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_4_measurements\Guelph\Processed Data\"/>
    </mc:Choice>
  </mc:AlternateContent>
  <xr:revisionPtr revIDLastSave="0" documentId="13_ncr:1_{3C11B6F6-6CB5-4101-8783-12D53064B88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" sheetId="1" r:id="rId1"/>
    <sheet name="B" sheetId="2" r:id="rId2"/>
    <sheet name="C" sheetId="3" r:id="rId3"/>
    <sheet name="D" sheetId="4" r:id="rId4"/>
    <sheet name="E" sheetId="5" r:id="rId5"/>
    <sheet name="Sheet5" sheetId="6" r:id="rId6"/>
  </sheets>
  <definedNames>
    <definedName name="RY1_A_30minStatisticsFiltered" localSheetId="0">A!$A$1:$AL$2211</definedName>
    <definedName name="RY2_B_30minStatisticsFiltered" localSheetId="1">B!$A$1:$AL$2211</definedName>
    <definedName name="RY3_C_30minStatisticsFiltered" localSheetId="2">'C'!$A$1:$AL$2211</definedName>
    <definedName name="RY4_D_30minStatisticsFiltered" localSheetId="3">D!$A$1:$AL$2211</definedName>
    <definedName name="RY5_E_30minStatisticsFiltered" localSheetId="4">E!$A$1:$AL$2211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949D58-785D-4B72-910D-5B5FBE81C4F1}" name="RY1-A-30minStatisticsFiltered" type="6" refreshedVersion="8" background="1" saveData="1">
    <textPr codePage="437" sourceFile="C:\Research\UrbanModeling\Data_Amir\Processed Data\RY1-A-30minStatisticsFiltered.txt">
      <textFields count="3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E973BE77-8327-4103-8451-12188ACC84B0}" name="RY2-B-30minStatisticsFiltered" type="6" refreshedVersion="8" background="1" saveData="1">
    <textPr codePage="437" sourceFile="C:\Research\UrbanModeling\Data_Amir\Processed Data\RY2-B-30minStatisticsFiltered.txt">
      <textFields count="3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1299907A-72B0-406F-B271-6E4F4AA4D78D}" name="RY3-C-30minStatisticsFiltered" type="6" refreshedVersion="8" background="1" saveData="1">
    <textPr codePage="437" sourceFile="C:\Research\UrbanModeling\Data_Amir\Processed Data\RY3-C-30minStatisticsFiltered.txt">
      <textFields count="3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69AB21E2-4D90-4DCA-8401-3F9866A26ABF}" name="RY4-D-30minStatisticsFiltered" type="6" refreshedVersion="8" background="1" saveData="1">
    <textPr codePage="437" sourceFile="C:\Research\UrbanModeling\Data_Amir\Processed Data\RY4-D-30minStatisticsFiltered.txt">
      <textFields count="3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101F8F75-3D28-4DEC-9B77-43C060E36638}" name="RY5-E-30minStatisticsFiltered" type="6" refreshedVersion="8" background="1" saveData="1">
    <textPr codePage="437" sourceFile="C:\Research\UrbanModeling\Data_Amir\Processed Data\RY5-E-30minStatisticsFiltered.txt">
      <textFields count="3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<sst xmlns="http://schemas.openxmlformats.org/spreadsheetml/2006/main" count="394" uniqueCount="46">
  <si>
    <t xml:space="preserve">#Times in EST </t>
  </si>
  <si>
    <t xml:space="preserve">#0:Year </t>
  </si>
  <si>
    <t xml:space="preserve"> 1:Month </t>
  </si>
  <si>
    <t xml:space="preserve"> 2:Day </t>
  </si>
  <si>
    <t xml:space="preserve"> 3:Hour </t>
  </si>
  <si>
    <t xml:space="preserve"> 4:Min </t>
  </si>
  <si>
    <t xml:space="preserve">                 5:U (m s-1) </t>
  </si>
  <si>
    <t xml:space="preserve"> 6:V (m s-1) </t>
  </si>
  <si>
    <t xml:space="preserve"> 7:S (m s-1) </t>
  </si>
  <si>
    <t xml:space="preserve"> 8:WD (deg) </t>
  </si>
  <si>
    <t xml:space="preserve"> 9:W (m s-1) </t>
  </si>
  <si>
    <t xml:space="preserve"> 10:Theta (K) </t>
  </si>
  <si>
    <t xml:space="preserve">                 11:u2 (m2 s-2) </t>
  </si>
  <si>
    <t xml:space="preserve"> 12:v2 (m2 s-2) </t>
  </si>
  <si>
    <t xml:space="preserve"> 13:w2 (m2 s-2) </t>
  </si>
  <si>
    <t xml:space="preserve"> 14:k (m2 s-2) </t>
  </si>
  <si>
    <t xml:space="preserve"> 15:theta2 (K2) </t>
  </si>
  <si>
    <t xml:space="preserve">                 16:uv (m2 s-2) </t>
  </si>
  <si>
    <t xml:space="preserve"> 17:uw (m2 s-2) </t>
  </si>
  <si>
    <t xml:space="preserve"> 18:vw (m2 s-2) </t>
  </si>
  <si>
    <t xml:space="preserve"> 19:utheta (Km s-1) </t>
  </si>
  <si>
    <t xml:space="preserve"> 20:vtheta (Km s-1) </t>
  </si>
  <si>
    <t xml:space="preserve"> 21:wtheta (Km s-1) </t>
  </si>
  <si>
    <t xml:space="preserve">                 22:uuu (m3 s-3) </t>
  </si>
  <si>
    <t xml:space="preserve"> 23:uvv (m3 s-3) </t>
  </si>
  <si>
    <t xml:space="preserve"> 24:uww (m3 s-3) </t>
  </si>
  <si>
    <t xml:space="preserve"> 25:vuu (m3 s-3) </t>
  </si>
  <si>
    <t xml:space="preserve"> 26:vvv (m3 s-3) </t>
  </si>
  <si>
    <t xml:space="preserve"> 27:vww (m3 s-3) </t>
  </si>
  <si>
    <t xml:space="preserve"> 28:wuu (m3 s-3) </t>
  </si>
  <si>
    <t xml:space="preserve"> 29:wvv (m3 s-3) </t>
  </si>
  <si>
    <t xml:space="preserve"> 30:www </t>
  </si>
  <si>
    <t xml:space="preserve">                 31:uStar (m s-1) </t>
  </si>
  <si>
    <t xml:space="preserve"> 32:L </t>
  </si>
  <si>
    <t xml:space="preserve"> (m) 33:zeta </t>
  </si>
  <si>
    <t xml:space="preserve"> 34:WD (deg) </t>
  </si>
  <si>
    <t xml:space="preserve"> 35:kappaMaxSWSSsmooth (m-1) </t>
  </si>
  <si>
    <t xml:space="preserve"> 36:maxSSsmooth (m3 s-2) </t>
  </si>
  <si>
    <t xml:space="preserve"> 37:epsilon (m2 s-3) </t>
  </si>
  <si>
    <t xml:space="preserve"> -inf </t>
  </si>
  <si>
    <t xml:space="preserve"> nan </t>
  </si>
  <si>
    <t>A</t>
  </si>
  <si>
    <t>B</t>
  </si>
  <si>
    <t>C</t>
  </si>
  <si>
    <t>D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</si>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</sst>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Sheet5!$A$1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Sheet5!$A$2:$A$2210</c:f>
              <c:numCache>
                <c:formatCode>General</c:formatCode>
                <c:ptCount val="2209"/>
                <c:pt idx="0">
                  <c:v>303.17435599999999</c:v>
                </c:pt>
                <c:pt idx="1">
                  <c:v>303.160707</c:v>
                </c:pt>
                <c:pt idx="2">
                  <c:v>303.10762599999998</c:v>
                </c:pt>
                <c:pt idx="3">
                  <c:v>302.404155</c:v>
                </c:pt>
                <c:pt idx="4">
                  <c:v>301.78399200000001</c:v>
                </c:pt>
                <c:pt idx="5">
                  <c:v>301.248335</c:v>
                </c:pt>
                <c:pt idx="6">
                  <c:v>300.39894399999997</c:v>
                </c:pt>
                <c:pt idx="7">
                  <c:v>299.66349600000001</c:v>
                </c:pt>
                <c:pt idx="8">
                  <c:v>299.03907400000003</c:v>
                </c:pt>
                <c:pt idx="9">
                  <c:v>298.435948</c:v>
                </c:pt>
                <c:pt idx="10">
                  <c:v>297.519159</c:v>
                </c:pt>
                <c:pt idx="11">
                  <c:v>297.380628</c:v>
                </c:pt>
                <c:pt idx="12">
                  <c:v>296.95121499999999</c:v>
                </c:pt>
                <c:pt idx="13">
                  <c:v>296.79591199999999</c:v>
                </c:pt>
                <c:pt idx="14">
                  <c:v>296.385291</c:v>
                </c:pt>
                <c:pt idx="15">
                  <c:v>296.01894099999998</c:v>
                </c:pt>
                <c:pt idx="16">
                  <c:v>295.482778</c:v>
                </c:pt>
                <c:pt idx="17">
                  <c:v>295.11666200000002</c:v>
                </c:pt>
                <c:pt idx="18">
                  <c:v>294.80151999999998</c:v>
                </c:pt>
                <c:pt idx="19">
                  <c:v>294.470755</c:v>
                </c:pt>
                <c:pt idx="20">
                  <c:v>294.24956200000003</c:v>
                </c:pt>
                <c:pt idx="21">
                  <c:v>293.74678899999998</c:v>
                </c:pt>
                <c:pt idx="22">
                  <c:v>293.33398899999997</c:v>
                </c:pt>
                <c:pt idx="23">
                  <c:v>293.32646299999999</c:v>
                </c:pt>
                <c:pt idx="24">
                  <c:v>292.98516000000001</c:v>
                </c:pt>
                <c:pt idx="25">
                  <c:v>293.519949</c:v>
                </c:pt>
                <c:pt idx="26">
                  <c:v>293.35363000000001</c:v>
                </c:pt>
                <c:pt idx="27">
                  <c:v>293.38494800000001</c:v>
                </c:pt>
                <c:pt idx="28">
                  <c:v>293.698689</c:v>
                </c:pt>
                <c:pt idx="29">
                  <c:v>294.01276899999999</c:v>
                </c:pt>
                <c:pt idx="30">
                  <c:v>295.05714999999998</c:v>
                </c:pt>
                <c:pt idx="31">
                  <c:v>296.25874199999998</c:v>
                </c:pt>
                <c:pt idx="32">
                  <c:v>297.04575899999998</c:v>
                </c:pt>
                <c:pt idx="33">
                  <c:v>298.07942500000001</c:v>
                </c:pt>
                <c:pt idx="34">
                  <c:v>299.291336</c:v>
                </c:pt>
                <c:pt idx="35">
                  <c:v>299.70420200000001</c:v>
                </c:pt>
                <c:pt idx="36">
                  <c:v>300.01648399999999</c:v>
                </c:pt>
                <c:pt idx="37">
                  <c:v>299.43790300000001</c:v>
                </c:pt>
                <c:pt idx="38">
                  <c:v>300.251442</c:v>
                </c:pt>
                <c:pt idx="39">
                  <c:v>300.74816900000002</c:v>
                </c:pt>
                <c:pt idx="40">
                  <c:v>301.01256699999999</c:v>
                </c:pt>
                <c:pt idx="41">
                  <c:v>301.303316</c:v>
                </c:pt>
                <c:pt idx="42">
                  <c:v>301.44385899999997</c:v>
                </c:pt>
                <c:pt idx="43">
                  <c:v>301.36348600000002</c:v>
                </c:pt>
                <c:pt idx="44">
                  <c:v>301.47641499999997</c:v>
                </c:pt>
                <c:pt idx="45">
                  <c:v>301.40651100000002</c:v>
                </c:pt>
                <c:pt idx="46">
                  <c:v>301.06340699999998</c:v>
                </c:pt>
                <c:pt idx="47">
                  <c:v>300.39761499999997</c:v>
                </c:pt>
                <c:pt idx="48">
                  <c:v>299.99742099999997</c:v>
                </c:pt>
                <c:pt idx="49">
                  <c:v>299.79826600000001</c:v>
                </c:pt>
                <c:pt idx="50">
                  <c:v>299.62600400000002</c:v>
                </c:pt>
                <c:pt idx="51">
                  <c:v>299.40565700000002</c:v>
                </c:pt>
                <c:pt idx="52">
                  <c:v>299.07977199999999</c:v>
                </c:pt>
                <c:pt idx="53">
                  <c:v>298.76864799999998</c:v>
                </c:pt>
                <c:pt idx="54">
                  <c:v>298.51919600000002</c:v>
                </c:pt>
                <c:pt idx="55">
                  <c:v>298.12953399999998</c:v>
                </c:pt>
                <c:pt idx="56">
                  <c:v>297.67550199999999</c:v>
                </c:pt>
                <c:pt idx="57">
                  <c:v>297.41582399999999</c:v>
                </c:pt>
                <c:pt idx="58">
                  <c:v>297.21082799999999</c:v>
                </c:pt>
                <c:pt idx="59">
                  <c:v>296.93460599999997</c:v>
                </c:pt>
                <c:pt idx="60">
                  <c:v>296.47402</c:v>
                </c:pt>
                <c:pt idx="61">
                  <c:v>296.28107299999999</c:v>
                </c:pt>
                <c:pt idx="62">
                  <c:v>295.99228799999997</c:v>
                </c:pt>
                <c:pt idx="63">
                  <c:v>295.73922099999999</c:v>
                </c:pt>
                <c:pt idx="64">
                  <c:v>295.36277100000001</c:v>
                </c:pt>
                <c:pt idx="65">
                  <c:v>295.41530899999998</c:v>
                </c:pt>
                <c:pt idx="66">
                  <c:v>294.900373</c:v>
                </c:pt>
                <c:pt idx="67">
                  <c:v>294.25768499999998</c:v>
                </c:pt>
                <c:pt idx="68">
                  <c:v>294.10186800000002</c:v>
                </c:pt>
                <c:pt idx="69">
                  <c:v>294.18595800000003</c:v>
                </c:pt>
                <c:pt idx="70">
                  <c:v>294.10559999999998</c:v>
                </c:pt>
                <c:pt idx="71">
                  <c:v>294.11346800000001</c:v>
                </c:pt>
                <c:pt idx="72">
                  <c:v>293.11408499999999</c:v>
                </c:pt>
                <c:pt idx="73">
                  <c:v>294.03578299999998</c:v>
                </c:pt>
                <c:pt idx="74">
                  <c:v>293.83752299999998</c:v>
                </c:pt>
                <c:pt idx="75">
                  <c:v>294.85353600000002</c:v>
                </c:pt>
                <c:pt idx="76">
                  <c:v>295.85211500000003</c:v>
                </c:pt>
                <c:pt idx="77">
                  <c:v>297.26561400000003</c:v>
                </c:pt>
                <c:pt idx="78">
                  <c:v>298.38006899999999</c:v>
                </c:pt>
                <c:pt idx="79">
                  <c:v>301.05506100000002</c:v>
                </c:pt>
                <c:pt idx="80">
                  <c:v>301.052324</c:v>
                </c:pt>
                <c:pt idx="81">
                  <c:v>301.87391700000001</c:v>
                </c:pt>
                <c:pt idx="82">
                  <c:v>301.95604400000002</c:v>
                </c:pt>
                <c:pt idx="83">
                  <c:v>302.88260200000002</c:v>
                </c:pt>
                <c:pt idx="84">
                  <c:v>303.29953499999999</c:v>
                </c:pt>
                <c:pt idx="85">
                  <c:v>303.775756</c:v>
                </c:pt>
                <c:pt idx="86">
                  <c:v>304.90317499999998</c:v>
                </c:pt>
                <c:pt idx="87">
                  <c:v>304.66073799999998</c:v>
                </c:pt>
                <c:pt idx="88">
                  <c:v>305.00434799999999</c:v>
                </c:pt>
                <c:pt idx="89">
                  <c:v>305.34111300000001</c:v>
                </c:pt>
                <c:pt idx="90">
                  <c:v>304.862774</c:v>
                </c:pt>
                <c:pt idx="91">
                  <c:v>304.48078900000002</c:v>
                </c:pt>
                <c:pt idx="92">
                  <c:v>304.18352599999997</c:v>
                </c:pt>
                <c:pt idx="93">
                  <c:v>304.74995000000001</c:v>
                </c:pt>
                <c:pt idx="94">
                  <c:v>304.42399999999998</c:v>
                </c:pt>
                <c:pt idx="95">
                  <c:v>304.00820900000002</c:v>
                </c:pt>
                <c:pt idx="96">
                  <c:v>303.88838700000002</c:v>
                </c:pt>
                <c:pt idx="97">
                  <c:v>303.37215800000001</c:v>
                </c:pt>
                <c:pt idx="98">
                  <c:v>302.66144800000001</c:v>
                </c:pt>
                <c:pt idx="99">
                  <c:v>301.74871100000001</c:v>
                </c:pt>
                <c:pt idx="100">
                  <c:v>300.90680099999997</c:v>
                </c:pt>
                <c:pt idx="101">
                  <c:v>300.11638399999998</c:v>
                </c:pt>
                <c:pt idx="102">
                  <c:v>299.33806900000002</c:v>
                </c:pt>
                <c:pt idx="103">
                  <c:v>298.76899700000001</c:v>
                </c:pt>
                <c:pt idx="104">
                  <c:v>297.84523799999999</c:v>
                </c:pt>
                <c:pt idx="105">
                  <c:v>297.545277</c:v>
                </c:pt>
                <c:pt idx="106">
                  <c:v>297.23403100000002</c:v>
                </c:pt>
                <c:pt idx="107">
                  <c:v>295.755607</c:v>
                </c:pt>
                <c:pt idx="108">
                  <c:v>296.06590699999998</c:v>
                </c:pt>
                <c:pt idx="109">
                  <c:v>295.99650800000001</c:v>
                </c:pt>
                <c:pt idx="110">
                  <c:v>295.24290100000002</c:v>
                </c:pt>
                <c:pt idx="111">
                  <c:v>295.51146499999999</c:v>
                </c:pt>
                <c:pt idx="112">
                  <c:v>295.39845700000001</c:v>
                </c:pt>
                <c:pt idx="113">
                  <c:v>296.29725999999999</c:v>
                </c:pt>
                <c:pt idx="114">
                  <c:v>297.515649</c:v>
                </c:pt>
                <c:pt idx="115">
                  <c:v>298.73668099999998</c:v>
                </c:pt>
                <c:pt idx="116">
                  <c:v>299.36147699999998</c:v>
                </c:pt>
                <c:pt idx="117">
                  <c:v>300.91301199999998</c:v>
                </c:pt>
                <c:pt idx="118">
                  <c:v>301.27085899999997</c:v>
                </c:pt>
                <c:pt idx="119">
                  <c:v>301.999976</c:v>
                </c:pt>
                <c:pt idx="120">
                  <c:v>303.11387000000002</c:v>
                </c:pt>
                <c:pt idx="121">
                  <c:v>303.90568200000001</c:v>
                </c:pt>
                <c:pt idx="122">
                  <c:v>304.88821100000001</c:v>
                </c:pt>
                <c:pt idx="123">
                  <c:v>305.42940199999998</c:v>
                </c:pt>
                <c:pt idx="124">
                  <c:v>306.2133</c:v>
                </c:pt>
                <c:pt idx="125">
                  <c:v>306.74376899999999</c:v>
                </c:pt>
                <c:pt idx="126">
                  <c:v>306.63681500000001</c:v>
                </c:pt>
                <c:pt idx="127">
                  <c:v>306.89781399999998</c:v>
                </c:pt>
                <c:pt idx="128">
                  <c:v>304.17569099999997</c:v>
                </c:pt>
                <c:pt idx="129">
                  <c:v>298.83446099999998</c:v>
                </c:pt>
                <c:pt idx="130">
                  <c:v>298.58204000000001</c:v>
                </c:pt>
                <c:pt idx="131">
                  <c:v>299.83126600000003</c:v>
                </c:pt>
                <c:pt idx="132">
                  <c:v>300.64728700000001</c:v>
                </c:pt>
                <c:pt idx="133">
                  <c:v>298.89383299999997</c:v>
                </c:pt>
                <c:pt idx="134">
                  <c:v>293.56409000000002</c:v>
                </c:pt>
                <c:pt idx="135">
                  <c:v>293.99641200000002</c:v>
                </c:pt>
                <c:pt idx="136">
                  <c:v>294.17372399999999</c:v>
                </c:pt>
                <c:pt idx="137">
                  <c:v>294.17055599999998</c:v>
                </c:pt>
                <c:pt idx="138">
                  <c:v>294.85038400000002</c:v>
                </c:pt>
                <c:pt idx="139">
                  <c:v>295.10988400000002</c:v>
                </c:pt>
                <c:pt idx="140">
                  <c:v>294.99900400000001</c:v>
                </c:pt>
                <c:pt idx="141">
                  <c:v>295.09029099999998</c:v>
                </c:pt>
                <c:pt idx="142">
                  <c:v>294.95588299999997</c:v>
                </c:pt>
                <c:pt idx="143">
                  <c:v>294.77862599999997</c:v>
                </c:pt>
                <c:pt idx="144">
                  <c:v>294.65593999999999</c:v>
                </c:pt>
                <c:pt idx="145">
                  <c:v>294.60828800000002</c:v>
                </c:pt>
                <c:pt idx="146">
                  <c:v>294.248223</c:v>
                </c:pt>
                <c:pt idx="147">
                  <c:v>294.54267800000002</c:v>
                </c:pt>
                <c:pt idx="148">
                  <c:v>294.59331300000002</c:v>
                </c:pt>
                <c:pt idx="149">
                  <c:v>294.25009399999999</c:v>
                </c:pt>
                <c:pt idx="150">
                  <c:v>294.063581</c:v>
                </c:pt>
                <c:pt idx="151">
                  <c:v>293.950265</c:v>
                </c:pt>
                <c:pt idx="152">
                  <c:v>293.52580399999999</c:v>
                </c:pt>
                <c:pt idx="153">
                  <c:v>292.76564100000002</c:v>
                </c:pt>
                <c:pt idx="154">
                  <c:v>292.21951200000001</c:v>
                </c:pt>
                <c:pt idx="155">
                  <c:v>292.08980500000001</c:v>
                </c:pt>
                <c:pt idx="156">
                  <c:v>291.70223299999998</c:v>
                </c:pt>
                <c:pt idx="157">
                  <c:v>291.50787700000001</c:v>
                </c:pt>
                <c:pt idx="158">
                  <c:v>290.90305899999998</c:v>
                </c:pt>
                <c:pt idx="159">
                  <c:v>290.892897</c:v>
                </c:pt>
                <c:pt idx="160">
                  <c:v>290.89655499999998</c:v>
                </c:pt>
                <c:pt idx="161">
                  <c:v>291.371104</c:v>
                </c:pt>
                <c:pt idx="162">
                  <c:v>291.53498300000001</c:v>
                </c:pt>
                <c:pt idx="163">
                  <c:v>292.31487700000002</c:v>
                </c:pt>
                <c:pt idx="164">
                  <c:v>293.25668000000002</c:v>
                </c:pt>
                <c:pt idx="165">
                  <c:v>294.26921800000002</c:v>
                </c:pt>
                <c:pt idx="166">
                  <c:v>295.092264</c:v>
                </c:pt>
                <c:pt idx="167">
                  <c:v>295.74161500000002</c:v>
                </c:pt>
                <c:pt idx="168">
                  <c:v>296.40149200000002</c:v>
                </c:pt>
                <c:pt idx="169">
                  <c:v>296.87633599999998</c:v>
                </c:pt>
                <c:pt idx="170">
                  <c:v>296.91008499999998</c:v>
                </c:pt>
                <c:pt idx="171">
                  <c:v>297.17143299999998</c:v>
                </c:pt>
                <c:pt idx="172">
                  <c:v>297.45214600000003</c:v>
                </c:pt>
                <c:pt idx="173">
                  <c:v>297.607035</c:v>
                </c:pt>
                <c:pt idx="174">
                  <c:v>297.61051300000003</c:v>
                </c:pt>
                <c:pt idx="175">
                  <c:v>297.91167999999999</c:v>
                </c:pt>
                <c:pt idx="176">
                  <c:v>297.96195599999999</c:v>
                </c:pt>
                <c:pt idx="177">
                  <c:v>297.80019499999997</c:v>
                </c:pt>
                <c:pt idx="178">
                  <c:v>297.8272</c:v>
                </c:pt>
                <c:pt idx="179">
                  <c:v>297.40086200000002</c:v>
                </c:pt>
                <c:pt idx="180">
                  <c:v>297.39236399999999</c:v>
                </c:pt>
                <c:pt idx="181">
                  <c:v>296.73173300000002</c:v>
                </c:pt>
                <c:pt idx="182">
                  <c:v>296.28521499999999</c:v>
                </c:pt>
                <c:pt idx="183">
                  <c:v>296.14383400000003</c:v>
                </c:pt>
                <c:pt idx="184">
                  <c:v>295.52878299999998</c:v>
                </c:pt>
                <c:pt idx="185">
                  <c:v>294.63277199999999</c:v>
                </c:pt>
                <c:pt idx="186">
                  <c:v>293.94448299999999</c:v>
                </c:pt>
                <c:pt idx="187">
                  <c:v>293.16545500000001</c:v>
                </c:pt>
                <c:pt idx="188">
                  <c:v>292.42439000000002</c:v>
                </c:pt>
                <c:pt idx="189">
                  <c:v>291.85953999999998</c:v>
                </c:pt>
                <c:pt idx="190">
                  <c:v>291.04223100000002</c:v>
                </c:pt>
                <c:pt idx="191">
                  <c:v>290.50048900000002</c:v>
                </c:pt>
                <c:pt idx="192">
                  <c:v>290.04576400000002</c:v>
                </c:pt>
                <c:pt idx="193">
                  <c:v>289.28921300000002</c:v>
                </c:pt>
                <c:pt idx="194">
                  <c:v>288.79208899999998</c:v>
                </c:pt>
                <c:pt idx="195">
                  <c:v>288.43692099999998</c:v>
                </c:pt>
                <c:pt idx="196">
                  <c:v>287.89554800000002</c:v>
                </c:pt>
                <c:pt idx="197">
                  <c:v>287.74585999999999</c:v>
                </c:pt>
                <c:pt idx="198">
                  <c:v>287.47584499999999</c:v>
                </c:pt>
                <c:pt idx="199">
                  <c:v>287.19989900000002</c:v>
                </c:pt>
                <c:pt idx="200">
                  <c:v>287.02954299999999</c:v>
                </c:pt>
                <c:pt idx="201">
                  <c:v>286.98042800000002</c:v>
                </c:pt>
                <c:pt idx="202">
                  <c:v>286.68216699999999</c:v>
                </c:pt>
                <c:pt idx="203">
                  <c:v>286.55813000000001</c:v>
                </c:pt>
                <c:pt idx="204">
                  <c:v>286.50274000000002</c:v>
                </c:pt>
                <c:pt idx="205">
                  <c:v>286.23097000000001</c:v>
                </c:pt>
                <c:pt idx="206">
                  <c:v>286.05567300000001</c:v>
                </c:pt>
                <c:pt idx="207">
                  <c:v>286.16467899999998</c:v>
                </c:pt>
                <c:pt idx="208">
                  <c:v>286.46802600000001</c:v>
                </c:pt>
                <c:pt idx="209">
                  <c:v>287.335331</c:v>
                </c:pt>
                <c:pt idx="210">
                  <c:v>288.699817</c:v>
                </c:pt>
                <c:pt idx="211">
                  <c:v>289.67578900000001</c:v>
                </c:pt>
                <c:pt idx="212">
                  <c:v>290.82460700000001</c:v>
                </c:pt>
                <c:pt idx="213">
                  <c:v>291.52514500000001</c:v>
                </c:pt>
                <c:pt idx="214">
                  <c:v>292.01739300000003</c:v>
                </c:pt>
                <c:pt idx="215">
                  <c:v>292.42009999999999</c:v>
                </c:pt>
                <c:pt idx="216">
                  <c:v>292.86846800000001</c:v>
                </c:pt>
                <c:pt idx="217">
                  <c:v>292.82637</c:v>
                </c:pt>
                <c:pt idx="218">
                  <c:v>293.94546800000001</c:v>
                </c:pt>
                <c:pt idx="219">
                  <c:v>294.43467800000002</c:v>
                </c:pt>
                <c:pt idx="220">
                  <c:v>294.20875899999999</c:v>
                </c:pt>
                <c:pt idx="221">
                  <c:v>295.44728700000002</c:v>
                </c:pt>
                <c:pt idx="222">
                  <c:v>295.197969</c:v>
                </c:pt>
                <c:pt idx="223">
                  <c:v>295.889319</c:v>
                </c:pt>
                <c:pt idx="224">
                  <c:v>296.64509700000002</c:v>
                </c:pt>
                <c:pt idx="225">
                  <c:v>296.94338099999999</c:v>
                </c:pt>
                <c:pt idx="226">
                  <c:v>296.80505900000003</c:v>
                </c:pt>
                <c:pt idx="227">
                  <c:v>297.28821699999997</c:v>
                </c:pt>
                <c:pt idx="228">
                  <c:v>297.344379</c:v>
                </c:pt>
                <c:pt idx="229">
                  <c:v>297.30605600000001</c:v>
                </c:pt>
                <c:pt idx="230">
                  <c:v>297.17827199999999</c:v>
                </c:pt>
                <c:pt idx="231">
                  <c:v>297.11247200000003</c:v>
                </c:pt>
                <c:pt idx="232">
                  <c:v>297.083055</c:v>
                </c:pt>
                <c:pt idx="233">
                  <c:v>296.69676099999998</c:v>
                </c:pt>
                <c:pt idx="234">
                  <c:v>295.94193300000001</c:v>
                </c:pt>
                <c:pt idx="235">
                  <c:v>294.99819600000001</c:v>
                </c:pt>
                <c:pt idx="236">
                  <c:v>293.68287500000002</c:v>
                </c:pt>
                <c:pt idx="237">
                  <c:v>292.82933200000002</c:v>
                </c:pt>
                <c:pt idx="238">
                  <c:v>291.43095799999998</c:v>
                </c:pt>
                <c:pt idx="239">
                  <c:v>290.35392000000002</c:v>
                </c:pt>
                <c:pt idx="240">
                  <c:v>289.49877700000002</c:v>
                </c:pt>
                <c:pt idx="241">
                  <c:v>288.51852100000002</c:v>
                </c:pt>
                <c:pt idx="242">
                  <c:v>287.72877299999999</c:v>
                </c:pt>
                <c:pt idx="243">
                  <c:v>287.37351699999999</c:v>
                </c:pt>
                <c:pt idx="244">
                  <c:v>287.30784699999998</c:v>
                </c:pt>
                <c:pt idx="245">
                  <c:v>286.66483099999999</c:v>
                </c:pt>
                <c:pt idx="246">
                  <c:v>286.47526499999998</c:v>
                </c:pt>
                <c:pt idx="247">
                  <c:v>285.93106299999999</c:v>
                </c:pt>
                <c:pt idx="248">
                  <c:v>285.42235299999999</c:v>
                </c:pt>
                <c:pt idx="249">
                  <c:v>285.18274000000002</c:v>
                </c:pt>
                <c:pt idx="250">
                  <c:v>284.03808500000002</c:v>
                </c:pt>
                <c:pt idx="251">
                  <c:v>283.674059</c:v>
                </c:pt>
                <c:pt idx="252">
                  <c:v>283.09401700000001</c:v>
                </c:pt>
                <c:pt idx="253">
                  <c:v>282.50178099999999</c:v>
                </c:pt>
                <c:pt idx="254">
                  <c:v>282.151433</c:v>
                </c:pt>
                <c:pt idx="255">
                  <c:v>283.28924699999999</c:v>
                </c:pt>
                <c:pt idx="256">
                  <c:v>284.115118</c:v>
                </c:pt>
                <c:pt idx="257">
                  <c:v>285.49797599999999</c:v>
                </c:pt>
                <c:pt idx="258">
                  <c:v>286.69043299999998</c:v>
                </c:pt>
                <c:pt idx="259">
                  <c:v>288.56937799999997</c:v>
                </c:pt>
                <c:pt idx="260">
                  <c:v>289.958077</c:v>
                </c:pt>
                <c:pt idx="261">
                  <c:v>291.62097799999998</c:v>
                </c:pt>
                <c:pt idx="262">
                  <c:v>293.02215100000001</c:v>
                </c:pt>
                <c:pt idx="263">
                  <c:v>294.31089400000002</c:v>
                </c:pt>
                <c:pt idx="264">
                  <c:v>295.18855400000001</c:v>
                </c:pt>
                <c:pt idx="265">
                  <c:v>295.71330999999998</c:v>
                </c:pt>
                <c:pt idx="266">
                  <c:v>296.36459200000002</c:v>
                </c:pt>
                <c:pt idx="267">
                  <c:v>297.08052400000003</c:v>
                </c:pt>
                <c:pt idx="268">
                  <c:v>297.19494200000003</c:v>
                </c:pt>
                <c:pt idx="269">
                  <c:v>298.249279</c:v>
                </c:pt>
                <c:pt idx="270">
                  <c:v>298.24152800000002</c:v>
                </c:pt>
                <c:pt idx="271">
                  <c:v>299.23865000000001</c:v>
                </c:pt>
                <c:pt idx="272">
                  <c:v>299.18473799999998</c:v>
                </c:pt>
                <c:pt idx="273">
                  <c:v>299.81752899999998</c:v>
                </c:pt>
                <c:pt idx="274">
                  <c:v>300.046426</c:v>
                </c:pt>
                <c:pt idx="275">
                  <c:v>300.18713300000002</c:v>
                </c:pt>
                <c:pt idx="276">
                  <c:v>300.24758300000002</c:v>
                </c:pt>
                <c:pt idx="277">
                  <c:v>300.16649000000001</c:v>
                </c:pt>
                <c:pt idx="278">
                  <c:v>299.88526100000001</c:v>
                </c:pt>
                <c:pt idx="279">
                  <c:v>299.821821</c:v>
                </c:pt>
                <c:pt idx="280">
                  <c:v>299.35062199999999</c:v>
                </c:pt>
                <c:pt idx="281">
                  <c:v>298.56409400000001</c:v>
                </c:pt>
                <c:pt idx="282">
                  <c:v>297.69777900000003</c:v>
                </c:pt>
                <c:pt idx="283">
                  <c:v>296.751012</c:v>
                </c:pt>
                <c:pt idx="284">
                  <c:v>295.96236900000002</c:v>
                </c:pt>
                <c:pt idx="285">
                  <c:v>295.09997399999997</c:v>
                </c:pt>
                <c:pt idx="286">
                  <c:v>294.33956000000001</c:v>
                </c:pt>
                <c:pt idx="287">
                  <c:v>293.71028000000001</c:v>
                </c:pt>
                <c:pt idx="288">
                  <c:v>293.08822800000002</c:v>
                </c:pt>
                <c:pt idx="289">
                  <c:v>290.037058</c:v>
                </c:pt>
                <c:pt idx="290">
                  <c:v>290.22454599999998</c:v>
                </c:pt>
                <c:pt idx="291">
                  <c:v>289.501259</c:v>
                </c:pt>
                <c:pt idx="292">
                  <c:v>289.11663099999998</c:v>
                </c:pt>
                <c:pt idx="293">
                  <c:v>288.85734200000002</c:v>
                </c:pt>
                <c:pt idx="294">
                  <c:v>288.51661200000001</c:v>
                </c:pt>
                <c:pt idx="295">
                  <c:v>288.78646099999997</c:v>
                </c:pt>
                <c:pt idx="296">
                  <c:v>288.94811399999998</c:v>
                </c:pt>
                <c:pt idx="297">
                  <c:v>289.16173199999997</c:v>
                </c:pt>
                <c:pt idx="298">
                  <c:v>289.104399</c:v>
                </c:pt>
                <c:pt idx="299">
                  <c:v>289.32465999999999</c:v>
                </c:pt>
                <c:pt idx="300">
                  <c:v>289.82098200000001</c:v>
                </c:pt>
                <c:pt idx="301">
                  <c:v>290.510268</c:v>
                </c:pt>
                <c:pt idx="302">
                  <c:v>292.306737</c:v>
                </c:pt>
                <c:pt idx="303">
                  <c:v>293.86359099999999</c:v>
                </c:pt>
                <c:pt idx="304">
                  <c:v>294.87332300000003</c:v>
                </c:pt>
                <c:pt idx="305">
                  <c:v>296.14643999999998</c:v>
                </c:pt>
                <c:pt idx="306">
                  <c:v>297.34885100000002</c:v>
                </c:pt>
                <c:pt idx="307">
                  <c:v>298.72342200000003</c:v>
                </c:pt>
                <c:pt idx="308">
                  <c:v>299.561643</c:v>
                </c:pt>
                <c:pt idx="309">
                  <c:v>300.580579</c:v>
                </c:pt>
                <c:pt idx="310">
                  <c:v>301.47038400000002</c:v>
                </c:pt>
                <c:pt idx="311">
                  <c:v>302.05552</c:v>
                </c:pt>
                <c:pt idx="312">
                  <c:v>302.76657</c:v>
                </c:pt>
                <c:pt idx="313">
                  <c:v>303.26169199999998</c:v>
                </c:pt>
                <c:pt idx="314">
                  <c:v>303.30100499999998</c:v>
                </c:pt>
                <c:pt idx="315">
                  <c:v>303.30112100000002</c:v>
                </c:pt>
                <c:pt idx="316">
                  <c:v>303.09517399999999</c:v>
                </c:pt>
                <c:pt idx="317">
                  <c:v>303.43390199999999</c:v>
                </c:pt>
                <c:pt idx="318">
                  <c:v>302.65505000000002</c:v>
                </c:pt>
                <c:pt idx="319">
                  <c:v>302.22710000000001</c:v>
                </c:pt>
                <c:pt idx="320">
                  <c:v>302.595775</c:v>
                </c:pt>
                <c:pt idx="321">
                  <c:v>302.53474499999999</c:v>
                </c:pt>
                <c:pt idx="322">
                  <c:v>302.106111</c:v>
                </c:pt>
                <c:pt idx="323">
                  <c:v>301.34666399999998</c:v>
                </c:pt>
                <c:pt idx="324">
                  <c:v>301.427705</c:v>
                </c:pt>
                <c:pt idx="325">
                  <c:v>300.835216</c:v>
                </c:pt>
                <c:pt idx="326">
                  <c:v>300.225932</c:v>
                </c:pt>
                <c:pt idx="327">
                  <c:v>299.41037999999998</c:v>
                </c:pt>
                <c:pt idx="328">
                  <c:v>297.95259900000002</c:v>
                </c:pt>
                <c:pt idx="329">
                  <c:v>297.68945400000001</c:v>
                </c:pt>
                <c:pt idx="330">
                  <c:v>297.52082899999999</c:v>
                </c:pt>
                <c:pt idx="331">
                  <c:v>297.55816299999998</c:v>
                </c:pt>
                <c:pt idx="332">
                  <c:v>295.354266</c:v>
                </c:pt>
                <c:pt idx="333">
                  <c:v>294.64238499999999</c:v>
                </c:pt>
                <c:pt idx="334">
                  <c:v>294.60587299999997</c:v>
                </c:pt>
                <c:pt idx="335">
                  <c:v>294.33255400000002</c:v>
                </c:pt>
                <c:pt idx="336">
                  <c:v>294.33727499999998</c:v>
                </c:pt>
                <c:pt idx="337">
                  <c:v>294.61693600000001</c:v>
                </c:pt>
                <c:pt idx="338">
                  <c:v>294.73817500000001</c:v>
                </c:pt>
                <c:pt idx="339">
                  <c:v>294.79857700000002</c:v>
                </c:pt>
                <c:pt idx="340">
                  <c:v>294.99228799999997</c:v>
                </c:pt>
                <c:pt idx="341">
                  <c:v>295.01446499999997</c:v>
                </c:pt>
                <c:pt idx="342">
                  <c:v>294.65706999999998</c:v>
                </c:pt>
                <c:pt idx="343">
                  <c:v>294.35498200000001</c:v>
                </c:pt>
                <c:pt idx="344">
                  <c:v>293.98929700000002</c:v>
                </c:pt>
                <c:pt idx="345">
                  <c:v>293.54210799999998</c:v>
                </c:pt>
                <c:pt idx="346">
                  <c:v>293.41826700000001</c:v>
                </c:pt>
                <c:pt idx="347">
                  <c:v>293.59145599999999</c:v>
                </c:pt>
                <c:pt idx="348">
                  <c:v>294.08903299999997</c:v>
                </c:pt>
                <c:pt idx="349">
                  <c:v>294.98544600000002</c:v>
                </c:pt>
                <c:pt idx="350">
                  <c:v>295.116557</c:v>
                </c:pt>
                <c:pt idx="351">
                  <c:v>295.12550099999999</c:v>
                </c:pt>
                <c:pt idx="352">
                  <c:v>295.20264800000001</c:v>
                </c:pt>
                <c:pt idx="353">
                  <c:v>295.04101000000003</c:v>
                </c:pt>
                <c:pt idx="354">
                  <c:v>295.45997799999998</c:v>
                </c:pt>
                <c:pt idx="355">
                  <c:v>296.08802100000003</c:v>
                </c:pt>
                <c:pt idx="356">
                  <c:v>296.161002</c:v>
                </c:pt>
                <c:pt idx="357">
                  <c:v>296.74542500000001</c:v>
                </c:pt>
                <c:pt idx="358">
                  <c:v>297.29468300000002</c:v>
                </c:pt>
                <c:pt idx="359">
                  <c:v>297.31922800000001</c:v>
                </c:pt>
                <c:pt idx="360">
                  <c:v>297.08016500000002</c:v>
                </c:pt>
                <c:pt idx="361">
                  <c:v>296.63631199999998</c:v>
                </c:pt>
                <c:pt idx="362">
                  <c:v>297.11549400000001</c:v>
                </c:pt>
                <c:pt idx="363">
                  <c:v>298.68176899999997</c:v>
                </c:pt>
                <c:pt idx="364">
                  <c:v>299.09680100000003</c:v>
                </c:pt>
                <c:pt idx="365">
                  <c:v>297.98087299999997</c:v>
                </c:pt>
                <c:pt idx="366">
                  <c:v>297.37974800000001</c:v>
                </c:pt>
                <c:pt idx="367">
                  <c:v>297.161337</c:v>
                </c:pt>
                <c:pt idx="368">
                  <c:v>296.69789800000001</c:v>
                </c:pt>
                <c:pt idx="369">
                  <c:v>296.86350599999997</c:v>
                </c:pt>
                <c:pt idx="370">
                  <c:v>297.19561199999998</c:v>
                </c:pt>
                <c:pt idx="371">
                  <c:v>297.21063900000001</c:v>
                </c:pt>
                <c:pt idx="372">
                  <c:v>296.88960300000002</c:v>
                </c:pt>
                <c:pt idx="373">
                  <c:v>296.45232399999998</c:v>
                </c:pt>
                <c:pt idx="374">
                  <c:v>296.03798999999998</c:v>
                </c:pt>
                <c:pt idx="375">
                  <c:v>295.69941299999999</c:v>
                </c:pt>
                <c:pt idx="376">
                  <c:v>295.53448700000001</c:v>
                </c:pt>
                <c:pt idx="377">
                  <c:v>295.526656</c:v>
                </c:pt>
                <c:pt idx="378">
                  <c:v>295.37253600000003</c:v>
                </c:pt>
                <c:pt idx="379">
                  <c:v>295.074117</c:v>
                </c:pt>
                <c:pt idx="380">
                  <c:v>294.63990200000001</c:v>
                </c:pt>
                <c:pt idx="381">
                  <c:v>294.10372799999999</c:v>
                </c:pt>
                <c:pt idx="382">
                  <c:v>293.576189</c:v>
                </c:pt>
                <c:pt idx="383">
                  <c:v>293.10217899999998</c:v>
                </c:pt>
                <c:pt idx="384">
                  <c:v>292.21898900000002</c:v>
                </c:pt>
                <c:pt idx="385">
                  <c:v>291.13960300000002</c:v>
                </c:pt>
                <c:pt idx="386">
                  <c:v>289.79888999999997</c:v>
                </c:pt>
                <c:pt idx="387">
                  <c:v>287.89031299999999</c:v>
                </c:pt>
                <c:pt idx="388">
                  <c:v>287.36587100000003</c:v>
                </c:pt>
                <c:pt idx="389">
                  <c:v>287.54063500000001</c:v>
                </c:pt>
                <c:pt idx="390">
                  <c:v>287.58902</c:v>
                </c:pt>
                <c:pt idx="391">
                  <c:v>287.56826799999999</c:v>
                </c:pt>
                <c:pt idx="392">
                  <c:v>287.72159399999998</c:v>
                </c:pt>
                <c:pt idx="393">
                  <c:v>287.94638900000001</c:v>
                </c:pt>
                <c:pt idx="394">
                  <c:v>287.95803000000001</c:v>
                </c:pt>
                <c:pt idx="395">
                  <c:v>287.867121</c:v>
                </c:pt>
                <c:pt idx="396">
                  <c:v>287.94338699999997</c:v>
                </c:pt>
                <c:pt idx="397">
                  <c:v>288.05801700000001</c:v>
                </c:pt>
                <c:pt idx="398">
                  <c:v>288.48181299999999</c:v>
                </c:pt>
                <c:pt idx="399">
                  <c:v>288.55971699999998</c:v>
                </c:pt>
                <c:pt idx="400">
                  <c:v>288.813222</c:v>
                </c:pt>
                <c:pt idx="401">
                  <c:v>288.657175</c:v>
                </c:pt>
                <c:pt idx="402">
                  <c:v>288.51056299999999</c:v>
                </c:pt>
                <c:pt idx="403">
                  <c:v>288.74224500000003</c:v>
                </c:pt>
                <c:pt idx="404">
                  <c:v>289.07324299999999</c:v>
                </c:pt>
                <c:pt idx="405">
                  <c:v>289.184438</c:v>
                </c:pt>
                <c:pt idx="406">
                  <c:v>289.40686299999999</c:v>
                </c:pt>
                <c:pt idx="407">
                  <c:v>289.83918699999998</c:v>
                </c:pt>
                <c:pt idx="408">
                  <c:v>290.53063900000001</c:v>
                </c:pt>
                <c:pt idx="409">
                  <c:v>291.02606700000001</c:v>
                </c:pt>
                <c:pt idx="410">
                  <c:v>291.192339</c:v>
                </c:pt>
                <c:pt idx="411">
                  <c:v>292.31977899999998</c:v>
                </c:pt>
                <c:pt idx="412">
                  <c:v>292.88475799999998</c:v>
                </c:pt>
                <c:pt idx="413">
                  <c:v>293.82726200000002</c:v>
                </c:pt>
                <c:pt idx="414">
                  <c:v>293.29037899999997</c:v>
                </c:pt>
                <c:pt idx="415">
                  <c:v>293.15239400000002</c:v>
                </c:pt>
                <c:pt idx="416">
                  <c:v>293.684955</c:v>
                </c:pt>
                <c:pt idx="417">
                  <c:v>293.24733300000003</c:v>
                </c:pt>
                <c:pt idx="418">
                  <c:v>293.14801999999997</c:v>
                </c:pt>
                <c:pt idx="419">
                  <c:v>293.20728100000002</c:v>
                </c:pt>
                <c:pt idx="420">
                  <c:v>293.17193099999997</c:v>
                </c:pt>
                <c:pt idx="421">
                  <c:v>293.15536100000003</c:v>
                </c:pt>
                <c:pt idx="422">
                  <c:v>292.72464400000001</c:v>
                </c:pt>
                <c:pt idx="423">
                  <c:v>292.50470799999999</c:v>
                </c:pt>
                <c:pt idx="424">
                  <c:v>292.34900599999997</c:v>
                </c:pt>
                <c:pt idx="425">
                  <c:v>292.24865799999998</c:v>
                </c:pt>
                <c:pt idx="426">
                  <c:v>292.16451999999998</c:v>
                </c:pt>
                <c:pt idx="427">
                  <c:v>291.97355700000003</c:v>
                </c:pt>
                <c:pt idx="428">
                  <c:v>292.093751</c:v>
                </c:pt>
                <c:pt idx="429">
                  <c:v>292.06831599999998</c:v>
                </c:pt>
                <c:pt idx="430">
                  <c:v>291.62524100000002</c:v>
                </c:pt>
                <c:pt idx="431">
                  <c:v>291.61394100000001</c:v>
                </c:pt>
                <c:pt idx="432">
                  <c:v>291.64196800000002</c:v>
                </c:pt>
                <c:pt idx="433">
                  <c:v>291.817429</c:v>
                </c:pt>
                <c:pt idx="434">
                  <c:v>291.82484599999998</c:v>
                </c:pt>
                <c:pt idx="435">
                  <c:v>291.77905199999998</c:v>
                </c:pt>
                <c:pt idx="436">
                  <c:v>292.09563300000002</c:v>
                </c:pt>
                <c:pt idx="437">
                  <c:v>292.32216799999998</c:v>
                </c:pt>
                <c:pt idx="438">
                  <c:v>292.09666499999997</c:v>
                </c:pt>
                <c:pt idx="439">
                  <c:v>291.75603599999999</c:v>
                </c:pt>
                <c:pt idx="440">
                  <c:v>291.71857999999997</c:v>
                </c:pt>
                <c:pt idx="441">
                  <c:v>291.95027299999998</c:v>
                </c:pt>
                <c:pt idx="442">
                  <c:v>292.15819599999998</c:v>
                </c:pt>
                <c:pt idx="443">
                  <c:v>292.88149700000002</c:v>
                </c:pt>
                <c:pt idx="444">
                  <c:v>293.570426</c:v>
                </c:pt>
                <c:pt idx="445">
                  <c:v>294.123243</c:v>
                </c:pt>
                <c:pt idx="446">
                  <c:v>294.98368499999998</c:v>
                </c:pt>
                <c:pt idx="447">
                  <c:v>295.74320299999999</c:v>
                </c:pt>
                <c:pt idx="448">
                  <c:v>296.63077299999998</c:v>
                </c:pt>
                <c:pt idx="449">
                  <c:v>297.89342199999999</c:v>
                </c:pt>
                <c:pt idx="450">
                  <c:v>298.32498299999997</c:v>
                </c:pt>
                <c:pt idx="451">
                  <c:v>298.77686899999998</c:v>
                </c:pt>
                <c:pt idx="452">
                  <c:v>299.62131599999998</c:v>
                </c:pt>
                <c:pt idx="453">
                  <c:v>299.734781</c:v>
                </c:pt>
                <c:pt idx="454">
                  <c:v>299.02740799999998</c:v>
                </c:pt>
                <c:pt idx="455">
                  <c:v>299.76839699999999</c:v>
                </c:pt>
                <c:pt idx="456">
                  <c:v>300.02598899999998</c:v>
                </c:pt>
                <c:pt idx="457">
                  <c:v>299.87820299999998</c:v>
                </c:pt>
                <c:pt idx="458">
                  <c:v>300.10731600000003</c:v>
                </c:pt>
                <c:pt idx="459">
                  <c:v>299.82183600000002</c:v>
                </c:pt>
                <c:pt idx="460">
                  <c:v>300.18195600000001</c:v>
                </c:pt>
                <c:pt idx="461">
                  <c:v>300.44474000000002</c:v>
                </c:pt>
                <c:pt idx="462">
                  <c:v>300.32368300000002</c:v>
                </c:pt>
                <c:pt idx="463">
                  <c:v>300.164309</c:v>
                </c:pt>
                <c:pt idx="464">
                  <c:v>299.96699799999999</c:v>
                </c:pt>
                <c:pt idx="465">
                  <c:v>299.33236299999999</c:v>
                </c:pt>
                <c:pt idx="466">
                  <c:v>298.93534899999997</c:v>
                </c:pt>
                <c:pt idx="467">
                  <c:v>298.57983999999999</c:v>
                </c:pt>
                <c:pt idx="468">
                  <c:v>298.24328700000001</c:v>
                </c:pt>
                <c:pt idx="469">
                  <c:v>297.88262600000002</c:v>
                </c:pt>
                <c:pt idx="470">
                  <c:v>297.45091200000002</c:v>
                </c:pt>
                <c:pt idx="471">
                  <c:v>296.87328300000001</c:v>
                </c:pt>
                <c:pt idx="472">
                  <c:v>296.20292699999999</c:v>
                </c:pt>
                <c:pt idx="473">
                  <c:v>295.55315000000002</c:v>
                </c:pt>
                <c:pt idx="474">
                  <c:v>295.06099699999999</c:v>
                </c:pt>
                <c:pt idx="475">
                  <c:v>295.09527400000002</c:v>
                </c:pt>
                <c:pt idx="476">
                  <c:v>295.02275100000003</c:v>
                </c:pt>
                <c:pt idx="477">
                  <c:v>294.87003600000003</c:v>
                </c:pt>
                <c:pt idx="478">
                  <c:v>294.894746</c:v>
                </c:pt>
                <c:pt idx="479">
                  <c:v>294.83523000000002</c:v>
                </c:pt>
                <c:pt idx="480">
                  <c:v>295.09616699999998</c:v>
                </c:pt>
                <c:pt idx="481">
                  <c:v>295.24333799999999</c:v>
                </c:pt>
                <c:pt idx="482">
                  <c:v>293.21907399999998</c:v>
                </c:pt>
                <c:pt idx="483">
                  <c:v>292.54358999999999</c:v>
                </c:pt>
                <c:pt idx="484">
                  <c:v>292.569951</c:v>
                </c:pt>
                <c:pt idx="485">
                  <c:v>292.48485499999998</c:v>
                </c:pt>
                <c:pt idx="486">
                  <c:v>292.494416</c:v>
                </c:pt>
                <c:pt idx="487">
                  <c:v>292.69442500000002</c:v>
                </c:pt>
                <c:pt idx="488">
                  <c:v>293.13620800000001</c:v>
                </c:pt>
                <c:pt idx="489">
                  <c:v>293.92215800000002</c:v>
                </c:pt>
                <c:pt idx="490">
                  <c:v>295.00181800000001</c:v>
                </c:pt>
                <c:pt idx="491">
                  <c:v>295.39786199999998</c:v>
                </c:pt>
                <c:pt idx="492">
                  <c:v>295.49409200000002</c:v>
                </c:pt>
                <c:pt idx="493">
                  <c:v>295.93259399999999</c:v>
                </c:pt>
                <c:pt idx="494">
                  <c:v>296.61698100000001</c:v>
                </c:pt>
                <c:pt idx="495">
                  <c:v>296.80065500000001</c:v>
                </c:pt>
                <c:pt idx="496">
                  <c:v>297.34028899999998</c:v>
                </c:pt>
                <c:pt idx="497">
                  <c:v>298.33004799999998</c:v>
                </c:pt>
                <c:pt idx="498">
                  <c:v>298.96738399999998</c:v>
                </c:pt>
                <c:pt idx="499">
                  <c:v>299.20664699999998</c:v>
                </c:pt>
                <c:pt idx="500">
                  <c:v>299.72843</c:v>
                </c:pt>
                <c:pt idx="501">
                  <c:v>299.73546099999999</c:v>
                </c:pt>
                <c:pt idx="502">
                  <c:v>300.44021400000003</c:v>
                </c:pt>
                <c:pt idx="503">
                  <c:v>301.283073</c:v>
                </c:pt>
                <c:pt idx="504">
                  <c:v>301.90525200000002</c:v>
                </c:pt>
                <c:pt idx="505">
                  <c:v>301.62173899999999</c:v>
                </c:pt>
                <c:pt idx="506">
                  <c:v>301.616783</c:v>
                </c:pt>
                <c:pt idx="507">
                  <c:v>302.35688699999997</c:v>
                </c:pt>
                <c:pt idx="508">
                  <c:v>302.30971899999997</c:v>
                </c:pt>
                <c:pt idx="509">
                  <c:v>302.40447499999999</c:v>
                </c:pt>
                <c:pt idx="510">
                  <c:v>301.53802300000001</c:v>
                </c:pt>
                <c:pt idx="511">
                  <c:v>301.37741599999998</c:v>
                </c:pt>
                <c:pt idx="512">
                  <c:v>301.20958400000001</c:v>
                </c:pt>
                <c:pt idx="513">
                  <c:v>300.41856300000001</c:v>
                </c:pt>
                <c:pt idx="514">
                  <c:v>299.87472500000001</c:v>
                </c:pt>
                <c:pt idx="515">
                  <c:v>298.930138</c:v>
                </c:pt>
                <c:pt idx="516">
                  <c:v>298.45090399999998</c:v>
                </c:pt>
                <c:pt idx="517">
                  <c:v>294.84586100000001</c:v>
                </c:pt>
                <c:pt idx="518">
                  <c:v>294.35958699999998</c:v>
                </c:pt>
                <c:pt idx="519">
                  <c:v>294.76800300000002</c:v>
                </c:pt>
                <c:pt idx="520">
                  <c:v>294.997073</c:v>
                </c:pt>
                <c:pt idx="521">
                  <c:v>294.93282399999998</c:v>
                </c:pt>
                <c:pt idx="522">
                  <c:v>294.46686399999999</c:v>
                </c:pt>
                <c:pt idx="523">
                  <c:v>293.96078599999998</c:v>
                </c:pt>
                <c:pt idx="524">
                  <c:v>293.55197399999997</c:v>
                </c:pt>
                <c:pt idx="525">
                  <c:v>293.21886599999999</c:v>
                </c:pt>
                <c:pt idx="526">
                  <c:v>292.94775800000002</c:v>
                </c:pt>
                <c:pt idx="527">
                  <c:v>292.85981900000002</c:v>
                </c:pt>
                <c:pt idx="528">
                  <c:v>292.894632</c:v>
                </c:pt>
                <c:pt idx="529">
                  <c:v>292.62524200000001</c:v>
                </c:pt>
                <c:pt idx="530">
                  <c:v>292.89651300000003</c:v>
                </c:pt>
                <c:pt idx="531">
                  <c:v>293.11280499999998</c:v>
                </c:pt>
                <c:pt idx="532">
                  <c:v>293.347666</c:v>
                </c:pt>
                <c:pt idx="533">
                  <c:v>293.25200999999998</c:v>
                </c:pt>
                <c:pt idx="534">
                  <c:v>293.324048</c:v>
                </c:pt>
                <c:pt idx="535">
                  <c:v>293.605527</c:v>
                </c:pt>
                <c:pt idx="536">
                  <c:v>293.96832499999999</c:v>
                </c:pt>
                <c:pt idx="537">
                  <c:v>294.139747</c:v>
                </c:pt>
                <c:pt idx="538">
                  <c:v>294.761977</c:v>
                </c:pt>
                <c:pt idx="539">
                  <c:v>296.086051</c:v>
                </c:pt>
                <c:pt idx="540">
                  <c:v>297.10243400000002</c:v>
                </c:pt>
                <c:pt idx="541">
                  <c:v>298.01592699999998</c:v>
                </c:pt>
                <c:pt idx="542">
                  <c:v>298.26519100000002</c:v>
                </c:pt>
                <c:pt idx="543">
                  <c:v>298.78456999999997</c:v>
                </c:pt>
                <c:pt idx="544">
                  <c:v>299.51918899999998</c:v>
                </c:pt>
                <c:pt idx="545">
                  <c:v>299.93797499999999</c:v>
                </c:pt>
                <c:pt idx="546">
                  <c:v>300.34707900000001</c:v>
                </c:pt>
                <c:pt idx="547">
                  <c:v>301.04465599999997</c:v>
                </c:pt>
                <c:pt idx="548">
                  <c:v>301.73520300000001</c:v>
                </c:pt>
                <c:pt idx="549">
                  <c:v>301.82118600000001</c:v>
                </c:pt>
                <c:pt idx="550">
                  <c:v>302.11102299999999</c:v>
                </c:pt>
                <c:pt idx="551">
                  <c:v>301.94549799999999</c:v>
                </c:pt>
                <c:pt idx="552">
                  <c:v>301.84860200000003</c:v>
                </c:pt>
                <c:pt idx="553">
                  <c:v>301.62991899999997</c:v>
                </c:pt>
                <c:pt idx="554">
                  <c:v>301.251936</c:v>
                </c:pt>
                <c:pt idx="555">
                  <c:v>301.05387500000001</c:v>
                </c:pt>
                <c:pt idx="556">
                  <c:v>300.37707399999999</c:v>
                </c:pt>
                <c:pt idx="557">
                  <c:v>299.717671</c:v>
                </c:pt>
                <c:pt idx="558">
                  <c:v>298.710263</c:v>
                </c:pt>
                <c:pt idx="559">
                  <c:v>297.894498</c:v>
                </c:pt>
                <c:pt idx="560">
                  <c:v>297.04038600000001</c:v>
                </c:pt>
                <c:pt idx="561">
                  <c:v>295.95328699999999</c:v>
                </c:pt>
                <c:pt idx="562">
                  <c:v>295.14879200000001</c:v>
                </c:pt>
                <c:pt idx="563">
                  <c:v>293.780731</c:v>
                </c:pt>
                <c:pt idx="564">
                  <c:v>293.61321700000002</c:v>
                </c:pt>
                <c:pt idx="565">
                  <c:v>293.185923</c:v>
                </c:pt>
                <c:pt idx="566">
                  <c:v>291.95299</c:v>
                </c:pt>
                <c:pt idx="567">
                  <c:v>291.91939400000001</c:v>
                </c:pt>
                <c:pt idx="568">
                  <c:v>293.45070199999998</c:v>
                </c:pt>
                <c:pt idx="569">
                  <c:v>294.06259899999998</c:v>
                </c:pt>
                <c:pt idx="570">
                  <c:v>295.295187</c:v>
                </c:pt>
                <c:pt idx="571">
                  <c:v>295.999145</c:v>
                </c:pt>
                <c:pt idx="572">
                  <c:v>297.08021400000001</c:v>
                </c:pt>
                <c:pt idx="573">
                  <c:v>297.30406900000003</c:v>
                </c:pt>
                <c:pt idx="574">
                  <c:v>297.098612</c:v>
                </c:pt>
                <c:pt idx="575">
                  <c:v>297.27199999999999</c:v>
                </c:pt>
                <c:pt idx="576">
                  <c:v>297.46858600000002</c:v>
                </c:pt>
                <c:pt idx="577">
                  <c:v>297.46021200000001</c:v>
                </c:pt>
                <c:pt idx="578">
                  <c:v>296.79464400000001</c:v>
                </c:pt>
                <c:pt idx="579">
                  <c:v>295.98572100000001</c:v>
                </c:pt>
                <c:pt idx="580">
                  <c:v>295.51092199999999</c:v>
                </c:pt>
                <c:pt idx="581">
                  <c:v>295.11788300000001</c:v>
                </c:pt>
                <c:pt idx="582">
                  <c:v>294.52211799999998</c:v>
                </c:pt>
                <c:pt idx="583">
                  <c:v>294.07272699999999</c:v>
                </c:pt>
                <c:pt idx="584">
                  <c:v>293.42859299999998</c:v>
                </c:pt>
                <c:pt idx="585">
                  <c:v>293.320627</c:v>
                </c:pt>
                <c:pt idx="586">
                  <c:v>292.77356900000001</c:v>
                </c:pt>
                <c:pt idx="587">
                  <c:v>292.15259200000003</c:v>
                </c:pt>
                <c:pt idx="588">
                  <c:v>291.54930000000002</c:v>
                </c:pt>
                <c:pt idx="589">
                  <c:v>291.02261700000003</c:v>
                </c:pt>
                <c:pt idx="590">
                  <c:v>290.69781</c:v>
                </c:pt>
                <c:pt idx="591">
                  <c:v>290.46551399999998</c:v>
                </c:pt>
                <c:pt idx="592">
                  <c:v>290.06009</c:v>
                </c:pt>
                <c:pt idx="593">
                  <c:v>289.67345499999999</c:v>
                </c:pt>
                <c:pt idx="594">
                  <c:v>288.71615000000003</c:v>
                </c:pt>
                <c:pt idx="595">
                  <c:v>288.30509000000001</c:v>
                </c:pt>
                <c:pt idx="596">
                  <c:v>288.33078399999999</c:v>
                </c:pt>
                <c:pt idx="597">
                  <c:v>288.78123499999998</c:v>
                </c:pt>
                <c:pt idx="598">
                  <c:v>289.84168299999999</c:v>
                </c:pt>
                <c:pt idx="599">
                  <c:v>290.77021500000001</c:v>
                </c:pt>
                <c:pt idx="600">
                  <c:v>291.21995500000003</c:v>
                </c:pt>
                <c:pt idx="601">
                  <c:v>291.90431699999999</c:v>
                </c:pt>
                <c:pt idx="602">
                  <c:v>292.89482299999997</c:v>
                </c:pt>
                <c:pt idx="603">
                  <c:v>293.72640000000001</c:v>
                </c:pt>
                <c:pt idx="604">
                  <c:v>294.09086500000001</c:v>
                </c:pt>
                <c:pt idx="605">
                  <c:v>294.24116400000003</c:v>
                </c:pt>
                <c:pt idx="606">
                  <c:v>294.95699500000001</c:v>
                </c:pt>
                <c:pt idx="607">
                  <c:v>294.94324599999999</c:v>
                </c:pt>
                <c:pt idx="608">
                  <c:v>295.40535699999998</c:v>
                </c:pt>
                <c:pt idx="609">
                  <c:v>295.86311000000001</c:v>
                </c:pt>
                <c:pt idx="610">
                  <c:v>296.17615000000001</c:v>
                </c:pt>
                <c:pt idx="611">
                  <c:v>296.23605300000003</c:v>
                </c:pt>
                <c:pt idx="612">
                  <c:v>296.88425999999998</c:v>
                </c:pt>
                <c:pt idx="613">
                  <c:v>297.43798900000002</c:v>
                </c:pt>
                <c:pt idx="614">
                  <c:v>296.34024899999997</c:v>
                </c:pt>
                <c:pt idx="615">
                  <c:v>295.88969500000002</c:v>
                </c:pt>
                <c:pt idx="616">
                  <c:v>294.29013099999997</c:v>
                </c:pt>
                <c:pt idx="617">
                  <c:v>293.764093</c:v>
                </c:pt>
                <c:pt idx="618">
                  <c:v>294.812521</c:v>
                </c:pt>
                <c:pt idx="619">
                  <c:v>295.63951500000002</c:v>
                </c:pt>
                <c:pt idx="620">
                  <c:v>295.15203700000001</c:v>
                </c:pt>
                <c:pt idx="621">
                  <c:v>295.048115</c:v>
                </c:pt>
                <c:pt idx="622">
                  <c:v>294.734576</c:v>
                </c:pt>
                <c:pt idx="623">
                  <c:v>294.33085899999998</c:v>
                </c:pt>
                <c:pt idx="624">
                  <c:v>293.79759200000001</c:v>
                </c:pt>
                <c:pt idx="625">
                  <c:v>290.65591899999998</c:v>
                </c:pt>
                <c:pt idx="626">
                  <c:v>289.42202400000002</c:v>
                </c:pt>
                <c:pt idx="627">
                  <c:v>289.003062</c:v>
                </c:pt>
                <c:pt idx="628">
                  <c:v>288.54822899999999</c:v>
                </c:pt>
                <c:pt idx="629">
                  <c:v>288.55812500000002</c:v>
                </c:pt>
                <c:pt idx="630">
                  <c:v>288.29028299999999</c:v>
                </c:pt>
                <c:pt idx="631">
                  <c:v>288.30836199999999</c:v>
                </c:pt>
                <c:pt idx="632">
                  <c:v>288.555183</c:v>
                </c:pt>
                <c:pt idx="633">
                  <c:v>288.21758199999999</c:v>
                </c:pt>
                <c:pt idx="634">
                  <c:v>287.61075499999998</c:v>
                </c:pt>
                <c:pt idx="635">
                  <c:v>287.84148800000003</c:v>
                </c:pt>
                <c:pt idx="636">
                  <c:v>287.46076699999998</c:v>
                </c:pt>
                <c:pt idx="637">
                  <c:v>286.88742400000001</c:v>
                </c:pt>
                <c:pt idx="638">
                  <c:v>286.65758899999997</c:v>
                </c:pt>
                <c:pt idx="639">
                  <c:v>286.31745000000001</c:v>
                </c:pt>
                <c:pt idx="640">
                  <c:v>285.59450199999998</c:v>
                </c:pt>
                <c:pt idx="641">
                  <c:v>284.96040599999998</c:v>
                </c:pt>
                <c:pt idx="642">
                  <c:v>285.16698400000001</c:v>
                </c:pt>
                <c:pt idx="643">
                  <c:v>287.23433299999999</c:v>
                </c:pt>
                <c:pt idx="644">
                  <c:v>288.470575</c:v>
                </c:pt>
                <c:pt idx="645">
                  <c:v>290.54119100000003</c:v>
                </c:pt>
                <c:pt idx="646">
                  <c:v>291.57195200000001</c:v>
                </c:pt>
                <c:pt idx="647">
                  <c:v>292.522041</c:v>
                </c:pt>
                <c:pt idx="648">
                  <c:v>293.26664299999999</c:v>
                </c:pt>
                <c:pt idx="649">
                  <c:v>294.13265200000001</c:v>
                </c:pt>
                <c:pt idx="650">
                  <c:v>295.15911999999997</c:v>
                </c:pt>
                <c:pt idx="651">
                  <c:v>296.42678899999999</c:v>
                </c:pt>
                <c:pt idx="652">
                  <c:v>296.703687</c:v>
                </c:pt>
                <c:pt idx="653">
                  <c:v>297.15061500000002</c:v>
                </c:pt>
                <c:pt idx="654">
                  <c:v>297.17947700000002</c:v>
                </c:pt>
                <c:pt idx="655">
                  <c:v>297.62154700000002</c:v>
                </c:pt>
                <c:pt idx="656">
                  <c:v>298.35655500000001</c:v>
                </c:pt>
                <c:pt idx="657">
                  <c:v>298.19679500000001</c:v>
                </c:pt>
                <c:pt idx="658">
                  <c:v>296.18842699999999</c:v>
                </c:pt>
                <c:pt idx="659">
                  <c:v>292.94539700000001</c:v>
                </c:pt>
                <c:pt idx="660">
                  <c:v>293.46517999999998</c:v>
                </c:pt>
                <c:pt idx="661">
                  <c:v>294.74195200000003</c:v>
                </c:pt>
                <c:pt idx="662">
                  <c:v>295.81966</c:v>
                </c:pt>
                <c:pt idx="663">
                  <c:v>296.54400199999998</c:v>
                </c:pt>
                <c:pt idx="664">
                  <c:v>296.44951400000002</c:v>
                </c:pt>
                <c:pt idx="665">
                  <c:v>296.38773700000002</c:v>
                </c:pt>
                <c:pt idx="666">
                  <c:v>296.24833999999998</c:v>
                </c:pt>
                <c:pt idx="667">
                  <c:v>295.77968299999998</c:v>
                </c:pt>
                <c:pt idx="668">
                  <c:v>295.31690400000002</c:v>
                </c:pt>
                <c:pt idx="669">
                  <c:v>294.69693799999999</c:v>
                </c:pt>
                <c:pt idx="670">
                  <c:v>293.948398</c:v>
                </c:pt>
                <c:pt idx="671">
                  <c:v>293.24995000000001</c:v>
                </c:pt>
                <c:pt idx="672">
                  <c:v>292.44697600000001</c:v>
                </c:pt>
                <c:pt idx="673">
                  <c:v>292.39186599999999</c:v>
                </c:pt>
                <c:pt idx="674">
                  <c:v>291.796199</c:v>
                </c:pt>
                <c:pt idx="675">
                  <c:v>290.765852</c:v>
                </c:pt>
                <c:pt idx="676">
                  <c:v>290.621734</c:v>
                </c:pt>
                <c:pt idx="677">
                  <c:v>290.50047000000001</c:v>
                </c:pt>
                <c:pt idx="678">
                  <c:v>288.85398199999997</c:v>
                </c:pt>
                <c:pt idx="679">
                  <c:v>288.47033900000002</c:v>
                </c:pt>
                <c:pt idx="680">
                  <c:v>287.58369800000003</c:v>
                </c:pt>
                <c:pt idx="681">
                  <c:v>290.10770300000001</c:v>
                </c:pt>
                <c:pt idx="682">
                  <c:v>291.50278300000002</c:v>
                </c:pt>
                <c:pt idx="683">
                  <c:v>293.02247699999998</c:v>
                </c:pt>
                <c:pt idx="684">
                  <c:v>294.77980500000001</c:v>
                </c:pt>
                <c:pt idx="685">
                  <c:v>295.38047799999998</c:v>
                </c:pt>
                <c:pt idx="686">
                  <c:v>295.51601199999999</c:v>
                </c:pt>
                <c:pt idx="687">
                  <c:v>296.17332099999999</c:v>
                </c:pt>
                <c:pt idx="688">
                  <c:v>297.24294099999997</c:v>
                </c:pt>
                <c:pt idx="689">
                  <c:v>296.86982699999999</c:v>
                </c:pt>
                <c:pt idx="690">
                  <c:v>298.060742</c:v>
                </c:pt>
                <c:pt idx="691">
                  <c:v>298.48422399999998</c:v>
                </c:pt>
                <c:pt idx="692">
                  <c:v>298.23122499999999</c:v>
                </c:pt>
                <c:pt idx="693">
                  <c:v>298.25508100000002</c:v>
                </c:pt>
                <c:pt idx="694">
                  <c:v>298.27906000000002</c:v>
                </c:pt>
                <c:pt idx="695">
                  <c:v>298.28071799999998</c:v>
                </c:pt>
                <c:pt idx="696">
                  <c:v>298.40590700000001</c:v>
                </c:pt>
                <c:pt idx="697">
                  <c:v>298.85278099999999</c:v>
                </c:pt>
                <c:pt idx="698">
                  <c:v>298.48230999999998</c:v>
                </c:pt>
                <c:pt idx="699">
                  <c:v>295.80405300000001</c:v>
                </c:pt>
                <c:pt idx="700">
                  <c:v>294.93900100000002</c:v>
                </c:pt>
                <c:pt idx="701">
                  <c:v>294.49577900000003</c:v>
                </c:pt>
                <c:pt idx="702">
                  <c:v>295.030914</c:v>
                </c:pt>
                <c:pt idx="703">
                  <c:v>295.08191599999998</c:v>
                </c:pt>
                <c:pt idx="704">
                  <c:v>294.91457700000001</c:v>
                </c:pt>
                <c:pt idx="705">
                  <c:v>294.53904599999998</c:v>
                </c:pt>
                <c:pt idx="706">
                  <c:v>293.96421299999997</c:v>
                </c:pt>
                <c:pt idx="707">
                  <c:v>293.63807600000001</c:v>
                </c:pt>
                <c:pt idx="708">
                  <c:v>293.12337400000001</c:v>
                </c:pt>
                <c:pt idx="709">
                  <c:v>292.55544200000003</c:v>
                </c:pt>
                <c:pt idx="710">
                  <c:v>292.27347099999997</c:v>
                </c:pt>
                <c:pt idx="711">
                  <c:v>292.11856799999998</c:v>
                </c:pt>
                <c:pt idx="712">
                  <c:v>292.09783900000002</c:v>
                </c:pt>
                <c:pt idx="713">
                  <c:v>291.826909</c:v>
                </c:pt>
                <c:pt idx="714">
                  <c:v>291.56433099999998</c:v>
                </c:pt>
                <c:pt idx="715">
                  <c:v>291.456593</c:v>
                </c:pt>
                <c:pt idx="716">
                  <c:v>291.33857599999999</c:v>
                </c:pt>
                <c:pt idx="717">
                  <c:v>291.12788499999999</c:v>
                </c:pt>
                <c:pt idx="718">
                  <c:v>290.78324099999998</c:v>
                </c:pt>
                <c:pt idx="719">
                  <c:v>290.22819399999997</c:v>
                </c:pt>
                <c:pt idx="720">
                  <c:v>289.47111799999999</c:v>
                </c:pt>
                <c:pt idx="721">
                  <c:v>289.28044199999999</c:v>
                </c:pt>
                <c:pt idx="722">
                  <c:v>288.79590200000001</c:v>
                </c:pt>
                <c:pt idx="723">
                  <c:v>288.72934900000001</c:v>
                </c:pt>
                <c:pt idx="724">
                  <c:v>289.75746199999998</c:v>
                </c:pt>
                <c:pt idx="725">
                  <c:v>291.039041</c:v>
                </c:pt>
                <c:pt idx="726">
                  <c:v>292.042258</c:v>
                </c:pt>
                <c:pt idx="727">
                  <c:v>293.68154099999998</c:v>
                </c:pt>
                <c:pt idx="728">
                  <c:v>294.58767799999998</c:v>
                </c:pt>
                <c:pt idx="729">
                  <c:v>296.16874000000001</c:v>
                </c:pt>
                <c:pt idx="730">
                  <c:v>296.96110099999999</c:v>
                </c:pt>
                <c:pt idx="731">
                  <c:v>297.23161499999998</c:v>
                </c:pt>
                <c:pt idx="732">
                  <c:v>297.49397399999998</c:v>
                </c:pt>
                <c:pt idx="733">
                  <c:v>297.82568700000002</c:v>
                </c:pt>
                <c:pt idx="734">
                  <c:v>298.244035</c:v>
                </c:pt>
                <c:pt idx="735">
                  <c:v>298.668046</c:v>
                </c:pt>
                <c:pt idx="736">
                  <c:v>298.75425100000001</c:v>
                </c:pt>
                <c:pt idx="737">
                  <c:v>298.40310499999998</c:v>
                </c:pt>
                <c:pt idx="738">
                  <c:v>298.738541</c:v>
                </c:pt>
                <c:pt idx="739">
                  <c:v>298.68619999999999</c:v>
                </c:pt>
                <c:pt idx="740">
                  <c:v>298.61116199999998</c:v>
                </c:pt>
                <c:pt idx="741">
                  <c:v>298.79580600000003</c:v>
                </c:pt>
                <c:pt idx="742">
                  <c:v>298.96193299999999</c:v>
                </c:pt>
                <c:pt idx="743">
                  <c:v>298.94238200000001</c:v>
                </c:pt>
                <c:pt idx="744">
                  <c:v>298.72673900000001</c:v>
                </c:pt>
                <c:pt idx="745">
                  <c:v>298.45241299999998</c:v>
                </c:pt>
                <c:pt idx="746">
                  <c:v>297.48605900000001</c:v>
                </c:pt>
                <c:pt idx="747">
                  <c:v>296.56272000000001</c:v>
                </c:pt>
                <c:pt idx="748">
                  <c:v>295.882768</c:v>
                </c:pt>
                <c:pt idx="749">
                  <c:v>295.43445000000003</c:v>
                </c:pt>
                <c:pt idx="750">
                  <c:v>295.00658399999998</c:v>
                </c:pt>
                <c:pt idx="751">
                  <c:v>294.82281799999998</c:v>
                </c:pt>
                <c:pt idx="752">
                  <c:v>294.52108099999998</c:v>
                </c:pt>
                <c:pt idx="753">
                  <c:v>294.30246099999999</c:v>
                </c:pt>
                <c:pt idx="754">
                  <c:v>294.01843000000002</c:v>
                </c:pt>
                <c:pt idx="755">
                  <c:v>293.783613</c:v>
                </c:pt>
                <c:pt idx="756">
                  <c:v>293.50176099999999</c:v>
                </c:pt>
                <c:pt idx="757">
                  <c:v>293.17324300000001</c:v>
                </c:pt>
                <c:pt idx="758">
                  <c:v>292.97184199999998</c:v>
                </c:pt>
                <c:pt idx="759">
                  <c:v>293.06709699999999</c:v>
                </c:pt>
                <c:pt idx="760">
                  <c:v>293.37828500000001</c:v>
                </c:pt>
                <c:pt idx="761">
                  <c:v>293.50646999999998</c:v>
                </c:pt>
                <c:pt idx="762">
                  <c:v>293.55932000000001</c:v>
                </c:pt>
                <c:pt idx="763">
                  <c:v>293.83336600000001</c:v>
                </c:pt>
                <c:pt idx="764">
                  <c:v>293.87489099999999</c:v>
                </c:pt>
                <c:pt idx="765">
                  <c:v>293.91980100000001</c:v>
                </c:pt>
                <c:pt idx="766">
                  <c:v>294.03937400000001</c:v>
                </c:pt>
                <c:pt idx="767">
                  <c:v>294.21186999999998</c:v>
                </c:pt>
                <c:pt idx="768">
                  <c:v>294.26692400000002</c:v>
                </c:pt>
                <c:pt idx="769">
                  <c:v>294.27596899999998</c:v>
                </c:pt>
                <c:pt idx="770">
                  <c:v>294.374033</c:v>
                </c:pt>
                <c:pt idx="771">
                  <c:v>294.58040999999997</c:v>
                </c:pt>
                <c:pt idx="772">
                  <c:v>294.64577600000001</c:v>
                </c:pt>
                <c:pt idx="773">
                  <c:v>294.91927399999997</c:v>
                </c:pt>
                <c:pt idx="774">
                  <c:v>295.26810499999999</c:v>
                </c:pt>
                <c:pt idx="775">
                  <c:v>295.37581599999999</c:v>
                </c:pt>
                <c:pt idx="776">
                  <c:v>296.17994199999998</c:v>
                </c:pt>
                <c:pt idx="777">
                  <c:v>296.24349599999999</c:v>
                </c:pt>
                <c:pt idx="778">
                  <c:v>296.21338600000001</c:v>
                </c:pt>
                <c:pt idx="779">
                  <c:v>296.53224</c:v>
                </c:pt>
                <c:pt idx="780">
                  <c:v>296.79586799999998</c:v>
                </c:pt>
                <c:pt idx="781">
                  <c:v>296.90985599999999</c:v>
                </c:pt>
                <c:pt idx="782">
                  <c:v>297.330805</c:v>
                </c:pt>
                <c:pt idx="783">
                  <c:v>297.88264900000001</c:v>
                </c:pt>
                <c:pt idx="784">
                  <c:v>297.92265300000003</c:v>
                </c:pt>
                <c:pt idx="785">
                  <c:v>297.58396699999997</c:v>
                </c:pt>
                <c:pt idx="786">
                  <c:v>297.78828800000002</c:v>
                </c:pt>
                <c:pt idx="787">
                  <c:v>298.47069699999997</c:v>
                </c:pt>
                <c:pt idx="788">
                  <c:v>298.85591899999997</c:v>
                </c:pt>
                <c:pt idx="789">
                  <c:v>299.063174</c:v>
                </c:pt>
                <c:pt idx="790">
                  <c:v>298.82907799999998</c:v>
                </c:pt>
                <c:pt idx="791">
                  <c:v>297.18776300000002</c:v>
                </c:pt>
                <c:pt idx="792">
                  <c:v>296.67503099999999</c:v>
                </c:pt>
                <c:pt idx="793">
                  <c:v>295.53171099999997</c:v>
                </c:pt>
                <c:pt idx="794">
                  <c:v>295.21226300000001</c:v>
                </c:pt>
                <c:pt idx="795">
                  <c:v>295.27765099999999</c:v>
                </c:pt>
                <c:pt idx="796">
                  <c:v>295.158929</c:v>
                </c:pt>
                <c:pt idx="797">
                  <c:v>294.78390200000001</c:v>
                </c:pt>
                <c:pt idx="798">
                  <c:v>294.38577600000002</c:v>
                </c:pt>
                <c:pt idx="799">
                  <c:v>294.21526899999998</c:v>
                </c:pt>
                <c:pt idx="800">
                  <c:v>293.89699200000001</c:v>
                </c:pt>
                <c:pt idx="801">
                  <c:v>293.51751000000002</c:v>
                </c:pt>
                <c:pt idx="802">
                  <c:v>293.23370899999998</c:v>
                </c:pt>
                <c:pt idx="803">
                  <c:v>292.95327400000002</c:v>
                </c:pt>
                <c:pt idx="804">
                  <c:v>292.74926900000003</c:v>
                </c:pt>
                <c:pt idx="805">
                  <c:v>292.565879</c:v>
                </c:pt>
                <c:pt idx="806">
                  <c:v>292.45426300000003</c:v>
                </c:pt>
                <c:pt idx="807">
                  <c:v>292.28008599999998</c:v>
                </c:pt>
                <c:pt idx="808">
                  <c:v>292.01174900000001</c:v>
                </c:pt>
                <c:pt idx="809">
                  <c:v>291.67655000000002</c:v>
                </c:pt>
                <c:pt idx="810">
                  <c:v>291.54614600000002</c:v>
                </c:pt>
                <c:pt idx="811">
                  <c:v>291.43123400000002</c:v>
                </c:pt>
                <c:pt idx="812">
                  <c:v>291.28491400000001</c:v>
                </c:pt>
                <c:pt idx="813">
                  <c:v>291.12090000000001</c:v>
                </c:pt>
                <c:pt idx="814">
                  <c:v>290.876687</c:v>
                </c:pt>
                <c:pt idx="815">
                  <c:v>290.72591799999998</c:v>
                </c:pt>
                <c:pt idx="816">
                  <c:v>290.458595</c:v>
                </c:pt>
                <c:pt idx="817">
                  <c:v>290.28976499999999</c:v>
                </c:pt>
                <c:pt idx="818">
                  <c:v>290.29580499999997</c:v>
                </c:pt>
                <c:pt idx="819">
                  <c:v>290.36632400000002</c:v>
                </c:pt>
                <c:pt idx="820">
                  <c:v>290.740859</c:v>
                </c:pt>
                <c:pt idx="821">
                  <c:v>291.27478200000002</c:v>
                </c:pt>
                <c:pt idx="822">
                  <c:v>291.640872</c:v>
                </c:pt>
                <c:pt idx="823">
                  <c:v>292.331095</c:v>
                </c:pt>
                <c:pt idx="824">
                  <c:v>293.06553100000002</c:v>
                </c:pt>
                <c:pt idx="825">
                  <c:v>293.84566899999999</c:v>
                </c:pt>
                <c:pt idx="826">
                  <c:v>294.338097</c:v>
                </c:pt>
                <c:pt idx="827">
                  <c:v>295.32128</c:v>
                </c:pt>
                <c:pt idx="828">
                  <c:v>296.10515900000001</c:v>
                </c:pt>
                <c:pt idx="829">
                  <c:v>297.02333599999997</c:v>
                </c:pt>
                <c:pt idx="830">
                  <c:v>298.28510499999999</c:v>
                </c:pt>
                <c:pt idx="831">
                  <c:v>299.260672</c:v>
                </c:pt>
                <c:pt idx="832">
                  <c:v>299.45256799999999</c:v>
                </c:pt>
                <c:pt idx="833">
                  <c:v>299.77573899999999</c:v>
                </c:pt>
                <c:pt idx="834">
                  <c:v>300.10478799999999</c:v>
                </c:pt>
                <c:pt idx="835">
                  <c:v>300.17559499999999</c:v>
                </c:pt>
                <c:pt idx="836">
                  <c:v>300.25429800000001</c:v>
                </c:pt>
                <c:pt idx="837">
                  <c:v>300.417935</c:v>
                </c:pt>
                <c:pt idx="838">
                  <c:v>299.99210099999999</c:v>
                </c:pt>
                <c:pt idx="839">
                  <c:v>299.73295100000001</c:v>
                </c:pt>
                <c:pt idx="840">
                  <c:v>299.55970600000001</c:v>
                </c:pt>
                <c:pt idx="841">
                  <c:v>299.17515200000003</c:v>
                </c:pt>
                <c:pt idx="842">
                  <c:v>298.76014600000002</c:v>
                </c:pt>
                <c:pt idx="843">
                  <c:v>298.33566999999999</c:v>
                </c:pt>
                <c:pt idx="844">
                  <c:v>297.90509200000002</c:v>
                </c:pt>
                <c:pt idx="845">
                  <c:v>297.49727200000001</c:v>
                </c:pt>
                <c:pt idx="846">
                  <c:v>297.14231899999999</c:v>
                </c:pt>
                <c:pt idx="847">
                  <c:v>296.590396</c:v>
                </c:pt>
                <c:pt idx="848">
                  <c:v>296.13026600000001</c:v>
                </c:pt>
                <c:pt idx="849">
                  <c:v>295.484713</c:v>
                </c:pt>
                <c:pt idx="850">
                  <c:v>294.98535500000003</c:v>
                </c:pt>
                <c:pt idx="851">
                  <c:v>294.48497400000002</c:v>
                </c:pt>
                <c:pt idx="852">
                  <c:v>293.79485</c:v>
                </c:pt>
                <c:pt idx="853">
                  <c:v>293.54022099999997</c:v>
                </c:pt>
                <c:pt idx="854">
                  <c:v>293.24525499999999</c:v>
                </c:pt>
                <c:pt idx="855">
                  <c:v>291.67035099999998</c:v>
                </c:pt>
                <c:pt idx="856">
                  <c:v>290.57079099999999</c:v>
                </c:pt>
                <c:pt idx="857">
                  <c:v>290.21531900000002</c:v>
                </c:pt>
                <c:pt idx="858">
                  <c:v>289.59312499999999</c:v>
                </c:pt>
                <c:pt idx="859">
                  <c:v>289.60565400000002</c:v>
                </c:pt>
                <c:pt idx="860">
                  <c:v>289.36795699999999</c:v>
                </c:pt>
                <c:pt idx="861">
                  <c:v>294.29818899999998</c:v>
                </c:pt>
                <c:pt idx="862">
                  <c:v>295.21668199999999</c:v>
                </c:pt>
                <c:pt idx="863">
                  <c:v>296.29322400000001</c:v>
                </c:pt>
                <c:pt idx="864">
                  <c:v>297.26808299999999</c:v>
                </c:pt>
                <c:pt idx="865">
                  <c:v>298.22544799999997</c:v>
                </c:pt>
                <c:pt idx="866">
                  <c:v>298.77957300000003</c:v>
                </c:pt>
                <c:pt idx="867">
                  <c:v>299.49317000000002</c:v>
                </c:pt>
                <c:pt idx="868">
                  <c:v>299.97646300000002</c:v>
                </c:pt>
                <c:pt idx="869">
                  <c:v>300.68984899999998</c:v>
                </c:pt>
                <c:pt idx="870">
                  <c:v>300.89498900000001</c:v>
                </c:pt>
                <c:pt idx="871">
                  <c:v>301.40126800000002</c:v>
                </c:pt>
                <c:pt idx="872">
                  <c:v>301.59480100000002</c:v>
                </c:pt>
                <c:pt idx="873">
                  <c:v>301.62712599999998</c:v>
                </c:pt>
                <c:pt idx="874">
                  <c:v>301.80558000000002</c:v>
                </c:pt>
                <c:pt idx="875">
                  <c:v>301.48692599999998</c:v>
                </c:pt>
                <c:pt idx="876">
                  <c:v>302.44547699999998</c:v>
                </c:pt>
                <c:pt idx="877">
                  <c:v>302.43950799999999</c:v>
                </c:pt>
                <c:pt idx="878">
                  <c:v>301.88966900000003</c:v>
                </c:pt>
                <c:pt idx="879">
                  <c:v>301.71161599999999</c:v>
                </c:pt>
                <c:pt idx="880">
                  <c:v>301.05324400000001</c:v>
                </c:pt>
                <c:pt idx="881">
                  <c:v>301.08223900000002</c:v>
                </c:pt>
                <c:pt idx="882">
                  <c:v>302.15995199999998</c:v>
                </c:pt>
                <c:pt idx="883">
                  <c:v>302.21440000000001</c:v>
                </c:pt>
                <c:pt idx="884">
                  <c:v>302.34946200000002</c:v>
                </c:pt>
                <c:pt idx="885">
                  <c:v>302.61023299999999</c:v>
                </c:pt>
                <c:pt idx="886">
                  <c:v>302.81591300000002</c:v>
                </c:pt>
                <c:pt idx="887">
                  <c:v>302.930047</c:v>
                </c:pt>
                <c:pt idx="888">
                  <c:v>302.91122899999999</c:v>
                </c:pt>
                <c:pt idx="889">
                  <c:v>303.281432</c:v>
                </c:pt>
                <c:pt idx="890">
                  <c:v>302.76421399999998</c:v>
                </c:pt>
                <c:pt idx="891">
                  <c:v>302.96974399999999</c:v>
                </c:pt>
                <c:pt idx="892">
                  <c:v>302.82136700000001</c:v>
                </c:pt>
                <c:pt idx="893">
                  <c:v>302.28569700000003</c:v>
                </c:pt>
                <c:pt idx="894">
                  <c:v>301.96062000000001</c:v>
                </c:pt>
                <c:pt idx="895">
                  <c:v>301.36129599999998</c:v>
                </c:pt>
                <c:pt idx="896">
                  <c:v>300.72923500000002</c:v>
                </c:pt>
                <c:pt idx="897">
                  <c:v>299.93794800000001</c:v>
                </c:pt>
                <c:pt idx="898">
                  <c:v>299.27415500000001</c:v>
                </c:pt>
                <c:pt idx="899">
                  <c:v>298.35086000000001</c:v>
                </c:pt>
                <c:pt idx="900">
                  <c:v>297.30851999999999</c:v>
                </c:pt>
                <c:pt idx="901">
                  <c:v>296.86565899999999</c:v>
                </c:pt>
                <c:pt idx="902">
                  <c:v>296.576773</c:v>
                </c:pt>
                <c:pt idx="903">
                  <c:v>296.10384599999998</c:v>
                </c:pt>
                <c:pt idx="904">
                  <c:v>295.70055300000001</c:v>
                </c:pt>
                <c:pt idx="905">
                  <c:v>294.18529799999999</c:v>
                </c:pt>
                <c:pt idx="906">
                  <c:v>293.78402999999997</c:v>
                </c:pt>
                <c:pt idx="907">
                  <c:v>293.24262299999998</c:v>
                </c:pt>
                <c:pt idx="908">
                  <c:v>293.32446800000002</c:v>
                </c:pt>
                <c:pt idx="909">
                  <c:v>292.83249799999999</c:v>
                </c:pt>
                <c:pt idx="910">
                  <c:v>292.33693399999999</c:v>
                </c:pt>
                <c:pt idx="911">
                  <c:v>292.19844000000001</c:v>
                </c:pt>
                <c:pt idx="912">
                  <c:v>293.01954000000001</c:v>
                </c:pt>
                <c:pt idx="913">
                  <c:v>294.22747500000003</c:v>
                </c:pt>
                <c:pt idx="914">
                  <c:v>295.48981099999997</c:v>
                </c:pt>
                <c:pt idx="915">
                  <c:v>297.15942999999999</c:v>
                </c:pt>
                <c:pt idx="916">
                  <c:v>299.38774799999999</c:v>
                </c:pt>
                <c:pt idx="917">
                  <c:v>301.03900800000002</c:v>
                </c:pt>
                <c:pt idx="918">
                  <c:v>302.63996100000003</c:v>
                </c:pt>
                <c:pt idx="919">
                  <c:v>303.53694300000001</c:v>
                </c:pt>
                <c:pt idx="920">
                  <c:v>304.07963699999999</c:v>
                </c:pt>
                <c:pt idx="921">
                  <c:v>304.64217500000001</c:v>
                </c:pt>
                <c:pt idx="922">
                  <c:v>305.24656599999997</c:v>
                </c:pt>
                <c:pt idx="923">
                  <c:v>305.37014299999998</c:v>
                </c:pt>
                <c:pt idx="924">
                  <c:v>305.80513100000002</c:v>
                </c:pt>
                <c:pt idx="925">
                  <c:v>305.967266</c:v>
                </c:pt>
                <c:pt idx="926">
                  <c:v>306.12330900000001</c:v>
                </c:pt>
                <c:pt idx="927">
                  <c:v>306.43535400000002</c:v>
                </c:pt>
                <c:pt idx="928">
                  <c:v>306.25144899999998</c:v>
                </c:pt>
                <c:pt idx="929">
                  <c:v>306.56488300000001</c:v>
                </c:pt>
                <c:pt idx="930">
                  <c:v>306.27618899999999</c:v>
                </c:pt>
                <c:pt idx="931">
                  <c:v>306.325962</c:v>
                </c:pt>
                <c:pt idx="932">
                  <c:v>306.082649</c:v>
                </c:pt>
                <c:pt idx="933">
                  <c:v>305.63623699999999</c:v>
                </c:pt>
                <c:pt idx="934">
                  <c:v>304.98792400000002</c:v>
                </c:pt>
                <c:pt idx="935">
                  <c:v>304.13128399999999</c:v>
                </c:pt>
                <c:pt idx="936">
                  <c:v>303.31642199999999</c:v>
                </c:pt>
                <c:pt idx="937">
                  <c:v>302.513712</c:v>
                </c:pt>
                <c:pt idx="938">
                  <c:v>301.63481899999999</c:v>
                </c:pt>
                <c:pt idx="939">
                  <c:v>300.93870299999998</c:v>
                </c:pt>
                <c:pt idx="940">
                  <c:v>300.47904299999999</c:v>
                </c:pt>
                <c:pt idx="941">
                  <c:v>299.94848100000002</c:v>
                </c:pt>
                <c:pt idx="942">
                  <c:v>299.60513800000001</c:v>
                </c:pt>
                <c:pt idx="943">
                  <c:v>299.234015</c:v>
                </c:pt>
                <c:pt idx="944">
                  <c:v>298.891931</c:v>
                </c:pt>
                <c:pt idx="945">
                  <c:v>298.63260400000001</c:v>
                </c:pt>
                <c:pt idx="946">
                  <c:v>298.40624400000002</c:v>
                </c:pt>
                <c:pt idx="947">
                  <c:v>298.24459300000001</c:v>
                </c:pt>
                <c:pt idx="948">
                  <c:v>298.26893000000001</c:v>
                </c:pt>
                <c:pt idx="949">
                  <c:v>298.218501</c:v>
                </c:pt>
                <c:pt idx="950">
                  <c:v>298.03704699999997</c:v>
                </c:pt>
                <c:pt idx="951">
                  <c:v>297.80752899999999</c:v>
                </c:pt>
                <c:pt idx="952">
                  <c:v>297.52121499999998</c:v>
                </c:pt>
                <c:pt idx="953">
                  <c:v>297.26784300000003</c:v>
                </c:pt>
                <c:pt idx="954">
                  <c:v>297.02954399999999</c:v>
                </c:pt>
                <c:pt idx="955">
                  <c:v>297.072633</c:v>
                </c:pt>
                <c:pt idx="956">
                  <c:v>297.079205</c:v>
                </c:pt>
                <c:pt idx="957">
                  <c:v>296.91312499999998</c:v>
                </c:pt>
                <c:pt idx="958">
                  <c:v>296.78323</c:v>
                </c:pt>
                <c:pt idx="959">
                  <c:v>296.93171599999999</c:v>
                </c:pt>
                <c:pt idx="960">
                  <c:v>297.59391900000003</c:v>
                </c:pt>
                <c:pt idx="961">
                  <c:v>298.62910399999998</c:v>
                </c:pt>
                <c:pt idx="962">
                  <c:v>299.58769999999998</c:v>
                </c:pt>
                <c:pt idx="963">
                  <c:v>300.66893800000003</c:v>
                </c:pt>
                <c:pt idx="964">
                  <c:v>301.702428</c:v>
                </c:pt>
                <c:pt idx="965">
                  <c:v>302.513216</c:v>
                </c:pt>
                <c:pt idx="966">
                  <c:v>303.10639700000002</c:v>
                </c:pt>
                <c:pt idx="967">
                  <c:v>303.989621</c:v>
                </c:pt>
                <c:pt idx="968">
                  <c:v>304.78948600000001</c:v>
                </c:pt>
                <c:pt idx="969">
                  <c:v>305.69385499999999</c:v>
                </c:pt>
                <c:pt idx="970">
                  <c:v>305.32253800000001</c:v>
                </c:pt>
                <c:pt idx="971">
                  <c:v>304.82979</c:v>
                </c:pt>
                <c:pt idx="972">
                  <c:v>304.12409600000001</c:v>
                </c:pt>
                <c:pt idx="973">
                  <c:v>298.15044999999998</c:v>
                </c:pt>
                <c:pt idx="974">
                  <c:v>296.45767499999999</c:v>
                </c:pt>
                <c:pt idx="975">
                  <c:v>296.20635099999998</c:v>
                </c:pt>
                <c:pt idx="976">
                  <c:v>296.72981399999998</c:v>
                </c:pt>
                <c:pt idx="977">
                  <c:v>298.58619499999998</c:v>
                </c:pt>
                <c:pt idx="978">
                  <c:v>300.186263</c:v>
                </c:pt>
                <c:pt idx="979">
                  <c:v>300.672415</c:v>
                </c:pt>
                <c:pt idx="980">
                  <c:v>300.77647899999999</c:v>
                </c:pt>
                <c:pt idx="981">
                  <c:v>300.18657100000001</c:v>
                </c:pt>
                <c:pt idx="982">
                  <c:v>299.892112</c:v>
                </c:pt>
                <c:pt idx="983">
                  <c:v>299.46012400000001</c:v>
                </c:pt>
                <c:pt idx="984">
                  <c:v>299.29241999999999</c:v>
                </c:pt>
                <c:pt idx="985">
                  <c:v>298.97379999999998</c:v>
                </c:pt>
                <c:pt idx="986">
                  <c:v>298.281294</c:v>
                </c:pt>
                <c:pt idx="987">
                  <c:v>297.40735699999999</c:v>
                </c:pt>
                <c:pt idx="988">
                  <c:v>296.61353100000002</c:v>
                </c:pt>
                <c:pt idx="989">
                  <c:v>296.27841000000001</c:v>
                </c:pt>
                <c:pt idx="990">
                  <c:v>295.59514300000001</c:v>
                </c:pt>
                <c:pt idx="991">
                  <c:v>294.66242</c:v>
                </c:pt>
                <c:pt idx="992">
                  <c:v>294.68086499999998</c:v>
                </c:pt>
                <c:pt idx="993">
                  <c:v>294.87086900000003</c:v>
                </c:pt>
                <c:pt idx="994">
                  <c:v>294.79974199999998</c:v>
                </c:pt>
                <c:pt idx="995">
                  <c:v>294.189662</c:v>
                </c:pt>
                <c:pt idx="996">
                  <c:v>293.96862499999997</c:v>
                </c:pt>
                <c:pt idx="997">
                  <c:v>294.12776000000002</c:v>
                </c:pt>
                <c:pt idx="998">
                  <c:v>294.08181400000001</c:v>
                </c:pt>
                <c:pt idx="999">
                  <c:v>293.78441900000001</c:v>
                </c:pt>
                <c:pt idx="1000">
                  <c:v>293.77147000000002</c:v>
                </c:pt>
                <c:pt idx="1001">
                  <c:v>293.74957999999998</c:v>
                </c:pt>
                <c:pt idx="1002">
                  <c:v>293.94961999999998</c:v>
                </c:pt>
                <c:pt idx="1003">
                  <c:v>293.98841800000002</c:v>
                </c:pt>
                <c:pt idx="1004">
                  <c:v>293.80397799999997</c:v>
                </c:pt>
                <c:pt idx="1005">
                  <c:v>293.66990600000003</c:v>
                </c:pt>
                <c:pt idx="1006">
                  <c:v>293.61255</c:v>
                </c:pt>
                <c:pt idx="1007">
                  <c:v>293.79345699999999</c:v>
                </c:pt>
                <c:pt idx="1008">
                  <c:v>293.90240299999999</c:v>
                </c:pt>
                <c:pt idx="1009">
                  <c:v>294.59100999999998</c:v>
                </c:pt>
                <c:pt idx="1010">
                  <c:v>294.83883500000002</c:v>
                </c:pt>
                <c:pt idx="1011">
                  <c:v>295.618449</c:v>
                </c:pt>
                <c:pt idx="1012">
                  <c:v>296.10576099999997</c:v>
                </c:pt>
                <c:pt idx="1013">
                  <c:v>296.43365299999999</c:v>
                </c:pt>
                <c:pt idx="1014">
                  <c:v>297.46191099999999</c:v>
                </c:pt>
                <c:pt idx="1015">
                  <c:v>297.84230700000001</c:v>
                </c:pt>
                <c:pt idx="1016">
                  <c:v>298.07365099999998</c:v>
                </c:pt>
                <c:pt idx="1017">
                  <c:v>298.79449</c:v>
                </c:pt>
                <c:pt idx="1018">
                  <c:v>299.725213</c:v>
                </c:pt>
                <c:pt idx="1019">
                  <c:v>300.288884</c:v>
                </c:pt>
                <c:pt idx="1020">
                  <c:v>300.73224599999998</c:v>
                </c:pt>
                <c:pt idx="1021">
                  <c:v>300.974289</c:v>
                </c:pt>
                <c:pt idx="1022">
                  <c:v>302.02130099999999</c:v>
                </c:pt>
                <c:pt idx="1023">
                  <c:v>301.274945</c:v>
                </c:pt>
                <c:pt idx="1024">
                  <c:v>302.14129200000002</c:v>
                </c:pt>
                <c:pt idx="1025">
                  <c:v>302.03919000000002</c:v>
                </c:pt>
                <c:pt idx="1026">
                  <c:v>302.26014900000001</c:v>
                </c:pt>
                <c:pt idx="1027">
                  <c:v>302.21390600000001</c:v>
                </c:pt>
                <c:pt idx="1028">
                  <c:v>301.16298599999999</c:v>
                </c:pt>
                <c:pt idx="1029">
                  <c:v>300.19997499999999</c:v>
                </c:pt>
                <c:pt idx="1030">
                  <c:v>300.47216200000003</c:v>
                </c:pt>
                <c:pt idx="1031">
                  <c:v>300.97158899999999</c:v>
                </c:pt>
                <c:pt idx="1032">
                  <c:v>300.35121500000002</c:v>
                </c:pt>
                <c:pt idx="1033">
                  <c:v>299.41501699999998</c:v>
                </c:pt>
                <c:pt idx="1034">
                  <c:v>298.46359100000001</c:v>
                </c:pt>
                <c:pt idx="1035">
                  <c:v>297.73268300000001</c:v>
                </c:pt>
                <c:pt idx="1036">
                  <c:v>297.12722000000002</c:v>
                </c:pt>
                <c:pt idx="1037">
                  <c:v>296.73969899999997</c:v>
                </c:pt>
                <c:pt idx="1038">
                  <c:v>296.29341599999998</c:v>
                </c:pt>
                <c:pt idx="1039">
                  <c:v>295.86332399999998</c:v>
                </c:pt>
                <c:pt idx="1040">
                  <c:v>295.27430399999997</c:v>
                </c:pt>
                <c:pt idx="1041">
                  <c:v>294.65200299999998</c:v>
                </c:pt>
                <c:pt idx="1042">
                  <c:v>294.206819</c:v>
                </c:pt>
                <c:pt idx="1043">
                  <c:v>293.729941</c:v>
                </c:pt>
                <c:pt idx="1044">
                  <c:v>293.48501599999997</c:v>
                </c:pt>
                <c:pt idx="1045">
                  <c:v>293.14834999999999</c:v>
                </c:pt>
                <c:pt idx="1046">
                  <c:v>292.652379</c:v>
                </c:pt>
                <c:pt idx="1047">
                  <c:v>292.43806000000001</c:v>
                </c:pt>
                <c:pt idx="1048">
                  <c:v>292.51499200000001</c:v>
                </c:pt>
                <c:pt idx="1049">
                  <c:v>292.03878700000001</c:v>
                </c:pt>
                <c:pt idx="1050">
                  <c:v>291.99677400000002</c:v>
                </c:pt>
                <c:pt idx="1051">
                  <c:v>291.984579</c:v>
                </c:pt>
                <c:pt idx="1052">
                  <c:v>292.48643199999998</c:v>
                </c:pt>
                <c:pt idx="1053">
                  <c:v>292.68036999999998</c:v>
                </c:pt>
                <c:pt idx="1054">
                  <c:v>292.78826500000002</c:v>
                </c:pt>
                <c:pt idx="1055">
                  <c:v>293.20575200000002</c:v>
                </c:pt>
                <c:pt idx="1056">
                  <c:v>294.05422900000002</c:v>
                </c:pt>
                <c:pt idx="1057">
                  <c:v>294.578778</c:v>
                </c:pt>
                <c:pt idx="1058">
                  <c:v>295.333753</c:v>
                </c:pt>
                <c:pt idx="1059">
                  <c:v>296.51152999999999</c:v>
                </c:pt>
                <c:pt idx="1060">
                  <c:v>296.76575100000002</c:v>
                </c:pt>
                <c:pt idx="1061">
                  <c:v>296.22127399999999</c:v>
                </c:pt>
                <c:pt idx="1062">
                  <c:v>295.71273300000001</c:v>
                </c:pt>
                <c:pt idx="1063">
                  <c:v>294.99891100000002</c:v>
                </c:pt>
                <c:pt idx="1064">
                  <c:v>295.03057799999999</c:v>
                </c:pt>
                <c:pt idx="1065">
                  <c:v>295.48803299999997</c:v>
                </c:pt>
                <c:pt idx="1066">
                  <c:v>296.84682800000002</c:v>
                </c:pt>
                <c:pt idx="1067">
                  <c:v>298.48503799999997</c:v>
                </c:pt>
                <c:pt idx="1068">
                  <c:v>298.060856</c:v>
                </c:pt>
                <c:pt idx="1069">
                  <c:v>298.044803</c:v>
                </c:pt>
                <c:pt idx="1070">
                  <c:v>298.39502199999998</c:v>
                </c:pt>
                <c:pt idx="1071">
                  <c:v>298.12143800000001</c:v>
                </c:pt>
                <c:pt idx="1072">
                  <c:v>298.85984999999999</c:v>
                </c:pt>
                <c:pt idx="1073">
                  <c:v>298.619822</c:v>
                </c:pt>
                <c:pt idx="1074">
                  <c:v>298.07023600000002</c:v>
                </c:pt>
                <c:pt idx="1075">
                  <c:v>297.70191799999998</c:v>
                </c:pt>
                <c:pt idx="1076">
                  <c:v>296.67727400000001</c:v>
                </c:pt>
                <c:pt idx="1077">
                  <c:v>295.686194</c:v>
                </c:pt>
                <c:pt idx="1078">
                  <c:v>295.04088200000001</c:v>
                </c:pt>
                <c:pt idx="1079">
                  <c:v>294.39435200000003</c:v>
                </c:pt>
                <c:pt idx="1080">
                  <c:v>293.87127900000002</c:v>
                </c:pt>
                <c:pt idx="1081">
                  <c:v>293.39930800000002</c:v>
                </c:pt>
                <c:pt idx="1082">
                  <c:v>292.811398</c:v>
                </c:pt>
                <c:pt idx="1083">
                  <c:v>292.01734199999999</c:v>
                </c:pt>
                <c:pt idx="1084">
                  <c:v>291.13772699999998</c:v>
                </c:pt>
                <c:pt idx="1085">
                  <c:v>290.72473400000001</c:v>
                </c:pt>
                <c:pt idx="1086">
                  <c:v>290.44613399999997</c:v>
                </c:pt>
                <c:pt idx="1087">
                  <c:v>290.18492300000003</c:v>
                </c:pt>
                <c:pt idx="1088">
                  <c:v>290.08845100000002</c:v>
                </c:pt>
                <c:pt idx="1089">
                  <c:v>289.841814</c:v>
                </c:pt>
                <c:pt idx="1090">
                  <c:v>289.73244499999998</c:v>
                </c:pt>
                <c:pt idx="1091">
                  <c:v>288.980433</c:v>
                </c:pt>
                <c:pt idx="1092">
                  <c:v>288.94693999999998</c:v>
                </c:pt>
                <c:pt idx="1093">
                  <c:v>289.20440400000001</c:v>
                </c:pt>
                <c:pt idx="1094">
                  <c:v>289.24441300000001</c:v>
                </c:pt>
                <c:pt idx="1095">
                  <c:v>288.91587399999997</c:v>
                </c:pt>
                <c:pt idx="1096">
                  <c:v>288.80978599999997</c:v>
                </c:pt>
                <c:pt idx="1097">
                  <c:v>289.20862</c:v>
                </c:pt>
                <c:pt idx="1098">
                  <c:v>290.03117200000003</c:v>
                </c:pt>
                <c:pt idx="1099">
                  <c:v>291.52437099999997</c:v>
                </c:pt>
                <c:pt idx="1100">
                  <c:v>292.68870600000002</c:v>
                </c:pt>
                <c:pt idx="1101">
                  <c:v>293.449275</c:v>
                </c:pt>
                <c:pt idx="1102">
                  <c:v>294.09533599999997</c:v>
                </c:pt>
                <c:pt idx="1103">
                  <c:v>295.22228899999999</c:v>
                </c:pt>
                <c:pt idx="1104">
                  <c:v>296.15796799999998</c:v>
                </c:pt>
                <c:pt idx="1105">
                  <c:v>297.36955699999999</c:v>
                </c:pt>
                <c:pt idx="1106">
                  <c:v>298.59153400000002</c:v>
                </c:pt>
                <c:pt idx="1107">
                  <c:v>299.53648099999998</c:v>
                </c:pt>
                <c:pt idx="1108">
                  <c:v>299.79095699999999</c:v>
                </c:pt>
                <c:pt idx="1109">
                  <c:v>300.471249</c:v>
                </c:pt>
                <c:pt idx="1110">
                  <c:v>300.60685899999999</c:v>
                </c:pt>
                <c:pt idx="1111">
                  <c:v>300.980617</c:v>
                </c:pt>
                <c:pt idx="1112">
                  <c:v>300.965148</c:v>
                </c:pt>
                <c:pt idx="1113">
                  <c:v>301.56481400000001</c:v>
                </c:pt>
                <c:pt idx="1114">
                  <c:v>301.20524599999999</c:v>
                </c:pt>
                <c:pt idx="1115">
                  <c:v>301.117729</c:v>
                </c:pt>
                <c:pt idx="1116">
                  <c:v>301.12798199999997</c:v>
                </c:pt>
                <c:pt idx="1117">
                  <c:v>300.38736699999998</c:v>
                </c:pt>
                <c:pt idx="1118">
                  <c:v>300.15874300000002</c:v>
                </c:pt>
                <c:pt idx="1119">
                  <c:v>300.02069599999999</c:v>
                </c:pt>
                <c:pt idx="1120">
                  <c:v>300.02069599999999</c:v>
                </c:pt>
                <c:pt idx="1121">
                  <c:v>299.841318</c:v>
                </c:pt>
                <c:pt idx="1122">
                  <c:v>299.281789</c:v>
                </c:pt>
                <c:pt idx="1123">
                  <c:v>298.068714</c:v>
                </c:pt>
                <c:pt idx="1124">
                  <c:v>297.19850000000002</c:v>
                </c:pt>
                <c:pt idx="1125">
                  <c:v>296.86445800000001</c:v>
                </c:pt>
                <c:pt idx="1126">
                  <c:v>295.594717</c:v>
                </c:pt>
                <c:pt idx="1127">
                  <c:v>294.88648599999999</c:v>
                </c:pt>
                <c:pt idx="1128">
                  <c:v>294.64259499999997</c:v>
                </c:pt>
                <c:pt idx="1129">
                  <c:v>294.16545100000002</c:v>
                </c:pt>
                <c:pt idx="1130">
                  <c:v>293.56722300000001</c:v>
                </c:pt>
                <c:pt idx="1131">
                  <c:v>292.95720599999999</c:v>
                </c:pt>
                <c:pt idx="1132">
                  <c:v>292.66930600000001</c:v>
                </c:pt>
                <c:pt idx="1133">
                  <c:v>292.38515899999999</c:v>
                </c:pt>
                <c:pt idx="1134">
                  <c:v>292.05225200000001</c:v>
                </c:pt>
                <c:pt idx="1135">
                  <c:v>291.68080200000003</c:v>
                </c:pt>
                <c:pt idx="1136">
                  <c:v>291.17015600000002</c:v>
                </c:pt>
                <c:pt idx="1137">
                  <c:v>290.862503</c:v>
                </c:pt>
                <c:pt idx="1138">
                  <c:v>290.68132200000002</c:v>
                </c:pt>
                <c:pt idx="1139">
                  <c:v>290.18212499999998</c:v>
                </c:pt>
                <c:pt idx="1140">
                  <c:v>289.69502499999999</c:v>
                </c:pt>
                <c:pt idx="1141">
                  <c:v>289.28596499999998</c:v>
                </c:pt>
                <c:pt idx="1142">
                  <c:v>288.72170299999999</c:v>
                </c:pt>
                <c:pt idx="1143">
                  <c:v>288.23454600000002</c:v>
                </c:pt>
                <c:pt idx="1144">
                  <c:v>288.31051100000002</c:v>
                </c:pt>
                <c:pt idx="1145">
                  <c:v>288.64418599999999</c:v>
                </c:pt>
                <c:pt idx="1146">
                  <c:v>289.48453899999998</c:v>
                </c:pt>
                <c:pt idx="1147">
                  <c:v>290.70719100000002</c:v>
                </c:pt>
                <c:pt idx="1148">
                  <c:v>291.55663399999997</c:v>
                </c:pt>
                <c:pt idx="1149">
                  <c:v>292.41644500000001</c:v>
                </c:pt>
                <c:pt idx="1150">
                  <c:v>293.09875399999999</c:v>
                </c:pt>
                <c:pt idx="1151">
                  <c:v>294.02381700000001</c:v>
                </c:pt>
                <c:pt idx="1152">
                  <c:v>294.71184199999999</c:v>
                </c:pt>
                <c:pt idx="1153">
                  <c:v>295.62208199999998</c:v>
                </c:pt>
                <c:pt idx="1154">
                  <c:v>295.99061399999999</c:v>
                </c:pt>
                <c:pt idx="1155">
                  <c:v>296.38819699999999</c:v>
                </c:pt>
                <c:pt idx="1156">
                  <c:v>296.922641</c:v>
                </c:pt>
                <c:pt idx="1157">
                  <c:v>297.56605999999999</c:v>
                </c:pt>
                <c:pt idx="1158">
                  <c:v>297.83171700000003</c:v>
                </c:pt>
                <c:pt idx="1159">
                  <c:v>297.57775099999998</c:v>
                </c:pt>
                <c:pt idx="1160">
                  <c:v>297.27656899999999</c:v>
                </c:pt>
                <c:pt idx="1161">
                  <c:v>298.04012999999998</c:v>
                </c:pt>
                <c:pt idx="1162">
                  <c:v>297.43401899999998</c:v>
                </c:pt>
                <c:pt idx="1163">
                  <c:v>298.32230700000002</c:v>
                </c:pt>
                <c:pt idx="1164">
                  <c:v>297.702808</c:v>
                </c:pt>
                <c:pt idx="1165">
                  <c:v>298.16588999999999</c:v>
                </c:pt>
                <c:pt idx="1166">
                  <c:v>297.67661500000003</c:v>
                </c:pt>
                <c:pt idx="1167">
                  <c:v>297.45595600000001</c:v>
                </c:pt>
                <c:pt idx="1168">
                  <c:v>297.39086800000001</c:v>
                </c:pt>
                <c:pt idx="1169">
                  <c:v>297.16889300000003</c:v>
                </c:pt>
                <c:pt idx="1170">
                  <c:v>296.323913</c:v>
                </c:pt>
                <c:pt idx="1171">
                  <c:v>294.92959200000001</c:v>
                </c:pt>
                <c:pt idx="1172">
                  <c:v>293.88068600000003</c:v>
                </c:pt>
                <c:pt idx="1173">
                  <c:v>293.16143599999998</c:v>
                </c:pt>
                <c:pt idx="1174">
                  <c:v>289.06630000000001</c:v>
                </c:pt>
                <c:pt idx="1175">
                  <c:v>288.67024400000003</c:v>
                </c:pt>
                <c:pt idx="1176">
                  <c:v>287.14730100000003</c:v>
                </c:pt>
                <c:pt idx="1177">
                  <c:v>287.619979</c:v>
                </c:pt>
                <c:pt idx="1178">
                  <c:v>286.737393</c:v>
                </c:pt>
                <c:pt idx="1179">
                  <c:v>286.35096299999998</c:v>
                </c:pt>
                <c:pt idx="1180">
                  <c:v>285.91470199999998</c:v>
                </c:pt>
                <c:pt idx="1181">
                  <c:v>285.43462699999998</c:v>
                </c:pt>
                <c:pt idx="1182">
                  <c:v>285.10760699999997</c:v>
                </c:pt>
                <c:pt idx="1183">
                  <c:v>285.37954200000001</c:v>
                </c:pt>
                <c:pt idx="1184">
                  <c:v>286.17722900000001</c:v>
                </c:pt>
                <c:pt idx="1185">
                  <c:v>287.69003500000002</c:v>
                </c:pt>
                <c:pt idx="1186">
                  <c:v>289.53476499999999</c:v>
                </c:pt>
                <c:pt idx="1187">
                  <c:v>291.38068099999998</c:v>
                </c:pt>
                <c:pt idx="1188">
                  <c:v>294.858767</c:v>
                </c:pt>
                <c:pt idx="1189">
                  <c:v>296.17120899999998</c:v>
                </c:pt>
                <c:pt idx="1190">
                  <c:v>297.18096200000002</c:v>
                </c:pt>
                <c:pt idx="1191">
                  <c:v>297.874844</c:v>
                </c:pt>
                <c:pt idx="1192">
                  <c:v>297.997522</c:v>
                </c:pt>
                <c:pt idx="1193">
                  <c:v>298.541628</c:v>
                </c:pt>
                <c:pt idx="1194">
                  <c:v>299.06476400000003</c:v>
                </c:pt>
                <c:pt idx="1195">
                  <c:v>299.678854</c:v>
                </c:pt>
                <c:pt idx="1196">
                  <c:v>299.630605</c:v>
                </c:pt>
                <c:pt idx="1197">
                  <c:v>299.57325100000003</c:v>
                </c:pt>
                <c:pt idx="1198">
                  <c:v>300.79031099999997</c:v>
                </c:pt>
                <c:pt idx="1199">
                  <c:v>301.01754799999998</c:v>
                </c:pt>
                <c:pt idx="1200">
                  <c:v>300.83343600000001</c:v>
                </c:pt>
                <c:pt idx="1201">
                  <c:v>300.944703</c:v>
                </c:pt>
                <c:pt idx="1202">
                  <c:v>300.580242</c:v>
                </c:pt>
                <c:pt idx="1203">
                  <c:v>300.487932</c:v>
                </c:pt>
                <c:pt idx="1204">
                  <c:v>300.00673499999999</c:v>
                </c:pt>
                <c:pt idx="1205">
                  <c:v>299.452493</c:v>
                </c:pt>
                <c:pt idx="1206">
                  <c:v>298.57651600000003</c:v>
                </c:pt>
                <c:pt idx="1207">
                  <c:v>297.19923399999999</c:v>
                </c:pt>
                <c:pt idx="1208">
                  <c:v>296.515736</c:v>
                </c:pt>
                <c:pt idx="1209">
                  <c:v>294.78938499999998</c:v>
                </c:pt>
                <c:pt idx="1210">
                  <c:v>292.747478</c:v>
                </c:pt>
                <c:pt idx="1211">
                  <c:v>291.57629700000001</c:v>
                </c:pt>
                <c:pt idx="1212">
                  <c:v>291.38046300000002</c:v>
                </c:pt>
                <c:pt idx="1213">
                  <c:v>291.12202600000001</c:v>
                </c:pt>
                <c:pt idx="1214">
                  <c:v>290.62894299999999</c:v>
                </c:pt>
                <c:pt idx="1215">
                  <c:v>289.93182899999999</c:v>
                </c:pt>
                <c:pt idx="1216">
                  <c:v>289.86599899999999</c:v>
                </c:pt>
                <c:pt idx="1217">
                  <c:v>289.33645000000001</c:v>
                </c:pt>
                <c:pt idx="1218">
                  <c:v>289.70401500000003</c:v>
                </c:pt>
                <c:pt idx="1219">
                  <c:v>289.30479400000002</c:v>
                </c:pt>
                <c:pt idx="1220">
                  <c:v>289.00434200000001</c:v>
                </c:pt>
                <c:pt idx="1221">
                  <c:v>288.54139800000002</c:v>
                </c:pt>
                <c:pt idx="1222">
                  <c:v>288.60431799999998</c:v>
                </c:pt>
                <c:pt idx="1223">
                  <c:v>288.16965800000003</c:v>
                </c:pt>
                <c:pt idx="1224">
                  <c:v>288.05036000000001</c:v>
                </c:pt>
                <c:pt idx="1225">
                  <c:v>288.09279600000002</c:v>
                </c:pt>
                <c:pt idx="1226">
                  <c:v>288.21280300000001</c:v>
                </c:pt>
                <c:pt idx="1227">
                  <c:v>288.134095</c:v>
                </c:pt>
                <c:pt idx="1228">
                  <c:v>288.58778699999999</c:v>
                </c:pt>
                <c:pt idx="1229">
                  <c:v>289.773098</c:v>
                </c:pt>
                <c:pt idx="1230">
                  <c:v>291.43264399999998</c:v>
                </c:pt>
                <c:pt idx="1231">
                  <c:v>292.80971099999999</c:v>
                </c:pt>
                <c:pt idx="1232">
                  <c:v>294.33726200000001</c:v>
                </c:pt>
                <c:pt idx="1233">
                  <c:v>296.03650800000003</c:v>
                </c:pt>
                <c:pt idx="1234">
                  <c:v>297.12616000000003</c:v>
                </c:pt>
                <c:pt idx="1235">
                  <c:v>297.932659</c:v>
                </c:pt>
                <c:pt idx="1236">
                  <c:v>298.70681100000002</c:v>
                </c:pt>
                <c:pt idx="1237">
                  <c:v>299.38851899999997</c:v>
                </c:pt>
                <c:pt idx="1238">
                  <c:v>300.11272300000002</c:v>
                </c:pt>
                <c:pt idx="1239">
                  <c:v>300.210194</c:v>
                </c:pt>
                <c:pt idx="1240">
                  <c:v>300.88345500000003</c:v>
                </c:pt>
                <c:pt idx="1241">
                  <c:v>300.86166800000001</c:v>
                </c:pt>
                <c:pt idx="1242">
                  <c:v>301.27605599999998</c:v>
                </c:pt>
                <c:pt idx="1243">
                  <c:v>301.02156000000002</c:v>
                </c:pt>
                <c:pt idx="1244">
                  <c:v>301.04291999999998</c:v>
                </c:pt>
                <c:pt idx="1245">
                  <c:v>301.08845200000002</c:v>
                </c:pt>
                <c:pt idx="1246">
                  <c:v>301.00694299999998</c:v>
                </c:pt>
                <c:pt idx="1247">
                  <c:v>300.83702399999999</c:v>
                </c:pt>
                <c:pt idx="1248">
                  <c:v>300.59621499999997</c:v>
                </c:pt>
                <c:pt idx="1249">
                  <c:v>300.25379600000002</c:v>
                </c:pt>
                <c:pt idx="1250">
                  <c:v>299.297192</c:v>
                </c:pt>
                <c:pt idx="1251">
                  <c:v>297.61026099999998</c:v>
                </c:pt>
                <c:pt idx="1252">
                  <c:v>296.825695</c:v>
                </c:pt>
                <c:pt idx="1253">
                  <c:v>296.70393999999999</c:v>
                </c:pt>
                <c:pt idx="1254">
                  <c:v>296.55387500000001</c:v>
                </c:pt>
                <c:pt idx="1255">
                  <c:v>293.23938299999998</c:v>
                </c:pt>
                <c:pt idx="1256">
                  <c:v>293.20115500000003</c:v>
                </c:pt>
                <c:pt idx="1257">
                  <c:v>293.01004399999999</c:v>
                </c:pt>
                <c:pt idx="1258">
                  <c:v>292.72727200000003</c:v>
                </c:pt>
                <c:pt idx="1259">
                  <c:v>291.577831</c:v>
                </c:pt>
                <c:pt idx="1260">
                  <c:v>290.673314</c:v>
                </c:pt>
                <c:pt idx="1261">
                  <c:v>291.01136200000002</c:v>
                </c:pt>
                <c:pt idx="1262">
                  <c:v>290.489777</c:v>
                </c:pt>
                <c:pt idx="1263">
                  <c:v>290.21441900000002</c:v>
                </c:pt>
                <c:pt idx="1264">
                  <c:v>290.78031700000003</c:v>
                </c:pt>
                <c:pt idx="1265">
                  <c:v>290.630831</c:v>
                </c:pt>
                <c:pt idx="1266">
                  <c:v>296.60218800000001</c:v>
                </c:pt>
                <c:pt idx="1267">
                  <c:v>295.98308900000001</c:v>
                </c:pt>
                <c:pt idx="1268">
                  <c:v>295.81922800000001</c:v>
                </c:pt>
                <c:pt idx="1269">
                  <c:v>295.64680900000002</c:v>
                </c:pt>
                <c:pt idx="1270">
                  <c:v>295.45928800000002</c:v>
                </c:pt>
                <c:pt idx="1271">
                  <c:v>295.38195899999999</c:v>
                </c:pt>
                <c:pt idx="1272">
                  <c:v>295.07369999999997</c:v>
                </c:pt>
                <c:pt idx="1273">
                  <c:v>294.60211199999998</c:v>
                </c:pt>
                <c:pt idx="1274">
                  <c:v>294.27054199999998</c:v>
                </c:pt>
                <c:pt idx="1275">
                  <c:v>294.02434</c:v>
                </c:pt>
                <c:pt idx="1276">
                  <c:v>293.30373800000001</c:v>
                </c:pt>
                <c:pt idx="1277">
                  <c:v>293.06859100000003</c:v>
                </c:pt>
                <c:pt idx="1278">
                  <c:v>292.85752300000001</c:v>
                </c:pt>
                <c:pt idx="1279">
                  <c:v>292.73538000000002</c:v>
                </c:pt>
                <c:pt idx="1280">
                  <c:v>292.48463199999998</c:v>
                </c:pt>
                <c:pt idx="1281">
                  <c:v>292.40578099999999</c:v>
                </c:pt>
                <c:pt idx="1282">
                  <c:v>291.718479</c:v>
                </c:pt>
                <c:pt idx="1283">
                  <c:v>291.54672399999998</c:v>
                </c:pt>
                <c:pt idx="1284">
                  <c:v>291.565</c:v>
                </c:pt>
                <c:pt idx="1285">
                  <c:v>292.34511300000003</c:v>
                </c:pt>
                <c:pt idx="1286">
                  <c:v>293.98111399999999</c:v>
                </c:pt>
                <c:pt idx="1287">
                  <c:v>295.52710000000002</c:v>
                </c:pt>
                <c:pt idx="1288">
                  <c:v>297.18115499999999</c:v>
                </c:pt>
                <c:pt idx="1289">
                  <c:v>298.412263</c:v>
                </c:pt>
                <c:pt idx="1290">
                  <c:v>299.49355300000002</c:v>
                </c:pt>
                <c:pt idx="1291">
                  <c:v>300.26265599999999</c:v>
                </c:pt>
                <c:pt idx="1292">
                  <c:v>300.74313000000001</c:v>
                </c:pt>
                <c:pt idx="1293">
                  <c:v>300.863899</c:v>
                </c:pt>
                <c:pt idx="1294">
                  <c:v>301.66383999999999</c:v>
                </c:pt>
                <c:pt idx="1295">
                  <c:v>302.29512899999997</c:v>
                </c:pt>
                <c:pt idx="1296">
                  <c:v>302.69353999999998</c:v>
                </c:pt>
                <c:pt idx="1297">
                  <c:v>302.83101699999997</c:v>
                </c:pt>
                <c:pt idx="1298">
                  <c:v>303.36144999999999</c:v>
                </c:pt>
                <c:pt idx="1299">
                  <c:v>303.40960200000001</c:v>
                </c:pt>
                <c:pt idx="1300">
                  <c:v>303.83434299999999</c:v>
                </c:pt>
                <c:pt idx="1301">
                  <c:v>303.77749399999999</c:v>
                </c:pt>
                <c:pt idx="1302">
                  <c:v>303.89234900000002</c:v>
                </c:pt>
                <c:pt idx="1303">
                  <c:v>303.71506900000003</c:v>
                </c:pt>
                <c:pt idx="1304">
                  <c:v>303.21045800000002</c:v>
                </c:pt>
                <c:pt idx="1305">
                  <c:v>303.23138799999998</c:v>
                </c:pt>
                <c:pt idx="1306">
                  <c:v>302.63301799999999</c:v>
                </c:pt>
                <c:pt idx="1307">
                  <c:v>302.03822300000002</c:v>
                </c:pt>
                <c:pt idx="1308">
                  <c:v>301.34734900000001</c:v>
                </c:pt>
                <c:pt idx="1309">
                  <c:v>300.47445099999999</c:v>
                </c:pt>
                <c:pt idx="1310">
                  <c:v>299.731403</c:v>
                </c:pt>
                <c:pt idx="1311">
                  <c:v>298.93590699999999</c:v>
                </c:pt>
                <c:pt idx="1312">
                  <c:v>297.922281</c:v>
                </c:pt>
                <c:pt idx="1313">
                  <c:v>296.50757299999998</c:v>
                </c:pt>
                <c:pt idx="1314">
                  <c:v>296.18233099999998</c:v>
                </c:pt>
                <c:pt idx="1315">
                  <c:v>295.66180400000002</c:v>
                </c:pt>
                <c:pt idx="1316">
                  <c:v>294.89395400000001</c:v>
                </c:pt>
                <c:pt idx="1317">
                  <c:v>294.09759400000002</c:v>
                </c:pt>
                <c:pt idx="1318">
                  <c:v>293.81445400000001</c:v>
                </c:pt>
                <c:pt idx="1319">
                  <c:v>292.56810200000001</c:v>
                </c:pt>
                <c:pt idx="1320">
                  <c:v>293.00458600000002</c:v>
                </c:pt>
                <c:pt idx="1321">
                  <c:v>292.85646500000001</c:v>
                </c:pt>
                <c:pt idx="1322">
                  <c:v>292.69917299999997</c:v>
                </c:pt>
                <c:pt idx="1323">
                  <c:v>292.667214</c:v>
                </c:pt>
                <c:pt idx="1324">
                  <c:v>292.56399199999998</c:v>
                </c:pt>
                <c:pt idx="1325">
                  <c:v>292.635896</c:v>
                </c:pt>
                <c:pt idx="1326">
                  <c:v>294.583009</c:v>
                </c:pt>
                <c:pt idx="1327">
                  <c:v>296.03701799999999</c:v>
                </c:pt>
                <c:pt idx="1328">
                  <c:v>297.41748200000001</c:v>
                </c:pt>
                <c:pt idx="1329">
                  <c:v>298.87768499999999</c:v>
                </c:pt>
                <c:pt idx="1330">
                  <c:v>300.13477499999999</c:v>
                </c:pt>
                <c:pt idx="1331">
                  <c:v>301.26651399999997</c:v>
                </c:pt>
                <c:pt idx="1332">
                  <c:v>301.81230599999998</c:v>
                </c:pt>
                <c:pt idx="1333">
                  <c:v>302.39296300000001</c:v>
                </c:pt>
                <c:pt idx="1334">
                  <c:v>302.63228700000002</c:v>
                </c:pt>
                <c:pt idx="1335">
                  <c:v>302.92277899999999</c:v>
                </c:pt>
                <c:pt idx="1336">
                  <c:v>303.25151799999998</c:v>
                </c:pt>
                <c:pt idx="1337">
                  <c:v>303.91146400000002</c:v>
                </c:pt>
                <c:pt idx="1338">
                  <c:v>303.53182299999997</c:v>
                </c:pt>
                <c:pt idx="1339">
                  <c:v>303.10018600000001</c:v>
                </c:pt>
                <c:pt idx="1340">
                  <c:v>303.382473</c:v>
                </c:pt>
                <c:pt idx="1341">
                  <c:v>303.39214500000003</c:v>
                </c:pt>
                <c:pt idx="1342">
                  <c:v>303.65685000000002</c:v>
                </c:pt>
                <c:pt idx="1343">
                  <c:v>303.24920500000002</c:v>
                </c:pt>
                <c:pt idx="1344">
                  <c:v>302.94567499999999</c:v>
                </c:pt>
                <c:pt idx="1345">
                  <c:v>302.77504900000002</c:v>
                </c:pt>
                <c:pt idx="1346">
                  <c:v>302.21177299999999</c:v>
                </c:pt>
                <c:pt idx="1347">
                  <c:v>302.09357899999998</c:v>
                </c:pt>
                <c:pt idx="1348">
                  <c:v>301.47733099999999</c:v>
                </c:pt>
                <c:pt idx="1349">
                  <c:v>300.81577399999998</c:v>
                </c:pt>
                <c:pt idx="1350">
                  <c:v>299.96415100000002</c:v>
                </c:pt>
                <c:pt idx="1351">
                  <c:v>299.24924299999998</c:v>
                </c:pt>
                <c:pt idx="1352">
                  <c:v>298.642065</c:v>
                </c:pt>
                <c:pt idx="1353">
                  <c:v>297.05094600000001</c:v>
                </c:pt>
                <c:pt idx="1354">
                  <c:v>296.53496000000001</c:v>
                </c:pt>
                <c:pt idx="1355">
                  <c:v>295.97240299999999</c:v>
                </c:pt>
                <c:pt idx="1356">
                  <c:v>295.468797</c:v>
                </c:pt>
                <c:pt idx="1357">
                  <c:v>294.45790399999998</c:v>
                </c:pt>
                <c:pt idx="1358">
                  <c:v>294.493268</c:v>
                </c:pt>
                <c:pt idx="1359">
                  <c:v>293.832605</c:v>
                </c:pt>
                <c:pt idx="1360">
                  <c:v>294.02114599999999</c:v>
                </c:pt>
                <c:pt idx="1361">
                  <c:v>293.82570900000002</c:v>
                </c:pt>
                <c:pt idx="1362">
                  <c:v>293.706298</c:v>
                </c:pt>
                <c:pt idx="1363">
                  <c:v>291.37998199999998</c:v>
                </c:pt>
                <c:pt idx="1364">
                  <c:v>291.56129399999998</c:v>
                </c:pt>
                <c:pt idx="1365">
                  <c:v>296.23884900000002</c:v>
                </c:pt>
                <c:pt idx="1366">
                  <c:v>297.71196800000001</c:v>
                </c:pt>
                <c:pt idx="1367">
                  <c:v>299.05338999999998</c:v>
                </c:pt>
                <c:pt idx="1368">
                  <c:v>300.50700499999999</c:v>
                </c:pt>
                <c:pt idx="1369">
                  <c:v>301.656476</c:v>
                </c:pt>
                <c:pt idx="1370">
                  <c:v>301.90293000000003</c:v>
                </c:pt>
                <c:pt idx="1371">
                  <c:v>301.97259200000002</c:v>
                </c:pt>
                <c:pt idx="1372">
                  <c:v>302.650441</c:v>
                </c:pt>
                <c:pt idx="1373">
                  <c:v>301.470463</c:v>
                </c:pt>
                <c:pt idx="1374">
                  <c:v>302.08372000000003</c:v>
                </c:pt>
                <c:pt idx="1375">
                  <c:v>302.85615899999999</c:v>
                </c:pt>
                <c:pt idx="1376">
                  <c:v>302.53748000000002</c:v>
                </c:pt>
                <c:pt idx="1377">
                  <c:v>301.29010299999999</c:v>
                </c:pt>
                <c:pt idx="1378">
                  <c:v>302.234962</c:v>
                </c:pt>
                <c:pt idx="1379">
                  <c:v>302.10950500000001</c:v>
                </c:pt>
                <c:pt idx="1380">
                  <c:v>301.27945599999998</c:v>
                </c:pt>
                <c:pt idx="1381">
                  <c:v>298.25679300000002</c:v>
                </c:pt>
                <c:pt idx="1382">
                  <c:v>296.44094899999999</c:v>
                </c:pt>
                <c:pt idx="1383">
                  <c:v>297.09972399999998</c:v>
                </c:pt>
                <c:pt idx="1384">
                  <c:v>297.35553599999997</c:v>
                </c:pt>
                <c:pt idx="1385">
                  <c:v>297.27213699999999</c:v>
                </c:pt>
                <c:pt idx="1386">
                  <c:v>297.18354199999999</c:v>
                </c:pt>
                <c:pt idx="1387">
                  <c:v>297.173248</c:v>
                </c:pt>
                <c:pt idx="1388">
                  <c:v>296.97750000000002</c:v>
                </c:pt>
                <c:pt idx="1389">
                  <c:v>296.88365399999998</c:v>
                </c:pt>
                <c:pt idx="1390">
                  <c:v>296.80549200000002</c:v>
                </c:pt>
                <c:pt idx="1391">
                  <c:v>296.40865400000001</c:v>
                </c:pt>
                <c:pt idx="1392">
                  <c:v>296.16004400000003</c:v>
                </c:pt>
                <c:pt idx="1393">
                  <c:v>296.11967800000002</c:v>
                </c:pt>
                <c:pt idx="1394">
                  <c:v>295.80275799999998</c:v>
                </c:pt>
                <c:pt idx="1395">
                  <c:v>295.495476</c:v>
                </c:pt>
                <c:pt idx="1396">
                  <c:v>295.158793</c:v>
                </c:pt>
                <c:pt idx="1397">
                  <c:v>294.92516799999999</c:v>
                </c:pt>
                <c:pt idx="1398">
                  <c:v>295.07028200000002</c:v>
                </c:pt>
                <c:pt idx="1399">
                  <c:v>295.03511700000001</c:v>
                </c:pt>
                <c:pt idx="1400">
                  <c:v>294.95902999999998</c:v>
                </c:pt>
                <c:pt idx="1401">
                  <c:v>294.82807200000002</c:v>
                </c:pt>
                <c:pt idx="1402">
                  <c:v>294.74390899999997</c:v>
                </c:pt>
                <c:pt idx="1403">
                  <c:v>294.82999899999999</c:v>
                </c:pt>
                <c:pt idx="1404">
                  <c:v>294.77828</c:v>
                </c:pt>
                <c:pt idx="1405">
                  <c:v>294.800678</c:v>
                </c:pt>
                <c:pt idx="1406">
                  <c:v>294.77946400000002</c:v>
                </c:pt>
                <c:pt idx="1407">
                  <c:v>294.77814799999999</c:v>
                </c:pt>
                <c:pt idx="1408">
                  <c:v>294.91227199999997</c:v>
                </c:pt>
                <c:pt idx="1409">
                  <c:v>295.14147700000001</c:v>
                </c:pt>
                <c:pt idx="1410">
                  <c:v>295.16006399999998</c:v>
                </c:pt>
                <c:pt idx="1411">
                  <c:v>295.16006399999998</c:v>
                </c:pt>
                <c:pt idx="1412">
                  <c:v>295.16006399999998</c:v>
                </c:pt>
                <c:pt idx="1413">
                  <c:v>295.16006399999998</c:v>
                </c:pt>
                <c:pt idx="1414">
                  <c:v>295.16006399999998</c:v>
                </c:pt>
                <c:pt idx="1415">
                  <c:v>295.16006399999998</c:v>
                </c:pt>
                <c:pt idx="1416">
                  <c:v>295.16006399999998</c:v>
                </c:pt>
                <c:pt idx="1417">
                  <c:v>295.16006399999998</c:v>
                </c:pt>
                <c:pt idx="1418">
                  <c:v>295.16006399999998</c:v>
                </c:pt>
                <c:pt idx="1419">
                  <c:v>295.16006399999998</c:v>
                </c:pt>
                <c:pt idx="1420">
                  <c:v>295.16006399999998</c:v>
                </c:pt>
                <c:pt idx="1421">
                  <c:v>295.16006399999998</c:v>
                </c:pt>
                <c:pt idx="1422">
                  <c:v>295.16006399999998</c:v>
                </c:pt>
                <c:pt idx="1423">
                  <c:v>295.16006399999998</c:v>
                </c:pt>
                <c:pt idx="1424">
                  <c:v>295.16006399999998</c:v>
                </c:pt>
                <c:pt idx="1425">
                  <c:v>295.16006399999998</c:v>
                </c:pt>
                <c:pt idx="1426">
                  <c:v>295.16006399999998</c:v>
                </c:pt>
                <c:pt idx="1427">
                  <c:v>295.16006399999998</c:v>
                </c:pt>
                <c:pt idx="1428">
                  <c:v>295.16006399999998</c:v>
                </c:pt>
                <c:pt idx="1429">
                  <c:v>295.16006399999998</c:v>
                </c:pt>
                <c:pt idx="1430">
                  <c:v>295.16006399999998</c:v>
                </c:pt>
                <c:pt idx="1431">
                  <c:v>295.16006399999998</c:v>
                </c:pt>
                <c:pt idx="1432">
                  <c:v>295.16006399999998</c:v>
                </c:pt>
                <c:pt idx="1433">
                  <c:v>295.16006399999998</c:v>
                </c:pt>
                <c:pt idx="1434">
                  <c:v>295.63142099999999</c:v>
                </c:pt>
                <c:pt idx="1435">
                  <c:v>296.02540699999997</c:v>
                </c:pt>
                <c:pt idx="1436">
                  <c:v>295.67783500000002</c:v>
                </c:pt>
                <c:pt idx="1437">
                  <c:v>295.41273000000001</c:v>
                </c:pt>
                <c:pt idx="1438">
                  <c:v>295.13269600000001</c:v>
                </c:pt>
                <c:pt idx="1439">
                  <c:v>295.12460800000002</c:v>
                </c:pt>
                <c:pt idx="1440">
                  <c:v>294.66094399999997</c:v>
                </c:pt>
                <c:pt idx="1441">
                  <c:v>293.56254200000001</c:v>
                </c:pt>
                <c:pt idx="1442">
                  <c:v>293.43487599999997</c:v>
                </c:pt>
                <c:pt idx="1443">
                  <c:v>293.170343</c:v>
                </c:pt>
                <c:pt idx="1444">
                  <c:v>292.78155700000002</c:v>
                </c:pt>
                <c:pt idx="1445">
                  <c:v>292.82199500000002</c:v>
                </c:pt>
                <c:pt idx="1446">
                  <c:v>292.79895299999998</c:v>
                </c:pt>
                <c:pt idx="1447">
                  <c:v>292.78333800000001</c:v>
                </c:pt>
                <c:pt idx="1448">
                  <c:v>292.69270299999999</c:v>
                </c:pt>
                <c:pt idx="1449">
                  <c:v>292.51196399999998</c:v>
                </c:pt>
                <c:pt idx="1450">
                  <c:v>292.45830799999999</c:v>
                </c:pt>
                <c:pt idx="1451">
                  <c:v>292.14165300000002</c:v>
                </c:pt>
                <c:pt idx="1452">
                  <c:v>291.71181799999999</c:v>
                </c:pt>
                <c:pt idx="1453">
                  <c:v>291.42281300000002</c:v>
                </c:pt>
                <c:pt idx="1454">
                  <c:v>291.39464800000002</c:v>
                </c:pt>
                <c:pt idx="1455">
                  <c:v>291.786879</c:v>
                </c:pt>
                <c:pt idx="1456">
                  <c:v>292.516459</c:v>
                </c:pt>
                <c:pt idx="1457">
                  <c:v>293.01104500000002</c:v>
                </c:pt>
                <c:pt idx="1458">
                  <c:v>293.26397400000002</c:v>
                </c:pt>
                <c:pt idx="1459">
                  <c:v>293.73355099999998</c:v>
                </c:pt>
                <c:pt idx="1460">
                  <c:v>294.44095600000003</c:v>
                </c:pt>
                <c:pt idx="1461">
                  <c:v>295.32992200000001</c:v>
                </c:pt>
                <c:pt idx="1462">
                  <c:v>295.91015099999998</c:v>
                </c:pt>
                <c:pt idx="1463">
                  <c:v>296.16095000000001</c:v>
                </c:pt>
                <c:pt idx="1464">
                  <c:v>296.53053</c:v>
                </c:pt>
                <c:pt idx="1465">
                  <c:v>297.08866</c:v>
                </c:pt>
                <c:pt idx="1466">
                  <c:v>297.18120800000003</c:v>
                </c:pt>
                <c:pt idx="1467">
                  <c:v>297.747952</c:v>
                </c:pt>
                <c:pt idx="1468">
                  <c:v>297.76735100000002</c:v>
                </c:pt>
                <c:pt idx="1469">
                  <c:v>297.64285699999999</c:v>
                </c:pt>
                <c:pt idx="1470">
                  <c:v>297.55574799999999</c:v>
                </c:pt>
                <c:pt idx="1471">
                  <c:v>297.22676100000001</c:v>
                </c:pt>
                <c:pt idx="1472">
                  <c:v>297.15438999999998</c:v>
                </c:pt>
                <c:pt idx="1473">
                  <c:v>296.82088399999998</c:v>
                </c:pt>
                <c:pt idx="1474">
                  <c:v>296.616851</c:v>
                </c:pt>
                <c:pt idx="1475">
                  <c:v>296.52523400000001</c:v>
                </c:pt>
                <c:pt idx="1476">
                  <c:v>296.57276000000002</c:v>
                </c:pt>
                <c:pt idx="1477">
                  <c:v>296.268351</c:v>
                </c:pt>
                <c:pt idx="1478">
                  <c:v>295.64536099999998</c:v>
                </c:pt>
                <c:pt idx="1479">
                  <c:v>295.14550100000002</c:v>
                </c:pt>
                <c:pt idx="1480">
                  <c:v>294.45858800000002</c:v>
                </c:pt>
                <c:pt idx="1481">
                  <c:v>294.37095599999998</c:v>
                </c:pt>
                <c:pt idx="1482">
                  <c:v>294.08958100000001</c:v>
                </c:pt>
                <c:pt idx="1483">
                  <c:v>293.35529000000002</c:v>
                </c:pt>
                <c:pt idx="1484">
                  <c:v>292.89831099999998</c:v>
                </c:pt>
                <c:pt idx="1485">
                  <c:v>292.54080299999998</c:v>
                </c:pt>
                <c:pt idx="1486">
                  <c:v>292.085553</c:v>
                </c:pt>
                <c:pt idx="1487">
                  <c:v>291.75262800000002</c:v>
                </c:pt>
                <c:pt idx="1488">
                  <c:v>291.53226899999999</c:v>
                </c:pt>
                <c:pt idx="1489">
                  <c:v>291.078146</c:v>
                </c:pt>
                <c:pt idx="1490">
                  <c:v>290.32813800000002</c:v>
                </c:pt>
                <c:pt idx="1491">
                  <c:v>289.85935699999999</c:v>
                </c:pt>
                <c:pt idx="1492">
                  <c:v>289.18746700000003</c:v>
                </c:pt>
                <c:pt idx="1493">
                  <c:v>288.916113</c:v>
                </c:pt>
                <c:pt idx="1494">
                  <c:v>288.75786499999998</c:v>
                </c:pt>
                <c:pt idx="1495">
                  <c:v>288.02825200000001</c:v>
                </c:pt>
                <c:pt idx="1496">
                  <c:v>287.641977</c:v>
                </c:pt>
                <c:pt idx="1497">
                  <c:v>287.570446</c:v>
                </c:pt>
                <c:pt idx="1498">
                  <c:v>286.96057500000001</c:v>
                </c:pt>
                <c:pt idx="1499">
                  <c:v>287.25420200000002</c:v>
                </c:pt>
                <c:pt idx="1500">
                  <c:v>287.252949</c:v>
                </c:pt>
                <c:pt idx="1501">
                  <c:v>287.77315099999998</c:v>
                </c:pt>
                <c:pt idx="1502">
                  <c:v>288.40340600000002</c:v>
                </c:pt>
                <c:pt idx="1503">
                  <c:v>289.86166800000001</c:v>
                </c:pt>
                <c:pt idx="1504">
                  <c:v>291.56293499999998</c:v>
                </c:pt>
                <c:pt idx="1505">
                  <c:v>292.96497699999998</c:v>
                </c:pt>
                <c:pt idx="1506">
                  <c:v>294.30184300000002</c:v>
                </c:pt>
                <c:pt idx="1507">
                  <c:v>295.22856300000001</c:v>
                </c:pt>
                <c:pt idx="1508">
                  <c:v>295.65406100000001</c:v>
                </c:pt>
                <c:pt idx="1509">
                  <c:v>296.26272699999998</c:v>
                </c:pt>
                <c:pt idx="1510">
                  <c:v>296.481358</c:v>
                </c:pt>
                <c:pt idx="1511">
                  <c:v>296.95163300000002</c:v>
                </c:pt>
                <c:pt idx="1512">
                  <c:v>297.70614399999999</c:v>
                </c:pt>
                <c:pt idx="1513">
                  <c:v>297.95866100000001</c:v>
                </c:pt>
                <c:pt idx="1514">
                  <c:v>298.04637000000002</c:v>
                </c:pt>
                <c:pt idx="1515">
                  <c:v>297.75236699999999</c:v>
                </c:pt>
                <c:pt idx="1516">
                  <c:v>298.35384199999999</c:v>
                </c:pt>
                <c:pt idx="1517">
                  <c:v>298.45488699999999</c:v>
                </c:pt>
                <c:pt idx="1518">
                  <c:v>298.60412500000001</c:v>
                </c:pt>
                <c:pt idx="1519">
                  <c:v>298.09011700000002</c:v>
                </c:pt>
                <c:pt idx="1520">
                  <c:v>297.78141900000003</c:v>
                </c:pt>
                <c:pt idx="1521">
                  <c:v>296.71550100000002</c:v>
                </c:pt>
                <c:pt idx="1522">
                  <c:v>296.26264099999997</c:v>
                </c:pt>
                <c:pt idx="1523">
                  <c:v>295.68256500000001</c:v>
                </c:pt>
                <c:pt idx="1524">
                  <c:v>294.97108700000001</c:v>
                </c:pt>
                <c:pt idx="1525">
                  <c:v>294.28576600000002</c:v>
                </c:pt>
                <c:pt idx="1526">
                  <c:v>293.60806100000002</c:v>
                </c:pt>
                <c:pt idx="1527">
                  <c:v>293.48912200000001</c:v>
                </c:pt>
                <c:pt idx="1528">
                  <c:v>292.67109499999998</c:v>
                </c:pt>
                <c:pt idx="1529">
                  <c:v>291.57405499999999</c:v>
                </c:pt>
                <c:pt idx="1530">
                  <c:v>290.93904199999997</c:v>
                </c:pt>
                <c:pt idx="1531">
                  <c:v>291.114555</c:v>
                </c:pt>
                <c:pt idx="1532">
                  <c:v>290.99720400000001</c:v>
                </c:pt>
                <c:pt idx="1533">
                  <c:v>290.28787799999998</c:v>
                </c:pt>
                <c:pt idx="1534">
                  <c:v>289.27113400000002</c:v>
                </c:pt>
                <c:pt idx="1535">
                  <c:v>289.05294300000003</c:v>
                </c:pt>
                <c:pt idx="1536">
                  <c:v>288.74998799999997</c:v>
                </c:pt>
                <c:pt idx="1537">
                  <c:v>288.85799900000001</c:v>
                </c:pt>
                <c:pt idx="1538">
                  <c:v>289.02685400000001</c:v>
                </c:pt>
                <c:pt idx="1539">
                  <c:v>288.73397799999998</c:v>
                </c:pt>
                <c:pt idx="1540">
                  <c:v>288.32879000000003</c:v>
                </c:pt>
                <c:pt idx="1541">
                  <c:v>287.75877700000001</c:v>
                </c:pt>
                <c:pt idx="1542">
                  <c:v>288.14144199999998</c:v>
                </c:pt>
                <c:pt idx="1543">
                  <c:v>288.40946200000002</c:v>
                </c:pt>
                <c:pt idx="1544">
                  <c:v>288.34613000000002</c:v>
                </c:pt>
                <c:pt idx="1545">
                  <c:v>288.86264499999999</c:v>
                </c:pt>
                <c:pt idx="1546">
                  <c:v>290.32565399999999</c:v>
                </c:pt>
                <c:pt idx="1547">
                  <c:v>291.14871299999999</c:v>
                </c:pt>
                <c:pt idx="1548">
                  <c:v>292.02875999999998</c:v>
                </c:pt>
                <c:pt idx="1549">
                  <c:v>293.18473899999998</c:v>
                </c:pt>
                <c:pt idx="1550">
                  <c:v>293.91215399999999</c:v>
                </c:pt>
                <c:pt idx="1551">
                  <c:v>294.80098900000002</c:v>
                </c:pt>
                <c:pt idx="1552">
                  <c:v>295.54962799999998</c:v>
                </c:pt>
                <c:pt idx="1553">
                  <c:v>295.98982699999999</c:v>
                </c:pt>
                <c:pt idx="1554">
                  <c:v>296.84116499999999</c:v>
                </c:pt>
                <c:pt idx="1555">
                  <c:v>297.513507</c:v>
                </c:pt>
                <c:pt idx="1556">
                  <c:v>297.78156100000001</c:v>
                </c:pt>
                <c:pt idx="1557">
                  <c:v>298.08099900000002</c:v>
                </c:pt>
                <c:pt idx="1558">
                  <c:v>298.34457200000003</c:v>
                </c:pt>
                <c:pt idx="1559">
                  <c:v>298.63797799999998</c:v>
                </c:pt>
                <c:pt idx="1560">
                  <c:v>298.57042100000001</c:v>
                </c:pt>
                <c:pt idx="1561">
                  <c:v>298.320267</c:v>
                </c:pt>
                <c:pt idx="1562">
                  <c:v>298.30019800000002</c:v>
                </c:pt>
                <c:pt idx="1563">
                  <c:v>298.49658399999998</c:v>
                </c:pt>
                <c:pt idx="1564">
                  <c:v>298.023121</c:v>
                </c:pt>
                <c:pt idx="1565">
                  <c:v>297.656159</c:v>
                </c:pt>
                <c:pt idx="1566">
                  <c:v>297.218839</c:v>
                </c:pt>
                <c:pt idx="1567">
                  <c:v>296.64145400000001</c:v>
                </c:pt>
                <c:pt idx="1568">
                  <c:v>296.30554899999998</c:v>
                </c:pt>
                <c:pt idx="1569">
                  <c:v>296.06485600000002</c:v>
                </c:pt>
                <c:pt idx="1570">
                  <c:v>295.39775900000001</c:v>
                </c:pt>
                <c:pt idx="1571">
                  <c:v>294.817543</c:v>
                </c:pt>
                <c:pt idx="1572">
                  <c:v>294.246216</c:v>
                </c:pt>
                <c:pt idx="1573">
                  <c:v>293.96551599999998</c:v>
                </c:pt>
                <c:pt idx="1574">
                  <c:v>293.44435499999997</c:v>
                </c:pt>
                <c:pt idx="1575">
                  <c:v>293.537057</c:v>
                </c:pt>
                <c:pt idx="1576">
                  <c:v>293.40159999999997</c:v>
                </c:pt>
                <c:pt idx="1577">
                  <c:v>293.22191199999997</c:v>
                </c:pt>
                <c:pt idx="1578">
                  <c:v>293.291225</c:v>
                </c:pt>
                <c:pt idx="1579">
                  <c:v>293.66866199999998</c:v>
                </c:pt>
                <c:pt idx="1580">
                  <c:v>293.78588000000002</c:v>
                </c:pt>
                <c:pt idx="1581">
                  <c:v>293.83714199999997</c:v>
                </c:pt>
                <c:pt idx="1582">
                  <c:v>293.74284899999998</c:v>
                </c:pt>
                <c:pt idx="1583">
                  <c:v>293.60230000000001</c:v>
                </c:pt>
                <c:pt idx="1584">
                  <c:v>293.50808000000001</c:v>
                </c:pt>
                <c:pt idx="1585">
                  <c:v>293.230006</c:v>
                </c:pt>
                <c:pt idx="1586">
                  <c:v>293.15618899999998</c:v>
                </c:pt>
                <c:pt idx="1587">
                  <c:v>293.06318199999998</c:v>
                </c:pt>
                <c:pt idx="1588">
                  <c:v>293.02700099999998</c:v>
                </c:pt>
                <c:pt idx="1589">
                  <c:v>292.97808500000002</c:v>
                </c:pt>
                <c:pt idx="1590">
                  <c:v>293.04544900000002</c:v>
                </c:pt>
                <c:pt idx="1591">
                  <c:v>293.030821</c:v>
                </c:pt>
                <c:pt idx="1592">
                  <c:v>292.74435499999998</c:v>
                </c:pt>
                <c:pt idx="1593">
                  <c:v>292.653437</c:v>
                </c:pt>
                <c:pt idx="1594">
                  <c:v>292.78673199999997</c:v>
                </c:pt>
                <c:pt idx="1595">
                  <c:v>292.89374800000002</c:v>
                </c:pt>
                <c:pt idx="1596">
                  <c:v>292.96796000000001</c:v>
                </c:pt>
                <c:pt idx="1597">
                  <c:v>292.93246099999999</c:v>
                </c:pt>
                <c:pt idx="1598">
                  <c:v>293.05765500000001</c:v>
                </c:pt>
                <c:pt idx="1599">
                  <c:v>293.33554500000002</c:v>
                </c:pt>
                <c:pt idx="1600">
                  <c:v>293.71579600000001</c:v>
                </c:pt>
                <c:pt idx="1601">
                  <c:v>294.181444</c:v>
                </c:pt>
                <c:pt idx="1602">
                  <c:v>294.49936700000001</c:v>
                </c:pt>
                <c:pt idx="1603">
                  <c:v>294.80965800000001</c:v>
                </c:pt>
                <c:pt idx="1604">
                  <c:v>294.98105900000002</c:v>
                </c:pt>
                <c:pt idx="1605">
                  <c:v>295.268011</c:v>
                </c:pt>
                <c:pt idx="1606">
                  <c:v>296.16573499999998</c:v>
                </c:pt>
                <c:pt idx="1607">
                  <c:v>297.14645300000001</c:v>
                </c:pt>
                <c:pt idx="1608">
                  <c:v>297.23214100000001</c:v>
                </c:pt>
                <c:pt idx="1609">
                  <c:v>296.09589099999999</c:v>
                </c:pt>
                <c:pt idx="1610">
                  <c:v>296.38055000000003</c:v>
                </c:pt>
                <c:pt idx="1611">
                  <c:v>297.492952</c:v>
                </c:pt>
                <c:pt idx="1612">
                  <c:v>297.995</c:v>
                </c:pt>
                <c:pt idx="1613">
                  <c:v>295.82629800000001</c:v>
                </c:pt>
                <c:pt idx="1614">
                  <c:v>296.17880200000002</c:v>
                </c:pt>
                <c:pt idx="1615">
                  <c:v>296.48226499999998</c:v>
                </c:pt>
                <c:pt idx="1616">
                  <c:v>296.40584200000001</c:v>
                </c:pt>
                <c:pt idx="1617">
                  <c:v>296.41173900000001</c:v>
                </c:pt>
                <c:pt idx="1618">
                  <c:v>296.22005100000001</c:v>
                </c:pt>
                <c:pt idx="1619">
                  <c:v>295.69757199999998</c:v>
                </c:pt>
                <c:pt idx="1620">
                  <c:v>294.99805300000003</c:v>
                </c:pt>
                <c:pt idx="1621">
                  <c:v>294.73015199999998</c:v>
                </c:pt>
                <c:pt idx="1622">
                  <c:v>294.34247599999998</c:v>
                </c:pt>
                <c:pt idx="1623">
                  <c:v>293.63100600000001</c:v>
                </c:pt>
                <c:pt idx="1624">
                  <c:v>293.36082900000002</c:v>
                </c:pt>
                <c:pt idx="1625">
                  <c:v>292.42085400000002</c:v>
                </c:pt>
                <c:pt idx="1626">
                  <c:v>291.80329599999999</c:v>
                </c:pt>
                <c:pt idx="1627">
                  <c:v>291.55694199999999</c:v>
                </c:pt>
                <c:pt idx="1628">
                  <c:v>291.51161200000001</c:v>
                </c:pt>
                <c:pt idx="1629">
                  <c:v>291.61896200000001</c:v>
                </c:pt>
                <c:pt idx="1630">
                  <c:v>291.62705099999999</c:v>
                </c:pt>
                <c:pt idx="1631">
                  <c:v>291.17843800000003</c:v>
                </c:pt>
                <c:pt idx="1632">
                  <c:v>290.59482100000002</c:v>
                </c:pt>
                <c:pt idx="1633">
                  <c:v>290.442227</c:v>
                </c:pt>
                <c:pt idx="1634">
                  <c:v>290.52996999999999</c:v>
                </c:pt>
                <c:pt idx="1635">
                  <c:v>290.74680499999999</c:v>
                </c:pt>
                <c:pt idx="1636">
                  <c:v>290.55054899999999</c:v>
                </c:pt>
                <c:pt idx="1637">
                  <c:v>290.51125200000001</c:v>
                </c:pt>
                <c:pt idx="1638">
                  <c:v>290.42109499999998</c:v>
                </c:pt>
                <c:pt idx="1639">
                  <c:v>290.62976400000002</c:v>
                </c:pt>
                <c:pt idx="1640">
                  <c:v>290.83717999999999</c:v>
                </c:pt>
                <c:pt idx="1641">
                  <c:v>290.75806499999999</c:v>
                </c:pt>
                <c:pt idx="1642">
                  <c:v>290.70133199999998</c:v>
                </c:pt>
                <c:pt idx="1643">
                  <c:v>290.63971500000002</c:v>
                </c:pt>
                <c:pt idx="1644">
                  <c:v>290.77365099999997</c:v>
                </c:pt>
                <c:pt idx="1645">
                  <c:v>290.93393500000002</c:v>
                </c:pt>
                <c:pt idx="1646">
                  <c:v>290.69534099999998</c:v>
                </c:pt>
                <c:pt idx="1647">
                  <c:v>290.755132</c:v>
                </c:pt>
                <c:pt idx="1648">
                  <c:v>291.50242800000001</c:v>
                </c:pt>
                <c:pt idx="1649">
                  <c:v>291.90756599999997</c:v>
                </c:pt>
                <c:pt idx="1650">
                  <c:v>291.60939000000002</c:v>
                </c:pt>
                <c:pt idx="1651">
                  <c:v>292.15361899999999</c:v>
                </c:pt>
                <c:pt idx="1652">
                  <c:v>292.09493700000002</c:v>
                </c:pt>
                <c:pt idx="1653">
                  <c:v>292.48261500000001</c:v>
                </c:pt>
                <c:pt idx="1654">
                  <c:v>291.23634700000002</c:v>
                </c:pt>
                <c:pt idx="1655">
                  <c:v>290.933852</c:v>
                </c:pt>
                <c:pt idx="1656">
                  <c:v>290.62103999999999</c:v>
                </c:pt>
                <c:pt idx="1657">
                  <c:v>291.01610899999997</c:v>
                </c:pt>
                <c:pt idx="1658">
                  <c:v>291.24658899999997</c:v>
                </c:pt>
                <c:pt idx="1659">
                  <c:v>291.29413899999997</c:v>
                </c:pt>
                <c:pt idx="1660">
                  <c:v>291.72236199999998</c:v>
                </c:pt>
                <c:pt idx="1661">
                  <c:v>291.81126</c:v>
                </c:pt>
                <c:pt idx="1662">
                  <c:v>291.63942600000001</c:v>
                </c:pt>
                <c:pt idx="1663">
                  <c:v>291.43126000000001</c:v>
                </c:pt>
                <c:pt idx="1664">
                  <c:v>291.03238800000003</c:v>
                </c:pt>
                <c:pt idx="1665">
                  <c:v>290.59191399999997</c:v>
                </c:pt>
                <c:pt idx="1666">
                  <c:v>289.889726</c:v>
                </c:pt>
                <c:pt idx="1667">
                  <c:v>289.12838499999998</c:v>
                </c:pt>
                <c:pt idx="1668">
                  <c:v>288.70155999999997</c:v>
                </c:pt>
                <c:pt idx="1669">
                  <c:v>288.26614699999999</c:v>
                </c:pt>
                <c:pt idx="1670">
                  <c:v>287.74936700000001</c:v>
                </c:pt>
                <c:pt idx="1671">
                  <c:v>287.36649699999998</c:v>
                </c:pt>
                <c:pt idx="1672">
                  <c:v>286.93242299999997</c:v>
                </c:pt>
                <c:pt idx="1673">
                  <c:v>286.63151599999998</c:v>
                </c:pt>
                <c:pt idx="1674">
                  <c:v>286.14129600000001</c:v>
                </c:pt>
                <c:pt idx="1675">
                  <c:v>285.73168500000003</c:v>
                </c:pt>
                <c:pt idx="1676">
                  <c:v>285.73880600000001</c:v>
                </c:pt>
                <c:pt idx="1677">
                  <c:v>285.56567999999999</c:v>
                </c:pt>
                <c:pt idx="1678">
                  <c:v>285.190428</c:v>
                </c:pt>
                <c:pt idx="1679">
                  <c:v>285.056873</c:v>
                </c:pt>
                <c:pt idx="1680">
                  <c:v>284.99907899999999</c:v>
                </c:pt>
                <c:pt idx="1681">
                  <c:v>284.80311899999998</c:v>
                </c:pt>
                <c:pt idx="1682">
                  <c:v>284.70886400000001</c:v>
                </c:pt>
                <c:pt idx="1683">
                  <c:v>285.41559799999999</c:v>
                </c:pt>
                <c:pt idx="1684">
                  <c:v>285.44610699999998</c:v>
                </c:pt>
                <c:pt idx="1685">
                  <c:v>285.52029900000002</c:v>
                </c:pt>
                <c:pt idx="1686">
                  <c:v>285.51249999999999</c:v>
                </c:pt>
                <c:pt idx="1687">
                  <c:v>285.28403300000002</c:v>
                </c:pt>
                <c:pt idx="1688">
                  <c:v>285.14062000000001</c:v>
                </c:pt>
                <c:pt idx="1689">
                  <c:v>285.45312699999999</c:v>
                </c:pt>
                <c:pt idx="1690">
                  <c:v>286.40506099999999</c:v>
                </c:pt>
                <c:pt idx="1691">
                  <c:v>287.56830000000002</c:v>
                </c:pt>
                <c:pt idx="1692">
                  <c:v>288.94933600000002</c:v>
                </c:pt>
                <c:pt idx="1693">
                  <c:v>290.17227100000002</c:v>
                </c:pt>
                <c:pt idx="1694">
                  <c:v>291.40324600000002</c:v>
                </c:pt>
                <c:pt idx="1695">
                  <c:v>292.73336899999998</c:v>
                </c:pt>
                <c:pt idx="1696">
                  <c:v>293.83033599999999</c:v>
                </c:pt>
                <c:pt idx="1697">
                  <c:v>294.67907000000002</c:v>
                </c:pt>
                <c:pt idx="1698">
                  <c:v>295.60483799999997</c:v>
                </c:pt>
                <c:pt idx="1699">
                  <c:v>295.86381399999999</c:v>
                </c:pt>
                <c:pt idx="1700">
                  <c:v>296.76086199999997</c:v>
                </c:pt>
                <c:pt idx="1701">
                  <c:v>296.958956</c:v>
                </c:pt>
                <c:pt idx="1702">
                  <c:v>297.48921799999999</c:v>
                </c:pt>
                <c:pt idx="1703">
                  <c:v>297.65967999999998</c:v>
                </c:pt>
                <c:pt idx="1704">
                  <c:v>298.03328800000003</c:v>
                </c:pt>
                <c:pt idx="1705">
                  <c:v>298.16418099999999</c:v>
                </c:pt>
                <c:pt idx="1706">
                  <c:v>298.09799900000002</c:v>
                </c:pt>
                <c:pt idx="1707">
                  <c:v>297.80274900000001</c:v>
                </c:pt>
                <c:pt idx="1708">
                  <c:v>297.57007299999998</c:v>
                </c:pt>
                <c:pt idx="1709">
                  <c:v>297.38660299999998</c:v>
                </c:pt>
                <c:pt idx="1710">
                  <c:v>297.19956100000002</c:v>
                </c:pt>
                <c:pt idx="1711">
                  <c:v>296.77093200000002</c:v>
                </c:pt>
                <c:pt idx="1712">
                  <c:v>296.22177799999997</c:v>
                </c:pt>
                <c:pt idx="1713">
                  <c:v>295.705039</c:v>
                </c:pt>
                <c:pt idx="1714">
                  <c:v>295.00494500000002</c:v>
                </c:pt>
                <c:pt idx="1715">
                  <c:v>294.19030500000002</c:v>
                </c:pt>
                <c:pt idx="1716">
                  <c:v>292.944571</c:v>
                </c:pt>
                <c:pt idx="1717">
                  <c:v>292.57918699999999</c:v>
                </c:pt>
                <c:pt idx="1718">
                  <c:v>292.09856300000001</c:v>
                </c:pt>
                <c:pt idx="1719">
                  <c:v>291.52968499999997</c:v>
                </c:pt>
                <c:pt idx="1720">
                  <c:v>290.96603900000002</c:v>
                </c:pt>
                <c:pt idx="1721">
                  <c:v>290.41658899999999</c:v>
                </c:pt>
                <c:pt idx="1722">
                  <c:v>290.03614299999998</c:v>
                </c:pt>
                <c:pt idx="1723">
                  <c:v>289.67701</c:v>
                </c:pt>
                <c:pt idx="1724">
                  <c:v>289.44319200000001</c:v>
                </c:pt>
                <c:pt idx="1725">
                  <c:v>288.00953399999997</c:v>
                </c:pt>
                <c:pt idx="1726">
                  <c:v>289.72198200000003</c:v>
                </c:pt>
                <c:pt idx="1727">
                  <c:v>291.127769</c:v>
                </c:pt>
                <c:pt idx="1728">
                  <c:v>292.428583</c:v>
                </c:pt>
                <c:pt idx="1729">
                  <c:v>294.14916899999997</c:v>
                </c:pt>
                <c:pt idx="1730">
                  <c:v>295.37486899999999</c:v>
                </c:pt>
                <c:pt idx="1731">
                  <c:v>296.364462</c:v>
                </c:pt>
                <c:pt idx="1732">
                  <c:v>296.70669600000002</c:v>
                </c:pt>
                <c:pt idx="1733">
                  <c:v>297.038951</c:v>
                </c:pt>
                <c:pt idx="1734">
                  <c:v>297.29759300000001</c:v>
                </c:pt>
                <c:pt idx="1735">
                  <c:v>298.20452799999998</c:v>
                </c:pt>
                <c:pt idx="1736">
                  <c:v>298.32765599999999</c:v>
                </c:pt>
                <c:pt idx="1737">
                  <c:v>298.79220500000002</c:v>
                </c:pt>
                <c:pt idx="1738">
                  <c:v>298.60921200000001</c:v>
                </c:pt>
                <c:pt idx="1739">
                  <c:v>298.60450900000001</c:v>
                </c:pt>
                <c:pt idx="1740">
                  <c:v>298.25080000000003</c:v>
                </c:pt>
                <c:pt idx="1741">
                  <c:v>297.97963800000002</c:v>
                </c:pt>
                <c:pt idx="1742">
                  <c:v>297.959991</c:v>
                </c:pt>
                <c:pt idx="1743">
                  <c:v>297.50688500000001</c:v>
                </c:pt>
                <c:pt idx="1744">
                  <c:v>297.20495499999998</c:v>
                </c:pt>
                <c:pt idx="1745">
                  <c:v>297.13544400000001</c:v>
                </c:pt>
                <c:pt idx="1746">
                  <c:v>297.13544400000001</c:v>
                </c:pt>
                <c:pt idx="1747">
                  <c:v>297.13544400000001</c:v>
                </c:pt>
                <c:pt idx="1748">
                  <c:v>297.13544400000001</c:v>
                </c:pt>
                <c:pt idx="1749">
                  <c:v>297.13544400000001</c:v>
                </c:pt>
                <c:pt idx="1750">
                  <c:v>297.13544400000001</c:v>
                </c:pt>
                <c:pt idx="1751">
                  <c:v>297.13544400000001</c:v>
                </c:pt>
                <c:pt idx="1752">
                  <c:v>297.13544400000001</c:v>
                </c:pt>
                <c:pt idx="1753">
                  <c:v>297.13544400000001</c:v>
                </c:pt>
                <c:pt idx="1754">
                  <c:v>297.13544400000001</c:v>
                </c:pt>
                <c:pt idx="1755">
                  <c:v>297.13544400000001</c:v>
                </c:pt>
                <c:pt idx="1756">
                  <c:v>297.13544400000001</c:v>
                </c:pt>
                <c:pt idx="1757">
                  <c:v>297.13544400000001</c:v>
                </c:pt>
                <c:pt idx="1758">
                  <c:v>297.13544400000001</c:v>
                </c:pt>
                <c:pt idx="1759">
                  <c:v>297.13544400000001</c:v>
                </c:pt>
                <c:pt idx="1760">
                  <c:v>297.13544400000001</c:v>
                </c:pt>
                <c:pt idx="1761">
                  <c:v>297.13544400000001</c:v>
                </c:pt>
                <c:pt idx="1762">
                  <c:v>297.13544400000001</c:v>
                </c:pt>
                <c:pt idx="1763">
                  <c:v>297.13544400000001</c:v>
                </c:pt>
                <c:pt idx="1764">
                  <c:v>297.13544400000001</c:v>
                </c:pt>
                <c:pt idx="1765">
                  <c:v>297.13544400000001</c:v>
                </c:pt>
                <c:pt idx="1766">
                  <c:v>297.13544400000001</c:v>
                </c:pt>
                <c:pt idx="1767">
                  <c:v>297.13544400000001</c:v>
                </c:pt>
                <c:pt idx="1768">
                  <c:v>297.13544400000001</c:v>
                </c:pt>
                <c:pt idx="1769">
                  <c:v>297.13544400000001</c:v>
                </c:pt>
                <c:pt idx="1770">
                  <c:v>297.13544400000001</c:v>
                </c:pt>
                <c:pt idx="1771">
                  <c:v>297.13544400000001</c:v>
                </c:pt>
                <c:pt idx="1772">
                  <c:v>297.13544400000001</c:v>
                </c:pt>
                <c:pt idx="1773">
                  <c:v>297.13544400000001</c:v>
                </c:pt>
                <c:pt idx="1774">
                  <c:v>297.13544400000001</c:v>
                </c:pt>
                <c:pt idx="1775">
                  <c:v>297.13544400000001</c:v>
                </c:pt>
                <c:pt idx="1776">
                  <c:v>297.13544400000001</c:v>
                </c:pt>
                <c:pt idx="1777">
                  <c:v>297.13544400000001</c:v>
                </c:pt>
                <c:pt idx="1778">
                  <c:v>297.13544400000001</c:v>
                </c:pt>
                <c:pt idx="1779">
                  <c:v>297.13544400000001</c:v>
                </c:pt>
                <c:pt idx="1780">
                  <c:v>297.13544400000001</c:v>
                </c:pt>
                <c:pt idx="1781">
                  <c:v>297.13544400000001</c:v>
                </c:pt>
                <c:pt idx="1782">
                  <c:v>297.13544400000001</c:v>
                </c:pt>
                <c:pt idx="1783">
                  <c:v>297.13544400000001</c:v>
                </c:pt>
                <c:pt idx="1784">
                  <c:v>297.13544400000001</c:v>
                </c:pt>
                <c:pt idx="1785">
                  <c:v>297.13544400000001</c:v>
                </c:pt>
                <c:pt idx="1786">
                  <c:v>297.13544400000001</c:v>
                </c:pt>
                <c:pt idx="1787">
                  <c:v>297.13544400000001</c:v>
                </c:pt>
                <c:pt idx="1788">
                  <c:v>297.13544400000001</c:v>
                </c:pt>
                <c:pt idx="1789">
                  <c:v>297.13544400000001</c:v>
                </c:pt>
                <c:pt idx="1790">
                  <c:v>297.13544400000001</c:v>
                </c:pt>
                <c:pt idx="1791">
                  <c:v>297.13544400000001</c:v>
                </c:pt>
                <c:pt idx="1792">
                  <c:v>297.13544400000001</c:v>
                </c:pt>
                <c:pt idx="1793">
                  <c:v>296.37968699999999</c:v>
                </c:pt>
                <c:pt idx="1794">
                  <c:v>295.25579800000003</c:v>
                </c:pt>
                <c:pt idx="1795">
                  <c:v>295.03788800000001</c:v>
                </c:pt>
                <c:pt idx="1796">
                  <c:v>294.84961900000002</c:v>
                </c:pt>
                <c:pt idx="1797">
                  <c:v>294.72127399999999</c:v>
                </c:pt>
                <c:pt idx="1798">
                  <c:v>294.46534300000002</c:v>
                </c:pt>
                <c:pt idx="1799">
                  <c:v>294.37802399999998</c:v>
                </c:pt>
                <c:pt idx="1800">
                  <c:v>294.32877200000001</c:v>
                </c:pt>
                <c:pt idx="1801">
                  <c:v>294.06806599999999</c:v>
                </c:pt>
                <c:pt idx="1802">
                  <c:v>293.19352099999998</c:v>
                </c:pt>
                <c:pt idx="1803">
                  <c:v>292.535462</c:v>
                </c:pt>
                <c:pt idx="1804">
                  <c:v>292.684663</c:v>
                </c:pt>
                <c:pt idx="1805">
                  <c:v>293.036472</c:v>
                </c:pt>
                <c:pt idx="1806">
                  <c:v>293.36353700000001</c:v>
                </c:pt>
                <c:pt idx="1807">
                  <c:v>293.42327</c:v>
                </c:pt>
                <c:pt idx="1808">
                  <c:v>293.58019999999999</c:v>
                </c:pt>
                <c:pt idx="1809">
                  <c:v>293.76153099999999</c:v>
                </c:pt>
                <c:pt idx="1810">
                  <c:v>293.82437099999999</c:v>
                </c:pt>
                <c:pt idx="1811">
                  <c:v>293.95663000000002</c:v>
                </c:pt>
                <c:pt idx="1812">
                  <c:v>294.13207699999998</c:v>
                </c:pt>
                <c:pt idx="1813">
                  <c:v>294.07235900000001</c:v>
                </c:pt>
                <c:pt idx="1814">
                  <c:v>294.05960599999997</c:v>
                </c:pt>
                <c:pt idx="1815">
                  <c:v>293.97282200000001</c:v>
                </c:pt>
                <c:pt idx="1816">
                  <c:v>293.820311</c:v>
                </c:pt>
                <c:pt idx="1817">
                  <c:v>293.85036400000001</c:v>
                </c:pt>
                <c:pt idx="1818">
                  <c:v>293.963302</c:v>
                </c:pt>
                <c:pt idx="1819">
                  <c:v>294.03755699999999</c:v>
                </c:pt>
                <c:pt idx="1820">
                  <c:v>294.22343499999999</c:v>
                </c:pt>
                <c:pt idx="1821">
                  <c:v>294.46769</c:v>
                </c:pt>
                <c:pt idx="1822">
                  <c:v>294.92030199999999</c:v>
                </c:pt>
                <c:pt idx="1823">
                  <c:v>295.32898</c:v>
                </c:pt>
                <c:pt idx="1824">
                  <c:v>296.13046000000003</c:v>
                </c:pt>
                <c:pt idx="1825">
                  <c:v>296.26468699999998</c:v>
                </c:pt>
                <c:pt idx="1826">
                  <c:v>296.986873</c:v>
                </c:pt>
                <c:pt idx="1827">
                  <c:v>297.35357699999997</c:v>
                </c:pt>
                <c:pt idx="1828">
                  <c:v>298.03579000000002</c:v>
                </c:pt>
                <c:pt idx="1829">
                  <c:v>298.40842300000003</c:v>
                </c:pt>
                <c:pt idx="1830">
                  <c:v>299.24485399999998</c:v>
                </c:pt>
                <c:pt idx="1831">
                  <c:v>299.94762800000001</c:v>
                </c:pt>
                <c:pt idx="1832">
                  <c:v>299.92203999999998</c:v>
                </c:pt>
                <c:pt idx="1833">
                  <c:v>300.49292000000003</c:v>
                </c:pt>
                <c:pt idx="1834">
                  <c:v>300.74606</c:v>
                </c:pt>
                <c:pt idx="1835">
                  <c:v>300.784063</c:v>
                </c:pt>
                <c:pt idx="1836">
                  <c:v>300.91409299999998</c:v>
                </c:pt>
                <c:pt idx="1837">
                  <c:v>300.62519700000001</c:v>
                </c:pt>
                <c:pt idx="1838">
                  <c:v>300.66560399999997</c:v>
                </c:pt>
                <c:pt idx="1839">
                  <c:v>300.37645800000001</c:v>
                </c:pt>
                <c:pt idx="1840">
                  <c:v>300.08702799999998</c:v>
                </c:pt>
                <c:pt idx="1841">
                  <c:v>299.83109899999999</c:v>
                </c:pt>
                <c:pt idx="1842">
                  <c:v>299.40625</c:v>
                </c:pt>
                <c:pt idx="1843">
                  <c:v>298.97238499999997</c:v>
                </c:pt>
                <c:pt idx="1844">
                  <c:v>298.27794599999999</c:v>
                </c:pt>
                <c:pt idx="1845">
                  <c:v>297.44648799999999</c:v>
                </c:pt>
                <c:pt idx="1846">
                  <c:v>296.73938399999997</c:v>
                </c:pt>
                <c:pt idx="1847">
                  <c:v>294.04451499999999</c:v>
                </c:pt>
                <c:pt idx="1848">
                  <c:v>293.49844200000001</c:v>
                </c:pt>
                <c:pt idx="1849">
                  <c:v>293.47675500000003</c:v>
                </c:pt>
                <c:pt idx="1850">
                  <c:v>293.48381799999999</c:v>
                </c:pt>
                <c:pt idx="1851">
                  <c:v>293.82896199999999</c:v>
                </c:pt>
                <c:pt idx="1852">
                  <c:v>294.31384800000001</c:v>
                </c:pt>
                <c:pt idx="1853">
                  <c:v>294.53965799999997</c:v>
                </c:pt>
                <c:pt idx="1854">
                  <c:v>294.53843499999999</c:v>
                </c:pt>
                <c:pt idx="1855">
                  <c:v>294.732078</c:v>
                </c:pt>
                <c:pt idx="1856">
                  <c:v>295.40684599999997</c:v>
                </c:pt>
                <c:pt idx="1857">
                  <c:v>296.10933599999998</c:v>
                </c:pt>
                <c:pt idx="1858">
                  <c:v>296.52689099999998</c:v>
                </c:pt>
                <c:pt idx="1859">
                  <c:v>296.81955900000003</c:v>
                </c:pt>
                <c:pt idx="1860">
                  <c:v>297.12451800000002</c:v>
                </c:pt>
                <c:pt idx="1861">
                  <c:v>297.032601</c:v>
                </c:pt>
                <c:pt idx="1862">
                  <c:v>297.75506100000001</c:v>
                </c:pt>
                <c:pt idx="1863">
                  <c:v>298.50343600000002</c:v>
                </c:pt>
                <c:pt idx="1864">
                  <c:v>298.98876300000001</c:v>
                </c:pt>
                <c:pt idx="1865">
                  <c:v>299.954905</c:v>
                </c:pt>
                <c:pt idx="1866">
                  <c:v>300.93701299999998</c:v>
                </c:pt>
                <c:pt idx="1867">
                  <c:v>301.52606400000002</c:v>
                </c:pt>
                <c:pt idx="1868">
                  <c:v>301.94458900000001</c:v>
                </c:pt>
                <c:pt idx="1869">
                  <c:v>302.09975400000002</c:v>
                </c:pt>
                <c:pt idx="1870">
                  <c:v>302.26260000000002</c:v>
                </c:pt>
                <c:pt idx="1871">
                  <c:v>302.44739199999998</c:v>
                </c:pt>
                <c:pt idx="1872">
                  <c:v>302.55980199999999</c:v>
                </c:pt>
                <c:pt idx="1873">
                  <c:v>302.53787499999999</c:v>
                </c:pt>
                <c:pt idx="1874">
                  <c:v>302.27536400000002</c:v>
                </c:pt>
                <c:pt idx="1875">
                  <c:v>301.91831999999999</c:v>
                </c:pt>
                <c:pt idx="1876">
                  <c:v>301.57192199999997</c:v>
                </c:pt>
                <c:pt idx="1877">
                  <c:v>300.95012800000001</c:v>
                </c:pt>
                <c:pt idx="1878">
                  <c:v>300.57479599999999</c:v>
                </c:pt>
                <c:pt idx="1879">
                  <c:v>300.29019</c:v>
                </c:pt>
                <c:pt idx="1880">
                  <c:v>300.11960199999999</c:v>
                </c:pt>
                <c:pt idx="1881">
                  <c:v>300.01175999999998</c:v>
                </c:pt>
                <c:pt idx="1882">
                  <c:v>300.05184700000001</c:v>
                </c:pt>
                <c:pt idx="1883">
                  <c:v>300.2704</c:v>
                </c:pt>
                <c:pt idx="1884">
                  <c:v>300.20853299999999</c:v>
                </c:pt>
                <c:pt idx="1885">
                  <c:v>299.98576700000001</c:v>
                </c:pt>
                <c:pt idx="1886">
                  <c:v>299.87726199999997</c:v>
                </c:pt>
                <c:pt idx="1887">
                  <c:v>299.385941</c:v>
                </c:pt>
                <c:pt idx="1888">
                  <c:v>298.96286700000002</c:v>
                </c:pt>
                <c:pt idx="1889">
                  <c:v>298.687074</c:v>
                </c:pt>
                <c:pt idx="1890">
                  <c:v>298.53808400000003</c:v>
                </c:pt>
                <c:pt idx="1891">
                  <c:v>298.244507</c:v>
                </c:pt>
                <c:pt idx="1892">
                  <c:v>297.77459599999997</c:v>
                </c:pt>
                <c:pt idx="1893">
                  <c:v>297.51636000000002</c:v>
                </c:pt>
                <c:pt idx="1894">
                  <c:v>297.28588999999999</c:v>
                </c:pt>
                <c:pt idx="1895">
                  <c:v>297.07478600000002</c:v>
                </c:pt>
                <c:pt idx="1896">
                  <c:v>296.95652699999999</c:v>
                </c:pt>
                <c:pt idx="1897">
                  <c:v>296.81167900000003</c:v>
                </c:pt>
                <c:pt idx="1898">
                  <c:v>296.73364600000002</c:v>
                </c:pt>
                <c:pt idx="1899">
                  <c:v>296.779405</c:v>
                </c:pt>
                <c:pt idx="1900">
                  <c:v>297.05019099999998</c:v>
                </c:pt>
                <c:pt idx="1901">
                  <c:v>297.48207600000001</c:v>
                </c:pt>
                <c:pt idx="1902">
                  <c:v>297.94140599999997</c:v>
                </c:pt>
                <c:pt idx="1903">
                  <c:v>298.67906499999998</c:v>
                </c:pt>
                <c:pt idx="1904">
                  <c:v>299.39757400000002</c:v>
                </c:pt>
                <c:pt idx="1905">
                  <c:v>299.70549499999998</c:v>
                </c:pt>
                <c:pt idx="1906">
                  <c:v>300.09177399999999</c:v>
                </c:pt>
                <c:pt idx="1907">
                  <c:v>300.72777500000001</c:v>
                </c:pt>
                <c:pt idx="1908">
                  <c:v>300.87647099999998</c:v>
                </c:pt>
                <c:pt idx="1909">
                  <c:v>301.94612000000001</c:v>
                </c:pt>
                <c:pt idx="1910">
                  <c:v>302.31491899999997</c:v>
                </c:pt>
                <c:pt idx="1911">
                  <c:v>302.89943899999997</c:v>
                </c:pt>
                <c:pt idx="1912">
                  <c:v>304.51926099999997</c:v>
                </c:pt>
                <c:pt idx="1913">
                  <c:v>304.98033099999998</c:v>
                </c:pt>
                <c:pt idx="1914">
                  <c:v>305.12610000000001</c:v>
                </c:pt>
                <c:pt idx="1915">
                  <c:v>305.02884599999999</c:v>
                </c:pt>
                <c:pt idx="1916">
                  <c:v>305.50856800000003</c:v>
                </c:pt>
                <c:pt idx="1917">
                  <c:v>305.43181700000002</c:v>
                </c:pt>
                <c:pt idx="1918">
                  <c:v>305.02651800000001</c:v>
                </c:pt>
                <c:pt idx="1919">
                  <c:v>304.27951100000001</c:v>
                </c:pt>
                <c:pt idx="1920">
                  <c:v>304.01013499999999</c:v>
                </c:pt>
                <c:pt idx="1921">
                  <c:v>303.89088900000002</c:v>
                </c:pt>
                <c:pt idx="1922">
                  <c:v>303.41303499999998</c:v>
                </c:pt>
                <c:pt idx="1923">
                  <c:v>302.90245700000003</c:v>
                </c:pt>
                <c:pt idx="1924">
                  <c:v>302.36589800000002</c:v>
                </c:pt>
                <c:pt idx="1925">
                  <c:v>301.94363299999998</c:v>
                </c:pt>
                <c:pt idx="1926">
                  <c:v>301.61900000000003</c:v>
                </c:pt>
                <c:pt idx="1927">
                  <c:v>301.048295</c:v>
                </c:pt>
                <c:pt idx="1928">
                  <c:v>300.41918800000002</c:v>
                </c:pt>
                <c:pt idx="1929">
                  <c:v>300.17499400000003</c:v>
                </c:pt>
                <c:pt idx="1930">
                  <c:v>299.72836999999998</c:v>
                </c:pt>
                <c:pt idx="1931">
                  <c:v>299.55981800000001</c:v>
                </c:pt>
                <c:pt idx="1932">
                  <c:v>299.79220099999998</c:v>
                </c:pt>
                <c:pt idx="1933">
                  <c:v>299.619801</c:v>
                </c:pt>
                <c:pt idx="1934">
                  <c:v>299.21831900000001</c:v>
                </c:pt>
                <c:pt idx="1935">
                  <c:v>298.93976800000002</c:v>
                </c:pt>
                <c:pt idx="1936">
                  <c:v>298.96200199999998</c:v>
                </c:pt>
                <c:pt idx="1937">
                  <c:v>297.91872499999999</c:v>
                </c:pt>
                <c:pt idx="1938">
                  <c:v>295.868154</c:v>
                </c:pt>
                <c:pt idx="1939">
                  <c:v>295.43176399999999</c:v>
                </c:pt>
                <c:pt idx="1940">
                  <c:v>294.77454799999998</c:v>
                </c:pt>
                <c:pt idx="1941">
                  <c:v>294.45830699999999</c:v>
                </c:pt>
                <c:pt idx="1942">
                  <c:v>294.20259099999998</c:v>
                </c:pt>
                <c:pt idx="1943">
                  <c:v>293.961162</c:v>
                </c:pt>
                <c:pt idx="1944">
                  <c:v>293.83705500000002</c:v>
                </c:pt>
                <c:pt idx="1945">
                  <c:v>293.74669</c:v>
                </c:pt>
                <c:pt idx="1946">
                  <c:v>293.75812200000001</c:v>
                </c:pt>
                <c:pt idx="1947">
                  <c:v>294.383016</c:v>
                </c:pt>
                <c:pt idx="1948">
                  <c:v>295.59036500000002</c:v>
                </c:pt>
                <c:pt idx="1949">
                  <c:v>297.14965799999999</c:v>
                </c:pt>
                <c:pt idx="1950">
                  <c:v>297.48834900000003</c:v>
                </c:pt>
                <c:pt idx="1951">
                  <c:v>297.83947000000001</c:v>
                </c:pt>
                <c:pt idx="1952">
                  <c:v>298.30962799999998</c:v>
                </c:pt>
                <c:pt idx="1953">
                  <c:v>298.74238200000002</c:v>
                </c:pt>
                <c:pt idx="1954">
                  <c:v>298.06087300000002</c:v>
                </c:pt>
                <c:pt idx="1955">
                  <c:v>297.73359199999999</c:v>
                </c:pt>
                <c:pt idx="1956">
                  <c:v>297.61958299999998</c:v>
                </c:pt>
                <c:pt idx="1957">
                  <c:v>299.15999699999998</c:v>
                </c:pt>
                <c:pt idx="1958">
                  <c:v>299.55777799999998</c:v>
                </c:pt>
                <c:pt idx="1959">
                  <c:v>300.88052399999998</c:v>
                </c:pt>
                <c:pt idx="1960">
                  <c:v>299.43948</c:v>
                </c:pt>
                <c:pt idx="1961">
                  <c:v>298.56512600000002</c:v>
                </c:pt>
                <c:pt idx="1962">
                  <c:v>298.617458</c:v>
                </c:pt>
                <c:pt idx="1963">
                  <c:v>299.15047399999997</c:v>
                </c:pt>
                <c:pt idx="1964">
                  <c:v>300.26373100000001</c:v>
                </c:pt>
                <c:pt idx="1965">
                  <c:v>299.768666</c:v>
                </c:pt>
                <c:pt idx="1966">
                  <c:v>300.03493800000001</c:v>
                </c:pt>
                <c:pt idx="1967">
                  <c:v>299.49172600000003</c:v>
                </c:pt>
                <c:pt idx="1968">
                  <c:v>299.08750800000001</c:v>
                </c:pt>
                <c:pt idx="1969">
                  <c:v>298.01259399999998</c:v>
                </c:pt>
                <c:pt idx="1970">
                  <c:v>297.38178699999997</c:v>
                </c:pt>
                <c:pt idx="1971">
                  <c:v>296.79467799999998</c:v>
                </c:pt>
                <c:pt idx="1972">
                  <c:v>296.19343700000002</c:v>
                </c:pt>
                <c:pt idx="1973">
                  <c:v>295.47387700000002</c:v>
                </c:pt>
                <c:pt idx="1974">
                  <c:v>294.71976599999999</c:v>
                </c:pt>
                <c:pt idx="1975">
                  <c:v>293.13648699999999</c:v>
                </c:pt>
                <c:pt idx="1976">
                  <c:v>292.22355800000003</c:v>
                </c:pt>
                <c:pt idx="1977">
                  <c:v>291.45044000000001</c:v>
                </c:pt>
                <c:pt idx="1978">
                  <c:v>290.57336800000002</c:v>
                </c:pt>
                <c:pt idx="1979">
                  <c:v>289.89994799999999</c:v>
                </c:pt>
                <c:pt idx="1980">
                  <c:v>289.37287500000002</c:v>
                </c:pt>
                <c:pt idx="1981">
                  <c:v>288.98878200000001</c:v>
                </c:pt>
                <c:pt idx="1982">
                  <c:v>288.56024500000001</c:v>
                </c:pt>
                <c:pt idx="1983">
                  <c:v>288.42285800000002</c:v>
                </c:pt>
                <c:pt idx="1984">
                  <c:v>288.37793399999998</c:v>
                </c:pt>
                <c:pt idx="1985">
                  <c:v>288.409581</c:v>
                </c:pt>
                <c:pt idx="1986">
                  <c:v>288.22075000000001</c:v>
                </c:pt>
                <c:pt idx="1987">
                  <c:v>288.04359899999997</c:v>
                </c:pt>
                <c:pt idx="1988">
                  <c:v>287.83610199999998</c:v>
                </c:pt>
                <c:pt idx="1989">
                  <c:v>287.75520399999999</c:v>
                </c:pt>
                <c:pt idx="1990">
                  <c:v>287.16465399999998</c:v>
                </c:pt>
                <c:pt idx="1991">
                  <c:v>286.75915900000001</c:v>
                </c:pt>
                <c:pt idx="1992">
                  <c:v>286.45352700000001</c:v>
                </c:pt>
                <c:pt idx="1993">
                  <c:v>286.11523599999998</c:v>
                </c:pt>
                <c:pt idx="1994">
                  <c:v>286.563422</c:v>
                </c:pt>
                <c:pt idx="1995">
                  <c:v>286.93004500000001</c:v>
                </c:pt>
                <c:pt idx="1996">
                  <c:v>287.63952399999999</c:v>
                </c:pt>
                <c:pt idx="1997">
                  <c:v>288.07491700000003</c:v>
                </c:pt>
                <c:pt idx="1998">
                  <c:v>288.76225399999998</c:v>
                </c:pt>
                <c:pt idx="1999">
                  <c:v>288.75346000000002</c:v>
                </c:pt>
                <c:pt idx="2000">
                  <c:v>289.48697600000003</c:v>
                </c:pt>
                <c:pt idx="2001">
                  <c:v>289.78956299999999</c:v>
                </c:pt>
                <c:pt idx="2002">
                  <c:v>289.89514000000003</c:v>
                </c:pt>
                <c:pt idx="2003">
                  <c:v>290.29039</c:v>
                </c:pt>
                <c:pt idx="2004">
                  <c:v>290.47792700000002</c:v>
                </c:pt>
                <c:pt idx="2005">
                  <c:v>292.16008599999998</c:v>
                </c:pt>
                <c:pt idx="2006">
                  <c:v>292.36545999999998</c:v>
                </c:pt>
                <c:pt idx="2007">
                  <c:v>291.42393600000003</c:v>
                </c:pt>
                <c:pt idx="2008">
                  <c:v>292.169061</c:v>
                </c:pt>
                <c:pt idx="2009">
                  <c:v>291.81089100000003</c:v>
                </c:pt>
                <c:pt idx="2010">
                  <c:v>291.67710699999998</c:v>
                </c:pt>
                <c:pt idx="2011">
                  <c:v>291.01422100000002</c:v>
                </c:pt>
                <c:pt idx="2012">
                  <c:v>290.77321799999999</c:v>
                </c:pt>
                <c:pt idx="2013">
                  <c:v>290.81528900000001</c:v>
                </c:pt>
                <c:pt idx="2014">
                  <c:v>290.73281500000002</c:v>
                </c:pt>
                <c:pt idx="2015">
                  <c:v>290.49076700000001</c:v>
                </c:pt>
                <c:pt idx="2016">
                  <c:v>290.34493300000003</c:v>
                </c:pt>
                <c:pt idx="2017">
                  <c:v>290.383826</c:v>
                </c:pt>
                <c:pt idx="2018">
                  <c:v>289.67514799999998</c:v>
                </c:pt>
                <c:pt idx="2019">
                  <c:v>289.11225300000001</c:v>
                </c:pt>
                <c:pt idx="2020">
                  <c:v>288.20074499999998</c:v>
                </c:pt>
                <c:pt idx="2021">
                  <c:v>287.62725599999999</c:v>
                </c:pt>
                <c:pt idx="2022">
                  <c:v>286.60433999999998</c:v>
                </c:pt>
                <c:pt idx="2023">
                  <c:v>286.03272299999998</c:v>
                </c:pt>
                <c:pt idx="2024">
                  <c:v>285.78634599999998</c:v>
                </c:pt>
                <c:pt idx="2025">
                  <c:v>285.4529</c:v>
                </c:pt>
                <c:pt idx="2026">
                  <c:v>285.067993</c:v>
                </c:pt>
                <c:pt idx="2027">
                  <c:v>284.46660500000002</c:v>
                </c:pt>
                <c:pt idx="2028">
                  <c:v>283.215709</c:v>
                </c:pt>
                <c:pt idx="2029">
                  <c:v>283.14119399999998</c:v>
                </c:pt>
                <c:pt idx="2030">
                  <c:v>282.61389400000002</c:v>
                </c:pt>
                <c:pt idx="2031">
                  <c:v>282.78457700000001</c:v>
                </c:pt>
                <c:pt idx="2032">
                  <c:v>282.90262000000001</c:v>
                </c:pt>
                <c:pt idx="2033">
                  <c:v>283.97054500000002</c:v>
                </c:pt>
                <c:pt idx="2034">
                  <c:v>285.53069699999998</c:v>
                </c:pt>
                <c:pt idx="2035">
                  <c:v>287.55212899999998</c:v>
                </c:pt>
                <c:pt idx="2036">
                  <c:v>288.99519400000003</c:v>
                </c:pt>
                <c:pt idx="2037">
                  <c:v>290.029786</c:v>
                </c:pt>
                <c:pt idx="2038">
                  <c:v>291.06471900000003</c:v>
                </c:pt>
                <c:pt idx="2039">
                  <c:v>291.308063</c:v>
                </c:pt>
                <c:pt idx="2040">
                  <c:v>292.56325299999997</c:v>
                </c:pt>
                <c:pt idx="2041">
                  <c:v>293.02485300000001</c:v>
                </c:pt>
                <c:pt idx="2042">
                  <c:v>293.52297399999998</c:v>
                </c:pt>
                <c:pt idx="2043">
                  <c:v>293.97061500000001</c:v>
                </c:pt>
                <c:pt idx="2044">
                  <c:v>293.70389999999998</c:v>
                </c:pt>
                <c:pt idx="2045">
                  <c:v>295.07870400000002</c:v>
                </c:pt>
                <c:pt idx="2046">
                  <c:v>294.70307700000001</c:v>
                </c:pt>
                <c:pt idx="2047">
                  <c:v>295.33239400000002</c:v>
                </c:pt>
                <c:pt idx="2048">
                  <c:v>295.78568999999999</c:v>
                </c:pt>
                <c:pt idx="2049">
                  <c:v>296.04625199999998</c:v>
                </c:pt>
                <c:pt idx="2050">
                  <c:v>296.01860199999999</c:v>
                </c:pt>
                <c:pt idx="2051">
                  <c:v>295.75539600000002</c:v>
                </c:pt>
                <c:pt idx="2052">
                  <c:v>294.993492</c:v>
                </c:pt>
                <c:pt idx="2053">
                  <c:v>294.78618799999998</c:v>
                </c:pt>
                <c:pt idx="2054">
                  <c:v>294.46622200000002</c:v>
                </c:pt>
                <c:pt idx="2055">
                  <c:v>294.00973299999998</c:v>
                </c:pt>
                <c:pt idx="2056">
                  <c:v>293.18456900000001</c:v>
                </c:pt>
                <c:pt idx="2057">
                  <c:v>292.23619300000001</c:v>
                </c:pt>
                <c:pt idx="2058">
                  <c:v>291.34499599999998</c:v>
                </c:pt>
                <c:pt idx="2059">
                  <c:v>290.73185799999999</c:v>
                </c:pt>
                <c:pt idx="2060">
                  <c:v>290.19968499999999</c:v>
                </c:pt>
                <c:pt idx="2061">
                  <c:v>289.69028700000001</c:v>
                </c:pt>
                <c:pt idx="2062">
                  <c:v>289.36427900000001</c:v>
                </c:pt>
                <c:pt idx="2063">
                  <c:v>288.87220600000001</c:v>
                </c:pt>
                <c:pt idx="2064">
                  <c:v>288.37059199999999</c:v>
                </c:pt>
                <c:pt idx="2065">
                  <c:v>288.37526600000001</c:v>
                </c:pt>
                <c:pt idx="2066">
                  <c:v>288.14572299999998</c:v>
                </c:pt>
                <c:pt idx="2067">
                  <c:v>287.97122400000001</c:v>
                </c:pt>
                <c:pt idx="2068">
                  <c:v>286.97878300000002</c:v>
                </c:pt>
                <c:pt idx="2069">
                  <c:v>285.78107</c:v>
                </c:pt>
                <c:pt idx="2070">
                  <c:v>289.48469799999998</c:v>
                </c:pt>
                <c:pt idx="2071">
                  <c:v>291.07942400000002</c:v>
                </c:pt>
                <c:pt idx="2072">
                  <c:v>291.69700799999998</c:v>
                </c:pt>
                <c:pt idx="2073">
                  <c:v>292.538591</c:v>
                </c:pt>
                <c:pt idx="2074">
                  <c:v>293.33668299999999</c:v>
                </c:pt>
                <c:pt idx="2075">
                  <c:v>294.62342899999999</c:v>
                </c:pt>
                <c:pt idx="2076">
                  <c:v>295.92775999999998</c:v>
                </c:pt>
                <c:pt idx="2077">
                  <c:v>298.21195</c:v>
                </c:pt>
                <c:pt idx="2078">
                  <c:v>299.78759700000001</c:v>
                </c:pt>
                <c:pt idx="2079">
                  <c:v>300.19046400000002</c:v>
                </c:pt>
                <c:pt idx="2080">
                  <c:v>301.02754499999998</c:v>
                </c:pt>
                <c:pt idx="2081">
                  <c:v>301.68589800000001</c:v>
                </c:pt>
                <c:pt idx="2082">
                  <c:v>302.32693599999999</c:v>
                </c:pt>
                <c:pt idx="2083">
                  <c:v>303.32445300000001</c:v>
                </c:pt>
                <c:pt idx="2084">
                  <c:v>303.42588699999999</c:v>
                </c:pt>
                <c:pt idx="2085">
                  <c:v>303.12715200000002</c:v>
                </c:pt>
                <c:pt idx="2086">
                  <c:v>303.442228</c:v>
                </c:pt>
                <c:pt idx="2087">
                  <c:v>303.24720300000001</c:v>
                </c:pt>
                <c:pt idx="2088">
                  <c:v>303.18470000000002</c:v>
                </c:pt>
                <c:pt idx="2089">
                  <c:v>302.953821</c:v>
                </c:pt>
                <c:pt idx="2090">
                  <c:v>302.12993299999999</c:v>
                </c:pt>
                <c:pt idx="2091">
                  <c:v>301.531429</c:v>
                </c:pt>
                <c:pt idx="2092">
                  <c:v>300.957606</c:v>
                </c:pt>
                <c:pt idx="2093">
                  <c:v>300.19072199999999</c:v>
                </c:pt>
                <c:pt idx="2094">
                  <c:v>299.38297599999999</c:v>
                </c:pt>
                <c:pt idx="2095">
                  <c:v>298.72045100000003</c:v>
                </c:pt>
                <c:pt idx="2096">
                  <c:v>298.41244</c:v>
                </c:pt>
                <c:pt idx="2097">
                  <c:v>298.23412300000001</c:v>
                </c:pt>
                <c:pt idx="2098">
                  <c:v>297.76296000000002</c:v>
                </c:pt>
                <c:pt idx="2099">
                  <c:v>297.08318200000002</c:v>
                </c:pt>
                <c:pt idx="2100">
                  <c:v>296.44983400000001</c:v>
                </c:pt>
                <c:pt idx="2101">
                  <c:v>296.00512400000002</c:v>
                </c:pt>
                <c:pt idx="2102">
                  <c:v>295.694343</c:v>
                </c:pt>
                <c:pt idx="2103">
                  <c:v>295.420479</c:v>
                </c:pt>
                <c:pt idx="2104">
                  <c:v>295.63962400000003</c:v>
                </c:pt>
                <c:pt idx="2105">
                  <c:v>295.70663500000001</c:v>
                </c:pt>
                <c:pt idx="2106">
                  <c:v>295.516212</c:v>
                </c:pt>
                <c:pt idx="2107">
                  <c:v>295.62449199999998</c:v>
                </c:pt>
                <c:pt idx="2108">
                  <c:v>295.86527799999999</c:v>
                </c:pt>
                <c:pt idx="2109">
                  <c:v>295.93723199999999</c:v>
                </c:pt>
                <c:pt idx="2110">
                  <c:v>295.76830000000001</c:v>
                </c:pt>
                <c:pt idx="2111">
                  <c:v>295.578551</c:v>
                </c:pt>
                <c:pt idx="2112">
                  <c:v>295.60513500000002</c:v>
                </c:pt>
                <c:pt idx="2113">
                  <c:v>295.78540500000003</c:v>
                </c:pt>
                <c:pt idx="2114">
                  <c:v>295.94675699999999</c:v>
                </c:pt>
                <c:pt idx="2115">
                  <c:v>295.98563300000001</c:v>
                </c:pt>
                <c:pt idx="2116">
                  <c:v>296.08094799999998</c:v>
                </c:pt>
                <c:pt idx="2117">
                  <c:v>296.18065200000001</c:v>
                </c:pt>
                <c:pt idx="2118">
                  <c:v>296.61524400000002</c:v>
                </c:pt>
                <c:pt idx="2119">
                  <c:v>296.69155699999999</c:v>
                </c:pt>
                <c:pt idx="2120">
                  <c:v>296.91461900000002</c:v>
                </c:pt>
                <c:pt idx="2121">
                  <c:v>297.48457200000001</c:v>
                </c:pt>
                <c:pt idx="2122">
                  <c:v>298.444793</c:v>
                </c:pt>
                <c:pt idx="2123">
                  <c:v>298.60774800000002</c:v>
                </c:pt>
                <c:pt idx="2124">
                  <c:v>297.08018299999998</c:v>
                </c:pt>
                <c:pt idx="2125">
                  <c:v>297.33223800000002</c:v>
                </c:pt>
                <c:pt idx="2126">
                  <c:v>298.15371499999998</c:v>
                </c:pt>
                <c:pt idx="2127">
                  <c:v>298.97036700000001</c:v>
                </c:pt>
                <c:pt idx="2128">
                  <c:v>299.76483100000002</c:v>
                </c:pt>
                <c:pt idx="2129">
                  <c:v>300.552593</c:v>
                </c:pt>
                <c:pt idx="2130">
                  <c:v>301.03938299999999</c:v>
                </c:pt>
                <c:pt idx="2131">
                  <c:v>301.80374899999998</c:v>
                </c:pt>
                <c:pt idx="2132">
                  <c:v>302.66338200000001</c:v>
                </c:pt>
                <c:pt idx="2133">
                  <c:v>302.80400100000003</c:v>
                </c:pt>
                <c:pt idx="2134">
                  <c:v>302.85669799999999</c:v>
                </c:pt>
                <c:pt idx="2135">
                  <c:v>302.714924</c:v>
                </c:pt>
                <c:pt idx="2136">
                  <c:v>302.91647499999999</c:v>
                </c:pt>
                <c:pt idx="2137">
                  <c:v>302.777467</c:v>
                </c:pt>
                <c:pt idx="2138">
                  <c:v>302.51337699999999</c:v>
                </c:pt>
                <c:pt idx="2139">
                  <c:v>301.98058800000001</c:v>
                </c:pt>
                <c:pt idx="2140">
                  <c:v>301.52927399999999</c:v>
                </c:pt>
                <c:pt idx="2141">
                  <c:v>301.06447900000001</c:v>
                </c:pt>
                <c:pt idx="2142">
                  <c:v>300.37278400000002</c:v>
                </c:pt>
                <c:pt idx="2143">
                  <c:v>299.95534900000001</c:v>
                </c:pt>
                <c:pt idx="2144">
                  <c:v>299.52478400000001</c:v>
                </c:pt>
                <c:pt idx="2145">
                  <c:v>299.07863200000003</c:v>
                </c:pt>
                <c:pt idx="2146">
                  <c:v>298.71182700000003</c:v>
                </c:pt>
                <c:pt idx="2147">
                  <c:v>298.41706399999998</c:v>
                </c:pt>
                <c:pt idx="2148">
                  <c:v>298.30008800000002</c:v>
                </c:pt>
                <c:pt idx="2149">
                  <c:v>298.04490800000002</c:v>
                </c:pt>
                <c:pt idx="2150">
                  <c:v>297.74121700000001</c:v>
                </c:pt>
                <c:pt idx="2151">
                  <c:v>297.58292699999998</c:v>
                </c:pt>
                <c:pt idx="2152">
                  <c:v>297.21815299999997</c:v>
                </c:pt>
                <c:pt idx="2153">
                  <c:v>296.86110300000001</c:v>
                </c:pt>
                <c:pt idx="2154">
                  <c:v>296.63956200000001</c:v>
                </c:pt>
                <c:pt idx="2155">
                  <c:v>296.46761299999997</c:v>
                </c:pt>
                <c:pt idx="2156">
                  <c:v>296.31457899999998</c:v>
                </c:pt>
                <c:pt idx="2157">
                  <c:v>296.233431</c:v>
                </c:pt>
                <c:pt idx="2158">
                  <c:v>296.29134199999999</c:v>
                </c:pt>
                <c:pt idx="2159">
                  <c:v>296.372794</c:v>
                </c:pt>
                <c:pt idx="2160">
                  <c:v>296.37720100000001</c:v>
                </c:pt>
                <c:pt idx="2161">
                  <c:v>296.23226099999999</c:v>
                </c:pt>
                <c:pt idx="2162">
                  <c:v>295.96633200000002</c:v>
                </c:pt>
                <c:pt idx="2163">
                  <c:v>295.86657300000002</c:v>
                </c:pt>
                <c:pt idx="2164">
                  <c:v>295.897018</c:v>
                </c:pt>
                <c:pt idx="2165">
                  <c:v>296.22859799999998</c:v>
                </c:pt>
                <c:pt idx="2166">
                  <c:v>296.92481900000001</c:v>
                </c:pt>
                <c:pt idx="2167">
                  <c:v>297.75814600000001</c:v>
                </c:pt>
                <c:pt idx="2168">
                  <c:v>298.51748600000002</c:v>
                </c:pt>
                <c:pt idx="2169">
                  <c:v>299.84328299999999</c:v>
                </c:pt>
                <c:pt idx="2170">
                  <c:v>301.14161200000001</c:v>
                </c:pt>
                <c:pt idx="2171">
                  <c:v>301.97848199999999</c:v>
                </c:pt>
                <c:pt idx="2172">
                  <c:v>302.47066899999999</c:v>
                </c:pt>
                <c:pt idx="2173">
                  <c:v>303.16941100000003</c:v>
                </c:pt>
                <c:pt idx="2174">
                  <c:v>302.59436799999997</c:v>
                </c:pt>
                <c:pt idx="2175">
                  <c:v>303.44496800000002</c:v>
                </c:pt>
                <c:pt idx="2176">
                  <c:v>303.30192</c:v>
                </c:pt>
                <c:pt idx="2177">
                  <c:v>302.60529200000002</c:v>
                </c:pt>
                <c:pt idx="2178">
                  <c:v>302.175971</c:v>
                </c:pt>
                <c:pt idx="2179">
                  <c:v>303.37525799999997</c:v>
                </c:pt>
                <c:pt idx="2180">
                  <c:v>303.85503</c:v>
                </c:pt>
                <c:pt idx="2181">
                  <c:v>303.94418999999999</c:v>
                </c:pt>
                <c:pt idx="2182">
                  <c:v>303.53588500000001</c:v>
                </c:pt>
                <c:pt idx="2183">
                  <c:v>303.00400100000002</c:v>
                </c:pt>
                <c:pt idx="2184">
                  <c:v>302.73043899999999</c:v>
                </c:pt>
                <c:pt idx="2185">
                  <c:v>302.13988599999999</c:v>
                </c:pt>
                <c:pt idx="2186">
                  <c:v>301.96842800000002</c:v>
                </c:pt>
                <c:pt idx="2187">
                  <c:v>301.29124000000002</c:v>
                </c:pt>
                <c:pt idx="2188">
                  <c:v>300.50960099999998</c:v>
                </c:pt>
                <c:pt idx="2189">
                  <c:v>299.86570699999999</c:v>
                </c:pt>
                <c:pt idx="2190">
                  <c:v>299.25749400000001</c:v>
                </c:pt>
                <c:pt idx="2191">
                  <c:v>298.69135899999998</c:v>
                </c:pt>
                <c:pt idx="2192">
                  <c:v>297.97259300000002</c:v>
                </c:pt>
                <c:pt idx="2193">
                  <c:v>297.499438</c:v>
                </c:pt>
                <c:pt idx="2194">
                  <c:v>296.75048900000002</c:v>
                </c:pt>
                <c:pt idx="2195">
                  <c:v>296.32766700000002</c:v>
                </c:pt>
                <c:pt idx="2196">
                  <c:v>295.96558700000003</c:v>
                </c:pt>
                <c:pt idx="2197">
                  <c:v>295.469538</c:v>
                </c:pt>
                <c:pt idx="2198">
                  <c:v>294.51738999999998</c:v>
                </c:pt>
                <c:pt idx="2199">
                  <c:v>294.21505200000001</c:v>
                </c:pt>
                <c:pt idx="2200">
                  <c:v>294.27639499999998</c:v>
                </c:pt>
                <c:pt idx="2201">
                  <c:v>293.952788</c:v>
                </c:pt>
                <c:pt idx="2202">
                  <c:v>292.821147</c:v>
                </c:pt>
                <c:pt idx="2203">
                  <c:v>292.93611499999997</c:v>
                </c:pt>
                <c:pt idx="2204">
                  <c:v>292.55547200000001</c:v>
                </c:pt>
                <c:pt idx="2205">
                  <c:v>291.86706400000003</c:v>
                </c:pt>
                <c:pt idx="2206">
                  <c:v>291.54068999999998</c:v>
                </c:pt>
                <c:pt idx="2207">
                  <c:v>291.254481</c:v>
                </c:pt>
                <c:pt idx="2208">
                  <c:v>292.31310999999999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7C-4156-A710-93EE78068343}"/>
            </c:ext>
          </c:extLst>
        </c:ser>
        <c:ser>
          <c:idx val="1"/>
          <c:order val="1"/>
          <c:tx>
            <c:strRef>
              <c:f>Sheet5!$B$1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Sheet5!$B$2:$B$2210</c:f>
              <c:numCache>
                <c:formatCode>General</c:formatCode>
                <c:ptCount val="2209"/>
                <c:pt idx="0">
                  <c:v>303.70385399999998</c:v>
                </c:pt>
                <c:pt idx="1">
                  <c:v>303.68137300000001</c:v>
                </c:pt>
                <c:pt idx="2">
                  <c:v>303.67339199999998</c:v>
                </c:pt>
                <c:pt idx="3">
                  <c:v>302.96777300000002</c:v>
                </c:pt>
                <c:pt idx="4">
                  <c:v>302.29236500000002</c:v>
                </c:pt>
                <c:pt idx="5">
                  <c:v>301.76219500000002</c:v>
                </c:pt>
                <c:pt idx="6">
                  <c:v>300.90012000000002</c:v>
                </c:pt>
                <c:pt idx="7">
                  <c:v>300.16842100000002</c:v>
                </c:pt>
                <c:pt idx="8">
                  <c:v>299.54764799999998</c:v>
                </c:pt>
                <c:pt idx="9">
                  <c:v>298.94031699999999</c:v>
                </c:pt>
                <c:pt idx="10">
                  <c:v>298.00344200000001</c:v>
                </c:pt>
                <c:pt idx="11">
                  <c:v>297.874436</c:v>
                </c:pt>
                <c:pt idx="12">
                  <c:v>297.46617199999997</c:v>
                </c:pt>
                <c:pt idx="13">
                  <c:v>297.30977999999999</c:v>
                </c:pt>
                <c:pt idx="14">
                  <c:v>296.95799</c:v>
                </c:pt>
                <c:pt idx="15">
                  <c:v>296.59740699999998</c:v>
                </c:pt>
                <c:pt idx="16">
                  <c:v>296.063626</c:v>
                </c:pt>
                <c:pt idx="17">
                  <c:v>295.68834700000002</c:v>
                </c:pt>
                <c:pt idx="18">
                  <c:v>295.371849</c:v>
                </c:pt>
                <c:pt idx="19">
                  <c:v>295.00563099999999</c:v>
                </c:pt>
                <c:pt idx="20">
                  <c:v>294.83880599999998</c:v>
                </c:pt>
                <c:pt idx="21">
                  <c:v>294.31085000000002</c:v>
                </c:pt>
                <c:pt idx="22">
                  <c:v>293.92388599999998</c:v>
                </c:pt>
                <c:pt idx="23">
                  <c:v>293.87253700000002</c:v>
                </c:pt>
                <c:pt idx="24">
                  <c:v>293.55402900000001</c:v>
                </c:pt>
                <c:pt idx="25">
                  <c:v>294.08354700000001</c:v>
                </c:pt>
                <c:pt idx="26">
                  <c:v>293.91395899999998</c:v>
                </c:pt>
                <c:pt idx="27">
                  <c:v>293.96343200000001</c:v>
                </c:pt>
                <c:pt idx="28">
                  <c:v>294.28691199999997</c:v>
                </c:pt>
                <c:pt idx="29">
                  <c:v>294.624909</c:v>
                </c:pt>
                <c:pt idx="30">
                  <c:v>295.64882299999999</c:v>
                </c:pt>
                <c:pt idx="31">
                  <c:v>296.81170300000002</c:v>
                </c:pt>
                <c:pt idx="32">
                  <c:v>297.57883900000002</c:v>
                </c:pt>
                <c:pt idx="33">
                  <c:v>298.61524500000002</c:v>
                </c:pt>
                <c:pt idx="34">
                  <c:v>299.863606</c:v>
                </c:pt>
                <c:pt idx="35">
                  <c:v>300.24134700000002</c:v>
                </c:pt>
                <c:pt idx="36">
                  <c:v>300.53824800000001</c:v>
                </c:pt>
                <c:pt idx="37">
                  <c:v>299.965847</c:v>
                </c:pt>
                <c:pt idx="38">
                  <c:v>300.783905</c:v>
                </c:pt>
                <c:pt idx="39">
                  <c:v>301.30802699999998</c:v>
                </c:pt>
                <c:pt idx="40">
                  <c:v>301.59426300000001</c:v>
                </c:pt>
                <c:pt idx="41">
                  <c:v>301.86197299999998</c:v>
                </c:pt>
                <c:pt idx="42">
                  <c:v>301.95970799999998</c:v>
                </c:pt>
                <c:pt idx="43">
                  <c:v>301.88166200000001</c:v>
                </c:pt>
                <c:pt idx="44">
                  <c:v>302.00717300000002</c:v>
                </c:pt>
                <c:pt idx="45">
                  <c:v>301.872907</c:v>
                </c:pt>
                <c:pt idx="46">
                  <c:v>301.58577600000001</c:v>
                </c:pt>
                <c:pt idx="47">
                  <c:v>300.90404100000001</c:v>
                </c:pt>
                <c:pt idx="48">
                  <c:v>300.58646800000002</c:v>
                </c:pt>
                <c:pt idx="49">
                  <c:v>300.34295100000003</c:v>
                </c:pt>
                <c:pt idx="50">
                  <c:v>300.16157399999997</c:v>
                </c:pt>
                <c:pt idx="51">
                  <c:v>299.975663</c:v>
                </c:pt>
                <c:pt idx="52">
                  <c:v>299.62726500000002</c:v>
                </c:pt>
                <c:pt idx="53">
                  <c:v>299.32668200000001</c:v>
                </c:pt>
                <c:pt idx="54">
                  <c:v>299.05691100000001</c:v>
                </c:pt>
                <c:pt idx="55">
                  <c:v>298.68237699999997</c:v>
                </c:pt>
                <c:pt idx="56">
                  <c:v>298.226722</c:v>
                </c:pt>
                <c:pt idx="57">
                  <c:v>297.96040699999998</c:v>
                </c:pt>
                <c:pt idx="58">
                  <c:v>297.76884000000001</c:v>
                </c:pt>
                <c:pt idx="59">
                  <c:v>297.49408699999998</c:v>
                </c:pt>
                <c:pt idx="60">
                  <c:v>297.00022000000001</c:v>
                </c:pt>
                <c:pt idx="61">
                  <c:v>296.81124499999999</c:v>
                </c:pt>
                <c:pt idx="62">
                  <c:v>296.55819600000001</c:v>
                </c:pt>
                <c:pt idx="63">
                  <c:v>296.31383899999997</c:v>
                </c:pt>
                <c:pt idx="64">
                  <c:v>295.90205900000001</c:v>
                </c:pt>
                <c:pt idx="65">
                  <c:v>295.99250499999999</c:v>
                </c:pt>
                <c:pt idx="66">
                  <c:v>295.41722099999998</c:v>
                </c:pt>
                <c:pt idx="67">
                  <c:v>294.85241300000001</c:v>
                </c:pt>
                <c:pt idx="68">
                  <c:v>294.70421599999997</c:v>
                </c:pt>
                <c:pt idx="69">
                  <c:v>294.79285900000002</c:v>
                </c:pt>
                <c:pt idx="70">
                  <c:v>294.68345900000003</c:v>
                </c:pt>
                <c:pt idx="71">
                  <c:v>294.68370199999998</c:v>
                </c:pt>
                <c:pt idx="72">
                  <c:v>293.71106600000002</c:v>
                </c:pt>
                <c:pt idx="73">
                  <c:v>294.65599200000003</c:v>
                </c:pt>
                <c:pt idx="74">
                  <c:v>294.43906199999998</c:v>
                </c:pt>
                <c:pt idx="75">
                  <c:v>295.47366599999998</c:v>
                </c:pt>
                <c:pt idx="76">
                  <c:v>296.59567900000002</c:v>
                </c:pt>
                <c:pt idx="77">
                  <c:v>297.99495100000001</c:v>
                </c:pt>
                <c:pt idx="78">
                  <c:v>299.10311000000002</c:v>
                </c:pt>
                <c:pt idx="79">
                  <c:v>301.67191300000002</c:v>
                </c:pt>
                <c:pt idx="80">
                  <c:v>301.538635</c:v>
                </c:pt>
                <c:pt idx="81">
                  <c:v>302.528704</c:v>
                </c:pt>
                <c:pt idx="82">
                  <c:v>302.45240200000001</c:v>
                </c:pt>
                <c:pt idx="83">
                  <c:v>303.32555000000002</c:v>
                </c:pt>
                <c:pt idx="84">
                  <c:v>303.85652900000002</c:v>
                </c:pt>
                <c:pt idx="85">
                  <c:v>304.31293799999997</c:v>
                </c:pt>
                <c:pt idx="86">
                  <c:v>305.60900099999998</c:v>
                </c:pt>
                <c:pt idx="87">
                  <c:v>305.17494199999999</c:v>
                </c:pt>
                <c:pt idx="88">
                  <c:v>305.39993299999998</c:v>
                </c:pt>
                <c:pt idx="89">
                  <c:v>305.73717699999997</c:v>
                </c:pt>
                <c:pt idx="90">
                  <c:v>305.35805900000003</c:v>
                </c:pt>
                <c:pt idx="91">
                  <c:v>304.99652099999997</c:v>
                </c:pt>
                <c:pt idx="92">
                  <c:v>304.64615900000001</c:v>
                </c:pt>
                <c:pt idx="93">
                  <c:v>305.25235800000002</c:v>
                </c:pt>
                <c:pt idx="94">
                  <c:v>304.869305</c:v>
                </c:pt>
                <c:pt idx="95">
                  <c:v>304.52328299999999</c:v>
                </c:pt>
                <c:pt idx="96">
                  <c:v>304.34179</c:v>
                </c:pt>
                <c:pt idx="97">
                  <c:v>303.81218000000001</c:v>
                </c:pt>
                <c:pt idx="98">
                  <c:v>303.07650799999999</c:v>
                </c:pt>
                <c:pt idx="99">
                  <c:v>302.196978</c:v>
                </c:pt>
                <c:pt idx="100">
                  <c:v>301.327585</c:v>
                </c:pt>
                <c:pt idx="101">
                  <c:v>300.563669</c:v>
                </c:pt>
                <c:pt idx="102">
                  <c:v>299.78994299999999</c:v>
                </c:pt>
                <c:pt idx="103">
                  <c:v>299.26032900000001</c:v>
                </c:pt>
                <c:pt idx="104">
                  <c:v>298.33634599999999</c:v>
                </c:pt>
                <c:pt idx="105">
                  <c:v>298.02609200000001</c:v>
                </c:pt>
                <c:pt idx="106">
                  <c:v>297.72551800000002</c:v>
                </c:pt>
                <c:pt idx="107">
                  <c:v>296.36363899999998</c:v>
                </c:pt>
                <c:pt idx="108">
                  <c:v>296.58284600000002</c:v>
                </c:pt>
                <c:pt idx="109">
                  <c:v>296.53456599999998</c:v>
                </c:pt>
                <c:pt idx="110">
                  <c:v>295.78417200000001</c:v>
                </c:pt>
                <c:pt idx="111">
                  <c:v>296.07702599999999</c:v>
                </c:pt>
                <c:pt idx="112">
                  <c:v>295.93056899999999</c:v>
                </c:pt>
                <c:pt idx="113">
                  <c:v>296.83213799999999</c:v>
                </c:pt>
                <c:pt idx="114">
                  <c:v>298.09498200000002</c:v>
                </c:pt>
                <c:pt idx="115">
                  <c:v>299.269362</c:v>
                </c:pt>
                <c:pt idx="116">
                  <c:v>299.90665899999999</c:v>
                </c:pt>
                <c:pt idx="117">
                  <c:v>301.47191900000001</c:v>
                </c:pt>
                <c:pt idx="118">
                  <c:v>301.78551800000002</c:v>
                </c:pt>
                <c:pt idx="119">
                  <c:v>302.454522</c:v>
                </c:pt>
                <c:pt idx="120">
                  <c:v>303.67919899999998</c:v>
                </c:pt>
                <c:pt idx="121">
                  <c:v>304.45585599999998</c:v>
                </c:pt>
                <c:pt idx="122">
                  <c:v>305.39646399999998</c:v>
                </c:pt>
                <c:pt idx="123">
                  <c:v>305.96817199999998</c:v>
                </c:pt>
                <c:pt idx="124">
                  <c:v>306.73820599999999</c:v>
                </c:pt>
                <c:pt idx="125">
                  <c:v>307.32013899999998</c:v>
                </c:pt>
                <c:pt idx="126">
                  <c:v>307.155145</c:v>
                </c:pt>
                <c:pt idx="127">
                  <c:v>307.44652600000001</c:v>
                </c:pt>
                <c:pt idx="128">
                  <c:v>304.63500499999998</c:v>
                </c:pt>
                <c:pt idx="129">
                  <c:v>299.24687999999998</c:v>
                </c:pt>
                <c:pt idx="130">
                  <c:v>299.215642</c:v>
                </c:pt>
                <c:pt idx="131">
                  <c:v>300.36346200000003</c:v>
                </c:pt>
                <c:pt idx="132">
                  <c:v>301.25248800000003</c:v>
                </c:pt>
                <c:pt idx="133">
                  <c:v>299.46615700000001</c:v>
                </c:pt>
                <c:pt idx="134">
                  <c:v>294.18779499999999</c:v>
                </c:pt>
                <c:pt idx="135">
                  <c:v>294.547889</c:v>
                </c:pt>
                <c:pt idx="136">
                  <c:v>294.71759900000001</c:v>
                </c:pt>
                <c:pt idx="137">
                  <c:v>294.657511</c:v>
                </c:pt>
                <c:pt idx="138">
                  <c:v>295.33058199999999</c:v>
                </c:pt>
                <c:pt idx="139">
                  <c:v>295.61629799999997</c:v>
                </c:pt>
                <c:pt idx="140">
                  <c:v>295.50208199999997</c:v>
                </c:pt>
                <c:pt idx="141">
                  <c:v>295.62337500000001</c:v>
                </c:pt>
                <c:pt idx="142">
                  <c:v>295.50004899999999</c:v>
                </c:pt>
                <c:pt idx="143">
                  <c:v>295.333369</c:v>
                </c:pt>
                <c:pt idx="144">
                  <c:v>295.19262400000002</c:v>
                </c:pt>
                <c:pt idx="145">
                  <c:v>295.14010500000001</c:v>
                </c:pt>
                <c:pt idx="146">
                  <c:v>294.81890900000002</c:v>
                </c:pt>
                <c:pt idx="147">
                  <c:v>295.13899900000001</c:v>
                </c:pt>
                <c:pt idx="148">
                  <c:v>295.182186</c:v>
                </c:pt>
                <c:pt idx="149">
                  <c:v>294.83775500000002</c:v>
                </c:pt>
                <c:pt idx="150">
                  <c:v>294.646593</c:v>
                </c:pt>
                <c:pt idx="151">
                  <c:v>294.55399</c:v>
                </c:pt>
                <c:pt idx="152">
                  <c:v>294.136573</c:v>
                </c:pt>
                <c:pt idx="153">
                  <c:v>293.40006599999998</c:v>
                </c:pt>
                <c:pt idx="154">
                  <c:v>292.81588699999998</c:v>
                </c:pt>
                <c:pt idx="155">
                  <c:v>292.644069</c:v>
                </c:pt>
                <c:pt idx="156">
                  <c:v>292.29380500000002</c:v>
                </c:pt>
                <c:pt idx="157">
                  <c:v>292.04883999999998</c:v>
                </c:pt>
                <c:pt idx="158">
                  <c:v>291.51324399999999</c:v>
                </c:pt>
                <c:pt idx="159">
                  <c:v>291.45581700000002</c:v>
                </c:pt>
                <c:pt idx="160">
                  <c:v>291.48226799999998</c:v>
                </c:pt>
                <c:pt idx="161">
                  <c:v>291.970505</c:v>
                </c:pt>
                <c:pt idx="162">
                  <c:v>292.27260100000001</c:v>
                </c:pt>
                <c:pt idx="163">
                  <c:v>293.09015900000003</c:v>
                </c:pt>
                <c:pt idx="164">
                  <c:v>294.02758999999998</c:v>
                </c:pt>
                <c:pt idx="165">
                  <c:v>294.79578700000002</c:v>
                </c:pt>
                <c:pt idx="166">
                  <c:v>295.417934</c:v>
                </c:pt>
                <c:pt idx="167">
                  <c:v>296.01435199999997</c:v>
                </c:pt>
                <c:pt idx="168">
                  <c:v>296.46723300000002</c:v>
                </c:pt>
                <c:pt idx="169">
                  <c:v>296.95789300000001</c:v>
                </c:pt>
                <c:pt idx="170">
                  <c:v>297.02943199999999</c:v>
                </c:pt>
                <c:pt idx="171">
                  <c:v>297.31819999999999</c:v>
                </c:pt>
                <c:pt idx="172">
                  <c:v>297.768055</c:v>
                </c:pt>
                <c:pt idx="173">
                  <c:v>297.88161600000001</c:v>
                </c:pt>
                <c:pt idx="174">
                  <c:v>297.963391</c:v>
                </c:pt>
                <c:pt idx="175">
                  <c:v>298.214538</c:v>
                </c:pt>
                <c:pt idx="176">
                  <c:v>298.30636399999997</c:v>
                </c:pt>
                <c:pt idx="177">
                  <c:v>298.141368</c:v>
                </c:pt>
                <c:pt idx="178">
                  <c:v>298.24467299999998</c:v>
                </c:pt>
                <c:pt idx="179">
                  <c:v>297.86473599999999</c:v>
                </c:pt>
                <c:pt idx="180">
                  <c:v>297.93380500000001</c:v>
                </c:pt>
                <c:pt idx="181">
                  <c:v>297.19773500000002</c:v>
                </c:pt>
                <c:pt idx="182">
                  <c:v>296.87459899999999</c:v>
                </c:pt>
                <c:pt idx="183">
                  <c:v>296.82773600000002</c:v>
                </c:pt>
                <c:pt idx="184">
                  <c:v>296.01501300000001</c:v>
                </c:pt>
                <c:pt idx="185">
                  <c:v>295.12453199999999</c:v>
                </c:pt>
                <c:pt idx="186">
                  <c:v>294.409288</c:v>
                </c:pt>
                <c:pt idx="187">
                  <c:v>293.65312299999999</c:v>
                </c:pt>
                <c:pt idx="188">
                  <c:v>292.93777799999998</c:v>
                </c:pt>
                <c:pt idx="189">
                  <c:v>292.35237699999999</c:v>
                </c:pt>
                <c:pt idx="190">
                  <c:v>291.54380700000002</c:v>
                </c:pt>
                <c:pt idx="191">
                  <c:v>291.01815900000003</c:v>
                </c:pt>
                <c:pt idx="192">
                  <c:v>290.57863600000002</c:v>
                </c:pt>
                <c:pt idx="193">
                  <c:v>289.76619699999998</c:v>
                </c:pt>
                <c:pt idx="194">
                  <c:v>289.26952899999998</c:v>
                </c:pt>
                <c:pt idx="195">
                  <c:v>288.941596</c:v>
                </c:pt>
                <c:pt idx="196">
                  <c:v>288.507766</c:v>
                </c:pt>
                <c:pt idx="197">
                  <c:v>288.29416600000002</c:v>
                </c:pt>
                <c:pt idx="198">
                  <c:v>287.99947800000001</c:v>
                </c:pt>
                <c:pt idx="199">
                  <c:v>287.74127800000002</c:v>
                </c:pt>
                <c:pt idx="200">
                  <c:v>287.63197400000001</c:v>
                </c:pt>
                <c:pt idx="201">
                  <c:v>287.601179</c:v>
                </c:pt>
                <c:pt idx="202">
                  <c:v>287.34829500000001</c:v>
                </c:pt>
                <c:pt idx="203">
                  <c:v>287.22389199999998</c:v>
                </c:pt>
                <c:pt idx="204">
                  <c:v>287.15375299999999</c:v>
                </c:pt>
                <c:pt idx="205">
                  <c:v>286.88053100000002</c:v>
                </c:pt>
                <c:pt idx="206">
                  <c:v>286.71172799999999</c:v>
                </c:pt>
                <c:pt idx="207">
                  <c:v>286.82640300000003</c:v>
                </c:pt>
                <c:pt idx="208">
                  <c:v>287.15280799999999</c:v>
                </c:pt>
                <c:pt idx="209">
                  <c:v>288.00726700000001</c:v>
                </c:pt>
                <c:pt idx="210">
                  <c:v>289.430407</c:v>
                </c:pt>
                <c:pt idx="211">
                  <c:v>290.41103600000002</c:v>
                </c:pt>
                <c:pt idx="212">
                  <c:v>291.60267199999998</c:v>
                </c:pt>
                <c:pt idx="213">
                  <c:v>292.073644</c:v>
                </c:pt>
                <c:pt idx="214">
                  <c:v>292.600706</c:v>
                </c:pt>
                <c:pt idx="215">
                  <c:v>293.05367000000001</c:v>
                </c:pt>
                <c:pt idx="216">
                  <c:v>293.411743</c:v>
                </c:pt>
                <c:pt idx="217">
                  <c:v>293.42462499999999</c:v>
                </c:pt>
                <c:pt idx="218">
                  <c:v>294.62843600000002</c:v>
                </c:pt>
                <c:pt idx="219">
                  <c:v>294.96963099999999</c:v>
                </c:pt>
                <c:pt idx="220">
                  <c:v>294.86089700000002</c:v>
                </c:pt>
                <c:pt idx="221">
                  <c:v>295.93605000000002</c:v>
                </c:pt>
                <c:pt idx="222">
                  <c:v>295.80887899999999</c:v>
                </c:pt>
                <c:pt idx="223">
                  <c:v>296.596047</c:v>
                </c:pt>
                <c:pt idx="224">
                  <c:v>297.245182</c:v>
                </c:pt>
                <c:pt idx="225">
                  <c:v>297.48115200000001</c:v>
                </c:pt>
                <c:pt idx="226">
                  <c:v>297.28065900000001</c:v>
                </c:pt>
                <c:pt idx="227">
                  <c:v>297.83122500000002</c:v>
                </c:pt>
                <c:pt idx="228">
                  <c:v>298.02016900000001</c:v>
                </c:pt>
                <c:pt idx="229">
                  <c:v>297.95594499999999</c:v>
                </c:pt>
                <c:pt idx="230">
                  <c:v>297.81756300000001</c:v>
                </c:pt>
                <c:pt idx="231">
                  <c:v>297.75589200000002</c:v>
                </c:pt>
                <c:pt idx="232">
                  <c:v>297.62107200000003</c:v>
                </c:pt>
                <c:pt idx="233">
                  <c:v>297.20475199999998</c:v>
                </c:pt>
                <c:pt idx="234">
                  <c:v>296.43986000000001</c:v>
                </c:pt>
                <c:pt idx="235">
                  <c:v>295.55958399999997</c:v>
                </c:pt>
                <c:pt idx="236">
                  <c:v>294.34461900000002</c:v>
                </c:pt>
                <c:pt idx="237">
                  <c:v>293.37748900000003</c:v>
                </c:pt>
                <c:pt idx="238">
                  <c:v>291.94436899999999</c:v>
                </c:pt>
                <c:pt idx="239">
                  <c:v>290.93432899999999</c:v>
                </c:pt>
                <c:pt idx="240">
                  <c:v>290.14267599999999</c:v>
                </c:pt>
                <c:pt idx="241">
                  <c:v>289.15236700000003</c:v>
                </c:pt>
                <c:pt idx="242">
                  <c:v>288.52447000000001</c:v>
                </c:pt>
                <c:pt idx="243">
                  <c:v>288.17282</c:v>
                </c:pt>
                <c:pt idx="244">
                  <c:v>287.922776</c:v>
                </c:pt>
                <c:pt idx="245">
                  <c:v>287.27662099999998</c:v>
                </c:pt>
                <c:pt idx="246">
                  <c:v>287.14122200000003</c:v>
                </c:pt>
                <c:pt idx="247">
                  <c:v>286.48647999999997</c:v>
                </c:pt>
                <c:pt idx="248">
                  <c:v>286.01863900000001</c:v>
                </c:pt>
                <c:pt idx="249">
                  <c:v>285.75848100000002</c:v>
                </c:pt>
                <c:pt idx="250">
                  <c:v>284.66468800000001</c:v>
                </c:pt>
                <c:pt idx="251">
                  <c:v>284.35533700000002</c:v>
                </c:pt>
                <c:pt idx="252">
                  <c:v>283.88242300000002</c:v>
                </c:pt>
                <c:pt idx="253">
                  <c:v>283.28981399999998</c:v>
                </c:pt>
                <c:pt idx="254">
                  <c:v>282.906521</c:v>
                </c:pt>
                <c:pt idx="255">
                  <c:v>283.97523999999999</c:v>
                </c:pt>
                <c:pt idx="256">
                  <c:v>284.89050099999997</c:v>
                </c:pt>
                <c:pt idx="257">
                  <c:v>286.19057199999997</c:v>
                </c:pt>
                <c:pt idx="258">
                  <c:v>287.50590599999998</c:v>
                </c:pt>
                <c:pt idx="259">
                  <c:v>289.45981999999998</c:v>
                </c:pt>
                <c:pt idx="260">
                  <c:v>290.81875300000002</c:v>
                </c:pt>
                <c:pt idx="261">
                  <c:v>292.248064</c:v>
                </c:pt>
                <c:pt idx="262">
                  <c:v>293.51506599999999</c:v>
                </c:pt>
                <c:pt idx="263">
                  <c:v>294.718594</c:v>
                </c:pt>
                <c:pt idx="264">
                  <c:v>295.62662499999999</c:v>
                </c:pt>
                <c:pt idx="265">
                  <c:v>296.13483600000001</c:v>
                </c:pt>
                <c:pt idx="266">
                  <c:v>296.98077599999999</c:v>
                </c:pt>
                <c:pt idx="267">
                  <c:v>297.64555999999999</c:v>
                </c:pt>
                <c:pt idx="268">
                  <c:v>297.81047599999999</c:v>
                </c:pt>
                <c:pt idx="269">
                  <c:v>298.89215999999999</c:v>
                </c:pt>
                <c:pt idx="270">
                  <c:v>298.78645499999999</c:v>
                </c:pt>
                <c:pt idx="271">
                  <c:v>299.748964</c:v>
                </c:pt>
                <c:pt idx="272">
                  <c:v>299.73501199999998</c:v>
                </c:pt>
                <c:pt idx="273">
                  <c:v>300.32043099999999</c:v>
                </c:pt>
                <c:pt idx="274">
                  <c:v>300.57082000000003</c:v>
                </c:pt>
                <c:pt idx="275">
                  <c:v>300.76185400000003</c:v>
                </c:pt>
                <c:pt idx="276">
                  <c:v>300.75138900000002</c:v>
                </c:pt>
                <c:pt idx="277">
                  <c:v>300.78957800000001</c:v>
                </c:pt>
                <c:pt idx="278">
                  <c:v>300.50013300000001</c:v>
                </c:pt>
                <c:pt idx="279">
                  <c:v>300.48577899999998</c:v>
                </c:pt>
                <c:pt idx="280">
                  <c:v>299.88243699999998</c:v>
                </c:pt>
                <c:pt idx="281">
                  <c:v>299.07206300000001</c:v>
                </c:pt>
                <c:pt idx="282">
                  <c:v>298.222714</c:v>
                </c:pt>
                <c:pt idx="283">
                  <c:v>297.25946800000003</c:v>
                </c:pt>
                <c:pt idx="284">
                  <c:v>296.465442</c:v>
                </c:pt>
                <c:pt idx="285">
                  <c:v>295.57894499999998</c:v>
                </c:pt>
                <c:pt idx="286">
                  <c:v>294.85116099999999</c:v>
                </c:pt>
                <c:pt idx="287">
                  <c:v>294.253716</c:v>
                </c:pt>
                <c:pt idx="288">
                  <c:v>293.613585</c:v>
                </c:pt>
                <c:pt idx="289">
                  <c:v>290.59849600000001</c:v>
                </c:pt>
                <c:pt idx="290">
                  <c:v>290.79902800000002</c:v>
                </c:pt>
                <c:pt idx="291">
                  <c:v>290.00845399999997</c:v>
                </c:pt>
                <c:pt idx="292">
                  <c:v>289.631935</c:v>
                </c:pt>
                <c:pt idx="293">
                  <c:v>289.394789</c:v>
                </c:pt>
                <c:pt idx="294">
                  <c:v>289.04917</c:v>
                </c:pt>
                <c:pt idx="295">
                  <c:v>289.32430499999998</c:v>
                </c:pt>
                <c:pt idx="296">
                  <c:v>289.43793899999997</c:v>
                </c:pt>
                <c:pt idx="297">
                  <c:v>289.678697</c:v>
                </c:pt>
                <c:pt idx="298">
                  <c:v>289.65834100000001</c:v>
                </c:pt>
                <c:pt idx="299">
                  <c:v>289.89112</c:v>
                </c:pt>
                <c:pt idx="300">
                  <c:v>290.33921800000002</c:v>
                </c:pt>
                <c:pt idx="301">
                  <c:v>291.055137</c:v>
                </c:pt>
                <c:pt idx="302">
                  <c:v>292.90140200000002</c:v>
                </c:pt>
                <c:pt idx="303">
                  <c:v>294.517246</c:v>
                </c:pt>
                <c:pt idx="304">
                  <c:v>295.55833000000001</c:v>
                </c:pt>
                <c:pt idx="305">
                  <c:v>296.81866200000002</c:v>
                </c:pt>
                <c:pt idx="306">
                  <c:v>297.83655700000003</c:v>
                </c:pt>
                <c:pt idx="307">
                  <c:v>299.18908900000002</c:v>
                </c:pt>
                <c:pt idx="308">
                  <c:v>299.975345</c:v>
                </c:pt>
                <c:pt idx="309">
                  <c:v>300.87728499999997</c:v>
                </c:pt>
                <c:pt idx="310">
                  <c:v>301.71501599999999</c:v>
                </c:pt>
                <c:pt idx="311">
                  <c:v>302.43766799999997</c:v>
                </c:pt>
                <c:pt idx="312">
                  <c:v>303.04680200000001</c:v>
                </c:pt>
                <c:pt idx="313">
                  <c:v>303.65215799999999</c:v>
                </c:pt>
                <c:pt idx="314">
                  <c:v>303.73614700000002</c:v>
                </c:pt>
                <c:pt idx="315">
                  <c:v>303.36104799999998</c:v>
                </c:pt>
                <c:pt idx="316">
                  <c:v>303.31316600000002</c:v>
                </c:pt>
                <c:pt idx="317">
                  <c:v>303.80782599999998</c:v>
                </c:pt>
                <c:pt idx="318">
                  <c:v>303.01174800000001</c:v>
                </c:pt>
                <c:pt idx="319">
                  <c:v>302.65158700000001</c:v>
                </c:pt>
                <c:pt idx="320">
                  <c:v>303.08150699999999</c:v>
                </c:pt>
                <c:pt idx="321">
                  <c:v>303.05328100000003</c:v>
                </c:pt>
                <c:pt idx="322">
                  <c:v>302.61057199999999</c:v>
                </c:pt>
                <c:pt idx="323">
                  <c:v>301.84993300000002</c:v>
                </c:pt>
                <c:pt idx="324">
                  <c:v>301.921628</c:v>
                </c:pt>
                <c:pt idx="325">
                  <c:v>301.29503999999997</c:v>
                </c:pt>
                <c:pt idx="326">
                  <c:v>300.67178999999999</c:v>
                </c:pt>
                <c:pt idx="327">
                  <c:v>299.885041</c:v>
                </c:pt>
                <c:pt idx="328">
                  <c:v>298.43272000000002</c:v>
                </c:pt>
                <c:pt idx="329">
                  <c:v>298.174577</c:v>
                </c:pt>
                <c:pt idx="330">
                  <c:v>297.99349699999999</c:v>
                </c:pt>
                <c:pt idx="331">
                  <c:v>298.02125999999998</c:v>
                </c:pt>
                <c:pt idx="332">
                  <c:v>295.98300499999999</c:v>
                </c:pt>
                <c:pt idx="333">
                  <c:v>295.36529899999999</c:v>
                </c:pt>
                <c:pt idx="334">
                  <c:v>295.27039000000002</c:v>
                </c:pt>
                <c:pt idx="335">
                  <c:v>295.00661500000001</c:v>
                </c:pt>
                <c:pt idx="336">
                  <c:v>295.00709499999999</c:v>
                </c:pt>
                <c:pt idx="337">
                  <c:v>295.25939299999999</c:v>
                </c:pt>
                <c:pt idx="338">
                  <c:v>295.32651600000003</c:v>
                </c:pt>
                <c:pt idx="339">
                  <c:v>295.35529100000002</c:v>
                </c:pt>
                <c:pt idx="340">
                  <c:v>295.55299000000002</c:v>
                </c:pt>
                <c:pt idx="341">
                  <c:v>295.57794799999999</c:v>
                </c:pt>
                <c:pt idx="342">
                  <c:v>295.20147400000002</c:v>
                </c:pt>
                <c:pt idx="343">
                  <c:v>294.881326</c:v>
                </c:pt>
                <c:pt idx="344">
                  <c:v>294.53380600000003</c:v>
                </c:pt>
                <c:pt idx="345">
                  <c:v>294.08492000000001</c:v>
                </c:pt>
                <c:pt idx="346">
                  <c:v>293.96319099999999</c:v>
                </c:pt>
                <c:pt idx="347">
                  <c:v>294.117617</c:v>
                </c:pt>
                <c:pt idx="348">
                  <c:v>294.62577299999998</c:v>
                </c:pt>
                <c:pt idx="349">
                  <c:v>295.52129500000001</c:v>
                </c:pt>
                <c:pt idx="350">
                  <c:v>295.64856600000002</c:v>
                </c:pt>
                <c:pt idx="351">
                  <c:v>295.64803999999998</c:v>
                </c:pt>
                <c:pt idx="352">
                  <c:v>295.72180700000001</c:v>
                </c:pt>
                <c:pt idx="353">
                  <c:v>295.54790700000001</c:v>
                </c:pt>
                <c:pt idx="354">
                  <c:v>295.97477800000001</c:v>
                </c:pt>
                <c:pt idx="355">
                  <c:v>296.56975199999999</c:v>
                </c:pt>
                <c:pt idx="356">
                  <c:v>296.68674099999998</c:v>
                </c:pt>
                <c:pt idx="357">
                  <c:v>297.18949900000001</c:v>
                </c:pt>
                <c:pt idx="358">
                  <c:v>297.73304999999999</c:v>
                </c:pt>
                <c:pt idx="359">
                  <c:v>297.74685299999999</c:v>
                </c:pt>
                <c:pt idx="360">
                  <c:v>297.50899700000002</c:v>
                </c:pt>
                <c:pt idx="361">
                  <c:v>297.088683</c:v>
                </c:pt>
                <c:pt idx="362">
                  <c:v>297.57931400000001</c:v>
                </c:pt>
                <c:pt idx="363">
                  <c:v>299.04447199999998</c:v>
                </c:pt>
                <c:pt idx="364">
                  <c:v>299.48207100000002</c:v>
                </c:pt>
                <c:pt idx="365">
                  <c:v>298.42044499999997</c:v>
                </c:pt>
                <c:pt idx="366">
                  <c:v>297.84400299999999</c:v>
                </c:pt>
                <c:pt idx="367">
                  <c:v>297.60988900000001</c:v>
                </c:pt>
                <c:pt idx="368">
                  <c:v>297.180903</c:v>
                </c:pt>
                <c:pt idx="369">
                  <c:v>297.32900999999998</c:v>
                </c:pt>
                <c:pt idx="370">
                  <c:v>297.65742499999999</c:v>
                </c:pt>
                <c:pt idx="371">
                  <c:v>297.72921100000002</c:v>
                </c:pt>
                <c:pt idx="372">
                  <c:v>297.38669800000002</c:v>
                </c:pt>
                <c:pt idx="373">
                  <c:v>296.94650100000001</c:v>
                </c:pt>
                <c:pt idx="374">
                  <c:v>296.53666800000002</c:v>
                </c:pt>
                <c:pt idx="375">
                  <c:v>296.19543499999997</c:v>
                </c:pt>
                <c:pt idx="376">
                  <c:v>296.03601400000002</c:v>
                </c:pt>
                <c:pt idx="377">
                  <c:v>296.02212800000001</c:v>
                </c:pt>
                <c:pt idx="378">
                  <c:v>295.88412499999998</c:v>
                </c:pt>
                <c:pt idx="379">
                  <c:v>295.59722699999998</c:v>
                </c:pt>
                <c:pt idx="380">
                  <c:v>295.15037699999999</c:v>
                </c:pt>
                <c:pt idx="381">
                  <c:v>294.60823499999998</c:v>
                </c:pt>
                <c:pt idx="382">
                  <c:v>294.09751599999998</c:v>
                </c:pt>
                <c:pt idx="383">
                  <c:v>293.62070299999999</c:v>
                </c:pt>
                <c:pt idx="384">
                  <c:v>292.74409300000002</c:v>
                </c:pt>
                <c:pt idx="385">
                  <c:v>291.65248200000002</c:v>
                </c:pt>
                <c:pt idx="386">
                  <c:v>290.33538399999998</c:v>
                </c:pt>
                <c:pt idx="387">
                  <c:v>288.48458799999997</c:v>
                </c:pt>
                <c:pt idx="388">
                  <c:v>287.92117500000001</c:v>
                </c:pt>
                <c:pt idx="389">
                  <c:v>288.09221600000001</c:v>
                </c:pt>
                <c:pt idx="390">
                  <c:v>288.166177</c:v>
                </c:pt>
                <c:pt idx="391">
                  <c:v>288.26216899999997</c:v>
                </c:pt>
                <c:pt idx="392">
                  <c:v>288.46975099999997</c:v>
                </c:pt>
                <c:pt idx="393">
                  <c:v>288.69934599999999</c:v>
                </c:pt>
                <c:pt idx="394">
                  <c:v>288.66036300000002</c:v>
                </c:pt>
                <c:pt idx="395">
                  <c:v>288.47034400000001</c:v>
                </c:pt>
                <c:pt idx="396">
                  <c:v>288.557367</c:v>
                </c:pt>
                <c:pt idx="397">
                  <c:v>288.74246699999998</c:v>
                </c:pt>
                <c:pt idx="398">
                  <c:v>289.15829300000001</c:v>
                </c:pt>
                <c:pt idx="399">
                  <c:v>289.23598900000002</c:v>
                </c:pt>
                <c:pt idx="400">
                  <c:v>289.51711599999999</c:v>
                </c:pt>
                <c:pt idx="401">
                  <c:v>289.36786899999998</c:v>
                </c:pt>
                <c:pt idx="402">
                  <c:v>289.14264300000002</c:v>
                </c:pt>
                <c:pt idx="403">
                  <c:v>289.34042199999999</c:v>
                </c:pt>
                <c:pt idx="404">
                  <c:v>289.63128899999998</c:v>
                </c:pt>
                <c:pt idx="405">
                  <c:v>289.74883199999999</c:v>
                </c:pt>
                <c:pt idx="406">
                  <c:v>289.900915</c:v>
                </c:pt>
                <c:pt idx="407">
                  <c:v>290.436891</c:v>
                </c:pt>
                <c:pt idx="408">
                  <c:v>291.179981</c:v>
                </c:pt>
                <c:pt idx="409">
                  <c:v>291.61758400000002</c:v>
                </c:pt>
                <c:pt idx="410">
                  <c:v>291.79461400000002</c:v>
                </c:pt>
                <c:pt idx="411">
                  <c:v>292.94078300000001</c:v>
                </c:pt>
                <c:pt idx="412">
                  <c:v>293.56660900000003</c:v>
                </c:pt>
                <c:pt idx="413">
                  <c:v>294.50543299999998</c:v>
                </c:pt>
                <c:pt idx="414">
                  <c:v>293.96504299999998</c:v>
                </c:pt>
                <c:pt idx="415">
                  <c:v>293.80881799999997</c:v>
                </c:pt>
                <c:pt idx="416">
                  <c:v>294.21964500000001</c:v>
                </c:pt>
                <c:pt idx="417">
                  <c:v>293.79954800000002</c:v>
                </c:pt>
                <c:pt idx="418">
                  <c:v>293.69064900000001</c:v>
                </c:pt>
                <c:pt idx="419">
                  <c:v>293.75126599999999</c:v>
                </c:pt>
                <c:pt idx="420">
                  <c:v>293.726451</c:v>
                </c:pt>
                <c:pt idx="421">
                  <c:v>293.73433399999999</c:v>
                </c:pt>
                <c:pt idx="422">
                  <c:v>293.30564399999997</c:v>
                </c:pt>
                <c:pt idx="423">
                  <c:v>293.08700700000003</c:v>
                </c:pt>
                <c:pt idx="424">
                  <c:v>292.91557399999999</c:v>
                </c:pt>
                <c:pt idx="425">
                  <c:v>292.81528700000001</c:v>
                </c:pt>
                <c:pt idx="426">
                  <c:v>292.72258199999999</c:v>
                </c:pt>
                <c:pt idx="427">
                  <c:v>292.52180299999998</c:v>
                </c:pt>
                <c:pt idx="428">
                  <c:v>292.70196499999997</c:v>
                </c:pt>
                <c:pt idx="429">
                  <c:v>292.655079</c:v>
                </c:pt>
                <c:pt idx="430">
                  <c:v>292.20186200000001</c:v>
                </c:pt>
                <c:pt idx="431">
                  <c:v>292.218433</c:v>
                </c:pt>
                <c:pt idx="432">
                  <c:v>292.20798100000002</c:v>
                </c:pt>
                <c:pt idx="433">
                  <c:v>292.35762299999999</c:v>
                </c:pt>
                <c:pt idx="434">
                  <c:v>292.36965400000003</c:v>
                </c:pt>
                <c:pt idx="435">
                  <c:v>292.33565099999998</c:v>
                </c:pt>
                <c:pt idx="436">
                  <c:v>292.66004099999998</c:v>
                </c:pt>
                <c:pt idx="437">
                  <c:v>292.85603400000002</c:v>
                </c:pt>
                <c:pt idx="438">
                  <c:v>292.63131299999998</c:v>
                </c:pt>
                <c:pt idx="439">
                  <c:v>292.31091800000002</c:v>
                </c:pt>
                <c:pt idx="440">
                  <c:v>292.28900700000003</c:v>
                </c:pt>
                <c:pt idx="441">
                  <c:v>292.52306599999997</c:v>
                </c:pt>
                <c:pt idx="442">
                  <c:v>292.69655699999998</c:v>
                </c:pt>
                <c:pt idx="443">
                  <c:v>293.443489</c:v>
                </c:pt>
                <c:pt idx="444">
                  <c:v>294.13670400000001</c:v>
                </c:pt>
                <c:pt idx="445">
                  <c:v>294.69243299999999</c:v>
                </c:pt>
                <c:pt idx="446">
                  <c:v>295.629907</c:v>
                </c:pt>
                <c:pt idx="447">
                  <c:v>296.32953900000001</c:v>
                </c:pt>
                <c:pt idx="448">
                  <c:v>297.17765700000001</c:v>
                </c:pt>
                <c:pt idx="449">
                  <c:v>298.44763499999999</c:v>
                </c:pt>
                <c:pt idx="450">
                  <c:v>298.89025299999997</c:v>
                </c:pt>
                <c:pt idx="451">
                  <c:v>299.28651600000001</c:v>
                </c:pt>
                <c:pt idx="452">
                  <c:v>300.06566099999998</c:v>
                </c:pt>
                <c:pt idx="453">
                  <c:v>300.21202799999998</c:v>
                </c:pt>
                <c:pt idx="454">
                  <c:v>299.54265600000002</c:v>
                </c:pt>
                <c:pt idx="455">
                  <c:v>300.259524</c:v>
                </c:pt>
                <c:pt idx="456">
                  <c:v>300.51599900000002</c:v>
                </c:pt>
                <c:pt idx="457">
                  <c:v>300.31724300000002</c:v>
                </c:pt>
                <c:pt idx="458">
                  <c:v>300.606561</c:v>
                </c:pt>
                <c:pt idx="459">
                  <c:v>300.16507100000001</c:v>
                </c:pt>
                <c:pt idx="460">
                  <c:v>300.63784900000002</c:v>
                </c:pt>
                <c:pt idx="461">
                  <c:v>300.96212600000001</c:v>
                </c:pt>
                <c:pt idx="462">
                  <c:v>300.79758199999998</c:v>
                </c:pt>
                <c:pt idx="463">
                  <c:v>300.65651200000002</c:v>
                </c:pt>
                <c:pt idx="464">
                  <c:v>300.450222</c:v>
                </c:pt>
                <c:pt idx="465">
                  <c:v>299.876983</c:v>
                </c:pt>
                <c:pt idx="466">
                  <c:v>299.455871</c:v>
                </c:pt>
                <c:pt idx="467">
                  <c:v>299.06024000000002</c:v>
                </c:pt>
                <c:pt idx="468">
                  <c:v>298.73641600000002</c:v>
                </c:pt>
                <c:pt idx="469">
                  <c:v>298.37593500000003</c:v>
                </c:pt>
                <c:pt idx="470">
                  <c:v>297.94721099999998</c:v>
                </c:pt>
                <c:pt idx="471">
                  <c:v>297.38708800000001</c:v>
                </c:pt>
                <c:pt idx="472">
                  <c:v>296.69594799999999</c:v>
                </c:pt>
                <c:pt idx="473">
                  <c:v>296.07109200000002</c:v>
                </c:pt>
                <c:pt idx="474">
                  <c:v>295.58011099999999</c:v>
                </c:pt>
                <c:pt idx="475">
                  <c:v>295.59550400000001</c:v>
                </c:pt>
                <c:pt idx="476">
                  <c:v>295.52924899999999</c:v>
                </c:pt>
                <c:pt idx="477">
                  <c:v>295.37313</c:v>
                </c:pt>
                <c:pt idx="478">
                  <c:v>295.380201</c:v>
                </c:pt>
                <c:pt idx="479">
                  <c:v>295.34778499999999</c:v>
                </c:pt>
                <c:pt idx="480">
                  <c:v>295.61393700000002</c:v>
                </c:pt>
                <c:pt idx="481">
                  <c:v>295.80115699999999</c:v>
                </c:pt>
                <c:pt idx="482">
                  <c:v>293.87139100000002</c:v>
                </c:pt>
                <c:pt idx="483">
                  <c:v>293.189165</c:v>
                </c:pt>
                <c:pt idx="484">
                  <c:v>293.21394900000001</c:v>
                </c:pt>
                <c:pt idx="485">
                  <c:v>293.13175899999999</c:v>
                </c:pt>
                <c:pt idx="486">
                  <c:v>293.157059</c:v>
                </c:pt>
                <c:pt idx="487">
                  <c:v>293.36741999999998</c:v>
                </c:pt>
                <c:pt idx="488">
                  <c:v>293.80249300000003</c:v>
                </c:pt>
                <c:pt idx="489">
                  <c:v>294.55763999999999</c:v>
                </c:pt>
                <c:pt idx="490">
                  <c:v>295.62901699999998</c:v>
                </c:pt>
                <c:pt idx="491">
                  <c:v>296.01489500000002</c:v>
                </c:pt>
                <c:pt idx="492">
                  <c:v>296.07742000000002</c:v>
                </c:pt>
                <c:pt idx="493">
                  <c:v>296.50456600000001</c:v>
                </c:pt>
                <c:pt idx="494">
                  <c:v>297.18918600000001</c:v>
                </c:pt>
                <c:pt idx="495">
                  <c:v>297.38636500000001</c:v>
                </c:pt>
                <c:pt idx="496">
                  <c:v>297.91465799999997</c:v>
                </c:pt>
                <c:pt idx="497">
                  <c:v>298.929394</c:v>
                </c:pt>
                <c:pt idx="498">
                  <c:v>299.55247600000001</c:v>
                </c:pt>
                <c:pt idx="499">
                  <c:v>299.797192</c:v>
                </c:pt>
                <c:pt idx="500">
                  <c:v>300.30279100000001</c:v>
                </c:pt>
                <c:pt idx="501">
                  <c:v>300.33455500000002</c:v>
                </c:pt>
                <c:pt idx="502">
                  <c:v>301.01236399999999</c:v>
                </c:pt>
                <c:pt idx="503">
                  <c:v>301.864643</c:v>
                </c:pt>
                <c:pt idx="504">
                  <c:v>302.48557499999998</c:v>
                </c:pt>
                <c:pt idx="505">
                  <c:v>302.18072799999999</c:v>
                </c:pt>
                <c:pt idx="506">
                  <c:v>302.17600700000003</c:v>
                </c:pt>
                <c:pt idx="507">
                  <c:v>302.89161999999999</c:v>
                </c:pt>
                <c:pt idx="508">
                  <c:v>302.90639700000003</c:v>
                </c:pt>
                <c:pt idx="509">
                  <c:v>302.96600599999999</c:v>
                </c:pt>
                <c:pt idx="510">
                  <c:v>302.06979000000001</c:v>
                </c:pt>
                <c:pt idx="511">
                  <c:v>301.97162400000002</c:v>
                </c:pt>
                <c:pt idx="512">
                  <c:v>301.74225999999999</c:v>
                </c:pt>
                <c:pt idx="513">
                  <c:v>300.93817899999999</c:v>
                </c:pt>
                <c:pt idx="514">
                  <c:v>300.401702</c:v>
                </c:pt>
                <c:pt idx="515">
                  <c:v>299.47161299999999</c:v>
                </c:pt>
                <c:pt idx="516">
                  <c:v>299.010403</c:v>
                </c:pt>
                <c:pt idx="517">
                  <c:v>295.39229899999998</c:v>
                </c:pt>
                <c:pt idx="518">
                  <c:v>294.87349899999998</c:v>
                </c:pt>
                <c:pt idx="519">
                  <c:v>295.23987399999999</c:v>
                </c:pt>
                <c:pt idx="520">
                  <c:v>295.44698799999998</c:v>
                </c:pt>
                <c:pt idx="521">
                  <c:v>295.38432399999999</c:v>
                </c:pt>
                <c:pt idx="522">
                  <c:v>294.92080199999998</c:v>
                </c:pt>
                <c:pt idx="523">
                  <c:v>294.45707199999998</c:v>
                </c:pt>
                <c:pt idx="524">
                  <c:v>294.03636399999999</c:v>
                </c:pt>
                <c:pt idx="525">
                  <c:v>293.711163</c:v>
                </c:pt>
                <c:pt idx="526">
                  <c:v>293.44775900000002</c:v>
                </c:pt>
                <c:pt idx="527">
                  <c:v>293.34550200000001</c:v>
                </c:pt>
                <c:pt idx="528">
                  <c:v>293.33831700000002</c:v>
                </c:pt>
                <c:pt idx="529">
                  <c:v>293.064052</c:v>
                </c:pt>
                <c:pt idx="530">
                  <c:v>293.305339</c:v>
                </c:pt>
                <c:pt idx="531">
                  <c:v>293.527827</c:v>
                </c:pt>
                <c:pt idx="532">
                  <c:v>293.767492</c:v>
                </c:pt>
                <c:pt idx="533">
                  <c:v>293.65459600000003</c:v>
                </c:pt>
                <c:pt idx="534">
                  <c:v>293.791922</c:v>
                </c:pt>
                <c:pt idx="535">
                  <c:v>294.07976600000001</c:v>
                </c:pt>
                <c:pt idx="536">
                  <c:v>294.41390000000001</c:v>
                </c:pt>
                <c:pt idx="537">
                  <c:v>294.54801300000003</c:v>
                </c:pt>
                <c:pt idx="538">
                  <c:v>295.212017</c:v>
                </c:pt>
                <c:pt idx="539">
                  <c:v>296.55502899999999</c:v>
                </c:pt>
                <c:pt idx="540">
                  <c:v>297.61508800000001</c:v>
                </c:pt>
                <c:pt idx="541">
                  <c:v>298.35388699999999</c:v>
                </c:pt>
                <c:pt idx="542">
                  <c:v>298.67659700000002</c:v>
                </c:pt>
                <c:pt idx="543">
                  <c:v>299.21801099999999</c:v>
                </c:pt>
                <c:pt idx="544">
                  <c:v>299.796784</c:v>
                </c:pt>
                <c:pt idx="545">
                  <c:v>300.35125799999997</c:v>
                </c:pt>
                <c:pt idx="546">
                  <c:v>300.976765</c:v>
                </c:pt>
                <c:pt idx="547">
                  <c:v>301.46054500000002</c:v>
                </c:pt>
                <c:pt idx="548">
                  <c:v>302.14507500000002</c:v>
                </c:pt>
                <c:pt idx="549">
                  <c:v>302.17517099999998</c:v>
                </c:pt>
                <c:pt idx="550">
                  <c:v>302.52849800000001</c:v>
                </c:pt>
                <c:pt idx="551">
                  <c:v>302.37347499999998</c:v>
                </c:pt>
                <c:pt idx="552">
                  <c:v>302.414039</c:v>
                </c:pt>
                <c:pt idx="553">
                  <c:v>302.17589199999998</c:v>
                </c:pt>
                <c:pt idx="554">
                  <c:v>301.75146000000001</c:v>
                </c:pt>
                <c:pt idx="555">
                  <c:v>301.60661399999998</c:v>
                </c:pt>
                <c:pt idx="556">
                  <c:v>300.93061</c:v>
                </c:pt>
                <c:pt idx="557">
                  <c:v>300.22148199999998</c:v>
                </c:pt>
                <c:pt idx="558">
                  <c:v>299.19360399999999</c:v>
                </c:pt>
                <c:pt idx="559">
                  <c:v>298.40419800000001</c:v>
                </c:pt>
                <c:pt idx="560">
                  <c:v>297.59780799999999</c:v>
                </c:pt>
                <c:pt idx="561">
                  <c:v>296.57986799999998</c:v>
                </c:pt>
                <c:pt idx="562">
                  <c:v>295.73027400000001</c:v>
                </c:pt>
                <c:pt idx="563">
                  <c:v>294.46986900000002</c:v>
                </c:pt>
                <c:pt idx="564">
                  <c:v>294.21328299999999</c:v>
                </c:pt>
                <c:pt idx="565">
                  <c:v>293.759995</c:v>
                </c:pt>
                <c:pt idx="566">
                  <c:v>292.57568400000002</c:v>
                </c:pt>
                <c:pt idx="567">
                  <c:v>292.45632599999999</c:v>
                </c:pt>
                <c:pt idx="568">
                  <c:v>293.94878599999998</c:v>
                </c:pt>
                <c:pt idx="569">
                  <c:v>294.71386899999999</c:v>
                </c:pt>
                <c:pt idx="570">
                  <c:v>295.93862200000001</c:v>
                </c:pt>
                <c:pt idx="571">
                  <c:v>296.58249499999999</c:v>
                </c:pt>
                <c:pt idx="572">
                  <c:v>297.698555</c:v>
                </c:pt>
                <c:pt idx="573">
                  <c:v>297.90815199999997</c:v>
                </c:pt>
                <c:pt idx="574">
                  <c:v>297.718998</c:v>
                </c:pt>
                <c:pt idx="575">
                  <c:v>297.82733300000001</c:v>
                </c:pt>
                <c:pt idx="576">
                  <c:v>298.01317499999999</c:v>
                </c:pt>
                <c:pt idx="577">
                  <c:v>298.00383799999997</c:v>
                </c:pt>
                <c:pt idx="578">
                  <c:v>297.35741400000001</c:v>
                </c:pt>
                <c:pt idx="579">
                  <c:v>296.55082199999998</c:v>
                </c:pt>
                <c:pt idx="580">
                  <c:v>296.07878199999999</c:v>
                </c:pt>
                <c:pt idx="581">
                  <c:v>295.656722</c:v>
                </c:pt>
                <c:pt idx="582">
                  <c:v>295.05818699999998</c:v>
                </c:pt>
                <c:pt idx="583">
                  <c:v>294.62644699999998</c:v>
                </c:pt>
                <c:pt idx="584">
                  <c:v>294.00388700000002</c:v>
                </c:pt>
                <c:pt idx="585">
                  <c:v>293.902511</c:v>
                </c:pt>
                <c:pt idx="586">
                  <c:v>293.35680400000001</c:v>
                </c:pt>
                <c:pt idx="587">
                  <c:v>292.723817</c:v>
                </c:pt>
                <c:pt idx="588">
                  <c:v>292.16834699999998</c:v>
                </c:pt>
                <c:pt idx="589">
                  <c:v>291.67498699999999</c:v>
                </c:pt>
                <c:pt idx="590">
                  <c:v>291.33326899999997</c:v>
                </c:pt>
                <c:pt idx="591">
                  <c:v>291.090487</c:v>
                </c:pt>
                <c:pt idx="592">
                  <c:v>290.66171900000001</c:v>
                </c:pt>
                <c:pt idx="593">
                  <c:v>290.32581900000002</c:v>
                </c:pt>
                <c:pt idx="594">
                  <c:v>289.37547599999999</c:v>
                </c:pt>
                <c:pt idx="595">
                  <c:v>288.96385600000002</c:v>
                </c:pt>
                <c:pt idx="596">
                  <c:v>288.97369500000002</c:v>
                </c:pt>
                <c:pt idx="597">
                  <c:v>289.43104099999999</c:v>
                </c:pt>
                <c:pt idx="598">
                  <c:v>290.47544499999998</c:v>
                </c:pt>
                <c:pt idx="599">
                  <c:v>291.44184799999999</c:v>
                </c:pt>
                <c:pt idx="600">
                  <c:v>291.91035099999999</c:v>
                </c:pt>
                <c:pt idx="601">
                  <c:v>292.624618</c:v>
                </c:pt>
                <c:pt idx="602">
                  <c:v>293.53449799999999</c:v>
                </c:pt>
                <c:pt idx="603">
                  <c:v>294.38440400000002</c:v>
                </c:pt>
                <c:pt idx="604">
                  <c:v>294.76720899999998</c:v>
                </c:pt>
                <c:pt idx="605">
                  <c:v>294.87134800000001</c:v>
                </c:pt>
                <c:pt idx="606">
                  <c:v>295.56753400000002</c:v>
                </c:pt>
                <c:pt idx="607">
                  <c:v>295.61328700000001</c:v>
                </c:pt>
                <c:pt idx="608">
                  <c:v>296.07777399999998</c:v>
                </c:pt>
                <c:pt idx="609">
                  <c:v>296.50470100000001</c:v>
                </c:pt>
                <c:pt idx="610">
                  <c:v>296.76508799999999</c:v>
                </c:pt>
                <c:pt idx="611">
                  <c:v>296.79053699999997</c:v>
                </c:pt>
                <c:pt idx="612">
                  <c:v>297.47542099999998</c:v>
                </c:pt>
                <c:pt idx="613">
                  <c:v>298.04610500000001</c:v>
                </c:pt>
                <c:pt idx="614">
                  <c:v>296.95703600000002</c:v>
                </c:pt>
                <c:pt idx="615">
                  <c:v>296.51897700000001</c:v>
                </c:pt>
                <c:pt idx="616">
                  <c:v>294.92000899999999</c:v>
                </c:pt>
                <c:pt idx="617">
                  <c:v>294.460847</c:v>
                </c:pt>
                <c:pt idx="618">
                  <c:v>295.49192499999998</c:v>
                </c:pt>
                <c:pt idx="619">
                  <c:v>296.284809</c:v>
                </c:pt>
                <c:pt idx="620">
                  <c:v>295.76265899999999</c:v>
                </c:pt>
                <c:pt idx="621">
                  <c:v>295.655754</c:v>
                </c:pt>
                <c:pt idx="622">
                  <c:v>295.32889499999999</c:v>
                </c:pt>
                <c:pt idx="623">
                  <c:v>294.92839500000002</c:v>
                </c:pt>
                <c:pt idx="624">
                  <c:v>294.39405599999998</c:v>
                </c:pt>
                <c:pt idx="625">
                  <c:v>291.23397999999997</c:v>
                </c:pt>
                <c:pt idx="626">
                  <c:v>290.00851899999998</c:v>
                </c:pt>
                <c:pt idx="627">
                  <c:v>289.66895899999997</c:v>
                </c:pt>
                <c:pt idx="628">
                  <c:v>289.19079199999999</c:v>
                </c:pt>
                <c:pt idx="629">
                  <c:v>289.20406400000002</c:v>
                </c:pt>
                <c:pt idx="630">
                  <c:v>288.92865</c:v>
                </c:pt>
                <c:pt idx="631">
                  <c:v>288.90864499999998</c:v>
                </c:pt>
                <c:pt idx="632">
                  <c:v>289.11728799999997</c:v>
                </c:pt>
                <c:pt idx="633">
                  <c:v>288.80275599999999</c:v>
                </c:pt>
                <c:pt idx="634">
                  <c:v>288.25696900000003</c:v>
                </c:pt>
                <c:pt idx="635">
                  <c:v>288.46863999999999</c:v>
                </c:pt>
                <c:pt idx="636">
                  <c:v>288.09845300000001</c:v>
                </c:pt>
                <c:pt idx="637">
                  <c:v>287.54711300000002</c:v>
                </c:pt>
                <c:pt idx="638">
                  <c:v>287.29572100000001</c:v>
                </c:pt>
                <c:pt idx="639">
                  <c:v>286.99745000000001</c:v>
                </c:pt>
                <c:pt idx="640">
                  <c:v>286.288231</c:v>
                </c:pt>
                <c:pt idx="641">
                  <c:v>285.648416</c:v>
                </c:pt>
                <c:pt idx="642">
                  <c:v>285.838661</c:v>
                </c:pt>
                <c:pt idx="643">
                  <c:v>287.94284299999998</c:v>
                </c:pt>
                <c:pt idx="644">
                  <c:v>289.16665499999999</c:v>
                </c:pt>
                <c:pt idx="645">
                  <c:v>291.27905700000002</c:v>
                </c:pt>
                <c:pt idx="646">
                  <c:v>292.26736599999998</c:v>
                </c:pt>
                <c:pt idx="647">
                  <c:v>293.15406000000002</c:v>
                </c:pt>
                <c:pt idx="648">
                  <c:v>293.93822999999998</c:v>
                </c:pt>
                <c:pt idx="649">
                  <c:v>294.78537499999999</c:v>
                </c:pt>
                <c:pt idx="650">
                  <c:v>295.84591399999999</c:v>
                </c:pt>
                <c:pt idx="651">
                  <c:v>296.99427700000001</c:v>
                </c:pt>
                <c:pt idx="652">
                  <c:v>297.299395</c:v>
                </c:pt>
                <c:pt idx="653">
                  <c:v>297.773597</c:v>
                </c:pt>
                <c:pt idx="654">
                  <c:v>297.758105</c:v>
                </c:pt>
                <c:pt idx="655">
                  <c:v>298.26558999999997</c:v>
                </c:pt>
                <c:pt idx="656">
                  <c:v>299.01996800000001</c:v>
                </c:pt>
                <c:pt idx="657">
                  <c:v>298.84276899999998</c:v>
                </c:pt>
                <c:pt idx="658">
                  <c:v>296.79835400000002</c:v>
                </c:pt>
                <c:pt idx="659">
                  <c:v>293.60530599999998</c:v>
                </c:pt>
                <c:pt idx="660">
                  <c:v>294.12268499999999</c:v>
                </c:pt>
                <c:pt idx="661">
                  <c:v>295.40821799999998</c:v>
                </c:pt>
                <c:pt idx="662">
                  <c:v>296.47232300000002</c:v>
                </c:pt>
                <c:pt idx="663">
                  <c:v>297.17908299999999</c:v>
                </c:pt>
                <c:pt idx="664">
                  <c:v>297.067227</c:v>
                </c:pt>
                <c:pt idx="665">
                  <c:v>297.07891699999999</c:v>
                </c:pt>
                <c:pt idx="666">
                  <c:v>296.81320599999998</c:v>
                </c:pt>
                <c:pt idx="667">
                  <c:v>296.35553099999998</c:v>
                </c:pt>
                <c:pt idx="668">
                  <c:v>295.88896699999998</c:v>
                </c:pt>
                <c:pt idx="669">
                  <c:v>295.26551000000001</c:v>
                </c:pt>
                <c:pt idx="670">
                  <c:v>294.51128899999998</c:v>
                </c:pt>
                <c:pt idx="671">
                  <c:v>293.81340399999999</c:v>
                </c:pt>
                <c:pt idx="672">
                  <c:v>293.00381199999998</c:v>
                </c:pt>
                <c:pt idx="673">
                  <c:v>292.95890300000002</c:v>
                </c:pt>
                <c:pt idx="674">
                  <c:v>292.34665200000001</c:v>
                </c:pt>
                <c:pt idx="675">
                  <c:v>291.33431899999999</c:v>
                </c:pt>
                <c:pt idx="676">
                  <c:v>291.19958400000002</c:v>
                </c:pt>
                <c:pt idx="677">
                  <c:v>291.05958199999998</c:v>
                </c:pt>
                <c:pt idx="678">
                  <c:v>289.47780899999998</c:v>
                </c:pt>
                <c:pt idx="679">
                  <c:v>289.15393699999998</c:v>
                </c:pt>
                <c:pt idx="680">
                  <c:v>288.25491799999998</c:v>
                </c:pt>
                <c:pt idx="681">
                  <c:v>290.74727100000001</c:v>
                </c:pt>
                <c:pt idx="682">
                  <c:v>292.23462000000001</c:v>
                </c:pt>
                <c:pt idx="683">
                  <c:v>293.88593100000003</c:v>
                </c:pt>
                <c:pt idx="684">
                  <c:v>295.46761299999997</c:v>
                </c:pt>
                <c:pt idx="685">
                  <c:v>296.02734099999998</c:v>
                </c:pt>
                <c:pt idx="686">
                  <c:v>296.11883</c:v>
                </c:pt>
                <c:pt idx="687">
                  <c:v>296.954722</c:v>
                </c:pt>
                <c:pt idx="688">
                  <c:v>297.79421000000002</c:v>
                </c:pt>
                <c:pt idx="689">
                  <c:v>297.56696699999998</c:v>
                </c:pt>
                <c:pt idx="690">
                  <c:v>298.60453000000001</c:v>
                </c:pt>
                <c:pt idx="691">
                  <c:v>299.190945</c:v>
                </c:pt>
                <c:pt idx="692">
                  <c:v>298.86765100000002</c:v>
                </c:pt>
                <c:pt idx="693">
                  <c:v>298.81804399999999</c:v>
                </c:pt>
                <c:pt idx="694">
                  <c:v>298.90776199999999</c:v>
                </c:pt>
                <c:pt idx="695">
                  <c:v>298.80244599999997</c:v>
                </c:pt>
                <c:pt idx="696">
                  <c:v>298.97092500000002</c:v>
                </c:pt>
                <c:pt idx="697">
                  <c:v>299.54470900000001</c:v>
                </c:pt>
                <c:pt idx="698">
                  <c:v>299.04432000000003</c:v>
                </c:pt>
                <c:pt idx="699">
                  <c:v>296.32909000000001</c:v>
                </c:pt>
                <c:pt idx="700">
                  <c:v>295.46731899999997</c:v>
                </c:pt>
                <c:pt idx="701">
                  <c:v>295.03920599999998</c:v>
                </c:pt>
                <c:pt idx="702">
                  <c:v>295.57336600000002</c:v>
                </c:pt>
                <c:pt idx="703">
                  <c:v>295.59335499999997</c:v>
                </c:pt>
                <c:pt idx="704">
                  <c:v>295.42021799999998</c:v>
                </c:pt>
                <c:pt idx="705">
                  <c:v>295.04649899999998</c:v>
                </c:pt>
                <c:pt idx="706">
                  <c:v>294.46454</c:v>
                </c:pt>
                <c:pt idx="707">
                  <c:v>294.12972200000002</c:v>
                </c:pt>
                <c:pt idx="708">
                  <c:v>293.649877</c:v>
                </c:pt>
                <c:pt idx="709">
                  <c:v>293.10811899999999</c:v>
                </c:pt>
                <c:pt idx="710">
                  <c:v>292.83354500000002</c:v>
                </c:pt>
                <c:pt idx="711">
                  <c:v>292.712468</c:v>
                </c:pt>
                <c:pt idx="712">
                  <c:v>292.69600800000001</c:v>
                </c:pt>
                <c:pt idx="713">
                  <c:v>292.40877999999998</c:v>
                </c:pt>
                <c:pt idx="714">
                  <c:v>292.17153500000001</c:v>
                </c:pt>
                <c:pt idx="715">
                  <c:v>292.01950399999998</c:v>
                </c:pt>
                <c:pt idx="716">
                  <c:v>291.94931200000002</c:v>
                </c:pt>
                <c:pt idx="717">
                  <c:v>291.70799699999998</c:v>
                </c:pt>
                <c:pt idx="718">
                  <c:v>291.37769600000001</c:v>
                </c:pt>
                <c:pt idx="719">
                  <c:v>290.83548500000001</c:v>
                </c:pt>
                <c:pt idx="720">
                  <c:v>290.07663200000002</c:v>
                </c:pt>
                <c:pt idx="721">
                  <c:v>289.90321999999998</c:v>
                </c:pt>
                <c:pt idx="722">
                  <c:v>289.42810700000001</c:v>
                </c:pt>
                <c:pt idx="723">
                  <c:v>289.37564800000001</c:v>
                </c:pt>
                <c:pt idx="724">
                  <c:v>290.360319</c:v>
                </c:pt>
                <c:pt idx="725">
                  <c:v>291.66166800000002</c:v>
                </c:pt>
                <c:pt idx="726">
                  <c:v>292.68472100000002</c:v>
                </c:pt>
                <c:pt idx="727">
                  <c:v>294.36603700000001</c:v>
                </c:pt>
                <c:pt idx="728">
                  <c:v>295.29621100000003</c:v>
                </c:pt>
                <c:pt idx="729">
                  <c:v>296.74271599999997</c:v>
                </c:pt>
                <c:pt idx="730">
                  <c:v>297.46348399999999</c:v>
                </c:pt>
                <c:pt idx="731">
                  <c:v>297.87619999999998</c:v>
                </c:pt>
                <c:pt idx="732">
                  <c:v>298.16276399999998</c:v>
                </c:pt>
                <c:pt idx="733">
                  <c:v>298.26761499999998</c:v>
                </c:pt>
                <c:pt idx="734">
                  <c:v>298.679956</c:v>
                </c:pt>
                <c:pt idx="735">
                  <c:v>299.168026</c:v>
                </c:pt>
                <c:pt idx="736">
                  <c:v>299.25861600000002</c:v>
                </c:pt>
                <c:pt idx="737">
                  <c:v>298.88612999999998</c:v>
                </c:pt>
                <c:pt idx="738">
                  <c:v>299.31102800000002</c:v>
                </c:pt>
                <c:pt idx="739">
                  <c:v>299.31401499999998</c:v>
                </c:pt>
                <c:pt idx="740">
                  <c:v>299.139409</c:v>
                </c:pt>
                <c:pt idx="741">
                  <c:v>299.34648099999998</c:v>
                </c:pt>
                <c:pt idx="742">
                  <c:v>299.53623499999998</c:v>
                </c:pt>
                <c:pt idx="743">
                  <c:v>299.56481600000001</c:v>
                </c:pt>
                <c:pt idx="744">
                  <c:v>299.33855899999998</c:v>
                </c:pt>
                <c:pt idx="745">
                  <c:v>298.99169899999998</c:v>
                </c:pt>
                <c:pt idx="746">
                  <c:v>297.96065700000003</c:v>
                </c:pt>
                <c:pt idx="747">
                  <c:v>297.00626099999999</c:v>
                </c:pt>
                <c:pt idx="748">
                  <c:v>296.44668300000001</c:v>
                </c:pt>
                <c:pt idx="749">
                  <c:v>295.91256900000002</c:v>
                </c:pt>
                <c:pt idx="750">
                  <c:v>295.51442500000002</c:v>
                </c:pt>
                <c:pt idx="751">
                  <c:v>295.31543900000003</c:v>
                </c:pt>
                <c:pt idx="752">
                  <c:v>294.99606199999999</c:v>
                </c:pt>
                <c:pt idx="753">
                  <c:v>294.80289499999998</c:v>
                </c:pt>
                <c:pt idx="754">
                  <c:v>294.51139599999999</c:v>
                </c:pt>
                <c:pt idx="755">
                  <c:v>294.26922999999999</c:v>
                </c:pt>
                <c:pt idx="756">
                  <c:v>293.99201900000003</c:v>
                </c:pt>
                <c:pt idx="757">
                  <c:v>293.68174699999997</c:v>
                </c:pt>
                <c:pt idx="758">
                  <c:v>293.47853900000001</c:v>
                </c:pt>
                <c:pt idx="759">
                  <c:v>293.56659200000001</c:v>
                </c:pt>
                <c:pt idx="760">
                  <c:v>293.87926299999998</c:v>
                </c:pt>
                <c:pt idx="761">
                  <c:v>294.01659899999999</c:v>
                </c:pt>
                <c:pt idx="762">
                  <c:v>294.062791</c:v>
                </c:pt>
                <c:pt idx="763">
                  <c:v>294.350911</c:v>
                </c:pt>
                <c:pt idx="764">
                  <c:v>294.40270099999998</c:v>
                </c:pt>
                <c:pt idx="765">
                  <c:v>294.429552</c:v>
                </c:pt>
                <c:pt idx="766">
                  <c:v>294.560879</c:v>
                </c:pt>
                <c:pt idx="767">
                  <c:v>294.73520500000001</c:v>
                </c:pt>
                <c:pt idx="768">
                  <c:v>294.769499</c:v>
                </c:pt>
                <c:pt idx="769">
                  <c:v>294.78645999999998</c:v>
                </c:pt>
                <c:pt idx="770">
                  <c:v>294.89458999999999</c:v>
                </c:pt>
                <c:pt idx="771">
                  <c:v>295.10993200000001</c:v>
                </c:pt>
                <c:pt idx="772">
                  <c:v>295.16385200000002</c:v>
                </c:pt>
                <c:pt idx="773">
                  <c:v>295.45517699999999</c:v>
                </c:pt>
                <c:pt idx="774">
                  <c:v>295.81887999999998</c:v>
                </c:pt>
                <c:pt idx="775">
                  <c:v>295.94130899999999</c:v>
                </c:pt>
                <c:pt idx="776">
                  <c:v>296.72276599999998</c:v>
                </c:pt>
                <c:pt idx="777">
                  <c:v>296.82401399999998</c:v>
                </c:pt>
                <c:pt idx="778">
                  <c:v>296.76759399999997</c:v>
                </c:pt>
                <c:pt idx="779">
                  <c:v>297.08612099999999</c:v>
                </c:pt>
                <c:pt idx="780">
                  <c:v>297.37207699999999</c:v>
                </c:pt>
                <c:pt idx="781">
                  <c:v>297.47589199999999</c:v>
                </c:pt>
                <c:pt idx="782">
                  <c:v>297.889858</c:v>
                </c:pt>
                <c:pt idx="783">
                  <c:v>298.45339100000001</c:v>
                </c:pt>
                <c:pt idx="784">
                  <c:v>298.49699500000003</c:v>
                </c:pt>
                <c:pt idx="785">
                  <c:v>298.15366399999999</c:v>
                </c:pt>
                <c:pt idx="786">
                  <c:v>298.37570099999999</c:v>
                </c:pt>
                <c:pt idx="787">
                  <c:v>299.06444499999998</c:v>
                </c:pt>
                <c:pt idx="788">
                  <c:v>299.44778200000002</c:v>
                </c:pt>
                <c:pt idx="789">
                  <c:v>299.64457399999998</c:v>
                </c:pt>
                <c:pt idx="790">
                  <c:v>299.392629</c:v>
                </c:pt>
                <c:pt idx="791">
                  <c:v>297.75495000000001</c:v>
                </c:pt>
                <c:pt idx="792">
                  <c:v>297.26217700000001</c:v>
                </c:pt>
                <c:pt idx="793">
                  <c:v>296.10924299999999</c:v>
                </c:pt>
                <c:pt idx="794">
                  <c:v>295.78762399999999</c:v>
                </c:pt>
                <c:pt idx="795">
                  <c:v>295.88054699999998</c:v>
                </c:pt>
                <c:pt idx="796">
                  <c:v>295.70865300000003</c:v>
                </c:pt>
                <c:pt idx="797">
                  <c:v>295.33264800000001</c:v>
                </c:pt>
                <c:pt idx="798">
                  <c:v>294.92503299999998</c:v>
                </c:pt>
                <c:pt idx="799">
                  <c:v>294.76604099999997</c:v>
                </c:pt>
                <c:pt idx="800">
                  <c:v>294.45523200000002</c:v>
                </c:pt>
                <c:pt idx="801">
                  <c:v>294.10152099999999</c:v>
                </c:pt>
                <c:pt idx="802">
                  <c:v>293.81113399999998</c:v>
                </c:pt>
                <c:pt idx="803">
                  <c:v>293.53431699999999</c:v>
                </c:pt>
                <c:pt idx="804">
                  <c:v>293.32061099999999</c:v>
                </c:pt>
                <c:pt idx="805">
                  <c:v>293.11872599999998</c:v>
                </c:pt>
                <c:pt idx="806">
                  <c:v>293.00859000000003</c:v>
                </c:pt>
                <c:pt idx="807">
                  <c:v>292.86680899999999</c:v>
                </c:pt>
                <c:pt idx="808">
                  <c:v>292.600236</c:v>
                </c:pt>
                <c:pt idx="809">
                  <c:v>292.26696900000002</c:v>
                </c:pt>
                <c:pt idx="810">
                  <c:v>292.11099400000001</c:v>
                </c:pt>
                <c:pt idx="811">
                  <c:v>292.02045500000003</c:v>
                </c:pt>
                <c:pt idx="812">
                  <c:v>291.85683599999999</c:v>
                </c:pt>
                <c:pt idx="813">
                  <c:v>291.708257</c:v>
                </c:pt>
                <c:pt idx="814">
                  <c:v>291.45523500000002</c:v>
                </c:pt>
                <c:pt idx="815">
                  <c:v>291.33053699999999</c:v>
                </c:pt>
                <c:pt idx="816">
                  <c:v>291.04898300000002</c:v>
                </c:pt>
                <c:pt idx="817">
                  <c:v>290.90240599999998</c:v>
                </c:pt>
                <c:pt idx="818">
                  <c:v>290.90818200000001</c:v>
                </c:pt>
                <c:pt idx="819">
                  <c:v>290.973795</c:v>
                </c:pt>
                <c:pt idx="820">
                  <c:v>291.30263600000001</c:v>
                </c:pt>
                <c:pt idx="821">
                  <c:v>291.85819099999998</c:v>
                </c:pt>
                <c:pt idx="822">
                  <c:v>292.25109600000002</c:v>
                </c:pt>
                <c:pt idx="823">
                  <c:v>292.938312</c:v>
                </c:pt>
                <c:pt idx="824">
                  <c:v>293.71654799999999</c:v>
                </c:pt>
                <c:pt idx="825">
                  <c:v>294.47208599999999</c:v>
                </c:pt>
                <c:pt idx="826">
                  <c:v>294.94509900000003</c:v>
                </c:pt>
                <c:pt idx="827">
                  <c:v>295.94694099999998</c:v>
                </c:pt>
                <c:pt idx="828">
                  <c:v>296.72357</c:v>
                </c:pt>
                <c:pt idx="829">
                  <c:v>297.58715999999998</c:v>
                </c:pt>
                <c:pt idx="830">
                  <c:v>298.888825</c:v>
                </c:pt>
                <c:pt idx="831">
                  <c:v>299.861401</c:v>
                </c:pt>
                <c:pt idx="832">
                  <c:v>300.094741</c:v>
                </c:pt>
                <c:pt idx="833">
                  <c:v>300.32827700000001</c:v>
                </c:pt>
                <c:pt idx="834">
                  <c:v>300.68010700000002</c:v>
                </c:pt>
                <c:pt idx="835">
                  <c:v>300.76697000000001</c:v>
                </c:pt>
                <c:pt idx="836">
                  <c:v>300.79819199999997</c:v>
                </c:pt>
                <c:pt idx="837">
                  <c:v>300.990073</c:v>
                </c:pt>
                <c:pt idx="838">
                  <c:v>300.554463</c:v>
                </c:pt>
                <c:pt idx="839">
                  <c:v>300.29898800000001</c:v>
                </c:pt>
                <c:pt idx="840">
                  <c:v>300.12585200000001</c:v>
                </c:pt>
                <c:pt idx="841">
                  <c:v>299.77366499999999</c:v>
                </c:pt>
                <c:pt idx="842">
                  <c:v>299.34659399999998</c:v>
                </c:pt>
                <c:pt idx="843">
                  <c:v>298.89579300000003</c:v>
                </c:pt>
                <c:pt idx="844">
                  <c:v>298.465802</c:v>
                </c:pt>
                <c:pt idx="845">
                  <c:v>298.05881499999998</c:v>
                </c:pt>
                <c:pt idx="846">
                  <c:v>297.696438</c:v>
                </c:pt>
                <c:pt idx="847">
                  <c:v>297.14389799999998</c:v>
                </c:pt>
                <c:pt idx="848">
                  <c:v>296.680026</c:v>
                </c:pt>
                <c:pt idx="849">
                  <c:v>296.03235599999999</c:v>
                </c:pt>
                <c:pt idx="850">
                  <c:v>295.52780100000001</c:v>
                </c:pt>
                <c:pt idx="851">
                  <c:v>295.01957399999998</c:v>
                </c:pt>
                <c:pt idx="852">
                  <c:v>294.34100599999999</c:v>
                </c:pt>
                <c:pt idx="853">
                  <c:v>294.09315500000002</c:v>
                </c:pt>
                <c:pt idx="854">
                  <c:v>293.80444499999999</c:v>
                </c:pt>
                <c:pt idx="855">
                  <c:v>292.32477799999998</c:v>
                </c:pt>
                <c:pt idx="856">
                  <c:v>291.177323</c:v>
                </c:pt>
                <c:pt idx="857">
                  <c:v>290.82714800000002</c:v>
                </c:pt>
                <c:pt idx="858">
                  <c:v>290.21359799999999</c:v>
                </c:pt>
                <c:pt idx="859">
                  <c:v>290.22457600000001</c:v>
                </c:pt>
                <c:pt idx="860">
                  <c:v>289.98724299999998</c:v>
                </c:pt>
                <c:pt idx="861">
                  <c:v>294.87833999999998</c:v>
                </c:pt>
                <c:pt idx="862">
                  <c:v>295.836816</c:v>
                </c:pt>
                <c:pt idx="863">
                  <c:v>296.86136699999997</c:v>
                </c:pt>
                <c:pt idx="864">
                  <c:v>297.825222</c:v>
                </c:pt>
                <c:pt idx="865">
                  <c:v>298.769904</c:v>
                </c:pt>
                <c:pt idx="866">
                  <c:v>299.36929099999998</c:v>
                </c:pt>
                <c:pt idx="867">
                  <c:v>300.05885699999999</c:v>
                </c:pt>
                <c:pt idx="868">
                  <c:v>300.54969399999999</c:v>
                </c:pt>
                <c:pt idx="869">
                  <c:v>301.17159900000001</c:v>
                </c:pt>
                <c:pt idx="870">
                  <c:v>301.4794</c:v>
                </c:pt>
                <c:pt idx="871">
                  <c:v>301.92419599999999</c:v>
                </c:pt>
                <c:pt idx="872">
                  <c:v>302.12714399999999</c:v>
                </c:pt>
                <c:pt idx="873">
                  <c:v>302.18409300000002</c:v>
                </c:pt>
                <c:pt idx="874">
                  <c:v>302.29573299999998</c:v>
                </c:pt>
                <c:pt idx="875">
                  <c:v>302.02588300000002</c:v>
                </c:pt>
                <c:pt idx="876">
                  <c:v>302.90425299999998</c:v>
                </c:pt>
                <c:pt idx="877">
                  <c:v>302.97796599999998</c:v>
                </c:pt>
                <c:pt idx="878">
                  <c:v>302.37874499999998</c:v>
                </c:pt>
                <c:pt idx="879">
                  <c:v>302.27499599999999</c:v>
                </c:pt>
                <c:pt idx="880">
                  <c:v>301.57615199999998</c:v>
                </c:pt>
                <c:pt idx="881">
                  <c:v>301.669781</c:v>
                </c:pt>
                <c:pt idx="882">
                  <c:v>302.73397699999998</c:v>
                </c:pt>
                <c:pt idx="883">
                  <c:v>302.79962</c:v>
                </c:pt>
                <c:pt idx="884">
                  <c:v>302.84357399999999</c:v>
                </c:pt>
                <c:pt idx="885">
                  <c:v>303.15033</c:v>
                </c:pt>
                <c:pt idx="886">
                  <c:v>303.31429500000002</c:v>
                </c:pt>
                <c:pt idx="887">
                  <c:v>303.40633100000002</c:v>
                </c:pt>
                <c:pt idx="888">
                  <c:v>303.41711800000002</c:v>
                </c:pt>
                <c:pt idx="889">
                  <c:v>303.77183000000002</c:v>
                </c:pt>
                <c:pt idx="890">
                  <c:v>303.33243900000002</c:v>
                </c:pt>
                <c:pt idx="891">
                  <c:v>303.54951699999998</c:v>
                </c:pt>
                <c:pt idx="892">
                  <c:v>303.403009</c:v>
                </c:pt>
                <c:pt idx="893">
                  <c:v>302.84778399999999</c:v>
                </c:pt>
                <c:pt idx="894">
                  <c:v>302.45883700000002</c:v>
                </c:pt>
                <c:pt idx="895">
                  <c:v>301.85444899999999</c:v>
                </c:pt>
                <c:pt idx="896">
                  <c:v>301.20955800000002</c:v>
                </c:pt>
                <c:pt idx="897">
                  <c:v>300.42851100000001</c:v>
                </c:pt>
                <c:pt idx="898">
                  <c:v>299.76739099999998</c:v>
                </c:pt>
                <c:pt idx="899">
                  <c:v>298.86021499999998</c:v>
                </c:pt>
                <c:pt idx="900">
                  <c:v>297.84644900000001</c:v>
                </c:pt>
                <c:pt idx="901">
                  <c:v>297.38916899999998</c:v>
                </c:pt>
                <c:pt idx="902">
                  <c:v>297.09250200000002</c:v>
                </c:pt>
                <c:pt idx="903">
                  <c:v>296.62017200000003</c:v>
                </c:pt>
                <c:pt idx="904">
                  <c:v>296.25189699999999</c:v>
                </c:pt>
                <c:pt idx="905">
                  <c:v>294.69467700000001</c:v>
                </c:pt>
                <c:pt idx="906">
                  <c:v>294.30366199999997</c:v>
                </c:pt>
                <c:pt idx="907">
                  <c:v>293.78136000000001</c:v>
                </c:pt>
                <c:pt idx="908">
                  <c:v>293.88216599999998</c:v>
                </c:pt>
                <c:pt idx="909">
                  <c:v>293.41156899999999</c:v>
                </c:pt>
                <c:pt idx="910">
                  <c:v>292.94059299999998</c:v>
                </c:pt>
                <c:pt idx="911">
                  <c:v>292.77085099999999</c:v>
                </c:pt>
                <c:pt idx="912">
                  <c:v>293.61003899999997</c:v>
                </c:pt>
                <c:pt idx="913">
                  <c:v>294.80166700000001</c:v>
                </c:pt>
                <c:pt idx="914">
                  <c:v>296.09256699999997</c:v>
                </c:pt>
                <c:pt idx="915">
                  <c:v>297.796785</c:v>
                </c:pt>
                <c:pt idx="916">
                  <c:v>299.97380700000002</c:v>
                </c:pt>
                <c:pt idx="917">
                  <c:v>301.58979799999997</c:v>
                </c:pt>
                <c:pt idx="918">
                  <c:v>303.11370399999998</c:v>
                </c:pt>
                <c:pt idx="919">
                  <c:v>304.02776399999999</c:v>
                </c:pt>
                <c:pt idx="920">
                  <c:v>304.63322199999999</c:v>
                </c:pt>
                <c:pt idx="921">
                  <c:v>305.200605</c:v>
                </c:pt>
                <c:pt idx="922">
                  <c:v>305.75624699999997</c:v>
                </c:pt>
                <c:pt idx="923">
                  <c:v>305.911586</c:v>
                </c:pt>
                <c:pt idx="924">
                  <c:v>306.27585900000003</c:v>
                </c:pt>
                <c:pt idx="925">
                  <c:v>306.479285</c:v>
                </c:pt>
                <c:pt idx="926">
                  <c:v>306.61888800000003</c:v>
                </c:pt>
                <c:pt idx="927">
                  <c:v>306.938152</c:v>
                </c:pt>
                <c:pt idx="928">
                  <c:v>306.73622899999998</c:v>
                </c:pt>
                <c:pt idx="929">
                  <c:v>307.02447799999999</c:v>
                </c:pt>
                <c:pt idx="930">
                  <c:v>306.73611899999997</c:v>
                </c:pt>
                <c:pt idx="931">
                  <c:v>306.964202</c:v>
                </c:pt>
                <c:pt idx="932">
                  <c:v>306.61564199999998</c:v>
                </c:pt>
                <c:pt idx="933">
                  <c:v>306.14077700000001</c:v>
                </c:pt>
                <c:pt idx="934">
                  <c:v>305.50163300000003</c:v>
                </c:pt>
                <c:pt idx="935">
                  <c:v>304.60034000000002</c:v>
                </c:pt>
                <c:pt idx="936">
                  <c:v>303.800206</c:v>
                </c:pt>
                <c:pt idx="937">
                  <c:v>302.98693900000001</c:v>
                </c:pt>
                <c:pt idx="938">
                  <c:v>302.12636900000001</c:v>
                </c:pt>
                <c:pt idx="939">
                  <c:v>301.435969</c:v>
                </c:pt>
                <c:pt idx="940">
                  <c:v>300.926692</c:v>
                </c:pt>
                <c:pt idx="941">
                  <c:v>300.41766000000001</c:v>
                </c:pt>
                <c:pt idx="942">
                  <c:v>300.108991</c:v>
                </c:pt>
                <c:pt idx="943">
                  <c:v>299.75628999999998</c:v>
                </c:pt>
                <c:pt idx="944">
                  <c:v>299.38570900000002</c:v>
                </c:pt>
                <c:pt idx="945">
                  <c:v>299.15241800000001</c:v>
                </c:pt>
                <c:pt idx="946">
                  <c:v>298.93005499999998</c:v>
                </c:pt>
                <c:pt idx="947">
                  <c:v>298.77190899999999</c:v>
                </c:pt>
                <c:pt idx="948">
                  <c:v>298.78763600000002</c:v>
                </c:pt>
                <c:pt idx="949">
                  <c:v>298.73436800000002</c:v>
                </c:pt>
                <c:pt idx="950">
                  <c:v>298.56046700000002</c:v>
                </c:pt>
                <c:pt idx="951">
                  <c:v>298.33050300000002</c:v>
                </c:pt>
                <c:pt idx="952">
                  <c:v>298.04821900000002</c:v>
                </c:pt>
                <c:pt idx="953">
                  <c:v>297.787577</c:v>
                </c:pt>
                <c:pt idx="954">
                  <c:v>297.55952600000001</c:v>
                </c:pt>
                <c:pt idx="955">
                  <c:v>297.60536000000002</c:v>
                </c:pt>
                <c:pt idx="956">
                  <c:v>297.60977500000001</c:v>
                </c:pt>
                <c:pt idx="957">
                  <c:v>297.42820499999999</c:v>
                </c:pt>
                <c:pt idx="958">
                  <c:v>297.31497400000001</c:v>
                </c:pt>
                <c:pt idx="959">
                  <c:v>297.46661799999998</c:v>
                </c:pt>
                <c:pt idx="960">
                  <c:v>298.11951499999998</c:v>
                </c:pt>
                <c:pt idx="961">
                  <c:v>299.15923800000002</c:v>
                </c:pt>
                <c:pt idx="962">
                  <c:v>300.131441</c:v>
                </c:pt>
                <c:pt idx="963">
                  <c:v>301.275847</c:v>
                </c:pt>
                <c:pt idx="964">
                  <c:v>302.27018500000003</c:v>
                </c:pt>
                <c:pt idx="965">
                  <c:v>303.03019599999999</c:v>
                </c:pt>
                <c:pt idx="966">
                  <c:v>303.629526</c:v>
                </c:pt>
                <c:pt idx="967">
                  <c:v>304.51416699999999</c:v>
                </c:pt>
                <c:pt idx="968">
                  <c:v>305.27896500000003</c:v>
                </c:pt>
                <c:pt idx="969">
                  <c:v>306.09296999999998</c:v>
                </c:pt>
                <c:pt idx="970">
                  <c:v>305.740365</c:v>
                </c:pt>
                <c:pt idx="971">
                  <c:v>305.29053800000003</c:v>
                </c:pt>
                <c:pt idx="972">
                  <c:v>304.59297099999998</c:v>
                </c:pt>
                <c:pt idx="973">
                  <c:v>298.677525</c:v>
                </c:pt>
                <c:pt idx="974">
                  <c:v>297.02776799999998</c:v>
                </c:pt>
                <c:pt idx="975">
                  <c:v>296.79566699999998</c:v>
                </c:pt>
                <c:pt idx="976">
                  <c:v>297.30593599999997</c:v>
                </c:pt>
                <c:pt idx="977">
                  <c:v>299.10380199999997</c:v>
                </c:pt>
                <c:pt idx="978">
                  <c:v>300.71939400000002</c:v>
                </c:pt>
                <c:pt idx="979">
                  <c:v>301.17203799999999</c:v>
                </c:pt>
                <c:pt idx="980">
                  <c:v>301.29693600000002</c:v>
                </c:pt>
                <c:pt idx="981">
                  <c:v>300.67495200000002</c:v>
                </c:pt>
                <c:pt idx="982">
                  <c:v>300.39990299999999</c:v>
                </c:pt>
                <c:pt idx="983">
                  <c:v>299.96863100000002</c:v>
                </c:pt>
                <c:pt idx="984">
                  <c:v>299.79528099999999</c:v>
                </c:pt>
                <c:pt idx="985">
                  <c:v>299.47507000000002</c:v>
                </c:pt>
                <c:pt idx="986">
                  <c:v>298.76034099999998</c:v>
                </c:pt>
                <c:pt idx="987">
                  <c:v>297.88001500000001</c:v>
                </c:pt>
                <c:pt idx="988">
                  <c:v>297.10162800000001</c:v>
                </c:pt>
                <c:pt idx="989">
                  <c:v>296.80167499999999</c:v>
                </c:pt>
                <c:pt idx="990">
                  <c:v>296.16651999999999</c:v>
                </c:pt>
                <c:pt idx="991">
                  <c:v>295.22221200000001</c:v>
                </c:pt>
                <c:pt idx="992">
                  <c:v>295.19278400000002</c:v>
                </c:pt>
                <c:pt idx="993">
                  <c:v>295.381079</c:v>
                </c:pt>
                <c:pt idx="994">
                  <c:v>295.270914</c:v>
                </c:pt>
                <c:pt idx="995">
                  <c:v>294.669738</c:v>
                </c:pt>
                <c:pt idx="996">
                  <c:v>294.47053399999999</c:v>
                </c:pt>
                <c:pt idx="997">
                  <c:v>294.58317799999998</c:v>
                </c:pt>
                <c:pt idx="998">
                  <c:v>294.53521699999999</c:v>
                </c:pt>
                <c:pt idx="999">
                  <c:v>294.28073799999999</c:v>
                </c:pt>
                <c:pt idx="1000">
                  <c:v>294.25987700000002</c:v>
                </c:pt>
                <c:pt idx="1001">
                  <c:v>294.23415899999998</c:v>
                </c:pt>
                <c:pt idx="1002">
                  <c:v>294.41149300000001</c:v>
                </c:pt>
                <c:pt idx="1003">
                  <c:v>294.46905600000002</c:v>
                </c:pt>
                <c:pt idx="1004">
                  <c:v>294.28747700000002</c:v>
                </c:pt>
                <c:pt idx="1005">
                  <c:v>294.17272500000001</c:v>
                </c:pt>
                <c:pt idx="1006">
                  <c:v>294.115951</c:v>
                </c:pt>
                <c:pt idx="1007">
                  <c:v>294.29357299999998</c:v>
                </c:pt>
                <c:pt idx="1008">
                  <c:v>294.43959599999999</c:v>
                </c:pt>
                <c:pt idx="1009">
                  <c:v>295.15639399999998</c:v>
                </c:pt>
                <c:pt idx="1010">
                  <c:v>295.43585999999999</c:v>
                </c:pt>
                <c:pt idx="1011">
                  <c:v>296.171536</c:v>
                </c:pt>
                <c:pt idx="1012">
                  <c:v>296.65552100000002</c:v>
                </c:pt>
                <c:pt idx="1013">
                  <c:v>296.95263</c:v>
                </c:pt>
                <c:pt idx="1014">
                  <c:v>297.87224200000003</c:v>
                </c:pt>
                <c:pt idx="1015">
                  <c:v>298.36830400000002</c:v>
                </c:pt>
                <c:pt idx="1016">
                  <c:v>298.727959</c:v>
                </c:pt>
                <c:pt idx="1017">
                  <c:v>299.33307100000002</c:v>
                </c:pt>
                <c:pt idx="1018">
                  <c:v>300.28514799999999</c:v>
                </c:pt>
                <c:pt idx="1019">
                  <c:v>300.82011699999998</c:v>
                </c:pt>
                <c:pt idx="1020">
                  <c:v>301.22043000000002</c:v>
                </c:pt>
                <c:pt idx="1021">
                  <c:v>301.53175199999998</c:v>
                </c:pt>
                <c:pt idx="1022">
                  <c:v>302.53420899999998</c:v>
                </c:pt>
                <c:pt idx="1023">
                  <c:v>301.86149699999999</c:v>
                </c:pt>
                <c:pt idx="1024">
                  <c:v>302.53937999999999</c:v>
                </c:pt>
                <c:pt idx="1025">
                  <c:v>302.51669600000002</c:v>
                </c:pt>
                <c:pt idx="1026">
                  <c:v>302.78901200000001</c:v>
                </c:pt>
                <c:pt idx="1027">
                  <c:v>302.76561099999998</c:v>
                </c:pt>
                <c:pt idx="1028">
                  <c:v>301.66243600000001</c:v>
                </c:pt>
                <c:pt idx="1029">
                  <c:v>300.69030099999998</c:v>
                </c:pt>
                <c:pt idx="1030">
                  <c:v>300.994936</c:v>
                </c:pt>
                <c:pt idx="1031">
                  <c:v>301.51102100000003</c:v>
                </c:pt>
                <c:pt idx="1032">
                  <c:v>300.87571000000003</c:v>
                </c:pt>
                <c:pt idx="1033">
                  <c:v>299.94556299999999</c:v>
                </c:pt>
                <c:pt idx="1034">
                  <c:v>298.96331099999998</c:v>
                </c:pt>
                <c:pt idx="1035">
                  <c:v>298.24142499999999</c:v>
                </c:pt>
                <c:pt idx="1036">
                  <c:v>297.64537200000001</c:v>
                </c:pt>
                <c:pt idx="1037">
                  <c:v>297.27189900000002</c:v>
                </c:pt>
                <c:pt idx="1038">
                  <c:v>296.817544</c:v>
                </c:pt>
                <c:pt idx="1039">
                  <c:v>296.42131999999998</c:v>
                </c:pt>
                <c:pt idx="1040">
                  <c:v>295.83343400000001</c:v>
                </c:pt>
                <c:pt idx="1041">
                  <c:v>295.20915000000002</c:v>
                </c:pt>
                <c:pt idx="1042">
                  <c:v>294.76442500000002</c:v>
                </c:pt>
                <c:pt idx="1043">
                  <c:v>294.30055299999998</c:v>
                </c:pt>
                <c:pt idx="1044">
                  <c:v>294.06541299999998</c:v>
                </c:pt>
                <c:pt idx="1045">
                  <c:v>293.71865500000001</c:v>
                </c:pt>
                <c:pt idx="1046">
                  <c:v>293.19387</c:v>
                </c:pt>
                <c:pt idx="1047">
                  <c:v>292.985322</c:v>
                </c:pt>
                <c:pt idx="1048">
                  <c:v>293.03465199999999</c:v>
                </c:pt>
                <c:pt idx="1049">
                  <c:v>292.64844900000003</c:v>
                </c:pt>
                <c:pt idx="1050">
                  <c:v>292.56481600000001</c:v>
                </c:pt>
                <c:pt idx="1051">
                  <c:v>292.54813899999999</c:v>
                </c:pt>
                <c:pt idx="1052">
                  <c:v>293.099783</c:v>
                </c:pt>
                <c:pt idx="1053">
                  <c:v>293.28568100000001</c:v>
                </c:pt>
                <c:pt idx="1054">
                  <c:v>293.39582000000001</c:v>
                </c:pt>
                <c:pt idx="1055">
                  <c:v>293.79371400000002</c:v>
                </c:pt>
                <c:pt idx="1056">
                  <c:v>294.62495999999999</c:v>
                </c:pt>
                <c:pt idx="1057">
                  <c:v>295.15024099999999</c:v>
                </c:pt>
                <c:pt idx="1058">
                  <c:v>295.872929</c:v>
                </c:pt>
                <c:pt idx="1059">
                  <c:v>296.97822400000001</c:v>
                </c:pt>
                <c:pt idx="1060">
                  <c:v>297.28177799999997</c:v>
                </c:pt>
                <c:pt idx="1061">
                  <c:v>296.79056000000003</c:v>
                </c:pt>
                <c:pt idx="1062">
                  <c:v>296.37220400000001</c:v>
                </c:pt>
                <c:pt idx="1063">
                  <c:v>295.58038299999998</c:v>
                </c:pt>
                <c:pt idx="1064">
                  <c:v>295.63765899999999</c:v>
                </c:pt>
                <c:pt idx="1065">
                  <c:v>296.11077899999998</c:v>
                </c:pt>
                <c:pt idx="1066">
                  <c:v>297.466454</c:v>
                </c:pt>
                <c:pt idx="1067">
                  <c:v>299.30524600000001</c:v>
                </c:pt>
                <c:pt idx="1068">
                  <c:v>298.666606</c:v>
                </c:pt>
                <c:pt idx="1069">
                  <c:v>298.68390699999998</c:v>
                </c:pt>
                <c:pt idx="1070">
                  <c:v>298.94358999999997</c:v>
                </c:pt>
                <c:pt idx="1071">
                  <c:v>298.80033200000003</c:v>
                </c:pt>
                <c:pt idx="1072">
                  <c:v>299.63368000000003</c:v>
                </c:pt>
                <c:pt idx="1073">
                  <c:v>299.37019099999998</c:v>
                </c:pt>
                <c:pt idx="1074">
                  <c:v>298.69180899999998</c:v>
                </c:pt>
                <c:pt idx="1075">
                  <c:v>298.25403999999997</c:v>
                </c:pt>
                <c:pt idx="1076">
                  <c:v>297.25669299999998</c:v>
                </c:pt>
                <c:pt idx="1077">
                  <c:v>296.281406</c:v>
                </c:pt>
                <c:pt idx="1078">
                  <c:v>295.65788300000003</c:v>
                </c:pt>
                <c:pt idx="1079">
                  <c:v>294.94933300000002</c:v>
                </c:pt>
                <c:pt idx="1080">
                  <c:v>294.42691200000002</c:v>
                </c:pt>
                <c:pt idx="1081">
                  <c:v>293.97549700000002</c:v>
                </c:pt>
                <c:pt idx="1082">
                  <c:v>293.36326300000002</c:v>
                </c:pt>
                <c:pt idx="1083">
                  <c:v>292.570761</c:v>
                </c:pt>
                <c:pt idx="1084">
                  <c:v>291.73668800000002</c:v>
                </c:pt>
                <c:pt idx="1085">
                  <c:v>291.27888000000002</c:v>
                </c:pt>
                <c:pt idx="1086">
                  <c:v>291.00340899999998</c:v>
                </c:pt>
                <c:pt idx="1087">
                  <c:v>290.73363000000001</c:v>
                </c:pt>
                <c:pt idx="1088">
                  <c:v>290.62690500000002</c:v>
                </c:pt>
                <c:pt idx="1089">
                  <c:v>290.37317300000001</c:v>
                </c:pt>
                <c:pt idx="1090">
                  <c:v>290.30157600000001</c:v>
                </c:pt>
                <c:pt idx="1091">
                  <c:v>289.573463</c:v>
                </c:pt>
                <c:pt idx="1092">
                  <c:v>289.536247</c:v>
                </c:pt>
                <c:pt idx="1093">
                  <c:v>289.83911699999999</c:v>
                </c:pt>
                <c:pt idx="1094">
                  <c:v>289.80355500000002</c:v>
                </c:pt>
                <c:pt idx="1095">
                  <c:v>289.51250399999998</c:v>
                </c:pt>
                <c:pt idx="1096">
                  <c:v>289.42698200000001</c:v>
                </c:pt>
                <c:pt idx="1097">
                  <c:v>289.82453800000002</c:v>
                </c:pt>
                <c:pt idx="1098">
                  <c:v>290.62883299999999</c:v>
                </c:pt>
                <c:pt idx="1099">
                  <c:v>292.11458699999997</c:v>
                </c:pt>
                <c:pt idx="1100">
                  <c:v>293.290842</c:v>
                </c:pt>
                <c:pt idx="1101">
                  <c:v>294.09778899999998</c:v>
                </c:pt>
                <c:pt idx="1102">
                  <c:v>294.68515100000002</c:v>
                </c:pt>
                <c:pt idx="1103">
                  <c:v>295.784378</c:v>
                </c:pt>
                <c:pt idx="1104">
                  <c:v>296.71794799999998</c:v>
                </c:pt>
                <c:pt idx="1105">
                  <c:v>297.90959199999998</c:v>
                </c:pt>
                <c:pt idx="1106">
                  <c:v>299.10299800000001</c:v>
                </c:pt>
                <c:pt idx="1107">
                  <c:v>299.88444099999998</c:v>
                </c:pt>
                <c:pt idx="1108">
                  <c:v>300.211187</c:v>
                </c:pt>
                <c:pt idx="1109">
                  <c:v>300.94977599999999</c:v>
                </c:pt>
                <c:pt idx="1110">
                  <c:v>301.12802299999998</c:v>
                </c:pt>
                <c:pt idx="1111">
                  <c:v>301.48302899999999</c:v>
                </c:pt>
                <c:pt idx="1112">
                  <c:v>301.53709400000002</c:v>
                </c:pt>
                <c:pt idx="1113">
                  <c:v>302.07519400000001</c:v>
                </c:pt>
                <c:pt idx="1114">
                  <c:v>301.74118800000002</c:v>
                </c:pt>
                <c:pt idx="1115">
                  <c:v>301.643776</c:v>
                </c:pt>
                <c:pt idx="1116">
                  <c:v>301.66160600000001</c:v>
                </c:pt>
                <c:pt idx="1117">
                  <c:v>300.89948299999998</c:v>
                </c:pt>
                <c:pt idx="1118">
                  <c:v>300.68595199999999</c:v>
                </c:pt>
                <c:pt idx="1119">
                  <c:v>300.57952599999999</c:v>
                </c:pt>
                <c:pt idx="1120">
                  <c:v>300.60637500000001</c:v>
                </c:pt>
                <c:pt idx="1121">
                  <c:v>300.35428100000001</c:v>
                </c:pt>
                <c:pt idx="1122">
                  <c:v>299.79637200000002</c:v>
                </c:pt>
                <c:pt idx="1123">
                  <c:v>298.589945</c:v>
                </c:pt>
                <c:pt idx="1124">
                  <c:v>297.71258899999998</c:v>
                </c:pt>
                <c:pt idx="1125">
                  <c:v>297.34143399999999</c:v>
                </c:pt>
                <c:pt idx="1126">
                  <c:v>296.13394</c:v>
                </c:pt>
                <c:pt idx="1127">
                  <c:v>295.39841999999999</c:v>
                </c:pt>
                <c:pt idx="1128">
                  <c:v>295.13189899999998</c:v>
                </c:pt>
                <c:pt idx="1129">
                  <c:v>294.69298400000002</c:v>
                </c:pt>
                <c:pt idx="1130">
                  <c:v>294.08918699999998</c:v>
                </c:pt>
                <c:pt idx="1131">
                  <c:v>293.54047000000003</c:v>
                </c:pt>
                <c:pt idx="1132">
                  <c:v>293.228567</c:v>
                </c:pt>
                <c:pt idx="1133">
                  <c:v>292.96360700000002</c:v>
                </c:pt>
                <c:pt idx="1134">
                  <c:v>292.61847799999998</c:v>
                </c:pt>
                <c:pt idx="1135">
                  <c:v>292.23916700000001</c:v>
                </c:pt>
                <c:pt idx="1136">
                  <c:v>291.75911500000001</c:v>
                </c:pt>
                <c:pt idx="1137">
                  <c:v>291.43993899999998</c:v>
                </c:pt>
                <c:pt idx="1138">
                  <c:v>291.25640399999997</c:v>
                </c:pt>
                <c:pt idx="1139">
                  <c:v>290.77868899999999</c:v>
                </c:pt>
                <c:pt idx="1140">
                  <c:v>290.32993499999998</c:v>
                </c:pt>
                <c:pt idx="1141">
                  <c:v>289.900193</c:v>
                </c:pt>
                <c:pt idx="1142">
                  <c:v>289.355279</c:v>
                </c:pt>
                <c:pt idx="1143">
                  <c:v>288.83282400000002</c:v>
                </c:pt>
                <c:pt idx="1144">
                  <c:v>288.94072899999998</c:v>
                </c:pt>
                <c:pt idx="1145">
                  <c:v>289.30788200000001</c:v>
                </c:pt>
                <c:pt idx="1146">
                  <c:v>290.11193500000002</c:v>
                </c:pt>
                <c:pt idx="1147">
                  <c:v>291.30393299999997</c:v>
                </c:pt>
                <c:pt idx="1148">
                  <c:v>292.17739499999999</c:v>
                </c:pt>
                <c:pt idx="1149">
                  <c:v>293.17582299999998</c:v>
                </c:pt>
                <c:pt idx="1150">
                  <c:v>293.85617300000001</c:v>
                </c:pt>
                <c:pt idx="1151">
                  <c:v>294.61128300000001</c:v>
                </c:pt>
                <c:pt idx="1152">
                  <c:v>295.29399999999998</c:v>
                </c:pt>
                <c:pt idx="1153">
                  <c:v>296.120993</c:v>
                </c:pt>
                <c:pt idx="1154">
                  <c:v>296.423969</c:v>
                </c:pt>
                <c:pt idx="1155">
                  <c:v>296.947227</c:v>
                </c:pt>
                <c:pt idx="1156">
                  <c:v>297.59791000000001</c:v>
                </c:pt>
                <c:pt idx="1157">
                  <c:v>298.099943</c:v>
                </c:pt>
                <c:pt idx="1158">
                  <c:v>298.32405799999998</c:v>
                </c:pt>
                <c:pt idx="1159">
                  <c:v>298.09432800000002</c:v>
                </c:pt>
                <c:pt idx="1160">
                  <c:v>297.89291100000003</c:v>
                </c:pt>
                <c:pt idx="1161">
                  <c:v>298.60390599999999</c:v>
                </c:pt>
                <c:pt idx="1162">
                  <c:v>298.05672800000002</c:v>
                </c:pt>
                <c:pt idx="1163">
                  <c:v>298.941305</c:v>
                </c:pt>
                <c:pt idx="1164">
                  <c:v>298.56198999999998</c:v>
                </c:pt>
                <c:pt idx="1165">
                  <c:v>299.09021899999999</c:v>
                </c:pt>
                <c:pt idx="1166">
                  <c:v>298.40937300000002</c:v>
                </c:pt>
                <c:pt idx="1167">
                  <c:v>298.05588</c:v>
                </c:pt>
                <c:pt idx="1168">
                  <c:v>298.05588</c:v>
                </c:pt>
                <c:pt idx="1169">
                  <c:v>298.05588</c:v>
                </c:pt>
                <c:pt idx="1170">
                  <c:v>298.05588</c:v>
                </c:pt>
                <c:pt idx="1171">
                  <c:v>298.05588</c:v>
                </c:pt>
                <c:pt idx="1172">
                  <c:v>298.05588</c:v>
                </c:pt>
                <c:pt idx="1173">
                  <c:v>298.05588</c:v>
                </c:pt>
                <c:pt idx="1174">
                  <c:v>298.05588</c:v>
                </c:pt>
                <c:pt idx="1175">
                  <c:v>298.05588</c:v>
                </c:pt>
                <c:pt idx="1176">
                  <c:v>298.05588</c:v>
                </c:pt>
                <c:pt idx="1177">
                  <c:v>298.05588</c:v>
                </c:pt>
                <c:pt idx="1178">
                  <c:v>298.05588</c:v>
                </c:pt>
                <c:pt idx="1179">
                  <c:v>298.05588</c:v>
                </c:pt>
                <c:pt idx="1180">
                  <c:v>298.05588</c:v>
                </c:pt>
                <c:pt idx="1181">
                  <c:v>298.05588</c:v>
                </c:pt>
                <c:pt idx="1182">
                  <c:v>298.05588</c:v>
                </c:pt>
                <c:pt idx="1183">
                  <c:v>298.05588</c:v>
                </c:pt>
                <c:pt idx="1184">
                  <c:v>298.05588</c:v>
                </c:pt>
                <c:pt idx="1185">
                  <c:v>298.05588</c:v>
                </c:pt>
                <c:pt idx="1186">
                  <c:v>298.05588</c:v>
                </c:pt>
                <c:pt idx="1187">
                  <c:v>298.05588</c:v>
                </c:pt>
                <c:pt idx="1188">
                  <c:v>298.05588</c:v>
                </c:pt>
                <c:pt idx="1189">
                  <c:v>298.05588</c:v>
                </c:pt>
                <c:pt idx="1190">
                  <c:v>298.05588</c:v>
                </c:pt>
                <c:pt idx="1191">
                  <c:v>298.05588</c:v>
                </c:pt>
                <c:pt idx="1192">
                  <c:v>298.05588</c:v>
                </c:pt>
                <c:pt idx="1193">
                  <c:v>298.05588</c:v>
                </c:pt>
                <c:pt idx="1194">
                  <c:v>298.05588</c:v>
                </c:pt>
                <c:pt idx="1195">
                  <c:v>298.05588</c:v>
                </c:pt>
                <c:pt idx="1196">
                  <c:v>298.05588</c:v>
                </c:pt>
                <c:pt idx="1197">
                  <c:v>298.05588</c:v>
                </c:pt>
                <c:pt idx="1198">
                  <c:v>298.05588</c:v>
                </c:pt>
                <c:pt idx="1199">
                  <c:v>298.05588</c:v>
                </c:pt>
                <c:pt idx="1200">
                  <c:v>298.05588</c:v>
                </c:pt>
                <c:pt idx="1201">
                  <c:v>298.05588</c:v>
                </c:pt>
                <c:pt idx="1202">
                  <c:v>298.05588</c:v>
                </c:pt>
                <c:pt idx="1203">
                  <c:v>298.05588</c:v>
                </c:pt>
                <c:pt idx="1204">
                  <c:v>298.05588</c:v>
                </c:pt>
                <c:pt idx="1205">
                  <c:v>298.05588</c:v>
                </c:pt>
                <c:pt idx="1206">
                  <c:v>298.05588</c:v>
                </c:pt>
                <c:pt idx="1207">
                  <c:v>297.87325399999997</c:v>
                </c:pt>
                <c:pt idx="1208">
                  <c:v>297.01830000000001</c:v>
                </c:pt>
                <c:pt idx="1209">
                  <c:v>295.324591</c:v>
                </c:pt>
                <c:pt idx="1210">
                  <c:v>293.21785899999998</c:v>
                </c:pt>
                <c:pt idx="1211">
                  <c:v>292.08780200000001</c:v>
                </c:pt>
                <c:pt idx="1212">
                  <c:v>291.88817399999999</c:v>
                </c:pt>
                <c:pt idx="1213">
                  <c:v>291.66974199999999</c:v>
                </c:pt>
                <c:pt idx="1214">
                  <c:v>291.19098000000002</c:v>
                </c:pt>
                <c:pt idx="1215">
                  <c:v>290.55924299999998</c:v>
                </c:pt>
                <c:pt idx="1216">
                  <c:v>290.46628500000003</c:v>
                </c:pt>
                <c:pt idx="1217">
                  <c:v>289.97618299999999</c:v>
                </c:pt>
                <c:pt idx="1218">
                  <c:v>290.29293000000001</c:v>
                </c:pt>
                <c:pt idx="1219">
                  <c:v>289.97944899999999</c:v>
                </c:pt>
                <c:pt idx="1220">
                  <c:v>289.704024</c:v>
                </c:pt>
                <c:pt idx="1221">
                  <c:v>289.17171100000002</c:v>
                </c:pt>
                <c:pt idx="1222">
                  <c:v>289.22486099999998</c:v>
                </c:pt>
                <c:pt idx="1223">
                  <c:v>288.84374500000001</c:v>
                </c:pt>
                <c:pt idx="1224">
                  <c:v>288.72796399999999</c:v>
                </c:pt>
                <c:pt idx="1225">
                  <c:v>288.74798800000002</c:v>
                </c:pt>
                <c:pt idx="1226">
                  <c:v>288.81870400000003</c:v>
                </c:pt>
                <c:pt idx="1227">
                  <c:v>288.70026999999999</c:v>
                </c:pt>
                <c:pt idx="1228">
                  <c:v>289.17896300000001</c:v>
                </c:pt>
                <c:pt idx="1229">
                  <c:v>290.34781199999998</c:v>
                </c:pt>
                <c:pt idx="1230">
                  <c:v>292.01817899999998</c:v>
                </c:pt>
                <c:pt idx="1231">
                  <c:v>293.38304499999998</c:v>
                </c:pt>
                <c:pt idx="1232">
                  <c:v>295.16019899999998</c:v>
                </c:pt>
                <c:pt idx="1233">
                  <c:v>296.76799399999999</c:v>
                </c:pt>
                <c:pt idx="1234">
                  <c:v>297.59002099999998</c:v>
                </c:pt>
                <c:pt idx="1235">
                  <c:v>298.337942</c:v>
                </c:pt>
                <c:pt idx="1236">
                  <c:v>299.16745900000001</c:v>
                </c:pt>
                <c:pt idx="1237">
                  <c:v>299.81945300000001</c:v>
                </c:pt>
                <c:pt idx="1238">
                  <c:v>300.66549500000002</c:v>
                </c:pt>
                <c:pt idx="1239">
                  <c:v>300.97077200000001</c:v>
                </c:pt>
                <c:pt idx="1240">
                  <c:v>301.40741600000001</c:v>
                </c:pt>
                <c:pt idx="1241">
                  <c:v>301.502252</c:v>
                </c:pt>
                <c:pt idx="1242">
                  <c:v>301.85050799999999</c:v>
                </c:pt>
                <c:pt idx="1243">
                  <c:v>301.55154599999997</c:v>
                </c:pt>
                <c:pt idx="1244">
                  <c:v>301.29732200000001</c:v>
                </c:pt>
                <c:pt idx="1245">
                  <c:v>301.365049</c:v>
                </c:pt>
                <c:pt idx="1246">
                  <c:v>301.34716900000001</c:v>
                </c:pt>
                <c:pt idx="1247">
                  <c:v>301.19684599999999</c:v>
                </c:pt>
                <c:pt idx="1248">
                  <c:v>300.889793</c:v>
                </c:pt>
                <c:pt idx="1249">
                  <c:v>300.57127200000002</c:v>
                </c:pt>
                <c:pt idx="1250">
                  <c:v>299.569301</c:v>
                </c:pt>
                <c:pt idx="1251">
                  <c:v>297.91681299999999</c:v>
                </c:pt>
                <c:pt idx="1252">
                  <c:v>297.122657</c:v>
                </c:pt>
                <c:pt idx="1253">
                  <c:v>297.01824599999998</c:v>
                </c:pt>
                <c:pt idx="1254">
                  <c:v>296.88218799999999</c:v>
                </c:pt>
                <c:pt idx="1255">
                  <c:v>293.694703</c:v>
                </c:pt>
                <c:pt idx="1256">
                  <c:v>293.60355099999998</c:v>
                </c:pt>
                <c:pt idx="1257">
                  <c:v>293.40261099999998</c:v>
                </c:pt>
                <c:pt idx="1258">
                  <c:v>293.096765</c:v>
                </c:pt>
                <c:pt idx="1259">
                  <c:v>291.99705299999999</c:v>
                </c:pt>
                <c:pt idx="1260">
                  <c:v>291.11769399999997</c:v>
                </c:pt>
                <c:pt idx="1261">
                  <c:v>291.38733300000001</c:v>
                </c:pt>
                <c:pt idx="1262">
                  <c:v>290.98588000000001</c:v>
                </c:pt>
                <c:pt idx="1263">
                  <c:v>290.66046599999999</c:v>
                </c:pt>
                <c:pt idx="1264">
                  <c:v>291.14405699999998</c:v>
                </c:pt>
                <c:pt idx="1265">
                  <c:v>291.01815699999997</c:v>
                </c:pt>
                <c:pt idx="1266">
                  <c:v>297.144069</c:v>
                </c:pt>
                <c:pt idx="1267">
                  <c:v>296.54272099999997</c:v>
                </c:pt>
                <c:pt idx="1268">
                  <c:v>296.34427699999998</c:v>
                </c:pt>
                <c:pt idx="1269">
                  <c:v>296.124145</c:v>
                </c:pt>
                <c:pt idx="1270">
                  <c:v>295.941036</c:v>
                </c:pt>
                <c:pt idx="1271">
                  <c:v>295.79052100000001</c:v>
                </c:pt>
                <c:pt idx="1272">
                  <c:v>295.528344</c:v>
                </c:pt>
                <c:pt idx="1273">
                  <c:v>295.061038</c:v>
                </c:pt>
                <c:pt idx="1274">
                  <c:v>294.79953899999998</c:v>
                </c:pt>
                <c:pt idx="1275">
                  <c:v>294.51797099999999</c:v>
                </c:pt>
                <c:pt idx="1276">
                  <c:v>293.83018499999997</c:v>
                </c:pt>
                <c:pt idx="1277">
                  <c:v>293.59577400000001</c:v>
                </c:pt>
                <c:pt idx="1278">
                  <c:v>293.46141899999998</c:v>
                </c:pt>
                <c:pt idx="1279">
                  <c:v>293.32886400000001</c:v>
                </c:pt>
                <c:pt idx="1280">
                  <c:v>293.06224300000002</c:v>
                </c:pt>
                <c:pt idx="1281">
                  <c:v>292.96558299999998</c:v>
                </c:pt>
                <c:pt idx="1282">
                  <c:v>292.27833500000003</c:v>
                </c:pt>
                <c:pt idx="1283">
                  <c:v>292.11257799999998</c:v>
                </c:pt>
                <c:pt idx="1284">
                  <c:v>292.14322099999998</c:v>
                </c:pt>
                <c:pt idx="1285">
                  <c:v>292.91457500000001</c:v>
                </c:pt>
                <c:pt idx="1286">
                  <c:v>294.55678799999998</c:v>
                </c:pt>
                <c:pt idx="1287">
                  <c:v>296.12048199999998</c:v>
                </c:pt>
                <c:pt idx="1288">
                  <c:v>298.01793700000002</c:v>
                </c:pt>
                <c:pt idx="1289">
                  <c:v>299.07336600000002</c:v>
                </c:pt>
                <c:pt idx="1290">
                  <c:v>300.08598899999998</c:v>
                </c:pt>
                <c:pt idx="1291">
                  <c:v>300.70918699999999</c:v>
                </c:pt>
                <c:pt idx="1292">
                  <c:v>301.15351500000003</c:v>
                </c:pt>
                <c:pt idx="1293">
                  <c:v>301.18514699999997</c:v>
                </c:pt>
                <c:pt idx="1294">
                  <c:v>302.02564999999998</c:v>
                </c:pt>
                <c:pt idx="1295">
                  <c:v>302.620273</c:v>
                </c:pt>
                <c:pt idx="1296">
                  <c:v>303.00733600000001</c:v>
                </c:pt>
                <c:pt idx="1297">
                  <c:v>303.13680099999999</c:v>
                </c:pt>
                <c:pt idx="1298">
                  <c:v>303.758937</c:v>
                </c:pt>
                <c:pt idx="1299">
                  <c:v>303.73557399999999</c:v>
                </c:pt>
                <c:pt idx="1300">
                  <c:v>304.24261899999999</c:v>
                </c:pt>
                <c:pt idx="1301">
                  <c:v>304.19289099999997</c:v>
                </c:pt>
                <c:pt idx="1302">
                  <c:v>304.32384000000002</c:v>
                </c:pt>
                <c:pt idx="1303">
                  <c:v>304.14213799999999</c:v>
                </c:pt>
                <c:pt idx="1304">
                  <c:v>303.60988600000002</c:v>
                </c:pt>
                <c:pt idx="1305">
                  <c:v>303.66574800000001</c:v>
                </c:pt>
                <c:pt idx="1306">
                  <c:v>303.05957000000001</c:v>
                </c:pt>
                <c:pt idx="1307">
                  <c:v>302.46232300000003</c:v>
                </c:pt>
                <c:pt idx="1308">
                  <c:v>301.83059200000002</c:v>
                </c:pt>
                <c:pt idx="1309">
                  <c:v>300.88573000000002</c:v>
                </c:pt>
                <c:pt idx="1310">
                  <c:v>300.16709500000002</c:v>
                </c:pt>
                <c:pt idx="1311">
                  <c:v>299.38458800000001</c:v>
                </c:pt>
                <c:pt idx="1312">
                  <c:v>298.41270600000001</c:v>
                </c:pt>
                <c:pt idx="1313">
                  <c:v>296.97529500000002</c:v>
                </c:pt>
                <c:pt idx="1314">
                  <c:v>296.69252899999998</c:v>
                </c:pt>
                <c:pt idx="1315">
                  <c:v>296.18512500000003</c:v>
                </c:pt>
                <c:pt idx="1316">
                  <c:v>295.39879999999999</c:v>
                </c:pt>
                <c:pt idx="1317">
                  <c:v>294.62771400000003</c:v>
                </c:pt>
                <c:pt idx="1318">
                  <c:v>294.39947000000001</c:v>
                </c:pt>
                <c:pt idx="1319">
                  <c:v>293.25564800000001</c:v>
                </c:pt>
                <c:pt idx="1320">
                  <c:v>293.59186599999998</c:v>
                </c:pt>
                <c:pt idx="1321">
                  <c:v>293.40457700000002</c:v>
                </c:pt>
                <c:pt idx="1322">
                  <c:v>293.20657399999999</c:v>
                </c:pt>
                <c:pt idx="1323">
                  <c:v>293.19239900000002</c:v>
                </c:pt>
                <c:pt idx="1324">
                  <c:v>293.02610900000002</c:v>
                </c:pt>
                <c:pt idx="1325">
                  <c:v>293.18081100000001</c:v>
                </c:pt>
                <c:pt idx="1326">
                  <c:v>295.135221</c:v>
                </c:pt>
                <c:pt idx="1327">
                  <c:v>296.56586099999998</c:v>
                </c:pt>
                <c:pt idx="1328">
                  <c:v>297.98501900000002</c:v>
                </c:pt>
                <c:pt idx="1329">
                  <c:v>299.42958299999998</c:v>
                </c:pt>
                <c:pt idx="1330">
                  <c:v>300.52062000000001</c:v>
                </c:pt>
                <c:pt idx="1331">
                  <c:v>301.63213500000001</c:v>
                </c:pt>
                <c:pt idx="1332">
                  <c:v>302.07691199999999</c:v>
                </c:pt>
                <c:pt idx="1333">
                  <c:v>302.690023</c:v>
                </c:pt>
                <c:pt idx="1334">
                  <c:v>302.96177299999999</c:v>
                </c:pt>
                <c:pt idx="1335">
                  <c:v>303.24212699999998</c:v>
                </c:pt>
                <c:pt idx="1336">
                  <c:v>303.623469</c:v>
                </c:pt>
                <c:pt idx="1337">
                  <c:v>304.36087199999997</c:v>
                </c:pt>
                <c:pt idx="1338">
                  <c:v>304.02079900000001</c:v>
                </c:pt>
                <c:pt idx="1339">
                  <c:v>303.58001100000001</c:v>
                </c:pt>
                <c:pt idx="1340">
                  <c:v>303.69060000000002</c:v>
                </c:pt>
                <c:pt idx="1341">
                  <c:v>303.68893700000001</c:v>
                </c:pt>
                <c:pt idx="1342">
                  <c:v>304.01245999999998</c:v>
                </c:pt>
                <c:pt idx="1343">
                  <c:v>303.66835099999997</c:v>
                </c:pt>
                <c:pt idx="1344">
                  <c:v>303.40548799999999</c:v>
                </c:pt>
                <c:pt idx="1345">
                  <c:v>303.17059</c:v>
                </c:pt>
                <c:pt idx="1346">
                  <c:v>302.566148</c:v>
                </c:pt>
                <c:pt idx="1347">
                  <c:v>302.48723799999999</c:v>
                </c:pt>
                <c:pt idx="1348">
                  <c:v>301.93760300000002</c:v>
                </c:pt>
                <c:pt idx="1349">
                  <c:v>301.26943199999999</c:v>
                </c:pt>
                <c:pt idx="1350">
                  <c:v>300.45032600000002</c:v>
                </c:pt>
                <c:pt idx="1351">
                  <c:v>299.73057399999999</c:v>
                </c:pt>
                <c:pt idx="1352">
                  <c:v>299.12210399999998</c:v>
                </c:pt>
                <c:pt idx="1353">
                  <c:v>297.51862299999999</c:v>
                </c:pt>
                <c:pt idx="1354">
                  <c:v>297.05767200000003</c:v>
                </c:pt>
                <c:pt idx="1355">
                  <c:v>296.50614200000001</c:v>
                </c:pt>
                <c:pt idx="1356">
                  <c:v>295.97113400000001</c:v>
                </c:pt>
                <c:pt idx="1357">
                  <c:v>294.99696999999998</c:v>
                </c:pt>
                <c:pt idx="1358">
                  <c:v>294.978613</c:v>
                </c:pt>
                <c:pt idx="1359">
                  <c:v>294.39899100000002</c:v>
                </c:pt>
                <c:pt idx="1360">
                  <c:v>294.56045</c:v>
                </c:pt>
                <c:pt idx="1361">
                  <c:v>294.322157</c:v>
                </c:pt>
                <c:pt idx="1362">
                  <c:v>294.18925899999999</c:v>
                </c:pt>
                <c:pt idx="1363">
                  <c:v>291.927705</c:v>
                </c:pt>
                <c:pt idx="1364">
                  <c:v>292.16209400000002</c:v>
                </c:pt>
                <c:pt idx="1365">
                  <c:v>296.78960000000001</c:v>
                </c:pt>
                <c:pt idx="1366">
                  <c:v>298.36692599999998</c:v>
                </c:pt>
                <c:pt idx="1367">
                  <c:v>299.68116199999997</c:v>
                </c:pt>
                <c:pt idx="1368">
                  <c:v>301.04479800000001</c:v>
                </c:pt>
                <c:pt idx="1369">
                  <c:v>302.16491100000002</c:v>
                </c:pt>
                <c:pt idx="1370">
                  <c:v>302.40130399999998</c:v>
                </c:pt>
                <c:pt idx="1371">
                  <c:v>302.502229</c:v>
                </c:pt>
                <c:pt idx="1372">
                  <c:v>303.15122200000002</c:v>
                </c:pt>
                <c:pt idx="1373">
                  <c:v>301.99142000000001</c:v>
                </c:pt>
                <c:pt idx="1374">
                  <c:v>302.618582</c:v>
                </c:pt>
                <c:pt idx="1375">
                  <c:v>303.402355</c:v>
                </c:pt>
                <c:pt idx="1376">
                  <c:v>303.02164699999997</c:v>
                </c:pt>
                <c:pt idx="1377">
                  <c:v>301.78493099999997</c:v>
                </c:pt>
                <c:pt idx="1378">
                  <c:v>302.74148200000002</c:v>
                </c:pt>
                <c:pt idx="1379">
                  <c:v>302.605932</c:v>
                </c:pt>
                <c:pt idx="1380">
                  <c:v>301.74833999999998</c:v>
                </c:pt>
                <c:pt idx="1381">
                  <c:v>298.726179</c:v>
                </c:pt>
                <c:pt idx="1382">
                  <c:v>297.01149099999998</c:v>
                </c:pt>
                <c:pt idx="1383">
                  <c:v>297.69978600000002</c:v>
                </c:pt>
                <c:pt idx="1384">
                  <c:v>297.88935900000001</c:v>
                </c:pt>
                <c:pt idx="1385">
                  <c:v>297.792284</c:v>
                </c:pt>
                <c:pt idx="1386">
                  <c:v>297.71727099999998</c:v>
                </c:pt>
                <c:pt idx="1387">
                  <c:v>297.642336</c:v>
                </c:pt>
                <c:pt idx="1388">
                  <c:v>297.43442299999998</c:v>
                </c:pt>
                <c:pt idx="1389">
                  <c:v>297.36409600000002</c:v>
                </c:pt>
                <c:pt idx="1390">
                  <c:v>297.27199400000001</c:v>
                </c:pt>
                <c:pt idx="1391">
                  <c:v>296.90377100000001</c:v>
                </c:pt>
                <c:pt idx="1392">
                  <c:v>296.66875700000003</c:v>
                </c:pt>
                <c:pt idx="1393">
                  <c:v>296.61350099999999</c:v>
                </c:pt>
                <c:pt idx="1394">
                  <c:v>296.28053699999998</c:v>
                </c:pt>
                <c:pt idx="1395">
                  <c:v>295.96084999999999</c:v>
                </c:pt>
                <c:pt idx="1396">
                  <c:v>295.615634</c:v>
                </c:pt>
                <c:pt idx="1397">
                  <c:v>295.54233799999997</c:v>
                </c:pt>
                <c:pt idx="1398">
                  <c:v>295.655261</c:v>
                </c:pt>
                <c:pt idx="1399">
                  <c:v>295.57663700000001</c:v>
                </c:pt>
                <c:pt idx="1400">
                  <c:v>295.47095899999999</c:v>
                </c:pt>
                <c:pt idx="1401">
                  <c:v>295.36402900000002</c:v>
                </c:pt>
                <c:pt idx="1402">
                  <c:v>295.36853400000001</c:v>
                </c:pt>
                <c:pt idx="1403">
                  <c:v>295.44627800000001</c:v>
                </c:pt>
                <c:pt idx="1404">
                  <c:v>295.34972199999999</c:v>
                </c:pt>
                <c:pt idx="1405">
                  <c:v>295.37254000000001</c:v>
                </c:pt>
                <c:pt idx="1406">
                  <c:v>295.37790799999999</c:v>
                </c:pt>
                <c:pt idx="1407">
                  <c:v>295.40908999999999</c:v>
                </c:pt>
                <c:pt idx="1408">
                  <c:v>295.517473</c:v>
                </c:pt>
                <c:pt idx="1409">
                  <c:v>295.61597599999999</c:v>
                </c:pt>
                <c:pt idx="1410">
                  <c:v>295.61786999999998</c:v>
                </c:pt>
                <c:pt idx="1411">
                  <c:v>295.61786999999998</c:v>
                </c:pt>
                <c:pt idx="1412">
                  <c:v>295.61786999999998</c:v>
                </c:pt>
                <c:pt idx="1413">
                  <c:v>295.61786999999998</c:v>
                </c:pt>
                <c:pt idx="1414">
                  <c:v>295.61786999999998</c:v>
                </c:pt>
                <c:pt idx="1415">
                  <c:v>295.61786999999998</c:v>
                </c:pt>
                <c:pt idx="1416">
                  <c:v>295.61786999999998</c:v>
                </c:pt>
                <c:pt idx="1417">
                  <c:v>295.61786999999998</c:v>
                </c:pt>
                <c:pt idx="1418">
                  <c:v>295.61786999999998</c:v>
                </c:pt>
                <c:pt idx="1419">
                  <c:v>295.61786999999998</c:v>
                </c:pt>
                <c:pt idx="1420">
                  <c:v>295.61786999999998</c:v>
                </c:pt>
                <c:pt idx="1421">
                  <c:v>295.61786999999998</c:v>
                </c:pt>
                <c:pt idx="1422">
                  <c:v>295.61786999999998</c:v>
                </c:pt>
                <c:pt idx="1423">
                  <c:v>295.61786999999998</c:v>
                </c:pt>
                <c:pt idx="1424">
                  <c:v>295.61786999999998</c:v>
                </c:pt>
                <c:pt idx="1425">
                  <c:v>295.61786999999998</c:v>
                </c:pt>
                <c:pt idx="1426">
                  <c:v>295.61786999999998</c:v>
                </c:pt>
                <c:pt idx="1427">
                  <c:v>295.61786999999998</c:v>
                </c:pt>
                <c:pt idx="1428">
                  <c:v>295.61786999999998</c:v>
                </c:pt>
                <c:pt idx="1429">
                  <c:v>295.61786999999998</c:v>
                </c:pt>
                <c:pt idx="1430">
                  <c:v>295.61786999999998</c:v>
                </c:pt>
                <c:pt idx="1431">
                  <c:v>295.61786999999998</c:v>
                </c:pt>
                <c:pt idx="1432">
                  <c:v>295.61786999999998</c:v>
                </c:pt>
                <c:pt idx="1433">
                  <c:v>295.61786999999998</c:v>
                </c:pt>
                <c:pt idx="1434">
                  <c:v>296.34469999999999</c:v>
                </c:pt>
                <c:pt idx="1435">
                  <c:v>296.53767900000003</c:v>
                </c:pt>
                <c:pt idx="1436">
                  <c:v>296.23817600000001</c:v>
                </c:pt>
                <c:pt idx="1437">
                  <c:v>295.98622999999998</c:v>
                </c:pt>
                <c:pt idx="1438">
                  <c:v>295.68414200000001</c:v>
                </c:pt>
                <c:pt idx="1439">
                  <c:v>295.679329</c:v>
                </c:pt>
                <c:pt idx="1440">
                  <c:v>295.21955500000001</c:v>
                </c:pt>
                <c:pt idx="1441">
                  <c:v>294.12587200000002</c:v>
                </c:pt>
                <c:pt idx="1442">
                  <c:v>293.98445299999997</c:v>
                </c:pt>
                <c:pt idx="1443">
                  <c:v>293.77110900000002</c:v>
                </c:pt>
                <c:pt idx="1444">
                  <c:v>293.42403100000001</c:v>
                </c:pt>
                <c:pt idx="1445">
                  <c:v>293.43778700000001</c:v>
                </c:pt>
                <c:pt idx="1446">
                  <c:v>293.42442999999997</c:v>
                </c:pt>
                <c:pt idx="1447">
                  <c:v>293.41174100000001</c:v>
                </c:pt>
                <c:pt idx="1448">
                  <c:v>293.30413399999998</c:v>
                </c:pt>
                <c:pt idx="1449">
                  <c:v>293.11193700000001</c:v>
                </c:pt>
                <c:pt idx="1450">
                  <c:v>293.07689699999997</c:v>
                </c:pt>
                <c:pt idx="1451">
                  <c:v>292.76295199999998</c:v>
                </c:pt>
                <c:pt idx="1452">
                  <c:v>292.30654700000002</c:v>
                </c:pt>
                <c:pt idx="1453">
                  <c:v>292.02173800000003</c:v>
                </c:pt>
                <c:pt idx="1454">
                  <c:v>292.00074499999999</c:v>
                </c:pt>
                <c:pt idx="1455">
                  <c:v>292.40932800000002</c:v>
                </c:pt>
                <c:pt idx="1456">
                  <c:v>293.127205</c:v>
                </c:pt>
                <c:pt idx="1457">
                  <c:v>293.611063</c:v>
                </c:pt>
                <c:pt idx="1458">
                  <c:v>293.984419</c:v>
                </c:pt>
                <c:pt idx="1459">
                  <c:v>294.503424</c:v>
                </c:pt>
                <c:pt idx="1460">
                  <c:v>295.053495</c:v>
                </c:pt>
                <c:pt idx="1461">
                  <c:v>295.912756</c:v>
                </c:pt>
                <c:pt idx="1462">
                  <c:v>296.54005999999998</c:v>
                </c:pt>
                <c:pt idx="1463">
                  <c:v>296.73705100000001</c:v>
                </c:pt>
                <c:pt idx="1464">
                  <c:v>297.16276499999998</c:v>
                </c:pt>
                <c:pt idx="1465">
                  <c:v>297.77402499999999</c:v>
                </c:pt>
                <c:pt idx="1466">
                  <c:v>297.83829100000003</c:v>
                </c:pt>
                <c:pt idx="1467">
                  <c:v>298.34795700000001</c:v>
                </c:pt>
                <c:pt idx="1468">
                  <c:v>298.499303</c:v>
                </c:pt>
                <c:pt idx="1469">
                  <c:v>298.33452299999999</c:v>
                </c:pt>
                <c:pt idx="1470">
                  <c:v>298.22942999999998</c:v>
                </c:pt>
                <c:pt idx="1471">
                  <c:v>297.73112200000003</c:v>
                </c:pt>
                <c:pt idx="1472">
                  <c:v>297.822318</c:v>
                </c:pt>
                <c:pt idx="1473">
                  <c:v>297.50583899999998</c:v>
                </c:pt>
                <c:pt idx="1474">
                  <c:v>297.31608</c:v>
                </c:pt>
                <c:pt idx="1475">
                  <c:v>297.17028099999999</c:v>
                </c:pt>
                <c:pt idx="1476">
                  <c:v>297.07469900000001</c:v>
                </c:pt>
                <c:pt idx="1477">
                  <c:v>296.60728499999999</c:v>
                </c:pt>
                <c:pt idx="1478">
                  <c:v>296.218706</c:v>
                </c:pt>
                <c:pt idx="1479">
                  <c:v>295.71706899999998</c:v>
                </c:pt>
                <c:pt idx="1480">
                  <c:v>295.03844700000002</c:v>
                </c:pt>
                <c:pt idx="1481">
                  <c:v>294.99632600000001</c:v>
                </c:pt>
                <c:pt idx="1482">
                  <c:v>294.60034300000001</c:v>
                </c:pt>
                <c:pt idx="1483">
                  <c:v>293.94640800000002</c:v>
                </c:pt>
                <c:pt idx="1484">
                  <c:v>293.524157</c:v>
                </c:pt>
                <c:pt idx="1485">
                  <c:v>293.10897999999997</c:v>
                </c:pt>
                <c:pt idx="1486">
                  <c:v>292.69262099999997</c:v>
                </c:pt>
                <c:pt idx="1487">
                  <c:v>292.36142799999999</c:v>
                </c:pt>
                <c:pt idx="1488">
                  <c:v>292.138938</c:v>
                </c:pt>
                <c:pt idx="1489">
                  <c:v>291.684192</c:v>
                </c:pt>
                <c:pt idx="1490">
                  <c:v>290.92301500000002</c:v>
                </c:pt>
                <c:pt idx="1491">
                  <c:v>290.46083099999998</c:v>
                </c:pt>
                <c:pt idx="1492">
                  <c:v>289.81536699999998</c:v>
                </c:pt>
                <c:pt idx="1493">
                  <c:v>289.517179</c:v>
                </c:pt>
                <c:pt idx="1494">
                  <c:v>289.35837800000002</c:v>
                </c:pt>
                <c:pt idx="1495">
                  <c:v>288.659471</c:v>
                </c:pt>
                <c:pt idx="1496">
                  <c:v>288.26877300000001</c:v>
                </c:pt>
                <c:pt idx="1497">
                  <c:v>288.227845</c:v>
                </c:pt>
                <c:pt idx="1498">
                  <c:v>287.593951</c:v>
                </c:pt>
                <c:pt idx="1499">
                  <c:v>287.89237900000001</c:v>
                </c:pt>
                <c:pt idx="1500">
                  <c:v>287.93784399999998</c:v>
                </c:pt>
                <c:pt idx="1501">
                  <c:v>288.446685</c:v>
                </c:pt>
                <c:pt idx="1502">
                  <c:v>289.06592799999999</c:v>
                </c:pt>
                <c:pt idx="1503">
                  <c:v>290.52617199999997</c:v>
                </c:pt>
                <c:pt idx="1504">
                  <c:v>292.26433700000001</c:v>
                </c:pt>
                <c:pt idx="1505">
                  <c:v>293.769745</c:v>
                </c:pt>
                <c:pt idx="1506">
                  <c:v>294.94017500000001</c:v>
                </c:pt>
                <c:pt idx="1507">
                  <c:v>295.80804699999999</c:v>
                </c:pt>
                <c:pt idx="1508">
                  <c:v>296.2106</c:v>
                </c:pt>
                <c:pt idx="1509">
                  <c:v>296.77085099999999</c:v>
                </c:pt>
                <c:pt idx="1510">
                  <c:v>296.92806200000001</c:v>
                </c:pt>
                <c:pt idx="1511">
                  <c:v>297.505314</c:v>
                </c:pt>
                <c:pt idx="1512">
                  <c:v>298.175703</c:v>
                </c:pt>
                <c:pt idx="1513">
                  <c:v>298.54703499999999</c:v>
                </c:pt>
                <c:pt idx="1514">
                  <c:v>298.77097900000001</c:v>
                </c:pt>
                <c:pt idx="1515">
                  <c:v>298.38294000000002</c:v>
                </c:pt>
                <c:pt idx="1516">
                  <c:v>299.08534300000002</c:v>
                </c:pt>
                <c:pt idx="1517">
                  <c:v>299.06571500000001</c:v>
                </c:pt>
                <c:pt idx="1518">
                  <c:v>299.28156799999999</c:v>
                </c:pt>
                <c:pt idx="1519">
                  <c:v>298.584879</c:v>
                </c:pt>
                <c:pt idx="1520">
                  <c:v>298.31487099999998</c:v>
                </c:pt>
                <c:pt idx="1521">
                  <c:v>297.193895</c:v>
                </c:pt>
                <c:pt idx="1522">
                  <c:v>296.793722</c:v>
                </c:pt>
                <c:pt idx="1523">
                  <c:v>296.25783100000001</c:v>
                </c:pt>
                <c:pt idx="1524">
                  <c:v>295.470913</c:v>
                </c:pt>
                <c:pt idx="1525">
                  <c:v>294.76292000000001</c:v>
                </c:pt>
                <c:pt idx="1526">
                  <c:v>294.13110799999998</c:v>
                </c:pt>
                <c:pt idx="1527">
                  <c:v>294.058448</c:v>
                </c:pt>
                <c:pt idx="1528">
                  <c:v>293.22180400000002</c:v>
                </c:pt>
                <c:pt idx="1529">
                  <c:v>292.06971499999997</c:v>
                </c:pt>
                <c:pt idx="1530">
                  <c:v>291.460712</c:v>
                </c:pt>
                <c:pt idx="1531">
                  <c:v>291.58792099999999</c:v>
                </c:pt>
                <c:pt idx="1532">
                  <c:v>291.54230699999999</c:v>
                </c:pt>
                <c:pt idx="1533">
                  <c:v>290.82584900000001</c:v>
                </c:pt>
                <c:pt idx="1534">
                  <c:v>289.79114199999998</c:v>
                </c:pt>
                <c:pt idx="1535">
                  <c:v>289.623626</c:v>
                </c:pt>
                <c:pt idx="1536">
                  <c:v>289.25591500000002</c:v>
                </c:pt>
                <c:pt idx="1537">
                  <c:v>289.45495899999997</c:v>
                </c:pt>
                <c:pt idx="1538">
                  <c:v>289.64318600000001</c:v>
                </c:pt>
                <c:pt idx="1539">
                  <c:v>289.44202899999999</c:v>
                </c:pt>
                <c:pt idx="1540">
                  <c:v>288.93643100000003</c:v>
                </c:pt>
                <c:pt idx="1541">
                  <c:v>288.30435</c:v>
                </c:pt>
                <c:pt idx="1542">
                  <c:v>288.69944700000002</c:v>
                </c:pt>
                <c:pt idx="1543">
                  <c:v>288.91931899999997</c:v>
                </c:pt>
                <c:pt idx="1544">
                  <c:v>288.87819300000001</c:v>
                </c:pt>
                <c:pt idx="1545">
                  <c:v>289.38902100000001</c:v>
                </c:pt>
                <c:pt idx="1546">
                  <c:v>290.88705399999998</c:v>
                </c:pt>
                <c:pt idx="1547">
                  <c:v>291.70050900000001</c:v>
                </c:pt>
                <c:pt idx="1548">
                  <c:v>292.51693599999999</c:v>
                </c:pt>
                <c:pt idx="1549">
                  <c:v>293.75184300000001</c:v>
                </c:pt>
                <c:pt idx="1550">
                  <c:v>294.40546799999998</c:v>
                </c:pt>
                <c:pt idx="1551">
                  <c:v>295.27578699999998</c:v>
                </c:pt>
                <c:pt idx="1552">
                  <c:v>296.02714500000002</c:v>
                </c:pt>
                <c:pt idx="1553">
                  <c:v>296.51177000000001</c:v>
                </c:pt>
                <c:pt idx="1554">
                  <c:v>297.31625600000001</c:v>
                </c:pt>
                <c:pt idx="1555">
                  <c:v>297.85141499999997</c:v>
                </c:pt>
                <c:pt idx="1556">
                  <c:v>298.167237</c:v>
                </c:pt>
                <c:pt idx="1557">
                  <c:v>298.52182499999998</c:v>
                </c:pt>
                <c:pt idx="1558">
                  <c:v>298.75202000000002</c:v>
                </c:pt>
                <c:pt idx="1559">
                  <c:v>299.11784599999999</c:v>
                </c:pt>
                <c:pt idx="1560">
                  <c:v>299.02993700000002</c:v>
                </c:pt>
                <c:pt idx="1561">
                  <c:v>298.75405899999998</c:v>
                </c:pt>
                <c:pt idx="1562">
                  <c:v>298.70522699999998</c:v>
                </c:pt>
                <c:pt idx="1563">
                  <c:v>298.97694899999999</c:v>
                </c:pt>
                <c:pt idx="1564">
                  <c:v>298.51083299999999</c:v>
                </c:pt>
                <c:pt idx="1565">
                  <c:v>298.09220399999998</c:v>
                </c:pt>
                <c:pt idx="1566">
                  <c:v>297.69237099999998</c:v>
                </c:pt>
                <c:pt idx="1567">
                  <c:v>297.098816</c:v>
                </c:pt>
                <c:pt idx="1568">
                  <c:v>296.771794</c:v>
                </c:pt>
                <c:pt idx="1569">
                  <c:v>296.56382300000001</c:v>
                </c:pt>
                <c:pt idx="1570">
                  <c:v>295.88787000000002</c:v>
                </c:pt>
                <c:pt idx="1571">
                  <c:v>295.311352</c:v>
                </c:pt>
                <c:pt idx="1572">
                  <c:v>294.70311400000003</c:v>
                </c:pt>
                <c:pt idx="1573">
                  <c:v>294.43987499999997</c:v>
                </c:pt>
                <c:pt idx="1574">
                  <c:v>293.947812</c:v>
                </c:pt>
                <c:pt idx="1575">
                  <c:v>294.04339700000003</c:v>
                </c:pt>
                <c:pt idx="1576">
                  <c:v>293.90661699999998</c:v>
                </c:pt>
                <c:pt idx="1577">
                  <c:v>293.72374200000002</c:v>
                </c:pt>
                <c:pt idx="1578">
                  <c:v>293.79098399999998</c:v>
                </c:pt>
                <c:pt idx="1579">
                  <c:v>294.163882</c:v>
                </c:pt>
                <c:pt idx="1580">
                  <c:v>294.28475500000002</c:v>
                </c:pt>
                <c:pt idx="1581">
                  <c:v>294.33290099999999</c:v>
                </c:pt>
                <c:pt idx="1582">
                  <c:v>294.26429000000002</c:v>
                </c:pt>
                <c:pt idx="1583">
                  <c:v>294.10558600000002</c:v>
                </c:pt>
                <c:pt idx="1584">
                  <c:v>294.01597900000002</c:v>
                </c:pt>
                <c:pt idx="1585">
                  <c:v>293.74567300000001</c:v>
                </c:pt>
                <c:pt idx="1586">
                  <c:v>293.64650499999999</c:v>
                </c:pt>
                <c:pt idx="1587">
                  <c:v>293.55523099999999</c:v>
                </c:pt>
                <c:pt idx="1588">
                  <c:v>293.534537</c:v>
                </c:pt>
                <c:pt idx="1589">
                  <c:v>293.457267</c:v>
                </c:pt>
                <c:pt idx="1590">
                  <c:v>293.54571600000003</c:v>
                </c:pt>
                <c:pt idx="1591">
                  <c:v>293.52410400000002</c:v>
                </c:pt>
                <c:pt idx="1592">
                  <c:v>293.24452000000002</c:v>
                </c:pt>
                <c:pt idx="1593">
                  <c:v>293.10605600000002</c:v>
                </c:pt>
                <c:pt idx="1594">
                  <c:v>293.25723900000003</c:v>
                </c:pt>
                <c:pt idx="1595">
                  <c:v>293.402197</c:v>
                </c:pt>
                <c:pt idx="1596">
                  <c:v>293.50403899999998</c:v>
                </c:pt>
                <c:pt idx="1597">
                  <c:v>293.47963700000003</c:v>
                </c:pt>
                <c:pt idx="1598">
                  <c:v>293.54982999999999</c:v>
                </c:pt>
                <c:pt idx="1599">
                  <c:v>293.832112</c:v>
                </c:pt>
                <c:pt idx="1600">
                  <c:v>294.21529900000002</c:v>
                </c:pt>
                <c:pt idx="1601">
                  <c:v>294.69117699999998</c:v>
                </c:pt>
                <c:pt idx="1602">
                  <c:v>294.981291</c:v>
                </c:pt>
                <c:pt idx="1603">
                  <c:v>295.27624300000002</c:v>
                </c:pt>
                <c:pt idx="1604">
                  <c:v>295.45419199999998</c:v>
                </c:pt>
                <c:pt idx="1605">
                  <c:v>295.74426599999998</c:v>
                </c:pt>
                <c:pt idx="1606">
                  <c:v>296.64133700000002</c:v>
                </c:pt>
                <c:pt idx="1607">
                  <c:v>297.61493899999999</c:v>
                </c:pt>
                <c:pt idx="1608">
                  <c:v>297.73525000000001</c:v>
                </c:pt>
                <c:pt idx="1609">
                  <c:v>296.65283399999998</c:v>
                </c:pt>
                <c:pt idx="1610">
                  <c:v>296.90045500000002</c:v>
                </c:pt>
                <c:pt idx="1611">
                  <c:v>298.03049299999998</c:v>
                </c:pt>
                <c:pt idx="1612">
                  <c:v>298.51808199999999</c:v>
                </c:pt>
                <c:pt idx="1613">
                  <c:v>296.39940000000001</c:v>
                </c:pt>
                <c:pt idx="1614">
                  <c:v>296.728092</c:v>
                </c:pt>
                <c:pt idx="1615">
                  <c:v>297.01002199999999</c:v>
                </c:pt>
                <c:pt idx="1616">
                  <c:v>296.943804</c:v>
                </c:pt>
                <c:pt idx="1617">
                  <c:v>296.966498</c:v>
                </c:pt>
                <c:pt idx="1618">
                  <c:v>296.76056499999999</c:v>
                </c:pt>
                <c:pt idx="1619">
                  <c:v>296.24585500000001</c:v>
                </c:pt>
                <c:pt idx="1620">
                  <c:v>295.554079</c:v>
                </c:pt>
                <c:pt idx="1621">
                  <c:v>295.27990499999999</c:v>
                </c:pt>
                <c:pt idx="1622">
                  <c:v>294.90040599999998</c:v>
                </c:pt>
                <c:pt idx="1623">
                  <c:v>294.20725499999998</c:v>
                </c:pt>
                <c:pt idx="1624">
                  <c:v>293.9631</c:v>
                </c:pt>
                <c:pt idx="1625">
                  <c:v>293.029944</c:v>
                </c:pt>
                <c:pt idx="1626">
                  <c:v>292.41870499999999</c:v>
                </c:pt>
                <c:pt idx="1627">
                  <c:v>292.15867100000003</c:v>
                </c:pt>
                <c:pt idx="1628">
                  <c:v>292.10109799999998</c:v>
                </c:pt>
                <c:pt idx="1629">
                  <c:v>292.19216</c:v>
                </c:pt>
                <c:pt idx="1630">
                  <c:v>292.21490699999998</c:v>
                </c:pt>
                <c:pt idx="1631">
                  <c:v>291.76855599999999</c:v>
                </c:pt>
                <c:pt idx="1632">
                  <c:v>291.20084400000002</c:v>
                </c:pt>
                <c:pt idx="1633">
                  <c:v>291.02436299999999</c:v>
                </c:pt>
                <c:pt idx="1634">
                  <c:v>291.114847</c:v>
                </c:pt>
                <c:pt idx="1635">
                  <c:v>291.32352200000003</c:v>
                </c:pt>
                <c:pt idx="1636">
                  <c:v>291.12944700000003</c:v>
                </c:pt>
                <c:pt idx="1637">
                  <c:v>291.07150000000001</c:v>
                </c:pt>
                <c:pt idx="1638">
                  <c:v>291.00295699999998</c:v>
                </c:pt>
                <c:pt idx="1639">
                  <c:v>291.20062999999999</c:v>
                </c:pt>
                <c:pt idx="1640">
                  <c:v>291.404134</c:v>
                </c:pt>
                <c:pt idx="1641">
                  <c:v>291.355998</c:v>
                </c:pt>
                <c:pt idx="1642">
                  <c:v>291.27059500000001</c:v>
                </c:pt>
                <c:pt idx="1643">
                  <c:v>291.251867</c:v>
                </c:pt>
                <c:pt idx="1644">
                  <c:v>291.36044700000002</c:v>
                </c:pt>
                <c:pt idx="1645">
                  <c:v>291.49386700000002</c:v>
                </c:pt>
                <c:pt idx="1646">
                  <c:v>291.27374400000002</c:v>
                </c:pt>
                <c:pt idx="1647">
                  <c:v>291.39728500000001</c:v>
                </c:pt>
                <c:pt idx="1648">
                  <c:v>292.02968900000002</c:v>
                </c:pt>
                <c:pt idx="1649">
                  <c:v>292.39131500000002</c:v>
                </c:pt>
                <c:pt idx="1650">
                  <c:v>292.09621099999998</c:v>
                </c:pt>
                <c:pt idx="1651">
                  <c:v>292.68227000000002</c:v>
                </c:pt>
                <c:pt idx="1652">
                  <c:v>292.577158</c:v>
                </c:pt>
                <c:pt idx="1653">
                  <c:v>292.91871900000001</c:v>
                </c:pt>
                <c:pt idx="1654">
                  <c:v>291.68194599999998</c:v>
                </c:pt>
                <c:pt idx="1655">
                  <c:v>291.42007899999999</c:v>
                </c:pt>
                <c:pt idx="1656">
                  <c:v>291.13341300000002</c:v>
                </c:pt>
                <c:pt idx="1657">
                  <c:v>291.45047399999999</c:v>
                </c:pt>
                <c:pt idx="1658">
                  <c:v>291.70861000000002</c:v>
                </c:pt>
                <c:pt idx="1659">
                  <c:v>291.87016899999998</c:v>
                </c:pt>
                <c:pt idx="1660">
                  <c:v>292.31260500000002</c:v>
                </c:pt>
                <c:pt idx="1661">
                  <c:v>292.39826900000003</c:v>
                </c:pt>
                <c:pt idx="1662">
                  <c:v>292.299373</c:v>
                </c:pt>
                <c:pt idx="1663">
                  <c:v>292.117704</c:v>
                </c:pt>
                <c:pt idx="1664">
                  <c:v>291.64860499999998</c:v>
                </c:pt>
                <c:pt idx="1665">
                  <c:v>291.18761899999998</c:v>
                </c:pt>
                <c:pt idx="1666">
                  <c:v>290.48357199999998</c:v>
                </c:pt>
                <c:pt idx="1667">
                  <c:v>289.739035</c:v>
                </c:pt>
                <c:pt idx="1668">
                  <c:v>289.30119000000002</c:v>
                </c:pt>
                <c:pt idx="1669">
                  <c:v>288.843975</c:v>
                </c:pt>
                <c:pt idx="1670">
                  <c:v>288.347216</c:v>
                </c:pt>
                <c:pt idx="1671">
                  <c:v>287.93098700000002</c:v>
                </c:pt>
                <c:pt idx="1672">
                  <c:v>287.46332000000001</c:v>
                </c:pt>
                <c:pt idx="1673">
                  <c:v>287.22000300000002</c:v>
                </c:pt>
                <c:pt idx="1674">
                  <c:v>286.72960599999999</c:v>
                </c:pt>
                <c:pt idx="1675">
                  <c:v>286.33871699999997</c:v>
                </c:pt>
                <c:pt idx="1676">
                  <c:v>286.31133499999999</c:v>
                </c:pt>
                <c:pt idx="1677">
                  <c:v>286.17101500000001</c:v>
                </c:pt>
                <c:pt idx="1678">
                  <c:v>285.81654300000002</c:v>
                </c:pt>
                <c:pt idx="1679">
                  <c:v>285.645736</c:v>
                </c:pt>
                <c:pt idx="1680">
                  <c:v>285.60344300000003</c:v>
                </c:pt>
                <c:pt idx="1681">
                  <c:v>285.42996599999998</c:v>
                </c:pt>
                <c:pt idx="1682">
                  <c:v>285.33451700000001</c:v>
                </c:pt>
                <c:pt idx="1683">
                  <c:v>286.01972999999998</c:v>
                </c:pt>
                <c:pt idx="1684">
                  <c:v>286.03700099999998</c:v>
                </c:pt>
                <c:pt idx="1685">
                  <c:v>286.10355299999998</c:v>
                </c:pt>
                <c:pt idx="1686">
                  <c:v>286.08213699999999</c:v>
                </c:pt>
                <c:pt idx="1687">
                  <c:v>285.87484999999998</c:v>
                </c:pt>
                <c:pt idx="1688">
                  <c:v>285.73940099999999</c:v>
                </c:pt>
                <c:pt idx="1689">
                  <c:v>286.05679400000002</c:v>
                </c:pt>
                <c:pt idx="1690">
                  <c:v>287.02397999999999</c:v>
                </c:pt>
                <c:pt idx="1691">
                  <c:v>288.207607</c:v>
                </c:pt>
                <c:pt idx="1692">
                  <c:v>289.61742900000002</c:v>
                </c:pt>
                <c:pt idx="1693">
                  <c:v>290.850684</c:v>
                </c:pt>
                <c:pt idx="1694">
                  <c:v>292.05355400000002</c:v>
                </c:pt>
                <c:pt idx="1695">
                  <c:v>293.31430399999999</c:v>
                </c:pt>
                <c:pt idx="1696">
                  <c:v>294.32632100000001</c:v>
                </c:pt>
                <c:pt idx="1697">
                  <c:v>295.17450100000002</c:v>
                </c:pt>
                <c:pt idx="1698">
                  <c:v>295.99940400000003</c:v>
                </c:pt>
                <c:pt idx="1699">
                  <c:v>296.35759200000001</c:v>
                </c:pt>
                <c:pt idx="1700">
                  <c:v>297.21928700000001</c:v>
                </c:pt>
                <c:pt idx="1701">
                  <c:v>297.43384200000003</c:v>
                </c:pt>
                <c:pt idx="1702">
                  <c:v>297.95762200000001</c:v>
                </c:pt>
                <c:pt idx="1703">
                  <c:v>298.114417</c:v>
                </c:pt>
                <c:pt idx="1704">
                  <c:v>298.47715399999998</c:v>
                </c:pt>
                <c:pt idx="1705">
                  <c:v>298.64315599999998</c:v>
                </c:pt>
                <c:pt idx="1706">
                  <c:v>298.60793899999999</c:v>
                </c:pt>
                <c:pt idx="1707">
                  <c:v>298.35769199999999</c:v>
                </c:pt>
                <c:pt idx="1708">
                  <c:v>298.06648200000001</c:v>
                </c:pt>
                <c:pt idx="1709">
                  <c:v>297.931445</c:v>
                </c:pt>
                <c:pt idx="1710">
                  <c:v>297.75626899999997</c:v>
                </c:pt>
                <c:pt idx="1711">
                  <c:v>297.355637</c:v>
                </c:pt>
                <c:pt idx="1712">
                  <c:v>296.77955600000001</c:v>
                </c:pt>
                <c:pt idx="1713">
                  <c:v>296.23913599999997</c:v>
                </c:pt>
                <c:pt idx="1714">
                  <c:v>295.54660000000001</c:v>
                </c:pt>
                <c:pt idx="1715">
                  <c:v>294.72017799999998</c:v>
                </c:pt>
                <c:pt idx="1716">
                  <c:v>293.51119699999998</c:v>
                </c:pt>
                <c:pt idx="1717">
                  <c:v>293.10790200000002</c:v>
                </c:pt>
                <c:pt idx="1718">
                  <c:v>292.66152299999999</c:v>
                </c:pt>
                <c:pt idx="1719">
                  <c:v>292.08903900000001</c:v>
                </c:pt>
                <c:pt idx="1720">
                  <c:v>291.528909</c:v>
                </c:pt>
                <c:pt idx="1721">
                  <c:v>290.98664400000001</c:v>
                </c:pt>
                <c:pt idx="1722">
                  <c:v>290.62370800000002</c:v>
                </c:pt>
                <c:pt idx="1723">
                  <c:v>290.26361100000003</c:v>
                </c:pt>
                <c:pt idx="1724">
                  <c:v>290.03045300000002</c:v>
                </c:pt>
                <c:pt idx="1725">
                  <c:v>288.63609000000002</c:v>
                </c:pt>
                <c:pt idx="1726">
                  <c:v>290.34514799999999</c:v>
                </c:pt>
                <c:pt idx="1727">
                  <c:v>291.76899500000002</c:v>
                </c:pt>
                <c:pt idx="1728">
                  <c:v>293.18268399999999</c:v>
                </c:pt>
                <c:pt idx="1729">
                  <c:v>294.75127500000002</c:v>
                </c:pt>
                <c:pt idx="1730">
                  <c:v>295.97040399999997</c:v>
                </c:pt>
                <c:pt idx="1731">
                  <c:v>296.96151200000003</c:v>
                </c:pt>
                <c:pt idx="1732">
                  <c:v>297.29191300000002</c:v>
                </c:pt>
                <c:pt idx="1733">
                  <c:v>297.65139900000003</c:v>
                </c:pt>
                <c:pt idx="1734">
                  <c:v>297.92933699999998</c:v>
                </c:pt>
                <c:pt idx="1735">
                  <c:v>298.77003400000001</c:v>
                </c:pt>
                <c:pt idx="1736">
                  <c:v>298.886594</c:v>
                </c:pt>
                <c:pt idx="1737">
                  <c:v>299.333754</c:v>
                </c:pt>
                <c:pt idx="1738">
                  <c:v>299.18631499999998</c:v>
                </c:pt>
                <c:pt idx="1739">
                  <c:v>299.16862400000002</c:v>
                </c:pt>
                <c:pt idx="1740">
                  <c:v>298.720842</c:v>
                </c:pt>
                <c:pt idx="1741">
                  <c:v>298.58034199999997</c:v>
                </c:pt>
                <c:pt idx="1742">
                  <c:v>298.51603799999998</c:v>
                </c:pt>
                <c:pt idx="1743">
                  <c:v>298.05956500000002</c:v>
                </c:pt>
                <c:pt idx="1744">
                  <c:v>297.68975599999999</c:v>
                </c:pt>
                <c:pt idx="1745">
                  <c:v>297.19293900000002</c:v>
                </c:pt>
                <c:pt idx="1746">
                  <c:v>297.01894499999997</c:v>
                </c:pt>
                <c:pt idx="1747">
                  <c:v>296.29380700000002</c:v>
                </c:pt>
                <c:pt idx="1748">
                  <c:v>295.53296899999998</c:v>
                </c:pt>
                <c:pt idx="1749">
                  <c:v>294.86982499999999</c:v>
                </c:pt>
                <c:pt idx="1750">
                  <c:v>294.36161900000002</c:v>
                </c:pt>
                <c:pt idx="1751">
                  <c:v>294.01369</c:v>
                </c:pt>
                <c:pt idx="1752">
                  <c:v>293.69704100000001</c:v>
                </c:pt>
                <c:pt idx="1753">
                  <c:v>293.42667</c:v>
                </c:pt>
                <c:pt idx="1754">
                  <c:v>293.29921999999999</c:v>
                </c:pt>
                <c:pt idx="1755">
                  <c:v>293.182298</c:v>
                </c:pt>
                <c:pt idx="1756">
                  <c:v>293.26623000000001</c:v>
                </c:pt>
                <c:pt idx="1757">
                  <c:v>293.32148100000001</c:v>
                </c:pt>
                <c:pt idx="1758">
                  <c:v>293.04360000000003</c:v>
                </c:pt>
                <c:pt idx="1759">
                  <c:v>292.76453900000001</c:v>
                </c:pt>
                <c:pt idx="1760">
                  <c:v>292.426221</c:v>
                </c:pt>
                <c:pt idx="1761">
                  <c:v>292.38765100000001</c:v>
                </c:pt>
                <c:pt idx="1762">
                  <c:v>292.41037599999999</c:v>
                </c:pt>
                <c:pt idx="1763">
                  <c:v>292.23132700000002</c:v>
                </c:pt>
                <c:pt idx="1764">
                  <c:v>291.97703300000001</c:v>
                </c:pt>
                <c:pt idx="1765">
                  <c:v>291.92710899999997</c:v>
                </c:pt>
                <c:pt idx="1766">
                  <c:v>291.86519700000002</c:v>
                </c:pt>
                <c:pt idx="1767">
                  <c:v>291.64054900000002</c:v>
                </c:pt>
                <c:pt idx="1768">
                  <c:v>291.37613800000003</c:v>
                </c:pt>
                <c:pt idx="1769">
                  <c:v>291.150937</c:v>
                </c:pt>
                <c:pt idx="1770">
                  <c:v>291.21624500000001</c:v>
                </c:pt>
                <c:pt idx="1771">
                  <c:v>291.44226700000002</c:v>
                </c:pt>
                <c:pt idx="1772">
                  <c:v>292.38128799999998</c:v>
                </c:pt>
                <c:pt idx="1773">
                  <c:v>293.20565399999998</c:v>
                </c:pt>
                <c:pt idx="1774">
                  <c:v>294.04758800000002</c:v>
                </c:pt>
                <c:pt idx="1775">
                  <c:v>295.01570099999998</c:v>
                </c:pt>
                <c:pt idx="1776">
                  <c:v>295.32767200000001</c:v>
                </c:pt>
                <c:pt idx="1777">
                  <c:v>295.34736500000002</c:v>
                </c:pt>
                <c:pt idx="1778">
                  <c:v>296.03779800000001</c:v>
                </c:pt>
                <c:pt idx="1779">
                  <c:v>296.89638000000002</c:v>
                </c:pt>
                <c:pt idx="1780">
                  <c:v>297.69433299999997</c:v>
                </c:pt>
                <c:pt idx="1781">
                  <c:v>297.201932</c:v>
                </c:pt>
                <c:pt idx="1782">
                  <c:v>294.78014400000001</c:v>
                </c:pt>
                <c:pt idx="1783">
                  <c:v>293.74224099999998</c:v>
                </c:pt>
                <c:pt idx="1784">
                  <c:v>293.04950700000001</c:v>
                </c:pt>
                <c:pt idx="1785">
                  <c:v>292.53616299999999</c:v>
                </c:pt>
                <c:pt idx="1786">
                  <c:v>292.502836</c:v>
                </c:pt>
                <c:pt idx="1787">
                  <c:v>292.60815000000002</c:v>
                </c:pt>
                <c:pt idx="1788">
                  <c:v>293.43420099999997</c:v>
                </c:pt>
                <c:pt idx="1789">
                  <c:v>293.66217599999999</c:v>
                </c:pt>
                <c:pt idx="1790">
                  <c:v>294.34291200000001</c:v>
                </c:pt>
                <c:pt idx="1791">
                  <c:v>295.48102499999999</c:v>
                </c:pt>
                <c:pt idx="1792">
                  <c:v>295.76755300000002</c:v>
                </c:pt>
                <c:pt idx="1793">
                  <c:v>295.82739500000002</c:v>
                </c:pt>
                <c:pt idx="1794">
                  <c:v>295.79760299999998</c:v>
                </c:pt>
                <c:pt idx="1795">
                  <c:v>295.592915</c:v>
                </c:pt>
                <c:pt idx="1796">
                  <c:v>295.42056400000001</c:v>
                </c:pt>
                <c:pt idx="1797">
                  <c:v>295.297999</c:v>
                </c:pt>
                <c:pt idx="1798">
                  <c:v>295.02160600000002</c:v>
                </c:pt>
                <c:pt idx="1799">
                  <c:v>294.91671100000002</c:v>
                </c:pt>
                <c:pt idx="1800">
                  <c:v>294.87245000000001</c:v>
                </c:pt>
                <c:pt idx="1801">
                  <c:v>294.60643499999998</c:v>
                </c:pt>
                <c:pt idx="1802">
                  <c:v>293.74382600000001</c:v>
                </c:pt>
                <c:pt idx="1803">
                  <c:v>293.143934</c:v>
                </c:pt>
                <c:pt idx="1804">
                  <c:v>293.28416299999998</c:v>
                </c:pt>
                <c:pt idx="1805">
                  <c:v>293.51451800000001</c:v>
                </c:pt>
                <c:pt idx="1806">
                  <c:v>293.84553899999997</c:v>
                </c:pt>
                <c:pt idx="1807">
                  <c:v>293.91182500000002</c:v>
                </c:pt>
                <c:pt idx="1808">
                  <c:v>294.07007299999998</c:v>
                </c:pt>
                <c:pt idx="1809">
                  <c:v>294.25433199999998</c:v>
                </c:pt>
                <c:pt idx="1810">
                  <c:v>294.31386400000002</c:v>
                </c:pt>
                <c:pt idx="1811">
                  <c:v>294.44756000000001</c:v>
                </c:pt>
                <c:pt idx="1812">
                  <c:v>294.61989699999998</c:v>
                </c:pt>
                <c:pt idx="1813">
                  <c:v>294.56145299999997</c:v>
                </c:pt>
                <c:pt idx="1814">
                  <c:v>294.547551</c:v>
                </c:pt>
                <c:pt idx="1815">
                  <c:v>294.47037</c:v>
                </c:pt>
                <c:pt idx="1816">
                  <c:v>294.31761</c:v>
                </c:pt>
                <c:pt idx="1817">
                  <c:v>294.34655600000002</c:v>
                </c:pt>
                <c:pt idx="1818">
                  <c:v>294.46515199999999</c:v>
                </c:pt>
                <c:pt idx="1819">
                  <c:v>294.54994199999999</c:v>
                </c:pt>
                <c:pt idx="1820">
                  <c:v>294.73648600000001</c:v>
                </c:pt>
                <c:pt idx="1821">
                  <c:v>295.01253400000002</c:v>
                </c:pt>
                <c:pt idx="1822">
                  <c:v>295.47735499999999</c:v>
                </c:pt>
                <c:pt idx="1823">
                  <c:v>295.90526199999999</c:v>
                </c:pt>
                <c:pt idx="1824">
                  <c:v>296.70984800000002</c:v>
                </c:pt>
                <c:pt idx="1825">
                  <c:v>296.83147200000002</c:v>
                </c:pt>
                <c:pt idx="1826">
                  <c:v>297.550364</c:v>
                </c:pt>
                <c:pt idx="1827">
                  <c:v>297.90167600000001</c:v>
                </c:pt>
                <c:pt idx="1828">
                  <c:v>298.58125799999999</c:v>
                </c:pt>
                <c:pt idx="1829">
                  <c:v>298.95546999999999</c:v>
                </c:pt>
                <c:pt idx="1830">
                  <c:v>299.79992700000003</c:v>
                </c:pt>
                <c:pt idx="1831">
                  <c:v>300.48875700000002</c:v>
                </c:pt>
                <c:pt idx="1832">
                  <c:v>300.41715299999998</c:v>
                </c:pt>
                <c:pt idx="1833">
                  <c:v>300.947295</c:v>
                </c:pt>
                <c:pt idx="1834">
                  <c:v>301.20941199999999</c:v>
                </c:pt>
                <c:pt idx="1835">
                  <c:v>301.24579499999999</c:v>
                </c:pt>
                <c:pt idx="1836">
                  <c:v>301.36511899999999</c:v>
                </c:pt>
                <c:pt idx="1837">
                  <c:v>301.22575899999998</c:v>
                </c:pt>
                <c:pt idx="1838">
                  <c:v>301.24037299999998</c:v>
                </c:pt>
                <c:pt idx="1839">
                  <c:v>300.93715500000002</c:v>
                </c:pt>
                <c:pt idx="1840">
                  <c:v>300.70275299999997</c:v>
                </c:pt>
                <c:pt idx="1841">
                  <c:v>300.40039999999999</c:v>
                </c:pt>
                <c:pt idx="1842">
                  <c:v>299.913387</c:v>
                </c:pt>
                <c:pt idx="1843">
                  <c:v>299.476857</c:v>
                </c:pt>
                <c:pt idx="1844">
                  <c:v>298.80401499999999</c:v>
                </c:pt>
                <c:pt idx="1845">
                  <c:v>298.00408800000002</c:v>
                </c:pt>
                <c:pt idx="1846">
                  <c:v>297.248063</c:v>
                </c:pt>
                <c:pt idx="1847">
                  <c:v>294.67020600000001</c:v>
                </c:pt>
                <c:pt idx="1848">
                  <c:v>294.06173999999999</c:v>
                </c:pt>
                <c:pt idx="1849">
                  <c:v>294.04821099999998</c:v>
                </c:pt>
                <c:pt idx="1850">
                  <c:v>294.03639800000002</c:v>
                </c:pt>
                <c:pt idx="1851">
                  <c:v>294.35343799999998</c:v>
                </c:pt>
                <c:pt idx="1852">
                  <c:v>294.83512999999999</c:v>
                </c:pt>
                <c:pt idx="1853">
                  <c:v>295.05518699999999</c:v>
                </c:pt>
                <c:pt idx="1854">
                  <c:v>295.03447299999999</c:v>
                </c:pt>
                <c:pt idx="1855">
                  <c:v>295.26051699999999</c:v>
                </c:pt>
                <c:pt idx="1856">
                  <c:v>295.976226</c:v>
                </c:pt>
                <c:pt idx="1857">
                  <c:v>296.676624</c:v>
                </c:pt>
                <c:pt idx="1858">
                  <c:v>297.076504</c:v>
                </c:pt>
                <c:pt idx="1859">
                  <c:v>297.36190199999999</c:v>
                </c:pt>
                <c:pt idx="1860">
                  <c:v>297.67224399999998</c:v>
                </c:pt>
                <c:pt idx="1861">
                  <c:v>297.56270699999999</c:v>
                </c:pt>
                <c:pt idx="1862">
                  <c:v>298.30026500000002</c:v>
                </c:pt>
                <c:pt idx="1863">
                  <c:v>299.04993000000002</c:v>
                </c:pt>
                <c:pt idx="1864">
                  <c:v>299.520398</c:v>
                </c:pt>
                <c:pt idx="1865">
                  <c:v>300.49228699999998</c:v>
                </c:pt>
                <c:pt idx="1866">
                  <c:v>301.46791899999999</c:v>
                </c:pt>
                <c:pt idx="1867">
                  <c:v>302.04101600000001</c:v>
                </c:pt>
                <c:pt idx="1868">
                  <c:v>302.48008499999997</c:v>
                </c:pt>
                <c:pt idx="1869">
                  <c:v>302.60636399999999</c:v>
                </c:pt>
                <c:pt idx="1870">
                  <c:v>302.78404899999998</c:v>
                </c:pt>
                <c:pt idx="1871">
                  <c:v>302.96991400000002</c:v>
                </c:pt>
                <c:pt idx="1872">
                  <c:v>303.07355699999999</c:v>
                </c:pt>
                <c:pt idx="1873">
                  <c:v>303.054621</c:v>
                </c:pt>
                <c:pt idx="1874">
                  <c:v>302.75933900000001</c:v>
                </c:pt>
                <c:pt idx="1875">
                  <c:v>302.39299899999997</c:v>
                </c:pt>
                <c:pt idx="1876">
                  <c:v>302.04574000000002</c:v>
                </c:pt>
                <c:pt idx="1877">
                  <c:v>301.42877199999998</c:v>
                </c:pt>
                <c:pt idx="1878">
                  <c:v>301.05691899999999</c:v>
                </c:pt>
                <c:pt idx="1879">
                  <c:v>300.780777</c:v>
                </c:pt>
                <c:pt idx="1880">
                  <c:v>300.61200400000001</c:v>
                </c:pt>
                <c:pt idx="1881">
                  <c:v>300.50691599999999</c:v>
                </c:pt>
                <c:pt idx="1882">
                  <c:v>300.54332299999999</c:v>
                </c:pt>
                <c:pt idx="1883">
                  <c:v>300.75773099999998</c:v>
                </c:pt>
                <c:pt idx="1884">
                  <c:v>300.68802899999997</c:v>
                </c:pt>
                <c:pt idx="1885">
                  <c:v>300.47272700000002</c:v>
                </c:pt>
                <c:pt idx="1886">
                  <c:v>300.36523799999998</c:v>
                </c:pt>
                <c:pt idx="1887">
                  <c:v>299.884591</c:v>
                </c:pt>
                <c:pt idx="1888">
                  <c:v>299.46488199999999</c:v>
                </c:pt>
                <c:pt idx="1889">
                  <c:v>299.19344599999999</c:v>
                </c:pt>
                <c:pt idx="1890">
                  <c:v>299.04765900000001</c:v>
                </c:pt>
                <c:pt idx="1891">
                  <c:v>298.75726300000002</c:v>
                </c:pt>
                <c:pt idx="1892">
                  <c:v>298.28472299999999</c:v>
                </c:pt>
                <c:pt idx="1893">
                  <c:v>298.02523300000001</c:v>
                </c:pt>
                <c:pt idx="1894">
                  <c:v>297.80129299999999</c:v>
                </c:pt>
                <c:pt idx="1895">
                  <c:v>297.601428</c:v>
                </c:pt>
                <c:pt idx="1896">
                  <c:v>297.48725400000001</c:v>
                </c:pt>
                <c:pt idx="1897">
                  <c:v>297.34306299999997</c:v>
                </c:pt>
                <c:pt idx="1898">
                  <c:v>297.26441</c:v>
                </c:pt>
                <c:pt idx="1899">
                  <c:v>297.30891600000001</c:v>
                </c:pt>
                <c:pt idx="1900">
                  <c:v>297.58415400000001</c:v>
                </c:pt>
                <c:pt idx="1901">
                  <c:v>298.02011199999998</c:v>
                </c:pt>
                <c:pt idx="1902">
                  <c:v>298.48152199999998</c:v>
                </c:pt>
                <c:pt idx="1903">
                  <c:v>299.22574200000003</c:v>
                </c:pt>
                <c:pt idx="1904">
                  <c:v>299.95445100000001</c:v>
                </c:pt>
                <c:pt idx="1905">
                  <c:v>300.23889500000001</c:v>
                </c:pt>
                <c:pt idx="1906">
                  <c:v>300.625922</c:v>
                </c:pt>
                <c:pt idx="1907">
                  <c:v>301.26439900000003</c:v>
                </c:pt>
                <c:pt idx="1908">
                  <c:v>301.39735300000001</c:v>
                </c:pt>
                <c:pt idx="1909">
                  <c:v>302.47312199999999</c:v>
                </c:pt>
                <c:pt idx="1910">
                  <c:v>302.81489900000003</c:v>
                </c:pt>
                <c:pt idx="1911">
                  <c:v>303.35866099999998</c:v>
                </c:pt>
                <c:pt idx="1912">
                  <c:v>304.97570100000002</c:v>
                </c:pt>
                <c:pt idx="1913">
                  <c:v>305.41760799999997</c:v>
                </c:pt>
                <c:pt idx="1914">
                  <c:v>305.57007399999998</c:v>
                </c:pt>
                <c:pt idx="1915">
                  <c:v>305.46552300000002</c:v>
                </c:pt>
                <c:pt idx="1916">
                  <c:v>305.99642299999999</c:v>
                </c:pt>
                <c:pt idx="1917">
                  <c:v>305.924331</c:v>
                </c:pt>
                <c:pt idx="1918">
                  <c:v>305.49891100000002</c:v>
                </c:pt>
                <c:pt idx="1919">
                  <c:v>304.74548099999998</c:v>
                </c:pt>
                <c:pt idx="1920">
                  <c:v>304.46395899999999</c:v>
                </c:pt>
                <c:pt idx="1921">
                  <c:v>304.52120400000001</c:v>
                </c:pt>
                <c:pt idx="1922">
                  <c:v>303.90903600000001</c:v>
                </c:pt>
                <c:pt idx="1923">
                  <c:v>303.39440300000001</c:v>
                </c:pt>
                <c:pt idx="1924">
                  <c:v>302.85435100000001</c:v>
                </c:pt>
                <c:pt idx="1925">
                  <c:v>302.41546599999998</c:v>
                </c:pt>
                <c:pt idx="1926">
                  <c:v>302.097351</c:v>
                </c:pt>
                <c:pt idx="1927">
                  <c:v>301.51783699999999</c:v>
                </c:pt>
                <c:pt idx="1928">
                  <c:v>300.89288099999999</c:v>
                </c:pt>
                <c:pt idx="1929">
                  <c:v>300.64814899999999</c:v>
                </c:pt>
                <c:pt idx="1930">
                  <c:v>300.18955199999999</c:v>
                </c:pt>
                <c:pt idx="1931">
                  <c:v>300.03630600000002</c:v>
                </c:pt>
                <c:pt idx="1932">
                  <c:v>300.27585800000003</c:v>
                </c:pt>
                <c:pt idx="1933">
                  <c:v>300.11629499999998</c:v>
                </c:pt>
                <c:pt idx="1934">
                  <c:v>299.72990099999998</c:v>
                </c:pt>
                <c:pt idx="1935">
                  <c:v>299.43659500000001</c:v>
                </c:pt>
                <c:pt idx="1936">
                  <c:v>299.472936</c:v>
                </c:pt>
                <c:pt idx="1937">
                  <c:v>298.445694</c:v>
                </c:pt>
                <c:pt idx="1938">
                  <c:v>296.41864199999998</c:v>
                </c:pt>
                <c:pt idx="1939">
                  <c:v>296.03708899999998</c:v>
                </c:pt>
                <c:pt idx="1940">
                  <c:v>295.322833</c:v>
                </c:pt>
                <c:pt idx="1941">
                  <c:v>295.00796000000003</c:v>
                </c:pt>
                <c:pt idx="1942">
                  <c:v>294.74307099999999</c:v>
                </c:pt>
                <c:pt idx="1943">
                  <c:v>294.47094900000002</c:v>
                </c:pt>
                <c:pt idx="1944">
                  <c:v>294.35062599999998</c:v>
                </c:pt>
                <c:pt idx="1945">
                  <c:v>294.250899</c:v>
                </c:pt>
                <c:pt idx="1946">
                  <c:v>294.26090799999997</c:v>
                </c:pt>
                <c:pt idx="1947">
                  <c:v>294.893666</c:v>
                </c:pt>
                <c:pt idx="1948">
                  <c:v>296.09761500000002</c:v>
                </c:pt>
                <c:pt idx="1949">
                  <c:v>297.64804700000002</c:v>
                </c:pt>
                <c:pt idx="1950">
                  <c:v>297.99230599999999</c:v>
                </c:pt>
                <c:pt idx="1951">
                  <c:v>298.35804300000001</c:v>
                </c:pt>
                <c:pt idx="1952">
                  <c:v>298.83853599999998</c:v>
                </c:pt>
                <c:pt idx="1953">
                  <c:v>299.257454</c:v>
                </c:pt>
                <c:pt idx="1954">
                  <c:v>298.568939</c:v>
                </c:pt>
                <c:pt idx="1955">
                  <c:v>298.21717899999999</c:v>
                </c:pt>
                <c:pt idx="1956">
                  <c:v>298.08331900000002</c:v>
                </c:pt>
                <c:pt idx="1957">
                  <c:v>299.49764099999999</c:v>
                </c:pt>
                <c:pt idx="1958">
                  <c:v>299.97944699999999</c:v>
                </c:pt>
                <c:pt idx="1959">
                  <c:v>301.29251299999999</c:v>
                </c:pt>
                <c:pt idx="1960">
                  <c:v>299.86485199999998</c:v>
                </c:pt>
                <c:pt idx="1961">
                  <c:v>299.10336000000001</c:v>
                </c:pt>
                <c:pt idx="1962">
                  <c:v>299.16071699999998</c:v>
                </c:pt>
                <c:pt idx="1963">
                  <c:v>299.74943000000002</c:v>
                </c:pt>
                <c:pt idx="1964">
                  <c:v>300.83572500000002</c:v>
                </c:pt>
                <c:pt idx="1965">
                  <c:v>300.18010900000002</c:v>
                </c:pt>
                <c:pt idx="1966">
                  <c:v>300.58617299999997</c:v>
                </c:pt>
                <c:pt idx="1967">
                  <c:v>299.92831100000001</c:v>
                </c:pt>
                <c:pt idx="1968">
                  <c:v>299.52172200000001</c:v>
                </c:pt>
                <c:pt idx="1969">
                  <c:v>298.465644</c:v>
                </c:pt>
                <c:pt idx="1970">
                  <c:v>297.81003399999997</c:v>
                </c:pt>
                <c:pt idx="1971">
                  <c:v>297.23106100000001</c:v>
                </c:pt>
                <c:pt idx="1972">
                  <c:v>296.65504199999998</c:v>
                </c:pt>
                <c:pt idx="1973">
                  <c:v>295.92737399999999</c:v>
                </c:pt>
                <c:pt idx="1974">
                  <c:v>295.16001699999998</c:v>
                </c:pt>
                <c:pt idx="1975">
                  <c:v>293.57719400000002</c:v>
                </c:pt>
                <c:pt idx="1976">
                  <c:v>292.66817500000002</c:v>
                </c:pt>
                <c:pt idx="1977">
                  <c:v>291.88778300000001</c:v>
                </c:pt>
                <c:pt idx="1978">
                  <c:v>291.06888600000002</c:v>
                </c:pt>
                <c:pt idx="1979">
                  <c:v>290.37808000000001</c:v>
                </c:pt>
                <c:pt idx="1980">
                  <c:v>289.855862</c:v>
                </c:pt>
                <c:pt idx="1981">
                  <c:v>289.488675</c:v>
                </c:pt>
                <c:pt idx="1982">
                  <c:v>289.060025</c:v>
                </c:pt>
                <c:pt idx="1983">
                  <c:v>288.93136399999997</c:v>
                </c:pt>
                <c:pt idx="1984">
                  <c:v>288.89828699999998</c:v>
                </c:pt>
                <c:pt idx="1985">
                  <c:v>288.89730900000001</c:v>
                </c:pt>
                <c:pt idx="1986">
                  <c:v>288.76062000000002</c:v>
                </c:pt>
                <c:pt idx="1987">
                  <c:v>288.58038900000003</c:v>
                </c:pt>
                <c:pt idx="1988">
                  <c:v>288.39192700000001</c:v>
                </c:pt>
                <c:pt idx="1989">
                  <c:v>288.29238099999998</c:v>
                </c:pt>
                <c:pt idx="1990">
                  <c:v>287.74575499999997</c:v>
                </c:pt>
                <c:pt idx="1991">
                  <c:v>287.36324999999999</c:v>
                </c:pt>
                <c:pt idx="1992">
                  <c:v>287.09433899999999</c:v>
                </c:pt>
                <c:pt idx="1993">
                  <c:v>286.75162</c:v>
                </c:pt>
                <c:pt idx="1994">
                  <c:v>287.18739699999998</c:v>
                </c:pt>
                <c:pt idx="1995">
                  <c:v>287.56192499999997</c:v>
                </c:pt>
                <c:pt idx="1996">
                  <c:v>288.22673800000001</c:v>
                </c:pt>
                <c:pt idx="1997">
                  <c:v>288.70194700000002</c:v>
                </c:pt>
                <c:pt idx="1998">
                  <c:v>289.40675199999998</c:v>
                </c:pt>
                <c:pt idx="1999">
                  <c:v>289.35666900000001</c:v>
                </c:pt>
                <c:pt idx="2000">
                  <c:v>290.08042</c:v>
                </c:pt>
                <c:pt idx="2001">
                  <c:v>290.37306799999999</c:v>
                </c:pt>
                <c:pt idx="2002">
                  <c:v>290.45481999999998</c:v>
                </c:pt>
                <c:pt idx="2003">
                  <c:v>290.92022100000003</c:v>
                </c:pt>
                <c:pt idx="2004">
                  <c:v>291.152738</c:v>
                </c:pt>
                <c:pt idx="2005">
                  <c:v>292.876621</c:v>
                </c:pt>
                <c:pt idx="2006">
                  <c:v>293.08640200000002</c:v>
                </c:pt>
                <c:pt idx="2007">
                  <c:v>292.02459299999998</c:v>
                </c:pt>
                <c:pt idx="2008">
                  <c:v>292.80801600000001</c:v>
                </c:pt>
                <c:pt idx="2009">
                  <c:v>292.43678999999997</c:v>
                </c:pt>
                <c:pt idx="2010">
                  <c:v>292.27013299999999</c:v>
                </c:pt>
                <c:pt idx="2011">
                  <c:v>291.542261</c:v>
                </c:pt>
                <c:pt idx="2012">
                  <c:v>291.353407</c:v>
                </c:pt>
                <c:pt idx="2013">
                  <c:v>291.45122800000001</c:v>
                </c:pt>
                <c:pt idx="2014">
                  <c:v>291.36858599999999</c:v>
                </c:pt>
                <c:pt idx="2015">
                  <c:v>291.05237199999999</c:v>
                </c:pt>
                <c:pt idx="2016">
                  <c:v>290.92471699999999</c:v>
                </c:pt>
                <c:pt idx="2017">
                  <c:v>290.97517199999999</c:v>
                </c:pt>
                <c:pt idx="2018">
                  <c:v>290.22933499999999</c:v>
                </c:pt>
                <c:pt idx="2019">
                  <c:v>289.63877500000001</c:v>
                </c:pt>
                <c:pt idx="2020">
                  <c:v>288.79777000000001</c:v>
                </c:pt>
                <c:pt idx="2021">
                  <c:v>288.23362300000002</c:v>
                </c:pt>
                <c:pt idx="2022">
                  <c:v>287.19879900000001</c:v>
                </c:pt>
                <c:pt idx="2023">
                  <c:v>286.59328299999999</c:v>
                </c:pt>
                <c:pt idx="2024">
                  <c:v>286.35524600000002</c:v>
                </c:pt>
                <c:pt idx="2025">
                  <c:v>286.06002999999998</c:v>
                </c:pt>
                <c:pt idx="2026">
                  <c:v>285.808852</c:v>
                </c:pt>
                <c:pt idx="2027">
                  <c:v>285.16324600000002</c:v>
                </c:pt>
                <c:pt idx="2028">
                  <c:v>283.93436700000001</c:v>
                </c:pt>
                <c:pt idx="2029">
                  <c:v>283.88715100000002</c:v>
                </c:pt>
                <c:pt idx="2030">
                  <c:v>283.32993699999997</c:v>
                </c:pt>
                <c:pt idx="2031">
                  <c:v>283.512269</c:v>
                </c:pt>
                <c:pt idx="2032">
                  <c:v>283.598769</c:v>
                </c:pt>
                <c:pt idx="2033">
                  <c:v>284.69047899999998</c:v>
                </c:pt>
                <c:pt idx="2034">
                  <c:v>286.28938099999999</c:v>
                </c:pt>
                <c:pt idx="2035">
                  <c:v>288.17637400000001</c:v>
                </c:pt>
                <c:pt idx="2036">
                  <c:v>289.59968600000002</c:v>
                </c:pt>
                <c:pt idx="2037">
                  <c:v>290.76316400000002</c:v>
                </c:pt>
                <c:pt idx="2038">
                  <c:v>291.71403800000002</c:v>
                </c:pt>
                <c:pt idx="2039">
                  <c:v>291.91439800000001</c:v>
                </c:pt>
                <c:pt idx="2040">
                  <c:v>293.113651</c:v>
                </c:pt>
                <c:pt idx="2041">
                  <c:v>293.61671699999999</c:v>
                </c:pt>
                <c:pt idx="2042">
                  <c:v>294.08430399999997</c:v>
                </c:pt>
                <c:pt idx="2043">
                  <c:v>294.68482699999998</c:v>
                </c:pt>
                <c:pt idx="2044">
                  <c:v>294.32690100000002</c:v>
                </c:pt>
                <c:pt idx="2045">
                  <c:v>295.68297799999999</c:v>
                </c:pt>
                <c:pt idx="2046">
                  <c:v>295.29491200000001</c:v>
                </c:pt>
                <c:pt idx="2047">
                  <c:v>295.876623</c:v>
                </c:pt>
                <c:pt idx="2048">
                  <c:v>296.41855299999997</c:v>
                </c:pt>
                <c:pt idx="2049">
                  <c:v>296.80203899999998</c:v>
                </c:pt>
                <c:pt idx="2050">
                  <c:v>296.65647200000001</c:v>
                </c:pt>
                <c:pt idx="2051">
                  <c:v>296.431466</c:v>
                </c:pt>
                <c:pt idx="2052">
                  <c:v>295.54713900000002</c:v>
                </c:pt>
                <c:pt idx="2053">
                  <c:v>295.39041700000001</c:v>
                </c:pt>
                <c:pt idx="2054">
                  <c:v>295.12371000000002</c:v>
                </c:pt>
                <c:pt idx="2055">
                  <c:v>294.53626100000002</c:v>
                </c:pt>
                <c:pt idx="2056">
                  <c:v>293.714947</c:v>
                </c:pt>
                <c:pt idx="2057">
                  <c:v>292.75932799999998</c:v>
                </c:pt>
                <c:pt idx="2058">
                  <c:v>291.85822200000001</c:v>
                </c:pt>
                <c:pt idx="2059">
                  <c:v>291.25326200000001</c:v>
                </c:pt>
                <c:pt idx="2060">
                  <c:v>290.73141700000002</c:v>
                </c:pt>
                <c:pt idx="2061">
                  <c:v>290.22994</c:v>
                </c:pt>
                <c:pt idx="2062">
                  <c:v>289.90503200000001</c:v>
                </c:pt>
                <c:pt idx="2063">
                  <c:v>289.39599299999998</c:v>
                </c:pt>
                <c:pt idx="2064">
                  <c:v>288.951503</c:v>
                </c:pt>
                <c:pt idx="2065">
                  <c:v>288.937408</c:v>
                </c:pt>
                <c:pt idx="2066">
                  <c:v>288.71367800000002</c:v>
                </c:pt>
                <c:pt idx="2067">
                  <c:v>288.57670000000002</c:v>
                </c:pt>
                <c:pt idx="2068">
                  <c:v>287.62917299999998</c:v>
                </c:pt>
                <c:pt idx="2069">
                  <c:v>286.42813599999999</c:v>
                </c:pt>
                <c:pt idx="2070">
                  <c:v>290.10115200000001</c:v>
                </c:pt>
                <c:pt idx="2071">
                  <c:v>291.59679899999998</c:v>
                </c:pt>
                <c:pt idx="2072">
                  <c:v>292.25594799999999</c:v>
                </c:pt>
                <c:pt idx="2073">
                  <c:v>293.116443</c:v>
                </c:pt>
                <c:pt idx="2074">
                  <c:v>293.92420900000002</c:v>
                </c:pt>
                <c:pt idx="2075">
                  <c:v>295.20372800000001</c:v>
                </c:pt>
                <c:pt idx="2076">
                  <c:v>296.51858600000003</c:v>
                </c:pt>
                <c:pt idx="2077">
                  <c:v>298.74763799999999</c:v>
                </c:pt>
                <c:pt idx="2078">
                  <c:v>300.238787</c:v>
                </c:pt>
                <c:pt idx="2079">
                  <c:v>300.75410799999997</c:v>
                </c:pt>
                <c:pt idx="2080">
                  <c:v>301.50631600000003</c:v>
                </c:pt>
                <c:pt idx="2081">
                  <c:v>302.166943</c:v>
                </c:pt>
                <c:pt idx="2082">
                  <c:v>302.82296300000002</c:v>
                </c:pt>
                <c:pt idx="2083">
                  <c:v>303.83367500000003</c:v>
                </c:pt>
                <c:pt idx="2084">
                  <c:v>303.88189499999999</c:v>
                </c:pt>
                <c:pt idx="2085">
                  <c:v>303.63887199999999</c:v>
                </c:pt>
                <c:pt idx="2086">
                  <c:v>303.91953999999998</c:v>
                </c:pt>
                <c:pt idx="2087">
                  <c:v>303.730861</c:v>
                </c:pt>
                <c:pt idx="2088">
                  <c:v>303.713346</c:v>
                </c:pt>
                <c:pt idx="2089">
                  <c:v>303.467128</c:v>
                </c:pt>
                <c:pt idx="2090">
                  <c:v>302.60243800000001</c:v>
                </c:pt>
                <c:pt idx="2091">
                  <c:v>302.00205999999997</c:v>
                </c:pt>
                <c:pt idx="2092">
                  <c:v>301.42774800000001</c:v>
                </c:pt>
                <c:pt idx="2093">
                  <c:v>300.66076800000002</c:v>
                </c:pt>
                <c:pt idx="2094">
                  <c:v>299.866288</c:v>
                </c:pt>
                <c:pt idx="2095">
                  <c:v>299.22473400000001</c:v>
                </c:pt>
                <c:pt idx="2096">
                  <c:v>298.90155499999997</c:v>
                </c:pt>
                <c:pt idx="2097">
                  <c:v>298.71962400000001</c:v>
                </c:pt>
                <c:pt idx="2098">
                  <c:v>298.24988999999999</c:v>
                </c:pt>
                <c:pt idx="2099">
                  <c:v>297.572022</c:v>
                </c:pt>
                <c:pt idx="2100">
                  <c:v>296.945852</c:v>
                </c:pt>
                <c:pt idx="2101">
                  <c:v>296.52948800000001</c:v>
                </c:pt>
                <c:pt idx="2102">
                  <c:v>296.19435199999998</c:v>
                </c:pt>
                <c:pt idx="2103">
                  <c:v>295.91712899999999</c:v>
                </c:pt>
                <c:pt idx="2104">
                  <c:v>296.14378900000003</c:v>
                </c:pt>
                <c:pt idx="2105">
                  <c:v>296.22147799999999</c:v>
                </c:pt>
                <c:pt idx="2106">
                  <c:v>296.01719500000002</c:v>
                </c:pt>
                <c:pt idx="2107">
                  <c:v>296.13417399999997</c:v>
                </c:pt>
                <c:pt idx="2108">
                  <c:v>296.40604200000001</c:v>
                </c:pt>
                <c:pt idx="2109">
                  <c:v>296.47483799999998</c:v>
                </c:pt>
                <c:pt idx="2110">
                  <c:v>296.31414999999998</c:v>
                </c:pt>
                <c:pt idx="2111">
                  <c:v>296.12371899999999</c:v>
                </c:pt>
                <c:pt idx="2112">
                  <c:v>296.15671500000002</c:v>
                </c:pt>
                <c:pt idx="2113">
                  <c:v>296.337987</c:v>
                </c:pt>
                <c:pt idx="2114">
                  <c:v>296.49680899999998</c:v>
                </c:pt>
                <c:pt idx="2115">
                  <c:v>296.52753000000001</c:v>
                </c:pt>
                <c:pt idx="2116">
                  <c:v>296.62147299999998</c:v>
                </c:pt>
                <c:pt idx="2117">
                  <c:v>296.71253100000001</c:v>
                </c:pt>
                <c:pt idx="2118">
                  <c:v>297.16490299999998</c:v>
                </c:pt>
                <c:pt idx="2119">
                  <c:v>297.24354599999998</c:v>
                </c:pt>
                <c:pt idx="2120">
                  <c:v>297.46086200000002</c:v>
                </c:pt>
                <c:pt idx="2121">
                  <c:v>298.02653199999997</c:v>
                </c:pt>
                <c:pt idx="2122">
                  <c:v>298.98611899999997</c:v>
                </c:pt>
                <c:pt idx="2123">
                  <c:v>299.13942400000002</c:v>
                </c:pt>
                <c:pt idx="2124">
                  <c:v>297.61632300000002</c:v>
                </c:pt>
                <c:pt idx="2125">
                  <c:v>297.87298700000002</c:v>
                </c:pt>
                <c:pt idx="2126">
                  <c:v>298.67021099999999</c:v>
                </c:pt>
                <c:pt idx="2127">
                  <c:v>299.50910599999997</c:v>
                </c:pt>
                <c:pt idx="2128">
                  <c:v>300.268596</c:v>
                </c:pt>
                <c:pt idx="2129">
                  <c:v>301.06797499999999</c:v>
                </c:pt>
                <c:pt idx="2130">
                  <c:v>301.552119</c:v>
                </c:pt>
                <c:pt idx="2131">
                  <c:v>302.30544900000001</c:v>
                </c:pt>
                <c:pt idx="2132">
                  <c:v>303.13692700000001</c:v>
                </c:pt>
                <c:pt idx="2133">
                  <c:v>303.33535899999998</c:v>
                </c:pt>
                <c:pt idx="2134">
                  <c:v>303.37449700000002</c:v>
                </c:pt>
                <c:pt idx="2135">
                  <c:v>303.25066500000003</c:v>
                </c:pt>
                <c:pt idx="2136">
                  <c:v>303.44916599999999</c:v>
                </c:pt>
                <c:pt idx="2137">
                  <c:v>303.27633400000002</c:v>
                </c:pt>
                <c:pt idx="2138">
                  <c:v>303.02388200000001</c:v>
                </c:pt>
                <c:pt idx="2139">
                  <c:v>302.44394899999998</c:v>
                </c:pt>
                <c:pt idx="2140">
                  <c:v>301.99583000000001</c:v>
                </c:pt>
                <c:pt idx="2141">
                  <c:v>301.52413799999999</c:v>
                </c:pt>
                <c:pt idx="2142">
                  <c:v>300.84131500000001</c:v>
                </c:pt>
                <c:pt idx="2143">
                  <c:v>300.413387</c:v>
                </c:pt>
                <c:pt idx="2144">
                  <c:v>300.00213500000001</c:v>
                </c:pt>
                <c:pt idx="2145">
                  <c:v>299.57567</c:v>
                </c:pt>
                <c:pt idx="2146">
                  <c:v>299.208461</c:v>
                </c:pt>
                <c:pt idx="2147">
                  <c:v>298.89658400000002</c:v>
                </c:pt>
                <c:pt idx="2148">
                  <c:v>298.78537299999999</c:v>
                </c:pt>
                <c:pt idx="2149">
                  <c:v>298.528978</c:v>
                </c:pt>
                <c:pt idx="2150">
                  <c:v>298.23422399999998</c:v>
                </c:pt>
                <c:pt idx="2151">
                  <c:v>298.08362099999999</c:v>
                </c:pt>
                <c:pt idx="2152">
                  <c:v>297.725528</c:v>
                </c:pt>
                <c:pt idx="2153">
                  <c:v>297.36949800000002</c:v>
                </c:pt>
                <c:pt idx="2154">
                  <c:v>297.14914399999998</c:v>
                </c:pt>
                <c:pt idx="2155">
                  <c:v>296.98829799999999</c:v>
                </c:pt>
                <c:pt idx="2156">
                  <c:v>296.82775299999997</c:v>
                </c:pt>
                <c:pt idx="2157">
                  <c:v>296.76481100000001</c:v>
                </c:pt>
                <c:pt idx="2158">
                  <c:v>296.81580200000002</c:v>
                </c:pt>
                <c:pt idx="2159">
                  <c:v>296.89635199999998</c:v>
                </c:pt>
                <c:pt idx="2160">
                  <c:v>296.90764300000001</c:v>
                </c:pt>
                <c:pt idx="2161">
                  <c:v>296.75360000000001</c:v>
                </c:pt>
                <c:pt idx="2162">
                  <c:v>296.49147299999998</c:v>
                </c:pt>
                <c:pt idx="2163">
                  <c:v>296.38857100000001</c:v>
                </c:pt>
                <c:pt idx="2164">
                  <c:v>296.42157200000003</c:v>
                </c:pt>
                <c:pt idx="2165">
                  <c:v>296.76947799999999</c:v>
                </c:pt>
                <c:pt idx="2166">
                  <c:v>297.45706300000001</c:v>
                </c:pt>
                <c:pt idx="2167">
                  <c:v>298.28648399999997</c:v>
                </c:pt>
                <c:pt idx="2168">
                  <c:v>299.04618599999998</c:v>
                </c:pt>
                <c:pt idx="2169">
                  <c:v>300.40865200000002</c:v>
                </c:pt>
                <c:pt idx="2170">
                  <c:v>301.70714700000002</c:v>
                </c:pt>
                <c:pt idx="2171">
                  <c:v>302.452742</c:v>
                </c:pt>
                <c:pt idx="2172">
                  <c:v>302.97506499999997</c:v>
                </c:pt>
                <c:pt idx="2173">
                  <c:v>303.65400299999999</c:v>
                </c:pt>
                <c:pt idx="2174">
                  <c:v>303.00725899999998</c:v>
                </c:pt>
                <c:pt idx="2175">
                  <c:v>303.82535200000001</c:v>
                </c:pt>
                <c:pt idx="2176">
                  <c:v>303.68315200000001</c:v>
                </c:pt>
                <c:pt idx="2177">
                  <c:v>303.05437899999998</c:v>
                </c:pt>
                <c:pt idx="2178">
                  <c:v>302.60262599999999</c:v>
                </c:pt>
                <c:pt idx="2179">
                  <c:v>303.84826500000003</c:v>
                </c:pt>
                <c:pt idx="2180">
                  <c:v>304.34414700000002</c:v>
                </c:pt>
                <c:pt idx="2181">
                  <c:v>304.43651299999999</c:v>
                </c:pt>
                <c:pt idx="2182">
                  <c:v>303.95880099999999</c:v>
                </c:pt>
                <c:pt idx="2183">
                  <c:v>303.42349899999999</c:v>
                </c:pt>
                <c:pt idx="2184">
                  <c:v>303.15599800000001</c:v>
                </c:pt>
                <c:pt idx="2185">
                  <c:v>302.54764599999999</c:v>
                </c:pt>
                <c:pt idx="2186">
                  <c:v>302.48449299999999</c:v>
                </c:pt>
                <c:pt idx="2187">
                  <c:v>301.72833800000001</c:v>
                </c:pt>
                <c:pt idx="2188">
                  <c:v>300.92717800000003</c:v>
                </c:pt>
                <c:pt idx="2189">
                  <c:v>300.333887</c:v>
                </c:pt>
                <c:pt idx="2190">
                  <c:v>299.70255200000003</c:v>
                </c:pt>
                <c:pt idx="2191">
                  <c:v>299.13942100000003</c:v>
                </c:pt>
                <c:pt idx="2192">
                  <c:v>298.47050999999999</c:v>
                </c:pt>
                <c:pt idx="2193">
                  <c:v>297.99843700000002</c:v>
                </c:pt>
                <c:pt idx="2194">
                  <c:v>297.26900000000001</c:v>
                </c:pt>
                <c:pt idx="2195">
                  <c:v>296.86163599999998</c:v>
                </c:pt>
                <c:pt idx="2196">
                  <c:v>296.48226699999998</c:v>
                </c:pt>
                <c:pt idx="2197">
                  <c:v>296.016369</c:v>
                </c:pt>
                <c:pt idx="2198">
                  <c:v>295.11216000000002</c:v>
                </c:pt>
                <c:pt idx="2199">
                  <c:v>294.86067100000002</c:v>
                </c:pt>
                <c:pt idx="2200">
                  <c:v>294.84093000000001</c:v>
                </c:pt>
                <c:pt idx="2201">
                  <c:v>294.52312899999998</c:v>
                </c:pt>
                <c:pt idx="2202">
                  <c:v>293.429483</c:v>
                </c:pt>
                <c:pt idx="2203">
                  <c:v>293.50993199999999</c:v>
                </c:pt>
                <c:pt idx="2204">
                  <c:v>293.11368900000002</c:v>
                </c:pt>
                <c:pt idx="2205">
                  <c:v>292.464744</c:v>
                </c:pt>
                <c:pt idx="2206">
                  <c:v>292.10308800000001</c:v>
                </c:pt>
                <c:pt idx="2207">
                  <c:v>291.75763599999999</c:v>
                </c:pt>
                <c:pt idx="2208">
                  <c:v>292.83382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7C-4156-A710-93EE78068343}"/>
            </c:ext>
          </c:extLst>
        </c:ser>
        <c:ser>
          <c:idx val="2"/>
          <c:order val="2"/>
          <c:tx>
            <c:strRef>
              <c:f>Sheet5!$C$1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Sheet5!$C$2:$C$2210</c:f>
              <c:numCache>
                <c:formatCode>General</c:formatCode>
                <c:ptCount val="2209"/>
                <c:pt idx="0">
                  <c:v>303.60859099999999</c:v>
                </c:pt>
                <c:pt idx="1">
                  <c:v>303.792304</c:v>
                </c:pt>
                <c:pt idx="2">
                  <c:v>303.63312400000001</c:v>
                </c:pt>
                <c:pt idx="3">
                  <c:v>302.72776900000002</c:v>
                </c:pt>
                <c:pt idx="4">
                  <c:v>302.12272000000002</c:v>
                </c:pt>
                <c:pt idx="5">
                  <c:v>301.57197500000001</c:v>
                </c:pt>
                <c:pt idx="6">
                  <c:v>300.70783499999999</c:v>
                </c:pt>
                <c:pt idx="7">
                  <c:v>299.96044899999998</c:v>
                </c:pt>
                <c:pt idx="8">
                  <c:v>299.34050200000001</c:v>
                </c:pt>
                <c:pt idx="9">
                  <c:v>298.781071</c:v>
                </c:pt>
                <c:pt idx="10">
                  <c:v>297.85585900000001</c:v>
                </c:pt>
                <c:pt idx="11">
                  <c:v>297.68422199999998</c:v>
                </c:pt>
                <c:pt idx="12">
                  <c:v>297.22121600000003</c:v>
                </c:pt>
                <c:pt idx="13">
                  <c:v>297.02354400000002</c:v>
                </c:pt>
                <c:pt idx="14">
                  <c:v>296.57121699999999</c:v>
                </c:pt>
                <c:pt idx="15">
                  <c:v>296.177189</c:v>
                </c:pt>
                <c:pt idx="16">
                  <c:v>295.66739100000001</c:v>
                </c:pt>
                <c:pt idx="17">
                  <c:v>295.27903199999997</c:v>
                </c:pt>
                <c:pt idx="18">
                  <c:v>294.97416700000002</c:v>
                </c:pt>
                <c:pt idx="19">
                  <c:v>294.721495</c:v>
                </c:pt>
                <c:pt idx="20">
                  <c:v>294.42794600000002</c:v>
                </c:pt>
                <c:pt idx="21">
                  <c:v>293.87071600000002</c:v>
                </c:pt>
                <c:pt idx="22">
                  <c:v>293.47317800000002</c:v>
                </c:pt>
                <c:pt idx="23">
                  <c:v>293.46118799999999</c:v>
                </c:pt>
                <c:pt idx="24">
                  <c:v>293.19318800000002</c:v>
                </c:pt>
                <c:pt idx="25">
                  <c:v>293.71841499999999</c:v>
                </c:pt>
                <c:pt idx="26">
                  <c:v>293.60884800000002</c:v>
                </c:pt>
                <c:pt idx="27">
                  <c:v>293.565405</c:v>
                </c:pt>
                <c:pt idx="28">
                  <c:v>293.84305899999998</c:v>
                </c:pt>
                <c:pt idx="29">
                  <c:v>294.15585499999997</c:v>
                </c:pt>
                <c:pt idx="30">
                  <c:v>295.19982399999998</c:v>
                </c:pt>
                <c:pt idx="31">
                  <c:v>296.47208499999999</c:v>
                </c:pt>
                <c:pt idx="32">
                  <c:v>297.28595799999999</c:v>
                </c:pt>
                <c:pt idx="33">
                  <c:v>298.253289</c:v>
                </c:pt>
                <c:pt idx="34">
                  <c:v>299.52014100000002</c:v>
                </c:pt>
                <c:pt idx="35">
                  <c:v>300.01043299999998</c:v>
                </c:pt>
                <c:pt idx="36">
                  <c:v>300.32919099999998</c:v>
                </c:pt>
                <c:pt idx="37">
                  <c:v>299.788588</c:v>
                </c:pt>
                <c:pt idx="38">
                  <c:v>300.62595800000003</c:v>
                </c:pt>
                <c:pt idx="39">
                  <c:v>301.04754400000002</c:v>
                </c:pt>
                <c:pt idx="40">
                  <c:v>301.34869700000002</c:v>
                </c:pt>
                <c:pt idx="41">
                  <c:v>301.61798399999998</c:v>
                </c:pt>
                <c:pt idx="42">
                  <c:v>301.75185599999998</c:v>
                </c:pt>
                <c:pt idx="43">
                  <c:v>301.687095</c:v>
                </c:pt>
                <c:pt idx="44">
                  <c:v>301.820742</c:v>
                </c:pt>
                <c:pt idx="45">
                  <c:v>301.78643799999998</c:v>
                </c:pt>
                <c:pt idx="46">
                  <c:v>301.38514700000002</c:v>
                </c:pt>
                <c:pt idx="47">
                  <c:v>300.64673399999998</c:v>
                </c:pt>
                <c:pt idx="48">
                  <c:v>300.28785299999998</c:v>
                </c:pt>
                <c:pt idx="49">
                  <c:v>300.06039299999998</c:v>
                </c:pt>
                <c:pt idx="50">
                  <c:v>299.878716</c:v>
                </c:pt>
                <c:pt idx="51">
                  <c:v>299.68980599999998</c:v>
                </c:pt>
                <c:pt idx="52">
                  <c:v>299.33879200000001</c:v>
                </c:pt>
                <c:pt idx="53">
                  <c:v>299.02418799999998</c:v>
                </c:pt>
                <c:pt idx="54">
                  <c:v>298.78357699999998</c:v>
                </c:pt>
                <c:pt idx="55">
                  <c:v>298.37365899999998</c:v>
                </c:pt>
                <c:pt idx="56">
                  <c:v>297.90594599999997</c:v>
                </c:pt>
                <c:pt idx="57">
                  <c:v>297.66936900000002</c:v>
                </c:pt>
                <c:pt idx="58">
                  <c:v>297.44325500000002</c:v>
                </c:pt>
                <c:pt idx="59">
                  <c:v>297.16368999999997</c:v>
                </c:pt>
                <c:pt idx="60">
                  <c:v>296.78947299999999</c:v>
                </c:pt>
                <c:pt idx="61">
                  <c:v>296.57930699999997</c:v>
                </c:pt>
                <c:pt idx="62">
                  <c:v>296.23722299999997</c:v>
                </c:pt>
                <c:pt idx="63">
                  <c:v>295.98086000000001</c:v>
                </c:pt>
                <c:pt idx="64">
                  <c:v>295.66414200000003</c:v>
                </c:pt>
                <c:pt idx="65">
                  <c:v>295.745634</c:v>
                </c:pt>
                <c:pt idx="66">
                  <c:v>295.16875800000003</c:v>
                </c:pt>
                <c:pt idx="67">
                  <c:v>294.43346400000001</c:v>
                </c:pt>
                <c:pt idx="68">
                  <c:v>294.287127</c:v>
                </c:pt>
                <c:pt idx="69">
                  <c:v>294.33232400000003</c:v>
                </c:pt>
                <c:pt idx="70">
                  <c:v>294.325176</c:v>
                </c:pt>
                <c:pt idx="71">
                  <c:v>294.35321199999998</c:v>
                </c:pt>
                <c:pt idx="72">
                  <c:v>293.36296800000002</c:v>
                </c:pt>
                <c:pt idx="73">
                  <c:v>294.33602000000002</c:v>
                </c:pt>
                <c:pt idx="74">
                  <c:v>294.03580699999998</c:v>
                </c:pt>
                <c:pt idx="75">
                  <c:v>295.07441599999999</c:v>
                </c:pt>
                <c:pt idx="76">
                  <c:v>296.10966300000001</c:v>
                </c:pt>
                <c:pt idx="77">
                  <c:v>297.49739499999998</c:v>
                </c:pt>
                <c:pt idx="78">
                  <c:v>298.47987799999999</c:v>
                </c:pt>
                <c:pt idx="79">
                  <c:v>301.33173499999998</c:v>
                </c:pt>
                <c:pt idx="80">
                  <c:v>301.36583300000001</c:v>
                </c:pt>
                <c:pt idx="81">
                  <c:v>302.71170499999999</c:v>
                </c:pt>
                <c:pt idx="82">
                  <c:v>302.47239200000001</c:v>
                </c:pt>
                <c:pt idx="83">
                  <c:v>303.79874100000001</c:v>
                </c:pt>
                <c:pt idx="84">
                  <c:v>303.94835499999999</c:v>
                </c:pt>
                <c:pt idx="85">
                  <c:v>304.90811000000002</c:v>
                </c:pt>
                <c:pt idx="86">
                  <c:v>306.10817900000001</c:v>
                </c:pt>
                <c:pt idx="87">
                  <c:v>305.40330899999998</c:v>
                </c:pt>
                <c:pt idx="88">
                  <c:v>306.063063</c:v>
                </c:pt>
                <c:pt idx="89">
                  <c:v>306.46667100000002</c:v>
                </c:pt>
                <c:pt idx="90">
                  <c:v>305.78955999999999</c:v>
                </c:pt>
                <c:pt idx="91">
                  <c:v>305.37319100000002</c:v>
                </c:pt>
                <c:pt idx="92">
                  <c:v>304.90359699999999</c:v>
                </c:pt>
                <c:pt idx="93">
                  <c:v>305.75574399999999</c:v>
                </c:pt>
                <c:pt idx="94">
                  <c:v>305.08657499999998</c:v>
                </c:pt>
                <c:pt idx="95">
                  <c:v>304.54536899999999</c:v>
                </c:pt>
                <c:pt idx="96">
                  <c:v>304.45245</c:v>
                </c:pt>
                <c:pt idx="97">
                  <c:v>303.90830199999999</c:v>
                </c:pt>
                <c:pt idx="98">
                  <c:v>303.14338700000002</c:v>
                </c:pt>
                <c:pt idx="99">
                  <c:v>302.18859300000003</c:v>
                </c:pt>
                <c:pt idx="100">
                  <c:v>301.37008600000001</c:v>
                </c:pt>
                <c:pt idx="101">
                  <c:v>300.58040299999999</c:v>
                </c:pt>
                <c:pt idx="102">
                  <c:v>299.79864199999997</c:v>
                </c:pt>
                <c:pt idx="103">
                  <c:v>299.19546700000001</c:v>
                </c:pt>
                <c:pt idx="104">
                  <c:v>298.25593500000002</c:v>
                </c:pt>
                <c:pt idx="105">
                  <c:v>297.9332</c:v>
                </c:pt>
                <c:pt idx="106">
                  <c:v>297.622207</c:v>
                </c:pt>
                <c:pt idx="107">
                  <c:v>296.096161</c:v>
                </c:pt>
                <c:pt idx="108">
                  <c:v>296.39165500000001</c:v>
                </c:pt>
                <c:pt idx="109">
                  <c:v>296.248468</c:v>
                </c:pt>
                <c:pt idx="110">
                  <c:v>295.54445399999997</c:v>
                </c:pt>
                <c:pt idx="111">
                  <c:v>295.80703599999998</c:v>
                </c:pt>
                <c:pt idx="112">
                  <c:v>295.71765099999999</c:v>
                </c:pt>
                <c:pt idx="113">
                  <c:v>296.64143300000001</c:v>
                </c:pt>
                <c:pt idx="114">
                  <c:v>297.77108900000002</c:v>
                </c:pt>
                <c:pt idx="115">
                  <c:v>299.04048499999999</c:v>
                </c:pt>
                <c:pt idx="116">
                  <c:v>299.68161500000002</c:v>
                </c:pt>
                <c:pt idx="117">
                  <c:v>301.24958199999998</c:v>
                </c:pt>
                <c:pt idx="118">
                  <c:v>301.635558</c:v>
                </c:pt>
                <c:pt idx="119">
                  <c:v>302.28100000000001</c:v>
                </c:pt>
                <c:pt idx="120">
                  <c:v>303.41876200000002</c:v>
                </c:pt>
                <c:pt idx="121">
                  <c:v>304.26739300000003</c:v>
                </c:pt>
                <c:pt idx="122">
                  <c:v>305.31468999999998</c:v>
                </c:pt>
                <c:pt idx="123">
                  <c:v>305.82753500000001</c:v>
                </c:pt>
                <c:pt idx="124">
                  <c:v>306.65376600000002</c:v>
                </c:pt>
                <c:pt idx="125">
                  <c:v>307.199566</c:v>
                </c:pt>
                <c:pt idx="126">
                  <c:v>307.07631199999997</c:v>
                </c:pt>
                <c:pt idx="127">
                  <c:v>307.32163000000003</c:v>
                </c:pt>
                <c:pt idx="128">
                  <c:v>304.952271</c:v>
                </c:pt>
                <c:pt idx="129">
                  <c:v>299.385311</c:v>
                </c:pt>
                <c:pt idx="130">
                  <c:v>299.06192600000003</c:v>
                </c:pt>
                <c:pt idx="131">
                  <c:v>300.40332899999999</c:v>
                </c:pt>
                <c:pt idx="132">
                  <c:v>301.45885399999997</c:v>
                </c:pt>
                <c:pt idx="133">
                  <c:v>299.315832</c:v>
                </c:pt>
                <c:pt idx="134">
                  <c:v>293.90117099999998</c:v>
                </c:pt>
                <c:pt idx="135">
                  <c:v>294.27136100000001</c:v>
                </c:pt>
                <c:pt idx="136">
                  <c:v>294.52765099999999</c:v>
                </c:pt>
                <c:pt idx="137">
                  <c:v>294.49459899999999</c:v>
                </c:pt>
                <c:pt idx="138">
                  <c:v>295.126893</c:v>
                </c:pt>
                <c:pt idx="139">
                  <c:v>295.41542500000003</c:v>
                </c:pt>
                <c:pt idx="140">
                  <c:v>295.34376700000001</c:v>
                </c:pt>
                <c:pt idx="141">
                  <c:v>295.43984699999999</c:v>
                </c:pt>
                <c:pt idx="142">
                  <c:v>295.25982800000003</c:v>
                </c:pt>
                <c:pt idx="143">
                  <c:v>295.08823999999998</c:v>
                </c:pt>
                <c:pt idx="144">
                  <c:v>294.97371099999998</c:v>
                </c:pt>
                <c:pt idx="145">
                  <c:v>294.94435800000002</c:v>
                </c:pt>
                <c:pt idx="146">
                  <c:v>294.52819</c:v>
                </c:pt>
                <c:pt idx="147">
                  <c:v>294.815427</c:v>
                </c:pt>
                <c:pt idx="148">
                  <c:v>294.85023799999999</c:v>
                </c:pt>
                <c:pt idx="149">
                  <c:v>294.50547</c:v>
                </c:pt>
                <c:pt idx="150">
                  <c:v>294.32315999999997</c:v>
                </c:pt>
                <c:pt idx="151">
                  <c:v>294.23109699999998</c:v>
                </c:pt>
                <c:pt idx="152">
                  <c:v>293.75061099999999</c:v>
                </c:pt>
                <c:pt idx="153">
                  <c:v>293.00752299999999</c:v>
                </c:pt>
                <c:pt idx="154">
                  <c:v>292.45442500000001</c:v>
                </c:pt>
                <c:pt idx="155">
                  <c:v>292.312905</c:v>
                </c:pt>
                <c:pt idx="156">
                  <c:v>291.90922499999999</c:v>
                </c:pt>
                <c:pt idx="157">
                  <c:v>291.72546799999998</c:v>
                </c:pt>
                <c:pt idx="158">
                  <c:v>291.04686400000003</c:v>
                </c:pt>
                <c:pt idx="159">
                  <c:v>291.09446600000001</c:v>
                </c:pt>
                <c:pt idx="160">
                  <c:v>291.13709899999998</c:v>
                </c:pt>
                <c:pt idx="161">
                  <c:v>291.60856100000001</c:v>
                </c:pt>
                <c:pt idx="162">
                  <c:v>291.751755</c:v>
                </c:pt>
                <c:pt idx="163">
                  <c:v>292.51907799999998</c:v>
                </c:pt>
                <c:pt idx="164">
                  <c:v>293.38016499999998</c:v>
                </c:pt>
                <c:pt idx="165">
                  <c:v>294.27887299999998</c:v>
                </c:pt>
                <c:pt idx="166">
                  <c:v>295.12532299999998</c:v>
                </c:pt>
                <c:pt idx="167">
                  <c:v>295.86834700000003</c:v>
                </c:pt>
                <c:pt idx="168">
                  <c:v>296.96727099999998</c:v>
                </c:pt>
                <c:pt idx="169">
                  <c:v>297.72527200000002</c:v>
                </c:pt>
                <c:pt idx="170">
                  <c:v>297.93782099999999</c:v>
                </c:pt>
                <c:pt idx="171">
                  <c:v>298.20982299999997</c:v>
                </c:pt>
                <c:pt idx="172">
                  <c:v>298.664334</c:v>
                </c:pt>
                <c:pt idx="173">
                  <c:v>298.70453500000002</c:v>
                </c:pt>
                <c:pt idx="174">
                  <c:v>298.89002399999998</c:v>
                </c:pt>
                <c:pt idx="175">
                  <c:v>298.97737999999998</c:v>
                </c:pt>
                <c:pt idx="176">
                  <c:v>299.38633199999998</c:v>
                </c:pt>
                <c:pt idx="177">
                  <c:v>299.11503599999998</c:v>
                </c:pt>
                <c:pt idx="178">
                  <c:v>299.04731600000002</c:v>
                </c:pt>
                <c:pt idx="179">
                  <c:v>298.60925200000003</c:v>
                </c:pt>
                <c:pt idx="180">
                  <c:v>298.66138899999999</c:v>
                </c:pt>
                <c:pt idx="181">
                  <c:v>297.760425</c:v>
                </c:pt>
                <c:pt idx="182">
                  <c:v>297.14566200000002</c:v>
                </c:pt>
                <c:pt idx="183">
                  <c:v>296.68703900000003</c:v>
                </c:pt>
                <c:pt idx="184">
                  <c:v>296.01309099999997</c:v>
                </c:pt>
                <c:pt idx="185">
                  <c:v>295.06649299999998</c:v>
                </c:pt>
                <c:pt idx="186">
                  <c:v>294.33813800000001</c:v>
                </c:pt>
                <c:pt idx="187">
                  <c:v>293.51786700000002</c:v>
                </c:pt>
                <c:pt idx="188">
                  <c:v>292.81112100000001</c:v>
                </c:pt>
                <c:pt idx="189">
                  <c:v>292.14912600000002</c:v>
                </c:pt>
                <c:pt idx="190">
                  <c:v>291.34697199999999</c:v>
                </c:pt>
                <c:pt idx="191">
                  <c:v>290.793316</c:v>
                </c:pt>
                <c:pt idx="192">
                  <c:v>290.30427400000002</c:v>
                </c:pt>
                <c:pt idx="193">
                  <c:v>289.54226599999998</c:v>
                </c:pt>
                <c:pt idx="194">
                  <c:v>288.97446600000001</c:v>
                </c:pt>
                <c:pt idx="195">
                  <c:v>288.62242400000002</c:v>
                </c:pt>
                <c:pt idx="196">
                  <c:v>288.05722100000003</c:v>
                </c:pt>
                <c:pt idx="197">
                  <c:v>287.95900999999998</c:v>
                </c:pt>
                <c:pt idx="198">
                  <c:v>287.71862199999998</c:v>
                </c:pt>
                <c:pt idx="199">
                  <c:v>287.43566800000002</c:v>
                </c:pt>
                <c:pt idx="200">
                  <c:v>287.23088100000001</c:v>
                </c:pt>
                <c:pt idx="201">
                  <c:v>287.11349100000001</c:v>
                </c:pt>
                <c:pt idx="202">
                  <c:v>286.78078599999998</c:v>
                </c:pt>
                <c:pt idx="203">
                  <c:v>286.71762999999999</c:v>
                </c:pt>
                <c:pt idx="204">
                  <c:v>286.72903300000002</c:v>
                </c:pt>
                <c:pt idx="205">
                  <c:v>286.46085499999998</c:v>
                </c:pt>
                <c:pt idx="206">
                  <c:v>286.20857599999999</c:v>
                </c:pt>
                <c:pt idx="207">
                  <c:v>286.25744600000002</c:v>
                </c:pt>
                <c:pt idx="208">
                  <c:v>286.54577</c:v>
                </c:pt>
                <c:pt idx="209">
                  <c:v>287.399519</c:v>
                </c:pt>
                <c:pt idx="210">
                  <c:v>288.691575</c:v>
                </c:pt>
                <c:pt idx="211">
                  <c:v>289.69883299999998</c:v>
                </c:pt>
                <c:pt idx="212">
                  <c:v>290.84667899999999</c:v>
                </c:pt>
                <c:pt idx="213">
                  <c:v>291.29094400000002</c:v>
                </c:pt>
                <c:pt idx="214">
                  <c:v>291.88507700000002</c:v>
                </c:pt>
                <c:pt idx="215">
                  <c:v>292.65239800000001</c:v>
                </c:pt>
                <c:pt idx="216">
                  <c:v>293.29715299999998</c:v>
                </c:pt>
                <c:pt idx="217">
                  <c:v>293.03092700000002</c:v>
                </c:pt>
                <c:pt idx="218">
                  <c:v>294.99166700000001</c:v>
                </c:pt>
                <c:pt idx="219">
                  <c:v>295.40841599999999</c:v>
                </c:pt>
                <c:pt idx="220">
                  <c:v>294.82116000000002</c:v>
                </c:pt>
                <c:pt idx="221">
                  <c:v>296.33166899999998</c:v>
                </c:pt>
                <c:pt idx="222">
                  <c:v>296.10787199999999</c:v>
                </c:pt>
                <c:pt idx="223">
                  <c:v>296.81574699999999</c:v>
                </c:pt>
                <c:pt idx="224">
                  <c:v>297.68827599999997</c:v>
                </c:pt>
                <c:pt idx="225">
                  <c:v>297.58776399999999</c:v>
                </c:pt>
                <c:pt idx="226">
                  <c:v>297.53515499999997</c:v>
                </c:pt>
                <c:pt idx="227">
                  <c:v>297.94626099999999</c:v>
                </c:pt>
                <c:pt idx="228">
                  <c:v>298.26717600000001</c:v>
                </c:pt>
                <c:pt idx="229">
                  <c:v>298.23384099999998</c:v>
                </c:pt>
                <c:pt idx="230">
                  <c:v>297.95435400000002</c:v>
                </c:pt>
                <c:pt idx="231">
                  <c:v>297.58449000000002</c:v>
                </c:pt>
                <c:pt idx="232">
                  <c:v>297.48537700000003</c:v>
                </c:pt>
                <c:pt idx="233">
                  <c:v>297.076143</c:v>
                </c:pt>
                <c:pt idx="234">
                  <c:v>296.31755500000003</c:v>
                </c:pt>
                <c:pt idx="235">
                  <c:v>295.316461</c:v>
                </c:pt>
                <c:pt idx="236">
                  <c:v>293.98299700000001</c:v>
                </c:pt>
                <c:pt idx="237">
                  <c:v>293.11570499999999</c:v>
                </c:pt>
                <c:pt idx="238">
                  <c:v>291.74090899999999</c:v>
                </c:pt>
                <c:pt idx="239">
                  <c:v>290.58383099999998</c:v>
                </c:pt>
                <c:pt idx="240">
                  <c:v>289.61917799999998</c:v>
                </c:pt>
                <c:pt idx="241">
                  <c:v>288.740949</c:v>
                </c:pt>
                <c:pt idx="242">
                  <c:v>287.849266</c:v>
                </c:pt>
                <c:pt idx="243">
                  <c:v>287.47039999999998</c:v>
                </c:pt>
                <c:pt idx="244">
                  <c:v>287.42150800000002</c:v>
                </c:pt>
                <c:pt idx="245">
                  <c:v>286.82061599999997</c:v>
                </c:pt>
                <c:pt idx="246">
                  <c:v>286.58041700000001</c:v>
                </c:pt>
                <c:pt idx="247">
                  <c:v>286.058201</c:v>
                </c:pt>
                <c:pt idx="248">
                  <c:v>285.52290599999998</c:v>
                </c:pt>
                <c:pt idx="249">
                  <c:v>285.29159099999998</c:v>
                </c:pt>
                <c:pt idx="250">
                  <c:v>284.10160200000001</c:v>
                </c:pt>
                <c:pt idx="251">
                  <c:v>283.74860200000001</c:v>
                </c:pt>
                <c:pt idx="252">
                  <c:v>283.18500299999999</c:v>
                </c:pt>
                <c:pt idx="253">
                  <c:v>282.47906799999998</c:v>
                </c:pt>
                <c:pt idx="254">
                  <c:v>282.20816400000001</c:v>
                </c:pt>
                <c:pt idx="255">
                  <c:v>283.35089299999999</c:v>
                </c:pt>
                <c:pt idx="256">
                  <c:v>284.096228</c:v>
                </c:pt>
                <c:pt idx="257">
                  <c:v>285.48806000000002</c:v>
                </c:pt>
                <c:pt idx="258">
                  <c:v>286.737796</c:v>
                </c:pt>
                <c:pt idx="259">
                  <c:v>288.53873499999997</c:v>
                </c:pt>
                <c:pt idx="260">
                  <c:v>289.93924900000002</c:v>
                </c:pt>
                <c:pt idx="261">
                  <c:v>291.45928099999998</c:v>
                </c:pt>
                <c:pt idx="262">
                  <c:v>292.88330500000001</c:v>
                </c:pt>
                <c:pt idx="263">
                  <c:v>294.208325</c:v>
                </c:pt>
                <c:pt idx="264">
                  <c:v>295.47039899999999</c:v>
                </c:pt>
                <c:pt idx="265">
                  <c:v>296.25407799999999</c:v>
                </c:pt>
                <c:pt idx="266">
                  <c:v>297.06845299999998</c:v>
                </c:pt>
                <c:pt idx="267">
                  <c:v>297.76433600000001</c:v>
                </c:pt>
                <c:pt idx="268">
                  <c:v>297.79745600000001</c:v>
                </c:pt>
                <c:pt idx="269">
                  <c:v>298.72947699999997</c:v>
                </c:pt>
                <c:pt idx="270">
                  <c:v>298.81672500000002</c:v>
                </c:pt>
                <c:pt idx="271">
                  <c:v>300.168767</c:v>
                </c:pt>
                <c:pt idx="272">
                  <c:v>299.78635300000002</c:v>
                </c:pt>
                <c:pt idx="273">
                  <c:v>300.72636</c:v>
                </c:pt>
                <c:pt idx="274">
                  <c:v>300.83708000000001</c:v>
                </c:pt>
                <c:pt idx="275">
                  <c:v>300.81031999999999</c:v>
                </c:pt>
                <c:pt idx="276">
                  <c:v>300.83047699999997</c:v>
                </c:pt>
                <c:pt idx="277">
                  <c:v>301.11009100000001</c:v>
                </c:pt>
                <c:pt idx="278">
                  <c:v>300.48064699999998</c:v>
                </c:pt>
                <c:pt idx="279">
                  <c:v>300.30160999999998</c:v>
                </c:pt>
                <c:pt idx="280">
                  <c:v>299.84693800000002</c:v>
                </c:pt>
                <c:pt idx="281">
                  <c:v>298.89563199999998</c:v>
                </c:pt>
                <c:pt idx="282">
                  <c:v>298.04234100000002</c:v>
                </c:pt>
                <c:pt idx="283">
                  <c:v>297.11688900000001</c:v>
                </c:pt>
                <c:pt idx="284">
                  <c:v>296.37244199999998</c:v>
                </c:pt>
                <c:pt idx="285">
                  <c:v>295.41518000000002</c:v>
                </c:pt>
                <c:pt idx="286">
                  <c:v>294.68169499999999</c:v>
                </c:pt>
                <c:pt idx="287">
                  <c:v>294.03891599999997</c:v>
                </c:pt>
                <c:pt idx="288">
                  <c:v>293.37595099999999</c:v>
                </c:pt>
                <c:pt idx="289">
                  <c:v>290.30787900000001</c:v>
                </c:pt>
                <c:pt idx="290">
                  <c:v>290.49096500000002</c:v>
                </c:pt>
                <c:pt idx="291">
                  <c:v>289.75942300000003</c:v>
                </c:pt>
                <c:pt idx="292">
                  <c:v>289.29192599999999</c:v>
                </c:pt>
                <c:pt idx="293">
                  <c:v>289.06032099999999</c:v>
                </c:pt>
                <c:pt idx="294">
                  <c:v>288.69116500000001</c:v>
                </c:pt>
                <c:pt idx="295">
                  <c:v>288.94063199999999</c:v>
                </c:pt>
                <c:pt idx="296">
                  <c:v>289.07513499999999</c:v>
                </c:pt>
                <c:pt idx="297">
                  <c:v>289.27993800000002</c:v>
                </c:pt>
                <c:pt idx="298">
                  <c:v>289.22973999999999</c:v>
                </c:pt>
                <c:pt idx="299">
                  <c:v>289.40013599999997</c:v>
                </c:pt>
                <c:pt idx="300">
                  <c:v>289.85738199999997</c:v>
                </c:pt>
                <c:pt idx="301">
                  <c:v>290.62633</c:v>
                </c:pt>
                <c:pt idx="302">
                  <c:v>292.42951299999999</c:v>
                </c:pt>
                <c:pt idx="303">
                  <c:v>294.00058200000001</c:v>
                </c:pt>
                <c:pt idx="304">
                  <c:v>295.03540900000002</c:v>
                </c:pt>
                <c:pt idx="305">
                  <c:v>296.29361799999998</c:v>
                </c:pt>
                <c:pt idx="306">
                  <c:v>297.39485200000001</c:v>
                </c:pt>
                <c:pt idx="307">
                  <c:v>298.69556299999999</c:v>
                </c:pt>
                <c:pt idx="308">
                  <c:v>299.71757200000002</c:v>
                </c:pt>
                <c:pt idx="309">
                  <c:v>300.86966000000001</c:v>
                </c:pt>
                <c:pt idx="310">
                  <c:v>301.88750499999998</c:v>
                </c:pt>
                <c:pt idx="311">
                  <c:v>302.65047399999997</c:v>
                </c:pt>
                <c:pt idx="312">
                  <c:v>303.37823900000001</c:v>
                </c:pt>
                <c:pt idx="313">
                  <c:v>303.995836</c:v>
                </c:pt>
                <c:pt idx="314">
                  <c:v>303.842805</c:v>
                </c:pt>
                <c:pt idx="315">
                  <c:v>303.76740699999999</c:v>
                </c:pt>
                <c:pt idx="316">
                  <c:v>303.920592</c:v>
                </c:pt>
                <c:pt idx="317">
                  <c:v>304.14469200000002</c:v>
                </c:pt>
                <c:pt idx="318">
                  <c:v>303.45477899999997</c:v>
                </c:pt>
                <c:pt idx="319">
                  <c:v>302.97485799999998</c:v>
                </c:pt>
                <c:pt idx="320">
                  <c:v>303.49531000000002</c:v>
                </c:pt>
                <c:pt idx="321">
                  <c:v>303.397245</c:v>
                </c:pt>
                <c:pt idx="322">
                  <c:v>302.81499300000002</c:v>
                </c:pt>
                <c:pt idx="323">
                  <c:v>301.91278</c:v>
                </c:pt>
                <c:pt idx="324">
                  <c:v>301.99722300000002</c:v>
                </c:pt>
                <c:pt idx="325">
                  <c:v>301.32639999999998</c:v>
                </c:pt>
                <c:pt idx="326">
                  <c:v>300.72957700000001</c:v>
                </c:pt>
                <c:pt idx="327">
                  <c:v>299.87021499999997</c:v>
                </c:pt>
                <c:pt idx="328">
                  <c:v>298.31756799999999</c:v>
                </c:pt>
                <c:pt idx="329">
                  <c:v>298.05231700000002</c:v>
                </c:pt>
                <c:pt idx="330">
                  <c:v>297.90204599999998</c:v>
                </c:pt>
                <c:pt idx="331">
                  <c:v>297.91932200000002</c:v>
                </c:pt>
                <c:pt idx="332">
                  <c:v>295.63069100000001</c:v>
                </c:pt>
                <c:pt idx="333">
                  <c:v>295.01153900000003</c:v>
                </c:pt>
                <c:pt idx="334">
                  <c:v>295.031902</c:v>
                </c:pt>
                <c:pt idx="335">
                  <c:v>294.78290500000003</c:v>
                </c:pt>
                <c:pt idx="336">
                  <c:v>294.74540500000001</c:v>
                </c:pt>
                <c:pt idx="337">
                  <c:v>294.95413100000002</c:v>
                </c:pt>
                <c:pt idx="338">
                  <c:v>295.03172000000001</c:v>
                </c:pt>
                <c:pt idx="339">
                  <c:v>295.066487</c:v>
                </c:pt>
                <c:pt idx="340">
                  <c:v>295.24676599999998</c:v>
                </c:pt>
                <c:pt idx="341">
                  <c:v>295.27235200000001</c:v>
                </c:pt>
                <c:pt idx="342">
                  <c:v>294.920976</c:v>
                </c:pt>
                <c:pt idx="343">
                  <c:v>294.58574700000003</c:v>
                </c:pt>
                <c:pt idx="344">
                  <c:v>294.22869200000002</c:v>
                </c:pt>
                <c:pt idx="345">
                  <c:v>293.75747799999999</c:v>
                </c:pt>
                <c:pt idx="346">
                  <c:v>293.63511599999998</c:v>
                </c:pt>
                <c:pt idx="347">
                  <c:v>293.80248</c:v>
                </c:pt>
                <c:pt idx="348">
                  <c:v>294.255269</c:v>
                </c:pt>
                <c:pt idx="349">
                  <c:v>295.18496499999998</c:v>
                </c:pt>
                <c:pt idx="350">
                  <c:v>295.36550299999999</c:v>
                </c:pt>
                <c:pt idx="351">
                  <c:v>295.37223899999998</c:v>
                </c:pt>
                <c:pt idx="352">
                  <c:v>295.44612599999999</c:v>
                </c:pt>
                <c:pt idx="353">
                  <c:v>295.26495499999999</c:v>
                </c:pt>
                <c:pt idx="354">
                  <c:v>295.75311199999999</c:v>
                </c:pt>
                <c:pt idx="355">
                  <c:v>296.42296700000003</c:v>
                </c:pt>
                <c:pt idx="356">
                  <c:v>296.53500000000003</c:v>
                </c:pt>
                <c:pt idx="357">
                  <c:v>297.09351299999997</c:v>
                </c:pt>
                <c:pt idx="358">
                  <c:v>297.66842200000002</c:v>
                </c:pt>
                <c:pt idx="359">
                  <c:v>297.61024600000002</c:v>
                </c:pt>
                <c:pt idx="360">
                  <c:v>297.45020599999998</c:v>
                </c:pt>
                <c:pt idx="361">
                  <c:v>296.99561499999999</c:v>
                </c:pt>
                <c:pt idx="362">
                  <c:v>297.44156400000003</c:v>
                </c:pt>
                <c:pt idx="363">
                  <c:v>299.34530599999999</c:v>
                </c:pt>
                <c:pt idx="364">
                  <c:v>299.62545999999998</c:v>
                </c:pt>
                <c:pt idx="365">
                  <c:v>298.42293799999999</c:v>
                </c:pt>
                <c:pt idx="366">
                  <c:v>297.72892999999999</c:v>
                </c:pt>
                <c:pt idx="367">
                  <c:v>297.62483099999997</c:v>
                </c:pt>
                <c:pt idx="368">
                  <c:v>296.99152500000002</c:v>
                </c:pt>
                <c:pt idx="369">
                  <c:v>297.192544</c:v>
                </c:pt>
                <c:pt idx="370">
                  <c:v>297.50005299999998</c:v>
                </c:pt>
                <c:pt idx="371">
                  <c:v>297.49681399999997</c:v>
                </c:pt>
                <c:pt idx="372">
                  <c:v>297.19590199999999</c:v>
                </c:pt>
                <c:pt idx="373">
                  <c:v>296.72484200000002</c:v>
                </c:pt>
                <c:pt idx="374">
                  <c:v>296.331862</c:v>
                </c:pt>
                <c:pt idx="375">
                  <c:v>295.96112099999999</c:v>
                </c:pt>
                <c:pt idx="376">
                  <c:v>295.78469100000001</c:v>
                </c:pt>
                <c:pt idx="377">
                  <c:v>295.78573899999998</c:v>
                </c:pt>
                <c:pt idx="378">
                  <c:v>295.63314600000001</c:v>
                </c:pt>
                <c:pt idx="379">
                  <c:v>295.33558299999999</c:v>
                </c:pt>
                <c:pt idx="380">
                  <c:v>294.90254599999997</c:v>
                </c:pt>
                <c:pt idx="381">
                  <c:v>294.30291499999998</c:v>
                </c:pt>
                <c:pt idx="382">
                  <c:v>293.82164599999999</c:v>
                </c:pt>
                <c:pt idx="383">
                  <c:v>293.30246099999999</c:v>
                </c:pt>
                <c:pt idx="384">
                  <c:v>292.42381899999998</c:v>
                </c:pt>
                <c:pt idx="385">
                  <c:v>291.27804700000002</c:v>
                </c:pt>
                <c:pt idx="386">
                  <c:v>289.915683</c:v>
                </c:pt>
                <c:pt idx="387">
                  <c:v>288.07158600000002</c:v>
                </c:pt>
                <c:pt idx="388">
                  <c:v>287.56830200000002</c:v>
                </c:pt>
                <c:pt idx="389">
                  <c:v>287.734216</c:v>
                </c:pt>
                <c:pt idx="390">
                  <c:v>287.79118599999998</c:v>
                </c:pt>
                <c:pt idx="391">
                  <c:v>287.783548</c:v>
                </c:pt>
                <c:pt idx="392">
                  <c:v>287.922282</c:v>
                </c:pt>
                <c:pt idx="393">
                  <c:v>288.178113</c:v>
                </c:pt>
                <c:pt idx="394">
                  <c:v>288.15057400000001</c:v>
                </c:pt>
                <c:pt idx="395">
                  <c:v>288.09181100000001</c:v>
                </c:pt>
                <c:pt idx="396">
                  <c:v>288.18951399999997</c:v>
                </c:pt>
                <c:pt idx="397">
                  <c:v>288.24626699999999</c:v>
                </c:pt>
                <c:pt idx="398">
                  <c:v>288.68174900000002</c:v>
                </c:pt>
                <c:pt idx="399">
                  <c:v>288.79159499999997</c:v>
                </c:pt>
                <c:pt idx="400">
                  <c:v>289.129886</c:v>
                </c:pt>
                <c:pt idx="401">
                  <c:v>288.941058</c:v>
                </c:pt>
                <c:pt idx="402">
                  <c:v>288.88622800000002</c:v>
                </c:pt>
                <c:pt idx="403">
                  <c:v>289.21149100000002</c:v>
                </c:pt>
                <c:pt idx="404">
                  <c:v>289.65440000000001</c:v>
                </c:pt>
                <c:pt idx="405">
                  <c:v>289.28926999999999</c:v>
                </c:pt>
                <c:pt idx="406">
                  <c:v>289.28926999999999</c:v>
                </c:pt>
                <c:pt idx="407">
                  <c:v>290.12480599999998</c:v>
                </c:pt>
                <c:pt idx="408">
                  <c:v>290.56837999999999</c:v>
                </c:pt>
                <c:pt idx="409">
                  <c:v>290.56837999999999</c:v>
                </c:pt>
                <c:pt idx="410">
                  <c:v>290.56837999999999</c:v>
                </c:pt>
                <c:pt idx="411">
                  <c:v>290.56837999999999</c:v>
                </c:pt>
                <c:pt idx="412">
                  <c:v>290.56837999999999</c:v>
                </c:pt>
                <c:pt idx="413">
                  <c:v>293.81102800000002</c:v>
                </c:pt>
                <c:pt idx="414">
                  <c:v>293.52335499999998</c:v>
                </c:pt>
                <c:pt idx="415">
                  <c:v>293.42235699999998</c:v>
                </c:pt>
                <c:pt idx="416">
                  <c:v>294.02042299999999</c:v>
                </c:pt>
                <c:pt idx="417">
                  <c:v>293.58045600000003</c:v>
                </c:pt>
                <c:pt idx="418">
                  <c:v>293.37702300000001</c:v>
                </c:pt>
                <c:pt idx="419">
                  <c:v>293.44945899999999</c:v>
                </c:pt>
                <c:pt idx="420">
                  <c:v>293.42693400000002</c:v>
                </c:pt>
                <c:pt idx="421">
                  <c:v>293.42917199999999</c:v>
                </c:pt>
                <c:pt idx="422">
                  <c:v>292.962242</c:v>
                </c:pt>
                <c:pt idx="423">
                  <c:v>292.74610000000001</c:v>
                </c:pt>
                <c:pt idx="424">
                  <c:v>292.62945200000001</c:v>
                </c:pt>
                <c:pt idx="425">
                  <c:v>292.44830300000001</c:v>
                </c:pt>
                <c:pt idx="426">
                  <c:v>292.41501199999999</c:v>
                </c:pt>
                <c:pt idx="427">
                  <c:v>292.19354099999998</c:v>
                </c:pt>
                <c:pt idx="428">
                  <c:v>292.31609300000002</c:v>
                </c:pt>
                <c:pt idx="429">
                  <c:v>292.30793899999998</c:v>
                </c:pt>
                <c:pt idx="430">
                  <c:v>291.92107099999998</c:v>
                </c:pt>
                <c:pt idx="431">
                  <c:v>291.88108499999998</c:v>
                </c:pt>
                <c:pt idx="432">
                  <c:v>291.86375700000002</c:v>
                </c:pt>
                <c:pt idx="433">
                  <c:v>292.04484500000001</c:v>
                </c:pt>
                <c:pt idx="434">
                  <c:v>292.01171299999999</c:v>
                </c:pt>
                <c:pt idx="435">
                  <c:v>291.990724</c:v>
                </c:pt>
                <c:pt idx="436">
                  <c:v>292.337354</c:v>
                </c:pt>
                <c:pt idx="437">
                  <c:v>292.54645900000003</c:v>
                </c:pt>
                <c:pt idx="438">
                  <c:v>292.30513999999999</c:v>
                </c:pt>
                <c:pt idx="439">
                  <c:v>291.98521899999997</c:v>
                </c:pt>
                <c:pt idx="440">
                  <c:v>291.93424199999998</c:v>
                </c:pt>
                <c:pt idx="441">
                  <c:v>292.158976</c:v>
                </c:pt>
                <c:pt idx="442">
                  <c:v>292.34981900000002</c:v>
                </c:pt>
                <c:pt idx="443">
                  <c:v>293.11184600000001</c:v>
                </c:pt>
                <c:pt idx="444">
                  <c:v>293.77927399999999</c:v>
                </c:pt>
                <c:pt idx="445">
                  <c:v>294.35975400000001</c:v>
                </c:pt>
                <c:pt idx="446">
                  <c:v>295.18376999999998</c:v>
                </c:pt>
                <c:pt idx="447">
                  <c:v>295.997186</c:v>
                </c:pt>
                <c:pt idx="448">
                  <c:v>296.85393499999998</c:v>
                </c:pt>
                <c:pt idx="449">
                  <c:v>298.05718200000001</c:v>
                </c:pt>
                <c:pt idx="450">
                  <c:v>298.58777300000003</c:v>
                </c:pt>
                <c:pt idx="451">
                  <c:v>299.19638500000002</c:v>
                </c:pt>
                <c:pt idx="452">
                  <c:v>300.16952099999997</c:v>
                </c:pt>
                <c:pt idx="453">
                  <c:v>300.24858899999998</c:v>
                </c:pt>
                <c:pt idx="454">
                  <c:v>299.442903</c:v>
                </c:pt>
                <c:pt idx="455">
                  <c:v>300.25699400000002</c:v>
                </c:pt>
                <c:pt idx="456">
                  <c:v>300.58336200000002</c:v>
                </c:pt>
                <c:pt idx="457">
                  <c:v>300.37354099999999</c:v>
                </c:pt>
                <c:pt idx="458">
                  <c:v>300.65788199999997</c:v>
                </c:pt>
                <c:pt idx="459">
                  <c:v>300.18840699999998</c:v>
                </c:pt>
                <c:pt idx="460">
                  <c:v>300.74762299999998</c:v>
                </c:pt>
                <c:pt idx="461">
                  <c:v>301.09579600000001</c:v>
                </c:pt>
                <c:pt idx="462">
                  <c:v>300.92893500000002</c:v>
                </c:pt>
                <c:pt idx="463">
                  <c:v>300.75015500000001</c:v>
                </c:pt>
                <c:pt idx="464">
                  <c:v>300.58505400000001</c:v>
                </c:pt>
                <c:pt idx="465">
                  <c:v>299.83883900000001</c:v>
                </c:pt>
                <c:pt idx="466">
                  <c:v>299.39905800000003</c:v>
                </c:pt>
                <c:pt idx="467">
                  <c:v>299.02669900000001</c:v>
                </c:pt>
                <c:pt idx="468">
                  <c:v>298.67308600000001</c:v>
                </c:pt>
                <c:pt idx="469">
                  <c:v>298.30666500000001</c:v>
                </c:pt>
                <c:pt idx="470">
                  <c:v>297.84834899999998</c:v>
                </c:pt>
                <c:pt idx="471">
                  <c:v>297.22608500000001</c:v>
                </c:pt>
                <c:pt idx="472">
                  <c:v>296.49752100000001</c:v>
                </c:pt>
                <c:pt idx="473">
                  <c:v>295.88398699999999</c:v>
                </c:pt>
                <c:pt idx="474">
                  <c:v>295.39938899999999</c:v>
                </c:pt>
                <c:pt idx="475">
                  <c:v>295.37435399999998</c:v>
                </c:pt>
                <c:pt idx="476">
                  <c:v>295.28547300000002</c:v>
                </c:pt>
                <c:pt idx="477">
                  <c:v>295.18120699999997</c:v>
                </c:pt>
                <c:pt idx="478">
                  <c:v>295.212672</c:v>
                </c:pt>
                <c:pt idx="479">
                  <c:v>295.19104800000002</c:v>
                </c:pt>
                <c:pt idx="480">
                  <c:v>295.44580500000001</c:v>
                </c:pt>
                <c:pt idx="481">
                  <c:v>295.53353499999997</c:v>
                </c:pt>
                <c:pt idx="482">
                  <c:v>293.57898999999998</c:v>
                </c:pt>
                <c:pt idx="483">
                  <c:v>292.96827200000001</c:v>
                </c:pt>
                <c:pt idx="484">
                  <c:v>293.001124</c:v>
                </c:pt>
                <c:pt idx="485">
                  <c:v>292.918744</c:v>
                </c:pt>
                <c:pt idx="486">
                  <c:v>292.93098099999997</c:v>
                </c:pt>
                <c:pt idx="487">
                  <c:v>293.08777500000002</c:v>
                </c:pt>
                <c:pt idx="488">
                  <c:v>293.53718600000002</c:v>
                </c:pt>
                <c:pt idx="489">
                  <c:v>294.32129600000002</c:v>
                </c:pt>
                <c:pt idx="490">
                  <c:v>295.37750699999998</c:v>
                </c:pt>
                <c:pt idx="491">
                  <c:v>295.78044299999999</c:v>
                </c:pt>
                <c:pt idx="492">
                  <c:v>295.83076499999999</c:v>
                </c:pt>
                <c:pt idx="493">
                  <c:v>296.22546</c:v>
                </c:pt>
                <c:pt idx="494">
                  <c:v>296.926062</c:v>
                </c:pt>
                <c:pt idx="495">
                  <c:v>297.09078599999998</c:v>
                </c:pt>
                <c:pt idx="496">
                  <c:v>297.68411400000002</c:v>
                </c:pt>
                <c:pt idx="497">
                  <c:v>298.69868700000001</c:v>
                </c:pt>
                <c:pt idx="498">
                  <c:v>299.37241299999999</c:v>
                </c:pt>
                <c:pt idx="499">
                  <c:v>299.59520500000002</c:v>
                </c:pt>
                <c:pt idx="500">
                  <c:v>300.12050900000003</c:v>
                </c:pt>
                <c:pt idx="501">
                  <c:v>300.15623699999998</c:v>
                </c:pt>
                <c:pt idx="502">
                  <c:v>300.90095000000002</c:v>
                </c:pt>
                <c:pt idx="503">
                  <c:v>301.73683499999999</c:v>
                </c:pt>
                <c:pt idx="504">
                  <c:v>302.33613800000001</c:v>
                </c:pt>
                <c:pt idx="505">
                  <c:v>302.05588999999998</c:v>
                </c:pt>
                <c:pt idx="506">
                  <c:v>302.02964400000002</c:v>
                </c:pt>
                <c:pt idx="507">
                  <c:v>302.801783</c:v>
                </c:pt>
                <c:pt idx="508">
                  <c:v>302.81773600000002</c:v>
                </c:pt>
                <c:pt idx="509">
                  <c:v>302.88749100000001</c:v>
                </c:pt>
                <c:pt idx="510">
                  <c:v>301.99322000000001</c:v>
                </c:pt>
                <c:pt idx="511">
                  <c:v>301.80435</c:v>
                </c:pt>
                <c:pt idx="512">
                  <c:v>301.67500000000001</c:v>
                </c:pt>
                <c:pt idx="513">
                  <c:v>300.91354000000001</c:v>
                </c:pt>
                <c:pt idx="514">
                  <c:v>300.32189899999997</c:v>
                </c:pt>
                <c:pt idx="515">
                  <c:v>299.406476</c:v>
                </c:pt>
                <c:pt idx="516">
                  <c:v>298.88186200000001</c:v>
                </c:pt>
                <c:pt idx="517">
                  <c:v>295.23364800000002</c:v>
                </c:pt>
                <c:pt idx="518">
                  <c:v>294.78693900000002</c:v>
                </c:pt>
                <c:pt idx="519">
                  <c:v>295.14651099999998</c:v>
                </c:pt>
                <c:pt idx="520">
                  <c:v>295.39272399999999</c:v>
                </c:pt>
                <c:pt idx="521">
                  <c:v>295.269204</c:v>
                </c:pt>
                <c:pt idx="522">
                  <c:v>294.81440500000002</c:v>
                </c:pt>
                <c:pt idx="523">
                  <c:v>294.25677200000001</c:v>
                </c:pt>
                <c:pt idx="524">
                  <c:v>293.84008799999998</c:v>
                </c:pt>
                <c:pt idx="525">
                  <c:v>293.469179</c:v>
                </c:pt>
                <c:pt idx="526">
                  <c:v>293.165347</c:v>
                </c:pt>
                <c:pt idx="527">
                  <c:v>293.09779300000002</c:v>
                </c:pt>
                <c:pt idx="528">
                  <c:v>293.146591</c:v>
                </c:pt>
                <c:pt idx="529">
                  <c:v>292.88333299999999</c:v>
                </c:pt>
                <c:pt idx="530">
                  <c:v>293.140175</c:v>
                </c:pt>
                <c:pt idx="531">
                  <c:v>293.341881</c:v>
                </c:pt>
                <c:pt idx="532">
                  <c:v>293.56983000000002</c:v>
                </c:pt>
                <c:pt idx="533">
                  <c:v>293.45467600000001</c:v>
                </c:pt>
                <c:pt idx="534">
                  <c:v>293.476541</c:v>
                </c:pt>
                <c:pt idx="535">
                  <c:v>293.77071699999999</c:v>
                </c:pt>
                <c:pt idx="536">
                  <c:v>294.161205</c:v>
                </c:pt>
                <c:pt idx="537">
                  <c:v>294.47057100000001</c:v>
                </c:pt>
                <c:pt idx="538">
                  <c:v>295.04495500000002</c:v>
                </c:pt>
                <c:pt idx="539">
                  <c:v>296.27398899999997</c:v>
                </c:pt>
                <c:pt idx="540">
                  <c:v>297.47084799999999</c:v>
                </c:pt>
                <c:pt idx="541">
                  <c:v>298.70261699999998</c:v>
                </c:pt>
                <c:pt idx="542">
                  <c:v>298.93194399999999</c:v>
                </c:pt>
                <c:pt idx="543">
                  <c:v>299.61576200000002</c:v>
                </c:pt>
                <c:pt idx="544">
                  <c:v>300.56028800000001</c:v>
                </c:pt>
                <c:pt idx="545">
                  <c:v>301.07555600000001</c:v>
                </c:pt>
                <c:pt idx="546">
                  <c:v>301.57979699999999</c:v>
                </c:pt>
                <c:pt idx="547">
                  <c:v>302.421919</c:v>
                </c:pt>
                <c:pt idx="548">
                  <c:v>303.19021800000002</c:v>
                </c:pt>
                <c:pt idx="549">
                  <c:v>303.00567599999999</c:v>
                </c:pt>
                <c:pt idx="550">
                  <c:v>303.442702</c:v>
                </c:pt>
                <c:pt idx="551">
                  <c:v>303.11960900000003</c:v>
                </c:pt>
                <c:pt idx="552">
                  <c:v>303.12522999999999</c:v>
                </c:pt>
                <c:pt idx="553">
                  <c:v>302.83907699999997</c:v>
                </c:pt>
                <c:pt idx="554">
                  <c:v>302.24302599999999</c:v>
                </c:pt>
                <c:pt idx="555">
                  <c:v>302.06974400000001</c:v>
                </c:pt>
                <c:pt idx="556">
                  <c:v>300.96725600000002</c:v>
                </c:pt>
                <c:pt idx="557">
                  <c:v>300.263282</c:v>
                </c:pt>
                <c:pt idx="558">
                  <c:v>299.19756100000001</c:v>
                </c:pt>
                <c:pt idx="559">
                  <c:v>298.36059299999999</c:v>
                </c:pt>
                <c:pt idx="560">
                  <c:v>297.41265299999998</c:v>
                </c:pt>
                <c:pt idx="561">
                  <c:v>296.27421600000002</c:v>
                </c:pt>
                <c:pt idx="562">
                  <c:v>295.48186600000002</c:v>
                </c:pt>
                <c:pt idx="563">
                  <c:v>294.099963</c:v>
                </c:pt>
                <c:pt idx="564">
                  <c:v>293.93201099999999</c:v>
                </c:pt>
                <c:pt idx="565">
                  <c:v>293.527963</c:v>
                </c:pt>
                <c:pt idx="566">
                  <c:v>292.28214100000002</c:v>
                </c:pt>
                <c:pt idx="567">
                  <c:v>292.25100099999997</c:v>
                </c:pt>
                <c:pt idx="568">
                  <c:v>293.96689400000002</c:v>
                </c:pt>
                <c:pt idx="569">
                  <c:v>294.40470199999999</c:v>
                </c:pt>
                <c:pt idx="570">
                  <c:v>295.67124799999999</c:v>
                </c:pt>
                <c:pt idx="571">
                  <c:v>296.297101</c:v>
                </c:pt>
                <c:pt idx="572">
                  <c:v>297.43512600000003</c:v>
                </c:pt>
                <c:pt idx="573">
                  <c:v>297.67537700000003</c:v>
                </c:pt>
                <c:pt idx="574">
                  <c:v>297.47769199999999</c:v>
                </c:pt>
                <c:pt idx="575">
                  <c:v>297.58505700000001</c:v>
                </c:pt>
                <c:pt idx="576">
                  <c:v>297.758622</c:v>
                </c:pt>
                <c:pt idx="577">
                  <c:v>297.77578699999998</c:v>
                </c:pt>
                <c:pt idx="578">
                  <c:v>297.05657000000002</c:v>
                </c:pt>
                <c:pt idx="579">
                  <c:v>296.24350900000002</c:v>
                </c:pt>
                <c:pt idx="580">
                  <c:v>295.74270899999999</c:v>
                </c:pt>
                <c:pt idx="581">
                  <c:v>295.39772699999997</c:v>
                </c:pt>
                <c:pt idx="582">
                  <c:v>294.81183900000002</c:v>
                </c:pt>
                <c:pt idx="583">
                  <c:v>294.34680800000001</c:v>
                </c:pt>
                <c:pt idx="584">
                  <c:v>293.65318000000002</c:v>
                </c:pt>
                <c:pt idx="585">
                  <c:v>293.52868799999999</c:v>
                </c:pt>
                <c:pt idx="586">
                  <c:v>292.966138</c:v>
                </c:pt>
                <c:pt idx="587">
                  <c:v>292.31850100000003</c:v>
                </c:pt>
                <c:pt idx="588">
                  <c:v>291.69202300000001</c:v>
                </c:pt>
                <c:pt idx="589">
                  <c:v>291.13673799999998</c:v>
                </c:pt>
                <c:pt idx="590">
                  <c:v>290.82849800000002</c:v>
                </c:pt>
                <c:pt idx="591">
                  <c:v>290.572339</c:v>
                </c:pt>
                <c:pt idx="592">
                  <c:v>290.22603900000001</c:v>
                </c:pt>
                <c:pt idx="593">
                  <c:v>289.75234</c:v>
                </c:pt>
                <c:pt idx="594">
                  <c:v>288.79179799999997</c:v>
                </c:pt>
                <c:pt idx="595">
                  <c:v>288.36865499999999</c:v>
                </c:pt>
                <c:pt idx="596">
                  <c:v>288.39243900000002</c:v>
                </c:pt>
                <c:pt idx="597">
                  <c:v>288.87606899999997</c:v>
                </c:pt>
                <c:pt idx="598">
                  <c:v>289.94036799999998</c:v>
                </c:pt>
                <c:pt idx="599">
                  <c:v>290.88562999999999</c:v>
                </c:pt>
                <c:pt idx="600">
                  <c:v>291.31178299999999</c:v>
                </c:pt>
                <c:pt idx="601">
                  <c:v>291.99120699999997</c:v>
                </c:pt>
                <c:pt idx="602">
                  <c:v>292.94892700000003</c:v>
                </c:pt>
                <c:pt idx="603">
                  <c:v>293.765602</c:v>
                </c:pt>
                <c:pt idx="604">
                  <c:v>294.179103</c:v>
                </c:pt>
                <c:pt idx="605">
                  <c:v>294.38106099999999</c:v>
                </c:pt>
                <c:pt idx="606">
                  <c:v>295.11206900000002</c:v>
                </c:pt>
                <c:pt idx="607">
                  <c:v>295.11459500000001</c:v>
                </c:pt>
                <c:pt idx="608">
                  <c:v>295.58713499999999</c:v>
                </c:pt>
                <c:pt idx="609">
                  <c:v>296.06881800000002</c:v>
                </c:pt>
                <c:pt idx="610">
                  <c:v>296.42945600000002</c:v>
                </c:pt>
                <c:pt idx="611">
                  <c:v>296.53796799999998</c:v>
                </c:pt>
                <c:pt idx="612">
                  <c:v>297.19934999999998</c:v>
                </c:pt>
                <c:pt idx="613">
                  <c:v>297.70820400000002</c:v>
                </c:pt>
                <c:pt idx="614">
                  <c:v>296.595552</c:v>
                </c:pt>
                <c:pt idx="615">
                  <c:v>297.00790999999998</c:v>
                </c:pt>
                <c:pt idx="616">
                  <c:v>297.03702199999998</c:v>
                </c:pt>
                <c:pt idx="617">
                  <c:v>297.03702199999998</c:v>
                </c:pt>
                <c:pt idx="618">
                  <c:v>295.65988499999997</c:v>
                </c:pt>
                <c:pt idx="619">
                  <c:v>296.028617</c:v>
                </c:pt>
                <c:pt idx="620">
                  <c:v>295.386459</c:v>
                </c:pt>
                <c:pt idx="621">
                  <c:v>295.235634</c:v>
                </c:pt>
                <c:pt idx="622">
                  <c:v>294.94192800000002</c:v>
                </c:pt>
                <c:pt idx="623">
                  <c:v>294.52136200000001</c:v>
                </c:pt>
                <c:pt idx="624">
                  <c:v>293.98225500000001</c:v>
                </c:pt>
                <c:pt idx="625">
                  <c:v>290.92891300000002</c:v>
                </c:pt>
                <c:pt idx="626">
                  <c:v>289.69409000000002</c:v>
                </c:pt>
                <c:pt idx="627">
                  <c:v>289.14856800000001</c:v>
                </c:pt>
                <c:pt idx="628">
                  <c:v>288.68674299999998</c:v>
                </c:pt>
                <c:pt idx="629">
                  <c:v>288.72306200000003</c:v>
                </c:pt>
                <c:pt idx="630">
                  <c:v>288.47804000000002</c:v>
                </c:pt>
                <c:pt idx="631">
                  <c:v>288.43235099999998</c:v>
                </c:pt>
                <c:pt idx="632">
                  <c:v>288.74275499999999</c:v>
                </c:pt>
                <c:pt idx="633">
                  <c:v>288.36624999999998</c:v>
                </c:pt>
                <c:pt idx="634">
                  <c:v>287.71238699999998</c:v>
                </c:pt>
                <c:pt idx="635">
                  <c:v>287.96617800000001</c:v>
                </c:pt>
                <c:pt idx="636">
                  <c:v>287.53980899999999</c:v>
                </c:pt>
                <c:pt idx="637">
                  <c:v>286.95137399999999</c:v>
                </c:pt>
                <c:pt idx="638">
                  <c:v>286.77043700000002</c:v>
                </c:pt>
                <c:pt idx="639">
                  <c:v>286.37584199999998</c:v>
                </c:pt>
                <c:pt idx="640">
                  <c:v>285.68564700000002</c:v>
                </c:pt>
                <c:pt idx="641">
                  <c:v>285.09378099999998</c:v>
                </c:pt>
                <c:pt idx="642">
                  <c:v>285.24738500000001</c:v>
                </c:pt>
                <c:pt idx="643">
                  <c:v>287.34043500000001</c:v>
                </c:pt>
                <c:pt idx="644">
                  <c:v>288.55148300000002</c:v>
                </c:pt>
                <c:pt idx="645">
                  <c:v>290.695176</c:v>
                </c:pt>
                <c:pt idx="646">
                  <c:v>291.64593200000002</c:v>
                </c:pt>
                <c:pt idx="647">
                  <c:v>292.55016699999999</c:v>
                </c:pt>
                <c:pt idx="648">
                  <c:v>293.28761700000001</c:v>
                </c:pt>
                <c:pt idx="649">
                  <c:v>294.17375500000003</c:v>
                </c:pt>
                <c:pt idx="650">
                  <c:v>295.23190899999997</c:v>
                </c:pt>
                <c:pt idx="651">
                  <c:v>296.80445900000001</c:v>
                </c:pt>
                <c:pt idx="652">
                  <c:v>296.970528</c:v>
                </c:pt>
                <c:pt idx="653">
                  <c:v>297.46517699999998</c:v>
                </c:pt>
                <c:pt idx="654">
                  <c:v>297.53528799999998</c:v>
                </c:pt>
                <c:pt idx="655">
                  <c:v>297.880022</c:v>
                </c:pt>
                <c:pt idx="656">
                  <c:v>298.679982</c:v>
                </c:pt>
                <c:pt idx="657">
                  <c:v>298.43219399999998</c:v>
                </c:pt>
                <c:pt idx="658">
                  <c:v>296.42235899999997</c:v>
                </c:pt>
                <c:pt idx="659">
                  <c:v>293.03490199999999</c:v>
                </c:pt>
                <c:pt idx="660">
                  <c:v>293.55897199999998</c:v>
                </c:pt>
                <c:pt idx="661">
                  <c:v>294.95838500000002</c:v>
                </c:pt>
                <c:pt idx="662">
                  <c:v>296.06785500000001</c:v>
                </c:pt>
                <c:pt idx="663">
                  <c:v>296.89010000000002</c:v>
                </c:pt>
                <c:pt idx="664">
                  <c:v>296.773796</c:v>
                </c:pt>
                <c:pt idx="665">
                  <c:v>296.62664999999998</c:v>
                </c:pt>
                <c:pt idx="666">
                  <c:v>296.47216900000001</c:v>
                </c:pt>
                <c:pt idx="667">
                  <c:v>296.019136</c:v>
                </c:pt>
                <c:pt idx="668">
                  <c:v>295.53858100000002</c:v>
                </c:pt>
                <c:pt idx="669">
                  <c:v>294.94656600000002</c:v>
                </c:pt>
                <c:pt idx="670">
                  <c:v>294.21773100000001</c:v>
                </c:pt>
                <c:pt idx="671">
                  <c:v>293.49587100000002</c:v>
                </c:pt>
                <c:pt idx="672">
                  <c:v>292.67193600000002</c:v>
                </c:pt>
                <c:pt idx="673">
                  <c:v>292.62382000000002</c:v>
                </c:pt>
                <c:pt idx="674">
                  <c:v>291.99648100000002</c:v>
                </c:pt>
                <c:pt idx="675">
                  <c:v>290.914199</c:v>
                </c:pt>
                <c:pt idx="676">
                  <c:v>290.78400399999998</c:v>
                </c:pt>
                <c:pt idx="677">
                  <c:v>290.67993899999999</c:v>
                </c:pt>
                <c:pt idx="678">
                  <c:v>288.96302200000002</c:v>
                </c:pt>
                <c:pt idx="679">
                  <c:v>288.59294</c:v>
                </c:pt>
                <c:pt idx="680">
                  <c:v>287.664761</c:v>
                </c:pt>
                <c:pt idx="681">
                  <c:v>290.20275199999998</c:v>
                </c:pt>
                <c:pt idx="682">
                  <c:v>291.60327699999999</c:v>
                </c:pt>
                <c:pt idx="683">
                  <c:v>293.09594399999997</c:v>
                </c:pt>
                <c:pt idx="684">
                  <c:v>294.74633</c:v>
                </c:pt>
                <c:pt idx="685">
                  <c:v>295.307864</c:v>
                </c:pt>
                <c:pt idx="686">
                  <c:v>295.63334900000001</c:v>
                </c:pt>
                <c:pt idx="687">
                  <c:v>296.40925800000002</c:v>
                </c:pt>
                <c:pt idx="688">
                  <c:v>297.77812399999999</c:v>
                </c:pt>
                <c:pt idx="689">
                  <c:v>297.14908700000001</c:v>
                </c:pt>
                <c:pt idx="690">
                  <c:v>298.80571500000002</c:v>
                </c:pt>
                <c:pt idx="691">
                  <c:v>299.30115699999999</c:v>
                </c:pt>
                <c:pt idx="692">
                  <c:v>298.828551</c:v>
                </c:pt>
                <c:pt idx="693">
                  <c:v>298.769138</c:v>
                </c:pt>
                <c:pt idx="694">
                  <c:v>298.60911900000002</c:v>
                </c:pt>
                <c:pt idx="695">
                  <c:v>298.65053799999998</c:v>
                </c:pt>
                <c:pt idx="696">
                  <c:v>298.76497499999999</c:v>
                </c:pt>
                <c:pt idx="697">
                  <c:v>299.66023899999999</c:v>
                </c:pt>
                <c:pt idx="698">
                  <c:v>299.18586900000003</c:v>
                </c:pt>
                <c:pt idx="699">
                  <c:v>296.20307400000002</c:v>
                </c:pt>
                <c:pt idx="700">
                  <c:v>295.20640100000003</c:v>
                </c:pt>
                <c:pt idx="701">
                  <c:v>294.77320500000002</c:v>
                </c:pt>
                <c:pt idx="702">
                  <c:v>295.410684</c:v>
                </c:pt>
                <c:pt idx="703">
                  <c:v>295.34092700000002</c:v>
                </c:pt>
                <c:pt idx="704">
                  <c:v>295.22446300000001</c:v>
                </c:pt>
                <c:pt idx="705">
                  <c:v>294.80969800000003</c:v>
                </c:pt>
                <c:pt idx="706">
                  <c:v>294.25525399999998</c:v>
                </c:pt>
                <c:pt idx="707">
                  <c:v>293.89272199999999</c:v>
                </c:pt>
                <c:pt idx="708">
                  <c:v>293.32670200000001</c:v>
                </c:pt>
                <c:pt idx="709">
                  <c:v>292.72511300000002</c:v>
                </c:pt>
                <c:pt idx="710">
                  <c:v>292.444818</c:v>
                </c:pt>
                <c:pt idx="711">
                  <c:v>292.246599</c:v>
                </c:pt>
                <c:pt idx="712">
                  <c:v>292.26978200000002</c:v>
                </c:pt>
                <c:pt idx="713">
                  <c:v>292.03957600000001</c:v>
                </c:pt>
                <c:pt idx="714">
                  <c:v>291.77403099999998</c:v>
                </c:pt>
                <c:pt idx="715">
                  <c:v>291.59741600000001</c:v>
                </c:pt>
                <c:pt idx="716">
                  <c:v>291.490025</c:v>
                </c:pt>
                <c:pt idx="717">
                  <c:v>291.26810699999999</c:v>
                </c:pt>
                <c:pt idx="718">
                  <c:v>290.93423100000001</c:v>
                </c:pt>
                <c:pt idx="719">
                  <c:v>290.35906499999999</c:v>
                </c:pt>
                <c:pt idx="720">
                  <c:v>289.57860399999998</c:v>
                </c:pt>
                <c:pt idx="721">
                  <c:v>289.36452500000001</c:v>
                </c:pt>
                <c:pt idx="722">
                  <c:v>288.89662800000002</c:v>
                </c:pt>
                <c:pt idx="723">
                  <c:v>288.83029299999998</c:v>
                </c:pt>
                <c:pt idx="724">
                  <c:v>289.81560300000001</c:v>
                </c:pt>
                <c:pt idx="725">
                  <c:v>291.05547000000001</c:v>
                </c:pt>
                <c:pt idx="726">
                  <c:v>292.10913199999999</c:v>
                </c:pt>
                <c:pt idx="727">
                  <c:v>293.753739</c:v>
                </c:pt>
                <c:pt idx="728">
                  <c:v>294.682478</c:v>
                </c:pt>
                <c:pt idx="729">
                  <c:v>296.08185300000002</c:v>
                </c:pt>
                <c:pt idx="730">
                  <c:v>296.91452600000002</c:v>
                </c:pt>
                <c:pt idx="731">
                  <c:v>297.76017200000001</c:v>
                </c:pt>
                <c:pt idx="732">
                  <c:v>297.977735</c:v>
                </c:pt>
                <c:pt idx="733">
                  <c:v>298.23961700000001</c:v>
                </c:pt>
                <c:pt idx="734">
                  <c:v>298.71378499999997</c:v>
                </c:pt>
                <c:pt idx="735">
                  <c:v>299.11279200000001</c:v>
                </c:pt>
                <c:pt idx="736">
                  <c:v>299.18017700000001</c:v>
                </c:pt>
                <c:pt idx="737">
                  <c:v>298.87429300000002</c:v>
                </c:pt>
                <c:pt idx="738">
                  <c:v>299.25625100000002</c:v>
                </c:pt>
                <c:pt idx="739">
                  <c:v>299.059507</c:v>
                </c:pt>
                <c:pt idx="740">
                  <c:v>299.01962300000002</c:v>
                </c:pt>
                <c:pt idx="741">
                  <c:v>299.28270700000002</c:v>
                </c:pt>
                <c:pt idx="742">
                  <c:v>299.45219600000001</c:v>
                </c:pt>
                <c:pt idx="743">
                  <c:v>299.42045999999999</c:v>
                </c:pt>
                <c:pt idx="744">
                  <c:v>299.22246999999999</c:v>
                </c:pt>
                <c:pt idx="745">
                  <c:v>298.85375199999999</c:v>
                </c:pt>
                <c:pt idx="746">
                  <c:v>297.86265500000002</c:v>
                </c:pt>
                <c:pt idx="747">
                  <c:v>296.88435099999998</c:v>
                </c:pt>
                <c:pt idx="748">
                  <c:v>296.312791</c:v>
                </c:pt>
                <c:pt idx="749">
                  <c:v>295.74323700000002</c:v>
                </c:pt>
                <c:pt idx="750">
                  <c:v>295.336659</c:v>
                </c:pt>
                <c:pt idx="751">
                  <c:v>295.07821799999999</c:v>
                </c:pt>
                <c:pt idx="752">
                  <c:v>294.75616500000001</c:v>
                </c:pt>
                <c:pt idx="753">
                  <c:v>294.57005600000002</c:v>
                </c:pt>
                <c:pt idx="754">
                  <c:v>294.18707599999999</c:v>
                </c:pt>
                <c:pt idx="755">
                  <c:v>293.97825599999999</c:v>
                </c:pt>
                <c:pt idx="756">
                  <c:v>293.68365699999998</c:v>
                </c:pt>
                <c:pt idx="757">
                  <c:v>293.39924400000001</c:v>
                </c:pt>
                <c:pt idx="758">
                  <c:v>293.18705199999999</c:v>
                </c:pt>
                <c:pt idx="759">
                  <c:v>293.18642999999997</c:v>
                </c:pt>
                <c:pt idx="760">
                  <c:v>293.53246899999999</c:v>
                </c:pt>
                <c:pt idx="761">
                  <c:v>293.75802199999998</c:v>
                </c:pt>
                <c:pt idx="762">
                  <c:v>293.78065700000002</c:v>
                </c:pt>
                <c:pt idx="763">
                  <c:v>294.06136400000003</c:v>
                </c:pt>
                <c:pt idx="764">
                  <c:v>294.12435399999998</c:v>
                </c:pt>
                <c:pt idx="765">
                  <c:v>294.12064600000002</c:v>
                </c:pt>
                <c:pt idx="766">
                  <c:v>294.24991399999999</c:v>
                </c:pt>
                <c:pt idx="767">
                  <c:v>294.45670100000001</c:v>
                </c:pt>
                <c:pt idx="768">
                  <c:v>294.472331</c:v>
                </c:pt>
                <c:pt idx="769">
                  <c:v>294.48835500000001</c:v>
                </c:pt>
                <c:pt idx="770">
                  <c:v>294.570943</c:v>
                </c:pt>
                <c:pt idx="771">
                  <c:v>294.765356</c:v>
                </c:pt>
                <c:pt idx="772">
                  <c:v>294.823441</c:v>
                </c:pt>
                <c:pt idx="773">
                  <c:v>295.09224599999999</c:v>
                </c:pt>
                <c:pt idx="774">
                  <c:v>295.45446500000003</c:v>
                </c:pt>
                <c:pt idx="775">
                  <c:v>295.56955499999998</c:v>
                </c:pt>
                <c:pt idx="776">
                  <c:v>296.38037600000001</c:v>
                </c:pt>
                <c:pt idx="777">
                  <c:v>296.45414399999999</c:v>
                </c:pt>
                <c:pt idx="778">
                  <c:v>296.43057399999998</c:v>
                </c:pt>
                <c:pt idx="779">
                  <c:v>296.76600100000002</c:v>
                </c:pt>
                <c:pt idx="780">
                  <c:v>297.03600999999998</c:v>
                </c:pt>
                <c:pt idx="781">
                  <c:v>297.15747399999998</c:v>
                </c:pt>
                <c:pt idx="782">
                  <c:v>297.56018299999999</c:v>
                </c:pt>
                <c:pt idx="783">
                  <c:v>298.14826599999998</c:v>
                </c:pt>
                <c:pt idx="784">
                  <c:v>298.18404600000002</c:v>
                </c:pt>
                <c:pt idx="785">
                  <c:v>297.80778700000002</c:v>
                </c:pt>
                <c:pt idx="786">
                  <c:v>298.00767500000001</c:v>
                </c:pt>
                <c:pt idx="787">
                  <c:v>298.719403</c:v>
                </c:pt>
                <c:pt idx="788">
                  <c:v>299.08027099999998</c:v>
                </c:pt>
                <c:pt idx="789">
                  <c:v>299.32999899999999</c:v>
                </c:pt>
                <c:pt idx="790">
                  <c:v>299.10562099999999</c:v>
                </c:pt>
                <c:pt idx="791">
                  <c:v>297.52977399999997</c:v>
                </c:pt>
                <c:pt idx="792">
                  <c:v>297.00752399999999</c:v>
                </c:pt>
                <c:pt idx="793">
                  <c:v>295.80921999999998</c:v>
                </c:pt>
                <c:pt idx="794">
                  <c:v>295.45987600000001</c:v>
                </c:pt>
                <c:pt idx="795">
                  <c:v>295.557388</c:v>
                </c:pt>
                <c:pt idx="796">
                  <c:v>295.38481999999999</c:v>
                </c:pt>
                <c:pt idx="797">
                  <c:v>295.02370300000001</c:v>
                </c:pt>
                <c:pt idx="798">
                  <c:v>294.609084</c:v>
                </c:pt>
                <c:pt idx="799">
                  <c:v>294.44931200000002</c:v>
                </c:pt>
                <c:pt idx="800">
                  <c:v>294.10787499999998</c:v>
                </c:pt>
                <c:pt idx="801">
                  <c:v>293.689031</c:v>
                </c:pt>
                <c:pt idx="802">
                  <c:v>293.39651800000001</c:v>
                </c:pt>
                <c:pt idx="803">
                  <c:v>293.11141800000001</c:v>
                </c:pt>
                <c:pt idx="804">
                  <c:v>292.90877499999999</c:v>
                </c:pt>
                <c:pt idx="805">
                  <c:v>292.73764499999999</c:v>
                </c:pt>
                <c:pt idx="806">
                  <c:v>292.62537300000002</c:v>
                </c:pt>
                <c:pt idx="807">
                  <c:v>292.42445900000001</c:v>
                </c:pt>
                <c:pt idx="808">
                  <c:v>292.13300900000002</c:v>
                </c:pt>
                <c:pt idx="809">
                  <c:v>291.804596</c:v>
                </c:pt>
                <c:pt idx="810">
                  <c:v>291.67573099999998</c:v>
                </c:pt>
                <c:pt idx="811">
                  <c:v>291.54433999999998</c:v>
                </c:pt>
                <c:pt idx="812">
                  <c:v>291.388958</c:v>
                </c:pt>
                <c:pt idx="813">
                  <c:v>291.23840200000001</c:v>
                </c:pt>
                <c:pt idx="814">
                  <c:v>290.99152800000002</c:v>
                </c:pt>
                <c:pt idx="815">
                  <c:v>290.82895300000001</c:v>
                </c:pt>
                <c:pt idx="816">
                  <c:v>290.55260500000003</c:v>
                </c:pt>
                <c:pt idx="817">
                  <c:v>290.38627100000002</c:v>
                </c:pt>
                <c:pt idx="818">
                  <c:v>290.40077000000002</c:v>
                </c:pt>
                <c:pt idx="819">
                  <c:v>290.48224399999998</c:v>
                </c:pt>
                <c:pt idx="820">
                  <c:v>290.85528499999998</c:v>
                </c:pt>
                <c:pt idx="821">
                  <c:v>291.381778</c:v>
                </c:pt>
                <c:pt idx="822">
                  <c:v>291.75030800000002</c:v>
                </c:pt>
                <c:pt idx="823">
                  <c:v>292.42200200000002</c:v>
                </c:pt>
                <c:pt idx="824">
                  <c:v>293.18343900000002</c:v>
                </c:pt>
                <c:pt idx="825">
                  <c:v>293.94404300000002</c:v>
                </c:pt>
                <c:pt idx="826">
                  <c:v>294.45889599999998</c:v>
                </c:pt>
                <c:pt idx="827">
                  <c:v>295.43566499999997</c:v>
                </c:pt>
                <c:pt idx="828">
                  <c:v>296.229849</c:v>
                </c:pt>
                <c:pt idx="829">
                  <c:v>297.19588499999998</c:v>
                </c:pt>
                <c:pt idx="830">
                  <c:v>298.48021299999999</c:v>
                </c:pt>
                <c:pt idx="831">
                  <c:v>299.53164600000002</c:v>
                </c:pt>
                <c:pt idx="832">
                  <c:v>299.73571099999998</c:v>
                </c:pt>
                <c:pt idx="833">
                  <c:v>300.05599000000001</c:v>
                </c:pt>
                <c:pt idx="834">
                  <c:v>300.38178599999998</c:v>
                </c:pt>
                <c:pt idx="835">
                  <c:v>300.46411799999998</c:v>
                </c:pt>
                <c:pt idx="836">
                  <c:v>300.54828900000001</c:v>
                </c:pt>
                <c:pt idx="837">
                  <c:v>300.74931700000002</c:v>
                </c:pt>
                <c:pt idx="838">
                  <c:v>300.278505</c:v>
                </c:pt>
                <c:pt idx="839">
                  <c:v>300.06502</c:v>
                </c:pt>
                <c:pt idx="840">
                  <c:v>299.86875700000002</c:v>
                </c:pt>
                <c:pt idx="841">
                  <c:v>299.50153399999999</c:v>
                </c:pt>
                <c:pt idx="842">
                  <c:v>299.03884199999999</c:v>
                </c:pt>
                <c:pt idx="843">
                  <c:v>298.61438500000003</c:v>
                </c:pt>
                <c:pt idx="844">
                  <c:v>298.164649</c:v>
                </c:pt>
                <c:pt idx="845">
                  <c:v>297.76092999999997</c:v>
                </c:pt>
                <c:pt idx="846">
                  <c:v>297.39400699999999</c:v>
                </c:pt>
                <c:pt idx="847">
                  <c:v>296.83761299999998</c:v>
                </c:pt>
                <c:pt idx="848">
                  <c:v>296.39819</c:v>
                </c:pt>
                <c:pt idx="849">
                  <c:v>295.76429999999999</c:v>
                </c:pt>
                <c:pt idx="850">
                  <c:v>295.233137</c:v>
                </c:pt>
                <c:pt idx="851">
                  <c:v>294.73665099999999</c:v>
                </c:pt>
                <c:pt idx="852">
                  <c:v>294.015063</c:v>
                </c:pt>
                <c:pt idx="853">
                  <c:v>293.75019300000002</c:v>
                </c:pt>
                <c:pt idx="854">
                  <c:v>293.46125599999999</c:v>
                </c:pt>
                <c:pt idx="855">
                  <c:v>291.82205499999998</c:v>
                </c:pt>
                <c:pt idx="856">
                  <c:v>290.71978799999999</c:v>
                </c:pt>
                <c:pt idx="857">
                  <c:v>290.38723099999999</c:v>
                </c:pt>
                <c:pt idx="858">
                  <c:v>289.74585400000001</c:v>
                </c:pt>
                <c:pt idx="859">
                  <c:v>289.73227500000002</c:v>
                </c:pt>
                <c:pt idx="860">
                  <c:v>289.50230599999998</c:v>
                </c:pt>
                <c:pt idx="861">
                  <c:v>294.47899799999999</c:v>
                </c:pt>
                <c:pt idx="862">
                  <c:v>295.39717400000001</c:v>
                </c:pt>
                <c:pt idx="863">
                  <c:v>296.42122499999999</c:v>
                </c:pt>
                <c:pt idx="864">
                  <c:v>297.43350500000003</c:v>
                </c:pt>
                <c:pt idx="865">
                  <c:v>298.44363099999998</c:v>
                </c:pt>
                <c:pt idx="866">
                  <c:v>299.00951300000003</c:v>
                </c:pt>
                <c:pt idx="867">
                  <c:v>299.85177800000002</c:v>
                </c:pt>
                <c:pt idx="868">
                  <c:v>300.36583200000001</c:v>
                </c:pt>
                <c:pt idx="869">
                  <c:v>301.07658199999997</c:v>
                </c:pt>
                <c:pt idx="870">
                  <c:v>301.305092</c:v>
                </c:pt>
                <c:pt idx="871">
                  <c:v>301.73595699999998</c:v>
                </c:pt>
                <c:pt idx="872">
                  <c:v>302.11962899999997</c:v>
                </c:pt>
                <c:pt idx="873">
                  <c:v>302.076594</c:v>
                </c:pt>
                <c:pt idx="874">
                  <c:v>302.22076800000002</c:v>
                </c:pt>
                <c:pt idx="875">
                  <c:v>301.84956699999998</c:v>
                </c:pt>
                <c:pt idx="876">
                  <c:v>303.019567</c:v>
                </c:pt>
                <c:pt idx="877">
                  <c:v>302.93665600000003</c:v>
                </c:pt>
                <c:pt idx="878">
                  <c:v>302.28604899999999</c:v>
                </c:pt>
                <c:pt idx="879">
                  <c:v>302.21950700000002</c:v>
                </c:pt>
                <c:pt idx="880">
                  <c:v>301.32083699999998</c:v>
                </c:pt>
                <c:pt idx="881">
                  <c:v>301.33303999999998</c:v>
                </c:pt>
                <c:pt idx="882">
                  <c:v>302.55525</c:v>
                </c:pt>
                <c:pt idx="883">
                  <c:v>302.58581199999998</c:v>
                </c:pt>
                <c:pt idx="884">
                  <c:v>302.81659500000001</c:v>
                </c:pt>
                <c:pt idx="885">
                  <c:v>303.08640300000002</c:v>
                </c:pt>
                <c:pt idx="886">
                  <c:v>303.43623100000002</c:v>
                </c:pt>
                <c:pt idx="887">
                  <c:v>303.44775399999997</c:v>
                </c:pt>
                <c:pt idx="888">
                  <c:v>303.38448</c:v>
                </c:pt>
                <c:pt idx="889">
                  <c:v>303.92570699999999</c:v>
                </c:pt>
                <c:pt idx="890">
                  <c:v>303.40859999999998</c:v>
                </c:pt>
                <c:pt idx="891">
                  <c:v>303.54968700000001</c:v>
                </c:pt>
                <c:pt idx="892">
                  <c:v>303.38569699999999</c:v>
                </c:pt>
                <c:pt idx="893">
                  <c:v>302.66103500000003</c:v>
                </c:pt>
                <c:pt idx="894">
                  <c:v>302.33407299999999</c:v>
                </c:pt>
                <c:pt idx="895">
                  <c:v>301.73609199999999</c:v>
                </c:pt>
                <c:pt idx="896">
                  <c:v>301.13079199999999</c:v>
                </c:pt>
                <c:pt idx="897">
                  <c:v>300.31421499999999</c:v>
                </c:pt>
                <c:pt idx="898">
                  <c:v>299.59149200000002</c:v>
                </c:pt>
                <c:pt idx="899">
                  <c:v>298.63365499999998</c:v>
                </c:pt>
                <c:pt idx="900">
                  <c:v>297.55971499999998</c:v>
                </c:pt>
                <c:pt idx="901">
                  <c:v>297.16220900000002</c:v>
                </c:pt>
                <c:pt idx="902">
                  <c:v>296.89644600000003</c:v>
                </c:pt>
                <c:pt idx="903">
                  <c:v>296.39279099999999</c:v>
                </c:pt>
                <c:pt idx="904">
                  <c:v>295.996171</c:v>
                </c:pt>
                <c:pt idx="905">
                  <c:v>294.41739899999999</c:v>
                </c:pt>
                <c:pt idx="906">
                  <c:v>294.00021800000002</c:v>
                </c:pt>
                <c:pt idx="907">
                  <c:v>293.48873400000002</c:v>
                </c:pt>
                <c:pt idx="908">
                  <c:v>293.46974499999999</c:v>
                </c:pt>
                <c:pt idx="909">
                  <c:v>292.948195</c:v>
                </c:pt>
                <c:pt idx="910">
                  <c:v>292.43955199999999</c:v>
                </c:pt>
                <c:pt idx="911">
                  <c:v>292.34436499999998</c:v>
                </c:pt>
                <c:pt idx="912">
                  <c:v>293.15647999999999</c:v>
                </c:pt>
                <c:pt idx="913">
                  <c:v>294.38656500000002</c:v>
                </c:pt>
                <c:pt idx="914">
                  <c:v>295.65340099999997</c:v>
                </c:pt>
                <c:pt idx="915">
                  <c:v>297.34367800000001</c:v>
                </c:pt>
                <c:pt idx="916">
                  <c:v>299.573172</c:v>
                </c:pt>
                <c:pt idx="917">
                  <c:v>301.25102500000003</c:v>
                </c:pt>
                <c:pt idx="918">
                  <c:v>302.80557199999998</c:v>
                </c:pt>
                <c:pt idx="919">
                  <c:v>303.96752600000002</c:v>
                </c:pt>
                <c:pt idx="920">
                  <c:v>304.42282399999999</c:v>
                </c:pt>
                <c:pt idx="921">
                  <c:v>304.99218200000001</c:v>
                </c:pt>
                <c:pt idx="922">
                  <c:v>305.60398800000002</c:v>
                </c:pt>
                <c:pt idx="923">
                  <c:v>305.803631</c:v>
                </c:pt>
                <c:pt idx="924">
                  <c:v>306.28280100000001</c:v>
                </c:pt>
                <c:pt idx="925">
                  <c:v>306.51962800000001</c:v>
                </c:pt>
                <c:pt idx="926">
                  <c:v>306.60751199999999</c:v>
                </c:pt>
                <c:pt idx="927">
                  <c:v>306.86719499999998</c:v>
                </c:pt>
                <c:pt idx="928">
                  <c:v>306.69624099999999</c:v>
                </c:pt>
                <c:pt idx="929">
                  <c:v>307.02900299999999</c:v>
                </c:pt>
                <c:pt idx="930">
                  <c:v>306.78053199999999</c:v>
                </c:pt>
                <c:pt idx="931">
                  <c:v>306.85442499999999</c:v>
                </c:pt>
                <c:pt idx="932">
                  <c:v>306.64102400000002</c:v>
                </c:pt>
                <c:pt idx="933">
                  <c:v>306.167483</c:v>
                </c:pt>
                <c:pt idx="934">
                  <c:v>305.42365699999999</c:v>
                </c:pt>
                <c:pt idx="935">
                  <c:v>304.52566400000001</c:v>
                </c:pt>
                <c:pt idx="936">
                  <c:v>303.69059399999998</c:v>
                </c:pt>
                <c:pt idx="937">
                  <c:v>302.87584099999998</c:v>
                </c:pt>
                <c:pt idx="938">
                  <c:v>301.98396200000002</c:v>
                </c:pt>
                <c:pt idx="939">
                  <c:v>301.25282099999998</c:v>
                </c:pt>
                <c:pt idx="940">
                  <c:v>300.790122</c:v>
                </c:pt>
                <c:pt idx="941">
                  <c:v>300.25207799999998</c:v>
                </c:pt>
                <c:pt idx="942">
                  <c:v>299.89323899999999</c:v>
                </c:pt>
                <c:pt idx="943">
                  <c:v>299.50000399999999</c:v>
                </c:pt>
                <c:pt idx="944">
                  <c:v>299.18287400000003</c:v>
                </c:pt>
                <c:pt idx="945">
                  <c:v>298.89905800000003</c:v>
                </c:pt>
                <c:pt idx="946">
                  <c:v>298.65873800000003</c:v>
                </c:pt>
                <c:pt idx="947">
                  <c:v>298.499301</c:v>
                </c:pt>
                <c:pt idx="948">
                  <c:v>298.52459399999998</c:v>
                </c:pt>
                <c:pt idx="949">
                  <c:v>298.476337</c:v>
                </c:pt>
                <c:pt idx="950">
                  <c:v>298.29316399999999</c:v>
                </c:pt>
                <c:pt idx="951">
                  <c:v>298.058089</c:v>
                </c:pt>
                <c:pt idx="952">
                  <c:v>297.76556599999998</c:v>
                </c:pt>
                <c:pt idx="953">
                  <c:v>297.49842000000001</c:v>
                </c:pt>
                <c:pt idx="954">
                  <c:v>297.25595199999998</c:v>
                </c:pt>
                <c:pt idx="955">
                  <c:v>297.30006800000001</c:v>
                </c:pt>
                <c:pt idx="956">
                  <c:v>297.30349100000001</c:v>
                </c:pt>
                <c:pt idx="957">
                  <c:v>297.14263799999998</c:v>
                </c:pt>
                <c:pt idx="958">
                  <c:v>296.99995799999999</c:v>
                </c:pt>
                <c:pt idx="959">
                  <c:v>297.15974399999999</c:v>
                </c:pt>
                <c:pt idx="960">
                  <c:v>297.83885800000002</c:v>
                </c:pt>
                <c:pt idx="961">
                  <c:v>298.89757100000003</c:v>
                </c:pt>
                <c:pt idx="962">
                  <c:v>299.87590999999998</c:v>
                </c:pt>
                <c:pt idx="963">
                  <c:v>300.94093099999998</c:v>
                </c:pt>
                <c:pt idx="964">
                  <c:v>301.99891100000002</c:v>
                </c:pt>
                <c:pt idx="965">
                  <c:v>302.72441199999997</c:v>
                </c:pt>
                <c:pt idx="966">
                  <c:v>303.40165200000001</c:v>
                </c:pt>
                <c:pt idx="967">
                  <c:v>304.34067599999997</c:v>
                </c:pt>
                <c:pt idx="968">
                  <c:v>305.19736399999999</c:v>
                </c:pt>
                <c:pt idx="969">
                  <c:v>306.21215000000001</c:v>
                </c:pt>
                <c:pt idx="970">
                  <c:v>305.82502099999999</c:v>
                </c:pt>
                <c:pt idx="971">
                  <c:v>305.29342000000003</c:v>
                </c:pt>
                <c:pt idx="972">
                  <c:v>304.56147099999998</c:v>
                </c:pt>
                <c:pt idx="973">
                  <c:v>298.45755400000002</c:v>
                </c:pt>
                <c:pt idx="974">
                  <c:v>296.71949699999999</c:v>
                </c:pt>
                <c:pt idx="975">
                  <c:v>296.54202900000001</c:v>
                </c:pt>
                <c:pt idx="976">
                  <c:v>296.90043900000001</c:v>
                </c:pt>
                <c:pt idx="977">
                  <c:v>299.06128000000001</c:v>
                </c:pt>
                <c:pt idx="978">
                  <c:v>300.83034400000003</c:v>
                </c:pt>
                <c:pt idx="979">
                  <c:v>301.12864300000001</c:v>
                </c:pt>
                <c:pt idx="980">
                  <c:v>301.14948700000002</c:v>
                </c:pt>
                <c:pt idx="981">
                  <c:v>300.53510799999998</c:v>
                </c:pt>
                <c:pt idx="982">
                  <c:v>300.21207399999997</c:v>
                </c:pt>
                <c:pt idx="983">
                  <c:v>299.77035899999998</c:v>
                </c:pt>
                <c:pt idx="984">
                  <c:v>299.67104999999998</c:v>
                </c:pt>
                <c:pt idx="985">
                  <c:v>299.29625299999998</c:v>
                </c:pt>
                <c:pt idx="986">
                  <c:v>298.57255800000001</c:v>
                </c:pt>
                <c:pt idx="987">
                  <c:v>297.71736600000003</c:v>
                </c:pt>
                <c:pt idx="988">
                  <c:v>296.897583</c:v>
                </c:pt>
                <c:pt idx="989">
                  <c:v>296.55144100000001</c:v>
                </c:pt>
                <c:pt idx="990">
                  <c:v>295.87678</c:v>
                </c:pt>
                <c:pt idx="991">
                  <c:v>294.91042900000002</c:v>
                </c:pt>
                <c:pt idx="992">
                  <c:v>294.92856499999999</c:v>
                </c:pt>
                <c:pt idx="993">
                  <c:v>295.12232999999998</c:v>
                </c:pt>
                <c:pt idx="994">
                  <c:v>295.05096300000002</c:v>
                </c:pt>
                <c:pt idx="995">
                  <c:v>294.43298099999998</c:v>
                </c:pt>
                <c:pt idx="996">
                  <c:v>294.16353600000002</c:v>
                </c:pt>
                <c:pt idx="997">
                  <c:v>294.355253</c:v>
                </c:pt>
                <c:pt idx="998">
                  <c:v>294.27930199999997</c:v>
                </c:pt>
                <c:pt idx="999">
                  <c:v>293.95303699999999</c:v>
                </c:pt>
                <c:pt idx="1000">
                  <c:v>293.91077799999999</c:v>
                </c:pt>
                <c:pt idx="1001">
                  <c:v>293.890444</c:v>
                </c:pt>
                <c:pt idx="1002">
                  <c:v>294.12350400000003</c:v>
                </c:pt>
                <c:pt idx="1003">
                  <c:v>294.14039400000001</c:v>
                </c:pt>
                <c:pt idx="1004">
                  <c:v>293.95241099999998</c:v>
                </c:pt>
                <c:pt idx="1005">
                  <c:v>293.80238900000001</c:v>
                </c:pt>
                <c:pt idx="1006">
                  <c:v>293.767696</c:v>
                </c:pt>
                <c:pt idx="1007">
                  <c:v>293.974467</c:v>
                </c:pt>
                <c:pt idx="1008">
                  <c:v>294.08890100000002</c:v>
                </c:pt>
                <c:pt idx="1009">
                  <c:v>294.80845399999998</c:v>
                </c:pt>
                <c:pt idx="1010">
                  <c:v>295.07507399999997</c:v>
                </c:pt>
                <c:pt idx="1011">
                  <c:v>295.91132599999997</c:v>
                </c:pt>
                <c:pt idx="1012">
                  <c:v>296.47487000000001</c:v>
                </c:pt>
                <c:pt idx="1013">
                  <c:v>296.805723</c:v>
                </c:pt>
                <c:pt idx="1014">
                  <c:v>297.71344800000003</c:v>
                </c:pt>
                <c:pt idx="1015">
                  <c:v>298.21169900000001</c:v>
                </c:pt>
                <c:pt idx="1016">
                  <c:v>298.31969299999997</c:v>
                </c:pt>
                <c:pt idx="1017">
                  <c:v>299.14631600000001</c:v>
                </c:pt>
                <c:pt idx="1018">
                  <c:v>299.932839</c:v>
                </c:pt>
                <c:pt idx="1019">
                  <c:v>300.986062</c:v>
                </c:pt>
                <c:pt idx="1020">
                  <c:v>301.26809500000002</c:v>
                </c:pt>
                <c:pt idx="1021">
                  <c:v>301.363832</c:v>
                </c:pt>
                <c:pt idx="1022">
                  <c:v>302.57440000000003</c:v>
                </c:pt>
                <c:pt idx="1023">
                  <c:v>301.83000700000002</c:v>
                </c:pt>
                <c:pt idx="1024">
                  <c:v>302.685745</c:v>
                </c:pt>
                <c:pt idx="1025">
                  <c:v>302.582491</c:v>
                </c:pt>
                <c:pt idx="1026">
                  <c:v>302.89620200000002</c:v>
                </c:pt>
                <c:pt idx="1027">
                  <c:v>302.79124000000002</c:v>
                </c:pt>
                <c:pt idx="1028">
                  <c:v>301.57561399999997</c:v>
                </c:pt>
                <c:pt idx="1029">
                  <c:v>300.63247699999999</c:v>
                </c:pt>
                <c:pt idx="1030">
                  <c:v>300.934776</c:v>
                </c:pt>
                <c:pt idx="1031">
                  <c:v>301.34410300000002</c:v>
                </c:pt>
                <c:pt idx="1032">
                  <c:v>300.68283400000001</c:v>
                </c:pt>
                <c:pt idx="1033">
                  <c:v>299.74268999999998</c:v>
                </c:pt>
                <c:pt idx="1034">
                  <c:v>298.80134600000002</c:v>
                </c:pt>
                <c:pt idx="1035">
                  <c:v>298.02221800000001</c:v>
                </c:pt>
                <c:pt idx="1036">
                  <c:v>297.42507699999999</c:v>
                </c:pt>
                <c:pt idx="1037">
                  <c:v>296.94967100000002</c:v>
                </c:pt>
                <c:pt idx="1038">
                  <c:v>296.52598599999999</c:v>
                </c:pt>
                <c:pt idx="1039">
                  <c:v>296.12769100000003</c:v>
                </c:pt>
                <c:pt idx="1040">
                  <c:v>295.52423800000003</c:v>
                </c:pt>
                <c:pt idx="1041">
                  <c:v>294.83419099999998</c:v>
                </c:pt>
                <c:pt idx="1042">
                  <c:v>294.401636</c:v>
                </c:pt>
                <c:pt idx="1043">
                  <c:v>293.95333199999999</c:v>
                </c:pt>
                <c:pt idx="1044">
                  <c:v>293.67752100000001</c:v>
                </c:pt>
                <c:pt idx="1045">
                  <c:v>293.36376300000001</c:v>
                </c:pt>
                <c:pt idx="1046">
                  <c:v>292.88568199999997</c:v>
                </c:pt>
                <c:pt idx="1047">
                  <c:v>292.625767</c:v>
                </c:pt>
                <c:pt idx="1048">
                  <c:v>292.68561799999998</c:v>
                </c:pt>
                <c:pt idx="1049">
                  <c:v>292.272312</c:v>
                </c:pt>
                <c:pt idx="1050">
                  <c:v>292.269113</c:v>
                </c:pt>
                <c:pt idx="1051">
                  <c:v>292.296761</c:v>
                </c:pt>
                <c:pt idx="1052">
                  <c:v>292.73295999999999</c:v>
                </c:pt>
                <c:pt idx="1053">
                  <c:v>292.945087</c:v>
                </c:pt>
                <c:pt idx="1054">
                  <c:v>293.09581300000002</c:v>
                </c:pt>
                <c:pt idx="1055">
                  <c:v>293.64018900000002</c:v>
                </c:pt>
                <c:pt idx="1056">
                  <c:v>294.40976000000001</c:v>
                </c:pt>
                <c:pt idx="1057">
                  <c:v>294.91364299999998</c:v>
                </c:pt>
                <c:pt idx="1058">
                  <c:v>295.68699900000001</c:v>
                </c:pt>
                <c:pt idx="1059">
                  <c:v>296.83815600000003</c:v>
                </c:pt>
                <c:pt idx="1060">
                  <c:v>297.16217</c:v>
                </c:pt>
                <c:pt idx="1061">
                  <c:v>296.54380800000001</c:v>
                </c:pt>
                <c:pt idx="1062">
                  <c:v>296.08720099999999</c:v>
                </c:pt>
                <c:pt idx="1063">
                  <c:v>295.27823799999999</c:v>
                </c:pt>
                <c:pt idx="1064">
                  <c:v>295.38027399999999</c:v>
                </c:pt>
                <c:pt idx="1065">
                  <c:v>295.917213</c:v>
                </c:pt>
                <c:pt idx="1066">
                  <c:v>297.88774100000001</c:v>
                </c:pt>
                <c:pt idx="1067">
                  <c:v>299.57252899999997</c:v>
                </c:pt>
                <c:pt idx="1068">
                  <c:v>298.64892099999997</c:v>
                </c:pt>
                <c:pt idx="1069">
                  <c:v>298.80232799999999</c:v>
                </c:pt>
                <c:pt idx="1070">
                  <c:v>299.042191</c:v>
                </c:pt>
                <c:pt idx="1071">
                  <c:v>298.82158199999998</c:v>
                </c:pt>
                <c:pt idx="1072">
                  <c:v>299.51120100000003</c:v>
                </c:pt>
                <c:pt idx="1073">
                  <c:v>299.06421899999998</c:v>
                </c:pt>
                <c:pt idx="1074">
                  <c:v>298.47019699999998</c:v>
                </c:pt>
                <c:pt idx="1075">
                  <c:v>298.09766400000001</c:v>
                </c:pt>
                <c:pt idx="1076">
                  <c:v>297.01598899999999</c:v>
                </c:pt>
                <c:pt idx="1077">
                  <c:v>295.95511499999998</c:v>
                </c:pt>
                <c:pt idx="1078">
                  <c:v>295.33162600000003</c:v>
                </c:pt>
                <c:pt idx="1079">
                  <c:v>294.70787000000001</c:v>
                </c:pt>
                <c:pt idx="1080">
                  <c:v>294.17517099999998</c:v>
                </c:pt>
                <c:pt idx="1081">
                  <c:v>293.68271099999998</c:v>
                </c:pt>
                <c:pt idx="1082">
                  <c:v>293.027016</c:v>
                </c:pt>
                <c:pt idx="1083">
                  <c:v>292.22193600000003</c:v>
                </c:pt>
                <c:pt idx="1084">
                  <c:v>291.32236799999998</c:v>
                </c:pt>
                <c:pt idx="1085">
                  <c:v>290.95858600000003</c:v>
                </c:pt>
                <c:pt idx="1086">
                  <c:v>290.70728000000003</c:v>
                </c:pt>
                <c:pt idx="1087">
                  <c:v>290.41865899999999</c:v>
                </c:pt>
                <c:pt idx="1088">
                  <c:v>290.24431600000003</c:v>
                </c:pt>
                <c:pt idx="1089">
                  <c:v>289.96975600000002</c:v>
                </c:pt>
                <c:pt idx="1090">
                  <c:v>289.86902900000001</c:v>
                </c:pt>
                <c:pt idx="1091">
                  <c:v>289.11511999999999</c:v>
                </c:pt>
                <c:pt idx="1092">
                  <c:v>289.02808099999999</c:v>
                </c:pt>
                <c:pt idx="1093">
                  <c:v>289.35773699999999</c:v>
                </c:pt>
                <c:pt idx="1094">
                  <c:v>289.37450000000001</c:v>
                </c:pt>
                <c:pt idx="1095">
                  <c:v>289.016096</c:v>
                </c:pt>
                <c:pt idx="1096">
                  <c:v>288.92046800000003</c:v>
                </c:pt>
                <c:pt idx="1097">
                  <c:v>289.335463</c:v>
                </c:pt>
                <c:pt idx="1098">
                  <c:v>290.146388</c:v>
                </c:pt>
                <c:pt idx="1099">
                  <c:v>291.672573</c:v>
                </c:pt>
                <c:pt idx="1100">
                  <c:v>292.83286399999997</c:v>
                </c:pt>
                <c:pt idx="1101">
                  <c:v>293.61448899999999</c:v>
                </c:pt>
                <c:pt idx="1102">
                  <c:v>294.22428300000001</c:v>
                </c:pt>
                <c:pt idx="1103">
                  <c:v>295.28331900000001</c:v>
                </c:pt>
                <c:pt idx="1104">
                  <c:v>296.23361799999998</c:v>
                </c:pt>
                <c:pt idx="1105">
                  <c:v>297.726947</c:v>
                </c:pt>
                <c:pt idx="1106">
                  <c:v>298.93340000000001</c:v>
                </c:pt>
                <c:pt idx="1107">
                  <c:v>300.04527999999999</c:v>
                </c:pt>
                <c:pt idx="1108">
                  <c:v>300.20563900000002</c:v>
                </c:pt>
                <c:pt idx="1109">
                  <c:v>300.86424899999997</c:v>
                </c:pt>
                <c:pt idx="1110">
                  <c:v>301.14970799999998</c:v>
                </c:pt>
                <c:pt idx="1111">
                  <c:v>301.38697500000001</c:v>
                </c:pt>
                <c:pt idx="1112">
                  <c:v>301.36451099999999</c:v>
                </c:pt>
                <c:pt idx="1113">
                  <c:v>301.92179700000003</c:v>
                </c:pt>
                <c:pt idx="1114">
                  <c:v>301.587942</c:v>
                </c:pt>
                <c:pt idx="1115">
                  <c:v>301.56145600000002</c:v>
                </c:pt>
                <c:pt idx="1116">
                  <c:v>301.64225399999998</c:v>
                </c:pt>
                <c:pt idx="1117">
                  <c:v>300.84439700000001</c:v>
                </c:pt>
                <c:pt idx="1118">
                  <c:v>300.57960000000003</c:v>
                </c:pt>
                <c:pt idx="1119">
                  <c:v>300.43856299999999</c:v>
                </c:pt>
                <c:pt idx="1120">
                  <c:v>300.416156</c:v>
                </c:pt>
                <c:pt idx="1121">
                  <c:v>300.19081999999997</c:v>
                </c:pt>
                <c:pt idx="1122">
                  <c:v>299.60694799999999</c:v>
                </c:pt>
                <c:pt idx="1123">
                  <c:v>298.35411399999998</c:v>
                </c:pt>
                <c:pt idx="1124">
                  <c:v>297.529742</c:v>
                </c:pt>
                <c:pt idx="1125">
                  <c:v>297.20227399999999</c:v>
                </c:pt>
                <c:pt idx="1126">
                  <c:v>295.94672200000002</c:v>
                </c:pt>
                <c:pt idx="1127">
                  <c:v>295.24207899999999</c:v>
                </c:pt>
                <c:pt idx="1128">
                  <c:v>294.947204</c:v>
                </c:pt>
                <c:pt idx="1129">
                  <c:v>294.45693</c:v>
                </c:pt>
                <c:pt idx="1130">
                  <c:v>293.84296000000001</c:v>
                </c:pt>
                <c:pt idx="1131">
                  <c:v>293.20110299999999</c:v>
                </c:pt>
                <c:pt idx="1132">
                  <c:v>292.86659600000002</c:v>
                </c:pt>
                <c:pt idx="1133">
                  <c:v>292.60952099999997</c:v>
                </c:pt>
                <c:pt idx="1134">
                  <c:v>292.24775199999999</c:v>
                </c:pt>
                <c:pt idx="1135">
                  <c:v>291.80649399999999</c:v>
                </c:pt>
                <c:pt idx="1136">
                  <c:v>291.26894299999998</c:v>
                </c:pt>
                <c:pt idx="1137">
                  <c:v>290.94813799999997</c:v>
                </c:pt>
                <c:pt idx="1138">
                  <c:v>290.76627999999999</c:v>
                </c:pt>
                <c:pt idx="1139">
                  <c:v>290.25561699999997</c:v>
                </c:pt>
                <c:pt idx="1140">
                  <c:v>289.79699399999998</c:v>
                </c:pt>
                <c:pt idx="1141">
                  <c:v>289.38383800000003</c:v>
                </c:pt>
                <c:pt idx="1142">
                  <c:v>288.82968499999998</c:v>
                </c:pt>
                <c:pt idx="1143">
                  <c:v>288.27524299999999</c:v>
                </c:pt>
                <c:pt idx="1144">
                  <c:v>288.37693999999999</c:v>
                </c:pt>
                <c:pt idx="1145">
                  <c:v>288.70594699999998</c:v>
                </c:pt>
                <c:pt idx="1146">
                  <c:v>289.47323399999999</c:v>
                </c:pt>
                <c:pt idx="1147">
                  <c:v>290.71345000000002</c:v>
                </c:pt>
                <c:pt idx="1148">
                  <c:v>291.60337299999998</c:v>
                </c:pt>
                <c:pt idx="1149">
                  <c:v>292.450964</c:v>
                </c:pt>
                <c:pt idx="1150">
                  <c:v>293.09662800000001</c:v>
                </c:pt>
                <c:pt idx="1151">
                  <c:v>294.01221199999998</c:v>
                </c:pt>
                <c:pt idx="1152">
                  <c:v>294.93863700000003</c:v>
                </c:pt>
                <c:pt idx="1153">
                  <c:v>296.133779</c:v>
                </c:pt>
                <c:pt idx="1154">
                  <c:v>296.63565799999998</c:v>
                </c:pt>
                <c:pt idx="1155">
                  <c:v>297.47003799999999</c:v>
                </c:pt>
                <c:pt idx="1156">
                  <c:v>297.95778300000001</c:v>
                </c:pt>
                <c:pt idx="1157">
                  <c:v>298.27982100000003</c:v>
                </c:pt>
                <c:pt idx="1158">
                  <c:v>298.96061400000002</c:v>
                </c:pt>
                <c:pt idx="1159">
                  <c:v>298.50503400000002</c:v>
                </c:pt>
                <c:pt idx="1160">
                  <c:v>298.04883799999999</c:v>
                </c:pt>
                <c:pt idx="1161">
                  <c:v>298.93952000000002</c:v>
                </c:pt>
                <c:pt idx="1162">
                  <c:v>298.14736699999997</c:v>
                </c:pt>
                <c:pt idx="1163">
                  <c:v>299.13808699999998</c:v>
                </c:pt>
                <c:pt idx="1164">
                  <c:v>298.55380500000001</c:v>
                </c:pt>
                <c:pt idx="1165">
                  <c:v>299.14626099999998</c:v>
                </c:pt>
                <c:pt idx="1166">
                  <c:v>298.69538599999998</c:v>
                </c:pt>
                <c:pt idx="1167">
                  <c:v>297.96531099999999</c:v>
                </c:pt>
                <c:pt idx="1168">
                  <c:v>297.68140799999998</c:v>
                </c:pt>
                <c:pt idx="1169">
                  <c:v>297.426466</c:v>
                </c:pt>
                <c:pt idx="1170">
                  <c:v>296.63605999999999</c:v>
                </c:pt>
                <c:pt idx="1171">
                  <c:v>295.25661200000002</c:v>
                </c:pt>
                <c:pt idx="1172">
                  <c:v>294.16932600000001</c:v>
                </c:pt>
                <c:pt idx="1173">
                  <c:v>293.40518500000002</c:v>
                </c:pt>
                <c:pt idx="1174">
                  <c:v>289.156901</c:v>
                </c:pt>
                <c:pt idx="1175">
                  <c:v>288.71653300000003</c:v>
                </c:pt>
                <c:pt idx="1176">
                  <c:v>287.23769499999997</c:v>
                </c:pt>
                <c:pt idx="1177">
                  <c:v>287.59581500000002</c:v>
                </c:pt>
                <c:pt idx="1178">
                  <c:v>286.74005199999999</c:v>
                </c:pt>
                <c:pt idx="1179">
                  <c:v>286.401971</c:v>
                </c:pt>
                <c:pt idx="1180">
                  <c:v>285.99404900000002</c:v>
                </c:pt>
                <c:pt idx="1181">
                  <c:v>285.50287300000002</c:v>
                </c:pt>
                <c:pt idx="1182">
                  <c:v>285.17791199999999</c:v>
                </c:pt>
                <c:pt idx="1183">
                  <c:v>285.36708900000002</c:v>
                </c:pt>
                <c:pt idx="1184">
                  <c:v>286.24646200000001</c:v>
                </c:pt>
                <c:pt idx="1185">
                  <c:v>287.71749299999999</c:v>
                </c:pt>
                <c:pt idx="1186">
                  <c:v>289.57306399999999</c:v>
                </c:pt>
                <c:pt idx="1187">
                  <c:v>291.45478600000001</c:v>
                </c:pt>
                <c:pt idx="1188">
                  <c:v>294.901141</c:v>
                </c:pt>
                <c:pt idx="1189">
                  <c:v>296.05187799999999</c:v>
                </c:pt>
                <c:pt idx="1190">
                  <c:v>297.07582000000002</c:v>
                </c:pt>
                <c:pt idx="1191">
                  <c:v>298.40336100000002</c:v>
                </c:pt>
                <c:pt idx="1192">
                  <c:v>298.87047200000001</c:v>
                </c:pt>
                <c:pt idx="1193">
                  <c:v>299.11128500000001</c:v>
                </c:pt>
                <c:pt idx="1194">
                  <c:v>299.64348000000001</c:v>
                </c:pt>
                <c:pt idx="1195">
                  <c:v>300.39327600000001</c:v>
                </c:pt>
                <c:pt idx="1196">
                  <c:v>300.384861</c:v>
                </c:pt>
                <c:pt idx="1197">
                  <c:v>300.27435800000001</c:v>
                </c:pt>
                <c:pt idx="1198">
                  <c:v>301.26073600000001</c:v>
                </c:pt>
                <c:pt idx="1199">
                  <c:v>301.69938100000002</c:v>
                </c:pt>
                <c:pt idx="1200">
                  <c:v>301.309123</c:v>
                </c:pt>
                <c:pt idx="1201">
                  <c:v>301.62223899999998</c:v>
                </c:pt>
                <c:pt idx="1202">
                  <c:v>301.223253</c:v>
                </c:pt>
                <c:pt idx="1203">
                  <c:v>301.14801399999999</c:v>
                </c:pt>
                <c:pt idx="1204">
                  <c:v>300.49477400000001</c:v>
                </c:pt>
                <c:pt idx="1205">
                  <c:v>299.94881900000001</c:v>
                </c:pt>
                <c:pt idx="1206">
                  <c:v>298.92304100000001</c:v>
                </c:pt>
                <c:pt idx="1207">
                  <c:v>297.53078299999999</c:v>
                </c:pt>
                <c:pt idx="1208">
                  <c:v>296.83874900000001</c:v>
                </c:pt>
                <c:pt idx="1209">
                  <c:v>295.07660499999997</c:v>
                </c:pt>
                <c:pt idx="1210">
                  <c:v>293.030126</c:v>
                </c:pt>
                <c:pt idx="1211">
                  <c:v>291.79684099999997</c:v>
                </c:pt>
                <c:pt idx="1212">
                  <c:v>291.59004499999998</c:v>
                </c:pt>
                <c:pt idx="1213">
                  <c:v>291.28136699999999</c:v>
                </c:pt>
                <c:pt idx="1214">
                  <c:v>290.81336900000002</c:v>
                </c:pt>
                <c:pt idx="1215">
                  <c:v>290.07514300000003</c:v>
                </c:pt>
                <c:pt idx="1216">
                  <c:v>289.965057</c:v>
                </c:pt>
                <c:pt idx="1217">
                  <c:v>289.47225200000003</c:v>
                </c:pt>
                <c:pt idx="1218">
                  <c:v>289.813354</c:v>
                </c:pt>
                <c:pt idx="1219">
                  <c:v>289.44074699999999</c:v>
                </c:pt>
                <c:pt idx="1220">
                  <c:v>289.16946799999999</c:v>
                </c:pt>
                <c:pt idx="1221">
                  <c:v>288.642473</c:v>
                </c:pt>
                <c:pt idx="1222">
                  <c:v>288.72812399999998</c:v>
                </c:pt>
                <c:pt idx="1223">
                  <c:v>288.25853899999998</c:v>
                </c:pt>
                <c:pt idx="1224">
                  <c:v>288.14705300000003</c:v>
                </c:pt>
                <c:pt idx="1225">
                  <c:v>288.22438799999998</c:v>
                </c:pt>
                <c:pt idx="1226">
                  <c:v>288.33365900000001</c:v>
                </c:pt>
                <c:pt idx="1227">
                  <c:v>288.20229999999998</c:v>
                </c:pt>
                <c:pt idx="1228">
                  <c:v>288.72785499999998</c:v>
                </c:pt>
                <c:pt idx="1229">
                  <c:v>289.86607900000001</c:v>
                </c:pt>
                <c:pt idx="1230">
                  <c:v>291.50593199999997</c:v>
                </c:pt>
                <c:pt idx="1231">
                  <c:v>292.88826999999998</c:v>
                </c:pt>
                <c:pt idx="1232">
                  <c:v>294.44583599999999</c:v>
                </c:pt>
                <c:pt idx="1233">
                  <c:v>296.10256800000002</c:v>
                </c:pt>
                <c:pt idx="1234">
                  <c:v>297.047145</c:v>
                </c:pt>
                <c:pt idx="1235">
                  <c:v>297.93641400000001</c:v>
                </c:pt>
                <c:pt idx="1236">
                  <c:v>299.146702</c:v>
                </c:pt>
                <c:pt idx="1237">
                  <c:v>299.92334099999999</c:v>
                </c:pt>
                <c:pt idx="1238">
                  <c:v>301.12559399999998</c:v>
                </c:pt>
                <c:pt idx="1239">
                  <c:v>301.166495</c:v>
                </c:pt>
                <c:pt idx="1240">
                  <c:v>301.708643</c:v>
                </c:pt>
                <c:pt idx="1241">
                  <c:v>301.684549</c:v>
                </c:pt>
                <c:pt idx="1242">
                  <c:v>302.08101499999998</c:v>
                </c:pt>
                <c:pt idx="1243">
                  <c:v>301.73240399999997</c:v>
                </c:pt>
                <c:pt idx="1244">
                  <c:v>301.71703200000002</c:v>
                </c:pt>
                <c:pt idx="1245">
                  <c:v>301.812074</c:v>
                </c:pt>
                <c:pt idx="1246">
                  <c:v>301.85189600000001</c:v>
                </c:pt>
                <c:pt idx="1247">
                  <c:v>301.54893499999997</c:v>
                </c:pt>
                <c:pt idx="1248">
                  <c:v>301.06803100000002</c:v>
                </c:pt>
                <c:pt idx="1249">
                  <c:v>300.62017800000001</c:v>
                </c:pt>
                <c:pt idx="1250">
                  <c:v>299.68032699999998</c:v>
                </c:pt>
                <c:pt idx="1251">
                  <c:v>297.93496599999997</c:v>
                </c:pt>
                <c:pt idx="1252">
                  <c:v>297.18538699999999</c:v>
                </c:pt>
                <c:pt idx="1253">
                  <c:v>297.06314700000001</c:v>
                </c:pt>
                <c:pt idx="1254">
                  <c:v>296.91006199999998</c:v>
                </c:pt>
                <c:pt idx="1255">
                  <c:v>293.43621899999999</c:v>
                </c:pt>
                <c:pt idx="1256">
                  <c:v>293.34203000000002</c:v>
                </c:pt>
                <c:pt idx="1257">
                  <c:v>293.19069999999999</c:v>
                </c:pt>
                <c:pt idx="1258">
                  <c:v>292.81354199999998</c:v>
                </c:pt>
                <c:pt idx="1259">
                  <c:v>291.72461499999997</c:v>
                </c:pt>
                <c:pt idx="1260">
                  <c:v>290.84482400000002</c:v>
                </c:pt>
                <c:pt idx="1261">
                  <c:v>291.03386799999998</c:v>
                </c:pt>
                <c:pt idx="1262">
                  <c:v>290.54617300000001</c:v>
                </c:pt>
                <c:pt idx="1263">
                  <c:v>290.28625699999998</c:v>
                </c:pt>
                <c:pt idx="1264">
                  <c:v>290.80361799999997</c:v>
                </c:pt>
                <c:pt idx="1265">
                  <c:v>290.68421699999999</c:v>
                </c:pt>
                <c:pt idx="1266">
                  <c:v>296.849874</c:v>
                </c:pt>
                <c:pt idx="1267">
                  <c:v>296.19752299999999</c:v>
                </c:pt>
                <c:pt idx="1268">
                  <c:v>296.08687700000002</c:v>
                </c:pt>
                <c:pt idx="1269">
                  <c:v>295.87508100000002</c:v>
                </c:pt>
                <c:pt idx="1270">
                  <c:v>295.676829</c:v>
                </c:pt>
                <c:pt idx="1271">
                  <c:v>295.62192599999997</c:v>
                </c:pt>
                <c:pt idx="1272">
                  <c:v>295.313512</c:v>
                </c:pt>
                <c:pt idx="1273">
                  <c:v>294.874639</c:v>
                </c:pt>
                <c:pt idx="1274">
                  <c:v>294.46163899999999</c:v>
                </c:pt>
                <c:pt idx="1275">
                  <c:v>294.21341100000001</c:v>
                </c:pt>
                <c:pt idx="1276">
                  <c:v>293.49678299999999</c:v>
                </c:pt>
                <c:pt idx="1277">
                  <c:v>293.29728799999998</c:v>
                </c:pt>
                <c:pt idx="1278">
                  <c:v>293.06663500000002</c:v>
                </c:pt>
                <c:pt idx="1279">
                  <c:v>292.89792299999999</c:v>
                </c:pt>
                <c:pt idx="1280">
                  <c:v>292.67281700000001</c:v>
                </c:pt>
                <c:pt idx="1281">
                  <c:v>292.603838</c:v>
                </c:pt>
                <c:pt idx="1282">
                  <c:v>291.88653699999998</c:v>
                </c:pt>
                <c:pt idx="1283">
                  <c:v>291.71101099999998</c:v>
                </c:pt>
                <c:pt idx="1284">
                  <c:v>291.71921800000001</c:v>
                </c:pt>
                <c:pt idx="1285">
                  <c:v>292.520262</c:v>
                </c:pt>
                <c:pt idx="1286">
                  <c:v>294.19818500000002</c:v>
                </c:pt>
                <c:pt idx="1287">
                  <c:v>295.68911300000002</c:v>
                </c:pt>
                <c:pt idx="1288">
                  <c:v>297.30024500000002</c:v>
                </c:pt>
                <c:pt idx="1289">
                  <c:v>298.54442999999998</c:v>
                </c:pt>
                <c:pt idx="1290">
                  <c:v>299.431195</c:v>
                </c:pt>
                <c:pt idx="1291">
                  <c:v>300.38405599999999</c:v>
                </c:pt>
                <c:pt idx="1292">
                  <c:v>301.33212500000002</c:v>
                </c:pt>
                <c:pt idx="1293">
                  <c:v>301.65293600000001</c:v>
                </c:pt>
                <c:pt idx="1294">
                  <c:v>302.501262</c:v>
                </c:pt>
                <c:pt idx="1295">
                  <c:v>303.26463200000001</c:v>
                </c:pt>
                <c:pt idx="1296">
                  <c:v>303.52413000000001</c:v>
                </c:pt>
                <c:pt idx="1297">
                  <c:v>303.70793300000003</c:v>
                </c:pt>
                <c:pt idx="1298">
                  <c:v>304.20245499999999</c:v>
                </c:pt>
                <c:pt idx="1299">
                  <c:v>304.70037500000001</c:v>
                </c:pt>
                <c:pt idx="1300">
                  <c:v>304.84606300000002</c:v>
                </c:pt>
                <c:pt idx="1301">
                  <c:v>304.79147899999998</c:v>
                </c:pt>
                <c:pt idx="1302">
                  <c:v>304.92826600000001</c:v>
                </c:pt>
                <c:pt idx="1303">
                  <c:v>304.60163599999998</c:v>
                </c:pt>
                <c:pt idx="1304">
                  <c:v>303.92773199999999</c:v>
                </c:pt>
                <c:pt idx="1305">
                  <c:v>303.96336000000002</c:v>
                </c:pt>
                <c:pt idx="1306">
                  <c:v>303.21723200000002</c:v>
                </c:pt>
                <c:pt idx="1307">
                  <c:v>302.527986</c:v>
                </c:pt>
                <c:pt idx="1308">
                  <c:v>301.86900900000001</c:v>
                </c:pt>
                <c:pt idx="1309">
                  <c:v>300.93040400000001</c:v>
                </c:pt>
                <c:pt idx="1310">
                  <c:v>300.13574799999998</c:v>
                </c:pt>
                <c:pt idx="1311">
                  <c:v>299.29984000000002</c:v>
                </c:pt>
                <c:pt idx="1312">
                  <c:v>298.24802399999999</c:v>
                </c:pt>
                <c:pt idx="1313">
                  <c:v>296.82778500000001</c:v>
                </c:pt>
                <c:pt idx="1314">
                  <c:v>296.50111500000003</c:v>
                </c:pt>
                <c:pt idx="1315">
                  <c:v>295.95737200000002</c:v>
                </c:pt>
                <c:pt idx="1316">
                  <c:v>295.16465699999998</c:v>
                </c:pt>
                <c:pt idx="1317">
                  <c:v>294.33567799999997</c:v>
                </c:pt>
                <c:pt idx="1318">
                  <c:v>294.07768099999998</c:v>
                </c:pt>
                <c:pt idx="1319">
                  <c:v>292.80911900000001</c:v>
                </c:pt>
                <c:pt idx="1320">
                  <c:v>293.21255100000002</c:v>
                </c:pt>
                <c:pt idx="1321">
                  <c:v>293.07220899999999</c:v>
                </c:pt>
                <c:pt idx="1322">
                  <c:v>292.87224800000001</c:v>
                </c:pt>
                <c:pt idx="1323">
                  <c:v>292.809326</c:v>
                </c:pt>
                <c:pt idx="1324">
                  <c:v>292.71877499999999</c:v>
                </c:pt>
                <c:pt idx="1325">
                  <c:v>292.78461299999998</c:v>
                </c:pt>
                <c:pt idx="1326">
                  <c:v>294.76853499999999</c:v>
                </c:pt>
                <c:pt idx="1327">
                  <c:v>296.25007900000003</c:v>
                </c:pt>
                <c:pt idx="1328">
                  <c:v>297.651003</c:v>
                </c:pt>
                <c:pt idx="1329">
                  <c:v>299.09957700000001</c:v>
                </c:pt>
                <c:pt idx="1330">
                  <c:v>300.27360199999998</c:v>
                </c:pt>
                <c:pt idx="1331">
                  <c:v>301.48598299999998</c:v>
                </c:pt>
                <c:pt idx="1332">
                  <c:v>302.23593799999998</c:v>
                </c:pt>
                <c:pt idx="1333">
                  <c:v>302.97962100000001</c:v>
                </c:pt>
                <c:pt idx="1334">
                  <c:v>303.22734200000002</c:v>
                </c:pt>
                <c:pt idx="1335">
                  <c:v>303.50881299999998</c:v>
                </c:pt>
                <c:pt idx="1336">
                  <c:v>303.79416500000002</c:v>
                </c:pt>
                <c:pt idx="1337">
                  <c:v>304.27870999999999</c:v>
                </c:pt>
                <c:pt idx="1338">
                  <c:v>303.98200500000002</c:v>
                </c:pt>
                <c:pt idx="1339">
                  <c:v>303.46480000000003</c:v>
                </c:pt>
                <c:pt idx="1340">
                  <c:v>304.12106899999998</c:v>
                </c:pt>
                <c:pt idx="1341">
                  <c:v>304.17497700000001</c:v>
                </c:pt>
                <c:pt idx="1342">
                  <c:v>304.52660900000001</c:v>
                </c:pt>
                <c:pt idx="1343">
                  <c:v>303.88018899999997</c:v>
                </c:pt>
                <c:pt idx="1344">
                  <c:v>303.43334700000003</c:v>
                </c:pt>
                <c:pt idx="1345">
                  <c:v>303.40371699999997</c:v>
                </c:pt>
                <c:pt idx="1346">
                  <c:v>302.68352800000002</c:v>
                </c:pt>
                <c:pt idx="1347">
                  <c:v>302.581434</c:v>
                </c:pt>
                <c:pt idx="1348">
                  <c:v>301.88465300000001</c:v>
                </c:pt>
                <c:pt idx="1349">
                  <c:v>301.19310200000001</c:v>
                </c:pt>
                <c:pt idx="1350">
                  <c:v>300.28358200000002</c:v>
                </c:pt>
                <c:pt idx="1351">
                  <c:v>299.56658700000003</c:v>
                </c:pt>
                <c:pt idx="1352">
                  <c:v>298.97573699999998</c:v>
                </c:pt>
                <c:pt idx="1353">
                  <c:v>297.37022200000001</c:v>
                </c:pt>
                <c:pt idx="1354">
                  <c:v>296.83982900000001</c:v>
                </c:pt>
                <c:pt idx="1355">
                  <c:v>296.18754300000001</c:v>
                </c:pt>
                <c:pt idx="1356">
                  <c:v>295.72921000000002</c:v>
                </c:pt>
                <c:pt idx="1357">
                  <c:v>294.73319199999997</c:v>
                </c:pt>
                <c:pt idx="1358">
                  <c:v>294.72569199999998</c:v>
                </c:pt>
                <c:pt idx="1359">
                  <c:v>294.08729099999999</c:v>
                </c:pt>
                <c:pt idx="1360">
                  <c:v>294.24234200000001</c:v>
                </c:pt>
                <c:pt idx="1361">
                  <c:v>294.05341099999998</c:v>
                </c:pt>
                <c:pt idx="1362">
                  <c:v>293.893687</c:v>
                </c:pt>
                <c:pt idx="1363">
                  <c:v>291.56856699999997</c:v>
                </c:pt>
                <c:pt idx="1364">
                  <c:v>291.728656</c:v>
                </c:pt>
                <c:pt idx="1365">
                  <c:v>296.44512900000001</c:v>
                </c:pt>
                <c:pt idx="1366">
                  <c:v>297.90704499999998</c:v>
                </c:pt>
                <c:pt idx="1367">
                  <c:v>299.23376200000001</c:v>
                </c:pt>
                <c:pt idx="1368">
                  <c:v>300.70030800000001</c:v>
                </c:pt>
                <c:pt idx="1369">
                  <c:v>301.86563999999998</c:v>
                </c:pt>
                <c:pt idx="1370">
                  <c:v>302.23457000000002</c:v>
                </c:pt>
                <c:pt idx="1371">
                  <c:v>302.32002599999998</c:v>
                </c:pt>
                <c:pt idx="1372">
                  <c:v>302.931693</c:v>
                </c:pt>
                <c:pt idx="1373">
                  <c:v>301.80899199999999</c:v>
                </c:pt>
                <c:pt idx="1374">
                  <c:v>302.36909700000001</c:v>
                </c:pt>
                <c:pt idx="1375">
                  <c:v>303.16587399999997</c:v>
                </c:pt>
                <c:pt idx="1376">
                  <c:v>302.90288399999997</c:v>
                </c:pt>
                <c:pt idx="1377">
                  <c:v>301.61012299999999</c:v>
                </c:pt>
                <c:pt idx="1378">
                  <c:v>302.60754100000003</c:v>
                </c:pt>
                <c:pt idx="1379">
                  <c:v>302.42875199999997</c:v>
                </c:pt>
                <c:pt idx="1380">
                  <c:v>301.67508900000001</c:v>
                </c:pt>
                <c:pt idx="1381">
                  <c:v>298.60755799999998</c:v>
                </c:pt>
                <c:pt idx="1382">
                  <c:v>296.76558499999999</c:v>
                </c:pt>
                <c:pt idx="1383">
                  <c:v>297.47412200000002</c:v>
                </c:pt>
                <c:pt idx="1384">
                  <c:v>297.71577200000002</c:v>
                </c:pt>
                <c:pt idx="1385">
                  <c:v>297.65040800000003</c:v>
                </c:pt>
                <c:pt idx="1386">
                  <c:v>297.53509400000002</c:v>
                </c:pt>
                <c:pt idx="1387">
                  <c:v>297.53544199999999</c:v>
                </c:pt>
                <c:pt idx="1388">
                  <c:v>297.34543600000001</c:v>
                </c:pt>
                <c:pt idx="1389">
                  <c:v>297.25144299999999</c:v>
                </c:pt>
                <c:pt idx="1390">
                  <c:v>297.15565900000001</c:v>
                </c:pt>
                <c:pt idx="1391">
                  <c:v>296.70154400000001</c:v>
                </c:pt>
                <c:pt idx="1392">
                  <c:v>296.43562300000002</c:v>
                </c:pt>
                <c:pt idx="1393">
                  <c:v>296.44561800000002</c:v>
                </c:pt>
                <c:pt idx="1394">
                  <c:v>296.083665</c:v>
                </c:pt>
                <c:pt idx="1395">
                  <c:v>295.74238800000001</c:v>
                </c:pt>
                <c:pt idx="1396">
                  <c:v>295.400148</c:v>
                </c:pt>
                <c:pt idx="1397">
                  <c:v>295.47042199999999</c:v>
                </c:pt>
                <c:pt idx="1398">
                  <c:v>295.57465300000001</c:v>
                </c:pt>
                <c:pt idx="1399">
                  <c:v>295.52597500000002</c:v>
                </c:pt>
                <c:pt idx="1400">
                  <c:v>295.404607</c:v>
                </c:pt>
                <c:pt idx="1401">
                  <c:v>295.12105300000002</c:v>
                </c:pt>
                <c:pt idx="1402">
                  <c:v>295.12311999999997</c:v>
                </c:pt>
                <c:pt idx="1403">
                  <c:v>295.182166</c:v>
                </c:pt>
                <c:pt idx="1404">
                  <c:v>295.09206499999999</c:v>
                </c:pt>
                <c:pt idx="1405">
                  <c:v>295.10479199999997</c:v>
                </c:pt>
                <c:pt idx="1406">
                  <c:v>295.07092899999998</c:v>
                </c:pt>
                <c:pt idx="1407">
                  <c:v>295.095733</c:v>
                </c:pt>
                <c:pt idx="1408">
                  <c:v>295.25062300000002</c:v>
                </c:pt>
                <c:pt idx="1409">
                  <c:v>295.43256400000001</c:v>
                </c:pt>
                <c:pt idx="1410">
                  <c:v>295.535774</c:v>
                </c:pt>
                <c:pt idx="1411">
                  <c:v>295.93463000000003</c:v>
                </c:pt>
                <c:pt idx="1412">
                  <c:v>296.57284199999998</c:v>
                </c:pt>
                <c:pt idx="1413">
                  <c:v>297.046537</c:v>
                </c:pt>
                <c:pt idx="1414">
                  <c:v>298.07807600000001</c:v>
                </c:pt>
                <c:pt idx="1415">
                  <c:v>297.94129400000003</c:v>
                </c:pt>
                <c:pt idx="1416">
                  <c:v>297.999056</c:v>
                </c:pt>
                <c:pt idx="1417">
                  <c:v>297.34447599999999</c:v>
                </c:pt>
                <c:pt idx="1418">
                  <c:v>298.43323700000002</c:v>
                </c:pt>
                <c:pt idx="1419">
                  <c:v>298.65983199999999</c:v>
                </c:pt>
                <c:pt idx="1420">
                  <c:v>298.37373000000002</c:v>
                </c:pt>
                <c:pt idx="1421">
                  <c:v>299.24231600000002</c:v>
                </c:pt>
                <c:pt idx="1422">
                  <c:v>301.05702300000002</c:v>
                </c:pt>
                <c:pt idx="1423">
                  <c:v>301.23178100000001</c:v>
                </c:pt>
                <c:pt idx="1424">
                  <c:v>300.98541999999998</c:v>
                </c:pt>
                <c:pt idx="1425">
                  <c:v>301.570335</c:v>
                </c:pt>
                <c:pt idx="1426">
                  <c:v>301.35300799999999</c:v>
                </c:pt>
                <c:pt idx="1427">
                  <c:v>301.02585399999998</c:v>
                </c:pt>
                <c:pt idx="1428">
                  <c:v>300.83746000000002</c:v>
                </c:pt>
                <c:pt idx="1429">
                  <c:v>298.79053699999997</c:v>
                </c:pt>
                <c:pt idx="1430">
                  <c:v>298.247704</c:v>
                </c:pt>
                <c:pt idx="1431">
                  <c:v>298.05502899999999</c:v>
                </c:pt>
                <c:pt idx="1432">
                  <c:v>297.78005200000001</c:v>
                </c:pt>
                <c:pt idx="1433">
                  <c:v>296.95252799999997</c:v>
                </c:pt>
                <c:pt idx="1434">
                  <c:v>296.83785999999998</c:v>
                </c:pt>
                <c:pt idx="1435">
                  <c:v>296.33802900000001</c:v>
                </c:pt>
                <c:pt idx="1436">
                  <c:v>295.98792900000001</c:v>
                </c:pt>
                <c:pt idx="1437">
                  <c:v>295.72218299999997</c:v>
                </c:pt>
                <c:pt idx="1438">
                  <c:v>295.43908800000003</c:v>
                </c:pt>
                <c:pt idx="1439">
                  <c:v>295.41403800000001</c:v>
                </c:pt>
                <c:pt idx="1440">
                  <c:v>294.95292699999999</c:v>
                </c:pt>
                <c:pt idx="1441">
                  <c:v>293.823892</c:v>
                </c:pt>
                <c:pt idx="1442">
                  <c:v>293.67565200000001</c:v>
                </c:pt>
                <c:pt idx="1443">
                  <c:v>293.39093100000002</c:v>
                </c:pt>
                <c:pt idx="1444">
                  <c:v>293.06416899999999</c:v>
                </c:pt>
                <c:pt idx="1445">
                  <c:v>293.08074399999998</c:v>
                </c:pt>
                <c:pt idx="1446">
                  <c:v>293.04303299999998</c:v>
                </c:pt>
                <c:pt idx="1447">
                  <c:v>293.04308500000002</c:v>
                </c:pt>
                <c:pt idx="1448">
                  <c:v>292.94978300000002</c:v>
                </c:pt>
                <c:pt idx="1449">
                  <c:v>292.74411099999998</c:v>
                </c:pt>
                <c:pt idx="1450">
                  <c:v>292.66766100000001</c:v>
                </c:pt>
                <c:pt idx="1451">
                  <c:v>292.35921500000001</c:v>
                </c:pt>
                <c:pt idx="1452">
                  <c:v>291.917079</c:v>
                </c:pt>
                <c:pt idx="1453">
                  <c:v>291.60230300000001</c:v>
                </c:pt>
                <c:pt idx="1454">
                  <c:v>291.59558600000003</c:v>
                </c:pt>
                <c:pt idx="1455">
                  <c:v>291.97274199999998</c:v>
                </c:pt>
                <c:pt idx="1456">
                  <c:v>292.67350900000002</c:v>
                </c:pt>
                <c:pt idx="1457">
                  <c:v>293.15407099999999</c:v>
                </c:pt>
                <c:pt idx="1458">
                  <c:v>293.40324299999997</c:v>
                </c:pt>
                <c:pt idx="1459">
                  <c:v>293.88177899999999</c:v>
                </c:pt>
                <c:pt idx="1460">
                  <c:v>294.57107500000001</c:v>
                </c:pt>
                <c:pt idx="1461">
                  <c:v>295.59899300000001</c:v>
                </c:pt>
                <c:pt idx="1462">
                  <c:v>296.66154799999998</c:v>
                </c:pt>
                <c:pt idx="1463">
                  <c:v>296.85377799999998</c:v>
                </c:pt>
                <c:pt idx="1464">
                  <c:v>297.38807300000002</c:v>
                </c:pt>
                <c:pt idx="1465">
                  <c:v>298.06772799999999</c:v>
                </c:pt>
                <c:pt idx="1466">
                  <c:v>298.15653800000001</c:v>
                </c:pt>
                <c:pt idx="1467">
                  <c:v>298.63430699999998</c:v>
                </c:pt>
                <c:pt idx="1468">
                  <c:v>298.57526200000001</c:v>
                </c:pt>
                <c:pt idx="1469">
                  <c:v>298.36199099999999</c:v>
                </c:pt>
                <c:pt idx="1470">
                  <c:v>298.27543800000001</c:v>
                </c:pt>
                <c:pt idx="1471">
                  <c:v>297.70562699999999</c:v>
                </c:pt>
                <c:pt idx="1472">
                  <c:v>297.67997800000001</c:v>
                </c:pt>
                <c:pt idx="1473">
                  <c:v>297.34534000000002</c:v>
                </c:pt>
                <c:pt idx="1474">
                  <c:v>297.14844599999998</c:v>
                </c:pt>
                <c:pt idx="1475">
                  <c:v>296.96490699999998</c:v>
                </c:pt>
                <c:pt idx="1476">
                  <c:v>296.74391100000003</c:v>
                </c:pt>
                <c:pt idx="1477">
                  <c:v>296.50960900000001</c:v>
                </c:pt>
                <c:pt idx="1478">
                  <c:v>296.039222</c:v>
                </c:pt>
                <c:pt idx="1479">
                  <c:v>295.48193600000002</c:v>
                </c:pt>
                <c:pt idx="1480">
                  <c:v>294.72594199999997</c:v>
                </c:pt>
                <c:pt idx="1481">
                  <c:v>294.68471599999998</c:v>
                </c:pt>
                <c:pt idx="1482">
                  <c:v>294.37243599999999</c:v>
                </c:pt>
                <c:pt idx="1483">
                  <c:v>293.56667700000003</c:v>
                </c:pt>
                <c:pt idx="1484">
                  <c:v>293.11857600000002</c:v>
                </c:pt>
                <c:pt idx="1485">
                  <c:v>292.73188599999997</c:v>
                </c:pt>
                <c:pt idx="1486">
                  <c:v>292.27062799999999</c:v>
                </c:pt>
                <c:pt idx="1487">
                  <c:v>291.89656200000002</c:v>
                </c:pt>
                <c:pt idx="1488">
                  <c:v>291.721586</c:v>
                </c:pt>
                <c:pt idx="1489">
                  <c:v>291.25167099999999</c:v>
                </c:pt>
                <c:pt idx="1490">
                  <c:v>290.57142800000003</c:v>
                </c:pt>
                <c:pt idx="1491">
                  <c:v>290.06597199999999</c:v>
                </c:pt>
                <c:pt idx="1492">
                  <c:v>289.38872800000001</c:v>
                </c:pt>
                <c:pt idx="1493">
                  <c:v>289.069052</c:v>
                </c:pt>
                <c:pt idx="1494">
                  <c:v>288.91236400000003</c:v>
                </c:pt>
                <c:pt idx="1495">
                  <c:v>288.134792</c:v>
                </c:pt>
                <c:pt idx="1496">
                  <c:v>287.73851200000001</c:v>
                </c:pt>
                <c:pt idx="1497">
                  <c:v>287.70414599999998</c:v>
                </c:pt>
                <c:pt idx="1498">
                  <c:v>287.06809099999998</c:v>
                </c:pt>
                <c:pt idx="1499">
                  <c:v>287.37081899999998</c:v>
                </c:pt>
                <c:pt idx="1500">
                  <c:v>287.40270400000003</c:v>
                </c:pt>
                <c:pt idx="1501">
                  <c:v>287.93897299999998</c:v>
                </c:pt>
                <c:pt idx="1502">
                  <c:v>288.54007100000001</c:v>
                </c:pt>
                <c:pt idx="1503">
                  <c:v>290.03970199999998</c:v>
                </c:pt>
                <c:pt idx="1504">
                  <c:v>291.71152899999998</c:v>
                </c:pt>
                <c:pt idx="1505">
                  <c:v>293.12273199999998</c:v>
                </c:pt>
                <c:pt idx="1506">
                  <c:v>294.44134300000002</c:v>
                </c:pt>
                <c:pt idx="1507">
                  <c:v>295.41216500000002</c:v>
                </c:pt>
                <c:pt idx="1508">
                  <c:v>296.09331900000001</c:v>
                </c:pt>
                <c:pt idx="1509">
                  <c:v>296.809281</c:v>
                </c:pt>
                <c:pt idx="1510">
                  <c:v>297.10947199999998</c:v>
                </c:pt>
                <c:pt idx="1511">
                  <c:v>297.90179499999999</c:v>
                </c:pt>
                <c:pt idx="1512">
                  <c:v>298.60322200000002</c:v>
                </c:pt>
                <c:pt idx="1513">
                  <c:v>299.263958</c:v>
                </c:pt>
                <c:pt idx="1514">
                  <c:v>298.96265299999999</c:v>
                </c:pt>
                <c:pt idx="1515">
                  <c:v>298.48914000000002</c:v>
                </c:pt>
                <c:pt idx="1516">
                  <c:v>299.29201</c:v>
                </c:pt>
                <c:pt idx="1517">
                  <c:v>299.53722800000003</c:v>
                </c:pt>
                <c:pt idx="1518">
                  <c:v>299.418903</c:v>
                </c:pt>
                <c:pt idx="1519">
                  <c:v>298.723186</c:v>
                </c:pt>
                <c:pt idx="1520">
                  <c:v>298.49437999999998</c:v>
                </c:pt>
                <c:pt idx="1521">
                  <c:v>297.20080200000001</c:v>
                </c:pt>
                <c:pt idx="1522">
                  <c:v>296.68466000000001</c:v>
                </c:pt>
                <c:pt idx="1523">
                  <c:v>296.11377700000003</c:v>
                </c:pt>
                <c:pt idx="1524">
                  <c:v>295.34009500000002</c:v>
                </c:pt>
                <c:pt idx="1525">
                  <c:v>294.61776400000002</c:v>
                </c:pt>
                <c:pt idx="1526">
                  <c:v>293.88803100000001</c:v>
                </c:pt>
                <c:pt idx="1527">
                  <c:v>293.72916700000002</c:v>
                </c:pt>
                <c:pt idx="1528">
                  <c:v>292.91470099999998</c:v>
                </c:pt>
                <c:pt idx="1529">
                  <c:v>291.811511</c:v>
                </c:pt>
                <c:pt idx="1530">
                  <c:v>291.17079100000001</c:v>
                </c:pt>
                <c:pt idx="1531">
                  <c:v>291.32098999999999</c:v>
                </c:pt>
                <c:pt idx="1532">
                  <c:v>291.16767399999998</c:v>
                </c:pt>
                <c:pt idx="1533">
                  <c:v>290.44268</c:v>
                </c:pt>
                <c:pt idx="1534">
                  <c:v>289.425814</c:v>
                </c:pt>
                <c:pt idx="1535">
                  <c:v>289.29507699999999</c:v>
                </c:pt>
                <c:pt idx="1536">
                  <c:v>289.07429200000001</c:v>
                </c:pt>
                <c:pt idx="1537">
                  <c:v>289.04227400000002</c:v>
                </c:pt>
                <c:pt idx="1538">
                  <c:v>289.18719800000002</c:v>
                </c:pt>
                <c:pt idx="1539">
                  <c:v>288.90534300000002</c:v>
                </c:pt>
                <c:pt idx="1540">
                  <c:v>288.452495</c:v>
                </c:pt>
                <c:pt idx="1541">
                  <c:v>287.83704</c:v>
                </c:pt>
                <c:pt idx="1542">
                  <c:v>288.233655</c:v>
                </c:pt>
                <c:pt idx="1543">
                  <c:v>288.48778900000002</c:v>
                </c:pt>
                <c:pt idx="1544">
                  <c:v>288.43944800000003</c:v>
                </c:pt>
                <c:pt idx="1545">
                  <c:v>288.93895900000001</c:v>
                </c:pt>
                <c:pt idx="1546">
                  <c:v>290.55676899999997</c:v>
                </c:pt>
                <c:pt idx="1547">
                  <c:v>291.39050900000001</c:v>
                </c:pt>
                <c:pt idx="1548">
                  <c:v>292.19680099999999</c:v>
                </c:pt>
                <c:pt idx="1549">
                  <c:v>293.33468099999999</c:v>
                </c:pt>
                <c:pt idx="1550">
                  <c:v>294.05080600000002</c:v>
                </c:pt>
                <c:pt idx="1551">
                  <c:v>295.00171799999998</c:v>
                </c:pt>
                <c:pt idx="1552">
                  <c:v>295.82208900000001</c:v>
                </c:pt>
                <c:pt idx="1553">
                  <c:v>296.313197</c:v>
                </c:pt>
                <c:pt idx="1554">
                  <c:v>297.28465599999998</c:v>
                </c:pt>
                <c:pt idx="1555">
                  <c:v>298.03649999999999</c:v>
                </c:pt>
                <c:pt idx="1556">
                  <c:v>298.23322899999999</c:v>
                </c:pt>
                <c:pt idx="1557">
                  <c:v>298.77777600000002</c:v>
                </c:pt>
                <c:pt idx="1558">
                  <c:v>299.06751200000002</c:v>
                </c:pt>
                <c:pt idx="1559">
                  <c:v>299.243494</c:v>
                </c:pt>
                <c:pt idx="1560">
                  <c:v>299.17846100000003</c:v>
                </c:pt>
                <c:pt idx="1561">
                  <c:v>298.86617799999999</c:v>
                </c:pt>
                <c:pt idx="1562">
                  <c:v>298.761572</c:v>
                </c:pt>
                <c:pt idx="1563">
                  <c:v>299.08030200000002</c:v>
                </c:pt>
                <c:pt idx="1564">
                  <c:v>298.57954799999999</c:v>
                </c:pt>
                <c:pt idx="1565">
                  <c:v>298.15362800000003</c:v>
                </c:pt>
                <c:pt idx="1566">
                  <c:v>297.685655</c:v>
                </c:pt>
                <c:pt idx="1567">
                  <c:v>297.02479599999998</c:v>
                </c:pt>
                <c:pt idx="1568">
                  <c:v>296.67315600000001</c:v>
                </c:pt>
                <c:pt idx="1569">
                  <c:v>296.41447799999997</c:v>
                </c:pt>
                <c:pt idx="1570">
                  <c:v>295.75514700000002</c:v>
                </c:pt>
                <c:pt idx="1571">
                  <c:v>295.10915699999998</c:v>
                </c:pt>
                <c:pt idx="1572">
                  <c:v>294.49613399999998</c:v>
                </c:pt>
                <c:pt idx="1573">
                  <c:v>294.19448399999999</c:v>
                </c:pt>
                <c:pt idx="1574">
                  <c:v>293.66816</c:v>
                </c:pt>
                <c:pt idx="1575">
                  <c:v>293.76147800000001</c:v>
                </c:pt>
                <c:pt idx="1576">
                  <c:v>293.65840400000002</c:v>
                </c:pt>
                <c:pt idx="1577">
                  <c:v>293.47361799999999</c:v>
                </c:pt>
                <c:pt idx="1578">
                  <c:v>293.52803799999998</c:v>
                </c:pt>
                <c:pt idx="1579">
                  <c:v>293.92026399999997</c:v>
                </c:pt>
                <c:pt idx="1580">
                  <c:v>294.03705500000001</c:v>
                </c:pt>
                <c:pt idx="1581">
                  <c:v>294.08532400000001</c:v>
                </c:pt>
                <c:pt idx="1582">
                  <c:v>294.01467700000001</c:v>
                </c:pt>
                <c:pt idx="1583">
                  <c:v>293.860365</c:v>
                </c:pt>
                <c:pt idx="1584">
                  <c:v>293.76716399999998</c:v>
                </c:pt>
                <c:pt idx="1585">
                  <c:v>293.51108900000003</c:v>
                </c:pt>
                <c:pt idx="1586">
                  <c:v>293.42066699999998</c:v>
                </c:pt>
                <c:pt idx="1587">
                  <c:v>293.29520600000001</c:v>
                </c:pt>
                <c:pt idx="1588">
                  <c:v>293.234532</c:v>
                </c:pt>
                <c:pt idx="1589">
                  <c:v>293.22327300000001</c:v>
                </c:pt>
                <c:pt idx="1590">
                  <c:v>293.32959599999998</c:v>
                </c:pt>
                <c:pt idx="1591">
                  <c:v>293.30037199999998</c:v>
                </c:pt>
                <c:pt idx="1592">
                  <c:v>292.98509200000001</c:v>
                </c:pt>
                <c:pt idx="1593">
                  <c:v>292.87860499999999</c:v>
                </c:pt>
                <c:pt idx="1594">
                  <c:v>293.03457800000001</c:v>
                </c:pt>
                <c:pt idx="1595">
                  <c:v>293.170097</c:v>
                </c:pt>
                <c:pt idx="1596">
                  <c:v>293.28018200000002</c:v>
                </c:pt>
                <c:pt idx="1597">
                  <c:v>293.22851100000003</c:v>
                </c:pt>
                <c:pt idx="1598">
                  <c:v>293.38501200000002</c:v>
                </c:pt>
                <c:pt idx="1599">
                  <c:v>293.68329499999999</c:v>
                </c:pt>
                <c:pt idx="1600">
                  <c:v>294.04762399999998</c:v>
                </c:pt>
                <c:pt idx="1601">
                  <c:v>294.53802899999999</c:v>
                </c:pt>
                <c:pt idx="1602">
                  <c:v>294.81009999999998</c:v>
                </c:pt>
                <c:pt idx="1603">
                  <c:v>295.12240200000002</c:v>
                </c:pt>
                <c:pt idx="1604">
                  <c:v>295.282128</c:v>
                </c:pt>
                <c:pt idx="1605">
                  <c:v>295.59159099999999</c:v>
                </c:pt>
                <c:pt idx="1606">
                  <c:v>296.49064099999998</c:v>
                </c:pt>
                <c:pt idx="1607">
                  <c:v>297.52975800000002</c:v>
                </c:pt>
                <c:pt idx="1608">
                  <c:v>297.59083700000002</c:v>
                </c:pt>
                <c:pt idx="1609">
                  <c:v>296.45605499999999</c:v>
                </c:pt>
                <c:pt idx="1610">
                  <c:v>296.71481199999999</c:v>
                </c:pt>
                <c:pt idx="1611">
                  <c:v>297.90325000000001</c:v>
                </c:pt>
                <c:pt idx="1612">
                  <c:v>298.401364</c:v>
                </c:pt>
                <c:pt idx="1613">
                  <c:v>296.17627900000002</c:v>
                </c:pt>
                <c:pt idx="1614">
                  <c:v>296.492726</c:v>
                </c:pt>
                <c:pt idx="1615">
                  <c:v>296.77281199999999</c:v>
                </c:pt>
                <c:pt idx="1616">
                  <c:v>296.72536200000002</c:v>
                </c:pt>
                <c:pt idx="1617">
                  <c:v>296.73639200000002</c:v>
                </c:pt>
                <c:pt idx="1618">
                  <c:v>296.53904</c:v>
                </c:pt>
                <c:pt idx="1619">
                  <c:v>296.00479899999999</c:v>
                </c:pt>
                <c:pt idx="1620">
                  <c:v>295.28042099999999</c:v>
                </c:pt>
                <c:pt idx="1621">
                  <c:v>295.00409400000001</c:v>
                </c:pt>
                <c:pt idx="1622">
                  <c:v>294.59625699999998</c:v>
                </c:pt>
                <c:pt idx="1623">
                  <c:v>293.89814799999999</c:v>
                </c:pt>
                <c:pt idx="1624">
                  <c:v>293.738314</c:v>
                </c:pt>
                <c:pt idx="1625">
                  <c:v>292.77755999999999</c:v>
                </c:pt>
                <c:pt idx="1626">
                  <c:v>292.146524</c:v>
                </c:pt>
                <c:pt idx="1627">
                  <c:v>291.894071</c:v>
                </c:pt>
                <c:pt idx="1628">
                  <c:v>291.88387</c:v>
                </c:pt>
                <c:pt idx="1629">
                  <c:v>291.94002399999999</c:v>
                </c:pt>
                <c:pt idx="1630">
                  <c:v>291.89471400000002</c:v>
                </c:pt>
                <c:pt idx="1631">
                  <c:v>291.39995699999997</c:v>
                </c:pt>
                <c:pt idx="1632">
                  <c:v>290.789781</c:v>
                </c:pt>
                <c:pt idx="1633">
                  <c:v>290.628085</c:v>
                </c:pt>
                <c:pt idx="1634">
                  <c:v>290.68668300000002</c:v>
                </c:pt>
                <c:pt idx="1635">
                  <c:v>290.92551300000002</c:v>
                </c:pt>
                <c:pt idx="1636">
                  <c:v>290.74703199999999</c:v>
                </c:pt>
                <c:pt idx="1637">
                  <c:v>290.70903199999998</c:v>
                </c:pt>
                <c:pt idx="1638">
                  <c:v>290.594785</c:v>
                </c:pt>
                <c:pt idx="1639">
                  <c:v>290.80877500000003</c:v>
                </c:pt>
                <c:pt idx="1640">
                  <c:v>291.02371699999998</c:v>
                </c:pt>
                <c:pt idx="1641">
                  <c:v>290.950357</c:v>
                </c:pt>
                <c:pt idx="1642">
                  <c:v>290.901095</c:v>
                </c:pt>
                <c:pt idx="1643">
                  <c:v>290.805027</c:v>
                </c:pt>
                <c:pt idx="1644">
                  <c:v>290.95085799999998</c:v>
                </c:pt>
                <c:pt idx="1645">
                  <c:v>291.13533200000001</c:v>
                </c:pt>
                <c:pt idx="1646">
                  <c:v>290.89728100000002</c:v>
                </c:pt>
                <c:pt idx="1647">
                  <c:v>290.90592400000003</c:v>
                </c:pt>
                <c:pt idx="1648">
                  <c:v>291.75018299999999</c:v>
                </c:pt>
                <c:pt idx="1649">
                  <c:v>292.23013500000002</c:v>
                </c:pt>
                <c:pt idx="1650">
                  <c:v>291.90641599999998</c:v>
                </c:pt>
                <c:pt idx="1651">
                  <c:v>292.55023899999998</c:v>
                </c:pt>
                <c:pt idx="1652">
                  <c:v>292.562592</c:v>
                </c:pt>
                <c:pt idx="1653">
                  <c:v>292.92252300000001</c:v>
                </c:pt>
                <c:pt idx="1654">
                  <c:v>291.84017499999999</c:v>
                </c:pt>
                <c:pt idx="1655">
                  <c:v>291.46023700000001</c:v>
                </c:pt>
                <c:pt idx="1656">
                  <c:v>291.26067499999999</c:v>
                </c:pt>
                <c:pt idx="1657">
                  <c:v>291.58938000000001</c:v>
                </c:pt>
                <c:pt idx="1658">
                  <c:v>291.93833999999998</c:v>
                </c:pt>
                <c:pt idx="1659">
                  <c:v>291.939955</c:v>
                </c:pt>
                <c:pt idx="1660">
                  <c:v>292.344651</c:v>
                </c:pt>
                <c:pt idx="1661">
                  <c:v>292.50031999999999</c:v>
                </c:pt>
                <c:pt idx="1662">
                  <c:v>292.12358699999999</c:v>
                </c:pt>
                <c:pt idx="1663">
                  <c:v>291.79853000000003</c:v>
                </c:pt>
                <c:pt idx="1664">
                  <c:v>291.297326</c:v>
                </c:pt>
                <c:pt idx="1665">
                  <c:v>290.86426</c:v>
                </c:pt>
                <c:pt idx="1666">
                  <c:v>290.138238</c:v>
                </c:pt>
                <c:pt idx="1667">
                  <c:v>289.37017700000001</c:v>
                </c:pt>
                <c:pt idx="1668">
                  <c:v>288.90496200000001</c:v>
                </c:pt>
                <c:pt idx="1669">
                  <c:v>288.47617400000001</c:v>
                </c:pt>
                <c:pt idx="1670">
                  <c:v>287.91933899999998</c:v>
                </c:pt>
                <c:pt idx="1671">
                  <c:v>287.50926800000002</c:v>
                </c:pt>
                <c:pt idx="1672">
                  <c:v>287.02994000000001</c:v>
                </c:pt>
                <c:pt idx="1673">
                  <c:v>286.73251099999999</c:v>
                </c:pt>
                <c:pt idx="1674">
                  <c:v>286.27910100000003</c:v>
                </c:pt>
                <c:pt idx="1675">
                  <c:v>285.860545</c:v>
                </c:pt>
                <c:pt idx="1676">
                  <c:v>285.85447299999998</c:v>
                </c:pt>
                <c:pt idx="1677">
                  <c:v>285.67234400000001</c:v>
                </c:pt>
                <c:pt idx="1678">
                  <c:v>285.27292399999999</c:v>
                </c:pt>
                <c:pt idx="1679">
                  <c:v>285.15125</c:v>
                </c:pt>
                <c:pt idx="1680">
                  <c:v>285.07698099999999</c:v>
                </c:pt>
                <c:pt idx="1681">
                  <c:v>284.87283600000001</c:v>
                </c:pt>
                <c:pt idx="1682">
                  <c:v>284.792888</c:v>
                </c:pt>
                <c:pt idx="1683">
                  <c:v>285.45655699999998</c:v>
                </c:pt>
                <c:pt idx="1684">
                  <c:v>285.51835899999998</c:v>
                </c:pt>
                <c:pt idx="1685">
                  <c:v>285.56922500000002</c:v>
                </c:pt>
                <c:pt idx="1686">
                  <c:v>285.56136900000001</c:v>
                </c:pt>
                <c:pt idx="1687">
                  <c:v>285.32023600000002</c:v>
                </c:pt>
                <c:pt idx="1688">
                  <c:v>285.20679899999999</c:v>
                </c:pt>
                <c:pt idx="1689">
                  <c:v>285.498853</c:v>
                </c:pt>
                <c:pt idx="1690">
                  <c:v>286.46253899999999</c:v>
                </c:pt>
                <c:pt idx="1691">
                  <c:v>287.640355</c:v>
                </c:pt>
                <c:pt idx="1692">
                  <c:v>289.04016000000001</c:v>
                </c:pt>
                <c:pt idx="1693">
                  <c:v>290.27773100000002</c:v>
                </c:pt>
                <c:pt idx="1694">
                  <c:v>291.50833899999998</c:v>
                </c:pt>
                <c:pt idx="1695">
                  <c:v>292.81677300000001</c:v>
                </c:pt>
                <c:pt idx="1696">
                  <c:v>294.00587999999999</c:v>
                </c:pt>
                <c:pt idx="1697">
                  <c:v>294.88029499999999</c:v>
                </c:pt>
                <c:pt idx="1698">
                  <c:v>295.95199400000001</c:v>
                </c:pt>
                <c:pt idx="1699">
                  <c:v>296.25440700000001</c:v>
                </c:pt>
                <c:pt idx="1700">
                  <c:v>297.11427800000001</c:v>
                </c:pt>
                <c:pt idx="1701">
                  <c:v>297.388982</c:v>
                </c:pt>
                <c:pt idx="1702">
                  <c:v>298.00204300000001</c:v>
                </c:pt>
                <c:pt idx="1703">
                  <c:v>298.14157999999998</c:v>
                </c:pt>
                <c:pt idx="1704">
                  <c:v>298.67500799999999</c:v>
                </c:pt>
                <c:pt idx="1705">
                  <c:v>298.68269900000001</c:v>
                </c:pt>
                <c:pt idx="1706">
                  <c:v>298.63547799999998</c:v>
                </c:pt>
                <c:pt idx="1707">
                  <c:v>298.417867</c:v>
                </c:pt>
                <c:pt idx="1708">
                  <c:v>298.08794599999999</c:v>
                </c:pt>
                <c:pt idx="1709">
                  <c:v>298.01833699999997</c:v>
                </c:pt>
                <c:pt idx="1710">
                  <c:v>297.77796899999998</c:v>
                </c:pt>
                <c:pt idx="1711">
                  <c:v>297.23207500000001</c:v>
                </c:pt>
                <c:pt idx="1712">
                  <c:v>296.640559</c:v>
                </c:pt>
                <c:pt idx="1713">
                  <c:v>296.06576799999999</c:v>
                </c:pt>
                <c:pt idx="1714">
                  <c:v>295.38646699999998</c:v>
                </c:pt>
                <c:pt idx="1715">
                  <c:v>294.53036900000001</c:v>
                </c:pt>
                <c:pt idx="1716">
                  <c:v>293.17731800000001</c:v>
                </c:pt>
                <c:pt idx="1717">
                  <c:v>292.84209600000003</c:v>
                </c:pt>
                <c:pt idx="1718">
                  <c:v>292.34300200000001</c:v>
                </c:pt>
                <c:pt idx="1719">
                  <c:v>291.77184799999998</c:v>
                </c:pt>
                <c:pt idx="1720">
                  <c:v>291.19343900000001</c:v>
                </c:pt>
                <c:pt idx="1721">
                  <c:v>290.61374599999999</c:v>
                </c:pt>
                <c:pt idx="1722">
                  <c:v>290.20791000000003</c:v>
                </c:pt>
                <c:pt idx="1723">
                  <c:v>289.85540700000001</c:v>
                </c:pt>
                <c:pt idx="1724">
                  <c:v>289.63115599999998</c:v>
                </c:pt>
                <c:pt idx="1725">
                  <c:v>288.07689399999998</c:v>
                </c:pt>
                <c:pt idx="1726">
                  <c:v>289.78913399999999</c:v>
                </c:pt>
                <c:pt idx="1727">
                  <c:v>291.22519999999997</c:v>
                </c:pt>
                <c:pt idx="1728">
                  <c:v>292.51503400000001</c:v>
                </c:pt>
                <c:pt idx="1729">
                  <c:v>294.21050700000001</c:v>
                </c:pt>
                <c:pt idx="1730">
                  <c:v>295.48148300000003</c:v>
                </c:pt>
                <c:pt idx="1731">
                  <c:v>296.55615499999999</c:v>
                </c:pt>
                <c:pt idx="1732">
                  <c:v>296.86900300000002</c:v>
                </c:pt>
                <c:pt idx="1733">
                  <c:v>297.23998899999998</c:v>
                </c:pt>
                <c:pt idx="1734">
                  <c:v>297.479918</c:v>
                </c:pt>
                <c:pt idx="1735">
                  <c:v>298.50367799999998</c:v>
                </c:pt>
                <c:pt idx="1736">
                  <c:v>298.56185399999998</c:v>
                </c:pt>
                <c:pt idx="1737">
                  <c:v>299.04039999999998</c:v>
                </c:pt>
                <c:pt idx="1738">
                  <c:v>298.87796200000003</c:v>
                </c:pt>
                <c:pt idx="1739">
                  <c:v>298.89706000000001</c:v>
                </c:pt>
                <c:pt idx="1740">
                  <c:v>298.65796399999999</c:v>
                </c:pt>
                <c:pt idx="1741">
                  <c:v>298.37495899999999</c:v>
                </c:pt>
                <c:pt idx="1742">
                  <c:v>298.33787799999999</c:v>
                </c:pt>
                <c:pt idx="1743">
                  <c:v>297.88761599999998</c:v>
                </c:pt>
                <c:pt idx="1744">
                  <c:v>297.55343599999998</c:v>
                </c:pt>
                <c:pt idx="1745">
                  <c:v>297.07000099999999</c:v>
                </c:pt>
                <c:pt idx="1746">
                  <c:v>296.85439500000001</c:v>
                </c:pt>
                <c:pt idx="1747">
                  <c:v>296.105232</c:v>
                </c:pt>
                <c:pt idx="1748">
                  <c:v>295.34453600000001</c:v>
                </c:pt>
                <c:pt idx="1749">
                  <c:v>294.67090999999999</c:v>
                </c:pt>
                <c:pt idx="1750">
                  <c:v>294.14102500000001</c:v>
                </c:pt>
                <c:pt idx="1751">
                  <c:v>293.78235999999998</c:v>
                </c:pt>
                <c:pt idx="1752">
                  <c:v>293.45411799999999</c:v>
                </c:pt>
                <c:pt idx="1753">
                  <c:v>293.14536099999998</c:v>
                </c:pt>
                <c:pt idx="1754">
                  <c:v>293.002117</c:v>
                </c:pt>
                <c:pt idx="1755">
                  <c:v>292.88494500000002</c:v>
                </c:pt>
                <c:pt idx="1756">
                  <c:v>292.941712</c:v>
                </c:pt>
                <c:pt idx="1757">
                  <c:v>293.00914899999998</c:v>
                </c:pt>
                <c:pt idx="1758">
                  <c:v>292.73029400000001</c:v>
                </c:pt>
                <c:pt idx="1759">
                  <c:v>292.43543199999999</c:v>
                </c:pt>
                <c:pt idx="1760">
                  <c:v>292.09321999999997</c:v>
                </c:pt>
                <c:pt idx="1761">
                  <c:v>292.054283</c:v>
                </c:pt>
                <c:pt idx="1762">
                  <c:v>292.08395000000002</c:v>
                </c:pt>
                <c:pt idx="1763">
                  <c:v>291.90521200000001</c:v>
                </c:pt>
                <c:pt idx="1764">
                  <c:v>291.61668900000001</c:v>
                </c:pt>
                <c:pt idx="1765">
                  <c:v>291.56869899999998</c:v>
                </c:pt>
                <c:pt idx="1766">
                  <c:v>291.49301400000002</c:v>
                </c:pt>
                <c:pt idx="1767">
                  <c:v>291.26389</c:v>
                </c:pt>
                <c:pt idx="1768">
                  <c:v>290.98039299999999</c:v>
                </c:pt>
                <c:pt idx="1769">
                  <c:v>290.76088700000003</c:v>
                </c:pt>
                <c:pt idx="1770">
                  <c:v>290.84746899999999</c:v>
                </c:pt>
                <c:pt idx="1771">
                  <c:v>291.04624699999999</c:v>
                </c:pt>
                <c:pt idx="1772">
                  <c:v>291.96968900000002</c:v>
                </c:pt>
                <c:pt idx="1773">
                  <c:v>292.80670199999997</c:v>
                </c:pt>
                <c:pt idx="1774">
                  <c:v>293.66180600000001</c:v>
                </c:pt>
                <c:pt idx="1775">
                  <c:v>294.64074099999999</c:v>
                </c:pt>
                <c:pt idx="1776">
                  <c:v>294.99016899999998</c:v>
                </c:pt>
                <c:pt idx="1777">
                  <c:v>295.00923899999998</c:v>
                </c:pt>
                <c:pt idx="1778">
                  <c:v>295.75961000000001</c:v>
                </c:pt>
                <c:pt idx="1779">
                  <c:v>296.63361800000001</c:v>
                </c:pt>
                <c:pt idx="1780">
                  <c:v>297.45562799999999</c:v>
                </c:pt>
                <c:pt idx="1781">
                  <c:v>296.95442600000001</c:v>
                </c:pt>
                <c:pt idx="1782">
                  <c:v>294.51945999999998</c:v>
                </c:pt>
                <c:pt idx="1783">
                  <c:v>293.43511899999999</c:v>
                </c:pt>
                <c:pt idx="1784">
                  <c:v>292.66610900000001</c:v>
                </c:pt>
                <c:pt idx="1785">
                  <c:v>292.22644300000002</c:v>
                </c:pt>
                <c:pt idx="1786">
                  <c:v>292.16657300000003</c:v>
                </c:pt>
                <c:pt idx="1787">
                  <c:v>292.31228800000002</c:v>
                </c:pt>
                <c:pt idx="1788">
                  <c:v>293.103138</c:v>
                </c:pt>
                <c:pt idx="1789">
                  <c:v>293.34164900000002</c:v>
                </c:pt>
                <c:pt idx="1790">
                  <c:v>294.02709599999997</c:v>
                </c:pt>
                <c:pt idx="1791">
                  <c:v>295.21163999999999</c:v>
                </c:pt>
                <c:pt idx="1792">
                  <c:v>295.52638100000001</c:v>
                </c:pt>
                <c:pt idx="1793">
                  <c:v>295.55963200000002</c:v>
                </c:pt>
                <c:pt idx="1794">
                  <c:v>295.55337100000003</c:v>
                </c:pt>
                <c:pt idx="1795">
                  <c:v>295.31809600000003</c:v>
                </c:pt>
                <c:pt idx="1796">
                  <c:v>295.14149500000002</c:v>
                </c:pt>
                <c:pt idx="1797">
                  <c:v>294.978747</c:v>
                </c:pt>
                <c:pt idx="1798">
                  <c:v>294.72243400000002</c:v>
                </c:pt>
                <c:pt idx="1799">
                  <c:v>294.61979500000001</c:v>
                </c:pt>
                <c:pt idx="1800">
                  <c:v>294.56644599999998</c:v>
                </c:pt>
                <c:pt idx="1801">
                  <c:v>294.29535199999998</c:v>
                </c:pt>
                <c:pt idx="1802">
                  <c:v>293.42354699999999</c:v>
                </c:pt>
                <c:pt idx="1803">
                  <c:v>292.81954500000001</c:v>
                </c:pt>
                <c:pt idx="1804">
                  <c:v>292.98549700000001</c:v>
                </c:pt>
                <c:pt idx="1805">
                  <c:v>293.25019700000001</c:v>
                </c:pt>
                <c:pt idx="1806">
                  <c:v>293.56740000000002</c:v>
                </c:pt>
                <c:pt idx="1807">
                  <c:v>293.61732999999998</c:v>
                </c:pt>
                <c:pt idx="1808">
                  <c:v>293.767965</c:v>
                </c:pt>
                <c:pt idx="1809">
                  <c:v>293.94137599999999</c:v>
                </c:pt>
                <c:pt idx="1810">
                  <c:v>294.00334800000002</c:v>
                </c:pt>
                <c:pt idx="1811">
                  <c:v>294.13075900000001</c:v>
                </c:pt>
                <c:pt idx="1812">
                  <c:v>294.30558300000001</c:v>
                </c:pt>
                <c:pt idx="1813">
                  <c:v>294.24077299999999</c:v>
                </c:pt>
                <c:pt idx="1814">
                  <c:v>294.21369199999998</c:v>
                </c:pt>
                <c:pt idx="1815">
                  <c:v>294.13076599999999</c:v>
                </c:pt>
                <c:pt idx="1816">
                  <c:v>293.97067900000002</c:v>
                </c:pt>
                <c:pt idx="1817">
                  <c:v>294.008128</c:v>
                </c:pt>
                <c:pt idx="1818">
                  <c:v>294.12709599999999</c:v>
                </c:pt>
                <c:pt idx="1819">
                  <c:v>294.21089599999999</c:v>
                </c:pt>
                <c:pt idx="1820">
                  <c:v>294.40522800000002</c:v>
                </c:pt>
                <c:pt idx="1821">
                  <c:v>294.67085600000001</c:v>
                </c:pt>
                <c:pt idx="1822">
                  <c:v>295.13234499999999</c:v>
                </c:pt>
                <c:pt idx="1823">
                  <c:v>295.56847199999999</c:v>
                </c:pt>
                <c:pt idx="1824">
                  <c:v>296.37585000000001</c:v>
                </c:pt>
                <c:pt idx="1825">
                  <c:v>296.49470600000001</c:v>
                </c:pt>
                <c:pt idx="1826">
                  <c:v>297.22646700000001</c:v>
                </c:pt>
                <c:pt idx="1827">
                  <c:v>297.63253400000002</c:v>
                </c:pt>
                <c:pt idx="1828">
                  <c:v>298.35133200000001</c:v>
                </c:pt>
                <c:pt idx="1829">
                  <c:v>298.74377399999997</c:v>
                </c:pt>
                <c:pt idx="1830">
                  <c:v>299.633646</c:v>
                </c:pt>
                <c:pt idx="1831">
                  <c:v>300.39765799999998</c:v>
                </c:pt>
                <c:pt idx="1832">
                  <c:v>300.401859</c:v>
                </c:pt>
                <c:pt idx="1833">
                  <c:v>301.02260899999999</c:v>
                </c:pt>
                <c:pt idx="1834">
                  <c:v>301.35659500000003</c:v>
                </c:pt>
                <c:pt idx="1835">
                  <c:v>301.51654400000001</c:v>
                </c:pt>
                <c:pt idx="1836">
                  <c:v>301.719356</c:v>
                </c:pt>
                <c:pt idx="1837">
                  <c:v>301.32341700000001</c:v>
                </c:pt>
                <c:pt idx="1838">
                  <c:v>301.29769299999998</c:v>
                </c:pt>
                <c:pt idx="1839">
                  <c:v>301.02051899999998</c:v>
                </c:pt>
                <c:pt idx="1840">
                  <c:v>300.62920600000001</c:v>
                </c:pt>
                <c:pt idx="1841">
                  <c:v>300.32497799999999</c:v>
                </c:pt>
                <c:pt idx="1842">
                  <c:v>299.90088700000001</c:v>
                </c:pt>
                <c:pt idx="1843">
                  <c:v>299.46463499999999</c:v>
                </c:pt>
                <c:pt idx="1844">
                  <c:v>298.73033700000002</c:v>
                </c:pt>
                <c:pt idx="1845">
                  <c:v>297.87604199999998</c:v>
                </c:pt>
                <c:pt idx="1846">
                  <c:v>297.18958800000001</c:v>
                </c:pt>
                <c:pt idx="1847">
                  <c:v>294.29397399999999</c:v>
                </c:pt>
                <c:pt idx="1848">
                  <c:v>293.753987</c:v>
                </c:pt>
                <c:pt idx="1849">
                  <c:v>293.66350599999998</c:v>
                </c:pt>
                <c:pt idx="1850">
                  <c:v>293.730278</c:v>
                </c:pt>
                <c:pt idx="1851">
                  <c:v>294.06064900000001</c:v>
                </c:pt>
                <c:pt idx="1852">
                  <c:v>294.548069</c:v>
                </c:pt>
                <c:pt idx="1853">
                  <c:v>294.783253</c:v>
                </c:pt>
                <c:pt idx="1854">
                  <c:v>294.77595000000002</c:v>
                </c:pt>
                <c:pt idx="1855">
                  <c:v>294.99271499999998</c:v>
                </c:pt>
                <c:pt idx="1856">
                  <c:v>295.65345400000001</c:v>
                </c:pt>
                <c:pt idx="1857">
                  <c:v>296.38714499999998</c:v>
                </c:pt>
                <c:pt idx="1858">
                  <c:v>296.831658</c:v>
                </c:pt>
                <c:pt idx="1859">
                  <c:v>297.09479299999998</c:v>
                </c:pt>
                <c:pt idx="1860">
                  <c:v>297.409423</c:v>
                </c:pt>
                <c:pt idx="1861">
                  <c:v>297.34911699999998</c:v>
                </c:pt>
                <c:pt idx="1862">
                  <c:v>298.10363999999998</c:v>
                </c:pt>
                <c:pt idx="1863">
                  <c:v>298.83853199999999</c:v>
                </c:pt>
                <c:pt idx="1864">
                  <c:v>299.34838300000001</c:v>
                </c:pt>
                <c:pt idx="1865">
                  <c:v>300.31818700000002</c:v>
                </c:pt>
                <c:pt idx="1866">
                  <c:v>301.33376900000002</c:v>
                </c:pt>
                <c:pt idx="1867">
                  <c:v>301.94925799999999</c:v>
                </c:pt>
                <c:pt idx="1868">
                  <c:v>302.38935700000002</c:v>
                </c:pt>
                <c:pt idx="1869">
                  <c:v>302.55191100000002</c:v>
                </c:pt>
                <c:pt idx="1870">
                  <c:v>302.719064</c:v>
                </c:pt>
                <c:pt idx="1871">
                  <c:v>302.94604099999998</c:v>
                </c:pt>
                <c:pt idx="1872">
                  <c:v>303.040075</c:v>
                </c:pt>
                <c:pt idx="1873">
                  <c:v>303.01859300000001</c:v>
                </c:pt>
                <c:pt idx="1874">
                  <c:v>302.764816</c:v>
                </c:pt>
                <c:pt idx="1875">
                  <c:v>302.39708200000001</c:v>
                </c:pt>
                <c:pt idx="1876">
                  <c:v>302.036766</c:v>
                </c:pt>
                <c:pt idx="1877">
                  <c:v>301.40589999999997</c:v>
                </c:pt>
                <c:pt idx="1878">
                  <c:v>301.02552200000002</c:v>
                </c:pt>
                <c:pt idx="1879">
                  <c:v>300.73451699999998</c:v>
                </c:pt>
                <c:pt idx="1880">
                  <c:v>300.556378</c:v>
                </c:pt>
                <c:pt idx="1881">
                  <c:v>300.44365199999999</c:v>
                </c:pt>
                <c:pt idx="1882">
                  <c:v>300.49397599999998</c:v>
                </c:pt>
                <c:pt idx="1883">
                  <c:v>300.71553599999999</c:v>
                </c:pt>
                <c:pt idx="1884">
                  <c:v>300.65416499999998</c:v>
                </c:pt>
                <c:pt idx="1885">
                  <c:v>300.42626899999999</c:v>
                </c:pt>
                <c:pt idx="1886">
                  <c:v>300.305654</c:v>
                </c:pt>
                <c:pt idx="1887">
                  <c:v>299.81359600000002</c:v>
                </c:pt>
                <c:pt idx="1888">
                  <c:v>299.37600800000001</c:v>
                </c:pt>
                <c:pt idx="1889">
                  <c:v>299.090082</c:v>
                </c:pt>
                <c:pt idx="1890">
                  <c:v>298.93319000000002</c:v>
                </c:pt>
                <c:pt idx="1891">
                  <c:v>298.63491299999998</c:v>
                </c:pt>
                <c:pt idx="1892">
                  <c:v>298.14958200000001</c:v>
                </c:pt>
                <c:pt idx="1893">
                  <c:v>297.88072299999999</c:v>
                </c:pt>
                <c:pt idx="1894">
                  <c:v>297.636257</c:v>
                </c:pt>
                <c:pt idx="1895">
                  <c:v>297.42340100000001</c:v>
                </c:pt>
                <c:pt idx="1896">
                  <c:v>297.29355800000002</c:v>
                </c:pt>
                <c:pt idx="1897">
                  <c:v>297.15199799999999</c:v>
                </c:pt>
                <c:pt idx="1898">
                  <c:v>297.06075700000002</c:v>
                </c:pt>
                <c:pt idx="1899">
                  <c:v>297.10528299999999</c:v>
                </c:pt>
                <c:pt idx="1900">
                  <c:v>297.37851000000001</c:v>
                </c:pt>
                <c:pt idx="1901">
                  <c:v>297.81928299999998</c:v>
                </c:pt>
                <c:pt idx="1902">
                  <c:v>298.28646800000001</c:v>
                </c:pt>
                <c:pt idx="1903">
                  <c:v>299.03625799999998</c:v>
                </c:pt>
                <c:pt idx="1904">
                  <c:v>299.76597800000002</c:v>
                </c:pt>
                <c:pt idx="1905">
                  <c:v>300.09618999999998</c:v>
                </c:pt>
                <c:pt idx="1906">
                  <c:v>300.47519799999998</c:v>
                </c:pt>
                <c:pt idx="1907">
                  <c:v>301.13867599999998</c:v>
                </c:pt>
                <c:pt idx="1908">
                  <c:v>301.29475400000001</c:v>
                </c:pt>
                <c:pt idx="1909">
                  <c:v>302.38737200000003</c:v>
                </c:pt>
                <c:pt idx="1910">
                  <c:v>302.80237899999997</c:v>
                </c:pt>
                <c:pt idx="1911">
                  <c:v>303.49558400000001</c:v>
                </c:pt>
                <c:pt idx="1912">
                  <c:v>305.22662800000001</c:v>
                </c:pt>
                <c:pt idx="1913">
                  <c:v>305.71865200000002</c:v>
                </c:pt>
                <c:pt idx="1914">
                  <c:v>305.79588699999999</c:v>
                </c:pt>
                <c:pt idx="1915">
                  <c:v>305.72643699999998</c:v>
                </c:pt>
                <c:pt idx="1916">
                  <c:v>306.42562900000001</c:v>
                </c:pt>
                <c:pt idx="1917">
                  <c:v>306.16329300000001</c:v>
                </c:pt>
                <c:pt idx="1918">
                  <c:v>305.707942</c:v>
                </c:pt>
                <c:pt idx="1919">
                  <c:v>305.11859299999998</c:v>
                </c:pt>
                <c:pt idx="1920">
                  <c:v>304.70851199999998</c:v>
                </c:pt>
                <c:pt idx="1921">
                  <c:v>304.54729900000001</c:v>
                </c:pt>
                <c:pt idx="1922">
                  <c:v>304.00334400000003</c:v>
                </c:pt>
                <c:pt idx="1923">
                  <c:v>303.45742799999999</c:v>
                </c:pt>
                <c:pt idx="1924">
                  <c:v>302.90006799999998</c:v>
                </c:pt>
                <c:pt idx="1925">
                  <c:v>302.44148799999999</c:v>
                </c:pt>
                <c:pt idx="1926">
                  <c:v>302.09064799999999</c:v>
                </c:pt>
                <c:pt idx="1927">
                  <c:v>301.50491699999998</c:v>
                </c:pt>
                <c:pt idx="1928">
                  <c:v>300.90116399999999</c:v>
                </c:pt>
                <c:pt idx="1929">
                  <c:v>300.63408399999997</c:v>
                </c:pt>
                <c:pt idx="1930">
                  <c:v>300.17495000000002</c:v>
                </c:pt>
                <c:pt idx="1931">
                  <c:v>299.96813400000002</c:v>
                </c:pt>
                <c:pt idx="1932">
                  <c:v>300.20303999999999</c:v>
                </c:pt>
                <c:pt idx="1933">
                  <c:v>299.99743899999999</c:v>
                </c:pt>
                <c:pt idx="1934">
                  <c:v>299.59379899999999</c:v>
                </c:pt>
                <c:pt idx="1935">
                  <c:v>299.30281000000002</c:v>
                </c:pt>
                <c:pt idx="1936">
                  <c:v>299.32705700000002</c:v>
                </c:pt>
                <c:pt idx="1937">
                  <c:v>298.29917899999998</c:v>
                </c:pt>
                <c:pt idx="1938">
                  <c:v>296.23628400000001</c:v>
                </c:pt>
                <c:pt idx="1939">
                  <c:v>295.83685200000002</c:v>
                </c:pt>
                <c:pt idx="1940">
                  <c:v>295.12258600000001</c:v>
                </c:pt>
                <c:pt idx="1941">
                  <c:v>294.834315</c:v>
                </c:pt>
                <c:pt idx="1942">
                  <c:v>294.58334000000002</c:v>
                </c:pt>
                <c:pt idx="1943">
                  <c:v>294.29722400000003</c:v>
                </c:pt>
                <c:pt idx="1944">
                  <c:v>294.17030699999998</c:v>
                </c:pt>
                <c:pt idx="1945">
                  <c:v>294.06105100000002</c:v>
                </c:pt>
                <c:pt idx="1946">
                  <c:v>294.06350099999997</c:v>
                </c:pt>
                <c:pt idx="1947">
                  <c:v>294.68612300000001</c:v>
                </c:pt>
                <c:pt idx="1948">
                  <c:v>295.88841000000002</c:v>
                </c:pt>
                <c:pt idx="1949">
                  <c:v>297.47643099999999</c:v>
                </c:pt>
                <c:pt idx="1950">
                  <c:v>297.79863</c:v>
                </c:pt>
                <c:pt idx="1951">
                  <c:v>298.15934800000002</c:v>
                </c:pt>
                <c:pt idx="1952">
                  <c:v>298.63449100000003</c:v>
                </c:pt>
                <c:pt idx="1953">
                  <c:v>299.078687</c:v>
                </c:pt>
                <c:pt idx="1954">
                  <c:v>298.390468</c:v>
                </c:pt>
                <c:pt idx="1955">
                  <c:v>298.09009600000002</c:v>
                </c:pt>
                <c:pt idx="1956">
                  <c:v>298.00970699999999</c:v>
                </c:pt>
                <c:pt idx="1957">
                  <c:v>299.62516900000003</c:v>
                </c:pt>
                <c:pt idx="1958">
                  <c:v>300.15225299999997</c:v>
                </c:pt>
                <c:pt idx="1959">
                  <c:v>301.60640000000001</c:v>
                </c:pt>
                <c:pt idx="1960">
                  <c:v>299.94570900000002</c:v>
                </c:pt>
                <c:pt idx="1961">
                  <c:v>298.92703499999999</c:v>
                </c:pt>
                <c:pt idx="1962">
                  <c:v>298.964945</c:v>
                </c:pt>
                <c:pt idx="1963">
                  <c:v>299.620476</c:v>
                </c:pt>
                <c:pt idx="1964">
                  <c:v>300.90052500000002</c:v>
                </c:pt>
                <c:pt idx="1965">
                  <c:v>300.51835999999997</c:v>
                </c:pt>
                <c:pt idx="1966">
                  <c:v>300.84675399999998</c:v>
                </c:pt>
                <c:pt idx="1967">
                  <c:v>300.00372599999997</c:v>
                </c:pt>
                <c:pt idx="1968">
                  <c:v>299.60629499999999</c:v>
                </c:pt>
                <c:pt idx="1969">
                  <c:v>298.47364099999999</c:v>
                </c:pt>
                <c:pt idx="1970">
                  <c:v>297.831906</c:v>
                </c:pt>
                <c:pt idx="1971">
                  <c:v>297.22404499999999</c:v>
                </c:pt>
                <c:pt idx="1972">
                  <c:v>296.61847599999999</c:v>
                </c:pt>
                <c:pt idx="1973">
                  <c:v>295.87090599999999</c:v>
                </c:pt>
                <c:pt idx="1974">
                  <c:v>295.10034400000001</c:v>
                </c:pt>
                <c:pt idx="1975">
                  <c:v>293.51906000000002</c:v>
                </c:pt>
                <c:pt idx="1976">
                  <c:v>292.58892400000002</c:v>
                </c:pt>
                <c:pt idx="1977">
                  <c:v>291.755743</c:v>
                </c:pt>
                <c:pt idx="1978">
                  <c:v>290.809956</c:v>
                </c:pt>
                <c:pt idx="1979">
                  <c:v>290.11835500000001</c:v>
                </c:pt>
                <c:pt idx="1980">
                  <c:v>289.58067399999999</c:v>
                </c:pt>
                <c:pt idx="1981">
                  <c:v>289.14371299999999</c:v>
                </c:pt>
                <c:pt idx="1982">
                  <c:v>288.721315</c:v>
                </c:pt>
                <c:pt idx="1983">
                  <c:v>288.59369900000002</c:v>
                </c:pt>
                <c:pt idx="1984">
                  <c:v>288.52755100000002</c:v>
                </c:pt>
                <c:pt idx="1985">
                  <c:v>288.53802200000001</c:v>
                </c:pt>
                <c:pt idx="1986">
                  <c:v>288.39898399999998</c:v>
                </c:pt>
                <c:pt idx="1987">
                  <c:v>288.17595799999998</c:v>
                </c:pt>
                <c:pt idx="1988">
                  <c:v>287.96826199999998</c:v>
                </c:pt>
                <c:pt idx="1989">
                  <c:v>287.89246100000003</c:v>
                </c:pt>
                <c:pt idx="1990">
                  <c:v>287.27313400000003</c:v>
                </c:pt>
                <c:pt idx="1991">
                  <c:v>286.86776900000001</c:v>
                </c:pt>
                <c:pt idx="1992">
                  <c:v>286.53315600000002</c:v>
                </c:pt>
                <c:pt idx="1993">
                  <c:v>286.17805600000003</c:v>
                </c:pt>
                <c:pt idx="1994">
                  <c:v>286.61182400000001</c:v>
                </c:pt>
                <c:pt idx="1995">
                  <c:v>286.98219899999998</c:v>
                </c:pt>
                <c:pt idx="1996">
                  <c:v>287.64688200000001</c:v>
                </c:pt>
                <c:pt idx="1997">
                  <c:v>288.152492</c:v>
                </c:pt>
                <c:pt idx="1998">
                  <c:v>288.93939</c:v>
                </c:pt>
                <c:pt idx="1999">
                  <c:v>288.96889199999998</c:v>
                </c:pt>
                <c:pt idx="2000">
                  <c:v>289.63749200000001</c:v>
                </c:pt>
                <c:pt idx="2001">
                  <c:v>290.191801</c:v>
                </c:pt>
                <c:pt idx="2002">
                  <c:v>290.62339900000001</c:v>
                </c:pt>
                <c:pt idx="2003">
                  <c:v>290.96473700000001</c:v>
                </c:pt>
                <c:pt idx="2004">
                  <c:v>290.97262899999998</c:v>
                </c:pt>
                <c:pt idx="2005">
                  <c:v>293.41956299999998</c:v>
                </c:pt>
                <c:pt idx="2006">
                  <c:v>293.46489000000003</c:v>
                </c:pt>
                <c:pt idx="2007">
                  <c:v>291.99688800000001</c:v>
                </c:pt>
                <c:pt idx="2008">
                  <c:v>292.90451300000001</c:v>
                </c:pt>
                <c:pt idx="2009">
                  <c:v>292.38547699999998</c:v>
                </c:pt>
                <c:pt idx="2010">
                  <c:v>292.12372599999998</c:v>
                </c:pt>
                <c:pt idx="2011">
                  <c:v>291.49609099999998</c:v>
                </c:pt>
                <c:pt idx="2012">
                  <c:v>291.17434700000001</c:v>
                </c:pt>
                <c:pt idx="2013">
                  <c:v>291.28792399999998</c:v>
                </c:pt>
                <c:pt idx="2014">
                  <c:v>291.242302</c:v>
                </c:pt>
                <c:pt idx="2015">
                  <c:v>290.833708</c:v>
                </c:pt>
                <c:pt idx="2016">
                  <c:v>290.67898600000001</c:v>
                </c:pt>
                <c:pt idx="2017">
                  <c:v>290.64780500000001</c:v>
                </c:pt>
                <c:pt idx="2018">
                  <c:v>289.865025</c:v>
                </c:pt>
                <c:pt idx="2019">
                  <c:v>289.24927300000002</c:v>
                </c:pt>
                <c:pt idx="2020">
                  <c:v>288.35468500000002</c:v>
                </c:pt>
                <c:pt idx="2021">
                  <c:v>287.73980399999999</c:v>
                </c:pt>
                <c:pt idx="2022">
                  <c:v>286.73129999999998</c:v>
                </c:pt>
                <c:pt idx="2023">
                  <c:v>286.09511600000002</c:v>
                </c:pt>
                <c:pt idx="2024">
                  <c:v>285.85861799999998</c:v>
                </c:pt>
                <c:pt idx="2025">
                  <c:v>285.49383599999999</c:v>
                </c:pt>
                <c:pt idx="2026">
                  <c:v>285.13296500000001</c:v>
                </c:pt>
                <c:pt idx="2027">
                  <c:v>284.50280700000002</c:v>
                </c:pt>
                <c:pt idx="2028">
                  <c:v>283.16899999999998</c:v>
                </c:pt>
                <c:pt idx="2029">
                  <c:v>283.20192900000001</c:v>
                </c:pt>
                <c:pt idx="2030">
                  <c:v>282.61782199999999</c:v>
                </c:pt>
                <c:pt idx="2031">
                  <c:v>282.83540499999998</c:v>
                </c:pt>
                <c:pt idx="2032">
                  <c:v>282.94934000000001</c:v>
                </c:pt>
                <c:pt idx="2033">
                  <c:v>283.93048099999999</c:v>
                </c:pt>
                <c:pt idx="2034">
                  <c:v>285.54176200000001</c:v>
                </c:pt>
                <c:pt idx="2035">
                  <c:v>287.53307899999999</c:v>
                </c:pt>
                <c:pt idx="2036">
                  <c:v>288.99835200000001</c:v>
                </c:pt>
                <c:pt idx="2037">
                  <c:v>290.02739700000001</c:v>
                </c:pt>
                <c:pt idx="2038">
                  <c:v>291.13223399999998</c:v>
                </c:pt>
                <c:pt idx="2039">
                  <c:v>291.47898500000002</c:v>
                </c:pt>
                <c:pt idx="2040">
                  <c:v>293.00819100000001</c:v>
                </c:pt>
                <c:pt idx="2041">
                  <c:v>293.60938299999998</c:v>
                </c:pt>
                <c:pt idx="2042">
                  <c:v>294.44896599999998</c:v>
                </c:pt>
                <c:pt idx="2043">
                  <c:v>295.06955900000003</c:v>
                </c:pt>
                <c:pt idx="2044">
                  <c:v>294.339766</c:v>
                </c:pt>
                <c:pt idx="2045">
                  <c:v>295.75671199999999</c:v>
                </c:pt>
                <c:pt idx="2046">
                  <c:v>295.436215</c:v>
                </c:pt>
                <c:pt idx="2047">
                  <c:v>296.35960999999998</c:v>
                </c:pt>
                <c:pt idx="2048">
                  <c:v>296.805655</c:v>
                </c:pt>
                <c:pt idx="2049">
                  <c:v>297.01314000000002</c:v>
                </c:pt>
                <c:pt idx="2050">
                  <c:v>296.74515500000001</c:v>
                </c:pt>
                <c:pt idx="2051">
                  <c:v>296.43709200000001</c:v>
                </c:pt>
                <c:pt idx="2052">
                  <c:v>295.485816</c:v>
                </c:pt>
                <c:pt idx="2053">
                  <c:v>295.20617600000003</c:v>
                </c:pt>
                <c:pt idx="2054">
                  <c:v>294.84187900000001</c:v>
                </c:pt>
                <c:pt idx="2055">
                  <c:v>294.33636000000001</c:v>
                </c:pt>
                <c:pt idx="2056">
                  <c:v>293.47955200000001</c:v>
                </c:pt>
                <c:pt idx="2057">
                  <c:v>292.49190299999998</c:v>
                </c:pt>
                <c:pt idx="2058">
                  <c:v>291.56555500000002</c:v>
                </c:pt>
                <c:pt idx="2059">
                  <c:v>290.94117799999998</c:v>
                </c:pt>
                <c:pt idx="2060">
                  <c:v>290.42653100000001</c:v>
                </c:pt>
                <c:pt idx="2061">
                  <c:v>289.893642</c:v>
                </c:pt>
                <c:pt idx="2062">
                  <c:v>289.55249400000002</c:v>
                </c:pt>
                <c:pt idx="2063">
                  <c:v>289.04233599999998</c:v>
                </c:pt>
                <c:pt idx="2064">
                  <c:v>288.53606600000001</c:v>
                </c:pt>
                <c:pt idx="2065">
                  <c:v>288.53909099999998</c:v>
                </c:pt>
                <c:pt idx="2066">
                  <c:v>288.30739699999998</c:v>
                </c:pt>
                <c:pt idx="2067">
                  <c:v>288.13662799999997</c:v>
                </c:pt>
                <c:pt idx="2068">
                  <c:v>287.06444299999998</c:v>
                </c:pt>
                <c:pt idx="2069">
                  <c:v>285.85625900000002</c:v>
                </c:pt>
                <c:pt idx="2070">
                  <c:v>289.58915000000002</c:v>
                </c:pt>
                <c:pt idx="2071">
                  <c:v>291.180316</c:v>
                </c:pt>
                <c:pt idx="2072">
                  <c:v>291.81441599999999</c:v>
                </c:pt>
                <c:pt idx="2073">
                  <c:v>292.67137500000001</c:v>
                </c:pt>
                <c:pt idx="2074">
                  <c:v>293.494955</c:v>
                </c:pt>
                <c:pt idx="2075">
                  <c:v>294.77763099999999</c:v>
                </c:pt>
                <c:pt idx="2076">
                  <c:v>296.113833</c:v>
                </c:pt>
                <c:pt idx="2077">
                  <c:v>298.46942799999999</c:v>
                </c:pt>
                <c:pt idx="2078">
                  <c:v>300.11305399999998</c:v>
                </c:pt>
                <c:pt idx="2079">
                  <c:v>300.57917099999997</c:v>
                </c:pt>
                <c:pt idx="2080">
                  <c:v>301.442834</c:v>
                </c:pt>
                <c:pt idx="2081">
                  <c:v>302.14704699999999</c:v>
                </c:pt>
                <c:pt idx="2082">
                  <c:v>302.84588300000001</c:v>
                </c:pt>
                <c:pt idx="2083">
                  <c:v>303.84060399999998</c:v>
                </c:pt>
                <c:pt idx="2084">
                  <c:v>303.93313000000001</c:v>
                </c:pt>
                <c:pt idx="2085">
                  <c:v>303.65117400000003</c:v>
                </c:pt>
                <c:pt idx="2086">
                  <c:v>304.04891400000002</c:v>
                </c:pt>
                <c:pt idx="2087">
                  <c:v>303.79727300000002</c:v>
                </c:pt>
                <c:pt idx="2088">
                  <c:v>303.74337500000001</c:v>
                </c:pt>
                <c:pt idx="2089">
                  <c:v>303.537644</c:v>
                </c:pt>
                <c:pt idx="2090">
                  <c:v>302.60411499999998</c:v>
                </c:pt>
                <c:pt idx="2091">
                  <c:v>301.97679900000003</c:v>
                </c:pt>
                <c:pt idx="2092">
                  <c:v>301.38892099999998</c:v>
                </c:pt>
                <c:pt idx="2093">
                  <c:v>300.66941700000001</c:v>
                </c:pt>
                <c:pt idx="2094">
                  <c:v>299.82396399999999</c:v>
                </c:pt>
                <c:pt idx="2095">
                  <c:v>299.13131499999997</c:v>
                </c:pt>
                <c:pt idx="2096">
                  <c:v>298.79663299999999</c:v>
                </c:pt>
                <c:pt idx="2097">
                  <c:v>298.61167399999999</c:v>
                </c:pt>
                <c:pt idx="2098">
                  <c:v>298.11949800000002</c:v>
                </c:pt>
                <c:pt idx="2099">
                  <c:v>297.40939300000002</c:v>
                </c:pt>
                <c:pt idx="2100">
                  <c:v>296.77728000000002</c:v>
                </c:pt>
                <c:pt idx="2101">
                  <c:v>296.31767400000001</c:v>
                </c:pt>
                <c:pt idx="2102">
                  <c:v>296.00607100000002</c:v>
                </c:pt>
                <c:pt idx="2103">
                  <c:v>295.72919300000001</c:v>
                </c:pt>
                <c:pt idx="2104">
                  <c:v>295.91979500000002</c:v>
                </c:pt>
                <c:pt idx="2105">
                  <c:v>295.979962</c:v>
                </c:pt>
                <c:pt idx="2106">
                  <c:v>295.81717200000003</c:v>
                </c:pt>
                <c:pt idx="2107">
                  <c:v>295.90123799999998</c:v>
                </c:pt>
                <c:pt idx="2108">
                  <c:v>296.14610699999997</c:v>
                </c:pt>
                <c:pt idx="2109">
                  <c:v>296.20106500000003</c:v>
                </c:pt>
                <c:pt idx="2110">
                  <c:v>296.03629000000001</c:v>
                </c:pt>
                <c:pt idx="2111">
                  <c:v>295.84597000000002</c:v>
                </c:pt>
                <c:pt idx="2112">
                  <c:v>295.85752500000001</c:v>
                </c:pt>
                <c:pt idx="2113">
                  <c:v>296.04247700000002</c:v>
                </c:pt>
                <c:pt idx="2114">
                  <c:v>296.21033</c:v>
                </c:pt>
                <c:pt idx="2115">
                  <c:v>296.25383499999998</c:v>
                </c:pt>
                <c:pt idx="2116">
                  <c:v>296.34683899999999</c:v>
                </c:pt>
                <c:pt idx="2117">
                  <c:v>296.450761</c:v>
                </c:pt>
                <c:pt idx="2118">
                  <c:v>296.88992000000002</c:v>
                </c:pt>
                <c:pt idx="2119">
                  <c:v>296.96522199999998</c:v>
                </c:pt>
                <c:pt idx="2120">
                  <c:v>297.18395400000003</c:v>
                </c:pt>
                <c:pt idx="2121">
                  <c:v>297.76927699999999</c:v>
                </c:pt>
                <c:pt idx="2122">
                  <c:v>298.773957</c:v>
                </c:pt>
                <c:pt idx="2123">
                  <c:v>298.92633599999999</c:v>
                </c:pt>
                <c:pt idx="2124">
                  <c:v>297.44154200000003</c:v>
                </c:pt>
                <c:pt idx="2125">
                  <c:v>297.76196599999997</c:v>
                </c:pt>
                <c:pt idx="2126">
                  <c:v>298.49147299999998</c:v>
                </c:pt>
                <c:pt idx="2127">
                  <c:v>299.34205100000003</c:v>
                </c:pt>
                <c:pt idx="2128">
                  <c:v>300.13167499999997</c:v>
                </c:pt>
                <c:pt idx="2129">
                  <c:v>300.95449200000002</c:v>
                </c:pt>
                <c:pt idx="2130">
                  <c:v>301.46811600000001</c:v>
                </c:pt>
                <c:pt idx="2131">
                  <c:v>302.20877200000001</c:v>
                </c:pt>
                <c:pt idx="2132">
                  <c:v>303.14662900000002</c:v>
                </c:pt>
                <c:pt idx="2133">
                  <c:v>303.346475</c:v>
                </c:pt>
                <c:pt idx="2134">
                  <c:v>303.34751299999999</c:v>
                </c:pt>
                <c:pt idx="2135">
                  <c:v>303.27340299999997</c:v>
                </c:pt>
                <c:pt idx="2136">
                  <c:v>303.50864899999999</c:v>
                </c:pt>
                <c:pt idx="2137">
                  <c:v>303.26622200000003</c:v>
                </c:pt>
                <c:pt idx="2138">
                  <c:v>303.03577799999999</c:v>
                </c:pt>
                <c:pt idx="2139">
                  <c:v>302.46575100000001</c:v>
                </c:pt>
                <c:pt idx="2140">
                  <c:v>301.98814299999998</c:v>
                </c:pt>
                <c:pt idx="2141">
                  <c:v>301.51527700000003</c:v>
                </c:pt>
                <c:pt idx="2142">
                  <c:v>300.79387000000003</c:v>
                </c:pt>
                <c:pt idx="2143">
                  <c:v>300.39766800000001</c:v>
                </c:pt>
                <c:pt idx="2144">
                  <c:v>299.94948499999998</c:v>
                </c:pt>
                <c:pt idx="2145">
                  <c:v>299.46267699999999</c:v>
                </c:pt>
                <c:pt idx="2146">
                  <c:v>299.09382900000003</c:v>
                </c:pt>
                <c:pt idx="2147">
                  <c:v>298.83176700000001</c:v>
                </c:pt>
                <c:pt idx="2148">
                  <c:v>298.73294800000002</c:v>
                </c:pt>
                <c:pt idx="2149">
                  <c:v>298.421875</c:v>
                </c:pt>
                <c:pt idx="2150">
                  <c:v>298.10916700000001</c:v>
                </c:pt>
                <c:pt idx="2151">
                  <c:v>297.955806</c:v>
                </c:pt>
                <c:pt idx="2152">
                  <c:v>297.55580400000002</c:v>
                </c:pt>
                <c:pt idx="2153">
                  <c:v>297.18372399999998</c:v>
                </c:pt>
                <c:pt idx="2154">
                  <c:v>296.96906899999999</c:v>
                </c:pt>
                <c:pt idx="2155">
                  <c:v>296.788501</c:v>
                </c:pt>
                <c:pt idx="2156">
                  <c:v>296.63120800000002</c:v>
                </c:pt>
                <c:pt idx="2157">
                  <c:v>296.54006900000002</c:v>
                </c:pt>
                <c:pt idx="2158">
                  <c:v>296.59765499999997</c:v>
                </c:pt>
                <c:pt idx="2159">
                  <c:v>296.67953699999998</c:v>
                </c:pt>
                <c:pt idx="2160">
                  <c:v>296.68545799999998</c:v>
                </c:pt>
                <c:pt idx="2161">
                  <c:v>296.543227</c:v>
                </c:pt>
                <c:pt idx="2162">
                  <c:v>296.27255100000002</c:v>
                </c:pt>
                <c:pt idx="2163">
                  <c:v>296.17270100000002</c:v>
                </c:pt>
                <c:pt idx="2164">
                  <c:v>296.19610399999999</c:v>
                </c:pt>
                <c:pt idx="2165">
                  <c:v>296.52901700000001</c:v>
                </c:pt>
                <c:pt idx="2166">
                  <c:v>297.22934199999997</c:v>
                </c:pt>
                <c:pt idx="2167">
                  <c:v>298.08133700000002</c:v>
                </c:pt>
                <c:pt idx="2168">
                  <c:v>298.86988500000001</c:v>
                </c:pt>
                <c:pt idx="2169">
                  <c:v>300.20083599999998</c:v>
                </c:pt>
                <c:pt idx="2170">
                  <c:v>301.477102</c:v>
                </c:pt>
                <c:pt idx="2171">
                  <c:v>302.31515899999999</c:v>
                </c:pt>
                <c:pt idx="2172">
                  <c:v>302.87257799999998</c:v>
                </c:pt>
                <c:pt idx="2173">
                  <c:v>303.64033499999999</c:v>
                </c:pt>
                <c:pt idx="2174">
                  <c:v>303.06628499999999</c:v>
                </c:pt>
                <c:pt idx="2175">
                  <c:v>304.22077100000001</c:v>
                </c:pt>
                <c:pt idx="2176">
                  <c:v>303.96854000000002</c:v>
                </c:pt>
                <c:pt idx="2177">
                  <c:v>303.14200499999998</c:v>
                </c:pt>
                <c:pt idx="2178">
                  <c:v>302.71146599999997</c:v>
                </c:pt>
                <c:pt idx="2179">
                  <c:v>304.10560199999998</c:v>
                </c:pt>
                <c:pt idx="2180">
                  <c:v>304.71337</c:v>
                </c:pt>
                <c:pt idx="2181">
                  <c:v>304.81735900000001</c:v>
                </c:pt>
                <c:pt idx="2182">
                  <c:v>304.13475499999998</c:v>
                </c:pt>
                <c:pt idx="2183">
                  <c:v>303.60185100000001</c:v>
                </c:pt>
                <c:pt idx="2184">
                  <c:v>303.32780100000002</c:v>
                </c:pt>
                <c:pt idx="2185">
                  <c:v>302.77236299999998</c:v>
                </c:pt>
                <c:pt idx="2186">
                  <c:v>302.519385</c:v>
                </c:pt>
                <c:pt idx="2187">
                  <c:v>301.77193699999998</c:v>
                </c:pt>
                <c:pt idx="2188">
                  <c:v>300.95552099999998</c:v>
                </c:pt>
                <c:pt idx="2189">
                  <c:v>300.29446999999999</c:v>
                </c:pt>
                <c:pt idx="2190">
                  <c:v>299.64655299999998</c:v>
                </c:pt>
                <c:pt idx="2191">
                  <c:v>299.07879100000002</c:v>
                </c:pt>
                <c:pt idx="2192">
                  <c:v>298.34361699999999</c:v>
                </c:pt>
                <c:pt idx="2193">
                  <c:v>297.87418700000001</c:v>
                </c:pt>
                <c:pt idx="2194">
                  <c:v>297.11544300000003</c:v>
                </c:pt>
                <c:pt idx="2195">
                  <c:v>296.67749500000002</c:v>
                </c:pt>
                <c:pt idx="2196">
                  <c:v>296.314638</c:v>
                </c:pt>
                <c:pt idx="2197">
                  <c:v>295.828126</c:v>
                </c:pt>
                <c:pt idx="2198">
                  <c:v>294.78068400000001</c:v>
                </c:pt>
                <c:pt idx="2199">
                  <c:v>294.46438799999999</c:v>
                </c:pt>
                <c:pt idx="2200">
                  <c:v>294.52243399999998</c:v>
                </c:pt>
                <c:pt idx="2201">
                  <c:v>294.21736700000002</c:v>
                </c:pt>
                <c:pt idx="2202">
                  <c:v>293.06844799999999</c:v>
                </c:pt>
                <c:pt idx="2203">
                  <c:v>293.13871499999999</c:v>
                </c:pt>
                <c:pt idx="2204">
                  <c:v>292.78875799999997</c:v>
                </c:pt>
                <c:pt idx="2205">
                  <c:v>292.03317199999998</c:v>
                </c:pt>
                <c:pt idx="2206">
                  <c:v>291.74975499999999</c:v>
                </c:pt>
                <c:pt idx="2207">
                  <c:v>291.41152799999998</c:v>
                </c:pt>
                <c:pt idx="2208">
                  <c:v>292.535619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7C-4156-A710-93EE78068343}"/>
            </c:ext>
          </c:extLst>
        </c:ser>
        <c:ser>
          <c:idx val="4"/>
          <c:order val="3"/>
          <c:tx>
            <c:strRef>
              <c:f>Sheet5!$E$1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Sheet5!$E$2:$E$2210</c:f>
              <c:numCache>
                <c:formatCode>General</c:formatCode>
                <c:ptCount val="2209"/>
                <c:pt idx="0">
                  <c:v>303.19551000000001</c:v>
                </c:pt>
                <c:pt idx="1">
                  <c:v>302.81138900000002</c:v>
                </c:pt>
                <c:pt idx="2">
                  <c:v>303.15620000000001</c:v>
                </c:pt>
                <c:pt idx="3">
                  <c:v>302.69536199999999</c:v>
                </c:pt>
                <c:pt idx="4">
                  <c:v>302.08457900000002</c:v>
                </c:pt>
                <c:pt idx="5">
                  <c:v>301.47389500000003</c:v>
                </c:pt>
                <c:pt idx="6">
                  <c:v>300.707425</c:v>
                </c:pt>
                <c:pt idx="7">
                  <c:v>299.97142600000001</c:v>
                </c:pt>
                <c:pt idx="8">
                  <c:v>299.36121700000001</c:v>
                </c:pt>
                <c:pt idx="9">
                  <c:v>298.84725700000001</c:v>
                </c:pt>
                <c:pt idx="10">
                  <c:v>298.19881199999998</c:v>
                </c:pt>
                <c:pt idx="11">
                  <c:v>297.96773100000001</c:v>
                </c:pt>
                <c:pt idx="12">
                  <c:v>297.48150600000002</c:v>
                </c:pt>
                <c:pt idx="13">
                  <c:v>297.31762700000002</c:v>
                </c:pt>
                <c:pt idx="14">
                  <c:v>297.00080300000002</c:v>
                </c:pt>
                <c:pt idx="15">
                  <c:v>296.60977600000001</c:v>
                </c:pt>
                <c:pt idx="16">
                  <c:v>296.1155</c:v>
                </c:pt>
                <c:pt idx="17">
                  <c:v>295.83716600000002</c:v>
                </c:pt>
                <c:pt idx="18">
                  <c:v>295.48753399999998</c:v>
                </c:pt>
                <c:pt idx="19">
                  <c:v>295.29560300000003</c:v>
                </c:pt>
                <c:pt idx="20">
                  <c:v>295.03752300000002</c:v>
                </c:pt>
                <c:pt idx="21">
                  <c:v>294.51575500000001</c:v>
                </c:pt>
                <c:pt idx="22">
                  <c:v>294.153886</c:v>
                </c:pt>
                <c:pt idx="23">
                  <c:v>294.06437399999999</c:v>
                </c:pt>
                <c:pt idx="24">
                  <c:v>294.14473299999997</c:v>
                </c:pt>
                <c:pt idx="25">
                  <c:v>294.31047799999999</c:v>
                </c:pt>
                <c:pt idx="26">
                  <c:v>293.80512900000002</c:v>
                </c:pt>
                <c:pt idx="27">
                  <c:v>294.33388600000001</c:v>
                </c:pt>
                <c:pt idx="28">
                  <c:v>294.49087700000001</c:v>
                </c:pt>
                <c:pt idx="29">
                  <c:v>295.04713199999998</c:v>
                </c:pt>
                <c:pt idx="30">
                  <c:v>296.132474</c:v>
                </c:pt>
                <c:pt idx="31">
                  <c:v>296.818352</c:v>
                </c:pt>
                <c:pt idx="32">
                  <c:v>297.57194600000003</c:v>
                </c:pt>
                <c:pt idx="33">
                  <c:v>298.56128000000001</c:v>
                </c:pt>
                <c:pt idx="34">
                  <c:v>299.60195700000003</c:v>
                </c:pt>
                <c:pt idx="35">
                  <c:v>300.14409999999998</c:v>
                </c:pt>
                <c:pt idx="36">
                  <c:v>300.26336500000002</c:v>
                </c:pt>
                <c:pt idx="37">
                  <c:v>300.00317699999999</c:v>
                </c:pt>
                <c:pt idx="38">
                  <c:v>300.60473200000001</c:v>
                </c:pt>
                <c:pt idx="39">
                  <c:v>301.07271900000001</c:v>
                </c:pt>
                <c:pt idx="40">
                  <c:v>301.53092400000003</c:v>
                </c:pt>
                <c:pt idx="41">
                  <c:v>301.60242599999998</c:v>
                </c:pt>
                <c:pt idx="42">
                  <c:v>301.71858400000002</c:v>
                </c:pt>
                <c:pt idx="43">
                  <c:v>301.72592800000001</c:v>
                </c:pt>
                <c:pt idx="44">
                  <c:v>301.89576399999999</c:v>
                </c:pt>
                <c:pt idx="45">
                  <c:v>301.57509199999998</c:v>
                </c:pt>
                <c:pt idx="46">
                  <c:v>301.34205700000001</c:v>
                </c:pt>
                <c:pt idx="47">
                  <c:v>300.67072300000001</c:v>
                </c:pt>
                <c:pt idx="48">
                  <c:v>300.311464</c:v>
                </c:pt>
                <c:pt idx="49">
                  <c:v>300.21005700000001</c:v>
                </c:pt>
                <c:pt idx="50">
                  <c:v>300.03635600000001</c:v>
                </c:pt>
                <c:pt idx="51">
                  <c:v>299.900621</c:v>
                </c:pt>
                <c:pt idx="52">
                  <c:v>299.57241800000003</c:v>
                </c:pt>
                <c:pt idx="53">
                  <c:v>299.23332900000003</c:v>
                </c:pt>
                <c:pt idx="54">
                  <c:v>298.93121000000002</c:v>
                </c:pt>
                <c:pt idx="55">
                  <c:v>298.624979</c:v>
                </c:pt>
                <c:pt idx="56">
                  <c:v>298.21048200000001</c:v>
                </c:pt>
                <c:pt idx="57">
                  <c:v>297.958189</c:v>
                </c:pt>
                <c:pt idx="58">
                  <c:v>297.74624599999999</c:v>
                </c:pt>
                <c:pt idx="59">
                  <c:v>297.52921099999998</c:v>
                </c:pt>
                <c:pt idx="60">
                  <c:v>297.126734</c:v>
                </c:pt>
                <c:pt idx="61">
                  <c:v>296.97378700000002</c:v>
                </c:pt>
                <c:pt idx="62">
                  <c:v>296.61057399999999</c:v>
                </c:pt>
                <c:pt idx="63">
                  <c:v>296.47538200000002</c:v>
                </c:pt>
                <c:pt idx="64">
                  <c:v>296.16020600000002</c:v>
                </c:pt>
                <c:pt idx="65">
                  <c:v>296.25406800000002</c:v>
                </c:pt>
                <c:pt idx="66">
                  <c:v>295.98930300000001</c:v>
                </c:pt>
                <c:pt idx="67">
                  <c:v>295.08679899999998</c:v>
                </c:pt>
                <c:pt idx="68">
                  <c:v>294.939414</c:v>
                </c:pt>
                <c:pt idx="69">
                  <c:v>295.03422599999999</c:v>
                </c:pt>
                <c:pt idx="70">
                  <c:v>294.92062099999998</c:v>
                </c:pt>
                <c:pt idx="71">
                  <c:v>295.00312000000002</c:v>
                </c:pt>
                <c:pt idx="72">
                  <c:v>294.33040499999998</c:v>
                </c:pt>
                <c:pt idx="73">
                  <c:v>294.69293499999998</c:v>
                </c:pt>
                <c:pt idx="74">
                  <c:v>294.52604300000002</c:v>
                </c:pt>
                <c:pt idx="75">
                  <c:v>295.41873199999998</c:v>
                </c:pt>
                <c:pt idx="76">
                  <c:v>296.24035300000003</c:v>
                </c:pt>
                <c:pt idx="77">
                  <c:v>297.50932</c:v>
                </c:pt>
                <c:pt idx="78">
                  <c:v>298.55290500000001</c:v>
                </c:pt>
                <c:pt idx="79">
                  <c:v>301.11421999999999</c:v>
                </c:pt>
                <c:pt idx="80">
                  <c:v>301.06764900000002</c:v>
                </c:pt>
                <c:pt idx="81">
                  <c:v>301.53958299999999</c:v>
                </c:pt>
                <c:pt idx="82">
                  <c:v>302.03053899999998</c:v>
                </c:pt>
                <c:pt idx="83">
                  <c:v>302.55022300000002</c:v>
                </c:pt>
                <c:pt idx="84">
                  <c:v>303.17846600000001</c:v>
                </c:pt>
                <c:pt idx="85">
                  <c:v>303.67362400000002</c:v>
                </c:pt>
                <c:pt idx="86">
                  <c:v>304.35260899999997</c:v>
                </c:pt>
                <c:pt idx="87">
                  <c:v>304.56545999999997</c:v>
                </c:pt>
                <c:pt idx="88">
                  <c:v>304.73478399999999</c:v>
                </c:pt>
                <c:pt idx="89">
                  <c:v>304.87862000000001</c:v>
                </c:pt>
                <c:pt idx="90">
                  <c:v>304.61601400000001</c:v>
                </c:pt>
                <c:pt idx="91">
                  <c:v>304.27036800000002</c:v>
                </c:pt>
                <c:pt idx="92">
                  <c:v>304.05310600000001</c:v>
                </c:pt>
                <c:pt idx="93">
                  <c:v>304.459248</c:v>
                </c:pt>
                <c:pt idx="94">
                  <c:v>304.12727000000001</c:v>
                </c:pt>
                <c:pt idx="95">
                  <c:v>303.72753899999998</c:v>
                </c:pt>
                <c:pt idx="96">
                  <c:v>303.63800600000002</c:v>
                </c:pt>
                <c:pt idx="97">
                  <c:v>303.10683399999999</c:v>
                </c:pt>
                <c:pt idx="98">
                  <c:v>302.51491900000002</c:v>
                </c:pt>
                <c:pt idx="99">
                  <c:v>301.68214999999998</c:v>
                </c:pt>
                <c:pt idx="100">
                  <c:v>300.98750999999999</c:v>
                </c:pt>
                <c:pt idx="101">
                  <c:v>300.34804200000002</c:v>
                </c:pt>
                <c:pt idx="102">
                  <c:v>299.65893799999998</c:v>
                </c:pt>
                <c:pt idx="103">
                  <c:v>299.18118900000002</c:v>
                </c:pt>
                <c:pt idx="104">
                  <c:v>298.31159200000002</c:v>
                </c:pt>
                <c:pt idx="105">
                  <c:v>297.997772</c:v>
                </c:pt>
                <c:pt idx="106">
                  <c:v>297.80891800000001</c:v>
                </c:pt>
                <c:pt idx="107">
                  <c:v>296.62298299999998</c:v>
                </c:pt>
                <c:pt idx="108">
                  <c:v>296.73675200000002</c:v>
                </c:pt>
                <c:pt idx="109">
                  <c:v>296.602665</c:v>
                </c:pt>
                <c:pt idx="110">
                  <c:v>296.05247100000003</c:v>
                </c:pt>
                <c:pt idx="111">
                  <c:v>296.20525300000003</c:v>
                </c:pt>
                <c:pt idx="112">
                  <c:v>296.12740700000001</c:v>
                </c:pt>
                <c:pt idx="113">
                  <c:v>296.99429400000002</c:v>
                </c:pt>
                <c:pt idx="114">
                  <c:v>298.318648</c:v>
                </c:pt>
                <c:pt idx="115">
                  <c:v>299.37585100000001</c:v>
                </c:pt>
                <c:pt idx="116">
                  <c:v>299.89880699999998</c:v>
                </c:pt>
                <c:pt idx="117">
                  <c:v>301.37504999999999</c:v>
                </c:pt>
                <c:pt idx="118">
                  <c:v>301.50182599999999</c:v>
                </c:pt>
                <c:pt idx="119">
                  <c:v>302.10647699999998</c:v>
                </c:pt>
                <c:pt idx="120">
                  <c:v>303.30013700000001</c:v>
                </c:pt>
                <c:pt idx="121">
                  <c:v>303.69870400000002</c:v>
                </c:pt>
                <c:pt idx="122">
                  <c:v>304.74927400000001</c:v>
                </c:pt>
                <c:pt idx="123">
                  <c:v>305.36166600000001</c:v>
                </c:pt>
                <c:pt idx="124">
                  <c:v>305.88526400000001</c:v>
                </c:pt>
                <c:pt idx="125">
                  <c:v>306.24771199999998</c:v>
                </c:pt>
                <c:pt idx="126">
                  <c:v>306.41674</c:v>
                </c:pt>
                <c:pt idx="127">
                  <c:v>306.62067100000002</c:v>
                </c:pt>
                <c:pt idx="128">
                  <c:v>303.525555</c:v>
                </c:pt>
                <c:pt idx="129">
                  <c:v>298.920005</c:v>
                </c:pt>
                <c:pt idx="130">
                  <c:v>299.29244899999998</c:v>
                </c:pt>
                <c:pt idx="131">
                  <c:v>300.41918600000002</c:v>
                </c:pt>
                <c:pt idx="132">
                  <c:v>301.27406999999999</c:v>
                </c:pt>
                <c:pt idx="133">
                  <c:v>299.55125399999997</c:v>
                </c:pt>
                <c:pt idx="134">
                  <c:v>295.185632</c:v>
                </c:pt>
                <c:pt idx="135">
                  <c:v>295.08027600000003</c:v>
                </c:pt>
                <c:pt idx="136">
                  <c:v>294.933626</c:v>
                </c:pt>
                <c:pt idx="137">
                  <c:v>294.98218200000002</c:v>
                </c:pt>
                <c:pt idx="138">
                  <c:v>295.688106</c:v>
                </c:pt>
                <c:pt idx="139">
                  <c:v>295.94885599999998</c:v>
                </c:pt>
                <c:pt idx="140">
                  <c:v>295.87580400000002</c:v>
                </c:pt>
                <c:pt idx="141">
                  <c:v>295.92975200000001</c:v>
                </c:pt>
                <c:pt idx="142">
                  <c:v>295.79607199999998</c:v>
                </c:pt>
                <c:pt idx="143">
                  <c:v>295.65611200000001</c:v>
                </c:pt>
                <c:pt idx="144">
                  <c:v>295.59946400000001</c:v>
                </c:pt>
                <c:pt idx="145">
                  <c:v>295.489486</c:v>
                </c:pt>
                <c:pt idx="146">
                  <c:v>295.19980299999997</c:v>
                </c:pt>
                <c:pt idx="147">
                  <c:v>295.41939200000002</c:v>
                </c:pt>
                <c:pt idx="148">
                  <c:v>295.43138699999997</c:v>
                </c:pt>
                <c:pt idx="149">
                  <c:v>295.12128000000001</c:v>
                </c:pt>
                <c:pt idx="150">
                  <c:v>295.00151799999998</c:v>
                </c:pt>
                <c:pt idx="151">
                  <c:v>294.82025399999998</c:v>
                </c:pt>
                <c:pt idx="152">
                  <c:v>294.39838500000002</c:v>
                </c:pt>
                <c:pt idx="153">
                  <c:v>293.72188799999998</c:v>
                </c:pt>
                <c:pt idx="154">
                  <c:v>293.128085</c:v>
                </c:pt>
                <c:pt idx="155">
                  <c:v>292.747254</c:v>
                </c:pt>
                <c:pt idx="156">
                  <c:v>292.53289599999999</c:v>
                </c:pt>
                <c:pt idx="157">
                  <c:v>292.21581800000001</c:v>
                </c:pt>
                <c:pt idx="158">
                  <c:v>291.86359099999999</c:v>
                </c:pt>
                <c:pt idx="159">
                  <c:v>291.694096</c:v>
                </c:pt>
                <c:pt idx="160">
                  <c:v>291.69721800000002</c:v>
                </c:pt>
                <c:pt idx="161">
                  <c:v>292.19305400000002</c:v>
                </c:pt>
                <c:pt idx="162">
                  <c:v>292.49678</c:v>
                </c:pt>
                <c:pt idx="163">
                  <c:v>293.12390599999998</c:v>
                </c:pt>
                <c:pt idx="164">
                  <c:v>293.77554099999998</c:v>
                </c:pt>
                <c:pt idx="165">
                  <c:v>294.439188</c:v>
                </c:pt>
                <c:pt idx="166">
                  <c:v>295.03835900000001</c:v>
                </c:pt>
                <c:pt idx="167">
                  <c:v>295.29935999999998</c:v>
                </c:pt>
                <c:pt idx="168">
                  <c:v>295.78956299999999</c:v>
                </c:pt>
                <c:pt idx="169">
                  <c:v>296.15216700000002</c:v>
                </c:pt>
                <c:pt idx="170">
                  <c:v>296.35288300000002</c:v>
                </c:pt>
                <c:pt idx="171">
                  <c:v>296.62678599999998</c:v>
                </c:pt>
                <c:pt idx="172">
                  <c:v>296.855572</c:v>
                </c:pt>
                <c:pt idx="173">
                  <c:v>296.932277</c:v>
                </c:pt>
                <c:pt idx="174">
                  <c:v>297.15815900000001</c:v>
                </c:pt>
                <c:pt idx="175">
                  <c:v>297.328665</c:v>
                </c:pt>
                <c:pt idx="176">
                  <c:v>297.53540900000002</c:v>
                </c:pt>
                <c:pt idx="177">
                  <c:v>297.48082900000003</c:v>
                </c:pt>
                <c:pt idx="178">
                  <c:v>297.47513700000002</c:v>
                </c:pt>
                <c:pt idx="179">
                  <c:v>297.08684199999999</c:v>
                </c:pt>
                <c:pt idx="180">
                  <c:v>297.154764</c:v>
                </c:pt>
                <c:pt idx="181">
                  <c:v>296.667531</c:v>
                </c:pt>
                <c:pt idx="182">
                  <c:v>296.20993499999997</c:v>
                </c:pt>
                <c:pt idx="183">
                  <c:v>296.159311</c:v>
                </c:pt>
                <c:pt idx="184">
                  <c:v>295.63527299999998</c:v>
                </c:pt>
                <c:pt idx="185">
                  <c:v>294.92891500000002</c:v>
                </c:pt>
                <c:pt idx="186">
                  <c:v>294.25910199999998</c:v>
                </c:pt>
                <c:pt idx="187">
                  <c:v>293.63665400000002</c:v>
                </c:pt>
                <c:pt idx="188">
                  <c:v>293.033773</c:v>
                </c:pt>
                <c:pt idx="189">
                  <c:v>292.38136700000001</c:v>
                </c:pt>
                <c:pt idx="190">
                  <c:v>291.70592499999998</c:v>
                </c:pt>
                <c:pt idx="191">
                  <c:v>291.13056999999998</c:v>
                </c:pt>
                <c:pt idx="192">
                  <c:v>290.74763999999999</c:v>
                </c:pt>
                <c:pt idx="193">
                  <c:v>290.043273</c:v>
                </c:pt>
                <c:pt idx="194">
                  <c:v>289.63237800000002</c:v>
                </c:pt>
                <c:pt idx="195">
                  <c:v>289.30433799999997</c:v>
                </c:pt>
                <c:pt idx="196">
                  <c:v>289.01587499999999</c:v>
                </c:pt>
                <c:pt idx="197">
                  <c:v>288.704251</c:v>
                </c:pt>
                <c:pt idx="198">
                  <c:v>288.31246700000003</c:v>
                </c:pt>
                <c:pt idx="199">
                  <c:v>287.986851</c:v>
                </c:pt>
                <c:pt idx="200">
                  <c:v>287.91819299999997</c:v>
                </c:pt>
                <c:pt idx="201">
                  <c:v>287.903415</c:v>
                </c:pt>
                <c:pt idx="202">
                  <c:v>288.05784299999999</c:v>
                </c:pt>
                <c:pt idx="203">
                  <c:v>288.023552</c:v>
                </c:pt>
                <c:pt idx="204">
                  <c:v>287.97045600000001</c:v>
                </c:pt>
                <c:pt idx="205">
                  <c:v>287.69968399999999</c:v>
                </c:pt>
                <c:pt idx="206">
                  <c:v>287.54951899999998</c:v>
                </c:pt>
                <c:pt idx="207">
                  <c:v>287.542644</c:v>
                </c:pt>
                <c:pt idx="208">
                  <c:v>287.82893899999999</c:v>
                </c:pt>
                <c:pt idx="209">
                  <c:v>288.53402999999997</c:v>
                </c:pt>
                <c:pt idx="210">
                  <c:v>289.65606700000001</c:v>
                </c:pt>
                <c:pt idx="211">
                  <c:v>290.65630399999998</c:v>
                </c:pt>
                <c:pt idx="212">
                  <c:v>291.48762799999997</c:v>
                </c:pt>
                <c:pt idx="213">
                  <c:v>291.93801200000001</c:v>
                </c:pt>
                <c:pt idx="214">
                  <c:v>292.40776299999999</c:v>
                </c:pt>
                <c:pt idx="215">
                  <c:v>292.89778999999999</c:v>
                </c:pt>
                <c:pt idx="216">
                  <c:v>293.58756299999999</c:v>
                </c:pt>
                <c:pt idx="217">
                  <c:v>293.33354600000001</c:v>
                </c:pt>
                <c:pt idx="218">
                  <c:v>294.30819400000001</c:v>
                </c:pt>
                <c:pt idx="219">
                  <c:v>294.55771099999998</c:v>
                </c:pt>
                <c:pt idx="220">
                  <c:v>294.89049499999999</c:v>
                </c:pt>
                <c:pt idx="221">
                  <c:v>295.61470100000003</c:v>
                </c:pt>
                <c:pt idx="222">
                  <c:v>295.69173799999999</c:v>
                </c:pt>
                <c:pt idx="223">
                  <c:v>296.23357099999998</c:v>
                </c:pt>
                <c:pt idx="224">
                  <c:v>296.75402200000002</c:v>
                </c:pt>
                <c:pt idx="225">
                  <c:v>297.42155000000002</c:v>
                </c:pt>
                <c:pt idx="226">
                  <c:v>296.95204799999999</c:v>
                </c:pt>
                <c:pt idx="227">
                  <c:v>297.70232099999998</c:v>
                </c:pt>
                <c:pt idx="228">
                  <c:v>297.66411399999998</c:v>
                </c:pt>
                <c:pt idx="229">
                  <c:v>297.57911300000001</c:v>
                </c:pt>
                <c:pt idx="230">
                  <c:v>297.72978000000001</c:v>
                </c:pt>
                <c:pt idx="231">
                  <c:v>297.67587800000001</c:v>
                </c:pt>
                <c:pt idx="232">
                  <c:v>297.41289699999999</c:v>
                </c:pt>
                <c:pt idx="233">
                  <c:v>296.83136100000002</c:v>
                </c:pt>
                <c:pt idx="234">
                  <c:v>296.226699</c:v>
                </c:pt>
                <c:pt idx="235">
                  <c:v>295.52655700000003</c:v>
                </c:pt>
                <c:pt idx="236">
                  <c:v>294.81061099999999</c:v>
                </c:pt>
                <c:pt idx="237">
                  <c:v>293.54402599999997</c:v>
                </c:pt>
                <c:pt idx="238">
                  <c:v>292.09365400000002</c:v>
                </c:pt>
                <c:pt idx="239">
                  <c:v>291.30184800000001</c:v>
                </c:pt>
                <c:pt idx="240">
                  <c:v>290.45953200000002</c:v>
                </c:pt>
                <c:pt idx="241">
                  <c:v>289.83929499999999</c:v>
                </c:pt>
                <c:pt idx="242">
                  <c:v>289.75570299999998</c:v>
                </c:pt>
                <c:pt idx="243">
                  <c:v>289.38643000000002</c:v>
                </c:pt>
                <c:pt idx="244">
                  <c:v>288.40516500000001</c:v>
                </c:pt>
                <c:pt idx="245">
                  <c:v>288.073442</c:v>
                </c:pt>
                <c:pt idx="246">
                  <c:v>287.87425500000001</c:v>
                </c:pt>
                <c:pt idx="247">
                  <c:v>287.07277099999999</c:v>
                </c:pt>
                <c:pt idx="248">
                  <c:v>286.42719899999997</c:v>
                </c:pt>
                <c:pt idx="249">
                  <c:v>286.260311</c:v>
                </c:pt>
                <c:pt idx="250">
                  <c:v>286.05016599999999</c:v>
                </c:pt>
                <c:pt idx="251">
                  <c:v>285.61468200000002</c:v>
                </c:pt>
                <c:pt idx="252">
                  <c:v>285.106808</c:v>
                </c:pt>
                <c:pt idx="253">
                  <c:v>284.68907000000002</c:v>
                </c:pt>
                <c:pt idx="254">
                  <c:v>284.58271100000002</c:v>
                </c:pt>
                <c:pt idx="255">
                  <c:v>285.11085100000003</c:v>
                </c:pt>
                <c:pt idx="256">
                  <c:v>285.58230300000002</c:v>
                </c:pt>
                <c:pt idx="257">
                  <c:v>287.01875100000001</c:v>
                </c:pt>
                <c:pt idx="258">
                  <c:v>288.478252</c:v>
                </c:pt>
                <c:pt idx="259">
                  <c:v>290.16821800000002</c:v>
                </c:pt>
                <c:pt idx="260">
                  <c:v>291.30398600000001</c:v>
                </c:pt>
                <c:pt idx="261">
                  <c:v>292.786315</c:v>
                </c:pt>
                <c:pt idx="262">
                  <c:v>293.69552499999998</c:v>
                </c:pt>
                <c:pt idx="263">
                  <c:v>294.40069599999998</c:v>
                </c:pt>
                <c:pt idx="264">
                  <c:v>295.35334399999999</c:v>
                </c:pt>
                <c:pt idx="265">
                  <c:v>295.97270600000002</c:v>
                </c:pt>
                <c:pt idx="266">
                  <c:v>296.533119</c:v>
                </c:pt>
                <c:pt idx="267">
                  <c:v>297.06151599999998</c:v>
                </c:pt>
                <c:pt idx="268">
                  <c:v>297.81824799999998</c:v>
                </c:pt>
                <c:pt idx="269">
                  <c:v>298.56202000000002</c:v>
                </c:pt>
                <c:pt idx="270">
                  <c:v>298.37989700000003</c:v>
                </c:pt>
                <c:pt idx="271">
                  <c:v>298.88854800000001</c:v>
                </c:pt>
                <c:pt idx="272">
                  <c:v>299.16211700000002</c:v>
                </c:pt>
                <c:pt idx="273">
                  <c:v>299.85883899999999</c:v>
                </c:pt>
                <c:pt idx="274">
                  <c:v>299.906451</c:v>
                </c:pt>
                <c:pt idx="275">
                  <c:v>300.67437100000001</c:v>
                </c:pt>
                <c:pt idx="276">
                  <c:v>300.29843199999999</c:v>
                </c:pt>
                <c:pt idx="277">
                  <c:v>300.312096</c:v>
                </c:pt>
                <c:pt idx="278">
                  <c:v>300.23828300000002</c:v>
                </c:pt>
                <c:pt idx="279">
                  <c:v>299.948669</c:v>
                </c:pt>
                <c:pt idx="280">
                  <c:v>299.478725</c:v>
                </c:pt>
                <c:pt idx="281">
                  <c:v>298.84488499999998</c:v>
                </c:pt>
                <c:pt idx="282">
                  <c:v>298.09618999999998</c:v>
                </c:pt>
                <c:pt idx="283">
                  <c:v>297.31447600000001</c:v>
                </c:pt>
                <c:pt idx="284">
                  <c:v>296.54032699999999</c:v>
                </c:pt>
                <c:pt idx="285">
                  <c:v>295.73959200000002</c:v>
                </c:pt>
                <c:pt idx="286">
                  <c:v>295.21507200000002</c:v>
                </c:pt>
                <c:pt idx="287">
                  <c:v>294.72472399999998</c:v>
                </c:pt>
                <c:pt idx="288">
                  <c:v>294.07711999999998</c:v>
                </c:pt>
                <c:pt idx="289">
                  <c:v>291.31213000000002</c:v>
                </c:pt>
                <c:pt idx="290">
                  <c:v>291.50041199999998</c:v>
                </c:pt>
                <c:pt idx="291">
                  <c:v>290.809932</c:v>
                </c:pt>
                <c:pt idx="292">
                  <c:v>290.38497599999999</c:v>
                </c:pt>
                <c:pt idx="293">
                  <c:v>290.25213500000001</c:v>
                </c:pt>
                <c:pt idx="294">
                  <c:v>290.01021900000001</c:v>
                </c:pt>
                <c:pt idx="295">
                  <c:v>290.27698800000002</c:v>
                </c:pt>
                <c:pt idx="296">
                  <c:v>290.41847100000001</c:v>
                </c:pt>
                <c:pt idx="297">
                  <c:v>290.58924100000002</c:v>
                </c:pt>
                <c:pt idx="298">
                  <c:v>290.56612899999999</c:v>
                </c:pt>
                <c:pt idx="299">
                  <c:v>290.71092800000002</c:v>
                </c:pt>
                <c:pt idx="300">
                  <c:v>291.05846400000001</c:v>
                </c:pt>
                <c:pt idx="301">
                  <c:v>291.72546799999998</c:v>
                </c:pt>
                <c:pt idx="302">
                  <c:v>293.53125699999998</c:v>
                </c:pt>
                <c:pt idx="303">
                  <c:v>294.82738899999998</c:v>
                </c:pt>
                <c:pt idx="304">
                  <c:v>295.77958000000001</c:v>
                </c:pt>
                <c:pt idx="305">
                  <c:v>296.863269</c:v>
                </c:pt>
                <c:pt idx="306">
                  <c:v>297.87466599999999</c:v>
                </c:pt>
                <c:pt idx="307">
                  <c:v>298.81963500000001</c:v>
                </c:pt>
                <c:pt idx="308">
                  <c:v>299.74831599999999</c:v>
                </c:pt>
                <c:pt idx="309">
                  <c:v>300.34703300000001</c:v>
                </c:pt>
                <c:pt idx="310">
                  <c:v>301.207943</c:v>
                </c:pt>
                <c:pt idx="311">
                  <c:v>301.71473099999997</c:v>
                </c:pt>
                <c:pt idx="312">
                  <c:v>302.34782999999999</c:v>
                </c:pt>
                <c:pt idx="313">
                  <c:v>302.70887199999999</c:v>
                </c:pt>
                <c:pt idx="314">
                  <c:v>302.81778300000002</c:v>
                </c:pt>
                <c:pt idx="315">
                  <c:v>302.71992599999999</c:v>
                </c:pt>
                <c:pt idx="316">
                  <c:v>302.73864800000001</c:v>
                </c:pt>
                <c:pt idx="317">
                  <c:v>302.97206</c:v>
                </c:pt>
                <c:pt idx="318">
                  <c:v>302.44684899999999</c:v>
                </c:pt>
                <c:pt idx="319">
                  <c:v>301.95436100000001</c:v>
                </c:pt>
                <c:pt idx="320">
                  <c:v>302.14352700000001</c:v>
                </c:pt>
                <c:pt idx="321">
                  <c:v>302.20699500000001</c:v>
                </c:pt>
                <c:pt idx="322">
                  <c:v>301.88047499999999</c:v>
                </c:pt>
                <c:pt idx="323">
                  <c:v>301.41843799999998</c:v>
                </c:pt>
                <c:pt idx="324">
                  <c:v>301.43152400000002</c:v>
                </c:pt>
                <c:pt idx="325">
                  <c:v>300.999258</c:v>
                </c:pt>
                <c:pt idx="326">
                  <c:v>300.44782199999997</c:v>
                </c:pt>
                <c:pt idx="327">
                  <c:v>299.82620900000001</c:v>
                </c:pt>
                <c:pt idx="328">
                  <c:v>298.58911699999999</c:v>
                </c:pt>
                <c:pt idx="329">
                  <c:v>298.17314199999998</c:v>
                </c:pt>
                <c:pt idx="330">
                  <c:v>297.94698099999999</c:v>
                </c:pt>
                <c:pt idx="331">
                  <c:v>298.009072</c:v>
                </c:pt>
                <c:pt idx="332">
                  <c:v>296.184236</c:v>
                </c:pt>
                <c:pt idx="333">
                  <c:v>295.75105300000001</c:v>
                </c:pt>
                <c:pt idx="334">
                  <c:v>295.83058999999997</c:v>
                </c:pt>
                <c:pt idx="335">
                  <c:v>295.60984200000001</c:v>
                </c:pt>
                <c:pt idx="336">
                  <c:v>295.62183700000003</c:v>
                </c:pt>
                <c:pt idx="337">
                  <c:v>295.86284599999999</c:v>
                </c:pt>
                <c:pt idx="338">
                  <c:v>295.79503199999999</c:v>
                </c:pt>
                <c:pt idx="339">
                  <c:v>295.79110900000001</c:v>
                </c:pt>
                <c:pt idx="340">
                  <c:v>295.93732</c:v>
                </c:pt>
                <c:pt idx="341">
                  <c:v>295.95021300000002</c:v>
                </c:pt>
                <c:pt idx="342">
                  <c:v>295.57072199999999</c:v>
                </c:pt>
                <c:pt idx="343">
                  <c:v>295.27312899999998</c:v>
                </c:pt>
                <c:pt idx="344">
                  <c:v>294.96481599999998</c:v>
                </c:pt>
                <c:pt idx="345">
                  <c:v>294.53551700000003</c:v>
                </c:pt>
                <c:pt idx="346">
                  <c:v>294.40334300000001</c:v>
                </c:pt>
                <c:pt idx="347">
                  <c:v>294.51349800000003</c:v>
                </c:pt>
                <c:pt idx="348">
                  <c:v>294.91647799999998</c:v>
                </c:pt>
                <c:pt idx="349">
                  <c:v>295.65885500000002</c:v>
                </c:pt>
                <c:pt idx="350">
                  <c:v>295.79181999999997</c:v>
                </c:pt>
                <c:pt idx="351">
                  <c:v>295.75323500000002</c:v>
                </c:pt>
                <c:pt idx="352">
                  <c:v>295.807076</c:v>
                </c:pt>
                <c:pt idx="353">
                  <c:v>295.684438</c:v>
                </c:pt>
                <c:pt idx="354">
                  <c:v>295.99064800000002</c:v>
                </c:pt>
                <c:pt idx="355">
                  <c:v>296.42286000000001</c:v>
                </c:pt>
                <c:pt idx="356">
                  <c:v>296.56443400000001</c:v>
                </c:pt>
                <c:pt idx="357">
                  <c:v>296.89138800000001</c:v>
                </c:pt>
                <c:pt idx="358">
                  <c:v>297.30825700000003</c:v>
                </c:pt>
                <c:pt idx="359">
                  <c:v>297.37789099999998</c:v>
                </c:pt>
                <c:pt idx="360">
                  <c:v>297.067565</c:v>
                </c:pt>
                <c:pt idx="361">
                  <c:v>296.88310899999999</c:v>
                </c:pt>
                <c:pt idx="362">
                  <c:v>297.06541800000002</c:v>
                </c:pt>
                <c:pt idx="363">
                  <c:v>298.14674000000002</c:v>
                </c:pt>
                <c:pt idx="364">
                  <c:v>298.57520699999998</c:v>
                </c:pt>
                <c:pt idx="365">
                  <c:v>298.13027199999999</c:v>
                </c:pt>
                <c:pt idx="366">
                  <c:v>297.57888300000002</c:v>
                </c:pt>
                <c:pt idx="367">
                  <c:v>297.50716599999998</c:v>
                </c:pt>
                <c:pt idx="368">
                  <c:v>297.05826400000001</c:v>
                </c:pt>
                <c:pt idx="369">
                  <c:v>297.18087800000001</c:v>
                </c:pt>
                <c:pt idx="370">
                  <c:v>297.49459899999999</c:v>
                </c:pt>
                <c:pt idx="371">
                  <c:v>297.48203699999999</c:v>
                </c:pt>
                <c:pt idx="372">
                  <c:v>297.27470299999999</c:v>
                </c:pt>
                <c:pt idx="373">
                  <c:v>296.91251399999999</c:v>
                </c:pt>
                <c:pt idx="374">
                  <c:v>296.61410599999999</c:v>
                </c:pt>
                <c:pt idx="375">
                  <c:v>296.27542599999998</c:v>
                </c:pt>
                <c:pt idx="376">
                  <c:v>296.15561000000002</c:v>
                </c:pt>
                <c:pt idx="377">
                  <c:v>296.15155600000003</c:v>
                </c:pt>
                <c:pt idx="378">
                  <c:v>296.10494399999999</c:v>
                </c:pt>
                <c:pt idx="379">
                  <c:v>295.890736</c:v>
                </c:pt>
                <c:pt idx="380">
                  <c:v>295.44297999999998</c:v>
                </c:pt>
                <c:pt idx="381">
                  <c:v>294.93410399999999</c:v>
                </c:pt>
                <c:pt idx="382">
                  <c:v>294.451099</c:v>
                </c:pt>
                <c:pt idx="383">
                  <c:v>293.947517</c:v>
                </c:pt>
                <c:pt idx="384">
                  <c:v>293.15192100000002</c:v>
                </c:pt>
                <c:pt idx="385">
                  <c:v>292.14232900000002</c:v>
                </c:pt>
                <c:pt idx="386">
                  <c:v>290.85543699999999</c:v>
                </c:pt>
                <c:pt idx="387">
                  <c:v>289.26556099999999</c:v>
                </c:pt>
                <c:pt idx="388">
                  <c:v>288.83612399999998</c:v>
                </c:pt>
                <c:pt idx="389">
                  <c:v>289.00337000000002</c:v>
                </c:pt>
                <c:pt idx="390">
                  <c:v>289.03978899999998</c:v>
                </c:pt>
                <c:pt idx="391">
                  <c:v>288.91717999999997</c:v>
                </c:pt>
                <c:pt idx="392">
                  <c:v>289.03357999999997</c:v>
                </c:pt>
                <c:pt idx="393">
                  <c:v>289.255177</c:v>
                </c:pt>
                <c:pt idx="394">
                  <c:v>289.298316</c:v>
                </c:pt>
                <c:pt idx="395">
                  <c:v>289.217084</c:v>
                </c:pt>
                <c:pt idx="396">
                  <c:v>289.29215699999997</c:v>
                </c:pt>
                <c:pt idx="397">
                  <c:v>289.49452600000001</c:v>
                </c:pt>
                <c:pt idx="398">
                  <c:v>289.93720400000001</c:v>
                </c:pt>
                <c:pt idx="399">
                  <c:v>290.06262500000003</c:v>
                </c:pt>
                <c:pt idx="400">
                  <c:v>290.26498800000002</c:v>
                </c:pt>
                <c:pt idx="401">
                  <c:v>290.15740299999999</c:v>
                </c:pt>
                <c:pt idx="402">
                  <c:v>290.05448799999999</c:v>
                </c:pt>
                <c:pt idx="403">
                  <c:v>290.19895700000001</c:v>
                </c:pt>
                <c:pt idx="404">
                  <c:v>290.58908700000001</c:v>
                </c:pt>
                <c:pt idx="405">
                  <c:v>290.72529600000001</c:v>
                </c:pt>
                <c:pt idx="406">
                  <c:v>290.92586399999999</c:v>
                </c:pt>
                <c:pt idx="407">
                  <c:v>291.122522</c:v>
                </c:pt>
                <c:pt idx="408">
                  <c:v>291.72680500000001</c:v>
                </c:pt>
                <c:pt idx="409">
                  <c:v>292.30816199999998</c:v>
                </c:pt>
                <c:pt idx="410">
                  <c:v>292.59118000000001</c:v>
                </c:pt>
                <c:pt idx="411">
                  <c:v>293.59305599999999</c:v>
                </c:pt>
                <c:pt idx="412">
                  <c:v>294.09486800000002</c:v>
                </c:pt>
                <c:pt idx="413">
                  <c:v>294.88472300000001</c:v>
                </c:pt>
                <c:pt idx="414">
                  <c:v>294.50975299999999</c:v>
                </c:pt>
                <c:pt idx="415">
                  <c:v>294.29953999999998</c:v>
                </c:pt>
                <c:pt idx="416">
                  <c:v>294.76558399999999</c:v>
                </c:pt>
                <c:pt idx="417">
                  <c:v>294.31837999999999</c:v>
                </c:pt>
                <c:pt idx="418">
                  <c:v>294.26019500000001</c:v>
                </c:pt>
                <c:pt idx="419">
                  <c:v>294.31366600000001</c:v>
                </c:pt>
                <c:pt idx="420">
                  <c:v>294.30572799999999</c:v>
                </c:pt>
                <c:pt idx="421">
                  <c:v>294.28792800000002</c:v>
                </c:pt>
                <c:pt idx="422">
                  <c:v>293.93334299999998</c:v>
                </c:pt>
                <c:pt idx="423">
                  <c:v>293.71677399999999</c:v>
                </c:pt>
                <c:pt idx="424">
                  <c:v>293.48717299999998</c:v>
                </c:pt>
                <c:pt idx="425">
                  <c:v>293.38187199999999</c:v>
                </c:pt>
                <c:pt idx="426">
                  <c:v>293.21225399999997</c:v>
                </c:pt>
                <c:pt idx="427">
                  <c:v>293.04093699999999</c:v>
                </c:pt>
                <c:pt idx="428">
                  <c:v>292.94650100000001</c:v>
                </c:pt>
                <c:pt idx="429">
                  <c:v>292.967266</c:v>
                </c:pt>
                <c:pt idx="430">
                  <c:v>292.65069599999998</c:v>
                </c:pt>
                <c:pt idx="431">
                  <c:v>292.638687</c:v>
                </c:pt>
                <c:pt idx="432">
                  <c:v>292.69272000000001</c:v>
                </c:pt>
                <c:pt idx="433">
                  <c:v>292.87738000000002</c:v>
                </c:pt>
                <c:pt idx="434">
                  <c:v>292.94588900000002</c:v>
                </c:pt>
                <c:pt idx="435">
                  <c:v>292.97560700000002</c:v>
                </c:pt>
                <c:pt idx="436">
                  <c:v>293.34793000000002</c:v>
                </c:pt>
                <c:pt idx="437">
                  <c:v>293.43805099999997</c:v>
                </c:pt>
                <c:pt idx="438">
                  <c:v>293.15667100000002</c:v>
                </c:pt>
                <c:pt idx="439">
                  <c:v>292.93969399999997</c:v>
                </c:pt>
                <c:pt idx="440">
                  <c:v>292.91152399999999</c:v>
                </c:pt>
                <c:pt idx="441">
                  <c:v>293.13795099999999</c:v>
                </c:pt>
                <c:pt idx="442">
                  <c:v>293.18342699999999</c:v>
                </c:pt>
                <c:pt idx="443">
                  <c:v>293.834971</c:v>
                </c:pt>
                <c:pt idx="444">
                  <c:v>294.38361900000001</c:v>
                </c:pt>
                <c:pt idx="445">
                  <c:v>294.88851799999998</c:v>
                </c:pt>
                <c:pt idx="446">
                  <c:v>295.76620600000001</c:v>
                </c:pt>
                <c:pt idx="447">
                  <c:v>296.54101200000002</c:v>
                </c:pt>
                <c:pt idx="448">
                  <c:v>297.32889499999999</c:v>
                </c:pt>
                <c:pt idx="449">
                  <c:v>298.20376199999998</c:v>
                </c:pt>
                <c:pt idx="450">
                  <c:v>298.78855099999998</c:v>
                </c:pt>
                <c:pt idx="451">
                  <c:v>299.24043499999999</c:v>
                </c:pt>
                <c:pt idx="452">
                  <c:v>299.75347399999998</c:v>
                </c:pt>
                <c:pt idx="453">
                  <c:v>299.88043499999998</c:v>
                </c:pt>
                <c:pt idx="454">
                  <c:v>299.62033500000001</c:v>
                </c:pt>
                <c:pt idx="455">
                  <c:v>299.92507899999998</c:v>
                </c:pt>
                <c:pt idx="456">
                  <c:v>299.92327</c:v>
                </c:pt>
                <c:pt idx="457">
                  <c:v>299.92804000000001</c:v>
                </c:pt>
                <c:pt idx="458">
                  <c:v>300.09086300000001</c:v>
                </c:pt>
                <c:pt idx="459">
                  <c:v>299.98153600000001</c:v>
                </c:pt>
                <c:pt idx="460">
                  <c:v>300.19411600000001</c:v>
                </c:pt>
                <c:pt idx="461">
                  <c:v>300.57254</c:v>
                </c:pt>
                <c:pt idx="462">
                  <c:v>300.55381299999999</c:v>
                </c:pt>
                <c:pt idx="463">
                  <c:v>300.20391999999998</c:v>
                </c:pt>
                <c:pt idx="464">
                  <c:v>300.11235399999998</c:v>
                </c:pt>
                <c:pt idx="465">
                  <c:v>299.45027099999999</c:v>
                </c:pt>
                <c:pt idx="466">
                  <c:v>299.16159699999997</c:v>
                </c:pt>
                <c:pt idx="467">
                  <c:v>298.945268</c:v>
                </c:pt>
                <c:pt idx="468">
                  <c:v>298.62621999999999</c:v>
                </c:pt>
                <c:pt idx="469">
                  <c:v>298.37104499999998</c:v>
                </c:pt>
                <c:pt idx="470">
                  <c:v>297.95680900000002</c:v>
                </c:pt>
                <c:pt idx="471">
                  <c:v>297.39421900000002</c:v>
                </c:pt>
                <c:pt idx="472">
                  <c:v>296.72756099999998</c:v>
                </c:pt>
                <c:pt idx="473">
                  <c:v>296.15000900000001</c:v>
                </c:pt>
                <c:pt idx="474">
                  <c:v>295.73504500000001</c:v>
                </c:pt>
                <c:pt idx="475">
                  <c:v>295.73024500000002</c:v>
                </c:pt>
                <c:pt idx="476">
                  <c:v>295.67704400000002</c:v>
                </c:pt>
                <c:pt idx="477">
                  <c:v>295.62602900000002</c:v>
                </c:pt>
                <c:pt idx="478">
                  <c:v>295.56464399999999</c:v>
                </c:pt>
                <c:pt idx="479">
                  <c:v>295.58691099999999</c:v>
                </c:pt>
                <c:pt idx="480">
                  <c:v>295.84499199999999</c:v>
                </c:pt>
                <c:pt idx="481">
                  <c:v>296.01477399999999</c:v>
                </c:pt>
                <c:pt idx="482">
                  <c:v>294.37184200000002</c:v>
                </c:pt>
                <c:pt idx="483">
                  <c:v>293.79247900000001</c:v>
                </c:pt>
                <c:pt idx="484">
                  <c:v>293.79017700000003</c:v>
                </c:pt>
                <c:pt idx="485">
                  <c:v>293.75829099999999</c:v>
                </c:pt>
                <c:pt idx="486">
                  <c:v>293.86945900000001</c:v>
                </c:pt>
                <c:pt idx="487">
                  <c:v>294.094042</c:v>
                </c:pt>
                <c:pt idx="488">
                  <c:v>294.45114000000001</c:v>
                </c:pt>
                <c:pt idx="489">
                  <c:v>295.20911000000001</c:v>
                </c:pt>
                <c:pt idx="490">
                  <c:v>296.20541300000002</c:v>
                </c:pt>
                <c:pt idx="491">
                  <c:v>296.44525299999998</c:v>
                </c:pt>
                <c:pt idx="492">
                  <c:v>296.42616900000002</c:v>
                </c:pt>
                <c:pt idx="493">
                  <c:v>296.80631499999998</c:v>
                </c:pt>
                <c:pt idx="494">
                  <c:v>297.43449800000002</c:v>
                </c:pt>
                <c:pt idx="495">
                  <c:v>297.53465499999999</c:v>
                </c:pt>
                <c:pt idx="496">
                  <c:v>298.081976</c:v>
                </c:pt>
                <c:pt idx="497">
                  <c:v>298.971386</c:v>
                </c:pt>
                <c:pt idx="498">
                  <c:v>299.67796099999998</c:v>
                </c:pt>
                <c:pt idx="499">
                  <c:v>299.89976000000001</c:v>
                </c:pt>
                <c:pt idx="500">
                  <c:v>300.29706599999997</c:v>
                </c:pt>
                <c:pt idx="501">
                  <c:v>300.34733199999999</c:v>
                </c:pt>
                <c:pt idx="502">
                  <c:v>300.91087900000002</c:v>
                </c:pt>
                <c:pt idx="503">
                  <c:v>301.63482599999998</c:v>
                </c:pt>
                <c:pt idx="504">
                  <c:v>301.973412</c:v>
                </c:pt>
                <c:pt idx="505">
                  <c:v>302.010739</c:v>
                </c:pt>
                <c:pt idx="506">
                  <c:v>302.05843599999997</c:v>
                </c:pt>
                <c:pt idx="507">
                  <c:v>302.55261999999999</c:v>
                </c:pt>
                <c:pt idx="508">
                  <c:v>302.72543100000001</c:v>
                </c:pt>
                <c:pt idx="509">
                  <c:v>302.63962099999998</c:v>
                </c:pt>
                <c:pt idx="510">
                  <c:v>301.84469300000001</c:v>
                </c:pt>
                <c:pt idx="511">
                  <c:v>301.71340600000002</c:v>
                </c:pt>
                <c:pt idx="512">
                  <c:v>301.41384299999999</c:v>
                </c:pt>
                <c:pt idx="513">
                  <c:v>300.69292200000001</c:v>
                </c:pt>
                <c:pt idx="514">
                  <c:v>300.09792599999997</c:v>
                </c:pt>
                <c:pt idx="515">
                  <c:v>299.017473</c:v>
                </c:pt>
                <c:pt idx="516">
                  <c:v>298.799734</c:v>
                </c:pt>
                <c:pt idx="517">
                  <c:v>295.69675699999999</c:v>
                </c:pt>
                <c:pt idx="518">
                  <c:v>295.41008099999999</c:v>
                </c:pt>
                <c:pt idx="519">
                  <c:v>295.73132299999997</c:v>
                </c:pt>
                <c:pt idx="520">
                  <c:v>295.86193700000001</c:v>
                </c:pt>
                <c:pt idx="521">
                  <c:v>295.77973200000002</c:v>
                </c:pt>
                <c:pt idx="522">
                  <c:v>295.40596399999998</c:v>
                </c:pt>
                <c:pt idx="523">
                  <c:v>294.87436100000002</c:v>
                </c:pt>
                <c:pt idx="524">
                  <c:v>294.49924399999998</c:v>
                </c:pt>
                <c:pt idx="525">
                  <c:v>294.186801</c:v>
                </c:pt>
                <c:pt idx="526">
                  <c:v>294.028595</c:v>
                </c:pt>
                <c:pt idx="527">
                  <c:v>293.92388399999999</c:v>
                </c:pt>
                <c:pt idx="528">
                  <c:v>293.72220399999998</c:v>
                </c:pt>
                <c:pt idx="529">
                  <c:v>293.439617</c:v>
                </c:pt>
                <c:pt idx="530">
                  <c:v>293.59436299999999</c:v>
                </c:pt>
                <c:pt idx="531">
                  <c:v>293.84493199999997</c:v>
                </c:pt>
                <c:pt idx="532">
                  <c:v>293.92156599999998</c:v>
                </c:pt>
                <c:pt idx="533">
                  <c:v>293.77446500000002</c:v>
                </c:pt>
                <c:pt idx="534">
                  <c:v>293.86104899999998</c:v>
                </c:pt>
                <c:pt idx="535">
                  <c:v>294.14592599999997</c:v>
                </c:pt>
                <c:pt idx="536">
                  <c:v>294.400285</c:v>
                </c:pt>
                <c:pt idx="537">
                  <c:v>294.47478999999998</c:v>
                </c:pt>
                <c:pt idx="538">
                  <c:v>295.15358800000001</c:v>
                </c:pt>
                <c:pt idx="539">
                  <c:v>296.23605800000001</c:v>
                </c:pt>
                <c:pt idx="540">
                  <c:v>297.188579</c:v>
                </c:pt>
                <c:pt idx="541">
                  <c:v>297.69918100000001</c:v>
                </c:pt>
                <c:pt idx="542">
                  <c:v>298.11618600000003</c:v>
                </c:pt>
                <c:pt idx="543">
                  <c:v>298.724468</c:v>
                </c:pt>
                <c:pt idx="544">
                  <c:v>299.12056799999999</c:v>
                </c:pt>
                <c:pt idx="545">
                  <c:v>299.54738900000001</c:v>
                </c:pt>
                <c:pt idx="546">
                  <c:v>300.14031799999998</c:v>
                </c:pt>
                <c:pt idx="547">
                  <c:v>300.55283800000001</c:v>
                </c:pt>
                <c:pt idx="548">
                  <c:v>301.05146300000001</c:v>
                </c:pt>
                <c:pt idx="549">
                  <c:v>301.244258</c:v>
                </c:pt>
                <c:pt idx="550">
                  <c:v>301.43375099999997</c:v>
                </c:pt>
                <c:pt idx="551">
                  <c:v>301.44211000000001</c:v>
                </c:pt>
                <c:pt idx="552">
                  <c:v>301.38381700000002</c:v>
                </c:pt>
                <c:pt idx="553">
                  <c:v>301.26989700000001</c:v>
                </c:pt>
                <c:pt idx="554">
                  <c:v>300.81169599999998</c:v>
                </c:pt>
                <c:pt idx="555">
                  <c:v>300.759638</c:v>
                </c:pt>
                <c:pt idx="556">
                  <c:v>300.26571899999999</c:v>
                </c:pt>
                <c:pt idx="557">
                  <c:v>299.59084100000001</c:v>
                </c:pt>
                <c:pt idx="558">
                  <c:v>298.77438100000001</c:v>
                </c:pt>
                <c:pt idx="559">
                  <c:v>298.05795799999999</c:v>
                </c:pt>
                <c:pt idx="560">
                  <c:v>297.29554300000001</c:v>
                </c:pt>
                <c:pt idx="561">
                  <c:v>296.54794399999997</c:v>
                </c:pt>
                <c:pt idx="562">
                  <c:v>295.91487999999998</c:v>
                </c:pt>
                <c:pt idx="563">
                  <c:v>295.36624899999998</c:v>
                </c:pt>
                <c:pt idx="564">
                  <c:v>294.923204</c:v>
                </c:pt>
                <c:pt idx="565">
                  <c:v>294.40115600000001</c:v>
                </c:pt>
                <c:pt idx="566">
                  <c:v>293.64873</c:v>
                </c:pt>
                <c:pt idx="567">
                  <c:v>293.21838400000001</c:v>
                </c:pt>
                <c:pt idx="568">
                  <c:v>293.99805199999997</c:v>
                </c:pt>
                <c:pt idx="569">
                  <c:v>294.806061</c:v>
                </c:pt>
                <c:pt idx="570">
                  <c:v>296.38006200000001</c:v>
                </c:pt>
                <c:pt idx="571">
                  <c:v>296.73569099999997</c:v>
                </c:pt>
                <c:pt idx="572">
                  <c:v>297.72788000000003</c:v>
                </c:pt>
                <c:pt idx="573">
                  <c:v>297.97461399999997</c:v>
                </c:pt>
                <c:pt idx="574">
                  <c:v>297.70031299999999</c:v>
                </c:pt>
                <c:pt idx="575">
                  <c:v>297.89243299999998</c:v>
                </c:pt>
                <c:pt idx="576">
                  <c:v>298.05337100000003</c:v>
                </c:pt>
                <c:pt idx="577">
                  <c:v>298.04179499999998</c:v>
                </c:pt>
                <c:pt idx="578">
                  <c:v>297.43946699999998</c:v>
                </c:pt>
                <c:pt idx="579">
                  <c:v>296.654066</c:v>
                </c:pt>
                <c:pt idx="580">
                  <c:v>296.147693</c:v>
                </c:pt>
                <c:pt idx="581">
                  <c:v>295.79021599999999</c:v>
                </c:pt>
                <c:pt idx="582">
                  <c:v>295.306016</c:v>
                </c:pt>
                <c:pt idx="583">
                  <c:v>294.93975499999999</c:v>
                </c:pt>
                <c:pt idx="584">
                  <c:v>294.37957399999999</c:v>
                </c:pt>
                <c:pt idx="585">
                  <c:v>294.22099700000001</c:v>
                </c:pt>
                <c:pt idx="586">
                  <c:v>293.765826</c:v>
                </c:pt>
                <c:pt idx="587">
                  <c:v>293.13320800000002</c:v>
                </c:pt>
                <c:pt idx="588">
                  <c:v>292.598096</c:v>
                </c:pt>
                <c:pt idx="589">
                  <c:v>292.14845800000001</c:v>
                </c:pt>
                <c:pt idx="590">
                  <c:v>291.91562900000002</c:v>
                </c:pt>
                <c:pt idx="591">
                  <c:v>291.67572899999999</c:v>
                </c:pt>
                <c:pt idx="592">
                  <c:v>291.213324</c:v>
                </c:pt>
                <c:pt idx="593">
                  <c:v>290.98837900000001</c:v>
                </c:pt>
                <c:pt idx="594">
                  <c:v>290.16947599999997</c:v>
                </c:pt>
                <c:pt idx="595">
                  <c:v>289.81470300000001</c:v>
                </c:pt>
                <c:pt idx="596">
                  <c:v>289.90202099999999</c:v>
                </c:pt>
                <c:pt idx="597">
                  <c:v>290.47969000000001</c:v>
                </c:pt>
                <c:pt idx="598">
                  <c:v>291.49866100000003</c:v>
                </c:pt>
                <c:pt idx="599">
                  <c:v>292.14220499999999</c:v>
                </c:pt>
                <c:pt idx="600">
                  <c:v>292.681488</c:v>
                </c:pt>
                <c:pt idx="601">
                  <c:v>293.31704000000002</c:v>
                </c:pt>
                <c:pt idx="602">
                  <c:v>293.978791</c:v>
                </c:pt>
                <c:pt idx="603">
                  <c:v>294.79794399999997</c:v>
                </c:pt>
                <c:pt idx="604">
                  <c:v>295.16444300000001</c:v>
                </c:pt>
                <c:pt idx="605">
                  <c:v>294.940313</c:v>
                </c:pt>
                <c:pt idx="606">
                  <c:v>295.39004699999998</c:v>
                </c:pt>
                <c:pt idx="607">
                  <c:v>295.86286100000001</c:v>
                </c:pt>
                <c:pt idx="608">
                  <c:v>296.188287</c:v>
                </c:pt>
                <c:pt idx="609">
                  <c:v>296.65514899999999</c:v>
                </c:pt>
                <c:pt idx="610">
                  <c:v>296.83395000000002</c:v>
                </c:pt>
                <c:pt idx="611">
                  <c:v>296.98584299999999</c:v>
                </c:pt>
                <c:pt idx="612">
                  <c:v>297.51835399999999</c:v>
                </c:pt>
                <c:pt idx="613">
                  <c:v>297.99203399999999</c:v>
                </c:pt>
                <c:pt idx="614">
                  <c:v>297.10864900000001</c:v>
                </c:pt>
                <c:pt idx="615">
                  <c:v>296.75192299999998</c:v>
                </c:pt>
                <c:pt idx="616">
                  <c:v>295.26079399999998</c:v>
                </c:pt>
                <c:pt idx="617">
                  <c:v>294.715395</c:v>
                </c:pt>
                <c:pt idx="618">
                  <c:v>295.781319</c:v>
                </c:pt>
                <c:pt idx="619">
                  <c:v>296.19432699999999</c:v>
                </c:pt>
                <c:pt idx="620">
                  <c:v>296.05089400000003</c:v>
                </c:pt>
                <c:pt idx="621">
                  <c:v>296.03875399999998</c:v>
                </c:pt>
                <c:pt idx="622">
                  <c:v>295.60688099999999</c:v>
                </c:pt>
                <c:pt idx="623">
                  <c:v>295.17706500000003</c:v>
                </c:pt>
                <c:pt idx="624">
                  <c:v>294.69206600000001</c:v>
                </c:pt>
                <c:pt idx="625">
                  <c:v>291.57649500000002</c:v>
                </c:pt>
                <c:pt idx="626">
                  <c:v>290.73528900000002</c:v>
                </c:pt>
                <c:pt idx="627">
                  <c:v>290.38831599999997</c:v>
                </c:pt>
                <c:pt idx="628">
                  <c:v>290.03049900000002</c:v>
                </c:pt>
                <c:pt idx="629">
                  <c:v>289.96178800000001</c:v>
                </c:pt>
                <c:pt idx="630">
                  <c:v>289.83171800000002</c:v>
                </c:pt>
                <c:pt idx="631">
                  <c:v>289.60017099999999</c:v>
                </c:pt>
                <c:pt idx="632">
                  <c:v>289.57229000000001</c:v>
                </c:pt>
                <c:pt idx="633">
                  <c:v>289.43977999999998</c:v>
                </c:pt>
                <c:pt idx="634">
                  <c:v>289.145759</c:v>
                </c:pt>
                <c:pt idx="635">
                  <c:v>289.37474200000003</c:v>
                </c:pt>
                <c:pt idx="636">
                  <c:v>288.88434100000001</c:v>
                </c:pt>
                <c:pt idx="637">
                  <c:v>288.72067700000002</c:v>
                </c:pt>
                <c:pt idx="638">
                  <c:v>288.405665</c:v>
                </c:pt>
                <c:pt idx="639">
                  <c:v>288.164918</c:v>
                </c:pt>
                <c:pt idx="640">
                  <c:v>287.62601999999998</c:v>
                </c:pt>
                <c:pt idx="641">
                  <c:v>287.06795</c:v>
                </c:pt>
                <c:pt idx="642">
                  <c:v>287.13141300000001</c:v>
                </c:pt>
                <c:pt idx="643">
                  <c:v>288.51632899999998</c:v>
                </c:pt>
                <c:pt idx="644">
                  <c:v>290.100595</c:v>
                </c:pt>
                <c:pt idx="645">
                  <c:v>291.56521199999997</c:v>
                </c:pt>
                <c:pt idx="646">
                  <c:v>292.95342299999999</c:v>
                </c:pt>
                <c:pt idx="647">
                  <c:v>294.11636900000002</c:v>
                </c:pt>
                <c:pt idx="648">
                  <c:v>294.62747400000001</c:v>
                </c:pt>
                <c:pt idx="649">
                  <c:v>295.380133</c:v>
                </c:pt>
                <c:pt idx="650">
                  <c:v>296.131486</c:v>
                </c:pt>
                <c:pt idx="651">
                  <c:v>297.17251199999998</c:v>
                </c:pt>
                <c:pt idx="652">
                  <c:v>297.23823299999998</c:v>
                </c:pt>
                <c:pt idx="653">
                  <c:v>297.97461600000003</c:v>
                </c:pt>
                <c:pt idx="654">
                  <c:v>298.06659000000002</c:v>
                </c:pt>
                <c:pt idx="655">
                  <c:v>298.12438800000001</c:v>
                </c:pt>
                <c:pt idx="656">
                  <c:v>299.00271700000002</c:v>
                </c:pt>
                <c:pt idx="657">
                  <c:v>298.788659</c:v>
                </c:pt>
                <c:pt idx="658">
                  <c:v>297.01209599999999</c:v>
                </c:pt>
                <c:pt idx="659">
                  <c:v>294.02283299999999</c:v>
                </c:pt>
                <c:pt idx="660">
                  <c:v>294.42771299999998</c:v>
                </c:pt>
                <c:pt idx="661">
                  <c:v>295.55080700000002</c:v>
                </c:pt>
                <c:pt idx="662">
                  <c:v>296.82451200000003</c:v>
                </c:pt>
                <c:pt idx="663">
                  <c:v>297.31289099999998</c:v>
                </c:pt>
                <c:pt idx="664">
                  <c:v>297.308697</c:v>
                </c:pt>
                <c:pt idx="665">
                  <c:v>297.27628700000002</c:v>
                </c:pt>
                <c:pt idx="666">
                  <c:v>297.18509399999999</c:v>
                </c:pt>
                <c:pt idx="667">
                  <c:v>296.683786</c:v>
                </c:pt>
                <c:pt idx="668">
                  <c:v>296.14222999999998</c:v>
                </c:pt>
                <c:pt idx="669">
                  <c:v>295.55005299999999</c:v>
                </c:pt>
                <c:pt idx="670">
                  <c:v>294.925364</c:v>
                </c:pt>
                <c:pt idx="671">
                  <c:v>294.30449399999998</c:v>
                </c:pt>
                <c:pt idx="672">
                  <c:v>293.62551300000001</c:v>
                </c:pt>
                <c:pt idx="673">
                  <c:v>293.59318500000001</c:v>
                </c:pt>
                <c:pt idx="674">
                  <c:v>292.85120699999999</c:v>
                </c:pt>
                <c:pt idx="675">
                  <c:v>292.05539399999998</c:v>
                </c:pt>
                <c:pt idx="676">
                  <c:v>292.02140700000001</c:v>
                </c:pt>
                <c:pt idx="677">
                  <c:v>291.57897200000002</c:v>
                </c:pt>
                <c:pt idx="678">
                  <c:v>290.35414400000002</c:v>
                </c:pt>
                <c:pt idx="679">
                  <c:v>290.32768700000003</c:v>
                </c:pt>
                <c:pt idx="680">
                  <c:v>289.64409699999999</c:v>
                </c:pt>
                <c:pt idx="681">
                  <c:v>291.29842300000001</c:v>
                </c:pt>
                <c:pt idx="682">
                  <c:v>292.58515599999998</c:v>
                </c:pt>
                <c:pt idx="683">
                  <c:v>294.19514500000002</c:v>
                </c:pt>
                <c:pt idx="684">
                  <c:v>295.420568</c:v>
                </c:pt>
                <c:pt idx="685">
                  <c:v>295.913858</c:v>
                </c:pt>
                <c:pt idx="686">
                  <c:v>296.46313400000003</c:v>
                </c:pt>
                <c:pt idx="687">
                  <c:v>296.957179</c:v>
                </c:pt>
                <c:pt idx="688">
                  <c:v>297.64533499999999</c:v>
                </c:pt>
                <c:pt idx="689">
                  <c:v>297.74885799999998</c:v>
                </c:pt>
                <c:pt idx="690">
                  <c:v>298.50898699999999</c:v>
                </c:pt>
                <c:pt idx="691">
                  <c:v>298.865568</c:v>
                </c:pt>
                <c:pt idx="692">
                  <c:v>298.61377900000002</c:v>
                </c:pt>
                <c:pt idx="693">
                  <c:v>298.90430400000002</c:v>
                </c:pt>
                <c:pt idx="694">
                  <c:v>298.75698</c:v>
                </c:pt>
                <c:pt idx="695">
                  <c:v>298.71321799999998</c:v>
                </c:pt>
                <c:pt idx="696">
                  <c:v>298.72982500000001</c:v>
                </c:pt>
                <c:pt idx="697">
                  <c:v>299.19627600000001</c:v>
                </c:pt>
                <c:pt idx="698">
                  <c:v>298.82064000000003</c:v>
                </c:pt>
                <c:pt idx="699">
                  <c:v>296.36359599999997</c:v>
                </c:pt>
                <c:pt idx="700">
                  <c:v>295.413678</c:v>
                </c:pt>
                <c:pt idx="701">
                  <c:v>295.27164900000002</c:v>
                </c:pt>
                <c:pt idx="702">
                  <c:v>295.82233300000001</c:v>
                </c:pt>
                <c:pt idx="703">
                  <c:v>295.79454600000003</c:v>
                </c:pt>
                <c:pt idx="704">
                  <c:v>295.77337499999999</c:v>
                </c:pt>
                <c:pt idx="705">
                  <c:v>295.23325999999997</c:v>
                </c:pt>
                <c:pt idx="706">
                  <c:v>294.84670299999999</c:v>
                </c:pt>
                <c:pt idx="707">
                  <c:v>294.37218899999999</c:v>
                </c:pt>
                <c:pt idx="708">
                  <c:v>293.93496299999998</c:v>
                </c:pt>
                <c:pt idx="709">
                  <c:v>293.584407</c:v>
                </c:pt>
                <c:pt idx="710">
                  <c:v>293.16904299999999</c:v>
                </c:pt>
                <c:pt idx="711">
                  <c:v>292.96440699999999</c:v>
                </c:pt>
                <c:pt idx="712">
                  <c:v>292.88084900000001</c:v>
                </c:pt>
                <c:pt idx="713">
                  <c:v>292.82467300000002</c:v>
                </c:pt>
                <c:pt idx="714">
                  <c:v>292.61636299999998</c:v>
                </c:pt>
                <c:pt idx="715">
                  <c:v>292.42035099999998</c:v>
                </c:pt>
                <c:pt idx="716">
                  <c:v>292.29490600000003</c:v>
                </c:pt>
                <c:pt idx="717">
                  <c:v>292.11686900000001</c:v>
                </c:pt>
                <c:pt idx="718">
                  <c:v>291.75172500000002</c:v>
                </c:pt>
                <c:pt idx="719">
                  <c:v>291.429419</c:v>
                </c:pt>
                <c:pt idx="720">
                  <c:v>290.83766800000001</c:v>
                </c:pt>
                <c:pt idx="721">
                  <c:v>290.532803</c:v>
                </c:pt>
                <c:pt idx="722">
                  <c:v>290.30436700000001</c:v>
                </c:pt>
                <c:pt idx="723">
                  <c:v>290.14019200000001</c:v>
                </c:pt>
                <c:pt idx="724">
                  <c:v>291.05853300000001</c:v>
                </c:pt>
                <c:pt idx="725">
                  <c:v>291.922034</c:v>
                </c:pt>
                <c:pt idx="726">
                  <c:v>292.82069200000001</c:v>
                </c:pt>
                <c:pt idx="727">
                  <c:v>294.23604599999999</c:v>
                </c:pt>
                <c:pt idx="728">
                  <c:v>295.30472099999997</c:v>
                </c:pt>
                <c:pt idx="729">
                  <c:v>296.44314300000002</c:v>
                </c:pt>
                <c:pt idx="730">
                  <c:v>297.13265100000001</c:v>
                </c:pt>
                <c:pt idx="731">
                  <c:v>297.59831100000002</c:v>
                </c:pt>
                <c:pt idx="732">
                  <c:v>297.795008</c:v>
                </c:pt>
                <c:pt idx="733">
                  <c:v>297.85037999999997</c:v>
                </c:pt>
                <c:pt idx="734">
                  <c:v>298.31596400000001</c:v>
                </c:pt>
                <c:pt idx="735">
                  <c:v>298.62190500000003</c:v>
                </c:pt>
                <c:pt idx="736">
                  <c:v>298.67991000000001</c:v>
                </c:pt>
                <c:pt idx="737">
                  <c:v>298.54234700000001</c:v>
                </c:pt>
                <c:pt idx="738">
                  <c:v>298.855366</c:v>
                </c:pt>
                <c:pt idx="739">
                  <c:v>298.79734400000001</c:v>
                </c:pt>
                <c:pt idx="740">
                  <c:v>298.599358</c:v>
                </c:pt>
                <c:pt idx="741">
                  <c:v>298.77629300000001</c:v>
                </c:pt>
                <c:pt idx="742">
                  <c:v>298.85517499999997</c:v>
                </c:pt>
                <c:pt idx="743">
                  <c:v>298.96457600000002</c:v>
                </c:pt>
                <c:pt idx="744">
                  <c:v>299.04443400000002</c:v>
                </c:pt>
                <c:pt idx="745">
                  <c:v>298.70869900000002</c:v>
                </c:pt>
                <c:pt idx="746">
                  <c:v>297.986378</c:v>
                </c:pt>
                <c:pt idx="747">
                  <c:v>296.98099400000001</c:v>
                </c:pt>
                <c:pt idx="748">
                  <c:v>296.42569900000001</c:v>
                </c:pt>
                <c:pt idx="749">
                  <c:v>295.96522900000002</c:v>
                </c:pt>
                <c:pt idx="750">
                  <c:v>295.66209199999997</c:v>
                </c:pt>
                <c:pt idx="751">
                  <c:v>295.37252799999999</c:v>
                </c:pt>
                <c:pt idx="752">
                  <c:v>295.16241400000001</c:v>
                </c:pt>
                <c:pt idx="753">
                  <c:v>295.034109</c:v>
                </c:pt>
                <c:pt idx="754">
                  <c:v>294.74960800000002</c:v>
                </c:pt>
                <c:pt idx="755">
                  <c:v>294.43022000000002</c:v>
                </c:pt>
                <c:pt idx="756">
                  <c:v>294.22333800000001</c:v>
                </c:pt>
                <c:pt idx="757">
                  <c:v>294.01779199999999</c:v>
                </c:pt>
                <c:pt idx="758">
                  <c:v>293.80448799999999</c:v>
                </c:pt>
                <c:pt idx="759">
                  <c:v>293.81516900000003</c:v>
                </c:pt>
                <c:pt idx="760">
                  <c:v>294.17539399999998</c:v>
                </c:pt>
                <c:pt idx="761">
                  <c:v>294.39108800000002</c:v>
                </c:pt>
                <c:pt idx="762">
                  <c:v>294.38487300000003</c:v>
                </c:pt>
                <c:pt idx="763">
                  <c:v>294.66786500000001</c:v>
                </c:pt>
                <c:pt idx="764">
                  <c:v>294.72004600000002</c:v>
                </c:pt>
                <c:pt idx="765">
                  <c:v>294.782555</c:v>
                </c:pt>
                <c:pt idx="766">
                  <c:v>294.90045300000003</c:v>
                </c:pt>
                <c:pt idx="767">
                  <c:v>295.05428000000001</c:v>
                </c:pt>
                <c:pt idx="768">
                  <c:v>295.095822</c:v>
                </c:pt>
                <c:pt idx="769">
                  <c:v>295.09321899999998</c:v>
                </c:pt>
                <c:pt idx="770">
                  <c:v>295.23442699999998</c:v>
                </c:pt>
                <c:pt idx="771">
                  <c:v>295.43025299999999</c:v>
                </c:pt>
                <c:pt idx="772">
                  <c:v>295.43101899999999</c:v>
                </c:pt>
                <c:pt idx="773">
                  <c:v>295.67531600000001</c:v>
                </c:pt>
                <c:pt idx="774">
                  <c:v>296.01778899999999</c:v>
                </c:pt>
                <c:pt idx="775">
                  <c:v>296.15004499999998</c:v>
                </c:pt>
                <c:pt idx="776">
                  <c:v>296.83470599999998</c:v>
                </c:pt>
                <c:pt idx="777">
                  <c:v>296.99901899999998</c:v>
                </c:pt>
                <c:pt idx="778">
                  <c:v>296.943827</c:v>
                </c:pt>
                <c:pt idx="779">
                  <c:v>297.18686200000002</c:v>
                </c:pt>
                <c:pt idx="780">
                  <c:v>297.57249400000001</c:v>
                </c:pt>
                <c:pt idx="781">
                  <c:v>297.67067200000002</c:v>
                </c:pt>
                <c:pt idx="782">
                  <c:v>297.97394500000001</c:v>
                </c:pt>
                <c:pt idx="783">
                  <c:v>298.46206100000001</c:v>
                </c:pt>
                <c:pt idx="784">
                  <c:v>298.535327</c:v>
                </c:pt>
                <c:pt idx="785">
                  <c:v>298.18278199999997</c:v>
                </c:pt>
                <c:pt idx="786">
                  <c:v>298.48206900000002</c:v>
                </c:pt>
                <c:pt idx="787">
                  <c:v>299.15745199999998</c:v>
                </c:pt>
                <c:pt idx="788">
                  <c:v>299.46419300000002</c:v>
                </c:pt>
                <c:pt idx="789">
                  <c:v>299.77130699999998</c:v>
                </c:pt>
                <c:pt idx="790">
                  <c:v>299.54664600000001</c:v>
                </c:pt>
                <c:pt idx="791">
                  <c:v>298.10621900000001</c:v>
                </c:pt>
                <c:pt idx="792">
                  <c:v>297.56037400000002</c:v>
                </c:pt>
                <c:pt idx="793">
                  <c:v>296.45261799999997</c:v>
                </c:pt>
                <c:pt idx="794">
                  <c:v>296.05085100000002</c:v>
                </c:pt>
                <c:pt idx="795">
                  <c:v>296.09221300000002</c:v>
                </c:pt>
                <c:pt idx="796">
                  <c:v>296.04823399999998</c:v>
                </c:pt>
                <c:pt idx="797">
                  <c:v>295.69664599999999</c:v>
                </c:pt>
                <c:pt idx="798">
                  <c:v>295.383826</c:v>
                </c:pt>
                <c:pt idx="799">
                  <c:v>295.13438600000001</c:v>
                </c:pt>
                <c:pt idx="800">
                  <c:v>294.86407200000002</c:v>
                </c:pt>
                <c:pt idx="801">
                  <c:v>294.57625000000002</c:v>
                </c:pt>
                <c:pt idx="802">
                  <c:v>294.25233600000001</c:v>
                </c:pt>
                <c:pt idx="803">
                  <c:v>294.04185899999999</c:v>
                </c:pt>
                <c:pt idx="804">
                  <c:v>293.76196900000002</c:v>
                </c:pt>
                <c:pt idx="805">
                  <c:v>293.59258199999999</c:v>
                </c:pt>
                <c:pt idx="806">
                  <c:v>293.54499800000002</c:v>
                </c:pt>
                <c:pt idx="807">
                  <c:v>293.31726500000002</c:v>
                </c:pt>
                <c:pt idx="808">
                  <c:v>293.06854700000002</c:v>
                </c:pt>
                <c:pt idx="809">
                  <c:v>292.77308900000003</c:v>
                </c:pt>
                <c:pt idx="810">
                  <c:v>292.72010399999999</c:v>
                </c:pt>
                <c:pt idx="811">
                  <c:v>292.595347</c:v>
                </c:pt>
                <c:pt idx="812">
                  <c:v>292.45159100000001</c:v>
                </c:pt>
                <c:pt idx="813">
                  <c:v>292.29432500000001</c:v>
                </c:pt>
                <c:pt idx="814">
                  <c:v>292.140648</c:v>
                </c:pt>
                <c:pt idx="815">
                  <c:v>291.98387600000001</c:v>
                </c:pt>
                <c:pt idx="816">
                  <c:v>291.66329100000002</c:v>
                </c:pt>
                <c:pt idx="817">
                  <c:v>291.58270399999998</c:v>
                </c:pt>
                <c:pt idx="818">
                  <c:v>291.634299</c:v>
                </c:pt>
                <c:pt idx="819">
                  <c:v>291.70721500000002</c:v>
                </c:pt>
                <c:pt idx="820">
                  <c:v>292.043139</c:v>
                </c:pt>
                <c:pt idx="821">
                  <c:v>292.57852800000001</c:v>
                </c:pt>
                <c:pt idx="822">
                  <c:v>292.909132</c:v>
                </c:pt>
                <c:pt idx="823">
                  <c:v>293.66111699999999</c:v>
                </c:pt>
                <c:pt idx="824">
                  <c:v>294.337197</c:v>
                </c:pt>
                <c:pt idx="825">
                  <c:v>294.97943900000001</c:v>
                </c:pt>
                <c:pt idx="826">
                  <c:v>295.38510500000001</c:v>
                </c:pt>
                <c:pt idx="827">
                  <c:v>296.30091499999997</c:v>
                </c:pt>
                <c:pt idx="828">
                  <c:v>296.90075200000001</c:v>
                </c:pt>
                <c:pt idx="829">
                  <c:v>297.596273</c:v>
                </c:pt>
                <c:pt idx="830">
                  <c:v>298.883307</c:v>
                </c:pt>
                <c:pt idx="831">
                  <c:v>299.809124</c:v>
                </c:pt>
                <c:pt idx="832">
                  <c:v>300.14723700000002</c:v>
                </c:pt>
                <c:pt idx="833">
                  <c:v>300.18185499999998</c:v>
                </c:pt>
                <c:pt idx="834">
                  <c:v>300.43989399999998</c:v>
                </c:pt>
                <c:pt idx="835">
                  <c:v>300.58938000000001</c:v>
                </c:pt>
                <c:pt idx="836">
                  <c:v>300.54258399999998</c:v>
                </c:pt>
                <c:pt idx="837">
                  <c:v>300.71279600000003</c:v>
                </c:pt>
                <c:pt idx="838">
                  <c:v>300.51409699999999</c:v>
                </c:pt>
                <c:pt idx="839">
                  <c:v>300.37569500000001</c:v>
                </c:pt>
                <c:pt idx="840">
                  <c:v>300.04415899999998</c:v>
                </c:pt>
                <c:pt idx="841">
                  <c:v>299.76669399999997</c:v>
                </c:pt>
                <c:pt idx="842">
                  <c:v>299.357371</c:v>
                </c:pt>
                <c:pt idx="843">
                  <c:v>298.94762500000002</c:v>
                </c:pt>
                <c:pt idx="844">
                  <c:v>298.57239199999998</c:v>
                </c:pt>
                <c:pt idx="845">
                  <c:v>298.16674599999999</c:v>
                </c:pt>
                <c:pt idx="846">
                  <c:v>297.80781300000001</c:v>
                </c:pt>
                <c:pt idx="847">
                  <c:v>297.26002099999999</c:v>
                </c:pt>
                <c:pt idx="848">
                  <c:v>296.84909499999998</c:v>
                </c:pt>
                <c:pt idx="849">
                  <c:v>296.32966699999997</c:v>
                </c:pt>
                <c:pt idx="850">
                  <c:v>295.84269499999999</c:v>
                </c:pt>
                <c:pt idx="851">
                  <c:v>295.43870600000002</c:v>
                </c:pt>
                <c:pt idx="852">
                  <c:v>294.81047999999998</c:v>
                </c:pt>
                <c:pt idx="853">
                  <c:v>294.56610599999999</c:v>
                </c:pt>
                <c:pt idx="854">
                  <c:v>294.37803000000002</c:v>
                </c:pt>
                <c:pt idx="855">
                  <c:v>293.26156099999997</c:v>
                </c:pt>
                <c:pt idx="856">
                  <c:v>291.84791000000001</c:v>
                </c:pt>
                <c:pt idx="857">
                  <c:v>291.55476299999998</c:v>
                </c:pt>
                <c:pt idx="858">
                  <c:v>291.11749099999997</c:v>
                </c:pt>
                <c:pt idx="859">
                  <c:v>290.70404600000001</c:v>
                </c:pt>
                <c:pt idx="860">
                  <c:v>290.73787499999997</c:v>
                </c:pt>
                <c:pt idx="861">
                  <c:v>295.36863099999999</c:v>
                </c:pt>
                <c:pt idx="862">
                  <c:v>296.17894200000001</c:v>
                </c:pt>
                <c:pt idx="863">
                  <c:v>297.254458</c:v>
                </c:pt>
                <c:pt idx="864">
                  <c:v>298.131732</c:v>
                </c:pt>
                <c:pt idx="865">
                  <c:v>298.804304</c:v>
                </c:pt>
                <c:pt idx="866">
                  <c:v>299.31347899999997</c:v>
                </c:pt>
                <c:pt idx="867">
                  <c:v>299.78429599999998</c:v>
                </c:pt>
                <c:pt idx="868">
                  <c:v>300.43792400000001</c:v>
                </c:pt>
                <c:pt idx="869">
                  <c:v>300.79192399999999</c:v>
                </c:pt>
                <c:pt idx="870">
                  <c:v>301.16978399999999</c:v>
                </c:pt>
                <c:pt idx="871">
                  <c:v>301.35630600000002</c:v>
                </c:pt>
                <c:pt idx="872">
                  <c:v>301.57242500000001</c:v>
                </c:pt>
                <c:pt idx="873">
                  <c:v>301.89417800000001</c:v>
                </c:pt>
                <c:pt idx="874">
                  <c:v>301.84757999999999</c:v>
                </c:pt>
                <c:pt idx="875">
                  <c:v>301.592445</c:v>
                </c:pt>
                <c:pt idx="876">
                  <c:v>302.06992000000002</c:v>
                </c:pt>
                <c:pt idx="877">
                  <c:v>302.341295</c:v>
                </c:pt>
                <c:pt idx="878">
                  <c:v>302.015491</c:v>
                </c:pt>
                <c:pt idx="879">
                  <c:v>301.74240200000003</c:v>
                </c:pt>
                <c:pt idx="880">
                  <c:v>301.62590599999999</c:v>
                </c:pt>
                <c:pt idx="881">
                  <c:v>301.71604400000001</c:v>
                </c:pt>
                <c:pt idx="882">
                  <c:v>302.13513799999998</c:v>
                </c:pt>
                <c:pt idx="883">
                  <c:v>302.308899</c:v>
                </c:pt>
                <c:pt idx="884">
                  <c:v>302.26058</c:v>
                </c:pt>
                <c:pt idx="885">
                  <c:v>302.60515600000002</c:v>
                </c:pt>
                <c:pt idx="886">
                  <c:v>303.02444200000002</c:v>
                </c:pt>
                <c:pt idx="887">
                  <c:v>302.877005</c:v>
                </c:pt>
                <c:pt idx="888">
                  <c:v>303.13984499999998</c:v>
                </c:pt>
                <c:pt idx="889">
                  <c:v>303.17728799999998</c:v>
                </c:pt>
                <c:pt idx="890">
                  <c:v>303.231086</c:v>
                </c:pt>
                <c:pt idx="891">
                  <c:v>303.13138800000002</c:v>
                </c:pt>
                <c:pt idx="892">
                  <c:v>303.19160499999998</c:v>
                </c:pt>
                <c:pt idx="893">
                  <c:v>302.68746900000002</c:v>
                </c:pt>
                <c:pt idx="894">
                  <c:v>302.34892200000002</c:v>
                </c:pt>
                <c:pt idx="895">
                  <c:v>301.728092</c:v>
                </c:pt>
                <c:pt idx="896">
                  <c:v>301.03413999999998</c:v>
                </c:pt>
                <c:pt idx="897">
                  <c:v>300.237011</c:v>
                </c:pt>
                <c:pt idx="898">
                  <c:v>299.56898000000001</c:v>
                </c:pt>
                <c:pt idx="899">
                  <c:v>298.75230900000003</c:v>
                </c:pt>
                <c:pt idx="900">
                  <c:v>297.76802099999998</c:v>
                </c:pt>
                <c:pt idx="901">
                  <c:v>297.36454700000002</c:v>
                </c:pt>
                <c:pt idx="902">
                  <c:v>297.26662700000003</c:v>
                </c:pt>
                <c:pt idx="903">
                  <c:v>296.84673900000001</c:v>
                </c:pt>
                <c:pt idx="904">
                  <c:v>296.43946599999998</c:v>
                </c:pt>
                <c:pt idx="905">
                  <c:v>295.05737699999997</c:v>
                </c:pt>
                <c:pt idx="906">
                  <c:v>294.718931</c:v>
                </c:pt>
                <c:pt idx="907">
                  <c:v>294.22003799999999</c:v>
                </c:pt>
                <c:pt idx="908">
                  <c:v>294.19178099999999</c:v>
                </c:pt>
                <c:pt idx="909">
                  <c:v>293.83609000000001</c:v>
                </c:pt>
                <c:pt idx="910">
                  <c:v>293.44116200000002</c:v>
                </c:pt>
                <c:pt idx="911">
                  <c:v>293.20201800000001</c:v>
                </c:pt>
                <c:pt idx="912">
                  <c:v>294.29686400000003</c:v>
                </c:pt>
                <c:pt idx="913">
                  <c:v>295.38303000000002</c:v>
                </c:pt>
                <c:pt idx="914">
                  <c:v>296.79893399999997</c:v>
                </c:pt>
                <c:pt idx="915">
                  <c:v>298.23508500000003</c:v>
                </c:pt>
                <c:pt idx="916">
                  <c:v>300.10154799999998</c:v>
                </c:pt>
                <c:pt idx="917">
                  <c:v>301.76849800000002</c:v>
                </c:pt>
                <c:pt idx="918">
                  <c:v>302.81597699999998</c:v>
                </c:pt>
                <c:pt idx="919">
                  <c:v>303.75473899999997</c:v>
                </c:pt>
                <c:pt idx="920">
                  <c:v>304.412688</c:v>
                </c:pt>
                <c:pt idx="921">
                  <c:v>304.98690199999999</c:v>
                </c:pt>
                <c:pt idx="922">
                  <c:v>305.57787500000001</c:v>
                </c:pt>
                <c:pt idx="923">
                  <c:v>305.36223200000001</c:v>
                </c:pt>
                <c:pt idx="924">
                  <c:v>306.00636100000003</c:v>
                </c:pt>
                <c:pt idx="925">
                  <c:v>305.84901500000001</c:v>
                </c:pt>
                <c:pt idx="926">
                  <c:v>305.901273</c:v>
                </c:pt>
                <c:pt idx="927">
                  <c:v>306.06483600000001</c:v>
                </c:pt>
                <c:pt idx="928">
                  <c:v>305.95684299999999</c:v>
                </c:pt>
                <c:pt idx="929">
                  <c:v>306.20927599999999</c:v>
                </c:pt>
                <c:pt idx="930">
                  <c:v>306.02653199999997</c:v>
                </c:pt>
                <c:pt idx="931">
                  <c:v>306.18469700000003</c:v>
                </c:pt>
                <c:pt idx="932">
                  <c:v>306.00487399999997</c:v>
                </c:pt>
                <c:pt idx="933">
                  <c:v>305.55879299999998</c:v>
                </c:pt>
                <c:pt idx="934">
                  <c:v>304.92361</c:v>
                </c:pt>
                <c:pt idx="935">
                  <c:v>304.073487</c:v>
                </c:pt>
                <c:pt idx="936">
                  <c:v>303.32654600000001</c:v>
                </c:pt>
                <c:pt idx="937">
                  <c:v>302.55920300000002</c:v>
                </c:pt>
                <c:pt idx="938">
                  <c:v>301.751012</c:v>
                </c:pt>
                <c:pt idx="939">
                  <c:v>301.10398099999998</c:v>
                </c:pt>
                <c:pt idx="940">
                  <c:v>300.65007900000001</c:v>
                </c:pt>
                <c:pt idx="941">
                  <c:v>300.19848500000001</c:v>
                </c:pt>
                <c:pt idx="942">
                  <c:v>299.90736399999997</c:v>
                </c:pt>
                <c:pt idx="943">
                  <c:v>299.58507700000001</c:v>
                </c:pt>
                <c:pt idx="944">
                  <c:v>299.24208299999998</c:v>
                </c:pt>
                <c:pt idx="945">
                  <c:v>299.01596499999999</c:v>
                </c:pt>
                <c:pt idx="946">
                  <c:v>298.84511900000001</c:v>
                </c:pt>
                <c:pt idx="947">
                  <c:v>298.72115000000002</c:v>
                </c:pt>
                <c:pt idx="948">
                  <c:v>298.75218999999998</c:v>
                </c:pt>
                <c:pt idx="949">
                  <c:v>298.72175900000002</c:v>
                </c:pt>
                <c:pt idx="950">
                  <c:v>298.54452900000001</c:v>
                </c:pt>
                <c:pt idx="951">
                  <c:v>298.31410099999999</c:v>
                </c:pt>
                <c:pt idx="952">
                  <c:v>298.06447900000001</c:v>
                </c:pt>
                <c:pt idx="953">
                  <c:v>297.83430900000002</c:v>
                </c:pt>
                <c:pt idx="954">
                  <c:v>297.62564500000002</c:v>
                </c:pt>
                <c:pt idx="955">
                  <c:v>297.66425299999997</c:v>
                </c:pt>
                <c:pt idx="956">
                  <c:v>297.71895799999999</c:v>
                </c:pt>
                <c:pt idx="957">
                  <c:v>297.592896</c:v>
                </c:pt>
                <c:pt idx="958">
                  <c:v>297.460397</c:v>
                </c:pt>
                <c:pt idx="959">
                  <c:v>297.72193700000003</c:v>
                </c:pt>
                <c:pt idx="960">
                  <c:v>298.38732399999998</c:v>
                </c:pt>
                <c:pt idx="961">
                  <c:v>299.374211</c:v>
                </c:pt>
                <c:pt idx="962">
                  <c:v>300.19676099999998</c:v>
                </c:pt>
                <c:pt idx="963">
                  <c:v>301.11149999999998</c:v>
                </c:pt>
                <c:pt idx="964">
                  <c:v>302.18190700000002</c:v>
                </c:pt>
                <c:pt idx="965">
                  <c:v>302.93968100000001</c:v>
                </c:pt>
                <c:pt idx="966">
                  <c:v>303.546199</c:v>
                </c:pt>
                <c:pt idx="967">
                  <c:v>304.42010399999998</c:v>
                </c:pt>
                <c:pt idx="968">
                  <c:v>304.93445300000002</c:v>
                </c:pt>
                <c:pt idx="969">
                  <c:v>305.34876600000001</c:v>
                </c:pt>
                <c:pt idx="970">
                  <c:v>305.198421</c:v>
                </c:pt>
                <c:pt idx="971">
                  <c:v>304.67660699999999</c:v>
                </c:pt>
                <c:pt idx="972">
                  <c:v>304.09927800000003</c:v>
                </c:pt>
                <c:pt idx="973">
                  <c:v>298.86647099999999</c:v>
                </c:pt>
                <c:pt idx="974">
                  <c:v>297.25472200000002</c:v>
                </c:pt>
                <c:pt idx="975">
                  <c:v>297.09278</c:v>
                </c:pt>
                <c:pt idx="976">
                  <c:v>297.40544</c:v>
                </c:pt>
                <c:pt idx="977">
                  <c:v>299.00075399999997</c:v>
                </c:pt>
                <c:pt idx="978">
                  <c:v>300.37001299999997</c:v>
                </c:pt>
                <c:pt idx="979">
                  <c:v>301.11591399999998</c:v>
                </c:pt>
                <c:pt idx="980">
                  <c:v>301.12741999999997</c:v>
                </c:pt>
                <c:pt idx="981">
                  <c:v>300.495813</c:v>
                </c:pt>
                <c:pt idx="982">
                  <c:v>300.21075100000002</c:v>
                </c:pt>
                <c:pt idx="983">
                  <c:v>299.80901499999999</c:v>
                </c:pt>
                <c:pt idx="984">
                  <c:v>299.68431399999997</c:v>
                </c:pt>
                <c:pt idx="985">
                  <c:v>299.36005399999999</c:v>
                </c:pt>
                <c:pt idx="986">
                  <c:v>298.68579999999997</c:v>
                </c:pt>
                <c:pt idx="987">
                  <c:v>297.80178999999998</c:v>
                </c:pt>
                <c:pt idx="988">
                  <c:v>297.11713300000002</c:v>
                </c:pt>
                <c:pt idx="989">
                  <c:v>296.88070599999998</c:v>
                </c:pt>
                <c:pt idx="990">
                  <c:v>296.411607</c:v>
                </c:pt>
                <c:pt idx="991">
                  <c:v>295.60329999999999</c:v>
                </c:pt>
                <c:pt idx="992">
                  <c:v>295.64220999999998</c:v>
                </c:pt>
                <c:pt idx="993">
                  <c:v>295.86250699999999</c:v>
                </c:pt>
                <c:pt idx="994">
                  <c:v>295.70191499999999</c:v>
                </c:pt>
                <c:pt idx="995">
                  <c:v>295.23133200000001</c:v>
                </c:pt>
                <c:pt idx="996">
                  <c:v>294.97465799999998</c:v>
                </c:pt>
                <c:pt idx="997">
                  <c:v>294.880201</c:v>
                </c:pt>
                <c:pt idx="998">
                  <c:v>294.82671499999998</c:v>
                </c:pt>
                <c:pt idx="999">
                  <c:v>294.74544800000001</c:v>
                </c:pt>
                <c:pt idx="1000">
                  <c:v>294.74782499999998</c:v>
                </c:pt>
                <c:pt idx="1001">
                  <c:v>294.72560199999998</c:v>
                </c:pt>
                <c:pt idx="1002">
                  <c:v>294.84375599999998</c:v>
                </c:pt>
                <c:pt idx="1003">
                  <c:v>294.75117</c:v>
                </c:pt>
                <c:pt idx="1004">
                  <c:v>294.70374199999998</c:v>
                </c:pt>
                <c:pt idx="1005">
                  <c:v>294.65760699999998</c:v>
                </c:pt>
                <c:pt idx="1006">
                  <c:v>294.57285899999999</c:v>
                </c:pt>
                <c:pt idx="1007">
                  <c:v>294.64377899999999</c:v>
                </c:pt>
                <c:pt idx="1008">
                  <c:v>294.86654199999998</c:v>
                </c:pt>
                <c:pt idx="1009">
                  <c:v>295.37417599999998</c:v>
                </c:pt>
                <c:pt idx="1010">
                  <c:v>295.74449900000002</c:v>
                </c:pt>
                <c:pt idx="1011">
                  <c:v>296.060091</c:v>
                </c:pt>
                <c:pt idx="1012">
                  <c:v>296.17738100000003</c:v>
                </c:pt>
                <c:pt idx="1013">
                  <c:v>296.63441399999999</c:v>
                </c:pt>
                <c:pt idx="1014">
                  <c:v>297.45290899999998</c:v>
                </c:pt>
                <c:pt idx="1015">
                  <c:v>298.14377100000002</c:v>
                </c:pt>
                <c:pt idx="1016">
                  <c:v>298.78223200000002</c:v>
                </c:pt>
                <c:pt idx="1017">
                  <c:v>299.07772899999998</c:v>
                </c:pt>
                <c:pt idx="1018">
                  <c:v>299.846903</c:v>
                </c:pt>
                <c:pt idx="1019">
                  <c:v>300.42743999999999</c:v>
                </c:pt>
                <c:pt idx="1020">
                  <c:v>300.76657699999998</c:v>
                </c:pt>
                <c:pt idx="1021">
                  <c:v>301.20534900000001</c:v>
                </c:pt>
                <c:pt idx="1022">
                  <c:v>302.24269199999998</c:v>
                </c:pt>
                <c:pt idx="1023">
                  <c:v>301.72028699999998</c:v>
                </c:pt>
                <c:pt idx="1024">
                  <c:v>302.18073399999997</c:v>
                </c:pt>
                <c:pt idx="1025">
                  <c:v>302.12007999999997</c:v>
                </c:pt>
                <c:pt idx="1026">
                  <c:v>302.29061200000001</c:v>
                </c:pt>
                <c:pt idx="1027">
                  <c:v>302.24766799999998</c:v>
                </c:pt>
                <c:pt idx="1028">
                  <c:v>301.272403</c:v>
                </c:pt>
                <c:pt idx="1029">
                  <c:v>300.54111499999999</c:v>
                </c:pt>
                <c:pt idx="1030">
                  <c:v>300.68065799999999</c:v>
                </c:pt>
                <c:pt idx="1031">
                  <c:v>301.31636800000001</c:v>
                </c:pt>
                <c:pt idx="1032">
                  <c:v>300.64558299999999</c:v>
                </c:pt>
                <c:pt idx="1033">
                  <c:v>299.77942000000002</c:v>
                </c:pt>
                <c:pt idx="1034">
                  <c:v>298.83357699999999</c:v>
                </c:pt>
                <c:pt idx="1035">
                  <c:v>298.07135599999998</c:v>
                </c:pt>
                <c:pt idx="1036">
                  <c:v>297.54010699999998</c:v>
                </c:pt>
                <c:pt idx="1037">
                  <c:v>297.172234</c:v>
                </c:pt>
                <c:pt idx="1038">
                  <c:v>296.691419</c:v>
                </c:pt>
                <c:pt idx="1039">
                  <c:v>296.30504000000002</c:v>
                </c:pt>
                <c:pt idx="1040">
                  <c:v>295.74734999999998</c:v>
                </c:pt>
                <c:pt idx="1041">
                  <c:v>295.08718099999999</c:v>
                </c:pt>
                <c:pt idx="1042">
                  <c:v>294.65231999999997</c:v>
                </c:pt>
                <c:pt idx="1043">
                  <c:v>294.262429</c:v>
                </c:pt>
                <c:pt idx="1044">
                  <c:v>294.00229300000001</c:v>
                </c:pt>
                <c:pt idx="1045">
                  <c:v>293.96321799999998</c:v>
                </c:pt>
                <c:pt idx="1046">
                  <c:v>293.47142600000001</c:v>
                </c:pt>
                <c:pt idx="1047">
                  <c:v>293.27898099999999</c:v>
                </c:pt>
                <c:pt idx="1048">
                  <c:v>293.33769799999999</c:v>
                </c:pt>
                <c:pt idx="1049">
                  <c:v>293.07625899999999</c:v>
                </c:pt>
                <c:pt idx="1050">
                  <c:v>292.95692500000001</c:v>
                </c:pt>
                <c:pt idx="1051">
                  <c:v>293.08391799999998</c:v>
                </c:pt>
                <c:pt idx="1052">
                  <c:v>293.32524699999999</c:v>
                </c:pt>
                <c:pt idx="1053">
                  <c:v>293.60307999999998</c:v>
                </c:pt>
                <c:pt idx="1054">
                  <c:v>293.78162099999997</c:v>
                </c:pt>
                <c:pt idx="1055">
                  <c:v>294.214248</c:v>
                </c:pt>
                <c:pt idx="1056">
                  <c:v>294.97475400000002</c:v>
                </c:pt>
                <c:pt idx="1057">
                  <c:v>295.55069300000002</c:v>
                </c:pt>
                <c:pt idx="1058">
                  <c:v>296.26076</c:v>
                </c:pt>
                <c:pt idx="1059">
                  <c:v>297.29832499999998</c:v>
                </c:pt>
                <c:pt idx="1060">
                  <c:v>297.65029600000003</c:v>
                </c:pt>
                <c:pt idx="1061">
                  <c:v>297.24349100000001</c:v>
                </c:pt>
                <c:pt idx="1062">
                  <c:v>296.52141599999999</c:v>
                </c:pt>
                <c:pt idx="1063">
                  <c:v>295.90339799999998</c:v>
                </c:pt>
                <c:pt idx="1064">
                  <c:v>295.89694300000002</c:v>
                </c:pt>
                <c:pt idx="1065">
                  <c:v>296.200898</c:v>
                </c:pt>
                <c:pt idx="1066">
                  <c:v>297.27563300000003</c:v>
                </c:pt>
                <c:pt idx="1067">
                  <c:v>298.88865900000002</c:v>
                </c:pt>
                <c:pt idx="1068">
                  <c:v>298.49192499999998</c:v>
                </c:pt>
                <c:pt idx="1069">
                  <c:v>298.32942200000002</c:v>
                </c:pt>
                <c:pt idx="1070">
                  <c:v>298.71817700000003</c:v>
                </c:pt>
                <c:pt idx="1071">
                  <c:v>298.38793600000002</c:v>
                </c:pt>
                <c:pt idx="1072">
                  <c:v>299.14426300000002</c:v>
                </c:pt>
                <c:pt idx="1073">
                  <c:v>298.95350400000001</c:v>
                </c:pt>
                <c:pt idx="1074">
                  <c:v>298.540953</c:v>
                </c:pt>
                <c:pt idx="1075">
                  <c:v>298.08840300000003</c:v>
                </c:pt>
                <c:pt idx="1076">
                  <c:v>297.26595600000002</c:v>
                </c:pt>
                <c:pt idx="1077">
                  <c:v>296.47322300000002</c:v>
                </c:pt>
                <c:pt idx="1078">
                  <c:v>295.76928500000002</c:v>
                </c:pt>
                <c:pt idx="1079">
                  <c:v>295.35706699999997</c:v>
                </c:pt>
                <c:pt idx="1080">
                  <c:v>294.842422</c:v>
                </c:pt>
                <c:pt idx="1081">
                  <c:v>294.32235700000001</c:v>
                </c:pt>
                <c:pt idx="1082">
                  <c:v>293.55119500000001</c:v>
                </c:pt>
                <c:pt idx="1083">
                  <c:v>292.97429899999997</c:v>
                </c:pt>
                <c:pt idx="1084">
                  <c:v>292.584835</c:v>
                </c:pt>
                <c:pt idx="1085">
                  <c:v>292.26412699999997</c:v>
                </c:pt>
                <c:pt idx="1086">
                  <c:v>291.83992799999999</c:v>
                </c:pt>
                <c:pt idx="1087">
                  <c:v>291.305318</c:v>
                </c:pt>
                <c:pt idx="1088">
                  <c:v>291.02626900000001</c:v>
                </c:pt>
                <c:pt idx="1089">
                  <c:v>290.83690000000001</c:v>
                </c:pt>
                <c:pt idx="1090">
                  <c:v>290.80945600000001</c:v>
                </c:pt>
                <c:pt idx="1091">
                  <c:v>290.34440799999999</c:v>
                </c:pt>
                <c:pt idx="1092">
                  <c:v>290.16015599999997</c:v>
                </c:pt>
                <c:pt idx="1093">
                  <c:v>290.40956299999999</c:v>
                </c:pt>
                <c:pt idx="1094">
                  <c:v>290.343502</c:v>
                </c:pt>
                <c:pt idx="1095">
                  <c:v>290.27555899999999</c:v>
                </c:pt>
                <c:pt idx="1096">
                  <c:v>290.27654200000001</c:v>
                </c:pt>
                <c:pt idx="1097">
                  <c:v>290.62902800000001</c:v>
                </c:pt>
                <c:pt idx="1098">
                  <c:v>291.54864300000003</c:v>
                </c:pt>
                <c:pt idx="1099">
                  <c:v>293.18827499999998</c:v>
                </c:pt>
                <c:pt idx="1100">
                  <c:v>294.12997999999999</c:v>
                </c:pt>
                <c:pt idx="1101">
                  <c:v>294.60067199999997</c:v>
                </c:pt>
                <c:pt idx="1102">
                  <c:v>295.19145200000003</c:v>
                </c:pt>
                <c:pt idx="1103">
                  <c:v>296.127095</c:v>
                </c:pt>
                <c:pt idx="1104">
                  <c:v>296.88404100000002</c:v>
                </c:pt>
                <c:pt idx="1105">
                  <c:v>297.99185899999998</c:v>
                </c:pt>
                <c:pt idx="1106">
                  <c:v>299.00871599999999</c:v>
                </c:pt>
                <c:pt idx="1107">
                  <c:v>299.6139</c:v>
                </c:pt>
                <c:pt idx="1108">
                  <c:v>299.877182</c:v>
                </c:pt>
                <c:pt idx="1109">
                  <c:v>300.58197000000001</c:v>
                </c:pt>
                <c:pt idx="1110">
                  <c:v>300.75094899999999</c:v>
                </c:pt>
                <c:pt idx="1111">
                  <c:v>301.051987</c:v>
                </c:pt>
                <c:pt idx="1112">
                  <c:v>301.48672800000003</c:v>
                </c:pt>
                <c:pt idx="1113">
                  <c:v>301.83445499999999</c:v>
                </c:pt>
                <c:pt idx="1114">
                  <c:v>301.38373300000001</c:v>
                </c:pt>
                <c:pt idx="1115">
                  <c:v>301.40222199999999</c:v>
                </c:pt>
                <c:pt idx="1116">
                  <c:v>301.36553400000003</c:v>
                </c:pt>
                <c:pt idx="1117">
                  <c:v>300.84354400000001</c:v>
                </c:pt>
                <c:pt idx="1118">
                  <c:v>300.63739500000003</c:v>
                </c:pt>
                <c:pt idx="1119">
                  <c:v>300.56824799999998</c:v>
                </c:pt>
                <c:pt idx="1120">
                  <c:v>300.47718200000003</c:v>
                </c:pt>
                <c:pt idx="1121">
                  <c:v>300.14153499999998</c:v>
                </c:pt>
                <c:pt idx="1122">
                  <c:v>299.70198599999998</c:v>
                </c:pt>
                <c:pt idx="1123">
                  <c:v>298.58644700000002</c:v>
                </c:pt>
                <c:pt idx="1124">
                  <c:v>297.85426899999999</c:v>
                </c:pt>
                <c:pt idx="1125">
                  <c:v>297.39245299999999</c:v>
                </c:pt>
                <c:pt idx="1126">
                  <c:v>296.15860600000002</c:v>
                </c:pt>
                <c:pt idx="1127">
                  <c:v>295.62872199999998</c:v>
                </c:pt>
                <c:pt idx="1128">
                  <c:v>295.211457</c:v>
                </c:pt>
                <c:pt idx="1129">
                  <c:v>294.84133800000001</c:v>
                </c:pt>
                <c:pt idx="1130">
                  <c:v>294.38137</c:v>
                </c:pt>
                <c:pt idx="1131">
                  <c:v>294.033795</c:v>
                </c:pt>
                <c:pt idx="1132">
                  <c:v>293.65574500000002</c:v>
                </c:pt>
                <c:pt idx="1133">
                  <c:v>293.36901999999998</c:v>
                </c:pt>
                <c:pt idx="1134">
                  <c:v>293.032397</c:v>
                </c:pt>
                <c:pt idx="1135">
                  <c:v>292.534108</c:v>
                </c:pt>
                <c:pt idx="1136">
                  <c:v>292.08153499999997</c:v>
                </c:pt>
                <c:pt idx="1137">
                  <c:v>291.74351300000001</c:v>
                </c:pt>
                <c:pt idx="1138">
                  <c:v>291.645038</c:v>
                </c:pt>
                <c:pt idx="1139">
                  <c:v>291.22631999999999</c:v>
                </c:pt>
                <c:pt idx="1140">
                  <c:v>290.80850299999997</c:v>
                </c:pt>
                <c:pt idx="1141">
                  <c:v>290.34175900000002</c:v>
                </c:pt>
                <c:pt idx="1142">
                  <c:v>289.86093299999999</c:v>
                </c:pt>
                <c:pt idx="1143">
                  <c:v>289.54908399999999</c:v>
                </c:pt>
                <c:pt idx="1144">
                  <c:v>289.353407</c:v>
                </c:pt>
                <c:pt idx="1145">
                  <c:v>289.69208400000002</c:v>
                </c:pt>
                <c:pt idx="1146">
                  <c:v>290.53208899999998</c:v>
                </c:pt>
                <c:pt idx="1147">
                  <c:v>291.679779</c:v>
                </c:pt>
                <c:pt idx="1148">
                  <c:v>292.33873799999998</c:v>
                </c:pt>
                <c:pt idx="1149">
                  <c:v>293.05241699999999</c:v>
                </c:pt>
                <c:pt idx="1150">
                  <c:v>293.55764099999999</c:v>
                </c:pt>
                <c:pt idx="1151">
                  <c:v>294.23048799999998</c:v>
                </c:pt>
                <c:pt idx="1152">
                  <c:v>294.84049599999997</c:v>
                </c:pt>
                <c:pt idx="1153">
                  <c:v>295.41300000000001</c:v>
                </c:pt>
                <c:pt idx="1154">
                  <c:v>295.88007499999998</c:v>
                </c:pt>
                <c:pt idx="1155">
                  <c:v>296.29515900000001</c:v>
                </c:pt>
                <c:pt idx="1156">
                  <c:v>296.98142000000001</c:v>
                </c:pt>
                <c:pt idx="1157">
                  <c:v>297.188717</c:v>
                </c:pt>
                <c:pt idx="1158">
                  <c:v>297.613314</c:v>
                </c:pt>
                <c:pt idx="1159">
                  <c:v>297.42701799999998</c:v>
                </c:pt>
                <c:pt idx="1160">
                  <c:v>297.90817800000002</c:v>
                </c:pt>
                <c:pt idx="1161">
                  <c:v>297.87463300000002</c:v>
                </c:pt>
                <c:pt idx="1162">
                  <c:v>297.78808800000002</c:v>
                </c:pt>
                <c:pt idx="1163">
                  <c:v>298.17958299999998</c:v>
                </c:pt>
                <c:pt idx="1164">
                  <c:v>298.03458699999999</c:v>
                </c:pt>
                <c:pt idx="1165">
                  <c:v>298.42098299999998</c:v>
                </c:pt>
                <c:pt idx="1166">
                  <c:v>298.16871300000003</c:v>
                </c:pt>
                <c:pt idx="1167">
                  <c:v>298.20572199999998</c:v>
                </c:pt>
                <c:pt idx="1168">
                  <c:v>298.06300199999998</c:v>
                </c:pt>
                <c:pt idx="1169">
                  <c:v>297.74650500000001</c:v>
                </c:pt>
                <c:pt idx="1170">
                  <c:v>296.901028</c:v>
                </c:pt>
                <c:pt idx="1171">
                  <c:v>295.77615600000001</c:v>
                </c:pt>
                <c:pt idx="1172">
                  <c:v>294.87909999999999</c:v>
                </c:pt>
                <c:pt idx="1173">
                  <c:v>294.18788899999998</c:v>
                </c:pt>
                <c:pt idx="1174">
                  <c:v>291.07953900000001</c:v>
                </c:pt>
                <c:pt idx="1175">
                  <c:v>290.10324500000002</c:v>
                </c:pt>
                <c:pt idx="1176">
                  <c:v>288.94934699999999</c:v>
                </c:pt>
                <c:pt idx="1177">
                  <c:v>288.96308299999998</c:v>
                </c:pt>
                <c:pt idx="1178">
                  <c:v>288.91321199999999</c:v>
                </c:pt>
                <c:pt idx="1179">
                  <c:v>288.47558600000002</c:v>
                </c:pt>
                <c:pt idx="1180">
                  <c:v>287.916786</c:v>
                </c:pt>
                <c:pt idx="1181">
                  <c:v>287.63420000000002</c:v>
                </c:pt>
                <c:pt idx="1182">
                  <c:v>287.33587199999999</c:v>
                </c:pt>
                <c:pt idx="1183">
                  <c:v>287.61069700000002</c:v>
                </c:pt>
                <c:pt idx="1184">
                  <c:v>288.04520200000002</c:v>
                </c:pt>
                <c:pt idx="1185">
                  <c:v>289.15556500000002</c:v>
                </c:pt>
                <c:pt idx="1186">
                  <c:v>290.95858700000002</c:v>
                </c:pt>
                <c:pt idx="1187">
                  <c:v>292.98248599999999</c:v>
                </c:pt>
                <c:pt idx="1188">
                  <c:v>295.731336</c:v>
                </c:pt>
                <c:pt idx="1189">
                  <c:v>296.52437400000002</c:v>
                </c:pt>
                <c:pt idx="1190">
                  <c:v>297.30316800000003</c:v>
                </c:pt>
                <c:pt idx="1191">
                  <c:v>297.96119700000003</c:v>
                </c:pt>
                <c:pt idx="1192">
                  <c:v>298.33871599999998</c:v>
                </c:pt>
                <c:pt idx="1193">
                  <c:v>298.87522000000001</c:v>
                </c:pt>
                <c:pt idx="1194">
                  <c:v>299.47944999999999</c:v>
                </c:pt>
                <c:pt idx="1195">
                  <c:v>299.870543</c:v>
                </c:pt>
                <c:pt idx="1196">
                  <c:v>299.93642199999999</c:v>
                </c:pt>
                <c:pt idx="1197">
                  <c:v>300.05193500000001</c:v>
                </c:pt>
                <c:pt idx="1198">
                  <c:v>300.68588399999999</c:v>
                </c:pt>
                <c:pt idx="1199">
                  <c:v>301.05171200000001</c:v>
                </c:pt>
                <c:pt idx="1200">
                  <c:v>301.21836100000002</c:v>
                </c:pt>
                <c:pt idx="1201">
                  <c:v>300.79287699999998</c:v>
                </c:pt>
                <c:pt idx="1202">
                  <c:v>300.750766</c:v>
                </c:pt>
                <c:pt idx="1203">
                  <c:v>300.59133800000001</c:v>
                </c:pt>
                <c:pt idx="1204">
                  <c:v>300.53211499999998</c:v>
                </c:pt>
                <c:pt idx="1205">
                  <c:v>299.827046</c:v>
                </c:pt>
                <c:pt idx="1206">
                  <c:v>298.84092600000002</c:v>
                </c:pt>
                <c:pt idx="1207">
                  <c:v>297.64160399999997</c:v>
                </c:pt>
                <c:pt idx="1208">
                  <c:v>296.95740699999999</c:v>
                </c:pt>
                <c:pt idx="1209">
                  <c:v>295.34659299999998</c:v>
                </c:pt>
                <c:pt idx="1210">
                  <c:v>293.41184199999998</c:v>
                </c:pt>
                <c:pt idx="1211">
                  <c:v>292.555903</c:v>
                </c:pt>
                <c:pt idx="1212">
                  <c:v>292.35155400000002</c:v>
                </c:pt>
                <c:pt idx="1213">
                  <c:v>292.13002</c:v>
                </c:pt>
                <c:pt idx="1214">
                  <c:v>291.816304</c:v>
                </c:pt>
                <c:pt idx="1215">
                  <c:v>290.96909099999999</c:v>
                </c:pt>
                <c:pt idx="1216">
                  <c:v>290.83032100000003</c:v>
                </c:pt>
                <c:pt idx="1217">
                  <c:v>290.725886</c:v>
                </c:pt>
                <c:pt idx="1218">
                  <c:v>290.74997100000002</c:v>
                </c:pt>
                <c:pt idx="1219">
                  <c:v>290.943017</c:v>
                </c:pt>
                <c:pt idx="1220">
                  <c:v>290.63381800000002</c:v>
                </c:pt>
                <c:pt idx="1221">
                  <c:v>290.039736</c:v>
                </c:pt>
                <c:pt idx="1222">
                  <c:v>290.20849700000002</c:v>
                </c:pt>
                <c:pt idx="1223">
                  <c:v>290.110679</c:v>
                </c:pt>
                <c:pt idx="1224">
                  <c:v>289.50443999999999</c:v>
                </c:pt>
                <c:pt idx="1225">
                  <c:v>289.81918400000001</c:v>
                </c:pt>
                <c:pt idx="1226">
                  <c:v>289.54792700000002</c:v>
                </c:pt>
                <c:pt idx="1227">
                  <c:v>289.43476600000002</c:v>
                </c:pt>
                <c:pt idx="1228">
                  <c:v>289.957269</c:v>
                </c:pt>
                <c:pt idx="1229">
                  <c:v>291.400508</c:v>
                </c:pt>
                <c:pt idx="1230">
                  <c:v>292.49781400000001</c:v>
                </c:pt>
                <c:pt idx="1231">
                  <c:v>293.70807300000001</c:v>
                </c:pt>
                <c:pt idx="1232">
                  <c:v>295.185677</c:v>
                </c:pt>
                <c:pt idx="1233">
                  <c:v>296.45278300000001</c:v>
                </c:pt>
                <c:pt idx="1234">
                  <c:v>297.24005899999997</c:v>
                </c:pt>
                <c:pt idx="1235">
                  <c:v>297.94804499999998</c:v>
                </c:pt>
                <c:pt idx="1236">
                  <c:v>298.66880099999997</c:v>
                </c:pt>
                <c:pt idx="1237">
                  <c:v>299.52966600000002</c:v>
                </c:pt>
                <c:pt idx="1238">
                  <c:v>299.645398</c:v>
                </c:pt>
                <c:pt idx="1239">
                  <c:v>300.08115900000001</c:v>
                </c:pt>
                <c:pt idx="1240">
                  <c:v>300.71715499999999</c:v>
                </c:pt>
                <c:pt idx="1241">
                  <c:v>300.69040799999999</c:v>
                </c:pt>
                <c:pt idx="1242">
                  <c:v>301.06046700000002</c:v>
                </c:pt>
                <c:pt idx="1243">
                  <c:v>300.87430699999999</c:v>
                </c:pt>
                <c:pt idx="1244">
                  <c:v>300.88111400000003</c:v>
                </c:pt>
                <c:pt idx="1245">
                  <c:v>300.996419</c:v>
                </c:pt>
                <c:pt idx="1246">
                  <c:v>301.02386799999999</c:v>
                </c:pt>
                <c:pt idx="1247">
                  <c:v>300.904293</c:v>
                </c:pt>
                <c:pt idx="1248">
                  <c:v>300.78771499999999</c:v>
                </c:pt>
                <c:pt idx="1249">
                  <c:v>300.533951</c:v>
                </c:pt>
                <c:pt idx="1250">
                  <c:v>299.64501799999999</c:v>
                </c:pt>
                <c:pt idx="1251">
                  <c:v>297.93053300000003</c:v>
                </c:pt>
                <c:pt idx="1252">
                  <c:v>297.432906</c:v>
                </c:pt>
                <c:pt idx="1253">
                  <c:v>297.43438800000001</c:v>
                </c:pt>
                <c:pt idx="1254">
                  <c:v>297.219832</c:v>
                </c:pt>
                <c:pt idx="1255">
                  <c:v>294.503016</c:v>
                </c:pt>
                <c:pt idx="1256">
                  <c:v>294.12512299999997</c:v>
                </c:pt>
                <c:pt idx="1257">
                  <c:v>293.95743399999998</c:v>
                </c:pt>
                <c:pt idx="1258">
                  <c:v>293.50130300000001</c:v>
                </c:pt>
                <c:pt idx="1259">
                  <c:v>292.72377499999999</c:v>
                </c:pt>
                <c:pt idx="1260">
                  <c:v>292.20095700000002</c:v>
                </c:pt>
                <c:pt idx="1261">
                  <c:v>292.01221500000003</c:v>
                </c:pt>
                <c:pt idx="1262">
                  <c:v>292.08371499999998</c:v>
                </c:pt>
                <c:pt idx="1263">
                  <c:v>291.72504600000002</c:v>
                </c:pt>
                <c:pt idx="1264">
                  <c:v>291.70414899999997</c:v>
                </c:pt>
                <c:pt idx="1265">
                  <c:v>291.71362299999998</c:v>
                </c:pt>
                <c:pt idx="1266">
                  <c:v>297.26734099999999</c:v>
                </c:pt>
                <c:pt idx="1267">
                  <c:v>296.67568399999999</c:v>
                </c:pt>
                <c:pt idx="1268">
                  <c:v>296.37121300000001</c:v>
                </c:pt>
                <c:pt idx="1269">
                  <c:v>296.16519099999999</c:v>
                </c:pt>
                <c:pt idx="1270">
                  <c:v>295.90257100000002</c:v>
                </c:pt>
                <c:pt idx="1271">
                  <c:v>295.76734399999998</c:v>
                </c:pt>
                <c:pt idx="1272">
                  <c:v>295.51169900000002</c:v>
                </c:pt>
                <c:pt idx="1273">
                  <c:v>295.16287299999999</c:v>
                </c:pt>
                <c:pt idx="1274">
                  <c:v>294.96508599999999</c:v>
                </c:pt>
                <c:pt idx="1275">
                  <c:v>294.65101499999997</c:v>
                </c:pt>
                <c:pt idx="1276">
                  <c:v>294.12273499999998</c:v>
                </c:pt>
                <c:pt idx="1277">
                  <c:v>293.84188599999999</c:v>
                </c:pt>
                <c:pt idx="1278">
                  <c:v>293.80154599999997</c:v>
                </c:pt>
                <c:pt idx="1279">
                  <c:v>293.44157100000001</c:v>
                </c:pt>
                <c:pt idx="1280">
                  <c:v>293.44191499999999</c:v>
                </c:pt>
                <c:pt idx="1281">
                  <c:v>293.38281899999998</c:v>
                </c:pt>
                <c:pt idx="1282">
                  <c:v>293.056104</c:v>
                </c:pt>
                <c:pt idx="1283">
                  <c:v>292.66595100000001</c:v>
                </c:pt>
                <c:pt idx="1284">
                  <c:v>292.75360000000001</c:v>
                </c:pt>
                <c:pt idx="1285">
                  <c:v>293.38526300000001</c:v>
                </c:pt>
                <c:pt idx="1286">
                  <c:v>295.14316600000001</c:v>
                </c:pt>
                <c:pt idx="1287">
                  <c:v>296.49116400000003</c:v>
                </c:pt>
                <c:pt idx="1288">
                  <c:v>298.01528500000001</c:v>
                </c:pt>
                <c:pt idx="1289">
                  <c:v>298.60481800000002</c:v>
                </c:pt>
                <c:pt idx="1290">
                  <c:v>299.24963600000001</c:v>
                </c:pt>
                <c:pt idx="1291">
                  <c:v>299.91085299999997</c:v>
                </c:pt>
                <c:pt idx="1292">
                  <c:v>300.395535</c:v>
                </c:pt>
                <c:pt idx="1293">
                  <c:v>300.64762200000001</c:v>
                </c:pt>
                <c:pt idx="1294">
                  <c:v>301.09681599999999</c:v>
                </c:pt>
                <c:pt idx="1295">
                  <c:v>301.68712599999998</c:v>
                </c:pt>
                <c:pt idx="1296">
                  <c:v>302.17314099999999</c:v>
                </c:pt>
                <c:pt idx="1297">
                  <c:v>302.33106600000002</c:v>
                </c:pt>
                <c:pt idx="1298">
                  <c:v>302.91581400000001</c:v>
                </c:pt>
                <c:pt idx="1299">
                  <c:v>302.82556699999998</c:v>
                </c:pt>
                <c:pt idx="1300">
                  <c:v>303.35390799999999</c:v>
                </c:pt>
                <c:pt idx="1301">
                  <c:v>303.01208500000001</c:v>
                </c:pt>
                <c:pt idx="1302">
                  <c:v>303.26959599999998</c:v>
                </c:pt>
                <c:pt idx="1303">
                  <c:v>303.17563899999999</c:v>
                </c:pt>
                <c:pt idx="1304">
                  <c:v>302.90985899999998</c:v>
                </c:pt>
                <c:pt idx="1305">
                  <c:v>302.86786899999998</c:v>
                </c:pt>
                <c:pt idx="1306">
                  <c:v>302.41170799999998</c:v>
                </c:pt>
                <c:pt idx="1307">
                  <c:v>301.84201000000002</c:v>
                </c:pt>
                <c:pt idx="1308">
                  <c:v>301.30340899999999</c:v>
                </c:pt>
                <c:pt idx="1309">
                  <c:v>300.593481</c:v>
                </c:pt>
                <c:pt idx="1310">
                  <c:v>299.90817600000003</c:v>
                </c:pt>
                <c:pt idx="1311">
                  <c:v>299.19124699999998</c:v>
                </c:pt>
                <c:pt idx="1312">
                  <c:v>298.36152600000003</c:v>
                </c:pt>
                <c:pt idx="1313">
                  <c:v>297.077429</c:v>
                </c:pt>
                <c:pt idx="1314">
                  <c:v>296.80682999999999</c:v>
                </c:pt>
                <c:pt idx="1315">
                  <c:v>296.35112199999998</c:v>
                </c:pt>
                <c:pt idx="1316">
                  <c:v>295.58221300000002</c:v>
                </c:pt>
                <c:pt idx="1317">
                  <c:v>294.90690699999999</c:v>
                </c:pt>
                <c:pt idx="1318">
                  <c:v>295.01351399999999</c:v>
                </c:pt>
                <c:pt idx="1319">
                  <c:v>294.12938500000001</c:v>
                </c:pt>
                <c:pt idx="1320">
                  <c:v>294.08954599999998</c:v>
                </c:pt>
                <c:pt idx="1321">
                  <c:v>293.651228</c:v>
                </c:pt>
                <c:pt idx="1322">
                  <c:v>293.38511799999998</c:v>
                </c:pt>
                <c:pt idx="1323">
                  <c:v>293.31573400000002</c:v>
                </c:pt>
                <c:pt idx="1324">
                  <c:v>293.22928899999999</c:v>
                </c:pt>
                <c:pt idx="1325">
                  <c:v>293.58520299999998</c:v>
                </c:pt>
                <c:pt idx="1326">
                  <c:v>295.43318799999997</c:v>
                </c:pt>
                <c:pt idx="1327">
                  <c:v>296.60324200000002</c:v>
                </c:pt>
                <c:pt idx="1328">
                  <c:v>297.80883799999998</c:v>
                </c:pt>
                <c:pt idx="1329">
                  <c:v>299.06892699999997</c:v>
                </c:pt>
                <c:pt idx="1330">
                  <c:v>300.116964</c:v>
                </c:pt>
                <c:pt idx="1331">
                  <c:v>301.08961699999998</c:v>
                </c:pt>
                <c:pt idx="1332">
                  <c:v>301.47700400000002</c:v>
                </c:pt>
                <c:pt idx="1333">
                  <c:v>301.88276000000002</c:v>
                </c:pt>
                <c:pt idx="1334">
                  <c:v>302.29351000000003</c:v>
                </c:pt>
                <c:pt idx="1335">
                  <c:v>302.638598</c:v>
                </c:pt>
                <c:pt idx="1336">
                  <c:v>303.13131299999998</c:v>
                </c:pt>
                <c:pt idx="1337">
                  <c:v>304.03257600000001</c:v>
                </c:pt>
                <c:pt idx="1338">
                  <c:v>303.46826700000003</c:v>
                </c:pt>
                <c:pt idx="1339">
                  <c:v>302.95441499999998</c:v>
                </c:pt>
                <c:pt idx="1340">
                  <c:v>302.98128100000002</c:v>
                </c:pt>
                <c:pt idx="1341">
                  <c:v>302.888443</c:v>
                </c:pt>
                <c:pt idx="1342">
                  <c:v>303.08848</c:v>
                </c:pt>
                <c:pt idx="1343">
                  <c:v>303.12318800000003</c:v>
                </c:pt>
                <c:pt idx="1344">
                  <c:v>302.937816</c:v>
                </c:pt>
                <c:pt idx="1345">
                  <c:v>302.69953600000002</c:v>
                </c:pt>
                <c:pt idx="1346">
                  <c:v>302.05318799999998</c:v>
                </c:pt>
                <c:pt idx="1347">
                  <c:v>301.99401799999998</c:v>
                </c:pt>
                <c:pt idx="1348">
                  <c:v>301.70473800000002</c:v>
                </c:pt>
                <c:pt idx="1349">
                  <c:v>301.12687299999999</c:v>
                </c:pt>
                <c:pt idx="1350">
                  <c:v>300.31892299999998</c:v>
                </c:pt>
                <c:pt idx="1351">
                  <c:v>299.68238200000002</c:v>
                </c:pt>
                <c:pt idx="1352">
                  <c:v>299.08980700000001</c:v>
                </c:pt>
                <c:pt idx="1353">
                  <c:v>297.668566</c:v>
                </c:pt>
                <c:pt idx="1354">
                  <c:v>297.196011</c:v>
                </c:pt>
                <c:pt idx="1355">
                  <c:v>296.58723400000002</c:v>
                </c:pt>
                <c:pt idx="1356">
                  <c:v>296.26718599999998</c:v>
                </c:pt>
                <c:pt idx="1357">
                  <c:v>295.52611300000001</c:v>
                </c:pt>
                <c:pt idx="1358">
                  <c:v>295.54161299999998</c:v>
                </c:pt>
                <c:pt idx="1359">
                  <c:v>295.22292800000002</c:v>
                </c:pt>
                <c:pt idx="1360">
                  <c:v>294.986829</c:v>
                </c:pt>
                <c:pt idx="1361">
                  <c:v>294.77103699999998</c:v>
                </c:pt>
                <c:pt idx="1362">
                  <c:v>294.50304199999999</c:v>
                </c:pt>
                <c:pt idx="1363">
                  <c:v>292.77420999999998</c:v>
                </c:pt>
                <c:pt idx="1364">
                  <c:v>292.59824600000002</c:v>
                </c:pt>
                <c:pt idx="1365">
                  <c:v>297.30908199999999</c:v>
                </c:pt>
                <c:pt idx="1366">
                  <c:v>298.285033</c:v>
                </c:pt>
                <c:pt idx="1367">
                  <c:v>299.77629899999999</c:v>
                </c:pt>
                <c:pt idx="1368">
                  <c:v>300.89279199999999</c:v>
                </c:pt>
                <c:pt idx="1369">
                  <c:v>301.853589</c:v>
                </c:pt>
                <c:pt idx="1370">
                  <c:v>302.16251299999999</c:v>
                </c:pt>
                <c:pt idx="1371">
                  <c:v>302.07471800000002</c:v>
                </c:pt>
                <c:pt idx="1372">
                  <c:v>302.51160800000002</c:v>
                </c:pt>
                <c:pt idx="1373">
                  <c:v>301.64555300000001</c:v>
                </c:pt>
                <c:pt idx="1374">
                  <c:v>302.28628700000002</c:v>
                </c:pt>
                <c:pt idx="1375">
                  <c:v>302.69622199999998</c:v>
                </c:pt>
                <c:pt idx="1376">
                  <c:v>302.56722000000002</c:v>
                </c:pt>
                <c:pt idx="1377">
                  <c:v>301.63637999999997</c:v>
                </c:pt>
                <c:pt idx="1378">
                  <c:v>302.46335299999998</c:v>
                </c:pt>
                <c:pt idx="1379">
                  <c:v>302.46209800000003</c:v>
                </c:pt>
                <c:pt idx="1380">
                  <c:v>301.44114100000002</c:v>
                </c:pt>
                <c:pt idx="1381">
                  <c:v>298.64603399999999</c:v>
                </c:pt>
                <c:pt idx="1382">
                  <c:v>297.150913</c:v>
                </c:pt>
                <c:pt idx="1383">
                  <c:v>297.832289</c:v>
                </c:pt>
                <c:pt idx="1384">
                  <c:v>298.08818000000002</c:v>
                </c:pt>
                <c:pt idx="1385">
                  <c:v>298.150871</c:v>
                </c:pt>
                <c:pt idx="1386">
                  <c:v>297.82948800000003</c:v>
                </c:pt>
                <c:pt idx="1387">
                  <c:v>297.74637000000001</c:v>
                </c:pt>
                <c:pt idx="1388">
                  <c:v>297.620251</c:v>
                </c:pt>
                <c:pt idx="1389">
                  <c:v>297.57902200000001</c:v>
                </c:pt>
                <c:pt idx="1390">
                  <c:v>297.506708</c:v>
                </c:pt>
                <c:pt idx="1391">
                  <c:v>297.14622600000001</c:v>
                </c:pt>
                <c:pt idx="1392">
                  <c:v>296.93731000000002</c:v>
                </c:pt>
                <c:pt idx="1393">
                  <c:v>296.799463</c:v>
                </c:pt>
                <c:pt idx="1394">
                  <c:v>296.52811200000002</c:v>
                </c:pt>
                <c:pt idx="1395">
                  <c:v>296.15650699999998</c:v>
                </c:pt>
                <c:pt idx="1396">
                  <c:v>295.85392300000001</c:v>
                </c:pt>
                <c:pt idx="1397">
                  <c:v>295.899945</c:v>
                </c:pt>
                <c:pt idx="1398">
                  <c:v>295.96868599999999</c:v>
                </c:pt>
                <c:pt idx="1399">
                  <c:v>295.967691</c:v>
                </c:pt>
                <c:pt idx="1400">
                  <c:v>295.916675</c:v>
                </c:pt>
                <c:pt idx="1401">
                  <c:v>295.76838400000003</c:v>
                </c:pt>
                <c:pt idx="1402">
                  <c:v>295.70128599999998</c:v>
                </c:pt>
                <c:pt idx="1403">
                  <c:v>295.77297700000003</c:v>
                </c:pt>
                <c:pt idx="1404">
                  <c:v>295.73214300000001</c:v>
                </c:pt>
                <c:pt idx="1405">
                  <c:v>295.741691</c:v>
                </c:pt>
                <c:pt idx="1406">
                  <c:v>295.77193199999999</c:v>
                </c:pt>
                <c:pt idx="1407">
                  <c:v>295.82546100000002</c:v>
                </c:pt>
                <c:pt idx="1408">
                  <c:v>295.94944299999997</c:v>
                </c:pt>
                <c:pt idx="1409">
                  <c:v>296.02692400000001</c:v>
                </c:pt>
                <c:pt idx="1410">
                  <c:v>296.15746899999999</c:v>
                </c:pt>
                <c:pt idx="1411">
                  <c:v>296.608901</c:v>
                </c:pt>
                <c:pt idx="1412">
                  <c:v>297.27359300000001</c:v>
                </c:pt>
                <c:pt idx="1413">
                  <c:v>297.79313300000001</c:v>
                </c:pt>
                <c:pt idx="1414">
                  <c:v>298.66021599999999</c:v>
                </c:pt>
                <c:pt idx="1415">
                  <c:v>298.49417299999999</c:v>
                </c:pt>
                <c:pt idx="1416">
                  <c:v>298.45651400000003</c:v>
                </c:pt>
                <c:pt idx="1417">
                  <c:v>298.02556299999998</c:v>
                </c:pt>
                <c:pt idx="1418">
                  <c:v>298.95185099999998</c:v>
                </c:pt>
                <c:pt idx="1419">
                  <c:v>299.13413100000002</c:v>
                </c:pt>
                <c:pt idx="1420">
                  <c:v>298.86721599999998</c:v>
                </c:pt>
                <c:pt idx="1421">
                  <c:v>299.34719999999999</c:v>
                </c:pt>
                <c:pt idx="1422">
                  <c:v>301.168903</c:v>
                </c:pt>
                <c:pt idx="1423">
                  <c:v>301.24015600000001</c:v>
                </c:pt>
                <c:pt idx="1424">
                  <c:v>301.04060399999997</c:v>
                </c:pt>
                <c:pt idx="1425">
                  <c:v>300.81627900000001</c:v>
                </c:pt>
                <c:pt idx="1426">
                  <c:v>300.74144000000001</c:v>
                </c:pt>
                <c:pt idx="1427">
                  <c:v>300.61522200000002</c:v>
                </c:pt>
                <c:pt idx="1428">
                  <c:v>300.403975</c:v>
                </c:pt>
                <c:pt idx="1429">
                  <c:v>298.41437500000001</c:v>
                </c:pt>
                <c:pt idx="1430">
                  <c:v>298.06034399999999</c:v>
                </c:pt>
                <c:pt idx="1431">
                  <c:v>298.01036399999998</c:v>
                </c:pt>
                <c:pt idx="1432">
                  <c:v>297.86755099999999</c:v>
                </c:pt>
                <c:pt idx="1433">
                  <c:v>297.436553</c:v>
                </c:pt>
                <c:pt idx="1434">
                  <c:v>297.22439700000001</c:v>
                </c:pt>
                <c:pt idx="1435">
                  <c:v>296.438154</c:v>
                </c:pt>
                <c:pt idx="1436">
                  <c:v>296.15098699999999</c:v>
                </c:pt>
                <c:pt idx="1437">
                  <c:v>295.90720800000003</c:v>
                </c:pt>
                <c:pt idx="1438">
                  <c:v>295.67276900000002</c:v>
                </c:pt>
                <c:pt idx="1439">
                  <c:v>295.55179600000002</c:v>
                </c:pt>
                <c:pt idx="1440">
                  <c:v>295.170727</c:v>
                </c:pt>
                <c:pt idx="1441">
                  <c:v>294.351608</c:v>
                </c:pt>
                <c:pt idx="1442">
                  <c:v>294.258848</c:v>
                </c:pt>
                <c:pt idx="1443">
                  <c:v>294.15189600000002</c:v>
                </c:pt>
                <c:pt idx="1444">
                  <c:v>294.02511399999997</c:v>
                </c:pt>
                <c:pt idx="1445">
                  <c:v>293.90134599999999</c:v>
                </c:pt>
                <c:pt idx="1446">
                  <c:v>293.877951</c:v>
                </c:pt>
                <c:pt idx="1447">
                  <c:v>293.81514800000002</c:v>
                </c:pt>
                <c:pt idx="1448">
                  <c:v>293.63279999999997</c:v>
                </c:pt>
                <c:pt idx="1449">
                  <c:v>293.50681100000003</c:v>
                </c:pt>
                <c:pt idx="1450">
                  <c:v>293.46597100000002</c:v>
                </c:pt>
                <c:pt idx="1451">
                  <c:v>293.18046700000002</c:v>
                </c:pt>
                <c:pt idx="1452">
                  <c:v>292.74937</c:v>
                </c:pt>
                <c:pt idx="1453">
                  <c:v>292.46081099999998</c:v>
                </c:pt>
                <c:pt idx="1454">
                  <c:v>292.46050500000001</c:v>
                </c:pt>
                <c:pt idx="1455">
                  <c:v>292.733679</c:v>
                </c:pt>
                <c:pt idx="1456">
                  <c:v>293.38309700000002</c:v>
                </c:pt>
                <c:pt idx="1457">
                  <c:v>293.82446199999998</c:v>
                </c:pt>
                <c:pt idx="1458">
                  <c:v>293.91664300000002</c:v>
                </c:pt>
                <c:pt idx="1459">
                  <c:v>294.31294600000001</c:v>
                </c:pt>
                <c:pt idx="1460">
                  <c:v>294.82476300000002</c:v>
                </c:pt>
                <c:pt idx="1461">
                  <c:v>295.43364100000002</c:v>
                </c:pt>
                <c:pt idx="1462">
                  <c:v>295.92873500000002</c:v>
                </c:pt>
                <c:pt idx="1463">
                  <c:v>296.079722</c:v>
                </c:pt>
                <c:pt idx="1464">
                  <c:v>296.59601400000003</c:v>
                </c:pt>
                <c:pt idx="1465">
                  <c:v>297.11769199999998</c:v>
                </c:pt>
                <c:pt idx="1466">
                  <c:v>297.32240400000001</c:v>
                </c:pt>
                <c:pt idx="1467">
                  <c:v>297.74269900000002</c:v>
                </c:pt>
                <c:pt idx="1468">
                  <c:v>297.908477</c:v>
                </c:pt>
                <c:pt idx="1469">
                  <c:v>297.90893399999999</c:v>
                </c:pt>
                <c:pt idx="1470">
                  <c:v>297.77666199999999</c:v>
                </c:pt>
                <c:pt idx="1471">
                  <c:v>297.50616100000002</c:v>
                </c:pt>
                <c:pt idx="1472">
                  <c:v>297.40894300000002</c:v>
                </c:pt>
                <c:pt idx="1473">
                  <c:v>297.21769</c:v>
                </c:pt>
                <c:pt idx="1474">
                  <c:v>297.02161100000001</c:v>
                </c:pt>
                <c:pt idx="1475">
                  <c:v>297.00553300000001</c:v>
                </c:pt>
                <c:pt idx="1476">
                  <c:v>296.762407</c:v>
                </c:pt>
                <c:pt idx="1477">
                  <c:v>296.63038999999998</c:v>
                </c:pt>
                <c:pt idx="1478">
                  <c:v>296.35619700000001</c:v>
                </c:pt>
                <c:pt idx="1479">
                  <c:v>295.92278399999998</c:v>
                </c:pt>
                <c:pt idx="1480">
                  <c:v>295.40479900000003</c:v>
                </c:pt>
                <c:pt idx="1481">
                  <c:v>295.16025100000002</c:v>
                </c:pt>
                <c:pt idx="1482">
                  <c:v>294.823936</c:v>
                </c:pt>
                <c:pt idx="1483">
                  <c:v>294.26682699999998</c:v>
                </c:pt>
                <c:pt idx="1484">
                  <c:v>293.764928</c:v>
                </c:pt>
                <c:pt idx="1485">
                  <c:v>293.31650999999999</c:v>
                </c:pt>
                <c:pt idx="1486">
                  <c:v>292.89563199999998</c:v>
                </c:pt>
                <c:pt idx="1487">
                  <c:v>292.60503499999999</c:v>
                </c:pt>
                <c:pt idx="1488">
                  <c:v>292.31478600000003</c:v>
                </c:pt>
                <c:pt idx="1489">
                  <c:v>291.94779299999999</c:v>
                </c:pt>
                <c:pt idx="1490">
                  <c:v>291.45318900000001</c:v>
                </c:pt>
                <c:pt idx="1491">
                  <c:v>290.88793900000002</c:v>
                </c:pt>
                <c:pt idx="1492">
                  <c:v>290.17635100000001</c:v>
                </c:pt>
                <c:pt idx="1493">
                  <c:v>290.05075099999999</c:v>
                </c:pt>
                <c:pt idx="1494">
                  <c:v>289.87341099999998</c:v>
                </c:pt>
                <c:pt idx="1495">
                  <c:v>289.67097699999999</c:v>
                </c:pt>
                <c:pt idx="1496">
                  <c:v>289.41634800000003</c:v>
                </c:pt>
                <c:pt idx="1497">
                  <c:v>289.168992</c:v>
                </c:pt>
                <c:pt idx="1498">
                  <c:v>288.919464</c:v>
                </c:pt>
                <c:pt idx="1499">
                  <c:v>288.64682800000003</c:v>
                </c:pt>
                <c:pt idx="1500">
                  <c:v>288.604533</c:v>
                </c:pt>
                <c:pt idx="1501">
                  <c:v>288.81538499999999</c:v>
                </c:pt>
                <c:pt idx="1502">
                  <c:v>289.44154300000002</c:v>
                </c:pt>
                <c:pt idx="1503">
                  <c:v>290.71839499999999</c:v>
                </c:pt>
                <c:pt idx="1504">
                  <c:v>292.41560600000003</c:v>
                </c:pt>
                <c:pt idx="1505">
                  <c:v>293.60708799999998</c:v>
                </c:pt>
                <c:pt idx="1506">
                  <c:v>294.71762899999999</c:v>
                </c:pt>
                <c:pt idx="1507">
                  <c:v>295.43161300000003</c:v>
                </c:pt>
                <c:pt idx="1508">
                  <c:v>295.95053999999999</c:v>
                </c:pt>
                <c:pt idx="1509">
                  <c:v>296.40661899999998</c:v>
                </c:pt>
                <c:pt idx="1510">
                  <c:v>296.88646699999998</c:v>
                </c:pt>
                <c:pt idx="1511">
                  <c:v>297.13770799999998</c:v>
                </c:pt>
                <c:pt idx="1512">
                  <c:v>297.73402199999998</c:v>
                </c:pt>
                <c:pt idx="1513">
                  <c:v>298.13178199999999</c:v>
                </c:pt>
                <c:pt idx="1514">
                  <c:v>298.18391400000002</c:v>
                </c:pt>
                <c:pt idx="1515">
                  <c:v>298.30597499999999</c:v>
                </c:pt>
                <c:pt idx="1516">
                  <c:v>298.448916</c:v>
                </c:pt>
                <c:pt idx="1517">
                  <c:v>298.502859</c:v>
                </c:pt>
                <c:pt idx="1518">
                  <c:v>298.72966000000002</c:v>
                </c:pt>
                <c:pt idx="1519">
                  <c:v>298.31842499999999</c:v>
                </c:pt>
                <c:pt idx="1520">
                  <c:v>297.96133700000001</c:v>
                </c:pt>
                <c:pt idx="1521">
                  <c:v>297.07809700000001</c:v>
                </c:pt>
                <c:pt idx="1522">
                  <c:v>296.702494</c:v>
                </c:pt>
                <c:pt idx="1523">
                  <c:v>296.29131899999999</c:v>
                </c:pt>
                <c:pt idx="1524">
                  <c:v>295.64227199999999</c:v>
                </c:pt>
                <c:pt idx="1525">
                  <c:v>295.03758199999999</c:v>
                </c:pt>
                <c:pt idx="1526">
                  <c:v>294.58879200000001</c:v>
                </c:pt>
                <c:pt idx="1527">
                  <c:v>294.10825899999998</c:v>
                </c:pt>
                <c:pt idx="1528">
                  <c:v>293.52255500000001</c:v>
                </c:pt>
                <c:pt idx="1529">
                  <c:v>292.60321900000002</c:v>
                </c:pt>
                <c:pt idx="1530">
                  <c:v>292.142201</c:v>
                </c:pt>
                <c:pt idx="1531">
                  <c:v>292.16207400000002</c:v>
                </c:pt>
                <c:pt idx="1532">
                  <c:v>292.13341700000001</c:v>
                </c:pt>
                <c:pt idx="1533">
                  <c:v>291.66200199999997</c:v>
                </c:pt>
                <c:pt idx="1534">
                  <c:v>290.63720000000001</c:v>
                </c:pt>
                <c:pt idx="1535">
                  <c:v>290.15306700000002</c:v>
                </c:pt>
                <c:pt idx="1536">
                  <c:v>289.92906499999998</c:v>
                </c:pt>
                <c:pt idx="1537">
                  <c:v>290.16103600000002</c:v>
                </c:pt>
                <c:pt idx="1538">
                  <c:v>290.25648200000001</c:v>
                </c:pt>
                <c:pt idx="1539">
                  <c:v>289.99742700000002</c:v>
                </c:pt>
                <c:pt idx="1540">
                  <c:v>289.71312599999999</c:v>
                </c:pt>
                <c:pt idx="1541">
                  <c:v>289.21550200000001</c:v>
                </c:pt>
                <c:pt idx="1542">
                  <c:v>289.65166599999998</c:v>
                </c:pt>
                <c:pt idx="1543">
                  <c:v>289.77565600000003</c:v>
                </c:pt>
                <c:pt idx="1544">
                  <c:v>289.87104199999999</c:v>
                </c:pt>
                <c:pt idx="1545">
                  <c:v>290.10530899999998</c:v>
                </c:pt>
                <c:pt idx="1546">
                  <c:v>291.31867199999999</c:v>
                </c:pt>
                <c:pt idx="1547">
                  <c:v>292.03054200000003</c:v>
                </c:pt>
                <c:pt idx="1548">
                  <c:v>292.770894</c:v>
                </c:pt>
                <c:pt idx="1549">
                  <c:v>293.74561499999999</c:v>
                </c:pt>
                <c:pt idx="1550">
                  <c:v>294.44677799999999</c:v>
                </c:pt>
                <c:pt idx="1551">
                  <c:v>295.161632</c:v>
                </c:pt>
                <c:pt idx="1552">
                  <c:v>295.81122499999998</c:v>
                </c:pt>
                <c:pt idx="1553">
                  <c:v>296.35269099999999</c:v>
                </c:pt>
                <c:pt idx="1554">
                  <c:v>297.06090599999999</c:v>
                </c:pt>
                <c:pt idx="1555">
                  <c:v>297.65997700000003</c:v>
                </c:pt>
                <c:pt idx="1556">
                  <c:v>297.74853300000001</c:v>
                </c:pt>
                <c:pt idx="1557">
                  <c:v>298.08379000000002</c:v>
                </c:pt>
                <c:pt idx="1558">
                  <c:v>298.26817199999999</c:v>
                </c:pt>
                <c:pt idx="1559">
                  <c:v>298.606607</c:v>
                </c:pt>
                <c:pt idx="1560">
                  <c:v>298.54375700000003</c:v>
                </c:pt>
                <c:pt idx="1561">
                  <c:v>298.43832200000003</c:v>
                </c:pt>
                <c:pt idx="1562">
                  <c:v>298.46088400000002</c:v>
                </c:pt>
                <c:pt idx="1563">
                  <c:v>298.57770499999998</c:v>
                </c:pt>
                <c:pt idx="1564">
                  <c:v>298.26707900000002</c:v>
                </c:pt>
                <c:pt idx="1565">
                  <c:v>298.11078600000002</c:v>
                </c:pt>
                <c:pt idx="1566">
                  <c:v>297.73659199999997</c:v>
                </c:pt>
                <c:pt idx="1567">
                  <c:v>297.10075000000001</c:v>
                </c:pt>
                <c:pt idx="1568">
                  <c:v>296.834473</c:v>
                </c:pt>
                <c:pt idx="1569">
                  <c:v>296.495093</c:v>
                </c:pt>
                <c:pt idx="1570">
                  <c:v>296.04768999999999</c:v>
                </c:pt>
                <c:pt idx="1571">
                  <c:v>295.51779800000003</c:v>
                </c:pt>
                <c:pt idx="1572">
                  <c:v>294.99179800000002</c:v>
                </c:pt>
                <c:pt idx="1573">
                  <c:v>294.74333899999999</c:v>
                </c:pt>
                <c:pt idx="1574">
                  <c:v>294.32044000000002</c:v>
                </c:pt>
                <c:pt idx="1575">
                  <c:v>294.34535799999998</c:v>
                </c:pt>
                <c:pt idx="1576">
                  <c:v>294.25620099999998</c:v>
                </c:pt>
                <c:pt idx="1577">
                  <c:v>294.109106</c:v>
                </c:pt>
                <c:pt idx="1578">
                  <c:v>294.187072</c:v>
                </c:pt>
                <c:pt idx="1579">
                  <c:v>294.574141</c:v>
                </c:pt>
                <c:pt idx="1580">
                  <c:v>294.695289</c:v>
                </c:pt>
                <c:pt idx="1581">
                  <c:v>294.72540099999998</c:v>
                </c:pt>
                <c:pt idx="1582">
                  <c:v>294.69712399999997</c:v>
                </c:pt>
                <c:pt idx="1583">
                  <c:v>294.48521599999998</c:v>
                </c:pt>
                <c:pt idx="1584">
                  <c:v>294.409919</c:v>
                </c:pt>
                <c:pt idx="1585">
                  <c:v>294.194119</c:v>
                </c:pt>
                <c:pt idx="1586">
                  <c:v>294.07792699999999</c:v>
                </c:pt>
                <c:pt idx="1587">
                  <c:v>293.99487099999999</c:v>
                </c:pt>
                <c:pt idx="1588">
                  <c:v>293.92030599999998</c:v>
                </c:pt>
                <c:pt idx="1589">
                  <c:v>293.85394000000002</c:v>
                </c:pt>
                <c:pt idx="1590">
                  <c:v>293.93332600000002</c:v>
                </c:pt>
                <c:pt idx="1591">
                  <c:v>293.95830999999998</c:v>
                </c:pt>
                <c:pt idx="1592">
                  <c:v>293.812027</c:v>
                </c:pt>
                <c:pt idx="1593">
                  <c:v>293.72326199999998</c:v>
                </c:pt>
                <c:pt idx="1594">
                  <c:v>293.844651</c:v>
                </c:pt>
                <c:pt idx="1595">
                  <c:v>293.93238500000001</c:v>
                </c:pt>
                <c:pt idx="1596">
                  <c:v>294.073891</c:v>
                </c:pt>
                <c:pt idx="1597">
                  <c:v>294.04939999999999</c:v>
                </c:pt>
                <c:pt idx="1598">
                  <c:v>294.19034699999997</c:v>
                </c:pt>
                <c:pt idx="1599">
                  <c:v>294.43992300000002</c:v>
                </c:pt>
                <c:pt idx="1600">
                  <c:v>294.83016800000001</c:v>
                </c:pt>
                <c:pt idx="1601">
                  <c:v>295.33507500000002</c:v>
                </c:pt>
                <c:pt idx="1602">
                  <c:v>295.603047</c:v>
                </c:pt>
                <c:pt idx="1603">
                  <c:v>295.93771199999998</c:v>
                </c:pt>
                <c:pt idx="1604">
                  <c:v>296.10461099999998</c:v>
                </c:pt>
                <c:pt idx="1605">
                  <c:v>296.32844</c:v>
                </c:pt>
                <c:pt idx="1606">
                  <c:v>297.06938700000001</c:v>
                </c:pt>
                <c:pt idx="1607">
                  <c:v>297.90846900000003</c:v>
                </c:pt>
                <c:pt idx="1608">
                  <c:v>297.940853</c:v>
                </c:pt>
                <c:pt idx="1609">
                  <c:v>297.034333</c:v>
                </c:pt>
                <c:pt idx="1610">
                  <c:v>297.34020900000002</c:v>
                </c:pt>
                <c:pt idx="1611">
                  <c:v>298.39219300000002</c:v>
                </c:pt>
                <c:pt idx="1612">
                  <c:v>298.83043300000003</c:v>
                </c:pt>
                <c:pt idx="1613">
                  <c:v>296.83073999999999</c:v>
                </c:pt>
                <c:pt idx="1614">
                  <c:v>297.07279</c:v>
                </c:pt>
                <c:pt idx="1615">
                  <c:v>297.2482</c:v>
                </c:pt>
                <c:pt idx="1616">
                  <c:v>297.24030399999998</c:v>
                </c:pt>
                <c:pt idx="1617">
                  <c:v>297.27784100000002</c:v>
                </c:pt>
                <c:pt idx="1618">
                  <c:v>297.03438399999999</c:v>
                </c:pt>
                <c:pt idx="1619">
                  <c:v>296.574253</c:v>
                </c:pt>
                <c:pt idx="1620">
                  <c:v>295.92559199999999</c:v>
                </c:pt>
                <c:pt idx="1621">
                  <c:v>295.65758599999998</c:v>
                </c:pt>
                <c:pt idx="1622">
                  <c:v>295.31146999999999</c:v>
                </c:pt>
                <c:pt idx="1623">
                  <c:v>294.68977599999999</c:v>
                </c:pt>
                <c:pt idx="1624">
                  <c:v>294.34691500000002</c:v>
                </c:pt>
                <c:pt idx="1625">
                  <c:v>293.40335399999998</c:v>
                </c:pt>
                <c:pt idx="1626">
                  <c:v>292.87495999999999</c:v>
                </c:pt>
                <c:pt idx="1627">
                  <c:v>292.66301499999997</c:v>
                </c:pt>
                <c:pt idx="1628">
                  <c:v>292.63739800000002</c:v>
                </c:pt>
                <c:pt idx="1629">
                  <c:v>292.74408</c:v>
                </c:pt>
                <c:pt idx="1630">
                  <c:v>292.73684400000002</c:v>
                </c:pt>
                <c:pt idx="1631">
                  <c:v>292.31356199999999</c:v>
                </c:pt>
                <c:pt idx="1632">
                  <c:v>291.81015200000002</c:v>
                </c:pt>
                <c:pt idx="1633">
                  <c:v>291.61293699999999</c:v>
                </c:pt>
                <c:pt idx="1634">
                  <c:v>291.83369599999997</c:v>
                </c:pt>
                <c:pt idx="1635">
                  <c:v>291.92861199999999</c:v>
                </c:pt>
                <c:pt idx="1636">
                  <c:v>291.815945</c:v>
                </c:pt>
                <c:pt idx="1637">
                  <c:v>291.700558</c:v>
                </c:pt>
                <c:pt idx="1638">
                  <c:v>291.65355899999997</c:v>
                </c:pt>
                <c:pt idx="1639">
                  <c:v>291.81734599999999</c:v>
                </c:pt>
                <c:pt idx="1640">
                  <c:v>291.95534800000001</c:v>
                </c:pt>
                <c:pt idx="1641">
                  <c:v>291.88146399999999</c:v>
                </c:pt>
                <c:pt idx="1642">
                  <c:v>291.71025600000002</c:v>
                </c:pt>
                <c:pt idx="1643">
                  <c:v>291.92877600000003</c:v>
                </c:pt>
                <c:pt idx="1644">
                  <c:v>291.86953799999998</c:v>
                </c:pt>
                <c:pt idx="1645">
                  <c:v>291.94360399999999</c:v>
                </c:pt>
                <c:pt idx="1646">
                  <c:v>291.78436199999999</c:v>
                </c:pt>
                <c:pt idx="1647">
                  <c:v>292.05048799999997</c:v>
                </c:pt>
                <c:pt idx="1648">
                  <c:v>292.388803</c:v>
                </c:pt>
                <c:pt idx="1649">
                  <c:v>292.46200900000002</c:v>
                </c:pt>
                <c:pt idx="1650">
                  <c:v>292.19853000000001</c:v>
                </c:pt>
                <c:pt idx="1651">
                  <c:v>292.72760499999998</c:v>
                </c:pt>
                <c:pt idx="1652">
                  <c:v>292.49470200000002</c:v>
                </c:pt>
                <c:pt idx="1653">
                  <c:v>292.75809800000002</c:v>
                </c:pt>
                <c:pt idx="1654">
                  <c:v>291.62627900000001</c:v>
                </c:pt>
                <c:pt idx="1655">
                  <c:v>291.30545699999999</c:v>
                </c:pt>
                <c:pt idx="1656">
                  <c:v>291.09940999999998</c:v>
                </c:pt>
                <c:pt idx="1657">
                  <c:v>291.29773</c:v>
                </c:pt>
                <c:pt idx="1658">
                  <c:v>291.56275599999998</c:v>
                </c:pt>
                <c:pt idx="1659">
                  <c:v>291.82331699999997</c:v>
                </c:pt>
                <c:pt idx="1660">
                  <c:v>292.16849100000002</c:v>
                </c:pt>
                <c:pt idx="1661">
                  <c:v>292.30826200000001</c:v>
                </c:pt>
                <c:pt idx="1662">
                  <c:v>292.27691399999998</c:v>
                </c:pt>
                <c:pt idx="1663">
                  <c:v>292.16545000000002</c:v>
                </c:pt>
                <c:pt idx="1664">
                  <c:v>291.912081</c:v>
                </c:pt>
                <c:pt idx="1665">
                  <c:v>291.62009499999999</c:v>
                </c:pt>
                <c:pt idx="1666">
                  <c:v>290.95739700000001</c:v>
                </c:pt>
                <c:pt idx="1667">
                  <c:v>290.33887600000003</c:v>
                </c:pt>
                <c:pt idx="1668">
                  <c:v>289.91444799999999</c:v>
                </c:pt>
                <c:pt idx="1669">
                  <c:v>289.50133799999998</c:v>
                </c:pt>
                <c:pt idx="1670">
                  <c:v>289.091408</c:v>
                </c:pt>
                <c:pt idx="1671">
                  <c:v>288.60102799999999</c:v>
                </c:pt>
                <c:pt idx="1672">
                  <c:v>288.168181</c:v>
                </c:pt>
                <c:pt idx="1673">
                  <c:v>287.927978</c:v>
                </c:pt>
                <c:pt idx="1674">
                  <c:v>287.62198000000001</c:v>
                </c:pt>
                <c:pt idx="1675">
                  <c:v>287.26830699999999</c:v>
                </c:pt>
                <c:pt idx="1676">
                  <c:v>287.26002399999999</c:v>
                </c:pt>
                <c:pt idx="1677">
                  <c:v>287.129255</c:v>
                </c:pt>
                <c:pt idx="1678">
                  <c:v>286.80071199999998</c:v>
                </c:pt>
                <c:pt idx="1679">
                  <c:v>286.65950199999997</c:v>
                </c:pt>
                <c:pt idx="1680">
                  <c:v>286.658907</c:v>
                </c:pt>
                <c:pt idx="1681">
                  <c:v>286.56045899999998</c:v>
                </c:pt>
                <c:pt idx="1682">
                  <c:v>286.51445899999999</c:v>
                </c:pt>
                <c:pt idx="1683">
                  <c:v>286.98577899999998</c:v>
                </c:pt>
                <c:pt idx="1684">
                  <c:v>287.00703800000002</c:v>
                </c:pt>
                <c:pt idx="1685">
                  <c:v>287.05155100000002</c:v>
                </c:pt>
                <c:pt idx="1686">
                  <c:v>287.01105899999999</c:v>
                </c:pt>
                <c:pt idx="1687">
                  <c:v>286.85737599999999</c:v>
                </c:pt>
                <c:pt idx="1688">
                  <c:v>286.650621</c:v>
                </c:pt>
                <c:pt idx="1689">
                  <c:v>287.13801799999999</c:v>
                </c:pt>
                <c:pt idx="1690">
                  <c:v>288.11127699999997</c:v>
                </c:pt>
                <c:pt idx="1691">
                  <c:v>289.22385100000002</c:v>
                </c:pt>
                <c:pt idx="1692">
                  <c:v>290.52729900000003</c:v>
                </c:pt>
                <c:pt idx="1693">
                  <c:v>291.66659499999997</c:v>
                </c:pt>
                <c:pt idx="1694">
                  <c:v>292.553628</c:v>
                </c:pt>
                <c:pt idx="1695">
                  <c:v>293.67416100000003</c:v>
                </c:pt>
                <c:pt idx="1696">
                  <c:v>294.52204499999999</c:v>
                </c:pt>
                <c:pt idx="1697">
                  <c:v>295.520374</c:v>
                </c:pt>
                <c:pt idx="1698">
                  <c:v>296.09725200000003</c:v>
                </c:pt>
                <c:pt idx="1699">
                  <c:v>296.48612400000002</c:v>
                </c:pt>
                <c:pt idx="1700">
                  <c:v>297.31521800000002</c:v>
                </c:pt>
                <c:pt idx="1701">
                  <c:v>297.58633400000002</c:v>
                </c:pt>
                <c:pt idx="1702">
                  <c:v>297.95962500000002</c:v>
                </c:pt>
                <c:pt idx="1703">
                  <c:v>298.086454</c:v>
                </c:pt>
                <c:pt idx="1704">
                  <c:v>298.33973400000002</c:v>
                </c:pt>
                <c:pt idx="1705">
                  <c:v>298.49588799999998</c:v>
                </c:pt>
                <c:pt idx="1706">
                  <c:v>298.58672999999999</c:v>
                </c:pt>
                <c:pt idx="1707">
                  <c:v>298.30492199999998</c:v>
                </c:pt>
                <c:pt idx="1708">
                  <c:v>298.228115</c:v>
                </c:pt>
                <c:pt idx="1709">
                  <c:v>297.98778600000003</c:v>
                </c:pt>
                <c:pt idx="1710">
                  <c:v>297.79109399999999</c:v>
                </c:pt>
                <c:pt idx="1711">
                  <c:v>297.44475699999998</c:v>
                </c:pt>
                <c:pt idx="1712">
                  <c:v>297.112776</c:v>
                </c:pt>
                <c:pt idx="1713">
                  <c:v>296.58907199999999</c:v>
                </c:pt>
                <c:pt idx="1714">
                  <c:v>295.99711400000001</c:v>
                </c:pt>
                <c:pt idx="1715">
                  <c:v>295.23051199999998</c:v>
                </c:pt>
                <c:pt idx="1716">
                  <c:v>294.01078000000001</c:v>
                </c:pt>
                <c:pt idx="1717">
                  <c:v>293.69438000000002</c:v>
                </c:pt>
                <c:pt idx="1718">
                  <c:v>293.151162</c:v>
                </c:pt>
                <c:pt idx="1719">
                  <c:v>292.65931</c:v>
                </c:pt>
                <c:pt idx="1720">
                  <c:v>292.166766</c:v>
                </c:pt>
                <c:pt idx="1721">
                  <c:v>291.74976199999998</c:v>
                </c:pt>
                <c:pt idx="1722">
                  <c:v>291.40949699999999</c:v>
                </c:pt>
                <c:pt idx="1723">
                  <c:v>291.16801099999998</c:v>
                </c:pt>
                <c:pt idx="1724">
                  <c:v>290.976878</c:v>
                </c:pt>
                <c:pt idx="1725">
                  <c:v>289.89138200000002</c:v>
                </c:pt>
                <c:pt idx="1726">
                  <c:v>291.47250000000003</c:v>
                </c:pt>
                <c:pt idx="1727">
                  <c:v>292.41921200000002</c:v>
                </c:pt>
                <c:pt idx="1728">
                  <c:v>293.82566800000001</c:v>
                </c:pt>
                <c:pt idx="1729">
                  <c:v>295.51908700000001</c:v>
                </c:pt>
                <c:pt idx="1730">
                  <c:v>296.65007700000001</c:v>
                </c:pt>
                <c:pt idx="1731">
                  <c:v>297.17680100000001</c:v>
                </c:pt>
                <c:pt idx="1732">
                  <c:v>297.47336799999999</c:v>
                </c:pt>
                <c:pt idx="1733">
                  <c:v>298.00140199999998</c:v>
                </c:pt>
                <c:pt idx="1734">
                  <c:v>297.90239300000002</c:v>
                </c:pt>
                <c:pt idx="1735">
                  <c:v>298.75036499999999</c:v>
                </c:pt>
                <c:pt idx="1736">
                  <c:v>298.805432</c:v>
                </c:pt>
                <c:pt idx="1737">
                  <c:v>299.13856700000002</c:v>
                </c:pt>
                <c:pt idx="1738">
                  <c:v>299.06355000000002</c:v>
                </c:pt>
                <c:pt idx="1739">
                  <c:v>298.93039900000002</c:v>
                </c:pt>
                <c:pt idx="1740">
                  <c:v>298.53045100000003</c:v>
                </c:pt>
                <c:pt idx="1741">
                  <c:v>298.50496800000002</c:v>
                </c:pt>
                <c:pt idx="1742">
                  <c:v>298.36671699999999</c:v>
                </c:pt>
                <c:pt idx="1743">
                  <c:v>297.98077499999999</c:v>
                </c:pt>
                <c:pt idx="1744">
                  <c:v>297.720032</c:v>
                </c:pt>
                <c:pt idx="1745">
                  <c:v>297.26744200000002</c:v>
                </c:pt>
                <c:pt idx="1746">
                  <c:v>297.053675</c:v>
                </c:pt>
                <c:pt idx="1747">
                  <c:v>296.48187000000001</c:v>
                </c:pt>
                <c:pt idx="1748">
                  <c:v>295.82583099999999</c:v>
                </c:pt>
                <c:pt idx="1749">
                  <c:v>295.20500900000002</c:v>
                </c:pt>
                <c:pt idx="1750">
                  <c:v>294.74182300000001</c:v>
                </c:pt>
                <c:pt idx="1751">
                  <c:v>294.45114799999999</c:v>
                </c:pt>
                <c:pt idx="1752">
                  <c:v>294.20841100000001</c:v>
                </c:pt>
                <c:pt idx="1753">
                  <c:v>293.927278</c:v>
                </c:pt>
                <c:pt idx="1754">
                  <c:v>293.81526300000002</c:v>
                </c:pt>
                <c:pt idx="1755">
                  <c:v>293.71200900000002</c:v>
                </c:pt>
                <c:pt idx="1756">
                  <c:v>293.83254299999999</c:v>
                </c:pt>
                <c:pt idx="1757">
                  <c:v>293.86098299999998</c:v>
                </c:pt>
                <c:pt idx="1758">
                  <c:v>293.56872499999997</c:v>
                </c:pt>
                <c:pt idx="1759">
                  <c:v>293.31356499999998</c:v>
                </c:pt>
                <c:pt idx="1760">
                  <c:v>293.06124699999998</c:v>
                </c:pt>
                <c:pt idx="1761">
                  <c:v>292.98499199999998</c:v>
                </c:pt>
                <c:pt idx="1762">
                  <c:v>292.97819900000002</c:v>
                </c:pt>
                <c:pt idx="1763">
                  <c:v>292.84624600000001</c:v>
                </c:pt>
                <c:pt idx="1764">
                  <c:v>292.61388599999998</c:v>
                </c:pt>
                <c:pt idx="1765">
                  <c:v>292.54474199999999</c:v>
                </c:pt>
                <c:pt idx="1766">
                  <c:v>292.47513600000002</c:v>
                </c:pt>
                <c:pt idx="1767">
                  <c:v>292.28903100000002</c:v>
                </c:pt>
                <c:pt idx="1768">
                  <c:v>292.08638999999999</c:v>
                </c:pt>
                <c:pt idx="1769">
                  <c:v>291.88346000000001</c:v>
                </c:pt>
                <c:pt idx="1770">
                  <c:v>291.89316300000002</c:v>
                </c:pt>
                <c:pt idx="1771">
                  <c:v>292.12208399999997</c:v>
                </c:pt>
                <c:pt idx="1772">
                  <c:v>293.05152500000003</c:v>
                </c:pt>
                <c:pt idx="1773">
                  <c:v>293.78717599999999</c:v>
                </c:pt>
                <c:pt idx="1774">
                  <c:v>294.54076400000002</c:v>
                </c:pt>
                <c:pt idx="1775">
                  <c:v>295.33623499999999</c:v>
                </c:pt>
                <c:pt idx="1776">
                  <c:v>295.684664</c:v>
                </c:pt>
                <c:pt idx="1777">
                  <c:v>295.62393600000001</c:v>
                </c:pt>
                <c:pt idx="1778">
                  <c:v>296.28592200000003</c:v>
                </c:pt>
                <c:pt idx="1779">
                  <c:v>296.98532999999998</c:v>
                </c:pt>
                <c:pt idx="1780">
                  <c:v>297.705781</c:v>
                </c:pt>
                <c:pt idx="1781">
                  <c:v>297.420276</c:v>
                </c:pt>
                <c:pt idx="1782">
                  <c:v>295.45503200000002</c:v>
                </c:pt>
                <c:pt idx="1783">
                  <c:v>294.47014100000001</c:v>
                </c:pt>
                <c:pt idx="1784">
                  <c:v>293.688332</c:v>
                </c:pt>
                <c:pt idx="1785">
                  <c:v>293.16367300000002</c:v>
                </c:pt>
                <c:pt idx="1786">
                  <c:v>293.11207899999999</c:v>
                </c:pt>
                <c:pt idx="1787">
                  <c:v>293.21429899999998</c:v>
                </c:pt>
                <c:pt idx="1788">
                  <c:v>293.97043400000001</c:v>
                </c:pt>
                <c:pt idx="1789">
                  <c:v>294.28958</c:v>
                </c:pt>
                <c:pt idx="1790">
                  <c:v>294.92405000000002</c:v>
                </c:pt>
                <c:pt idx="1791">
                  <c:v>295.94506000000001</c:v>
                </c:pt>
                <c:pt idx="1792">
                  <c:v>296.21558399999998</c:v>
                </c:pt>
                <c:pt idx="1793">
                  <c:v>296.29061999999999</c:v>
                </c:pt>
                <c:pt idx="1794">
                  <c:v>296.33837</c:v>
                </c:pt>
                <c:pt idx="1795">
                  <c:v>296.20834300000001</c:v>
                </c:pt>
                <c:pt idx="1796">
                  <c:v>296.02445499999999</c:v>
                </c:pt>
                <c:pt idx="1797">
                  <c:v>295.86161399999997</c:v>
                </c:pt>
                <c:pt idx="1798">
                  <c:v>295.59937500000001</c:v>
                </c:pt>
                <c:pt idx="1799">
                  <c:v>295.48836599999998</c:v>
                </c:pt>
                <c:pt idx="1800">
                  <c:v>295.427977</c:v>
                </c:pt>
                <c:pt idx="1801">
                  <c:v>295.14516300000003</c:v>
                </c:pt>
                <c:pt idx="1802">
                  <c:v>294.395374</c:v>
                </c:pt>
                <c:pt idx="1803">
                  <c:v>293.84358099999997</c:v>
                </c:pt>
                <c:pt idx="1804">
                  <c:v>293.998739</c:v>
                </c:pt>
                <c:pt idx="1805">
                  <c:v>294.23796700000003</c:v>
                </c:pt>
                <c:pt idx="1806">
                  <c:v>294.48767500000002</c:v>
                </c:pt>
                <c:pt idx="1807">
                  <c:v>294.52424000000002</c:v>
                </c:pt>
                <c:pt idx="1808">
                  <c:v>294.67466200000001</c:v>
                </c:pt>
                <c:pt idx="1809">
                  <c:v>294.82900999999998</c:v>
                </c:pt>
                <c:pt idx="1810">
                  <c:v>294.87671599999999</c:v>
                </c:pt>
                <c:pt idx="1811">
                  <c:v>294.98809799999998</c:v>
                </c:pt>
                <c:pt idx="1812">
                  <c:v>295.14390100000003</c:v>
                </c:pt>
                <c:pt idx="1813">
                  <c:v>295.08384799999999</c:v>
                </c:pt>
                <c:pt idx="1814">
                  <c:v>295.06298099999998</c:v>
                </c:pt>
                <c:pt idx="1815">
                  <c:v>294.98214200000001</c:v>
                </c:pt>
                <c:pt idx="1816">
                  <c:v>294.82143000000002</c:v>
                </c:pt>
                <c:pt idx="1817">
                  <c:v>294.85296299999999</c:v>
                </c:pt>
                <c:pt idx="1818">
                  <c:v>294.965755</c:v>
                </c:pt>
                <c:pt idx="1819">
                  <c:v>295.03577999999999</c:v>
                </c:pt>
                <c:pt idx="1820">
                  <c:v>295.24091099999998</c:v>
                </c:pt>
                <c:pt idx="1821">
                  <c:v>295.506798</c:v>
                </c:pt>
                <c:pt idx="1822">
                  <c:v>295.850437</c:v>
                </c:pt>
                <c:pt idx="1823">
                  <c:v>296.32669299999998</c:v>
                </c:pt>
                <c:pt idx="1824">
                  <c:v>297.06088599999998</c:v>
                </c:pt>
                <c:pt idx="1825">
                  <c:v>297.10111699999999</c:v>
                </c:pt>
                <c:pt idx="1826">
                  <c:v>297.782173</c:v>
                </c:pt>
                <c:pt idx="1827">
                  <c:v>298.032107</c:v>
                </c:pt>
                <c:pt idx="1828">
                  <c:v>298.73690699999997</c:v>
                </c:pt>
                <c:pt idx="1829">
                  <c:v>299.10211399999997</c:v>
                </c:pt>
                <c:pt idx="1830">
                  <c:v>299.94295099999999</c:v>
                </c:pt>
                <c:pt idx="1831">
                  <c:v>300.46965799999998</c:v>
                </c:pt>
                <c:pt idx="1832">
                  <c:v>300.28690599999999</c:v>
                </c:pt>
                <c:pt idx="1833">
                  <c:v>300.798359</c:v>
                </c:pt>
                <c:pt idx="1834">
                  <c:v>300.95529699999997</c:v>
                </c:pt>
                <c:pt idx="1835">
                  <c:v>300.90930900000001</c:v>
                </c:pt>
                <c:pt idx="1836">
                  <c:v>301.03604999999999</c:v>
                </c:pt>
                <c:pt idx="1837">
                  <c:v>300.92268899999999</c:v>
                </c:pt>
                <c:pt idx="1838">
                  <c:v>300.90730400000001</c:v>
                </c:pt>
                <c:pt idx="1839">
                  <c:v>300.719155</c:v>
                </c:pt>
                <c:pt idx="1840">
                  <c:v>300.44994100000002</c:v>
                </c:pt>
                <c:pt idx="1841">
                  <c:v>300.12622199999998</c:v>
                </c:pt>
                <c:pt idx="1842">
                  <c:v>299.81827700000002</c:v>
                </c:pt>
                <c:pt idx="1843">
                  <c:v>299.40282400000001</c:v>
                </c:pt>
                <c:pt idx="1844">
                  <c:v>298.77378599999997</c:v>
                </c:pt>
                <c:pt idx="1845">
                  <c:v>298.15008799999998</c:v>
                </c:pt>
                <c:pt idx="1846">
                  <c:v>297.78446400000001</c:v>
                </c:pt>
                <c:pt idx="1847">
                  <c:v>295.33003400000001</c:v>
                </c:pt>
                <c:pt idx="1848">
                  <c:v>294.548112</c:v>
                </c:pt>
                <c:pt idx="1849">
                  <c:v>294.47640200000001</c:v>
                </c:pt>
                <c:pt idx="1850">
                  <c:v>294.48438900000002</c:v>
                </c:pt>
                <c:pt idx="1851">
                  <c:v>294.87313799999998</c:v>
                </c:pt>
                <c:pt idx="1852">
                  <c:v>295.33272499999998</c:v>
                </c:pt>
                <c:pt idx="1853">
                  <c:v>295.57887099999999</c:v>
                </c:pt>
                <c:pt idx="1854">
                  <c:v>295.54967599999998</c:v>
                </c:pt>
                <c:pt idx="1855">
                  <c:v>295.70684199999999</c:v>
                </c:pt>
                <c:pt idx="1856">
                  <c:v>296.32899800000001</c:v>
                </c:pt>
                <c:pt idx="1857">
                  <c:v>297.049532</c:v>
                </c:pt>
                <c:pt idx="1858">
                  <c:v>297.33054499999997</c:v>
                </c:pt>
                <c:pt idx="1859">
                  <c:v>297.59246400000001</c:v>
                </c:pt>
                <c:pt idx="1860">
                  <c:v>297.86942599999998</c:v>
                </c:pt>
                <c:pt idx="1861">
                  <c:v>297.74763100000001</c:v>
                </c:pt>
                <c:pt idx="1862">
                  <c:v>298.358811</c:v>
                </c:pt>
                <c:pt idx="1863">
                  <c:v>299.04614400000003</c:v>
                </c:pt>
                <c:pt idx="1864">
                  <c:v>299.531183</c:v>
                </c:pt>
                <c:pt idx="1865">
                  <c:v>300.419085</c:v>
                </c:pt>
                <c:pt idx="1866">
                  <c:v>301.36026600000002</c:v>
                </c:pt>
                <c:pt idx="1867">
                  <c:v>301.91026299999999</c:v>
                </c:pt>
                <c:pt idx="1868">
                  <c:v>302.33572099999998</c:v>
                </c:pt>
                <c:pt idx="1869">
                  <c:v>302.44993299999999</c:v>
                </c:pt>
                <c:pt idx="1870">
                  <c:v>302.64909299999999</c:v>
                </c:pt>
                <c:pt idx="1871">
                  <c:v>302.70885099999998</c:v>
                </c:pt>
                <c:pt idx="1872">
                  <c:v>302.92188399999998</c:v>
                </c:pt>
                <c:pt idx="1873">
                  <c:v>302.83139599999998</c:v>
                </c:pt>
                <c:pt idx="1874">
                  <c:v>302.50679500000001</c:v>
                </c:pt>
                <c:pt idx="1875">
                  <c:v>302.17242900000002</c:v>
                </c:pt>
                <c:pt idx="1876">
                  <c:v>301.83969000000002</c:v>
                </c:pt>
                <c:pt idx="1877">
                  <c:v>301.281341</c:v>
                </c:pt>
                <c:pt idx="1878">
                  <c:v>300.96701100000001</c:v>
                </c:pt>
                <c:pt idx="1879">
                  <c:v>300.70648499999999</c:v>
                </c:pt>
                <c:pt idx="1880">
                  <c:v>300.543159</c:v>
                </c:pt>
                <c:pt idx="1881">
                  <c:v>300.44455799999997</c:v>
                </c:pt>
                <c:pt idx="1882">
                  <c:v>300.48737999999997</c:v>
                </c:pt>
                <c:pt idx="1883">
                  <c:v>300.663723</c:v>
                </c:pt>
                <c:pt idx="1884">
                  <c:v>300.62817200000001</c:v>
                </c:pt>
                <c:pt idx="1885">
                  <c:v>300.37914999999998</c:v>
                </c:pt>
                <c:pt idx="1886">
                  <c:v>300.27986700000002</c:v>
                </c:pt>
                <c:pt idx="1887">
                  <c:v>299.89545199999998</c:v>
                </c:pt>
                <c:pt idx="1888">
                  <c:v>299.51963899999998</c:v>
                </c:pt>
                <c:pt idx="1889">
                  <c:v>299.24836800000003</c:v>
                </c:pt>
                <c:pt idx="1890">
                  <c:v>299.11572100000001</c:v>
                </c:pt>
                <c:pt idx="1891">
                  <c:v>298.89203700000002</c:v>
                </c:pt>
                <c:pt idx="1892">
                  <c:v>298.45513099999999</c:v>
                </c:pt>
                <c:pt idx="1893">
                  <c:v>298.22236900000001</c:v>
                </c:pt>
                <c:pt idx="1894">
                  <c:v>297.98326700000001</c:v>
                </c:pt>
                <c:pt idx="1895">
                  <c:v>297.79301800000002</c:v>
                </c:pt>
                <c:pt idx="1896">
                  <c:v>297.68043599999999</c:v>
                </c:pt>
                <c:pt idx="1897">
                  <c:v>297.56401</c:v>
                </c:pt>
                <c:pt idx="1898">
                  <c:v>297.49359900000002</c:v>
                </c:pt>
                <c:pt idx="1899">
                  <c:v>297.534989</c:v>
                </c:pt>
                <c:pt idx="1900">
                  <c:v>297.785436</c:v>
                </c:pt>
                <c:pt idx="1901">
                  <c:v>298.22376800000001</c:v>
                </c:pt>
                <c:pt idx="1902">
                  <c:v>298.74015400000002</c:v>
                </c:pt>
                <c:pt idx="1903">
                  <c:v>299.37650400000001</c:v>
                </c:pt>
                <c:pt idx="1904">
                  <c:v>300.16251199999999</c:v>
                </c:pt>
                <c:pt idx="1905">
                  <c:v>300.46313199999997</c:v>
                </c:pt>
                <c:pt idx="1906">
                  <c:v>300.65722599999998</c:v>
                </c:pt>
                <c:pt idx="1907">
                  <c:v>301.228748</c:v>
                </c:pt>
                <c:pt idx="1908">
                  <c:v>301.42910899999998</c:v>
                </c:pt>
                <c:pt idx="1909">
                  <c:v>302.39046500000001</c:v>
                </c:pt>
                <c:pt idx="1910">
                  <c:v>302.62044900000001</c:v>
                </c:pt>
                <c:pt idx="1911">
                  <c:v>303.03600999999998</c:v>
                </c:pt>
                <c:pt idx="1912">
                  <c:v>304.35047600000001</c:v>
                </c:pt>
                <c:pt idx="1913">
                  <c:v>304.73924399999999</c:v>
                </c:pt>
                <c:pt idx="1914">
                  <c:v>305.08613600000001</c:v>
                </c:pt>
                <c:pt idx="1915">
                  <c:v>304.93655699999999</c:v>
                </c:pt>
                <c:pt idx="1916">
                  <c:v>305.33824399999997</c:v>
                </c:pt>
                <c:pt idx="1917">
                  <c:v>305.33878800000002</c:v>
                </c:pt>
                <c:pt idx="1918">
                  <c:v>304.84524199999998</c:v>
                </c:pt>
                <c:pt idx="1919">
                  <c:v>304.00391999999999</c:v>
                </c:pt>
                <c:pt idx="1920">
                  <c:v>303.88233400000001</c:v>
                </c:pt>
                <c:pt idx="1921">
                  <c:v>303.83276799999999</c:v>
                </c:pt>
                <c:pt idx="1922">
                  <c:v>303.38550300000003</c:v>
                </c:pt>
                <c:pt idx="1923">
                  <c:v>302.94122399999998</c:v>
                </c:pt>
                <c:pt idx="1924">
                  <c:v>302.46528999999998</c:v>
                </c:pt>
                <c:pt idx="1925">
                  <c:v>302.08175999999997</c:v>
                </c:pt>
                <c:pt idx="1926">
                  <c:v>301.782059</c:v>
                </c:pt>
                <c:pt idx="1927">
                  <c:v>301.25086900000002</c:v>
                </c:pt>
                <c:pt idx="1928">
                  <c:v>300.80881299999999</c:v>
                </c:pt>
                <c:pt idx="1929">
                  <c:v>300.54246000000001</c:v>
                </c:pt>
                <c:pt idx="1930">
                  <c:v>300.13962199999997</c:v>
                </c:pt>
                <c:pt idx="1931">
                  <c:v>300.00206600000001</c:v>
                </c:pt>
                <c:pt idx="1932">
                  <c:v>300.21677399999999</c:v>
                </c:pt>
                <c:pt idx="1933">
                  <c:v>299.98421300000001</c:v>
                </c:pt>
                <c:pt idx="1934">
                  <c:v>299.649427</c:v>
                </c:pt>
                <c:pt idx="1935">
                  <c:v>299.37141100000002</c:v>
                </c:pt>
                <c:pt idx="1936">
                  <c:v>299.40647999999999</c:v>
                </c:pt>
                <c:pt idx="1937">
                  <c:v>298.54328199999998</c:v>
                </c:pt>
                <c:pt idx="1938">
                  <c:v>296.80203799999998</c:v>
                </c:pt>
                <c:pt idx="1939">
                  <c:v>296.31654200000003</c:v>
                </c:pt>
                <c:pt idx="1940">
                  <c:v>295.745878</c:v>
                </c:pt>
                <c:pt idx="1941">
                  <c:v>295.47573799999998</c:v>
                </c:pt>
                <c:pt idx="1942">
                  <c:v>295.25288399999999</c:v>
                </c:pt>
                <c:pt idx="1943">
                  <c:v>294.964922</c:v>
                </c:pt>
                <c:pt idx="1944">
                  <c:v>294.83500199999997</c:v>
                </c:pt>
                <c:pt idx="1945">
                  <c:v>294.79334399999999</c:v>
                </c:pt>
                <c:pt idx="1946">
                  <c:v>294.884477</c:v>
                </c:pt>
                <c:pt idx="1947">
                  <c:v>295.50847099999999</c:v>
                </c:pt>
                <c:pt idx="1948">
                  <c:v>296.62605300000001</c:v>
                </c:pt>
                <c:pt idx="1949">
                  <c:v>297.99933499999997</c:v>
                </c:pt>
                <c:pt idx="1950">
                  <c:v>298.22249299999999</c:v>
                </c:pt>
                <c:pt idx="1951">
                  <c:v>298.52154899999999</c:v>
                </c:pt>
                <c:pt idx="1952">
                  <c:v>298.91651400000001</c:v>
                </c:pt>
                <c:pt idx="1953">
                  <c:v>299.236155</c:v>
                </c:pt>
                <c:pt idx="1954">
                  <c:v>298.68158299999999</c:v>
                </c:pt>
                <c:pt idx="1955">
                  <c:v>298.23485499999998</c:v>
                </c:pt>
                <c:pt idx="1956">
                  <c:v>298.111017</c:v>
                </c:pt>
                <c:pt idx="1957">
                  <c:v>299.23850900000002</c:v>
                </c:pt>
                <c:pt idx="1958">
                  <c:v>299.60610100000002</c:v>
                </c:pt>
                <c:pt idx="1959">
                  <c:v>300.79361699999998</c:v>
                </c:pt>
                <c:pt idx="1960">
                  <c:v>299.60322000000002</c:v>
                </c:pt>
                <c:pt idx="1961">
                  <c:v>299.067159</c:v>
                </c:pt>
                <c:pt idx="1962">
                  <c:v>299.038025</c:v>
                </c:pt>
                <c:pt idx="1963">
                  <c:v>299.596296</c:v>
                </c:pt>
                <c:pt idx="1964">
                  <c:v>300.50037800000001</c:v>
                </c:pt>
                <c:pt idx="1965">
                  <c:v>299.78153700000001</c:v>
                </c:pt>
                <c:pt idx="1966">
                  <c:v>300.18094200000002</c:v>
                </c:pt>
                <c:pt idx="1967">
                  <c:v>299.735524</c:v>
                </c:pt>
                <c:pt idx="1968">
                  <c:v>299.30252200000001</c:v>
                </c:pt>
                <c:pt idx="1969">
                  <c:v>298.16674499999999</c:v>
                </c:pt>
                <c:pt idx="1970">
                  <c:v>297.58013899999997</c:v>
                </c:pt>
                <c:pt idx="1971">
                  <c:v>297.09443700000003</c:v>
                </c:pt>
                <c:pt idx="1972">
                  <c:v>296.53012899999999</c:v>
                </c:pt>
                <c:pt idx="1973">
                  <c:v>295.84067399999998</c:v>
                </c:pt>
                <c:pt idx="1974">
                  <c:v>295.04203000000001</c:v>
                </c:pt>
                <c:pt idx="1975">
                  <c:v>293.54227200000003</c:v>
                </c:pt>
                <c:pt idx="1976">
                  <c:v>292.684099</c:v>
                </c:pt>
                <c:pt idx="1977">
                  <c:v>291.99291199999999</c:v>
                </c:pt>
                <c:pt idx="1978">
                  <c:v>291.32407499999999</c:v>
                </c:pt>
                <c:pt idx="1979">
                  <c:v>290.70601099999999</c:v>
                </c:pt>
                <c:pt idx="1980">
                  <c:v>290.21731899999997</c:v>
                </c:pt>
                <c:pt idx="1981">
                  <c:v>289.91782899999998</c:v>
                </c:pt>
                <c:pt idx="1982">
                  <c:v>289.57779599999998</c:v>
                </c:pt>
                <c:pt idx="1983">
                  <c:v>289.52836400000001</c:v>
                </c:pt>
                <c:pt idx="1984">
                  <c:v>289.51224400000001</c:v>
                </c:pt>
                <c:pt idx="1985">
                  <c:v>289.47570100000002</c:v>
                </c:pt>
                <c:pt idx="1986">
                  <c:v>289.33659999999998</c:v>
                </c:pt>
                <c:pt idx="1987">
                  <c:v>289.195988</c:v>
                </c:pt>
                <c:pt idx="1988">
                  <c:v>289.00314300000002</c:v>
                </c:pt>
                <c:pt idx="1989">
                  <c:v>288.93655899999999</c:v>
                </c:pt>
                <c:pt idx="1990">
                  <c:v>288.62789400000003</c:v>
                </c:pt>
                <c:pt idx="1991">
                  <c:v>288.273191</c:v>
                </c:pt>
                <c:pt idx="1992">
                  <c:v>287.96876200000003</c:v>
                </c:pt>
                <c:pt idx="1993">
                  <c:v>287.76420899999999</c:v>
                </c:pt>
                <c:pt idx="1994">
                  <c:v>288.02587499999998</c:v>
                </c:pt>
                <c:pt idx="1995">
                  <c:v>288.546538</c:v>
                </c:pt>
                <c:pt idx="1996">
                  <c:v>288.97594700000002</c:v>
                </c:pt>
                <c:pt idx="1997">
                  <c:v>289.29555299999998</c:v>
                </c:pt>
                <c:pt idx="1998">
                  <c:v>289.608519</c:v>
                </c:pt>
                <c:pt idx="1999">
                  <c:v>289.62913200000003</c:v>
                </c:pt>
                <c:pt idx="2000">
                  <c:v>289.80338899999998</c:v>
                </c:pt>
                <c:pt idx="2001">
                  <c:v>290.16074900000001</c:v>
                </c:pt>
                <c:pt idx="2002">
                  <c:v>290.23141800000002</c:v>
                </c:pt>
                <c:pt idx="2003">
                  <c:v>290.99748499999998</c:v>
                </c:pt>
                <c:pt idx="2004">
                  <c:v>291.46665899999999</c:v>
                </c:pt>
                <c:pt idx="2005">
                  <c:v>292.09456599999999</c:v>
                </c:pt>
                <c:pt idx="2006">
                  <c:v>292.533996</c:v>
                </c:pt>
                <c:pt idx="2007">
                  <c:v>292.38903800000003</c:v>
                </c:pt>
                <c:pt idx="2008">
                  <c:v>292.65518800000001</c:v>
                </c:pt>
                <c:pt idx="2009">
                  <c:v>292.43131799999998</c:v>
                </c:pt>
                <c:pt idx="2010">
                  <c:v>292.26547099999999</c:v>
                </c:pt>
                <c:pt idx="2011">
                  <c:v>291.66493400000002</c:v>
                </c:pt>
                <c:pt idx="2012">
                  <c:v>291.45256999999998</c:v>
                </c:pt>
                <c:pt idx="2013">
                  <c:v>291.46412199999997</c:v>
                </c:pt>
                <c:pt idx="2014">
                  <c:v>291.52689400000003</c:v>
                </c:pt>
                <c:pt idx="2015">
                  <c:v>291.30472900000001</c:v>
                </c:pt>
                <c:pt idx="2016">
                  <c:v>291.25909799999999</c:v>
                </c:pt>
                <c:pt idx="2017">
                  <c:v>291.246984</c:v>
                </c:pt>
                <c:pt idx="2018">
                  <c:v>290.78964999999999</c:v>
                </c:pt>
                <c:pt idx="2019">
                  <c:v>290.256013</c:v>
                </c:pt>
                <c:pt idx="2020">
                  <c:v>289.41067600000002</c:v>
                </c:pt>
                <c:pt idx="2021">
                  <c:v>288.70191299999999</c:v>
                </c:pt>
                <c:pt idx="2022">
                  <c:v>288.08256499999999</c:v>
                </c:pt>
                <c:pt idx="2023">
                  <c:v>287.60493000000002</c:v>
                </c:pt>
                <c:pt idx="2024">
                  <c:v>287.38745699999998</c:v>
                </c:pt>
                <c:pt idx="2025">
                  <c:v>287.093932</c:v>
                </c:pt>
                <c:pt idx="2026">
                  <c:v>286.74823300000003</c:v>
                </c:pt>
                <c:pt idx="2027">
                  <c:v>286.58219500000001</c:v>
                </c:pt>
                <c:pt idx="2028">
                  <c:v>285.435273</c:v>
                </c:pt>
                <c:pt idx="2029">
                  <c:v>285.230006</c:v>
                </c:pt>
                <c:pt idx="2030">
                  <c:v>284.89478000000003</c:v>
                </c:pt>
                <c:pt idx="2031">
                  <c:v>284.60702400000002</c:v>
                </c:pt>
                <c:pt idx="2032">
                  <c:v>284.84742699999998</c:v>
                </c:pt>
                <c:pt idx="2033">
                  <c:v>285.58158400000002</c:v>
                </c:pt>
                <c:pt idx="2034">
                  <c:v>286.84704699999998</c:v>
                </c:pt>
                <c:pt idx="2035">
                  <c:v>288.774744</c:v>
                </c:pt>
                <c:pt idx="2036">
                  <c:v>289.98836699999998</c:v>
                </c:pt>
                <c:pt idx="2037">
                  <c:v>290.99017099999998</c:v>
                </c:pt>
                <c:pt idx="2038">
                  <c:v>291.73011400000001</c:v>
                </c:pt>
                <c:pt idx="2039">
                  <c:v>292.13444900000002</c:v>
                </c:pt>
                <c:pt idx="2040">
                  <c:v>292.86350099999999</c:v>
                </c:pt>
                <c:pt idx="2041">
                  <c:v>293.63394</c:v>
                </c:pt>
                <c:pt idx="2042">
                  <c:v>294.237595</c:v>
                </c:pt>
                <c:pt idx="2043">
                  <c:v>294.36731600000002</c:v>
                </c:pt>
                <c:pt idx="2044">
                  <c:v>294.52355699999998</c:v>
                </c:pt>
                <c:pt idx="2045">
                  <c:v>295.58075400000001</c:v>
                </c:pt>
                <c:pt idx="2046">
                  <c:v>295.37757199999999</c:v>
                </c:pt>
                <c:pt idx="2047">
                  <c:v>295.654605</c:v>
                </c:pt>
                <c:pt idx="2048">
                  <c:v>296.11275999999998</c:v>
                </c:pt>
                <c:pt idx="2049">
                  <c:v>296.52807100000001</c:v>
                </c:pt>
                <c:pt idx="2050">
                  <c:v>296.51889499999999</c:v>
                </c:pt>
                <c:pt idx="2051">
                  <c:v>296.39430800000002</c:v>
                </c:pt>
                <c:pt idx="2052">
                  <c:v>295.80440900000002</c:v>
                </c:pt>
                <c:pt idx="2053">
                  <c:v>295.50411000000003</c:v>
                </c:pt>
                <c:pt idx="2054">
                  <c:v>295.10965399999998</c:v>
                </c:pt>
                <c:pt idx="2055">
                  <c:v>294.76127200000002</c:v>
                </c:pt>
                <c:pt idx="2056">
                  <c:v>294.20312100000001</c:v>
                </c:pt>
                <c:pt idx="2057">
                  <c:v>293.32892399999997</c:v>
                </c:pt>
                <c:pt idx="2058">
                  <c:v>292.49837300000002</c:v>
                </c:pt>
                <c:pt idx="2059">
                  <c:v>291.87508800000001</c:v>
                </c:pt>
                <c:pt idx="2060">
                  <c:v>291.39921099999998</c:v>
                </c:pt>
                <c:pt idx="2061">
                  <c:v>290.93454300000002</c:v>
                </c:pt>
                <c:pt idx="2062">
                  <c:v>290.64569</c:v>
                </c:pt>
                <c:pt idx="2063">
                  <c:v>290.16992299999998</c:v>
                </c:pt>
                <c:pt idx="2064">
                  <c:v>289.82872200000003</c:v>
                </c:pt>
                <c:pt idx="2065">
                  <c:v>289.79078399999997</c:v>
                </c:pt>
                <c:pt idx="2066">
                  <c:v>289.690133</c:v>
                </c:pt>
                <c:pt idx="2067">
                  <c:v>289.74436500000002</c:v>
                </c:pt>
                <c:pt idx="2068">
                  <c:v>288.71933999999999</c:v>
                </c:pt>
                <c:pt idx="2069">
                  <c:v>287.860342</c:v>
                </c:pt>
                <c:pt idx="2070">
                  <c:v>291.21381300000002</c:v>
                </c:pt>
                <c:pt idx="2071">
                  <c:v>292.16445499999998</c:v>
                </c:pt>
                <c:pt idx="2072">
                  <c:v>292.812095</c:v>
                </c:pt>
                <c:pt idx="2073">
                  <c:v>293.61451899999997</c:v>
                </c:pt>
                <c:pt idx="2074">
                  <c:v>294.35393299999998</c:v>
                </c:pt>
                <c:pt idx="2075">
                  <c:v>295.50935199999998</c:v>
                </c:pt>
                <c:pt idx="2076">
                  <c:v>296.792642</c:v>
                </c:pt>
                <c:pt idx="2077">
                  <c:v>298.64385199999998</c:v>
                </c:pt>
                <c:pt idx="2078">
                  <c:v>299.76099499999998</c:v>
                </c:pt>
                <c:pt idx="2079">
                  <c:v>300.36830099999997</c:v>
                </c:pt>
                <c:pt idx="2080">
                  <c:v>301.02742599999999</c:v>
                </c:pt>
                <c:pt idx="2081">
                  <c:v>301.63401399999998</c:v>
                </c:pt>
                <c:pt idx="2082">
                  <c:v>302.25292999999999</c:v>
                </c:pt>
                <c:pt idx="2083">
                  <c:v>303.20953800000001</c:v>
                </c:pt>
                <c:pt idx="2084">
                  <c:v>303.21255100000002</c:v>
                </c:pt>
                <c:pt idx="2085">
                  <c:v>303.14158099999997</c:v>
                </c:pt>
                <c:pt idx="2086">
                  <c:v>303.232326</c:v>
                </c:pt>
                <c:pt idx="2087">
                  <c:v>303.27453800000001</c:v>
                </c:pt>
                <c:pt idx="2088">
                  <c:v>303.22534300000001</c:v>
                </c:pt>
                <c:pt idx="2089">
                  <c:v>302.920816</c:v>
                </c:pt>
                <c:pt idx="2090">
                  <c:v>302.31063399999999</c:v>
                </c:pt>
                <c:pt idx="2091">
                  <c:v>301.76438999999999</c:v>
                </c:pt>
                <c:pt idx="2092">
                  <c:v>301.21479099999999</c:v>
                </c:pt>
                <c:pt idx="2093">
                  <c:v>300.57605999999998</c:v>
                </c:pt>
                <c:pt idx="2094">
                  <c:v>299.92096600000002</c:v>
                </c:pt>
                <c:pt idx="2095">
                  <c:v>299.34245800000002</c:v>
                </c:pt>
                <c:pt idx="2096">
                  <c:v>299.00449400000002</c:v>
                </c:pt>
                <c:pt idx="2097">
                  <c:v>298.80809099999999</c:v>
                </c:pt>
                <c:pt idx="2098">
                  <c:v>298.33666099999999</c:v>
                </c:pt>
                <c:pt idx="2099">
                  <c:v>297.69893000000002</c:v>
                </c:pt>
                <c:pt idx="2100">
                  <c:v>297.10064799999998</c:v>
                </c:pt>
                <c:pt idx="2101">
                  <c:v>296.71536099999997</c:v>
                </c:pt>
                <c:pt idx="2102">
                  <c:v>296.39297699999997</c:v>
                </c:pt>
                <c:pt idx="2103">
                  <c:v>296.15157900000003</c:v>
                </c:pt>
                <c:pt idx="2104">
                  <c:v>296.410237</c:v>
                </c:pt>
                <c:pt idx="2105">
                  <c:v>296.53480999999999</c:v>
                </c:pt>
                <c:pt idx="2106">
                  <c:v>296.35619700000001</c:v>
                </c:pt>
                <c:pt idx="2107">
                  <c:v>296.42533700000001</c:v>
                </c:pt>
                <c:pt idx="2108">
                  <c:v>296.65146399999998</c:v>
                </c:pt>
                <c:pt idx="2109">
                  <c:v>296.69565399999999</c:v>
                </c:pt>
                <c:pt idx="2110">
                  <c:v>296.54062599999997</c:v>
                </c:pt>
                <c:pt idx="2111">
                  <c:v>296.368112</c:v>
                </c:pt>
                <c:pt idx="2112">
                  <c:v>296.406699</c:v>
                </c:pt>
                <c:pt idx="2113">
                  <c:v>296.59470900000002</c:v>
                </c:pt>
                <c:pt idx="2114">
                  <c:v>296.74914799999999</c:v>
                </c:pt>
                <c:pt idx="2115">
                  <c:v>296.77219600000001</c:v>
                </c:pt>
                <c:pt idx="2116">
                  <c:v>296.86413299999998</c:v>
                </c:pt>
                <c:pt idx="2117">
                  <c:v>296.97485599999999</c:v>
                </c:pt>
                <c:pt idx="2118">
                  <c:v>297.41916700000002</c:v>
                </c:pt>
                <c:pt idx="2119">
                  <c:v>297.51114799999999</c:v>
                </c:pt>
                <c:pt idx="2120">
                  <c:v>297.64787100000001</c:v>
                </c:pt>
                <c:pt idx="2121">
                  <c:v>298.24601200000001</c:v>
                </c:pt>
                <c:pt idx="2122">
                  <c:v>299.08658800000001</c:v>
                </c:pt>
                <c:pt idx="2123">
                  <c:v>299.293453</c:v>
                </c:pt>
                <c:pt idx="2124">
                  <c:v>297.93421699999999</c:v>
                </c:pt>
                <c:pt idx="2125">
                  <c:v>298.08738799999998</c:v>
                </c:pt>
                <c:pt idx="2126">
                  <c:v>298.87893600000001</c:v>
                </c:pt>
                <c:pt idx="2127">
                  <c:v>299.85964899999999</c:v>
                </c:pt>
                <c:pt idx="2128">
                  <c:v>300.29192599999999</c:v>
                </c:pt>
                <c:pt idx="2129">
                  <c:v>301.07897800000001</c:v>
                </c:pt>
                <c:pt idx="2130">
                  <c:v>301.39025500000002</c:v>
                </c:pt>
                <c:pt idx="2131">
                  <c:v>301.99697900000001</c:v>
                </c:pt>
                <c:pt idx="2132">
                  <c:v>302.82831199999998</c:v>
                </c:pt>
                <c:pt idx="2133">
                  <c:v>303.111153</c:v>
                </c:pt>
                <c:pt idx="2134">
                  <c:v>303.09233499999999</c:v>
                </c:pt>
                <c:pt idx="2135">
                  <c:v>302.89277700000002</c:v>
                </c:pt>
                <c:pt idx="2136">
                  <c:v>303.07968899999997</c:v>
                </c:pt>
                <c:pt idx="2137">
                  <c:v>302.97089199999999</c:v>
                </c:pt>
                <c:pt idx="2138">
                  <c:v>302.67773399999999</c:v>
                </c:pt>
                <c:pt idx="2139">
                  <c:v>302.25935099999998</c:v>
                </c:pt>
                <c:pt idx="2140">
                  <c:v>301.814663</c:v>
                </c:pt>
                <c:pt idx="2141">
                  <c:v>301.306037</c:v>
                </c:pt>
                <c:pt idx="2142">
                  <c:v>300.652807</c:v>
                </c:pt>
                <c:pt idx="2143">
                  <c:v>300.288208</c:v>
                </c:pt>
                <c:pt idx="2144">
                  <c:v>299.92572999999999</c:v>
                </c:pt>
                <c:pt idx="2145">
                  <c:v>299.48235499999998</c:v>
                </c:pt>
                <c:pt idx="2146">
                  <c:v>299.13874800000002</c:v>
                </c:pt>
                <c:pt idx="2147">
                  <c:v>298.94201600000002</c:v>
                </c:pt>
                <c:pt idx="2148">
                  <c:v>298.92958199999998</c:v>
                </c:pt>
                <c:pt idx="2149">
                  <c:v>298.64806900000002</c:v>
                </c:pt>
                <c:pt idx="2150">
                  <c:v>298.363652</c:v>
                </c:pt>
                <c:pt idx="2151">
                  <c:v>298.21620000000001</c:v>
                </c:pt>
                <c:pt idx="2152">
                  <c:v>297.84742999999997</c:v>
                </c:pt>
                <c:pt idx="2153">
                  <c:v>297.51343800000001</c:v>
                </c:pt>
                <c:pt idx="2154">
                  <c:v>297.33998300000002</c:v>
                </c:pt>
                <c:pt idx="2155">
                  <c:v>297.16088400000001</c:v>
                </c:pt>
                <c:pt idx="2156">
                  <c:v>297.06298700000002</c:v>
                </c:pt>
                <c:pt idx="2157">
                  <c:v>296.981064</c:v>
                </c:pt>
                <c:pt idx="2158">
                  <c:v>297.05032399999999</c:v>
                </c:pt>
                <c:pt idx="2159">
                  <c:v>297.13135699999998</c:v>
                </c:pt>
                <c:pt idx="2160">
                  <c:v>297.09470299999998</c:v>
                </c:pt>
                <c:pt idx="2161">
                  <c:v>297.00249100000002</c:v>
                </c:pt>
                <c:pt idx="2162">
                  <c:v>296.74887799999999</c:v>
                </c:pt>
                <c:pt idx="2163">
                  <c:v>296.68283100000002</c:v>
                </c:pt>
                <c:pt idx="2164">
                  <c:v>296.71031799999997</c:v>
                </c:pt>
                <c:pt idx="2165">
                  <c:v>297.04289799999998</c:v>
                </c:pt>
                <c:pt idx="2166">
                  <c:v>297.68810999999999</c:v>
                </c:pt>
                <c:pt idx="2167">
                  <c:v>298.51928199999998</c:v>
                </c:pt>
                <c:pt idx="2168">
                  <c:v>299.32100500000001</c:v>
                </c:pt>
                <c:pt idx="2169">
                  <c:v>300.38215200000002</c:v>
                </c:pt>
                <c:pt idx="2170">
                  <c:v>301.57741199999998</c:v>
                </c:pt>
                <c:pt idx="2171">
                  <c:v>302.33980700000001</c:v>
                </c:pt>
                <c:pt idx="2172">
                  <c:v>302.80359700000002</c:v>
                </c:pt>
                <c:pt idx="2173">
                  <c:v>303.43048399999998</c:v>
                </c:pt>
                <c:pt idx="2174">
                  <c:v>302.70797900000002</c:v>
                </c:pt>
                <c:pt idx="2175">
                  <c:v>303.18548800000002</c:v>
                </c:pt>
                <c:pt idx="2176">
                  <c:v>303.091453</c:v>
                </c:pt>
                <c:pt idx="2177">
                  <c:v>302.63241299999999</c:v>
                </c:pt>
                <c:pt idx="2178">
                  <c:v>302.23840799999999</c:v>
                </c:pt>
                <c:pt idx="2179">
                  <c:v>303.194231</c:v>
                </c:pt>
                <c:pt idx="2180">
                  <c:v>303.54804999999999</c:v>
                </c:pt>
                <c:pt idx="2181">
                  <c:v>303.760358</c:v>
                </c:pt>
                <c:pt idx="2182">
                  <c:v>303.45737300000002</c:v>
                </c:pt>
                <c:pt idx="2183">
                  <c:v>303.02360900000002</c:v>
                </c:pt>
                <c:pt idx="2184">
                  <c:v>302.60348499999998</c:v>
                </c:pt>
                <c:pt idx="2185">
                  <c:v>302.00629800000002</c:v>
                </c:pt>
                <c:pt idx="2186">
                  <c:v>301.96124800000001</c:v>
                </c:pt>
                <c:pt idx="2187">
                  <c:v>301.30017199999998</c:v>
                </c:pt>
                <c:pt idx="2188">
                  <c:v>300.53027800000001</c:v>
                </c:pt>
                <c:pt idx="2189">
                  <c:v>300.05294800000001</c:v>
                </c:pt>
                <c:pt idx="2190">
                  <c:v>299.46118799999999</c:v>
                </c:pt>
                <c:pt idx="2191">
                  <c:v>298.90873699999997</c:v>
                </c:pt>
                <c:pt idx="2192">
                  <c:v>298.26323300000001</c:v>
                </c:pt>
                <c:pt idx="2193">
                  <c:v>297.94583899999998</c:v>
                </c:pt>
                <c:pt idx="2194">
                  <c:v>297.36637200000001</c:v>
                </c:pt>
                <c:pt idx="2195">
                  <c:v>297.06864200000001</c:v>
                </c:pt>
                <c:pt idx="2196">
                  <c:v>296.83771899999999</c:v>
                </c:pt>
                <c:pt idx="2197">
                  <c:v>296.45459599999998</c:v>
                </c:pt>
                <c:pt idx="2198">
                  <c:v>295.65768500000001</c:v>
                </c:pt>
                <c:pt idx="2199">
                  <c:v>295.390468</c:v>
                </c:pt>
                <c:pt idx="2200">
                  <c:v>295.11409800000001</c:v>
                </c:pt>
                <c:pt idx="2201">
                  <c:v>294.82425599999999</c:v>
                </c:pt>
                <c:pt idx="2202">
                  <c:v>294.06640499999997</c:v>
                </c:pt>
                <c:pt idx="2203">
                  <c:v>293.665707</c:v>
                </c:pt>
                <c:pt idx="2204">
                  <c:v>293.400329</c:v>
                </c:pt>
                <c:pt idx="2205">
                  <c:v>292.84659199999999</c:v>
                </c:pt>
                <c:pt idx="2206">
                  <c:v>292.56427300000001</c:v>
                </c:pt>
                <c:pt idx="2207">
                  <c:v>292.33363000000003</c:v>
                </c:pt>
                <c:pt idx="2208">
                  <c:v>293.43060700000001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7C-4156-A710-93EE78068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4915792"/>
        <c:axId val="749530664"/>
      </c:lineChart>
      <c:catAx>
        <c:axId val="794915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530664"/>
        <c:crosses val="autoZero"/>
        <c:auto val="1"/>
        <c:lblAlgn val="ctr"/>
        <c:lblOffset val="100"/>
        <c:noMultiLvlLbl val="0"/>
      </c:catAx>
      <c:valAx>
        <c:axId val="749530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91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426719</xdr:colOff>
      <xdr:row>2194</xdr:row>
      <xdr:rowOff>14763</xdr:rowOff>
    </xdr:from>
    <xdr:to>
      <xdr:col>18</xdr:col>
      <xdr:colOff>585787</xdr:colOff>
      <xdr:row>2209</xdr:row>
      <xdr:rowOff>43338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CC2B27-F4EE-408E-5E04-CCE780EFA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Y1-A-30minStatisticsFiltered" connectionId="1" xr16:uid="{2D0BAD24-C39C-4313-852C-32DB0D5FD2D7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Y2-B-30minStatisticsFiltered" connectionId="2" xr16:uid="{B035122A-0387-4E62-8D2B-51E29ACF805B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Y3-C-30minStatisticsFiltered" connectionId="3" xr16:uid="{0454AFB9-C206-4360-B486-6F9DEAAAEB89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Y4-D-30minStatisticsFiltered" connectionId="4" xr16:uid="{DAC7FEA5-C64C-4174-A572-A94A827A8C9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Y5-E-30minStatisticsFiltered" connectionId="5" xr16:uid="{3C6477C6-3006-4812-AA9A-C7C6AE93F8CB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2211"/>
  <sheetViews>
    <sheetView tabSelected="1" workbookViewId="0">
      <selection activeCell="K1" sqref="K1:K1048576"/>
    </sheetView>
  </sheetViews>
  <sheetFormatPr defaultRowHeight="14.4" x14ac:dyDescent="0.3"/>
  <cols>
    <col min="1" max="1" width="11.88671875" bestFit="1" customWidth="1"/>
    <col min="2" max="2" width="8.5546875" bestFit="1" customWidth="1"/>
    <col min="3" max="3" width="6.21875" bestFit="1" customWidth="1"/>
    <col min="4" max="4" width="7.109375" bestFit="1" customWidth="1"/>
    <col min="5" max="5" width="6.33203125" bestFit="1" customWidth="1"/>
    <col min="6" max="6" width="18.109375" bestFit="1" customWidth="1"/>
    <col min="7" max="7" width="10.21875" bestFit="1" customWidth="1"/>
    <col min="8" max="8" width="10.109375" bestFit="1" customWidth="1"/>
    <col min="9" max="9" width="10.77734375" bestFit="1" customWidth="1"/>
    <col min="10" max="10" width="10.88671875" bestFit="1" customWidth="1"/>
    <col min="11" max="11" width="11.33203125" bestFit="1" customWidth="1"/>
    <col min="12" max="12" width="20.77734375" bestFit="1" customWidth="1"/>
    <col min="13" max="13" width="13.109375" bestFit="1" customWidth="1"/>
    <col min="14" max="14" width="13.6640625" bestFit="1" customWidth="1"/>
    <col min="15" max="15" width="12.109375" bestFit="1" customWidth="1"/>
    <col min="16" max="16" width="13.109375" bestFit="1" customWidth="1"/>
    <col min="17" max="17" width="20.6640625" bestFit="1" customWidth="1"/>
    <col min="18" max="18" width="13.6640625" bestFit="1" customWidth="1"/>
    <col min="19" max="19" width="13.5546875" bestFit="1" customWidth="1"/>
    <col min="20" max="20" width="16.44140625" bestFit="1" customWidth="1"/>
    <col min="21" max="21" width="16.33203125" bestFit="1" customWidth="1"/>
    <col min="22" max="22" width="16.88671875" bestFit="1" customWidth="1"/>
    <col min="23" max="23" width="21.88671875" bestFit="1" customWidth="1"/>
    <col min="24" max="24" width="14" bestFit="1" customWidth="1"/>
    <col min="25" max="25" width="15.109375" bestFit="1" customWidth="1"/>
    <col min="26" max="26" width="14.109375" bestFit="1" customWidth="1"/>
    <col min="27" max="27" width="13.88671875" bestFit="1" customWidth="1"/>
    <col min="28" max="28" width="14.88671875" bestFit="1" customWidth="1"/>
    <col min="29" max="29" width="14.6640625" bestFit="1" customWidth="1"/>
    <col min="30" max="30" width="14.44140625" bestFit="1" customWidth="1"/>
    <col min="31" max="31" width="9.33203125" bestFit="1" customWidth="1"/>
    <col min="32" max="32" width="22" bestFit="1" customWidth="1"/>
    <col min="33" max="33" width="12.33203125" bestFit="1" customWidth="1"/>
    <col min="34" max="34" width="11.33203125" bestFit="1" customWidth="1"/>
    <col min="35" max="35" width="11.6640625" bestFit="1" customWidth="1"/>
    <col min="36" max="36" width="27.77734375" bestFit="1" customWidth="1"/>
    <col min="37" max="37" width="22.44140625" bestFit="1" customWidth="1"/>
    <col min="38" max="38" width="16.88671875" bestFit="1" customWidth="1"/>
  </cols>
  <sheetData>
    <row r="1" spans="1:38" x14ac:dyDescent="0.3">
      <c r="A1" t="s">
        <v>0</v>
      </c>
    </row>
    <row r="2" spans="1:38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</row>
    <row r="3" spans="1:38" x14ac:dyDescent="0.3">
      <c r="A3">
        <v>2018</v>
      </c>
      <c r="B3">
        <v>7</v>
      </c>
      <c r="C3">
        <v>13</v>
      </c>
      <c r="D3">
        <v>16</v>
      </c>
      <c r="E3">
        <v>15</v>
      </c>
      <c r="F3">
        <v>0.796983</v>
      </c>
      <c r="G3">
        <v>-0.95828999999999998</v>
      </c>
      <c r="H3">
        <v>1.2463949999999999</v>
      </c>
      <c r="I3">
        <v>320.25067899999999</v>
      </c>
      <c r="J3">
        <v>-2.3073E-2</v>
      </c>
      <c r="K3">
        <v>303.17435599999999</v>
      </c>
      <c r="L3">
        <v>0.45604600000000001</v>
      </c>
      <c r="M3">
        <v>0.646482</v>
      </c>
      <c r="N3">
        <v>0.208678</v>
      </c>
      <c r="O3">
        <v>0.65560300000000005</v>
      </c>
      <c r="P3">
        <v>0.20796899999999999</v>
      </c>
      <c r="Q3">
        <v>3.3321999999999997E-2</v>
      </c>
      <c r="R3">
        <v>3.8696000000000001E-2</v>
      </c>
      <c r="S3">
        <v>5.1409999999999997E-2</v>
      </c>
      <c r="T3">
        <v>-8.1312999999999996E-2</v>
      </c>
      <c r="U3">
        <v>4.8682999999999997E-2</v>
      </c>
      <c r="V3">
        <v>9.9489999999999995E-3</v>
      </c>
      <c r="W3">
        <v>0.18348400000000001</v>
      </c>
      <c r="X3">
        <v>0.117328</v>
      </c>
      <c r="Y3">
        <v>4.8242E-2</v>
      </c>
      <c r="Z3">
        <v>6.7889999999999999E-3</v>
      </c>
      <c r="AA3">
        <v>-0.12012100000000001</v>
      </c>
      <c r="AB3">
        <v>-6.4450000000000002E-3</v>
      </c>
      <c r="AC3">
        <v>2.793E-2</v>
      </c>
      <c r="AD3">
        <v>-1.4215E-2</v>
      </c>
      <c r="AE3">
        <v>4.0422E-2</v>
      </c>
      <c r="AF3">
        <v>0.25366499999999997</v>
      </c>
      <c r="AG3">
        <v>-123.657984</v>
      </c>
      <c r="AH3">
        <v>-5.2564E-2</v>
      </c>
      <c r="AI3">
        <v>320.25067899999999</v>
      </c>
      <c r="AJ3">
        <v>20.609635000000001</v>
      </c>
      <c r="AK3">
        <v>4.9299999999999995E-4</v>
      </c>
      <c r="AL3">
        <v>5.4718000000000003E-2</v>
      </c>
    </row>
    <row r="4" spans="1:38" x14ac:dyDescent="0.3">
      <c r="A4">
        <v>2018</v>
      </c>
      <c r="B4">
        <v>7</v>
      </c>
      <c r="C4">
        <v>13</v>
      </c>
      <c r="D4">
        <v>16</v>
      </c>
      <c r="E4">
        <v>45</v>
      </c>
      <c r="F4">
        <v>0.45204100000000003</v>
      </c>
      <c r="G4">
        <v>-0.73492400000000002</v>
      </c>
      <c r="H4">
        <v>0.86281799999999997</v>
      </c>
      <c r="I4">
        <v>328.404921</v>
      </c>
      <c r="J4">
        <v>-0.103467</v>
      </c>
      <c r="K4">
        <v>303.160707</v>
      </c>
      <c r="L4">
        <v>0.32994800000000002</v>
      </c>
      <c r="M4">
        <v>0.44641599999999998</v>
      </c>
      <c r="N4">
        <v>0.146617</v>
      </c>
      <c r="O4">
        <v>0.46149099999999998</v>
      </c>
      <c r="P4">
        <v>0.234684</v>
      </c>
      <c r="Q4">
        <v>3.8310000000000002E-3</v>
      </c>
      <c r="R4">
        <v>2.2273000000000001E-2</v>
      </c>
      <c r="S4">
        <v>4.2056999999999997E-2</v>
      </c>
      <c r="T4">
        <v>-6.4013E-2</v>
      </c>
      <c r="U4">
        <v>3.1276999999999999E-2</v>
      </c>
      <c r="V4">
        <v>3.1934999999999998E-2</v>
      </c>
      <c r="W4">
        <v>0.13536400000000001</v>
      </c>
      <c r="X4">
        <v>7.5730000000000006E-2</v>
      </c>
      <c r="Y4">
        <v>3.5034000000000003E-2</v>
      </c>
      <c r="Z4">
        <v>-2.5999999999999999E-3</v>
      </c>
      <c r="AA4">
        <v>-6.5030000000000001E-3</v>
      </c>
      <c r="AB4">
        <v>-4.2839999999999996E-3</v>
      </c>
      <c r="AC4">
        <v>3.1345999999999999E-2</v>
      </c>
      <c r="AD4">
        <v>-6.2680000000000001E-3</v>
      </c>
      <c r="AE4">
        <v>2.2273000000000001E-2</v>
      </c>
      <c r="AF4">
        <v>0.21815200000000001</v>
      </c>
      <c r="AG4">
        <v>-24.503713000000001</v>
      </c>
      <c r="AH4">
        <v>-0.265266</v>
      </c>
      <c r="AI4">
        <v>328.404921</v>
      </c>
      <c r="AJ4">
        <v>23.614450000000001</v>
      </c>
      <c r="AK4">
        <v>2.6400000000000002E-4</v>
      </c>
      <c r="AL4">
        <v>3.0113000000000001E-2</v>
      </c>
    </row>
    <row r="5" spans="1:38" x14ac:dyDescent="0.3">
      <c r="A5">
        <v>2018</v>
      </c>
      <c r="B5">
        <v>7</v>
      </c>
      <c r="C5">
        <v>13</v>
      </c>
      <c r="D5">
        <v>17</v>
      </c>
      <c r="E5">
        <v>15</v>
      </c>
      <c r="F5">
        <v>0.56788499999999997</v>
      </c>
      <c r="G5">
        <v>-0.69562900000000005</v>
      </c>
      <c r="H5">
        <v>0.89799399999999996</v>
      </c>
      <c r="I5">
        <v>320.77309700000001</v>
      </c>
      <c r="J5">
        <v>-1.8689000000000001E-2</v>
      </c>
      <c r="K5">
        <v>303.10762599999998</v>
      </c>
      <c r="L5">
        <v>0.33971099999999999</v>
      </c>
      <c r="M5">
        <v>0.53816200000000003</v>
      </c>
      <c r="N5">
        <v>0.174373</v>
      </c>
      <c r="O5">
        <v>0.52612300000000001</v>
      </c>
      <c r="P5">
        <v>0.22057099999999999</v>
      </c>
      <c r="Q5">
        <v>-3.8087999999999997E-2</v>
      </c>
      <c r="R5">
        <v>2.4656999999999998E-2</v>
      </c>
      <c r="S5">
        <v>5.2569999999999999E-2</v>
      </c>
      <c r="T5">
        <v>-9.1019000000000003E-2</v>
      </c>
      <c r="U5">
        <v>0.10689</v>
      </c>
      <c r="V5">
        <v>1.7070999999999999E-2</v>
      </c>
      <c r="W5">
        <v>0.12884699999999999</v>
      </c>
      <c r="X5">
        <v>5.1958999999999998E-2</v>
      </c>
      <c r="Y5">
        <v>3.6895999999999998E-2</v>
      </c>
      <c r="Z5">
        <v>-6.4660000000000004E-3</v>
      </c>
      <c r="AA5">
        <v>-0.136489</v>
      </c>
      <c r="AB5">
        <v>-1.9494000000000001E-2</v>
      </c>
      <c r="AC5">
        <v>2.9536E-2</v>
      </c>
      <c r="AD5">
        <v>-2.1416999999999999E-2</v>
      </c>
      <c r="AE5">
        <v>2.5762E-2</v>
      </c>
      <c r="AF5">
        <v>0.24096799999999999</v>
      </c>
      <c r="AG5">
        <v>-61.769534999999998</v>
      </c>
      <c r="AH5">
        <v>-0.10523</v>
      </c>
      <c r="AI5">
        <v>320.77309700000001</v>
      </c>
      <c r="AJ5">
        <v>22.048054</v>
      </c>
      <c r="AK5">
        <v>3.59E-4</v>
      </c>
      <c r="AL5">
        <v>4.0301999999999998E-2</v>
      </c>
    </row>
    <row r="6" spans="1:38" x14ac:dyDescent="0.3">
      <c r="A6">
        <v>2018</v>
      </c>
      <c r="B6">
        <v>7</v>
      </c>
      <c r="C6">
        <v>13</v>
      </c>
      <c r="D6">
        <v>17</v>
      </c>
      <c r="E6">
        <v>45</v>
      </c>
      <c r="F6">
        <v>0.813948</v>
      </c>
      <c r="G6">
        <v>-0.78819700000000004</v>
      </c>
      <c r="H6">
        <v>1.1330340000000001</v>
      </c>
      <c r="I6">
        <v>314.07916399999999</v>
      </c>
      <c r="J6">
        <v>6.9389999999999999E-3</v>
      </c>
      <c r="K6">
        <v>302.404155</v>
      </c>
      <c r="L6">
        <v>0.32896599999999998</v>
      </c>
      <c r="M6">
        <v>0.44856800000000002</v>
      </c>
      <c r="N6">
        <v>0.20120099999999999</v>
      </c>
      <c r="O6">
        <v>0.489367</v>
      </c>
      <c r="P6">
        <v>8.1103999999999996E-2</v>
      </c>
      <c r="Q6">
        <v>2.0896000000000001E-2</v>
      </c>
      <c r="R6">
        <v>2.6107000000000002E-2</v>
      </c>
      <c r="S6">
        <v>2.9104999999999999E-2</v>
      </c>
      <c r="T6">
        <v>-3.3848999999999997E-2</v>
      </c>
      <c r="U6">
        <v>3.9738000000000002E-2</v>
      </c>
      <c r="V6">
        <v>4.2459999999999998E-3</v>
      </c>
      <c r="W6">
        <v>6.5756999999999996E-2</v>
      </c>
      <c r="X6">
        <v>7.8723000000000001E-2</v>
      </c>
      <c r="Y6">
        <v>3.5485999999999997E-2</v>
      </c>
      <c r="Z6">
        <v>2.2668000000000001E-2</v>
      </c>
      <c r="AA6">
        <v>-6.0295000000000001E-2</v>
      </c>
      <c r="AB6">
        <v>-1.6200000000000001E-4</v>
      </c>
      <c r="AC6">
        <v>2.382E-3</v>
      </c>
      <c r="AD6">
        <v>-8.4220000000000007E-3</v>
      </c>
      <c r="AE6">
        <v>3.5532000000000001E-2</v>
      </c>
      <c r="AF6">
        <v>0.19773299999999999</v>
      </c>
      <c r="AG6">
        <v>-136.89660799999999</v>
      </c>
      <c r="AH6">
        <v>-4.7481000000000002E-2</v>
      </c>
      <c r="AI6">
        <v>314.07916399999999</v>
      </c>
      <c r="AJ6">
        <v>2.1072709999999999</v>
      </c>
      <c r="AK6">
        <v>2.2255E-2</v>
      </c>
      <c r="AL6">
        <v>5.5463999999999999E-2</v>
      </c>
    </row>
    <row r="7" spans="1:38" x14ac:dyDescent="0.3">
      <c r="A7">
        <v>2018</v>
      </c>
      <c r="B7">
        <v>7</v>
      </c>
      <c r="C7">
        <v>13</v>
      </c>
      <c r="D7">
        <v>18</v>
      </c>
      <c r="E7">
        <v>15</v>
      </c>
      <c r="F7">
        <v>0.66890400000000005</v>
      </c>
      <c r="G7">
        <v>-0.79857699999999998</v>
      </c>
      <c r="H7">
        <v>1.041709</v>
      </c>
      <c r="I7">
        <v>320.04979100000003</v>
      </c>
      <c r="J7">
        <v>-3.8495000000000001E-2</v>
      </c>
      <c r="K7">
        <v>301.78399200000001</v>
      </c>
      <c r="L7">
        <v>0.212895</v>
      </c>
      <c r="M7">
        <v>0.36929699999999999</v>
      </c>
      <c r="N7">
        <v>0.14205999999999999</v>
      </c>
      <c r="O7">
        <v>0.362126</v>
      </c>
      <c r="P7">
        <v>4.4610999999999998E-2</v>
      </c>
      <c r="Q7">
        <v>1.9262000000000001E-2</v>
      </c>
      <c r="R7">
        <v>1.5544000000000001E-2</v>
      </c>
      <c r="S7">
        <v>3.7635000000000002E-2</v>
      </c>
      <c r="T7">
        <v>-1.9498000000000001E-2</v>
      </c>
      <c r="U7">
        <v>-2.042E-3</v>
      </c>
      <c r="V7">
        <v>2.0890000000000001E-3</v>
      </c>
      <c r="W7">
        <v>2.8961000000000001E-2</v>
      </c>
      <c r="X7">
        <v>3.8956999999999999E-2</v>
      </c>
      <c r="Y7">
        <v>1.6525999999999999E-2</v>
      </c>
      <c r="Z7">
        <v>5.8560000000000001E-3</v>
      </c>
      <c r="AA7">
        <v>1.538E-2</v>
      </c>
      <c r="AB7">
        <v>5.5400000000000002E-4</v>
      </c>
      <c r="AC7">
        <v>7.4079999999999997E-3</v>
      </c>
      <c r="AD7">
        <v>1.2520000000000001E-3</v>
      </c>
      <c r="AE7">
        <v>2.0022999999999999E-2</v>
      </c>
      <c r="AF7">
        <v>0.201789</v>
      </c>
      <c r="AG7">
        <v>-295.13667199999998</v>
      </c>
      <c r="AH7">
        <v>-2.2023999999999998E-2</v>
      </c>
      <c r="AI7">
        <v>320.04979100000003</v>
      </c>
      <c r="AJ7">
        <v>4.9593249999999998</v>
      </c>
      <c r="AK7">
        <v>3.5799999999999998E-3</v>
      </c>
      <c r="AL7">
        <v>3.041E-2</v>
      </c>
    </row>
    <row r="8" spans="1:38" x14ac:dyDescent="0.3">
      <c r="A8">
        <v>2018</v>
      </c>
      <c r="B8">
        <v>7</v>
      </c>
      <c r="C8">
        <v>13</v>
      </c>
      <c r="D8">
        <v>18</v>
      </c>
      <c r="E8">
        <v>45</v>
      </c>
      <c r="F8">
        <v>0.607155</v>
      </c>
      <c r="G8">
        <v>-0.689191</v>
      </c>
      <c r="H8">
        <v>0.918489</v>
      </c>
      <c r="I8">
        <v>318.621013</v>
      </c>
      <c r="J8">
        <v>-2.0691000000000001E-2</v>
      </c>
      <c r="K8">
        <v>301.248335</v>
      </c>
      <c r="L8">
        <v>0.22880500000000001</v>
      </c>
      <c r="M8">
        <v>0.36524299999999998</v>
      </c>
      <c r="N8">
        <v>0.122142</v>
      </c>
      <c r="O8">
        <v>0.358095</v>
      </c>
      <c r="P8">
        <v>9.5338000000000006E-2</v>
      </c>
      <c r="Q8">
        <v>8.6049999999999998E-3</v>
      </c>
      <c r="R8">
        <v>1.6358000000000001E-2</v>
      </c>
      <c r="S8">
        <v>3.5668999999999999E-2</v>
      </c>
      <c r="T8">
        <v>-3.7384000000000001E-2</v>
      </c>
      <c r="U8">
        <v>5.1083000000000003E-2</v>
      </c>
      <c r="V8">
        <v>-1.555E-3</v>
      </c>
      <c r="W8">
        <v>6.9127999999999995E-2</v>
      </c>
      <c r="X8">
        <v>3.721E-2</v>
      </c>
      <c r="Y8">
        <v>2.0486999999999998E-2</v>
      </c>
      <c r="Z8">
        <v>7.5440000000000004E-3</v>
      </c>
      <c r="AA8">
        <v>-8.7766999999999998E-2</v>
      </c>
      <c r="AB8">
        <v>-6.123E-3</v>
      </c>
      <c r="AC8">
        <v>7.2570000000000004E-3</v>
      </c>
      <c r="AD8">
        <v>-2.6634000000000001E-2</v>
      </c>
      <c r="AE8">
        <v>1.575E-2</v>
      </c>
      <c r="AF8">
        <v>0.19809299999999999</v>
      </c>
      <c r="AG8">
        <v>374.37115699999998</v>
      </c>
      <c r="AH8">
        <v>1.7361999999999999E-2</v>
      </c>
      <c r="AI8">
        <v>318.621013</v>
      </c>
      <c r="AJ8">
        <v>2.3220670000000001</v>
      </c>
      <c r="AK8">
        <v>1.5259E-2</v>
      </c>
      <c r="AL8">
        <v>4.0140000000000002E-2</v>
      </c>
    </row>
    <row r="9" spans="1:38" x14ac:dyDescent="0.3">
      <c r="A9">
        <v>2018</v>
      </c>
      <c r="B9">
        <v>7</v>
      </c>
      <c r="C9">
        <v>13</v>
      </c>
      <c r="D9">
        <v>19</v>
      </c>
      <c r="E9">
        <v>15</v>
      </c>
      <c r="F9">
        <v>0.56339600000000001</v>
      </c>
      <c r="G9">
        <v>-0.60252600000000001</v>
      </c>
      <c r="H9">
        <v>0.82489599999999996</v>
      </c>
      <c r="I9">
        <v>316.922189</v>
      </c>
      <c r="J9">
        <v>-3.8601999999999997E-2</v>
      </c>
      <c r="K9">
        <v>300.39894399999997</v>
      </c>
      <c r="L9">
        <v>0.17329</v>
      </c>
      <c r="M9">
        <v>0.31753300000000001</v>
      </c>
      <c r="N9">
        <v>0.10087599999999999</v>
      </c>
      <c r="O9">
        <v>0.29584899999999997</v>
      </c>
      <c r="P9">
        <v>5.7067E-2</v>
      </c>
      <c r="Q9">
        <v>3.8419999999999999E-3</v>
      </c>
      <c r="R9">
        <v>6.7210000000000004E-3</v>
      </c>
      <c r="S9">
        <v>2.2083999999999999E-2</v>
      </c>
      <c r="T9">
        <v>-1.735E-3</v>
      </c>
      <c r="U9">
        <v>-1.6972000000000001E-2</v>
      </c>
      <c r="V9">
        <v>1.1620000000000001E-3</v>
      </c>
      <c r="W9">
        <v>3.3612999999999997E-2</v>
      </c>
      <c r="X9">
        <v>2.5774999999999999E-2</v>
      </c>
      <c r="Y9">
        <v>1.1159000000000001E-2</v>
      </c>
      <c r="Z9">
        <v>-4.4640000000000001E-3</v>
      </c>
      <c r="AA9">
        <v>-2.1687000000000001E-2</v>
      </c>
      <c r="AB9">
        <v>-3.6540000000000001E-3</v>
      </c>
      <c r="AC9">
        <v>2.2720000000000001E-3</v>
      </c>
      <c r="AD9">
        <v>-1.4725E-2</v>
      </c>
      <c r="AE9">
        <v>1.2859000000000001E-2</v>
      </c>
      <c r="AF9">
        <v>0.15193499999999999</v>
      </c>
      <c r="AG9">
        <v>-225.430487</v>
      </c>
      <c r="AH9">
        <v>-2.8833999999999999E-2</v>
      </c>
      <c r="AI9">
        <v>316.922189</v>
      </c>
      <c r="AJ9">
        <v>4.7648219999999997</v>
      </c>
      <c r="AK9">
        <v>2.8770000000000002E-3</v>
      </c>
      <c r="AL9">
        <v>1.9820999999999998E-2</v>
      </c>
    </row>
    <row r="10" spans="1:38" x14ac:dyDescent="0.3">
      <c r="A10">
        <v>2018</v>
      </c>
      <c r="B10">
        <v>7</v>
      </c>
      <c r="C10">
        <v>13</v>
      </c>
      <c r="D10">
        <v>19</v>
      </c>
      <c r="E10">
        <v>45</v>
      </c>
      <c r="F10">
        <v>0.31746200000000002</v>
      </c>
      <c r="G10">
        <v>-0.55480200000000002</v>
      </c>
      <c r="H10">
        <v>0.63920900000000003</v>
      </c>
      <c r="I10">
        <v>330.22146300000003</v>
      </c>
      <c r="J10">
        <v>-4.6768999999999998E-2</v>
      </c>
      <c r="K10">
        <v>299.66349600000001</v>
      </c>
      <c r="L10">
        <v>8.1498000000000001E-2</v>
      </c>
      <c r="M10">
        <v>0.135962</v>
      </c>
      <c r="N10">
        <v>5.0965999999999997E-2</v>
      </c>
      <c r="O10">
        <v>0.134213</v>
      </c>
      <c r="P10">
        <v>5.7514999999999997E-2</v>
      </c>
      <c r="Q10">
        <v>-3.1199999999999999E-3</v>
      </c>
      <c r="R10">
        <v>1.0144E-2</v>
      </c>
      <c r="S10">
        <v>1.1129E-2</v>
      </c>
      <c r="T10">
        <v>-6.319E-3</v>
      </c>
      <c r="U10">
        <v>-9.6209999999999993E-3</v>
      </c>
      <c r="V10">
        <v>-6.4800000000000003E-4</v>
      </c>
      <c r="W10">
        <v>8.6339999999999993E-3</v>
      </c>
      <c r="X10">
        <v>7.7710000000000001E-3</v>
      </c>
      <c r="Y10">
        <v>5.1840000000000002E-3</v>
      </c>
      <c r="Z10">
        <v>-3.078E-3</v>
      </c>
      <c r="AA10">
        <v>-4.6059999999999999E-3</v>
      </c>
      <c r="AB10">
        <v>-2.774E-3</v>
      </c>
      <c r="AC10">
        <v>3.1909999999999998E-3</v>
      </c>
      <c r="AD10">
        <v>-2.0790000000000001E-3</v>
      </c>
      <c r="AE10">
        <v>5.6319999999999999E-3</v>
      </c>
      <c r="AF10">
        <v>0.122713</v>
      </c>
      <c r="AG10">
        <v>212.31831600000001</v>
      </c>
      <c r="AH10">
        <v>3.0613999999999999E-2</v>
      </c>
      <c r="AI10">
        <v>330.22146300000003</v>
      </c>
      <c r="AJ10">
        <v>15.099403000000001</v>
      </c>
      <c r="AK10">
        <v>1.94E-4</v>
      </c>
      <c r="AL10">
        <v>6.1960000000000001E-3</v>
      </c>
    </row>
    <row r="11" spans="1:38" x14ac:dyDescent="0.3">
      <c r="A11">
        <v>2018</v>
      </c>
      <c r="B11">
        <v>7</v>
      </c>
      <c r="C11">
        <v>13</v>
      </c>
      <c r="D11">
        <v>20</v>
      </c>
      <c r="E11">
        <v>15</v>
      </c>
      <c r="F11">
        <v>0.30632300000000001</v>
      </c>
      <c r="G11">
        <v>-0.52375499999999997</v>
      </c>
      <c r="H11">
        <v>0.60675699999999999</v>
      </c>
      <c r="I11">
        <v>329.67837200000002</v>
      </c>
      <c r="J11">
        <v>-6.6758999999999999E-2</v>
      </c>
      <c r="K11">
        <v>299.03907400000003</v>
      </c>
      <c r="L11">
        <v>9.1855000000000006E-2</v>
      </c>
      <c r="M11">
        <v>0.11629</v>
      </c>
      <c r="N11">
        <v>5.1221999999999997E-2</v>
      </c>
      <c r="O11">
        <v>0.12968399999999999</v>
      </c>
      <c r="P11">
        <v>2.2020000000000001E-2</v>
      </c>
      <c r="Q11">
        <v>-7.0359999999999997E-3</v>
      </c>
      <c r="R11">
        <v>1.0076E-2</v>
      </c>
      <c r="S11">
        <v>1.3236E-2</v>
      </c>
      <c r="T11">
        <v>-5.9290000000000002E-3</v>
      </c>
      <c r="U11">
        <v>2.9610000000000001E-3</v>
      </c>
      <c r="V11">
        <v>3.6099999999999999E-4</v>
      </c>
      <c r="W11">
        <v>1.2694E-2</v>
      </c>
      <c r="X11">
        <v>1.1816999999999999E-2</v>
      </c>
      <c r="Y11">
        <v>6.0000000000000001E-3</v>
      </c>
      <c r="Z11">
        <v>-1.408E-3</v>
      </c>
      <c r="AA11">
        <v>-9.9139999999999992E-3</v>
      </c>
      <c r="AB11">
        <v>-1.4400000000000001E-3</v>
      </c>
      <c r="AC11">
        <v>2.3890000000000001E-3</v>
      </c>
      <c r="AD11">
        <v>4.0700000000000003E-4</v>
      </c>
      <c r="AE11">
        <v>5.2599999999999999E-3</v>
      </c>
      <c r="AF11">
        <v>0.12897600000000001</v>
      </c>
      <c r="AG11">
        <v>-442.01628399999998</v>
      </c>
      <c r="AH11">
        <v>-1.4704999999999999E-2</v>
      </c>
      <c r="AI11">
        <v>329.67837200000002</v>
      </c>
      <c r="AJ11">
        <v>5.3905419999999999</v>
      </c>
      <c r="AK11">
        <v>1.312E-3</v>
      </c>
      <c r="AL11">
        <v>8.3119999999999999E-3</v>
      </c>
    </row>
    <row r="12" spans="1:38" x14ac:dyDescent="0.3">
      <c r="A12">
        <v>2018</v>
      </c>
      <c r="B12">
        <v>7</v>
      </c>
      <c r="C12">
        <v>13</v>
      </c>
      <c r="D12">
        <v>20</v>
      </c>
      <c r="E12">
        <v>45</v>
      </c>
      <c r="F12">
        <v>0.106489</v>
      </c>
      <c r="G12">
        <v>-0.45552399999999998</v>
      </c>
      <c r="H12">
        <v>0.467806</v>
      </c>
      <c r="I12">
        <v>346.842105</v>
      </c>
      <c r="J12">
        <v>-0.106865</v>
      </c>
      <c r="K12">
        <v>298.435948</v>
      </c>
      <c r="L12">
        <v>5.9088000000000002E-2</v>
      </c>
      <c r="M12">
        <v>7.3145000000000002E-2</v>
      </c>
      <c r="N12">
        <v>2.7428000000000001E-2</v>
      </c>
      <c r="O12">
        <v>7.9829999999999998E-2</v>
      </c>
      <c r="P12">
        <v>8.6442000000000005E-2</v>
      </c>
      <c r="Q12">
        <v>-2.9099999999999998E-3</v>
      </c>
      <c r="R12">
        <v>7.1399999999999996E-3</v>
      </c>
      <c r="S12">
        <v>1.0548999999999999E-2</v>
      </c>
      <c r="T12">
        <v>3.9743000000000001E-2</v>
      </c>
      <c r="U12">
        <v>1.8879999999999999E-3</v>
      </c>
      <c r="V12">
        <v>1.2919E-2</v>
      </c>
      <c r="W12">
        <v>1.1084999999999999E-2</v>
      </c>
      <c r="X12">
        <v>5.7149999999999996E-3</v>
      </c>
      <c r="Y12">
        <v>3.7309999999999999E-3</v>
      </c>
      <c r="Z12">
        <v>-2.3159999999999999E-3</v>
      </c>
      <c r="AA12">
        <v>-5.5589999999999997E-3</v>
      </c>
      <c r="AB12">
        <v>-1.9100000000000001E-4</v>
      </c>
      <c r="AC12">
        <v>2.748E-3</v>
      </c>
      <c r="AD12">
        <v>9.9500000000000001E-4</v>
      </c>
      <c r="AE12">
        <v>3.48E-3</v>
      </c>
      <c r="AF12">
        <v>0.11286400000000001</v>
      </c>
      <c r="AG12">
        <v>-8.2573229999999995</v>
      </c>
      <c r="AH12">
        <v>-0.78717999999999999</v>
      </c>
      <c r="AI12">
        <v>346.842105</v>
      </c>
      <c r="AJ12">
        <v>24.825294</v>
      </c>
      <c r="AK12">
        <v>4.8000000000000001E-5</v>
      </c>
      <c r="AL12">
        <v>2.6159999999999998E-3</v>
      </c>
    </row>
    <row r="13" spans="1:38" x14ac:dyDescent="0.3">
      <c r="A13">
        <v>2018</v>
      </c>
      <c r="B13">
        <v>7</v>
      </c>
      <c r="C13">
        <v>13</v>
      </c>
      <c r="D13">
        <v>21</v>
      </c>
      <c r="E13">
        <v>15</v>
      </c>
      <c r="F13">
        <v>-7.8438999999999995E-2</v>
      </c>
      <c r="G13">
        <v>-0.46420600000000001</v>
      </c>
      <c r="H13">
        <v>0.47078700000000001</v>
      </c>
      <c r="I13">
        <v>9.5909440000000004</v>
      </c>
      <c r="J13">
        <v>-0.122228</v>
      </c>
      <c r="K13">
        <v>297.519159</v>
      </c>
      <c r="L13">
        <v>2.9152999999999998E-2</v>
      </c>
      <c r="M13">
        <v>4.2719E-2</v>
      </c>
      <c r="N13">
        <v>2.0913999999999999E-2</v>
      </c>
      <c r="O13">
        <v>4.6392999999999997E-2</v>
      </c>
      <c r="P13">
        <v>3.1414999999999998E-2</v>
      </c>
      <c r="Q13">
        <v>1.48E-3</v>
      </c>
      <c r="R13">
        <v>-2.0000000000000002E-5</v>
      </c>
      <c r="S13">
        <v>5.7270000000000003E-3</v>
      </c>
      <c r="T13">
        <v>-6.6039999999999996E-3</v>
      </c>
      <c r="U13">
        <v>-2.859E-3</v>
      </c>
      <c r="V13">
        <v>-1.5790000000000001E-3</v>
      </c>
      <c r="W13">
        <v>4.5209999999999998E-3</v>
      </c>
      <c r="X13">
        <v>1.701E-3</v>
      </c>
      <c r="Y13">
        <v>7.85E-4</v>
      </c>
      <c r="Z13">
        <v>-1.3470000000000001E-3</v>
      </c>
      <c r="AA13">
        <v>6.3999999999999997E-5</v>
      </c>
      <c r="AB13">
        <v>3.1000000000000001E-5</v>
      </c>
      <c r="AC13">
        <v>5.5000000000000003E-4</v>
      </c>
      <c r="AD13">
        <v>2.8699999999999998E-4</v>
      </c>
      <c r="AE13">
        <v>7.6099999999999996E-4</v>
      </c>
      <c r="AF13">
        <v>7.5675000000000006E-2</v>
      </c>
      <c r="AG13">
        <v>20.299970999999999</v>
      </c>
      <c r="AH13">
        <v>0.32019799999999998</v>
      </c>
      <c r="AI13">
        <v>9.5909440000000004</v>
      </c>
      <c r="AJ13">
        <v>18.499227999999999</v>
      </c>
      <c r="AK13">
        <v>4.3000000000000002E-5</v>
      </c>
      <c r="AL13">
        <v>1.067E-3</v>
      </c>
    </row>
    <row r="14" spans="1:38" x14ac:dyDescent="0.3">
      <c r="A14">
        <v>2018</v>
      </c>
      <c r="B14">
        <v>7</v>
      </c>
      <c r="C14">
        <v>13</v>
      </c>
      <c r="D14">
        <v>21</v>
      </c>
      <c r="E14">
        <v>45</v>
      </c>
      <c r="F14">
        <v>9.8840000000000004E-3</v>
      </c>
      <c r="G14">
        <v>-0.46785300000000002</v>
      </c>
      <c r="H14">
        <v>0.46795700000000001</v>
      </c>
      <c r="I14">
        <v>358.78967999999998</v>
      </c>
      <c r="J14">
        <v>-8.6974999999999997E-2</v>
      </c>
      <c r="K14">
        <v>297.380628</v>
      </c>
      <c r="L14">
        <v>5.4935999999999999E-2</v>
      </c>
      <c r="M14">
        <v>0.10391499999999999</v>
      </c>
      <c r="N14">
        <v>3.6832999999999998E-2</v>
      </c>
      <c r="O14">
        <v>9.7841999999999998E-2</v>
      </c>
      <c r="P14">
        <v>3.3426999999999998E-2</v>
      </c>
      <c r="Q14">
        <v>-5.3579999999999999E-3</v>
      </c>
      <c r="R14">
        <v>-4.9659999999999999E-3</v>
      </c>
      <c r="S14">
        <v>7.3200000000000001E-3</v>
      </c>
      <c r="T14">
        <v>4.0700000000000003E-4</v>
      </c>
      <c r="U14">
        <v>1.9105E-2</v>
      </c>
      <c r="V14">
        <v>8.7589999999999994E-3</v>
      </c>
      <c r="W14">
        <v>3.454E-3</v>
      </c>
      <c r="X14">
        <v>3.31E-3</v>
      </c>
      <c r="Y14">
        <v>1.6230000000000001E-3</v>
      </c>
      <c r="Z14">
        <v>-3.967E-3</v>
      </c>
      <c r="AA14">
        <v>-1.521E-2</v>
      </c>
      <c r="AB14">
        <v>-3.627E-3</v>
      </c>
      <c r="AC14">
        <v>-1.76E-4</v>
      </c>
      <c r="AD14">
        <v>-5.2319999999999997E-3</v>
      </c>
      <c r="AE14">
        <v>-1.6260000000000001E-3</v>
      </c>
      <c r="AF14">
        <v>9.4052999999999998E-2</v>
      </c>
      <c r="AG14">
        <v>-7.0226379999999997</v>
      </c>
      <c r="AH14">
        <v>-0.92557800000000001</v>
      </c>
      <c r="AI14">
        <v>358.78967999999998</v>
      </c>
      <c r="AJ14">
        <v>25.070884</v>
      </c>
      <c r="AK14">
        <v>5.3999999999999998E-5</v>
      </c>
      <c r="AL14">
        <v>3.2190000000000001E-3</v>
      </c>
    </row>
    <row r="15" spans="1:38" x14ac:dyDescent="0.3">
      <c r="A15">
        <v>2018</v>
      </c>
      <c r="B15">
        <v>7</v>
      </c>
      <c r="C15">
        <v>13</v>
      </c>
      <c r="D15">
        <v>22</v>
      </c>
      <c r="E15">
        <v>15</v>
      </c>
      <c r="F15">
        <v>0.11360000000000001</v>
      </c>
      <c r="G15">
        <v>-0.48750900000000003</v>
      </c>
      <c r="H15">
        <v>0.50056999999999996</v>
      </c>
      <c r="I15">
        <v>346.88298700000001</v>
      </c>
      <c r="J15">
        <v>-9.0096999999999997E-2</v>
      </c>
      <c r="K15">
        <v>296.95121499999999</v>
      </c>
      <c r="L15">
        <v>6.9071999999999995E-2</v>
      </c>
      <c r="M15">
        <v>8.8406999999999999E-2</v>
      </c>
      <c r="N15">
        <v>3.7945E-2</v>
      </c>
      <c r="O15">
        <v>9.7711999999999993E-2</v>
      </c>
      <c r="P15">
        <v>3.1468999999999997E-2</v>
      </c>
      <c r="Q15">
        <v>1.7200000000000001E-4</v>
      </c>
      <c r="R15">
        <v>-2.1250000000000002E-3</v>
      </c>
      <c r="S15">
        <v>1.3221E-2</v>
      </c>
      <c r="T15">
        <v>-3.8869999999999998E-3</v>
      </c>
      <c r="U15">
        <v>8.8719999999999997E-3</v>
      </c>
      <c r="V15">
        <v>2.5279999999999999E-3</v>
      </c>
      <c r="W15">
        <v>1.2952999999999999E-2</v>
      </c>
      <c r="X15">
        <v>7.7510000000000001E-3</v>
      </c>
      <c r="Y15">
        <v>2.6199999999999999E-3</v>
      </c>
      <c r="Z15">
        <v>-8.3699999999999996E-4</v>
      </c>
      <c r="AA15">
        <v>-6.6930000000000002E-3</v>
      </c>
      <c r="AB15">
        <v>3.4999999999999997E-5</v>
      </c>
      <c r="AC15">
        <v>1.9750000000000002E-3</v>
      </c>
      <c r="AD15">
        <v>-1.415E-3</v>
      </c>
      <c r="AE15">
        <v>1.792E-3</v>
      </c>
      <c r="AF15">
        <v>0.115717</v>
      </c>
      <c r="AG15">
        <v>-45.261774000000003</v>
      </c>
      <c r="AH15">
        <v>-0.14360899999999999</v>
      </c>
      <c r="AI15">
        <v>346.88298700000001</v>
      </c>
      <c r="AJ15">
        <v>16.736086</v>
      </c>
      <c r="AK15">
        <v>1.08E-4</v>
      </c>
      <c r="AL15">
        <v>3.3249999999999998E-3</v>
      </c>
    </row>
    <row r="16" spans="1:38" x14ac:dyDescent="0.3">
      <c r="A16">
        <v>2018</v>
      </c>
      <c r="B16">
        <v>7</v>
      </c>
      <c r="C16">
        <v>13</v>
      </c>
      <c r="D16">
        <v>22</v>
      </c>
      <c r="E16">
        <v>45</v>
      </c>
      <c r="F16">
        <v>0.20455699999999999</v>
      </c>
      <c r="G16">
        <v>-0.472557</v>
      </c>
      <c r="H16">
        <v>0.51493100000000003</v>
      </c>
      <c r="I16">
        <v>336.59356600000001</v>
      </c>
      <c r="J16">
        <v>-5.7265999999999997E-2</v>
      </c>
      <c r="K16">
        <v>296.79591199999999</v>
      </c>
      <c r="L16">
        <v>0.10921500000000001</v>
      </c>
      <c r="M16">
        <v>0.100926</v>
      </c>
      <c r="N16">
        <v>4.8837999999999999E-2</v>
      </c>
      <c r="O16">
        <v>0.12948999999999999</v>
      </c>
      <c r="P16">
        <v>1.7389000000000002E-2</v>
      </c>
      <c r="Q16">
        <v>9.9880000000000004E-3</v>
      </c>
      <c r="R16">
        <v>4.2680000000000001E-3</v>
      </c>
      <c r="S16">
        <v>8.1969999999999994E-3</v>
      </c>
      <c r="T16">
        <v>-1.4277E-2</v>
      </c>
      <c r="U16">
        <v>-3.7200000000000002E-3</v>
      </c>
      <c r="V16">
        <v>3.4910000000000002E-3</v>
      </c>
      <c r="W16">
        <v>1.9300000000000001E-2</v>
      </c>
      <c r="X16">
        <v>9.9559999999999996E-3</v>
      </c>
      <c r="Y16">
        <v>3.9240000000000004E-3</v>
      </c>
      <c r="Z16">
        <v>7.1069999999999996E-3</v>
      </c>
      <c r="AA16">
        <v>-7.012E-3</v>
      </c>
      <c r="AB16">
        <v>4.2200000000000001E-4</v>
      </c>
      <c r="AC16">
        <v>2.2130000000000001E-3</v>
      </c>
      <c r="AD16">
        <v>-1.5039999999999999E-3</v>
      </c>
      <c r="AE16">
        <v>5.5620000000000001E-3</v>
      </c>
      <c r="AF16">
        <v>9.6131999999999995E-2</v>
      </c>
      <c r="AG16">
        <v>-18.776551000000001</v>
      </c>
      <c r="AH16">
        <v>-0.34617599999999998</v>
      </c>
      <c r="AI16">
        <v>336.59356600000001</v>
      </c>
      <c r="AJ16">
        <v>15.347395000000001</v>
      </c>
      <c r="AK16">
        <v>1.84E-4</v>
      </c>
      <c r="AL16">
        <v>5.9509999999999997E-3</v>
      </c>
    </row>
    <row r="17" spans="1:38" x14ac:dyDescent="0.3">
      <c r="A17">
        <v>2018</v>
      </c>
      <c r="B17">
        <v>7</v>
      </c>
      <c r="C17">
        <v>13</v>
      </c>
      <c r="D17">
        <v>23</v>
      </c>
      <c r="E17">
        <v>15</v>
      </c>
      <c r="F17">
        <v>0.37369200000000002</v>
      </c>
      <c r="G17">
        <v>-0.46478199999999997</v>
      </c>
      <c r="H17">
        <v>0.59637899999999999</v>
      </c>
      <c r="I17">
        <v>321.2002</v>
      </c>
      <c r="J17">
        <v>-7.2442000000000006E-2</v>
      </c>
      <c r="K17">
        <v>296.385291</v>
      </c>
      <c r="L17">
        <v>9.8195000000000005E-2</v>
      </c>
      <c r="M17">
        <v>0.14404600000000001</v>
      </c>
      <c r="N17">
        <v>5.4723000000000001E-2</v>
      </c>
      <c r="O17">
        <v>0.148482</v>
      </c>
      <c r="P17">
        <v>1.9115E-2</v>
      </c>
      <c r="Q17">
        <v>-7.8299999999999995E-4</v>
      </c>
      <c r="R17">
        <v>3.1029999999999999E-3</v>
      </c>
      <c r="S17">
        <v>1.8263999999999999E-2</v>
      </c>
      <c r="T17">
        <v>-9.4200000000000002E-4</v>
      </c>
      <c r="U17">
        <v>-1.3129999999999999E-2</v>
      </c>
      <c r="V17">
        <v>-5.13E-4</v>
      </c>
      <c r="W17">
        <v>1.8863999999999999E-2</v>
      </c>
      <c r="X17">
        <v>1.1431E-2</v>
      </c>
      <c r="Y17">
        <v>4.9329999999999999E-3</v>
      </c>
      <c r="Z17">
        <v>1.8829999999999999E-3</v>
      </c>
      <c r="AA17">
        <v>-1.5812E-2</v>
      </c>
      <c r="AB17">
        <v>-7.6000000000000004E-5</v>
      </c>
      <c r="AC17">
        <v>-8.4699999999999999E-4</v>
      </c>
      <c r="AD17">
        <v>-6.0210000000000003E-3</v>
      </c>
      <c r="AE17">
        <v>3.323E-3</v>
      </c>
      <c r="AF17">
        <v>0.13610800000000001</v>
      </c>
      <c r="AG17">
        <v>362.48578600000002</v>
      </c>
      <c r="AH17">
        <v>1.7932E-2</v>
      </c>
      <c r="AI17">
        <v>321.2002</v>
      </c>
      <c r="AJ17">
        <v>3.8630369999999998</v>
      </c>
      <c r="AK17">
        <v>3.3630000000000001E-3</v>
      </c>
      <c r="AL17">
        <v>1.4825E-2</v>
      </c>
    </row>
    <row r="18" spans="1:38" x14ac:dyDescent="0.3">
      <c r="A18">
        <v>2018</v>
      </c>
      <c r="B18">
        <v>7</v>
      </c>
      <c r="C18">
        <v>13</v>
      </c>
      <c r="D18">
        <v>23</v>
      </c>
      <c r="E18">
        <v>45</v>
      </c>
      <c r="F18">
        <v>0.402063</v>
      </c>
      <c r="G18">
        <v>-0.53961800000000004</v>
      </c>
      <c r="H18">
        <v>0.67293599999999998</v>
      </c>
      <c r="I18">
        <v>323.31069400000001</v>
      </c>
      <c r="J18">
        <v>-2.2349000000000001E-2</v>
      </c>
      <c r="K18">
        <v>296.01894099999998</v>
      </c>
      <c r="L18">
        <v>8.6152999999999993E-2</v>
      </c>
      <c r="M18">
        <v>0.16316800000000001</v>
      </c>
      <c r="N18">
        <v>5.5822999999999998E-2</v>
      </c>
      <c r="O18">
        <v>0.15257200000000001</v>
      </c>
      <c r="P18">
        <v>3.4047000000000001E-2</v>
      </c>
      <c r="Q18">
        <v>2.8119999999999998E-3</v>
      </c>
      <c r="R18">
        <v>4.2779999999999997E-3</v>
      </c>
      <c r="S18">
        <v>1.1660999999999999E-2</v>
      </c>
      <c r="T18">
        <v>-5.4149999999999997E-3</v>
      </c>
      <c r="U18">
        <v>-3.8709999999999999E-3</v>
      </c>
      <c r="V18">
        <v>-3.4099999999999998E-3</v>
      </c>
      <c r="W18">
        <v>7.012E-3</v>
      </c>
      <c r="X18">
        <v>9.3340000000000003E-3</v>
      </c>
      <c r="Y18">
        <v>3.751E-3</v>
      </c>
      <c r="Z18">
        <v>1.067E-3</v>
      </c>
      <c r="AA18">
        <v>-1.1044999999999999E-2</v>
      </c>
      <c r="AB18">
        <v>-2.9099999999999998E-3</v>
      </c>
      <c r="AC18">
        <v>1.47E-4</v>
      </c>
      <c r="AD18">
        <v>-8.3299999999999997E-4</v>
      </c>
      <c r="AE18">
        <v>4.6649999999999999E-3</v>
      </c>
      <c r="AF18">
        <v>0.111452</v>
      </c>
      <c r="AG18">
        <v>29.878525</v>
      </c>
      <c r="AH18">
        <v>0.21754799999999999</v>
      </c>
      <c r="AI18">
        <v>323.31069400000001</v>
      </c>
      <c r="AJ18">
        <v>24.047906000000001</v>
      </c>
      <c r="AK18">
        <v>1.12E-4</v>
      </c>
      <c r="AL18">
        <v>8.7080000000000005E-3</v>
      </c>
    </row>
    <row r="19" spans="1:38" x14ac:dyDescent="0.3">
      <c r="A19">
        <v>2018</v>
      </c>
      <c r="B19">
        <v>7</v>
      </c>
      <c r="C19">
        <v>14</v>
      </c>
      <c r="D19">
        <v>0</v>
      </c>
      <c r="E19">
        <v>15</v>
      </c>
      <c r="F19">
        <v>0.23214299999999999</v>
      </c>
      <c r="G19">
        <v>-0.42298200000000002</v>
      </c>
      <c r="H19">
        <v>0.48249799999999998</v>
      </c>
      <c r="I19">
        <v>331.24091800000002</v>
      </c>
      <c r="J19">
        <v>-6.0822000000000001E-2</v>
      </c>
      <c r="K19">
        <v>295.482778</v>
      </c>
      <c r="L19">
        <v>5.6730000000000003E-2</v>
      </c>
      <c r="M19">
        <v>7.5607999999999995E-2</v>
      </c>
      <c r="N19">
        <v>3.0983E-2</v>
      </c>
      <c r="O19">
        <v>8.1659999999999996E-2</v>
      </c>
      <c r="P19">
        <v>2.2341E-2</v>
      </c>
      <c r="Q19">
        <v>4.3030000000000004E-3</v>
      </c>
      <c r="R19">
        <v>6.4409999999999997E-3</v>
      </c>
      <c r="S19">
        <v>5.3340000000000002E-3</v>
      </c>
      <c r="T19">
        <v>5.1699999999999999E-4</v>
      </c>
      <c r="U19">
        <v>-6.7450000000000001E-3</v>
      </c>
      <c r="V19">
        <v>2.9480000000000001E-3</v>
      </c>
      <c r="W19">
        <v>7.7840000000000001E-3</v>
      </c>
      <c r="X19">
        <v>5.2430000000000003E-3</v>
      </c>
      <c r="Y19">
        <v>1.7210000000000001E-3</v>
      </c>
      <c r="Z19">
        <v>4.2200000000000001E-4</v>
      </c>
      <c r="AA19">
        <v>-5.8200000000000005E-4</v>
      </c>
      <c r="AB19">
        <v>-1.1E-5</v>
      </c>
      <c r="AC19">
        <v>1.2689999999999999E-3</v>
      </c>
      <c r="AD19">
        <v>3.6900000000000002E-4</v>
      </c>
      <c r="AE19">
        <v>2.1459999999999999E-3</v>
      </c>
      <c r="AF19">
        <v>9.1449000000000003E-2</v>
      </c>
      <c r="AG19">
        <v>-19.057047000000001</v>
      </c>
      <c r="AH19">
        <v>-0.34108100000000002</v>
      </c>
      <c r="AI19">
        <v>331.24091800000002</v>
      </c>
      <c r="AJ19">
        <v>17.138660999999999</v>
      </c>
      <c r="AK19">
        <v>1.2E-4</v>
      </c>
      <c r="AL19">
        <v>4.15E-3</v>
      </c>
    </row>
    <row r="20" spans="1:38" x14ac:dyDescent="0.3">
      <c r="A20">
        <v>2018</v>
      </c>
      <c r="B20">
        <v>7</v>
      </c>
      <c r="C20">
        <v>14</v>
      </c>
      <c r="D20">
        <v>0</v>
      </c>
      <c r="E20">
        <v>45</v>
      </c>
      <c r="F20">
        <v>0.167131</v>
      </c>
      <c r="G20">
        <v>-0.25037100000000001</v>
      </c>
      <c r="H20">
        <v>0.30102899999999999</v>
      </c>
      <c r="I20">
        <v>326.27563600000002</v>
      </c>
      <c r="J20">
        <v>-8.7476999999999999E-2</v>
      </c>
      <c r="K20">
        <v>295.11666200000002</v>
      </c>
      <c r="L20">
        <v>5.101E-2</v>
      </c>
      <c r="M20">
        <v>7.1276999999999993E-2</v>
      </c>
      <c r="N20">
        <v>2.5205000000000002E-2</v>
      </c>
      <c r="O20">
        <v>7.3746000000000006E-2</v>
      </c>
      <c r="P20">
        <v>1.3303000000000001E-2</v>
      </c>
      <c r="Q20">
        <v>1.6615999999999999E-2</v>
      </c>
      <c r="R20">
        <v>1.1119999999999999E-3</v>
      </c>
      <c r="S20">
        <v>-3.21E-4</v>
      </c>
      <c r="T20">
        <v>-4.359E-3</v>
      </c>
      <c r="U20">
        <v>3.5599999999999998E-3</v>
      </c>
      <c r="V20">
        <v>4.57E-4</v>
      </c>
      <c r="W20">
        <v>6.1180000000000002E-3</v>
      </c>
      <c r="X20">
        <v>1.635E-3</v>
      </c>
      <c r="Y20">
        <v>2.1819999999999999E-3</v>
      </c>
      <c r="Z20">
        <v>1.6570000000000001E-3</v>
      </c>
      <c r="AA20">
        <v>-4.6470000000000001E-3</v>
      </c>
      <c r="AB20">
        <v>-2.63E-4</v>
      </c>
      <c r="AC20">
        <v>5.6300000000000002E-4</v>
      </c>
      <c r="AD20">
        <v>-4.8099999999999998E-4</v>
      </c>
      <c r="AE20">
        <v>1.242E-3</v>
      </c>
      <c r="AF20">
        <v>3.4021999999999997E-2</v>
      </c>
      <c r="AG20">
        <v>-6.3215690000000002</v>
      </c>
      <c r="AH20">
        <v>-1.0282260000000001</v>
      </c>
      <c r="AI20">
        <v>326.27563600000002</v>
      </c>
      <c r="AJ20">
        <v>6.5168220000000003</v>
      </c>
      <c r="AK20">
        <v>1.1460000000000001E-3</v>
      </c>
      <c r="AL20">
        <v>1.09E-2</v>
      </c>
    </row>
    <row r="21" spans="1:38" x14ac:dyDescent="0.3">
      <c r="A21">
        <v>2018</v>
      </c>
      <c r="B21">
        <v>7</v>
      </c>
      <c r="C21">
        <v>14</v>
      </c>
      <c r="D21">
        <v>1</v>
      </c>
      <c r="E21">
        <v>15</v>
      </c>
      <c r="F21">
        <v>0.220776</v>
      </c>
      <c r="G21">
        <v>-0.37185099999999999</v>
      </c>
      <c r="H21">
        <v>0.43245299999999998</v>
      </c>
      <c r="I21">
        <v>329.30141700000001</v>
      </c>
      <c r="J21">
        <v>-8.6031999999999997E-2</v>
      </c>
      <c r="K21">
        <v>294.80151999999998</v>
      </c>
      <c r="L21">
        <v>6.5762000000000001E-2</v>
      </c>
      <c r="M21">
        <v>8.9502999999999999E-2</v>
      </c>
      <c r="N21">
        <v>3.1081000000000001E-2</v>
      </c>
      <c r="O21">
        <v>9.3173000000000006E-2</v>
      </c>
      <c r="P21">
        <v>1.1564E-2</v>
      </c>
      <c r="Q21">
        <v>-1.2030000000000001E-2</v>
      </c>
      <c r="R21">
        <v>4.0080000000000003E-3</v>
      </c>
      <c r="S21">
        <v>6.3639999999999999E-3</v>
      </c>
      <c r="T21">
        <v>-5.3350000000000003E-3</v>
      </c>
      <c r="U21">
        <v>-5.4999999999999997E-3</v>
      </c>
      <c r="V21">
        <v>1.3649999999999999E-3</v>
      </c>
      <c r="W21">
        <v>6.7790000000000003E-3</v>
      </c>
      <c r="X21">
        <v>8.1840000000000003E-3</v>
      </c>
      <c r="Y21">
        <v>2.9150000000000001E-3</v>
      </c>
      <c r="Z21">
        <v>-2.212E-3</v>
      </c>
      <c r="AA21">
        <v>-5.5079999999999999E-3</v>
      </c>
      <c r="AB21">
        <v>-3.1199999999999999E-4</v>
      </c>
      <c r="AC21">
        <v>1.725E-3</v>
      </c>
      <c r="AD21">
        <v>1.6699999999999999E-4</v>
      </c>
      <c r="AE21">
        <v>4.0749999999999996E-3</v>
      </c>
      <c r="AF21">
        <v>8.6721000000000006E-2</v>
      </c>
      <c r="AG21">
        <v>-35.02272</v>
      </c>
      <c r="AH21">
        <v>-0.18559400000000001</v>
      </c>
      <c r="AI21">
        <v>329.30141700000001</v>
      </c>
      <c r="AJ21">
        <v>15.489727</v>
      </c>
      <c r="AK21">
        <v>1.1400000000000001E-4</v>
      </c>
      <c r="AL21">
        <v>2.9759999999999999E-3</v>
      </c>
    </row>
    <row r="22" spans="1:38" x14ac:dyDescent="0.3">
      <c r="A22">
        <v>2018</v>
      </c>
      <c r="B22">
        <v>7</v>
      </c>
      <c r="C22">
        <v>14</v>
      </c>
      <c r="D22">
        <v>1</v>
      </c>
      <c r="E22">
        <v>45</v>
      </c>
      <c r="F22">
        <v>4.5921999999999998E-2</v>
      </c>
      <c r="G22">
        <v>-0.30388500000000002</v>
      </c>
      <c r="H22">
        <v>0.30733500000000002</v>
      </c>
      <c r="I22">
        <v>351.40667500000001</v>
      </c>
      <c r="J22">
        <v>-0.13114799999999999</v>
      </c>
      <c r="K22">
        <v>294.470755</v>
      </c>
      <c r="L22">
        <v>4.0048E-2</v>
      </c>
      <c r="M22">
        <v>9.8872000000000002E-2</v>
      </c>
      <c r="N22">
        <v>2.2831000000000001E-2</v>
      </c>
      <c r="O22">
        <v>8.0875000000000002E-2</v>
      </c>
      <c r="P22">
        <v>1.8738999999999999E-2</v>
      </c>
      <c r="Q22">
        <v>1.6153000000000001E-2</v>
      </c>
      <c r="R22">
        <v>-2.0990000000000002E-3</v>
      </c>
      <c r="S22">
        <v>2.0240000000000002E-3</v>
      </c>
      <c r="T22">
        <v>1.266E-3</v>
      </c>
      <c r="U22">
        <v>9.4359999999999999E-3</v>
      </c>
      <c r="V22">
        <v>3.8869999999999998E-3</v>
      </c>
      <c r="W22">
        <v>4.2119999999999996E-3</v>
      </c>
      <c r="X22">
        <v>2.32E-3</v>
      </c>
      <c r="Y22">
        <v>4.9700000000000005E-4</v>
      </c>
      <c r="Z22">
        <v>8.2200000000000003E-4</v>
      </c>
      <c r="AA22">
        <v>-1.0399999999999999E-3</v>
      </c>
      <c r="AB22">
        <v>-1.7200000000000001E-4</v>
      </c>
      <c r="AC22">
        <v>1.2489999999999999E-3</v>
      </c>
      <c r="AD22">
        <v>-2.2030000000000001E-3</v>
      </c>
      <c r="AE22">
        <v>1.0449999999999999E-3</v>
      </c>
      <c r="AF22">
        <v>5.4003000000000002E-2</v>
      </c>
      <c r="AG22">
        <v>-2.9661330000000001</v>
      </c>
      <c r="AH22">
        <v>-2.191405</v>
      </c>
      <c r="AI22">
        <v>351.40667500000001</v>
      </c>
      <c r="AJ22">
        <v>44.999651</v>
      </c>
      <c r="AK22">
        <v>1.5999999999999999E-5</v>
      </c>
      <c r="AL22">
        <v>2.2929999999999999E-3</v>
      </c>
    </row>
    <row r="23" spans="1:38" x14ac:dyDescent="0.3">
      <c r="A23">
        <v>2018</v>
      </c>
      <c r="B23">
        <v>7</v>
      </c>
      <c r="C23">
        <v>14</v>
      </c>
      <c r="D23">
        <v>2</v>
      </c>
      <c r="E23">
        <v>15</v>
      </c>
      <c r="F23">
        <v>0.13279099999999999</v>
      </c>
      <c r="G23">
        <v>-0.25464700000000001</v>
      </c>
      <c r="H23">
        <v>0.28719099999999997</v>
      </c>
      <c r="I23">
        <v>332.459227</v>
      </c>
      <c r="J23">
        <v>-0.114081</v>
      </c>
      <c r="K23">
        <v>294.24956200000003</v>
      </c>
      <c r="L23">
        <v>5.3524000000000002E-2</v>
      </c>
      <c r="M23">
        <v>0.125116</v>
      </c>
      <c r="N23">
        <v>2.7046000000000001E-2</v>
      </c>
      <c r="O23">
        <v>0.102843</v>
      </c>
      <c r="P23">
        <v>6.3074000000000005E-2</v>
      </c>
      <c r="Q23">
        <v>-3.3999999999999998E-3</v>
      </c>
      <c r="R23">
        <v>-2.2300000000000002E-3</v>
      </c>
      <c r="S23">
        <v>-1.5499999999999999E-3</v>
      </c>
      <c r="T23">
        <v>-2.6464999999999999E-2</v>
      </c>
      <c r="U23">
        <v>1.0444999999999999E-2</v>
      </c>
      <c r="V23">
        <v>5.6930000000000001E-3</v>
      </c>
      <c r="W23">
        <v>4.1609999999999998E-3</v>
      </c>
      <c r="X23">
        <v>-1.426E-3</v>
      </c>
      <c r="Y23">
        <v>2.3739999999999998E-3</v>
      </c>
      <c r="Z23">
        <v>4.0090000000000004E-3</v>
      </c>
      <c r="AA23">
        <v>1.1837E-2</v>
      </c>
      <c r="AB23">
        <v>-6.8999999999999997E-5</v>
      </c>
      <c r="AC23">
        <v>-7.3800000000000005E-4</v>
      </c>
      <c r="AD23">
        <v>-5.8250000000000003E-3</v>
      </c>
      <c r="AE23">
        <v>3.4499999999999998E-4</v>
      </c>
      <c r="AF23">
        <v>5.2109999999999997E-2</v>
      </c>
      <c r="AG23">
        <v>-1.818365</v>
      </c>
      <c r="AH23">
        <v>-3.5746389999999999</v>
      </c>
      <c r="AI23">
        <v>332.459227</v>
      </c>
      <c r="AJ23">
        <v>13.698085000000001</v>
      </c>
      <c r="AK23">
        <v>1.6100000000000001E-4</v>
      </c>
      <c r="AL23">
        <v>3.676E-3</v>
      </c>
    </row>
    <row r="24" spans="1:38" x14ac:dyDescent="0.3">
      <c r="A24">
        <v>2018</v>
      </c>
      <c r="B24">
        <v>7</v>
      </c>
      <c r="C24">
        <v>14</v>
      </c>
      <c r="D24">
        <v>2</v>
      </c>
      <c r="E24">
        <v>45</v>
      </c>
      <c r="F24">
        <v>0.22206400000000001</v>
      </c>
      <c r="G24">
        <v>-0.51801399999999997</v>
      </c>
      <c r="H24">
        <v>0.56360500000000002</v>
      </c>
      <c r="I24">
        <v>336.79593899999998</v>
      </c>
      <c r="J24">
        <v>-8.7182999999999997E-2</v>
      </c>
      <c r="K24">
        <v>293.74678899999998</v>
      </c>
      <c r="L24">
        <v>6.6808999999999993E-2</v>
      </c>
      <c r="M24">
        <v>9.2229000000000005E-2</v>
      </c>
      <c r="N24">
        <v>3.8471999999999999E-2</v>
      </c>
      <c r="O24">
        <v>9.8754999999999996E-2</v>
      </c>
      <c r="P24">
        <v>2.9737E-2</v>
      </c>
      <c r="Q24">
        <v>2.6229999999999999E-3</v>
      </c>
      <c r="R24">
        <v>3.1480000000000002E-3</v>
      </c>
      <c r="S24">
        <v>1.0487E-2</v>
      </c>
      <c r="T24">
        <v>-2.1954999999999999E-2</v>
      </c>
      <c r="U24">
        <v>-2.9260000000000002E-3</v>
      </c>
      <c r="V24">
        <v>-1.281E-3</v>
      </c>
      <c r="W24">
        <v>9.3559999999999997E-3</v>
      </c>
      <c r="X24">
        <v>4.3249999999999999E-3</v>
      </c>
      <c r="Y24">
        <v>2.4250000000000001E-3</v>
      </c>
      <c r="Z24">
        <v>1.725E-3</v>
      </c>
      <c r="AA24">
        <v>-4.4640000000000001E-3</v>
      </c>
      <c r="AB24">
        <v>-5.7799999999999995E-4</v>
      </c>
      <c r="AC24">
        <v>3.1389999999999999E-3</v>
      </c>
      <c r="AD24">
        <v>-3.1100000000000002E-4</v>
      </c>
      <c r="AE24">
        <v>3.173E-3</v>
      </c>
      <c r="AF24">
        <v>0.104641</v>
      </c>
      <c r="AG24">
        <v>65.347676000000007</v>
      </c>
      <c r="AH24">
        <v>9.9468000000000001E-2</v>
      </c>
      <c r="AI24">
        <v>336.79593899999998</v>
      </c>
      <c r="AJ24">
        <v>11.631290999999999</v>
      </c>
      <c r="AK24">
        <v>2.0599999999999999E-4</v>
      </c>
      <c r="AL24">
        <v>3.545E-3</v>
      </c>
    </row>
    <row r="25" spans="1:38" x14ac:dyDescent="0.3">
      <c r="A25">
        <v>2018</v>
      </c>
      <c r="B25">
        <v>7</v>
      </c>
      <c r="C25">
        <v>14</v>
      </c>
      <c r="D25">
        <v>3</v>
      </c>
      <c r="E25">
        <v>15</v>
      </c>
      <c r="F25">
        <v>0.20686599999999999</v>
      </c>
      <c r="G25">
        <v>-0.24149100000000001</v>
      </c>
      <c r="H25">
        <v>0.31797999999999998</v>
      </c>
      <c r="I25">
        <v>319.41599100000002</v>
      </c>
      <c r="J25">
        <v>-8.3416000000000004E-2</v>
      </c>
      <c r="K25">
        <v>293.33398899999997</v>
      </c>
      <c r="L25">
        <v>7.5552999999999995E-2</v>
      </c>
      <c r="M25">
        <v>0.13381899999999999</v>
      </c>
      <c r="N25">
        <v>4.2685000000000001E-2</v>
      </c>
      <c r="O25">
        <v>0.126028</v>
      </c>
      <c r="P25">
        <v>5.1291999999999997E-2</v>
      </c>
      <c r="Q25">
        <v>-1.2135E-2</v>
      </c>
      <c r="R25">
        <v>1.1105E-2</v>
      </c>
      <c r="S25">
        <v>-7.9740000000000002E-3</v>
      </c>
      <c r="T25">
        <v>-6.5329999999999997E-3</v>
      </c>
      <c r="U25">
        <v>1.8321E-2</v>
      </c>
      <c r="V25">
        <v>-1.918E-3</v>
      </c>
      <c r="W25">
        <v>1.6980000000000001E-3</v>
      </c>
      <c r="X25">
        <v>7.3379999999999999E-3</v>
      </c>
      <c r="Y25">
        <v>3.3660000000000001E-3</v>
      </c>
      <c r="Z25">
        <v>4.0390000000000001E-3</v>
      </c>
      <c r="AA25">
        <v>-1.1675E-2</v>
      </c>
      <c r="AB25">
        <v>8.0500000000000005E-4</v>
      </c>
      <c r="AC25">
        <v>-1.7719999999999999E-3</v>
      </c>
      <c r="AD25">
        <v>-6.1840000000000003E-3</v>
      </c>
      <c r="AE25">
        <v>2.6540000000000001E-3</v>
      </c>
      <c r="AF25">
        <v>0.116924</v>
      </c>
      <c r="AG25">
        <v>60.797522999999998</v>
      </c>
      <c r="AH25">
        <v>0.10691199999999999</v>
      </c>
      <c r="AI25">
        <v>319.41599100000002</v>
      </c>
      <c r="AJ25">
        <v>11.427669</v>
      </c>
      <c r="AK25">
        <v>3.5300000000000002E-4</v>
      </c>
      <c r="AL25">
        <v>7.5799999999999999E-3</v>
      </c>
    </row>
    <row r="26" spans="1:38" x14ac:dyDescent="0.3">
      <c r="A26">
        <v>2018</v>
      </c>
      <c r="B26">
        <v>7</v>
      </c>
      <c r="C26">
        <v>14</v>
      </c>
      <c r="D26">
        <v>3</v>
      </c>
      <c r="E26">
        <v>45</v>
      </c>
      <c r="F26">
        <v>-5.9902999999999998E-2</v>
      </c>
      <c r="G26">
        <v>-0.148364</v>
      </c>
      <c r="H26">
        <v>0.16</v>
      </c>
      <c r="I26">
        <v>21.986951999999999</v>
      </c>
      <c r="J26">
        <v>-0.112971</v>
      </c>
      <c r="K26">
        <v>293.32646299999999</v>
      </c>
      <c r="L26">
        <v>2.2568000000000001E-2</v>
      </c>
      <c r="M26">
        <v>7.9839999999999994E-2</v>
      </c>
      <c r="N26">
        <v>1.7114000000000001E-2</v>
      </c>
      <c r="O26">
        <v>5.9761000000000002E-2</v>
      </c>
      <c r="P26">
        <v>0.112333</v>
      </c>
      <c r="Q26">
        <v>-7.5360000000000002E-3</v>
      </c>
      <c r="R26">
        <v>-4.1619999999999999E-3</v>
      </c>
      <c r="S26">
        <v>1.6429999999999999E-3</v>
      </c>
      <c r="T26">
        <v>-1.7786E-2</v>
      </c>
      <c r="U26">
        <v>4.5703000000000001E-2</v>
      </c>
      <c r="V26">
        <v>1.6617E-2</v>
      </c>
      <c r="W26">
        <v>3.7339999999999999E-3</v>
      </c>
      <c r="X26">
        <v>-1.552E-3</v>
      </c>
      <c r="Y26">
        <v>6.29E-4</v>
      </c>
      <c r="Z26">
        <v>-5.1E-5</v>
      </c>
      <c r="AA26">
        <v>3.6939999999999998E-3</v>
      </c>
      <c r="AB26">
        <v>6.1399999999999996E-4</v>
      </c>
      <c r="AC26">
        <v>-4.55E-4</v>
      </c>
      <c r="AD26">
        <v>1.8109999999999999E-3</v>
      </c>
      <c r="AE26">
        <v>-3.5500000000000001E-4</v>
      </c>
      <c r="AF26">
        <v>6.6891000000000006E-2</v>
      </c>
      <c r="AG26">
        <v>-1.313585</v>
      </c>
      <c r="AH26">
        <v>-4.9482900000000001</v>
      </c>
      <c r="AI26">
        <v>21.986951999999999</v>
      </c>
      <c r="AJ26">
        <v>28.928746</v>
      </c>
      <c r="AK26">
        <v>3.8999999999999999E-5</v>
      </c>
      <c r="AL26">
        <v>2.7980000000000001E-3</v>
      </c>
    </row>
    <row r="27" spans="1:38" x14ac:dyDescent="0.3">
      <c r="A27">
        <v>2018</v>
      </c>
      <c r="B27">
        <v>7</v>
      </c>
      <c r="C27">
        <v>14</v>
      </c>
      <c r="D27">
        <v>4</v>
      </c>
      <c r="E27">
        <v>15</v>
      </c>
      <c r="F27">
        <v>-0.12059400000000001</v>
      </c>
      <c r="G27">
        <v>-0.40825899999999998</v>
      </c>
      <c r="H27">
        <v>0.42569800000000002</v>
      </c>
      <c r="I27">
        <v>16.45637</v>
      </c>
      <c r="J27">
        <v>-0.12940199999999999</v>
      </c>
      <c r="K27">
        <v>292.98516000000001</v>
      </c>
      <c r="L27">
        <v>1.5427E-2</v>
      </c>
      <c r="M27">
        <v>4.7649999999999998E-2</v>
      </c>
      <c r="N27">
        <v>1.1584000000000001E-2</v>
      </c>
      <c r="O27">
        <v>3.7331000000000003E-2</v>
      </c>
      <c r="P27">
        <v>7.8643000000000005E-2</v>
      </c>
      <c r="Q27">
        <v>-1.206E-3</v>
      </c>
      <c r="R27">
        <v>-7.9100000000000004E-4</v>
      </c>
      <c r="S27">
        <v>2.7900000000000001E-4</v>
      </c>
      <c r="T27">
        <v>-3.2600000000000001E-4</v>
      </c>
      <c r="U27">
        <v>3.8884000000000002E-2</v>
      </c>
      <c r="V27">
        <v>4.4869999999999997E-3</v>
      </c>
      <c r="W27">
        <v>-6.1600000000000001E-4</v>
      </c>
      <c r="X27">
        <v>4.86E-4</v>
      </c>
      <c r="Y27">
        <v>-1.7E-5</v>
      </c>
      <c r="Z27">
        <v>-1.353E-3</v>
      </c>
      <c r="AA27">
        <v>-1.253E-3</v>
      </c>
      <c r="AB27">
        <v>-7.45E-4</v>
      </c>
      <c r="AC27">
        <v>-1.3999999999999999E-4</v>
      </c>
      <c r="AD27">
        <v>8.1000000000000004E-5</v>
      </c>
      <c r="AE27">
        <v>1.1E-4</v>
      </c>
      <c r="AF27">
        <v>2.8964E-2</v>
      </c>
      <c r="AG27">
        <v>-0.39446599999999998</v>
      </c>
      <c r="AH27">
        <v>-16.477976000000002</v>
      </c>
      <c r="AI27">
        <v>16.45637</v>
      </c>
      <c r="AJ27">
        <v>17.145899</v>
      </c>
      <c r="AK27">
        <v>3.1000000000000001E-5</v>
      </c>
      <c r="AL27">
        <v>5.3300000000000005E-4</v>
      </c>
    </row>
    <row r="28" spans="1:38" x14ac:dyDescent="0.3">
      <c r="A28">
        <v>2018</v>
      </c>
      <c r="B28">
        <v>7</v>
      </c>
      <c r="C28">
        <v>14</v>
      </c>
      <c r="D28">
        <v>4</v>
      </c>
      <c r="E28">
        <v>45</v>
      </c>
      <c r="F28">
        <v>-4.4463999999999997E-2</v>
      </c>
      <c r="G28">
        <v>-0.20747499999999999</v>
      </c>
      <c r="H28">
        <v>0.21218600000000001</v>
      </c>
      <c r="I28">
        <v>12.095995</v>
      </c>
      <c r="J28">
        <v>-0.1125</v>
      </c>
      <c r="K28">
        <v>293.519949</v>
      </c>
      <c r="L28">
        <v>2.5545000000000002E-2</v>
      </c>
      <c r="M28">
        <v>0.122225</v>
      </c>
      <c r="N28">
        <v>1.5890999999999999E-2</v>
      </c>
      <c r="O28">
        <v>8.183E-2</v>
      </c>
      <c r="P28">
        <v>6.4352999999999994E-2</v>
      </c>
      <c r="Q28">
        <v>-2.4726999999999999E-2</v>
      </c>
      <c r="R28">
        <v>-1.6900000000000001E-3</v>
      </c>
      <c r="S28">
        <v>-5.0699999999999996E-4</v>
      </c>
      <c r="T28">
        <v>-1.9765999999999999E-2</v>
      </c>
      <c r="U28">
        <v>4.8548000000000001E-2</v>
      </c>
      <c r="V28">
        <v>8.3719999999999992E-3</v>
      </c>
      <c r="W28">
        <v>7.0899999999999999E-4</v>
      </c>
      <c r="X28">
        <v>-4.261E-3</v>
      </c>
      <c r="Y28">
        <v>-1.3999999999999999E-4</v>
      </c>
      <c r="Z28">
        <v>-8.2000000000000001E-5</v>
      </c>
      <c r="AA28">
        <v>1.4137E-2</v>
      </c>
      <c r="AB28">
        <v>-2.43E-4</v>
      </c>
      <c r="AC28">
        <v>-2.6699999999999998E-4</v>
      </c>
      <c r="AD28">
        <v>-5.31E-4</v>
      </c>
      <c r="AE28">
        <v>1.2E-5</v>
      </c>
      <c r="AF28">
        <v>4.2005000000000001E-2</v>
      </c>
      <c r="AG28">
        <v>-0.64602300000000001</v>
      </c>
      <c r="AH28">
        <v>-10.061560999999999</v>
      </c>
      <c r="AI28">
        <v>12.095995</v>
      </c>
      <c r="AJ28">
        <v>24.692898</v>
      </c>
      <c r="AK28">
        <v>4.3000000000000002E-5</v>
      </c>
      <c r="AL28">
        <v>2.2190000000000001E-3</v>
      </c>
    </row>
    <row r="29" spans="1:38" x14ac:dyDescent="0.3">
      <c r="A29">
        <v>2018</v>
      </c>
      <c r="B29">
        <v>7</v>
      </c>
      <c r="C29">
        <v>14</v>
      </c>
      <c r="D29">
        <v>5</v>
      </c>
      <c r="E29">
        <v>15</v>
      </c>
      <c r="F29">
        <v>-0.104506</v>
      </c>
      <c r="G29">
        <v>8.3929999999999994E-3</v>
      </c>
      <c r="H29">
        <v>0.10484300000000001</v>
      </c>
      <c r="I29">
        <v>94.591817000000006</v>
      </c>
      <c r="J29">
        <v>-9.8069000000000003E-2</v>
      </c>
      <c r="K29">
        <v>293.35363000000001</v>
      </c>
      <c r="L29">
        <v>2.7150000000000001E-2</v>
      </c>
      <c r="M29">
        <v>0.169096</v>
      </c>
      <c r="N29">
        <v>1.6576E-2</v>
      </c>
      <c r="O29">
        <v>0.10641100000000001</v>
      </c>
      <c r="P29">
        <v>9.8124000000000003E-2</v>
      </c>
      <c r="Q29">
        <v>-2.2824000000000001E-2</v>
      </c>
      <c r="R29">
        <v>2.434E-3</v>
      </c>
      <c r="S29">
        <v>-2.4750000000000002E-3</v>
      </c>
      <c r="T29">
        <v>-1.0612999999999999E-2</v>
      </c>
      <c r="U29">
        <v>6.3273999999999997E-2</v>
      </c>
      <c r="V29">
        <v>5.4050000000000001E-3</v>
      </c>
      <c r="W29">
        <v>1.7049999999999999E-3</v>
      </c>
      <c r="X29">
        <v>-8.3100000000000003E-4</v>
      </c>
      <c r="Y29">
        <v>7.6000000000000004E-5</v>
      </c>
      <c r="Z29">
        <v>-1.3879999999999999E-3</v>
      </c>
      <c r="AA29">
        <v>1.9880999999999999E-2</v>
      </c>
      <c r="AB29">
        <v>-1.3799999999999999E-4</v>
      </c>
      <c r="AC29">
        <v>-5.1400000000000003E-4</v>
      </c>
      <c r="AD29">
        <v>-1.44E-4</v>
      </c>
      <c r="AE29">
        <v>5.8E-5</v>
      </c>
      <c r="AF29">
        <v>5.8921000000000001E-2</v>
      </c>
      <c r="AG29">
        <v>-2.7600500000000001</v>
      </c>
      <c r="AH29">
        <v>-2.3550300000000002</v>
      </c>
      <c r="AI29">
        <v>94.591817000000006</v>
      </c>
      <c r="AJ29">
        <v>128.781857</v>
      </c>
      <c r="AK29">
        <v>6.0000000000000002E-6</v>
      </c>
      <c r="AL29">
        <v>6.5669999999999999E-3</v>
      </c>
    </row>
    <row r="30" spans="1:38" x14ac:dyDescent="0.3">
      <c r="A30">
        <v>2018</v>
      </c>
      <c r="B30">
        <v>7</v>
      </c>
      <c r="C30">
        <v>14</v>
      </c>
      <c r="D30">
        <v>5</v>
      </c>
      <c r="E30">
        <v>45</v>
      </c>
      <c r="F30">
        <v>6.6378000000000006E-2</v>
      </c>
      <c r="G30">
        <v>-0.197269</v>
      </c>
      <c r="H30">
        <v>0.20813699999999999</v>
      </c>
      <c r="I30">
        <v>341.402669</v>
      </c>
      <c r="J30">
        <v>-0.121304</v>
      </c>
      <c r="K30">
        <v>293.38494800000001</v>
      </c>
      <c r="L30">
        <v>3.0693000000000002E-2</v>
      </c>
      <c r="M30">
        <v>5.7259999999999998E-2</v>
      </c>
      <c r="N30">
        <v>1.8794000000000002E-2</v>
      </c>
      <c r="O30">
        <v>5.3372999999999997E-2</v>
      </c>
      <c r="P30">
        <v>1.7232999999999998E-2</v>
      </c>
      <c r="Q30">
        <v>9.6299999999999999E-4</v>
      </c>
      <c r="R30">
        <v>1.0480000000000001E-3</v>
      </c>
      <c r="S30">
        <v>-3.5130000000000001E-3</v>
      </c>
      <c r="T30">
        <v>-1.0657E-2</v>
      </c>
      <c r="U30">
        <v>4.6179999999999997E-3</v>
      </c>
      <c r="V30">
        <v>3.016E-3</v>
      </c>
      <c r="W30">
        <v>3.307E-3</v>
      </c>
      <c r="X30">
        <v>1.2199999999999999E-3</v>
      </c>
      <c r="Y30">
        <v>1.3079999999999999E-3</v>
      </c>
      <c r="Z30">
        <v>1.5200000000000001E-4</v>
      </c>
      <c r="AA30">
        <v>-2.1870000000000001E-3</v>
      </c>
      <c r="AB30">
        <v>1.5999999999999999E-5</v>
      </c>
      <c r="AC30">
        <v>2.0799999999999999E-4</v>
      </c>
      <c r="AD30">
        <v>-7.9199999999999995E-4</v>
      </c>
      <c r="AE30">
        <v>2.9599999999999998E-4</v>
      </c>
      <c r="AF30">
        <v>6.0541999999999999E-2</v>
      </c>
      <c r="AG30">
        <v>-5.3673440000000001</v>
      </c>
      <c r="AH30">
        <v>-1.2110270000000001</v>
      </c>
      <c r="AI30">
        <v>341.402669</v>
      </c>
      <c r="AJ30">
        <v>13.785742000000001</v>
      </c>
      <c r="AK30">
        <v>1.3999999999999999E-4</v>
      </c>
      <c r="AL30">
        <v>3.0349999999999999E-3</v>
      </c>
    </row>
    <row r="31" spans="1:38" x14ac:dyDescent="0.3">
      <c r="A31">
        <v>2018</v>
      </c>
      <c r="B31">
        <v>7</v>
      </c>
      <c r="C31">
        <v>14</v>
      </c>
      <c r="D31">
        <v>6</v>
      </c>
      <c r="E31">
        <v>15</v>
      </c>
      <c r="F31">
        <v>-4.6629999999999996E-3</v>
      </c>
      <c r="G31">
        <v>-0.169432</v>
      </c>
      <c r="H31">
        <v>0.16949600000000001</v>
      </c>
      <c r="I31">
        <v>1.576584</v>
      </c>
      <c r="J31">
        <v>-0.104545</v>
      </c>
      <c r="K31">
        <v>293.698689</v>
      </c>
      <c r="L31">
        <v>2.6023999999999999E-2</v>
      </c>
      <c r="M31">
        <v>6.4867999999999995E-2</v>
      </c>
      <c r="N31">
        <v>1.431E-2</v>
      </c>
      <c r="O31">
        <v>5.2601000000000002E-2</v>
      </c>
      <c r="P31">
        <v>6.4670000000000005E-2</v>
      </c>
      <c r="Q31">
        <v>-1.0293E-2</v>
      </c>
      <c r="R31">
        <v>1.3200000000000001E-4</v>
      </c>
      <c r="S31">
        <v>-2.8219999999999999E-3</v>
      </c>
      <c r="T31">
        <v>-1.3646E-2</v>
      </c>
      <c r="U31">
        <v>2.7965E-2</v>
      </c>
      <c r="V31">
        <v>3.441E-3</v>
      </c>
      <c r="W31">
        <v>1.537E-3</v>
      </c>
      <c r="X31">
        <v>2.5370000000000002E-3</v>
      </c>
      <c r="Y31">
        <v>4.28E-4</v>
      </c>
      <c r="Z31">
        <v>-1.5899999999999999E-4</v>
      </c>
      <c r="AA31">
        <v>-3.6900000000000001E-3</v>
      </c>
      <c r="AB31">
        <v>-5.71E-4</v>
      </c>
      <c r="AC31">
        <v>3.9999999999999998E-6</v>
      </c>
      <c r="AD31">
        <v>-2.22E-4</v>
      </c>
      <c r="AE31">
        <v>-9.7999999999999997E-5</v>
      </c>
      <c r="AF31">
        <v>5.3154E-2</v>
      </c>
      <c r="AG31">
        <v>-3.1869740000000002</v>
      </c>
      <c r="AH31">
        <v>-2.039552</v>
      </c>
      <c r="AI31">
        <v>1.576584</v>
      </c>
      <c r="AJ31">
        <v>25.248678000000002</v>
      </c>
      <c r="AK31">
        <v>4.5000000000000003E-5</v>
      </c>
      <c r="AL31">
        <v>2.526E-3</v>
      </c>
    </row>
    <row r="32" spans="1:38" x14ac:dyDescent="0.3">
      <c r="A32">
        <v>2018</v>
      </c>
      <c r="B32">
        <v>7</v>
      </c>
      <c r="C32">
        <v>14</v>
      </c>
      <c r="D32">
        <v>6</v>
      </c>
      <c r="E32">
        <v>45</v>
      </c>
      <c r="F32">
        <v>0.24939500000000001</v>
      </c>
      <c r="G32">
        <v>-0.281414</v>
      </c>
      <c r="H32">
        <v>0.37602099999999999</v>
      </c>
      <c r="I32">
        <v>318.451931</v>
      </c>
      <c r="J32">
        <v>-0.109148</v>
      </c>
      <c r="K32">
        <v>294.01276899999999</v>
      </c>
      <c r="L32">
        <v>7.3439000000000004E-2</v>
      </c>
      <c r="M32">
        <v>0.12812000000000001</v>
      </c>
      <c r="N32">
        <v>3.5644000000000002E-2</v>
      </c>
      <c r="O32">
        <v>0.118601</v>
      </c>
      <c r="P32">
        <v>6.7376000000000005E-2</v>
      </c>
      <c r="Q32">
        <v>1.371E-3</v>
      </c>
      <c r="R32">
        <v>-5.7210000000000004E-3</v>
      </c>
      <c r="S32">
        <v>-2.415E-3</v>
      </c>
      <c r="T32">
        <v>9.6179999999999998E-3</v>
      </c>
      <c r="U32">
        <v>5.842E-3</v>
      </c>
      <c r="V32">
        <v>-9.0000000000000002E-6</v>
      </c>
      <c r="W32">
        <v>2.0341999999999999E-2</v>
      </c>
      <c r="X32">
        <v>6.7489999999999998E-3</v>
      </c>
      <c r="Y32">
        <v>5.4419999999999998E-3</v>
      </c>
      <c r="Z32">
        <v>3.437E-3</v>
      </c>
      <c r="AA32">
        <v>-1.0914E-2</v>
      </c>
      <c r="AB32">
        <v>-1.0870000000000001E-3</v>
      </c>
      <c r="AC32">
        <v>-1.702E-3</v>
      </c>
      <c r="AD32">
        <v>-4.9119999999999997E-3</v>
      </c>
      <c r="AE32">
        <v>-2.1229999999999999E-3</v>
      </c>
      <c r="AF32">
        <v>7.8803999999999999E-2</v>
      </c>
      <c r="AG32">
        <v>4204.7740290000002</v>
      </c>
      <c r="AH32">
        <v>1.5460000000000001E-3</v>
      </c>
      <c r="AI32">
        <v>318.451931</v>
      </c>
      <c r="AJ32">
        <v>11.046957000000001</v>
      </c>
      <c r="AK32">
        <v>2.7900000000000001E-4</v>
      </c>
      <c r="AL32">
        <v>4.9069999999999999E-3</v>
      </c>
    </row>
    <row r="33" spans="1:38" x14ac:dyDescent="0.3">
      <c r="A33">
        <v>2018</v>
      </c>
      <c r="B33">
        <v>7</v>
      </c>
      <c r="C33">
        <v>14</v>
      </c>
      <c r="D33">
        <v>7</v>
      </c>
      <c r="E33">
        <v>15</v>
      </c>
      <c r="F33">
        <v>0.37260300000000002</v>
      </c>
      <c r="G33">
        <v>-0.38285999999999998</v>
      </c>
      <c r="H33">
        <v>0.53424300000000002</v>
      </c>
      <c r="I33">
        <v>315.77782500000001</v>
      </c>
      <c r="J33">
        <v>-6.4094999999999999E-2</v>
      </c>
      <c r="K33">
        <v>295.05714999999998</v>
      </c>
      <c r="L33">
        <v>8.6901999999999993E-2</v>
      </c>
      <c r="M33">
        <v>0.13658899999999999</v>
      </c>
      <c r="N33">
        <v>4.8488999999999997E-2</v>
      </c>
      <c r="O33">
        <v>0.13599</v>
      </c>
      <c r="P33">
        <v>6.9532999999999998E-2</v>
      </c>
      <c r="Q33">
        <v>6.7250000000000001E-3</v>
      </c>
      <c r="R33">
        <v>-5.1529999999999996E-3</v>
      </c>
      <c r="S33">
        <v>1.7149999999999999E-3</v>
      </c>
      <c r="T33">
        <v>-1.23E-2</v>
      </c>
      <c r="U33">
        <v>1.5561E-2</v>
      </c>
      <c r="V33">
        <v>5.0020000000000004E-3</v>
      </c>
      <c r="W33">
        <v>7.1060000000000003E-3</v>
      </c>
      <c r="X33">
        <v>-6.0999999999999999E-5</v>
      </c>
      <c r="Y33">
        <v>3.2750000000000001E-3</v>
      </c>
      <c r="Z33">
        <v>-1.596E-3</v>
      </c>
      <c r="AA33">
        <v>-2.9617000000000001E-2</v>
      </c>
      <c r="AB33">
        <v>-2.7829999999999999E-3</v>
      </c>
      <c r="AC33">
        <v>1.0640000000000001E-3</v>
      </c>
      <c r="AD33">
        <v>2.7900000000000001E-4</v>
      </c>
      <c r="AE33">
        <v>7.8399999999999997E-4</v>
      </c>
      <c r="AF33">
        <v>7.3691000000000006E-2</v>
      </c>
      <c r="AG33">
        <v>-5.8684750000000001</v>
      </c>
      <c r="AH33">
        <v>-1.107613</v>
      </c>
      <c r="AI33">
        <v>315.77782500000001</v>
      </c>
      <c r="AJ33">
        <v>3.9660449999999998</v>
      </c>
      <c r="AK33">
        <v>3.271E-3</v>
      </c>
      <c r="AL33">
        <v>1.5188E-2</v>
      </c>
    </row>
    <row r="34" spans="1:38" x14ac:dyDescent="0.3">
      <c r="A34">
        <v>2018</v>
      </c>
      <c r="B34">
        <v>7</v>
      </c>
      <c r="C34">
        <v>14</v>
      </c>
      <c r="D34">
        <v>7</v>
      </c>
      <c r="E34">
        <v>45</v>
      </c>
      <c r="F34">
        <v>0.106365</v>
      </c>
      <c r="G34">
        <v>-4.8543000000000003E-2</v>
      </c>
      <c r="H34">
        <v>0.11691799999999999</v>
      </c>
      <c r="I34">
        <v>294.53092199999998</v>
      </c>
      <c r="J34">
        <v>-0.126194</v>
      </c>
      <c r="K34">
        <v>296.25874199999998</v>
      </c>
      <c r="L34">
        <v>0.109378</v>
      </c>
      <c r="M34">
        <v>0.20963799999999999</v>
      </c>
      <c r="N34">
        <v>5.0214000000000002E-2</v>
      </c>
      <c r="O34">
        <v>0.184615</v>
      </c>
      <c r="P34">
        <v>0.19070599999999999</v>
      </c>
      <c r="Q34">
        <v>-4.5057E-2</v>
      </c>
      <c r="R34">
        <v>-4.28E-4</v>
      </c>
      <c r="S34">
        <v>-3.2850000000000002E-3</v>
      </c>
      <c r="T34">
        <v>-6.2920000000000004E-2</v>
      </c>
      <c r="U34">
        <v>7.2329000000000004E-2</v>
      </c>
      <c r="V34">
        <v>7.1939999999999999E-3</v>
      </c>
      <c r="W34">
        <v>2.5170000000000001E-2</v>
      </c>
      <c r="X34">
        <v>-3.6000000000000002E-4</v>
      </c>
      <c r="Y34">
        <v>6.8399999999999997E-3</v>
      </c>
      <c r="Z34">
        <v>-2.7100000000000002E-3</v>
      </c>
      <c r="AA34">
        <v>1.5011E-2</v>
      </c>
      <c r="AB34">
        <v>-4.5620000000000001E-3</v>
      </c>
      <c r="AC34">
        <v>1.0399999999999999E-3</v>
      </c>
      <c r="AD34">
        <v>-9.4710000000000003E-3</v>
      </c>
      <c r="AE34">
        <v>-1.7260000000000001E-3</v>
      </c>
      <c r="AF34">
        <v>5.7556000000000003E-2</v>
      </c>
      <c r="AG34">
        <v>-1.952269</v>
      </c>
      <c r="AH34">
        <v>-3.3294589999999999</v>
      </c>
      <c r="AI34">
        <v>294.53092199999998</v>
      </c>
      <c r="AJ34">
        <v>26.004173000000002</v>
      </c>
      <c r="AK34">
        <v>2.2900000000000001E-4</v>
      </c>
      <c r="AL34">
        <v>3.0967999999999999E-2</v>
      </c>
    </row>
    <row r="35" spans="1:38" x14ac:dyDescent="0.3">
      <c r="A35">
        <v>2018</v>
      </c>
      <c r="B35">
        <v>7</v>
      </c>
      <c r="C35">
        <v>14</v>
      </c>
      <c r="D35">
        <v>8</v>
      </c>
      <c r="E35">
        <v>15</v>
      </c>
      <c r="F35">
        <v>3.3458000000000002E-2</v>
      </c>
      <c r="G35">
        <v>-4.6045999999999997E-2</v>
      </c>
      <c r="H35">
        <v>5.6918000000000003E-2</v>
      </c>
      <c r="I35">
        <v>323.99716000000001</v>
      </c>
      <c r="J35">
        <v>-0.14701700000000001</v>
      </c>
      <c r="K35">
        <v>297.04575899999998</v>
      </c>
      <c r="L35">
        <v>0.102963</v>
      </c>
      <c r="M35">
        <v>0.24649599999999999</v>
      </c>
      <c r="N35">
        <v>4.4838000000000003E-2</v>
      </c>
      <c r="O35">
        <v>0.19714799999999999</v>
      </c>
      <c r="P35">
        <v>0.112299</v>
      </c>
      <c r="Q35">
        <v>-4.1586999999999999E-2</v>
      </c>
      <c r="R35">
        <v>-8.1829999999999993E-3</v>
      </c>
      <c r="S35">
        <v>-1.4413E-2</v>
      </c>
      <c r="T35">
        <v>-2.6369E-2</v>
      </c>
      <c r="U35">
        <v>3.2696000000000003E-2</v>
      </c>
      <c r="V35">
        <v>1.9193999999999999E-2</v>
      </c>
      <c r="W35">
        <v>3.3527000000000001E-2</v>
      </c>
      <c r="X35">
        <v>1.163E-3</v>
      </c>
      <c r="Y35">
        <v>6.8209999999999998E-3</v>
      </c>
      <c r="Z35">
        <v>4.228E-3</v>
      </c>
      <c r="AA35">
        <v>1.7686E-2</v>
      </c>
      <c r="AB35">
        <v>-7.76E-4</v>
      </c>
      <c r="AC35">
        <v>-6.2430000000000003E-3</v>
      </c>
      <c r="AD35">
        <v>-2.3709999999999998E-3</v>
      </c>
      <c r="AE35">
        <v>-2.431E-3</v>
      </c>
      <c r="AF35">
        <v>0.12873999999999999</v>
      </c>
      <c r="AG35">
        <v>-8.2099279999999997</v>
      </c>
      <c r="AH35">
        <v>-0.79172399999999998</v>
      </c>
      <c r="AI35">
        <v>323.99716000000001</v>
      </c>
      <c r="AJ35">
        <v>140.563816</v>
      </c>
      <c r="AK35">
        <v>1.7E-5</v>
      </c>
      <c r="AL35">
        <v>4.0812000000000001E-2</v>
      </c>
    </row>
    <row r="36" spans="1:38" x14ac:dyDescent="0.3">
      <c r="A36">
        <v>2018</v>
      </c>
      <c r="B36">
        <v>7</v>
      </c>
      <c r="C36">
        <v>14</v>
      </c>
      <c r="D36">
        <v>8</v>
      </c>
      <c r="E36">
        <v>45</v>
      </c>
      <c r="F36">
        <v>7.7377000000000001E-2</v>
      </c>
      <c r="G36">
        <v>-0.19953099999999999</v>
      </c>
      <c r="H36">
        <v>0.214009</v>
      </c>
      <c r="I36">
        <v>338.80396100000002</v>
      </c>
      <c r="J36">
        <v>-0.12105399999999999</v>
      </c>
      <c r="K36">
        <v>298.07942500000001</v>
      </c>
      <c r="L36">
        <v>8.3209000000000005E-2</v>
      </c>
      <c r="M36">
        <v>0.21093400000000001</v>
      </c>
      <c r="N36">
        <v>3.7142000000000001E-2</v>
      </c>
      <c r="O36">
        <v>0.16564200000000001</v>
      </c>
      <c r="P36">
        <v>0.55345800000000001</v>
      </c>
      <c r="Q36">
        <v>-1.6629000000000001E-2</v>
      </c>
      <c r="R36">
        <v>1.6050000000000001E-3</v>
      </c>
      <c r="S36">
        <v>-1.3613999999999999E-2</v>
      </c>
      <c r="T36">
        <v>-7.7533000000000005E-2</v>
      </c>
      <c r="U36">
        <v>0.15435099999999999</v>
      </c>
      <c r="V36">
        <v>1.6875999999999999E-2</v>
      </c>
      <c r="W36">
        <v>1.8613000000000001E-2</v>
      </c>
      <c r="X36">
        <v>1.02E-4</v>
      </c>
      <c r="Y36">
        <v>3.385E-3</v>
      </c>
      <c r="Z36">
        <v>-7.6299999999999996E-3</v>
      </c>
      <c r="AA36">
        <v>3.5179999999999999E-3</v>
      </c>
      <c r="AB36">
        <v>-1.4220000000000001E-3</v>
      </c>
      <c r="AC36">
        <v>6.2E-4</v>
      </c>
      <c r="AD36">
        <v>-4.6439999999999997E-3</v>
      </c>
      <c r="AE36">
        <v>3.2200000000000002E-4</v>
      </c>
      <c r="AF36">
        <v>0.117081</v>
      </c>
      <c r="AG36">
        <v>-7.0480470000000004</v>
      </c>
      <c r="AH36">
        <v>-0.92224099999999998</v>
      </c>
      <c r="AI36">
        <v>338.80396100000002</v>
      </c>
      <c r="AJ36">
        <v>26.635515000000002</v>
      </c>
      <c r="AK36">
        <v>8.6000000000000003E-5</v>
      </c>
      <c r="AL36">
        <v>7.5669999999999999E-3</v>
      </c>
    </row>
    <row r="37" spans="1:38" x14ac:dyDescent="0.3">
      <c r="A37">
        <v>2018</v>
      </c>
      <c r="B37">
        <v>7</v>
      </c>
      <c r="C37">
        <v>14</v>
      </c>
      <c r="D37">
        <v>9</v>
      </c>
      <c r="E37">
        <v>15</v>
      </c>
      <c r="F37">
        <v>9.0071999999999999E-2</v>
      </c>
      <c r="G37">
        <v>-0.26447799999999999</v>
      </c>
      <c r="H37">
        <v>0.279395</v>
      </c>
      <c r="I37">
        <v>341.19286199999999</v>
      </c>
      <c r="J37">
        <v>-0.140707</v>
      </c>
      <c r="K37">
        <v>299.291336</v>
      </c>
      <c r="L37">
        <v>6.9337999999999997E-2</v>
      </c>
      <c r="M37">
        <v>0.253888</v>
      </c>
      <c r="N37">
        <v>4.3569999999999998E-2</v>
      </c>
      <c r="O37">
        <v>0.18339800000000001</v>
      </c>
      <c r="P37">
        <v>0.25032100000000002</v>
      </c>
      <c r="Q37">
        <v>-2.6949000000000001E-2</v>
      </c>
      <c r="R37">
        <v>-1.4009999999999999E-3</v>
      </c>
      <c r="S37">
        <v>-1.8485000000000001E-2</v>
      </c>
      <c r="T37">
        <v>-2.1793E-2</v>
      </c>
      <c r="U37">
        <v>-7.2811000000000001E-2</v>
      </c>
      <c r="V37">
        <v>4.5684000000000002E-2</v>
      </c>
      <c r="W37">
        <v>1.0337000000000001E-2</v>
      </c>
      <c r="X37">
        <v>-3.4250000000000001E-3</v>
      </c>
      <c r="Y37">
        <v>1.8599999999999999E-4</v>
      </c>
      <c r="Z37">
        <v>4.5989999999999998E-3</v>
      </c>
      <c r="AA37">
        <v>4.9397999999999997E-2</v>
      </c>
      <c r="AB37">
        <v>4.6160000000000003E-3</v>
      </c>
      <c r="AC37">
        <v>-1.3680000000000001E-3</v>
      </c>
      <c r="AD37">
        <v>-1.1504E-2</v>
      </c>
      <c r="AE37">
        <v>-1.3290000000000001E-3</v>
      </c>
      <c r="AF37">
        <v>0.136154</v>
      </c>
      <c r="AG37">
        <v>-4.1111909999999998</v>
      </c>
      <c r="AH37">
        <v>-1.5810500000000001</v>
      </c>
      <c r="AI37">
        <v>341.19286199999999</v>
      </c>
      <c r="AJ37">
        <v>37.905662999999997</v>
      </c>
      <c r="AK37">
        <v>4.1E-5</v>
      </c>
      <c r="AL37">
        <v>5.973E-3</v>
      </c>
    </row>
    <row r="38" spans="1:38" x14ac:dyDescent="0.3">
      <c r="A38">
        <v>2018</v>
      </c>
      <c r="B38">
        <v>7</v>
      </c>
      <c r="C38">
        <v>14</v>
      </c>
      <c r="D38">
        <v>9</v>
      </c>
      <c r="E38">
        <v>45</v>
      </c>
      <c r="F38">
        <v>9.3044000000000002E-2</v>
      </c>
      <c r="G38">
        <v>-0.17784700000000001</v>
      </c>
      <c r="H38">
        <v>0.20071600000000001</v>
      </c>
      <c r="I38">
        <v>332.38276500000001</v>
      </c>
      <c r="J38">
        <v>-0.12756600000000001</v>
      </c>
      <c r="K38">
        <v>299.70420200000001</v>
      </c>
      <c r="L38">
        <v>7.8720999999999999E-2</v>
      </c>
      <c r="M38">
        <v>0.20585400000000001</v>
      </c>
      <c r="N38">
        <v>3.5894000000000002E-2</v>
      </c>
      <c r="O38">
        <v>0.16023499999999999</v>
      </c>
      <c r="P38">
        <v>0.11146399999999999</v>
      </c>
      <c r="Q38">
        <v>-4.1652000000000002E-2</v>
      </c>
      <c r="R38">
        <v>5.8970000000000003E-3</v>
      </c>
      <c r="S38">
        <v>-4.7930000000000004E-3</v>
      </c>
      <c r="T38">
        <v>-2.0972999999999999E-2</v>
      </c>
      <c r="U38">
        <v>5.2838000000000003E-2</v>
      </c>
      <c r="V38">
        <v>2.2290999999999998E-2</v>
      </c>
      <c r="W38">
        <v>1.0519000000000001E-2</v>
      </c>
      <c r="X38">
        <v>-1.1825E-2</v>
      </c>
      <c r="Y38">
        <v>3.6719999999999999E-3</v>
      </c>
      <c r="Z38">
        <v>-2.9120000000000001E-3</v>
      </c>
      <c r="AA38">
        <v>7.7188999999999994E-2</v>
      </c>
      <c r="AB38">
        <v>-6.0999999999999999E-5</v>
      </c>
      <c r="AC38">
        <v>8.1400000000000005E-4</v>
      </c>
      <c r="AD38">
        <v>-1.1497E-2</v>
      </c>
      <c r="AE38">
        <v>1.784E-3</v>
      </c>
      <c r="AF38">
        <v>8.7176000000000003E-2</v>
      </c>
      <c r="AG38">
        <v>-2.2146300000000001</v>
      </c>
      <c r="AH38">
        <v>-2.9350269999999998</v>
      </c>
      <c r="AI38">
        <v>332.38276500000001</v>
      </c>
      <c r="AJ38">
        <v>10.678091</v>
      </c>
      <c r="AK38">
        <v>6.69E-4</v>
      </c>
      <c r="AL38">
        <v>1.6721E-2</v>
      </c>
    </row>
    <row r="39" spans="1:38" x14ac:dyDescent="0.3">
      <c r="A39">
        <v>2018</v>
      </c>
      <c r="B39">
        <v>7</v>
      </c>
      <c r="C39">
        <v>14</v>
      </c>
      <c r="D39">
        <v>10</v>
      </c>
      <c r="E39">
        <v>15</v>
      </c>
      <c r="F39">
        <v>0.137821</v>
      </c>
      <c r="G39">
        <v>-0.14768700000000001</v>
      </c>
      <c r="H39">
        <v>0.20200499999999999</v>
      </c>
      <c r="I39">
        <v>316.97924699999999</v>
      </c>
      <c r="J39">
        <v>-0.109183</v>
      </c>
      <c r="K39">
        <v>300.01648399999999</v>
      </c>
      <c r="L39">
        <v>8.0371999999999999E-2</v>
      </c>
      <c r="M39">
        <v>0.170127</v>
      </c>
      <c r="N39">
        <v>3.5705000000000001E-2</v>
      </c>
      <c r="O39">
        <v>0.14310200000000001</v>
      </c>
      <c r="P39">
        <v>9.9991999999999998E-2</v>
      </c>
      <c r="Q39">
        <v>-1.7815999999999999E-2</v>
      </c>
      <c r="R39">
        <v>-1.89E-3</v>
      </c>
      <c r="S39">
        <v>-1.1998999999999999E-2</v>
      </c>
      <c r="T39">
        <v>-3.3184999999999999E-2</v>
      </c>
      <c r="U39">
        <v>3.6602999999999997E-2</v>
      </c>
      <c r="V39">
        <v>1.3703999999999999E-2</v>
      </c>
      <c r="W39">
        <v>1.6125E-2</v>
      </c>
      <c r="X39">
        <v>4.1900000000000001E-3</v>
      </c>
      <c r="Y39">
        <v>3.052E-3</v>
      </c>
      <c r="Z39">
        <v>3.0799999999999998E-3</v>
      </c>
      <c r="AA39">
        <v>-2.9482000000000001E-2</v>
      </c>
      <c r="AB39">
        <v>-3.2130000000000001E-3</v>
      </c>
      <c r="AC39">
        <v>-1.544E-3</v>
      </c>
      <c r="AD39">
        <v>-8.4699999999999999E-4</v>
      </c>
      <c r="AE39">
        <v>1.2930000000000001E-3</v>
      </c>
      <c r="AF39">
        <v>0.11021400000000001</v>
      </c>
      <c r="AG39">
        <v>-7.2874280000000002</v>
      </c>
      <c r="AH39">
        <v>-0.89194700000000005</v>
      </c>
      <c r="AI39">
        <v>316.97924699999999</v>
      </c>
      <c r="AJ39">
        <v>65.353201999999996</v>
      </c>
      <c r="AK39">
        <v>2.0000000000000002E-5</v>
      </c>
      <c r="AL39">
        <v>8.0440000000000008E-3</v>
      </c>
    </row>
    <row r="40" spans="1:38" x14ac:dyDescent="0.3">
      <c r="A40">
        <v>2018</v>
      </c>
      <c r="B40">
        <v>7</v>
      </c>
      <c r="C40">
        <v>14</v>
      </c>
      <c r="D40">
        <v>10</v>
      </c>
      <c r="E40">
        <v>45</v>
      </c>
      <c r="F40">
        <v>0.21335399999999999</v>
      </c>
      <c r="G40">
        <v>-0.55079100000000003</v>
      </c>
      <c r="H40">
        <v>0.590669</v>
      </c>
      <c r="I40">
        <v>338.82568300000003</v>
      </c>
      <c r="J40">
        <v>-8.6581000000000005E-2</v>
      </c>
      <c r="K40">
        <v>299.43790300000001</v>
      </c>
      <c r="L40">
        <v>7.1872000000000005E-2</v>
      </c>
      <c r="M40">
        <v>8.6645E-2</v>
      </c>
      <c r="N40">
        <v>3.7040999999999998E-2</v>
      </c>
      <c r="O40">
        <v>9.7779000000000005E-2</v>
      </c>
      <c r="P40">
        <v>8.9968000000000006E-2</v>
      </c>
      <c r="Q40">
        <v>-5.2950000000000002E-3</v>
      </c>
      <c r="R40">
        <v>8.5140000000000007E-3</v>
      </c>
      <c r="S40">
        <v>8.4700000000000001E-3</v>
      </c>
      <c r="T40">
        <v>1.4583E-2</v>
      </c>
      <c r="U40">
        <v>1.7989999999999999E-2</v>
      </c>
      <c r="V40">
        <v>1.3162999999999999E-2</v>
      </c>
      <c r="W40">
        <v>8.6650000000000008E-3</v>
      </c>
      <c r="X40">
        <v>5.633E-3</v>
      </c>
      <c r="Y40">
        <v>2.7910000000000001E-3</v>
      </c>
      <c r="Z40">
        <v>-6.6699999999999995E-4</v>
      </c>
      <c r="AA40">
        <v>-2.6689999999999999E-3</v>
      </c>
      <c r="AB40">
        <v>-8.3799999999999999E-4</v>
      </c>
      <c r="AC40">
        <v>2.5630000000000002E-3</v>
      </c>
      <c r="AD40">
        <v>4.8500000000000003E-4</v>
      </c>
      <c r="AE40">
        <v>2.4550000000000002E-3</v>
      </c>
      <c r="AF40">
        <v>0.109587</v>
      </c>
      <c r="AG40">
        <v>-7.443384</v>
      </c>
      <c r="AH40">
        <v>-0.87325900000000001</v>
      </c>
      <c r="AI40">
        <v>338.82568300000003</v>
      </c>
      <c r="AJ40">
        <v>13.982274</v>
      </c>
      <c r="AK40">
        <v>1.44E-4</v>
      </c>
      <c r="AL40">
        <v>3.2699999999999999E-3</v>
      </c>
    </row>
    <row r="41" spans="1:38" x14ac:dyDescent="0.3">
      <c r="A41">
        <v>2018</v>
      </c>
      <c r="B41">
        <v>7</v>
      </c>
      <c r="C41">
        <v>14</v>
      </c>
      <c r="D41">
        <v>11</v>
      </c>
      <c r="E41">
        <v>15</v>
      </c>
      <c r="F41">
        <v>5.3454000000000002E-2</v>
      </c>
      <c r="G41">
        <v>-5.8615E-2</v>
      </c>
      <c r="H41">
        <v>7.9328999999999997E-2</v>
      </c>
      <c r="I41">
        <v>317.637001</v>
      </c>
      <c r="J41">
        <v>-0.16883100000000001</v>
      </c>
      <c r="K41">
        <v>300.251442</v>
      </c>
      <c r="L41">
        <v>5.8665000000000002E-2</v>
      </c>
      <c r="M41">
        <v>0.181977</v>
      </c>
      <c r="N41">
        <v>3.1684999999999998E-2</v>
      </c>
      <c r="O41">
        <v>0.13616400000000001</v>
      </c>
      <c r="P41">
        <v>0.20777300000000001</v>
      </c>
      <c r="Q41">
        <v>-2.5004999999999999E-2</v>
      </c>
      <c r="R41">
        <v>1.7179999999999999E-3</v>
      </c>
      <c r="S41">
        <v>-8.5839999999999996E-3</v>
      </c>
      <c r="T41">
        <v>-6.7369999999999999E-3</v>
      </c>
      <c r="U41">
        <v>1.7322000000000001E-2</v>
      </c>
      <c r="V41">
        <v>2.6408000000000001E-2</v>
      </c>
      <c r="W41">
        <v>4.9769999999999997E-3</v>
      </c>
      <c r="X41">
        <v>-8.9610000000000002E-3</v>
      </c>
      <c r="Y41">
        <v>1.7340000000000001E-3</v>
      </c>
      <c r="Z41">
        <v>1.4090000000000001E-3</v>
      </c>
      <c r="AA41">
        <v>5.8963000000000002E-2</v>
      </c>
      <c r="AB41">
        <v>2.215E-3</v>
      </c>
      <c r="AC41">
        <v>-5.3300000000000005E-4</v>
      </c>
      <c r="AD41">
        <v>-7.8580000000000004E-3</v>
      </c>
      <c r="AE41">
        <v>-2.6800000000000001E-4</v>
      </c>
      <c r="AF41">
        <v>9.3564999999999995E-2</v>
      </c>
      <c r="AG41">
        <v>-2.3154330000000001</v>
      </c>
      <c r="AH41">
        <v>-2.8072499999999998</v>
      </c>
      <c r="AI41">
        <v>317.637001</v>
      </c>
      <c r="AJ41">
        <v>35.949910000000003</v>
      </c>
      <c r="AK41">
        <v>1.1E-4</v>
      </c>
      <c r="AL41">
        <v>2.3258000000000001E-2</v>
      </c>
    </row>
    <row r="42" spans="1:38" x14ac:dyDescent="0.3">
      <c r="A42">
        <v>2018</v>
      </c>
      <c r="B42">
        <v>7</v>
      </c>
      <c r="C42">
        <v>14</v>
      </c>
      <c r="D42">
        <v>11</v>
      </c>
      <c r="E42">
        <v>45</v>
      </c>
      <c r="F42">
        <v>0.35225200000000001</v>
      </c>
      <c r="G42">
        <v>-0.46241399999999999</v>
      </c>
      <c r="H42">
        <v>0.58129900000000001</v>
      </c>
      <c r="I42">
        <v>322.70107400000001</v>
      </c>
      <c r="J42">
        <v>-9.0253E-2</v>
      </c>
      <c r="K42">
        <v>300.74816900000002</v>
      </c>
      <c r="L42">
        <v>0.12598400000000001</v>
      </c>
      <c r="M42">
        <v>0.20626900000000001</v>
      </c>
      <c r="N42">
        <v>6.2251000000000001E-2</v>
      </c>
      <c r="O42">
        <v>0.19725200000000001</v>
      </c>
      <c r="P42">
        <v>0.212618</v>
      </c>
      <c r="Q42">
        <v>-4.9880000000000002E-3</v>
      </c>
      <c r="R42">
        <v>8.038E-3</v>
      </c>
      <c r="S42">
        <v>-5.2199999999999998E-3</v>
      </c>
      <c r="T42">
        <v>-3.1719999999999999E-3</v>
      </c>
      <c r="U42">
        <v>1.5639E-2</v>
      </c>
      <c r="V42">
        <v>3.2204999999999998E-2</v>
      </c>
      <c r="W42">
        <v>3.0889E-2</v>
      </c>
      <c r="X42">
        <v>1.6483999999999999E-2</v>
      </c>
      <c r="Y42">
        <v>7.5329999999999998E-3</v>
      </c>
      <c r="Z42">
        <v>2.33E-3</v>
      </c>
      <c r="AA42">
        <v>-2.5735999999999998E-2</v>
      </c>
      <c r="AB42">
        <v>-1.1360000000000001E-3</v>
      </c>
      <c r="AC42">
        <v>1.9819999999999998E-3</v>
      </c>
      <c r="AD42">
        <v>-1.941E-3</v>
      </c>
      <c r="AE42">
        <v>7.5500000000000003E-3</v>
      </c>
      <c r="AF42">
        <v>9.7899E-2</v>
      </c>
      <c r="AG42">
        <v>-2.1785269999999999</v>
      </c>
      <c r="AH42">
        <v>-2.9836670000000001</v>
      </c>
      <c r="AI42">
        <v>322.70107400000001</v>
      </c>
      <c r="AJ42">
        <v>29.051848</v>
      </c>
      <c r="AK42">
        <v>7.7000000000000001E-5</v>
      </c>
      <c r="AL42">
        <v>8.0239999999999999E-3</v>
      </c>
    </row>
    <row r="43" spans="1:38" x14ac:dyDescent="0.3">
      <c r="A43">
        <v>2018</v>
      </c>
      <c r="B43">
        <v>7</v>
      </c>
      <c r="C43">
        <v>14</v>
      </c>
      <c r="D43">
        <v>12</v>
      </c>
      <c r="E43">
        <v>15</v>
      </c>
      <c r="F43">
        <v>0.31611299999999998</v>
      </c>
      <c r="G43">
        <v>-0.53142699999999998</v>
      </c>
      <c r="H43">
        <v>0.61833800000000005</v>
      </c>
      <c r="I43">
        <v>329.25420400000002</v>
      </c>
      <c r="J43">
        <v>-8.4990999999999997E-2</v>
      </c>
      <c r="K43">
        <v>301.01256699999999</v>
      </c>
      <c r="L43">
        <v>0.127361</v>
      </c>
      <c r="M43">
        <v>0.20078499999999999</v>
      </c>
      <c r="N43">
        <v>6.1310000000000003E-2</v>
      </c>
      <c r="O43">
        <v>0.19472800000000001</v>
      </c>
      <c r="P43">
        <v>0.18107200000000001</v>
      </c>
      <c r="Q43">
        <v>2.3244999999999998E-2</v>
      </c>
      <c r="R43">
        <v>9.9649999999999999E-3</v>
      </c>
      <c r="S43">
        <v>-5.7759999999999999E-3</v>
      </c>
      <c r="T43">
        <v>2.0978E-2</v>
      </c>
      <c r="U43">
        <v>2.7236E-2</v>
      </c>
      <c r="V43">
        <v>2.6429999999999999E-2</v>
      </c>
      <c r="W43">
        <v>1.6161999999999999E-2</v>
      </c>
      <c r="X43">
        <v>1.5869000000000001E-2</v>
      </c>
      <c r="Y43">
        <v>6.3579999999999999E-3</v>
      </c>
      <c r="Z43">
        <v>2.7130000000000001E-3</v>
      </c>
      <c r="AA43">
        <v>-6.3290000000000004E-3</v>
      </c>
      <c r="AB43">
        <v>-3.3649999999999999E-3</v>
      </c>
      <c r="AC43">
        <v>4.274E-3</v>
      </c>
      <c r="AD43">
        <v>-3.0279999999999999E-3</v>
      </c>
      <c r="AE43">
        <v>7.4019999999999997E-3</v>
      </c>
      <c r="AF43">
        <v>0.107324</v>
      </c>
      <c r="AG43">
        <v>-3.5005190000000002</v>
      </c>
      <c r="AH43">
        <v>-1.856868</v>
      </c>
      <c r="AI43">
        <v>329.25420400000002</v>
      </c>
      <c r="AJ43">
        <v>16.743742999999998</v>
      </c>
      <c r="AK43">
        <v>1.83E-4</v>
      </c>
      <c r="AL43">
        <v>7.378E-3</v>
      </c>
    </row>
    <row r="44" spans="1:38" x14ac:dyDescent="0.3">
      <c r="A44">
        <v>2018</v>
      </c>
      <c r="B44">
        <v>7</v>
      </c>
      <c r="C44">
        <v>14</v>
      </c>
      <c r="D44">
        <v>12</v>
      </c>
      <c r="E44">
        <v>45</v>
      </c>
      <c r="F44">
        <v>0.28580100000000003</v>
      </c>
      <c r="G44">
        <v>-0.51683100000000004</v>
      </c>
      <c r="H44">
        <v>0.59058999999999995</v>
      </c>
      <c r="I44">
        <v>331.05798800000002</v>
      </c>
      <c r="J44">
        <v>-7.7713000000000004E-2</v>
      </c>
      <c r="K44">
        <v>301.303316</v>
      </c>
      <c r="L44">
        <v>0.12521199999999999</v>
      </c>
      <c r="M44">
        <v>0.22064600000000001</v>
      </c>
      <c r="N44">
        <v>5.5846E-2</v>
      </c>
      <c r="O44">
        <v>0.200852</v>
      </c>
      <c r="P44">
        <v>0.11079600000000001</v>
      </c>
      <c r="Q44">
        <v>6.9280000000000001E-3</v>
      </c>
      <c r="R44">
        <v>1.4038E-2</v>
      </c>
      <c r="S44">
        <v>8.9759999999999996E-3</v>
      </c>
      <c r="T44">
        <v>-6.3870000000000003E-3</v>
      </c>
      <c r="U44">
        <v>3.5541999999999997E-2</v>
      </c>
      <c r="V44">
        <v>1.7547E-2</v>
      </c>
      <c r="W44">
        <v>1.1034E-2</v>
      </c>
      <c r="X44">
        <v>1.7624000000000001E-2</v>
      </c>
      <c r="Y44">
        <v>3.7680000000000001E-3</v>
      </c>
      <c r="Z44">
        <v>-8.9479999999999994E-3</v>
      </c>
      <c r="AA44">
        <v>6.4743999999999996E-2</v>
      </c>
      <c r="AB44">
        <v>-3.6700000000000001E-3</v>
      </c>
      <c r="AC44">
        <v>-1.3090000000000001E-3</v>
      </c>
      <c r="AD44">
        <v>-7.1159999999999999E-3</v>
      </c>
      <c r="AE44">
        <v>5.9449999999999998E-3</v>
      </c>
      <c r="AF44">
        <v>0.129082</v>
      </c>
      <c r="AG44">
        <v>-9.1821040000000007</v>
      </c>
      <c r="AH44">
        <v>-0.70789899999999994</v>
      </c>
      <c r="AI44">
        <v>331.05798800000002</v>
      </c>
      <c r="AJ44">
        <v>28.10426</v>
      </c>
      <c r="AK44">
        <v>8.7000000000000001E-5</v>
      </c>
      <c r="AL44">
        <v>8.8129999999999997E-3</v>
      </c>
    </row>
    <row r="45" spans="1:38" x14ac:dyDescent="0.3">
      <c r="A45">
        <v>2018</v>
      </c>
      <c r="B45">
        <v>7</v>
      </c>
      <c r="C45">
        <v>14</v>
      </c>
      <c r="D45">
        <v>13</v>
      </c>
      <c r="E45">
        <v>15</v>
      </c>
      <c r="F45">
        <v>0.234435</v>
      </c>
      <c r="G45">
        <v>-0.42312499999999997</v>
      </c>
      <c r="H45">
        <v>0.48372999999999999</v>
      </c>
      <c r="I45">
        <v>331.01103899999998</v>
      </c>
      <c r="J45">
        <v>-8.0151E-2</v>
      </c>
      <c r="K45">
        <v>301.44385899999997</v>
      </c>
      <c r="L45">
        <v>8.1137000000000001E-2</v>
      </c>
      <c r="M45">
        <v>0.11402</v>
      </c>
      <c r="N45">
        <v>4.2515999999999998E-2</v>
      </c>
      <c r="O45">
        <v>0.118837</v>
      </c>
      <c r="P45">
        <v>7.9849000000000003E-2</v>
      </c>
      <c r="Q45">
        <v>-1.0517E-2</v>
      </c>
      <c r="R45">
        <v>7.9389999999999999E-3</v>
      </c>
      <c r="S45">
        <v>6.3870000000000003E-3</v>
      </c>
      <c r="T45">
        <v>-1.4226000000000001E-2</v>
      </c>
      <c r="U45">
        <v>2.1018999999999999E-2</v>
      </c>
      <c r="V45">
        <v>1.5415999999999999E-2</v>
      </c>
      <c r="W45">
        <v>9.5580000000000005E-3</v>
      </c>
      <c r="X45">
        <v>1.0434000000000001E-2</v>
      </c>
      <c r="Y45">
        <v>3.8010000000000001E-3</v>
      </c>
      <c r="Z45">
        <v>-3.7330000000000002E-3</v>
      </c>
      <c r="AA45">
        <v>-5.326E-3</v>
      </c>
      <c r="AB45">
        <v>-1.64E-3</v>
      </c>
      <c r="AC45">
        <v>1.704E-3</v>
      </c>
      <c r="AD45">
        <v>-1.1950000000000001E-3</v>
      </c>
      <c r="AE45">
        <v>2.689E-3</v>
      </c>
      <c r="AF45">
        <v>0.10094</v>
      </c>
      <c r="AG45">
        <v>-5.0000210000000003</v>
      </c>
      <c r="AH45">
        <v>-1.299995</v>
      </c>
      <c r="AI45">
        <v>331.01103899999998</v>
      </c>
      <c r="AJ45">
        <v>23.899830999999999</v>
      </c>
      <c r="AK45">
        <v>8.1000000000000004E-5</v>
      </c>
      <c r="AL45">
        <v>5.3239999999999997E-3</v>
      </c>
    </row>
    <row r="46" spans="1:38" x14ac:dyDescent="0.3">
      <c r="A46">
        <v>2018</v>
      </c>
      <c r="B46">
        <v>7</v>
      </c>
      <c r="C46">
        <v>14</v>
      </c>
      <c r="D46">
        <v>13</v>
      </c>
      <c r="E46">
        <v>45</v>
      </c>
      <c r="F46">
        <v>0.35108099999999998</v>
      </c>
      <c r="G46">
        <v>-0.50604000000000005</v>
      </c>
      <c r="H46">
        <v>0.61590100000000003</v>
      </c>
      <c r="I46">
        <v>325.24779100000001</v>
      </c>
      <c r="J46">
        <v>-5.212E-2</v>
      </c>
      <c r="K46">
        <v>301.36348600000002</v>
      </c>
      <c r="L46">
        <v>0.11848400000000001</v>
      </c>
      <c r="M46">
        <v>0.181584</v>
      </c>
      <c r="N46">
        <v>6.2361E-2</v>
      </c>
      <c r="O46">
        <v>0.18121499999999999</v>
      </c>
      <c r="P46">
        <v>5.1575000000000003E-2</v>
      </c>
      <c r="Q46">
        <v>1.4970000000000001E-2</v>
      </c>
      <c r="R46">
        <v>1.1405999999999999E-2</v>
      </c>
      <c r="S46">
        <v>1.4293999999999999E-2</v>
      </c>
      <c r="T46">
        <v>-6.0870000000000004E-3</v>
      </c>
      <c r="U46">
        <v>2.5725000000000001E-2</v>
      </c>
      <c r="V46">
        <v>1.1516999999999999E-2</v>
      </c>
      <c r="W46">
        <v>1.9108E-2</v>
      </c>
      <c r="X46">
        <v>7.6109999999999997E-3</v>
      </c>
      <c r="Y46">
        <v>5.816E-3</v>
      </c>
      <c r="Z46">
        <v>1.9300000000000001E-3</v>
      </c>
      <c r="AA46">
        <v>-1.7017000000000001E-2</v>
      </c>
      <c r="AB46">
        <v>-2.5990000000000002E-3</v>
      </c>
      <c r="AC46">
        <v>5.8129999999999996E-3</v>
      </c>
      <c r="AD46">
        <v>-5.7260000000000002E-3</v>
      </c>
      <c r="AE46">
        <v>5.5799999999999999E-3</v>
      </c>
      <c r="AF46">
        <v>0.13522899999999999</v>
      </c>
      <c r="AG46">
        <v>-16.087990999999999</v>
      </c>
      <c r="AH46">
        <v>-0.404028</v>
      </c>
      <c r="AI46">
        <v>325.24779100000001</v>
      </c>
      <c r="AJ46">
        <v>22.823281000000001</v>
      </c>
      <c r="AK46">
        <v>1.27E-4</v>
      </c>
      <c r="AL46">
        <v>9.2689999999999995E-3</v>
      </c>
    </row>
    <row r="47" spans="1:38" x14ac:dyDescent="0.3">
      <c r="A47">
        <v>2018</v>
      </c>
      <c r="B47">
        <v>7</v>
      </c>
      <c r="C47">
        <v>14</v>
      </c>
      <c r="D47">
        <v>14</v>
      </c>
      <c r="E47">
        <v>15</v>
      </c>
      <c r="F47">
        <v>0.35844100000000001</v>
      </c>
      <c r="G47">
        <v>-0.752861</v>
      </c>
      <c r="H47">
        <v>0.83383499999999999</v>
      </c>
      <c r="I47">
        <v>334.54064299999999</v>
      </c>
      <c r="J47">
        <v>-6.4074000000000006E-2</v>
      </c>
      <c r="K47">
        <v>301.47641499999997</v>
      </c>
      <c r="L47">
        <v>0.14146900000000001</v>
      </c>
      <c r="M47">
        <v>0.21895600000000001</v>
      </c>
      <c r="N47">
        <v>7.6721999999999999E-2</v>
      </c>
      <c r="O47">
        <v>0.21857399999999999</v>
      </c>
      <c r="P47">
        <v>5.1670000000000001E-2</v>
      </c>
      <c r="Q47">
        <v>-1.1393E-2</v>
      </c>
      <c r="R47">
        <v>1.1075E-2</v>
      </c>
      <c r="S47">
        <v>2.6520999999999999E-2</v>
      </c>
      <c r="T47">
        <v>-4.5170000000000002E-3</v>
      </c>
      <c r="U47">
        <v>2.8459000000000002E-2</v>
      </c>
      <c r="V47">
        <v>8.8509999999999995E-3</v>
      </c>
      <c r="W47">
        <v>2.2586999999999999E-2</v>
      </c>
      <c r="X47">
        <v>2.1007000000000001E-2</v>
      </c>
      <c r="Y47">
        <v>9.9059999999999999E-3</v>
      </c>
      <c r="Z47">
        <v>-1.291E-3</v>
      </c>
      <c r="AA47">
        <v>-4.4103000000000003E-2</v>
      </c>
      <c r="AB47">
        <v>-3.9699999999999996E-3</v>
      </c>
      <c r="AC47">
        <v>7.5180000000000004E-3</v>
      </c>
      <c r="AD47">
        <v>-3.0300000000000001E-3</v>
      </c>
      <c r="AE47">
        <v>8.1650000000000004E-3</v>
      </c>
      <c r="AF47">
        <v>0.16952900000000001</v>
      </c>
      <c r="AG47">
        <v>-41.261173999999997</v>
      </c>
      <c r="AH47">
        <v>-0.15753300000000001</v>
      </c>
      <c r="AI47">
        <v>334.54064299999999</v>
      </c>
      <c r="AJ47">
        <v>19.005676000000001</v>
      </c>
      <c r="AK47">
        <v>2.13E-4</v>
      </c>
      <c r="AL47">
        <v>1.2675000000000001E-2</v>
      </c>
    </row>
    <row r="48" spans="1:38" x14ac:dyDescent="0.3">
      <c r="A48">
        <v>2018</v>
      </c>
      <c r="B48">
        <v>7</v>
      </c>
      <c r="C48">
        <v>14</v>
      </c>
      <c r="D48">
        <v>14</v>
      </c>
      <c r="E48">
        <v>45</v>
      </c>
      <c r="F48">
        <v>0.16383700000000001</v>
      </c>
      <c r="G48">
        <v>-0.58694100000000005</v>
      </c>
      <c r="H48">
        <v>0.609379</v>
      </c>
      <c r="I48">
        <v>344.40361100000001</v>
      </c>
      <c r="J48">
        <v>-0.11539099999999999</v>
      </c>
      <c r="K48">
        <v>301.40651100000002</v>
      </c>
      <c r="L48">
        <v>0.13830500000000001</v>
      </c>
      <c r="M48">
        <v>0.21657000000000001</v>
      </c>
      <c r="N48">
        <v>7.3254E-2</v>
      </c>
      <c r="O48">
        <v>0.21406500000000001</v>
      </c>
      <c r="P48">
        <v>5.2422999999999997E-2</v>
      </c>
      <c r="Q48">
        <v>3.176E-3</v>
      </c>
      <c r="R48">
        <v>2.8159999999999999E-3</v>
      </c>
      <c r="S48">
        <v>1.8714999999999999E-2</v>
      </c>
      <c r="T48">
        <v>-7.1630000000000001E-3</v>
      </c>
      <c r="U48">
        <v>1.5598000000000001E-2</v>
      </c>
      <c r="V48">
        <v>1.8355E-2</v>
      </c>
      <c r="W48">
        <v>3.4842999999999999E-2</v>
      </c>
      <c r="X48">
        <v>3.1447000000000003E-2</v>
      </c>
      <c r="Y48">
        <v>8.8679999999999991E-3</v>
      </c>
      <c r="Z48">
        <v>7.5729999999999999E-3</v>
      </c>
      <c r="AA48">
        <v>-2.8313000000000001E-2</v>
      </c>
      <c r="AB48">
        <v>-6.2459999999999998E-3</v>
      </c>
      <c r="AC48">
        <v>3.1220000000000002E-3</v>
      </c>
      <c r="AD48">
        <v>-1.0076999999999999E-2</v>
      </c>
      <c r="AE48">
        <v>-1.21E-4</v>
      </c>
      <c r="AF48">
        <v>0.13757</v>
      </c>
      <c r="AG48">
        <v>-10.629718</v>
      </c>
      <c r="AH48">
        <v>-0.61149299999999995</v>
      </c>
      <c r="AI48">
        <v>344.40361100000001</v>
      </c>
      <c r="AJ48">
        <v>21.486561999999999</v>
      </c>
      <c r="AK48">
        <v>1.4100000000000001E-4</v>
      </c>
      <c r="AL48">
        <v>9.3080000000000003E-3</v>
      </c>
    </row>
    <row r="49" spans="1:38" x14ac:dyDescent="0.3">
      <c r="A49">
        <v>2018</v>
      </c>
      <c r="B49">
        <v>7</v>
      </c>
      <c r="C49">
        <v>14</v>
      </c>
      <c r="D49">
        <v>15</v>
      </c>
      <c r="E49">
        <v>15</v>
      </c>
      <c r="F49">
        <v>0.47504000000000002</v>
      </c>
      <c r="G49">
        <v>-0.63463199999999997</v>
      </c>
      <c r="H49">
        <v>0.79273000000000005</v>
      </c>
      <c r="I49">
        <v>323.18411300000002</v>
      </c>
      <c r="J49">
        <v>-4.9852E-2</v>
      </c>
      <c r="K49">
        <v>301.06340699999998</v>
      </c>
      <c r="L49">
        <v>0.19223199999999999</v>
      </c>
      <c r="M49">
        <v>0.31046899999999999</v>
      </c>
      <c r="N49">
        <v>8.8553999999999994E-2</v>
      </c>
      <c r="O49">
        <v>0.29562699999999997</v>
      </c>
      <c r="P49">
        <v>9.5203999999999997E-2</v>
      </c>
      <c r="Q49">
        <v>-3.2100000000000002E-3</v>
      </c>
      <c r="R49">
        <v>1.3707E-2</v>
      </c>
      <c r="S49">
        <v>1.7080000000000001E-2</v>
      </c>
      <c r="T49">
        <v>-1.9715E-2</v>
      </c>
      <c r="U49">
        <v>8.8714000000000001E-2</v>
      </c>
      <c r="V49">
        <v>9.5329999999999998E-3</v>
      </c>
      <c r="W49">
        <v>6.3339999999999994E-2</v>
      </c>
      <c r="X49">
        <v>4.2306000000000003E-2</v>
      </c>
      <c r="Y49">
        <v>1.6389999999999998E-2</v>
      </c>
      <c r="Z49">
        <v>-1.4519999999999999E-3</v>
      </c>
      <c r="AA49">
        <v>-2.6613999999999999E-2</v>
      </c>
      <c r="AB49">
        <v>-2.7100000000000002E-3</v>
      </c>
      <c r="AC49">
        <v>4.4190000000000002E-3</v>
      </c>
      <c r="AD49">
        <v>-7.8449999999999995E-3</v>
      </c>
      <c r="AE49">
        <v>1.2853E-2</v>
      </c>
      <c r="AF49">
        <v>0.14798700000000001</v>
      </c>
      <c r="AG49">
        <v>-25.448172</v>
      </c>
      <c r="AH49">
        <v>-0.25542100000000001</v>
      </c>
      <c r="AI49">
        <v>323.18411300000002</v>
      </c>
      <c r="AJ49">
        <v>18.234228000000002</v>
      </c>
      <c r="AK49">
        <v>2.7799999999999998E-4</v>
      </c>
      <c r="AL49">
        <v>1.7058E-2</v>
      </c>
    </row>
    <row r="50" spans="1:38" x14ac:dyDescent="0.3">
      <c r="A50">
        <v>2018</v>
      </c>
      <c r="B50">
        <v>7</v>
      </c>
      <c r="C50">
        <v>14</v>
      </c>
      <c r="D50">
        <v>15</v>
      </c>
      <c r="E50">
        <v>45</v>
      </c>
      <c r="F50">
        <v>0.39158100000000001</v>
      </c>
      <c r="G50">
        <v>-0.895729</v>
      </c>
      <c r="H50">
        <v>0.97758199999999995</v>
      </c>
      <c r="I50">
        <v>336.386752</v>
      </c>
      <c r="J50">
        <v>-6.5624000000000002E-2</v>
      </c>
      <c r="K50">
        <v>300.39761499999997</v>
      </c>
      <c r="L50">
        <v>0.13755400000000001</v>
      </c>
      <c r="M50">
        <v>0.25698199999999999</v>
      </c>
      <c r="N50">
        <v>8.8645000000000002E-2</v>
      </c>
      <c r="O50">
        <v>0.241591</v>
      </c>
      <c r="P50">
        <v>6.7100000000000007E-2</v>
      </c>
      <c r="Q50">
        <v>-9.6080000000000002E-3</v>
      </c>
      <c r="R50">
        <v>9.5209999999999999E-3</v>
      </c>
      <c r="S50">
        <v>3.7109000000000003E-2</v>
      </c>
      <c r="T50">
        <v>-2.2374999999999999E-2</v>
      </c>
      <c r="U50">
        <v>2.9385999999999999E-2</v>
      </c>
      <c r="V50">
        <v>9.162E-3</v>
      </c>
      <c r="W50">
        <v>3.0960999999999999E-2</v>
      </c>
      <c r="X50">
        <v>2.9606E-2</v>
      </c>
      <c r="Y50">
        <v>1.4153000000000001E-2</v>
      </c>
      <c r="Z50">
        <v>-1.4204E-2</v>
      </c>
      <c r="AA50">
        <v>-0.113412</v>
      </c>
      <c r="AB50">
        <v>-1.1157E-2</v>
      </c>
      <c r="AC50">
        <v>4.4140000000000004E-3</v>
      </c>
      <c r="AD50">
        <v>-8.5529999999999998E-3</v>
      </c>
      <c r="AE50">
        <v>7.8869999999999999E-3</v>
      </c>
      <c r="AF50">
        <v>0.19573199999999999</v>
      </c>
      <c r="AG50">
        <v>-61.126645000000003</v>
      </c>
      <c r="AH50">
        <v>-0.106337</v>
      </c>
      <c r="AI50">
        <v>336.386752</v>
      </c>
      <c r="AJ50">
        <v>16.46453</v>
      </c>
      <c r="AK50">
        <v>2.4499999999999999E-4</v>
      </c>
      <c r="AL50">
        <v>1.0923E-2</v>
      </c>
    </row>
    <row r="51" spans="1:38" x14ac:dyDescent="0.3">
      <c r="A51">
        <v>2018</v>
      </c>
      <c r="B51">
        <v>7</v>
      </c>
      <c r="C51">
        <v>14</v>
      </c>
      <c r="D51">
        <v>16</v>
      </c>
      <c r="E51">
        <v>15</v>
      </c>
      <c r="F51">
        <v>0.49246099999999998</v>
      </c>
      <c r="G51">
        <v>-0.78902899999999998</v>
      </c>
      <c r="H51">
        <v>0.93009900000000001</v>
      </c>
      <c r="I51">
        <v>328.03023000000002</v>
      </c>
      <c r="J51">
        <v>-8.1075999999999995E-2</v>
      </c>
      <c r="K51">
        <v>299.99742099999997</v>
      </c>
      <c r="L51">
        <v>0.19004099999999999</v>
      </c>
      <c r="M51">
        <v>0.26550099999999999</v>
      </c>
      <c r="N51">
        <v>0.10580299999999999</v>
      </c>
      <c r="O51">
        <v>0.28067199999999998</v>
      </c>
      <c r="P51">
        <v>3.9394999999999999E-2</v>
      </c>
      <c r="Q51">
        <v>1.6742E-2</v>
      </c>
      <c r="R51">
        <v>1.591E-3</v>
      </c>
      <c r="S51">
        <v>3.7562999999999999E-2</v>
      </c>
      <c r="T51">
        <v>-1.3546000000000001E-2</v>
      </c>
      <c r="U51">
        <v>2.2727000000000001E-2</v>
      </c>
      <c r="V51">
        <v>1.0522E-2</v>
      </c>
      <c r="W51">
        <v>4.1444000000000002E-2</v>
      </c>
      <c r="X51">
        <v>4.2559E-2</v>
      </c>
      <c r="Y51">
        <v>1.4064E-2</v>
      </c>
      <c r="Z51">
        <v>7.097E-3</v>
      </c>
      <c r="AA51">
        <v>1.2437999999999999E-2</v>
      </c>
      <c r="AB51">
        <v>2.3240000000000001E-3</v>
      </c>
      <c r="AC51">
        <v>3.7620000000000002E-3</v>
      </c>
      <c r="AD51">
        <v>-1.312E-3</v>
      </c>
      <c r="AE51">
        <v>1.2073E-2</v>
      </c>
      <c r="AF51">
        <v>0.19389899999999999</v>
      </c>
      <c r="AG51">
        <v>-51.676862</v>
      </c>
      <c r="AH51">
        <v>-0.125782</v>
      </c>
      <c r="AI51">
        <v>328.03023000000002</v>
      </c>
      <c r="AJ51">
        <v>6.0761010000000004</v>
      </c>
      <c r="AK51">
        <v>1.7730000000000001E-3</v>
      </c>
      <c r="AL51">
        <v>1.7604000000000002E-2</v>
      </c>
    </row>
    <row r="52" spans="1:38" x14ac:dyDescent="0.3">
      <c r="A52">
        <v>2018</v>
      </c>
      <c r="B52">
        <v>7</v>
      </c>
      <c r="C52">
        <v>14</v>
      </c>
      <c r="D52">
        <v>16</v>
      </c>
      <c r="E52">
        <v>45</v>
      </c>
      <c r="F52">
        <v>0.63360499999999997</v>
      </c>
      <c r="G52">
        <v>-0.67217700000000002</v>
      </c>
      <c r="H52">
        <v>0.92373000000000005</v>
      </c>
      <c r="I52">
        <v>316.69200499999999</v>
      </c>
      <c r="J52">
        <v>-9.8119999999999995E-3</v>
      </c>
      <c r="K52">
        <v>299.79826600000001</v>
      </c>
      <c r="L52">
        <v>0.28239999999999998</v>
      </c>
      <c r="M52">
        <v>0.47668199999999999</v>
      </c>
      <c r="N52">
        <v>0.14524300000000001</v>
      </c>
      <c r="O52">
        <v>0.45216200000000001</v>
      </c>
      <c r="P52">
        <v>8.9874999999999997E-2</v>
      </c>
      <c r="Q52">
        <v>-6.2760000000000003E-3</v>
      </c>
      <c r="R52">
        <v>2.2685E-2</v>
      </c>
      <c r="S52">
        <v>2.9555999999999999E-2</v>
      </c>
      <c r="T52">
        <v>-5.4044000000000002E-2</v>
      </c>
      <c r="U52">
        <v>1.2021E-2</v>
      </c>
      <c r="V52">
        <v>-2.3370000000000001E-3</v>
      </c>
      <c r="W52">
        <v>9.4327999999999995E-2</v>
      </c>
      <c r="X52">
        <v>6.4242999999999995E-2</v>
      </c>
      <c r="Y52">
        <v>2.8649999999999998E-2</v>
      </c>
      <c r="Z52">
        <v>-1.2201E-2</v>
      </c>
      <c r="AA52">
        <v>-0.115106</v>
      </c>
      <c r="AB52">
        <v>-1.3171E-2</v>
      </c>
      <c r="AC52">
        <v>3.869E-3</v>
      </c>
      <c r="AD52">
        <v>-2.9347000000000002E-2</v>
      </c>
      <c r="AE52">
        <v>1.8693999999999999E-2</v>
      </c>
      <c r="AF52">
        <v>0.193023</v>
      </c>
      <c r="AG52">
        <v>229.39982599999999</v>
      </c>
      <c r="AH52">
        <v>2.8334999999999999E-2</v>
      </c>
      <c r="AI52">
        <v>316.69200499999999</v>
      </c>
      <c r="AJ52">
        <v>29.917331999999998</v>
      </c>
      <c r="AK52">
        <v>1.85E-4</v>
      </c>
      <c r="AL52">
        <v>3.1871999999999998E-2</v>
      </c>
    </row>
    <row r="53" spans="1:38" x14ac:dyDescent="0.3">
      <c r="A53">
        <v>2018</v>
      </c>
      <c r="B53">
        <v>7</v>
      </c>
      <c r="C53">
        <v>14</v>
      </c>
      <c r="D53">
        <v>17</v>
      </c>
      <c r="E53">
        <v>15</v>
      </c>
      <c r="F53">
        <v>0.47506500000000002</v>
      </c>
      <c r="G53">
        <v>-0.66386999999999996</v>
      </c>
      <c r="H53">
        <v>0.81633900000000004</v>
      </c>
      <c r="I53">
        <v>324.41251899999997</v>
      </c>
      <c r="J53">
        <v>-3.8080999999999997E-2</v>
      </c>
      <c r="K53">
        <v>299.62600400000002</v>
      </c>
      <c r="L53">
        <v>0.190694</v>
      </c>
      <c r="M53">
        <v>0.30843599999999999</v>
      </c>
      <c r="N53">
        <v>0.10799300000000001</v>
      </c>
      <c r="O53">
        <v>0.30356100000000003</v>
      </c>
      <c r="P53">
        <v>4.0518999999999999E-2</v>
      </c>
      <c r="Q53">
        <v>3.5769999999999999E-3</v>
      </c>
      <c r="R53">
        <v>1.8430999999999999E-2</v>
      </c>
      <c r="S53">
        <v>2.2766999999999999E-2</v>
      </c>
      <c r="T53">
        <v>-2.5021000000000002E-2</v>
      </c>
      <c r="U53">
        <v>2.5673000000000001E-2</v>
      </c>
      <c r="V53">
        <v>7.5849999999999997E-3</v>
      </c>
      <c r="W53">
        <v>5.4969999999999998E-2</v>
      </c>
      <c r="X53">
        <v>3.7168E-2</v>
      </c>
      <c r="Y53">
        <v>1.8331E-2</v>
      </c>
      <c r="Z53">
        <v>-1.7236000000000001E-2</v>
      </c>
      <c r="AA53">
        <v>-6.8886000000000003E-2</v>
      </c>
      <c r="AB53">
        <v>-8.5690000000000002E-3</v>
      </c>
      <c r="AC53">
        <v>1.3082999999999999E-2</v>
      </c>
      <c r="AD53">
        <v>-1.2234E-2</v>
      </c>
      <c r="AE53">
        <v>1.0054E-2</v>
      </c>
      <c r="AF53">
        <v>0.171151</v>
      </c>
      <c r="AG53">
        <v>-49.238728999999999</v>
      </c>
      <c r="AH53">
        <v>-0.13200999999999999</v>
      </c>
      <c r="AI53">
        <v>324.41251899999997</v>
      </c>
      <c r="AJ53">
        <v>25.377996</v>
      </c>
      <c r="AK53">
        <v>1.7799999999999999E-4</v>
      </c>
      <c r="AL53">
        <v>2.0007E-2</v>
      </c>
    </row>
    <row r="54" spans="1:38" x14ac:dyDescent="0.3">
      <c r="A54">
        <v>2018</v>
      </c>
      <c r="B54">
        <v>7</v>
      </c>
      <c r="C54">
        <v>14</v>
      </c>
      <c r="D54">
        <v>17</v>
      </c>
      <c r="E54">
        <v>45</v>
      </c>
      <c r="F54">
        <v>0.55005599999999999</v>
      </c>
      <c r="G54">
        <v>-0.79485799999999995</v>
      </c>
      <c r="H54">
        <v>0.96662300000000001</v>
      </c>
      <c r="I54">
        <v>325.31609099999997</v>
      </c>
      <c r="J54">
        <v>-1.1894999999999999E-2</v>
      </c>
      <c r="K54">
        <v>299.40565700000002</v>
      </c>
      <c r="L54">
        <v>0.21409400000000001</v>
      </c>
      <c r="M54">
        <v>0.37361299999999997</v>
      </c>
      <c r="N54">
        <v>0.116786</v>
      </c>
      <c r="O54">
        <v>0.352246</v>
      </c>
      <c r="P54">
        <v>4.3809000000000001E-2</v>
      </c>
      <c r="Q54">
        <v>-1.9813000000000001E-2</v>
      </c>
      <c r="R54">
        <v>1.9948E-2</v>
      </c>
      <c r="S54">
        <v>2.6683999999999999E-2</v>
      </c>
      <c r="T54">
        <v>-2.3782000000000001E-2</v>
      </c>
      <c r="U54">
        <v>3.7462000000000002E-2</v>
      </c>
      <c r="V54">
        <v>2.48E-3</v>
      </c>
      <c r="W54">
        <v>6.8644999999999998E-2</v>
      </c>
      <c r="X54">
        <v>5.8229000000000003E-2</v>
      </c>
      <c r="Y54">
        <v>2.1888999999999999E-2</v>
      </c>
      <c r="Z54">
        <v>-2.2653E-2</v>
      </c>
      <c r="AA54">
        <v>-9.8446000000000006E-2</v>
      </c>
      <c r="AB54">
        <v>-1.5826E-2</v>
      </c>
      <c r="AC54">
        <v>1.3768000000000001E-2</v>
      </c>
      <c r="AD54">
        <v>7.1989999999999997E-3</v>
      </c>
      <c r="AE54">
        <v>1.7725999999999999E-2</v>
      </c>
      <c r="AF54">
        <v>0.18252699999999999</v>
      </c>
      <c r="AG54">
        <v>-182.557762</v>
      </c>
      <c r="AH54">
        <v>-3.5604999999999998E-2</v>
      </c>
      <c r="AI54">
        <v>325.31609099999997</v>
      </c>
      <c r="AJ54">
        <v>31.569008</v>
      </c>
      <c r="AK54">
        <v>1.5100000000000001E-4</v>
      </c>
      <c r="AL54">
        <v>2.6859000000000001E-2</v>
      </c>
    </row>
    <row r="55" spans="1:38" x14ac:dyDescent="0.3">
      <c r="A55">
        <v>2018</v>
      </c>
      <c r="B55">
        <v>7</v>
      </c>
      <c r="C55">
        <v>14</v>
      </c>
      <c r="D55">
        <v>18</v>
      </c>
      <c r="E55">
        <v>15</v>
      </c>
      <c r="F55">
        <v>0.592557</v>
      </c>
      <c r="G55">
        <v>-0.71818300000000002</v>
      </c>
      <c r="H55">
        <v>0.93108100000000005</v>
      </c>
      <c r="I55">
        <v>320.474692</v>
      </c>
      <c r="J55">
        <v>-5.7879999999999997E-3</v>
      </c>
      <c r="K55">
        <v>299.07977199999999</v>
      </c>
      <c r="L55">
        <v>0.199049</v>
      </c>
      <c r="M55">
        <v>0.29918499999999998</v>
      </c>
      <c r="N55">
        <v>0.12551200000000001</v>
      </c>
      <c r="O55">
        <v>0.31187300000000001</v>
      </c>
      <c r="P55">
        <v>1.5628E-2</v>
      </c>
      <c r="Q55">
        <v>-4.3730000000000002E-3</v>
      </c>
      <c r="R55">
        <v>3.0027000000000002E-2</v>
      </c>
      <c r="S55">
        <v>3.1903000000000001E-2</v>
      </c>
      <c r="T55">
        <v>-1.2144E-2</v>
      </c>
      <c r="U55">
        <v>1.0938E-2</v>
      </c>
      <c r="V55">
        <v>2.8939999999999999E-3</v>
      </c>
      <c r="W55">
        <v>2.7404999999999999E-2</v>
      </c>
      <c r="X55">
        <v>2.2724999999999999E-2</v>
      </c>
      <c r="Y55">
        <v>2.0379999999999999E-2</v>
      </c>
      <c r="Z55">
        <v>-9.3939999999999996E-3</v>
      </c>
      <c r="AA55">
        <v>-5.0817000000000001E-2</v>
      </c>
      <c r="AB55">
        <v>-1.9000000000000001E-4</v>
      </c>
      <c r="AC55">
        <v>1.2337000000000001E-2</v>
      </c>
      <c r="AD55">
        <v>-2.5140000000000002E-3</v>
      </c>
      <c r="AE55">
        <v>2.5229000000000001E-2</v>
      </c>
      <c r="AF55">
        <v>0.209311</v>
      </c>
      <c r="AG55">
        <v>-235.61303599999999</v>
      </c>
      <c r="AH55">
        <v>-2.7588000000000001E-2</v>
      </c>
      <c r="AI55">
        <v>320.474692</v>
      </c>
      <c r="AJ55">
        <v>2.3843890000000001</v>
      </c>
      <c r="AK55">
        <v>1.4713E-2</v>
      </c>
      <c r="AL55">
        <v>4.0606000000000003E-2</v>
      </c>
    </row>
    <row r="56" spans="1:38" x14ac:dyDescent="0.3">
      <c r="A56">
        <v>2018</v>
      </c>
      <c r="B56">
        <v>7</v>
      </c>
      <c r="C56">
        <v>14</v>
      </c>
      <c r="D56">
        <v>18</v>
      </c>
      <c r="E56">
        <v>45</v>
      </c>
      <c r="F56">
        <v>0.60736500000000004</v>
      </c>
      <c r="G56">
        <v>-0.62535300000000005</v>
      </c>
      <c r="H56">
        <v>0.87175599999999998</v>
      </c>
      <c r="I56">
        <v>315.83597600000002</v>
      </c>
      <c r="J56">
        <v>-4.9849999999999998E-3</v>
      </c>
      <c r="K56">
        <v>298.76864799999998</v>
      </c>
      <c r="L56">
        <v>0.16494200000000001</v>
      </c>
      <c r="M56">
        <v>0.25934499999999999</v>
      </c>
      <c r="N56">
        <v>0.104588</v>
      </c>
      <c r="O56">
        <v>0.26443699999999998</v>
      </c>
      <c r="P56">
        <v>2.2280999999999999E-2</v>
      </c>
      <c r="Q56">
        <v>5.0850000000000001E-3</v>
      </c>
      <c r="R56">
        <v>2.2176000000000001E-2</v>
      </c>
      <c r="S56">
        <v>2.4573999999999999E-2</v>
      </c>
      <c r="T56">
        <v>-5.2220000000000001E-3</v>
      </c>
      <c r="U56">
        <v>-1.325E-3</v>
      </c>
      <c r="V56">
        <v>-3.104E-3</v>
      </c>
      <c r="W56">
        <v>3.2557999999999997E-2</v>
      </c>
      <c r="X56">
        <v>2.6567E-2</v>
      </c>
      <c r="Y56">
        <v>1.0659999999999999E-2</v>
      </c>
      <c r="Z56">
        <v>4.3689999999999996E-3</v>
      </c>
      <c r="AA56">
        <v>-2.3408999999999999E-2</v>
      </c>
      <c r="AB56">
        <v>-5.0340000000000003E-3</v>
      </c>
      <c r="AC56">
        <v>4.9560000000000003E-3</v>
      </c>
      <c r="AD56">
        <v>6.4899999999999995E-4</v>
      </c>
      <c r="AE56">
        <v>1.3837E-2</v>
      </c>
      <c r="AF56">
        <v>0.18193699999999999</v>
      </c>
      <c r="AG56">
        <v>144.12229199999999</v>
      </c>
      <c r="AH56">
        <v>4.5101000000000002E-2</v>
      </c>
      <c r="AI56">
        <v>315.83597600000002</v>
      </c>
      <c r="AJ56">
        <v>16.304973</v>
      </c>
      <c r="AK56">
        <v>3.5300000000000002E-4</v>
      </c>
      <c r="AL56">
        <v>1.8463E-2</v>
      </c>
    </row>
    <row r="57" spans="1:38" x14ac:dyDescent="0.3">
      <c r="A57">
        <v>2018</v>
      </c>
      <c r="B57">
        <v>7</v>
      </c>
      <c r="C57">
        <v>14</v>
      </c>
      <c r="D57">
        <v>19</v>
      </c>
      <c r="E57">
        <v>15</v>
      </c>
      <c r="F57">
        <v>0.25730599999999998</v>
      </c>
      <c r="G57">
        <v>-0.51654100000000003</v>
      </c>
      <c r="H57">
        <v>0.57708000000000004</v>
      </c>
      <c r="I57">
        <v>333.52060699999998</v>
      </c>
      <c r="J57">
        <v>-6.4139000000000002E-2</v>
      </c>
      <c r="K57">
        <v>298.51919600000002</v>
      </c>
      <c r="L57">
        <v>8.7802000000000005E-2</v>
      </c>
      <c r="M57">
        <v>0.14591000000000001</v>
      </c>
      <c r="N57">
        <v>4.4259E-2</v>
      </c>
      <c r="O57">
        <v>0.138986</v>
      </c>
      <c r="P57">
        <v>3.1775999999999999E-2</v>
      </c>
      <c r="Q57">
        <v>1.567E-3</v>
      </c>
      <c r="R57">
        <v>6.9090000000000002E-3</v>
      </c>
      <c r="S57">
        <v>1.217E-2</v>
      </c>
      <c r="T57">
        <v>-1.3239000000000001E-2</v>
      </c>
      <c r="U57">
        <v>1.8561999999999999E-2</v>
      </c>
      <c r="V57">
        <v>2.539E-3</v>
      </c>
      <c r="W57">
        <v>1.2135999999999999E-2</v>
      </c>
      <c r="X57">
        <v>4.7479999999999996E-3</v>
      </c>
      <c r="Y57">
        <v>4.0299999999999997E-3</v>
      </c>
      <c r="Z57">
        <v>-3.7130000000000002E-3</v>
      </c>
      <c r="AA57">
        <v>-1.72E-2</v>
      </c>
      <c r="AB57">
        <v>-3.369E-3</v>
      </c>
      <c r="AC57">
        <v>1.16E-3</v>
      </c>
      <c r="AD57">
        <v>-3.336E-3</v>
      </c>
      <c r="AE57">
        <v>1.6100000000000001E-3</v>
      </c>
      <c r="AF57">
        <v>0.118295</v>
      </c>
      <c r="AG57">
        <v>-48.387014999999998</v>
      </c>
      <c r="AH57">
        <v>-0.13433400000000001</v>
      </c>
      <c r="AI57">
        <v>333.52060699999998</v>
      </c>
      <c r="AJ57">
        <v>12.194445</v>
      </c>
      <c r="AK57">
        <v>2.9300000000000002E-4</v>
      </c>
      <c r="AL57">
        <v>6.7409999999999996E-3</v>
      </c>
    </row>
    <row r="58" spans="1:38" x14ac:dyDescent="0.3">
      <c r="A58">
        <v>2018</v>
      </c>
      <c r="B58">
        <v>7</v>
      </c>
      <c r="C58">
        <v>14</v>
      </c>
      <c r="D58">
        <v>19</v>
      </c>
      <c r="E58">
        <v>45</v>
      </c>
      <c r="F58">
        <v>0.32346200000000003</v>
      </c>
      <c r="G58">
        <v>-0.345055</v>
      </c>
      <c r="H58">
        <v>0.47295900000000002</v>
      </c>
      <c r="I58">
        <v>316.85000100000002</v>
      </c>
      <c r="J58">
        <v>-3.8616999999999999E-2</v>
      </c>
      <c r="K58">
        <v>298.12953399999998</v>
      </c>
      <c r="L58">
        <v>7.0245000000000002E-2</v>
      </c>
      <c r="M58">
        <v>9.5946000000000004E-2</v>
      </c>
      <c r="N58">
        <v>3.7106E-2</v>
      </c>
      <c r="O58">
        <v>0.101648</v>
      </c>
      <c r="P58">
        <v>2.5072000000000001E-2</v>
      </c>
      <c r="Q58">
        <v>-6.5110000000000003E-3</v>
      </c>
      <c r="R58">
        <v>7.5550000000000001E-3</v>
      </c>
      <c r="S58">
        <v>5.3759999999999997E-3</v>
      </c>
      <c r="T58">
        <v>-9.2259999999999998E-3</v>
      </c>
      <c r="U58">
        <v>7.084E-3</v>
      </c>
      <c r="V58">
        <v>2.6800000000000001E-4</v>
      </c>
      <c r="W58">
        <v>1.0029E-2</v>
      </c>
      <c r="X58">
        <v>8.4110000000000001E-3</v>
      </c>
      <c r="Y58">
        <v>4.3930000000000002E-3</v>
      </c>
      <c r="Z58">
        <v>4.0099999999999999E-4</v>
      </c>
      <c r="AA58">
        <v>-1.3687E-2</v>
      </c>
      <c r="AB58">
        <v>-1.01E-4</v>
      </c>
      <c r="AC58">
        <v>2.6710000000000002E-3</v>
      </c>
      <c r="AD58">
        <v>-2.3939999999999999E-3</v>
      </c>
      <c r="AE58">
        <v>3.0079999999999998E-3</v>
      </c>
      <c r="AF58">
        <v>9.6295000000000006E-2</v>
      </c>
      <c r="AG58">
        <v>-247.307749</v>
      </c>
      <c r="AH58">
        <v>-2.6283000000000001E-2</v>
      </c>
      <c r="AI58">
        <v>316.85000100000002</v>
      </c>
      <c r="AJ58">
        <v>4.5611249999999997</v>
      </c>
      <c r="AK58">
        <v>2.1129999999999999E-3</v>
      </c>
      <c r="AL58">
        <v>1.1183999999999999E-2</v>
      </c>
    </row>
    <row r="59" spans="1:38" x14ac:dyDescent="0.3">
      <c r="A59">
        <v>2018</v>
      </c>
      <c r="B59">
        <v>7</v>
      </c>
      <c r="C59">
        <v>14</v>
      </c>
      <c r="D59">
        <v>20</v>
      </c>
      <c r="E59">
        <v>15</v>
      </c>
      <c r="F59">
        <v>0.29436400000000001</v>
      </c>
      <c r="G59">
        <v>-0.389102</v>
      </c>
      <c r="H59">
        <v>0.487904</v>
      </c>
      <c r="I59">
        <v>322.89174600000001</v>
      </c>
      <c r="J59">
        <v>-6.7373000000000002E-2</v>
      </c>
      <c r="K59">
        <v>297.67550199999999</v>
      </c>
      <c r="L59">
        <v>5.4510999999999997E-2</v>
      </c>
      <c r="M59">
        <v>8.5739999999999997E-2</v>
      </c>
      <c r="N59">
        <v>3.2023000000000003E-2</v>
      </c>
      <c r="O59">
        <v>8.6136000000000004E-2</v>
      </c>
      <c r="P59">
        <v>1.5495E-2</v>
      </c>
      <c r="Q59">
        <v>-2.2950000000000002E-3</v>
      </c>
      <c r="R59">
        <v>4.9160000000000002E-3</v>
      </c>
      <c r="S59">
        <v>3.6319999999999998E-3</v>
      </c>
      <c r="T59">
        <v>1.7129999999999999E-3</v>
      </c>
      <c r="U59">
        <v>1.5020000000000001E-3</v>
      </c>
      <c r="V59">
        <v>5.1999999999999995E-4</v>
      </c>
      <c r="W59">
        <v>5.6039999999999996E-3</v>
      </c>
      <c r="X59">
        <v>5.764E-3</v>
      </c>
      <c r="Y59">
        <v>2.4919999999999999E-3</v>
      </c>
      <c r="Z59">
        <v>-1.126E-3</v>
      </c>
      <c r="AA59">
        <v>-1.1124E-2</v>
      </c>
      <c r="AB59">
        <v>-2.4000000000000001E-5</v>
      </c>
      <c r="AC59">
        <v>1.22E-4</v>
      </c>
      <c r="AD59">
        <v>-1.6169999999999999E-3</v>
      </c>
      <c r="AE59">
        <v>2.6670000000000001E-3</v>
      </c>
      <c r="AF59">
        <v>7.8177999999999997E-2</v>
      </c>
      <c r="AG59">
        <v>-68.021208000000001</v>
      </c>
      <c r="AH59">
        <v>-9.5558000000000004E-2</v>
      </c>
      <c r="AI59">
        <v>322.89174600000001</v>
      </c>
      <c r="AJ59">
        <v>11.647361999999999</v>
      </c>
      <c r="AK59">
        <v>2.1100000000000001E-4</v>
      </c>
      <c r="AL59">
        <v>3.673E-3</v>
      </c>
    </row>
    <row r="60" spans="1:38" x14ac:dyDescent="0.3">
      <c r="A60">
        <v>2018</v>
      </c>
      <c r="B60">
        <v>7</v>
      </c>
      <c r="C60">
        <v>14</v>
      </c>
      <c r="D60">
        <v>20</v>
      </c>
      <c r="E60">
        <v>45</v>
      </c>
      <c r="F60">
        <v>0.21753800000000001</v>
      </c>
      <c r="G60">
        <v>-0.33182800000000001</v>
      </c>
      <c r="H60">
        <v>0.39677800000000002</v>
      </c>
      <c r="I60">
        <v>326.75209599999999</v>
      </c>
      <c r="J60">
        <v>-0.10413</v>
      </c>
      <c r="K60">
        <v>297.41582399999999</v>
      </c>
      <c r="L60">
        <v>5.7909000000000002E-2</v>
      </c>
      <c r="M60">
        <v>7.3539999999999994E-2</v>
      </c>
      <c r="N60">
        <v>3.0353999999999999E-2</v>
      </c>
      <c r="O60">
        <v>8.0902000000000002E-2</v>
      </c>
      <c r="P60">
        <v>1.3313E-2</v>
      </c>
      <c r="Q60">
        <v>-3.6159999999999999E-3</v>
      </c>
      <c r="R60">
        <v>5.2030000000000002E-3</v>
      </c>
      <c r="S60">
        <v>1.771E-3</v>
      </c>
      <c r="T60">
        <v>-3.7439999999999999E-3</v>
      </c>
      <c r="U60">
        <v>-7.4859999999999996E-3</v>
      </c>
      <c r="V60">
        <v>1.794E-3</v>
      </c>
      <c r="W60">
        <v>9.5919999999999998E-3</v>
      </c>
      <c r="X60">
        <v>6.5890000000000002E-3</v>
      </c>
      <c r="Y60">
        <v>3.0019999999999999E-3</v>
      </c>
      <c r="Z60">
        <v>-7.8399999999999997E-4</v>
      </c>
      <c r="AA60">
        <v>-4.006E-3</v>
      </c>
      <c r="AB60">
        <v>-2.0599999999999999E-4</v>
      </c>
      <c r="AC60">
        <v>5.8900000000000001E-4</v>
      </c>
      <c r="AD60">
        <v>-2.3699999999999999E-4</v>
      </c>
      <c r="AE60">
        <v>2.6150000000000001E-3</v>
      </c>
      <c r="AF60">
        <v>7.4137999999999996E-2</v>
      </c>
      <c r="AG60">
        <v>-16.79157</v>
      </c>
      <c r="AH60">
        <v>-0.38709900000000003</v>
      </c>
      <c r="AI60">
        <v>326.75209599999999</v>
      </c>
      <c r="AJ60">
        <v>6.193454</v>
      </c>
      <c r="AK60">
        <v>8.61E-4</v>
      </c>
      <c r="AL60">
        <v>6.2519999999999997E-3</v>
      </c>
    </row>
    <row r="61" spans="1:38" x14ac:dyDescent="0.3">
      <c r="A61">
        <v>2018</v>
      </c>
      <c r="B61">
        <v>7</v>
      </c>
      <c r="C61">
        <v>14</v>
      </c>
      <c r="D61">
        <v>21</v>
      </c>
      <c r="E61">
        <v>15</v>
      </c>
      <c r="F61">
        <v>0.20349700000000001</v>
      </c>
      <c r="G61">
        <v>-0.37675599999999998</v>
      </c>
      <c r="H61">
        <v>0.428201</v>
      </c>
      <c r="I61">
        <v>331.62528300000002</v>
      </c>
      <c r="J61">
        <v>-9.1836000000000001E-2</v>
      </c>
      <c r="K61">
        <v>297.21082799999999</v>
      </c>
      <c r="L61">
        <v>5.7791000000000002E-2</v>
      </c>
      <c r="M61">
        <v>7.5601000000000002E-2</v>
      </c>
      <c r="N61">
        <v>2.7274E-2</v>
      </c>
      <c r="O61">
        <v>8.0333000000000002E-2</v>
      </c>
      <c r="P61">
        <v>6.3899999999999998E-3</v>
      </c>
      <c r="Q61">
        <v>1.157E-3</v>
      </c>
      <c r="R61">
        <v>1.702E-3</v>
      </c>
      <c r="S61">
        <v>2.8059999999999999E-3</v>
      </c>
      <c r="T61">
        <v>-5.0400000000000002E-3</v>
      </c>
      <c r="U61">
        <v>1.7459999999999999E-3</v>
      </c>
      <c r="V61">
        <v>-5.4299999999999997E-4</v>
      </c>
      <c r="W61">
        <v>7.5649999999999997E-3</v>
      </c>
      <c r="X61">
        <v>3.6809999999999998E-3</v>
      </c>
      <c r="Y61">
        <v>2.1389999999999998E-3</v>
      </c>
      <c r="Z61">
        <v>-2.02E-4</v>
      </c>
      <c r="AA61">
        <v>-1.1490000000000001E-3</v>
      </c>
      <c r="AB61">
        <v>-3.4099999999999999E-4</v>
      </c>
      <c r="AC61">
        <v>8.6600000000000002E-4</v>
      </c>
      <c r="AD61">
        <v>-5.9000000000000003E-4</v>
      </c>
      <c r="AE61">
        <v>1.8389999999999999E-3</v>
      </c>
      <c r="AF61">
        <v>5.7285999999999997E-2</v>
      </c>
      <c r="AG61">
        <v>25.563376000000002</v>
      </c>
      <c r="AH61">
        <v>0.25427</v>
      </c>
      <c r="AI61">
        <v>331.62528300000002</v>
      </c>
      <c r="AJ61">
        <v>6.5541400000000003</v>
      </c>
      <c r="AK61">
        <v>6.0599999999999998E-4</v>
      </c>
      <c r="AL61">
        <v>4.2469999999999999E-3</v>
      </c>
    </row>
    <row r="62" spans="1:38" x14ac:dyDescent="0.3">
      <c r="A62">
        <v>2018</v>
      </c>
      <c r="B62">
        <v>7</v>
      </c>
      <c r="C62">
        <v>14</v>
      </c>
      <c r="D62">
        <v>21</v>
      </c>
      <c r="E62">
        <v>45</v>
      </c>
      <c r="F62">
        <v>0.22247</v>
      </c>
      <c r="G62">
        <v>-0.17493700000000001</v>
      </c>
      <c r="H62">
        <v>0.28301199999999999</v>
      </c>
      <c r="I62">
        <v>308.17944899999998</v>
      </c>
      <c r="J62">
        <v>-0.10893899999999999</v>
      </c>
      <c r="K62">
        <v>296.93460599999997</v>
      </c>
      <c r="L62">
        <v>4.1609E-2</v>
      </c>
      <c r="M62">
        <v>4.9186000000000001E-2</v>
      </c>
      <c r="N62">
        <v>2.2792E-2</v>
      </c>
      <c r="O62">
        <v>5.6793999999999997E-2</v>
      </c>
      <c r="P62">
        <v>1.8398999999999999E-2</v>
      </c>
      <c r="Q62">
        <v>9.8390000000000005E-3</v>
      </c>
      <c r="R62">
        <v>1.129E-3</v>
      </c>
      <c r="S62">
        <v>1.0089999999999999E-3</v>
      </c>
      <c r="T62">
        <v>-3.8000000000000002E-4</v>
      </c>
      <c r="U62">
        <v>7.6800000000000002E-4</v>
      </c>
      <c r="V62">
        <v>-1.059E-3</v>
      </c>
      <c r="W62">
        <v>3.7460000000000002E-3</v>
      </c>
      <c r="X62">
        <v>1.57E-3</v>
      </c>
      <c r="Y62">
        <v>1.495E-3</v>
      </c>
      <c r="Z62">
        <v>5.6800000000000004E-4</v>
      </c>
      <c r="AA62">
        <v>-3.2260000000000001E-3</v>
      </c>
      <c r="AB62">
        <v>-8.8000000000000003E-4</v>
      </c>
      <c r="AC62">
        <v>1.16E-4</v>
      </c>
      <c r="AD62">
        <v>-1.557E-3</v>
      </c>
      <c r="AE62">
        <v>7.4399999999999998E-4</v>
      </c>
      <c r="AF62">
        <v>3.8914999999999998E-2</v>
      </c>
      <c r="AG62">
        <v>4.109013</v>
      </c>
      <c r="AH62">
        <v>1.581888</v>
      </c>
      <c r="AI62">
        <v>308.17944899999998</v>
      </c>
      <c r="AJ62">
        <v>7.4497150000000003</v>
      </c>
      <c r="AK62">
        <v>6.0999999999999997E-4</v>
      </c>
      <c r="AL62">
        <v>5.9100000000000003E-3</v>
      </c>
    </row>
    <row r="63" spans="1:38" x14ac:dyDescent="0.3">
      <c r="A63">
        <v>2018</v>
      </c>
      <c r="B63">
        <v>7</v>
      </c>
      <c r="C63">
        <v>14</v>
      </c>
      <c r="D63">
        <v>22</v>
      </c>
      <c r="E63">
        <v>15</v>
      </c>
      <c r="F63">
        <v>3.3041000000000001E-2</v>
      </c>
      <c r="G63">
        <v>-0.35315600000000003</v>
      </c>
      <c r="H63">
        <v>0.35469800000000001</v>
      </c>
      <c r="I63">
        <v>354.65497099999999</v>
      </c>
      <c r="J63">
        <v>-0.11144</v>
      </c>
      <c r="K63">
        <v>296.47402</v>
      </c>
      <c r="L63">
        <v>3.1174E-2</v>
      </c>
      <c r="M63">
        <v>2.7449999999999999E-2</v>
      </c>
      <c r="N63">
        <v>1.5996E-2</v>
      </c>
      <c r="O63">
        <v>3.7310000000000003E-2</v>
      </c>
      <c r="P63">
        <v>1.8415000000000001E-2</v>
      </c>
      <c r="Q63">
        <v>-3.5509999999999999E-3</v>
      </c>
      <c r="R63">
        <v>2.9810000000000001E-3</v>
      </c>
      <c r="S63">
        <v>2.2130000000000001E-3</v>
      </c>
      <c r="T63">
        <v>-7.3600000000000002E-3</v>
      </c>
      <c r="U63">
        <v>2.794E-3</v>
      </c>
      <c r="V63">
        <v>3.8530000000000001E-3</v>
      </c>
      <c r="W63">
        <v>5.7730000000000004E-3</v>
      </c>
      <c r="X63">
        <v>1.2099999999999999E-3</v>
      </c>
      <c r="Y63">
        <v>7.6999999999999996E-4</v>
      </c>
      <c r="Z63">
        <v>-1.8159999999999999E-3</v>
      </c>
      <c r="AA63">
        <v>-1.297E-3</v>
      </c>
      <c r="AB63">
        <v>-7.2000000000000002E-5</v>
      </c>
      <c r="AC63">
        <v>7.5299999999999998E-4</v>
      </c>
      <c r="AD63">
        <v>1.6100000000000001E-4</v>
      </c>
      <c r="AE63">
        <v>3.4200000000000002E-4</v>
      </c>
      <c r="AF63">
        <v>6.0928000000000003E-2</v>
      </c>
      <c r="AG63">
        <v>-4.3275259999999998</v>
      </c>
      <c r="AH63">
        <v>-1.502013</v>
      </c>
      <c r="AI63">
        <v>354.65497099999999</v>
      </c>
      <c r="AJ63">
        <v>29.129978000000001</v>
      </c>
      <c r="AK63">
        <v>2.0999999999999999E-5</v>
      </c>
      <c r="AL63">
        <v>1.1720000000000001E-3</v>
      </c>
    </row>
    <row r="64" spans="1:38" x14ac:dyDescent="0.3">
      <c r="A64">
        <v>2018</v>
      </c>
      <c r="B64">
        <v>7</v>
      </c>
      <c r="C64">
        <v>14</v>
      </c>
      <c r="D64">
        <v>22</v>
      </c>
      <c r="E64">
        <v>45</v>
      </c>
      <c r="F64">
        <v>8.0710000000000004E-2</v>
      </c>
      <c r="G64">
        <v>-0.31989899999999999</v>
      </c>
      <c r="H64">
        <v>0.329924</v>
      </c>
      <c r="I64">
        <v>345.83987000000002</v>
      </c>
      <c r="J64">
        <v>-0.10492799999999999</v>
      </c>
      <c r="K64">
        <v>296.28107299999999</v>
      </c>
      <c r="L64">
        <v>3.1697999999999997E-2</v>
      </c>
      <c r="M64">
        <v>3.8504999999999998E-2</v>
      </c>
      <c r="N64">
        <v>1.6357E-2</v>
      </c>
      <c r="O64">
        <v>4.3279999999999999E-2</v>
      </c>
      <c r="P64">
        <v>9.9679999999999994E-3</v>
      </c>
      <c r="Q64">
        <v>2.4000000000000001E-5</v>
      </c>
      <c r="R64">
        <v>1.134E-3</v>
      </c>
      <c r="S64">
        <v>2.2439999999999999E-3</v>
      </c>
      <c r="T64">
        <v>-2.545E-3</v>
      </c>
      <c r="U64">
        <v>1.591E-3</v>
      </c>
      <c r="V64">
        <v>2.1930000000000001E-3</v>
      </c>
      <c r="W64">
        <v>3.2330000000000002E-3</v>
      </c>
      <c r="X64">
        <v>2.212E-3</v>
      </c>
      <c r="Y64">
        <v>9.3000000000000005E-4</v>
      </c>
      <c r="Z64">
        <v>-2.2599999999999999E-4</v>
      </c>
      <c r="AA64">
        <v>-9.6299999999999999E-4</v>
      </c>
      <c r="AB64">
        <v>3.48E-4</v>
      </c>
      <c r="AC64">
        <v>8.2799999999999996E-4</v>
      </c>
      <c r="AD64">
        <v>-2.2699999999999999E-4</v>
      </c>
      <c r="AE64">
        <v>1.23E-3</v>
      </c>
      <c r="AF64">
        <v>5.0138000000000002E-2</v>
      </c>
      <c r="AG64">
        <v>-4.2344879999999998</v>
      </c>
      <c r="AH64">
        <v>-1.5350140000000001</v>
      </c>
      <c r="AI64">
        <v>345.83987000000002</v>
      </c>
      <c r="AJ64">
        <v>17.245715000000001</v>
      </c>
      <c r="AK64">
        <v>5.7000000000000003E-5</v>
      </c>
      <c r="AL64">
        <v>1.3730000000000001E-3</v>
      </c>
    </row>
    <row r="65" spans="1:38" x14ac:dyDescent="0.3">
      <c r="A65">
        <v>2018</v>
      </c>
      <c r="B65">
        <v>7</v>
      </c>
      <c r="C65">
        <v>14</v>
      </c>
      <c r="D65">
        <v>23</v>
      </c>
      <c r="E65">
        <v>15</v>
      </c>
      <c r="F65">
        <v>0.17877000000000001</v>
      </c>
      <c r="G65">
        <v>-0.40157999999999999</v>
      </c>
      <c r="H65">
        <v>0.43957400000000002</v>
      </c>
      <c r="I65">
        <v>336.00291499999997</v>
      </c>
      <c r="J65">
        <v>-9.9999000000000005E-2</v>
      </c>
      <c r="K65">
        <v>295.99228799999997</v>
      </c>
      <c r="L65">
        <v>3.7138999999999998E-2</v>
      </c>
      <c r="M65">
        <v>4.2708000000000003E-2</v>
      </c>
      <c r="N65">
        <v>2.5028999999999999E-2</v>
      </c>
      <c r="O65">
        <v>5.2437999999999999E-2</v>
      </c>
      <c r="P65">
        <v>2.0603E-2</v>
      </c>
      <c r="Q65">
        <v>-1.214E-3</v>
      </c>
      <c r="R65">
        <v>2.3609999999999998E-3</v>
      </c>
      <c r="S65">
        <v>1.0035000000000001E-2</v>
      </c>
      <c r="T65">
        <v>-7.2240000000000004E-3</v>
      </c>
      <c r="U65">
        <v>-9.4000000000000004E-3</v>
      </c>
      <c r="V65">
        <v>-5.8900000000000001E-4</v>
      </c>
      <c r="W65">
        <v>1.511E-3</v>
      </c>
      <c r="X65">
        <v>1.505E-3</v>
      </c>
      <c r="Y65">
        <v>1.2310000000000001E-3</v>
      </c>
      <c r="Z65">
        <v>-2.0699999999999999E-4</v>
      </c>
      <c r="AA65">
        <v>-1.225E-3</v>
      </c>
      <c r="AB65">
        <v>2.6899999999999998E-4</v>
      </c>
      <c r="AC65">
        <v>3.1100000000000002E-4</v>
      </c>
      <c r="AD65">
        <v>-2.8400000000000002E-4</v>
      </c>
      <c r="AE65">
        <v>1.738E-3</v>
      </c>
      <c r="AF65">
        <v>0.101536</v>
      </c>
      <c r="AG65">
        <v>130.83400700000001</v>
      </c>
      <c r="AH65">
        <v>4.9681000000000003E-2</v>
      </c>
      <c r="AI65">
        <v>336.00291499999997</v>
      </c>
      <c r="AJ65">
        <v>4.2325530000000002</v>
      </c>
      <c r="AK65">
        <v>2.1419999999999998E-3</v>
      </c>
      <c r="AL65">
        <v>9.4719999999999995E-3</v>
      </c>
    </row>
    <row r="66" spans="1:38" x14ac:dyDescent="0.3">
      <c r="A66">
        <v>2018</v>
      </c>
      <c r="B66">
        <v>7</v>
      </c>
      <c r="C66">
        <v>14</v>
      </c>
      <c r="D66">
        <v>23</v>
      </c>
      <c r="E66">
        <v>45</v>
      </c>
      <c r="F66">
        <v>0.12792799999999999</v>
      </c>
      <c r="G66">
        <v>-0.211455</v>
      </c>
      <c r="H66">
        <v>0.247141</v>
      </c>
      <c r="I66">
        <v>328.82644099999999</v>
      </c>
      <c r="J66">
        <v>-8.9798000000000003E-2</v>
      </c>
      <c r="K66">
        <v>295.73922099999999</v>
      </c>
      <c r="L66">
        <v>3.4561000000000001E-2</v>
      </c>
      <c r="M66">
        <v>4.3388000000000003E-2</v>
      </c>
      <c r="N66">
        <v>1.9019999999999999E-2</v>
      </c>
      <c r="O66">
        <v>4.8483999999999999E-2</v>
      </c>
      <c r="P66">
        <v>8.5199999999999998E-3</v>
      </c>
      <c r="Q66">
        <v>6.0569999999999999E-3</v>
      </c>
      <c r="R66">
        <v>2.8909999999999999E-3</v>
      </c>
      <c r="S66">
        <v>1.7100000000000001E-4</v>
      </c>
      <c r="T66">
        <v>-1.4469999999999999E-3</v>
      </c>
      <c r="U66">
        <v>1.4840000000000001E-3</v>
      </c>
      <c r="V66">
        <v>1.2520000000000001E-3</v>
      </c>
      <c r="W66">
        <v>5.7530000000000003E-3</v>
      </c>
      <c r="X66">
        <v>2.8389999999999999E-3</v>
      </c>
      <c r="Y66">
        <v>1.629E-3</v>
      </c>
      <c r="Z66">
        <v>1.678E-3</v>
      </c>
      <c r="AA66">
        <v>-5.9699999999999998E-4</v>
      </c>
      <c r="AB66">
        <v>8.0000000000000004E-4</v>
      </c>
      <c r="AC66">
        <v>9.7799999999999992E-4</v>
      </c>
      <c r="AD66">
        <v>-2.9E-5</v>
      </c>
      <c r="AE66">
        <v>2.029E-3</v>
      </c>
      <c r="AF66">
        <v>5.3816999999999997E-2</v>
      </c>
      <c r="AG66">
        <v>-9.1512209999999996</v>
      </c>
      <c r="AH66">
        <v>-0.71028800000000003</v>
      </c>
      <c r="AI66">
        <v>328.82644099999999</v>
      </c>
      <c r="AJ66">
        <v>9.9998909999999999</v>
      </c>
      <c r="AK66">
        <v>2.32E-4</v>
      </c>
      <c r="AL66">
        <v>2.8969999999999998E-3</v>
      </c>
    </row>
    <row r="67" spans="1:38" x14ac:dyDescent="0.3">
      <c r="A67">
        <v>2018</v>
      </c>
      <c r="B67">
        <v>7</v>
      </c>
      <c r="C67">
        <v>15</v>
      </c>
      <c r="D67">
        <v>0</v>
      </c>
      <c r="E67">
        <v>15</v>
      </c>
      <c r="F67">
        <v>-6.5091999999999997E-2</v>
      </c>
      <c r="G67">
        <v>-0.37392399999999998</v>
      </c>
      <c r="H67">
        <v>0.379548</v>
      </c>
      <c r="I67">
        <v>9.8749889999999994</v>
      </c>
      <c r="J67">
        <v>-0.14056299999999999</v>
      </c>
      <c r="K67">
        <v>295.36277100000001</v>
      </c>
      <c r="L67">
        <v>1.4252000000000001E-2</v>
      </c>
      <c r="M67">
        <v>3.0828000000000001E-2</v>
      </c>
      <c r="N67">
        <v>9.0989999999999994E-3</v>
      </c>
      <c r="O67">
        <v>2.7089999999999999E-2</v>
      </c>
      <c r="P67">
        <v>3.0085000000000001E-2</v>
      </c>
      <c r="Q67">
        <v>1.513E-3</v>
      </c>
      <c r="R67">
        <v>4.8799999999999999E-4</v>
      </c>
      <c r="S67">
        <v>-8.1400000000000005E-4</v>
      </c>
      <c r="T67">
        <v>1.9989999999999999E-3</v>
      </c>
      <c r="U67">
        <v>7.2099999999999996E-4</v>
      </c>
      <c r="V67">
        <v>5.633E-3</v>
      </c>
      <c r="W67">
        <v>1.1069999999999999E-3</v>
      </c>
      <c r="X67">
        <v>4.8099999999999998E-4</v>
      </c>
      <c r="Y67">
        <v>1.6699999999999999E-4</v>
      </c>
      <c r="Z67">
        <v>1.5999999999999999E-5</v>
      </c>
      <c r="AA67">
        <v>5.62E-4</v>
      </c>
      <c r="AB67">
        <v>4.8000000000000001E-5</v>
      </c>
      <c r="AC67">
        <v>-5.1E-5</v>
      </c>
      <c r="AD67">
        <v>1.01E-4</v>
      </c>
      <c r="AE67">
        <v>1.07E-4</v>
      </c>
      <c r="AF67">
        <v>3.0807000000000001E-2</v>
      </c>
      <c r="AG67">
        <v>-0.38116899999999998</v>
      </c>
      <c r="AH67">
        <v>-17.052804999999999</v>
      </c>
      <c r="AI67">
        <v>9.8749889999999994</v>
      </c>
      <c r="AJ67">
        <v>15.607127</v>
      </c>
      <c r="AK67">
        <v>3.0000000000000001E-5</v>
      </c>
      <c r="AL67">
        <v>4.06E-4</v>
      </c>
    </row>
    <row r="68" spans="1:38" x14ac:dyDescent="0.3">
      <c r="A68">
        <v>2018</v>
      </c>
      <c r="B68">
        <v>7</v>
      </c>
      <c r="C68">
        <v>15</v>
      </c>
      <c r="D68">
        <v>0</v>
      </c>
      <c r="E68">
        <v>45</v>
      </c>
      <c r="F68">
        <v>-7.8627000000000002E-2</v>
      </c>
      <c r="G68">
        <v>-0.34202199999999999</v>
      </c>
      <c r="H68">
        <v>0.350943</v>
      </c>
      <c r="I68">
        <v>12.946714999999999</v>
      </c>
      <c r="J68">
        <v>-0.13878399999999999</v>
      </c>
      <c r="K68">
        <v>295.41530899999998</v>
      </c>
      <c r="L68">
        <v>3.3044999999999998E-2</v>
      </c>
      <c r="M68">
        <v>7.4893000000000001E-2</v>
      </c>
      <c r="N68">
        <v>1.7684999999999999E-2</v>
      </c>
      <c r="O68">
        <v>6.2811000000000006E-2</v>
      </c>
      <c r="P68">
        <v>3.5118000000000003E-2</v>
      </c>
      <c r="Q68">
        <v>1.8721999999999999E-2</v>
      </c>
      <c r="R68">
        <v>-1.8959999999999999E-3</v>
      </c>
      <c r="S68">
        <v>-8.5159999999999993E-3</v>
      </c>
      <c r="T68">
        <v>1.6552000000000001E-2</v>
      </c>
      <c r="U68">
        <v>2.1895999999999999E-2</v>
      </c>
      <c r="V68">
        <v>2.1810000000000002E-3</v>
      </c>
      <c r="W68">
        <v>1.0330000000000001E-3</v>
      </c>
      <c r="X68">
        <v>1.1310000000000001E-3</v>
      </c>
      <c r="Y68">
        <v>4.7199999999999998E-4</v>
      </c>
      <c r="Z68">
        <v>3.6849999999999999E-3</v>
      </c>
      <c r="AA68">
        <v>2.594E-3</v>
      </c>
      <c r="AB68">
        <v>9.0799999999999995E-4</v>
      </c>
      <c r="AC68">
        <v>-2.0699999999999999E-4</v>
      </c>
      <c r="AD68">
        <v>-1.9959999999999999E-3</v>
      </c>
      <c r="AE68">
        <v>-4.8999999999999998E-5</v>
      </c>
      <c r="AF68">
        <v>9.3407000000000004E-2</v>
      </c>
      <c r="AG68">
        <v>-27.438811000000001</v>
      </c>
      <c r="AH68">
        <v>-0.23689099999999999</v>
      </c>
      <c r="AI68">
        <v>12.946714999999999</v>
      </c>
      <c r="AJ68">
        <v>33.231293999999998</v>
      </c>
      <c r="AK68">
        <v>1.8E-5</v>
      </c>
      <c r="AL68">
        <v>1.2160000000000001E-3</v>
      </c>
    </row>
    <row r="69" spans="1:38" x14ac:dyDescent="0.3">
      <c r="A69">
        <v>2018</v>
      </c>
      <c r="B69">
        <v>7</v>
      </c>
      <c r="C69">
        <v>15</v>
      </c>
      <c r="D69">
        <v>1</v>
      </c>
      <c r="E69">
        <v>15</v>
      </c>
      <c r="F69">
        <v>-0.16929900000000001</v>
      </c>
      <c r="G69">
        <v>-0.29566300000000001</v>
      </c>
      <c r="H69">
        <v>0.34070299999999998</v>
      </c>
      <c r="I69">
        <v>29.795742000000001</v>
      </c>
      <c r="J69">
        <v>-0.14744399999999999</v>
      </c>
      <c r="K69">
        <v>294.900373</v>
      </c>
      <c r="L69">
        <v>1.9605999999999998E-2</v>
      </c>
      <c r="M69">
        <v>3.8831999999999998E-2</v>
      </c>
      <c r="N69">
        <v>1.3125E-2</v>
      </c>
      <c r="O69">
        <v>3.5782000000000001E-2</v>
      </c>
      <c r="P69">
        <v>6.3888E-2</v>
      </c>
      <c r="Q69">
        <v>1.578E-3</v>
      </c>
      <c r="R69">
        <v>-1.163E-3</v>
      </c>
      <c r="S69">
        <v>-3.1110000000000001E-3</v>
      </c>
      <c r="T69">
        <v>-6.234E-3</v>
      </c>
      <c r="U69">
        <v>1.39E-3</v>
      </c>
      <c r="V69">
        <v>5.4730000000000004E-3</v>
      </c>
      <c r="W69">
        <v>-1.361E-3</v>
      </c>
      <c r="X69">
        <v>3.3E-4</v>
      </c>
      <c r="Y69">
        <v>-2.6800000000000001E-4</v>
      </c>
      <c r="Z69">
        <v>-7.2900000000000005E-4</v>
      </c>
      <c r="AA69">
        <v>-2.0699999999999999E-4</v>
      </c>
      <c r="AB69">
        <v>-2.33E-4</v>
      </c>
      <c r="AC69">
        <v>-5.1E-5</v>
      </c>
      <c r="AD69">
        <v>-7.1400000000000001E-4</v>
      </c>
      <c r="AE69">
        <v>1.0399999999999999E-4</v>
      </c>
      <c r="AF69">
        <v>5.7627999999999999E-2</v>
      </c>
      <c r="AG69">
        <v>-2.5637910000000002</v>
      </c>
      <c r="AH69">
        <v>-2.5353080000000001</v>
      </c>
      <c r="AI69">
        <v>29.795742000000001</v>
      </c>
      <c r="AJ69">
        <v>15.737005999999999</v>
      </c>
      <c r="AK69">
        <v>4.3999999999999999E-5</v>
      </c>
      <c r="AL69">
        <v>7.4600000000000003E-4</v>
      </c>
    </row>
    <row r="70" spans="1:38" x14ac:dyDescent="0.3">
      <c r="A70">
        <v>2018</v>
      </c>
      <c r="B70">
        <v>7</v>
      </c>
      <c r="C70">
        <v>15</v>
      </c>
      <c r="D70">
        <v>2</v>
      </c>
      <c r="E70">
        <v>15</v>
      </c>
      <c r="F70">
        <v>0.20593</v>
      </c>
      <c r="G70">
        <v>-0.565276</v>
      </c>
      <c r="H70">
        <v>0.60161799999999999</v>
      </c>
      <c r="I70">
        <v>339.98327999999998</v>
      </c>
      <c r="J70">
        <v>-5.7119999999999997E-2</v>
      </c>
      <c r="K70">
        <v>294.25768499999998</v>
      </c>
      <c r="L70">
        <v>3.4748000000000001E-2</v>
      </c>
      <c r="M70">
        <v>4.4082999999999997E-2</v>
      </c>
      <c r="N70">
        <v>2.8753000000000001E-2</v>
      </c>
      <c r="O70">
        <v>5.3792E-2</v>
      </c>
      <c r="P70">
        <v>2.3507E-2</v>
      </c>
      <c r="Q70">
        <v>-4.6099999999999998E-4</v>
      </c>
      <c r="R70">
        <v>2.5049999999999998E-3</v>
      </c>
      <c r="S70">
        <v>7.8209999999999998E-3</v>
      </c>
      <c r="T70">
        <v>-1.0156999999999999E-2</v>
      </c>
      <c r="U70">
        <v>-4.2719999999999998E-3</v>
      </c>
      <c r="V70">
        <v>-1.3810000000000001E-3</v>
      </c>
      <c r="W70">
        <v>1.2830000000000001E-3</v>
      </c>
      <c r="X70">
        <v>1.9380000000000001E-3</v>
      </c>
      <c r="Y70">
        <v>1.121E-3</v>
      </c>
      <c r="Z70">
        <v>-5.0000000000000001E-4</v>
      </c>
      <c r="AA70">
        <v>-4.8999999999999998E-5</v>
      </c>
      <c r="AB70">
        <v>-5.8E-5</v>
      </c>
      <c r="AC70">
        <v>5.6899999999999995E-4</v>
      </c>
      <c r="AD70">
        <v>9.9400000000000009E-4</v>
      </c>
      <c r="AE70">
        <v>1.4450000000000001E-3</v>
      </c>
      <c r="AF70">
        <v>9.0623999999999996E-2</v>
      </c>
      <c r="AG70">
        <v>39.420535000000001</v>
      </c>
      <c r="AH70">
        <v>0.16488900000000001</v>
      </c>
      <c r="AI70">
        <v>339.98327999999998</v>
      </c>
      <c r="AJ70">
        <v>13.019952</v>
      </c>
      <c r="AK70">
        <v>1.17E-4</v>
      </c>
      <c r="AL70">
        <v>1.9989999999999999E-3</v>
      </c>
    </row>
    <row r="71" spans="1:38" x14ac:dyDescent="0.3">
      <c r="A71">
        <v>2018</v>
      </c>
      <c r="B71">
        <v>7</v>
      </c>
      <c r="C71">
        <v>15</v>
      </c>
      <c r="D71">
        <v>2</v>
      </c>
      <c r="E71">
        <v>45</v>
      </c>
      <c r="F71">
        <v>0.25095400000000001</v>
      </c>
      <c r="G71">
        <v>-0.29724</v>
      </c>
      <c r="H71">
        <v>0.389011</v>
      </c>
      <c r="I71">
        <v>319.82622900000001</v>
      </c>
      <c r="J71">
        <v>-5.8812000000000003E-2</v>
      </c>
      <c r="K71">
        <v>294.10186800000002</v>
      </c>
      <c r="L71">
        <v>3.3201000000000001E-2</v>
      </c>
      <c r="M71">
        <v>5.9755000000000003E-2</v>
      </c>
      <c r="N71">
        <v>2.2662000000000002E-2</v>
      </c>
      <c r="O71">
        <v>5.7808999999999999E-2</v>
      </c>
      <c r="P71">
        <v>2.0985E-2</v>
      </c>
      <c r="Q71">
        <v>-3.3300000000000001E-3</v>
      </c>
      <c r="R71">
        <v>-2.0900000000000001E-4</v>
      </c>
      <c r="S71">
        <v>1.9000000000000001E-5</v>
      </c>
      <c r="T71">
        <v>-4.3020000000000003E-3</v>
      </c>
      <c r="U71">
        <v>-9.0600000000000001E-4</v>
      </c>
      <c r="V71">
        <v>1.805E-3</v>
      </c>
      <c r="W71">
        <v>2.4359999999999998E-3</v>
      </c>
      <c r="X71">
        <v>1.0759999999999999E-3</v>
      </c>
      <c r="Y71">
        <v>6.1899999999999998E-4</v>
      </c>
      <c r="Z71">
        <v>-1.08E-4</v>
      </c>
      <c r="AA71">
        <v>-7.7159999999999998E-3</v>
      </c>
      <c r="AB71">
        <v>-6.0999999999999997E-4</v>
      </c>
      <c r="AC71">
        <v>2.1100000000000001E-4</v>
      </c>
      <c r="AD71">
        <v>-9.9099999999999991E-4</v>
      </c>
      <c r="AE71">
        <v>7.3700000000000002E-4</v>
      </c>
      <c r="AF71">
        <v>1.4470999999999999E-2</v>
      </c>
      <c r="AG71">
        <v>-0.12278500000000001</v>
      </c>
      <c r="AH71">
        <v>-52.938101000000003</v>
      </c>
      <c r="AI71">
        <v>319.82622900000001</v>
      </c>
      <c r="AJ71">
        <v>20.440850999999999</v>
      </c>
      <c r="AK71">
        <v>6.7999999999999999E-5</v>
      </c>
      <c r="AL71">
        <v>2.764E-3</v>
      </c>
    </row>
    <row r="72" spans="1:38" x14ac:dyDescent="0.3">
      <c r="A72">
        <v>2018</v>
      </c>
      <c r="B72">
        <v>7</v>
      </c>
      <c r="C72">
        <v>15</v>
      </c>
      <c r="D72">
        <v>3</v>
      </c>
      <c r="E72">
        <v>15</v>
      </c>
      <c r="F72">
        <v>0.228021</v>
      </c>
      <c r="G72">
        <v>-0.265766</v>
      </c>
      <c r="H72">
        <v>0.35017900000000002</v>
      </c>
      <c r="I72">
        <v>319.37118099999998</v>
      </c>
      <c r="J72">
        <v>-7.6868000000000006E-2</v>
      </c>
      <c r="K72">
        <v>294.18595800000003</v>
      </c>
      <c r="L72">
        <v>3.3258999999999997E-2</v>
      </c>
      <c r="M72">
        <v>6.2191000000000003E-2</v>
      </c>
      <c r="N72">
        <v>2.0518999999999999E-2</v>
      </c>
      <c r="O72">
        <v>5.7984000000000001E-2</v>
      </c>
      <c r="P72">
        <v>3.9281000000000003E-2</v>
      </c>
      <c r="Q72">
        <v>-1.0529999999999999E-3</v>
      </c>
      <c r="R72">
        <v>-4.4299999999999998E-4</v>
      </c>
      <c r="S72">
        <v>2.9700000000000001E-4</v>
      </c>
      <c r="T72">
        <v>-4.6589999999999999E-3</v>
      </c>
      <c r="U72">
        <v>-2.1281999999999999E-2</v>
      </c>
      <c r="V72">
        <v>3.846E-3</v>
      </c>
      <c r="W72">
        <v>1.7669999999999999E-3</v>
      </c>
      <c r="X72">
        <v>7.8100000000000001E-4</v>
      </c>
      <c r="Y72">
        <v>8.61E-4</v>
      </c>
      <c r="Z72">
        <v>8.8900000000000003E-4</v>
      </c>
      <c r="AA72">
        <v>-6.8970000000000004E-3</v>
      </c>
      <c r="AB72">
        <v>-6.4999999999999997E-4</v>
      </c>
      <c r="AC72">
        <v>2.0000000000000002E-5</v>
      </c>
      <c r="AD72">
        <v>-9.3300000000000002E-4</v>
      </c>
      <c r="AE72">
        <v>1.315E-3</v>
      </c>
      <c r="AF72">
        <v>2.3085000000000001E-2</v>
      </c>
      <c r="AG72">
        <v>-0.23397699999999999</v>
      </c>
      <c r="AH72">
        <v>-27.780539999999998</v>
      </c>
      <c r="AI72">
        <v>319.37118099999998</v>
      </c>
      <c r="AJ72">
        <v>10.556331999999999</v>
      </c>
      <c r="AK72">
        <v>2.1499999999999999E-4</v>
      </c>
      <c r="AL72">
        <v>2.9659999999999999E-3</v>
      </c>
    </row>
    <row r="73" spans="1:38" x14ac:dyDescent="0.3">
      <c r="A73">
        <v>2018</v>
      </c>
      <c r="B73">
        <v>7</v>
      </c>
      <c r="C73">
        <v>15</v>
      </c>
      <c r="D73">
        <v>3</v>
      </c>
      <c r="E73">
        <v>45</v>
      </c>
      <c r="F73">
        <v>9.0191999999999994E-2</v>
      </c>
      <c r="G73">
        <v>-0.30793500000000001</v>
      </c>
      <c r="H73">
        <v>0.32087199999999999</v>
      </c>
      <c r="I73">
        <v>343.67507499999999</v>
      </c>
      <c r="J73">
        <v>-7.1153999999999995E-2</v>
      </c>
      <c r="K73">
        <v>294.10559999999998</v>
      </c>
      <c r="L73">
        <v>3.9889000000000001E-2</v>
      </c>
      <c r="M73">
        <v>7.3605000000000004E-2</v>
      </c>
      <c r="N73">
        <v>2.0372000000000001E-2</v>
      </c>
      <c r="O73">
        <v>6.6933000000000006E-2</v>
      </c>
      <c r="P73">
        <v>2.3740000000000001E-2</v>
      </c>
      <c r="Q73">
        <v>-1.392E-3</v>
      </c>
      <c r="R73">
        <v>1.9989999999999999E-3</v>
      </c>
      <c r="S73">
        <v>1.3259999999999999E-3</v>
      </c>
      <c r="T73">
        <v>-1.2574999999999999E-2</v>
      </c>
      <c r="U73">
        <v>1.4458E-2</v>
      </c>
      <c r="V73">
        <v>-6.2600000000000004E-4</v>
      </c>
      <c r="W73">
        <v>6.777E-3</v>
      </c>
      <c r="X73">
        <v>9.7799999999999992E-4</v>
      </c>
      <c r="Y73">
        <v>1.0349999999999999E-3</v>
      </c>
      <c r="Z73">
        <v>3.7500000000000001E-4</v>
      </c>
      <c r="AA73">
        <v>-4.0229999999999997E-3</v>
      </c>
      <c r="AB73">
        <v>-5.1000000000000004E-4</v>
      </c>
      <c r="AC73">
        <v>6.0599999999999998E-4</v>
      </c>
      <c r="AD73">
        <v>-1.4630000000000001E-3</v>
      </c>
      <c r="AE73">
        <v>6.6699999999999995E-4</v>
      </c>
      <c r="AF73">
        <v>4.8977E-2</v>
      </c>
      <c r="AG73">
        <v>13.726528</v>
      </c>
      <c r="AH73">
        <v>0.47353600000000001</v>
      </c>
      <c r="AI73">
        <v>343.67507499999999</v>
      </c>
      <c r="AJ73">
        <v>26.609233</v>
      </c>
      <c r="AK73">
        <v>4.1E-5</v>
      </c>
      <c r="AL73">
        <v>2.529E-3</v>
      </c>
    </row>
    <row r="74" spans="1:38" x14ac:dyDescent="0.3">
      <c r="A74">
        <v>2018</v>
      </c>
      <c r="B74">
        <v>7</v>
      </c>
      <c r="C74">
        <v>15</v>
      </c>
      <c r="D74">
        <v>4</v>
      </c>
      <c r="E74">
        <v>15</v>
      </c>
      <c r="F74">
        <v>-5.4828000000000002E-2</v>
      </c>
      <c r="G74">
        <v>-0.331044</v>
      </c>
      <c r="H74">
        <v>0.33555299999999999</v>
      </c>
      <c r="I74">
        <v>9.4039870000000008</v>
      </c>
      <c r="J74">
        <v>-0.110872</v>
      </c>
      <c r="K74">
        <v>294.11346800000001</v>
      </c>
      <c r="L74">
        <v>2.4629000000000002E-2</v>
      </c>
      <c r="M74">
        <v>5.0735000000000002E-2</v>
      </c>
      <c r="N74">
        <v>1.4690999999999999E-2</v>
      </c>
      <c r="O74">
        <v>4.5027999999999999E-2</v>
      </c>
      <c r="P74">
        <v>1.4931E-2</v>
      </c>
      <c r="Q74">
        <v>9.5600000000000008E-3</v>
      </c>
      <c r="R74">
        <v>-3.5599999999999998E-4</v>
      </c>
      <c r="S74">
        <v>-8.61E-4</v>
      </c>
      <c r="T74">
        <v>-3.8560000000000001E-3</v>
      </c>
      <c r="U74">
        <v>5.097E-3</v>
      </c>
      <c r="V74">
        <v>2.4069999999999999E-3</v>
      </c>
      <c r="W74">
        <v>1.769E-3</v>
      </c>
      <c r="X74">
        <v>9.9999999999999995E-7</v>
      </c>
      <c r="Y74">
        <v>4.4700000000000002E-4</v>
      </c>
      <c r="Z74">
        <v>1.505E-3</v>
      </c>
      <c r="AA74">
        <v>1.8320000000000001E-3</v>
      </c>
      <c r="AB74">
        <v>-1.74E-4</v>
      </c>
      <c r="AC74">
        <v>-6.4899999999999995E-4</v>
      </c>
      <c r="AD74">
        <v>-2.1499999999999999E-4</v>
      </c>
      <c r="AE74">
        <v>-2.42E-4</v>
      </c>
      <c r="AF74">
        <v>3.0526999999999999E-2</v>
      </c>
      <c r="AG74">
        <v>-0.86437299999999995</v>
      </c>
      <c r="AH74">
        <v>-7.5198999999999998</v>
      </c>
      <c r="AI74">
        <v>9.4039870000000008</v>
      </c>
      <c r="AJ74">
        <v>9.2271940000000008</v>
      </c>
      <c r="AK74">
        <v>1.54E-4</v>
      </c>
      <c r="AL74">
        <v>1.2780000000000001E-3</v>
      </c>
    </row>
    <row r="75" spans="1:38" x14ac:dyDescent="0.3">
      <c r="A75">
        <v>2018</v>
      </c>
      <c r="B75">
        <v>7</v>
      </c>
      <c r="C75">
        <v>15</v>
      </c>
      <c r="D75">
        <v>4</v>
      </c>
      <c r="E75">
        <v>45</v>
      </c>
      <c r="F75">
        <v>-0.19706799999999999</v>
      </c>
      <c r="G75">
        <v>-0.44739600000000002</v>
      </c>
      <c r="H75">
        <v>0.488875</v>
      </c>
      <c r="I75">
        <v>23.772362999999999</v>
      </c>
      <c r="J75">
        <v>-0.175539</v>
      </c>
      <c r="K75">
        <v>293.11408499999999</v>
      </c>
      <c r="L75">
        <v>1.0276E-2</v>
      </c>
      <c r="M75">
        <v>1.7954000000000001E-2</v>
      </c>
      <c r="N75">
        <v>8.4759999999999992E-3</v>
      </c>
      <c r="O75">
        <v>1.8353000000000001E-2</v>
      </c>
      <c r="P75">
        <v>0.34213199999999999</v>
      </c>
      <c r="Q75">
        <v>4.3800000000000002E-4</v>
      </c>
      <c r="R75">
        <v>7.6400000000000003E-4</v>
      </c>
      <c r="S75">
        <v>3.7800000000000003E-4</v>
      </c>
      <c r="T75">
        <v>-5.0299999999999997E-3</v>
      </c>
      <c r="U75">
        <v>-3.1592000000000002E-2</v>
      </c>
      <c r="V75">
        <v>7.2599999999999997E-4</v>
      </c>
      <c r="W75">
        <v>-2.81E-4</v>
      </c>
      <c r="X75">
        <v>-2.3E-5</v>
      </c>
      <c r="Y75">
        <v>-8.3999999999999995E-5</v>
      </c>
      <c r="Z75">
        <v>-6.4999999999999994E-5</v>
      </c>
      <c r="AA75">
        <v>1.25E-4</v>
      </c>
      <c r="AB75">
        <v>-1.5E-5</v>
      </c>
      <c r="AC75">
        <v>-9.8999999999999994E-5</v>
      </c>
      <c r="AD75">
        <v>1.5899999999999999E-4</v>
      </c>
      <c r="AE75">
        <v>2.8E-5</v>
      </c>
      <c r="AF75">
        <v>2.9201999999999999E-2</v>
      </c>
      <c r="AG75">
        <v>-2.5004</v>
      </c>
      <c r="AH75">
        <v>-2.5995840000000001</v>
      </c>
      <c r="AI75">
        <v>23.772362999999999</v>
      </c>
      <c r="AJ75">
        <v>9.6535240000000009</v>
      </c>
      <c r="AK75">
        <v>6.7999999999999999E-5</v>
      </c>
      <c r="AL75">
        <v>4.2299999999999998E-4</v>
      </c>
    </row>
    <row r="76" spans="1:38" x14ac:dyDescent="0.3">
      <c r="A76">
        <v>2018</v>
      </c>
      <c r="B76">
        <v>7</v>
      </c>
      <c r="C76">
        <v>15</v>
      </c>
      <c r="D76">
        <v>5</v>
      </c>
      <c r="E76">
        <v>45</v>
      </c>
      <c r="F76">
        <v>-0.21471799999999999</v>
      </c>
      <c r="G76">
        <v>0.12214999999999999</v>
      </c>
      <c r="H76">
        <v>0.247031</v>
      </c>
      <c r="I76">
        <v>119.635018</v>
      </c>
      <c r="J76">
        <v>-0.124836</v>
      </c>
      <c r="K76">
        <v>294.03578299999998</v>
      </c>
      <c r="L76">
        <v>1.9016000000000002E-2</v>
      </c>
      <c r="M76">
        <v>0.122541</v>
      </c>
      <c r="N76">
        <v>1.3932999999999999E-2</v>
      </c>
      <c r="O76">
        <v>7.7744999999999995E-2</v>
      </c>
      <c r="P76">
        <v>3.6332000000000003E-2</v>
      </c>
      <c r="Q76">
        <v>-7.9389999999999999E-3</v>
      </c>
      <c r="R76">
        <v>1.506E-3</v>
      </c>
      <c r="S76">
        <v>-5.0000000000000001E-4</v>
      </c>
      <c r="T76">
        <v>8.3739999999999995E-3</v>
      </c>
      <c r="U76">
        <v>-7.3949999999999997E-3</v>
      </c>
      <c r="V76">
        <v>5.5440000000000003E-3</v>
      </c>
      <c r="W76">
        <v>-1.243E-3</v>
      </c>
      <c r="X76">
        <v>-2.0040000000000001E-3</v>
      </c>
      <c r="Y76">
        <v>-3.3199999999999999E-4</v>
      </c>
      <c r="Z76">
        <v>2.3259999999999999E-3</v>
      </c>
      <c r="AA76">
        <v>6.8710000000000004E-3</v>
      </c>
      <c r="AB76">
        <v>2.1810000000000002E-3</v>
      </c>
      <c r="AC76">
        <v>-3.5799999999999997E-4</v>
      </c>
      <c r="AD76">
        <v>5.4799999999999998E-4</v>
      </c>
      <c r="AE76">
        <v>3.19E-4</v>
      </c>
      <c r="AF76">
        <v>3.9834000000000001E-2</v>
      </c>
      <c r="AG76">
        <v>-0.83350599999999997</v>
      </c>
      <c r="AH76">
        <v>-7.7983849999999997</v>
      </c>
      <c r="AI76">
        <v>119.635018</v>
      </c>
      <c r="AJ76">
        <v>37.685907</v>
      </c>
      <c r="AK76">
        <v>2.3E-5</v>
      </c>
      <c r="AL76">
        <v>2.431E-3</v>
      </c>
    </row>
    <row r="77" spans="1:38" x14ac:dyDescent="0.3">
      <c r="A77">
        <v>2018</v>
      </c>
      <c r="B77">
        <v>7</v>
      </c>
      <c r="C77">
        <v>15</v>
      </c>
      <c r="D77">
        <v>6</v>
      </c>
      <c r="E77">
        <v>15</v>
      </c>
      <c r="F77">
        <v>-0.31576199999999999</v>
      </c>
      <c r="G77">
        <v>0.30598500000000001</v>
      </c>
      <c r="H77">
        <v>0.43969599999999998</v>
      </c>
      <c r="I77">
        <v>134.09905000000001</v>
      </c>
      <c r="J77">
        <v>-9.1565999999999995E-2</v>
      </c>
      <c r="K77">
        <v>293.83752299999998</v>
      </c>
      <c r="L77">
        <v>5.4337999999999997E-2</v>
      </c>
      <c r="M77">
        <v>0.24793000000000001</v>
      </c>
      <c r="N77">
        <v>3.6622000000000002E-2</v>
      </c>
      <c r="O77">
        <v>0.16944500000000001</v>
      </c>
      <c r="P77">
        <v>7.7778E-2</v>
      </c>
      <c r="Q77">
        <v>-3.9469999999999998E-2</v>
      </c>
      <c r="R77">
        <v>8.9400000000000005E-4</v>
      </c>
      <c r="S77">
        <v>-4.9360000000000003E-3</v>
      </c>
      <c r="T77">
        <v>2.3927E-2</v>
      </c>
      <c r="U77">
        <v>-7.4037000000000006E-2</v>
      </c>
      <c r="V77">
        <v>8.7720000000000003E-3</v>
      </c>
      <c r="W77">
        <v>-6.1460000000000004E-3</v>
      </c>
      <c r="X77">
        <v>5.4440000000000001E-3</v>
      </c>
      <c r="Y77">
        <v>-1.5989999999999999E-3</v>
      </c>
      <c r="Z77">
        <v>5.5770000000000004E-3</v>
      </c>
      <c r="AA77">
        <v>-3.8170999999999997E-2</v>
      </c>
      <c r="AB77">
        <v>6.7780000000000002E-3</v>
      </c>
      <c r="AC77">
        <v>-1.1000000000000001E-3</v>
      </c>
      <c r="AD77">
        <v>-3.2079999999999999E-3</v>
      </c>
      <c r="AE77">
        <v>1.784E-3</v>
      </c>
      <c r="AF77">
        <v>7.0826E-2</v>
      </c>
      <c r="AG77">
        <v>-2.9587970000000001</v>
      </c>
      <c r="AH77">
        <v>-2.1968390000000002</v>
      </c>
      <c r="AI77">
        <v>134.09905000000001</v>
      </c>
      <c r="AJ77">
        <v>20.894918000000001</v>
      </c>
      <c r="AK77">
        <v>1.18E-4</v>
      </c>
      <c r="AL77">
        <v>6.6480000000000003E-3</v>
      </c>
    </row>
    <row r="78" spans="1:38" x14ac:dyDescent="0.3">
      <c r="A78">
        <v>2018</v>
      </c>
      <c r="B78">
        <v>7</v>
      </c>
      <c r="C78">
        <v>15</v>
      </c>
      <c r="D78">
        <v>6</v>
      </c>
      <c r="E78">
        <v>45</v>
      </c>
      <c r="F78">
        <v>-0.24345</v>
      </c>
      <c r="G78">
        <v>-5.8008999999999998E-2</v>
      </c>
      <c r="H78">
        <v>0.25026599999999999</v>
      </c>
      <c r="I78">
        <v>76.597567999999995</v>
      </c>
      <c r="J78">
        <v>-9.5465999999999995E-2</v>
      </c>
      <c r="K78">
        <v>294.85353600000002</v>
      </c>
      <c r="L78">
        <v>2.4952999999999999E-2</v>
      </c>
      <c r="M78">
        <v>0.153336</v>
      </c>
      <c r="N78">
        <v>1.9356999999999999E-2</v>
      </c>
      <c r="O78">
        <v>9.8821999999999993E-2</v>
      </c>
      <c r="P78">
        <v>0.15165899999999999</v>
      </c>
      <c r="Q78">
        <v>-1.877E-3</v>
      </c>
      <c r="R78">
        <v>1.4610000000000001E-3</v>
      </c>
      <c r="S78">
        <v>9.7160000000000007E-3</v>
      </c>
      <c r="T78">
        <v>6.0819999999999997E-3</v>
      </c>
      <c r="U78">
        <v>0.10689700000000001</v>
      </c>
      <c r="V78">
        <v>1.4683E-2</v>
      </c>
      <c r="W78">
        <v>-1.5449999999999999E-3</v>
      </c>
      <c r="X78">
        <v>-2.9610000000000001E-3</v>
      </c>
      <c r="Y78">
        <v>-4.37E-4</v>
      </c>
      <c r="Z78">
        <v>2.96E-3</v>
      </c>
      <c r="AA78">
        <v>3.0329999999999999E-2</v>
      </c>
      <c r="AB78">
        <v>1.766E-3</v>
      </c>
      <c r="AC78">
        <v>-4.2200000000000001E-4</v>
      </c>
      <c r="AD78">
        <v>5.8E-5</v>
      </c>
      <c r="AE78">
        <v>1.2899999999999999E-4</v>
      </c>
      <c r="AF78">
        <v>9.9122000000000002E-2</v>
      </c>
      <c r="AG78">
        <v>-4.8624640000000001</v>
      </c>
      <c r="AH78">
        <v>-1.3367709999999999</v>
      </c>
      <c r="AI78">
        <v>76.597567999999995</v>
      </c>
      <c r="AJ78">
        <v>31.731203000000001</v>
      </c>
      <c r="AK78">
        <v>3.1000000000000001E-5</v>
      </c>
      <c r="AL78">
        <v>2.4970000000000001E-3</v>
      </c>
    </row>
    <row r="79" spans="1:38" x14ac:dyDescent="0.3">
      <c r="A79">
        <v>2018</v>
      </c>
      <c r="B79">
        <v>7</v>
      </c>
      <c r="C79">
        <v>15</v>
      </c>
      <c r="D79">
        <v>7</v>
      </c>
      <c r="E79">
        <v>15</v>
      </c>
      <c r="F79">
        <v>-0.27077400000000001</v>
      </c>
      <c r="G79">
        <v>0.242894</v>
      </c>
      <c r="H79">
        <v>0.36375200000000002</v>
      </c>
      <c r="I79">
        <v>131.893261</v>
      </c>
      <c r="J79">
        <v>-7.4022000000000004E-2</v>
      </c>
      <c r="K79">
        <v>295.85211500000003</v>
      </c>
      <c r="L79">
        <v>3.9070000000000001E-2</v>
      </c>
      <c r="M79">
        <v>0.247005</v>
      </c>
      <c r="N79">
        <v>3.0615E-2</v>
      </c>
      <c r="O79">
        <v>0.15834500000000001</v>
      </c>
      <c r="P79">
        <v>0.22781999999999999</v>
      </c>
      <c r="Q79">
        <v>3.437E-3</v>
      </c>
      <c r="R79">
        <v>-3.0699999999999998E-4</v>
      </c>
      <c r="S79">
        <v>-7.4310000000000001E-3</v>
      </c>
      <c r="T79">
        <v>8.6669999999999994E-3</v>
      </c>
      <c r="U79">
        <v>-7.8919000000000003E-2</v>
      </c>
      <c r="V79">
        <v>2.1867999999999999E-2</v>
      </c>
      <c r="W79">
        <v>-5.9769999999999997E-3</v>
      </c>
      <c r="X79">
        <v>-8.3479999999999995E-3</v>
      </c>
      <c r="Y79">
        <v>-1.433E-3</v>
      </c>
      <c r="Z79">
        <v>3.4770000000000001E-3</v>
      </c>
      <c r="AA79">
        <v>2.0948999999999999E-2</v>
      </c>
      <c r="AB79">
        <v>2.9199999999999999E-3</v>
      </c>
      <c r="AC79">
        <v>6.6799999999999997E-4</v>
      </c>
      <c r="AD79">
        <v>-5.7359999999999998E-3</v>
      </c>
      <c r="AE79">
        <v>1.173E-3</v>
      </c>
      <c r="AF79">
        <v>8.6237999999999995E-2</v>
      </c>
      <c r="AG79">
        <v>-2.1572680000000002</v>
      </c>
      <c r="AH79">
        <v>-3.0130699999999999</v>
      </c>
      <c r="AI79">
        <v>131.893261</v>
      </c>
      <c r="AJ79">
        <v>21.476402</v>
      </c>
      <c r="AK79">
        <v>9.0000000000000006E-5</v>
      </c>
      <c r="AL79">
        <v>4.7520000000000001E-3</v>
      </c>
    </row>
    <row r="80" spans="1:38" x14ac:dyDescent="0.3">
      <c r="A80">
        <v>2018</v>
      </c>
      <c r="B80">
        <v>7</v>
      </c>
      <c r="C80">
        <v>15</v>
      </c>
      <c r="D80">
        <v>7</v>
      </c>
      <c r="E80">
        <v>45</v>
      </c>
      <c r="F80">
        <v>-0.29316399999999998</v>
      </c>
      <c r="G80">
        <v>0.12466000000000001</v>
      </c>
      <c r="H80">
        <v>0.31856699999999999</v>
      </c>
      <c r="I80">
        <v>113.036259</v>
      </c>
      <c r="J80">
        <v>-9.4849000000000003E-2</v>
      </c>
      <c r="K80">
        <v>297.26561400000003</v>
      </c>
      <c r="L80">
        <v>6.1615000000000003E-2</v>
      </c>
      <c r="M80">
        <v>0.16653200000000001</v>
      </c>
      <c r="N80">
        <v>4.1766999999999999E-2</v>
      </c>
      <c r="O80">
        <v>0.13495699999999999</v>
      </c>
      <c r="P80">
        <v>0.188469</v>
      </c>
      <c r="Q80">
        <v>-5.5209999999999999E-3</v>
      </c>
      <c r="R80">
        <v>5.1879999999999999E-3</v>
      </c>
      <c r="S80">
        <v>2.0049999999999998E-3</v>
      </c>
      <c r="T80">
        <v>9.7800000000000005E-3</v>
      </c>
      <c r="U80">
        <v>-1.2674E-2</v>
      </c>
      <c r="V80">
        <v>1.0939000000000001E-2</v>
      </c>
      <c r="W80">
        <v>-8.4829999999999992E-3</v>
      </c>
      <c r="X80">
        <v>-1.2860999999999999E-2</v>
      </c>
      <c r="Y80">
        <v>-3.209E-3</v>
      </c>
      <c r="Z80">
        <v>6.535E-3</v>
      </c>
      <c r="AA80">
        <v>2.7737000000000001E-2</v>
      </c>
      <c r="AB80">
        <v>1.743E-3</v>
      </c>
      <c r="AC80">
        <v>-1.48E-3</v>
      </c>
      <c r="AD80">
        <v>9.0700000000000004E-4</v>
      </c>
      <c r="AE80">
        <v>-4.6200000000000001E-4</v>
      </c>
      <c r="AF80">
        <v>7.4578000000000005E-2</v>
      </c>
      <c r="AG80">
        <v>-2.8025099999999998</v>
      </c>
      <c r="AH80">
        <v>-2.31935</v>
      </c>
      <c r="AI80">
        <v>113.036259</v>
      </c>
      <c r="AJ80">
        <v>17.564658000000001</v>
      </c>
      <c r="AK80">
        <v>1.8699999999999999E-4</v>
      </c>
      <c r="AL80">
        <v>8.5789999999999998E-3</v>
      </c>
    </row>
    <row r="81" spans="1:38" x14ac:dyDescent="0.3">
      <c r="A81">
        <v>2018</v>
      </c>
      <c r="B81">
        <v>7</v>
      </c>
      <c r="C81">
        <v>15</v>
      </c>
      <c r="D81">
        <v>8</v>
      </c>
      <c r="E81">
        <v>15</v>
      </c>
      <c r="F81">
        <v>-0.145735</v>
      </c>
      <c r="G81">
        <v>-1.8225999999999999E-2</v>
      </c>
      <c r="H81">
        <v>0.14687</v>
      </c>
      <c r="I81">
        <v>82.871561</v>
      </c>
      <c r="J81">
        <v>-0.102698</v>
      </c>
      <c r="K81">
        <v>298.38006899999999</v>
      </c>
      <c r="L81">
        <v>7.3519000000000001E-2</v>
      </c>
      <c r="M81">
        <v>0.19686000000000001</v>
      </c>
      <c r="N81">
        <v>4.2452999999999998E-2</v>
      </c>
      <c r="O81">
        <v>0.156416</v>
      </c>
      <c r="P81">
        <v>0.39310299999999998</v>
      </c>
      <c r="Q81">
        <v>-3.3693000000000001E-2</v>
      </c>
      <c r="R81">
        <v>4.6030000000000003E-3</v>
      </c>
      <c r="S81">
        <v>8.9540000000000002E-3</v>
      </c>
      <c r="T81">
        <v>-3.0896E-2</v>
      </c>
      <c r="U81">
        <v>0.13878099999999999</v>
      </c>
      <c r="V81">
        <v>3.7317000000000003E-2</v>
      </c>
      <c r="W81">
        <v>6.0239999999999998E-3</v>
      </c>
      <c r="X81">
        <v>7.1110000000000001E-3</v>
      </c>
      <c r="Y81">
        <v>-2.5799999999999998E-4</v>
      </c>
      <c r="Z81">
        <v>-8.4440000000000001E-3</v>
      </c>
      <c r="AA81">
        <v>-6.783E-3</v>
      </c>
      <c r="AB81">
        <v>-2.0999999999999999E-5</v>
      </c>
      <c r="AC81">
        <v>-7.2999999999999996E-4</v>
      </c>
      <c r="AD81">
        <v>-2.7490000000000001E-3</v>
      </c>
      <c r="AE81">
        <v>-1.7769999999999999E-3</v>
      </c>
      <c r="AF81">
        <v>0.10034</v>
      </c>
      <c r="AG81">
        <v>-2.008273</v>
      </c>
      <c r="AH81">
        <v>-3.236612</v>
      </c>
      <c r="AI81">
        <v>82.871561</v>
      </c>
      <c r="AJ81">
        <v>12.762845</v>
      </c>
      <c r="AK81">
        <v>1.181E-3</v>
      </c>
      <c r="AL81">
        <v>6.1227999999999998E-2</v>
      </c>
    </row>
    <row r="82" spans="1:38" x14ac:dyDescent="0.3">
      <c r="A82">
        <v>2018</v>
      </c>
      <c r="B82">
        <v>7</v>
      </c>
      <c r="C82">
        <v>15</v>
      </c>
      <c r="D82">
        <v>9</v>
      </c>
      <c r="E82">
        <v>45</v>
      </c>
      <c r="F82">
        <v>-7.6759999999999997E-3</v>
      </c>
      <c r="G82">
        <v>-0.26286999999999999</v>
      </c>
      <c r="H82">
        <v>0.26298199999999999</v>
      </c>
      <c r="I82">
        <v>1.672606</v>
      </c>
      <c r="J82">
        <v>-0.151065</v>
      </c>
      <c r="K82">
        <v>301.05506100000002</v>
      </c>
      <c r="L82">
        <v>9.9528000000000005E-2</v>
      </c>
      <c r="M82">
        <v>0.284331</v>
      </c>
      <c r="N82">
        <v>5.7778000000000003E-2</v>
      </c>
      <c r="O82">
        <v>0.22081799999999999</v>
      </c>
      <c r="P82">
        <v>0.59348699999999999</v>
      </c>
      <c r="Q82">
        <v>1.924E-2</v>
      </c>
      <c r="R82">
        <v>3.5569999999999998E-3</v>
      </c>
      <c r="S82">
        <v>1.1181999999999999E-2</v>
      </c>
      <c r="T82">
        <v>-3.4442E-2</v>
      </c>
      <c r="U82">
        <v>8.9466000000000004E-2</v>
      </c>
      <c r="V82">
        <v>6.3506999999999994E-2</v>
      </c>
      <c r="W82">
        <v>4.1000000000000003E-3</v>
      </c>
      <c r="X82">
        <v>3.6909999999999998E-3</v>
      </c>
      <c r="Y82">
        <v>-6.4999999999999994E-5</v>
      </c>
      <c r="Z82">
        <v>1.8309999999999999E-3</v>
      </c>
      <c r="AA82">
        <v>2.1923000000000002E-2</v>
      </c>
      <c r="AB82">
        <v>-2.611E-3</v>
      </c>
      <c r="AC82">
        <v>-3.3300000000000001E-3</v>
      </c>
      <c r="AD82">
        <v>1.67E-3</v>
      </c>
      <c r="AE82">
        <v>-3.405E-3</v>
      </c>
      <c r="AF82">
        <v>0.108322</v>
      </c>
      <c r="AG82">
        <v>-1.4980340000000001</v>
      </c>
      <c r="AH82">
        <v>-4.3390199999999997</v>
      </c>
      <c r="AI82">
        <v>1.672606</v>
      </c>
      <c r="AJ82">
        <v>39.926327999999998</v>
      </c>
      <c r="AK82">
        <v>5.8999999999999998E-5</v>
      </c>
      <c r="AL82">
        <v>1.1776999999999999E-2</v>
      </c>
    </row>
    <row r="83" spans="1:38" x14ac:dyDescent="0.3">
      <c r="A83">
        <v>2018</v>
      </c>
      <c r="B83">
        <v>7</v>
      </c>
      <c r="C83">
        <v>15</v>
      </c>
      <c r="D83">
        <v>10</v>
      </c>
      <c r="E83">
        <v>15</v>
      </c>
      <c r="F83">
        <v>-0.185228</v>
      </c>
      <c r="G83">
        <v>-0.21476600000000001</v>
      </c>
      <c r="H83">
        <v>0.28360800000000003</v>
      </c>
      <c r="I83">
        <v>40.776608000000003</v>
      </c>
      <c r="J83">
        <v>-0.105987</v>
      </c>
      <c r="K83">
        <v>301.052324</v>
      </c>
      <c r="L83">
        <v>5.0219E-2</v>
      </c>
      <c r="M83">
        <v>0.319243</v>
      </c>
      <c r="N83">
        <v>4.0659000000000001E-2</v>
      </c>
      <c r="O83">
        <v>0.20506099999999999</v>
      </c>
      <c r="P83">
        <v>0.81715000000000004</v>
      </c>
      <c r="Q83">
        <v>-2.0699999999999998E-3</v>
      </c>
      <c r="R83">
        <v>3.0490000000000001E-3</v>
      </c>
      <c r="S83">
        <v>-9.4629999999999992E-3</v>
      </c>
      <c r="T83">
        <v>1.546E-2</v>
      </c>
      <c r="U83">
        <v>0.16467300000000001</v>
      </c>
      <c r="V83">
        <v>6.8614999999999995E-2</v>
      </c>
      <c r="W83">
        <v>-3.3089999999999999E-3</v>
      </c>
      <c r="X83">
        <v>-2.7810000000000001E-3</v>
      </c>
      <c r="Y83">
        <v>-1.877E-3</v>
      </c>
      <c r="Z83">
        <v>-1.3899999999999999E-4</v>
      </c>
      <c r="AA83">
        <v>-3.703E-2</v>
      </c>
      <c r="AB83">
        <v>7.3399999999999995E-4</v>
      </c>
      <c r="AC83">
        <v>-2.2070000000000002E-3</v>
      </c>
      <c r="AD83">
        <v>-6.6299999999999996E-3</v>
      </c>
      <c r="AE83">
        <v>4.0000000000000002E-4</v>
      </c>
      <c r="AF83">
        <v>9.9710999999999994E-2</v>
      </c>
      <c r="AG83">
        <v>-1.081426</v>
      </c>
      <c r="AH83">
        <v>-6.0105829999999996</v>
      </c>
      <c r="AI83">
        <v>40.776608000000003</v>
      </c>
      <c r="AJ83">
        <v>47.779777000000003</v>
      </c>
      <c r="AK83">
        <v>3.8000000000000002E-5</v>
      </c>
      <c r="AL83">
        <v>9.4350000000000007E-3</v>
      </c>
    </row>
    <row r="84" spans="1:38" x14ac:dyDescent="0.3">
      <c r="A84">
        <v>2018</v>
      </c>
      <c r="B84">
        <v>7</v>
      </c>
      <c r="C84">
        <v>15</v>
      </c>
      <c r="D84">
        <v>10</v>
      </c>
      <c r="E84">
        <v>45</v>
      </c>
      <c r="F84">
        <v>-0.18135100000000001</v>
      </c>
      <c r="G84">
        <v>-1.4010999999999999E-2</v>
      </c>
      <c r="H84">
        <v>0.181891</v>
      </c>
      <c r="I84">
        <v>85.582316000000006</v>
      </c>
      <c r="J84">
        <v>-0.168216</v>
      </c>
      <c r="K84">
        <v>301.87391700000001</v>
      </c>
      <c r="L84">
        <v>0.124871</v>
      </c>
      <c r="M84">
        <v>0.36218</v>
      </c>
      <c r="N84">
        <v>5.4337999999999997E-2</v>
      </c>
      <c r="O84">
        <v>0.27069399999999999</v>
      </c>
      <c r="P84">
        <v>0.76558400000000004</v>
      </c>
      <c r="Q84">
        <v>-3.1498999999999999E-2</v>
      </c>
      <c r="R84">
        <v>2.2390000000000001E-3</v>
      </c>
      <c r="S84">
        <v>-2.9704999999999999E-2</v>
      </c>
      <c r="T84">
        <v>-6.2350000000000001E-3</v>
      </c>
      <c r="U84">
        <v>-3.2008000000000002E-2</v>
      </c>
      <c r="V84">
        <v>8.4286E-2</v>
      </c>
      <c r="W84">
        <v>2.4073000000000001E-2</v>
      </c>
      <c r="X84">
        <v>-1.1934999999999999E-2</v>
      </c>
      <c r="Y84">
        <v>-3.2499999999999999E-4</v>
      </c>
      <c r="Z84">
        <v>-1.5021E-2</v>
      </c>
      <c r="AA84">
        <v>1.9442000000000001E-2</v>
      </c>
      <c r="AB84">
        <v>7.8410000000000007E-3</v>
      </c>
      <c r="AC84">
        <v>-2.3449999999999999E-3</v>
      </c>
      <c r="AD84">
        <v>-8.8059999999999996E-3</v>
      </c>
      <c r="AE84">
        <v>-1.127E-3</v>
      </c>
      <c r="AF84">
        <v>0.172596</v>
      </c>
      <c r="AG84">
        <v>-4.5783880000000003</v>
      </c>
      <c r="AH84">
        <v>-1.4197139999999999</v>
      </c>
      <c r="AI84">
        <v>85.582316000000006</v>
      </c>
      <c r="AJ84">
        <v>12.704375000000001</v>
      </c>
      <c r="AK84">
        <v>7.4399999999999998E-4</v>
      </c>
      <c r="AL84">
        <v>3.0252000000000001E-2</v>
      </c>
    </row>
    <row r="85" spans="1:38" x14ac:dyDescent="0.3">
      <c r="A85">
        <v>2018</v>
      </c>
      <c r="B85">
        <v>7</v>
      </c>
      <c r="C85">
        <v>15</v>
      </c>
      <c r="D85">
        <v>11</v>
      </c>
      <c r="E85">
        <v>15</v>
      </c>
      <c r="F85">
        <v>4.1071000000000003E-2</v>
      </c>
      <c r="G85">
        <v>-0.27671499999999999</v>
      </c>
      <c r="H85">
        <v>0.27974599999999999</v>
      </c>
      <c r="I85">
        <v>351.55768</v>
      </c>
      <c r="J85">
        <v>-0.117897</v>
      </c>
      <c r="K85">
        <v>301.95604400000002</v>
      </c>
      <c r="L85">
        <v>0.16489699999999999</v>
      </c>
      <c r="M85">
        <v>0.213755</v>
      </c>
      <c r="N85">
        <v>5.6238000000000003E-2</v>
      </c>
      <c r="O85">
        <v>0.217445</v>
      </c>
      <c r="P85">
        <v>0.572573</v>
      </c>
      <c r="Q85">
        <v>1.725E-3</v>
      </c>
      <c r="R85">
        <v>1.5207E-2</v>
      </c>
      <c r="S85">
        <v>5.4600000000000004E-4</v>
      </c>
      <c r="T85">
        <v>-3.3987999999999997E-2</v>
      </c>
      <c r="U85">
        <v>8.3572999999999995E-2</v>
      </c>
      <c r="V85">
        <v>5.1272999999999999E-2</v>
      </c>
      <c r="W85">
        <v>3.7844000000000003E-2</v>
      </c>
      <c r="X85">
        <v>5.0090000000000004E-3</v>
      </c>
      <c r="Y85">
        <v>1.9980000000000002E-3</v>
      </c>
      <c r="Z85">
        <v>-2.0530000000000001E-3</v>
      </c>
      <c r="AA85">
        <v>-2.2658999999999999E-2</v>
      </c>
      <c r="AB85">
        <v>-1.3669999999999999E-3</v>
      </c>
      <c r="AC85">
        <v>-7.67E-4</v>
      </c>
      <c r="AD85">
        <v>-3.2429999999999998E-3</v>
      </c>
      <c r="AE85">
        <v>1.0039999999999999E-3</v>
      </c>
      <c r="AF85">
        <v>0.12335599999999999</v>
      </c>
      <c r="AG85">
        <v>-2.7484310000000001</v>
      </c>
      <c r="AH85">
        <v>-2.364986</v>
      </c>
      <c r="AI85">
        <v>351.55768</v>
      </c>
      <c r="AJ85">
        <v>19.552956999999999</v>
      </c>
      <c r="AK85">
        <v>1.93E-4</v>
      </c>
      <c r="AL85">
        <v>1.1787000000000001E-2</v>
      </c>
    </row>
    <row r="86" spans="1:38" x14ac:dyDescent="0.3">
      <c r="A86">
        <v>2018</v>
      </c>
      <c r="B86">
        <v>7</v>
      </c>
      <c r="C86">
        <v>15</v>
      </c>
      <c r="D86">
        <v>11</v>
      </c>
      <c r="E86">
        <v>45</v>
      </c>
      <c r="F86">
        <v>-0.15706600000000001</v>
      </c>
      <c r="G86">
        <v>0.135105</v>
      </c>
      <c r="H86">
        <v>0.207179</v>
      </c>
      <c r="I86">
        <v>130.70136199999999</v>
      </c>
      <c r="J86">
        <v>-0.13900999999999999</v>
      </c>
      <c r="K86">
        <v>302.88260200000002</v>
      </c>
      <c r="L86">
        <v>8.7777999999999995E-2</v>
      </c>
      <c r="M86">
        <v>0.213392</v>
      </c>
      <c r="N86">
        <v>4.9966999999999998E-2</v>
      </c>
      <c r="O86">
        <v>0.175568</v>
      </c>
      <c r="P86">
        <v>0.85843899999999995</v>
      </c>
      <c r="Q86">
        <v>-2.0951000000000001E-2</v>
      </c>
      <c r="R86">
        <v>8.8450000000000004E-3</v>
      </c>
      <c r="S86">
        <v>-8.567E-3</v>
      </c>
      <c r="T86">
        <v>-2.7118E-2</v>
      </c>
      <c r="U86">
        <v>-6.8199999999999997E-2</v>
      </c>
      <c r="V86">
        <v>5.5711999999999998E-2</v>
      </c>
      <c r="W86">
        <v>-7.0299999999999998E-3</v>
      </c>
      <c r="X86">
        <v>-6.7299999999999999E-3</v>
      </c>
      <c r="Y86">
        <v>-7.8799999999999996E-4</v>
      </c>
      <c r="Z86">
        <v>-1.26E-4</v>
      </c>
      <c r="AA86">
        <v>8.7329999999999994E-3</v>
      </c>
      <c r="AB86">
        <v>-1.279E-3</v>
      </c>
      <c r="AC86">
        <v>-4.0629999999999998E-3</v>
      </c>
      <c r="AD86">
        <v>-5.9890000000000004E-3</v>
      </c>
      <c r="AE86">
        <v>-2.4359999999999998E-3</v>
      </c>
      <c r="AF86">
        <v>0.110968</v>
      </c>
      <c r="AG86">
        <v>-1.847016</v>
      </c>
      <c r="AH86">
        <v>-3.5191910000000002</v>
      </c>
      <c r="AI86">
        <v>130.70136199999999</v>
      </c>
      <c r="AJ86">
        <v>74.638862000000003</v>
      </c>
      <c r="AK86">
        <v>1.7E-5</v>
      </c>
      <c r="AL86">
        <v>8.9549999999999994E-3</v>
      </c>
    </row>
    <row r="87" spans="1:38" x14ac:dyDescent="0.3">
      <c r="A87">
        <v>2018</v>
      </c>
      <c r="B87">
        <v>7</v>
      </c>
      <c r="C87">
        <v>15</v>
      </c>
      <c r="D87">
        <v>12</v>
      </c>
      <c r="E87">
        <v>15</v>
      </c>
      <c r="F87">
        <v>1.2583E-2</v>
      </c>
      <c r="G87">
        <v>-0.43805899999999998</v>
      </c>
      <c r="H87">
        <v>0.43824000000000002</v>
      </c>
      <c r="I87">
        <v>358.35468700000001</v>
      </c>
      <c r="J87">
        <v>-0.134438</v>
      </c>
      <c r="K87">
        <v>303.29953499999999</v>
      </c>
      <c r="L87">
        <v>0.110723</v>
      </c>
      <c r="M87">
        <v>0.27618999999999999</v>
      </c>
      <c r="N87">
        <v>6.0935999999999997E-2</v>
      </c>
      <c r="O87">
        <v>0.22392400000000001</v>
      </c>
      <c r="P87">
        <v>0.89507499999999995</v>
      </c>
      <c r="Q87">
        <v>-5.3675E-2</v>
      </c>
      <c r="R87">
        <v>4.0980000000000001E-3</v>
      </c>
      <c r="S87">
        <v>-2.4359999999999998E-3</v>
      </c>
      <c r="T87">
        <v>9.6620000000000004E-3</v>
      </c>
      <c r="U87">
        <v>0.107193</v>
      </c>
      <c r="V87">
        <v>7.3002999999999998E-2</v>
      </c>
      <c r="W87">
        <v>2.0861000000000001E-2</v>
      </c>
      <c r="X87">
        <v>2.1489999999999999E-3</v>
      </c>
      <c r="Y87">
        <v>7.2800000000000002E-4</v>
      </c>
      <c r="Z87">
        <v>-8.5450000000000005E-3</v>
      </c>
      <c r="AA87">
        <v>4.9418999999999998E-2</v>
      </c>
      <c r="AB87">
        <v>-4.0429999999999997E-3</v>
      </c>
      <c r="AC87">
        <v>-1.495E-3</v>
      </c>
      <c r="AD87">
        <v>-1.482E-2</v>
      </c>
      <c r="AE87">
        <v>-9.0700000000000004E-4</v>
      </c>
      <c r="AF87">
        <v>6.9042999999999993E-2</v>
      </c>
      <c r="AG87">
        <v>-0.339972</v>
      </c>
      <c r="AH87">
        <v>-19.119197</v>
      </c>
      <c r="AI87">
        <v>358.35468700000001</v>
      </c>
      <c r="AJ87">
        <v>32.991768</v>
      </c>
      <c r="AK87">
        <v>5.8999999999999998E-5</v>
      </c>
      <c r="AL87">
        <v>7.273E-3</v>
      </c>
    </row>
    <row r="88" spans="1:38" x14ac:dyDescent="0.3">
      <c r="A88">
        <v>2018</v>
      </c>
      <c r="B88">
        <v>7</v>
      </c>
      <c r="C88">
        <v>15</v>
      </c>
      <c r="D88">
        <v>12</v>
      </c>
      <c r="E88">
        <v>45</v>
      </c>
      <c r="F88">
        <v>-0.104156</v>
      </c>
      <c r="G88">
        <v>-0.60853299999999999</v>
      </c>
      <c r="H88">
        <v>0.61738199999999999</v>
      </c>
      <c r="I88">
        <v>9.7125620000000001</v>
      </c>
      <c r="J88">
        <v>-0.17818800000000001</v>
      </c>
      <c r="K88">
        <v>303.775756</v>
      </c>
      <c r="L88">
        <v>0.13425899999999999</v>
      </c>
      <c r="M88">
        <v>0.28405399999999997</v>
      </c>
      <c r="N88">
        <v>5.5529000000000002E-2</v>
      </c>
      <c r="O88">
        <v>0.23692099999999999</v>
      </c>
      <c r="P88">
        <v>0.99743400000000004</v>
      </c>
      <c r="Q88">
        <v>-4.3039000000000001E-2</v>
      </c>
      <c r="R88">
        <v>-6.0080000000000003E-3</v>
      </c>
      <c r="S88">
        <v>1.8258E-2</v>
      </c>
      <c r="T88">
        <v>-3.7546000000000003E-2</v>
      </c>
      <c r="U88">
        <v>0.180844</v>
      </c>
      <c r="V88">
        <v>5.4598000000000001E-2</v>
      </c>
      <c r="W88">
        <v>2.0334999999999999E-2</v>
      </c>
      <c r="X88">
        <v>-1.1402000000000001E-2</v>
      </c>
      <c r="Y88">
        <v>1.6819999999999999E-3</v>
      </c>
      <c r="Z88">
        <v>-2.3276000000000002E-2</v>
      </c>
      <c r="AA88">
        <v>6.0618999999999999E-2</v>
      </c>
      <c r="AB88">
        <v>-6.012E-3</v>
      </c>
      <c r="AC88">
        <v>-6.149E-3</v>
      </c>
      <c r="AD88">
        <v>3.0829999999999998E-3</v>
      </c>
      <c r="AE88">
        <v>2.0760000000000002E-3</v>
      </c>
      <c r="AF88">
        <v>0.13863900000000001</v>
      </c>
      <c r="AG88">
        <v>-3.6861480000000002</v>
      </c>
      <c r="AH88">
        <v>-1.763358</v>
      </c>
      <c r="AI88">
        <v>9.7125620000000001</v>
      </c>
      <c r="AJ88">
        <v>19.302636</v>
      </c>
      <c r="AK88">
        <v>1.37E-4</v>
      </c>
      <c r="AL88">
        <v>6.8300000000000001E-3</v>
      </c>
    </row>
    <row r="89" spans="1:38" x14ac:dyDescent="0.3">
      <c r="A89">
        <v>2018</v>
      </c>
      <c r="B89">
        <v>7</v>
      </c>
      <c r="C89">
        <v>15</v>
      </c>
      <c r="D89">
        <v>13</v>
      </c>
      <c r="E89">
        <v>15</v>
      </c>
      <c r="F89">
        <v>-6.4932000000000004E-2</v>
      </c>
      <c r="G89">
        <v>-0.41466199999999998</v>
      </c>
      <c r="H89">
        <v>0.419715</v>
      </c>
      <c r="I89">
        <v>8.8996429999999993</v>
      </c>
      <c r="J89">
        <v>-0.15745799999999999</v>
      </c>
      <c r="K89">
        <v>304.90317499999998</v>
      </c>
      <c r="L89">
        <v>0.19348199999999999</v>
      </c>
      <c r="M89">
        <v>0.30671700000000002</v>
      </c>
      <c r="N89">
        <v>6.8853999999999999E-2</v>
      </c>
      <c r="O89">
        <v>0.28452699999999997</v>
      </c>
      <c r="P89">
        <v>1.005109</v>
      </c>
      <c r="Q89">
        <v>-5.0112999999999998E-2</v>
      </c>
      <c r="R89">
        <v>4.0790000000000002E-3</v>
      </c>
      <c r="S89">
        <v>-1.5200000000000001E-4</v>
      </c>
      <c r="T89">
        <v>4.8162000000000003E-2</v>
      </c>
      <c r="U89">
        <v>3.2770000000000001E-2</v>
      </c>
      <c r="V89">
        <v>9.5757999999999996E-2</v>
      </c>
      <c r="W89">
        <v>3.2846E-2</v>
      </c>
      <c r="X89">
        <v>2.0372000000000001E-2</v>
      </c>
      <c r="Y89">
        <v>3.1319999999999998E-3</v>
      </c>
      <c r="Z89">
        <v>-1.9649E-2</v>
      </c>
      <c r="AA89">
        <v>-4.5428000000000003E-2</v>
      </c>
      <c r="AB89">
        <v>-3.137E-3</v>
      </c>
      <c r="AC89">
        <v>-8.9499999999999996E-4</v>
      </c>
      <c r="AD89">
        <v>-3.4659999999999999E-3</v>
      </c>
      <c r="AE89">
        <v>3.5330000000000001E-3</v>
      </c>
      <c r="AF89">
        <v>6.3888E-2</v>
      </c>
      <c r="AG89">
        <v>-0.20644000000000001</v>
      </c>
      <c r="AH89">
        <v>-31.486114000000001</v>
      </c>
      <c r="AI89">
        <v>8.8996429999999993</v>
      </c>
      <c r="AJ89">
        <v>35.088323000000003</v>
      </c>
      <c r="AK89">
        <v>8.1000000000000004E-5</v>
      </c>
      <c r="AL89">
        <v>1.389E-2</v>
      </c>
    </row>
    <row r="90" spans="1:38" x14ac:dyDescent="0.3">
      <c r="A90">
        <v>2018</v>
      </c>
      <c r="B90">
        <v>7</v>
      </c>
      <c r="C90">
        <v>15</v>
      </c>
      <c r="D90">
        <v>13</v>
      </c>
      <c r="E90">
        <v>45</v>
      </c>
      <c r="F90">
        <v>4.3215000000000003E-2</v>
      </c>
      <c r="G90">
        <v>-0.29853099999999999</v>
      </c>
      <c r="H90">
        <v>0.30164200000000002</v>
      </c>
      <c r="I90">
        <v>351.76317699999998</v>
      </c>
      <c r="J90">
        <v>-0.16022500000000001</v>
      </c>
      <c r="K90">
        <v>304.66073799999998</v>
      </c>
      <c r="L90">
        <v>0.185471</v>
      </c>
      <c r="M90">
        <v>0.32525900000000002</v>
      </c>
      <c r="N90">
        <v>8.2333000000000003E-2</v>
      </c>
      <c r="O90">
        <v>0.29653099999999999</v>
      </c>
      <c r="P90">
        <v>0.39436100000000002</v>
      </c>
      <c r="Q90">
        <v>-2.3127000000000002E-2</v>
      </c>
      <c r="R90">
        <v>9.613E-3</v>
      </c>
      <c r="S90">
        <v>-9.8340000000000007E-3</v>
      </c>
      <c r="T90">
        <v>-1.0449E-2</v>
      </c>
      <c r="U90">
        <v>8.2654000000000005E-2</v>
      </c>
      <c r="V90">
        <v>3.9509000000000002E-2</v>
      </c>
      <c r="W90">
        <v>2.2321000000000001E-2</v>
      </c>
      <c r="X90">
        <v>-2.8760000000000001E-3</v>
      </c>
      <c r="Y90">
        <v>5.8510000000000003E-3</v>
      </c>
      <c r="Z90">
        <v>1.1273999999999999E-2</v>
      </c>
      <c r="AA90">
        <v>0.102627</v>
      </c>
      <c r="AB90">
        <v>1.5E-5</v>
      </c>
      <c r="AC90">
        <v>-2.065E-3</v>
      </c>
      <c r="AD90">
        <v>-1.9193000000000002E-2</v>
      </c>
      <c r="AE90">
        <v>-7.6379999999999998E-3</v>
      </c>
      <c r="AF90">
        <v>0.11727</v>
      </c>
      <c r="AG90">
        <v>-3.091901</v>
      </c>
      <c r="AH90">
        <v>-2.1022669999999999</v>
      </c>
      <c r="AI90">
        <v>351.76317699999998</v>
      </c>
      <c r="AJ90">
        <v>31.464739000000002</v>
      </c>
      <c r="AK90">
        <v>1.26E-4</v>
      </c>
      <c r="AL90">
        <v>2.0471E-2</v>
      </c>
    </row>
    <row r="91" spans="1:38" x14ac:dyDescent="0.3">
      <c r="A91">
        <v>2018</v>
      </c>
      <c r="B91">
        <v>7</v>
      </c>
      <c r="C91">
        <v>15</v>
      </c>
      <c r="D91">
        <v>14</v>
      </c>
      <c r="E91">
        <v>15</v>
      </c>
      <c r="F91">
        <v>-0.14371999999999999</v>
      </c>
      <c r="G91">
        <v>-0.36581399999999997</v>
      </c>
      <c r="H91">
        <v>0.39303300000000002</v>
      </c>
      <c r="I91">
        <v>21.44877</v>
      </c>
      <c r="J91">
        <v>-0.182645</v>
      </c>
      <c r="K91">
        <v>305.00434799999999</v>
      </c>
      <c r="L91">
        <v>0.14610999999999999</v>
      </c>
      <c r="M91">
        <v>0.23952200000000001</v>
      </c>
      <c r="N91">
        <v>7.0641999999999996E-2</v>
      </c>
      <c r="O91">
        <v>0.22813700000000001</v>
      </c>
      <c r="P91">
        <v>0.93152699999999999</v>
      </c>
      <c r="Q91">
        <v>3.6219999999999998E-3</v>
      </c>
      <c r="R91">
        <v>-5.4010000000000004E-3</v>
      </c>
      <c r="S91">
        <v>1.1872000000000001E-2</v>
      </c>
      <c r="T91">
        <v>4.9283E-2</v>
      </c>
      <c r="U91">
        <v>0.101421</v>
      </c>
      <c r="V91">
        <v>6.3125000000000001E-2</v>
      </c>
      <c r="W91">
        <v>-1.1136E-2</v>
      </c>
      <c r="X91">
        <v>-8.7580000000000002E-3</v>
      </c>
      <c r="Y91">
        <v>-3.8289999999999999E-3</v>
      </c>
      <c r="Z91">
        <v>-4.4990000000000004E-3</v>
      </c>
      <c r="AA91">
        <v>1.0510000000000001E-3</v>
      </c>
      <c r="AB91">
        <v>-3.509E-3</v>
      </c>
      <c r="AC91">
        <v>-7.5180000000000004E-3</v>
      </c>
      <c r="AD91">
        <v>-4.2339999999999999E-3</v>
      </c>
      <c r="AE91">
        <v>-4.7089999999999996E-3</v>
      </c>
      <c r="AF91">
        <v>0.114207</v>
      </c>
      <c r="AG91">
        <v>-1.7894620000000001</v>
      </c>
      <c r="AH91">
        <v>-3.6323780000000001</v>
      </c>
      <c r="AI91">
        <v>21.44877</v>
      </c>
      <c r="AJ91">
        <v>24.725636999999999</v>
      </c>
      <c r="AK91">
        <v>1.4899999999999999E-4</v>
      </c>
      <c r="AL91">
        <v>1.4307E-2</v>
      </c>
    </row>
    <row r="92" spans="1:38" x14ac:dyDescent="0.3">
      <c r="A92">
        <v>2018</v>
      </c>
      <c r="B92">
        <v>7</v>
      </c>
      <c r="C92">
        <v>15</v>
      </c>
      <c r="D92">
        <v>14</v>
      </c>
      <c r="E92">
        <v>45</v>
      </c>
      <c r="F92">
        <v>-0.15323800000000001</v>
      </c>
      <c r="G92">
        <v>-0.41411599999999998</v>
      </c>
      <c r="H92">
        <v>0.44155800000000001</v>
      </c>
      <c r="I92">
        <v>20.306253000000002</v>
      </c>
      <c r="J92">
        <v>-0.153947</v>
      </c>
      <c r="K92">
        <v>305.34111300000001</v>
      </c>
      <c r="L92">
        <v>0.27021200000000001</v>
      </c>
      <c r="M92">
        <v>0.39203199999999999</v>
      </c>
      <c r="N92">
        <v>0.109096</v>
      </c>
      <c r="O92">
        <v>0.38567000000000001</v>
      </c>
      <c r="P92">
        <v>0.68028</v>
      </c>
      <c r="Q92">
        <v>1.2599000000000001E-2</v>
      </c>
      <c r="R92">
        <v>1.9716000000000001E-2</v>
      </c>
      <c r="S92">
        <v>2.7555E-2</v>
      </c>
      <c r="T92">
        <v>2.0656000000000001E-2</v>
      </c>
      <c r="U92">
        <v>0.10097299999999999</v>
      </c>
      <c r="V92">
        <v>7.9701999999999995E-2</v>
      </c>
      <c r="W92">
        <v>4.7668000000000002E-2</v>
      </c>
      <c r="X92">
        <v>-6.2012999999999999E-2</v>
      </c>
      <c r="Y92">
        <v>-4.5899999999999999E-4</v>
      </c>
      <c r="Z92">
        <v>-7.9880000000000003E-3</v>
      </c>
      <c r="AA92">
        <v>0.134489</v>
      </c>
      <c r="AB92">
        <v>-1.0151E-2</v>
      </c>
      <c r="AC92">
        <v>8.7200000000000005E-4</v>
      </c>
      <c r="AD92">
        <v>3.558E-3</v>
      </c>
      <c r="AE92">
        <v>-1.3320000000000001E-3</v>
      </c>
      <c r="AF92">
        <v>0.18407200000000001</v>
      </c>
      <c r="AG92">
        <v>-5.9405330000000003</v>
      </c>
      <c r="AH92">
        <v>-1.0941780000000001</v>
      </c>
      <c r="AI92">
        <v>20.306253000000002</v>
      </c>
      <c r="AJ92">
        <v>23.502506</v>
      </c>
      <c r="AK92">
        <v>2.3800000000000001E-4</v>
      </c>
      <c r="AL92">
        <v>2.5433000000000001E-2</v>
      </c>
    </row>
    <row r="93" spans="1:38" x14ac:dyDescent="0.3">
      <c r="A93">
        <v>2018</v>
      </c>
      <c r="B93">
        <v>7</v>
      </c>
      <c r="C93">
        <v>15</v>
      </c>
      <c r="D93">
        <v>15</v>
      </c>
      <c r="E93">
        <v>15</v>
      </c>
      <c r="F93">
        <v>-0.199597</v>
      </c>
      <c r="G93">
        <v>-0.13287099999999999</v>
      </c>
      <c r="H93">
        <v>0.23977799999999999</v>
      </c>
      <c r="I93">
        <v>56.348471000000004</v>
      </c>
      <c r="J93">
        <v>-0.130135</v>
      </c>
      <c r="K93">
        <v>304.862774</v>
      </c>
      <c r="L93">
        <v>7.7054999999999998E-2</v>
      </c>
      <c r="M93">
        <v>0.24016799999999999</v>
      </c>
      <c r="N93">
        <v>4.7968999999999998E-2</v>
      </c>
      <c r="O93">
        <v>0.18259600000000001</v>
      </c>
      <c r="P93">
        <v>0.27230599999999999</v>
      </c>
      <c r="Q93">
        <v>-2.9300000000000002E-4</v>
      </c>
      <c r="R93">
        <v>-6.3550000000000004E-3</v>
      </c>
      <c r="S93">
        <v>1.9909E-2</v>
      </c>
      <c r="T93">
        <v>1.7099999999999999E-3</v>
      </c>
      <c r="U93">
        <v>8.2711999999999994E-2</v>
      </c>
      <c r="V93">
        <v>3.0859000000000001E-2</v>
      </c>
      <c r="W93">
        <v>-1.4109999999999999E-2</v>
      </c>
      <c r="X93">
        <v>-2.4513E-2</v>
      </c>
      <c r="Y93">
        <v>-3.1960000000000001E-3</v>
      </c>
      <c r="Z93">
        <v>3.833E-3</v>
      </c>
      <c r="AA93">
        <v>4.2389000000000003E-2</v>
      </c>
      <c r="AB93">
        <v>6.313E-3</v>
      </c>
      <c r="AC93">
        <v>-2.9450000000000001E-3</v>
      </c>
      <c r="AD93">
        <v>1.0895999999999999E-2</v>
      </c>
      <c r="AE93">
        <v>1.8339999999999999E-3</v>
      </c>
      <c r="AF93">
        <v>0.144564</v>
      </c>
      <c r="AG93">
        <v>-7.4208869999999996</v>
      </c>
      <c r="AH93">
        <v>-0.87590599999999996</v>
      </c>
      <c r="AI93">
        <v>56.348471000000004</v>
      </c>
      <c r="AJ93">
        <v>95.324845999999994</v>
      </c>
      <c r="AK93">
        <v>1.2999999999999999E-5</v>
      </c>
      <c r="AL93">
        <v>1.0208E-2</v>
      </c>
    </row>
    <row r="94" spans="1:38" x14ac:dyDescent="0.3">
      <c r="A94">
        <v>2018</v>
      </c>
      <c r="B94">
        <v>7</v>
      </c>
      <c r="C94">
        <v>15</v>
      </c>
      <c r="D94">
        <v>15</v>
      </c>
      <c r="E94">
        <v>45</v>
      </c>
      <c r="F94">
        <v>-0.27034000000000002</v>
      </c>
      <c r="G94">
        <v>-0.13580200000000001</v>
      </c>
      <c r="H94">
        <v>0.30253200000000002</v>
      </c>
      <c r="I94">
        <v>63.327924000000003</v>
      </c>
      <c r="J94">
        <v>-4.0313000000000002E-2</v>
      </c>
      <c r="K94">
        <v>304.48078900000002</v>
      </c>
      <c r="L94">
        <v>5.5319E-2</v>
      </c>
      <c r="M94">
        <v>0.150503</v>
      </c>
      <c r="N94">
        <v>4.7253999999999997E-2</v>
      </c>
      <c r="O94">
        <v>0.12653800000000001</v>
      </c>
      <c r="P94">
        <v>0.15382399999999999</v>
      </c>
      <c r="Q94">
        <v>7.0699999999999999E-3</v>
      </c>
      <c r="R94">
        <v>5.6940000000000003E-3</v>
      </c>
      <c r="S94">
        <v>1.8301999999999999E-2</v>
      </c>
      <c r="T94">
        <v>2.4527E-2</v>
      </c>
      <c r="U94">
        <v>5.5918000000000002E-2</v>
      </c>
      <c r="V94">
        <v>3.3381000000000001E-2</v>
      </c>
      <c r="W94">
        <v>-8.4010000000000005E-3</v>
      </c>
      <c r="X94">
        <v>-7.4859999999999996E-3</v>
      </c>
      <c r="Y94">
        <v>-3.5239999999999998E-3</v>
      </c>
      <c r="Z94">
        <v>6.4300000000000002E-4</v>
      </c>
      <c r="AA94">
        <v>1.9141999999999999E-2</v>
      </c>
      <c r="AB94">
        <v>1.2539999999999999E-3</v>
      </c>
      <c r="AC94">
        <v>-4.4089999999999997E-3</v>
      </c>
      <c r="AD94">
        <v>-2.8170000000000001E-3</v>
      </c>
      <c r="AE94">
        <v>-3.215E-3</v>
      </c>
      <c r="AF94">
        <v>0.13844600000000001</v>
      </c>
      <c r="AG94">
        <v>-6.0179039999999997</v>
      </c>
      <c r="AH94">
        <v>-1.0801099999999999</v>
      </c>
      <c r="AI94">
        <v>63.327924000000003</v>
      </c>
      <c r="AJ94">
        <v>50.213935999999997</v>
      </c>
      <c r="AK94">
        <v>3.4E-5</v>
      </c>
      <c r="AL94">
        <v>9.2040000000000004E-3</v>
      </c>
    </row>
    <row r="95" spans="1:38" x14ac:dyDescent="0.3">
      <c r="A95">
        <v>2018</v>
      </c>
      <c r="B95">
        <v>7</v>
      </c>
      <c r="C95">
        <v>15</v>
      </c>
      <c r="D95">
        <v>16</v>
      </c>
      <c r="E95">
        <v>15</v>
      </c>
      <c r="F95">
        <v>-7.2355000000000003E-2</v>
      </c>
      <c r="G95">
        <v>-0.43618400000000002</v>
      </c>
      <c r="H95">
        <v>0.44214399999999998</v>
      </c>
      <c r="I95">
        <v>9.4186300000000003</v>
      </c>
      <c r="J95">
        <v>-0.12981500000000001</v>
      </c>
      <c r="K95">
        <v>304.18352599999997</v>
      </c>
      <c r="L95">
        <v>0.12861300000000001</v>
      </c>
      <c r="M95">
        <v>0.21199299999999999</v>
      </c>
      <c r="N95">
        <v>7.3640999999999998E-2</v>
      </c>
      <c r="O95">
        <v>0.207124</v>
      </c>
      <c r="P95">
        <v>0.13311899999999999</v>
      </c>
      <c r="Q95">
        <v>-3.8122000000000003E-2</v>
      </c>
      <c r="R95">
        <v>-8.0569999999999999E-3</v>
      </c>
      <c r="S95">
        <v>2.5561E-2</v>
      </c>
      <c r="T95">
        <v>1.7794000000000001E-2</v>
      </c>
      <c r="U95">
        <v>3.8990000000000001E-3</v>
      </c>
      <c r="V95">
        <v>2.5096E-2</v>
      </c>
      <c r="W95">
        <v>8.3669999999999994E-3</v>
      </c>
      <c r="X95">
        <v>2.5089999999999999E-3</v>
      </c>
      <c r="Y95">
        <v>4.372E-3</v>
      </c>
      <c r="Z95">
        <v>-1.2867999999999999E-2</v>
      </c>
      <c r="AA95">
        <v>-5.176E-3</v>
      </c>
      <c r="AB95">
        <v>-7.6649999999999999E-3</v>
      </c>
      <c r="AC95">
        <v>-7.6709999999999999E-3</v>
      </c>
      <c r="AD95">
        <v>-1.4928E-2</v>
      </c>
      <c r="AE95">
        <v>-1.2803999999999999E-2</v>
      </c>
      <c r="AF95">
        <v>0.16370999999999999</v>
      </c>
      <c r="AG95">
        <v>-13.222137999999999</v>
      </c>
      <c r="AH95">
        <v>-0.49159999999999998</v>
      </c>
      <c r="AI95">
        <v>9.4186300000000003</v>
      </c>
      <c r="AJ95">
        <v>37.358403000000003</v>
      </c>
      <c r="AK95">
        <v>5.5999999999999999E-5</v>
      </c>
      <c r="AL95">
        <v>9.3600000000000003E-3</v>
      </c>
    </row>
    <row r="96" spans="1:38" x14ac:dyDescent="0.3">
      <c r="A96">
        <v>2018</v>
      </c>
      <c r="B96">
        <v>7</v>
      </c>
      <c r="C96">
        <v>15</v>
      </c>
      <c r="D96">
        <v>16</v>
      </c>
      <c r="E96">
        <v>45</v>
      </c>
      <c r="F96">
        <v>-0.15901199999999999</v>
      </c>
      <c r="G96">
        <v>-0.49585099999999999</v>
      </c>
      <c r="H96">
        <v>0.52072300000000005</v>
      </c>
      <c r="I96">
        <v>17.780225999999999</v>
      </c>
      <c r="J96">
        <v>-0.14019699999999999</v>
      </c>
      <c r="K96">
        <v>304.74995000000001</v>
      </c>
      <c r="L96">
        <v>0.130714</v>
      </c>
      <c r="M96">
        <v>0.22800200000000001</v>
      </c>
      <c r="N96">
        <v>7.8350000000000003E-2</v>
      </c>
      <c r="O96">
        <v>0.21853300000000001</v>
      </c>
      <c r="P96">
        <v>0.18641099999999999</v>
      </c>
      <c r="Q96">
        <v>2.5413999999999999E-2</v>
      </c>
      <c r="R96">
        <v>-7.6400000000000001E-3</v>
      </c>
      <c r="S96">
        <v>5.5139999999999998E-3</v>
      </c>
      <c r="T96">
        <v>-1.7390000000000001E-3</v>
      </c>
      <c r="U96">
        <v>2.2266999999999999E-2</v>
      </c>
      <c r="V96">
        <v>1.7158E-2</v>
      </c>
      <c r="W96">
        <v>8.3169999999999997E-3</v>
      </c>
      <c r="X96">
        <v>1.7899999999999999E-3</v>
      </c>
      <c r="Y96">
        <v>1.4760000000000001E-3</v>
      </c>
      <c r="Z96">
        <v>5.1159999999999999E-3</v>
      </c>
      <c r="AA96">
        <v>-3.19E-4</v>
      </c>
      <c r="AB96">
        <v>-2.248E-3</v>
      </c>
      <c r="AC96">
        <v>-6.4400000000000004E-3</v>
      </c>
      <c r="AD96">
        <v>-1.7805000000000001E-2</v>
      </c>
      <c r="AE96">
        <v>-1.0304000000000001E-2</v>
      </c>
      <c r="AF96">
        <v>9.7069000000000003E-2</v>
      </c>
      <c r="AG96">
        <v>-4.0390199999999998</v>
      </c>
      <c r="AH96">
        <v>-1.6093010000000001</v>
      </c>
      <c r="AI96">
        <v>17.780225999999999</v>
      </c>
      <c r="AJ96">
        <v>60.927942000000002</v>
      </c>
      <c r="AK96">
        <v>2.5000000000000001E-5</v>
      </c>
      <c r="AL96">
        <v>9.2980000000000007E-3</v>
      </c>
    </row>
    <row r="97" spans="1:38" x14ac:dyDescent="0.3">
      <c r="A97">
        <v>2018</v>
      </c>
      <c r="B97">
        <v>7</v>
      </c>
      <c r="C97">
        <v>15</v>
      </c>
      <c r="D97">
        <v>17</v>
      </c>
      <c r="E97">
        <v>15</v>
      </c>
      <c r="F97">
        <v>0.103099</v>
      </c>
      <c r="G97">
        <v>-0.57210000000000005</v>
      </c>
      <c r="H97">
        <v>0.58131600000000005</v>
      </c>
      <c r="I97">
        <v>349.78426000000002</v>
      </c>
      <c r="J97">
        <v>-0.122014</v>
      </c>
      <c r="K97">
        <v>304.42399999999998</v>
      </c>
      <c r="L97">
        <v>0.168934</v>
      </c>
      <c r="M97">
        <v>0.25602000000000003</v>
      </c>
      <c r="N97">
        <v>9.1849E-2</v>
      </c>
      <c r="O97">
        <v>0.25840099999999999</v>
      </c>
      <c r="P97">
        <v>0.154916</v>
      </c>
      <c r="Q97">
        <v>-4.6776999999999999E-2</v>
      </c>
      <c r="R97">
        <v>1.23E-3</v>
      </c>
      <c r="S97">
        <v>2.8521999999999999E-2</v>
      </c>
      <c r="T97">
        <v>-9.11E-3</v>
      </c>
      <c r="U97">
        <v>3.7822000000000001E-2</v>
      </c>
      <c r="V97">
        <v>3.2722000000000001E-2</v>
      </c>
      <c r="W97">
        <v>4.0228E-2</v>
      </c>
      <c r="X97">
        <v>5.3189999999999999E-3</v>
      </c>
      <c r="Y97">
        <v>9.8119999999999995E-3</v>
      </c>
      <c r="Z97">
        <v>-7.7250000000000001E-3</v>
      </c>
      <c r="AA97">
        <v>-2.6682999999999998E-2</v>
      </c>
      <c r="AB97">
        <v>-1.2671999999999999E-2</v>
      </c>
      <c r="AC97">
        <v>2.813E-3</v>
      </c>
      <c r="AD97">
        <v>-7.3000000000000001E-3</v>
      </c>
      <c r="AE97">
        <v>-2.9910000000000002E-3</v>
      </c>
      <c r="AF97">
        <v>0.168964</v>
      </c>
      <c r="AG97">
        <v>-11.157788</v>
      </c>
      <c r="AH97">
        <v>-0.58255299999999999</v>
      </c>
      <c r="AI97">
        <v>349.78426000000002</v>
      </c>
      <c r="AJ97">
        <v>21.022653999999999</v>
      </c>
      <c r="AK97">
        <v>2.1499999999999999E-4</v>
      </c>
      <c r="AL97">
        <v>1.6608999999999999E-2</v>
      </c>
    </row>
    <row r="98" spans="1:38" x14ac:dyDescent="0.3">
      <c r="A98">
        <v>2018</v>
      </c>
      <c r="B98">
        <v>7</v>
      </c>
      <c r="C98">
        <v>15</v>
      </c>
      <c r="D98">
        <v>17</v>
      </c>
      <c r="E98">
        <v>45</v>
      </c>
      <c r="F98">
        <v>0.18165799999999999</v>
      </c>
      <c r="G98">
        <v>-0.60921099999999995</v>
      </c>
      <c r="H98">
        <v>0.63571800000000001</v>
      </c>
      <c r="I98">
        <v>343.39617700000002</v>
      </c>
      <c r="J98">
        <v>-0.14380100000000001</v>
      </c>
      <c r="K98">
        <v>304.00820900000002</v>
      </c>
      <c r="L98">
        <v>0.173596</v>
      </c>
      <c r="M98">
        <v>0.25325700000000001</v>
      </c>
      <c r="N98">
        <v>9.6206E-2</v>
      </c>
      <c r="O98">
        <v>0.26152900000000001</v>
      </c>
      <c r="P98">
        <v>0.12682099999999999</v>
      </c>
      <c r="Q98">
        <v>-2.2072999999999999E-2</v>
      </c>
      <c r="R98">
        <v>-4.5300000000000002E-3</v>
      </c>
      <c r="S98">
        <v>2.9833999999999999E-2</v>
      </c>
      <c r="T98">
        <v>-3.2639000000000001E-2</v>
      </c>
      <c r="U98">
        <v>3.3749000000000001E-2</v>
      </c>
      <c r="V98">
        <v>3.9826E-2</v>
      </c>
      <c r="W98">
        <v>2.6499000000000002E-2</v>
      </c>
      <c r="X98">
        <v>1.9904000000000002E-2</v>
      </c>
      <c r="Y98">
        <v>9.7660000000000004E-3</v>
      </c>
      <c r="Z98">
        <v>-7.0229999999999997E-3</v>
      </c>
      <c r="AA98">
        <v>-2.7834000000000001E-2</v>
      </c>
      <c r="AB98">
        <v>-3.9170000000000003E-3</v>
      </c>
      <c r="AC98">
        <v>-9.8700000000000003E-4</v>
      </c>
      <c r="AD98">
        <v>-1.0154E-2</v>
      </c>
      <c r="AE98">
        <v>-4.9959999999999996E-3</v>
      </c>
      <c r="AF98">
        <v>0.173711</v>
      </c>
      <c r="AG98">
        <v>-9.9482339999999994</v>
      </c>
      <c r="AH98">
        <v>-0.65338200000000002</v>
      </c>
      <c r="AI98">
        <v>343.39617700000002</v>
      </c>
      <c r="AJ98">
        <v>34.329028999999998</v>
      </c>
      <c r="AK98">
        <v>9.0000000000000006E-5</v>
      </c>
      <c r="AL98">
        <v>1.516E-2</v>
      </c>
    </row>
    <row r="99" spans="1:38" x14ac:dyDescent="0.3">
      <c r="A99">
        <v>2018</v>
      </c>
      <c r="B99">
        <v>7</v>
      </c>
      <c r="C99">
        <v>15</v>
      </c>
      <c r="D99">
        <v>18</v>
      </c>
      <c r="E99">
        <v>15</v>
      </c>
      <c r="F99">
        <v>-2.6433000000000002E-2</v>
      </c>
      <c r="G99">
        <v>-0.47682200000000002</v>
      </c>
      <c r="H99">
        <v>0.47755399999999998</v>
      </c>
      <c r="I99">
        <v>3.1730119999999999</v>
      </c>
      <c r="J99">
        <v>-0.113389</v>
      </c>
      <c r="K99">
        <v>303.88838700000002</v>
      </c>
      <c r="L99">
        <v>0.1255</v>
      </c>
      <c r="M99">
        <v>0.197098</v>
      </c>
      <c r="N99">
        <v>8.3627000000000007E-2</v>
      </c>
      <c r="O99">
        <v>0.20311199999999999</v>
      </c>
      <c r="P99">
        <v>7.2232000000000005E-2</v>
      </c>
      <c r="Q99">
        <v>7.7980000000000002E-3</v>
      </c>
      <c r="R99">
        <v>-5.9599999999999996E-4</v>
      </c>
      <c r="S99">
        <v>1.7343999999999998E-2</v>
      </c>
      <c r="T99">
        <v>-1.3943000000000001E-2</v>
      </c>
      <c r="U99">
        <v>1.8983E-2</v>
      </c>
      <c r="V99">
        <v>2.3897999999999999E-2</v>
      </c>
      <c r="W99">
        <v>2.7271E-2</v>
      </c>
      <c r="X99">
        <v>7.0619999999999997E-3</v>
      </c>
      <c r="Y99">
        <v>5.2969999999999996E-3</v>
      </c>
      <c r="Z99">
        <v>5.5310000000000003E-3</v>
      </c>
      <c r="AA99">
        <v>1.8527999999999999E-2</v>
      </c>
      <c r="AB99">
        <v>3.0990000000000002E-3</v>
      </c>
      <c r="AC99">
        <v>-1.8489999999999999E-3</v>
      </c>
      <c r="AD99">
        <v>-5.666E-3</v>
      </c>
      <c r="AE99">
        <v>-7.0600000000000003E-3</v>
      </c>
      <c r="AF99">
        <v>0.13173499999999999</v>
      </c>
      <c r="AG99">
        <v>-7.2278159999999998</v>
      </c>
      <c r="AH99">
        <v>-0.89930299999999996</v>
      </c>
      <c r="AI99">
        <v>3.1730119999999999</v>
      </c>
      <c r="AJ99">
        <v>47.284807000000001</v>
      </c>
      <c r="AK99">
        <v>4.1999999999999998E-5</v>
      </c>
      <c r="AL99">
        <v>1.0975E-2</v>
      </c>
    </row>
    <row r="100" spans="1:38" x14ac:dyDescent="0.3">
      <c r="A100">
        <v>2018</v>
      </c>
      <c r="B100">
        <v>7</v>
      </c>
      <c r="C100">
        <v>15</v>
      </c>
      <c r="D100">
        <v>18</v>
      </c>
      <c r="E100">
        <v>45</v>
      </c>
      <c r="F100">
        <v>-1.7590999999999999E-2</v>
      </c>
      <c r="G100">
        <v>-0.45876899999999998</v>
      </c>
      <c r="H100">
        <v>0.45910699999999999</v>
      </c>
      <c r="I100">
        <v>2.195824</v>
      </c>
      <c r="J100">
        <v>-9.4778000000000001E-2</v>
      </c>
      <c r="K100">
        <v>303.37215800000001</v>
      </c>
      <c r="L100">
        <v>0.16131200000000001</v>
      </c>
      <c r="M100">
        <v>0.247638</v>
      </c>
      <c r="N100">
        <v>8.9053999999999994E-2</v>
      </c>
      <c r="O100">
        <v>0.249002</v>
      </c>
      <c r="P100">
        <v>9.5995999999999998E-2</v>
      </c>
      <c r="Q100">
        <v>7.4469999999999996E-3</v>
      </c>
      <c r="R100">
        <v>-9.9330000000000009E-3</v>
      </c>
      <c r="S100">
        <v>1.6889999999999999E-2</v>
      </c>
      <c r="T100">
        <v>-3.5630000000000002E-3</v>
      </c>
      <c r="U100">
        <v>7.3759999999999997E-3</v>
      </c>
      <c r="V100">
        <v>1.2246999999999999E-2</v>
      </c>
      <c r="W100">
        <v>8.4130000000000003E-3</v>
      </c>
      <c r="X100">
        <v>1.294E-2</v>
      </c>
      <c r="Y100">
        <v>9.0089999999999996E-3</v>
      </c>
      <c r="Z100">
        <v>-1.6664999999999999E-2</v>
      </c>
      <c r="AA100">
        <v>3.9589999999999998E-3</v>
      </c>
      <c r="AB100">
        <v>-6.8919999999999997E-3</v>
      </c>
      <c r="AC100">
        <v>2.3389999999999999E-3</v>
      </c>
      <c r="AD100">
        <v>-3.5690000000000001E-3</v>
      </c>
      <c r="AE100">
        <v>-5.9109999999999996E-3</v>
      </c>
      <c r="AF100">
        <v>0.13998099999999999</v>
      </c>
      <c r="AG100">
        <v>-16.892567</v>
      </c>
      <c r="AH100">
        <v>-0.38478499999999999</v>
      </c>
      <c r="AI100">
        <v>2.195824</v>
      </c>
      <c r="AJ100">
        <v>23.759861000000001</v>
      </c>
      <c r="AK100">
        <v>1.8200000000000001E-4</v>
      </c>
      <c r="AL100">
        <v>1.7457E-2</v>
      </c>
    </row>
    <row r="101" spans="1:38" x14ac:dyDescent="0.3">
      <c r="A101">
        <v>2018</v>
      </c>
      <c r="B101">
        <v>7</v>
      </c>
      <c r="C101">
        <v>15</v>
      </c>
      <c r="D101">
        <v>19</v>
      </c>
      <c r="E101">
        <v>15</v>
      </c>
      <c r="F101">
        <v>5.5628999999999998E-2</v>
      </c>
      <c r="G101">
        <v>-0.50037699999999996</v>
      </c>
      <c r="H101">
        <v>0.50346000000000002</v>
      </c>
      <c r="I101">
        <v>353.65624800000001</v>
      </c>
      <c r="J101">
        <v>-0.10813</v>
      </c>
      <c r="K101">
        <v>302.66144800000001</v>
      </c>
      <c r="L101">
        <v>0.138652</v>
      </c>
      <c r="M101">
        <v>0.173785</v>
      </c>
      <c r="N101">
        <v>6.9841E-2</v>
      </c>
      <c r="O101">
        <v>0.191139</v>
      </c>
      <c r="P101">
        <v>5.0264000000000003E-2</v>
      </c>
      <c r="Q101">
        <v>1.4363000000000001E-2</v>
      </c>
      <c r="R101">
        <v>-4.9760000000000004E-3</v>
      </c>
      <c r="S101">
        <v>1.9678000000000001E-2</v>
      </c>
      <c r="T101">
        <v>-1.7822999999999999E-2</v>
      </c>
      <c r="U101">
        <v>1.4520999999999999E-2</v>
      </c>
      <c r="V101">
        <v>1.8020999999999999E-2</v>
      </c>
      <c r="W101">
        <v>2.2061000000000001E-2</v>
      </c>
      <c r="X101">
        <v>7.7860000000000004E-3</v>
      </c>
      <c r="Y101">
        <v>5.9760000000000004E-3</v>
      </c>
      <c r="Z101">
        <v>-5.3270000000000001E-3</v>
      </c>
      <c r="AA101">
        <v>-1.9945000000000001E-2</v>
      </c>
      <c r="AB101">
        <v>-4.4770000000000001E-3</v>
      </c>
      <c r="AC101">
        <v>-7.515E-3</v>
      </c>
      <c r="AD101">
        <v>-1.5004E-2</v>
      </c>
      <c r="AE101">
        <v>-5.8630000000000002E-3</v>
      </c>
      <c r="AF101">
        <v>0.14246700000000001</v>
      </c>
      <c r="AG101">
        <v>-12.074313999999999</v>
      </c>
      <c r="AH101">
        <v>-0.53833299999999995</v>
      </c>
      <c r="AI101">
        <v>353.65624800000001</v>
      </c>
      <c r="AJ101">
        <v>15.787212</v>
      </c>
      <c r="AK101">
        <v>3.1700000000000001E-4</v>
      </c>
      <c r="AL101">
        <v>1.4456999999999999E-2</v>
      </c>
    </row>
    <row r="102" spans="1:38" x14ac:dyDescent="0.3">
      <c r="A102">
        <v>2018</v>
      </c>
      <c r="B102">
        <v>7</v>
      </c>
      <c r="C102">
        <v>15</v>
      </c>
      <c r="D102">
        <v>19</v>
      </c>
      <c r="E102">
        <v>45</v>
      </c>
      <c r="F102">
        <v>8.1448999999999994E-2</v>
      </c>
      <c r="G102">
        <v>-0.51240600000000003</v>
      </c>
      <c r="H102">
        <v>0.51883900000000005</v>
      </c>
      <c r="I102">
        <v>350.96816799999999</v>
      </c>
      <c r="J102">
        <v>-9.7947999999999993E-2</v>
      </c>
      <c r="K102">
        <v>301.74871100000001</v>
      </c>
      <c r="L102">
        <v>0.106388</v>
      </c>
      <c r="M102">
        <v>0.13383200000000001</v>
      </c>
      <c r="N102">
        <v>5.4524999999999997E-2</v>
      </c>
      <c r="O102">
        <v>0.147372</v>
      </c>
      <c r="P102">
        <v>0.16942599999999999</v>
      </c>
      <c r="Q102">
        <v>-1.1046E-2</v>
      </c>
      <c r="R102">
        <v>-1.364E-3</v>
      </c>
      <c r="S102">
        <v>1.4770999999999999E-2</v>
      </c>
      <c r="T102">
        <v>6.3020000000000003E-3</v>
      </c>
      <c r="U102">
        <v>7.5630000000000003E-3</v>
      </c>
      <c r="V102">
        <v>2.2120999999999998E-2</v>
      </c>
      <c r="W102">
        <v>2.4400000000000002E-2</v>
      </c>
      <c r="X102">
        <v>6.3819999999999997E-3</v>
      </c>
      <c r="Y102">
        <v>7.3429999999999997E-3</v>
      </c>
      <c r="Z102">
        <v>3.2669999999999999E-3</v>
      </c>
      <c r="AA102">
        <v>-1.1981E-2</v>
      </c>
      <c r="AB102">
        <v>-1.0889999999999999E-3</v>
      </c>
      <c r="AC102">
        <v>2.4659999999999999E-3</v>
      </c>
      <c r="AD102">
        <v>-6.0740000000000004E-3</v>
      </c>
      <c r="AE102">
        <v>1.75E-4</v>
      </c>
      <c r="AF102">
        <v>0.121795</v>
      </c>
      <c r="AG102">
        <v>-6.1275500000000003</v>
      </c>
      <c r="AH102">
        <v>-1.060783</v>
      </c>
      <c r="AI102">
        <v>350.96816799999999</v>
      </c>
      <c r="AJ102">
        <v>20.082547000000002</v>
      </c>
      <c r="AK102">
        <v>1.2300000000000001E-4</v>
      </c>
      <c r="AL102">
        <v>6.3600000000000002E-3</v>
      </c>
    </row>
    <row r="103" spans="1:38" x14ac:dyDescent="0.3">
      <c r="A103">
        <v>2018</v>
      </c>
      <c r="B103">
        <v>7</v>
      </c>
      <c r="C103">
        <v>15</v>
      </c>
      <c r="D103">
        <v>20</v>
      </c>
      <c r="E103">
        <v>15</v>
      </c>
      <c r="F103">
        <v>-0.113027</v>
      </c>
      <c r="G103">
        <v>-0.46146700000000002</v>
      </c>
      <c r="H103">
        <v>0.475107</v>
      </c>
      <c r="I103">
        <v>13.762560000000001</v>
      </c>
      <c r="J103">
        <v>-0.110403</v>
      </c>
      <c r="K103">
        <v>300.90680099999997</v>
      </c>
      <c r="L103">
        <v>5.5813000000000001E-2</v>
      </c>
      <c r="M103">
        <v>0.108172</v>
      </c>
      <c r="N103">
        <v>3.8148000000000001E-2</v>
      </c>
      <c r="O103">
        <v>0.101067</v>
      </c>
      <c r="P103">
        <v>6.9694999999999993E-2</v>
      </c>
      <c r="Q103">
        <v>1.9547999999999999E-2</v>
      </c>
      <c r="R103">
        <v>-5.6299999999999996E-3</v>
      </c>
      <c r="S103">
        <v>3.542E-3</v>
      </c>
      <c r="T103">
        <v>2.6329999999999999E-3</v>
      </c>
      <c r="U103">
        <v>6.5909999999999996E-3</v>
      </c>
      <c r="V103">
        <v>1.2926999999999999E-2</v>
      </c>
      <c r="W103">
        <v>8.7399999999999995E-3</v>
      </c>
      <c r="X103">
        <v>6.6600000000000001E-3</v>
      </c>
      <c r="Y103">
        <v>1.7459999999999999E-3</v>
      </c>
      <c r="Z103">
        <v>3.849E-3</v>
      </c>
      <c r="AA103">
        <v>2.4889999999999999E-3</v>
      </c>
      <c r="AB103">
        <v>-8.1499999999999997E-4</v>
      </c>
      <c r="AC103">
        <v>-2.7060000000000001E-3</v>
      </c>
      <c r="AD103">
        <v>-4.7239999999999999E-3</v>
      </c>
      <c r="AE103">
        <v>-1.825E-3</v>
      </c>
      <c r="AF103">
        <v>8.1559000000000006E-2</v>
      </c>
      <c r="AG103">
        <v>-3.1397469999999998</v>
      </c>
      <c r="AH103">
        <v>-2.0702310000000002</v>
      </c>
      <c r="AI103">
        <v>13.762560000000001</v>
      </c>
      <c r="AJ103">
        <v>17.162814999999998</v>
      </c>
      <c r="AK103">
        <v>1.13E-4</v>
      </c>
      <c r="AL103">
        <v>3.82E-3</v>
      </c>
    </row>
    <row r="104" spans="1:38" x14ac:dyDescent="0.3">
      <c r="A104">
        <v>2018</v>
      </c>
      <c r="B104">
        <v>7</v>
      </c>
      <c r="C104">
        <v>15</v>
      </c>
      <c r="D104">
        <v>20</v>
      </c>
      <c r="E104">
        <v>45</v>
      </c>
      <c r="F104">
        <v>-0.13603799999999999</v>
      </c>
      <c r="G104">
        <v>-0.46182499999999999</v>
      </c>
      <c r="H104">
        <v>0.48144399999999998</v>
      </c>
      <c r="I104">
        <v>16.413254999999999</v>
      </c>
      <c r="J104">
        <v>-0.15090100000000001</v>
      </c>
      <c r="K104">
        <v>300.11638399999998</v>
      </c>
      <c r="L104">
        <v>7.8382999999999994E-2</v>
      </c>
      <c r="M104">
        <v>0.107779</v>
      </c>
      <c r="N104">
        <v>5.0738999999999999E-2</v>
      </c>
      <c r="O104">
        <v>0.11845</v>
      </c>
      <c r="P104">
        <v>7.1779999999999997E-2</v>
      </c>
      <c r="Q104">
        <v>1.434E-2</v>
      </c>
      <c r="R104">
        <v>-1.1306E-2</v>
      </c>
      <c r="S104">
        <v>1.1232000000000001E-2</v>
      </c>
      <c r="T104">
        <v>-3.016E-3</v>
      </c>
      <c r="U104">
        <v>7.195E-3</v>
      </c>
      <c r="V104">
        <v>1.3916E-2</v>
      </c>
      <c r="W104">
        <v>6.6610000000000003E-3</v>
      </c>
      <c r="X104">
        <v>6.3400000000000001E-3</v>
      </c>
      <c r="Y104">
        <v>3.4250000000000001E-3</v>
      </c>
      <c r="Z104">
        <v>-4.1830000000000001E-3</v>
      </c>
      <c r="AA104">
        <v>-4.4949999999999999E-3</v>
      </c>
      <c r="AB104">
        <v>-2.6120000000000002E-3</v>
      </c>
      <c r="AC104">
        <v>-5.2909999999999997E-3</v>
      </c>
      <c r="AD104">
        <v>-5.1130000000000004E-3</v>
      </c>
      <c r="AE104">
        <v>-3.2750000000000001E-3</v>
      </c>
      <c r="AF104">
        <v>0.12624199999999999</v>
      </c>
      <c r="AG104">
        <v>-10.787478999999999</v>
      </c>
      <c r="AH104">
        <v>-0.60255000000000003</v>
      </c>
      <c r="AI104">
        <v>16.413254999999999</v>
      </c>
      <c r="AJ104">
        <v>22.033944999999999</v>
      </c>
      <c r="AK104">
        <v>7.8999999999999996E-5</v>
      </c>
      <c r="AL104">
        <v>4.1850000000000004E-3</v>
      </c>
    </row>
    <row r="105" spans="1:38" x14ac:dyDescent="0.3">
      <c r="A105">
        <v>2018</v>
      </c>
      <c r="B105">
        <v>7</v>
      </c>
      <c r="C105">
        <v>15</v>
      </c>
      <c r="D105">
        <v>21</v>
      </c>
      <c r="E105">
        <v>15</v>
      </c>
      <c r="F105">
        <v>-0.157079</v>
      </c>
      <c r="G105">
        <v>-0.38470900000000002</v>
      </c>
      <c r="H105">
        <v>0.41554099999999999</v>
      </c>
      <c r="I105">
        <v>22.210446999999998</v>
      </c>
      <c r="J105">
        <v>-0.15986800000000001</v>
      </c>
      <c r="K105">
        <v>299.33806900000002</v>
      </c>
      <c r="L105">
        <v>4.3097000000000003E-2</v>
      </c>
      <c r="M105">
        <v>6.1728999999999999E-2</v>
      </c>
      <c r="N105">
        <v>2.5472999999999999E-2</v>
      </c>
      <c r="O105">
        <v>6.515E-2</v>
      </c>
      <c r="P105">
        <v>5.7360000000000001E-2</v>
      </c>
      <c r="Q105">
        <v>8.3320000000000009E-3</v>
      </c>
      <c r="R105">
        <v>-1.745E-3</v>
      </c>
      <c r="S105">
        <v>7.4770000000000001E-3</v>
      </c>
      <c r="T105">
        <v>-8.4049999999999993E-3</v>
      </c>
      <c r="U105">
        <v>-8.3420000000000005E-3</v>
      </c>
      <c r="V105">
        <v>8.7100000000000007E-3</v>
      </c>
      <c r="W105">
        <v>6.2000000000000003E-5</v>
      </c>
      <c r="X105">
        <v>1.2080000000000001E-3</v>
      </c>
      <c r="Y105">
        <v>5.5199999999999997E-4</v>
      </c>
      <c r="Z105">
        <v>-4.1949999999999999E-3</v>
      </c>
      <c r="AA105">
        <v>-4.4559999999999999E-3</v>
      </c>
      <c r="AB105">
        <v>-2.3519999999999999E-3</v>
      </c>
      <c r="AC105">
        <v>-4.9299999999999995E-4</v>
      </c>
      <c r="AD105">
        <v>-2.8770000000000002E-3</v>
      </c>
      <c r="AE105">
        <v>-1.939E-3</v>
      </c>
      <c r="AF105">
        <v>8.7623999999999994E-2</v>
      </c>
      <c r="AG105">
        <v>-5.748513</v>
      </c>
      <c r="AH105">
        <v>-1.130727</v>
      </c>
      <c r="AI105">
        <v>22.210446999999998</v>
      </c>
      <c r="AJ105">
        <v>23.965978</v>
      </c>
      <c r="AK105">
        <v>4.0000000000000003E-5</v>
      </c>
      <c r="AL105">
        <v>1.8680000000000001E-3</v>
      </c>
    </row>
    <row r="106" spans="1:38" x14ac:dyDescent="0.3">
      <c r="A106">
        <v>2018</v>
      </c>
      <c r="B106">
        <v>7</v>
      </c>
      <c r="C106">
        <v>15</v>
      </c>
      <c r="D106">
        <v>21</v>
      </c>
      <c r="E106">
        <v>45</v>
      </c>
      <c r="F106">
        <v>-5.4961000000000003E-2</v>
      </c>
      <c r="G106">
        <v>-0.34859600000000002</v>
      </c>
      <c r="H106">
        <v>0.35290199999999999</v>
      </c>
      <c r="I106">
        <v>8.9597599999999993</v>
      </c>
      <c r="J106">
        <v>-0.15022099999999999</v>
      </c>
      <c r="K106">
        <v>298.76899700000001</v>
      </c>
      <c r="L106">
        <v>2.1558999999999998E-2</v>
      </c>
      <c r="M106">
        <v>4.1584000000000003E-2</v>
      </c>
      <c r="N106">
        <v>1.4749999999999999E-2</v>
      </c>
      <c r="O106">
        <v>3.8946000000000001E-2</v>
      </c>
      <c r="P106">
        <v>4.3199000000000001E-2</v>
      </c>
      <c r="Q106">
        <v>-2.5349999999999999E-3</v>
      </c>
      <c r="R106">
        <v>-2.16E-3</v>
      </c>
      <c r="S106">
        <v>5.9199999999999999E-3</v>
      </c>
      <c r="T106">
        <v>1.2470000000000001E-3</v>
      </c>
      <c r="U106">
        <v>1.2177E-2</v>
      </c>
      <c r="V106">
        <v>8.4239999999999992E-3</v>
      </c>
      <c r="W106">
        <v>2.702E-3</v>
      </c>
      <c r="X106">
        <v>1.0870000000000001E-3</v>
      </c>
      <c r="Y106">
        <v>2.9399999999999999E-4</v>
      </c>
      <c r="Z106">
        <v>-1.56E-3</v>
      </c>
      <c r="AA106">
        <v>-1.7440000000000001E-3</v>
      </c>
      <c r="AB106">
        <v>-8.3500000000000002E-4</v>
      </c>
      <c r="AC106">
        <v>1.93E-4</v>
      </c>
      <c r="AD106">
        <v>-8.7699999999999996E-4</v>
      </c>
      <c r="AE106">
        <v>-3.4099999999999999E-4</v>
      </c>
      <c r="AF106">
        <v>7.9383999999999996E-2</v>
      </c>
      <c r="AG106">
        <v>-4.411117</v>
      </c>
      <c r="AH106">
        <v>-1.4735499999999999</v>
      </c>
      <c r="AI106">
        <v>8.9597599999999993</v>
      </c>
      <c r="AJ106">
        <v>10.939774999999999</v>
      </c>
      <c r="AK106">
        <v>9.7999999999999997E-5</v>
      </c>
      <c r="AL106">
        <v>9.8999999999999999E-4</v>
      </c>
    </row>
    <row r="107" spans="1:38" x14ac:dyDescent="0.3">
      <c r="A107">
        <v>2018</v>
      </c>
      <c r="B107">
        <v>7</v>
      </c>
      <c r="C107">
        <v>15</v>
      </c>
      <c r="D107">
        <v>22</v>
      </c>
      <c r="E107">
        <v>45</v>
      </c>
      <c r="F107">
        <v>-0.14669099999999999</v>
      </c>
      <c r="G107">
        <v>-0.40745100000000001</v>
      </c>
      <c r="H107">
        <v>0.43305199999999999</v>
      </c>
      <c r="I107">
        <v>19.799942000000001</v>
      </c>
      <c r="J107">
        <v>-0.13112099999999999</v>
      </c>
      <c r="K107">
        <v>297.84523799999999</v>
      </c>
      <c r="L107">
        <v>2.4114E-2</v>
      </c>
      <c r="M107">
        <v>4.829E-2</v>
      </c>
      <c r="N107">
        <v>1.8866000000000001E-2</v>
      </c>
      <c r="O107">
        <v>4.5635000000000002E-2</v>
      </c>
      <c r="P107">
        <v>1.651E-2</v>
      </c>
      <c r="Q107">
        <v>5.3489999999999996E-3</v>
      </c>
      <c r="R107">
        <v>-1.98E-3</v>
      </c>
      <c r="S107">
        <v>2E-3</v>
      </c>
      <c r="T107">
        <v>1.5679999999999999E-3</v>
      </c>
      <c r="U107">
        <v>-3.9800000000000002E-4</v>
      </c>
      <c r="V107">
        <v>3.9620000000000002E-3</v>
      </c>
      <c r="W107">
        <v>7.0600000000000003E-4</v>
      </c>
      <c r="X107">
        <v>1.2359999999999999E-3</v>
      </c>
      <c r="Y107">
        <v>-2.1999999999999999E-5</v>
      </c>
      <c r="Z107">
        <v>-6.3199999999999997E-4</v>
      </c>
      <c r="AA107">
        <v>3.124E-3</v>
      </c>
      <c r="AB107">
        <v>-1.85E-4</v>
      </c>
      <c r="AC107">
        <v>-3.0400000000000002E-4</v>
      </c>
      <c r="AD107">
        <v>-6.7900000000000002E-4</v>
      </c>
      <c r="AE107">
        <v>6.9700000000000003E-4</v>
      </c>
      <c r="AF107">
        <v>5.3044000000000001E-2</v>
      </c>
      <c r="AG107">
        <v>-2.7892299999999999</v>
      </c>
      <c r="AH107">
        <v>-2.3303919999999998</v>
      </c>
      <c r="AI107">
        <v>19.799942000000001</v>
      </c>
      <c r="AJ107">
        <v>10.462648</v>
      </c>
      <c r="AK107">
        <v>1.3100000000000001E-4</v>
      </c>
      <c r="AL107">
        <v>1.3810000000000001E-3</v>
      </c>
    </row>
    <row r="108" spans="1:38" x14ac:dyDescent="0.3">
      <c r="A108">
        <v>2018</v>
      </c>
      <c r="B108">
        <v>7</v>
      </c>
      <c r="C108">
        <v>15</v>
      </c>
      <c r="D108">
        <v>23</v>
      </c>
      <c r="E108">
        <v>15</v>
      </c>
      <c r="F108">
        <v>-9.2841000000000007E-2</v>
      </c>
      <c r="G108">
        <v>-0.27588099999999999</v>
      </c>
      <c r="H108">
        <v>0.29108400000000001</v>
      </c>
      <c r="I108">
        <v>18.599322999999998</v>
      </c>
      <c r="J108">
        <v>-0.112773</v>
      </c>
      <c r="K108">
        <v>297.545277</v>
      </c>
      <c r="L108">
        <v>1.6364E-2</v>
      </c>
      <c r="M108">
        <v>2.6707999999999999E-2</v>
      </c>
      <c r="N108">
        <v>1.1944E-2</v>
      </c>
      <c r="O108">
        <v>2.7508000000000001E-2</v>
      </c>
      <c r="P108">
        <v>2.3962000000000001E-2</v>
      </c>
      <c r="Q108">
        <v>5.8900000000000003E-3</v>
      </c>
      <c r="R108">
        <v>-9.6100000000000005E-4</v>
      </c>
      <c r="S108">
        <v>2.0950000000000001E-3</v>
      </c>
      <c r="T108">
        <v>3.8499999999999998E-4</v>
      </c>
      <c r="U108">
        <v>1.4530000000000001E-3</v>
      </c>
      <c r="V108">
        <v>6.1190000000000003E-3</v>
      </c>
      <c r="W108">
        <v>8.5899999999999995E-4</v>
      </c>
      <c r="X108">
        <v>-5.8799999999999998E-4</v>
      </c>
      <c r="Y108">
        <v>1.92E-4</v>
      </c>
      <c r="Z108">
        <v>1.4200000000000001E-4</v>
      </c>
      <c r="AA108">
        <v>-2.2859999999999998E-3</v>
      </c>
      <c r="AB108">
        <v>-5.1E-5</v>
      </c>
      <c r="AC108">
        <v>2.9E-5</v>
      </c>
      <c r="AD108">
        <v>-5.0000000000000002E-5</v>
      </c>
      <c r="AE108">
        <v>6.0000000000000002E-5</v>
      </c>
      <c r="AF108">
        <v>4.8009000000000003E-2</v>
      </c>
      <c r="AG108">
        <v>-1.3377559999999999</v>
      </c>
      <c r="AH108">
        <v>-4.8588839999999998</v>
      </c>
      <c r="AI108">
        <v>18.599322999999998</v>
      </c>
      <c r="AJ108">
        <v>17.700098000000001</v>
      </c>
      <c r="AK108">
        <v>3.1999999999999999E-5</v>
      </c>
      <c r="AL108">
        <v>6.3100000000000005E-4</v>
      </c>
    </row>
    <row r="109" spans="1:38" x14ac:dyDescent="0.3">
      <c r="A109">
        <v>2018</v>
      </c>
      <c r="B109">
        <v>7</v>
      </c>
      <c r="C109">
        <v>15</v>
      </c>
      <c r="D109">
        <v>23</v>
      </c>
      <c r="E109">
        <v>45</v>
      </c>
      <c r="F109">
        <v>-4.9882000000000003E-2</v>
      </c>
      <c r="G109">
        <v>-0.385544</v>
      </c>
      <c r="H109">
        <v>0.38875700000000002</v>
      </c>
      <c r="I109">
        <v>7.3720920000000003</v>
      </c>
      <c r="J109">
        <v>-0.129606</v>
      </c>
      <c r="K109">
        <v>297.23403100000002</v>
      </c>
      <c r="L109">
        <v>2.3311999999999999E-2</v>
      </c>
      <c r="M109">
        <v>4.2143E-2</v>
      </c>
      <c r="N109">
        <v>1.4685E-2</v>
      </c>
      <c r="O109">
        <v>4.0070000000000001E-2</v>
      </c>
      <c r="P109">
        <v>2.3012000000000001E-2</v>
      </c>
      <c r="Q109">
        <v>6.7879999999999998E-3</v>
      </c>
      <c r="R109">
        <v>-2.248E-3</v>
      </c>
      <c r="S109">
        <v>2.3050000000000002E-3</v>
      </c>
      <c r="T109">
        <v>2.026E-3</v>
      </c>
      <c r="U109">
        <v>4.4749999999999998E-3</v>
      </c>
      <c r="V109">
        <v>7.0299999999999998E-3</v>
      </c>
      <c r="W109">
        <v>1.7880000000000001E-3</v>
      </c>
      <c r="X109">
        <v>2.2460000000000002E-3</v>
      </c>
      <c r="Y109">
        <v>1.6200000000000001E-4</v>
      </c>
      <c r="Z109">
        <v>6.29E-4</v>
      </c>
      <c r="AA109">
        <v>-1.431E-3</v>
      </c>
      <c r="AB109">
        <v>-2.8800000000000001E-4</v>
      </c>
      <c r="AC109">
        <v>-2.7900000000000001E-4</v>
      </c>
      <c r="AD109">
        <v>-9.2000000000000003E-4</v>
      </c>
      <c r="AE109">
        <v>-1.4100000000000001E-4</v>
      </c>
      <c r="AF109">
        <v>5.6737999999999997E-2</v>
      </c>
      <c r="AG109">
        <v>-1.9199250000000001</v>
      </c>
      <c r="AH109">
        <v>-3.385548</v>
      </c>
      <c r="AI109">
        <v>7.3720920000000003</v>
      </c>
      <c r="AJ109">
        <v>15.18352</v>
      </c>
      <c r="AK109">
        <v>4.5000000000000003E-5</v>
      </c>
      <c r="AL109">
        <v>7.0899999999999999E-4</v>
      </c>
    </row>
    <row r="110" spans="1:38" x14ac:dyDescent="0.3">
      <c r="A110">
        <v>2018</v>
      </c>
      <c r="B110">
        <v>7</v>
      </c>
      <c r="C110">
        <v>16</v>
      </c>
      <c r="D110">
        <v>1</v>
      </c>
      <c r="E110">
        <v>15</v>
      </c>
      <c r="F110">
        <v>-0.156302</v>
      </c>
      <c r="G110">
        <v>-0.41380899999999998</v>
      </c>
      <c r="H110">
        <v>0.44234400000000001</v>
      </c>
      <c r="I110">
        <v>20.692340999999999</v>
      </c>
      <c r="J110">
        <v>-0.161306</v>
      </c>
      <c r="K110">
        <v>295.755607</v>
      </c>
      <c r="L110">
        <v>9.4929999999999997E-3</v>
      </c>
      <c r="M110">
        <v>1.8356999999999998E-2</v>
      </c>
      <c r="N110">
        <v>6.2300000000000003E-3</v>
      </c>
      <c r="O110">
        <v>1.704E-2</v>
      </c>
      <c r="P110">
        <v>1.8842999999999999E-2</v>
      </c>
      <c r="Q110">
        <v>3.7800000000000003E-4</v>
      </c>
      <c r="R110">
        <v>-2.9100000000000003E-4</v>
      </c>
      <c r="S110">
        <v>7.4200000000000004E-4</v>
      </c>
      <c r="T110">
        <v>3.6709999999999998E-3</v>
      </c>
      <c r="U110">
        <v>3.104E-3</v>
      </c>
      <c r="V110">
        <v>1.7719999999999999E-3</v>
      </c>
      <c r="W110">
        <v>-3.9800000000000002E-4</v>
      </c>
      <c r="X110">
        <v>1.6699999999999999E-4</v>
      </c>
      <c r="Y110">
        <v>-1.2E-5</v>
      </c>
      <c r="Z110">
        <v>2.7399999999999999E-4</v>
      </c>
      <c r="AA110">
        <v>2.7599999999999999E-4</v>
      </c>
      <c r="AB110">
        <v>1.3100000000000001E-4</v>
      </c>
      <c r="AC110">
        <v>-1.15E-4</v>
      </c>
      <c r="AD110">
        <v>1.4E-5</v>
      </c>
      <c r="AE110">
        <v>3.0000000000000001E-5</v>
      </c>
      <c r="AF110">
        <v>2.8237999999999999E-2</v>
      </c>
      <c r="AG110">
        <v>-0.93462900000000004</v>
      </c>
      <c r="AH110">
        <v>-6.954631</v>
      </c>
      <c r="AI110">
        <v>20.692340999999999</v>
      </c>
      <c r="AJ110">
        <v>10.029804</v>
      </c>
      <c r="AK110">
        <v>4.6E-5</v>
      </c>
      <c r="AL110">
        <v>2.5500000000000002E-4</v>
      </c>
    </row>
    <row r="111" spans="1:38" x14ac:dyDescent="0.3">
      <c r="A111">
        <v>2018</v>
      </c>
      <c r="B111">
        <v>7</v>
      </c>
      <c r="C111">
        <v>16</v>
      </c>
      <c r="D111">
        <v>1</v>
      </c>
      <c r="E111">
        <v>45</v>
      </c>
      <c r="F111">
        <v>-2.3994000000000001E-2</v>
      </c>
      <c r="G111">
        <v>-0.39318900000000001</v>
      </c>
      <c r="H111">
        <v>0.39392100000000002</v>
      </c>
      <c r="I111">
        <v>3.4921229999999999</v>
      </c>
      <c r="J111">
        <v>-0.127528</v>
      </c>
      <c r="K111">
        <v>296.06590699999998</v>
      </c>
      <c r="L111">
        <v>2.6582999999999999E-2</v>
      </c>
      <c r="M111">
        <v>2.9149000000000001E-2</v>
      </c>
      <c r="N111">
        <v>1.3757E-2</v>
      </c>
      <c r="O111">
        <v>3.4743999999999997E-2</v>
      </c>
      <c r="P111">
        <v>1.6181000000000001E-2</v>
      </c>
      <c r="Q111">
        <v>4.1999999999999998E-5</v>
      </c>
      <c r="R111">
        <v>-4.37E-4</v>
      </c>
      <c r="S111">
        <v>4.4949999999999999E-3</v>
      </c>
      <c r="T111">
        <v>-2.343E-3</v>
      </c>
      <c r="U111">
        <v>2.555E-3</v>
      </c>
      <c r="V111">
        <v>5.8329999999999996E-3</v>
      </c>
      <c r="W111">
        <v>2.9060000000000002E-3</v>
      </c>
      <c r="X111">
        <v>6.1600000000000001E-4</v>
      </c>
      <c r="Y111">
        <v>2.5700000000000001E-4</v>
      </c>
      <c r="Z111">
        <v>-4.6099999999999998E-4</v>
      </c>
      <c r="AA111">
        <v>-1.207E-3</v>
      </c>
      <c r="AB111">
        <v>-3.01E-4</v>
      </c>
      <c r="AC111">
        <v>5.4000000000000001E-4</v>
      </c>
      <c r="AD111">
        <v>-5.2499999999999997E-4</v>
      </c>
      <c r="AE111">
        <v>5.6300000000000002E-4</v>
      </c>
      <c r="AF111">
        <v>6.7199999999999996E-2</v>
      </c>
      <c r="AG111">
        <v>-3.8295629999999998</v>
      </c>
      <c r="AH111">
        <v>-1.697322</v>
      </c>
      <c r="AI111">
        <v>3.4921229999999999</v>
      </c>
      <c r="AJ111">
        <v>11.484268</v>
      </c>
      <c r="AK111">
        <v>8.1000000000000004E-5</v>
      </c>
      <c r="AL111">
        <v>8.4000000000000003E-4</v>
      </c>
    </row>
    <row r="112" spans="1:38" x14ac:dyDescent="0.3">
      <c r="A112">
        <v>2018</v>
      </c>
      <c r="B112">
        <v>7</v>
      </c>
      <c r="C112">
        <v>16</v>
      </c>
      <c r="D112">
        <v>2</v>
      </c>
      <c r="E112">
        <v>45</v>
      </c>
      <c r="F112">
        <v>9.9913000000000002E-2</v>
      </c>
      <c r="G112">
        <v>-0.23016400000000001</v>
      </c>
      <c r="H112">
        <v>0.25091400000000003</v>
      </c>
      <c r="I112">
        <v>336.53466800000001</v>
      </c>
      <c r="J112">
        <v>-0.12526300000000001</v>
      </c>
      <c r="K112">
        <v>295.99650800000001</v>
      </c>
      <c r="L112">
        <v>3.6422999999999997E-2</v>
      </c>
      <c r="M112">
        <v>4.3272999999999999E-2</v>
      </c>
      <c r="N112">
        <v>2.0993999999999999E-2</v>
      </c>
      <c r="O112">
        <v>5.0345000000000001E-2</v>
      </c>
      <c r="P112">
        <v>2.2759999999999999E-2</v>
      </c>
      <c r="Q112">
        <v>5.6610000000000002E-3</v>
      </c>
      <c r="R112">
        <v>-2.934E-3</v>
      </c>
      <c r="S112">
        <v>4.6909999999999999E-3</v>
      </c>
      <c r="T112">
        <v>-1.2585000000000001E-2</v>
      </c>
      <c r="U112">
        <v>-8.2240000000000004E-3</v>
      </c>
      <c r="V112">
        <v>5.457E-3</v>
      </c>
      <c r="W112">
        <v>4.0730000000000002E-3</v>
      </c>
      <c r="X112">
        <v>1.413E-3</v>
      </c>
      <c r="Y112">
        <v>6.4000000000000005E-4</v>
      </c>
      <c r="Z112">
        <v>-1.537E-3</v>
      </c>
      <c r="AA112">
        <v>-5.6889999999999996E-3</v>
      </c>
      <c r="AB112">
        <v>-1.519E-3</v>
      </c>
      <c r="AC112">
        <v>1.34E-4</v>
      </c>
      <c r="AD112">
        <v>-2.261E-3</v>
      </c>
      <c r="AE112">
        <v>-2.1900000000000001E-4</v>
      </c>
      <c r="AF112">
        <v>7.4385000000000007E-2</v>
      </c>
      <c r="AG112">
        <v>-5.5502520000000004</v>
      </c>
      <c r="AH112">
        <v>-1.1711180000000001</v>
      </c>
      <c r="AI112">
        <v>336.53466800000001</v>
      </c>
      <c r="AJ112">
        <v>21.577126</v>
      </c>
      <c r="AK112">
        <v>3.8999999999999999E-5</v>
      </c>
      <c r="AL112">
        <v>1.3799999999999999E-3</v>
      </c>
    </row>
    <row r="113" spans="1:38" x14ac:dyDescent="0.3">
      <c r="A113">
        <v>2018</v>
      </c>
      <c r="B113">
        <v>7</v>
      </c>
      <c r="C113">
        <v>16</v>
      </c>
      <c r="D113">
        <v>4</v>
      </c>
      <c r="E113">
        <v>15</v>
      </c>
      <c r="F113">
        <v>7.1539999999999998E-3</v>
      </c>
      <c r="G113">
        <v>-0.32460499999999998</v>
      </c>
      <c r="H113">
        <v>0.32468399999999997</v>
      </c>
      <c r="I113">
        <v>358.73738400000002</v>
      </c>
      <c r="J113">
        <v>-0.122174</v>
      </c>
      <c r="K113">
        <v>295.24290100000002</v>
      </c>
      <c r="L113">
        <v>3.4129E-2</v>
      </c>
      <c r="M113">
        <v>4.5476999999999997E-2</v>
      </c>
      <c r="N113">
        <v>1.7977E-2</v>
      </c>
      <c r="O113">
        <v>4.8791000000000001E-2</v>
      </c>
      <c r="P113">
        <v>5.4435999999999998E-2</v>
      </c>
      <c r="Q113">
        <v>3.3240000000000001E-3</v>
      </c>
      <c r="R113">
        <v>3.607E-3</v>
      </c>
      <c r="S113">
        <v>3.46E-3</v>
      </c>
      <c r="T113">
        <v>1.6146000000000001E-2</v>
      </c>
      <c r="U113">
        <v>3.4910000000000002E-3</v>
      </c>
      <c r="V113">
        <v>8.9980000000000008E-3</v>
      </c>
      <c r="W113">
        <v>7.9080000000000001E-3</v>
      </c>
      <c r="X113">
        <v>2.513E-3</v>
      </c>
      <c r="Y113">
        <v>2.2980000000000001E-3</v>
      </c>
      <c r="Z113">
        <v>-5.4699999999999996E-4</v>
      </c>
      <c r="AA113">
        <v>-1.3010000000000001E-3</v>
      </c>
      <c r="AB113">
        <v>-7.67E-4</v>
      </c>
      <c r="AC113">
        <v>2.1329999999999999E-3</v>
      </c>
      <c r="AD113">
        <v>-2.4499999999999999E-4</v>
      </c>
      <c r="AE113">
        <v>2.0790000000000001E-3</v>
      </c>
      <c r="AF113">
        <v>7.0694999999999994E-2</v>
      </c>
      <c r="AG113">
        <v>-2.8824559999999999</v>
      </c>
      <c r="AH113">
        <v>-2.2550210000000002</v>
      </c>
      <c r="AI113">
        <v>358.73738400000002</v>
      </c>
      <c r="AJ113">
        <v>6.0742779999999996</v>
      </c>
      <c r="AK113">
        <v>7.9699999999999997E-4</v>
      </c>
      <c r="AL113">
        <v>5.306E-3</v>
      </c>
    </row>
    <row r="114" spans="1:38" x14ac:dyDescent="0.3">
      <c r="A114">
        <v>2018</v>
      </c>
      <c r="B114">
        <v>7</v>
      </c>
      <c r="C114">
        <v>16</v>
      </c>
      <c r="D114">
        <v>4</v>
      </c>
      <c r="E114">
        <v>45</v>
      </c>
      <c r="F114">
        <v>6.5070000000000003E-2</v>
      </c>
      <c r="G114">
        <v>-0.28184300000000001</v>
      </c>
      <c r="H114">
        <v>0.28925699999999999</v>
      </c>
      <c r="I114">
        <v>346.99964499999999</v>
      </c>
      <c r="J114">
        <v>-0.10682899999999999</v>
      </c>
      <c r="K114">
        <v>295.51146499999999</v>
      </c>
      <c r="L114">
        <v>3.9652E-2</v>
      </c>
      <c r="M114">
        <v>4.3196999999999999E-2</v>
      </c>
      <c r="N114">
        <v>1.8929999999999999E-2</v>
      </c>
      <c r="O114">
        <v>5.0888999999999997E-2</v>
      </c>
      <c r="P114">
        <v>2.3791E-2</v>
      </c>
      <c r="Q114">
        <v>1.2848E-2</v>
      </c>
      <c r="R114">
        <v>2.4840000000000001E-3</v>
      </c>
      <c r="S114">
        <v>4.2160000000000001E-3</v>
      </c>
      <c r="T114">
        <v>4.2989999999999999E-3</v>
      </c>
      <c r="U114">
        <v>2.9970000000000001E-3</v>
      </c>
      <c r="V114">
        <v>5.5490000000000001E-3</v>
      </c>
      <c r="W114">
        <v>6.3870000000000003E-3</v>
      </c>
      <c r="X114">
        <v>3.424E-3</v>
      </c>
      <c r="Y114">
        <v>2.3909999999999999E-3</v>
      </c>
      <c r="Z114">
        <v>2.3749999999999999E-3</v>
      </c>
      <c r="AA114">
        <v>2.6600000000000001E-4</v>
      </c>
      <c r="AB114">
        <v>7.9000000000000001E-4</v>
      </c>
      <c r="AC114">
        <v>8.7600000000000004E-4</v>
      </c>
      <c r="AD114">
        <v>-3.4699999999999998E-4</v>
      </c>
      <c r="AE114">
        <v>1.952E-3</v>
      </c>
      <c r="AF114">
        <v>6.9953000000000001E-2</v>
      </c>
      <c r="AG114">
        <v>-4.5327159999999997</v>
      </c>
      <c r="AH114">
        <v>-1.4340189999999999</v>
      </c>
      <c r="AI114">
        <v>346.99964499999999</v>
      </c>
      <c r="AJ114">
        <v>7.2888659999999996</v>
      </c>
      <c r="AK114">
        <v>5.1000000000000004E-4</v>
      </c>
      <c r="AL114">
        <v>4.2849999999999997E-3</v>
      </c>
    </row>
    <row r="115" spans="1:38" x14ac:dyDescent="0.3">
      <c r="A115">
        <v>2018</v>
      </c>
      <c r="B115">
        <v>7</v>
      </c>
      <c r="C115">
        <v>16</v>
      </c>
      <c r="D115">
        <v>5</v>
      </c>
      <c r="E115">
        <v>15</v>
      </c>
      <c r="F115">
        <v>-3.0501E-2</v>
      </c>
      <c r="G115">
        <v>-0.37793100000000002</v>
      </c>
      <c r="H115">
        <v>0.37916</v>
      </c>
      <c r="I115">
        <v>4.6141259999999997</v>
      </c>
      <c r="J115">
        <v>-0.10960399999999999</v>
      </c>
      <c r="K115">
        <v>295.39845700000001</v>
      </c>
      <c r="L115">
        <v>1.9517E-2</v>
      </c>
      <c r="M115">
        <v>4.9070999999999997E-2</v>
      </c>
      <c r="N115">
        <v>1.1246000000000001E-2</v>
      </c>
      <c r="O115">
        <v>3.9917000000000001E-2</v>
      </c>
      <c r="P115">
        <v>1.3321E-2</v>
      </c>
      <c r="Q115">
        <v>1.0808E-2</v>
      </c>
      <c r="R115">
        <v>8.6799999999999996E-4</v>
      </c>
      <c r="S115">
        <v>6.0169999999999998E-3</v>
      </c>
      <c r="T115">
        <v>1.4809999999999999E-3</v>
      </c>
      <c r="U115">
        <v>7.8709999999999995E-3</v>
      </c>
      <c r="V115">
        <v>6.208E-3</v>
      </c>
      <c r="W115">
        <v>2.2000000000000001E-3</v>
      </c>
      <c r="X115">
        <v>1.4220000000000001E-3</v>
      </c>
      <c r="Y115">
        <v>4.9700000000000005E-4</v>
      </c>
      <c r="Z115">
        <v>1.799E-3</v>
      </c>
      <c r="AA115">
        <v>-1.0430000000000001E-3</v>
      </c>
      <c r="AB115">
        <v>-2.5999999999999998E-5</v>
      </c>
      <c r="AC115">
        <v>4.0200000000000001E-4</v>
      </c>
      <c r="AD115">
        <v>-2.72E-4</v>
      </c>
      <c r="AE115">
        <v>2.02E-4</v>
      </c>
      <c r="AF115">
        <v>7.7970999999999999E-2</v>
      </c>
      <c r="AG115">
        <v>-5.6076129999999997</v>
      </c>
      <c r="AH115">
        <v>-1.159138</v>
      </c>
      <c r="AI115">
        <v>4.6141259999999997</v>
      </c>
      <c r="AJ115">
        <v>10.900251000000001</v>
      </c>
      <c r="AK115">
        <v>7.1000000000000005E-5</v>
      </c>
      <c r="AL115">
        <v>6.0899999999999995E-4</v>
      </c>
    </row>
    <row r="116" spans="1:38" x14ac:dyDescent="0.3">
      <c r="A116">
        <v>2018</v>
      </c>
      <c r="B116">
        <v>7</v>
      </c>
      <c r="C116">
        <v>16</v>
      </c>
      <c r="D116">
        <v>6</v>
      </c>
      <c r="E116">
        <v>15</v>
      </c>
      <c r="F116">
        <v>-9.1735999999999998E-2</v>
      </c>
      <c r="G116">
        <v>-0.37309700000000001</v>
      </c>
      <c r="H116">
        <v>0.38420900000000002</v>
      </c>
      <c r="I116">
        <v>13.813782</v>
      </c>
      <c r="J116">
        <v>-0.138132</v>
      </c>
      <c r="K116">
        <v>296.29725999999999</v>
      </c>
      <c r="L116">
        <v>2.0284E-2</v>
      </c>
      <c r="M116">
        <v>3.6659999999999998E-2</v>
      </c>
      <c r="N116">
        <v>1.4734000000000001E-2</v>
      </c>
      <c r="O116">
        <v>3.5839999999999997E-2</v>
      </c>
      <c r="P116">
        <v>4.8372999999999999E-2</v>
      </c>
      <c r="Q116">
        <v>2.12E-4</v>
      </c>
      <c r="R116">
        <v>-9.859999999999999E-4</v>
      </c>
      <c r="S116">
        <v>7.8709999999999995E-3</v>
      </c>
      <c r="T116">
        <v>4.0930000000000003E-3</v>
      </c>
      <c r="U116">
        <v>8.6540000000000002E-3</v>
      </c>
      <c r="V116">
        <v>8.0610000000000005E-3</v>
      </c>
      <c r="W116">
        <v>2.2030000000000001E-3</v>
      </c>
      <c r="X116">
        <v>9.3400000000000004E-4</v>
      </c>
      <c r="Y116">
        <v>2.8400000000000002E-4</v>
      </c>
      <c r="Z116">
        <v>-1.1490000000000001E-3</v>
      </c>
      <c r="AA116">
        <v>-2.9390000000000002E-3</v>
      </c>
      <c r="AB116">
        <v>-8.4199999999999998E-4</v>
      </c>
      <c r="AC116">
        <v>-1.8100000000000001E-4</v>
      </c>
      <c r="AD116">
        <v>-1.596E-3</v>
      </c>
      <c r="AE116">
        <v>-1.5799999999999999E-4</v>
      </c>
      <c r="AF116">
        <v>8.9066999999999993E-2</v>
      </c>
      <c r="AG116">
        <v>-6.4569660000000004</v>
      </c>
      <c r="AH116">
        <v>-1.0066649999999999</v>
      </c>
      <c r="AI116">
        <v>13.813782</v>
      </c>
      <c r="AJ116">
        <v>7.7497689999999997</v>
      </c>
      <c r="AK116">
        <v>1.6100000000000001E-4</v>
      </c>
      <c r="AL116">
        <v>8.8699999999999998E-4</v>
      </c>
    </row>
    <row r="117" spans="1:38" x14ac:dyDescent="0.3">
      <c r="A117">
        <v>2018</v>
      </c>
      <c r="B117">
        <v>7</v>
      </c>
      <c r="C117">
        <v>16</v>
      </c>
      <c r="D117">
        <v>6</v>
      </c>
      <c r="E117">
        <v>45</v>
      </c>
      <c r="F117">
        <v>0.28134900000000002</v>
      </c>
      <c r="G117">
        <v>-0.28387600000000002</v>
      </c>
      <c r="H117">
        <v>0.39967799999999998</v>
      </c>
      <c r="I117">
        <v>315.256191</v>
      </c>
      <c r="J117">
        <v>-9.2880000000000004E-2</v>
      </c>
      <c r="K117">
        <v>297.515649</v>
      </c>
      <c r="L117">
        <v>9.2386999999999997E-2</v>
      </c>
      <c r="M117">
        <v>0.146985</v>
      </c>
      <c r="N117">
        <v>3.9396E-2</v>
      </c>
      <c r="O117">
        <v>0.13938400000000001</v>
      </c>
      <c r="P117">
        <v>0.39063900000000001</v>
      </c>
      <c r="Q117">
        <v>-1.5158E-2</v>
      </c>
      <c r="R117">
        <v>8.1460000000000005E-3</v>
      </c>
      <c r="S117">
        <v>-8.6300000000000005E-3</v>
      </c>
      <c r="T117">
        <v>-5.2690000000000001E-2</v>
      </c>
      <c r="U117">
        <v>9.8734000000000002E-2</v>
      </c>
      <c r="V117">
        <v>-1.4978E-2</v>
      </c>
      <c r="W117">
        <v>7.1859999999999997E-3</v>
      </c>
      <c r="X117">
        <v>6.2290000000000002E-3</v>
      </c>
      <c r="Y117">
        <v>5.5059999999999996E-3</v>
      </c>
      <c r="Z117">
        <v>-5.5400000000000002E-4</v>
      </c>
      <c r="AA117">
        <v>3.1999999999999999E-5</v>
      </c>
      <c r="AB117">
        <v>2.1359999999999999E-3</v>
      </c>
      <c r="AC117">
        <v>2.673E-3</v>
      </c>
      <c r="AD117">
        <v>-7.2459999999999998E-3</v>
      </c>
      <c r="AE117">
        <v>1.4729999999999999E-3</v>
      </c>
      <c r="AF117">
        <v>0.10893799999999999</v>
      </c>
      <c r="AG117">
        <v>6.3849210000000003</v>
      </c>
      <c r="AH117">
        <v>1.018024</v>
      </c>
      <c r="AI117">
        <v>315.256191</v>
      </c>
      <c r="AJ117">
        <v>5.4236089999999999</v>
      </c>
      <c r="AK117">
        <v>1.348E-3</v>
      </c>
      <c r="AL117">
        <v>8.7829999999999991E-3</v>
      </c>
    </row>
    <row r="118" spans="1:38" x14ac:dyDescent="0.3">
      <c r="A118">
        <v>2018</v>
      </c>
      <c r="B118">
        <v>7</v>
      </c>
      <c r="C118">
        <v>16</v>
      </c>
      <c r="D118">
        <v>7</v>
      </c>
      <c r="E118">
        <v>15</v>
      </c>
      <c r="F118">
        <v>0.186364</v>
      </c>
      <c r="G118">
        <v>-0.46429399999999998</v>
      </c>
      <c r="H118">
        <v>0.50029999999999997</v>
      </c>
      <c r="I118">
        <v>338.12991399999999</v>
      </c>
      <c r="J118">
        <v>-0.105241</v>
      </c>
      <c r="K118">
        <v>298.73668099999998</v>
      </c>
      <c r="L118">
        <v>0.102659</v>
      </c>
      <c r="M118">
        <v>0.124864</v>
      </c>
      <c r="N118">
        <v>3.8394999999999999E-2</v>
      </c>
      <c r="O118">
        <v>0.13295899999999999</v>
      </c>
      <c r="P118">
        <v>7.8934000000000004E-2</v>
      </c>
      <c r="Q118">
        <v>1.4250000000000001E-3</v>
      </c>
      <c r="R118">
        <v>9.587E-3</v>
      </c>
      <c r="S118">
        <v>6.1770000000000002E-3</v>
      </c>
      <c r="T118">
        <v>-2.8797E-2</v>
      </c>
      <c r="U118">
        <v>6.5839999999999996E-3</v>
      </c>
      <c r="V118">
        <v>3.1599999999999998E-4</v>
      </c>
      <c r="W118">
        <v>2.3932999999999999E-2</v>
      </c>
      <c r="X118">
        <v>1.3707E-2</v>
      </c>
      <c r="Y118">
        <v>4.7410000000000004E-3</v>
      </c>
      <c r="Z118">
        <v>1.1950000000000001E-3</v>
      </c>
      <c r="AA118">
        <v>2.0638E-2</v>
      </c>
      <c r="AB118">
        <v>-9.0399999999999996E-4</v>
      </c>
      <c r="AC118">
        <v>1.325E-3</v>
      </c>
      <c r="AD118">
        <v>-1.0107E-2</v>
      </c>
      <c r="AE118">
        <v>1.0859999999999999E-3</v>
      </c>
      <c r="AF118">
        <v>0.106791</v>
      </c>
      <c r="AG118">
        <v>-286.62385899999998</v>
      </c>
      <c r="AH118">
        <v>-2.2678E-2</v>
      </c>
      <c r="AI118">
        <v>338.12991399999999</v>
      </c>
      <c r="AJ118">
        <v>9.5726150000000008</v>
      </c>
      <c r="AK118">
        <v>3.21E-4</v>
      </c>
      <c r="AL118">
        <v>4.2319999999999997E-3</v>
      </c>
    </row>
    <row r="119" spans="1:38" x14ac:dyDescent="0.3">
      <c r="A119">
        <v>2018</v>
      </c>
      <c r="B119">
        <v>7</v>
      </c>
      <c r="C119">
        <v>16</v>
      </c>
      <c r="D119">
        <v>7</v>
      </c>
      <c r="E119">
        <v>45</v>
      </c>
      <c r="F119">
        <v>0.18713199999999999</v>
      </c>
      <c r="G119">
        <v>-0.51096799999999998</v>
      </c>
      <c r="H119">
        <v>0.544157</v>
      </c>
      <c r="I119">
        <v>339.88575600000001</v>
      </c>
      <c r="J119">
        <v>-0.108585</v>
      </c>
      <c r="K119">
        <v>299.36147699999998</v>
      </c>
      <c r="L119">
        <v>6.1043E-2</v>
      </c>
      <c r="M119">
        <v>9.6481999999999998E-2</v>
      </c>
      <c r="N119">
        <v>3.4867000000000002E-2</v>
      </c>
      <c r="O119">
        <v>9.6196000000000004E-2</v>
      </c>
      <c r="P119">
        <v>5.7341000000000003E-2</v>
      </c>
      <c r="Q119">
        <v>-1.529E-3</v>
      </c>
      <c r="R119">
        <v>2.1020000000000001E-3</v>
      </c>
      <c r="S119">
        <v>1.3056999999999999E-2</v>
      </c>
      <c r="T119">
        <v>-8.1040000000000001E-3</v>
      </c>
      <c r="U119">
        <v>2.6550000000000001E-2</v>
      </c>
      <c r="V119">
        <v>1.0057E-2</v>
      </c>
      <c r="W119">
        <v>9.2589999999999999E-3</v>
      </c>
      <c r="X119">
        <v>3.3670000000000002E-3</v>
      </c>
      <c r="Y119">
        <v>2.284E-3</v>
      </c>
      <c r="Z119">
        <v>-1.34E-3</v>
      </c>
      <c r="AA119">
        <v>-1.5011E-2</v>
      </c>
      <c r="AB119">
        <v>-1.364E-3</v>
      </c>
      <c r="AC119">
        <v>5.1599999999999997E-4</v>
      </c>
      <c r="AD119">
        <v>-1.078E-3</v>
      </c>
      <c r="AE119">
        <v>2.4729999999999999E-3</v>
      </c>
      <c r="AF119">
        <v>0.115</v>
      </c>
      <c r="AG119">
        <v>-11.255993999999999</v>
      </c>
      <c r="AH119">
        <v>-0.57747000000000004</v>
      </c>
      <c r="AI119">
        <v>339.88575600000001</v>
      </c>
      <c r="AJ119">
        <v>4.5609250000000001</v>
      </c>
      <c r="AK119">
        <v>1.3309999999999999E-3</v>
      </c>
      <c r="AL119">
        <v>5.5900000000000004E-3</v>
      </c>
    </row>
    <row r="120" spans="1:38" x14ac:dyDescent="0.3">
      <c r="A120">
        <v>2018</v>
      </c>
      <c r="B120">
        <v>7</v>
      </c>
      <c r="C120">
        <v>16</v>
      </c>
      <c r="D120">
        <v>8</v>
      </c>
      <c r="E120">
        <v>15</v>
      </c>
      <c r="F120">
        <v>0.17408199999999999</v>
      </c>
      <c r="G120">
        <v>-0.59536100000000003</v>
      </c>
      <c r="H120">
        <v>0.62029000000000001</v>
      </c>
      <c r="I120">
        <v>343.70119799999998</v>
      </c>
      <c r="J120">
        <v>-0.13520799999999999</v>
      </c>
      <c r="K120">
        <v>300.91301199999998</v>
      </c>
      <c r="L120">
        <v>0.107872</v>
      </c>
      <c r="M120">
        <v>0.18268200000000001</v>
      </c>
      <c r="N120">
        <v>6.8112000000000006E-2</v>
      </c>
      <c r="O120">
        <v>0.17933299999999999</v>
      </c>
      <c r="P120">
        <v>0.47974600000000001</v>
      </c>
      <c r="Q120">
        <v>2.7290000000000001E-3</v>
      </c>
      <c r="R120">
        <v>4.1390000000000003E-3</v>
      </c>
      <c r="S120">
        <v>2.4594999999999999E-2</v>
      </c>
      <c r="T120">
        <v>-1.3929999999999999E-3</v>
      </c>
      <c r="U120">
        <v>7.1842000000000003E-2</v>
      </c>
      <c r="V120">
        <v>4.1647000000000003E-2</v>
      </c>
      <c r="W120">
        <v>2.9687000000000002E-2</v>
      </c>
      <c r="X120">
        <v>2.2158000000000001E-2</v>
      </c>
      <c r="Y120">
        <v>6.8599999999999998E-3</v>
      </c>
      <c r="Z120">
        <v>3.973E-3</v>
      </c>
      <c r="AA120">
        <v>-2.3310000000000001E-2</v>
      </c>
      <c r="AB120">
        <v>-7.28E-3</v>
      </c>
      <c r="AC120">
        <v>2.4780000000000002E-3</v>
      </c>
      <c r="AD120">
        <v>-1.4354E-2</v>
      </c>
      <c r="AE120">
        <v>-9.4499999999999998E-4</v>
      </c>
      <c r="AF120">
        <v>0.15792800000000001</v>
      </c>
      <c r="AG120">
        <v>-7.0758460000000003</v>
      </c>
      <c r="AH120">
        <v>-0.91861800000000005</v>
      </c>
      <c r="AI120">
        <v>343.70119799999998</v>
      </c>
      <c r="AJ120">
        <v>17.720891000000002</v>
      </c>
      <c r="AK120">
        <v>1.5699999999999999E-4</v>
      </c>
      <c r="AL120">
        <v>6.7279999999999996E-3</v>
      </c>
    </row>
    <row r="121" spans="1:38" x14ac:dyDescent="0.3">
      <c r="A121">
        <v>2018</v>
      </c>
      <c r="B121">
        <v>7</v>
      </c>
      <c r="C121">
        <v>16</v>
      </c>
      <c r="D121">
        <v>8</v>
      </c>
      <c r="E121">
        <v>45</v>
      </c>
      <c r="F121">
        <v>0.40475</v>
      </c>
      <c r="G121">
        <v>-0.77675899999999998</v>
      </c>
      <c r="H121">
        <v>0.87588699999999997</v>
      </c>
      <c r="I121">
        <v>332.47706799999997</v>
      </c>
      <c r="J121">
        <v>-8.7843000000000004E-2</v>
      </c>
      <c r="K121">
        <v>301.27085899999997</v>
      </c>
      <c r="L121">
        <v>0.15327299999999999</v>
      </c>
      <c r="M121">
        <v>0.24846099999999999</v>
      </c>
      <c r="N121">
        <v>9.9099999999999994E-2</v>
      </c>
      <c r="O121">
        <v>0.250417</v>
      </c>
      <c r="P121">
        <v>6.3395000000000007E-2</v>
      </c>
      <c r="Q121">
        <v>-3.8279999999999998E-3</v>
      </c>
      <c r="R121">
        <v>8.9560000000000004E-3</v>
      </c>
      <c r="S121">
        <v>3.5517E-2</v>
      </c>
      <c r="T121">
        <v>-1.1492E-2</v>
      </c>
      <c r="U121">
        <v>4.7815000000000003E-2</v>
      </c>
      <c r="V121">
        <v>1.5386E-2</v>
      </c>
      <c r="W121">
        <v>2.8894E-2</v>
      </c>
      <c r="X121">
        <v>2.0233000000000001E-2</v>
      </c>
      <c r="Y121">
        <v>1.1837E-2</v>
      </c>
      <c r="Z121">
        <v>-2.6830000000000001E-3</v>
      </c>
      <c r="AA121">
        <v>-1.0795000000000001E-2</v>
      </c>
      <c r="AB121">
        <v>-4.2659999999999998E-3</v>
      </c>
      <c r="AC121">
        <v>3.4220000000000001E-3</v>
      </c>
      <c r="AD121">
        <v>1.091E-3</v>
      </c>
      <c r="AE121">
        <v>4.2820000000000002E-3</v>
      </c>
      <c r="AF121">
        <v>0.191385</v>
      </c>
      <c r="AG121">
        <v>-34.128419999999998</v>
      </c>
      <c r="AH121">
        <v>-0.19045699999999999</v>
      </c>
      <c r="AI121">
        <v>332.47706799999997</v>
      </c>
      <c r="AJ121">
        <v>17.997547000000001</v>
      </c>
      <c r="AK121">
        <v>2.6699999999999998E-4</v>
      </c>
      <c r="AL121">
        <v>1.5495999999999999E-2</v>
      </c>
    </row>
    <row r="122" spans="1:38" x14ac:dyDescent="0.3">
      <c r="A122">
        <v>2018</v>
      </c>
      <c r="B122">
        <v>7</v>
      </c>
      <c r="C122">
        <v>16</v>
      </c>
      <c r="D122">
        <v>9</v>
      </c>
      <c r="E122">
        <v>15</v>
      </c>
      <c r="F122">
        <v>0.28301500000000002</v>
      </c>
      <c r="G122">
        <v>-0.65086200000000005</v>
      </c>
      <c r="H122">
        <v>0.709731</v>
      </c>
      <c r="I122">
        <v>336.49911500000002</v>
      </c>
      <c r="J122">
        <v>-8.3239999999999995E-2</v>
      </c>
      <c r="K122">
        <v>301.999976</v>
      </c>
      <c r="L122">
        <v>0.19916400000000001</v>
      </c>
      <c r="M122">
        <v>0.28399999999999997</v>
      </c>
      <c r="N122">
        <v>9.6708000000000002E-2</v>
      </c>
      <c r="O122">
        <v>0.28993600000000003</v>
      </c>
      <c r="P122">
        <v>0.45138</v>
      </c>
      <c r="Q122">
        <v>-1.1703E-2</v>
      </c>
      <c r="R122">
        <v>8.7399999999999995E-3</v>
      </c>
      <c r="S122">
        <v>4.1889999999999997E-2</v>
      </c>
      <c r="T122">
        <v>-4.6316999999999997E-2</v>
      </c>
      <c r="U122">
        <v>9.5699000000000006E-2</v>
      </c>
      <c r="V122">
        <v>4.9543999999999998E-2</v>
      </c>
      <c r="W122">
        <v>4.0830999999999999E-2</v>
      </c>
      <c r="X122">
        <v>1.4903E-2</v>
      </c>
      <c r="Y122">
        <v>1.1313E-2</v>
      </c>
      <c r="Z122">
        <v>3.2400000000000001E-4</v>
      </c>
      <c r="AA122">
        <v>-4.3021999999999998E-2</v>
      </c>
      <c r="AB122">
        <v>-1.0828000000000001E-2</v>
      </c>
      <c r="AC122">
        <v>3.5E-4</v>
      </c>
      <c r="AD122">
        <v>-1.1864E-2</v>
      </c>
      <c r="AE122">
        <v>-1.2899999999999999E-3</v>
      </c>
      <c r="AF122">
        <v>0.20686199999999999</v>
      </c>
      <c r="AG122">
        <v>-13.415455</v>
      </c>
      <c r="AH122">
        <v>-0.484516</v>
      </c>
      <c r="AI122">
        <v>336.49911500000002</v>
      </c>
      <c r="AJ122">
        <v>28.407995</v>
      </c>
      <c r="AK122">
        <v>1.2999999999999999E-4</v>
      </c>
      <c r="AL122">
        <v>1.652E-2</v>
      </c>
    </row>
    <row r="123" spans="1:38" x14ac:dyDescent="0.3">
      <c r="A123">
        <v>2018</v>
      </c>
      <c r="B123">
        <v>7</v>
      </c>
      <c r="C123">
        <v>16</v>
      </c>
      <c r="D123">
        <v>9</v>
      </c>
      <c r="E123">
        <v>45</v>
      </c>
      <c r="F123">
        <v>0.50895800000000002</v>
      </c>
      <c r="G123">
        <v>-0.52438600000000002</v>
      </c>
      <c r="H123">
        <v>0.73076600000000003</v>
      </c>
      <c r="I123">
        <v>315.85533099999998</v>
      </c>
      <c r="J123">
        <v>-2.4930999999999998E-2</v>
      </c>
      <c r="K123">
        <v>303.11387000000002</v>
      </c>
      <c r="L123">
        <v>0.199547</v>
      </c>
      <c r="M123">
        <v>0.31387799999999999</v>
      </c>
      <c r="N123">
        <v>0.116129</v>
      </c>
      <c r="O123">
        <v>0.31477699999999997</v>
      </c>
      <c r="P123">
        <v>0.29163299999999998</v>
      </c>
      <c r="Q123">
        <v>1.661E-2</v>
      </c>
      <c r="R123">
        <v>2.8299999999999999E-2</v>
      </c>
      <c r="S123">
        <v>2.7075999999999999E-2</v>
      </c>
      <c r="T123">
        <v>-4.8974999999999998E-2</v>
      </c>
      <c r="U123">
        <v>3.7971999999999999E-2</v>
      </c>
      <c r="V123">
        <v>2.836E-3</v>
      </c>
      <c r="W123">
        <v>4.6903E-2</v>
      </c>
      <c r="X123">
        <v>1.4194E-2</v>
      </c>
      <c r="Y123">
        <v>2.4112000000000001E-2</v>
      </c>
      <c r="Z123">
        <v>3.3470000000000001E-3</v>
      </c>
      <c r="AA123">
        <v>-5.8088000000000001E-2</v>
      </c>
      <c r="AB123">
        <v>-3.2650000000000001E-3</v>
      </c>
      <c r="AC123">
        <v>1.9255999999999999E-2</v>
      </c>
      <c r="AD123">
        <v>-1.2586999999999999E-2</v>
      </c>
      <c r="AE123">
        <v>2.2068999999999998E-2</v>
      </c>
      <c r="AF123">
        <v>0.197905</v>
      </c>
      <c r="AG123">
        <v>-205.962639</v>
      </c>
      <c r="AH123">
        <v>-3.1558999999999997E-2</v>
      </c>
      <c r="AI123">
        <v>315.85533099999998</v>
      </c>
      <c r="AJ123">
        <v>4.1700679999999997</v>
      </c>
      <c r="AK123">
        <v>5.0829999999999998E-3</v>
      </c>
      <c r="AL123">
        <v>3.3355000000000003E-2</v>
      </c>
    </row>
    <row r="124" spans="1:38" x14ac:dyDescent="0.3">
      <c r="A124">
        <v>2018</v>
      </c>
      <c r="B124">
        <v>7</v>
      </c>
      <c r="C124">
        <v>16</v>
      </c>
      <c r="D124">
        <v>10</v>
      </c>
      <c r="E124">
        <v>15</v>
      </c>
      <c r="F124">
        <v>0.549369</v>
      </c>
      <c r="G124">
        <v>-0.91826200000000002</v>
      </c>
      <c r="H124">
        <v>1.070052</v>
      </c>
      <c r="I124">
        <v>329.10914500000001</v>
      </c>
      <c r="J124">
        <v>-9.8343E-2</v>
      </c>
      <c r="K124">
        <v>303.90568200000001</v>
      </c>
      <c r="L124">
        <v>0.313693</v>
      </c>
      <c r="M124">
        <v>0.60755199999999998</v>
      </c>
      <c r="N124">
        <v>0.18201999999999999</v>
      </c>
      <c r="O124">
        <v>0.55163200000000001</v>
      </c>
      <c r="P124">
        <v>0.33401500000000001</v>
      </c>
      <c r="Q124">
        <v>2.3706999999999999E-2</v>
      </c>
      <c r="R124">
        <v>1.8886E-2</v>
      </c>
      <c r="S124">
        <v>6.6364000000000006E-2</v>
      </c>
      <c r="T124">
        <v>-2.7651999999999999E-2</v>
      </c>
      <c r="U124">
        <v>6.4130999999999994E-2</v>
      </c>
      <c r="V124">
        <v>2.8385000000000001E-2</v>
      </c>
      <c r="W124">
        <v>6.0997999999999997E-2</v>
      </c>
      <c r="X124">
        <v>5.3201999999999999E-2</v>
      </c>
      <c r="Y124">
        <v>2.3810000000000001E-2</v>
      </c>
      <c r="Z124">
        <v>2.7587E-2</v>
      </c>
      <c r="AA124">
        <v>-0.114329</v>
      </c>
      <c r="AB124">
        <v>-1.2333999999999999E-2</v>
      </c>
      <c r="AC124">
        <v>8.1110000000000002E-3</v>
      </c>
      <c r="AD124">
        <v>-3.3915000000000001E-2</v>
      </c>
      <c r="AE124">
        <v>2.5704999999999999E-2</v>
      </c>
      <c r="AF124">
        <v>0.26267699999999999</v>
      </c>
      <c r="AG124">
        <v>-48.246043</v>
      </c>
      <c r="AH124">
        <v>-0.13472600000000001</v>
      </c>
      <c r="AI124">
        <v>329.10914500000001</v>
      </c>
      <c r="AJ124">
        <v>5.9794999999999998</v>
      </c>
      <c r="AK124">
        <v>3.0739999999999999E-3</v>
      </c>
      <c r="AL124">
        <v>3.8612E-2</v>
      </c>
    </row>
    <row r="125" spans="1:38" x14ac:dyDescent="0.3">
      <c r="A125">
        <v>2018</v>
      </c>
      <c r="B125">
        <v>7</v>
      </c>
      <c r="C125">
        <v>16</v>
      </c>
      <c r="D125">
        <v>10</v>
      </c>
      <c r="E125">
        <v>45</v>
      </c>
      <c r="F125">
        <v>0.622085</v>
      </c>
      <c r="G125">
        <v>-0.70691899999999996</v>
      </c>
      <c r="H125">
        <v>0.94166000000000005</v>
      </c>
      <c r="I125">
        <v>318.65238799999997</v>
      </c>
      <c r="J125">
        <v>-3.6061999999999997E-2</v>
      </c>
      <c r="K125">
        <v>304.88821100000001</v>
      </c>
      <c r="L125">
        <v>0.33736899999999997</v>
      </c>
      <c r="M125">
        <v>0.74143199999999998</v>
      </c>
      <c r="N125">
        <v>0.182835</v>
      </c>
      <c r="O125">
        <v>0.63081799999999999</v>
      </c>
      <c r="P125">
        <v>0.407391</v>
      </c>
      <c r="Q125">
        <v>-3.8024000000000002E-2</v>
      </c>
      <c r="R125">
        <v>1.7967E-2</v>
      </c>
      <c r="S125">
        <v>2.6720000000000001E-2</v>
      </c>
      <c r="T125">
        <v>-8.1846000000000002E-2</v>
      </c>
      <c r="U125">
        <v>0.120075</v>
      </c>
      <c r="V125">
        <v>3.8427999999999997E-2</v>
      </c>
      <c r="W125">
        <v>9.1805999999999999E-2</v>
      </c>
      <c r="X125">
        <v>4.5297999999999998E-2</v>
      </c>
      <c r="Y125">
        <v>3.5568000000000002E-2</v>
      </c>
      <c r="Z125">
        <v>-2.3068000000000002E-2</v>
      </c>
      <c r="AA125">
        <v>-0.11995699999999999</v>
      </c>
      <c r="AB125">
        <v>-2.2561000000000001E-2</v>
      </c>
      <c r="AC125">
        <v>1.0911000000000001E-2</v>
      </c>
      <c r="AD125">
        <v>-5.8645999999999997E-2</v>
      </c>
      <c r="AE125">
        <v>1.4671E-2</v>
      </c>
      <c r="AF125">
        <v>0.17944199999999999</v>
      </c>
      <c r="AG125">
        <v>-11.397659000000001</v>
      </c>
      <c r="AH125">
        <v>-0.57029300000000005</v>
      </c>
      <c r="AI125">
        <v>318.65238799999997</v>
      </c>
      <c r="AJ125">
        <v>39.048699999999997</v>
      </c>
      <c r="AK125">
        <v>1.63E-4</v>
      </c>
      <c r="AL125">
        <v>5.1388000000000003E-2</v>
      </c>
    </row>
    <row r="126" spans="1:38" x14ac:dyDescent="0.3">
      <c r="A126">
        <v>2018</v>
      </c>
      <c r="B126">
        <v>7</v>
      </c>
      <c r="C126">
        <v>16</v>
      </c>
      <c r="D126">
        <v>11</v>
      </c>
      <c r="E126">
        <v>15</v>
      </c>
      <c r="F126">
        <v>0.86685500000000004</v>
      </c>
      <c r="G126">
        <v>-0.94425700000000001</v>
      </c>
      <c r="H126">
        <v>1.281819</v>
      </c>
      <c r="I126">
        <v>317.447158</v>
      </c>
      <c r="J126">
        <v>-3.6755999999999997E-2</v>
      </c>
      <c r="K126">
        <v>305.42940199999998</v>
      </c>
      <c r="L126">
        <v>0.51417800000000002</v>
      </c>
      <c r="M126">
        <v>0.92067100000000002</v>
      </c>
      <c r="N126">
        <v>0.27435500000000002</v>
      </c>
      <c r="O126">
        <v>0.854603</v>
      </c>
      <c r="P126">
        <v>0.31734600000000002</v>
      </c>
      <c r="Q126">
        <v>4.5629000000000003E-2</v>
      </c>
      <c r="R126">
        <v>3.6178000000000002E-2</v>
      </c>
      <c r="S126">
        <v>5.9105999999999999E-2</v>
      </c>
      <c r="T126">
        <v>-7.1485999999999994E-2</v>
      </c>
      <c r="U126">
        <v>8.6420999999999998E-2</v>
      </c>
      <c r="V126">
        <v>1.8726E-2</v>
      </c>
      <c r="W126">
        <v>0.167792</v>
      </c>
      <c r="X126">
        <v>0.13528999999999999</v>
      </c>
      <c r="Y126">
        <v>6.6699999999999995E-2</v>
      </c>
      <c r="Z126">
        <v>-6.5779999999999996E-3</v>
      </c>
      <c r="AA126">
        <v>0.20122699999999999</v>
      </c>
      <c r="AB126">
        <v>3.3110000000000001E-3</v>
      </c>
      <c r="AC126">
        <v>9.0810000000000005E-3</v>
      </c>
      <c r="AD126">
        <v>-9.7808000000000006E-2</v>
      </c>
      <c r="AE126">
        <v>4.5796000000000003E-2</v>
      </c>
      <c r="AF126">
        <v>0.26324799999999998</v>
      </c>
      <c r="AG126">
        <v>-73.979798000000002</v>
      </c>
      <c r="AH126">
        <v>-8.7861999999999996E-2</v>
      </c>
      <c r="AI126">
        <v>317.447158</v>
      </c>
      <c r="AJ126">
        <v>2.0042810000000002</v>
      </c>
      <c r="AK126">
        <v>3.6733000000000002E-2</v>
      </c>
      <c r="AL126">
        <v>0.103768</v>
      </c>
    </row>
    <row r="127" spans="1:38" x14ac:dyDescent="0.3">
      <c r="A127">
        <v>2018</v>
      </c>
      <c r="B127">
        <v>7</v>
      </c>
      <c r="C127">
        <v>16</v>
      </c>
      <c r="D127">
        <v>11</v>
      </c>
      <c r="E127">
        <v>45</v>
      </c>
      <c r="F127">
        <v>0.76088699999999998</v>
      </c>
      <c r="G127">
        <v>-0.76615699999999998</v>
      </c>
      <c r="H127">
        <v>1.07979</v>
      </c>
      <c r="I127">
        <v>315.19773500000002</v>
      </c>
      <c r="J127">
        <v>-3.6631999999999998E-2</v>
      </c>
      <c r="K127">
        <v>306.2133</v>
      </c>
      <c r="L127">
        <v>0.41788700000000001</v>
      </c>
      <c r="M127">
        <v>0.68107399999999996</v>
      </c>
      <c r="N127">
        <v>0.22306899999999999</v>
      </c>
      <c r="O127">
        <v>0.66101500000000002</v>
      </c>
      <c r="P127">
        <v>0.44597799999999999</v>
      </c>
      <c r="Q127">
        <v>8.2254999999999995E-2</v>
      </c>
      <c r="R127">
        <v>2.0839E-2</v>
      </c>
      <c r="S127">
        <v>3.1262999999999999E-2</v>
      </c>
      <c r="T127">
        <v>-6.5745999999999999E-2</v>
      </c>
      <c r="U127">
        <v>8.4148000000000001E-2</v>
      </c>
      <c r="V127">
        <v>2.7401999999999999E-2</v>
      </c>
      <c r="W127">
        <v>0.14335400000000001</v>
      </c>
      <c r="X127">
        <v>9.6698999999999993E-2</v>
      </c>
      <c r="Y127">
        <v>5.0007000000000003E-2</v>
      </c>
      <c r="Z127">
        <v>6.1896E-2</v>
      </c>
      <c r="AA127">
        <v>-0.10276200000000001</v>
      </c>
      <c r="AB127">
        <v>-1.3799999999999999E-4</v>
      </c>
      <c r="AC127">
        <v>1.0600999999999999E-2</v>
      </c>
      <c r="AD127">
        <v>-4.2306000000000003E-2</v>
      </c>
      <c r="AE127">
        <v>4.8483999999999999E-2</v>
      </c>
      <c r="AF127">
        <v>0.19383500000000001</v>
      </c>
      <c r="AG127">
        <v>-20.233981</v>
      </c>
      <c r="AH127">
        <v>-0.32124200000000003</v>
      </c>
      <c r="AI127">
        <v>315.19773500000002</v>
      </c>
      <c r="AJ127">
        <v>2.4374709999999999</v>
      </c>
      <c r="AK127">
        <v>2.0853E-2</v>
      </c>
      <c r="AL127">
        <v>7.2388999999999995E-2</v>
      </c>
    </row>
    <row r="128" spans="1:38" x14ac:dyDescent="0.3">
      <c r="A128">
        <v>2018</v>
      </c>
      <c r="B128">
        <v>7</v>
      </c>
      <c r="C128">
        <v>16</v>
      </c>
      <c r="D128">
        <v>12</v>
      </c>
      <c r="E128">
        <v>15</v>
      </c>
      <c r="F128">
        <v>0.73320399999999997</v>
      </c>
      <c r="G128">
        <v>-0.83631500000000003</v>
      </c>
      <c r="H128">
        <v>1.1122099999999999</v>
      </c>
      <c r="I128">
        <v>318.75869899999998</v>
      </c>
      <c r="J128">
        <v>-1.5488999999999999E-2</v>
      </c>
      <c r="K128">
        <v>306.74376899999999</v>
      </c>
      <c r="L128">
        <v>0.40440300000000001</v>
      </c>
      <c r="M128">
        <v>0.67572200000000004</v>
      </c>
      <c r="N128">
        <v>0.218831</v>
      </c>
      <c r="O128">
        <v>0.649478</v>
      </c>
      <c r="P128">
        <v>0.49630800000000003</v>
      </c>
      <c r="Q128">
        <v>-1.7454000000000001E-2</v>
      </c>
      <c r="R128">
        <v>2.7730000000000001E-2</v>
      </c>
      <c r="S128">
        <v>5.0417999999999998E-2</v>
      </c>
      <c r="T128">
        <v>-0.14446700000000001</v>
      </c>
      <c r="U128">
        <v>0.115534</v>
      </c>
      <c r="V128">
        <v>2.5490000000000001E-3</v>
      </c>
      <c r="W128">
        <v>0.18117</v>
      </c>
      <c r="X128">
        <v>0.106831</v>
      </c>
      <c r="Y128">
        <v>5.3587000000000003E-2</v>
      </c>
      <c r="Z128">
        <v>-2.7868E-2</v>
      </c>
      <c r="AA128">
        <v>-0.184893</v>
      </c>
      <c r="AB128">
        <v>-2.7734999999999999E-2</v>
      </c>
      <c r="AC128">
        <v>1.4917E-2</v>
      </c>
      <c r="AD128">
        <v>-5.9991999999999997E-2</v>
      </c>
      <c r="AE128">
        <v>2.5973E-2</v>
      </c>
      <c r="AF128">
        <v>0.23987700000000001</v>
      </c>
      <c r="AG128">
        <v>-412.99372499999998</v>
      </c>
      <c r="AH128">
        <v>-1.5739E-2</v>
      </c>
      <c r="AI128">
        <v>318.75869899999998</v>
      </c>
      <c r="AJ128">
        <v>19.678322999999999</v>
      </c>
      <c r="AK128">
        <v>5.2099999999999998E-4</v>
      </c>
      <c r="AL128">
        <v>5.2949999999999997E-2</v>
      </c>
    </row>
    <row r="129" spans="1:38" x14ac:dyDescent="0.3">
      <c r="A129">
        <v>2018</v>
      </c>
      <c r="B129">
        <v>7</v>
      </c>
      <c r="C129">
        <v>16</v>
      </c>
      <c r="D129">
        <v>12</v>
      </c>
      <c r="E129">
        <v>45</v>
      </c>
      <c r="F129">
        <v>0.83066300000000004</v>
      </c>
      <c r="G129">
        <v>-0.84548599999999996</v>
      </c>
      <c r="H129">
        <v>1.185262</v>
      </c>
      <c r="I129">
        <v>315.50668100000001</v>
      </c>
      <c r="J129">
        <v>-6.777E-3</v>
      </c>
      <c r="K129">
        <v>306.63681500000001</v>
      </c>
      <c r="L129">
        <v>0.35244700000000001</v>
      </c>
      <c r="M129">
        <v>0.75101099999999998</v>
      </c>
      <c r="N129">
        <v>0.22209499999999999</v>
      </c>
      <c r="O129">
        <v>0.66277600000000003</v>
      </c>
      <c r="P129">
        <v>0.32598500000000002</v>
      </c>
      <c r="Q129">
        <v>3.6544E-2</v>
      </c>
      <c r="R129">
        <v>1.9910000000000001E-2</v>
      </c>
      <c r="S129">
        <v>1.4362E-2</v>
      </c>
      <c r="T129">
        <v>-4.4913000000000002E-2</v>
      </c>
      <c r="U129">
        <v>2.0081999999999999E-2</v>
      </c>
      <c r="V129">
        <v>-2.712E-3</v>
      </c>
      <c r="W129">
        <v>9.0662000000000006E-2</v>
      </c>
      <c r="X129">
        <v>9.2255000000000004E-2</v>
      </c>
      <c r="Y129">
        <v>3.7504999999999997E-2</v>
      </c>
      <c r="Z129">
        <v>1.0562E-2</v>
      </c>
      <c r="AA129">
        <v>-2.7151000000000002E-2</v>
      </c>
      <c r="AB129">
        <v>-2.1819000000000002E-2</v>
      </c>
      <c r="AC129">
        <v>-2.6059999999999998E-3</v>
      </c>
      <c r="AD129">
        <v>-4.4573000000000002E-2</v>
      </c>
      <c r="AE129">
        <v>3.8810999999999998E-2</v>
      </c>
      <c r="AF129">
        <v>0.15668099999999999</v>
      </c>
      <c r="AG129">
        <v>108.117611</v>
      </c>
      <c r="AH129">
        <v>6.012E-2</v>
      </c>
      <c r="AI129">
        <v>315.50668100000001</v>
      </c>
      <c r="AJ129">
        <v>25.498256000000001</v>
      </c>
      <c r="AK129">
        <v>3.5100000000000002E-4</v>
      </c>
      <c r="AL129">
        <v>5.6022000000000002E-2</v>
      </c>
    </row>
    <row r="130" spans="1:38" x14ac:dyDescent="0.3">
      <c r="A130">
        <v>2018</v>
      </c>
      <c r="B130">
        <v>7</v>
      </c>
      <c r="C130">
        <v>16</v>
      </c>
      <c r="D130">
        <v>13</v>
      </c>
      <c r="E130">
        <v>15</v>
      </c>
      <c r="F130">
        <v>0.93873300000000004</v>
      </c>
      <c r="G130">
        <v>-0.96391499999999997</v>
      </c>
      <c r="H130">
        <v>1.345494</v>
      </c>
      <c r="I130">
        <v>315.75828300000001</v>
      </c>
      <c r="J130">
        <v>-2.1218999999999998E-2</v>
      </c>
      <c r="K130">
        <v>306.89781399999998</v>
      </c>
      <c r="L130">
        <v>0.40839500000000001</v>
      </c>
      <c r="M130">
        <v>0.66872399999999999</v>
      </c>
      <c r="N130">
        <v>0.26169500000000001</v>
      </c>
      <c r="O130">
        <v>0.66940699999999997</v>
      </c>
      <c r="P130">
        <v>0.37004700000000001</v>
      </c>
      <c r="Q130">
        <v>1.6271999999999998E-2</v>
      </c>
      <c r="R130">
        <v>3.3508999999999997E-2</v>
      </c>
      <c r="S130">
        <v>7.0654999999999996E-2</v>
      </c>
      <c r="T130">
        <v>-0.11951299999999999</v>
      </c>
      <c r="U130">
        <v>3.7293E-2</v>
      </c>
      <c r="V130">
        <v>1.0161E-2</v>
      </c>
      <c r="W130">
        <v>9.6018999999999993E-2</v>
      </c>
      <c r="X130">
        <v>6.0061999999999997E-2</v>
      </c>
      <c r="Y130">
        <v>5.5939999999999997E-2</v>
      </c>
      <c r="Z130">
        <v>1.5980000000000001E-2</v>
      </c>
      <c r="AA130">
        <v>-8.1098000000000003E-2</v>
      </c>
      <c r="AB130">
        <v>-8.8870000000000008E-3</v>
      </c>
      <c r="AC130">
        <v>2.9426999999999998E-2</v>
      </c>
      <c r="AD130">
        <v>-5.1154999999999999E-2</v>
      </c>
      <c r="AE130">
        <v>6.7728999999999998E-2</v>
      </c>
      <c r="AF130">
        <v>0.27963900000000003</v>
      </c>
      <c r="AG130">
        <v>-164.20419699999999</v>
      </c>
      <c r="AH130">
        <v>-3.9585000000000002E-2</v>
      </c>
      <c r="AI130">
        <v>315.75828300000001</v>
      </c>
      <c r="AJ130">
        <v>1.8627309999999999</v>
      </c>
      <c r="AK130">
        <v>3.5094E-2</v>
      </c>
      <c r="AL130">
        <v>8.0687999999999996E-2</v>
      </c>
    </row>
    <row r="131" spans="1:38" x14ac:dyDescent="0.3">
      <c r="A131">
        <v>2018</v>
      </c>
      <c r="B131">
        <v>7</v>
      </c>
      <c r="C131">
        <v>16</v>
      </c>
      <c r="D131">
        <v>13</v>
      </c>
      <c r="E131">
        <v>45</v>
      </c>
      <c r="F131">
        <v>-3.2627000000000003E-2</v>
      </c>
      <c r="G131">
        <v>0.11244999999999999</v>
      </c>
      <c r="H131">
        <v>0.117088</v>
      </c>
      <c r="I131">
        <v>163.82000500000001</v>
      </c>
      <c r="J131">
        <v>-0.111793</v>
      </c>
      <c r="K131">
        <v>304.17569099999997</v>
      </c>
      <c r="L131">
        <v>0.299122</v>
      </c>
      <c r="M131">
        <v>0.90498800000000001</v>
      </c>
      <c r="N131">
        <v>0.104171</v>
      </c>
      <c r="O131">
        <v>0.65414099999999997</v>
      </c>
      <c r="P131">
        <v>4.0930949999999999</v>
      </c>
      <c r="Q131">
        <v>-0.212449</v>
      </c>
      <c r="R131">
        <v>1.4234E-2</v>
      </c>
      <c r="S131">
        <v>-1.7038000000000001E-2</v>
      </c>
      <c r="T131">
        <v>0.50613900000000001</v>
      </c>
      <c r="U131">
        <v>-0.60152799999999995</v>
      </c>
      <c r="V131">
        <v>5.8735999999999997E-2</v>
      </c>
      <c r="W131">
        <v>0.175954</v>
      </c>
      <c r="X131">
        <v>8.6715E-2</v>
      </c>
      <c r="Y131">
        <v>2.9269E-2</v>
      </c>
      <c r="Z131">
        <v>-0.15339900000000001</v>
      </c>
      <c r="AA131">
        <v>3.2694000000000001E-2</v>
      </c>
      <c r="AB131">
        <v>-1.4900999999999999E-2</v>
      </c>
      <c r="AC131">
        <v>2.0338999999999999E-2</v>
      </c>
      <c r="AD131">
        <v>-3.0636E-2</v>
      </c>
      <c r="AE131">
        <v>8.3890000000000006E-3</v>
      </c>
      <c r="AF131">
        <v>0.14899899999999999</v>
      </c>
      <c r="AG131">
        <v>-4.2591330000000003</v>
      </c>
      <c r="AH131">
        <v>-1.526132</v>
      </c>
      <c r="AI131">
        <v>163.82000500000001</v>
      </c>
      <c r="AJ131">
        <v>88.363777999999996</v>
      </c>
      <c r="AK131">
        <v>8.6000000000000003E-5</v>
      </c>
      <c r="AL131">
        <v>0.15096499999999999</v>
      </c>
    </row>
    <row r="132" spans="1:38" x14ac:dyDescent="0.3">
      <c r="A132">
        <v>2018</v>
      </c>
      <c r="B132">
        <v>7</v>
      </c>
      <c r="C132">
        <v>16</v>
      </c>
      <c r="D132">
        <v>14</v>
      </c>
      <c r="E132">
        <v>15</v>
      </c>
      <c r="F132">
        <v>-6.9154999999999994E-2</v>
      </c>
      <c r="G132">
        <v>0.34344799999999998</v>
      </c>
      <c r="H132">
        <v>0.35034100000000001</v>
      </c>
      <c r="I132">
        <v>168.615431</v>
      </c>
      <c r="J132">
        <v>-0.136602</v>
      </c>
      <c r="K132">
        <v>298.83446099999998</v>
      </c>
      <c r="L132">
        <v>0.181864</v>
      </c>
      <c r="M132">
        <v>0.67530000000000001</v>
      </c>
      <c r="N132">
        <v>0.10331600000000001</v>
      </c>
      <c r="O132">
        <v>0.48024</v>
      </c>
      <c r="P132">
        <v>1.9153230000000001</v>
      </c>
      <c r="Q132">
        <v>-0.103849</v>
      </c>
      <c r="R132">
        <v>-1.6754999999999999E-2</v>
      </c>
      <c r="S132">
        <v>-1.4846E-2</v>
      </c>
      <c r="T132">
        <v>-5.4781999999999997E-2</v>
      </c>
      <c r="U132">
        <v>0.23155100000000001</v>
      </c>
      <c r="V132">
        <v>1.3573E-2</v>
      </c>
      <c r="W132">
        <v>7.9029000000000002E-2</v>
      </c>
      <c r="X132">
        <v>1.4218E-2</v>
      </c>
      <c r="Y132">
        <v>1.4082000000000001E-2</v>
      </c>
      <c r="Z132">
        <v>-3.2086999999999997E-2</v>
      </c>
      <c r="AA132">
        <v>9.9762000000000003E-2</v>
      </c>
      <c r="AB132">
        <v>-9.7260000000000003E-3</v>
      </c>
      <c r="AC132">
        <v>-1.1063999999999999E-2</v>
      </c>
      <c r="AD132">
        <v>-3.4969E-2</v>
      </c>
      <c r="AE132">
        <v>-1.5504E-2</v>
      </c>
      <c r="AF132">
        <v>0.149619</v>
      </c>
      <c r="AG132">
        <v>-18.334509000000001</v>
      </c>
      <c r="AH132">
        <v>-0.35452299999999998</v>
      </c>
      <c r="AI132">
        <v>168.615431</v>
      </c>
      <c r="AJ132">
        <v>94.743829000000005</v>
      </c>
      <c r="AK132">
        <v>3.1999999999999999E-5</v>
      </c>
      <c r="AL132">
        <v>4.1044999999999998E-2</v>
      </c>
    </row>
    <row r="133" spans="1:38" x14ac:dyDescent="0.3">
      <c r="A133">
        <v>2018</v>
      </c>
      <c r="B133">
        <v>7</v>
      </c>
      <c r="C133">
        <v>16</v>
      </c>
      <c r="D133">
        <v>14</v>
      </c>
      <c r="E133">
        <v>45</v>
      </c>
      <c r="F133">
        <v>0.12926299999999999</v>
      </c>
      <c r="G133">
        <v>-0.50213700000000006</v>
      </c>
      <c r="H133">
        <v>0.51850799999999997</v>
      </c>
      <c r="I133">
        <v>345.563964</v>
      </c>
      <c r="J133">
        <v>-7.6779E-2</v>
      </c>
      <c r="K133">
        <v>298.58204000000001</v>
      </c>
      <c r="L133">
        <v>9.6476000000000006E-2</v>
      </c>
      <c r="M133">
        <v>0.15543000000000001</v>
      </c>
      <c r="N133">
        <v>4.2928000000000001E-2</v>
      </c>
      <c r="O133">
        <v>0.14741799999999999</v>
      </c>
      <c r="P133">
        <v>0.2072</v>
      </c>
      <c r="Q133">
        <v>-6.8830000000000002E-3</v>
      </c>
      <c r="R133">
        <v>6.0600000000000003E-3</v>
      </c>
      <c r="S133">
        <v>5.9760000000000004E-3</v>
      </c>
      <c r="T133">
        <v>1.6360000000000001E-3</v>
      </c>
      <c r="U133">
        <v>6.1119E-2</v>
      </c>
      <c r="V133">
        <v>3.0000000000000001E-5</v>
      </c>
      <c r="W133">
        <v>4.3242999999999997E-2</v>
      </c>
      <c r="X133">
        <v>1.6503E-2</v>
      </c>
      <c r="Y133">
        <v>8.3309999999999999E-3</v>
      </c>
      <c r="Z133">
        <v>-1.1325999999999999E-2</v>
      </c>
      <c r="AA133">
        <v>-3.0859999999999999E-2</v>
      </c>
      <c r="AB133">
        <v>-2.4510000000000001E-3</v>
      </c>
      <c r="AC133">
        <v>4.999E-3</v>
      </c>
      <c r="AD133">
        <v>1.0330000000000001E-3</v>
      </c>
      <c r="AE133">
        <v>6.1520000000000004E-3</v>
      </c>
      <c r="AF133">
        <v>9.2258000000000007E-2</v>
      </c>
      <c r="AG133">
        <v>-1965.8459170000001</v>
      </c>
      <c r="AH133">
        <v>-3.3059999999999999E-3</v>
      </c>
      <c r="AI133">
        <v>345.563964</v>
      </c>
      <c r="AJ133">
        <v>24.740556999999999</v>
      </c>
      <c r="AK133">
        <v>7.2000000000000002E-5</v>
      </c>
      <c r="AL133">
        <v>4.8009999999999997E-3</v>
      </c>
    </row>
    <row r="134" spans="1:38" x14ac:dyDescent="0.3">
      <c r="A134">
        <v>2018</v>
      </c>
      <c r="B134">
        <v>7</v>
      </c>
      <c r="C134">
        <v>16</v>
      </c>
      <c r="D134">
        <v>15</v>
      </c>
      <c r="E134">
        <v>15</v>
      </c>
      <c r="F134">
        <v>8.3959000000000006E-2</v>
      </c>
      <c r="G134">
        <v>-0.43002899999999999</v>
      </c>
      <c r="H134">
        <v>0.43814799999999998</v>
      </c>
      <c r="I134">
        <v>348.95250499999997</v>
      </c>
      <c r="J134">
        <v>-0.11209</v>
      </c>
      <c r="K134">
        <v>299.83126600000003</v>
      </c>
      <c r="L134">
        <v>7.1481000000000003E-2</v>
      </c>
      <c r="M134">
        <v>0.18637899999999999</v>
      </c>
      <c r="N134">
        <v>4.2689999999999999E-2</v>
      </c>
      <c r="O134">
        <v>0.15027499999999999</v>
      </c>
      <c r="P134">
        <v>0.24784200000000001</v>
      </c>
      <c r="Q134">
        <v>-1.4059E-2</v>
      </c>
      <c r="R134">
        <v>-1.09E-3</v>
      </c>
      <c r="S134">
        <v>6.2059999999999997E-3</v>
      </c>
      <c r="T134">
        <v>-1.5713000000000001E-2</v>
      </c>
      <c r="U134">
        <v>7.9034999999999994E-2</v>
      </c>
      <c r="V134">
        <v>2.7351E-2</v>
      </c>
      <c r="W134">
        <v>1.4061000000000001E-2</v>
      </c>
      <c r="X134">
        <v>-4.0289999999999996E-3</v>
      </c>
      <c r="Y134">
        <v>3.3630000000000001E-3</v>
      </c>
      <c r="Z134">
        <v>-2.3599999999999999E-4</v>
      </c>
      <c r="AA134">
        <v>3.2681000000000002E-2</v>
      </c>
      <c r="AB134">
        <v>-9.3199999999999999E-4</v>
      </c>
      <c r="AC134">
        <v>9.6900000000000003E-4</v>
      </c>
      <c r="AD134">
        <v>-4.4759999999999999E-3</v>
      </c>
      <c r="AE134">
        <v>2.3549999999999999E-3</v>
      </c>
      <c r="AF134">
        <v>7.9377000000000003E-2</v>
      </c>
      <c r="AG134">
        <v>-1.363146</v>
      </c>
      <c r="AH134">
        <v>-4.7683799999999996</v>
      </c>
      <c r="AI134">
        <v>348.95250499999997</v>
      </c>
      <c r="AJ134">
        <v>27.318297999999999</v>
      </c>
      <c r="AK134">
        <v>6.3E-5</v>
      </c>
      <c r="AL134">
        <v>5.0270000000000002E-3</v>
      </c>
    </row>
    <row r="135" spans="1:38" x14ac:dyDescent="0.3">
      <c r="A135">
        <v>2018</v>
      </c>
      <c r="B135">
        <v>7</v>
      </c>
      <c r="C135">
        <v>16</v>
      </c>
      <c r="D135">
        <v>15</v>
      </c>
      <c r="E135">
        <v>45</v>
      </c>
      <c r="F135">
        <v>3.4449E-2</v>
      </c>
      <c r="G135">
        <v>-0.28150399999999998</v>
      </c>
      <c r="H135">
        <v>0.28360400000000002</v>
      </c>
      <c r="I135">
        <v>353.023143</v>
      </c>
      <c r="J135">
        <v>-0.107596</v>
      </c>
      <c r="K135">
        <v>300.64728700000001</v>
      </c>
      <c r="L135">
        <v>4.5159999999999999E-2</v>
      </c>
      <c r="M135">
        <v>0.12026000000000001</v>
      </c>
      <c r="N135">
        <v>1.8093999999999999E-2</v>
      </c>
      <c r="O135">
        <v>9.1757000000000005E-2</v>
      </c>
      <c r="P135">
        <v>0.16309699999999999</v>
      </c>
      <c r="Q135">
        <v>-1.0683E-2</v>
      </c>
      <c r="R135">
        <v>-3.0490000000000001E-3</v>
      </c>
      <c r="S135">
        <v>4.1929999999999997E-3</v>
      </c>
      <c r="T135">
        <v>3.5760000000000002E-3</v>
      </c>
      <c r="U135">
        <v>7.9935999999999993E-2</v>
      </c>
      <c r="V135">
        <v>1.3084999999999999E-2</v>
      </c>
      <c r="W135">
        <v>1.0263E-2</v>
      </c>
      <c r="X135">
        <v>6.8999999999999997E-4</v>
      </c>
      <c r="Y135">
        <v>1.3339999999999999E-3</v>
      </c>
      <c r="Z135">
        <v>-4.3839999999999999E-3</v>
      </c>
      <c r="AA135">
        <v>2.6471000000000001E-2</v>
      </c>
      <c r="AB135">
        <v>-1.9100000000000001E-4</v>
      </c>
      <c r="AC135">
        <v>-5.9800000000000001E-4</v>
      </c>
      <c r="AD135">
        <v>-3.2420000000000001E-3</v>
      </c>
      <c r="AE135">
        <v>6.4599999999999998E-4</v>
      </c>
      <c r="AF135">
        <v>7.2002999999999998E-2</v>
      </c>
      <c r="AG135">
        <v>-2.1324679999999998</v>
      </c>
      <c r="AH135">
        <v>-3.048111</v>
      </c>
      <c r="AI135">
        <v>353.023143</v>
      </c>
      <c r="AJ135">
        <v>7.6926420000000002</v>
      </c>
      <c r="AK135">
        <v>5.1900000000000004E-4</v>
      </c>
      <c r="AL135">
        <v>5.0280000000000004E-3</v>
      </c>
    </row>
    <row r="136" spans="1:38" x14ac:dyDescent="0.3">
      <c r="A136">
        <v>2018</v>
      </c>
      <c r="B136">
        <v>7</v>
      </c>
      <c r="C136">
        <v>16</v>
      </c>
      <c r="D136">
        <v>16</v>
      </c>
      <c r="E136">
        <v>45</v>
      </c>
      <c r="F136">
        <v>0.29181600000000002</v>
      </c>
      <c r="G136">
        <v>-0.57530700000000001</v>
      </c>
      <c r="H136">
        <v>0.64508500000000002</v>
      </c>
      <c r="I136">
        <v>333.10431799999998</v>
      </c>
      <c r="J136">
        <v>-7.9007999999999995E-2</v>
      </c>
      <c r="K136">
        <v>298.89383299999997</v>
      </c>
      <c r="L136">
        <v>0.83616599999999996</v>
      </c>
      <c r="M136">
        <v>1.0854029999999999</v>
      </c>
      <c r="N136">
        <v>0.190994</v>
      </c>
      <c r="O136">
        <v>1.056281</v>
      </c>
      <c r="P136">
        <v>4.038265</v>
      </c>
      <c r="Q136">
        <v>-0.40883999999999998</v>
      </c>
      <c r="R136">
        <v>7.6659000000000005E-2</v>
      </c>
      <c r="S136">
        <v>-4.4901000000000003E-2</v>
      </c>
      <c r="T136">
        <v>-1.171475</v>
      </c>
      <c r="U136">
        <v>0.90463400000000005</v>
      </c>
      <c r="V136">
        <v>-0.15179400000000001</v>
      </c>
      <c r="W136">
        <v>2.1612580000000001</v>
      </c>
      <c r="X136">
        <v>1.5340959999999999</v>
      </c>
      <c r="Y136">
        <v>0.33055800000000002</v>
      </c>
      <c r="Z136">
        <v>-0.91104600000000002</v>
      </c>
      <c r="AA136">
        <v>-2.5516779999999999</v>
      </c>
      <c r="AB136">
        <v>-0.290856</v>
      </c>
      <c r="AC136">
        <v>0.189305</v>
      </c>
      <c r="AD136">
        <v>0.168077</v>
      </c>
      <c r="AE136">
        <v>0.139041</v>
      </c>
      <c r="AF136">
        <v>0.29806199999999999</v>
      </c>
      <c r="AG136">
        <v>12.963703000000001</v>
      </c>
      <c r="AH136">
        <v>0.50139999999999996</v>
      </c>
      <c r="AI136">
        <v>333.10431799999998</v>
      </c>
      <c r="AJ136">
        <v>75.566850000000002</v>
      </c>
      <c r="AK136">
        <v>1.2E-4</v>
      </c>
      <c r="AL136">
        <v>0.169381</v>
      </c>
    </row>
    <row r="137" spans="1:38" x14ac:dyDescent="0.3">
      <c r="A137">
        <v>2018</v>
      </c>
      <c r="B137">
        <v>7</v>
      </c>
      <c r="C137">
        <v>16</v>
      </c>
      <c r="D137">
        <v>17</v>
      </c>
      <c r="E137">
        <v>15</v>
      </c>
      <c r="F137">
        <v>0.34200700000000001</v>
      </c>
      <c r="G137">
        <v>-0.66592899999999999</v>
      </c>
      <c r="H137">
        <v>0.74861900000000003</v>
      </c>
      <c r="I137">
        <v>332.815967</v>
      </c>
      <c r="J137">
        <v>-0.114019</v>
      </c>
      <c r="K137">
        <v>293.56409000000002</v>
      </c>
      <c r="L137">
        <v>0.51359699999999997</v>
      </c>
      <c r="M137">
        <v>1.127964</v>
      </c>
      <c r="N137">
        <v>0.18442</v>
      </c>
      <c r="O137">
        <v>0.91298999999999997</v>
      </c>
      <c r="P137">
        <v>0.38457599999999997</v>
      </c>
      <c r="Q137">
        <v>-0.33029399999999998</v>
      </c>
      <c r="R137">
        <v>1.7136999999999999E-2</v>
      </c>
      <c r="S137">
        <v>4.6424E-2</v>
      </c>
      <c r="T137">
        <v>-1.6763E-2</v>
      </c>
      <c r="U137">
        <v>0.24541499999999999</v>
      </c>
      <c r="V137">
        <v>1.4043999999999999E-2</v>
      </c>
      <c r="W137">
        <v>0.77146899999999996</v>
      </c>
      <c r="X137">
        <v>0.743672</v>
      </c>
      <c r="Y137">
        <v>0.175065</v>
      </c>
      <c r="Z137">
        <v>-0.49946699999999999</v>
      </c>
      <c r="AA137">
        <v>-1.9360599999999999</v>
      </c>
      <c r="AB137">
        <v>-0.199688</v>
      </c>
      <c r="AC137">
        <v>6.1904000000000001E-2</v>
      </c>
      <c r="AD137">
        <v>-5.0154999999999998E-2</v>
      </c>
      <c r="AE137">
        <v>8.3540000000000003E-2</v>
      </c>
      <c r="AF137">
        <v>0.22245400000000001</v>
      </c>
      <c r="AG137">
        <v>-57.21199</v>
      </c>
      <c r="AH137">
        <v>-0.11361300000000001</v>
      </c>
      <c r="AI137">
        <v>332.815967</v>
      </c>
      <c r="AJ137">
        <v>52.750222000000001</v>
      </c>
      <c r="AK137">
        <v>1.4200000000000001E-4</v>
      </c>
      <c r="AL137">
        <v>8.8472999999999996E-2</v>
      </c>
    </row>
    <row r="138" spans="1:38" x14ac:dyDescent="0.3">
      <c r="A138">
        <v>2018</v>
      </c>
      <c r="B138">
        <v>7</v>
      </c>
      <c r="C138">
        <v>16</v>
      </c>
      <c r="D138">
        <v>17</v>
      </c>
      <c r="E138">
        <v>45</v>
      </c>
      <c r="F138">
        <v>-1.3968E-2</v>
      </c>
      <c r="G138">
        <v>-0.337949</v>
      </c>
      <c r="H138">
        <v>0.33823700000000001</v>
      </c>
      <c r="I138">
        <v>2.3667050000000001</v>
      </c>
      <c r="J138">
        <v>-0.120098</v>
      </c>
      <c r="K138">
        <v>293.99641200000002</v>
      </c>
      <c r="L138">
        <v>6.6581000000000001E-2</v>
      </c>
      <c r="M138">
        <v>0.104278</v>
      </c>
      <c r="N138">
        <v>2.7751999999999999E-2</v>
      </c>
      <c r="O138">
        <v>9.9306000000000005E-2</v>
      </c>
      <c r="P138">
        <v>8.4888000000000005E-2</v>
      </c>
      <c r="Q138">
        <v>5.9639999999999997E-3</v>
      </c>
      <c r="R138">
        <v>1.3060000000000001E-3</v>
      </c>
      <c r="S138">
        <v>1.201E-3</v>
      </c>
      <c r="T138">
        <v>-7.5100000000000004E-4</v>
      </c>
      <c r="U138">
        <v>5.4330999999999997E-2</v>
      </c>
      <c r="V138">
        <v>8.5310000000000004E-3</v>
      </c>
      <c r="W138">
        <v>1.1894E-2</v>
      </c>
      <c r="X138">
        <v>4.4019999999999997E-3</v>
      </c>
      <c r="Y138">
        <v>3.137E-3</v>
      </c>
      <c r="Z138">
        <v>3.6400000000000001E-4</v>
      </c>
      <c r="AA138">
        <v>5.8739999999999999E-3</v>
      </c>
      <c r="AB138">
        <v>3.2299999999999999E-4</v>
      </c>
      <c r="AC138">
        <v>-7.9100000000000004E-4</v>
      </c>
      <c r="AD138">
        <v>-1.258E-3</v>
      </c>
      <c r="AE138">
        <v>1.3200000000000001E-4</v>
      </c>
      <c r="AF138">
        <v>4.2126999999999998E-2</v>
      </c>
      <c r="AG138">
        <v>-0.64055700000000004</v>
      </c>
      <c r="AH138">
        <v>-10.147417000000001</v>
      </c>
      <c r="AI138">
        <v>2.3667050000000001</v>
      </c>
      <c r="AJ138">
        <v>7.3376289999999997</v>
      </c>
      <c r="AK138">
        <v>5.1699999999999999E-4</v>
      </c>
      <c r="AL138">
        <v>4.45E-3</v>
      </c>
    </row>
    <row r="139" spans="1:38" x14ac:dyDescent="0.3">
      <c r="A139">
        <v>2018</v>
      </c>
      <c r="B139">
        <v>7</v>
      </c>
      <c r="C139">
        <v>16</v>
      </c>
      <c r="D139">
        <v>18</v>
      </c>
      <c r="E139">
        <v>15</v>
      </c>
      <c r="F139">
        <v>-0.191941</v>
      </c>
      <c r="G139">
        <v>-0.10451299999999999</v>
      </c>
      <c r="H139">
        <v>0.21854999999999999</v>
      </c>
      <c r="I139">
        <v>61.431365</v>
      </c>
      <c r="J139">
        <v>-0.13849600000000001</v>
      </c>
      <c r="K139">
        <v>294.17372399999999</v>
      </c>
      <c r="L139">
        <v>3.3458000000000002E-2</v>
      </c>
      <c r="M139">
        <v>0.25098999999999999</v>
      </c>
      <c r="N139">
        <v>2.0629000000000002E-2</v>
      </c>
      <c r="O139">
        <v>0.15253800000000001</v>
      </c>
      <c r="P139">
        <v>4.1265999999999997E-2</v>
      </c>
      <c r="Q139">
        <v>-9.5049999999999996E-3</v>
      </c>
      <c r="R139">
        <v>1.5460000000000001E-3</v>
      </c>
      <c r="S139">
        <v>-1.5759999999999999E-3</v>
      </c>
      <c r="T139">
        <v>2.2889999999999998E-3</v>
      </c>
      <c r="U139">
        <v>1.6499E-2</v>
      </c>
      <c r="V139">
        <v>7.4320000000000002E-3</v>
      </c>
      <c r="W139">
        <v>-2.4359999999999998E-3</v>
      </c>
      <c r="X139">
        <v>-1.2349000000000001E-2</v>
      </c>
      <c r="Y139">
        <v>-8.7399999999999999E-4</v>
      </c>
      <c r="Z139">
        <v>5.8009999999999997E-3</v>
      </c>
      <c r="AA139">
        <v>0.116701</v>
      </c>
      <c r="AB139">
        <v>2.7880000000000001E-3</v>
      </c>
      <c r="AC139">
        <v>-1.431E-3</v>
      </c>
      <c r="AD139">
        <v>-3.8779999999999999E-3</v>
      </c>
      <c r="AE139">
        <v>1.7E-5</v>
      </c>
      <c r="AF139">
        <v>4.6984999999999999E-2</v>
      </c>
      <c r="AG139">
        <v>-1.020742</v>
      </c>
      <c r="AH139">
        <v>-6.367915</v>
      </c>
      <c r="AI139">
        <v>61.431365</v>
      </c>
      <c r="AJ139">
        <v>9.8546410000000009</v>
      </c>
      <c r="AK139">
        <v>4.6999999999999999E-4</v>
      </c>
      <c r="AL139">
        <v>8.0479999999999996E-3</v>
      </c>
    </row>
    <row r="140" spans="1:38" x14ac:dyDescent="0.3">
      <c r="A140">
        <v>2018</v>
      </c>
      <c r="B140">
        <v>7</v>
      </c>
      <c r="C140">
        <v>16</v>
      </c>
      <c r="D140">
        <v>18</v>
      </c>
      <c r="E140">
        <v>45</v>
      </c>
      <c r="F140">
        <v>-7.6599E-2</v>
      </c>
      <c r="G140">
        <v>-0.37737900000000002</v>
      </c>
      <c r="H140">
        <v>0.38507400000000003</v>
      </c>
      <c r="I140">
        <v>11.473865999999999</v>
      </c>
      <c r="J140">
        <v>-0.13733000000000001</v>
      </c>
      <c r="K140">
        <v>294.17055599999998</v>
      </c>
      <c r="L140">
        <v>4.0065000000000003E-2</v>
      </c>
      <c r="M140">
        <v>8.7250999999999995E-2</v>
      </c>
      <c r="N140">
        <v>1.9075000000000002E-2</v>
      </c>
      <c r="O140">
        <v>7.3195999999999997E-2</v>
      </c>
      <c r="P140">
        <v>5.4854E-2</v>
      </c>
      <c r="Q140">
        <v>-1.5086E-2</v>
      </c>
      <c r="R140">
        <v>8.4500000000000005E-4</v>
      </c>
      <c r="S140">
        <v>4.4070000000000003E-3</v>
      </c>
      <c r="T140">
        <v>1.0161E-2</v>
      </c>
      <c r="U140">
        <v>1.4342000000000001E-2</v>
      </c>
      <c r="V140">
        <v>1.0973E-2</v>
      </c>
      <c r="W140">
        <v>4.7140000000000003E-3</v>
      </c>
      <c r="X140">
        <v>-2.0470000000000002E-3</v>
      </c>
      <c r="Y140">
        <v>4.6E-5</v>
      </c>
      <c r="Z140">
        <v>-7.36E-4</v>
      </c>
      <c r="AA140">
        <v>1.7346E-2</v>
      </c>
      <c r="AB140">
        <v>5.8999999999999998E-5</v>
      </c>
      <c r="AC140">
        <v>-9.2599999999999996E-4</v>
      </c>
      <c r="AD140">
        <v>-2.1419999999999998E-3</v>
      </c>
      <c r="AE140">
        <v>1.8E-5</v>
      </c>
      <c r="AF140">
        <v>6.6989000000000007E-2</v>
      </c>
      <c r="AG140">
        <v>-2.003625</v>
      </c>
      <c r="AH140">
        <v>-3.2441200000000001</v>
      </c>
      <c r="AI140">
        <v>11.473865999999999</v>
      </c>
      <c r="AJ140">
        <v>18.755262999999999</v>
      </c>
      <c r="AK140">
        <v>5.3000000000000001E-5</v>
      </c>
      <c r="AL140">
        <v>1.5089999999999999E-3</v>
      </c>
    </row>
    <row r="141" spans="1:38" x14ac:dyDescent="0.3">
      <c r="A141">
        <v>2018</v>
      </c>
      <c r="B141">
        <v>7</v>
      </c>
      <c r="C141">
        <v>16</v>
      </c>
      <c r="D141">
        <v>19</v>
      </c>
      <c r="E141">
        <v>15</v>
      </c>
      <c r="F141">
        <v>-1.8605E-2</v>
      </c>
      <c r="G141">
        <v>-0.192464</v>
      </c>
      <c r="H141">
        <v>0.19336100000000001</v>
      </c>
      <c r="I141">
        <v>5.5213729999999996</v>
      </c>
      <c r="J141">
        <v>-0.139403</v>
      </c>
      <c r="K141">
        <v>294.85038400000002</v>
      </c>
      <c r="L141">
        <v>4.3875999999999998E-2</v>
      </c>
      <c r="M141">
        <v>0.19864699999999999</v>
      </c>
      <c r="N141">
        <v>3.0294000000000001E-2</v>
      </c>
      <c r="O141">
        <v>0.136408</v>
      </c>
      <c r="P141">
        <v>0.22608200000000001</v>
      </c>
      <c r="Q141">
        <v>6.5760000000000002E-3</v>
      </c>
      <c r="R141">
        <v>-6.8479999999999999E-3</v>
      </c>
      <c r="S141">
        <v>2.3219999999999998E-3</v>
      </c>
      <c r="T141">
        <v>-3.8059999999999999E-3</v>
      </c>
      <c r="U141">
        <v>0.15770999999999999</v>
      </c>
      <c r="V141">
        <v>1.1860000000000001E-2</v>
      </c>
      <c r="W141">
        <v>1.92E-3</v>
      </c>
      <c r="X141">
        <v>-2.016E-3</v>
      </c>
      <c r="Y141">
        <v>9.6699999999999998E-4</v>
      </c>
      <c r="Z141">
        <v>-3.6229999999999999E-3</v>
      </c>
      <c r="AA141">
        <v>5.1751999999999999E-2</v>
      </c>
      <c r="AB141">
        <v>-8.2799999999999996E-4</v>
      </c>
      <c r="AC141">
        <v>-7.45E-4</v>
      </c>
      <c r="AD141">
        <v>-9.4289999999999999E-3</v>
      </c>
      <c r="AE141">
        <v>-1.9380000000000001E-3</v>
      </c>
      <c r="AF141">
        <v>8.5033999999999998E-2</v>
      </c>
      <c r="AG141">
        <v>-3.8004829999999998</v>
      </c>
      <c r="AH141">
        <v>-1.7103090000000001</v>
      </c>
      <c r="AI141">
        <v>5.5213729999999996</v>
      </c>
      <c r="AJ141">
        <v>13.14222</v>
      </c>
      <c r="AK141">
        <v>3.8999999999999999E-4</v>
      </c>
      <c r="AL141">
        <v>1.2500000000000001E-2</v>
      </c>
    </row>
    <row r="142" spans="1:38" x14ac:dyDescent="0.3">
      <c r="A142">
        <v>2018</v>
      </c>
      <c r="B142">
        <v>7</v>
      </c>
      <c r="C142">
        <v>16</v>
      </c>
      <c r="D142">
        <v>19</v>
      </c>
      <c r="E142">
        <v>45</v>
      </c>
      <c r="F142">
        <v>7.2610999999999995E-2</v>
      </c>
      <c r="G142">
        <v>-0.37735400000000002</v>
      </c>
      <c r="H142">
        <v>0.38427699999999998</v>
      </c>
      <c r="I142">
        <v>349.10823099999999</v>
      </c>
      <c r="J142">
        <v>-8.6607000000000003E-2</v>
      </c>
      <c r="K142">
        <v>295.10988400000002</v>
      </c>
      <c r="L142">
        <v>5.5352999999999999E-2</v>
      </c>
      <c r="M142">
        <v>0.11328000000000001</v>
      </c>
      <c r="N142">
        <v>2.9689E-2</v>
      </c>
      <c r="O142">
        <v>9.9160999999999999E-2</v>
      </c>
      <c r="P142">
        <v>3.7332999999999998E-2</v>
      </c>
      <c r="Q142">
        <v>-6.7349999999999997E-3</v>
      </c>
      <c r="R142">
        <v>4.6600000000000001E-3</v>
      </c>
      <c r="S142">
        <v>6.3299999999999999E-4</v>
      </c>
      <c r="T142">
        <v>-2.6909999999999998E-3</v>
      </c>
      <c r="U142">
        <v>2.6296E-2</v>
      </c>
      <c r="V142">
        <v>-1.513E-3</v>
      </c>
      <c r="W142">
        <v>1.2330000000000001E-2</v>
      </c>
      <c r="X142">
        <v>-6.3759999999999997E-3</v>
      </c>
      <c r="Y142">
        <v>3.5669999999999999E-3</v>
      </c>
      <c r="Z142">
        <v>3.2429999999999998E-3</v>
      </c>
      <c r="AA142">
        <v>2.3241000000000001E-2</v>
      </c>
      <c r="AB142">
        <v>-1.9900000000000001E-4</v>
      </c>
      <c r="AC142">
        <v>2.3890000000000001E-3</v>
      </c>
      <c r="AD142">
        <v>-4.5909999999999996E-3</v>
      </c>
      <c r="AE142">
        <v>2.1099999999999999E-3</v>
      </c>
      <c r="AF142">
        <v>6.8575999999999998E-2</v>
      </c>
      <c r="AG142">
        <v>15.637363000000001</v>
      </c>
      <c r="AH142">
        <v>0.41567100000000001</v>
      </c>
      <c r="AI142">
        <v>349.10823099999999</v>
      </c>
      <c r="AJ142">
        <v>16.605018999999999</v>
      </c>
      <c r="AK142">
        <v>1.0399999999999999E-4</v>
      </c>
      <c r="AL142">
        <v>3.1050000000000001E-3</v>
      </c>
    </row>
    <row r="143" spans="1:38" x14ac:dyDescent="0.3">
      <c r="A143">
        <v>2018</v>
      </c>
      <c r="B143">
        <v>7</v>
      </c>
      <c r="C143">
        <v>16</v>
      </c>
      <c r="D143">
        <v>20</v>
      </c>
      <c r="E143">
        <v>15</v>
      </c>
      <c r="F143">
        <v>2.5999999999999999E-2</v>
      </c>
      <c r="G143">
        <v>-0.358908</v>
      </c>
      <c r="H143">
        <v>0.35984899999999997</v>
      </c>
      <c r="I143">
        <v>355.85655600000001</v>
      </c>
      <c r="J143">
        <v>-0.13242799999999999</v>
      </c>
      <c r="K143">
        <v>294.99900400000001</v>
      </c>
      <c r="L143">
        <v>2.7725E-2</v>
      </c>
      <c r="M143">
        <v>4.2057999999999998E-2</v>
      </c>
      <c r="N143">
        <v>1.5089E-2</v>
      </c>
      <c r="O143">
        <v>4.2436000000000001E-2</v>
      </c>
      <c r="P143">
        <v>2.0795999999999999E-2</v>
      </c>
      <c r="Q143">
        <v>8.7159999999999998E-3</v>
      </c>
      <c r="R143">
        <v>-2.2590000000000002E-3</v>
      </c>
      <c r="S143">
        <v>7.3460000000000001E-3</v>
      </c>
      <c r="T143">
        <v>2.4429999999999999E-3</v>
      </c>
      <c r="U143">
        <v>8.6779999999999999E-3</v>
      </c>
      <c r="V143">
        <v>5.5240000000000003E-3</v>
      </c>
      <c r="W143">
        <v>4.1970000000000002E-3</v>
      </c>
      <c r="X143">
        <v>2.66E-3</v>
      </c>
      <c r="Y143">
        <v>6.4199999999999999E-4</v>
      </c>
      <c r="Z143">
        <v>1.696E-3</v>
      </c>
      <c r="AA143">
        <v>-2.7500000000000002E-4</v>
      </c>
      <c r="AB143">
        <v>-2.8499999999999999E-4</v>
      </c>
      <c r="AC143">
        <v>5.0299999999999997E-4</v>
      </c>
      <c r="AD143">
        <v>-1.3489999999999999E-3</v>
      </c>
      <c r="AE143">
        <v>3.1199999999999999E-4</v>
      </c>
      <c r="AF143">
        <v>8.7665999999999994E-2</v>
      </c>
      <c r="AG143">
        <v>-8.9451699999999992</v>
      </c>
      <c r="AH143">
        <v>-0.72664899999999999</v>
      </c>
      <c r="AI143">
        <v>355.85655600000001</v>
      </c>
      <c r="AJ143">
        <v>7.5856680000000001</v>
      </c>
      <c r="AK143">
        <v>2.5000000000000001E-4</v>
      </c>
      <c r="AL143">
        <v>1.621E-3</v>
      </c>
    </row>
    <row r="144" spans="1:38" x14ac:dyDescent="0.3">
      <c r="A144">
        <v>2018</v>
      </c>
      <c r="B144">
        <v>7</v>
      </c>
      <c r="C144">
        <v>16</v>
      </c>
      <c r="D144">
        <v>20</v>
      </c>
      <c r="E144">
        <v>45</v>
      </c>
      <c r="F144">
        <v>8.9908000000000002E-2</v>
      </c>
      <c r="G144">
        <v>-0.28159899999999999</v>
      </c>
      <c r="H144">
        <v>0.295603</v>
      </c>
      <c r="I144">
        <v>342.29286300000001</v>
      </c>
      <c r="J144">
        <v>-0.124346</v>
      </c>
      <c r="K144">
        <v>295.09029099999998</v>
      </c>
      <c r="L144">
        <v>3.8126E-2</v>
      </c>
      <c r="M144">
        <v>5.9049999999999998E-2</v>
      </c>
      <c r="N144">
        <v>1.8748000000000001E-2</v>
      </c>
      <c r="O144">
        <v>5.7962E-2</v>
      </c>
      <c r="P144">
        <v>2.9533E-2</v>
      </c>
      <c r="Q144">
        <v>8.2399999999999997E-4</v>
      </c>
      <c r="R144">
        <v>-1.6999999999999999E-3</v>
      </c>
      <c r="S144">
        <v>4.0959999999999998E-3</v>
      </c>
      <c r="T144">
        <v>4.0330000000000001E-3</v>
      </c>
      <c r="U144">
        <v>1.6375000000000001E-2</v>
      </c>
      <c r="V144">
        <v>2.9239999999999999E-3</v>
      </c>
      <c r="W144">
        <v>4.9430000000000003E-3</v>
      </c>
      <c r="X144">
        <v>1.5839999999999999E-3</v>
      </c>
      <c r="Y144">
        <v>1.433E-3</v>
      </c>
      <c r="Z144">
        <v>-4.6999999999999999E-4</v>
      </c>
      <c r="AA144">
        <v>-5.0220000000000004E-3</v>
      </c>
      <c r="AB144">
        <v>-3.0800000000000001E-4</v>
      </c>
      <c r="AC144">
        <v>7.8600000000000002E-4</v>
      </c>
      <c r="AD144">
        <v>-1.585E-3</v>
      </c>
      <c r="AE144">
        <v>1.34E-3</v>
      </c>
      <c r="AF144">
        <v>6.6598000000000004E-2</v>
      </c>
      <c r="AG144">
        <v>-7.4125909999999999</v>
      </c>
      <c r="AH144">
        <v>-0.87688600000000005</v>
      </c>
      <c r="AI144">
        <v>342.29286300000001</v>
      </c>
      <c r="AJ144">
        <v>8.6320789999999992</v>
      </c>
      <c r="AK144">
        <v>2.9500000000000001E-4</v>
      </c>
      <c r="AL144">
        <v>2.8770000000000002E-3</v>
      </c>
    </row>
    <row r="145" spans="1:38" x14ac:dyDescent="0.3">
      <c r="A145">
        <v>2018</v>
      </c>
      <c r="B145">
        <v>7</v>
      </c>
      <c r="C145">
        <v>16</v>
      </c>
      <c r="D145">
        <v>21</v>
      </c>
      <c r="E145">
        <v>15</v>
      </c>
      <c r="F145">
        <v>0.13275500000000001</v>
      </c>
      <c r="G145">
        <v>-0.21686900000000001</v>
      </c>
      <c r="H145">
        <v>0.254276</v>
      </c>
      <c r="I145">
        <v>328.52742000000001</v>
      </c>
      <c r="J145">
        <v>-0.10172</v>
      </c>
      <c r="K145">
        <v>294.95588299999997</v>
      </c>
      <c r="L145">
        <v>4.2131000000000002E-2</v>
      </c>
      <c r="M145">
        <v>6.5090999999999996E-2</v>
      </c>
      <c r="N145">
        <v>2.1565999999999998E-2</v>
      </c>
      <c r="O145">
        <v>6.4394000000000007E-2</v>
      </c>
      <c r="P145">
        <v>1.4515999999999999E-2</v>
      </c>
      <c r="Q145">
        <v>9.4629999999999992E-3</v>
      </c>
      <c r="R145">
        <v>1.4300000000000001E-3</v>
      </c>
      <c r="S145">
        <v>-7.76E-4</v>
      </c>
      <c r="T145">
        <v>-9.3099999999999997E-4</v>
      </c>
      <c r="U145">
        <v>9.4380000000000002E-3</v>
      </c>
      <c r="V145">
        <v>5.5000000000000002E-5</v>
      </c>
      <c r="W145">
        <v>6.5719999999999997E-3</v>
      </c>
      <c r="X145">
        <v>5.4600000000000004E-4</v>
      </c>
      <c r="Y145">
        <v>1.737E-3</v>
      </c>
      <c r="Z145">
        <v>5.6400000000000005E-4</v>
      </c>
      <c r="AA145">
        <v>-3.5349999999999999E-3</v>
      </c>
      <c r="AB145">
        <v>2.99E-4</v>
      </c>
      <c r="AC145">
        <v>1.052E-3</v>
      </c>
      <c r="AD145">
        <v>-1.936E-3</v>
      </c>
      <c r="AE145">
        <v>1.856E-3</v>
      </c>
      <c r="AF145">
        <v>4.0339E-2</v>
      </c>
      <c r="AG145">
        <v>-87.650219000000007</v>
      </c>
      <c r="AH145">
        <v>-7.4158000000000002E-2</v>
      </c>
      <c r="AI145">
        <v>328.52742000000001</v>
      </c>
      <c r="AJ145">
        <v>15.759570999999999</v>
      </c>
      <c r="AK145">
        <v>1.12E-4</v>
      </c>
      <c r="AL145">
        <v>3.0279999999999999E-3</v>
      </c>
    </row>
    <row r="146" spans="1:38" x14ac:dyDescent="0.3">
      <c r="A146">
        <v>2018</v>
      </c>
      <c r="B146">
        <v>7</v>
      </c>
      <c r="C146">
        <v>16</v>
      </c>
      <c r="D146">
        <v>21</v>
      </c>
      <c r="E146">
        <v>45</v>
      </c>
      <c r="F146">
        <v>0.14662</v>
      </c>
      <c r="G146">
        <v>-0.348136</v>
      </c>
      <c r="H146">
        <v>0.37775199999999998</v>
      </c>
      <c r="I146">
        <v>337.161269</v>
      </c>
      <c r="J146">
        <v>-9.2271000000000006E-2</v>
      </c>
      <c r="K146">
        <v>294.77862599999997</v>
      </c>
      <c r="L146">
        <v>5.1697E-2</v>
      </c>
      <c r="M146">
        <v>6.3192999999999999E-2</v>
      </c>
      <c r="N146">
        <v>2.2112E-2</v>
      </c>
      <c r="O146">
        <v>6.8501000000000006E-2</v>
      </c>
      <c r="P146">
        <v>1.052E-2</v>
      </c>
      <c r="Q146">
        <v>-2.31E-4</v>
      </c>
      <c r="R146">
        <v>6.4700000000000001E-4</v>
      </c>
      <c r="S146">
        <v>-1.74E-4</v>
      </c>
      <c r="T146">
        <v>-1.25E-4</v>
      </c>
      <c r="U146">
        <v>9.2259999999999998E-3</v>
      </c>
      <c r="V146">
        <v>2.0230000000000001E-3</v>
      </c>
      <c r="W146">
        <v>4.1770000000000002E-3</v>
      </c>
      <c r="X146">
        <v>3.4150000000000001E-3</v>
      </c>
      <c r="Y146">
        <v>1.2999999999999999E-3</v>
      </c>
      <c r="Z146">
        <v>-2.1900000000000001E-4</v>
      </c>
      <c r="AA146">
        <v>-2.8709999999999999E-3</v>
      </c>
      <c r="AB146">
        <v>-4.8999999999999998E-4</v>
      </c>
      <c r="AC146">
        <v>5.4799999999999998E-4</v>
      </c>
      <c r="AD146">
        <v>-6.7900000000000002E-4</v>
      </c>
      <c r="AE146">
        <v>1.2639999999999999E-3</v>
      </c>
      <c r="AF146">
        <v>2.5883E-2</v>
      </c>
      <c r="AG146">
        <v>-0.62824899999999995</v>
      </c>
      <c r="AH146">
        <v>-10.346208000000001</v>
      </c>
      <c r="AI146">
        <v>337.161269</v>
      </c>
      <c r="AJ146">
        <v>27.287527000000001</v>
      </c>
      <c r="AK146">
        <v>3.8999999999999999E-5</v>
      </c>
      <c r="AL146">
        <v>2.4329999999999998E-3</v>
      </c>
    </row>
    <row r="147" spans="1:38" x14ac:dyDescent="0.3">
      <c r="A147">
        <v>2018</v>
      </c>
      <c r="B147">
        <v>7</v>
      </c>
      <c r="C147">
        <v>16</v>
      </c>
      <c r="D147">
        <v>22</v>
      </c>
      <c r="E147">
        <v>15</v>
      </c>
      <c r="F147">
        <v>-2.4222E-2</v>
      </c>
      <c r="G147">
        <v>-0.419682</v>
      </c>
      <c r="H147">
        <v>0.42037999999999998</v>
      </c>
      <c r="I147">
        <v>3.303207</v>
      </c>
      <c r="J147">
        <v>-0.10467700000000001</v>
      </c>
      <c r="K147">
        <v>294.65593999999999</v>
      </c>
      <c r="L147">
        <v>1.8426000000000001E-2</v>
      </c>
      <c r="M147">
        <v>5.2548999999999998E-2</v>
      </c>
      <c r="N147">
        <v>1.6313999999999999E-2</v>
      </c>
      <c r="O147">
        <v>4.3645000000000003E-2</v>
      </c>
      <c r="P147">
        <v>1.9834000000000001E-2</v>
      </c>
      <c r="Q147">
        <v>-3.8419999999999999E-3</v>
      </c>
      <c r="R147">
        <v>1.0449999999999999E-3</v>
      </c>
      <c r="S147">
        <v>-2.8040000000000001E-3</v>
      </c>
      <c r="T147">
        <v>-1.449E-3</v>
      </c>
      <c r="U147">
        <v>1.8808999999999999E-2</v>
      </c>
      <c r="V147">
        <v>-1.4799999999999999E-4</v>
      </c>
      <c r="W147">
        <v>1.684E-3</v>
      </c>
      <c r="X147">
        <v>2.81E-4</v>
      </c>
      <c r="Y147">
        <v>5.1999999999999995E-4</v>
      </c>
      <c r="Z147">
        <v>-6.7000000000000002E-4</v>
      </c>
      <c r="AA147">
        <v>-9.0799999999999995E-4</v>
      </c>
      <c r="AB147">
        <v>-9.7000000000000005E-4</v>
      </c>
      <c r="AC147">
        <v>4.1899999999999999E-4</v>
      </c>
      <c r="AD147">
        <v>-6.6100000000000002E-4</v>
      </c>
      <c r="AE147">
        <v>-1.2999999999999999E-5</v>
      </c>
      <c r="AF147">
        <v>5.4704000000000003E-2</v>
      </c>
      <c r="AG147">
        <v>81.069460000000007</v>
      </c>
      <c r="AH147">
        <v>8.0177999999999999E-2</v>
      </c>
      <c r="AI147">
        <v>3.303207</v>
      </c>
      <c r="AJ147">
        <v>26.828865</v>
      </c>
      <c r="AK147">
        <v>3.1000000000000001E-5</v>
      </c>
      <c r="AL147">
        <v>1.64E-3</v>
      </c>
    </row>
    <row r="148" spans="1:38" x14ac:dyDescent="0.3">
      <c r="A148">
        <v>2018</v>
      </c>
      <c r="B148">
        <v>7</v>
      </c>
      <c r="C148">
        <v>16</v>
      </c>
      <c r="D148">
        <v>22</v>
      </c>
      <c r="E148">
        <v>45</v>
      </c>
      <c r="F148">
        <v>7.9551999999999998E-2</v>
      </c>
      <c r="G148">
        <v>-0.36807800000000002</v>
      </c>
      <c r="H148">
        <v>0.37657600000000002</v>
      </c>
      <c r="I148">
        <v>347.80437000000001</v>
      </c>
      <c r="J148">
        <v>-7.7488000000000001E-2</v>
      </c>
      <c r="K148">
        <v>294.60828800000002</v>
      </c>
      <c r="L148">
        <v>3.8323000000000003E-2</v>
      </c>
      <c r="M148">
        <v>4.9272000000000003E-2</v>
      </c>
      <c r="N148">
        <v>1.9397000000000001E-2</v>
      </c>
      <c r="O148">
        <v>5.3496000000000002E-2</v>
      </c>
      <c r="P148">
        <v>1.3143999999999999E-2</v>
      </c>
      <c r="Q148">
        <v>-6.3759999999999997E-3</v>
      </c>
      <c r="R148">
        <v>-1.1150000000000001E-3</v>
      </c>
      <c r="S148">
        <v>5.2639999999999996E-3</v>
      </c>
      <c r="T148">
        <v>-3.6419999999999998E-3</v>
      </c>
      <c r="U148">
        <v>9.2750000000000003E-3</v>
      </c>
      <c r="V148">
        <v>2.9740000000000001E-3</v>
      </c>
      <c r="W148">
        <v>5.4270000000000004E-3</v>
      </c>
      <c r="X148">
        <v>1.714E-3</v>
      </c>
      <c r="Y148">
        <v>2.039E-3</v>
      </c>
      <c r="Z148">
        <v>-8.7600000000000004E-4</v>
      </c>
      <c r="AA148">
        <v>-2.006E-3</v>
      </c>
      <c r="AB148">
        <v>-1.0089999999999999E-3</v>
      </c>
      <c r="AC148">
        <v>5.9800000000000001E-4</v>
      </c>
      <c r="AD148">
        <v>-3.59E-4</v>
      </c>
      <c r="AE148">
        <v>1.2719999999999999E-3</v>
      </c>
      <c r="AF148">
        <v>7.3357000000000006E-2</v>
      </c>
      <c r="AG148">
        <v>-9.7229390000000002</v>
      </c>
      <c r="AH148">
        <v>-0.66852199999999995</v>
      </c>
      <c r="AI148">
        <v>347.80437000000001</v>
      </c>
      <c r="AJ148">
        <v>12.485968</v>
      </c>
      <c r="AK148">
        <v>1.0900000000000001E-4</v>
      </c>
      <c r="AL148">
        <v>1.6299999999999999E-3</v>
      </c>
    </row>
    <row r="149" spans="1:38" x14ac:dyDescent="0.3">
      <c r="A149">
        <v>2018</v>
      </c>
      <c r="B149">
        <v>7</v>
      </c>
      <c r="C149">
        <v>16</v>
      </c>
      <c r="D149">
        <v>23</v>
      </c>
      <c r="E149">
        <v>15</v>
      </c>
      <c r="F149">
        <v>7.0403999999999994E-2</v>
      </c>
      <c r="G149">
        <v>-0.40494000000000002</v>
      </c>
      <c r="H149">
        <v>0.41101399999999999</v>
      </c>
      <c r="I149">
        <v>350.137045</v>
      </c>
      <c r="J149">
        <v>-0.104532</v>
      </c>
      <c r="K149">
        <v>294.248223</v>
      </c>
      <c r="L149">
        <v>4.9355999999999997E-2</v>
      </c>
      <c r="M149">
        <v>8.1884999999999999E-2</v>
      </c>
      <c r="N149">
        <v>2.2091E-2</v>
      </c>
      <c r="O149">
        <v>7.6665999999999998E-2</v>
      </c>
      <c r="P149">
        <v>3.6308E-2</v>
      </c>
      <c r="Q149">
        <v>1.0354E-2</v>
      </c>
      <c r="R149">
        <v>1.9819999999999998E-3</v>
      </c>
      <c r="S149">
        <v>3.3930000000000002E-3</v>
      </c>
      <c r="T149">
        <v>-1.5084999999999999E-2</v>
      </c>
      <c r="U149">
        <v>6.3400000000000001E-4</v>
      </c>
      <c r="V149">
        <v>2.5630000000000002E-3</v>
      </c>
      <c r="W149">
        <v>1.6355000000000001E-2</v>
      </c>
      <c r="X149">
        <v>7.3220000000000004E-3</v>
      </c>
      <c r="Y149">
        <v>4.2030000000000001E-3</v>
      </c>
      <c r="Z149">
        <v>1.56E-3</v>
      </c>
      <c r="AA149">
        <v>6.5909999999999996E-3</v>
      </c>
      <c r="AB149">
        <v>1E-4</v>
      </c>
      <c r="AC149">
        <v>2.8289999999999999E-3</v>
      </c>
      <c r="AD149">
        <v>-1.2819999999999999E-3</v>
      </c>
      <c r="AE149">
        <v>2.134E-3</v>
      </c>
      <c r="AF149">
        <v>6.2683000000000003E-2</v>
      </c>
      <c r="AG149">
        <v>-7.0304289999999998</v>
      </c>
      <c r="AH149">
        <v>-0.92455200000000004</v>
      </c>
      <c r="AI149">
        <v>350.137045</v>
      </c>
      <c r="AJ149">
        <v>15.881520999999999</v>
      </c>
      <c r="AK149">
        <v>6.8999999999999997E-5</v>
      </c>
      <c r="AL149">
        <v>1.4909999999999999E-3</v>
      </c>
    </row>
    <row r="150" spans="1:38" x14ac:dyDescent="0.3">
      <c r="A150">
        <v>2018</v>
      </c>
      <c r="B150">
        <v>7</v>
      </c>
      <c r="C150">
        <v>16</v>
      </c>
      <c r="D150">
        <v>23</v>
      </c>
      <c r="E150">
        <v>45</v>
      </c>
      <c r="F150">
        <v>0.168488</v>
      </c>
      <c r="G150">
        <v>-0.340308</v>
      </c>
      <c r="H150">
        <v>0.37973400000000002</v>
      </c>
      <c r="I150">
        <v>333.65979800000002</v>
      </c>
      <c r="J150">
        <v>-0.108045</v>
      </c>
      <c r="K150">
        <v>294.54267800000002</v>
      </c>
      <c r="L150">
        <v>4.4558E-2</v>
      </c>
      <c r="M150">
        <v>9.5730999999999997E-2</v>
      </c>
      <c r="N150">
        <v>2.9260000000000001E-2</v>
      </c>
      <c r="O150">
        <v>8.4775000000000003E-2</v>
      </c>
      <c r="P150">
        <v>4.4628000000000001E-2</v>
      </c>
      <c r="Q150">
        <v>9.2110000000000004E-3</v>
      </c>
      <c r="R150">
        <v>2.065E-3</v>
      </c>
      <c r="S150">
        <v>3.0530000000000002E-3</v>
      </c>
      <c r="T150">
        <v>-4.4089999999999997E-3</v>
      </c>
      <c r="U150">
        <v>1.9238999999999999E-2</v>
      </c>
      <c r="V150">
        <v>2.15E-3</v>
      </c>
      <c r="W150">
        <v>2.908E-3</v>
      </c>
      <c r="X150">
        <v>5.0930000000000003E-3</v>
      </c>
      <c r="Y150">
        <v>1.583E-3</v>
      </c>
      <c r="Z150">
        <v>-4.6500000000000003E-4</v>
      </c>
      <c r="AA150">
        <v>-2.8400000000000002E-4</v>
      </c>
      <c r="AB150">
        <v>-1.021E-3</v>
      </c>
      <c r="AC150">
        <v>3.57E-4</v>
      </c>
      <c r="AD150">
        <v>-3.0070000000000001E-3</v>
      </c>
      <c r="AE150">
        <v>1.477E-3</v>
      </c>
      <c r="AF150">
        <v>6.0713000000000003E-2</v>
      </c>
      <c r="AG150">
        <v>-7.6239759999999999</v>
      </c>
      <c r="AH150">
        <v>-0.85257300000000003</v>
      </c>
      <c r="AI150">
        <v>333.65979800000002</v>
      </c>
      <c r="AJ150">
        <v>28.753795</v>
      </c>
      <c r="AK150">
        <v>3.4E-5</v>
      </c>
      <c r="AL150">
        <v>2.3029999999999999E-3</v>
      </c>
    </row>
    <row r="151" spans="1:38" x14ac:dyDescent="0.3">
      <c r="A151">
        <v>2018</v>
      </c>
      <c r="B151">
        <v>7</v>
      </c>
      <c r="C151">
        <v>17</v>
      </c>
      <c r="D151">
        <v>0</v>
      </c>
      <c r="E151">
        <v>15</v>
      </c>
      <c r="F151">
        <v>0.22694600000000001</v>
      </c>
      <c r="G151">
        <v>-0.34844000000000003</v>
      </c>
      <c r="H151">
        <v>0.41583100000000001</v>
      </c>
      <c r="I151">
        <v>326.92298599999998</v>
      </c>
      <c r="J151">
        <v>-7.9574000000000006E-2</v>
      </c>
      <c r="K151">
        <v>294.59331300000002</v>
      </c>
      <c r="L151">
        <v>5.9271999999999998E-2</v>
      </c>
      <c r="M151">
        <v>0.12531600000000001</v>
      </c>
      <c r="N151">
        <v>3.3420999999999999E-2</v>
      </c>
      <c r="O151">
        <v>0.109005</v>
      </c>
      <c r="P151">
        <v>3.1577000000000001E-2</v>
      </c>
      <c r="Q151">
        <v>-1.2465E-2</v>
      </c>
      <c r="R151">
        <v>4.895E-3</v>
      </c>
      <c r="S151">
        <v>3.0079999999999998E-3</v>
      </c>
      <c r="T151">
        <v>-1.7996999999999999E-2</v>
      </c>
      <c r="U151">
        <v>3.1654000000000002E-2</v>
      </c>
      <c r="V151">
        <v>-1.7979999999999999E-3</v>
      </c>
      <c r="W151">
        <v>2.6559999999999999E-3</v>
      </c>
      <c r="X151">
        <v>1.454E-3</v>
      </c>
      <c r="Y151">
        <v>2.4810000000000001E-3</v>
      </c>
      <c r="Z151">
        <v>1.047E-3</v>
      </c>
      <c r="AA151">
        <v>-2.3349999999999998E-3</v>
      </c>
      <c r="AB151">
        <v>-6.9999999999999999E-4</v>
      </c>
      <c r="AC151">
        <v>2.0799999999999999E-4</v>
      </c>
      <c r="AD151">
        <v>-3.1310000000000001E-3</v>
      </c>
      <c r="AE151">
        <v>2.1080000000000001E-3</v>
      </c>
      <c r="AF151">
        <v>7.5796000000000002E-2</v>
      </c>
      <c r="AG151">
        <v>17.73874</v>
      </c>
      <c r="AH151">
        <v>0.36642999999999998</v>
      </c>
      <c r="AI151">
        <v>326.92298599999998</v>
      </c>
      <c r="AJ151">
        <v>27.290251999999999</v>
      </c>
      <c r="AK151">
        <v>6.0000000000000002E-5</v>
      </c>
      <c r="AL151">
        <v>4.6899999999999997E-3</v>
      </c>
    </row>
    <row r="152" spans="1:38" x14ac:dyDescent="0.3">
      <c r="A152">
        <v>2018</v>
      </c>
      <c r="B152">
        <v>7</v>
      </c>
      <c r="C152">
        <v>17</v>
      </c>
      <c r="D152">
        <v>0</v>
      </c>
      <c r="E152">
        <v>45</v>
      </c>
      <c r="F152">
        <v>0.13090199999999999</v>
      </c>
      <c r="G152">
        <v>-0.36653999999999998</v>
      </c>
      <c r="H152">
        <v>0.38921299999999998</v>
      </c>
      <c r="I152">
        <v>340.34688499999999</v>
      </c>
      <c r="J152">
        <v>-8.6749000000000007E-2</v>
      </c>
      <c r="K152">
        <v>294.25009399999999</v>
      </c>
      <c r="L152">
        <v>3.9461000000000003E-2</v>
      </c>
      <c r="M152">
        <v>7.5829999999999995E-2</v>
      </c>
      <c r="N152">
        <v>2.4889000000000001E-2</v>
      </c>
      <c r="O152">
        <v>7.009E-2</v>
      </c>
      <c r="P152">
        <v>1.9088000000000001E-2</v>
      </c>
      <c r="Q152">
        <v>-1.1540000000000001E-3</v>
      </c>
      <c r="R152">
        <v>4.914E-3</v>
      </c>
      <c r="S152">
        <v>-4.4000000000000002E-4</v>
      </c>
      <c r="T152">
        <v>-3.4989999999999999E-3</v>
      </c>
      <c r="U152">
        <v>1.4537E-2</v>
      </c>
      <c r="V152">
        <v>-1.877E-3</v>
      </c>
      <c r="W152">
        <v>1.8389999999999999E-3</v>
      </c>
      <c r="X152">
        <v>1.6379999999999999E-3</v>
      </c>
      <c r="Y152">
        <v>8.3699999999999996E-4</v>
      </c>
      <c r="Z152">
        <v>-1.3190000000000001E-3</v>
      </c>
      <c r="AA152">
        <v>-6.3369999999999998E-3</v>
      </c>
      <c r="AB152">
        <v>-2.5599999999999999E-4</v>
      </c>
      <c r="AC152">
        <v>1.3489999999999999E-3</v>
      </c>
      <c r="AD152">
        <v>4.95E-4</v>
      </c>
      <c r="AE152">
        <v>2.2520000000000001E-3</v>
      </c>
      <c r="AF152">
        <v>7.0241999999999999E-2</v>
      </c>
      <c r="AG152">
        <v>13.50958</v>
      </c>
      <c r="AH152">
        <v>0.48114000000000001</v>
      </c>
      <c r="AI152">
        <v>340.34688499999999</v>
      </c>
      <c r="AJ152">
        <v>12.466219000000001</v>
      </c>
      <c r="AK152">
        <v>1.45E-4</v>
      </c>
      <c r="AL152">
        <v>2.4810000000000001E-3</v>
      </c>
    </row>
    <row r="153" spans="1:38" x14ac:dyDescent="0.3">
      <c r="A153">
        <v>2018</v>
      </c>
      <c r="B153">
        <v>7</v>
      </c>
      <c r="C153">
        <v>17</v>
      </c>
      <c r="D153">
        <v>1</v>
      </c>
      <c r="E153">
        <v>15</v>
      </c>
      <c r="F153">
        <v>6.4797999999999994E-2</v>
      </c>
      <c r="G153">
        <v>-0.30051600000000001</v>
      </c>
      <c r="H153">
        <v>0.30742199999999997</v>
      </c>
      <c r="I153">
        <v>347.83211999999997</v>
      </c>
      <c r="J153">
        <v>-9.3701999999999994E-2</v>
      </c>
      <c r="K153">
        <v>294.063581</v>
      </c>
      <c r="L153">
        <v>4.0320000000000002E-2</v>
      </c>
      <c r="M153">
        <v>9.4267000000000004E-2</v>
      </c>
      <c r="N153">
        <v>2.9326999999999999E-2</v>
      </c>
      <c r="O153">
        <v>8.1957000000000002E-2</v>
      </c>
      <c r="P153">
        <v>1.5549E-2</v>
      </c>
      <c r="Q153">
        <v>6.6779999999999999E-3</v>
      </c>
      <c r="R153">
        <v>-3.4220000000000001E-3</v>
      </c>
      <c r="S153">
        <v>-5.9740000000000001E-3</v>
      </c>
      <c r="T153">
        <v>-4.1799999999999997E-3</v>
      </c>
      <c r="U153">
        <v>1.2527999999999999E-2</v>
      </c>
      <c r="V153">
        <v>8.8400000000000002E-4</v>
      </c>
      <c r="W153">
        <v>1.931E-3</v>
      </c>
      <c r="X153">
        <v>1.665E-3</v>
      </c>
      <c r="Y153">
        <v>9.5799999999999998E-4</v>
      </c>
      <c r="Z153">
        <v>1.356E-3</v>
      </c>
      <c r="AA153">
        <v>-8.7299999999999997E-4</v>
      </c>
      <c r="AB153">
        <v>6.78E-4</v>
      </c>
      <c r="AC153">
        <v>4.8500000000000003E-4</v>
      </c>
      <c r="AD153">
        <v>-2.0920000000000001E-3</v>
      </c>
      <c r="AE153">
        <v>3.4200000000000002E-4</v>
      </c>
      <c r="AF153">
        <v>8.2974999999999993E-2</v>
      </c>
      <c r="AG153">
        <v>-47.221994000000002</v>
      </c>
      <c r="AH153">
        <v>-0.13764799999999999</v>
      </c>
      <c r="AI153">
        <v>347.83211999999997</v>
      </c>
      <c r="AJ153">
        <v>24.196650000000002</v>
      </c>
      <c r="AK153">
        <v>6.2000000000000003E-5</v>
      </c>
      <c r="AL153">
        <v>3.6840000000000002E-3</v>
      </c>
    </row>
    <row r="154" spans="1:38" x14ac:dyDescent="0.3">
      <c r="A154">
        <v>2018</v>
      </c>
      <c r="B154">
        <v>7</v>
      </c>
      <c r="C154">
        <v>17</v>
      </c>
      <c r="D154">
        <v>1</v>
      </c>
      <c r="E154">
        <v>45</v>
      </c>
      <c r="F154">
        <v>8.1639999999999994E-3</v>
      </c>
      <c r="G154">
        <v>-0.29722500000000002</v>
      </c>
      <c r="H154">
        <v>0.29733700000000002</v>
      </c>
      <c r="I154">
        <v>358.42655100000002</v>
      </c>
      <c r="J154">
        <v>-6.6045999999999994E-2</v>
      </c>
      <c r="K154">
        <v>293.950265</v>
      </c>
      <c r="L154">
        <v>4.1607999999999999E-2</v>
      </c>
      <c r="M154">
        <v>0.112625</v>
      </c>
      <c r="N154">
        <v>2.6223E-2</v>
      </c>
      <c r="O154">
        <v>9.0227000000000002E-2</v>
      </c>
      <c r="P154">
        <v>3.6545000000000001E-2</v>
      </c>
      <c r="Q154">
        <v>-1.0446E-2</v>
      </c>
      <c r="R154">
        <v>-4.6639999999999997E-3</v>
      </c>
      <c r="S154">
        <v>-3.8600000000000001E-3</v>
      </c>
      <c r="T154">
        <v>-6.7470000000000004E-3</v>
      </c>
      <c r="U154">
        <v>3.3465000000000002E-2</v>
      </c>
      <c r="V154">
        <v>2.7590000000000002E-3</v>
      </c>
      <c r="W154">
        <v>3.9909999999999998E-3</v>
      </c>
      <c r="X154">
        <v>-1.5009999999999999E-3</v>
      </c>
      <c r="Y154">
        <v>1.3730000000000001E-3</v>
      </c>
      <c r="Z154">
        <v>1.0690000000000001E-3</v>
      </c>
      <c r="AA154">
        <v>1.2326E-2</v>
      </c>
      <c r="AB154">
        <v>4.46E-4</v>
      </c>
      <c r="AC154">
        <v>1.3200000000000001E-4</v>
      </c>
      <c r="AD154">
        <v>-3.5070000000000001E-3</v>
      </c>
      <c r="AE154">
        <v>-1.441E-3</v>
      </c>
      <c r="AF154">
        <v>7.7808000000000002E-2</v>
      </c>
      <c r="AG154">
        <v>-12.476823</v>
      </c>
      <c r="AH154">
        <v>-0.52096600000000004</v>
      </c>
      <c r="AI154">
        <v>358.42655100000002</v>
      </c>
      <c r="AJ154">
        <v>31.720732999999999</v>
      </c>
      <c r="AK154">
        <v>3.8999999999999999E-5</v>
      </c>
      <c r="AL154">
        <v>3.5620000000000001E-3</v>
      </c>
    </row>
    <row r="155" spans="1:38" x14ac:dyDescent="0.3">
      <c r="A155">
        <v>2018</v>
      </c>
      <c r="B155">
        <v>7</v>
      </c>
      <c r="C155">
        <v>17</v>
      </c>
      <c r="D155">
        <v>2</v>
      </c>
      <c r="E155">
        <v>15</v>
      </c>
      <c r="F155">
        <v>-7.3063000000000003E-2</v>
      </c>
      <c r="G155">
        <v>-0.28728199999999998</v>
      </c>
      <c r="H155">
        <v>0.296427</v>
      </c>
      <c r="I155">
        <v>14.269197</v>
      </c>
      <c r="J155">
        <v>-6.3908000000000006E-2</v>
      </c>
      <c r="K155">
        <v>293.52580399999999</v>
      </c>
      <c r="L155">
        <v>4.5546999999999997E-2</v>
      </c>
      <c r="M155">
        <v>0.18407599999999999</v>
      </c>
      <c r="N155">
        <v>3.2994000000000002E-2</v>
      </c>
      <c r="O155">
        <v>0.13130800000000001</v>
      </c>
      <c r="P155">
        <v>6.9887000000000005E-2</v>
      </c>
      <c r="Q155">
        <v>-1.7700000000000001E-3</v>
      </c>
      <c r="R155">
        <v>-1.307E-3</v>
      </c>
      <c r="S155">
        <v>-1.8142999999999999E-2</v>
      </c>
      <c r="T155">
        <v>9.3899999999999995E-4</v>
      </c>
      <c r="U155">
        <v>4.5233000000000002E-2</v>
      </c>
      <c r="V155">
        <v>-1.9059999999999999E-3</v>
      </c>
      <c r="W155">
        <v>6.2960000000000004E-3</v>
      </c>
      <c r="X155">
        <v>4.1330000000000004E-3</v>
      </c>
      <c r="Y155">
        <v>1.604E-3</v>
      </c>
      <c r="Z155">
        <v>2.6150000000000001E-3</v>
      </c>
      <c r="AA155">
        <v>1.4878000000000001E-2</v>
      </c>
      <c r="AB155">
        <v>1.1349999999999999E-3</v>
      </c>
      <c r="AC155">
        <v>-2.8159999999999999E-3</v>
      </c>
      <c r="AD155">
        <v>-4.0969999999999999E-3</v>
      </c>
      <c r="AE155">
        <v>-1.616E-3</v>
      </c>
      <c r="AF155">
        <v>0.13487099999999999</v>
      </c>
      <c r="AG155">
        <v>93.918998999999999</v>
      </c>
      <c r="AH155">
        <v>6.9209000000000007E-2</v>
      </c>
      <c r="AI155">
        <v>14.269197</v>
      </c>
      <c r="AJ155">
        <v>32.348049000000003</v>
      </c>
      <c r="AK155">
        <v>4.8999999999999998E-5</v>
      </c>
      <c r="AL155">
        <v>5.2709999999999996E-3</v>
      </c>
    </row>
    <row r="156" spans="1:38" x14ac:dyDescent="0.3">
      <c r="A156">
        <v>2018</v>
      </c>
      <c r="B156">
        <v>7</v>
      </c>
      <c r="C156">
        <v>17</v>
      </c>
      <c r="D156">
        <v>2</v>
      </c>
      <c r="E156">
        <v>45</v>
      </c>
      <c r="F156">
        <v>-6.0881999999999999E-2</v>
      </c>
      <c r="G156">
        <v>-0.43576500000000001</v>
      </c>
      <c r="H156">
        <v>0.439998</v>
      </c>
      <c r="I156">
        <v>7.9534370000000001</v>
      </c>
      <c r="J156">
        <v>-4.3317000000000001E-2</v>
      </c>
      <c r="K156">
        <v>292.76564100000002</v>
      </c>
      <c r="L156">
        <v>4.8475999999999998E-2</v>
      </c>
      <c r="M156">
        <v>0.14150199999999999</v>
      </c>
      <c r="N156">
        <v>3.2402E-2</v>
      </c>
      <c r="O156">
        <v>0.11119</v>
      </c>
      <c r="P156">
        <v>4.8828000000000003E-2</v>
      </c>
      <c r="Q156">
        <v>8.6940000000000003E-3</v>
      </c>
      <c r="R156">
        <v>-4.0039999999999997E-3</v>
      </c>
      <c r="S156">
        <v>-1.1617000000000001E-2</v>
      </c>
      <c r="T156">
        <v>-4.0769999999999999E-3</v>
      </c>
      <c r="U156">
        <v>2.1524999999999999E-2</v>
      </c>
      <c r="V156">
        <v>-1.1349999999999999E-3</v>
      </c>
      <c r="W156">
        <v>6.6930000000000002E-3</v>
      </c>
      <c r="X156">
        <v>2.5460000000000001E-3</v>
      </c>
      <c r="Y156">
        <v>5.2599999999999999E-4</v>
      </c>
      <c r="Z156">
        <v>2.8110000000000001E-3</v>
      </c>
      <c r="AA156">
        <v>1.6636000000000001E-2</v>
      </c>
      <c r="AB156">
        <v>-4.8200000000000001E-4</v>
      </c>
      <c r="AC156">
        <v>-1.7470000000000001E-3</v>
      </c>
      <c r="AD156">
        <v>-3.9259999999999998E-3</v>
      </c>
      <c r="AE156">
        <v>-5.7799999999999995E-4</v>
      </c>
      <c r="AF156">
        <v>0.11085100000000001</v>
      </c>
      <c r="AG156">
        <v>87.326511999999994</v>
      </c>
      <c r="AH156">
        <v>7.4432999999999999E-2</v>
      </c>
      <c r="AI156">
        <v>7.9534370000000001</v>
      </c>
      <c r="AJ156">
        <v>17.358183</v>
      </c>
      <c r="AK156">
        <v>1.1400000000000001E-4</v>
      </c>
      <c r="AL156">
        <v>3.98E-3</v>
      </c>
    </row>
    <row r="157" spans="1:38" x14ac:dyDescent="0.3">
      <c r="A157">
        <v>2018</v>
      </c>
      <c r="B157">
        <v>7</v>
      </c>
      <c r="C157">
        <v>17</v>
      </c>
      <c r="D157">
        <v>3</v>
      </c>
      <c r="E157">
        <v>15</v>
      </c>
      <c r="F157">
        <v>-9.2272000000000007E-2</v>
      </c>
      <c r="G157">
        <v>-0.232207</v>
      </c>
      <c r="H157">
        <v>0.24986800000000001</v>
      </c>
      <c r="I157">
        <v>21.671415</v>
      </c>
      <c r="J157">
        <v>-8.2061999999999996E-2</v>
      </c>
      <c r="K157">
        <v>292.21951200000001</v>
      </c>
      <c r="L157">
        <v>5.4285E-2</v>
      </c>
      <c r="M157">
        <v>0.20546400000000001</v>
      </c>
      <c r="N157">
        <v>4.6912000000000002E-2</v>
      </c>
      <c r="O157">
        <v>0.153331</v>
      </c>
      <c r="P157">
        <v>5.4376000000000001E-2</v>
      </c>
      <c r="Q157">
        <v>1.047E-3</v>
      </c>
      <c r="R157">
        <v>-2.0040000000000001E-3</v>
      </c>
      <c r="S157">
        <v>-3.1029999999999999E-2</v>
      </c>
      <c r="T157">
        <v>-2.3699999999999999E-4</v>
      </c>
      <c r="U157">
        <v>5.6646000000000002E-2</v>
      </c>
      <c r="V157">
        <v>-2.7920000000000002E-3</v>
      </c>
      <c r="W157">
        <v>-1.426E-3</v>
      </c>
      <c r="X157">
        <v>-1.928E-3</v>
      </c>
      <c r="Y157">
        <v>1.761E-3</v>
      </c>
      <c r="Z157">
        <v>6.6499999999999997E-3</v>
      </c>
      <c r="AA157">
        <v>2.7819E-2</v>
      </c>
      <c r="AB157">
        <v>4.7000000000000002E-3</v>
      </c>
      <c r="AC157">
        <v>-5.6680000000000003E-3</v>
      </c>
      <c r="AD157">
        <v>-5.4419999999999998E-3</v>
      </c>
      <c r="AE157">
        <v>-6.4479999999999997E-3</v>
      </c>
      <c r="AF157">
        <v>0.17633599999999999</v>
      </c>
      <c r="AG157">
        <v>142.705636</v>
      </c>
      <c r="AH157">
        <v>4.5547999999999998E-2</v>
      </c>
      <c r="AI157">
        <v>21.671415</v>
      </c>
      <c r="AJ157">
        <v>21.374091</v>
      </c>
      <c r="AK157">
        <v>1.44E-4</v>
      </c>
      <c r="AL157">
        <v>9.4490000000000008E-3</v>
      </c>
    </row>
    <row r="158" spans="1:38" x14ac:dyDescent="0.3">
      <c r="A158">
        <v>2018</v>
      </c>
      <c r="B158">
        <v>7</v>
      </c>
      <c r="C158">
        <v>17</v>
      </c>
      <c r="D158">
        <v>3</v>
      </c>
      <c r="E158">
        <v>45</v>
      </c>
      <c r="F158">
        <v>-0.120949</v>
      </c>
      <c r="G158">
        <v>-1.4755000000000001E-2</v>
      </c>
      <c r="H158">
        <v>0.12184499999999999</v>
      </c>
      <c r="I158">
        <v>83.044405999999995</v>
      </c>
      <c r="J158">
        <v>-0.106542</v>
      </c>
      <c r="K158">
        <v>292.08980500000001</v>
      </c>
      <c r="L158">
        <v>5.7091999999999997E-2</v>
      </c>
      <c r="M158">
        <v>0.19672799999999999</v>
      </c>
      <c r="N158">
        <v>5.0310000000000001E-2</v>
      </c>
      <c r="O158">
        <v>0.15206500000000001</v>
      </c>
      <c r="P158">
        <v>4.6091E-2</v>
      </c>
      <c r="Q158">
        <v>-1.0067E-2</v>
      </c>
      <c r="R158">
        <v>-3.4000000000000002E-4</v>
      </c>
      <c r="S158">
        <v>-1.8984999999999998E-2</v>
      </c>
      <c r="T158">
        <v>-6.1399999999999996E-3</v>
      </c>
      <c r="U158">
        <v>2.8724E-2</v>
      </c>
      <c r="V158">
        <v>7.6649999999999999E-3</v>
      </c>
      <c r="W158">
        <v>1.7880000000000001E-3</v>
      </c>
      <c r="X158">
        <v>-1.701E-3</v>
      </c>
      <c r="Y158">
        <v>2.2520000000000001E-3</v>
      </c>
      <c r="Z158">
        <v>2.9689999999999999E-3</v>
      </c>
      <c r="AA158">
        <v>2.8778000000000001E-2</v>
      </c>
      <c r="AB158">
        <v>3.0349999999999999E-3</v>
      </c>
      <c r="AC158">
        <v>-7.169E-3</v>
      </c>
      <c r="AD158">
        <v>-8.0569999999999999E-3</v>
      </c>
      <c r="AE158">
        <v>-1.0048E-2</v>
      </c>
      <c r="AF158">
        <v>0.137796</v>
      </c>
      <c r="AG158">
        <v>-24.788965999999999</v>
      </c>
      <c r="AH158">
        <v>-0.26221299999999997</v>
      </c>
      <c r="AI158">
        <v>83.044405999999995</v>
      </c>
      <c r="AJ158">
        <v>14.381417000000001</v>
      </c>
      <c r="AK158">
        <v>1.7229999999999999E-3</v>
      </c>
      <c r="AL158">
        <v>0.14535699999999999</v>
      </c>
    </row>
    <row r="159" spans="1:38" x14ac:dyDescent="0.3">
      <c r="A159">
        <v>2018</v>
      </c>
      <c r="B159">
        <v>7</v>
      </c>
      <c r="C159">
        <v>17</v>
      </c>
      <c r="D159">
        <v>4</v>
      </c>
      <c r="E159">
        <v>15</v>
      </c>
      <c r="F159">
        <v>-0.114925</v>
      </c>
      <c r="G159">
        <v>-0.25430700000000001</v>
      </c>
      <c r="H159">
        <v>0.27906999999999998</v>
      </c>
      <c r="I159">
        <v>24.318871999999999</v>
      </c>
      <c r="J159">
        <v>-0.10283</v>
      </c>
      <c r="K159">
        <v>291.70223299999998</v>
      </c>
      <c r="L159">
        <v>4.0784000000000001E-2</v>
      </c>
      <c r="M159">
        <v>0.19895699999999999</v>
      </c>
      <c r="N159">
        <v>4.1815999999999999E-2</v>
      </c>
      <c r="O159">
        <v>0.14077899999999999</v>
      </c>
      <c r="P159">
        <v>0.10749499999999999</v>
      </c>
      <c r="Q159">
        <v>-7.835E-3</v>
      </c>
      <c r="R159">
        <v>-6.7299999999999999E-4</v>
      </c>
      <c r="S159">
        <v>-1.2612E-2</v>
      </c>
      <c r="T159">
        <v>-2.7799999999999999E-3</v>
      </c>
      <c r="U159">
        <v>8.9255000000000001E-2</v>
      </c>
      <c r="V159">
        <v>8.1220000000000007E-3</v>
      </c>
      <c r="W159">
        <v>-2.9700000000000001E-4</v>
      </c>
      <c r="X159">
        <v>-4.3540000000000002E-3</v>
      </c>
      <c r="Y159">
        <v>3.6999999999999998E-5</v>
      </c>
      <c r="Z159">
        <v>4.6589999999999999E-3</v>
      </c>
      <c r="AA159">
        <v>5.7768E-2</v>
      </c>
      <c r="AB159">
        <v>3.8739999999999998E-3</v>
      </c>
      <c r="AC159">
        <v>-2.7989999999999998E-3</v>
      </c>
      <c r="AD159">
        <v>-4.0109999999999998E-3</v>
      </c>
      <c r="AE159">
        <v>-3.0850000000000001E-3</v>
      </c>
      <c r="AF159">
        <v>0.112385</v>
      </c>
      <c r="AG159">
        <v>-12.674600999999999</v>
      </c>
      <c r="AH159">
        <v>-0.51283699999999999</v>
      </c>
      <c r="AI159">
        <v>24.318871999999999</v>
      </c>
      <c r="AJ159">
        <v>43.928773999999997</v>
      </c>
      <c r="AK159">
        <v>3.0000000000000001E-5</v>
      </c>
      <c r="AL159">
        <v>5.3350000000000003E-3</v>
      </c>
    </row>
    <row r="160" spans="1:38" x14ac:dyDescent="0.3">
      <c r="A160">
        <v>2018</v>
      </c>
      <c r="B160">
        <v>7</v>
      </c>
      <c r="C160">
        <v>17</v>
      </c>
      <c r="D160">
        <v>4</v>
      </c>
      <c r="E160">
        <v>45</v>
      </c>
      <c r="F160">
        <v>-7.4149000000000007E-2</v>
      </c>
      <c r="G160">
        <v>-8.8507000000000002E-2</v>
      </c>
      <c r="H160">
        <v>0.115462</v>
      </c>
      <c r="I160">
        <v>39.955267999999997</v>
      </c>
      <c r="J160">
        <v>-9.3433000000000002E-2</v>
      </c>
      <c r="K160">
        <v>291.50787700000001</v>
      </c>
      <c r="L160">
        <v>5.9456000000000002E-2</v>
      </c>
      <c r="M160">
        <v>0.21343400000000001</v>
      </c>
      <c r="N160">
        <v>5.0305999999999997E-2</v>
      </c>
      <c r="O160">
        <v>0.16159799999999999</v>
      </c>
      <c r="P160">
        <v>6.5465999999999996E-2</v>
      </c>
      <c r="Q160">
        <v>-6.9360000000000003E-3</v>
      </c>
      <c r="R160">
        <v>-8.4709999999999994E-3</v>
      </c>
      <c r="S160">
        <v>-2.053E-2</v>
      </c>
      <c r="T160">
        <v>-1.2626999999999999E-2</v>
      </c>
      <c r="U160">
        <v>4.0856999999999997E-2</v>
      </c>
      <c r="V160">
        <v>1.529E-3</v>
      </c>
      <c r="W160">
        <v>7.8399999999999997E-3</v>
      </c>
      <c r="X160">
        <v>-1.8450000000000001E-3</v>
      </c>
      <c r="Y160">
        <v>6.607E-3</v>
      </c>
      <c r="Z160">
        <v>1.3760000000000001E-3</v>
      </c>
      <c r="AA160">
        <v>3.7769999999999998E-2</v>
      </c>
      <c r="AB160">
        <v>2.7200000000000002E-3</v>
      </c>
      <c r="AC160">
        <v>-4.9610000000000001E-3</v>
      </c>
      <c r="AD160">
        <v>-7.8810000000000009E-3</v>
      </c>
      <c r="AE160">
        <v>-9.1500000000000001E-3</v>
      </c>
      <c r="AF160">
        <v>0.14902599999999999</v>
      </c>
      <c r="AG160">
        <v>-156.915626</v>
      </c>
      <c r="AH160">
        <v>-4.1424000000000002E-2</v>
      </c>
      <c r="AI160">
        <v>39.955267999999997</v>
      </c>
      <c r="AJ160">
        <v>28.629698000000001</v>
      </c>
      <c r="AK160">
        <v>1.9100000000000001E-4</v>
      </c>
      <c r="AL160">
        <v>2.9899999999999999E-2</v>
      </c>
    </row>
    <row r="161" spans="1:38" x14ac:dyDescent="0.3">
      <c r="A161">
        <v>2018</v>
      </c>
      <c r="B161">
        <v>7</v>
      </c>
      <c r="C161">
        <v>17</v>
      </c>
      <c r="D161">
        <v>5</v>
      </c>
      <c r="E161">
        <v>15</v>
      </c>
      <c r="F161">
        <v>-9.4008999999999995E-2</v>
      </c>
      <c r="G161">
        <v>-0.35755300000000001</v>
      </c>
      <c r="H161">
        <v>0.36970500000000001</v>
      </c>
      <c r="I161">
        <v>14.730935000000001</v>
      </c>
      <c r="J161">
        <v>-5.6612999999999997E-2</v>
      </c>
      <c r="K161">
        <v>290.90305899999998</v>
      </c>
      <c r="L161">
        <v>4.1183999999999998E-2</v>
      </c>
      <c r="M161">
        <v>0.13753299999999999</v>
      </c>
      <c r="N161">
        <v>3.5698000000000001E-2</v>
      </c>
      <c r="O161">
        <v>0.107207</v>
      </c>
      <c r="P161">
        <v>3.6213000000000002E-2</v>
      </c>
      <c r="Q161">
        <v>-8.6289999999999995E-3</v>
      </c>
      <c r="R161">
        <v>-3.2200000000000002E-3</v>
      </c>
      <c r="S161">
        <v>-8.8269999999999998E-3</v>
      </c>
      <c r="T161">
        <v>-3.9760000000000004E-3</v>
      </c>
      <c r="U161">
        <v>3.6302000000000001E-2</v>
      </c>
      <c r="V161">
        <v>3.3110000000000001E-3</v>
      </c>
      <c r="W161">
        <v>-3.4889999999999999E-3</v>
      </c>
      <c r="X161">
        <v>-4.7109999999999999E-3</v>
      </c>
      <c r="Y161">
        <v>-5.4500000000000002E-4</v>
      </c>
      <c r="Z161">
        <v>5.9119999999999997E-3</v>
      </c>
      <c r="AA161">
        <v>2.1583999999999999E-2</v>
      </c>
      <c r="AB161">
        <v>3.7800000000000003E-4</v>
      </c>
      <c r="AC161">
        <v>-2.287E-3</v>
      </c>
      <c r="AD161">
        <v>-3.3939999999999999E-3</v>
      </c>
      <c r="AE161">
        <v>-4.3600000000000003E-4</v>
      </c>
      <c r="AF161">
        <v>9.6933000000000005E-2</v>
      </c>
      <c r="AG161">
        <v>-19.895686000000001</v>
      </c>
      <c r="AH161">
        <v>-0.32670399999999999</v>
      </c>
      <c r="AI161">
        <v>14.730935000000001</v>
      </c>
      <c r="AJ161">
        <v>61.220207000000002</v>
      </c>
      <c r="AK161">
        <v>1.4E-5</v>
      </c>
      <c r="AL161">
        <v>3.9430000000000003E-3</v>
      </c>
    </row>
    <row r="162" spans="1:38" x14ac:dyDescent="0.3">
      <c r="A162">
        <v>2018</v>
      </c>
      <c r="B162">
        <v>7</v>
      </c>
      <c r="C162">
        <v>17</v>
      </c>
      <c r="D162">
        <v>5</v>
      </c>
      <c r="E162">
        <v>45</v>
      </c>
      <c r="F162">
        <v>-6.6054000000000002E-2</v>
      </c>
      <c r="G162">
        <v>-0.122614</v>
      </c>
      <c r="H162">
        <v>0.13927500000000001</v>
      </c>
      <c r="I162">
        <v>28.311810999999999</v>
      </c>
      <c r="J162">
        <v>-8.3819000000000005E-2</v>
      </c>
      <c r="K162">
        <v>290.892897</v>
      </c>
      <c r="L162">
        <v>4.8243000000000001E-2</v>
      </c>
      <c r="M162">
        <v>0.17838799999999999</v>
      </c>
      <c r="N162">
        <v>4.3545E-2</v>
      </c>
      <c r="O162">
        <v>0.13508800000000001</v>
      </c>
      <c r="P162">
        <v>6.4003000000000004E-2</v>
      </c>
      <c r="Q162">
        <v>-7.6099999999999996E-3</v>
      </c>
      <c r="R162">
        <v>-3.1380000000000002E-3</v>
      </c>
      <c r="S162">
        <v>-2.1802999999999999E-2</v>
      </c>
      <c r="T162">
        <v>-8.4419999999999999E-3</v>
      </c>
      <c r="U162">
        <v>4.9709000000000003E-2</v>
      </c>
      <c r="V162">
        <v>1.0116E-2</v>
      </c>
      <c r="W162">
        <v>4.7200000000000002E-3</v>
      </c>
      <c r="X162">
        <v>1.6200000000000001E-4</v>
      </c>
      <c r="Y162">
        <v>6.3000000000000003E-4</v>
      </c>
      <c r="Z162">
        <v>9.6699999999999998E-4</v>
      </c>
      <c r="AA162">
        <v>2.4416E-2</v>
      </c>
      <c r="AB162">
        <v>1.3079999999999999E-3</v>
      </c>
      <c r="AC162">
        <v>-4.7540000000000004E-3</v>
      </c>
      <c r="AD162">
        <v>-2.5509999999999999E-3</v>
      </c>
      <c r="AE162">
        <v>-6.0390000000000001E-3</v>
      </c>
      <c r="AF162">
        <v>0.14841499999999999</v>
      </c>
      <c r="AG162">
        <v>-23.371896</v>
      </c>
      <c r="AH162">
        <v>-0.27811200000000003</v>
      </c>
      <c r="AI162">
        <v>28.311810999999999</v>
      </c>
      <c r="AJ162">
        <v>45.890631999999997</v>
      </c>
      <c r="AK162">
        <v>5.8E-5</v>
      </c>
      <c r="AL162">
        <v>1.6147999999999999E-2</v>
      </c>
    </row>
    <row r="163" spans="1:38" x14ac:dyDescent="0.3">
      <c r="A163">
        <v>2018</v>
      </c>
      <c r="B163">
        <v>7</v>
      </c>
      <c r="C163">
        <v>17</v>
      </c>
      <c r="D163">
        <v>6</v>
      </c>
      <c r="E163">
        <v>15</v>
      </c>
      <c r="F163">
        <v>-0.115704</v>
      </c>
      <c r="G163">
        <v>8.5280999999999996E-2</v>
      </c>
      <c r="H163">
        <v>0.143737</v>
      </c>
      <c r="I163">
        <v>126.392572</v>
      </c>
      <c r="J163">
        <v>-9.4351000000000004E-2</v>
      </c>
      <c r="K163">
        <v>290.89655499999998</v>
      </c>
      <c r="L163">
        <v>5.2123000000000003E-2</v>
      </c>
      <c r="M163">
        <v>0.24151300000000001</v>
      </c>
      <c r="N163">
        <v>4.3916999999999998E-2</v>
      </c>
      <c r="O163">
        <v>0.16877700000000001</v>
      </c>
      <c r="P163">
        <v>6.5186999999999995E-2</v>
      </c>
      <c r="Q163">
        <v>-1.7312999999999999E-2</v>
      </c>
      <c r="R163">
        <v>-4.5929999999999999E-3</v>
      </c>
      <c r="S163">
        <v>-2.0829E-2</v>
      </c>
      <c r="T163">
        <v>-6.6709999999999998E-3</v>
      </c>
      <c r="U163">
        <v>4.8698999999999999E-2</v>
      </c>
      <c r="V163">
        <v>1.0708000000000001E-2</v>
      </c>
      <c r="W163">
        <v>6.5960000000000003E-3</v>
      </c>
      <c r="X163">
        <v>-3.2600000000000001E-4</v>
      </c>
      <c r="Y163">
        <v>3.2759999999999998E-3</v>
      </c>
      <c r="Z163">
        <v>3.656E-3</v>
      </c>
      <c r="AA163">
        <v>5.867E-2</v>
      </c>
      <c r="AB163">
        <v>5.3470000000000002E-3</v>
      </c>
      <c r="AC163">
        <v>-5.306E-3</v>
      </c>
      <c r="AD163">
        <v>-3.826E-3</v>
      </c>
      <c r="AE163">
        <v>-8.6969999999999999E-3</v>
      </c>
      <c r="AF163">
        <v>0.14604700000000001</v>
      </c>
      <c r="AG163">
        <v>-21.040327999999999</v>
      </c>
      <c r="AH163">
        <v>-0.30893100000000001</v>
      </c>
      <c r="AI163">
        <v>126.392572</v>
      </c>
      <c r="AJ163">
        <v>38.127611999999999</v>
      </c>
      <c r="AK163">
        <v>8.8999999999999995E-5</v>
      </c>
      <c r="AL163">
        <v>1.9557000000000001E-2</v>
      </c>
    </row>
    <row r="164" spans="1:38" x14ac:dyDescent="0.3">
      <c r="A164">
        <v>2018</v>
      </c>
      <c r="B164">
        <v>7</v>
      </c>
      <c r="C164">
        <v>17</v>
      </c>
      <c r="D164">
        <v>6</v>
      </c>
      <c r="E164">
        <v>45</v>
      </c>
      <c r="F164">
        <v>-0.19805</v>
      </c>
      <c r="G164">
        <v>0.117881</v>
      </c>
      <c r="H164">
        <v>0.23047699999999999</v>
      </c>
      <c r="I164">
        <v>120.76142900000001</v>
      </c>
      <c r="J164">
        <v>-8.9606000000000005E-2</v>
      </c>
      <c r="K164">
        <v>291.371104</v>
      </c>
      <c r="L164">
        <v>5.9126999999999999E-2</v>
      </c>
      <c r="M164">
        <v>0.32938499999999998</v>
      </c>
      <c r="N164">
        <v>4.9598999999999997E-2</v>
      </c>
      <c r="O164">
        <v>0.219056</v>
      </c>
      <c r="P164">
        <v>4.7784E-2</v>
      </c>
      <c r="Q164">
        <v>-2.5148E-2</v>
      </c>
      <c r="R164">
        <v>-2.728E-3</v>
      </c>
      <c r="S164">
        <v>-1.9788E-2</v>
      </c>
      <c r="T164">
        <v>1.059E-3</v>
      </c>
      <c r="U164">
        <v>2.0635000000000001E-2</v>
      </c>
      <c r="V164">
        <v>5.8989999999999997E-3</v>
      </c>
      <c r="W164">
        <v>-1.573E-3</v>
      </c>
      <c r="X164">
        <v>-8.3499999999999998E-3</v>
      </c>
      <c r="Y164">
        <v>5.53E-4</v>
      </c>
      <c r="Z164">
        <v>-4.6999999999999999E-4</v>
      </c>
      <c r="AA164">
        <v>7.0224999999999996E-2</v>
      </c>
      <c r="AB164">
        <v>1.188E-3</v>
      </c>
      <c r="AC164">
        <v>-1.903E-3</v>
      </c>
      <c r="AD164">
        <v>2.3180000000000002E-3</v>
      </c>
      <c r="AE164">
        <v>-5.5360000000000001E-3</v>
      </c>
      <c r="AF164">
        <v>0.14133499999999999</v>
      </c>
      <c r="AG164">
        <v>-34.668256999999997</v>
      </c>
      <c r="AH164">
        <v>-0.18749099999999999</v>
      </c>
      <c r="AI164">
        <v>120.76142900000001</v>
      </c>
      <c r="AJ164">
        <v>38.211793</v>
      </c>
      <c r="AK164">
        <v>6.9999999999999994E-5</v>
      </c>
      <c r="AL164">
        <v>1.3802E-2</v>
      </c>
    </row>
    <row r="165" spans="1:38" x14ac:dyDescent="0.3">
      <c r="A165">
        <v>2018</v>
      </c>
      <c r="B165">
        <v>7</v>
      </c>
      <c r="C165">
        <v>17</v>
      </c>
      <c r="D165">
        <v>7</v>
      </c>
      <c r="E165">
        <v>15</v>
      </c>
      <c r="F165">
        <v>-0.164156</v>
      </c>
      <c r="G165">
        <v>5.5766000000000003E-2</v>
      </c>
      <c r="H165">
        <v>0.17337</v>
      </c>
      <c r="I165">
        <v>108.76321299999999</v>
      </c>
      <c r="J165">
        <v>-9.5816999999999999E-2</v>
      </c>
      <c r="K165">
        <v>291.53498300000001</v>
      </c>
      <c r="L165">
        <v>4.505E-2</v>
      </c>
      <c r="M165">
        <v>0.27564699999999998</v>
      </c>
      <c r="N165">
        <v>4.0575E-2</v>
      </c>
      <c r="O165">
        <v>0.18063599999999999</v>
      </c>
      <c r="P165">
        <v>6.3089000000000006E-2</v>
      </c>
      <c r="Q165">
        <v>-1.7773000000000001E-2</v>
      </c>
      <c r="R165">
        <v>-1.9620000000000002E-3</v>
      </c>
      <c r="S165">
        <v>-1.3545E-2</v>
      </c>
      <c r="T165">
        <v>-1.756E-3</v>
      </c>
      <c r="U165">
        <v>4.2818000000000002E-2</v>
      </c>
      <c r="V165">
        <v>2.4979999999999998E-3</v>
      </c>
      <c r="W165">
        <v>-2.264E-3</v>
      </c>
      <c r="X165">
        <v>-1.2838E-2</v>
      </c>
      <c r="Y165">
        <v>-4.6E-5</v>
      </c>
      <c r="Z165">
        <v>2.3419999999999999E-3</v>
      </c>
      <c r="AA165">
        <v>6.8186999999999998E-2</v>
      </c>
      <c r="AB165">
        <v>9.810000000000001E-4</v>
      </c>
      <c r="AC165">
        <v>-2.1410000000000001E-3</v>
      </c>
      <c r="AD165">
        <v>-1.1379999999999999E-3</v>
      </c>
      <c r="AE165">
        <v>-3.2529999999999998E-3</v>
      </c>
      <c r="AF165">
        <v>0.11698799999999999</v>
      </c>
      <c r="AG165">
        <v>-46.466942000000003</v>
      </c>
      <c r="AH165">
        <v>-0.13988400000000001</v>
      </c>
      <c r="AI165">
        <v>108.76321299999999</v>
      </c>
      <c r="AJ165">
        <v>37.107236999999998</v>
      </c>
      <c r="AK165">
        <v>8.3999999999999995E-5</v>
      </c>
      <c r="AL165">
        <v>1.6750999999999999E-2</v>
      </c>
    </row>
    <row r="166" spans="1:38" x14ac:dyDescent="0.3">
      <c r="A166">
        <v>2018</v>
      </c>
      <c r="B166">
        <v>7</v>
      </c>
      <c r="C166">
        <v>17</v>
      </c>
      <c r="D166">
        <v>7</v>
      </c>
      <c r="E166">
        <v>45</v>
      </c>
      <c r="F166">
        <v>-0.17021500000000001</v>
      </c>
      <c r="G166">
        <v>0.21333099999999999</v>
      </c>
      <c r="H166">
        <v>0.27291700000000002</v>
      </c>
      <c r="I166">
        <v>141.41395600000001</v>
      </c>
      <c r="J166">
        <v>-0.11371299999999999</v>
      </c>
      <c r="K166">
        <v>292.31487700000002</v>
      </c>
      <c r="L166">
        <v>7.3241000000000001E-2</v>
      </c>
      <c r="M166">
        <v>0.318687</v>
      </c>
      <c r="N166">
        <v>5.6177999999999999E-2</v>
      </c>
      <c r="O166">
        <v>0.224053</v>
      </c>
      <c r="P166">
        <v>0.13846900000000001</v>
      </c>
      <c r="Q166">
        <v>-3.6628000000000001E-2</v>
      </c>
      <c r="R166">
        <v>-9.2449999999999997E-3</v>
      </c>
      <c r="S166">
        <v>-1.7809999999999999E-2</v>
      </c>
      <c r="T166">
        <v>-2.18E-2</v>
      </c>
      <c r="U166">
        <v>5.6272000000000003E-2</v>
      </c>
      <c r="V166">
        <v>6.1989999999999996E-3</v>
      </c>
      <c r="W166">
        <v>1.7825000000000001E-2</v>
      </c>
      <c r="X166">
        <v>-5.4479999999999997E-3</v>
      </c>
      <c r="Y166">
        <v>4.5529999999999998E-3</v>
      </c>
      <c r="Z166">
        <v>-2.8939999999999999E-3</v>
      </c>
      <c r="AA166">
        <v>9.4773999999999997E-2</v>
      </c>
      <c r="AB166">
        <v>9.3700000000000001E-4</v>
      </c>
      <c r="AC166">
        <v>-9.9000000000000008E-3</v>
      </c>
      <c r="AD166">
        <v>-4.4169999999999999E-3</v>
      </c>
      <c r="AE166">
        <v>-9.5469999999999999E-3</v>
      </c>
      <c r="AF166">
        <v>0.141656</v>
      </c>
      <c r="AG166">
        <v>-33.326982999999998</v>
      </c>
      <c r="AH166">
        <v>-0.19503699999999999</v>
      </c>
      <c r="AI166">
        <v>141.41395600000001</v>
      </c>
      <c r="AJ166">
        <v>25.260650999999999</v>
      </c>
      <c r="AK166">
        <v>1.7100000000000001E-4</v>
      </c>
      <c r="AL166">
        <v>1.8606000000000001E-2</v>
      </c>
    </row>
    <row r="167" spans="1:38" x14ac:dyDescent="0.3">
      <c r="A167">
        <v>2018</v>
      </c>
      <c r="B167">
        <v>7</v>
      </c>
      <c r="C167">
        <v>17</v>
      </c>
      <c r="D167">
        <v>8</v>
      </c>
      <c r="E167">
        <v>15</v>
      </c>
      <c r="F167">
        <v>-0.22758</v>
      </c>
      <c r="G167">
        <v>0.32106600000000002</v>
      </c>
      <c r="H167">
        <v>0.39354299999999998</v>
      </c>
      <c r="I167">
        <v>144.67001400000001</v>
      </c>
      <c r="J167">
        <v>-9.2816999999999997E-2</v>
      </c>
      <c r="K167">
        <v>293.25668000000002</v>
      </c>
      <c r="L167">
        <v>8.659E-2</v>
      </c>
      <c r="M167">
        <v>0.40228599999999998</v>
      </c>
      <c r="N167">
        <v>5.7354000000000002E-2</v>
      </c>
      <c r="O167">
        <v>0.273115</v>
      </c>
      <c r="P167">
        <v>0.13806099999999999</v>
      </c>
      <c r="Q167">
        <v>-4.0046999999999999E-2</v>
      </c>
      <c r="R167">
        <v>-1.176E-3</v>
      </c>
      <c r="S167">
        <v>-3.0803000000000001E-2</v>
      </c>
      <c r="T167">
        <v>-1.9456999999999999E-2</v>
      </c>
      <c r="U167">
        <v>-2.575E-3</v>
      </c>
      <c r="V167">
        <v>1.4768E-2</v>
      </c>
      <c r="W167">
        <v>1.243E-3</v>
      </c>
      <c r="X167">
        <v>-3.0509999999999999E-3</v>
      </c>
      <c r="Y167">
        <v>-2.5860000000000002E-3</v>
      </c>
      <c r="Z167">
        <v>1.2400000000000001E-4</v>
      </c>
      <c r="AA167">
        <v>4.4247000000000002E-2</v>
      </c>
      <c r="AB167">
        <v>8.9669999999999993E-3</v>
      </c>
      <c r="AC167">
        <v>-5.0239999999999998E-3</v>
      </c>
      <c r="AD167">
        <v>-2.8969999999999998E-3</v>
      </c>
      <c r="AE167">
        <v>-3.4689999999999999E-3</v>
      </c>
      <c r="AF167">
        <v>0.175571</v>
      </c>
      <c r="AG167">
        <v>-26.719215999999999</v>
      </c>
      <c r="AH167">
        <v>-0.24327099999999999</v>
      </c>
      <c r="AI167">
        <v>144.67001400000001</v>
      </c>
      <c r="AJ167">
        <v>37.812117999999998</v>
      </c>
      <c r="AK167">
        <v>7.2000000000000002E-5</v>
      </c>
      <c r="AL167">
        <v>1.396E-2</v>
      </c>
    </row>
    <row r="168" spans="1:38" x14ac:dyDescent="0.3">
      <c r="A168">
        <v>2018</v>
      </c>
      <c r="B168">
        <v>7</v>
      </c>
      <c r="C168">
        <v>17</v>
      </c>
      <c r="D168">
        <v>8</v>
      </c>
      <c r="E168">
        <v>45</v>
      </c>
      <c r="F168">
        <v>-0.133854</v>
      </c>
      <c r="G168">
        <v>0.212919</v>
      </c>
      <c r="H168">
        <v>0.25149899999999997</v>
      </c>
      <c r="I168">
        <v>147.84398100000001</v>
      </c>
      <c r="J168">
        <v>-0.105448</v>
      </c>
      <c r="K168">
        <v>294.26921800000002</v>
      </c>
      <c r="L168">
        <v>0.117591</v>
      </c>
      <c r="M168">
        <v>0.42735699999999999</v>
      </c>
      <c r="N168">
        <v>6.6780999999999993E-2</v>
      </c>
      <c r="O168">
        <v>0.30586400000000002</v>
      </c>
      <c r="P168">
        <v>0.22151799999999999</v>
      </c>
      <c r="Q168">
        <v>-6.4106999999999997E-2</v>
      </c>
      <c r="R168">
        <v>-3.6289999999999998E-3</v>
      </c>
      <c r="S168">
        <v>-1.9942000000000001E-2</v>
      </c>
      <c r="T168">
        <v>1.0697E-2</v>
      </c>
      <c r="U168">
        <v>-3.7704000000000001E-2</v>
      </c>
      <c r="V168">
        <v>2.2131000000000001E-2</v>
      </c>
      <c r="W168">
        <v>1.1056E-2</v>
      </c>
      <c r="X168">
        <v>-9.1830000000000002E-3</v>
      </c>
      <c r="Y168">
        <v>3.7269999999999998E-3</v>
      </c>
      <c r="Z168">
        <v>1.758E-3</v>
      </c>
      <c r="AA168">
        <v>7.3523000000000005E-2</v>
      </c>
      <c r="AB168">
        <v>2.9450000000000001E-3</v>
      </c>
      <c r="AC168">
        <v>-2.9450000000000001E-3</v>
      </c>
      <c r="AD168">
        <v>2.3960000000000001E-3</v>
      </c>
      <c r="AE168">
        <v>-3.0530000000000002E-3</v>
      </c>
      <c r="AF168">
        <v>0.142371</v>
      </c>
      <c r="AG168">
        <v>-9.5403950000000002</v>
      </c>
      <c r="AH168">
        <v>-0.68131299999999995</v>
      </c>
      <c r="AI168">
        <v>147.84398100000001</v>
      </c>
      <c r="AJ168">
        <v>36.919260000000001</v>
      </c>
      <c r="AK168">
        <v>1.16E-4</v>
      </c>
      <c r="AL168">
        <v>2.6803E-2</v>
      </c>
    </row>
    <row r="169" spans="1:38" x14ac:dyDescent="0.3">
      <c r="A169">
        <v>2018</v>
      </c>
      <c r="B169">
        <v>7</v>
      </c>
      <c r="C169">
        <v>17</v>
      </c>
      <c r="D169">
        <v>9</v>
      </c>
      <c r="E169">
        <v>15</v>
      </c>
      <c r="F169">
        <v>-0.244009</v>
      </c>
      <c r="G169">
        <v>0.44172400000000001</v>
      </c>
      <c r="H169">
        <v>0.50463899999999995</v>
      </c>
      <c r="I169">
        <v>151.08366699999999</v>
      </c>
      <c r="J169">
        <v>-0.117856</v>
      </c>
      <c r="K169">
        <v>295.092264</v>
      </c>
      <c r="L169">
        <v>0.12768499999999999</v>
      </c>
      <c r="M169">
        <v>0.53364199999999995</v>
      </c>
      <c r="N169">
        <v>9.4666E-2</v>
      </c>
      <c r="O169">
        <v>0.377996</v>
      </c>
      <c r="P169">
        <v>0.34855399999999997</v>
      </c>
      <c r="Q169">
        <v>-6.5710000000000005E-2</v>
      </c>
      <c r="R169">
        <v>-3.7460000000000002E-3</v>
      </c>
      <c r="S169">
        <v>-3.8068999999999999E-2</v>
      </c>
      <c r="T169">
        <v>-1.2586999999999999E-2</v>
      </c>
      <c r="U169">
        <v>-1.9E-2</v>
      </c>
      <c r="V169">
        <v>7.2954000000000005E-2</v>
      </c>
      <c r="W169">
        <v>-1.1364000000000001E-2</v>
      </c>
      <c r="X169">
        <v>-2.0902E-2</v>
      </c>
      <c r="Y169">
        <v>-6.2399999999999999E-3</v>
      </c>
      <c r="Z169">
        <v>6.2440000000000004E-3</v>
      </c>
      <c r="AA169">
        <v>3.0137000000000001E-2</v>
      </c>
      <c r="AB169">
        <v>1.0163E-2</v>
      </c>
      <c r="AC169">
        <v>-1.1656E-2</v>
      </c>
      <c r="AD169">
        <v>1.81E-3</v>
      </c>
      <c r="AE169">
        <v>-1.0859000000000001E-2</v>
      </c>
      <c r="AF169">
        <v>0.19558400000000001</v>
      </c>
      <c r="AG169">
        <v>-7.5240879999999999</v>
      </c>
      <c r="AH169">
        <v>-0.86389199999999999</v>
      </c>
      <c r="AI169">
        <v>151.08366699999999</v>
      </c>
      <c r="AJ169">
        <v>20.675336000000001</v>
      </c>
      <c r="AK169">
        <v>3.5300000000000002E-4</v>
      </c>
      <c r="AL169">
        <v>3.3354000000000002E-2</v>
      </c>
    </row>
    <row r="170" spans="1:38" x14ac:dyDescent="0.3">
      <c r="A170">
        <v>2018</v>
      </c>
      <c r="B170">
        <v>7</v>
      </c>
      <c r="C170">
        <v>17</v>
      </c>
      <c r="D170">
        <v>9</v>
      </c>
      <c r="E170">
        <v>45</v>
      </c>
      <c r="F170">
        <v>-0.25141400000000003</v>
      </c>
      <c r="G170">
        <v>0.31000299999999997</v>
      </c>
      <c r="H170">
        <v>0.39913700000000002</v>
      </c>
      <c r="I170">
        <v>140.95781299999999</v>
      </c>
      <c r="J170">
        <v>-9.0083999999999997E-2</v>
      </c>
      <c r="K170">
        <v>295.74161500000002</v>
      </c>
      <c r="L170">
        <v>0.11833100000000001</v>
      </c>
      <c r="M170">
        <v>0.55188400000000004</v>
      </c>
      <c r="N170">
        <v>9.6006999999999995E-2</v>
      </c>
      <c r="O170">
        <v>0.38311099999999998</v>
      </c>
      <c r="P170">
        <v>0.50416700000000003</v>
      </c>
      <c r="Q170">
        <v>-4.4125999999999999E-2</v>
      </c>
      <c r="R170">
        <v>2.3E-5</v>
      </c>
      <c r="S170">
        <v>-5.355E-2</v>
      </c>
      <c r="T170">
        <v>1.5461000000000001E-2</v>
      </c>
      <c r="U170">
        <v>-7.6846999999999999E-2</v>
      </c>
      <c r="V170">
        <v>8.8882000000000003E-2</v>
      </c>
      <c r="W170">
        <v>-1.3894E-2</v>
      </c>
      <c r="X170">
        <v>-1.0508E-2</v>
      </c>
      <c r="Y170">
        <v>6.9999999999999999E-6</v>
      </c>
      <c r="Z170">
        <v>9.0539999999999995E-3</v>
      </c>
      <c r="AA170">
        <v>8.8176000000000004E-2</v>
      </c>
      <c r="AB170">
        <v>5.9290000000000002E-3</v>
      </c>
      <c r="AC170">
        <v>-7.5659999999999998E-3</v>
      </c>
      <c r="AD170">
        <v>4.4970000000000001E-3</v>
      </c>
      <c r="AE170">
        <v>-9.1079999999999998E-3</v>
      </c>
      <c r="AF170">
        <v>0.231408</v>
      </c>
      <c r="AG170">
        <v>-10.251405999999999</v>
      </c>
      <c r="AH170">
        <v>-0.63405900000000004</v>
      </c>
      <c r="AI170">
        <v>140.95781299999999</v>
      </c>
      <c r="AJ170">
        <v>37.352068000000003</v>
      </c>
      <c r="AK170">
        <v>1.37E-4</v>
      </c>
      <c r="AL170">
        <v>3.5482E-2</v>
      </c>
    </row>
    <row r="171" spans="1:38" x14ac:dyDescent="0.3">
      <c r="A171">
        <v>2018</v>
      </c>
      <c r="B171">
        <v>7</v>
      </c>
      <c r="C171">
        <v>17</v>
      </c>
      <c r="D171">
        <v>10</v>
      </c>
      <c r="E171">
        <v>15</v>
      </c>
      <c r="F171">
        <v>-0.25750099999999998</v>
      </c>
      <c r="G171">
        <v>0.64895800000000003</v>
      </c>
      <c r="H171">
        <v>0.69817799999999997</v>
      </c>
      <c r="I171">
        <v>158.35721699999999</v>
      </c>
      <c r="J171">
        <v>-0.114617</v>
      </c>
      <c r="K171">
        <v>296.40149200000002</v>
      </c>
      <c r="L171">
        <v>0.13181999999999999</v>
      </c>
      <c r="M171">
        <v>0.52411799999999997</v>
      </c>
      <c r="N171">
        <v>0.11315699999999999</v>
      </c>
      <c r="O171">
        <v>0.38454700000000003</v>
      </c>
      <c r="P171">
        <v>0.75228899999999999</v>
      </c>
      <c r="Q171">
        <v>-3.4993999999999997E-2</v>
      </c>
      <c r="R171">
        <v>2.356E-3</v>
      </c>
      <c r="S171">
        <v>-6.0157000000000002E-2</v>
      </c>
      <c r="T171">
        <v>2.5495E-2</v>
      </c>
      <c r="U171">
        <v>-0.18720300000000001</v>
      </c>
      <c r="V171">
        <v>0.13936299999999999</v>
      </c>
      <c r="W171">
        <v>-1.1976000000000001E-2</v>
      </c>
      <c r="X171">
        <v>-1.9095999999999998E-2</v>
      </c>
      <c r="Y171">
        <v>-1.088E-3</v>
      </c>
      <c r="Z171">
        <v>-4.5779999999999996E-3</v>
      </c>
      <c r="AA171">
        <v>6.1766000000000001E-2</v>
      </c>
      <c r="AB171">
        <v>8.1349999999999999E-3</v>
      </c>
      <c r="AC171">
        <v>-4.2630000000000003E-3</v>
      </c>
      <c r="AD171">
        <v>-7.8539999999999999E-3</v>
      </c>
      <c r="AE171">
        <v>-1.7719999999999999E-3</v>
      </c>
      <c r="AF171">
        <v>0.245362</v>
      </c>
      <c r="AG171">
        <v>-7.8109219999999997</v>
      </c>
      <c r="AH171">
        <v>-0.83216800000000002</v>
      </c>
      <c r="AI171">
        <v>158.35721699999999</v>
      </c>
      <c r="AJ171">
        <v>31.857877999999999</v>
      </c>
      <c r="AK171">
        <v>1.25E-4</v>
      </c>
      <c r="AL171">
        <v>2.0778999999999999E-2</v>
      </c>
    </row>
    <row r="172" spans="1:38" x14ac:dyDescent="0.3">
      <c r="A172">
        <v>2018</v>
      </c>
      <c r="B172">
        <v>7</v>
      </c>
      <c r="C172">
        <v>17</v>
      </c>
      <c r="D172">
        <v>10</v>
      </c>
      <c r="E172">
        <v>45</v>
      </c>
      <c r="F172">
        <v>-0.25348300000000001</v>
      </c>
      <c r="G172">
        <v>0.62894899999999998</v>
      </c>
      <c r="H172">
        <v>0.67810800000000004</v>
      </c>
      <c r="I172">
        <v>158.049286</v>
      </c>
      <c r="J172">
        <v>-0.102421</v>
      </c>
      <c r="K172">
        <v>296.87633599999998</v>
      </c>
      <c r="L172">
        <v>0.16964499999999999</v>
      </c>
      <c r="M172">
        <v>0.67693300000000001</v>
      </c>
      <c r="N172">
        <v>0.119389</v>
      </c>
      <c r="O172">
        <v>0.48298400000000002</v>
      </c>
      <c r="P172">
        <v>0.79281500000000005</v>
      </c>
      <c r="Q172">
        <v>-4.0791000000000001E-2</v>
      </c>
      <c r="R172">
        <v>5.1000000000000004E-4</v>
      </c>
      <c r="S172">
        <v>-8.5217000000000001E-2</v>
      </c>
      <c r="T172">
        <v>2.7255999999999999E-2</v>
      </c>
      <c r="U172">
        <v>-0.201483</v>
      </c>
      <c r="V172">
        <v>0.13941400000000001</v>
      </c>
      <c r="W172">
        <v>-5.8849999999999996E-3</v>
      </c>
      <c r="X172">
        <v>-3.3427999999999999E-2</v>
      </c>
      <c r="Y172">
        <v>-2.702E-3</v>
      </c>
      <c r="Z172">
        <v>9.6869999999999994E-3</v>
      </c>
      <c r="AA172">
        <v>0.13082099999999999</v>
      </c>
      <c r="AB172">
        <v>6.5560000000000002E-3</v>
      </c>
      <c r="AC172">
        <v>-1.4505000000000001E-2</v>
      </c>
      <c r="AD172">
        <v>1.1252E-2</v>
      </c>
      <c r="AE172">
        <v>-5.8190000000000004E-3</v>
      </c>
      <c r="AF172">
        <v>0.29192299999999999</v>
      </c>
      <c r="AG172">
        <v>-13.171096</v>
      </c>
      <c r="AH172">
        <v>-0.49350500000000003</v>
      </c>
      <c r="AI172">
        <v>158.049286</v>
      </c>
      <c r="AJ172">
        <v>48.259185000000002</v>
      </c>
      <c r="AK172">
        <v>7.7000000000000001E-5</v>
      </c>
      <c r="AL172">
        <v>2.8337999999999999E-2</v>
      </c>
    </row>
    <row r="173" spans="1:38" x14ac:dyDescent="0.3">
      <c r="A173">
        <v>2018</v>
      </c>
      <c r="B173">
        <v>7</v>
      </c>
      <c r="C173">
        <v>17</v>
      </c>
      <c r="D173">
        <v>11</v>
      </c>
      <c r="E173">
        <v>15</v>
      </c>
      <c r="F173">
        <v>-0.19097600000000001</v>
      </c>
      <c r="G173">
        <v>0.69920300000000002</v>
      </c>
      <c r="H173">
        <v>0.72481499999999999</v>
      </c>
      <c r="I173">
        <v>164.72323299999999</v>
      </c>
      <c r="J173">
        <v>-0.14255300000000001</v>
      </c>
      <c r="K173">
        <v>296.91008499999998</v>
      </c>
      <c r="L173">
        <v>0.258768</v>
      </c>
      <c r="M173">
        <v>0.90718900000000002</v>
      </c>
      <c r="N173">
        <v>0.17153299999999999</v>
      </c>
      <c r="O173">
        <v>0.66874500000000003</v>
      </c>
      <c r="P173">
        <v>0.73322900000000002</v>
      </c>
      <c r="Q173">
        <v>-0.12506200000000001</v>
      </c>
      <c r="R173">
        <v>-1.3469E-2</v>
      </c>
      <c r="S173">
        <v>-1.8460000000000001E-2</v>
      </c>
      <c r="T173">
        <v>-3.5552E-2</v>
      </c>
      <c r="U173">
        <v>1.6465E-2</v>
      </c>
      <c r="V173">
        <v>0.16062899999999999</v>
      </c>
      <c r="W173">
        <v>3.2374E-2</v>
      </c>
      <c r="X173">
        <v>-1.1081000000000001E-2</v>
      </c>
      <c r="Y173">
        <v>2.2839999999999999E-2</v>
      </c>
      <c r="Z173">
        <v>-6.0241999999999997E-2</v>
      </c>
      <c r="AA173">
        <v>-6.7877999999999994E-2</v>
      </c>
      <c r="AB173">
        <v>-2.7231999999999999E-2</v>
      </c>
      <c r="AC173">
        <v>-2.0760000000000001E-2</v>
      </c>
      <c r="AD173">
        <v>-2.1696E-2</v>
      </c>
      <c r="AE173">
        <v>-2.3259999999999999E-2</v>
      </c>
      <c r="AF173">
        <v>0.151167</v>
      </c>
      <c r="AG173">
        <v>-1.5875239999999999</v>
      </c>
      <c r="AH173">
        <v>-4.0944260000000003</v>
      </c>
      <c r="AI173">
        <v>164.72323299999999</v>
      </c>
      <c r="AJ173">
        <v>41.864863</v>
      </c>
      <c r="AK173">
        <v>1.2300000000000001E-4</v>
      </c>
      <c r="AL173">
        <v>4.0159E-2</v>
      </c>
    </row>
    <row r="174" spans="1:38" x14ac:dyDescent="0.3">
      <c r="A174">
        <v>2018</v>
      </c>
      <c r="B174">
        <v>7</v>
      </c>
      <c r="C174">
        <v>17</v>
      </c>
      <c r="D174">
        <v>11</v>
      </c>
      <c r="E174">
        <v>45</v>
      </c>
      <c r="F174">
        <v>-0.19511400000000001</v>
      </c>
      <c r="G174">
        <v>0.57445800000000002</v>
      </c>
      <c r="H174">
        <v>0.60668900000000003</v>
      </c>
      <c r="I174">
        <v>161.24001899999999</v>
      </c>
      <c r="J174">
        <v>-0.11876200000000001</v>
      </c>
      <c r="K174">
        <v>297.17143299999998</v>
      </c>
      <c r="L174">
        <v>0.24182600000000001</v>
      </c>
      <c r="M174">
        <v>0.81855500000000003</v>
      </c>
      <c r="N174">
        <v>0.14663399999999999</v>
      </c>
      <c r="O174">
        <v>0.60350800000000004</v>
      </c>
      <c r="P174">
        <v>0.83718800000000004</v>
      </c>
      <c r="Q174">
        <v>-9.5033000000000006E-2</v>
      </c>
      <c r="R174">
        <v>-1.4074E-2</v>
      </c>
      <c r="S174">
        <v>-4.1638000000000001E-2</v>
      </c>
      <c r="T174">
        <v>-1.4697999999999999E-2</v>
      </c>
      <c r="U174">
        <v>-4.6254000000000003E-2</v>
      </c>
      <c r="V174">
        <v>0.144816</v>
      </c>
      <c r="W174">
        <v>7.1493000000000001E-2</v>
      </c>
      <c r="X174">
        <v>9.3259999999999992E-3</v>
      </c>
      <c r="Y174">
        <v>6.1570000000000001E-3</v>
      </c>
      <c r="Z174">
        <v>-6.6480000000000003E-3</v>
      </c>
      <c r="AA174">
        <v>0.12579199999999999</v>
      </c>
      <c r="AB174">
        <v>-5.8500000000000002E-4</v>
      </c>
      <c r="AC174">
        <v>-3.3624000000000001E-2</v>
      </c>
      <c r="AD174">
        <v>-3.6421000000000002E-2</v>
      </c>
      <c r="AE174">
        <v>-2.7045E-2</v>
      </c>
      <c r="AF174">
        <v>0.209649</v>
      </c>
      <c r="AG174">
        <v>-4.7012679999999998</v>
      </c>
      <c r="AH174">
        <v>-1.382606</v>
      </c>
      <c r="AI174">
        <v>161.24001899999999</v>
      </c>
      <c r="AJ174">
        <v>36.115461000000003</v>
      </c>
      <c r="AK174">
        <v>1.7699999999999999E-4</v>
      </c>
      <c r="AL174">
        <v>4.7893999999999999E-2</v>
      </c>
    </row>
    <row r="175" spans="1:38" x14ac:dyDescent="0.3">
      <c r="A175">
        <v>2018</v>
      </c>
      <c r="B175">
        <v>7</v>
      </c>
      <c r="C175">
        <v>17</v>
      </c>
      <c r="D175">
        <v>12</v>
      </c>
      <c r="E175">
        <v>15</v>
      </c>
      <c r="F175">
        <v>-0.23628399999999999</v>
      </c>
      <c r="G175">
        <v>0.39924900000000002</v>
      </c>
      <c r="H175">
        <v>0.46392899999999998</v>
      </c>
      <c r="I175">
        <v>149.382094</v>
      </c>
      <c r="J175">
        <v>-7.9503000000000004E-2</v>
      </c>
      <c r="K175">
        <v>297.45214600000003</v>
      </c>
      <c r="L175">
        <v>0.18573600000000001</v>
      </c>
      <c r="M175">
        <v>1.0564020000000001</v>
      </c>
      <c r="N175">
        <v>0.135376</v>
      </c>
      <c r="O175">
        <v>0.68875699999999995</v>
      </c>
      <c r="P175">
        <v>0.74806700000000004</v>
      </c>
      <c r="Q175">
        <v>-5.7520000000000002E-2</v>
      </c>
      <c r="R175">
        <v>-3.7109999999999999E-3</v>
      </c>
      <c r="S175">
        <v>-7.4187000000000003E-2</v>
      </c>
      <c r="T175">
        <v>5.2463999999999997E-2</v>
      </c>
      <c r="U175">
        <v>-0.12651399999999999</v>
      </c>
      <c r="V175">
        <v>0.125329</v>
      </c>
      <c r="W175">
        <v>-1.8706E-2</v>
      </c>
      <c r="X175">
        <v>-3.9765000000000002E-2</v>
      </c>
      <c r="Y175">
        <v>-1.572E-3</v>
      </c>
      <c r="Z175">
        <v>5.0790000000000002E-3</v>
      </c>
      <c r="AA175">
        <v>0.32130399999999998</v>
      </c>
      <c r="AB175">
        <v>2.0324999999999999E-2</v>
      </c>
      <c r="AC175">
        <v>-2.1163000000000001E-2</v>
      </c>
      <c r="AD175">
        <v>-4.3744999999999999E-2</v>
      </c>
      <c r="AE175">
        <v>-2.2194999999999999E-2</v>
      </c>
      <c r="AF175">
        <v>0.27254299999999998</v>
      </c>
      <c r="AG175">
        <v>-11.945841</v>
      </c>
      <c r="AH175">
        <v>-0.54412199999999999</v>
      </c>
      <c r="AI175">
        <v>149.382094</v>
      </c>
      <c r="AJ175">
        <v>53.496513</v>
      </c>
      <c r="AK175">
        <v>9.0000000000000006E-5</v>
      </c>
      <c r="AL175">
        <v>4.6359999999999998E-2</v>
      </c>
    </row>
    <row r="176" spans="1:38" x14ac:dyDescent="0.3">
      <c r="A176">
        <v>2018</v>
      </c>
      <c r="B176">
        <v>7</v>
      </c>
      <c r="C176">
        <v>17</v>
      </c>
      <c r="D176">
        <v>12</v>
      </c>
      <c r="E176">
        <v>45</v>
      </c>
      <c r="F176">
        <v>-0.22132299999999999</v>
      </c>
      <c r="G176">
        <v>0.43554399999999999</v>
      </c>
      <c r="H176">
        <v>0.48855100000000001</v>
      </c>
      <c r="I176">
        <v>153.06250800000001</v>
      </c>
      <c r="J176">
        <v>-8.8794999999999999E-2</v>
      </c>
      <c r="K176">
        <v>297.607035</v>
      </c>
      <c r="L176">
        <v>0.17585400000000001</v>
      </c>
      <c r="M176">
        <v>0.81073099999999998</v>
      </c>
      <c r="N176">
        <v>0.11670700000000001</v>
      </c>
      <c r="O176">
        <v>0.55164599999999997</v>
      </c>
      <c r="P176">
        <v>0.66115800000000002</v>
      </c>
      <c r="Q176">
        <v>-6.1067000000000003E-2</v>
      </c>
      <c r="R176">
        <v>3.4699999999999998E-4</v>
      </c>
      <c r="S176">
        <v>-7.4497999999999995E-2</v>
      </c>
      <c r="T176">
        <v>1.0455000000000001E-2</v>
      </c>
      <c r="U176">
        <v>-0.163607</v>
      </c>
      <c r="V176">
        <v>0.124621</v>
      </c>
      <c r="W176">
        <v>6.2054999999999999E-2</v>
      </c>
      <c r="X176">
        <v>-5.0944999999999997E-2</v>
      </c>
      <c r="Y176">
        <v>7.2319999999999997E-3</v>
      </c>
      <c r="Z176">
        <v>3.6301E-2</v>
      </c>
      <c r="AA176">
        <v>0.37348199999999998</v>
      </c>
      <c r="AB176">
        <v>2.0396999999999998E-2</v>
      </c>
      <c r="AC176">
        <v>-2.1919999999999999E-2</v>
      </c>
      <c r="AD176">
        <v>-3.7721999999999999E-2</v>
      </c>
      <c r="AE176">
        <v>-1.3852E-2</v>
      </c>
      <c r="AF176">
        <v>0.27294400000000002</v>
      </c>
      <c r="AG176">
        <v>-12.073172</v>
      </c>
      <c r="AH176">
        <v>-0.53838399999999997</v>
      </c>
      <c r="AI176">
        <v>153.06250800000001</v>
      </c>
      <c r="AJ176">
        <v>72.520916999999997</v>
      </c>
      <c r="AK176">
        <v>4.3000000000000002E-5</v>
      </c>
      <c r="AL176">
        <v>3.3285000000000002E-2</v>
      </c>
    </row>
    <row r="177" spans="1:38" x14ac:dyDescent="0.3">
      <c r="A177">
        <v>2018</v>
      </c>
      <c r="B177">
        <v>7</v>
      </c>
      <c r="C177">
        <v>17</v>
      </c>
      <c r="D177">
        <v>13</v>
      </c>
      <c r="E177">
        <v>15</v>
      </c>
      <c r="F177">
        <v>-0.16628799999999999</v>
      </c>
      <c r="G177">
        <v>0.47323100000000001</v>
      </c>
      <c r="H177">
        <v>0.50159699999999996</v>
      </c>
      <c r="I177">
        <v>160.63910100000001</v>
      </c>
      <c r="J177">
        <v>-0.12341199999999999</v>
      </c>
      <c r="K177">
        <v>297.61051300000003</v>
      </c>
      <c r="L177">
        <v>0.282526</v>
      </c>
      <c r="M177">
        <v>0.90647800000000001</v>
      </c>
      <c r="N177">
        <v>0.14230999999999999</v>
      </c>
      <c r="O177">
        <v>0.66565700000000005</v>
      </c>
      <c r="P177">
        <v>0.57879800000000003</v>
      </c>
      <c r="Q177">
        <v>-6.4999999999999997E-3</v>
      </c>
      <c r="R177">
        <v>-1.2125E-2</v>
      </c>
      <c r="S177">
        <v>-4.9536999999999998E-2</v>
      </c>
      <c r="T177">
        <v>-1.7269E-2</v>
      </c>
      <c r="U177">
        <v>-0.12742899999999999</v>
      </c>
      <c r="V177">
        <v>0.10198</v>
      </c>
      <c r="W177">
        <v>0.19198000000000001</v>
      </c>
      <c r="X177">
        <v>-4.6505999999999999E-2</v>
      </c>
      <c r="Y177">
        <v>3.1730000000000001E-2</v>
      </c>
      <c r="Z177">
        <v>1.9667E-2</v>
      </c>
      <c r="AA177">
        <v>0.37729800000000002</v>
      </c>
      <c r="AB177">
        <v>1.7676999999999998E-2</v>
      </c>
      <c r="AC177">
        <v>-3.1167E-2</v>
      </c>
      <c r="AD177">
        <v>-9.8919999999999998E-3</v>
      </c>
      <c r="AE177">
        <v>-1.7895000000000001E-2</v>
      </c>
      <c r="AF177">
        <v>0.225829</v>
      </c>
      <c r="AG177">
        <v>-8.3564419999999995</v>
      </c>
      <c r="AH177">
        <v>-0.77784299999999995</v>
      </c>
      <c r="AI177">
        <v>160.63910100000001</v>
      </c>
      <c r="AJ177">
        <v>124.734745</v>
      </c>
      <c r="AK177">
        <v>1.8E-5</v>
      </c>
      <c r="AL177">
        <v>3.4159000000000002E-2</v>
      </c>
    </row>
    <row r="178" spans="1:38" x14ac:dyDescent="0.3">
      <c r="A178">
        <v>2018</v>
      </c>
      <c r="B178">
        <v>7</v>
      </c>
      <c r="C178">
        <v>17</v>
      </c>
      <c r="D178">
        <v>13</v>
      </c>
      <c r="E178">
        <v>45</v>
      </c>
      <c r="F178">
        <v>-0.15428</v>
      </c>
      <c r="G178">
        <v>0.35796499999999998</v>
      </c>
      <c r="H178">
        <v>0.389797</v>
      </c>
      <c r="I178">
        <v>156.68430900000001</v>
      </c>
      <c r="J178">
        <v>-9.2336000000000001E-2</v>
      </c>
      <c r="K178">
        <v>297.91167999999999</v>
      </c>
      <c r="L178">
        <v>0.22128500000000001</v>
      </c>
      <c r="M178">
        <v>0.88063400000000003</v>
      </c>
      <c r="N178">
        <v>0.15900600000000001</v>
      </c>
      <c r="O178">
        <v>0.63046199999999997</v>
      </c>
      <c r="P178">
        <v>0.70282100000000003</v>
      </c>
      <c r="Q178">
        <v>-9.2233999999999997E-2</v>
      </c>
      <c r="R178">
        <v>-1.626E-2</v>
      </c>
      <c r="S178">
        <v>-7.2293999999999997E-2</v>
      </c>
      <c r="T178">
        <v>2.1288999999999999E-2</v>
      </c>
      <c r="U178">
        <v>-0.14666199999999999</v>
      </c>
      <c r="V178">
        <v>0.128994</v>
      </c>
      <c r="W178">
        <v>1.8262E-2</v>
      </c>
      <c r="X178">
        <v>-9.4624E-2</v>
      </c>
      <c r="Y178">
        <v>5.6870000000000002E-3</v>
      </c>
      <c r="Z178">
        <v>2.4455999999999999E-2</v>
      </c>
      <c r="AA178">
        <v>0.490541</v>
      </c>
      <c r="AB178">
        <v>1.0916E-2</v>
      </c>
      <c r="AC178">
        <v>-2.546E-2</v>
      </c>
      <c r="AD178">
        <v>-1.3140000000000001E-3</v>
      </c>
      <c r="AE178">
        <v>-2.3726000000000001E-2</v>
      </c>
      <c r="AF178">
        <v>0.27221200000000001</v>
      </c>
      <c r="AG178">
        <v>-11.582159000000001</v>
      </c>
      <c r="AH178">
        <v>-0.56120800000000004</v>
      </c>
      <c r="AI178">
        <v>156.68430900000001</v>
      </c>
      <c r="AJ178">
        <v>80.676237999999998</v>
      </c>
      <c r="AK178">
        <v>5.5999999999999999E-5</v>
      </c>
      <c r="AL178">
        <v>6.3754000000000005E-2</v>
      </c>
    </row>
    <row r="179" spans="1:38" x14ac:dyDescent="0.3">
      <c r="A179">
        <v>2018</v>
      </c>
      <c r="B179">
        <v>7</v>
      </c>
      <c r="C179">
        <v>17</v>
      </c>
      <c r="D179">
        <v>14</v>
      </c>
      <c r="E179">
        <v>15</v>
      </c>
      <c r="F179">
        <v>-0.25851600000000002</v>
      </c>
      <c r="G179">
        <v>0.51630500000000001</v>
      </c>
      <c r="H179">
        <v>0.57740899999999995</v>
      </c>
      <c r="I179">
        <v>153.40264300000001</v>
      </c>
      <c r="J179">
        <v>-0.12860099999999999</v>
      </c>
      <c r="K179">
        <v>297.96195599999999</v>
      </c>
      <c r="L179">
        <v>0.209651</v>
      </c>
      <c r="M179">
        <v>0.93687200000000004</v>
      </c>
      <c r="N179">
        <v>0.14462800000000001</v>
      </c>
      <c r="O179">
        <v>0.64557500000000001</v>
      </c>
      <c r="P179">
        <v>0.63887000000000005</v>
      </c>
      <c r="Q179">
        <v>-6.8852999999999998E-2</v>
      </c>
      <c r="R179">
        <v>-1.3429E-2</v>
      </c>
      <c r="S179">
        <v>-4.5643000000000003E-2</v>
      </c>
      <c r="T179">
        <v>4.6399999999999997E-2</v>
      </c>
      <c r="U179">
        <v>-0.25079800000000002</v>
      </c>
      <c r="V179">
        <v>9.5020999999999994E-2</v>
      </c>
      <c r="W179">
        <v>3.2184999999999998E-2</v>
      </c>
      <c r="X179">
        <v>-9.4300000000000004E-4</v>
      </c>
      <c r="Y179">
        <v>1.0969E-2</v>
      </c>
      <c r="Z179">
        <v>-1.4447E-2</v>
      </c>
      <c r="AA179">
        <v>0.160084</v>
      </c>
      <c r="AB179">
        <v>-3.2780000000000001E-3</v>
      </c>
      <c r="AC179">
        <v>-2.6159999999999999E-2</v>
      </c>
      <c r="AD179">
        <v>1.5121000000000001E-2</v>
      </c>
      <c r="AE179">
        <v>-1.4999E-2</v>
      </c>
      <c r="AF179">
        <v>0.21812300000000001</v>
      </c>
      <c r="AG179">
        <v>-8.0907990000000005</v>
      </c>
      <c r="AH179">
        <v>-0.80338200000000004</v>
      </c>
      <c r="AI179">
        <v>153.40264300000001</v>
      </c>
      <c r="AJ179">
        <v>39.669775000000001</v>
      </c>
      <c r="AK179">
        <v>1.65E-4</v>
      </c>
      <c r="AL179">
        <v>5.4448000000000003E-2</v>
      </c>
    </row>
    <row r="180" spans="1:38" x14ac:dyDescent="0.3">
      <c r="A180">
        <v>2018</v>
      </c>
      <c r="B180">
        <v>7</v>
      </c>
      <c r="C180">
        <v>17</v>
      </c>
      <c r="D180">
        <v>14</v>
      </c>
      <c r="E180">
        <v>45</v>
      </c>
      <c r="F180">
        <v>-0.22300200000000001</v>
      </c>
      <c r="G180">
        <v>0.65285800000000005</v>
      </c>
      <c r="H180">
        <v>0.68989400000000001</v>
      </c>
      <c r="I180">
        <v>161.14094600000001</v>
      </c>
      <c r="J180">
        <v>-0.13070200000000001</v>
      </c>
      <c r="K180">
        <v>297.80019499999997</v>
      </c>
      <c r="L180">
        <v>0.274451</v>
      </c>
      <c r="M180">
        <v>0.757135</v>
      </c>
      <c r="N180">
        <v>0.16395899999999999</v>
      </c>
      <c r="O180">
        <v>0.597773</v>
      </c>
      <c r="P180">
        <v>0.52115299999999998</v>
      </c>
      <c r="Q180">
        <v>-3.0359000000000001E-2</v>
      </c>
      <c r="R180">
        <v>-2.5448999999999999E-2</v>
      </c>
      <c r="S180">
        <v>-6.3999E-2</v>
      </c>
      <c r="T180">
        <v>4.4680999999999998E-2</v>
      </c>
      <c r="U180">
        <v>-0.154831</v>
      </c>
      <c r="V180">
        <v>9.9559999999999996E-2</v>
      </c>
      <c r="W180">
        <v>4.0892999999999999E-2</v>
      </c>
      <c r="X180">
        <v>2.454E-3</v>
      </c>
      <c r="Y180">
        <v>1.8631999999999999E-2</v>
      </c>
      <c r="Z180">
        <v>8.1779999999999995E-3</v>
      </c>
      <c r="AA180">
        <v>9.0269000000000002E-2</v>
      </c>
      <c r="AB180">
        <v>1.8178E-2</v>
      </c>
      <c r="AC180">
        <v>-4.8294999999999998E-2</v>
      </c>
      <c r="AD180">
        <v>-2.0673E-2</v>
      </c>
      <c r="AE180">
        <v>-3.1496000000000003E-2</v>
      </c>
      <c r="AF180">
        <v>0.262438</v>
      </c>
      <c r="AG180">
        <v>-13.44215</v>
      </c>
      <c r="AH180">
        <v>-0.48355399999999998</v>
      </c>
      <c r="AI180">
        <v>161.14094600000001</v>
      </c>
      <c r="AJ180">
        <v>40.255018999999997</v>
      </c>
      <c r="AK180">
        <v>1.44E-4</v>
      </c>
      <c r="AL180">
        <v>4.5853999999999999E-2</v>
      </c>
    </row>
    <row r="181" spans="1:38" x14ac:dyDescent="0.3">
      <c r="A181">
        <v>2018</v>
      </c>
      <c r="B181">
        <v>7</v>
      </c>
      <c r="C181">
        <v>17</v>
      </c>
      <c r="D181">
        <v>15</v>
      </c>
      <c r="E181">
        <v>15</v>
      </c>
      <c r="F181">
        <v>-0.240951</v>
      </c>
      <c r="G181">
        <v>0.51117500000000005</v>
      </c>
      <c r="H181">
        <v>0.56511699999999998</v>
      </c>
      <c r="I181">
        <v>154.762317</v>
      </c>
      <c r="J181">
        <v>-8.1675999999999999E-2</v>
      </c>
      <c r="K181">
        <v>297.8272</v>
      </c>
      <c r="L181">
        <v>0.19328000000000001</v>
      </c>
      <c r="M181">
        <v>1.0044</v>
      </c>
      <c r="N181">
        <v>0.133685</v>
      </c>
      <c r="O181">
        <v>0.66568300000000002</v>
      </c>
      <c r="P181">
        <v>0.42955599999999999</v>
      </c>
      <c r="Q181">
        <v>-7.3173000000000002E-2</v>
      </c>
      <c r="R181">
        <v>-1.7936000000000001E-2</v>
      </c>
      <c r="S181">
        <v>-7.0147000000000001E-2</v>
      </c>
      <c r="T181">
        <v>2.1929000000000001E-2</v>
      </c>
      <c r="U181">
        <v>-0.210928</v>
      </c>
      <c r="V181">
        <v>7.1556999999999996E-2</v>
      </c>
      <c r="W181">
        <v>4.1583000000000002E-2</v>
      </c>
      <c r="X181">
        <v>-3.5180999999999997E-2</v>
      </c>
      <c r="Y181">
        <v>6.2960000000000004E-3</v>
      </c>
      <c r="Z181">
        <v>-1.4455000000000001E-2</v>
      </c>
      <c r="AA181">
        <v>0.20818600000000001</v>
      </c>
      <c r="AB181">
        <v>-1.1155E-2</v>
      </c>
      <c r="AC181">
        <v>-2.6117999999999999E-2</v>
      </c>
      <c r="AD181">
        <v>2.6712E-2</v>
      </c>
      <c r="AE181">
        <v>-8.3280000000000003E-3</v>
      </c>
      <c r="AF181">
        <v>0.26907900000000001</v>
      </c>
      <c r="AG181">
        <v>-20.160246000000001</v>
      </c>
      <c r="AH181">
        <v>-0.32241700000000001</v>
      </c>
      <c r="AI181">
        <v>154.762317</v>
      </c>
      <c r="AJ181">
        <v>53.250878999999998</v>
      </c>
      <c r="AK181">
        <v>7.7999999999999999E-5</v>
      </c>
      <c r="AL181">
        <v>3.6650000000000002E-2</v>
      </c>
    </row>
    <row r="182" spans="1:38" x14ac:dyDescent="0.3">
      <c r="A182">
        <v>2018</v>
      </c>
      <c r="B182">
        <v>7</v>
      </c>
      <c r="C182">
        <v>17</v>
      </c>
      <c r="D182">
        <v>15</v>
      </c>
      <c r="E182">
        <v>45</v>
      </c>
      <c r="F182">
        <v>-0.217918</v>
      </c>
      <c r="G182">
        <v>0.51591799999999999</v>
      </c>
      <c r="H182">
        <v>0.56005300000000002</v>
      </c>
      <c r="I182">
        <v>157.101392</v>
      </c>
      <c r="J182">
        <v>-9.9694000000000005E-2</v>
      </c>
      <c r="K182">
        <v>297.40086200000002</v>
      </c>
      <c r="L182">
        <v>0.22970299999999999</v>
      </c>
      <c r="M182">
        <v>0.93471499999999996</v>
      </c>
      <c r="N182">
        <v>0.14910100000000001</v>
      </c>
      <c r="O182">
        <v>0.65675899999999998</v>
      </c>
      <c r="P182">
        <v>0.33349699999999999</v>
      </c>
      <c r="Q182">
        <v>-6.2591999999999995E-2</v>
      </c>
      <c r="R182">
        <v>-8.1069999999999996E-3</v>
      </c>
      <c r="S182">
        <v>-8.1585000000000005E-2</v>
      </c>
      <c r="T182">
        <v>3.8483999999999997E-2</v>
      </c>
      <c r="U182">
        <v>-0.15610299999999999</v>
      </c>
      <c r="V182">
        <v>5.7764999999999997E-2</v>
      </c>
      <c r="W182">
        <v>9.1699999999999993E-3</v>
      </c>
      <c r="X182">
        <v>-8.8187000000000001E-2</v>
      </c>
      <c r="Y182">
        <v>7.7679999999999997E-3</v>
      </c>
      <c r="Z182">
        <v>3.8130999999999998E-2</v>
      </c>
      <c r="AA182">
        <v>0.30912299999999998</v>
      </c>
      <c r="AB182">
        <v>2.4804E-2</v>
      </c>
      <c r="AC182">
        <v>-2.3300999999999999E-2</v>
      </c>
      <c r="AD182">
        <v>-1.72E-3</v>
      </c>
      <c r="AE182">
        <v>-1.8329000000000002E-2</v>
      </c>
      <c r="AF182">
        <v>0.286333</v>
      </c>
      <c r="AG182">
        <v>-30.049797999999999</v>
      </c>
      <c r="AH182">
        <v>-0.216308</v>
      </c>
      <c r="AI182">
        <v>157.101392</v>
      </c>
      <c r="AJ182">
        <v>39.347200000000001</v>
      </c>
      <c r="AK182">
        <v>1.7000000000000001E-4</v>
      </c>
      <c r="AL182">
        <v>5.5736000000000001E-2</v>
      </c>
    </row>
    <row r="183" spans="1:38" x14ac:dyDescent="0.3">
      <c r="A183">
        <v>2018</v>
      </c>
      <c r="B183">
        <v>7</v>
      </c>
      <c r="C183">
        <v>17</v>
      </c>
      <c r="D183">
        <v>16</v>
      </c>
      <c r="E183">
        <v>15</v>
      </c>
      <c r="F183">
        <v>-0.28346199999999999</v>
      </c>
      <c r="G183">
        <v>0.24329400000000001</v>
      </c>
      <c r="H183">
        <v>0.373554</v>
      </c>
      <c r="I183">
        <v>130.639375</v>
      </c>
      <c r="J183">
        <v>-8.4556000000000006E-2</v>
      </c>
      <c r="K183">
        <v>297.39236399999999</v>
      </c>
      <c r="L183">
        <v>0.162134</v>
      </c>
      <c r="M183">
        <v>0.82683200000000001</v>
      </c>
      <c r="N183">
        <v>0.12198100000000001</v>
      </c>
      <c r="O183">
        <v>0.55547299999999999</v>
      </c>
      <c r="P183">
        <v>0.293877</v>
      </c>
      <c r="Q183">
        <v>-2.2620999999999999E-2</v>
      </c>
      <c r="R183">
        <v>-5.3439999999999998E-3</v>
      </c>
      <c r="S183">
        <v>-5.8167999999999997E-2</v>
      </c>
      <c r="T183">
        <v>2.9982000000000002E-2</v>
      </c>
      <c r="U183">
        <v>-0.136291</v>
      </c>
      <c r="V183">
        <v>4.1217999999999998E-2</v>
      </c>
      <c r="W183">
        <v>-3.0735999999999999E-2</v>
      </c>
      <c r="X183">
        <v>-3.7863000000000001E-2</v>
      </c>
      <c r="Y183">
        <v>-6.332E-3</v>
      </c>
      <c r="Z183">
        <v>-7.2779999999999997E-3</v>
      </c>
      <c r="AA183">
        <v>0.28205000000000002</v>
      </c>
      <c r="AB183">
        <v>-8.4279999999999997E-3</v>
      </c>
      <c r="AC183">
        <v>-6.9119999999999997E-3</v>
      </c>
      <c r="AD183">
        <v>-1.3605000000000001E-2</v>
      </c>
      <c r="AE183">
        <v>-2.3739999999999998E-3</v>
      </c>
      <c r="AF183">
        <v>0.24168799999999999</v>
      </c>
      <c r="AG183">
        <v>-25.325194</v>
      </c>
      <c r="AH183">
        <v>-0.25666099999999997</v>
      </c>
      <c r="AI183">
        <v>130.639375</v>
      </c>
      <c r="AJ183">
        <v>93.762191999999999</v>
      </c>
      <c r="AK183">
        <v>3.3000000000000003E-5</v>
      </c>
      <c r="AL183">
        <v>4.1919999999999999E-2</v>
      </c>
    </row>
    <row r="184" spans="1:38" x14ac:dyDescent="0.3">
      <c r="A184">
        <v>2018</v>
      </c>
      <c r="B184">
        <v>7</v>
      </c>
      <c r="C184">
        <v>17</v>
      </c>
      <c r="D184">
        <v>16</v>
      </c>
      <c r="E184">
        <v>45</v>
      </c>
      <c r="F184">
        <v>-0.274146</v>
      </c>
      <c r="G184">
        <v>0.763907</v>
      </c>
      <c r="H184">
        <v>0.81160900000000002</v>
      </c>
      <c r="I184">
        <v>160.25826599999999</v>
      </c>
      <c r="J184">
        <v>-0.126273</v>
      </c>
      <c r="K184">
        <v>296.73173300000002</v>
      </c>
      <c r="L184">
        <v>0.18121799999999999</v>
      </c>
      <c r="M184">
        <v>0.97510399999999997</v>
      </c>
      <c r="N184">
        <v>0.14186399999999999</v>
      </c>
      <c r="O184">
        <v>0.64909300000000003</v>
      </c>
      <c r="P184">
        <v>0.23971600000000001</v>
      </c>
      <c r="Q184">
        <v>-5.2835E-2</v>
      </c>
      <c r="R184">
        <v>-1.0567999999999999E-2</v>
      </c>
      <c r="S184">
        <v>-7.2529999999999997E-2</v>
      </c>
      <c r="T184">
        <v>1.5299E-2</v>
      </c>
      <c r="U184">
        <v>-0.131215</v>
      </c>
      <c r="V184">
        <v>6.5976000000000007E-2</v>
      </c>
      <c r="W184">
        <v>7.9760000000000005E-3</v>
      </c>
      <c r="X184">
        <v>-2.0201E-2</v>
      </c>
      <c r="Y184">
        <v>8.1499999999999997E-4</v>
      </c>
      <c r="Z184">
        <v>3.9364999999999997E-2</v>
      </c>
      <c r="AA184">
        <v>7.8534999999999994E-2</v>
      </c>
      <c r="AB184">
        <v>2.8462999999999999E-2</v>
      </c>
      <c r="AC184">
        <v>-3.3028000000000002E-2</v>
      </c>
      <c r="AD184">
        <v>-2.6502000000000001E-2</v>
      </c>
      <c r="AE184">
        <v>-2.0882000000000001E-2</v>
      </c>
      <c r="AF184">
        <v>0.270733</v>
      </c>
      <c r="AG184">
        <v>-22.189384</v>
      </c>
      <c r="AH184">
        <v>-0.292933</v>
      </c>
      <c r="AI184">
        <v>160.25826599999999</v>
      </c>
      <c r="AJ184">
        <v>34.501905000000001</v>
      </c>
      <c r="AK184">
        <v>1.4100000000000001E-4</v>
      </c>
      <c r="AL184">
        <v>3.0197999999999999E-2</v>
      </c>
    </row>
    <row r="185" spans="1:38" x14ac:dyDescent="0.3">
      <c r="A185">
        <v>2018</v>
      </c>
      <c r="B185">
        <v>7</v>
      </c>
      <c r="C185">
        <v>17</v>
      </c>
      <c r="D185">
        <v>17</v>
      </c>
      <c r="E185">
        <v>15</v>
      </c>
      <c r="F185">
        <v>-0.227492</v>
      </c>
      <c r="G185">
        <v>9.7964999999999997E-2</v>
      </c>
      <c r="H185">
        <v>0.24768799999999999</v>
      </c>
      <c r="I185">
        <v>113.29825200000001</v>
      </c>
      <c r="J185">
        <v>-9.6726999999999994E-2</v>
      </c>
      <c r="K185">
        <v>296.28521499999999</v>
      </c>
      <c r="L185">
        <v>0.17696000000000001</v>
      </c>
      <c r="M185">
        <v>0.86436000000000002</v>
      </c>
      <c r="N185">
        <v>0.13261200000000001</v>
      </c>
      <c r="O185">
        <v>0.58696599999999999</v>
      </c>
      <c r="P185">
        <v>0.194717</v>
      </c>
      <c r="Q185">
        <v>-3.7026999999999997E-2</v>
      </c>
      <c r="R185">
        <v>-4.2810000000000001E-3</v>
      </c>
      <c r="S185">
        <v>-7.0705000000000004E-2</v>
      </c>
      <c r="T185">
        <v>-2.483E-3</v>
      </c>
      <c r="U185">
        <v>-8.1735000000000002E-2</v>
      </c>
      <c r="V185">
        <v>4.3957000000000003E-2</v>
      </c>
      <c r="W185">
        <v>2.336E-3</v>
      </c>
      <c r="X185">
        <v>-3.2149999999999998E-2</v>
      </c>
      <c r="Y185">
        <v>6.9560000000000004E-3</v>
      </c>
      <c r="Z185">
        <v>5.0980000000000001E-3</v>
      </c>
      <c r="AA185">
        <v>0.46862199999999998</v>
      </c>
      <c r="AB185">
        <v>1.7496999999999999E-2</v>
      </c>
      <c r="AC185">
        <v>-2.0549999999999999E-2</v>
      </c>
      <c r="AD185">
        <v>-2.8839E-2</v>
      </c>
      <c r="AE185">
        <v>-3.4445000000000003E-2</v>
      </c>
      <c r="AF185">
        <v>0.266148</v>
      </c>
      <c r="AG185">
        <v>-31.593572000000002</v>
      </c>
      <c r="AH185">
        <v>-0.205738</v>
      </c>
      <c r="AI185">
        <v>113.29825200000001</v>
      </c>
      <c r="AJ185">
        <v>92.506043000000005</v>
      </c>
      <c r="AK185">
        <v>5.5999999999999999E-5</v>
      </c>
      <c r="AL185">
        <v>8.8362999999999997E-2</v>
      </c>
    </row>
    <row r="186" spans="1:38" x14ac:dyDescent="0.3">
      <c r="A186">
        <v>2018</v>
      </c>
      <c r="B186">
        <v>7</v>
      </c>
      <c r="C186">
        <v>17</v>
      </c>
      <c r="D186">
        <v>17</v>
      </c>
      <c r="E186">
        <v>45</v>
      </c>
      <c r="F186">
        <v>-0.21132799999999999</v>
      </c>
      <c r="G186">
        <v>-0.17590700000000001</v>
      </c>
      <c r="H186">
        <v>0.27495999999999998</v>
      </c>
      <c r="I186">
        <v>50.226387000000003</v>
      </c>
      <c r="J186">
        <v>-8.1358E-2</v>
      </c>
      <c r="K186">
        <v>296.14383400000003</v>
      </c>
      <c r="L186">
        <v>0.120394</v>
      </c>
      <c r="M186">
        <v>0.636154</v>
      </c>
      <c r="N186">
        <v>9.5952999999999997E-2</v>
      </c>
      <c r="O186">
        <v>0.42625000000000002</v>
      </c>
      <c r="P186">
        <v>9.3063999999999994E-2</v>
      </c>
      <c r="Q186">
        <v>-4.3478000000000003E-2</v>
      </c>
      <c r="R186">
        <v>-5.9160000000000003E-3</v>
      </c>
      <c r="S186">
        <v>-2.6048999999999999E-2</v>
      </c>
      <c r="T186">
        <v>7.8860000000000006E-3</v>
      </c>
      <c r="U186">
        <v>3.4817000000000001E-2</v>
      </c>
      <c r="V186">
        <v>2.8084000000000001E-2</v>
      </c>
      <c r="W186">
        <v>-7.6540000000000002E-3</v>
      </c>
      <c r="X186">
        <v>-5.1161999999999999E-2</v>
      </c>
      <c r="Y186">
        <v>-1.3879999999999999E-3</v>
      </c>
      <c r="Z186">
        <v>7.5199999999999998E-3</v>
      </c>
      <c r="AA186">
        <v>0.24920800000000001</v>
      </c>
      <c r="AB186">
        <v>2.3219999999999998E-3</v>
      </c>
      <c r="AC186">
        <v>-1.2463E-2</v>
      </c>
      <c r="AD186">
        <v>-3.1064000000000001E-2</v>
      </c>
      <c r="AE186">
        <v>-1.4447E-2</v>
      </c>
      <c r="AF186">
        <v>0.16344</v>
      </c>
      <c r="AG186">
        <v>-11.446433000000001</v>
      </c>
      <c r="AH186">
        <v>-0.56786199999999998</v>
      </c>
      <c r="AI186">
        <v>50.226387000000003</v>
      </c>
      <c r="AJ186">
        <v>78.341735</v>
      </c>
      <c r="AK186">
        <v>4.5000000000000003E-5</v>
      </c>
      <c r="AL186">
        <v>4.2464000000000002E-2</v>
      </c>
    </row>
    <row r="187" spans="1:38" x14ac:dyDescent="0.3">
      <c r="A187">
        <v>2018</v>
      </c>
      <c r="B187">
        <v>7</v>
      </c>
      <c r="C187">
        <v>17</v>
      </c>
      <c r="D187">
        <v>18</v>
      </c>
      <c r="E187">
        <v>15</v>
      </c>
      <c r="F187">
        <v>-0.186415</v>
      </c>
      <c r="G187">
        <v>0.18035000000000001</v>
      </c>
      <c r="H187">
        <v>0.259378</v>
      </c>
      <c r="I187">
        <v>134.052572</v>
      </c>
      <c r="J187">
        <v>-8.4128999999999995E-2</v>
      </c>
      <c r="K187">
        <v>295.52878299999998</v>
      </c>
      <c r="L187">
        <v>0.17188999999999999</v>
      </c>
      <c r="M187">
        <v>0.651447</v>
      </c>
      <c r="N187">
        <v>0.125582</v>
      </c>
      <c r="O187">
        <v>0.47445900000000002</v>
      </c>
      <c r="P187">
        <v>0.16397999999999999</v>
      </c>
      <c r="Q187">
        <v>-2.4683E-2</v>
      </c>
      <c r="R187">
        <v>1.7049999999999999E-3</v>
      </c>
      <c r="S187">
        <v>-6.9126999999999994E-2</v>
      </c>
      <c r="T187">
        <v>-5.9909999999999998E-3</v>
      </c>
      <c r="U187">
        <v>-7.4479999999999998E-3</v>
      </c>
      <c r="V187">
        <v>3.7045000000000002E-2</v>
      </c>
      <c r="W187">
        <v>2.9139000000000002E-2</v>
      </c>
      <c r="X187">
        <v>-3.5532000000000001E-2</v>
      </c>
      <c r="Y187">
        <v>-1.6119999999999999E-3</v>
      </c>
      <c r="Z187">
        <v>3.0674E-2</v>
      </c>
      <c r="AA187">
        <v>2.6086000000000002E-2</v>
      </c>
      <c r="AB187">
        <v>1.1460000000000001E-3</v>
      </c>
      <c r="AC187">
        <v>-2.7559E-2</v>
      </c>
      <c r="AD187">
        <v>-2.6640000000000001E-3</v>
      </c>
      <c r="AE187">
        <v>-3.2356000000000003E-2</v>
      </c>
      <c r="AF187">
        <v>0.26296000000000003</v>
      </c>
      <c r="AG187">
        <v>-36.065260000000002</v>
      </c>
      <c r="AH187">
        <v>-0.180229</v>
      </c>
      <c r="AI187">
        <v>134.052572</v>
      </c>
      <c r="AJ187">
        <v>111.430643</v>
      </c>
      <c r="AK187">
        <v>3.3000000000000003E-5</v>
      </c>
      <c r="AL187">
        <v>6.3908999999999994E-2</v>
      </c>
    </row>
    <row r="188" spans="1:38" x14ac:dyDescent="0.3">
      <c r="A188">
        <v>2018</v>
      </c>
      <c r="B188">
        <v>7</v>
      </c>
      <c r="C188">
        <v>17</v>
      </c>
      <c r="D188">
        <v>18</v>
      </c>
      <c r="E188">
        <v>45</v>
      </c>
      <c r="F188">
        <v>-0.232266</v>
      </c>
      <c r="G188">
        <v>1.5106E-2</v>
      </c>
      <c r="H188">
        <v>0.23275699999999999</v>
      </c>
      <c r="I188">
        <v>93.721216999999996</v>
      </c>
      <c r="J188">
        <v>-5.6793000000000003E-2</v>
      </c>
      <c r="K188">
        <v>294.63277199999999</v>
      </c>
      <c r="L188">
        <v>0.15761600000000001</v>
      </c>
      <c r="M188">
        <v>0.88828399999999996</v>
      </c>
      <c r="N188">
        <v>9.7653000000000004E-2</v>
      </c>
      <c r="O188">
        <v>0.57177699999999998</v>
      </c>
      <c r="P188">
        <v>0.135486</v>
      </c>
      <c r="Q188">
        <v>-6.0546999999999997E-2</v>
      </c>
      <c r="R188">
        <v>-8.5430000000000002E-3</v>
      </c>
      <c r="S188">
        <v>-5.7006000000000001E-2</v>
      </c>
      <c r="T188">
        <v>-7.3769999999999999E-3</v>
      </c>
      <c r="U188">
        <v>8.5103999999999999E-2</v>
      </c>
      <c r="V188">
        <v>2.6592000000000001E-2</v>
      </c>
      <c r="W188">
        <v>-2.5502E-2</v>
      </c>
      <c r="X188">
        <v>-8.1271999999999997E-2</v>
      </c>
      <c r="Y188">
        <v>-3.222E-3</v>
      </c>
      <c r="Z188">
        <v>1.413E-2</v>
      </c>
      <c r="AA188">
        <v>0.55390099999999998</v>
      </c>
      <c r="AB188">
        <v>1.7902000000000001E-2</v>
      </c>
      <c r="AC188">
        <v>-1.2648E-2</v>
      </c>
      <c r="AD188">
        <v>-3.7379999999999997E-2</v>
      </c>
      <c r="AE188">
        <v>-1.4453000000000001E-2</v>
      </c>
      <c r="AF188">
        <v>0.240089</v>
      </c>
      <c r="AG188">
        <v>-38.123367000000002</v>
      </c>
      <c r="AH188">
        <v>-0.17049900000000001</v>
      </c>
      <c r="AI188">
        <v>93.721216999999996</v>
      </c>
      <c r="AJ188">
        <v>24.565151</v>
      </c>
      <c r="AK188">
        <v>5.1400000000000003E-4</v>
      </c>
      <c r="AL188">
        <v>9.0373999999999996E-2</v>
      </c>
    </row>
    <row r="189" spans="1:38" x14ac:dyDescent="0.3">
      <c r="A189">
        <v>2018</v>
      </c>
      <c r="B189">
        <v>7</v>
      </c>
      <c r="C189">
        <v>17</v>
      </c>
      <c r="D189">
        <v>19</v>
      </c>
      <c r="E189">
        <v>15</v>
      </c>
      <c r="F189">
        <v>-0.22861699999999999</v>
      </c>
      <c r="G189">
        <v>8.2484000000000002E-2</v>
      </c>
      <c r="H189">
        <v>0.24304200000000001</v>
      </c>
      <c r="I189">
        <v>109.83917099999999</v>
      </c>
      <c r="J189">
        <v>-7.0382E-2</v>
      </c>
      <c r="K189">
        <v>293.94448299999999</v>
      </c>
      <c r="L189">
        <v>0.100199</v>
      </c>
      <c r="M189">
        <v>0.523671</v>
      </c>
      <c r="N189">
        <v>7.3307999999999998E-2</v>
      </c>
      <c r="O189">
        <v>0.34858899999999998</v>
      </c>
      <c r="P189">
        <v>0.17106199999999999</v>
      </c>
      <c r="Q189">
        <v>-3.8468000000000002E-2</v>
      </c>
      <c r="R189">
        <v>4.9430000000000003E-3</v>
      </c>
      <c r="S189">
        <v>-3.0041000000000002E-2</v>
      </c>
      <c r="T189">
        <v>2.0197E-2</v>
      </c>
      <c r="U189">
        <v>2.7931000000000001E-2</v>
      </c>
      <c r="V189">
        <v>2.3366999999999999E-2</v>
      </c>
      <c r="W189">
        <v>-5.4939999999999998E-3</v>
      </c>
      <c r="X189">
        <v>-2.2151000000000001E-2</v>
      </c>
      <c r="Y189">
        <v>-4.9329999999999999E-3</v>
      </c>
      <c r="Z189">
        <v>-1.1440000000000001E-3</v>
      </c>
      <c r="AA189">
        <v>8.9756000000000002E-2</v>
      </c>
      <c r="AB189">
        <v>-7.0299999999999996E-4</v>
      </c>
      <c r="AC189">
        <v>-9.3209999999999994E-3</v>
      </c>
      <c r="AD189">
        <v>-5.5380000000000004E-3</v>
      </c>
      <c r="AE189">
        <v>-8.0230000000000006E-3</v>
      </c>
      <c r="AF189">
        <v>0.174486</v>
      </c>
      <c r="AG189">
        <v>-16.614545</v>
      </c>
      <c r="AH189">
        <v>-0.39122299999999999</v>
      </c>
      <c r="AI189">
        <v>109.83917099999999</v>
      </c>
      <c r="AJ189">
        <v>72.041639000000004</v>
      </c>
      <c r="AK189">
        <v>5.1E-5</v>
      </c>
      <c r="AL189">
        <v>4.1437000000000002E-2</v>
      </c>
    </row>
    <row r="190" spans="1:38" x14ac:dyDescent="0.3">
      <c r="A190">
        <v>2018</v>
      </c>
      <c r="B190">
        <v>7</v>
      </c>
      <c r="C190">
        <v>17</v>
      </c>
      <c r="D190">
        <v>19</v>
      </c>
      <c r="E190">
        <v>45</v>
      </c>
      <c r="F190">
        <v>-0.17330200000000001</v>
      </c>
      <c r="G190">
        <v>0.15188599999999999</v>
      </c>
      <c r="H190">
        <v>0.23044100000000001</v>
      </c>
      <c r="I190">
        <v>131.232203</v>
      </c>
      <c r="J190">
        <v>-9.5170000000000005E-2</v>
      </c>
      <c r="K190">
        <v>293.16545500000001</v>
      </c>
      <c r="L190">
        <v>9.5019999999999993E-2</v>
      </c>
      <c r="M190">
        <v>0.40290599999999999</v>
      </c>
      <c r="N190">
        <v>6.9830000000000003E-2</v>
      </c>
      <c r="O190">
        <v>0.28387800000000002</v>
      </c>
      <c r="P190">
        <v>8.0946000000000004E-2</v>
      </c>
      <c r="Q190">
        <v>-3.4916000000000003E-2</v>
      </c>
      <c r="R190">
        <v>-9.5799999999999998E-4</v>
      </c>
      <c r="S190">
        <v>-2.8532999999999999E-2</v>
      </c>
      <c r="T190">
        <v>2.431E-3</v>
      </c>
      <c r="U190">
        <v>-1.8232999999999999E-2</v>
      </c>
      <c r="V190">
        <v>2.4409E-2</v>
      </c>
      <c r="W190">
        <v>-9.3939999999999996E-3</v>
      </c>
      <c r="X190">
        <v>-2.2568999999999999E-2</v>
      </c>
      <c r="Y190">
        <v>-2.879E-3</v>
      </c>
      <c r="Z190">
        <v>5.012E-3</v>
      </c>
      <c r="AA190">
        <v>0.110383</v>
      </c>
      <c r="AB190">
        <v>4.0229999999999997E-3</v>
      </c>
      <c r="AC190">
        <v>-9.4520000000000003E-3</v>
      </c>
      <c r="AD190">
        <v>-9.8279999999999999E-3</v>
      </c>
      <c r="AE190">
        <v>-9.4560000000000009E-3</v>
      </c>
      <c r="AF190">
        <v>0.16896600000000001</v>
      </c>
      <c r="AG190">
        <v>-14.404585000000001</v>
      </c>
      <c r="AH190">
        <v>-0.45124500000000001</v>
      </c>
      <c r="AI190">
        <v>131.232203</v>
      </c>
      <c r="AJ190">
        <v>73.481772000000007</v>
      </c>
      <c r="AK190">
        <v>3.8000000000000002E-5</v>
      </c>
      <c r="AL190">
        <v>2.8545999999999998E-2</v>
      </c>
    </row>
    <row r="191" spans="1:38" x14ac:dyDescent="0.3">
      <c r="A191">
        <v>2018</v>
      </c>
      <c r="B191">
        <v>7</v>
      </c>
      <c r="C191">
        <v>17</v>
      </c>
      <c r="D191">
        <v>20</v>
      </c>
      <c r="E191">
        <v>15</v>
      </c>
      <c r="F191">
        <v>-0.20211499999999999</v>
      </c>
      <c r="G191">
        <v>0.31779000000000002</v>
      </c>
      <c r="H191">
        <v>0.37661800000000001</v>
      </c>
      <c r="I191">
        <v>147.54352900000001</v>
      </c>
      <c r="J191">
        <v>-0.12282999999999999</v>
      </c>
      <c r="K191">
        <v>292.42439000000002</v>
      </c>
      <c r="L191">
        <v>7.1641999999999997E-2</v>
      </c>
      <c r="M191">
        <v>0.38409900000000002</v>
      </c>
      <c r="N191">
        <v>6.6446000000000005E-2</v>
      </c>
      <c r="O191">
        <v>0.26109399999999999</v>
      </c>
      <c r="P191">
        <v>9.6379999999999993E-2</v>
      </c>
      <c r="Q191">
        <v>-3.1057000000000001E-2</v>
      </c>
      <c r="R191">
        <v>-6.9389999999999999E-3</v>
      </c>
      <c r="S191">
        <v>-3.1023999999999999E-2</v>
      </c>
      <c r="T191">
        <v>-9.6830000000000006E-3</v>
      </c>
      <c r="U191">
        <v>4.3083999999999997E-2</v>
      </c>
      <c r="V191">
        <v>1.4038999999999999E-2</v>
      </c>
      <c r="W191">
        <v>3.0899999999999998E-4</v>
      </c>
      <c r="X191">
        <v>-4.6999999999999997E-5</v>
      </c>
      <c r="Y191">
        <v>1.7830000000000001E-3</v>
      </c>
      <c r="Z191">
        <v>2.5660000000000001E-3</v>
      </c>
      <c r="AA191">
        <v>3.8880999999999999E-2</v>
      </c>
      <c r="AB191">
        <v>6.1390000000000004E-3</v>
      </c>
      <c r="AC191">
        <v>-8.9899999999999997E-3</v>
      </c>
      <c r="AD191">
        <v>3.9050000000000001E-3</v>
      </c>
      <c r="AE191">
        <v>-8.7259999999999994E-3</v>
      </c>
      <c r="AF191">
        <v>0.17829900000000001</v>
      </c>
      <c r="AG191">
        <v>-29.355501</v>
      </c>
      <c r="AH191">
        <v>-0.22142400000000001</v>
      </c>
      <c r="AI191">
        <v>147.54352900000001</v>
      </c>
      <c r="AJ191">
        <v>23.198912</v>
      </c>
      <c r="AK191">
        <v>1.8000000000000001E-4</v>
      </c>
      <c r="AL191">
        <v>1.6244999999999999E-2</v>
      </c>
    </row>
    <row r="192" spans="1:38" x14ac:dyDescent="0.3">
      <c r="A192">
        <v>2018</v>
      </c>
      <c r="B192">
        <v>7</v>
      </c>
      <c r="C192">
        <v>17</v>
      </c>
      <c r="D192">
        <v>20</v>
      </c>
      <c r="E192">
        <v>45</v>
      </c>
      <c r="F192">
        <v>-0.176812</v>
      </c>
      <c r="G192">
        <v>0.13264000000000001</v>
      </c>
      <c r="H192">
        <v>0.22103400000000001</v>
      </c>
      <c r="I192">
        <v>126.876374</v>
      </c>
      <c r="J192">
        <v>-8.9491000000000001E-2</v>
      </c>
      <c r="K192">
        <v>291.85953999999998</v>
      </c>
      <c r="L192">
        <v>5.5330999999999998E-2</v>
      </c>
      <c r="M192">
        <v>0.26383699999999999</v>
      </c>
      <c r="N192">
        <v>4.5215999999999999E-2</v>
      </c>
      <c r="O192">
        <v>0.18219299999999999</v>
      </c>
      <c r="P192">
        <v>8.9959999999999998E-2</v>
      </c>
      <c r="Q192">
        <v>-1.3829999999999999E-3</v>
      </c>
      <c r="R192">
        <v>1.6659999999999999E-3</v>
      </c>
      <c r="S192">
        <v>-8.0370000000000007E-3</v>
      </c>
      <c r="T192">
        <v>-2.4000000000000001E-5</v>
      </c>
      <c r="U192">
        <v>7.9489999999999995E-3</v>
      </c>
      <c r="V192">
        <v>1.7240999999999999E-2</v>
      </c>
      <c r="W192">
        <v>-3.107E-3</v>
      </c>
      <c r="X192">
        <v>-4.7289999999999997E-3</v>
      </c>
      <c r="Y192">
        <v>-5.6700000000000001E-4</v>
      </c>
      <c r="Z192">
        <v>-7.3700000000000002E-4</v>
      </c>
      <c r="AA192">
        <v>4.6350000000000002E-3</v>
      </c>
      <c r="AB192">
        <v>-2.31E-4</v>
      </c>
      <c r="AC192">
        <v>-3.1749999999999999E-3</v>
      </c>
      <c r="AD192">
        <v>3.699E-3</v>
      </c>
      <c r="AE192">
        <v>-3.4859999999999999E-3</v>
      </c>
      <c r="AF192">
        <v>9.0597999999999998E-2</v>
      </c>
      <c r="AG192">
        <v>-3.1298330000000001</v>
      </c>
      <c r="AH192">
        <v>-2.0767880000000001</v>
      </c>
      <c r="AI192">
        <v>126.876374</v>
      </c>
      <c r="AJ192">
        <v>60.358559</v>
      </c>
      <c r="AK192">
        <v>3.0000000000000001E-5</v>
      </c>
      <c r="AL192">
        <v>1.1938000000000001E-2</v>
      </c>
    </row>
    <row r="193" spans="1:38" x14ac:dyDescent="0.3">
      <c r="A193">
        <v>2018</v>
      </c>
      <c r="B193">
        <v>7</v>
      </c>
      <c r="C193">
        <v>17</v>
      </c>
      <c r="D193">
        <v>21</v>
      </c>
      <c r="E193">
        <v>15</v>
      </c>
      <c r="F193">
        <v>-0.14126</v>
      </c>
      <c r="G193">
        <v>0.1492</v>
      </c>
      <c r="H193">
        <v>0.20546300000000001</v>
      </c>
      <c r="I193">
        <v>136.565834</v>
      </c>
      <c r="J193">
        <v>-0.108074</v>
      </c>
      <c r="K193">
        <v>291.04223100000002</v>
      </c>
      <c r="L193">
        <v>8.2535999999999998E-2</v>
      </c>
      <c r="M193">
        <v>0.31279800000000002</v>
      </c>
      <c r="N193">
        <v>6.2883999999999995E-2</v>
      </c>
      <c r="O193">
        <v>0.22910900000000001</v>
      </c>
      <c r="P193">
        <v>0.161657</v>
      </c>
      <c r="Q193">
        <v>-1.9206999999999998E-2</v>
      </c>
      <c r="R193">
        <v>-7.1009999999999997E-3</v>
      </c>
      <c r="S193">
        <v>-1.7385999999999999E-2</v>
      </c>
      <c r="T193">
        <v>-1.2673E-2</v>
      </c>
      <c r="U193">
        <v>3.9128999999999997E-2</v>
      </c>
      <c r="V193">
        <v>2.2984000000000001E-2</v>
      </c>
      <c r="W193">
        <v>-2.552E-3</v>
      </c>
      <c r="X193">
        <v>-7.5230000000000002E-3</v>
      </c>
      <c r="Y193">
        <v>1.918E-3</v>
      </c>
      <c r="Z193">
        <v>-8.6000000000000003E-5</v>
      </c>
      <c r="AA193">
        <v>8.1447000000000006E-2</v>
      </c>
      <c r="AB193">
        <v>3.813E-3</v>
      </c>
      <c r="AC193">
        <v>-8.9119999999999998E-3</v>
      </c>
      <c r="AD193">
        <v>-3.0300000000000001E-3</v>
      </c>
      <c r="AE193">
        <v>-1.0748000000000001E-2</v>
      </c>
      <c r="AF193">
        <v>0.137042</v>
      </c>
      <c r="AG193">
        <v>-8.1029199999999992</v>
      </c>
      <c r="AH193">
        <v>-0.80218</v>
      </c>
      <c r="AI193">
        <v>136.565834</v>
      </c>
      <c r="AJ193">
        <v>34.861956999999997</v>
      </c>
      <c r="AK193">
        <v>1.2300000000000001E-4</v>
      </c>
      <c r="AL193">
        <v>2.5430999999999999E-2</v>
      </c>
    </row>
    <row r="194" spans="1:38" x14ac:dyDescent="0.3">
      <c r="A194">
        <v>2018</v>
      </c>
      <c r="B194">
        <v>7</v>
      </c>
      <c r="C194">
        <v>17</v>
      </c>
      <c r="D194">
        <v>21</v>
      </c>
      <c r="E194">
        <v>45</v>
      </c>
      <c r="F194">
        <v>-0.181223</v>
      </c>
      <c r="G194">
        <v>0.23743</v>
      </c>
      <c r="H194">
        <v>0.29868800000000001</v>
      </c>
      <c r="I194">
        <v>142.64670699999999</v>
      </c>
      <c r="J194">
        <v>-0.128909</v>
      </c>
      <c r="K194">
        <v>290.50048900000002</v>
      </c>
      <c r="L194">
        <v>9.2005000000000003E-2</v>
      </c>
      <c r="M194">
        <v>0.32969100000000001</v>
      </c>
      <c r="N194">
        <v>7.1512000000000006E-2</v>
      </c>
      <c r="O194">
        <v>0.24660399999999999</v>
      </c>
      <c r="P194">
        <v>8.7187000000000001E-2</v>
      </c>
      <c r="Q194">
        <v>-2.0617E-2</v>
      </c>
      <c r="R194">
        <v>4.156E-3</v>
      </c>
      <c r="S194">
        <v>-2.3119000000000001E-2</v>
      </c>
      <c r="T194">
        <v>1.1280000000000001E-3</v>
      </c>
      <c r="U194">
        <v>3.7383E-2</v>
      </c>
      <c r="V194">
        <v>2.6263999999999999E-2</v>
      </c>
      <c r="W194">
        <v>-9.0379999999999992E-3</v>
      </c>
      <c r="X194">
        <v>-1.2411E-2</v>
      </c>
      <c r="Y194">
        <v>-4.4140000000000004E-3</v>
      </c>
      <c r="Z194">
        <v>4.2379999999999996E-3</v>
      </c>
      <c r="AA194">
        <v>9.4642000000000004E-2</v>
      </c>
      <c r="AB194">
        <v>1.0514000000000001E-2</v>
      </c>
      <c r="AC194">
        <v>-1.4708000000000001E-2</v>
      </c>
      <c r="AD194">
        <v>-1.6909E-2</v>
      </c>
      <c r="AE194">
        <v>-1.6143999999999999E-2</v>
      </c>
      <c r="AF194">
        <v>0.15326300000000001</v>
      </c>
      <c r="AG194">
        <v>-9.9001490000000008</v>
      </c>
      <c r="AH194">
        <v>-0.65655600000000003</v>
      </c>
      <c r="AI194">
        <v>142.64670699999999</v>
      </c>
      <c r="AJ194">
        <v>20.264614999999999</v>
      </c>
      <c r="AK194">
        <v>2.9399999999999999E-4</v>
      </c>
      <c r="AL194">
        <v>2.4131E-2</v>
      </c>
    </row>
    <row r="195" spans="1:38" x14ac:dyDescent="0.3">
      <c r="A195">
        <v>2018</v>
      </c>
      <c r="B195">
        <v>7</v>
      </c>
      <c r="C195">
        <v>17</v>
      </c>
      <c r="D195">
        <v>22</v>
      </c>
      <c r="E195">
        <v>15</v>
      </c>
      <c r="F195">
        <v>-0.15781700000000001</v>
      </c>
      <c r="G195">
        <v>-5.9824000000000002E-2</v>
      </c>
      <c r="H195">
        <v>0.16877600000000001</v>
      </c>
      <c r="I195">
        <v>69.239568000000006</v>
      </c>
      <c r="J195">
        <v>-7.3993000000000003E-2</v>
      </c>
      <c r="K195">
        <v>290.04576400000002</v>
      </c>
      <c r="L195">
        <v>5.7784000000000002E-2</v>
      </c>
      <c r="M195">
        <v>0.27521000000000001</v>
      </c>
      <c r="N195">
        <v>4.8292000000000002E-2</v>
      </c>
      <c r="O195">
        <v>0.19064300000000001</v>
      </c>
      <c r="P195">
        <v>9.5878000000000005E-2</v>
      </c>
      <c r="Q195">
        <v>-7.1069999999999996E-3</v>
      </c>
      <c r="R195">
        <v>-1.439E-3</v>
      </c>
      <c r="S195">
        <v>-1.532E-2</v>
      </c>
      <c r="T195">
        <v>6.8199999999999999E-4</v>
      </c>
      <c r="U195">
        <v>3.7330000000000002E-2</v>
      </c>
      <c r="V195">
        <v>1.7225000000000001E-2</v>
      </c>
      <c r="W195">
        <v>-6.6870000000000002E-3</v>
      </c>
      <c r="X195">
        <v>-1.0198E-2</v>
      </c>
      <c r="Y195">
        <v>3.0000000000000001E-6</v>
      </c>
      <c r="Z195">
        <v>6.0860000000000003E-3</v>
      </c>
      <c r="AA195">
        <v>6.5581E-2</v>
      </c>
      <c r="AB195">
        <v>4.1580000000000002E-3</v>
      </c>
      <c r="AC195">
        <v>-3.9259999999999998E-3</v>
      </c>
      <c r="AD195">
        <v>-1.6800000000000001E-3</v>
      </c>
      <c r="AE195">
        <v>-4.071E-3</v>
      </c>
      <c r="AF195">
        <v>0.124044</v>
      </c>
      <c r="AG195">
        <v>-7.9906220000000001</v>
      </c>
      <c r="AH195">
        <v>-0.81345400000000001</v>
      </c>
      <c r="AI195">
        <v>69.239568000000006</v>
      </c>
      <c r="AJ195">
        <v>40.681981</v>
      </c>
      <c r="AK195">
        <v>8.2999999999999998E-5</v>
      </c>
      <c r="AL195">
        <v>2.0722999999999998E-2</v>
      </c>
    </row>
    <row r="196" spans="1:38" x14ac:dyDescent="0.3">
      <c r="A196">
        <v>2018</v>
      </c>
      <c r="B196">
        <v>7</v>
      </c>
      <c r="C196">
        <v>17</v>
      </c>
      <c r="D196">
        <v>22</v>
      </c>
      <c r="E196">
        <v>45</v>
      </c>
      <c r="F196">
        <v>-0.14011299999999999</v>
      </c>
      <c r="G196">
        <v>0.24806700000000001</v>
      </c>
      <c r="H196">
        <v>0.28490100000000002</v>
      </c>
      <c r="I196">
        <v>150.54146299999999</v>
      </c>
      <c r="J196">
        <v>-0.11880599999999999</v>
      </c>
      <c r="K196">
        <v>289.28921300000002</v>
      </c>
      <c r="L196">
        <v>5.1635E-2</v>
      </c>
      <c r="M196">
        <v>0.188415</v>
      </c>
      <c r="N196">
        <v>3.8878000000000003E-2</v>
      </c>
      <c r="O196">
        <v>0.139464</v>
      </c>
      <c r="P196">
        <v>0.13617699999999999</v>
      </c>
      <c r="Q196">
        <v>-1.5966000000000001E-2</v>
      </c>
      <c r="R196">
        <v>-6.8219999999999999E-3</v>
      </c>
      <c r="S196">
        <v>-7.4619999999999999E-3</v>
      </c>
      <c r="T196">
        <v>-1.5878E-2</v>
      </c>
      <c r="U196">
        <v>2.5377E-2</v>
      </c>
      <c r="V196">
        <v>2.512E-2</v>
      </c>
      <c r="W196">
        <v>7.8379999999999995E-3</v>
      </c>
      <c r="X196">
        <v>-7.4479999999999998E-3</v>
      </c>
      <c r="Y196">
        <v>2.9390000000000002E-3</v>
      </c>
      <c r="Z196">
        <v>-6.8000000000000005E-4</v>
      </c>
      <c r="AA196">
        <v>2.3997000000000001E-2</v>
      </c>
      <c r="AB196">
        <v>5.04E-4</v>
      </c>
      <c r="AC196">
        <v>-4.333E-3</v>
      </c>
      <c r="AD196">
        <v>7.3099999999999999E-4</v>
      </c>
      <c r="AE196">
        <v>-5.2090000000000001E-3</v>
      </c>
      <c r="AF196">
        <v>0.10055</v>
      </c>
      <c r="AG196">
        <v>-2.9107690000000002</v>
      </c>
      <c r="AH196">
        <v>-2.2330869999999998</v>
      </c>
      <c r="AI196">
        <v>150.54146299999999</v>
      </c>
      <c r="AJ196">
        <v>24.075503999999999</v>
      </c>
      <c r="AK196">
        <v>1.1900000000000001E-4</v>
      </c>
      <c r="AL196">
        <v>9.5820000000000002E-3</v>
      </c>
    </row>
    <row r="197" spans="1:38" x14ac:dyDescent="0.3">
      <c r="A197">
        <v>2018</v>
      </c>
      <c r="B197">
        <v>7</v>
      </c>
      <c r="C197">
        <v>17</v>
      </c>
      <c r="D197">
        <v>23</v>
      </c>
      <c r="E197">
        <v>15</v>
      </c>
      <c r="F197">
        <v>-0.14138500000000001</v>
      </c>
      <c r="G197">
        <v>8.0746999999999999E-2</v>
      </c>
      <c r="H197">
        <v>0.16281799999999999</v>
      </c>
      <c r="I197">
        <v>119.73119</v>
      </c>
      <c r="J197">
        <v>-9.6980999999999998E-2</v>
      </c>
      <c r="K197">
        <v>288.79208899999998</v>
      </c>
      <c r="L197">
        <v>5.0108E-2</v>
      </c>
      <c r="M197">
        <v>0.19486200000000001</v>
      </c>
      <c r="N197">
        <v>4.0606000000000003E-2</v>
      </c>
      <c r="O197">
        <v>0.142788</v>
      </c>
      <c r="P197">
        <v>0.11147700000000001</v>
      </c>
      <c r="Q197">
        <v>-1.7167999999999999E-2</v>
      </c>
      <c r="R197">
        <v>-2.0000000000000001E-4</v>
      </c>
      <c r="S197">
        <v>-1.3880999999999999E-2</v>
      </c>
      <c r="T197">
        <v>-3.5729999999999998E-3</v>
      </c>
      <c r="U197">
        <v>2.8185000000000002E-2</v>
      </c>
      <c r="V197">
        <v>2.6502000000000001E-2</v>
      </c>
      <c r="W197">
        <v>3.0309999999999998E-3</v>
      </c>
      <c r="X197">
        <v>-5.2090000000000001E-3</v>
      </c>
      <c r="Y197">
        <v>1.694E-3</v>
      </c>
      <c r="Z197">
        <v>2.5630000000000002E-3</v>
      </c>
      <c r="AA197">
        <v>3.6694999999999998E-2</v>
      </c>
      <c r="AB197">
        <v>1.9189999999999999E-3</v>
      </c>
      <c r="AC197">
        <v>-6.6800000000000002E-3</v>
      </c>
      <c r="AD197">
        <v>-2.5730000000000002E-3</v>
      </c>
      <c r="AE197">
        <v>-7.2899999999999996E-3</v>
      </c>
      <c r="AF197">
        <v>0.117826</v>
      </c>
      <c r="AG197">
        <v>-4.4316680000000002</v>
      </c>
      <c r="AH197">
        <v>-1.4667159999999999</v>
      </c>
      <c r="AI197">
        <v>119.73119</v>
      </c>
      <c r="AJ197">
        <v>73.878682999999995</v>
      </c>
      <c r="AK197">
        <v>2.0999999999999999E-5</v>
      </c>
      <c r="AL197">
        <v>1.1488E-2</v>
      </c>
    </row>
    <row r="198" spans="1:38" x14ac:dyDescent="0.3">
      <c r="A198">
        <v>2018</v>
      </c>
      <c r="B198">
        <v>7</v>
      </c>
      <c r="C198">
        <v>17</v>
      </c>
      <c r="D198">
        <v>23</v>
      </c>
      <c r="E198">
        <v>45</v>
      </c>
      <c r="F198">
        <v>-0.100981</v>
      </c>
      <c r="G198">
        <v>0.117842</v>
      </c>
      <c r="H198">
        <v>0.15518999999999999</v>
      </c>
      <c r="I198">
        <v>139.40615299999999</v>
      </c>
      <c r="J198">
        <v>-9.2062000000000005E-2</v>
      </c>
      <c r="K198">
        <v>288.43692099999998</v>
      </c>
      <c r="L198">
        <v>4.5338000000000003E-2</v>
      </c>
      <c r="M198">
        <v>0.173765</v>
      </c>
      <c r="N198">
        <v>3.0821999999999999E-2</v>
      </c>
      <c r="O198">
        <v>0.124962</v>
      </c>
      <c r="P198">
        <v>0.126828</v>
      </c>
      <c r="Q198">
        <v>-1.9764E-2</v>
      </c>
      <c r="R198">
        <v>-1.18E-4</v>
      </c>
      <c r="S198">
        <v>-9.6360000000000005E-3</v>
      </c>
      <c r="T198">
        <v>-1.7881000000000001E-2</v>
      </c>
      <c r="U198">
        <v>2.4865000000000002E-2</v>
      </c>
      <c r="V198">
        <v>1.9571000000000002E-2</v>
      </c>
      <c r="W198">
        <v>1.384E-3</v>
      </c>
      <c r="X198">
        <v>-1.0000999999999999E-2</v>
      </c>
      <c r="Y198">
        <v>-3.0600000000000001E-4</v>
      </c>
      <c r="Z198">
        <v>5.1289999999999999E-3</v>
      </c>
      <c r="AA198">
        <v>3.8610999999999999E-2</v>
      </c>
      <c r="AB198">
        <v>2.8530000000000001E-3</v>
      </c>
      <c r="AC198">
        <v>-2.6849999999999999E-3</v>
      </c>
      <c r="AD198">
        <v>-3.9259999999999998E-3</v>
      </c>
      <c r="AE198">
        <v>-2.333E-3</v>
      </c>
      <c r="AF198">
        <v>9.8165000000000002E-2</v>
      </c>
      <c r="AG198">
        <v>-3.4661970000000002</v>
      </c>
      <c r="AH198">
        <v>-1.875254</v>
      </c>
      <c r="AI198">
        <v>139.40615299999999</v>
      </c>
      <c r="AJ198">
        <v>53.757953999999998</v>
      </c>
      <c r="AK198">
        <v>3.4E-5</v>
      </c>
      <c r="AL198">
        <v>1.1112E-2</v>
      </c>
    </row>
    <row r="199" spans="1:38" x14ac:dyDescent="0.3">
      <c r="A199">
        <v>2018</v>
      </c>
      <c r="B199">
        <v>7</v>
      </c>
      <c r="C199">
        <v>18</v>
      </c>
      <c r="D199">
        <v>0</v>
      </c>
      <c r="E199">
        <v>15</v>
      </c>
      <c r="F199">
        <v>1.0803E-2</v>
      </c>
      <c r="G199">
        <v>-3.5576000000000003E-2</v>
      </c>
      <c r="H199">
        <v>3.7179999999999998E-2</v>
      </c>
      <c r="I199">
        <v>343.10838200000001</v>
      </c>
      <c r="J199">
        <v>-9.3562000000000006E-2</v>
      </c>
      <c r="K199">
        <v>287.89554800000002</v>
      </c>
      <c r="L199">
        <v>4.4276999999999997E-2</v>
      </c>
      <c r="M199">
        <v>0.13725899999999999</v>
      </c>
      <c r="N199">
        <v>2.6616000000000001E-2</v>
      </c>
      <c r="O199">
        <v>0.104076</v>
      </c>
      <c r="P199">
        <v>9.5342999999999997E-2</v>
      </c>
      <c r="Q199">
        <v>-1.0643E-2</v>
      </c>
      <c r="R199">
        <v>-8.6799999999999996E-4</v>
      </c>
      <c r="S199">
        <v>-7.038E-3</v>
      </c>
      <c r="T199">
        <v>-2.1743999999999999E-2</v>
      </c>
      <c r="U199">
        <v>5.2539000000000002E-2</v>
      </c>
      <c r="V199">
        <v>7.5880000000000001E-3</v>
      </c>
      <c r="W199">
        <v>8.4930000000000005E-3</v>
      </c>
      <c r="X199">
        <v>-1.9369999999999999E-3</v>
      </c>
      <c r="Y199">
        <v>1.835E-3</v>
      </c>
      <c r="Z199">
        <v>-1.771E-3</v>
      </c>
      <c r="AA199">
        <v>-8.6499999999999997E-3</v>
      </c>
      <c r="AB199">
        <v>-1.3680000000000001E-3</v>
      </c>
      <c r="AC199">
        <v>7.5299999999999998E-4</v>
      </c>
      <c r="AD199">
        <v>8.7900000000000001E-4</v>
      </c>
      <c r="AE199">
        <v>-3.3000000000000003E-5</v>
      </c>
      <c r="AF199">
        <v>8.4208000000000005E-2</v>
      </c>
      <c r="AG199">
        <v>-5.6326320000000001</v>
      </c>
      <c r="AH199">
        <v>-1.1539900000000001</v>
      </c>
      <c r="AI199">
        <v>343.10838200000001</v>
      </c>
      <c r="AJ199">
        <v>148.90257299999999</v>
      </c>
      <c r="AK199">
        <v>1.2999999999999999E-5</v>
      </c>
      <c r="AL199">
        <v>3.2464E-2</v>
      </c>
    </row>
    <row r="200" spans="1:38" x14ac:dyDescent="0.3">
      <c r="A200">
        <v>2018</v>
      </c>
      <c r="B200">
        <v>7</v>
      </c>
      <c r="C200">
        <v>18</v>
      </c>
      <c r="D200">
        <v>0</v>
      </c>
      <c r="E200">
        <v>45</v>
      </c>
      <c r="F200">
        <v>-0.110635</v>
      </c>
      <c r="G200">
        <v>0.18259300000000001</v>
      </c>
      <c r="H200">
        <v>0.21349599999999999</v>
      </c>
      <c r="I200">
        <v>148.78796700000001</v>
      </c>
      <c r="J200">
        <v>-0.13161700000000001</v>
      </c>
      <c r="K200">
        <v>287.74585999999999</v>
      </c>
      <c r="L200">
        <v>4.1267999999999999E-2</v>
      </c>
      <c r="M200">
        <v>0.18723200000000001</v>
      </c>
      <c r="N200">
        <v>3.3789E-2</v>
      </c>
      <c r="O200">
        <v>0.13114500000000001</v>
      </c>
      <c r="P200">
        <v>0.10348400000000001</v>
      </c>
      <c r="Q200">
        <v>-1.2645999999999999E-2</v>
      </c>
      <c r="R200">
        <v>-4.79E-3</v>
      </c>
      <c r="S200">
        <v>-9.5799999999999998E-4</v>
      </c>
      <c r="T200">
        <v>-1.3154000000000001E-2</v>
      </c>
      <c r="U200">
        <v>3.9474000000000002E-2</v>
      </c>
      <c r="V200">
        <v>2.2225000000000002E-2</v>
      </c>
      <c r="W200">
        <v>2.8E-3</v>
      </c>
      <c r="X200">
        <v>-5.6899999999999997E-3</v>
      </c>
      <c r="Y200">
        <v>9.1100000000000003E-4</v>
      </c>
      <c r="Z200">
        <v>-1.2400000000000001E-4</v>
      </c>
      <c r="AA200">
        <v>2.0594999999999999E-2</v>
      </c>
      <c r="AB200">
        <v>8.6600000000000002E-4</v>
      </c>
      <c r="AC200">
        <v>-2.4239999999999999E-3</v>
      </c>
      <c r="AD200">
        <v>2.702E-3</v>
      </c>
      <c r="AE200">
        <v>-3.0469999999999998E-3</v>
      </c>
      <c r="AF200">
        <v>6.9890999999999995E-2</v>
      </c>
      <c r="AG200">
        <v>-1.0989679999999999</v>
      </c>
      <c r="AH200">
        <v>-5.9146369999999999</v>
      </c>
      <c r="AI200">
        <v>148.78796700000001</v>
      </c>
      <c r="AJ200">
        <v>47.022669999999998</v>
      </c>
      <c r="AK200">
        <v>3.1000000000000001E-5</v>
      </c>
      <c r="AL200">
        <v>6.8450000000000004E-3</v>
      </c>
    </row>
    <row r="201" spans="1:38" x14ac:dyDescent="0.3">
      <c r="A201">
        <v>2018</v>
      </c>
      <c r="B201">
        <v>7</v>
      </c>
      <c r="C201">
        <v>18</v>
      </c>
      <c r="D201">
        <v>1</v>
      </c>
      <c r="E201">
        <v>15</v>
      </c>
      <c r="F201">
        <v>-0.191162</v>
      </c>
      <c r="G201">
        <v>0.392401</v>
      </c>
      <c r="H201">
        <v>0.43648799999999999</v>
      </c>
      <c r="I201">
        <v>154.02646899999999</v>
      </c>
      <c r="J201">
        <v>-0.11848400000000001</v>
      </c>
      <c r="K201">
        <v>287.47584499999999</v>
      </c>
      <c r="L201">
        <v>3.0020999999999999E-2</v>
      </c>
      <c r="M201">
        <v>0.12792600000000001</v>
      </c>
      <c r="N201">
        <v>3.1007E-2</v>
      </c>
      <c r="O201">
        <v>9.4477000000000005E-2</v>
      </c>
      <c r="P201">
        <v>9.8156999999999994E-2</v>
      </c>
      <c r="Q201">
        <v>-8.7679999999999998E-3</v>
      </c>
      <c r="R201">
        <v>-2.101E-3</v>
      </c>
      <c r="S201">
        <v>5.1510000000000002E-3</v>
      </c>
      <c r="T201">
        <v>1.7030000000000001E-3</v>
      </c>
      <c r="U201">
        <v>2.8171999999999999E-2</v>
      </c>
      <c r="V201">
        <v>2.0944000000000001E-2</v>
      </c>
      <c r="W201">
        <v>5.1900000000000004E-4</v>
      </c>
      <c r="X201">
        <v>-2.3900000000000001E-4</v>
      </c>
      <c r="Y201">
        <v>4.2400000000000001E-4</v>
      </c>
      <c r="Z201">
        <v>-2.0590000000000001E-3</v>
      </c>
      <c r="AA201">
        <v>-4.1999999999999998E-5</v>
      </c>
      <c r="AB201">
        <v>-5.0600000000000005E-4</v>
      </c>
      <c r="AC201">
        <v>-1.5410000000000001E-3</v>
      </c>
      <c r="AD201">
        <v>2.4620000000000002E-3</v>
      </c>
      <c r="AE201">
        <v>-2.1619999999999999E-3</v>
      </c>
      <c r="AF201">
        <v>7.4586E-2</v>
      </c>
      <c r="AG201">
        <v>-1.4159980000000001</v>
      </c>
      <c r="AH201">
        <v>-4.5904030000000002</v>
      </c>
      <c r="AI201">
        <v>154.02646899999999</v>
      </c>
      <c r="AJ201">
        <v>17.065925</v>
      </c>
      <c r="AK201">
        <v>1.1E-4</v>
      </c>
      <c r="AL201">
        <v>3.6110000000000001E-3</v>
      </c>
    </row>
    <row r="202" spans="1:38" x14ac:dyDescent="0.3">
      <c r="A202">
        <v>2018</v>
      </c>
      <c r="B202">
        <v>7</v>
      </c>
      <c r="C202">
        <v>18</v>
      </c>
      <c r="D202">
        <v>1</v>
      </c>
      <c r="E202">
        <v>45</v>
      </c>
      <c r="F202">
        <v>-0.18643000000000001</v>
      </c>
      <c r="G202">
        <v>0.47017799999999998</v>
      </c>
      <c r="H202">
        <v>0.50578999999999996</v>
      </c>
      <c r="I202">
        <v>158.37117699999999</v>
      </c>
      <c r="J202">
        <v>-0.116998</v>
      </c>
      <c r="K202">
        <v>287.19989900000002</v>
      </c>
      <c r="L202">
        <v>2.2952E-2</v>
      </c>
      <c r="M202">
        <v>0.108097</v>
      </c>
      <c r="N202">
        <v>2.6324E-2</v>
      </c>
      <c r="O202">
        <v>7.8687000000000007E-2</v>
      </c>
      <c r="P202">
        <v>6.5622E-2</v>
      </c>
      <c r="Q202">
        <v>-7.0109999999999999E-3</v>
      </c>
      <c r="R202">
        <v>3.8699999999999997E-4</v>
      </c>
      <c r="S202">
        <v>-3.6000000000000001E-5</v>
      </c>
      <c r="T202">
        <v>2.1870000000000001E-3</v>
      </c>
      <c r="U202">
        <v>1.2426E-2</v>
      </c>
      <c r="V202">
        <v>1.1882999999999999E-2</v>
      </c>
      <c r="W202">
        <v>3.8099999999999999E-4</v>
      </c>
      <c r="X202">
        <v>-1.0499999999999999E-3</v>
      </c>
      <c r="Y202">
        <v>-4.4700000000000002E-4</v>
      </c>
      <c r="Z202">
        <v>-7.85E-4</v>
      </c>
      <c r="AA202">
        <v>1.3920999999999999E-2</v>
      </c>
      <c r="AB202">
        <v>8.2600000000000002E-4</v>
      </c>
      <c r="AC202">
        <v>-6.2299999999999996E-4</v>
      </c>
      <c r="AD202">
        <v>8.2000000000000001E-5</v>
      </c>
      <c r="AE202">
        <v>-2.6999999999999999E-5</v>
      </c>
      <c r="AF202">
        <v>1.9715E-2</v>
      </c>
      <c r="AG202">
        <v>-4.6045999999999997E-2</v>
      </c>
      <c r="AH202">
        <v>-141.16226599999999</v>
      </c>
      <c r="AI202">
        <v>158.37117699999999</v>
      </c>
      <c r="AJ202">
        <v>18.668292999999998</v>
      </c>
      <c r="AK202">
        <v>8.3999999999999995E-5</v>
      </c>
      <c r="AL202">
        <v>2.99E-3</v>
      </c>
    </row>
    <row r="203" spans="1:38" x14ac:dyDescent="0.3">
      <c r="A203">
        <v>2018</v>
      </c>
      <c r="B203">
        <v>7</v>
      </c>
      <c r="C203">
        <v>18</v>
      </c>
      <c r="D203">
        <v>2</v>
      </c>
      <c r="E203">
        <v>15</v>
      </c>
      <c r="F203">
        <v>-0.15579799999999999</v>
      </c>
      <c r="G203">
        <v>0.23838200000000001</v>
      </c>
      <c r="H203">
        <v>0.284779</v>
      </c>
      <c r="I203">
        <v>146.83275900000001</v>
      </c>
      <c r="J203">
        <v>-9.5708000000000001E-2</v>
      </c>
      <c r="K203">
        <v>287.02954299999999</v>
      </c>
      <c r="L203">
        <v>2.4878999999999998E-2</v>
      </c>
      <c r="M203">
        <v>0.148865</v>
      </c>
      <c r="N203">
        <v>2.2262000000000001E-2</v>
      </c>
      <c r="O203">
        <v>9.8003000000000007E-2</v>
      </c>
      <c r="P203">
        <v>0.10247199999999999</v>
      </c>
      <c r="Q203">
        <v>-5.4000000000000003E-3</v>
      </c>
      <c r="R203">
        <v>5.3000000000000001E-5</v>
      </c>
      <c r="S203">
        <v>-2.3080000000000002E-3</v>
      </c>
      <c r="T203">
        <v>2.5899999999999999E-3</v>
      </c>
      <c r="U203">
        <v>6.1672999999999999E-2</v>
      </c>
      <c r="V203">
        <v>1.21E-2</v>
      </c>
      <c r="W203">
        <v>1.0120000000000001E-3</v>
      </c>
      <c r="X203">
        <v>-2.7360000000000002E-3</v>
      </c>
      <c r="Y203">
        <v>1.4E-5</v>
      </c>
      <c r="Z203">
        <v>-1.4809999999999999E-3</v>
      </c>
      <c r="AA203">
        <v>-3.0869000000000001E-2</v>
      </c>
      <c r="AB203">
        <v>4.1999999999999998E-5</v>
      </c>
      <c r="AC203">
        <v>-1.011E-3</v>
      </c>
      <c r="AD203">
        <v>1.5999999999999999E-5</v>
      </c>
      <c r="AE203">
        <v>-9.2500000000000004E-4</v>
      </c>
      <c r="AF203">
        <v>4.8051000000000003E-2</v>
      </c>
      <c r="AG203">
        <v>-0.65437299999999998</v>
      </c>
      <c r="AH203">
        <v>-9.9331739999999993</v>
      </c>
      <c r="AI203">
        <v>146.83275900000001</v>
      </c>
      <c r="AJ203">
        <v>21.536318999999999</v>
      </c>
      <c r="AK203">
        <v>6.7000000000000002E-5</v>
      </c>
      <c r="AL203">
        <v>3.0790000000000001E-3</v>
      </c>
    </row>
    <row r="204" spans="1:38" x14ac:dyDescent="0.3">
      <c r="A204">
        <v>2018</v>
      </c>
      <c r="B204">
        <v>7</v>
      </c>
      <c r="C204">
        <v>18</v>
      </c>
      <c r="D204">
        <v>2</v>
      </c>
      <c r="E204">
        <v>45</v>
      </c>
      <c r="F204">
        <v>-0.17734900000000001</v>
      </c>
      <c r="G204">
        <v>0.16594700000000001</v>
      </c>
      <c r="H204">
        <v>0.24288000000000001</v>
      </c>
      <c r="I204">
        <v>133.09770499999999</v>
      </c>
      <c r="J204">
        <v>-8.1210000000000004E-2</v>
      </c>
      <c r="K204">
        <v>286.98042800000002</v>
      </c>
      <c r="L204">
        <v>1.6895E-2</v>
      </c>
      <c r="M204">
        <v>0.18582199999999999</v>
      </c>
      <c r="N204">
        <v>1.9439999999999999E-2</v>
      </c>
      <c r="O204">
        <v>0.111078</v>
      </c>
      <c r="P204">
        <v>0.13004499999999999</v>
      </c>
      <c r="Q204">
        <v>-5.4770000000000001E-3</v>
      </c>
      <c r="R204">
        <v>-1.5E-5</v>
      </c>
      <c r="S204">
        <v>5.3010000000000002E-3</v>
      </c>
      <c r="T204">
        <v>-1.864E-3</v>
      </c>
      <c r="U204">
        <v>0.100577</v>
      </c>
      <c r="V204">
        <v>1.2111E-2</v>
      </c>
      <c r="W204">
        <v>1.235E-3</v>
      </c>
      <c r="X204">
        <v>-4.0400000000000001E-4</v>
      </c>
      <c r="Y204">
        <v>-3.4900000000000003E-4</v>
      </c>
      <c r="Z204">
        <v>-6.5700000000000003E-4</v>
      </c>
      <c r="AA204">
        <v>-3.4478000000000002E-2</v>
      </c>
      <c r="AB204">
        <v>5.4500000000000002E-4</v>
      </c>
      <c r="AC204">
        <v>-4.4200000000000001E-4</v>
      </c>
      <c r="AD204">
        <v>-1.6750000000000001E-3</v>
      </c>
      <c r="AE204">
        <v>-2.8499999999999999E-4</v>
      </c>
      <c r="AF204">
        <v>7.281E-2</v>
      </c>
      <c r="AG204">
        <v>-2.274</v>
      </c>
      <c r="AH204">
        <v>-2.8584000000000001</v>
      </c>
      <c r="AI204">
        <v>133.09770499999999</v>
      </c>
      <c r="AJ204">
        <v>10.980146</v>
      </c>
      <c r="AK204">
        <v>2.7500000000000002E-4</v>
      </c>
      <c r="AL204">
        <v>4.7140000000000003E-3</v>
      </c>
    </row>
    <row r="205" spans="1:38" x14ac:dyDescent="0.3">
      <c r="A205">
        <v>2018</v>
      </c>
      <c r="B205">
        <v>7</v>
      </c>
      <c r="C205">
        <v>18</v>
      </c>
      <c r="D205">
        <v>3</v>
      </c>
      <c r="E205">
        <v>15</v>
      </c>
      <c r="F205">
        <v>-0.221383</v>
      </c>
      <c r="G205">
        <v>-0.20705399999999999</v>
      </c>
      <c r="H205">
        <v>0.30312</v>
      </c>
      <c r="I205">
        <v>46.915416</v>
      </c>
      <c r="J205">
        <v>-0.10620499999999999</v>
      </c>
      <c r="K205">
        <v>286.68216699999999</v>
      </c>
      <c r="L205">
        <v>2.5793E-2</v>
      </c>
      <c r="M205">
        <v>0.16417100000000001</v>
      </c>
      <c r="N205">
        <v>2.3637999999999999E-2</v>
      </c>
      <c r="O205">
        <v>0.10680099999999999</v>
      </c>
      <c r="P205">
        <v>4.4477999999999997E-2</v>
      </c>
      <c r="Q205">
        <v>4.9969999999999997E-3</v>
      </c>
      <c r="R205">
        <v>5.1099999999999995E-4</v>
      </c>
      <c r="S205">
        <v>2.6289999999999998E-3</v>
      </c>
      <c r="T205">
        <v>3.0509999999999999E-3</v>
      </c>
      <c r="U205">
        <v>4.0841000000000002E-2</v>
      </c>
      <c r="V205">
        <v>8.43E-3</v>
      </c>
      <c r="W205">
        <v>-6.8800000000000003E-4</v>
      </c>
      <c r="X205">
        <v>-3.4650000000000002E-3</v>
      </c>
      <c r="Y205">
        <v>-2.9799999999999998E-4</v>
      </c>
      <c r="Z205">
        <v>-1.7699999999999999E-4</v>
      </c>
      <c r="AA205">
        <v>7.8250000000000004E-3</v>
      </c>
      <c r="AB205">
        <v>-3.4900000000000003E-4</v>
      </c>
      <c r="AC205">
        <v>-3.0400000000000002E-4</v>
      </c>
      <c r="AD205">
        <v>1.1540000000000001E-3</v>
      </c>
      <c r="AE205">
        <v>7.0899999999999999E-4</v>
      </c>
      <c r="AF205">
        <v>5.1749000000000003E-2</v>
      </c>
      <c r="AG205">
        <v>-1.171694</v>
      </c>
      <c r="AH205">
        <v>-5.5475250000000003</v>
      </c>
      <c r="AI205">
        <v>46.915416</v>
      </c>
      <c r="AJ205">
        <v>28.248169000000001</v>
      </c>
      <c r="AK205">
        <v>3.8999999999999999E-5</v>
      </c>
      <c r="AL205">
        <v>2.7049999999999999E-3</v>
      </c>
    </row>
    <row r="206" spans="1:38" x14ac:dyDescent="0.3">
      <c r="A206">
        <v>2018</v>
      </c>
      <c r="B206">
        <v>7</v>
      </c>
      <c r="C206">
        <v>18</v>
      </c>
      <c r="D206">
        <v>3</v>
      </c>
      <c r="E206">
        <v>45</v>
      </c>
      <c r="F206">
        <v>-0.25583800000000001</v>
      </c>
      <c r="G206">
        <v>0.45519700000000002</v>
      </c>
      <c r="H206">
        <v>0.52216600000000002</v>
      </c>
      <c r="I206">
        <v>150.66236000000001</v>
      </c>
      <c r="J206">
        <v>-9.9669999999999995E-2</v>
      </c>
      <c r="K206">
        <v>286.55813000000001</v>
      </c>
      <c r="L206">
        <v>4.4802000000000002E-2</v>
      </c>
      <c r="M206">
        <v>0.118255</v>
      </c>
      <c r="N206">
        <v>3.6072E-2</v>
      </c>
      <c r="O206">
        <v>9.9564E-2</v>
      </c>
      <c r="P206">
        <v>6.9314000000000001E-2</v>
      </c>
      <c r="Q206">
        <v>-7.3249999999999999E-3</v>
      </c>
      <c r="R206">
        <v>2.124E-3</v>
      </c>
      <c r="S206">
        <v>-5.5999999999999999E-5</v>
      </c>
      <c r="T206">
        <v>1.4796E-2</v>
      </c>
      <c r="U206">
        <v>-2.6096000000000001E-2</v>
      </c>
      <c r="V206">
        <v>9.6139999999999993E-3</v>
      </c>
      <c r="W206">
        <v>-5.5259999999999997E-3</v>
      </c>
      <c r="X206">
        <v>-2.1649999999999998E-3</v>
      </c>
      <c r="Y206">
        <v>-1.678E-3</v>
      </c>
      <c r="Z206">
        <v>2.153E-3</v>
      </c>
      <c r="AA206">
        <v>1.7984E-2</v>
      </c>
      <c r="AB206">
        <v>3.3800000000000002E-3</v>
      </c>
      <c r="AC206">
        <v>-6.7599999999999995E-4</v>
      </c>
      <c r="AD206">
        <v>-3.4069999999999999E-3</v>
      </c>
      <c r="AE206">
        <v>1.431E-3</v>
      </c>
      <c r="AF206">
        <v>4.6095999999999998E-2</v>
      </c>
      <c r="AG206">
        <v>-0.72584899999999997</v>
      </c>
      <c r="AH206">
        <v>-8.9550260000000002</v>
      </c>
      <c r="AI206">
        <v>150.66236000000001</v>
      </c>
      <c r="AJ206">
        <v>11.625146000000001</v>
      </c>
      <c r="AK206">
        <v>2.72E-4</v>
      </c>
      <c r="AL206">
        <v>5.3660000000000001E-3</v>
      </c>
    </row>
    <row r="207" spans="1:38" x14ac:dyDescent="0.3">
      <c r="A207">
        <v>2018</v>
      </c>
      <c r="B207">
        <v>7</v>
      </c>
      <c r="C207">
        <v>18</v>
      </c>
      <c r="D207">
        <v>4</v>
      </c>
      <c r="E207">
        <v>15</v>
      </c>
      <c r="F207">
        <v>-0.238896</v>
      </c>
      <c r="G207">
        <v>0.57402500000000001</v>
      </c>
      <c r="H207">
        <v>0.62175199999999997</v>
      </c>
      <c r="I207">
        <v>157.40407200000001</v>
      </c>
      <c r="J207">
        <v>-9.3112E-2</v>
      </c>
      <c r="K207">
        <v>286.50274000000002</v>
      </c>
      <c r="L207">
        <v>4.0527000000000001E-2</v>
      </c>
      <c r="M207">
        <v>0.108852</v>
      </c>
      <c r="N207">
        <v>3.0905999999999999E-2</v>
      </c>
      <c r="O207">
        <v>9.0143000000000001E-2</v>
      </c>
      <c r="P207">
        <v>6.5039E-2</v>
      </c>
      <c r="Q207">
        <v>-1.5100000000000001E-3</v>
      </c>
      <c r="R207">
        <v>3.2520000000000001E-3</v>
      </c>
      <c r="S207">
        <v>-3.967E-3</v>
      </c>
      <c r="T207">
        <v>1.0840000000000001E-2</v>
      </c>
      <c r="U207">
        <v>9.2339999999999992E-3</v>
      </c>
      <c r="V207">
        <v>1.0152E-2</v>
      </c>
      <c r="W207">
        <v>-1.9430000000000001E-3</v>
      </c>
      <c r="X207">
        <v>-7.1000000000000005E-5</v>
      </c>
      <c r="Y207">
        <v>-4.06E-4</v>
      </c>
      <c r="Z207">
        <v>-1.2019999999999999E-3</v>
      </c>
      <c r="AA207">
        <v>-4.6109999999999996E-3</v>
      </c>
      <c r="AB207">
        <v>4.1E-5</v>
      </c>
      <c r="AC207">
        <v>1.9100000000000001E-4</v>
      </c>
      <c r="AD207">
        <v>1.7949999999999999E-3</v>
      </c>
      <c r="AE207">
        <v>9.9200000000000004E-4</v>
      </c>
      <c r="AF207">
        <v>7.1620000000000003E-2</v>
      </c>
      <c r="AG207">
        <v>-2.5777770000000002</v>
      </c>
      <c r="AH207">
        <v>-2.5215529999999999</v>
      </c>
      <c r="AI207">
        <v>157.40407200000001</v>
      </c>
      <c r="AJ207">
        <v>16.730395999999999</v>
      </c>
      <c r="AK207">
        <v>1.2899999999999999E-4</v>
      </c>
      <c r="AL207">
        <v>4.3540000000000002E-3</v>
      </c>
    </row>
    <row r="208" spans="1:38" x14ac:dyDescent="0.3">
      <c r="A208">
        <v>2018</v>
      </c>
      <c r="B208">
        <v>7</v>
      </c>
      <c r="C208">
        <v>18</v>
      </c>
      <c r="D208">
        <v>4</v>
      </c>
      <c r="E208">
        <v>45</v>
      </c>
      <c r="F208">
        <v>-0.23896700000000001</v>
      </c>
      <c r="G208">
        <v>0.63667099999999999</v>
      </c>
      <c r="H208">
        <v>0.68004100000000001</v>
      </c>
      <c r="I208">
        <v>159.42695599999999</v>
      </c>
      <c r="J208">
        <v>-8.7693999999999994E-2</v>
      </c>
      <c r="K208">
        <v>286.23097000000001</v>
      </c>
      <c r="L208">
        <v>4.5927999999999997E-2</v>
      </c>
      <c r="M208">
        <v>0.114593</v>
      </c>
      <c r="N208">
        <v>3.7706000000000003E-2</v>
      </c>
      <c r="O208">
        <v>9.9113000000000007E-2</v>
      </c>
      <c r="P208">
        <v>7.2400000000000006E-2</v>
      </c>
      <c r="Q208">
        <v>2.7100000000000002E-3</v>
      </c>
      <c r="R208">
        <v>1.4170000000000001E-3</v>
      </c>
      <c r="S208">
        <v>-3.5690000000000001E-3</v>
      </c>
      <c r="T208">
        <v>1.7489999999999999E-2</v>
      </c>
      <c r="U208">
        <v>3.5130000000000001E-3</v>
      </c>
      <c r="V208">
        <v>1.1861E-2</v>
      </c>
      <c r="W208">
        <v>-5.3239999999999997E-3</v>
      </c>
      <c r="X208">
        <v>-1.575E-3</v>
      </c>
      <c r="Y208">
        <v>-1.787E-3</v>
      </c>
      <c r="Z208">
        <v>-4.73E-4</v>
      </c>
      <c r="AA208">
        <v>3.9509999999999997E-3</v>
      </c>
      <c r="AB208">
        <v>9.6299999999999999E-4</v>
      </c>
      <c r="AC208">
        <v>-9.1200000000000005E-4</v>
      </c>
      <c r="AD208">
        <v>-1.0380000000000001E-3</v>
      </c>
      <c r="AE208">
        <v>2.32E-4</v>
      </c>
      <c r="AF208">
        <v>6.1969999999999997E-2</v>
      </c>
      <c r="AG208">
        <v>-1.427854</v>
      </c>
      <c r="AH208">
        <v>-4.5522859999999996</v>
      </c>
      <c r="AI208">
        <v>159.42695599999999</v>
      </c>
      <c r="AJ208">
        <v>21.984691000000002</v>
      </c>
      <c r="AK208">
        <v>9.2E-5</v>
      </c>
      <c r="AL208">
        <v>5.2040000000000003E-3</v>
      </c>
    </row>
    <row r="209" spans="1:38" x14ac:dyDescent="0.3">
      <c r="A209">
        <v>2018</v>
      </c>
      <c r="B209">
        <v>7</v>
      </c>
      <c r="C209">
        <v>18</v>
      </c>
      <c r="D209">
        <v>5</v>
      </c>
      <c r="E209">
        <v>15</v>
      </c>
      <c r="F209">
        <v>-0.25603300000000001</v>
      </c>
      <c r="G209">
        <v>0.52740299999999996</v>
      </c>
      <c r="H209">
        <v>0.58626500000000004</v>
      </c>
      <c r="I209">
        <v>154.105267</v>
      </c>
      <c r="J209">
        <v>-6.0719000000000002E-2</v>
      </c>
      <c r="K209">
        <v>286.05567300000001</v>
      </c>
      <c r="L209">
        <v>5.1124000000000003E-2</v>
      </c>
      <c r="M209">
        <v>0.153559</v>
      </c>
      <c r="N209">
        <v>3.9872999999999999E-2</v>
      </c>
      <c r="O209">
        <v>0.122278</v>
      </c>
      <c r="P209">
        <v>4.1338E-2</v>
      </c>
      <c r="Q209">
        <v>-1.554E-3</v>
      </c>
      <c r="R209">
        <v>-1.2290000000000001E-3</v>
      </c>
      <c r="S209">
        <v>-2.967E-3</v>
      </c>
      <c r="T209">
        <v>8.8749999999999992E-3</v>
      </c>
      <c r="U209">
        <v>-5.5230000000000001E-3</v>
      </c>
      <c r="V209">
        <v>6.5399999999999998E-3</v>
      </c>
      <c r="W209">
        <v>-4.6629999999999996E-3</v>
      </c>
      <c r="X209">
        <v>3.0639999999999999E-3</v>
      </c>
      <c r="Y209">
        <v>-8.7100000000000003E-4</v>
      </c>
      <c r="Z209">
        <v>-4.8999999999999998E-5</v>
      </c>
      <c r="AA209">
        <v>3.8000000000000002E-5</v>
      </c>
      <c r="AB209">
        <v>2.2330000000000002E-3</v>
      </c>
      <c r="AC209">
        <v>-8.7799999999999998E-4</v>
      </c>
      <c r="AD209">
        <v>-8.4500000000000005E-4</v>
      </c>
      <c r="AE209">
        <v>8.7000000000000001E-5</v>
      </c>
      <c r="AF209">
        <v>5.6673000000000001E-2</v>
      </c>
      <c r="AG209">
        <v>-1.9795240000000001</v>
      </c>
      <c r="AH209">
        <v>-3.283617</v>
      </c>
      <c r="AI209">
        <v>154.105267</v>
      </c>
      <c r="AJ209">
        <v>21.928812000000001</v>
      </c>
      <c r="AK209">
        <v>9.5000000000000005E-5</v>
      </c>
      <c r="AL209">
        <v>5.3920000000000001E-3</v>
      </c>
    </row>
    <row r="210" spans="1:38" x14ac:dyDescent="0.3">
      <c r="A210">
        <v>2018</v>
      </c>
      <c r="B210">
        <v>7</v>
      </c>
      <c r="C210">
        <v>18</v>
      </c>
      <c r="D210">
        <v>5</v>
      </c>
      <c r="E210">
        <v>45</v>
      </c>
      <c r="F210">
        <v>-0.28412199999999999</v>
      </c>
      <c r="G210">
        <v>0.47760399999999997</v>
      </c>
      <c r="H210">
        <v>0.55572500000000002</v>
      </c>
      <c r="I210">
        <v>149.25195500000001</v>
      </c>
      <c r="J210">
        <v>-7.9347000000000001E-2</v>
      </c>
      <c r="K210">
        <v>286.16467899999998</v>
      </c>
      <c r="L210">
        <v>4.9755000000000001E-2</v>
      </c>
      <c r="M210">
        <v>0.12867999999999999</v>
      </c>
      <c r="N210">
        <v>3.8200999999999999E-2</v>
      </c>
      <c r="O210">
        <v>0.108318</v>
      </c>
      <c r="P210">
        <v>3.9404000000000002E-2</v>
      </c>
      <c r="Q210">
        <v>-2.271E-3</v>
      </c>
      <c r="R210">
        <v>-4.3300000000000001E-4</v>
      </c>
      <c r="S210">
        <v>2.0599999999999999E-4</v>
      </c>
      <c r="T210">
        <v>2.1519999999999998E-3</v>
      </c>
      <c r="U210">
        <v>-6.9709999999999998E-3</v>
      </c>
      <c r="V210">
        <v>7.0309999999999999E-3</v>
      </c>
      <c r="W210">
        <v>-4.15E-3</v>
      </c>
      <c r="X210">
        <v>-8.5599999999999999E-4</v>
      </c>
      <c r="Y210">
        <v>-1.127E-3</v>
      </c>
      <c r="Z210">
        <v>1.923E-3</v>
      </c>
      <c r="AA210">
        <v>6.3740000000000003E-3</v>
      </c>
      <c r="AB210">
        <v>2.8639999999999998E-3</v>
      </c>
      <c r="AC210">
        <v>-4.8200000000000001E-4</v>
      </c>
      <c r="AD210">
        <v>-1.0900000000000001E-4</v>
      </c>
      <c r="AE210">
        <v>2.2550000000000001E-3</v>
      </c>
      <c r="AF210">
        <v>2.1906999999999999E-2</v>
      </c>
      <c r="AG210">
        <v>-0.106392</v>
      </c>
      <c r="AH210">
        <v>-61.095061000000001</v>
      </c>
      <c r="AI210">
        <v>149.25195500000001</v>
      </c>
      <c r="AJ210">
        <v>25.244405</v>
      </c>
      <c r="AK210">
        <v>6.9999999999999994E-5</v>
      </c>
      <c r="AL210">
        <v>4.8700000000000002E-3</v>
      </c>
    </row>
    <row r="211" spans="1:38" x14ac:dyDescent="0.3">
      <c r="A211">
        <v>2018</v>
      </c>
      <c r="B211">
        <v>7</v>
      </c>
      <c r="C211">
        <v>18</v>
      </c>
      <c r="D211">
        <v>6</v>
      </c>
      <c r="E211">
        <v>15</v>
      </c>
      <c r="F211">
        <v>-0.42003099999999999</v>
      </c>
      <c r="G211">
        <v>0.72744600000000004</v>
      </c>
      <c r="H211">
        <v>0.84000200000000003</v>
      </c>
      <c r="I211">
        <v>149.99766500000001</v>
      </c>
      <c r="J211">
        <v>-9.8713999999999996E-2</v>
      </c>
      <c r="K211">
        <v>286.46802600000001</v>
      </c>
      <c r="L211">
        <v>8.8329000000000005E-2</v>
      </c>
      <c r="M211">
        <v>0.19766800000000001</v>
      </c>
      <c r="N211">
        <v>6.1636999999999997E-2</v>
      </c>
      <c r="O211">
        <v>0.173817</v>
      </c>
      <c r="P211">
        <v>6.9004999999999997E-2</v>
      </c>
      <c r="Q211">
        <v>-7.8209999999999998E-3</v>
      </c>
      <c r="R211">
        <v>1.227E-3</v>
      </c>
      <c r="S211">
        <v>2.039E-3</v>
      </c>
      <c r="T211">
        <v>1.4409E-2</v>
      </c>
      <c r="U211">
        <v>-2.4516E-2</v>
      </c>
      <c r="V211">
        <v>6.2719999999999998E-3</v>
      </c>
      <c r="W211">
        <v>-1.0305999999999999E-2</v>
      </c>
      <c r="X211">
        <v>-2.4220000000000001E-3</v>
      </c>
      <c r="Y211">
        <v>-3.349E-3</v>
      </c>
      <c r="Z211">
        <v>6.4400000000000004E-3</v>
      </c>
      <c r="AA211">
        <v>4.2940000000000001E-3</v>
      </c>
      <c r="AB211">
        <v>7.9780000000000007E-3</v>
      </c>
      <c r="AC211">
        <v>-1.843E-3</v>
      </c>
      <c r="AD211">
        <v>2.4699999999999999E-4</v>
      </c>
      <c r="AE211">
        <v>5.9579999999999998E-3</v>
      </c>
      <c r="AF211">
        <v>4.8781999999999999E-2</v>
      </c>
      <c r="AG211">
        <v>-1.3182750000000001</v>
      </c>
      <c r="AH211">
        <v>-4.9306869999999998</v>
      </c>
      <c r="AI211">
        <v>149.99766500000001</v>
      </c>
      <c r="AJ211">
        <v>29.882446999999999</v>
      </c>
      <c r="AK211">
        <v>7.3999999999999996E-5</v>
      </c>
      <c r="AL211">
        <v>8.005E-3</v>
      </c>
    </row>
    <row r="212" spans="1:38" x14ac:dyDescent="0.3">
      <c r="A212">
        <v>2018</v>
      </c>
      <c r="B212">
        <v>7</v>
      </c>
      <c r="C212">
        <v>18</v>
      </c>
      <c r="D212">
        <v>6</v>
      </c>
      <c r="E212">
        <v>45</v>
      </c>
      <c r="F212">
        <v>-0.39990100000000001</v>
      </c>
      <c r="G212">
        <v>0.706264</v>
      </c>
      <c r="H212">
        <v>0.81162199999999995</v>
      </c>
      <c r="I212">
        <v>150.480558</v>
      </c>
      <c r="J212">
        <v>-8.4631999999999999E-2</v>
      </c>
      <c r="K212">
        <v>287.335331</v>
      </c>
      <c r="L212">
        <v>8.7174000000000001E-2</v>
      </c>
      <c r="M212">
        <v>0.216805</v>
      </c>
      <c r="N212">
        <v>6.0232000000000001E-2</v>
      </c>
      <c r="O212">
        <v>0.18210499999999999</v>
      </c>
      <c r="P212">
        <v>0.15437999999999999</v>
      </c>
      <c r="Q212">
        <v>6.9069999999999999E-3</v>
      </c>
      <c r="R212">
        <v>3.0270000000000002E-3</v>
      </c>
      <c r="S212">
        <v>8.7399999999999999E-4</v>
      </c>
      <c r="T212">
        <v>-1.9650000000000002E-3</v>
      </c>
      <c r="U212">
        <v>-1.1169999999999999E-2</v>
      </c>
      <c r="V212">
        <v>8.12E-4</v>
      </c>
      <c r="W212">
        <v>-7.1199999999999996E-3</v>
      </c>
      <c r="X212">
        <v>-4.57E-4</v>
      </c>
      <c r="Y212">
        <v>-1.735E-3</v>
      </c>
      <c r="Z212">
        <v>6.3E-3</v>
      </c>
      <c r="AA212">
        <v>2.2138000000000001E-2</v>
      </c>
      <c r="AB212">
        <v>4.4590000000000003E-3</v>
      </c>
      <c r="AC212">
        <v>-3.0600000000000001E-4</v>
      </c>
      <c r="AD212">
        <v>-1.2769999999999999E-3</v>
      </c>
      <c r="AE212">
        <v>5.0029999999999996E-3</v>
      </c>
      <c r="AF212">
        <v>5.6133000000000002E-2</v>
      </c>
      <c r="AG212">
        <v>-15.568714</v>
      </c>
      <c r="AH212">
        <v>-0.41750399999999999</v>
      </c>
      <c r="AI212">
        <v>150.480558</v>
      </c>
      <c r="AJ212">
        <v>17.891511000000001</v>
      </c>
      <c r="AK212">
        <v>1.9900000000000001E-4</v>
      </c>
      <c r="AL212">
        <v>9.8630000000000002E-3</v>
      </c>
    </row>
    <row r="213" spans="1:38" x14ac:dyDescent="0.3">
      <c r="A213">
        <v>2018</v>
      </c>
      <c r="B213">
        <v>7</v>
      </c>
      <c r="C213">
        <v>18</v>
      </c>
      <c r="D213">
        <v>7</v>
      </c>
      <c r="E213">
        <v>15</v>
      </c>
      <c r="F213">
        <v>-0.33947100000000002</v>
      </c>
      <c r="G213">
        <v>0.52389699999999995</v>
      </c>
      <c r="H213">
        <v>0.62426599999999999</v>
      </c>
      <c r="I213">
        <v>147.057864</v>
      </c>
      <c r="J213">
        <v>-6.9228999999999999E-2</v>
      </c>
      <c r="K213">
        <v>288.699817</v>
      </c>
      <c r="L213">
        <v>7.8865000000000005E-2</v>
      </c>
      <c r="M213">
        <v>0.297649</v>
      </c>
      <c r="N213">
        <v>5.8146000000000003E-2</v>
      </c>
      <c r="O213">
        <v>0.21733</v>
      </c>
      <c r="P213">
        <v>0.24182500000000001</v>
      </c>
      <c r="Q213">
        <v>-5.3920000000000001E-3</v>
      </c>
      <c r="R213">
        <v>1.7520000000000001E-3</v>
      </c>
      <c r="S213">
        <v>-1.4002000000000001E-2</v>
      </c>
      <c r="T213">
        <v>5.9509999999999997E-3</v>
      </c>
      <c r="U213">
        <v>-6.8899000000000002E-2</v>
      </c>
      <c r="V213">
        <v>1.1091999999999999E-2</v>
      </c>
      <c r="W213">
        <v>-7.2290000000000002E-3</v>
      </c>
      <c r="X213">
        <v>-4.1370000000000001E-3</v>
      </c>
      <c r="Y213">
        <v>-2.4359999999999998E-3</v>
      </c>
      <c r="Z213">
        <v>1.06E-2</v>
      </c>
      <c r="AA213">
        <v>-3.9119999999999997E-3</v>
      </c>
      <c r="AB213">
        <v>8.6119999999999999E-3</v>
      </c>
      <c r="AC213">
        <v>-2.627E-3</v>
      </c>
      <c r="AD213">
        <v>-8.0350000000000005E-3</v>
      </c>
      <c r="AE213">
        <v>5.9800000000000001E-4</v>
      </c>
      <c r="AF213">
        <v>0.11879199999999999</v>
      </c>
      <c r="AG213">
        <v>-10.848043000000001</v>
      </c>
      <c r="AH213">
        <v>-0.599186</v>
      </c>
      <c r="AI213">
        <v>147.057864</v>
      </c>
      <c r="AJ213">
        <v>35.048279000000001</v>
      </c>
      <c r="AK213">
        <v>9.0000000000000006E-5</v>
      </c>
      <c r="AL213">
        <v>1.6046999999999999E-2</v>
      </c>
    </row>
    <row r="214" spans="1:38" x14ac:dyDescent="0.3">
      <c r="A214">
        <v>2018</v>
      </c>
      <c r="B214">
        <v>7</v>
      </c>
      <c r="C214">
        <v>18</v>
      </c>
      <c r="D214">
        <v>7</v>
      </c>
      <c r="E214">
        <v>45</v>
      </c>
      <c r="F214">
        <v>-0.34456300000000001</v>
      </c>
      <c r="G214">
        <v>0.47810000000000002</v>
      </c>
      <c r="H214">
        <v>0.58932399999999996</v>
      </c>
      <c r="I214">
        <v>144.22004100000001</v>
      </c>
      <c r="J214">
        <v>-0.11283799999999999</v>
      </c>
      <c r="K214">
        <v>289.67578900000001</v>
      </c>
      <c r="L214">
        <v>9.1259000000000007E-2</v>
      </c>
      <c r="M214">
        <v>0.39787600000000001</v>
      </c>
      <c r="N214">
        <v>6.5901000000000001E-2</v>
      </c>
      <c r="O214">
        <v>0.27751700000000001</v>
      </c>
      <c r="P214">
        <v>0.15995500000000001</v>
      </c>
      <c r="Q214">
        <v>-6.8386000000000002E-2</v>
      </c>
      <c r="R214">
        <v>8.1869999999999998E-3</v>
      </c>
      <c r="S214">
        <v>-1.9494000000000001E-2</v>
      </c>
      <c r="T214">
        <v>2.3196000000000001E-2</v>
      </c>
      <c r="U214">
        <v>-0.10316699999999999</v>
      </c>
      <c r="V214">
        <v>1.8728000000000002E-2</v>
      </c>
      <c r="W214">
        <v>-1.5479E-2</v>
      </c>
      <c r="X214">
        <v>-2.8410000000000001E-2</v>
      </c>
      <c r="Y214">
        <v>-5.9490000000000003E-3</v>
      </c>
      <c r="Z214">
        <v>2.4469999999999999E-2</v>
      </c>
      <c r="AA214">
        <v>0.130415</v>
      </c>
      <c r="AB214">
        <v>2.1534999999999999E-2</v>
      </c>
      <c r="AC214">
        <v>-4.6299999999999996E-3</v>
      </c>
      <c r="AD214">
        <v>-1.0090999999999999E-2</v>
      </c>
      <c r="AE214">
        <v>1.37E-4</v>
      </c>
      <c r="AF214">
        <v>0.14540600000000001</v>
      </c>
      <c r="AG214">
        <v>-11.822773</v>
      </c>
      <c r="AH214">
        <v>-0.549786</v>
      </c>
      <c r="AI214">
        <v>144.22004100000001</v>
      </c>
      <c r="AJ214">
        <v>14.251110000000001</v>
      </c>
      <c r="AK214">
        <v>3.7599999999999998E-4</v>
      </c>
      <c r="AL214">
        <v>1.4466E-2</v>
      </c>
    </row>
    <row r="215" spans="1:38" x14ac:dyDescent="0.3">
      <c r="A215">
        <v>2018</v>
      </c>
      <c r="B215">
        <v>7</v>
      </c>
      <c r="C215">
        <v>18</v>
      </c>
      <c r="D215">
        <v>8</v>
      </c>
      <c r="E215">
        <v>15</v>
      </c>
      <c r="F215">
        <v>-0.35961700000000002</v>
      </c>
      <c r="G215">
        <v>0.23527999999999999</v>
      </c>
      <c r="H215">
        <v>0.42974600000000002</v>
      </c>
      <c r="I215">
        <v>123.19475</v>
      </c>
      <c r="J215">
        <v>-9.3184000000000003E-2</v>
      </c>
      <c r="K215">
        <v>290.82460700000001</v>
      </c>
      <c r="L215">
        <v>8.5753999999999997E-2</v>
      </c>
      <c r="M215">
        <v>0.376716</v>
      </c>
      <c r="N215">
        <v>6.3388E-2</v>
      </c>
      <c r="O215">
        <v>0.26292900000000002</v>
      </c>
      <c r="P215">
        <v>0.21327199999999999</v>
      </c>
      <c r="Q215">
        <v>-3.0703000000000001E-2</v>
      </c>
      <c r="R215">
        <v>5.411E-3</v>
      </c>
      <c r="S215">
        <v>5.0309999999999999E-3</v>
      </c>
      <c r="T215">
        <v>3.023E-2</v>
      </c>
      <c r="U215">
        <v>-2.6619999999999999E-3</v>
      </c>
      <c r="V215">
        <v>2.6698E-2</v>
      </c>
      <c r="W215">
        <v>-1.0362E-2</v>
      </c>
      <c r="X215">
        <v>-2.8104000000000001E-2</v>
      </c>
      <c r="Y215">
        <v>-5.1279999999999997E-3</v>
      </c>
      <c r="Z215">
        <v>1.5956999999999999E-2</v>
      </c>
      <c r="AA215">
        <v>4.1882000000000003E-2</v>
      </c>
      <c r="AB215">
        <v>1.2218E-2</v>
      </c>
      <c r="AC215">
        <v>-1.4660000000000001E-3</v>
      </c>
      <c r="AD215">
        <v>1.2189E-2</v>
      </c>
      <c r="AE215">
        <v>4.6759999999999996E-3</v>
      </c>
      <c r="AF215">
        <v>8.5958000000000007E-2</v>
      </c>
      <c r="AG215">
        <v>-1.720064</v>
      </c>
      <c r="AH215">
        <v>-3.7789290000000002</v>
      </c>
      <c r="AI215">
        <v>123.19475</v>
      </c>
      <c r="AJ215">
        <v>13.386074000000001</v>
      </c>
      <c r="AK215">
        <v>4.5199999999999998E-4</v>
      </c>
      <c r="AL215">
        <v>1.6344999999999998E-2</v>
      </c>
    </row>
    <row r="216" spans="1:38" x14ac:dyDescent="0.3">
      <c r="A216">
        <v>2018</v>
      </c>
      <c r="B216">
        <v>7</v>
      </c>
      <c r="C216">
        <v>18</v>
      </c>
      <c r="D216">
        <v>8</v>
      </c>
      <c r="E216">
        <v>45</v>
      </c>
      <c r="F216">
        <v>-0.27140700000000001</v>
      </c>
      <c r="G216">
        <v>0.27166099999999999</v>
      </c>
      <c r="H216">
        <v>0.38400699999999999</v>
      </c>
      <c r="I216">
        <v>135.026792</v>
      </c>
      <c r="J216">
        <v>-0.11649900000000001</v>
      </c>
      <c r="K216">
        <v>291.52514500000001</v>
      </c>
      <c r="L216">
        <v>9.7049999999999997E-2</v>
      </c>
      <c r="M216">
        <v>0.26415300000000003</v>
      </c>
      <c r="N216">
        <v>5.8460999999999999E-2</v>
      </c>
      <c r="O216">
        <v>0.20983199999999999</v>
      </c>
      <c r="P216">
        <v>0.41031699999999999</v>
      </c>
      <c r="Q216">
        <v>-4.5720999999999998E-2</v>
      </c>
      <c r="R216">
        <v>1.0864E-2</v>
      </c>
      <c r="S216">
        <v>-1.3464E-2</v>
      </c>
      <c r="T216">
        <v>3.0928000000000001E-2</v>
      </c>
      <c r="U216">
        <v>-2.2412000000000001E-2</v>
      </c>
      <c r="V216">
        <v>6.4177999999999999E-2</v>
      </c>
      <c r="W216">
        <v>-2.1590999999999999E-2</v>
      </c>
      <c r="X216">
        <v>-2.9696E-2</v>
      </c>
      <c r="Y216">
        <v>-7.0780000000000001E-3</v>
      </c>
      <c r="Z216">
        <v>2.3125E-2</v>
      </c>
      <c r="AA216">
        <v>8.6137000000000005E-2</v>
      </c>
      <c r="AB216">
        <v>1.1776E-2</v>
      </c>
      <c r="AC216">
        <v>-4.4799999999999996E-3</v>
      </c>
      <c r="AD216">
        <v>-5.5539999999999999E-3</v>
      </c>
      <c r="AE216">
        <v>8.7100000000000003E-4</v>
      </c>
      <c r="AF216">
        <v>0.13153000000000001</v>
      </c>
      <c r="AG216">
        <v>-2.5698859999999999</v>
      </c>
      <c r="AH216">
        <v>-2.5292949999999998</v>
      </c>
      <c r="AI216">
        <v>135.026792</v>
      </c>
      <c r="AJ216">
        <v>33.769702000000002</v>
      </c>
      <c r="AK216">
        <v>8.2000000000000001E-5</v>
      </c>
      <c r="AL216">
        <v>1.2855E-2</v>
      </c>
    </row>
    <row r="217" spans="1:38" x14ac:dyDescent="0.3">
      <c r="A217">
        <v>2018</v>
      </c>
      <c r="B217">
        <v>7</v>
      </c>
      <c r="C217">
        <v>18</v>
      </c>
      <c r="D217">
        <v>9</v>
      </c>
      <c r="E217">
        <v>15</v>
      </c>
      <c r="F217">
        <v>-0.23322699999999999</v>
      </c>
      <c r="G217">
        <v>0.15725900000000001</v>
      </c>
      <c r="H217">
        <v>0.28129199999999999</v>
      </c>
      <c r="I217">
        <v>123.99074899999999</v>
      </c>
      <c r="J217">
        <v>-0.140707</v>
      </c>
      <c r="K217">
        <v>292.01739300000003</v>
      </c>
      <c r="L217">
        <v>9.3059000000000003E-2</v>
      </c>
      <c r="M217">
        <v>0.33594099999999999</v>
      </c>
      <c r="N217">
        <v>6.0632999999999999E-2</v>
      </c>
      <c r="O217">
        <v>0.24481700000000001</v>
      </c>
      <c r="P217">
        <v>0.67954099999999995</v>
      </c>
      <c r="Q217">
        <v>-1.9401000000000002E-2</v>
      </c>
      <c r="R217">
        <v>1.4904000000000001E-2</v>
      </c>
      <c r="S217">
        <v>2.1940000000000002E-3</v>
      </c>
      <c r="T217">
        <v>6.3171000000000005E-2</v>
      </c>
      <c r="U217">
        <v>-6.6698999999999994E-2</v>
      </c>
      <c r="V217">
        <v>9.2955999999999997E-2</v>
      </c>
      <c r="W217">
        <v>-1.9511000000000001E-2</v>
      </c>
      <c r="X217">
        <v>-2.4580999999999999E-2</v>
      </c>
      <c r="Y217">
        <v>-5.633E-3</v>
      </c>
      <c r="Z217">
        <v>2.0750999999999999E-2</v>
      </c>
      <c r="AA217">
        <v>8.8972999999999997E-2</v>
      </c>
      <c r="AB217">
        <v>8.9160000000000003E-3</v>
      </c>
      <c r="AC217">
        <v>-4.5900000000000003E-3</v>
      </c>
      <c r="AD217">
        <v>-2.3321999999999999E-2</v>
      </c>
      <c r="AE217">
        <v>-3.0430000000000001E-3</v>
      </c>
      <c r="AF217">
        <v>0.122738</v>
      </c>
      <c r="AG217">
        <v>-1.4441569999999999</v>
      </c>
      <c r="AH217">
        <v>-4.5008939999999997</v>
      </c>
      <c r="AI217">
        <v>123.99074899999999</v>
      </c>
      <c r="AJ217">
        <v>17.249047000000001</v>
      </c>
      <c r="AK217">
        <v>3.3500000000000001E-4</v>
      </c>
      <c r="AL217">
        <v>1.9663E-2</v>
      </c>
    </row>
    <row r="218" spans="1:38" x14ac:dyDescent="0.3">
      <c r="A218">
        <v>2018</v>
      </c>
      <c r="B218">
        <v>7</v>
      </c>
      <c r="C218">
        <v>18</v>
      </c>
      <c r="D218">
        <v>9</v>
      </c>
      <c r="E218">
        <v>45</v>
      </c>
      <c r="F218">
        <v>-0.226831</v>
      </c>
      <c r="G218">
        <v>1.0713E-2</v>
      </c>
      <c r="H218">
        <v>0.22708400000000001</v>
      </c>
      <c r="I218">
        <v>92.704042999999999</v>
      </c>
      <c r="J218">
        <v>-0.16556999999999999</v>
      </c>
      <c r="K218">
        <v>292.42009999999999</v>
      </c>
      <c r="L218">
        <v>7.3953000000000005E-2</v>
      </c>
      <c r="M218">
        <v>0.32428000000000001</v>
      </c>
      <c r="N218">
        <v>5.2192000000000002E-2</v>
      </c>
      <c r="O218">
        <v>0.225213</v>
      </c>
      <c r="P218">
        <v>0.45561600000000002</v>
      </c>
      <c r="Q218">
        <v>5.9579999999999998E-3</v>
      </c>
      <c r="R218">
        <v>1.312E-3</v>
      </c>
      <c r="S218">
        <v>3.4810000000000002E-3</v>
      </c>
      <c r="T218">
        <v>2.7118E-2</v>
      </c>
      <c r="U218">
        <v>-4.6421999999999998E-2</v>
      </c>
      <c r="V218">
        <v>5.7238999999999998E-2</v>
      </c>
      <c r="W218">
        <v>-3.3890000000000001E-3</v>
      </c>
      <c r="X218">
        <v>-7.4989999999999996E-3</v>
      </c>
      <c r="Y218">
        <v>-1.26E-4</v>
      </c>
      <c r="Z218">
        <v>-1.328E-3</v>
      </c>
      <c r="AA218">
        <v>2.7899E-2</v>
      </c>
      <c r="AB218">
        <v>2.0830000000000002E-3</v>
      </c>
      <c r="AC218">
        <v>-1.248E-3</v>
      </c>
      <c r="AD218">
        <v>-2.8289999999999999E-3</v>
      </c>
      <c r="AE218">
        <v>1.632E-3</v>
      </c>
      <c r="AF218">
        <v>6.0992999999999999E-2</v>
      </c>
      <c r="AG218">
        <v>-0.28820499999999999</v>
      </c>
      <c r="AH218">
        <v>-22.553384999999999</v>
      </c>
      <c r="AI218">
        <v>92.704042999999999</v>
      </c>
      <c r="AJ218">
        <v>8.8079590000000003</v>
      </c>
      <c r="AK218">
        <v>1.6440000000000001E-3</v>
      </c>
      <c r="AL218">
        <v>3.9765000000000002E-2</v>
      </c>
    </row>
    <row r="219" spans="1:38" x14ac:dyDescent="0.3">
      <c r="A219">
        <v>2018</v>
      </c>
      <c r="B219">
        <v>7</v>
      </c>
      <c r="C219">
        <v>18</v>
      </c>
      <c r="D219">
        <v>10</v>
      </c>
      <c r="E219">
        <v>15</v>
      </c>
      <c r="F219">
        <v>-0.318745</v>
      </c>
      <c r="G219">
        <v>-0.35157500000000003</v>
      </c>
      <c r="H219">
        <v>0.47455700000000001</v>
      </c>
      <c r="I219">
        <v>42.196083000000002</v>
      </c>
      <c r="J219">
        <v>-0.11856899999999999</v>
      </c>
      <c r="K219">
        <v>292.86846800000001</v>
      </c>
      <c r="L219">
        <v>0.114359</v>
      </c>
      <c r="M219">
        <v>0.36957499999999999</v>
      </c>
      <c r="N219">
        <v>6.2317999999999998E-2</v>
      </c>
      <c r="O219">
        <v>0.27312599999999998</v>
      </c>
      <c r="P219">
        <v>0.90083800000000003</v>
      </c>
      <c r="Q219">
        <v>5.3176000000000001E-2</v>
      </c>
      <c r="R219">
        <v>2.6259999999999999E-3</v>
      </c>
      <c r="S219">
        <v>1.1939E-2</v>
      </c>
      <c r="T219">
        <v>3.9407999999999999E-2</v>
      </c>
      <c r="U219">
        <v>0.224826</v>
      </c>
      <c r="V219">
        <v>9.4870999999999997E-2</v>
      </c>
      <c r="W219">
        <v>-1.5649E-2</v>
      </c>
      <c r="X219">
        <v>-3.5353000000000002E-2</v>
      </c>
      <c r="Y219">
        <v>-3.0249999999999999E-3</v>
      </c>
      <c r="Z219">
        <v>-9.4120000000000002E-3</v>
      </c>
      <c r="AA219">
        <v>0.11162900000000001</v>
      </c>
      <c r="AB219">
        <v>4.4799999999999996E-3</v>
      </c>
      <c r="AC219">
        <v>-2.8479999999999998E-3</v>
      </c>
      <c r="AD219">
        <v>1.2742E-2</v>
      </c>
      <c r="AE219">
        <v>4.5890000000000002E-3</v>
      </c>
      <c r="AF219">
        <v>0.110566</v>
      </c>
      <c r="AG219">
        <v>-1.0374049999999999</v>
      </c>
      <c r="AH219">
        <v>-6.2656349999999996</v>
      </c>
      <c r="AI219">
        <v>42.196083000000002</v>
      </c>
      <c r="AJ219">
        <v>57.057560000000002</v>
      </c>
      <c r="AK219">
        <v>2.5999999999999998E-5</v>
      </c>
      <c r="AL219">
        <v>8.4489999999999999E-3</v>
      </c>
    </row>
    <row r="220" spans="1:38" x14ac:dyDescent="0.3">
      <c r="A220">
        <v>2018</v>
      </c>
      <c r="B220">
        <v>7</v>
      </c>
      <c r="C220">
        <v>18</v>
      </c>
      <c r="D220">
        <v>10</v>
      </c>
      <c r="E220">
        <v>45</v>
      </c>
      <c r="F220">
        <v>-0.11530700000000001</v>
      </c>
      <c r="G220">
        <v>-0.20561699999999999</v>
      </c>
      <c r="H220">
        <v>0.23574200000000001</v>
      </c>
      <c r="I220">
        <v>29.283007000000001</v>
      </c>
      <c r="J220">
        <v>-8.8839000000000001E-2</v>
      </c>
      <c r="K220">
        <v>292.82637</v>
      </c>
      <c r="L220">
        <v>8.1196000000000004E-2</v>
      </c>
      <c r="M220">
        <v>0.29999100000000001</v>
      </c>
      <c r="N220">
        <v>3.9653000000000001E-2</v>
      </c>
      <c r="O220">
        <v>0.21042</v>
      </c>
      <c r="P220">
        <v>0.91593599999999997</v>
      </c>
      <c r="Q220">
        <v>-1.9276000000000001E-2</v>
      </c>
      <c r="R220">
        <v>8.6899999999999998E-3</v>
      </c>
      <c r="S220">
        <v>5.9870000000000001E-3</v>
      </c>
      <c r="T220">
        <v>1.4951000000000001E-2</v>
      </c>
      <c r="U220">
        <v>0.19174099999999999</v>
      </c>
      <c r="V220">
        <v>7.4549000000000004E-2</v>
      </c>
      <c r="W220">
        <v>9.6589999999999992E-3</v>
      </c>
      <c r="X220">
        <v>-2.5506999999999998E-2</v>
      </c>
      <c r="Y220">
        <v>1.4300000000000001E-3</v>
      </c>
      <c r="Z220">
        <v>1.0864E-2</v>
      </c>
      <c r="AA220">
        <v>7.7491000000000004E-2</v>
      </c>
      <c r="AB220">
        <v>2.4459999999999998E-3</v>
      </c>
      <c r="AC220">
        <v>1.487E-3</v>
      </c>
      <c r="AD220">
        <v>-1.3539000000000001E-2</v>
      </c>
      <c r="AE220">
        <v>1.8600000000000001E-3</v>
      </c>
      <c r="AF220">
        <v>0.102726</v>
      </c>
      <c r="AG220">
        <v>-1.0586549999999999</v>
      </c>
      <c r="AH220">
        <v>-6.1398669999999997</v>
      </c>
      <c r="AI220">
        <v>29.283007000000001</v>
      </c>
      <c r="AJ220">
        <v>43.799461999999998</v>
      </c>
      <c r="AK220">
        <v>4.8999999999999998E-5</v>
      </c>
      <c r="AL220">
        <v>1.1313E-2</v>
      </c>
    </row>
    <row r="221" spans="1:38" x14ac:dyDescent="0.3">
      <c r="A221">
        <v>2018</v>
      </c>
      <c r="B221">
        <v>7</v>
      </c>
      <c r="C221">
        <v>18</v>
      </c>
      <c r="D221">
        <v>11</v>
      </c>
      <c r="E221">
        <v>15</v>
      </c>
      <c r="F221">
        <v>-0.26145400000000002</v>
      </c>
      <c r="G221">
        <v>-2.5689E-2</v>
      </c>
      <c r="H221">
        <v>0.26271299999999997</v>
      </c>
      <c r="I221">
        <v>84.388548999999998</v>
      </c>
      <c r="J221">
        <v>-0.17887400000000001</v>
      </c>
      <c r="K221">
        <v>293.94546800000001</v>
      </c>
      <c r="L221">
        <v>0.14227200000000001</v>
      </c>
      <c r="M221">
        <v>0.505579</v>
      </c>
      <c r="N221">
        <v>8.6004999999999998E-2</v>
      </c>
      <c r="O221">
        <v>0.366927</v>
      </c>
      <c r="P221">
        <v>1.00905</v>
      </c>
      <c r="Q221">
        <v>-4.5773000000000001E-2</v>
      </c>
      <c r="R221">
        <v>1.6781000000000001E-2</v>
      </c>
      <c r="S221">
        <v>-2.2505000000000001E-2</v>
      </c>
      <c r="T221">
        <v>-2.3279999999999999E-2</v>
      </c>
      <c r="U221">
        <v>-9.5100000000000002E-4</v>
      </c>
      <c r="V221">
        <v>0.14185700000000001</v>
      </c>
      <c r="W221">
        <v>1.1972999999999999E-2</v>
      </c>
      <c r="X221">
        <v>3.9150000000000001E-3</v>
      </c>
      <c r="Y221">
        <v>-1.755E-3</v>
      </c>
      <c r="Z221">
        <v>-1.3554E-2</v>
      </c>
      <c r="AA221">
        <v>0.151091</v>
      </c>
      <c r="AB221">
        <v>2.4859999999999999E-3</v>
      </c>
      <c r="AC221">
        <v>-2.4009999999999999E-3</v>
      </c>
      <c r="AD221">
        <v>-3.4869999999999998E-2</v>
      </c>
      <c r="AE221">
        <v>-3.2759999999999998E-3</v>
      </c>
      <c r="AF221">
        <v>0.167548</v>
      </c>
      <c r="AG221">
        <v>-2.4231400000000001</v>
      </c>
      <c r="AH221">
        <v>-2.6824690000000002</v>
      </c>
      <c r="AI221">
        <v>84.388548999999998</v>
      </c>
      <c r="AJ221">
        <v>10.722571</v>
      </c>
      <c r="AK221">
        <v>9.41E-4</v>
      </c>
      <c r="AL221">
        <v>2.8177000000000001E-2</v>
      </c>
    </row>
    <row r="222" spans="1:38" x14ac:dyDescent="0.3">
      <c r="A222">
        <v>2018</v>
      </c>
      <c r="B222">
        <v>7</v>
      </c>
      <c r="C222">
        <v>18</v>
      </c>
      <c r="D222">
        <v>11</v>
      </c>
      <c r="E222">
        <v>45</v>
      </c>
      <c r="F222">
        <v>-0.37171399999999999</v>
      </c>
      <c r="G222">
        <v>0.64986200000000005</v>
      </c>
      <c r="H222">
        <v>0.74865999999999999</v>
      </c>
      <c r="I222">
        <v>150.23087100000001</v>
      </c>
      <c r="J222">
        <v>-0.14804400000000001</v>
      </c>
      <c r="K222">
        <v>294.43467800000002</v>
      </c>
      <c r="L222">
        <v>0.16741300000000001</v>
      </c>
      <c r="M222">
        <v>0.63444199999999995</v>
      </c>
      <c r="N222">
        <v>0.106367</v>
      </c>
      <c r="O222">
        <v>0.45411099999999999</v>
      </c>
      <c r="P222">
        <v>0.83979099999999995</v>
      </c>
      <c r="Q222">
        <v>-5.6613999999999998E-2</v>
      </c>
      <c r="R222">
        <v>-7.9489999999999995E-3</v>
      </c>
      <c r="S222">
        <v>-2.4896000000000001E-2</v>
      </c>
      <c r="T222">
        <v>1.9281E-2</v>
      </c>
      <c r="U222">
        <v>-4.7974000000000003E-2</v>
      </c>
      <c r="V222">
        <v>0.11987</v>
      </c>
      <c r="W222">
        <v>-4.7148000000000002E-2</v>
      </c>
      <c r="X222">
        <v>-5.6069000000000001E-2</v>
      </c>
      <c r="Y222">
        <v>-9.2399999999999999E-3</v>
      </c>
      <c r="Z222">
        <v>3.2328000000000003E-2</v>
      </c>
      <c r="AA222">
        <v>3.2036000000000002E-2</v>
      </c>
      <c r="AB222">
        <v>2.5788999999999999E-2</v>
      </c>
      <c r="AC222">
        <v>-5.4140000000000004E-3</v>
      </c>
      <c r="AD222">
        <v>-2.5530000000000001E-3</v>
      </c>
      <c r="AE222">
        <v>4.5589999999999997E-3</v>
      </c>
      <c r="AF222">
        <v>0.16166</v>
      </c>
      <c r="AG222">
        <v>-2.580098</v>
      </c>
      <c r="AH222">
        <v>-2.5192839999999999</v>
      </c>
      <c r="AI222">
        <v>150.23087100000001</v>
      </c>
      <c r="AJ222">
        <v>15.647491</v>
      </c>
      <c r="AK222">
        <v>4.4900000000000002E-4</v>
      </c>
      <c r="AL222">
        <v>2.3903000000000001E-2</v>
      </c>
    </row>
    <row r="223" spans="1:38" x14ac:dyDescent="0.3">
      <c r="A223">
        <v>2018</v>
      </c>
      <c r="B223">
        <v>7</v>
      </c>
      <c r="C223">
        <v>18</v>
      </c>
      <c r="D223">
        <v>12</v>
      </c>
      <c r="E223">
        <v>15</v>
      </c>
      <c r="F223">
        <v>-9.4287999999999997E-2</v>
      </c>
      <c r="G223">
        <v>-0.28568900000000003</v>
      </c>
      <c r="H223">
        <v>0.300846</v>
      </c>
      <c r="I223">
        <v>18.264897999999999</v>
      </c>
      <c r="J223">
        <v>-0.17858299999999999</v>
      </c>
      <c r="K223">
        <v>294.20875899999999</v>
      </c>
      <c r="L223">
        <v>0.11927</v>
      </c>
      <c r="M223">
        <v>0.47544900000000001</v>
      </c>
      <c r="N223">
        <v>8.3336999999999994E-2</v>
      </c>
      <c r="O223">
        <v>0.33902700000000002</v>
      </c>
      <c r="P223">
        <v>1.0669759999999999</v>
      </c>
      <c r="Q223">
        <v>-5.6322999999999998E-2</v>
      </c>
      <c r="R223">
        <v>4.6899999999999997E-3</v>
      </c>
      <c r="S223">
        <v>1.8979999999999999E-3</v>
      </c>
      <c r="T223">
        <v>-8.4142999999999996E-2</v>
      </c>
      <c r="U223">
        <v>0.31251800000000002</v>
      </c>
      <c r="V223">
        <v>0.134656</v>
      </c>
      <c r="W223">
        <v>-1.4922E-2</v>
      </c>
      <c r="X223">
        <v>1.1004E-2</v>
      </c>
      <c r="Y223">
        <v>-7.4549999999999998E-3</v>
      </c>
      <c r="Z223">
        <v>-4.6759999999999996E-3</v>
      </c>
      <c r="AA223">
        <v>1.1579000000000001E-2</v>
      </c>
      <c r="AB223">
        <v>1.9430000000000001E-3</v>
      </c>
      <c r="AC223">
        <v>-3.6280000000000001E-3</v>
      </c>
      <c r="AD223">
        <v>6.3540000000000003E-3</v>
      </c>
      <c r="AE223">
        <v>1.949E-3</v>
      </c>
      <c r="AF223">
        <v>7.1132000000000001E-2</v>
      </c>
      <c r="AG223">
        <v>-0.19550799999999999</v>
      </c>
      <c r="AH223">
        <v>-33.246737000000003</v>
      </c>
      <c r="AI223">
        <v>18.264897999999999</v>
      </c>
      <c r="AJ223">
        <v>26.338356000000001</v>
      </c>
      <c r="AK223">
        <v>1.56E-4</v>
      </c>
      <c r="AL223">
        <v>1.8023000000000001E-2</v>
      </c>
    </row>
    <row r="224" spans="1:38" x14ac:dyDescent="0.3">
      <c r="A224">
        <v>2018</v>
      </c>
      <c r="B224">
        <v>7</v>
      </c>
      <c r="C224">
        <v>18</v>
      </c>
      <c r="D224">
        <v>12</v>
      </c>
      <c r="E224">
        <v>45</v>
      </c>
      <c r="F224">
        <v>-3.6316000000000001E-2</v>
      </c>
      <c r="G224">
        <v>7.8854999999999995E-2</v>
      </c>
      <c r="H224">
        <v>8.6815000000000003E-2</v>
      </c>
      <c r="I224">
        <v>155.27171200000001</v>
      </c>
      <c r="J224">
        <v>-0.164386</v>
      </c>
      <c r="K224">
        <v>295.44728700000002</v>
      </c>
      <c r="L224">
        <v>0.198433</v>
      </c>
      <c r="M224">
        <v>0.60987499999999994</v>
      </c>
      <c r="N224">
        <v>8.9810000000000001E-2</v>
      </c>
      <c r="O224">
        <v>0.44905899999999999</v>
      </c>
      <c r="P224">
        <v>0.93173300000000003</v>
      </c>
      <c r="Q224">
        <v>-0.119182</v>
      </c>
      <c r="R224">
        <v>-1.93E-4</v>
      </c>
      <c r="S224">
        <v>-3.0089999999999999E-2</v>
      </c>
      <c r="T224">
        <v>-2.6789E-2</v>
      </c>
      <c r="U224">
        <v>-2.9482000000000001E-2</v>
      </c>
      <c r="V224">
        <v>9.8046999999999995E-2</v>
      </c>
      <c r="W224">
        <v>3.9315999999999997E-2</v>
      </c>
      <c r="X224">
        <v>-3.1354E-2</v>
      </c>
      <c r="Y224">
        <v>7.3639999999999999E-3</v>
      </c>
      <c r="Z224">
        <v>-2.3639E-2</v>
      </c>
      <c r="AA224">
        <v>5.9824000000000002E-2</v>
      </c>
      <c r="AB224">
        <v>-5.3379999999999999E-3</v>
      </c>
      <c r="AC224">
        <v>-6.032E-3</v>
      </c>
      <c r="AD224">
        <v>-6.6100000000000002E-4</v>
      </c>
      <c r="AE224">
        <v>-5.9299999999999999E-4</v>
      </c>
      <c r="AF224">
        <v>0.17346600000000001</v>
      </c>
      <c r="AG224">
        <v>-3.910558</v>
      </c>
      <c r="AH224">
        <v>-1.662167</v>
      </c>
      <c r="AI224">
        <v>155.27171200000001</v>
      </c>
      <c r="AJ224">
        <v>165.25420500000001</v>
      </c>
      <c r="AK224">
        <v>2.0999999999999999E-5</v>
      </c>
      <c r="AL224">
        <v>9.0635999999999994E-2</v>
      </c>
    </row>
    <row r="225" spans="1:38" x14ac:dyDescent="0.3">
      <c r="A225">
        <v>2018</v>
      </c>
      <c r="B225">
        <v>7</v>
      </c>
      <c r="C225">
        <v>18</v>
      </c>
      <c r="D225">
        <v>13</v>
      </c>
      <c r="E225">
        <v>15</v>
      </c>
      <c r="F225">
        <v>-0.24027000000000001</v>
      </c>
      <c r="G225">
        <v>2.8660000000000001E-2</v>
      </c>
      <c r="H225">
        <v>0.24197299999999999</v>
      </c>
      <c r="I225">
        <v>96.802277000000004</v>
      </c>
      <c r="J225">
        <v>-0.155949</v>
      </c>
      <c r="K225">
        <v>295.197969</v>
      </c>
      <c r="L225">
        <v>9.0019000000000002E-2</v>
      </c>
      <c r="M225">
        <v>0.64646499999999996</v>
      </c>
      <c r="N225">
        <v>6.1441999999999997E-2</v>
      </c>
      <c r="O225">
        <v>0.39896300000000001</v>
      </c>
      <c r="P225">
        <v>0.64363899999999996</v>
      </c>
      <c r="Q225">
        <v>2.3792000000000001E-2</v>
      </c>
      <c r="R225">
        <v>-4.0330000000000001E-3</v>
      </c>
      <c r="S225">
        <v>-1.1552E-2</v>
      </c>
      <c r="T225">
        <v>-5.3839999999999999E-3</v>
      </c>
      <c r="U225">
        <v>0.15118300000000001</v>
      </c>
      <c r="V225">
        <v>6.5375000000000003E-2</v>
      </c>
      <c r="W225">
        <v>-1.1660999999999999E-2</v>
      </c>
      <c r="X225">
        <v>-2.3345000000000001E-2</v>
      </c>
      <c r="Y225">
        <v>-2.8830000000000001E-3</v>
      </c>
      <c r="Z225">
        <v>-6.692E-3</v>
      </c>
      <c r="AA225">
        <v>0.1002</v>
      </c>
      <c r="AB225">
        <v>5.1840000000000002E-3</v>
      </c>
      <c r="AC225">
        <v>-3.96E-3</v>
      </c>
      <c r="AD225">
        <v>9.2149999999999992E-3</v>
      </c>
      <c r="AE225">
        <v>1.0059999999999999E-3</v>
      </c>
      <c r="AF225">
        <v>0.110614</v>
      </c>
      <c r="AG225">
        <v>-1.5194430000000001</v>
      </c>
      <c r="AH225">
        <v>-4.277882</v>
      </c>
      <c r="AI225">
        <v>96.802277000000004</v>
      </c>
      <c r="AJ225">
        <v>13.920895</v>
      </c>
      <c r="AK225">
        <v>6.7699999999999998E-4</v>
      </c>
      <c r="AL225">
        <v>3.3041000000000001E-2</v>
      </c>
    </row>
    <row r="226" spans="1:38" x14ac:dyDescent="0.3">
      <c r="A226">
        <v>2018</v>
      </c>
      <c r="B226">
        <v>7</v>
      </c>
      <c r="C226">
        <v>18</v>
      </c>
      <c r="D226">
        <v>13</v>
      </c>
      <c r="E226">
        <v>45</v>
      </c>
      <c r="F226">
        <v>-1.2088E-2</v>
      </c>
      <c r="G226">
        <v>-0.37399500000000002</v>
      </c>
      <c r="H226">
        <v>0.37419000000000002</v>
      </c>
      <c r="I226">
        <v>1.8512519999999999</v>
      </c>
      <c r="J226">
        <v>-0.138654</v>
      </c>
      <c r="K226">
        <v>295.889319</v>
      </c>
      <c r="L226">
        <v>0.27048899999999998</v>
      </c>
      <c r="M226">
        <v>0.60647899999999999</v>
      </c>
      <c r="N226">
        <v>7.9264000000000001E-2</v>
      </c>
      <c r="O226">
        <v>0.47811500000000001</v>
      </c>
      <c r="P226">
        <v>0.83430800000000005</v>
      </c>
      <c r="Q226">
        <v>-6.1211000000000002E-2</v>
      </c>
      <c r="R226">
        <v>-4.6379999999999998E-3</v>
      </c>
      <c r="S226">
        <v>-5.4359999999999999E-3</v>
      </c>
      <c r="T226">
        <v>3.1059999999999998E-3</v>
      </c>
      <c r="U226">
        <v>0.26882899999999998</v>
      </c>
      <c r="V226">
        <v>6.1612E-2</v>
      </c>
      <c r="W226">
        <v>0.10444100000000001</v>
      </c>
      <c r="X226">
        <v>1.1795999999999999E-2</v>
      </c>
      <c r="Y226">
        <v>8.6090000000000003E-3</v>
      </c>
      <c r="Z226">
        <v>-5.9360999999999997E-2</v>
      </c>
      <c r="AA226">
        <v>0.30215999999999998</v>
      </c>
      <c r="AB226">
        <v>-6.8079999999999998E-3</v>
      </c>
      <c r="AC226">
        <v>-4.4609999999999997E-3</v>
      </c>
      <c r="AD226">
        <v>-1.8279E-2</v>
      </c>
      <c r="AE226">
        <v>4.372E-3</v>
      </c>
      <c r="AF226">
        <v>8.4534999999999999E-2</v>
      </c>
      <c r="AG226">
        <v>-0.72129900000000002</v>
      </c>
      <c r="AH226">
        <v>-9.0115230000000004</v>
      </c>
      <c r="AI226">
        <v>1.8512519999999999</v>
      </c>
      <c r="AJ226">
        <v>26.129314000000001</v>
      </c>
      <c r="AK226">
        <v>1.9900000000000001E-4</v>
      </c>
      <c r="AL226">
        <v>2.5373E-2</v>
      </c>
    </row>
    <row r="227" spans="1:38" x14ac:dyDescent="0.3">
      <c r="A227">
        <v>2018</v>
      </c>
      <c r="B227">
        <v>7</v>
      </c>
      <c r="C227">
        <v>18</v>
      </c>
      <c r="D227">
        <v>14</v>
      </c>
      <c r="E227">
        <v>15</v>
      </c>
      <c r="F227">
        <v>-0.18138799999999999</v>
      </c>
      <c r="G227">
        <v>-0.114527</v>
      </c>
      <c r="H227">
        <v>0.21451799999999999</v>
      </c>
      <c r="I227">
        <v>57.731934000000003</v>
      </c>
      <c r="J227">
        <v>-0.15479000000000001</v>
      </c>
      <c r="K227">
        <v>296.64509700000002</v>
      </c>
      <c r="L227">
        <v>0.12066200000000001</v>
      </c>
      <c r="M227">
        <v>0.44300200000000001</v>
      </c>
      <c r="N227">
        <v>7.4562000000000003E-2</v>
      </c>
      <c r="O227">
        <v>0.31911299999999998</v>
      </c>
      <c r="P227">
        <v>0.76980099999999996</v>
      </c>
      <c r="Q227">
        <v>3.5615000000000001E-2</v>
      </c>
      <c r="R227">
        <v>-7.3419999999999996E-3</v>
      </c>
      <c r="S227">
        <v>-1.806E-2</v>
      </c>
      <c r="T227">
        <v>4.897E-2</v>
      </c>
      <c r="U227">
        <v>0.13605200000000001</v>
      </c>
      <c r="V227">
        <v>9.7631999999999997E-2</v>
      </c>
      <c r="W227">
        <v>2.8400000000000001E-3</v>
      </c>
      <c r="X227">
        <v>-3.6065E-2</v>
      </c>
      <c r="Y227">
        <v>2.8010000000000001E-3</v>
      </c>
      <c r="Z227">
        <v>-2.2116E-2</v>
      </c>
      <c r="AA227">
        <v>-7.7650999999999998E-2</v>
      </c>
      <c r="AB227">
        <v>-9.41E-3</v>
      </c>
      <c r="AC227">
        <v>-6.3530000000000001E-3</v>
      </c>
      <c r="AD227">
        <v>2.8419999999999999E-3</v>
      </c>
      <c r="AE227">
        <v>-9.0000000000000006E-5</v>
      </c>
      <c r="AF227">
        <v>0.139628</v>
      </c>
      <c r="AG227">
        <v>-2.0563920000000002</v>
      </c>
      <c r="AH227">
        <v>-3.160876</v>
      </c>
      <c r="AI227">
        <v>57.731934000000003</v>
      </c>
      <c r="AJ227">
        <v>46.294080999999998</v>
      </c>
      <c r="AK227">
        <v>7.8999999999999996E-5</v>
      </c>
      <c r="AL227">
        <v>2.6356000000000001E-2</v>
      </c>
    </row>
    <row r="228" spans="1:38" x14ac:dyDescent="0.3">
      <c r="A228">
        <v>2018</v>
      </c>
      <c r="B228">
        <v>7</v>
      </c>
      <c r="C228">
        <v>18</v>
      </c>
      <c r="D228">
        <v>14</v>
      </c>
      <c r="E228">
        <v>45</v>
      </c>
      <c r="F228">
        <v>0.148563</v>
      </c>
      <c r="G228">
        <v>-0.29689399999999999</v>
      </c>
      <c r="H228">
        <v>0.33198899999999998</v>
      </c>
      <c r="I228">
        <v>333.41698300000002</v>
      </c>
      <c r="J228">
        <v>-0.13161999999999999</v>
      </c>
      <c r="K228">
        <v>296.94338099999999</v>
      </c>
      <c r="L228">
        <v>0.195159</v>
      </c>
      <c r="M228">
        <v>0.64319599999999999</v>
      </c>
      <c r="N228">
        <v>9.9848999999999993E-2</v>
      </c>
      <c r="O228">
        <v>0.46910200000000002</v>
      </c>
      <c r="P228">
        <v>0.59553500000000004</v>
      </c>
      <c r="Q228">
        <v>-8.3268999999999996E-2</v>
      </c>
      <c r="R228">
        <v>1.0658000000000001E-2</v>
      </c>
      <c r="S228">
        <v>-6.1026999999999998E-2</v>
      </c>
      <c r="T228">
        <v>-2.3271E-2</v>
      </c>
      <c r="U228">
        <v>-4.9887000000000001E-2</v>
      </c>
      <c r="V228">
        <v>9.9527000000000004E-2</v>
      </c>
      <c r="W228">
        <v>7.2179999999999994E-2</v>
      </c>
      <c r="X228">
        <v>3.4745999999999999E-2</v>
      </c>
      <c r="Y228">
        <v>1.2878000000000001E-2</v>
      </c>
      <c r="Z228">
        <v>-4.1005E-2</v>
      </c>
      <c r="AA228">
        <v>-3.1938000000000001E-2</v>
      </c>
      <c r="AB228">
        <v>-1.0666999999999999E-2</v>
      </c>
      <c r="AC228">
        <v>3.7669999999999999E-3</v>
      </c>
      <c r="AD228">
        <v>-8.633E-3</v>
      </c>
      <c r="AE228">
        <v>1.0049000000000001E-2</v>
      </c>
      <c r="AF228">
        <v>0.24889900000000001</v>
      </c>
      <c r="AG228">
        <v>-11.438078000000001</v>
      </c>
      <c r="AH228">
        <v>-0.56827700000000003</v>
      </c>
      <c r="AI228">
        <v>333.41698300000002</v>
      </c>
      <c r="AJ228">
        <v>39.586585999999997</v>
      </c>
      <c r="AK228">
        <v>1.15E-4</v>
      </c>
      <c r="AL228">
        <v>3.1407999999999998E-2</v>
      </c>
    </row>
    <row r="229" spans="1:38" x14ac:dyDescent="0.3">
      <c r="A229">
        <v>2018</v>
      </c>
      <c r="B229">
        <v>7</v>
      </c>
      <c r="C229">
        <v>18</v>
      </c>
      <c r="D229">
        <v>15</v>
      </c>
      <c r="E229">
        <v>15</v>
      </c>
      <c r="F229">
        <v>-4.5659999999999997E-3</v>
      </c>
      <c r="G229">
        <v>8.9440000000000006E-2</v>
      </c>
      <c r="H229">
        <v>8.9556999999999998E-2</v>
      </c>
      <c r="I229">
        <v>177.07747499999999</v>
      </c>
      <c r="J229">
        <v>-0.13480600000000001</v>
      </c>
      <c r="K229">
        <v>296.80505900000003</v>
      </c>
      <c r="L229">
        <v>0.14308100000000001</v>
      </c>
      <c r="M229">
        <v>0.55216799999999999</v>
      </c>
      <c r="N229">
        <v>7.0388000000000006E-2</v>
      </c>
      <c r="O229">
        <v>0.38281900000000002</v>
      </c>
      <c r="P229">
        <v>0.59003499999999998</v>
      </c>
      <c r="Q229">
        <v>-9.4692999999999999E-2</v>
      </c>
      <c r="R229">
        <v>1.3677E-2</v>
      </c>
      <c r="S229">
        <v>-4.4624999999999998E-2</v>
      </c>
      <c r="T229">
        <v>5.6080000000000001E-3</v>
      </c>
      <c r="U229">
        <v>-0.12645300000000001</v>
      </c>
      <c r="V229">
        <v>6.8564E-2</v>
      </c>
      <c r="W229">
        <v>6.8141999999999994E-2</v>
      </c>
      <c r="X229">
        <v>5.7820999999999997E-2</v>
      </c>
      <c r="Y229">
        <v>1.077E-2</v>
      </c>
      <c r="Z229">
        <v>-4.6260999999999997E-2</v>
      </c>
      <c r="AA229">
        <v>-7.8496999999999997E-2</v>
      </c>
      <c r="AB229">
        <v>-5.8190000000000004E-3</v>
      </c>
      <c r="AC229">
        <v>7.6410000000000002E-3</v>
      </c>
      <c r="AD229">
        <v>-1.38E-2</v>
      </c>
      <c r="AE229">
        <v>2.359E-3</v>
      </c>
      <c r="AF229">
        <v>0.21604000000000001</v>
      </c>
      <c r="AG229">
        <v>-10.852397</v>
      </c>
      <c r="AH229">
        <v>-0.59894599999999998</v>
      </c>
      <c r="AI229">
        <v>177.07747499999999</v>
      </c>
      <c r="AJ229">
        <v>244.190968</v>
      </c>
      <c r="AK229">
        <v>9.0000000000000002E-6</v>
      </c>
      <c r="AL229">
        <v>6.8916000000000005E-2</v>
      </c>
    </row>
    <row r="230" spans="1:38" x14ac:dyDescent="0.3">
      <c r="A230">
        <v>2018</v>
      </c>
      <c r="B230">
        <v>7</v>
      </c>
      <c r="C230">
        <v>18</v>
      </c>
      <c r="D230">
        <v>15</v>
      </c>
      <c r="E230">
        <v>45</v>
      </c>
      <c r="F230">
        <v>0.152617</v>
      </c>
      <c r="G230">
        <v>-0.44803599999999999</v>
      </c>
      <c r="H230">
        <v>0.47331600000000001</v>
      </c>
      <c r="I230">
        <v>341.18937699999998</v>
      </c>
      <c r="J230">
        <v>-8.1786999999999999E-2</v>
      </c>
      <c r="K230">
        <v>297.28821699999997</v>
      </c>
      <c r="L230">
        <v>0.267961</v>
      </c>
      <c r="M230">
        <v>0.90623699999999996</v>
      </c>
      <c r="N230">
        <v>0.114939</v>
      </c>
      <c r="O230">
        <v>0.64456899999999995</v>
      </c>
      <c r="P230">
        <v>0.399982</v>
      </c>
      <c r="Q230">
        <v>-0.15126100000000001</v>
      </c>
      <c r="R230">
        <v>2.8566999999999999E-2</v>
      </c>
      <c r="S230">
        <v>-6.7913000000000001E-2</v>
      </c>
      <c r="T230">
        <v>-1.2571000000000001E-2</v>
      </c>
      <c r="U230">
        <v>2.6738000000000001E-2</v>
      </c>
      <c r="V230">
        <v>1.9885E-2</v>
      </c>
      <c r="W230">
        <v>0.139627</v>
      </c>
      <c r="X230">
        <v>-3.5509999999999999E-3</v>
      </c>
      <c r="Y230">
        <v>2.4854000000000001E-2</v>
      </c>
      <c r="Z230">
        <v>-0.10982500000000001</v>
      </c>
      <c r="AA230">
        <v>0.13129199999999999</v>
      </c>
      <c r="AB230">
        <v>-2.2657E-2</v>
      </c>
      <c r="AC230">
        <v>3.1453000000000002E-2</v>
      </c>
      <c r="AD230">
        <v>-4.3284999999999997E-2</v>
      </c>
      <c r="AE230">
        <v>1.9521E-2</v>
      </c>
      <c r="AF230">
        <v>0.27143400000000001</v>
      </c>
      <c r="AG230">
        <v>-74.336257000000003</v>
      </c>
      <c r="AH230">
        <v>-8.7441000000000005E-2</v>
      </c>
      <c r="AI230">
        <v>341.18937699999998</v>
      </c>
      <c r="AJ230">
        <v>59.272067</v>
      </c>
      <c r="AK230">
        <v>6.7999999999999999E-5</v>
      </c>
      <c r="AL230">
        <v>3.9192999999999999E-2</v>
      </c>
    </row>
    <row r="231" spans="1:38" x14ac:dyDescent="0.3">
      <c r="A231">
        <v>2018</v>
      </c>
      <c r="B231">
        <v>7</v>
      </c>
      <c r="C231">
        <v>18</v>
      </c>
      <c r="D231">
        <v>16</v>
      </c>
      <c r="E231">
        <v>15</v>
      </c>
      <c r="F231">
        <v>-8.2274E-2</v>
      </c>
      <c r="G231">
        <v>7.038E-3</v>
      </c>
      <c r="H231">
        <v>8.2573999999999995E-2</v>
      </c>
      <c r="I231">
        <v>94.889264999999995</v>
      </c>
      <c r="J231">
        <v>-0.17361499999999999</v>
      </c>
      <c r="K231">
        <v>297.344379</v>
      </c>
      <c r="L231">
        <v>0.13442299999999999</v>
      </c>
      <c r="M231">
        <v>0.596445</v>
      </c>
      <c r="N231">
        <v>6.8715999999999999E-2</v>
      </c>
      <c r="O231">
        <v>0.39979199999999998</v>
      </c>
      <c r="P231">
        <v>0.24775700000000001</v>
      </c>
      <c r="Q231">
        <v>-1.5317000000000001E-2</v>
      </c>
      <c r="R231">
        <v>-3.0249999999999999E-3</v>
      </c>
      <c r="S231">
        <v>-1.1036000000000001E-2</v>
      </c>
      <c r="T231">
        <v>-1.7521999999999999E-2</v>
      </c>
      <c r="U231">
        <v>8.1379999999999994E-2</v>
      </c>
      <c r="V231">
        <v>2.7786000000000002E-2</v>
      </c>
      <c r="W231">
        <v>3.7830000000000003E-2</v>
      </c>
      <c r="X231">
        <v>1.3232000000000001E-2</v>
      </c>
      <c r="Y231">
        <v>9.8519999999999996E-3</v>
      </c>
      <c r="Z231">
        <v>-3.7066000000000002E-2</v>
      </c>
      <c r="AA231">
        <v>7.8322000000000003E-2</v>
      </c>
      <c r="AB231">
        <v>-3.1949999999999999E-3</v>
      </c>
      <c r="AC231">
        <v>2.0839999999999999E-3</v>
      </c>
      <c r="AD231">
        <v>-2.6502999999999999E-2</v>
      </c>
      <c r="AE231">
        <v>2.6600000000000001E-4</v>
      </c>
      <c r="AF231">
        <v>0.106973</v>
      </c>
      <c r="AG231">
        <v>-3.2569140000000001</v>
      </c>
      <c r="AH231">
        <v>-1.995754</v>
      </c>
      <c r="AI231">
        <v>94.889264999999995</v>
      </c>
      <c r="AJ231">
        <v>407.55501099999998</v>
      </c>
      <c r="AK231">
        <v>3.9999999999999998E-6</v>
      </c>
      <c r="AL231">
        <v>5.8937000000000003E-2</v>
      </c>
    </row>
    <row r="232" spans="1:38" x14ac:dyDescent="0.3">
      <c r="A232">
        <v>2018</v>
      </c>
      <c r="B232">
        <v>7</v>
      </c>
      <c r="C232">
        <v>18</v>
      </c>
      <c r="D232">
        <v>16</v>
      </c>
      <c r="E232">
        <v>45</v>
      </c>
      <c r="F232">
        <v>-0.113355</v>
      </c>
      <c r="G232">
        <v>0.26722499999999999</v>
      </c>
      <c r="H232">
        <v>0.290273</v>
      </c>
      <c r="I232">
        <v>157.01366899999999</v>
      </c>
      <c r="J232">
        <v>-0.13794100000000001</v>
      </c>
      <c r="K232">
        <v>297.30605600000001</v>
      </c>
      <c r="L232">
        <v>0.16473699999999999</v>
      </c>
      <c r="M232">
        <v>0.49699700000000002</v>
      </c>
      <c r="N232">
        <v>6.8182999999999994E-2</v>
      </c>
      <c r="O232">
        <v>0.364958</v>
      </c>
      <c r="P232">
        <v>0.25162499999999999</v>
      </c>
      <c r="Q232">
        <v>-2.9531000000000002E-2</v>
      </c>
      <c r="R232">
        <v>-6.1720000000000004E-3</v>
      </c>
      <c r="S232">
        <v>-1.7721000000000001E-2</v>
      </c>
      <c r="T232">
        <v>-4.5426000000000001E-2</v>
      </c>
      <c r="U232">
        <v>4.0377000000000003E-2</v>
      </c>
      <c r="V232">
        <v>4.4525000000000002E-2</v>
      </c>
      <c r="W232">
        <v>0.15073</v>
      </c>
      <c r="X232">
        <v>2.2550000000000001E-3</v>
      </c>
      <c r="Y232">
        <v>1.0924E-2</v>
      </c>
      <c r="Z232">
        <v>-2.3927E-2</v>
      </c>
      <c r="AA232">
        <v>4.3397999999999999E-2</v>
      </c>
      <c r="AB232">
        <v>-1.0070000000000001E-3</v>
      </c>
      <c r="AC232">
        <v>8.1939999999999999E-3</v>
      </c>
      <c r="AD232">
        <v>-4.3629999999999997E-3</v>
      </c>
      <c r="AE232">
        <v>1.99E-3</v>
      </c>
      <c r="AF232">
        <v>0.136985</v>
      </c>
      <c r="AG232">
        <v>-4.2674839999999996</v>
      </c>
      <c r="AH232">
        <v>-1.5231460000000001</v>
      </c>
      <c r="AI232">
        <v>157.01366899999999</v>
      </c>
      <c r="AJ232">
        <v>13.264055000000001</v>
      </c>
      <c r="AK232">
        <v>7.36E-4</v>
      </c>
      <c r="AL232">
        <v>3.3175000000000003E-2</v>
      </c>
    </row>
    <row r="233" spans="1:38" x14ac:dyDescent="0.3">
      <c r="A233">
        <v>2018</v>
      </c>
      <c r="B233">
        <v>7</v>
      </c>
      <c r="C233">
        <v>18</v>
      </c>
      <c r="D233">
        <v>17</v>
      </c>
      <c r="E233">
        <v>15</v>
      </c>
      <c r="F233">
        <v>0.17449000000000001</v>
      </c>
      <c r="G233">
        <v>-0.38175599999999998</v>
      </c>
      <c r="H233">
        <v>0.41974299999999998</v>
      </c>
      <c r="I233">
        <v>335.43624999999997</v>
      </c>
      <c r="J233">
        <v>-0.10727200000000001</v>
      </c>
      <c r="K233">
        <v>297.17827199999999</v>
      </c>
      <c r="L233">
        <v>0.20733299999999999</v>
      </c>
      <c r="M233">
        <v>0.40003699999999998</v>
      </c>
      <c r="N233">
        <v>9.0447E-2</v>
      </c>
      <c r="O233">
        <v>0.348908</v>
      </c>
      <c r="P233">
        <v>0.24881300000000001</v>
      </c>
      <c r="Q233">
        <v>-7.1872000000000005E-2</v>
      </c>
      <c r="R233">
        <v>2.1115999999999999E-2</v>
      </c>
      <c r="S233">
        <v>-4.1300000000000003E-2</v>
      </c>
      <c r="T233">
        <v>-5.2588000000000003E-2</v>
      </c>
      <c r="U233">
        <v>7.2193999999999994E-2</v>
      </c>
      <c r="V233">
        <v>2.3636000000000001E-2</v>
      </c>
      <c r="W233">
        <v>9.7850000000000006E-2</v>
      </c>
      <c r="X233">
        <v>3.1924000000000001E-2</v>
      </c>
      <c r="Y233">
        <v>2.4379999999999999E-2</v>
      </c>
      <c r="Z233">
        <v>-4.1207000000000001E-2</v>
      </c>
      <c r="AA233">
        <v>-8.0962999999999993E-2</v>
      </c>
      <c r="AB233">
        <v>-1.4581999999999999E-2</v>
      </c>
      <c r="AC233">
        <v>2.3127000000000002E-2</v>
      </c>
      <c r="AD233">
        <v>-3.0609999999999999E-3</v>
      </c>
      <c r="AE233">
        <v>1.4408000000000001E-2</v>
      </c>
      <c r="AF233">
        <v>0.21537100000000001</v>
      </c>
      <c r="AG233">
        <v>-31.229213000000001</v>
      </c>
      <c r="AH233">
        <v>-0.20813799999999999</v>
      </c>
      <c r="AI233">
        <v>335.43624999999997</v>
      </c>
      <c r="AJ233">
        <v>22.636620000000001</v>
      </c>
      <c r="AK233">
        <v>2.1599999999999999E-4</v>
      </c>
      <c r="AL233">
        <v>2.002E-2</v>
      </c>
    </row>
    <row r="234" spans="1:38" x14ac:dyDescent="0.3">
      <c r="A234">
        <v>2018</v>
      </c>
      <c r="B234">
        <v>7</v>
      </c>
      <c r="C234">
        <v>18</v>
      </c>
      <c r="D234">
        <v>17</v>
      </c>
      <c r="E234">
        <v>45</v>
      </c>
      <c r="F234">
        <v>3.5894000000000002E-2</v>
      </c>
      <c r="G234">
        <v>-0.120667</v>
      </c>
      <c r="H234">
        <v>0.125893</v>
      </c>
      <c r="I234">
        <v>343.43440600000002</v>
      </c>
      <c r="J234">
        <v>-0.15493199999999999</v>
      </c>
      <c r="K234">
        <v>297.11247200000003</v>
      </c>
      <c r="L234">
        <v>0.119047</v>
      </c>
      <c r="M234">
        <v>0.38914700000000002</v>
      </c>
      <c r="N234">
        <v>6.4198000000000005E-2</v>
      </c>
      <c r="O234">
        <v>0.28619600000000001</v>
      </c>
      <c r="P234">
        <v>0.14494599999999999</v>
      </c>
      <c r="Q234">
        <v>-6.2130999999999999E-2</v>
      </c>
      <c r="R234">
        <v>3.9360000000000003E-3</v>
      </c>
      <c r="S234">
        <v>-3.6882999999999999E-2</v>
      </c>
      <c r="T234">
        <v>-1.8284000000000002E-2</v>
      </c>
      <c r="U234">
        <v>3.2800999999999997E-2</v>
      </c>
      <c r="V234">
        <v>2.5377E-2</v>
      </c>
      <c r="W234">
        <v>1.8388999999999999E-2</v>
      </c>
      <c r="X234">
        <v>8.4279999999999997E-3</v>
      </c>
      <c r="Y234">
        <v>8.5310000000000004E-3</v>
      </c>
      <c r="Z234">
        <v>-1.1754000000000001E-2</v>
      </c>
      <c r="AA234">
        <v>2.5635000000000002E-2</v>
      </c>
      <c r="AB234">
        <v>-9.4399999999999996E-4</v>
      </c>
      <c r="AC234">
        <v>-4.2440000000000004E-3</v>
      </c>
      <c r="AD234">
        <v>1.325E-3</v>
      </c>
      <c r="AE234">
        <v>-4.9389999999999998E-3</v>
      </c>
      <c r="AF234">
        <v>0.19259399999999999</v>
      </c>
      <c r="AG234">
        <v>-20.795226</v>
      </c>
      <c r="AH234">
        <v>-0.31257200000000002</v>
      </c>
      <c r="AI234">
        <v>343.43440600000002</v>
      </c>
      <c r="AJ234">
        <v>129.624999</v>
      </c>
      <c r="AK234">
        <v>1.5E-5</v>
      </c>
      <c r="AL234">
        <v>2.9321E-2</v>
      </c>
    </row>
    <row r="235" spans="1:38" x14ac:dyDescent="0.3">
      <c r="A235">
        <v>2018</v>
      </c>
      <c r="B235">
        <v>7</v>
      </c>
      <c r="C235">
        <v>18</v>
      </c>
      <c r="D235">
        <v>18</v>
      </c>
      <c r="E235">
        <v>15</v>
      </c>
      <c r="F235">
        <v>-9.2243000000000006E-2</v>
      </c>
      <c r="G235">
        <v>9.7895999999999997E-2</v>
      </c>
      <c r="H235">
        <v>0.13450799999999999</v>
      </c>
      <c r="I235">
        <v>136.70276200000001</v>
      </c>
      <c r="J235">
        <v>-0.13925299999999999</v>
      </c>
      <c r="K235">
        <v>297.083055</v>
      </c>
      <c r="L235">
        <v>0.106818</v>
      </c>
      <c r="M235">
        <v>0.34503600000000001</v>
      </c>
      <c r="N235">
        <v>5.2831000000000003E-2</v>
      </c>
      <c r="O235">
        <v>0.25234200000000001</v>
      </c>
      <c r="P235">
        <v>0.113539</v>
      </c>
      <c r="Q235">
        <v>4.4799999999999996E-3</v>
      </c>
      <c r="R235">
        <v>-5.705E-3</v>
      </c>
      <c r="S235">
        <v>-2.6634999999999999E-2</v>
      </c>
      <c r="T235">
        <v>-1.8031999999999999E-2</v>
      </c>
      <c r="U235">
        <v>-1.481E-2</v>
      </c>
      <c r="V235">
        <v>1.8929000000000001E-2</v>
      </c>
      <c r="W235">
        <v>3.5349999999999999E-2</v>
      </c>
      <c r="X235">
        <v>3.408E-3</v>
      </c>
      <c r="Y235">
        <v>5.5690000000000002E-3</v>
      </c>
      <c r="Z235">
        <v>5.5100000000000001E-3</v>
      </c>
      <c r="AA235">
        <v>6.5839999999999996E-2</v>
      </c>
      <c r="AB235">
        <v>3.8400000000000001E-3</v>
      </c>
      <c r="AC235">
        <v>-3.3960000000000001E-3</v>
      </c>
      <c r="AD235">
        <v>-4.9550000000000002E-3</v>
      </c>
      <c r="AE235">
        <v>-4.0940000000000004E-3</v>
      </c>
      <c r="AF235">
        <v>0.165044</v>
      </c>
      <c r="AG235">
        <v>-17.542598999999999</v>
      </c>
      <c r="AH235">
        <v>-0.370527</v>
      </c>
      <c r="AI235">
        <v>136.70276200000001</v>
      </c>
      <c r="AJ235">
        <v>66.824646000000001</v>
      </c>
      <c r="AK235">
        <v>3.8999999999999999E-5</v>
      </c>
      <c r="AL235">
        <v>2.3422999999999999E-2</v>
      </c>
    </row>
    <row r="236" spans="1:38" x14ac:dyDescent="0.3">
      <c r="A236">
        <v>2018</v>
      </c>
      <c r="B236">
        <v>7</v>
      </c>
      <c r="C236">
        <v>18</v>
      </c>
      <c r="D236">
        <v>18</v>
      </c>
      <c r="E236">
        <v>45</v>
      </c>
      <c r="F236">
        <v>-0.17402400000000001</v>
      </c>
      <c r="G236">
        <v>6.7671999999999996E-2</v>
      </c>
      <c r="H236">
        <v>0.186719</v>
      </c>
      <c r="I236">
        <v>111.249341</v>
      </c>
      <c r="J236">
        <v>-0.10617600000000001</v>
      </c>
      <c r="K236">
        <v>296.69676099999998</v>
      </c>
      <c r="L236">
        <v>3.3395000000000001E-2</v>
      </c>
      <c r="M236">
        <v>0.242863</v>
      </c>
      <c r="N236">
        <v>3.4567000000000001E-2</v>
      </c>
      <c r="O236">
        <v>0.15541199999999999</v>
      </c>
      <c r="P236">
        <v>8.5578000000000001E-2</v>
      </c>
      <c r="Q236">
        <v>-3.8379999999999998E-3</v>
      </c>
      <c r="R236">
        <v>3.0040000000000002E-3</v>
      </c>
      <c r="S236">
        <v>-2.3990999999999998E-2</v>
      </c>
      <c r="T236">
        <v>7.5370000000000003E-3</v>
      </c>
      <c r="U236">
        <v>2.3963000000000002E-2</v>
      </c>
      <c r="V236">
        <v>1.3691E-2</v>
      </c>
      <c r="W236">
        <v>-4.1409999999999997E-3</v>
      </c>
      <c r="X236">
        <v>-7.953E-3</v>
      </c>
      <c r="Y236">
        <v>-1.3829999999999999E-3</v>
      </c>
      <c r="Z236">
        <v>3.7190000000000001E-3</v>
      </c>
      <c r="AA236">
        <v>3.0804999999999999E-2</v>
      </c>
      <c r="AB236">
        <v>6.0610000000000004E-3</v>
      </c>
      <c r="AC236">
        <v>-3.032E-3</v>
      </c>
      <c r="AD236">
        <v>-8.5120000000000005E-3</v>
      </c>
      <c r="AE236">
        <v>-4.7289999999999997E-3</v>
      </c>
      <c r="AF236">
        <v>0.15549299999999999</v>
      </c>
      <c r="AG236">
        <v>-20.256239999999998</v>
      </c>
      <c r="AH236">
        <v>-0.32088899999999998</v>
      </c>
      <c r="AI236">
        <v>111.249341</v>
      </c>
      <c r="AJ236">
        <v>114.43029300000001</v>
      </c>
      <c r="AK236">
        <v>6.9999999999999999E-6</v>
      </c>
      <c r="AL236">
        <v>7.0609999999999996E-3</v>
      </c>
    </row>
    <row r="237" spans="1:38" x14ac:dyDescent="0.3">
      <c r="A237">
        <v>2018</v>
      </c>
      <c r="B237">
        <v>7</v>
      </c>
      <c r="C237">
        <v>18</v>
      </c>
      <c r="D237">
        <v>19</v>
      </c>
      <c r="E237">
        <v>15</v>
      </c>
      <c r="F237">
        <v>-0.178146</v>
      </c>
      <c r="G237">
        <v>0.14289399999999999</v>
      </c>
      <c r="H237">
        <v>0.22837399999999999</v>
      </c>
      <c r="I237">
        <v>128.733799</v>
      </c>
      <c r="J237">
        <v>-0.132855</v>
      </c>
      <c r="K237">
        <v>295.94193300000001</v>
      </c>
      <c r="L237">
        <v>3.7689E-2</v>
      </c>
      <c r="M237">
        <v>0.18759999999999999</v>
      </c>
      <c r="N237">
        <v>3.4722999999999997E-2</v>
      </c>
      <c r="O237">
        <v>0.13000600000000001</v>
      </c>
      <c r="P237">
        <v>7.0533999999999999E-2</v>
      </c>
      <c r="Q237">
        <v>-1.0114E-2</v>
      </c>
      <c r="R237">
        <v>-2.6180000000000001E-3</v>
      </c>
      <c r="S237">
        <v>-2.1668E-2</v>
      </c>
      <c r="T237">
        <v>1.6169999999999999E-3</v>
      </c>
      <c r="U237">
        <v>-2.1944999999999999E-2</v>
      </c>
      <c r="V237">
        <v>1.6383000000000002E-2</v>
      </c>
      <c r="W237">
        <v>1.9300000000000001E-3</v>
      </c>
      <c r="X237">
        <v>-2.3E-3</v>
      </c>
      <c r="Y237">
        <v>1.815E-3</v>
      </c>
      <c r="Z237">
        <v>1.619E-3</v>
      </c>
      <c r="AA237">
        <v>3.2820000000000002E-3</v>
      </c>
      <c r="AB237">
        <v>2.663E-3</v>
      </c>
      <c r="AC237">
        <v>-4.568E-3</v>
      </c>
      <c r="AD237">
        <v>1.034E-3</v>
      </c>
      <c r="AE237">
        <v>-4.3280000000000002E-3</v>
      </c>
      <c r="AF237">
        <v>0.147734</v>
      </c>
      <c r="AG237">
        <v>-14.481192</v>
      </c>
      <c r="AH237">
        <v>-0.44885799999999998</v>
      </c>
      <c r="AI237">
        <v>128.733799</v>
      </c>
      <c r="AJ237">
        <v>42.155583999999998</v>
      </c>
      <c r="AK237">
        <v>3.4E-5</v>
      </c>
      <c r="AL237">
        <v>5.9360000000000003E-3</v>
      </c>
    </row>
    <row r="238" spans="1:38" x14ac:dyDescent="0.3">
      <c r="A238">
        <v>2018</v>
      </c>
      <c r="B238">
        <v>7</v>
      </c>
      <c r="C238">
        <v>18</v>
      </c>
      <c r="D238">
        <v>19</v>
      </c>
      <c r="E238">
        <v>45</v>
      </c>
      <c r="F238">
        <v>-0.15069299999999999</v>
      </c>
      <c r="G238">
        <v>-0.21793100000000001</v>
      </c>
      <c r="H238">
        <v>0.264957</v>
      </c>
      <c r="I238">
        <v>34.662844</v>
      </c>
      <c r="J238">
        <v>-0.10119599999999999</v>
      </c>
      <c r="K238">
        <v>294.99819600000001</v>
      </c>
      <c r="L238">
        <v>2.6131000000000001E-2</v>
      </c>
      <c r="M238">
        <v>0.14053099999999999</v>
      </c>
      <c r="N238">
        <v>2.3512999999999999E-2</v>
      </c>
      <c r="O238">
        <v>9.5087000000000005E-2</v>
      </c>
      <c r="P238">
        <v>0.12292400000000001</v>
      </c>
      <c r="Q238">
        <v>-1.2378E-2</v>
      </c>
      <c r="R238">
        <v>7.8999999999999996E-5</v>
      </c>
      <c r="S238">
        <v>-1.0059E-2</v>
      </c>
      <c r="T238">
        <v>-9.1299999999999997E-4</v>
      </c>
      <c r="U238">
        <v>5.5004999999999998E-2</v>
      </c>
      <c r="V238">
        <v>3.0200000000000001E-3</v>
      </c>
      <c r="W238">
        <v>-5.5800000000000001E-4</v>
      </c>
      <c r="X238">
        <v>-1.444E-3</v>
      </c>
      <c r="Y238">
        <v>1.07E-4</v>
      </c>
      <c r="Z238">
        <v>9.1500000000000001E-4</v>
      </c>
      <c r="AA238">
        <v>2.3612999999999999E-2</v>
      </c>
      <c r="AB238">
        <v>-7.3200000000000001E-4</v>
      </c>
      <c r="AC238">
        <v>-1.2539999999999999E-3</v>
      </c>
      <c r="AD238">
        <v>-1.1019999999999999E-3</v>
      </c>
      <c r="AE238">
        <v>-2.6800000000000001E-4</v>
      </c>
      <c r="AF238">
        <v>0.100298</v>
      </c>
      <c r="AG238">
        <v>-24.503398000000001</v>
      </c>
      <c r="AH238">
        <v>-0.26526899999999998</v>
      </c>
      <c r="AI238">
        <v>34.662844</v>
      </c>
      <c r="AJ238">
        <v>25.308063000000001</v>
      </c>
      <c r="AK238">
        <v>5.3999999999999998E-5</v>
      </c>
      <c r="AL238">
        <v>3.3579999999999999E-3</v>
      </c>
    </row>
    <row r="239" spans="1:38" x14ac:dyDescent="0.3">
      <c r="A239">
        <v>2018</v>
      </c>
      <c r="B239">
        <v>7</v>
      </c>
      <c r="C239">
        <v>18</v>
      </c>
      <c r="D239">
        <v>20</v>
      </c>
      <c r="E239">
        <v>15</v>
      </c>
      <c r="F239">
        <v>-0.131073</v>
      </c>
      <c r="G239">
        <v>-0.60371799999999998</v>
      </c>
      <c r="H239">
        <v>0.61778200000000005</v>
      </c>
      <c r="I239">
        <v>12.24934</v>
      </c>
      <c r="J239">
        <v>-9.9293000000000006E-2</v>
      </c>
      <c r="K239">
        <v>293.68287500000002</v>
      </c>
      <c r="L239">
        <v>1.1734E-2</v>
      </c>
      <c r="M239">
        <v>3.3576000000000002E-2</v>
      </c>
      <c r="N239">
        <v>1.5311E-2</v>
      </c>
      <c r="O239">
        <v>3.0311000000000001E-2</v>
      </c>
      <c r="P239">
        <v>0.145397</v>
      </c>
      <c r="Q239">
        <v>6.38E-4</v>
      </c>
      <c r="R239">
        <v>-1.92E-3</v>
      </c>
      <c r="S239">
        <v>-1.163E-3</v>
      </c>
      <c r="T239">
        <v>9.7499999999999996E-4</v>
      </c>
      <c r="U239">
        <v>1.6178000000000001E-2</v>
      </c>
      <c r="V239">
        <v>5.2199999999999998E-3</v>
      </c>
      <c r="W239">
        <v>4.6700000000000002E-4</v>
      </c>
      <c r="X239">
        <v>3.0000000000000001E-6</v>
      </c>
      <c r="Y239">
        <v>2.3900000000000001E-4</v>
      </c>
      <c r="Z239">
        <v>1.9999999999999999E-6</v>
      </c>
      <c r="AA239">
        <v>3.2000000000000002E-3</v>
      </c>
      <c r="AB239">
        <v>-1.1E-4</v>
      </c>
      <c r="AC239">
        <v>-4.0400000000000001E-4</v>
      </c>
      <c r="AD239">
        <v>1E-4</v>
      </c>
      <c r="AE239">
        <v>9.2E-5</v>
      </c>
      <c r="AF239">
        <v>4.7375E-2</v>
      </c>
      <c r="AG239">
        <v>-1.487387</v>
      </c>
      <c r="AH239">
        <v>-4.3700799999999997</v>
      </c>
      <c r="AI239">
        <v>12.24934</v>
      </c>
      <c r="AJ239">
        <v>8.3794020000000007</v>
      </c>
      <c r="AK239">
        <v>1.37E-4</v>
      </c>
      <c r="AL239">
        <v>8.4199999999999998E-4</v>
      </c>
    </row>
    <row r="240" spans="1:38" x14ac:dyDescent="0.3">
      <c r="A240">
        <v>2018</v>
      </c>
      <c r="B240">
        <v>7</v>
      </c>
      <c r="C240">
        <v>18</v>
      </c>
      <c r="D240">
        <v>20</v>
      </c>
      <c r="E240">
        <v>45</v>
      </c>
      <c r="F240">
        <v>-0.183089</v>
      </c>
      <c r="G240">
        <v>3.7779E-2</v>
      </c>
      <c r="H240">
        <v>0.186946</v>
      </c>
      <c r="I240">
        <v>101.65895399999999</v>
      </c>
      <c r="J240">
        <v>-0.103925</v>
      </c>
      <c r="K240">
        <v>292.82933200000002</v>
      </c>
      <c r="L240">
        <v>4.9841999999999997E-2</v>
      </c>
      <c r="M240">
        <v>0.32658999999999999</v>
      </c>
      <c r="N240">
        <v>4.6528E-2</v>
      </c>
      <c r="O240">
        <v>0.21148</v>
      </c>
      <c r="P240">
        <v>0.275613</v>
      </c>
      <c r="Q240">
        <v>-1.5426E-2</v>
      </c>
      <c r="R240">
        <v>-3.9569999999999996E-3</v>
      </c>
      <c r="S240">
        <v>-1.7618999999999999E-2</v>
      </c>
      <c r="T240">
        <v>1.2178E-2</v>
      </c>
      <c r="U240">
        <v>-3.2232999999999998E-2</v>
      </c>
      <c r="V240">
        <v>2.8025999999999999E-2</v>
      </c>
      <c r="W240">
        <v>-2.3029999999999999E-3</v>
      </c>
      <c r="X240">
        <v>-8.005E-3</v>
      </c>
      <c r="Y240">
        <v>3.9800000000000002E-4</v>
      </c>
      <c r="Z240">
        <v>8.3440000000000007E-3</v>
      </c>
      <c r="AA240">
        <v>6.4235E-2</v>
      </c>
      <c r="AB240">
        <v>7.1390000000000004E-3</v>
      </c>
      <c r="AC240">
        <v>-2.3839999999999998E-3</v>
      </c>
      <c r="AD240">
        <v>-3.114E-3</v>
      </c>
      <c r="AE240">
        <v>-4.3629999999999997E-3</v>
      </c>
      <c r="AF240">
        <v>0.13438</v>
      </c>
      <c r="AG240">
        <v>-6.3038369999999997</v>
      </c>
      <c r="AH240">
        <v>-1.031118</v>
      </c>
      <c r="AI240">
        <v>101.65895399999999</v>
      </c>
      <c r="AJ240">
        <v>28.474827000000001</v>
      </c>
      <c r="AK240">
        <v>1.3899999999999999E-4</v>
      </c>
      <c r="AL240">
        <v>1.8376E-2</v>
      </c>
    </row>
    <row r="241" spans="1:38" x14ac:dyDescent="0.3">
      <c r="A241">
        <v>2018</v>
      </c>
      <c r="B241">
        <v>7</v>
      </c>
      <c r="C241">
        <v>18</v>
      </c>
      <c r="D241">
        <v>21</v>
      </c>
      <c r="E241">
        <v>15</v>
      </c>
      <c r="F241">
        <v>-0.17489399999999999</v>
      </c>
      <c r="G241">
        <v>8.8331999999999994E-2</v>
      </c>
      <c r="H241">
        <v>0.195935</v>
      </c>
      <c r="I241">
        <v>116.79645499999999</v>
      </c>
      <c r="J241">
        <v>-0.12976599999999999</v>
      </c>
      <c r="K241">
        <v>291.43095799999998</v>
      </c>
      <c r="L241">
        <v>6.8396999999999999E-2</v>
      </c>
      <c r="M241">
        <v>0.30681399999999998</v>
      </c>
      <c r="N241">
        <v>5.0548999999999997E-2</v>
      </c>
      <c r="O241">
        <v>0.21288000000000001</v>
      </c>
      <c r="P241">
        <v>0.16095799999999999</v>
      </c>
      <c r="Q241">
        <v>-8.9899999999999995E-4</v>
      </c>
      <c r="R241">
        <v>-4.7479999999999996E-3</v>
      </c>
      <c r="S241">
        <v>-1.5447000000000001E-2</v>
      </c>
      <c r="T241">
        <v>5.1609999999999998E-3</v>
      </c>
      <c r="U241">
        <v>0.10451299999999999</v>
      </c>
      <c r="V241">
        <v>8.8769999999999995E-3</v>
      </c>
      <c r="W241">
        <v>7.9199999999999995E-4</v>
      </c>
      <c r="X241">
        <v>-8.5179999999999995E-3</v>
      </c>
      <c r="Y241">
        <v>3.2309999999999999E-3</v>
      </c>
      <c r="Z241">
        <v>1.431E-3</v>
      </c>
      <c r="AA241">
        <v>-1.5814999999999999E-2</v>
      </c>
      <c r="AB241">
        <v>2.9139999999999999E-3</v>
      </c>
      <c r="AC241">
        <v>-6.6880000000000004E-3</v>
      </c>
      <c r="AD241">
        <v>3.3059999999999999E-3</v>
      </c>
      <c r="AE241">
        <v>-7.5269999999999998E-3</v>
      </c>
      <c r="AF241">
        <v>0.12712499999999999</v>
      </c>
      <c r="AG241">
        <v>-16.769316</v>
      </c>
      <c r="AH241">
        <v>-0.38761299999999999</v>
      </c>
      <c r="AI241">
        <v>116.79645499999999</v>
      </c>
      <c r="AJ241">
        <v>41.438555000000001</v>
      </c>
      <c r="AK241">
        <v>7.3999999999999996E-5</v>
      </c>
      <c r="AL241">
        <v>1.8193000000000001E-2</v>
      </c>
    </row>
    <row r="242" spans="1:38" x14ac:dyDescent="0.3">
      <c r="A242">
        <v>2018</v>
      </c>
      <c r="B242">
        <v>7</v>
      </c>
      <c r="C242">
        <v>18</v>
      </c>
      <c r="D242">
        <v>21</v>
      </c>
      <c r="E242">
        <v>45</v>
      </c>
      <c r="F242">
        <v>-0.21268899999999999</v>
      </c>
      <c r="G242">
        <v>-0.32957700000000001</v>
      </c>
      <c r="H242">
        <v>0.39224700000000001</v>
      </c>
      <c r="I242">
        <v>32.835740999999999</v>
      </c>
      <c r="J242">
        <v>-0.108982</v>
      </c>
      <c r="K242">
        <v>290.35392000000002</v>
      </c>
      <c r="L242">
        <v>4.0881000000000001E-2</v>
      </c>
      <c r="M242">
        <v>0.21173700000000001</v>
      </c>
      <c r="N242">
        <v>2.7514E-2</v>
      </c>
      <c r="O242">
        <v>0.140065</v>
      </c>
      <c r="P242">
        <v>6.8345000000000003E-2</v>
      </c>
      <c r="Q242">
        <v>-1.5396999999999999E-2</v>
      </c>
      <c r="R242">
        <v>-3.0600000000000001E-4</v>
      </c>
      <c r="S242">
        <v>-4.1070000000000004E-3</v>
      </c>
      <c r="T242">
        <v>9.3480000000000004E-3</v>
      </c>
      <c r="U242">
        <v>-2.4069E-2</v>
      </c>
      <c r="V242">
        <v>6.0039999999999998E-3</v>
      </c>
      <c r="W242">
        <v>-5.829E-3</v>
      </c>
      <c r="X242">
        <v>-1.5535E-2</v>
      </c>
      <c r="Y242">
        <v>-7.3999999999999999E-4</v>
      </c>
      <c r="Z242">
        <v>8.652E-3</v>
      </c>
      <c r="AA242">
        <v>0.117953</v>
      </c>
      <c r="AB242">
        <v>4.2940000000000001E-3</v>
      </c>
      <c r="AC242">
        <v>-1.2409999999999999E-3</v>
      </c>
      <c r="AD242">
        <v>1.3450000000000001E-3</v>
      </c>
      <c r="AE242">
        <v>2.5000000000000001E-4</v>
      </c>
      <c r="AF242">
        <v>6.4172999999999994E-2</v>
      </c>
      <c r="AG242">
        <v>-3.177362</v>
      </c>
      <c r="AH242">
        <v>-2.045722</v>
      </c>
      <c r="AI242">
        <v>32.835740999999999</v>
      </c>
      <c r="AJ242">
        <v>18.723773999999999</v>
      </c>
      <c r="AK242">
        <v>9.7999999999999997E-5</v>
      </c>
      <c r="AL242">
        <v>3.8070000000000001E-3</v>
      </c>
    </row>
    <row r="243" spans="1:38" x14ac:dyDescent="0.3">
      <c r="A243">
        <v>2018</v>
      </c>
      <c r="B243">
        <v>7</v>
      </c>
      <c r="C243">
        <v>18</v>
      </c>
      <c r="D243">
        <v>22</v>
      </c>
      <c r="E243">
        <v>15</v>
      </c>
      <c r="F243">
        <v>-0.249112</v>
      </c>
      <c r="G243">
        <v>-0.147899</v>
      </c>
      <c r="H243">
        <v>0.28970800000000002</v>
      </c>
      <c r="I243">
        <v>59.302174000000001</v>
      </c>
      <c r="J243">
        <v>-0.105583</v>
      </c>
      <c r="K243">
        <v>289.49877700000002</v>
      </c>
      <c r="L243">
        <v>2.8247999999999999E-2</v>
      </c>
      <c r="M243">
        <v>0.167848</v>
      </c>
      <c r="N243">
        <v>2.332E-2</v>
      </c>
      <c r="O243">
        <v>0.109708</v>
      </c>
      <c r="P243">
        <v>0.20780899999999999</v>
      </c>
      <c r="Q243">
        <v>3.7720000000000002E-3</v>
      </c>
      <c r="R243">
        <v>3.0709999999999999E-3</v>
      </c>
      <c r="S243">
        <v>8.1620000000000009E-3</v>
      </c>
      <c r="T243">
        <v>3.522E-3</v>
      </c>
      <c r="U243">
        <v>0.127469</v>
      </c>
      <c r="V243">
        <v>1.3826E-2</v>
      </c>
      <c r="W243">
        <v>-2.9989999999999999E-3</v>
      </c>
      <c r="X243">
        <v>-5.5339999999999999E-3</v>
      </c>
      <c r="Y243">
        <v>-6.3599999999999996E-4</v>
      </c>
      <c r="Z243">
        <v>3.1129999999999999E-3</v>
      </c>
      <c r="AA243">
        <v>2.3043000000000001E-2</v>
      </c>
      <c r="AB243">
        <v>2.4039999999999999E-3</v>
      </c>
      <c r="AC243">
        <v>-7.6300000000000001E-4</v>
      </c>
      <c r="AD243">
        <v>-3.8400000000000001E-4</v>
      </c>
      <c r="AE243">
        <v>6.3699999999999998E-4</v>
      </c>
      <c r="AF243">
        <v>9.3382999999999994E-2</v>
      </c>
      <c r="AG243">
        <v>-4.2393910000000004</v>
      </c>
      <c r="AH243">
        <v>-1.533239</v>
      </c>
      <c r="AI243">
        <v>59.302174000000001</v>
      </c>
      <c r="AJ243">
        <v>28.736597</v>
      </c>
      <c r="AK243">
        <v>4.3999999999999999E-5</v>
      </c>
      <c r="AL243">
        <v>3.3400000000000001E-3</v>
      </c>
    </row>
    <row r="244" spans="1:38" x14ac:dyDescent="0.3">
      <c r="A244">
        <v>2018</v>
      </c>
      <c r="B244">
        <v>7</v>
      </c>
      <c r="C244">
        <v>18</v>
      </c>
      <c r="D244">
        <v>22</v>
      </c>
      <c r="E244">
        <v>45</v>
      </c>
      <c r="F244">
        <v>-0.19480600000000001</v>
      </c>
      <c r="G244">
        <v>-0.45183200000000001</v>
      </c>
      <c r="H244">
        <v>0.49203799999999998</v>
      </c>
      <c r="I244">
        <v>23.323084000000001</v>
      </c>
      <c r="J244">
        <v>-0.14226800000000001</v>
      </c>
      <c r="K244">
        <v>288.51852100000002</v>
      </c>
      <c r="L244">
        <v>1.5224E-2</v>
      </c>
      <c r="M244">
        <v>3.492E-2</v>
      </c>
      <c r="N244">
        <v>1.1742000000000001E-2</v>
      </c>
      <c r="O244">
        <v>3.0942999999999998E-2</v>
      </c>
      <c r="P244">
        <v>7.3791999999999996E-2</v>
      </c>
      <c r="Q244">
        <v>1.145E-3</v>
      </c>
      <c r="R244">
        <v>1.3999999999999999E-4</v>
      </c>
      <c r="S244">
        <v>1.8799999999999999E-4</v>
      </c>
      <c r="T244">
        <v>8.4620000000000008E-3</v>
      </c>
      <c r="U244">
        <v>1.8008E-2</v>
      </c>
      <c r="V244">
        <v>8.7200000000000003E-3</v>
      </c>
      <c r="W244">
        <v>-1.6429999999999999E-3</v>
      </c>
      <c r="X244">
        <v>-4.1300000000000001E-4</v>
      </c>
      <c r="Y244">
        <v>-3.5599999999999998E-4</v>
      </c>
      <c r="Z244">
        <v>-1.34E-4</v>
      </c>
      <c r="AA244">
        <v>-2.13E-4</v>
      </c>
      <c r="AB244">
        <v>-4.55E-4</v>
      </c>
      <c r="AC244">
        <v>-4.6999999999999997E-5</v>
      </c>
      <c r="AD244">
        <v>2.5000000000000001E-5</v>
      </c>
      <c r="AE244">
        <v>2.8699999999999998E-4</v>
      </c>
      <c r="AF244">
        <v>1.5323E-2</v>
      </c>
      <c r="AG244">
        <v>-2.9596000000000001E-2</v>
      </c>
      <c r="AH244">
        <v>-219.62139999999999</v>
      </c>
      <c r="AI244">
        <v>23.323084000000001</v>
      </c>
      <c r="AJ244">
        <v>20.459910000000001</v>
      </c>
      <c r="AK244">
        <v>2.4000000000000001E-5</v>
      </c>
      <c r="AL244">
        <v>5.6599999999999999E-4</v>
      </c>
    </row>
    <row r="245" spans="1:38" x14ac:dyDescent="0.3">
      <c r="A245">
        <v>2018</v>
      </c>
      <c r="B245">
        <v>7</v>
      </c>
      <c r="C245">
        <v>18</v>
      </c>
      <c r="D245">
        <v>23</v>
      </c>
      <c r="E245">
        <v>15</v>
      </c>
      <c r="F245">
        <v>-0.200325</v>
      </c>
      <c r="G245">
        <v>-0.50985100000000005</v>
      </c>
      <c r="H245">
        <v>0.547794</v>
      </c>
      <c r="I245">
        <v>21.450268999999999</v>
      </c>
      <c r="J245">
        <v>-0.166574</v>
      </c>
      <c r="K245">
        <v>287.72877299999999</v>
      </c>
      <c r="L245">
        <v>1.1261999999999999E-2</v>
      </c>
      <c r="M245">
        <v>2.4348999999999999E-2</v>
      </c>
      <c r="N245">
        <v>8.005E-3</v>
      </c>
      <c r="O245">
        <v>2.1808000000000001E-2</v>
      </c>
      <c r="P245">
        <v>8.3640000000000006E-2</v>
      </c>
      <c r="Q245">
        <v>2.7179999999999999E-3</v>
      </c>
      <c r="R245">
        <v>-1.1E-4</v>
      </c>
      <c r="S245">
        <v>3.0000000000000001E-6</v>
      </c>
      <c r="T245">
        <v>-8.0389999999999993E-3</v>
      </c>
      <c r="U245">
        <v>-1.9780000000000002E-3</v>
      </c>
      <c r="V245">
        <v>-1.147E-3</v>
      </c>
      <c r="W245">
        <v>-4.3399999999999998E-4</v>
      </c>
      <c r="X245">
        <v>1.6200000000000001E-4</v>
      </c>
      <c r="Y245">
        <v>-1.13E-4</v>
      </c>
      <c r="Z245">
        <v>3.1300000000000002E-4</v>
      </c>
      <c r="AA245">
        <v>5.7799999999999995E-4</v>
      </c>
      <c r="AB245">
        <v>-1.4E-5</v>
      </c>
      <c r="AC245">
        <v>-6.2000000000000003E-5</v>
      </c>
      <c r="AD245">
        <v>-2.7300000000000002E-4</v>
      </c>
      <c r="AE245">
        <v>-1.9999999999999999E-6</v>
      </c>
      <c r="AF245">
        <v>1.0473E-2</v>
      </c>
      <c r="AG245">
        <v>7.1638999999999994E-2</v>
      </c>
      <c r="AH245">
        <v>90.732806999999994</v>
      </c>
      <c r="AI245">
        <v>21.450268999999999</v>
      </c>
      <c r="AJ245">
        <v>11.113142</v>
      </c>
      <c r="AK245">
        <v>5.1999999999999997E-5</v>
      </c>
      <c r="AL245">
        <v>4.0099999999999999E-4</v>
      </c>
    </row>
    <row r="246" spans="1:38" x14ac:dyDescent="0.3">
      <c r="A246">
        <v>2018</v>
      </c>
      <c r="B246">
        <v>7</v>
      </c>
      <c r="C246">
        <v>18</v>
      </c>
      <c r="D246">
        <v>23</v>
      </c>
      <c r="E246">
        <v>45</v>
      </c>
      <c r="F246">
        <v>-0.24316199999999999</v>
      </c>
      <c r="G246">
        <v>-0.48310199999999998</v>
      </c>
      <c r="H246">
        <v>0.54084600000000005</v>
      </c>
      <c r="I246">
        <v>26.717676000000001</v>
      </c>
      <c r="J246">
        <v>-0.18263599999999999</v>
      </c>
      <c r="K246">
        <v>287.37351699999999</v>
      </c>
      <c r="L246">
        <v>1.6753000000000001E-2</v>
      </c>
      <c r="M246">
        <v>3.3773999999999998E-2</v>
      </c>
      <c r="N246">
        <v>1.324E-2</v>
      </c>
      <c r="O246">
        <v>3.1883000000000002E-2</v>
      </c>
      <c r="P246">
        <v>0.15654599999999999</v>
      </c>
      <c r="Q246">
        <v>4.7540000000000004E-3</v>
      </c>
      <c r="R246">
        <v>2.715E-3</v>
      </c>
      <c r="S246">
        <v>2.3739999999999998E-3</v>
      </c>
      <c r="T246">
        <v>6.9909999999999998E-3</v>
      </c>
      <c r="U246">
        <v>3.9480000000000001E-3</v>
      </c>
      <c r="V246">
        <v>2.153E-3</v>
      </c>
      <c r="W246">
        <v>-6.2799999999999998E-4</v>
      </c>
      <c r="X246">
        <v>-3.97E-4</v>
      </c>
      <c r="Y246">
        <v>-2.2800000000000001E-4</v>
      </c>
      <c r="Z246">
        <v>-1.4100000000000001E-4</v>
      </c>
      <c r="AA246">
        <v>6.1200000000000002E-4</v>
      </c>
      <c r="AB246">
        <v>8.5000000000000006E-5</v>
      </c>
      <c r="AC246">
        <v>-5.2999999999999998E-4</v>
      </c>
      <c r="AD246">
        <v>2.8699999999999998E-4</v>
      </c>
      <c r="AE246">
        <v>3.9999999999999998E-6</v>
      </c>
      <c r="AF246">
        <v>6.0053000000000002E-2</v>
      </c>
      <c r="AG246">
        <v>-7.1874909999999996</v>
      </c>
      <c r="AH246">
        <v>-0.90434899999999996</v>
      </c>
      <c r="AI246">
        <v>26.717676000000001</v>
      </c>
      <c r="AJ246">
        <v>24.731992000000002</v>
      </c>
      <c r="AK246">
        <v>1.9000000000000001E-5</v>
      </c>
      <c r="AL246">
        <v>6.7199999999999996E-4</v>
      </c>
    </row>
    <row r="247" spans="1:38" x14ac:dyDescent="0.3">
      <c r="A247">
        <v>2018</v>
      </c>
      <c r="B247">
        <v>7</v>
      </c>
      <c r="C247">
        <v>19</v>
      </c>
      <c r="D247">
        <v>0</v>
      </c>
      <c r="E247">
        <v>15</v>
      </c>
      <c r="F247">
        <v>-0.18477299999999999</v>
      </c>
      <c r="G247">
        <v>-8.2028000000000004E-2</v>
      </c>
      <c r="H247">
        <v>0.20216300000000001</v>
      </c>
      <c r="I247">
        <v>66.061696999999995</v>
      </c>
      <c r="J247">
        <v>-7.5079000000000007E-2</v>
      </c>
      <c r="K247">
        <v>287.30784699999998</v>
      </c>
      <c r="L247">
        <v>2.7594E-2</v>
      </c>
      <c r="M247">
        <v>0.14364199999999999</v>
      </c>
      <c r="N247">
        <v>1.983E-2</v>
      </c>
      <c r="O247">
        <v>9.5533000000000007E-2</v>
      </c>
      <c r="P247">
        <v>8.1628000000000006E-2</v>
      </c>
      <c r="Q247">
        <v>-9.3570000000000007E-3</v>
      </c>
      <c r="R247">
        <v>2.699E-3</v>
      </c>
      <c r="S247">
        <v>5.1029999999999999E-3</v>
      </c>
      <c r="T247">
        <v>8.9700000000000001E-4</v>
      </c>
      <c r="U247">
        <v>5.1749999999999997E-2</v>
      </c>
      <c r="V247">
        <v>1.4206999999999999E-2</v>
      </c>
      <c r="W247">
        <v>-4.7730000000000003E-3</v>
      </c>
      <c r="X247">
        <v>-1.2226000000000001E-2</v>
      </c>
      <c r="Y247">
        <v>-1.026E-3</v>
      </c>
      <c r="Z247">
        <v>5.1739999999999998E-3</v>
      </c>
      <c r="AA247">
        <v>4.4492999999999998E-2</v>
      </c>
      <c r="AB247">
        <v>2.5630000000000002E-3</v>
      </c>
      <c r="AC247">
        <v>-1.0369999999999999E-3</v>
      </c>
      <c r="AD247">
        <v>-1.5039999999999999E-3</v>
      </c>
      <c r="AE247">
        <v>4.5000000000000003E-5</v>
      </c>
      <c r="AF247">
        <v>7.5978000000000004E-2</v>
      </c>
      <c r="AG247">
        <v>-2.2053029999999998</v>
      </c>
      <c r="AH247">
        <v>-2.9474399999999998</v>
      </c>
      <c r="AI247">
        <v>66.061696999999995</v>
      </c>
      <c r="AJ247">
        <v>28.610699</v>
      </c>
      <c r="AK247">
        <v>5.0000000000000002E-5</v>
      </c>
      <c r="AL247">
        <v>4.0470000000000002E-3</v>
      </c>
    </row>
    <row r="248" spans="1:38" x14ac:dyDescent="0.3">
      <c r="A248">
        <v>2018</v>
      </c>
      <c r="B248">
        <v>7</v>
      </c>
      <c r="C248">
        <v>19</v>
      </c>
      <c r="D248">
        <v>0</v>
      </c>
      <c r="E248">
        <v>45</v>
      </c>
      <c r="F248">
        <v>-0.18802099999999999</v>
      </c>
      <c r="G248">
        <v>-0.39476099999999997</v>
      </c>
      <c r="H248">
        <v>0.437251</v>
      </c>
      <c r="I248">
        <v>25.468011000000001</v>
      </c>
      <c r="J248">
        <v>-0.12914999999999999</v>
      </c>
      <c r="K248">
        <v>286.66483099999999</v>
      </c>
      <c r="L248">
        <v>1.7788000000000002E-2</v>
      </c>
      <c r="M248">
        <v>4.9792000000000003E-2</v>
      </c>
      <c r="N248">
        <v>2.0027E-2</v>
      </c>
      <c r="O248">
        <v>4.3803000000000002E-2</v>
      </c>
      <c r="P248">
        <v>5.4420999999999997E-2</v>
      </c>
      <c r="Q248">
        <v>3.3779999999999999E-3</v>
      </c>
      <c r="R248">
        <v>2.0720000000000001E-3</v>
      </c>
      <c r="S248">
        <v>2.4859999999999999E-3</v>
      </c>
      <c r="T248">
        <v>3.4280000000000001E-3</v>
      </c>
      <c r="U248">
        <v>9.9330000000000009E-3</v>
      </c>
      <c r="V248">
        <v>1.1821999999999999E-2</v>
      </c>
      <c r="W248">
        <v>-1.0690000000000001E-3</v>
      </c>
      <c r="X248">
        <v>3.2699999999999998E-4</v>
      </c>
      <c r="Y248">
        <v>-2.5700000000000001E-4</v>
      </c>
      <c r="Z248">
        <v>-3.8000000000000002E-5</v>
      </c>
      <c r="AA248">
        <v>4.8910000000000004E-3</v>
      </c>
      <c r="AB248">
        <v>7.1100000000000004E-4</v>
      </c>
      <c r="AC248">
        <v>-5.0900000000000001E-4</v>
      </c>
      <c r="AD248">
        <v>7.4799999999999997E-4</v>
      </c>
      <c r="AE248">
        <v>3.7500000000000001E-4</v>
      </c>
      <c r="AF248">
        <v>5.6890999999999997E-2</v>
      </c>
      <c r="AG248">
        <v>-1.1101129999999999</v>
      </c>
      <c r="AH248">
        <v>-5.8552600000000004</v>
      </c>
      <c r="AI248">
        <v>25.468011000000001</v>
      </c>
      <c r="AJ248">
        <v>15.814717</v>
      </c>
      <c r="AK248">
        <v>5.3000000000000001E-5</v>
      </c>
      <c r="AL248">
        <v>9.9599999999999992E-4</v>
      </c>
    </row>
    <row r="249" spans="1:38" x14ac:dyDescent="0.3">
      <c r="A249">
        <v>2018</v>
      </c>
      <c r="B249">
        <v>7</v>
      </c>
      <c r="C249">
        <v>19</v>
      </c>
      <c r="D249">
        <v>1</v>
      </c>
      <c r="E249">
        <v>15</v>
      </c>
      <c r="F249">
        <v>-0.157779</v>
      </c>
      <c r="G249">
        <v>-0.282383</v>
      </c>
      <c r="H249">
        <v>0.32347199999999998</v>
      </c>
      <c r="I249">
        <v>29.193956</v>
      </c>
      <c r="J249">
        <v>-9.0262999999999996E-2</v>
      </c>
      <c r="K249">
        <v>286.47526499999998</v>
      </c>
      <c r="L249">
        <v>1.2492E-2</v>
      </c>
      <c r="M249">
        <v>6.9245000000000001E-2</v>
      </c>
      <c r="N249">
        <v>1.4289E-2</v>
      </c>
      <c r="O249">
        <v>4.8013E-2</v>
      </c>
      <c r="P249">
        <v>9.9030000000000007E-2</v>
      </c>
      <c r="Q249">
        <v>-1.26E-4</v>
      </c>
      <c r="R249">
        <v>-5.1800000000000001E-4</v>
      </c>
      <c r="S249">
        <v>5.0099999999999997E-3</v>
      </c>
      <c r="T249">
        <v>3.6189999999999998E-3</v>
      </c>
      <c r="U249">
        <v>4.5097999999999999E-2</v>
      </c>
      <c r="V249">
        <v>1.4416999999999999E-2</v>
      </c>
      <c r="W249">
        <v>-4.8999999999999998E-4</v>
      </c>
      <c r="X249">
        <v>-7.1299999999999998E-4</v>
      </c>
      <c r="Y249">
        <v>-1.64E-4</v>
      </c>
      <c r="Z249">
        <v>2.24E-4</v>
      </c>
      <c r="AA249">
        <v>8.2240000000000004E-3</v>
      </c>
      <c r="AB249">
        <v>7.3999999999999996E-5</v>
      </c>
      <c r="AC249">
        <v>-8.7000000000000001E-5</v>
      </c>
      <c r="AD249">
        <v>7.2800000000000002E-4</v>
      </c>
      <c r="AE249">
        <v>1.4300000000000001E-4</v>
      </c>
      <c r="AF249">
        <v>7.0970000000000005E-2</v>
      </c>
      <c r="AG249">
        <v>-1.765989</v>
      </c>
      <c r="AH249">
        <v>-3.6806580000000002</v>
      </c>
      <c r="AI249">
        <v>29.193956</v>
      </c>
      <c r="AJ249">
        <v>12.258825999999999</v>
      </c>
      <c r="AK249">
        <v>8.8999999999999995E-5</v>
      </c>
      <c r="AL249">
        <v>1.1379999999999999E-3</v>
      </c>
    </row>
    <row r="250" spans="1:38" x14ac:dyDescent="0.3">
      <c r="A250">
        <v>2018</v>
      </c>
      <c r="B250">
        <v>7</v>
      </c>
      <c r="C250">
        <v>19</v>
      </c>
      <c r="D250">
        <v>1</v>
      </c>
      <c r="E250">
        <v>45</v>
      </c>
      <c r="F250">
        <v>-0.14119999999999999</v>
      </c>
      <c r="G250">
        <v>5.7562000000000002E-2</v>
      </c>
      <c r="H250">
        <v>0.15248200000000001</v>
      </c>
      <c r="I250">
        <v>112.17903699999999</v>
      </c>
      <c r="J250">
        <v>-9.8133999999999999E-2</v>
      </c>
      <c r="K250">
        <v>285.93106299999999</v>
      </c>
      <c r="L250">
        <v>1.5687E-2</v>
      </c>
      <c r="M250">
        <v>0.188218</v>
      </c>
      <c r="N250">
        <v>2.0188999999999999E-2</v>
      </c>
      <c r="O250">
        <v>0.11204699999999999</v>
      </c>
      <c r="P250">
        <v>0.10814</v>
      </c>
      <c r="Q250">
        <v>-4.0800000000000003E-3</v>
      </c>
      <c r="R250">
        <v>-3.57E-4</v>
      </c>
      <c r="S250">
        <v>4.9950000000000003E-3</v>
      </c>
      <c r="T250">
        <v>-2.7300000000000002E-4</v>
      </c>
      <c r="U250">
        <v>2.2180999999999999E-2</v>
      </c>
      <c r="V250">
        <v>1.9615E-2</v>
      </c>
      <c r="W250">
        <v>1.2750000000000001E-3</v>
      </c>
      <c r="X250">
        <v>-2.1069999999999999E-3</v>
      </c>
      <c r="Y250">
        <v>1.9900000000000001E-4</v>
      </c>
      <c r="Z250">
        <v>2.5599999999999999E-4</v>
      </c>
      <c r="AA250">
        <v>-3.7260000000000001E-3</v>
      </c>
      <c r="AB250">
        <v>1.586E-3</v>
      </c>
      <c r="AC250">
        <v>-4.4000000000000002E-4</v>
      </c>
      <c r="AD250">
        <v>-9.2699999999999998E-4</v>
      </c>
      <c r="AE250">
        <v>-1.2700000000000001E-3</v>
      </c>
      <c r="AF250">
        <v>7.0767999999999998E-2</v>
      </c>
      <c r="AG250">
        <v>-1.2844960000000001</v>
      </c>
      <c r="AH250">
        <v>-5.0603499999999997</v>
      </c>
      <c r="AI250">
        <v>112.17903699999999</v>
      </c>
      <c r="AJ250">
        <v>12.979911</v>
      </c>
      <c r="AK250">
        <v>4.08E-4</v>
      </c>
      <c r="AL250">
        <v>1.2954E-2</v>
      </c>
    </row>
    <row r="251" spans="1:38" x14ac:dyDescent="0.3">
      <c r="A251">
        <v>2018</v>
      </c>
      <c r="B251">
        <v>7</v>
      </c>
      <c r="C251">
        <v>19</v>
      </c>
      <c r="D251">
        <v>2</v>
      </c>
      <c r="E251">
        <v>15</v>
      </c>
      <c r="F251">
        <v>-0.152004</v>
      </c>
      <c r="G251">
        <v>0.34323900000000002</v>
      </c>
      <c r="H251">
        <v>0.37539099999999997</v>
      </c>
      <c r="I251">
        <v>156.11368300000001</v>
      </c>
      <c r="J251">
        <v>-7.7421000000000004E-2</v>
      </c>
      <c r="K251">
        <v>285.42235299999999</v>
      </c>
      <c r="L251">
        <v>2.0743000000000001E-2</v>
      </c>
      <c r="M251">
        <v>8.8718000000000005E-2</v>
      </c>
      <c r="N251">
        <v>2.4516E-2</v>
      </c>
      <c r="O251">
        <v>6.6988000000000006E-2</v>
      </c>
      <c r="P251">
        <v>0.10034</v>
      </c>
      <c r="Q251">
        <v>-1.6540000000000001E-3</v>
      </c>
      <c r="R251">
        <v>6.87E-4</v>
      </c>
      <c r="S251">
        <v>5.9319999999999998E-3</v>
      </c>
      <c r="T251">
        <v>5.4819999999999999E-3</v>
      </c>
      <c r="U251">
        <v>8.567E-3</v>
      </c>
      <c r="V251">
        <v>1.6775999999999999E-2</v>
      </c>
      <c r="W251">
        <v>1.392E-3</v>
      </c>
      <c r="X251">
        <v>1.593E-3</v>
      </c>
      <c r="Y251">
        <v>-9.1000000000000003E-5</v>
      </c>
      <c r="Z251">
        <v>-2.3319999999999999E-3</v>
      </c>
      <c r="AA251">
        <v>1.9940000000000001E-3</v>
      </c>
      <c r="AB251">
        <v>-4.5000000000000003E-5</v>
      </c>
      <c r="AC251">
        <v>-1.1069999999999999E-3</v>
      </c>
      <c r="AD251">
        <v>6.02E-4</v>
      </c>
      <c r="AE251">
        <v>-1.302E-3</v>
      </c>
      <c r="AF251">
        <v>7.7279E-2</v>
      </c>
      <c r="AG251">
        <v>-1.9522710000000001</v>
      </c>
      <c r="AH251">
        <v>-3.3294570000000001</v>
      </c>
      <c r="AI251">
        <v>156.11368300000001</v>
      </c>
      <c r="AJ251">
        <v>17.425829</v>
      </c>
      <c r="AK251">
        <v>8.5000000000000006E-5</v>
      </c>
      <c r="AL251">
        <v>2.5920000000000001E-3</v>
      </c>
    </row>
    <row r="252" spans="1:38" x14ac:dyDescent="0.3">
      <c r="A252">
        <v>2018</v>
      </c>
      <c r="B252">
        <v>7</v>
      </c>
      <c r="C252">
        <v>19</v>
      </c>
      <c r="D252">
        <v>2</v>
      </c>
      <c r="E252">
        <v>45</v>
      </c>
      <c r="F252">
        <v>-0.140629</v>
      </c>
      <c r="G252">
        <v>0.29477599999999998</v>
      </c>
      <c r="H252">
        <v>0.32660299999999998</v>
      </c>
      <c r="I252">
        <v>154.495518</v>
      </c>
      <c r="J252">
        <v>-8.6545999999999998E-2</v>
      </c>
      <c r="K252">
        <v>285.18274000000002</v>
      </c>
      <c r="L252">
        <v>1.5443999999999999E-2</v>
      </c>
      <c r="M252">
        <v>7.0635000000000003E-2</v>
      </c>
      <c r="N252">
        <v>1.8082000000000001E-2</v>
      </c>
      <c r="O252">
        <v>5.2081000000000002E-2</v>
      </c>
      <c r="P252">
        <v>5.466E-2</v>
      </c>
      <c r="Q252">
        <v>-3.5079999999999998E-3</v>
      </c>
      <c r="R252">
        <v>-1.0089999999999999E-3</v>
      </c>
      <c r="S252">
        <v>3.3519999999999999E-3</v>
      </c>
      <c r="T252">
        <v>8.25E-4</v>
      </c>
      <c r="U252">
        <v>1.0352E-2</v>
      </c>
      <c r="V252">
        <v>9.9950000000000004E-3</v>
      </c>
      <c r="W252">
        <v>2.31E-4</v>
      </c>
      <c r="X252">
        <v>5.1800000000000001E-4</v>
      </c>
      <c r="Y252">
        <v>-1.74E-4</v>
      </c>
      <c r="Z252">
        <v>-5.9699999999999998E-4</v>
      </c>
      <c r="AA252">
        <v>5.6499999999999996E-3</v>
      </c>
      <c r="AB252">
        <v>8.0400000000000003E-4</v>
      </c>
      <c r="AC252">
        <v>-3.4200000000000002E-4</v>
      </c>
      <c r="AD252">
        <v>7.3999999999999999E-4</v>
      </c>
      <c r="AE252">
        <v>1.75E-4</v>
      </c>
      <c r="AF252">
        <v>5.9161999999999999E-2</v>
      </c>
      <c r="AG252">
        <v>-1.468977</v>
      </c>
      <c r="AH252">
        <v>-4.424849</v>
      </c>
      <c r="AI252">
        <v>154.495518</v>
      </c>
      <c r="AJ252">
        <v>9.0097900000000006</v>
      </c>
      <c r="AK252">
        <v>2.9300000000000002E-4</v>
      </c>
      <c r="AL252">
        <v>3.1640000000000001E-3</v>
      </c>
    </row>
    <row r="253" spans="1:38" x14ac:dyDescent="0.3">
      <c r="A253">
        <v>2018</v>
      </c>
      <c r="B253">
        <v>7</v>
      </c>
      <c r="C253">
        <v>19</v>
      </c>
      <c r="D253">
        <v>3</v>
      </c>
      <c r="E253">
        <v>15</v>
      </c>
      <c r="F253">
        <v>-9.6507999999999997E-2</v>
      </c>
      <c r="G253">
        <v>-0.30157400000000001</v>
      </c>
      <c r="H253">
        <v>0.31663999999999998</v>
      </c>
      <c r="I253">
        <v>17.745322000000002</v>
      </c>
      <c r="J253">
        <v>-0.116107</v>
      </c>
      <c r="K253">
        <v>284.03808500000002</v>
      </c>
      <c r="L253">
        <v>1.1448E-2</v>
      </c>
      <c r="M253">
        <v>4.1835999999999998E-2</v>
      </c>
      <c r="N253">
        <v>1.4234E-2</v>
      </c>
      <c r="O253">
        <v>3.3758999999999997E-2</v>
      </c>
      <c r="P253">
        <v>0.20046800000000001</v>
      </c>
      <c r="Q253">
        <v>-2.349E-3</v>
      </c>
      <c r="R253">
        <v>-1.575E-3</v>
      </c>
      <c r="S253">
        <v>3.5990000000000002E-3</v>
      </c>
      <c r="T253">
        <v>1.0950000000000001E-3</v>
      </c>
      <c r="U253">
        <v>1.1405999999999999E-2</v>
      </c>
      <c r="V253">
        <v>1.7045000000000001E-2</v>
      </c>
      <c r="W253">
        <v>5.9100000000000005E-4</v>
      </c>
      <c r="X253">
        <v>-3.4600000000000001E-4</v>
      </c>
      <c r="Y253">
        <v>-4.6E-5</v>
      </c>
      <c r="Z253">
        <v>-4.28E-4</v>
      </c>
      <c r="AA253">
        <v>4.3080000000000002E-3</v>
      </c>
      <c r="AB253">
        <v>9.7999999999999997E-5</v>
      </c>
      <c r="AC253">
        <v>-2.2699999999999999E-4</v>
      </c>
      <c r="AD253">
        <v>1.096E-3</v>
      </c>
      <c r="AE253">
        <v>-2.4600000000000002E-4</v>
      </c>
      <c r="AF253">
        <v>6.2677999999999998E-2</v>
      </c>
      <c r="AG253">
        <v>-1.02013</v>
      </c>
      <c r="AH253">
        <v>-6.3717379999999997</v>
      </c>
      <c r="AI253">
        <v>17.745322000000002</v>
      </c>
      <c r="AJ253">
        <v>8.0696189999999994</v>
      </c>
      <c r="AK253">
        <v>2.1100000000000001E-4</v>
      </c>
      <c r="AL253">
        <v>1.4710000000000001E-3</v>
      </c>
    </row>
    <row r="254" spans="1:38" x14ac:dyDescent="0.3">
      <c r="A254">
        <v>2018</v>
      </c>
      <c r="B254">
        <v>7</v>
      </c>
      <c r="C254">
        <v>19</v>
      </c>
      <c r="D254">
        <v>3</v>
      </c>
      <c r="E254">
        <v>45</v>
      </c>
      <c r="F254">
        <v>-0.12472800000000001</v>
      </c>
      <c r="G254">
        <v>-0.12644</v>
      </c>
      <c r="H254">
        <v>0.17760699999999999</v>
      </c>
      <c r="I254">
        <v>44.609639999999999</v>
      </c>
      <c r="J254">
        <v>-0.12886</v>
      </c>
      <c r="K254">
        <v>283.674059</v>
      </c>
      <c r="L254">
        <v>2.2682000000000001E-2</v>
      </c>
      <c r="M254">
        <v>0.112562</v>
      </c>
      <c r="N254">
        <v>1.5442000000000001E-2</v>
      </c>
      <c r="O254">
        <v>7.5342999999999993E-2</v>
      </c>
      <c r="P254">
        <v>6.4652000000000001E-2</v>
      </c>
      <c r="Q254">
        <v>-1.1490999999999999E-2</v>
      </c>
      <c r="R254">
        <v>-1.9620000000000002E-3</v>
      </c>
      <c r="S254">
        <v>1.1691E-2</v>
      </c>
      <c r="T254">
        <v>7.6000000000000004E-5</v>
      </c>
      <c r="U254">
        <v>2.7304999999999999E-2</v>
      </c>
      <c r="V254">
        <v>1.4021E-2</v>
      </c>
      <c r="W254">
        <v>1.209E-3</v>
      </c>
      <c r="X254">
        <v>-4.9659999999999999E-3</v>
      </c>
      <c r="Y254">
        <v>-9.8999999999999994E-5</v>
      </c>
      <c r="Z254">
        <v>8.0400000000000003E-4</v>
      </c>
      <c r="AA254">
        <v>3.4608E-2</v>
      </c>
      <c r="AB254">
        <v>1.302E-3</v>
      </c>
      <c r="AC254">
        <v>-6.3E-5</v>
      </c>
      <c r="AD254">
        <v>4.4650000000000002E-3</v>
      </c>
      <c r="AE254">
        <v>3.6400000000000001E-4</v>
      </c>
      <c r="AF254">
        <v>0.108879</v>
      </c>
      <c r="AG254">
        <v>-6.4925199999999998</v>
      </c>
      <c r="AH254">
        <v>-1.001152</v>
      </c>
      <c r="AI254">
        <v>44.609639999999999</v>
      </c>
      <c r="AJ254">
        <v>27.436786000000001</v>
      </c>
      <c r="AK254">
        <v>4.1999999999999998E-5</v>
      </c>
      <c r="AL254">
        <v>2.7699999999999999E-3</v>
      </c>
    </row>
    <row r="255" spans="1:38" x14ac:dyDescent="0.3">
      <c r="A255">
        <v>2018</v>
      </c>
      <c r="B255">
        <v>7</v>
      </c>
      <c r="C255">
        <v>19</v>
      </c>
      <c r="D255">
        <v>4</v>
      </c>
      <c r="E255">
        <v>15</v>
      </c>
      <c r="F255">
        <v>-0.19083</v>
      </c>
      <c r="G255">
        <v>-0.32067800000000002</v>
      </c>
      <c r="H255">
        <v>0.37316300000000002</v>
      </c>
      <c r="I255">
        <v>30.756125000000001</v>
      </c>
      <c r="J255">
        <v>-0.105575</v>
      </c>
      <c r="K255">
        <v>283.09401700000001</v>
      </c>
      <c r="L255">
        <v>1.5517E-2</v>
      </c>
      <c r="M255">
        <v>7.7052999999999996E-2</v>
      </c>
      <c r="N255">
        <v>2.0913000000000001E-2</v>
      </c>
      <c r="O255">
        <v>5.6742000000000001E-2</v>
      </c>
      <c r="P255">
        <v>0.62538400000000005</v>
      </c>
      <c r="Q255">
        <v>1.2403000000000001E-2</v>
      </c>
      <c r="R255">
        <v>6.1729999999999997E-3</v>
      </c>
      <c r="S255">
        <v>1.9695000000000001E-2</v>
      </c>
      <c r="T255">
        <v>4.6168000000000001E-2</v>
      </c>
      <c r="U255">
        <v>0.15867100000000001</v>
      </c>
      <c r="V255">
        <v>7.3826000000000003E-2</v>
      </c>
      <c r="W255">
        <v>-5.4199999999999995E-4</v>
      </c>
      <c r="X255">
        <v>-1.122E-3</v>
      </c>
      <c r="Y255">
        <v>-5.0100000000000003E-4</v>
      </c>
      <c r="Z255">
        <v>-1.111E-3</v>
      </c>
      <c r="AA255">
        <v>2.8279999999999998E-3</v>
      </c>
      <c r="AB255">
        <v>-1.74E-4</v>
      </c>
      <c r="AC255">
        <v>-6.1300000000000005E-4</v>
      </c>
      <c r="AD255">
        <v>6.5399999999999996E-4</v>
      </c>
      <c r="AE255">
        <v>-4.9799999999999996E-4</v>
      </c>
      <c r="AF255">
        <v>0.14366399999999999</v>
      </c>
      <c r="AG255">
        <v>-2.8269329999999999</v>
      </c>
      <c r="AH255">
        <v>-2.299312</v>
      </c>
      <c r="AI255">
        <v>30.756125000000001</v>
      </c>
      <c r="AJ255">
        <v>18.100459000000001</v>
      </c>
      <c r="AK255">
        <v>4.3000000000000002E-5</v>
      </c>
      <c r="AL255">
        <v>1.0070000000000001E-3</v>
      </c>
    </row>
    <row r="256" spans="1:38" x14ac:dyDescent="0.3">
      <c r="A256">
        <v>2018</v>
      </c>
      <c r="B256">
        <v>7</v>
      </c>
      <c r="C256">
        <v>19</v>
      </c>
      <c r="D256">
        <v>4</v>
      </c>
      <c r="E256">
        <v>45</v>
      </c>
      <c r="F256">
        <v>-0.21071899999999999</v>
      </c>
      <c r="G256">
        <v>-7.9699000000000006E-2</v>
      </c>
      <c r="H256">
        <v>0.22528699999999999</v>
      </c>
      <c r="I256">
        <v>69.282155000000003</v>
      </c>
      <c r="J256">
        <v>-0.110597</v>
      </c>
      <c r="K256">
        <v>282.50178099999999</v>
      </c>
      <c r="L256">
        <v>2.4031E-2</v>
      </c>
      <c r="M256">
        <v>0.19891</v>
      </c>
      <c r="N256">
        <v>1.8529E-2</v>
      </c>
      <c r="O256">
        <v>0.120735</v>
      </c>
      <c r="P256">
        <v>0.37959900000000002</v>
      </c>
      <c r="Q256">
        <v>-2.7629999999999998E-3</v>
      </c>
      <c r="R256">
        <v>2.2000000000000001E-3</v>
      </c>
      <c r="S256">
        <v>2.728E-3</v>
      </c>
      <c r="T256">
        <v>5.6940000000000003E-3</v>
      </c>
      <c r="U256">
        <v>0.19336200000000001</v>
      </c>
      <c r="V256">
        <v>2.2932000000000001E-2</v>
      </c>
      <c r="W256">
        <v>1.245E-3</v>
      </c>
      <c r="X256">
        <v>-2.7049999999999999E-3</v>
      </c>
      <c r="Y256">
        <v>-2.8E-5</v>
      </c>
      <c r="Z256">
        <v>2.7139999999999998E-3</v>
      </c>
      <c r="AA256">
        <v>2.5864000000000002E-2</v>
      </c>
      <c r="AB256">
        <v>2.4090000000000001E-3</v>
      </c>
      <c r="AC256">
        <v>1.76E-4</v>
      </c>
      <c r="AD256">
        <v>-2.5999999999999998E-4</v>
      </c>
      <c r="AE256">
        <v>1.196E-3</v>
      </c>
      <c r="AF256">
        <v>5.9199000000000002E-2</v>
      </c>
      <c r="AG256">
        <v>-0.63544500000000004</v>
      </c>
      <c r="AH256">
        <v>-10.22906</v>
      </c>
      <c r="AI256">
        <v>69.282155000000003</v>
      </c>
      <c r="AJ256">
        <v>12.147504</v>
      </c>
      <c r="AK256">
        <v>2.7399999999999999E-4</v>
      </c>
      <c r="AL256">
        <v>6.0309999999999999E-3</v>
      </c>
    </row>
    <row r="257" spans="1:38" x14ac:dyDescent="0.3">
      <c r="A257">
        <v>2018</v>
      </c>
      <c r="B257">
        <v>7</v>
      </c>
      <c r="C257">
        <v>19</v>
      </c>
      <c r="D257">
        <v>5</v>
      </c>
      <c r="E257">
        <v>15</v>
      </c>
      <c r="F257">
        <v>-0.20696700000000001</v>
      </c>
      <c r="G257">
        <v>-0.40660600000000002</v>
      </c>
      <c r="H257">
        <v>0.45624900000000002</v>
      </c>
      <c r="I257">
        <v>26.97662</v>
      </c>
      <c r="J257">
        <v>-0.17502300000000001</v>
      </c>
      <c r="K257">
        <v>282.151433</v>
      </c>
      <c r="L257">
        <v>1.3507E-2</v>
      </c>
      <c r="M257">
        <v>2.8968000000000001E-2</v>
      </c>
      <c r="N257">
        <v>9.7529999999999995E-3</v>
      </c>
      <c r="O257">
        <v>2.6113999999999998E-2</v>
      </c>
      <c r="P257">
        <v>8.1723000000000004E-2</v>
      </c>
      <c r="Q257">
        <v>1.405E-3</v>
      </c>
      <c r="R257">
        <v>1.2769999999999999E-3</v>
      </c>
      <c r="S257">
        <v>7.0799999999999997E-4</v>
      </c>
      <c r="T257">
        <v>-2.836E-3</v>
      </c>
      <c r="U257">
        <v>1.5914000000000001E-2</v>
      </c>
      <c r="V257">
        <v>5.7289999999999997E-3</v>
      </c>
      <c r="W257">
        <v>-8.7799999999999998E-4</v>
      </c>
      <c r="X257">
        <v>-3.1500000000000001E-4</v>
      </c>
      <c r="Y257">
        <v>-1.5699999999999999E-4</v>
      </c>
      <c r="Z257">
        <v>2.99E-4</v>
      </c>
      <c r="AA257">
        <v>2.22E-4</v>
      </c>
      <c r="AB257">
        <v>-1.9999999999999999E-6</v>
      </c>
      <c r="AC257">
        <v>-1.9900000000000001E-4</v>
      </c>
      <c r="AD257">
        <v>-2.1599999999999999E-4</v>
      </c>
      <c r="AE257">
        <v>3.0699999999999998E-4</v>
      </c>
      <c r="AF257">
        <v>3.8207999999999999E-2</v>
      </c>
      <c r="AG257">
        <v>-0.68297600000000003</v>
      </c>
      <c r="AH257">
        <v>-9.5171759999999992</v>
      </c>
      <c r="AI257">
        <v>26.97662</v>
      </c>
      <c r="AJ257">
        <v>26.617028000000001</v>
      </c>
      <c r="AK257">
        <v>1.4E-5</v>
      </c>
      <c r="AL257">
        <v>5.0199999999999995E-4</v>
      </c>
    </row>
    <row r="258" spans="1:38" x14ac:dyDescent="0.3">
      <c r="A258">
        <v>2018</v>
      </c>
      <c r="B258">
        <v>7</v>
      </c>
      <c r="C258">
        <v>19</v>
      </c>
      <c r="D258">
        <v>5</v>
      </c>
      <c r="E258">
        <v>45</v>
      </c>
      <c r="F258">
        <v>-0.21484700000000001</v>
      </c>
      <c r="G258">
        <v>-0.22534899999999999</v>
      </c>
      <c r="H258">
        <v>0.31135400000000002</v>
      </c>
      <c r="I258">
        <v>43.633268999999999</v>
      </c>
      <c r="J258">
        <v>-0.116887</v>
      </c>
      <c r="K258">
        <v>283.28924699999999</v>
      </c>
      <c r="L258">
        <v>1.5737999999999999E-2</v>
      </c>
      <c r="M258">
        <v>5.083E-2</v>
      </c>
      <c r="N258">
        <v>1.217E-2</v>
      </c>
      <c r="O258">
        <v>3.9369000000000001E-2</v>
      </c>
      <c r="P258">
        <v>0.19445499999999999</v>
      </c>
      <c r="Q258">
        <v>6.862E-3</v>
      </c>
      <c r="R258">
        <v>2.8630000000000001E-3</v>
      </c>
      <c r="S258">
        <v>2.6819999999999999E-3</v>
      </c>
      <c r="T258">
        <v>1.3209E-2</v>
      </c>
      <c r="U258">
        <v>5.8901000000000002E-2</v>
      </c>
      <c r="V258">
        <v>1.5363999999999999E-2</v>
      </c>
      <c r="W258">
        <v>-5.8E-4</v>
      </c>
      <c r="X258">
        <v>-4.0499999999999998E-4</v>
      </c>
      <c r="Y258">
        <v>-1.95E-4</v>
      </c>
      <c r="Z258">
        <v>2.4600000000000002E-4</v>
      </c>
      <c r="AA258">
        <v>9.9299999999999996E-3</v>
      </c>
      <c r="AB258">
        <v>4.8899999999999996E-4</v>
      </c>
      <c r="AC258">
        <v>-3.68E-4</v>
      </c>
      <c r="AD258">
        <v>7.9000000000000001E-4</v>
      </c>
      <c r="AE258">
        <v>1.7899999999999999E-4</v>
      </c>
      <c r="AF258">
        <v>6.2634999999999996E-2</v>
      </c>
      <c r="AG258">
        <v>-1.1264689999999999</v>
      </c>
      <c r="AH258">
        <v>-5.7702410000000004</v>
      </c>
      <c r="AI258">
        <v>43.633268999999999</v>
      </c>
      <c r="AJ258">
        <v>15.830251000000001</v>
      </c>
      <c r="AK258">
        <v>4.8999999999999998E-5</v>
      </c>
      <c r="AL258">
        <v>8.7500000000000002E-4</v>
      </c>
    </row>
    <row r="259" spans="1:38" x14ac:dyDescent="0.3">
      <c r="A259">
        <v>2018</v>
      </c>
      <c r="B259">
        <v>7</v>
      </c>
      <c r="C259">
        <v>19</v>
      </c>
      <c r="D259">
        <v>6</v>
      </c>
      <c r="E259">
        <v>15</v>
      </c>
      <c r="F259">
        <v>-0.35850399999999999</v>
      </c>
      <c r="G259">
        <v>0.58820399999999995</v>
      </c>
      <c r="H259">
        <v>0.68884599999999996</v>
      </c>
      <c r="I259">
        <v>148.63808800000001</v>
      </c>
      <c r="J259">
        <v>-0.14704900000000001</v>
      </c>
      <c r="K259">
        <v>284.115118</v>
      </c>
      <c r="L259">
        <v>4.4986999999999999E-2</v>
      </c>
      <c r="M259">
        <v>6.3450000000000006E-2</v>
      </c>
      <c r="N259">
        <v>3.0214000000000001E-2</v>
      </c>
      <c r="O259">
        <v>6.9325999999999999E-2</v>
      </c>
      <c r="P259">
        <v>0.118238</v>
      </c>
      <c r="Q259">
        <v>-1.1235E-2</v>
      </c>
      <c r="R259">
        <v>-7.0600000000000003E-4</v>
      </c>
      <c r="S259">
        <v>-2.8E-5</v>
      </c>
      <c r="T259">
        <v>2.8761999999999999E-2</v>
      </c>
      <c r="U259">
        <v>-2.3120000000000002E-2</v>
      </c>
      <c r="V259">
        <v>1.114E-3</v>
      </c>
      <c r="W259">
        <v>-3.7390000000000001E-3</v>
      </c>
      <c r="X259">
        <v>2.02E-4</v>
      </c>
      <c r="Y259">
        <v>-4.0400000000000001E-4</v>
      </c>
      <c r="Z259">
        <v>2.003E-3</v>
      </c>
      <c r="AA259">
        <v>1.341E-3</v>
      </c>
      <c r="AB259">
        <v>1.377E-3</v>
      </c>
      <c r="AC259">
        <v>2.33E-4</v>
      </c>
      <c r="AD259">
        <v>-1.25E-4</v>
      </c>
      <c r="AE259">
        <v>2.0439999999999998E-3</v>
      </c>
      <c r="AF259">
        <v>2.6587E-2</v>
      </c>
      <c r="AG259">
        <v>-1.1911430000000001</v>
      </c>
      <c r="AH259">
        <v>-5.4569460000000003</v>
      </c>
      <c r="AI259">
        <v>148.63808800000001</v>
      </c>
      <c r="AJ259">
        <v>10.661809999999999</v>
      </c>
      <c r="AK259">
        <v>2.5399999999999999E-4</v>
      </c>
      <c r="AL259">
        <v>3.9020000000000001E-3</v>
      </c>
    </row>
    <row r="260" spans="1:38" x14ac:dyDescent="0.3">
      <c r="A260">
        <v>2018</v>
      </c>
      <c r="B260">
        <v>7</v>
      </c>
      <c r="C260">
        <v>19</v>
      </c>
      <c r="D260">
        <v>6</v>
      </c>
      <c r="E260">
        <v>45</v>
      </c>
      <c r="F260">
        <v>-0.18611900000000001</v>
      </c>
      <c r="G260">
        <v>8.6700000000000006E-3</v>
      </c>
      <c r="H260">
        <v>0.18632099999999999</v>
      </c>
      <c r="I260">
        <v>92.667173000000005</v>
      </c>
      <c r="J260">
        <v>-9.4591999999999996E-2</v>
      </c>
      <c r="K260">
        <v>285.49797599999999</v>
      </c>
      <c r="L260">
        <v>2.2914E-2</v>
      </c>
      <c r="M260">
        <v>8.8138999999999995E-2</v>
      </c>
      <c r="N260">
        <v>1.6483999999999999E-2</v>
      </c>
      <c r="O260">
        <v>6.3769000000000006E-2</v>
      </c>
      <c r="P260">
        <v>0.27212700000000001</v>
      </c>
      <c r="Q260">
        <v>-5.1000000000000004E-3</v>
      </c>
      <c r="R260">
        <v>3.8200000000000002E-4</v>
      </c>
      <c r="S260">
        <v>4.9870000000000001E-3</v>
      </c>
      <c r="T260">
        <v>-1.5950000000000001E-3</v>
      </c>
      <c r="U260">
        <v>2.1184999999999999E-2</v>
      </c>
      <c r="V260">
        <v>2.4507999999999999E-2</v>
      </c>
      <c r="W260">
        <v>-2.0249999999999999E-3</v>
      </c>
      <c r="X260">
        <v>-8.5030000000000001E-3</v>
      </c>
      <c r="Y260">
        <v>-4.6999999999999999E-4</v>
      </c>
      <c r="Z260">
        <v>1.7149999999999999E-3</v>
      </c>
      <c r="AA260">
        <v>1.0128E-2</v>
      </c>
      <c r="AB260">
        <v>1.5579999999999999E-3</v>
      </c>
      <c r="AC260">
        <v>8.0000000000000007E-5</v>
      </c>
      <c r="AD260">
        <v>8.9599999999999999E-4</v>
      </c>
      <c r="AE260">
        <v>4.9299999999999995E-4</v>
      </c>
      <c r="AF260">
        <v>7.0720000000000005E-2</v>
      </c>
      <c r="AG260">
        <v>-1.0243930000000001</v>
      </c>
      <c r="AH260">
        <v>-6.3452190000000002</v>
      </c>
      <c r="AI260">
        <v>92.667173000000005</v>
      </c>
      <c r="AJ260">
        <v>13.001868</v>
      </c>
      <c r="AK260">
        <v>1.8000000000000001E-4</v>
      </c>
      <c r="AL260">
        <v>3.8249999999999998E-3</v>
      </c>
    </row>
    <row r="261" spans="1:38" x14ac:dyDescent="0.3">
      <c r="A261">
        <v>2018</v>
      </c>
      <c r="B261">
        <v>7</v>
      </c>
      <c r="C261">
        <v>19</v>
      </c>
      <c r="D261">
        <v>7</v>
      </c>
      <c r="E261">
        <v>15</v>
      </c>
      <c r="F261">
        <v>-0.24176</v>
      </c>
      <c r="G261">
        <v>-1.9047000000000001E-2</v>
      </c>
      <c r="H261">
        <v>0.24251</v>
      </c>
      <c r="I261">
        <v>85.495339000000001</v>
      </c>
      <c r="J261">
        <v>-0.172263</v>
      </c>
      <c r="K261">
        <v>286.69043299999998</v>
      </c>
      <c r="L261">
        <v>3.2441999999999999E-2</v>
      </c>
      <c r="M261">
        <v>8.6905999999999997E-2</v>
      </c>
      <c r="N261">
        <v>2.4475E-2</v>
      </c>
      <c r="O261">
        <v>7.1911000000000003E-2</v>
      </c>
      <c r="P261">
        <v>0.55021500000000001</v>
      </c>
      <c r="Q261">
        <v>5.0889999999999998E-3</v>
      </c>
      <c r="R261">
        <v>7.8720000000000005E-3</v>
      </c>
      <c r="S261">
        <v>1.586E-3</v>
      </c>
      <c r="T261">
        <v>4.5557E-2</v>
      </c>
      <c r="U261">
        <v>0.13069500000000001</v>
      </c>
      <c r="V261">
        <v>3.8144999999999998E-2</v>
      </c>
      <c r="W261">
        <v>-1.9559999999999998E-3</v>
      </c>
      <c r="X261">
        <v>6.8199999999999999E-4</v>
      </c>
      <c r="Y261">
        <v>-2.5000000000000001E-5</v>
      </c>
      <c r="Z261">
        <v>6.3699999999999998E-4</v>
      </c>
      <c r="AA261">
        <v>1.6164000000000001E-2</v>
      </c>
      <c r="AB261">
        <v>2.905E-3</v>
      </c>
      <c r="AC261">
        <v>-8.9499999999999996E-4</v>
      </c>
      <c r="AD261">
        <v>2.4880000000000002E-3</v>
      </c>
      <c r="AE261">
        <v>-1.7000000000000001E-4</v>
      </c>
      <c r="AF261">
        <v>8.9609999999999995E-2</v>
      </c>
      <c r="AG261">
        <v>-1.3445830000000001</v>
      </c>
      <c r="AH261">
        <v>-4.8342130000000001</v>
      </c>
      <c r="AI261">
        <v>85.495339000000001</v>
      </c>
      <c r="AJ261">
        <v>7.4128590000000001</v>
      </c>
      <c r="AK261">
        <v>9.77E-4</v>
      </c>
      <c r="AL261">
        <v>1.184E-2</v>
      </c>
    </row>
    <row r="262" spans="1:38" x14ac:dyDescent="0.3">
      <c r="A262">
        <v>2018</v>
      </c>
      <c r="B262">
        <v>7</v>
      </c>
      <c r="C262">
        <v>19</v>
      </c>
      <c r="D262">
        <v>7</v>
      </c>
      <c r="E262">
        <v>45</v>
      </c>
      <c r="F262">
        <v>-0.238764</v>
      </c>
      <c r="G262">
        <v>-5.1899000000000001E-2</v>
      </c>
      <c r="H262">
        <v>0.24434</v>
      </c>
      <c r="I262">
        <v>77.736546000000004</v>
      </c>
      <c r="J262">
        <v>-0.133298</v>
      </c>
      <c r="K262">
        <v>288.56937799999997</v>
      </c>
      <c r="L262">
        <v>4.1345E-2</v>
      </c>
      <c r="M262">
        <v>0.20363200000000001</v>
      </c>
      <c r="N262">
        <v>3.0254E-2</v>
      </c>
      <c r="O262">
        <v>0.13761599999999999</v>
      </c>
      <c r="P262">
        <v>0.27593200000000001</v>
      </c>
      <c r="Q262">
        <v>1.3129999999999999E-3</v>
      </c>
      <c r="R262">
        <v>3.0279999999999999E-3</v>
      </c>
      <c r="S262">
        <v>9.4140000000000005E-3</v>
      </c>
      <c r="T262">
        <v>3.2179999999999999E-3</v>
      </c>
      <c r="U262">
        <v>6.6316E-2</v>
      </c>
      <c r="V262">
        <v>1.6919E-2</v>
      </c>
      <c r="W262">
        <v>-3.9110000000000004E-3</v>
      </c>
      <c r="X262">
        <v>-6.0350000000000004E-3</v>
      </c>
      <c r="Y262">
        <v>-1.451E-3</v>
      </c>
      <c r="Z262">
        <v>1.8190000000000001E-3</v>
      </c>
      <c r="AA262">
        <v>7.3270000000000002E-2</v>
      </c>
      <c r="AB262">
        <v>4.1390000000000003E-3</v>
      </c>
      <c r="AC262">
        <v>-1.9910000000000001E-3</v>
      </c>
      <c r="AD262">
        <v>1.47E-3</v>
      </c>
      <c r="AE262">
        <v>9.5000000000000005E-5</v>
      </c>
      <c r="AF262">
        <v>9.9446000000000007E-2</v>
      </c>
      <c r="AG262">
        <v>-4.1705360000000002</v>
      </c>
      <c r="AH262">
        <v>-1.5585530000000001</v>
      </c>
      <c r="AI262">
        <v>77.736546000000004</v>
      </c>
      <c r="AJ262">
        <v>10.585993</v>
      </c>
      <c r="AK262">
        <v>4.6099999999999998E-4</v>
      </c>
      <c r="AL262">
        <v>9.3670000000000003E-3</v>
      </c>
    </row>
    <row r="263" spans="1:38" x14ac:dyDescent="0.3">
      <c r="A263">
        <v>2018</v>
      </c>
      <c r="B263">
        <v>7</v>
      </c>
      <c r="C263">
        <v>19</v>
      </c>
      <c r="D263">
        <v>8</v>
      </c>
      <c r="E263">
        <v>15</v>
      </c>
      <c r="F263">
        <v>-0.109275</v>
      </c>
      <c r="G263">
        <v>-0.193887</v>
      </c>
      <c r="H263">
        <v>0.22256100000000001</v>
      </c>
      <c r="I263">
        <v>29.405632000000001</v>
      </c>
      <c r="J263">
        <v>-0.131712</v>
      </c>
      <c r="K263">
        <v>289.958077</v>
      </c>
      <c r="L263">
        <v>0.102675</v>
      </c>
      <c r="M263">
        <v>0.28044000000000002</v>
      </c>
      <c r="N263">
        <v>4.2578999999999999E-2</v>
      </c>
      <c r="O263">
        <v>0.21284700000000001</v>
      </c>
      <c r="P263">
        <v>0.27788200000000002</v>
      </c>
      <c r="Q263">
        <v>-4.3124000000000003E-2</v>
      </c>
      <c r="R263">
        <v>8.9180000000000006E-3</v>
      </c>
      <c r="S263">
        <v>1.2199999999999999E-3</v>
      </c>
      <c r="T263">
        <v>5.3218000000000001E-2</v>
      </c>
      <c r="U263">
        <v>-1.1383000000000001E-2</v>
      </c>
      <c r="V263">
        <v>3.0379E-2</v>
      </c>
      <c r="W263">
        <v>3.9009000000000002E-2</v>
      </c>
      <c r="X263">
        <v>4.3027000000000003E-2</v>
      </c>
      <c r="Y263">
        <v>3.986E-3</v>
      </c>
      <c r="Z263">
        <v>-3.6270999999999998E-2</v>
      </c>
      <c r="AA263">
        <v>-2.3120999999999999E-2</v>
      </c>
      <c r="AB263">
        <v>-1.2E-4</v>
      </c>
      <c r="AC263">
        <v>-2.42E-4</v>
      </c>
      <c r="AD263">
        <v>1.3010000000000001E-3</v>
      </c>
      <c r="AE263">
        <v>-1.0169999999999999E-3</v>
      </c>
      <c r="AF263">
        <v>9.4871999999999998E-2</v>
      </c>
      <c r="AG263">
        <v>-2.026402</v>
      </c>
      <c r="AH263">
        <v>-3.2076549999999999</v>
      </c>
      <c r="AI263">
        <v>29.405632000000001</v>
      </c>
      <c r="AJ263">
        <v>44.621125999999997</v>
      </c>
      <c r="AK263">
        <v>4.3000000000000002E-5</v>
      </c>
      <c r="AL263">
        <v>9.5619999999999993E-3</v>
      </c>
    </row>
    <row r="264" spans="1:38" x14ac:dyDescent="0.3">
      <c r="A264">
        <v>2018</v>
      </c>
      <c r="B264">
        <v>7</v>
      </c>
      <c r="C264">
        <v>19</v>
      </c>
      <c r="D264">
        <v>8</v>
      </c>
      <c r="E264">
        <v>45</v>
      </c>
      <c r="F264">
        <v>-5.5773999999999997E-2</v>
      </c>
      <c r="G264">
        <v>-0.14221500000000001</v>
      </c>
      <c r="H264">
        <v>0.15276000000000001</v>
      </c>
      <c r="I264">
        <v>21.414019</v>
      </c>
      <c r="J264">
        <v>-0.164767</v>
      </c>
      <c r="K264">
        <v>291.62097799999998</v>
      </c>
      <c r="L264">
        <v>8.6379999999999998E-2</v>
      </c>
      <c r="M264">
        <v>0.33000099999999999</v>
      </c>
      <c r="N264">
        <v>4.6528E-2</v>
      </c>
      <c r="O264">
        <v>0.23145399999999999</v>
      </c>
      <c r="P264">
        <v>0.67638200000000004</v>
      </c>
      <c r="Q264">
        <v>2.4233000000000001E-2</v>
      </c>
      <c r="R264">
        <v>-3.0739999999999999E-3</v>
      </c>
      <c r="S264">
        <v>5.0900000000000001E-4</v>
      </c>
      <c r="T264">
        <v>6.9399999999999996E-4</v>
      </c>
      <c r="U264">
        <v>0.18246200000000001</v>
      </c>
      <c r="V264">
        <v>5.0305000000000002E-2</v>
      </c>
      <c r="W264">
        <v>1.2197E-2</v>
      </c>
      <c r="X264">
        <v>1.5834000000000001E-2</v>
      </c>
      <c r="Y264">
        <v>2.8319999999999999E-3</v>
      </c>
      <c r="Z264">
        <v>2.9120000000000001E-3</v>
      </c>
      <c r="AA264">
        <v>5.9168999999999999E-2</v>
      </c>
      <c r="AB264">
        <v>1.382E-3</v>
      </c>
      <c r="AC264">
        <v>-4.6350000000000002E-3</v>
      </c>
      <c r="AD264">
        <v>6.7599999999999995E-4</v>
      </c>
      <c r="AE264">
        <v>-2.4699999999999999E-4</v>
      </c>
      <c r="AF264">
        <v>5.5819000000000001E-2</v>
      </c>
      <c r="AG264">
        <v>-0.25067499999999998</v>
      </c>
      <c r="AH264">
        <v>-25.929987000000001</v>
      </c>
      <c r="AI264">
        <v>21.414019</v>
      </c>
      <c r="AJ264">
        <v>18.348986</v>
      </c>
      <c r="AK264">
        <v>3.5399999999999999E-4</v>
      </c>
      <c r="AL264">
        <v>2.4853E-2</v>
      </c>
    </row>
    <row r="265" spans="1:38" x14ac:dyDescent="0.3">
      <c r="A265">
        <v>2018</v>
      </c>
      <c r="B265">
        <v>7</v>
      </c>
      <c r="C265">
        <v>19</v>
      </c>
      <c r="D265">
        <v>9</v>
      </c>
      <c r="E265">
        <v>15</v>
      </c>
      <c r="F265">
        <v>-2.9832999999999998E-2</v>
      </c>
      <c r="G265">
        <v>6.4945000000000003E-2</v>
      </c>
      <c r="H265">
        <v>7.1469000000000005E-2</v>
      </c>
      <c r="I265">
        <v>155.32816700000001</v>
      </c>
      <c r="J265">
        <v>-0.14880299999999999</v>
      </c>
      <c r="K265">
        <v>293.02215100000001</v>
      </c>
      <c r="L265">
        <v>0.11780500000000001</v>
      </c>
      <c r="M265">
        <v>0.41541400000000001</v>
      </c>
      <c r="N265">
        <v>5.5234999999999999E-2</v>
      </c>
      <c r="O265">
        <v>0.29422700000000002</v>
      </c>
      <c r="P265">
        <v>0.671265</v>
      </c>
      <c r="Q265">
        <v>-6.3228000000000006E-2</v>
      </c>
      <c r="R265">
        <v>1.5759999999999999E-3</v>
      </c>
      <c r="S265">
        <v>-1.9319999999999999E-3</v>
      </c>
      <c r="T265">
        <v>-8.6995000000000003E-2</v>
      </c>
      <c r="U265">
        <v>0.12247</v>
      </c>
      <c r="V265">
        <v>6.4199999999999993E-2</v>
      </c>
      <c r="W265">
        <v>3.6297000000000003E-2</v>
      </c>
      <c r="X265">
        <v>4.9381000000000001E-2</v>
      </c>
      <c r="Y265">
        <v>1.405E-3</v>
      </c>
      <c r="Z265">
        <v>-4.4016E-2</v>
      </c>
      <c r="AA265">
        <v>-6.2684000000000004E-2</v>
      </c>
      <c r="AB265">
        <v>-2.22E-4</v>
      </c>
      <c r="AC265">
        <v>-1.3960000000000001E-3</v>
      </c>
      <c r="AD265">
        <v>-1.0947E-2</v>
      </c>
      <c r="AE265">
        <v>-1.3500000000000001E-3</v>
      </c>
      <c r="AF265">
        <v>4.9931000000000003E-2</v>
      </c>
      <c r="AG265">
        <v>-0.141264</v>
      </c>
      <c r="AH265">
        <v>-46.013083000000002</v>
      </c>
      <c r="AI265">
        <v>155.32816700000001</v>
      </c>
      <c r="AJ265">
        <v>46.497165000000003</v>
      </c>
      <c r="AK265">
        <v>1.5799999999999999E-4</v>
      </c>
      <c r="AL265">
        <v>7.5790999999999997E-2</v>
      </c>
    </row>
    <row r="266" spans="1:38" x14ac:dyDescent="0.3">
      <c r="A266">
        <v>2018</v>
      </c>
      <c r="B266">
        <v>7</v>
      </c>
      <c r="C266">
        <v>19</v>
      </c>
      <c r="D266">
        <v>9</v>
      </c>
      <c r="E266">
        <v>45</v>
      </c>
      <c r="F266">
        <v>-8.7313000000000002E-2</v>
      </c>
      <c r="G266">
        <v>0.185473</v>
      </c>
      <c r="H266">
        <v>0.20499700000000001</v>
      </c>
      <c r="I266">
        <v>154.79094699999999</v>
      </c>
      <c r="J266">
        <v>-0.127972</v>
      </c>
      <c r="K266">
        <v>294.31089400000002</v>
      </c>
      <c r="L266">
        <v>9.9671999999999997E-2</v>
      </c>
      <c r="M266">
        <v>0.398455</v>
      </c>
      <c r="N266">
        <v>6.3347000000000001E-2</v>
      </c>
      <c r="O266">
        <v>0.28073700000000001</v>
      </c>
      <c r="P266">
        <v>1.079553</v>
      </c>
      <c r="Q266">
        <v>-6.9309999999999997E-3</v>
      </c>
      <c r="R266">
        <v>-3.8900000000000002E-4</v>
      </c>
      <c r="S266">
        <v>4.7829999999999999E-3</v>
      </c>
      <c r="T266">
        <v>-7.613E-3</v>
      </c>
      <c r="U266">
        <v>0.13123899999999999</v>
      </c>
      <c r="V266">
        <v>0.112349</v>
      </c>
      <c r="W266">
        <v>9.9600000000000001E-3</v>
      </c>
      <c r="X266">
        <v>-1.9068000000000002E-2</v>
      </c>
      <c r="Y266">
        <v>5.3000000000000001E-5</v>
      </c>
      <c r="Z266">
        <v>8.3070000000000001E-3</v>
      </c>
      <c r="AA266">
        <v>0.104062</v>
      </c>
      <c r="AB266">
        <v>7.1250000000000003E-3</v>
      </c>
      <c r="AC266">
        <v>-4.3769999999999998E-3</v>
      </c>
      <c r="AD266">
        <v>-9.1520000000000004E-3</v>
      </c>
      <c r="AE266">
        <v>3.8099999999999999E-4</v>
      </c>
      <c r="AF266">
        <v>6.9276000000000004E-2</v>
      </c>
      <c r="AG266">
        <v>-0.216534</v>
      </c>
      <c r="AH266">
        <v>-30.018397</v>
      </c>
      <c r="AI266">
        <v>154.79094699999999</v>
      </c>
      <c r="AJ266">
        <v>11.187307000000001</v>
      </c>
      <c r="AK266">
        <v>1.4959999999999999E-3</v>
      </c>
      <c r="AL266">
        <v>6.2753000000000003E-2</v>
      </c>
    </row>
    <row r="267" spans="1:38" x14ac:dyDescent="0.3">
      <c r="A267">
        <v>2018</v>
      </c>
      <c r="B267">
        <v>7</v>
      </c>
      <c r="C267">
        <v>19</v>
      </c>
      <c r="D267">
        <v>10</v>
      </c>
      <c r="E267">
        <v>15</v>
      </c>
      <c r="F267">
        <v>-7.5170000000000001E-2</v>
      </c>
      <c r="G267">
        <v>4.5628000000000002E-2</v>
      </c>
      <c r="H267">
        <v>8.7933999999999998E-2</v>
      </c>
      <c r="I267">
        <v>121.257964</v>
      </c>
      <c r="J267">
        <v>-0.12720999999999999</v>
      </c>
      <c r="K267">
        <v>295.18855400000001</v>
      </c>
      <c r="L267">
        <v>0.111373</v>
      </c>
      <c r="M267">
        <v>0.43939299999999998</v>
      </c>
      <c r="N267">
        <v>7.1746000000000004E-2</v>
      </c>
      <c r="O267">
        <v>0.31125599999999998</v>
      </c>
      <c r="P267">
        <v>0.98204899999999995</v>
      </c>
      <c r="Q267">
        <v>-1.4893999999999999E-2</v>
      </c>
      <c r="R267">
        <v>-1.3932E-2</v>
      </c>
      <c r="S267">
        <v>-1.0286999999999999E-2</v>
      </c>
      <c r="T267">
        <v>-6.2236E-2</v>
      </c>
      <c r="U267">
        <v>4.2579999999999996E-3</v>
      </c>
      <c r="V267">
        <v>0.13458000000000001</v>
      </c>
      <c r="W267">
        <v>1.4909E-2</v>
      </c>
      <c r="X267">
        <v>8.1359999999999991E-3</v>
      </c>
      <c r="Y267">
        <v>5.391E-3</v>
      </c>
      <c r="Z267">
        <v>-7.5820000000000002E-3</v>
      </c>
      <c r="AA267">
        <v>0.11871900000000001</v>
      </c>
      <c r="AB267">
        <v>1.6806999999999999E-2</v>
      </c>
      <c r="AC267">
        <v>-7.0569999999999999E-3</v>
      </c>
      <c r="AD267">
        <v>-2.5914E-2</v>
      </c>
      <c r="AE267">
        <v>-7.2649999999999998E-3</v>
      </c>
      <c r="AF267">
        <v>0.13159899999999999</v>
      </c>
      <c r="AG267">
        <v>-1.2428669999999999</v>
      </c>
      <c r="AH267">
        <v>-5.2298419999999997</v>
      </c>
      <c r="AI267">
        <v>121.257964</v>
      </c>
      <c r="AJ267">
        <v>51.882987</v>
      </c>
      <c r="AK267">
        <v>1.21E-4</v>
      </c>
      <c r="AL267">
        <v>6.7212999999999995E-2</v>
      </c>
    </row>
    <row r="268" spans="1:38" x14ac:dyDescent="0.3">
      <c r="A268">
        <v>2018</v>
      </c>
      <c r="B268">
        <v>7</v>
      </c>
      <c r="C268">
        <v>19</v>
      </c>
      <c r="D268">
        <v>10</v>
      </c>
      <c r="E268">
        <v>45</v>
      </c>
      <c r="F268">
        <v>-3.0700999999999999E-2</v>
      </c>
      <c r="G268">
        <v>7.9218999999999998E-2</v>
      </c>
      <c r="H268">
        <v>8.4959999999999994E-2</v>
      </c>
      <c r="I268">
        <v>158.81622200000001</v>
      </c>
      <c r="J268">
        <v>-0.16733100000000001</v>
      </c>
      <c r="K268">
        <v>295.71330999999998</v>
      </c>
      <c r="L268">
        <v>0.20374600000000001</v>
      </c>
      <c r="M268">
        <v>0.706237</v>
      </c>
      <c r="N268">
        <v>8.1761E-2</v>
      </c>
      <c r="O268">
        <v>0.49587199999999998</v>
      </c>
      <c r="P268">
        <v>0.98658100000000004</v>
      </c>
      <c r="Q268">
        <v>-4.5400000000000003E-2</v>
      </c>
      <c r="R268">
        <v>3.0010000000000002E-3</v>
      </c>
      <c r="S268">
        <v>-1.5219999999999999E-3</v>
      </c>
      <c r="T268">
        <v>-0.118573</v>
      </c>
      <c r="U268">
        <v>0.210262</v>
      </c>
      <c r="V268">
        <v>9.8292000000000004E-2</v>
      </c>
      <c r="W268">
        <v>5.0078999999999999E-2</v>
      </c>
      <c r="X268">
        <v>-1.1423000000000001E-2</v>
      </c>
      <c r="Y268">
        <v>6.3299999999999997E-3</v>
      </c>
      <c r="Z268">
        <v>-7.5037999999999994E-2</v>
      </c>
      <c r="AA268">
        <v>5.7264000000000002E-2</v>
      </c>
      <c r="AB268">
        <v>6.9800000000000005E-4</v>
      </c>
      <c r="AC268">
        <v>-1.2854000000000001E-2</v>
      </c>
      <c r="AD268">
        <v>-3.5555999999999997E-2</v>
      </c>
      <c r="AE268">
        <v>-6.8609999999999999E-3</v>
      </c>
      <c r="AF268">
        <v>5.8005000000000001E-2</v>
      </c>
      <c r="AG268">
        <v>-0.145981</v>
      </c>
      <c r="AH268">
        <v>-44.526463</v>
      </c>
      <c r="AI268">
        <v>158.81622200000001</v>
      </c>
      <c r="AJ268">
        <v>105.590604</v>
      </c>
      <c r="AK268">
        <v>5.5000000000000002E-5</v>
      </c>
      <c r="AL268">
        <v>0.12264799999999999</v>
      </c>
    </row>
    <row r="269" spans="1:38" x14ac:dyDescent="0.3">
      <c r="A269">
        <v>2018</v>
      </c>
      <c r="B269">
        <v>7</v>
      </c>
      <c r="C269">
        <v>19</v>
      </c>
      <c r="D269">
        <v>11</v>
      </c>
      <c r="E269">
        <v>15</v>
      </c>
      <c r="F269">
        <v>-3.9140000000000001E-2</v>
      </c>
      <c r="G269">
        <v>-0.15032799999999999</v>
      </c>
      <c r="H269">
        <v>0.15534000000000001</v>
      </c>
      <c r="I269">
        <v>14.59355</v>
      </c>
      <c r="J269">
        <v>-0.120324</v>
      </c>
      <c r="K269">
        <v>296.36459200000002</v>
      </c>
      <c r="L269">
        <v>0.208535</v>
      </c>
      <c r="M269">
        <v>0.77832199999999996</v>
      </c>
      <c r="N269">
        <v>8.7957999999999995E-2</v>
      </c>
      <c r="O269">
        <v>0.53740699999999997</v>
      </c>
      <c r="P269">
        <v>0.78481599999999996</v>
      </c>
      <c r="Q269">
        <v>-0.11172</v>
      </c>
      <c r="R269">
        <v>3.2179999999999999E-3</v>
      </c>
      <c r="S269">
        <v>-3.2490000000000002E-3</v>
      </c>
      <c r="T269">
        <v>-9.7239999999999993E-2</v>
      </c>
      <c r="U269">
        <v>0.190778</v>
      </c>
      <c r="V269">
        <v>8.6638000000000007E-2</v>
      </c>
      <c r="W269">
        <v>3.9732999999999997E-2</v>
      </c>
      <c r="X269">
        <v>-3.4250000000000001E-3</v>
      </c>
      <c r="Y269">
        <v>9.3919999999999993E-3</v>
      </c>
      <c r="Z269">
        <v>-3.5758999999999999E-2</v>
      </c>
      <c r="AA269">
        <v>0.18574599999999999</v>
      </c>
      <c r="AB269">
        <v>-6.1840000000000003E-3</v>
      </c>
      <c r="AC269">
        <v>-5.5199999999999997E-3</v>
      </c>
      <c r="AD269">
        <v>6.9300000000000004E-4</v>
      </c>
      <c r="AE269">
        <v>4.3070000000000001E-3</v>
      </c>
      <c r="AF269">
        <v>6.762E-2</v>
      </c>
      <c r="AG269">
        <v>-0.262959</v>
      </c>
      <c r="AH269">
        <v>-24.718688</v>
      </c>
      <c r="AI269">
        <v>14.59355</v>
      </c>
      <c r="AJ269">
        <v>95.030232999999996</v>
      </c>
      <c r="AK269">
        <v>4.3000000000000002E-5</v>
      </c>
      <c r="AL269">
        <v>6.3397999999999996E-2</v>
      </c>
    </row>
    <row r="270" spans="1:38" x14ac:dyDescent="0.3">
      <c r="A270">
        <v>2018</v>
      </c>
      <c r="B270">
        <v>7</v>
      </c>
      <c r="C270">
        <v>19</v>
      </c>
      <c r="D270">
        <v>11</v>
      </c>
      <c r="E270">
        <v>45</v>
      </c>
      <c r="F270">
        <v>1.2659999999999999E-2</v>
      </c>
      <c r="G270">
        <v>1.9354E-2</v>
      </c>
      <c r="H270">
        <v>2.3127000000000002E-2</v>
      </c>
      <c r="I270">
        <v>213.19003799999999</v>
      </c>
      <c r="J270">
        <v>-0.11602700000000001</v>
      </c>
      <c r="K270">
        <v>297.08052400000003</v>
      </c>
      <c r="L270">
        <v>0.25366899999999998</v>
      </c>
      <c r="M270">
        <v>0.67455600000000004</v>
      </c>
      <c r="N270">
        <v>9.7105999999999998E-2</v>
      </c>
      <c r="O270">
        <v>0.51266599999999996</v>
      </c>
      <c r="P270">
        <v>1.210969</v>
      </c>
      <c r="Q270">
        <v>-0.16069700000000001</v>
      </c>
      <c r="R270">
        <v>3.7260000000000001E-3</v>
      </c>
      <c r="S270">
        <v>3.2100000000000002E-3</v>
      </c>
      <c r="T270">
        <v>4.1949E-2</v>
      </c>
      <c r="U270">
        <v>-5.9834999999999999E-2</v>
      </c>
      <c r="V270">
        <v>0.142542</v>
      </c>
      <c r="W270">
        <v>9.1427999999999995E-2</v>
      </c>
      <c r="X270">
        <v>6.6306000000000004E-2</v>
      </c>
      <c r="Y270">
        <v>1.9185000000000001E-2</v>
      </c>
      <c r="Z270">
        <v>-2.9201999999999999E-2</v>
      </c>
      <c r="AA270">
        <v>-0.16356899999999999</v>
      </c>
      <c r="AB270">
        <v>-1.1096999999999999E-2</v>
      </c>
      <c r="AC270">
        <v>2.777E-3</v>
      </c>
      <c r="AD270">
        <v>-2.7541E-2</v>
      </c>
      <c r="AE270">
        <v>7.9109999999999996E-3</v>
      </c>
      <c r="AF270">
        <v>7.0125000000000007E-2</v>
      </c>
      <c r="AG270">
        <v>-0.17868600000000001</v>
      </c>
      <c r="AH270">
        <v>-36.376601000000001</v>
      </c>
      <c r="AI270">
        <v>213.19003799999999</v>
      </c>
      <c r="AJ270">
        <v>932.17665099999999</v>
      </c>
      <c r="AK270">
        <v>3.0000000000000001E-6</v>
      </c>
      <c r="AL270">
        <v>0.40809800000000002</v>
      </c>
    </row>
    <row r="271" spans="1:38" x14ac:dyDescent="0.3">
      <c r="A271">
        <v>2018</v>
      </c>
      <c r="B271">
        <v>7</v>
      </c>
      <c r="C271">
        <v>19</v>
      </c>
      <c r="D271">
        <v>12</v>
      </c>
      <c r="E271">
        <v>15</v>
      </c>
      <c r="F271">
        <v>0.14283499999999999</v>
      </c>
      <c r="G271">
        <v>-0.141046</v>
      </c>
      <c r="H271">
        <v>0.200738</v>
      </c>
      <c r="I271">
        <v>314.63892499999997</v>
      </c>
      <c r="J271">
        <v>-0.15296999999999999</v>
      </c>
      <c r="K271">
        <v>297.19494200000003</v>
      </c>
      <c r="L271">
        <v>0.25796599999999997</v>
      </c>
      <c r="M271">
        <v>0.83857700000000002</v>
      </c>
      <c r="N271">
        <v>0.10674599999999999</v>
      </c>
      <c r="O271">
        <v>0.60164399999999996</v>
      </c>
      <c r="P271">
        <v>1.0507329999999999</v>
      </c>
      <c r="Q271">
        <v>-8.9668999999999999E-2</v>
      </c>
      <c r="R271">
        <v>1.6100000000000001E-3</v>
      </c>
      <c r="S271">
        <v>-2.7409999999999999E-3</v>
      </c>
      <c r="T271">
        <v>-0.101184</v>
      </c>
      <c r="U271">
        <v>0.161383</v>
      </c>
      <c r="V271">
        <v>0.13038</v>
      </c>
      <c r="W271">
        <v>4.9709000000000003E-2</v>
      </c>
      <c r="X271">
        <v>-5.3582999999999999E-2</v>
      </c>
      <c r="Y271">
        <v>1.1476999999999999E-2</v>
      </c>
      <c r="Z271">
        <v>-2.2277000000000002E-2</v>
      </c>
      <c r="AA271">
        <v>0.18232499999999999</v>
      </c>
      <c r="AB271">
        <v>9.9999999999999995E-7</v>
      </c>
      <c r="AC271">
        <v>3.003E-3</v>
      </c>
      <c r="AD271">
        <v>-1.5921999999999999E-2</v>
      </c>
      <c r="AE271">
        <v>2.1749999999999999E-3</v>
      </c>
      <c r="AF271">
        <v>5.6384999999999998E-2</v>
      </c>
      <c r="AG271">
        <v>-0.101594</v>
      </c>
      <c r="AH271">
        <v>-63.979962</v>
      </c>
      <c r="AI271">
        <v>314.63892499999997</v>
      </c>
      <c r="AJ271">
        <v>73.295231999999999</v>
      </c>
      <c r="AK271">
        <v>6.7000000000000002E-5</v>
      </c>
      <c r="AL271">
        <v>6.4764000000000002E-2</v>
      </c>
    </row>
    <row r="272" spans="1:38" x14ac:dyDescent="0.3">
      <c r="A272">
        <v>2018</v>
      </c>
      <c r="B272">
        <v>7</v>
      </c>
      <c r="C272">
        <v>19</v>
      </c>
      <c r="D272">
        <v>12</v>
      </c>
      <c r="E272">
        <v>45</v>
      </c>
      <c r="F272">
        <v>0.16763400000000001</v>
      </c>
      <c r="G272">
        <v>-0.71360999999999997</v>
      </c>
      <c r="H272">
        <v>0.73303499999999999</v>
      </c>
      <c r="I272">
        <v>346.78037499999999</v>
      </c>
      <c r="J272">
        <v>-0.16323099999999999</v>
      </c>
      <c r="K272">
        <v>298.249279</v>
      </c>
      <c r="L272">
        <v>0.245838</v>
      </c>
      <c r="M272">
        <v>0.33401399999999998</v>
      </c>
      <c r="N272">
        <v>0.109968</v>
      </c>
      <c r="O272">
        <v>0.34490999999999999</v>
      </c>
      <c r="P272">
        <v>0.86803300000000005</v>
      </c>
      <c r="Q272">
        <v>-1.3805E-2</v>
      </c>
      <c r="R272">
        <v>1.7465000000000001E-2</v>
      </c>
      <c r="S272">
        <v>3.6297000000000003E-2</v>
      </c>
      <c r="T272">
        <v>3.9396E-2</v>
      </c>
      <c r="U272">
        <v>8.0013000000000001E-2</v>
      </c>
      <c r="V272">
        <v>0.11054799999999999</v>
      </c>
      <c r="W272">
        <v>1.2167000000000001E-2</v>
      </c>
      <c r="X272">
        <v>-3.1519999999999999E-3</v>
      </c>
      <c r="Y272">
        <v>1.3405E-2</v>
      </c>
      <c r="Z272">
        <v>-2.5551000000000001E-2</v>
      </c>
      <c r="AA272">
        <v>-3.7827E-2</v>
      </c>
      <c r="AB272">
        <v>-1.3613999999999999E-2</v>
      </c>
      <c r="AC272">
        <v>4.75E-4</v>
      </c>
      <c r="AD272">
        <v>-1.1296E-2</v>
      </c>
      <c r="AE272">
        <v>4.2579999999999996E-3</v>
      </c>
      <c r="AF272">
        <v>0.20069799999999999</v>
      </c>
      <c r="AG272">
        <v>-5.4225940000000001</v>
      </c>
      <c r="AH272">
        <v>-1.198688</v>
      </c>
      <c r="AI272">
        <v>346.78037499999999</v>
      </c>
      <c r="AJ272">
        <v>3.2857270000000001</v>
      </c>
      <c r="AK272">
        <v>8.3599999999999994E-3</v>
      </c>
      <c r="AL272">
        <v>3.8769999999999999E-2</v>
      </c>
    </row>
    <row r="273" spans="1:38" x14ac:dyDescent="0.3">
      <c r="A273">
        <v>2018</v>
      </c>
      <c r="B273">
        <v>7</v>
      </c>
      <c r="C273">
        <v>19</v>
      </c>
      <c r="D273">
        <v>13</v>
      </c>
      <c r="E273">
        <v>15</v>
      </c>
      <c r="F273">
        <v>0.224883</v>
      </c>
      <c r="G273">
        <v>-0.41811700000000002</v>
      </c>
      <c r="H273">
        <v>0.47475699999999998</v>
      </c>
      <c r="I273">
        <v>331.72654599999998</v>
      </c>
      <c r="J273">
        <v>-0.21265500000000001</v>
      </c>
      <c r="K273">
        <v>298.24152800000002</v>
      </c>
      <c r="L273">
        <v>0.25342399999999998</v>
      </c>
      <c r="M273">
        <v>0.75787800000000005</v>
      </c>
      <c r="N273">
        <v>0.112662</v>
      </c>
      <c r="O273">
        <v>0.56198199999999998</v>
      </c>
      <c r="P273">
        <v>1.0461579999999999</v>
      </c>
      <c r="Q273">
        <v>-3.9723000000000001E-2</v>
      </c>
      <c r="R273">
        <v>1.4156999999999999E-2</v>
      </c>
      <c r="S273">
        <v>1.4284E-2</v>
      </c>
      <c r="T273">
        <v>-3.679E-3</v>
      </c>
      <c r="U273">
        <v>0.15578800000000001</v>
      </c>
      <c r="V273">
        <v>0.13631099999999999</v>
      </c>
      <c r="W273">
        <v>7.8067999999999999E-2</v>
      </c>
      <c r="X273">
        <v>-5.7000000000000002E-2</v>
      </c>
      <c r="Y273">
        <v>1.1180000000000001E-2</v>
      </c>
      <c r="Z273">
        <v>-4.7962999999999999E-2</v>
      </c>
      <c r="AA273">
        <v>-3.6166999999999998E-2</v>
      </c>
      <c r="AB273">
        <v>-1.7432E-2</v>
      </c>
      <c r="AC273">
        <v>4.1310000000000001E-3</v>
      </c>
      <c r="AD273">
        <v>-6.6749000000000003E-2</v>
      </c>
      <c r="AE273">
        <v>-2.3599999999999999E-4</v>
      </c>
      <c r="AF273">
        <v>0.14181199999999999</v>
      </c>
      <c r="AG273">
        <v>-1.5513840000000001</v>
      </c>
      <c r="AH273">
        <v>-4.1898059999999999</v>
      </c>
      <c r="AI273">
        <v>331.72654599999998</v>
      </c>
      <c r="AJ273">
        <v>41.563760000000002</v>
      </c>
      <c r="AK273">
        <v>8.5000000000000006E-5</v>
      </c>
      <c r="AL273">
        <v>2.2429000000000001E-2</v>
      </c>
    </row>
    <row r="274" spans="1:38" x14ac:dyDescent="0.3">
      <c r="A274">
        <v>2018</v>
      </c>
      <c r="B274">
        <v>7</v>
      </c>
      <c r="C274">
        <v>19</v>
      </c>
      <c r="D274">
        <v>13</v>
      </c>
      <c r="E274">
        <v>45</v>
      </c>
      <c r="F274">
        <v>3.3112999999999997E-2</v>
      </c>
      <c r="G274">
        <v>0.188273</v>
      </c>
      <c r="H274">
        <v>0.191162</v>
      </c>
      <c r="I274">
        <v>189.97499400000001</v>
      </c>
      <c r="J274">
        <v>-0.13364500000000001</v>
      </c>
      <c r="K274">
        <v>299.23865000000001</v>
      </c>
      <c r="L274">
        <v>0.20089199999999999</v>
      </c>
      <c r="M274">
        <v>0.70243199999999995</v>
      </c>
      <c r="N274">
        <v>0.10587199999999999</v>
      </c>
      <c r="O274">
        <v>0.50459799999999999</v>
      </c>
      <c r="P274">
        <v>0.92212000000000005</v>
      </c>
      <c r="Q274">
        <v>-7.1095000000000005E-2</v>
      </c>
      <c r="R274">
        <v>-2.6250000000000002E-3</v>
      </c>
      <c r="S274">
        <v>-1.702E-2</v>
      </c>
      <c r="T274">
        <v>-8.3839999999999998E-2</v>
      </c>
      <c r="U274">
        <v>4.1054E-2</v>
      </c>
      <c r="V274">
        <v>0.12132</v>
      </c>
      <c r="W274">
        <v>4.1571999999999998E-2</v>
      </c>
      <c r="X274">
        <v>3.8653E-2</v>
      </c>
      <c r="Y274">
        <v>1.2539E-2</v>
      </c>
      <c r="Z274">
        <v>-3.3190999999999998E-2</v>
      </c>
      <c r="AA274">
        <v>-0.108558</v>
      </c>
      <c r="AB274">
        <v>4.2389999999999997E-3</v>
      </c>
      <c r="AC274">
        <v>3.5509999999999999E-3</v>
      </c>
      <c r="AD274">
        <v>-1.8442E-2</v>
      </c>
      <c r="AE274">
        <v>-1.4419999999999999E-3</v>
      </c>
      <c r="AF274">
        <v>0.13122800000000001</v>
      </c>
      <c r="AG274">
        <v>-1.3858349999999999</v>
      </c>
      <c r="AH274">
        <v>-4.6903119999999996</v>
      </c>
      <c r="AI274">
        <v>189.97499400000001</v>
      </c>
      <c r="AJ274">
        <v>58.158670999999998</v>
      </c>
      <c r="AK274">
        <v>7.7999999999999999E-5</v>
      </c>
      <c r="AL274">
        <v>4.5852999999999998E-2</v>
      </c>
    </row>
    <row r="275" spans="1:38" x14ac:dyDescent="0.3">
      <c r="A275">
        <v>2018</v>
      </c>
      <c r="B275">
        <v>7</v>
      </c>
      <c r="C275">
        <v>19</v>
      </c>
      <c r="D275">
        <v>14</v>
      </c>
      <c r="E275">
        <v>15</v>
      </c>
      <c r="F275">
        <v>0.24232799999999999</v>
      </c>
      <c r="G275">
        <v>-0.45271600000000001</v>
      </c>
      <c r="H275">
        <v>0.51349199999999995</v>
      </c>
      <c r="I275">
        <v>331.84087599999998</v>
      </c>
      <c r="J275">
        <v>-0.137597</v>
      </c>
      <c r="K275">
        <v>299.18473799999998</v>
      </c>
      <c r="L275">
        <v>0.23441000000000001</v>
      </c>
      <c r="M275">
        <v>0.66269599999999995</v>
      </c>
      <c r="N275">
        <v>0.11329</v>
      </c>
      <c r="O275">
        <v>0.50519800000000004</v>
      </c>
      <c r="P275">
        <v>0.83332399999999995</v>
      </c>
      <c r="Q275">
        <v>-7.4291999999999997E-2</v>
      </c>
      <c r="R275">
        <v>2.8733000000000002E-2</v>
      </c>
      <c r="S275">
        <v>1.7517000000000001E-2</v>
      </c>
      <c r="T275">
        <v>3.7067000000000003E-2</v>
      </c>
      <c r="U275">
        <v>3.8188E-2</v>
      </c>
      <c r="V275">
        <v>9.7188999999999998E-2</v>
      </c>
      <c r="W275">
        <v>5.4266000000000002E-2</v>
      </c>
      <c r="X275">
        <v>7.0799999999999997E-4</v>
      </c>
      <c r="Y275">
        <v>1.7832000000000001E-2</v>
      </c>
      <c r="Z275">
        <v>-3.5380000000000002E-2</v>
      </c>
      <c r="AA275">
        <v>-1.1924000000000001E-2</v>
      </c>
      <c r="AB275">
        <v>-2.1163000000000001E-2</v>
      </c>
      <c r="AC275">
        <v>8.3230000000000005E-3</v>
      </c>
      <c r="AD275">
        <v>-4.1988999999999999E-2</v>
      </c>
      <c r="AE275">
        <v>1.4014E-2</v>
      </c>
      <c r="AF275">
        <v>0.18344299999999999</v>
      </c>
      <c r="AG275">
        <v>-4.7247029999999999</v>
      </c>
      <c r="AH275">
        <v>-1.375748</v>
      </c>
      <c r="AI275">
        <v>331.84087599999998</v>
      </c>
      <c r="AJ275">
        <v>17.504532000000001</v>
      </c>
      <c r="AK275">
        <v>4.1399999999999998E-4</v>
      </c>
      <c r="AL275">
        <v>2.7970999999999999E-2</v>
      </c>
    </row>
    <row r="276" spans="1:38" x14ac:dyDescent="0.3">
      <c r="A276">
        <v>2018</v>
      </c>
      <c r="B276">
        <v>7</v>
      </c>
      <c r="C276">
        <v>19</v>
      </c>
      <c r="D276">
        <v>14</v>
      </c>
      <c r="E276">
        <v>45</v>
      </c>
      <c r="F276">
        <v>4.8452000000000002E-2</v>
      </c>
      <c r="G276">
        <v>-0.20516000000000001</v>
      </c>
      <c r="H276">
        <v>0.21080399999999999</v>
      </c>
      <c r="I276">
        <v>346.71208200000001</v>
      </c>
      <c r="J276">
        <v>-8.7901999999999994E-2</v>
      </c>
      <c r="K276">
        <v>299.81752899999998</v>
      </c>
      <c r="L276">
        <v>0.249336</v>
      </c>
      <c r="M276">
        <v>0.61018899999999998</v>
      </c>
      <c r="N276">
        <v>9.5836000000000005E-2</v>
      </c>
      <c r="O276">
        <v>0.47768100000000002</v>
      </c>
      <c r="P276">
        <v>0.76660700000000004</v>
      </c>
      <c r="Q276">
        <v>-0.173711</v>
      </c>
      <c r="R276">
        <v>2.2960000000000001E-2</v>
      </c>
      <c r="S276">
        <v>-2.5994E-2</v>
      </c>
      <c r="T276">
        <v>2.5401E-2</v>
      </c>
      <c r="U276">
        <v>-9.2289999999999997E-2</v>
      </c>
      <c r="V276">
        <v>9.4975000000000004E-2</v>
      </c>
      <c r="W276">
        <v>9.3779000000000001E-2</v>
      </c>
      <c r="X276">
        <v>6.1976000000000003E-2</v>
      </c>
      <c r="Y276">
        <v>1.6315E-2</v>
      </c>
      <c r="Z276">
        <v>-7.0253999999999997E-2</v>
      </c>
      <c r="AA276">
        <v>-7.2050000000000003E-2</v>
      </c>
      <c r="AB276">
        <v>-1.1727E-2</v>
      </c>
      <c r="AC276">
        <v>1.3991E-2</v>
      </c>
      <c r="AD276">
        <v>-1.0532E-2</v>
      </c>
      <c r="AE276">
        <v>8.4910000000000003E-3</v>
      </c>
      <c r="AF276">
        <v>0.18623100000000001</v>
      </c>
      <c r="AG276">
        <v>-5.0692979999999999</v>
      </c>
      <c r="AH276">
        <v>-1.2822290000000001</v>
      </c>
      <c r="AI276">
        <v>346.71208200000001</v>
      </c>
      <c r="AJ276">
        <v>12.750289</v>
      </c>
      <c r="AK276">
        <v>1.4430000000000001E-3</v>
      </c>
      <c r="AL276">
        <v>8.2442000000000001E-2</v>
      </c>
    </row>
    <row r="277" spans="1:38" x14ac:dyDescent="0.3">
      <c r="A277">
        <v>2018</v>
      </c>
      <c r="B277">
        <v>7</v>
      </c>
      <c r="C277">
        <v>19</v>
      </c>
      <c r="D277">
        <v>15</v>
      </c>
      <c r="E277">
        <v>15</v>
      </c>
      <c r="F277">
        <v>9.7628000000000006E-2</v>
      </c>
      <c r="G277">
        <v>-0.20590900000000001</v>
      </c>
      <c r="H277">
        <v>0.227881</v>
      </c>
      <c r="I277">
        <v>334.63283000000001</v>
      </c>
      <c r="J277">
        <v>-0.13470799999999999</v>
      </c>
      <c r="K277">
        <v>300.046426</v>
      </c>
      <c r="L277">
        <v>0.151867</v>
      </c>
      <c r="M277">
        <v>0.48088999999999998</v>
      </c>
      <c r="N277">
        <v>7.0727999999999999E-2</v>
      </c>
      <c r="O277">
        <v>0.35174299999999997</v>
      </c>
      <c r="P277">
        <v>0.703484</v>
      </c>
      <c r="Q277">
        <v>-2.8909000000000001E-2</v>
      </c>
      <c r="R277">
        <v>-5.6740000000000002E-3</v>
      </c>
      <c r="S277">
        <v>9.2560000000000003E-3</v>
      </c>
      <c r="T277">
        <v>-2.6811000000000001E-2</v>
      </c>
      <c r="U277">
        <v>4.8590000000000001E-2</v>
      </c>
      <c r="V277">
        <v>8.5373000000000004E-2</v>
      </c>
      <c r="W277">
        <v>3.1935999999999999E-2</v>
      </c>
      <c r="X277">
        <v>-1.4104E-2</v>
      </c>
      <c r="Y277">
        <v>6.1320000000000003E-3</v>
      </c>
      <c r="Z277">
        <v>-6.02E-4</v>
      </c>
      <c r="AA277">
        <v>2.4919999999999999E-3</v>
      </c>
      <c r="AB277">
        <v>-1.1540000000000001E-3</v>
      </c>
      <c r="AC277">
        <v>-1.6459999999999999E-3</v>
      </c>
      <c r="AD277">
        <v>-1.9303000000000001E-2</v>
      </c>
      <c r="AE277">
        <v>-1.013E-3</v>
      </c>
      <c r="AF277">
        <v>0.104198</v>
      </c>
      <c r="AG277">
        <v>-0.98852399999999996</v>
      </c>
      <c r="AH277">
        <v>-6.5754570000000001</v>
      </c>
      <c r="AI277">
        <v>334.63283000000001</v>
      </c>
      <c r="AJ277">
        <v>22.088408999999999</v>
      </c>
      <c r="AK277">
        <v>3.1500000000000001E-4</v>
      </c>
      <c r="AL277">
        <v>3.3186E-2</v>
      </c>
    </row>
    <row r="278" spans="1:38" x14ac:dyDescent="0.3">
      <c r="A278">
        <v>2018</v>
      </c>
      <c r="B278">
        <v>7</v>
      </c>
      <c r="C278">
        <v>19</v>
      </c>
      <c r="D278">
        <v>15</v>
      </c>
      <c r="E278">
        <v>45</v>
      </c>
      <c r="F278">
        <v>0.33073000000000002</v>
      </c>
      <c r="G278">
        <v>-0.49640299999999998</v>
      </c>
      <c r="H278">
        <v>0.59648900000000005</v>
      </c>
      <c r="I278">
        <v>326.326367</v>
      </c>
      <c r="J278">
        <v>-0.110911</v>
      </c>
      <c r="K278">
        <v>300.18713300000002</v>
      </c>
      <c r="L278">
        <v>0.226045</v>
      </c>
      <c r="M278">
        <v>0.74580100000000005</v>
      </c>
      <c r="N278">
        <v>9.8968E-2</v>
      </c>
      <c r="O278">
        <v>0.53540699999999997</v>
      </c>
      <c r="P278">
        <v>0.369334</v>
      </c>
      <c r="Q278">
        <v>-0.13420499999999999</v>
      </c>
      <c r="R278">
        <v>2.826E-3</v>
      </c>
      <c r="S278">
        <v>9.0290000000000006E-3</v>
      </c>
      <c r="T278">
        <v>-6.8351999999999996E-2</v>
      </c>
      <c r="U278">
        <v>8.8790999999999995E-2</v>
      </c>
      <c r="V278">
        <v>3.9168000000000001E-2</v>
      </c>
      <c r="W278">
        <v>6.6360000000000002E-2</v>
      </c>
      <c r="X278">
        <v>-9.0297000000000002E-2</v>
      </c>
      <c r="Y278">
        <v>1.2958000000000001E-2</v>
      </c>
      <c r="Z278">
        <v>-1.8897000000000001E-2</v>
      </c>
      <c r="AA278">
        <v>0.27477600000000002</v>
      </c>
      <c r="AB278">
        <v>-2.7158000000000002E-2</v>
      </c>
      <c r="AC278">
        <v>6.5180000000000004E-3</v>
      </c>
      <c r="AD278">
        <v>-3.2912999999999998E-2</v>
      </c>
      <c r="AE278">
        <v>1.1058999999999999E-2</v>
      </c>
      <c r="AF278">
        <v>9.7268999999999994E-2</v>
      </c>
      <c r="AG278">
        <v>-1.7535970000000001</v>
      </c>
      <c r="AH278">
        <v>-3.7066680000000001</v>
      </c>
      <c r="AI278">
        <v>326.326367</v>
      </c>
      <c r="AJ278">
        <v>17.649664999999999</v>
      </c>
      <c r="AK278">
        <v>3.9100000000000002E-4</v>
      </c>
      <c r="AL278">
        <v>2.6246999999999999E-2</v>
      </c>
    </row>
    <row r="279" spans="1:38" x14ac:dyDescent="0.3">
      <c r="A279">
        <v>2018</v>
      </c>
      <c r="B279">
        <v>7</v>
      </c>
      <c r="C279">
        <v>19</v>
      </c>
      <c r="D279">
        <v>16</v>
      </c>
      <c r="E279">
        <v>15</v>
      </c>
      <c r="F279">
        <v>0.26133099999999998</v>
      </c>
      <c r="G279">
        <v>-0.41867399999999999</v>
      </c>
      <c r="H279">
        <v>0.49353999999999998</v>
      </c>
      <c r="I279">
        <v>328.02810099999999</v>
      </c>
      <c r="J279">
        <v>-0.13829</v>
      </c>
      <c r="K279">
        <v>300.24758300000002</v>
      </c>
      <c r="L279">
        <v>0.20236599999999999</v>
      </c>
      <c r="M279">
        <v>0.48548000000000002</v>
      </c>
      <c r="N279">
        <v>7.6974000000000001E-2</v>
      </c>
      <c r="O279">
        <v>0.38241000000000003</v>
      </c>
      <c r="P279">
        <v>0.38160500000000003</v>
      </c>
      <c r="Q279">
        <v>-7.9670000000000005E-2</v>
      </c>
      <c r="R279">
        <v>1.1402000000000001E-2</v>
      </c>
      <c r="S279">
        <v>2.4871000000000001E-2</v>
      </c>
      <c r="T279">
        <v>-3.1433000000000003E-2</v>
      </c>
      <c r="U279">
        <v>0.106851</v>
      </c>
      <c r="V279">
        <v>4.7465E-2</v>
      </c>
      <c r="W279">
        <v>5.6355000000000002E-2</v>
      </c>
      <c r="X279">
        <v>6.391E-3</v>
      </c>
      <c r="Y279">
        <v>2.1312999999999999E-2</v>
      </c>
      <c r="Z279">
        <v>-2.7950000000000002E-3</v>
      </c>
      <c r="AA279">
        <v>4.6625E-2</v>
      </c>
      <c r="AB279">
        <v>-2.1371999999999999E-2</v>
      </c>
      <c r="AC279">
        <v>1.0616E-2</v>
      </c>
      <c r="AD279">
        <v>-2.7199999999999998E-2</v>
      </c>
      <c r="AE279">
        <v>5.8009999999999997E-3</v>
      </c>
      <c r="AF279">
        <v>0.165408</v>
      </c>
      <c r="AG279">
        <v>-7.1174109999999997</v>
      </c>
      <c r="AH279">
        <v>-0.91325299999999998</v>
      </c>
      <c r="AI279">
        <v>328.02810099999999</v>
      </c>
      <c r="AJ279">
        <v>9.0389110000000006</v>
      </c>
      <c r="AK279">
        <v>1.0269999999999999E-3</v>
      </c>
      <c r="AL279">
        <v>2.0945999999999999E-2</v>
      </c>
    </row>
    <row r="280" spans="1:38" x14ac:dyDescent="0.3">
      <c r="A280">
        <v>2018</v>
      </c>
      <c r="B280">
        <v>7</v>
      </c>
      <c r="C280">
        <v>19</v>
      </c>
      <c r="D280">
        <v>16</v>
      </c>
      <c r="E280">
        <v>45</v>
      </c>
      <c r="F280">
        <v>0.33657199999999998</v>
      </c>
      <c r="G280">
        <v>-0.46984900000000002</v>
      </c>
      <c r="H280">
        <v>0.57796099999999995</v>
      </c>
      <c r="I280">
        <v>324.38445200000001</v>
      </c>
      <c r="J280">
        <v>-9.6670000000000006E-2</v>
      </c>
      <c r="K280">
        <v>300.16649000000001</v>
      </c>
      <c r="L280">
        <v>0.24698400000000001</v>
      </c>
      <c r="M280">
        <v>0.43006800000000001</v>
      </c>
      <c r="N280">
        <v>9.9150000000000002E-2</v>
      </c>
      <c r="O280">
        <v>0.38810099999999997</v>
      </c>
      <c r="P280">
        <v>0.24013699999999999</v>
      </c>
      <c r="Q280">
        <v>-3.6159999999999999E-3</v>
      </c>
      <c r="R280">
        <v>2.6526000000000001E-2</v>
      </c>
      <c r="S280">
        <v>2.5072000000000001E-2</v>
      </c>
      <c r="T280">
        <v>-1.6263E-2</v>
      </c>
      <c r="U280">
        <v>6.8723000000000006E-2</v>
      </c>
      <c r="V280">
        <v>3.1281999999999997E-2</v>
      </c>
      <c r="W280">
        <v>5.1353000000000003E-2</v>
      </c>
      <c r="X280">
        <v>3.3499000000000001E-2</v>
      </c>
      <c r="Y280">
        <v>1.6365000000000001E-2</v>
      </c>
      <c r="Z280">
        <v>6.5919999999999998E-3</v>
      </c>
      <c r="AA280">
        <v>8.7304000000000007E-2</v>
      </c>
      <c r="AB280">
        <v>-1.495E-3</v>
      </c>
      <c r="AC280">
        <v>3.722E-3</v>
      </c>
      <c r="AD280">
        <v>-2.3547999999999999E-2</v>
      </c>
      <c r="AE280">
        <v>1.0505E-2</v>
      </c>
      <c r="AF280">
        <v>0.191049</v>
      </c>
      <c r="AG280">
        <v>-16.636106999999999</v>
      </c>
      <c r="AH280">
        <v>-0.39071600000000001</v>
      </c>
      <c r="AI280">
        <v>324.38445200000001</v>
      </c>
      <c r="AJ280">
        <v>39.945974</v>
      </c>
      <c r="AK280">
        <v>1.01E-4</v>
      </c>
      <c r="AL280">
        <v>2.6467999999999998E-2</v>
      </c>
    </row>
    <row r="281" spans="1:38" x14ac:dyDescent="0.3">
      <c r="A281">
        <v>2018</v>
      </c>
      <c r="B281">
        <v>7</v>
      </c>
      <c r="C281">
        <v>19</v>
      </c>
      <c r="D281">
        <v>17</v>
      </c>
      <c r="E281">
        <v>15</v>
      </c>
      <c r="F281">
        <v>0.40669300000000003</v>
      </c>
      <c r="G281">
        <v>-0.79761000000000004</v>
      </c>
      <c r="H281">
        <v>0.89531000000000005</v>
      </c>
      <c r="I281">
        <v>332.98342500000001</v>
      </c>
      <c r="J281">
        <v>-0.158697</v>
      </c>
      <c r="K281">
        <v>299.88526100000001</v>
      </c>
      <c r="L281">
        <v>0.19778699999999999</v>
      </c>
      <c r="M281">
        <v>0.36996800000000002</v>
      </c>
      <c r="N281">
        <v>0.10766000000000001</v>
      </c>
      <c r="O281">
        <v>0.33770800000000001</v>
      </c>
      <c r="P281">
        <v>0.247451</v>
      </c>
      <c r="Q281">
        <v>-3.1222E-2</v>
      </c>
      <c r="R281">
        <v>2.5836999999999999E-2</v>
      </c>
      <c r="S281">
        <v>3.4477000000000001E-2</v>
      </c>
      <c r="T281">
        <v>7.9609999999999993E-3</v>
      </c>
      <c r="U281">
        <v>3.2936E-2</v>
      </c>
      <c r="V281">
        <v>4.0645000000000001E-2</v>
      </c>
      <c r="W281">
        <v>4.2278999999999997E-2</v>
      </c>
      <c r="X281">
        <v>1.2130000000000001E-3</v>
      </c>
      <c r="Y281">
        <v>9.7079999999999996E-3</v>
      </c>
      <c r="Z281">
        <v>-1.7930999999999999E-2</v>
      </c>
      <c r="AA281">
        <v>-3.4853000000000002E-2</v>
      </c>
      <c r="AB281">
        <v>-8.5880000000000001E-3</v>
      </c>
      <c r="AC281">
        <v>5.8630000000000002E-3</v>
      </c>
      <c r="AD281">
        <v>-1.2662E-2</v>
      </c>
      <c r="AE281">
        <v>8.4239999999999992E-3</v>
      </c>
      <c r="AF281">
        <v>0.207566</v>
      </c>
      <c r="AG281">
        <v>-16.404637999999998</v>
      </c>
      <c r="AH281">
        <v>-0.396229</v>
      </c>
      <c r="AI281">
        <v>332.98342500000001</v>
      </c>
      <c r="AJ281">
        <v>15.033868999999999</v>
      </c>
      <c r="AK281">
        <v>3.48E-4</v>
      </c>
      <c r="AL281">
        <v>1.4744E-2</v>
      </c>
    </row>
    <row r="282" spans="1:38" x14ac:dyDescent="0.3">
      <c r="A282">
        <v>2018</v>
      </c>
      <c r="B282">
        <v>7</v>
      </c>
      <c r="C282">
        <v>19</v>
      </c>
      <c r="D282">
        <v>17</v>
      </c>
      <c r="E282">
        <v>45</v>
      </c>
      <c r="F282">
        <v>0.24277899999999999</v>
      </c>
      <c r="G282">
        <v>-0.55217099999999997</v>
      </c>
      <c r="H282">
        <v>0.60318700000000003</v>
      </c>
      <c r="I282">
        <v>336.265851</v>
      </c>
      <c r="J282">
        <v>-0.111355</v>
      </c>
      <c r="K282">
        <v>299.821821</v>
      </c>
      <c r="L282">
        <v>0.22169900000000001</v>
      </c>
      <c r="M282">
        <v>0.32164799999999999</v>
      </c>
      <c r="N282">
        <v>8.9465000000000003E-2</v>
      </c>
      <c r="O282">
        <v>0.31640600000000002</v>
      </c>
      <c r="P282">
        <v>0.115107</v>
      </c>
      <c r="Q282">
        <v>-3.1975999999999997E-2</v>
      </c>
      <c r="R282">
        <v>-4.95E-4</v>
      </c>
      <c r="S282">
        <v>2.5613E-2</v>
      </c>
      <c r="T282">
        <v>-3.9175000000000001E-2</v>
      </c>
      <c r="U282">
        <v>3.8148000000000001E-2</v>
      </c>
      <c r="V282">
        <v>1.3306E-2</v>
      </c>
      <c r="W282">
        <v>5.8962000000000001E-2</v>
      </c>
      <c r="X282">
        <v>4.0319000000000001E-2</v>
      </c>
      <c r="Y282">
        <v>2.0479000000000001E-2</v>
      </c>
      <c r="Z282">
        <v>-3.8219999999999997E-2</v>
      </c>
      <c r="AA282">
        <v>-2.5458000000000001E-2</v>
      </c>
      <c r="AB282">
        <v>-8.175E-3</v>
      </c>
      <c r="AC282">
        <v>1.214E-3</v>
      </c>
      <c r="AD282">
        <v>-2.9527000000000001E-2</v>
      </c>
      <c r="AE282">
        <v>1.5939999999999999E-3</v>
      </c>
      <c r="AF282">
        <v>0.160056</v>
      </c>
      <c r="AG282">
        <v>-22.971482000000002</v>
      </c>
      <c r="AH282">
        <v>-0.28295999999999999</v>
      </c>
      <c r="AI282">
        <v>336.265851</v>
      </c>
      <c r="AJ282">
        <v>22.604130000000001</v>
      </c>
      <c r="AK282">
        <v>1.8100000000000001E-4</v>
      </c>
      <c r="AL282">
        <v>1.5351999999999999E-2</v>
      </c>
    </row>
    <row r="283" spans="1:38" x14ac:dyDescent="0.3">
      <c r="A283">
        <v>2018</v>
      </c>
      <c r="B283">
        <v>7</v>
      </c>
      <c r="C283">
        <v>19</v>
      </c>
      <c r="D283">
        <v>18</v>
      </c>
      <c r="E283">
        <v>15</v>
      </c>
      <c r="F283">
        <v>0.15117900000000001</v>
      </c>
      <c r="G283">
        <v>-0.69443900000000003</v>
      </c>
      <c r="H283">
        <v>0.71070500000000003</v>
      </c>
      <c r="I283">
        <v>347.71838200000002</v>
      </c>
      <c r="J283">
        <v>-0.13112299999999999</v>
      </c>
      <c r="K283">
        <v>299.35062199999999</v>
      </c>
      <c r="L283">
        <v>0.13692699999999999</v>
      </c>
      <c r="M283">
        <v>0.19053</v>
      </c>
      <c r="N283">
        <v>7.5789999999999996E-2</v>
      </c>
      <c r="O283">
        <v>0.201623</v>
      </c>
      <c r="P283">
        <v>0.12067600000000001</v>
      </c>
      <c r="Q283">
        <v>-2.6976E-2</v>
      </c>
      <c r="R283">
        <v>2.8660000000000001E-3</v>
      </c>
      <c r="S283">
        <v>2.1366E-2</v>
      </c>
      <c r="T283">
        <v>-2.8774000000000001E-2</v>
      </c>
      <c r="U283">
        <v>3.0592999999999999E-2</v>
      </c>
      <c r="V283">
        <v>1.0246999999999999E-2</v>
      </c>
      <c r="W283">
        <v>2.0285000000000001E-2</v>
      </c>
      <c r="X283">
        <v>8.6940000000000003E-3</v>
      </c>
      <c r="Y283">
        <v>6.8609999999999999E-3</v>
      </c>
      <c r="Z283">
        <v>-1.1868999999999999E-2</v>
      </c>
      <c r="AA283">
        <v>-3.9909E-2</v>
      </c>
      <c r="AB283">
        <v>-8.5319999999999997E-3</v>
      </c>
      <c r="AC283">
        <v>3.261E-3</v>
      </c>
      <c r="AD283">
        <v>-2.4290000000000002E-3</v>
      </c>
      <c r="AE283">
        <v>2.9459999999999998E-3</v>
      </c>
      <c r="AF283">
        <v>0.14682500000000001</v>
      </c>
      <c r="AG283">
        <v>-22.989491999999998</v>
      </c>
      <c r="AH283">
        <v>-0.28273799999999999</v>
      </c>
      <c r="AI283">
        <v>347.71838200000002</v>
      </c>
      <c r="AJ283">
        <v>19.022417999999998</v>
      </c>
      <c r="AK283">
        <v>1.6699999999999999E-4</v>
      </c>
      <c r="AL283">
        <v>8.8529999999999998E-3</v>
      </c>
    </row>
    <row r="284" spans="1:38" x14ac:dyDescent="0.3">
      <c r="A284">
        <v>2018</v>
      </c>
      <c r="B284">
        <v>7</v>
      </c>
      <c r="C284">
        <v>19</v>
      </c>
      <c r="D284">
        <v>18</v>
      </c>
      <c r="E284">
        <v>45</v>
      </c>
      <c r="F284">
        <v>0.33026100000000003</v>
      </c>
      <c r="G284">
        <v>-0.75272300000000003</v>
      </c>
      <c r="H284">
        <v>0.82198800000000005</v>
      </c>
      <c r="I284">
        <v>336.310318</v>
      </c>
      <c r="J284">
        <v>-0.110502</v>
      </c>
      <c r="K284">
        <v>298.56409400000001</v>
      </c>
      <c r="L284">
        <v>0.17460600000000001</v>
      </c>
      <c r="M284">
        <v>0.22089400000000001</v>
      </c>
      <c r="N284">
        <v>9.4830999999999999E-2</v>
      </c>
      <c r="O284">
        <v>0.245166</v>
      </c>
      <c r="P284">
        <v>0.104494</v>
      </c>
      <c r="Q284">
        <v>-3.9897000000000002E-2</v>
      </c>
      <c r="R284">
        <v>1.1179E-2</v>
      </c>
      <c r="S284">
        <v>3.6375999999999999E-2</v>
      </c>
      <c r="T284">
        <v>1.9519999999999999E-2</v>
      </c>
      <c r="U284">
        <v>1.1738999999999999E-2</v>
      </c>
      <c r="V284">
        <v>2.0414999999999999E-2</v>
      </c>
      <c r="W284">
        <v>2.6988999999999999E-2</v>
      </c>
      <c r="X284">
        <v>4.352E-3</v>
      </c>
      <c r="Y284">
        <v>9.9649999999999999E-3</v>
      </c>
      <c r="Z284">
        <v>-3.6510000000000002E-3</v>
      </c>
      <c r="AA284">
        <v>-2.3118E-2</v>
      </c>
      <c r="AB284">
        <v>-7.4159999999999998E-3</v>
      </c>
      <c r="AC284">
        <v>1.4319999999999999E-3</v>
      </c>
      <c r="AD284">
        <v>-7.1859999999999997E-3</v>
      </c>
      <c r="AE284">
        <v>5.3999999999999998E-5</v>
      </c>
      <c r="AF284">
        <v>0.195077</v>
      </c>
      <c r="AG284">
        <v>-26.993855</v>
      </c>
      <c r="AH284">
        <v>-0.24079600000000001</v>
      </c>
      <c r="AI284">
        <v>336.310318</v>
      </c>
      <c r="AJ284">
        <v>14.306813</v>
      </c>
      <c r="AK284">
        <v>3.5799999999999997E-4</v>
      </c>
      <c r="AL284">
        <v>1.3608E-2</v>
      </c>
    </row>
    <row r="285" spans="1:38" x14ac:dyDescent="0.3">
      <c r="A285">
        <v>2018</v>
      </c>
      <c r="B285">
        <v>7</v>
      </c>
      <c r="C285">
        <v>19</v>
      </c>
      <c r="D285">
        <v>19</v>
      </c>
      <c r="E285">
        <v>15</v>
      </c>
      <c r="F285">
        <v>0.241175</v>
      </c>
      <c r="G285">
        <v>-0.65832400000000002</v>
      </c>
      <c r="H285">
        <v>0.70111000000000001</v>
      </c>
      <c r="I285">
        <v>339.87984499999999</v>
      </c>
      <c r="J285">
        <v>-0.118438</v>
      </c>
      <c r="K285">
        <v>297.69777900000003</v>
      </c>
      <c r="L285">
        <v>9.0773000000000006E-2</v>
      </c>
      <c r="M285">
        <v>0.15319099999999999</v>
      </c>
      <c r="N285">
        <v>6.4324000000000006E-2</v>
      </c>
      <c r="O285">
        <v>0.154144</v>
      </c>
      <c r="P285">
        <v>0.13483200000000001</v>
      </c>
      <c r="Q285">
        <v>-5.5779999999999996E-3</v>
      </c>
      <c r="R285">
        <v>-2.8249999999999998E-3</v>
      </c>
      <c r="S285">
        <v>3.1876000000000002E-2</v>
      </c>
      <c r="T285">
        <v>-2.8015999999999999E-2</v>
      </c>
      <c r="U285">
        <v>3.9885999999999998E-2</v>
      </c>
      <c r="V285">
        <v>1.4879E-2</v>
      </c>
      <c r="W285">
        <v>1.1278E-2</v>
      </c>
      <c r="X285">
        <v>7.8289999999999992E-3</v>
      </c>
      <c r="Y285">
        <v>5.385E-3</v>
      </c>
      <c r="Z285">
        <v>-9.5299999999999996E-4</v>
      </c>
      <c r="AA285">
        <v>-2.1184999999999999E-2</v>
      </c>
      <c r="AB285">
        <v>-3.186E-3</v>
      </c>
      <c r="AC285">
        <v>1.74E-4</v>
      </c>
      <c r="AD285">
        <v>-9.6030000000000004E-3</v>
      </c>
      <c r="AE285">
        <v>1E-4</v>
      </c>
      <c r="AF285">
        <v>0.17888899999999999</v>
      </c>
      <c r="AG285">
        <v>-28.478421999999998</v>
      </c>
      <c r="AH285">
        <v>-0.228243</v>
      </c>
      <c r="AI285">
        <v>339.87984499999999</v>
      </c>
      <c r="AJ285">
        <v>9.6936400000000003</v>
      </c>
      <c r="AK285">
        <v>4.8899999999999996E-4</v>
      </c>
      <c r="AL285">
        <v>8.1869999999999998E-3</v>
      </c>
    </row>
    <row r="286" spans="1:38" x14ac:dyDescent="0.3">
      <c r="A286">
        <v>2018</v>
      </c>
      <c r="B286">
        <v>7</v>
      </c>
      <c r="C286">
        <v>19</v>
      </c>
      <c r="D286">
        <v>19</v>
      </c>
      <c r="E286">
        <v>45</v>
      </c>
      <c r="F286">
        <v>0.121919</v>
      </c>
      <c r="G286">
        <v>-0.65196799999999999</v>
      </c>
      <c r="H286">
        <v>0.66327000000000003</v>
      </c>
      <c r="I286">
        <v>349.40790199999998</v>
      </c>
      <c r="J286">
        <v>-0.164461</v>
      </c>
      <c r="K286">
        <v>296.751012</v>
      </c>
      <c r="L286">
        <v>0.107443</v>
      </c>
      <c r="M286">
        <v>0.12790399999999999</v>
      </c>
      <c r="N286">
        <v>5.6479000000000001E-2</v>
      </c>
      <c r="O286">
        <v>0.14591299999999999</v>
      </c>
      <c r="P286">
        <v>8.448E-2</v>
      </c>
      <c r="Q286">
        <v>-3.0089999999999999E-2</v>
      </c>
      <c r="R286">
        <v>-6.0000000000000001E-3</v>
      </c>
      <c r="S286">
        <v>2.0639999999999999E-2</v>
      </c>
      <c r="T286">
        <v>-3.1970000000000002E-3</v>
      </c>
      <c r="U286">
        <v>-6.0590000000000001E-3</v>
      </c>
      <c r="V286">
        <v>7.8659999999999997E-3</v>
      </c>
      <c r="W286">
        <v>3.8032000000000003E-2</v>
      </c>
      <c r="X286">
        <v>2.2098E-2</v>
      </c>
      <c r="Y286">
        <v>8.3379999999999999E-3</v>
      </c>
      <c r="Z286">
        <v>-1.6480999999999999E-2</v>
      </c>
      <c r="AA286">
        <v>-3.6288000000000001E-2</v>
      </c>
      <c r="AB286">
        <v>-5.8199999999999997E-3</v>
      </c>
      <c r="AC286">
        <v>3.9769999999999996E-3</v>
      </c>
      <c r="AD286">
        <v>-3.6749999999999999E-3</v>
      </c>
      <c r="AE286">
        <v>6.6100000000000002E-4</v>
      </c>
      <c r="AF286">
        <v>0.14660799999999999</v>
      </c>
      <c r="AG286">
        <v>-29.555985</v>
      </c>
      <c r="AH286">
        <v>-0.21992200000000001</v>
      </c>
      <c r="AI286">
        <v>349.40790199999998</v>
      </c>
      <c r="AJ286">
        <v>28.482296999999999</v>
      </c>
      <c r="AK286">
        <v>5.7000000000000003E-5</v>
      </c>
      <c r="AL286">
        <v>4.7730000000000003E-3</v>
      </c>
    </row>
    <row r="287" spans="1:38" x14ac:dyDescent="0.3">
      <c r="A287">
        <v>2018</v>
      </c>
      <c r="B287">
        <v>7</v>
      </c>
      <c r="C287">
        <v>19</v>
      </c>
      <c r="D287">
        <v>20</v>
      </c>
      <c r="E287">
        <v>15</v>
      </c>
      <c r="F287">
        <v>-0.12664800000000001</v>
      </c>
      <c r="G287">
        <v>-0.42764999999999997</v>
      </c>
      <c r="H287">
        <v>0.44600899999999999</v>
      </c>
      <c r="I287">
        <v>16.496562000000001</v>
      </c>
      <c r="J287">
        <v>-0.16368099999999999</v>
      </c>
      <c r="K287">
        <v>295.96236900000002</v>
      </c>
      <c r="L287">
        <v>4.0493000000000001E-2</v>
      </c>
      <c r="M287">
        <v>6.5424999999999997E-2</v>
      </c>
      <c r="N287">
        <v>3.0388999999999999E-2</v>
      </c>
      <c r="O287">
        <v>6.8153000000000005E-2</v>
      </c>
      <c r="P287">
        <v>6.6653000000000004E-2</v>
      </c>
      <c r="Q287">
        <v>1.4881E-2</v>
      </c>
      <c r="R287">
        <v>-4.6709999999999998E-3</v>
      </c>
      <c r="S287">
        <v>5.6169999999999996E-3</v>
      </c>
      <c r="T287">
        <v>-8.4770000000000002E-3</v>
      </c>
      <c r="U287">
        <v>-2.9390000000000002E-3</v>
      </c>
      <c r="V287">
        <v>3.2950000000000002E-3</v>
      </c>
      <c r="W287">
        <v>5.254E-3</v>
      </c>
      <c r="X287">
        <v>3.4550000000000002E-3</v>
      </c>
      <c r="Y287">
        <v>1.291E-3</v>
      </c>
      <c r="Z287">
        <v>6.87E-4</v>
      </c>
      <c r="AA287">
        <v>3.019E-3</v>
      </c>
      <c r="AB287">
        <v>-2.4800000000000001E-4</v>
      </c>
      <c r="AC287">
        <v>-1.384E-3</v>
      </c>
      <c r="AD287">
        <v>-1.4530000000000001E-3</v>
      </c>
      <c r="AE287">
        <v>-1.33E-3</v>
      </c>
      <c r="AF287">
        <v>8.5469000000000003E-2</v>
      </c>
      <c r="AG287">
        <v>-13.944231</v>
      </c>
      <c r="AH287">
        <v>-0.46614299999999997</v>
      </c>
      <c r="AI287">
        <v>16.496562000000001</v>
      </c>
      <c r="AJ287">
        <v>28.269082000000001</v>
      </c>
      <c r="AK287">
        <v>3.3000000000000003E-5</v>
      </c>
      <c r="AL287">
        <v>2.0720000000000001E-3</v>
      </c>
    </row>
    <row r="288" spans="1:38" x14ac:dyDescent="0.3">
      <c r="A288">
        <v>2018</v>
      </c>
      <c r="B288">
        <v>7</v>
      </c>
      <c r="C288">
        <v>19</v>
      </c>
      <c r="D288">
        <v>20</v>
      </c>
      <c r="E288">
        <v>45</v>
      </c>
      <c r="F288">
        <v>-0.13904900000000001</v>
      </c>
      <c r="G288">
        <v>-0.404997</v>
      </c>
      <c r="H288">
        <v>0.428203</v>
      </c>
      <c r="I288">
        <v>18.949086000000001</v>
      </c>
      <c r="J288">
        <v>-0.12181</v>
      </c>
      <c r="K288">
        <v>295.09997399999997</v>
      </c>
      <c r="L288">
        <v>4.1916000000000002E-2</v>
      </c>
      <c r="M288">
        <v>7.1294999999999997E-2</v>
      </c>
      <c r="N288">
        <v>2.9655000000000001E-2</v>
      </c>
      <c r="O288">
        <v>7.1432999999999996E-2</v>
      </c>
      <c r="P288">
        <v>9.3873999999999999E-2</v>
      </c>
      <c r="Q288">
        <v>1.5074000000000001E-2</v>
      </c>
      <c r="R288">
        <v>-8.43E-4</v>
      </c>
      <c r="S288">
        <v>7.0540000000000004E-3</v>
      </c>
      <c r="T288">
        <v>5.6309999999999997E-3</v>
      </c>
      <c r="U288">
        <v>-7.2620000000000002E-3</v>
      </c>
      <c r="V288">
        <v>8.0040000000000007E-3</v>
      </c>
      <c r="W288">
        <v>3.751E-3</v>
      </c>
      <c r="X288">
        <v>1.016E-3</v>
      </c>
      <c r="Y288">
        <v>1.4920000000000001E-3</v>
      </c>
      <c r="Z288">
        <v>-1.2359999999999999E-3</v>
      </c>
      <c r="AA288">
        <v>-4.0109999999999998E-3</v>
      </c>
      <c r="AB288">
        <v>-7.3499999999999998E-4</v>
      </c>
      <c r="AC288">
        <v>-1.89E-3</v>
      </c>
      <c r="AD288">
        <v>-1.341E-3</v>
      </c>
      <c r="AE288">
        <v>-1.42E-3</v>
      </c>
      <c r="AF288">
        <v>8.4282999999999997E-2</v>
      </c>
      <c r="AG288">
        <v>-5.4882220000000004</v>
      </c>
      <c r="AH288">
        <v>-1.1843539999999999</v>
      </c>
      <c r="AI288">
        <v>18.949086000000001</v>
      </c>
      <c r="AJ288">
        <v>24.529015000000001</v>
      </c>
      <c r="AK288">
        <v>4.3999999999999999E-5</v>
      </c>
      <c r="AL288">
        <v>2.2920000000000002E-3</v>
      </c>
    </row>
    <row r="289" spans="1:38" x14ac:dyDescent="0.3">
      <c r="A289">
        <v>2018</v>
      </c>
      <c r="B289">
        <v>7</v>
      </c>
      <c r="C289">
        <v>19</v>
      </c>
      <c r="D289">
        <v>21</v>
      </c>
      <c r="E289">
        <v>15</v>
      </c>
      <c r="F289">
        <v>-0.12185600000000001</v>
      </c>
      <c r="G289">
        <v>-0.419211</v>
      </c>
      <c r="H289">
        <v>0.43656200000000001</v>
      </c>
      <c r="I289">
        <v>16.208106000000001</v>
      </c>
      <c r="J289">
        <v>-0.152339</v>
      </c>
      <c r="K289">
        <v>294.33956000000001</v>
      </c>
      <c r="L289">
        <v>3.1308999999999997E-2</v>
      </c>
      <c r="M289">
        <v>5.1506999999999997E-2</v>
      </c>
      <c r="N289">
        <v>1.9747000000000001E-2</v>
      </c>
      <c r="O289">
        <v>5.1281E-2</v>
      </c>
      <c r="P289">
        <v>5.4648000000000002E-2</v>
      </c>
      <c r="Q289">
        <v>-1.47E-3</v>
      </c>
      <c r="R289">
        <v>-3.5999999999999999E-3</v>
      </c>
      <c r="S289">
        <v>6.2909999999999997E-3</v>
      </c>
      <c r="T289">
        <v>-1.5237000000000001E-2</v>
      </c>
      <c r="U289">
        <v>4.9240000000000004E-3</v>
      </c>
      <c r="V289">
        <v>3.4420000000000002E-3</v>
      </c>
      <c r="W289">
        <v>1.3359999999999999E-3</v>
      </c>
      <c r="X289">
        <v>2.4759999999999999E-3</v>
      </c>
      <c r="Y289">
        <v>3.3300000000000002E-4</v>
      </c>
      <c r="Z289">
        <v>-3.2650000000000001E-3</v>
      </c>
      <c r="AA289">
        <v>-5.6579999999999998E-3</v>
      </c>
      <c r="AB289">
        <v>-1.676E-3</v>
      </c>
      <c r="AC289">
        <v>-9.7999999999999997E-4</v>
      </c>
      <c r="AD289">
        <v>-2.9550000000000002E-3</v>
      </c>
      <c r="AE289">
        <v>-4.6700000000000002E-4</v>
      </c>
      <c r="AF289">
        <v>8.5135000000000002E-2</v>
      </c>
      <c r="AG289">
        <v>-13.119996</v>
      </c>
      <c r="AH289">
        <v>-0.49542700000000001</v>
      </c>
      <c r="AI289">
        <v>16.208106000000001</v>
      </c>
      <c r="AJ289">
        <v>17.039014999999999</v>
      </c>
      <c r="AK289">
        <v>5.1999999999999997E-5</v>
      </c>
      <c r="AL289">
        <v>1.1720000000000001E-3</v>
      </c>
    </row>
    <row r="290" spans="1:38" x14ac:dyDescent="0.3">
      <c r="A290">
        <v>2018</v>
      </c>
      <c r="B290">
        <v>7</v>
      </c>
      <c r="C290">
        <v>19</v>
      </c>
      <c r="D290">
        <v>21</v>
      </c>
      <c r="E290">
        <v>45</v>
      </c>
      <c r="F290">
        <v>7.2859999999999999E-3</v>
      </c>
      <c r="G290">
        <v>-0.48550399999999999</v>
      </c>
      <c r="H290">
        <v>0.48555900000000002</v>
      </c>
      <c r="I290">
        <v>359.14016800000002</v>
      </c>
      <c r="J290">
        <v>-0.151729</v>
      </c>
      <c r="K290">
        <v>293.71028000000001</v>
      </c>
      <c r="L290">
        <v>3.1912000000000003E-2</v>
      </c>
      <c r="M290">
        <v>4.1784000000000002E-2</v>
      </c>
      <c r="N290">
        <v>2.1114000000000001E-2</v>
      </c>
      <c r="O290">
        <v>4.7405000000000003E-2</v>
      </c>
      <c r="P290">
        <v>7.51E-2</v>
      </c>
      <c r="Q290">
        <v>-1.743E-3</v>
      </c>
      <c r="R290">
        <v>-4.2379999999999996E-3</v>
      </c>
      <c r="S290">
        <v>6.2570000000000004E-3</v>
      </c>
      <c r="T290">
        <v>2.8479999999999998E-3</v>
      </c>
      <c r="U290">
        <v>-9.3469999999999994E-3</v>
      </c>
      <c r="V290">
        <v>3.4979999999999998E-3</v>
      </c>
      <c r="W290">
        <v>2.849E-3</v>
      </c>
      <c r="X290">
        <v>1.6100000000000001E-3</v>
      </c>
      <c r="Y290">
        <v>5.04E-4</v>
      </c>
      <c r="Z290">
        <v>-8.12E-4</v>
      </c>
      <c r="AA290">
        <v>-1.807E-3</v>
      </c>
      <c r="AB290">
        <v>-1.6899999999999999E-4</v>
      </c>
      <c r="AC290">
        <v>4.8099999999999998E-4</v>
      </c>
      <c r="AD290">
        <v>-9.3899999999999995E-4</v>
      </c>
      <c r="AE290">
        <v>1.54E-4</v>
      </c>
      <c r="AF290">
        <v>8.6932999999999996E-2</v>
      </c>
      <c r="AG290">
        <v>-13.716138000000001</v>
      </c>
      <c r="AH290">
        <v>-0.47389399999999998</v>
      </c>
      <c r="AI290">
        <v>359.14016800000002</v>
      </c>
      <c r="AJ290">
        <v>28.633609</v>
      </c>
      <c r="AK290">
        <v>2.6999999999999999E-5</v>
      </c>
      <c r="AL290">
        <v>1.5950000000000001E-3</v>
      </c>
    </row>
    <row r="291" spans="1:38" x14ac:dyDescent="0.3">
      <c r="A291">
        <v>2018</v>
      </c>
      <c r="B291">
        <v>7</v>
      </c>
      <c r="C291">
        <v>19</v>
      </c>
      <c r="D291">
        <v>22</v>
      </c>
      <c r="E291">
        <v>15</v>
      </c>
      <c r="F291">
        <v>-0.119778</v>
      </c>
      <c r="G291">
        <v>-0.44739000000000001</v>
      </c>
      <c r="H291">
        <v>0.46314699999999998</v>
      </c>
      <c r="I291">
        <v>14.988092999999999</v>
      </c>
      <c r="J291">
        <v>-0.14378299999999999</v>
      </c>
      <c r="K291">
        <v>293.08822800000002</v>
      </c>
      <c r="L291">
        <v>1.7708999999999999E-2</v>
      </c>
      <c r="M291">
        <v>3.1355000000000001E-2</v>
      </c>
      <c r="N291">
        <v>1.5966999999999999E-2</v>
      </c>
      <c r="O291">
        <v>3.2515000000000002E-2</v>
      </c>
      <c r="P291">
        <v>6.1366999999999998E-2</v>
      </c>
      <c r="Q291">
        <v>5.5890000000000002E-3</v>
      </c>
      <c r="R291">
        <v>-2.6029999999999998E-3</v>
      </c>
      <c r="S291">
        <v>4.6959999999999997E-3</v>
      </c>
      <c r="T291">
        <v>3.4849999999999998E-3</v>
      </c>
      <c r="U291">
        <v>2.8679999999999999E-3</v>
      </c>
      <c r="V291">
        <v>1.0474000000000001E-2</v>
      </c>
      <c r="W291">
        <v>3.0140000000000002E-3</v>
      </c>
      <c r="X291">
        <v>9.0499999999999999E-4</v>
      </c>
      <c r="Y291">
        <v>3.8400000000000001E-4</v>
      </c>
      <c r="Z291">
        <v>6.2E-4</v>
      </c>
      <c r="AA291">
        <v>-8.12E-4</v>
      </c>
      <c r="AB291">
        <v>3.4999999999999997E-5</v>
      </c>
      <c r="AC291">
        <v>-2.23E-4</v>
      </c>
      <c r="AD291">
        <v>1.74E-4</v>
      </c>
      <c r="AE291">
        <v>8.8999999999999995E-5</v>
      </c>
      <c r="AF291">
        <v>7.3271000000000003E-2</v>
      </c>
      <c r="AG291">
        <v>-2.7368700000000001</v>
      </c>
      <c r="AH291">
        <v>-2.3749760000000002</v>
      </c>
      <c r="AI291">
        <v>14.988092999999999</v>
      </c>
      <c r="AJ291">
        <v>11.350471000000001</v>
      </c>
      <c r="AK291">
        <v>7.4999999999999993E-5</v>
      </c>
      <c r="AL291">
        <v>7.2999999999999996E-4</v>
      </c>
    </row>
    <row r="292" spans="1:38" x14ac:dyDescent="0.3">
      <c r="A292">
        <v>2018</v>
      </c>
      <c r="B292">
        <v>7</v>
      </c>
      <c r="C292">
        <v>19</v>
      </c>
      <c r="D292">
        <v>23</v>
      </c>
      <c r="E292">
        <v>15</v>
      </c>
      <c r="F292">
        <v>-0.171179</v>
      </c>
      <c r="G292">
        <v>-0.35642400000000002</v>
      </c>
      <c r="H292">
        <v>0.395399</v>
      </c>
      <c r="I292">
        <v>25.653504000000002</v>
      </c>
      <c r="J292">
        <v>-0.15078800000000001</v>
      </c>
      <c r="K292">
        <v>290.037058</v>
      </c>
      <c r="L292">
        <v>1.2737E-2</v>
      </c>
      <c r="M292">
        <v>2.7480999999999998E-2</v>
      </c>
      <c r="N292">
        <v>1.3539000000000001E-2</v>
      </c>
      <c r="O292">
        <v>2.6879E-2</v>
      </c>
      <c r="P292">
        <v>0.27507300000000001</v>
      </c>
      <c r="Q292">
        <v>6.5360000000000001E-3</v>
      </c>
      <c r="R292">
        <v>7.94E-4</v>
      </c>
      <c r="S292">
        <v>9.8799999999999995E-4</v>
      </c>
      <c r="T292">
        <v>-1.3405E-2</v>
      </c>
      <c r="U292">
        <v>-8.3699999999999996E-4</v>
      </c>
      <c r="V292">
        <v>6.9999999999999999E-4</v>
      </c>
      <c r="W292">
        <v>-4.2999999999999999E-4</v>
      </c>
      <c r="X292">
        <v>7.7000000000000001E-5</v>
      </c>
      <c r="Y292">
        <v>4.3999999999999999E-5</v>
      </c>
      <c r="Z292">
        <v>1.45E-4</v>
      </c>
      <c r="AA292">
        <v>3.79E-4</v>
      </c>
      <c r="AB292">
        <v>4.0299999999999998E-4</v>
      </c>
      <c r="AC292">
        <v>-2.1900000000000001E-4</v>
      </c>
      <c r="AD292">
        <v>2.2000000000000001E-4</v>
      </c>
      <c r="AE292">
        <v>3.0299999999999999E-4</v>
      </c>
      <c r="AF292">
        <v>3.5601000000000001E-2</v>
      </c>
      <c r="AG292">
        <v>-4.6489370000000001</v>
      </c>
      <c r="AH292">
        <v>-1.398169</v>
      </c>
      <c r="AI292">
        <v>25.653504000000002</v>
      </c>
      <c r="AJ292">
        <v>21.461362000000001</v>
      </c>
      <c r="AK292">
        <v>2.4000000000000001E-5</v>
      </c>
      <c r="AL292">
        <v>6.4000000000000005E-4</v>
      </c>
    </row>
    <row r="293" spans="1:38" x14ac:dyDescent="0.3">
      <c r="A293">
        <v>2018</v>
      </c>
      <c r="B293">
        <v>7</v>
      </c>
      <c r="C293">
        <v>20</v>
      </c>
      <c r="D293">
        <v>0</v>
      </c>
      <c r="E293">
        <v>15</v>
      </c>
      <c r="F293">
        <v>-0.180563</v>
      </c>
      <c r="G293">
        <v>-0.377946</v>
      </c>
      <c r="H293">
        <v>0.41886299999999999</v>
      </c>
      <c r="I293">
        <v>25.536019</v>
      </c>
      <c r="J293">
        <v>-0.164327</v>
      </c>
      <c r="K293">
        <v>290.22454599999998</v>
      </c>
      <c r="L293">
        <v>1.3301E-2</v>
      </c>
      <c r="M293">
        <v>3.5636000000000001E-2</v>
      </c>
      <c r="N293">
        <v>1.4557E-2</v>
      </c>
      <c r="O293">
        <v>3.1746999999999997E-2</v>
      </c>
      <c r="P293">
        <v>3.2303999999999999E-2</v>
      </c>
      <c r="Q293">
        <v>7.0740000000000004E-3</v>
      </c>
      <c r="R293">
        <v>-8.5999999999999998E-4</v>
      </c>
      <c r="S293">
        <v>2.3779999999999999E-3</v>
      </c>
      <c r="T293">
        <v>2.0690000000000001E-3</v>
      </c>
      <c r="U293">
        <v>7.6550000000000003E-3</v>
      </c>
      <c r="V293">
        <v>5.7650000000000002E-3</v>
      </c>
      <c r="W293">
        <v>-1.45E-4</v>
      </c>
      <c r="X293">
        <v>6.8400000000000004E-4</v>
      </c>
      <c r="Y293">
        <v>-2.13E-4</v>
      </c>
      <c r="Z293">
        <v>9.8999999999999994E-5</v>
      </c>
      <c r="AA293">
        <v>3.77E-4</v>
      </c>
      <c r="AB293">
        <v>-6.2E-4</v>
      </c>
      <c r="AC293">
        <v>-1.6899999999999999E-4</v>
      </c>
      <c r="AD293">
        <v>-5.3999999999999998E-5</v>
      </c>
      <c r="AE293">
        <v>3.6200000000000002E-4</v>
      </c>
      <c r="AF293">
        <v>5.0284000000000002E-2</v>
      </c>
      <c r="AG293">
        <v>-1.5913269999999999</v>
      </c>
      <c r="AH293">
        <v>-4.0846419999999997</v>
      </c>
      <c r="AI293">
        <v>25.536019</v>
      </c>
      <c r="AJ293">
        <v>15.600598</v>
      </c>
      <c r="AK293">
        <v>3.8999999999999999E-5</v>
      </c>
      <c r="AL293">
        <v>5.9800000000000001E-4</v>
      </c>
    </row>
    <row r="294" spans="1:38" x14ac:dyDescent="0.3">
      <c r="A294">
        <v>2018</v>
      </c>
      <c r="B294">
        <v>7</v>
      </c>
      <c r="C294">
        <v>20</v>
      </c>
      <c r="D294">
        <v>0</v>
      </c>
      <c r="E294">
        <v>45</v>
      </c>
      <c r="F294">
        <v>-0.15199399999999999</v>
      </c>
      <c r="G294">
        <v>-0.440108</v>
      </c>
      <c r="H294">
        <v>0.465615</v>
      </c>
      <c r="I294">
        <v>19.052744000000001</v>
      </c>
      <c r="J294">
        <v>-0.14963699999999999</v>
      </c>
      <c r="K294">
        <v>289.501259</v>
      </c>
      <c r="L294">
        <v>1.2710000000000001E-2</v>
      </c>
      <c r="M294">
        <v>2.5991E-2</v>
      </c>
      <c r="N294">
        <v>1.6775999999999999E-2</v>
      </c>
      <c r="O294">
        <v>2.7737999999999999E-2</v>
      </c>
      <c r="P294">
        <v>5.2860999999999998E-2</v>
      </c>
      <c r="Q294">
        <v>4.0590000000000001E-3</v>
      </c>
      <c r="R294">
        <v>-1.41E-3</v>
      </c>
      <c r="S294">
        <v>1.702E-3</v>
      </c>
      <c r="T294">
        <v>-4.8989999999999997E-3</v>
      </c>
      <c r="U294">
        <v>4.5760000000000002E-3</v>
      </c>
      <c r="V294">
        <v>1.0232E-2</v>
      </c>
      <c r="W294">
        <v>-2.9599999999999998E-4</v>
      </c>
      <c r="X294">
        <v>1.85E-4</v>
      </c>
      <c r="Y294">
        <v>-5.3999999999999998E-5</v>
      </c>
      <c r="Z294">
        <v>-8.3999999999999995E-5</v>
      </c>
      <c r="AA294">
        <v>2.22E-4</v>
      </c>
      <c r="AB294">
        <v>-3.2600000000000001E-4</v>
      </c>
      <c r="AC294">
        <v>1.0000000000000001E-5</v>
      </c>
      <c r="AD294">
        <v>2.04E-4</v>
      </c>
      <c r="AE294">
        <v>5.5999999999999995E-4</v>
      </c>
      <c r="AF294">
        <v>4.7017999999999997E-2</v>
      </c>
      <c r="AG294">
        <v>-0.73120399999999997</v>
      </c>
      <c r="AH294">
        <v>-8.8894540000000006</v>
      </c>
      <c r="AI294">
        <v>19.052744000000001</v>
      </c>
      <c r="AJ294">
        <v>12.639746000000001</v>
      </c>
      <c r="AK294">
        <v>6.0000000000000002E-5</v>
      </c>
      <c r="AL294">
        <v>6.87E-4</v>
      </c>
    </row>
    <row r="295" spans="1:38" x14ac:dyDescent="0.3">
      <c r="A295">
        <v>2018</v>
      </c>
      <c r="B295">
        <v>7</v>
      </c>
      <c r="C295">
        <v>20</v>
      </c>
      <c r="D295">
        <v>1</v>
      </c>
      <c r="E295">
        <v>15</v>
      </c>
      <c r="F295">
        <v>-0.14551500000000001</v>
      </c>
      <c r="G295">
        <v>-0.29597899999999999</v>
      </c>
      <c r="H295">
        <v>0.329816</v>
      </c>
      <c r="I295">
        <v>26.180637999999998</v>
      </c>
      <c r="J295">
        <v>-0.10750899999999999</v>
      </c>
      <c r="K295">
        <v>289.11663099999998</v>
      </c>
      <c r="L295">
        <v>8.8389999999999996E-3</v>
      </c>
      <c r="M295">
        <v>2.9368999999999999E-2</v>
      </c>
      <c r="N295">
        <v>1.3504E-2</v>
      </c>
      <c r="O295">
        <v>2.5856000000000001E-2</v>
      </c>
      <c r="P295">
        <v>6.3592999999999997E-2</v>
      </c>
      <c r="Q295">
        <v>6.1850000000000004E-3</v>
      </c>
      <c r="R295">
        <v>1.2750000000000001E-3</v>
      </c>
      <c r="S295">
        <v>4.3239999999999997E-3</v>
      </c>
      <c r="T295">
        <v>2.8149999999999998E-3</v>
      </c>
      <c r="U295">
        <v>1.1657000000000001E-2</v>
      </c>
      <c r="V295">
        <v>1.6174999999999998E-2</v>
      </c>
      <c r="W295">
        <v>-5.0000000000000002E-5</v>
      </c>
      <c r="X295">
        <v>2.4800000000000001E-4</v>
      </c>
      <c r="Y295">
        <v>-2.1999999999999999E-5</v>
      </c>
      <c r="Z295">
        <v>-9.5000000000000005E-5</v>
      </c>
      <c r="AA295">
        <v>1.3999999999999999E-4</v>
      </c>
      <c r="AB295">
        <v>-2.0000000000000001E-4</v>
      </c>
      <c r="AC295">
        <v>-1.37E-4</v>
      </c>
      <c r="AD295">
        <v>-2.2900000000000001E-4</v>
      </c>
      <c r="AE295">
        <v>1.35E-4</v>
      </c>
      <c r="AF295">
        <v>6.7144999999999996E-2</v>
      </c>
      <c r="AG295">
        <v>-1.345262</v>
      </c>
      <c r="AH295">
        <v>-4.8317730000000001</v>
      </c>
      <c r="AI295">
        <v>26.180637999999998</v>
      </c>
      <c r="AJ295">
        <v>15.716748000000001</v>
      </c>
      <c r="AK295">
        <v>3.4E-5</v>
      </c>
      <c r="AL295">
        <v>4.9799999999999996E-4</v>
      </c>
    </row>
    <row r="296" spans="1:38" x14ac:dyDescent="0.3">
      <c r="A296">
        <v>2018</v>
      </c>
      <c r="B296">
        <v>7</v>
      </c>
      <c r="C296">
        <v>20</v>
      </c>
      <c r="D296">
        <v>1</v>
      </c>
      <c r="E296">
        <v>45</v>
      </c>
      <c r="F296">
        <v>-0.17604500000000001</v>
      </c>
      <c r="G296">
        <v>-0.379164</v>
      </c>
      <c r="H296">
        <v>0.41804000000000002</v>
      </c>
      <c r="I296">
        <v>24.905394999999999</v>
      </c>
      <c r="J296">
        <v>-0.141346</v>
      </c>
      <c r="K296">
        <v>288.85734200000002</v>
      </c>
      <c r="L296">
        <v>1.086E-2</v>
      </c>
      <c r="M296">
        <v>3.0769000000000001E-2</v>
      </c>
      <c r="N296">
        <v>1.6091999999999999E-2</v>
      </c>
      <c r="O296">
        <v>2.8861000000000001E-2</v>
      </c>
      <c r="P296">
        <v>2.9756999999999999E-2</v>
      </c>
      <c r="Q296">
        <v>5.4390000000000003E-3</v>
      </c>
      <c r="R296">
        <v>1.3799999999999999E-4</v>
      </c>
      <c r="S296">
        <v>3.9020000000000001E-3</v>
      </c>
      <c r="T296">
        <v>-1.6019999999999999E-3</v>
      </c>
      <c r="U296">
        <v>-1.1529999999999999E-3</v>
      </c>
      <c r="V296">
        <v>4.4359999999999998E-3</v>
      </c>
      <c r="W296">
        <v>-2.0100000000000001E-4</v>
      </c>
      <c r="X296">
        <v>1.3300000000000001E-4</v>
      </c>
      <c r="Y296">
        <v>-1.1900000000000001E-4</v>
      </c>
      <c r="Z296">
        <v>-1.8000000000000001E-4</v>
      </c>
      <c r="AA296">
        <v>1.0399999999999999E-4</v>
      </c>
      <c r="AB296">
        <v>-2.8600000000000001E-4</v>
      </c>
      <c r="AC296">
        <v>9.0000000000000002E-6</v>
      </c>
      <c r="AD296">
        <v>5.9800000000000001E-4</v>
      </c>
      <c r="AE296">
        <v>1.2999999999999999E-5</v>
      </c>
      <c r="AF296">
        <v>6.2483999999999998E-2</v>
      </c>
      <c r="AG296">
        <v>-3.9498609999999998</v>
      </c>
      <c r="AH296">
        <v>-1.645627</v>
      </c>
      <c r="AI296">
        <v>24.905394999999999</v>
      </c>
      <c r="AJ296">
        <v>14.22851</v>
      </c>
      <c r="AK296">
        <v>5.0000000000000002E-5</v>
      </c>
      <c r="AL296">
        <v>6.9499999999999998E-4</v>
      </c>
    </row>
    <row r="297" spans="1:38" x14ac:dyDescent="0.3">
      <c r="A297">
        <v>2018</v>
      </c>
      <c r="B297">
        <v>7</v>
      </c>
      <c r="C297">
        <v>20</v>
      </c>
      <c r="D297">
        <v>2</v>
      </c>
      <c r="E297">
        <v>15</v>
      </c>
      <c r="F297">
        <v>-0.124857</v>
      </c>
      <c r="G297">
        <v>-0.383432</v>
      </c>
      <c r="H297">
        <v>0.40324900000000002</v>
      </c>
      <c r="I297">
        <v>18.036826000000001</v>
      </c>
      <c r="J297">
        <v>-0.141184</v>
      </c>
      <c r="K297">
        <v>288.51661200000001</v>
      </c>
      <c r="L297">
        <v>1.0973E-2</v>
      </c>
      <c r="M297">
        <v>2.7147000000000001E-2</v>
      </c>
      <c r="N297">
        <v>1.286E-2</v>
      </c>
      <c r="O297">
        <v>2.5489999999999999E-2</v>
      </c>
      <c r="P297">
        <v>4.7067999999999999E-2</v>
      </c>
      <c r="Q297">
        <v>2.9910000000000002E-3</v>
      </c>
      <c r="R297">
        <v>7.94E-4</v>
      </c>
      <c r="S297">
        <v>2.199E-3</v>
      </c>
      <c r="T297">
        <v>-4.0439999999999999E-3</v>
      </c>
      <c r="U297">
        <v>4.8060000000000004E-3</v>
      </c>
      <c r="V297">
        <v>1.0749E-2</v>
      </c>
      <c r="W297">
        <v>-5.3200000000000003E-4</v>
      </c>
      <c r="X297">
        <v>-6.6000000000000005E-5</v>
      </c>
      <c r="Y297">
        <v>-2.9300000000000002E-4</v>
      </c>
      <c r="Z297">
        <v>-5.0699999999999996E-4</v>
      </c>
      <c r="AA297">
        <v>-1.4799999999999999E-4</v>
      </c>
      <c r="AB297">
        <v>-9.8999999999999994E-5</v>
      </c>
      <c r="AC297">
        <v>-1.2899999999999999E-4</v>
      </c>
      <c r="AD297">
        <v>-1.85E-4</v>
      </c>
      <c r="AE297">
        <v>-5.8999999999999998E-5</v>
      </c>
      <c r="AF297">
        <v>4.8356000000000003E-2</v>
      </c>
      <c r="AG297">
        <v>-0.754556</v>
      </c>
      <c r="AH297">
        <v>-8.6143370000000008</v>
      </c>
      <c r="AI297">
        <v>18.036826000000001</v>
      </c>
      <c r="AJ297">
        <v>16.118096000000001</v>
      </c>
      <c r="AK297">
        <v>3.6999999999999998E-5</v>
      </c>
      <c r="AL297">
        <v>6.02E-4</v>
      </c>
    </row>
    <row r="298" spans="1:38" x14ac:dyDescent="0.3">
      <c r="A298">
        <v>2018</v>
      </c>
      <c r="B298">
        <v>7</v>
      </c>
      <c r="C298">
        <v>20</v>
      </c>
      <c r="D298">
        <v>3</v>
      </c>
      <c r="E298">
        <v>15</v>
      </c>
      <c r="F298">
        <v>-0.15991900000000001</v>
      </c>
      <c r="G298">
        <v>-0.41333700000000001</v>
      </c>
      <c r="H298">
        <v>0.44319500000000001</v>
      </c>
      <c r="I298">
        <v>21.151337999999999</v>
      </c>
      <c r="J298">
        <v>-0.141736</v>
      </c>
      <c r="K298">
        <v>288.78646099999997</v>
      </c>
      <c r="L298">
        <v>1.2026999999999999E-2</v>
      </c>
      <c r="M298">
        <v>2.8184000000000001E-2</v>
      </c>
      <c r="N298">
        <v>1.4891E-2</v>
      </c>
      <c r="O298">
        <v>2.7550999999999999E-2</v>
      </c>
      <c r="P298">
        <v>3.3235000000000001E-2</v>
      </c>
      <c r="Q298">
        <v>3.3010000000000001E-3</v>
      </c>
      <c r="R298">
        <v>-1.3630000000000001E-3</v>
      </c>
      <c r="S298">
        <v>1.4549999999999999E-3</v>
      </c>
      <c r="T298">
        <v>-4.4720000000000003E-3</v>
      </c>
      <c r="U298">
        <v>4.6129999999999999E-3</v>
      </c>
      <c r="V298">
        <v>9.7459999999999995E-3</v>
      </c>
      <c r="W298">
        <v>-3.3300000000000002E-4</v>
      </c>
      <c r="X298">
        <v>5.5000000000000002E-5</v>
      </c>
      <c r="Y298">
        <v>-2.5300000000000002E-4</v>
      </c>
      <c r="Z298">
        <v>-1.06E-4</v>
      </c>
      <c r="AA298">
        <v>5.3399999999999997E-4</v>
      </c>
      <c r="AB298">
        <v>-5.0000000000000004E-6</v>
      </c>
      <c r="AC298">
        <v>-1.8E-5</v>
      </c>
      <c r="AD298">
        <v>-6.3E-5</v>
      </c>
      <c r="AE298">
        <v>4.2900000000000002E-4</v>
      </c>
      <c r="AF298">
        <v>4.4652999999999998E-2</v>
      </c>
      <c r="AG298">
        <v>-0.65592700000000004</v>
      </c>
      <c r="AH298">
        <v>-9.9096430000000009</v>
      </c>
      <c r="AI298">
        <v>21.151337999999999</v>
      </c>
      <c r="AJ298">
        <v>5.3242649999999996</v>
      </c>
      <c r="AK298">
        <v>3.9599999999999998E-4</v>
      </c>
      <c r="AL298">
        <v>1.3339999999999999E-3</v>
      </c>
    </row>
    <row r="299" spans="1:38" x14ac:dyDescent="0.3">
      <c r="A299">
        <v>2018</v>
      </c>
      <c r="B299">
        <v>7</v>
      </c>
      <c r="C299">
        <v>20</v>
      </c>
      <c r="D299">
        <v>3</v>
      </c>
      <c r="E299">
        <v>45</v>
      </c>
      <c r="F299">
        <v>-0.17216000000000001</v>
      </c>
      <c r="G299">
        <v>-0.31339299999999998</v>
      </c>
      <c r="H299">
        <v>0.35756700000000002</v>
      </c>
      <c r="I299">
        <v>28.781872</v>
      </c>
      <c r="J299">
        <v>-0.102853</v>
      </c>
      <c r="K299">
        <v>288.94811399999998</v>
      </c>
      <c r="L299">
        <v>1.6320000000000001E-2</v>
      </c>
      <c r="M299">
        <v>3.2468999999999998E-2</v>
      </c>
      <c r="N299">
        <v>1.6424000000000001E-2</v>
      </c>
      <c r="O299">
        <v>3.2606999999999997E-2</v>
      </c>
      <c r="P299">
        <v>3.1781999999999998E-2</v>
      </c>
      <c r="Q299">
        <v>1.0321E-2</v>
      </c>
      <c r="R299">
        <v>-5.5599999999999996E-4</v>
      </c>
      <c r="S299">
        <v>4.3000000000000002E-5</v>
      </c>
      <c r="T299">
        <v>-2.0279999999999999E-3</v>
      </c>
      <c r="U299">
        <v>4.9360000000000003E-3</v>
      </c>
      <c r="V299">
        <v>8.5950000000000002E-3</v>
      </c>
      <c r="W299">
        <v>-1.1E-4</v>
      </c>
      <c r="X299">
        <v>-7.3999999999999999E-4</v>
      </c>
      <c r="Y299">
        <v>-3.8000000000000002E-5</v>
      </c>
      <c r="Z299">
        <v>-2.5000000000000001E-4</v>
      </c>
      <c r="AA299">
        <v>-2.248E-3</v>
      </c>
      <c r="AB299">
        <v>-3.4099999999999999E-4</v>
      </c>
      <c r="AC299">
        <v>-3.0200000000000002E-4</v>
      </c>
      <c r="AD299">
        <v>-2.52E-4</v>
      </c>
      <c r="AE299">
        <v>-1.63E-4</v>
      </c>
      <c r="AF299">
        <v>2.3609999999999999E-2</v>
      </c>
      <c r="AG299">
        <v>-0.109998</v>
      </c>
      <c r="AH299">
        <v>-59.091862999999996</v>
      </c>
      <c r="AI299">
        <v>28.781872</v>
      </c>
      <c r="AJ299">
        <v>13.481653</v>
      </c>
      <c r="AK299">
        <v>6.3E-5</v>
      </c>
      <c r="AL299">
        <v>8.5700000000000001E-4</v>
      </c>
    </row>
    <row r="300" spans="1:38" x14ac:dyDescent="0.3">
      <c r="A300">
        <v>2018</v>
      </c>
      <c r="B300">
        <v>7</v>
      </c>
      <c r="C300">
        <v>20</v>
      </c>
      <c r="D300">
        <v>4</v>
      </c>
      <c r="E300">
        <v>15</v>
      </c>
      <c r="F300">
        <v>-0.184391</v>
      </c>
      <c r="G300">
        <v>-0.384463</v>
      </c>
      <c r="H300">
        <v>0.426394</v>
      </c>
      <c r="I300">
        <v>25.622689000000001</v>
      </c>
      <c r="J300">
        <v>-0.12216</v>
      </c>
      <c r="K300">
        <v>289.16173199999997</v>
      </c>
      <c r="L300">
        <v>1.515E-2</v>
      </c>
      <c r="M300">
        <v>4.5942999999999998E-2</v>
      </c>
      <c r="N300">
        <v>1.8870999999999999E-2</v>
      </c>
      <c r="O300">
        <v>3.9981999999999997E-2</v>
      </c>
      <c r="P300">
        <v>3.1043999999999999E-2</v>
      </c>
      <c r="Q300">
        <v>8.8819999999999993E-3</v>
      </c>
      <c r="R300">
        <v>-8.5000000000000006E-5</v>
      </c>
      <c r="S300">
        <v>4.7749999999999997E-3</v>
      </c>
      <c r="T300">
        <v>-3.6849999999999999E-3</v>
      </c>
      <c r="U300">
        <v>6.2529999999999999E-3</v>
      </c>
      <c r="V300">
        <v>7.0569999999999999E-3</v>
      </c>
      <c r="W300">
        <v>-8.4800000000000001E-4</v>
      </c>
      <c r="X300">
        <v>-1.366E-3</v>
      </c>
      <c r="Y300">
        <v>-1.05E-4</v>
      </c>
      <c r="Z300">
        <v>-8.5700000000000001E-4</v>
      </c>
      <c r="AA300">
        <v>-4.4710000000000001E-3</v>
      </c>
      <c r="AB300">
        <v>-1.0399999999999999E-3</v>
      </c>
      <c r="AC300">
        <v>-3.3E-4</v>
      </c>
      <c r="AD300">
        <v>-9.4899999999999997E-4</v>
      </c>
      <c r="AE300">
        <v>-3.9500000000000001E-4</v>
      </c>
      <c r="AF300">
        <v>6.9106000000000001E-2</v>
      </c>
      <c r="AG300">
        <v>-3.3618809999999999</v>
      </c>
      <c r="AH300">
        <v>-1.933441</v>
      </c>
      <c r="AI300">
        <v>25.622689000000001</v>
      </c>
      <c r="AJ300">
        <v>23.396912</v>
      </c>
      <c r="AK300">
        <v>2.5000000000000001E-5</v>
      </c>
      <c r="AL300">
        <v>8.83E-4</v>
      </c>
    </row>
    <row r="301" spans="1:38" x14ac:dyDescent="0.3">
      <c r="A301">
        <v>2018</v>
      </c>
      <c r="B301">
        <v>7</v>
      </c>
      <c r="C301">
        <v>20</v>
      </c>
      <c r="D301">
        <v>4</v>
      </c>
      <c r="E301">
        <v>45</v>
      </c>
      <c r="F301">
        <v>-0.11894399999999999</v>
      </c>
      <c r="G301">
        <v>-0.18165400000000001</v>
      </c>
      <c r="H301">
        <v>0.21713099999999999</v>
      </c>
      <c r="I301">
        <v>33.216270000000002</v>
      </c>
      <c r="J301">
        <v>-0.120667</v>
      </c>
      <c r="K301">
        <v>289.104399</v>
      </c>
      <c r="L301">
        <v>1.9369000000000001E-2</v>
      </c>
      <c r="M301">
        <v>5.1084999999999998E-2</v>
      </c>
      <c r="N301">
        <v>1.5591000000000001E-2</v>
      </c>
      <c r="O301">
        <v>4.3021999999999998E-2</v>
      </c>
      <c r="P301">
        <v>3.9373999999999999E-2</v>
      </c>
      <c r="Q301">
        <v>8.6289999999999995E-3</v>
      </c>
      <c r="R301">
        <v>4.2099999999999999E-4</v>
      </c>
      <c r="S301">
        <v>1.5009999999999999E-3</v>
      </c>
      <c r="T301">
        <v>-7.7650000000000002E-3</v>
      </c>
      <c r="U301">
        <v>-6.4260000000000003E-3</v>
      </c>
      <c r="V301">
        <v>8.6569999999999998E-3</v>
      </c>
      <c r="W301">
        <v>-5.2899999999999996E-4</v>
      </c>
      <c r="X301">
        <v>-4.0000000000000002E-4</v>
      </c>
      <c r="Y301">
        <v>-3.2899999999999997E-4</v>
      </c>
      <c r="Z301">
        <v>6.0999999999999997E-4</v>
      </c>
      <c r="AA301">
        <v>2.065E-3</v>
      </c>
      <c r="AB301">
        <v>2.61E-4</v>
      </c>
      <c r="AC301">
        <v>-7.1000000000000002E-4</v>
      </c>
      <c r="AD301">
        <v>-5.6300000000000002E-4</v>
      </c>
      <c r="AE301">
        <v>-2.9799999999999998E-4</v>
      </c>
      <c r="AF301">
        <v>3.9476999999999998E-2</v>
      </c>
      <c r="AG301">
        <v>-0.51082700000000003</v>
      </c>
      <c r="AH301">
        <v>-12.724468999999999</v>
      </c>
      <c r="AI301">
        <v>33.216270000000002</v>
      </c>
      <c r="AJ301">
        <v>38.036510999999997</v>
      </c>
      <c r="AK301">
        <v>1.5E-5</v>
      </c>
      <c r="AL301">
        <v>1.2780000000000001E-3</v>
      </c>
    </row>
    <row r="302" spans="1:38" x14ac:dyDescent="0.3">
      <c r="A302">
        <v>2018</v>
      </c>
      <c r="B302">
        <v>7</v>
      </c>
      <c r="C302">
        <v>20</v>
      </c>
      <c r="D302">
        <v>5</v>
      </c>
      <c r="E302">
        <v>15</v>
      </c>
      <c r="F302">
        <v>-0.19330700000000001</v>
      </c>
      <c r="G302">
        <v>-0.23310800000000001</v>
      </c>
      <c r="H302">
        <v>0.30283199999999999</v>
      </c>
      <c r="I302">
        <v>39.667552000000001</v>
      </c>
      <c r="J302">
        <v>-8.0360000000000001E-2</v>
      </c>
      <c r="K302">
        <v>289.32465999999999</v>
      </c>
      <c r="L302">
        <v>3.1505999999999999E-2</v>
      </c>
      <c r="M302">
        <v>6.3454999999999998E-2</v>
      </c>
      <c r="N302">
        <v>2.4427999999999998E-2</v>
      </c>
      <c r="O302">
        <v>5.9693999999999997E-2</v>
      </c>
      <c r="P302">
        <v>5.2618999999999999E-2</v>
      </c>
      <c r="Q302">
        <v>2.2232999999999999E-2</v>
      </c>
      <c r="R302">
        <v>7.2040000000000003E-3</v>
      </c>
      <c r="S302">
        <v>9.5890000000000003E-3</v>
      </c>
      <c r="T302">
        <v>-4.7080000000000004E-3</v>
      </c>
      <c r="U302">
        <v>-4.5050000000000003E-3</v>
      </c>
      <c r="V302">
        <v>4.6309999999999997E-3</v>
      </c>
      <c r="W302">
        <v>-4.359E-3</v>
      </c>
      <c r="X302">
        <v>-3.6740000000000002E-3</v>
      </c>
      <c r="Y302">
        <v>-1.562E-3</v>
      </c>
      <c r="Z302">
        <v>-2.0079999999999998E-3</v>
      </c>
      <c r="AA302">
        <v>-6.6119999999999998E-3</v>
      </c>
      <c r="AB302">
        <v>-9.9799999999999997E-4</v>
      </c>
      <c r="AC302">
        <v>-1.926E-3</v>
      </c>
      <c r="AD302">
        <v>-1.2769999999999999E-3</v>
      </c>
      <c r="AE302">
        <v>-1.384E-3</v>
      </c>
      <c r="AF302">
        <v>0.109517</v>
      </c>
      <c r="AG302">
        <v>-20.402809000000001</v>
      </c>
      <c r="AH302">
        <v>-0.31858399999999998</v>
      </c>
      <c r="AI302">
        <v>39.667552000000001</v>
      </c>
      <c r="AJ302">
        <v>27.975324000000001</v>
      </c>
      <c r="AK302">
        <v>3.3000000000000003E-5</v>
      </c>
      <c r="AL302">
        <v>2.036E-3</v>
      </c>
    </row>
    <row r="303" spans="1:38" x14ac:dyDescent="0.3">
      <c r="A303">
        <v>2018</v>
      </c>
      <c r="B303">
        <v>7</v>
      </c>
      <c r="C303">
        <v>20</v>
      </c>
      <c r="D303">
        <v>5</v>
      </c>
      <c r="E303">
        <v>45</v>
      </c>
      <c r="F303">
        <v>-0.14463899999999999</v>
      </c>
      <c r="G303">
        <v>-3.9967999999999997E-2</v>
      </c>
      <c r="H303">
        <v>0.150059</v>
      </c>
      <c r="I303">
        <v>74.552954</v>
      </c>
      <c r="J303">
        <v>-8.0465999999999996E-2</v>
      </c>
      <c r="K303">
        <v>289.82098200000001</v>
      </c>
      <c r="L303">
        <v>1.5164E-2</v>
      </c>
      <c r="M303">
        <v>2.9034000000000001E-2</v>
      </c>
      <c r="N303">
        <v>1.3311999999999999E-2</v>
      </c>
      <c r="O303">
        <v>2.8754999999999999E-2</v>
      </c>
      <c r="P303">
        <v>6.8499000000000004E-2</v>
      </c>
      <c r="Q303">
        <v>2.2490000000000001E-3</v>
      </c>
      <c r="R303">
        <v>1.8420000000000001E-3</v>
      </c>
      <c r="S303">
        <v>6.0999999999999997E-4</v>
      </c>
      <c r="T303">
        <v>-1.4450000000000001E-3</v>
      </c>
      <c r="U303">
        <v>-4.424E-3</v>
      </c>
      <c r="V303">
        <v>1.1306999999999999E-2</v>
      </c>
      <c r="W303">
        <v>-1.382E-3</v>
      </c>
      <c r="X303">
        <v>-6.2600000000000004E-4</v>
      </c>
      <c r="Y303">
        <v>-4.08E-4</v>
      </c>
      <c r="Z303">
        <v>2.9399999999999999E-4</v>
      </c>
      <c r="AA303">
        <v>1.462E-3</v>
      </c>
      <c r="AB303">
        <v>-2.34E-4</v>
      </c>
      <c r="AC303">
        <v>-5.9000000000000003E-4</v>
      </c>
      <c r="AD303">
        <v>-3.0299999999999999E-4</v>
      </c>
      <c r="AE303">
        <v>-3.9100000000000002E-4</v>
      </c>
      <c r="AF303">
        <v>4.4046000000000002E-2</v>
      </c>
      <c r="AG303">
        <v>-0.54456000000000004</v>
      </c>
      <c r="AH303">
        <v>-11.936251</v>
      </c>
      <c r="AI303">
        <v>74.552954</v>
      </c>
      <c r="AJ303">
        <v>12.352065</v>
      </c>
      <c r="AK303">
        <v>3.4900000000000003E-4</v>
      </c>
      <c r="AL303">
        <v>9.0480000000000005E-3</v>
      </c>
    </row>
    <row r="304" spans="1:38" x14ac:dyDescent="0.3">
      <c r="A304">
        <v>2018</v>
      </c>
      <c r="B304">
        <v>7</v>
      </c>
      <c r="C304">
        <v>20</v>
      </c>
      <c r="D304">
        <v>6</v>
      </c>
      <c r="E304">
        <v>15</v>
      </c>
      <c r="F304">
        <v>-0.15138099999999999</v>
      </c>
      <c r="G304">
        <v>8.8299999999999993E-3</v>
      </c>
      <c r="H304">
        <v>0.151638</v>
      </c>
      <c r="I304">
        <v>93.338232000000005</v>
      </c>
      <c r="J304">
        <v>-0.113868</v>
      </c>
      <c r="K304">
        <v>290.510268</v>
      </c>
      <c r="L304">
        <v>2.3268E-2</v>
      </c>
      <c r="M304">
        <v>4.7246000000000003E-2</v>
      </c>
      <c r="N304">
        <v>1.7188999999999999E-2</v>
      </c>
      <c r="O304">
        <v>4.3851000000000001E-2</v>
      </c>
      <c r="P304">
        <v>0.22659499999999999</v>
      </c>
      <c r="Q304">
        <v>-3.9680000000000002E-3</v>
      </c>
      <c r="R304">
        <v>5.3300000000000005E-4</v>
      </c>
      <c r="S304">
        <v>2.8200000000000002E-4</v>
      </c>
      <c r="T304">
        <v>1.4494999999999999E-2</v>
      </c>
      <c r="U304">
        <v>-1.9512000000000002E-2</v>
      </c>
      <c r="V304">
        <v>8.5970000000000005E-3</v>
      </c>
      <c r="W304">
        <v>-3.2690000000000002E-3</v>
      </c>
      <c r="X304">
        <v>-1.3079999999999999E-3</v>
      </c>
      <c r="Y304">
        <v>-7.3099999999999999E-4</v>
      </c>
      <c r="Z304">
        <v>1.1839999999999999E-3</v>
      </c>
      <c r="AA304">
        <v>3.1110000000000001E-3</v>
      </c>
      <c r="AB304">
        <v>1.1039999999999999E-3</v>
      </c>
      <c r="AC304">
        <v>-9.0700000000000004E-4</v>
      </c>
      <c r="AD304">
        <v>4.3000000000000002E-5</v>
      </c>
      <c r="AE304">
        <v>-2.1000000000000001E-4</v>
      </c>
      <c r="AF304">
        <v>2.4553999999999999E-2</v>
      </c>
      <c r="AG304">
        <v>-0.124372</v>
      </c>
      <c r="AH304">
        <v>-52.262518999999998</v>
      </c>
      <c r="AI304">
        <v>93.338232000000005</v>
      </c>
      <c r="AJ304">
        <v>90.743519000000006</v>
      </c>
      <c r="AK304">
        <v>6.0000000000000002E-6</v>
      </c>
      <c r="AL304">
        <v>2.7339999999999999E-3</v>
      </c>
    </row>
    <row r="305" spans="1:38" x14ac:dyDescent="0.3">
      <c r="A305">
        <v>2018</v>
      </c>
      <c r="B305">
        <v>7</v>
      </c>
      <c r="C305">
        <v>20</v>
      </c>
      <c r="D305">
        <v>6</v>
      </c>
      <c r="E305">
        <v>45</v>
      </c>
      <c r="F305">
        <v>-0.152089</v>
      </c>
      <c r="G305">
        <v>-4.8722000000000001E-2</v>
      </c>
      <c r="H305">
        <v>0.15970300000000001</v>
      </c>
      <c r="I305">
        <v>72.237140999999994</v>
      </c>
      <c r="J305">
        <v>-0.136265</v>
      </c>
      <c r="K305">
        <v>292.306737</v>
      </c>
      <c r="L305">
        <v>4.7994000000000002E-2</v>
      </c>
      <c r="M305">
        <v>8.4877999999999995E-2</v>
      </c>
      <c r="N305">
        <v>2.9284999999999999E-2</v>
      </c>
      <c r="O305">
        <v>8.1077999999999997E-2</v>
      </c>
      <c r="P305">
        <v>0.316944</v>
      </c>
      <c r="Q305">
        <v>5.9160000000000003E-3</v>
      </c>
      <c r="R305">
        <v>8.7170000000000008E-3</v>
      </c>
      <c r="S305">
        <v>9.2040000000000004E-3</v>
      </c>
      <c r="T305">
        <v>-9.7199999999999999E-4</v>
      </c>
      <c r="U305">
        <v>-4.6360999999999999E-2</v>
      </c>
      <c r="V305">
        <v>3.7980000000000002E-3</v>
      </c>
      <c r="W305">
        <v>-6.4530000000000004E-3</v>
      </c>
      <c r="X305">
        <v>-2.8890000000000001E-3</v>
      </c>
      <c r="Y305">
        <v>-3.0599999999999998E-3</v>
      </c>
      <c r="Z305">
        <v>1.3550000000000001E-3</v>
      </c>
      <c r="AA305">
        <v>7.1699999999999997E-4</v>
      </c>
      <c r="AB305">
        <v>-1.949E-3</v>
      </c>
      <c r="AC305">
        <v>-5.1190000000000003E-3</v>
      </c>
      <c r="AD305">
        <v>-2.545E-3</v>
      </c>
      <c r="AE305">
        <v>-4.3600000000000002E-3</v>
      </c>
      <c r="AF305">
        <v>0.112592</v>
      </c>
      <c r="AG305">
        <v>-27.311019999999999</v>
      </c>
      <c r="AH305">
        <v>-0.23799899999999999</v>
      </c>
      <c r="AI305">
        <v>72.237140999999994</v>
      </c>
      <c r="AJ305">
        <v>12.895749</v>
      </c>
      <c r="AK305">
        <v>5.4500000000000002E-4</v>
      </c>
      <c r="AL305">
        <v>1.9701E-2</v>
      </c>
    </row>
    <row r="306" spans="1:38" x14ac:dyDescent="0.3">
      <c r="A306">
        <v>2018</v>
      </c>
      <c r="B306">
        <v>7</v>
      </c>
      <c r="C306">
        <v>20</v>
      </c>
      <c r="D306">
        <v>7</v>
      </c>
      <c r="E306">
        <v>15</v>
      </c>
      <c r="F306">
        <v>-9.7645999999999997E-2</v>
      </c>
      <c r="G306">
        <v>-0.158743</v>
      </c>
      <c r="H306">
        <v>0.18637100000000001</v>
      </c>
      <c r="I306">
        <v>31.596582999999999</v>
      </c>
      <c r="J306">
        <v>-0.100712</v>
      </c>
      <c r="K306">
        <v>293.86359099999999</v>
      </c>
      <c r="L306">
        <v>7.2431999999999996E-2</v>
      </c>
      <c r="M306">
        <v>0.164238</v>
      </c>
      <c r="N306">
        <v>5.0229000000000003E-2</v>
      </c>
      <c r="O306">
        <v>0.14344999999999999</v>
      </c>
      <c r="P306">
        <v>0.23910699999999999</v>
      </c>
      <c r="Q306">
        <v>1.7654E-2</v>
      </c>
      <c r="R306">
        <v>2.1059999999999998E-3</v>
      </c>
      <c r="S306">
        <v>3.1849999999999999E-3</v>
      </c>
      <c r="T306">
        <v>-5.4539999999999996E-3</v>
      </c>
      <c r="U306">
        <v>-5.7922000000000001E-2</v>
      </c>
      <c r="V306">
        <v>1.5807000000000002E-2</v>
      </c>
      <c r="W306">
        <v>-1.4369999999999999E-3</v>
      </c>
      <c r="X306">
        <v>-7.4599999999999996E-3</v>
      </c>
      <c r="Y306">
        <v>7.3300000000000004E-4</v>
      </c>
      <c r="Z306">
        <v>-6.2570000000000004E-3</v>
      </c>
      <c r="AA306">
        <v>9.9590000000000008E-3</v>
      </c>
      <c r="AB306">
        <v>2E-3</v>
      </c>
      <c r="AC306">
        <v>-7.0049999999999999E-3</v>
      </c>
      <c r="AD306">
        <v>-1.7160000000000001E-3</v>
      </c>
      <c r="AE306">
        <v>-6.0489999999999997E-3</v>
      </c>
      <c r="AF306">
        <v>6.1792E-2</v>
      </c>
      <c r="AG306">
        <v>-1.0905629999999999</v>
      </c>
      <c r="AH306">
        <v>-5.9602269999999997</v>
      </c>
      <c r="AI306">
        <v>31.596582999999999</v>
      </c>
      <c r="AJ306">
        <v>52.049536000000003</v>
      </c>
      <c r="AK306">
        <v>4.3000000000000002E-5</v>
      </c>
      <c r="AL306">
        <v>1.4102E-2</v>
      </c>
    </row>
    <row r="307" spans="1:38" x14ac:dyDescent="0.3">
      <c r="A307">
        <v>2018</v>
      </c>
      <c r="B307">
        <v>7</v>
      </c>
      <c r="C307">
        <v>20</v>
      </c>
      <c r="D307">
        <v>7</v>
      </c>
      <c r="E307">
        <v>45</v>
      </c>
      <c r="F307">
        <v>-0.130439</v>
      </c>
      <c r="G307">
        <v>-0.31826399999999999</v>
      </c>
      <c r="H307">
        <v>0.34395700000000001</v>
      </c>
      <c r="I307">
        <v>22.285968</v>
      </c>
      <c r="J307">
        <v>-0.14399000000000001</v>
      </c>
      <c r="K307">
        <v>294.87332300000003</v>
      </c>
      <c r="L307">
        <v>0.130936</v>
      </c>
      <c r="M307">
        <v>0.190549</v>
      </c>
      <c r="N307">
        <v>8.3590999999999999E-2</v>
      </c>
      <c r="O307">
        <v>0.202538</v>
      </c>
      <c r="P307">
        <v>0.13093099999999999</v>
      </c>
      <c r="Q307">
        <v>1.5178000000000001E-2</v>
      </c>
      <c r="R307">
        <v>9.051E-3</v>
      </c>
      <c r="S307">
        <v>1.7582E-2</v>
      </c>
      <c r="T307">
        <v>-4.5519999999999996E-3</v>
      </c>
      <c r="U307">
        <v>-1.9567000000000001E-2</v>
      </c>
      <c r="V307">
        <v>1.4628E-2</v>
      </c>
      <c r="W307">
        <v>-3.1199999999999999E-3</v>
      </c>
      <c r="X307">
        <v>-8.3299999999999997E-4</v>
      </c>
      <c r="Y307">
        <v>-3.9779999999999998E-3</v>
      </c>
      <c r="Z307">
        <v>-5.4100000000000003E-4</v>
      </c>
      <c r="AA307">
        <v>-1.2264000000000001E-2</v>
      </c>
      <c r="AB307">
        <v>-1.702E-3</v>
      </c>
      <c r="AC307">
        <v>-1.7284999999999998E-2</v>
      </c>
      <c r="AD307">
        <v>-8.9370000000000005E-3</v>
      </c>
      <c r="AE307">
        <v>-1.5495E-2</v>
      </c>
      <c r="AF307">
        <v>0.140626</v>
      </c>
      <c r="AG307">
        <v>-13.937405</v>
      </c>
      <c r="AH307">
        <v>-0.46637099999999998</v>
      </c>
      <c r="AI307">
        <v>22.285968</v>
      </c>
      <c r="AJ307">
        <v>48.672356999999998</v>
      </c>
      <c r="AK307">
        <v>5.1E-5</v>
      </c>
      <c r="AL307">
        <v>1.5537E-2</v>
      </c>
    </row>
    <row r="308" spans="1:38" x14ac:dyDescent="0.3">
      <c r="A308">
        <v>2018</v>
      </c>
      <c r="B308">
        <v>7</v>
      </c>
      <c r="C308">
        <v>20</v>
      </c>
      <c r="D308">
        <v>8</v>
      </c>
      <c r="E308">
        <v>15</v>
      </c>
      <c r="F308">
        <v>-6.7643999999999996E-2</v>
      </c>
      <c r="G308">
        <v>-0.38663900000000001</v>
      </c>
      <c r="H308">
        <v>0.39251200000000003</v>
      </c>
      <c r="I308">
        <v>9.9237490000000008</v>
      </c>
      <c r="J308">
        <v>-0.13922799999999999</v>
      </c>
      <c r="K308">
        <v>296.14643999999998</v>
      </c>
      <c r="L308">
        <v>0.17857000000000001</v>
      </c>
      <c r="M308">
        <v>0.27089000000000002</v>
      </c>
      <c r="N308">
        <v>9.3229999999999993E-2</v>
      </c>
      <c r="O308">
        <v>0.271345</v>
      </c>
      <c r="P308">
        <v>0.22625799999999999</v>
      </c>
      <c r="Q308">
        <v>-1.4137E-2</v>
      </c>
      <c r="R308">
        <v>-3.1849999999999999E-3</v>
      </c>
      <c r="S308">
        <v>2.3993E-2</v>
      </c>
      <c r="T308">
        <v>-7.9909999999999998E-3</v>
      </c>
      <c r="U308">
        <v>-4.1330000000000004E-3</v>
      </c>
      <c r="V308">
        <v>3.019E-3</v>
      </c>
      <c r="W308">
        <v>3.2726999999999999E-2</v>
      </c>
      <c r="X308">
        <v>8.5489999999999993E-3</v>
      </c>
      <c r="Y308">
        <v>7.9229999999999995E-3</v>
      </c>
      <c r="Z308">
        <v>-8.5819999999999994E-3</v>
      </c>
      <c r="AA308">
        <v>-1.8435E-2</v>
      </c>
      <c r="AB308">
        <v>-4.06E-4</v>
      </c>
      <c r="AC308">
        <v>-7.5430000000000002E-3</v>
      </c>
      <c r="AD308">
        <v>-1.2599000000000001E-2</v>
      </c>
      <c r="AE308">
        <v>-1.3476E-2</v>
      </c>
      <c r="AF308">
        <v>0.15557299999999999</v>
      </c>
      <c r="AG308">
        <v>-91.840601000000007</v>
      </c>
      <c r="AH308">
        <v>-7.0775000000000005E-2</v>
      </c>
      <c r="AI308">
        <v>9.9237490000000008</v>
      </c>
      <c r="AJ308">
        <v>8.421799</v>
      </c>
      <c r="AK308">
        <v>1.7359999999999999E-3</v>
      </c>
      <c r="AL308">
        <v>3.857E-2</v>
      </c>
    </row>
    <row r="309" spans="1:38" x14ac:dyDescent="0.3">
      <c r="A309">
        <v>2018</v>
      </c>
      <c r="B309">
        <v>7</v>
      </c>
      <c r="C309">
        <v>20</v>
      </c>
      <c r="D309">
        <v>8</v>
      </c>
      <c r="E309">
        <v>45</v>
      </c>
      <c r="F309">
        <v>-9.7860000000000003E-2</v>
      </c>
      <c r="G309">
        <v>-0.35019299999999998</v>
      </c>
      <c r="H309">
        <v>0.36360900000000002</v>
      </c>
      <c r="I309">
        <v>15.612764</v>
      </c>
      <c r="J309">
        <v>-0.17047799999999999</v>
      </c>
      <c r="K309">
        <v>297.34885100000002</v>
      </c>
      <c r="L309">
        <v>0.233126</v>
      </c>
      <c r="M309">
        <v>0.397422</v>
      </c>
      <c r="N309">
        <v>0.14447299999999999</v>
      </c>
      <c r="O309">
        <v>0.38751099999999999</v>
      </c>
      <c r="P309">
        <v>0.34346700000000002</v>
      </c>
      <c r="Q309">
        <v>5.2951999999999999E-2</v>
      </c>
      <c r="R309">
        <v>2.0088000000000002E-2</v>
      </c>
      <c r="S309">
        <v>6.4936999999999995E-2</v>
      </c>
      <c r="T309">
        <v>-2.0753000000000001E-2</v>
      </c>
      <c r="U309">
        <v>5.8951000000000003E-2</v>
      </c>
      <c r="V309">
        <v>7.4137999999999996E-2</v>
      </c>
      <c r="W309">
        <v>-1.0959E-2</v>
      </c>
      <c r="X309">
        <v>-2.4014000000000001E-2</v>
      </c>
      <c r="Y309">
        <v>3.7160000000000001E-3</v>
      </c>
      <c r="Z309">
        <v>-2.6384000000000001E-2</v>
      </c>
      <c r="AA309">
        <v>-0.121101</v>
      </c>
      <c r="AB309">
        <v>-4.0377999999999997E-2</v>
      </c>
      <c r="AC309">
        <v>-2.7789999999999999E-2</v>
      </c>
      <c r="AD309">
        <v>-5.9054000000000002E-2</v>
      </c>
      <c r="AE309">
        <v>-4.5925000000000001E-2</v>
      </c>
      <c r="AF309">
        <v>0.260716</v>
      </c>
      <c r="AG309">
        <v>-17.671572000000001</v>
      </c>
      <c r="AH309">
        <v>-0.36782199999999998</v>
      </c>
      <c r="AI309">
        <v>15.612764</v>
      </c>
      <c r="AJ309">
        <v>52.723399999999998</v>
      </c>
      <c r="AK309">
        <v>8.5000000000000006E-5</v>
      </c>
      <c r="AL309">
        <v>4.1091999999999997E-2</v>
      </c>
    </row>
    <row r="310" spans="1:38" x14ac:dyDescent="0.3">
      <c r="A310">
        <v>2018</v>
      </c>
      <c r="B310">
        <v>7</v>
      </c>
      <c r="C310">
        <v>20</v>
      </c>
      <c r="D310">
        <v>9</v>
      </c>
      <c r="E310">
        <v>15</v>
      </c>
      <c r="F310">
        <v>-0.112869</v>
      </c>
      <c r="G310">
        <v>-0.29005999999999998</v>
      </c>
      <c r="H310">
        <v>0.311247</v>
      </c>
      <c r="I310">
        <v>21.262176</v>
      </c>
      <c r="J310">
        <v>-0.13902900000000001</v>
      </c>
      <c r="K310">
        <v>298.72342200000003</v>
      </c>
      <c r="L310">
        <v>0.18772900000000001</v>
      </c>
      <c r="M310">
        <v>0.340001</v>
      </c>
      <c r="N310">
        <v>0.11169999999999999</v>
      </c>
      <c r="O310">
        <v>0.31971500000000003</v>
      </c>
      <c r="P310">
        <v>0.70781499999999997</v>
      </c>
      <c r="Q310">
        <v>2.5645000000000001E-2</v>
      </c>
      <c r="R310">
        <v>3.6280000000000001E-3</v>
      </c>
      <c r="S310">
        <v>2.9950000000000001E-2</v>
      </c>
      <c r="T310">
        <v>-4.6135000000000002E-2</v>
      </c>
      <c r="U310">
        <v>1.0227999999999999E-2</v>
      </c>
      <c r="V310">
        <v>6.4125000000000001E-2</v>
      </c>
      <c r="W310">
        <v>-1.9904999999999999E-2</v>
      </c>
      <c r="X310">
        <v>5.496E-3</v>
      </c>
      <c r="Y310">
        <v>5.489E-3</v>
      </c>
      <c r="Z310">
        <v>-1.214E-2</v>
      </c>
      <c r="AA310">
        <v>-3.0790000000000001E-3</v>
      </c>
      <c r="AB310">
        <v>-5.2769999999999996E-3</v>
      </c>
      <c r="AC310">
        <v>-2.2873000000000001E-2</v>
      </c>
      <c r="AD310">
        <v>-2.1080000000000001E-3</v>
      </c>
      <c r="AE310">
        <v>-1.9384999999999999E-2</v>
      </c>
      <c r="AF310">
        <v>0.17369299999999999</v>
      </c>
      <c r="AG310">
        <v>-6.0692459999999997</v>
      </c>
      <c r="AH310">
        <v>-1.070973</v>
      </c>
      <c r="AI310">
        <v>21.262176</v>
      </c>
      <c r="AJ310">
        <v>64.924149999999997</v>
      </c>
      <c r="AK310">
        <v>4.8999999999999998E-5</v>
      </c>
      <c r="AL310">
        <v>2.9825000000000001E-2</v>
      </c>
    </row>
    <row r="311" spans="1:38" x14ac:dyDescent="0.3">
      <c r="A311">
        <v>2018</v>
      </c>
      <c r="B311">
        <v>7</v>
      </c>
      <c r="C311">
        <v>20</v>
      </c>
      <c r="D311">
        <v>9</v>
      </c>
      <c r="E311">
        <v>45</v>
      </c>
      <c r="F311">
        <v>-6.0582999999999998E-2</v>
      </c>
      <c r="G311">
        <v>-0.45775100000000002</v>
      </c>
      <c r="H311">
        <v>0.46174300000000001</v>
      </c>
      <c r="I311">
        <v>7.5391919999999999</v>
      </c>
      <c r="J311">
        <v>-0.16023799999999999</v>
      </c>
      <c r="K311">
        <v>299.561643</v>
      </c>
      <c r="L311">
        <v>0.25853100000000001</v>
      </c>
      <c r="M311">
        <v>0.370112</v>
      </c>
      <c r="N311">
        <v>0.147953</v>
      </c>
      <c r="O311">
        <v>0.38829799999999998</v>
      </c>
      <c r="P311">
        <v>0.39784799999999998</v>
      </c>
      <c r="Q311">
        <v>6.143E-3</v>
      </c>
      <c r="R311">
        <v>1.2017999999999999E-2</v>
      </c>
      <c r="S311">
        <v>4.2421E-2</v>
      </c>
      <c r="T311">
        <v>-6.3619999999999996E-2</v>
      </c>
      <c r="U311">
        <v>7.3599999999999999E-2</v>
      </c>
      <c r="V311">
        <v>8.4428000000000003E-2</v>
      </c>
      <c r="W311">
        <v>2.3524E-2</v>
      </c>
      <c r="X311">
        <v>1.2336E-2</v>
      </c>
      <c r="Y311">
        <v>1.4968E-2</v>
      </c>
      <c r="Z311">
        <v>-1.7052000000000001E-2</v>
      </c>
      <c r="AA311">
        <v>-3.2381E-2</v>
      </c>
      <c r="AB311">
        <v>1.276E-3</v>
      </c>
      <c r="AC311">
        <v>-8.4539999999999997E-3</v>
      </c>
      <c r="AD311">
        <v>-2.6074E-2</v>
      </c>
      <c r="AE311">
        <v>-2.8235E-2</v>
      </c>
      <c r="AF311">
        <v>0.209978</v>
      </c>
      <c r="AG311">
        <v>-8.1670979999999993</v>
      </c>
      <c r="AH311">
        <v>-0.79587600000000003</v>
      </c>
      <c r="AI311">
        <v>7.5391919999999999</v>
      </c>
      <c r="AJ311">
        <v>36.112887999999998</v>
      </c>
      <c r="AK311">
        <v>1.6799999999999999E-4</v>
      </c>
      <c r="AL311">
        <v>4.4209999999999999E-2</v>
      </c>
    </row>
    <row r="312" spans="1:38" x14ac:dyDescent="0.3">
      <c r="A312">
        <v>2018</v>
      </c>
      <c r="B312">
        <v>7</v>
      </c>
      <c r="C312">
        <v>20</v>
      </c>
      <c r="D312">
        <v>10</v>
      </c>
      <c r="E312">
        <v>15</v>
      </c>
      <c r="F312">
        <v>-0.13090199999999999</v>
      </c>
      <c r="G312">
        <v>-0.34559099999999998</v>
      </c>
      <c r="H312">
        <v>0.36955199999999999</v>
      </c>
      <c r="I312">
        <v>20.745598999999999</v>
      </c>
      <c r="J312">
        <v>-0.13728099999999999</v>
      </c>
      <c r="K312">
        <v>300.580579</v>
      </c>
      <c r="L312">
        <v>0.20627300000000001</v>
      </c>
      <c r="M312">
        <v>0.38849099999999998</v>
      </c>
      <c r="N312">
        <v>0.13680100000000001</v>
      </c>
      <c r="O312">
        <v>0.365782</v>
      </c>
      <c r="P312">
        <v>0.564666</v>
      </c>
      <c r="Q312">
        <v>8.4930000000000005E-3</v>
      </c>
      <c r="R312">
        <v>-8.2140000000000008E-3</v>
      </c>
      <c r="S312">
        <v>4.3656E-2</v>
      </c>
      <c r="T312">
        <v>-3.3564999999999998E-2</v>
      </c>
      <c r="U312">
        <v>1.3256E-2</v>
      </c>
      <c r="V312">
        <v>0.100511</v>
      </c>
      <c r="W312">
        <v>9.3069999999999993E-3</v>
      </c>
      <c r="X312">
        <v>-9.1570000000000002E-3</v>
      </c>
      <c r="Y312">
        <v>6.4330000000000003E-3</v>
      </c>
      <c r="Z312">
        <v>1.2229999999999999E-3</v>
      </c>
      <c r="AA312">
        <v>5.3492999999999999E-2</v>
      </c>
      <c r="AB312">
        <v>-1.5820000000000001E-3</v>
      </c>
      <c r="AC312">
        <v>-1.7954000000000001E-2</v>
      </c>
      <c r="AD312">
        <v>-7.8200000000000006E-3</v>
      </c>
      <c r="AE312">
        <v>-2.1243000000000001E-2</v>
      </c>
      <c r="AF312">
        <v>0.21076600000000001</v>
      </c>
      <c r="AG312">
        <v>-6.9613709999999998</v>
      </c>
      <c r="AH312">
        <v>-0.933724</v>
      </c>
      <c r="AI312">
        <v>20.745598999999999</v>
      </c>
      <c r="AJ312">
        <v>63.871563000000002</v>
      </c>
      <c r="AK312">
        <v>5.8999999999999998E-5</v>
      </c>
      <c r="AL312">
        <v>3.8718000000000002E-2</v>
      </c>
    </row>
    <row r="313" spans="1:38" x14ac:dyDescent="0.3">
      <c r="A313">
        <v>2018</v>
      </c>
      <c r="B313">
        <v>7</v>
      </c>
      <c r="C313">
        <v>20</v>
      </c>
      <c r="D313">
        <v>10</v>
      </c>
      <c r="E313">
        <v>45</v>
      </c>
      <c r="F313">
        <v>-0.111822</v>
      </c>
      <c r="G313">
        <v>-0.45969199999999999</v>
      </c>
      <c r="H313">
        <v>0.47309699999999999</v>
      </c>
      <c r="I313">
        <v>13.671851999999999</v>
      </c>
      <c r="J313">
        <v>-0.13322800000000001</v>
      </c>
      <c r="K313">
        <v>301.47038400000002</v>
      </c>
      <c r="L313">
        <v>0.223775</v>
      </c>
      <c r="M313">
        <v>0.37624200000000002</v>
      </c>
      <c r="N313">
        <v>0.15182599999999999</v>
      </c>
      <c r="O313">
        <v>0.37592100000000001</v>
      </c>
      <c r="P313">
        <v>0.55330299999999999</v>
      </c>
      <c r="Q313">
        <v>2.1885999999999999E-2</v>
      </c>
      <c r="R313">
        <v>-1.9515000000000001E-2</v>
      </c>
      <c r="S313">
        <v>3.9094999999999998E-2</v>
      </c>
      <c r="T313">
        <v>-6.4098000000000002E-2</v>
      </c>
      <c r="U313">
        <v>7.5035000000000004E-2</v>
      </c>
      <c r="V313">
        <v>0.105758</v>
      </c>
      <c r="W313">
        <v>2.3116000000000001E-2</v>
      </c>
      <c r="X313">
        <v>1.8440999999999999E-2</v>
      </c>
      <c r="Y313">
        <v>2.1026E-2</v>
      </c>
      <c r="Z313">
        <v>-1.3657000000000001E-2</v>
      </c>
      <c r="AA313">
        <v>-6.3880000000000006E-2</v>
      </c>
      <c r="AB313">
        <v>-1.4029E-2</v>
      </c>
      <c r="AC313">
        <v>-4.1939999999999998E-3</v>
      </c>
      <c r="AD313">
        <v>-6.3051999999999997E-2</v>
      </c>
      <c r="AE313">
        <v>-4.1928E-2</v>
      </c>
      <c r="AF313">
        <v>0.209035</v>
      </c>
      <c r="AG313">
        <v>-6.4734109999999996</v>
      </c>
      <c r="AH313">
        <v>-1.0041070000000001</v>
      </c>
      <c r="AI313">
        <v>13.671851999999999</v>
      </c>
      <c r="AJ313">
        <v>68.367423000000002</v>
      </c>
      <c r="AK313">
        <v>6.2000000000000003E-5</v>
      </c>
      <c r="AL313">
        <v>4.9223999999999997E-2</v>
      </c>
    </row>
    <row r="314" spans="1:38" x14ac:dyDescent="0.3">
      <c r="A314">
        <v>2018</v>
      </c>
      <c r="B314">
        <v>7</v>
      </c>
      <c r="C314">
        <v>20</v>
      </c>
      <c r="D314">
        <v>11</v>
      </c>
      <c r="E314">
        <v>15</v>
      </c>
      <c r="F314">
        <v>-5.0162999999999999E-2</v>
      </c>
      <c r="G314">
        <v>-0.59583200000000003</v>
      </c>
      <c r="H314">
        <v>0.59794000000000003</v>
      </c>
      <c r="I314">
        <v>4.8123969999999998</v>
      </c>
      <c r="J314">
        <v>-0.186003</v>
      </c>
      <c r="K314">
        <v>302.05552</v>
      </c>
      <c r="L314">
        <v>0.33005000000000001</v>
      </c>
      <c r="M314">
        <v>0.44042500000000001</v>
      </c>
      <c r="N314">
        <v>0.18873200000000001</v>
      </c>
      <c r="O314">
        <v>0.479603</v>
      </c>
      <c r="P314">
        <v>0.54137000000000002</v>
      </c>
      <c r="Q314">
        <v>3.7461000000000001E-2</v>
      </c>
      <c r="R314">
        <v>5.476E-3</v>
      </c>
      <c r="S314">
        <v>4.5517000000000002E-2</v>
      </c>
      <c r="T314">
        <v>-1.5977999999999999E-2</v>
      </c>
      <c r="U314">
        <v>4.2119999999999998E-2</v>
      </c>
      <c r="V314">
        <v>0.117451</v>
      </c>
      <c r="W314">
        <v>1.6924999999999999E-2</v>
      </c>
      <c r="X314">
        <v>-2.9715999999999999E-2</v>
      </c>
      <c r="Y314">
        <v>1.2002000000000001E-2</v>
      </c>
      <c r="Z314">
        <v>5.0489999999999997E-3</v>
      </c>
      <c r="AA314">
        <v>3.7284999999999999E-2</v>
      </c>
      <c r="AB314">
        <v>-6.0169999999999998E-3</v>
      </c>
      <c r="AC314">
        <v>-3.0282E-2</v>
      </c>
      <c r="AD314">
        <v>-3.0224000000000001E-2</v>
      </c>
      <c r="AE314">
        <v>-2.6689000000000001E-2</v>
      </c>
      <c r="AF314">
        <v>0.214115</v>
      </c>
      <c r="AG314">
        <v>-6.2764730000000002</v>
      </c>
      <c r="AH314">
        <v>-1.0356129999999999</v>
      </c>
      <c r="AI314">
        <v>4.8123969999999998</v>
      </c>
      <c r="AJ314">
        <v>45.838498000000001</v>
      </c>
      <c r="AK314">
        <v>1.0900000000000001E-4</v>
      </c>
      <c r="AL314">
        <v>4.2178E-2</v>
      </c>
    </row>
    <row r="315" spans="1:38" x14ac:dyDescent="0.3">
      <c r="A315">
        <v>2018</v>
      </c>
      <c r="B315">
        <v>7</v>
      </c>
      <c r="C315">
        <v>20</v>
      </c>
      <c r="D315">
        <v>11</v>
      </c>
      <c r="E315">
        <v>45</v>
      </c>
      <c r="F315">
        <v>-0.123499</v>
      </c>
      <c r="G315">
        <v>-0.47813299999999997</v>
      </c>
      <c r="H315">
        <v>0.49382500000000001</v>
      </c>
      <c r="I315">
        <v>14.482638</v>
      </c>
      <c r="J315">
        <v>-0.13103899999999999</v>
      </c>
      <c r="K315">
        <v>302.76657</v>
      </c>
      <c r="L315">
        <v>0.34375600000000001</v>
      </c>
      <c r="M315">
        <v>0.56418999999999997</v>
      </c>
      <c r="N315">
        <v>0.19473599999999999</v>
      </c>
      <c r="O315">
        <v>0.55134099999999997</v>
      </c>
      <c r="P315">
        <v>0.50050300000000003</v>
      </c>
      <c r="Q315">
        <v>4.9544999999999999E-2</v>
      </c>
      <c r="R315">
        <v>2.1753999999999999E-2</v>
      </c>
      <c r="S315">
        <v>6.3863000000000003E-2</v>
      </c>
      <c r="T315">
        <v>2.7862999999999999E-2</v>
      </c>
      <c r="U315">
        <v>-5.2309000000000001E-2</v>
      </c>
      <c r="V315">
        <v>9.4402E-2</v>
      </c>
      <c r="W315">
        <v>7.2775999999999993E-2</v>
      </c>
      <c r="X315">
        <v>2.2082999999999998E-2</v>
      </c>
      <c r="Y315">
        <v>1.8941E-2</v>
      </c>
      <c r="Z315">
        <v>1.1943E-2</v>
      </c>
      <c r="AA315">
        <v>-1.1053E-2</v>
      </c>
      <c r="AB315">
        <v>-1.2265E-2</v>
      </c>
      <c r="AC315">
        <v>-1.1877E-2</v>
      </c>
      <c r="AD315">
        <v>-2.0007E-2</v>
      </c>
      <c r="AE315">
        <v>-1.0864E-2</v>
      </c>
      <c r="AF315">
        <v>0.25974399999999997</v>
      </c>
      <c r="AG315">
        <v>-13.973663999999999</v>
      </c>
      <c r="AH315">
        <v>-0.46516099999999999</v>
      </c>
      <c r="AI315">
        <v>14.482638</v>
      </c>
      <c r="AJ315">
        <v>33.307327999999998</v>
      </c>
      <c r="AK315">
        <v>2.5500000000000002E-4</v>
      </c>
      <c r="AL315">
        <v>6.7707000000000003E-2</v>
      </c>
    </row>
    <row r="316" spans="1:38" x14ac:dyDescent="0.3">
      <c r="A316">
        <v>2018</v>
      </c>
      <c r="B316">
        <v>7</v>
      </c>
      <c r="C316">
        <v>20</v>
      </c>
      <c r="D316">
        <v>12</v>
      </c>
      <c r="E316">
        <v>15</v>
      </c>
      <c r="F316">
        <v>-6.6838999999999996E-2</v>
      </c>
      <c r="G316">
        <v>-0.68881499999999996</v>
      </c>
      <c r="H316">
        <v>0.69205099999999997</v>
      </c>
      <c r="I316">
        <v>5.5423660000000003</v>
      </c>
      <c r="J316">
        <v>-0.152202</v>
      </c>
      <c r="K316">
        <v>303.26169199999998</v>
      </c>
      <c r="L316">
        <v>0.47447400000000001</v>
      </c>
      <c r="M316">
        <v>0.59534200000000004</v>
      </c>
      <c r="N316">
        <v>0.23180899999999999</v>
      </c>
      <c r="O316">
        <v>0.65081299999999997</v>
      </c>
      <c r="P316">
        <v>0.47449200000000002</v>
      </c>
      <c r="Q316">
        <v>-6.4790000000000004E-3</v>
      </c>
      <c r="R316">
        <v>-2.2530999999999999E-2</v>
      </c>
      <c r="S316">
        <v>6.0774000000000002E-2</v>
      </c>
      <c r="T316">
        <v>-9.2036999999999994E-2</v>
      </c>
      <c r="U316">
        <v>8.2931000000000005E-2</v>
      </c>
      <c r="V316">
        <v>0.116842</v>
      </c>
      <c r="W316">
        <v>0.119005</v>
      </c>
      <c r="X316">
        <v>4.8675000000000003E-2</v>
      </c>
      <c r="Y316">
        <v>-5.5710000000000004E-3</v>
      </c>
      <c r="Z316">
        <v>-7.2916999999999996E-2</v>
      </c>
      <c r="AA316">
        <v>-2.5745000000000001E-2</v>
      </c>
      <c r="AB316">
        <v>-2.4215E-2</v>
      </c>
      <c r="AC316">
        <v>-8.1049999999999997E-2</v>
      </c>
      <c r="AD316">
        <v>-5.5232000000000003E-2</v>
      </c>
      <c r="AE316">
        <v>-7.4496999999999994E-2</v>
      </c>
      <c r="AF316">
        <v>0.25459100000000001</v>
      </c>
      <c r="AG316">
        <v>-10.648633999999999</v>
      </c>
      <c r="AH316">
        <v>-0.61040700000000003</v>
      </c>
      <c r="AI316">
        <v>5.5423660000000003</v>
      </c>
      <c r="AJ316">
        <v>16.024581000000001</v>
      </c>
      <c r="AK316">
        <v>9.8799999999999995E-4</v>
      </c>
      <c r="AL316">
        <v>8.2768999999999995E-2</v>
      </c>
    </row>
    <row r="317" spans="1:38" x14ac:dyDescent="0.3">
      <c r="A317">
        <v>2018</v>
      </c>
      <c r="B317">
        <v>7</v>
      </c>
      <c r="C317">
        <v>20</v>
      </c>
      <c r="D317">
        <v>12</v>
      </c>
      <c r="E317">
        <v>45</v>
      </c>
      <c r="F317">
        <v>0.13619899999999999</v>
      </c>
      <c r="G317">
        <v>-0.80428900000000003</v>
      </c>
      <c r="H317">
        <v>0.81574000000000002</v>
      </c>
      <c r="I317">
        <v>350.38866200000001</v>
      </c>
      <c r="J317">
        <v>-0.17716199999999999</v>
      </c>
      <c r="K317">
        <v>303.30100499999998</v>
      </c>
      <c r="L317">
        <v>0.45518900000000001</v>
      </c>
      <c r="M317">
        <v>0.57426699999999997</v>
      </c>
      <c r="N317">
        <v>0.24231</v>
      </c>
      <c r="O317">
        <v>0.63588299999999998</v>
      </c>
      <c r="P317">
        <v>0.46391100000000002</v>
      </c>
      <c r="Q317">
        <v>1.7750999999999999E-2</v>
      </c>
      <c r="R317">
        <v>-2.6421E-2</v>
      </c>
      <c r="S317">
        <v>7.3021000000000003E-2</v>
      </c>
      <c r="T317">
        <v>-0.128248</v>
      </c>
      <c r="U317">
        <v>9.8028000000000004E-2</v>
      </c>
      <c r="V317">
        <v>0.10369299999999999</v>
      </c>
      <c r="W317">
        <v>0.206039</v>
      </c>
      <c r="X317">
        <v>0.14452999999999999</v>
      </c>
      <c r="Y317">
        <v>4.7782999999999999E-2</v>
      </c>
      <c r="Z317">
        <v>-3.9826E-2</v>
      </c>
      <c r="AA317">
        <v>-8.8015999999999997E-2</v>
      </c>
      <c r="AB317">
        <v>-2.5623E-2</v>
      </c>
      <c r="AC317">
        <v>-2.7734999999999999E-2</v>
      </c>
      <c r="AD317">
        <v>-6.5609000000000001E-2</v>
      </c>
      <c r="AE317">
        <v>-5.1118999999999998E-2</v>
      </c>
      <c r="AF317">
        <v>0.278665</v>
      </c>
      <c r="AG317">
        <v>-15.736977</v>
      </c>
      <c r="AH317">
        <v>-0.41304000000000002</v>
      </c>
      <c r="AI317">
        <v>350.38866200000001</v>
      </c>
      <c r="AJ317">
        <v>32.812392000000003</v>
      </c>
      <c r="AK317">
        <v>2.5900000000000001E-4</v>
      </c>
      <c r="AL317">
        <v>6.6695000000000004E-2</v>
      </c>
    </row>
    <row r="318" spans="1:38" x14ac:dyDescent="0.3">
      <c r="A318">
        <v>2018</v>
      </c>
      <c r="B318">
        <v>7</v>
      </c>
      <c r="C318">
        <v>20</v>
      </c>
      <c r="D318">
        <v>13</v>
      </c>
      <c r="E318">
        <v>15</v>
      </c>
      <c r="F318">
        <v>-0.10289</v>
      </c>
      <c r="G318">
        <v>-0.61671299999999996</v>
      </c>
      <c r="H318">
        <v>0.62523700000000004</v>
      </c>
      <c r="I318">
        <v>9.4717300000000009</v>
      </c>
      <c r="J318">
        <v>-0.141597</v>
      </c>
      <c r="K318">
        <v>303.30112100000002</v>
      </c>
      <c r="L318">
        <v>0.25303900000000001</v>
      </c>
      <c r="M318">
        <v>0.34809800000000002</v>
      </c>
      <c r="N318">
        <v>0.14269100000000001</v>
      </c>
      <c r="O318">
        <v>0.37191400000000002</v>
      </c>
      <c r="P318">
        <v>0.47175899999999998</v>
      </c>
      <c r="Q318">
        <v>1.0066E-2</v>
      </c>
      <c r="R318">
        <v>-1.7933999999999999E-2</v>
      </c>
      <c r="S318">
        <v>3.6017E-2</v>
      </c>
      <c r="T318">
        <v>-7.5077000000000005E-2</v>
      </c>
      <c r="U318">
        <v>2.8249E-2</v>
      </c>
      <c r="V318">
        <v>7.1304999999999993E-2</v>
      </c>
      <c r="W318">
        <v>4.9450000000000001E-2</v>
      </c>
      <c r="X318">
        <v>4.4125999999999999E-2</v>
      </c>
      <c r="Y318">
        <v>1.1851E-2</v>
      </c>
      <c r="Z318">
        <v>6.6880000000000004E-3</v>
      </c>
      <c r="AA318">
        <v>-6.4562999999999995E-2</v>
      </c>
      <c r="AB318">
        <v>-2.2690000000000002E-3</v>
      </c>
      <c r="AC318">
        <v>-2.3965E-2</v>
      </c>
      <c r="AD318">
        <v>-3.7974000000000001E-2</v>
      </c>
      <c r="AE318">
        <v>-2.2981999999999999E-2</v>
      </c>
      <c r="AF318">
        <v>0.20058699999999999</v>
      </c>
      <c r="AG318">
        <v>-8.5351090000000003</v>
      </c>
      <c r="AH318">
        <v>-0.76156000000000001</v>
      </c>
      <c r="AI318">
        <v>9.4717300000000009</v>
      </c>
      <c r="AJ318">
        <v>78.602193999999997</v>
      </c>
      <c r="AK318">
        <v>4.3999999999999999E-5</v>
      </c>
      <c r="AL318">
        <v>4.0912999999999998E-2</v>
      </c>
    </row>
    <row r="319" spans="1:38" x14ac:dyDescent="0.3">
      <c r="A319">
        <v>2018</v>
      </c>
      <c r="B319">
        <v>7</v>
      </c>
      <c r="C319">
        <v>20</v>
      </c>
      <c r="D319">
        <v>13</v>
      </c>
      <c r="E319">
        <v>45</v>
      </c>
      <c r="F319">
        <v>-0.19514899999999999</v>
      </c>
      <c r="G319">
        <v>-0.41005200000000003</v>
      </c>
      <c r="H319">
        <v>0.454121</v>
      </c>
      <c r="I319">
        <v>25.450409000000001</v>
      </c>
      <c r="J319">
        <v>-0.12431499999999999</v>
      </c>
      <c r="K319">
        <v>303.09517399999999</v>
      </c>
      <c r="L319">
        <v>0.31150800000000001</v>
      </c>
      <c r="M319">
        <v>0.59943100000000005</v>
      </c>
      <c r="N319">
        <v>0.206541</v>
      </c>
      <c r="O319">
        <v>0.55874000000000001</v>
      </c>
      <c r="P319">
        <v>0.41711100000000001</v>
      </c>
      <c r="Q319">
        <v>2.5891999999999998E-2</v>
      </c>
      <c r="R319">
        <v>9.1350000000000008E-3</v>
      </c>
      <c r="S319">
        <v>5.1686999999999997E-2</v>
      </c>
      <c r="T319">
        <v>9.2280000000000001E-3</v>
      </c>
      <c r="U319">
        <v>-1.5939999999999999E-2</v>
      </c>
      <c r="V319">
        <v>8.3557000000000006E-2</v>
      </c>
      <c r="W319">
        <v>-1.645E-3</v>
      </c>
      <c r="X319">
        <v>-1.619E-3</v>
      </c>
      <c r="Y319">
        <v>7.5640000000000004E-3</v>
      </c>
      <c r="Z319">
        <v>6.1240000000000001E-3</v>
      </c>
      <c r="AA319">
        <v>3.0297000000000001E-2</v>
      </c>
      <c r="AB319">
        <v>-5.3350000000000003E-3</v>
      </c>
      <c r="AC319">
        <v>-4.2065999999999999E-2</v>
      </c>
      <c r="AD319">
        <v>-6.5255999999999995E-2</v>
      </c>
      <c r="AE319">
        <v>-4.4141E-2</v>
      </c>
      <c r="AF319">
        <v>0.229103</v>
      </c>
      <c r="AG319">
        <v>-10.845155</v>
      </c>
      <c r="AH319">
        <v>-0.59934600000000005</v>
      </c>
      <c r="AI319">
        <v>25.450409000000001</v>
      </c>
      <c r="AJ319">
        <v>37.426161</v>
      </c>
      <c r="AK319">
        <v>2.2699999999999999E-4</v>
      </c>
      <c r="AL319">
        <v>7.5826000000000005E-2</v>
      </c>
    </row>
    <row r="320" spans="1:38" x14ac:dyDescent="0.3">
      <c r="A320">
        <v>2018</v>
      </c>
      <c r="B320">
        <v>7</v>
      </c>
      <c r="C320">
        <v>20</v>
      </c>
      <c r="D320">
        <v>14</v>
      </c>
      <c r="E320">
        <v>15</v>
      </c>
      <c r="F320">
        <v>-0.10290299999999999</v>
      </c>
      <c r="G320">
        <v>-0.57511400000000001</v>
      </c>
      <c r="H320">
        <v>0.58424699999999996</v>
      </c>
      <c r="I320">
        <v>10.144356</v>
      </c>
      <c r="J320">
        <v>-0.16778799999999999</v>
      </c>
      <c r="K320">
        <v>303.43390199999999</v>
      </c>
      <c r="L320">
        <v>0.34760099999999999</v>
      </c>
      <c r="M320">
        <v>0.59769300000000003</v>
      </c>
      <c r="N320">
        <v>0.21216099999999999</v>
      </c>
      <c r="O320">
        <v>0.57872699999999999</v>
      </c>
      <c r="P320">
        <v>0.46904800000000002</v>
      </c>
      <c r="Q320">
        <v>4.5901999999999998E-2</v>
      </c>
      <c r="R320">
        <v>9.1540000000000007E-3</v>
      </c>
      <c r="S320">
        <v>4.5215999999999999E-2</v>
      </c>
      <c r="T320">
        <v>1.8203E-2</v>
      </c>
      <c r="U320">
        <v>4.8319000000000001E-2</v>
      </c>
      <c r="V320">
        <v>0.114332</v>
      </c>
      <c r="W320">
        <v>3.7060999999999997E-2</v>
      </c>
      <c r="X320">
        <v>1.4308E-2</v>
      </c>
      <c r="Y320">
        <v>1.1334E-2</v>
      </c>
      <c r="Z320">
        <v>-2.2894000000000001E-2</v>
      </c>
      <c r="AA320">
        <v>9.972E-3</v>
      </c>
      <c r="AB320">
        <v>-9.946E-3</v>
      </c>
      <c r="AC320">
        <v>-4.9695000000000003E-2</v>
      </c>
      <c r="AD320">
        <v>-3.3147999999999997E-2</v>
      </c>
      <c r="AE320">
        <v>-3.9093000000000003E-2</v>
      </c>
      <c r="AF320">
        <v>0.214786</v>
      </c>
      <c r="AG320">
        <v>-6.5382660000000001</v>
      </c>
      <c r="AH320">
        <v>-0.994147</v>
      </c>
      <c r="AI320">
        <v>10.144356</v>
      </c>
      <c r="AJ320">
        <v>48.257053999999997</v>
      </c>
      <c r="AK320">
        <v>1.3899999999999999E-4</v>
      </c>
      <c r="AL320">
        <v>6.9036E-2</v>
      </c>
    </row>
    <row r="321" spans="1:38" x14ac:dyDescent="0.3">
      <c r="A321">
        <v>2018</v>
      </c>
      <c r="B321">
        <v>7</v>
      </c>
      <c r="C321">
        <v>20</v>
      </c>
      <c r="D321">
        <v>14</v>
      </c>
      <c r="E321">
        <v>45</v>
      </c>
      <c r="F321">
        <v>-0.23130600000000001</v>
      </c>
      <c r="G321">
        <v>-0.51160600000000001</v>
      </c>
      <c r="H321">
        <v>0.56146499999999999</v>
      </c>
      <c r="I321">
        <v>24.328510999999999</v>
      </c>
      <c r="J321">
        <v>-0.15246999999999999</v>
      </c>
      <c r="K321">
        <v>302.65505000000002</v>
      </c>
      <c r="L321">
        <v>0.32737899999999998</v>
      </c>
      <c r="M321">
        <v>0.58503300000000003</v>
      </c>
      <c r="N321">
        <v>0.20102400000000001</v>
      </c>
      <c r="O321">
        <v>0.55671800000000005</v>
      </c>
      <c r="P321">
        <v>0.48137000000000002</v>
      </c>
      <c r="Q321">
        <v>9.4240000000000001E-3</v>
      </c>
      <c r="R321">
        <v>-5.2319999999999997E-3</v>
      </c>
      <c r="S321">
        <v>6.2425000000000001E-2</v>
      </c>
      <c r="T321">
        <v>9.6243999999999996E-2</v>
      </c>
      <c r="U321">
        <v>4.6722E-2</v>
      </c>
      <c r="V321">
        <v>8.1914000000000001E-2</v>
      </c>
      <c r="W321">
        <v>-4.2476E-2</v>
      </c>
      <c r="X321">
        <v>-1.6596E-2</v>
      </c>
      <c r="Y321">
        <v>-1.5018999999999999E-2</v>
      </c>
      <c r="Z321">
        <v>-5.7275E-2</v>
      </c>
      <c r="AA321">
        <v>-1.1720000000000001E-3</v>
      </c>
      <c r="AB321">
        <v>-1.7252E-2</v>
      </c>
      <c r="AC321">
        <v>-3.4685000000000001E-2</v>
      </c>
      <c r="AD321">
        <v>-1.8726E-2</v>
      </c>
      <c r="AE321">
        <v>-4.5784999999999999E-2</v>
      </c>
      <c r="AF321">
        <v>0.25028699999999998</v>
      </c>
      <c r="AG321">
        <v>-14.403014000000001</v>
      </c>
      <c r="AH321">
        <v>-0.45129399999999997</v>
      </c>
      <c r="AI321">
        <v>24.328510999999999</v>
      </c>
      <c r="AJ321">
        <v>42.723596999999998</v>
      </c>
      <c r="AK321">
        <v>1.5699999999999999E-4</v>
      </c>
      <c r="AL321">
        <v>6.1032000000000003E-2</v>
      </c>
    </row>
    <row r="322" spans="1:38" x14ac:dyDescent="0.3">
      <c r="A322">
        <v>2018</v>
      </c>
      <c r="B322">
        <v>7</v>
      </c>
      <c r="C322">
        <v>20</v>
      </c>
      <c r="D322">
        <v>15</v>
      </c>
      <c r="E322">
        <v>15</v>
      </c>
      <c r="F322">
        <v>-0.202017</v>
      </c>
      <c r="G322">
        <v>-0.34318799999999999</v>
      </c>
      <c r="H322">
        <v>0.39823199999999997</v>
      </c>
      <c r="I322">
        <v>30.483084000000002</v>
      </c>
      <c r="J322">
        <v>-0.126031</v>
      </c>
      <c r="K322">
        <v>302.22710000000001</v>
      </c>
      <c r="L322">
        <v>0.301371</v>
      </c>
      <c r="M322">
        <v>0.54508400000000001</v>
      </c>
      <c r="N322">
        <v>0.185304</v>
      </c>
      <c r="O322">
        <v>0.51588000000000001</v>
      </c>
      <c r="P322">
        <v>0.27115699999999998</v>
      </c>
      <c r="Q322">
        <v>5.7003999999999999E-2</v>
      </c>
      <c r="R322">
        <v>5.8659999999999997E-3</v>
      </c>
      <c r="S322">
        <v>4.5032000000000003E-2</v>
      </c>
      <c r="T322">
        <v>2.8084999999999999E-2</v>
      </c>
      <c r="U322">
        <v>1.5709999999999998E-2</v>
      </c>
      <c r="V322">
        <v>7.2556999999999996E-2</v>
      </c>
      <c r="W322">
        <v>4.1871999999999999E-2</v>
      </c>
      <c r="X322">
        <v>2.0822E-2</v>
      </c>
      <c r="Y322">
        <v>2.0730000000000002E-3</v>
      </c>
      <c r="Z322">
        <v>7.4590000000000004E-3</v>
      </c>
      <c r="AA322">
        <v>9.5069999999999998E-3</v>
      </c>
      <c r="AB322">
        <v>6.143E-3</v>
      </c>
      <c r="AC322">
        <v>-2.4521999999999999E-2</v>
      </c>
      <c r="AD322">
        <v>-1.6945999999999999E-2</v>
      </c>
      <c r="AE322">
        <v>-1.5630000000000002E-2</v>
      </c>
      <c r="AF322">
        <v>0.21310200000000001</v>
      </c>
      <c r="AG322">
        <v>-10.022212</v>
      </c>
      <c r="AH322">
        <v>-0.648559</v>
      </c>
      <c r="AI322">
        <v>30.483084000000002</v>
      </c>
      <c r="AJ322">
        <v>72.305648000000005</v>
      </c>
      <c r="AK322">
        <v>7.1000000000000005E-5</v>
      </c>
      <c r="AL322">
        <v>6.8928000000000003E-2</v>
      </c>
    </row>
    <row r="323" spans="1:38" x14ac:dyDescent="0.3">
      <c r="A323">
        <v>2018</v>
      </c>
      <c r="B323">
        <v>7</v>
      </c>
      <c r="C323">
        <v>20</v>
      </c>
      <c r="D323">
        <v>15</v>
      </c>
      <c r="E323">
        <v>45</v>
      </c>
      <c r="F323">
        <v>-0.19304499999999999</v>
      </c>
      <c r="G323">
        <v>-0.142211</v>
      </c>
      <c r="H323">
        <v>0.23977100000000001</v>
      </c>
      <c r="I323">
        <v>53.621932999999999</v>
      </c>
      <c r="J323">
        <v>-7.8126000000000001E-2</v>
      </c>
      <c r="K323">
        <v>302.595775</v>
      </c>
      <c r="L323">
        <v>0.27174599999999999</v>
      </c>
      <c r="M323">
        <v>0.50628099999999998</v>
      </c>
      <c r="N323">
        <v>0.20507700000000001</v>
      </c>
      <c r="O323">
        <v>0.49155199999999999</v>
      </c>
      <c r="P323">
        <v>0.227629</v>
      </c>
      <c r="Q323">
        <v>9.0151999999999996E-2</v>
      </c>
      <c r="R323">
        <v>2.2346999999999999E-2</v>
      </c>
      <c r="S323">
        <v>6.1684999999999997E-2</v>
      </c>
      <c r="T323">
        <v>1.5412E-2</v>
      </c>
      <c r="U323">
        <v>-1.2571000000000001E-2</v>
      </c>
      <c r="V323">
        <v>5.9787E-2</v>
      </c>
      <c r="W323">
        <v>-3.9240999999999998E-2</v>
      </c>
      <c r="X323">
        <v>-3.8823000000000003E-2</v>
      </c>
      <c r="Y323">
        <v>-3.9519999999999998E-3</v>
      </c>
      <c r="Z323">
        <v>-1.9983999999999998E-2</v>
      </c>
      <c r="AA323">
        <v>-6.8538000000000002E-2</v>
      </c>
      <c r="AB323">
        <v>-1.9089999999999999E-2</v>
      </c>
      <c r="AC323">
        <v>-3.3932999999999998E-2</v>
      </c>
      <c r="AD323">
        <v>-4.1227E-2</v>
      </c>
      <c r="AE323">
        <v>-4.8634999999999998E-2</v>
      </c>
      <c r="AF323">
        <v>0.25614100000000001</v>
      </c>
      <c r="AG323">
        <v>-21.146433999999999</v>
      </c>
      <c r="AH323">
        <v>-0.30737999999999999</v>
      </c>
      <c r="AI323">
        <v>53.621932999999999</v>
      </c>
      <c r="AJ323">
        <v>121.096029</v>
      </c>
      <c r="AK323">
        <v>3.8000000000000002E-5</v>
      </c>
      <c r="AL323">
        <v>9.8966999999999999E-2</v>
      </c>
    </row>
    <row r="324" spans="1:38" x14ac:dyDescent="0.3">
      <c r="A324">
        <v>2018</v>
      </c>
      <c r="B324">
        <v>7</v>
      </c>
      <c r="C324">
        <v>20</v>
      </c>
      <c r="D324">
        <v>16</v>
      </c>
      <c r="E324">
        <v>15</v>
      </c>
      <c r="F324">
        <v>-0.23655799999999999</v>
      </c>
      <c r="G324">
        <v>-0.27097199999999999</v>
      </c>
      <c r="H324">
        <v>0.35970200000000002</v>
      </c>
      <c r="I324">
        <v>41.120902000000001</v>
      </c>
      <c r="J324">
        <v>-9.6700999999999995E-2</v>
      </c>
      <c r="K324">
        <v>302.53474499999999</v>
      </c>
      <c r="L324">
        <v>0.29893599999999998</v>
      </c>
      <c r="M324">
        <v>0.57919299999999996</v>
      </c>
      <c r="N324">
        <v>0.180954</v>
      </c>
      <c r="O324">
        <v>0.52954100000000004</v>
      </c>
      <c r="P324">
        <v>0.193245</v>
      </c>
      <c r="Q324">
        <v>6.0943999999999998E-2</v>
      </c>
      <c r="R324">
        <v>4.0704999999999998E-2</v>
      </c>
      <c r="S324">
        <v>4.9905999999999999E-2</v>
      </c>
      <c r="T324">
        <v>6.0294E-2</v>
      </c>
      <c r="U324">
        <v>2.0920000000000001E-3</v>
      </c>
      <c r="V324">
        <v>5.8747000000000001E-2</v>
      </c>
      <c r="W324">
        <v>-0.114417</v>
      </c>
      <c r="X324">
        <v>-4.0400999999999999E-2</v>
      </c>
      <c r="Y324">
        <v>-3.9108999999999998E-2</v>
      </c>
      <c r="Z324">
        <v>4.3699999999999998E-3</v>
      </c>
      <c r="AA324">
        <v>3.0544999999999999E-2</v>
      </c>
      <c r="AB324">
        <v>1.9100000000000001E-4</v>
      </c>
      <c r="AC324">
        <v>-7.3397000000000004E-2</v>
      </c>
      <c r="AD324">
        <v>4.9399999999999999E-3</v>
      </c>
      <c r="AE324">
        <v>-4.4138999999999998E-2</v>
      </c>
      <c r="AF324">
        <v>0.25377300000000003</v>
      </c>
      <c r="AG324">
        <v>-20.925256999999998</v>
      </c>
      <c r="AH324">
        <v>-0.31062899999999999</v>
      </c>
      <c r="AI324">
        <v>41.120902000000001</v>
      </c>
      <c r="AJ324">
        <v>91.987009</v>
      </c>
      <c r="AK324">
        <v>4.6999999999999997E-5</v>
      </c>
      <c r="AL324">
        <v>6.7068000000000003E-2</v>
      </c>
    </row>
    <row r="325" spans="1:38" x14ac:dyDescent="0.3">
      <c r="A325">
        <v>2018</v>
      </c>
      <c r="B325">
        <v>7</v>
      </c>
      <c r="C325">
        <v>20</v>
      </c>
      <c r="D325">
        <v>16</v>
      </c>
      <c r="E325">
        <v>45</v>
      </c>
      <c r="F325">
        <v>-0.25552200000000003</v>
      </c>
      <c r="G325">
        <v>-0.14243800000000001</v>
      </c>
      <c r="H325">
        <v>0.292541</v>
      </c>
      <c r="I325">
        <v>60.863056</v>
      </c>
      <c r="J325">
        <v>-6.3712000000000005E-2</v>
      </c>
      <c r="K325">
        <v>302.106111</v>
      </c>
      <c r="L325">
        <v>0.172349</v>
      </c>
      <c r="M325">
        <v>0.35952000000000001</v>
      </c>
      <c r="N325">
        <v>0.108338</v>
      </c>
      <c r="O325">
        <v>0.32010300000000003</v>
      </c>
      <c r="P325">
        <v>0.13527700000000001</v>
      </c>
      <c r="Q325">
        <v>5.7926999999999999E-2</v>
      </c>
      <c r="R325">
        <v>1.9574000000000001E-2</v>
      </c>
      <c r="S325">
        <v>3.9632000000000001E-2</v>
      </c>
      <c r="T325">
        <v>2.7903000000000001E-2</v>
      </c>
      <c r="U325">
        <v>3.9884999999999997E-2</v>
      </c>
      <c r="V325">
        <v>3.7988000000000001E-2</v>
      </c>
      <c r="W325">
        <v>-3.4155999999999999E-2</v>
      </c>
      <c r="X325">
        <v>-2.1582E-2</v>
      </c>
      <c r="Y325">
        <v>-2.516E-3</v>
      </c>
      <c r="Z325">
        <v>-1.1245E-2</v>
      </c>
      <c r="AA325">
        <v>-2.3695999999999998E-2</v>
      </c>
      <c r="AB325">
        <v>-7.0289999999999997E-3</v>
      </c>
      <c r="AC325">
        <v>-1.7448999999999999E-2</v>
      </c>
      <c r="AD325">
        <v>2.31E-4</v>
      </c>
      <c r="AE325">
        <v>-1.2774000000000001E-2</v>
      </c>
      <c r="AF325">
        <v>0.21024300000000001</v>
      </c>
      <c r="AG325">
        <v>-18.374763999999999</v>
      </c>
      <c r="AH325">
        <v>-0.353746</v>
      </c>
      <c r="AI325">
        <v>60.863056</v>
      </c>
      <c r="AJ325">
        <v>59.398513999999999</v>
      </c>
      <c r="AK325">
        <v>7.2000000000000002E-5</v>
      </c>
      <c r="AL325">
        <v>4.3028999999999998E-2</v>
      </c>
    </row>
    <row r="326" spans="1:38" x14ac:dyDescent="0.3">
      <c r="A326">
        <v>2018</v>
      </c>
      <c r="B326">
        <v>7</v>
      </c>
      <c r="C326">
        <v>20</v>
      </c>
      <c r="D326">
        <v>17</v>
      </c>
      <c r="E326">
        <v>15</v>
      </c>
      <c r="F326">
        <v>-0.22526399999999999</v>
      </c>
      <c r="G326">
        <v>-0.123891</v>
      </c>
      <c r="H326">
        <v>0.25708500000000001</v>
      </c>
      <c r="I326">
        <v>61.190085000000003</v>
      </c>
      <c r="J326">
        <v>-5.0928000000000001E-2</v>
      </c>
      <c r="K326">
        <v>301.34666399999998</v>
      </c>
      <c r="L326">
        <v>0.16649900000000001</v>
      </c>
      <c r="M326">
        <v>0.42162300000000003</v>
      </c>
      <c r="N326">
        <v>0.11278299999999999</v>
      </c>
      <c r="O326">
        <v>0.35045199999999999</v>
      </c>
      <c r="P326">
        <v>7.3339000000000001E-2</v>
      </c>
      <c r="Q326">
        <v>8.0242999999999995E-2</v>
      </c>
      <c r="R326">
        <v>1.2463999999999999E-2</v>
      </c>
      <c r="S326">
        <v>4.2761E-2</v>
      </c>
      <c r="T326">
        <v>1.7458000000000001E-2</v>
      </c>
      <c r="U326">
        <v>4.6621999999999997E-2</v>
      </c>
      <c r="V326">
        <v>3.1330999999999998E-2</v>
      </c>
      <c r="W326">
        <v>-1.8547999999999999E-2</v>
      </c>
      <c r="X326">
        <v>-2.9777000000000001E-2</v>
      </c>
      <c r="Y326">
        <v>-2.2230000000000001E-3</v>
      </c>
      <c r="Z326">
        <v>-1.3941E-2</v>
      </c>
      <c r="AA326">
        <v>-5.9880999999999997E-2</v>
      </c>
      <c r="AB326">
        <v>-1.0333E-2</v>
      </c>
      <c r="AC326">
        <v>-9.2519999999999998E-3</v>
      </c>
      <c r="AD326">
        <v>-2.5093000000000001E-2</v>
      </c>
      <c r="AE326">
        <v>-1.5321E-2</v>
      </c>
      <c r="AF326">
        <v>0.21104600000000001</v>
      </c>
      <c r="AG326">
        <v>-22.478663999999998</v>
      </c>
      <c r="AH326">
        <v>-0.289163</v>
      </c>
      <c r="AI326">
        <v>61.190085000000003</v>
      </c>
      <c r="AJ326">
        <v>132.356527</v>
      </c>
      <c r="AK326">
        <v>1.8E-5</v>
      </c>
      <c r="AL326">
        <v>3.8247999999999997E-2</v>
      </c>
    </row>
    <row r="327" spans="1:38" x14ac:dyDescent="0.3">
      <c r="A327">
        <v>2018</v>
      </c>
      <c r="B327">
        <v>7</v>
      </c>
      <c r="C327">
        <v>20</v>
      </c>
      <c r="D327">
        <v>17</v>
      </c>
      <c r="E327">
        <v>45</v>
      </c>
      <c r="F327">
        <v>-0.194076</v>
      </c>
      <c r="G327">
        <v>-0.30376199999999998</v>
      </c>
      <c r="H327">
        <v>0.36046800000000001</v>
      </c>
      <c r="I327">
        <v>32.574779999999997</v>
      </c>
      <c r="J327">
        <v>-0.116012</v>
      </c>
      <c r="K327">
        <v>301.427705</v>
      </c>
      <c r="L327">
        <v>0.17852399999999999</v>
      </c>
      <c r="M327">
        <v>0.28736499999999998</v>
      </c>
      <c r="N327">
        <v>0.11035</v>
      </c>
      <c r="O327">
        <v>0.28811900000000001</v>
      </c>
      <c r="P327">
        <v>8.2253000000000007E-2</v>
      </c>
      <c r="Q327">
        <v>5.9115000000000001E-2</v>
      </c>
      <c r="R327">
        <v>1.2508E-2</v>
      </c>
      <c r="S327">
        <v>3.5186000000000002E-2</v>
      </c>
      <c r="T327">
        <v>2.5093000000000001E-2</v>
      </c>
      <c r="U327">
        <v>3.6368999999999999E-2</v>
      </c>
      <c r="V327">
        <v>3.0943999999999999E-2</v>
      </c>
      <c r="W327">
        <v>-3.4416000000000002E-2</v>
      </c>
      <c r="X327">
        <v>-1.8419999999999999E-2</v>
      </c>
      <c r="Y327">
        <v>-7.6299999999999996E-3</v>
      </c>
      <c r="Z327">
        <v>-2.0669999999999998E-3</v>
      </c>
      <c r="AA327">
        <v>-2.4393999999999999E-2</v>
      </c>
      <c r="AB327">
        <v>-9.7990000000000004E-3</v>
      </c>
      <c r="AC327">
        <v>-1.7364000000000001E-2</v>
      </c>
      <c r="AD327">
        <v>-9.4000000000000004E-3</v>
      </c>
      <c r="AE327">
        <v>-1.4959E-2</v>
      </c>
      <c r="AF327">
        <v>0.193243</v>
      </c>
      <c r="AG327">
        <v>-17.476890999999998</v>
      </c>
      <c r="AH327">
        <v>-0.37191999999999997</v>
      </c>
      <c r="AI327">
        <v>32.574779999999997</v>
      </c>
      <c r="AJ327">
        <v>16.481649000000001</v>
      </c>
      <c r="AK327">
        <v>6.2299999999999996E-4</v>
      </c>
      <c r="AL327">
        <v>4.4492999999999998E-2</v>
      </c>
    </row>
    <row r="328" spans="1:38" x14ac:dyDescent="0.3">
      <c r="A328">
        <v>2018</v>
      </c>
      <c r="B328">
        <v>7</v>
      </c>
      <c r="C328">
        <v>20</v>
      </c>
      <c r="D328">
        <v>18</v>
      </c>
      <c r="E328">
        <v>15</v>
      </c>
      <c r="F328">
        <v>-0.27603499999999997</v>
      </c>
      <c r="G328">
        <v>-0.319662</v>
      </c>
      <c r="H328">
        <v>0.42235</v>
      </c>
      <c r="I328">
        <v>40.811338999999997</v>
      </c>
      <c r="J328">
        <v>-0.117287</v>
      </c>
      <c r="K328">
        <v>300.835216</v>
      </c>
      <c r="L328">
        <v>0.16989099999999999</v>
      </c>
      <c r="M328">
        <v>0.284385</v>
      </c>
      <c r="N328">
        <v>0.10142</v>
      </c>
      <c r="O328">
        <v>0.27784799999999998</v>
      </c>
      <c r="P328">
        <v>7.7732999999999997E-2</v>
      </c>
      <c r="Q328">
        <v>3.7347999999999999E-2</v>
      </c>
      <c r="R328">
        <v>1.7402000000000001E-2</v>
      </c>
      <c r="S328">
        <v>2.2651999999999999E-2</v>
      </c>
      <c r="T328">
        <v>3.4636E-2</v>
      </c>
      <c r="U328">
        <v>2.8757000000000001E-2</v>
      </c>
      <c r="V328">
        <v>3.8810999999999998E-2</v>
      </c>
      <c r="W328">
        <v>-3.1175000000000001E-2</v>
      </c>
      <c r="X328">
        <v>-2.0133999999999999E-2</v>
      </c>
      <c r="Y328">
        <v>-1.2116E-2</v>
      </c>
      <c r="Z328">
        <v>-1.3079E-2</v>
      </c>
      <c r="AA328">
        <v>-2.2606999999999999E-2</v>
      </c>
      <c r="AB328">
        <v>-8.5850000000000006E-3</v>
      </c>
      <c r="AC328">
        <v>-1.634E-2</v>
      </c>
      <c r="AD328">
        <v>-1.2425E-2</v>
      </c>
      <c r="AE328">
        <v>-1.6528000000000001E-2</v>
      </c>
      <c r="AF328">
        <v>0.169012</v>
      </c>
      <c r="AG328">
        <v>-9.3041820000000008</v>
      </c>
      <c r="AH328">
        <v>-0.69861099999999998</v>
      </c>
      <c r="AI328">
        <v>40.811338999999997</v>
      </c>
      <c r="AJ328">
        <v>45.431896000000002</v>
      </c>
      <c r="AK328">
        <v>8.0000000000000007E-5</v>
      </c>
      <c r="AL328">
        <v>2.6003999999999999E-2</v>
      </c>
    </row>
    <row r="329" spans="1:38" x14ac:dyDescent="0.3">
      <c r="A329">
        <v>2018</v>
      </c>
      <c r="B329">
        <v>7</v>
      </c>
      <c r="C329">
        <v>20</v>
      </c>
      <c r="D329">
        <v>18</v>
      </c>
      <c r="E329">
        <v>45</v>
      </c>
      <c r="F329">
        <v>-0.17256299999999999</v>
      </c>
      <c r="G329">
        <v>-0.202072</v>
      </c>
      <c r="H329">
        <v>0.26572800000000002</v>
      </c>
      <c r="I329">
        <v>40.496296000000001</v>
      </c>
      <c r="J329">
        <v>-0.11211500000000001</v>
      </c>
      <c r="K329">
        <v>300.225932</v>
      </c>
      <c r="L329">
        <v>0.104475</v>
      </c>
      <c r="M329">
        <v>0.186251</v>
      </c>
      <c r="N329">
        <v>6.3761999999999999E-2</v>
      </c>
      <c r="O329">
        <v>0.17724400000000001</v>
      </c>
      <c r="P329">
        <v>6.5242999999999995E-2</v>
      </c>
      <c r="Q329">
        <v>4.1544999999999999E-2</v>
      </c>
      <c r="R329">
        <v>9.7269999999999995E-3</v>
      </c>
      <c r="S329">
        <v>1.8537999999999999E-2</v>
      </c>
      <c r="T329">
        <v>6.9430000000000004E-3</v>
      </c>
      <c r="U329">
        <v>2.967E-3</v>
      </c>
      <c r="V329">
        <v>1.7999999999999999E-2</v>
      </c>
      <c r="W329">
        <v>-2.6050000000000001E-3</v>
      </c>
      <c r="X329">
        <v>-6.5919999999999998E-3</v>
      </c>
      <c r="Y329">
        <v>-5.9599999999999996E-4</v>
      </c>
      <c r="Z329">
        <v>-3.7069999999999998E-3</v>
      </c>
      <c r="AA329">
        <v>2.8180000000000002E-3</v>
      </c>
      <c r="AB329">
        <v>-4.4299999999999999E-3</v>
      </c>
      <c r="AC329">
        <v>-1.1599E-2</v>
      </c>
      <c r="AD329">
        <v>-5.5630000000000002E-3</v>
      </c>
      <c r="AE329">
        <v>-1.1447000000000001E-2</v>
      </c>
      <c r="AF329">
        <v>0.14468900000000001</v>
      </c>
      <c r="AG329">
        <v>-12.561088</v>
      </c>
      <c r="AH329">
        <v>-0.51747100000000001</v>
      </c>
      <c r="AI329">
        <v>40.496296000000001</v>
      </c>
      <c r="AJ329">
        <v>49.707456000000001</v>
      </c>
      <c r="AK329">
        <v>5.1999999999999997E-5</v>
      </c>
      <c r="AL329">
        <v>1.7042999999999999E-2</v>
      </c>
    </row>
    <row r="330" spans="1:38" x14ac:dyDescent="0.3">
      <c r="A330">
        <v>2018</v>
      </c>
      <c r="B330">
        <v>7</v>
      </c>
      <c r="C330">
        <v>20</v>
      </c>
      <c r="D330">
        <v>19</v>
      </c>
      <c r="E330">
        <v>15</v>
      </c>
      <c r="F330">
        <v>-0.264347</v>
      </c>
      <c r="G330">
        <v>-0.36207099999999998</v>
      </c>
      <c r="H330">
        <v>0.44830199999999998</v>
      </c>
      <c r="I330">
        <v>36.133042000000003</v>
      </c>
      <c r="J330">
        <v>-9.9329000000000001E-2</v>
      </c>
      <c r="K330">
        <v>299.41037999999998</v>
      </c>
      <c r="L330">
        <v>9.0148000000000006E-2</v>
      </c>
      <c r="M330">
        <v>0.23342299999999999</v>
      </c>
      <c r="N330">
        <v>7.5149999999999995E-2</v>
      </c>
      <c r="O330">
        <v>0.19936000000000001</v>
      </c>
      <c r="P330">
        <v>0.39216899999999999</v>
      </c>
      <c r="Q330">
        <v>3.5851000000000001E-2</v>
      </c>
      <c r="R330">
        <v>9.1990000000000006E-3</v>
      </c>
      <c r="S330">
        <v>2.1814E-2</v>
      </c>
      <c r="T330">
        <v>1.0725E-2</v>
      </c>
      <c r="U330">
        <v>2.6242999999999999E-2</v>
      </c>
      <c r="V330">
        <v>2.7119999999999998E-2</v>
      </c>
      <c r="W330">
        <v>-7.1079999999999997E-3</v>
      </c>
      <c r="X330">
        <v>3.1210000000000001E-3</v>
      </c>
      <c r="Y330">
        <v>-4.6220000000000002E-3</v>
      </c>
      <c r="Z330">
        <v>-7.247E-3</v>
      </c>
      <c r="AA330">
        <v>4.1438999999999997E-2</v>
      </c>
      <c r="AB330">
        <v>-4.5580000000000004E-3</v>
      </c>
      <c r="AC330">
        <v>-8.071E-3</v>
      </c>
      <c r="AD330">
        <v>-1.5449999999999999E-3</v>
      </c>
      <c r="AE330">
        <v>-1.5419E-2</v>
      </c>
      <c r="AF330">
        <v>0.153863</v>
      </c>
      <c r="AG330">
        <v>-9.9984160000000006</v>
      </c>
      <c r="AH330">
        <v>-0.65010299999999999</v>
      </c>
      <c r="AI330">
        <v>36.133042000000003</v>
      </c>
      <c r="AJ330">
        <v>36.378031999999997</v>
      </c>
      <c r="AK330">
        <v>6.6000000000000005E-5</v>
      </c>
      <c r="AL330">
        <v>1.1105E-2</v>
      </c>
    </row>
    <row r="331" spans="1:38" x14ac:dyDescent="0.3">
      <c r="A331">
        <v>2018</v>
      </c>
      <c r="B331">
        <v>7</v>
      </c>
      <c r="C331">
        <v>20</v>
      </c>
      <c r="D331">
        <v>19</v>
      </c>
      <c r="E331">
        <v>45</v>
      </c>
      <c r="F331">
        <v>-0.20600199999999999</v>
      </c>
      <c r="G331">
        <v>-0.331428</v>
      </c>
      <c r="H331">
        <v>0.39023200000000002</v>
      </c>
      <c r="I331">
        <v>31.863401</v>
      </c>
      <c r="J331">
        <v>-8.7454000000000004E-2</v>
      </c>
      <c r="K331">
        <v>297.95259900000002</v>
      </c>
      <c r="L331">
        <v>5.1639999999999998E-2</v>
      </c>
      <c r="M331">
        <v>0.13764299999999999</v>
      </c>
      <c r="N331">
        <v>4.3145999999999997E-2</v>
      </c>
      <c r="O331">
        <v>0.116215</v>
      </c>
      <c r="P331">
        <v>2.8056999999999999E-2</v>
      </c>
      <c r="Q331">
        <v>8.5339999999999999E-3</v>
      </c>
      <c r="R331">
        <v>1.8630000000000001E-3</v>
      </c>
      <c r="S331">
        <v>1.2316000000000001E-2</v>
      </c>
      <c r="T331">
        <v>1.4779999999999999E-3</v>
      </c>
      <c r="U331">
        <v>1.5647999999999999E-2</v>
      </c>
      <c r="V331">
        <v>1.3068E-2</v>
      </c>
      <c r="W331">
        <v>-4.5970000000000004E-3</v>
      </c>
      <c r="X331">
        <v>-3.3089999999999999E-3</v>
      </c>
      <c r="Y331">
        <v>-8.6200000000000003E-4</v>
      </c>
      <c r="Z331">
        <v>2.0630000000000002E-3</v>
      </c>
      <c r="AA331">
        <v>8.4840000000000002E-3</v>
      </c>
      <c r="AB331">
        <v>-2.81E-4</v>
      </c>
      <c r="AC331">
        <v>-1.9849999999999998E-3</v>
      </c>
      <c r="AD331">
        <v>1.66E-4</v>
      </c>
      <c r="AE331">
        <v>-1.629E-3</v>
      </c>
      <c r="AF331">
        <v>0.111607</v>
      </c>
      <c r="AG331">
        <v>-7.8806289999999999</v>
      </c>
      <c r="AH331">
        <v>-0.82480699999999996</v>
      </c>
      <c r="AI331">
        <v>31.863401</v>
      </c>
      <c r="AJ331">
        <v>18.239007999999998</v>
      </c>
      <c r="AK331">
        <v>1.2300000000000001E-4</v>
      </c>
      <c r="AL331">
        <v>5.0210000000000003E-3</v>
      </c>
    </row>
    <row r="332" spans="1:38" x14ac:dyDescent="0.3">
      <c r="A332">
        <v>2018</v>
      </c>
      <c r="B332">
        <v>7</v>
      </c>
      <c r="C332">
        <v>20</v>
      </c>
      <c r="D332">
        <v>20</v>
      </c>
      <c r="E332">
        <v>15</v>
      </c>
      <c r="F332">
        <v>-0.22877700000000001</v>
      </c>
      <c r="G332">
        <v>-0.27315400000000001</v>
      </c>
      <c r="H332">
        <v>0.35630299999999998</v>
      </c>
      <c r="I332">
        <v>39.947423999999998</v>
      </c>
      <c r="J332">
        <v>-8.0006999999999995E-2</v>
      </c>
      <c r="K332">
        <v>297.68945400000001</v>
      </c>
      <c r="L332">
        <v>6.1523000000000001E-2</v>
      </c>
      <c r="M332">
        <v>0.153336</v>
      </c>
      <c r="N332">
        <v>4.5074999999999997E-2</v>
      </c>
      <c r="O332">
        <v>0.129967</v>
      </c>
      <c r="P332">
        <v>3.0460999999999998E-2</v>
      </c>
      <c r="Q332">
        <v>2.6072999999999999E-2</v>
      </c>
      <c r="R332">
        <v>4.3550000000000004E-3</v>
      </c>
      <c r="S332">
        <v>9.9819999999999996E-3</v>
      </c>
      <c r="T332">
        <v>5.7869999999999996E-3</v>
      </c>
      <c r="U332">
        <v>1.2004000000000001E-2</v>
      </c>
      <c r="V332">
        <v>1.1752E-2</v>
      </c>
      <c r="W332">
        <v>-1.1535E-2</v>
      </c>
      <c r="X332">
        <v>-1.348E-3</v>
      </c>
      <c r="Y332">
        <v>-3.0660000000000001E-3</v>
      </c>
      <c r="Z332">
        <v>1.6440000000000001E-3</v>
      </c>
      <c r="AA332">
        <v>9.9229999999999995E-3</v>
      </c>
      <c r="AB332">
        <v>-3.6499999999999998E-4</v>
      </c>
      <c r="AC332">
        <v>-5.4559999999999999E-3</v>
      </c>
      <c r="AD332">
        <v>5.4559999999999999E-3</v>
      </c>
      <c r="AE332">
        <v>-2.0899999999999998E-3</v>
      </c>
      <c r="AF332">
        <v>0.10435999999999999</v>
      </c>
      <c r="AG332">
        <v>-7.1578140000000001</v>
      </c>
      <c r="AH332">
        <v>-0.90809799999999996</v>
      </c>
      <c r="AI332">
        <v>39.947423999999998</v>
      </c>
      <c r="AJ332">
        <v>60.946423000000003</v>
      </c>
      <c r="AK332">
        <v>1.5E-5</v>
      </c>
      <c r="AL332">
        <v>4.568E-3</v>
      </c>
    </row>
    <row r="333" spans="1:38" x14ac:dyDescent="0.3">
      <c r="A333">
        <v>2018</v>
      </c>
      <c r="B333">
        <v>7</v>
      </c>
      <c r="C333">
        <v>20</v>
      </c>
      <c r="D333">
        <v>20</v>
      </c>
      <c r="E333">
        <v>45</v>
      </c>
      <c r="F333">
        <v>-0.22219900000000001</v>
      </c>
      <c r="G333">
        <v>-0.277059</v>
      </c>
      <c r="H333">
        <v>0.35515400000000003</v>
      </c>
      <c r="I333">
        <v>38.729399000000001</v>
      </c>
      <c r="J333">
        <v>-7.8281000000000003E-2</v>
      </c>
      <c r="K333">
        <v>297.52082899999999</v>
      </c>
      <c r="L333">
        <v>5.1360000000000003E-2</v>
      </c>
      <c r="M333">
        <v>0.11933000000000001</v>
      </c>
      <c r="N333">
        <v>3.9219999999999998E-2</v>
      </c>
      <c r="O333">
        <v>0.10495500000000001</v>
      </c>
      <c r="P333">
        <v>2.6587E-2</v>
      </c>
      <c r="Q333">
        <v>1.7277000000000001E-2</v>
      </c>
      <c r="R333">
        <v>2.3630000000000001E-3</v>
      </c>
      <c r="S333">
        <v>5.5589999999999997E-3</v>
      </c>
      <c r="T333">
        <v>7.3210000000000003E-3</v>
      </c>
      <c r="U333">
        <v>1.2659E-2</v>
      </c>
      <c r="V333">
        <v>1.3864E-2</v>
      </c>
      <c r="W333">
        <v>-5.522E-3</v>
      </c>
      <c r="X333">
        <v>-8.064E-3</v>
      </c>
      <c r="Y333">
        <v>-1.2440000000000001E-3</v>
      </c>
      <c r="Z333">
        <v>-3.839E-3</v>
      </c>
      <c r="AA333">
        <v>-1.2562E-2</v>
      </c>
      <c r="AB333">
        <v>-6.8999999999999997E-4</v>
      </c>
      <c r="AC333">
        <v>-3.7919999999999998E-3</v>
      </c>
      <c r="AD333">
        <v>-1.4959999999999999E-3</v>
      </c>
      <c r="AE333">
        <v>-9.4499999999999998E-4</v>
      </c>
      <c r="AF333">
        <v>7.7720999999999998E-2</v>
      </c>
      <c r="AG333">
        <v>-2.5049299999999999</v>
      </c>
      <c r="AH333">
        <v>-2.5948820000000001</v>
      </c>
      <c r="AI333">
        <v>38.729399000000001</v>
      </c>
      <c r="AJ333">
        <v>28.493071</v>
      </c>
      <c r="AK333">
        <v>6.2000000000000003E-5</v>
      </c>
      <c r="AL333">
        <v>5.5209999999999999E-3</v>
      </c>
    </row>
    <row r="334" spans="1:38" x14ac:dyDescent="0.3">
      <c r="A334">
        <v>2018</v>
      </c>
      <c r="B334">
        <v>7</v>
      </c>
      <c r="C334">
        <v>20</v>
      </c>
      <c r="D334">
        <v>21</v>
      </c>
      <c r="E334">
        <v>15</v>
      </c>
      <c r="F334">
        <v>-0.17489099999999999</v>
      </c>
      <c r="G334">
        <v>-0.40562799999999999</v>
      </c>
      <c r="H334">
        <v>0.44172400000000001</v>
      </c>
      <c r="I334">
        <v>23.323848000000002</v>
      </c>
      <c r="J334">
        <v>-0.116618</v>
      </c>
      <c r="K334">
        <v>297.55816299999998</v>
      </c>
      <c r="L334">
        <v>8.6756E-2</v>
      </c>
      <c r="M334">
        <v>0.18212400000000001</v>
      </c>
      <c r="N334">
        <v>6.5831000000000001E-2</v>
      </c>
      <c r="O334">
        <v>0.167356</v>
      </c>
      <c r="P334">
        <v>2.8277E-2</v>
      </c>
      <c r="Q334">
        <v>1.7441000000000002E-2</v>
      </c>
      <c r="R334">
        <v>8.5959999999999995E-3</v>
      </c>
      <c r="S334">
        <v>2.0146000000000001E-2</v>
      </c>
      <c r="T334">
        <v>3.4610000000000001E-3</v>
      </c>
      <c r="U334">
        <v>1.4621E-2</v>
      </c>
      <c r="V334">
        <v>2.0136000000000001E-2</v>
      </c>
      <c r="W334">
        <v>-8.8769999999999995E-3</v>
      </c>
      <c r="X334">
        <v>-5.3899999999999998E-4</v>
      </c>
      <c r="Y334">
        <v>-3.4719999999999998E-3</v>
      </c>
      <c r="Z334">
        <v>-7.7099999999999998E-3</v>
      </c>
      <c r="AA334">
        <v>-5.5360000000000001E-3</v>
      </c>
      <c r="AB334">
        <v>-5.9890000000000004E-3</v>
      </c>
      <c r="AC334">
        <v>-8.5559999999999994E-3</v>
      </c>
      <c r="AD334">
        <v>-1.354E-3</v>
      </c>
      <c r="AE334">
        <v>-9.0240000000000008E-3</v>
      </c>
      <c r="AF334">
        <v>0.14799699999999999</v>
      </c>
      <c r="AG334">
        <v>-11.91</v>
      </c>
      <c r="AH334">
        <v>-0.54576000000000002</v>
      </c>
      <c r="AI334">
        <v>23.323848000000002</v>
      </c>
      <c r="AJ334">
        <v>31.388107000000002</v>
      </c>
      <c r="AK334">
        <v>6.7000000000000002E-5</v>
      </c>
      <c r="AL334">
        <v>7.8899999999999994E-3</v>
      </c>
    </row>
    <row r="335" spans="1:38" x14ac:dyDescent="0.3">
      <c r="A335">
        <v>2018</v>
      </c>
      <c r="B335">
        <v>7</v>
      </c>
      <c r="C335">
        <v>20</v>
      </c>
      <c r="D335">
        <v>21</v>
      </c>
      <c r="E335">
        <v>45</v>
      </c>
      <c r="F335">
        <v>0.27504800000000001</v>
      </c>
      <c r="G335">
        <v>-0.72883500000000001</v>
      </c>
      <c r="H335">
        <v>0.77900700000000001</v>
      </c>
      <c r="I335">
        <v>339.324477</v>
      </c>
      <c r="J335">
        <v>-0.120361</v>
      </c>
      <c r="K335">
        <v>295.354266</v>
      </c>
      <c r="L335">
        <v>0.22617499999999999</v>
      </c>
      <c r="M335">
        <v>0.248583</v>
      </c>
      <c r="N335">
        <v>9.1683000000000001E-2</v>
      </c>
      <c r="O335">
        <v>0.283221</v>
      </c>
      <c r="P335">
        <v>0.63730200000000004</v>
      </c>
      <c r="Q335">
        <v>-6.2461000000000003E-2</v>
      </c>
      <c r="R335">
        <v>9.7219999999999997E-3</v>
      </c>
      <c r="S335">
        <v>3.2509999999999997E-2</v>
      </c>
      <c r="T335">
        <v>0.14752899999999999</v>
      </c>
      <c r="U335">
        <v>-0.13431699999999999</v>
      </c>
      <c r="V335">
        <v>1.1403E-2</v>
      </c>
      <c r="W335">
        <v>0.150898</v>
      </c>
      <c r="X335">
        <v>5.4271E-2</v>
      </c>
      <c r="Y335">
        <v>3.4787999999999999E-2</v>
      </c>
      <c r="Z335">
        <v>-3.5508999999999999E-2</v>
      </c>
      <c r="AA335">
        <v>-9.2454999999999996E-2</v>
      </c>
      <c r="AB335">
        <v>-1.1872000000000001E-2</v>
      </c>
      <c r="AC335">
        <v>1.4154999999999999E-2</v>
      </c>
      <c r="AD335">
        <v>-1.057E-3</v>
      </c>
      <c r="AE335">
        <v>1.7704000000000001E-2</v>
      </c>
      <c r="AF335">
        <v>0.18420700000000001</v>
      </c>
      <c r="AG335">
        <v>-40.251897999999997</v>
      </c>
      <c r="AH335">
        <v>-0.16148299999999999</v>
      </c>
      <c r="AI335">
        <v>339.324477</v>
      </c>
      <c r="AJ335">
        <v>5.1844089999999996</v>
      </c>
      <c r="AK335">
        <v>2.5089999999999999E-3</v>
      </c>
      <c r="AL335">
        <v>1.9931999999999998E-2</v>
      </c>
    </row>
    <row r="336" spans="1:38" x14ac:dyDescent="0.3">
      <c r="A336">
        <v>2018</v>
      </c>
      <c r="B336">
        <v>7</v>
      </c>
      <c r="C336">
        <v>20</v>
      </c>
      <c r="D336">
        <v>22</v>
      </c>
      <c r="E336">
        <v>45</v>
      </c>
      <c r="F336">
        <v>-0.11580799999999999</v>
      </c>
      <c r="G336">
        <v>-0.38287900000000002</v>
      </c>
      <c r="H336">
        <v>0.40000999999999998</v>
      </c>
      <c r="I336">
        <v>16.828752999999999</v>
      </c>
      <c r="J336">
        <v>-0.158941</v>
      </c>
      <c r="K336">
        <v>294.64238499999999</v>
      </c>
      <c r="L336">
        <v>2.2384999999999999E-2</v>
      </c>
      <c r="M336">
        <v>2.4353E-2</v>
      </c>
      <c r="N336">
        <v>8.26E-3</v>
      </c>
      <c r="O336">
        <v>2.7498999999999999E-2</v>
      </c>
      <c r="P336">
        <v>1.5325E-2</v>
      </c>
      <c r="Q336">
        <v>2.1719999999999999E-3</v>
      </c>
      <c r="R336">
        <v>1.2359999999999999E-3</v>
      </c>
      <c r="S336">
        <v>1.6770000000000001E-3</v>
      </c>
      <c r="T336">
        <v>1.3760000000000001E-3</v>
      </c>
      <c r="U336">
        <v>6.1939999999999999E-3</v>
      </c>
      <c r="V336">
        <v>2.0929999999999998E-3</v>
      </c>
      <c r="W336">
        <v>4.7549999999999997E-3</v>
      </c>
      <c r="X336">
        <v>4.3399999999999998E-4</v>
      </c>
      <c r="Y336">
        <v>1.6799999999999999E-4</v>
      </c>
      <c r="Z336">
        <v>-1.2440000000000001E-3</v>
      </c>
      <c r="AA336">
        <v>-1.2130000000000001E-3</v>
      </c>
      <c r="AB336">
        <v>-1.83E-4</v>
      </c>
      <c r="AC336">
        <v>4.26E-4</v>
      </c>
      <c r="AD336">
        <v>-1.2300000000000001E-4</v>
      </c>
      <c r="AE336">
        <v>2.5700000000000001E-4</v>
      </c>
      <c r="AF336">
        <v>4.5644999999999998E-2</v>
      </c>
      <c r="AG336">
        <v>-3.3285309999999999</v>
      </c>
      <c r="AH336">
        <v>-1.9528129999999999</v>
      </c>
      <c r="AI336">
        <v>16.828752999999999</v>
      </c>
      <c r="AJ336">
        <v>33.265137000000003</v>
      </c>
      <c r="AK336">
        <v>1.2E-5</v>
      </c>
      <c r="AL336">
        <v>6.9099999999999999E-4</v>
      </c>
    </row>
    <row r="337" spans="1:38" x14ac:dyDescent="0.3">
      <c r="A337">
        <v>2018</v>
      </c>
      <c r="B337">
        <v>7</v>
      </c>
      <c r="C337">
        <v>20</v>
      </c>
      <c r="D337">
        <v>23</v>
      </c>
      <c r="E337">
        <v>15</v>
      </c>
      <c r="F337">
        <v>-0.188171</v>
      </c>
      <c r="G337">
        <v>-0.43737199999999998</v>
      </c>
      <c r="H337">
        <v>0.47613299999999997</v>
      </c>
      <c r="I337">
        <v>23.278911999999998</v>
      </c>
      <c r="J337">
        <v>-0.14624999999999999</v>
      </c>
      <c r="K337">
        <v>294.60587299999997</v>
      </c>
      <c r="L337">
        <v>0.11122799999999999</v>
      </c>
      <c r="M337">
        <v>0.232297</v>
      </c>
      <c r="N337">
        <v>8.7218000000000004E-2</v>
      </c>
      <c r="O337">
        <v>0.21537100000000001</v>
      </c>
      <c r="P337">
        <v>4.3077999999999998E-2</v>
      </c>
      <c r="Q337">
        <v>-5.8E-5</v>
      </c>
      <c r="R337">
        <v>5.8219999999999999E-3</v>
      </c>
      <c r="S337">
        <v>2.1784999999999999E-2</v>
      </c>
      <c r="T337">
        <v>2.9390000000000002E-3</v>
      </c>
      <c r="U337">
        <v>2.4351000000000001E-2</v>
      </c>
      <c r="V337">
        <v>1.1438E-2</v>
      </c>
      <c r="W337">
        <v>-1.0945E-2</v>
      </c>
      <c r="X337">
        <v>-1.6197E-2</v>
      </c>
      <c r="Y337">
        <v>-7.4479999999999998E-3</v>
      </c>
      <c r="Z337">
        <v>5.6150000000000002E-3</v>
      </c>
      <c r="AA337">
        <v>5.1139999999999996E-3</v>
      </c>
      <c r="AB337">
        <v>-3.7580000000000001E-3</v>
      </c>
      <c r="AC337">
        <v>-1.2207000000000001E-2</v>
      </c>
      <c r="AD337">
        <v>-6.5820000000000002E-3</v>
      </c>
      <c r="AE337">
        <v>-1.0515E-2</v>
      </c>
      <c r="AF337">
        <v>0.15016499999999999</v>
      </c>
      <c r="AG337">
        <v>-21.683584</v>
      </c>
      <c r="AH337">
        <v>-0.29976599999999998</v>
      </c>
      <c r="AI337">
        <v>23.278911999999998</v>
      </c>
      <c r="AJ337">
        <v>41.597619000000002</v>
      </c>
      <c r="AK337">
        <v>5.0000000000000002E-5</v>
      </c>
      <c r="AL337">
        <v>1.0364999999999999E-2</v>
      </c>
    </row>
    <row r="338" spans="1:38" x14ac:dyDescent="0.3">
      <c r="A338">
        <v>2018</v>
      </c>
      <c r="B338">
        <v>7</v>
      </c>
      <c r="C338">
        <v>20</v>
      </c>
      <c r="D338">
        <v>23</v>
      </c>
      <c r="E338">
        <v>45</v>
      </c>
      <c r="F338">
        <v>-0.15606600000000001</v>
      </c>
      <c r="G338">
        <v>-0.49962499999999999</v>
      </c>
      <c r="H338">
        <v>0.52343300000000004</v>
      </c>
      <c r="I338">
        <v>17.346990000000002</v>
      </c>
      <c r="J338">
        <v>-0.15460499999999999</v>
      </c>
      <c r="K338">
        <v>294.33255400000002</v>
      </c>
      <c r="L338">
        <v>8.6907999999999999E-2</v>
      </c>
      <c r="M338">
        <v>0.151175</v>
      </c>
      <c r="N338">
        <v>5.7925999999999998E-2</v>
      </c>
      <c r="O338">
        <v>0.148004</v>
      </c>
      <c r="P338">
        <v>1.5388000000000001E-2</v>
      </c>
      <c r="Q338">
        <v>1.9935000000000001E-2</v>
      </c>
      <c r="R338">
        <v>-7.8329999999999997E-3</v>
      </c>
      <c r="S338">
        <v>6.855E-3</v>
      </c>
      <c r="T338">
        <v>2.7910000000000001E-3</v>
      </c>
      <c r="U338">
        <v>1.2099999999999999E-3</v>
      </c>
      <c r="V338">
        <v>5.385E-3</v>
      </c>
      <c r="W338">
        <v>9.2610000000000001E-3</v>
      </c>
      <c r="X338">
        <v>4.9360000000000003E-3</v>
      </c>
      <c r="Y338">
        <v>1.9910000000000001E-3</v>
      </c>
      <c r="Z338">
        <v>3.7659999999999998E-3</v>
      </c>
      <c r="AA338">
        <v>3.869E-3</v>
      </c>
      <c r="AB338">
        <v>-8.0900000000000004E-4</v>
      </c>
      <c r="AC338">
        <v>-5.8710000000000004E-3</v>
      </c>
      <c r="AD338">
        <v>-3.9319999999999997E-3</v>
      </c>
      <c r="AE338">
        <v>-1.8649999999999999E-3</v>
      </c>
      <c r="AF338">
        <v>0.102024</v>
      </c>
      <c r="AG338">
        <v>-14.431959000000001</v>
      </c>
      <c r="AH338">
        <v>-0.45038899999999998</v>
      </c>
      <c r="AI338">
        <v>17.346990000000002</v>
      </c>
      <c r="AJ338">
        <v>25.641455000000001</v>
      </c>
      <c r="AK338">
        <v>8.7000000000000001E-5</v>
      </c>
      <c r="AL338">
        <v>6.986E-3</v>
      </c>
    </row>
    <row r="339" spans="1:38" x14ac:dyDescent="0.3">
      <c r="A339">
        <v>2018</v>
      </c>
      <c r="B339">
        <v>7</v>
      </c>
      <c r="C339">
        <v>21</v>
      </c>
      <c r="D339">
        <v>0</v>
      </c>
      <c r="E339">
        <v>15</v>
      </c>
      <c r="F339">
        <v>-0.169682</v>
      </c>
      <c r="G339">
        <v>-0.464397</v>
      </c>
      <c r="H339">
        <v>0.49442599999999998</v>
      </c>
      <c r="I339">
        <v>20.071300000000001</v>
      </c>
      <c r="J339">
        <v>-0.14790800000000001</v>
      </c>
      <c r="K339">
        <v>294.33727499999998</v>
      </c>
      <c r="L339">
        <v>3.3384999999999998E-2</v>
      </c>
      <c r="M339">
        <v>9.4583E-2</v>
      </c>
      <c r="N339">
        <v>3.7414999999999997E-2</v>
      </c>
      <c r="O339">
        <v>8.2692000000000002E-2</v>
      </c>
      <c r="P339">
        <v>1.3362000000000001E-2</v>
      </c>
      <c r="Q339">
        <v>1.1480000000000001E-2</v>
      </c>
      <c r="R339">
        <v>-3.0270000000000002E-3</v>
      </c>
      <c r="S339">
        <v>1.5377999999999999E-2</v>
      </c>
      <c r="T339">
        <v>8.61E-4</v>
      </c>
      <c r="U339">
        <v>7.8200000000000006E-3</v>
      </c>
      <c r="V339">
        <v>5.6709999999999998E-3</v>
      </c>
      <c r="W339">
        <v>1.196E-3</v>
      </c>
      <c r="X339">
        <v>-1.0399999999999999E-4</v>
      </c>
      <c r="Y339">
        <v>8.2600000000000002E-4</v>
      </c>
      <c r="Z339">
        <v>1.258E-3</v>
      </c>
      <c r="AA339">
        <v>6.6519999999999999E-3</v>
      </c>
      <c r="AB339">
        <v>-1.1329999999999999E-3</v>
      </c>
      <c r="AC339">
        <v>-9.6000000000000002E-4</v>
      </c>
      <c r="AD339">
        <v>-1.431E-3</v>
      </c>
      <c r="AE339">
        <v>-6.3400000000000001E-4</v>
      </c>
      <c r="AF339">
        <v>0.12519</v>
      </c>
      <c r="AG339">
        <v>-25.317157999999999</v>
      </c>
      <c r="AH339">
        <v>-0.256743</v>
      </c>
      <c r="AI339">
        <v>20.071300000000001</v>
      </c>
      <c r="AJ339">
        <v>13.195193</v>
      </c>
      <c r="AK339">
        <v>1.2999999999999999E-4</v>
      </c>
      <c r="AL339">
        <v>2.434E-3</v>
      </c>
    </row>
    <row r="340" spans="1:38" x14ac:dyDescent="0.3">
      <c r="A340">
        <v>2018</v>
      </c>
      <c r="B340">
        <v>7</v>
      </c>
      <c r="C340">
        <v>21</v>
      </c>
      <c r="D340">
        <v>0</v>
      </c>
      <c r="E340">
        <v>45</v>
      </c>
      <c r="F340">
        <v>-0.14427699999999999</v>
      </c>
      <c r="G340">
        <v>-0.48732199999999998</v>
      </c>
      <c r="H340">
        <v>0.50823099999999999</v>
      </c>
      <c r="I340">
        <v>16.491942000000002</v>
      </c>
      <c r="J340">
        <v>-0.13563500000000001</v>
      </c>
      <c r="K340">
        <v>294.61693600000001</v>
      </c>
      <c r="L340">
        <v>6.2923999999999994E-2</v>
      </c>
      <c r="M340">
        <v>0.13580500000000001</v>
      </c>
      <c r="N340">
        <v>5.1388000000000003E-2</v>
      </c>
      <c r="O340">
        <v>0.125059</v>
      </c>
      <c r="P340">
        <v>1.9515000000000001E-2</v>
      </c>
      <c r="Q340">
        <v>2.0593E-2</v>
      </c>
      <c r="R340">
        <v>-2.9459999999999998E-3</v>
      </c>
      <c r="S340">
        <v>1.7151E-2</v>
      </c>
      <c r="T340">
        <v>3.1879999999999999E-3</v>
      </c>
      <c r="U340">
        <v>8.822E-3</v>
      </c>
      <c r="V340">
        <v>3.7759999999999998E-3</v>
      </c>
      <c r="W340">
        <v>8.293E-3</v>
      </c>
      <c r="X340">
        <v>9.5500000000000001E-4</v>
      </c>
      <c r="Y340">
        <v>2.163E-3</v>
      </c>
      <c r="Z340">
        <v>4.6039999999999996E-3</v>
      </c>
      <c r="AA340">
        <v>2.3605000000000001E-2</v>
      </c>
      <c r="AB340">
        <v>1.403E-3</v>
      </c>
      <c r="AC340">
        <v>-3.0000000000000001E-6</v>
      </c>
      <c r="AD340">
        <v>2.1489999999999999E-3</v>
      </c>
      <c r="AE340">
        <v>-4.0499999999999998E-4</v>
      </c>
      <c r="AF340">
        <v>0.13191600000000001</v>
      </c>
      <c r="AG340">
        <v>-44.530003999999998</v>
      </c>
      <c r="AH340">
        <v>-0.14596899999999999</v>
      </c>
      <c r="AI340">
        <v>16.491942000000002</v>
      </c>
      <c r="AJ340">
        <v>14.443937</v>
      </c>
      <c r="AK340">
        <v>1.8699999999999999E-4</v>
      </c>
      <c r="AL340">
        <v>5.2519999999999997E-3</v>
      </c>
    </row>
    <row r="341" spans="1:38" x14ac:dyDescent="0.3">
      <c r="A341">
        <v>2018</v>
      </c>
      <c r="B341">
        <v>7</v>
      </c>
      <c r="C341">
        <v>21</v>
      </c>
      <c r="D341">
        <v>1</v>
      </c>
      <c r="E341">
        <v>15</v>
      </c>
      <c r="F341">
        <v>-0.15829299999999999</v>
      </c>
      <c r="G341">
        <v>-0.44308900000000001</v>
      </c>
      <c r="H341">
        <v>0.47051599999999999</v>
      </c>
      <c r="I341">
        <v>19.659154999999998</v>
      </c>
      <c r="J341">
        <v>-0.107127</v>
      </c>
      <c r="K341">
        <v>294.73817500000001</v>
      </c>
      <c r="L341">
        <v>5.8194999999999997E-2</v>
      </c>
      <c r="M341">
        <v>0.136881</v>
      </c>
      <c r="N341">
        <v>4.9248E-2</v>
      </c>
      <c r="O341">
        <v>0.12216200000000001</v>
      </c>
      <c r="P341">
        <v>8.6529999999999992E-3</v>
      </c>
      <c r="Q341">
        <v>1.9716000000000001E-2</v>
      </c>
      <c r="R341">
        <v>-6.3740000000000003E-3</v>
      </c>
      <c r="S341">
        <v>1.3377999999999999E-2</v>
      </c>
      <c r="T341">
        <v>2.2850000000000001E-3</v>
      </c>
      <c r="U341">
        <v>7.8220000000000008E-3</v>
      </c>
      <c r="V341">
        <v>8.4599999999999996E-4</v>
      </c>
      <c r="W341">
        <v>8.8579999999999996E-3</v>
      </c>
      <c r="X341">
        <v>4.0990000000000002E-3</v>
      </c>
      <c r="Y341">
        <v>2.934E-3</v>
      </c>
      <c r="Z341">
        <v>5.1E-5</v>
      </c>
      <c r="AA341">
        <v>-4.4549999999999998E-3</v>
      </c>
      <c r="AB341">
        <v>-7.18E-4</v>
      </c>
      <c r="AC341">
        <v>-1.701E-3</v>
      </c>
      <c r="AD341">
        <v>-2.643E-3</v>
      </c>
      <c r="AE341">
        <v>-3.669E-3</v>
      </c>
      <c r="AF341">
        <v>0.12173200000000001</v>
      </c>
      <c r="AG341">
        <v>-156.27877599999999</v>
      </c>
      <c r="AH341">
        <v>-4.1591999999999997E-2</v>
      </c>
      <c r="AI341">
        <v>19.659154999999998</v>
      </c>
      <c r="AJ341">
        <v>17.003879000000001</v>
      </c>
      <c r="AK341">
        <v>1.36E-4</v>
      </c>
      <c r="AL341">
        <v>4.8939999999999999E-3</v>
      </c>
    </row>
    <row r="342" spans="1:38" x14ac:dyDescent="0.3">
      <c r="A342">
        <v>2018</v>
      </c>
      <c r="B342">
        <v>7</v>
      </c>
      <c r="C342">
        <v>21</v>
      </c>
      <c r="D342">
        <v>1</v>
      </c>
      <c r="E342">
        <v>45</v>
      </c>
      <c r="F342">
        <v>-0.12364600000000001</v>
      </c>
      <c r="G342">
        <v>-0.45519799999999999</v>
      </c>
      <c r="H342">
        <v>0.47169299999999997</v>
      </c>
      <c r="I342">
        <v>15.196697</v>
      </c>
      <c r="J342">
        <v>-0.14407900000000001</v>
      </c>
      <c r="K342">
        <v>294.79857700000002</v>
      </c>
      <c r="L342">
        <v>3.7227000000000003E-2</v>
      </c>
      <c r="M342">
        <v>8.1318000000000001E-2</v>
      </c>
      <c r="N342">
        <v>3.0648000000000002E-2</v>
      </c>
      <c r="O342">
        <v>7.4595999999999996E-2</v>
      </c>
      <c r="P342">
        <v>6.9309999999999997E-3</v>
      </c>
      <c r="Q342">
        <v>1.4912999999999999E-2</v>
      </c>
      <c r="R342">
        <v>-4.4819999999999999E-3</v>
      </c>
      <c r="S342">
        <v>9.1920000000000005E-3</v>
      </c>
      <c r="T342">
        <v>2.72E-4</v>
      </c>
      <c r="U342">
        <v>3.604E-3</v>
      </c>
      <c r="V342">
        <v>2.5699999999999998E-3</v>
      </c>
      <c r="W342">
        <v>1.2819999999999999E-3</v>
      </c>
      <c r="X342">
        <v>1.1590000000000001E-3</v>
      </c>
      <c r="Y342">
        <v>1.3799999999999999E-4</v>
      </c>
      <c r="Z342">
        <v>1.266E-3</v>
      </c>
      <c r="AA342">
        <v>1.2869999999999999E-3</v>
      </c>
      <c r="AB342">
        <v>-2.1999999999999999E-5</v>
      </c>
      <c r="AC342">
        <v>-1.052E-3</v>
      </c>
      <c r="AD342">
        <v>-1.1400000000000001E-4</v>
      </c>
      <c r="AE342">
        <v>-1.3600000000000001E-3</v>
      </c>
      <c r="AF342">
        <v>0.10112500000000001</v>
      </c>
      <c r="AG342">
        <v>-29.491786000000001</v>
      </c>
      <c r="AH342">
        <v>-0.22040000000000001</v>
      </c>
      <c r="AI342">
        <v>15.196697</v>
      </c>
      <c r="AJ342">
        <v>15.658996999999999</v>
      </c>
      <c r="AK342">
        <v>8.2999999999999998E-5</v>
      </c>
      <c r="AL342">
        <v>1.895E-3</v>
      </c>
    </row>
    <row r="343" spans="1:38" x14ac:dyDescent="0.3">
      <c r="A343">
        <v>2018</v>
      </c>
      <c r="B343">
        <v>7</v>
      </c>
      <c r="C343">
        <v>21</v>
      </c>
      <c r="D343">
        <v>2</v>
      </c>
      <c r="E343">
        <v>15</v>
      </c>
      <c r="F343">
        <v>-0.14208200000000001</v>
      </c>
      <c r="G343">
        <v>-0.50404800000000005</v>
      </c>
      <c r="H343">
        <v>0.52368999999999999</v>
      </c>
      <c r="I343">
        <v>15.742219</v>
      </c>
      <c r="J343">
        <v>-0.14297699999999999</v>
      </c>
      <c r="K343">
        <v>294.99228799999997</v>
      </c>
      <c r="L343">
        <v>6.8829000000000001E-2</v>
      </c>
      <c r="M343">
        <v>0.14252300000000001</v>
      </c>
      <c r="N343">
        <v>5.1270999999999997E-2</v>
      </c>
      <c r="O343">
        <v>0.13131100000000001</v>
      </c>
      <c r="P343">
        <v>7.1510000000000002E-3</v>
      </c>
      <c r="Q343">
        <v>2.3966000000000001E-2</v>
      </c>
      <c r="R343">
        <v>-5.0540000000000003E-3</v>
      </c>
      <c r="S343">
        <v>1.3299999999999999E-2</v>
      </c>
      <c r="T343">
        <v>2.251E-3</v>
      </c>
      <c r="U343">
        <v>7.2170000000000003E-3</v>
      </c>
      <c r="V343">
        <v>4.2009999999999999E-3</v>
      </c>
      <c r="W343">
        <v>5.8139999999999997E-3</v>
      </c>
      <c r="X343">
        <v>2.0969999999999999E-3</v>
      </c>
      <c r="Y343">
        <v>1.846E-3</v>
      </c>
      <c r="Z343">
        <v>4.1240000000000001E-3</v>
      </c>
      <c r="AA343">
        <v>2.3270000000000001E-3</v>
      </c>
      <c r="AB343">
        <v>-4.8999999999999998E-5</v>
      </c>
      <c r="AC343">
        <v>-2.6770000000000001E-3</v>
      </c>
      <c r="AD343">
        <v>2.0960000000000002E-3</v>
      </c>
      <c r="AE343">
        <v>-1.9369999999999999E-3</v>
      </c>
      <c r="AF343">
        <v>0.119281</v>
      </c>
      <c r="AG343">
        <v>-29.626671000000002</v>
      </c>
      <c r="AH343">
        <v>-0.21939700000000001</v>
      </c>
      <c r="AI343">
        <v>15.742219</v>
      </c>
      <c r="AJ343">
        <v>15.650598</v>
      </c>
      <c r="AK343">
        <v>1.66E-4</v>
      </c>
      <c r="AL343">
        <v>5.3949999999999996E-3</v>
      </c>
    </row>
    <row r="344" spans="1:38" x14ac:dyDescent="0.3">
      <c r="A344">
        <v>2018</v>
      </c>
      <c r="B344">
        <v>7</v>
      </c>
      <c r="C344">
        <v>21</v>
      </c>
      <c r="D344">
        <v>2</v>
      </c>
      <c r="E344">
        <v>45</v>
      </c>
      <c r="F344">
        <v>-0.178426</v>
      </c>
      <c r="G344">
        <v>-0.50174600000000003</v>
      </c>
      <c r="H344">
        <v>0.53252699999999997</v>
      </c>
      <c r="I344">
        <v>19.575854</v>
      </c>
      <c r="J344">
        <v>-0.130106</v>
      </c>
      <c r="K344">
        <v>295.01446499999997</v>
      </c>
      <c r="L344">
        <v>6.2520999999999993E-2</v>
      </c>
      <c r="M344">
        <v>0.124116</v>
      </c>
      <c r="N344">
        <v>5.0636E-2</v>
      </c>
      <c r="O344">
        <v>0.11863600000000001</v>
      </c>
      <c r="P344">
        <v>3.6719999999999999E-3</v>
      </c>
      <c r="Q344">
        <v>1.8711999999999999E-2</v>
      </c>
      <c r="R344">
        <v>-3.1719999999999999E-3</v>
      </c>
      <c r="S344">
        <v>1.247E-2</v>
      </c>
      <c r="T344">
        <v>2.3019999999999998E-3</v>
      </c>
      <c r="U344">
        <v>4.8910000000000004E-3</v>
      </c>
      <c r="V344">
        <v>2.2599999999999999E-3</v>
      </c>
      <c r="W344">
        <v>4.8050000000000002E-3</v>
      </c>
      <c r="X344">
        <v>3.9919999999999999E-3</v>
      </c>
      <c r="Y344">
        <v>1.4090000000000001E-3</v>
      </c>
      <c r="Z344">
        <v>3.362E-3</v>
      </c>
      <c r="AA344">
        <v>3.0769999999999999E-3</v>
      </c>
      <c r="AB344">
        <v>-1.08E-4</v>
      </c>
      <c r="AC344">
        <v>-1.676E-3</v>
      </c>
      <c r="AD344">
        <v>6.3E-5</v>
      </c>
      <c r="AE344">
        <v>-2.947E-3</v>
      </c>
      <c r="AF344">
        <v>0.11343300000000001</v>
      </c>
      <c r="AG344">
        <v>-47.363900000000001</v>
      </c>
      <c r="AH344">
        <v>-0.137235</v>
      </c>
      <c r="AI344">
        <v>19.575854</v>
      </c>
      <c r="AJ344">
        <v>27.930395000000001</v>
      </c>
      <c r="AK344">
        <v>5.5999999999999999E-5</v>
      </c>
      <c r="AL344">
        <v>4.5259999999999996E-3</v>
      </c>
    </row>
    <row r="345" spans="1:38" x14ac:dyDescent="0.3">
      <c r="A345">
        <v>2018</v>
      </c>
      <c r="B345">
        <v>7</v>
      </c>
      <c r="C345">
        <v>21</v>
      </c>
      <c r="D345">
        <v>3</v>
      </c>
      <c r="E345">
        <v>15</v>
      </c>
      <c r="F345">
        <v>-0.155753</v>
      </c>
      <c r="G345">
        <v>-0.41245500000000002</v>
      </c>
      <c r="H345">
        <v>0.440884</v>
      </c>
      <c r="I345">
        <v>20.687774000000001</v>
      </c>
      <c r="J345">
        <v>-0.13811200000000001</v>
      </c>
      <c r="K345">
        <v>294.65706999999998</v>
      </c>
      <c r="L345">
        <v>3.8584E-2</v>
      </c>
      <c r="M345">
        <v>8.2191E-2</v>
      </c>
      <c r="N345">
        <v>3.1780999999999997E-2</v>
      </c>
      <c r="O345">
        <v>7.6277999999999999E-2</v>
      </c>
      <c r="P345">
        <v>2.7496E-2</v>
      </c>
      <c r="Q345">
        <v>1.2213E-2</v>
      </c>
      <c r="R345">
        <v>-1.2149999999999999E-3</v>
      </c>
      <c r="S345">
        <v>4.9849999999999998E-3</v>
      </c>
      <c r="T345">
        <v>-8.2399999999999997E-4</v>
      </c>
      <c r="U345">
        <v>5.9199999999999999E-3</v>
      </c>
      <c r="V345">
        <v>4.8640000000000003E-3</v>
      </c>
      <c r="W345">
        <v>-1.6689999999999999E-3</v>
      </c>
      <c r="X345">
        <v>-6.6699999999999995E-4</v>
      </c>
      <c r="Y345">
        <v>3.68E-4</v>
      </c>
      <c r="Z345">
        <v>-3.1100000000000002E-4</v>
      </c>
      <c r="AA345">
        <v>2.4320000000000001E-3</v>
      </c>
      <c r="AB345">
        <v>-5.62E-4</v>
      </c>
      <c r="AC345">
        <v>-2.4030000000000002E-3</v>
      </c>
      <c r="AD345">
        <v>-8.3500000000000002E-4</v>
      </c>
      <c r="AE345">
        <v>-2.0579999999999999E-3</v>
      </c>
      <c r="AF345">
        <v>7.1633000000000002E-2</v>
      </c>
      <c r="AG345">
        <v>-5.5356509999999997</v>
      </c>
      <c r="AH345">
        <v>-1.174207</v>
      </c>
      <c r="AI345">
        <v>20.687774000000001</v>
      </c>
      <c r="AJ345">
        <v>17.806270000000001</v>
      </c>
      <c r="AK345">
        <v>7.2000000000000002E-5</v>
      </c>
      <c r="AL345">
        <v>2.1359999999999999E-3</v>
      </c>
    </row>
    <row r="346" spans="1:38" x14ac:dyDescent="0.3">
      <c r="A346">
        <v>2018</v>
      </c>
      <c r="B346">
        <v>7</v>
      </c>
      <c r="C346">
        <v>21</v>
      </c>
      <c r="D346">
        <v>3</v>
      </c>
      <c r="E346">
        <v>45</v>
      </c>
      <c r="F346">
        <v>-0.161358</v>
      </c>
      <c r="G346">
        <v>-0.385353</v>
      </c>
      <c r="H346">
        <v>0.41777199999999998</v>
      </c>
      <c r="I346">
        <v>22.720431000000001</v>
      </c>
      <c r="J346">
        <v>-0.10399799999999999</v>
      </c>
      <c r="K346">
        <v>294.35498200000001</v>
      </c>
      <c r="L346">
        <v>3.0262000000000001E-2</v>
      </c>
      <c r="M346">
        <v>7.6633999999999994E-2</v>
      </c>
      <c r="N346">
        <v>2.6702E-2</v>
      </c>
      <c r="O346">
        <v>6.6798999999999997E-2</v>
      </c>
      <c r="P346">
        <v>1.2156E-2</v>
      </c>
      <c r="Q346">
        <v>1.4629E-2</v>
      </c>
      <c r="R346">
        <v>1.83E-4</v>
      </c>
      <c r="S346">
        <v>3.6329999999999999E-3</v>
      </c>
      <c r="T346">
        <v>8.1999999999999998E-4</v>
      </c>
      <c r="U346">
        <v>6.4200000000000004E-3</v>
      </c>
      <c r="V346">
        <v>4.3620000000000004E-3</v>
      </c>
      <c r="W346">
        <v>-7.5199999999999996E-4</v>
      </c>
      <c r="X346">
        <v>-1.4239999999999999E-3</v>
      </c>
      <c r="Y346">
        <v>-5.2800000000000004E-4</v>
      </c>
      <c r="Z346">
        <v>-8.7399999999999999E-4</v>
      </c>
      <c r="AA346">
        <v>-3.2420000000000001E-3</v>
      </c>
      <c r="AB346">
        <v>-7.54E-4</v>
      </c>
      <c r="AC346">
        <v>-1.4840000000000001E-3</v>
      </c>
      <c r="AD346">
        <v>1.36E-4</v>
      </c>
      <c r="AE346">
        <v>-1.4419999999999999E-3</v>
      </c>
      <c r="AF346">
        <v>6.0315000000000001E-2</v>
      </c>
      <c r="AG346">
        <v>-3.6810330000000002</v>
      </c>
      <c r="AH346">
        <v>-1.765809</v>
      </c>
      <c r="AI346">
        <v>22.720431000000001</v>
      </c>
      <c r="AJ346">
        <v>19.936005000000002</v>
      </c>
      <c r="AK346">
        <v>5.7000000000000003E-5</v>
      </c>
      <c r="AL346">
        <v>1.977E-3</v>
      </c>
    </row>
    <row r="347" spans="1:38" x14ac:dyDescent="0.3">
      <c r="A347">
        <v>2018</v>
      </c>
      <c r="B347">
        <v>7</v>
      </c>
      <c r="C347">
        <v>21</v>
      </c>
      <c r="D347">
        <v>4</v>
      </c>
      <c r="E347">
        <v>15</v>
      </c>
      <c r="F347">
        <v>-0.166879</v>
      </c>
      <c r="G347">
        <v>-0.37326599999999999</v>
      </c>
      <c r="H347">
        <v>0.40887099999999998</v>
      </c>
      <c r="I347">
        <v>24.088380999999998</v>
      </c>
      <c r="J347">
        <v>-0.115297</v>
      </c>
      <c r="K347">
        <v>293.98929700000002</v>
      </c>
      <c r="L347">
        <v>3.8336000000000002E-2</v>
      </c>
      <c r="M347">
        <v>7.0258000000000001E-2</v>
      </c>
      <c r="N347">
        <v>2.8953E-2</v>
      </c>
      <c r="O347">
        <v>6.8774000000000002E-2</v>
      </c>
      <c r="P347">
        <v>2.0143999999999999E-2</v>
      </c>
      <c r="Q347">
        <v>1.9366999999999999E-2</v>
      </c>
      <c r="R347">
        <v>-2.7E-4</v>
      </c>
      <c r="S347">
        <v>2.4039999999999999E-3</v>
      </c>
      <c r="T347">
        <v>-4.9919999999999999E-3</v>
      </c>
      <c r="U347">
        <v>-4.3099999999999996E-3</v>
      </c>
      <c r="V347">
        <v>2.0600000000000002E-3</v>
      </c>
      <c r="W347">
        <v>-1.204E-3</v>
      </c>
      <c r="X347">
        <v>-6.7199999999999996E-4</v>
      </c>
      <c r="Y347">
        <v>-2.7599999999999999E-4</v>
      </c>
      <c r="Z347">
        <v>1.3760000000000001E-3</v>
      </c>
      <c r="AA347">
        <v>-6.509E-3</v>
      </c>
      <c r="AB347">
        <v>-2.9599999999999998E-4</v>
      </c>
      <c r="AC347">
        <v>-1.9880000000000002E-3</v>
      </c>
      <c r="AD347">
        <v>-6.4700000000000001E-4</v>
      </c>
      <c r="AE347">
        <v>-1.5790000000000001E-3</v>
      </c>
      <c r="AF347">
        <v>4.9181000000000002E-2</v>
      </c>
      <c r="AG347">
        <v>-4.2209060000000003</v>
      </c>
      <c r="AH347">
        <v>-1.539954</v>
      </c>
      <c r="AI347">
        <v>24.088380999999998</v>
      </c>
      <c r="AJ347">
        <v>13.753595000000001</v>
      </c>
      <c r="AK347">
        <v>1.16E-4</v>
      </c>
      <c r="AL347">
        <v>2.2820000000000002E-3</v>
      </c>
    </row>
    <row r="348" spans="1:38" x14ac:dyDescent="0.3">
      <c r="A348">
        <v>2018</v>
      </c>
      <c r="B348">
        <v>7</v>
      </c>
      <c r="C348">
        <v>21</v>
      </c>
      <c r="D348">
        <v>4</v>
      </c>
      <c r="E348">
        <v>45</v>
      </c>
      <c r="F348">
        <v>-0.205432</v>
      </c>
      <c r="G348">
        <v>-0.34653600000000001</v>
      </c>
      <c r="H348">
        <v>0.40285199999999999</v>
      </c>
      <c r="I348">
        <v>30.660074999999999</v>
      </c>
      <c r="J348">
        <v>-9.7670000000000007E-2</v>
      </c>
      <c r="K348">
        <v>293.54210799999998</v>
      </c>
      <c r="L348">
        <v>3.0415000000000001E-2</v>
      </c>
      <c r="M348">
        <v>7.8872999999999999E-2</v>
      </c>
      <c r="N348">
        <v>2.8575E-2</v>
      </c>
      <c r="O348">
        <v>6.8931999999999993E-2</v>
      </c>
      <c r="P348">
        <v>2.1217E-2</v>
      </c>
      <c r="Q348">
        <v>1.6962000000000001E-2</v>
      </c>
      <c r="R348">
        <v>1.6429999999999999E-3</v>
      </c>
      <c r="S348">
        <v>6.4279999999999997E-3</v>
      </c>
      <c r="T348">
        <v>-1.5399999999999999E-3</v>
      </c>
      <c r="U348">
        <v>3.2829999999999999E-3</v>
      </c>
      <c r="V348">
        <v>6.1139999999999996E-3</v>
      </c>
      <c r="W348">
        <v>-4.4390000000000002E-3</v>
      </c>
      <c r="X348">
        <v>-5.28E-3</v>
      </c>
      <c r="Y348">
        <v>-1.0120000000000001E-3</v>
      </c>
      <c r="Z348">
        <v>-4.8739999999999999E-3</v>
      </c>
      <c r="AA348">
        <v>-1.0113E-2</v>
      </c>
      <c r="AB348">
        <v>-2.6220000000000002E-3</v>
      </c>
      <c r="AC348">
        <v>-1.9250000000000001E-3</v>
      </c>
      <c r="AD348">
        <v>-1.5169999999999999E-3</v>
      </c>
      <c r="AE348">
        <v>-1.9949999999999998E-3</v>
      </c>
      <c r="AF348">
        <v>8.1451999999999997E-2</v>
      </c>
      <c r="AG348">
        <v>-6.4504250000000001</v>
      </c>
      <c r="AH348">
        <v>-1.0076860000000001</v>
      </c>
      <c r="AI348">
        <v>30.660074999999999</v>
      </c>
      <c r="AJ348">
        <v>26.037944</v>
      </c>
      <c r="AK348">
        <v>3.1999999999999999E-5</v>
      </c>
      <c r="AL348">
        <v>1.635E-3</v>
      </c>
    </row>
    <row r="349" spans="1:38" x14ac:dyDescent="0.3">
      <c r="A349">
        <v>2018</v>
      </c>
      <c r="B349">
        <v>7</v>
      </c>
      <c r="C349">
        <v>21</v>
      </c>
      <c r="D349">
        <v>5</v>
      </c>
      <c r="E349">
        <v>15</v>
      </c>
      <c r="F349">
        <v>-0.176978</v>
      </c>
      <c r="G349">
        <v>-0.403617</v>
      </c>
      <c r="H349">
        <v>0.44071300000000002</v>
      </c>
      <c r="I349">
        <v>23.676556000000001</v>
      </c>
      <c r="J349">
        <v>-0.115701</v>
      </c>
      <c r="K349">
        <v>293.41826700000001</v>
      </c>
      <c r="L349">
        <v>6.0788000000000002E-2</v>
      </c>
      <c r="M349">
        <v>0.11472599999999999</v>
      </c>
      <c r="N349">
        <v>4.2044999999999999E-2</v>
      </c>
      <c r="O349">
        <v>0.108779</v>
      </c>
      <c r="P349">
        <v>7.071E-3</v>
      </c>
      <c r="Q349">
        <v>1.133E-2</v>
      </c>
      <c r="R349">
        <v>-7.9900000000000001E-4</v>
      </c>
      <c r="S349">
        <v>6.1069999999999996E-3</v>
      </c>
      <c r="T349">
        <v>-4.0090000000000004E-3</v>
      </c>
      <c r="U349">
        <v>-1.428E-3</v>
      </c>
      <c r="V349">
        <v>5.1640000000000002E-3</v>
      </c>
      <c r="W349">
        <v>-2.9580000000000001E-3</v>
      </c>
      <c r="X349">
        <v>-4.529E-3</v>
      </c>
      <c r="Y349">
        <v>-8.7100000000000003E-4</v>
      </c>
      <c r="Z349">
        <v>-2.238E-3</v>
      </c>
      <c r="AA349">
        <v>-2.454E-3</v>
      </c>
      <c r="AB349">
        <v>-9.4200000000000002E-4</v>
      </c>
      <c r="AC349">
        <v>-1.438E-3</v>
      </c>
      <c r="AD349">
        <v>2.5019999999999999E-3</v>
      </c>
      <c r="AE349">
        <v>2.14E-4</v>
      </c>
      <c r="AF349">
        <v>7.8478999999999993E-2</v>
      </c>
      <c r="AG349">
        <v>-6.8282949999999998</v>
      </c>
      <c r="AH349">
        <v>-0.95192100000000002</v>
      </c>
      <c r="AI349">
        <v>23.676556000000001</v>
      </c>
      <c r="AJ349">
        <v>43.618121000000002</v>
      </c>
      <c r="AK349">
        <v>2.6999999999999999E-5</v>
      </c>
      <c r="AL349">
        <v>4.4929999999999996E-3</v>
      </c>
    </row>
    <row r="350" spans="1:38" x14ac:dyDescent="0.3">
      <c r="A350">
        <v>2018</v>
      </c>
      <c r="B350">
        <v>7</v>
      </c>
      <c r="C350">
        <v>21</v>
      </c>
      <c r="D350">
        <v>5</v>
      </c>
      <c r="E350">
        <v>45</v>
      </c>
      <c r="F350">
        <v>-0.20974300000000001</v>
      </c>
      <c r="G350">
        <v>-0.36505500000000002</v>
      </c>
      <c r="H350">
        <v>0.42101899999999998</v>
      </c>
      <c r="I350">
        <v>29.879605000000002</v>
      </c>
      <c r="J350">
        <v>-0.108683</v>
      </c>
      <c r="K350">
        <v>293.59145599999999</v>
      </c>
      <c r="L350">
        <v>5.5467000000000002E-2</v>
      </c>
      <c r="M350">
        <v>0.108032</v>
      </c>
      <c r="N350">
        <v>4.4491000000000003E-2</v>
      </c>
      <c r="O350">
        <v>0.103995</v>
      </c>
      <c r="P350">
        <v>1.1783999999999999E-2</v>
      </c>
      <c r="Q350">
        <v>1.1805E-2</v>
      </c>
      <c r="R350">
        <v>2.248E-3</v>
      </c>
      <c r="S350">
        <v>4.6369999999999996E-3</v>
      </c>
      <c r="T350">
        <v>-1.9889999999999999E-3</v>
      </c>
      <c r="U350">
        <v>2.568E-3</v>
      </c>
      <c r="V350">
        <v>6.8100000000000001E-3</v>
      </c>
      <c r="W350">
        <v>-1.964E-3</v>
      </c>
      <c r="X350">
        <v>5.0799999999999999E-4</v>
      </c>
      <c r="Y350">
        <v>-8.2000000000000001E-5</v>
      </c>
      <c r="Z350">
        <v>-2.673E-3</v>
      </c>
      <c r="AA350">
        <v>-1.671E-3</v>
      </c>
      <c r="AB350">
        <v>-1.6689999999999999E-3</v>
      </c>
      <c r="AC350">
        <v>-5.3449999999999999E-3</v>
      </c>
      <c r="AD350">
        <v>-3.1640000000000001E-3</v>
      </c>
      <c r="AE350">
        <v>-4.8929999999999998E-3</v>
      </c>
      <c r="AF350">
        <v>7.1783E-2</v>
      </c>
      <c r="AG350">
        <v>-3.9647929999999998</v>
      </c>
      <c r="AH350">
        <v>-1.6394299999999999</v>
      </c>
      <c r="AI350">
        <v>29.879605000000002</v>
      </c>
      <c r="AJ350">
        <v>35.294651000000002</v>
      </c>
      <c r="AK350">
        <v>3.4E-5</v>
      </c>
      <c r="AL350">
        <v>3.8809999999999999E-3</v>
      </c>
    </row>
    <row r="351" spans="1:38" x14ac:dyDescent="0.3">
      <c r="A351">
        <v>2018</v>
      </c>
      <c r="B351">
        <v>7</v>
      </c>
      <c r="C351">
        <v>21</v>
      </c>
      <c r="D351">
        <v>6</v>
      </c>
      <c r="E351">
        <v>15</v>
      </c>
      <c r="F351">
        <v>-0.18421999999999999</v>
      </c>
      <c r="G351">
        <v>-0.25689099999999998</v>
      </c>
      <c r="H351">
        <v>0.31611699999999998</v>
      </c>
      <c r="I351">
        <v>35.644790999999998</v>
      </c>
      <c r="J351">
        <v>-8.0615999999999993E-2</v>
      </c>
      <c r="K351">
        <v>294.08903299999997</v>
      </c>
      <c r="L351">
        <v>8.3002999999999993E-2</v>
      </c>
      <c r="M351">
        <v>0.173678</v>
      </c>
      <c r="N351">
        <v>5.4619000000000001E-2</v>
      </c>
      <c r="O351">
        <v>0.15565000000000001</v>
      </c>
      <c r="P351">
        <v>0.13854</v>
      </c>
      <c r="Q351">
        <v>2.512E-2</v>
      </c>
      <c r="R351">
        <v>7.8379999999999995E-3</v>
      </c>
      <c r="S351">
        <v>1.6707E-2</v>
      </c>
      <c r="T351">
        <v>5.2129999999999998E-3</v>
      </c>
      <c r="U351">
        <v>3.6141E-2</v>
      </c>
      <c r="V351">
        <v>2.4684000000000001E-2</v>
      </c>
      <c r="W351">
        <v>1.395E-3</v>
      </c>
      <c r="X351">
        <v>-1.5520000000000001E-2</v>
      </c>
      <c r="Y351">
        <v>-3.57E-4</v>
      </c>
      <c r="Z351">
        <v>8.4099999999999995E-4</v>
      </c>
      <c r="AA351">
        <v>6.9230000000000003E-3</v>
      </c>
      <c r="AB351">
        <v>-2.1489999999999999E-3</v>
      </c>
      <c r="AC351">
        <v>1.22E-4</v>
      </c>
      <c r="AD351">
        <v>-2.4009999999999999E-3</v>
      </c>
      <c r="AE351">
        <v>-4.3309999999999998E-3</v>
      </c>
      <c r="AF351">
        <v>0.13584599999999999</v>
      </c>
      <c r="AG351">
        <v>-7.4260739999999998</v>
      </c>
      <c r="AH351">
        <v>-0.87529400000000002</v>
      </c>
      <c r="AI351">
        <v>35.644790999999998</v>
      </c>
      <c r="AJ351">
        <v>38.228456000000001</v>
      </c>
      <c r="AK351">
        <v>5.1E-5</v>
      </c>
      <c r="AL351">
        <v>8.5550000000000001E-3</v>
      </c>
    </row>
    <row r="352" spans="1:38" x14ac:dyDescent="0.3">
      <c r="A352">
        <v>2018</v>
      </c>
      <c r="B352">
        <v>7</v>
      </c>
      <c r="C352">
        <v>21</v>
      </c>
      <c r="D352">
        <v>6</v>
      </c>
      <c r="E352">
        <v>45</v>
      </c>
      <c r="F352">
        <v>-0.21995500000000001</v>
      </c>
      <c r="G352">
        <v>-0.255436</v>
      </c>
      <c r="H352">
        <v>0.33708700000000003</v>
      </c>
      <c r="I352">
        <v>40.731647000000002</v>
      </c>
      <c r="J352">
        <v>-6.0309000000000001E-2</v>
      </c>
      <c r="K352">
        <v>294.98544600000002</v>
      </c>
      <c r="L352">
        <v>0.109364</v>
      </c>
      <c r="M352">
        <v>0.183563</v>
      </c>
      <c r="N352">
        <v>6.6470000000000001E-2</v>
      </c>
      <c r="O352">
        <v>0.179699</v>
      </c>
      <c r="P352">
        <v>4.4868999999999999E-2</v>
      </c>
      <c r="Q352">
        <v>3.1703000000000002E-2</v>
      </c>
      <c r="R352">
        <v>2.82E-3</v>
      </c>
      <c r="S352">
        <v>1.8738999999999999E-2</v>
      </c>
      <c r="T352">
        <v>2.4359999999999998E-3</v>
      </c>
      <c r="U352">
        <v>-2.7959999999999999E-3</v>
      </c>
      <c r="V352">
        <v>1.3427E-2</v>
      </c>
      <c r="W352">
        <v>-7.9340000000000001E-3</v>
      </c>
      <c r="X352">
        <v>-1.9740000000000001E-2</v>
      </c>
      <c r="Y352">
        <v>-1.7750000000000001E-3</v>
      </c>
      <c r="Z352">
        <v>-6.5110000000000003E-3</v>
      </c>
      <c r="AA352">
        <v>-2.4853E-2</v>
      </c>
      <c r="AB352">
        <v>-7.6169999999999996E-3</v>
      </c>
      <c r="AC352">
        <v>-5.2950000000000002E-3</v>
      </c>
      <c r="AD352">
        <v>-3.274E-3</v>
      </c>
      <c r="AE352">
        <v>-1.0137999999999999E-2</v>
      </c>
      <c r="AF352">
        <v>0.13766</v>
      </c>
      <c r="AG352">
        <v>-14.24879</v>
      </c>
      <c r="AH352">
        <v>-0.456179</v>
      </c>
      <c r="AI352">
        <v>40.731647000000002</v>
      </c>
      <c r="AJ352">
        <v>31.666699999999999</v>
      </c>
      <c r="AK352">
        <v>1E-4</v>
      </c>
      <c r="AL352">
        <v>1.472E-2</v>
      </c>
    </row>
    <row r="353" spans="1:38" x14ac:dyDescent="0.3">
      <c r="A353">
        <v>2018</v>
      </c>
      <c r="B353">
        <v>7</v>
      </c>
      <c r="C353">
        <v>21</v>
      </c>
      <c r="D353">
        <v>7</v>
      </c>
      <c r="E353">
        <v>15</v>
      </c>
      <c r="F353">
        <v>-0.14007</v>
      </c>
      <c r="G353">
        <v>-0.33843899999999999</v>
      </c>
      <c r="H353">
        <v>0.36627999999999999</v>
      </c>
      <c r="I353">
        <v>22.48321</v>
      </c>
      <c r="J353">
        <v>-0.127194</v>
      </c>
      <c r="K353">
        <v>295.116557</v>
      </c>
      <c r="L353">
        <v>0.147732</v>
      </c>
      <c r="M353">
        <v>0.27016299999999999</v>
      </c>
      <c r="N353">
        <v>0.100092</v>
      </c>
      <c r="O353">
        <v>0.258994</v>
      </c>
      <c r="P353">
        <v>2.0173E-2</v>
      </c>
      <c r="Q353">
        <v>4.6037000000000002E-2</v>
      </c>
      <c r="R353">
        <v>1.4580000000000001E-3</v>
      </c>
      <c r="S353">
        <v>4.233E-2</v>
      </c>
      <c r="T353">
        <v>-3.9639999999999996E-3</v>
      </c>
      <c r="U353">
        <v>8.3940000000000004E-3</v>
      </c>
      <c r="V353">
        <v>1.7496000000000001E-2</v>
      </c>
      <c r="W353">
        <v>-4.6569999999999997E-3</v>
      </c>
      <c r="X353">
        <v>-6.2240000000000004E-3</v>
      </c>
      <c r="Y353">
        <v>2.9819999999999998E-3</v>
      </c>
      <c r="Z353">
        <v>-1.9542E-2</v>
      </c>
      <c r="AA353">
        <v>-1.1573999999999999E-2</v>
      </c>
      <c r="AB353">
        <v>-1.2971999999999999E-2</v>
      </c>
      <c r="AC353">
        <v>-1.8821000000000001E-2</v>
      </c>
      <c r="AD353">
        <v>-9.3679999999999996E-3</v>
      </c>
      <c r="AE353">
        <v>-0.02</v>
      </c>
      <c r="AF353">
        <v>0.20580300000000001</v>
      </c>
      <c r="AG353">
        <v>-36.555312999999998</v>
      </c>
      <c r="AH353">
        <v>-0.177813</v>
      </c>
      <c r="AI353">
        <v>22.48321</v>
      </c>
      <c r="AJ353">
        <v>77.450602000000003</v>
      </c>
      <c r="AK353">
        <v>2.5999999999999998E-5</v>
      </c>
      <c r="AL353">
        <v>1.8238000000000001E-2</v>
      </c>
    </row>
    <row r="354" spans="1:38" x14ac:dyDescent="0.3">
      <c r="A354">
        <v>2018</v>
      </c>
      <c r="B354">
        <v>7</v>
      </c>
      <c r="C354">
        <v>21</v>
      </c>
      <c r="D354">
        <v>7</v>
      </c>
      <c r="E354">
        <v>45</v>
      </c>
      <c r="F354">
        <v>-0.19332199999999999</v>
      </c>
      <c r="G354">
        <v>-0.29581499999999999</v>
      </c>
      <c r="H354">
        <v>0.35338399999999998</v>
      </c>
      <c r="I354">
        <v>33.165536000000003</v>
      </c>
      <c r="J354">
        <v>-0.116771</v>
      </c>
      <c r="K354">
        <v>295.12550099999999</v>
      </c>
      <c r="L354">
        <v>0.15323400000000001</v>
      </c>
      <c r="M354">
        <v>0.29635899999999998</v>
      </c>
      <c r="N354">
        <v>9.5656000000000005E-2</v>
      </c>
      <c r="O354">
        <v>0.27262500000000001</v>
      </c>
      <c r="P354">
        <v>4.1230999999999997E-2</v>
      </c>
      <c r="Q354">
        <v>4.0479000000000001E-2</v>
      </c>
      <c r="R354">
        <v>1.1148E-2</v>
      </c>
      <c r="S354">
        <v>2.9956E-2</v>
      </c>
      <c r="T354">
        <v>-1.07E-4</v>
      </c>
      <c r="U354">
        <v>6.117E-3</v>
      </c>
      <c r="V354">
        <v>1.6927000000000001E-2</v>
      </c>
      <c r="W354">
        <v>-9.1330000000000005E-3</v>
      </c>
      <c r="X354">
        <v>7.326E-3</v>
      </c>
      <c r="Y354">
        <v>-2.2680000000000001E-3</v>
      </c>
      <c r="Z354">
        <v>6.5129999999999997E-3</v>
      </c>
      <c r="AA354">
        <v>3.1791E-2</v>
      </c>
      <c r="AB354">
        <v>-3.0609999999999999E-3</v>
      </c>
      <c r="AC354">
        <v>-1.031E-2</v>
      </c>
      <c r="AD354">
        <v>-4.6690000000000004E-3</v>
      </c>
      <c r="AE354">
        <v>-1.0718999999999999E-2</v>
      </c>
      <c r="AF354">
        <v>0.178783</v>
      </c>
      <c r="AG354">
        <v>-24.771455</v>
      </c>
      <c r="AH354">
        <v>-0.26239899999999999</v>
      </c>
      <c r="AI354">
        <v>33.165536000000003</v>
      </c>
      <c r="AJ354">
        <v>33.525278</v>
      </c>
      <c r="AK354">
        <v>1.4100000000000001E-4</v>
      </c>
      <c r="AL354">
        <v>2.8209000000000001E-2</v>
      </c>
    </row>
    <row r="355" spans="1:38" x14ac:dyDescent="0.3">
      <c r="A355">
        <v>2018</v>
      </c>
      <c r="B355">
        <v>7</v>
      </c>
      <c r="C355">
        <v>21</v>
      </c>
      <c r="D355">
        <v>8</v>
      </c>
      <c r="E355">
        <v>15</v>
      </c>
      <c r="F355">
        <v>-0.19575699999999999</v>
      </c>
      <c r="G355">
        <v>-0.376004</v>
      </c>
      <c r="H355">
        <v>0.42391000000000001</v>
      </c>
      <c r="I355">
        <v>27.502586000000001</v>
      </c>
      <c r="J355">
        <v>-0.13018299999999999</v>
      </c>
      <c r="K355">
        <v>295.20264800000001</v>
      </c>
      <c r="L355">
        <v>0.17031499999999999</v>
      </c>
      <c r="M355">
        <v>0.339922</v>
      </c>
      <c r="N355">
        <v>0.11405700000000001</v>
      </c>
      <c r="O355">
        <v>0.31214700000000001</v>
      </c>
      <c r="P355">
        <v>4.7215E-2</v>
      </c>
      <c r="Q355">
        <v>2.1277999999999998E-2</v>
      </c>
      <c r="R355">
        <v>1.5466000000000001E-2</v>
      </c>
      <c r="S355">
        <v>3.5039000000000001E-2</v>
      </c>
      <c r="T355">
        <v>3.4859999999999999E-3</v>
      </c>
      <c r="U355">
        <v>1.1918E-2</v>
      </c>
      <c r="V355">
        <v>2.8018000000000001E-2</v>
      </c>
      <c r="W355">
        <v>-5.2220000000000001E-3</v>
      </c>
      <c r="X355">
        <v>3.9300000000000003E-3</v>
      </c>
      <c r="Y355">
        <v>-1.0160000000000001E-2</v>
      </c>
      <c r="Z355">
        <v>-3.7820000000000002E-3</v>
      </c>
      <c r="AA355">
        <v>2.9448999999999999E-2</v>
      </c>
      <c r="AB355">
        <v>-1.4289999999999999E-3</v>
      </c>
      <c r="AC355">
        <v>-1.7876E-2</v>
      </c>
      <c r="AD355">
        <v>-1.4378E-2</v>
      </c>
      <c r="AE355">
        <v>-2.5721000000000001E-2</v>
      </c>
      <c r="AF355">
        <v>0.19570599999999999</v>
      </c>
      <c r="AG355">
        <v>-19.635072999999998</v>
      </c>
      <c r="AH355">
        <v>-0.33104</v>
      </c>
      <c r="AI355">
        <v>27.502586000000001</v>
      </c>
      <c r="AJ355">
        <v>51.547607999999997</v>
      </c>
      <c r="AK355">
        <v>5.7000000000000003E-5</v>
      </c>
      <c r="AL355">
        <v>2.1453E-2</v>
      </c>
    </row>
    <row r="356" spans="1:38" x14ac:dyDescent="0.3">
      <c r="A356">
        <v>2018</v>
      </c>
      <c r="B356">
        <v>7</v>
      </c>
      <c r="C356">
        <v>21</v>
      </c>
      <c r="D356">
        <v>8</v>
      </c>
      <c r="E356">
        <v>45</v>
      </c>
      <c r="F356">
        <v>-8.9143E-2</v>
      </c>
      <c r="G356">
        <v>-0.28534900000000002</v>
      </c>
      <c r="H356">
        <v>0.29894900000000002</v>
      </c>
      <c r="I356">
        <v>17.348862</v>
      </c>
      <c r="J356">
        <v>-0.10625900000000001</v>
      </c>
      <c r="K356">
        <v>295.04101000000003</v>
      </c>
      <c r="L356">
        <v>0.200709</v>
      </c>
      <c r="M356">
        <v>0.355439</v>
      </c>
      <c r="N356">
        <v>0.126612</v>
      </c>
      <c r="O356">
        <v>0.34138000000000002</v>
      </c>
      <c r="P356">
        <v>4.8910000000000002E-2</v>
      </c>
      <c r="Q356">
        <v>3.6873000000000003E-2</v>
      </c>
      <c r="R356">
        <v>6.4279999999999997E-3</v>
      </c>
      <c r="S356">
        <v>3.8158999999999998E-2</v>
      </c>
      <c r="T356">
        <v>4.5770000000000003E-3</v>
      </c>
      <c r="U356">
        <v>-1.1195999999999999E-2</v>
      </c>
      <c r="V356">
        <v>2.1115999999999999E-2</v>
      </c>
      <c r="W356">
        <v>-1.519E-3</v>
      </c>
      <c r="X356">
        <v>-2.7394999999999999E-2</v>
      </c>
      <c r="Y356">
        <v>-4.6740000000000002E-3</v>
      </c>
      <c r="Z356">
        <v>-1.1726E-2</v>
      </c>
      <c r="AA356">
        <v>1.6785999999999999E-2</v>
      </c>
      <c r="AB356">
        <v>-1.585E-3</v>
      </c>
      <c r="AC356">
        <v>-2.1527000000000001E-2</v>
      </c>
      <c r="AD356">
        <v>-1.9392E-2</v>
      </c>
      <c r="AE356">
        <v>-1.7441000000000002E-2</v>
      </c>
      <c r="AF356">
        <v>0.196715</v>
      </c>
      <c r="AG356">
        <v>-26.444168999999999</v>
      </c>
      <c r="AH356">
        <v>-0.24580099999999999</v>
      </c>
      <c r="AI356">
        <v>17.348862</v>
      </c>
      <c r="AJ356">
        <v>37.376308000000002</v>
      </c>
      <c r="AK356">
        <v>1.6699999999999999E-4</v>
      </c>
      <c r="AL356">
        <v>4.7647000000000002E-2</v>
      </c>
    </row>
    <row r="357" spans="1:38" x14ac:dyDescent="0.3">
      <c r="A357">
        <v>2018</v>
      </c>
      <c r="B357">
        <v>7</v>
      </c>
      <c r="C357">
        <v>21</v>
      </c>
      <c r="D357">
        <v>9</v>
      </c>
      <c r="E357">
        <v>15</v>
      </c>
      <c r="F357">
        <v>-0.12806699999999999</v>
      </c>
      <c r="G357">
        <v>-0.28814099999999998</v>
      </c>
      <c r="H357">
        <v>0.31531999999999999</v>
      </c>
      <c r="I357">
        <v>23.963177999999999</v>
      </c>
      <c r="J357">
        <v>-0.147115</v>
      </c>
      <c r="K357">
        <v>295.45997799999998</v>
      </c>
      <c r="L357">
        <v>0.185917</v>
      </c>
      <c r="M357">
        <v>0.32245200000000002</v>
      </c>
      <c r="N357">
        <v>0.116851</v>
      </c>
      <c r="O357">
        <v>0.31261</v>
      </c>
      <c r="P357">
        <v>5.9843E-2</v>
      </c>
      <c r="Q357">
        <v>4.2547000000000001E-2</v>
      </c>
      <c r="R357">
        <v>-9.5449999999999997E-3</v>
      </c>
      <c r="S357">
        <v>3.3605999999999997E-2</v>
      </c>
      <c r="T357">
        <v>-1.9744999999999999E-2</v>
      </c>
      <c r="U357">
        <v>1.1349999999999999E-3</v>
      </c>
      <c r="V357">
        <v>3.4195999999999997E-2</v>
      </c>
      <c r="W357">
        <v>4.2422000000000001E-2</v>
      </c>
      <c r="X357">
        <v>1.2914E-2</v>
      </c>
      <c r="Y357">
        <v>1.3702000000000001E-2</v>
      </c>
      <c r="Z357">
        <v>1.456E-3</v>
      </c>
      <c r="AA357">
        <v>1.2565E-2</v>
      </c>
      <c r="AB357">
        <v>-1.5051E-2</v>
      </c>
      <c r="AC357">
        <v>-1.9134999999999999E-2</v>
      </c>
      <c r="AD357">
        <v>-3.8588999999999998E-2</v>
      </c>
      <c r="AE357">
        <v>-3.7832999999999999E-2</v>
      </c>
      <c r="AF357">
        <v>0.18690899999999999</v>
      </c>
      <c r="AG357">
        <v>-14.027029000000001</v>
      </c>
      <c r="AH357">
        <v>-0.463391</v>
      </c>
      <c r="AI357">
        <v>23.963177999999999</v>
      </c>
      <c r="AJ357">
        <v>33.952381000000003</v>
      </c>
      <c r="AK357">
        <v>1.73E-4</v>
      </c>
      <c r="AL357">
        <v>3.9548E-2</v>
      </c>
    </row>
    <row r="358" spans="1:38" x14ac:dyDescent="0.3">
      <c r="A358">
        <v>2018</v>
      </c>
      <c r="B358">
        <v>7</v>
      </c>
      <c r="C358">
        <v>21</v>
      </c>
      <c r="D358">
        <v>9</v>
      </c>
      <c r="E358">
        <v>45</v>
      </c>
      <c r="F358">
        <v>-0.16229199999999999</v>
      </c>
      <c r="G358">
        <v>-0.261965</v>
      </c>
      <c r="H358">
        <v>0.30816300000000002</v>
      </c>
      <c r="I358">
        <v>31.778987000000001</v>
      </c>
      <c r="J358">
        <v>-8.6657999999999999E-2</v>
      </c>
      <c r="K358">
        <v>296.08802100000003</v>
      </c>
      <c r="L358">
        <v>0.14786099999999999</v>
      </c>
      <c r="M358">
        <v>0.29490100000000002</v>
      </c>
      <c r="N358">
        <v>9.0879000000000001E-2</v>
      </c>
      <c r="O358">
        <v>0.26682099999999997</v>
      </c>
      <c r="P358">
        <v>0.113913</v>
      </c>
      <c r="Q358">
        <v>4.6454000000000002E-2</v>
      </c>
      <c r="R358">
        <v>7.234E-3</v>
      </c>
      <c r="S358">
        <v>2.4299999999999999E-2</v>
      </c>
      <c r="T358">
        <v>7.3150000000000003E-3</v>
      </c>
      <c r="U358">
        <v>3.4889999999999999E-3</v>
      </c>
      <c r="V358">
        <v>3.4958000000000003E-2</v>
      </c>
      <c r="W358">
        <v>4.0990000000000002E-3</v>
      </c>
      <c r="X358">
        <v>-9.8370000000000003E-3</v>
      </c>
      <c r="Y358">
        <v>1.7669999999999999E-3</v>
      </c>
      <c r="Z358">
        <v>-4.7569999999999999E-3</v>
      </c>
      <c r="AA358">
        <v>-5.1679999999999999E-3</v>
      </c>
      <c r="AB358">
        <v>-6.0089999999999996E-3</v>
      </c>
      <c r="AC358">
        <v>-1.3257E-2</v>
      </c>
      <c r="AD358">
        <v>-1.8317E-2</v>
      </c>
      <c r="AE358">
        <v>-1.4718999999999999E-2</v>
      </c>
      <c r="AF358">
        <v>0.15922900000000001</v>
      </c>
      <c r="AG358">
        <v>-8.5014230000000008</v>
      </c>
      <c r="AH358">
        <v>-0.76457799999999998</v>
      </c>
      <c r="AI358">
        <v>31.778987000000001</v>
      </c>
      <c r="AJ358">
        <v>25.80359</v>
      </c>
      <c r="AK358">
        <v>2.2599999999999999E-4</v>
      </c>
      <c r="AL358">
        <v>2.9777999999999999E-2</v>
      </c>
    </row>
    <row r="359" spans="1:38" x14ac:dyDescent="0.3">
      <c r="A359">
        <v>2018</v>
      </c>
      <c r="B359">
        <v>7</v>
      </c>
      <c r="C359">
        <v>21</v>
      </c>
      <c r="D359">
        <v>10</v>
      </c>
      <c r="E359">
        <v>15</v>
      </c>
      <c r="F359">
        <v>-0.17271600000000001</v>
      </c>
      <c r="G359">
        <v>-0.239227</v>
      </c>
      <c r="H359">
        <v>0.29505999999999999</v>
      </c>
      <c r="I359">
        <v>35.828463999999997</v>
      </c>
      <c r="J359">
        <v>-0.130605</v>
      </c>
      <c r="K359">
        <v>296.161002</v>
      </c>
      <c r="L359">
        <v>0.21661900000000001</v>
      </c>
      <c r="M359">
        <v>0.42067700000000002</v>
      </c>
      <c r="N359">
        <v>0.124782</v>
      </c>
      <c r="O359">
        <v>0.38103900000000002</v>
      </c>
      <c r="P359">
        <v>0.14352500000000001</v>
      </c>
      <c r="Q359">
        <v>3.5552E-2</v>
      </c>
      <c r="R359">
        <v>8.9560000000000004E-3</v>
      </c>
      <c r="S359">
        <v>4.4074000000000002E-2</v>
      </c>
      <c r="T359">
        <v>3.1300000000000002E-4</v>
      </c>
      <c r="U359">
        <v>-4.5900000000000003E-3</v>
      </c>
      <c r="V359">
        <v>4.0202000000000002E-2</v>
      </c>
      <c r="W359">
        <v>-2.5599E-2</v>
      </c>
      <c r="X359">
        <v>-2.828E-2</v>
      </c>
      <c r="Y359">
        <v>-6.5399999999999998E-3</v>
      </c>
      <c r="Z359">
        <v>-1.2059E-2</v>
      </c>
      <c r="AA359">
        <v>-2.8333000000000001E-2</v>
      </c>
      <c r="AB359">
        <v>2.261E-3</v>
      </c>
      <c r="AC359">
        <v>-3.6534999999999998E-2</v>
      </c>
      <c r="AD359">
        <v>-1.0078E-2</v>
      </c>
      <c r="AE359">
        <v>-2.1295000000000001E-2</v>
      </c>
      <c r="AF359">
        <v>0.21207300000000001</v>
      </c>
      <c r="AG359">
        <v>-17.469867000000001</v>
      </c>
      <c r="AH359">
        <v>-0.37206899999999998</v>
      </c>
      <c r="AI359">
        <v>35.828463999999997</v>
      </c>
      <c r="AJ359">
        <v>37.265576000000003</v>
      </c>
      <c r="AK359">
        <v>1.8900000000000001E-4</v>
      </c>
      <c r="AL359">
        <v>5.7192E-2</v>
      </c>
    </row>
    <row r="360" spans="1:38" x14ac:dyDescent="0.3">
      <c r="A360">
        <v>2018</v>
      </c>
      <c r="B360">
        <v>7</v>
      </c>
      <c r="C360">
        <v>21</v>
      </c>
      <c r="D360">
        <v>10</v>
      </c>
      <c r="E360">
        <v>45</v>
      </c>
      <c r="F360">
        <v>-0.197959</v>
      </c>
      <c r="G360">
        <v>-0.21285299999999999</v>
      </c>
      <c r="H360">
        <v>0.29067900000000002</v>
      </c>
      <c r="I360">
        <v>42.923616000000003</v>
      </c>
      <c r="J360">
        <v>-8.8955000000000006E-2</v>
      </c>
      <c r="K360">
        <v>296.74542500000001</v>
      </c>
      <c r="L360">
        <v>0.16175200000000001</v>
      </c>
      <c r="M360">
        <v>0.33032099999999998</v>
      </c>
      <c r="N360">
        <v>0.100901</v>
      </c>
      <c r="O360">
        <v>0.296487</v>
      </c>
      <c r="P360">
        <v>0.175922</v>
      </c>
      <c r="Q360">
        <v>3.9891999999999997E-2</v>
      </c>
      <c r="R360">
        <v>4.0070000000000001E-3</v>
      </c>
      <c r="S360">
        <v>2.9826999999999999E-2</v>
      </c>
      <c r="T360">
        <v>1.4519999999999999E-3</v>
      </c>
      <c r="U360">
        <v>5.9789999999999999E-3</v>
      </c>
      <c r="V360">
        <v>4.5067000000000003E-2</v>
      </c>
      <c r="W360">
        <v>-6.2119999999999996E-3</v>
      </c>
      <c r="X360">
        <v>-1.2749999999999999E-2</v>
      </c>
      <c r="Y360">
        <v>-3.8739999999999998E-3</v>
      </c>
      <c r="Z360">
        <v>3.21E-4</v>
      </c>
      <c r="AA360">
        <v>2.7654000000000001E-2</v>
      </c>
      <c r="AB360">
        <v>-4.9760000000000004E-3</v>
      </c>
      <c r="AC360">
        <v>-1.5276E-2</v>
      </c>
      <c r="AD360">
        <v>-7.5170000000000002E-3</v>
      </c>
      <c r="AE360">
        <v>-9.5700000000000004E-3</v>
      </c>
      <c r="AF360">
        <v>0.17348</v>
      </c>
      <c r="AG360">
        <v>-8.5472370000000009</v>
      </c>
      <c r="AH360">
        <v>-0.76048000000000004</v>
      </c>
      <c r="AI360">
        <v>42.923616000000003</v>
      </c>
      <c r="AJ360">
        <v>50.220193999999999</v>
      </c>
      <c r="AK360">
        <v>8.8999999999999995E-5</v>
      </c>
      <c r="AL360">
        <v>3.9028E-2</v>
      </c>
    </row>
    <row r="361" spans="1:38" x14ac:dyDescent="0.3">
      <c r="A361">
        <v>2018</v>
      </c>
      <c r="B361">
        <v>7</v>
      </c>
      <c r="C361">
        <v>21</v>
      </c>
      <c r="D361">
        <v>11</v>
      </c>
      <c r="E361">
        <v>15</v>
      </c>
      <c r="F361">
        <v>-0.18595700000000001</v>
      </c>
      <c r="G361">
        <v>-0.15950700000000001</v>
      </c>
      <c r="H361">
        <v>0.24499499999999999</v>
      </c>
      <c r="I361">
        <v>49.378171000000002</v>
      </c>
      <c r="J361">
        <v>-0.107111</v>
      </c>
      <c r="K361">
        <v>297.29468300000002</v>
      </c>
      <c r="L361">
        <v>0.18790100000000001</v>
      </c>
      <c r="M361">
        <v>0.426674</v>
      </c>
      <c r="N361">
        <v>0.128528</v>
      </c>
      <c r="O361">
        <v>0.37155100000000002</v>
      </c>
      <c r="P361">
        <v>0.28417700000000001</v>
      </c>
      <c r="Q361">
        <v>4.4018000000000002E-2</v>
      </c>
      <c r="R361">
        <v>1.8298999999999999E-2</v>
      </c>
      <c r="S361">
        <v>3.6264999999999999E-2</v>
      </c>
      <c r="T361">
        <v>2.3802E-2</v>
      </c>
      <c r="U361">
        <v>1.36E-4</v>
      </c>
      <c r="V361">
        <v>7.374E-2</v>
      </c>
      <c r="W361">
        <v>-1.1625999999999999E-2</v>
      </c>
      <c r="X361">
        <v>-1.8627000000000001E-2</v>
      </c>
      <c r="Y361">
        <v>4.516E-3</v>
      </c>
      <c r="Z361">
        <v>8.6130000000000009E-3</v>
      </c>
      <c r="AA361">
        <v>7.1484000000000006E-2</v>
      </c>
      <c r="AB361">
        <v>-1.0120000000000001E-3</v>
      </c>
      <c r="AC361">
        <v>-1.9210999999999999E-2</v>
      </c>
      <c r="AD361">
        <v>-2.2568000000000001E-2</v>
      </c>
      <c r="AE361">
        <v>-2.1047E-2</v>
      </c>
      <c r="AF361">
        <v>0.201546</v>
      </c>
      <c r="AG361">
        <v>-8.2063509999999997</v>
      </c>
      <c r="AH361">
        <v>-0.79206900000000002</v>
      </c>
      <c r="AI361">
        <v>49.378171000000002</v>
      </c>
      <c r="AJ361">
        <v>52.133085999999999</v>
      </c>
      <c r="AK361">
        <v>1.16E-4</v>
      </c>
      <c r="AL361">
        <v>6.3196000000000002E-2</v>
      </c>
    </row>
    <row r="362" spans="1:38" x14ac:dyDescent="0.3">
      <c r="A362">
        <v>2018</v>
      </c>
      <c r="B362">
        <v>7</v>
      </c>
      <c r="C362">
        <v>21</v>
      </c>
      <c r="D362">
        <v>11</v>
      </c>
      <c r="E362">
        <v>45</v>
      </c>
      <c r="F362">
        <v>-0.231734</v>
      </c>
      <c r="G362">
        <v>-0.139763</v>
      </c>
      <c r="H362">
        <v>0.27061800000000003</v>
      </c>
      <c r="I362">
        <v>58.905157000000003</v>
      </c>
      <c r="J362">
        <v>-5.9908000000000003E-2</v>
      </c>
      <c r="K362">
        <v>297.31922800000001</v>
      </c>
      <c r="L362">
        <v>0.203796</v>
      </c>
      <c r="M362">
        <v>0.44071700000000003</v>
      </c>
      <c r="N362">
        <v>0.13475000000000001</v>
      </c>
      <c r="O362">
        <v>0.38963199999999998</v>
      </c>
      <c r="P362">
        <v>0.29081499999999999</v>
      </c>
      <c r="Q362">
        <v>8.8208999999999996E-2</v>
      </c>
      <c r="R362">
        <v>2.648E-2</v>
      </c>
      <c r="S362">
        <v>1.6152E-2</v>
      </c>
      <c r="T362">
        <v>2.4764999999999999E-2</v>
      </c>
      <c r="U362">
        <v>1.4893E-2</v>
      </c>
      <c r="V362">
        <v>6.6480999999999998E-2</v>
      </c>
      <c r="W362">
        <v>-4.1543999999999998E-2</v>
      </c>
      <c r="X362">
        <v>-5.9281E-2</v>
      </c>
      <c r="Y362">
        <v>-1.0991000000000001E-2</v>
      </c>
      <c r="Z362">
        <v>-1.1585E-2</v>
      </c>
      <c r="AA362">
        <v>-1.8499999999999999E-2</v>
      </c>
      <c r="AB362">
        <v>2.8180000000000002E-3</v>
      </c>
      <c r="AC362">
        <v>-1.7007000000000001E-2</v>
      </c>
      <c r="AD362">
        <v>-1.9945999999999998E-2</v>
      </c>
      <c r="AE362">
        <v>-9.5849999999999998E-3</v>
      </c>
      <c r="AF362">
        <v>0.176118</v>
      </c>
      <c r="AG362">
        <v>-6.0741100000000001</v>
      </c>
      <c r="AH362">
        <v>-1.0701160000000001</v>
      </c>
      <c r="AI362">
        <v>58.905157000000003</v>
      </c>
      <c r="AJ362">
        <v>106.324996</v>
      </c>
      <c r="AK362">
        <v>3.1999999999999999E-5</v>
      </c>
      <c r="AL362">
        <v>5.3737E-2</v>
      </c>
    </row>
    <row r="363" spans="1:38" x14ac:dyDescent="0.3">
      <c r="A363">
        <v>2018</v>
      </c>
      <c r="B363">
        <v>7</v>
      </c>
      <c r="C363">
        <v>21</v>
      </c>
      <c r="D363">
        <v>12</v>
      </c>
      <c r="E363">
        <v>15</v>
      </c>
      <c r="F363">
        <v>-0.18954699999999999</v>
      </c>
      <c r="G363">
        <v>-0.12035700000000001</v>
      </c>
      <c r="H363">
        <v>0.22453100000000001</v>
      </c>
      <c r="I363">
        <v>57.585641000000003</v>
      </c>
      <c r="J363">
        <v>-7.2322999999999998E-2</v>
      </c>
      <c r="K363">
        <v>297.08016500000002</v>
      </c>
      <c r="L363">
        <v>0.213785</v>
      </c>
      <c r="M363">
        <v>0.45182600000000001</v>
      </c>
      <c r="N363">
        <v>0.15319199999999999</v>
      </c>
      <c r="O363">
        <v>0.40940199999999999</v>
      </c>
      <c r="P363">
        <v>0.370037</v>
      </c>
      <c r="Q363">
        <v>6.5393999999999994E-2</v>
      </c>
      <c r="R363">
        <v>1.4538000000000001E-2</v>
      </c>
      <c r="S363">
        <v>2.8868000000000001E-2</v>
      </c>
      <c r="T363">
        <v>-5.6049999999999997E-3</v>
      </c>
      <c r="U363">
        <v>2.4120000000000001E-3</v>
      </c>
      <c r="V363">
        <v>8.3108000000000001E-2</v>
      </c>
      <c r="W363">
        <v>-1.0836E-2</v>
      </c>
      <c r="X363">
        <v>-1.6494000000000002E-2</v>
      </c>
      <c r="Y363">
        <v>-1.3554999999999999E-2</v>
      </c>
      <c r="Z363">
        <v>1.2877E-2</v>
      </c>
      <c r="AA363">
        <v>2.1808000000000001E-2</v>
      </c>
      <c r="AB363">
        <v>-1.3065999999999999E-2</v>
      </c>
      <c r="AC363">
        <v>-3.5200000000000002E-2</v>
      </c>
      <c r="AD363">
        <v>-1.6441000000000001E-2</v>
      </c>
      <c r="AE363">
        <v>-5.1649E-2</v>
      </c>
      <c r="AF363">
        <v>0.179785</v>
      </c>
      <c r="AG363">
        <v>-5.1645570000000003</v>
      </c>
      <c r="AH363">
        <v>-1.258578</v>
      </c>
      <c r="AI363">
        <v>57.585641000000003</v>
      </c>
      <c r="AJ363">
        <v>105.59159200000001</v>
      </c>
      <c r="AK363">
        <v>4.1999999999999998E-5</v>
      </c>
      <c r="AL363">
        <v>8.2220000000000001E-2</v>
      </c>
    </row>
    <row r="364" spans="1:38" x14ac:dyDescent="0.3">
      <c r="A364">
        <v>2018</v>
      </c>
      <c r="B364">
        <v>7</v>
      </c>
      <c r="C364">
        <v>21</v>
      </c>
      <c r="D364">
        <v>12</v>
      </c>
      <c r="E364">
        <v>45</v>
      </c>
      <c r="F364">
        <v>-0.227463</v>
      </c>
      <c r="G364">
        <v>-0.25413400000000003</v>
      </c>
      <c r="H364">
        <v>0.34106199999999998</v>
      </c>
      <c r="I364">
        <v>41.830275</v>
      </c>
      <c r="J364">
        <v>-9.6832000000000001E-2</v>
      </c>
      <c r="K364">
        <v>296.63631199999998</v>
      </c>
      <c r="L364">
        <v>0.24090600000000001</v>
      </c>
      <c r="M364">
        <v>0.49682599999999999</v>
      </c>
      <c r="N364">
        <v>0.17000599999999999</v>
      </c>
      <c r="O364">
        <v>0.45386900000000002</v>
      </c>
      <c r="P364">
        <v>0.17182500000000001</v>
      </c>
      <c r="Q364">
        <v>0.10041600000000001</v>
      </c>
      <c r="R364">
        <v>4.7373999999999999E-2</v>
      </c>
      <c r="S364">
        <v>5.9194999999999998E-2</v>
      </c>
      <c r="T364">
        <v>5.3011000000000003E-2</v>
      </c>
      <c r="U364">
        <v>7.5606000000000007E-2</v>
      </c>
      <c r="V364">
        <v>7.9505000000000006E-2</v>
      </c>
      <c r="W364">
        <v>-9.1711000000000001E-2</v>
      </c>
      <c r="X364">
        <v>-6.1291999999999999E-2</v>
      </c>
      <c r="Y364">
        <v>-2.3893000000000001E-2</v>
      </c>
      <c r="Z364">
        <v>-3.5388999999999997E-2</v>
      </c>
      <c r="AA364">
        <v>-7.8835000000000002E-2</v>
      </c>
      <c r="AB364">
        <v>-1.6732E-2</v>
      </c>
      <c r="AC364">
        <v>-6.2481000000000002E-2</v>
      </c>
      <c r="AD364">
        <v>-5.2373000000000003E-2</v>
      </c>
      <c r="AE364">
        <v>-6.0706000000000003E-2</v>
      </c>
      <c r="AF364">
        <v>0.27535100000000001</v>
      </c>
      <c r="AG364">
        <v>-19.365808000000001</v>
      </c>
      <c r="AH364">
        <v>-0.33564300000000002</v>
      </c>
      <c r="AI364">
        <v>41.830275</v>
      </c>
      <c r="AJ364">
        <v>99.511664999999994</v>
      </c>
      <c r="AK364">
        <v>3.3000000000000003E-5</v>
      </c>
      <c r="AL364">
        <v>4.7829000000000003E-2</v>
      </c>
    </row>
    <row r="365" spans="1:38" x14ac:dyDescent="0.3">
      <c r="A365">
        <v>2018</v>
      </c>
      <c r="B365">
        <v>7</v>
      </c>
      <c r="C365">
        <v>21</v>
      </c>
      <c r="D365">
        <v>13</v>
      </c>
      <c r="E365">
        <v>15</v>
      </c>
      <c r="F365">
        <v>-0.161971</v>
      </c>
      <c r="G365">
        <v>-2.3782000000000001E-2</v>
      </c>
      <c r="H365">
        <v>0.16370799999999999</v>
      </c>
      <c r="I365">
        <v>81.647036</v>
      </c>
      <c r="J365">
        <v>-4.1723999999999997E-2</v>
      </c>
      <c r="K365">
        <v>297.11549400000001</v>
      </c>
      <c r="L365">
        <v>0.184363</v>
      </c>
      <c r="M365">
        <v>0.42375200000000002</v>
      </c>
      <c r="N365">
        <v>0.119833</v>
      </c>
      <c r="O365">
        <v>0.36397400000000002</v>
      </c>
      <c r="P365">
        <v>0.25131399999999998</v>
      </c>
      <c r="Q365">
        <v>4.2601E-2</v>
      </c>
      <c r="R365">
        <v>1.1148E-2</v>
      </c>
      <c r="S365">
        <v>3.7553000000000003E-2</v>
      </c>
      <c r="T365">
        <v>5.646E-3</v>
      </c>
      <c r="U365">
        <v>-5.6899999999999997E-3</v>
      </c>
      <c r="V365">
        <v>5.8049000000000003E-2</v>
      </c>
      <c r="W365">
        <v>-8.1180000000000002E-3</v>
      </c>
      <c r="X365">
        <v>-1.9594E-2</v>
      </c>
      <c r="Y365">
        <v>-2.9450000000000001E-3</v>
      </c>
      <c r="Z365">
        <v>-2.3050000000000002E-3</v>
      </c>
      <c r="AA365">
        <v>-5.8200000000000005E-4</v>
      </c>
      <c r="AB365">
        <v>-2.728E-3</v>
      </c>
      <c r="AC365">
        <v>-1.0349000000000001E-2</v>
      </c>
      <c r="AD365">
        <v>-1.2399E-2</v>
      </c>
      <c r="AE365">
        <v>-1.1956E-2</v>
      </c>
      <c r="AF365">
        <v>0.19792000000000001</v>
      </c>
      <c r="AG365">
        <v>-9.8660739999999993</v>
      </c>
      <c r="AH365">
        <v>-0.65882300000000005</v>
      </c>
      <c r="AI365">
        <v>81.647036</v>
      </c>
      <c r="AJ365">
        <v>123.22245700000001</v>
      </c>
      <c r="AK365">
        <v>3.6999999999999998E-5</v>
      </c>
      <c r="AL365">
        <v>9.9679000000000004E-2</v>
      </c>
    </row>
    <row r="366" spans="1:38" x14ac:dyDescent="0.3">
      <c r="A366">
        <v>2018</v>
      </c>
      <c r="B366">
        <v>7</v>
      </c>
      <c r="C366">
        <v>21</v>
      </c>
      <c r="D366">
        <v>13</v>
      </c>
      <c r="E366">
        <v>45</v>
      </c>
      <c r="F366">
        <v>-0.27698899999999999</v>
      </c>
      <c r="G366">
        <v>-0.138289</v>
      </c>
      <c r="H366">
        <v>0.30959100000000001</v>
      </c>
      <c r="I366">
        <v>63.468938999999999</v>
      </c>
      <c r="J366">
        <v>-5.4514E-2</v>
      </c>
      <c r="K366">
        <v>298.68176899999997</v>
      </c>
      <c r="L366">
        <v>0.27324300000000001</v>
      </c>
      <c r="M366">
        <v>0.58181099999999997</v>
      </c>
      <c r="N366">
        <v>0.17815400000000001</v>
      </c>
      <c r="O366">
        <v>0.51660399999999995</v>
      </c>
      <c r="P366">
        <v>0.895123</v>
      </c>
      <c r="Q366">
        <v>0.115595</v>
      </c>
      <c r="R366">
        <v>3.3543999999999997E-2</v>
      </c>
      <c r="S366">
        <v>6.6975000000000007E-2</v>
      </c>
      <c r="T366">
        <v>8.2348000000000005E-2</v>
      </c>
      <c r="U366">
        <v>5.8714000000000002E-2</v>
      </c>
      <c r="V366">
        <v>0.106877</v>
      </c>
      <c r="W366">
        <v>-5.5473000000000001E-2</v>
      </c>
      <c r="X366">
        <v>-1.3651E-2</v>
      </c>
      <c r="Y366">
        <v>-1.5472E-2</v>
      </c>
      <c r="Z366">
        <v>-2.9676000000000001E-2</v>
      </c>
      <c r="AA366">
        <v>-6.9303000000000003E-2</v>
      </c>
      <c r="AB366">
        <v>-1.3798E-2</v>
      </c>
      <c r="AC366">
        <v>-4.0904999999999997E-2</v>
      </c>
      <c r="AD366">
        <v>-1.3712E-2</v>
      </c>
      <c r="AE366">
        <v>-3.0515E-2</v>
      </c>
      <c r="AF366">
        <v>0.27368799999999999</v>
      </c>
      <c r="AG366">
        <v>-14.24428</v>
      </c>
      <c r="AH366">
        <v>-0.45632400000000001</v>
      </c>
      <c r="AI366">
        <v>63.468938999999999</v>
      </c>
      <c r="AJ366">
        <v>39.721989000000001</v>
      </c>
      <c r="AK366">
        <v>2.43E-4</v>
      </c>
      <c r="AL366">
        <v>9.7360000000000002E-2</v>
      </c>
    </row>
    <row r="367" spans="1:38" x14ac:dyDescent="0.3">
      <c r="A367">
        <v>2018</v>
      </c>
      <c r="B367">
        <v>7</v>
      </c>
      <c r="C367">
        <v>21</v>
      </c>
      <c r="D367">
        <v>14</v>
      </c>
      <c r="E367">
        <v>15</v>
      </c>
      <c r="F367">
        <v>-0.224273</v>
      </c>
      <c r="G367">
        <v>1.2050999999999999E-2</v>
      </c>
      <c r="H367">
        <v>0.22459599999999999</v>
      </c>
      <c r="I367">
        <v>93.075795999999997</v>
      </c>
      <c r="J367">
        <v>-1.6958999999999998E-2</v>
      </c>
      <c r="K367">
        <v>299.09680100000003</v>
      </c>
      <c r="L367">
        <v>0.24387700000000001</v>
      </c>
      <c r="M367">
        <v>0.53229099999999996</v>
      </c>
      <c r="N367">
        <v>0.16849500000000001</v>
      </c>
      <c r="O367">
        <v>0.47233199999999997</v>
      </c>
      <c r="P367">
        <v>0.77494700000000005</v>
      </c>
      <c r="Q367">
        <v>8.9493000000000003E-2</v>
      </c>
      <c r="R367">
        <v>3.3728000000000001E-2</v>
      </c>
      <c r="S367">
        <v>6.7769999999999997E-2</v>
      </c>
      <c r="T367">
        <v>5.2637999999999997E-2</v>
      </c>
      <c r="U367">
        <v>-1.3327E-2</v>
      </c>
      <c r="V367">
        <v>0.103793</v>
      </c>
      <c r="W367">
        <v>-6.2302999999999997E-2</v>
      </c>
      <c r="X367">
        <v>-5.8998000000000002E-2</v>
      </c>
      <c r="Y367">
        <v>-1.6934999999999999E-2</v>
      </c>
      <c r="Z367">
        <v>-9.2420000000000002E-3</v>
      </c>
      <c r="AA367">
        <v>-2.1975000000000001E-2</v>
      </c>
      <c r="AB367">
        <v>-2.6689999999999999E-3</v>
      </c>
      <c r="AC367">
        <v>-2.5998E-2</v>
      </c>
      <c r="AD367">
        <v>-1.6617E-2</v>
      </c>
      <c r="AE367">
        <v>-3.5248000000000002E-2</v>
      </c>
      <c r="AF367">
        <v>0.27513599999999999</v>
      </c>
      <c r="AG367">
        <v>-14.922177</v>
      </c>
      <c r="AH367">
        <v>-0.43559300000000001</v>
      </c>
      <c r="AI367">
        <v>93.075795999999997</v>
      </c>
      <c r="AJ367">
        <v>118.662578</v>
      </c>
      <c r="AK367">
        <v>3.8999999999999999E-5</v>
      </c>
      <c r="AL367">
        <v>9.8530999999999994E-2</v>
      </c>
    </row>
    <row r="368" spans="1:38" x14ac:dyDescent="0.3">
      <c r="A368">
        <v>2018</v>
      </c>
      <c r="B368">
        <v>7</v>
      </c>
      <c r="C368">
        <v>21</v>
      </c>
      <c r="D368">
        <v>14</v>
      </c>
      <c r="E368">
        <v>45</v>
      </c>
      <c r="F368">
        <v>-0.18032799999999999</v>
      </c>
      <c r="G368">
        <v>-5.5810999999999999E-2</v>
      </c>
      <c r="H368">
        <v>0.18876699999999999</v>
      </c>
      <c r="I368">
        <v>72.802772000000004</v>
      </c>
      <c r="J368">
        <v>-6.6776000000000002E-2</v>
      </c>
      <c r="K368">
        <v>297.98087299999997</v>
      </c>
      <c r="L368">
        <v>0.266982</v>
      </c>
      <c r="M368">
        <v>0.50178599999999995</v>
      </c>
      <c r="N368">
        <v>0.149622</v>
      </c>
      <c r="O368">
        <v>0.45919500000000002</v>
      </c>
      <c r="P368">
        <v>0.18246399999999999</v>
      </c>
      <c r="Q368">
        <v>7.6085E-2</v>
      </c>
      <c r="R368">
        <v>2.7147999999999999E-2</v>
      </c>
      <c r="S368">
        <v>2.9877999999999998E-2</v>
      </c>
      <c r="T368">
        <v>4.5724000000000001E-2</v>
      </c>
      <c r="U368">
        <v>4.632E-2</v>
      </c>
      <c r="V368">
        <v>6.2350000000000003E-2</v>
      </c>
      <c r="W368">
        <v>-5.4810999999999999E-2</v>
      </c>
      <c r="X368">
        <v>-5.9750999999999999E-2</v>
      </c>
      <c r="Y368">
        <v>-9.3609999999999995E-3</v>
      </c>
      <c r="Z368">
        <v>-2.4812000000000001E-2</v>
      </c>
      <c r="AA368">
        <v>-1.5367E-2</v>
      </c>
      <c r="AB368">
        <v>-9.443E-3</v>
      </c>
      <c r="AC368">
        <v>-3.4118999999999997E-2</v>
      </c>
      <c r="AD368">
        <v>-2.0733000000000001E-2</v>
      </c>
      <c r="AE368">
        <v>-2.8875999999999999E-2</v>
      </c>
      <c r="AF368">
        <v>0.20092199999999999</v>
      </c>
      <c r="AG368">
        <v>-9.6378579999999996</v>
      </c>
      <c r="AH368">
        <v>-0.67442400000000002</v>
      </c>
      <c r="AI368">
        <v>72.802772000000004</v>
      </c>
      <c r="AJ368">
        <v>98.228831</v>
      </c>
      <c r="AK368">
        <v>5.8999999999999998E-5</v>
      </c>
      <c r="AL368">
        <v>0.11296200000000001</v>
      </c>
    </row>
    <row r="369" spans="1:38" x14ac:dyDescent="0.3">
      <c r="A369">
        <v>2018</v>
      </c>
      <c r="B369">
        <v>7</v>
      </c>
      <c r="C369">
        <v>21</v>
      </c>
      <c r="D369">
        <v>15</v>
      </c>
      <c r="E369">
        <v>15</v>
      </c>
      <c r="F369">
        <v>-0.175673</v>
      </c>
      <c r="G369">
        <v>0.12787699999999999</v>
      </c>
      <c r="H369">
        <v>0.21728700000000001</v>
      </c>
      <c r="I369">
        <v>126.051813</v>
      </c>
      <c r="J369">
        <v>-4.6826E-2</v>
      </c>
      <c r="K369">
        <v>297.37974800000001</v>
      </c>
      <c r="L369">
        <v>0.141067</v>
      </c>
      <c r="M369">
        <v>0.35024300000000003</v>
      </c>
      <c r="N369">
        <v>9.2074000000000003E-2</v>
      </c>
      <c r="O369">
        <v>0.29169200000000001</v>
      </c>
      <c r="P369">
        <v>9.9533999999999997E-2</v>
      </c>
      <c r="Q369">
        <v>2.1839000000000001E-2</v>
      </c>
      <c r="R369">
        <v>4.666E-3</v>
      </c>
      <c r="S369">
        <v>1.9917000000000001E-2</v>
      </c>
      <c r="T369">
        <v>1.0397999999999999E-2</v>
      </c>
      <c r="U369">
        <v>-2.2863000000000001E-2</v>
      </c>
      <c r="V369">
        <v>2.6513999999999999E-2</v>
      </c>
      <c r="W369">
        <v>-3.4623000000000001E-2</v>
      </c>
      <c r="X369">
        <v>-3.5229000000000003E-2</v>
      </c>
      <c r="Y369">
        <v>-3.7590000000000002E-3</v>
      </c>
      <c r="Z369">
        <v>3.8279999999999998E-3</v>
      </c>
      <c r="AA369">
        <v>-6.6170999999999994E-2</v>
      </c>
      <c r="AB369">
        <v>-1.1609999999999999E-3</v>
      </c>
      <c r="AC369">
        <v>-3.2109999999999999E-3</v>
      </c>
      <c r="AD369">
        <v>-2.3036000000000001E-2</v>
      </c>
      <c r="AE369">
        <v>-4.9259999999999998E-3</v>
      </c>
      <c r="AF369">
        <v>0.14302699999999999</v>
      </c>
      <c r="AG369">
        <v>-8.1591109999999993</v>
      </c>
      <c r="AH369">
        <v>-0.796655</v>
      </c>
      <c r="AI369">
        <v>126.051813</v>
      </c>
      <c r="AJ369">
        <v>52.692431999999997</v>
      </c>
      <c r="AK369">
        <v>1E-4</v>
      </c>
      <c r="AL369">
        <v>5.2019000000000003E-2</v>
      </c>
    </row>
    <row r="370" spans="1:38" x14ac:dyDescent="0.3">
      <c r="A370">
        <v>2018</v>
      </c>
      <c r="B370">
        <v>7</v>
      </c>
      <c r="C370">
        <v>21</v>
      </c>
      <c r="D370">
        <v>15</v>
      </c>
      <c r="E370">
        <v>45</v>
      </c>
      <c r="F370">
        <v>-0.191166</v>
      </c>
      <c r="G370">
        <v>-0.13180500000000001</v>
      </c>
      <c r="H370">
        <v>0.23219999999999999</v>
      </c>
      <c r="I370">
        <v>55.414465</v>
      </c>
      <c r="J370">
        <v>-4.1551999999999999E-2</v>
      </c>
      <c r="K370">
        <v>297.161337</v>
      </c>
      <c r="L370">
        <v>0.14502499999999999</v>
      </c>
      <c r="M370">
        <v>0.323988</v>
      </c>
      <c r="N370">
        <v>0.101204</v>
      </c>
      <c r="O370">
        <v>0.285109</v>
      </c>
      <c r="P370">
        <v>8.2012000000000002E-2</v>
      </c>
      <c r="Q370">
        <v>6.123E-2</v>
      </c>
      <c r="R370">
        <v>1.576E-2</v>
      </c>
      <c r="S370">
        <v>3.6024E-2</v>
      </c>
      <c r="T370">
        <v>1.4637000000000001E-2</v>
      </c>
      <c r="U370">
        <v>3.4476E-2</v>
      </c>
      <c r="V370">
        <v>3.6121E-2</v>
      </c>
      <c r="W370">
        <v>-2.3487999999999998E-2</v>
      </c>
      <c r="X370">
        <v>-3.2349000000000003E-2</v>
      </c>
      <c r="Y370">
        <v>-7.2750000000000002E-3</v>
      </c>
      <c r="Z370">
        <v>-1.7399999999999999E-2</v>
      </c>
      <c r="AA370">
        <v>-6.1919000000000002E-2</v>
      </c>
      <c r="AB370">
        <v>-8.3660000000000002E-3</v>
      </c>
      <c r="AC370">
        <v>-9.1149999999999998E-3</v>
      </c>
      <c r="AD370">
        <v>-6.6299999999999996E-3</v>
      </c>
      <c r="AE370">
        <v>-1.2342000000000001E-2</v>
      </c>
      <c r="AF370">
        <v>0.198294</v>
      </c>
      <c r="AG370">
        <v>-15.948057</v>
      </c>
      <c r="AH370">
        <v>-0.40757300000000002</v>
      </c>
      <c r="AI370">
        <v>55.414465</v>
      </c>
      <c r="AJ370">
        <v>205.260234</v>
      </c>
      <c r="AK370">
        <v>9.0000000000000002E-6</v>
      </c>
      <c r="AL370">
        <v>4.0967999999999997E-2</v>
      </c>
    </row>
    <row r="371" spans="1:38" x14ac:dyDescent="0.3">
      <c r="A371">
        <v>2018</v>
      </c>
      <c r="B371">
        <v>7</v>
      </c>
      <c r="C371">
        <v>21</v>
      </c>
      <c r="D371">
        <v>16</v>
      </c>
      <c r="E371">
        <v>15</v>
      </c>
      <c r="F371">
        <v>-0.212621</v>
      </c>
      <c r="G371">
        <v>4.9306999999999997E-2</v>
      </c>
      <c r="H371">
        <v>0.21826300000000001</v>
      </c>
      <c r="I371">
        <v>103.056071</v>
      </c>
      <c r="J371">
        <v>-2.6814999999999999E-2</v>
      </c>
      <c r="K371">
        <v>296.69789800000001</v>
      </c>
      <c r="L371">
        <v>0.137852</v>
      </c>
      <c r="M371">
        <v>0.31927100000000003</v>
      </c>
      <c r="N371">
        <v>9.8349000000000006E-2</v>
      </c>
      <c r="O371">
        <v>0.27773599999999998</v>
      </c>
      <c r="P371">
        <v>7.7751000000000001E-2</v>
      </c>
      <c r="Q371">
        <v>3.9812E-2</v>
      </c>
      <c r="R371">
        <v>1.8936999999999999E-2</v>
      </c>
      <c r="S371">
        <v>1.9358E-2</v>
      </c>
      <c r="T371">
        <v>1.6841999999999999E-2</v>
      </c>
      <c r="U371">
        <v>-5.692E-3</v>
      </c>
      <c r="V371">
        <v>3.3682999999999998E-2</v>
      </c>
      <c r="W371">
        <v>-3.2409E-2</v>
      </c>
      <c r="X371">
        <v>-5.0805999999999997E-2</v>
      </c>
      <c r="Y371">
        <v>-1.0995E-2</v>
      </c>
      <c r="Z371">
        <v>-1.6511999999999999E-2</v>
      </c>
      <c r="AA371">
        <v>-2.2879E-2</v>
      </c>
      <c r="AB371">
        <v>-2.1789999999999999E-3</v>
      </c>
      <c r="AC371">
        <v>-1.2859000000000001E-2</v>
      </c>
      <c r="AD371">
        <v>-9.3720000000000001E-3</v>
      </c>
      <c r="AE371">
        <v>-2.0552000000000001E-2</v>
      </c>
      <c r="AF371">
        <v>0.16456000000000001</v>
      </c>
      <c r="AG371">
        <v>-9.7594139999999996</v>
      </c>
      <c r="AH371">
        <v>-0.66602399999999995</v>
      </c>
      <c r="AI371">
        <v>103.056071</v>
      </c>
      <c r="AJ371">
        <v>68.385586000000004</v>
      </c>
      <c r="AK371">
        <v>6.4999999999999994E-5</v>
      </c>
      <c r="AL371">
        <v>5.2811999999999998E-2</v>
      </c>
    </row>
    <row r="372" spans="1:38" x14ac:dyDescent="0.3">
      <c r="A372">
        <v>2018</v>
      </c>
      <c r="B372">
        <v>7</v>
      </c>
      <c r="C372">
        <v>21</v>
      </c>
      <c r="D372">
        <v>16</v>
      </c>
      <c r="E372">
        <v>45</v>
      </c>
      <c r="F372">
        <v>-0.19878699999999999</v>
      </c>
      <c r="G372">
        <v>-2.3366999999999999E-2</v>
      </c>
      <c r="H372">
        <v>0.200155</v>
      </c>
      <c r="I372">
        <v>83.295880999999994</v>
      </c>
      <c r="J372">
        <v>-7.3113999999999998E-2</v>
      </c>
      <c r="K372">
        <v>296.86350599999997</v>
      </c>
      <c r="L372">
        <v>0.126577</v>
      </c>
      <c r="M372">
        <v>0.24660499999999999</v>
      </c>
      <c r="N372">
        <v>7.5667999999999999E-2</v>
      </c>
      <c r="O372">
        <v>0.22442500000000001</v>
      </c>
      <c r="P372">
        <v>6.4713000000000007E-2</v>
      </c>
      <c r="Q372">
        <v>2.9444999999999999E-2</v>
      </c>
      <c r="R372">
        <v>8.5559999999999994E-3</v>
      </c>
      <c r="S372">
        <v>7.4390000000000003E-3</v>
      </c>
      <c r="T372">
        <v>1.3502999999999999E-2</v>
      </c>
      <c r="U372">
        <v>-7.9310000000000005E-3</v>
      </c>
      <c r="V372">
        <v>2.2460000000000001E-2</v>
      </c>
      <c r="W372">
        <v>-4.3288E-2</v>
      </c>
      <c r="X372">
        <v>-2.0105000000000001E-2</v>
      </c>
      <c r="Y372">
        <v>-7.0530000000000002E-3</v>
      </c>
      <c r="Z372">
        <v>1.3344E-2</v>
      </c>
      <c r="AA372">
        <v>4.5011000000000002E-2</v>
      </c>
      <c r="AB372">
        <v>8.1469999999999997E-3</v>
      </c>
      <c r="AC372">
        <v>-6.7869999999999996E-3</v>
      </c>
      <c r="AD372">
        <v>-5.4169999999999999E-3</v>
      </c>
      <c r="AE372">
        <v>-6.4510000000000001E-3</v>
      </c>
      <c r="AF372">
        <v>0.10648000000000001</v>
      </c>
      <c r="AG372">
        <v>-3.9673340000000001</v>
      </c>
      <c r="AH372">
        <v>-1.6383799999999999</v>
      </c>
      <c r="AI372">
        <v>83.295880999999994</v>
      </c>
      <c r="AJ372">
        <v>67.439499999999995</v>
      </c>
      <c r="AK372">
        <v>6.3E-5</v>
      </c>
      <c r="AL372">
        <v>4.8624000000000001E-2</v>
      </c>
    </row>
    <row r="373" spans="1:38" x14ac:dyDescent="0.3">
      <c r="A373">
        <v>2018</v>
      </c>
      <c r="B373">
        <v>7</v>
      </c>
      <c r="C373">
        <v>21</v>
      </c>
      <c r="D373">
        <v>17</v>
      </c>
      <c r="E373">
        <v>15</v>
      </c>
      <c r="F373">
        <v>-0.161886</v>
      </c>
      <c r="G373">
        <v>6.8885000000000002E-2</v>
      </c>
      <c r="H373">
        <v>0.17593200000000001</v>
      </c>
      <c r="I373">
        <v>113.05035599999999</v>
      </c>
      <c r="J373">
        <v>-5.4924000000000001E-2</v>
      </c>
      <c r="K373">
        <v>297.19561199999998</v>
      </c>
      <c r="L373">
        <v>0.117463</v>
      </c>
      <c r="M373">
        <v>0.267814</v>
      </c>
      <c r="N373">
        <v>7.4109999999999995E-2</v>
      </c>
      <c r="O373">
        <v>0.22969300000000001</v>
      </c>
      <c r="P373">
        <v>6.6875000000000004E-2</v>
      </c>
      <c r="Q373">
        <v>2.581E-2</v>
      </c>
      <c r="R373">
        <v>1.1703E-2</v>
      </c>
      <c r="S373">
        <v>1.0297000000000001E-2</v>
      </c>
      <c r="T373">
        <v>9.9760000000000005E-3</v>
      </c>
      <c r="U373">
        <v>-1.0603E-2</v>
      </c>
      <c r="V373">
        <v>2.4046999999999999E-2</v>
      </c>
      <c r="W373">
        <v>-2.3625E-2</v>
      </c>
      <c r="X373">
        <v>-3.9165999999999999E-2</v>
      </c>
      <c r="Y373">
        <v>-3.7550000000000001E-3</v>
      </c>
      <c r="Z373">
        <v>5.1609999999999998E-3</v>
      </c>
      <c r="AA373">
        <v>1.9090000000000001E-3</v>
      </c>
      <c r="AB373">
        <v>3.4680000000000002E-3</v>
      </c>
      <c r="AC373">
        <v>-7.8200000000000003E-4</v>
      </c>
      <c r="AD373">
        <v>3.0299999999999999E-4</v>
      </c>
      <c r="AE373">
        <v>-9.3199999999999999E-4</v>
      </c>
      <c r="AF373">
        <v>0.12485400000000001</v>
      </c>
      <c r="AG373">
        <v>-5.980556</v>
      </c>
      <c r="AH373">
        <v>-1.086856</v>
      </c>
      <c r="AI373">
        <v>113.05035599999999</v>
      </c>
      <c r="AJ373">
        <v>13.095012000000001</v>
      </c>
      <c r="AK373">
        <v>1.335E-3</v>
      </c>
      <c r="AL373">
        <v>7.8423999999999994E-2</v>
      </c>
    </row>
    <row r="374" spans="1:38" x14ac:dyDescent="0.3">
      <c r="A374">
        <v>2018</v>
      </c>
      <c r="B374">
        <v>7</v>
      </c>
      <c r="C374">
        <v>21</v>
      </c>
      <c r="D374">
        <v>17</v>
      </c>
      <c r="E374">
        <v>45</v>
      </c>
      <c r="F374">
        <v>-0.17804600000000001</v>
      </c>
      <c r="G374">
        <v>5.4096999999999999E-2</v>
      </c>
      <c r="H374">
        <v>0.186083</v>
      </c>
      <c r="I374">
        <v>106.900582</v>
      </c>
      <c r="J374">
        <v>-1.0515999999999999E-2</v>
      </c>
      <c r="K374">
        <v>297.21063900000001</v>
      </c>
      <c r="L374">
        <v>9.2521000000000006E-2</v>
      </c>
      <c r="M374">
        <v>0.19348099999999999</v>
      </c>
      <c r="N374">
        <v>6.8170999999999995E-2</v>
      </c>
      <c r="O374">
        <v>0.17708599999999999</v>
      </c>
      <c r="P374">
        <v>5.8346000000000002E-2</v>
      </c>
      <c r="Q374">
        <v>2.094E-2</v>
      </c>
      <c r="R374">
        <v>9.4230000000000008E-3</v>
      </c>
      <c r="S374">
        <v>1.3135000000000001E-2</v>
      </c>
      <c r="T374">
        <v>9.4109999999999992E-3</v>
      </c>
      <c r="U374">
        <v>-1.6609999999999999E-3</v>
      </c>
      <c r="V374">
        <v>1.7742000000000001E-2</v>
      </c>
      <c r="W374">
        <v>-1.4728E-2</v>
      </c>
      <c r="X374">
        <v>-1.3783999999999999E-2</v>
      </c>
      <c r="Y374">
        <v>-5.0650000000000001E-3</v>
      </c>
      <c r="Z374">
        <v>3.588E-3</v>
      </c>
      <c r="AA374">
        <v>-7.1599999999999995E-4</v>
      </c>
      <c r="AB374">
        <v>4.5339999999999998E-3</v>
      </c>
      <c r="AC374">
        <v>-3.2880000000000001E-3</v>
      </c>
      <c r="AD374">
        <v>5.3569999999999998E-3</v>
      </c>
      <c r="AE374">
        <v>-4.1609999999999998E-3</v>
      </c>
      <c r="AF374">
        <v>0.12714400000000001</v>
      </c>
      <c r="AG374">
        <v>-8.5601719999999997</v>
      </c>
      <c r="AH374">
        <v>-0.75933099999999998</v>
      </c>
      <c r="AI374">
        <v>106.900582</v>
      </c>
      <c r="AJ374">
        <v>73.890116000000006</v>
      </c>
      <c r="AK374">
        <v>3.3000000000000003E-5</v>
      </c>
      <c r="AL374">
        <v>2.2540999999999999E-2</v>
      </c>
    </row>
    <row r="375" spans="1:38" x14ac:dyDescent="0.3">
      <c r="A375">
        <v>2018</v>
      </c>
      <c r="B375">
        <v>7</v>
      </c>
      <c r="C375">
        <v>21</v>
      </c>
      <c r="D375">
        <v>18</v>
      </c>
      <c r="E375">
        <v>15</v>
      </c>
      <c r="F375">
        <v>-0.186361</v>
      </c>
      <c r="G375">
        <v>0.136463</v>
      </c>
      <c r="H375">
        <v>0.23098199999999999</v>
      </c>
      <c r="I375">
        <v>126.21334299999999</v>
      </c>
      <c r="J375">
        <v>-6.3670000000000003E-3</v>
      </c>
      <c r="K375">
        <v>296.88960300000002</v>
      </c>
      <c r="L375">
        <v>0.12027599999999999</v>
      </c>
      <c r="M375">
        <v>0.30235099999999998</v>
      </c>
      <c r="N375">
        <v>8.5517999999999997E-2</v>
      </c>
      <c r="O375">
        <v>0.25407200000000002</v>
      </c>
      <c r="P375">
        <v>7.7564999999999995E-2</v>
      </c>
      <c r="Q375">
        <v>3.7043E-2</v>
      </c>
      <c r="R375">
        <v>6.757E-3</v>
      </c>
      <c r="S375">
        <v>9.3769999999999999E-3</v>
      </c>
      <c r="T375">
        <v>1.1845E-2</v>
      </c>
      <c r="U375">
        <v>2.0559999999999998E-2</v>
      </c>
      <c r="V375">
        <v>1.5824999999999999E-2</v>
      </c>
      <c r="W375">
        <v>-1.5639E-2</v>
      </c>
      <c r="X375">
        <v>-1.7403999999999999E-2</v>
      </c>
      <c r="Y375">
        <v>-5.6020000000000002E-3</v>
      </c>
      <c r="Z375">
        <v>-6.6100000000000002E-4</v>
      </c>
      <c r="AA375">
        <v>4.2030000000000001E-3</v>
      </c>
      <c r="AB375">
        <v>3.192E-3</v>
      </c>
      <c r="AC375">
        <v>-5.4070000000000003E-3</v>
      </c>
      <c r="AD375">
        <v>-4.9789999999999999E-3</v>
      </c>
      <c r="AE375">
        <v>-1.0425E-2</v>
      </c>
      <c r="AF375">
        <v>0.10750899999999999</v>
      </c>
      <c r="AG375">
        <v>-5.7959379999999996</v>
      </c>
      <c r="AH375">
        <v>-1.121475</v>
      </c>
      <c r="AI375">
        <v>126.21334299999999</v>
      </c>
      <c r="AJ375">
        <v>100.239621</v>
      </c>
      <c r="AK375">
        <v>2.5000000000000001E-5</v>
      </c>
      <c r="AL375">
        <v>3.2059999999999998E-2</v>
      </c>
    </row>
    <row r="376" spans="1:38" x14ac:dyDescent="0.3">
      <c r="A376">
        <v>2018</v>
      </c>
      <c r="B376">
        <v>7</v>
      </c>
      <c r="C376">
        <v>21</v>
      </c>
      <c r="D376">
        <v>18</v>
      </c>
      <c r="E376">
        <v>45</v>
      </c>
      <c r="F376">
        <v>-0.15685199999999999</v>
      </c>
      <c r="G376">
        <v>0.121348</v>
      </c>
      <c r="H376">
        <v>0.19831299999999999</v>
      </c>
      <c r="I376">
        <v>127.727312</v>
      </c>
      <c r="J376">
        <v>-2.9163000000000001E-2</v>
      </c>
      <c r="K376">
        <v>296.45232399999998</v>
      </c>
      <c r="L376">
        <v>0.13583100000000001</v>
      </c>
      <c r="M376">
        <v>0.29510799999999998</v>
      </c>
      <c r="N376">
        <v>0.10157099999999999</v>
      </c>
      <c r="O376">
        <v>0.26625500000000002</v>
      </c>
      <c r="P376">
        <v>5.3763999999999999E-2</v>
      </c>
      <c r="Q376">
        <v>1.6485E-2</v>
      </c>
      <c r="R376">
        <v>1.2165E-2</v>
      </c>
      <c r="S376">
        <v>8.2640000000000005E-3</v>
      </c>
      <c r="T376">
        <v>7.6169999999999996E-3</v>
      </c>
      <c r="U376">
        <v>-2.7609999999999999E-2</v>
      </c>
      <c r="V376">
        <v>2.4695000000000002E-2</v>
      </c>
      <c r="W376">
        <v>-2.2054000000000001E-2</v>
      </c>
      <c r="X376">
        <v>-3.0667E-2</v>
      </c>
      <c r="Y376">
        <v>-5.5259999999999997E-3</v>
      </c>
      <c r="Z376">
        <v>9.5169999999999994E-3</v>
      </c>
      <c r="AA376">
        <v>5.7576000000000002E-2</v>
      </c>
      <c r="AB376">
        <v>7.9349999999999993E-3</v>
      </c>
      <c r="AC376">
        <v>-1.5610000000000001E-2</v>
      </c>
      <c r="AD376">
        <v>5.3899999999999998E-3</v>
      </c>
      <c r="AE376">
        <v>-1.4486000000000001E-2</v>
      </c>
      <c r="AF376">
        <v>0.121271</v>
      </c>
      <c r="AG376">
        <v>-5.3231979999999997</v>
      </c>
      <c r="AH376">
        <v>-1.221071</v>
      </c>
      <c r="AI376">
        <v>127.727312</v>
      </c>
      <c r="AJ376">
        <v>87.480887999999993</v>
      </c>
      <c r="AK376">
        <v>4.5000000000000003E-5</v>
      </c>
      <c r="AL376">
        <v>5.5985E-2</v>
      </c>
    </row>
    <row r="377" spans="1:38" x14ac:dyDescent="0.3">
      <c r="A377">
        <v>2018</v>
      </c>
      <c r="B377">
        <v>7</v>
      </c>
      <c r="C377">
        <v>21</v>
      </c>
      <c r="D377">
        <v>19</v>
      </c>
      <c r="E377">
        <v>15</v>
      </c>
      <c r="F377">
        <v>-0.20988399999999999</v>
      </c>
      <c r="G377">
        <v>0.220333</v>
      </c>
      <c r="H377">
        <v>0.30430000000000001</v>
      </c>
      <c r="I377">
        <v>136.391311</v>
      </c>
      <c r="J377">
        <v>-3.4082000000000001E-2</v>
      </c>
      <c r="K377">
        <v>296.03798999999998</v>
      </c>
      <c r="L377">
        <v>0.12969800000000001</v>
      </c>
      <c r="M377">
        <v>0.33471699999999999</v>
      </c>
      <c r="N377">
        <v>9.3496999999999997E-2</v>
      </c>
      <c r="O377">
        <v>0.27895599999999998</v>
      </c>
      <c r="P377">
        <v>4.4743999999999999E-2</v>
      </c>
      <c r="Q377">
        <v>3.3973999999999997E-2</v>
      </c>
      <c r="R377">
        <v>1.931E-3</v>
      </c>
      <c r="S377">
        <v>2.7430000000000002E-3</v>
      </c>
      <c r="T377">
        <v>6.5069999999999998E-3</v>
      </c>
      <c r="U377">
        <v>-7.5249999999999996E-3</v>
      </c>
      <c r="V377">
        <v>1.8905999999999999E-2</v>
      </c>
      <c r="W377">
        <v>-2.5340000000000001E-2</v>
      </c>
      <c r="X377">
        <v>-7.1564000000000003E-2</v>
      </c>
      <c r="Y377">
        <v>-7.0260000000000001E-3</v>
      </c>
      <c r="Z377">
        <v>8.8999999999999995E-5</v>
      </c>
      <c r="AA377">
        <v>-1.9314999999999999E-2</v>
      </c>
      <c r="AB377">
        <v>1.1154000000000001E-2</v>
      </c>
      <c r="AC377">
        <v>-1.7359999999999999E-3</v>
      </c>
      <c r="AD377">
        <v>-5.7070000000000003E-3</v>
      </c>
      <c r="AE377">
        <v>-7.9989999999999992E-3</v>
      </c>
      <c r="AF377">
        <v>5.7917999999999997E-2</v>
      </c>
      <c r="AG377">
        <v>-0.75639500000000004</v>
      </c>
      <c r="AH377">
        <v>-8.593394</v>
      </c>
      <c r="AI377">
        <v>136.391311</v>
      </c>
      <c r="AJ377">
        <v>8.534516</v>
      </c>
      <c r="AK377">
        <v>2.2690000000000002E-3</v>
      </c>
      <c r="AL377">
        <v>5.9595000000000002E-2</v>
      </c>
    </row>
    <row r="378" spans="1:38" x14ac:dyDescent="0.3">
      <c r="A378">
        <v>2018</v>
      </c>
      <c r="B378">
        <v>7</v>
      </c>
      <c r="C378">
        <v>21</v>
      </c>
      <c r="D378">
        <v>19</v>
      </c>
      <c r="E378">
        <v>45</v>
      </c>
      <c r="F378">
        <v>-0.14804600000000001</v>
      </c>
      <c r="G378">
        <v>0.158717</v>
      </c>
      <c r="H378">
        <v>0.21704499999999999</v>
      </c>
      <c r="I378">
        <v>136.99215699999999</v>
      </c>
      <c r="J378">
        <v>-1.4520999999999999E-2</v>
      </c>
      <c r="K378">
        <v>295.69941299999999</v>
      </c>
      <c r="L378">
        <v>0.10834299999999999</v>
      </c>
      <c r="M378">
        <v>0.25223499999999999</v>
      </c>
      <c r="N378">
        <v>6.8006999999999998E-2</v>
      </c>
      <c r="O378">
        <v>0.21429200000000001</v>
      </c>
      <c r="P378">
        <v>4.6566000000000003E-2</v>
      </c>
      <c r="Q378">
        <v>1.2685999999999999E-2</v>
      </c>
      <c r="R378">
        <v>5.2290000000000001E-3</v>
      </c>
      <c r="S378">
        <v>1.4881E-2</v>
      </c>
      <c r="T378">
        <v>2.9819999999999998E-3</v>
      </c>
      <c r="U378">
        <v>-1.8735999999999999E-2</v>
      </c>
      <c r="V378">
        <v>1.3386E-2</v>
      </c>
      <c r="W378">
        <v>-2.0261000000000001E-2</v>
      </c>
      <c r="X378">
        <v>-2.8982999999999998E-2</v>
      </c>
      <c r="Y378">
        <v>-9.0500000000000008E-3</v>
      </c>
      <c r="Z378">
        <v>7.5129999999999997E-3</v>
      </c>
      <c r="AA378">
        <v>5.3921999999999998E-2</v>
      </c>
      <c r="AB378">
        <v>1.2031E-2</v>
      </c>
      <c r="AC378">
        <v>1.8900000000000001E-4</v>
      </c>
      <c r="AD378">
        <v>5.0809999999999996E-3</v>
      </c>
      <c r="AE378">
        <v>-4.6750000000000003E-3</v>
      </c>
      <c r="AF378">
        <v>0.12559000000000001</v>
      </c>
      <c r="AG378">
        <v>-10.879595999999999</v>
      </c>
      <c r="AH378">
        <v>-0.59744900000000001</v>
      </c>
      <c r="AI378">
        <v>136.99215699999999</v>
      </c>
      <c r="AJ378">
        <v>18.253775999999998</v>
      </c>
      <c r="AK378">
        <v>4.5399999999999998E-4</v>
      </c>
      <c r="AL378">
        <v>3.5695999999999999E-2</v>
      </c>
    </row>
    <row r="379" spans="1:38" x14ac:dyDescent="0.3">
      <c r="A379">
        <v>2018</v>
      </c>
      <c r="B379">
        <v>7</v>
      </c>
      <c r="C379">
        <v>21</v>
      </c>
      <c r="D379">
        <v>20</v>
      </c>
      <c r="E379">
        <v>15</v>
      </c>
      <c r="F379">
        <v>-0.173321</v>
      </c>
      <c r="G379">
        <v>0.12239700000000001</v>
      </c>
      <c r="H379">
        <v>0.21218200000000001</v>
      </c>
      <c r="I379">
        <v>125.22920999999999</v>
      </c>
      <c r="J379">
        <v>-5.5284E-2</v>
      </c>
      <c r="K379">
        <v>295.53448700000001</v>
      </c>
      <c r="L379">
        <v>9.2907000000000003E-2</v>
      </c>
      <c r="M379">
        <v>0.16461600000000001</v>
      </c>
      <c r="N379">
        <v>6.2505000000000005E-2</v>
      </c>
      <c r="O379">
        <v>0.16001399999999999</v>
      </c>
      <c r="P379">
        <v>2.4945999999999999E-2</v>
      </c>
      <c r="Q379">
        <v>1.436E-2</v>
      </c>
      <c r="R379">
        <v>6.5690000000000002E-3</v>
      </c>
      <c r="S379">
        <v>1.0329E-2</v>
      </c>
      <c r="T379">
        <v>1.276E-3</v>
      </c>
      <c r="U379">
        <v>-8.2159999999999993E-3</v>
      </c>
      <c r="V379">
        <v>1.4735E-2</v>
      </c>
      <c r="W379">
        <v>-1.5063999999999999E-2</v>
      </c>
      <c r="X379">
        <v>-1.5370999999999999E-2</v>
      </c>
      <c r="Y379">
        <v>-3.8660000000000001E-3</v>
      </c>
      <c r="Z379">
        <v>2.2369999999999998E-3</v>
      </c>
      <c r="AA379">
        <v>1.2526000000000001E-2</v>
      </c>
      <c r="AB379">
        <v>7.6499999999999997E-3</v>
      </c>
      <c r="AC379">
        <v>-4.248E-3</v>
      </c>
      <c r="AD379">
        <v>4.2249999999999996E-3</v>
      </c>
      <c r="AE379">
        <v>-4.7559999999999998E-3</v>
      </c>
      <c r="AF379">
        <v>0.11064</v>
      </c>
      <c r="AG379">
        <v>-6.7535720000000001</v>
      </c>
      <c r="AH379">
        <v>-0.96245400000000003</v>
      </c>
      <c r="AI379">
        <v>125.22920999999999</v>
      </c>
      <c r="AJ379">
        <v>15.793165</v>
      </c>
      <c r="AK379">
        <v>5.4600000000000004E-4</v>
      </c>
      <c r="AL379">
        <v>3.2791000000000001E-2</v>
      </c>
    </row>
    <row r="380" spans="1:38" x14ac:dyDescent="0.3">
      <c r="A380">
        <v>2018</v>
      </c>
      <c r="B380">
        <v>7</v>
      </c>
      <c r="C380">
        <v>21</v>
      </c>
      <c r="D380">
        <v>20</v>
      </c>
      <c r="E380">
        <v>45</v>
      </c>
      <c r="F380">
        <v>-0.186556</v>
      </c>
      <c r="G380">
        <v>0.103546</v>
      </c>
      <c r="H380">
        <v>0.213366</v>
      </c>
      <c r="I380">
        <v>119.03195700000001</v>
      </c>
      <c r="J380">
        <v>-3.9496999999999997E-2</v>
      </c>
      <c r="K380">
        <v>295.526656</v>
      </c>
      <c r="L380">
        <v>7.4949000000000002E-2</v>
      </c>
      <c r="M380">
        <v>0.15848699999999999</v>
      </c>
      <c r="N380">
        <v>5.4379999999999998E-2</v>
      </c>
      <c r="O380">
        <v>0.14390800000000001</v>
      </c>
      <c r="P380">
        <v>2.6268E-2</v>
      </c>
      <c r="Q380">
        <v>2.4130000000000002E-3</v>
      </c>
      <c r="R380">
        <v>6.4590000000000003E-3</v>
      </c>
      <c r="S380">
        <v>4.8900000000000002E-3</v>
      </c>
      <c r="T380">
        <v>7.7749999999999998E-3</v>
      </c>
      <c r="U380">
        <v>-8.0909999999999992E-3</v>
      </c>
      <c r="V380">
        <v>1.2338E-2</v>
      </c>
      <c r="W380">
        <v>-3.6589999999999999E-3</v>
      </c>
      <c r="X380">
        <v>-1.0292000000000001E-2</v>
      </c>
      <c r="Y380">
        <v>-2.8270000000000001E-3</v>
      </c>
      <c r="Z380">
        <v>4.4869999999999997E-3</v>
      </c>
      <c r="AA380">
        <v>2.1388000000000001E-2</v>
      </c>
      <c r="AB380">
        <v>4.9179999999999996E-3</v>
      </c>
      <c r="AC380">
        <v>1.6590000000000001E-3</v>
      </c>
      <c r="AD380">
        <v>8.03E-4</v>
      </c>
      <c r="AE380">
        <v>-2.911E-3</v>
      </c>
      <c r="AF380">
        <v>9.0009000000000006E-2</v>
      </c>
      <c r="AG380">
        <v>-4.342816</v>
      </c>
      <c r="AH380">
        <v>-1.4967250000000001</v>
      </c>
      <c r="AI380">
        <v>119.03195700000001</v>
      </c>
      <c r="AJ380">
        <v>9.4887739999999994</v>
      </c>
      <c r="AK380">
        <v>1.797E-3</v>
      </c>
      <c r="AL380">
        <v>5.4774999999999997E-2</v>
      </c>
    </row>
    <row r="381" spans="1:38" x14ac:dyDescent="0.3">
      <c r="A381">
        <v>2018</v>
      </c>
      <c r="B381">
        <v>7</v>
      </c>
      <c r="C381">
        <v>21</v>
      </c>
      <c r="D381">
        <v>21</v>
      </c>
      <c r="E381">
        <v>15</v>
      </c>
      <c r="F381">
        <v>-0.16073100000000001</v>
      </c>
      <c r="G381">
        <v>-2.6595000000000001E-2</v>
      </c>
      <c r="H381">
        <v>0.16291700000000001</v>
      </c>
      <c r="I381">
        <v>80.604884999999996</v>
      </c>
      <c r="J381">
        <v>-6.4019999999999994E-2</v>
      </c>
      <c r="K381">
        <v>295.37253600000003</v>
      </c>
      <c r="L381">
        <v>7.4316999999999994E-2</v>
      </c>
      <c r="M381">
        <v>0.18296200000000001</v>
      </c>
      <c r="N381">
        <v>5.2671999999999997E-2</v>
      </c>
      <c r="O381">
        <v>0.154976</v>
      </c>
      <c r="P381">
        <v>1.9861E-2</v>
      </c>
      <c r="Q381">
        <v>2.7106000000000002E-2</v>
      </c>
      <c r="R381">
        <v>1.1003000000000001E-2</v>
      </c>
      <c r="S381">
        <v>1.9597E-2</v>
      </c>
      <c r="T381">
        <v>6.1399999999999996E-4</v>
      </c>
      <c r="U381">
        <v>4.5500000000000002E-3</v>
      </c>
      <c r="V381">
        <v>1.1152E-2</v>
      </c>
      <c r="W381">
        <v>1.1559999999999999E-3</v>
      </c>
      <c r="X381">
        <v>-1.2433E-2</v>
      </c>
      <c r="Y381">
        <v>-1.356E-3</v>
      </c>
      <c r="Z381">
        <v>-8.1700000000000002E-4</v>
      </c>
      <c r="AA381">
        <v>-8.0020000000000004E-3</v>
      </c>
      <c r="AB381">
        <v>3.6099999999999999E-4</v>
      </c>
      <c r="AC381">
        <v>-2.8400000000000001E-3</v>
      </c>
      <c r="AD381">
        <v>-2.1640000000000001E-3</v>
      </c>
      <c r="AE381">
        <v>-2.0470000000000002E-3</v>
      </c>
      <c r="AF381">
        <v>0.14991499999999999</v>
      </c>
      <c r="AG381">
        <v>-22.187798999999998</v>
      </c>
      <c r="AH381">
        <v>-0.29295399999999999</v>
      </c>
      <c r="AI381">
        <v>80.604884999999996</v>
      </c>
      <c r="AJ381">
        <v>31.453396999999999</v>
      </c>
      <c r="AK381">
        <v>1.4300000000000001E-4</v>
      </c>
      <c r="AL381">
        <v>2.4549999999999999E-2</v>
      </c>
    </row>
    <row r="382" spans="1:38" x14ac:dyDescent="0.3">
      <c r="A382">
        <v>2018</v>
      </c>
      <c r="B382">
        <v>7</v>
      </c>
      <c r="C382">
        <v>21</v>
      </c>
      <c r="D382">
        <v>21</v>
      </c>
      <c r="E382">
        <v>45</v>
      </c>
      <c r="F382">
        <v>-0.200013</v>
      </c>
      <c r="G382">
        <v>-0.21454100000000001</v>
      </c>
      <c r="H382">
        <v>0.29331400000000002</v>
      </c>
      <c r="I382">
        <v>42.992942999999997</v>
      </c>
      <c r="J382">
        <v>-0.10001</v>
      </c>
      <c r="K382">
        <v>295.074117</v>
      </c>
      <c r="L382">
        <v>0.14873600000000001</v>
      </c>
      <c r="M382">
        <v>0.31023800000000001</v>
      </c>
      <c r="N382">
        <v>9.6714999999999995E-2</v>
      </c>
      <c r="O382">
        <v>0.27784399999999998</v>
      </c>
      <c r="P382">
        <v>2.8253E-2</v>
      </c>
      <c r="Q382">
        <v>4.7434999999999998E-2</v>
      </c>
      <c r="R382">
        <v>1.1989E-2</v>
      </c>
      <c r="S382">
        <v>1.4864E-2</v>
      </c>
      <c r="T382">
        <v>1.712E-3</v>
      </c>
      <c r="U382">
        <v>-2.7309999999999999E-3</v>
      </c>
      <c r="V382">
        <v>1.1091E-2</v>
      </c>
      <c r="W382">
        <v>-1.8200999999999998E-2</v>
      </c>
      <c r="X382">
        <v>-3.0530999999999999E-2</v>
      </c>
      <c r="Y382">
        <v>9.0600000000000001E-4</v>
      </c>
      <c r="Z382">
        <v>9.2530000000000008E-3</v>
      </c>
      <c r="AA382">
        <v>2.4271000000000001E-2</v>
      </c>
      <c r="AB382">
        <v>3.2620000000000001E-3</v>
      </c>
      <c r="AC382">
        <v>-1.337E-2</v>
      </c>
      <c r="AD382">
        <v>-7.633E-3</v>
      </c>
      <c r="AE382">
        <v>-1.1879000000000001E-2</v>
      </c>
      <c r="AF382">
        <v>0.13818900000000001</v>
      </c>
      <c r="AG382">
        <v>-17.455805999999999</v>
      </c>
      <c r="AH382">
        <v>-0.37236900000000001</v>
      </c>
      <c r="AI382">
        <v>42.992942999999997</v>
      </c>
      <c r="AJ382">
        <v>101.28748899999999</v>
      </c>
      <c r="AK382">
        <v>2.1999999999999999E-5</v>
      </c>
      <c r="AL382">
        <v>2.7771000000000001E-2</v>
      </c>
    </row>
    <row r="383" spans="1:38" x14ac:dyDescent="0.3">
      <c r="A383">
        <v>2018</v>
      </c>
      <c r="B383">
        <v>7</v>
      </c>
      <c r="C383">
        <v>21</v>
      </c>
      <c r="D383">
        <v>22</v>
      </c>
      <c r="E383">
        <v>15</v>
      </c>
      <c r="F383">
        <v>-0.190279</v>
      </c>
      <c r="G383">
        <v>-0.26767299999999999</v>
      </c>
      <c r="H383">
        <v>0.32841199999999998</v>
      </c>
      <c r="I383">
        <v>35.407625000000003</v>
      </c>
      <c r="J383">
        <v>-8.4016999999999994E-2</v>
      </c>
      <c r="K383">
        <v>294.63990200000001</v>
      </c>
      <c r="L383">
        <v>9.2981999999999995E-2</v>
      </c>
      <c r="M383">
        <v>0.197767</v>
      </c>
      <c r="N383">
        <v>6.3725000000000004E-2</v>
      </c>
      <c r="O383">
        <v>0.177236</v>
      </c>
      <c r="P383">
        <v>2.3858000000000001E-2</v>
      </c>
      <c r="Q383">
        <v>5.2736999999999999E-2</v>
      </c>
      <c r="R383">
        <v>1.7968000000000001E-2</v>
      </c>
      <c r="S383">
        <v>2.9987E-2</v>
      </c>
      <c r="T383">
        <v>-9.2400000000000002E-4</v>
      </c>
      <c r="U383">
        <v>7.4250000000000002E-3</v>
      </c>
      <c r="V383">
        <v>9.1959999999999993E-3</v>
      </c>
      <c r="W383">
        <v>-1.231E-2</v>
      </c>
      <c r="X383">
        <v>-7.6699999999999997E-3</v>
      </c>
      <c r="Y383">
        <v>-4.7809999999999997E-3</v>
      </c>
      <c r="Z383">
        <v>-2.8449999999999999E-3</v>
      </c>
      <c r="AA383">
        <v>-5.1339999999999997E-3</v>
      </c>
      <c r="AB383">
        <v>-7.0720000000000002E-3</v>
      </c>
      <c r="AC383">
        <v>-7.6119999999999998E-3</v>
      </c>
      <c r="AD383">
        <v>-5.7920000000000003E-3</v>
      </c>
      <c r="AE383">
        <v>-1.0812E-2</v>
      </c>
      <c r="AF383">
        <v>0.18697</v>
      </c>
      <c r="AG383">
        <v>-52.065012000000003</v>
      </c>
      <c r="AH383">
        <v>-0.124844</v>
      </c>
      <c r="AI383">
        <v>35.407625000000003</v>
      </c>
      <c r="AJ383">
        <v>55.504060000000003</v>
      </c>
      <c r="AK383">
        <v>3.0000000000000001E-5</v>
      </c>
      <c r="AL383">
        <v>9.5989999999999999E-3</v>
      </c>
    </row>
    <row r="384" spans="1:38" x14ac:dyDescent="0.3">
      <c r="A384">
        <v>2018</v>
      </c>
      <c r="B384">
        <v>7</v>
      </c>
      <c r="C384">
        <v>21</v>
      </c>
      <c r="D384">
        <v>22</v>
      </c>
      <c r="E384">
        <v>45</v>
      </c>
      <c r="F384">
        <v>-0.208596</v>
      </c>
      <c r="G384">
        <v>-0.24949099999999999</v>
      </c>
      <c r="H384">
        <v>0.32520500000000002</v>
      </c>
      <c r="I384">
        <v>39.898417000000002</v>
      </c>
      <c r="J384">
        <v>-4.3311000000000002E-2</v>
      </c>
      <c r="K384">
        <v>294.10372799999999</v>
      </c>
      <c r="L384">
        <v>0.13539499999999999</v>
      </c>
      <c r="M384">
        <v>0.214753</v>
      </c>
      <c r="N384">
        <v>9.5477999999999993E-2</v>
      </c>
      <c r="O384">
        <v>0.22281300000000001</v>
      </c>
      <c r="P384">
        <v>6.0406000000000001E-2</v>
      </c>
      <c r="Q384">
        <v>4.9657E-2</v>
      </c>
      <c r="R384">
        <v>1.4083E-2</v>
      </c>
      <c r="S384">
        <v>1.9026000000000001E-2</v>
      </c>
      <c r="T384">
        <v>1.3100000000000001E-4</v>
      </c>
      <c r="U384">
        <v>1.0042000000000001E-2</v>
      </c>
      <c r="V384">
        <v>1.8835999999999999E-2</v>
      </c>
      <c r="W384">
        <v>-3.3089999999999999E-3</v>
      </c>
      <c r="X384">
        <v>-1.4095E-2</v>
      </c>
      <c r="Y384">
        <v>-1.2390000000000001E-3</v>
      </c>
      <c r="Z384">
        <v>6.9909999999999998E-3</v>
      </c>
      <c r="AA384">
        <v>-1.1152E-2</v>
      </c>
      <c r="AB384">
        <v>-1.152E-3</v>
      </c>
      <c r="AC384">
        <v>-1.8651000000000001E-2</v>
      </c>
      <c r="AD384">
        <v>-4.274E-3</v>
      </c>
      <c r="AE384">
        <v>-1.8380000000000001E-2</v>
      </c>
      <c r="AF384">
        <v>0.15385399999999999</v>
      </c>
      <c r="AG384">
        <v>-14.138298000000001</v>
      </c>
      <c r="AH384">
        <v>-0.45974399999999999</v>
      </c>
      <c r="AI384">
        <v>39.898417000000002</v>
      </c>
      <c r="AJ384">
        <v>57.328834999999998</v>
      </c>
      <c r="AK384">
        <v>4.6E-5</v>
      </c>
      <c r="AL384">
        <v>2.0060999999999999E-2</v>
      </c>
    </row>
    <row r="385" spans="1:38" x14ac:dyDescent="0.3">
      <c r="A385">
        <v>2018</v>
      </c>
      <c r="B385">
        <v>7</v>
      </c>
      <c r="C385">
        <v>21</v>
      </c>
      <c r="D385">
        <v>23</v>
      </c>
      <c r="E385">
        <v>15</v>
      </c>
      <c r="F385">
        <v>-0.228627</v>
      </c>
      <c r="G385">
        <v>-0.237759</v>
      </c>
      <c r="H385">
        <v>0.32984799999999997</v>
      </c>
      <c r="I385">
        <v>43.878318999999998</v>
      </c>
      <c r="J385">
        <v>-8.0806000000000003E-2</v>
      </c>
      <c r="K385">
        <v>293.576189</v>
      </c>
      <c r="L385">
        <v>9.2206999999999997E-2</v>
      </c>
      <c r="M385">
        <v>0.20599000000000001</v>
      </c>
      <c r="N385">
        <v>7.4575000000000002E-2</v>
      </c>
      <c r="O385">
        <v>0.186386</v>
      </c>
      <c r="P385">
        <v>3.0216E-2</v>
      </c>
      <c r="Q385">
        <v>3.5625999999999998E-2</v>
      </c>
      <c r="R385">
        <v>1.0644000000000001E-2</v>
      </c>
      <c r="S385">
        <v>1.9243E-2</v>
      </c>
      <c r="T385">
        <v>1.031E-3</v>
      </c>
      <c r="U385">
        <v>4.0150000000000003E-3</v>
      </c>
      <c r="V385">
        <v>1.0664E-2</v>
      </c>
      <c r="W385">
        <v>-9.9019999999999993E-3</v>
      </c>
      <c r="X385">
        <v>-8.6000000000000003E-5</v>
      </c>
      <c r="Y385">
        <v>-4.4429999999999999E-3</v>
      </c>
      <c r="Z385">
        <v>-5.0100000000000003E-4</v>
      </c>
      <c r="AA385">
        <v>3.3855000000000003E-2</v>
      </c>
      <c r="AB385">
        <v>-3.9160000000000002E-3</v>
      </c>
      <c r="AC385">
        <v>-6.659E-3</v>
      </c>
      <c r="AD385">
        <v>3.663E-3</v>
      </c>
      <c r="AE385">
        <v>-1.0495000000000001E-2</v>
      </c>
      <c r="AF385">
        <v>0.14829200000000001</v>
      </c>
      <c r="AG385">
        <v>-22.321261</v>
      </c>
      <c r="AH385">
        <v>-0.29120200000000002</v>
      </c>
      <c r="AI385">
        <v>43.878318999999998</v>
      </c>
      <c r="AJ385">
        <v>36.372514000000002</v>
      </c>
      <c r="AK385">
        <v>9.1000000000000003E-5</v>
      </c>
      <c r="AL385">
        <v>1.7857000000000001E-2</v>
      </c>
    </row>
    <row r="386" spans="1:38" x14ac:dyDescent="0.3">
      <c r="A386">
        <v>2018</v>
      </c>
      <c r="B386">
        <v>7</v>
      </c>
      <c r="C386">
        <v>21</v>
      </c>
      <c r="D386">
        <v>23</v>
      </c>
      <c r="E386">
        <v>45</v>
      </c>
      <c r="F386">
        <v>-0.21258299999999999</v>
      </c>
      <c r="G386">
        <v>-0.106516</v>
      </c>
      <c r="H386">
        <v>0.23777599999999999</v>
      </c>
      <c r="I386">
        <v>63.386659000000002</v>
      </c>
      <c r="J386">
        <v>-1.1291000000000001E-2</v>
      </c>
      <c r="K386">
        <v>293.10217899999998</v>
      </c>
      <c r="L386">
        <v>0.108371</v>
      </c>
      <c r="M386">
        <v>0.22816500000000001</v>
      </c>
      <c r="N386">
        <v>7.1301000000000003E-2</v>
      </c>
      <c r="O386">
        <v>0.20391799999999999</v>
      </c>
      <c r="P386">
        <v>5.0818000000000002E-2</v>
      </c>
      <c r="Q386">
        <v>5.6827000000000003E-2</v>
      </c>
      <c r="R386">
        <v>1.0943E-2</v>
      </c>
      <c r="S386">
        <v>1.4300999999999999E-2</v>
      </c>
      <c r="T386">
        <v>2.6600000000000001E-4</v>
      </c>
      <c r="U386">
        <v>-1.1126E-2</v>
      </c>
      <c r="V386">
        <v>1.3044E-2</v>
      </c>
      <c r="W386">
        <v>-3.1689999999999999E-3</v>
      </c>
      <c r="X386">
        <v>-7.9469999999999992E-3</v>
      </c>
      <c r="Y386">
        <v>-2.186E-3</v>
      </c>
      <c r="Z386">
        <v>4.9670000000000001E-3</v>
      </c>
      <c r="AA386">
        <v>1.8883E-2</v>
      </c>
      <c r="AB386">
        <v>5.4000000000000001E-4</v>
      </c>
      <c r="AC386">
        <v>-6.6870000000000002E-3</v>
      </c>
      <c r="AD386">
        <v>-5.9950000000000003E-3</v>
      </c>
      <c r="AE386">
        <v>-1.0924E-2</v>
      </c>
      <c r="AF386">
        <v>0.13419300000000001</v>
      </c>
      <c r="AG386">
        <v>-13.500468</v>
      </c>
      <c r="AH386">
        <v>-0.48146499999999998</v>
      </c>
      <c r="AI386">
        <v>63.386659000000002</v>
      </c>
      <c r="AJ386">
        <v>50.882534999999997</v>
      </c>
      <c r="AK386">
        <v>6.6000000000000005E-5</v>
      </c>
      <c r="AL386">
        <v>2.5912999999999999E-2</v>
      </c>
    </row>
    <row r="387" spans="1:38" x14ac:dyDescent="0.3">
      <c r="A387">
        <v>2018</v>
      </c>
      <c r="B387">
        <v>7</v>
      </c>
      <c r="C387">
        <v>22</v>
      </c>
      <c r="D387">
        <v>0</v>
      </c>
      <c r="E387">
        <v>15</v>
      </c>
      <c r="F387">
        <v>-0.260847</v>
      </c>
      <c r="G387">
        <v>-0.201433</v>
      </c>
      <c r="H387">
        <v>0.32956999999999997</v>
      </c>
      <c r="I387">
        <v>52.323718</v>
      </c>
      <c r="J387">
        <v>-8.1594E-2</v>
      </c>
      <c r="K387">
        <v>292.21898900000002</v>
      </c>
      <c r="L387">
        <v>0.25940299999999999</v>
      </c>
      <c r="M387">
        <v>0.44540200000000002</v>
      </c>
      <c r="N387">
        <v>0.16956099999999999</v>
      </c>
      <c r="O387">
        <v>0.43718299999999999</v>
      </c>
      <c r="P387">
        <v>6.9700999999999999E-2</v>
      </c>
      <c r="Q387">
        <v>5.7742000000000002E-2</v>
      </c>
      <c r="R387">
        <v>1.9355000000000001E-2</v>
      </c>
      <c r="S387">
        <v>2.4663999999999998E-2</v>
      </c>
      <c r="T387">
        <v>5.0199999999999995E-4</v>
      </c>
      <c r="U387">
        <v>-2.9069999999999999E-3</v>
      </c>
      <c r="V387">
        <v>2.2214999999999999E-2</v>
      </c>
      <c r="W387">
        <v>4.9797000000000001E-2</v>
      </c>
      <c r="X387">
        <v>-8.4999999999999995E-4</v>
      </c>
      <c r="Y387">
        <v>-4.339E-3</v>
      </c>
      <c r="Z387">
        <v>-3.2793000000000003E-2</v>
      </c>
      <c r="AA387">
        <v>1.1664000000000001E-2</v>
      </c>
      <c r="AB387">
        <v>-2.1640000000000001E-3</v>
      </c>
      <c r="AC387">
        <v>-3.9912000000000003E-2</v>
      </c>
      <c r="AD387">
        <v>-1.6091000000000001E-2</v>
      </c>
      <c r="AE387">
        <v>-3.9269999999999999E-2</v>
      </c>
      <c r="AF387">
        <v>0.177062</v>
      </c>
      <c r="AG387">
        <v>-18.154845999999999</v>
      </c>
      <c r="AH387">
        <v>-0.35803099999999999</v>
      </c>
      <c r="AI387">
        <v>52.323718</v>
      </c>
      <c r="AJ387">
        <v>74.850416999999993</v>
      </c>
      <c r="AK387">
        <v>6.7000000000000002E-5</v>
      </c>
      <c r="AL387">
        <v>6.9390999999999994E-2</v>
      </c>
    </row>
    <row r="388" spans="1:38" x14ac:dyDescent="0.3">
      <c r="A388">
        <v>2018</v>
      </c>
      <c r="B388">
        <v>7</v>
      </c>
      <c r="C388">
        <v>22</v>
      </c>
      <c r="D388">
        <v>0</v>
      </c>
      <c r="E388">
        <v>45</v>
      </c>
      <c r="F388">
        <v>-0.20541400000000001</v>
      </c>
      <c r="G388">
        <v>-7.8779000000000002E-2</v>
      </c>
      <c r="H388">
        <v>0.220003</v>
      </c>
      <c r="I388">
        <v>69.017497000000006</v>
      </c>
      <c r="J388">
        <v>-1.9151999999999999E-2</v>
      </c>
      <c r="K388">
        <v>291.13960300000002</v>
      </c>
      <c r="L388">
        <v>0.18128900000000001</v>
      </c>
      <c r="M388">
        <v>0.40937299999999999</v>
      </c>
      <c r="N388">
        <v>0.120625</v>
      </c>
      <c r="O388">
        <v>0.35564299999999999</v>
      </c>
      <c r="P388">
        <v>0.11051</v>
      </c>
      <c r="Q388">
        <v>7.9130000000000006E-2</v>
      </c>
      <c r="R388">
        <v>3.1253000000000003E-2</v>
      </c>
      <c r="S388">
        <v>4.7072999999999997E-2</v>
      </c>
      <c r="T388">
        <v>8.3000000000000001E-3</v>
      </c>
      <c r="U388">
        <v>-1.6617E-2</v>
      </c>
      <c r="V388">
        <v>1.7342E-2</v>
      </c>
      <c r="W388">
        <v>-6.2413000000000003E-2</v>
      </c>
      <c r="X388">
        <v>-6.4019999999999994E-2</v>
      </c>
      <c r="Y388">
        <v>-1.9769999999999999E-2</v>
      </c>
      <c r="Z388">
        <v>-3.1878999999999998E-2</v>
      </c>
      <c r="AA388">
        <v>-7.8309000000000004E-2</v>
      </c>
      <c r="AB388">
        <v>-1.1527000000000001E-2</v>
      </c>
      <c r="AC388">
        <v>-2.5259E-2</v>
      </c>
      <c r="AD388">
        <v>-1.0056000000000001E-2</v>
      </c>
      <c r="AE388">
        <v>-1.7191999999999999E-2</v>
      </c>
      <c r="AF388">
        <v>0.237704</v>
      </c>
      <c r="AG388">
        <v>-56.061253000000001</v>
      </c>
      <c r="AH388">
        <v>-0.11594500000000001</v>
      </c>
      <c r="AI388">
        <v>69.017497000000006</v>
      </c>
      <c r="AJ388">
        <v>97.356483999999995</v>
      </c>
      <c r="AK388">
        <v>4.6E-5</v>
      </c>
      <c r="AL388">
        <v>7.4539999999999995E-2</v>
      </c>
    </row>
    <row r="389" spans="1:38" x14ac:dyDescent="0.3">
      <c r="A389">
        <v>2018</v>
      </c>
      <c r="B389">
        <v>7</v>
      </c>
      <c r="C389">
        <v>22</v>
      </c>
      <c r="D389">
        <v>1</v>
      </c>
      <c r="E389">
        <v>15</v>
      </c>
      <c r="F389">
        <v>-0.16139999999999999</v>
      </c>
      <c r="G389">
        <v>0.101077</v>
      </c>
      <c r="H389">
        <v>0.190438</v>
      </c>
      <c r="I389">
        <v>122.056921</v>
      </c>
      <c r="J389">
        <v>-4.0390000000000002E-2</v>
      </c>
      <c r="K389">
        <v>289.79888999999997</v>
      </c>
      <c r="L389">
        <v>0.124749</v>
      </c>
      <c r="M389">
        <v>0.27570800000000001</v>
      </c>
      <c r="N389">
        <v>9.2354000000000006E-2</v>
      </c>
      <c r="O389">
        <v>0.24640500000000001</v>
      </c>
      <c r="P389">
        <v>0.44962600000000003</v>
      </c>
      <c r="Q389">
        <v>3.7831999999999998E-2</v>
      </c>
      <c r="R389">
        <v>9.3159999999999996E-3</v>
      </c>
      <c r="S389">
        <v>1.0392999999999999E-2</v>
      </c>
      <c r="T389">
        <v>4.0400000000000002E-3</v>
      </c>
      <c r="U389">
        <v>-3.6516E-2</v>
      </c>
      <c r="V389">
        <v>1.9108E-2</v>
      </c>
      <c r="W389">
        <v>-1.8287999999999999E-2</v>
      </c>
      <c r="X389">
        <v>-2.9042999999999999E-2</v>
      </c>
      <c r="Y389">
        <v>-8.1130000000000004E-3</v>
      </c>
      <c r="Z389">
        <v>-7.4949999999999999E-3</v>
      </c>
      <c r="AA389">
        <v>-3.3859E-2</v>
      </c>
      <c r="AB389">
        <v>-5.4099999999999999E-3</v>
      </c>
      <c r="AC389">
        <v>-1.3289E-2</v>
      </c>
      <c r="AD389">
        <v>-6.5009999999999998E-3</v>
      </c>
      <c r="AE389">
        <v>-1.7573999999999999E-2</v>
      </c>
      <c r="AF389">
        <v>0.11813800000000001</v>
      </c>
      <c r="AG389">
        <v>-6.2171419999999999</v>
      </c>
      <c r="AH389">
        <v>-1.045496</v>
      </c>
      <c r="AI389">
        <v>122.056921</v>
      </c>
      <c r="AJ389">
        <v>10.557874</v>
      </c>
      <c r="AK389">
        <v>3.238E-3</v>
      </c>
      <c r="AL389">
        <v>0.17294499999999999</v>
      </c>
    </row>
    <row r="390" spans="1:38" x14ac:dyDescent="0.3">
      <c r="A390">
        <v>2018</v>
      </c>
      <c r="B390">
        <v>7</v>
      </c>
      <c r="C390">
        <v>22</v>
      </c>
      <c r="D390">
        <v>1</v>
      </c>
      <c r="E390">
        <v>45</v>
      </c>
      <c r="F390">
        <v>-0.20291000000000001</v>
      </c>
      <c r="G390">
        <v>0.121878</v>
      </c>
      <c r="H390">
        <v>0.23669999999999999</v>
      </c>
      <c r="I390">
        <v>120.99118</v>
      </c>
      <c r="J390">
        <v>-4.4207000000000003E-2</v>
      </c>
      <c r="K390">
        <v>287.89031299999999</v>
      </c>
      <c r="L390">
        <v>0.115963</v>
      </c>
      <c r="M390">
        <v>0.23597099999999999</v>
      </c>
      <c r="N390">
        <v>7.9379000000000005E-2</v>
      </c>
      <c r="O390">
        <v>0.21565599999999999</v>
      </c>
      <c r="P390">
        <v>0.16533500000000001</v>
      </c>
      <c r="Q390">
        <v>1.1002E-2</v>
      </c>
      <c r="R390">
        <v>1.0694E-2</v>
      </c>
      <c r="S390">
        <v>-1.005E-3</v>
      </c>
      <c r="T390">
        <v>1.1906999999999999E-2</v>
      </c>
      <c r="U390">
        <v>3.4719999999999998E-3</v>
      </c>
      <c r="V390">
        <v>2.2766999999999999E-2</v>
      </c>
      <c r="W390">
        <v>-2.0469999999999999E-2</v>
      </c>
      <c r="X390">
        <v>-3.7990000000000003E-2</v>
      </c>
      <c r="Y390">
        <v>-6.0369999999999998E-3</v>
      </c>
      <c r="Z390">
        <v>2.7260000000000001E-3</v>
      </c>
      <c r="AA390">
        <v>2.7356999999999999E-2</v>
      </c>
      <c r="AB390">
        <v>8.0450000000000001E-3</v>
      </c>
      <c r="AC390">
        <v>-8.5649999999999997E-3</v>
      </c>
      <c r="AD390">
        <v>-7.5760000000000003E-3</v>
      </c>
      <c r="AE390">
        <v>-1.0631E-2</v>
      </c>
      <c r="AF390">
        <v>0.10363799999999999</v>
      </c>
      <c r="AG390">
        <v>-3.4996679999999998</v>
      </c>
      <c r="AH390">
        <v>-1.8573189999999999</v>
      </c>
      <c r="AI390">
        <v>120.99118</v>
      </c>
      <c r="AJ390">
        <v>25.778089000000001</v>
      </c>
      <c r="AK390">
        <v>2.6499999999999999E-4</v>
      </c>
      <c r="AL390">
        <v>3.7699999999999997E-2</v>
      </c>
    </row>
    <row r="391" spans="1:38" x14ac:dyDescent="0.3">
      <c r="A391">
        <v>2018</v>
      </c>
      <c r="B391">
        <v>7</v>
      </c>
      <c r="C391">
        <v>22</v>
      </c>
      <c r="D391">
        <v>2</v>
      </c>
      <c r="E391">
        <v>15</v>
      </c>
      <c r="F391">
        <v>-0.216305</v>
      </c>
      <c r="G391">
        <v>0.137961</v>
      </c>
      <c r="H391">
        <v>0.25655600000000001</v>
      </c>
      <c r="I391">
        <v>122.529999</v>
      </c>
      <c r="J391">
        <v>-0.10620499999999999</v>
      </c>
      <c r="K391">
        <v>287.36587100000003</v>
      </c>
      <c r="L391">
        <v>8.5072999999999996E-2</v>
      </c>
      <c r="M391">
        <v>0.13461100000000001</v>
      </c>
      <c r="N391">
        <v>4.9627999999999999E-2</v>
      </c>
      <c r="O391">
        <v>0.134656</v>
      </c>
      <c r="P391">
        <v>4.7565000000000003E-2</v>
      </c>
      <c r="Q391">
        <v>1.4139999999999999E-3</v>
      </c>
      <c r="R391">
        <v>1.245E-3</v>
      </c>
      <c r="S391">
        <v>6.6049999999999998E-3</v>
      </c>
      <c r="T391">
        <v>6.4850000000000003E-3</v>
      </c>
      <c r="U391">
        <v>-5.0480000000000004E-3</v>
      </c>
      <c r="V391">
        <v>1.8636E-2</v>
      </c>
      <c r="W391">
        <v>-7.7710000000000001E-3</v>
      </c>
      <c r="X391">
        <v>-1.2135E-2</v>
      </c>
      <c r="Y391">
        <v>-3.0929999999999998E-3</v>
      </c>
      <c r="Z391">
        <v>3.934E-3</v>
      </c>
      <c r="AA391">
        <v>1.9699999999999999E-4</v>
      </c>
      <c r="AB391">
        <v>2.0209999999999998E-3</v>
      </c>
      <c r="AC391">
        <v>-4.4190000000000002E-3</v>
      </c>
      <c r="AD391">
        <v>2.2590000000000002E-3</v>
      </c>
      <c r="AE391">
        <v>-2.6999999999999999E-5</v>
      </c>
      <c r="AF391">
        <v>8.1980999999999998E-2</v>
      </c>
      <c r="AG391">
        <v>-2.1123609999999999</v>
      </c>
      <c r="AH391">
        <v>-3.0771250000000001</v>
      </c>
      <c r="AI391">
        <v>122.529999</v>
      </c>
      <c r="AJ391">
        <v>32.613174000000001</v>
      </c>
      <c r="AK391">
        <v>8.5000000000000006E-5</v>
      </c>
      <c r="AL391">
        <v>1.234E-2</v>
      </c>
    </row>
    <row r="392" spans="1:38" x14ac:dyDescent="0.3">
      <c r="A392">
        <v>2018</v>
      </c>
      <c r="B392">
        <v>7</v>
      </c>
      <c r="C392">
        <v>22</v>
      </c>
      <c r="D392">
        <v>2</v>
      </c>
      <c r="E392">
        <v>45</v>
      </c>
      <c r="F392">
        <v>-0.17389399999999999</v>
      </c>
      <c r="G392">
        <v>0.10728799999999999</v>
      </c>
      <c r="H392">
        <v>0.20432800000000001</v>
      </c>
      <c r="I392">
        <v>121.673548</v>
      </c>
      <c r="J392">
        <v>-4.6443999999999999E-2</v>
      </c>
      <c r="K392">
        <v>287.54063500000001</v>
      </c>
      <c r="L392">
        <v>0.104002</v>
      </c>
      <c r="M392">
        <v>0.18301500000000001</v>
      </c>
      <c r="N392">
        <v>6.3132999999999995E-2</v>
      </c>
      <c r="O392">
        <v>0.17507400000000001</v>
      </c>
      <c r="P392">
        <v>4.0089E-2</v>
      </c>
      <c r="Q392">
        <v>1.7613E-2</v>
      </c>
      <c r="R392">
        <v>1.64E-3</v>
      </c>
      <c r="S392">
        <v>3.4580000000000001E-3</v>
      </c>
      <c r="T392">
        <v>1.2297000000000001E-2</v>
      </c>
      <c r="U392">
        <v>-2.4390000000000002E-3</v>
      </c>
      <c r="V392">
        <v>1.5531E-2</v>
      </c>
      <c r="W392">
        <v>-1.4520999999999999E-2</v>
      </c>
      <c r="X392">
        <v>-2.0126000000000002E-2</v>
      </c>
      <c r="Y392">
        <v>-5.4099999999999999E-3</v>
      </c>
      <c r="Z392">
        <v>7.404E-3</v>
      </c>
      <c r="AA392">
        <v>1.6990000000000002E-2</v>
      </c>
      <c r="AB392">
        <v>5.2259999999999997E-3</v>
      </c>
      <c r="AC392">
        <v>-8.3580000000000008E-3</v>
      </c>
      <c r="AD392">
        <v>8.7600000000000004E-4</v>
      </c>
      <c r="AE392">
        <v>-1.2277E-2</v>
      </c>
      <c r="AF392">
        <v>6.1860999999999999E-2</v>
      </c>
      <c r="AG392">
        <v>-1.089682</v>
      </c>
      <c r="AH392">
        <v>-5.9650410000000003</v>
      </c>
      <c r="AI392">
        <v>121.673548</v>
      </c>
      <c r="AJ392">
        <v>78.755376999999996</v>
      </c>
      <c r="AK392">
        <v>3.6000000000000001E-5</v>
      </c>
      <c r="AL392">
        <v>3.0498000000000001E-2</v>
      </c>
    </row>
    <row r="393" spans="1:38" x14ac:dyDescent="0.3">
      <c r="A393">
        <v>2018</v>
      </c>
      <c r="B393">
        <v>7</v>
      </c>
      <c r="C393">
        <v>22</v>
      </c>
      <c r="D393">
        <v>3</v>
      </c>
      <c r="E393">
        <v>15</v>
      </c>
      <c r="F393">
        <v>-0.13241900000000001</v>
      </c>
      <c r="G393">
        <v>-1.3724999999999999E-2</v>
      </c>
      <c r="H393">
        <v>0.133129</v>
      </c>
      <c r="I393">
        <v>84.082730999999995</v>
      </c>
      <c r="J393">
        <v>-3.8524000000000003E-2</v>
      </c>
      <c r="K393">
        <v>287.58902</v>
      </c>
      <c r="L393">
        <v>4.4088000000000002E-2</v>
      </c>
      <c r="M393">
        <v>8.9583999999999997E-2</v>
      </c>
      <c r="N393">
        <v>3.3756000000000001E-2</v>
      </c>
      <c r="O393">
        <v>8.3713999999999997E-2</v>
      </c>
      <c r="P393">
        <v>5.0083999999999997E-2</v>
      </c>
      <c r="Q393">
        <v>1.4314E-2</v>
      </c>
      <c r="R393">
        <v>6.0569999999999999E-3</v>
      </c>
      <c r="S393">
        <v>2.3149999999999998E-3</v>
      </c>
      <c r="T393">
        <v>3.6700000000000001E-3</v>
      </c>
      <c r="U393">
        <v>-2.97E-3</v>
      </c>
      <c r="V393">
        <v>1.8038999999999999E-2</v>
      </c>
      <c r="W393">
        <v>-1.106E-3</v>
      </c>
      <c r="X393">
        <v>-5.8110000000000002E-3</v>
      </c>
      <c r="Y393">
        <v>-3.6699999999999998E-4</v>
      </c>
      <c r="Z393">
        <v>-6.9300000000000004E-4</v>
      </c>
      <c r="AA393">
        <v>-4.8820000000000001E-3</v>
      </c>
      <c r="AB393">
        <v>-2.0999999999999999E-5</v>
      </c>
      <c r="AC393">
        <v>-1.3699999999999999E-3</v>
      </c>
      <c r="AD393">
        <v>-2.761E-3</v>
      </c>
      <c r="AE393">
        <v>-2.8479999999999998E-3</v>
      </c>
      <c r="AF393">
        <v>8.0527000000000001E-2</v>
      </c>
      <c r="AG393">
        <v>-2.0697320000000001</v>
      </c>
      <c r="AH393">
        <v>-3.140504</v>
      </c>
      <c r="AI393">
        <v>84.082730999999995</v>
      </c>
      <c r="AJ393">
        <v>48.009132999999999</v>
      </c>
      <c r="AK393">
        <v>4.1E-5</v>
      </c>
      <c r="AL393">
        <v>1.0691000000000001E-2</v>
      </c>
    </row>
    <row r="394" spans="1:38" x14ac:dyDescent="0.3">
      <c r="A394">
        <v>2018</v>
      </c>
      <c r="B394">
        <v>7</v>
      </c>
      <c r="C394">
        <v>22</v>
      </c>
      <c r="D394">
        <v>3</v>
      </c>
      <c r="E394">
        <v>45</v>
      </c>
      <c r="F394">
        <v>-0.24225099999999999</v>
      </c>
      <c r="G394">
        <v>0.30530800000000002</v>
      </c>
      <c r="H394">
        <v>0.38974199999999998</v>
      </c>
      <c r="I394">
        <v>141.569188</v>
      </c>
      <c r="J394">
        <v>-9.9212999999999996E-2</v>
      </c>
      <c r="K394">
        <v>287.56826799999999</v>
      </c>
      <c r="L394">
        <v>4.4261000000000002E-2</v>
      </c>
      <c r="M394">
        <v>9.4772999999999996E-2</v>
      </c>
      <c r="N394">
        <v>3.2632000000000001E-2</v>
      </c>
      <c r="O394">
        <v>8.5833000000000007E-2</v>
      </c>
      <c r="P394">
        <v>4.0411999999999997E-2</v>
      </c>
      <c r="Q394">
        <v>-1.0415000000000001E-2</v>
      </c>
      <c r="R394">
        <v>-1.691E-3</v>
      </c>
      <c r="S394">
        <v>7.0340000000000003E-3</v>
      </c>
      <c r="T394">
        <v>-3.885E-3</v>
      </c>
      <c r="U394">
        <v>-4.9880000000000002E-3</v>
      </c>
      <c r="V394">
        <v>8.5620000000000002E-3</v>
      </c>
      <c r="W394">
        <v>4.73E-4</v>
      </c>
      <c r="X394">
        <v>-6.2500000000000001E-4</v>
      </c>
      <c r="Y394">
        <v>-3.4000000000000002E-4</v>
      </c>
      <c r="Z394">
        <v>2.7759999999999998E-3</v>
      </c>
      <c r="AA394">
        <v>5.555E-3</v>
      </c>
      <c r="AB394">
        <v>2.1930000000000001E-3</v>
      </c>
      <c r="AC394">
        <v>-7.0799999999999997E-4</v>
      </c>
      <c r="AD394">
        <v>1.15E-3</v>
      </c>
      <c r="AE394">
        <v>1.341E-3</v>
      </c>
      <c r="AF394">
        <v>8.5056000000000007E-2</v>
      </c>
      <c r="AG394">
        <v>-5.1383340000000004</v>
      </c>
      <c r="AH394">
        <v>-1.265002</v>
      </c>
      <c r="AI394">
        <v>141.569188</v>
      </c>
      <c r="AJ394">
        <v>15.091435000000001</v>
      </c>
      <c r="AK394">
        <v>1.7699999999999999E-4</v>
      </c>
      <c r="AL394">
        <v>5.3839999999999999E-3</v>
      </c>
    </row>
    <row r="395" spans="1:38" x14ac:dyDescent="0.3">
      <c r="A395">
        <v>2018</v>
      </c>
      <c r="B395">
        <v>7</v>
      </c>
      <c r="C395">
        <v>22</v>
      </c>
      <c r="D395">
        <v>4</v>
      </c>
      <c r="E395">
        <v>15</v>
      </c>
      <c r="F395">
        <v>-0.31716499999999997</v>
      </c>
      <c r="G395">
        <v>0.56003400000000003</v>
      </c>
      <c r="H395">
        <v>0.64360799999999996</v>
      </c>
      <c r="I395">
        <v>150.47576699999999</v>
      </c>
      <c r="J395">
        <v>-7.7026999999999998E-2</v>
      </c>
      <c r="K395">
        <v>287.72159399999998</v>
      </c>
      <c r="L395">
        <v>4.9151E-2</v>
      </c>
      <c r="M395">
        <v>0.112734</v>
      </c>
      <c r="N395">
        <v>3.8873999999999999E-2</v>
      </c>
      <c r="O395">
        <v>0.100379</v>
      </c>
      <c r="P395">
        <v>3.8126E-2</v>
      </c>
      <c r="Q395">
        <v>-3.28E-4</v>
      </c>
      <c r="R395">
        <v>2.4970000000000001E-3</v>
      </c>
      <c r="S395">
        <v>4.2180000000000004E-3</v>
      </c>
      <c r="T395">
        <v>2.6999999999999999E-5</v>
      </c>
      <c r="U395">
        <v>-1.8929999999999999E-3</v>
      </c>
      <c r="V395">
        <v>6.1380000000000002E-3</v>
      </c>
      <c r="W395">
        <v>-2.1410000000000001E-3</v>
      </c>
      <c r="X395">
        <v>-6.5899999999999997E-4</v>
      </c>
      <c r="Y395">
        <v>-3.3500000000000001E-4</v>
      </c>
      <c r="Z395">
        <v>1.126E-3</v>
      </c>
      <c r="AA395">
        <v>-5.4999999999999997E-3</v>
      </c>
      <c r="AB395">
        <v>2.4949999999999998E-3</v>
      </c>
      <c r="AC395">
        <v>-5.3000000000000001E-5</v>
      </c>
      <c r="AD395">
        <v>-3.86E-4</v>
      </c>
      <c r="AE395">
        <v>2.5760000000000002E-3</v>
      </c>
      <c r="AF395">
        <v>7.0011000000000004E-2</v>
      </c>
      <c r="AG395">
        <v>-3.9994510000000001</v>
      </c>
      <c r="AH395">
        <v>-1.6252230000000001</v>
      </c>
      <c r="AI395">
        <v>150.47576699999999</v>
      </c>
      <c r="AJ395">
        <v>12.452537</v>
      </c>
      <c r="AK395">
        <v>2.23E-4</v>
      </c>
      <c r="AL395">
        <v>4.7229999999999998E-3</v>
      </c>
    </row>
    <row r="396" spans="1:38" x14ac:dyDescent="0.3">
      <c r="A396">
        <v>2018</v>
      </c>
      <c r="B396">
        <v>7</v>
      </c>
      <c r="C396">
        <v>22</v>
      </c>
      <c r="D396">
        <v>4</v>
      </c>
      <c r="E396">
        <v>45</v>
      </c>
      <c r="F396">
        <v>-0.33235799999999999</v>
      </c>
      <c r="G396">
        <v>0.50697199999999998</v>
      </c>
      <c r="H396">
        <v>0.60620300000000005</v>
      </c>
      <c r="I396">
        <v>146.752182</v>
      </c>
      <c r="J396">
        <v>-6.6850999999999994E-2</v>
      </c>
      <c r="K396">
        <v>287.94638900000001</v>
      </c>
      <c r="L396">
        <v>5.8824000000000001E-2</v>
      </c>
      <c r="M396">
        <v>0.14204800000000001</v>
      </c>
      <c r="N396">
        <v>4.1468999999999999E-2</v>
      </c>
      <c r="O396">
        <v>0.121171</v>
      </c>
      <c r="P396">
        <v>2.1972999999999999E-2</v>
      </c>
      <c r="Q396">
        <v>-9.1870000000000007E-3</v>
      </c>
      <c r="R396">
        <v>-1.36E-4</v>
      </c>
      <c r="S396">
        <v>7.4749999999999999E-3</v>
      </c>
      <c r="T396">
        <v>7.2769999999999996E-3</v>
      </c>
      <c r="U396">
        <v>-6.6439999999999997E-3</v>
      </c>
      <c r="V396">
        <v>3.4880000000000002E-3</v>
      </c>
      <c r="W396">
        <v>-5.5469999999999998E-3</v>
      </c>
      <c r="X396">
        <v>-1.9759999999999999E-3</v>
      </c>
      <c r="Y396">
        <v>-2.0089999999999999E-3</v>
      </c>
      <c r="Z396">
        <v>4.8770000000000003E-3</v>
      </c>
      <c r="AA396">
        <v>8.0540000000000004E-3</v>
      </c>
      <c r="AB396">
        <v>4.2579999999999996E-3</v>
      </c>
      <c r="AC396">
        <v>-2.7500000000000002E-4</v>
      </c>
      <c r="AD396">
        <v>1.41E-3</v>
      </c>
      <c r="AE396">
        <v>3.8790000000000001E-3</v>
      </c>
      <c r="AF396">
        <v>8.6467000000000002E-2</v>
      </c>
      <c r="AG396">
        <v>-13.266837000000001</v>
      </c>
      <c r="AH396">
        <v>-0.48994300000000002</v>
      </c>
      <c r="AI396">
        <v>146.752182</v>
      </c>
      <c r="AJ396">
        <v>16.226697999999999</v>
      </c>
      <c r="AK396">
        <v>1.76E-4</v>
      </c>
      <c r="AL396">
        <v>6.4440000000000001E-3</v>
      </c>
    </row>
    <row r="397" spans="1:38" x14ac:dyDescent="0.3">
      <c r="A397">
        <v>2018</v>
      </c>
      <c r="B397">
        <v>7</v>
      </c>
      <c r="C397">
        <v>22</v>
      </c>
      <c r="D397">
        <v>5</v>
      </c>
      <c r="E397">
        <v>15</v>
      </c>
      <c r="F397">
        <v>-0.34772799999999998</v>
      </c>
      <c r="G397">
        <v>0.60439699999999996</v>
      </c>
      <c r="H397">
        <v>0.69728800000000002</v>
      </c>
      <c r="I397">
        <v>150.08687699999999</v>
      </c>
      <c r="J397">
        <v>-7.2625999999999996E-2</v>
      </c>
      <c r="K397">
        <v>287.95803000000001</v>
      </c>
      <c r="L397">
        <v>5.4634000000000002E-2</v>
      </c>
      <c r="M397">
        <v>0.108901</v>
      </c>
      <c r="N397">
        <v>4.3501999999999999E-2</v>
      </c>
      <c r="O397">
        <v>0.103518</v>
      </c>
      <c r="P397">
        <v>1.9976000000000001E-2</v>
      </c>
      <c r="Q397">
        <v>1.575E-3</v>
      </c>
      <c r="R397">
        <v>-1.1950000000000001E-3</v>
      </c>
      <c r="S397">
        <v>2.908E-3</v>
      </c>
      <c r="T397">
        <v>3.1809999999999998E-3</v>
      </c>
      <c r="U397">
        <v>-6.7879999999999998E-3</v>
      </c>
      <c r="V397">
        <v>1.4120000000000001E-3</v>
      </c>
      <c r="W397">
        <v>-2.614E-3</v>
      </c>
      <c r="X397">
        <v>-7.9600000000000005E-4</v>
      </c>
      <c r="Y397">
        <v>-9.6400000000000001E-4</v>
      </c>
      <c r="Z397">
        <v>9.2900000000000003E-4</v>
      </c>
      <c r="AA397">
        <v>6.0999999999999999E-5</v>
      </c>
      <c r="AB397">
        <v>1.9959999999999999E-3</v>
      </c>
      <c r="AC397">
        <v>-9.9999999999999995E-7</v>
      </c>
      <c r="AD397">
        <v>-5.22E-4</v>
      </c>
      <c r="AE397">
        <v>2.7399999999999998E-3</v>
      </c>
      <c r="AF397">
        <v>5.6072999999999998E-2</v>
      </c>
      <c r="AG397">
        <v>-8.9373430000000003</v>
      </c>
      <c r="AH397">
        <v>-0.72728499999999996</v>
      </c>
      <c r="AI397">
        <v>150.08687699999999</v>
      </c>
      <c r="AJ397">
        <v>29.991239</v>
      </c>
      <c r="AK397">
        <v>5.3000000000000001E-5</v>
      </c>
      <c r="AL397">
        <v>4.9849999999999998E-3</v>
      </c>
    </row>
    <row r="398" spans="1:38" x14ac:dyDescent="0.3">
      <c r="A398">
        <v>2018</v>
      </c>
      <c r="B398">
        <v>7</v>
      </c>
      <c r="C398">
        <v>22</v>
      </c>
      <c r="D398">
        <v>5</v>
      </c>
      <c r="E398">
        <v>45</v>
      </c>
      <c r="F398">
        <v>-0.334337</v>
      </c>
      <c r="G398">
        <v>0.59644200000000003</v>
      </c>
      <c r="H398">
        <v>0.68375799999999998</v>
      </c>
      <c r="I398">
        <v>150.72705199999999</v>
      </c>
      <c r="J398">
        <v>-3.4713000000000001E-2</v>
      </c>
      <c r="K398">
        <v>287.867121</v>
      </c>
      <c r="L398">
        <v>7.1932999999999997E-2</v>
      </c>
      <c r="M398">
        <v>0.17214399999999999</v>
      </c>
      <c r="N398">
        <v>5.6295999999999999E-2</v>
      </c>
      <c r="O398">
        <v>0.15018599999999999</v>
      </c>
      <c r="P398">
        <v>2.2495999999999999E-2</v>
      </c>
      <c r="Q398">
        <v>-4.2659999999999998E-3</v>
      </c>
      <c r="R398">
        <v>-4.0099999999999999E-4</v>
      </c>
      <c r="S398">
        <v>8.2649999999999998E-3</v>
      </c>
      <c r="T398">
        <v>8.149E-3</v>
      </c>
      <c r="U398">
        <v>-8.6110000000000006E-3</v>
      </c>
      <c r="V398">
        <v>1.619E-3</v>
      </c>
      <c r="W398">
        <v>-5.5589999999999997E-3</v>
      </c>
      <c r="X398">
        <v>-1.6900000000000001E-3</v>
      </c>
      <c r="Y398">
        <v>-2.679E-3</v>
      </c>
      <c r="Z398">
        <v>5.9779999999999998E-3</v>
      </c>
      <c r="AA398">
        <v>4.9620000000000003E-3</v>
      </c>
      <c r="AB398">
        <v>5.1539999999999997E-3</v>
      </c>
      <c r="AC398">
        <v>-6.3100000000000005E-4</v>
      </c>
      <c r="AD398">
        <v>-1.5299999999999999E-3</v>
      </c>
      <c r="AE398">
        <v>3.6470000000000001E-3</v>
      </c>
      <c r="AF398">
        <v>9.0967999999999993E-2</v>
      </c>
      <c r="AG398">
        <v>-33.270819000000003</v>
      </c>
      <c r="AH398">
        <v>-0.19536600000000001</v>
      </c>
      <c r="AI398">
        <v>150.72705199999999</v>
      </c>
      <c r="AJ398">
        <v>14.289203000000001</v>
      </c>
      <c r="AK398">
        <v>2.6800000000000001E-4</v>
      </c>
      <c r="AL398">
        <v>8.7720000000000003E-3</v>
      </c>
    </row>
    <row r="399" spans="1:38" x14ac:dyDescent="0.3">
      <c r="A399">
        <v>2018</v>
      </c>
      <c r="B399">
        <v>7</v>
      </c>
      <c r="C399">
        <v>22</v>
      </c>
      <c r="D399">
        <v>6</v>
      </c>
      <c r="E399">
        <v>15</v>
      </c>
      <c r="F399">
        <v>-0.314697</v>
      </c>
      <c r="G399">
        <v>0.630888</v>
      </c>
      <c r="H399">
        <v>0.70502100000000001</v>
      </c>
      <c r="I399">
        <v>153.489272</v>
      </c>
      <c r="J399">
        <v>-5.3795000000000003E-2</v>
      </c>
      <c r="K399">
        <v>287.94338699999997</v>
      </c>
      <c r="L399">
        <v>6.2520999999999993E-2</v>
      </c>
      <c r="M399">
        <v>0.16569600000000001</v>
      </c>
      <c r="N399">
        <v>4.8551999999999998E-2</v>
      </c>
      <c r="O399">
        <v>0.13838400000000001</v>
      </c>
      <c r="P399">
        <v>2.1883E-2</v>
      </c>
      <c r="Q399">
        <v>-7.2599999999999997E-4</v>
      </c>
      <c r="R399">
        <v>2.3609999999999998E-3</v>
      </c>
      <c r="S399">
        <v>8.8819999999999993E-3</v>
      </c>
      <c r="T399">
        <v>7.2110000000000004E-3</v>
      </c>
      <c r="U399">
        <v>-1.5989E-2</v>
      </c>
      <c r="V399">
        <v>3.4520000000000002E-3</v>
      </c>
      <c r="W399">
        <v>-7.2760000000000003E-3</v>
      </c>
      <c r="X399">
        <v>5.7499999999999999E-4</v>
      </c>
      <c r="Y399">
        <v>-1.9250000000000001E-3</v>
      </c>
      <c r="Z399">
        <v>5.9540000000000001E-3</v>
      </c>
      <c r="AA399">
        <v>1.9536000000000001E-2</v>
      </c>
      <c r="AB399">
        <v>6.3090000000000004E-3</v>
      </c>
      <c r="AC399">
        <v>-3.5399999999999999E-4</v>
      </c>
      <c r="AD399">
        <v>-2.4420000000000002E-3</v>
      </c>
      <c r="AE399">
        <v>3.0569999999999998E-3</v>
      </c>
      <c r="AF399">
        <v>9.5865000000000006E-2</v>
      </c>
      <c r="AG399">
        <v>-18.270603999999999</v>
      </c>
      <c r="AH399">
        <v>-0.355763</v>
      </c>
      <c r="AI399">
        <v>153.489272</v>
      </c>
      <c r="AJ399">
        <v>30.419820000000001</v>
      </c>
      <c r="AK399">
        <v>5.0000000000000002E-5</v>
      </c>
      <c r="AL399">
        <v>4.705E-3</v>
      </c>
    </row>
    <row r="400" spans="1:38" x14ac:dyDescent="0.3">
      <c r="A400">
        <v>2018</v>
      </c>
      <c r="B400">
        <v>7</v>
      </c>
      <c r="C400">
        <v>22</v>
      </c>
      <c r="D400">
        <v>6</v>
      </c>
      <c r="E400">
        <v>45</v>
      </c>
      <c r="F400">
        <v>-0.39448800000000001</v>
      </c>
      <c r="G400">
        <v>0.75462899999999999</v>
      </c>
      <c r="H400">
        <v>0.85152000000000005</v>
      </c>
      <c r="I400">
        <v>152.40135000000001</v>
      </c>
      <c r="J400">
        <v>-2.5212999999999999E-2</v>
      </c>
      <c r="K400">
        <v>288.05801700000001</v>
      </c>
      <c r="L400">
        <v>8.6735000000000007E-2</v>
      </c>
      <c r="M400">
        <v>0.18840000000000001</v>
      </c>
      <c r="N400">
        <v>6.5810999999999995E-2</v>
      </c>
      <c r="O400">
        <v>0.17047300000000001</v>
      </c>
      <c r="P400">
        <v>2.7486E-2</v>
      </c>
      <c r="Q400">
        <v>1.5200000000000001E-3</v>
      </c>
      <c r="R400">
        <v>-9.3700000000000001E-4</v>
      </c>
      <c r="S400">
        <v>1.2330000000000001E-2</v>
      </c>
      <c r="T400">
        <v>7.6660000000000001E-3</v>
      </c>
      <c r="U400">
        <v>-1.3348E-2</v>
      </c>
      <c r="V400">
        <v>-8.5999999999999998E-4</v>
      </c>
      <c r="W400">
        <v>-8.8950000000000001E-3</v>
      </c>
      <c r="X400">
        <v>-3.3999999999999998E-3</v>
      </c>
      <c r="Y400">
        <v>-4.1250000000000002E-3</v>
      </c>
      <c r="Z400">
        <v>4.6360000000000004E-3</v>
      </c>
      <c r="AA400">
        <v>9.2010000000000008E-3</v>
      </c>
      <c r="AB400">
        <v>4.9820000000000003E-3</v>
      </c>
      <c r="AC400">
        <v>1.12E-4</v>
      </c>
      <c r="AD400">
        <v>-1.1820000000000001E-3</v>
      </c>
      <c r="AE400">
        <v>6.4929999999999996E-3</v>
      </c>
      <c r="AF400">
        <v>0.11119999999999999</v>
      </c>
      <c r="AG400">
        <v>114.575141</v>
      </c>
      <c r="AH400">
        <v>5.6730999999999997E-2</v>
      </c>
      <c r="AI400">
        <v>152.40135000000001</v>
      </c>
      <c r="AJ400">
        <v>27.953305</v>
      </c>
      <c r="AK400">
        <v>8.2999999999999998E-5</v>
      </c>
      <c r="AL400">
        <v>8.1460000000000005E-3</v>
      </c>
    </row>
    <row r="401" spans="1:38" x14ac:dyDescent="0.3">
      <c r="A401">
        <v>2018</v>
      </c>
      <c r="B401">
        <v>7</v>
      </c>
      <c r="C401">
        <v>22</v>
      </c>
      <c r="D401">
        <v>7</v>
      </c>
      <c r="E401">
        <v>15</v>
      </c>
      <c r="F401">
        <v>-0.39602599999999999</v>
      </c>
      <c r="G401">
        <v>0.76514499999999996</v>
      </c>
      <c r="H401">
        <v>0.86155899999999996</v>
      </c>
      <c r="I401">
        <v>152.63467600000001</v>
      </c>
      <c r="J401">
        <v>-2.4170000000000001E-2</v>
      </c>
      <c r="K401">
        <v>288.48181299999999</v>
      </c>
      <c r="L401">
        <v>0.100316</v>
      </c>
      <c r="M401">
        <v>0.223802</v>
      </c>
      <c r="N401">
        <v>6.9808999999999996E-2</v>
      </c>
      <c r="O401">
        <v>0.196963</v>
      </c>
      <c r="P401">
        <v>1.5055000000000001E-2</v>
      </c>
      <c r="Q401">
        <v>-2.9759999999999999E-3</v>
      </c>
      <c r="R401">
        <v>6.0400000000000004E-4</v>
      </c>
      <c r="S401">
        <v>1.0624E-2</v>
      </c>
      <c r="T401">
        <v>8.5869999999999991E-3</v>
      </c>
      <c r="U401">
        <v>-9.7470000000000005E-3</v>
      </c>
      <c r="V401">
        <v>7.7200000000000001E-4</v>
      </c>
      <c r="W401">
        <v>-1.0101000000000001E-2</v>
      </c>
      <c r="X401">
        <v>-3.6359999999999999E-3</v>
      </c>
      <c r="Y401">
        <v>-4.0889999999999998E-3</v>
      </c>
      <c r="Z401">
        <v>4.2399999999999998E-3</v>
      </c>
      <c r="AA401">
        <v>2.6688E-2</v>
      </c>
      <c r="AB401">
        <v>6.0280000000000004E-3</v>
      </c>
      <c r="AC401">
        <v>-1.725E-3</v>
      </c>
      <c r="AD401">
        <v>-1.145E-3</v>
      </c>
      <c r="AE401">
        <v>4.2310000000000004E-3</v>
      </c>
      <c r="AF401">
        <v>0.103154</v>
      </c>
      <c r="AG401">
        <v>-101.92153399999999</v>
      </c>
      <c r="AH401">
        <v>-6.3774999999999998E-2</v>
      </c>
      <c r="AI401">
        <v>152.63467600000001</v>
      </c>
      <c r="AJ401">
        <v>12.255976</v>
      </c>
      <c r="AK401">
        <v>4.64E-4</v>
      </c>
      <c r="AL401">
        <v>1.3625E-2</v>
      </c>
    </row>
    <row r="402" spans="1:38" x14ac:dyDescent="0.3">
      <c r="A402">
        <v>2018</v>
      </c>
      <c r="B402">
        <v>7</v>
      </c>
      <c r="C402">
        <v>22</v>
      </c>
      <c r="D402">
        <v>7</v>
      </c>
      <c r="E402">
        <v>45</v>
      </c>
      <c r="F402">
        <v>-0.45755800000000002</v>
      </c>
      <c r="G402">
        <v>0.934944</v>
      </c>
      <c r="H402">
        <v>1.0409029999999999</v>
      </c>
      <c r="I402">
        <v>153.92307500000001</v>
      </c>
      <c r="J402">
        <v>-1.093E-2</v>
      </c>
      <c r="K402">
        <v>288.55971699999998</v>
      </c>
      <c r="L402">
        <v>0.143319</v>
      </c>
      <c r="M402">
        <v>0.30457600000000001</v>
      </c>
      <c r="N402">
        <v>0.10371900000000001</v>
      </c>
      <c r="O402">
        <v>0.275806</v>
      </c>
      <c r="P402">
        <v>1.4584E-2</v>
      </c>
      <c r="Q402">
        <v>4.3229999999999996E-3</v>
      </c>
      <c r="R402">
        <v>3.3349999999999999E-3</v>
      </c>
      <c r="S402">
        <v>1.9591000000000001E-2</v>
      </c>
      <c r="T402">
        <v>4.4749999999999998E-3</v>
      </c>
      <c r="U402">
        <v>-1.6428000000000002E-2</v>
      </c>
      <c r="V402">
        <v>-4.9600000000000002E-4</v>
      </c>
      <c r="W402">
        <v>-2.8912E-2</v>
      </c>
      <c r="X402">
        <v>-9.9710000000000007E-3</v>
      </c>
      <c r="Y402">
        <v>-7.3670000000000003E-3</v>
      </c>
      <c r="Z402">
        <v>1.0439E-2</v>
      </c>
      <c r="AA402">
        <v>2.0361000000000001E-2</v>
      </c>
      <c r="AB402">
        <v>1.1325999999999999E-2</v>
      </c>
      <c r="AC402">
        <v>-1.1050000000000001E-3</v>
      </c>
      <c r="AD402">
        <v>-4.5199999999999997E-3</v>
      </c>
      <c r="AE402">
        <v>1.2949E-2</v>
      </c>
      <c r="AF402">
        <v>0.14097100000000001</v>
      </c>
      <c r="AG402">
        <v>405.54819500000002</v>
      </c>
      <c r="AH402">
        <v>1.6028000000000001E-2</v>
      </c>
      <c r="AI402">
        <v>153.92307500000001</v>
      </c>
      <c r="AJ402">
        <v>22.092794000000001</v>
      </c>
      <c r="AK402">
        <v>2.04E-4</v>
      </c>
      <c r="AL402">
        <v>1.7375000000000002E-2</v>
      </c>
    </row>
    <row r="403" spans="1:38" x14ac:dyDescent="0.3">
      <c r="A403">
        <v>2018</v>
      </c>
      <c r="B403">
        <v>7</v>
      </c>
      <c r="C403">
        <v>22</v>
      </c>
      <c r="D403">
        <v>8</v>
      </c>
      <c r="E403">
        <v>15</v>
      </c>
      <c r="F403">
        <v>-0.38531399999999999</v>
      </c>
      <c r="G403">
        <v>0.86257300000000003</v>
      </c>
      <c r="H403">
        <v>0.94472199999999995</v>
      </c>
      <c r="I403">
        <v>155.929553</v>
      </c>
      <c r="J403">
        <v>-1.1235E-2</v>
      </c>
      <c r="K403">
        <v>288.813222</v>
      </c>
      <c r="L403">
        <v>0.140539</v>
      </c>
      <c r="M403">
        <v>0.33502100000000001</v>
      </c>
      <c r="N403">
        <v>8.8911000000000004E-2</v>
      </c>
      <c r="O403">
        <v>0.28223599999999999</v>
      </c>
      <c r="P403">
        <v>2.0264999999999998E-2</v>
      </c>
      <c r="Q403">
        <v>-1.354E-3</v>
      </c>
      <c r="R403">
        <v>1.0169999999999999E-3</v>
      </c>
      <c r="S403">
        <v>4.895E-3</v>
      </c>
      <c r="T403">
        <v>6.9690000000000004E-3</v>
      </c>
      <c r="U403">
        <v>-2.7113000000000002E-2</v>
      </c>
      <c r="V403">
        <v>1.109E-3</v>
      </c>
      <c r="W403">
        <v>-2.1406000000000001E-2</v>
      </c>
      <c r="X403">
        <v>-2.622E-2</v>
      </c>
      <c r="Y403">
        <v>-7.8440000000000003E-3</v>
      </c>
      <c r="Z403">
        <v>1.4744E-2</v>
      </c>
      <c r="AA403">
        <v>6.3331999999999999E-2</v>
      </c>
      <c r="AB403">
        <v>1.4589E-2</v>
      </c>
      <c r="AC403">
        <v>-1.639E-3</v>
      </c>
      <c r="AD403">
        <v>8.2899999999999998E-4</v>
      </c>
      <c r="AE403">
        <v>6.3600000000000002E-3</v>
      </c>
      <c r="AF403">
        <v>7.0709999999999995E-2</v>
      </c>
      <c r="AG403">
        <v>-22.886227000000002</v>
      </c>
      <c r="AH403">
        <v>-0.28401399999999999</v>
      </c>
      <c r="AI403">
        <v>155.929553</v>
      </c>
      <c r="AJ403">
        <v>24.515695000000001</v>
      </c>
      <c r="AK403">
        <v>1.56E-4</v>
      </c>
      <c r="AL403">
        <v>1.5089999999999999E-2</v>
      </c>
    </row>
    <row r="404" spans="1:38" x14ac:dyDescent="0.3">
      <c r="A404">
        <v>2018</v>
      </c>
      <c r="B404">
        <v>7</v>
      </c>
      <c r="C404">
        <v>22</v>
      </c>
      <c r="D404">
        <v>8</v>
      </c>
      <c r="E404">
        <v>45</v>
      </c>
      <c r="F404">
        <v>-0.37369200000000002</v>
      </c>
      <c r="G404">
        <v>0.67518</v>
      </c>
      <c r="H404">
        <v>0.77169500000000002</v>
      </c>
      <c r="I404">
        <v>151.036732</v>
      </c>
      <c r="J404">
        <v>5.9959999999999996E-3</v>
      </c>
      <c r="K404">
        <v>288.657175</v>
      </c>
      <c r="L404">
        <v>0.111669</v>
      </c>
      <c r="M404">
        <v>0.35105399999999998</v>
      </c>
      <c r="N404">
        <v>7.4972999999999998E-2</v>
      </c>
      <c r="O404">
        <v>0.268847</v>
      </c>
      <c r="P404">
        <v>2.1933000000000001E-2</v>
      </c>
      <c r="Q404">
        <v>2.2260000000000001E-3</v>
      </c>
      <c r="R404">
        <v>3.5799999999999998E-3</v>
      </c>
      <c r="S404">
        <v>2.1410000000000001E-3</v>
      </c>
      <c r="T404">
        <v>9.4140000000000005E-3</v>
      </c>
      <c r="U404">
        <v>-2.1932E-2</v>
      </c>
      <c r="V404">
        <v>2.0630000000000002E-3</v>
      </c>
      <c r="W404">
        <v>-2.0764000000000001E-2</v>
      </c>
      <c r="X404">
        <v>-2.699E-3</v>
      </c>
      <c r="Y404">
        <v>-4.8859999999999997E-3</v>
      </c>
      <c r="Z404">
        <v>9.0299999999999998E-3</v>
      </c>
      <c r="AA404">
        <v>-8.0000000000000002E-3</v>
      </c>
      <c r="AB404">
        <v>9.5090000000000001E-3</v>
      </c>
      <c r="AC404">
        <v>-1.663E-3</v>
      </c>
      <c r="AD404">
        <v>6.6750000000000004E-3</v>
      </c>
      <c r="AE404">
        <v>3.5929999999999998E-3</v>
      </c>
      <c r="AF404">
        <v>6.4582000000000001E-2</v>
      </c>
      <c r="AG404">
        <v>-9.3717349999999993</v>
      </c>
      <c r="AH404">
        <v>-0.69357500000000005</v>
      </c>
      <c r="AI404">
        <v>151.036732</v>
      </c>
      <c r="AJ404">
        <v>27.714653999999999</v>
      </c>
      <c r="AK404">
        <v>1.13E-4</v>
      </c>
      <c r="AL404">
        <v>1.2656000000000001E-2</v>
      </c>
    </row>
    <row r="405" spans="1:38" x14ac:dyDescent="0.3">
      <c r="A405">
        <v>2018</v>
      </c>
      <c r="B405">
        <v>7</v>
      </c>
      <c r="C405">
        <v>22</v>
      </c>
      <c r="D405">
        <v>9</v>
      </c>
      <c r="E405">
        <v>15</v>
      </c>
      <c r="F405">
        <v>-0.47010800000000003</v>
      </c>
      <c r="G405">
        <v>1.0366150000000001</v>
      </c>
      <c r="H405">
        <v>1.1382319999999999</v>
      </c>
      <c r="I405">
        <v>155.60555199999999</v>
      </c>
      <c r="J405">
        <v>-3.8609999999999998E-3</v>
      </c>
      <c r="K405">
        <v>288.51056299999999</v>
      </c>
      <c r="L405">
        <v>0.17280599999999999</v>
      </c>
      <c r="M405">
        <v>0.52905500000000005</v>
      </c>
      <c r="N405">
        <v>0.12736</v>
      </c>
      <c r="O405">
        <v>0.41461100000000001</v>
      </c>
      <c r="P405">
        <v>1.5688000000000001E-2</v>
      </c>
      <c r="Q405">
        <v>2.121E-2</v>
      </c>
      <c r="R405">
        <v>2.8240000000000001E-3</v>
      </c>
      <c r="S405">
        <v>1.5030999999999999E-2</v>
      </c>
      <c r="T405">
        <v>1.0037000000000001E-2</v>
      </c>
      <c r="U405">
        <v>-1.0200000000000001E-2</v>
      </c>
      <c r="V405">
        <v>2.0379999999999999E-3</v>
      </c>
      <c r="W405">
        <v>-2.5919999999999999E-2</v>
      </c>
      <c r="X405">
        <v>-1.0784999999999999E-2</v>
      </c>
      <c r="Y405">
        <v>-1.0786E-2</v>
      </c>
      <c r="Z405">
        <v>2.3467999999999999E-2</v>
      </c>
      <c r="AA405">
        <v>-5.2817000000000003E-2</v>
      </c>
      <c r="AB405">
        <v>1.8189E-2</v>
      </c>
      <c r="AC405">
        <v>-3.509E-3</v>
      </c>
      <c r="AD405">
        <v>-2.3080000000000002E-3</v>
      </c>
      <c r="AE405">
        <v>1.7423000000000001E-2</v>
      </c>
      <c r="AF405">
        <v>0.123671</v>
      </c>
      <c r="AG405">
        <v>-66.585645999999997</v>
      </c>
      <c r="AH405">
        <v>-9.7618999999999997E-2</v>
      </c>
      <c r="AI405">
        <v>155.60555199999999</v>
      </c>
      <c r="AJ405">
        <v>18.234819000000002</v>
      </c>
      <c r="AK405">
        <v>4.0099999999999999E-4</v>
      </c>
      <c r="AL405">
        <v>2.9562999999999999E-2</v>
      </c>
    </row>
    <row r="406" spans="1:38" x14ac:dyDescent="0.3">
      <c r="A406">
        <v>2018</v>
      </c>
      <c r="B406">
        <v>7</v>
      </c>
      <c r="C406">
        <v>22</v>
      </c>
      <c r="D406">
        <v>9</v>
      </c>
      <c r="E406">
        <v>45</v>
      </c>
      <c r="F406">
        <v>-0.416879</v>
      </c>
      <c r="G406">
        <v>0.86751400000000001</v>
      </c>
      <c r="H406">
        <v>0.96248100000000003</v>
      </c>
      <c r="I406">
        <v>154.33363299999999</v>
      </c>
      <c r="J406">
        <v>7.8670000000000007E-3</v>
      </c>
      <c r="K406">
        <v>288.74224500000003</v>
      </c>
      <c r="L406">
        <v>0.151198</v>
      </c>
      <c r="M406">
        <v>0.44197799999999998</v>
      </c>
      <c r="N406">
        <v>0.10605000000000001</v>
      </c>
      <c r="O406">
        <v>0.34961300000000001</v>
      </c>
      <c r="P406">
        <v>4.6085000000000001E-2</v>
      </c>
      <c r="Q406">
        <v>2.1510000000000001E-2</v>
      </c>
      <c r="R406">
        <v>1.0250000000000001E-3</v>
      </c>
      <c r="S406">
        <v>3.2850000000000002E-3</v>
      </c>
      <c r="T406">
        <v>1.4239E-2</v>
      </c>
      <c r="U406">
        <v>-5.1534000000000003E-2</v>
      </c>
      <c r="V406">
        <v>6.4310000000000001E-3</v>
      </c>
      <c r="W406">
        <v>-2.2020999999999999E-2</v>
      </c>
      <c r="X406">
        <v>1.0135E-2</v>
      </c>
      <c r="Y406">
        <v>-6.6680000000000003E-3</v>
      </c>
      <c r="Z406">
        <v>1.8620999999999999E-2</v>
      </c>
      <c r="AA406">
        <v>5.9714000000000003E-2</v>
      </c>
      <c r="AB406">
        <v>1.7111999999999999E-2</v>
      </c>
      <c r="AC406">
        <v>1.6360000000000001E-3</v>
      </c>
      <c r="AD406">
        <v>3.6770000000000001E-3</v>
      </c>
      <c r="AE406">
        <v>6.6439999999999997E-3</v>
      </c>
      <c r="AF406">
        <v>5.8659999999999997E-2</v>
      </c>
      <c r="AG406">
        <v>-2.2533799999999999</v>
      </c>
      <c r="AH406">
        <v>-2.8845550000000002</v>
      </c>
      <c r="AI406">
        <v>154.33363299999999</v>
      </c>
      <c r="AJ406">
        <v>18.547097000000001</v>
      </c>
      <c r="AK406">
        <v>3.21E-4</v>
      </c>
      <c r="AL406">
        <v>2.2100999999999999E-2</v>
      </c>
    </row>
    <row r="407" spans="1:38" x14ac:dyDescent="0.3">
      <c r="A407">
        <v>2018</v>
      </c>
      <c r="B407">
        <v>7</v>
      </c>
      <c r="C407">
        <v>22</v>
      </c>
      <c r="D407">
        <v>10</v>
      </c>
      <c r="E407">
        <v>15</v>
      </c>
      <c r="F407">
        <v>-0.49152400000000002</v>
      </c>
      <c r="G407">
        <v>1.0027619999999999</v>
      </c>
      <c r="H407">
        <v>1.1167480000000001</v>
      </c>
      <c r="I407">
        <v>153.88729900000001</v>
      </c>
      <c r="J407">
        <v>1.4766E-2</v>
      </c>
      <c r="K407">
        <v>289.07324299999999</v>
      </c>
      <c r="L407">
        <v>0.18757699999999999</v>
      </c>
      <c r="M407">
        <v>0.58096499999999995</v>
      </c>
      <c r="N407">
        <v>0.13594999999999999</v>
      </c>
      <c r="O407">
        <v>0.45224599999999998</v>
      </c>
      <c r="P407">
        <v>2.98E-2</v>
      </c>
      <c r="Q407">
        <v>-1.8332999999999999E-2</v>
      </c>
      <c r="R407">
        <v>-2.9799999999999998E-4</v>
      </c>
      <c r="S407">
        <v>1.3546000000000001E-2</v>
      </c>
      <c r="T407">
        <v>1.7715999999999999E-2</v>
      </c>
      <c r="U407">
        <v>-2.1722999999999999E-2</v>
      </c>
      <c r="V407">
        <v>3.5430000000000001E-3</v>
      </c>
      <c r="W407">
        <v>-3.9543000000000002E-2</v>
      </c>
      <c r="X407">
        <v>5.0199999999999995E-4</v>
      </c>
      <c r="Y407">
        <v>-1.1285E-2</v>
      </c>
      <c r="Z407">
        <v>3.6757999999999999E-2</v>
      </c>
      <c r="AA407">
        <v>6.5009999999999998E-2</v>
      </c>
      <c r="AB407">
        <v>3.8879999999999998E-2</v>
      </c>
      <c r="AC407">
        <v>-3.496E-3</v>
      </c>
      <c r="AD407">
        <v>1.4409E-2</v>
      </c>
      <c r="AE407">
        <v>1.6938999999999999E-2</v>
      </c>
      <c r="AF407">
        <v>0.11640200000000001</v>
      </c>
      <c r="AG407">
        <v>-31.989127</v>
      </c>
      <c r="AH407">
        <v>-0.20319400000000001</v>
      </c>
      <c r="AI407">
        <v>153.88729900000001</v>
      </c>
      <c r="AJ407">
        <v>20.048463000000002</v>
      </c>
      <c r="AK407">
        <v>3.4600000000000001E-4</v>
      </c>
      <c r="AL407">
        <v>2.9961000000000002E-2</v>
      </c>
    </row>
    <row r="408" spans="1:38" x14ac:dyDescent="0.3">
      <c r="A408">
        <v>2018</v>
      </c>
      <c r="B408">
        <v>7</v>
      </c>
      <c r="C408">
        <v>22</v>
      </c>
      <c r="D408">
        <v>11</v>
      </c>
      <c r="E408">
        <v>15</v>
      </c>
      <c r="F408">
        <v>-0.43548599999999998</v>
      </c>
      <c r="G408">
        <v>0.95671799999999996</v>
      </c>
      <c r="H408">
        <v>1.051169</v>
      </c>
      <c r="I408">
        <v>155.525541</v>
      </c>
      <c r="J408">
        <v>1.312E-3</v>
      </c>
      <c r="K408">
        <v>289.184438</v>
      </c>
      <c r="L408">
        <v>8.4309999999999996E-2</v>
      </c>
      <c r="M408">
        <v>0.19309999999999999</v>
      </c>
      <c r="N408">
        <v>5.3164000000000003E-2</v>
      </c>
      <c r="O408">
        <v>0.16528699999999999</v>
      </c>
      <c r="P408">
        <v>2.1333999999999999E-2</v>
      </c>
      <c r="Q408">
        <v>-1.0149E-2</v>
      </c>
      <c r="R408">
        <v>5.8840000000000003E-3</v>
      </c>
      <c r="S408">
        <v>2.826E-3</v>
      </c>
      <c r="T408">
        <v>1.1501000000000001E-2</v>
      </c>
      <c r="U408">
        <v>-2.0421999999999999E-2</v>
      </c>
      <c r="V408">
        <v>1.6299999999999999E-3</v>
      </c>
      <c r="W408">
        <v>-1.5807000000000002E-2</v>
      </c>
      <c r="X408">
        <v>-2.826E-3</v>
      </c>
      <c r="Y408">
        <v>-4.3920000000000001E-3</v>
      </c>
      <c r="Z408">
        <v>1.584E-2</v>
      </c>
      <c r="AA408">
        <v>5.5261999999999999E-2</v>
      </c>
      <c r="AB408">
        <v>1.1034E-2</v>
      </c>
      <c r="AC408">
        <v>-3.4400000000000001E-4</v>
      </c>
      <c r="AD408">
        <v>4.3709999999999999E-3</v>
      </c>
      <c r="AE408">
        <v>5.4270000000000004E-3</v>
      </c>
      <c r="AF408">
        <v>8.0791000000000002E-2</v>
      </c>
      <c r="AG408">
        <v>-23.256602000000001</v>
      </c>
      <c r="AH408">
        <v>-0.27949099999999999</v>
      </c>
      <c r="AI408">
        <v>155.525541</v>
      </c>
      <c r="AJ408">
        <v>10.994965000000001</v>
      </c>
      <c r="AK408">
        <v>5.0199999999999995E-4</v>
      </c>
      <c r="AL408">
        <v>1.1697000000000001E-2</v>
      </c>
    </row>
    <row r="409" spans="1:38" x14ac:dyDescent="0.3">
      <c r="A409">
        <v>2018</v>
      </c>
      <c r="B409">
        <v>7</v>
      </c>
      <c r="C409">
        <v>22</v>
      </c>
      <c r="D409">
        <v>11</v>
      </c>
      <c r="E409">
        <v>45</v>
      </c>
      <c r="F409">
        <v>-0.37748599999999999</v>
      </c>
      <c r="G409">
        <v>0.64677600000000002</v>
      </c>
      <c r="H409">
        <v>0.74887599999999999</v>
      </c>
      <c r="I409">
        <v>149.73037299999999</v>
      </c>
      <c r="J409">
        <v>-2.3262999999999999E-2</v>
      </c>
      <c r="K409">
        <v>289.40686299999999</v>
      </c>
      <c r="L409">
        <v>5.5509999999999997E-2</v>
      </c>
      <c r="M409">
        <v>0.25891900000000001</v>
      </c>
      <c r="N409">
        <v>3.3502999999999998E-2</v>
      </c>
      <c r="O409">
        <v>0.17396600000000001</v>
      </c>
      <c r="P409">
        <v>2.0218E-2</v>
      </c>
      <c r="Q409">
        <v>-1.1223E-2</v>
      </c>
      <c r="R409">
        <v>-3.6699999999999998E-4</v>
      </c>
      <c r="S409">
        <v>-1.5330000000000001E-3</v>
      </c>
      <c r="T409">
        <v>8.9449999999999998E-3</v>
      </c>
      <c r="U409">
        <v>-1.6646000000000001E-2</v>
      </c>
      <c r="V409">
        <v>7.3300000000000004E-4</v>
      </c>
      <c r="W409">
        <v>-2.176E-3</v>
      </c>
      <c r="X409">
        <v>-1.0392999999999999E-2</v>
      </c>
      <c r="Y409">
        <v>-2.111E-3</v>
      </c>
      <c r="Z409">
        <v>3.153E-3</v>
      </c>
      <c r="AA409">
        <v>-8.6454000000000003E-2</v>
      </c>
      <c r="AB409">
        <v>1.8910000000000001E-3</v>
      </c>
      <c r="AC409">
        <v>1.7799999999999999E-4</v>
      </c>
      <c r="AD409">
        <v>2.879E-3</v>
      </c>
      <c r="AE409">
        <v>2.679E-3</v>
      </c>
      <c r="AF409">
        <v>3.9708E-2</v>
      </c>
      <c r="AG409">
        <v>-6.1470599999999997</v>
      </c>
      <c r="AH409">
        <v>-1.0574159999999999</v>
      </c>
      <c r="AI409">
        <v>149.73037299999999</v>
      </c>
      <c r="AJ409">
        <v>15.745532000000001</v>
      </c>
      <c r="AK409">
        <v>1.56E-4</v>
      </c>
      <c r="AL409">
        <v>4.9449999999999997E-3</v>
      </c>
    </row>
    <row r="410" spans="1:38" x14ac:dyDescent="0.3">
      <c r="A410">
        <v>2018</v>
      </c>
      <c r="B410">
        <v>7</v>
      </c>
      <c r="C410">
        <v>22</v>
      </c>
      <c r="D410">
        <v>12</v>
      </c>
      <c r="E410">
        <v>15</v>
      </c>
      <c r="F410">
        <v>-0.33536199999999999</v>
      </c>
      <c r="G410">
        <v>0.48122199999999998</v>
      </c>
      <c r="H410">
        <v>0.58655100000000004</v>
      </c>
      <c r="I410">
        <v>145.12749299999999</v>
      </c>
      <c r="J410">
        <v>-4.4122000000000001E-2</v>
      </c>
      <c r="K410">
        <v>289.83918699999998</v>
      </c>
      <c r="L410">
        <v>7.1676000000000004E-2</v>
      </c>
      <c r="M410">
        <v>0.27313300000000001</v>
      </c>
      <c r="N410">
        <v>4.7079999999999997E-2</v>
      </c>
      <c r="O410">
        <v>0.19594400000000001</v>
      </c>
      <c r="P410">
        <v>7.7781000000000003E-2</v>
      </c>
      <c r="Q410">
        <v>-2.2272E-2</v>
      </c>
      <c r="R410">
        <v>-1.4239999999999999E-3</v>
      </c>
      <c r="S410">
        <v>8.9999999999999998E-4</v>
      </c>
      <c r="T410">
        <v>1.9025E-2</v>
      </c>
      <c r="U410">
        <v>-2.7484999999999999E-2</v>
      </c>
      <c r="V410">
        <v>-7.1699999999999997E-4</v>
      </c>
      <c r="W410">
        <v>-8.4829999999999992E-3</v>
      </c>
      <c r="X410">
        <v>-8.4639999999999993E-3</v>
      </c>
      <c r="Y410">
        <v>-3.2889999999999998E-3</v>
      </c>
      <c r="Z410">
        <v>9.2639999999999997E-3</v>
      </c>
      <c r="AA410">
        <v>5.6680000000000001E-2</v>
      </c>
      <c r="AB410">
        <v>8.1049999999999994E-3</v>
      </c>
      <c r="AC410">
        <v>-2.9100000000000003E-4</v>
      </c>
      <c r="AD410">
        <v>-1.2949999999999999E-3</v>
      </c>
      <c r="AE410">
        <v>1.9680000000000001E-3</v>
      </c>
      <c r="AF410">
        <v>4.1045999999999999E-2</v>
      </c>
      <c r="AG410">
        <v>6.9495990000000001</v>
      </c>
      <c r="AH410">
        <v>0.93530599999999997</v>
      </c>
      <c r="AI410">
        <v>145.12749299999999</v>
      </c>
      <c r="AJ410">
        <v>15.490861000000001</v>
      </c>
      <c r="AK410">
        <v>2.5599999999999999E-4</v>
      </c>
      <c r="AL410">
        <v>0.01</v>
      </c>
    </row>
    <row r="411" spans="1:38" x14ac:dyDescent="0.3">
      <c r="A411">
        <v>2018</v>
      </c>
      <c r="B411">
        <v>7</v>
      </c>
      <c r="C411">
        <v>22</v>
      </c>
      <c r="D411">
        <v>12</v>
      </c>
      <c r="E411">
        <v>45</v>
      </c>
      <c r="F411">
        <v>-0.29081899999999999</v>
      </c>
      <c r="G411">
        <v>0.20186000000000001</v>
      </c>
      <c r="H411">
        <v>0.35400999999999999</v>
      </c>
      <c r="I411">
        <v>124.764815</v>
      </c>
      <c r="J411">
        <v>-6.2260999999999997E-2</v>
      </c>
      <c r="K411">
        <v>290.53063900000001</v>
      </c>
      <c r="L411">
        <v>5.9968E-2</v>
      </c>
      <c r="M411">
        <v>0.21545900000000001</v>
      </c>
      <c r="N411">
        <v>3.6857000000000001E-2</v>
      </c>
      <c r="O411">
        <v>0.156142</v>
      </c>
      <c r="P411">
        <v>6.9386000000000003E-2</v>
      </c>
      <c r="Q411">
        <v>-3.4803000000000001E-2</v>
      </c>
      <c r="R411">
        <v>-3.2230000000000002E-3</v>
      </c>
      <c r="S411">
        <v>7.6670000000000002E-3</v>
      </c>
      <c r="T411">
        <v>2.5901E-2</v>
      </c>
      <c r="U411">
        <v>-4.1657E-2</v>
      </c>
      <c r="V411">
        <v>-4.3100000000000001E-4</v>
      </c>
      <c r="W411">
        <v>-1.2307999999999999E-2</v>
      </c>
      <c r="X411">
        <v>-2.1006E-2</v>
      </c>
      <c r="Y411">
        <v>-4.1110000000000001E-3</v>
      </c>
      <c r="Z411">
        <v>1.1662E-2</v>
      </c>
      <c r="AA411">
        <v>5.1789000000000002E-2</v>
      </c>
      <c r="AB411">
        <v>4.7559999999999998E-3</v>
      </c>
      <c r="AC411">
        <v>3.01E-4</v>
      </c>
      <c r="AD411">
        <v>3.7550000000000001E-3</v>
      </c>
      <c r="AE411">
        <v>3.9139999999999999E-3</v>
      </c>
      <c r="AF411">
        <v>9.1198000000000001E-2</v>
      </c>
      <c r="AG411">
        <v>127.053076</v>
      </c>
      <c r="AH411">
        <v>5.1159999999999997E-2</v>
      </c>
      <c r="AI411">
        <v>124.764815</v>
      </c>
      <c r="AJ411">
        <v>9.3278669999999995</v>
      </c>
      <c r="AK411">
        <v>6.5799999999999995E-4</v>
      </c>
      <c r="AL411">
        <v>1.1634E-2</v>
      </c>
    </row>
    <row r="412" spans="1:38" x14ac:dyDescent="0.3">
      <c r="A412">
        <v>2018</v>
      </c>
      <c r="B412">
        <v>7</v>
      </c>
      <c r="C412">
        <v>22</v>
      </c>
      <c r="D412">
        <v>13</v>
      </c>
      <c r="E412">
        <v>15</v>
      </c>
      <c r="F412">
        <v>-0.17176</v>
      </c>
      <c r="G412">
        <v>-0.20980799999999999</v>
      </c>
      <c r="H412">
        <v>0.27114700000000003</v>
      </c>
      <c r="I412">
        <v>39.305542000000003</v>
      </c>
      <c r="J412">
        <v>-0.141038</v>
      </c>
      <c r="K412">
        <v>291.02606700000001</v>
      </c>
      <c r="L412">
        <v>5.5084000000000001E-2</v>
      </c>
      <c r="M412">
        <v>0.106771</v>
      </c>
      <c r="N412">
        <v>3.2388E-2</v>
      </c>
      <c r="O412">
        <v>9.7120999999999999E-2</v>
      </c>
      <c r="P412">
        <v>5.2609999999999997E-2</v>
      </c>
      <c r="Q412">
        <v>8.3260000000000001E-3</v>
      </c>
      <c r="R412">
        <v>8.0000000000000004E-4</v>
      </c>
      <c r="S412">
        <v>4.3010000000000001E-3</v>
      </c>
      <c r="T412">
        <v>6.058E-3</v>
      </c>
      <c r="U412">
        <v>-7.8059999999999996E-3</v>
      </c>
      <c r="V412">
        <v>1.3299E-2</v>
      </c>
      <c r="W412">
        <v>-2.7190000000000001E-3</v>
      </c>
      <c r="X412">
        <v>-1.516E-3</v>
      </c>
      <c r="Y412">
        <v>-9.4399999999999996E-4</v>
      </c>
      <c r="Z412">
        <v>2.1559999999999999E-3</v>
      </c>
      <c r="AA412">
        <v>8.4699999999999999E-4</v>
      </c>
      <c r="AB412">
        <v>2.202E-3</v>
      </c>
      <c r="AC412">
        <v>-3.019E-3</v>
      </c>
      <c r="AD412">
        <v>-1.761E-3</v>
      </c>
      <c r="AE412">
        <v>-1.789E-3</v>
      </c>
      <c r="AF412">
        <v>6.6140000000000004E-2</v>
      </c>
      <c r="AG412">
        <v>-1.574157</v>
      </c>
      <c r="AH412">
        <v>-4.129194</v>
      </c>
      <c r="AI412">
        <v>39.305542000000003</v>
      </c>
      <c r="AJ412">
        <v>23.533048999999998</v>
      </c>
      <c r="AK412">
        <v>8.1000000000000004E-5</v>
      </c>
      <c r="AL412">
        <v>5.1029999999999999E-3</v>
      </c>
    </row>
    <row r="413" spans="1:38" x14ac:dyDescent="0.3">
      <c r="A413">
        <v>2018</v>
      </c>
      <c r="B413">
        <v>7</v>
      </c>
      <c r="C413">
        <v>22</v>
      </c>
      <c r="D413">
        <v>13</v>
      </c>
      <c r="E413">
        <v>45</v>
      </c>
      <c r="F413">
        <v>-0.15585299999999999</v>
      </c>
      <c r="G413">
        <v>-0.29467599999999999</v>
      </c>
      <c r="H413">
        <v>0.33335300000000001</v>
      </c>
      <c r="I413">
        <v>27.874238999999999</v>
      </c>
      <c r="J413">
        <v>-0.14224200000000001</v>
      </c>
      <c r="K413">
        <v>291.192339</v>
      </c>
      <c r="L413">
        <v>6.3642000000000004E-2</v>
      </c>
      <c r="M413">
        <v>9.7244999999999998E-2</v>
      </c>
      <c r="N413">
        <v>3.7401999999999998E-2</v>
      </c>
      <c r="O413">
        <v>9.9144999999999997E-2</v>
      </c>
      <c r="P413">
        <v>0.11662400000000001</v>
      </c>
      <c r="Q413">
        <v>1.4723999999999999E-2</v>
      </c>
      <c r="R413">
        <v>3.0490000000000001E-3</v>
      </c>
      <c r="S413">
        <v>1.5453E-2</v>
      </c>
      <c r="T413">
        <v>1.298E-2</v>
      </c>
      <c r="U413">
        <v>-1.8047000000000001E-2</v>
      </c>
      <c r="V413">
        <v>1.3391E-2</v>
      </c>
      <c r="W413">
        <v>6.5050000000000004E-3</v>
      </c>
      <c r="X413">
        <v>2.0799999999999998E-3</v>
      </c>
      <c r="Y413">
        <v>6.2E-4</v>
      </c>
      <c r="Z413">
        <v>9.5600000000000004E-4</v>
      </c>
      <c r="AA413">
        <v>7.463E-3</v>
      </c>
      <c r="AB413">
        <v>-7.94E-4</v>
      </c>
      <c r="AC413">
        <v>-4.5040000000000002E-3</v>
      </c>
      <c r="AD413">
        <v>5.7899999999999998E-4</v>
      </c>
      <c r="AE413">
        <v>-3.0869999999999999E-3</v>
      </c>
      <c r="AF413">
        <v>0.125504</v>
      </c>
      <c r="AG413">
        <v>-10.687317</v>
      </c>
      <c r="AH413">
        <v>-0.60819800000000002</v>
      </c>
      <c r="AI413">
        <v>27.874238999999999</v>
      </c>
      <c r="AJ413">
        <v>25.319772</v>
      </c>
      <c r="AK413">
        <v>6.7000000000000002E-5</v>
      </c>
      <c r="AL413">
        <v>4.5820000000000001E-3</v>
      </c>
    </row>
    <row r="414" spans="1:38" x14ac:dyDescent="0.3">
      <c r="A414">
        <v>2018</v>
      </c>
      <c r="B414">
        <v>7</v>
      </c>
      <c r="C414">
        <v>22</v>
      </c>
      <c r="D414">
        <v>14</v>
      </c>
      <c r="E414">
        <v>15</v>
      </c>
      <c r="F414">
        <v>-2.8393000000000002E-2</v>
      </c>
      <c r="G414">
        <v>-0.41464200000000001</v>
      </c>
      <c r="H414">
        <v>0.41561300000000001</v>
      </c>
      <c r="I414">
        <v>3.917284</v>
      </c>
      <c r="J414">
        <v>-0.133881</v>
      </c>
      <c r="K414">
        <v>292.31977899999998</v>
      </c>
      <c r="L414">
        <v>0.113104</v>
      </c>
      <c r="M414">
        <v>0.158219</v>
      </c>
      <c r="N414">
        <v>6.7044000000000006E-2</v>
      </c>
      <c r="O414">
        <v>0.169184</v>
      </c>
      <c r="P414">
        <v>8.1065999999999999E-2</v>
      </c>
      <c r="Q414">
        <v>-2.676E-3</v>
      </c>
      <c r="R414">
        <v>-6.4749999999999999E-3</v>
      </c>
      <c r="S414">
        <v>2.1402999999999998E-2</v>
      </c>
      <c r="T414">
        <v>4.7930000000000004E-3</v>
      </c>
      <c r="U414">
        <v>1.1039E-2</v>
      </c>
      <c r="V414">
        <v>1.7024000000000001E-2</v>
      </c>
      <c r="W414">
        <v>2.776E-2</v>
      </c>
      <c r="X414">
        <v>1.1252E-2</v>
      </c>
      <c r="Y414">
        <v>4.5300000000000002E-3</v>
      </c>
      <c r="Z414">
        <v>2.6749999999999999E-3</v>
      </c>
      <c r="AA414">
        <v>-9.8840000000000004E-3</v>
      </c>
      <c r="AB414">
        <v>-4.5620000000000001E-3</v>
      </c>
      <c r="AC414">
        <v>1.529E-3</v>
      </c>
      <c r="AD414">
        <v>-9.1039999999999992E-3</v>
      </c>
      <c r="AE414">
        <v>-4.7159999999999997E-3</v>
      </c>
      <c r="AF414">
        <v>0.149536</v>
      </c>
      <c r="AG414">
        <v>-14.275563</v>
      </c>
      <c r="AH414">
        <v>-0.45532400000000001</v>
      </c>
      <c r="AI414">
        <v>3.917284</v>
      </c>
      <c r="AJ414">
        <v>17.444358999999999</v>
      </c>
      <c r="AK414">
        <v>1.8799999999999999E-4</v>
      </c>
      <c r="AL414">
        <v>8.4749999999999999E-3</v>
      </c>
    </row>
    <row r="415" spans="1:38" x14ac:dyDescent="0.3">
      <c r="A415">
        <v>2018</v>
      </c>
      <c r="B415">
        <v>7</v>
      </c>
      <c r="C415">
        <v>22</v>
      </c>
      <c r="D415">
        <v>14</v>
      </c>
      <c r="E415">
        <v>45</v>
      </c>
      <c r="F415">
        <v>-1.9653E-2</v>
      </c>
      <c r="G415">
        <v>-0.43231199999999997</v>
      </c>
      <c r="H415">
        <v>0.43275799999999998</v>
      </c>
      <c r="I415">
        <v>2.6029270000000002</v>
      </c>
      <c r="J415">
        <v>-0.17070099999999999</v>
      </c>
      <c r="K415">
        <v>292.88475799999998</v>
      </c>
      <c r="L415">
        <v>9.0572E-2</v>
      </c>
      <c r="M415">
        <v>0.15754899999999999</v>
      </c>
      <c r="N415">
        <v>6.1572000000000002E-2</v>
      </c>
      <c r="O415">
        <v>0.15484700000000001</v>
      </c>
      <c r="P415">
        <v>0.22456699999999999</v>
      </c>
      <c r="Q415">
        <v>-1.6900999999999999E-2</v>
      </c>
      <c r="R415">
        <v>-2.3040000000000001E-3</v>
      </c>
      <c r="S415">
        <v>1.5488999999999999E-2</v>
      </c>
      <c r="T415">
        <v>5.5139999999999998E-3</v>
      </c>
      <c r="U415">
        <v>-3.2221E-2</v>
      </c>
      <c r="V415">
        <v>2.0714E-2</v>
      </c>
      <c r="W415">
        <v>3.117E-3</v>
      </c>
      <c r="X415">
        <v>3.493E-3</v>
      </c>
      <c r="Y415">
        <v>-2.9399999999999999E-4</v>
      </c>
      <c r="Z415">
        <v>-9.8999999999999999E-4</v>
      </c>
      <c r="AA415">
        <v>-6.3109999999999998E-3</v>
      </c>
      <c r="AB415">
        <v>-1.1559999999999999E-3</v>
      </c>
      <c r="AC415">
        <v>-2.4759999999999999E-3</v>
      </c>
      <c r="AD415">
        <v>-3.3579999999999999E-3</v>
      </c>
      <c r="AE415">
        <v>-4.7590000000000002E-3</v>
      </c>
      <c r="AF415">
        <v>0.125136</v>
      </c>
      <c r="AG415">
        <v>-6.8884930000000004</v>
      </c>
      <c r="AH415">
        <v>-0.94360299999999997</v>
      </c>
      <c r="AI415">
        <v>2.6029270000000002</v>
      </c>
      <c r="AJ415">
        <v>13.639718</v>
      </c>
      <c r="AK415">
        <v>2.8699999999999998E-4</v>
      </c>
      <c r="AL415">
        <v>8.6630000000000006E-3</v>
      </c>
    </row>
    <row r="416" spans="1:38" x14ac:dyDescent="0.3">
      <c r="A416">
        <v>2018</v>
      </c>
      <c r="B416">
        <v>7</v>
      </c>
      <c r="C416">
        <v>22</v>
      </c>
      <c r="D416">
        <v>15</v>
      </c>
      <c r="E416">
        <v>15</v>
      </c>
      <c r="F416">
        <v>-0.117035</v>
      </c>
      <c r="G416">
        <v>-0.37846400000000002</v>
      </c>
      <c r="H416">
        <v>0.39614700000000003</v>
      </c>
      <c r="I416">
        <v>17.183536</v>
      </c>
      <c r="J416">
        <v>-0.14649400000000001</v>
      </c>
      <c r="K416">
        <v>293.82726200000002</v>
      </c>
      <c r="L416">
        <v>0.109401</v>
      </c>
      <c r="M416">
        <v>0.175263</v>
      </c>
      <c r="N416">
        <v>6.9481000000000001E-2</v>
      </c>
      <c r="O416">
        <v>0.17707200000000001</v>
      </c>
      <c r="P416">
        <v>0.10131800000000001</v>
      </c>
      <c r="Q416">
        <v>3.2759999999999998E-3</v>
      </c>
      <c r="R416">
        <v>-7.4070000000000004E-3</v>
      </c>
      <c r="S416">
        <v>2.4339E-2</v>
      </c>
      <c r="T416">
        <v>5.2700000000000004E-3</v>
      </c>
      <c r="U416">
        <v>2.6314000000000001E-2</v>
      </c>
      <c r="V416">
        <v>3.1718000000000003E-2</v>
      </c>
      <c r="W416">
        <v>1.4763E-2</v>
      </c>
      <c r="X416">
        <v>1.4250000000000001E-2</v>
      </c>
      <c r="Y416">
        <v>4.6129999999999999E-3</v>
      </c>
      <c r="Z416">
        <v>-4.6690000000000004E-3</v>
      </c>
      <c r="AA416">
        <v>-5.8919999999999997E-3</v>
      </c>
      <c r="AB416">
        <v>-4.1079999999999997E-3</v>
      </c>
      <c r="AC416">
        <v>-8.6250000000000007E-3</v>
      </c>
      <c r="AD416">
        <v>-9.6349999999999995E-3</v>
      </c>
      <c r="AE416">
        <v>-8.2439999999999996E-3</v>
      </c>
      <c r="AF416">
        <v>0.159502</v>
      </c>
      <c r="AG416">
        <v>-9.3462980000000009</v>
      </c>
      <c r="AH416">
        <v>-0.69546300000000005</v>
      </c>
      <c r="AI416">
        <v>17.183536</v>
      </c>
      <c r="AJ416">
        <v>29.183755000000001</v>
      </c>
      <c r="AK416">
        <v>8.7000000000000001E-5</v>
      </c>
      <c r="AL416">
        <v>9.6769999999999998E-3</v>
      </c>
    </row>
    <row r="417" spans="1:38" x14ac:dyDescent="0.3">
      <c r="A417">
        <v>2018</v>
      </c>
      <c r="B417">
        <v>7</v>
      </c>
      <c r="C417">
        <v>22</v>
      </c>
      <c r="D417">
        <v>15</v>
      </c>
      <c r="E417">
        <v>45</v>
      </c>
      <c r="F417">
        <v>-3.5579E-2</v>
      </c>
      <c r="G417">
        <v>-0.38377899999999998</v>
      </c>
      <c r="H417">
        <v>0.38542500000000002</v>
      </c>
      <c r="I417">
        <v>5.2965710000000001</v>
      </c>
      <c r="J417">
        <v>-0.132602</v>
      </c>
      <c r="K417">
        <v>293.29037899999997</v>
      </c>
      <c r="L417">
        <v>8.9899999999999994E-2</v>
      </c>
      <c r="M417">
        <v>0.129944</v>
      </c>
      <c r="N417">
        <v>5.9038E-2</v>
      </c>
      <c r="O417">
        <v>0.13944100000000001</v>
      </c>
      <c r="P417">
        <v>5.9221999999999997E-2</v>
      </c>
      <c r="Q417">
        <v>1.1068E-2</v>
      </c>
      <c r="R417">
        <v>-4.1440000000000001E-3</v>
      </c>
      <c r="S417">
        <v>1.7857999999999999E-2</v>
      </c>
      <c r="T417">
        <v>4.3400000000000001E-3</v>
      </c>
      <c r="U417">
        <v>1.4539E-2</v>
      </c>
      <c r="V417">
        <v>1.2199E-2</v>
      </c>
      <c r="W417">
        <v>1.3785E-2</v>
      </c>
      <c r="X417">
        <v>1.2149E-2</v>
      </c>
      <c r="Y417">
        <v>3.8119999999999999E-3</v>
      </c>
      <c r="Z417">
        <v>1.5020000000000001E-3</v>
      </c>
      <c r="AA417">
        <v>-4.0699999999999998E-3</v>
      </c>
      <c r="AB417">
        <v>-1.4999999999999999E-4</v>
      </c>
      <c r="AC417">
        <v>-2.0739999999999999E-3</v>
      </c>
      <c r="AD417">
        <v>-5.0470000000000003E-3</v>
      </c>
      <c r="AE417">
        <v>-2.3939999999999999E-3</v>
      </c>
      <c r="AF417">
        <v>0.13539599999999999</v>
      </c>
      <c r="AG417">
        <v>-14.8369</v>
      </c>
      <c r="AH417">
        <v>-0.43809700000000001</v>
      </c>
      <c r="AI417">
        <v>5.2965710000000001</v>
      </c>
      <c r="AJ417">
        <v>14.997813000000001</v>
      </c>
      <c r="AK417">
        <v>2.4800000000000001E-4</v>
      </c>
      <c r="AL417">
        <v>8.8179999999999994E-3</v>
      </c>
    </row>
    <row r="418" spans="1:38" x14ac:dyDescent="0.3">
      <c r="A418">
        <v>2018</v>
      </c>
      <c r="B418">
        <v>7</v>
      </c>
      <c r="C418">
        <v>22</v>
      </c>
      <c r="D418">
        <v>16</v>
      </c>
      <c r="E418">
        <v>15</v>
      </c>
      <c r="F418">
        <v>-4.4269000000000003E-2</v>
      </c>
      <c r="G418">
        <v>-0.43770100000000001</v>
      </c>
      <c r="H418">
        <v>0.43993399999999999</v>
      </c>
      <c r="I418">
        <v>5.7752340000000002</v>
      </c>
      <c r="J418">
        <v>-0.12857499999999999</v>
      </c>
      <c r="K418">
        <v>293.15239400000002</v>
      </c>
      <c r="L418">
        <v>9.5209000000000002E-2</v>
      </c>
      <c r="M418">
        <v>0.13653399999999999</v>
      </c>
      <c r="N418">
        <v>4.9092999999999998E-2</v>
      </c>
      <c r="O418">
        <v>0.14041799999999999</v>
      </c>
      <c r="P418">
        <v>3.2091000000000001E-2</v>
      </c>
      <c r="Q418">
        <v>-1.0607999999999999E-2</v>
      </c>
      <c r="R418">
        <v>-4.7790000000000003E-3</v>
      </c>
      <c r="S418">
        <v>1.5613E-2</v>
      </c>
      <c r="T418">
        <v>-3.009E-3</v>
      </c>
      <c r="U418">
        <v>1.4094000000000001E-2</v>
      </c>
      <c r="V418">
        <v>1.0577E-2</v>
      </c>
      <c r="W418">
        <v>2.6394999999999998E-2</v>
      </c>
      <c r="X418">
        <v>1.4500000000000001E-2</v>
      </c>
      <c r="Y418">
        <v>5.6280000000000002E-3</v>
      </c>
      <c r="Z418">
        <v>-1.0496999999999999E-2</v>
      </c>
      <c r="AA418">
        <v>-1.7219999999999999E-2</v>
      </c>
      <c r="AB418">
        <v>-4.3600000000000002E-3</v>
      </c>
      <c r="AC418">
        <v>-2.3159999999999999E-3</v>
      </c>
      <c r="AD418">
        <v>-5.4349999999999997E-3</v>
      </c>
      <c r="AE418">
        <v>-3.6319999999999998E-3</v>
      </c>
      <c r="AF418">
        <v>0.12778</v>
      </c>
      <c r="AG418">
        <v>-14.377591000000001</v>
      </c>
      <c r="AH418">
        <v>-0.45209199999999999</v>
      </c>
      <c r="AI418">
        <v>5.7752340000000002</v>
      </c>
      <c r="AJ418">
        <v>38.069789</v>
      </c>
      <c r="AK418">
        <v>3.8000000000000002E-5</v>
      </c>
      <c r="AL418">
        <v>5.5059999999999996E-3</v>
      </c>
    </row>
    <row r="419" spans="1:38" x14ac:dyDescent="0.3">
      <c r="A419">
        <v>2018</v>
      </c>
      <c r="B419">
        <v>7</v>
      </c>
      <c r="C419">
        <v>22</v>
      </c>
      <c r="D419">
        <v>16</v>
      </c>
      <c r="E419">
        <v>45</v>
      </c>
      <c r="F419">
        <v>-4.0812000000000001E-2</v>
      </c>
      <c r="G419">
        <v>-0.51720999999999995</v>
      </c>
      <c r="H419">
        <v>0.51881699999999997</v>
      </c>
      <c r="I419">
        <v>4.5117399999999996</v>
      </c>
      <c r="J419">
        <v>-0.15568499999999999</v>
      </c>
      <c r="K419">
        <v>293.684955</v>
      </c>
      <c r="L419">
        <v>0.115635</v>
      </c>
      <c r="M419">
        <v>0.15074899999999999</v>
      </c>
      <c r="N419">
        <v>6.5276000000000001E-2</v>
      </c>
      <c r="O419">
        <v>0.16583000000000001</v>
      </c>
      <c r="P419">
        <v>6.7511000000000002E-2</v>
      </c>
      <c r="Q419">
        <v>1.2688E-2</v>
      </c>
      <c r="R419">
        <v>-6.0600000000000003E-3</v>
      </c>
      <c r="S419">
        <v>2.4468E-2</v>
      </c>
      <c r="T419">
        <v>-5.7029999999999997E-3</v>
      </c>
      <c r="U419">
        <v>6.2300000000000003E-3</v>
      </c>
      <c r="V419">
        <v>9.7619999999999998E-3</v>
      </c>
      <c r="W419">
        <v>1.9667E-2</v>
      </c>
      <c r="X419">
        <v>2.0497000000000001E-2</v>
      </c>
      <c r="Y419">
        <v>5.5259999999999997E-3</v>
      </c>
      <c r="Z419">
        <v>-9.1920000000000005E-3</v>
      </c>
      <c r="AA419">
        <v>-5.7527000000000002E-2</v>
      </c>
      <c r="AB419">
        <v>-1.1868999999999999E-2</v>
      </c>
      <c r="AC419">
        <v>-9.5370000000000003E-3</v>
      </c>
      <c r="AD419">
        <v>-2.1392000000000001E-2</v>
      </c>
      <c r="AE419">
        <v>-9.9019999999999993E-3</v>
      </c>
      <c r="AF419">
        <v>0.15876799999999999</v>
      </c>
      <c r="AG419">
        <v>-29.936164000000002</v>
      </c>
      <c r="AH419">
        <v>-0.21712899999999999</v>
      </c>
      <c r="AI419">
        <v>4.5117399999999996</v>
      </c>
      <c r="AJ419">
        <v>32.954267999999999</v>
      </c>
      <c r="AK419">
        <v>6.7999999999999999E-5</v>
      </c>
      <c r="AL419">
        <v>8.9720000000000008E-3</v>
      </c>
    </row>
    <row r="420" spans="1:38" x14ac:dyDescent="0.3">
      <c r="A420">
        <v>2018</v>
      </c>
      <c r="B420">
        <v>7</v>
      </c>
      <c r="C420">
        <v>22</v>
      </c>
      <c r="D420">
        <v>17</v>
      </c>
      <c r="E420">
        <v>15</v>
      </c>
      <c r="F420">
        <v>-0.10904999999999999</v>
      </c>
      <c r="G420">
        <v>-0.39896199999999998</v>
      </c>
      <c r="H420">
        <v>0.41359800000000002</v>
      </c>
      <c r="I420">
        <v>15.287516</v>
      </c>
      <c r="J420">
        <v>-0.125221</v>
      </c>
      <c r="K420">
        <v>293.24733300000003</v>
      </c>
      <c r="L420">
        <v>9.7691E-2</v>
      </c>
      <c r="M420">
        <v>0.13075400000000001</v>
      </c>
      <c r="N420">
        <v>5.5364999999999998E-2</v>
      </c>
      <c r="O420">
        <v>0.141905</v>
      </c>
      <c r="P420">
        <v>2.4989999999999998E-2</v>
      </c>
      <c r="Q420">
        <v>8.8999999999999999E-3</v>
      </c>
      <c r="R420">
        <v>-9.4799999999999995E-4</v>
      </c>
      <c r="S420">
        <v>1.4805E-2</v>
      </c>
      <c r="T420">
        <v>7.0330000000000002E-3</v>
      </c>
      <c r="U420">
        <v>1.3664000000000001E-2</v>
      </c>
      <c r="V420">
        <v>1.3476E-2</v>
      </c>
      <c r="W420">
        <v>5.7780000000000001E-3</v>
      </c>
      <c r="X420">
        <v>6.8440000000000003E-3</v>
      </c>
      <c r="Y420">
        <v>3.297E-3</v>
      </c>
      <c r="Z420">
        <v>2.5959999999999998E-3</v>
      </c>
      <c r="AA420">
        <v>-6.2119999999999996E-3</v>
      </c>
      <c r="AB420">
        <v>-5.019E-3</v>
      </c>
      <c r="AC420">
        <v>-5.3990000000000002E-3</v>
      </c>
      <c r="AD420">
        <v>-1.1724E-2</v>
      </c>
      <c r="AE420">
        <v>-6.0549999999999996E-3</v>
      </c>
      <c r="AF420">
        <v>0.121799</v>
      </c>
      <c r="AG420">
        <v>-9.7755690000000008</v>
      </c>
      <c r="AH420">
        <v>-0.66492300000000004</v>
      </c>
      <c r="AI420">
        <v>15.287516</v>
      </c>
      <c r="AJ420">
        <v>21.242842</v>
      </c>
      <c r="AK420">
        <v>1.2300000000000001E-4</v>
      </c>
      <c r="AL420">
        <v>7.3309999999999998E-3</v>
      </c>
    </row>
    <row r="421" spans="1:38" x14ac:dyDescent="0.3">
      <c r="A421">
        <v>2018</v>
      </c>
      <c r="B421">
        <v>7</v>
      </c>
      <c r="C421">
        <v>22</v>
      </c>
      <c r="D421">
        <v>17</v>
      </c>
      <c r="E421">
        <v>45</v>
      </c>
      <c r="F421">
        <v>-2.8974E-2</v>
      </c>
      <c r="G421">
        <v>-0.41806399999999999</v>
      </c>
      <c r="H421">
        <v>0.41906700000000002</v>
      </c>
      <c r="I421">
        <v>3.9646249999999998</v>
      </c>
      <c r="J421">
        <v>-0.12994800000000001</v>
      </c>
      <c r="K421">
        <v>293.14801999999997</v>
      </c>
      <c r="L421">
        <v>9.1310000000000002E-2</v>
      </c>
      <c r="M421">
        <v>0.111947</v>
      </c>
      <c r="N421">
        <v>5.8748000000000002E-2</v>
      </c>
      <c r="O421">
        <v>0.13100200000000001</v>
      </c>
      <c r="P421">
        <v>1.6083E-2</v>
      </c>
      <c r="Q421">
        <v>5.4229999999999999E-3</v>
      </c>
      <c r="R421">
        <v>-1.2769999999999999E-3</v>
      </c>
      <c r="S421">
        <v>1.2865E-2</v>
      </c>
      <c r="T421">
        <v>1.067E-3</v>
      </c>
      <c r="U421">
        <v>7.7999999999999996E-3</v>
      </c>
      <c r="V421">
        <v>1.1891000000000001E-2</v>
      </c>
      <c r="W421">
        <v>1.1923E-2</v>
      </c>
      <c r="X421">
        <v>6.4929999999999996E-3</v>
      </c>
      <c r="Y421">
        <v>3.8670000000000002E-3</v>
      </c>
      <c r="Z421">
        <v>-1.6310000000000001E-3</v>
      </c>
      <c r="AA421">
        <v>-6.0419999999999996E-3</v>
      </c>
      <c r="AB421">
        <v>-5.6800000000000004E-4</v>
      </c>
      <c r="AC421">
        <v>-1.97E-3</v>
      </c>
      <c r="AD421">
        <v>-2.085E-3</v>
      </c>
      <c r="AE421">
        <v>-5.189E-3</v>
      </c>
      <c r="AF421">
        <v>0.113703</v>
      </c>
      <c r="AG421">
        <v>-9.0101879999999994</v>
      </c>
      <c r="AH421">
        <v>-0.72140599999999999</v>
      </c>
      <c r="AI421">
        <v>3.9646249999999998</v>
      </c>
      <c r="AJ421">
        <v>34.926031000000002</v>
      </c>
      <c r="AK421">
        <v>5.3999999999999998E-5</v>
      </c>
      <c r="AL421">
        <v>7.3699999999999998E-3</v>
      </c>
    </row>
    <row r="422" spans="1:38" x14ac:dyDescent="0.3">
      <c r="A422">
        <v>2018</v>
      </c>
      <c r="B422">
        <v>7</v>
      </c>
      <c r="C422">
        <v>22</v>
      </c>
      <c r="D422">
        <v>18</v>
      </c>
      <c r="E422">
        <v>15</v>
      </c>
      <c r="F422">
        <v>-3.3582000000000001E-2</v>
      </c>
      <c r="G422">
        <v>-0.43558599999999997</v>
      </c>
      <c r="H422">
        <v>0.43687900000000002</v>
      </c>
      <c r="I422">
        <v>4.408601</v>
      </c>
      <c r="J422">
        <v>-0.138045</v>
      </c>
      <c r="K422">
        <v>293.20728100000002</v>
      </c>
      <c r="L422">
        <v>8.9330999999999994E-2</v>
      </c>
      <c r="M422">
        <v>0.10771500000000001</v>
      </c>
      <c r="N422">
        <v>5.1726000000000001E-2</v>
      </c>
      <c r="O422">
        <v>0.124386</v>
      </c>
      <c r="P422">
        <v>1.3169999999999999E-2</v>
      </c>
      <c r="Q422">
        <v>-1.315E-3</v>
      </c>
      <c r="R422">
        <v>4.1549999999999998E-3</v>
      </c>
      <c r="S422">
        <v>2.4365000000000001E-2</v>
      </c>
      <c r="T422">
        <v>1.8810000000000001E-3</v>
      </c>
      <c r="U422">
        <v>9.7009999999999996E-3</v>
      </c>
      <c r="V422">
        <v>7.3569999999999998E-3</v>
      </c>
      <c r="W422">
        <v>1.4047E-2</v>
      </c>
      <c r="X422">
        <v>9.2259999999999998E-3</v>
      </c>
      <c r="Y422">
        <v>1.7279999999999999E-3</v>
      </c>
      <c r="Z422">
        <v>-7.1000000000000004E-3</v>
      </c>
      <c r="AA422">
        <v>-1.7482000000000001E-2</v>
      </c>
      <c r="AB422">
        <v>-9.1280000000000007E-3</v>
      </c>
      <c r="AC422">
        <v>-5.8430000000000001E-3</v>
      </c>
      <c r="AD422">
        <v>-9.7739999999999997E-3</v>
      </c>
      <c r="AE422">
        <v>-9.0790000000000003E-3</v>
      </c>
      <c r="AF422">
        <v>0.157217</v>
      </c>
      <c r="AG422">
        <v>-38.505420999999998</v>
      </c>
      <c r="AH422">
        <v>-0.16880700000000001</v>
      </c>
      <c r="AI422">
        <v>4.408601</v>
      </c>
      <c r="AJ422">
        <v>32.383440999999998</v>
      </c>
      <c r="AK422">
        <v>5.3000000000000001E-5</v>
      </c>
      <c r="AL422">
        <v>5.9350000000000002E-3</v>
      </c>
    </row>
    <row r="423" spans="1:38" x14ac:dyDescent="0.3">
      <c r="A423">
        <v>2018</v>
      </c>
      <c r="B423">
        <v>7</v>
      </c>
      <c r="C423">
        <v>22</v>
      </c>
      <c r="D423">
        <v>18</v>
      </c>
      <c r="E423">
        <v>45</v>
      </c>
      <c r="F423">
        <v>-0.114048</v>
      </c>
      <c r="G423">
        <v>-0.40903200000000001</v>
      </c>
      <c r="H423">
        <v>0.42463400000000001</v>
      </c>
      <c r="I423">
        <v>15.57981</v>
      </c>
      <c r="J423">
        <v>-0.111694</v>
      </c>
      <c r="K423">
        <v>293.17193099999997</v>
      </c>
      <c r="L423">
        <v>6.6707000000000002E-2</v>
      </c>
      <c r="M423">
        <v>0.121943</v>
      </c>
      <c r="N423">
        <v>4.6441000000000003E-2</v>
      </c>
      <c r="O423">
        <v>0.117546</v>
      </c>
      <c r="P423">
        <v>1.0985E-2</v>
      </c>
      <c r="Q423">
        <v>1.1616E-2</v>
      </c>
      <c r="R423">
        <v>-2.0400000000000001E-3</v>
      </c>
      <c r="S423">
        <v>1.3927999999999999E-2</v>
      </c>
      <c r="T423">
        <v>4.2090000000000001E-3</v>
      </c>
      <c r="U423">
        <v>8.1239999999999993E-3</v>
      </c>
      <c r="V423">
        <v>6.7990000000000004E-3</v>
      </c>
      <c r="W423">
        <v>1.3258000000000001E-2</v>
      </c>
      <c r="X423">
        <v>5.078E-3</v>
      </c>
      <c r="Y423">
        <v>2.4009999999999999E-3</v>
      </c>
      <c r="Z423">
        <v>-1.552E-3</v>
      </c>
      <c r="AA423">
        <v>-8.0599999999999995E-3</v>
      </c>
      <c r="AB423">
        <v>5.5999999999999995E-4</v>
      </c>
      <c r="AC423">
        <v>-3.3769999999999998E-3</v>
      </c>
      <c r="AD423">
        <v>-3.1000000000000001E-5</v>
      </c>
      <c r="AE423">
        <v>-1.1249999999999999E-3</v>
      </c>
      <c r="AF423">
        <v>0.118645</v>
      </c>
      <c r="AG423">
        <v>-17.906202</v>
      </c>
      <c r="AH423">
        <v>-0.36300300000000002</v>
      </c>
      <c r="AI423">
        <v>15.57981</v>
      </c>
      <c r="AJ423">
        <v>23.773351999999999</v>
      </c>
      <c r="AK423">
        <v>7.7000000000000001E-5</v>
      </c>
      <c r="AL423">
        <v>4.7819999999999998E-3</v>
      </c>
    </row>
    <row r="424" spans="1:38" x14ac:dyDescent="0.3">
      <c r="A424">
        <v>2018</v>
      </c>
      <c r="B424">
        <v>7</v>
      </c>
      <c r="C424">
        <v>22</v>
      </c>
      <c r="D424">
        <v>19</v>
      </c>
      <c r="E424">
        <v>15</v>
      </c>
      <c r="F424">
        <v>-0.142236</v>
      </c>
      <c r="G424">
        <v>-0.45725500000000002</v>
      </c>
      <c r="H424">
        <v>0.47886699999999999</v>
      </c>
      <c r="I424">
        <v>17.279133999999999</v>
      </c>
      <c r="J424">
        <v>-0.12639700000000001</v>
      </c>
      <c r="K424">
        <v>293.15536100000003</v>
      </c>
      <c r="L424">
        <v>4.5961000000000002E-2</v>
      </c>
      <c r="M424">
        <v>9.8958000000000004E-2</v>
      </c>
      <c r="N424">
        <v>3.9544000000000003E-2</v>
      </c>
      <c r="O424">
        <v>9.2230999999999994E-2</v>
      </c>
      <c r="P424">
        <v>1.4236E-2</v>
      </c>
      <c r="Q424">
        <v>7.6140000000000001E-3</v>
      </c>
      <c r="R424">
        <v>-6.1349999999999998E-3</v>
      </c>
      <c r="S424">
        <v>1.0298E-2</v>
      </c>
      <c r="T424">
        <v>5.2350000000000001E-3</v>
      </c>
      <c r="U424">
        <v>1.0803999999999999E-2</v>
      </c>
      <c r="V424">
        <v>3.359E-3</v>
      </c>
      <c r="W424">
        <v>5.4539999999999996E-3</v>
      </c>
      <c r="X424">
        <v>-2.2469999999999999E-3</v>
      </c>
      <c r="Y424">
        <v>1.258E-3</v>
      </c>
      <c r="Z424">
        <v>1.0759999999999999E-3</v>
      </c>
      <c r="AA424">
        <v>-2.5430000000000001E-3</v>
      </c>
      <c r="AB424">
        <v>2.7799999999999998E-4</v>
      </c>
      <c r="AC424">
        <v>-3.2000000000000002E-3</v>
      </c>
      <c r="AD424">
        <v>-1.554E-3</v>
      </c>
      <c r="AE424">
        <v>-2.4359999999999998E-3</v>
      </c>
      <c r="AF424">
        <v>0.109485</v>
      </c>
      <c r="AG424">
        <v>-28.478914</v>
      </c>
      <c r="AH424">
        <v>-0.228239</v>
      </c>
      <c r="AI424">
        <v>17.279133999999999</v>
      </c>
      <c r="AJ424">
        <v>28.188157</v>
      </c>
      <c r="AK424">
        <v>4.1E-5</v>
      </c>
      <c r="AL424">
        <v>2.8579999999999999E-3</v>
      </c>
    </row>
    <row r="425" spans="1:38" x14ac:dyDescent="0.3">
      <c r="A425">
        <v>2018</v>
      </c>
      <c r="B425">
        <v>7</v>
      </c>
      <c r="C425">
        <v>22</v>
      </c>
      <c r="D425">
        <v>19</v>
      </c>
      <c r="E425">
        <v>45</v>
      </c>
      <c r="F425">
        <v>-8.2200999999999996E-2</v>
      </c>
      <c r="G425">
        <v>-0.38277600000000001</v>
      </c>
      <c r="H425">
        <v>0.39150299999999999</v>
      </c>
      <c r="I425">
        <v>12.120137</v>
      </c>
      <c r="J425">
        <v>-0.131658</v>
      </c>
      <c r="K425">
        <v>292.72464400000001</v>
      </c>
      <c r="L425">
        <v>3.5866000000000002E-2</v>
      </c>
      <c r="M425">
        <v>7.5342000000000006E-2</v>
      </c>
      <c r="N425">
        <v>2.6768E-2</v>
      </c>
      <c r="O425">
        <v>6.8987999999999994E-2</v>
      </c>
      <c r="P425">
        <v>2.3871E-2</v>
      </c>
      <c r="Q425">
        <v>2.6150000000000001E-3</v>
      </c>
      <c r="R425">
        <v>-2.957E-3</v>
      </c>
      <c r="S425">
        <v>1.3646999999999999E-2</v>
      </c>
      <c r="T425">
        <v>4.3790000000000001E-3</v>
      </c>
      <c r="U425">
        <v>-3.77E-4</v>
      </c>
      <c r="V425">
        <v>4.5880000000000001E-3</v>
      </c>
      <c r="W425">
        <v>3.4529999999999999E-3</v>
      </c>
      <c r="X425">
        <v>2.1580000000000002E-3</v>
      </c>
      <c r="Y425">
        <v>1.325E-3</v>
      </c>
      <c r="Z425">
        <v>-4.0999999999999999E-4</v>
      </c>
      <c r="AA425">
        <v>-8.4899999999999993E-3</v>
      </c>
      <c r="AB425">
        <v>-2.3630000000000001E-3</v>
      </c>
      <c r="AC425">
        <v>-4.6299999999999998E-4</v>
      </c>
      <c r="AD425">
        <v>-2.9979999999999998E-3</v>
      </c>
      <c r="AE425">
        <v>-5.9999999999999995E-4</v>
      </c>
      <c r="AF425">
        <v>0.118168</v>
      </c>
      <c r="AG425">
        <v>-26.176781999999999</v>
      </c>
      <c r="AH425">
        <v>-0.248312</v>
      </c>
      <c r="AI425">
        <v>12.120137</v>
      </c>
      <c r="AJ425">
        <v>27.176106999999998</v>
      </c>
      <c r="AK425">
        <v>3.6999999999999998E-5</v>
      </c>
      <c r="AL425">
        <v>2.2850000000000001E-3</v>
      </c>
    </row>
    <row r="426" spans="1:38" x14ac:dyDescent="0.3">
      <c r="A426">
        <v>2018</v>
      </c>
      <c r="B426">
        <v>7</v>
      </c>
      <c r="C426">
        <v>22</v>
      </c>
      <c r="D426">
        <v>20</v>
      </c>
      <c r="E426">
        <v>15</v>
      </c>
      <c r="F426">
        <v>-0.140514</v>
      </c>
      <c r="G426">
        <v>-0.334729</v>
      </c>
      <c r="H426">
        <v>0.36302499999999999</v>
      </c>
      <c r="I426">
        <v>22.771861999999999</v>
      </c>
      <c r="J426">
        <v>-0.136161</v>
      </c>
      <c r="K426">
        <v>292.50470799999999</v>
      </c>
      <c r="L426">
        <v>9.0469999999999995E-3</v>
      </c>
      <c r="M426">
        <v>2.1728000000000001E-2</v>
      </c>
      <c r="N426">
        <v>9.9349999999999994E-3</v>
      </c>
      <c r="O426">
        <v>2.0355000000000002E-2</v>
      </c>
      <c r="P426">
        <v>1.2872E-2</v>
      </c>
      <c r="Q426">
        <v>1.6280000000000001E-3</v>
      </c>
      <c r="R426">
        <v>-1.145E-3</v>
      </c>
      <c r="S426">
        <v>3.8600000000000001E-3</v>
      </c>
      <c r="T426">
        <v>-6.4599999999999998E-4</v>
      </c>
      <c r="U426">
        <v>3.437E-3</v>
      </c>
      <c r="V426">
        <v>2.4320000000000001E-3</v>
      </c>
      <c r="W426">
        <v>-3.4600000000000001E-4</v>
      </c>
      <c r="X426">
        <v>2.1900000000000001E-4</v>
      </c>
      <c r="Y426">
        <v>9.2E-5</v>
      </c>
      <c r="Z426">
        <v>-2.2599999999999999E-4</v>
      </c>
      <c r="AA426">
        <v>-1.155E-3</v>
      </c>
      <c r="AB426">
        <v>-4.0900000000000002E-4</v>
      </c>
      <c r="AC426">
        <v>-1.37E-4</v>
      </c>
      <c r="AD426">
        <v>-2.3800000000000001E-4</v>
      </c>
      <c r="AE426">
        <v>-4.4299999999999998E-4</v>
      </c>
      <c r="AF426">
        <v>6.3449000000000005E-2</v>
      </c>
      <c r="AG426">
        <v>-7.6391439999999999</v>
      </c>
      <c r="AH426">
        <v>-0.850881</v>
      </c>
      <c r="AI426">
        <v>22.771861999999999</v>
      </c>
      <c r="AJ426">
        <v>12.759722</v>
      </c>
      <c r="AK426">
        <v>3.6999999999999998E-5</v>
      </c>
      <c r="AL426">
        <v>3.4400000000000001E-4</v>
      </c>
    </row>
    <row r="427" spans="1:38" x14ac:dyDescent="0.3">
      <c r="A427">
        <v>2018</v>
      </c>
      <c r="B427">
        <v>7</v>
      </c>
      <c r="C427">
        <v>22</v>
      </c>
      <c r="D427">
        <v>20</v>
      </c>
      <c r="E427">
        <v>45</v>
      </c>
      <c r="F427">
        <v>-0.17326</v>
      </c>
      <c r="G427">
        <v>-0.323689</v>
      </c>
      <c r="H427">
        <v>0.36714200000000002</v>
      </c>
      <c r="I427">
        <v>28.158653000000001</v>
      </c>
      <c r="J427">
        <v>-0.117245</v>
      </c>
      <c r="K427">
        <v>292.34900599999997</v>
      </c>
      <c r="L427">
        <v>1.8645999999999999E-2</v>
      </c>
      <c r="M427">
        <v>4.2391999999999999E-2</v>
      </c>
      <c r="N427">
        <v>1.7697000000000001E-2</v>
      </c>
      <c r="O427">
        <v>3.9368E-2</v>
      </c>
      <c r="P427">
        <v>2.3800999999999999E-2</v>
      </c>
      <c r="Q427">
        <v>4.2630000000000003E-3</v>
      </c>
      <c r="R427">
        <v>5.3499999999999999E-4</v>
      </c>
      <c r="S427">
        <v>3.9490000000000003E-3</v>
      </c>
      <c r="T427">
        <v>2.542E-3</v>
      </c>
      <c r="U427">
        <v>-3.607E-3</v>
      </c>
      <c r="V427">
        <v>1.869E-3</v>
      </c>
      <c r="W427">
        <v>-1.4270000000000001E-3</v>
      </c>
      <c r="X427">
        <v>-2.22E-4</v>
      </c>
      <c r="Y427">
        <v>-3.0400000000000002E-4</v>
      </c>
      <c r="Z427">
        <v>-3.0400000000000002E-4</v>
      </c>
      <c r="AA427">
        <v>-9.3000000000000005E-4</v>
      </c>
      <c r="AB427">
        <v>-2.8200000000000002E-4</v>
      </c>
      <c r="AC427">
        <v>-4.08E-4</v>
      </c>
      <c r="AD427">
        <v>-1.302E-3</v>
      </c>
      <c r="AE427">
        <v>-9.3099999999999997E-4</v>
      </c>
      <c r="AF427">
        <v>6.3124E-2</v>
      </c>
      <c r="AG427">
        <v>-9.7813060000000007</v>
      </c>
      <c r="AH427">
        <v>-0.66453300000000004</v>
      </c>
      <c r="AI427">
        <v>28.158653000000001</v>
      </c>
      <c r="AJ427">
        <v>8.4237710000000003</v>
      </c>
      <c r="AK427">
        <v>2.05E-4</v>
      </c>
      <c r="AL427">
        <v>1.5690000000000001E-3</v>
      </c>
    </row>
    <row r="428" spans="1:38" x14ac:dyDescent="0.3">
      <c r="A428">
        <v>2018</v>
      </c>
      <c r="B428">
        <v>7</v>
      </c>
      <c r="C428">
        <v>22</v>
      </c>
      <c r="D428">
        <v>21</v>
      </c>
      <c r="E428">
        <v>15</v>
      </c>
      <c r="F428">
        <v>-0.151754</v>
      </c>
      <c r="G428">
        <v>-0.236099</v>
      </c>
      <c r="H428">
        <v>0.280663</v>
      </c>
      <c r="I428">
        <v>32.731198999999997</v>
      </c>
      <c r="J428">
        <v>-0.118574</v>
      </c>
      <c r="K428">
        <v>292.24865799999998</v>
      </c>
      <c r="L428">
        <v>1.3913E-2</v>
      </c>
      <c r="M428">
        <v>3.8164999999999998E-2</v>
      </c>
      <c r="N428">
        <v>1.1009E-2</v>
      </c>
      <c r="O428">
        <v>3.1544000000000003E-2</v>
      </c>
      <c r="P428">
        <v>1.8662999999999999E-2</v>
      </c>
      <c r="Q428">
        <v>5.2129999999999998E-3</v>
      </c>
      <c r="R428">
        <v>6.3900000000000003E-4</v>
      </c>
      <c r="S428">
        <v>2.3509999999999998E-3</v>
      </c>
      <c r="T428">
        <v>2.627E-3</v>
      </c>
      <c r="U428">
        <v>1.0319E-2</v>
      </c>
      <c r="V428">
        <v>4.9909999999999998E-3</v>
      </c>
      <c r="W428">
        <v>-6.2000000000000003E-5</v>
      </c>
      <c r="X428">
        <v>-5.4100000000000003E-4</v>
      </c>
      <c r="Y428">
        <v>9.9999999999999995E-7</v>
      </c>
      <c r="Z428">
        <v>4.4499999999999997E-4</v>
      </c>
      <c r="AA428">
        <v>-8.3900000000000001E-4</v>
      </c>
      <c r="AB428">
        <v>-3.2000000000000003E-4</v>
      </c>
      <c r="AC428">
        <v>-2.22E-4</v>
      </c>
      <c r="AD428">
        <v>-5.6999999999999998E-4</v>
      </c>
      <c r="AE428">
        <v>-3.88E-4</v>
      </c>
      <c r="AF428">
        <v>4.9356999999999998E-2</v>
      </c>
      <c r="AG428">
        <v>-1.750397</v>
      </c>
      <c r="AH428">
        <v>-3.7134429999999998</v>
      </c>
      <c r="AI428">
        <v>32.731198999999997</v>
      </c>
      <c r="AJ428">
        <v>9.0293849999999996</v>
      </c>
      <c r="AK428">
        <v>1.54E-4</v>
      </c>
      <c r="AL428">
        <v>1.2179999999999999E-3</v>
      </c>
    </row>
    <row r="429" spans="1:38" x14ac:dyDescent="0.3">
      <c r="A429">
        <v>2018</v>
      </c>
      <c r="B429">
        <v>7</v>
      </c>
      <c r="C429">
        <v>22</v>
      </c>
      <c r="D429">
        <v>21</v>
      </c>
      <c r="E429">
        <v>45</v>
      </c>
      <c r="F429">
        <v>-0.134654</v>
      </c>
      <c r="G429">
        <v>-0.130047</v>
      </c>
      <c r="H429">
        <v>0.18720000000000001</v>
      </c>
      <c r="I429">
        <v>45.997225</v>
      </c>
      <c r="J429">
        <v>-7.8659000000000007E-2</v>
      </c>
      <c r="K429">
        <v>292.16451999999998</v>
      </c>
      <c r="L429">
        <v>1.3084E-2</v>
      </c>
      <c r="M429">
        <v>3.6725000000000001E-2</v>
      </c>
      <c r="N429">
        <v>1.0696000000000001E-2</v>
      </c>
      <c r="O429">
        <v>3.0252000000000001E-2</v>
      </c>
      <c r="P429">
        <v>3.1690000000000003E-2</v>
      </c>
      <c r="Q429">
        <v>7.6290000000000004E-3</v>
      </c>
      <c r="R429">
        <v>-5.1400000000000003E-4</v>
      </c>
      <c r="S429">
        <v>6.2E-4</v>
      </c>
      <c r="T429">
        <v>-2.1699999999999999E-4</v>
      </c>
      <c r="U429">
        <v>1.237E-3</v>
      </c>
      <c r="V429">
        <v>7.4000000000000003E-3</v>
      </c>
      <c r="W429">
        <v>1.3999999999999999E-4</v>
      </c>
      <c r="X429">
        <v>-3.5599999999999998E-4</v>
      </c>
      <c r="Y429">
        <v>1.1E-5</v>
      </c>
      <c r="Z429">
        <v>4.46E-4</v>
      </c>
      <c r="AA429">
        <v>3.653E-3</v>
      </c>
      <c r="AB429">
        <v>8.0599999999999997E-4</v>
      </c>
      <c r="AC429">
        <v>-1.06E-4</v>
      </c>
      <c r="AD429">
        <v>4.5300000000000001E-4</v>
      </c>
      <c r="AE429">
        <v>7.6000000000000004E-5</v>
      </c>
      <c r="AF429">
        <v>2.8374E-2</v>
      </c>
      <c r="AG429">
        <v>-0.22425</v>
      </c>
      <c r="AH429">
        <v>-28.985489000000001</v>
      </c>
      <c r="AI429">
        <v>45.997225</v>
      </c>
      <c r="AJ429">
        <v>23.140469</v>
      </c>
      <c r="AK429">
        <v>2.5000000000000001E-5</v>
      </c>
      <c r="AL429">
        <v>8.5599999999999999E-4</v>
      </c>
    </row>
    <row r="430" spans="1:38" x14ac:dyDescent="0.3">
      <c r="A430">
        <v>2018</v>
      </c>
      <c r="B430">
        <v>7</v>
      </c>
      <c r="C430">
        <v>22</v>
      </c>
      <c r="D430">
        <v>22</v>
      </c>
      <c r="E430">
        <v>15</v>
      </c>
      <c r="F430">
        <v>-0.15506</v>
      </c>
      <c r="G430">
        <v>-2.0379000000000001E-2</v>
      </c>
      <c r="H430">
        <v>0.156393</v>
      </c>
      <c r="I430">
        <v>82.512658999999999</v>
      </c>
      <c r="J430">
        <v>-9.5292000000000002E-2</v>
      </c>
      <c r="K430">
        <v>291.97355700000003</v>
      </c>
      <c r="L430">
        <v>1.6215E-2</v>
      </c>
      <c r="M430">
        <v>3.8884000000000002E-2</v>
      </c>
      <c r="N430">
        <v>1.4116999999999999E-2</v>
      </c>
      <c r="O430">
        <v>3.4608E-2</v>
      </c>
      <c r="P430">
        <v>2.2242999999999999E-2</v>
      </c>
      <c r="Q430">
        <v>1.2899999999999999E-4</v>
      </c>
      <c r="R430">
        <v>1.3090000000000001E-3</v>
      </c>
      <c r="S430">
        <v>-1.1249999999999999E-3</v>
      </c>
      <c r="T430">
        <v>3.0049999999999999E-3</v>
      </c>
      <c r="U430">
        <v>3.2130000000000001E-3</v>
      </c>
      <c r="V430">
        <v>6.3039999999999997E-3</v>
      </c>
      <c r="W430">
        <v>-6.2699999999999995E-4</v>
      </c>
      <c r="X430">
        <v>-6.29E-4</v>
      </c>
      <c r="Y430">
        <v>-3.1199999999999999E-4</v>
      </c>
      <c r="Z430">
        <v>3.3500000000000001E-4</v>
      </c>
      <c r="AA430">
        <v>4.0990000000000002E-3</v>
      </c>
      <c r="AB430">
        <v>5.9599999999999996E-4</v>
      </c>
      <c r="AC430">
        <v>-3.6200000000000002E-4</v>
      </c>
      <c r="AD430">
        <v>-1.16E-4</v>
      </c>
      <c r="AE430">
        <v>-1.4E-5</v>
      </c>
      <c r="AF430">
        <v>4.1542999999999997E-2</v>
      </c>
      <c r="AG430">
        <v>-0.82557800000000003</v>
      </c>
      <c r="AH430">
        <v>-7.8732699999999998</v>
      </c>
      <c r="AI430">
        <v>82.512658999999999</v>
      </c>
      <c r="AJ430">
        <v>12.967763</v>
      </c>
      <c r="AK430">
        <v>2.3800000000000001E-4</v>
      </c>
      <c r="AL430">
        <v>5.7619999999999998E-3</v>
      </c>
    </row>
    <row r="431" spans="1:38" x14ac:dyDescent="0.3">
      <c r="A431">
        <v>2018</v>
      </c>
      <c r="B431">
        <v>7</v>
      </c>
      <c r="C431">
        <v>22</v>
      </c>
      <c r="D431">
        <v>22</v>
      </c>
      <c r="E431">
        <v>45</v>
      </c>
      <c r="F431">
        <v>-0.219195</v>
      </c>
      <c r="G431">
        <v>0.13573499999999999</v>
      </c>
      <c r="H431">
        <v>0.25781799999999999</v>
      </c>
      <c r="I431">
        <v>121.76768199999999</v>
      </c>
      <c r="J431">
        <v>-8.4591E-2</v>
      </c>
      <c r="K431">
        <v>292.093751</v>
      </c>
      <c r="L431">
        <v>1.6109999999999999E-2</v>
      </c>
      <c r="M431">
        <v>7.5885999999999995E-2</v>
      </c>
      <c r="N431">
        <v>1.4959E-2</v>
      </c>
      <c r="O431">
        <v>5.3476999999999997E-2</v>
      </c>
      <c r="P431">
        <v>2.3713999999999999E-2</v>
      </c>
      <c r="Q431">
        <v>-8.3079999999999994E-3</v>
      </c>
      <c r="R431">
        <v>4.5199999999999998E-4</v>
      </c>
      <c r="S431">
        <v>-8.9099999999999997E-4</v>
      </c>
      <c r="T431">
        <v>-8.1899999999999996E-4</v>
      </c>
      <c r="U431">
        <v>1.0239E-2</v>
      </c>
      <c r="V431">
        <v>6.6699999999999997E-3</v>
      </c>
      <c r="W431">
        <v>-6.7500000000000004E-4</v>
      </c>
      <c r="X431">
        <v>-1.431E-3</v>
      </c>
      <c r="Y431">
        <v>-2.04E-4</v>
      </c>
      <c r="Z431">
        <v>9.9500000000000001E-4</v>
      </c>
      <c r="AA431">
        <v>1.065E-2</v>
      </c>
      <c r="AB431">
        <v>8.8699999999999998E-4</v>
      </c>
      <c r="AC431">
        <v>-2.24E-4</v>
      </c>
      <c r="AD431">
        <v>-9.0200000000000002E-4</v>
      </c>
      <c r="AE431">
        <v>3.6299999999999999E-4</v>
      </c>
      <c r="AF431">
        <v>3.1605000000000001E-2</v>
      </c>
      <c r="AG431">
        <v>-0.343696</v>
      </c>
      <c r="AH431">
        <v>-18.912075000000002</v>
      </c>
      <c r="AI431">
        <v>121.76768199999999</v>
      </c>
      <c r="AJ431">
        <v>9.3149789999999992</v>
      </c>
      <c r="AK431">
        <v>2.4899999999999998E-4</v>
      </c>
      <c r="AL431">
        <v>2.7039999999999998E-3</v>
      </c>
    </row>
    <row r="432" spans="1:38" x14ac:dyDescent="0.3">
      <c r="A432">
        <v>2018</v>
      </c>
      <c r="B432">
        <v>7</v>
      </c>
      <c r="C432">
        <v>22</v>
      </c>
      <c r="D432">
        <v>23</v>
      </c>
      <c r="E432">
        <v>15</v>
      </c>
      <c r="F432">
        <v>-0.19222500000000001</v>
      </c>
      <c r="G432">
        <v>3.1952000000000001E-2</v>
      </c>
      <c r="H432">
        <v>0.19486300000000001</v>
      </c>
      <c r="I432">
        <v>99.437663000000001</v>
      </c>
      <c r="J432">
        <v>-6.4319000000000001E-2</v>
      </c>
      <c r="K432">
        <v>292.06831599999998</v>
      </c>
      <c r="L432">
        <v>1.6875000000000001E-2</v>
      </c>
      <c r="M432">
        <v>5.0041000000000002E-2</v>
      </c>
      <c r="N432">
        <v>1.2201E-2</v>
      </c>
      <c r="O432">
        <v>3.9558999999999997E-2</v>
      </c>
      <c r="P432">
        <v>2.9384E-2</v>
      </c>
      <c r="Q432">
        <v>-3.493E-3</v>
      </c>
      <c r="R432">
        <v>1.94E-4</v>
      </c>
      <c r="S432">
        <v>5.1999999999999995E-4</v>
      </c>
      <c r="T432">
        <v>3.999E-3</v>
      </c>
      <c r="U432">
        <v>4.189E-3</v>
      </c>
      <c r="V432">
        <v>7.0520000000000001E-3</v>
      </c>
      <c r="W432">
        <v>-2.4899999999999998E-4</v>
      </c>
      <c r="X432">
        <v>-1.16E-3</v>
      </c>
      <c r="Y432">
        <v>-1.1400000000000001E-4</v>
      </c>
      <c r="Z432">
        <v>2.5700000000000001E-4</v>
      </c>
      <c r="AA432">
        <v>2.47E-3</v>
      </c>
      <c r="AB432">
        <v>6.6100000000000002E-4</v>
      </c>
      <c r="AC432">
        <v>-2.9E-5</v>
      </c>
      <c r="AD432">
        <v>-6.6399999999999999E-4</v>
      </c>
      <c r="AE432">
        <v>6.3E-5</v>
      </c>
      <c r="AF432">
        <v>2.3547999999999999E-2</v>
      </c>
      <c r="AG432">
        <v>-0.134459</v>
      </c>
      <c r="AH432">
        <v>-48.341906999999999</v>
      </c>
      <c r="AI432">
        <v>99.437663000000001</v>
      </c>
      <c r="AJ432">
        <v>10.980931</v>
      </c>
      <c r="AK432">
        <v>2.2900000000000001E-4</v>
      </c>
      <c r="AL432">
        <v>3.5829999999999998E-3</v>
      </c>
    </row>
    <row r="433" spans="1:38" x14ac:dyDescent="0.3">
      <c r="A433">
        <v>2018</v>
      </c>
      <c r="B433">
        <v>7</v>
      </c>
      <c r="C433">
        <v>22</v>
      </c>
      <c r="D433">
        <v>23</v>
      </c>
      <c r="E433">
        <v>45</v>
      </c>
      <c r="F433">
        <v>-0.17086200000000001</v>
      </c>
      <c r="G433">
        <v>-6.1952E-2</v>
      </c>
      <c r="H433">
        <v>0.18174699999999999</v>
      </c>
      <c r="I433">
        <v>70.069997000000001</v>
      </c>
      <c r="J433">
        <v>-9.6991999999999995E-2</v>
      </c>
      <c r="K433">
        <v>291.62524100000002</v>
      </c>
      <c r="L433">
        <v>1.4678999999999999E-2</v>
      </c>
      <c r="M433">
        <v>3.4521999999999997E-2</v>
      </c>
      <c r="N433">
        <v>1.2343E-2</v>
      </c>
      <c r="O433">
        <v>3.0772000000000001E-2</v>
      </c>
      <c r="P433">
        <v>4.7299000000000001E-2</v>
      </c>
      <c r="Q433">
        <v>-2.807E-3</v>
      </c>
      <c r="R433">
        <v>1.17E-4</v>
      </c>
      <c r="S433">
        <v>1.81E-3</v>
      </c>
      <c r="T433">
        <v>3.7919999999999998E-3</v>
      </c>
      <c r="U433">
        <v>1.5200000000000001E-3</v>
      </c>
      <c r="V433">
        <v>9.41E-3</v>
      </c>
      <c r="W433">
        <v>-1.364E-3</v>
      </c>
      <c r="X433">
        <v>-9.41E-4</v>
      </c>
      <c r="Y433">
        <v>-2.4499999999999999E-4</v>
      </c>
      <c r="Z433">
        <v>8.9800000000000004E-4</v>
      </c>
      <c r="AA433">
        <v>2.0230000000000001E-3</v>
      </c>
      <c r="AB433">
        <v>7.9500000000000003E-4</v>
      </c>
      <c r="AC433">
        <v>6.3999999999999997E-5</v>
      </c>
      <c r="AD433">
        <v>4.3199999999999998E-4</v>
      </c>
      <c r="AE433">
        <v>3.5599999999999998E-4</v>
      </c>
      <c r="AF433">
        <v>4.2590000000000003E-2</v>
      </c>
      <c r="AG433">
        <v>-0.59525300000000003</v>
      </c>
      <c r="AH433">
        <v>-10.919718</v>
      </c>
      <c r="AI433">
        <v>70.069997000000001</v>
      </c>
      <c r="AJ433">
        <v>11.005136</v>
      </c>
      <c r="AK433">
        <v>2.61E-4</v>
      </c>
      <c r="AL433">
        <v>4.3880000000000004E-3</v>
      </c>
    </row>
    <row r="434" spans="1:38" x14ac:dyDescent="0.3">
      <c r="A434">
        <v>2018</v>
      </c>
      <c r="B434">
        <v>7</v>
      </c>
      <c r="C434">
        <v>23</v>
      </c>
      <c r="D434">
        <v>0</v>
      </c>
      <c r="E434">
        <v>15</v>
      </c>
      <c r="F434">
        <v>-0.21345900000000001</v>
      </c>
      <c r="G434">
        <v>3.0686999999999999E-2</v>
      </c>
      <c r="H434">
        <v>0.21565300000000001</v>
      </c>
      <c r="I434">
        <v>98.180815999999993</v>
      </c>
      <c r="J434">
        <v>-9.7806000000000004E-2</v>
      </c>
      <c r="K434">
        <v>291.61394100000001</v>
      </c>
      <c r="L434">
        <v>2.4655E-2</v>
      </c>
      <c r="M434">
        <v>5.3135000000000002E-2</v>
      </c>
      <c r="N434">
        <v>1.7239999999999998E-2</v>
      </c>
      <c r="O434">
        <v>4.7515000000000002E-2</v>
      </c>
      <c r="P434">
        <v>2.7463000000000001E-2</v>
      </c>
      <c r="Q434">
        <v>-5.6740000000000002E-3</v>
      </c>
      <c r="R434">
        <v>-4.6500000000000003E-4</v>
      </c>
      <c r="S434">
        <v>4.6899999999999997E-3</v>
      </c>
      <c r="T434">
        <v>1.7949999999999999E-3</v>
      </c>
      <c r="U434">
        <v>7.1650000000000004E-3</v>
      </c>
      <c r="V434">
        <v>9.5469999999999999E-3</v>
      </c>
      <c r="W434">
        <v>-2.2799999999999999E-3</v>
      </c>
      <c r="X434">
        <v>-2.183E-3</v>
      </c>
      <c r="Y434">
        <v>-1.2899999999999999E-3</v>
      </c>
      <c r="Z434">
        <v>1.1130000000000001E-3</v>
      </c>
      <c r="AA434">
        <v>3.4949999999999998E-3</v>
      </c>
      <c r="AB434">
        <v>1.629E-3</v>
      </c>
      <c r="AC434">
        <v>-1.6799999999999999E-4</v>
      </c>
      <c r="AD434">
        <v>2.92E-4</v>
      </c>
      <c r="AE434">
        <v>1.083E-3</v>
      </c>
      <c r="AF434">
        <v>6.8651000000000004E-2</v>
      </c>
      <c r="AG434">
        <v>-2.4571779999999999</v>
      </c>
      <c r="AH434">
        <v>-2.645311</v>
      </c>
      <c r="AI434">
        <v>98.180815999999993</v>
      </c>
      <c r="AJ434">
        <v>21.706019000000001</v>
      </c>
      <c r="AK434">
        <v>5.1999999999999997E-5</v>
      </c>
      <c r="AL434">
        <v>2.1429999999999999E-3</v>
      </c>
    </row>
    <row r="435" spans="1:38" x14ac:dyDescent="0.3">
      <c r="A435">
        <v>2018</v>
      </c>
      <c r="B435">
        <v>7</v>
      </c>
      <c r="C435">
        <v>23</v>
      </c>
      <c r="D435">
        <v>0</v>
      </c>
      <c r="E435">
        <v>45</v>
      </c>
      <c r="F435">
        <v>-0.17027200000000001</v>
      </c>
      <c r="G435">
        <v>-7.6480000000000006E-2</v>
      </c>
      <c r="H435">
        <v>0.18665899999999999</v>
      </c>
      <c r="I435">
        <v>65.812098000000006</v>
      </c>
      <c r="J435">
        <v>-9.5643000000000006E-2</v>
      </c>
      <c r="K435">
        <v>291.64196800000002</v>
      </c>
      <c r="L435">
        <v>1.5214E-2</v>
      </c>
      <c r="M435">
        <v>4.3247000000000001E-2</v>
      </c>
      <c r="N435">
        <v>1.3159000000000001E-2</v>
      </c>
      <c r="O435">
        <v>3.5810000000000002E-2</v>
      </c>
      <c r="P435">
        <v>3.0048999999999999E-2</v>
      </c>
      <c r="Q435">
        <v>2.1540000000000001E-3</v>
      </c>
      <c r="R435">
        <v>7.0699999999999995E-4</v>
      </c>
      <c r="S435">
        <v>-2.1570000000000001E-3</v>
      </c>
      <c r="T435">
        <v>3.5669999999999999E-3</v>
      </c>
      <c r="U435">
        <v>1.5759999999999999E-3</v>
      </c>
      <c r="V435">
        <v>7.1110000000000001E-3</v>
      </c>
      <c r="W435">
        <v>-1.237E-3</v>
      </c>
      <c r="X435">
        <v>-1.237E-3</v>
      </c>
      <c r="Y435">
        <v>-3.5300000000000002E-4</v>
      </c>
      <c r="Z435">
        <v>2.3499999999999999E-4</v>
      </c>
      <c r="AA435">
        <v>3.8E-3</v>
      </c>
      <c r="AB435">
        <v>8.1999999999999998E-4</v>
      </c>
      <c r="AC435">
        <v>-4.5899999999999999E-4</v>
      </c>
      <c r="AD435">
        <v>-1.65E-4</v>
      </c>
      <c r="AE435">
        <v>-1.3899999999999999E-4</v>
      </c>
      <c r="AF435">
        <v>4.7642999999999998E-2</v>
      </c>
      <c r="AG435">
        <v>-1.1027180000000001</v>
      </c>
      <c r="AH435">
        <v>-5.8945249999999998</v>
      </c>
      <c r="AI435">
        <v>65.812098000000006</v>
      </c>
      <c r="AJ435">
        <v>10.322775</v>
      </c>
      <c r="AK435">
        <v>3.5300000000000002E-4</v>
      </c>
      <c r="AL435">
        <v>5.8840000000000003E-3</v>
      </c>
    </row>
    <row r="436" spans="1:38" x14ac:dyDescent="0.3">
      <c r="A436">
        <v>2018</v>
      </c>
      <c r="B436">
        <v>7</v>
      </c>
      <c r="C436">
        <v>23</v>
      </c>
      <c r="D436">
        <v>1</v>
      </c>
      <c r="E436">
        <v>15</v>
      </c>
      <c r="F436">
        <v>-0.16844799999999999</v>
      </c>
      <c r="G436">
        <v>-3.1757000000000001E-2</v>
      </c>
      <c r="H436">
        <v>0.17141500000000001</v>
      </c>
      <c r="I436">
        <v>79.323639999999997</v>
      </c>
      <c r="J436">
        <v>-8.8724999999999998E-2</v>
      </c>
      <c r="K436">
        <v>291.817429</v>
      </c>
      <c r="L436">
        <v>1.7815999999999999E-2</v>
      </c>
      <c r="M436">
        <v>3.5456000000000001E-2</v>
      </c>
      <c r="N436">
        <v>1.5616E-2</v>
      </c>
      <c r="O436">
        <v>3.4444000000000002E-2</v>
      </c>
      <c r="P436">
        <v>2.7732E-2</v>
      </c>
      <c r="Q436">
        <v>1.578E-3</v>
      </c>
      <c r="R436">
        <v>-4.3100000000000001E-4</v>
      </c>
      <c r="S436">
        <v>-5.9599999999999996E-4</v>
      </c>
      <c r="T436">
        <v>3.8869999999999998E-3</v>
      </c>
      <c r="U436">
        <v>1.508E-3</v>
      </c>
      <c r="V436">
        <v>8.7279999999999996E-3</v>
      </c>
      <c r="W436">
        <v>2.2599999999999999E-4</v>
      </c>
      <c r="X436">
        <v>-1.031E-3</v>
      </c>
      <c r="Y436">
        <v>-7.9999999999999996E-6</v>
      </c>
      <c r="Z436">
        <v>3.9599999999999998E-4</v>
      </c>
      <c r="AA436">
        <v>-4.2900000000000002E-4</v>
      </c>
      <c r="AB436">
        <v>1.8E-5</v>
      </c>
      <c r="AC436">
        <v>-2.9500000000000001E-4</v>
      </c>
      <c r="AD436">
        <v>2.7700000000000001E-4</v>
      </c>
      <c r="AE436">
        <v>-1.9799999999999999E-4</v>
      </c>
      <c r="AF436">
        <v>2.7123999999999999E-2</v>
      </c>
      <c r="AG436">
        <v>-0.165881</v>
      </c>
      <c r="AH436">
        <v>-39.184776999999997</v>
      </c>
      <c r="AI436">
        <v>79.323639999999997</v>
      </c>
      <c r="AJ436">
        <v>12.299720000000001</v>
      </c>
      <c r="AK436">
        <v>2.1599999999999999E-4</v>
      </c>
      <c r="AL436">
        <v>4.3600000000000002E-3</v>
      </c>
    </row>
    <row r="437" spans="1:38" x14ac:dyDescent="0.3">
      <c r="A437">
        <v>2018</v>
      </c>
      <c r="B437">
        <v>7</v>
      </c>
      <c r="C437">
        <v>23</v>
      </c>
      <c r="D437">
        <v>1</v>
      </c>
      <c r="E437">
        <v>45</v>
      </c>
      <c r="F437">
        <v>-0.15814400000000001</v>
      </c>
      <c r="G437">
        <v>-6.4619999999999997E-2</v>
      </c>
      <c r="H437">
        <v>0.17083699999999999</v>
      </c>
      <c r="I437">
        <v>67.774349999999998</v>
      </c>
      <c r="J437">
        <v>-7.2477E-2</v>
      </c>
      <c r="K437">
        <v>291.82484599999998</v>
      </c>
      <c r="L437">
        <v>2.0843E-2</v>
      </c>
      <c r="M437">
        <v>4.2235000000000002E-2</v>
      </c>
      <c r="N437">
        <v>1.6896000000000001E-2</v>
      </c>
      <c r="O437">
        <v>3.9987000000000002E-2</v>
      </c>
      <c r="P437">
        <v>1.8950999999999999E-2</v>
      </c>
      <c r="Q437">
        <v>2.1380000000000001E-3</v>
      </c>
      <c r="R437">
        <v>1.8100000000000001E-4</v>
      </c>
      <c r="S437">
        <v>-3.4989999999999999E-3</v>
      </c>
      <c r="T437">
        <v>3.7940000000000001E-3</v>
      </c>
      <c r="U437">
        <v>-1.25E-3</v>
      </c>
      <c r="V437">
        <v>6.8360000000000001E-3</v>
      </c>
      <c r="W437">
        <v>-5.3309999999999998E-3</v>
      </c>
      <c r="X437">
        <v>-2.4020000000000001E-3</v>
      </c>
      <c r="Y437">
        <v>-1.284E-3</v>
      </c>
      <c r="Z437">
        <v>2.9150000000000001E-3</v>
      </c>
      <c r="AA437">
        <v>1.967E-3</v>
      </c>
      <c r="AB437">
        <v>1.7229999999999999E-3</v>
      </c>
      <c r="AC437">
        <v>-7.1000000000000002E-4</v>
      </c>
      <c r="AD437">
        <v>6.8099999999999996E-4</v>
      </c>
      <c r="AE437">
        <v>1.03E-4</v>
      </c>
      <c r="AF437">
        <v>5.9193000000000003E-2</v>
      </c>
      <c r="AG437">
        <v>-2.2011620000000001</v>
      </c>
      <c r="AH437">
        <v>-2.9529860000000001</v>
      </c>
      <c r="AI437">
        <v>67.774349999999998</v>
      </c>
      <c r="AJ437">
        <v>12.300497999999999</v>
      </c>
      <c r="AK437">
        <v>2.6200000000000003E-4</v>
      </c>
      <c r="AL437">
        <v>5.8310000000000002E-3</v>
      </c>
    </row>
    <row r="438" spans="1:38" x14ac:dyDescent="0.3">
      <c r="A438">
        <v>2018</v>
      </c>
      <c r="B438">
        <v>7</v>
      </c>
      <c r="C438">
        <v>23</v>
      </c>
      <c r="D438">
        <v>2</v>
      </c>
      <c r="E438">
        <v>15</v>
      </c>
      <c r="F438">
        <v>-0.14306099999999999</v>
      </c>
      <c r="G438">
        <v>-0.15215999999999999</v>
      </c>
      <c r="H438">
        <v>0.20885200000000001</v>
      </c>
      <c r="I438">
        <v>43.234659999999998</v>
      </c>
      <c r="J438">
        <v>-8.1658999999999995E-2</v>
      </c>
      <c r="K438">
        <v>291.77905199999998</v>
      </c>
      <c r="L438">
        <v>1.4298E-2</v>
      </c>
      <c r="M438">
        <v>3.5215000000000003E-2</v>
      </c>
      <c r="N438">
        <v>1.1485E-2</v>
      </c>
      <c r="O438">
        <v>3.0498999999999998E-2</v>
      </c>
      <c r="P438">
        <v>1.985E-2</v>
      </c>
      <c r="Q438">
        <v>7.3239999999999998E-3</v>
      </c>
      <c r="R438">
        <v>6.3699999999999998E-4</v>
      </c>
      <c r="S438">
        <v>1.513E-3</v>
      </c>
      <c r="T438">
        <v>9.1E-4</v>
      </c>
      <c r="U438">
        <v>4.3340000000000002E-3</v>
      </c>
      <c r="V438">
        <v>7.1419999999999999E-3</v>
      </c>
      <c r="W438">
        <v>-2.6800000000000001E-4</v>
      </c>
      <c r="X438">
        <v>-9.4499999999999998E-4</v>
      </c>
      <c r="Y438">
        <v>-4.1999999999999998E-5</v>
      </c>
      <c r="Z438">
        <v>-1.85E-4</v>
      </c>
      <c r="AA438">
        <v>-1.6699999999999999E-4</v>
      </c>
      <c r="AB438">
        <v>-2.3800000000000001E-4</v>
      </c>
      <c r="AC438">
        <v>-1.55E-4</v>
      </c>
      <c r="AD438">
        <v>9.0000000000000002E-6</v>
      </c>
      <c r="AE438">
        <v>-3.8900000000000002E-4</v>
      </c>
      <c r="AF438">
        <v>4.0511999999999999E-2</v>
      </c>
      <c r="AG438">
        <v>-0.67530999999999997</v>
      </c>
      <c r="AH438">
        <v>-9.6252040000000001</v>
      </c>
      <c r="AI438">
        <v>43.234659999999998</v>
      </c>
      <c r="AJ438">
        <v>28.329522000000001</v>
      </c>
      <c r="AK438">
        <v>1.8E-5</v>
      </c>
      <c r="AL438">
        <v>8.3100000000000003E-4</v>
      </c>
    </row>
    <row r="439" spans="1:38" x14ac:dyDescent="0.3">
      <c r="A439">
        <v>2018</v>
      </c>
      <c r="B439">
        <v>7</v>
      </c>
      <c r="C439">
        <v>23</v>
      </c>
      <c r="D439">
        <v>2</v>
      </c>
      <c r="E439">
        <v>45</v>
      </c>
      <c r="F439">
        <v>-0.17960300000000001</v>
      </c>
      <c r="G439">
        <v>-0.30699399999999999</v>
      </c>
      <c r="H439">
        <v>0.35567199999999999</v>
      </c>
      <c r="I439">
        <v>30.329308000000001</v>
      </c>
      <c r="J439">
        <v>-0.102149</v>
      </c>
      <c r="K439">
        <v>292.09563300000002</v>
      </c>
      <c r="L439">
        <v>2.3675999999999999E-2</v>
      </c>
      <c r="M439">
        <v>4.7111E-2</v>
      </c>
      <c r="N439">
        <v>1.9643000000000001E-2</v>
      </c>
      <c r="O439">
        <v>4.5214999999999998E-2</v>
      </c>
      <c r="P439">
        <v>3.3156999999999999E-2</v>
      </c>
      <c r="Q439">
        <v>1.2832E-2</v>
      </c>
      <c r="R439">
        <v>2.003E-3</v>
      </c>
      <c r="S439">
        <v>1.5200000000000001E-3</v>
      </c>
      <c r="T439">
        <v>7.5100000000000004E-4</v>
      </c>
      <c r="U439">
        <v>-8.1600000000000006E-3</v>
      </c>
      <c r="V439">
        <v>1.397E-3</v>
      </c>
      <c r="W439">
        <v>-4.777E-3</v>
      </c>
      <c r="X439">
        <v>-1.302E-3</v>
      </c>
      <c r="Y439">
        <v>-9.9700000000000006E-4</v>
      </c>
      <c r="Z439">
        <v>-2.2360000000000001E-3</v>
      </c>
      <c r="AA439">
        <v>-5.117E-3</v>
      </c>
      <c r="AB439">
        <v>-1.2279999999999999E-3</v>
      </c>
      <c r="AC439">
        <v>-1.9220000000000001E-3</v>
      </c>
      <c r="AD439">
        <v>-5.0799999999999999E-4</v>
      </c>
      <c r="AE439">
        <v>-1.08E-3</v>
      </c>
      <c r="AF439">
        <v>5.0141999999999999E-2</v>
      </c>
      <c r="AG439">
        <v>-6.5557790000000002</v>
      </c>
      <c r="AH439">
        <v>-0.99149200000000004</v>
      </c>
      <c r="AI439">
        <v>30.329308000000001</v>
      </c>
      <c r="AJ439">
        <v>17.920840999999999</v>
      </c>
      <c r="AK439">
        <v>5.1E-5</v>
      </c>
      <c r="AL439">
        <v>1.2780000000000001E-3</v>
      </c>
    </row>
    <row r="440" spans="1:38" x14ac:dyDescent="0.3">
      <c r="A440">
        <v>2018</v>
      </c>
      <c r="B440">
        <v>7</v>
      </c>
      <c r="C440">
        <v>23</v>
      </c>
      <c r="D440">
        <v>3</v>
      </c>
      <c r="E440">
        <v>15</v>
      </c>
      <c r="F440">
        <v>-0.15663099999999999</v>
      </c>
      <c r="G440">
        <v>-0.14261099999999999</v>
      </c>
      <c r="H440">
        <v>0.21182899999999999</v>
      </c>
      <c r="I440">
        <v>47.682440999999997</v>
      </c>
      <c r="J440">
        <v>-8.1920999999999994E-2</v>
      </c>
      <c r="K440">
        <v>292.32216799999998</v>
      </c>
      <c r="L440">
        <v>1.7378999999999999E-2</v>
      </c>
      <c r="M440">
        <v>4.1866E-2</v>
      </c>
      <c r="N440">
        <v>1.4866000000000001E-2</v>
      </c>
      <c r="O440">
        <v>3.7055999999999999E-2</v>
      </c>
      <c r="P440">
        <v>1.4493000000000001E-2</v>
      </c>
      <c r="Q440">
        <v>6.8490000000000001E-3</v>
      </c>
      <c r="R440">
        <v>2.23E-4</v>
      </c>
      <c r="S440">
        <v>1.73E-4</v>
      </c>
      <c r="T440">
        <v>2.6389999999999999E-3</v>
      </c>
      <c r="U440">
        <v>3.7000000000000002E-3</v>
      </c>
      <c r="V440">
        <v>5.5409999999999999E-3</v>
      </c>
      <c r="W440">
        <v>-7.1500000000000003E-4</v>
      </c>
      <c r="X440">
        <v>-2.0209999999999998E-3</v>
      </c>
      <c r="Y440">
        <v>-3.2200000000000002E-4</v>
      </c>
      <c r="Z440">
        <v>-3.1500000000000001E-4</v>
      </c>
      <c r="AA440">
        <v>-6.5300000000000004E-4</v>
      </c>
      <c r="AB440">
        <v>-1.5100000000000001E-4</v>
      </c>
      <c r="AC440">
        <v>-5.62E-4</v>
      </c>
      <c r="AD440">
        <v>3.9199999999999999E-4</v>
      </c>
      <c r="AE440">
        <v>-5.4600000000000004E-4</v>
      </c>
      <c r="AF440">
        <v>1.6806000000000001E-2</v>
      </c>
      <c r="AG440">
        <v>-6.2258000000000001E-2</v>
      </c>
      <c r="AH440">
        <v>-104.404546</v>
      </c>
      <c r="AI440">
        <v>47.682440999999997</v>
      </c>
      <c r="AJ440">
        <v>27.288703999999999</v>
      </c>
      <c r="AK440">
        <v>2.5000000000000001E-5</v>
      </c>
      <c r="AL440">
        <v>1.2290000000000001E-3</v>
      </c>
    </row>
    <row r="441" spans="1:38" x14ac:dyDescent="0.3">
      <c r="A441">
        <v>2018</v>
      </c>
      <c r="B441">
        <v>7</v>
      </c>
      <c r="C441">
        <v>23</v>
      </c>
      <c r="D441">
        <v>3</v>
      </c>
      <c r="E441">
        <v>45</v>
      </c>
      <c r="F441">
        <v>-0.13370899999999999</v>
      </c>
      <c r="G441">
        <v>-0.100634</v>
      </c>
      <c r="H441">
        <v>0.167347</v>
      </c>
      <c r="I441">
        <v>53.033658000000003</v>
      </c>
      <c r="J441">
        <v>-8.0461000000000005E-2</v>
      </c>
      <c r="K441">
        <v>292.09666499999997</v>
      </c>
      <c r="L441">
        <v>1.2307999999999999E-2</v>
      </c>
      <c r="M441">
        <v>2.5989999999999999E-2</v>
      </c>
      <c r="N441">
        <v>8.4849999999999995E-3</v>
      </c>
      <c r="O441">
        <v>2.3392E-2</v>
      </c>
      <c r="P441">
        <v>3.3642999999999999E-2</v>
      </c>
      <c r="Q441">
        <v>5.8110000000000002E-3</v>
      </c>
      <c r="R441">
        <v>6.8199999999999999E-4</v>
      </c>
      <c r="S441">
        <v>9.9999999999999995E-7</v>
      </c>
      <c r="T441">
        <v>2.7560000000000002E-3</v>
      </c>
      <c r="U441">
        <v>6.4200000000000004E-3</v>
      </c>
      <c r="V441">
        <v>6.3470000000000002E-3</v>
      </c>
      <c r="W441">
        <v>-6.4800000000000003E-4</v>
      </c>
      <c r="X441">
        <v>-4.64E-4</v>
      </c>
      <c r="Y441">
        <v>-5.1999999999999997E-5</v>
      </c>
      <c r="Z441">
        <v>-4.1E-5</v>
      </c>
      <c r="AA441">
        <v>-1.4300000000000001E-4</v>
      </c>
      <c r="AB441">
        <v>1.2899999999999999E-4</v>
      </c>
      <c r="AC441">
        <v>-1.5799999999999999E-4</v>
      </c>
      <c r="AD441">
        <v>-4.6500000000000003E-4</v>
      </c>
      <c r="AE441">
        <v>-4.0000000000000003E-5</v>
      </c>
      <c r="AF441">
        <v>2.6106000000000001E-2</v>
      </c>
      <c r="AG441">
        <v>-0.20358499999999999</v>
      </c>
      <c r="AH441">
        <v>-31.927651000000001</v>
      </c>
      <c r="AI441">
        <v>53.033658000000003</v>
      </c>
      <c r="AJ441">
        <v>16.812152000000001</v>
      </c>
      <c r="AK441">
        <v>5.3999999999999998E-5</v>
      </c>
      <c r="AL441">
        <v>1.1980000000000001E-3</v>
      </c>
    </row>
    <row r="442" spans="1:38" x14ac:dyDescent="0.3">
      <c r="A442">
        <v>2018</v>
      </c>
      <c r="B442">
        <v>7</v>
      </c>
      <c r="C442">
        <v>23</v>
      </c>
      <c r="D442">
        <v>4</v>
      </c>
      <c r="E442">
        <v>15</v>
      </c>
      <c r="F442">
        <v>-0.12818299999999999</v>
      </c>
      <c r="G442">
        <v>-0.101503</v>
      </c>
      <c r="H442">
        <v>0.16350400000000001</v>
      </c>
      <c r="I442">
        <v>51.625841000000001</v>
      </c>
      <c r="J442">
        <v>-0.111876</v>
      </c>
      <c r="K442">
        <v>291.75603599999999</v>
      </c>
      <c r="L442">
        <v>1.3941E-2</v>
      </c>
      <c r="M442">
        <v>3.2096E-2</v>
      </c>
      <c r="N442">
        <v>1.1972E-2</v>
      </c>
      <c r="O442">
        <v>2.9005E-2</v>
      </c>
      <c r="P442">
        <v>2.3059E-2</v>
      </c>
      <c r="Q442">
        <v>5.0800000000000003E-3</v>
      </c>
      <c r="R442">
        <v>6.2500000000000001E-4</v>
      </c>
      <c r="S442">
        <v>-1.2509999999999999E-3</v>
      </c>
      <c r="T442">
        <v>-8.2000000000000001E-5</v>
      </c>
      <c r="U442">
        <v>-8.4000000000000003E-4</v>
      </c>
      <c r="V442">
        <v>8.2059999999999998E-3</v>
      </c>
      <c r="W442">
        <v>8.1000000000000004E-5</v>
      </c>
      <c r="X442">
        <v>-5.9299999999999999E-4</v>
      </c>
      <c r="Y442">
        <v>1.03E-4</v>
      </c>
      <c r="Z442">
        <v>5.1400000000000003E-4</v>
      </c>
      <c r="AA442">
        <v>-1.554E-3</v>
      </c>
      <c r="AB442">
        <v>3.8999999999999999E-5</v>
      </c>
      <c r="AC442">
        <v>-3.3100000000000002E-4</v>
      </c>
      <c r="AD442">
        <v>-4.3000000000000002E-5</v>
      </c>
      <c r="AE442">
        <v>2.1999999999999999E-5</v>
      </c>
      <c r="AF442">
        <v>3.7398000000000001E-2</v>
      </c>
      <c r="AG442">
        <v>-0.46235799999999999</v>
      </c>
      <c r="AH442">
        <v>-14.058363</v>
      </c>
      <c r="AI442">
        <v>51.625841000000001</v>
      </c>
      <c r="AJ442">
        <v>20.559114000000001</v>
      </c>
      <c r="AK442">
        <v>3.8000000000000002E-5</v>
      </c>
      <c r="AL442">
        <v>1.1720000000000001E-3</v>
      </c>
    </row>
    <row r="443" spans="1:38" x14ac:dyDescent="0.3">
      <c r="A443">
        <v>2018</v>
      </c>
      <c r="B443">
        <v>7</v>
      </c>
      <c r="C443">
        <v>23</v>
      </c>
      <c r="D443">
        <v>4</v>
      </c>
      <c r="E443">
        <v>45</v>
      </c>
      <c r="F443">
        <v>-0.15939600000000001</v>
      </c>
      <c r="G443">
        <v>-0.18706900000000001</v>
      </c>
      <c r="H443">
        <v>0.24576799999999999</v>
      </c>
      <c r="I443">
        <v>40.433230999999999</v>
      </c>
      <c r="J443">
        <v>-0.101741</v>
      </c>
      <c r="K443">
        <v>291.71857999999997</v>
      </c>
      <c r="L443">
        <v>1.6424000000000001E-2</v>
      </c>
      <c r="M443">
        <v>4.4040999999999997E-2</v>
      </c>
      <c r="N443">
        <v>1.3867000000000001E-2</v>
      </c>
      <c r="O443">
        <v>3.7165999999999998E-2</v>
      </c>
      <c r="P443">
        <v>1.4115000000000001E-2</v>
      </c>
      <c r="Q443">
        <v>5.3340000000000002E-3</v>
      </c>
      <c r="R443">
        <v>1.98E-3</v>
      </c>
      <c r="S443">
        <v>1.3489999999999999E-3</v>
      </c>
      <c r="T443">
        <v>1.748E-3</v>
      </c>
      <c r="U443">
        <v>2.1259999999999999E-3</v>
      </c>
      <c r="V443">
        <v>6.0359999999999997E-3</v>
      </c>
      <c r="W443">
        <v>-1.4480000000000001E-3</v>
      </c>
      <c r="X443">
        <v>-1.8550000000000001E-3</v>
      </c>
      <c r="Y443">
        <v>-5.7600000000000001E-4</v>
      </c>
      <c r="Z443">
        <v>-1.9000000000000001E-4</v>
      </c>
      <c r="AA443">
        <v>-6.3E-3</v>
      </c>
      <c r="AB443">
        <v>-1.54E-4</v>
      </c>
      <c r="AC443">
        <v>-3.8699999999999997E-4</v>
      </c>
      <c r="AD443">
        <v>-1.2999999999999999E-5</v>
      </c>
      <c r="AE443">
        <v>-3.9300000000000001E-4</v>
      </c>
      <c r="AF443">
        <v>4.8944000000000001E-2</v>
      </c>
      <c r="AG443">
        <v>-1.4087019999999999</v>
      </c>
      <c r="AH443">
        <v>-4.6141779999999999</v>
      </c>
      <c r="AI443">
        <v>40.433230999999999</v>
      </c>
      <c r="AJ443">
        <v>32.482405999999997</v>
      </c>
      <c r="AK443">
        <v>1.4E-5</v>
      </c>
      <c r="AL443">
        <v>7.8799999999999996E-4</v>
      </c>
    </row>
    <row r="444" spans="1:38" x14ac:dyDescent="0.3">
      <c r="A444">
        <v>2018</v>
      </c>
      <c r="B444">
        <v>7</v>
      </c>
      <c r="C444">
        <v>23</v>
      </c>
      <c r="D444">
        <v>5</v>
      </c>
      <c r="E444">
        <v>15</v>
      </c>
      <c r="F444">
        <v>-0.149591</v>
      </c>
      <c r="G444">
        <v>-0.20777000000000001</v>
      </c>
      <c r="H444">
        <v>0.256019</v>
      </c>
      <c r="I444">
        <v>35.753270999999998</v>
      </c>
      <c r="J444">
        <v>-7.9246999999999998E-2</v>
      </c>
      <c r="K444">
        <v>291.95027299999998</v>
      </c>
      <c r="L444">
        <v>2.0750000000000001E-2</v>
      </c>
      <c r="M444">
        <v>4.8605000000000002E-2</v>
      </c>
      <c r="N444">
        <v>1.6239E-2</v>
      </c>
      <c r="O444">
        <v>4.2797000000000002E-2</v>
      </c>
      <c r="P444">
        <v>1.3358999999999999E-2</v>
      </c>
      <c r="Q444">
        <v>1.3103E-2</v>
      </c>
      <c r="R444">
        <v>1.9919999999999998E-3</v>
      </c>
      <c r="S444">
        <v>2.1329999999999999E-3</v>
      </c>
      <c r="T444">
        <v>3.5729999999999998E-3</v>
      </c>
      <c r="U444">
        <v>8.0960000000000008E-3</v>
      </c>
      <c r="V444">
        <v>4.9750000000000003E-3</v>
      </c>
      <c r="W444">
        <v>-8.2399999999999997E-4</v>
      </c>
      <c r="X444">
        <v>-2.8349999999999998E-3</v>
      </c>
      <c r="Y444">
        <v>-3.88E-4</v>
      </c>
      <c r="Z444">
        <v>-1.449E-3</v>
      </c>
      <c r="AA444">
        <v>-4.3499999999999997E-3</v>
      </c>
      <c r="AB444">
        <v>-4.4299999999999998E-4</v>
      </c>
      <c r="AC444">
        <v>-5.9500000000000004E-4</v>
      </c>
      <c r="AD444">
        <v>-5.9599999999999996E-4</v>
      </c>
      <c r="AE444">
        <v>-6.5499999999999998E-4</v>
      </c>
      <c r="AF444">
        <v>5.4023000000000002E-2</v>
      </c>
      <c r="AG444">
        <v>-2.3004039999999999</v>
      </c>
      <c r="AH444">
        <v>-2.82559</v>
      </c>
      <c r="AI444">
        <v>35.753270999999998</v>
      </c>
      <c r="AJ444">
        <v>52.874054999999998</v>
      </c>
      <c r="AK444">
        <v>9.0000000000000002E-6</v>
      </c>
      <c r="AL444">
        <v>1.4790000000000001E-3</v>
      </c>
    </row>
    <row r="445" spans="1:38" x14ac:dyDescent="0.3">
      <c r="A445">
        <v>2018</v>
      </c>
      <c r="B445">
        <v>7</v>
      </c>
      <c r="C445">
        <v>23</v>
      </c>
      <c r="D445">
        <v>5</v>
      </c>
      <c r="E445">
        <v>45</v>
      </c>
      <c r="F445">
        <v>-0.142786</v>
      </c>
      <c r="G445">
        <v>-0.159883</v>
      </c>
      <c r="H445">
        <v>0.21435999999999999</v>
      </c>
      <c r="I445">
        <v>41.766843000000001</v>
      </c>
      <c r="J445">
        <v>-8.0149999999999999E-2</v>
      </c>
      <c r="K445">
        <v>292.15819599999998</v>
      </c>
      <c r="L445">
        <v>1.2548999999999999E-2</v>
      </c>
      <c r="M445">
        <v>2.6386E-2</v>
      </c>
      <c r="N445">
        <v>1.2432E-2</v>
      </c>
      <c r="O445">
        <v>2.5683000000000001E-2</v>
      </c>
      <c r="P445">
        <v>2.4535000000000001E-2</v>
      </c>
      <c r="Q445">
        <v>6.4989999999999996E-3</v>
      </c>
      <c r="R445">
        <v>7.0200000000000004E-4</v>
      </c>
      <c r="S445">
        <v>-2.7959999999999999E-3</v>
      </c>
      <c r="T445">
        <v>-5.4699999999999996E-4</v>
      </c>
      <c r="U445">
        <v>-3.954E-3</v>
      </c>
      <c r="V445">
        <v>6.3930000000000002E-3</v>
      </c>
      <c r="W445">
        <v>-6.8499999999999995E-4</v>
      </c>
      <c r="X445">
        <v>-5.3799999999999996E-4</v>
      </c>
      <c r="Y445">
        <v>-6.7999999999999999E-5</v>
      </c>
      <c r="Z445">
        <v>-1.02E-4</v>
      </c>
      <c r="AA445">
        <v>3.8699999999999997E-4</v>
      </c>
      <c r="AB445">
        <v>5.62E-4</v>
      </c>
      <c r="AC445">
        <v>-3.5199999999999999E-4</v>
      </c>
      <c r="AD445">
        <v>-5.5400000000000002E-4</v>
      </c>
      <c r="AE445">
        <v>-2.4399999999999999E-4</v>
      </c>
      <c r="AF445">
        <v>5.3691000000000003E-2</v>
      </c>
      <c r="AG445">
        <v>-1.758491</v>
      </c>
      <c r="AH445">
        <v>-3.6963509999999999</v>
      </c>
      <c r="AI445">
        <v>41.766843000000001</v>
      </c>
      <c r="AJ445">
        <v>19.492016</v>
      </c>
      <c r="AK445">
        <v>3.4999999999999997E-5</v>
      </c>
      <c r="AL445">
        <v>9.1100000000000003E-4</v>
      </c>
    </row>
    <row r="446" spans="1:38" x14ac:dyDescent="0.3">
      <c r="A446">
        <v>2018</v>
      </c>
      <c r="B446">
        <v>7</v>
      </c>
      <c r="C446">
        <v>23</v>
      </c>
      <c r="D446">
        <v>6</v>
      </c>
      <c r="E446">
        <v>15</v>
      </c>
      <c r="F446">
        <v>-0.18277199999999999</v>
      </c>
      <c r="G446">
        <v>-0.21238599999999999</v>
      </c>
      <c r="H446">
        <v>0.28020299999999998</v>
      </c>
      <c r="I446">
        <v>40.714213000000001</v>
      </c>
      <c r="J446">
        <v>-7.2664000000000006E-2</v>
      </c>
      <c r="K446">
        <v>292.88149700000002</v>
      </c>
      <c r="L446">
        <v>3.4971000000000002E-2</v>
      </c>
      <c r="M446">
        <v>8.4685999999999997E-2</v>
      </c>
      <c r="N446">
        <v>2.5985999999999999E-2</v>
      </c>
      <c r="O446">
        <v>7.2821999999999998E-2</v>
      </c>
      <c r="P446">
        <v>0.11072799999999999</v>
      </c>
      <c r="Q446">
        <v>2.2808999999999999E-2</v>
      </c>
      <c r="R446">
        <v>3.4129999999999998E-3</v>
      </c>
      <c r="S446">
        <v>5.156E-3</v>
      </c>
      <c r="T446">
        <v>4.679E-3</v>
      </c>
      <c r="U446">
        <v>1.8467999999999998E-2</v>
      </c>
      <c r="V446">
        <v>1.1462999999999999E-2</v>
      </c>
      <c r="W446">
        <v>-6.7499999999999999E-3</v>
      </c>
      <c r="X446">
        <v>-5.104E-3</v>
      </c>
      <c r="Y446">
        <v>-1.103E-3</v>
      </c>
      <c r="Z446">
        <v>-3.8370000000000001E-3</v>
      </c>
      <c r="AA446">
        <v>2.3939999999999999E-3</v>
      </c>
      <c r="AB446">
        <v>-1.2049999999999999E-3</v>
      </c>
      <c r="AC446">
        <v>-1.3359999999999999E-3</v>
      </c>
      <c r="AD446">
        <v>-2.6899999999999998E-4</v>
      </c>
      <c r="AE446">
        <v>-1.601E-3</v>
      </c>
      <c r="AF446">
        <v>7.8632999999999995E-2</v>
      </c>
      <c r="AG446">
        <v>-3.0884510000000001</v>
      </c>
      <c r="AH446">
        <v>-2.1046149999999999</v>
      </c>
      <c r="AI446">
        <v>40.714213000000001</v>
      </c>
      <c r="AJ446">
        <v>22.149646000000001</v>
      </c>
      <c r="AK446">
        <v>6.3E-5</v>
      </c>
      <c r="AL446">
        <v>2.977E-3</v>
      </c>
    </row>
    <row r="447" spans="1:38" x14ac:dyDescent="0.3">
      <c r="A447">
        <v>2018</v>
      </c>
      <c r="B447">
        <v>7</v>
      </c>
      <c r="C447">
        <v>23</v>
      </c>
      <c r="D447">
        <v>6</v>
      </c>
      <c r="E447">
        <v>45</v>
      </c>
      <c r="F447">
        <v>-0.19086900000000001</v>
      </c>
      <c r="G447">
        <v>-0.15667800000000001</v>
      </c>
      <c r="H447">
        <v>0.24693899999999999</v>
      </c>
      <c r="I447">
        <v>50.618473999999999</v>
      </c>
      <c r="J447">
        <v>-6.0000999999999999E-2</v>
      </c>
      <c r="K447">
        <v>293.570426</v>
      </c>
      <c r="L447">
        <v>4.7252000000000002E-2</v>
      </c>
      <c r="M447">
        <v>8.3821999999999994E-2</v>
      </c>
      <c r="N447">
        <v>2.9780000000000001E-2</v>
      </c>
      <c r="O447">
        <v>8.0426999999999998E-2</v>
      </c>
      <c r="P447">
        <v>4.8028000000000001E-2</v>
      </c>
      <c r="Q447">
        <v>1.8596000000000001E-2</v>
      </c>
      <c r="R447">
        <v>7.0819999999999998E-3</v>
      </c>
      <c r="S447">
        <v>2.7130000000000001E-3</v>
      </c>
      <c r="T447">
        <v>7.7200000000000001E-4</v>
      </c>
      <c r="U447">
        <v>-1.2329999999999999E-3</v>
      </c>
      <c r="V447">
        <v>8.4759999999999992E-3</v>
      </c>
      <c r="W447">
        <v>-2.2409999999999999E-3</v>
      </c>
      <c r="X447">
        <v>-1.3359999999999999E-3</v>
      </c>
      <c r="Y447">
        <v>-1.7100000000000001E-4</v>
      </c>
      <c r="Z447">
        <v>1.026E-3</v>
      </c>
      <c r="AA447">
        <v>2.3289999999999999E-3</v>
      </c>
      <c r="AB447">
        <v>1.794E-3</v>
      </c>
      <c r="AC447">
        <v>-1.142E-3</v>
      </c>
      <c r="AD447">
        <v>-7.1599999999999995E-4</v>
      </c>
      <c r="AE447">
        <v>-1.0380000000000001E-3</v>
      </c>
      <c r="AF447">
        <v>8.7087999999999999E-2</v>
      </c>
      <c r="AG447">
        <v>-5.6877909999999998</v>
      </c>
      <c r="AH447">
        <v>-1.1427989999999999</v>
      </c>
      <c r="AI447">
        <v>50.618473999999999</v>
      </c>
      <c r="AJ447">
        <v>39.367894</v>
      </c>
      <c r="AK447">
        <v>3.3000000000000003E-5</v>
      </c>
      <c r="AL447">
        <v>4.7390000000000002E-3</v>
      </c>
    </row>
    <row r="448" spans="1:38" x14ac:dyDescent="0.3">
      <c r="A448">
        <v>2018</v>
      </c>
      <c r="B448">
        <v>7</v>
      </c>
      <c r="C448">
        <v>23</v>
      </c>
      <c r="D448">
        <v>7</v>
      </c>
      <c r="E448">
        <v>15</v>
      </c>
      <c r="F448">
        <v>-0.181592</v>
      </c>
      <c r="G448">
        <v>-0.148373</v>
      </c>
      <c r="H448">
        <v>0.23449999999999999</v>
      </c>
      <c r="I448">
        <v>50.748742999999997</v>
      </c>
      <c r="J448">
        <v>-0.12739</v>
      </c>
      <c r="K448">
        <v>294.123243</v>
      </c>
      <c r="L448">
        <v>5.4682000000000001E-2</v>
      </c>
      <c r="M448">
        <v>0.112026</v>
      </c>
      <c r="N448">
        <v>4.2441E-2</v>
      </c>
      <c r="O448">
        <v>0.104575</v>
      </c>
      <c r="P448">
        <v>8.3496000000000001E-2</v>
      </c>
      <c r="Q448">
        <v>1.4142E-2</v>
      </c>
      <c r="R448">
        <v>8.8380000000000004E-3</v>
      </c>
      <c r="S448">
        <v>4.66E-4</v>
      </c>
      <c r="T448">
        <v>5.1029999999999999E-3</v>
      </c>
      <c r="U448">
        <v>1.9230000000000001E-2</v>
      </c>
      <c r="V448">
        <v>9.9170000000000005E-3</v>
      </c>
      <c r="W448">
        <v>-1.4442999999999999E-2</v>
      </c>
      <c r="X448">
        <v>-8.9540000000000002E-3</v>
      </c>
      <c r="Y448">
        <v>-4.0080000000000003E-3</v>
      </c>
      <c r="Z448">
        <v>-1.609E-3</v>
      </c>
      <c r="AA448">
        <v>1.1084E-2</v>
      </c>
      <c r="AB448">
        <v>7.8899999999999999E-4</v>
      </c>
      <c r="AC448">
        <v>-6.6179999999999998E-3</v>
      </c>
      <c r="AD448">
        <v>-2.581E-3</v>
      </c>
      <c r="AE448">
        <v>-6.0740000000000004E-3</v>
      </c>
      <c r="AF448">
        <v>9.4076000000000007E-2</v>
      </c>
      <c r="AG448">
        <v>-6.1395010000000001</v>
      </c>
      <c r="AH448">
        <v>-1.058718</v>
      </c>
      <c r="AI448">
        <v>50.748742999999997</v>
      </c>
      <c r="AJ448">
        <v>46.934156999999999</v>
      </c>
      <c r="AK448">
        <v>2.9E-5</v>
      </c>
      <c r="AL448">
        <v>6.1989999999999996E-3</v>
      </c>
    </row>
    <row r="449" spans="1:38" x14ac:dyDescent="0.3">
      <c r="A449">
        <v>2018</v>
      </c>
      <c r="B449">
        <v>7</v>
      </c>
      <c r="C449">
        <v>23</v>
      </c>
      <c r="D449">
        <v>7</v>
      </c>
      <c r="E449">
        <v>45</v>
      </c>
      <c r="F449">
        <v>-6.3256000000000007E-2</v>
      </c>
      <c r="G449">
        <v>-0.208152</v>
      </c>
      <c r="H449">
        <v>0.21755099999999999</v>
      </c>
      <c r="I449">
        <v>16.903670999999999</v>
      </c>
      <c r="J449">
        <v>-0.13950799999999999</v>
      </c>
      <c r="K449">
        <v>294.98368499999998</v>
      </c>
      <c r="L449">
        <v>8.8617000000000001E-2</v>
      </c>
      <c r="M449">
        <v>0.118843</v>
      </c>
      <c r="N449">
        <v>4.7850999999999998E-2</v>
      </c>
      <c r="O449">
        <v>0.12765499999999999</v>
      </c>
      <c r="P449">
        <v>0.13417899999999999</v>
      </c>
      <c r="Q449">
        <v>-1.1396999999999999E-2</v>
      </c>
      <c r="R449">
        <v>7.5139999999999998E-3</v>
      </c>
      <c r="S449">
        <v>8.8640000000000004E-3</v>
      </c>
      <c r="T449">
        <v>1.5779000000000001E-2</v>
      </c>
      <c r="U449">
        <v>-2.052E-2</v>
      </c>
      <c r="V449">
        <v>2.6273000000000001E-2</v>
      </c>
      <c r="W449">
        <v>3.6589999999999999E-3</v>
      </c>
      <c r="X449">
        <v>-1.093E-3</v>
      </c>
      <c r="Y449">
        <v>-1.6329999999999999E-3</v>
      </c>
      <c r="Z449">
        <v>-9.3430000000000006E-3</v>
      </c>
      <c r="AA449">
        <v>-1.0319999999999999E-2</v>
      </c>
      <c r="AB449">
        <v>-3.4450000000000001E-3</v>
      </c>
      <c r="AC449">
        <v>-5.0289999999999996E-3</v>
      </c>
      <c r="AD449">
        <v>-6.2789999999999999E-3</v>
      </c>
      <c r="AE449">
        <v>-7.92E-3</v>
      </c>
      <c r="AF449">
        <v>0.107797</v>
      </c>
      <c r="AG449">
        <v>-3.4967000000000001</v>
      </c>
      <c r="AH449">
        <v>-1.8588960000000001</v>
      </c>
      <c r="AI449">
        <v>16.903670999999999</v>
      </c>
      <c r="AJ449">
        <v>33.117370999999999</v>
      </c>
      <c r="AK449">
        <v>6.6000000000000005E-5</v>
      </c>
      <c r="AL449">
        <v>8.7259999999999994E-3</v>
      </c>
    </row>
    <row r="450" spans="1:38" x14ac:dyDescent="0.3">
      <c r="A450">
        <v>2018</v>
      </c>
      <c r="B450">
        <v>7</v>
      </c>
      <c r="C450">
        <v>23</v>
      </c>
      <c r="D450">
        <v>8</v>
      </c>
      <c r="E450">
        <v>15</v>
      </c>
      <c r="F450">
        <v>-7.5037999999999994E-2</v>
      </c>
      <c r="G450">
        <v>-0.34860400000000002</v>
      </c>
      <c r="H450">
        <v>0.35658800000000002</v>
      </c>
      <c r="I450">
        <v>12.147665</v>
      </c>
      <c r="J450">
        <v>-0.136575</v>
      </c>
      <c r="K450">
        <v>295.74320299999999</v>
      </c>
      <c r="L450">
        <v>8.0502000000000004E-2</v>
      </c>
      <c r="M450">
        <v>0.138464</v>
      </c>
      <c r="N450">
        <v>5.5807000000000002E-2</v>
      </c>
      <c r="O450">
        <v>0.13738700000000001</v>
      </c>
      <c r="P450">
        <v>5.2227000000000003E-2</v>
      </c>
      <c r="Q450">
        <v>1.3254E-2</v>
      </c>
      <c r="R450">
        <v>2.287E-3</v>
      </c>
      <c r="S450">
        <v>9.1780000000000004E-3</v>
      </c>
      <c r="T450">
        <v>-3.2720000000000002E-3</v>
      </c>
      <c r="U450">
        <v>8.3040000000000006E-3</v>
      </c>
      <c r="V450">
        <v>7.7190000000000002E-3</v>
      </c>
      <c r="W450">
        <v>5.9189999999999998E-3</v>
      </c>
      <c r="X450">
        <v>9.3679999999999996E-3</v>
      </c>
      <c r="Y450">
        <v>3.0730000000000002E-3</v>
      </c>
      <c r="Z450">
        <v>-1.596E-3</v>
      </c>
      <c r="AA450">
        <v>2.6103999999999999E-2</v>
      </c>
      <c r="AB450">
        <v>6.2830000000000004E-3</v>
      </c>
      <c r="AC450">
        <v>-1.0510000000000001E-3</v>
      </c>
      <c r="AD450">
        <v>7.3730000000000002E-3</v>
      </c>
      <c r="AE450">
        <v>1.2620000000000001E-3</v>
      </c>
      <c r="AF450">
        <v>9.7255999999999995E-2</v>
      </c>
      <c r="AG450">
        <v>-8.7634329999999991</v>
      </c>
      <c r="AH450">
        <v>-0.74171799999999999</v>
      </c>
      <c r="AI450">
        <v>12.147665</v>
      </c>
      <c r="AJ450">
        <v>33.938614999999999</v>
      </c>
      <c r="AK450">
        <v>5.8999999999999998E-5</v>
      </c>
      <c r="AL450">
        <v>7.9769999999999997E-3</v>
      </c>
    </row>
    <row r="451" spans="1:38" x14ac:dyDescent="0.3">
      <c r="A451">
        <v>2018</v>
      </c>
      <c r="B451">
        <v>7</v>
      </c>
      <c r="C451">
        <v>23</v>
      </c>
      <c r="D451">
        <v>8</v>
      </c>
      <c r="E451">
        <v>45</v>
      </c>
      <c r="F451">
        <v>-5.602E-2</v>
      </c>
      <c r="G451">
        <v>-0.45897399999999999</v>
      </c>
      <c r="H451">
        <v>0.46238000000000001</v>
      </c>
      <c r="I451">
        <v>6.9587649999999996</v>
      </c>
      <c r="J451">
        <v>-0.15764600000000001</v>
      </c>
      <c r="K451">
        <v>296.63077299999998</v>
      </c>
      <c r="L451">
        <v>0.12492300000000001</v>
      </c>
      <c r="M451">
        <v>0.17061799999999999</v>
      </c>
      <c r="N451">
        <v>8.5145999999999999E-2</v>
      </c>
      <c r="O451">
        <v>0.19034400000000001</v>
      </c>
      <c r="P451">
        <v>0.25420199999999998</v>
      </c>
      <c r="Q451">
        <v>1.4435999999999999E-2</v>
      </c>
      <c r="R451">
        <v>1.2149E-2</v>
      </c>
      <c r="S451">
        <v>1.9604E-2</v>
      </c>
      <c r="T451">
        <v>-2.5942E-2</v>
      </c>
      <c r="U451">
        <v>4.4724E-2</v>
      </c>
      <c r="V451">
        <v>4.4623999999999997E-2</v>
      </c>
      <c r="W451">
        <v>-1.8169999999999999E-2</v>
      </c>
      <c r="X451">
        <v>3.8730000000000001E-3</v>
      </c>
      <c r="Y451">
        <v>-1.1877E-2</v>
      </c>
      <c r="Z451">
        <v>-9.2900000000000003E-4</v>
      </c>
      <c r="AA451">
        <v>-1.01E-4</v>
      </c>
      <c r="AB451">
        <v>-1.5590000000000001E-3</v>
      </c>
      <c r="AC451">
        <v>-2.2367000000000001E-2</v>
      </c>
      <c r="AD451">
        <v>-9.8580000000000004E-3</v>
      </c>
      <c r="AE451">
        <v>-2.5045999999999999E-2</v>
      </c>
      <c r="AF451">
        <v>0.151865</v>
      </c>
      <c r="AG451">
        <v>-5.788462</v>
      </c>
      <c r="AH451">
        <v>-1.122924</v>
      </c>
      <c r="AI451">
        <v>6.9587649999999996</v>
      </c>
      <c r="AJ451">
        <v>18.775175999999998</v>
      </c>
      <c r="AK451">
        <v>2.2699999999999999E-4</v>
      </c>
      <c r="AL451">
        <v>1.3526E-2</v>
      </c>
    </row>
    <row r="452" spans="1:38" x14ac:dyDescent="0.3">
      <c r="A452">
        <v>2018</v>
      </c>
      <c r="B452">
        <v>7</v>
      </c>
      <c r="C452">
        <v>23</v>
      </c>
      <c r="D452">
        <v>9</v>
      </c>
      <c r="E452">
        <v>15</v>
      </c>
      <c r="F452">
        <v>-1.0692E-2</v>
      </c>
      <c r="G452">
        <v>-0.38683000000000001</v>
      </c>
      <c r="H452">
        <v>0.38697799999999999</v>
      </c>
      <c r="I452">
        <v>1.5832299999999999</v>
      </c>
      <c r="J452">
        <v>-0.13736400000000001</v>
      </c>
      <c r="K452">
        <v>297.89342199999999</v>
      </c>
      <c r="L452">
        <v>0.155053</v>
      </c>
      <c r="M452">
        <v>0.24738099999999999</v>
      </c>
      <c r="N452">
        <v>9.3154000000000001E-2</v>
      </c>
      <c r="O452">
        <v>0.24779499999999999</v>
      </c>
      <c r="P452">
        <v>0.66822300000000001</v>
      </c>
      <c r="Q452">
        <v>-1.329E-2</v>
      </c>
      <c r="R452">
        <v>-1.5824999999999999E-2</v>
      </c>
      <c r="S452">
        <v>2.4844000000000001E-2</v>
      </c>
      <c r="T452">
        <v>-6.3022999999999996E-2</v>
      </c>
      <c r="U452">
        <v>1.1422E-2</v>
      </c>
      <c r="V452">
        <v>4.8805000000000001E-2</v>
      </c>
      <c r="W452">
        <v>4.6422999999999999E-2</v>
      </c>
      <c r="X452">
        <v>2.8042999999999998E-2</v>
      </c>
      <c r="Y452">
        <v>1.8741000000000001E-2</v>
      </c>
      <c r="Z452">
        <v>-1.9817999999999999E-2</v>
      </c>
      <c r="AA452">
        <v>-5.5581999999999999E-2</v>
      </c>
      <c r="AB452">
        <v>-1.6976000000000002E-2</v>
      </c>
      <c r="AC452">
        <v>-7.4510000000000002E-3</v>
      </c>
      <c r="AD452">
        <v>-1.7774000000000002E-2</v>
      </c>
      <c r="AE452">
        <v>-1.3295E-2</v>
      </c>
      <c r="AF452">
        <v>0.171626</v>
      </c>
      <c r="AG452">
        <v>-7.671716</v>
      </c>
      <c r="AH452">
        <v>-0.84726800000000002</v>
      </c>
      <c r="AI452">
        <v>1.5832299999999999</v>
      </c>
      <c r="AJ452">
        <v>48.619447000000001</v>
      </c>
      <c r="AK452">
        <v>5.7000000000000003E-5</v>
      </c>
      <c r="AL452">
        <v>1.8232000000000002E-2</v>
      </c>
    </row>
    <row r="453" spans="1:38" x14ac:dyDescent="0.3">
      <c r="A453">
        <v>2018</v>
      </c>
      <c r="B453">
        <v>7</v>
      </c>
      <c r="C453">
        <v>23</v>
      </c>
      <c r="D453">
        <v>9</v>
      </c>
      <c r="E453">
        <v>45</v>
      </c>
      <c r="F453">
        <v>0.114082</v>
      </c>
      <c r="G453">
        <v>-0.548149</v>
      </c>
      <c r="H453">
        <v>0.55989500000000003</v>
      </c>
      <c r="I453">
        <v>348.24332099999998</v>
      </c>
      <c r="J453">
        <v>-0.161631</v>
      </c>
      <c r="K453">
        <v>298.32498299999997</v>
      </c>
      <c r="L453">
        <v>0.21406700000000001</v>
      </c>
      <c r="M453">
        <v>0.28983300000000001</v>
      </c>
      <c r="N453">
        <v>0.128133</v>
      </c>
      <c r="O453">
        <v>0.31601600000000002</v>
      </c>
      <c r="P453">
        <v>0.29424400000000001</v>
      </c>
      <c r="Q453">
        <v>3.82E-3</v>
      </c>
      <c r="R453">
        <v>1.0321E-2</v>
      </c>
      <c r="S453">
        <v>2.6765000000000001E-2</v>
      </c>
      <c r="T453">
        <v>-5.5941999999999999E-2</v>
      </c>
      <c r="U453">
        <v>7.8128000000000003E-2</v>
      </c>
      <c r="V453">
        <v>7.2444999999999996E-2</v>
      </c>
      <c r="W453">
        <v>3.2228E-2</v>
      </c>
      <c r="X453">
        <v>1.1221E-2</v>
      </c>
      <c r="Y453">
        <v>6.862E-3</v>
      </c>
      <c r="Z453">
        <v>7.6920000000000001E-3</v>
      </c>
      <c r="AA453">
        <v>-4.7689999999999998E-3</v>
      </c>
      <c r="AB453">
        <v>-9.1970000000000003E-3</v>
      </c>
      <c r="AC453">
        <v>-1.5561E-2</v>
      </c>
      <c r="AD453">
        <v>-3.2381E-2</v>
      </c>
      <c r="AE453">
        <v>-2.2745999999999999E-2</v>
      </c>
      <c r="AF453">
        <v>0.16937099999999999</v>
      </c>
      <c r="AG453">
        <v>-4.9744200000000003</v>
      </c>
      <c r="AH453">
        <v>-1.3066850000000001</v>
      </c>
      <c r="AI453">
        <v>348.24332099999998</v>
      </c>
      <c r="AJ453">
        <v>12.47522</v>
      </c>
      <c r="AK453">
        <v>7.5900000000000002E-4</v>
      </c>
      <c r="AL453">
        <v>2.9766000000000001E-2</v>
      </c>
    </row>
    <row r="454" spans="1:38" x14ac:dyDescent="0.3">
      <c r="A454">
        <v>2018</v>
      </c>
      <c r="B454">
        <v>7</v>
      </c>
      <c r="C454">
        <v>23</v>
      </c>
      <c r="D454">
        <v>10</v>
      </c>
      <c r="E454">
        <v>15</v>
      </c>
      <c r="F454">
        <v>3.8359999999999998E-2</v>
      </c>
      <c r="G454">
        <v>-0.42145199999999999</v>
      </c>
      <c r="H454">
        <v>0.42319400000000001</v>
      </c>
      <c r="I454">
        <v>354.79935</v>
      </c>
      <c r="J454">
        <v>-0.18928900000000001</v>
      </c>
      <c r="K454">
        <v>298.77686899999998</v>
      </c>
      <c r="L454">
        <v>0.21709700000000001</v>
      </c>
      <c r="M454">
        <v>0.306591</v>
      </c>
      <c r="N454">
        <v>9.4141000000000002E-2</v>
      </c>
      <c r="O454">
        <v>0.308915</v>
      </c>
      <c r="P454">
        <v>0.354101</v>
      </c>
      <c r="Q454">
        <v>-3.2464E-2</v>
      </c>
      <c r="R454">
        <v>2.0709999999999999E-3</v>
      </c>
      <c r="S454">
        <v>2.8334000000000002E-2</v>
      </c>
      <c r="T454">
        <v>-2.7140999999999998E-2</v>
      </c>
      <c r="U454">
        <v>1.4572E-2</v>
      </c>
      <c r="V454">
        <v>5.1687999999999998E-2</v>
      </c>
      <c r="W454">
        <v>3.9333E-2</v>
      </c>
      <c r="X454">
        <v>2.4972999999999999E-2</v>
      </c>
      <c r="Y454">
        <v>4.424E-3</v>
      </c>
      <c r="Z454">
        <v>-4.4919000000000001E-2</v>
      </c>
      <c r="AA454">
        <v>1.2509999999999999E-3</v>
      </c>
      <c r="AB454">
        <v>-3.7360000000000002E-3</v>
      </c>
      <c r="AC454">
        <v>-4.4780000000000002E-3</v>
      </c>
      <c r="AD454">
        <v>-9.0320000000000001E-3</v>
      </c>
      <c r="AE454">
        <v>1.6429999999999999E-3</v>
      </c>
      <c r="AF454">
        <v>0.16855100000000001</v>
      </c>
      <c r="AG454">
        <v>-6.8816860000000002</v>
      </c>
      <c r="AH454">
        <v>-0.94453600000000004</v>
      </c>
      <c r="AI454">
        <v>354.79935</v>
      </c>
      <c r="AJ454">
        <v>37.266133000000004</v>
      </c>
      <c r="AK454">
        <v>1E-4</v>
      </c>
      <c r="AL454">
        <v>2.1992999999999999E-2</v>
      </c>
    </row>
    <row r="455" spans="1:38" x14ac:dyDescent="0.3">
      <c r="A455">
        <v>2018</v>
      </c>
      <c r="B455">
        <v>7</v>
      </c>
      <c r="C455">
        <v>23</v>
      </c>
      <c r="D455">
        <v>10</v>
      </c>
      <c r="E455">
        <v>45</v>
      </c>
      <c r="F455">
        <v>-0.20871200000000001</v>
      </c>
      <c r="G455">
        <v>-0.290549</v>
      </c>
      <c r="H455">
        <v>0.357742</v>
      </c>
      <c r="I455">
        <v>35.691012000000001</v>
      </c>
      <c r="J455">
        <v>-0.130741</v>
      </c>
      <c r="K455">
        <v>299.62131599999998</v>
      </c>
      <c r="L455">
        <v>0.17909</v>
      </c>
      <c r="M455">
        <v>0.323075</v>
      </c>
      <c r="N455">
        <v>0.112277</v>
      </c>
      <c r="O455">
        <v>0.30722100000000002</v>
      </c>
      <c r="P455">
        <v>0.49430499999999999</v>
      </c>
      <c r="Q455">
        <v>6.4228999999999994E-2</v>
      </c>
      <c r="R455">
        <v>9.9100000000000004E-3</v>
      </c>
      <c r="S455">
        <v>4.4753000000000001E-2</v>
      </c>
      <c r="T455">
        <v>2.8447E-2</v>
      </c>
      <c r="U455">
        <v>8.1853999999999996E-2</v>
      </c>
      <c r="V455">
        <v>8.9268E-2</v>
      </c>
      <c r="W455">
        <v>-3.4657E-2</v>
      </c>
      <c r="X455">
        <v>-2.9853000000000001E-2</v>
      </c>
      <c r="Y455">
        <v>-1.6739999999999999E-3</v>
      </c>
      <c r="Z455">
        <v>-3.8492999999999999E-2</v>
      </c>
      <c r="AA455">
        <v>-1.7994E-2</v>
      </c>
      <c r="AB455">
        <v>-1.2836E-2</v>
      </c>
      <c r="AC455">
        <v>-2.0840000000000001E-2</v>
      </c>
      <c r="AD455">
        <v>-6.1580000000000003E-3</v>
      </c>
      <c r="AE455">
        <v>-1.2444999999999999E-2</v>
      </c>
      <c r="AF455">
        <v>0.21409600000000001</v>
      </c>
      <c r="AG455">
        <v>-8.1893519999999995</v>
      </c>
      <c r="AH455">
        <v>-0.79371400000000003</v>
      </c>
      <c r="AI455">
        <v>35.691012000000001</v>
      </c>
      <c r="AJ455">
        <v>42.601143999999998</v>
      </c>
      <c r="AK455">
        <v>8.7999999999999998E-5</v>
      </c>
      <c r="AL455">
        <v>2.5416000000000001E-2</v>
      </c>
    </row>
    <row r="456" spans="1:38" x14ac:dyDescent="0.3">
      <c r="A456">
        <v>2018</v>
      </c>
      <c r="B456">
        <v>7</v>
      </c>
      <c r="C456">
        <v>23</v>
      </c>
      <c r="D456">
        <v>11</v>
      </c>
      <c r="E456">
        <v>15</v>
      </c>
      <c r="F456">
        <v>9.7149999999999997E-3</v>
      </c>
      <c r="G456">
        <v>-0.50487700000000002</v>
      </c>
      <c r="H456">
        <v>0.50497000000000003</v>
      </c>
      <c r="I456">
        <v>358.89765999999997</v>
      </c>
      <c r="J456">
        <v>-0.12898499999999999</v>
      </c>
      <c r="K456">
        <v>299.734781</v>
      </c>
      <c r="L456">
        <v>0.190859</v>
      </c>
      <c r="M456">
        <v>0.26628499999999999</v>
      </c>
      <c r="N456">
        <v>9.2646000000000006E-2</v>
      </c>
      <c r="O456">
        <v>0.274895</v>
      </c>
      <c r="P456">
        <v>0.36668299999999998</v>
      </c>
      <c r="Q456">
        <v>-1.9539999999999998E-2</v>
      </c>
      <c r="R456">
        <v>-2.836E-3</v>
      </c>
      <c r="S456">
        <v>4.0488000000000003E-2</v>
      </c>
      <c r="T456">
        <v>-4.2070000000000003E-2</v>
      </c>
      <c r="U456">
        <v>7.9237000000000002E-2</v>
      </c>
      <c r="V456">
        <v>6.9193000000000005E-2</v>
      </c>
      <c r="W456">
        <v>4.8527000000000001E-2</v>
      </c>
      <c r="X456">
        <v>2.1923000000000002E-2</v>
      </c>
      <c r="Y456">
        <v>6.319E-3</v>
      </c>
      <c r="Z456">
        <v>-2.6835999999999999E-2</v>
      </c>
      <c r="AA456">
        <v>-4.2597000000000003E-2</v>
      </c>
      <c r="AB456">
        <v>-1.2600999999999999E-2</v>
      </c>
      <c r="AC456">
        <v>-1.1615E-2</v>
      </c>
      <c r="AD456">
        <v>-2.3007E-2</v>
      </c>
      <c r="AE456">
        <v>-1.188E-2</v>
      </c>
      <c r="AF456">
        <v>0.201463</v>
      </c>
      <c r="AG456">
        <v>-8.8065949999999997</v>
      </c>
      <c r="AH456">
        <v>-0.73808300000000004</v>
      </c>
      <c r="AI456">
        <v>358.89765999999997</v>
      </c>
      <c r="AJ456">
        <v>30.650490000000001</v>
      </c>
      <c r="AK456">
        <v>1E-4</v>
      </c>
      <c r="AL456">
        <v>1.3391E-2</v>
      </c>
    </row>
    <row r="457" spans="1:38" x14ac:dyDescent="0.3">
      <c r="A457">
        <v>2018</v>
      </c>
      <c r="B457">
        <v>7</v>
      </c>
      <c r="C457">
        <v>23</v>
      </c>
      <c r="D457">
        <v>11</v>
      </c>
      <c r="E457">
        <v>45</v>
      </c>
      <c r="F457">
        <v>-2.8643999999999999E-2</v>
      </c>
      <c r="G457">
        <v>-0.40720800000000001</v>
      </c>
      <c r="H457">
        <v>0.40821400000000002</v>
      </c>
      <c r="I457">
        <v>4.023695</v>
      </c>
      <c r="J457">
        <v>-0.17266599999999999</v>
      </c>
      <c r="K457">
        <v>299.02740799999998</v>
      </c>
      <c r="L457">
        <v>0.123553</v>
      </c>
      <c r="M457">
        <v>0.21193500000000001</v>
      </c>
      <c r="N457">
        <v>6.8537000000000001E-2</v>
      </c>
      <c r="O457">
        <v>0.202013</v>
      </c>
      <c r="P457">
        <v>6.1794000000000002E-2</v>
      </c>
      <c r="Q457">
        <v>-3.0360000000000002E-2</v>
      </c>
      <c r="R457">
        <v>-1.4760000000000001E-3</v>
      </c>
      <c r="S457">
        <v>1.9071000000000001E-2</v>
      </c>
      <c r="T457">
        <v>-1.1455E-2</v>
      </c>
      <c r="U457">
        <v>1.7628999999999999E-2</v>
      </c>
      <c r="V457">
        <v>1.7385999999999999E-2</v>
      </c>
      <c r="W457">
        <v>7.6740000000000003E-3</v>
      </c>
      <c r="X457">
        <v>-2.5590000000000001E-3</v>
      </c>
      <c r="Y457">
        <v>1.84E-4</v>
      </c>
      <c r="Z457">
        <v>-1.7329999999999999E-3</v>
      </c>
      <c r="AA457">
        <v>3.4548000000000002E-2</v>
      </c>
      <c r="AB457">
        <v>2.9380000000000001E-3</v>
      </c>
      <c r="AC457">
        <v>-2.4359999999999998E-3</v>
      </c>
      <c r="AD457">
        <v>-2.33E-4</v>
      </c>
      <c r="AE457">
        <v>-5.1130000000000004E-3</v>
      </c>
      <c r="AF457">
        <v>0.13830400000000001</v>
      </c>
      <c r="AG457">
        <v>-11.312514</v>
      </c>
      <c r="AH457">
        <v>-0.57458500000000001</v>
      </c>
      <c r="AI457">
        <v>4.023695</v>
      </c>
      <c r="AJ457">
        <v>36.675480999999998</v>
      </c>
      <c r="AK457">
        <v>6.7000000000000002E-5</v>
      </c>
      <c r="AL457">
        <v>1.1612000000000001E-2</v>
      </c>
    </row>
    <row r="458" spans="1:38" x14ac:dyDescent="0.3">
      <c r="A458">
        <v>2018</v>
      </c>
      <c r="B458">
        <v>7</v>
      </c>
      <c r="C458">
        <v>23</v>
      </c>
      <c r="D458">
        <v>12</v>
      </c>
      <c r="E458">
        <v>15</v>
      </c>
      <c r="F458">
        <v>-0.200735</v>
      </c>
      <c r="G458">
        <v>-0.27819100000000002</v>
      </c>
      <c r="H458">
        <v>0.34305200000000002</v>
      </c>
      <c r="I458">
        <v>35.813178000000001</v>
      </c>
      <c r="J458">
        <v>-9.4002000000000002E-2</v>
      </c>
      <c r="K458">
        <v>299.76839699999999</v>
      </c>
      <c r="L458">
        <v>0.20229800000000001</v>
      </c>
      <c r="M458">
        <v>0.38679799999999998</v>
      </c>
      <c r="N458">
        <v>0.107436</v>
      </c>
      <c r="O458">
        <v>0.34826600000000002</v>
      </c>
      <c r="P458">
        <v>0.301846</v>
      </c>
      <c r="Q458">
        <v>3.0179999999999998E-2</v>
      </c>
      <c r="R458">
        <v>4.803E-3</v>
      </c>
      <c r="S458">
        <v>5.8390999999999998E-2</v>
      </c>
      <c r="T458">
        <v>-1.7731E-2</v>
      </c>
      <c r="U458">
        <v>0.105862</v>
      </c>
      <c r="V458">
        <v>7.3202000000000003E-2</v>
      </c>
      <c r="W458">
        <v>-1.9494000000000001E-2</v>
      </c>
      <c r="X458">
        <v>-2.4095999999999999E-2</v>
      </c>
      <c r="Y458">
        <v>-5.0639999999999999E-3</v>
      </c>
      <c r="Z458">
        <v>-3.2001000000000002E-2</v>
      </c>
      <c r="AA458">
        <v>4.6078000000000001E-2</v>
      </c>
      <c r="AB458">
        <v>-1.1096999999999999E-2</v>
      </c>
      <c r="AC458">
        <v>-3.3447999999999999E-2</v>
      </c>
      <c r="AD458">
        <v>-2.3500000000000001E-3</v>
      </c>
      <c r="AE458">
        <v>-1.9109999999999999E-2</v>
      </c>
      <c r="AF458">
        <v>0.24204999999999999</v>
      </c>
      <c r="AG458">
        <v>-14.438592999999999</v>
      </c>
      <c r="AH458">
        <v>-0.45018200000000003</v>
      </c>
      <c r="AI458">
        <v>35.813178000000001</v>
      </c>
      <c r="AJ458">
        <v>25.27544</v>
      </c>
      <c r="AK458">
        <v>2.5500000000000002E-4</v>
      </c>
      <c r="AL458">
        <v>3.3887E-2</v>
      </c>
    </row>
    <row r="459" spans="1:38" x14ac:dyDescent="0.3">
      <c r="A459">
        <v>2018</v>
      </c>
      <c r="B459">
        <v>7</v>
      </c>
      <c r="C459">
        <v>23</v>
      </c>
      <c r="D459">
        <v>12</v>
      </c>
      <c r="E459">
        <v>45</v>
      </c>
      <c r="F459">
        <v>-0.107659</v>
      </c>
      <c r="G459">
        <v>-6.5460000000000004E-2</v>
      </c>
      <c r="H459">
        <v>0.125998</v>
      </c>
      <c r="I459">
        <v>58.698990999999999</v>
      </c>
      <c r="J459">
        <v>-0.12146800000000001</v>
      </c>
      <c r="K459">
        <v>300.02598899999998</v>
      </c>
      <c r="L459">
        <v>0.17449600000000001</v>
      </c>
      <c r="M459">
        <v>0.29976700000000001</v>
      </c>
      <c r="N459">
        <v>0.11221100000000001</v>
      </c>
      <c r="O459">
        <v>0.293238</v>
      </c>
      <c r="P459">
        <v>0.37753700000000001</v>
      </c>
      <c r="Q459">
        <v>-5.22E-4</v>
      </c>
      <c r="R459">
        <v>4.999E-3</v>
      </c>
      <c r="S459">
        <v>2.8351999999999999E-2</v>
      </c>
      <c r="T459">
        <v>1.0501999999999999E-2</v>
      </c>
      <c r="U459">
        <v>2.877E-2</v>
      </c>
      <c r="V459">
        <v>5.7807999999999998E-2</v>
      </c>
      <c r="W459">
        <v>-2.2891999999999999E-2</v>
      </c>
      <c r="X459">
        <v>-1.3328E-2</v>
      </c>
      <c r="Y459">
        <v>-2.1259999999999999E-3</v>
      </c>
      <c r="Z459">
        <v>1.1950000000000001E-2</v>
      </c>
      <c r="AA459">
        <v>-1.2239E-2</v>
      </c>
      <c r="AB459">
        <v>3.8930000000000002E-3</v>
      </c>
      <c r="AC459">
        <v>-1.5736E-2</v>
      </c>
      <c r="AD459">
        <v>-1.5115E-2</v>
      </c>
      <c r="AE459">
        <v>-1.5892E-2</v>
      </c>
      <c r="AF459">
        <v>0.16967499999999999</v>
      </c>
      <c r="AG459">
        <v>-6.3033710000000003</v>
      </c>
      <c r="AH459">
        <v>-1.0311939999999999</v>
      </c>
      <c r="AI459">
        <v>58.698990999999999</v>
      </c>
      <c r="AJ459">
        <v>79.483141000000003</v>
      </c>
      <c r="AK459">
        <v>8.2999999999999998E-5</v>
      </c>
      <c r="AL459">
        <v>0.11024299999999999</v>
      </c>
    </row>
    <row r="460" spans="1:38" x14ac:dyDescent="0.3">
      <c r="A460">
        <v>2018</v>
      </c>
      <c r="B460">
        <v>7</v>
      </c>
      <c r="C460">
        <v>23</v>
      </c>
      <c r="D460">
        <v>13</v>
      </c>
      <c r="E460">
        <v>15</v>
      </c>
      <c r="F460">
        <v>-0.188252</v>
      </c>
      <c r="G460">
        <v>-0.117562</v>
      </c>
      <c r="H460">
        <v>0.221945</v>
      </c>
      <c r="I460">
        <v>58.015557999999999</v>
      </c>
      <c r="J460">
        <v>-0.119602</v>
      </c>
      <c r="K460">
        <v>299.87820299999998</v>
      </c>
      <c r="L460">
        <v>0.15287000000000001</v>
      </c>
      <c r="M460">
        <v>0.30296299999999998</v>
      </c>
      <c r="N460">
        <v>0.115927</v>
      </c>
      <c r="O460">
        <v>0.28588000000000002</v>
      </c>
      <c r="P460">
        <v>0.20701700000000001</v>
      </c>
      <c r="Q460">
        <v>2.9273E-2</v>
      </c>
      <c r="R460">
        <v>1.4553999999999999E-2</v>
      </c>
      <c r="S460">
        <v>2.4230000000000002E-2</v>
      </c>
      <c r="T460">
        <v>3.0766000000000002E-2</v>
      </c>
      <c r="U460">
        <v>6.1760000000000001E-3</v>
      </c>
      <c r="V460">
        <v>5.0555999999999997E-2</v>
      </c>
      <c r="W460">
        <v>-2.0702000000000002E-2</v>
      </c>
      <c r="X460">
        <v>-2.5207E-2</v>
      </c>
      <c r="Y460">
        <v>-5.5830000000000003E-3</v>
      </c>
      <c r="Z460">
        <v>-5.2249999999999996E-3</v>
      </c>
      <c r="AA460">
        <v>-1.205E-2</v>
      </c>
      <c r="AB460">
        <v>-4.261E-3</v>
      </c>
      <c r="AC460">
        <v>-1.4881E-2</v>
      </c>
      <c r="AD460">
        <v>-8.6610000000000003E-3</v>
      </c>
      <c r="AE460">
        <v>-1.2789999999999999E-2</v>
      </c>
      <c r="AF460">
        <v>0.16812199999999999</v>
      </c>
      <c r="AG460">
        <v>-7.0079799999999999</v>
      </c>
      <c r="AH460">
        <v>-0.92751399999999995</v>
      </c>
      <c r="AI460">
        <v>58.015557999999999</v>
      </c>
      <c r="AJ460">
        <v>35.937446999999999</v>
      </c>
      <c r="AK460">
        <v>2.2800000000000001E-4</v>
      </c>
      <c r="AL460">
        <v>6.9058999999999995E-2</v>
      </c>
    </row>
    <row r="461" spans="1:38" x14ac:dyDescent="0.3">
      <c r="A461">
        <v>2018</v>
      </c>
      <c r="B461">
        <v>7</v>
      </c>
      <c r="C461">
        <v>23</v>
      </c>
      <c r="D461">
        <v>13</v>
      </c>
      <c r="E461">
        <v>45</v>
      </c>
      <c r="F461">
        <v>-0.13772499999999999</v>
      </c>
      <c r="G461">
        <v>-0.21310899999999999</v>
      </c>
      <c r="H461">
        <v>0.25373899999999999</v>
      </c>
      <c r="I461">
        <v>32.873077000000002</v>
      </c>
      <c r="J461">
        <v>-0.122208</v>
      </c>
      <c r="K461">
        <v>300.10731600000003</v>
      </c>
      <c r="L461">
        <v>0.155725</v>
      </c>
      <c r="M461">
        <v>0.29774200000000001</v>
      </c>
      <c r="N461">
        <v>9.8821999999999993E-2</v>
      </c>
      <c r="O461">
        <v>0.276144</v>
      </c>
      <c r="P461">
        <v>0.213808</v>
      </c>
      <c r="Q461">
        <v>3.9743000000000001E-2</v>
      </c>
      <c r="R461">
        <v>1.1297E-2</v>
      </c>
      <c r="S461">
        <v>4.5064E-2</v>
      </c>
      <c r="T461">
        <v>-3.5379999999999999E-3</v>
      </c>
      <c r="U461">
        <v>4.5303000000000003E-2</v>
      </c>
      <c r="V461">
        <v>4.9645000000000002E-2</v>
      </c>
      <c r="W461">
        <v>-1.4581E-2</v>
      </c>
      <c r="X461">
        <v>-3.1268999999999998E-2</v>
      </c>
      <c r="Y461">
        <v>-6.1120000000000002E-3</v>
      </c>
      <c r="Z461">
        <v>-1.3878E-2</v>
      </c>
      <c r="AA461">
        <v>1.5597E-2</v>
      </c>
      <c r="AB461">
        <v>1.168E-3</v>
      </c>
      <c r="AC461">
        <v>-1.4545000000000001E-2</v>
      </c>
      <c r="AD461">
        <v>-2.9450000000000001E-3</v>
      </c>
      <c r="AE461">
        <v>-1.9413E-2</v>
      </c>
      <c r="AF461">
        <v>0.21554200000000001</v>
      </c>
      <c r="AG461">
        <v>-15.0502</v>
      </c>
      <c r="AH461">
        <v>-0.43188799999999999</v>
      </c>
      <c r="AI461">
        <v>32.873077000000002</v>
      </c>
      <c r="AJ461">
        <v>87.012231</v>
      </c>
      <c r="AK461">
        <v>2.9E-5</v>
      </c>
      <c r="AL461">
        <v>2.9179E-2</v>
      </c>
    </row>
    <row r="462" spans="1:38" x14ac:dyDescent="0.3">
      <c r="A462">
        <v>2018</v>
      </c>
      <c r="B462">
        <v>7</v>
      </c>
      <c r="C462">
        <v>23</v>
      </c>
      <c r="D462">
        <v>14</v>
      </c>
      <c r="E462">
        <v>15</v>
      </c>
      <c r="F462">
        <v>-0.179173</v>
      </c>
      <c r="G462">
        <v>-0.18798300000000001</v>
      </c>
      <c r="H462">
        <v>0.25969300000000001</v>
      </c>
      <c r="I462">
        <v>43.625534999999999</v>
      </c>
      <c r="J462">
        <v>-8.3264000000000005E-2</v>
      </c>
      <c r="K462">
        <v>299.82183600000002</v>
      </c>
      <c r="L462">
        <v>9.7352999999999995E-2</v>
      </c>
      <c r="M462">
        <v>0.210734</v>
      </c>
      <c r="N462">
        <v>6.4120999999999997E-2</v>
      </c>
      <c r="O462">
        <v>0.18610499999999999</v>
      </c>
      <c r="P462">
        <v>0.131384</v>
      </c>
      <c r="Q462">
        <v>2.2464999999999999E-2</v>
      </c>
      <c r="R462">
        <v>1.3493E-2</v>
      </c>
      <c r="S462">
        <v>2.6603999999999999E-2</v>
      </c>
      <c r="T462">
        <v>1.1356E-2</v>
      </c>
      <c r="U462">
        <v>4.2166000000000002E-2</v>
      </c>
      <c r="V462">
        <v>2.5551999999999998E-2</v>
      </c>
      <c r="W462">
        <v>-1.0695E-2</v>
      </c>
      <c r="X462">
        <v>-5.6750000000000004E-3</v>
      </c>
      <c r="Y462">
        <v>-3.6159999999999999E-3</v>
      </c>
      <c r="Z462">
        <v>-6.1720000000000004E-3</v>
      </c>
      <c r="AA462">
        <v>-2.1593000000000001E-2</v>
      </c>
      <c r="AB462">
        <v>-6.7599999999999995E-4</v>
      </c>
      <c r="AC462">
        <v>-1.2954E-2</v>
      </c>
      <c r="AD462">
        <v>-7.8779999999999996E-3</v>
      </c>
      <c r="AE462">
        <v>-1.0529999999999999E-2</v>
      </c>
      <c r="AF462">
        <v>0.17271300000000001</v>
      </c>
      <c r="AG462">
        <v>-15.030135</v>
      </c>
      <c r="AH462">
        <v>-0.43246499999999999</v>
      </c>
      <c r="AI462">
        <v>43.625534999999999</v>
      </c>
      <c r="AJ462">
        <v>40.902391000000001</v>
      </c>
      <c r="AK462">
        <v>7.8999999999999996E-5</v>
      </c>
      <c r="AL462">
        <v>1.9588999999999999E-2</v>
      </c>
    </row>
    <row r="463" spans="1:38" x14ac:dyDescent="0.3">
      <c r="A463">
        <v>2018</v>
      </c>
      <c r="B463">
        <v>7</v>
      </c>
      <c r="C463">
        <v>23</v>
      </c>
      <c r="D463">
        <v>14</v>
      </c>
      <c r="E463">
        <v>45</v>
      </c>
      <c r="F463">
        <v>-0.14910999999999999</v>
      </c>
      <c r="G463">
        <v>-0.301676</v>
      </c>
      <c r="H463">
        <v>0.33651500000000001</v>
      </c>
      <c r="I463">
        <v>26.301877000000001</v>
      </c>
      <c r="J463">
        <v>-0.105687</v>
      </c>
      <c r="K463">
        <v>300.18195600000001</v>
      </c>
      <c r="L463">
        <v>0.205401</v>
      </c>
      <c r="M463">
        <v>0.31699300000000002</v>
      </c>
      <c r="N463">
        <v>0.122304</v>
      </c>
      <c r="O463">
        <v>0.322349</v>
      </c>
      <c r="P463">
        <v>0.16581299999999999</v>
      </c>
      <c r="Q463">
        <v>4.3006000000000003E-2</v>
      </c>
      <c r="R463">
        <v>2.1444000000000001E-2</v>
      </c>
      <c r="S463">
        <v>3.4699000000000001E-2</v>
      </c>
      <c r="T463">
        <v>1.146E-2</v>
      </c>
      <c r="U463">
        <v>2.3186999999999999E-2</v>
      </c>
      <c r="V463">
        <v>5.0576999999999997E-2</v>
      </c>
      <c r="W463">
        <v>8.2229999999999994E-3</v>
      </c>
      <c r="X463">
        <v>-1.8620999999999999E-2</v>
      </c>
      <c r="Y463">
        <v>5.2690000000000002E-3</v>
      </c>
      <c r="Z463">
        <v>-1.1436E-2</v>
      </c>
      <c r="AA463">
        <v>6.5022999999999997E-2</v>
      </c>
      <c r="AB463">
        <v>3.39E-4</v>
      </c>
      <c r="AC463">
        <v>-2.1118999999999999E-2</v>
      </c>
      <c r="AD463">
        <v>-4.6189999999999998E-3</v>
      </c>
      <c r="AE463">
        <v>-2.6797000000000001E-2</v>
      </c>
      <c r="AF463">
        <v>0.20196800000000001</v>
      </c>
      <c r="AG463">
        <v>-12.156957</v>
      </c>
      <c r="AH463">
        <v>-0.53467299999999995</v>
      </c>
      <c r="AI463">
        <v>26.301877000000001</v>
      </c>
      <c r="AJ463">
        <v>43.037430999999998</v>
      </c>
      <c r="AK463">
        <v>9.8999999999999994E-5</v>
      </c>
      <c r="AL463">
        <v>3.1018E-2</v>
      </c>
    </row>
    <row r="464" spans="1:38" x14ac:dyDescent="0.3">
      <c r="A464">
        <v>2018</v>
      </c>
      <c r="B464">
        <v>7</v>
      </c>
      <c r="C464">
        <v>23</v>
      </c>
      <c r="D464">
        <v>15</v>
      </c>
      <c r="E464">
        <v>15</v>
      </c>
      <c r="F464">
        <v>-0.110737</v>
      </c>
      <c r="G464">
        <v>-0.341781</v>
      </c>
      <c r="H464">
        <v>0.35927199999999998</v>
      </c>
      <c r="I464">
        <v>17.952259999999999</v>
      </c>
      <c r="J464">
        <v>-0.13783300000000001</v>
      </c>
      <c r="K464">
        <v>300.44474000000002</v>
      </c>
      <c r="L464">
        <v>0.23186499999999999</v>
      </c>
      <c r="M464">
        <v>0.37058000000000002</v>
      </c>
      <c r="N464">
        <v>0.115813</v>
      </c>
      <c r="O464">
        <v>0.35912899999999998</v>
      </c>
      <c r="P464">
        <v>0.22029599999999999</v>
      </c>
      <c r="Q464">
        <v>4.5217E-2</v>
      </c>
      <c r="R464">
        <v>9.0570000000000008E-3</v>
      </c>
      <c r="S464">
        <v>3.5545E-2</v>
      </c>
      <c r="T464">
        <v>1.4893E-2</v>
      </c>
      <c r="U464">
        <v>4.5775999999999997E-2</v>
      </c>
      <c r="V464">
        <v>5.3143000000000003E-2</v>
      </c>
      <c r="W464">
        <v>7.9019000000000006E-2</v>
      </c>
      <c r="X464">
        <v>3.3412999999999998E-2</v>
      </c>
      <c r="Y464">
        <v>4.3399999999999998E-4</v>
      </c>
      <c r="Z464">
        <v>4.5440000000000003E-3</v>
      </c>
      <c r="AA464">
        <v>-1.7297E-2</v>
      </c>
      <c r="AB464">
        <v>-5.6480000000000002E-3</v>
      </c>
      <c r="AC464">
        <v>-4.5081000000000003E-2</v>
      </c>
      <c r="AD464">
        <v>-1.7344999999999999E-2</v>
      </c>
      <c r="AE464">
        <v>-1.6702000000000002E-2</v>
      </c>
      <c r="AF464">
        <v>0.191522</v>
      </c>
      <c r="AG464">
        <v>-9.8746100000000006</v>
      </c>
      <c r="AH464">
        <v>-0.65825400000000001</v>
      </c>
      <c r="AI464">
        <v>17.952259999999999</v>
      </c>
      <c r="AJ464">
        <v>52.835137000000003</v>
      </c>
      <c r="AK464">
        <v>7.2000000000000002E-5</v>
      </c>
      <c r="AL464">
        <v>3.2022000000000002E-2</v>
      </c>
    </row>
    <row r="465" spans="1:38" x14ac:dyDescent="0.3">
      <c r="A465">
        <v>2018</v>
      </c>
      <c r="B465">
        <v>7</v>
      </c>
      <c r="C465">
        <v>23</v>
      </c>
      <c r="D465">
        <v>15</v>
      </c>
      <c r="E465">
        <v>45</v>
      </c>
      <c r="F465">
        <v>-0.189253</v>
      </c>
      <c r="G465">
        <v>-0.308892</v>
      </c>
      <c r="H465">
        <v>0.36225800000000002</v>
      </c>
      <c r="I465">
        <v>31.495089</v>
      </c>
      <c r="J465">
        <v>-0.10875600000000001</v>
      </c>
      <c r="K465">
        <v>300.32368300000002</v>
      </c>
      <c r="L465">
        <v>0.112937</v>
      </c>
      <c r="M465">
        <v>0.25946999999999998</v>
      </c>
      <c r="N465">
        <v>8.5570999999999994E-2</v>
      </c>
      <c r="O465">
        <v>0.228989</v>
      </c>
      <c r="P465">
        <v>0.106027</v>
      </c>
      <c r="Q465">
        <v>3.3738999999999998E-2</v>
      </c>
      <c r="R465">
        <v>4.8549999999999999E-3</v>
      </c>
      <c r="S465">
        <v>2.8722000000000001E-2</v>
      </c>
      <c r="T465">
        <v>9.3939999999999996E-3</v>
      </c>
      <c r="U465">
        <v>3.0745999999999999E-2</v>
      </c>
      <c r="V465">
        <v>3.6360000000000003E-2</v>
      </c>
      <c r="W465">
        <v>-1.3185000000000001E-2</v>
      </c>
      <c r="X465">
        <v>-5.633E-3</v>
      </c>
      <c r="Y465">
        <v>1.462E-3</v>
      </c>
      <c r="Z465">
        <v>-2.5709999999999999E-3</v>
      </c>
      <c r="AA465">
        <v>-3.3725999999999999E-2</v>
      </c>
      <c r="AB465">
        <v>-4.333E-3</v>
      </c>
      <c r="AC465">
        <v>-5.7840000000000001E-3</v>
      </c>
      <c r="AD465">
        <v>-4.3080000000000002E-3</v>
      </c>
      <c r="AE465">
        <v>-4.2430000000000002E-3</v>
      </c>
      <c r="AF465">
        <v>0.17067399999999999</v>
      </c>
      <c r="AG465">
        <v>-10.209896000000001</v>
      </c>
      <c r="AH465">
        <v>-0.63663700000000001</v>
      </c>
      <c r="AI465">
        <v>31.495089</v>
      </c>
      <c r="AJ465">
        <v>7.4774089999999998</v>
      </c>
      <c r="AK465">
        <v>2.078E-3</v>
      </c>
      <c r="AL465">
        <v>3.7545000000000002E-2</v>
      </c>
    </row>
    <row r="466" spans="1:38" x14ac:dyDescent="0.3">
      <c r="A466">
        <v>2018</v>
      </c>
      <c r="B466">
        <v>7</v>
      </c>
      <c r="C466">
        <v>23</v>
      </c>
      <c r="D466">
        <v>16</v>
      </c>
      <c r="E466">
        <v>15</v>
      </c>
      <c r="F466">
        <v>-0.16272800000000001</v>
      </c>
      <c r="G466">
        <v>-0.30633899999999997</v>
      </c>
      <c r="H466">
        <v>0.34687699999999999</v>
      </c>
      <c r="I466">
        <v>27.977315999999998</v>
      </c>
      <c r="J466">
        <v>-0.10383100000000001</v>
      </c>
      <c r="K466">
        <v>300.164309</v>
      </c>
      <c r="L466">
        <v>0.18743299999999999</v>
      </c>
      <c r="M466">
        <v>0.345692</v>
      </c>
      <c r="N466">
        <v>0.10541499999999999</v>
      </c>
      <c r="O466">
        <v>0.31927</v>
      </c>
      <c r="P466">
        <v>0.13439499999999999</v>
      </c>
      <c r="Q466">
        <v>2.3854E-2</v>
      </c>
      <c r="R466">
        <v>1.6400000000000001E-2</v>
      </c>
      <c r="S466">
        <v>3.4658000000000001E-2</v>
      </c>
      <c r="T466">
        <v>8.3730000000000002E-3</v>
      </c>
      <c r="U466">
        <v>2.3462E-2</v>
      </c>
      <c r="V466">
        <v>4.0772000000000003E-2</v>
      </c>
      <c r="W466">
        <v>-4.934E-3</v>
      </c>
      <c r="X466">
        <v>6.3229999999999996E-3</v>
      </c>
      <c r="Y466">
        <v>-2.8270000000000001E-3</v>
      </c>
      <c r="Z466">
        <v>-1.9965E-2</v>
      </c>
      <c r="AA466">
        <v>1.0364999999999999E-2</v>
      </c>
      <c r="AB466">
        <v>-6.5469999999999999E-3</v>
      </c>
      <c r="AC466">
        <v>-1.7044E-2</v>
      </c>
      <c r="AD466">
        <v>-6.058E-3</v>
      </c>
      <c r="AE466">
        <v>-9.9600000000000001E-3</v>
      </c>
      <c r="AF466">
        <v>0.19581100000000001</v>
      </c>
      <c r="AG466">
        <v>-13.742400999999999</v>
      </c>
      <c r="AH466">
        <v>-0.47298899999999999</v>
      </c>
      <c r="AI466">
        <v>27.977315999999998</v>
      </c>
      <c r="AJ466">
        <v>54.994819</v>
      </c>
      <c r="AK466">
        <v>5.3999999999999998E-5</v>
      </c>
      <c r="AL466">
        <v>2.3345999999999999E-2</v>
      </c>
    </row>
    <row r="467" spans="1:38" x14ac:dyDescent="0.3">
      <c r="A467">
        <v>2018</v>
      </c>
      <c r="B467">
        <v>7</v>
      </c>
      <c r="C467">
        <v>23</v>
      </c>
      <c r="D467">
        <v>16</v>
      </c>
      <c r="E467">
        <v>45</v>
      </c>
      <c r="F467">
        <v>-0.23097500000000001</v>
      </c>
      <c r="G467">
        <v>-0.19242200000000001</v>
      </c>
      <c r="H467">
        <v>0.30062499999999998</v>
      </c>
      <c r="I467">
        <v>50.202713000000003</v>
      </c>
      <c r="J467">
        <v>-0.12887399999999999</v>
      </c>
      <c r="K467">
        <v>299.96699799999999</v>
      </c>
      <c r="L467">
        <v>0.12371500000000001</v>
      </c>
      <c r="M467">
        <v>0.227714</v>
      </c>
      <c r="N467">
        <v>8.5765999999999995E-2</v>
      </c>
      <c r="O467">
        <v>0.21859799999999999</v>
      </c>
      <c r="P467">
        <v>0.21768199999999999</v>
      </c>
      <c r="Q467">
        <v>3.0901000000000001E-2</v>
      </c>
      <c r="R467">
        <v>1.7028000000000001E-2</v>
      </c>
      <c r="S467">
        <v>7.9749999999999995E-3</v>
      </c>
      <c r="T467">
        <v>1.6122000000000001E-2</v>
      </c>
      <c r="U467">
        <v>-4.9950000000000003E-3</v>
      </c>
      <c r="V467">
        <v>3.7286E-2</v>
      </c>
      <c r="W467">
        <v>-2.7362999999999998E-2</v>
      </c>
      <c r="X467">
        <v>-2.0326E-2</v>
      </c>
      <c r="Y467">
        <v>-5.4599999999999996E-3</v>
      </c>
      <c r="Z467">
        <v>9.4780000000000003E-3</v>
      </c>
      <c r="AA467">
        <v>3.1002999999999999E-2</v>
      </c>
      <c r="AB467">
        <v>8.6250000000000007E-3</v>
      </c>
      <c r="AC467">
        <v>-1.0142E-2</v>
      </c>
      <c r="AD467">
        <v>-9.3159999999999996E-3</v>
      </c>
      <c r="AE467">
        <v>-4.6119999999999998E-3</v>
      </c>
      <c r="AF467">
        <v>0.137126</v>
      </c>
      <c r="AG467">
        <v>-5.1574540000000004</v>
      </c>
      <c r="AH467">
        <v>-1.2603120000000001</v>
      </c>
      <c r="AI467">
        <v>50.202713000000003</v>
      </c>
      <c r="AJ467">
        <v>117.773644</v>
      </c>
      <c r="AK467">
        <v>1.2E-5</v>
      </c>
      <c r="AL467">
        <v>1.6265999999999999E-2</v>
      </c>
    </row>
    <row r="468" spans="1:38" x14ac:dyDescent="0.3">
      <c r="A468">
        <v>2018</v>
      </c>
      <c r="B468">
        <v>7</v>
      </c>
      <c r="C468">
        <v>23</v>
      </c>
      <c r="D468">
        <v>17</v>
      </c>
      <c r="E468">
        <v>15</v>
      </c>
      <c r="F468">
        <v>-0.117823</v>
      </c>
      <c r="G468">
        <v>-9.7480999999999998E-2</v>
      </c>
      <c r="H468">
        <v>0.152921</v>
      </c>
      <c r="I468">
        <v>50.397334000000001</v>
      </c>
      <c r="J468">
        <v>-6.8537000000000001E-2</v>
      </c>
      <c r="K468">
        <v>299.33236299999999</v>
      </c>
      <c r="L468">
        <v>0.15570000000000001</v>
      </c>
      <c r="M468">
        <v>0.253494</v>
      </c>
      <c r="N468">
        <v>8.4087999999999996E-2</v>
      </c>
      <c r="O468">
        <v>0.246641</v>
      </c>
      <c r="P468">
        <v>0.148591</v>
      </c>
      <c r="Q468">
        <v>3.8691999999999997E-2</v>
      </c>
      <c r="R468">
        <v>5.5180000000000003E-3</v>
      </c>
      <c r="S468">
        <v>1.8244E-2</v>
      </c>
      <c r="T468">
        <v>-1.2390000000000001E-3</v>
      </c>
      <c r="U468">
        <v>4.235E-3</v>
      </c>
      <c r="V468">
        <v>4.1056000000000002E-2</v>
      </c>
      <c r="W468">
        <v>-1.2233000000000001E-2</v>
      </c>
      <c r="X468">
        <v>-2.9166999999999998E-2</v>
      </c>
      <c r="Y468">
        <v>3.0149999999999999E-3</v>
      </c>
      <c r="Z468">
        <v>-8.5059999999999997E-3</v>
      </c>
      <c r="AA468">
        <v>-4.3399E-2</v>
      </c>
      <c r="AB468">
        <v>-4.7730000000000003E-3</v>
      </c>
      <c r="AC468">
        <v>-1.0396000000000001E-2</v>
      </c>
      <c r="AD468">
        <v>-1.0619999999999999E-2</v>
      </c>
      <c r="AE468">
        <v>-1.5099E-2</v>
      </c>
      <c r="AF468">
        <v>0.13805999999999999</v>
      </c>
      <c r="AG468">
        <v>-4.7701589999999996</v>
      </c>
      <c r="AH468">
        <v>-1.362638</v>
      </c>
      <c r="AI468">
        <v>50.397334000000001</v>
      </c>
      <c r="AJ468">
        <v>102.605013</v>
      </c>
      <c r="AK468">
        <v>3.1000000000000001E-5</v>
      </c>
      <c r="AL468">
        <v>4.6915999999999999E-2</v>
      </c>
    </row>
    <row r="469" spans="1:38" x14ac:dyDescent="0.3">
      <c r="A469">
        <v>2018</v>
      </c>
      <c r="B469">
        <v>7</v>
      </c>
      <c r="C469">
        <v>23</v>
      </c>
      <c r="D469">
        <v>17</v>
      </c>
      <c r="E469">
        <v>45</v>
      </c>
      <c r="F469">
        <v>-0.15013000000000001</v>
      </c>
      <c r="G469">
        <v>-8.8901999999999995E-2</v>
      </c>
      <c r="H469">
        <v>0.17447799999999999</v>
      </c>
      <c r="I469">
        <v>59.367401000000001</v>
      </c>
      <c r="J469">
        <v>-6.8953E-2</v>
      </c>
      <c r="K469">
        <v>298.93534899999997</v>
      </c>
      <c r="L469">
        <v>0.14652499999999999</v>
      </c>
      <c r="M469">
        <v>0.265015</v>
      </c>
      <c r="N469">
        <v>9.2190999999999995E-2</v>
      </c>
      <c r="O469">
        <v>0.25186500000000001</v>
      </c>
      <c r="P469">
        <v>8.8146000000000002E-2</v>
      </c>
      <c r="Q469">
        <v>4.3076999999999997E-2</v>
      </c>
      <c r="R469">
        <v>1.7013E-2</v>
      </c>
      <c r="S469">
        <v>2.6283999999999998E-2</v>
      </c>
      <c r="T469">
        <v>6.685E-3</v>
      </c>
      <c r="U469">
        <v>2.0431000000000001E-2</v>
      </c>
      <c r="V469">
        <v>3.6899000000000001E-2</v>
      </c>
      <c r="W469">
        <v>-2.0650999999999999E-2</v>
      </c>
      <c r="X469">
        <v>7.2199999999999999E-4</v>
      </c>
      <c r="Y469">
        <v>-2.385E-3</v>
      </c>
      <c r="Z469">
        <v>7.5779999999999997E-3</v>
      </c>
      <c r="AA469">
        <v>-1.846E-3</v>
      </c>
      <c r="AB469">
        <v>-6.4199999999999999E-4</v>
      </c>
      <c r="AC469">
        <v>-1.7881999999999999E-2</v>
      </c>
      <c r="AD469">
        <v>-9.8289999999999992E-3</v>
      </c>
      <c r="AE469">
        <v>-1.4730999999999999E-2</v>
      </c>
      <c r="AF469">
        <v>0.17694499999999999</v>
      </c>
      <c r="AG469">
        <v>-11.158875999999999</v>
      </c>
      <c r="AH469">
        <v>-0.58249600000000001</v>
      </c>
      <c r="AI469">
        <v>59.367401000000001</v>
      </c>
      <c r="AJ469">
        <v>56.297845000000002</v>
      </c>
      <c r="AK469">
        <v>9.2999999999999997E-5</v>
      </c>
      <c r="AL469">
        <v>5.5673E-2</v>
      </c>
    </row>
    <row r="470" spans="1:38" x14ac:dyDescent="0.3">
      <c r="A470">
        <v>2018</v>
      </c>
      <c r="B470">
        <v>7</v>
      </c>
      <c r="C470">
        <v>23</v>
      </c>
      <c r="D470">
        <v>18</v>
      </c>
      <c r="E470">
        <v>15</v>
      </c>
      <c r="F470">
        <v>-0.19847400000000001</v>
      </c>
      <c r="G470">
        <v>-0.230432</v>
      </c>
      <c r="H470">
        <v>0.30412299999999998</v>
      </c>
      <c r="I470">
        <v>40.738697999999999</v>
      </c>
      <c r="J470">
        <v>-0.119867</v>
      </c>
      <c r="K470">
        <v>298.57983999999999</v>
      </c>
      <c r="L470">
        <v>0.15101700000000001</v>
      </c>
      <c r="M470">
        <v>0.27095399999999997</v>
      </c>
      <c r="N470">
        <v>0.104129</v>
      </c>
      <c r="O470">
        <v>0.26305000000000001</v>
      </c>
      <c r="P470">
        <v>6.6532999999999995E-2</v>
      </c>
      <c r="Q470">
        <v>2.8473999999999999E-2</v>
      </c>
      <c r="R470">
        <v>1.5557E-2</v>
      </c>
      <c r="S470">
        <v>2.6855E-2</v>
      </c>
      <c r="T470">
        <v>1.0964E-2</v>
      </c>
      <c r="U470">
        <v>2.3032E-2</v>
      </c>
      <c r="V470">
        <v>3.6631999999999998E-2</v>
      </c>
      <c r="W470">
        <v>-1.4001E-2</v>
      </c>
      <c r="X470">
        <v>-9.2849999999999999E-3</v>
      </c>
      <c r="Y470">
        <v>-7.1000000000000005E-5</v>
      </c>
      <c r="Z470">
        <v>-8.8590000000000006E-3</v>
      </c>
      <c r="AA470">
        <v>-1.5232000000000001E-2</v>
      </c>
      <c r="AB470">
        <v>-9.3139999999999994E-3</v>
      </c>
      <c r="AC470">
        <v>-2.1239000000000001E-2</v>
      </c>
      <c r="AD470">
        <v>-2.3588999999999999E-2</v>
      </c>
      <c r="AE470">
        <v>-2.93E-2</v>
      </c>
      <c r="AF470">
        <v>0.17616899999999999</v>
      </c>
      <c r="AG470">
        <v>-11.079836</v>
      </c>
      <c r="AH470">
        <v>-0.58665100000000003</v>
      </c>
      <c r="AI470">
        <v>40.738697999999999</v>
      </c>
      <c r="AJ470">
        <v>75.477873000000002</v>
      </c>
      <c r="AK470">
        <v>2.8E-5</v>
      </c>
      <c r="AL470">
        <v>1.9009999999999999E-2</v>
      </c>
    </row>
    <row r="471" spans="1:38" x14ac:dyDescent="0.3">
      <c r="A471">
        <v>2018</v>
      </c>
      <c r="B471">
        <v>7</v>
      </c>
      <c r="C471">
        <v>23</v>
      </c>
      <c r="D471">
        <v>18</v>
      </c>
      <c r="E471">
        <v>45</v>
      </c>
      <c r="F471">
        <v>-0.19906399999999999</v>
      </c>
      <c r="G471">
        <v>-0.21926399999999999</v>
      </c>
      <c r="H471">
        <v>0.29614800000000002</v>
      </c>
      <c r="I471">
        <v>42.235505000000003</v>
      </c>
      <c r="J471">
        <v>-6.3138E-2</v>
      </c>
      <c r="K471">
        <v>298.24328700000001</v>
      </c>
      <c r="L471">
        <v>0.118409</v>
      </c>
      <c r="M471">
        <v>0.25316100000000002</v>
      </c>
      <c r="N471">
        <v>8.4082000000000004E-2</v>
      </c>
      <c r="O471">
        <v>0.227826</v>
      </c>
      <c r="P471">
        <v>5.6389000000000002E-2</v>
      </c>
      <c r="Q471">
        <v>2.2286E-2</v>
      </c>
      <c r="R471">
        <v>1.2106E-2</v>
      </c>
      <c r="S471">
        <v>3.3700000000000001E-2</v>
      </c>
      <c r="T471">
        <v>1.1246000000000001E-2</v>
      </c>
      <c r="U471">
        <v>2.1933000000000001E-2</v>
      </c>
      <c r="V471">
        <v>2.4171999999999999E-2</v>
      </c>
      <c r="W471">
        <v>-8.2520000000000007E-3</v>
      </c>
      <c r="X471">
        <v>-2.4011999999999999E-2</v>
      </c>
      <c r="Y471">
        <v>-6.0819999999999997E-3</v>
      </c>
      <c r="Z471">
        <v>-1.3943000000000001E-2</v>
      </c>
      <c r="AA471">
        <v>4.032E-3</v>
      </c>
      <c r="AB471">
        <v>-1.407E-3</v>
      </c>
      <c r="AC471">
        <v>-1.3847999999999999E-2</v>
      </c>
      <c r="AD471">
        <v>-6.6439999999999997E-3</v>
      </c>
      <c r="AE471">
        <v>-1.5955E-2</v>
      </c>
      <c r="AF471">
        <v>0.18923100000000001</v>
      </c>
      <c r="AG471">
        <v>-20.786411999999999</v>
      </c>
      <c r="AH471">
        <v>-0.31270399999999998</v>
      </c>
      <c r="AI471">
        <v>42.235505000000003</v>
      </c>
      <c r="AJ471">
        <v>100.03530499999999</v>
      </c>
      <c r="AK471">
        <v>1.5999999999999999E-5</v>
      </c>
      <c r="AL471">
        <v>1.6032000000000001E-2</v>
      </c>
    </row>
    <row r="472" spans="1:38" x14ac:dyDescent="0.3">
      <c r="A472">
        <v>2018</v>
      </c>
      <c r="B472">
        <v>7</v>
      </c>
      <c r="C472">
        <v>23</v>
      </c>
      <c r="D472">
        <v>19</v>
      </c>
      <c r="E472">
        <v>15</v>
      </c>
      <c r="F472">
        <v>-0.23855100000000001</v>
      </c>
      <c r="G472">
        <v>-0.29727199999999998</v>
      </c>
      <c r="H472">
        <v>0.38115199999999999</v>
      </c>
      <c r="I472">
        <v>38.745885999999999</v>
      </c>
      <c r="J472">
        <v>-9.5546000000000006E-2</v>
      </c>
      <c r="K472">
        <v>297.88262600000002</v>
      </c>
      <c r="L472">
        <v>0.106727</v>
      </c>
      <c r="M472">
        <v>0.220747</v>
      </c>
      <c r="N472">
        <v>6.8738999999999995E-2</v>
      </c>
      <c r="O472">
        <v>0.198106</v>
      </c>
      <c r="P472">
        <v>3.0558999999999999E-2</v>
      </c>
      <c r="Q472">
        <v>3.7546999999999997E-2</v>
      </c>
      <c r="R472">
        <v>1.0152E-2</v>
      </c>
      <c r="S472">
        <v>2.2186000000000001E-2</v>
      </c>
      <c r="T472">
        <v>1.1971000000000001E-2</v>
      </c>
      <c r="U472">
        <v>1.3243E-2</v>
      </c>
      <c r="V472">
        <v>1.7992999999999999E-2</v>
      </c>
      <c r="W472">
        <v>-3.9065999999999997E-2</v>
      </c>
      <c r="X472">
        <v>-2.8103E-2</v>
      </c>
      <c r="Y472">
        <v>-1.0219000000000001E-2</v>
      </c>
      <c r="Z472">
        <v>-9.2149999999999992E-3</v>
      </c>
      <c r="AA472">
        <v>-2.8476000000000001E-2</v>
      </c>
      <c r="AB472">
        <v>-2.6389999999999999E-3</v>
      </c>
      <c r="AC472">
        <v>-9.8219999999999991E-3</v>
      </c>
      <c r="AD472">
        <v>-5.4349999999999997E-3</v>
      </c>
      <c r="AE472">
        <v>-7.1069999999999996E-3</v>
      </c>
      <c r="AF472">
        <v>0.15620100000000001</v>
      </c>
      <c r="AG472">
        <v>-15.687094999999999</v>
      </c>
      <c r="AH472">
        <v>-0.41435300000000003</v>
      </c>
      <c r="AI472">
        <v>38.745885999999999</v>
      </c>
      <c r="AJ472">
        <v>58.328398</v>
      </c>
      <c r="AK472">
        <v>3.3000000000000003E-5</v>
      </c>
      <c r="AL472">
        <v>1.26E-2</v>
      </c>
    </row>
    <row r="473" spans="1:38" x14ac:dyDescent="0.3">
      <c r="A473">
        <v>2018</v>
      </c>
      <c r="B473">
        <v>7</v>
      </c>
      <c r="C473">
        <v>23</v>
      </c>
      <c r="D473">
        <v>19</v>
      </c>
      <c r="E473">
        <v>45</v>
      </c>
      <c r="F473">
        <v>-0.19861699999999999</v>
      </c>
      <c r="G473">
        <v>-0.1915</v>
      </c>
      <c r="H473">
        <v>0.27589999999999998</v>
      </c>
      <c r="I473">
        <v>46.045020000000001</v>
      </c>
      <c r="J473">
        <v>-7.1791999999999995E-2</v>
      </c>
      <c r="K473">
        <v>297.45091200000002</v>
      </c>
      <c r="L473">
        <v>4.2328999999999999E-2</v>
      </c>
      <c r="M473">
        <v>0.110621</v>
      </c>
      <c r="N473">
        <v>3.3148999999999998E-2</v>
      </c>
      <c r="O473">
        <v>9.3049999999999994E-2</v>
      </c>
      <c r="P473">
        <v>5.1166000000000003E-2</v>
      </c>
      <c r="Q473">
        <v>2.2873999999999999E-2</v>
      </c>
      <c r="R473">
        <v>4.7450000000000001E-3</v>
      </c>
      <c r="S473">
        <v>5.6020000000000002E-3</v>
      </c>
      <c r="T473">
        <v>-1.2229999999999999E-3</v>
      </c>
      <c r="U473">
        <v>-2.1489999999999999E-3</v>
      </c>
      <c r="V473">
        <v>6.9760000000000004E-3</v>
      </c>
      <c r="W473">
        <v>-7.7840000000000001E-3</v>
      </c>
      <c r="X473">
        <v>-4.9399999999999999E-3</v>
      </c>
      <c r="Y473">
        <v>-8.3900000000000001E-4</v>
      </c>
      <c r="Z473">
        <v>-3.1900000000000001E-3</v>
      </c>
      <c r="AA473">
        <v>1.1913E-2</v>
      </c>
      <c r="AB473">
        <v>1.4100000000000001E-4</v>
      </c>
      <c r="AC473">
        <v>-1.9710000000000001E-3</v>
      </c>
      <c r="AD473">
        <v>-1.8109999999999999E-3</v>
      </c>
      <c r="AE473">
        <v>-2.336E-3</v>
      </c>
      <c r="AF473">
        <v>8.5680999999999993E-2</v>
      </c>
      <c r="AG473">
        <v>-6.6681379999999999</v>
      </c>
      <c r="AH473">
        <v>-0.97478500000000001</v>
      </c>
      <c r="AI473">
        <v>46.045020000000001</v>
      </c>
      <c r="AJ473">
        <v>28.479398</v>
      </c>
      <c r="AK473">
        <v>5.3000000000000001E-5</v>
      </c>
      <c r="AL473">
        <v>4.3359999999999996E-3</v>
      </c>
    </row>
    <row r="474" spans="1:38" x14ac:dyDescent="0.3">
      <c r="A474">
        <v>2018</v>
      </c>
      <c r="B474">
        <v>7</v>
      </c>
      <c r="C474">
        <v>23</v>
      </c>
      <c r="D474">
        <v>20</v>
      </c>
      <c r="E474">
        <v>15</v>
      </c>
      <c r="F474">
        <v>-0.14776400000000001</v>
      </c>
      <c r="G474">
        <v>-7.4177999999999994E-2</v>
      </c>
      <c r="H474">
        <v>0.16533800000000001</v>
      </c>
      <c r="I474">
        <v>63.343159999999997</v>
      </c>
      <c r="J474">
        <v>-4.6268999999999998E-2</v>
      </c>
      <c r="K474">
        <v>296.87328300000001</v>
      </c>
      <c r="L474">
        <v>3.2500000000000001E-2</v>
      </c>
      <c r="M474">
        <v>7.5717999999999994E-2</v>
      </c>
      <c r="N474">
        <v>2.5474E-2</v>
      </c>
      <c r="O474">
        <v>6.6846000000000003E-2</v>
      </c>
      <c r="P474">
        <v>4.9914E-2</v>
      </c>
      <c r="Q474">
        <v>1.7944999999999999E-2</v>
      </c>
      <c r="R474">
        <v>4.5490000000000001E-3</v>
      </c>
      <c r="S474">
        <v>2.4459999999999998E-3</v>
      </c>
      <c r="T474">
        <v>3.5490000000000001E-3</v>
      </c>
      <c r="U474">
        <v>5.8129999999999996E-3</v>
      </c>
      <c r="V474">
        <v>1.0185E-2</v>
      </c>
      <c r="W474">
        <v>-1.5169999999999999E-3</v>
      </c>
      <c r="X474">
        <v>-1.0120000000000001E-3</v>
      </c>
      <c r="Y474">
        <v>-2.34E-4</v>
      </c>
      <c r="Z474">
        <v>-7.1000000000000005E-5</v>
      </c>
      <c r="AA474">
        <v>6.9550000000000002E-3</v>
      </c>
      <c r="AB474">
        <v>1.637E-3</v>
      </c>
      <c r="AC474">
        <v>-7.2300000000000001E-4</v>
      </c>
      <c r="AD474">
        <v>4.86E-4</v>
      </c>
      <c r="AE474">
        <v>-1.567E-3</v>
      </c>
      <c r="AF474">
        <v>7.1868000000000001E-2</v>
      </c>
      <c r="AG474">
        <v>-2.6901250000000001</v>
      </c>
      <c r="AH474">
        <v>-2.4162439999999998</v>
      </c>
      <c r="AI474">
        <v>63.343159999999997</v>
      </c>
      <c r="AJ474">
        <v>29.303854000000001</v>
      </c>
      <c r="AK474">
        <v>5.5999999999999999E-5</v>
      </c>
      <c r="AL474">
        <v>5.006E-3</v>
      </c>
    </row>
    <row r="475" spans="1:38" x14ac:dyDescent="0.3">
      <c r="A475">
        <v>2018</v>
      </c>
      <c r="B475">
        <v>7</v>
      </c>
      <c r="C475">
        <v>23</v>
      </c>
      <c r="D475">
        <v>20</v>
      </c>
      <c r="E475">
        <v>45</v>
      </c>
      <c r="F475">
        <v>-0.17702799999999999</v>
      </c>
      <c r="G475">
        <v>4.9680000000000002E-2</v>
      </c>
      <c r="H475">
        <v>0.183867</v>
      </c>
      <c r="I475">
        <v>105.67586300000001</v>
      </c>
      <c r="J475">
        <v>-8.4571999999999994E-2</v>
      </c>
      <c r="K475">
        <v>296.20292699999999</v>
      </c>
      <c r="L475">
        <v>3.5524E-2</v>
      </c>
      <c r="M475">
        <v>7.2140999999999997E-2</v>
      </c>
      <c r="N475">
        <v>2.7133000000000001E-2</v>
      </c>
      <c r="O475">
        <v>6.7399000000000001E-2</v>
      </c>
      <c r="P475">
        <v>7.9769000000000007E-2</v>
      </c>
      <c r="Q475">
        <v>-4.3049999999999998E-3</v>
      </c>
      <c r="R475">
        <v>4.1809999999999998E-3</v>
      </c>
      <c r="S475">
        <v>2.3159999999999999E-3</v>
      </c>
      <c r="T475">
        <v>1.1353E-2</v>
      </c>
      <c r="U475">
        <v>5.9040000000000004E-3</v>
      </c>
      <c r="V475">
        <v>1.2632000000000001E-2</v>
      </c>
      <c r="W475">
        <v>-3.565E-3</v>
      </c>
      <c r="X475">
        <v>-3.235E-3</v>
      </c>
      <c r="Y475">
        <v>-1.5659999999999999E-3</v>
      </c>
      <c r="Z475">
        <v>1.866E-3</v>
      </c>
      <c r="AA475">
        <v>8.7950000000000007E-3</v>
      </c>
      <c r="AB475">
        <v>1.653E-3</v>
      </c>
      <c r="AC475">
        <v>-1.6080000000000001E-3</v>
      </c>
      <c r="AD475">
        <v>-9.7999999999999997E-4</v>
      </c>
      <c r="AE475">
        <v>-1.145E-3</v>
      </c>
      <c r="AF475">
        <v>6.9135000000000002E-2</v>
      </c>
      <c r="AG475">
        <v>-1.9264330000000001</v>
      </c>
      <c r="AH475">
        <v>-3.3741120000000002</v>
      </c>
      <c r="AI475">
        <v>105.67586300000001</v>
      </c>
      <c r="AJ475">
        <v>10.555505999999999</v>
      </c>
      <c r="AK475">
        <v>7.9500000000000003E-4</v>
      </c>
      <c r="AL475">
        <v>2.1035999999999999E-2</v>
      </c>
    </row>
    <row r="476" spans="1:38" x14ac:dyDescent="0.3">
      <c r="A476">
        <v>2018</v>
      </c>
      <c r="B476">
        <v>7</v>
      </c>
      <c r="C476">
        <v>23</v>
      </c>
      <c r="D476">
        <v>21</v>
      </c>
      <c r="E476">
        <v>15</v>
      </c>
      <c r="F476">
        <v>-0.15806999999999999</v>
      </c>
      <c r="G476">
        <v>-6.8823999999999996E-2</v>
      </c>
      <c r="H476">
        <v>0.172403</v>
      </c>
      <c r="I476">
        <v>66.471643999999998</v>
      </c>
      <c r="J476">
        <v>-9.5523999999999998E-2</v>
      </c>
      <c r="K476">
        <v>295.55315000000002</v>
      </c>
      <c r="L476">
        <v>1.8549E-2</v>
      </c>
      <c r="M476">
        <v>5.2344000000000002E-2</v>
      </c>
      <c r="N476">
        <v>1.8661000000000001E-2</v>
      </c>
      <c r="O476">
        <v>4.4776999999999997E-2</v>
      </c>
      <c r="P476">
        <v>6.0234999999999997E-2</v>
      </c>
      <c r="Q476">
        <v>4.849E-3</v>
      </c>
      <c r="R476">
        <v>-5.6999999999999998E-4</v>
      </c>
      <c r="S476">
        <v>4.1899999999999999E-4</v>
      </c>
      <c r="T476">
        <v>6.3E-5</v>
      </c>
      <c r="U476">
        <v>1.685E-2</v>
      </c>
      <c r="V476">
        <v>1.0276E-2</v>
      </c>
      <c r="W476">
        <v>1.0430000000000001E-3</v>
      </c>
      <c r="X476">
        <v>-1.0300000000000001E-3</v>
      </c>
      <c r="Y476">
        <v>3.3000000000000003E-5</v>
      </c>
      <c r="Z476">
        <v>-2.1999999999999999E-5</v>
      </c>
      <c r="AA476">
        <v>2.2769999999999999E-3</v>
      </c>
      <c r="AB476">
        <v>1.6689999999999999E-3</v>
      </c>
      <c r="AC476">
        <v>-8.5499999999999997E-4</v>
      </c>
      <c r="AD476">
        <v>5.0699999999999996E-4</v>
      </c>
      <c r="AE476">
        <v>-3.1999999999999999E-5</v>
      </c>
      <c r="AF476">
        <v>2.6596999999999999E-2</v>
      </c>
      <c r="AG476">
        <v>-0.134544</v>
      </c>
      <c r="AH476">
        <v>-48.311183999999997</v>
      </c>
      <c r="AI476">
        <v>66.471643999999998</v>
      </c>
      <c r="AJ476">
        <v>11.014431999999999</v>
      </c>
      <c r="AK476">
        <v>4.6799999999999999E-4</v>
      </c>
      <c r="AL476">
        <v>1.0574999999999999E-2</v>
      </c>
    </row>
    <row r="477" spans="1:38" x14ac:dyDescent="0.3">
      <c r="A477">
        <v>2018</v>
      </c>
      <c r="B477">
        <v>7</v>
      </c>
      <c r="C477">
        <v>23</v>
      </c>
      <c r="D477">
        <v>21</v>
      </c>
      <c r="E477">
        <v>45</v>
      </c>
      <c r="F477">
        <v>-0.16350200000000001</v>
      </c>
      <c r="G477">
        <v>-0.124017</v>
      </c>
      <c r="H477">
        <v>0.20521400000000001</v>
      </c>
      <c r="I477">
        <v>52.819614000000001</v>
      </c>
      <c r="J477">
        <v>-8.9681999999999998E-2</v>
      </c>
      <c r="K477">
        <v>295.06099699999999</v>
      </c>
      <c r="L477">
        <v>1.8023999999999998E-2</v>
      </c>
      <c r="M477">
        <v>4.6711000000000003E-2</v>
      </c>
      <c r="N477">
        <v>1.4256E-2</v>
      </c>
      <c r="O477">
        <v>3.9496000000000003E-2</v>
      </c>
      <c r="P477">
        <v>4.5803999999999997E-2</v>
      </c>
      <c r="Q477">
        <v>6.1999999999999998E-3</v>
      </c>
      <c r="R477">
        <v>1.846E-3</v>
      </c>
      <c r="S477">
        <v>1.9959999999999999E-3</v>
      </c>
      <c r="T477">
        <v>3.9769999999999996E-3</v>
      </c>
      <c r="U477">
        <v>1.4016000000000001E-2</v>
      </c>
      <c r="V477">
        <v>1.0123999999999999E-2</v>
      </c>
      <c r="W477">
        <v>-8.1499999999999997E-4</v>
      </c>
      <c r="X477">
        <v>-1.6360000000000001E-3</v>
      </c>
      <c r="Y477">
        <v>-8.0000000000000007E-5</v>
      </c>
      <c r="Z477">
        <v>6.0599999999999998E-4</v>
      </c>
      <c r="AA477">
        <v>1.495E-3</v>
      </c>
      <c r="AB477">
        <v>3.6499999999999998E-4</v>
      </c>
      <c r="AC477">
        <v>-2.42E-4</v>
      </c>
      <c r="AD477">
        <v>8.5800000000000004E-4</v>
      </c>
      <c r="AE477">
        <v>1.5E-5</v>
      </c>
      <c r="AF477">
        <v>5.2144000000000003E-2</v>
      </c>
      <c r="AG477">
        <v>-1.0274209999999999</v>
      </c>
      <c r="AH477">
        <v>-6.3265209999999996</v>
      </c>
      <c r="AI477">
        <v>52.819614000000001</v>
      </c>
      <c r="AJ477">
        <v>31.315058000000001</v>
      </c>
      <c r="AK477">
        <v>2.0999999999999999E-5</v>
      </c>
      <c r="AL477">
        <v>1.3829999999999999E-3</v>
      </c>
    </row>
    <row r="478" spans="1:38" x14ac:dyDescent="0.3">
      <c r="A478">
        <v>2018</v>
      </c>
      <c r="B478">
        <v>7</v>
      </c>
      <c r="C478">
        <v>23</v>
      </c>
      <c r="D478">
        <v>22</v>
      </c>
      <c r="E478">
        <v>15</v>
      </c>
      <c r="F478">
        <v>-0.13025999999999999</v>
      </c>
      <c r="G478">
        <v>-4.6878000000000003E-2</v>
      </c>
      <c r="H478">
        <v>0.13843800000000001</v>
      </c>
      <c r="I478">
        <v>70.207317000000003</v>
      </c>
      <c r="J478">
        <v>-5.6596E-2</v>
      </c>
      <c r="K478">
        <v>295.09527400000002</v>
      </c>
      <c r="L478">
        <v>2.8927000000000001E-2</v>
      </c>
      <c r="M478">
        <v>6.6127000000000005E-2</v>
      </c>
      <c r="N478">
        <v>2.4434999999999998E-2</v>
      </c>
      <c r="O478">
        <v>5.9743999999999998E-2</v>
      </c>
      <c r="P478">
        <v>2.7491999999999999E-2</v>
      </c>
      <c r="Q478">
        <v>1.2220999999999999E-2</v>
      </c>
      <c r="R478">
        <v>5.7829999999999999E-3</v>
      </c>
      <c r="S478">
        <v>5.8669999999999998E-3</v>
      </c>
      <c r="T478">
        <v>4.1879999999999999E-3</v>
      </c>
      <c r="U478">
        <v>2.9420000000000002E-3</v>
      </c>
      <c r="V478">
        <v>1.0126E-2</v>
      </c>
      <c r="W478">
        <v>-1.6459999999999999E-3</v>
      </c>
      <c r="X478">
        <v>-1.4679999999999999E-3</v>
      </c>
      <c r="Y478">
        <v>-7.9699999999999997E-4</v>
      </c>
      <c r="Z478">
        <v>5.4600000000000004E-4</v>
      </c>
      <c r="AA478">
        <v>-4.5800000000000002E-4</v>
      </c>
      <c r="AB478">
        <v>6.8999999999999997E-4</v>
      </c>
      <c r="AC478">
        <v>-8.9300000000000002E-4</v>
      </c>
      <c r="AD478">
        <v>-3.8000000000000002E-5</v>
      </c>
      <c r="AE478">
        <v>-4.75E-4</v>
      </c>
      <c r="AF478">
        <v>9.0762999999999996E-2</v>
      </c>
      <c r="AG478">
        <v>-5.4172909999999996</v>
      </c>
      <c r="AH478">
        <v>-1.199862</v>
      </c>
      <c r="AI478">
        <v>70.207317000000003</v>
      </c>
      <c r="AJ478">
        <v>72.315517999999997</v>
      </c>
      <c r="AK478">
        <v>1.2E-5</v>
      </c>
      <c r="AL478">
        <v>4.8580000000000003E-3</v>
      </c>
    </row>
    <row r="479" spans="1:38" x14ac:dyDescent="0.3">
      <c r="A479">
        <v>2018</v>
      </c>
      <c r="B479">
        <v>7</v>
      </c>
      <c r="C479">
        <v>23</v>
      </c>
      <c r="D479">
        <v>22</v>
      </c>
      <c r="E479">
        <v>45</v>
      </c>
      <c r="F479">
        <v>-0.110237</v>
      </c>
      <c r="G479">
        <v>-2.5287E-2</v>
      </c>
      <c r="H479">
        <v>0.11310000000000001</v>
      </c>
      <c r="I479">
        <v>77.080310999999995</v>
      </c>
      <c r="J479">
        <v>-6.4772999999999997E-2</v>
      </c>
      <c r="K479">
        <v>295.02275100000003</v>
      </c>
      <c r="L479">
        <v>2.2046E-2</v>
      </c>
      <c r="M479">
        <v>5.8001999999999998E-2</v>
      </c>
      <c r="N479">
        <v>2.222E-2</v>
      </c>
      <c r="O479">
        <v>5.1133999999999999E-2</v>
      </c>
      <c r="P479">
        <v>3.0637999999999999E-2</v>
      </c>
      <c r="Q479">
        <v>9.2790000000000008E-3</v>
      </c>
      <c r="R479">
        <v>1.7260000000000001E-3</v>
      </c>
      <c r="S479">
        <v>4.751E-3</v>
      </c>
      <c r="T479">
        <v>1.3669999999999999E-3</v>
      </c>
      <c r="U479">
        <v>3.483E-3</v>
      </c>
      <c r="V479">
        <v>6.1999999999999998E-3</v>
      </c>
      <c r="W479">
        <v>1.08E-4</v>
      </c>
      <c r="X479">
        <v>-4.6299999999999998E-4</v>
      </c>
      <c r="Y479">
        <v>1.3799999999999999E-4</v>
      </c>
      <c r="Z479">
        <v>1.1709999999999999E-3</v>
      </c>
      <c r="AA479">
        <v>6.2719999999999998E-3</v>
      </c>
      <c r="AB479">
        <v>2.1259999999999999E-3</v>
      </c>
      <c r="AC479">
        <v>-3.3500000000000001E-4</v>
      </c>
      <c r="AD479">
        <v>-9.3899999999999995E-4</v>
      </c>
      <c r="AE479">
        <v>-1.024E-3</v>
      </c>
      <c r="AF479">
        <v>7.1098999999999996E-2</v>
      </c>
      <c r="AG479">
        <v>-4.2521589999999998</v>
      </c>
      <c r="AH479">
        <v>-1.528635</v>
      </c>
      <c r="AI479">
        <v>77.080310999999995</v>
      </c>
      <c r="AJ479">
        <v>15.647762</v>
      </c>
      <c r="AK479">
        <v>6.3699999999999998E-4</v>
      </c>
      <c r="AL479">
        <v>4.0342000000000003E-2</v>
      </c>
    </row>
    <row r="480" spans="1:38" x14ac:dyDescent="0.3">
      <c r="A480">
        <v>2018</v>
      </c>
      <c r="B480">
        <v>7</v>
      </c>
      <c r="C480">
        <v>23</v>
      </c>
      <c r="D480">
        <v>23</v>
      </c>
      <c r="E480">
        <v>15</v>
      </c>
      <c r="F480">
        <v>-0.150288</v>
      </c>
      <c r="G480">
        <v>-0.19683200000000001</v>
      </c>
      <c r="H480">
        <v>0.24764800000000001</v>
      </c>
      <c r="I480">
        <v>37.363115000000001</v>
      </c>
      <c r="J480">
        <v>-0.108668</v>
      </c>
      <c r="K480">
        <v>294.87003600000003</v>
      </c>
      <c r="L480">
        <v>4.1204999999999999E-2</v>
      </c>
      <c r="M480">
        <v>7.8889000000000001E-2</v>
      </c>
      <c r="N480">
        <v>2.3838999999999999E-2</v>
      </c>
      <c r="O480">
        <v>7.1966000000000002E-2</v>
      </c>
      <c r="P480">
        <v>2.4278000000000001E-2</v>
      </c>
      <c r="Q480">
        <v>8.6669999999999994E-3</v>
      </c>
      <c r="R480">
        <v>1.505E-3</v>
      </c>
      <c r="S480">
        <v>3.725E-3</v>
      </c>
      <c r="T480">
        <v>1.684E-3</v>
      </c>
      <c r="U480">
        <v>6.6400000000000001E-3</v>
      </c>
      <c r="V480">
        <v>7.7990000000000004E-3</v>
      </c>
      <c r="W480">
        <v>-2.1180000000000001E-3</v>
      </c>
      <c r="X480">
        <v>-8.1759999999999992E-3</v>
      </c>
      <c r="Y480">
        <v>1.8100000000000001E-4</v>
      </c>
      <c r="Z480">
        <v>-1.403E-3</v>
      </c>
      <c r="AA480">
        <v>5.012E-3</v>
      </c>
      <c r="AB480">
        <v>1.438E-3</v>
      </c>
      <c r="AC480">
        <v>-2.3410000000000002E-3</v>
      </c>
      <c r="AD480">
        <v>-1.3359999999999999E-3</v>
      </c>
      <c r="AE480">
        <v>-1.482E-3</v>
      </c>
      <c r="AF480">
        <v>6.3380000000000006E-2</v>
      </c>
      <c r="AG480">
        <v>-2.3932720000000001</v>
      </c>
      <c r="AH480">
        <v>-2.715948</v>
      </c>
      <c r="AI480">
        <v>37.363115000000001</v>
      </c>
      <c r="AJ480">
        <v>39.043899000000003</v>
      </c>
      <c r="AK480">
        <v>2.0000000000000002E-5</v>
      </c>
      <c r="AL480">
        <v>2.163E-3</v>
      </c>
    </row>
    <row r="481" spans="1:38" x14ac:dyDescent="0.3">
      <c r="A481">
        <v>2018</v>
      </c>
      <c r="B481">
        <v>7</v>
      </c>
      <c r="C481">
        <v>23</v>
      </c>
      <c r="D481">
        <v>23</v>
      </c>
      <c r="E481">
        <v>45</v>
      </c>
      <c r="F481">
        <v>-0.154252</v>
      </c>
      <c r="G481">
        <v>-0.115953</v>
      </c>
      <c r="H481">
        <v>0.19297300000000001</v>
      </c>
      <c r="I481">
        <v>53.067421000000003</v>
      </c>
      <c r="J481">
        <v>-0.101565</v>
      </c>
      <c r="K481">
        <v>294.894746</v>
      </c>
      <c r="L481">
        <v>2.1392999999999999E-2</v>
      </c>
      <c r="M481">
        <v>7.7206999999999998E-2</v>
      </c>
      <c r="N481">
        <v>1.7725000000000001E-2</v>
      </c>
      <c r="O481">
        <v>5.8162999999999999E-2</v>
      </c>
      <c r="P481">
        <v>3.0322000000000002E-2</v>
      </c>
      <c r="Q481">
        <v>-1.8339999999999999E-3</v>
      </c>
      <c r="R481">
        <v>-4.7100000000000001E-4</v>
      </c>
      <c r="S481">
        <v>3.7039999999999998E-3</v>
      </c>
      <c r="T481">
        <v>-4.2000000000000002E-4</v>
      </c>
      <c r="U481">
        <v>5.6280000000000002E-3</v>
      </c>
      <c r="V481">
        <v>8.1320000000000003E-3</v>
      </c>
      <c r="W481">
        <v>7.7999999999999999E-4</v>
      </c>
      <c r="X481">
        <v>-2.124E-3</v>
      </c>
      <c r="Y481">
        <v>3.8000000000000002E-5</v>
      </c>
      <c r="Z481">
        <v>3.4200000000000002E-4</v>
      </c>
      <c r="AA481">
        <v>6.2059999999999997E-3</v>
      </c>
      <c r="AB481">
        <v>1.508E-3</v>
      </c>
      <c r="AC481">
        <v>-2.1100000000000001E-4</v>
      </c>
      <c r="AD481">
        <v>-9.6000000000000002E-5</v>
      </c>
      <c r="AE481">
        <v>2.5799999999999998E-4</v>
      </c>
      <c r="AF481">
        <v>6.1101000000000003E-2</v>
      </c>
      <c r="AG481">
        <v>-2.0567530000000001</v>
      </c>
      <c r="AH481">
        <v>-3.1603210000000002</v>
      </c>
      <c r="AI481">
        <v>53.067421000000003</v>
      </c>
      <c r="AJ481">
        <v>11.070346000000001</v>
      </c>
      <c r="AK481">
        <v>2.9100000000000003E-4</v>
      </c>
      <c r="AL481">
        <v>5.2529999999999999E-3</v>
      </c>
    </row>
    <row r="482" spans="1:38" x14ac:dyDescent="0.3">
      <c r="A482">
        <v>2018</v>
      </c>
      <c r="B482">
        <v>7</v>
      </c>
      <c r="C482">
        <v>24</v>
      </c>
      <c r="D482">
        <v>0</v>
      </c>
      <c r="E482">
        <v>15</v>
      </c>
      <c r="F482">
        <v>-0.18254200000000001</v>
      </c>
      <c r="G482">
        <v>-0.33248</v>
      </c>
      <c r="H482">
        <v>0.37929499999999999</v>
      </c>
      <c r="I482">
        <v>28.768163999999999</v>
      </c>
      <c r="J482">
        <v>-0.126555</v>
      </c>
      <c r="K482">
        <v>294.83523000000002</v>
      </c>
      <c r="L482">
        <v>2.6706000000000001E-2</v>
      </c>
      <c r="M482">
        <v>5.3799E-2</v>
      </c>
      <c r="N482">
        <v>2.2609000000000001E-2</v>
      </c>
      <c r="O482">
        <v>5.1556999999999999E-2</v>
      </c>
      <c r="P482">
        <v>1.6479000000000001E-2</v>
      </c>
      <c r="Q482">
        <v>7.9249999999999998E-3</v>
      </c>
      <c r="R482">
        <v>5.4699999999999996E-4</v>
      </c>
      <c r="S482">
        <v>1.84E-4</v>
      </c>
      <c r="T482">
        <v>2.5119999999999999E-3</v>
      </c>
      <c r="U482">
        <v>4.4029999999999998E-3</v>
      </c>
      <c r="V482">
        <v>8.7100000000000007E-3</v>
      </c>
      <c r="W482">
        <v>-1.389E-3</v>
      </c>
      <c r="X482">
        <v>-3.6200000000000002E-4</v>
      </c>
      <c r="Y482">
        <v>-5.8799999999999998E-4</v>
      </c>
      <c r="Z482">
        <v>-6.6200000000000005E-4</v>
      </c>
      <c r="AA482">
        <v>1.1249999999999999E-3</v>
      </c>
      <c r="AB482">
        <v>-6.5700000000000003E-4</v>
      </c>
      <c r="AC482">
        <v>-1.0510000000000001E-3</v>
      </c>
      <c r="AD482">
        <v>-2.0920000000000001E-3</v>
      </c>
      <c r="AE482">
        <v>-9.2500000000000004E-4</v>
      </c>
      <c r="AF482">
        <v>2.4028999999999998E-2</v>
      </c>
      <c r="AG482">
        <v>-0.11676</v>
      </c>
      <c r="AH482">
        <v>-55.669511999999997</v>
      </c>
      <c r="AI482">
        <v>28.768163999999999</v>
      </c>
      <c r="AJ482">
        <v>13.804543000000001</v>
      </c>
      <c r="AK482">
        <v>8.2999999999999998E-5</v>
      </c>
      <c r="AL482">
        <v>1.39E-3</v>
      </c>
    </row>
    <row r="483" spans="1:38" x14ac:dyDescent="0.3">
      <c r="A483">
        <v>2018</v>
      </c>
      <c r="B483">
        <v>7</v>
      </c>
      <c r="C483">
        <v>24</v>
      </c>
      <c r="D483">
        <v>0</v>
      </c>
      <c r="E483">
        <v>45</v>
      </c>
      <c r="F483">
        <v>-0.12836600000000001</v>
      </c>
      <c r="G483">
        <v>-0.38009799999999999</v>
      </c>
      <c r="H483">
        <v>0.40118799999999999</v>
      </c>
      <c r="I483">
        <v>18.660837999999998</v>
      </c>
      <c r="J483">
        <v>-0.13356899999999999</v>
      </c>
      <c r="K483">
        <v>295.09616699999998</v>
      </c>
      <c r="L483">
        <v>2.8074999999999999E-2</v>
      </c>
      <c r="M483">
        <v>6.4165E-2</v>
      </c>
      <c r="N483">
        <v>2.163E-2</v>
      </c>
      <c r="O483">
        <v>5.6934999999999999E-2</v>
      </c>
      <c r="P483">
        <v>1.7288999999999999E-2</v>
      </c>
      <c r="Q483">
        <v>2.503E-3</v>
      </c>
      <c r="R483">
        <v>-5.22E-4</v>
      </c>
      <c r="S483">
        <v>3.2169999999999998E-3</v>
      </c>
      <c r="T483">
        <v>1.8000000000000001E-4</v>
      </c>
      <c r="U483">
        <v>2.0999999999999999E-3</v>
      </c>
      <c r="V483">
        <v>6.032E-3</v>
      </c>
      <c r="W483">
        <v>-5.5000000000000002E-5</v>
      </c>
      <c r="X483">
        <v>-2.6440000000000001E-3</v>
      </c>
      <c r="Y483">
        <v>2.8499999999999999E-4</v>
      </c>
      <c r="Z483">
        <v>6.9499999999999998E-4</v>
      </c>
      <c r="AA483">
        <v>-2.2160000000000001E-3</v>
      </c>
      <c r="AB483">
        <v>-7.8299999999999995E-4</v>
      </c>
      <c r="AC483">
        <v>-1.9799999999999999E-4</v>
      </c>
      <c r="AD483">
        <v>-2.049E-3</v>
      </c>
      <c r="AE483">
        <v>6.8999999999999997E-5</v>
      </c>
      <c r="AF483">
        <v>5.7086999999999999E-2</v>
      </c>
      <c r="AG483">
        <v>-2.2629459999999999</v>
      </c>
      <c r="AH483">
        <v>-2.8723619999999999</v>
      </c>
      <c r="AI483">
        <v>18.660837999999998</v>
      </c>
      <c r="AJ483">
        <v>20.916719000000001</v>
      </c>
      <c r="AK483">
        <v>3.8999999999999999E-5</v>
      </c>
      <c r="AL483">
        <v>1.243E-3</v>
      </c>
    </row>
    <row r="484" spans="1:38" x14ac:dyDescent="0.3">
      <c r="A484">
        <v>2018</v>
      </c>
      <c r="B484">
        <v>7</v>
      </c>
      <c r="C484">
        <v>24</v>
      </c>
      <c r="D484">
        <v>1</v>
      </c>
      <c r="E484">
        <v>15</v>
      </c>
      <c r="F484">
        <v>0.12589500000000001</v>
      </c>
      <c r="G484">
        <v>-0.46852100000000002</v>
      </c>
      <c r="H484">
        <v>0.48514000000000002</v>
      </c>
      <c r="I484">
        <v>344.95945999999998</v>
      </c>
      <c r="J484">
        <v>-0.12709999999999999</v>
      </c>
      <c r="K484">
        <v>295.24333799999999</v>
      </c>
      <c r="L484">
        <v>0.15387500000000001</v>
      </c>
      <c r="M484">
        <v>0.25637799999999999</v>
      </c>
      <c r="N484">
        <v>5.5153000000000001E-2</v>
      </c>
      <c r="O484">
        <v>0.23270299999999999</v>
      </c>
      <c r="P484">
        <v>3.9223000000000001E-2</v>
      </c>
      <c r="Q484">
        <v>-6.0099999999999997E-4</v>
      </c>
      <c r="R484">
        <v>5.6039999999999996E-3</v>
      </c>
      <c r="S484">
        <v>6.5579999999999996E-3</v>
      </c>
      <c r="T484">
        <v>-1.2134000000000001E-2</v>
      </c>
      <c r="U484">
        <v>3.3945000000000003E-2</v>
      </c>
      <c r="V484">
        <v>3.6340000000000001E-3</v>
      </c>
      <c r="W484">
        <v>8.4224999999999994E-2</v>
      </c>
      <c r="X484">
        <v>8.1383999999999998E-2</v>
      </c>
      <c r="Y484">
        <v>1.6017E-2</v>
      </c>
      <c r="Z484">
        <v>-1.1049E-2</v>
      </c>
      <c r="AA484">
        <v>-9.4520999999999994E-2</v>
      </c>
      <c r="AB484">
        <v>-1.2854000000000001E-2</v>
      </c>
      <c r="AC484">
        <v>6.1830000000000001E-3</v>
      </c>
      <c r="AD484">
        <v>-3.5890000000000002E-3</v>
      </c>
      <c r="AE484">
        <v>5.4349999999999997E-3</v>
      </c>
      <c r="AF484">
        <v>9.2880000000000004E-2</v>
      </c>
      <c r="AG484">
        <v>-16.185815999999999</v>
      </c>
      <c r="AH484">
        <v>-0.401586</v>
      </c>
      <c r="AI484">
        <v>344.95945999999998</v>
      </c>
      <c r="AJ484">
        <v>13.289448999999999</v>
      </c>
      <c r="AK484">
        <v>4.3300000000000001E-4</v>
      </c>
      <c r="AL484">
        <v>1.5018E-2</v>
      </c>
    </row>
    <row r="485" spans="1:38" x14ac:dyDescent="0.3">
      <c r="A485">
        <v>2018</v>
      </c>
      <c r="B485">
        <v>7</v>
      </c>
      <c r="C485">
        <v>24</v>
      </c>
      <c r="D485">
        <v>1</v>
      </c>
      <c r="E485">
        <v>45</v>
      </c>
      <c r="F485">
        <v>-7.5259999999999997E-3</v>
      </c>
      <c r="G485">
        <v>-0.33545599999999998</v>
      </c>
      <c r="H485">
        <v>0.33554</v>
      </c>
      <c r="I485">
        <v>1.285166</v>
      </c>
      <c r="J485">
        <v>-0.13634099999999999</v>
      </c>
      <c r="K485">
        <v>293.21907399999998</v>
      </c>
      <c r="L485">
        <v>0.11280900000000001</v>
      </c>
      <c r="M485">
        <v>0.17286699999999999</v>
      </c>
      <c r="N485">
        <v>3.3605999999999997E-2</v>
      </c>
      <c r="O485">
        <v>0.15964100000000001</v>
      </c>
      <c r="P485">
        <v>0.16653200000000001</v>
      </c>
      <c r="Q485">
        <v>1.2952E-2</v>
      </c>
      <c r="R485">
        <v>-2.61E-4</v>
      </c>
      <c r="S485">
        <v>1.016E-3</v>
      </c>
      <c r="T485">
        <v>7.0330000000000004E-2</v>
      </c>
      <c r="U485">
        <v>3.2045999999999998E-2</v>
      </c>
      <c r="V485">
        <v>1.3143E-2</v>
      </c>
      <c r="W485">
        <v>8.0260999999999999E-2</v>
      </c>
      <c r="X485">
        <v>2.8590000000000001E-2</v>
      </c>
      <c r="Y485">
        <v>1.2454E-2</v>
      </c>
      <c r="Z485">
        <v>1.3088000000000001E-2</v>
      </c>
      <c r="AA485">
        <v>1.6180000000000001E-3</v>
      </c>
      <c r="AB485">
        <v>8.2399999999999997E-4</v>
      </c>
      <c r="AC485">
        <v>-2.3149999999999998E-3</v>
      </c>
      <c r="AD485">
        <v>-8.848E-3</v>
      </c>
      <c r="AE485">
        <v>9.6900000000000003E-4</v>
      </c>
      <c r="AF485">
        <v>3.2384999999999997E-2</v>
      </c>
      <c r="AG485">
        <v>-0.18839400000000001</v>
      </c>
      <c r="AH485">
        <v>-34.502236000000003</v>
      </c>
      <c r="AI485">
        <v>1.285166</v>
      </c>
      <c r="AJ485">
        <v>40.301627000000003</v>
      </c>
      <c r="AK485">
        <v>3.6999999999999998E-5</v>
      </c>
      <c r="AL485">
        <v>6.0540000000000004E-3</v>
      </c>
    </row>
    <row r="486" spans="1:38" x14ac:dyDescent="0.3">
      <c r="A486">
        <v>2018</v>
      </c>
      <c r="B486">
        <v>7</v>
      </c>
      <c r="C486">
        <v>24</v>
      </c>
      <c r="D486">
        <v>3</v>
      </c>
      <c r="E486">
        <v>15</v>
      </c>
      <c r="F486">
        <v>-0.134738</v>
      </c>
      <c r="G486">
        <v>-0.32223299999999999</v>
      </c>
      <c r="H486">
        <v>0.34926800000000002</v>
      </c>
      <c r="I486">
        <v>22.691714000000001</v>
      </c>
      <c r="J486">
        <v>-0.13220699999999999</v>
      </c>
      <c r="K486">
        <v>292.54358999999999</v>
      </c>
      <c r="L486">
        <v>1.6230000000000001E-2</v>
      </c>
      <c r="M486">
        <v>3.2919999999999998E-2</v>
      </c>
      <c r="N486">
        <v>1.1495E-2</v>
      </c>
      <c r="O486">
        <v>3.0322999999999999E-2</v>
      </c>
      <c r="P486">
        <v>1.1271E-2</v>
      </c>
      <c r="Q486">
        <v>6.1149999999999998E-3</v>
      </c>
      <c r="R486">
        <v>-1.2979999999999999E-3</v>
      </c>
      <c r="S486">
        <v>2.941E-3</v>
      </c>
      <c r="T486">
        <v>1.867E-3</v>
      </c>
      <c r="U486">
        <v>5.0569999999999999E-3</v>
      </c>
      <c r="V486">
        <v>4.019E-3</v>
      </c>
      <c r="W486">
        <v>-6.69E-4</v>
      </c>
      <c r="X486">
        <v>-3.9399999999999998E-4</v>
      </c>
      <c r="Y486">
        <v>-2.5000000000000001E-5</v>
      </c>
      <c r="Z486">
        <v>-1.0200000000000001E-3</v>
      </c>
      <c r="AA486">
        <v>-7.9299999999999998E-4</v>
      </c>
      <c r="AB486">
        <v>-4.2000000000000002E-4</v>
      </c>
      <c r="AC486">
        <v>-6.0000000000000002E-6</v>
      </c>
      <c r="AD486">
        <v>4.3999999999999999E-5</v>
      </c>
      <c r="AE486">
        <v>1.2E-5</v>
      </c>
      <c r="AF486">
        <v>5.6694000000000001E-2</v>
      </c>
      <c r="AG486">
        <v>-3.297755</v>
      </c>
      <c r="AH486">
        <v>-1.9710380000000001</v>
      </c>
      <c r="AI486">
        <v>22.691714000000001</v>
      </c>
      <c r="AJ486">
        <v>17.569821000000001</v>
      </c>
      <c r="AK486">
        <v>2.8E-5</v>
      </c>
      <c r="AL486">
        <v>5.0600000000000005E-4</v>
      </c>
    </row>
    <row r="487" spans="1:38" x14ac:dyDescent="0.3">
      <c r="A487">
        <v>2018</v>
      </c>
      <c r="B487">
        <v>7</v>
      </c>
      <c r="C487">
        <v>24</v>
      </c>
      <c r="D487">
        <v>3</v>
      </c>
      <c r="E487">
        <v>45</v>
      </c>
      <c r="F487">
        <v>-0.113112</v>
      </c>
      <c r="G487">
        <v>-0.33240900000000001</v>
      </c>
      <c r="H487">
        <v>0.35112700000000002</v>
      </c>
      <c r="I487">
        <v>18.792335000000001</v>
      </c>
      <c r="J487">
        <v>-0.15016299999999999</v>
      </c>
      <c r="K487">
        <v>292.569951</v>
      </c>
      <c r="L487">
        <v>1.4390999999999999E-2</v>
      </c>
      <c r="M487">
        <v>2.3744999999999999E-2</v>
      </c>
      <c r="N487">
        <v>1.1275E-2</v>
      </c>
      <c r="O487">
        <v>2.4705999999999999E-2</v>
      </c>
      <c r="P487">
        <v>8.2039999999999995E-3</v>
      </c>
      <c r="Q487">
        <v>-8.5599999999999999E-4</v>
      </c>
      <c r="R487">
        <v>-1.0660000000000001E-3</v>
      </c>
      <c r="S487">
        <v>5.6999999999999998E-4</v>
      </c>
      <c r="T487">
        <v>3.1799999999999998E-4</v>
      </c>
      <c r="U487">
        <v>1.181E-3</v>
      </c>
      <c r="V487">
        <v>3.1419999999999998E-3</v>
      </c>
      <c r="W487">
        <v>3.3300000000000002E-4</v>
      </c>
      <c r="X487">
        <v>9.6000000000000002E-5</v>
      </c>
      <c r="Y487">
        <v>2.1699999999999999E-4</v>
      </c>
      <c r="Z487">
        <v>-3.8699999999999997E-4</v>
      </c>
      <c r="AA487">
        <v>-4.2400000000000001E-4</v>
      </c>
      <c r="AB487">
        <v>-4.55E-4</v>
      </c>
      <c r="AC487">
        <v>-2.03E-4</v>
      </c>
      <c r="AD487">
        <v>-4.64E-4</v>
      </c>
      <c r="AE487">
        <v>-1.2999999999999999E-4</v>
      </c>
      <c r="AF487">
        <v>3.4770000000000002E-2</v>
      </c>
      <c r="AG487">
        <v>-0.97305200000000003</v>
      </c>
      <c r="AH487">
        <v>-6.680015</v>
      </c>
      <c r="AI487">
        <v>18.792335000000001</v>
      </c>
      <c r="AJ487">
        <v>13.599710999999999</v>
      </c>
      <c r="AK487">
        <v>4.5000000000000003E-5</v>
      </c>
      <c r="AL487">
        <v>5.3899999999999998E-4</v>
      </c>
    </row>
    <row r="488" spans="1:38" x14ac:dyDescent="0.3">
      <c r="A488">
        <v>2018</v>
      </c>
      <c r="B488">
        <v>7</v>
      </c>
      <c r="C488">
        <v>24</v>
      </c>
      <c r="D488">
        <v>4</v>
      </c>
      <c r="E488">
        <v>15</v>
      </c>
      <c r="F488">
        <v>-0.130324</v>
      </c>
      <c r="G488">
        <v>-0.33956999999999998</v>
      </c>
      <c r="H488">
        <v>0.36371999999999999</v>
      </c>
      <c r="I488">
        <v>20.996321999999999</v>
      </c>
      <c r="J488">
        <v>-0.14435300000000001</v>
      </c>
      <c r="K488">
        <v>292.48485499999998</v>
      </c>
      <c r="L488">
        <v>1.1712E-2</v>
      </c>
      <c r="M488">
        <v>2.3040000000000001E-2</v>
      </c>
      <c r="N488">
        <v>1.0763999999999999E-2</v>
      </c>
      <c r="O488">
        <v>2.2758E-2</v>
      </c>
      <c r="P488">
        <v>8.8579999999999996E-3</v>
      </c>
      <c r="Q488">
        <v>4.0210000000000003E-3</v>
      </c>
      <c r="R488">
        <v>-5.8399999999999999E-4</v>
      </c>
      <c r="S488">
        <v>2.15E-3</v>
      </c>
      <c r="T488">
        <v>1.804E-3</v>
      </c>
      <c r="U488">
        <v>1.5679999999999999E-3</v>
      </c>
      <c r="V488">
        <v>3.0240000000000002E-3</v>
      </c>
      <c r="W488">
        <v>4.8099999999999998E-4</v>
      </c>
      <c r="X488">
        <v>1.17E-4</v>
      </c>
      <c r="Y488">
        <v>1.44E-4</v>
      </c>
      <c r="Z488">
        <v>1.4799999999999999E-4</v>
      </c>
      <c r="AA488">
        <v>-9.7999999999999997E-5</v>
      </c>
      <c r="AB488">
        <v>-1.27E-4</v>
      </c>
      <c r="AC488">
        <v>7.2999999999999999E-5</v>
      </c>
      <c r="AD488">
        <v>-2.5000000000000001E-5</v>
      </c>
      <c r="AE488">
        <v>3.68E-4</v>
      </c>
      <c r="AF488">
        <v>4.7204999999999997E-2</v>
      </c>
      <c r="AG488">
        <v>-2.5290940000000002</v>
      </c>
      <c r="AH488">
        <v>-2.5700910000000001</v>
      </c>
      <c r="AI488">
        <v>20.996321999999999</v>
      </c>
      <c r="AJ488">
        <v>5.940607</v>
      </c>
      <c r="AK488">
        <v>3.1599999999999998E-4</v>
      </c>
      <c r="AL488">
        <v>1.25E-3</v>
      </c>
    </row>
    <row r="489" spans="1:38" x14ac:dyDescent="0.3">
      <c r="A489">
        <v>2018</v>
      </c>
      <c r="B489">
        <v>7</v>
      </c>
      <c r="C489">
        <v>24</v>
      </c>
      <c r="D489">
        <v>4</v>
      </c>
      <c r="E489">
        <v>45</v>
      </c>
      <c r="F489">
        <v>-0.16184499999999999</v>
      </c>
      <c r="G489">
        <v>-0.29914800000000003</v>
      </c>
      <c r="H489">
        <v>0.34012300000000001</v>
      </c>
      <c r="I489">
        <v>28.414221000000001</v>
      </c>
      <c r="J489">
        <v>-0.15141299999999999</v>
      </c>
      <c r="K489">
        <v>292.494416</v>
      </c>
      <c r="L489">
        <v>1.0265E-2</v>
      </c>
      <c r="M489">
        <v>2.7435000000000001E-2</v>
      </c>
      <c r="N489">
        <v>9.0559999999999998E-3</v>
      </c>
      <c r="O489">
        <v>2.3377999999999999E-2</v>
      </c>
      <c r="P489">
        <v>5.7299999999999999E-3</v>
      </c>
      <c r="Q489">
        <v>4.8110000000000002E-3</v>
      </c>
      <c r="R489">
        <v>6.7999999999999999E-5</v>
      </c>
      <c r="S489">
        <v>1.6819999999999999E-3</v>
      </c>
      <c r="T489">
        <v>5.5599999999999996E-4</v>
      </c>
      <c r="U489">
        <v>9.3300000000000002E-4</v>
      </c>
      <c r="V489">
        <v>2.4610000000000001E-3</v>
      </c>
      <c r="W489">
        <v>-6.2E-4</v>
      </c>
      <c r="X489">
        <v>-1.75E-4</v>
      </c>
      <c r="Y489">
        <v>-7.7000000000000001E-5</v>
      </c>
      <c r="Z489">
        <v>-1.45E-4</v>
      </c>
      <c r="AA489">
        <v>-1.0430000000000001E-3</v>
      </c>
      <c r="AB489">
        <v>-2.0900000000000001E-4</v>
      </c>
      <c r="AC489">
        <v>-2.1800000000000001E-4</v>
      </c>
      <c r="AD489">
        <v>-4.44E-4</v>
      </c>
      <c r="AE489">
        <v>-1.3200000000000001E-4</v>
      </c>
      <c r="AF489">
        <v>4.1028000000000002E-2</v>
      </c>
      <c r="AG489">
        <v>-2.04087</v>
      </c>
      <c r="AH489">
        <v>-3.1849159999999999</v>
      </c>
      <c r="AI489">
        <v>28.414221000000001</v>
      </c>
      <c r="AJ489">
        <v>19.448278999999999</v>
      </c>
      <c r="AK489">
        <v>2.0000000000000002E-5</v>
      </c>
      <c r="AL489">
        <v>3.8400000000000001E-4</v>
      </c>
    </row>
    <row r="490" spans="1:38" x14ac:dyDescent="0.3">
      <c r="A490">
        <v>2018</v>
      </c>
      <c r="B490">
        <v>7</v>
      </c>
      <c r="C490">
        <v>24</v>
      </c>
      <c r="D490">
        <v>5</v>
      </c>
      <c r="E490">
        <v>15</v>
      </c>
      <c r="F490">
        <v>-0.120227</v>
      </c>
      <c r="G490">
        <v>-0.41575200000000001</v>
      </c>
      <c r="H490">
        <v>0.43278699999999998</v>
      </c>
      <c r="I490">
        <v>16.128822</v>
      </c>
      <c r="J490">
        <v>-0.144867</v>
      </c>
      <c r="K490">
        <v>292.69442500000002</v>
      </c>
      <c r="L490">
        <v>1.3701E-2</v>
      </c>
      <c r="M490">
        <v>2.9065000000000001E-2</v>
      </c>
      <c r="N490">
        <v>1.4770999999999999E-2</v>
      </c>
      <c r="O490">
        <v>2.8768999999999999E-2</v>
      </c>
      <c r="P490">
        <v>2.9246999999999999E-2</v>
      </c>
      <c r="Q490">
        <v>1.794E-3</v>
      </c>
      <c r="R490">
        <v>-1.7260000000000001E-3</v>
      </c>
      <c r="S490">
        <v>3.1329999999999999E-3</v>
      </c>
      <c r="T490">
        <v>6.0049999999999999E-3</v>
      </c>
      <c r="U490">
        <v>3.6050000000000001E-3</v>
      </c>
      <c r="V490">
        <v>5.084E-3</v>
      </c>
      <c r="W490">
        <v>2.1100000000000001E-4</v>
      </c>
      <c r="X490">
        <v>8.2000000000000001E-5</v>
      </c>
      <c r="Y490">
        <v>-5.5000000000000002E-5</v>
      </c>
      <c r="Z490">
        <v>-1.25E-4</v>
      </c>
      <c r="AA490">
        <v>4.1E-5</v>
      </c>
      <c r="AB490">
        <v>-5.4000000000000001E-4</v>
      </c>
      <c r="AC490">
        <v>-3.1599999999999998E-4</v>
      </c>
      <c r="AD490">
        <v>-3.9199999999999999E-4</v>
      </c>
      <c r="AE490">
        <v>1.9000000000000001E-5</v>
      </c>
      <c r="AF490">
        <v>5.9806999999999999E-2</v>
      </c>
      <c r="AG490">
        <v>-3.062033</v>
      </c>
      <c r="AH490">
        <v>-2.1227719999999999</v>
      </c>
      <c r="AI490">
        <v>16.128822</v>
      </c>
      <c r="AJ490">
        <v>4.8473920000000001</v>
      </c>
      <c r="AK490">
        <v>5.7799999999999995E-4</v>
      </c>
      <c r="AL490">
        <v>1.8649999999999999E-3</v>
      </c>
    </row>
    <row r="491" spans="1:38" x14ac:dyDescent="0.3">
      <c r="A491">
        <v>2018</v>
      </c>
      <c r="B491">
        <v>7</v>
      </c>
      <c r="C491">
        <v>24</v>
      </c>
      <c r="D491">
        <v>5</v>
      </c>
      <c r="E491">
        <v>45</v>
      </c>
      <c r="F491">
        <v>-7.8581999999999999E-2</v>
      </c>
      <c r="G491">
        <v>-0.44360899999999998</v>
      </c>
      <c r="H491">
        <v>0.450515</v>
      </c>
      <c r="I491">
        <v>10.045344</v>
      </c>
      <c r="J491">
        <v>-0.14782200000000001</v>
      </c>
      <c r="K491">
        <v>293.13620800000001</v>
      </c>
      <c r="L491">
        <v>3.9151999999999999E-2</v>
      </c>
      <c r="M491">
        <v>4.9847000000000002E-2</v>
      </c>
      <c r="N491">
        <v>2.3612999999999999E-2</v>
      </c>
      <c r="O491">
        <v>5.6306000000000002E-2</v>
      </c>
      <c r="P491">
        <v>1.9810000000000001E-2</v>
      </c>
      <c r="Q491">
        <v>9.3599999999999998E-4</v>
      </c>
      <c r="R491">
        <v>-4.0810000000000004E-3</v>
      </c>
      <c r="S491">
        <v>5.2230000000000002E-3</v>
      </c>
      <c r="T491">
        <v>-9.8299999999999993E-4</v>
      </c>
      <c r="U491">
        <v>-4.3109999999999997E-3</v>
      </c>
      <c r="V491">
        <v>2.222E-3</v>
      </c>
      <c r="W491">
        <v>2.9269999999999999E-3</v>
      </c>
      <c r="X491">
        <v>4.2499999999999998E-4</v>
      </c>
      <c r="Y491">
        <v>4.28E-4</v>
      </c>
      <c r="Z491">
        <v>-2.0409999999999998E-3</v>
      </c>
      <c r="AA491">
        <v>-1.884E-3</v>
      </c>
      <c r="AB491">
        <v>-1.029E-3</v>
      </c>
      <c r="AC491">
        <v>-2.7E-4</v>
      </c>
      <c r="AD491">
        <v>-9.0499999999999999E-4</v>
      </c>
      <c r="AE491">
        <v>-1.2030000000000001E-3</v>
      </c>
      <c r="AF491">
        <v>8.1416000000000002E-2</v>
      </c>
      <c r="AG491">
        <v>-17.703993000000001</v>
      </c>
      <c r="AH491">
        <v>-0.367149</v>
      </c>
      <c r="AI491">
        <v>10.045344</v>
      </c>
      <c r="AJ491">
        <v>22.361145</v>
      </c>
      <c r="AK491">
        <v>3.6000000000000001E-5</v>
      </c>
      <c r="AL491">
        <v>1.315E-3</v>
      </c>
    </row>
    <row r="492" spans="1:38" x14ac:dyDescent="0.3">
      <c r="A492">
        <v>2018</v>
      </c>
      <c r="B492">
        <v>7</v>
      </c>
      <c r="C492">
        <v>24</v>
      </c>
      <c r="D492">
        <v>6</v>
      </c>
      <c r="E492">
        <v>15</v>
      </c>
      <c r="F492">
        <v>-3.006E-2</v>
      </c>
      <c r="G492">
        <v>-0.444716</v>
      </c>
      <c r="H492">
        <v>0.44573000000000002</v>
      </c>
      <c r="I492">
        <v>3.8669630000000002</v>
      </c>
      <c r="J492">
        <v>-0.152474</v>
      </c>
      <c r="K492">
        <v>293.92215800000002</v>
      </c>
      <c r="L492">
        <v>7.7445E-2</v>
      </c>
      <c r="M492">
        <v>9.0314000000000005E-2</v>
      </c>
      <c r="N492">
        <v>3.9237000000000001E-2</v>
      </c>
      <c r="O492">
        <v>0.10349800000000001</v>
      </c>
      <c r="P492">
        <v>9.1586000000000001E-2</v>
      </c>
      <c r="Q492">
        <v>-3.4510000000000001E-3</v>
      </c>
      <c r="R492">
        <v>-1.6699999999999999E-4</v>
      </c>
      <c r="S492">
        <v>7.0800000000000004E-3</v>
      </c>
      <c r="T492">
        <v>2.9329999999999998E-3</v>
      </c>
      <c r="U492">
        <v>3.009E-3</v>
      </c>
      <c r="V492">
        <v>-9.4799999999999995E-4</v>
      </c>
      <c r="W492">
        <v>1.1457999999999999E-2</v>
      </c>
      <c r="X492">
        <v>8.3289999999999996E-3</v>
      </c>
      <c r="Y492">
        <v>2.398E-3</v>
      </c>
      <c r="Z492">
        <v>-6.8999999999999997E-4</v>
      </c>
      <c r="AA492">
        <v>-3.0990000000000002E-3</v>
      </c>
      <c r="AB492">
        <v>-1.2279999999999999E-3</v>
      </c>
      <c r="AC492">
        <v>-3.277E-3</v>
      </c>
      <c r="AD492">
        <v>-3.5639999999999999E-3</v>
      </c>
      <c r="AE492">
        <v>-3.8630000000000001E-3</v>
      </c>
      <c r="AF492">
        <v>8.4152000000000005E-2</v>
      </c>
      <c r="AG492">
        <v>45.959468000000001</v>
      </c>
      <c r="AH492">
        <v>0.141429</v>
      </c>
      <c r="AI492">
        <v>3.8669630000000002</v>
      </c>
      <c r="AJ492">
        <v>40.668059999999997</v>
      </c>
      <c r="AK492">
        <v>2.4000000000000001E-5</v>
      </c>
      <c r="AL492">
        <v>3.2919999999999998E-3</v>
      </c>
    </row>
    <row r="493" spans="1:38" x14ac:dyDescent="0.3">
      <c r="A493">
        <v>2018</v>
      </c>
      <c r="B493">
        <v>7</v>
      </c>
      <c r="C493">
        <v>24</v>
      </c>
      <c r="D493">
        <v>6</v>
      </c>
      <c r="E493">
        <v>45</v>
      </c>
      <c r="F493">
        <v>-4.1096000000000001E-2</v>
      </c>
      <c r="G493">
        <v>-0.45789999999999997</v>
      </c>
      <c r="H493">
        <v>0.45973999999999998</v>
      </c>
      <c r="I493">
        <v>5.1285290000000003</v>
      </c>
      <c r="J493">
        <v>-0.150757</v>
      </c>
      <c r="K493">
        <v>295.00181800000001</v>
      </c>
      <c r="L493">
        <v>7.5877E-2</v>
      </c>
      <c r="M493">
        <v>0.15535299999999999</v>
      </c>
      <c r="N493">
        <v>6.1913999999999997E-2</v>
      </c>
      <c r="O493">
        <v>0.14657200000000001</v>
      </c>
      <c r="P493">
        <v>7.4620000000000006E-2</v>
      </c>
      <c r="Q493">
        <v>-1.1974E-2</v>
      </c>
      <c r="R493">
        <v>-5.7910000000000001E-3</v>
      </c>
      <c r="S493">
        <v>2.6778E-2</v>
      </c>
      <c r="T493">
        <v>-9.1009999999999997E-3</v>
      </c>
      <c r="U493">
        <v>1.6303000000000002E-2</v>
      </c>
      <c r="V493">
        <v>8.1659999999999996E-3</v>
      </c>
      <c r="W493">
        <v>5.8950000000000001E-3</v>
      </c>
      <c r="X493">
        <v>1.2834E-2</v>
      </c>
      <c r="Y493">
        <v>5.1400000000000003E-4</v>
      </c>
      <c r="Z493">
        <v>-2.6540000000000001E-3</v>
      </c>
      <c r="AA493">
        <v>-3.5527000000000003E-2</v>
      </c>
      <c r="AB493">
        <v>-2.9390000000000002E-3</v>
      </c>
      <c r="AC493">
        <v>-7.0720000000000002E-3</v>
      </c>
      <c r="AD493">
        <v>-1.4175999999999999E-2</v>
      </c>
      <c r="AE493">
        <v>-7.9050000000000006E-3</v>
      </c>
      <c r="AF493">
        <v>0.165522</v>
      </c>
      <c r="AG493">
        <v>-40.732581000000003</v>
      </c>
      <c r="AH493">
        <v>-0.159577</v>
      </c>
      <c r="AI493">
        <v>5.1285290000000003</v>
      </c>
      <c r="AJ493">
        <v>24.592680000000001</v>
      </c>
      <c r="AK493">
        <v>8.2999999999999998E-5</v>
      </c>
      <c r="AL493">
        <v>5.9090000000000002E-3</v>
      </c>
    </row>
    <row r="494" spans="1:38" x14ac:dyDescent="0.3">
      <c r="A494">
        <v>2018</v>
      </c>
      <c r="B494">
        <v>7</v>
      </c>
      <c r="C494">
        <v>24</v>
      </c>
      <c r="D494">
        <v>7</v>
      </c>
      <c r="E494">
        <v>15</v>
      </c>
      <c r="F494">
        <v>-5.5639000000000001E-2</v>
      </c>
      <c r="G494">
        <v>-0.35707899999999998</v>
      </c>
      <c r="H494">
        <v>0.36138799999999999</v>
      </c>
      <c r="I494">
        <v>8.8565039999999993</v>
      </c>
      <c r="J494">
        <v>-0.12341100000000001</v>
      </c>
      <c r="K494">
        <v>295.39786199999998</v>
      </c>
      <c r="L494">
        <v>7.6656000000000002E-2</v>
      </c>
      <c r="M494">
        <v>0.13597699999999999</v>
      </c>
      <c r="N494">
        <v>4.2541000000000002E-2</v>
      </c>
      <c r="O494">
        <v>0.12758700000000001</v>
      </c>
      <c r="P494">
        <v>2.3746E-2</v>
      </c>
      <c r="Q494">
        <v>-9.7999999999999997E-3</v>
      </c>
      <c r="R494">
        <v>-7.6109999999999997E-3</v>
      </c>
      <c r="S494">
        <v>1.4968E-2</v>
      </c>
      <c r="T494">
        <v>-2.3779999999999999E-3</v>
      </c>
      <c r="U494">
        <v>5.1910000000000003E-3</v>
      </c>
      <c r="V494">
        <v>1.027E-2</v>
      </c>
      <c r="W494">
        <v>2.8565E-2</v>
      </c>
      <c r="X494">
        <v>9.3860000000000002E-3</v>
      </c>
      <c r="Y494">
        <v>4.5009999999999998E-3</v>
      </c>
      <c r="Z494">
        <v>-1.082E-2</v>
      </c>
      <c r="AA494">
        <v>-1.4026E-2</v>
      </c>
      <c r="AB494">
        <v>-4.0689999999999997E-3</v>
      </c>
      <c r="AC494">
        <v>-3.8180000000000002E-3</v>
      </c>
      <c r="AD494">
        <v>-8.6940000000000003E-3</v>
      </c>
      <c r="AE494">
        <v>-3.3170000000000001E-3</v>
      </c>
      <c r="AF494">
        <v>0.129584</v>
      </c>
      <c r="AG494">
        <v>-15.561128999999999</v>
      </c>
      <c r="AH494">
        <v>-0.41770699999999999</v>
      </c>
      <c r="AI494">
        <v>8.8565039999999993</v>
      </c>
      <c r="AJ494">
        <v>28.252662999999998</v>
      </c>
      <c r="AK494">
        <v>6.3E-5</v>
      </c>
      <c r="AL494">
        <v>5.4609999999999997E-3</v>
      </c>
    </row>
    <row r="495" spans="1:38" x14ac:dyDescent="0.3">
      <c r="A495">
        <v>2018</v>
      </c>
      <c r="B495">
        <v>7</v>
      </c>
      <c r="C495">
        <v>24</v>
      </c>
      <c r="D495">
        <v>7</v>
      </c>
      <c r="E495">
        <v>45</v>
      </c>
      <c r="F495">
        <v>-1.7694000000000001E-2</v>
      </c>
      <c r="G495">
        <v>-0.41710900000000001</v>
      </c>
      <c r="H495">
        <v>0.41748400000000002</v>
      </c>
      <c r="I495">
        <v>2.4290959999999999</v>
      </c>
      <c r="J495">
        <v>-0.142509</v>
      </c>
      <c r="K495">
        <v>295.49409200000002</v>
      </c>
      <c r="L495">
        <v>9.7850000000000006E-2</v>
      </c>
      <c r="M495">
        <v>0.142178</v>
      </c>
      <c r="N495">
        <v>6.3460000000000003E-2</v>
      </c>
      <c r="O495">
        <v>0.15174399999999999</v>
      </c>
      <c r="P495">
        <v>2.0714E-2</v>
      </c>
      <c r="Q495">
        <v>7.143E-3</v>
      </c>
      <c r="R495">
        <v>-9.5100000000000002E-4</v>
      </c>
      <c r="S495">
        <v>3.0362E-2</v>
      </c>
      <c r="T495">
        <v>1.3940000000000001E-3</v>
      </c>
      <c r="U495">
        <v>1.3048000000000001E-2</v>
      </c>
      <c r="V495">
        <v>1.4389000000000001E-2</v>
      </c>
      <c r="W495">
        <v>1.6624E-2</v>
      </c>
      <c r="X495">
        <v>3.7200000000000002E-3</v>
      </c>
      <c r="Y495">
        <v>3.0730000000000002E-3</v>
      </c>
      <c r="Z495">
        <v>-1.1670000000000001E-3</v>
      </c>
      <c r="AA495">
        <v>8.77E-3</v>
      </c>
      <c r="AB495">
        <v>-4.8529999999999997E-3</v>
      </c>
      <c r="AC495">
        <v>-2.392E-3</v>
      </c>
      <c r="AD495">
        <v>-9.2259999999999998E-3</v>
      </c>
      <c r="AE495">
        <v>-6.8970000000000004E-3</v>
      </c>
      <c r="AF495">
        <v>0.17429</v>
      </c>
      <c r="AG495">
        <v>-27.032831000000002</v>
      </c>
      <c r="AH495">
        <v>-0.240448</v>
      </c>
      <c r="AI495">
        <v>2.4290959999999999</v>
      </c>
      <c r="AJ495">
        <v>15.969834000000001</v>
      </c>
      <c r="AK495">
        <v>2.4000000000000001E-4</v>
      </c>
      <c r="AL495">
        <v>9.8019999999999999E-3</v>
      </c>
    </row>
    <row r="496" spans="1:38" x14ac:dyDescent="0.3">
      <c r="A496">
        <v>2018</v>
      </c>
      <c r="B496">
        <v>7</v>
      </c>
      <c r="C496">
        <v>24</v>
      </c>
      <c r="D496">
        <v>8</v>
      </c>
      <c r="E496">
        <v>15</v>
      </c>
      <c r="F496">
        <v>0.140489</v>
      </c>
      <c r="G496">
        <v>-0.47061799999999998</v>
      </c>
      <c r="H496">
        <v>0.49114000000000002</v>
      </c>
      <c r="I496">
        <v>343.37855300000001</v>
      </c>
      <c r="J496">
        <v>-0.13647999999999999</v>
      </c>
      <c r="K496">
        <v>295.93259399999999</v>
      </c>
      <c r="L496">
        <v>0.10301399999999999</v>
      </c>
      <c r="M496">
        <v>0.156111</v>
      </c>
      <c r="N496">
        <v>6.4283000000000007E-2</v>
      </c>
      <c r="O496">
        <v>0.16170399999999999</v>
      </c>
      <c r="P496">
        <v>4.564E-2</v>
      </c>
      <c r="Q496">
        <v>-5.0920000000000002E-3</v>
      </c>
      <c r="R496">
        <v>-3.3790000000000001E-3</v>
      </c>
      <c r="S496">
        <v>1.3742000000000001E-2</v>
      </c>
      <c r="T496">
        <v>-3.2959999999999999E-3</v>
      </c>
      <c r="U496">
        <v>1.5610000000000001E-2</v>
      </c>
      <c r="V496">
        <v>1.4423E-2</v>
      </c>
      <c r="W496">
        <v>1.6927000000000001E-2</v>
      </c>
      <c r="X496">
        <v>6.1479999999999998E-3</v>
      </c>
      <c r="Y496">
        <v>6.9579999999999998E-3</v>
      </c>
      <c r="Z496">
        <v>-4.6369999999999996E-3</v>
      </c>
      <c r="AA496">
        <v>-1.6539000000000002E-2</v>
      </c>
      <c r="AB496">
        <v>-2.1749999999999999E-3</v>
      </c>
      <c r="AC496">
        <v>-1.2930000000000001E-3</v>
      </c>
      <c r="AD496">
        <v>-1.3849E-2</v>
      </c>
      <c r="AE496">
        <v>-4.9119999999999997E-3</v>
      </c>
      <c r="AF496">
        <v>0.118961</v>
      </c>
      <c r="AG496">
        <v>-8.5878429999999994</v>
      </c>
      <c r="AH496">
        <v>-0.756884</v>
      </c>
      <c r="AI496">
        <v>343.37855300000001</v>
      </c>
      <c r="AJ496">
        <v>18.798701000000001</v>
      </c>
      <c r="AK496">
        <v>1.7200000000000001E-4</v>
      </c>
      <c r="AL496">
        <v>8.9560000000000004E-3</v>
      </c>
    </row>
    <row r="497" spans="1:38" x14ac:dyDescent="0.3">
      <c r="A497">
        <v>2018</v>
      </c>
      <c r="B497">
        <v>7</v>
      </c>
      <c r="C497">
        <v>24</v>
      </c>
      <c r="D497">
        <v>8</v>
      </c>
      <c r="E497">
        <v>45</v>
      </c>
      <c r="F497">
        <v>0.22715199999999999</v>
      </c>
      <c r="G497">
        <v>-0.62930299999999995</v>
      </c>
      <c r="H497">
        <v>0.66904399999999997</v>
      </c>
      <c r="I497">
        <v>340.15253999999999</v>
      </c>
      <c r="J497">
        <v>-0.110365</v>
      </c>
      <c r="K497">
        <v>296.61698100000001</v>
      </c>
      <c r="L497">
        <v>0.14013300000000001</v>
      </c>
      <c r="M497">
        <v>0.23136399999999999</v>
      </c>
      <c r="N497">
        <v>7.5913999999999995E-2</v>
      </c>
      <c r="O497">
        <v>0.22370499999999999</v>
      </c>
      <c r="P497">
        <v>7.5611999999999999E-2</v>
      </c>
      <c r="Q497">
        <v>-4.6288999999999997E-2</v>
      </c>
      <c r="R497">
        <v>-2.147E-3</v>
      </c>
      <c r="S497">
        <v>3.0238999999999999E-2</v>
      </c>
      <c r="T497">
        <v>-1.7319999999999999E-2</v>
      </c>
      <c r="U497">
        <v>3.5826999999999998E-2</v>
      </c>
      <c r="V497">
        <v>1.6590000000000001E-2</v>
      </c>
      <c r="W497">
        <v>4.0135999999999998E-2</v>
      </c>
      <c r="X497">
        <v>3.1213999999999999E-2</v>
      </c>
      <c r="Y497">
        <v>1.0389000000000001E-2</v>
      </c>
      <c r="Z497">
        <v>-2.1795999999999999E-2</v>
      </c>
      <c r="AA497">
        <v>-6.5809999999999994E-2</v>
      </c>
      <c r="AB497">
        <v>-1.3885E-2</v>
      </c>
      <c r="AC497">
        <v>3.388E-3</v>
      </c>
      <c r="AD497">
        <v>-1.2019E-2</v>
      </c>
      <c r="AE497">
        <v>-1.0579999999999999E-3</v>
      </c>
      <c r="AF497">
        <v>0.17411399999999999</v>
      </c>
      <c r="AG497">
        <v>-23.463626000000001</v>
      </c>
      <c r="AH497">
        <v>-0.27702500000000002</v>
      </c>
      <c r="AI497">
        <v>340.15253999999999</v>
      </c>
      <c r="AJ497">
        <v>18.986044</v>
      </c>
      <c r="AK497">
        <v>1.8900000000000001E-4</v>
      </c>
      <c r="AL497">
        <v>1.0581E-2</v>
      </c>
    </row>
    <row r="498" spans="1:38" x14ac:dyDescent="0.3">
      <c r="A498">
        <v>2018</v>
      </c>
      <c r="B498">
        <v>7</v>
      </c>
      <c r="C498">
        <v>24</v>
      </c>
      <c r="D498">
        <v>9</v>
      </c>
      <c r="E498">
        <v>15</v>
      </c>
      <c r="F498">
        <v>0.27288400000000002</v>
      </c>
      <c r="G498">
        <v>-0.53413200000000005</v>
      </c>
      <c r="H498">
        <v>0.59980199999999995</v>
      </c>
      <c r="I498">
        <v>332.93789500000003</v>
      </c>
      <c r="J498">
        <v>-7.6857999999999996E-2</v>
      </c>
      <c r="K498">
        <v>296.80065500000001</v>
      </c>
      <c r="L498">
        <v>0.11355800000000001</v>
      </c>
      <c r="M498">
        <v>0.177539</v>
      </c>
      <c r="N498">
        <v>6.7569000000000004E-2</v>
      </c>
      <c r="O498">
        <v>0.17933299999999999</v>
      </c>
      <c r="P498">
        <v>0.10298599999999999</v>
      </c>
      <c r="Q498">
        <v>-2.0636999999999999E-2</v>
      </c>
      <c r="R498">
        <v>7.2090000000000001E-3</v>
      </c>
      <c r="S498">
        <v>2.3355999999999998E-2</v>
      </c>
      <c r="T498">
        <v>-2.3272999999999999E-2</v>
      </c>
      <c r="U498">
        <v>3.7192999999999997E-2</v>
      </c>
      <c r="V498">
        <v>1.5167E-2</v>
      </c>
      <c r="W498">
        <v>2.1821E-2</v>
      </c>
      <c r="X498">
        <v>1.7727E-2</v>
      </c>
      <c r="Y498">
        <v>9.9069999999999991E-3</v>
      </c>
      <c r="Z498">
        <v>-1.0939000000000001E-2</v>
      </c>
      <c r="AA498">
        <v>-3.6167999999999999E-2</v>
      </c>
      <c r="AB498">
        <v>-7.9729999999999992E-3</v>
      </c>
      <c r="AC498">
        <v>2.7780000000000001E-3</v>
      </c>
      <c r="AD498">
        <v>-6.6080000000000002E-3</v>
      </c>
      <c r="AE498">
        <v>6.123E-3</v>
      </c>
      <c r="AF498">
        <v>0.15634300000000001</v>
      </c>
      <c r="AG498">
        <v>-18.592694000000002</v>
      </c>
      <c r="AH498">
        <v>-0.34960000000000002</v>
      </c>
      <c r="AI498">
        <v>332.93789500000003</v>
      </c>
      <c r="AJ498">
        <v>24.745283000000001</v>
      </c>
      <c r="AK498">
        <v>1.2300000000000001E-4</v>
      </c>
      <c r="AL498">
        <v>1.0708000000000001E-2</v>
      </c>
    </row>
    <row r="499" spans="1:38" x14ac:dyDescent="0.3">
      <c r="A499">
        <v>2018</v>
      </c>
      <c r="B499">
        <v>7</v>
      </c>
      <c r="C499">
        <v>24</v>
      </c>
      <c r="D499">
        <v>9</v>
      </c>
      <c r="E499">
        <v>45</v>
      </c>
      <c r="F499">
        <v>0.18394199999999999</v>
      </c>
      <c r="G499">
        <v>-0.64983599999999997</v>
      </c>
      <c r="H499">
        <v>0.67536700000000005</v>
      </c>
      <c r="I499">
        <v>344.19533799999999</v>
      </c>
      <c r="J499">
        <v>-0.113679</v>
      </c>
      <c r="K499">
        <v>297.34028899999998</v>
      </c>
      <c r="L499">
        <v>0.122165</v>
      </c>
      <c r="M499">
        <v>0.18992300000000001</v>
      </c>
      <c r="N499">
        <v>7.7339000000000005E-2</v>
      </c>
      <c r="O499">
        <v>0.194713</v>
      </c>
      <c r="P499">
        <v>6.2840999999999994E-2</v>
      </c>
      <c r="Q499">
        <v>-3.2335999999999997E-2</v>
      </c>
      <c r="R499">
        <v>2.575E-3</v>
      </c>
      <c r="S499">
        <v>2.8025000000000001E-2</v>
      </c>
      <c r="T499">
        <v>-5.1000000000000004E-4</v>
      </c>
      <c r="U499">
        <v>3.2006E-2</v>
      </c>
      <c r="V499">
        <v>1.8939000000000001E-2</v>
      </c>
      <c r="W499">
        <v>8.9370000000000005E-3</v>
      </c>
      <c r="X499">
        <v>-3.3479999999999998E-3</v>
      </c>
      <c r="Y499">
        <v>7.3810000000000004E-3</v>
      </c>
      <c r="Z499">
        <v>9.0860000000000003E-3</v>
      </c>
      <c r="AA499">
        <v>-4.7840000000000001E-3</v>
      </c>
      <c r="AB499">
        <v>-4.561E-3</v>
      </c>
      <c r="AC499">
        <v>-3.4650000000000002E-3</v>
      </c>
      <c r="AD499">
        <v>-1.2382000000000001E-2</v>
      </c>
      <c r="AE499">
        <v>-3.5980000000000001E-3</v>
      </c>
      <c r="AF499">
        <v>0.16775999999999999</v>
      </c>
      <c r="AG499">
        <v>-18.429022</v>
      </c>
      <c r="AH499">
        <v>-0.35270499999999999</v>
      </c>
      <c r="AI499">
        <v>344.19533799999999</v>
      </c>
      <c r="AJ499">
        <v>28.824914</v>
      </c>
      <c r="AK499">
        <v>7.8999999999999996E-5</v>
      </c>
      <c r="AL499">
        <v>8.0649999999999993E-3</v>
      </c>
    </row>
    <row r="500" spans="1:38" x14ac:dyDescent="0.3">
      <c r="A500">
        <v>2018</v>
      </c>
      <c r="B500">
        <v>7</v>
      </c>
      <c r="C500">
        <v>24</v>
      </c>
      <c r="D500">
        <v>10</v>
      </c>
      <c r="E500">
        <v>15</v>
      </c>
      <c r="F500">
        <v>0.300985</v>
      </c>
      <c r="G500">
        <v>-0.61852499999999999</v>
      </c>
      <c r="H500">
        <v>0.68786999999999998</v>
      </c>
      <c r="I500">
        <v>334.051671</v>
      </c>
      <c r="J500">
        <v>-9.7212000000000007E-2</v>
      </c>
      <c r="K500">
        <v>298.33004799999998</v>
      </c>
      <c r="L500">
        <v>0.15176600000000001</v>
      </c>
      <c r="M500">
        <v>0.17598800000000001</v>
      </c>
      <c r="N500">
        <v>7.9292000000000001E-2</v>
      </c>
      <c r="O500">
        <v>0.20352300000000001</v>
      </c>
      <c r="P500">
        <v>0.218005</v>
      </c>
      <c r="Q500">
        <v>-7.2139999999999999E-3</v>
      </c>
      <c r="R500">
        <v>1.8804999999999999E-2</v>
      </c>
      <c r="S500">
        <v>2.5856000000000001E-2</v>
      </c>
      <c r="T500">
        <v>2.7761000000000001E-2</v>
      </c>
      <c r="U500">
        <v>1.7704999999999999E-2</v>
      </c>
      <c r="V500">
        <v>2.5826999999999999E-2</v>
      </c>
      <c r="W500">
        <v>2.1724E-2</v>
      </c>
      <c r="X500">
        <v>2.1821E-2</v>
      </c>
      <c r="Y500">
        <v>1.0366999999999999E-2</v>
      </c>
      <c r="Z500">
        <v>1.325E-3</v>
      </c>
      <c r="AA500">
        <v>-2.0296999999999999E-2</v>
      </c>
      <c r="AB500">
        <v>1.433E-3</v>
      </c>
      <c r="AC500">
        <v>4.81E-3</v>
      </c>
      <c r="AD500">
        <v>1.2650000000000001E-3</v>
      </c>
      <c r="AE500">
        <v>1.1343000000000001E-2</v>
      </c>
      <c r="AF500">
        <v>0.17880399999999999</v>
      </c>
      <c r="AG500">
        <v>-16.417103999999998</v>
      </c>
      <c r="AH500">
        <v>-0.39592899999999998</v>
      </c>
      <c r="AI500">
        <v>334.051671</v>
      </c>
      <c r="AJ500">
        <v>11.833939000000001</v>
      </c>
      <c r="AK500">
        <v>3.9800000000000002E-4</v>
      </c>
      <c r="AL500">
        <v>9.9120000000000007E-3</v>
      </c>
    </row>
    <row r="501" spans="1:38" x14ac:dyDescent="0.3">
      <c r="A501">
        <v>2018</v>
      </c>
      <c r="B501">
        <v>7</v>
      </c>
      <c r="C501">
        <v>24</v>
      </c>
      <c r="D501">
        <v>10</v>
      </c>
      <c r="E501">
        <v>45</v>
      </c>
      <c r="F501">
        <v>0.53054100000000004</v>
      </c>
      <c r="G501">
        <v>-0.75790299999999999</v>
      </c>
      <c r="H501">
        <v>0.92514399999999997</v>
      </c>
      <c r="I501">
        <v>325.00753300000002</v>
      </c>
      <c r="J501">
        <v>-6.1302000000000002E-2</v>
      </c>
      <c r="K501">
        <v>298.96738399999998</v>
      </c>
      <c r="L501">
        <v>0.205761</v>
      </c>
      <c r="M501">
        <v>0.33289299999999999</v>
      </c>
      <c r="N501">
        <v>0.1147</v>
      </c>
      <c r="O501">
        <v>0.326677</v>
      </c>
      <c r="P501">
        <v>5.9256999999999997E-2</v>
      </c>
      <c r="Q501">
        <v>6.731E-3</v>
      </c>
      <c r="R501">
        <v>2.2029E-2</v>
      </c>
      <c r="S501">
        <v>3.8514E-2</v>
      </c>
      <c r="T501">
        <v>-5.7470000000000004E-3</v>
      </c>
      <c r="U501">
        <v>6.2798000000000007E-2</v>
      </c>
      <c r="V501">
        <v>1.2579E-2</v>
      </c>
      <c r="W501">
        <v>3.0349000000000001E-2</v>
      </c>
      <c r="X501">
        <v>2.3532000000000001E-2</v>
      </c>
      <c r="Y501">
        <v>1.4702E-2</v>
      </c>
      <c r="Z501">
        <v>-1.8180999999999999E-2</v>
      </c>
      <c r="AA501">
        <v>-1.5847E-2</v>
      </c>
      <c r="AB501">
        <v>-4.4910000000000002E-3</v>
      </c>
      <c r="AC501">
        <v>7.8259999999999996E-3</v>
      </c>
      <c r="AD501">
        <v>-1.3276E-2</v>
      </c>
      <c r="AE501">
        <v>1.5952000000000001E-2</v>
      </c>
      <c r="AF501">
        <v>0.21063799999999999</v>
      </c>
      <c r="AG501">
        <v>-55.223958000000003</v>
      </c>
      <c r="AH501">
        <v>-0.117703</v>
      </c>
      <c r="AI501">
        <v>325.00753300000002</v>
      </c>
      <c r="AJ501">
        <v>19.831406999999999</v>
      </c>
      <c r="AK501">
        <v>2.5099999999999998E-4</v>
      </c>
      <c r="AL501">
        <v>1.8083999999999999E-2</v>
      </c>
    </row>
    <row r="502" spans="1:38" x14ac:dyDescent="0.3">
      <c r="A502">
        <v>2018</v>
      </c>
      <c r="B502">
        <v>7</v>
      </c>
      <c r="C502">
        <v>24</v>
      </c>
      <c r="D502">
        <v>11</v>
      </c>
      <c r="E502">
        <v>15</v>
      </c>
      <c r="F502">
        <v>0.50472399999999995</v>
      </c>
      <c r="G502">
        <v>-0.58679300000000001</v>
      </c>
      <c r="H502">
        <v>0.77399799999999996</v>
      </c>
      <c r="I502">
        <v>319.29982899999999</v>
      </c>
      <c r="J502">
        <v>-7.4749999999999997E-2</v>
      </c>
      <c r="K502">
        <v>299.20664699999998</v>
      </c>
      <c r="L502">
        <v>0.19043099999999999</v>
      </c>
      <c r="M502">
        <v>0.33886300000000003</v>
      </c>
      <c r="N502">
        <v>0.10974299999999999</v>
      </c>
      <c r="O502">
        <v>0.319519</v>
      </c>
      <c r="P502">
        <v>0.17008300000000001</v>
      </c>
      <c r="Q502">
        <v>-1.0679999999999999E-3</v>
      </c>
      <c r="R502">
        <v>1.3154000000000001E-2</v>
      </c>
      <c r="S502">
        <v>2.6588000000000001E-2</v>
      </c>
      <c r="T502">
        <v>-1.8245999999999998E-2</v>
      </c>
      <c r="U502">
        <v>4.7364999999999997E-2</v>
      </c>
      <c r="V502">
        <v>4.0790000000000002E-3</v>
      </c>
      <c r="W502">
        <v>4.793E-2</v>
      </c>
      <c r="X502">
        <v>3.3432000000000003E-2</v>
      </c>
      <c r="Y502">
        <v>1.5332E-2</v>
      </c>
      <c r="Z502">
        <v>-3.094E-3</v>
      </c>
      <c r="AA502">
        <v>3.0950000000000001E-3</v>
      </c>
      <c r="AB502">
        <v>-6.5770000000000004E-3</v>
      </c>
      <c r="AC502">
        <v>8.2039999999999995E-3</v>
      </c>
      <c r="AD502">
        <v>-1.6389999999999998E-2</v>
      </c>
      <c r="AE502">
        <v>1.222E-2</v>
      </c>
      <c r="AF502">
        <v>0.172233</v>
      </c>
      <c r="AG502">
        <v>-93.174049999999994</v>
      </c>
      <c r="AH502">
        <v>-6.9762000000000005E-2</v>
      </c>
      <c r="AI502">
        <v>319.29982899999999</v>
      </c>
      <c r="AJ502">
        <v>24.524882999999999</v>
      </c>
      <c r="AK502">
        <v>1.6899999999999999E-4</v>
      </c>
      <c r="AL502">
        <v>1.7003999999999998E-2</v>
      </c>
    </row>
    <row r="503" spans="1:38" x14ac:dyDescent="0.3">
      <c r="A503">
        <v>2018</v>
      </c>
      <c r="B503">
        <v>7</v>
      </c>
      <c r="C503">
        <v>24</v>
      </c>
      <c r="D503">
        <v>11</v>
      </c>
      <c r="E503">
        <v>45</v>
      </c>
      <c r="F503">
        <v>0.413464</v>
      </c>
      <c r="G503">
        <v>-0.62561599999999995</v>
      </c>
      <c r="H503">
        <v>0.74989899999999998</v>
      </c>
      <c r="I503">
        <v>326.53960599999999</v>
      </c>
      <c r="J503">
        <v>-8.0589999999999995E-2</v>
      </c>
      <c r="K503">
        <v>299.72843</v>
      </c>
      <c r="L503">
        <v>0.177061</v>
      </c>
      <c r="M503">
        <v>0.230299</v>
      </c>
      <c r="N503">
        <v>8.4381999999999999E-2</v>
      </c>
      <c r="O503">
        <v>0.24587100000000001</v>
      </c>
      <c r="P503">
        <v>0.18756400000000001</v>
      </c>
      <c r="Q503">
        <v>2.4784E-2</v>
      </c>
      <c r="R503">
        <v>1.9980000000000001E-2</v>
      </c>
      <c r="S503">
        <v>2.8583999999999998E-2</v>
      </c>
      <c r="T503">
        <v>1.7021000000000001E-2</v>
      </c>
      <c r="U503">
        <v>4.8091000000000002E-2</v>
      </c>
      <c r="V503">
        <v>2.1145000000000001E-2</v>
      </c>
      <c r="W503">
        <v>1.9819E-2</v>
      </c>
      <c r="X503">
        <v>4.1688999999999997E-2</v>
      </c>
      <c r="Y503">
        <v>1.2186000000000001E-2</v>
      </c>
      <c r="Z503">
        <v>1.1538E-2</v>
      </c>
      <c r="AA503">
        <v>3.1820000000000001E-2</v>
      </c>
      <c r="AB503">
        <v>1.8400000000000001E-3</v>
      </c>
      <c r="AC503">
        <v>7.7159999999999998E-3</v>
      </c>
      <c r="AD503">
        <v>-1.0940999999999999E-2</v>
      </c>
      <c r="AE503">
        <v>1.0482E-2</v>
      </c>
      <c r="AF503">
        <v>0.186748</v>
      </c>
      <c r="AG503">
        <v>-22.952508000000002</v>
      </c>
      <c r="AH503">
        <v>-0.28319299999999997</v>
      </c>
      <c r="AI503">
        <v>326.53960599999999</v>
      </c>
      <c r="AJ503">
        <v>17.748908</v>
      </c>
      <c r="AK503">
        <v>2.3699999999999999E-4</v>
      </c>
      <c r="AL503">
        <v>1.2573000000000001E-2</v>
      </c>
    </row>
    <row r="504" spans="1:38" x14ac:dyDescent="0.3">
      <c r="A504">
        <v>2018</v>
      </c>
      <c r="B504">
        <v>7</v>
      </c>
      <c r="C504">
        <v>24</v>
      </c>
      <c r="D504">
        <v>12</v>
      </c>
      <c r="E504">
        <v>15</v>
      </c>
      <c r="F504">
        <v>0.46095199999999997</v>
      </c>
      <c r="G504">
        <v>-0.56299100000000002</v>
      </c>
      <c r="H504">
        <v>0.72762300000000002</v>
      </c>
      <c r="I504">
        <v>320.69094799999999</v>
      </c>
      <c r="J504">
        <v>-6.1550000000000001E-2</v>
      </c>
      <c r="K504">
        <v>299.73546099999999</v>
      </c>
      <c r="L504">
        <v>0.135238</v>
      </c>
      <c r="M504">
        <v>0.244565</v>
      </c>
      <c r="N504">
        <v>8.3556000000000005E-2</v>
      </c>
      <c r="O504">
        <v>0.23168</v>
      </c>
      <c r="P504">
        <v>5.8325000000000002E-2</v>
      </c>
      <c r="Q504">
        <v>1.9317000000000001E-2</v>
      </c>
      <c r="R504">
        <v>1.6834999999999999E-2</v>
      </c>
      <c r="S504">
        <v>2.6811999999999999E-2</v>
      </c>
      <c r="T504">
        <v>-7.2940000000000001E-3</v>
      </c>
      <c r="U504">
        <v>3.8914999999999998E-2</v>
      </c>
      <c r="V504">
        <v>1.0099E-2</v>
      </c>
      <c r="W504">
        <v>1.7204000000000001E-2</v>
      </c>
      <c r="X504">
        <v>1.9276000000000001E-2</v>
      </c>
      <c r="Y504">
        <v>8.6759999999999997E-3</v>
      </c>
      <c r="Z504">
        <v>4.3959999999999997E-3</v>
      </c>
      <c r="AA504">
        <v>-9.6550000000000004E-3</v>
      </c>
      <c r="AB504">
        <v>-3.4600000000000001E-4</v>
      </c>
      <c r="AC504">
        <v>2.8349999999999998E-3</v>
      </c>
      <c r="AD504">
        <v>-8.3239999999999998E-3</v>
      </c>
      <c r="AE504">
        <v>1.1375E-2</v>
      </c>
      <c r="AF504">
        <v>0.17793</v>
      </c>
      <c r="AG504">
        <v>-41.567805</v>
      </c>
      <c r="AH504">
        <v>-0.15637100000000001</v>
      </c>
      <c r="AI504">
        <v>320.69094799999999</v>
      </c>
      <c r="AJ504">
        <v>9.8201630000000009</v>
      </c>
      <c r="AK504">
        <v>6.8199999999999999E-4</v>
      </c>
      <c r="AL504">
        <v>1.3948E-2</v>
      </c>
    </row>
    <row r="505" spans="1:38" x14ac:dyDescent="0.3">
      <c r="A505">
        <v>2018</v>
      </c>
      <c r="B505">
        <v>7</v>
      </c>
      <c r="C505">
        <v>24</v>
      </c>
      <c r="D505">
        <v>12</v>
      </c>
      <c r="E505">
        <v>45</v>
      </c>
      <c r="F505">
        <v>0.413775</v>
      </c>
      <c r="G505">
        <v>-0.71266600000000002</v>
      </c>
      <c r="H505">
        <v>0.82407600000000003</v>
      </c>
      <c r="I505">
        <v>329.86048299999999</v>
      </c>
      <c r="J505">
        <v>-9.8304000000000002E-2</v>
      </c>
      <c r="K505">
        <v>300.44021400000003</v>
      </c>
      <c r="L505">
        <v>0.217609</v>
      </c>
      <c r="M505">
        <v>0.267208</v>
      </c>
      <c r="N505">
        <v>0.116074</v>
      </c>
      <c r="O505">
        <v>0.30044599999999999</v>
      </c>
      <c r="P505">
        <v>0.11584</v>
      </c>
      <c r="Q505">
        <v>-1.4754E-2</v>
      </c>
      <c r="R505">
        <v>8.182E-3</v>
      </c>
      <c r="S505">
        <v>4.7154000000000001E-2</v>
      </c>
      <c r="T505">
        <v>3.8598E-2</v>
      </c>
      <c r="U505">
        <v>1.1282E-2</v>
      </c>
      <c r="V505">
        <v>8.9320000000000007E-3</v>
      </c>
      <c r="W505">
        <v>6.3164999999999999E-2</v>
      </c>
      <c r="X505">
        <v>5.1306999999999998E-2</v>
      </c>
      <c r="Y505">
        <v>2.2527999999999999E-2</v>
      </c>
      <c r="Z505">
        <v>-1.3655E-2</v>
      </c>
      <c r="AA505">
        <v>-3.6822000000000001E-2</v>
      </c>
      <c r="AB505">
        <v>-1.0725999999999999E-2</v>
      </c>
      <c r="AC505">
        <v>5.4429999999999999E-3</v>
      </c>
      <c r="AD505">
        <v>-8.2679999999999993E-3</v>
      </c>
      <c r="AE505">
        <v>6.0060000000000001E-3</v>
      </c>
      <c r="AF505">
        <v>0.21876599999999999</v>
      </c>
      <c r="AG505">
        <v>-87.554389</v>
      </c>
      <c r="AH505">
        <v>-7.424E-2</v>
      </c>
      <c r="AI505">
        <v>329.86048299999999</v>
      </c>
      <c r="AJ505">
        <v>15.325282</v>
      </c>
      <c r="AK505">
        <v>4.4999999999999999E-4</v>
      </c>
      <c r="AL505">
        <v>2.2723E-2</v>
      </c>
    </row>
    <row r="506" spans="1:38" x14ac:dyDescent="0.3">
      <c r="A506">
        <v>2018</v>
      </c>
      <c r="B506">
        <v>7</v>
      </c>
      <c r="C506">
        <v>24</v>
      </c>
      <c r="D506">
        <v>13</v>
      </c>
      <c r="E506">
        <v>15</v>
      </c>
      <c r="F506">
        <v>0.63793900000000003</v>
      </c>
      <c r="G506">
        <v>-0.91813</v>
      </c>
      <c r="H506">
        <v>1.1180019999999999</v>
      </c>
      <c r="I506">
        <v>325.20748700000001</v>
      </c>
      <c r="J506">
        <v>-0.101189</v>
      </c>
      <c r="K506">
        <v>301.283073</v>
      </c>
      <c r="L506">
        <v>0.31922600000000001</v>
      </c>
      <c r="M506">
        <v>0.52895000000000003</v>
      </c>
      <c r="N506">
        <v>0.166352</v>
      </c>
      <c r="O506">
        <v>0.50726400000000005</v>
      </c>
      <c r="P506">
        <v>0.168158</v>
      </c>
      <c r="Q506">
        <v>6.293E-3</v>
      </c>
      <c r="R506">
        <v>2.9475000000000001E-2</v>
      </c>
      <c r="S506">
        <v>7.3931999999999998E-2</v>
      </c>
      <c r="T506">
        <v>-2.101E-3</v>
      </c>
      <c r="U506">
        <v>6.6697000000000006E-2</v>
      </c>
      <c r="V506">
        <v>2.3716000000000001E-2</v>
      </c>
      <c r="W506">
        <v>0.115621</v>
      </c>
      <c r="X506">
        <v>7.4577000000000004E-2</v>
      </c>
      <c r="Y506">
        <v>3.7425E-2</v>
      </c>
      <c r="Z506">
        <v>2.6549999999999998E-3</v>
      </c>
      <c r="AA506">
        <v>-4.7535000000000001E-2</v>
      </c>
      <c r="AB506">
        <v>-8.1589999999999996E-3</v>
      </c>
      <c r="AC506">
        <v>1.5587E-2</v>
      </c>
      <c r="AD506">
        <v>-2.5139000000000002E-2</v>
      </c>
      <c r="AE506">
        <v>2.6716E-2</v>
      </c>
      <c r="AF506">
        <v>0.28211900000000001</v>
      </c>
      <c r="AG506">
        <v>-70.920789999999997</v>
      </c>
      <c r="AH506">
        <v>-9.1651999999999997E-2</v>
      </c>
      <c r="AI506">
        <v>325.20748700000001</v>
      </c>
      <c r="AJ506">
        <v>15.420693</v>
      </c>
      <c r="AK506">
        <v>5.6099999999999998E-4</v>
      </c>
      <c r="AL506">
        <v>3.2183999999999997E-2</v>
      </c>
    </row>
    <row r="507" spans="1:38" x14ac:dyDescent="0.3">
      <c r="A507">
        <v>2018</v>
      </c>
      <c r="B507">
        <v>7</v>
      </c>
      <c r="C507">
        <v>24</v>
      </c>
      <c r="D507">
        <v>13</v>
      </c>
      <c r="E507">
        <v>45</v>
      </c>
      <c r="F507">
        <v>0.68037700000000001</v>
      </c>
      <c r="G507">
        <v>-0.97596400000000005</v>
      </c>
      <c r="H507">
        <v>1.1897139999999999</v>
      </c>
      <c r="I507">
        <v>325.11837300000002</v>
      </c>
      <c r="J507">
        <v>-7.2883000000000003E-2</v>
      </c>
      <c r="K507">
        <v>301.90525200000002</v>
      </c>
      <c r="L507">
        <v>0.36212499999999997</v>
      </c>
      <c r="M507">
        <v>0.610514</v>
      </c>
      <c r="N507">
        <v>0.197051</v>
      </c>
      <c r="O507">
        <v>0.58484499999999995</v>
      </c>
      <c r="P507">
        <v>0.20879900000000001</v>
      </c>
      <c r="Q507">
        <v>2.9468000000000001E-2</v>
      </c>
      <c r="R507">
        <v>2.3429999999999999E-2</v>
      </c>
      <c r="S507">
        <v>6.8614999999999995E-2</v>
      </c>
      <c r="T507">
        <v>-4.5286E-2</v>
      </c>
      <c r="U507">
        <v>6.5749000000000002E-2</v>
      </c>
      <c r="V507">
        <v>3.0610999999999999E-2</v>
      </c>
      <c r="W507">
        <v>7.5503000000000001E-2</v>
      </c>
      <c r="X507">
        <v>8.4834999999999994E-2</v>
      </c>
      <c r="Y507">
        <v>3.1559999999999998E-2</v>
      </c>
      <c r="Z507">
        <v>-2.5887E-2</v>
      </c>
      <c r="AA507">
        <v>-3.6770000000000001E-3</v>
      </c>
      <c r="AB507">
        <v>-9.8910000000000005E-3</v>
      </c>
      <c r="AC507">
        <v>-4.143E-3</v>
      </c>
      <c r="AD507">
        <v>-3.9988999999999997E-2</v>
      </c>
      <c r="AE507">
        <v>1.7628999999999999E-2</v>
      </c>
      <c r="AF507">
        <v>0.26926800000000001</v>
      </c>
      <c r="AG507">
        <v>-47.873064999999997</v>
      </c>
      <c r="AH507">
        <v>-0.13577600000000001</v>
      </c>
      <c r="AI507">
        <v>325.11837300000002</v>
      </c>
      <c r="AJ507">
        <v>16.861881</v>
      </c>
      <c r="AK507">
        <v>5.7499999999999999E-4</v>
      </c>
      <c r="AL507">
        <v>4.1702999999999997E-2</v>
      </c>
    </row>
    <row r="508" spans="1:38" x14ac:dyDescent="0.3">
      <c r="A508">
        <v>2018</v>
      </c>
      <c r="B508">
        <v>7</v>
      </c>
      <c r="C508">
        <v>24</v>
      </c>
      <c r="D508">
        <v>14</v>
      </c>
      <c r="E508">
        <v>15</v>
      </c>
      <c r="F508">
        <v>0.63606099999999999</v>
      </c>
      <c r="G508">
        <v>-0.893069</v>
      </c>
      <c r="H508">
        <v>1.0964240000000001</v>
      </c>
      <c r="I508">
        <v>324.54077100000001</v>
      </c>
      <c r="J508">
        <v>-4.3522999999999999E-2</v>
      </c>
      <c r="K508">
        <v>301.62173899999999</v>
      </c>
      <c r="L508">
        <v>0.30096800000000001</v>
      </c>
      <c r="M508">
        <v>0.50323799999999996</v>
      </c>
      <c r="N508">
        <v>0.15850400000000001</v>
      </c>
      <c r="O508">
        <v>0.48135499999999998</v>
      </c>
      <c r="P508">
        <v>0.21224799999999999</v>
      </c>
      <c r="Q508">
        <v>-1.085E-2</v>
      </c>
      <c r="R508">
        <v>2.2783000000000001E-2</v>
      </c>
      <c r="S508">
        <v>5.3672999999999998E-2</v>
      </c>
      <c r="T508">
        <v>-2.7765000000000001E-2</v>
      </c>
      <c r="U508">
        <v>7.1980000000000002E-2</v>
      </c>
      <c r="V508">
        <v>9.9080000000000001E-3</v>
      </c>
      <c r="W508">
        <v>7.5544E-2</v>
      </c>
      <c r="X508">
        <v>3.4904999999999999E-2</v>
      </c>
      <c r="Y508">
        <v>2.4107E-2</v>
      </c>
      <c r="Z508">
        <v>-3.1307000000000001E-2</v>
      </c>
      <c r="AA508">
        <v>-8.1355999999999998E-2</v>
      </c>
      <c r="AB508">
        <v>-1.6104E-2</v>
      </c>
      <c r="AC508">
        <v>1.2773E-2</v>
      </c>
      <c r="AD508">
        <v>-1.5436E-2</v>
      </c>
      <c r="AE508">
        <v>2.0669E-2</v>
      </c>
      <c r="AF508">
        <v>0.24147099999999999</v>
      </c>
      <c r="AG508">
        <v>-106.56703899999999</v>
      </c>
      <c r="AH508">
        <v>-6.0994E-2</v>
      </c>
      <c r="AI508">
        <v>324.54077100000001</v>
      </c>
      <c r="AJ508">
        <v>23.282218</v>
      </c>
      <c r="AK508">
        <v>2.6699999999999998E-4</v>
      </c>
      <c r="AL508">
        <v>2.9604999999999999E-2</v>
      </c>
    </row>
    <row r="509" spans="1:38" x14ac:dyDescent="0.3">
      <c r="A509">
        <v>2018</v>
      </c>
      <c r="B509">
        <v>7</v>
      </c>
      <c r="C509">
        <v>24</v>
      </c>
      <c r="D509">
        <v>14</v>
      </c>
      <c r="E509">
        <v>45</v>
      </c>
      <c r="F509">
        <v>0.89761100000000005</v>
      </c>
      <c r="G509">
        <v>-0.82841399999999998</v>
      </c>
      <c r="H509">
        <v>1.2214640000000001</v>
      </c>
      <c r="I509">
        <v>312.70421499999998</v>
      </c>
      <c r="J509">
        <v>-3.173E-3</v>
      </c>
      <c r="K509">
        <v>301.616783</v>
      </c>
      <c r="L509">
        <v>0.42224400000000001</v>
      </c>
      <c r="M509">
        <v>0.674875</v>
      </c>
      <c r="N509">
        <v>0.22515199999999999</v>
      </c>
      <c r="O509">
        <v>0.66113599999999995</v>
      </c>
      <c r="P509">
        <v>0.101851</v>
      </c>
      <c r="Q509">
        <v>-9.6000000000000002E-5</v>
      </c>
      <c r="R509">
        <v>2.8177000000000001E-2</v>
      </c>
      <c r="S509">
        <v>5.4526999999999999E-2</v>
      </c>
      <c r="T509">
        <v>-5.5902E-2</v>
      </c>
      <c r="U509">
        <v>1.1551000000000001E-2</v>
      </c>
      <c r="V509">
        <v>8.7880000000000007E-3</v>
      </c>
      <c r="W509">
        <v>0.11836000000000001</v>
      </c>
      <c r="X509">
        <v>0.14288899999999999</v>
      </c>
      <c r="Y509">
        <v>5.0785999999999998E-2</v>
      </c>
      <c r="Z509">
        <v>-7.8081999999999999E-2</v>
      </c>
      <c r="AA509">
        <v>-0.13459099999999999</v>
      </c>
      <c r="AB509">
        <v>-2.0153000000000001E-2</v>
      </c>
      <c r="AC509">
        <v>2.8001999999999999E-2</v>
      </c>
      <c r="AD509">
        <v>-4.6385999999999997E-2</v>
      </c>
      <c r="AE509">
        <v>4.1508999999999997E-2</v>
      </c>
      <c r="AF509">
        <v>0.24774399999999999</v>
      </c>
      <c r="AG509">
        <v>-129.753928</v>
      </c>
      <c r="AH509">
        <v>-5.0095000000000001E-2</v>
      </c>
      <c r="AI509">
        <v>312.70421499999998</v>
      </c>
      <c r="AJ509">
        <v>15.586255</v>
      </c>
      <c r="AK509">
        <v>8.0099999999999995E-4</v>
      </c>
      <c r="AL509">
        <v>5.6316999999999999E-2</v>
      </c>
    </row>
    <row r="510" spans="1:38" x14ac:dyDescent="0.3">
      <c r="A510">
        <v>2018</v>
      </c>
      <c r="B510">
        <v>7</v>
      </c>
      <c r="C510">
        <v>24</v>
      </c>
      <c r="D510">
        <v>15</v>
      </c>
      <c r="E510">
        <v>15</v>
      </c>
      <c r="F510">
        <v>0.85215300000000005</v>
      </c>
      <c r="G510">
        <v>-0.94306100000000004</v>
      </c>
      <c r="H510">
        <v>1.271034</v>
      </c>
      <c r="I510">
        <v>317.89892500000002</v>
      </c>
      <c r="J510">
        <v>-2.8413000000000001E-2</v>
      </c>
      <c r="K510">
        <v>302.35688699999997</v>
      </c>
      <c r="L510">
        <v>0.52813100000000002</v>
      </c>
      <c r="M510">
        <v>0.85667599999999999</v>
      </c>
      <c r="N510">
        <v>0.28001300000000001</v>
      </c>
      <c r="O510">
        <v>0.83240999999999998</v>
      </c>
      <c r="P510">
        <v>0.19433500000000001</v>
      </c>
      <c r="Q510">
        <v>-3.0408999999999999E-2</v>
      </c>
      <c r="R510">
        <v>4.6620000000000002E-2</v>
      </c>
      <c r="S510">
        <v>8.0801999999999999E-2</v>
      </c>
      <c r="T510">
        <v>-0.108713</v>
      </c>
      <c r="U510">
        <v>0.114957</v>
      </c>
      <c r="V510">
        <v>3.7720000000000002E-3</v>
      </c>
      <c r="W510">
        <v>0.209037</v>
      </c>
      <c r="X510">
        <v>9.0707999999999997E-2</v>
      </c>
      <c r="Y510">
        <v>9.0935000000000002E-2</v>
      </c>
      <c r="Z510">
        <v>-3.7387999999999998E-2</v>
      </c>
      <c r="AA510">
        <v>-0.15146699999999999</v>
      </c>
      <c r="AB510">
        <v>-1.5719E-2</v>
      </c>
      <c r="AC510">
        <v>3.3592999999999998E-2</v>
      </c>
      <c r="AD510">
        <v>-6.019E-2</v>
      </c>
      <c r="AE510">
        <v>4.7712999999999998E-2</v>
      </c>
      <c r="AF510">
        <v>0.30542900000000001</v>
      </c>
      <c r="AG510">
        <v>-567.85311999999999</v>
      </c>
      <c r="AH510">
        <v>-1.1447000000000001E-2</v>
      </c>
      <c r="AI510">
        <v>317.89892500000002</v>
      </c>
      <c r="AJ510">
        <v>11.767951</v>
      </c>
      <c r="AK510">
        <v>1.591E-3</v>
      </c>
      <c r="AL510">
        <v>7.8127000000000002E-2</v>
      </c>
    </row>
    <row r="511" spans="1:38" x14ac:dyDescent="0.3">
      <c r="A511">
        <v>2018</v>
      </c>
      <c r="B511">
        <v>7</v>
      </c>
      <c r="C511">
        <v>24</v>
      </c>
      <c r="D511">
        <v>15</v>
      </c>
      <c r="E511">
        <v>45</v>
      </c>
      <c r="F511">
        <v>0.94688300000000003</v>
      </c>
      <c r="G511">
        <v>-1.0661480000000001</v>
      </c>
      <c r="H511">
        <v>1.425924</v>
      </c>
      <c r="I511">
        <v>318.39062799999999</v>
      </c>
      <c r="J511">
        <v>-7.4949999999999999E-3</v>
      </c>
      <c r="K511">
        <v>302.30971899999997</v>
      </c>
      <c r="L511">
        <v>0.53735200000000005</v>
      </c>
      <c r="M511">
        <v>0.81643299999999996</v>
      </c>
      <c r="N511">
        <v>0.29330800000000001</v>
      </c>
      <c r="O511">
        <v>0.823546</v>
      </c>
      <c r="P511">
        <v>0.161659</v>
      </c>
      <c r="Q511">
        <v>-6.6387000000000002E-2</v>
      </c>
      <c r="R511">
        <v>5.3358999999999997E-2</v>
      </c>
      <c r="S511">
        <v>6.9334000000000007E-2</v>
      </c>
      <c r="T511">
        <v>-0.10455100000000001</v>
      </c>
      <c r="U511">
        <v>6.5824999999999995E-2</v>
      </c>
      <c r="V511">
        <v>2.5799999999999998E-3</v>
      </c>
      <c r="W511">
        <v>0.20330799999999999</v>
      </c>
      <c r="X511">
        <v>0.177929</v>
      </c>
      <c r="Y511">
        <v>7.8803999999999999E-2</v>
      </c>
      <c r="Z511">
        <v>-6.5994999999999998E-2</v>
      </c>
      <c r="AA511">
        <v>-0.180643</v>
      </c>
      <c r="AB511">
        <v>-5.8151000000000001E-2</v>
      </c>
      <c r="AC511">
        <v>2.5801000000000001E-2</v>
      </c>
      <c r="AD511">
        <v>-4.5370000000000001E-2</v>
      </c>
      <c r="AE511">
        <v>4.8883000000000003E-2</v>
      </c>
      <c r="AF511">
        <v>0.29578599999999999</v>
      </c>
      <c r="AG511">
        <v>-754.02016000000003</v>
      </c>
      <c r="AH511">
        <v>-8.6199999999999992E-3</v>
      </c>
      <c r="AI511">
        <v>318.39062799999999</v>
      </c>
      <c r="AJ511">
        <v>20.680688</v>
      </c>
      <c r="AK511">
        <v>5.9900000000000003E-4</v>
      </c>
      <c r="AL511">
        <v>7.3862999999999998E-2</v>
      </c>
    </row>
    <row r="512" spans="1:38" x14ac:dyDescent="0.3">
      <c r="A512">
        <v>2018</v>
      </c>
      <c r="B512">
        <v>7</v>
      </c>
      <c r="C512">
        <v>24</v>
      </c>
      <c r="D512">
        <v>16</v>
      </c>
      <c r="E512">
        <v>15</v>
      </c>
      <c r="F512">
        <v>0.76400500000000005</v>
      </c>
      <c r="G512">
        <v>-0.82481899999999997</v>
      </c>
      <c r="H512">
        <v>1.1242909999999999</v>
      </c>
      <c r="I512">
        <v>317.19200999999998</v>
      </c>
      <c r="J512">
        <v>-5.0999999999999997E-2</v>
      </c>
      <c r="K512">
        <v>302.40447499999999</v>
      </c>
      <c r="L512">
        <v>0.38241900000000001</v>
      </c>
      <c r="M512">
        <v>0.59355199999999997</v>
      </c>
      <c r="N512">
        <v>0.19381899999999999</v>
      </c>
      <c r="O512">
        <v>0.58489500000000005</v>
      </c>
      <c r="P512">
        <v>0.11268</v>
      </c>
      <c r="Q512">
        <v>-6.3530000000000001E-3</v>
      </c>
      <c r="R512">
        <v>4.1249000000000001E-2</v>
      </c>
      <c r="S512">
        <v>6.3621999999999998E-2</v>
      </c>
      <c r="T512">
        <v>-4.0591000000000002E-2</v>
      </c>
      <c r="U512">
        <v>4.0294999999999997E-2</v>
      </c>
      <c r="V512">
        <v>7.7390000000000002E-3</v>
      </c>
      <c r="W512">
        <v>0.15690599999999999</v>
      </c>
      <c r="X512">
        <v>8.1633999999999998E-2</v>
      </c>
      <c r="Y512">
        <v>4.0601999999999999E-2</v>
      </c>
      <c r="Z512">
        <v>-7.8469999999999998E-3</v>
      </c>
      <c r="AA512">
        <v>-0.101621</v>
      </c>
      <c r="AB512">
        <v>-1.0553999999999999E-2</v>
      </c>
      <c r="AC512">
        <v>1.519E-2</v>
      </c>
      <c r="AD512">
        <v>-3.2458000000000001E-2</v>
      </c>
      <c r="AE512">
        <v>3.5909000000000003E-2</v>
      </c>
      <c r="AF512">
        <v>0.275362</v>
      </c>
      <c r="AG512">
        <v>-202.853668</v>
      </c>
      <c r="AH512">
        <v>-3.2043000000000002E-2</v>
      </c>
      <c r="AI512">
        <v>317.19200999999998</v>
      </c>
      <c r="AJ512">
        <v>20.227537000000002</v>
      </c>
      <c r="AK512">
        <v>4.5600000000000003E-4</v>
      </c>
      <c r="AL512">
        <v>4.6462000000000003E-2</v>
      </c>
    </row>
    <row r="513" spans="1:38" x14ac:dyDescent="0.3">
      <c r="A513">
        <v>2018</v>
      </c>
      <c r="B513">
        <v>7</v>
      </c>
      <c r="C513">
        <v>24</v>
      </c>
      <c r="D513">
        <v>16</v>
      </c>
      <c r="E513">
        <v>45</v>
      </c>
      <c r="F513">
        <v>0.68323299999999998</v>
      </c>
      <c r="G513">
        <v>-0.86960999999999999</v>
      </c>
      <c r="H513">
        <v>1.105907</v>
      </c>
      <c r="I513">
        <v>321.84410700000001</v>
      </c>
      <c r="J513">
        <v>-4.3720000000000002E-2</v>
      </c>
      <c r="K513">
        <v>301.53802300000001</v>
      </c>
      <c r="L513">
        <v>0.354547</v>
      </c>
      <c r="M513">
        <v>0.426292</v>
      </c>
      <c r="N513">
        <v>0.16805899999999999</v>
      </c>
      <c r="O513">
        <v>0.47444900000000001</v>
      </c>
      <c r="P513">
        <v>7.7642000000000003E-2</v>
      </c>
      <c r="Q513">
        <v>2.4178000000000002E-2</v>
      </c>
      <c r="R513">
        <v>3.4340000000000002E-2</v>
      </c>
      <c r="S513">
        <v>6.7558999999999994E-2</v>
      </c>
      <c r="T513">
        <v>-2.8170000000000001E-2</v>
      </c>
      <c r="U513">
        <v>1.1674E-2</v>
      </c>
      <c r="V513">
        <v>1.2458E-2</v>
      </c>
      <c r="W513">
        <v>0.105837</v>
      </c>
      <c r="X513">
        <v>8.2434999999999994E-2</v>
      </c>
      <c r="Y513">
        <v>3.6396999999999999E-2</v>
      </c>
      <c r="Z513">
        <v>3.0120999999999998E-2</v>
      </c>
      <c r="AA513">
        <v>-6.9728999999999999E-2</v>
      </c>
      <c r="AB513">
        <v>-3.9069999999999999E-3</v>
      </c>
      <c r="AC513">
        <v>1.1708E-2</v>
      </c>
      <c r="AD513">
        <v>-1.0021E-2</v>
      </c>
      <c r="AE513">
        <v>3.0481999999999999E-2</v>
      </c>
      <c r="AF513">
        <v>0.27529199999999998</v>
      </c>
      <c r="AG513">
        <v>-125.551249</v>
      </c>
      <c r="AH513">
        <v>-5.1771999999999999E-2</v>
      </c>
      <c r="AI513">
        <v>321.84410700000001</v>
      </c>
      <c r="AJ513">
        <v>22.362933999999999</v>
      </c>
      <c r="AK513">
        <v>3.2899999999999997E-4</v>
      </c>
      <c r="AL513">
        <v>3.6650000000000002E-2</v>
      </c>
    </row>
    <row r="514" spans="1:38" x14ac:dyDescent="0.3">
      <c r="A514">
        <v>2018</v>
      </c>
      <c r="B514">
        <v>7</v>
      </c>
      <c r="C514">
        <v>24</v>
      </c>
      <c r="D514">
        <v>17</v>
      </c>
      <c r="E514">
        <v>15</v>
      </c>
      <c r="F514">
        <v>0.54834899999999998</v>
      </c>
      <c r="G514">
        <v>-0.54340900000000003</v>
      </c>
      <c r="H514">
        <v>0.77199799999999996</v>
      </c>
      <c r="I514">
        <v>314.74075099999999</v>
      </c>
      <c r="J514">
        <v>-6.2701000000000007E-2</v>
      </c>
      <c r="K514">
        <v>301.37741599999998</v>
      </c>
      <c r="L514">
        <v>0.19084000000000001</v>
      </c>
      <c r="M514">
        <v>0.367058</v>
      </c>
      <c r="N514">
        <v>0.10281</v>
      </c>
      <c r="O514">
        <v>0.33035399999999998</v>
      </c>
      <c r="P514">
        <v>5.1316000000000001E-2</v>
      </c>
      <c r="Q514">
        <v>6.2259999999999998E-3</v>
      </c>
      <c r="R514">
        <v>9.3439999999999999E-3</v>
      </c>
      <c r="S514">
        <v>5.3904000000000001E-2</v>
      </c>
      <c r="T514">
        <v>-2.0976999999999999E-2</v>
      </c>
      <c r="U514">
        <v>3.9438000000000001E-2</v>
      </c>
      <c r="V514">
        <v>1.0944000000000001E-2</v>
      </c>
      <c r="W514">
        <v>3.7132999999999999E-2</v>
      </c>
      <c r="X514">
        <v>2.6249000000000001E-2</v>
      </c>
      <c r="Y514">
        <v>1.4211E-2</v>
      </c>
      <c r="Z514">
        <v>-8.5109999999999995E-3</v>
      </c>
      <c r="AA514">
        <v>-7.4312000000000003E-2</v>
      </c>
      <c r="AB514">
        <v>-5.1850000000000004E-3</v>
      </c>
      <c r="AC514">
        <v>1.1440000000000001E-3</v>
      </c>
      <c r="AD514">
        <v>-1.6126000000000001E-2</v>
      </c>
      <c r="AE514">
        <v>9.7599999999999996E-3</v>
      </c>
      <c r="AF514">
        <v>0.23389799999999999</v>
      </c>
      <c r="AG514">
        <v>-87.610142999999994</v>
      </c>
      <c r="AH514">
        <v>-7.4191999999999994E-2</v>
      </c>
      <c r="AI514">
        <v>314.74075099999999</v>
      </c>
      <c r="AJ514">
        <v>4.1734289999999996</v>
      </c>
      <c r="AK514">
        <v>4.1669999999999997E-3</v>
      </c>
      <c r="AL514">
        <v>2.4802999999999999E-2</v>
      </c>
    </row>
    <row r="515" spans="1:38" x14ac:dyDescent="0.3">
      <c r="A515">
        <v>2018</v>
      </c>
      <c r="B515">
        <v>7</v>
      </c>
      <c r="C515">
        <v>24</v>
      </c>
      <c r="D515">
        <v>17</v>
      </c>
      <c r="E515">
        <v>45</v>
      </c>
      <c r="F515">
        <v>0.359653</v>
      </c>
      <c r="G515">
        <v>-0.850603</v>
      </c>
      <c r="H515">
        <v>0.92351300000000003</v>
      </c>
      <c r="I515">
        <v>337.08033399999999</v>
      </c>
      <c r="J515">
        <v>-0.135995</v>
      </c>
      <c r="K515">
        <v>301.20958400000001</v>
      </c>
      <c r="L515">
        <v>0.219249</v>
      </c>
      <c r="M515">
        <v>0.28961500000000001</v>
      </c>
      <c r="N515">
        <v>0.114542</v>
      </c>
      <c r="O515">
        <v>0.31170300000000001</v>
      </c>
      <c r="P515">
        <v>9.4488000000000003E-2</v>
      </c>
      <c r="Q515">
        <v>-2.5441999999999999E-2</v>
      </c>
      <c r="R515">
        <v>2.3509999999999998E-3</v>
      </c>
      <c r="S515">
        <v>5.5746999999999998E-2</v>
      </c>
      <c r="T515">
        <v>-1.294E-3</v>
      </c>
      <c r="U515">
        <v>-4.3399999999999998E-4</v>
      </c>
      <c r="V515">
        <v>1.3327E-2</v>
      </c>
      <c r="W515">
        <v>7.1236999999999995E-2</v>
      </c>
      <c r="X515">
        <v>3.2071000000000002E-2</v>
      </c>
      <c r="Y515">
        <v>2.2172000000000001E-2</v>
      </c>
      <c r="Z515">
        <v>1.1490000000000001E-3</v>
      </c>
      <c r="AA515">
        <v>-6.3368999999999995E-2</v>
      </c>
      <c r="AB515">
        <v>-5.1479999999999998E-3</v>
      </c>
      <c r="AC515">
        <v>1.0689000000000001E-2</v>
      </c>
      <c r="AD515">
        <v>-7.9579999999999998E-3</v>
      </c>
      <c r="AE515">
        <v>7.9469999999999992E-3</v>
      </c>
      <c r="AF515">
        <v>0.23621400000000001</v>
      </c>
      <c r="AG515">
        <v>-74.064588999999998</v>
      </c>
      <c r="AH515">
        <v>-8.7761000000000006E-2</v>
      </c>
      <c r="AI515">
        <v>337.08033399999999</v>
      </c>
      <c r="AJ515">
        <v>11.078478</v>
      </c>
      <c r="AK515">
        <v>7.3200000000000001E-4</v>
      </c>
      <c r="AL515">
        <v>2.0979000000000001E-2</v>
      </c>
    </row>
    <row r="516" spans="1:38" x14ac:dyDescent="0.3">
      <c r="A516">
        <v>2018</v>
      </c>
      <c r="B516">
        <v>7</v>
      </c>
      <c r="C516">
        <v>24</v>
      </c>
      <c r="D516">
        <v>18</v>
      </c>
      <c r="E516">
        <v>15</v>
      </c>
      <c r="F516">
        <v>0.165742</v>
      </c>
      <c r="G516">
        <v>-0.69597200000000004</v>
      </c>
      <c r="H516">
        <v>0.71543500000000004</v>
      </c>
      <c r="I516">
        <v>346.60479099999998</v>
      </c>
      <c r="J516">
        <v>-0.11289399999999999</v>
      </c>
      <c r="K516">
        <v>300.41856300000001</v>
      </c>
      <c r="L516">
        <v>0.186304</v>
      </c>
      <c r="M516">
        <v>0.21835099999999999</v>
      </c>
      <c r="N516">
        <v>9.9180000000000004E-2</v>
      </c>
      <c r="O516">
        <v>0.25191799999999998</v>
      </c>
      <c r="P516">
        <v>7.0788000000000004E-2</v>
      </c>
      <c r="Q516">
        <v>1.9009999999999999E-3</v>
      </c>
      <c r="R516">
        <v>3.2980000000000002E-3</v>
      </c>
      <c r="S516">
        <v>4.0637E-2</v>
      </c>
      <c r="T516">
        <v>-1.5935000000000001E-2</v>
      </c>
      <c r="U516">
        <v>1.1048000000000001E-2</v>
      </c>
      <c r="V516">
        <v>1.4311000000000001E-2</v>
      </c>
      <c r="W516">
        <v>5.2302000000000001E-2</v>
      </c>
      <c r="X516">
        <v>1.8585000000000001E-2</v>
      </c>
      <c r="Y516">
        <v>1.3280999999999999E-2</v>
      </c>
      <c r="Z516">
        <v>-6.5620000000000001E-3</v>
      </c>
      <c r="AA516">
        <v>-3.1177E-2</v>
      </c>
      <c r="AB516">
        <v>-7.3410000000000003E-3</v>
      </c>
      <c r="AC516">
        <v>3.088E-3</v>
      </c>
      <c r="AD516">
        <v>-9.9389999999999999E-3</v>
      </c>
      <c r="AE516">
        <v>-1.843E-3</v>
      </c>
      <c r="AF516">
        <v>0.20191799999999999</v>
      </c>
      <c r="AG516">
        <v>-42.966622000000001</v>
      </c>
      <c r="AH516">
        <v>-0.15128</v>
      </c>
      <c r="AI516">
        <v>346.60479099999998</v>
      </c>
      <c r="AJ516">
        <v>18.477041</v>
      </c>
      <c r="AK516">
        <v>2.22E-4</v>
      </c>
      <c r="AL516">
        <v>1.2552000000000001E-2</v>
      </c>
    </row>
    <row r="517" spans="1:38" x14ac:dyDescent="0.3">
      <c r="A517">
        <v>2018</v>
      </c>
      <c r="B517">
        <v>7</v>
      </c>
      <c r="C517">
        <v>24</v>
      </c>
      <c r="D517">
        <v>18</v>
      </c>
      <c r="E517">
        <v>45</v>
      </c>
      <c r="F517">
        <v>1.2591E-2</v>
      </c>
      <c r="G517">
        <v>-7.5655E-2</v>
      </c>
      <c r="H517">
        <v>7.6694999999999999E-2</v>
      </c>
      <c r="I517">
        <v>350.55125600000002</v>
      </c>
      <c r="J517">
        <v>-9.2196E-2</v>
      </c>
      <c r="K517">
        <v>299.87472500000001</v>
      </c>
      <c r="L517">
        <v>0.11633599999999999</v>
      </c>
      <c r="M517">
        <v>0.27738000000000002</v>
      </c>
      <c r="N517">
        <v>3.7414999999999997E-2</v>
      </c>
      <c r="O517">
        <v>0.21556600000000001</v>
      </c>
      <c r="P517">
        <v>0.140096</v>
      </c>
      <c r="Q517">
        <v>-7.6591000000000006E-2</v>
      </c>
      <c r="R517">
        <v>3.006E-3</v>
      </c>
      <c r="S517">
        <v>1.0189E-2</v>
      </c>
      <c r="T517">
        <v>6.9533999999999999E-2</v>
      </c>
      <c r="U517">
        <v>-5.7633999999999998E-2</v>
      </c>
      <c r="V517">
        <v>5.9769999999999997E-3</v>
      </c>
      <c r="W517">
        <v>2.032E-3</v>
      </c>
      <c r="X517">
        <v>-7.1910000000000003E-3</v>
      </c>
      <c r="Y517">
        <v>-2.5730000000000002E-3</v>
      </c>
      <c r="Z517">
        <v>4.0590000000000001E-3</v>
      </c>
      <c r="AA517">
        <v>2.6391999999999999E-2</v>
      </c>
      <c r="AB517">
        <v>3.088E-3</v>
      </c>
      <c r="AC517">
        <v>1.4250000000000001E-3</v>
      </c>
      <c r="AD517">
        <v>1.7080000000000001E-3</v>
      </c>
      <c r="AE517">
        <v>1.8129999999999999E-3</v>
      </c>
      <c r="AF517">
        <v>0.10306999999999999</v>
      </c>
      <c r="AG517">
        <v>-13.657727</v>
      </c>
      <c r="AH517">
        <v>-0.47592099999999998</v>
      </c>
      <c r="AI517">
        <v>350.55125600000002</v>
      </c>
      <c r="AJ517">
        <v>109.050079</v>
      </c>
      <c r="AK517">
        <v>2.0000000000000002E-5</v>
      </c>
      <c r="AL517">
        <v>2.9829999999999999E-2</v>
      </c>
    </row>
    <row r="518" spans="1:38" x14ac:dyDescent="0.3">
      <c r="A518">
        <v>2018</v>
      </c>
      <c r="B518">
        <v>7</v>
      </c>
      <c r="C518">
        <v>24</v>
      </c>
      <c r="D518">
        <v>19</v>
      </c>
      <c r="E518">
        <v>15</v>
      </c>
      <c r="F518">
        <v>-0.23081199999999999</v>
      </c>
      <c r="G518">
        <v>0.34321400000000002</v>
      </c>
      <c r="H518">
        <v>0.41360599999999997</v>
      </c>
      <c r="I518">
        <v>146.07906500000001</v>
      </c>
      <c r="J518">
        <v>-8.1073000000000006E-2</v>
      </c>
      <c r="K518">
        <v>298.930138</v>
      </c>
      <c r="L518">
        <v>4.2345000000000001E-2</v>
      </c>
      <c r="M518">
        <v>0.33413500000000002</v>
      </c>
      <c r="N518">
        <v>3.2643999999999999E-2</v>
      </c>
      <c r="O518">
        <v>0.20456199999999999</v>
      </c>
      <c r="P518">
        <v>0.11042200000000001</v>
      </c>
      <c r="Q518">
        <v>-4.2418999999999998E-2</v>
      </c>
      <c r="R518">
        <v>-9.4600000000000001E-4</v>
      </c>
      <c r="S518">
        <v>1.1046E-2</v>
      </c>
      <c r="T518">
        <v>-2.0018999999999999E-2</v>
      </c>
      <c r="U518">
        <v>0.134107</v>
      </c>
      <c r="V518">
        <v>1.4636E-2</v>
      </c>
      <c r="W518">
        <v>-9.6369999999999997E-3</v>
      </c>
      <c r="X518">
        <v>-9.5750000000000002E-3</v>
      </c>
      <c r="Y518">
        <v>-2.8180000000000002E-3</v>
      </c>
      <c r="Z518">
        <v>1.1531E-2</v>
      </c>
      <c r="AA518">
        <v>1.9807000000000002E-2</v>
      </c>
      <c r="AB518">
        <v>7.8259999999999996E-3</v>
      </c>
      <c r="AC518">
        <v>-2.4699999999999999E-4</v>
      </c>
      <c r="AD518">
        <v>-7.0309999999999999E-3</v>
      </c>
      <c r="AE518">
        <v>1.4599999999999999E-3</v>
      </c>
      <c r="AF518">
        <v>0.105291</v>
      </c>
      <c r="AG518">
        <v>-5.927708</v>
      </c>
      <c r="AH518">
        <v>-1.0965450000000001</v>
      </c>
      <c r="AI518">
        <v>146.07906500000001</v>
      </c>
      <c r="AJ518">
        <v>23.504194999999999</v>
      </c>
      <c r="AK518">
        <v>9.5000000000000005E-5</v>
      </c>
      <c r="AL518">
        <v>6.378E-3</v>
      </c>
    </row>
    <row r="519" spans="1:38" x14ac:dyDescent="0.3">
      <c r="A519">
        <v>2018</v>
      </c>
      <c r="B519">
        <v>7</v>
      </c>
      <c r="C519">
        <v>24</v>
      </c>
      <c r="D519">
        <v>19</v>
      </c>
      <c r="E519">
        <v>45</v>
      </c>
      <c r="F519">
        <v>-8.6699999999999999E-2</v>
      </c>
      <c r="G519">
        <v>-0.31235499999999999</v>
      </c>
      <c r="H519">
        <v>0.32416499999999998</v>
      </c>
      <c r="I519">
        <v>15.512912</v>
      </c>
      <c r="J519">
        <v>-0.127632</v>
      </c>
      <c r="K519">
        <v>298.45090399999998</v>
      </c>
      <c r="L519">
        <v>2.4313000000000001E-2</v>
      </c>
      <c r="M519">
        <v>7.4126999999999998E-2</v>
      </c>
      <c r="N519">
        <v>1.8443999999999999E-2</v>
      </c>
      <c r="O519">
        <v>5.8442000000000001E-2</v>
      </c>
      <c r="P519">
        <v>4.5330000000000002E-2</v>
      </c>
      <c r="Q519">
        <v>-6.169E-3</v>
      </c>
      <c r="R519">
        <v>7.2099999999999996E-4</v>
      </c>
      <c r="S519">
        <v>3.741E-3</v>
      </c>
      <c r="T519">
        <v>-6.5700000000000003E-4</v>
      </c>
      <c r="U519">
        <v>3.4418999999999998E-2</v>
      </c>
      <c r="V519">
        <v>1.0255E-2</v>
      </c>
      <c r="W519">
        <v>2.2009999999999998E-3</v>
      </c>
      <c r="X519">
        <v>-1.4710000000000001E-3</v>
      </c>
      <c r="Y519">
        <v>2.3599999999999999E-4</v>
      </c>
      <c r="Z519">
        <v>-1.8929999999999999E-3</v>
      </c>
      <c r="AA519">
        <v>1.3315E-2</v>
      </c>
      <c r="AB519">
        <v>-4.0499999999999998E-4</v>
      </c>
      <c r="AC519">
        <v>-4.8500000000000003E-4</v>
      </c>
      <c r="AD519">
        <v>4.0619999999999996E-3</v>
      </c>
      <c r="AE519">
        <v>4.9799999999999996E-4</v>
      </c>
      <c r="AF519">
        <v>6.1720999999999998E-2</v>
      </c>
      <c r="AG519">
        <v>-1.701309</v>
      </c>
      <c r="AH519">
        <v>-3.8205879999999999</v>
      </c>
      <c r="AI519">
        <v>15.512912</v>
      </c>
      <c r="AJ519">
        <v>13.869401</v>
      </c>
      <c r="AK519">
        <v>9.2E-5</v>
      </c>
      <c r="AL519">
        <v>1.6490000000000001E-3</v>
      </c>
    </row>
    <row r="520" spans="1:38" x14ac:dyDescent="0.3">
      <c r="A520">
        <v>2018</v>
      </c>
      <c r="B520">
        <v>7</v>
      </c>
      <c r="C520">
        <v>24</v>
      </c>
      <c r="D520">
        <v>20</v>
      </c>
      <c r="E520">
        <v>15</v>
      </c>
      <c r="F520">
        <v>-0.101675</v>
      </c>
      <c r="G520">
        <v>-6.1026999999999998E-2</v>
      </c>
      <c r="H520">
        <v>0.11858399999999999</v>
      </c>
      <c r="I520">
        <v>59.027420999999997</v>
      </c>
      <c r="J520">
        <v>-0.121795</v>
      </c>
      <c r="K520">
        <v>294.84586100000001</v>
      </c>
      <c r="L520">
        <v>0.21623800000000001</v>
      </c>
      <c r="M520">
        <v>0.39169100000000001</v>
      </c>
      <c r="N520">
        <v>6.2630000000000005E-2</v>
      </c>
      <c r="O520">
        <v>0.33528000000000002</v>
      </c>
      <c r="P520">
        <v>1.210666</v>
      </c>
      <c r="Q520">
        <v>-3.4197999999999999E-2</v>
      </c>
      <c r="R520">
        <v>5.548E-3</v>
      </c>
      <c r="S520">
        <v>-1.0033E-2</v>
      </c>
      <c r="T520">
        <v>0.13625399999999999</v>
      </c>
      <c r="U520">
        <v>-4.7507000000000001E-2</v>
      </c>
      <c r="V520">
        <v>2.4353E-2</v>
      </c>
      <c r="W520">
        <v>0.25383099999999997</v>
      </c>
      <c r="X520">
        <v>2.03E-4</v>
      </c>
      <c r="Y520">
        <v>3.9504999999999998E-2</v>
      </c>
      <c r="Z520">
        <v>4.1974999999999998E-2</v>
      </c>
      <c r="AA520">
        <v>0.17475099999999999</v>
      </c>
      <c r="AB520">
        <v>1.1377E-2</v>
      </c>
      <c r="AC520">
        <v>1.8176999999999999E-2</v>
      </c>
      <c r="AD520">
        <v>2.3549999999999999E-3</v>
      </c>
      <c r="AE520">
        <v>8.4860000000000005E-3</v>
      </c>
      <c r="AF520">
        <v>0.107072</v>
      </c>
      <c r="AG520">
        <v>-3.6950129999999999</v>
      </c>
      <c r="AH520">
        <v>-1.759128</v>
      </c>
      <c r="AI520">
        <v>59.027420999999997</v>
      </c>
      <c r="AJ520">
        <v>25.903841</v>
      </c>
      <c r="AK520">
        <v>4.8500000000000003E-4</v>
      </c>
      <c r="AL520">
        <v>9.4563999999999995E-2</v>
      </c>
    </row>
    <row r="521" spans="1:38" x14ac:dyDescent="0.3">
      <c r="A521">
        <v>2018</v>
      </c>
      <c r="B521">
        <v>7</v>
      </c>
      <c r="C521">
        <v>24</v>
      </c>
      <c r="D521">
        <v>20</v>
      </c>
      <c r="E521">
        <v>45</v>
      </c>
      <c r="F521">
        <v>-4.6003000000000002E-2</v>
      </c>
      <c r="G521">
        <v>-0.39853499999999997</v>
      </c>
      <c r="H521">
        <v>0.40118100000000001</v>
      </c>
      <c r="I521">
        <v>6.5845719999999996</v>
      </c>
      <c r="J521">
        <v>-0.158663</v>
      </c>
      <c r="K521">
        <v>294.35958699999998</v>
      </c>
      <c r="L521">
        <v>1.9625E-2</v>
      </c>
      <c r="M521">
        <v>2.9238E-2</v>
      </c>
      <c r="N521">
        <v>1.1509E-2</v>
      </c>
      <c r="O521">
        <v>3.0186000000000001E-2</v>
      </c>
      <c r="P521">
        <v>4.9492000000000001E-2</v>
      </c>
      <c r="Q521">
        <v>3.029E-3</v>
      </c>
      <c r="R521">
        <v>-4.0999999999999999E-4</v>
      </c>
      <c r="S521">
        <v>5.3959999999999998E-3</v>
      </c>
      <c r="T521">
        <v>1.52E-2</v>
      </c>
      <c r="U521">
        <v>5.4079999999999996E-3</v>
      </c>
      <c r="V521">
        <v>4.5739999999999999E-3</v>
      </c>
      <c r="W521">
        <v>9.8700000000000003E-4</v>
      </c>
      <c r="X521">
        <v>6.0999999999999997E-4</v>
      </c>
      <c r="Y521">
        <v>-2.5999999999999998E-4</v>
      </c>
      <c r="Z521">
        <v>9.5100000000000002E-4</v>
      </c>
      <c r="AA521">
        <v>3.7199999999999999E-4</v>
      </c>
      <c r="AB521">
        <v>-2.8400000000000002E-4</v>
      </c>
      <c r="AC521">
        <v>-1.4799999999999999E-4</v>
      </c>
      <c r="AD521">
        <v>-1.9900000000000001E-4</v>
      </c>
      <c r="AE521">
        <v>-7.1000000000000005E-5</v>
      </c>
      <c r="AF521">
        <v>7.3562000000000002E-2</v>
      </c>
      <c r="AG521">
        <v>-6.368608</v>
      </c>
      <c r="AH521">
        <v>-1.0206310000000001</v>
      </c>
      <c r="AI521">
        <v>6.5845719999999996</v>
      </c>
      <c r="AJ521">
        <v>8.0396800000000006</v>
      </c>
      <c r="AK521">
        <v>1.4799999999999999E-4</v>
      </c>
      <c r="AL521">
        <v>8.5800000000000004E-4</v>
      </c>
    </row>
    <row r="522" spans="1:38" x14ac:dyDescent="0.3">
      <c r="A522">
        <v>2018</v>
      </c>
      <c r="B522">
        <v>7</v>
      </c>
      <c r="C522">
        <v>24</v>
      </c>
      <c r="D522">
        <v>21</v>
      </c>
      <c r="E522">
        <v>15</v>
      </c>
      <c r="F522">
        <v>-7.4310000000000001E-2</v>
      </c>
      <c r="G522">
        <v>-0.31158400000000003</v>
      </c>
      <c r="H522">
        <v>0.320322</v>
      </c>
      <c r="I522">
        <v>13.41391</v>
      </c>
      <c r="J522">
        <v>-0.13676099999999999</v>
      </c>
      <c r="K522">
        <v>294.76800300000002</v>
      </c>
      <c r="L522">
        <v>7.9080000000000001E-3</v>
      </c>
      <c r="M522">
        <v>1.4989000000000001E-2</v>
      </c>
      <c r="N522">
        <v>6.4580000000000002E-3</v>
      </c>
      <c r="O522">
        <v>1.4678E-2</v>
      </c>
      <c r="P522">
        <v>2.7320000000000001E-2</v>
      </c>
      <c r="Q522">
        <v>1.6230000000000001E-3</v>
      </c>
      <c r="R522">
        <v>-1.415E-3</v>
      </c>
      <c r="S522">
        <v>1.253E-3</v>
      </c>
      <c r="T522">
        <v>3.2810000000000001E-3</v>
      </c>
      <c r="U522">
        <v>8.3020000000000004E-3</v>
      </c>
      <c r="V522">
        <v>4.7730000000000003E-3</v>
      </c>
      <c r="W522">
        <v>4.7699999999999999E-4</v>
      </c>
      <c r="X522">
        <v>1.65E-4</v>
      </c>
      <c r="Y522">
        <v>7.3999999999999996E-5</v>
      </c>
      <c r="Z522">
        <v>6.7000000000000002E-5</v>
      </c>
      <c r="AA522">
        <v>-2.14E-4</v>
      </c>
      <c r="AB522">
        <v>-6.4999999999999994E-5</v>
      </c>
      <c r="AC522">
        <v>-8.7000000000000001E-5</v>
      </c>
      <c r="AD522">
        <v>-2.8899999999999998E-4</v>
      </c>
      <c r="AE522">
        <v>3.3000000000000003E-5</v>
      </c>
      <c r="AF522">
        <v>4.3476000000000001E-2</v>
      </c>
      <c r="AG522">
        <v>-1.2618849999999999</v>
      </c>
      <c r="AH522">
        <v>-5.1510249999999997</v>
      </c>
      <c r="AI522">
        <v>13.41391</v>
      </c>
      <c r="AJ522">
        <v>6.1025020000000003</v>
      </c>
      <c r="AK522">
        <v>2.4600000000000002E-4</v>
      </c>
      <c r="AL522">
        <v>9.1799999999999998E-4</v>
      </c>
    </row>
    <row r="523" spans="1:38" x14ac:dyDescent="0.3">
      <c r="A523">
        <v>2018</v>
      </c>
      <c r="B523">
        <v>7</v>
      </c>
      <c r="C523">
        <v>24</v>
      </c>
      <c r="D523">
        <v>22</v>
      </c>
      <c r="E523">
        <v>45</v>
      </c>
      <c r="F523">
        <v>-1.6787E-2</v>
      </c>
      <c r="G523">
        <v>-0.30596099999999998</v>
      </c>
      <c r="H523">
        <v>0.306421</v>
      </c>
      <c r="I523">
        <v>3.140463</v>
      </c>
      <c r="J523">
        <v>-0.123207</v>
      </c>
      <c r="K523">
        <v>294.997073</v>
      </c>
      <c r="L523">
        <v>1.8488000000000001E-2</v>
      </c>
      <c r="M523">
        <v>2.0393999999999999E-2</v>
      </c>
      <c r="N523">
        <v>1.1165E-2</v>
      </c>
      <c r="O523">
        <v>2.5023E-2</v>
      </c>
      <c r="P523">
        <v>1.1147000000000001E-2</v>
      </c>
      <c r="Q523">
        <v>1.01E-4</v>
      </c>
      <c r="R523">
        <v>-2.5969999999999999E-3</v>
      </c>
      <c r="S523">
        <v>3.32E-3</v>
      </c>
      <c r="T523">
        <v>4.2499999999999998E-4</v>
      </c>
      <c r="U523">
        <v>2.1199999999999999E-3</v>
      </c>
      <c r="V523">
        <v>2.8479999999999998E-3</v>
      </c>
      <c r="W523">
        <v>2.2790000000000002E-3</v>
      </c>
      <c r="X523">
        <v>1.12E-4</v>
      </c>
      <c r="Y523">
        <v>8.6000000000000003E-5</v>
      </c>
      <c r="Z523">
        <v>-3.6000000000000002E-4</v>
      </c>
      <c r="AA523">
        <v>-1.17E-3</v>
      </c>
      <c r="AB523">
        <v>-1.18E-4</v>
      </c>
      <c r="AC523">
        <v>-3.4600000000000001E-4</v>
      </c>
      <c r="AD523">
        <v>-2.12E-4</v>
      </c>
      <c r="AE523">
        <v>3.21E-4</v>
      </c>
      <c r="AF523">
        <v>6.4929000000000001E-2</v>
      </c>
      <c r="AG523">
        <v>-7.0488999999999997</v>
      </c>
      <c r="AH523">
        <v>-0.92213000000000001</v>
      </c>
      <c r="AI523">
        <v>3.140463</v>
      </c>
      <c r="AJ523">
        <v>19.570945999999999</v>
      </c>
      <c r="AK523">
        <v>2.5000000000000001E-5</v>
      </c>
      <c r="AL523">
        <v>5.5500000000000005E-4</v>
      </c>
    </row>
    <row r="524" spans="1:38" x14ac:dyDescent="0.3">
      <c r="A524">
        <v>2018</v>
      </c>
      <c r="B524">
        <v>7</v>
      </c>
      <c r="C524">
        <v>24</v>
      </c>
      <c r="D524">
        <v>23</v>
      </c>
      <c r="E524">
        <v>15</v>
      </c>
      <c r="F524">
        <v>7.4909000000000003E-2</v>
      </c>
      <c r="G524">
        <v>-0.41955999999999999</v>
      </c>
      <c r="H524">
        <v>0.42619499999999999</v>
      </c>
      <c r="I524">
        <v>349.87693100000001</v>
      </c>
      <c r="J524">
        <v>-0.11912499999999999</v>
      </c>
      <c r="K524">
        <v>294.93282399999998</v>
      </c>
      <c r="L524">
        <v>3.5119999999999998E-2</v>
      </c>
      <c r="M524">
        <v>4.1493000000000002E-2</v>
      </c>
      <c r="N524">
        <v>1.8148999999999998E-2</v>
      </c>
      <c r="O524">
        <v>4.7381E-2</v>
      </c>
      <c r="P524">
        <v>9.1629999999999993E-3</v>
      </c>
      <c r="Q524">
        <v>-1.518E-3</v>
      </c>
      <c r="R524">
        <v>3.3100000000000002E-4</v>
      </c>
      <c r="S524">
        <v>6.5100000000000002E-3</v>
      </c>
      <c r="T524">
        <v>-1.7110000000000001E-3</v>
      </c>
      <c r="U524">
        <v>9.0799999999999995E-4</v>
      </c>
      <c r="V524">
        <v>3.826E-3</v>
      </c>
      <c r="W524">
        <v>4.5009999999999998E-3</v>
      </c>
      <c r="X524">
        <v>1.738E-3</v>
      </c>
      <c r="Y524">
        <v>1.003E-3</v>
      </c>
      <c r="Z524">
        <v>-1.4899999999999999E-4</v>
      </c>
      <c r="AA524">
        <v>-1.585E-3</v>
      </c>
      <c r="AB524">
        <v>1.4200000000000001E-4</v>
      </c>
      <c r="AC524">
        <v>3.3700000000000001E-4</v>
      </c>
      <c r="AD524">
        <v>3.7100000000000002E-4</v>
      </c>
      <c r="AE524">
        <v>8.7299999999999997E-4</v>
      </c>
      <c r="AF524">
        <v>8.0734E-2</v>
      </c>
      <c r="AG524">
        <v>-10.085649</v>
      </c>
      <c r="AH524">
        <v>-0.64448000000000005</v>
      </c>
      <c r="AI524">
        <v>349.87693100000001</v>
      </c>
      <c r="AJ524">
        <v>24.603603</v>
      </c>
      <c r="AK524">
        <v>3.1000000000000001E-5</v>
      </c>
      <c r="AL524">
        <v>1.3600000000000001E-3</v>
      </c>
    </row>
    <row r="525" spans="1:38" x14ac:dyDescent="0.3">
      <c r="A525">
        <v>2018</v>
      </c>
      <c r="B525">
        <v>7</v>
      </c>
      <c r="C525">
        <v>25</v>
      </c>
      <c r="D525">
        <v>0</v>
      </c>
      <c r="E525">
        <v>15</v>
      </c>
      <c r="F525">
        <v>6.3330000000000001E-3</v>
      </c>
      <c r="G525">
        <v>-0.42029</v>
      </c>
      <c r="H525">
        <v>0.42033799999999999</v>
      </c>
      <c r="I525">
        <v>359.13674500000002</v>
      </c>
      <c r="J525">
        <v>-0.12883500000000001</v>
      </c>
      <c r="K525">
        <v>294.46686399999999</v>
      </c>
      <c r="L525">
        <v>2.7407999999999998E-2</v>
      </c>
      <c r="M525">
        <v>5.2544E-2</v>
      </c>
      <c r="N525">
        <v>1.4682000000000001E-2</v>
      </c>
      <c r="O525">
        <v>4.7316999999999998E-2</v>
      </c>
      <c r="P525">
        <v>3.1378000000000003E-2</v>
      </c>
      <c r="Q525">
        <v>-6.8040000000000002E-3</v>
      </c>
      <c r="R525">
        <v>-2.0960000000000002E-3</v>
      </c>
      <c r="S525">
        <v>6.1679999999999999E-3</v>
      </c>
      <c r="T525">
        <v>-6.0870000000000004E-3</v>
      </c>
      <c r="U525">
        <v>3.0709999999999999E-3</v>
      </c>
      <c r="V525">
        <v>4.4660000000000004E-3</v>
      </c>
      <c r="W525">
        <v>4.7260000000000002E-3</v>
      </c>
      <c r="X525">
        <v>4.4339999999999996E-3</v>
      </c>
      <c r="Y525">
        <v>7.2199999999999999E-4</v>
      </c>
      <c r="Z525">
        <v>-2.8909999999999999E-3</v>
      </c>
      <c r="AA525">
        <v>-3.9269999999999999E-3</v>
      </c>
      <c r="AB525">
        <v>-5.6999999999999998E-4</v>
      </c>
      <c r="AC525">
        <v>-6.9999999999999994E-5</v>
      </c>
      <c r="AD525">
        <v>-8.0999999999999996E-4</v>
      </c>
      <c r="AE525">
        <v>6.4000000000000005E-4</v>
      </c>
      <c r="AF525">
        <v>8.0711000000000005E-2</v>
      </c>
      <c r="AG525">
        <v>-8.6198219999999992</v>
      </c>
      <c r="AH525">
        <v>-0.75407599999999997</v>
      </c>
      <c r="AI525">
        <v>359.13674500000002</v>
      </c>
      <c r="AJ525">
        <v>23.949914</v>
      </c>
      <c r="AK525">
        <v>2.9E-5</v>
      </c>
      <c r="AL525">
        <v>1.1479999999999999E-3</v>
      </c>
    </row>
    <row r="526" spans="1:38" x14ac:dyDescent="0.3">
      <c r="A526">
        <v>2018</v>
      </c>
      <c r="B526">
        <v>7</v>
      </c>
      <c r="C526">
        <v>25</v>
      </c>
      <c r="D526">
        <v>0</v>
      </c>
      <c r="E526">
        <v>45</v>
      </c>
      <c r="F526">
        <v>0.15146799999999999</v>
      </c>
      <c r="G526">
        <v>-0.34374399999999999</v>
      </c>
      <c r="H526">
        <v>0.37563600000000003</v>
      </c>
      <c r="I526">
        <v>336.21974</v>
      </c>
      <c r="J526">
        <v>-0.10250099999999999</v>
      </c>
      <c r="K526">
        <v>293.96078599999998</v>
      </c>
      <c r="L526">
        <v>3.2472000000000001E-2</v>
      </c>
      <c r="M526">
        <v>7.8675999999999996E-2</v>
      </c>
      <c r="N526">
        <v>2.0143000000000001E-2</v>
      </c>
      <c r="O526">
        <v>6.5645999999999996E-2</v>
      </c>
      <c r="P526">
        <v>2.2467999999999998E-2</v>
      </c>
      <c r="Q526">
        <v>8.2600000000000002E-4</v>
      </c>
      <c r="R526">
        <v>2.2820000000000002E-3</v>
      </c>
      <c r="S526">
        <v>8.0949999999999998E-3</v>
      </c>
      <c r="T526">
        <v>9.0899999999999998E-4</v>
      </c>
      <c r="U526">
        <v>1.4895E-2</v>
      </c>
      <c r="V526">
        <v>7.6599999999999997E-4</v>
      </c>
      <c r="W526">
        <v>2.8570000000000002E-3</v>
      </c>
      <c r="X526">
        <v>-2.0000000000000002E-5</v>
      </c>
      <c r="Y526">
        <v>1.0430000000000001E-3</v>
      </c>
      <c r="Z526">
        <v>-1.163E-3</v>
      </c>
      <c r="AA526">
        <v>1.444E-3</v>
      </c>
      <c r="AB526">
        <v>2.2699999999999999E-4</v>
      </c>
      <c r="AC526">
        <v>7.4799999999999997E-4</v>
      </c>
      <c r="AD526">
        <v>-1.292E-3</v>
      </c>
      <c r="AE526">
        <v>1.7520000000000001E-3</v>
      </c>
      <c r="AF526">
        <v>9.1707999999999998E-2</v>
      </c>
      <c r="AG526">
        <v>-73.636752000000001</v>
      </c>
      <c r="AH526">
        <v>-8.8271000000000002E-2</v>
      </c>
      <c r="AI526">
        <v>336.21974</v>
      </c>
      <c r="AJ526">
        <v>25.815003000000001</v>
      </c>
      <c r="AK526">
        <v>3.6999999999999998E-5</v>
      </c>
      <c r="AL526">
        <v>1.9400000000000001E-3</v>
      </c>
    </row>
    <row r="527" spans="1:38" x14ac:dyDescent="0.3">
      <c r="A527">
        <v>2018</v>
      </c>
      <c r="B527">
        <v>7</v>
      </c>
      <c r="C527">
        <v>25</v>
      </c>
      <c r="D527">
        <v>1</v>
      </c>
      <c r="E527">
        <v>15</v>
      </c>
      <c r="F527">
        <v>0.113263</v>
      </c>
      <c r="G527">
        <v>-0.38229400000000002</v>
      </c>
      <c r="H527">
        <v>0.39872000000000002</v>
      </c>
      <c r="I527">
        <v>343.49694099999999</v>
      </c>
      <c r="J527">
        <v>-0.111031</v>
      </c>
      <c r="K527">
        <v>293.55197399999997</v>
      </c>
      <c r="L527">
        <v>3.3933999999999999E-2</v>
      </c>
      <c r="M527">
        <v>4.3975E-2</v>
      </c>
      <c r="N527">
        <v>2.0254000000000001E-2</v>
      </c>
      <c r="O527">
        <v>4.9082000000000001E-2</v>
      </c>
      <c r="P527">
        <v>2.2935000000000001E-2</v>
      </c>
      <c r="Q527">
        <v>4.4900000000000001E-3</v>
      </c>
      <c r="R527">
        <v>-1.219E-3</v>
      </c>
      <c r="S527">
        <v>5.4070000000000003E-3</v>
      </c>
      <c r="T527">
        <v>5.6239999999999997E-3</v>
      </c>
      <c r="U527">
        <v>5.5329999999999997E-3</v>
      </c>
      <c r="V527">
        <v>-2.9100000000000003E-4</v>
      </c>
      <c r="W527">
        <v>2.1679999999999998E-3</v>
      </c>
      <c r="X527">
        <v>1.1869999999999999E-3</v>
      </c>
      <c r="Y527">
        <v>6.8000000000000005E-4</v>
      </c>
      <c r="Z527">
        <v>1.2999999999999999E-5</v>
      </c>
      <c r="AA527">
        <v>1.867E-3</v>
      </c>
      <c r="AB527">
        <v>-2.9E-5</v>
      </c>
      <c r="AC527">
        <v>1.109E-3</v>
      </c>
      <c r="AD527">
        <v>-6.4400000000000004E-4</v>
      </c>
      <c r="AE527">
        <v>1.075E-3</v>
      </c>
      <c r="AF527">
        <v>7.4449000000000001E-2</v>
      </c>
      <c r="AG527">
        <v>103.638479</v>
      </c>
      <c r="AH527">
        <v>6.2717999999999996E-2</v>
      </c>
      <c r="AI527">
        <v>343.49694099999999</v>
      </c>
      <c r="AJ527">
        <v>12.081443</v>
      </c>
      <c r="AK527">
        <v>1.03E-4</v>
      </c>
      <c r="AL527">
        <v>1.3780000000000001E-3</v>
      </c>
    </row>
    <row r="528" spans="1:38" x14ac:dyDescent="0.3">
      <c r="A528">
        <v>2018</v>
      </c>
      <c r="B528">
        <v>7</v>
      </c>
      <c r="C528">
        <v>25</v>
      </c>
      <c r="D528">
        <v>1</v>
      </c>
      <c r="E528">
        <v>45</v>
      </c>
      <c r="F528">
        <v>0.123488</v>
      </c>
      <c r="G528">
        <v>-0.33086199999999999</v>
      </c>
      <c r="H528">
        <v>0.35315600000000003</v>
      </c>
      <c r="I528">
        <v>339.53281700000002</v>
      </c>
      <c r="J528">
        <v>-0.10596700000000001</v>
      </c>
      <c r="K528">
        <v>293.21886599999999</v>
      </c>
      <c r="L528">
        <v>3.2557999999999997E-2</v>
      </c>
      <c r="M528">
        <v>4.1445999999999997E-2</v>
      </c>
      <c r="N528">
        <v>1.6676E-2</v>
      </c>
      <c r="O528">
        <v>4.5339999999999998E-2</v>
      </c>
      <c r="P528">
        <v>2.1708999999999999E-2</v>
      </c>
      <c r="Q528">
        <v>-5.5279999999999999E-3</v>
      </c>
      <c r="R528">
        <v>9.3400000000000004E-4</v>
      </c>
      <c r="S528">
        <v>5.8900000000000003E-3</v>
      </c>
      <c r="T528">
        <v>-9.1E-4</v>
      </c>
      <c r="U528">
        <v>5.3899999999999998E-3</v>
      </c>
      <c r="V528">
        <v>-3.7300000000000001E-4</v>
      </c>
      <c r="W528">
        <v>5.241E-3</v>
      </c>
      <c r="X528">
        <v>2.6949999999999999E-3</v>
      </c>
      <c r="Y528">
        <v>1.256E-3</v>
      </c>
      <c r="Z528">
        <v>-2.921E-3</v>
      </c>
      <c r="AA528">
        <v>-3.0829999999999998E-3</v>
      </c>
      <c r="AB528">
        <v>-8.8199999999999997E-4</v>
      </c>
      <c r="AC528">
        <v>4.5300000000000001E-4</v>
      </c>
      <c r="AD528">
        <v>-7.6400000000000003E-4</v>
      </c>
      <c r="AE528">
        <v>8.8000000000000003E-4</v>
      </c>
      <c r="AF528">
        <v>7.7227000000000004E-2</v>
      </c>
      <c r="AG528">
        <v>90.005673000000002</v>
      </c>
      <c r="AH528">
        <v>7.2218000000000004E-2</v>
      </c>
      <c r="AI528">
        <v>339.53281700000002</v>
      </c>
      <c r="AJ528">
        <v>16.140882000000001</v>
      </c>
      <c r="AK528">
        <v>6.3999999999999997E-5</v>
      </c>
      <c r="AL528">
        <v>1.405E-3</v>
      </c>
    </row>
    <row r="529" spans="1:38" x14ac:dyDescent="0.3">
      <c r="A529">
        <v>2018</v>
      </c>
      <c r="B529">
        <v>7</v>
      </c>
      <c r="C529">
        <v>25</v>
      </c>
      <c r="D529">
        <v>2</v>
      </c>
      <c r="E529">
        <v>15</v>
      </c>
      <c r="F529">
        <v>0.26715</v>
      </c>
      <c r="G529">
        <v>-0.28303800000000001</v>
      </c>
      <c r="H529">
        <v>0.38920300000000002</v>
      </c>
      <c r="I529">
        <v>316.654042</v>
      </c>
      <c r="J529">
        <v>-9.1194999999999998E-2</v>
      </c>
      <c r="K529">
        <v>292.94775800000002</v>
      </c>
      <c r="L529">
        <v>5.1063999999999998E-2</v>
      </c>
      <c r="M529">
        <v>6.9767999999999997E-2</v>
      </c>
      <c r="N529">
        <v>2.8715000000000001E-2</v>
      </c>
      <c r="O529">
        <v>7.4773000000000006E-2</v>
      </c>
      <c r="P529">
        <v>6.1209999999999997E-3</v>
      </c>
      <c r="Q529">
        <v>1.23E-3</v>
      </c>
      <c r="R529">
        <v>1.593E-3</v>
      </c>
      <c r="S529">
        <v>9.1699999999999995E-4</v>
      </c>
      <c r="T529">
        <v>-4.372E-3</v>
      </c>
      <c r="U529">
        <v>3.565E-3</v>
      </c>
      <c r="V529">
        <v>-1.16E-4</v>
      </c>
      <c r="W529">
        <v>3.1740000000000002E-3</v>
      </c>
      <c r="X529">
        <v>3.0760000000000002E-3</v>
      </c>
      <c r="Y529">
        <v>1.8910000000000001E-3</v>
      </c>
      <c r="Z529">
        <v>7.8100000000000001E-4</v>
      </c>
      <c r="AA529">
        <v>-8.0359999999999997E-3</v>
      </c>
      <c r="AB529">
        <v>-2.1900000000000001E-4</v>
      </c>
      <c r="AC529">
        <v>5.1599999999999997E-4</v>
      </c>
      <c r="AD529">
        <v>-3.1000000000000001E-5</v>
      </c>
      <c r="AE529">
        <v>1.8140000000000001E-3</v>
      </c>
      <c r="AF529">
        <v>4.2872E-2</v>
      </c>
      <c r="AG529">
        <v>49.575918999999999</v>
      </c>
      <c r="AH529">
        <v>0.13111200000000001</v>
      </c>
      <c r="AI529">
        <v>316.654042</v>
      </c>
      <c r="AJ529">
        <v>6.3857309999999998</v>
      </c>
      <c r="AK529">
        <v>8.2899999999999998E-4</v>
      </c>
      <c r="AL529">
        <v>6.3699999999999998E-3</v>
      </c>
    </row>
    <row r="530" spans="1:38" x14ac:dyDescent="0.3">
      <c r="A530">
        <v>2018</v>
      </c>
      <c r="B530">
        <v>7</v>
      </c>
      <c r="C530">
        <v>25</v>
      </c>
      <c r="D530">
        <v>2</v>
      </c>
      <c r="E530">
        <v>45</v>
      </c>
      <c r="F530">
        <v>0.14838699999999999</v>
      </c>
      <c r="G530">
        <v>-0.31858399999999998</v>
      </c>
      <c r="H530">
        <v>0.35144599999999998</v>
      </c>
      <c r="I530">
        <v>335.025194</v>
      </c>
      <c r="J530">
        <v>-0.117927</v>
      </c>
      <c r="K530">
        <v>292.85981900000002</v>
      </c>
      <c r="L530">
        <v>3.2863999999999997E-2</v>
      </c>
      <c r="M530">
        <v>4.7967999999999997E-2</v>
      </c>
      <c r="N530">
        <v>1.9543999999999999E-2</v>
      </c>
      <c r="O530">
        <v>5.0188000000000003E-2</v>
      </c>
      <c r="P530">
        <v>5.548E-3</v>
      </c>
      <c r="Q530">
        <v>-4.8450000000000003E-3</v>
      </c>
      <c r="R530">
        <v>-2.2699999999999999E-3</v>
      </c>
      <c r="S530">
        <v>7.6819999999999996E-3</v>
      </c>
      <c r="T530">
        <v>-2.6199999999999999E-3</v>
      </c>
      <c r="U530">
        <v>4.1929999999999997E-3</v>
      </c>
      <c r="V530">
        <v>2.2529999999999998E-3</v>
      </c>
      <c r="W530">
        <v>2.1069999999999999E-3</v>
      </c>
      <c r="X530">
        <v>7.7700000000000002E-4</v>
      </c>
      <c r="Y530">
        <v>1.1039999999999999E-3</v>
      </c>
      <c r="Z530">
        <v>4.5199999999999998E-4</v>
      </c>
      <c r="AA530">
        <v>-4.2900000000000004E-3</v>
      </c>
      <c r="AB530">
        <v>7.2999999999999999E-5</v>
      </c>
      <c r="AC530">
        <v>4.4000000000000002E-4</v>
      </c>
      <c r="AD530">
        <v>1.3200000000000001E-4</v>
      </c>
      <c r="AE530">
        <v>5.4100000000000003E-4</v>
      </c>
      <c r="AF530">
        <v>8.9498999999999995E-2</v>
      </c>
      <c r="AG530">
        <v>-23.164583</v>
      </c>
      <c r="AH530">
        <v>-0.28060099999999999</v>
      </c>
      <c r="AI530">
        <v>335.025194</v>
      </c>
      <c r="AJ530">
        <v>5.6018020000000002</v>
      </c>
      <c r="AK530">
        <v>1.062E-3</v>
      </c>
      <c r="AL530">
        <v>6.6600000000000001E-3</v>
      </c>
    </row>
    <row r="531" spans="1:38" x14ac:dyDescent="0.3">
      <c r="A531">
        <v>2018</v>
      </c>
      <c r="B531">
        <v>7</v>
      </c>
      <c r="C531">
        <v>25</v>
      </c>
      <c r="D531">
        <v>3</v>
      </c>
      <c r="E531">
        <v>45</v>
      </c>
      <c r="F531">
        <v>-2.3983999999999998E-2</v>
      </c>
      <c r="G531">
        <v>-4.7527E-2</v>
      </c>
      <c r="H531">
        <v>5.3235999999999999E-2</v>
      </c>
      <c r="I531">
        <v>26.777912000000001</v>
      </c>
      <c r="J531">
        <v>-0.111848</v>
      </c>
      <c r="K531">
        <v>292.894632</v>
      </c>
      <c r="L531">
        <v>4.8061E-2</v>
      </c>
      <c r="M531">
        <v>0.157471</v>
      </c>
      <c r="N531">
        <v>2.6078E-2</v>
      </c>
      <c r="O531">
        <v>0.11580500000000001</v>
      </c>
      <c r="P531">
        <v>5.7743999999999997E-2</v>
      </c>
      <c r="Q531">
        <v>-1.0129000000000001E-2</v>
      </c>
      <c r="R531">
        <v>-3.0279999999999999E-3</v>
      </c>
      <c r="S531">
        <v>1.7060000000000001E-3</v>
      </c>
      <c r="T531">
        <v>-8.8699999999999994E-3</v>
      </c>
      <c r="U531">
        <v>4.9523999999999999E-2</v>
      </c>
      <c r="V531">
        <v>6.685E-3</v>
      </c>
      <c r="W531">
        <v>4.718E-3</v>
      </c>
      <c r="X531">
        <v>-3.0170000000000002E-3</v>
      </c>
      <c r="Y531">
        <v>1.207E-3</v>
      </c>
      <c r="Z531">
        <v>2.8470000000000001E-3</v>
      </c>
      <c r="AA531">
        <v>1.4010999999999999E-2</v>
      </c>
      <c r="AB531">
        <v>-5.7700000000000004E-4</v>
      </c>
      <c r="AC531">
        <v>-1.096E-3</v>
      </c>
      <c r="AD531">
        <v>3.3839999999999999E-3</v>
      </c>
      <c r="AE531">
        <v>3.7599999999999998E-4</v>
      </c>
      <c r="AF531">
        <v>5.8951000000000003E-2</v>
      </c>
      <c r="AG531">
        <v>-2.2317010000000002</v>
      </c>
      <c r="AH531">
        <v>-2.9125770000000002</v>
      </c>
      <c r="AI531">
        <v>26.777912000000001</v>
      </c>
      <c r="AJ531">
        <v>92.060119</v>
      </c>
      <c r="AK531">
        <v>2.5999999999999998E-5</v>
      </c>
      <c r="AL531">
        <v>2.7625E-2</v>
      </c>
    </row>
    <row r="532" spans="1:38" x14ac:dyDescent="0.3">
      <c r="A532">
        <v>2018</v>
      </c>
      <c r="B532">
        <v>7</v>
      </c>
      <c r="C532">
        <v>25</v>
      </c>
      <c r="D532">
        <v>4</v>
      </c>
      <c r="E532">
        <v>15</v>
      </c>
      <c r="F532">
        <v>-3.5053000000000001E-2</v>
      </c>
      <c r="G532">
        <v>-8.5719999999999998E-3</v>
      </c>
      <c r="H532">
        <v>3.6086E-2</v>
      </c>
      <c r="I532">
        <v>76.258674999999997</v>
      </c>
      <c r="J532">
        <v>-0.109762</v>
      </c>
      <c r="K532">
        <v>292.62524200000001</v>
      </c>
      <c r="L532">
        <v>4.1782E-2</v>
      </c>
      <c r="M532">
        <v>0.15163499999999999</v>
      </c>
      <c r="N532">
        <v>2.5831E-2</v>
      </c>
      <c r="O532">
        <v>0.109624</v>
      </c>
      <c r="P532">
        <v>4.0594999999999999E-2</v>
      </c>
      <c r="Q532">
        <v>-1.7989000000000002E-2</v>
      </c>
      <c r="R532">
        <v>-1.9170000000000001E-3</v>
      </c>
      <c r="S532">
        <v>-6.0460000000000002E-3</v>
      </c>
      <c r="T532">
        <v>-1.0144E-2</v>
      </c>
      <c r="U532">
        <v>2.8493999999999998E-2</v>
      </c>
      <c r="V532">
        <v>7.1590000000000004E-3</v>
      </c>
      <c r="W532">
        <v>5.2259999999999997E-3</v>
      </c>
      <c r="X532">
        <v>-6.0599999999999998E-4</v>
      </c>
      <c r="Y532">
        <v>2.8899999999999998E-4</v>
      </c>
      <c r="Z532">
        <v>-1.9380000000000001E-3</v>
      </c>
      <c r="AA532">
        <v>1.0718E-2</v>
      </c>
      <c r="AB532">
        <v>5.5999999999999995E-4</v>
      </c>
      <c r="AC532">
        <v>-1.3849999999999999E-3</v>
      </c>
      <c r="AD532">
        <v>-1.1199999999999999E-3</v>
      </c>
      <c r="AE532">
        <v>-2.9599999999999998E-4</v>
      </c>
      <c r="AF532">
        <v>7.9642000000000004E-2</v>
      </c>
      <c r="AG532">
        <v>-5.1336069999999996</v>
      </c>
      <c r="AH532">
        <v>-1.2661659999999999</v>
      </c>
      <c r="AI532">
        <v>76.258674999999997</v>
      </c>
      <c r="AJ532">
        <v>9.6731999999999999E-2</v>
      </c>
      <c r="AK532">
        <v>3.7100000000000002E-4</v>
      </c>
      <c r="AL532">
        <v>0</v>
      </c>
    </row>
    <row r="533" spans="1:38" x14ac:dyDescent="0.3">
      <c r="A533">
        <v>2018</v>
      </c>
      <c r="B533">
        <v>7</v>
      </c>
      <c r="C533">
        <v>25</v>
      </c>
      <c r="D533">
        <v>4</v>
      </c>
      <c r="E533">
        <v>45</v>
      </c>
      <c r="F533">
        <v>-3.4976E-2</v>
      </c>
      <c r="G533">
        <v>-9.0837000000000001E-2</v>
      </c>
      <c r="H533">
        <v>9.7337999999999994E-2</v>
      </c>
      <c r="I533">
        <v>21.058489000000002</v>
      </c>
      <c r="J533">
        <v>-8.4348000000000006E-2</v>
      </c>
      <c r="K533">
        <v>292.89651300000003</v>
      </c>
      <c r="L533">
        <v>4.4191000000000001E-2</v>
      </c>
      <c r="M533">
        <v>0.14719599999999999</v>
      </c>
      <c r="N533">
        <v>3.1216000000000001E-2</v>
      </c>
      <c r="O533">
        <v>0.111302</v>
      </c>
      <c r="P533">
        <v>4.7569E-2</v>
      </c>
      <c r="Q533">
        <v>-3.0409999999999999E-3</v>
      </c>
      <c r="R533">
        <v>-3.3089999999999999E-3</v>
      </c>
      <c r="S533">
        <v>-9.0840000000000001E-3</v>
      </c>
      <c r="T533">
        <v>-7.8279999999999999E-3</v>
      </c>
      <c r="U533">
        <v>1.7846999999999998E-2</v>
      </c>
      <c r="V533">
        <v>1.1332999999999999E-2</v>
      </c>
      <c r="W533">
        <v>5.1009999999999996E-3</v>
      </c>
      <c r="X533">
        <v>-4.2050000000000004E-3</v>
      </c>
      <c r="Y533">
        <v>5.7499999999999999E-4</v>
      </c>
      <c r="Z533">
        <v>3.0240000000000002E-3</v>
      </c>
      <c r="AA533">
        <v>1.8693000000000001E-2</v>
      </c>
      <c r="AB533">
        <v>-3.3399999999999999E-4</v>
      </c>
      <c r="AC533">
        <v>-3.5100000000000002E-4</v>
      </c>
      <c r="AD533">
        <v>4.8200000000000001E-4</v>
      </c>
      <c r="AE533">
        <v>-1.4679999999999999E-3</v>
      </c>
      <c r="AF533">
        <v>9.8323999999999995E-2</v>
      </c>
      <c r="AG533">
        <v>-6.1076879999999996</v>
      </c>
      <c r="AH533">
        <v>-1.0642320000000001</v>
      </c>
      <c r="AI533">
        <v>21.058489000000002</v>
      </c>
      <c r="AJ533">
        <v>88.254206999999994</v>
      </c>
      <c r="AK533">
        <v>1.7E-5</v>
      </c>
      <c r="AL533">
        <v>1.3254E-2</v>
      </c>
    </row>
    <row r="534" spans="1:38" x14ac:dyDescent="0.3">
      <c r="A534">
        <v>2018</v>
      </c>
      <c r="B534">
        <v>7</v>
      </c>
      <c r="C534">
        <v>25</v>
      </c>
      <c r="D534">
        <v>5</v>
      </c>
      <c r="E534">
        <v>15</v>
      </c>
      <c r="F534">
        <v>-7.4674000000000004E-2</v>
      </c>
      <c r="G534">
        <v>-0.19725699999999999</v>
      </c>
      <c r="H534">
        <v>0.21091799999999999</v>
      </c>
      <c r="I534">
        <v>20.734687999999998</v>
      </c>
      <c r="J534">
        <v>-7.6855000000000007E-2</v>
      </c>
      <c r="K534">
        <v>293.11280499999998</v>
      </c>
      <c r="L534">
        <v>6.0310000000000002E-2</v>
      </c>
      <c r="M534">
        <v>0.30162099999999997</v>
      </c>
      <c r="N534">
        <v>4.1853000000000001E-2</v>
      </c>
      <c r="O534">
        <v>0.20189199999999999</v>
      </c>
      <c r="P534">
        <v>2.8570000000000002E-2</v>
      </c>
      <c r="Q534">
        <v>7.4380000000000002E-3</v>
      </c>
      <c r="R534">
        <v>-7.6090000000000003E-3</v>
      </c>
      <c r="S534">
        <v>-1.9359999999999999E-2</v>
      </c>
      <c r="T534">
        <v>-4.7099999999999998E-3</v>
      </c>
      <c r="U534">
        <v>3.9425000000000002E-2</v>
      </c>
      <c r="V534">
        <v>8.0110000000000008E-3</v>
      </c>
      <c r="W534">
        <v>1.2567999999999999E-2</v>
      </c>
      <c r="X534">
        <v>2.5690000000000001E-3</v>
      </c>
      <c r="Y534">
        <v>4.2220000000000001E-3</v>
      </c>
      <c r="Z534">
        <v>9.1900000000000003E-3</v>
      </c>
      <c r="AA534">
        <v>8.5589999999999999E-2</v>
      </c>
      <c r="AB534">
        <v>8.9630000000000005E-3</v>
      </c>
      <c r="AC534">
        <v>-5.4850000000000003E-3</v>
      </c>
      <c r="AD534">
        <v>-1.7946E-2</v>
      </c>
      <c r="AE534">
        <v>-6.2230000000000002E-3</v>
      </c>
      <c r="AF534">
        <v>0.144229</v>
      </c>
      <c r="AG534">
        <v>-27.294789999999999</v>
      </c>
      <c r="AH534">
        <v>-0.23814099999999999</v>
      </c>
      <c r="AI534">
        <v>20.734687999999998</v>
      </c>
      <c r="AJ534">
        <v>41.473816999999997</v>
      </c>
      <c r="AK534">
        <v>6.0999999999999999E-5</v>
      </c>
      <c r="AL534">
        <v>1.3566999999999999E-2</v>
      </c>
    </row>
    <row r="535" spans="1:38" x14ac:dyDescent="0.3">
      <c r="A535">
        <v>2018</v>
      </c>
      <c r="B535">
        <v>7</v>
      </c>
      <c r="C535">
        <v>25</v>
      </c>
      <c r="D535">
        <v>5</v>
      </c>
      <c r="E535">
        <v>45</v>
      </c>
      <c r="F535">
        <v>-0.133491</v>
      </c>
      <c r="G535">
        <v>2.6592999999999999E-2</v>
      </c>
      <c r="H535">
        <v>0.13611400000000001</v>
      </c>
      <c r="I535">
        <v>101.266651</v>
      </c>
      <c r="J535">
        <v>-7.1002999999999997E-2</v>
      </c>
      <c r="K535">
        <v>293.347666</v>
      </c>
      <c r="L535">
        <v>6.7839999999999998E-2</v>
      </c>
      <c r="M535">
        <v>0.24607499999999999</v>
      </c>
      <c r="N535">
        <v>4.5914999999999997E-2</v>
      </c>
      <c r="O535">
        <v>0.17991499999999999</v>
      </c>
      <c r="P535">
        <v>3.1719999999999998E-2</v>
      </c>
      <c r="Q535">
        <v>-1.3752E-2</v>
      </c>
      <c r="R535">
        <v>-3.058E-3</v>
      </c>
      <c r="S535">
        <v>-1.0861000000000001E-2</v>
      </c>
      <c r="T535">
        <v>-1.212E-3</v>
      </c>
      <c r="U535">
        <v>2.9389999999999999E-2</v>
      </c>
      <c r="V535">
        <v>8.012E-3</v>
      </c>
      <c r="W535">
        <v>6.0679999999999996E-3</v>
      </c>
      <c r="X535">
        <v>-1.1952000000000001E-2</v>
      </c>
      <c r="Y535">
        <v>1.047E-3</v>
      </c>
      <c r="Z535">
        <v>1.1073E-2</v>
      </c>
      <c r="AA535">
        <v>5.8123000000000001E-2</v>
      </c>
      <c r="AB535">
        <v>4.4299999999999999E-3</v>
      </c>
      <c r="AC535">
        <v>-3.356E-3</v>
      </c>
      <c r="AD535">
        <v>-2.4229999999999998E-3</v>
      </c>
      <c r="AE535">
        <v>-7.162E-3</v>
      </c>
      <c r="AF535">
        <v>0.106221</v>
      </c>
      <c r="AG535">
        <v>-10.910299999999999</v>
      </c>
      <c r="AH535">
        <v>-0.59576700000000005</v>
      </c>
      <c r="AI535">
        <v>101.266651</v>
      </c>
      <c r="AJ535">
        <v>66.446532000000005</v>
      </c>
      <c r="AK535">
        <v>3.8999999999999999E-5</v>
      </c>
      <c r="AL535">
        <v>2.3036000000000001E-2</v>
      </c>
    </row>
    <row r="536" spans="1:38" x14ac:dyDescent="0.3">
      <c r="A536">
        <v>2018</v>
      </c>
      <c r="B536">
        <v>7</v>
      </c>
      <c r="C536">
        <v>25</v>
      </c>
      <c r="D536">
        <v>6</v>
      </c>
      <c r="E536">
        <v>15</v>
      </c>
      <c r="F536">
        <v>-0.115074</v>
      </c>
      <c r="G536">
        <v>1.2328E-2</v>
      </c>
      <c r="H536">
        <v>0.115733</v>
      </c>
      <c r="I536">
        <v>96.114946000000003</v>
      </c>
      <c r="J536">
        <v>-8.2104999999999997E-2</v>
      </c>
      <c r="K536">
        <v>293.25200999999998</v>
      </c>
      <c r="L536">
        <v>4.2457000000000002E-2</v>
      </c>
      <c r="M536">
        <v>0.25453300000000001</v>
      </c>
      <c r="N536">
        <v>3.6577999999999999E-2</v>
      </c>
      <c r="O536">
        <v>0.16678399999999999</v>
      </c>
      <c r="P536">
        <v>2.8611999999999999E-2</v>
      </c>
      <c r="Q536">
        <v>-1.5004E-2</v>
      </c>
      <c r="R536">
        <v>-1.635E-3</v>
      </c>
      <c r="S536">
        <v>-8.7320000000000002E-3</v>
      </c>
      <c r="T536">
        <v>-2.0960000000000002E-3</v>
      </c>
      <c r="U536">
        <v>2.9859E-2</v>
      </c>
      <c r="V536">
        <v>6.404E-3</v>
      </c>
      <c r="W536">
        <v>1.023E-3</v>
      </c>
      <c r="X536">
        <v>-4.3400000000000001E-3</v>
      </c>
      <c r="Y536">
        <v>6.3599999999999996E-4</v>
      </c>
      <c r="Z536">
        <v>2.6919999999999999E-3</v>
      </c>
      <c r="AA536">
        <v>2.8001999999999999E-2</v>
      </c>
      <c r="AB536">
        <v>-5.9199999999999997E-4</v>
      </c>
      <c r="AC536">
        <v>-2.4160000000000002E-3</v>
      </c>
      <c r="AD536">
        <v>-2.1359999999999999E-3</v>
      </c>
      <c r="AE536">
        <v>-4.7060000000000001E-3</v>
      </c>
      <c r="AF536">
        <v>9.4254000000000004E-2</v>
      </c>
      <c r="AG536">
        <v>-9.5332869999999996</v>
      </c>
      <c r="AH536">
        <v>-0.68182100000000001</v>
      </c>
      <c r="AI536">
        <v>96.114946000000003</v>
      </c>
      <c r="AJ536">
        <v>16.709371999999998</v>
      </c>
      <c r="AK536">
        <v>7.9900000000000001E-4</v>
      </c>
      <c r="AL536">
        <v>6.6833000000000004E-2</v>
      </c>
    </row>
    <row r="537" spans="1:38" x14ac:dyDescent="0.3">
      <c r="A537">
        <v>2018</v>
      </c>
      <c r="B537">
        <v>7</v>
      </c>
      <c r="C537">
        <v>25</v>
      </c>
      <c r="D537">
        <v>6</v>
      </c>
      <c r="E537">
        <v>45</v>
      </c>
      <c r="F537">
        <v>-0.14247499999999999</v>
      </c>
      <c r="G537">
        <v>-0.15915199999999999</v>
      </c>
      <c r="H537">
        <v>0.21360799999999999</v>
      </c>
      <c r="I537">
        <v>41.835397999999998</v>
      </c>
      <c r="J537">
        <v>-8.2086000000000006E-2</v>
      </c>
      <c r="K537">
        <v>293.324048</v>
      </c>
      <c r="L537">
        <v>3.2214E-2</v>
      </c>
      <c r="M537">
        <v>0.13612299999999999</v>
      </c>
      <c r="N537">
        <v>2.7101E-2</v>
      </c>
      <c r="O537">
        <v>9.7719E-2</v>
      </c>
      <c r="P537">
        <v>4.1752999999999998E-2</v>
      </c>
      <c r="Q537">
        <v>-1.7031999999999999E-2</v>
      </c>
      <c r="R537">
        <v>-2.8249999999999998E-3</v>
      </c>
      <c r="S537">
        <v>-2.2720000000000001E-3</v>
      </c>
      <c r="T537">
        <v>-5.3759999999999997E-3</v>
      </c>
      <c r="U537">
        <v>4.1491E-2</v>
      </c>
      <c r="V537">
        <v>5.7540000000000004E-3</v>
      </c>
      <c r="W537">
        <v>7.0699999999999995E-4</v>
      </c>
      <c r="X537">
        <v>-5.9969999999999997E-3</v>
      </c>
      <c r="Y537">
        <v>3.2899999999999997E-4</v>
      </c>
      <c r="Z537">
        <v>2.9940000000000001E-3</v>
      </c>
      <c r="AA537">
        <v>2.911E-2</v>
      </c>
      <c r="AB537">
        <v>5.1E-5</v>
      </c>
      <c r="AC537">
        <v>-2.3930000000000002E-3</v>
      </c>
      <c r="AD537">
        <v>-9.2900000000000003E-4</v>
      </c>
      <c r="AE537">
        <v>-2.3800000000000002E-3</v>
      </c>
      <c r="AF537">
        <v>6.0212000000000002E-2</v>
      </c>
      <c r="AG537">
        <v>-2.7669009999999998</v>
      </c>
      <c r="AH537">
        <v>-2.3491979999999999</v>
      </c>
      <c r="AI537">
        <v>41.835397999999998</v>
      </c>
      <c r="AJ537">
        <v>34.414962000000003</v>
      </c>
      <c r="AK537">
        <v>4.1999999999999998E-5</v>
      </c>
      <c r="AL537">
        <v>4.875E-3</v>
      </c>
    </row>
    <row r="538" spans="1:38" x14ac:dyDescent="0.3">
      <c r="A538">
        <v>2018</v>
      </c>
      <c r="B538">
        <v>7</v>
      </c>
      <c r="C538">
        <v>25</v>
      </c>
      <c r="D538">
        <v>7</v>
      </c>
      <c r="E538">
        <v>15</v>
      </c>
      <c r="F538">
        <v>-0.12851699999999999</v>
      </c>
      <c r="G538">
        <v>-0.21016000000000001</v>
      </c>
      <c r="H538">
        <v>0.246341</v>
      </c>
      <c r="I538">
        <v>31.446652</v>
      </c>
      <c r="J538">
        <v>-7.6753000000000002E-2</v>
      </c>
      <c r="K538">
        <v>293.605527</v>
      </c>
      <c r="L538">
        <v>3.6997000000000002E-2</v>
      </c>
      <c r="M538">
        <v>0.22745699999999999</v>
      </c>
      <c r="N538">
        <v>2.9463E-2</v>
      </c>
      <c r="O538">
        <v>0.14695900000000001</v>
      </c>
      <c r="P538">
        <v>7.7758999999999995E-2</v>
      </c>
      <c r="Q538">
        <v>-8.371E-3</v>
      </c>
      <c r="R538">
        <v>-3.045E-3</v>
      </c>
      <c r="S538">
        <v>6.4419999999999998E-3</v>
      </c>
      <c r="T538">
        <v>-2.8400000000000001E-3</v>
      </c>
      <c r="U538">
        <v>6.7409999999999998E-2</v>
      </c>
      <c r="V538">
        <v>1.2703000000000001E-2</v>
      </c>
      <c r="W538">
        <v>2.6649999999999998E-3</v>
      </c>
      <c r="X538">
        <v>-4.3969999999999999E-3</v>
      </c>
      <c r="Y538">
        <v>2.02E-4</v>
      </c>
      <c r="Z538">
        <v>-1.586E-3</v>
      </c>
      <c r="AA538">
        <v>6.8918999999999994E-2</v>
      </c>
      <c r="AB538">
        <v>-1.3860000000000001E-3</v>
      </c>
      <c r="AC538">
        <v>-7.7200000000000001E-4</v>
      </c>
      <c r="AD538">
        <v>1.1050000000000001E-3</v>
      </c>
      <c r="AE538">
        <v>6.7999999999999999E-5</v>
      </c>
      <c r="AF538">
        <v>8.4415000000000004E-2</v>
      </c>
      <c r="AG538">
        <v>-3.4568029999999998</v>
      </c>
      <c r="AH538">
        <v>-1.88035</v>
      </c>
      <c r="AI538">
        <v>31.446652</v>
      </c>
      <c r="AJ538">
        <v>55.603160000000003</v>
      </c>
      <c r="AK538">
        <v>2.0999999999999999E-5</v>
      </c>
      <c r="AL538">
        <v>5.7190000000000001E-3</v>
      </c>
    </row>
    <row r="539" spans="1:38" x14ac:dyDescent="0.3">
      <c r="A539">
        <v>2018</v>
      </c>
      <c r="B539">
        <v>7</v>
      </c>
      <c r="C539">
        <v>25</v>
      </c>
      <c r="D539">
        <v>7</v>
      </c>
      <c r="E539">
        <v>45</v>
      </c>
      <c r="F539">
        <v>-0.15698899999999999</v>
      </c>
      <c r="G539">
        <v>-0.196574</v>
      </c>
      <c r="H539">
        <v>0.25156899999999999</v>
      </c>
      <c r="I539">
        <v>38.611761000000001</v>
      </c>
      <c r="J539">
        <v>-7.1726999999999999E-2</v>
      </c>
      <c r="K539">
        <v>293.96832499999999</v>
      </c>
      <c r="L539">
        <v>3.5971000000000003E-2</v>
      </c>
      <c r="M539">
        <v>0.26721</v>
      </c>
      <c r="N539">
        <v>3.4986000000000003E-2</v>
      </c>
      <c r="O539">
        <v>0.16908400000000001</v>
      </c>
      <c r="P539">
        <v>5.5974000000000003E-2</v>
      </c>
      <c r="Q539">
        <v>2.4989999999999999E-3</v>
      </c>
      <c r="R539">
        <v>3.9500000000000001E-4</v>
      </c>
      <c r="S539">
        <v>2.3319999999999999E-3</v>
      </c>
      <c r="T539">
        <v>5.2620000000000002E-3</v>
      </c>
      <c r="U539">
        <v>4.1119000000000003E-2</v>
      </c>
      <c r="V539">
        <v>1.5800999999999999E-2</v>
      </c>
      <c r="W539">
        <v>1.02E-4</v>
      </c>
      <c r="X539">
        <v>-4.0850000000000001E-3</v>
      </c>
      <c r="Y539">
        <v>-1.2849999999999999E-3</v>
      </c>
      <c r="Z539">
        <v>2.4459999999999998E-3</v>
      </c>
      <c r="AA539">
        <v>7.4334999999999998E-2</v>
      </c>
      <c r="AB539">
        <v>8.6499999999999999E-4</v>
      </c>
      <c r="AC539">
        <v>-1.735E-3</v>
      </c>
      <c r="AD539">
        <v>5.9500000000000004E-4</v>
      </c>
      <c r="AE539">
        <v>-2.5360000000000001E-3</v>
      </c>
      <c r="AF539">
        <v>4.8632000000000002E-2</v>
      </c>
      <c r="AG539">
        <v>-0.53201399999999999</v>
      </c>
      <c r="AH539">
        <v>-12.217715999999999</v>
      </c>
      <c r="AI539">
        <v>38.611761000000001</v>
      </c>
      <c r="AJ539">
        <v>24.767825999999999</v>
      </c>
      <c r="AK539">
        <v>9.1000000000000003E-5</v>
      </c>
      <c r="AL539">
        <v>6.8869999999999999E-3</v>
      </c>
    </row>
    <row r="540" spans="1:38" x14ac:dyDescent="0.3">
      <c r="A540">
        <v>2018</v>
      </c>
      <c r="B540">
        <v>7</v>
      </c>
      <c r="C540">
        <v>25</v>
      </c>
      <c r="D540">
        <v>8</v>
      </c>
      <c r="E540">
        <v>15</v>
      </c>
      <c r="F540">
        <v>-0.166076</v>
      </c>
      <c r="G540">
        <v>0.376998</v>
      </c>
      <c r="H540">
        <v>0.41195799999999999</v>
      </c>
      <c r="I540">
        <v>156.22546</v>
      </c>
      <c r="J540">
        <v>-9.0367000000000003E-2</v>
      </c>
      <c r="K540">
        <v>294.139747</v>
      </c>
      <c r="L540">
        <v>4.7766999999999997E-2</v>
      </c>
      <c r="M540">
        <v>0.202876</v>
      </c>
      <c r="N540">
        <v>4.2351E-2</v>
      </c>
      <c r="O540">
        <v>0.14649699999999999</v>
      </c>
      <c r="P540">
        <v>7.5792999999999999E-2</v>
      </c>
      <c r="Q540">
        <v>-1.4019999999999999E-2</v>
      </c>
      <c r="R540">
        <v>-5.3369999999999997E-3</v>
      </c>
      <c r="S540">
        <v>-1.0730999999999999E-2</v>
      </c>
      <c r="T540">
        <v>-2.4529999999999999E-3</v>
      </c>
      <c r="U540">
        <v>-4.8050000000000002E-3</v>
      </c>
      <c r="V540">
        <v>2.2571999999999998E-2</v>
      </c>
      <c r="W540">
        <v>1.2199999999999999E-3</v>
      </c>
      <c r="X540">
        <v>4.1380000000000002E-3</v>
      </c>
      <c r="Y540">
        <v>1.4829999999999999E-3</v>
      </c>
      <c r="Z540">
        <v>1.5300000000000001E-4</v>
      </c>
      <c r="AA540">
        <v>1.2656000000000001E-2</v>
      </c>
      <c r="AB540">
        <v>2.3280000000000002E-3</v>
      </c>
      <c r="AC540">
        <v>-3.2320000000000001E-3</v>
      </c>
      <c r="AD540">
        <v>1.219E-3</v>
      </c>
      <c r="AE540">
        <v>-5.4200000000000003E-3</v>
      </c>
      <c r="AF540">
        <v>0.109476</v>
      </c>
      <c r="AG540">
        <v>-4.251042</v>
      </c>
      <c r="AH540">
        <v>-1.529037</v>
      </c>
      <c r="AI540">
        <v>156.22546</v>
      </c>
      <c r="AJ540">
        <v>18.920976</v>
      </c>
      <c r="AK540">
        <v>1.2999999999999999E-4</v>
      </c>
      <c r="AL540">
        <v>5.9919999999999999E-3</v>
      </c>
    </row>
    <row r="541" spans="1:38" x14ac:dyDescent="0.3">
      <c r="A541">
        <v>2018</v>
      </c>
      <c r="B541">
        <v>7</v>
      </c>
      <c r="C541">
        <v>25</v>
      </c>
      <c r="D541">
        <v>8</v>
      </c>
      <c r="E541">
        <v>45</v>
      </c>
      <c r="F541">
        <v>-0.14560500000000001</v>
      </c>
      <c r="G541">
        <v>0.17305000000000001</v>
      </c>
      <c r="H541">
        <v>0.226157</v>
      </c>
      <c r="I541">
        <v>139.922619</v>
      </c>
      <c r="J541">
        <v>-0.13033500000000001</v>
      </c>
      <c r="K541">
        <v>294.761977</v>
      </c>
      <c r="L541">
        <v>5.8333999999999997E-2</v>
      </c>
      <c r="M541">
        <v>0.34438200000000002</v>
      </c>
      <c r="N541">
        <v>4.3013999999999997E-2</v>
      </c>
      <c r="O541">
        <v>0.22286500000000001</v>
      </c>
      <c r="P541">
        <v>0.17796699999999999</v>
      </c>
      <c r="Q541">
        <v>1.242E-3</v>
      </c>
      <c r="R541">
        <v>-4.5360000000000001E-3</v>
      </c>
      <c r="S541">
        <v>4.9719999999999999E-3</v>
      </c>
      <c r="T541">
        <v>1.619E-3</v>
      </c>
      <c r="U541">
        <v>4.9500000000000002E-2</v>
      </c>
      <c r="V541">
        <v>2.1094000000000002E-2</v>
      </c>
      <c r="W541">
        <v>5.9500000000000004E-4</v>
      </c>
      <c r="X541">
        <v>-1.9399E-2</v>
      </c>
      <c r="Y541">
        <v>5.3700000000000004E-4</v>
      </c>
      <c r="Z541">
        <v>-6.5779999999999996E-3</v>
      </c>
      <c r="AA541">
        <v>6.9177000000000002E-2</v>
      </c>
      <c r="AB541">
        <v>1.2539999999999999E-3</v>
      </c>
      <c r="AC541">
        <v>-2.4599999999999999E-3</v>
      </c>
      <c r="AD541">
        <v>-1.97E-3</v>
      </c>
      <c r="AE541">
        <v>-1.82E-3</v>
      </c>
      <c r="AF541">
        <v>8.2040000000000002E-2</v>
      </c>
      <c r="AG541">
        <v>-1.918434</v>
      </c>
      <c r="AH541">
        <v>-3.3881809999999999</v>
      </c>
      <c r="AI541">
        <v>139.922619</v>
      </c>
      <c r="AJ541">
        <v>49.251922</v>
      </c>
      <c r="AK541">
        <v>4.3999999999999999E-5</v>
      </c>
      <c r="AL541">
        <v>1.2796999999999999E-2</v>
      </c>
    </row>
    <row r="542" spans="1:38" x14ac:dyDescent="0.3">
      <c r="A542">
        <v>2018</v>
      </c>
      <c r="B542">
        <v>7</v>
      </c>
      <c r="C542">
        <v>25</v>
      </c>
      <c r="D542">
        <v>9</v>
      </c>
      <c r="E542">
        <v>15</v>
      </c>
      <c r="F542">
        <v>-0.16830100000000001</v>
      </c>
      <c r="G542">
        <v>0.115208</v>
      </c>
      <c r="H542">
        <v>0.203956</v>
      </c>
      <c r="I542">
        <v>124.39306999999999</v>
      </c>
      <c r="J542">
        <v>-0.13472200000000001</v>
      </c>
      <c r="K542">
        <v>296.086051</v>
      </c>
      <c r="L542">
        <v>7.6349E-2</v>
      </c>
      <c r="M542">
        <v>0.41466999999999998</v>
      </c>
      <c r="N542">
        <v>5.6924000000000002E-2</v>
      </c>
      <c r="O542">
        <v>0.27397199999999999</v>
      </c>
      <c r="P542">
        <v>0.37804599999999999</v>
      </c>
      <c r="Q542">
        <v>-1.0768E-2</v>
      </c>
      <c r="R542">
        <v>-2.797E-3</v>
      </c>
      <c r="S542">
        <v>4.3660000000000001E-3</v>
      </c>
      <c r="T542">
        <v>-4.3959999999999997E-3</v>
      </c>
      <c r="U542">
        <v>2.2626E-2</v>
      </c>
      <c r="V542">
        <v>4.5921999999999998E-2</v>
      </c>
      <c r="W542">
        <v>-7.1100000000000004E-4</v>
      </c>
      <c r="X542">
        <v>-1.8315999999999999E-2</v>
      </c>
      <c r="Y542">
        <v>1.4649999999999999E-3</v>
      </c>
      <c r="Z542">
        <v>-7.2300000000000003E-3</v>
      </c>
      <c r="AA542">
        <v>4.8051999999999997E-2</v>
      </c>
      <c r="AB542">
        <v>-1.333E-3</v>
      </c>
      <c r="AC542">
        <v>-4.9709999999999997E-3</v>
      </c>
      <c r="AD542">
        <v>-1.0833000000000001E-2</v>
      </c>
      <c r="AE542">
        <v>-8.6070000000000001E-3</v>
      </c>
      <c r="AF542">
        <v>7.2009000000000004E-2</v>
      </c>
      <c r="AG542">
        <v>-0.59855700000000001</v>
      </c>
      <c r="AH542">
        <v>-10.859442</v>
      </c>
      <c r="AI542">
        <v>124.39306999999999</v>
      </c>
      <c r="AJ542">
        <v>50.265939000000003</v>
      </c>
      <c r="AK542">
        <v>7.3999999999999996E-5</v>
      </c>
      <c r="AL542">
        <v>2.9700000000000001E-2</v>
      </c>
    </row>
    <row r="543" spans="1:38" x14ac:dyDescent="0.3">
      <c r="A543">
        <v>2018</v>
      </c>
      <c r="B543">
        <v>7</v>
      </c>
      <c r="C543">
        <v>25</v>
      </c>
      <c r="D543">
        <v>9</v>
      </c>
      <c r="E543">
        <v>45</v>
      </c>
      <c r="F543">
        <v>-0.16936799999999999</v>
      </c>
      <c r="G543">
        <v>0.13820099999999999</v>
      </c>
      <c r="H543">
        <v>0.21859799999999999</v>
      </c>
      <c r="I543">
        <v>129.21387200000001</v>
      </c>
      <c r="J543">
        <v>-0.13487399999999999</v>
      </c>
      <c r="K543">
        <v>297.10243400000002</v>
      </c>
      <c r="L543">
        <v>7.6287999999999995E-2</v>
      </c>
      <c r="M543">
        <v>0.421985</v>
      </c>
      <c r="N543">
        <v>5.5359999999999999E-2</v>
      </c>
      <c r="O543">
        <v>0.27681699999999998</v>
      </c>
      <c r="P543">
        <v>0.354987</v>
      </c>
      <c r="Q543">
        <v>-1.6063999999999998E-2</v>
      </c>
      <c r="R543">
        <v>-3.9240000000000004E-3</v>
      </c>
      <c r="S543">
        <v>-1.4626999999999999E-2</v>
      </c>
      <c r="T543">
        <v>9.9279999999999993E-3</v>
      </c>
      <c r="U543">
        <v>8.1441E-2</v>
      </c>
      <c r="V543">
        <v>4.1334999999999997E-2</v>
      </c>
      <c r="W543">
        <v>-1.109E-3</v>
      </c>
      <c r="X543">
        <v>-1.7073999999999999E-2</v>
      </c>
      <c r="Y543">
        <v>-1.1869999999999999E-3</v>
      </c>
      <c r="Z543">
        <v>3.8500000000000001E-3</v>
      </c>
      <c r="AA543">
        <v>6.8209000000000006E-2</v>
      </c>
      <c r="AB543">
        <v>9.3410000000000003E-3</v>
      </c>
      <c r="AC543">
        <v>-4.5450000000000004E-3</v>
      </c>
      <c r="AD543">
        <v>-8.0820000000000006E-3</v>
      </c>
      <c r="AE543">
        <v>-6.3E-3</v>
      </c>
      <c r="AF543">
        <v>0.123061</v>
      </c>
      <c r="AG543">
        <v>-3.3304619999999998</v>
      </c>
      <c r="AH543">
        <v>-1.951681</v>
      </c>
      <c r="AI543">
        <v>129.21387200000001</v>
      </c>
      <c r="AJ543">
        <v>70.484538999999998</v>
      </c>
      <c r="AK543">
        <v>3.1000000000000001E-5</v>
      </c>
      <c r="AL543">
        <v>1.8613999999999999E-2</v>
      </c>
    </row>
    <row r="544" spans="1:38" x14ac:dyDescent="0.3">
      <c r="A544">
        <v>2018</v>
      </c>
      <c r="B544">
        <v>7</v>
      </c>
      <c r="C544">
        <v>25</v>
      </c>
      <c r="D544">
        <v>10</v>
      </c>
      <c r="E544">
        <v>15</v>
      </c>
      <c r="F544">
        <v>-0.15205199999999999</v>
      </c>
      <c r="G544">
        <v>0.375801</v>
      </c>
      <c r="H544">
        <v>0.40539700000000001</v>
      </c>
      <c r="I544">
        <v>157.971341</v>
      </c>
      <c r="J544">
        <v>-0.14510400000000001</v>
      </c>
      <c r="K544">
        <v>298.01592699999998</v>
      </c>
      <c r="L544">
        <v>8.6178000000000005E-2</v>
      </c>
      <c r="M544">
        <v>0.35258499999999998</v>
      </c>
      <c r="N544">
        <v>6.5895999999999996E-2</v>
      </c>
      <c r="O544">
        <v>0.25233</v>
      </c>
      <c r="P544">
        <v>0.57280200000000003</v>
      </c>
      <c r="Q544">
        <v>-1.8400000000000001E-3</v>
      </c>
      <c r="R544">
        <v>-8.0569999999999999E-3</v>
      </c>
      <c r="S544">
        <v>-8.4320000000000003E-3</v>
      </c>
      <c r="T544">
        <v>-1.2120000000000001E-2</v>
      </c>
      <c r="U544">
        <v>-2.9633E-2</v>
      </c>
      <c r="V544">
        <v>8.8174000000000002E-2</v>
      </c>
      <c r="W544">
        <v>-7.9480000000000002E-3</v>
      </c>
      <c r="X544">
        <v>-2.1170000000000001E-2</v>
      </c>
      <c r="Y544">
        <v>6.7100000000000005E-4</v>
      </c>
      <c r="Z544">
        <v>-3.0620000000000001E-3</v>
      </c>
      <c r="AA544">
        <v>-4.3610999999999997E-2</v>
      </c>
      <c r="AB544">
        <v>2.05E-4</v>
      </c>
      <c r="AC544">
        <v>-6.326E-3</v>
      </c>
      <c r="AD544">
        <v>-3.836E-3</v>
      </c>
      <c r="AE544">
        <v>-3.6540000000000001E-3</v>
      </c>
      <c r="AF544">
        <v>0.10799400000000001</v>
      </c>
      <c r="AG544">
        <v>-1.058387</v>
      </c>
      <c r="AH544">
        <v>-6.1414229999999996</v>
      </c>
      <c r="AI544">
        <v>157.971341</v>
      </c>
      <c r="AJ544">
        <v>37.662219999999998</v>
      </c>
      <c r="AK544">
        <v>6.7000000000000002E-5</v>
      </c>
      <c r="AL544">
        <v>1.2507000000000001E-2</v>
      </c>
    </row>
    <row r="545" spans="1:38" x14ac:dyDescent="0.3">
      <c r="A545">
        <v>2018</v>
      </c>
      <c r="B545">
        <v>7</v>
      </c>
      <c r="C545">
        <v>25</v>
      </c>
      <c r="D545">
        <v>10</v>
      </c>
      <c r="E545">
        <v>45</v>
      </c>
      <c r="F545">
        <v>-0.10299700000000001</v>
      </c>
      <c r="G545">
        <v>0.21578800000000001</v>
      </c>
      <c r="H545">
        <v>0.23910899999999999</v>
      </c>
      <c r="I545">
        <v>154.484487</v>
      </c>
      <c r="J545">
        <v>-0.145172</v>
      </c>
      <c r="K545">
        <v>298.26519100000002</v>
      </c>
      <c r="L545">
        <v>0.119549</v>
      </c>
      <c r="M545">
        <v>0.37348399999999998</v>
      </c>
      <c r="N545">
        <v>7.5422000000000003E-2</v>
      </c>
      <c r="O545">
        <v>0.28422700000000001</v>
      </c>
      <c r="P545">
        <v>0.59990100000000002</v>
      </c>
      <c r="Q545">
        <v>-3.0318000000000001E-2</v>
      </c>
      <c r="R545">
        <v>-7.3169999999999997E-3</v>
      </c>
      <c r="S545">
        <v>-5.1659999999999996E-3</v>
      </c>
      <c r="T545">
        <v>-3.0913E-2</v>
      </c>
      <c r="U545">
        <v>2.8856E-2</v>
      </c>
      <c r="V545">
        <v>0.111466</v>
      </c>
      <c r="W545">
        <v>1.0912E-2</v>
      </c>
      <c r="X545">
        <v>8.1209999999999997E-3</v>
      </c>
      <c r="Y545">
        <v>1.7470000000000001E-3</v>
      </c>
      <c r="Z545">
        <v>-1.9781E-2</v>
      </c>
      <c r="AA545">
        <v>2.6457999999999999E-2</v>
      </c>
      <c r="AB545">
        <v>3.026E-3</v>
      </c>
      <c r="AC545">
        <v>-1.1311999999999999E-2</v>
      </c>
      <c r="AD545">
        <v>-1.0437999999999999E-2</v>
      </c>
      <c r="AE545">
        <v>-7.6920000000000001E-3</v>
      </c>
      <c r="AF545">
        <v>9.4642000000000004E-2</v>
      </c>
      <c r="AG545">
        <v>-0.56397200000000003</v>
      </c>
      <c r="AH545">
        <v>-11.525401</v>
      </c>
      <c r="AI545">
        <v>154.484487</v>
      </c>
      <c r="AJ545">
        <v>61.212027999999997</v>
      </c>
      <c r="AK545">
        <v>4.6E-5</v>
      </c>
      <c r="AL545">
        <v>2.3739E-2</v>
      </c>
    </row>
    <row r="546" spans="1:38" x14ac:dyDescent="0.3">
      <c r="A546">
        <v>2018</v>
      </c>
      <c r="B546">
        <v>7</v>
      </c>
      <c r="C546">
        <v>25</v>
      </c>
      <c r="D546">
        <v>11</v>
      </c>
      <c r="E546">
        <v>15</v>
      </c>
      <c r="F546">
        <v>-0.14696400000000001</v>
      </c>
      <c r="G546">
        <v>0.20225000000000001</v>
      </c>
      <c r="H546">
        <v>0.25000699999999998</v>
      </c>
      <c r="I546">
        <v>143.996128</v>
      </c>
      <c r="J546">
        <v>-0.113908</v>
      </c>
      <c r="K546">
        <v>298.78456999999997</v>
      </c>
      <c r="L546">
        <v>0.112441</v>
      </c>
      <c r="M546">
        <v>0.462086</v>
      </c>
      <c r="N546">
        <v>7.5551999999999994E-2</v>
      </c>
      <c r="O546">
        <v>0.32503900000000002</v>
      </c>
      <c r="P546">
        <v>0.44855299999999998</v>
      </c>
      <c r="Q546">
        <v>-2.6040000000000001E-2</v>
      </c>
      <c r="R546">
        <v>-1.189E-2</v>
      </c>
      <c r="S546">
        <v>-1.9789999999999999E-3</v>
      </c>
      <c r="T546">
        <v>-2.4867E-2</v>
      </c>
      <c r="U546">
        <v>9.6998000000000001E-2</v>
      </c>
      <c r="V546">
        <v>7.5239E-2</v>
      </c>
      <c r="W546">
        <v>1.8086999999999999E-2</v>
      </c>
      <c r="X546">
        <v>-4.4590000000000003E-3</v>
      </c>
      <c r="Y546">
        <v>2.9090000000000001E-3</v>
      </c>
      <c r="Z546">
        <v>-9.7900000000000001E-3</v>
      </c>
      <c r="AA546">
        <v>3.2847000000000001E-2</v>
      </c>
      <c r="AB546">
        <v>3.9420000000000002E-3</v>
      </c>
      <c r="AC546">
        <v>-6.221E-3</v>
      </c>
      <c r="AD546">
        <v>-1.455E-2</v>
      </c>
      <c r="AE546">
        <v>-4.2890000000000003E-3</v>
      </c>
      <c r="AF546">
        <v>0.109789</v>
      </c>
      <c r="AG546">
        <v>-1.3066009999999999</v>
      </c>
      <c r="AH546">
        <v>-4.9747399999999997</v>
      </c>
      <c r="AI546">
        <v>143.996128</v>
      </c>
      <c r="AJ546">
        <v>75.968675000000005</v>
      </c>
      <c r="AK546">
        <v>2.9E-5</v>
      </c>
      <c r="AL546">
        <v>2.0465000000000001E-2</v>
      </c>
    </row>
    <row r="547" spans="1:38" x14ac:dyDescent="0.3">
      <c r="A547">
        <v>2018</v>
      </c>
      <c r="B547">
        <v>7</v>
      </c>
      <c r="C547">
        <v>25</v>
      </c>
      <c r="D547">
        <v>11</v>
      </c>
      <c r="E547">
        <v>45</v>
      </c>
      <c r="F547">
        <v>-0.12168900000000001</v>
      </c>
      <c r="G547">
        <v>0.51557200000000003</v>
      </c>
      <c r="H547">
        <v>0.52973899999999996</v>
      </c>
      <c r="I547">
        <v>166.71969799999999</v>
      </c>
      <c r="J547">
        <v>-0.105737</v>
      </c>
      <c r="K547">
        <v>299.51918899999998</v>
      </c>
      <c r="L547">
        <v>0.118779</v>
      </c>
      <c r="M547">
        <v>0.49162699999999998</v>
      </c>
      <c r="N547">
        <v>9.2887999999999998E-2</v>
      </c>
      <c r="O547">
        <v>0.35164699999999999</v>
      </c>
      <c r="P547">
        <v>0.54347400000000001</v>
      </c>
      <c r="Q547">
        <v>-4.0873E-2</v>
      </c>
      <c r="R547">
        <v>-9.2010000000000008E-3</v>
      </c>
      <c r="S547">
        <v>-3.5354999999999998E-2</v>
      </c>
      <c r="T547">
        <v>-1.8134999999999998E-2</v>
      </c>
      <c r="U547">
        <v>4.6870000000000002E-3</v>
      </c>
      <c r="V547">
        <v>0.111446</v>
      </c>
      <c r="W547">
        <v>1.7215000000000001E-2</v>
      </c>
      <c r="X547">
        <v>2.2127999999999998E-2</v>
      </c>
      <c r="Y547">
        <v>2.0590000000000001E-3</v>
      </c>
      <c r="Z547">
        <v>-1.0030000000000001E-2</v>
      </c>
      <c r="AA547">
        <v>-8.5900000000000004E-3</v>
      </c>
      <c r="AB547">
        <v>6.8669999999999998E-3</v>
      </c>
      <c r="AC547">
        <v>-1.2975E-2</v>
      </c>
      <c r="AD547">
        <v>-1.6819999999999999E-3</v>
      </c>
      <c r="AE547">
        <v>-1.1917000000000001E-2</v>
      </c>
      <c r="AF547">
        <v>0.191135</v>
      </c>
      <c r="AG547">
        <v>-4.6657799999999998</v>
      </c>
      <c r="AH547">
        <v>-1.393122</v>
      </c>
      <c r="AI547">
        <v>166.71969799999999</v>
      </c>
      <c r="AJ547">
        <v>17.534389000000001</v>
      </c>
      <c r="AK547">
        <v>3.1E-4</v>
      </c>
      <c r="AL547">
        <v>1.8249999999999999E-2</v>
      </c>
    </row>
    <row r="548" spans="1:38" x14ac:dyDescent="0.3">
      <c r="A548">
        <v>2018</v>
      </c>
      <c r="B548">
        <v>7</v>
      </c>
      <c r="C548">
        <v>25</v>
      </c>
      <c r="D548">
        <v>12</v>
      </c>
      <c r="E548">
        <v>15</v>
      </c>
      <c r="F548">
        <v>-0.19051499999999999</v>
      </c>
      <c r="G548">
        <v>0.454627</v>
      </c>
      <c r="H548">
        <v>0.49293199999999998</v>
      </c>
      <c r="I548">
        <v>157.263532</v>
      </c>
      <c r="J548">
        <v>-0.13389999999999999</v>
      </c>
      <c r="K548">
        <v>299.93797499999999</v>
      </c>
      <c r="L548">
        <v>9.5297000000000007E-2</v>
      </c>
      <c r="M548">
        <v>0.468995</v>
      </c>
      <c r="N548">
        <v>7.5298000000000004E-2</v>
      </c>
      <c r="O548">
        <v>0.319795</v>
      </c>
      <c r="P548">
        <v>0.603217</v>
      </c>
      <c r="Q548">
        <v>8.7200000000000005E-4</v>
      </c>
      <c r="R548">
        <v>-6.169E-3</v>
      </c>
      <c r="S548">
        <v>-3.0950000000000001E-3</v>
      </c>
      <c r="T548">
        <v>3.2294000000000003E-2</v>
      </c>
      <c r="U548">
        <v>-1.2813E-2</v>
      </c>
      <c r="V548">
        <v>7.9251000000000002E-2</v>
      </c>
      <c r="W548">
        <v>4.1869999999999997E-3</v>
      </c>
      <c r="X548">
        <v>5.4199999999999995E-4</v>
      </c>
      <c r="Y548">
        <v>3.277E-3</v>
      </c>
      <c r="Z548">
        <v>-1.25E-3</v>
      </c>
      <c r="AA548">
        <v>0.14788399999999999</v>
      </c>
      <c r="AB548">
        <v>6.9610000000000002E-3</v>
      </c>
      <c r="AC548">
        <v>-1.0810999999999999E-2</v>
      </c>
      <c r="AD548">
        <v>8.8099999999999995E-4</v>
      </c>
      <c r="AE548">
        <v>-1.009E-2</v>
      </c>
      <c r="AF548">
        <v>8.3074999999999996E-2</v>
      </c>
      <c r="AG548">
        <v>-0.53948200000000002</v>
      </c>
      <c r="AH548">
        <v>-12.048586999999999</v>
      </c>
      <c r="AI548">
        <v>157.263532</v>
      </c>
      <c r="AJ548">
        <v>47.020673000000002</v>
      </c>
      <c r="AK548">
        <v>4.8999999999999998E-5</v>
      </c>
      <c r="AL548">
        <v>1.3682E-2</v>
      </c>
    </row>
    <row r="549" spans="1:38" x14ac:dyDescent="0.3">
      <c r="A549">
        <v>2018</v>
      </c>
      <c r="B549">
        <v>7</v>
      </c>
      <c r="C549">
        <v>25</v>
      </c>
      <c r="D549">
        <v>12</v>
      </c>
      <c r="E549">
        <v>45</v>
      </c>
      <c r="F549">
        <v>-0.25147900000000001</v>
      </c>
      <c r="G549">
        <v>0.180035</v>
      </c>
      <c r="H549">
        <v>0.30928</v>
      </c>
      <c r="I549">
        <v>125.599025</v>
      </c>
      <c r="J549">
        <v>-7.6188000000000006E-2</v>
      </c>
      <c r="K549">
        <v>300.34707900000001</v>
      </c>
      <c r="L549">
        <v>8.8227E-2</v>
      </c>
      <c r="M549">
        <v>0.60641999999999996</v>
      </c>
      <c r="N549">
        <v>5.6896000000000002E-2</v>
      </c>
      <c r="O549">
        <v>0.37577100000000002</v>
      </c>
      <c r="P549">
        <v>0.63641999999999999</v>
      </c>
      <c r="Q549">
        <v>-2.0001999999999999E-2</v>
      </c>
      <c r="R549">
        <v>-1.7669999999999999E-3</v>
      </c>
      <c r="S549">
        <v>9.2460000000000007E-3</v>
      </c>
      <c r="T549">
        <v>3.7576999999999999E-2</v>
      </c>
      <c r="U549">
        <v>0.19609199999999999</v>
      </c>
      <c r="V549">
        <v>5.2075000000000003E-2</v>
      </c>
      <c r="W549">
        <v>-1.5570000000000001E-2</v>
      </c>
      <c r="X549">
        <v>-4.6718999999999997E-2</v>
      </c>
      <c r="Y549">
        <v>-3.2690000000000002E-3</v>
      </c>
      <c r="Z549">
        <v>2.2717999999999999E-2</v>
      </c>
      <c r="AA549">
        <v>0.26295099999999999</v>
      </c>
      <c r="AB549">
        <v>1.4225E-2</v>
      </c>
      <c r="AC549">
        <v>-1.346E-3</v>
      </c>
      <c r="AD549">
        <v>1.4397E-2</v>
      </c>
      <c r="AE549">
        <v>1.9170000000000001E-3</v>
      </c>
      <c r="AF549">
        <v>9.7021999999999997E-2</v>
      </c>
      <c r="AG549">
        <v>-1.309626</v>
      </c>
      <c r="AH549">
        <v>-4.9632490000000002</v>
      </c>
      <c r="AI549">
        <v>125.599025</v>
      </c>
      <c r="AJ549">
        <v>77.131227999999993</v>
      </c>
      <c r="AK549">
        <v>2.6999999999999999E-5</v>
      </c>
      <c r="AL549">
        <v>1.8478999999999999E-2</v>
      </c>
    </row>
    <row r="550" spans="1:38" x14ac:dyDescent="0.3">
      <c r="A550">
        <v>2018</v>
      </c>
      <c r="B550">
        <v>7</v>
      </c>
      <c r="C550">
        <v>25</v>
      </c>
      <c r="D550">
        <v>13</v>
      </c>
      <c r="E550">
        <v>15</v>
      </c>
      <c r="F550">
        <v>-0.188891</v>
      </c>
      <c r="G550">
        <v>0.54654899999999995</v>
      </c>
      <c r="H550">
        <v>0.57826900000000003</v>
      </c>
      <c r="I550">
        <v>160.93453099999999</v>
      </c>
      <c r="J550">
        <v>-0.119147</v>
      </c>
      <c r="K550">
        <v>301.04465599999997</v>
      </c>
      <c r="L550">
        <v>0.136071</v>
      </c>
      <c r="M550">
        <v>0.64715599999999995</v>
      </c>
      <c r="N550">
        <v>9.4451999999999994E-2</v>
      </c>
      <c r="O550">
        <v>0.43884000000000001</v>
      </c>
      <c r="P550">
        <v>0.46252399999999999</v>
      </c>
      <c r="Q550">
        <v>-3.5756999999999997E-2</v>
      </c>
      <c r="R550">
        <v>-1.1296E-2</v>
      </c>
      <c r="S550">
        <v>3.8499999999999998E-4</v>
      </c>
      <c r="T550">
        <v>4.1776000000000001E-2</v>
      </c>
      <c r="U550">
        <v>-5.3191000000000002E-2</v>
      </c>
      <c r="V550">
        <v>6.2645000000000006E-2</v>
      </c>
      <c r="W550">
        <v>-9.0729999999999995E-3</v>
      </c>
      <c r="X550">
        <v>2.3615000000000001E-2</v>
      </c>
      <c r="Y550">
        <v>3.2160000000000001E-3</v>
      </c>
      <c r="Z550">
        <v>-5.5979999999999997E-3</v>
      </c>
      <c r="AA550">
        <v>1.7774000000000002E-2</v>
      </c>
      <c r="AB550">
        <v>5.372E-3</v>
      </c>
      <c r="AC550">
        <v>-8.7899999999999992E-3</v>
      </c>
      <c r="AD550">
        <v>7.9609999999999993E-3</v>
      </c>
      <c r="AE550">
        <v>-9.6939999999999995E-3</v>
      </c>
      <c r="AF550">
        <v>0.10631400000000001</v>
      </c>
      <c r="AG550">
        <v>-1.43571</v>
      </c>
      <c r="AH550">
        <v>-4.5273750000000001</v>
      </c>
      <c r="AI550">
        <v>160.93453099999999</v>
      </c>
      <c r="AJ550">
        <v>40.77581</v>
      </c>
      <c r="AK550">
        <v>9.5000000000000005E-5</v>
      </c>
      <c r="AL550">
        <v>2.528E-2</v>
      </c>
    </row>
    <row r="551" spans="1:38" x14ac:dyDescent="0.3">
      <c r="A551">
        <v>2018</v>
      </c>
      <c r="B551">
        <v>7</v>
      </c>
      <c r="C551">
        <v>25</v>
      </c>
      <c r="D551">
        <v>13</v>
      </c>
      <c r="E551">
        <v>45</v>
      </c>
      <c r="F551">
        <v>-0.21906999999999999</v>
      </c>
      <c r="G551">
        <v>0.35459200000000002</v>
      </c>
      <c r="H551">
        <v>0.41680600000000001</v>
      </c>
      <c r="I551">
        <v>148.291877</v>
      </c>
      <c r="J551">
        <v>-7.4950000000000003E-2</v>
      </c>
      <c r="K551">
        <v>301.73520300000001</v>
      </c>
      <c r="L551">
        <v>7.8563999999999995E-2</v>
      </c>
      <c r="M551">
        <v>0.495</v>
      </c>
      <c r="N551">
        <v>7.0689000000000002E-2</v>
      </c>
      <c r="O551">
        <v>0.322127</v>
      </c>
      <c r="P551">
        <v>0.52744800000000003</v>
      </c>
      <c r="Q551">
        <v>-8.8749999999999992E-3</v>
      </c>
      <c r="R551">
        <v>-1.712E-3</v>
      </c>
      <c r="S551">
        <v>-1.7041000000000001E-2</v>
      </c>
      <c r="T551">
        <v>4.2877999999999999E-2</v>
      </c>
      <c r="U551">
        <v>-0.12063500000000001</v>
      </c>
      <c r="V551">
        <v>6.6564999999999999E-2</v>
      </c>
      <c r="W551">
        <v>-2.4120000000000001E-3</v>
      </c>
      <c r="X551">
        <v>-7.4489999999999999E-3</v>
      </c>
      <c r="Y551">
        <v>2.9300000000000002E-4</v>
      </c>
      <c r="Z551">
        <v>7.7489999999999998E-3</v>
      </c>
      <c r="AA551">
        <v>0.123213</v>
      </c>
      <c r="AB551">
        <v>1.3783E-2</v>
      </c>
      <c r="AC551">
        <v>-8.3420000000000005E-3</v>
      </c>
      <c r="AD551">
        <v>-4.0990000000000002E-3</v>
      </c>
      <c r="AE551">
        <v>-7.9360000000000003E-3</v>
      </c>
      <c r="AF551">
        <v>0.13086800000000001</v>
      </c>
      <c r="AG551">
        <v>-2.525925</v>
      </c>
      <c r="AH551">
        <v>-2.573315</v>
      </c>
      <c r="AI551">
        <v>148.291877</v>
      </c>
      <c r="AJ551">
        <v>65.097111999999996</v>
      </c>
      <c r="AK551">
        <v>2.8E-5</v>
      </c>
      <c r="AL551">
        <v>1.2933E-2</v>
      </c>
    </row>
    <row r="552" spans="1:38" x14ac:dyDescent="0.3">
      <c r="A552">
        <v>2018</v>
      </c>
      <c r="B552">
        <v>7</v>
      </c>
      <c r="C552">
        <v>25</v>
      </c>
      <c r="D552">
        <v>14</v>
      </c>
      <c r="E552">
        <v>15</v>
      </c>
      <c r="F552">
        <v>-0.22683900000000001</v>
      </c>
      <c r="G552">
        <v>0.59006700000000001</v>
      </c>
      <c r="H552">
        <v>0.63216700000000003</v>
      </c>
      <c r="I552">
        <v>158.97176300000001</v>
      </c>
      <c r="J552">
        <v>-6.9350999999999996E-2</v>
      </c>
      <c r="K552">
        <v>301.82118600000001</v>
      </c>
      <c r="L552">
        <v>0.105307</v>
      </c>
      <c r="M552">
        <v>0.56898499999999996</v>
      </c>
      <c r="N552">
        <v>8.6167999999999995E-2</v>
      </c>
      <c r="O552">
        <v>0.38023000000000001</v>
      </c>
      <c r="P552">
        <v>0.43259399999999998</v>
      </c>
      <c r="Q552">
        <v>-1.2708000000000001E-2</v>
      </c>
      <c r="R552">
        <v>-2.7039999999999998E-3</v>
      </c>
      <c r="S552">
        <v>-1.9413E-2</v>
      </c>
      <c r="T552">
        <v>3.6825999999999998E-2</v>
      </c>
      <c r="U552">
        <v>-0.19797799999999999</v>
      </c>
      <c r="V552">
        <v>6.0122000000000002E-2</v>
      </c>
      <c r="W552">
        <v>-1.5133000000000001E-2</v>
      </c>
      <c r="X552">
        <v>-9.9559999999999996E-3</v>
      </c>
      <c r="Y552">
        <v>-4.6039999999999996E-3</v>
      </c>
      <c r="Z552">
        <v>5.9439999999999996E-3</v>
      </c>
      <c r="AA552">
        <v>0.12853500000000001</v>
      </c>
      <c r="AB552">
        <v>1.2893E-2</v>
      </c>
      <c r="AC552">
        <v>-7.424E-3</v>
      </c>
      <c r="AD552">
        <v>2.3600000000000001E-3</v>
      </c>
      <c r="AE552">
        <v>-4.3020000000000003E-3</v>
      </c>
      <c r="AF552">
        <v>0.14000199999999999</v>
      </c>
      <c r="AG552">
        <v>-3.425027</v>
      </c>
      <c r="AH552">
        <v>-1.8977949999999999</v>
      </c>
      <c r="AI552">
        <v>158.97176300000001</v>
      </c>
      <c r="AJ552">
        <v>52.555858000000001</v>
      </c>
      <c r="AK552">
        <v>4.6999999999999997E-5</v>
      </c>
      <c r="AL552">
        <v>1.6851000000000001E-2</v>
      </c>
    </row>
    <row r="553" spans="1:38" x14ac:dyDescent="0.3">
      <c r="A553">
        <v>2018</v>
      </c>
      <c r="B553">
        <v>7</v>
      </c>
      <c r="C553">
        <v>25</v>
      </c>
      <c r="D553">
        <v>14</v>
      </c>
      <c r="E553">
        <v>45</v>
      </c>
      <c r="F553">
        <v>-0.18840399999999999</v>
      </c>
      <c r="G553">
        <v>0.37841900000000001</v>
      </c>
      <c r="H553">
        <v>0.42272599999999999</v>
      </c>
      <c r="I553">
        <v>153.532599</v>
      </c>
      <c r="J553">
        <v>-6.3753000000000004E-2</v>
      </c>
      <c r="K553">
        <v>302.11102299999999</v>
      </c>
      <c r="L553">
        <v>0.15733900000000001</v>
      </c>
      <c r="M553">
        <v>0.60869200000000001</v>
      </c>
      <c r="N553">
        <v>0.106033</v>
      </c>
      <c r="O553">
        <v>0.43603199999999998</v>
      </c>
      <c r="P553">
        <v>0.353491</v>
      </c>
      <c r="Q553">
        <v>-4.5378000000000002E-2</v>
      </c>
      <c r="R553">
        <v>-2.3890000000000001E-3</v>
      </c>
      <c r="S553">
        <v>-2.6006999999999999E-2</v>
      </c>
      <c r="T553">
        <v>1.7843000000000001E-2</v>
      </c>
      <c r="U553">
        <v>-9.6464999999999995E-2</v>
      </c>
      <c r="V553">
        <v>8.2633999999999999E-2</v>
      </c>
      <c r="W553">
        <v>8.6219999999999995E-3</v>
      </c>
      <c r="X553">
        <v>4.6540000000000002E-3</v>
      </c>
      <c r="Y553">
        <v>4.9090000000000002E-3</v>
      </c>
      <c r="Z553">
        <v>6.9369999999999996E-3</v>
      </c>
      <c r="AA553">
        <v>0.16450200000000001</v>
      </c>
      <c r="AB553">
        <v>9.7540000000000005E-3</v>
      </c>
      <c r="AC553">
        <v>-1.9164E-2</v>
      </c>
      <c r="AD553">
        <v>-8.548E-3</v>
      </c>
      <c r="AE553">
        <v>-2.3732E-2</v>
      </c>
      <c r="AF553">
        <v>0.161607</v>
      </c>
      <c r="AG553">
        <v>-3.8364630000000002</v>
      </c>
      <c r="AH553">
        <v>-1.694269</v>
      </c>
      <c r="AI553">
        <v>153.532599</v>
      </c>
      <c r="AJ553">
        <v>61.468823999999998</v>
      </c>
      <c r="AK553">
        <v>5.3999999999999998E-5</v>
      </c>
      <c r="AL553">
        <v>3.0255000000000001E-2</v>
      </c>
    </row>
    <row r="554" spans="1:38" x14ac:dyDescent="0.3">
      <c r="A554">
        <v>2018</v>
      </c>
      <c r="B554">
        <v>7</v>
      </c>
      <c r="C554">
        <v>25</v>
      </c>
      <c r="D554">
        <v>15</v>
      </c>
      <c r="E554">
        <v>15</v>
      </c>
      <c r="F554">
        <v>-0.146148</v>
      </c>
      <c r="G554">
        <v>0.18238099999999999</v>
      </c>
      <c r="H554">
        <v>0.23371400000000001</v>
      </c>
      <c r="I554">
        <v>141.293633</v>
      </c>
      <c r="J554">
        <v>-0.102508</v>
      </c>
      <c r="K554">
        <v>301.94549799999999</v>
      </c>
      <c r="L554">
        <v>0.17804800000000001</v>
      </c>
      <c r="M554">
        <v>0.63317599999999996</v>
      </c>
      <c r="N554">
        <v>0.111489</v>
      </c>
      <c r="O554">
        <v>0.46135700000000002</v>
      </c>
      <c r="P554">
        <v>0.31253300000000001</v>
      </c>
      <c r="Q554">
        <v>-1.5362000000000001E-2</v>
      </c>
      <c r="R554">
        <v>-1.6156E-2</v>
      </c>
      <c r="S554">
        <v>-1.8624999999999999E-2</v>
      </c>
      <c r="T554">
        <v>1.9802E-2</v>
      </c>
      <c r="U554">
        <v>-0.10262400000000001</v>
      </c>
      <c r="V554">
        <v>5.7940999999999999E-2</v>
      </c>
      <c r="W554">
        <v>3.6341999999999999E-2</v>
      </c>
      <c r="X554">
        <v>-2.5544000000000001E-2</v>
      </c>
      <c r="Y554">
        <v>9.8530000000000006E-3</v>
      </c>
      <c r="Z554">
        <v>-2.3005999999999999E-2</v>
      </c>
      <c r="AA554">
        <v>7.5205999999999995E-2</v>
      </c>
      <c r="AB554">
        <v>-4.9899999999999996E-3</v>
      </c>
      <c r="AC554">
        <v>-1.8003999999999999E-2</v>
      </c>
      <c r="AD554">
        <v>2.3319999999999999E-3</v>
      </c>
      <c r="AE554">
        <v>-1.5551000000000001E-2</v>
      </c>
      <c r="AF554">
        <v>0.15702199999999999</v>
      </c>
      <c r="AG554">
        <v>-5.0161759999999997</v>
      </c>
      <c r="AH554">
        <v>-1.2958080000000001</v>
      </c>
      <c r="AI554">
        <v>141.293633</v>
      </c>
      <c r="AJ554">
        <v>155.28531699999999</v>
      </c>
      <c r="AK554">
        <v>1.7E-5</v>
      </c>
      <c r="AL554">
        <v>5.6987000000000003E-2</v>
      </c>
    </row>
    <row r="555" spans="1:38" x14ac:dyDescent="0.3">
      <c r="A555">
        <v>2018</v>
      </c>
      <c r="B555">
        <v>7</v>
      </c>
      <c r="C555">
        <v>25</v>
      </c>
      <c r="D555">
        <v>15</v>
      </c>
      <c r="E555">
        <v>45</v>
      </c>
      <c r="F555">
        <v>-0.19572000000000001</v>
      </c>
      <c r="G555">
        <v>0.196877</v>
      </c>
      <c r="H555">
        <v>0.27761000000000002</v>
      </c>
      <c r="I555">
        <v>135.16883799999999</v>
      </c>
      <c r="J555">
        <v>-7.0957999999999993E-2</v>
      </c>
      <c r="K555">
        <v>301.84860200000003</v>
      </c>
      <c r="L555">
        <v>0.12528400000000001</v>
      </c>
      <c r="M555">
        <v>0.72784599999999999</v>
      </c>
      <c r="N555">
        <v>0.101589</v>
      </c>
      <c r="O555">
        <v>0.47735899999999998</v>
      </c>
      <c r="P555">
        <v>0.17913799999999999</v>
      </c>
      <c r="Q555">
        <v>-3.8479999999999999E-3</v>
      </c>
      <c r="R555">
        <v>-1.4373E-2</v>
      </c>
      <c r="S555">
        <v>-2.2416999999999999E-2</v>
      </c>
      <c r="T555">
        <v>1.7138E-2</v>
      </c>
      <c r="U555">
        <v>-9.8501000000000005E-2</v>
      </c>
      <c r="V555">
        <v>2.6546E-2</v>
      </c>
      <c r="W555">
        <v>-1.2506E-2</v>
      </c>
      <c r="X555">
        <v>-3.9944E-2</v>
      </c>
      <c r="Y555">
        <v>1.1039999999999999E-3</v>
      </c>
      <c r="Z555">
        <v>-2.23E-4</v>
      </c>
      <c r="AA555">
        <v>0.15983800000000001</v>
      </c>
      <c r="AB555">
        <v>1.4217E-2</v>
      </c>
      <c r="AC555">
        <v>-9.0150000000000004E-3</v>
      </c>
      <c r="AD555">
        <v>3.1979999999999999E-3</v>
      </c>
      <c r="AE555">
        <v>-7.7590000000000003E-3</v>
      </c>
      <c r="AF555">
        <v>0.16318299999999999</v>
      </c>
      <c r="AG555">
        <v>-12.284463000000001</v>
      </c>
      <c r="AH555">
        <v>-0.52912400000000004</v>
      </c>
      <c r="AI555">
        <v>135.16883799999999</v>
      </c>
      <c r="AJ555">
        <v>125.72726400000001</v>
      </c>
      <c r="AK555">
        <v>2.0999999999999999E-5</v>
      </c>
      <c r="AL555">
        <v>4.3496E-2</v>
      </c>
    </row>
    <row r="556" spans="1:38" x14ac:dyDescent="0.3">
      <c r="A556">
        <v>2018</v>
      </c>
      <c r="B556">
        <v>7</v>
      </c>
      <c r="C556">
        <v>25</v>
      </c>
      <c r="D556">
        <v>16</v>
      </c>
      <c r="E556">
        <v>15</v>
      </c>
      <c r="F556">
        <v>-0.21649499999999999</v>
      </c>
      <c r="G556">
        <v>0.28492600000000001</v>
      </c>
      <c r="H556">
        <v>0.35784500000000002</v>
      </c>
      <c r="I556">
        <v>142.771355</v>
      </c>
      <c r="J556">
        <v>-8.2507999999999998E-2</v>
      </c>
      <c r="K556">
        <v>301.62991899999997</v>
      </c>
      <c r="L556">
        <v>0.123617</v>
      </c>
      <c r="M556">
        <v>0.562504</v>
      </c>
      <c r="N556">
        <v>8.6356000000000002E-2</v>
      </c>
      <c r="O556">
        <v>0.386239</v>
      </c>
      <c r="P556">
        <v>0.138624</v>
      </c>
      <c r="Q556">
        <v>-2.2749999999999999E-2</v>
      </c>
      <c r="R556">
        <v>-8.064E-3</v>
      </c>
      <c r="S556">
        <v>-2.9656999999999999E-2</v>
      </c>
      <c r="T556">
        <v>2.1246000000000001E-2</v>
      </c>
      <c r="U556">
        <v>-8.0595E-2</v>
      </c>
      <c r="V556">
        <v>2.6429999999999999E-2</v>
      </c>
      <c r="W556">
        <v>-1.2770999999999999E-2</v>
      </c>
      <c r="X556">
        <v>-1.4435E-2</v>
      </c>
      <c r="Y556">
        <v>-2.2629999999999998E-3</v>
      </c>
      <c r="Z556">
        <v>2.6176000000000001E-2</v>
      </c>
      <c r="AA556">
        <v>0.15784999999999999</v>
      </c>
      <c r="AB556">
        <v>1.6447E-2</v>
      </c>
      <c r="AC556">
        <v>-1.2041E-2</v>
      </c>
      <c r="AD556">
        <v>-8.7130000000000003E-3</v>
      </c>
      <c r="AE556">
        <v>-1.2142999999999999E-2</v>
      </c>
      <c r="AF556">
        <v>0.17531099999999999</v>
      </c>
      <c r="AG556">
        <v>-15.287671</v>
      </c>
      <c r="AH556">
        <v>-0.42517899999999997</v>
      </c>
      <c r="AI556">
        <v>142.771355</v>
      </c>
      <c r="AJ556">
        <v>94.200846999999996</v>
      </c>
      <c r="AK556">
        <v>2.5000000000000001E-5</v>
      </c>
      <c r="AL556">
        <v>2.8513E-2</v>
      </c>
    </row>
    <row r="557" spans="1:38" x14ac:dyDescent="0.3">
      <c r="A557">
        <v>2018</v>
      </c>
      <c r="B557">
        <v>7</v>
      </c>
      <c r="C557">
        <v>25</v>
      </c>
      <c r="D557">
        <v>16</v>
      </c>
      <c r="E557">
        <v>45</v>
      </c>
      <c r="F557">
        <v>-0.19014</v>
      </c>
      <c r="G557">
        <v>6.2182000000000001E-2</v>
      </c>
      <c r="H557">
        <v>0.20005000000000001</v>
      </c>
      <c r="I557">
        <v>108.10948500000001</v>
      </c>
      <c r="J557">
        <v>-9.4874E-2</v>
      </c>
      <c r="K557">
        <v>301.251936</v>
      </c>
      <c r="L557">
        <v>0.105264</v>
      </c>
      <c r="M557">
        <v>0.40751399999999999</v>
      </c>
      <c r="N557">
        <v>6.7785999999999999E-2</v>
      </c>
      <c r="O557">
        <v>0.29028199999999998</v>
      </c>
      <c r="P557">
        <v>0.13061600000000001</v>
      </c>
      <c r="Q557">
        <v>-1.2746E-2</v>
      </c>
      <c r="R557">
        <v>-5.9100000000000003E-3</v>
      </c>
      <c r="S557">
        <v>-2.0948999999999999E-2</v>
      </c>
      <c r="T557">
        <v>2.1194000000000001E-2</v>
      </c>
      <c r="U557">
        <v>-6.7898E-2</v>
      </c>
      <c r="V557">
        <v>2.1477E-2</v>
      </c>
      <c r="W557">
        <v>-1.6069999999999999E-3</v>
      </c>
      <c r="X557">
        <v>-1.7306999999999999E-2</v>
      </c>
      <c r="Y557">
        <v>-9.7099999999999997E-4</v>
      </c>
      <c r="Z557">
        <v>7.0200000000000004E-4</v>
      </c>
      <c r="AA557">
        <v>0.15382000000000001</v>
      </c>
      <c r="AB557">
        <v>3.1909999999999998E-3</v>
      </c>
      <c r="AC557">
        <v>-7.1380000000000002E-3</v>
      </c>
      <c r="AD557">
        <v>2.8159999999999999E-3</v>
      </c>
      <c r="AE557">
        <v>-5.3509999999999999E-3</v>
      </c>
      <c r="AF557">
        <v>0.147536</v>
      </c>
      <c r="AG557">
        <v>-11.199602000000001</v>
      </c>
      <c r="AH557">
        <v>-0.58037799999999995</v>
      </c>
      <c r="AI557">
        <v>108.10948500000001</v>
      </c>
      <c r="AJ557">
        <v>119.82196</v>
      </c>
      <c r="AK557">
        <v>1.7E-5</v>
      </c>
      <c r="AL557">
        <v>2.8570999999999999E-2</v>
      </c>
    </row>
    <row r="558" spans="1:38" x14ac:dyDescent="0.3">
      <c r="A558">
        <v>2018</v>
      </c>
      <c r="B558">
        <v>7</v>
      </c>
      <c r="C558">
        <v>25</v>
      </c>
      <c r="D558">
        <v>17</v>
      </c>
      <c r="E558">
        <v>15</v>
      </c>
      <c r="F558">
        <v>-0.19833400000000001</v>
      </c>
      <c r="G558">
        <v>0.108636</v>
      </c>
      <c r="H558">
        <v>0.22613800000000001</v>
      </c>
      <c r="I558">
        <v>118.711448</v>
      </c>
      <c r="J558">
        <v>-9.8959000000000005E-2</v>
      </c>
      <c r="K558">
        <v>301.05387500000001</v>
      </c>
      <c r="L558">
        <v>9.8129999999999995E-2</v>
      </c>
      <c r="M558">
        <v>0.36835899999999999</v>
      </c>
      <c r="N558">
        <v>6.1810999999999998E-2</v>
      </c>
      <c r="O558">
        <v>0.26415</v>
      </c>
      <c r="P558">
        <v>0.13228799999999999</v>
      </c>
      <c r="Q558">
        <v>2.274E-3</v>
      </c>
      <c r="R558">
        <v>-3.0969999999999999E-3</v>
      </c>
      <c r="S558">
        <v>-1.1865000000000001E-2</v>
      </c>
      <c r="T558">
        <v>1.1051999999999999E-2</v>
      </c>
      <c r="U558">
        <v>-5.0783000000000002E-2</v>
      </c>
      <c r="V558">
        <v>1.0614E-2</v>
      </c>
      <c r="W558">
        <v>1.41E-3</v>
      </c>
      <c r="X558">
        <v>-1.391E-2</v>
      </c>
      <c r="Y558">
        <v>8.7000000000000001E-5</v>
      </c>
      <c r="Z558">
        <v>3.8679999999999999E-3</v>
      </c>
      <c r="AA558">
        <v>0.10648100000000001</v>
      </c>
      <c r="AB558">
        <v>3.2499999999999999E-3</v>
      </c>
      <c r="AC558">
        <v>-5.0020000000000004E-3</v>
      </c>
      <c r="AD558">
        <v>-6.8459999999999997E-3</v>
      </c>
      <c r="AE558">
        <v>-1.2489999999999999E-3</v>
      </c>
      <c r="AF558">
        <v>0.110736</v>
      </c>
      <c r="AG558">
        <v>-9.5759650000000001</v>
      </c>
      <c r="AH558">
        <v>-0.67878300000000003</v>
      </c>
      <c r="AI558">
        <v>118.711448</v>
      </c>
      <c r="AJ558">
        <v>90.331367</v>
      </c>
      <c r="AK558">
        <v>2.4000000000000001E-5</v>
      </c>
      <c r="AL558">
        <v>2.3968E-2</v>
      </c>
    </row>
    <row r="559" spans="1:38" x14ac:dyDescent="0.3">
      <c r="A559">
        <v>2018</v>
      </c>
      <c r="B559">
        <v>7</v>
      </c>
      <c r="C559">
        <v>25</v>
      </c>
      <c r="D559">
        <v>17</v>
      </c>
      <c r="E559">
        <v>45</v>
      </c>
      <c r="F559">
        <v>-0.23868</v>
      </c>
      <c r="G559">
        <v>0.123985</v>
      </c>
      <c r="H559">
        <v>0.26896199999999998</v>
      </c>
      <c r="I559">
        <v>117.45000899999999</v>
      </c>
      <c r="J559">
        <v>-7.6465000000000005E-2</v>
      </c>
      <c r="K559">
        <v>300.37707399999999</v>
      </c>
      <c r="L559">
        <v>0.11001900000000001</v>
      </c>
      <c r="M559">
        <v>0.43299199999999999</v>
      </c>
      <c r="N559">
        <v>7.8938999999999995E-2</v>
      </c>
      <c r="O559">
        <v>0.31097399999999997</v>
      </c>
      <c r="P559">
        <v>9.6248E-2</v>
      </c>
      <c r="Q559">
        <v>-1.4311000000000001E-2</v>
      </c>
      <c r="R559">
        <v>-4.9399999999999999E-3</v>
      </c>
      <c r="S559">
        <v>-2.0115000000000001E-2</v>
      </c>
      <c r="T559">
        <v>7.2199999999999999E-3</v>
      </c>
      <c r="U559">
        <v>-1.4799E-2</v>
      </c>
      <c r="V559">
        <v>2.3140000000000001E-2</v>
      </c>
      <c r="W559">
        <v>-5.0150000000000004E-3</v>
      </c>
      <c r="X559">
        <v>-2.5890000000000002E-3</v>
      </c>
      <c r="Y559">
        <v>-1.2080000000000001E-3</v>
      </c>
      <c r="Z559">
        <v>2.2460000000000002E-3</v>
      </c>
      <c r="AA559">
        <v>0.106723</v>
      </c>
      <c r="AB559">
        <v>1.6770000000000001E-3</v>
      </c>
      <c r="AC559">
        <v>-1.1786E-2</v>
      </c>
      <c r="AD559">
        <v>-1.3306999999999999E-2</v>
      </c>
      <c r="AE559">
        <v>-9.2639999999999997E-3</v>
      </c>
      <c r="AF559">
        <v>0.14391799999999999</v>
      </c>
      <c r="AG559">
        <v>-9.6205750000000005</v>
      </c>
      <c r="AH559">
        <v>-0.67563499999999999</v>
      </c>
      <c r="AI559">
        <v>117.45000899999999</v>
      </c>
      <c r="AJ559">
        <v>61.880352999999999</v>
      </c>
      <c r="AK559">
        <v>5.0000000000000002E-5</v>
      </c>
      <c r="AL559">
        <v>2.7720000000000002E-2</v>
      </c>
    </row>
    <row r="560" spans="1:38" x14ac:dyDescent="0.3">
      <c r="A560">
        <v>2018</v>
      </c>
      <c r="B560">
        <v>7</v>
      </c>
      <c r="C560">
        <v>25</v>
      </c>
      <c r="D560">
        <v>18</v>
      </c>
      <c r="E560">
        <v>15</v>
      </c>
      <c r="F560">
        <v>-0.22573699999999999</v>
      </c>
      <c r="G560">
        <v>8.0422999999999994E-2</v>
      </c>
      <c r="H560">
        <v>0.23963599999999999</v>
      </c>
      <c r="I560">
        <v>109.60924199999999</v>
      </c>
      <c r="J560">
        <v>-5.7154000000000003E-2</v>
      </c>
      <c r="K560">
        <v>299.717671</v>
      </c>
      <c r="L560">
        <v>0.103863</v>
      </c>
      <c r="M560">
        <v>0.44914100000000001</v>
      </c>
      <c r="N560">
        <v>7.1953000000000003E-2</v>
      </c>
      <c r="O560">
        <v>0.31247900000000001</v>
      </c>
      <c r="P560">
        <v>0.11015900000000001</v>
      </c>
      <c r="Q560">
        <v>-7.6179999999999998E-3</v>
      </c>
      <c r="R560">
        <v>8.1499999999999997E-4</v>
      </c>
      <c r="S560">
        <v>-1.1488E-2</v>
      </c>
      <c r="T560">
        <v>-6.5300000000000004E-4</v>
      </c>
      <c r="U560">
        <v>2.0303000000000002E-2</v>
      </c>
      <c r="V560">
        <v>1.6483000000000001E-2</v>
      </c>
      <c r="W560">
        <v>-2.477E-3</v>
      </c>
      <c r="X560">
        <v>-1.0278000000000001E-2</v>
      </c>
      <c r="Y560">
        <v>-2.4499999999999999E-3</v>
      </c>
      <c r="Z560">
        <v>-4.2220000000000001E-3</v>
      </c>
      <c r="AA560">
        <v>0.11032</v>
      </c>
      <c r="AB560">
        <v>-2.9250000000000001E-3</v>
      </c>
      <c r="AC560">
        <v>-1.3499000000000001E-2</v>
      </c>
      <c r="AD560">
        <v>4.1060000000000003E-3</v>
      </c>
      <c r="AE560">
        <v>-1.1599E-2</v>
      </c>
      <c r="AF560">
        <v>0.10731499999999999</v>
      </c>
      <c r="AG560">
        <v>-5.5871209999999998</v>
      </c>
      <c r="AH560">
        <v>-1.1633899999999999</v>
      </c>
      <c r="AI560">
        <v>109.60924199999999</v>
      </c>
      <c r="AJ560">
        <v>30.53145</v>
      </c>
      <c r="AK560">
        <v>1.94E-4</v>
      </c>
      <c r="AL560">
        <v>3.6117000000000003E-2</v>
      </c>
    </row>
    <row r="561" spans="1:38" x14ac:dyDescent="0.3">
      <c r="A561">
        <v>2018</v>
      </c>
      <c r="B561">
        <v>7</v>
      </c>
      <c r="C561">
        <v>25</v>
      </c>
      <c r="D561">
        <v>18</v>
      </c>
      <c r="E561">
        <v>45</v>
      </c>
      <c r="F561">
        <v>-0.22561800000000001</v>
      </c>
      <c r="G561">
        <v>0.24917700000000001</v>
      </c>
      <c r="H561">
        <v>0.33614300000000003</v>
      </c>
      <c r="I561">
        <v>137.84068600000001</v>
      </c>
      <c r="J561">
        <v>-5.7396999999999997E-2</v>
      </c>
      <c r="K561">
        <v>298.710263</v>
      </c>
      <c r="L561">
        <v>9.4897999999999996E-2</v>
      </c>
      <c r="M561">
        <v>0.43943199999999999</v>
      </c>
      <c r="N561">
        <v>6.6952999999999999E-2</v>
      </c>
      <c r="O561">
        <v>0.30064200000000002</v>
      </c>
      <c r="P561">
        <v>6.6222000000000003E-2</v>
      </c>
      <c r="Q561">
        <v>-3.1316999999999998E-2</v>
      </c>
      <c r="R561">
        <v>-6.6550000000000003E-3</v>
      </c>
      <c r="S561">
        <v>-1.6372000000000001E-2</v>
      </c>
      <c r="T561">
        <v>2.3479999999999998E-3</v>
      </c>
      <c r="U561">
        <v>8.3719999999999992E-3</v>
      </c>
      <c r="V561">
        <v>1.3936E-2</v>
      </c>
      <c r="W561">
        <v>-1.1010000000000001E-2</v>
      </c>
      <c r="X561">
        <v>-7.1159999999999999E-3</v>
      </c>
      <c r="Y561">
        <v>3.77E-4</v>
      </c>
      <c r="Z561">
        <v>2.7560000000000002E-3</v>
      </c>
      <c r="AA561">
        <v>0.11060499999999999</v>
      </c>
      <c r="AB561">
        <v>8.8050000000000003E-3</v>
      </c>
      <c r="AC561">
        <v>-7.0200000000000002E-3</v>
      </c>
      <c r="AD561">
        <v>5.8659999999999997E-3</v>
      </c>
      <c r="AE561">
        <v>-5.084E-3</v>
      </c>
      <c r="AF561">
        <v>0.13294</v>
      </c>
      <c r="AG561">
        <v>-12.520867000000001</v>
      </c>
      <c r="AH561">
        <v>-0.51913299999999996</v>
      </c>
      <c r="AI561">
        <v>137.84068600000001</v>
      </c>
      <c r="AJ561">
        <v>40.385066999999999</v>
      </c>
      <c r="AK561">
        <v>8.7000000000000001E-5</v>
      </c>
      <c r="AL561">
        <v>2.1759000000000001E-2</v>
      </c>
    </row>
    <row r="562" spans="1:38" x14ac:dyDescent="0.3">
      <c r="A562">
        <v>2018</v>
      </c>
      <c r="B562">
        <v>7</v>
      </c>
      <c r="C562">
        <v>25</v>
      </c>
      <c r="D562">
        <v>19</v>
      </c>
      <c r="E562">
        <v>15</v>
      </c>
      <c r="F562">
        <v>-0.17663100000000001</v>
      </c>
      <c r="G562">
        <v>1.3943000000000001E-2</v>
      </c>
      <c r="H562">
        <v>0.17718</v>
      </c>
      <c r="I562">
        <v>94.513645999999994</v>
      </c>
      <c r="J562">
        <v>-7.4694999999999998E-2</v>
      </c>
      <c r="K562">
        <v>297.894498</v>
      </c>
      <c r="L562">
        <v>5.9544E-2</v>
      </c>
      <c r="M562">
        <v>0.29104099999999999</v>
      </c>
      <c r="N562">
        <v>4.4845000000000003E-2</v>
      </c>
      <c r="O562">
        <v>0.197715</v>
      </c>
      <c r="P562">
        <v>9.7784999999999997E-2</v>
      </c>
      <c r="Q562">
        <v>-1.2279E-2</v>
      </c>
      <c r="R562">
        <v>5.44E-4</v>
      </c>
      <c r="S562">
        <v>-2.8121E-2</v>
      </c>
      <c r="T562">
        <v>-7.0740000000000004E-3</v>
      </c>
      <c r="U562">
        <v>5.1102000000000002E-2</v>
      </c>
      <c r="V562">
        <v>2.1080000000000001E-3</v>
      </c>
      <c r="W562">
        <v>-9.4839999999999994E-3</v>
      </c>
      <c r="X562">
        <v>-1.6233999999999998E-2</v>
      </c>
      <c r="Y562">
        <v>-1.6900000000000001E-3</v>
      </c>
      <c r="Z562">
        <v>4.4169999999999999E-3</v>
      </c>
      <c r="AA562">
        <v>9.2312000000000005E-2</v>
      </c>
      <c r="AB562">
        <v>1.7470000000000001E-3</v>
      </c>
      <c r="AC562">
        <v>-3.8630000000000001E-3</v>
      </c>
      <c r="AD562">
        <v>2.6900000000000001E-3</v>
      </c>
      <c r="AE562">
        <v>-2.8449999999999999E-3</v>
      </c>
      <c r="AF562">
        <v>0.167708</v>
      </c>
      <c r="AG562">
        <v>-165.734105</v>
      </c>
      <c r="AH562">
        <v>-3.9218999999999997E-2</v>
      </c>
      <c r="AI562">
        <v>94.513645999999994</v>
      </c>
      <c r="AJ562">
        <v>35.087792</v>
      </c>
      <c r="AK562">
        <v>9.6000000000000002E-5</v>
      </c>
      <c r="AL562">
        <v>1.7680000000000001E-2</v>
      </c>
    </row>
    <row r="563" spans="1:38" x14ac:dyDescent="0.3">
      <c r="A563">
        <v>2018</v>
      </c>
      <c r="B563">
        <v>7</v>
      </c>
      <c r="C563">
        <v>25</v>
      </c>
      <c r="D563">
        <v>19</v>
      </c>
      <c r="E563">
        <v>45</v>
      </c>
      <c r="F563">
        <v>-0.14946300000000001</v>
      </c>
      <c r="G563">
        <v>-0.19806299999999999</v>
      </c>
      <c r="H563">
        <v>0.24812899999999999</v>
      </c>
      <c r="I563">
        <v>37.038989000000001</v>
      </c>
      <c r="J563">
        <v>-7.3669999999999999E-2</v>
      </c>
      <c r="K563">
        <v>297.04038600000001</v>
      </c>
      <c r="L563">
        <v>2.4472000000000001E-2</v>
      </c>
      <c r="M563">
        <v>0.115262</v>
      </c>
      <c r="N563">
        <v>2.4951999999999998E-2</v>
      </c>
      <c r="O563">
        <v>8.2343E-2</v>
      </c>
      <c r="P563">
        <v>9.8635E-2</v>
      </c>
      <c r="Q563">
        <v>-4.6589999999999999E-3</v>
      </c>
      <c r="R563">
        <v>1.75E-4</v>
      </c>
      <c r="S563">
        <v>2.52E-4</v>
      </c>
      <c r="T563">
        <v>3.2729999999999999E-3</v>
      </c>
      <c r="U563">
        <v>3.5229000000000003E-2</v>
      </c>
      <c r="V563">
        <v>5.0179999999999999E-3</v>
      </c>
      <c r="W563">
        <v>-1.0889999999999999E-3</v>
      </c>
      <c r="X563">
        <v>-3.5500000000000002E-3</v>
      </c>
      <c r="Y563">
        <v>-2.6499999999999999E-4</v>
      </c>
      <c r="Z563">
        <v>1.2310000000000001E-3</v>
      </c>
      <c r="AA563">
        <v>1.6854999999999998E-2</v>
      </c>
      <c r="AB563">
        <v>-9.7999999999999997E-5</v>
      </c>
      <c r="AC563">
        <v>-1.2390000000000001E-3</v>
      </c>
      <c r="AD563">
        <v>-8.34E-4</v>
      </c>
      <c r="AE563">
        <v>-2.2539999999999999E-3</v>
      </c>
      <c r="AF563">
        <v>1.7514999999999999E-2</v>
      </c>
      <c r="AG563">
        <v>-7.9086000000000004E-2</v>
      </c>
      <c r="AH563">
        <v>-82.188794999999999</v>
      </c>
      <c r="AI563">
        <v>37.038989000000001</v>
      </c>
      <c r="AJ563">
        <v>24.703222</v>
      </c>
      <c r="AK563">
        <v>5.3999999999999998E-5</v>
      </c>
      <c r="AL563">
        <v>3.1050000000000001E-3</v>
      </c>
    </row>
    <row r="564" spans="1:38" x14ac:dyDescent="0.3">
      <c r="A564">
        <v>2018</v>
      </c>
      <c r="B564">
        <v>7</v>
      </c>
      <c r="C564">
        <v>25</v>
      </c>
      <c r="D564">
        <v>20</v>
      </c>
      <c r="E564">
        <v>15</v>
      </c>
      <c r="F564">
        <v>-0.13660900000000001</v>
      </c>
      <c r="G564">
        <v>-0.40672799999999998</v>
      </c>
      <c r="H564">
        <v>0.42905700000000002</v>
      </c>
      <c r="I564">
        <v>18.565804</v>
      </c>
      <c r="J564">
        <v>-0.12488299999999999</v>
      </c>
      <c r="K564">
        <v>295.95328699999999</v>
      </c>
      <c r="L564">
        <v>1.1674E-2</v>
      </c>
      <c r="M564">
        <v>7.6036999999999993E-2</v>
      </c>
      <c r="N564">
        <v>1.3854E-2</v>
      </c>
      <c r="O564">
        <v>5.0782000000000001E-2</v>
      </c>
      <c r="P564">
        <v>0.19197600000000001</v>
      </c>
      <c r="Q564">
        <v>1.5690000000000001E-3</v>
      </c>
      <c r="R564">
        <v>-2.7599999999999999E-4</v>
      </c>
      <c r="S564">
        <v>2.8119999999999998E-3</v>
      </c>
      <c r="T564">
        <v>4.0489999999999996E-3</v>
      </c>
      <c r="U564">
        <v>8.1119999999999998E-2</v>
      </c>
      <c r="V564">
        <v>1.1140000000000001E-2</v>
      </c>
      <c r="W564">
        <v>-1.13E-4</v>
      </c>
      <c r="X564">
        <v>-3.1799999999999998E-4</v>
      </c>
      <c r="Y564">
        <v>-2.6999999999999999E-5</v>
      </c>
      <c r="Z564">
        <v>-6.0000000000000002E-6</v>
      </c>
      <c r="AA564">
        <v>1.1502E-2</v>
      </c>
      <c r="AB564">
        <v>-3.0699999999999998E-4</v>
      </c>
      <c r="AC564">
        <v>-3.5599999999999998E-4</v>
      </c>
      <c r="AD564">
        <v>1.008E-3</v>
      </c>
      <c r="AE564">
        <v>3.0000000000000001E-6</v>
      </c>
      <c r="AF564">
        <v>5.3157000000000003E-2</v>
      </c>
      <c r="AG564">
        <v>-0.99210600000000004</v>
      </c>
      <c r="AH564">
        <v>-6.5517180000000002</v>
      </c>
      <c r="AI564">
        <v>18.565804</v>
      </c>
      <c r="AJ564">
        <v>11.593309</v>
      </c>
      <c r="AK564">
        <v>8.5000000000000006E-5</v>
      </c>
      <c r="AL564">
        <v>9.2800000000000001E-4</v>
      </c>
    </row>
    <row r="565" spans="1:38" x14ac:dyDescent="0.3">
      <c r="A565">
        <v>2018</v>
      </c>
      <c r="B565">
        <v>7</v>
      </c>
      <c r="C565">
        <v>25</v>
      </c>
      <c r="D565">
        <v>20</v>
      </c>
      <c r="E565">
        <v>45</v>
      </c>
      <c r="F565">
        <v>-0.13791700000000001</v>
      </c>
      <c r="G565">
        <v>-0.483269</v>
      </c>
      <c r="H565">
        <v>0.50256299999999998</v>
      </c>
      <c r="I565">
        <v>15.927875</v>
      </c>
      <c r="J565">
        <v>-9.9295999999999995E-2</v>
      </c>
      <c r="K565">
        <v>295.14879200000001</v>
      </c>
      <c r="L565">
        <v>1.3946E-2</v>
      </c>
      <c r="M565">
        <v>4.6896E-2</v>
      </c>
      <c r="N565">
        <v>1.5868E-2</v>
      </c>
      <c r="O565">
        <v>3.8353999999999999E-2</v>
      </c>
      <c r="P565">
        <v>0.102852</v>
      </c>
      <c r="Q565">
        <v>-5.4100000000000003E-4</v>
      </c>
      <c r="R565">
        <v>-2.3809999999999999E-3</v>
      </c>
      <c r="S565">
        <v>1.611E-3</v>
      </c>
      <c r="T565">
        <v>-8.2299999999999995E-4</v>
      </c>
      <c r="U565">
        <v>2.5793E-2</v>
      </c>
      <c r="V565">
        <v>7.9989999999999992E-3</v>
      </c>
      <c r="W565">
        <v>-9.1000000000000003E-5</v>
      </c>
      <c r="X565">
        <v>3.86E-4</v>
      </c>
      <c r="Y565">
        <v>1.18E-4</v>
      </c>
      <c r="Z565">
        <v>-2.7599999999999999E-4</v>
      </c>
      <c r="AA565">
        <v>4.6759999999999996E-3</v>
      </c>
      <c r="AB565">
        <v>-2.8400000000000002E-4</v>
      </c>
      <c r="AC565">
        <v>-1.56E-4</v>
      </c>
      <c r="AD565">
        <v>5.6400000000000005E-4</v>
      </c>
      <c r="AE565">
        <v>3.1E-4</v>
      </c>
      <c r="AF565">
        <v>5.3615000000000003E-2</v>
      </c>
      <c r="AG565">
        <v>-1.4138230000000001</v>
      </c>
      <c r="AH565">
        <v>-4.5974649999999997</v>
      </c>
      <c r="AI565">
        <v>15.927875</v>
      </c>
      <c r="AJ565">
        <v>14.933268999999999</v>
      </c>
      <c r="AK565">
        <v>5.3000000000000001E-5</v>
      </c>
      <c r="AL565">
        <v>8.4999999999999995E-4</v>
      </c>
    </row>
    <row r="566" spans="1:38" x14ac:dyDescent="0.3">
      <c r="A566">
        <v>2018</v>
      </c>
      <c r="B566">
        <v>7</v>
      </c>
      <c r="C566">
        <v>25</v>
      </c>
      <c r="D566">
        <v>21</v>
      </c>
      <c r="E566">
        <v>15</v>
      </c>
      <c r="F566">
        <v>-0.13411999999999999</v>
      </c>
      <c r="G566">
        <v>-0.543319</v>
      </c>
      <c r="H566">
        <v>0.55962800000000001</v>
      </c>
      <c r="I566">
        <v>13.866459000000001</v>
      </c>
      <c r="J566">
        <v>-0.16597300000000001</v>
      </c>
      <c r="K566">
        <v>293.780731</v>
      </c>
      <c r="L566">
        <v>7.6559999999999996E-3</v>
      </c>
      <c r="M566">
        <v>1.7323999999999999E-2</v>
      </c>
      <c r="N566">
        <v>7.1199999999999996E-3</v>
      </c>
      <c r="O566">
        <v>1.6049999999999998E-2</v>
      </c>
      <c r="P566">
        <v>0.13012099999999999</v>
      </c>
      <c r="Q566">
        <v>2.0590000000000001E-3</v>
      </c>
      <c r="R566">
        <v>-1.011E-3</v>
      </c>
      <c r="S566">
        <v>2.7399999999999999E-4</v>
      </c>
      <c r="T566">
        <v>-9.1870000000000007E-3</v>
      </c>
      <c r="U566">
        <v>-1.1797999999999999E-2</v>
      </c>
      <c r="V566">
        <v>-1.804E-3</v>
      </c>
      <c r="W566">
        <v>-1.92E-4</v>
      </c>
      <c r="X566">
        <v>3.9999999999999998E-6</v>
      </c>
      <c r="Y566">
        <v>-6.6000000000000005E-5</v>
      </c>
      <c r="Z566">
        <v>-2.5000000000000001E-5</v>
      </c>
      <c r="AA566">
        <v>2.1699999999999999E-4</v>
      </c>
      <c r="AB566">
        <v>6.6000000000000005E-5</v>
      </c>
      <c r="AC566">
        <v>-2.5999999999999998E-5</v>
      </c>
      <c r="AD566">
        <v>2.52E-4</v>
      </c>
      <c r="AE566">
        <v>1.8699999999999999E-4</v>
      </c>
      <c r="AF566">
        <v>3.2369000000000002E-2</v>
      </c>
      <c r="AG566">
        <v>1.372846</v>
      </c>
      <c r="AH566">
        <v>4.7346909999999998</v>
      </c>
      <c r="AI566">
        <v>13.866459000000001</v>
      </c>
      <c r="AJ566">
        <v>8.3769130000000001</v>
      </c>
      <c r="AK566">
        <v>6.7999999999999999E-5</v>
      </c>
      <c r="AL566">
        <v>2.92E-4</v>
      </c>
    </row>
    <row r="567" spans="1:38" x14ac:dyDescent="0.3">
      <c r="A567">
        <v>2018</v>
      </c>
      <c r="B567">
        <v>7</v>
      </c>
      <c r="C567">
        <v>25</v>
      </c>
      <c r="D567">
        <v>21</v>
      </c>
      <c r="E567">
        <v>45</v>
      </c>
      <c r="F567">
        <v>-6.5404000000000004E-2</v>
      </c>
      <c r="G567">
        <v>-0.59724100000000002</v>
      </c>
      <c r="H567">
        <v>0.60081099999999998</v>
      </c>
      <c r="I567">
        <v>6.2496010000000002</v>
      </c>
      <c r="J567">
        <v>-9.7512000000000001E-2</v>
      </c>
      <c r="K567">
        <v>293.61321700000002</v>
      </c>
      <c r="L567">
        <v>2.2690999999999999E-2</v>
      </c>
      <c r="M567">
        <v>5.4625E-2</v>
      </c>
      <c r="N567">
        <v>2.3897000000000002E-2</v>
      </c>
      <c r="O567">
        <v>5.0606999999999999E-2</v>
      </c>
      <c r="P567">
        <v>4.1633000000000003E-2</v>
      </c>
      <c r="Q567">
        <v>1.7149999999999999E-3</v>
      </c>
      <c r="R567">
        <v>-7.5600000000000005E-4</v>
      </c>
      <c r="S567">
        <v>-2.1410000000000001E-3</v>
      </c>
      <c r="T567">
        <v>3.5639999999999999E-3</v>
      </c>
      <c r="U567">
        <v>7.4310000000000001E-3</v>
      </c>
      <c r="V567">
        <v>2.0790000000000001E-3</v>
      </c>
      <c r="W567">
        <v>1.8259999999999999E-3</v>
      </c>
      <c r="X567">
        <v>6.1899999999999998E-4</v>
      </c>
      <c r="Y567">
        <v>2.9399999999999999E-4</v>
      </c>
      <c r="Z567">
        <v>9.2E-5</v>
      </c>
      <c r="AA567">
        <v>-1.95E-4</v>
      </c>
      <c r="AB567">
        <v>-3.4099999999999999E-4</v>
      </c>
      <c r="AC567">
        <v>-4.3000000000000002E-5</v>
      </c>
      <c r="AD567">
        <v>3.8400000000000001E-4</v>
      </c>
      <c r="AE567">
        <v>1.2849999999999999E-3</v>
      </c>
      <c r="AF567">
        <v>4.7652E-2</v>
      </c>
      <c r="AG567">
        <v>-3.799766</v>
      </c>
      <c r="AH567">
        <v>-1.7106319999999999</v>
      </c>
      <c r="AI567">
        <v>6.2496010000000002</v>
      </c>
      <c r="AJ567">
        <v>25.830857000000002</v>
      </c>
      <c r="AK567">
        <v>3.0000000000000001E-5</v>
      </c>
      <c r="AL567">
        <v>1.4220000000000001E-3</v>
      </c>
    </row>
    <row r="568" spans="1:38" x14ac:dyDescent="0.3">
      <c r="A568">
        <v>2018</v>
      </c>
      <c r="B568">
        <v>7</v>
      </c>
      <c r="C568">
        <v>25</v>
      </c>
      <c r="D568">
        <v>22</v>
      </c>
      <c r="E568">
        <v>15</v>
      </c>
      <c r="F568">
        <v>9.1229999999999992E-3</v>
      </c>
      <c r="G568">
        <v>-0.50476200000000004</v>
      </c>
      <c r="H568">
        <v>0.50484499999999999</v>
      </c>
      <c r="I568">
        <v>358.964539</v>
      </c>
      <c r="J568">
        <v>-0.101157</v>
      </c>
      <c r="K568">
        <v>293.185923</v>
      </c>
      <c r="L568">
        <v>3.8594000000000003E-2</v>
      </c>
      <c r="M568">
        <v>4.2687999999999997E-2</v>
      </c>
      <c r="N568">
        <v>2.2280000000000001E-2</v>
      </c>
      <c r="O568">
        <v>5.1781000000000001E-2</v>
      </c>
      <c r="P568">
        <v>4.3312999999999997E-2</v>
      </c>
      <c r="Q568">
        <v>-2.4489999999999998E-3</v>
      </c>
      <c r="R568">
        <v>2.9999999999999997E-4</v>
      </c>
      <c r="S568">
        <v>2.12E-4</v>
      </c>
      <c r="T568">
        <v>-1.183E-2</v>
      </c>
      <c r="U568">
        <v>1.1779E-2</v>
      </c>
      <c r="V568">
        <v>3.3709999999999999E-3</v>
      </c>
      <c r="W568">
        <v>3.7889999999999998E-3</v>
      </c>
      <c r="X568">
        <v>6.9399999999999996E-4</v>
      </c>
      <c r="Y568">
        <v>3.9800000000000002E-4</v>
      </c>
      <c r="Z568">
        <v>-7.8200000000000003E-4</v>
      </c>
      <c r="AA568">
        <v>-5.7399999999999997E-4</v>
      </c>
      <c r="AB568">
        <v>-1.7899999999999999E-4</v>
      </c>
      <c r="AC568">
        <v>-9.1399999999999999E-4</v>
      </c>
      <c r="AD568">
        <v>-4.8099999999999998E-4</v>
      </c>
      <c r="AE568">
        <v>8.7299999999999997E-4</v>
      </c>
      <c r="AF568">
        <v>1.916E-2</v>
      </c>
      <c r="AG568">
        <v>-0.152111</v>
      </c>
      <c r="AH568">
        <v>-42.731855000000003</v>
      </c>
      <c r="AI568">
        <v>358.964539</v>
      </c>
      <c r="AJ568">
        <v>15.266814999999999</v>
      </c>
      <c r="AK568">
        <v>7.8999999999999996E-5</v>
      </c>
      <c r="AL568">
        <v>1.6459999999999999E-3</v>
      </c>
    </row>
    <row r="569" spans="1:38" x14ac:dyDescent="0.3">
      <c r="A569">
        <v>2018</v>
      </c>
      <c r="B569">
        <v>7</v>
      </c>
      <c r="C569">
        <v>25</v>
      </c>
      <c r="D569">
        <v>22</v>
      </c>
      <c r="E569">
        <v>45</v>
      </c>
      <c r="F569">
        <v>-7.5488E-2</v>
      </c>
      <c r="G569">
        <v>-0.43559300000000001</v>
      </c>
      <c r="H569">
        <v>0.44208599999999998</v>
      </c>
      <c r="I569">
        <v>9.8317350000000001</v>
      </c>
      <c r="J569">
        <v>-0.13731399999999999</v>
      </c>
      <c r="K569">
        <v>291.95299</v>
      </c>
      <c r="L569">
        <v>2.7739E-2</v>
      </c>
      <c r="M569">
        <v>3.6913000000000001E-2</v>
      </c>
      <c r="N569">
        <v>1.585E-2</v>
      </c>
      <c r="O569">
        <v>4.0251000000000002E-2</v>
      </c>
      <c r="P569">
        <v>0.33328000000000002</v>
      </c>
      <c r="Q569">
        <v>1.1349999999999999E-3</v>
      </c>
      <c r="R569">
        <v>2.8340000000000001E-3</v>
      </c>
      <c r="S569">
        <v>-1.206E-3</v>
      </c>
      <c r="T569">
        <v>3.2153000000000001E-2</v>
      </c>
      <c r="U569">
        <v>-3.8338999999999998E-2</v>
      </c>
      <c r="V569">
        <v>2.7781E-2</v>
      </c>
      <c r="W569">
        <v>2.5839999999999999E-3</v>
      </c>
      <c r="X569">
        <v>2.3839999999999998E-3</v>
      </c>
      <c r="Y569">
        <v>4.6500000000000003E-4</v>
      </c>
      <c r="Z569">
        <v>-7.7099999999999998E-4</v>
      </c>
      <c r="AA569">
        <v>-9.7999999999999997E-4</v>
      </c>
      <c r="AB569">
        <v>-1.25E-4</v>
      </c>
      <c r="AC569">
        <v>-1.8799999999999999E-4</v>
      </c>
      <c r="AD569">
        <v>5.1500000000000005E-4</v>
      </c>
      <c r="AE569">
        <v>1.0889999999999999E-3</v>
      </c>
      <c r="AF569">
        <v>5.5494000000000002E-2</v>
      </c>
      <c r="AG569">
        <v>-0.44652599999999998</v>
      </c>
      <c r="AH569">
        <v>-14.556831000000001</v>
      </c>
      <c r="AI569">
        <v>9.8317350000000001</v>
      </c>
      <c r="AJ569">
        <v>12.846603</v>
      </c>
      <c r="AK569">
        <v>6.9999999999999994E-5</v>
      </c>
      <c r="AL569">
        <v>8.9499999999999996E-4</v>
      </c>
    </row>
    <row r="570" spans="1:38" x14ac:dyDescent="0.3">
      <c r="A570">
        <v>2018</v>
      </c>
      <c r="B570">
        <v>7</v>
      </c>
      <c r="C570">
        <v>25</v>
      </c>
      <c r="D570">
        <v>23</v>
      </c>
      <c r="E570">
        <v>15</v>
      </c>
      <c r="F570">
        <v>-3.3403000000000002E-2</v>
      </c>
      <c r="G570">
        <v>-0.35203899999999999</v>
      </c>
      <c r="H570">
        <v>0.35361999999999999</v>
      </c>
      <c r="I570">
        <v>5.4202469999999998</v>
      </c>
      <c r="J570">
        <v>-0.12389699999999999</v>
      </c>
      <c r="K570">
        <v>291.91939400000001</v>
      </c>
      <c r="L570">
        <v>1.6693E-2</v>
      </c>
      <c r="M570">
        <v>2.5311E-2</v>
      </c>
      <c r="N570">
        <v>1.1793E-2</v>
      </c>
      <c r="O570">
        <v>2.6897999999999998E-2</v>
      </c>
      <c r="P570">
        <v>0.20533499999999999</v>
      </c>
      <c r="Q570">
        <v>4.0400000000000001E-4</v>
      </c>
      <c r="R570">
        <v>-1.7700000000000001E-3</v>
      </c>
      <c r="S570">
        <v>2.875E-3</v>
      </c>
      <c r="T570">
        <v>1.5212E-2</v>
      </c>
      <c r="U570">
        <v>1.3331000000000001E-2</v>
      </c>
      <c r="V570">
        <v>5.6220000000000003E-3</v>
      </c>
      <c r="W570">
        <v>1.915E-3</v>
      </c>
      <c r="X570">
        <v>1.036E-3</v>
      </c>
      <c r="Y570">
        <v>4.9700000000000005E-4</v>
      </c>
      <c r="Z570">
        <v>-5.0699999999999996E-4</v>
      </c>
      <c r="AA570">
        <v>7.4799999999999997E-4</v>
      </c>
      <c r="AB570">
        <v>-4.6999999999999997E-5</v>
      </c>
      <c r="AC570">
        <v>-2.42E-4</v>
      </c>
      <c r="AD570">
        <v>-6.8300000000000001E-4</v>
      </c>
      <c r="AE570">
        <v>-3.4299999999999999E-4</v>
      </c>
      <c r="AF570">
        <v>5.8105999999999998E-2</v>
      </c>
      <c r="AG570">
        <v>-2.5325150000000001</v>
      </c>
      <c r="AH570">
        <v>-2.5666190000000002</v>
      </c>
      <c r="AI570">
        <v>5.4202469999999998</v>
      </c>
      <c r="AJ570">
        <v>7.6896760000000004</v>
      </c>
      <c r="AK570">
        <v>1.75E-4</v>
      </c>
      <c r="AL570">
        <v>9.8799999999999995E-4</v>
      </c>
    </row>
    <row r="571" spans="1:38" x14ac:dyDescent="0.3">
      <c r="A571">
        <v>2018</v>
      </c>
      <c r="B571">
        <v>7</v>
      </c>
      <c r="C571">
        <v>26</v>
      </c>
      <c r="D571">
        <v>14</v>
      </c>
      <c r="E571">
        <v>15</v>
      </c>
      <c r="F571">
        <v>-0.213808</v>
      </c>
      <c r="G571">
        <v>0.46053699999999997</v>
      </c>
      <c r="H571">
        <v>0.50774799999999998</v>
      </c>
      <c r="I571">
        <v>155.09654399999999</v>
      </c>
      <c r="J571">
        <v>-0.10144599999999999</v>
      </c>
      <c r="K571">
        <v>293.45070199999998</v>
      </c>
      <c r="L571">
        <v>7.3876999999999998E-2</v>
      </c>
      <c r="M571">
        <v>0.81514200000000003</v>
      </c>
      <c r="N571">
        <v>6.6542000000000004E-2</v>
      </c>
      <c r="O571">
        <v>0.47778100000000001</v>
      </c>
      <c r="P571">
        <v>1.05827</v>
      </c>
      <c r="Q571">
        <v>3.8000000000000002E-5</v>
      </c>
      <c r="R571">
        <v>-2.2409999999999999E-3</v>
      </c>
      <c r="S571">
        <v>1.6681999999999999E-2</v>
      </c>
      <c r="T571">
        <v>7.6210000000000002E-3</v>
      </c>
      <c r="U571">
        <v>0.59544200000000003</v>
      </c>
      <c r="V571">
        <v>4.5894999999999998E-2</v>
      </c>
      <c r="W571">
        <v>-5.4099999999999999E-3</v>
      </c>
      <c r="X571">
        <v>-2.8541E-2</v>
      </c>
      <c r="Y571">
        <v>-3.3310000000000002E-3</v>
      </c>
      <c r="Z571">
        <v>7.737E-3</v>
      </c>
      <c r="AA571">
        <v>0.30948700000000001</v>
      </c>
      <c r="AB571">
        <v>2.1007000000000001E-2</v>
      </c>
      <c r="AC571">
        <v>-2.7160000000000001E-3</v>
      </c>
      <c r="AD571">
        <v>4.1139999999999996E-3</v>
      </c>
      <c r="AE571">
        <v>-2.0769999999999999E-3</v>
      </c>
      <c r="AF571">
        <v>0.12973799999999999</v>
      </c>
      <c r="AG571">
        <v>-3.4715120000000002</v>
      </c>
      <c r="AH571">
        <v>-1.8723829999999999</v>
      </c>
      <c r="AI571">
        <v>155.09654399999999</v>
      </c>
      <c r="AJ571">
        <v>29.527182</v>
      </c>
      <c r="AK571">
        <v>1.2999999999999999E-4</v>
      </c>
      <c r="AL571">
        <v>1.8137E-2</v>
      </c>
    </row>
    <row r="572" spans="1:38" x14ac:dyDescent="0.3">
      <c r="A572">
        <v>2018</v>
      </c>
      <c r="B572">
        <v>7</v>
      </c>
      <c r="C572">
        <v>26</v>
      </c>
      <c r="D572">
        <v>14</v>
      </c>
      <c r="E572">
        <v>45</v>
      </c>
      <c r="F572">
        <v>-4.5196E-2</v>
      </c>
      <c r="G572">
        <v>-0.362209</v>
      </c>
      <c r="H572">
        <v>0.36501800000000001</v>
      </c>
      <c r="I572">
        <v>7.1126060000000004</v>
      </c>
      <c r="J572">
        <v>-0.118136</v>
      </c>
      <c r="K572">
        <v>294.06259899999998</v>
      </c>
      <c r="L572">
        <v>5.4697999999999997E-2</v>
      </c>
      <c r="M572">
        <v>0.232905</v>
      </c>
      <c r="N572">
        <v>3.2271000000000001E-2</v>
      </c>
      <c r="O572">
        <v>0.159937</v>
      </c>
      <c r="P572">
        <v>0.49790600000000002</v>
      </c>
      <c r="Q572">
        <v>-2.8337999999999999E-2</v>
      </c>
      <c r="R572">
        <v>-5.3420000000000004E-3</v>
      </c>
      <c r="S572">
        <v>8.8079999999999999E-3</v>
      </c>
      <c r="T572">
        <v>5.4886999999999998E-2</v>
      </c>
      <c r="U572">
        <v>-5.3067000000000003E-2</v>
      </c>
      <c r="V572">
        <v>1.3258000000000001E-2</v>
      </c>
      <c r="W572">
        <v>1.3363999999999999E-2</v>
      </c>
      <c r="X572">
        <v>4.9020000000000001E-3</v>
      </c>
      <c r="Y572">
        <v>2.513E-3</v>
      </c>
      <c r="Z572">
        <v>-6.43E-3</v>
      </c>
      <c r="AA572">
        <v>2.6592999999999999E-2</v>
      </c>
      <c r="AB572">
        <v>-1.8220000000000001E-3</v>
      </c>
      <c r="AC572">
        <v>-3.2499999999999999E-4</v>
      </c>
      <c r="AD572">
        <v>2.686E-3</v>
      </c>
      <c r="AE572">
        <v>1.0809999999999999E-3</v>
      </c>
      <c r="AF572">
        <v>0.101498</v>
      </c>
      <c r="AG572">
        <v>-5.766089</v>
      </c>
      <c r="AH572">
        <v>-1.1272800000000001</v>
      </c>
      <c r="AI572">
        <v>7.1126060000000004</v>
      </c>
      <c r="AJ572">
        <v>14.793913</v>
      </c>
      <c r="AK572">
        <v>1.5799999999999999E-4</v>
      </c>
      <c r="AL572">
        <v>4.3290000000000004E-3</v>
      </c>
    </row>
    <row r="573" spans="1:38" x14ac:dyDescent="0.3">
      <c r="A573">
        <v>2018</v>
      </c>
      <c r="B573">
        <v>7</v>
      </c>
      <c r="C573">
        <v>26</v>
      </c>
      <c r="D573">
        <v>15</v>
      </c>
      <c r="E573">
        <v>15</v>
      </c>
      <c r="F573">
        <v>0.14851</v>
      </c>
      <c r="G573">
        <v>-0.63012900000000005</v>
      </c>
      <c r="H573">
        <v>0.647393</v>
      </c>
      <c r="I573">
        <v>346.73841099999999</v>
      </c>
      <c r="J573">
        <v>-0.105758</v>
      </c>
      <c r="K573">
        <v>295.295187</v>
      </c>
      <c r="L573">
        <v>0.105411</v>
      </c>
      <c r="M573">
        <v>0.132247</v>
      </c>
      <c r="N573">
        <v>4.3299999999999998E-2</v>
      </c>
      <c r="O573">
        <v>0.14047899999999999</v>
      </c>
      <c r="P573">
        <v>0.12454900000000001</v>
      </c>
      <c r="Q573">
        <v>-6.4669999999999997E-3</v>
      </c>
      <c r="R573">
        <v>6.7499999999999999E-3</v>
      </c>
      <c r="S573">
        <v>1.0689000000000001E-2</v>
      </c>
      <c r="T573">
        <v>3.3029000000000003E-2</v>
      </c>
      <c r="U573">
        <v>1.0900999999999999E-2</v>
      </c>
      <c r="V573">
        <v>1.1698999999999999E-2</v>
      </c>
      <c r="W573">
        <v>3.7975000000000002E-2</v>
      </c>
      <c r="X573">
        <v>8.4239999999999992E-3</v>
      </c>
      <c r="Y573">
        <v>8.652E-3</v>
      </c>
      <c r="Z573">
        <v>-5.1669999999999997E-3</v>
      </c>
      <c r="AA573">
        <v>-2.2613999999999999E-2</v>
      </c>
      <c r="AB573">
        <v>-1.3669999999999999E-3</v>
      </c>
      <c r="AC573">
        <v>4.1570000000000001E-3</v>
      </c>
      <c r="AD573">
        <v>1.01E-4</v>
      </c>
      <c r="AE573">
        <v>5.849E-3</v>
      </c>
      <c r="AF573">
        <v>0.11243499999999999</v>
      </c>
      <c r="AG573">
        <v>-8.9200630000000007</v>
      </c>
      <c r="AH573">
        <v>-0.72869399999999995</v>
      </c>
      <c r="AI573">
        <v>346.73841099999999</v>
      </c>
      <c r="AJ573">
        <v>3.1111089999999999</v>
      </c>
      <c r="AK573">
        <v>4.3800000000000002E-3</v>
      </c>
      <c r="AL573">
        <v>1.2826000000000001E-2</v>
      </c>
    </row>
    <row r="574" spans="1:38" x14ac:dyDescent="0.3">
      <c r="A574">
        <v>2018</v>
      </c>
      <c r="B574">
        <v>7</v>
      </c>
      <c r="C574">
        <v>26</v>
      </c>
      <c r="D574">
        <v>15</v>
      </c>
      <c r="E574">
        <v>45</v>
      </c>
      <c r="F574">
        <v>0.40563300000000002</v>
      </c>
      <c r="G574">
        <v>-0.80223900000000004</v>
      </c>
      <c r="H574">
        <v>0.89895800000000003</v>
      </c>
      <c r="I574">
        <v>333.17767199999997</v>
      </c>
      <c r="J574">
        <v>-7.0358000000000004E-2</v>
      </c>
      <c r="K574">
        <v>295.999145</v>
      </c>
      <c r="L574">
        <v>0.23687800000000001</v>
      </c>
      <c r="M574">
        <v>0.28219899999999998</v>
      </c>
      <c r="N574">
        <v>0.117172</v>
      </c>
      <c r="O574">
        <v>0.31812499999999999</v>
      </c>
      <c r="P574">
        <v>0.33296399999999998</v>
      </c>
      <c r="Q574">
        <v>-6.4499999999999996E-4</v>
      </c>
      <c r="R574">
        <v>1.5491E-2</v>
      </c>
      <c r="S574">
        <v>4.2315999999999999E-2</v>
      </c>
      <c r="T574">
        <v>5.0428000000000001E-2</v>
      </c>
      <c r="U574">
        <v>-1.1601E-2</v>
      </c>
      <c r="V574">
        <v>1.2768E-2</v>
      </c>
      <c r="W574">
        <v>0.118135</v>
      </c>
      <c r="X574">
        <v>3.8072000000000002E-2</v>
      </c>
      <c r="Y574">
        <v>2.4867E-2</v>
      </c>
      <c r="Z574">
        <v>1.2674E-2</v>
      </c>
      <c r="AA574">
        <v>-4.5907000000000003E-2</v>
      </c>
      <c r="AB574">
        <v>-3.0539999999999999E-3</v>
      </c>
      <c r="AC574">
        <v>2.3775999999999999E-2</v>
      </c>
      <c r="AD574">
        <v>-6.8440000000000003E-3</v>
      </c>
      <c r="AE574">
        <v>2.1432E-2</v>
      </c>
      <c r="AF574">
        <v>0.21228</v>
      </c>
      <c r="AG574">
        <v>-55.134858999999999</v>
      </c>
      <c r="AH574">
        <v>-0.117893</v>
      </c>
      <c r="AI574">
        <v>333.17767199999997</v>
      </c>
      <c r="AJ574">
        <v>12.666361999999999</v>
      </c>
      <c r="AK574">
        <v>5.3399999999999997E-4</v>
      </c>
      <c r="AL574">
        <v>1.8253999999999999E-2</v>
      </c>
    </row>
    <row r="575" spans="1:38" x14ac:dyDescent="0.3">
      <c r="A575">
        <v>2018</v>
      </c>
      <c r="B575">
        <v>7</v>
      </c>
      <c r="C575">
        <v>26</v>
      </c>
      <c r="D575">
        <v>16</v>
      </c>
      <c r="E575">
        <v>15</v>
      </c>
      <c r="F575">
        <v>0.57579599999999997</v>
      </c>
      <c r="G575">
        <v>-0.60897800000000002</v>
      </c>
      <c r="H575">
        <v>0.83809100000000003</v>
      </c>
      <c r="I575">
        <v>316.60424999999998</v>
      </c>
      <c r="J575">
        <v>-3.0343999999999999E-2</v>
      </c>
      <c r="K575">
        <v>297.08021400000001</v>
      </c>
      <c r="L575">
        <v>0.29453400000000002</v>
      </c>
      <c r="M575">
        <v>0.45101999999999998</v>
      </c>
      <c r="N575">
        <v>0.13076599999999999</v>
      </c>
      <c r="O575">
        <v>0.43815999999999999</v>
      </c>
      <c r="P575">
        <v>0.17766100000000001</v>
      </c>
      <c r="Q575">
        <v>-4.6459E-2</v>
      </c>
      <c r="R575">
        <v>2.1224E-2</v>
      </c>
      <c r="S575">
        <v>4.1241E-2</v>
      </c>
      <c r="T575">
        <v>-0.103477</v>
      </c>
      <c r="U575">
        <v>2.4826000000000001E-2</v>
      </c>
      <c r="V575">
        <v>3.1289999999999998E-3</v>
      </c>
      <c r="W575">
        <v>9.1734999999999997E-2</v>
      </c>
      <c r="X575">
        <v>8.3273E-2</v>
      </c>
      <c r="Y575">
        <v>2.9232000000000001E-2</v>
      </c>
      <c r="Z575">
        <v>-3.6630999999999997E-2</v>
      </c>
      <c r="AA575">
        <v>-0.102341</v>
      </c>
      <c r="AB575">
        <v>-1.3967E-2</v>
      </c>
      <c r="AC575">
        <v>1.5429E-2</v>
      </c>
      <c r="AD575">
        <v>-1.3493E-2</v>
      </c>
      <c r="AE575">
        <v>2.2192E-2</v>
      </c>
      <c r="AF575">
        <v>0.215365</v>
      </c>
      <c r="AG575">
        <v>-235.80233000000001</v>
      </c>
      <c r="AH575">
        <v>-2.7564999999999999E-2</v>
      </c>
      <c r="AI575">
        <v>316.60424999999998</v>
      </c>
      <c r="AJ575">
        <v>20.983336000000001</v>
      </c>
      <c r="AK575">
        <v>3.1100000000000002E-4</v>
      </c>
      <c r="AL575">
        <v>2.8634E-2</v>
      </c>
    </row>
    <row r="576" spans="1:38" x14ac:dyDescent="0.3">
      <c r="A576">
        <v>2018</v>
      </c>
      <c r="B576">
        <v>7</v>
      </c>
      <c r="C576">
        <v>26</v>
      </c>
      <c r="D576">
        <v>16</v>
      </c>
      <c r="E576">
        <v>45</v>
      </c>
      <c r="F576">
        <v>0.65865700000000005</v>
      </c>
      <c r="G576">
        <v>-0.80848299999999995</v>
      </c>
      <c r="H576">
        <v>1.0428200000000001</v>
      </c>
      <c r="I576">
        <v>320.83090099999998</v>
      </c>
      <c r="J576">
        <v>-7.5622999999999996E-2</v>
      </c>
      <c r="K576">
        <v>297.30406900000003</v>
      </c>
      <c r="L576">
        <v>0.30331399999999997</v>
      </c>
      <c r="M576">
        <v>0.50505299999999997</v>
      </c>
      <c r="N576">
        <v>0.16587099999999999</v>
      </c>
      <c r="O576">
        <v>0.48711900000000002</v>
      </c>
      <c r="P576">
        <v>0.165854</v>
      </c>
      <c r="Q576">
        <v>-4.6730000000000001E-2</v>
      </c>
      <c r="R576">
        <v>3.1620000000000002E-2</v>
      </c>
      <c r="S576">
        <v>3.0276999999999998E-2</v>
      </c>
      <c r="T576">
        <v>-1.9068000000000002E-2</v>
      </c>
      <c r="U576">
        <v>-3.1399999999999999E-4</v>
      </c>
      <c r="V576">
        <v>2.6970000000000002E-3</v>
      </c>
      <c r="W576">
        <v>9.6606999999999998E-2</v>
      </c>
      <c r="X576">
        <v>9.5981999999999998E-2</v>
      </c>
      <c r="Y576">
        <v>3.6491999999999997E-2</v>
      </c>
      <c r="Z576">
        <v>-4.9015999999999997E-2</v>
      </c>
      <c r="AA576">
        <v>-0.10841000000000001</v>
      </c>
      <c r="AB576">
        <v>-1.8384999999999999E-2</v>
      </c>
      <c r="AC576">
        <v>1.2227E-2</v>
      </c>
      <c r="AD576">
        <v>-1.8564000000000001E-2</v>
      </c>
      <c r="AE576">
        <v>3.1091000000000001E-2</v>
      </c>
      <c r="AF576">
        <v>0.209231</v>
      </c>
      <c r="AG576">
        <v>-251.008093</v>
      </c>
      <c r="AH576">
        <v>-2.5895999999999999E-2</v>
      </c>
      <c r="AI576">
        <v>320.83090099999998</v>
      </c>
      <c r="AJ576">
        <v>19.611986999999999</v>
      </c>
      <c r="AK576">
        <v>3.7199999999999999E-4</v>
      </c>
      <c r="AL576">
        <v>3.1678999999999999E-2</v>
      </c>
    </row>
    <row r="577" spans="1:38" x14ac:dyDescent="0.3">
      <c r="A577">
        <v>2018</v>
      </c>
      <c r="B577">
        <v>7</v>
      </c>
      <c r="C577">
        <v>26</v>
      </c>
      <c r="D577">
        <v>17</v>
      </c>
      <c r="E577">
        <v>15</v>
      </c>
      <c r="F577">
        <v>0.36453999999999998</v>
      </c>
      <c r="G577">
        <v>-0.30317300000000003</v>
      </c>
      <c r="H577">
        <v>0.47413499999999997</v>
      </c>
      <c r="I577">
        <v>309.74893700000001</v>
      </c>
      <c r="J577">
        <v>-0.120841</v>
      </c>
      <c r="K577">
        <v>297.098612</v>
      </c>
      <c r="L577">
        <v>0.157276</v>
      </c>
      <c r="M577">
        <v>0.32544400000000001</v>
      </c>
      <c r="N577">
        <v>7.4367000000000003E-2</v>
      </c>
      <c r="O577">
        <v>0.27854299999999999</v>
      </c>
      <c r="P577">
        <v>7.7103000000000005E-2</v>
      </c>
      <c r="Q577">
        <v>-3.2299999999999998E-3</v>
      </c>
      <c r="R577">
        <v>-8.8120000000000004E-3</v>
      </c>
      <c r="S577">
        <v>-1.1592999999999999E-2</v>
      </c>
      <c r="T577">
        <v>-3.7442000000000003E-2</v>
      </c>
      <c r="U577">
        <v>8.7749999999999998E-3</v>
      </c>
      <c r="V577">
        <v>1.3202999999999999E-2</v>
      </c>
      <c r="W577">
        <v>4.0010999999999998E-2</v>
      </c>
      <c r="X577">
        <v>3.9382E-2</v>
      </c>
      <c r="Y577">
        <v>1.346E-2</v>
      </c>
      <c r="Z577">
        <v>-1.8214000000000001E-2</v>
      </c>
      <c r="AA577">
        <v>-9.6107999999999999E-2</v>
      </c>
      <c r="AB577">
        <v>5.5000000000000003E-4</v>
      </c>
      <c r="AC577">
        <v>9.0499999999999999E-4</v>
      </c>
      <c r="AD577">
        <v>-3.1099000000000002E-2</v>
      </c>
      <c r="AE577">
        <v>-2.0639999999999999E-3</v>
      </c>
      <c r="AF577">
        <v>0.120672</v>
      </c>
      <c r="AG577">
        <v>-9.8310220000000008</v>
      </c>
      <c r="AH577">
        <v>-0.66117199999999998</v>
      </c>
      <c r="AI577">
        <v>309.74893700000001</v>
      </c>
      <c r="AJ577">
        <v>19.701156999999998</v>
      </c>
      <c r="AK577">
        <v>2.2900000000000001E-4</v>
      </c>
      <c r="AL577">
        <v>1.5429999999999999E-2</v>
      </c>
    </row>
    <row r="578" spans="1:38" x14ac:dyDescent="0.3">
      <c r="A578">
        <v>2018</v>
      </c>
      <c r="B578">
        <v>7</v>
      </c>
      <c r="C578">
        <v>26</v>
      </c>
      <c r="D578">
        <v>17</v>
      </c>
      <c r="E578">
        <v>45</v>
      </c>
      <c r="F578">
        <v>0.40365899999999999</v>
      </c>
      <c r="G578">
        <v>-0.710283</v>
      </c>
      <c r="H578">
        <v>0.81697200000000003</v>
      </c>
      <c r="I578">
        <v>330.39008899999999</v>
      </c>
      <c r="J578">
        <v>-9.1511999999999996E-2</v>
      </c>
      <c r="K578">
        <v>297.27199999999999</v>
      </c>
      <c r="L578">
        <v>0.15070500000000001</v>
      </c>
      <c r="M578">
        <v>0.231348</v>
      </c>
      <c r="N578">
        <v>7.7670000000000003E-2</v>
      </c>
      <c r="O578">
        <v>0.22986200000000001</v>
      </c>
      <c r="P578">
        <v>2.2308999999999999E-2</v>
      </c>
      <c r="Q578">
        <v>-1.6851999999999999E-2</v>
      </c>
      <c r="R578">
        <v>9.3849999999999992E-3</v>
      </c>
      <c r="S578">
        <v>2.3446000000000002E-2</v>
      </c>
      <c r="T578">
        <v>-1.7278000000000002E-2</v>
      </c>
      <c r="U578">
        <v>1.9650999999999998E-2</v>
      </c>
      <c r="V578">
        <v>2.8389999999999999E-3</v>
      </c>
      <c r="W578">
        <v>3.1900999999999999E-2</v>
      </c>
      <c r="X578">
        <v>2.3029000000000001E-2</v>
      </c>
      <c r="Y578">
        <v>9.9919999999999991E-3</v>
      </c>
      <c r="Z578">
        <v>-5.0930000000000003E-3</v>
      </c>
      <c r="AA578">
        <v>-2.2977000000000001E-2</v>
      </c>
      <c r="AB578">
        <v>-6.6559999999999996E-3</v>
      </c>
      <c r="AC578">
        <v>6.4099999999999999E-3</v>
      </c>
      <c r="AD578">
        <v>-3.8709999999999999E-3</v>
      </c>
      <c r="AE578">
        <v>1.0303E-2</v>
      </c>
      <c r="AF578">
        <v>0.158917</v>
      </c>
      <c r="AG578">
        <v>-104.488101</v>
      </c>
      <c r="AH578">
        <v>-6.2207999999999999E-2</v>
      </c>
      <c r="AI578">
        <v>330.39008899999999</v>
      </c>
      <c r="AJ578">
        <v>5.0460349999999998</v>
      </c>
      <c r="AK578">
        <v>1.887E-3</v>
      </c>
      <c r="AL578">
        <v>1.2154E-2</v>
      </c>
    </row>
    <row r="579" spans="1:38" x14ac:dyDescent="0.3">
      <c r="A579">
        <v>2018</v>
      </c>
      <c r="B579">
        <v>7</v>
      </c>
      <c r="C579">
        <v>26</v>
      </c>
      <c r="D579">
        <v>18</v>
      </c>
      <c r="E579">
        <v>15</v>
      </c>
      <c r="F579">
        <v>0.38549899999999998</v>
      </c>
      <c r="G579">
        <v>-0.48023100000000002</v>
      </c>
      <c r="H579">
        <v>0.61581799999999998</v>
      </c>
      <c r="I579">
        <v>321.24474099999998</v>
      </c>
      <c r="J579">
        <v>-6.6896999999999998E-2</v>
      </c>
      <c r="K579">
        <v>297.46858600000002</v>
      </c>
      <c r="L579">
        <v>0.14413300000000001</v>
      </c>
      <c r="M579">
        <v>0.272818</v>
      </c>
      <c r="N579">
        <v>8.2432000000000005E-2</v>
      </c>
      <c r="O579">
        <v>0.249691</v>
      </c>
      <c r="P579">
        <v>2.7921000000000001E-2</v>
      </c>
      <c r="Q579">
        <v>-5.3999999999999998E-5</v>
      </c>
      <c r="R579">
        <v>5.9389999999999998E-3</v>
      </c>
      <c r="S579">
        <v>-2.4369999999999999E-3</v>
      </c>
      <c r="T579">
        <v>-1.8192E-2</v>
      </c>
      <c r="U579">
        <v>1.4603E-2</v>
      </c>
      <c r="V579">
        <v>5.0740000000000004E-3</v>
      </c>
      <c r="W579">
        <v>3.5746E-2</v>
      </c>
      <c r="X579">
        <v>3.4590999999999997E-2</v>
      </c>
      <c r="Y579">
        <v>1.3238E-2</v>
      </c>
      <c r="Z579">
        <v>-2.4369999999999999E-3</v>
      </c>
      <c r="AA579">
        <v>2.2200000000000002E-3</v>
      </c>
      <c r="AB579">
        <v>6.69E-4</v>
      </c>
      <c r="AC579">
        <v>3.5249999999999999E-3</v>
      </c>
      <c r="AD579">
        <v>-1.4215E-2</v>
      </c>
      <c r="AE579">
        <v>8.3009999999999994E-3</v>
      </c>
      <c r="AF579">
        <v>8.0120999999999998E-2</v>
      </c>
      <c r="AG579">
        <v>-7.4961739999999999</v>
      </c>
      <c r="AH579">
        <v>-0.86710900000000002</v>
      </c>
      <c r="AI579">
        <v>321.24474099999998</v>
      </c>
      <c r="AJ579">
        <v>25.977951000000001</v>
      </c>
      <c r="AK579">
        <v>1.37E-4</v>
      </c>
      <c r="AL579">
        <v>1.4314E-2</v>
      </c>
    </row>
    <row r="580" spans="1:38" x14ac:dyDescent="0.3">
      <c r="A580">
        <v>2018</v>
      </c>
      <c r="B580">
        <v>7</v>
      </c>
      <c r="C580">
        <v>26</v>
      </c>
      <c r="D580">
        <v>18</v>
      </c>
      <c r="E580">
        <v>45</v>
      </c>
      <c r="F580">
        <v>0.31970199999999999</v>
      </c>
      <c r="G580">
        <v>-0.47531899999999999</v>
      </c>
      <c r="H580">
        <v>0.57283300000000004</v>
      </c>
      <c r="I580">
        <v>326.07500099999999</v>
      </c>
      <c r="J580">
        <v>-9.5134999999999997E-2</v>
      </c>
      <c r="K580">
        <v>297.46021200000001</v>
      </c>
      <c r="L580">
        <v>0.14625199999999999</v>
      </c>
      <c r="M580">
        <v>0.24693300000000001</v>
      </c>
      <c r="N580">
        <v>6.5930000000000002E-2</v>
      </c>
      <c r="O580">
        <v>0.22955800000000001</v>
      </c>
      <c r="P580">
        <v>3.5338000000000001E-2</v>
      </c>
      <c r="Q580">
        <v>-5.0888000000000003E-2</v>
      </c>
      <c r="R580">
        <v>4.3559999999999996E-3</v>
      </c>
      <c r="S580">
        <v>5.1219999999999998E-3</v>
      </c>
      <c r="T580">
        <v>-2.3758999999999999E-2</v>
      </c>
      <c r="U580">
        <v>2.0826999999999998E-2</v>
      </c>
      <c r="V580">
        <v>4.4600000000000004E-3</v>
      </c>
      <c r="W580">
        <v>4.6219999999999997E-2</v>
      </c>
      <c r="X580">
        <v>4.5561999999999998E-2</v>
      </c>
      <c r="Y580">
        <v>1.2128E-2</v>
      </c>
      <c r="Z580">
        <v>-2.4542999999999999E-2</v>
      </c>
      <c r="AA580">
        <v>-7.8519000000000005E-2</v>
      </c>
      <c r="AB580">
        <v>-8.3389999999999992E-3</v>
      </c>
      <c r="AC580">
        <v>5.901E-3</v>
      </c>
      <c r="AD580">
        <v>-7.4450000000000002E-3</v>
      </c>
      <c r="AE580">
        <v>6.0410000000000004E-3</v>
      </c>
      <c r="AF580">
        <v>8.1997E-2</v>
      </c>
      <c r="AG580">
        <v>-9.1411990000000003</v>
      </c>
      <c r="AH580">
        <v>-0.71106599999999998</v>
      </c>
      <c r="AI580">
        <v>326.07500099999999</v>
      </c>
      <c r="AJ580">
        <v>23.789721</v>
      </c>
      <c r="AK580">
        <v>1.1900000000000001E-4</v>
      </c>
      <c r="AL580">
        <v>9.2309999999999996E-3</v>
      </c>
    </row>
    <row r="581" spans="1:38" x14ac:dyDescent="0.3">
      <c r="A581">
        <v>2018</v>
      </c>
      <c r="B581">
        <v>7</v>
      </c>
      <c r="C581">
        <v>26</v>
      </c>
      <c r="D581">
        <v>19</v>
      </c>
      <c r="E581">
        <v>15</v>
      </c>
      <c r="F581">
        <v>0.48802200000000001</v>
      </c>
      <c r="G581">
        <v>-0.63797999999999999</v>
      </c>
      <c r="H581">
        <v>0.80323299999999997</v>
      </c>
      <c r="I581">
        <v>322.58589699999999</v>
      </c>
      <c r="J581">
        <v>-3.2987000000000002E-2</v>
      </c>
      <c r="K581">
        <v>296.79464400000001</v>
      </c>
      <c r="L581">
        <v>0.15204100000000001</v>
      </c>
      <c r="M581">
        <v>0.238097</v>
      </c>
      <c r="N581">
        <v>8.9668999999999999E-2</v>
      </c>
      <c r="O581">
        <v>0.23990300000000001</v>
      </c>
      <c r="P581">
        <v>7.6038999999999995E-2</v>
      </c>
      <c r="Q581">
        <v>-1.152E-3</v>
      </c>
      <c r="R581">
        <v>1.8016000000000001E-2</v>
      </c>
      <c r="S581">
        <v>2.4091999999999999E-2</v>
      </c>
      <c r="T581">
        <v>1.9090000000000001E-3</v>
      </c>
      <c r="U581">
        <v>-1.0024999999999999E-2</v>
      </c>
      <c r="V581">
        <v>6.4479999999999997E-3</v>
      </c>
      <c r="W581">
        <v>3.3452000000000003E-2</v>
      </c>
      <c r="X581">
        <v>2.6516999999999999E-2</v>
      </c>
      <c r="Y581">
        <v>1.2801999999999999E-2</v>
      </c>
      <c r="Z581">
        <v>9.4399999999999996E-4</v>
      </c>
      <c r="AA581">
        <v>-3.9386999999999998E-2</v>
      </c>
      <c r="AB581">
        <v>-6.0070000000000002E-3</v>
      </c>
      <c r="AC581">
        <v>2.8089999999999999E-3</v>
      </c>
      <c r="AD581">
        <v>-8.2120000000000005E-3</v>
      </c>
      <c r="AE581">
        <v>1.1398999999999999E-2</v>
      </c>
      <c r="AF581">
        <v>0.17344499999999999</v>
      </c>
      <c r="AG581">
        <v>-59.713430000000002</v>
      </c>
      <c r="AH581">
        <v>-0.10885300000000001</v>
      </c>
      <c r="AI581">
        <v>322.58589699999999</v>
      </c>
      <c r="AJ581">
        <v>2.8247439999999999</v>
      </c>
      <c r="AK581">
        <v>8.8199999999999997E-3</v>
      </c>
      <c r="AL581">
        <v>2.8791000000000001E-2</v>
      </c>
    </row>
    <row r="582" spans="1:38" x14ac:dyDescent="0.3">
      <c r="A582">
        <v>2018</v>
      </c>
      <c r="B582">
        <v>7</v>
      </c>
      <c r="C582">
        <v>26</v>
      </c>
      <c r="D582">
        <v>19</v>
      </c>
      <c r="E582">
        <v>45</v>
      </c>
      <c r="F582">
        <v>0.35553699999999999</v>
      </c>
      <c r="G582">
        <v>-0.475134</v>
      </c>
      <c r="H582">
        <v>0.59342899999999998</v>
      </c>
      <c r="I582">
        <v>323.19294200000002</v>
      </c>
      <c r="J582">
        <v>-9.0490000000000001E-2</v>
      </c>
      <c r="K582">
        <v>295.98572100000001</v>
      </c>
      <c r="L582">
        <v>0.12012</v>
      </c>
      <c r="M582">
        <v>0.14327999999999999</v>
      </c>
      <c r="N582">
        <v>5.5761999999999999E-2</v>
      </c>
      <c r="O582">
        <v>0.159581</v>
      </c>
      <c r="P582">
        <v>3.8047999999999998E-2</v>
      </c>
      <c r="Q582">
        <v>-8.4740000000000006E-3</v>
      </c>
      <c r="R582">
        <v>1.0784E-2</v>
      </c>
      <c r="S582">
        <v>2.2536E-2</v>
      </c>
      <c r="T582">
        <v>1.0496999999999999E-2</v>
      </c>
      <c r="U582">
        <v>-1.9698E-2</v>
      </c>
      <c r="V582">
        <v>1.916E-3</v>
      </c>
      <c r="W582">
        <v>3.5346000000000002E-2</v>
      </c>
      <c r="X582">
        <v>1.3617000000000001E-2</v>
      </c>
      <c r="Y582">
        <v>8.7889999999999999E-3</v>
      </c>
      <c r="Z582">
        <v>-5.3249999999999999E-3</v>
      </c>
      <c r="AA582">
        <v>-3.1094E-2</v>
      </c>
      <c r="AB582">
        <v>-7.1199999999999996E-4</v>
      </c>
      <c r="AC582">
        <v>1.485E-3</v>
      </c>
      <c r="AD582">
        <v>-4.7569999999999999E-3</v>
      </c>
      <c r="AE582">
        <v>8.2920000000000008E-3</v>
      </c>
      <c r="AF582">
        <v>0.15806200000000001</v>
      </c>
      <c r="AG582">
        <v>-151.68872400000001</v>
      </c>
      <c r="AH582">
        <v>-4.2851E-2</v>
      </c>
      <c r="AI582">
        <v>323.19294200000002</v>
      </c>
      <c r="AJ582">
        <v>16.605398999999998</v>
      </c>
      <c r="AK582">
        <v>1.8599999999999999E-4</v>
      </c>
      <c r="AL582">
        <v>7.3879999999999996E-3</v>
      </c>
    </row>
    <row r="583" spans="1:38" x14ac:dyDescent="0.3">
      <c r="A583">
        <v>2018</v>
      </c>
      <c r="B583">
        <v>7</v>
      </c>
      <c r="C583">
        <v>26</v>
      </c>
      <c r="D583">
        <v>20</v>
      </c>
      <c r="E583">
        <v>15</v>
      </c>
      <c r="F583">
        <v>0.34281200000000001</v>
      </c>
      <c r="G583">
        <v>-0.56788099999999997</v>
      </c>
      <c r="H583">
        <v>0.66333200000000003</v>
      </c>
      <c r="I583">
        <v>328.88189499999999</v>
      </c>
      <c r="J583">
        <v>-6.2469999999999998E-2</v>
      </c>
      <c r="K583">
        <v>295.51092199999999</v>
      </c>
      <c r="L583">
        <v>0.10435899999999999</v>
      </c>
      <c r="M583">
        <v>0.134237</v>
      </c>
      <c r="N583">
        <v>5.6374E-2</v>
      </c>
      <c r="O583">
        <v>0.147485</v>
      </c>
      <c r="P583">
        <v>8.2070000000000008E-3</v>
      </c>
      <c r="Q583">
        <v>-5.117E-3</v>
      </c>
      <c r="R583">
        <v>1.0286999999999999E-2</v>
      </c>
      <c r="S583">
        <v>2.1874999999999999E-2</v>
      </c>
      <c r="T583">
        <v>-8.0219999999999996E-3</v>
      </c>
      <c r="U583">
        <v>-3.297E-3</v>
      </c>
      <c r="V583">
        <v>-2.7880000000000001E-3</v>
      </c>
      <c r="W583">
        <v>1.5417E-2</v>
      </c>
      <c r="X583">
        <v>1.3613E-2</v>
      </c>
      <c r="Y583">
        <v>7.5319999999999996E-3</v>
      </c>
      <c r="Z583">
        <v>-4.2839999999999996E-3</v>
      </c>
      <c r="AA583">
        <v>-8.7080000000000005E-3</v>
      </c>
      <c r="AB583">
        <v>-1.1440000000000001E-3</v>
      </c>
      <c r="AC583">
        <v>3.7429999999999998E-3</v>
      </c>
      <c r="AD583">
        <v>-9.0399999999999996E-4</v>
      </c>
      <c r="AE583">
        <v>5.3559999999999997E-3</v>
      </c>
      <c r="AF583">
        <v>0.155477</v>
      </c>
      <c r="AG583">
        <v>99.051466000000005</v>
      </c>
      <c r="AH583">
        <v>6.5622E-2</v>
      </c>
      <c r="AI583">
        <v>328.88189499999999</v>
      </c>
      <c r="AJ583">
        <v>12.513778</v>
      </c>
      <c r="AK583">
        <v>2.8200000000000002E-4</v>
      </c>
      <c r="AL583">
        <v>6.7840000000000001E-3</v>
      </c>
    </row>
    <row r="584" spans="1:38" x14ac:dyDescent="0.3">
      <c r="A584">
        <v>2018</v>
      </c>
      <c r="B584">
        <v>7</v>
      </c>
      <c r="C584">
        <v>26</v>
      </c>
      <c r="D584">
        <v>20</v>
      </c>
      <c r="E584">
        <v>45</v>
      </c>
      <c r="F584">
        <v>7.5885999999999995E-2</v>
      </c>
      <c r="G584">
        <v>-0.469806</v>
      </c>
      <c r="H584">
        <v>0.47589500000000001</v>
      </c>
      <c r="I584">
        <v>350.82448199999999</v>
      </c>
      <c r="J584">
        <v>-0.115923</v>
      </c>
      <c r="K584">
        <v>295.11788300000001</v>
      </c>
      <c r="L584">
        <v>5.9284000000000003E-2</v>
      </c>
      <c r="M584">
        <v>7.3852000000000001E-2</v>
      </c>
      <c r="N584">
        <v>2.9056999999999999E-2</v>
      </c>
      <c r="O584">
        <v>8.1097000000000002E-2</v>
      </c>
      <c r="P584">
        <v>4.7044999999999997E-2</v>
      </c>
      <c r="Q584">
        <v>-2.3670000000000002E-3</v>
      </c>
      <c r="R584">
        <v>2.7669999999999999E-3</v>
      </c>
      <c r="S584">
        <v>1.1790999999999999E-2</v>
      </c>
      <c r="T584">
        <v>1.1707E-2</v>
      </c>
      <c r="U584">
        <v>-1.0723999999999999E-2</v>
      </c>
      <c r="V584">
        <v>2.2699999999999999E-3</v>
      </c>
      <c r="W584">
        <v>9.3699999999999999E-3</v>
      </c>
      <c r="X584">
        <v>1.2080000000000001E-3</v>
      </c>
      <c r="Y584">
        <v>2.4120000000000001E-3</v>
      </c>
      <c r="Z584">
        <v>2.8400000000000002E-4</v>
      </c>
      <c r="AA584">
        <v>-1.9966000000000001E-2</v>
      </c>
      <c r="AB584">
        <v>-7.5900000000000002E-4</v>
      </c>
      <c r="AC584">
        <v>2.1069999999999999E-3</v>
      </c>
      <c r="AD584">
        <v>-3.0400000000000002E-4</v>
      </c>
      <c r="AE584">
        <v>1.7420000000000001E-3</v>
      </c>
      <c r="AF584">
        <v>0.110052</v>
      </c>
      <c r="AG584">
        <v>-43.073887999999997</v>
      </c>
      <c r="AH584">
        <v>-0.15090300000000001</v>
      </c>
      <c r="AI584">
        <v>350.82448199999999</v>
      </c>
      <c r="AJ584">
        <v>19.356891999999998</v>
      </c>
      <c r="AK584">
        <v>6.7000000000000002E-5</v>
      </c>
      <c r="AL584">
        <v>2.3400000000000001E-3</v>
      </c>
    </row>
    <row r="585" spans="1:38" x14ac:dyDescent="0.3">
      <c r="A585">
        <v>2018</v>
      </c>
      <c r="B585">
        <v>7</v>
      </c>
      <c r="C585">
        <v>26</v>
      </c>
      <c r="D585">
        <v>21</v>
      </c>
      <c r="E585">
        <v>15</v>
      </c>
      <c r="F585">
        <v>6.1099000000000001E-2</v>
      </c>
      <c r="G585">
        <v>-0.46642699999999998</v>
      </c>
      <c r="H585">
        <v>0.470412</v>
      </c>
      <c r="I585">
        <v>352.53715</v>
      </c>
      <c r="J585">
        <v>-0.13489499999999999</v>
      </c>
      <c r="K585">
        <v>294.52211799999998</v>
      </c>
      <c r="L585">
        <v>3.9383000000000001E-2</v>
      </c>
      <c r="M585">
        <v>3.9377000000000002E-2</v>
      </c>
      <c r="N585">
        <v>2.0247999999999999E-2</v>
      </c>
      <c r="O585">
        <v>4.9503999999999999E-2</v>
      </c>
      <c r="P585">
        <v>2.0202999999999999E-2</v>
      </c>
      <c r="Q585">
        <v>-1.0059999999999999E-3</v>
      </c>
      <c r="R585">
        <v>-3.3969999999999998E-3</v>
      </c>
      <c r="S585">
        <v>8.7589999999999994E-3</v>
      </c>
      <c r="T585">
        <v>-1.1305000000000001E-2</v>
      </c>
      <c r="U585">
        <v>5.6940000000000003E-3</v>
      </c>
      <c r="V585">
        <v>3.813E-3</v>
      </c>
      <c r="W585">
        <v>5.8479999999999999E-3</v>
      </c>
      <c r="X585">
        <v>2.5899999999999999E-3</v>
      </c>
      <c r="Y585">
        <v>1.3730000000000001E-3</v>
      </c>
      <c r="Z585">
        <v>-5.6400000000000005E-4</v>
      </c>
      <c r="AA585">
        <v>-4.3309999999999998E-3</v>
      </c>
      <c r="AB585">
        <v>-3.5E-4</v>
      </c>
      <c r="AC585">
        <v>-2.7099999999999997E-4</v>
      </c>
      <c r="AD585">
        <v>-2.9E-4</v>
      </c>
      <c r="AE585">
        <v>1.3899999999999999E-4</v>
      </c>
      <c r="AF585">
        <v>9.6925999999999998E-2</v>
      </c>
      <c r="AG585">
        <v>-17.485486999999999</v>
      </c>
      <c r="AH585">
        <v>-0.37173699999999998</v>
      </c>
      <c r="AI585">
        <v>352.53715</v>
      </c>
      <c r="AJ585">
        <v>14.8186</v>
      </c>
      <c r="AK585">
        <v>7.2000000000000002E-5</v>
      </c>
      <c r="AL585">
        <v>1.3290000000000001E-3</v>
      </c>
    </row>
    <row r="586" spans="1:38" x14ac:dyDescent="0.3">
      <c r="A586">
        <v>2018</v>
      </c>
      <c r="B586">
        <v>7</v>
      </c>
      <c r="C586">
        <v>26</v>
      </c>
      <c r="D586">
        <v>21</v>
      </c>
      <c r="E586">
        <v>45</v>
      </c>
      <c r="F586">
        <v>8.2346000000000003E-2</v>
      </c>
      <c r="G586">
        <v>-0.49243700000000001</v>
      </c>
      <c r="H586">
        <v>0.499274</v>
      </c>
      <c r="I586">
        <v>350.50676700000002</v>
      </c>
      <c r="J586">
        <v>-0.12945699999999999</v>
      </c>
      <c r="K586">
        <v>294.07272699999999</v>
      </c>
      <c r="L586">
        <v>3.8965E-2</v>
      </c>
      <c r="M586">
        <v>5.0629E-2</v>
      </c>
      <c r="N586">
        <v>2.3345000000000001E-2</v>
      </c>
      <c r="O586">
        <v>5.6468999999999998E-2</v>
      </c>
      <c r="P586">
        <v>4.5886000000000003E-2</v>
      </c>
      <c r="Q586">
        <v>-2.359E-3</v>
      </c>
      <c r="R586">
        <v>-2.3839999999999998E-3</v>
      </c>
      <c r="S586">
        <v>1.2567E-2</v>
      </c>
      <c r="T586">
        <v>3.2079999999999999E-3</v>
      </c>
      <c r="U586">
        <v>-1.2539999999999999E-3</v>
      </c>
      <c r="V586">
        <v>5.6300000000000002E-4</v>
      </c>
      <c r="W586">
        <v>5.0400000000000002E-3</v>
      </c>
      <c r="X586">
        <v>3.493E-3</v>
      </c>
      <c r="Y586">
        <v>1.2949999999999999E-3</v>
      </c>
      <c r="Z586">
        <v>-8.3100000000000003E-4</v>
      </c>
      <c r="AA586">
        <v>-5.6629999999999996E-3</v>
      </c>
      <c r="AB586">
        <v>-6.5399999999999996E-4</v>
      </c>
      <c r="AC586">
        <v>8.9999999999999998E-4</v>
      </c>
      <c r="AD586">
        <v>-1.122E-3</v>
      </c>
      <c r="AE586">
        <v>3.4400000000000001E-4</v>
      </c>
      <c r="AF586">
        <v>0.113096</v>
      </c>
      <c r="AG586">
        <v>-187.916383</v>
      </c>
      <c r="AH586">
        <v>-3.4590000000000003E-2</v>
      </c>
      <c r="AI586">
        <v>350.50676700000002</v>
      </c>
      <c r="AJ586">
        <v>14.255599999999999</v>
      </c>
      <c r="AK586">
        <v>8.1000000000000004E-5</v>
      </c>
      <c r="AL586">
        <v>1.4369999999999999E-3</v>
      </c>
    </row>
    <row r="587" spans="1:38" x14ac:dyDescent="0.3">
      <c r="A587">
        <v>2018</v>
      </c>
      <c r="B587">
        <v>7</v>
      </c>
      <c r="C587">
        <v>26</v>
      </c>
      <c r="D587">
        <v>22</v>
      </c>
      <c r="E587">
        <v>15</v>
      </c>
      <c r="F587">
        <v>7.1509000000000003E-2</v>
      </c>
      <c r="G587">
        <v>-0.50487700000000002</v>
      </c>
      <c r="H587">
        <v>0.50991600000000004</v>
      </c>
      <c r="I587">
        <v>351.93850300000003</v>
      </c>
      <c r="J587">
        <v>-0.12818399999999999</v>
      </c>
      <c r="K587">
        <v>293.42859299999998</v>
      </c>
      <c r="L587">
        <v>3.6082000000000003E-2</v>
      </c>
      <c r="M587">
        <v>4.7993000000000001E-2</v>
      </c>
      <c r="N587">
        <v>2.5402999999999998E-2</v>
      </c>
      <c r="O587">
        <v>5.4739000000000003E-2</v>
      </c>
      <c r="P587">
        <v>3.9573999999999998E-2</v>
      </c>
      <c r="Q587">
        <v>4.0039999999999997E-3</v>
      </c>
      <c r="R587">
        <v>5.3499999999999999E-4</v>
      </c>
      <c r="S587">
        <v>8.7139999999999995E-3</v>
      </c>
      <c r="T587">
        <v>-1.4357E-2</v>
      </c>
      <c r="U587">
        <v>-2.6570000000000001E-3</v>
      </c>
      <c r="V587">
        <v>1.9680000000000001E-3</v>
      </c>
      <c r="W587">
        <v>2.758E-3</v>
      </c>
      <c r="X587">
        <v>9.2199999999999997E-4</v>
      </c>
      <c r="Y587">
        <v>1.016E-3</v>
      </c>
      <c r="Z587">
        <v>1.9100000000000001E-4</v>
      </c>
      <c r="AA587">
        <v>-9.1100000000000003E-4</v>
      </c>
      <c r="AB587">
        <v>3.9199999999999999E-4</v>
      </c>
      <c r="AC587">
        <v>1.1490000000000001E-3</v>
      </c>
      <c r="AD587">
        <v>1.0889999999999999E-3</v>
      </c>
      <c r="AE587">
        <v>1.5889999999999999E-3</v>
      </c>
      <c r="AF587">
        <v>9.3435000000000004E-2</v>
      </c>
      <c r="AG587">
        <v>-30.245322000000002</v>
      </c>
      <c r="AH587">
        <v>-0.21490899999999999</v>
      </c>
      <c r="AI587">
        <v>351.93850300000003</v>
      </c>
      <c r="AJ587">
        <v>13.636343999999999</v>
      </c>
      <c r="AK587">
        <v>1.06E-4</v>
      </c>
      <c r="AL587">
        <v>1.9499999999999999E-3</v>
      </c>
    </row>
    <row r="588" spans="1:38" x14ac:dyDescent="0.3">
      <c r="A588">
        <v>2018</v>
      </c>
      <c r="B588">
        <v>7</v>
      </c>
      <c r="C588">
        <v>26</v>
      </c>
      <c r="D588">
        <v>22</v>
      </c>
      <c r="E588">
        <v>45</v>
      </c>
      <c r="F588">
        <v>0.177675</v>
      </c>
      <c r="G588">
        <v>-0.49031200000000003</v>
      </c>
      <c r="H588">
        <v>0.52151199999999998</v>
      </c>
      <c r="I588">
        <v>340.08097500000002</v>
      </c>
      <c r="J588">
        <v>-0.118552</v>
      </c>
      <c r="K588">
        <v>293.320627</v>
      </c>
      <c r="L588">
        <v>6.8488999999999994E-2</v>
      </c>
      <c r="M588">
        <v>8.4650000000000003E-2</v>
      </c>
      <c r="N588">
        <v>3.3728000000000001E-2</v>
      </c>
      <c r="O588">
        <v>9.3433000000000002E-2</v>
      </c>
      <c r="P588">
        <v>1.881E-2</v>
      </c>
      <c r="Q588">
        <v>-7.8429999999999993E-3</v>
      </c>
      <c r="R588">
        <v>-1.096E-3</v>
      </c>
      <c r="S588">
        <v>1.2566000000000001E-2</v>
      </c>
      <c r="T588">
        <v>-9.9419999999999994E-3</v>
      </c>
      <c r="U588">
        <v>1.2340000000000001E-3</v>
      </c>
      <c r="V588">
        <v>2.0590000000000001E-3</v>
      </c>
      <c r="W588">
        <v>8.3239999999999998E-3</v>
      </c>
      <c r="X588">
        <v>1.3910000000000001E-3</v>
      </c>
      <c r="Y588">
        <v>1.895E-3</v>
      </c>
      <c r="Z588">
        <v>5.6300000000000002E-4</v>
      </c>
      <c r="AA588">
        <v>-6.5420000000000001E-3</v>
      </c>
      <c r="AB588">
        <v>-3.4200000000000002E-4</v>
      </c>
      <c r="AC588">
        <v>9.4300000000000004E-4</v>
      </c>
      <c r="AD588">
        <v>1.658E-3</v>
      </c>
      <c r="AE588">
        <v>2.0040000000000001E-3</v>
      </c>
      <c r="AF588">
        <v>0.11231099999999999</v>
      </c>
      <c r="AG588">
        <v>-50.184443999999999</v>
      </c>
      <c r="AH588">
        <v>-0.129522</v>
      </c>
      <c r="AI588">
        <v>340.08097500000002</v>
      </c>
      <c r="AJ588">
        <v>15.106882000000001</v>
      </c>
      <c r="AK588">
        <v>1.21E-4</v>
      </c>
      <c r="AL588">
        <v>3.0569999999999998E-3</v>
      </c>
    </row>
    <row r="589" spans="1:38" x14ac:dyDescent="0.3">
      <c r="A589">
        <v>2018</v>
      </c>
      <c r="B589">
        <v>7</v>
      </c>
      <c r="C589">
        <v>26</v>
      </c>
      <c r="D589">
        <v>23</v>
      </c>
      <c r="E589">
        <v>15</v>
      </c>
      <c r="F589">
        <v>0.13949700000000001</v>
      </c>
      <c r="G589">
        <v>-0.54649099999999995</v>
      </c>
      <c r="H589">
        <v>0.56401400000000002</v>
      </c>
      <c r="I589">
        <v>345.68049400000001</v>
      </c>
      <c r="J589">
        <v>-8.5866999999999999E-2</v>
      </c>
      <c r="K589">
        <v>292.77356900000001</v>
      </c>
      <c r="L589">
        <v>7.1944999999999995E-2</v>
      </c>
      <c r="M589">
        <v>9.6260999999999999E-2</v>
      </c>
      <c r="N589">
        <v>3.9702000000000001E-2</v>
      </c>
      <c r="O589">
        <v>0.103954</v>
      </c>
      <c r="P589">
        <v>3.8843000000000003E-2</v>
      </c>
      <c r="Q589">
        <v>6.6500000000000001E-4</v>
      </c>
      <c r="R589">
        <v>4.1949999999999999E-3</v>
      </c>
      <c r="S589">
        <v>1.8915999999999999E-2</v>
      </c>
      <c r="T589">
        <v>-6.4250000000000002E-3</v>
      </c>
      <c r="U589">
        <v>7.7520000000000002E-3</v>
      </c>
      <c r="V589">
        <v>2.3700000000000001E-3</v>
      </c>
      <c r="W589">
        <v>1.0553999999999999E-2</v>
      </c>
      <c r="X589">
        <v>2.4039999999999999E-3</v>
      </c>
      <c r="Y589">
        <v>2.8730000000000001E-3</v>
      </c>
      <c r="Z589">
        <v>-2.137E-3</v>
      </c>
      <c r="AA589">
        <v>-1.197E-2</v>
      </c>
      <c r="AB589">
        <v>-9.990000000000001E-4</v>
      </c>
      <c r="AC589">
        <v>1.949E-3</v>
      </c>
      <c r="AD589">
        <v>-1.305E-3</v>
      </c>
      <c r="AE589">
        <v>2.0999999999999999E-3</v>
      </c>
      <c r="AF589">
        <v>0.13919799999999999</v>
      </c>
      <c r="AG589">
        <v>-82.853747999999996</v>
      </c>
      <c r="AH589">
        <v>-7.8451000000000007E-2</v>
      </c>
      <c r="AI589">
        <v>345.68049400000001</v>
      </c>
      <c r="AJ589">
        <v>12.06227</v>
      </c>
      <c r="AK589">
        <v>2.2499999999999999E-4</v>
      </c>
      <c r="AL589">
        <v>4.4180000000000001E-3</v>
      </c>
    </row>
    <row r="590" spans="1:38" x14ac:dyDescent="0.3">
      <c r="A590">
        <v>2018</v>
      </c>
      <c r="B590">
        <v>7</v>
      </c>
      <c r="C590">
        <v>26</v>
      </c>
      <c r="D590">
        <v>23</v>
      </c>
      <c r="E590">
        <v>45</v>
      </c>
      <c r="F590">
        <v>0.23860100000000001</v>
      </c>
      <c r="G590">
        <v>-0.19615099999999999</v>
      </c>
      <c r="H590">
        <v>0.30887900000000001</v>
      </c>
      <c r="I590">
        <v>309.42323199999998</v>
      </c>
      <c r="J590">
        <v>-0.125449</v>
      </c>
      <c r="K590">
        <v>292.15259200000003</v>
      </c>
      <c r="L590">
        <v>0.12347</v>
      </c>
      <c r="M590">
        <v>0.26676499999999997</v>
      </c>
      <c r="N590">
        <v>5.2051E-2</v>
      </c>
      <c r="O590">
        <v>0.22114300000000001</v>
      </c>
      <c r="P590">
        <v>6.9241999999999998E-2</v>
      </c>
      <c r="Q590">
        <v>-3.473E-3</v>
      </c>
      <c r="R590">
        <v>5.4120000000000001E-3</v>
      </c>
      <c r="S590">
        <v>3.9290000000000002E-3</v>
      </c>
      <c r="T590">
        <v>-5.3179999999999998E-3</v>
      </c>
      <c r="U590">
        <v>1.1036000000000001E-2</v>
      </c>
      <c r="V590">
        <v>9.5049999999999996E-3</v>
      </c>
      <c r="W590">
        <v>1.4492E-2</v>
      </c>
      <c r="X590">
        <v>-3.1683999999999997E-2</v>
      </c>
      <c r="Y590">
        <v>6.234E-3</v>
      </c>
      <c r="Z590">
        <v>-2.9039999999999999E-3</v>
      </c>
      <c r="AA590">
        <v>2.1974E-2</v>
      </c>
      <c r="AB590">
        <v>2.92E-4</v>
      </c>
      <c r="AC590">
        <v>3.4420000000000002E-3</v>
      </c>
      <c r="AD590">
        <v>-8.1799999999999998E-3</v>
      </c>
      <c r="AE590">
        <v>3.4290000000000002E-3</v>
      </c>
      <c r="AF590">
        <v>8.1780000000000005E-2</v>
      </c>
      <c r="AG590">
        <v>-4.1794710000000004</v>
      </c>
      <c r="AH590">
        <v>-1.555221</v>
      </c>
      <c r="AI590">
        <v>309.42323199999998</v>
      </c>
      <c r="AJ590">
        <v>8.5097059999999995</v>
      </c>
      <c r="AK590">
        <v>8.5700000000000001E-4</v>
      </c>
      <c r="AL590">
        <v>1.3729999999999999E-2</v>
      </c>
    </row>
    <row r="591" spans="1:38" x14ac:dyDescent="0.3">
      <c r="A591">
        <v>2018</v>
      </c>
      <c r="B591">
        <v>7</v>
      </c>
      <c r="C591">
        <v>27</v>
      </c>
      <c r="D591">
        <v>0</v>
      </c>
      <c r="E591">
        <v>15</v>
      </c>
      <c r="F591">
        <v>0.20776500000000001</v>
      </c>
      <c r="G591">
        <v>-0.43871300000000002</v>
      </c>
      <c r="H591">
        <v>0.48542299999999999</v>
      </c>
      <c r="I591">
        <v>334.658772</v>
      </c>
      <c r="J591">
        <v>-0.104778</v>
      </c>
      <c r="K591">
        <v>291.54930000000002</v>
      </c>
      <c r="L591">
        <v>5.2417999999999999E-2</v>
      </c>
      <c r="M591">
        <v>0.10204100000000001</v>
      </c>
      <c r="N591">
        <v>3.6447E-2</v>
      </c>
      <c r="O591">
        <v>9.5452999999999996E-2</v>
      </c>
      <c r="P591">
        <v>3.9123999999999999E-2</v>
      </c>
      <c r="Q591">
        <v>-2.539E-3</v>
      </c>
      <c r="R591">
        <v>6.4879999999999998E-3</v>
      </c>
      <c r="S591">
        <v>1.3433E-2</v>
      </c>
      <c r="T591">
        <v>-5.7990000000000003E-3</v>
      </c>
      <c r="U591">
        <v>-1.3350000000000001E-2</v>
      </c>
      <c r="V591">
        <v>-3.4499999999999998E-4</v>
      </c>
      <c r="W591">
        <v>6.4380000000000001E-3</v>
      </c>
      <c r="X591">
        <v>-2.8899999999999998E-4</v>
      </c>
      <c r="Y591">
        <v>3.9269999999999999E-3</v>
      </c>
      <c r="Z591">
        <v>-1.1900000000000001E-3</v>
      </c>
      <c r="AA591">
        <v>2.9527999999999999E-2</v>
      </c>
      <c r="AB591">
        <v>2.4699999999999999E-4</v>
      </c>
      <c r="AC591">
        <v>2.2620000000000001E-3</v>
      </c>
      <c r="AD591">
        <v>-4.2110000000000003E-3</v>
      </c>
      <c r="AE591">
        <v>3.3180000000000002E-3</v>
      </c>
      <c r="AF591">
        <v>0.122141</v>
      </c>
      <c r="AG591">
        <v>382.30985600000002</v>
      </c>
      <c r="AH591">
        <v>1.7002E-2</v>
      </c>
      <c r="AI591">
        <v>334.658772</v>
      </c>
      <c r="AJ591">
        <v>8.8305059999999997</v>
      </c>
      <c r="AK591">
        <v>3.5599999999999998E-4</v>
      </c>
      <c r="AL591">
        <v>4.0299999999999997E-3</v>
      </c>
    </row>
    <row r="592" spans="1:38" x14ac:dyDescent="0.3">
      <c r="A592">
        <v>2018</v>
      </c>
      <c r="B592">
        <v>7</v>
      </c>
      <c r="C592">
        <v>27</v>
      </c>
      <c r="D592">
        <v>0</v>
      </c>
      <c r="E592">
        <v>45</v>
      </c>
      <c r="F592">
        <v>0.164213</v>
      </c>
      <c r="G592">
        <v>-0.28389599999999998</v>
      </c>
      <c r="H592">
        <v>0.32796700000000001</v>
      </c>
      <c r="I592">
        <v>329.95377999999999</v>
      </c>
      <c r="J592">
        <v>-0.10541499999999999</v>
      </c>
      <c r="K592">
        <v>291.02261700000003</v>
      </c>
      <c r="L592">
        <v>3.8492999999999999E-2</v>
      </c>
      <c r="M592">
        <v>5.0372E-2</v>
      </c>
      <c r="N592">
        <v>2.018E-2</v>
      </c>
      <c r="O592">
        <v>5.4523000000000002E-2</v>
      </c>
      <c r="P592">
        <v>1.8922999999999999E-2</v>
      </c>
      <c r="Q592">
        <v>4.6799999999999999E-4</v>
      </c>
      <c r="R592">
        <v>3.77E-4</v>
      </c>
      <c r="S592">
        <v>3.075E-3</v>
      </c>
      <c r="T592">
        <v>-2.3860000000000001E-3</v>
      </c>
      <c r="U592">
        <v>-4.5799999999999999E-3</v>
      </c>
      <c r="V592">
        <v>6.1600000000000001E-4</v>
      </c>
      <c r="W592">
        <v>3.346E-3</v>
      </c>
      <c r="X592">
        <v>2.7629999999999998E-3</v>
      </c>
      <c r="Y592">
        <v>1.196E-3</v>
      </c>
      <c r="Z592">
        <v>-4.1300000000000001E-4</v>
      </c>
      <c r="AA592">
        <v>-3.9420000000000002E-3</v>
      </c>
      <c r="AB592">
        <v>3.3000000000000003E-5</v>
      </c>
      <c r="AC592">
        <v>-2.7999999999999998E-4</v>
      </c>
      <c r="AD592">
        <v>-6.3599999999999996E-4</v>
      </c>
      <c r="AE592">
        <v>1.134E-3</v>
      </c>
      <c r="AF592">
        <v>5.5660000000000001E-2</v>
      </c>
      <c r="AG592">
        <v>-20.254939</v>
      </c>
      <c r="AH592">
        <v>-0.320909</v>
      </c>
      <c r="AI592">
        <v>329.95377999999999</v>
      </c>
      <c r="AJ592">
        <v>15.879823999999999</v>
      </c>
      <c r="AK592">
        <v>8.7999999999999998E-5</v>
      </c>
      <c r="AL592">
        <v>2.1670000000000001E-3</v>
      </c>
    </row>
    <row r="593" spans="1:38" x14ac:dyDescent="0.3">
      <c r="A593">
        <v>2018</v>
      </c>
      <c r="B593">
        <v>7</v>
      </c>
      <c r="C593">
        <v>27</v>
      </c>
      <c r="D593">
        <v>1</v>
      </c>
      <c r="E593">
        <v>15</v>
      </c>
      <c r="F593">
        <v>0.20282500000000001</v>
      </c>
      <c r="G593">
        <v>-0.21807499999999999</v>
      </c>
      <c r="H593">
        <v>0.297817</v>
      </c>
      <c r="I593">
        <v>317.07511399999999</v>
      </c>
      <c r="J593">
        <v>-0.114277</v>
      </c>
      <c r="K593">
        <v>290.69781</v>
      </c>
      <c r="L593">
        <v>4.6375E-2</v>
      </c>
      <c r="M593">
        <v>4.3707000000000003E-2</v>
      </c>
      <c r="N593">
        <v>2.5333999999999999E-2</v>
      </c>
      <c r="O593">
        <v>5.7708000000000002E-2</v>
      </c>
      <c r="P593">
        <v>1.2760000000000001E-2</v>
      </c>
      <c r="Q593">
        <v>3.0630000000000002E-3</v>
      </c>
      <c r="R593">
        <v>7.4899999999999999E-4</v>
      </c>
      <c r="S593">
        <v>2.555E-3</v>
      </c>
      <c r="T593">
        <v>-7.5059999999999997E-3</v>
      </c>
      <c r="U593">
        <v>-2.2209999999999999E-3</v>
      </c>
      <c r="V593">
        <v>-8.12E-4</v>
      </c>
      <c r="W593">
        <v>3.7260000000000001E-3</v>
      </c>
      <c r="X593">
        <v>2.2720000000000001E-3</v>
      </c>
      <c r="Y593">
        <v>1.358E-3</v>
      </c>
      <c r="Z593">
        <v>1.3079999999999999E-3</v>
      </c>
      <c r="AA593">
        <v>-2.4499999999999999E-3</v>
      </c>
      <c r="AB593">
        <v>6.5600000000000001E-4</v>
      </c>
      <c r="AC593">
        <v>7.4299999999999995E-4</v>
      </c>
      <c r="AD593">
        <v>-5.0900000000000001E-4</v>
      </c>
      <c r="AE593">
        <v>2.0950000000000001E-3</v>
      </c>
      <c r="AF593">
        <v>5.1596999999999997E-2</v>
      </c>
      <c r="AG593">
        <v>12.234399</v>
      </c>
      <c r="AH593">
        <v>0.53128900000000001</v>
      </c>
      <c r="AI593">
        <v>317.07511399999999</v>
      </c>
      <c r="AJ593">
        <v>6.5753830000000004</v>
      </c>
      <c r="AK593">
        <v>1.01E-3</v>
      </c>
      <c r="AL593">
        <v>9.2289999999999994E-3</v>
      </c>
    </row>
    <row r="594" spans="1:38" x14ac:dyDescent="0.3">
      <c r="A594">
        <v>2018</v>
      </c>
      <c r="B594">
        <v>7</v>
      </c>
      <c r="C594">
        <v>27</v>
      </c>
      <c r="D594">
        <v>1</v>
      </c>
      <c r="E594">
        <v>45</v>
      </c>
      <c r="F594">
        <v>0.16192999999999999</v>
      </c>
      <c r="G594">
        <v>-0.249053</v>
      </c>
      <c r="H594">
        <v>0.29706700000000003</v>
      </c>
      <c r="I594">
        <v>326.96878099999998</v>
      </c>
      <c r="J594">
        <v>-0.122561</v>
      </c>
      <c r="K594">
        <v>290.46551399999998</v>
      </c>
      <c r="L594">
        <v>4.4796999999999997E-2</v>
      </c>
      <c r="M594">
        <v>5.3453000000000001E-2</v>
      </c>
      <c r="N594">
        <v>2.2786000000000001E-2</v>
      </c>
      <c r="O594">
        <v>6.0518000000000002E-2</v>
      </c>
      <c r="P594">
        <v>1.4664999999999999E-2</v>
      </c>
      <c r="Q594">
        <v>3.1059999999999998E-3</v>
      </c>
      <c r="R594">
        <v>-9.5100000000000002E-4</v>
      </c>
      <c r="S594">
        <v>7.1329999999999996E-3</v>
      </c>
      <c r="T594">
        <v>-9.2289999999999994E-3</v>
      </c>
      <c r="U594">
        <v>5.705E-3</v>
      </c>
      <c r="V594">
        <v>2.2699999999999999E-4</v>
      </c>
      <c r="W594">
        <v>6.221E-3</v>
      </c>
      <c r="X594">
        <v>2.1670000000000001E-3</v>
      </c>
      <c r="Y594">
        <v>1.9E-3</v>
      </c>
      <c r="Z594">
        <v>3.48E-4</v>
      </c>
      <c r="AA594">
        <v>-2.2699999999999999E-4</v>
      </c>
      <c r="AB594">
        <v>8.5000000000000006E-5</v>
      </c>
      <c r="AC594">
        <v>5.5500000000000005E-4</v>
      </c>
      <c r="AD594">
        <v>-1.6000000000000001E-3</v>
      </c>
      <c r="AE594">
        <v>1.2999999999999999E-5</v>
      </c>
      <c r="AF594">
        <v>8.4833000000000006E-2</v>
      </c>
      <c r="AG594">
        <v>-194.11684700000001</v>
      </c>
      <c r="AH594">
        <v>-3.3485000000000001E-2</v>
      </c>
      <c r="AI594">
        <v>326.96878099999998</v>
      </c>
      <c r="AJ594">
        <v>14.159249000000001</v>
      </c>
      <c r="AK594">
        <v>1.2300000000000001E-4</v>
      </c>
      <c r="AL594">
        <v>2.673E-3</v>
      </c>
    </row>
    <row r="595" spans="1:38" x14ac:dyDescent="0.3">
      <c r="A595">
        <v>2018</v>
      </c>
      <c r="B595">
        <v>7</v>
      </c>
      <c r="C595">
        <v>27</v>
      </c>
      <c r="D595">
        <v>2</v>
      </c>
      <c r="E595">
        <v>15</v>
      </c>
      <c r="F595">
        <v>0.120296</v>
      </c>
      <c r="G595">
        <v>-0.35441</v>
      </c>
      <c r="H595">
        <v>0.37426999999999999</v>
      </c>
      <c r="I595">
        <v>341.25148999999999</v>
      </c>
      <c r="J595">
        <v>-9.5422000000000007E-2</v>
      </c>
      <c r="K595">
        <v>290.06009</v>
      </c>
      <c r="L595">
        <v>4.3739E-2</v>
      </c>
      <c r="M595">
        <v>4.7948999999999999E-2</v>
      </c>
      <c r="N595">
        <v>2.2764E-2</v>
      </c>
      <c r="O595">
        <v>5.7225999999999999E-2</v>
      </c>
      <c r="P595">
        <v>3.0405000000000001E-2</v>
      </c>
      <c r="Q595">
        <v>1.1421000000000001E-2</v>
      </c>
      <c r="R595">
        <v>1.867E-3</v>
      </c>
      <c r="S595">
        <v>8.1600000000000006E-3</v>
      </c>
      <c r="T595">
        <v>-1.3311999999999999E-2</v>
      </c>
      <c r="U595">
        <v>-1.0415000000000001E-2</v>
      </c>
      <c r="V595">
        <v>-1.916E-3</v>
      </c>
      <c r="W595">
        <v>6.6969999999999998E-3</v>
      </c>
      <c r="X595">
        <v>3.48E-3</v>
      </c>
      <c r="Y595">
        <v>1.3730000000000001E-3</v>
      </c>
      <c r="Z595">
        <v>7.2999999999999999E-5</v>
      </c>
      <c r="AA595">
        <v>2.8699999999999998E-4</v>
      </c>
      <c r="AB595">
        <v>5.3600000000000002E-4</v>
      </c>
      <c r="AC595">
        <v>8.43E-4</v>
      </c>
      <c r="AD595">
        <v>-6.6699999999999995E-4</v>
      </c>
      <c r="AE595">
        <v>1.7570000000000001E-3</v>
      </c>
      <c r="AF595">
        <v>9.1495000000000007E-2</v>
      </c>
      <c r="AG595">
        <v>28.828896</v>
      </c>
      <c r="AH595">
        <v>0.225468</v>
      </c>
      <c r="AI595">
        <v>341.25148999999999</v>
      </c>
      <c r="AJ595">
        <v>5.9037290000000002</v>
      </c>
      <c r="AK595">
        <v>7.6599999999999997E-4</v>
      </c>
      <c r="AL595">
        <v>4.6560000000000004E-3</v>
      </c>
    </row>
    <row r="596" spans="1:38" x14ac:dyDescent="0.3">
      <c r="A596">
        <v>2018</v>
      </c>
      <c r="B596">
        <v>7</v>
      </c>
      <c r="C596">
        <v>27</v>
      </c>
      <c r="D596">
        <v>2</v>
      </c>
      <c r="E596">
        <v>45</v>
      </c>
      <c r="F596">
        <v>0.22692100000000001</v>
      </c>
      <c r="G596">
        <v>-0.23144000000000001</v>
      </c>
      <c r="H596">
        <v>0.32412600000000003</v>
      </c>
      <c r="I596">
        <v>315.56489900000003</v>
      </c>
      <c r="J596">
        <v>-9.7959000000000004E-2</v>
      </c>
      <c r="K596">
        <v>289.67345499999999</v>
      </c>
      <c r="L596">
        <v>5.2131999999999998E-2</v>
      </c>
      <c r="M596">
        <v>7.7632000000000007E-2</v>
      </c>
      <c r="N596">
        <v>2.8309999999999998E-2</v>
      </c>
      <c r="O596">
        <v>7.9036999999999996E-2</v>
      </c>
      <c r="P596">
        <v>1.8749999999999999E-2</v>
      </c>
      <c r="Q596">
        <v>9.6970000000000008E-3</v>
      </c>
      <c r="R596">
        <v>-2.6979999999999999E-3</v>
      </c>
      <c r="S596">
        <v>5.1400000000000003E-4</v>
      </c>
      <c r="T596">
        <v>-1.0966999999999999E-2</v>
      </c>
      <c r="U596">
        <v>-1.7750000000000001E-3</v>
      </c>
      <c r="V596">
        <v>-7.1299999999999998E-4</v>
      </c>
      <c r="W596">
        <v>6.8050000000000003E-3</v>
      </c>
      <c r="X596">
        <v>4.8329999999999996E-3</v>
      </c>
      <c r="Y596">
        <v>2.0309999999999998E-3</v>
      </c>
      <c r="Z596">
        <v>1.0280000000000001E-3</v>
      </c>
      <c r="AA596">
        <v>-5.4440000000000001E-3</v>
      </c>
      <c r="AB596">
        <v>2.7799999999999998E-4</v>
      </c>
      <c r="AC596">
        <v>-1.25E-4</v>
      </c>
      <c r="AD596">
        <v>-2.2989999999999998E-3</v>
      </c>
      <c r="AE596">
        <v>1.026E-3</v>
      </c>
      <c r="AF596">
        <v>5.2408000000000003E-2</v>
      </c>
      <c r="AG596">
        <v>14.538417000000001</v>
      </c>
      <c r="AH596">
        <v>0.44709100000000002</v>
      </c>
      <c r="AI596">
        <v>315.56489900000003</v>
      </c>
      <c r="AJ596">
        <v>6.4401279999999996</v>
      </c>
      <c r="AK596">
        <v>1.0640000000000001E-3</v>
      </c>
      <c r="AL596">
        <v>9.4680000000000007E-3</v>
      </c>
    </row>
    <row r="597" spans="1:38" x14ac:dyDescent="0.3">
      <c r="A597">
        <v>2018</v>
      </c>
      <c r="B597">
        <v>7</v>
      </c>
      <c r="C597">
        <v>27</v>
      </c>
      <c r="D597">
        <v>4</v>
      </c>
      <c r="E597">
        <v>45</v>
      </c>
      <c r="F597">
        <v>0.37146099999999999</v>
      </c>
      <c r="G597">
        <v>-0.30055700000000002</v>
      </c>
      <c r="H597">
        <v>0.47782599999999997</v>
      </c>
      <c r="I597">
        <v>308.97708999999998</v>
      </c>
      <c r="J597">
        <v>-8.5781999999999997E-2</v>
      </c>
      <c r="K597">
        <v>288.71615000000003</v>
      </c>
      <c r="L597">
        <v>6.7459000000000005E-2</v>
      </c>
      <c r="M597">
        <v>0.104808</v>
      </c>
      <c r="N597">
        <v>4.9505E-2</v>
      </c>
      <c r="O597">
        <v>0.110886</v>
      </c>
      <c r="P597">
        <v>2.0254999999999999E-2</v>
      </c>
      <c r="Q597">
        <v>1.3037E-2</v>
      </c>
      <c r="R597">
        <v>-5.1099999999999995E-4</v>
      </c>
      <c r="S597">
        <v>5.6870000000000002E-3</v>
      </c>
      <c r="T597">
        <v>-6.8440000000000003E-3</v>
      </c>
      <c r="U597">
        <v>1.6799999999999999E-4</v>
      </c>
      <c r="V597">
        <v>-1.214E-3</v>
      </c>
      <c r="W597">
        <v>2.5799999999999998E-3</v>
      </c>
      <c r="X597">
        <v>2.2399999999999998E-3</v>
      </c>
      <c r="Y597">
        <v>2.2790000000000002E-3</v>
      </c>
      <c r="Z597">
        <v>-2.5500000000000002E-4</v>
      </c>
      <c r="AA597">
        <v>-7.443E-3</v>
      </c>
      <c r="AB597">
        <v>3.6099999999999999E-4</v>
      </c>
      <c r="AC597">
        <v>1.23E-3</v>
      </c>
      <c r="AD597">
        <v>-2.689E-3</v>
      </c>
      <c r="AE597">
        <v>2.4659999999999999E-3</v>
      </c>
      <c r="AF597">
        <v>7.5561000000000003E-2</v>
      </c>
      <c r="AG597">
        <v>25.515526000000001</v>
      </c>
      <c r="AH597">
        <v>0.254747</v>
      </c>
      <c r="AI597">
        <v>308.97708999999998</v>
      </c>
      <c r="AJ597">
        <v>28.154575000000001</v>
      </c>
      <c r="AK597">
        <v>7.3999999999999996E-5</v>
      </c>
      <c r="AL597">
        <v>6.8729999999999998E-3</v>
      </c>
    </row>
    <row r="598" spans="1:38" x14ac:dyDescent="0.3">
      <c r="A598">
        <v>2018</v>
      </c>
      <c r="B598">
        <v>7</v>
      </c>
      <c r="C598">
        <v>27</v>
      </c>
      <c r="D598">
        <v>5</v>
      </c>
      <c r="E598">
        <v>15</v>
      </c>
      <c r="F598">
        <v>0.37585000000000002</v>
      </c>
      <c r="G598">
        <v>-0.20808599999999999</v>
      </c>
      <c r="H598">
        <v>0.42960700000000002</v>
      </c>
      <c r="I598">
        <v>298.97070400000001</v>
      </c>
      <c r="J598">
        <v>-8.0831E-2</v>
      </c>
      <c r="K598">
        <v>288.30509000000001</v>
      </c>
      <c r="L598">
        <v>0.108612</v>
      </c>
      <c r="M598">
        <v>0.11422</v>
      </c>
      <c r="N598">
        <v>4.3596999999999997E-2</v>
      </c>
      <c r="O598">
        <v>0.133214</v>
      </c>
      <c r="P598">
        <v>6.6639999999999998E-3</v>
      </c>
      <c r="Q598">
        <v>-5.9350000000000002E-3</v>
      </c>
      <c r="R598">
        <v>2.3900000000000002E-3</v>
      </c>
      <c r="S598">
        <v>-1.415E-3</v>
      </c>
      <c r="T598">
        <v>-2.2769999999999999E-3</v>
      </c>
      <c r="U598">
        <v>-5.019E-3</v>
      </c>
      <c r="V598">
        <v>-6.3E-5</v>
      </c>
      <c r="W598">
        <v>2.1610000000000001E-2</v>
      </c>
      <c r="X598">
        <v>6.2129999999999998E-3</v>
      </c>
      <c r="Y598">
        <v>6.5380000000000004E-3</v>
      </c>
      <c r="Z598">
        <v>5.44E-4</v>
      </c>
      <c r="AA598">
        <v>-1.5873999999999999E-2</v>
      </c>
      <c r="AB598">
        <v>-1.6949999999999999E-3</v>
      </c>
      <c r="AC598">
        <v>6.6E-4</v>
      </c>
      <c r="AD598">
        <v>-3.6110000000000001E-3</v>
      </c>
      <c r="AE598">
        <v>3.8170000000000001E-3</v>
      </c>
      <c r="AF598">
        <v>5.2697000000000001E-2</v>
      </c>
      <c r="AG598">
        <v>166.91990699999999</v>
      </c>
      <c r="AH598">
        <v>3.8941000000000003E-2</v>
      </c>
      <c r="AI598">
        <v>298.97070400000001</v>
      </c>
      <c r="AJ598">
        <v>5.3707770000000004</v>
      </c>
      <c r="AK598">
        <v>1.861E-3</v>
      </c>
      <c r="AL598">
        <v>1.3905000000000001E-2</v>
      </c>
    </row>
    <row r="599" spans="1:38" x14ac:dyDescent="0.3">
      <c r="A599">
        <v>2018</v>
      </c>
      <c r="B599">
        <v>7</v>
      </c>
      <c r="C599">
        <v>27</v>
      </c>
      <c r="D599">
        <v>5</v>
      </c>
      <c r="E599">
        <v>45</v>
      </c>
      <c r="F599">
        <v>0.25680599999999998</v>
      </c>
      <c r="G599">
        <v>-0.14340900000000001</v>
      </c>
      <c r="H599">
        <v>0.29413499999999998</v>
      </c>
      <c r="I599">
        <v>299.18035400000002</v>
      </c>
      <c r="J599">
        <v>-0.126751</v>
      </c>
      <c r="K599">
        <v>288.33078399999999</v>
      </c>
      <c r="L599">
        <v>8.7499999999999994E-2</v>
      </c>
      <c r="M599">
        <v>8.6113999999999996E-2</v>
      </c>
      <c r="N599">
        <v>3.1061999999999999E-2</v>
      </c>
      <c r="O599">
        <v>0.102338</v>
      </c>
      <c r="P599">
        <v>8.9440000000000006E-3</v>
      </c>
      <c r="Q599">
        <v>-6.973E-3</v>
      </c>
      <c r="R599">
        <v>-5.7920000000000003E-3</v>
      </c>
      <c r="S599">
        <v>2.2720000000000001E-3</v>
      </c>
      <c r="T599">
        <v>-1.3228999999999999E-2</v>
      </c>
      <c r="U599">
        <v>8.5999999999999998E-4</v>
      </c>
      <c r="V599">
        <v>2.3289999999999999E-3</v>
      </c>
      <c r="W599">
        <v>2.0153000000000001E-2</v>
      </c>
      <c r="X599">
        <v>1.189E-2</v>
      </c>
      <c r="Y599">
        <v>5.3759999999999997E-3</v>
      </c>
      <c r="Z599">
        <v>-2.617E-3</v>
      </c>
      <c r="AA599">
        <v>-4.4710000000000001E-3</v>
      </c>
      <c r="AB599">
        <v>-2.088E-3</v>
      </c>
      <c r="AC599">
        <v>-2.82E-3</v>
      </c>
      <c r="AD599">
        <v>-7.241E-3</v>
      </c>
      <c r="AE599">
        <v>-3.3700000000000001E-4</v>
      </c>
      <c r="AF599">
        <v>7.8879000000000005E-2</v>
      </c>
      <c r="AG599">
        <v>-15.105267</v>
      </c>
      <c r="AH599">
        <v>-0.430313</v>
      </c>
      <c r="AI599">
        <v>299.18035400000002</v>
      </c>
      <c r="AJ599">
        <v>9.1736090000000008</v>
      </c>
      <c r="AK599">
        <v>5.4000000000000001E-4</v>
      </c>
      <c r="AL599">
        <v>8.2880000000000002E-3</v>
      </c>
    </row>
    <row r="600" spans="1:38" x14ac:dyDescent="0.3">
      <c r="A600">
        <v>2018</v>
      </c>
      <c r="B600">
        <v>7</v>
      </c>
      <c r="C600">
        <v>27</v>
      </c>
      <c r="D600">
        <v>6</v>
      </c>
      <c r="E600">
        <v>15</v>
      </c>
      <c r="F600">
        <v>0.17367299999999999</v>
      </c>
      <c r="G600">
        <v>-0.43164999999999998</v>
      </c>
      <c r="H600">
        <v>0.465279</v>
      </c>
      <c r="I600">
        <v>338.08280100000002</v>
      </c>
      <c r="J600">
        <v>-0.102163</v>
      </c>
      <c r="K600">
        <v>288.78123499999998</v>
      </c>
      <c r="L600">
        <v>8.5188E-2</v>
      </c>
      <c r="M600">
        <v>0.18943099999999999</v>
      </c>
      <c r="N600">
        <v>4.5713999999999998E-2</v>
      </c>
      <c r="O600">
        <v>0.160167</v>
      </c>
      <c r="P600">
        <v>0.113356</v>
      </c>
      <c r="Q600">
        <v>-9.9570000000000006E-3</v>
      </c>
      <c r="R600">
        <v>4.2090000000000001E-3</v>
      </c>
      <c r="S600">
        <v>-3.9189999999999997E-3</v>
      </c>
      <c r="T600">
        <v>-4.0159E-2</v>
      </c>
      <c r="U600">
        <v>2.266E-2</v>
      </c>
      <c r="V600">
        <v>-1.8990000000000001E-3</v>
      </c>
      <c r="W600">
        <v>9.2090000000000002E-3</v>
      </c>
      <c r="X600">
        <v>6.5970000000000004E-3</v>
      </c>
      <c r="Y600">
        <v>3.369E-3</v>
      </c>
      <c r="Z600">
        <v>-7.4520000000000003E-3</v>
      </c>
      <c r="AA600">
        <v>-2.8826999999999998E-2</v>
      </c>
      <c r="AB600">
        <v>-1.745E-3</v>
      </c>
      <c r="AC600">
        <v>-1.7930000000000001E-3</v>
      </c>
      <c r="AD600">
        <v>-2.4160000000000002E-3</v>
      </c>
      <c r="AE600">
        <v>-1.8910000000000001E-3</v>
      </c>
      <c r="AF600">
        <v>7.5832999999999998E-2</v>
      </c>
      <c r="AG600">
        <v>16.491979000000001</v>
      </c>
      <c r="AH600">
        <v>0.39413100000000001</v>
      </c>
      <c r="AI600">
        <v>338.08280100000002</v>
      </c>
      <c r="AJ600">
        <v>10.293149</v>
      </c>
      <c r="AK600">
        <v>4.1800000000000002E-4</v>
      </c>
      <c r="AL600">
        <v>7.5269999999999998E-3</v>
      </c>
    </row>
    <row r="601" spans="1:38" x14ac:dyDescent="0.3">
      <c r="A601">
        <v>2018</v>
      </c>
      <c r="B601">
        <v>7</v>
      </c>
      <c r="C601">
        <v>27</v>
      </c>
      <c r="D601">
        <v>6</v>
      </c>
      <c r="E601">
        <v>45</v>
      </c>
      <c r="F601">
        <v>0.19703000000000001</v>
      </c>
      <c r="G601">
        <v>-0.27408300000000002</v>
      </c>
      <c r="H601">
        <v>0.33755299999999999</v>
      </c>
      <c r="I601">
        <v>324.28878300000002</v>
      </c>
      <c r="J601">
        <v>-0.12428</v>
      </c>
      <c r="K601">
        <v>289.84168299999999</v>
      </c>
      <c r="L601">
        <v>0.10197199999999999</v>
      </c>
      <c r="M601">
        <v>0.289385</v>
      </c>
      <c r="N601">
        <v>5.9160999999999998E-2</v>
      </c>
      <c r="O601">
        <v>0.22525899999999999</v>
      </c>
      <c r="P601">
        <v>0.116933</v>
      </c>
      <c r="Q601">
        <v>-1.4341E-2</v>
      </c>
      <c r="R601">
        <v>2.1819999999999999E-3</v>
      </c>
      <c r="S601">
        <v>-7.8209999999999998E-3</v>
      </c>
      <c r="T601">
        <v>-2.4840999999999998E-2</v>
      </c>
      <c r="U601">
        <v>5.3891000000000001E-2</v>
      </c>
      <c r="V601">
        <v>2.8E-5</v>
      </c>
      <c r="W601">
        <v>3.5370000000000002E-3</v>
      </c>
      <c r="X601">
        <v>-3.7469999999999999E-3</v>
      </c>
      <c r="Y601">
        <v>3.9350000000000001E-3</v>
      </c>
      <c r="Z601">
        <v>6.4780000000000003E-3</v>
      </c>
      <c r="AA601">
        <v>7.1710000000000003E-3</v>
      </c>
      <c r="AB601">
        <v>1.7730000000000001E-3</v>
      </c>
      <c r="AC601">
        <v>3.0200000000000002E-4</v>
      </c>
      <c r="AD601">
        <v>-9.3690000000000006E-3</v>
      </c>
      <c r="AE601">
        <v>-2.2929999999999999E-3</v>
      </c>
      <c r="AF601">
        <v>9.0109999999999996E-2</v>
      </c>
      <c r="AG601">
        <v>-1882.8228180000001</v>
      </c>
      <c r="AH601">
        <v>-3.4520000000000002E-3</v>
      </c>
      <c r="AI601">
        <v>324.28878300000002</v>
      </c>
      <c r="AJ601">
        <v>43.990920000000003</v>
      </c>
      <c r="AK601">
        <v>5.8E-5</v>
      </c>
      <c r="AL601">
        <v>1.4511E-2</v>
      </c>
    </row>
    <row r="602" spans="1:38" x14ac:dyDescent="0.3">
      <c r="A602">
        <v>2018</v>
      </c>
      <c r="B602">
        <v>7</v>
      </c>
      <c r="C602">
        <v>27</v>
      </c>
      <c r="D602">
        <v>7</v>
      </c>
      <c r="E602">
        <v>15</v>
      </c>
      <c r="F602">
        <v>8.3580000000000008E-3</v>
      </c>
      <c r="G602">
        <v>6.7400000000000003E-3</v>
      </c>
      <c r="H602">
        <v>1.0737E-2</v>
      </c>
      <c r="I602">
        <v>231.11559500000001</v>
      </c>
      <c r="J602">
        <v>-0.11182300000000001</v>
      </c>
      <c r="K602">
        <v>290.77021500000001</v>
      </c>
      <c r="L602">
        <v>9.5418000000000003E-2</v>
      </c>
      <c r="M602">
        <v>0.26715100000000003</v>
      </c>
      <c r="N602">
        <v>5.7296E-2</v>
      </c>
      <c r="O602">
        <v>0.20993300000000001</v>
      </c>
      <c r="P602">
        <v>9.3852000000000005E-2</v>
      </c>
      <c r="Q602">
        <v>-1.3343000000000001E-2</v>
      </c>
      <c r="R602">
        <v>-6.7879999999999998E-3</v>
      </c>
      <c r="S602">
        <v>-2.1129999999999999E-3</v>
      </c>
      <c r="T602">
        <v>-2.0698999999999999E-2</v>
      </c>
      <c r="U602">
        <v>6.0949000000000003E-2</v>
      </c>
      <c r="V602">
        <v>6.3270000000000002E-3</v>
      </c>
      <c r="W602">
        <v>3.7085E-2</v>
      </c>
      <c r="X602">
        <v>-3.1519999999999999E-3</v>
      </c>
      <c r="Y602">
        <v>1.2557E-2</v>
      </c>
      <c r="Z602">
        <v>9.018E-3</v>
      </c>
      <c r="AA602">
        <v>4.7538999999999998E-2</v>
      </c>
      <c r="AB602">
        <v>4.9620000000000003E-3</v>
      </c>
      <c r="AC602">
        <v>-1.0701E-2</v>
      </c>
      <c r="AD602">
        <v>-6.5129999999999997E-3</v>
      </c>
      <c r="AE602">
        <v>-1.1239000000000001E-2</v>
      </c>
      <c r="AF602">
        <v>8.4317000000000003E-2</v>
      </c>
      <c r="AG602">
        <v>-6.8495100000000004</v>
      </c>
      <c r="AH602">
        <v>-0.94897299999999996</v>
      </c>
      <c r="AI602">
        <v>231.11559500000001</v>
      </c>
      <c r="AJ602">
        <v>1473.335366</v>
      </c>
      <c r="AK602">
        <v>9.9999999999999995E-7</v>
      </c>
      <c r="AL602">
        <v>0.35023100000000001</v>
      </c>
    </row>
    <row r="603" spans="1:38" x14ac:dyDescent="0.3">
      <c r="A603">
        <v>2018</v>
      </c>
      <c r="B603">
        <v>7</v>
      </c>
      <c r="C603">
        <v>27</v>
      </c>
      <c r="D603">
        <v>7</v>
      </c>
      <c r="E603">
        <v>45</v>
      </c>
      <c r="F603">
        <v>0.20654</v>
      </c>
      <c r="G603">
        <v>-0.34636400000000001</v>
      </c>
      <c r="H603">
        <v>0.40327000000000002</v>
      </c>
      <c r="I603">
        <v>329.19199300000002</v>
      </c>
      <c r="J603">
        <v>-8.9718999999999993E-2</v>
      </c>
      <c r="K603">
        <v>291.21995500000003</v>
      </c>
      <c r="L603">
        <v>0.213064</v>
      </c>
      <c r="M603">
        <v>0.57810300000000003</v>
      </c>
      <c r="N603">
        <v>0.115978</v>
      </c>
      <c r="O603">
        <v>0.453573</v>
      </c>
      <c r="P603">
        <v>7.8408000000000005E-2</v>
      </c>
      <c r="Q603">
        <v>-6.4366000000000007E-2</v>
      </c>
      <c r="R603">
        <v>1.2513E-2</v>
      </c>
      <c r="S603">
        <v>-1.8703999999999998E-2</v>
      </c>
      <c r="T603">
        <v>-1.2954E-2</v>
      </c>
      <c r="U603">
        <v>2.0480000000000002E-2</v>
      </c>
      <c r="V603">
        <v>5.0809999999999996E-3</v>
      </c>
      <c r="W603">
        <v>7.2020000000000001E-2</v>
      </c>
      <c r="X603">
        <v>4.6780000000000002E-2</v>
      </c>
      <c r="Y603">
        <v>2.1132000000000001E-2</v>
      </c>
      <c r="Z603">
        <v>-1.7417999999999999E-2</v>
      </c>
      <c r="AA603">
        <v>-9.9208000000000005E-2</v>
      </c>
      <c r="AB603">
        <v>3.9500000000000001E-4</v>
      </c>
      <c r="AC603">
        <v>7.0930000000000003E-3</v>
      </c>
      <c r="AD603">
        <v>-2.2114000000000002E-2</v>
      </c>
      <c r="AE603">
        <v>-3.4359999999999998E-3</v>
      </c>
      <c r="AF603">
        <v>0.15001200000000001</v>
      </c>
      <c r="AG603">
        <v>-48.101322000000003</v>
      </c>
      <c r="AH603">
        <v>-0.135131</v>
      </c>
      <c r="AI603">
        <v>329.19199300000002</v>
      </c>
      <c r="AJ603">
        <v>26.642821999999999</v>
      </c>
      <c r="AK603">
        <v>2.5000000000000001E-4</v>
      </c>
      <c r="AL603">
        <v>3.7576999999999999E-2</v>
      </c>
    </row>
    <row r="604" spans="1:38" x14ac:dyDescent="0.3">
      <c r="A604">
        <v>2018</v>
      </c>
      <c r="B604">
        <v>7</v>
      </c>
      <c r="C604">
        <v>27</v>
      </c>
      <c r="D604">
        <v>8</v>
      </c>
      <c r="E604">
        <v>15</v>
      </c>
      <c r="F604">
        <v>0.34659699999999999</v>
      </c>
      <c r="G604">
        <v>-0.431342</v>
      </c>
      <c r="H604">
        <v>0.55334000000000005</v>
      </c>
      <c r="I604">
        <v>321.21701100000001</v>
      </c>
      <c r="J604">
        <v>-7.9142000000000004E-2</v>
      </c>
      <c r="K604">
        <v>291.90431699999999</v>
      </c>
      <c r="L604">
        <v>0.27638400000000002</v>
      </c>
      <c r="M604">
        <v>0.35133799999999998</v>
      </c>
      <c r="N604">
        <v>0.103877</v>
      </c>
      <c r="O604">
        <v>0.36579899999999999</v>
      </c>
      <c r="P604">
        <v>9.2946000000000001E-2</v>
      </c>
      <c r="Q604">
        <v>-3.7322000000000001E-2</v>
      </c>
      <c r="R604">
        <v>4.0549999999999996E-3</v>
      </c>
      <c r="S604">
        <v>-4.5750000000000001E-3</v>
      </c>
      <c r="T604">
        <v>7.1699999999999997E-4</v>
      </c>
      <c r="U604">
        <v>3.8891000000000002E-2</v>
      </c>
      <c r="V604">
        <v>3.1440000000000001E-3</v>
      </c>
      <c r="W604">
        <v>0.13112499999999999</v>
      </c>
      <c r="X604">
        <v>5.4586000000000003E-2</v>
      </c>
      <c r="Y604">
        <v>2.7120999999999999E-2</v>
      </c>
      <c r="Z604">
        <v>-1.5549E-2</v>
      </c>
      <c r="AA604">
        <v>-8.3127999999999994E-2</v>
      </c>
      <c r="AB604">
        <v>-1.1927E-2</v>
      </c>
      <c r="AC604">
        <v>4.8989999999999997E-3</v>
      </c>
      <c r="AD604">
        <v>-1.1759E-2</v>
      </c>
      <c r="AE604">
        <v>2.9680000000000002E-3</v>
      </c>
      <c r="AF604">
        <v>7.8190999999999997E-2</v>
      </c>
      <c r="AG604">
        <v>-11.034219999999999</v>
      </c>
      <c r="AH604">
        <v>-0.58907699999999996</v>
      </c>
      <c r="AI604">
        <v>321.21701100000001</v>
      </c>
      <c r="AJ604">
        <v>25.006284999999998</v>
      </c>
      <c r="AK604">
        <v>2.2499999999999999E-4</v>
      </c>
      <c r="AL604">
        <v>2.7303000000000001E-2</v>
      </c>
    </row>
    <row r="605" spans="1:38" x14ac:dyDescent="0.3">
      <c r="A605">
        <v>2018</v>
      </c>
      <c r="B605">
        <v>7</v>
      </c>
      <c r="C605">
        <v>27</v>
      </c>
      <c r="D605">
        <v>8</v>
      </c>
      <c r="E605">
        <v>45</v>
      </c>
      <c r="F605">
        <v>0.25258199999999997</v>
      </c>
      <c r="G605">
        <v>-0.178844</v>
      </c>
      <c r="H605">
        <v>0.30948799999999999</v>
      </c>
      <c r="I605">
        <v>305.30099300000001</v>
      </c>
      <c r="J605">
        <v>-0.119577</v>
      </c>
      <c r="K605">
        <v>292.89482299999997</v>
      </c>
      <c r="L605">
        <v>0.26566099999999998</v>
      </c>
      <c r="M605">
        <v>0.55739899999999998</v>
      </c>
      <c r="N605">
        <v>0.11385199999999999</v>
      </c>
      <c r="O605">
        <v>0.46845599999999998</v>
      </c>
      <c r="P605">
        <v>0.30221500000000001</v>
      </c>
      <c r="Q605">
        <v>-7.6218999999999995E-2</v>
      </c>
      <c r="R605">
        <v>-1.6053000000000001E-2</v>
      </c>
      <c r="S605">
        <v>-1.3586000000000001E-2</v>
      </c>
      <c r="T605">
        <v>-6.8538000000000002E-2</v>
      </c>
      <c r="U605">
        <v>5.0486000000000003E-2</v>
      </c>
      <c r="V605">
        <v>2.9607000000000001E-2</v>
      </c>
      <c r="W605">
        <v>0.14713200000000001</v>
      </c>
      <c r="X605">
        <v>3.9105000000000001E-2</v>
      </c>
      <c r="Y605">
        <v>3.7641000000000001E-2</v>
      </c>
      <c r="Z605">
        <v>-1.5E-5</v>
      </c>
      <c r="AA605">
        <v>0.14246800000000001</v>
      </c>
      <c r="AB605">
        <v>5.1789999999999996E-3</v>
      </c>
      <c r="AC605">
        <v>-2.0539999999999999E-2</v>
      </c>
      <c r="AD605">
        <v>-2.8958999999999999E-2</v>
      </c>
      <c r="AE605">
        <v>-2.1919000000000001E-2</v>
      </c>
      <c r="AF605">
        <v>0.14501900000000001</v>
      </c>
      <c r="AG605">
        <v>-7.5014519999999996</v>
      </c>
      <c r="AH605">
        <v>-0.86649900000000002</v>
      </c>
      <c r="AI605">
        <v>305.30099300000001</v>
      </c>
      <c r="AJ605">
        <v>33.125864</v>
      </c>
      <c r="AK605">
        <v>2.0000000000000001E-4</v>
      </c>
      <c r="AL605">
        <v>4.6455000000000003E-2</v>
      </c>
    </row>
    <row r="606" spans="1:38" x14ac:dyDescent="0.3">
      <c r="A606">
        <v>2018</v>
      </c>
      <c r="B606">
        <v>7</v>
      </c>
      <c r="C606">
        <v>27</v>
      </c>
      <c r="D606">
        <v>9</v>
      </c>
      <c r="E606">
        <v>15</v>
      </c>
      <c r="F606">
        <v>0.38901000000000002</v>
      </c>
      <c r="G606">
        <v>-0.378137</v>
      </c>
      <c r="H606">
        <v>0.54251000000000005</v>
      </c>
      <c r="I606">
        <v>314.18802699999998</v>
      </c>
      <c r="J606">
        <v>-9.9992999999999999E-2</v>
      </c>
      <c r="K606">
        <v>293.72640000000001</v>
      </c>
      <c r="L606">
        <v>0.33238600000000001</v>
      </c>
      <c r="M606">
        <v>0.80776199999999998</v>
      </c>
      <c r="N606">
        <v>0.14702999999999999</v>
      </c>
      <c r="O606">
        <v>0.64358899999999997</v>
      </c>
      <c r="P606">
        <v>0.28773399999999999</v>
      </c>
      <c r="Q606">
        <v>-9.9657999999999997E-2</v>
      </c>
      <c r="R606">
        <v>-5.6309999999999997E-3</v>
      </c>
      <c r="S606">
        <v>1.3842E-2</v>
      </c>
      <c r="T606">
        <v>-6.1023000000000001E-2</v>
      </c>
      <c r="U606">
        <v>-2.0863E-2</v>
      </c>
      <c r="V606">
        <v>3.7086000000000001E-2</v>
      </c>
      <c r="W606">
        <v>0.136048</v>
      </c>
      <c r="X606">
        <v>3.5860000000000002E-3</v>
      </c>
      <c r="Y606">
        <v>3.8025999999999997E-2</v>
      </c>
      <c r="Z606">
        <v>-4.3929000000000003E-2</v>
      </c>
      <c r="AA606">
        <v>3.3741E-2</v>
      </c>
      <c r="AB606">
        <v>-1.44E-2</v>
      </c>
      <c r="AC606">
        <v>-9.7520000000000003E-3</v>
      </c>
      <c r="AD606">
        <v>-3.9737000000000001E-2</v>
      </c>
      <c r="AE606">
        <v>-1.209E-3</v>
      </c>
      <c r="AF606">
        <v>0.12224400000000001</v>
      </c>
      <c r="AG606">
        <v>-3.59721</v>
      </c>
      <c r="AH606">
        <v>-1.806956</v>
      </c>
      <c r="AI606">
        <v>314.18802699999998</v>
      </c>
      <c r="AJ606">
        <v>7.1806570000000001</v>
      </c>
      <c r="AK606">
        <v>2.8779999999999999E-3</v>
      </c>
      <c r="AL606">
        <v>5.5292000000000001E-2</v>
      </c>
    </row>
    <row r="607" spans="1:38" x14ac:dyDescent="0.3">
      <c r="A607">
        <v>2018</v>
      </c>
      <c r="B607">
        <v>7</v>
      </c>
      <c r="C607">
        <v>27</v>
      </c>
      <c r="D607">
        <v>9</v>
      </c>
      <c r="E607">
        <v>45</v>
      </c>
      <c r="F607">
        <v>0.68728</v>
      </c>
      <c r="G607">
        <v>-0.53361599999999998</v>
      </c>
      <c r="H607">
        <v>0.87011499999999997</v>
      </c>
      <c r="I607">
        <v>307.826348</v>
      </c>
      <c r="J607">
        <v>-7.6397000000000007E-2</v>
      </c>
      <c r="K607">
        <v>294.09086500000001</v>
      </c>
      <c r="L607">
        <v>0.49768800000000002</v>
      </c>
      <c r="M607">
        <v>0.68956799999999996</v>
      </c>
      <c r="N607">
        <v>0.17760699999999999</v>
      </c>
      <c r="O607">
        <v>0.68243200000000004</v>
      </c>
      <c r="P607">
        <v>0.45449899999999999</v>
      </c>
      <c r="Q607">
        <v>-6.3777E-2</v>
      </c>
      <c r="R607">
        <v>1.8145999999999999E-2</v>
      </c>
      <c r="S607">
        <v>1.5357000000000001E-2</v>
      </c>
      <c r="T607">
        <v>-0.210093</v>
      </c>
      <c r="U607">
        <v>0.17846200000000001</v>
      </c>
      <c r="V607">
        <v>2.3248000000000001E-2</v>
      </c>
      <c r="W607">
        <v>0.29931600000000003</v>
      </c>
      <c r="X607">
        <v>0.134022</v>
      </c>
      <c r="Y607">
        <v>6.4256999999999995E-2</v>
      </c>
      <c r="Z607">
        <v>4.1223999999999997E-2</v>
      </c>
      <c r="AA607">
        <v>-0.265818</v>
      </c>
      <c r="AB607">
        <v>-2.3099000000000001E-2</v>
      </c>
      <c r="AC607">
        <v>-4.3730000000000002E-3</v>
      </c>
      <c r="AD607">
        <v>-2.027E-2</v>
      </c>
      <c r="AE607">
        <v>2.9198000000000002E-2</v>
      </c>
      <c r="AF607">
        <v>0.15418399999999999</v>
      </c>
      <c r="AG607">
        <v>-11.527941999999999</v>
      </c>
      <c r="AH607">
        <v>-0.56384699999999999</v>
      </c>
      <c r="AI607">
        <v>307.826348</v>
      </c>
      <c r="AJ607">
        <v>5.3957660000000001</v>
      </c>
      <c r="AK607">
        <v>4.522E-3</v>
      </c>
      <c r="AL607">
        <v>5.3296999999999997E-2</v>
      </c>
    </row>
    <row r="608" spans="1:38" x14ac:dyDescent="0.3">
      <c r="A608">
        <v>2018</v>
      </c>
      <c r="B608">
        <v>7</v>
      </c>
      <c r="C608">
        <v>27</v>
      </c>
      <c r="D608">
        <v>10</v>
      </c>
      <c r="E608">
        <v>15</v>
      </c>
      <c r="F608">
        <v>0.24635799999999999</v>
      </c>
      <c r="G608">
        <v>-0.19533700000000001</v>
      </c>
      <c r="H608">
        <v>0.31440200000000001</v>
      </c>
      <c r="I608">
        <v>308.41080799999997</v>
      </c>
      <c r="J608">
        <v>-0.11743000000000001</v>
      </c>
      <c r="K608">
        <v>294.24116400000003</v>
      </c>
      <c r="L608">
        <v>0.421211</v>
      </c>
      <c r="M608">
        <v>0.91155200000000003</v>
      </c>
      <c r="N608">
        <v>0.17605699999999999</v>
      </c>
      <c r="O608">
        <v>0.75441000000000003</v>
      </c>
      <c r="P608">
        <v>0.50781500000000002</v>
      </c>
      <c r="Q608">
        <v>-5.0653999999999998E-2</v>
      </c>
      <c r="R608">
        <v>-1.4933E-2</v>
      </c>
      <c r="S608">
        <v>2.026E-3</v>
      </c>
      <c r="T608">
        <v>-0.115727</v>
      </c>
      <c r="U608">
        <v>-0.16769100000000001</v>
      </c>
      <c r="V608">
        <v>5.4151999999999999E-2</v>
      </c>
      <c r="W608">
        <v>0.31289499999999998</v>
      </c>
      <c r="X608">
        <v>5.3689000000000001E-2</v>
      </c>
      <c r="Y608">
        <v>6.8836999999999995E-2</v>
      </c>
      <c r="Z608">
        <v>-2.8858999999999999E-2</v>
      </c>
      <c r="AA608">
        <v>0.25550200000000001</v>
      </c>
      <c r="AB608">
        <v>-7.4960000000000001E-3</v>
      </c>
      <c r="AC608">
        <v>-9.5250000000000005E-3</v>
      </c>
      <c r="AD608">
        <v>-1.7599E-2</v>
      </c>
      <c r="AE608">
        <v>-2.0539999999999998E-3</v>
      </c>
      <c r="AF608">
        <v>0.12275999999999999</v>
      </c>
      <c r="AG608">
        <v>-2.4992559999999999</v>
      </c>
      <c r="AH608">
        <v>-2.6007739999999999</v>
      </c>
      <c r="AI608">
        <v>308.41080799999997</v>
      </c>
      <c r="AJ608">
        <v>7.8383839999999996</v>
      </c>
      <c r="AK608">
        <v>5.1770000000000002E-3</v>
      </c>
      <c r="AL608">
        <v>0.166047</v>
      </c>
    </row>
    <row r="609" spans="1:38" x14ac:dyDescent="0.3">
      <c r="A609">
        <v>2018</v>
      </c>
      <c r="B609">
        <v>7</v>
      </c>
      <c r="C609">
        <v>27</v>
      </c>
      <c r="D609">
        <v>10</v>
      </c>
      <c r="E609">
        <v>45</v>
      </c>
      <c r="F609">
        <v>0.54642800000000002</v>
      </c>
      <c r="G609">
        <v>-1.8366E-2</v>
      </c>
      <c r="H609">
        <v>0.546736</v>
      </c>
      <c r="I609">
        <v>271.92507499999999</v>
      </c>
      <c r="J609">
        <v>-7.8083E-2</v>
      </c>
      <c r="K609">
        <v>294.95699500000001</v>
      </c>
      <c r="L609">
        <v>0.60425200000000001</v>
      </c>
      <c r="M609">
        <v>0.70908700000000002</v>
      </c>
      <c r="N609">
        <v>0.18242900000000001</v>
      </c>
      <c r="O609">
        <v>0.74788399999999999</v>
      </c>
      <c r="P609">
        <v>0.48575099999999999</v>
      </c>
      <c r="Q609">
        <v>-0.107971</v>
      </c>
      <c r="R609">
        <v>2.5208000000000001E-2</v>
      </c>
      <c r="S609">
        <v>-3.6340999999999998E-2</v>
      </c>
      <c r="T609">
        <v>-0.17785500000000001</v>
      </c>
      <c r="U609">
        <v>4.3407000000000001E-2</v>
      </c>
      <c r="V609">
        <v>2.103E-2</v>
      </c>
      <c r="W609">
        <v>0.50161599999999995</v>
      </c>
      <c r="X609">
        <v>0.16047</v>
      </c>
      <c r="Y609">
        <v>7.4337E-2</v>
      </c>
      <c r="Z609">
        <v>2.7455E-2</v>
      </c>
      <c r="AA609">
        <v>-0.14427599999999999</v>
      </c>
      <c r="AB609">
        <v>-3.7129000000000002E-2</v>
      </c>
      <c r="AC609">
        <v>1.9317999999999998E-2</v>
      </c>
      <c r="AD609">
        <v>5.2529999999999999E-3</v>
      </c>
      <c r="AE609">
        <v>2.5832000000000001E-2</v>
      </c>
      <c r="AF609">
        <v>0.21030499999999999</v>
      </c>
      <c r="AG609">
        <v>-32.435367999999997</v>
      </c>
      <c r="AH609">
        <v>-0.20039899999999999</v>
      </c>
      <c r="AI609">
        <v>271.92507499999999</v>
      </c>
      <c r="AJ609">
        <v>6.1355430000000002</v>
      </c>
      <c r="AK609">
        <v>4.8719999999999996E-3</v>
      </c>
      <c r="AL609">
        <v>8.2183000000000006E-2</v>
      </c>
    </row>
    <row r="610" spans="1:38" x14ac:dyDescent="0.3">
      <c r="A610">
        <v>2018</v>
      </c>
      <c r="B610">
        <v>7</v>
      </c>
      <c r="C610">
        <v>27</v>
      </c>
      <c r="D610">
        <v>11</v>
      </c>
      <c r="E610">
        <v>15</v>
      </c>
      <c r="F610">
        <v>0.69643299999999997</v>
      </c>
      <c r="G610">
        <v>-0.62773500000000004</v>
      </c>
      <c r="H610">
        <v>0.93758799999999998</v>
      </c>
      <c r="I610">
        <v>312.03012699999999</v>
      </c>
      <c r="J610">
        <v>-5.6108999999999999E-2</v>
      </c>
      <c r="K610">
        <v>294.94324599999999</v>
      </c>
      <c r="L610">
        <v>0.50134900000000004</v>
      </c>
      <c r="M610">
        <v>1.081672</v>
      </c>
      <c r="N610">
        <v>0.244842</v>
      </c>
      <c r="O610">
        <v>0.91393199999999997</v>
      </c>
      <c r="P610">
        <v>0.37185400000000002</v>
      </c>
      <c r="Q610">
        <v>1.9091E-2</v>
      </c>
      <c r="R610">
        <v>1.6863E-2</v>
      </c>
      <c r="S610">
        <v>-4.6129999999999999E-3</v>
      </c>
      <c r="T610">
        <v>-7.7850000000000003E-2</v>
      </c>
      <c r="U610">
        <v>0.13823099999999999</v>
      </c>
      <c r="V610">
        <v>1.2381E-2</v>
      </c>
      <c r="W610">
        <v>0.186944</v>
      </c>
      <c r="X610">
        <v>0.17833499999999999</v>
      </c>
      <c r="Y610">
        <v>6.8420999999999996E-2</v>
      </c>
      <c r="Z610">
        <v>-1.6861999999999999E-2</v>
      </c>
      <c r="AA610">
        <v>-0.37169999999999997</v>
      </c>
      <c r="AB610">
        <v>-2.4709999999999999E-2</v>
      </c>
      <c r="AC610">
        <v>1.4599000000000001E-2</v>
      </c>
      <c r="AD610">
        <v>-8.2530999999999993E-2</v>
      </c>
      <c r="AE610">
        <v>3.0963999999999998E-2</v>
      </c>
      <c r="AF610">
        <v>0.13222</v>
      </c>
      <c r="AG610">
        <v>-13.690557</v>
      </c>
      <c r="AH610">
        <v>-0.47477999999999998</v>
      </c>
      <c r="AI610">
        <v>312.03012699999999</v>
      </c>
      <c r="AJ610">
        <v>33.540694000000002</v>
      </c>
      <c r="AK610">
        <v>2.6400000000000002E-4</v>
      </c>
      <c r="AL610">
        <v>7.2589000000000001E-2</v>
      </c>
    </row>
    <row r="611" spans="1:38" x14ac:dyDescent="0.3">
      <c r="A611">
        <v>2018</v>
      </c>
      <c r="B611">
        <v>7</v>
      </c>
      <c r="C611">
        <v>27</v>
      </c>
      <c r="D611">
        <v>11</v>
      </c>
      <c r="E611">
        <v>45</v>
      </c>
      <c r="F611">
        <v>0.71292199999999994</v>
      </c>
      <c r="G611">
        <v>-0.428485</v>
      </c>
      <c r="H611">
        <v>0.83177999999999996</v>
      </c>
      <c r="I611">
        <v>301.00698</v>
      </c>
      <c r="J611">
        <v>-0.119545</v>
      </c>
      <c r="K611">
        <v>295.40535699999998</v>
      </c>
      <c r="L611">
        <v>0.51345300000000005</v>
      </c>
      <c r="M611">
        <v>0.85427500000000001</v>
      </c>
      <c r="N611">
        <v>0.22595599999999999</v>
      </c>
      <c r="O611">
        <v>0.79684200000000005</v>
      </c>
      <c r="P611">
        <v>0.70168399999999997</v>
      </c>
      <c r="Q611">
        <v>-3.6219999999999998E-3</v>
      </c>
      <c r="R611">
        <v>2.5839000000000001E-2</v>
      </c>
      <c r="S611">
        <v>-1.8187999999999999E-2</v>
      </c>
      <c r="T611">
        <v>-0.113548</v>
      </c>
      <c r="U611">
        <v>-8.5896E-2</v>
      </c>
      <c r="V611">
        <v>3.7837000000000003E-2</v>
      </c>
      <c r="W611">
        <v>0.14810300000000001</v>
      </c>
      <c r="X611">
        <v>0.136433</v>
      </c>
      <c r="Y611">
        <v>5.5955999999999999E-2</v>
      </c>
      <c r="Z611">
        <v>4.3262000000000002E-2</v>
      </c>
      <c r="AA611">
        <v>-0.14862</v>
      </c>
      <c r="AB611">
        <v>-1.4716E-2</v>
      </c>
      <c r="AC611">
        <v>-4.1599999999999997E-4</v>
      </c>
      <c r="AD611">
        <v>-8.6623000000000006E-2</v>
      </c>
      <c r="AE611">
        <v>3.3641999999999998E-2</v>
      </c>
      <c r="AF611">
        <v>0.177759</v>
      </c>
      <c r="AG611">
        <v>-10.902986</v>
      </c>
      <c r="AH611">
        <v>-0.596167</v>
      </c>
      <c r="AI611">
        <v>301.00698</v>
      </c>
      <c r="AJ611">
        <v>4.6708319999999999</v>
      </c>
      <c r="AK611">
        <v>7.3839999999999999E-3</v>
      </c>
      <c r="AL611">
        <v>7.7534000000000006E-2</v>
      </c>
    </row>
    <row r="612" spans="1:38" x14ac:dyDescent="0.3">
      <c r="A612">
        <v>2018</v>
      </c>
      <c r="B612">
        <v>7</v>
      </c>
      <c r="C612">
        <v>27</v>
      </c>
      <c r="D612">
        <v>12</v>
      </c>
      <c r="E612">
        <v>15</v>
      </c>
      <c r="F612">
        <v>0.74374200000000001</v>
      </c>
      <c r="G612">
        <v>-0.78609300000000004</v>
      </c>
      <c r="H612">
        <v>1.082171</v>
      </c>
      <c r="I612">
        <v>316.58574900000002</v>
      </c>
      <c r="J612">
        <v>-3.9298E-2</v>
      </c>
      <c r="K612">
        <v>295.86311000000001</v>
      </c>
      <c r="L612">
        <v>0.47071000000000002</v>
      </c>
      <c r="M612">
        <v>0.89493800000000001</v>
      </c>
      <c r="N612">
        <v>0.23921799999999999</v>
      </c>
      <c r="O612">
        <v>0.80243299999999995</v>
      </c>
      <c r="P612">
        <v>0.35067700000000002</v>
      </c>
      <c r="Q612">
        <v>4.5131999999999999E-2</v>
      </c>
      <c r="R612">
        <v>3.0491999999999998E-2</v>
      </c>
      <c r="S612">
        <v>2.1755E-2</v>
      </c>
      <c r="T612">
        <v>-0.113242</v>
      </c>
      <c r="U612">
        <v>4.0820000000000002E-2</v>
      </c>
      <c r="V612">
        <v>1.4997999999999999E-2</v>
      </c>
      <c r="W612">
        <v>0.15079600000000001</v>
      </c>
      <c r="X612">
        <v>0.224659</v>
      </c>
      <c r="Y612">
        <v>5.8526000000000002E-2</v>
      </c>
      <c r="Z612">
        <v>-9.2270000000000008E-3</v>
      </c>
      <c r="AA612">
        <v>0.10993600000000001</v>
      </c>
      <c r="AB612">
        <v>6.5950000000000002E-3</v>
      </c>
      <c r="AC612">
        <v>1.5462999999999999E-2</v>
      </c>
      <c r="AD612">
        <v>-4.2030999999999999E-2</v>
      </c>
      <c r="AE612">
        <v>4.2564999999999999E-2</v>
      </c>
      <c r="AF612">
        <v>0.19353999999999999</v>
      </c>
      <c r="AG612">
        <v>-35.555838000000001</v>
      </c>
      <c r="AH612">
        <v>-0.182811</v>
      </c>
      <c r="AI612">
        <v>316.58574900000002</v>
      </c>
      <c r="AJ612">
        <v>2.8998200000000001</v>
      </c>
      <c r="AK612">
        <v>1.5169E-2</v>
      </c>
      <c r="AL612">
        <v>6.9334000000000007E-2</v>
      </c>
    </row>
    <row r="613" spans="1:38" x14ac:dyDescent="0.3">
      <c r="A613">
        <v>2018</v>
      </c>
      <c r="B613">
        <v>7</v>
      </c>
      <c r="C613">
        <v>27</v>
      </c>
      <c r="D613">
        <v>12</v>
      </c>
      <c r="E613">
        <v>45</v>
      </c>
      <c r="F613">
        <v>0.48578500000000002</v>
      </c>
      <c r="G613">
        <v>-0.637517</v>
      </c>
      <c r="H613">
        <v>0.801508</v>
      </c>
      <c r="I613">
        <v>322.69279899999998</v>
      </c>
      <c r="J613">
        <v>-0.10978</v>
      </c>
      <c r="K613">
        <v>296.17615000000001</v>
      </c>
      <c r="L613">
        <v>0.47768699999999997</v>
      </c>
      <c r="M613">
        <v>1.0846389999999999</v>
      </c>
      <c r="N613">
        <v>0.22416800000000001</v>
      </c>
      <c r="O613">
        <v>0.89324700000000001</v>
      </c>
      <c r="P613">
        <v>0.47582400000000002</v>
      </c>
      <c r="Q613">
        <v>-0.15845200000000001</v>
      </c>
      <c r="R613">
        <v>2.1798999999999999E-2</v>
      </c>
      <c r="S613">
        <v>-1.3358999999999999E-2</v>
      </c>
      <c r="T613">
        <v>-0.103494</v>
      </c>
      <c r="U613">
        <v>9.0504000000000001E-2</v>
      </c>
      <c r="V613">
        <v>4.2492000000000002E-2</v>
      </c>
      <c r="W613">
        <v>0.21149599999999999</v>
      </c>
      <c r="X613">
        <v>0.113521</v>
      </c>
      <c r="Y613">
        <v>4.9758999999999998E-2</v>
      </c>
      <c r="Z613">
        <v>-2.716E-2</v>
      </c>
      <c r="AA613">
        <v>-0.22661000000000001</v>
      </c>
      <c r="AB613">
        <v>-6.7230999999999999E-2</v>
      </c>
      <c r="AC613">
        <v>2.1041000000000001E-2</v>
      </c>
      <c r="AD613">
        <v>-3.9591000000000001E-2</v>
      </c>
      <c r="AE613">
        <v>1.2260999999999999E-2</v>
      </c>
      <c r="AF613">
        <v>0.15989600000000001</v>
      </c>
      <c r="AG613">
        <v>-7.084365</v>
      </c>
      <c r="AH613">
        <v>-0.91751300000000002</v>
      </c>
      <c r="AI613">
        <v>322.69279899999998</v>
      </c>
      <c r="AJ613">
        <v>18.356811</v>
      </c>
      <c r="AK613">
        <v>7.85E-4</v>
      </c>
      <c r="AL613">
        <v>8.2307000000000005E-2</v>
      </c>
    </row>
    <row r="614" spans="1:38" x14ac:dyDescent="0.3">
      <c r="A614">
        <v>2018</v>
      </c>
      <c r="B614">
        <v>7</v>
      </c>
      <c r="C614">
        <v>27</v>
      </c>
      <c r="D614">
        <v>13</v>
      </c>
      <c r="E614">
        <v>15</v>
      </c>
      <c r="F614">
        <v>0.370836</v>
      </c>
      <c r="G614">
        <v>-0.45741199999999999</v>
      </c>
      <c r="H614">
        <v>0.58885100000000001</v>
      </c>
      <c r="I614">
        <v>320.96743700000002</v>
      </c>
      <c r="J614">
        <v>-7.3232000000000005E-2</v>
      </c>
      <c r="K614">
        <v>296.23605300000003</v>
      </c>
      <c r="L614">
        <v>0.46860299999999999</v>
      </c>
      <c r="M614">
        <v>1.084789</v>
      </c>
      <c r="N614">
        <v>0.16569999999999999</v>
      </c>
      <c r="O614">
        <v>0.85954600000000003</v>
      </c>
      <c r="P614">
        <v>0.642536</v>
      </c>
      <c r="Q614">
        <v>-0.26174900000000001</v>
      </c>
      <c r="R614">
        <v>1.5337999999999999E-2</v>
      </c>
      <c r="S614">
        <v>-3.5797000000000002E-2</v>
      </c>
      <c r="T614">
        <v>-6.5779999999999996E-3</v>
      </c>
      <c r="U614">
        <v>-6.0299999999999999E-2</v>
      </c>
      <c r="V614">
        <v>4.8843999999999999E-2</v>
      </c>
      <c r="W614">
        <v>0.37097400000000003</v>
      </c>
      <c r="X614">
        <v>0.26489099999999999</v>
      </c>
      <c r="Y614">
        <v>7.7689999999999995E-2</v>
      </c>
      <c r="Z614">
        <v>-0.189975</v>
      </c>
      <c r="AA614">
        <v>-0.37092999999999998</v>
      </c>
      <c r="AB614">
        <v>-5.4626000000000001E-2</v>
      </c>
      <c r="AC614">
        <v>3.5663E-2</v>
      </c>
      <c r="AD614">
        <v>-6.1134000000000001E-2</v>
      </c>
      <c r="AE614">
        <v>2.3238000000000002E-2</v>
      </c>
      <c r="AF614">
        <v>0.19734399999999999</v>
      </c>
      <c r="AG614">
        <v>-11.589002000000001</v>
      </c>
      <c r="AH614">
        <v>-0.56087699999999996</v>
      </c>
      <c r="AI614">
        <v>320.96743700000002</v>
      </c>
      <c r="AJ614">
        <v>4.5941340000000004</v>
      </c>
      <c r="AK614">
        <v>7.8630000000000002E-3</v>
      </c>
      <c r="AL614">
        <v>8.1752000000000005E-2</v>
      </c>
    </row>
    <row r="615" spans="1:38" x14ac:dyDescent="0.3">
      <c r="A615">
        <v>2018</v>
      </c>
      <c r="B615">
        <v>7</v>
      </c>
      <c r="C615">
        <v>27</v>
      </c>
      <c r="D615">
        <v>13</v>
      </c>
      <c r="E615">
        <v>45</v>
      </c>
      <c r="F615">
        <v>0.452654</v>
      </c>
      <c r="G615">
        <v>-0.77302800000000005</v>
      </c>
      <c r="H615">
        <v>0.89580599999999999</v>
      </c>
      <c r="I615">
        <v>329.648482</v>
      </c>
      <c r="J615">
        <v>-4.9751999999999998E-2</v>
      </c>
      <c r="K615">
        <v>296.88425999999998</v>
      </c>
      <c r="L615">
        <v>0.54303699999999999</v>
      </c>
      <c r="M615">
        <v>0.96280299999999996</v>
      </c>
      <c r="N615">
        <v>0.19095899999999999</v>
      </c>
      <c r="O615">
        <v>0.84839900000000001</v>
      </c>
      <c r="P615">
        <v>0.6855</v>
      </c>
      <c r="Q615">
        <v>-0.21772</v>
      </c>
      <c r="R615">
        <v>1.7939E-2</v>
      </c>
      <c r="S615">
        <v>3.2190000000000001E-3</v>
      </c>
      <c r="T615">
        <v>-0.18315600000000001</v>
      </c>
      <c r="U615">
        <v>0.14568400000000001</v>
      </c>
      <c r="V615">
        <v>4.2257000000000003E-2</v>
      </c>
      <c r="W615">
        <v>0.446189</v>
      </c>
      <c r="X615">
        <v>0.27016800000000002</v>
      </c>
      <c r="Y615">
        <v>7.1296999999999999E-2</v>
      </c>
      <c r="Z615">
        <v>-0.25402999999999998</v>
      </c>
      <c r="AA615">
        <v>-0.54241899999999998</v>
      </c>
      <c r="AB615">
        <v>-7.4438000000000004E-2</v>
      </c>
      <c r="AC615">
        <v>6.7799999999999996E-3</v>
      </c>
      <c r="AD615">
        <v>-8.1807000000000005E-2</v>
      </c>
      <c r="AE615">
        <v>8.4329999999999995E-3</v>
      </c>
      <c r="AF615">
        <v>0.13500200000000001</v>
      </c>
      <c r="AG615">
        <v>-4.2978509999999996</v>
      </c>
      <c r="AH615">
        <v>-1.512384</v>
      </c>
      <c r="AI615">
        <v>329.648482</v>
      </c>
      <c r="AJ615">
        <v>21.080978999999999</v>
      </c>
      <c r="AK615">
        <v>4.95E-4</v>
      </c>
      <c r="AL615">
        <v>5.8257999999999997E-2</v>
      </c>
    </row>
    <row r="616" spans="1:38" x14ac:dyDescent="0.3">
      <c r="A616">
        <v>2018</v>
      </c>
      <c r="B616">
        <v>7</v>
      </c>
      <c r="C616">
        <v>27</v>
      </c>
      <c r="D616">
        <v>14</v>
      </c>
      <c r="E616">
        <v>15</v>
      </c>
      <c r="F616">
        <v>0.50563800000000003</v>
      </c>
      <c r="G616">
        <v>-0.55265500000000001</v>
      </c>
      <c r="H616">
        <v>0.74906499999999998</v>
      </c>
      <c r="I616">
        <v>317.54382099999998</v>
      </c>
      <c r="J616">
        <v>-4.9367000000000001E-2</v>
      </c>
      <c r="K616">
        <v>297.43798900000002</v>
      </c>
      <c r="L616">
        <v>0.43541099999999999</v>
      </c>
      <c r="M616">
        <v>0.68225800000000003</v>
      </c>
      <c r="N616">
        <v>0.179284</v>
      </c>
      <c r="O616">
        <v>0.64847600000000005</v>
      </c>
      <c r="P616">
        <v>0.39648699999999998</v>
      </c>
      <c r="Q616">
        <v>1.9685000000000001E-2</v>
      </c>
      <c r="R616">
        <v>1.5117E-2</v>
      </c>
      <c r="S616">
        <v>7.247E-3</v>
      </c>
      <c r="T616">
        <v>-9.4828999999999997E-2</v>
      </c>
      <c r="U616">
        <v>7.485E-2</v>
      </c>
      <c r="V616">
        <v>2.3802E-2</v>
      </c>
      <c r="W616">
        <v>0.25279200000000002</v>
      </c>
      <c r="X616">
        <v>9.3427999999999997E-2</v>
      </c>
      <c r="Y616">
        <v>6.2136999999999998E-2</v>
      </c>
      <c r="Z616">
        <v>2.7362999999999998E-2</v>
      </c>
      <c r="AA616">
        <v>-0.11401600000000001</v>
      </c>
      <c r="AB616">
        <v>-1.8680000000000001E-3</v>
      </c>
      <c r="AC616">
        <v>2.2563E-2</v>
      </c>
      <c r="AD616">
        <v>-2.6270000000000002E-2</v>
      </c>
      <c r="AE616">
        <v>2.9343999999999999E-2</v>
      </c>
      <c r="AF616">
        <v>0.12947700000000001</v>
      </c>
      <c r="AG616">
        <v>-6.7438700000000003</v>
      </c>
      <c r="AH616">
        <v>-0.96383799999999997</v>
      </c>
      <c r="AI616">
        <v>317.54382099999998</v>
      </c>
      <c r="AJ616">
        <v>5.5128060000000003</v>
      </c>
      <c r="AK616">
        <v>5.1089999999999998E-3</v>
      </c>
      <c r="AL616">
        <v>6.7529000000000006E-2</v>
      </c>
    </row>
    <row r="617" spans="1:38" x14ac:dyDescent="0.3">
      <c r="A617">
        <v>2018</v>
      </c>
      <c r="B617">
        <v>7</v>
      </c>
      <c r="C617">
        <v>27</v>
      </c>
      <c r="D617">
        <v>14</v>
      </c>
      <c r="E617">
        <v>45</v>
      </c>
      <c r="F617">
        <v>0.68019099999999999</v>
      </c>
      <c r="G617">
        <v>-0.76304400000000006</v>
      </c>
      <c r="H617">
        <v>1.0222009999999999</v>
      </c>
      <c r="I617">
        <v>318.28561200000001</v>
      </c>
      <c r="J617">
        <v>-6.9491999999999998E-2</v>
      </c>
      <c r="K617">
        <v>296.34024899999997</v>
      </c>
      <c r="L617">
        <v>0.38705200000000001</v>
      </c>
      <c r="M617">
        <v>0.95305399999999996</v>
      </c>
      <c r="N617">
        <v>0.207702</v>
      </c>
      <c r="O617">
        <v>0.77390400000000004</v>
      </c>
      <c r="P617">
        <v>0.15404599999999999</v>
      </c>
      <c r="Q617">
        <v>-5.0578999999999999E-2</v>
      </c>
      <c r="R617">
        <v>1.9255999999999999E-2</v>
      </c>
      <c r="S617">
        <v>-2.2560000000000002E-3</v>
      </c>
      <c r="T617">
        <v>-7.2857000000000005E-2</v>
      </c>
      <c r="U617">
        <v>6.9065000000000001E-2</v>
      </c>
      <c r="V617">
        <v>3.2309999999999999E-3</v>
      </c>
      <c r="W617">
        <v>0.1426</v>
      </c>
      <c r="X617">
        <v>0.18954599999999999</v>
      </c>
      <c r="Y617">
        <v>5.1755000000000002E-2</v>
      </c>
      <c r="Z617">
        <v>-3.2230000000000002E-3</v>
      </c>
      <c r="AA617">
        <v>-5.382E-2</v>
      </c>
      <c r="AB617">
        <v>-2.0648E-2</v>
      </c>
      <c r="AC617">
        <v>1.1960999999999999E-2</v>
      </c>
      <c r="AD617">
        <v>-0.116742</v>
      </c>
      <c r="AE617">
        <v>1.6107E-2</v>
      </c>
      <c r="AF617">
        <v>0.13924</v>
      </c>
      <c r="AG617">
        <v>-61.564332</v>
      </c>
      <c r="AH617">
        <v>-0.10558099999999999</v>
      </c>
      <c r="AI617">
        <v>318.28561200000001</v>
      </c>
      <c r="AJ617">
        <v>19.952940999999999</v>
      </c>
      <c r="AK617">
        <v>5.2999999999999998E-4</v>
      </c>
      <c r="AL617">
        <v>5.6231999999999997E-2</v>
      </c>
    </row>
    <row r="618" spans="1:38" x14ac:dyDescent="0.3">
      <c r="A618">
        <v>2018</v>
      </c>
      <c r="B618">
        <v>7</v>
      </c>
      <c r="C618">
        <v>27</v>
      </c>
      <c r="D618">
        <v>15</v>
      </c>
      <c r="E618">
        <v>15</v>
      </c>
      <c r="F618">
        <v>0.76909400000000006</v>
      </c>
      <c r="G618">
        <v>-0.81218900000000005</v>
      </c>
      <c r="H618">
        <v>1.1185510000000001</v>
      </c>
      <c r="I618">
        <v>316.561106</v>
      </c>
      <c r="J618">
        <v>-5.2511000000000002E-2</v>
      </c>
      <c r="K618">
        <v>295.88969500000002</v>
      </c>
      <c r="L618">
        <v>0.50615399999999999</v>
      </c>
      <c r="M618">
        <v>0.80533600000000005</v>
      </c>
      <c r="N618">
        <v>0.24663299999999999</v>
      </c>
      <c r="O618">
        <v>0.779061</v>
      </c>
      <c r="P618">
        <v>0.11035</v>
      </c>
      <c r="Q618">
        <v>-5.0229999999999997E-3</v>
      </c>
      <c r="R618">
        <v>3.2622999999999999E-2</v>
      </c>
      <c r="S618">
        <v>3.8206999999999998E-2</v>
      </c>
      <c r="T618">
        <v>-8.3419999999999994E-2</v>
      </c>
      <c r="U618">
        <v>1.9248999999999999E-2</v>
      </c>
      <c r="V618">
        <v>1.84E-4</v>
      </c>
      <c r="W618">
        <v>0.31520799999999999</v>
      </c>
      <c r="X618">
        <v>0.199294</v>
      </c>
      <c r="Y618">
        <v>7.2729000000000002E-2</v>
      </c>
      <c r="Z618">
        <v>2.2787000000000002E-2</v>
      </c>
      <c r="AA618">
        <v>-0.17846500000000001</v>
      </c>
      <c r="AB618">
        <v>-2.6409999999999999E-2</v>
      </c>
      <c r="AC618">
        <v>2.4629000000000002E-2</v>
      </c>
      <c r="AD618">
        <v>-6.5906999999999993E-2</v>
      </c>
      <c r="AE618">
        <v>3.7178999999999997E-2</v>
      </c>
      <c r="AF618">
        <v>0.22414300000000001</v>
      </c>
      <c r="AG618">
        <v>-4496.3541690000002</v>
      </c>
      <c r="AH618">
        <v>-1.446E-3</v>
      </c>
      <c r="AI618">
        <v>316.561106</v>
      </c>
      <c r="AJ618">
        <v>2.3717290000000002</v>
      </c>
      <c r="AK618">
        <v>2.5885999999999999E-2</v>
      </c>
      <c r="AL618">
        <v>9.3509999999999996E-2</v>
      </c>
    </row>
    <row r="619" spans="1:38" x14ac:dyDescent="0.3">
      <c r="A619">
        <v>2018</v>
      </c>
      <c r="B619">
        <v>7</v>
      </c>
      <c r="C619">
        <v>27</v>
      </c>
      <c r="D619">
        <v>15</v>
      </c>
      <c r="E619">
        <v>45</v>
      </c>
      <c r="F619">
        <v>0.95837899999999998</v>
      </c>
      <c r="G619">
        <v>-1.042702</v>
      </c>
      <c r="H619">
        <v>1.416234</v>
      </c>
      <c r="I619">
        <v>317.41295000000002</v>
      </c>
      <c r="J619">
        <v>-2.7546999999999999E-2</v>
      </c>
      <c r="K619">
        <v>294.29013099999997</v>
      </c>
      <c r="L619">
        <v>0.51103500000000002</v>
      </c>
      <c r="M619">
        <v>0.78155300000000005</v>
      </c>
      <c r="N619">
        <v>0.28653499999999998</v>
      </c>
      <c r="O619">
        <v>0.78956199999999999</v>
      </c>
      <c r="P619">
        <v>0.352825</v>
      </c>
      <c r="Q619">
        <v>-6.5795000000000006E-2</v>
      </c>
      <c r="R619">
        <v>5.6433999999999998E-2</v>
      </c>
      <c r="S619">
        <v>7.9062999999999994E-2</v>
      </c>
      <c r="T619">
        <v>-3.3043000000000003E-2</v>
      </c>
      <c r="U619">
        <v>-6.6931000000000004E-2</v>
      </c>
      <c r="V619">
        <v>-6.2100000000000002E-4</v>
      </c>
      <c r="W619">
        <v>0.16852600000000001</v>
      </c>
      <c r="X619">
        <v>0.129269</v>
      </c>
      <c r="Y619">
        <v>7.1896000000000002E-2</v>
      </c>
      <c r="Z619">
        <v>-5.9672999999999997E-2</v>
      </c>
      <c r="AA619">
        <v>-0.25869399999999998</v>
      </c>
      <c r="AB619">
        <v>-4.2027000000000002E-2</v>
      </c>
      <c r="AC619">
        <v>3.2481000000000003E-2</v>
      </c>
      <c r="AD619">
        <v>-3.1947999999999997E-2</v>
      </c>
      <c r="AE619">
        <v>7.3308999999999999E-2</v>
      </c>
      <c r="AF619">
        <v>0.31167</v>
      </c>
      <c r="AG619">
        <v>3568.1702420000001</v>
      </c>
      <c r="AH619">
        <v>1.8220000000000001E-3</v>
      </c>
      <c r="AI619">
        <v>317.41295000000002</v>
      </c>
      <c r="AJ619">
        <v>13.701528</v>
      </c>
      <c r="AK619">
        <v>1.2620000000000001E-3</v>
      </c>
      <c r="AL619">
        <v>8.0700999999999995E-2</v>
      </c>
    </row>
    <row r="620" spans="1:38" x14ac:dyDescent="0.3">
      <c r="A620">
        <v>2018</v>
      </c>
      <c r="B620">
        <v>7</v>
      </c>
      <c r="C620">
        <v>27</v>
      </c>
      <c r="D620">
        <v>16</v>
      </c>
      <c r="E620">
        <v>15</v>
      </c>
      <c r="F620">
        <v>0.62645600000000001</v>
      </c>
      <c r="G620">
        <v>-0.68530599999999997</v>
      </c>
      <c r="H620">
        <v>0.92848900000000001</v>
      </c>
      <c r="I620">
        <v>317.56878</v>
      </c>
      <c r="J620">
        <v>-3.4137000000000001E-2</v>
      </c>
      <c r="K620">
        <v>293.764093</v>
      </c>
      <c r="L620">
        <v>0.327706</v>
      </c>
      <c r="M620">
        <v>0.46963500000000002</v>
      </c>
      <c r="N620">
        <v>0.146421</v>
      </c>
      <c r="O620">
        <v>0.47188099999999999</v>
      </c>
      <c r="P620">
        <v>6.5264000000000003E-2</v>
      </c>
      <c r="Q620">
        <v>-2.7215E-2</v>
      </c>
      <c r="R620">
        <v>1.652E-2</v>
      </c>
      <c r="S620">
        <v>2.9779E-2</v>
      </c>
      <c r="T620">
        <v>-4.7879999999999999E-2</v>
      </c>
      <c r="U620">
        <v>-1.0016000000000001E-2</v>
      </c>
      <c r="V620">
        <v>-6.7000000000000002E-5</v>
      </c>
      <c r="W620">
        <v>0.14974299999999999</v>
      </c>
      <c r="X620">
        <v>7.6948000000000003E-2</v>
      </c>
      <c r="Y620">
        <v>3.9812E-2</v>
      </c>
      <c r="Z620">
        <v>-3.2044000000000003E-2</v>
      </c>
      <c r="AA620">
        <v>-0.15001600000000001</v>
      </c>
      <c r="AB620">
        <v>-2.0163E-2</v>
      </c>
      <c r="AC620">
        <v>1.1592999999999999E-2</v>
      </c>
      <c r="AD620">
        <v>-3.5339000000000002E-2</v>
      </c>
      <c r="AE620">
        <v>2.3699000000000001E-2</v>
      </c>
      <c r="AF620">
        <v>0.18453900000000001</v>
      </c>
      <c r="AG620">
        <v>6887.1515360000003</v>
      </c>
      <c r="AH620">
        <v>9.4399999999999996E-4</v>
      </c>
      <c r="AI620">
        <v>317.56878</v>
      </c>
      <c r="AJ620">
        <v>22.515668999999999</v>
      </c>
      <c r="AK620">
        <v>2.8299999999999999E-4</v>
      </c>
      <c r="AL620">
        <v>2.9711000000000001E-2</v>
      </c>
    </row>
    <row r="621" spans="1:38" x14ac:dyDescent="0.3">
      <c r="A621">
        <v>2018</v>
      </c>
      <c r="B621">
        <v>7</v>
      </c>
      <c r="C621">
        <v>27</v>
      </c>
      <c r="D621">
        <v>16</v>
      </c>
      <c r="E621">
        <v>45</v>
      </c>
      <c r="F621">
        <v>0.47887299999999999</v>
      </c>
      <c r="G621">
        <v>-0.47174500000000003</v>
      </c>
      <c r="H621">
        <v>0.672207</v>
      </c>
      <c r="I621">
        <v>314.570379</v>
      </c>
      <c r="J621">
        <v>-9.1276999999999997E-2</v>
      </c>
      <c r="K621">
        <v>294.812521</v>
      </c>
      <c r="L621">
        <v>0.22314400000000001</v>
      </c>
      <c r="M621">
        <v>0.49007800000000001</v>
      </c>
      <c r="N621">
        <v>0.106319</v>
      </c>
      <c r="O621">
        <v>0.40977000000000002</v>
      </c>
      <c r="P621">
        <v>0.220639</v>
      </c>
      <c r="Q621">
        <v>-3.2654000000000002E-2</v>
      </c>
      <c r="R621">
        <v>8.1049999999999994E-3</v>
      </c>
      <c r="S621">
        <v>-8.6680000000000004E-3</v>
      </c>
      <c r="T621">
        <v>-6.9269999999999998E-2</v>
      </c>
      <c r="U621">
        <v>7.2126999999999997E-2</v>
      </c>
      <c r="V621">
        <v>5.0740000000000004E-3</v>
      </c>
      <c r="W621">
        <v>5.7118000000000002E-2</v>
      </c>
      <c r="X621">
        <v>5.0409000000000002E-2</v>
      </c>
      <c r="Y621">
        <v>1.7887E-2</v>
      </c>
      <c r="Z621">
        <v>-2.2962E-2</v>
      </c>
      <c r="AA621">
        <v>-0.10032199999999999</v>
      </c>
      <c r="AB621">
        <v>-8.2190000000000006E-3</v>
      </c>
      <c r="AC621">
        <v>4.666E-3</v>
      </c>
      <c r="AD621">
        <v>-2.5596000000000001E-2</v>
      </c>
      <c r="AE621">
        <v>1.0557E-2</v>
      </c>
      <c r="AF621">
        <v>0.108935</v>
      </c>
      <c r="AG621">
        <v>-18.674676999999999</v>
      </c>
      <c r="AH621">
        <v>-0.34806500000000001</v>
      </c>
      <c r="AI621">
        <v>314.570379</v>
      </c>
      <c r="AJ621">
        <v>3.5726689999999999</v>
      </c>
      <c r="AK621">
        <v>6.868E-3</v>
      </c>
      <c r="AL621">
        <v>3.5586E-2</v>
      </c>
    </row>
    <row r="622" spans="1:38" x14ac:dyDescent="0.3">
      <c r="A622">
        <v>2018</v>
      </c>
      <c r="B622">
        <v>7</v>
      </c>
      <c r="C622">
        <v>27</v>
      </c>
      <c r="D622">
        <v>17</v>
      </c>
      <c r="E622">
        <v>15</v>
      </c>
      <c r="F622">
        <v>0.25889499999999999</v>
      </c>
      <c r="G622">
        <v>-0.23529800000000001</v>
      </c>
      <c r="H622">
        <v>0.34984599999999999</v>
      </c>
      <c r="I622">
        <v>312.26621499999999</v>
      </c>
      <c r="J622">
        <v>-9.7871E-2</v>
      </c>
      <c r="K622">
        <v>295.63951500000002</v>
      </c>
      <c r="L622">
        <v>0.28036699999999998</v>
      </c>
      <c r="M622">
        <v>0.48958099999999999</v>
      </c>
      <c r="N622">
        <v>0.100776</v>
      </c>
      <c r="O622">
        <v>0.43536200000000003</v>
      </c>
      <c r="P622">
        <v>0.172622</v>
      </c>
      <c r="Q622">
        <v>-0.112301</v>
      </c>
      <c r="R622">
        <v>4.0769999999999999E-3</v>
      </c>
      <c r="S622">
        <v>-6.3169999999999997E-3</v>
      </c>
      <c r="T622">
        <v>-9.0657000000000001E-2</v>
      </c>
      <c r="U622">
        <v>7.8851000000000004E-2</v>
      </c>
      <c r="V622">
        <v>8.1659999999999996E-3</v>
      </c>
      <c r="W622">
        <v>0.162776</v>
      </c>
      <c r="X622">
        <v>8.5285E-2</v>
      </c>
      <c r="Y622">
        <v>2.8211E-2</v>
      </c>
      <c r="Z622">
        <v>-6.7301E-2</v>
      </c>
      <c r="AA622">
        <v>-0.10059800000000001</v>
      </c>
      <c r="AB622">
        <v>-1.4448000000000001E-2</v>
      </c>
      <c r="AC622">
        <v>8.1499999999999997E-4</v>
      </c>
      <c r="AD622">
        <v>-2.9349E-2</v>
      </c>
      <c r="AE622">
        <v>-3.6619999999999999E-3</v>
      </c>
      <c r="AF622">
        <v>8.6708999999999994E-2</v>
      </c>
      <c r="AG622">
        <v>-5.8679730000000001</v>
      </c>
      <c r="AH622">
        <v>-1.1077079999999999</v>
      </c>
      <c r="AI622">
        <v>312.26621499999999</v>
      </c>
      <c r="AJ622">
        <v>21.931016</v>
      </c>
      <c r="AK622">
        <v>3.4000000000000002E-4</v>
      </c>
      <c r="AL622">
        <v>3.6623000000000003E-2</v>
      </c>
    </row>
    <row r="623" spans="1:38" x14ac:dyDescent="0.3">
      <c r="A623">
        <v>2018</v>
      </c>
      <c r="B623">
        <v>7</v>
      </c>
      <c r="C623">
        <v>27</v>
      </c>
      <c r="D623">
        <v>17</v>
      </c>
      <c r="E623">
        <v>45</v>
      </c>
      <c r="F623">
        <v>0.41809200000000002</v>
      </c>
      <c r="G623">
        <v>-0.59909299999999999</v>
      </c>
      <c r="H623">
        <v>0.73055599999999998</v>
      </c>
      <c r="I623">
        <v>325.08976899999999</v>
      </c>
      <c r="J623">
        <v>-5.6593999999999998E-2</v>
      </c>
      <c r="K623">
        <v>295.15203700000001</v>
      </c>
      <c r="L623">
        <v>0.15057799999999999</v>
      </c>
      <c r="M623">
        <v>0.24262600000000001</v>
      </c>
      <c r="N623">
        <v>8.4352999999999997E-2</v>
      </c>
      <c r="O623">
        <v>0.23877799999999999</v>
      </c>
      <c r="P623">
        <v>7.5648000000000007E-2</v>
      </c>
      <c r="Q623">
        <v>-7.8510000000000003E-3</v>
      </c>
      <c r="R623">
        <v>1.6750999999999999E-2</v>
      </c>
      <c r="S623">
        <v>1.5892E-2</v>
      </c>
      <c r="T623">
        <v>-1.9678000000000001E-2</v>
      </c>
      <c r="U623">
        <v>2.8794E-2</v>
      </c>
      <c r="V623">
        <v>6.5859999999999998E-3</v>
      </c>
      <c r="W623">
        <v>3.8550000000000001E-2</v>
      </c>
      <c r="X623">
        <v>3.4569000000000003E-2</v>
      </c>
      <c r="Y623">
        <v>1.2844E-2</v>
      </c>
      <c r="Z623">
        <v>-2.5829000000000001E-2</v>
      </c>
      <c r="AA623">
        <v>-2.6967999999999999E-2</v>
      </c>
      <c r="AB623">
        <v>-6.3810000000000004E-3</v>
      </c>
      <c r="AC623">
        <v>9.5040000000000003E-3</v>
      </c>
      <c r="AD623">
        <v>-4.4939999999999997E-3</v>
      </c>
      <c r="AE623">
        <v>1.1734E-2</v>
      </c>
      <c r="AF623">
        <v>0.15195400000000001</v>
      </c>
      <c r="AG623">
        <v>-39.094946</v>
      </c>
      <c r="AH623">
        <v>-0.16626199999999999</v>
      </c>
      <c r="AI623">
        <v>325.08976899999999</v>
      </c>
      <c r="AJ623">
        <v>2.9624109999999999</v>
      </c>
      <c r="AK623">
        <v>7.7340000000000004E-3</v>
      </c>
      <c r="AL623">
        <v>2.6627999999999999E-2</v>
      </c>
    </row>
    <row r="624" spans="1:38" x14ac:dyDescent="0.3">
      <c r="A624">
        <v>2018</v>
      </c>
      <c r="B624">
        <v>7</v>
      </c>
      <c r="C624">
        <v>27</v>
      </c>
      <c r="D624">
        <v>18</v>
      </c>
      <c r="E624">
        <v>15</v>
      </c>
      <c r="F624">
        <v>0.50766599999999995</v>
      </c>
      <c r="G624">
        <v>-0.73563100000000003</v>
      </c>
      <c r="H624">
        <v>0.89380000000000004</v>
      </c>
      <c r="I624">
        <v>325.39005900000001</v>
      </c>
      <c r="J624">
        <v>-4.8002999999999997E-2</v>
      </c>
      <c r="K624">
        <v>295.048115</v>
      </c>
      <c r="L624">
        <v>0.187468</v>
      </c>
      <c r="M624">
        <v>0.23436899999999999</v>
      </c>
      <c r="N624">
        <v>9.5868999999999996E-2</v>
      </c>
      <c r="O624">
        <v>0.258853</v>
      </c>
      <c r="P624">
        <v>3.0967999999999999E-2</v>
      </c>
      <c r="Q624">
        <v>1.0585000000000001E-2</v>
      </c>
      <c r="R624">
        <v>1.7916000000000001E-2</v>
      </c>
      <c r="S624">
        <v>2.3552E-2</v>
      </c>
      <c r="T624">
        <v>-2.1433000000000001E-2</v>
      </c>
      <c r="U624">
        <v>4.7629999999999999E-3</v>
      </c>
      <c r="V624">
        <v>-1.6230000000000001E-3</v>
      </c>
      <c r="W624">
        <v>3.5342999999999999E-2</v>
      </c>
      <c r="X624">
        <v>1.9337E-2</v>
      </c>
      <c r="Y624">
        <v>1.2540000000000001E-2</v>
      </c>
      <c r="Z624">
        <v>-1.1148E-2</v>
      </c>
      <c r="AA624">
        <v>-1.1338000000000001E-2</v>
      </c>
      <c r="AB624">
        <v>-5.0350000000000004E-3</v>
      </c>
      <c r="AC624">
        <v>6.1089999999999998E-3</v>
      </c>
      <c r="AD624">
        <v>3.8890000000000001E-3</v>
      </c>
      <c r="AE624">
        <v>1.3946E-2</v>
      </c>
      <c r="AF624">
        <v>0.17202300000000001</v>
      </c>
      <c r="AG624">
        <v>230.117604</v>
      </c>
      <c r="AH624">
        <v>2.8246E-2</v>
      </c>
      <c r="AI624">
        <v>325.39005900000001</v>
      </c>
      <c r="AJ624">
        <v>22.948218000000001</v>
      </c>
      <c r="AK624">
        <v>1.7200000000000001E-4</v>
      </c>
      <c r="AL624">
        <v>1.472E-2</v>
      </c>
    </row>
    <row r="625" spans="1:38" x14ac:dyDescent="0.3">
      <c r="A625">
        <v>2018</v>
      </c>
      <c r="B625">
        <v>7</v>
      </c>
      <c r="C625">
        <v>27</v>
      </c>
      <c r="D625">
        <v>18</v>
      </c>
      <c r="E625">
        <v>45</v>
      </c>
      <c r="F625">
        <v>0.48197699999999999</v>
      </c>
      <c r="G625">
        <v>-0.63924400000000003</v>
      </c>
      <c r="H625">
        <v>0.80058399999999996</v>
      </c>
      <c r="I625">
        <v>322.98448500000001</v>
      </c>
      <c r="J625">
        <v>-3.8389E-2</v>
      </c>
      <c r="K625">
        <v>294.734576</v>
      </c>
      <c r="L625">
        <v>0.14626500000000001</v>
      </c>
      <c r="M625">
        <v>0.19168299999999999</v>
      </c>
      <c r="N625">
        <v>8.0345E-2</v>
      </c>
      <c r="O625">
        <v>0.209147</v>
      </c>
      <c r="P625">
        <v>1.7357000000000001E-2</v>
      </c>
      <c r="Q625">
        <v>-1.4548999999999999E-2</v>
      </c>
      <c r="R625">
        <v>7.4830000000000001E-3</v>
      </c>
      <c r="S625">
        <v>1.8703000000000001E-2</v>
      </c>
      <c r="T625">
        <v>-3.7200000000000002E-3</v>
      </c>
      <c r="U625">
        <v>-3.078E-3</v>
      </c>
      <c r="V625">
        <v>-6.2000000000000003E-5</v>
      </c>
      <c r="W625">
        <v>2.0517000000000001E-2</v>
      </c>
      <c r="X625">
        <v>1.5365999999999999E-2</v>
      </c>
      <c r="Y625">
        <v>6.6889999999999996E-3</v>
      </c>
      <c r="Z625">
        <v>-9.5449999999999997E-3</v>
      </c>
      <c r="AA625">
        <v>-1.3214E-2</v>
      </c>
      <c r="AB625">
        <v>-3.4589999999999998E-3</v>
      </c>
      <c r="AC625">
        <v>3.1029999999999999E-3</v>
      </c>
      <c r="AD625">
        <v>-7.7999999999999999E-5</v>
      </c>
      <c r="AE625">
        <v>8.4030000000000007E-3</v>
      </c>
      <c r="AF625">
        <v>0.14193</v>
      </c>
      <c r="AG625">
        <v>3393.312645</v>
      </c>
      <c r="AH625">
        <v>1.916E-3</v>
      </c>
      <c r="AI625">
        <v>322.98448500000001</v>
      </c>
      <c r="AJ625">
        <v>7.4819990000000001</v>
      </c>
      <c r="AK625">
        <v>1.114E-3</v>
      </c>
      <c r="AL625">
        <v>1.4753E-2</v>
      </c>
    </row>
    <row r="626" spans="1:38" x14ac:dyDescent="0.3">
      <c r="A626">
        <v>2018</v>
      </c>
      <c r="B626">
        <v>7</v>
      </c>
      <c r="C626">
        <v>27</v>
      </c>
      <c r="D626">
        <v>19</v>
      </c>
      <c r="E626">
        <v>15</v>
      </c>
      <c r="F626">
        <v>0.42750100000000002</v>
      </c>
      <c r="G626">
        <v>-0.50210900000000003</v>
      </c>
      <c r="H626">
        <v>0.65944800000000003</v>
      </c>
      <c r="I626">
        <v>319.58857999999998</v>
      </c>
      <c r="J626">
        <v>-2.8049999999999999E-2</v>
      </c>
      <c r="K626">
        <v>294.33085899999998</v>
      </c>
      <c r="L626">
        <v>0.122294</v>
      </c>
      <c r="M626">
        <v>0.16255800000000001</v>
      </c>
      <c r="N626">
        <v>6.7806000000000005E-2</v>
      </c>
      <c r="O626">
        <v>0.17632900000000001</v>
      </c>
      <c r="P626">
        <v>3.3966999999999997E-2</v>
      </c>
      <c r="Q626">
        <v>-2.4420000000000002E-3</v>
      </c>
      <c r="R626">
        <v>1.49E-2</v>
      </c>
      <c r="S626">
        <v>2.4607E-2</v>
      </c>
      <c r="T626">
        <v>-1.2800000000000001E-3</v>
      </c>
      <c r="U626">
        <v>-1.5746E-2</v>
      </c>
      <c r="V626">
        <v>-1.4E-5</v>
      </c>
      <c r="W626">
        <v>1.5779000000000001E-2</v>
      </c>
      <c r="X626">
        <v>1.3143E-2</v>
      </c>
      <c r="Y626">
        <v>7.6210000000000002E-3</v>
      </c>
      <c r="Z626">
        <v>-2.5700000000000001E-4</v>
      </c>
      <c r="AA626">
        <v>-1.9265999999999998E-2</v>
      </c>
      <c r="AB626">
        <v>2.2900000000000001E-4</v>
      </c>
      <c r="AC626">
        <v>2.5569999999999998E-3</v>
      </c>
      <c r="AD626">
        <v>-2.8699999999999998E-4</v>
      </c>
      <c r="AE626">
        <v>8.2310000000000005E-3</v>
      </c>
      <c r="AF626">
        <v>0.16960800000000001</v>
      </c>
      <c r="AG626">
        <v>25618.722927999999</v>
      </c>
      <c r="AH626">
        <v>2.5399999999999999E-4</v>
      </c>
      <c r="AI626">
        <v>319.58857999999998</v>
      </c>
      <c r="AJ626">
        <v>13.683197</v>
      </c>
      <c r="AK626">
        <v>3.01E-4</v>
      </c>
      <c r="AL626">
        <v>9.3699999999999999E-3</v>
      </c>
    </row>
    <row r="627" spans="1:38" x14ac:dyDescent="0.3">
      <c r="A627">
        <v>2018</v>
      </c>
      <c r="B627">
        <v>7</v>
      </c>
      <c r="C627">
        <v>27</v>
      </c>
      <c r="D627">
        <v>19</v>
      </c>
      <c r="E627">
        <v>45</v>
      </c>
      <c r="F627">
        <v>0.340119</v>
      </c>
      <c r="G627">
        <v>-0.48693599999999998</v>
      </c>
      <c r="H627">
        <v>0.59396000000000004</v>
      </c>
      <c r="I627">
        <v>325.06613800000002</v>
      </c>
      <c r="J627">
        <v>-8.0325999999999995E-2</v>
      </c>
      <c r="K627">
        <v>293.79759200000001</v>
      </c>
      <c r="L627">
        <v>0.10927199999999999</v>
      </c>
      <c r="M627">
        <v>0.16539000000000001</v>
      </c>
      <c r="N627">
        <v>5.4636999999999998E-2</v>
      </c>
      <c r="O627">
        <v>0.16464899999999999</v>
      </c>
      <c r="P627">
        <v>1.4493000000000001E-2</v>
      </c>
      <c r="Q627">
        <v>-8.3799999999999999E-4</v>
      </c>
      <c r="R627">
        <v>9.0139999999999994E-3</v>
      </c>
      <c r="S627">
        <v>2.0754000000000002E-2</v>
      </c>
      <c r="T627">
        <v>-1.2452E-2</v>
      </c>
      <c r="U627">
        <v>5.0520000000000001E-3</v>
      </c>
      <c r="V627">
        <v>-1.436E-3</v>
      </c>
      <c r="W627">
        <v>1.6587000000000001E-2</v>
      </c>
      <c r="X627">
        <v>1.6958000000000001E-2</v>
      </c>
      <c r="Y627">
        <v>5.888E-3</v>
      </c>
      <c r="Z627">
        <v>-5.0499999999999998E-3</v>
      </c>
      <c r="AA627">
        <v>2.7206000000000001E-2</v>
      </c>
      <c r="AB627">
        <v>-4.2999999999999999E-4</v>
      </c>
      <c r="AC627">
        <v>2.8400000000000001E-3</v>
      </c>
      <c r="AD627">
        <v>-3.862E-3</v>
      </c>
      <c r="AE627">
        <v>5.5770000000000004E-3</v>
      </c>
      <c r="AF627">
        <v>0.150422</v>
      </c>
      <c r="AG627">
        <v>173.18853100000001</v>
      </c>
      <c r="AH627">
        <v>3.7531000000000002E-2</v>
      </c>
      <c r="AI627">
        <v>325.06613800000002</v>
      </c>
      <c r="AJ627">
        <v>4.2901590000000001</v>
      </c>
      <c r="AK627">
        <v>2.575E-3</v>
      </c>
      <c r="AL627">
        <v>1.2907999999999999E-2</v>
      </c>
    </row>
    <row r="628" spans="1:38" x14ac:dyDescent="0.3">
      <c r="A628">
        <v>2018</v>
      </c>
      <c r="B628">
        <v>7</v>
      </c>
      <c r="C628">
        <v>27</v>
      </c>
      <c r="D628">
        <v>20</v>
      </c>
      <c r="E628">
        <v>15</v>
      </c>
      <c r="F628">
        <v>-3.8650999999999998E-2</v>
      </c>
      <c r="G628">
        <v>0.26357599999999998</v>
      </c>
      <c r="H628">
        <v>0.26639499999999999</v>
      </c>
      <c r="I628">
        <v>171.65751800000001</v>
      </c>
      <c r="J628">
        <v>-0.105474</v>
      </c>
      <c r="K628">
        <v>290.65591899999998</v>
      </c>
      <c r="L628">
        <v>0.16222400000000001</v>
      </c>
      <c r="M628">
        <v>0.53220500000000004</v>
      </c>
      <c r="N628">
        <v>8.8570999999999997E-2</v>
      </c>
      <c r="O628">
        <v>0.39150000000000001</v>
      </c>
      <c r="P628">
        <v>2.1966600000000001</v>
      </c>
      <c r="Q628">
        <v>1.36E-4</v>
      </c>
      <c r="R628">
        <v>-1.5685999999999999E-2</v>
      </c>
      <c r="S628">
        <v>-2.7196999999999999E-2</v>
      </c>
      <c r="T628">
        <v>8.0810999999999994E-2</v>
      </c>
      <c r="U628">
        <v>0.39316600000000002</v>
      </c>
      <c r="V628">
        <v>-7.3140000000000002E-3</v>
      </c>
      <c r="W628">
        <v>0.11912</v>
      </c>
      <c r="X628">
        <v>2.0355999999999999E-2</v>
      </c>
      <c r="Y628">
        <v>2.3283999999999999E-2</v>
      </c>
      <c r="Z628">
        <v>4.8845E-2</v>
      </c>
      <c r="AA628">
        <v>0.10399799999999999</v>
      </c>
      <c r="AB628">
        <v>1.2906000000000001E-2</v>
      </c>
      <c r="AC628">
        <v>-2.0407000000000002E-2</v>
      </c>
      <c r="AD628">
        <v>1.4989999999999999E-3</v>
      </c>
      <c r="AE628">
        <v>-9.5479999999999992E-3</v>
      </c>
      <c r="AF628">
        <v>0.17719099999999999</v>
      </c>
      <c r="AG628">
        <v>54.962761999999998</v>
      </c>
      <c r="AH628">
        <v>0.11826200000000001</v>
      </c>
      <c r="AI628">
        <v>171.65751800000001</v>
      </c>
      <c r="AJ628">
        <v>82.144788000000005</v>
      </c>
      <c r="AK628">
        <v>3.6999999999999998E-5</v>
      </c>
      <c r="AL628">
        <v>3.5048999999999997E-2</v>
      </c>
    </row>
    <row r="629" spans="1:38" x14ac:dyDescent="0.3">
      <c r="A629">
        <v>2018</v>
      </c>
      <c r="B629">
        <v>7</v>
      </c>
      <c r="C629">
        <v>27</v>
      </c>
      <c r="D629">
        <v>20</v>
      </c>
      <c r="E629">
        <v>45</v>
      </c>
      <c r="F629">
        <v>-3.2336999999999998E-2</v>
      </c>
      <c r="G629">
        <v>-0.26756799999999997</v>
      </c>
      <c r="H629">
        <v>0.269515</v>
      </c>
      <c r="I629">
        <v>6.8911610000000003</v>
      </c>
      <c r="J629">
        <v>-0.13214100000000001</v>
      </c>
      <c r="K629">
        <v>289.42202400000002</v>
      </c>
      <c r="L629">
        <v>6.8583000000000005E-2</v>
      </c>
      <c r="M629">
        <v>0.222575</v>
      </c>
      <c r="N629">
        <v>3.2667000000000002E-2</v>
      </c>
      <c r="O629">
        <v>0.161912</v>
      </c>
      <c r="P629">
        <v>6.6728999999999997E-2</v>
      </c>
      <c r="Q629">
        <v>-4.4352999999999997E-2</v>
      </c>
      <c r="R629">
        <v>-2.49E-3</v>
      </c>
      <c r="S629">
        <v>1.1939E-2</v>
      </c>
      <c r="T629">
        <v>-1.6101000000000001E-2</v>
      </c>
      <c r="U629">
        <v>6.1051000000000001E-2</v>
      </c>
      <c r="V629">
        <v>1.5953999999999999E-2</v>
      </c>
      <c r="W629">
        <v>5.4339999999999996E-3</v>
      </c>
      <c r="X629">
        <v>-4.8739999999999999E-3</v>
      </c>
      <c r="Y629">
        <v>6.7500000000000004E-4</v>
      </c>
      <c r="Z629">
        <v>-1.5690000000000001E-3</v>
      </c>
      <c r="AA629">
        <v>3.4876999999999998E-2</v>
      </c>
      <c r="AB629">
        <v>1.1360000000000001E-3</v>
      </c>
      <c r="AC629">
        <v>1.4139999999999999E-3</v>
      </c>
      <c r="AD629">
        <v>9.8200000000000002E-4</v>
      </c>
      <c r="AE629">
        <v>3.4900000000000003E-4</v>
      </c>
      <c r="AF629">
        <v>0.11043500000000001</v>
      </c>
      <c r="AG629">
        <v>-6.0746659999999997</v>
      </c>
      <c r="AH629">
        <v>-1.0700179999999999</v>
      </c>
      <c r="AI629">
        <v>6.8911610000000003</v>
      </c>
      <c r="AJ629">
        <v>9.5712689999999991</v>
      </c>
      <c r="AK629">
        <v>5.8500000000000002E-4</v>
      </c>
      <c r="AL629">
        <v>1.039E-2</v>
      </c>
    </row>
    <row r="630" spans="1:38" x14ac:dyDescent="0.3">
      <c r="A630">
        <v>2018</v>
      </c>
      <c r="B630">
        <v>7</v>
      </c>
      <c r="C630">
        <v>27</v>
      </c>
      <c r="D630">
        <v>21</v>
      </c>
      <c r="E630">
        <v>15</v>
      </c>
      <c r="F630">
        <v>0.16468099999999999</v>
      </c>
      <c r="G630">
        <v>-0.35030899999999998</v>
      </c>
      <c r="H630">
        <v>0.38708700000000001</v>
      </c>
      <c r="I630">
        <v>334.821708</v>
      </c>
      <c r="J630">
        <v>-0.121944</v>
      </c>
      <c r="K630">
        <v>289.003062</v>
      </c>
      <c r="L630">
        <v>7.3881000000000002E-2</v>
      </c>
      <c r="M630">
        <v>8.3851999999999996E-2</v>
      </c>
      <c r="N630">
        <v>3.2780999999999998E-2</v>
      </c>
      <c r="O630">
        <v>9.5256999999999994E-2</v>
      </c>
      <c r="P630">
        <v>2.4995E-2</v>
      </c>
      <c r="Q630">
        <v>-1.6957E-2</v>
      </c>
      <c r="R630">
        <v>9.1710000000000003E-3</v>
      </c>
      <c r="S630">
        <v>-8.0699999999999999E-4</v>
      </c>
      <c r="T630">
        <v>-8.6300000000000005E-3</v>
      </c>
      <c r="U630">
        <v>-3.5119999999999999E-3</v>
      </c>
      <c r="V630">
        <v>4.9630000000000004E-3</v>
      </c>
      <c r="W630">
        <v>1.0662E-2</v>
      </c>
      <c r="X630">
        <v>-3.8699999999999997E-4</v>
      </c>
      <c r="Y630">
        <v>3.372E-3</v>
      </c>
      <c r="Z630">
        <v>4.8780000000000004E-3</v>
      </c>
      <c r="AA630">
        <v>1.1318999999999999E-2</v>
      </c>
      <c r="AB630">
        <v>1.119E-3</v>
      </c>
      <c r="AC630">
        <v>1.8600000000000001E-3</v>
      </c>
      <c r="AD630">
        <v>-2.6570000000000001E-3</v>
      </c>
      <c r="AE630">
        <v>2.3670000000000002E-3</v>
      </c>
      <c r="AF630">
        <v>9.5949999999999994E-2</v>
      </c>
      <c r="AG630">
        <v>-12.788354999999999</v>
      </c>
      <c r="AH630">
        <v>-0.50827500000000003</v>
      </c>
      <c r="AI630">
        <v>334.821708</v>
      </c>
      <c r="AJ630">
        <v>15.447433</v>
      </c>
      <c r="AK630">
        <v>1.46E-4</v>
      </c>
      <c r="AL630">
        <v>4.2700000000000004E-3</v>
      </c>
    </row>
    <row r="631" spans="1:38" x14ac:dyDescent="0.3">
      <c r="A631">
        <v>2018</v>
      </c>
      <c r="B631">
        <v>7</v>
      </c>
      <c r="C631">
        <v>27</v>
      </c>
      <c r="D631">
        <v>21</v>
      </c>
      <c r="E631">
        <v>45</v>
      </c>
      <c r="F631">
        <v>9.8890000000000006E-2</v>
      </c>
      <c r="G631">
        <v>-0.42594100000000001</v>
      </c>
      <c r="H631">
        <v>0.43726999999999999</v>
      </c>
      <c r="I631">
        <v>346.92931700000003</v>
      </c>
      <c r="J631">
        <v>-0.10087599999999999</v>
      </c>
      <c r="K631">
        <v>288.54822899999999</v>
      </c>
      <c r="L631">
        <v>5.2497000000000002E-2</v>
      </c>
      <c r="M631">
        <v>7.8847E-2</v>
      </c>
      <c r="N631">
        <v>2.5947999999999999E-2</v>
      </c>
      <c r="O631">
        <v>7.8645999999999994E-2</v>
      </c>
      <c r="P631">
        <v>5.7986999999999997E-2</v>
      </c>
      <c r="Q631">
        <v>-5.5409999999999999E-3</v>
      </c>
      <c r="R631">
        <v>3.9280000000000001E-3</v>
      </c>
      <c r="S631">
        <v>4.3229999999999996E-3</v>
      </c>
      <c r="T631">
        <v>1.4293999999999999E-2</v>
      </c>
      <c r="U631">
        <v>1.1304E-2</v>
      </c>
      <c r="V631">
        <v>9.3259999999999992E-3</v>
      </c>
      <c r="W631">
        <v>1.0619999999999999E-2</v>
      </c>
      <c r="X631">
        <v>4.2620000000000002E-3</v>
      </c>
      <c r="Y631">
        <v>2.6619999999999999E-3</v>
      </c>
      <c r="Z631">
        <v>-1.4940000000000001E-3</v>
      </c>
      <c r="AA631">
        <v>-5.4270000000000004E-3</v>
      </c>
      <c r="AB631">
        <v>-1.2999999999999999E-4</v>
      </c>
      <c r="AC631">
        <v>2.9320000000000001E-3</v>
      </c>
      <c r="AD631">
        <v>-5.9599999999999996E-4</v>
      </c>
      <c r="AE631">
        <v>1.8890000000000001E-3</v>
      </c>
      <c r="AF631">
        <v>7.6425999999999994E-2</v>
      </c>
      <c r="AG631">
        <v>-3.433875</v>
      </c>
      <c r="AH631">
        <v>-1.8929050000000001</v>
      </c>
      <c r="AI631">
        <v>346.92931700000003</v>
      </c>
      <c r="AJ631">
        <v>7.184564</v>
      </c>
      <c r="AK631">
        <v>5.22E-4</v>
      </c>
      <c r="AL631">
        <v>4.2719999999999998E-3</v>
      </c>
    </row>
    <row r="632" spans="1:38" x14ac:dyDescent="0.3">
      <c r="A632">
        <v>2018</v>
      </c>
      <c r="B632">
        <v>7</v>
      </c>
      <c r="C632">
        <v>27</v>
      </c>
      <c r="D632">
        <v>22</v>
      </c>
      <c r="E632">
        <v>15</v>
      </c>
      <c r="F632">
        <v>-3.7763999999999999E-2</v>
      </c>
      <c r="G632">
        <v>-0.22212999999999999</v>
      </c>
      <c r="H632">
        <v>0.22531699999999999</v>
      </c>
      <c r="I632">
        <v>9.6484059999999996</v>
      </c>
      <c r="J632">
        <v>-0.10005500000000001</v>
      </c>
      <c r="K632">
        <v>288.55812500000002</v>
      </c>
      <c r="L632">
        <v>2.4695999999999999E-2</v>
      </c>
      <c r="M632">
        <v>8.2577999999999999E-2</v>
      </c>
      <c r="N632">
        <v>1.8253999999999999E-2</v>
      </c>
      <c r="O632">
        <v>6.2764E-2</v>
      </c>
      <c r="P632">
        <v>5.9670000000000001E-2</v>
      </c>
      <c r="Q632">
        <v>-7.8890000000000002E-3</v>
      </c>
      <c r="R632">
        <v>-4.326E-3</v>
      </c>
      <c r="S632">
        <v>5.6030000000000003E-3</v>
      </c>
      <c r="T632">
        <v>-1.5292E-2</v>
      </c>
      <c r="U632">
        <v>3.7798999999999999E-2</v>
      </c>
      <c r="V632">
        <v>1.0015E-2</v>
      </c>
      <c r="W632">
        <v>2.3930000000000002E-3</v>
      </c>
      <c r="X632">
        <v>-1.4630000000000001E-3</v>
      </c>
      <c r="Y632">
        <v>1.126E-3</v>
      </c>
      <c r="Z632">
        <v>3.7500000000000001E-4</v>
      </c>
      <c r="AA632">
        <v>3.0360000000000001E-3</v>
      </c>
      <c r="AB632">
        <v>-1.3730000000000001E-3</v>
      </c>
      <c r="AC632">
        <v>-3.5500000000000001E-4</v>
      </c>
      <c r="AD632">
        <v>1.214E-3</v>
      </c>
      <c r="AE632">
        <v>-8.0800000000000002E-4</v>
      </c>
      <c r="AF632">
        <v>8.4134E-2</v>
      </c>
      <c r="AG632">
        <v>-4.2663570000000002</v>
      </c>
      <c r="AH632">
        <v>-1.5235479999999999</v>
      </c>
      <c r="AI632">
        <v>9.6484059999999996</v>
      </c>
      <c r="AJ632">
        <v>57.057721000000001</v>
      </c>
      <c r="AK632">
        <v>2.0999999999999999E-5</v>
      </c>
      <c r="AL632">
        <v>6.0639999999999999E-3</v>
      </c>
    </row>
    <row r="633" spans="1:38" x14ac:dyDescent="0.3">
      <c r="A633">
        <v>2018</v>
      </c>
      <c r="B633">
        <v>7</v>
      </c>
      <c r="C633">
        <v>27</v>
      </c>
      <c r="D633">
        <v>22</v>
      </c>
      <c r="E633">
        <v>45</v>
      </c>
      <c r="F633">
        <v>-2.1090000000000002E-3</v>
      </c>
      <c r="G633">
        <v>-0.333339</v>
      </c>
      <c r="H633">
        <v>0.33334599999999998</v>
      </c>
      <c r="I633">
        <v>0.36242000000000002</v>
      </c>
      <c r="J633">
        <v>-0.124088</v>
      </c>
      <c r="K633">
        <v>288.29028299999999</v>
      </c>
      <c r="L633">
        <v>2.4916000000000001E-2</v>
      </c>
      <c r="M633">
        <v>5.1716999999999999E-2</v>
      </c>
      <c r="N633">
        <v>1.7058E-2</v>
      </c>
      <c r="O633">
        <v>4.6845999999999999E-2</v>
      </c>
      <c r="P633">
        <v>3.3581E-2</v>
      </c>
      <c r="Q633">
        <v>2.709E-3</v>
      </c>
      <c r="R633">
        <v>-1.853E-3</v>
      </c>
      <c r="S633">
        <v>3.9139999999999999E-3</v>
      </c>
      <c r="T633">
        <v>-6.6940000000000003E-3</v>
      </c>
      <c r="U633">
        <v>1.1965E-2</v>
      </c>
      <c r="V633">
        <v>5.0650000000000001E-3</v>
      </c>
      <c r="W633">
        <v>3.9050000000000001E-3</v>
      </c>
      <c r="X633">
        <v>1.3159999999999999E-3</v>
      </c>
      <c r="Y633">
        <v>1.194E-3</v>
      </c>
      <c r="Z633">
        <v>-1.56E-4</v>
      </c>
      <c r="AA633">
        <v>7.0799999999999997E-4</v>
      </c>
      <c r="AB633">
        <v>1.54E-4</v>
      </c>
      <c r="AC633">
        <v>-1.8100000000000001E-4</v>
      </c>
      <c r="AD633">
        <v>-2.7300000000000002E-4</v>
      </c>
      <c r="AE633">
        <v>-1.3899999999999999E-4</v>
      </c>
      <c r="AF633">
        <v>6.5805000000000002E-2</v>
      </c>
      <c r="AG633">
        <v>-4.0323390000000003</v>
      </c>
      <c r="AH633">
        <v>-1.6119680000000001</v>
      </c>
      <c r="AI633">
        <v>0.36242000000000002</v>
      </c>
      <c r="AJ633">
        <v>14.775409</v>
      </c>
      <c r="AK633">
        <v>8.0000000000000007E-5</v>
      </c>
      <c r="AL633">
        <v>1.5479999999999999E-3</v>
      </c>
    </row>
    <row r="634" spans="1:38" x14ac:dyDescent="0.3">
      <c r="A634">
        <v>2018</v>
      </c>
      <c r="B634">
        <v>7</v>
      </c>
      <c r="C634">
        <v>27</v>
      </c>
      <c r="D634">
        <v>23</v>
      </c>
      <c r="E634">
        <v>15</v>
      </c>
      <c r="F634">
        <v>-4.6274000000000003E-2</v>
      </c>
      <c r="G634">
        <v>-0.13240099999999999</v>
      </c>
      <c r="H634">
        <v>0.14025399999999999</v>
      </c>
      <c r="I634">
        <v>19.264527000000001</v>
      </c>
      <c r="J634">
        <v>-0.12854099999999999</v>
      </c>
      <c r="K634">
        <v>288.30836199999999</v>
      </c>
      <c r="L634">
        <v>2.1292999999999999E-2</v>
      </c>
      <c r="M634">
        <v>4.8557999999999997E-2</v>
      </c>
      <c r="N634">
        <v>2.0801E-2</v>
      </c>
      <c r="O634">
        <v>4.5325999999999998E-2</v>
      </c>
      <c r="P634">
        <v>7.2119000000000003E-2</v>
      </c>
      <c r="Q634">
        <v>8.2200000000000003E-4</v>
      </c>
      <c r="R634">
        <v>-2.1099999999999999E-3</v>
      </c>
      <c r="S634">
        <v>-3.0300000000000001E-3</v>
      </c>
      <c r="T634">
        <v>-1.0673999999999999E-2</v>
      </c>
      <c r="U634">
        <v>1.9782000000000001E-2</v>
      </c>
      <c r="V634">
        <v>1.299E-2</v>
      </c>
      <c r="W634">
        <v>1.108E-3</v>
      </c>
      <c r="X634">
        <v>1.1820000000000001E-3</v>
      </c>
      <c r="Y634">
        <v>3.6900000000000002E-4</v>
      </c>
      <c r="Z634">
        <v>1.6799999999999999E-4</v>
      </c>
      <c r="AA634">
        <v>-2.748E-3</v>
      </c>
      <c r="AB634">
        <v>3.2499999999999999E-4</v>
      </c>
      <c r="AC634">
        <v>-4.9399999999999997E-4</v>
      </c>
      <c r="AD634">
        <v>8.8999999999999995E-4</v>
      </c>
      <c r="AE634">
        <v>-1.2049999999999999E-3</v>
      </c>
      <c r="AF634">
        <v>6.0762999999999998E-2</v>
      </c>
      <c r="AG634">
        <v>-1.2380180000000001</v>
      </c>
      <c r="AH634">
        <v>-5.2503260000000003</v>
      </c>
      <c r="AI634">
        <v>19.264527000000001</v>
      </c>
      <c r="AJ634">
        <v>14.136434</v>
      </c>
      <c r="AK634">
        <v>3.2200000000000002E-4</v>
      </c>
      <c r="AL634">
        <v>1.1266E-2</v>
      </c>
    </row>
    <row r="635" spans="1:38" x14ac:dyDescent="0.3">
      <c r="A635">
        <v>2018</v>
      </c>
      <c r="B635">
        <v>7</v>
      </c>
      <c r="C635">
        <v>27</v>
      </c>
      <c r="D635">
        <v>23</v>
      </c>
      <c r="E635">
        <v>45</v>
      </c>
      <c r="F635">
        <v>-0.156116</v>
      </c>
      <c r="G635">
        <v>0.29164000000000001</v>
      </c>
      <c r="H635">
        <v>0.33079599999999998</v>
      </c>
      <c r="I635">
        <v>151.83967100000001</v>
      </c>
      <c r="J635">
        <v>-5.3689000000000001E-2</v>
      </c>
      <c r="K635">
        <v>288.555183</v>
      </c>
      <c r="L635">
        <v>2.6734000000000001E-2</v>
      </c>
      <c r="M635">
        <v>0.13347500000000001</v>
      </c>
      <c r="N635">
        <v>2.2619E-2</v>
      </c>
      <c r="O635">
        <v>9.1413999999999995E-2</v>
      </c>
      <c r="P635">
        <v>4.4325000000000003E-2</v>
      </c>
      <c r="Q635">
        <v>-1.4492E-2</v>
      </c>
      <c r="R635">
        <v>-3.6359999999999999E-3</v>
      </c>
      <c r="S635">
        <v>2.6210000000000001E-3</v>
      </c>
      <c r="T635">
        <v>-6.3200000000000001E-3</v>
      </c>
      <c r="U635">
        <v>1.1801000000000001E-2</v>
      </c>
      <c r="V635">
        <v>6.1069999999999996E-3</v>
      </c>
      <c r="W635">
        <v>4.561E-3</v>
      </c>
      <c r="X635">
        <v>6.1300000000000005E-4</v>
      </c>
      <c r="Y635">
        <v>3.6900000000000002E-4</v>
      </c>
      <c r="Z635">
        <v>-1.841E-3</v>
      </c>
      <c r="AA635">
        <v>2.3368E-2</v>
      </c>
      <c r="AB635">
        <v>1.4369999999999999E-3</v>
      </c>
      <c r="AC635">
        <v>-3.9300000000000001E-4</v>
      </c>
      <c r="AD635">
        <v>2.4099999999999998E-3</v>
      </c>
      <c r="AE635">
        <v>-8.9099999999999997E-4</v>
      </c>
      <c r="AF635">
        <v>6.6949999999999996E-2</v>
      </c>
      <c r="AG635">
        <v>-3.5250319999999999</v>
      </c>
      <c r="AH635">
        <v>-1.843955</v>
      </c>
      <c r="AI635">
        <v>151.83967100000001</v>
      </c>
      <c r="AJ635">
        <v>17.02084</v>
      </c>
      <c r="AK635">
        <v>1.0900000000000001E-4</v>
      </c>
      <c r="AL635">
        <v>3.516E-3</v>
      </c>
    </row>
    <row r="636" spans="1:38" x14ac:dyDescent="0.3">
      <c r="A636">
        <v>2018</v>
      </c>
      <c r="B636">
        <v>7</v>
      </c>
      <c r="C636">
        <v>28</v>
      </c>
      <c r="D636">
        <v>0</v>
      </c>
      <c r="E636">
        <v>15</v>
      </c>
      <c r="F636">
        <v>-6.3183000000000003E-2</v>
      </c>
      <c r="G636">
        <v>-8.7804999999999994E-2</v>
      </c>
      <c r="H636">
        <v>0.10817499999999999</v>
      </c>
      <c r="I636">
        <v>35.737921</v>
      </c>
      <c r="J636">
        <v>-6.3228999999999994E-2</v>
      </c>
      <c r="K636">
        <v>288.21758199999999</v>
      </c>
      <c r="L636">
        <v>3.8420999999999997E-2</v>
      </c>
      <c r="M636">
        <v>0.112318</v>
      </c>
      <c r="N636">
        <v>2.2821000000000001E-2</v>
      </c>
      <c r="O636">
        <v>8.6779999999999996E-2</v>
      </c>
      <c r="P636">
        <v>5.4072000000000002E-2</v>
      </c>
      <c r="Q636">
        <v>3.4129999999999998E-3</v>
      </c>
      <c r="R636">
        <v>-3.9160000000000002E-3</v>
      </c>
      <c r="S636">
        <v>-6.1069999999999996E-3</v>
      </c>
      <c r="T636">
        <v>-9.9760000000000005E-3</v>
      </c>
      <c r="U636">
        <v>3.9093999999999997E-2</v>
      </c>
      <c r="V636">
        <v>5.2709999999999996E-3</v>
      </c>
      <c r="W636">
        <v>8.8629999999999994E-3</v>
      </c>
      <c r="X636">
        <v>-2.085E-3</v>
      </c>
      <c r="Y636">
        <v>2.1770000000000001E-3</v>
      </c>
      <c r="Z636">
        <v>8.3500000000000002E-4</v>
      </c>
      <c r="AA636">
        <v>-1.0351000000000001E-2</v>
      </c>
      <c r="AB636">
        <v>1.7600000000000001E-3</v>
      </c>
      <c r="AC636">
        <v>-2.2499999999999999E-4</v>
      </c>
      <c r="AD636">
        <v>-1.2E-5</v>
      </c>
      <c r="AE636">
        <v>-9.3300000000000002E-4</v>
      </c>
      <c r="AF636">
        <v>8.5178000000000004E-2</v>
      </c>
      <c r="AG636">
        <v>-8.4010929999999995</v>
      </c>
      <c r="AH636">
        <v>-0.77370899999999998</v>
      </c>
      <c r="AI636">
        <v>35.737921</v>
      </c>
      <c r="AJ636">
        <v>58.793455999999999</v>
      </c>
      <c r="AK636">
        <v>2.4000000000000001E-5</v>
      </c>
      <c r="AL636">
        <v>8.0859999999999994E-3</v>
      </c>
    </row>
    <row r="637" spans="1:38" x14ac:dyDescent="0.3">
      <c r="A637">
        <v>2018</v>
      </c>
      <c r="B637">
        <v>7</v>
      </c>
      <c r="C637">
        <v>28</v>
      </c>
      <c r="D637">
        <v>0</v>
      </c>
      <c r="E637">
        <v>45</v>
      </c>
      <c r="F637">
        <v>8.7080000000000005E-2</v>
      </c>
      <c r="G637">
        <v>-0.41045999999999999</v>
      </c>
      <c r="H637">
        <v>0.419595</v>
      </c>
      <c r="I637">
        <v>348.02213</v>
      </c>
      <c r="J637">
        <v>-0.105823</v>
      </c>
      <c r="K637">
        <v>287.61075499999998</v>
      </c>
      <c r="L637">
        <v>4.8163999999999998E-2</v>
      </c>
      <c r="M637">
        <v>9.0172000000000002E-2</v>
      </c>
      <c r="N637">
        <v>2.9361000000000002E-2</v>
      </c>
      <c r="O637">
        <v>8.3849000000000007E-2</v>
      </c>
      <c r="P637">
        <v>4.1422E-2</v>
      </c>
      <c r="Q637">
        <v>-5.457E-3</v>
      </c>
      <c r="R637">
        <v>2.4420000000000002E-3</v>
      </c>
      <c r="S637">
        <v>-1.74E-4</v>
      </c>
      <c r="T637">
        <v>-9.7870000000000006E-3</v>
      </c>
      <c r="U637">
        <v>2.7822E-2</v>
      </c>
      <c r="V637">
        <v>-1.16E-3</v>
      </c>
      <c r="W637">
        <v>5.9379999999999997E-3</v>
      </c>
      <c r="X637">
        <v>-1.7880000000000001E-3</v>
      </c>
      <c r="Y637">
        <v>2.317E-3</v>
      </c>
      <c r="Z637">
        <v>-2.7500000000000002E-4</v>
      </c>
      <c r="AA637">
        <v>1.0430999999999999E-2</v>
      </c>
      <c r="AB637">
        <v>4.7699999999999999E-4</v>
      </c>
      <c r="AC637">
        <v>7.1699999999999997E-4</v>
      </c>
      <c r="AD637">
        <v>-1.438E-3</v>
      </c>
      <c r="AE637">
        <v>2.5399999999999999E-4</v>
      </c>
      <c r="AF637">
        <v>4.9474999999999998E-2</v>
      </c>
      <c r="AG637">
        <v>7.4672070000000001</v>
      </c>
      <c r="AH637">
        <v>0.87047300000000005</v>
      </c>
      <c r="AI637">
        <v>348.02213</v>
      </c>
      <c r="AJ637">
        <v>14.616668000000001</v>
      </c>
      <c r="AK637">
        <v>1.21E-4</v>
      </c>
      <c r="AL637">
        <v>2.826E-3</v>
      </c>
    </row>
    <row r="638" spans="1:38" x14ac:dyDescent="0.3">
      <c r="A638">
        <v>2018</v>
      </c>
      <c r="B638">
        <v>7</v>
      </c>
      <c r="C638">
        <v>28</v>
      </c>
      <c r="D638">
        <v>22</v>
      </c>
      <c r="E638">
        <v>15</v>
      </c>
      <c r="F638">
        <v>-7.5757000000000005E-2</v>
      </c>
      <c r="G638">
        <v>-0.37867400000000001</v>
      </c>
      <c r="H638">
        <v>0.38617699999999999</v>
      </c>
      <c r="I638">
        <v>11.313128000000001</v>
      </c>
      <c r="J638">
        <v>-0.12996099999999999</v>
      </c>
      <c r="K638">
        <v>287.84148800000003</v>
      </c>
      <c r="L638">
        <v>3.4020000000000002E-2</v>
      </c>
      <c r="M638">
        <v>8.6388000000000006E-2</v>
      </c>
      <c r="N638">
        <v>2.2055999999999999E-2</v>
      </c>
      <c r="O638">
        <v>7.1232000000000004E-2</v>
      </c>
      <c r="P638">
        <v>8.5498000000000005E-2</v>
      </c>
      <c r="Q638">
        <v>-7.6620000000000004E-3</v>
      </c>
      <c r="R638">
        <v>-7.8999999999999996E-5</v>
      </c>
      <c r="S638">
        <v>-3.075E-3</v>
      </c>
      <c r="T638">
        <v>-7.6579999999999999E-3</v>
      </c>
      <c r="U638">
        <v>3.9265000000000001E-2</v>
      </c>
      <c r="V638">
        <v>-2.343E-3</v>
      </c>
      <c r="W638">
        <v>-4.176E-3</v>
      </c>
      <c r="X638">
        <v>-1.823E-3</v>
      </c>
      <c r="Y638">
        <v>-4.6000000000000001E-4</v>
      </c>
      <c r="Z638">
        <v>3.4740000000000001E-3</v>
      </c>
      <c r="AA638">
        <v>5.3319999999999999E-3</v>
      </c>
      <c r="AB638">
        <v>7.7999999999999999E-4</v>
      </c>
      <c r="AC638">
        <v>-3.79E-4</v>
      </c>
      <c r="AD638">
        <v>-1.836E-3</v>
      </c>
      <c r="AE638">
        <v>-1.157E-3</v>
      </c>
      <c r="AF638">
        <v>5.5458E-2</v>
      </c>
      <c r="AG638">
        <v>5.20967</v>
      </c>
      <c r="AH638">
        <v>1.2476799999999999</v>
      </c>
      <c r="AI638">
        <v>11.313128000000001</v>
      </c>
      <c r="AJ638">
        <v>16.532343000000001</v>
      </c>
      <c r="AK638">
        <v>8.0000000000000007E-5</v>
      </c>
      <c r="AL638">
        <v>2.0739999999999999E-3</v>
      </c>
    </row>
    <row r="639" spans="1:38" x14ac:dyDescent="0.3">
      <c r="A639">
        <v>2018</v>
      </c>
      <c r="B639">
        <v>7</v>
      </c>
      <c r="C639">
        <v>28</v>
      </c>
      <c r="D639">
        <v>22</v>
      </c>
      <c r="E639">
        <v>45</v>
      </c>
      <c r="F639">
        <v>-7.2370000000000004E-2</v>
      </c>
      <c r="G639">
        <v>-0.24054400000000001</v>
      </c>
      <c r="H639">
        <v>0.251195</v>
      </c>
      <c r="I639">
        <v>16.744394</v>
      </c>
      <c r="J639">
        <v>-0.104737</v>
      </c>
      <c r="K639">
        <v>287.46076699999998</v>
      </c>
      <c r="L639">
        <v>1.9879999999999998E-2</v>
      </c>
      <c r="M639">
        <v>9.3924999999999995E-2</v>
      </c>
      <c r="N639">
        <v>1.8460000000000001E-2</v>
      </c>
      <c r="O639">
        <v>6.6131999999999996E-2</v>
      </c>
      <c r="P639">
        <v>0.116679</v>
      </c>
      <c r="Q639">
        <v>-7.7640000000000001E-3</v>
      </c>
      <c r="R639">
        <v>-5.3200000000000003E-4</v>
      </c>
      <c r="S639">
        <v>-2.398E-3</v>
      </c>
      <c r="T639">
        <v>-1.5544000000000001E-2</v>
      </c>
      <c r="U639">
        <v>5.1914000000000002E-2</v>
      </c>
      <c r="V639">
        <v>2.441E-3</v>
      </c>
      <c r="W639">
        <v>-9.9999999999999995E-7</v>
      </c>
      <c r="X639">
        <v>-2.05E-4</v>
      </c>
      <c r="Y639">
        <v>9.2999999999999997E-5</v>
      </c>
      <c r="Z639">
        <v>8.1300000000000003E-4</v>
      </c>
      <c r="AA639">
        <v>-3.9500000000000004E-3</v>
      </c>
      <c r="AB639">
        <v>-3.2899999999999997E-4</v>
      </c>
      <c r="AC639">
        <v>-8.3900000000000001E-4</v>
      </c>
      <c r="AD639">
        <v>-2.42E-4</v>
      </c>
      <c r="AE639">
        <v>-4.5300000000000001E-4</v>
      </c>
      <c r="AF639">
        <v>4.9563000000000003E-2</v>
      </c>
      <c r="AG639">
        <v>-3.5645820000000001</v>
      </c>
      <c r="AH639">
        <v>-1.823496</v>
      </c>
      <c r="AI639">
        <v>16.744394</v>
      </c>
      <c r="AJ639">
        <v>22.275641</v>
      </c>
      <c r="AK639">
        <v>4.8000000000000001E-5</v>
      </c>
      <c r="AL639">
        <v>1.993E-3</v>
      </c>
    </row>
    <row r="640" spans="1:38" x14ac:dyDescent="0.3">
      <c r="A640">
        <v>2018</v>
      </c>
      <c r="B640">
        <v>7</v>
      </c>
      <c r="C640">
        <v>28</v>
      </c>
      <c r="D640">
        <v>23</v>
      </c>
      <c r="E640">
        <v>15</v>
      </c>
      <c r="F640">
        <v>-5.0656E-2</v>
      </c>
      <c r="G640">
        <v>-0.45083200000000001</v>
      </c>
      <c r="H640">
        <v>0.45366899999999999</v>
      </c>
      <c r="I640">
        <v>6.4109030000000002</v>
      </c>
      <c r="J640">
        <v>-0.12833600000000001</v>
      </c>
      <c r="K640">
        <v>286.88742400000001</v>
      </c>
      <c r="L640">
        <v>2.8198000000000001E-2</v>
      </c>
      <c r="M640">
        <v>5.4901999999999999E-2</v>
      </c>
      <c r="N640">
        <v>1.9902E-2</v>
      </c>
      <c r="O640">
        <v>5.1500999999999998E-2</v>
      </c>
      <c r="P640">
        <v>3.6201999999999998E-2</v>
      </c>
      <c r="Q640">
        <v>6.881E-3</v>
      </c>
      <c r="R640">
        <v>-2.647E-3</v>
      </c>
      <c r="S640">
        <v>-3.9160000000000002E-3</v>
      </c>
      <c r="T640">
        <v>1.547E-3</v>
      </c>
      <c r="U640">
        <v>6.1199999999999996E-3</v>
      </c>
      <c r="V640">
        <v>2.1410000000000001E-3</v>
      </c>
      <c r="W640">
        <v>4.2630000000000003E-3</v>
      </c>
      <c r="X640">
        <v>3.1809999999999998E-3</v>
      </c>
      <c r="Y640">
        <v>7.5500000000000003E-4</v>
      </c>
      <c r="Z640">
        <v>6.8300000000000001E-4</v>
      </c>
      <c r="AA640">
        <v>-8.4999999999999995E-4</v>
      </c>
      <c r="AB640">
        <v>-8.9800000000000004E-4</v>
      </c>
      <c r="AC640">
        <v>-3.6099999999999999E-4</v>
      </c>
      <c r="AD640">
        <v>4.2400000000000001E-4</v>
      </c>
      <c r="AE640">
        <v>7.0799999999999997E-4</v>
      </c>
      <c r="AF640">
        <v>6.8747000000000003E-2</v>
      </c>
      <c r="AG640">
        <v>-10.822516</v>
      </c>
      <c r="AH640">
        <v>-0.60060000000000002</v>
      </c>
      <c r="AI640">
        <v>6.4109030000000002</v>
      </c>
      <c r="AJ640">
        <v>8.0712980000000005</v>
      </c>
      <c r="AK640">
        <v>2.3000000000000001E-4</v>
      </c>
      <c r="AL640">
        <v>1.676E-3</v>
      </c>
    </row>
    <row r="641" spans="1:38" x14ac:dyDescent="0.3">
      <c r="A641">
        <v>2018</v>
      </c>
      <c r="B641">
        <v>7</v>
      </c>
      <c r="C641">
        <v>28</v>
      </c>
      <c r="D641">
        <v>23</v>
      </c>
      <c r="E641">
        <v>45</v>
      </c>
      <c r="F641">
        <v>3.3243000000000002E-2</v>
      </c>
      <c r="G641">
        <v>-0.37503500000000001</v>
      </c>
      <c r="H641">
        <v>0.37650499999999998</v>
      </c>
      <c r="I641">
        <v>354.93454300000002</v>
      </c>
      <c r="J641">
        <v>-9.3981999999999996E-2</v>
      </c>
      <c r="K641">
        <v>286.65758899999997</v>
      </c>
      <c r="L641">
        <v>2.3244999999999998E-2</v>
      </c>
      <c r="M641">
        <v>4.3984000000000002E-2</v>
      </c>
      <c r="N641">
        <v>1.5820000000000001E-2</v>
      </c>
      <c r="O641">
        <v>4.1524999999999999E-2</v>
      </c>
      <c r="P641">
        <v>2.2594E-2</v>
      </c>
      <c r="Q641">
        <v>1.207E-3</v>
      </c>
      <c r="R641">
        <v>-8.9099999999999997E-4</v>
      </c>
      <c r="S641">
        <v>6.3500000000000004E-4</v>
      </c>
      <c r="T641">
        <v>-5.5820000000000002E-3</v>
      </c>
      <c r="U641">
        <v>-2.14E-4</v>
      </c>
      <c r="V641">
        <v>4.1619999999999999E-3</v>
      </c>
      <c r="W641">
        <v>1.4120000000000001E-3</v>
      </c>
      <c r="X641">
        <v>-4.9899999999999999E-4</v>
      </c>
      <c r="Y641">
        <v>5.4799999999999998E-4</v>
      </c>
      <c r="Z641">
        <v>-7.27E-4</v>
      </c>
      <c r="AA641">
        <v>-1.774E-3</v>
      </c>
      <c r="AB641">
        <v>-2.33E-4</v>
      </c>
      <c r="AC641">
        <v>3.5500000000000001E-4</v>
      </c>
      <c r="AD641">
        <v>1.02E-4</v>
      </c>
      <c r="AE641">
        <v>3.0299999999999999E-4</v>
      </c>
      <c r="AF641">
        <v>3.3085999999999997E-2</v>
      </c>
      <c r="AG641">
        <v>-0.62029400000000001</v>
      </c>
      <c r="AH641">
        <v>-10.478907</v>
      </c>
      <c r="AI641">
        <v>354.93454300000002</v>
      </c>
      <c r="AJ641">
        <v>13.526685000000001</v>
      </c>
      <c r="AK641">
        <v>8.6000000000000003E-5</v>
      </c>
      <c r="AL641">
        <v>1.3929999999999999E-3</v>
      </c>
    </row>
    <row r="642" spans="1:38" x14ac:dyDescent="0.3">
      <c r="A642">
        <v>2018</v>
      </c>
      <c r="B642">
        <v>7</v>
      </c>
      <c r="C642">
        <v>29</v>
      </c>
      <c r="D642">
        <v>0</v>
      </c>
      <c r="E642">
        <v>15</v>
      </c>
      <c r="F642">
        <v>-0.134077</v>
      </c>
      <c r="G642">
        <v>-0.50154399999999999</v>
      </c>
      <c r="H642">
        <v>0.51915599999999995</v>
      </c>
      <c r="I642">
        <v>14.966796</v>
      </c>
      <c r="J642">
        <v>-0.13245799999999999</v>
      </c>
      <c r="K642">
        <v>286.31745000000001</v>
      </c>
      <c r="L642">
        <v>1.201E-2</v>
      </c>
      <c r="M642">
        <v>2.8694999999999998E-2</v>
      </c>
      <c r="N642">
        <v>1.4537E-2</v>
      </c>
      <c r="O642">
        <v>2.7621E-2</v>
      </c>
      <c r="P642">
        <v>7.8478999999999993E-2</v>
      </c>
      <c r="Q642">
        <v>1.482E-3</v>
      </c>
      <c r="R642">
        <v>6.3900000000000003E-4</v>
      </c>
      <c r="S642">
        <v>1.5900000000000001E-3</v>
      </c>
      <c r="T642">
        <v>7.6169999999999996E-3</v>
      </c>
      <c r="U642">
        <v>1.436E-2</v>
      </c>
      <c r="V642">
        <v>1.1483E-2</v>
      </c>
      <c r="W642">
        <v>-2.52E-4</v>
      </c>
      <c r="X642">
        <v>4.17E-4</v>
      </c>
      <c r="Y642">
        <v>3.1000000000000001E-5</v>
      </c>
      <c r="Z642">
        <v>8.3999999999999995E-5</v>
      </c>
      <c r="AA642">
        <v>5.1699999999999999E-4</v>
      </c>
      <c r="AB642">
        <v>1.5999999999999999E-5</v>
      </c>
      <c r="AC642">
        <v>-1.46E-4</v>
      </c>
      <c r="AD642">
        <v>3.6999999999999999E-4</v>
      </c>
      <c r="AE642">
        <v>3.1E-4</v>
      </c>
      <c r="AF642">
        <v>4.1392999999999999E-2</v>
      </c>
      <c r="AG642">
        <v>-0.43967600000000001</v>
      </c>
      <c r="AH642">
        <v>-14.783617</v>
      </c>
      <c r="AI642">
        <v>14.966796</v>
      </c>
      <c r="AJ642">
        <v>11.316025</v>
      </c>
      <c r="AK642">
        <v>6.7000000000000002E-5</v>
      </c>
      <c r="AL642">
        <v>6.1799999999999995E-4</v>
      </c>
    </row>
    <row r="643" spans="1:38" x14ac:dyDescent="0.3">
      <c r="A643">
        <v>2018</v>
      </c>
      <c r="B643">
        <v>7</v>
      </c>
      <c r="C643">
        <v>29</v>
      </c>
      <c r="D643">
        <v>0</v>
      </c>
      <c r="E643">
        <v>45</v>
      </c>
      <c r="F643">
        <v>-0.144673</v>
      </c>
      <c r="G643">
        <v>-0.44076199999999999</v>
      </c>
      <c r="H643">
        <v>0.46389799999999998</v>
      </c>
      <c r="I643">
        <v>18.171633</v>
      </c>
      <c r="J643">
        <v>-0.15693399999999999</v>
      </c>
      <c r="K643">
        <v>285.59450199999998</v>
      </c>
      <c r="L643">
        <v>1.0770999999999999E-2</v>
      </c>
      <c r="M643">
        <v>1.5058E-2</v>
      </c>
      <c r="N643">
        <v>7.9819999999999995E-3</v>
      </c>
      <c r="O643">
        <v>1.6905E-2</v>
      </c>
      <c r="P643">
        <v>0.109486</v>
      </c>
      <c r="Q643">
        <v>1.9100000000000001E-4</v>
      </c>
      <c r="R643">
        <v>4.0000000000000003E-5</v>
      </c>
      <c r="S643">
        <v>1.6200000000000001E-4</v>
      </c>
      <c r="T643">
        <v>8.1910000000000004E-3</v>
      </c>
      <c r="U643">
        <v>-4.7959999999999999E-3</v>
      </c>
      <c r="V643">
        <v>7.0759999999999998E-3</v>
      </c>
      <c r="W643">
        <v>3.1999999999999999E-5</v>
      </c>
      <c r="X643">
        <v>3.0499999999999999E-4</v>
      </c>
      <c r="Y643">
        <v>2.1999999999999999E-5</v>
      </c>
      <c r="Z643">
        <v>9.0000000000000002E-6</v>
      </c>
      <c r="AA643">
        <v>1.27E-4</v>
      </c>
      <c r="AB643">
        <v>-3.6999999999999998E-5</v>
      </c>
      <c r="AC643">
        <v>-1.4999999999999999E-4</v>
      </c>
      <c r="AD643">
        <v>1.4999999999999999E-4</v>
      </c>
      <c r="AE643">
        <v>2.5900000000000001E-4</v>
      </c>
      <c r="AF643">
        <v>1.2895999999999999E-2</v>
      </c>
      <c r="AG643">
        <v>-2.1523E-2</v>
      </c>
      <c r="AH643">
        <v>-302.00185599999998</v>
      </c>
      <c r="AI643">
        <v>18.171633</v>
      </c>
      <c r="AJ643">
        <v>14.657954999999999</v>
      </c>
      <c r="AK643">
        <v>3.0000000000000001E-5</v>
      </c>
      <c r="AL643">
        <v>3.5300000000000002E-4</v>
      </c>
    </row>
    <row r="644" spans="1:38" x14ac:dyDescent="0.3">
      <c r="A644">
        <v>2018</v>
      </c>
      <c r="B644">
        <v>7</v>
      </c>
      <c r="C644">
        <v>29</v>
      </c>
      <c r="D644">
        <v>3</v>
      </c>
      <c r="E644">
        <v>45</v>
      </c>
      <c r="F644">
        <v>-0.112275</v>
      </c>
      <c r="G644">
        <v>-0.19348399999999999</v>
      </c>
      <c r="H644">
        <v>0.22370100000000001</v>
      </c>
      <c r="I644">
        <v>30.125762999999999</v>
      </c>
      <c r="J644">
        <v>-0.16520599999999999</v>
      </c>
      <c r="K644">
        <v>284.96040599999998</v>
      </c>
      <c r="L644">
        <v>1.9585000000000002E-2</v>
      </c>
      <c r="M644">
        <v>2.793E-2</v>
      </c>
      <c r="N644">
        <v>1.265E-2</v>
      </c>
      <c r="O644">
        <v>3.0082999999999999E-2</v>
      </c>
      <c r="P644">
        <v>0.101789</v>
      </c>
      <c r="Q644">
        <v>6.764E-3</v>
      </c>
      <c r="R644">
        <v>-3.9800000000000002E-4</v>
      </c>
      <c r="S644">
        <v>-5.1479999999999998E-3</v>
      </c>
      <c r="T644">
        <v>5.8910000000000004E-3</v>
      </c>
      <c r="U644">
        <v>-2.856E-3</v>
      </c>
      <c r="V644">
        <v>1.3905000000000001E-2</v>
      </c>
      <c r="W644">
        <v>3.4499999999999998E-4</v>
      </c>
      <c r="X644">
        <v>3.2699999999999998E-4</v>
      </c>
      <c r="Y644">
        <v>1.1400000000000001E-4</v>
      </c>
      <c r="Z644">
        <v>6.9999999999999999E-4</v>
      </c>
      <c r="AA644">
        <v>1.671E-3</v>
      </c>
      <c r="AB644">
        <v>6.9099999999999999E-4</v>
      </c>
      <c r="AC644">
        <v>-5.1000000000000004E-4</v>
      </c>
      <c r="AD644">
        <v>-1.2440000000000001E-3</v>
      </c>
      <c r="AE644">
        <v>-7.2999999999999999E-5</v>
      </c>
      <c r="AF644">
        <v>7.1859999999999993E-2</v>
      </c>
      <c r="AG644">
        <v>-1.8907309999999999</v>
      </c>
      <c r="AH644">
        <v>-3.4378229999999999</v>
      </c>
      <c r="AI644">
        <v>30.125762999999999</v>
      </c>
      <c r="AJ644">
        <v>8.0205380000000002</v>
      </c>
      <c r="AK644">
        <v>5.5999999999999995E-4</v>
      </c>
      <c r="AL644">
        <v>6.2620000000000002E-3</v>
      </c>
    </row>
    <row r="645" spans="1:38" x14ac:dyDescent="0.3">
      <c r="A645">
        <v>2018</v>
      </c>
      <c r="B645">
        <v>7</v>
      </c>
      <c r="C645">
        <v>29</v>
      </c>
      <c r="D645">
        <v>5</v>
      </c>
      <c r="E645">
        <v>45</v>
      </c>
      <c r="F645">
        <v>-0.178727</v>
      </c>
      <c r="G645">
        <v>-0.23783899999999999</v>
      </c>
      <c r="H645">
        <v>0.29750700000000002</v>
      </c>
      <c r="I645">
        <v>36.923417999999998</v>
      </c>
      <c r="J645">
        <v>-0.156808</v>
      </c>
      <c r="K645">
        <v>285.16698400000001</v>
      </c>
      <c r="L645">
        <v>1.0201E-2</v>
      </c>
      <c r="M645">
        <v>2.3640999999999999E-2</v>
      </c>
      <c r="N645">
        <v>8.3809999999999996E-3</v>
      </c>
      <c r="O645">
        <v>2.1111999999999999E-2</v>
      </c>
      <c r="P645">
        <v>8.2217999999999999E-2</v>
      </c>
      <c r="Q645">
        <v>1.5120000000000001E-3</v>
      </c>
      <c r="R645">
        <v>5.1699999999999999E-4</v>
      </c>
      <c r="S645">
        <v>3.6499999999999998E-4</v>
      </c>
      <c r="T645">
        <v>-5.3680000000000004E-3</v>
      </c>
      <c r="U645">
        <v>1.5758999999999999E-2</v>
      </c>
      <c r="V645">
        <v>4.986E-3</v>
      </c>
      <c r="W645">
        <v>-1.36E-4</v>
      </c>
      <c r="X645">
        <v>1.9900000000000001E-4</v>
      </c>
      <c r="Y645">
        <v>-1.2E-5</v>
      </c>
      <c r="Z645">
        <v>7.8999999999999996E-5</v>
      </c>
      <c r="AA645">
        <v>4.3999999999999999E-5</v>
      </c>
      <c r="AB645">
        <v>4.0000000000000003E-5</v>
      </c>
      <c r="AC645">
        <v>-1.12E-4</v>
      </c>
      <c r="AD645">
        <v>1.05E-4</v>
      </c>
      <c r="AE645">
        <v>1.47E-4</v>
      </c>
      <c r="AF645">
        <v>2.5156000000000001E-2</v>
      </c>
      <c r="AG645">
        <v>-0.22636100000000001</v>
      </c>
      <c r="AH645">
        <v>-28.715225</v>
      </c>
      <c r="AI645">
        <v>36.923417999999998</v>
      </c>
      <c r="AJ645">
        <v>6.5000910000000003</v>
      </c>
      <c r="AK645">
        <v>2.7399999999999999E-4</v>
      </c>
      <c r="AL645">
        <v>1.266E-3</v>
      </c>
    </row>
    <row r="646" spans="1:38" x14ac:dyDescent="0.3">
      <c r="A646">
        <v>2018</v>
      </c>
      <c r="B646">
        <v>7</v>
      </c>
      <c r="C646">
        <v>29</v>
      </c>
      <c r="D646">
        <v>6</v>
      </c>
      <c r="E646">
        <v>45</v>
      </c>
      <c r="F646">
        <v>-0.145921</v>
      </c>
      <c r="G646">
        <v>-7.8045000000000003E-2</v>
      </c>
      <c r="H646">
        <v>0.16548099999999999</v>
      </c>
      <c r="I646">
        <v>61.860067999999998</v>
      </c>
      <c r="J646">
        <v>-0.11723699999999999</v>
      </c>
      <c r="K646">
        <v>287.23433299999999</v>
      </c>
      <c r="L646">
        <v>1.5862999999999999E-2</v>
      </c>
      <c r="M646">
        <v>0.12862699999999999</v>
      </c>
      <c r="N646">
        <v>1.3216E-2</v>
      </c>
      <c r="O646">
        <v>7.8853000000000006E-2</v>
      </c>
      <c r="P646">
        <v>0.120091</v>
      </c>
      <c r="Q646">
        <v>-1.1153E-2</v>
      </c>
      <c r="R646">
        <v>-2.163E-3</v>
      </c>
      <c r="S646">
        <v>1.0707E-2</v>
      </c>
      <c r="T646">
        <v>-9.3200000000000002E-3</v>
      </c>
      <c r="U646">
        <v>9.7395999999999996E-2</v>
      </c>
      <c r="V646">
        <v>1.179E-2</v>
      </c>
      <c r="W646">
        <v>3.8900000000000002E-4</v>
      </c>
      <c r="X646">
        <v>-3.4099999999999999E-4</v>
      </c>
      <c r="Y646">
        <v>1.84E-4</v>
      </c>
      <c r="Z646">
        <v>-4.8700000000000002E-4</v>
      </c>
      <c r="AA646">
        <v>2.5911E-2</v>
      </c>
      <c r="AB646">
        <v>2.9E-4</v>
      </c>
      <c r="AC646">
        <v>-4.37E-4</v>
      </c>
      <c r="AD646">
        <v>2.0070000000000001E-3</v>
      </c>
      <c r="AE646">
        <v>2.4000000000000001E-4</v>
      </c>
      <c r="AF646">
        <v>0.104516</v>
      </c>
      <c r="AG646">
        <v>-6.9151249999999997</v>
      </c>
      <c r="AH646">
        <v>-0.93996900000000005</v>
      </c>
      <c r="AI646">
        <v>61.860067999999998</v>
      </c>
      <c r="AJ646">
        <v>54.190469999999998</v>
      </c>
      <c r="AK646">
        <v>1.1E-5</v>
      </c>
      <c r="AL646">
        <v>1.9469999999999999E-3</v>
      </c>
    </row>
    <row r="647" spans="1:38" x14ac:dyDescent="0.3">
      <c r="A647">
        <v>2018</v>
      </c>
      <c r="B647">
        <v>7</v>
      </c>
      <c r="C647">
        <v>29</v>
      </c>
      <c r="D647">
        <v>7</v>
      </c>
      <c r="E647">
        <v>15</v>
      </c>
      <c r="F647">
        <v>-0.199404</v>
      </c>
      <c r="G647">
        <v>-8.2098000000000004E-2</v>
      </c>
      <c r="H647">
        <v>0.215643</v>
      </c>
      <c r="I647">
        <v>67.622056000000001</v>
      </c>
      <c r="J647">
        <v>-0.14183100000000001</v>
      </c>
      <c r="K647">
        <v>288.470575</v>
      </c>
      <c r="L647">
        <v>1.5958E-2</v>
      </c>
      <c r="M647">
        <v>4.9940999999999999E-2</v>
      </c>
      <c r="N647">
        <v>1.4267E-2</v>
      </c>
      <c r="O647">
        <v>4.0083000000000001E-2</v>
      </c>
      <c r="P647">
        <v>0.54095300000000002</v>
      </c>
      <c r="Q647">
        <v>3.3289999999999999E-3</v>
      </c>
      <c r="R647">
        <v>2.7520000000000001E-3</v>
      </c>
      <c r="S647">
        <v>7.8729999999999998E-3</v>
      </c>
      <c r="T647">
        <v>3.0690000000000001E-3</v>
      </c>
      <c r="U647">
        <v>6.071E-2</v>
      </c>
      <c r="V647">
        <v>2.7494999999999999E-2</v>
      </c>
      <c r="W647">
        <v>7.5600000000000005E-4</v>
      </c>
      <c r="X647">
        <v>3.6600000000000001E-4</v>
      </c>
      <c r="Y647">
        <v>5.13E-4</v>
      </c>
      <c r="Z647">
        <v>8.7799999999999998E-4</v>
      </c>
      <c r="AA647">
        <v>1.2482999999999999E-2</v>
      </c>
      <c r="AB647">
        <v>1.413E-3</v>
      </c>
      <c r="AC647">
        <v>-2.32E-4</v>
      </c>
      <c r="AD647">
        <v>1.8400000000000001E-3</v>
      </c>
      <c r="AE647">
        <v>7.85E-4</v>
      </c>
      <c r="AF647">
        <v>9.1325000000000003E-2</v>
      </c>
      <c r="AG647">
        <v>-1.9867870000000001</v>
      </c>
      <c r="AH647">
        <v>-3.2716150000000002</v>
      </c>
      <c r="AI647">
        <v>67.622056000000001</v>
      </c>
      <c r="AJ647">
        <v>33.491317000000002</v>
      </c>
      <c r="AK647">
        <v>1.5999999999999999E-5</v>
      </c>
      <c r="AL647">
        <v>1.116E-3</v>
      </c>
    </row>
    <row r="648" spans="1:38" x14ac:dyDescent="0.3">
      <c r="A648">
        <v>2018</v>
      </c>
      <c r="B648">
        <v>7</v>
      </c>
      <c r="C648">
        <v>29</v>
      </c>
      <c r="D648">
        <v>7</v>
      </c>
      <c r="E648">
        <v>45</v>
      </c>
      <c r="F648">
        <v>-0.171982</v>
      </c>
      <c r="G648">
        <v>0.17454700000000001</v>
      </c>
      <c r="H648">
        <v>0.24503900000000001</v>
      </c>
      <c r="I648">
        <v>135.42400499999999</v>
      </c>
      <c r="J648">
        <v>-9.8535999999999999E-2</v>
      </c>
      <c r="K648">
        <v>290.54119100000003</v>
      </c>
      <c r="L648">
        <v>2.1052999999999999E-2</v>
      </c>
      <c r="M648">
        <v>9.9907999999999997E-2</v>
      </c>
      <c r="N648">
        <v>1.8256000000000001E-2</v>
      </c>
      <c r="O648">
        <v>6.9609000000000004E-2</v>
      </c>
      <c r="P648">
        <v>0.29149799999999998</v>
      </c>
      <c r="Q648">
        <v>-2.928E-3</v>
      </c>
      <c r="R648">
        <v>8.9099999999999997E-4</v>
      </c>
      <c r="S648">
        <v>7.5600000000000005E-4</v>
      </c>
      <c r="T648">
        <v>-1.817E-3</v>
      </c>
      <c r="U648">
        <v>7.4486999999999998E-2</v>
      </c>
      <c r="V648">
        <v>2.1480000000000002E-3</v>
      </c>
      <c r="W648">
        <v>-3.1E-4</v>
      </c>
      <c r="X648">
        <v>-6.0000000000000002E-6</v>
      </c>
      <c r="Y648">
        <v>-5.4299999999999997E-4</v>
      </c>
      <c r="Z648">
        <v>4.6999999999999999E-4</v>
      </c>
      <c r="AA648">
        <v>9.3650000000000001E-3</v>
      </c>
      <c r="AB648">
        <v>1.627E-3</v>
      </c>
      <c r="AC648">
        <v>-8.8800000000000001E-4</v>
      </c>
      <c r="AD648">
        <v>3.2899999999999997E-4</v>
      </c>
      <c r="AE648">
        <v>-6.7000000000000002E-4</v>
      </c>
      <c r="AF648">
        <v>3.4188000000000003E-2</v>
      </c>
      <c r="AG648">
        <v>-1.3435969999999999</v>
      </c>
      <c r="AH648">
        <v>-4.8377610000000004</v>
      </c>
      <c r="AI648">
        <v>135.42400499999999</v>
      </c>
      <c r="AJ648">
        <v>12.792273</v>
      </c>
      <c r="AK648">
        <v>1.46E-4</v>
      </c>
      <c r="AL648">
        <v>2.6849999999999999E-3</v>
      </c>
    </row>
    <row r="649" spans="1:38" x14ac:dyDescent="0.3">
      <c r="A649">
        <v>2018</v>
      </c>
      <c r="B649">
        <v>7</v>
      </c>
      <c r="C649">
        <v>29</v>
      </c>
      <c r="D649">
        <v>8</v>
      </c>
      <c r="E649">
        <v>15</v>
      </c>
      <c r="F649">
        <v>0.15800400000000001</v>
      </c>
      <c r="G649">
        <v>-0.30587300000000001</v>
      </c>
      <c r="H649">
        <v>0.34427200000000002</v>
      </c>
      <c r="I649">
        <v>332.680655</v>
      </c>
      <c r="J649">
        <v>-9.1306999999999999E-2</v>
      </c>
      <c r="K649">
        <v>291.57195200000001</v>
      </c>
      <c r="L649">
        <v>0.106379</v>
      </c>
      <c r="M649">
        <v>0.29058600000000001</v>
      </c>
      <c r="N649">
        <v>4.0648999999999998E-2</v>
      </c>
      <c r="O649">
        <v>0.218807</v>
      </c>
      <c r="P649">
        <v>0.12634999999999999</v>
      </c>
      <c r="Q649">
        <v>-9.0255000000000002E-2</v>
      </c>
      <c r="R649">
        <v>1.5329000000000001E-2</v>
      </c>
      <c r="S649">
        <v>-7.1180000000000002E-3</v>
      </c>
      <c r="T649">
        <v>2.5314E-2</v>
      </c>
      <c r="U649">
        <v>-3.943E-2</v>
      </c>
      <c r="V649">
        <v>1.098E-2</v>
      </c>
      <c r="W649">
        <v>3.7291999999999999E-2</v>
      </c>
      <c r="X649">
        <v>3.3360000000000001E-2</v>
      </c>
      <c r="Y649">
        <v>7.7019999999999996E-3</v>
      </c>
      <c r="Z649">
        <v>-3.5956000000000002E-2</v>
      </c>
      <c r="AA649">
        <v>-6.1857000000000002E-2</v>
      </c>
      <c r="AB649">
        <v>-1.0865E-2</v>
      </c>
      <c r="AC649">
        <v>7.646E-3</v>
      </c>
      <c r="AD649">
        <v>1.6440000000000001E-3</v>
      </c>
      <c r="AE649">
        <v>5.1939999999999998E-3</v>
      </c>
      <c r="AF649">
        <v>0.13000500000000001</v>
      </c>
      <c r="AG649">
        <v>-14.507011</v>
      </c>
      <c r="AH649">
        <v>-0.44805899999999999</v>
      </c>
      <c r="AI649">
        <v>332.680655</v>
      </c>
      <c r="AJ649">
        <v>6.7223160000000002</v>
      </c>
      <c r="AK649">
        <v>1.346E-3</v>
      </c>
      <c r="AL649">
        <v>1.4999E-2</v>
      </c>
    </row>
    <row r="650" spans="1:38" x14ac:dyDescent="0.3">
      <c r="A650">
        <v>2018</v>
      </c>
      <c r="B650">
        <v>7</v>
      </c>
      <c r="C650">
        <v>29</v>
      </c>
      <c r="D650">
        <v>8</v>
      </c>
      <c r="E650">
        <v>45</v>
      </c>
      <c r="F650">
        <v>0.38714100000000001</v>
      </c>
      <c r="G650">
        <v>-0.76512999999999998</v>
      </c>
      <c r="H650">
        <v>0.85749699999999995</v>
      </c>
      <c r="I650">
        <v>333.16143899999997</v>
      </c>
      <c r="J650">
        <v>-6.6386000000000001E-2</v>
      </c>
      <c r="K650">
        <v>292.522041</v>
      </c>
      <c r="L650">
        <v>0.218496</v>
      </c>
      <c r="M650">
        <v>0.18734300000000001</v>
      </c>
      <c r="N650">
        <v>8.6943999999999994E-2</v>
      </c>
      <c r="O650">
        <v>0.246391</v>
      </c>
      <c r="P650">
        <v>0.31500899999999998</v>
      </c>
      <c r="Q650">
        <v>-1.5313E-2</v>
      </c>
      <c r="R650">
        <v>3.1920999999999998E-2</v>
      </c>
      <c r="S650">
        <v>2.4794E-2</v>
      </c>
      <c r="T650">
        <v>9.2564999999999995E-2</v>
      </c>
      <c r="U650">
        <v>1.0401000000000001E-2</v>
      </c>
      <c r="V650">
        <v>3.9454999999999997E-2</v>
      </c>
      <c r="W650">
        <v>8.9104000000000003E-2</v>
      </c>
      <c r="X650">
        <v>2.4018000000000001E-2</v>
      </c>
      <c r="Y650">
        <v>2.2182E-2</v>
      </c>
      <c r="Z650">
        <v>-1.7694999999999999E-2</v>
      </c>
      <c r="AA650">
        <v>-1.9569E-2</v>
      </c>
      <c r="AB650">
        <v>6.29E-4</v>
      </c>
      <c r="AC650">
        <v>1.3348E-2</v>
      </c>
      <c r="AD650">
        <v>1.952E-3</v>
      </c>
      <c r="AE650">
        <v>1.6775000000000002E-2</v>
      </c>
      <c r="AF650">
        <v>0.201044</v>
      </c>
      <c r="AG650">
        <v>-14.978926</v>
      </c>
      <c r="AH650">
        <v>-0.43394300000000002</v>
      </c>
      <c r="AI650">
        <v>333.16143899999997</v>
      </c>
      <c r="AJ650">
        <v>16.189377</v>
      </c>
      <c r="AK650">
        <v>3.6999999999999999E-4</v>
      </c>
      <c r="AL650">
        <v>1.9476E-2</v>
      </c>
    </row>
    <row r="651" spans="1:38" x14ac:dyDescent="0.3">
      <c r="A651">
        <v>2018</v>
      </c>
      <c r="B651">
        <v>7</v>
      </c>
      <c r="C651">
        <v>29</v>
      </c>
      <c r="D651">
        <v>9</v>
      </c>
      <c r="E651">
        <v>15</v>
      </c>
      <c r="F651">
        <v>0.512355</v>
      </c>
      <c r="G651">
        <v>-0.84649600000000003</v>
      </c>
      <c r="H651">
        <v>0.98947600000000002</v>
      </c>
      <c r="I651">
        <v>328.81491499999998</v>
      </c>
      <c r="J651">
        <v>-5.4356000000000002E-2</v>
      </c>
      <c r="K651">
        <v>293.26664299999999</v>
      </c>
      <c r="L651">
        <v>0.23785100000000001</v>
      </c>
      <c r="M651">
        <v>0.35992000000000002</v>
      </c>
      <c r="N651">
        <v>0.111954</v>
      </c>
      <c r="O651">
        <v>0.35486299999999998</v>
      </c>
      <c r="P651">
        <v>0.28588999999999998</v>
      </c>
      <c r="Q651">
        <v>-1.9311999999999999E-2</v>
      </c>
      <c r="R651">
        <v>1.8294999999999999E-2</v>
      </c>
      <c r="S651">
        <v>2.7375E-2</v>
      </c>
      <c r="T651">
        <v>-8.9999999999999998E-4</v>
      </c>
      <c r="U651">
        <v>7.1886000000000005E-2</v>
      </c>
      <c r="V651">
        <v>2.2131999999999999E-2</v>
      </c>
      <c r="W651">
        <v>6.5842999999999999E-2</v>
      </c>
      <c r="X651">
        <v>2.7890999999999999E-2</v>
      </c>
      <c r="Y651">
        <v>2.0080000000000001E-2</v>
      </c>
      <c r="Z651">
        <v>-2.8539999999999999E-2</v>
      </c>
      <c r="AA651">
        <v>-7.7300000000000003E-4</v>
      </c>
      <c r="AB651">
        <v>-5.5389999999999997E-3</v>
      </c>
      <c r="AC651">
        <v>1.2769000000000001E-2</v>
      </c>
      <c r="AD651">
        <v>-1.7343000000000001E-2</v>
      </c>
      <c r="AE651">
        <v>1.8662000000000002E-2</v>
      </c>
      <c r="AF651">
        <v>0.181454</v>
      </c>
      <c r="AG651">
        <v>-19.682590999999999</v>
      </c>
      <c r="AH651">
        <v>-0.33024100000000001</v>
      </c>
      <c r="AI651">
        <v>328.81491499999998</v>
      </c>
      <c r="AJ651">
        <v>22.489629999999998</v>
      </c>
      <c r="AK651">
        <v>1.8200000000000001E-4</v>
      </c>
      <c r="AL651">
        <v>1.5204000000000001E-2</v>
      </c>
    </row>
    <row r="652" spans="1:38" x14ac:dyDescent="0.3">
      <c r="A652">
        <v>2018</v>
      </c>
      <c r="B652">
        <v>7</v>
      </c>
      <c r="C652">
        <v>29</v>
      </c>
      <c r="D652">
        <v>9</v>
      </c>
      <c r="E652">
        <v>45</v>
      </c>
      <c r="F652">
        <v>0.46655999999999997</v>
      </c>
      <c r="G652">
        <v>-0.82514399999999999</v>
      </c>
      <c r="H652">
        <v>0.94791400000000003</v>
      </c>
      <c r="I652">
        <v>330.51495</v>
      </c>
      <c r="J652">
        <v>-8.0949999999999994E-2</v>
      </c>
      <c r="K652">
        <v>294.13265200000001</v>
      </c>
      <c r="L652">
        <v>0.210618</v>
      </c>
      <c r="M652">
        <v>0.22164900000000001</v>
      </c>
      <c r="N652">
        <v>0.10397099999999999</v>
      </c>
      <c r="O652">
        <v>0.268119</v>
      </c>
      <c r="P652">
        <v>0.28018199999999999</v>
      </c>
      <c r="Q652">
        <v>-2.0079999999999998E-3</v>
      </c>
      <c r="R652">
        <v>1.3887999999999999E-2</v>
      </c>
      <c r="S652">
        <v>3.6781000000000001E-2</v>
      </c>
      <c r="T652">
        <v>-4.3816000000000001E-2</v>
      </c>
      <c r="U652">
        <v>6.8723999999999993E-2</v>
      </c>
      <c r="V652">
        <v>1.2260999999999999E-2</v>
      </c>
      <c r="W652">
        <v>3.0216E-2</v>
      </c>
      <c r="X652">
        <v>9.0320000000000001E-3</v>
      </c>
      <c r="Y652">
        <v>1.0858E-2</v>
      </c>
      <c r="Z652">
        <v>2.9750000000000002E-3</v>
      </c>
      <c r="AA652">
        <v>-3.026E-3</v>
      </c>
      <c r="AB652">
        <v>-9.7300000000000002E-4</v>
      </c>
      <c r="AC652">
        <v>9.665E-3</v>
      </c>
      <c r="AD652">
        <v>4.66E-4</v>
      </c>
      <c r="AE652">
        <v>1.2315E-2</v>
      </c>
      <c r="AF652">
        <v>0.19828200000000001</v>
      </c>
      <c r="AG652">
        <v>-46.494340999999999</v>
      </c>
      <c r="AH652">
        <v>-0.13980200000000001</v>
      </c>
      <c r="AI652">
        <v>330.51495</v>
      </c>
      <c r="AJ652">
        <v>16.386966000000001</v>
      </c>
      <c r="AK652">
        <v>3.1799999999999998E-4</v>
      </c>
      <c r="AL652">
        <v>1.5990999999999998E-2</v>
      </c>
    </row>
    <row r="653" spans="1:38" x14ac:dyDescent="0.3">
      <c r="A653">
        <v>2018</v>
      </c>
      <c r="B653">
        <v>7</v>
      </c>
      <c r="C653">
        <v>29</v>
      </c>
      <c r="D653">
        <v>10</v>
      </c>
      <c r="E653">
        <v>15</v>
      </c>
      <c r="F653">
        <v>0.42292800000000003</v>
      </c>
      <c r="G653">
        <v>-0.47964099999999998</v>
      </c>
      <c r="H653">
        <v>0.63947100000000001</v>
      </c>
      <c r="I653">
        <v>318.59545100000003</v>
      </c>
      <c r="J653">
        <v>-0.12521399999999999</v>
      </c>
      <c r="K653">
        <v>295.15911999999997</v>
      </c>
      <c r="L653">
        <v>0.22014900000000001</v>
      </c>
      <c r="M653">
        <v>0.55954199999999998</v>
      </c>
      <c r="N653">
        <v>0.10420699999999999</v>
      </c>
      <c r="O653">
        <v>0.44194899999999998</v>
      </c>
      <c r="P653">
        <v>0.33775300000000003</v>
      </c>
      <c r="Q653">
        <v>-2.5151E-2</v>
      </c>
      <c r="R653">
        <v>8.2700000000000004E-4</v>
      </c>
      <c r="S653">
        <v>9.8829999999999994E-3</v>
      </c>
      <c r="T653">
        <v>-3.0284999999999999E-2</v>
      </c>
      <c r="U653">
        <v>0.139851</v>
      </c>
      <c r="V653">
        <v>3.4597999999999997E-2</v>
      </c>
      <c r="W653">
        <v>3.5096000000000002E-2</v>
      </c>
      <c r="X653">
        <v>7.0349999999999996E-3</v>
      </c>
      <c r="Y653">
        <v>1.3927E-2</v>
      </c>
      <c r="Z653">
        <v>3.1217000000000002E-2</v>
      </c>
      <c r="AA653">
        <v>-0.101344</v>
      </c>
      <c r="AB653">
        <v>-1.1802E-2</v>
      </c>
      <c r="AC653">
        <v>7.5009999999999999E-3</v>
      </c>
      <c r="AD653">
        <v>-4.2514999999999997E-2</v>
      </c>
      <c r="AE653">
        <v>8.6789999999999992E-3</v>
      </c>
      <c r="AF653">
        <v>9.9588999999999997E-2</v>
      </c>
      <c r="AG653">
        <v>-2.0949939999999998</v>
      </c>
      <c r="AH653">
        <v>-3.1026340000000001</v>
      </c>
      <c r="AI653">
        <v>318.59545100000003</v>
      </c>
      <c r="AJ653">
        <v>4.2140890000000004</v>
      </c>
      <c r="AK653">
        <v>3.9060000000000002E-3</v>
      </c>
      <c r="AL653">
        <v>2.3064000000000001E-2</v>
      </c>
    </row>
    <row r="654" spans="1:38" x14ac:dyDescent="0.3">
      <c r="A654">
        <v>2018</v>
      </c>
      <c r="B654">
        <v>7</v>
      </c>
      <c r="C654">
        <v>29</v>
      </c>
      <c r="D654">
        <v>10</v>
      </c>
      <c r="E654">
        <v>45</v>
      </c>
      <c r="F654">
        <v>0.17369899999999999</v>
      </c>
      <c r="G654">
        <v>-7.4751999999999999E-2</v>
      </c>
      <c r="H654">
        <v>0.18910099999999999</v>
      </c>
      <c r="I654">
        <v>293.284741</v>
      </c>
      <c r="J654">
        <v>-0.14302400000000001</v>
      </c>
      <c r="K654">
        <v>296.42678899999999</v>
      </c>
      <c r="L654">
        <v>0.21904999999999999</v>
      </c>
      <c r="M654">
        <v>0.73975599999999997</v>
      </c>
      <c r="N654">
        <v>0.106057</v>
      </c>
      <c r="O654">
        <v>0.53243099999999999</v>
      </c>
      <c r="P654">
        <v>0.53561199999999998</v>
      </c>
      <c r="Q654">
        <v>-9.3834000000000001E-2</v>
      </c>
      <c r="R654">
        <v>2.1225999999999998E-2</v>
      </c>
      <c r="S654">
        <v>-1.6632000000000001E-2</v>
      </c>
      <c r="T654">
        <v>-4.1362999999999997E-2</v>
      </c>
      <c r="U654">
        <v>0.112318</v>
      </c>
      <c r="V654">
        <v>5.4127000000000002E-2</v>
      </c>
      <c r="W654">
        <v>2.8091000000000001E-2</v>
      </c>
      <c r="X654">
        <v>-5.7869999999999996E-3</v>
      </c>
      <c r="Y654">
        <v>1.1915E-2</v>
      </c>
      <c r="Z654">
        <v>-6.0273E-2</v>
      </c>
      <c r="AA654">
        <v>3.1433000000000003E-2</v>
      </c>
      <c r="AB654">
        <v>-1.3417E-2</v>
      </c>
      <c r="AC654">
        <v>1.403E-3</v>
      </c>
      <c r="AD654">
        <v>-2.3321999999999999E-2</v>
      </c>
      <c r="AE654">
        <v>-1.701E-3</v>
      </c>
      <c r="AF654">
        <v>0.164214</v>
      </c>
      <c r="AG654">
        <v>-6.0295339999999999</v>
      </c>
      <c r="AH654">
        <v>-1.0780270000000001</v>
      </c>
      <c r="AI654">
        <v>293.284741</v>
      </c>
      <c r="AJ654">
        <v>11.629291</v>
      </c>
      <c r="AK654">
        <v>1.983E-3</v>
      </c>
      <c r="AL654">
        <v>0.105517</v>
      </c>
    </row>
    <row r="655" spans="1:38" x14ac:dyDescent="0.3">
      <c r="A655">
        <v>2018</v>
      </c>
      <c r="B655">
        <v>7</v>
      </c>
      <c r="C655">
        <v>29</v>
      </c>
      <c r="D655">
        <v>11</v>
      </c>
      <c r="E655">
        <v>15</v>
      </c>
      <c r="F655">
        <v>0.12645000000000001</v>
      </c>
      <c r="G655">
        <v>-0.17096800000000001</v>
      </c>
      <c r="H655">
        <v>0.212649</v>
      </c>
      <c r="I655">
        <v>323.51294000000001</v>
      </c>
      <c r="J655">
        <v>-0.10868700000000001</v>
      </c>
      <c r="K655">
        <v>296.703687</v>
      </c>
      <c r="L655">
        <v>0.20776</v>
      </c>
      <c r="M655">
        <v>0.65364999999999995</v>
      </c>
      <c r="N655">
        <v>8.3438999999999999E-2</v>
      </c>
      <c r="O655">
        <v>0.47242400000000001</v>
      </c>
      <c r="P655">
        <v>0.66303800000000002</v>
      </c>
      <c r="Q655">
        <v>-7.6184000000000002E-2</v>
      </c>
      <c r="R655">
        <v>5.8760000000000001E-3</v>
      </c>
      <c r="S655">
        <v>-2.2193000000000001E-2</v>
      </c>
      <c r="T655">
        <v>-1.7845E-2</v>
      </c>
      <c r="U655">
        <v>4.2874000000000002E-2</v>
      </c>
      <c r="V655">
        <v>7.6215000000000005E-2</v>
      </c>
      <c r="W655">
        <v>6.1452E-2</v>
      </c>
      <c r="X655">
        <v>4.1779999999999998E-2</v>
      </c>
      <c r="Y655">
        <v>1.303E-2</v>
      </c>
      <c r="Z655">
        <v>-4.9362000000000003E-2</v>
      </c>
      <c r="AA655">
        <v>-0.11897199999999999</v>
      </c>
      <c r="AB655">
        <v>-1.0067E-2</v>
      </c>
      <c r="AC655">
        <v>1.1429999999999999E-3</v>
      </c>
      <c r="AD655">
        <v>4.032E-3</v>
      </c>
      <c r="AE655">
        <v>4.4359999999999998E-3</v>
      </c>
      <c r="AF655">
        <v>0.15151800000000001</v>
      </c>
      <c r="AG655">
        <v>-3.3668529999999999</v>
      </c>
      <c r="AH655">
        <v>-1.9305859999999999</v>
      </c>
      <c r="AI655">
        <v>323.51294000000001</v>
      </c>
      <c r="AJ655">
        <v>18.762461999999999</v>
      </c>
      <c r="AK655">
        <v>5.2499999999999997E-4</v>
      </c>
      <c r="AL655">
        <v>4.7601999999999998E-2</v>
      </c>
    </row>
    <row r="656" spans="1:38" x14ac:dyDescent="0.3">
      <c r="A656">
        <v>2018</v>
      </c>
      <c r="B656">
        <v>7</v>
      </c>
      <c r="C656">
        <v>29</v>
      </c>
      <c r="D656">
        <v>11</v>
      </c>
      <c r="E656">
        <v>45</v>
      </c>
      <c r="F656">
        <v>0.29572700000000002</v>
      </c>
      <c r="G656">
        <v>-0.45123099999999999</v>
      </c>
      <c r="H656">
        <v>0.53950299999999995</v>
      </c>
      <c r="I656">
        <v>326.760042</v>
      </c>
      <c r="J656">
        <v>-0.10796699999999999</v>
      </c>
      <c r="K656">
        <v>297.15061500000002</v>
      </c>
      <c r="L656">
        <v>0.21168300000000001</v>
      </c>
      <c r="M656">
        <v>0.47865600000000003</v>
      </c>
      <c r="N656">
        <v>9.3882999999999994E-2</v>
      </c>
      <c r="O656">
        <v>0.39211099999999999</v>
      </c>
      <c r="P656">
        <v>0.57405499999999998</v>
      </c>
      <c r="Q656">
        <v>-5.7096000000000001E-2</v>
      </c>
      <c r="R656">
        <v>2.3177E-2</v>
      </c>
      <c r="S656">
        <v>-1.3513000000000001E-2</v>
      </c>
      <c r="T656">
        <v>-2.9912999999999999E-2</v>
      </c>
      <c r="U656">
        <v>0.109461</v>
      </c>
      <c r="V656">
        <v>4.7475000000000003E-2</v>
      </c>
      <c r="W656">
        <v>5.8517E-2</v>
      </c>
      <c r="X656">
        <v>2.3401999999999999E-2</v>
      </c>
      <c r="Y656">
        <v>1.3251000000000001E-2</v>
      </c>
      <c r="Z656">
        <v>-1.5678000000000001E-2</v>
      </c>
      <c r="AA656">
        <v>-4.1887000000000001E-2</v>
      </c>
      <c r="AB656">
        <v>-2.941E-3</v>
      </c>
      <c r="AC656">
        <v>8.9180000000000006E-3</v>
      </c>
      <c r="AD656">
        <v>-1.2426E-2</v>
      </c>
      <c r="AE656">
        <v>8.907E-3</v>
      </c>
      <c r="AF656">
        <v>0.163795</v>
      </c>
      <c r="AG656">
        <v>-6.8385129999999998</v>
      </c>
      <c r="AH656">
        <v>-0.95049899999999998</v>
      </c>
      <c r="AI656">
        <v>326.760042</v>
      </c>
      <c r="AJ656">
        <v>35.663373</v>
      </c>
      <c r="AK656">
        <v>9.3999999999999994E-5</v>
      </c>
      <c r="AL656">
        <v>1.8034000000000001E-2</v>
      </c>
    </row>
    <row r="657" spans="1:38" x14ac:dyDescent="0.3">
      <c r="A657">
        <v>2018</v>
      </c>
      <c r="B657">
        <v>7</v>
      </c>
      <c r="C657">
        <v>29</v>
      </c>
      <c r="D657">
        <v>12</v>
      </c>
      <c r="E657">
        <v>15</v>
      </c>
      <c r="F657">
        <v>0.33360800000000002</v>
      </c>
      <c r="G657">
        <v>-0.24529500000000001</v>
      </c>
      <c r="H657">
        <v>0.41408200000000001</v>
      </c>
      <c r="I657">
        <v>306.32628</v>
      </c>
      <c r="J657">
        <v>-0.16742499999999999</v>
      </c>
      <c r="K657">
        <v>297.17947700000002</v>
      </c>
      <c r="L657">
        <v>0.20072499999999999</v>
      </c>
      <c r="M657">
        <v>0.36023300000000003</v>
      </c>
      <c r="N657">
        <v>9.8531999999999995E-2</v>
      </c>
      <c r="O657">
        <v>0.32974500000000001</v>
      </c>
      <c r="P657">
        <v>0.21216299999999999</v>
      </c>
      <c r="Q657">
        <v>-4.0141999999999997E-2</v>
      </c>
      <c r="R657">
        <v>4.2090000000000001E-3</v>
      </c>
      <c r="S657">
        <v>-1.6982000000000001E-2</v>
      </c>
      <c r="T657">
        <v>-5.5146000000000001E-2</v>
      </c>
      <c r="U657">
        <v>6.6466999999999998E-2</v>
      </c>
      <c r="V657">
        <v>2.6641000000000001E-2</v>
      </c>
      <c r="W657">
        <v>5.6683999999999998E-2</v>
      </c>
      <c r="X657">
        <v>-3.9769999999999996E-3</v>
      </c>
      <c r="Y657">
        <v>1.6989000000000001E-2</v>
      </c>
      <c r="Z657">
        <v>1.9959999999999999E-3</v>
      </c>
      <c r="AA657">
        <v>2.6245000000000001E-2</v>
      </c>
      <c r="AB657">
        <v>-8.6800000000000002E-3</v>
      </c>
      <c r="AC657">
        <v>1.9250000000000001E-3</v>
      </c>
      <c r="AD657">
        <v>-1.03E-2</v>
      </c>
      <c r="AE657">
        <v>-9.2E-5</v>
      </c>
      <c r="AF657">
        <v>0.13227</v>
      </c>
      <c r="AG657">
        <v>-6.4180640000000002</v>
      </c>
      <c r="AH657">
        <v>-1.0127660000000001</v>
      </c>
      <c r="AI657">
        <v>306.32628</v>
      </c>
      <c r="AJ657">
        <v>33.323301000000001</v>
      </c>
      <c r="AK657">
        <v>1.18E-4</v>
      </c>
      <c r="AL657">
        <v>2.1204000000000001E-2</v>
      </c>
    </row>
    <row r="658" spans="1:38" x14ac:dyDescent="0.3">
      <c r="A658">
        <v>2018</v>
      </c>
      <c r="B658">
        <v>7</v>
      </c>
      <c r="C658">
        <v>29</v>
      </c>
      <c r="D658">
        <v>12</v>
      </c>
      <c r="E658">
        <v>45</v>
      </c>
      <c r="F658">
        <v>0.257137</v>
      </c>
      <c r="G658">
        <v>-0.31365700000000002</v>
      </c>
      <c r="H658">
        <v>0.405586</v>
      </c>
      <c r="I658">
        <v>320.65495600000003</v>
      </c>
      <c r="J658">
        <v>-9.7824999999999995E-2</v>
      </c>
      <c r="K658">
        <v>297.62154700000002</v>
      </c>
      <c r="L658">
        <v>0.14979200000000001</v>
      </c>
      <c r="M658">
        <v>0.32404300000000003</v>
      </c>
      <c r="N658">
        <v>6.0604999999999999E-2</v>
      </c>
      <c r="O658">
        <v>0.26721899999999998</v>
      </c>
      <c r="P658">
        <v>0.51810299999999998</v>
      </c>
      <c r="Q658">
        <v>5.2222999999999999E-2</v>
      </c>
      <c r="R658">
        <v>4.4159999999999998E-3</v>
      </c>
      <c r="S658">
        <v>1.5870000000000001E-3</v>
      </c>
      <c r="T658">
        <v>-1.8103000000000001E-2</v>
      </c>
      <c r="U658">
        <v>8.7012000000000006E-2</v>
      </c>
      <c r="V658">
        <v>2.1909999999999999E-2</v>
      </c>
      <c r="W658">
        <v>4.9708000000000002E-2</v>
      </c>
      <c r="X658">
        <v>1.8218000000000002E-2</v>
      </c>
      <c r="Y658">
        <v>7.9579999999999998E-3</v>
      </c>
      <c r="Z658">
        <v>3.3037999999999998E-2</v>
      </c>
      <c r="AA658">
        <v>1.3155E-2</v>
      </c>
      <c r="AB658">
        <v>-7.3700000000000002E-4</v>
      </c>
      <c r="AC658">
        <v>6.4270000000000004E-3</v>
      </c>
      <c r="AD658">
        <v>-7.352E-3</v>
      </c>
      <c r="AE658">
        <v>5.6420000000000003E-3</v>
      </c>
      <c r="AF658">
        <v>6.8505999999999997E-2</v>
      </c>
      <c r="AG658">
        <v>-1.0858270000000001</v>
      </c>
      <c r="AH658">
        <v>-5.9862229999999998</v>
      </c>
      <c r="AI658">
        <v>320.65495600000003</v>
      </c>
      <c r="AJ658">
        <v>29.227499000000002</v>
      </c>
      <c r="AK658">
        <v>1.06E-4</v>
      </c>
      <c r="AL658">
        <v>1.3155E-2</v>
      </c>
    </row>
    <row r="659" spans="1:38" x14ac:dyDescent="0.3">
      <c r="A659">
        <v>2018</v>
      </c>
      <c r="B659">
        <v>7</v>
      </c>
      <c r="C659">
        <v>29</v>
      </c>
      <c r="D659">
        <v>13</v>
      </c>
      <c r="E659">
        <v>15</v>
      </c>
      <c r="F659">
        <v>0.38072699999999998</v>
      </c>
      <c r="G659">
        <v>-0.497776</v>
      </c>
      <c r="H659">
        <v>0.62668500000000005</v>
      </c>
      <c r="I659">
        <v>322.589203</v>
      </c>
      <c r="J659">
        <v>-0.13198599999999999</v>
      </c>
      <c r="K659">
        <v>298.35655500000001</v>
      </c>
      <c r="L659">
        <v>0.25880900000000001</v>
      </c>
      <c r="M659">
        <v>0.50784899999999999</v>
      </c>
      <c r="N659">
        <v>0.116913</v>
      </c>
      <c r="O659">
        <v>0.44178499999999998</v>
      </c>
      <c r="P659">
        <v>0.84695100000000001</v>
      </c>
      <c r="Q659">
        <v>-6.8626000000000006E-2</v>
      </c>
      <c r="R659">
        <v>2.5051E-2</v>
      </c>
      <c r="S659">
        <v>6.2049999999999996E-3</v>
      </c>
      <c r="T659">
        <v>9.3229999999999997E-3</v>
      </c>
      <c r="U659">
        <v>-1.4936E-2</v>
      </c>
      <c r="V659">
        <v>0.105735</v>
      </c>
      <c r="W659">
        <v>6.5167000000000003E-2</v>
      </c>
      <c r="X659">
        <v>7.3568999999999996E-2</v>
      </c>
      <c r="Y659">
        <v>2.3663E-2</v>
      </c>
      <c r="Z659">
        <v>-5.7544999999999999E-2</v>
      </c>
      <c r="AA659">
        <v>-0.23186699999999999</v>
      </c>
      <c r="AB659">
        <v>-1.7242E-2</v>
      </c>
      <c r="AC659">
        <v>9.4549999999999999E-3</v>
      </c>
      <c r="AD659">
        <v>-2.8705999999999999E-2</v>
      </c>
      <c r="AE659">
        <v>2.0493000000000001E-2</v>
      </c>
      <c r="AF659">
        <v>0.16064999999999999</v>
      </c>
      <c r="AG659">
        <v>-2.9087269999999998</v>
      </c>
      <c r="AH659">
        <v>-2.2346539999999999</v>
      </c>
      <c r="AI659">
        <v>322.589203</v>
      </c>
      <c r="AJ659">
        <v>29.248255</v>
      </c>
      <c r="AK659">
        <v>1.46E-4</v>
      </c>
      <c r="AL659">
        <v>2.1160999999999999E-2</v>
      </c>
    </row>
    <row r="660" spans="1:38" x14ac:dyDescent="0.3">
      <c r="A660">
        <v>2018</v>
      </c>
      <c r="B660">
        <v>7</v>
      </c>
      <c r="C660">
        <v>29</v>
      </c>
      <c r="D660">
        <v>13</v>
      </c>
      <c r="E660">
        <v>45</v>
      </c>
      <c r="F660">
        <v>0.58660900000000005</v>
      </c>
      <c r="G660">
        <v>-0.59281799999999996</v>
      </c>
      <c r="H660">
        <v>0.83399299999999998</v>
      </c>
      <c r="I660">
        <v>315.30163199999998</v>
      </c>
      <c r="J660">
        <v>-4.1409000000000001E-2</v>
      </c>
      <c r="K660">
        <v>298.19679500000001</v>
      </c>
      <c r="L660">
        <v>0.24152399999999999</v>
      </c>
      <c r="M660">
        <v>0.31752599999999997</v>
      </c>
      <c r="N660">
        <v>0.115046</v>
      </c>
      <c r="O660">
        <v>0.33704800000000001</v>
      </c>
      <c r="P660">
        <v>0.34830699999999998</v>
      </c>
      <c r="Q660">
        <v>7.3049999999999999E-3</v>
      </c>
      <c r="R660">
        <v>2.2675000000000001E-2</v>
      </c>
      <c r="S660">
        <v>3.2067999999999999E-2</v>
      </c>
      <c r="T660">
        <v>-1.4614E-2</v>
      </c>
      <c r="U660">
        <v>9.1756000000000004E-2</v>
      </c>
      <c r="V660">
        <v>1.1769999999999999E-2</v>
      </c>
      <c r="W660">
        <v>8.6490999999999998E-2</v>
      </c>
      <c r="X660">
        <v>3.4285999999999997E-2</v>
      </c>
      <c r="Y660">
        <v>2.1661E-2</v>
      </c>
      <c r="Z660">
        <v>-8.3479999999999995E-3</v>
      </c>
      <c r="AA660">
        <v>-5.6049999999999997E-3</v>
      </c>
      <c r="AB660">
        <v>-1.2539999999999999E-3</v>
      </c>
      <c r="AC660">
        <v>8.5950000000000002E-3</v>
      </c>
      <c r="AD660">
        <v>-8.5679999999999992E-3</v>
      </c>
      <c r="AE660">
        <v>1.2441000000000001E-2</v>
      </c>
      <c r="AF660">
        <v>0.19818</v>
      </c>
      <c r="AG660">
        <v>-49.031021000000003</v>
      </c>
      <c r="AH660">
        <v>-0.13256899999999999</v>
      </c>
      <c r="AI660">
        <v>315.30163199999998</v>
      </c>
      <c r="AJ660">
        <v>17.876175</v>
      </c>
      <c r="AK660">
        <v>3.3500000000000001E-4</v>
      </c>
      <c r="AL660">
        <v>2.1458999999999999E-2</v>
      </c>
    </row>
    <row r="661" spans="1:38" x14ac:dyDescent="0.3">
      <c r="A661">
        <v>2018</v>
      </c>
      <c r="B661">
        <v>7</v>
      </c>
      <c r="C661">
        <v>29</v>
      </c>
      <c r="D661">
        <v>14</v>
      </c>
      <c r="E661">
        <v>15</v>
      </c>
      <c r="F661">
        <v>0.81933900000000004</v>
      </c>
      <c r="G661">
        <v>-0.97586700000000004</v>
      </c>
      <c r="H661">
        <v>1.274219</v>
      </c>
      <c r="I661">
        <v>319.98313999999999</v>
      </c>
      <c r="J661">
        <v>-1.7048000000000001E-2</v>
      </c>
      <c r="K661">
        <v>296.18842699999999</v>
      </c>
      <c r="L661">
        <v>0.45915899999999998</v>
      </c>
      <c r="M661">
        <v>0.68693199999999999</v>
      </c>
      <c r="N661">
        <v>0.23639399999999999</v>
      </c>
      <c r="O661">
        <v>0.69124200000000002</v>
      </c>
      <c r="P661">
        <v>2.5267439999999999</v>
      </c>
      <c r="Q661">
        <v>-6.0569999999999999E-3</v>
      </c>
      <c r="R661">
        <v>3.9669000000000003E-2</v>
      </c>
      <c r="S661">
        <v>8.7819999999999995E-2</v>
      </c>
      <c r="T661">
        <v>-0.35079300000000002</v>
      </c>
      <c r="U661">
        <v>0.21932499999999999</v>
      </c>
      <c r="V661">
        <v>-8.6789999999999992E-3</v>
      </c>
      <c r="W661">
        <v>0.21091299999999999</v>
      </c>
      <c r="X661">
        <v>0.199407</v>
      </c>
      <c r="Y661">
        <v>6.1283999999999998E-2</v>
      </c>
      <c r="Z661">
        <v>-3.045E-3</v>
      </c>
      <c r="AA661">
        <v>-5.2991999999999997E-2</v>
      </c>
      <c r="AB661">
        <v>-2.836E-2</v>
      </c>
      <c r="AC661">
        <v>1.6067999999999999E-2</v>
      </c>
      <c r="AD661">
        <v>7.2519999999999998E-3</v>
      </c>
      <c r="AE661">
        <v>4.505E-2</v>
      </c>
      <c r="AF661">
        <v>0.31042500000000001</v>
      </c>
      <c r="AG661">
        <v>253.80747400000001</v>
      </c>
      <c r="AH661">
        <v>2.5610000000000001E-2</v>
      </c>
      <c r="AI661">
        <v>319.98313999999999</v>
      </c>
      <c r="AJ661">
        <v>14.034204000000001</v>
      </c>
      <c r="AK661">
        <v>1.024E-3</v>
      </c>
      <c r="AL661">
        <v>6.2620999999999996E-2</v>
      </c>
    </row>
    <row r="662" spans="1:38" x14ac:dyDescent="0.3">
      <c r="A662">
        <v>2018</v>
      </c>
      <c r="B662">
        <v>7</v>
      </c>
      <c r="C662">
        <v>29</v>
      </c>
      <c r="D662">
        <v>14</v>
      </c>
      <c r="E662">
        <v>45</v>
      </c>
      <c r="F662">
        <v>0.84532499999999999</v>
      </c>
      <c r="G662">
        <v>-0.94659700000000002</v>
      </c>
      <c r="H662">
        <v>1.269102</v>
      </c>
      <c r="I662">
        <v>318.23465399999998</v>
      </c>
      <c r="J662">
        <v>-3.0904999999999998E-2</v>
      </c>
      <c r="K662">
        <v>292.94539700000001</v>
      </c>
      <c r="L662">
        <v>0.479688</v>
      </c>
      <c r="M662">
        <v>0.50664399999999998</v>
      </c>
      <c r="N662">
        <v>0.234623</v>
      </c>
      <c r="O662">
        <v>0.61047700000000005</v>
      </c>
      <c r="P662">
        <v>0.10617699999999999</v>
      </c>
      <c r="Q662">
        <v>2.8393999999999999E-2</v>
      </c>
      <c r="R662">
        <v>3.5205E-2</v>
      </c>
      <c r="S662">
        <v>7.3279999999999998E-2</v>
      </c>
      <c r="T662">
        <v>-1.4246999999999999E-2</v>
      </c>
      <c r="U662">
        <v>2.6464000000000001E-2</v>
      </c>
      <c r="V662">
        <v>4.9789999999999999E-3</v>
      </c>
      <c r="W662">
        <v>0.200152</v>
      </c>
      <c r="X662">
        <v>0.106974</v>
      </c>
      <c r="Y662">
        <v>4.7570000000000001E-2</v>
      </c>
      <c r="Z662">
        <v>3.3148999999999998E-2</v>
      </c>
      <c r="AA662">
        <v>-0.15021599999999999</v>
      </c>
      <c r="AB662">
        <v>-4.3080000000000002E-3</v>
      </c>
      <c r="AC662">
        <v>2.3584000000000001E-2</v>
      </c>
      <c r="AD662">
        <v>-7.0540000000000004E-3</v>
      </c>
      <c r="AE662">
        <v>4.1162999999999998E-2</v>
      </c>
      <c r="AF662">
        <v>0.28512799999999999</v>
      </c>
      <c r="AG662">
        <v>-339.06387599999999</v>
      </c>
      <c r="AH662">
        <v>-1.917E-2</v>
      </c>
      <c r="AI662">
        <v>318.23465399999998</v>
      </c>
      <c r="AJ662">
        <v>2.3351700000000002</v>
      </c>
      <c r="AK662">
        <v>2.3290999999999999E-2</v>
      </c>
      <c r="AL662">
        <v>7.6767000000000002E-2</v>
      </c>
    </row>
    <row r="663" spans="1:38" x14ac:dyDescent="0.3">
      <c r="A663">
        <v>2018</v>
      </c>
      <c r="B663">
        <v>7</v>
      </c>
      <c r="C663">
        <v>29</v>
      </c>
      <c r="D663">
        <v>15</v>
      </c>
      <c r="E663">
        <v>15</v>
      </c>
      <c r="F663">
        <v>0.78257699999999997</v>
      </c>
      <c r="G663">
        <v>-0.74212400000000001</v>
      </c>
      <c r="H663">
        <v>1.078506</v>
      </c>
      <c r="I663">
        <v>313.48022600000002</v>
      </c>
      <c r="J663">
        <v>-4.5123999999999997E-2</v>
      </c>
      <c r="K663">
        <v>293.46517999999998</v>
      </c>
      <c r="L663">
        <v>0.35622300000000001</v>
      </c>
      <c r="M663">
        <v>0.45752700000000002</v>
      </c>
      <c r="N663">
        <v>0.18387600000000001</v>
      </c>
      <c r="O663">
        <v>0.49881300000000001</v>
      </c>
      <c r="P663">
        <v>0.50900500000000004</v>
      </c>
      <c r="Q663">
        <v>6.6761000000000001E-2</v>
      </c>
      <c r="R663">
        <v>3.7586000000000001E-2</v>
      </c>
      <c r="S663">
        <v>5.7866000000000001E-2</v>
      </c>
      <c r="T663">
        <v>-0.14499799999999999</v>
      </c>
      <c r="U663">
        <v>2.852E-2</v>
      </c>
      <c r="V663">
        <v>-6.9509999999999997E-3</v>
      </c>
      <c r="W663">
        <v>0.12127300000000001</v>
      </c>
      <c r="X663">
        <v>5.9923999999999998E-2</v>
      </c>
      <c r="Y663">
        <v>3.3051999999999998E-2</v>
      </c>
      <c r="Z663">
        <v>8.2360000000000003E-3</v>
      </c>
      <c r="AA663">
        <v>-8.1277000000000002E-2</v>
      </c>
      <c r="AB663">
        <v>-5.3829999999999998E-3</v>
      </c>
      <c r="AC663">
        <v>2.1305999999999999E-2</v>
      </c>
      <c r="AD663">
        <v>-3.078E-3</v>
      </c>
      <c r="AE663">
        <v>4.1148999999999998E-2</v>
      </c>
      <c r="AF663">
        <v>0.262681</v>
      </c>
      <c r="AG663">
        <v>190.27158399999999</v>
      </c>
      <c r="AH663">
        <v>3.4161999999999998E-2</v>
      </c>
      <c r="AI663">
        <v>313.48022600000002</v>
      </c>
      <c r="AJ663">
        <v>8.7808119999999992</v>
      </c>
      <c r="AK663">
        <v>1.6280000000000001E-3</v>
      </c>
      <c r="AL663">
        <v>3.8905000000000002E-2</v>
      </c>
    </row>
    <row r="664" spans="1:38" x14ac:dyDescent="0.3">
      <c r="A664">
        <v>2018</v>
      </c>
      <c r="B664">
        <v>7</v>
      </c>
      <c r="C664">
        <v>29</v>
      </c>
      <c r="D664">
        <v>15</v>
      </c>
      <c r="E664">
        <v>45</v>
      </c>
      <c r="F664">
        <v>0.56869999999999998</v>
      </c>
      <c r="G664">
        <v>-0.67176800000000003</v>
      </c>
      <c r="H664">
        <v>0.880166</v>
      </c>
      <c r="I664">
        <v>319.74968799999999</v>
      </c>
      <c r="J664">
        <v>-3.8282999999999998E-2</v>
      </c>
      <c r="K664">
        <v>294.74195200000003</v>
      </c>
      <c r="L664">
        <v>0.27176400000000001</v>
      </c>
      <c r="M664">
        <v>0.38936900000000002</v>
      </c>
      <c r="N664">
        <v>0.13144</v>
      </c>
      <c r="O664">
        <v>0.396287</v>
      </c>
      <c r="P664">
        <v>0.34249600000000002</v>
      </c>
      <c r="Q664">
        <v>-1.6756E-2</v>
      </c>
      <c r="R664">
        <v>2.8326E-2</v>
      </c>
      <c r="S664">
        <v>2.0466000000000002E-2</v>
      </c>
      <c r="T664">
        <v>-5.8955E-2</v>
      </c>
      <c r="U664">
        <v>-4.1939999999999998E-3</v>
      </c>
      <c r="V664">
        <v>-1.4425E-2</v>
      </c>
      <c r="W664">
        <v>6.7392999999999995E-2</v>
      </c>
      <c r="X664">
        <v>4.8140000000000002E-2</v>
      </c>
      <c r="Y664">
        <v>2.5035000000000002E-2</v>
      </c>
      <c r="Z664">
        <v>-3.0863999999999999E-2</v>
      </c>
      <c r="AA664">
        <v>-5.0044999999999999E-2</v>
      </c>
      <c r="AB664">
        <v>-1.9997000000000001E-2</v>
      </c>
      <c r="AC664">
        <v>1.443E-2</v>
      </c>
      <c r="AD664">
        <v>-6.6629999999999997E-3</v>
      </c>
      <c r="AE664">
        <v>1.6910999999999999E-2</v>
      </c>
      <c r="AF664">
        <v>0.18694</v>
      </c>
      <c r="AG664">
        <v>33.187044999999998</v>
      </c>
      <c r="AH664">
        <v>0.19586000000000001</v>
      </c>
      <c r="AI664">
        <v>319.74968799999999</v>
      </c>
      <c r="AJ664">
        <v>9.4864569999999997</v>
      </c>
      <c r="AK664">
        <v>1.17E-3</v>
      </c>
      <c r="AL664">
        <v>2.8738E-2</v>
      </c>
    </row>
    <row r="665" spans="1:38" x14ac:dyDescent="0.3">
      <c r="A665">
        <v>2018</v>
      </c>
      <c r="B665">
        <v>7</v>
      </c>
      <c r="C665">
        <v>29</v>
      </c>
      <c r="D665">
        <v>16</v>
      </c>
      <c r="E665">
        <v>15</v>
      </c>
      <c r="F665">
        <v>0.83850499999999994</v>
      </c>
      <c r="G665">
        <v>-0.87788100000000002</v>
      </c>
      <c r="H665">
        <v>1.2139880000000001</v>
      </c>
      <c r="I665">
        <v>316.31420800000001</v>
      </c>
      <c r="J665">
        <v>-8.8369999999999994E-3</v>
      </c>
      <c r="K665">
        <v>295.81966</v>
      </c>
      <c r="L665">
        <v>0.33046799999999998</v>
      </c>
      <c r="M665">
        <v>0.62391200000000002</v>
      </c>
      <c r="N665">
        <v>0.19531699999999999</v>
      </c>
      <c r="O665">
        <v>0.57484900000000005</v>
      </c>
      <c r="P665">
        <v>0.14906900000000001</v>
      </c>
      <c r="Q665">
        <v>-1.4411E-2</v>
      </c>
      <c r="R665">
        <v>1.3164E-2</v>
      </c>
      <c r="S665">
        <v>2.5447999999999998E-2</v>
      </c>
      <c r="T665">
        <v>-3.6365000000000001E-2</v>
      </c>
      <c r="U665">
        <v>2.0792999999999999E-2</v>
      </c>
      <c r="V665">
        <v>5.5019999999999999E-3</v>
      </c>
      <c r="W665">
        <v>5.4339999999999999E-2</v>
      </c>
      <c r="X665">
        <v>2.3771E-2</v>
      </c>
      <c r="Y665">
        <v>3.039E-2</v>
      </c>
      <c r="Z665">
        <v>-1.7570000000000001E-3</v>
      </c>
      <c r="AA665">
        <v>2.0500000000000002E-3</v>
      </c>
      <c r="AB665">
        <v>-6.7939999999999997E-3</v>
      </c>
      <c r="AC665">
        <v>1.1472E-2</v>
      </c>
      <c r="AD665">
        <v>-3.1150000000000001E-2</v>
      </c>
      <c r="AE665">
        <v>2.9184999999999999E-2</v>
      </c>
      <c r="AF665">
        <v>0.169266</v>
      </c>
      <c r="AG665">
        <v>-64.825919999999996</v>
      </c>
      <c r="AH665">
        <v>-0.100269</v>
      </c>
      <c r="AI665">
        <v>316.31420800000001</v>
      </c>
      <c r="AJ665">
        <v>17.183183</v>
      </c>
      <c r="AK665">
        <v>5.6400000000000005E-4</v>
      </c>
      <c r="AL665">
        <v>4.2542999999999997E-2</v>
      </c>
    </row>
    <row r="666" spans="1:38" x14ac:dyDescent="0.3">
      <c r="A666">
        <v>2018</v>
      </c>
      <c r="B666">
        <v>7</v>
      </c>
      <c r="C666">
        <v>29</v>
      </c>
      <c r="D666">
        <v>16</v>
      </c>
      <c r="E666">
        <v>45</v>
      </c>
      <c r="F666">
        <v>0.87614899999999996</v>
      </c>
      <c r="G666">
        <v>-0.93993199999999999</v>
      </c>
      <c r="H666">
        <v>1.2849550000000001</v>
      </c>
      <c r="I666">
        <v>317.01149900000001</v>
      </c>
      <c r="J666">
        <v>-2.2674E-2</v>
      </c>
      <c r="K666">
        <v>296.54400199999998</v>
      </c>
      <c r="L666">
        <v>0.36543199999999998</v>
      </c>
      <c r="M666">
        <v>0.5151</v>
      </c>
      <c r="N666">
        <v>0.22581799999999999</v>
      </c>
      <c r="O666">
        <v>0.55317499999999997</v>
      </c>
      <c r="P666">
        <v>0.14874200000000001</v>
      </c>
      <c r="Q666">
        <v>-2.9506000000000001E-2</v>
      </c>
      <c r="R666">
        <v>3.4856999999999999E-2</v>
      </c>
      <c r="S666">
        <v>8.1911999999999999E-2</v>
      </c>
      <c r="T666">
        <v>-7.8410999999999995E-2</v>
      </c>
      <c r="U666">
        <v>4.5011000000000002E-2</v>
      </c>
      <c r="V666">
        <v>4.4730000000000004E-3</v>
      </c>
      <c r="W666">
        <v>7.1329000000000004E-2</v>
      </c>
      <c r="X666">
        <v>7.0063E-2</v>
      </c>
      <c r="Y666">
        <v>4.3274E-2</v>
      </c>
      <c r="Z666">
        <v>-4.5615000000000003E-2</v>
      </c>
      <c r="AA666">
        <v>-0.14385700000000001</v>
      </c>
      <c r="AB666">
        <v>-3.2930000000000001E-2</v>
      </c>
      <c r="AC666">
        <v>1.5813000000000001E-2</v>
      </c>
      <c r="AD666">
        <v>-3.1713999999999999E-2</v>
      </c>
      <c r="AE666">
        <v>3.0765000000000001E-2</v>
      </c>
      <c r="AF666">
        <v>0.29836200000000002</v>
      </c>
      <c r="AG666">
        <v>-437.77957500000002</v>
      </c>
      <c r="AH666">
        <v>-1.4848E-2</v>
      </c>
      <c r="AI666">
        <v>317.01149900000001</v>
      </c>
      <c r="AJ666">
        <v>1.6788350000000001</v>
      </c>
      <c r="AK666">
        <v>3.6332000000000003E-2</v>
      </c>
      <c r="AL666">
        <v>6.5544000000000005E-2</v>
      </c>
    </row>
    <row r="667" spans="1:38" x14ac:dyDescent="0.3">
      <c r="A667">
        <v>2018</v>
      </c>
      <c r="B667">
        <v>7</v>
      </c>
      <c r="C667">
        <v>29</v>
      </c>
      <c r="D667">
        <v>17</v>
      </c>
      <c r="E667">
        <v>15</v>
      </c>
      <c r="F667">
        <v>0.57943299999999998</v>
      </c>
      <c r="G667">
        <v>-0.78397499999999998</v>
      </c>
      <c r="H667">
        <v>0.97486300000000004</v>
      </c>
      <c r="I667">
        <v>323.53203500000001</v>
      </c>
      <c r="J667">
        <v>-5.2533000000000003E-2</v>
      </c>
      <c r="K667">
        <v>296.44951400000002</v>
      </c>
      <c r="L667">
        <v>0.37467600000000001</v>
      </c>
      <c r="M667">
        <v>0.57598800000000006</v>
      </c>
      <c r="N667">
        <v>0.15836500000000001</v>
      </c>
      <c r="O667">
        <v>0.55451399999999995</v>
      </c>
      <c r="P667">
        <v>7.1711999999999998E-2</v>
      </c>
      <c r="Q667">
        <v>-9.9168000000000006E-2</v>
      </c>
      <c r="R667">
        <v>3.5291999999999997E-2</v>
      </c>
      <c r="S667">
        <v>2.7274E-2</v>
      </c>
      <c r="T667">
        <v>-4.3987999999999999E-2</v>
      </c>
      <c r="U667">
        <v>4.6711999999999997E-2</v>
      </c>
      <c r="V667">
        <v>-2.3800000000000001E-4</v>
      </c>
      <c r="W667">
        <v>0.14121300000000001</v>
      </c>
      <c r="X667">
        <v>0.12385599999999999</v>
      </c>
      <c r="Y667">
        <v>4.9828999999999998E-2</v>
      </c>
      <c r="Z667">
        <v>-3.9354E-2</v>
      </c>
      <c r="AA667">
        <v>-0.19096399999999999</v>
      </c>
      <c r="AB667">
        <v>-3.4653999999999997E-2</v>
      </c>
      <c r="AC667">
        <v>3.2793000000000003E-2</v>
      </c>
      <c r="AD667">
        <v>-1.7306999999999999E-2</v>
      </c>
      <c r="AE667">
        <v>3.1454999999999997E-2</v>
      </c>
      <c r="AF667">
        <v>0.21119199999999999</v>
      </c>
      <c r="AG667">
        <v>2915.594619</v>
      </c>
      <c r="AH667">
        <v>2.2290000000000001E-3</v>
      </c>
      <c r="AI667">
        <v>323.53203500000001</v>
      </c>
      <c r="AJ667">
        <v>25.698435</v>
      </c>
      <c r="AK667">
        <v>2.4499999999999999E-4</v>
      </c>
      <c r="AL667">
        <v>3.3327000000000002E-2</v>
      </c>
    </row>
    <row r="668" spans="1:38" x14ac:dyDescent="0.3">
      <c r="A668">
        <v>2018</v>
      </c>
      <c r="B668">
        <v>7</v>
      </c>
      <c r="C668">
        <v>29</v>
      </c>
      <c r="D668">
        <v>17</v>
      </c>
      <c r="E668">
        <v>45</v>
      </c>
      <c r="F668">
        <v>0.64652200000000004</v>
      </c>
      <c r="G668">
        <v>-0.79098100000000005</v>
      </c>
      <c r="H668">
        <v>1.0215879999999999</v>
      </c>
      <c r="I668">
        <v>320.738562</v>
      </c>
      <c r="J668">
        <v>-3.4976E-2</v>
      </c>
      <c r="K668">
        <v>296.38773700000002</v>
      </c>
      <c r="L668">
        <v>0.30485000000000001</v>
      </c>
      <c r="M668">
        <v>0.458013</v>
      </c>
      <c r="N668">
        <v>0.13583899999999999</v>
      </c>
      <c r="O668">
        <v>0.449351</v>
      </c>
      <c r="P668">
        <v>5.042E-2</v>
      </c>
      <c r="Q668">
        <v>-7.9924999999999996E-2</v>
      </c>
      <c r="R668">
        <v>4.2448E-2</v>
      </c>
      <c r="S668">
        <v>2.4448000000000001E-2</v>
      </c>
      <c r="T668">
        <v>-3.1297999999999999E-2</v>
      </c>
      <c r="U668">
        <v>3.483E-2</v>
      </c>
      <c r="V668">
        <v>8.25E-4</v>
      </c>
      <c r="W668">
        <v>0.13570199999999999</v>
      </c>
      <c r="X668">
        <v>6.7949999999999997E-2</v>
      </c>
      <c r="Y668">
        <v>4.0589E-2</v>
      </c>
      <c r="Z668">
        <v>-6.0448000000000002E-2</v>
      </c>
      <c r="AA668">
        <v>-0.106998</v>
      </c>
      <c r="AB668">
        <v>-2.4173E-2</v>
      </c>
      <c r="AC668">
        <v>2.0596E-2</v>
      </c>
      <c r="AD668">
        <v>-7.5729999999999999E-3</v>
      </c>
      <c r="AE668">
        <v>3.2030000000000003E-2</v>
      </c>
      <c r="AF668">
        <v>0.221327</v>
      </c>
      <c r="AG668">
        <v>-967.87627199999997</v>
      </c>
      <c r="AH668">
        <v>-6.7159999999999997E-3</v>
      </c>
      <c r="AI668">
        <v>320.738562</v>
      </c>
      <c r="AJ668">
        <v>19.910239000000001</v>
      </c>
      <c r="AK668">
        <v>2.8899999999999998E-4</v>
      </c>
      <c r="AL668">
        <v>2.2478000000000001E-2</v>
      </c>
    </row>
    <row r="669" spans="1:38" x14ac:dyDescent="0.3">
      <c r="A669">
        <v>2018</v>
      </c>
      <c r="B669">
        <v>7</v>
      </c>
      <c r="C669">
        <v>29</v>
      </c>
      <c r="D669">
        <v>18</v>
      </c>
      <c r="E669">
        <v>15</v>
      </c>
      <c r="F669">
        <v>0.59464700000000004</v>
      </c>
      <c r="G669">
        <v>-0.55279100000000003</v>
      </c>
      <c r="H669">
        <v>0.81190099999999998</v>
      </c>
      <c r="I669">
        <v>312.91088500000001</v>
      </c>
      <c r="J669">
        <v>-1.8238999999999998E-2</v>
      </c>
      <c r="K669">
        <v>296.24833999999998</v>
      </c>
      <c r="L669">
        <v>0.18410499999999999</v>
      </c>
      <c r="M669">
        <v>0.28975200000000001</v>
      </c>
      <c r="N669">
        <v>0.10424700000000001</v>
      </c>
      <c r="O669">
        <v>0.28905199999999998</v>
      </c>
      <c r="P669">
        <v>3.3708000000000002E-2</v>
      </c>
      <c r="Q669">
        <v>-2.7942999999999999E-2</v>
      </c>
      <c r="R669">
        <v>1.6181000000000001E-2</v>
      </c>
      <c r="S669">
        <v>1.2477E-2</v>
      </c>
      <c r="T669">
        <v>-2.1162E-2</v>
      </c>
      <c r="U669">
        <v>1.5284000000000001E-2</v>
      </c>
      <c r="V669">
        <v>-1.8100000000000001E-4</v>
      </c>
      <c r="W669">
        <v>4.1992000000000002E-2</v>
      </c>
      <c r="X669">
        <v>2.3481999999999999E-2</v>
      </c>
      <c r="Y669">
        <v>1.753E-2</v>
      </c>
      <c r="Z669">
        <v>-2.6363999999999999E-2</v>
      </c>
      <c r="AA669">
        <v>-6.4612000000000003E-2</v>
      </c>
      <c r="AB669">
        <v>-8.1539999999999998E-3</v>
      </c>
      <c r="AC669">
        <v>7.8040000000000002E-3</v>
      </c>
      <c r="AD669">
        <v>-7.5459999999999998E-3</v>
      </c>
      <c r="AE669">
        <v>1.6968E-2</v>
      </c>
      <c r="AF669">
        <v>0.14294299999999999</v>
      </c>
      <c r="AG669">
        <v>1185.6472879999999</v>
      </c>
      <c r="AH669">
        <v>5.4819999999999999E-3</v>
      </c>
      <c r="AI669">
        <v>312.91088500000001</v>
      </c>
      <c r="AJ669">
        <v>6.0363059999999997</v>
      </c>
      <c r="AK669">
        <v>1.964E-3</v>
      </c>
      <c r="AL669">
        <v>2.0195000000000001E-2</v>
      </c>
    </row>
    <row r="670" spans="1:38" x14ac:dyDescent="0.3">
      <c r="A670">
        <v>2018</v>
      </c>
      <c r="B670">
        <v>7</v>
      </c>
      <c r="C670">
        <v>29</v>
      </c>
      <c r="D670">
        <v>18</v>
      </c>
      <c r="E670">
        <v>45</v>
      </c>
      <c r="F670">
        <v>0.52815599999999996</v>
      </c>
      <c r="G670">
        <v>-0.56769800000000004</v>
      </c>
      <c r="H670">
        <v>0.77539000000000002</v>
      </c>
      <c r="I670">
        <v>317.06654099999997</v>
      </c>
      <c r="J670">
        <v>-6.4475000000000005E-2</v>
      </c>
      <c r="K670">
        <v>295.77968299999998</v>
      </c>
      <c r="L670">
        <v>0.18624599999999999</v>
      </c>
      <c r="M670">
        <v>0.22642799999999999</v>
      </c>
      <c r="N670">
        <v>8.4517999999999996E-2</v>
      </c>
      <c r="O670">
        <v>0.24859600000000001</v>
      </c>
      <c r="P670">
        <v>2.0171000000000001E-2</v>
      </c>
      <c r="Q670">
        <v>-1.952E-3</v>
      </c>
      <c r="R670">
        <v>1.2505E-2</v>
      </c>
      <c r="S670">
        <v>2.8167000000000001E-2</v>
      </c>
      <c r="T670">
        <v>-6.4219999999999998E-3</v>
      </c>
      <c r="U670">
        <v>1.1180000000000001E-3</v>
      </c>
      <c r="V670">
        <v>2.4499999999999999E-3</v>
      </c>
      <c r="W670">
        <v>3.7430999999999999E-2</v>
      </c>
      <c r="X670">
        <v>2.657E-2</v>
      </c>
      <c r="Y670">
        <v>1.3535E-2</v>
      </c>
      <c r="Z670">
        <v>-9.6530000000000001E-3</v>
      </c>
      <c r="AA670">
        <v>-3.6950999999999998E-2</v>
      </c>
      <c r="AB670">
        <v>-6.8129999999999996E-3</v>
      </c>
      <c r="AC670">
        <v>7.1199999999999996E-4</v>
      </c>
      <c r="AD670">
        <v>-8.201E-3</v>
      </c>
      <c r="AE670">
        <v>9.4509999999999993E-3</v>
      </c>
      <c r="AF670">
        <v>0.17555200000000001</v>
      </c>
      <c r="AG670">
        <v>-162.37747100000001</v>
      </c>
      <c r="AH670">
        <v>-4.0030000000000003E-2</v>
      </c>
      <c r="AI670">
        <v>317.06654099999997</v>
      </c>
      <c r="AJ670">
        <v>2.6020460000000001</v>
      </c>
      <c r="AK670">
        <v>9.4479999999999998E-3</v>
      </c>
      <c r="AL670">
        <v>2.5992999999999999E-2</v>
      </c>
    </row>
    <row r="671" spans="1:38" x14ac:dyDescent="0.3">
      <c r="A671">
        <v>2018</v>
      </c>
      <c r="B671">
        <v>7</v>
      </c>
      <c r="C671">
        <v>29</v>
      </c>
      <c r="D671">
        <v>19</v>
      </c>
      <c r="E671">
        <v>15</v>
      </c>
      <c r="F671">
        <v>0.41716500000000001</v>
      </c>
      <c r="G671">
        <v>-0.49508200000000002</v>
      </c>
      <c r="H671">
        <v>0.64740500000000001</v>
      </c>
      <c r="I671">
        <v>319.88191499999999</v>
      </c>
      <c r="J671">
        <v>-7.0416000000000006E-2</v>
      </c>
      <c r="K671">
        <v>295.31690400000002</v>
      </c>
      <c r="L671">
        <v>9.6614000000000005E-2</v>
      </c>
      <c r="M671">
        <v>0.161831</v>
      </c>
      <c r="N671">
        <v>6.0173999999999998E-2</v>
      </c>
      <c r="O671">
        <v>0.15931000000000001</v>
      </c>
      <c r="P671">
        <v>3.6704000000000001E-2</v>
      </c>
      <c r="Q671">
        <v>1.7129999999999999E-3</v>
      </c>
      <c r="R671">
        <v>7.5760000000000003E-3</v>
      </c>
      <c r="S671">
        <v>1.8402999999999999E-2</v>
      </c>
      <c r="T671">
        <v>-8.2990000000000008E-3</v>
      </c>
      <c r="U671">
        <v>1.1423000000000001E-2</v>
      </c>
      <c r="V671">
        <v>2.4819999999999998E-3</v>
      </c>
      <c r="W671">
        <v>1.0866000000000001E-2</v>
      </c>
      <c r="X671">
        <v>1.3055000000000001E-2</v>
      </c>
      <c r="Y671">
        <v>6.6119999999999998E-3</v>
      </c>
      <c r="Z671">
        <v>3.3199999999999999E-4</v>
      </c>
      <c r="AA671">
        <v>-1.3184E-2</v>
      </c>
      <c r="AB671">
        <v>-2.1540000000000001E-3</v>
      </c>
      <c r="AC671">
        <v>2.003E-3</v>
      </c>
      <c r="AD671">
        <v>-8.2299999999999995E-3</v>
      </c>
      <c r="AE671">
        <v>5.3930000000000002E-3</v>
      </c>
      <c r="AF671">
        <v>0.141072</v>
      </c>
      <c r="AG671">
        <v>-83.041186999999994</v>
      </c>
      <c r="AH671">
        <v>-7.8273999999999996E-2</v>
      </c>
      <c r="AI671">
        <v>319.88191499999999</v>
      </c>
      <c r="AJ671">
        <v>4.0653930000000003</v>
      </c>
      <c r="AK671">
        <v>2.7269999999999998E-3</v>
      </c>
      <c r="AL671">
        <v>1.2298999999999999E-2</v>
      </c>
    </row>
    <row r="672" spans="1:38" x14ac:dyDescent="0.3">
      <c r="A672">
        <v>2018</v>
      </c>
      <c r="B672">
        <v>7</v>
      </c>
      <c r="C672">
        <v>29</v>
      </c>
      <c r="D672">
        <v>19</v>
      </c>
      <c r="E672">
        <v>45</v>
      </c>
      <c r="F672">
        <v>0.27374799999999999</v>
      </c>
      <c r="G672">
        <v>-0.54220000000000002</v>
      </c>
      <c r="H672">
        <v>0.60738700000000001</v>
      </c>
      <c r="I672">
        <v>333.21152599999999</v>
      </c>
      <c r="J672">
        <v>-9.7374000000000002E-2</v>
      </c>
      <c r="K672">
        <v>294.69693799999999</v>
      </c>
      <c r="L672">
        <v>0.10967200000000001</v>
      </c>
      <c r="M672">
        <v>0.116562</v>
      </c>
      <c r="N672">
        <v>5.0056999999999997E-2</v>
      </c>
      <c r="O672">
        <v>0.13814599999999999</v>
      </c>
      <c r="P672">
        <v>7.7688999999999994E-2</v>
      </c>
      <c r="Q672">
        <v>1.0517E-2</v>
      </c>
      <c r="R672">
        <v>1.3294E-2</v>
      </c>
      <c r="S672">
        <v>1.6167000000000001E-2</v>
      </c>
      <c r="T672">
        <v>1.2774000000000001E-2</v>
      </c>
      <c r="U672">
        <v>1.0238000000000001E-2</v>
      </c>
      <c r="V672">
        <v>6.2329999999999998E-3</v>
      </c>
      <c r="W672">
        <v>2.3595999999999999E-2</v>
      </c>
      <c r="X672">
        <v>1.0916E-2</v>
      </c>
      <c r="Y672">
        <v>6.6559999999999996E-3</v>
      </c>
      <c r="Z672">
        <v>1.191E-3</v>
      </c>
      <c r="AA672">
        <v>-5.3109999999999997E-3</v>
      </c>
      <c r="AB672">
        <v>1.7799999999999999E-4</v>
      </c>
      <c r="AC672">
        <v>5.6550000000000003E-3</v>
      </c>
      <c r="AD672">
        <v>-1.5410000000000001E-3</v>
      </c>
      <c r="AE672">
        <v>5.777E-3</v>
      </c>
      <c r="AF672">
        <v>0.144674</v>
      </c>
      <c r="AG672">
        <v>-35.594237</v>
      </c>
      <c r="AH672">
        <v>-0.182614</v>
      </c>
      <c r="AI672">
        <v>333.21152599999999</v>
      </c>
      <c r="AJ672">
        <v>15.097383000000001</v>
      </c>
      <c r="AK672">
        <v>1.8000000000000001E-4</v>
      </c>
      <c r="AL672">
        <v>5.5510000000000004E-3</v>
      </c>
    </row>
    <row r="673" spans="1:38" x14ac:dyDescent="0.3">
      <c r="A673">
        <v>2018</v>
      </c>
      <c r="B673">
        <v>7</v>
      </c>
      <c r="C673">
        <v>29</v>
      </c>
      <c r="D673">
        <v>20</v>
      </c>
      <c r="E673">
        <v>15</v>
      </c>
      <c r="F673">
        <v>7.8087000000000004E-2</v>
      </c>
      <c r="G673">
        <v>-0.55813699999999999</v>
      </c>
      <c r="H673">
        <v>0.56357299999999999</v>
      </c>
      <c r="I673">
        <v>352.035684</v>
      </c>
      <c r="J673">
        <v>-0.121958</v>
      </c>
      <c r="K673">
        <v>293.948398</v>
      </c>
      <c r="L673">
        <v>5.4783999999999999E-2</v>
      </c>
      <c r="M673">
        <v>6.4306000000000002E-2</v>
      </c>
      <c r="N673">
        <v>3.3592999999999998E-2</v>
      </c>
      <c r="O673">
        <v>7.6341999999999993E-2</v>
      </c>
      <c r="P673">
        <v>5.4309000000000003E-2</v>
      </c>
      <c r="Q673">
        <v>1.892E-3</v>
      </c>
      <c r="R673">
        <v>-8.8000000000000003E-4</v>
      </c>
      <c r="S673">
        <v>1.0932000000000001E-2</v>
      </c>
      <c r="T673">
        <v>1.0264000000000001E-2</v>
      </c>
      <c r="U673">
        <v>-8.25E-4</v>
      </c>
      <c r="V673">
        <v>6.1450000000000003E-3</v>
      </c>
      <c r="W673">
        <v>5.7080000000000004E-3</v>
      </c>
      <c r="X673">
        <v>5.672E-3</v>
      </c>
      <c r="Y673">
        <v>2.7729999999999999E-3</v>
      </c>
      <c r="Z673">
        <v>8.5700000000000001E-4</v>
      </c>
      <c r="AA673">
        <v>-4.5100000000000001E-3</v>
      </c>
      <c r="AB673">
        <v>6.0499999999999996E-4</v>
      </c>
      <c r="AC673">
        <v>1.983E-3</v>
      </c>
      <c r="AD673">
        <v>-9.5E-4</v>
      </c>
      <c r="AE673">
        <v>3.215E-3</v>
      </c>
      <c r="AF673">
        <v>0.104725</v>
      </c>
      <c r="AG673">
        <v>-13.660672</v>
      </c>
      <c r="AH673">
        <v>-0.47581800000000002</v>
      </c>
      <c r="AI673">
        <v>352.035684</v>
      </c>
      <c r="AJ673">
        <v>19.330840999999999</v>
      </c>
      <c r="AK673">
        <v>6.6000000000000005E-5</v>
      </c>
      <c r="AL673">
        <v>2.2659999999999998E-3</v>
      </c>
    </row>
    <row r="674" spans="1:38" x14ac:dyDescent="0.3">
      <c r="A674">
        <v>2018</v>
      </c>
      <c r="B674">
        <v>7</v>
      </c>
      <c r="C674">
        <v>29</v>
      </c>
      <c r="D674">
        <v>20</v>
      </c>
      <c r="E674">
        <v>45</v>
      </c>
      <c r="F674">
        <v>1.0664E-2</v>
      </c>
      <c r="G674">
        <v>-0.52574500000000002</v>
      </c>
      <c r="H674">
        <v>0.52585300000000001</v>
      </c>
      <c r="I674">
        <v>358.837988</v>
      </c>
      <c r="J674">
        <v>-0.13526099999999999</v>
      </c>
      <c r="K674">
        <v>293.24995000000001</v>
      </c>
      <c r="L674">
        <v>6.0033000000000003E-2</v>
      </c>
      <c r="M674">
        <v>7.2219000000000005E-2</v>
      </c>
      <c r="N674">
        <v>3.2472000000000001E-2</v>
      </c>
      <c r="O674">
        <v>8.2362000000000005E-2</v>
      </c>
      <c r="P674">
        <v>0.10614700000000001</v>
      </c>
      <c r="Q674">
        <v>-9.0570000000000008E-3</v>
      </c>
      <c r="R674">
        <v>-1.8550000000000001E-3</v>
      </c>
      <c r="S674">
        <v>1.0877E-2</v>
      </c>
      <c r="T674">
        <v>1.8259000000000001E-2</v>
      </c>
      <c r="U674">
        <v>-9.7450000000000002E-3</v>
      </c>
      <c r="V674">
        <v>1.3047E-2</v>
      </c>
      <c r="W674">
        <v>1.2793000000000001E-2</v>
      </c>
      <c r="X674">
        <v>6.881E-3</v>
      </c>
      <c r="Y674">
        <v>2.617E-3</v>
      </c>
      <c r="Z674">
        <v>-4.3759999999999997E-3</v>
      </c>
      <c r="AA674">
        <v>-1.2728E-2</v>
      </c>
      <c r="AB674">
        <v>-1.9819999999999998E-3</v>
      </c>
      <c r="AC674">
        <v>-6.0999999999999999E-5</v>
      </c>
      <c r="AD674">
        <v>-1.036E-3</v>
      </c>
      <c r="AE674">
        <v>1.701E-3</v>
      </c>
      <c r="AF674">
        <v>0.105045</v>
      </c>
      <c r="AG674">
        <v>-6.4772610000000004</v>
      </c>
      <c r="AH674">
        <v>-1.003511</v>
      </c>
      <c r="AI674">
        <v>358.837988</v>
      </c>
      <c r="AJ674">
        <v>21.772922000000001</v>
      </c>
      <c r="AK674">
        <v>4.5000000000000003E-5</v>
      </c>
      <c r="AL674">
        <v>1.7129999999999999E-3</v>
      </c>
    </row>
    <row r="675" spans="1:38" x14ac:dyDescent="0.3">
      <c r="A675">
        <v>2018</v>
      </c>
      <c r="B675">
        <v>7</v>
      </c>
      <c r="C675">
        <v>29</v>
      </c>
      <c r="D675">
        <v>21</v>
      </c>
      <c r="E675">
        <v>15</v>
      </c>
      <c r="F675">
        <v>-6.1802000000000003E-2</v>
      </c>
      <c r="G675">
        <v>-0.40104099999999998</v>
      </c>
      <c r="H675">
        <v>0.405775</v>
      </c>
      <c r="I675">
        <v>8.7606570000000001</v>
      </c>
      <c r="J675">
        <v>-0.13072700000000001</v>
      </c>
      <c r="K675">
        <v>292.44697600000001</v>
      </c>
      <c r="L675">
        <v>1.5893999999999998E-2</v>
      </c>
      <c r="M675">
        <v>3.0714000000000002E-2</v>
      </c>
      <c r="N675">
        <v>1.5958E-2</v>
      </c>
      <c r="O675">
        <v>3.1282999999999998E-2</v>
      </c>
      <c r="P675">
        <v>3.2843999999999998E-2</v>
      </c>
      <c r="Q675">
        <v>1.6410000000000001E-3</v>
      </c>
      <c r="R675">
        <v>-2.5509999999999999E-3</v>
      </c>
      <c r="S675">
        <v>5.8450000000000004E-3</v>
      </c>
      <c r="T675">
        <v>-6.0010000000000003E-3</v>
      </c>
      <c r="U675">
        <v>-5.1739999999999998E-3</v>
      </c>
      <c r="V675">
        <v>3.921E-3</v>
      </c>
      <c r="W675">
        <v>9.859999999999999E-4</v>
      </c>
      <c r="X675">
        <v>5.62E-4</v>
      </c>
      <c r="Y675">
        <v>-1.8900000000000001E-4</v>
      </c>
      <c r="Z675">
        <v>-3.2600000000000001E-4</v>
      </c>
      <c r="AA675">
        <v>-1.1169999999999999E-3</v>
      </c>
      <c r="AB675">
        <v>-7.9199999999999995E-4</v>
      </c>
      <c r="AC675">
        <v>-1.34E-4</v>
      </c>
      <c r="AD675">
        <v>-8.3900000000000001E-4</v>
      </c>
      <c r="AE675">
        <v>1.18E-4</v>
      </c>
      <c r="AF675">
        <v>7.9857999999999998E-2</v>
      </c>
      <c r="AG675">
        <v>-9.4443330000000003</v>
      </c>
      <c r="AH675">
        <v>-0.68824300000000005</v>
      </c>
      <c r="AI675">
        <v>8.7606570000000001</v>
      </c>
      <c r="AJ675">
        <v>14.40049</v>
      </c>
      <c r="AK675">
        <v>4.6999999999999997E-5</v>
      </c>
      <c r="AL675">
        <v>6.5899999999999997E-4</v>
      </c>
    </row>
    <row r="676" spans="1:38" x14ac:dyDescent="0.3">
      <c r="A676">
        <v>2018</v>
      </c>
      <c r="B676">
        <v>7</v>
      </c>
      <c r="C676">
        <v>29</v>
      </c>
      <c r="D676">
        <v>21</v>
      </c>
      <c r="E676">
        <v>45</v>
      </c>
      <c r="F676">
        <v>2.173E-3</v>
      </c>
      <c r="G676">
        <v>-0.23755200000000001</v>
      </c>
      <c r="H676">
        <v>0.237562</v>
      </c>
      <c r="I676">
        <v>359.475841</v>
      </c>
      <c r="J676">
        <v>-0.11282300000000001</v>
      </c>
      <c r="K676">
        <v>292.39186599999999</v>
      </c>
      <c r="L676">
        <v>2.0209999999999999E-2</v>
      </c>
      <c r="M676">
        <v>4.9710999999999998E-2</v>
      </c>
      <c r="N676">
        <v>1.1467E-2</v>
      </c>
      <c r="O676">
        <v>4.0694000000000001E-2</v>
      </c>
      <c r="P676">
        <v>2.9155E-2</v>
      </c>
      <c r="Q676">
        <v>1.0828000000000001E-2</v>
      </c>
      <c r="R676">
        <v>-2.2330000000000002E-3</v>
      </c>
      <c r="S676">
        <v>3.3289999999999999E-3</v>
      </c>
      <c r="T676">
        <v>7.9129999999999999E-3</v>
      </c>
      <c r="U676">
        <v>1.9705E-2</v>
      </c>
      <c r="V676">
        <v>2.5769999999999999E-3</v>
      </c>
      <c r="W676">
        <v>8.0800000000000002E-4</v>
      </c>
      <c r="X676">
        <v>4.7399999999999997E-4</v>
      </c>
      <c r="Y676">
        <v>2.5900000000000001E-4</v>
      </c>
      <c r="Z676">
        <v>-5.4699999999999996E-4</v>
      </c>
      <c r="AA676">
        <v>-2.6640000000000001E-3</v>
      </c>
      <c r="AB676">
        <v>-3.8099999999999999E-4</v>
      </c>
      <c r="AC676">
        <v>1.66E-4</v>
      </c>
      <c r="AD676">
        <v>-1.536E-3</v>
      </c>
      <c r="AE676">
        <v>1.6699999999999999E-4</v>
      </c>
      <c r="AF676">
        <v>6.3314999999999996E-2</v>
      </c>
      <c r="AG676">
        <v>-7.1611599999999997</v>
      </c>
      <c r="AH676">
        <v>-0.90767399999999998</v>
      </c>
      <c r="AI676">
        <v>359.475841</v>
      </c>
      <c r="AJ676">
        <v>24.024163999999999</v>
      </c>
      <c r="AK676">
        <v>2.8E-5</v>
      </c>
      <c r="AL676">
        <v>1.07E-3</v>
      </c>
    </row>
    <row r="677" spans="1:38" x14ac:dyDescent="0.3">
      <c r="A677">
        <v>2018</v>
      </c>
      <c r="B677">
        <v>7</v>
      </c>
      <c r="C677">
        <v>29</v>
      </c>
      <c r="D677">
        <v>22</v>
      </c>
      <c r="E677">
        <v>15</v>
      </c>
      <c r="F677">
        <v>-4.1744000000000003E-2</v>
      </c>
      <c r="G677">
        <v>-0.423981</v>
      </c>
      <c r="H677">
        <v>0.42603099999999999</v>
      </c>
      <c r="I677">
        <v>5.6231070000000001</v>
      </c>
      <c r="J677">
        <v>-0.14161299999999999</v>
      </c>
      <c r="K677">
        <v>291.796199</v>
      </c>
      <c r="L677">
        <v>3.0332999999999999E-2</v>
      </c>
      <c r="M677">
        <v>4.4532000000000002E-2</v>
      </c>
      <c r="N677">
        <v>1.8984000000000001E-2</v>
      </c>
      <c r="O677">
        <v>4.6924E-2</v>
      </c>
      <c r="P677">
        <v>0.16539300000000001</v>
      </c>
      <c r="Q677">
        <v>2.0140000000000002E-3</v>
      </c>
      <c r="R677">
        <v>7.2300000000000001E-4</v>
      </c>
      <c r="S677">
        <v>7.6880000000000004E-3</v>
      </c>
      <c r="T677">
        <v>3.2146000000000001E-2</v>
      </c>
      <c r="U677">
        <v>-1.165E-3</v>
      </c>
      <c r="V677">
        <v>1.0664E-2</v>
      </c>
      <c r="W677">
        <v>1.4710000000000001E-3</v>
      </c>
      <c r="X677">
        <v>9.810000000000001E-4</v>
      </c>
      <c r="Y677">
        <v>4.9600000000000002E-4</v>
      </c>
      <c r="Z677">
        <v>-1.11E-4</v>
      </c>
      <c r="AA677">
        <v>4.0999999999999999E-4</v>
      </c>
      <c r="AB677">
        <v>-3.5E-4</v>
      </c>
      <c r="AC677">
        <v>-3.0000000000000001E-6</v>
      </c>
      <c r="AD677">
        <v>-2.9399999999999999E-4</v>
      </c>
      <c r="AE677">
        <v>1.5100000000000001E-4</v>
      </c>
      <c r="AF677">
        <v>8.7875999999999996E-2</v>
      </c>
      <c r="AG677">
        <v>-4.6164849999999999</v>
      </c>
      <c r="AH677">
        <v>-1.4079980000000001</v>
      </c>
      <c r="AI677">
        <v>5.6231070000000001</v>
      </c>
      <c r="AJ677">
        <v>18.664656999999998</v>
      </c>
      <c r="AK677">
        <v>3.8000000000000002E-5</v>
      </c>
      <c r="AL677">
        <v>9.2900000000000003E-4</v>
      </c>
    </row>
    <row r="678" spans="1:38" x14ac:dyDescent="0.3">
      <c r="A678">
        <v>2018</v>
      </c>
      <c r="B678">
        <v>7</v>
      </c>
      <c r="C678">
        <v>29</v>
      </c>
      <c r="D678">
        <v>23</v>
      </c>
      <c r="E678">
        <v>15</v>
      </c>
      <c r="F678">
        <v>-8.3429999999999997E-3</v>
      </c>
      <c r="G678">
        <v>-0.52551599999999998</v>
      </c>
      <c r="H678">
        <v>0.52558199999999999</v>
      </c>
      <c r="I678">
        <v>0.90952</v>
      </c>
      <c r="J678">
        <v>-0.15092800000000001</v>
      </c>
      <c r="K678">
        <v>290.765852</v>
      </c>
      <c r="L678">
        <v>2.5530000000000001E-2</v>
      </c>
      <c r="M678">
        <v>4.8082E-2</v>
      </c>
      <c r="N678">
        <v>2.1502E-2</v>
      </c>
      <c r="O678">
        <v>4.7557000000000002E-2</v>
      </c>
      <c r="P678">
        <v>0.106071</v>
      </c>
      <c r="Q678">
        <v>-5.8E-4</v>
      </c>
      <c r="R678">
        <v>-5.6559999999999996E-3</v>
      </c>
      <c r="S678">
        <v>6.8339999999999998E-3</v>
      </c>
      <c r="T678">
        <v>-1.0845E-2</v>
      </c>
      <c r="U678">
        <v>3.8739999999999998E-3</v>
      </c>
      <c r="V678">
        <v>8.1340000000000006E-3</v>
      </c>
      <c r="W678">
        <v>1.096E-3</v>
      </c>
      <c r="X678">
        <v>1.2570000000000001E-3</v>
      </c>
      <c r="Y678">
        <v>-2.4399999999999999E-4</v>
      </c>
      <c r="Z678">
        <v>-3.6499999999999998E-4</v>
      </c>
      <c r="AA678">
        <v>-3.7520000000000001E-3</v>
      </c>
      <c r="AB678">
        <v>-6.8800000000000003E-4</v>
      </c>
      <c r="AC678">
        <v>3.3700000000000001E-4</v>
      </c>
      <c r="AD678">
        <v>-1.3780000000000001E-3</v>
      </c>
      <c r="AE678">
        <v>7.6900000000000004E-4</v>
      </c>
      <c r="AF678">
        <v>9.4185000000000005E-2</v>
      </c>
      <c r="AG678">
        <v>-7.4254749999999996</v>
      </c>
      <c r="AH678">
        <v>-0.87536499999999995</v>
      </c>
      <c r="AI678">
        <v>0.90952</v>
      </c>
      <c r="AJ678">
        <v>20.030801</v>
      </c>
      <c r="AK678">
        <v>4.1999999999999998E-5</v>
      </c>
      <c r="AL678">
        <v>1.2600000000000001E-3</v>
      </c>
    </row>
    <row r="679" spans="1:38" x14ac:dyDescent="0.3">
      <c r="A679">
        <v>2018</v>
      </c>
      <c r="B679">
        <v>7</v>
      </c>
      <c r="C679">
        <v>29</v>
      </c>
      <c r="D679">
        <v>23</v>
      </c>
      <c r="E679">
        <v>45</v>
      </c>
      <c r="F679">
        <v>-4.3430000000000003E-2</v>
      </c>
      <c r="G679">
        <v>-0.46213199999999999</v>
      </c>
      <c r="H679">
        <v>0.46416800000000003</v>
      </c>
      <c r="I679">
        <v>5.3687259999999997</v>
      </c>
      <c r="J679">
        <v>-0.14536499999999999</v>
      </c>
      <c r="K679">
        <v>290.621734</v>
      </c>
      <c r="L679">
        <v>2.5277000000000001E-2</v>
      </c>
      <c r="M679">
        <v>3.9905999999999997E-2</v>
      </c>
      <c r="N679">
        <v>2.2939999999999999E-2</v>
      </c>
      <c r="O679">
        <v>4.4061000000000003E-2</v>
      </c>
      <c r="P679">
        <v>1.8610999999999999E-2</v>
      </c>
      <c r="Q679">
        <v>-2.0950000000000001E-3</v>
      </c>
      <c r="R679">
        <v>-2.248E-3</v>
      </c>
      <c r="S679">
        <v>5.6309999999999997E-3</v>
      </c>
      <c r="T679">
        <v>-7.2290000000000002E-3</v>
      </c>
      <c r="U679">
        <v>6.8789999999999997E-3</v>
      </c>
      <c r="V679">
        <v>5.6880000000000003E-3</v>
      </c>
      <c r="W679">
        <v>1.676E-3</v>
      </c>
      <c r="X679">
        <v>1.4549999999999999E-3</v>
      </c>
      <c r="Y679">
        <v>7.8100000000000001E-4</v>
      </c>
      <c r="Z679">
        <v>-8.8599999999999996E-4</v>
      </c>
      <c r="AA679">
        <v>-2.9169999999999999E-3</v>
      </c>
      <c r="AB679">
        <v>-1.116E-3</v>
      </c>
      <c r="AC679">
        <v>5.4900000000000001E-4</v>
      </c>
      <c r="AD679">
        <v>3.0000000000000001E-5</v>
      </c>
      <c r="AE679">
        <v>2.0049999999999998E-3</v>
      </c>
      <c r="AF679">
        <v>7.7866000000000005E-2</v>
      </c>
      <c r="AG679">
        <v>-5.9971829999999997</v>
      </c>
      <c r="AH679">
        <v>-1.083842</v>
      </c>
      <c r="AI679">
        <v>5.3687259999999997</v>
      </c>
      <c r="AJ679">
        <v>23.087157999999999</v>
      </c>
      <c r="AK679">
        <v>2.9E-5</v>
      </c>
      <c r="AL679">
        <v>1.034E-3</v>
      </c>
    </row>
    <row r="680" spans="1:38" x14ac:dyDescent="0.3">
      <c r="A680">
        <v>2018</v>
      </c>
      <c r="B680">
        <v>7</v>
      </c>
      <c r="C680">
        <v>30</v>
      </c>
      <c r="D680">
        <v>0</v>
      </c>
      <c r="E680">
        <v>45</v>
      </c>
      <c r="F680">
        <v>-8.2129999999999995E-2</v>
      </c>
      <c r="G680">
        <v>-2.0559000000000001E-2</v>
      </c>
      <c r="H680">
        <v>8.4664000000000003E-2</v>
      </c>
      <c r="I680">
        <v>75.946164999999993</v>
      </c>
      <c r="J680">
        <v>-0.120268</v>
      </c>
      <c r="K680">
        <v>290.50047000000001</v>
      </c>
      <c r="L680">
        <v>1.9044999999999999E-2</v>
      </c>
      <c r="M680">
        <v>8.3746000000000001E-2</v>
      </c>
      <c r="N680">
        <v>1.1516E-2</v>
      </c>
      <c r="O680">
        <v>5.7153000000000002E-2</v>
      </c>
      <c r="P680">
        <v>9.8486000000000004E-2</v>
      </c>
      <c r="Q680">
        <v>-5.0699999999999996E-4</v>
      </c>
      <c r="R680">
        <v>5.2899999999999996E-4</v>
      </c>
      <c r="S680">
        <v>2.3029999999999999E-3</v>
      </c>
      <c r="T680">
        <v>1.2669E-2</v>
      </c>
      <c r="U680">
        <v>2.8507000000000001E-2</v>
      </c>
      <c r="V680">
        <v>9.0860000000000003E-3</v>
      </c>
      <c r="W680">
        <v>3.2439999999999999E-3</v>
      </c>
      <c r="X680">
        <v>-2.0100000000000001E-3</v>
      </c>
      <c r="Y680">
        <v>6.3999999999999997E-5</v>
      </c>
      <c r="Z680">
        <v>1.495E-3</v>
      </c>
      <c r="AA680">
        <v>1.5336000000000001E-2</v>
      </c>
      <c r="AB680">
        <v>1.4649999999999999E-3</v>
      </c>
      <c r="AC680">
        <v>-4.0000000000000002E-4</v>
      </c>
      <c r="AD680">
        <v>5.4100000000000003E-4</v>
      </c>
      <c r="AE680">
        <v>-1.12E-4</v>
      </c>
      <c r="AF680">
        <v>4.861E-2</v>
      </c>
      <c r="AG680">
        <v>-0.91299699999999995</v>
      </c>
      <c r="AH680">
        <v>-7.1194069999999998</v>
      </c>
      <c r="AI680">
        <v>75.946164999999993</v>
      </c>
      <c r="AJ680">
        <v>22.016538000000001</v>
      </c>
      <c r="AK680">
        <v>1.4200000000000001E-4</v>
      </c>
      <c r="AL680">
        <v>1.0011000000000001E-2</v>
      </c>
    </row>
    <row r="681" spans="1:38" x14ac:dyDescent="0.3">
      <c r="A681">
        <v>2018</v>
      </c>
      <c r="B681">
        <v>7</v>
      </c>
      <c r="C681">
        <v>30</v>
      </c>
      <c r="D681">
        <v>1</v>
      </c>
      <c r="E681">
        <v>45</v>
      </c>
      <c r="F681">
        <v>-0.17321500000000001</v>
      </c>
      <c r="G681">
        <v>-0.21430099999999999</v>
      </c>
      <c r="H681">
        <v>0.27555099999999999</v>
      </c>
      <c r="I681">
        <v>38.947980000000001</v>
      </c>
      <c r="J681">
        <v>-0.135412</v>
      </c>
      <c r="K681">
        <v>288.85398199999997</v>
      </c>
      <c r="L681">
        <v>1.2303E-2</v>
      </c>
      <c r="M681">
        <v>7.0786000000000002E-2</v>
      </c>
      <c r="N681">
        <v>1.0317E-2</v>
      </c>
      <c r="O681">
        <v>4.6703000000000001E-2</v>
      </c>
      <c r="P681">
        <v>7.2445999999999997E-2</v>
      </c>
      <c r="Q681">
        <v>1.6119999999999999E-3</v>
      </c>
      <c r="R681">
        <v>6.8400000000000004E-4</v>
      </c>
      <c r="S681">
        <v>5.1749999999999999E-3</v>
      </c>
      <c r="T681">
        <v>-4.4029999999999998E-3</v>
      </c>
      <c r="U681">
        <v>3.3453999999999998E-2</v>
      </c>
      <c r="V681">
        <v>9.2239999999999996E-3</v>
      </c>
      <c r="W681">
        <v>-5.8999999999999998E-5</v>
      </c>
      <c r="X681">
        <v>-1.2800000000000001E-3</v>
      </c>
      <c r="Y681">
        <v>-4.8999999999999998E-5</v>
      </c>
      <c r="Z681">
        <v>5.4100000000000003E-4</v>
      </c>
      <c r="AA681">
        <v>1.8404E-2</v>
      </c>
      <c r="AB681">
        <v>5.13E-4</v>
      </c>
      <c r="AC681">
        <v>-2.6499999999999999E-4</v>
      </c>
      <c r="AD681">
        <v>5.4299999999999997E-4</v>
      </c>
      <c r="AE681">
        <v>1.13E-4</v>
      </c>
      <c r="AF681">
        <v>7.2249999999999995E-2</v>
      </c>
      <c r="AG681">
        <v>-2.9364520000000001</v>
      </c>
      <c r="AH681">
        <v>-2.2135560000000001</v>
      </c>
      <c r="AI681">
        <v>38.947980000000001</v>
      </c>
      <c r="AJ681">
        <v>22.333549000000001</v>
      </c>
      <c r="AK681">
        <v>2.3E-5</v>
      </c>
      <c r="AL681">
        <v>6.8400000000000004E-4</v>
      </c>
    </row>
    <row r="682" spans="1:38" x14ac:dyDescent="0.3">
      <c r="A682">
        <v>2018</v>
      </c>
      <c r="B682">
        <v>7</v>
      </c>
      <c r="C682">
        <v>30</v>
      </c>
      <c r="D682">
        <v>2</v>
      </c>
      <c r="E682">
        <v>15</v>
      </c>
      <c r="F682">
        <v>-0.16711100000000001</v>
      </c>
      <c r="G682">
        <v>-0.414717</v>
      </c>
      <c r="H682">
        <v>0.44712000000000002</v>
      </c>
      <c r="I682">
        <v>21.947125</v>
      </c>
      <c r="J682">
        <v>-0.16523599999999999</v>
      </c>
      <c r="K682">
        <v>288.47033900000002</v>
      </c>
      <c r="L682">
        <v>8.5339999999999999E-3</v>
      </c>
      <c r="M682">
        <v>2.1093000000000001E-2</v>
      </c>
      <c r="N682">
        <v>7.737E-3</v>
      </c>
      <c r="O682">
        <v>1.8683000000000002E-2</v>
      </c>
      <c r="P682">
        <v>9.4670000000000004E-2</v>
      </c>
      <c r="Q682">
        <v>1.11E-4</v>
      </c>
      <c r="R682">
        <v>-2.7E-4</v>
      </c>
      <c r="S682">
        <v>-9.0300000000000005E-4</v>
      </c>
      <c r="T682">
        <v>1.475E-3</v>
      </c>
      <c r="U682">
        <v>1.3735000000000001E-2</v>
      </c>
      <c r="V682">
        <v>8.0400000000000003E-3</v>
      </c>
      <c r="W682">
        <v>-1.9599999999999999E-4</v>
      </c>
      <c r="X682">
        <v>-7.7000000000000001E-5</v>
      </c>
      <c r="Y682">
        <v>-4.0000000000000003E-5</v>
      </c>
      <c r="Z682">
        <v>1.2799999999999999E-4</v>
      </c>
      <c r="AA682">
        <v>7.4200000000000004E-4</v>
      </c>
      <c r="AB682">
        <v>-1.21E-4</v>
      </c>
      <c r="AC682">
        <v>2.3E-5</v>
      </c>
      <c r="AD682">
        <v>2.6999999999999999E-5</v>
      </c>
      <c r="AE682">
        <v>3.3E-4</v>
      </c>
      <c r="AF682">
        <v>3.0700999999999999E-2</v>
      </c>
      <c r="AG682">
        <v>-0.25813900000000001</v>
      </c>
      <c r="AH682">
        <v>-25.180273</v>
      </c>
      <c r="AI682">
        <v>21.947125</v>
      </c>
      <c r="AJ682">
        <v>9.9851369999999999</v>
      </c>
      <c r="AK682">
        <v>5.5000000000000002E-5</v>
      </c>
      <c r="AL682">
        <v>3.3300000000000002E-4</v>
      </c>
    </row>
    <row r="683" spans="1:38" x14ac:dyDescent="0.3">
      <c r="A683">
        <v>2018</v>
      </c>
      <c r="B683">
        <v>7</v>
      </c>
      <c r="C683">
        <v>30</v>
      </c>
      <c r="D683">
        <v>3</v>
      </c>
      <c r="E683">
        <v>15</v>
      </c>
      <c r="F683">
        <v>-0.168493</v>
      </c>
      <c r="G683">
        <v>-0.38256000000000001</v>
      </c>
      <c r="H683">
        <v>0.418022</v>
      </c>
      <c r="I683">
        <v>23.770416000000001</v>
      </c>
      <c r="J683">
        <v>-0.145872</v>
      </c>
      <c r="K683">
        <v>287.58369800000003</v>
      </c>
      <c r="L683">
        <v>1.0362E-2</v>
      </c>
      <c r="M683">
        <v>1.8334E-2</v>
      </c>
      <c r="N683">
        <v>7.4409999999999997E-3</v>
      </c>
      <c r="O683">
        <v>1.8068000000000001E-2</v>
      </c>
      <c r="P683">
        <v>3.4736999999999997E-2</v>
      </c>
      <c r="Q683">
        <v>-1.8159999999999999E-3</v>
      </c>
      <c r="R683">
        <v>1.1900000000000001E-3</v>
      </c>
      <c r="S683">
        <v>-1.3699999999999999E-3</v>
      </c>
      <c r="T683">
        <v>3.5490000000000001E-3</v>
      </c>
      <c r="U683">
        <v>5.1130000000000004E-3</v>
      </c>
      <c r="V683">
        <v>3.5739999999999999E-3</v>
      </c>
      <c r="W683">
        <v>1.8730000000000001E-3</v>
      </c>
      <c r="X683">
        <v>3.5100000000000002E-4</v>
      </c>
      <c r="Y683">
        <v>3.7100000000000002E-4</v>
      </c>
      <c r="Z683">
        <v>-7.7899999999999996E-4</v>
      </c>
      <c r="AA683">
        <v>1.15E-3</v>
      </c>
      <c r="AB683">
        <v>-1.4200000000000001E-4</v>
      </c>
      <c r="AC683">
        <v>7.4299999999999995E-4</v>
      </c>
      <c r="AD683">
        <v>3.1100000000000002E-4</v>
      </c>
      <c r="AE683">
        <v>3.2299999999999999E-4</v>
      </c>
      <c r="AF683">
        <v>4.2598999999999998E-2</v>
      </c>
      <c r="AG683">
        <v>-1.5464180000000001</v>
      </c>
      <c r="AH683">
        <v>-4.2032629999999997</v>
      </c>
      <c r="AI683">
        <v>23.770416000000001</v>
      </c>
      <c r="AJ683">
        <v>28.867395999999999</v>
      </c>
      <c r="AK683">
        <v>1.4E-5</v>
      </c>
      <c r="AL683">
        <v>5.8699999999999996E-4</v>
      </c>
    </row>
    <row r="684" spans="1:38" x14ac:dyDescent="0.3">
      <c r="A684">
        <v>2018</v>
      </c>
      <c r="B684">
        <v>7</v>
      </c>
      <c r="C684">
        <v>30</v>
      </c>
      <c r="D684">
        <v>7</v>
      </c>
      <c r="E684">
        <v>15</v>
      </c>
      <c r="F684">
        <v>-0.211585</v>
      </c>
      <c r="G684">
        <v>-7.9745999999999997E-2</v>
      </c>
      <c r="H684">
        <v>0.22611500000000001</v>
      </c>
      <c r="I684">
        <v>69.348686000000001</v>
      </c>
      <c r="J684">
        <v>-0.109137</v>
      </c>
      <c r="K684">
        <v>290.10770300000001</v>
      </c>
      <c r="L684">
        <v>1.864E-2</v>
      </c>
      <c r="M684">
        <v>8.0967999999999998E-2</v>
      </c>
      <c r="N684">
        <v>1.5848999999999999E-2</v>
      </c>
      <c r="O684">
        <v>5.7728000000000002E-2</v>
      </c>
      <c r="P684">
        <v>0.15171499999999999</v>
      </c>
      <c r="Q684">
        <v>1.3669999999999999E-3</v>
      </c>
      <c r="R684">
        <v>1.8140000000000001E-3</v>
      </c>
      <c r="S684">
        <v>7.4099999999999999E-3</v>
      </c>
      <c r="T684">
        <v>1.8320000000000001E-3</v>
      </c>
      <c r="U684">
        <v>-1.618E-2</v>
      </c>
      <c r="V684">
        <v>7.2249999999999997E-3</v>
      </c>
      <c r="W684">
        <v>4.3999999999999999E-5</v>
      </c>
      <c r="X684">
        <v>7.0299999999999996E-4</v>
      </c>
      <c r="Y684">
        <v>-2.4000000000000001E-4</v>
      </c>
      <c r="Z684">
        <v>5.9000000000000003E-4</v>
      </c>
      <c r="AA684">
        <v>1.4721E-2</v>
      </c>
      <c r="AB684">
        <v>9.0399999999999996E-4</v>
      </c>
      <c r="AC684">
        <v>-5.0000000000000004E-6</v>
      </c>
      <c r="AD684">
        <v>1.4549999999999999E-3</v>
      </c>
      <c r="AE684">
        <v>6.8499999999999995E-4</v>
      </c>
      <c r="AF684">
        <v>8.7345000000000006E-2</v>
      </c>
      <c r="AG684">
        <v>-6.6522690000000004</v>
      </c>
      <c r="AH684">
        <v>-0.97711000000000003</v>
      </c>
      <c r="AI684">
        <v>69.348686000000001</v>
      </c>
      <c r="AJ684">
        <v>8.1201600000000003</v>
      </c>
      <c r="AK684">
        <v>6.5099999999999999E-4</v>
      </c>
      <c r="AL684">
        <v>8.097E-3</v>
      </c>
    </row>
    <row r="685" spans="1:38" x14ac:dyDescent="0.3">
      <c r="A685">
        <v>2018</v>
      </c>
      <c r="B685">
        <v>7</v>
      </c>
      <c r="C685">
        <v>30</v>
      </c>
      <c r="D685">
        <v>7</v>
      </c>
      <c r="E685">
        <v>45</v>
      </c>
      <c r="F685">
        <v>-0.25079099999999999</v>
      </c>
      <c r="G685">
        <v>-0.17397499999999999</v>
      </c>
      <c r="H685">
        <v>0.30522700000000003</v>
      </c>
      <c r="I685">
        <v>55.250799000000001</v>
      </c>
      <c r="J685">
        <v>-0.14502799999999999</v>
      </c>
      <c r="K685">
        <v>291.50278300000002</v>
      </c>
      <c r="L685">
        <v>2.6162000000000001E-2</v>
      </c>
      <c r="M685">
        <v>9.5433000000000004E-2</v>
      </c>
      <c r="N685">
        <v>2.4850000000000001E-2</v>
      </c>
      <c r="O685">
        <v>7.3222999999999996E-2</v>
      </c>
      <c r="P685">
        <v>0.25853300000000001</v>
      </c>
      <c r="Q685">
        <v>1.17E-3</v>
      </c>
      <c r="R685">
        <v>6.646E-3</v>
      </c>
      <c r="S685">
        <v>8.0400000000000003E-4</v>
      </c>
      <c r="T685">
        <v>-9.1450000000000004E-3</v>
      </c>
      <c r="U685">
        <v>2.3113999999999999E-2</v>
      </c>
      <c r="V685">
        <v>-8.8070000000000006E-3</v>
      </c>
      <c r="W685">
        <v>-3.7300000000000001E-4</v>
      </c>
      <c r="X685">
        <v>-3.5500000000000001E-4</v>
      </c>
      <c r="Y685">
        <v>-5.44E-4</v>
      </c>
      <c r="Z685">
        <v>8.7100000000000003E-4</v>
      </c>
      <c r="AA685">
        <v>1.3109000000000001E-2</v>
      </c>
      <c r="AB685">
        <v>2.6800000000000001E-3</v>
      </c>
      <c r="AC685">
        <v>-1.392E-3</v>
      </c>
      <c r="AD685">
        <v>-2.2629999999999998E-3</v>
      </c>
      <c r="AE685">
        <v>-1.407E-3</v>
      </c>
      <c r="AF685">
        <v>8.1819000000000003E-2</v>
      </c>
      <c r="AG685">
        <v>4.5075279999999998</v>
      </c>
      <c r="AH685">
        <v>1.442032</v>
      </c>
      <c r="AI685">
        <v>55.250799000000001</v>
      </c>
      <c r="AJ685">
        <v>5.9239829999999998</v>
      </c>
      <c r="AK685">
        <v>1.3110000000000001E-3</v>
      </c>
      <c r="AL685">
        <v>1.0501999999999999E-2</v>
      </c>
    </row>
    <row r="686" spans="1:38" x14ac:dyDescent="0.3">
      <c r="A686">
        <v>2018</v>
      </c>
      <c r="B686">
        <v>7</v>
      </c>
      <c r="C686">
        <v>30</v>
      </c>
      <c r="D686">
        <v>8</v>
      </c>
      <c r="E686">
        <v>15</v>
      </c>
      <c r="F686">
        <v>-0.14787500000000001</v>
      </c>
      <c r="G686">
        <v>-0.19792999999999999</v>
      </c>
      <c r="H686">
        <v>0.24707000000000001</v>
      </c>
      <c r="I686">
        <v>36.763758000000003</v>
      </c>
      <c r="J686">
        <v>-0.12848599999999999</v>
      </c>
      <c r="K686">
        <v>293.02247699999998</v>
      </c>
      <c r="L686">
        <v>3.5652999999999997E-2</v>
      </c>
      <c r="M686">
        <v>7.2169999999999998E-2</v>
      </c>
      <c r="N686">
        <v>2.1753999999999999E-2</v>
      </c>
      <c r="O686">
        <v>6.4788999999999999E-2</v>
      </c>
      <c r="P686">
        <v>0.42929699999999998</v>
      </c>
      <c r="Q686">
        <v>8.3999999999999995E-3</v>
      </c>
      <c r="R686">
        <v>2.813E-3</v>
      </c>
      <c r="S686">
        <v>8.1110000000000002E-3</v>
      </c>
      <c r="T686">
        <v>3.1019000000000001E-2</v>
      </c>
      <c r="U686">
        <v>6.0442000000000003E-2</v>
      </c>
      <c r="V686">
        <v>1.5491E-2</v>
      </c>
      <c r="W686">
        <v>9.1500000000000001E-4</v>
      </c>
      <c r="X686">
        <v>-2.826E-3</v>
      </c>
      <c r="Y686">
        <v>-3.7300000000000001E-4</v>
      </c>
      <c r="Z686">
        <v>-8.4800000000000001E-4</v>
      </c>
      <c r="AA686">
        <v>1.0579999999999999E-3</v>
      </c>
      <c r="AB686">
        <v>9.8299999999999993E-4</v>
      </c>
      <c r="AC686">
        <v>-1.8779999999999999E-3</v>
      </c>
      <c r="AD686">
        <v>1.1410000000000001E-3</v>
      </c>
      <c r="AE686">
        <v>-7.5199999999999996E-4</v>
      </c>
      <c r="AF686">
        <v>9.2658000000000004E-2</v>
      </c>
      <c r="AG686">
        <v>-3.7412610000000002</v>
      </c>
      <c r="AH686">
        <v>-1.737382</v>
      </c>
      <c r="AI686">
        <v>36.763758000000003</v>
      </c>
      <c r="AJ686">
        <v>26.617612999999999</v>
      </c>
      <c r="AK686">
        <v>3.3000000000000003E-5</v>
      </c>
      <c r="AL686">
        <v>1.828E-3</v>
      </c>
    </row>
    <row r="687" spans="1:38" x14ac:dyDescent="0.3">
      <c r="A687">
        <v>2018</v>
      </c>
      <c r="B687">
        <v>7</v>
      </c>
      <c r="C687">
        <v>30</v>
      </c>
      <c r="D687">
        <v>8</v>
      </c>
      <c r="E687">
        <v>45</v>
      </c>
      <c r="F687">
        <v>-0.165522</v>
      </c>
      <c r="G687">
        <v>-0.136825</v>
      </c>
      <c r="H687">
        <v>0.214753</v>
      </c>
      <c r="I687">
        <v>50.421973000000001</v>
      </c>
      <c r="J687">
        <v>-0.13750299999999999</v>
      </c>
      <c r="K687">
        <v>294.77980500000001</v>
      </c>
      <c r="L687">
        <v>6.2897999999999996E-2</v>
      </c>
      <c r="M687">
        <v>0.154638</v>
      </c>
      <c r="N687">
        <v>3.5041000000000003E-2</v>
      </c>
      <c r="O687">
        <v>0.12628900000000001</v>
      </c>
      <c r="P687">
        <v>0.26664700000000002</v>
      </c>
      <c r="Q687">
        <v>5.0150000000000004E-3</v>
      </c>
      <c r="R687">
        <v>5.5030000000000001E-3</v>
      </c>
      <c r="S687">
        <v>6.2519999999999997E-3</v>
      </c>
      <c r="T687">
        <v>7.1390000000000004E-3</v>
      </c>
      <c r="U687">
        <v>8.6199999999999992E-3</v>
      </c>
      <c r="V687">
        <v>2.7356999999999999E-2</v>
      </c>
      <c r="W687">
        <v>-1.769E-3</v>
      </c>
      <c r="X687">
        <v>-3.6470000000000001E-3</v>
      </c>
      <c r="Y687">
        <v>-1.1609999999999999E-3</v>
      </c>
      <c r="Z687">
        <v>-6.3680000000000004E-3</v>
      </c>
      <c r="AA687">
        <v>-8.4849999999999995E-3</v>
      </c>
      <c r="AB687">
        <v>-2.6719999999999999E-3</v>
      </c>
      <c r="AC687">
        <v>-2.604E-3</v>
      </c>
      <c r="AD687">
        <v>-1.75E-4</v>
      </c>
      <c r="AE687">
        <v>-1.6119999999999999E-3</v>
      </c>
      <c r="AF687">
        <v>9.1260999999999995E-2</v>
      </c>
      <c r="AG687">
        <v>-2.0362840000000002</v>
      </c>
      <c r="AH687">
        <v>-3.1920899999999999</v>
      </c>
      <c r="AI687">
        <v>50.421973000000001</v>
      </c>
      <c r="AJ687">
        <v>23.584993999999998</v>
      </c>
      <c r="AK687">
        <v>9.8999999999999994E-5</v>
      </c>
      <c r="AL687">
        <v>6.8450000000000004E-3</v>
      </c>
    </row>
    <row r="688" spans="1:38" x14ac:dyDescent="0.3">
      <c r="A688">
        <v>2018</v>
      </c>
      <c r="B688">
        <v>7</v>
      </c>
      <c r="C688">
        <v>30</v>
      </c>
      <c r="D688">
        <v>9</v>
      </c>
      <c r="E688">
        <v>15</v>
      </c>
      <c r="F688">
        <v>2.5738E-2</v>
      </c>
      <c r="G688">
        <v>-0.28004000000000001</v>
      </c>
      <c r="H688">
        <v>0.28122000000000003</v>
      </c>
      <c r="I688">
        <v>354.74886900000001</v>
      </c>
      <c r="J688">
        <v>-0.12781400000000001</v>
      </c>
      <c r="K688">
        <v>295.38047799999998</v>
      </c>
      <c r="L688">
        <v>0.113429</v>
      </c>
      <c r="M688">
        <v>0.23838300000000001</v>
      </c>
      <c r="N688">
        <v>5.2372000000000002E-2</v>
      </c>
      <c r="O688">
        <v>0.20209199999999999</v>
      </c>
      <c r="P688">
        <v>0.31701600000000002</v>
      </c>
      <c r="Q688">
        <v>-8.5415000000000005E-2</v>
      </c>
      <c r="R688">
        <v>-8.7340000000000004E-3</v>
      </c>
      <c r="S688">
        <v>1.3533999999999999E-2</v>
      </c>
      <c r="T688">
        <v>-5.4150999999999998E-2</v>
      </c>
      <c r="U688">
        <v>7.109E-2</v>
      </c>
      <c r="V688">
        <v>5.4043000000000001E-2</v>
      </c>
      <c r="W688">
        <v>2.2193000000000001E-2</v>
      </c>
      <c r="X688">
        <v>1.8335000000000001E-2</v>
      </c>
      <c r="Y688">
        <v>4.4050000000000001E-3</v>
      </c>
      <c r="Z688">
        <v>-1.8096999999999999E-2</v>
      </c>
      <c r="AA688">
        <v>-3.8751000000000001E-2</v>
      </c>
      <c r="AB688">
        <v>-4.1949999999999999E-3</v>
      </c>
      <c r="AC688">
        <v>-5.1219999999999998E-3</v>
      </c>
      <c r="AD688">
        <v>-8.012E-3</v>
      </c>
      <c r="AE688">
        <v>-4.9370000000000004E-3</v>
      </c>
      <c r="AF688">
        <v>0.126916</v>
      </c>
      <c r="AG688">
        <v>-2.77806</v>
      </c>
      <c r="AH688">
        <v>-2.3397619999999999</v>
      </c>
      <c r="AI688">
        <v>354.74886900000001</v>
      </c>
      <c r="AJ688">
        <v>31.912624000000001</v>
      </c>
      <c r="AK688">
        <v>7.4999999999999993E-5</v>
      </c>
      <c r="AL688">
        <v>9.6749999999999996E-3</v>
      </c>
    </row>
    <row r="689" spans="1:38" x14ac:dyDescent="0.3">
      <c r="A689">
        <v>2018</v>
      </c>
      <c r="B689">
        <v>7</v>
      </c>
      <c r="C689">
        <v>30</v>
      </c>
      <c r="D689">
        <v>9</v>
      </c>
      <c r="E689">
        <v>45</v>
      </c>
      <c r="F689">
        <v>0.10336099999999999</v>
      </c>
      <c r="G689">
        <v>-0.52861800000000003</v>
      </c>
      <c r="H689">
        <v>0.538628</v>
      </c>
      <c r="I689">
        <v>348.93648200000001</v>
      </c>
      <c r="J689">
        <v>-0.13705800000000001</v>
      </c>
      <c r="K689">
        <v>295.51601199999999</v>
      </c>
      <c r="L689">
        <v>0.15906600000000001</v>
      </c>
      <c r="M689">
        <v>0.15198400000000001</v>
      </c>
      <c r="N689">
        <v>6.5055000000000002E-2</v>
      </c>
      <c r="O689">
        <v>0.188053</v>
      </c>
      <c r="P689">
        <v>0.32738699999999998</v>
      </c>
      <c r="Q689">
        <v>-2.4152E-2</v>
      </c>
      <c r="R689">
        <v>2.3175999999999999E-2</v>
      </c>
      <c r="S689">
        <v>7.6280000000000002E-3</v>
      </c>
      <c r="T689">
        <v>-4.0323999999999999E-2</v>
      </c>
      <c r="U689">
        <v>5.9617000000000003E-2</v>
      </c>
      <c r="V689">
        <v>3.8198000000000003E-2</v>
      </c>
      <c r="W689">
        <v>5.1228999999999997E-2</v>
      </c>
      <c r="X689">
        <v>9.7050000000000001E-3</v>
      </c>
      <c r="Y689">
        <v>1.1398E-2</v>
      </c>
      <c r="Z689">
        <v>-3.5603999999999997E-2</v>
      </c>
      <c r="AA689">
        <v>-1.7159000000000001E-2</v>
      </c>
      <c r="AB689">
        <v>-4.7829999999999999E-3</v>
      </c>
      <c r="AC689">
        <v>1.601E-2</v>
      </c>
      <c r="AD689">
        <v>-5.7499999999999999E-4</v>
      </c>
      <c r="AE689">
        <v>5.8520000000000004E-3</v>
      </c>
      <c r="AF689">
        <v>0.15620300000000001</v>
      </c>
      <c r="AG689">
        <v>-7.3308479999999996</v>
      </c>
      <c r="AH689">
        <v>-0.88666400000000001</v>
      </c>
      <c r="AI689">
        <v>348.93648200000001</v>
      </c>
      <c r="AJ689">
        <v>20.763988000000001</v>
      </c>
      <c r="AK689">
        <v>1.2799999999999999E-4</v>
      </c>
      <c r="AL689">
        <v>7.3550000000000004E-3</v>
      </c>
    </row>
    <row r="690" spans="1:38" x14ac:dyDescent="0.3">
      <c r="A690">
        <v>2018</v>
      </c>
      <c r="B690">
        <v>7</v>
      </c>
      <c r="C690">
        <v>30</v>
      </c>
      <c r="D690">
        <v>10</v>
      </c>
      <c r="E690">
        <v>15</v>
      </c>
      <c r="F690">
        <v>8.8619000000000003E-2</v>
      </c>
      <c r="G690">
        <v>-0.58245199999999997</v>
      </c>
      <c r="H690">
        <v>0.58915499999999998</v>
      </c>
      <c r="I690">
        <v>351.34894100000002</v>
      </c>
      <c r="J690">
        <v>-0.12332700000000001</v>
      </c>
      <c r="K690">
        <v>296.17332099999999</v>
      </c>
      <c r="L690">
        <v>0.12410599999999999</v>
      </c>
      <c r="M690">
        <v>0.25140800000000002</v>
      </c>
      <c r="N690">
        <v>5.3179999999999998E-2</v>
      </c>
      <c r="O690">
        <v>0.21434700000000001</v>
      </c>
      <c r="P690">
        <v>0.52366299999999999</v>
      </c>
      <c r="Q690">
        <v>-3.2224999999999997E-2</v>
      </c>
      <c r="R690">
        <v>6.7400000000000001E-4</v>
      </c>
      <c r="S690">
        <v>-6.8519999999999996E-3</v>
      </c>
      <c r="T690">
        <v>-6.8780999999999995E-2</v>
      </c>
      <c r="U690">
        <v>5.1188999999999998E-2</v>
      </c>
      <c r="V690">
        <v>4.9925999999999998E-2</v>
      </c>
      <c r="W690">
        <v>6.2059999999999997E-3</v>
      </c>
      <c r="X690">
        <v>2.0230000000000001E-3</v>
      </c>
      <c r="Y690">
        <v>3.0349999999999999E-3</v>
      </c>
      <c r="Z690">
        <v>-1.1188999999999999E-2</v>
      </c>
      <c r="AA690">
        <v>6.3270000000000002E-3</v>
      </c>
      <c r="AB690">
        <v>-2.745E-3</v>
      </c>
      <c r="AC690">
        <v>3.7199999999999999E-4</v>
      </c>
      <c r="AD690">
        <v>-6.4999999999999997E-3</v>
      </c>
      <c r="AE690">
        <v>2.6319999999999998E-3</v>
      </c>
      <c r="AF690">
        <v>8.2976999999999995E-2</v>
      </c>
      <c r="AG690">
        <v>-0.84264499999999998</v>
      </c>
      <c r="AH690">
        <v>-7.7138020000000003</v>
      </c>
      <c r="AI690">
        <v>351.34894100000002</v>
      </c>
      <c r="AJ690">
        <v>10.87804</v>
      </c>
      <c r="AK690">
        <v>3.7599999999999998E-4</v>
      </c>
      <c r="AL690">
        <v>7.3629999999999998E-3</v>
      </c>
    </row>
    <row r="691" spans="1:38" x14ac:dyDescent="0.3">
      <c r="A691">
        <v>2018</v>
      </c>
      <c r="B691">
        <v>7</v>
      </c>
      <c r="C691">
        <v>30</v>
      </c>
      <c r="D691">
        <v>10</v>
      </c>
      <c r="E691">
        <v>45</v>
      </c>
      <c r="F691">
        <v>-7.8953999999999996E-2</v>
      </c>
      <c r="G691">
        <v>-0.29981099999999999</v>
      </c>
      <c r="H691">
        <v>0.310033</v>
      </c>
      <c r="I691">
        <v>14.753648999999999</v>
      </c>
      <c r="J691">
        <v>-0.11590399999999999</v>
      </c>
      <c r="K691">
        <v>297.24294099999997</v>
      </c>
      <c r="L691">
        <v>0.148899</v>
      </c>
      <c r="M691">
        <v>0.28931899999999999</v>
      </c>
      <c r="N691">
        <v>6.3277E-2</v>
      </c>
      <c r="O691">
        <v>0.250747</v>
      </c>
      <c r="P691">
        <v>0.81549099999999997</v>
      </c>
      <c r="Q691">
        <v>-4.1519E-2</v>
      </c>
      <c r="R691">
        <v>-5.5700000000000003E-3</v>
      </c>
      <c r="S691">
        <v>3.1077E-2</v>
      </c>
      <c r="T691">
        <v>-0.108166</v>
      </c>
      <c r="U691">
        <v>0.15584000000000001</v>
      </c>
      <c r="V691">
        <v>0.10471999999999999</v>
      </c>
      <c r="W691">
        <v>1.8644000000000001E-2</v>
      </c>
      <c r="X691">
        <v>4.921E-3</v>
      </c>
      <c r="Y691">
        <v>2.5660000000000001E-3</v>
      </c>
      <c r="Z691">
        <v>-1.7146999999999999E-2</v>
      </c>
      <c r="AA691">
        <v>-6.0340000000000003E-3</v>
      </c>
      <c r="AB691">
        <v>-2.7520000000000001E-3</v>
      </c>
      <c r="AC691">
        <v>-6.4549999999999998E-3</v>
      </c>
      <c r="AD691">
        <v>-4.267E-3</v>
      </c>
      <c r="AE691">
        <v>-1.652E-3</v>
      </c>
      <c r="AF691">
        <v>0.17768600000000001</v>
      </c>
      <c r="AG691">
        <v>-3.959015</v>
      </c>
      <c r="AH691">
        <v>-1.6418219999999999</v>
      </c>
      <c r="AI691">
        <v>14.753648999999999</v>
      </c>
      <c r="AJ691">
        <v>47.130170999999997</v>
      </c>
      <c r="AK691">
        <v>4.6999999999999997E-5</v>
      </c>
      <c r="AL691">
        <v>1.2903E-2</v>
      </c>
    </row>
    <row r="692" spans="1:38" x14ac:dyDescent="0.3">
      <c r="A692">
        <v>2018</v>
      </c>
      <c r="B692">
        <v>7</v>
      </c>
      <c r="C692">
        <v>30</v>
      </c>
      <c r="D692">
        <v>11</v>
      </c>
      <c r="E692">
        <v>15</v>
      </c>
      <c r="F692">
        <v>0.28105799999999997</v>
      </c>
      <c r="G692">
        <v>-0.52070300000000003</v>
      </c>
      <c r="H692">
        <v>0.59171399999999996</v>
      </c>
      <c r="I692">
        <v>331.64132000000001</v>
      </c>
      <c r="J692">
        <v>-0.159495</v>
      </c>
      <c r="K692">
        <v>296.86982699999999</v>
      </c>
      <c r="L692">
        <v>0.115471</v>
      </c>
      <c r="M692">
        <v>0.29660999999999998</v>
      </c>
      <c r="N692">
        <v>7.5949000000000003E-2</v>
      </c>
      <c r="O692">
        <v>0.24401500000000001</v>
      </c>
      <c r="P692">
        <v>0.55998000000000003</v>
      </c>
      <c r="Q692">
        <v>-2.6124999999999999E-2</v>
      </c>
      <c r="R692">
        <v>1.2976E-2</v>
      </c>
      <c r="S692">
        <v>2.9269999999999999E-3</v>
      </c>
      <c r="T692">
        <v>2.2674E-2</v>
      </c>
      <c r="U692">
        <v>2.5687000000000001E-2</v>
      </c>
      <c r="V692">
        <v>7.2470999999999994E-2</v>
      </c>
      <c r="W692">
        <v>1.3715E-2</v>
      </c>
      <c r="X692">
        <v>-2.199E-3</v>
      </c>
      <c r="Y692">
        <v>7.0540000000000004E-3</v>
      </c>
      <c r="Z692">
        <v>9.3589999999999993E-3</v>
      </c>
      <c r="AA692">
        <v>-4.8233999999999999E-2</v>
      </c>
      <c r="AB692">
        <v>-5.1570000000000001E-3</v>
      </c>
      <c r="AC692">
        <v>7.2370000000000004E-3</v>
      </c>
      <c r="AD692">
        <v>-1.1011E-2</v>
      </c>
      <c r="AE692">
        <v>4.9779999999999998E-3</v>
      </c>
      <c r="AF692">
        <v>0.11533499999999999</v>
      </c>
      <c r="AG692">
        <v>-1.5625389999999999</v>
      </c>
      <c r="AH692">
        <v>-4.159897</v>
      </c>
      <c r="AI692">
        <v>331.64132000000001</v>
      </c>
      <c r="AJ692">
        <v>24.517219000000001</v>
      </c>
      <c r="AK692">
        <v>9.7E-5</v>
      </c>
      <c r="AL692">
        <v>7.3220000000000004E-3</v>
      </c>
    </row>
    <row r="693" spans="1:38" x14ac:dyDescent="0.3">
      <c r="A693">
        <v>2018</v>
      </c>
      <c r="B693">
        <v>7</v>
      </c>
      <c r="C693">
        <v>30</v>
      </c>
      <c r="D693">
        <v>11</v>
      </c>
      <c r="E693">
        <v>45</v>
      </c>
      <c r="F693">
        <v>-0.119023</v>
      </c>
      <c r="G693">
        <v>-0.45863799999999999</v>
      </c>
      <c r="H693">
        <v>0.473831</v>
      </c>
      <c r="I693">
        <v>14.548092</v>
      </c>
      <c r="J693">
        <v>-0.13247900000000001</v>
      </c>
      <c r="K693">
        <v>298.060742</v>
      </c>
      <c r="L693">
        <v>0.13728299999999999</v>
      </c>
      <c r="M693">
        <v>0.176259</v>
      </c>
      <c r="N693">
        <v>6.6688999999999998E-2</v>
      </c>
      <c r="O693">
        <v>0.19011500000000001</v>
      </c>
      <c r="P693">
        <v>0.92220500000000005</v>
      </c>
      <c r="Q693">
        <v>2.4041E-2</v>
      </c>
      <c r="R693">
        <v>1.9139999999999999E-3</v>
      </c>
      <c r="S693">
        <v>3.0556E-2</v>
      </c>
      <c r="T693">
        <v>-5.3405000000000001E-2</v>
      </c>
      <c r="U693">
        <v>0.188361</v>
      </c>
      <c r="V693">
        <v>0.1011</v>
      </c>
      <c r="W693">
        <v>7.9749999999999995E-3</v>
      </c>
      <c r="X693">
        <v>8.1189999999999995E-3</v>
      </c>
      <c r="Y693">
        <v>8.2200000000000003E-4</v>
      </c>
      <c r="Z693">
        <v>-6.391E-3</v>
      </c>
      <c r="AA693">
        <v>-7.2940000000000001E-3</v>
      </c>
      <c r="AB693">
        <v>-5.0990000000000002E-3</v>
      </c>
      <c r="AC693">
        <v>-7.9600000000000001E-3</v>
      </c>
      <c r="AD693">
        <v>-4.8120000000000003E-3</v>
      </c>
      <c r="AE693">
        <v>-3.375E-3</v>
      </c>
      <c r="AF693">
        <v>0.17497499999999999</v>
      </c>
      <c r="AG693">
        <v>-3.9267180000000002</v>
      </c>
      <c r="AH693">
        <v>-1.6553260000000001</v>
      </c>
      <c r="AI693">
        <v>14.548092</v>
      </c>
      <c r="AJ693">
        <v>21.828092000000002</v>
      </c>
      <c r="AK693">
        <v>1.2300000000000001E-4</v>
      </c>
      <c r="AL693">
        <v>7.8790000000000006E-3</v>
      </c>
    </row>
    <row r="694" spans="1:38" x14ac:dyDescent="0.3">
      <c r="A694">
        <v>2018</v>
      </c>
      <c r="B694">
        <v>7</v>
      </c>
      <c r="C694">
        <v>30</v>
      </c>
      <c r="D694">
        <v>12</v>
      </c>
      <c r="E694">
        <v>15</v>
      </c>
      <c r="F694">
        <v>-0.182947</v>
      </c>
      <c r="G694">
        <v>-0.312361</v>
      </c>
      <c r="H694">
        <v>0.36199300000000001</v>
      </c>
      <c r="I694">
        <v>30.357088999999998</v>
      </c>
      <c r="J694">
        <v>-0.120325</v>
      </c>
      <c r="K694">
        <v>298.48422399999998</v>
      </c>
      <c r="L694">
        <v>0.153113</v>
      </c>
      <c r="M694">
        <v>0.269841</v>
      </c>
      <c r="N694">
        <v>6.5531000000000006E-2</v>
      </c>
      <c r="O694">
        <v>0.24424199999999999</v>
      </c>
      <c r="P694">
        <v>0.66574599999999995</v>
      </c>
      <c r="Q694">
        <v>-5.1299999999999998E-2</v>
      </c>
      <c r="R694">
        <v>2.2446000000000001E-2</v>
      </c>
      <c r="S694">
        <v>1.1272000000000001E-2</v>
      </c>
      <c r="T694">
        <v>4.9183999999999999E-2</v>
      </c>
      <c r="U694">
        <v>2.8584999999999999E-2</v>
      </c>
      <c r="V694">
        <v>7.2828000000000004E-2</v>
      </c>
      <c r="W694">
        <v>5.8983000000000001E-2</v>
      </c>
      <c r="X694">
        <v>3.6519999999999997E-2</v>
      </c>
      <c r="Y694">
        <v>5.4780000000000002E-3</v>
      </c>
      <c r="Z694">
        <v>-4.4787E-2</v>
      </c>
      <c r="AA694">
        <v>-4.1859E-2</v>
      </c>
      <c r="AB694">
        <v>-7.4640000000000001E-3</v>
      </c>
      <c r="AC694">
        <v>6.3969999999999999E-3</v>
      </c>
      <c r="AD694">
        <v>1.186E-3</v>
      </c>
      <c r="AE694">
        <v>7.8299999999999995E-4</v>
      </c>
      <c r="AF694">
        <v>0.15848599999999999</v>
      </c>
      <c r="AG694">
        <v>-4.0564010000000001</v>
      </c>
      <c r="AH694">
        <v>-1.602406</v>
      </c>
      <c r="AI694">
        <v>30.357088999999998</v>
      </c>
      <c r="AJ694">
        <v>16.768995</v>
      </c>
      <c r="AK694">
        <v>3.1300000000000002E-4</v>
      </c>
      <c r="AL694">
        <v>1.6490999999999999E-2</v>
      </c>
    </row>
    <row r="695" spans="1:38" x14ac:dyDescent="0.3">
      <c r="A695">
        <v>2018</v>
      </c>
      <c r="B695">
        <v>7</v>
      </c>
      <c r="C695">
        <v>30</v>
      </c>
      <c r="D695">
        <v>12</v>
      </c>
      <c r="E695">
        <v>45</v>
      </c>
      <c r="F695">
        <v>-0.21026</v>
      </c>
      <c r="G695">
        <v>-0.300487</v>
      </c>
      <c r="H695">
        <v>0.36674499999999999</v>
      </c>
      <c r="I695">
        <v>34.981623999999996</v>
      </c>
      <c r="J695">
        <v>-0.133497</v>
      </c>
      <c r="K695">
        <v>298.23122499999999</v>
      </c>
      <c r="L695">
        <v>5.833E-2</v>
      </c>
      <c r="M695">
        <v>0.18238399999999999</v>
      </c>
      <c r="N695">
        <v>3.9719999999999998E-2</v>
      </c>
      <c r="O695">
        <v>0.14021700000000001</v>
      </c>
      <c r="P695">
        <v>0.29062900000000003</v>
      </c>
      <c r="Q695">
        <v>9.2879999999999994E-3</v>
      </c>
      <c r="R695">
        <v>6.9480000000000002E-3</v>
      </c>
      <c r="S695">
        <v>-6.0689999999999997E-3</v>
      </c>
      <c r="T695">
        <v>3.6867999999999998E-2</v>
      </c>
      <c r="U695">
        <v>2.2519000000000001E-2</v>
      </c>
      <c r="V695">
        <v>4.1204999999999999E-2</v>
      </c>
      <c r="W695">
        <v>-2.4880000000000002E-3</v>
      </c>
      <c r="X695">
        <v>-2.0600000000000002E-3</v>
      </c>
      <c r="Y695">
        <v>-2.1580000000000002E-3</v>
      </c>
      <c r="Z695">
        <v>-6.1840000000000003E-3</v>
      </c>
      <c r="AA695">
        <v>-1.1476999999999999E-2</v>
      </c>
      <c r="AB695">
        <v>2.2599999999999999E-4</v>
      </c>
      <c r="AC695">
        <v>-1.474E-3</v>
      </c>
      <c r="AD695">
        <v>-3.2529999999999998E-3</v>
      </c>
      <c r="AE695">
        <v>-2.3440000000000002E-3</v>
      </c>
      <c r="AF695">
        <v>9.6047999999999994E-2</v>
      </c>
      <c r="AG695">
        <v>-1.5944400000000001</v>
      </c>
      <c r="AH695">
        <v>-4.0766669999999996</v>
      </c>
      <c r="AI695">
        <v>34.981623999999996</v>
      </c>
      <c r="AJ695">
        <v>5.3110189999999999</v>
      </c>
      <c r="AK695">
        <v>2.4870000000000001E-3</v>
      </c>
      <c r="AL695">
        <v>2.0896000000000001E-2</v>
      </c>
    </row>
    <row r="696" spans="1:38" x14ac:dyDescent="0.3">
      <c r="A696">
        <v>2018</v>
      </c>
      <c r="B696">
        <v>7</v>
      </c>
      <c r="C696">
        <v>30</v>
      </c>
      <c r="D696">
        <v>13</v>
      </c>
      <c r="E696">
        <v>15</v>
      </c>
      <c r="F696">
        <v>-0.22100400000000001</v>
      </c>
      <c r="G696">
        <v>-0.13322800000000001</v>
      </c>
      <c r="H696">
        <v>0.25805600000000001</v>
      </c>
      <c r="I696">
        <v>58.917096000000001</v>
      </c>
      <c r="J696">
        <v>-0.14727899999999999</v>
      </c>
      <c r="K696">
        <v>298.25508100000002</v>
      </c>
      <c r="L696">
        <v>5.3012999999999998E-2</v>
      </c>
      <c r="M696">
        <v>0.23758000000000001</v>
      </c>
      <c r="N696">
        <v>3.8126E-2</v>
      </c>
      <c r="O696">
        <v>0.16435900000000001</v>
      </c>
      <c r="P696">
        <v>0.20747399999999999</v>
      </c>
      <c r="Q696">
        <v>2.5692E-2</v>
      </c>
      <c r="R696">
        <v>3.4190000000000002E-3</v>
      </c>
      <c r="S696">
        <v>-8.5570000000000004E-3</v>
      </c>
      <c r="T696">
        <v>5.7850000000000002E-3</v>
      </c>
      <c r="U696">
        <v>2.3087E-2</v>
      </c>
      <c r="V696">
        <v>3.9368E-2</v>
      </c>
      <c r="W696">
        <v>-4.9389999999999998E-3</v>
      </c>
      <c r="X696">
        <v>5.3639999999999998E-3</v>
      </c>
      <c r="Y696">
        <v>-5.13E-4</v>
      </c>
      <c r="Z696">
        <v>-1.9710000000000001E-3</v>
      </c>
      <c r="AA696">
        <v>4.8363000000000003E-2</v>
      </c>
      <c r="AB696">
        <v>4.4900000000000002E-4</v>
      </c>
      <c r="AC696">
        <v>-1.902E-3</v>
      </c>
      <c r="AD696">
        <v>-5.0799999999999999E-4</v>
      </c>
      <c r="AE696">
        <v>-1.6479999999999999E-3</v>
      </c>
      <c r="AF696">
        <v>9.5991999999999994E-2</v>
      </c>
      <c r="AG696">
        <v>-1.6661049999999999</v>
      </c>
      <c r="AH696">
        <v>-3.9013149999999999</v>
      </c>
      <c r="AI696">
        <v>58.917096000000001</v>
      </c>
      <c r="AJ696">
        <v>7.2638769999999999</v>
      </c>
      <c r="AK696">
        <v>1.312E-3</v>
      </c>
      <c r="AL696">
        <v>1.7509E-2</v>
      </c>
    </row>
    <row r="697" spans="1:38" x14ac:dyDescent="0.3">
      <c r="A697">
        <v>2018</v>
      </c>
      <c r="B697">
        <v>7</v>
      </c>
      <c r="C697">
        <v>30</v>
      </c>
      <c r="D697">
        <v>13</v>
      </c>
      <c r="E697">
        <v>45</v>
      </c>
      <c r="F697">
        <v>-0.11115</v>
      </c>
      <c r="G697">
        <v>-6.8450000000000004E-3</v>
      </c>
      <c r="H697">
        <v>0.111361</v>
      </c>
      <c r="I697">
        <v>86.476194000000007</v>
      </c>
      <c r="J697">
        <v>-0.112688</v>
      </c>
      <c r="K697">
        <v>298.27906000000002</v>
      </c>
      <c r="L697">
        <v>8.6280999999999997E-2</v>
      </c>
      <c r="M697">
        <v>0.42414499999999999</v>
      </c>
      <c r="N697">
        <v>3.8589999999999999E-2</v>
      </c>
      <c r="O697">
        <v>0.27450799999999997</v>
      </c>
      <c r="P697">
        <v>0.128659</v>
      </c>
      <c r="Q697">
        <v>-7.8868999999999995E-2</v>
      </c>
      <c r="R697">
        <v>-3.0760000000000002E-3</v>
      </c>
      <c r="S697">
        <v>1.4324E-2</v>
      </c>
      <c r="T697">
        <v>-1.4218E-2</v>
      </c>
      <c r="U697">
        <v>4.6363000000000001E-2</v>
      </c>
      <c r="V697">
        <v>2.5454000000000001E-2</v>
      </c>
      <c r="W697">
        <v>2.7310999999999998E-2</v>
      </c>
      <c r="X697">
        <v>9.1511999999999996E-2</v>
      </c>
      <c r="Y697">
        <v>3.0209999999999998E-3</v>
      </c>
      <c r="Z697">
        <v>-3.8994000000000001E-2</v>
      </c>
      <c r="AA697">
        <v>-0.28664899999999999</v>
      </c>
      <c r="AB697">
        <v>-7.3229999999999996E-3</v>
      </c>
      <c r="AC697">
        <v>-3.6679999999999998E-3</v>
      </c>
      <c r="AD697">
        <v>-1.5521E-2</v>
      </c>
      <c r="AE697">
        <v>2.5799999999999998E-4</v>
      </c>
      <c r="AF697">
        <v>0.12103899999999999</v>
      </c>
      <c r="AG697">
        <v>-5.1664620000000001</v>
      </c>
      <c r="AH697">
        <v>-1.258114</v>
      </c>
      <c r="AI697">
        <v>86.476194000000007</v>
      </c>
      <c r="AJ697">
        <v>75.981511999999995</v>
      </c>
      <c r="AK697">
        <v>3.4E-5</v>
      </c>
      <c r="AL697">
        <v>2.5895999999999999E-2</v>
      </c>
    </row>
    <row r="698" spans="1:38" x14ac:dyDescent="0.3">
      <c r="A698">
        <v>2018</v>
      </c>
      <c r="B698">
        <v>7</v>
      </c>
      <c r="C698">
        <v>30</v>
      </c>
      <c r="D698">
        <v>14</v>
      </c>
      <c r="E698">
        <v>15</v>
      </c>
      <c r="F698">
        <v>-7.5398999999999994E-2</v>
      </c>
      <c r="G698">
        <v>0.18370600000000001</v>
      </c>
      <c r="H698">
        <v>0.198577</v>
      </c>
      <c r="I698">
        <v>157.685124</v>
      </c>
      <c r="J698">
        <v>-0.140981</v>
      </c>
      <c r="K698">
        <v>298.28071799999998</v>
      </c>
      <c r="L698">
        <v>5.1172000000000002E-2</v>
      </c>
      <c r="M698">
        <v>0.16397300000000001</v>
      </c>
      <c r="N698">
        <v>3.3798000000000002E-2</v>
      </c>
      <c r="O698">
        <v>0.124472</v>
      </c>
      <c r="P698">
        <v>0.122534</v>
      </c>
      <c r="Q698">
        <v>-9.0989999999999994E-3</v>
      </c>
      <c r="R698">
        <v>-4.9030000000000002E-3</v>
      </c>
      <c r="S698">
        <v>-3.0140000000000002E-3</v>
      </c>
      <c r="T698">
        <v>-1.6476999999999999E-2</v>
      </c>
      <c r="U698">
        <v>2.5940000000000001E-2</v>
      </c>
      <c r="V698">
        <v>2.7782999999999999E-2</v>
      </c>
      <c r="W698">
        <v>5.189E-3</v>
      </c>
      <c r="X698">
        <v>-6.9899999999999997E-4</v>
      </c>
      <c r="Y698">
        <v>2.0460000000000001E-3</v>
      </c>
      <c r="Z698">
        <v>1.157E-3</v>
      </c>
      <c r="AA698">
        <v>1.0907999999999999E-2</v>
      </c>
      <c r="AB698">
        <v>2.232E-3</v>
      </c>
      <c r="AC698">
        <v>-2.526E-3</v>
      </c>
      <c r="AD698">
        <v>4.1640000000000002E-3</v>
      </c>
      <c r="AE698">
        <v>-6.2399999999999999E-4</v>
      </c>
      <c r="AF698">
        <v>7.5865000000000002E-2</v>
      </c>
      <c r="AG698">
        <v>-1.1655219999999999</v>
      </c>
      <c r="AH698">
        <v>-5.5769000000000002</v>
      </c>
      <c r="AI698">
        <v>157.685124</v>
      </c>
      <c r="AJ698">
        <v>23.220960000000002</v>
      </c>
      <c r="AK698">
        <v>1.11E-4</v>
      </c>
      <c r="AL698">
        <v>7.9100000000000004E-3</v>
      </c>
    </row>
    <row r="699" spans="1:38" x14ac:dyDescent="0.3">
      <c r="A699">
        <v>2018</v>
      </c>
      <c r="B699">
        <v>7</v>
      </c>
      <c r="C699">
        <v>30</v>
      </c>
      <c r="D699">
        <v>14</v>
      </c>
      <c r="E699">
        <v>45</v>
      </c>
      <c r="F699">
        <v>-0.13767099999999999</v>
      </c>
      <c r="G699">
        <v>0.32197799999999999</v>
      </c>
      <c r="H699">
        <v>0.35017599999999999</v>
      </c>
      <c r="I699">
        <v>156.84944400000001</v>
      </c>
      <c r="J699">
        <v>-0.124281</v>
      </c>
      <c r="K699">
        <v>298.40590700000001</v>
      </c>
      <c r="L699">
        <v>6.3536999999999996E-2</v>
      </c>
      <c r="M699">
        <v>0.165016</v>
      </c>
      <c r="N699">
        <v>3.3094999999999999E-2</v>
      </c>
      <c r="O699">
        <v>0.130824</v>
      </c>
      <c r="P699">
        <v>0.177866</v>
      </c>
      <c r="Q699">
        <v>-3.5307999999999999E-2</v>
      </c>
      <c r="R699">
        <v>-1.768E-3</v>
      </c>
      <c r="S699">
        <v>-4.9170000000000004E-3</v>
      </c>
      <c r="T699">
        <v>-2.2138000000000001E-2</v>
      </c>
      <c r="U699">
        <v>1.8794000000000002E-2</v>
      </c>
      <c r="V699">
        <v>3.5750999999999998E-2</v>
      </c>
      <c r="W699">
        <v>1.0236E-2</v>
      </c>
      <c r="X699">
        <v>1.2156999999999999E-2</v>
      </c>
      <c r="Y699">
        <v>2.6519999999999998E-3</v>
      </c>
      <c r="Z699">
        <v>-3.7690000000000002E-3</v>
      </c>
      <c r="AA699">
        <v>-2.1187000000000001E-2</v>
      </c>
      <c r="AB699">
        <v>-5.2899999999999996E-4</v>
      </c>
      <c r="AC699">
        <v>-3.8899999999999998E-3</v>
      </c>
      <c r="AD699">
        <v>-1.2849999999999999E-3</v>
      </c>
      <c r="AE699">
        <v>-7.0200000000000004E-4</v>
      </c>
      <c r="AF699">
        <v>7.2284000000000001E-2</v>
      </c>
      <c r="AG699">
        <v>-0.78378000000000003</v>
      </c>
      <c r="AH699">
        <v>-8.2931430000000006</v>
      </c>
      <c r="AI699">
        <v>156.84944400000001</v>
      </c>
      <c r="AJ699">
        <v>15.361162999999999</v>
      </c>
      <c r="AK699">
        <v>1.3799999999999999E-4</v>
      </c>
      <c r="AL699">
        <v>3.875E-3</v>
      </c>
    </row>
    <row r="700" spans="1:38" x14ac:dyDescent="0.3">
      <c r="A700">
        <v>2018</v>
      </c>
      <c r="B700">
        <v>7</v>
      </c>
      <c r="C700">
        <v>30</v>
      </c>
      <c r="D700">
        <v>15</v>
      </c>
      <c r="E700">
        <v>15</v>
      </c>
      <c r="F700">
        <v>-0.27729799999999999</v>
      </c>
      <c r="G700">
        <v>2.2506000000000002E-2</v>
      </c>
      <c r="H700">
        <v>0.27820899999999998</v>
      </c>
      <c r="I700">
        <v>94.640073000000001</v>
      </c>
      <c r="J700">
        <v>-0.15198500000000001</v>
      </c>
      <c r="K700">
        <v>298.85278099999999</v>
      </c>
      <c r="L700">
        <v>5.9540000000000003E-2</v>
      </c>
      <c r="M700">
        <v>0.39135199999999998</v>
      </c>
      <c r="N700">
        <v>3.5903999999999998E-2</v>
      </c>
      <c r="O700">
        <v>0.243398</v>
      </c>
      <c r="P700">
        <v>0.17460600000000001</v>
      </c>
      <c r="Q700">
        <v>-5.9909999999999998E-3</v>
      </c>
      <c r="R700">
        <v>4.1479999999999998E-3</v>
      </c>
      <c r="S700">
        <v>5.6559999999999996E-3</v>
      </c>
      <c r="T700">
        <v>-2.5869999999999999E-3</v>
      </c>
      <c r="U700">
        <v>4.0085999999999997E-2</v>
      </c>
      <c r="V700">
        <v>2.3872000000000001E-2</v>
      </c>
      <c r="W700">
        <v>-5.522E-3</v>
      </c>
      <c r="X700">
        <v>-1.0534999999999999E-2</v>
      </c>
      <c r="Y700">
        <v>-1.864E-3</v>
      </c>
      <c r="Z700">
        <v>-9.5500000000000001E-4</v>
      </c>
      <c r="AA700">
        <v>8.2741999999999996E-2</v>
      </c>
      <c r="AB700">
        <v>5.5560000000000002E-3</v>
      </c>
      <c r="AC700">
        <v>-4.4999999999999999E-4</v>
      </c>
      <c r="AD700">
        <v>-6.1390000000000004E-3</v>
      </c>
      <c r="AE700">
        <v>1.16E-3</v>
      </c>
      <c r="AF700">
        <v>8.3749000000000004E-2</v>
      </c>
      <c r="AG700">
        <v>-1.8283069999999999</v>
      </c>
      <c r="AH700">
        <v>-3.555202</v>
      </c>
      <c r="AI700">
        <v>94.640073000000001</v>
      </c>
      <c r="AJ700">
        <v>9.0713919999999995</v>
      </c>
      <c r="AK700">
        <v>6.5200000000000002E-4</v>
      </c>
      <c r="AL700">
        <v>1.0688E-2</v>
      </c>
    </row>
    <row r="701" spans="1:38" x14ac:dyDescent="0.3">
      <c r="A701">
        <v>2018</v>
      </c>
      <c r="B701">
        <v>7</v>
      </c>
      <c r="C701">
        <v>30</v>
      </c>
      <c r="D701">
        <v>15</v>
      </c>
      <c r="E701">
        <v>45</v>
      </c>
      <c r="F701">
        <v>-0.27123799999999998</v>
      </c>
      <c r="G701">
        <v>-0.20300299999999999</v>
      </c>
      <c r="H701">
        <v>0.33879199999999998</v>
      </c>
      <c r="I701">
        <v>53.187679000000003</v>
      </c>
      <c r="J701">
        <v>-0.12070599999999999</v>
      </c>
      <c r="K701">
        <v>298.48230999999998</v>
      </c>
      <c r="L701">
        <v>0.178456</v>
      </c>
      <c r="M701">
        <v>0.37703300000000001</v>
      </c>
      <c r="N701">
        <v>0.10573200000000001</v>
      </c>
      <c r="O701">
        <v>0.33061099999999999</v>
      </c>
      <c r="P701">
        <v>0.92648799999999998</v>
      </c>
      <c r="Q701">
        <v>2.6245000000000001E-2</v>
      </c>
      <c r="R701">
        <v>1.4215999999999999E-2</v>
      </c>
      <c r="S701">
        <v>3.1587999999999998E-2</v>
      </c>
      <c r="T701">
        <v>4.2360000000000002E-2</v>
      </c>
      <c r="U701">
        <v>0.20200699999999999</v>
      </c>
      <c r="V701">
        <v>4.6809000000000003E-2</v>
      </c>
      <c r="W701">
        <v>-2.9642000000000002E-2</v>
      </c>
      <c r="X701">
        <v>-4.2271000000000003E-2</v>
      </c>
      <c r="Y701">
        <v>-7.6870000000000003E-3</v>
      </c>
      <c r="Z701">
        <v>-5.0189999999999999E-2</v>
      </c>
      <c r="AA701">
        <v>-3.7090999999999999E-2</v>
      </c>
      <c r="AB701">
        <v>-2.2189E-2</v>
      </c>
      <c r="AC701">
        <v>-2.5475999999999999E-2</v>
      </c>
      <c r="AD701">
        <v>-1.5806000000000001E-2</v>
      </c>
      <c r="AE701">
        <v>-2.2807000000000001E-2</v>
      </c>
      <c r="AF701">
        <v>0.186116</v>
      </c>
      <c r="AG701">
        <v>-10.22071</v>
      </c>
      <c r="AH701">
        <v>-0.63596399999999997</v>
      </c>
      <c r="AI701">
        <v>53.187679000000003</v>
      </c>
      <c r="AJ701">
        <v>70.721431999999993</v>
      </c>
      <c r="AK701">
        <v>4.3999999999999999E-5</v>
      </c>
      <c r="AL701">
        <v>3.2112000000000002E-2</v>
      </c>
    </row>
    <row r="702" spans="1:38" x14ac:dyDescent="0.3">
      <c r="A702">
        <v>2018</v>
      </c>
      <c r="B702">
        <v>7</v>
      </c>
      <c r="C702">
        <v>30</v>
      </c>
      <c r="D702">
        <v>16</v>
      </c>
      <c r="E702">
        <v>15</v>
      </c>
      <c r="F702">
        <v>-0.24942300000000001</v>
      </c>
      <c r="G702">
        <v>-0.31596200000000002</v>
      </c>
      <c r="H702">
        <v>0.40254699999999999</v>
      </c>
      <c r="I702">
        <v>38.287875</v>
      </c>
      <c r="J702">
        <v>-7.9217999999999997E-2</v>
      </c>
      <c r="K702">
        <v>295.80405300000001</v>
      </c>
      <c r="L702">
        <v>0.102426</v>
      </c>
      <c r="M702">
        <v>0.21776699999999999</v>
      </c>
      <c r="N702">
        <v>7.4876999999999999E-2</v>
      </c>
      <c r="O702">
        <v>0.19753499999999999</v>
      </c>
      <c r="P702">
        <v>0.58691499999999996</v>
      </c>
      <c r="Q702">
        <v>4.6551000000000002E-2</v>
      </c>
      <c r="R702">
        <v>1.2193000000000001E-2</v>
      </c>
      <c r="S702">
        <v>1.8876E-2</v>
      </c>
      <c r="T702">
        <v>4.1817E-2</v>
      </c>
      <c r="U702">
        <v>7.9160999999999995E-2</v>
      </c>
      <c r="V702">
        <v>6.6701999999999997E-2</v>
      </c>
      <c r="W702">
        <v>-9.0209999999999995E-3</v>
      </c>
      <c r="X702">
        <v>-4.3810000000000003E-3</v>
      </c>
      <c r="Y702">
        <v>-7.5299999999999998E-4</v>
      </c>
      <c r="Z702">
        <v>-1.5659999999999999E-3</v>
      </c>
      <c r="AA702">
        <v>1.3658E-2</v>
      </c>
      <c r="AB702">
        <v>-2.0899999999999998E-3</v>
      </c>
      <c r="AC702">
        <v>-7.9150000000000002E-3</v>
      </c>
      <c r="AD702">
        <v>-1.4735E-2</v>
      </c>
      <c r="AE702">
        <v>-9.2169999999999995E-3</v>
      </c>
      <c r="AF702">
        <v>0.14990500000000001</v>
      </c>
      <c r="AG702">
        <v>-3.7141510000000002</v>
      </c>
      <c r="AH702">
        <v>-1.7500629999999999</v>
      </c>
      <c r="AI702">
        <v>38.287875</v>
      </c>
      <c r="AJ702">
        <v>84.607130999999995</v>
      </c>
      <c r="AK702">
        <v>1.5999999999999999E-5</v>
      </c>
      <c r="AL702">
        <v>1.1022000000000001E-2</v>
      </c>
    </row>
    <row r="703" spans="1:38" x14ac:dyDescent="0.3">
      <c r="A703">
        <v>2018</v>
      </c>
      <c r="B703">
        <v>7</v>
      </c>
      <c r="C703">
        <v>30</v>
      </c>
      <c r="D703">
        <v>16</v>
      </c>
      <c r="E703">
        <v>45</v>
      </c>
      <c r="F703">
        <v>-0.17249999999999999</v>
      </c>
      <c r="G703">
        <v>-9.3341999999999994E-2</v>
      </c>
      <c r="H703">
        <v>0.196135</v>
      </c>
      <c r="I703">
        <v>61.581654</v>
      </c>
      <c r="J703">
        <v>-6.1989000000000002E-2</v>
      </c>
      <c r="K703">
        <v>294.93900100000002</v>
      </c>
      <c r="L703">
        <v>7.2723999999999997E-2</v>
      </c>
      <c r="M703">
        <v>0.16919300000000001</v>
      </c>
      <c r="N703">
        <v>4.6929999999999999E-2</v>
      </c>
      <c r="O703">
        <v>0.144424</v>
      </c>
      <c r="P703">
        <v>0.22539100000000001</v>
      </c>
      <c r="Q703">
        <v>1.4773E-2</v>
      </c>
      <c r="R703">
        <v>5.6309999999999997E-3</v>
      </c>
      <c r="S703">
        <v>1.9310999999999998E-2</v>
      </c>
      <c r="T703">
        <v>-5.6499999999999996E-3</v>
      </c>
      <c r="U703">
        <v>6.9922999999999999E-2</v>
      </c>
      <c r="V703">
        <v>4.6101000000000003E-2</v>
      </c>
      <c r="W703">
        <v>2.8340000000000001E-3</v>
      </c>
      <c r="X703">
        <v>-7.0080000000000003E-3</v>
      </c>
      <c r="Y703">
        <v>-1.521E-3</v>
      </c>
      <c r="Z703">
        <v>-1.0920000000000001E-3</v>
      </c>
      <c r="AA703">
        <v>-9.7E-5</v>
      </c>
      <c r="AB703">
        <v>-2.7700000000000001E-4</v>
      </c>
      <c r="AC703">
        <v>-4.5399999999999998E-3</v>
      </c>
      <c r="AD703">
        <v>-1.0449999999999999E-3</v>
      </c>
      <c r="AE703">
        <v>-2.4109999999999999E-3</v>
      </c>
      <c r="AF703">
        <v>0.14182800000000001</v>
      </c>
      <c r="AG703">
        <v>-4.5379610000000001</v>
      </c>
      <c r="AH703">
        <v>-1.432361</v>
      </c>
      <c r="AI703">
        <v>61.581654</v>
      </c>
      <c r="AJ703">
        <v>44.012644000000002</v>
      </c>
      <c r="AK703">
        <v>5.3999999999999998E-5</v>
      </c>
      <c r="AL703">
        <v>1.3254999999999999E-2</v>
      </c>
    </row>
    <row r="704" spans="1:38" x14ac:dyDescent="0.3">
      <c r="A704">
        <v>2018</v>
      </c>
      <c r="B704">
        <v>7</v>
      </c>
      <c r="C704">
        <v>30</v>
      </c>
      <c r="D704">
        <v>17</v>
      </c>
      <c r="E704">
        <v>15</v>
      </c>
      <c r="F704">
        <v>-1.4499999999999999E-3</v>
      </c>
      <c r="G704">
        <v>-0.47985899999999998</v>
      </c>
      <c r="H704">
        <v>0.47986200000000001</v>
      </c>
      <c r="I704">
        <v>0.17316899999999999</v>
      </c>
      <c r="J704">
        <v>-0.13908999999999999</v>
      </c>
      <c r="K704">
        <v>294.49577900000003</v>
      </c>
      <c r="L704">
        <v>7.1208999999999995E-2</v>
      </c>
      <c r="M704">
        <v>0.108572</v>
      </c>
      <c r="N704">
        <v>3.9112000000000001E-2</v>
      </c>
      <c r="O704">
        <v>0.109446</v>
      </c>
      <c r="P704">
        <v>6.3017000000000004E-2</v>
      </c>
      <c r="Q704">
        <v>-1.8389999999999999E-3</v>
      </c>
      <c r="R704">
        <v>-8.4699999999999999E-4</v>
      </c>
      <c r="S704">
        <v>1.0956E-2</v>
      </c>
      <c r="T704">
        <v>-4.7689999999999998E-3</v>
      </c>
      <c r="U704">
        <v>-6.2519999999999997E-3</v>
      </c>
      <c r="V704">
        <v>1.478E-2</v>
      </c>
      <c r="W704">
        <v>3.5799999999999997E-4</v>
      </c>
      <c r="X704">
        <v>-3.8440000000000002E-3</v>
      </c>
      <c r="Y704">
        <v>1.1400000000000001E-4</v>
      </c>
      <c r="Z704">
        <v>-4.9299999999999995E-4</v>
      </c>
      <c r="AA704">
        <v>-2.715E-3</v>
      </c>
      <c r="AB704">
        <v>-1.5920000000000001E-3</v>
      </c>
      <c r="AC704">
        <v>-2.2030000000000001E-3</v>
      </c>
      <c r="AD704">
        <v>-4.509E-3</v>
      </c>
      <c r="AE704">
        <v>-2.7720000000000002E-3</v>
      </c>
      <c r="AF704">
        <v>0.10482900000000001</v>
      </c>
      <c r="AG704">
        <v>-5.7066020000000002</v>
      </c>
      <c r="AH704">
        <v>-1.139032</v>
      </c>
      <c r="AI704">
        <v>0.17316899999999999</v>
      </c>
      <c r="AJ704">
        <v>28.864436000000001</v>
      </c>
      <c r="AK704">
        <v>4.6999999999999997E-5</v>
      </c>
      <c r="AL704">
        <v>3.7950000000000002E-3</v>
      </c>
    </row>
    <row r="705" spans="1:38" x14ac:dyDescent="0.3">
      <c r="A705">
        <v>2018</v>
      </c>
      <c r="B705">
        <v>7</v>
      </c>
      <c r="C705">
        <v>30</v>
      </c>
      <c r="D705">
        <v>17</v>
      </c>
      <c r="E705">
        <v>45</v>
      </c>
      <c r="F705">
        <v>1.8086000000000001E-2</v>
      </c>
      <c r="G705">
        <v>-0.57519900000000002</v>
      </c>
      <c r="H705">
        <v>0.57548299999999997</v>
      </c>
      <c r="I705">
        <v>358.19899199999998</v>
      </c>
      <c r="J705">
        <v>-0.16555900000000001</v>
      </c>
      <c r="K705">
        <v>295.030914</v>
      </c>
      <c r="L705">
        <v>0.101114</v>
      </c>
      <c r="M705">
        <v>0.123376</v>
      </c>
      <c r="N705">
        <v>4.3286999999999999E-2</v>
      </c>
      <c r="O705">
        <v>0.13388900000000001</v>
      </c>
      <c r="P705">
        <v>0.20820900000000001</v>
      </c>
      <c r="Q705">
        <v>-2.7782000000000001E-2</v>
      </c>
      <c r="R705">
        <v>-7.5290000000000001E-3</v>
      </c>
      <c r="S705">
        <v>1.4263E-2</v>
      </c>
      <c r="T705">
        <v>-2.63E-2</v>
      </c>
      <c r="U705">
        <v>-8.9800000000000004E-4</v>
      </c>
      <c r="V705">
        <v>8.7519999999999994E-3</v>
      </c>
      <c r="W705">
        <v>2.4997999999999999E-2</v>
      </c>
      <c r="X705">
        <v>1.6416E-2</v>
      </c>
      <c r="Y705">
        <v>5.071E-3</v>
      </c>
      <c r="Z705">
        <v>-1.3342E-2</v>
      </c>
      <c r="AA705">
        <v>-2.9250000000000002E-2</v>
      </c>
      <c r="AB705">
        <v>-4.9589999999999999E-3</v>
      </c>
      <c r="AC705">
        <v>-1.854E-3</v>
      </c>
      <c r="AD705">
        <v>-7.2490000000000002E-3</v>
      </c>
      <c r="AE705">
        <v>-1.232E-3</v>
      </c>
      <c r="AF705">
        <v>0.126999</v>
      </c>
      <c r="AG705">
        <v>-17.167145999999999</v>
      </c>
      <c r="AH705">
        <v>-0.37863000000000002</v>
      </c>
      <c r="AI705">
        <v>358.19899199999998</v>
      </c>
      <c r="AJ705">
        <v>22.230460999999998</v>
      </c>
      <c r="AK705">
        <v>9.7999999999999997E-5</v>
      </c>
      <c r="AL705">
        <v>5.862E-3</v>
      </c>
    </row>
    <row r="706" spans="1:38" x14ac:dyDescent="0.3">
      <c r="A706">
        <v>2018</v>
      </c>
      <c r="B706">
        <v>7</v>
      </c>
      <c r="C706">
        <v>30</v>
      </c>
      <c r="D706">
        <v>18</v>
      </c>
      <c r="E706">
        <v>15</v>
      </c>
      <c r="F706">
        <v>-0.12464699999999999</v>
      </c>
      <c r="G706">
        <v>-0.38076500000000002</v>
      </c>
      <c r="H706">
        <v>0.400648</v>
      </c>
      <c r="I706">
        <v>18.126290000000001</v>
      </c>
      <c r="J706">
        <v>-0.16056599999999999</v>
      </c>
      <c r="K706">
        <v>295.08191599999998</v>
      </c>
      <c r="L706">
        <v>6.4188999999999996E-2</v>
      </c>
      <c r="M706">
        <v>0.10184600000000001</v>
      </c>
      <c r="N706">
        <v>3.7296999999999997E-2</v>
      </c>
      <c r="O706">
        <v>0.10166600000000001</v>
      </c>
      <c r="P706">
        <v>7.2834999999999997E-2</v>
      </c>
      <c r="Q706">
        <v>6.679E-3</v>
      </c>
      <c r="R706">
        <v>1.585E-3</v>
      </c>
      <c r="S706">
        <v>1.3839000000000001E-2</v>
      </c>
      <c r="T706">
        <v>-1.5699999999999999E-2</v>
      </c>
      <c r="U706">
        <v>1.6157000000000001E-2</v>
      </c>
      <c r="V706">
        <v>2.3837000000000001E-2</v>
      </c>
      <c r="W706">
        <v>-4.5789999999999997E-3</v>
      </c>
      <c r="X706">
        <v>-8.2660000000000008E-3</v>
      </c>
      <c r="Y706">
        <v>1.17E-4</v>
      </c>
      <c r="Z706">
        <v>-8.3859999999999994E-3</v>
      </c>
      <c r="AA706">
        <v>-1.0821000000000001E-2</v>
      </c>
      <c r="AB706">
        <v>-3.8530000000000001E-3</v>
      </c>
      <c r="AC706">
        <v>-3.8939999999999999E-3</v>
      </c>
      <c r="AD706">
        <v>-3.5330000000000001E-3</v>
      </c>
      <c r="AE706">
        <v>-2.362E-3</v>
      </c>
      <c r="AF706">
        <v>0.118024</v>
      </c>
      <c r="AG706">
        <v>-5.0598910000000004</v>
      </c>
      <c r="AH706">
        <v>-1.284613</v>
      </c>
      <c r="AI706">
        <v>18.126290000000001</v>
      </c>
      <c r="AJ706">
        <v>43.989528999999997</v>
      </c>
      <c r="AK706">
        <v>2.0000000000000002E-5</v>
      </c>
      <c r="AL706">
        <v>2.8739999999999998E-3</v>
      </c>
    </row>
    <row r="707" spans="1:38" x14ac:dyDescent="0.3">
      <c r="A707">
        <v>2018</v>
      </c>
      <c r="B707">
        <v>7</v>
      </c>
      <c r="C707">
        <v>30</v>
      </c>
      <c r="D707">
        <v>18</v>
      </c>
      <c r="E707">
        <v>45</v>
      </c>
      <c r="F707">
        <v>-0.23475599999999999</v>
      </c>
      <c r="G707">
        <v>-0.313162</v>
      </c>
      <c r="H707">
        <v>0.39138299999999998</v>
      </c>
      <c r="I707">
        <v>36.856392</v>
      </c>
      <c r="J707">
        <v>-0.176897</v>
      </c>
      <c r="K707">
        <v>294.91457700000001</v>
      </c>
      <c r="L707">
        <v>4.4764999999999999E-2</v>
      </c>
      <c r="M707">
        <v>7.9543000000000003E-2</v>
      </c>
      <c r="N707">
        <v>2.9704999999999999E-2</v>
      </c>
      <c r="O707">
        <v>7.7007000000000006E-2</v>
      </c>
      <c r="P707">
        <v>3.0655000000000002E-2</v>
      </c>
      <c r="Q707">
        <v>2.1423999999999999E-2</v>
      </c>
      <c r="R707">
        <v>5.1700000000000001E-3</v>
      </c>
      <c r="S707">
        <v>9.5759999999999994E-3</v>
      </c>
      <c r="T707">
        <v>7.2020000000000001E-3</v>
      </c>
      <c r="U707">
        <v>1.3949E-2</v>
      </c>
      <c r="V707">
        <v>1.4623000000000001E-2</v>
      </c>
      <c r="W707">
        <v>1.2390000000000001E-3</v>
      </c>
      <c r="X707">
        <v>3.1799999999999998E-4</v>
      </c>
      <c r="Y707">
        <v>5.2499999999999997E-4</v>
      </c>
      <c r="Z707">
        <v>1.0839999999999999E-3</v>
      </c>
      <c r="AA707">
        <v>-8.0289999999999997E-3</v>
      </c>
      <c r="AB707">
        <v>-1.632E-3</v>
      </c>
      <c r="AC707">
        <v>-1.8400000000000001E-3</v>
      </c>
      <c r="AD707">
        <v>-5.7600000000000004E-3</v>
      </c>
      <c r="AE707">
        <v>-2.686E-3</v>
      </c>
      <c r="AF707">
        <v>0.10431799999999999</v>
      </c>
      <c r="AG707">
        <v>-5.6922769999999998</v>
      </c>
      <c r="AH707">
        <v>-1.1418980000000001</v>
      </c>
      <c r="AI707">
        <v>36.856392</v>
      </c>
      <c r="AJ707">
        <v>9.2844510000000007</v>
      </c>
      <c r="AK707">
        <v>2.7500000000000002E-4</v>
      </c>
      <c r="AL707">
        <v>3.1129999999999999E-3</v>
      </c>
    </row>
    <row r="708" spans="1:38" x14ac:dyDescent="0.3">
      <c r="A708">
        <v>2018</v>
      </c>
      <c r="B708">
        <v>7</v>
      </c>
      <c r="C708">
        <v>30</v>
      </c>
      <c r="D708">
        <v>19</v>
      </c>
      <c r="E708">
        <v>15</v>
      </c>
      <c r="F708">
        <v>-0.187833</v>
      </c>
      <c r="G708">
        <v>-0.218974</v>
      </c>
      <c r="H708">
        <v>0.28849799999999998</v>
      </c>
      <c r="I708">
        <v>40.622470999999997</v>
      </c>
      <c r="J708">
        <v>-9.8645999999999998E-2</v>
      </c>
      <c r="K708">
        <v>294.53904599999998</v>
      </c>
      <c r="L708">
        <v>3.8640000000000001E-2</v>
      </c>
      <c r="M708">
        <v>7.6309000000000002E-2</v>
      </c>
      <c r="N708">
        <v>2.4372000000000001E-2</v>
      </c>
      <c r="O708">
        <v>6.966E-2</v>
      </c>
      <c r="P708">
        <v>0.12733800000000001</v>
      </c>
      <c r="Q708">
        <v>1.5758000000000001E-2</v>
      </c>
      <c r="R708">
        <v>3.9960000000000004E-3</v>
      </c>
      <c r="S708">
        <v>9.6889999999999997E-3</v>
      </c>
      <c r="T708">
        <v>4.1289999999999999E-3</v>
      </c>
      <c r="U708">
        <v>4.6947999999999997E-2</v>
      </c>
      <c r="V708">
        <v>2.1885000000000002E-2</v>
      </c>
      <c r="W708">
        <v>-7.4790000000000004E-3</v>
      </c>
      <c r="X708">
        <v>-3.9550000000000002E-3</v>
      </c>
      <c r="Y708">
        <v>-1.689E-3</v>
      </c>
      <c r="Z708">
        <v>-4.8869999999999999E-3</v>
      </c>
      <c r="AA708">
        <v>-8.9529999999999992E-3</v>
      </c>
      <c r="AB708">
        <v>-1.0640000000000001E-3</v>
      </c>
      <c r="AC708">
        <v>-2.7690000000000002E-3</v>
      </c>
      <c r="AD708">
        <v>-1.446E-3</v>
      </c>
      <c r="AE708">
        <v>-1.16E-3</v>
      </c>
      <c r="AF708">
        <v>0.10237499999999999</v>
      </c>
      <c r="AG708">
        <v>-3.590354</v>
      </c>
      <c r="AH708">
        <v>-1.810406</v>
      </c>
      <c r="AI708">
        <v>40.622470999999997</v>
      </c>
      <c r="AJ708">
        <v>27.114830999999999</v>
      </c>
      <c r="AK708">
        <v>3.4E-5</v>
      </c>
      <c r="AL708">
        <v>1.9620000000000002E-3</v>
      </c>
    </row>
    <row r="709" spans="1:38" x14ac:dyDescent="0.3">
      <c r="A709">
        <v>2018</v>
      </c>
      <c r="B709">
        <v>7</v>
      </c>
      <c r="C709">
        <v>30</v>
      </c>
      <c r="D709">
        <v>19</v>
      </c>
      <c r="E709">
        <v>45</v>
      </c>
      <c r="F709">
        <v>-0.20833199999999999</v>
      </c>
      <c r="G709">
        <v>-0.333372</v>
      </c>
      <c r="H709">
        <v>0.39311400000000002</v>
      </c>
      <c r="I709">
        <v>32.002257999999998</v>
      </c>
      <c r="J709">
        <v>-0.140013</v>
      </c>
      <c r="K709">
        <v>293.96421299999997</v>
      </c>
      <c r="L709">
        <v>4.2199E-2</v>
      </c>
      <c r="M709">
        <v>5.3490000000000003E-2</v>
      </c>
      <c r="N709">
        <v>2.7276000000000002E-2</v>
      </c>
      <c r="O709">
        <v>6.1482000000000002E-2</v>
      </c>
      <c r="P709">
        <v>5.3532999999999997E-2</v>
      </c>
      <c r="Q709">
        <v>6.2760000000000003E-3</v>
      </c>
      <c r="R709">
        <v>1.702E-3</v>
      </c>
      <c r="S709">
        <v>5.6810000000000003E-3</v>
      </c>
      <c r="T709">
        <v>6.6280000000000002E-3</v>
      </c>
      <c r="U709">
        <v>7.5919999999999998E-3</v>
      </c>
      <c r="V709">
        <v>1.1904E-2</v>
      </c>
      <c r="W709">
        <v>-1.557E-3</v>
      </c>
      <c r="X709">
        <v>-1.2049999999999999E-3</v>
      </c>
      <c r="Y709">
        <v>6.9999999999999999E-6</v>
      </c>
      <c r="Z709">
        <v>5.44E-4</v>
      </c>
      <c r="AA709">
        <v>-1.317E-3</v>
      </c>
      <c r="AB709">
        <v>-6.1499999999999999E-4</v>
      </c>
      <c r="AC709">
        <v>-1.431E-3</v>
      </c>
      <c r="AD709">
        <v>-1.315E-3</v>
      </c>
      <c r="AE709">
        <v>-3.3E-4</v>
      </c>
      <c r="AF709">
        <v>7.7009999999999995E-2</v>
      </c>
      <c r="AG709">
        <v>-2.8041830000000001</v>
      </c>
      <c r="AH709">
        <v>-2.3179660000000002</v>
      </c>
      <c r="AI709">
        <v>32.002257999999998</v>
      </c>
      <c r="AJ709">
        <v>6.4021169999999996</v>
      </c>
      <c r="AK709">
        <v>6.2500000000000001E-4</v>
      </c>
      <c r="AL709">
        <v>4.1970000000000002E-3</v>
      </c>
    </row>
    <row r="710" spans="1:38" x14ac:dyDescent="0.3">
      <c r="A710">
        <v>2018</v>
      </c>
      <c r="B710">
        <v>7</v>
      </c>
      <c r="C710">
        <v>30</v>
      </c>
      <c r="D710">
        <v>20</v>
      </c>
      <c r="E710">
        <v>15</v>
      </c>
      <c r="F710">
        <v>-0.17823600000000001</v>
      </c>
      <c r="G710">
        <v>-0.17988599999999999</v>
      </c>
      <c r="H710">
        <v>0.25323299999999999</v>
      </c>
      <c r="I710">
        <v>44.735985999999997</v>
      </c>
      <c r="J710">
        <v>-9.7600000000000006E-2</v>
      </c>
      <c r="K710">
        <v>293.63807600000001</v>
      </c>
      <c r="L710">
        <v>2.3307000000000001E-2</v>
      </c>
      <c r="M710">
        <v>4.8253999999999998E-2</v>
      </c>
      <c r="N710">
        <v>1.9805E-2</v>
      </c>
      <c r="O710">
        <v>4.5683000000000001E-2</v>
      </c>
      <c r="P710">
        <v>5.6431000000000002E-2</v>
      </c>
      <c r="Q710">
        <v>1.4765E-2</v>
      </c>
      <c r="R710">
        <v>3.5140000000000002E-3</v>
      </c>
      <c r="S710">
        <v>4.5649999999999996E-3</v>
      </c>
      <c r="T710">
        <v>7.1019999999999998E-3</v>
      </c>
      <c r="U710">
        <v>1.4367E-2</v>
      </c>
      <c r="V710">
        <v>1.5553000000000001E-2</v>
      </c>
      <c r="W710">
        <v>-5.0000000000000001E-3</v>
      </c>
      <c r="X710">
        <v>-4.1139999999999996E-3</v>
      </c>
      <c r="Y710">
        <v>-9.3800000000000003E-4</v>
      </c>
      <c r="Z710">
        <v>-3.7160000000000001E-3</v>
      </c>
      <c r="AA710">
        <v>-2.6940000000000002E-3</v>
      </c>
      <c r="AB710">
        <v>-4.0499999999999998E-4</v>
      </c>
      <c r="AC710">
        <v>-1.3110000000000001E-3</v>
      </c>
      <c r="AD710">
        <v>-1.0560000000000001E-3</v>
      </c>
      <c r="AE710">
        <v>-9.7000000000000005E-4</v>
      </c>
      <c r="AF710">
        <v>7.5899999999999995E-2</v>
      </c>
      <c r="AG710">
        <v>-2.0524830000000001</v>
      </c>
      <c r="AH710">
        <v>-3.1668959999999999</v>
      </c>
      <c r="AI710">
        <v>44.735985999999997</v>
      </c>
      <c r="AJ710">
        <v>19.243005</v>
      </c>
      <c r="AK710">
        <v>5.0000000000000002E-5</v>
      </c>
      <c r="AL710">
        <v>1.5020000000000001E-3</v>
      </c>
    </row>
    <row r="711" spans="1:38" x14ac:dyDescent="0.3">
      <c r="A711">
        <v>2018</v>
      </c>
      <c r="B711">
        <v>7</v>
      </c>
      <c r="C711">
        <v>30</v>
      </c>
      <c r="D711">
        <v>20</v>
      </c>
      <c r="E711">
        <v>45</v>
      </c>
      <c r="F711">
        <v>-0.16159299999999999</v>
      </c>
      <c r="G711">
        <v>-0.124528</v>
      </c>
      <c r="H711">
        <v>0.20400799999999999</v>
      </c>
      <c r="I711">
        <v>52.381065999999997</v>
      </c>
      <c r="J711">
        <v>-9.1553999999999996E-2</v>
      </c>
      <c r="K711">
        <v>293.12337400000001</v>
      </c>
      <c r="L711">
        <v>1.4637000000000001E-2</v>
      </c>
      <c r="M711">
        <v>4.0592000000000003E-2</v>
      </c>
      <c r="N711">
        <v>1.4786000000000001E-2</v>
      </c>
      <c r="O711">
        <v>3.5007999999999997E-2</v>
      </c>
      <c r="P711">
        <v>8.5944000000000007E-2</v>
      </c>
      <c r="Q711">
        <v>-1.64E-3</v>
      </c>
      <c r="R711">
        <v>-6.9099999999999999E-4</v>
      </c>
      <c r="S711">
        <v>2.601E-3</v>
      </c>
      <c r="T711">
        <v>2.1640000000000001E-3</v>
      </c>
      <c r="U711">
        <v>1.8669999999999999E-2</v>
      </c>
      <c r="V711">
        <v>1.5462E-2</v>
      </c>
      <c r="W711">
        <v>-2.0869999999999999E-3</v>
      </c>
      <c r="X711">
        <v>-1.5430000000000001E-3</v>
      </c>
      <c r="Y711">
        <v>-6.8099999999999996E-4</v>
      </c>
      <c r="Z711">
        <v>1.423E-3</v>
      </c>
      <c r="AA711">
        <v>2.7569999999999999E-3</v>
      </c>
      <c r="AB711">
        <v>6.7400000000000001E-4</v>
      </c>
      <c r="AC711">
        <v>4.1E-5</v>
      </c>
      <c r="AD711">
        <v>1.36E-4</v>
      </c>
      <c r="AE711">
        <v>5.0799999999999999E-4</v>
      </c>
      <c r="AF711">
        <v>5.1874000000000003E-2</v>
      </c>
      <c r="AG711">
        <v>-0.65794699999999995</v>
      </c>
      <c r="AH711">
        <v>-9.8792109999999997</v>
      </c>
      <c r="AI711">
        <v>52.381065999999997</v>
      </c>
      <c r="AJ711">
        <v>9.7700189999999996</v>
      </c>
      <c r="AK711">
        <v>3.19E-4</v>
      </c>
      <c r="AL711">
        <v>4.4120000000000001E-3</v>
      </c>
    </row>
    <row r="712" spans="1:38" x14ac:dyDescent="0.3">
      <c r="A712">
        <v>2018</v>
      </c>
      <c r="B712">
        <v>7</v>
      </c>
      <c r="C712">
        <v>30</v>
      </c>
      <c r="D712">
        <v>21</v>
      </c>
      <c r="E712">
        <v>15</v>
      </c>
      <c r="F712">
        <v>-0.13009799999999999</v>
      </c>
      <c r="G712">
        <v>-0.210063</v>
      </c>
      <c r="H712">
        <v>0.247087</v>
      </c>
      <c r="I712">
        <v>31.771258</v>
      </c>
      <c r="J712">
        <v>-0.116065</v>
      </c>
      <c r="K712">
        <v>292.55544200000003</v>
      </c>
      <c r="L712">
        <v>7.5249999999999996E-3</v>
      </c>
      <c r="M712">
        <v>1.8699E-2</v>
      </c>
      <c r="N712">
        <v>6.953E-3</v>
      </c>
      <c r="O712">
        <v>1.6589E-2</v>
      </c>
      <c r="P712">
        <v>6.1483000000000003E-2</v>
      </c>
      <c r="Q712">
        <v>2.0699999999999998E-3</v>
      </c>
      <c r="R712">
        <v>1.7799999999999999E-4</v>
      </c>
      <c r="S712">
        <v>-4.9200000000000003E-4</v>
      </c>
      <c r="T712">
        <v>3.7889999999999998E-3</v>
      </c>
      <c r="U712">
        <v>7.195E-3</v>
      </c>
      <c r="V712">
        <v>7.2960000000000004E-3</v>
      </c>
      <c r="W712">
        <v>-5.1400000000000003E-4</v>
      </c>
      <c r="X712">
        <v>-3.4099999999999999E-4</v>
      </c>
      <c r="Y712">
        <v>-2.1800000000000001E-4</v>
      </c>
      <c r="Z712">
        <v>1.2300000000000001E-4</v>
      </c>
      <c r="AA712">
        <v>8.8699999999999998E-4</v>
      </c>
      <c r="AB712">
        <v>5.3999999999999998E-5</v>
      </c>
      <c r="AC712">
        <v>-1.8599999999999999E-4</v>
      </c>
      <c r="AD712">
        <v>-1.2999999999999999E-5</v>
      </c>
      <c r="AE712">
        <v>-1.5899999999999999E-4</v>
      </c>
      <c r="AF712">
        <v>2.2865E-2</v>
      </c>
      <c r="AG712">
        <v>-0.11917700000000001</v>
      </c>
      <c r="AH712">
        <v>-54.540765</v>
      </c>
      <c r="AI712">
        <v>31.771258</v>
      </c>
      <c r="AJ712">
        <v>9.0696969999999997</v>
      </c>
      <c r="AK712">
        <v>1.08E-4</v>
      </c>
      <c r="AL712">
        <v>7.2099999999999996E-4</v>
      </c>
    </row>
    <row r="713" spans="1:38" x14ac:dyDescent="0.3">
      <c r="A713">
        <v>2018</v>
      </c>
      <c r="B713">
        <v>7</v>
      </c>
      <c r="C713">
        <v>30</v>
      </c>
      <c r="D713">
        <v>22</v>
      </c>
      <c r="E713">
        <v>45</v>
      </c>
      <c r="F713">
        <v>-0.13517399999999999</v>
      </c>
      <c r="G713">
        <v>-0.143895</v>
      </c>
      <c r="H713">
        <v>0.19742699999999999</v>
      </c>
      <c r="I713">
        <v>43.210110999999998</v>
      </c>
      <c r="J713">
        <v>-0.11797299999999999</v>
      </c>
      <c r="K713">
        <v>292.27347099999997</v>
      </c>
      <c r="L713">
        <v>9.9939999999999994E-3</v>
      </c>
      <c r="M713">
        <v>2.9340000000000001E-2</v>
      </c>
      <c r="N713">
        <v>1.0319E-2</v>
      </c>
      <c r="O713">
        <v>2.4826000000000001E-2</v>
      </c>
      <c r="P713">
        <v>5.9431999999999999E-2</v>
      </c>
      <c r="Q713">
        <v>3.9490000000000003E-3</v>
      </c>
      <c r="R713">
        <v>7.8899999999999999E-4</v>
      </c>
      <c r="S713">
        <v>-1.0020000000000001E-3</v>
      </c>
      <c r="T713">
        <v>-9.7999999999999997E-4</v>
      </c>
      <c r="U713">
        <v>-6.4879999999999998E-3</v>
      </c>
      <c r="V713">
        <v>1.1957000000000001E-2</v>
      </c>
      <c r="W713">
        <v>-5.2400000000000005E-4</v>
      </c>
      <c r="X713">
        <v>-5.1199999999999998E-4</v>
      </c>
      <c r="Y713">
        <v>-1.7699999999999999E-4</v>
      </c>
      <c r="Z713">
        <v>-1.85E-4</v>
      </c>
      <c r="AA713">
        <v>-5.6300000000000002E-4</v>
      </c>
      <c r="AB713">
        <v>6.2000000000000003E-5</v>
      </c>
      <c r="AC713">
        <v>-4.3199999999999998E-4</v>
      </c>
      <c r="AD713">
        <v>-1.4200000000000001E-4</v>
      </c>
      <c r="AE713">
        <v>1.45E-4</v>
      </c>
      <c r="AF713">
        <v>3.5709999999999999E-2</v>
      </c>
      <c r="AG713">
        <v>-0.27675699999999998</v>
      </c>
      <c r="AH713">
        <v>-23.486277000000001</v>
      </c>
      <c r="AI713">
        <v>43.210110999999998</v>
      </c>
      <c r="AJ713">
        <v>10.396261000000001</v>
      </c>
      <c r="AK713">
        <v>1.4999999999999999E-4</v>
      </c>
      <c r="AL713">
        <v>1.655E-3</v>
      </c>
    </row>
    <row r="714" spans="1:38" x14ac:dyDescent="0.3">
      <c r="A714">
        <v>2018</v>
      </c>
      <c r="B714">
        <v>7</v>
      </c>
      <c r="C714">
        <v>30</v>
      </c>
      <c r="D714">
        <v>23</v>
      </c>
      <c r="E714">
        <v>15</v>
      </c>
      <c r="F714">
        <v>-0.226212</v>
      </c>
      <c r="G714">
        <v>0.19500200000000001</v>
      </c>
      <c r="H714">
        <v>0.29865999999999998</v>
      </c>
      <c r="I714">
        <v>130.76233300000001</v>
      </c>
      <c r="J714">
        <v>-0.121876</v>
      </c>
      <c r="K714">
        <v>292.11856799999998</v>
      </c>
      <c r="L714">
        <v>2.4441999999999998E-2</v>
      </c>
      <c r="M714">
        <v>0.11163099999999999</v>
      </c>
      <c r="N714">
        <v>1.8322000000000001E-2</v>
      </c>
      <c r="O714">
        <v>7.7198000000000003E-2</v>
      </c>
      <c r="P714">
        <v>4.2207000000000001E-2</v>
      </c>
      <c r="Q714">
        <v>-8.9969999999999998E-3</v>
      </c>
      <c r="R714">
        <v>1.4430000000000001E-3</v>
      </c>
      <c r="S714">
        <v>5.0340000000000003E-3</v>
      </c>
      <c r="T714">
        <v>8.0529999999999994E-3</v>
      </c>
      <c r="U714">
        <v>6.6429999999999996E-3</v>
      </c>
      <c r="V714">
        <v>8.7510000000000001E-3</v>
      </c>
      <c r="W714">
        <v>-2.7099999999999997E-4</v>
      </c>
      <c r="X714">
        <v>-1.173E-3</v>
      </c>
      <c r="Y714">
        <v>-1.9000000000000001E-4</v>
      </c>
      <c r="Z714">
        <v>1.023E-3</v>
      </c>
      <c r="AA714">
        <v>1.031E-3</v>
      </c>
      <c r="AB714">
        <v>2.281E-3</v>
      </c>
      <c r="AC714">
        <v>-4.1800000000000002E-4</v>
      </c>
      <c r="AD714">
        <v>-4.7800000000000002E-4</v>
      </c>
      <c r="AE714">
        <v>9.2500000000000004E-4</v>
      </c>
      <c r="AF714">
        <v>7.2363999999999998E-2</v>
      </c>
      <c r="AG714">
        <v>-3.1448230000000001</v>
      </c>
      <c r="AH714">
        <v>-2.0668890000000002</v>
      </c>
      <c r="AI714">
        <v>130.76233300000001</v>
      </c>
      <c r="AJ714">
        <v>8.4969929999999998</v>
      </c>
      <c r="AK714">
        <v>4.6000000000000001E-4</v>
      </c>
      <c r="AL714">
        <v>5.3810000000000004E-3</v>
      </c>
    </row>
    <row r="715" spans="1:38" x14ac:dyDescent="0.3">
      <c r="A715">
        <v>2018</v>
      </c>
      <c r="B715">
        <v>7</v>
      </c>
      <c r="C715">
        <v>30</v>
      </c>
      <c r="D715">
        <v>23</v>
      </c>
      <c r="E715">
        <v>45</v>
      </c>
      <c r="F715">
        <v>-0.25067699999999998</v>
      </c>
      <c r="G715">
        <v>0.36779800000000001</v>
      </c>
      <c r="H715">
        <v>0.44510100000000002</v>
      </c>
      <c r="I715">
        <v>145.72313700000001</v>
      </c>
      <c r="J715">
        <v>-0.11304400000000001</v>
      </c>
      <c r="K715">
        <v>292.09783900000002</v>
      </c>
      <c r="L715">
        <v>2.9170999999999999E-2</v>
      </c>
      <c r="M715">
        <v>0.11527900000000001</v>
      </c>
      <c r="N715">
        <v>2.2468999999999999E-2</v>
      </c>
      <c r="O715">
        <v>8.3459000000000005E-2</v>
      </c>
      <c r="P715">
        <v>5.552E-2</v>
      </c>
      <c r="Q715">
        <v>-7.8120000000000004E-3</v>
      </c>
      <c r="R715">
        <v>2.6459999999999999E-3</v>
      </c>
      <c r="S715">
        <v>-5.2160000000000002E-3</v>
      </c>
      <c r="T715">
        <v>9.4769999999999993E-3</v>
      </c>
      <c r="U715">
        <v>-2.4750000000000002E-3</v>
      </c>
      <c r="V715">
        <v>1.2687E-2</v>
      </c>
      <c r="W715">
        <v>-3.59E-4</v>
      </c>
      <c r="X715">
        <v>4.4190000000000002E-3</v>
      </c>
      <c r="Y715">
        <v>-2.4399999999999999E-4</v>
      </c>
      <c r="Z715">
        <v>7.1900000000000002E-4</v>
      </c>
      <c r="AA715">
        <v>-3.6782000000000002E-2</v>
      </c>
      <c r="AB715">
        <v>1.1869999999999999E-3</v>
      </c>
      <c r="AC715">
        <v>-7.3099999999999999E-4</v>
      </c>
      <c r="AD715">
        <v>1.488E-3</v>
      </c>
      <c r="AE715">
        <v>5.9000000000000003E-4</v>
      </c>
      <c r="AF715">
        <v>7.6476000000000002E-2</v>
      </c>
      <c r="AG715">
        <v>-2.5603349999999998</v>
      </c>
      <c r="AH715">
        <v>-2.5387309999999998</v>
      </c>
      <c r="AI715">
        <v>145.72313700000001</v>
      </c>
      <c r="AJ715">
        <v>5.9523840000000003</v>
      </c>
      <c r="AK715">
        <v>8.6799999999999996E-4</v>
      </c>
      <c r="AL715">
        <v>5.7289999999999997E-3</v>
      </c>
    </row>
    <row r="716" spans="1:38" x14ac:dyDescent="0.3">
      <c r="A716">
        <v>2018</v>
      </c>
      <c r="B716">
        <v>7</v>
      </c>
      <c r="C716">
        <v>31</v>
      </c>
      <c r="D716">
        <v>0</v>
      </c>
      <c r="E716">
        <v>15</v>
      </c>
      <c r="F716">
        <v>-0.16816500000000001</v>
      </c>
      <c r="G716">
        <v>-0.24087600000000001</v>
      </c>
      <c r="H716">
        <v>0.29376999999999998</v>
      </c>
      <c r="I716">
        <v>34.920355999999998</v>
      </c>
      <c r="J716">
        <v>-0.120245</v>
      </c>
      <c r="K716">
        <v>291.826909</v>
      </c>
      <c r="L716">
        <v>1.1656E-2</v>
      </c>
      <c r="M716">
        <v>3.6290999999999997E-2</v>
      </c>
      <c r="N716">
        <v>1.0085E-2</v>
      </c>
      <c r="O716">
        <v>2.9016E-2</v>
      </c>
      <c r="P716">
        <v>9.7013000000000002E-2</v>
      </c>
      <c r="Q716">
        <v>3.954E-3</v>
      </c>
      <c r="R716">
        <v>1.588E-3</v>
      </c>
      <c r="S716">
        <v>3.9769999999999996E-3</v>
      </c>
      <c r="T716">
        <v>2.085E-3</v>
      </c>
      <c r="U716">
        <v>2.6862E-2</v>
      </c>
      <c r="V716">
        <v>1.5244000000000001E-2</v>
      </c>
      <c r="W716">
        <v>-7.3499999999999998E-4</v>
      </c>
      <c r="X716">
        <v>-5.8500000000000002E-4</v>
      </c>
      <c r="Y716">
        <v>-1.6000000000000001E-4</v>
      </c>
      <c r="Z716">
        <v>-4.3999999999999999E-5</v>
      </c>
      <c r="AA716">
        <v>2.7499999999999998E-3</v>
      </c>
      <c r="AB716">
        <v>1.7200000000000001E-4</v>
      </c>
      <c r="AC716">
        <v>-2.7099999999999997E-4</v>
      </c>
      <c r="AD716">
        <v>4.9700000000000005E-4</v>
      </c>
      <c r="AE716">
        <v>7.7999999999999999E-5</v>
      </c>
      <c r="AF716">
        <v>6.5436999999999995E-2</v>
      </c>
      <c r="AG716">
        <v>-1.3336269999999999</v>
      </c>
      <c r="AH716">
        <v>-4.8739270000000001</v>
      </c>
      <c r="AI716">
        <v>34.920355999999998</v>
      </c>
      <c r="AJ716">
        <v>30.977105999999999</v>
      </c>
      <c r="AK716">
        <v>1.2E-5</v>
      </c>
      <c r="AL716">
        <v>5.4600000000000004E-4</v>
      </c>
    </row>
    <row r="717" spans="1:38" x14ac:dyDescent="0.3">
      <c r="A717">
        <v>2018</v>
      </c>
      <c r="B717">
        <v>7</v>
      </c>
      <c r="C717">
        <v>31</v>
      </c>
      <c r="D717">
        <v>0</v>
      </c>
      <c r="E717">
        <v>45</v>
      </c>
      <c r="F717">
        <v>-0.21085999999999999</v>
      </c>
      <c r="G717">
        <v>-0.21787999999999999</v>
      </c>
      <c r="H717">
        <v>0.303205</v>
      </c>
      <c r="I717">
        <v>44.061894000000002</v>
      </c>
      <c r="J717">
        <v>-0.12030200000000001</v>
      </c>
      <c r="K717">
        <v>291.56433099999998</v>
      </c>
      <c r="L717">
        <v>2.2629E-2</v>
      </c>
      <c r="M717">
        <v>0.109351</v>
      </c>
      <c r="N717">
        <v>1.5270000000000001E-2</v>
      </c>
      <c r="O717">
        <v>7.3624999999999996E-2</v>
      </c>
      <c r="P717">
        <v>4.9666000000000002E-2</v>
      </c>
      <c r="Q717">
        <v>2.6499999999999999E-4</v>
      </c>
      <c r="R717">
        <v>7.1299999999999998E-4</v>
      </c>
      <c r="S717">
        <v>6.2310000000000004E-3</v>
      </c>
      <c r="T717">
        <v>-3.7800000000000003E-4</v>
      </c>
      <c r="U717">
        <v>4.3298000000000003E-2</v>
      </c>
      <c r="V717">
        <v>9.6939999999999995E-3</v>
      </c>
      <c r="W717">
        <v>-2.4849999999999998E-3</v>
      </c>
      <c r="X717">
        <v>-7.456E-3</v>
      </c>
      <c r="Y717">
        <v>-6.4199999999999999E-4</v>
      </c>
      <c r="Z717">
        <v>4.5300000000000001E-4</v>
      </c>
      <c r="AA717">
        <v>3.0778E-2</v>
      </c>
      <c r="AB717">
        <v>1.1640000000000001E-3</v>
      </c>
      <c r="AC717">
        <v>-2.7999999999999998E-4</v>
      </c>
      <c r="AD717">
        <v>2.9139999999999999E-3</v>
      </c>
      <c r="AE717">
        <v>4.8200000000000001E-4</v>
      </c>
      <c r="AF717">
        <v>7.9190999999999998E-2</v>
      </c>
      <c r="AG717">
        <v>-3.7137069999999999</v>
      </c>
      <c r="AH717">
        <v>-1.750273</v>
      </c>
      <c r="AI717">
        <v>44.061894000000002</v>
      </c>
      <c r="AJ717">
        <v>9.7626220000000004</v>
      </c>
      <c r="AK717">
        <v>2.02E-4</v>
      </c>
      <c r="AL717">
        <v>2.2100000000000002E-3</v>
      </c>
    </row>
    <row r="718" spans="1:38" x14ac:dyDescent="0.3">
      <c r="A718">
        <v>2018</v>
      </c>
      <c r="B718">
        <v>7</v>
      </c>
      <c r="C718">
        <v>31</v>
      </c>
      <c r="D718">
        <v>1</v>
      </c>
      <c r="E718">
        <v>15</v>
      </c>
      <c r="F718">
        <v>-0.154501</v>
      </c>
      <c r="G718">
        <v>1.5018E-2</v>
      </c>
      <c r="H718">
        <v>0.15522900000000001</v>
      </c>
      <c r="I718">
        <v>95.551911000000004</v>
      </c>
      <c r="J718">
        <v>-9.3834000000000001E-2</v>
      </c>
      <c r="K718">
        <v>291.456593</v>
      </c>
      <c r="L718">
        <v>1.789E-2</v>
      </c>
      <c r="M718">
        <v>0.12987899999999999</v>
      </c>
      <c r="N718">
        <v>1.2468E-2</v>
      </c>
      <c r="O718">
        <v>8.0117999999999995E-2</v>
      </c>
      <c r="P718">
        <v>6.0752E-2</v>
      </c>
      <c r="Q718">
        <v>-1.8159000000000002E-2</v>
      </c>
      <c r="R718">
        <v>3.2729999999999999E-3</v>
      </c>
      <c r="S718">
        <v>-6.019E-3</v>
      </c>
      <c r="T718">
        <v>4.7399999999999997E-4</v>
      </c>
      <c r="U718">
        <v>9.6690000000000005E-3</v>
      </c>
      <c r="V718">
        <v>1.159E-2</v>
      </c>
      <c r="W718">
        <v>-3.6749999999999999E-3</v>
      </c>
      <c r="X718">
        <v>-9.4350000000000007E-3</v>
      </c>
      <c r="Y718">
        <v>-8.61E-4</v>
      </c>
      <c r="Z718">
        <v>5.3200000000000001E-3</v>
      </c>
      <c r="AA718">
        <v>5.6323999999999999E-2</v>
      </c>
      <c r="AB718">
        <v>3.1649999999999998E-3</v>
      </c>
      <c r="AC718">
        <v>-9.7199999999999999E-4</v>
      </c>
      <c r="AD718">
        <v>-4.7559999999999998E-3</v>
      </c>
      <c r="AE718">
        <v>-2.5799999999999998E-4</v>
      </c>
      <c r="AF718">
        <v>8.2771999999999998E-2</v>
      </c>
      <c r="AG718">
        <v>-3.545766</v>
      </c>
      <c r="AH718">
        <v>-1.833172</v>
      </c>
      <c r="AI718">
        <v>95.551911000000004</v>
      </c>
      <c r="AJ718">
        <v>30.807371</v>
      </c>
      <c r="AK718">
        <v>3.4999999999999997E-5</v>
      </c>
      <c r="AL718">
        <v>2.7750000000000001E-3</v>
      </c>
    </row>
    <row r="719" spans="1:38" x14ac:dyDescent="0.3">
      <c r="A719">
        <v>2018</v>
      </c>
      <c r="B719">
        <v>7</v>
      </c>
      <c r="C719">
        <v>31</v>
      </c>
      <c r="D719">
        <v>1</v>
      </c>
      <c r="E719">
        <v>45</v>
      </c>
      <c r="F719">
        <v>-0.229106</v>
      </c>
      <c r="G719">
        <v>0.39721600000000001</v>
      </c>
      <c r="H719">
        <v>0.45855200000000002</v>
      </c>
      <c r="I719">
        <v>150.02456699999999</v>
      </c>
      <c r="J719">
        <v>-0.124359</v>
      </c>
      <c r="K719">
        <v>291.33857599999999</v>
      </c>
      <c r="L719">
        <v>3.2888000000000001E-2</v>
      </c>
      <c r="M719">
        <v>0.127358</v>
      </c>
      <c r="N719">
        <v>2.3689000000000002E-2</v>
      </c>
      <c r="O719">
        <v>9.1967999999999994E-2</v>
      </c>
      <c r="P719">
        <v>3.3924999999999997E-2</v>
      </c>
      <c r="Q719">
        <v>-1.0734E-2</v>
      </c>
      <c r="R719">
        <v>4.5799999999999999E-3</v>
      </c>
      <c r="S719">
        <v>-5.4860000000000004E-3</v>
      </c>
      <c r="T719">
        <v>7.554E-3</v>
      </c>
      <c r="U719">
        <v>-9.5490000000000002E-3</v>
      </c>
      <c r="V719">
        <v>9.0760000000000007E-3</v>
      </c>
      <c r="W719">
        <v>-1.6379999999999999E-3</v>
      </c>
      <c r="X719">
        <v>3.9139999999999999E-3</v>
      </c>
      <c r="Y719">
        <v>-5.0000000000000001E-4</v>
      </c>
      <c r="Z719">
        <v>5.7399999999999997E-4</v>
      </c>
      <c r="AA719">
        <v>-6.8780000000000004E-3</v>
      </c>
      <c r="AB719">
        <v>2.9989999999999999E-3</v>
      </c>
      <c r="AC719">
        <v>-2.1499999999999999E-4</v>
      </c>
      <c r="AD719">
        <v>-7.7499999999999997E-4</v>
      </c>
      <c r="AE719">
        <v>7.7499999999999997E-4</v>
      </c>
      <c r="AF719">
        <v>8.4538000000000002E-2</v>
      </c>
      <c r="AG719">
        <v>-4.8216539999999997</v>
      </c>
      <c r="AH719">
        <v>-1.348085</v>
      </c>
      <c r="AI719">
        <v>150.02456699999999</v>
      </c>
      <c r="AJ719">
        <v>19.419111999999998</v>
      </c>
      <c r="AK719">
        <v>7.7999999999999999E-5</v>
      </c>
      <c r="AL719">
        <v>2.9429999999999999E-3</v>
      </c>
    </row>
    <row r="720" spans="1:38" x14ac:dyDescent="0.3">
      <c r="A720">
        <v>2018</v>
      </c>
      <c r="B720">
        <v>7</v>
      </c>
      <c r="C720">
        <v>31</v>
      </c>
      <c r="D720">
        <v>2</v>
      </c>
      <c r="E720">
        <v>15</v>
      </c>
      <c r="F720">
        <v>-0.16544700000000001</v>
      </c>
      <c r="G720">
        <v>-0.247223</v>
      </c>
      <c r="H720">
        <v>0.29747600000000002</v>
      </c>
      <c r="I720">
        <v>33.791367999999999</v>
      </c>
      <c r="J720">
        <v>-0.11693099999999999</v>
      </c>
      <c r="K720">
        <v>291.12788499999999</v>
      </c>
      <c r="L720">
        <v>1.1965999999999999E-2</v>
      </c>
      <c r="M720">
        <v>5.7597000000000002E-2</v>
      </c>
      <c r="N720">
        <v>9.7920000000000004E-3</v>
      </c>
      <c r="O720">
        <v>3.9677999999999998E-2</v>
      </c>
      <c r="P720">
        <v>6.0810999999999997E-2</v>
      </c>
      <c r="Q720">
        <v>3.5279999999999999E-3</v>
      </c>
      <c r="R720">
        <v>5.0600000000000005E-4</v>
      </c>
      <c r="S720">
        <v>5.8389999999999996E-3</v>
      </c>
      <c r="T720">
        <v>5.7120000000000001E-3</v>
      </c>
      <c r="U720">
        <v>3.4638000000000002E-2</v>
      </c>
      <c r="V720">
        <v>1.0513E-2</v>
      </c>
      <c r="W720">
        <v>-8.34E-4</v>
      </c>
      <c r="X720">
        <v>-3.2200000000000002E-4</v>
      </c>
      <c r="Y720">
        <v>-1.02E-4</v>
      </c>
      <c r="Z720">
        <v>4.6999999999999997E-5</v>
      </c>
      <c r="AA720">
        <v>7.7949999999999998E-3</v>
      </c>
      <c r="AB720">
        <v>1.1400000000000001E-4</v>
      </c>
      <c r="AC720">
        <v>-8.1000000000000004E-5</v>
      </c>
      <c r="AD720">
        <v>1.266E-3</v>
      </c>
      <c r="AE720">
        <v>1.5300000000000001E-4</v>
      </c>
      <c r="AF720">
        <v>7.6555999999999999E-2</v>
      </c>
      <c r="AG720">
        <v>-3.0892930000000001</v>
      </c>
      <c r="AH720">
        <v>-2.1040420000000002</v>
      </c>
      <c r="AI720">
        <v>33.791367999999999</v>
      </c>
      <c r="AJ720">
        <v>13.658664</v>
      </c>
      <c r="AK720">
        <v>4.8000000000000001E-5</v>
      </c>
      <c r="AL720">
        <v>5.8799999999999998E-4</v>
      </c>
    </row>
    <row r="721" spans="1:38" x14ac:dyDescent="0.3">
      <c r="A721">
        <v>2018</v>
      </c>
      <c r="B721">
        <v>7</v>
      </c>
      <c r="C721">
        <v>31</v>
      </c>
      <c r="D721">
        <v>2</v>
      </c>
      <c r="E721">
        <v>45</v>
      </c>
      <c r="F721">
        <v>-0.15862399999999999</v>
      </c>
      <c r="G721">
        <v>-0.157968</v>
      </c>
      <c r="H721">
        <v>0.22386500000000001</v>
      </c>
      <c r="I721">
        <v>45.118744999999997</v>
      </c>
      <c r="J721">
        <v>-0.116701</v>
      </c>
      <c r="K721">
        <v>290.78324099999998</v>
      </c>
      <c r="L721">
        <v>1.0992999999999999E-2</v>
      </c>
      <c r="M721">
        <v>5.7652000000000002E-2</v>
      </c>
      <c r="N721">
        <v>1.0548E-2</v>
      </c>
      <c r="O721">
        <v>3.9595999999999999E-2</v>
      </c>
      <c r="P721">
        <v>7.5172000000000003E-2</v>
      </c>
      <c r="Q721">
        <v>3.8430000000000001E-3</v>
      </c>
      <c r="R721">
        <v>1.25E-3</v>
      </c>
      <c r="S721">
        <v>5.672E-3</v>
      </c>
      <c r="T721">
        <v>1.33E-3</v>
      </c>
      <c r="U721">
        <v>2.8663999999999999E-2</v>
      </c>
      <c r="V721">
        <v>1.0662E-2</v>
      </c>
      <c r="W721">
        <v>-8.0400000000000003E-4</v>
      </c>
      <c r="X721">
        <v>-6.29E-4</v>
      </c>
      <c r="Y721">
        <v>-1.9599999999999999E-4</v>
      </c>
      <c r="Z721">
        <v>4.6999999999999999E-4</v>
      </c>
      <c r="AA721">
        <v>7.0800000000000004E-3</v>
      </c>
      <c r="AB721">
        <v>5.2400000000000005E-4</v>
      </c>
      <c r="AC721">
        <v>-1.47E-4</v>
      </c>
      <c r="AD721">
        <v>1.147E-3</v>
      </c>
      <c r="AE721">
        <v>2.2699999999999999E-4</v>
      </c>
      <c r="AF721">
        <v>7.6208999999999999E-2</v>
      </c>
      <c r="AG721">
        <v>-3.0010650000000001</v>
      </c>
      <c r="AH721">
        <v>-2.1658979999999999</v>
      </c>
      <c r="AI721">
        <v>45.118744999999997</v>
      </c>
      <c r="AJ721">
        <v>18.337014</v>
      </c>
      <c r="AK721">
        <v>3.6999999999999998E-5</v>
      </c>
      <c r="AL721">
        <v>8.4000000000000003E-4</v>
      </c>
    </row>
    <row r="722" spans="1:38" x14ac:dyDescent="0.3">
      <c r="A722">
        <v>2018</v>
      </c>
      <c r="B722">
        <v>7</v>
      </c>
      <c r="C722">
        <v>31</v>
      </c>
      <c r="D722">
        <v>3</v>
      </c>
      <c r="E722">
        <v>15</v>
      </c>
      <c r="F722">
        <v>-0.26716800000000002</v>
      </c>
      <c r="G722">
        <v>0.32067600000000002</v>
      </c>
      <c r="H722">
        <v>0.41738700000000001</v>
      </c>
      <c r="I722">
        <v>140.20092199999999</v>
      </c>
      <c r="J722">
        <v>-9.8372000000000001E-2</v>
      </c>
      <c r="K722">
        <v>290.22819399999997</v>
      </c>
      <c r="L722">
        <v>3.8693999999999999E-2</v>
      </c>
      <c r="M722">
        <v>0.244424</v>
      </c>
      <c r="N722">
        <v>2.4787E-2</v>
      </c>
      <c r="O722">
        <v>0.15395300000000001</v>
      </c>
      <c r="P722">
        <v>3.8870000000000002E-2</v>
      </c>
      <c r="Q722">
        <v>-2.6584E-2</v>
      </c>
      <c r="R722">
        <v>-1.0640000000000001E-3</v>
      </c>
      <c r="S722">
        <v>9.8370000000000003E-3</v>
      </c>
      <c r="T722">
        <v>1.0877E-2</v>
      </c>
      <c r="U722">
        <v>-9.044E-3</v>
      </c>
      <c r="V722">
        <v>6.2810000000000001E-3</v>
      </c>
      <c r="W722">
        <v>-5.2550000000000001E-3</v>
      </c>
      <c r="X722">
        <v>5.5750000000000001E-3</v>
      </c>
      <c r="Y722">
        <v>-1.402E-3</v>
      </c>
      <c r="Z722">
        <v>7.4520000000000003E-3</v>
      </c>
      <c r="AA722">
        <v>-1.5128000000000001E-2</v>
      </c>
      <c r="AB722">
        <v>6.2030000000000002E-3</v>
      </c>
      <c r="AC722">
        <v>6.3599999999999996E-4</v>
      </c>
      <c r="AD722">
        <v>-1.689E-3</v>
      </c>
      <c r="AE722">
        <v>1.7639999999999999E-3</v>
      </c>
      <c r="AF722">
        <v>9.9469000000000002E-2</v>
      </c>
      <c r="AG722">
        <v>-11.306953999999999</v>
      </c>
      <c r="AH722">
        <v>-0.57486700000000002</v>
      </c>
      <c r="AI722">
        <v>140.20092199999999</v>
      </c>
      <c r="AJ722">
        <v>12.435957</v>
      </c>
      <c r="AK722">
        <v>2.22E-4</v>
      </c>
      <c r="AL722">
        <v>4.6750000000000003E-3</v>
      </c>
    </row>
    <row r="723" spans="1:38" x14ac:dyDescent="0.3">
      <c r="A723">
        <v>2018</v>
      </c>
      <c r="B723">
        <v>7</v>
      </c>
      <c r="C723">
        <v>31</v>
      </c>
      <c r="D723">
        <v>3</v>
      </c>
      <c r="E723">
        <v>45</v>
      </c>
      <c r="F723">
        <v>-0.162527</v>
      </c>
      <c r="G723">
        <v>-0.22789400000000001</v>
      </c>
      <c r="H723">
        <v>0.27991199999999999</v>
      </c>
      <c r="I723">
        <v>35.495313000000003</v>
      </c>
      <c r="J723">
        <v>-0.123221</v>
      </c>
      <c r="K723">
        <v>289.47111799999999</v>
      </c>
      <c r="L723">
        <v>1.4463999999999999E-2</v>
      </c>
      <c r="M723">
        <v>8.7800000000000003E-2</v>
      </c>
      <c r="N723">
        <v>1.1729E-2</v>
      </c>
      <c r="O723">
        <v>5.6996999999999999E-2</v>
      </c>
      <c r="P723">
        <v>0.195414</v>
      </c>
      <c r="Q723">
        <v>-5.6899999999999997E-3</v>
      </c>
      <c r="R723">
        <v>-1.7329999999999999E-3</v>
      </c>
      <c r="S723">
        <v>6.2249999999999996E-3</v>
      </c>
      <c r="T723">
        <v>-2.4764999999999999E-2</v>
      </c>
      <c r="U723">
        <v>4.9161999999999997E-2</v>
      </c>
      <c r="V723">
        <v>1.1742000000000001E-2</v>
      </c>
      <c r="W723">
        <v>-1.3760000000000001E-3</v>
      </c>
      <c r="X723">
        <v>-4.7530000000000003E-3</v>
      </c>
      <c r="Y723">
        <v>-4.4700000000000002E-4</v>
      </c>
      <c r="Z723">
        <v>2.9520000000000002E-3</v>
      </c>
      <c r="AA723">
        <v>2.6783000000000001E-2</v>
      </c>
      <c r="AB723">
        <v>1.642E-3</v>
      </c>
      <c r="AC723">
        <v>5.8E-5</v>
      </c>
      <c r="AD723">
        <v>1.65E-3</v>
      </c>
      <c r="AE723">
        <v>3.9199999999999999E-4</v>
      </c>
      <c r="AF723">
        <v>8.0387E-2</v>
      </c>
      <c r="AG723">
        <v>-3.183935</v>
      </c>
      <c r="AH723">
        <v>-2.041499</v>
      </c>
      <c r="AI723">
        <v>35.495313000000003</v>
      </c>
      <c r="AJ723">
        <v>17.496189999999999</v>
      </c>
      <c r="AK723">
        <v>4.6E-5</v>
      </c>
      <c r="AL723">
        <v>1.021E-3</v>
      </c>
    </row>
    <row r="724" spans="1:38" x14ac:dyDescent="0.3">
      <c r="A724">
        <v>2018</v>
      </c>
      <c r="B724">
        <v>7</v>
      </c>
      <c r="C724">
        <v>31</v>
      </c>
      <c r="D724">
        <v>4</v>
      </c>
      <c r="E724">
        <v>15</v>
      </c>
      <c r="F724">
        <v>-0.16577900000000001</v>
      </c>
      <c r="G724">
        <v>-0.120239</v>
      </c>
      <c r="H724">
        <v>0.204793</v>
      </c>
      <c r="I724">
        <v>54.046759000000002</v>
      </c>
      <c r="J724">
        <v>-0.103586</v>
      </c>
      <c r="K724">
        <v>289.28044199999999</v>
      </c>
      <c r="L724">
        <v>1.1197E-2</v>
      </c>
      <c r="M724">
        <v>8.2696000000000006E-2</v>
      </c>
      <c r="N724">
        <v>1.1419E-2</v>
      </c>
      <c r="O724">
        <v>5.2656000000000001E-2</v>
      </c>
      <c r="P724">
        <v>0.11140899999999999</v>
      </c>
      <c r="Q724">
        <v>-2.0709999999999999E-3</v>
      </c>
      <c r="R724">
        <v>1.3140000000000001E-3</v>
      </c>
      <c r="S724">
        <v>7.1809999999999999E-3</v>
      </c>
      <c r="T724">
        <v>3.307E-3</v>
      </c>
      <c r="U724">
        <v>6.2330000000000003E-2</v>
      </c>
      <c r="V724">
        <v>1.8193000000000001E-2</v>
      </c>
      <c r="W724">
        <v>2.6899999999999998E-4</v>
      </c>
      <c r="X724">
        <v>-1.7619999999999999E-3</v>
      </c>
      <c r="Y724">
        <v>-2.6999999999999999E-5</v>
      </c>
      <c r="Z724">
        <v>7.6999999999999996E-4</v>
      </c>
      <c r="AA724">
        <v>9.0089999999999996E-3</v>
      </c>
      <c r="AB724">
        <v>9.5699999999999995E-4</v>
      </c>
      <c r="AC724">
        <v>8.0000000000000007E-5</v>
      </c>
      <c r="AD724">
        <v>-2.24E-4</v>
      </c>
      <c r="AE724">
        <v>4.4999999999999999E-4</v>
      </c>
      <c r="AF724">
        <v>8.5441000000000003E-2</v>
      </c>
      <c r="AG724">
        <v>-2.4658289999999998</v>
      </c>
      <c r="AH724">
        <v>-2.6360299999999999</v>
      </c>
      <c r="AI724">
        <v>54.046759000000002</v>
      </c>
      <c r="AJ724">
        <v>11.692746</v>
      </c>
      <c r="AK724">
        <v>1.37E-4</v>
      </c>
      <c r="AL724">
        <v>1.9380000000000001E-3</v>
      </c>
    </row>
    <row r="725" spans="1:38" x14ac:dyDescent="0.3">
      <c r="A725">
        <v>2018</v>
      </c>
      <c r="B725">
        <v>7</v>
      </c>
      <c r="C725">
        <v>31</v>
      </c>
      <c r="D725">
        <v>4</v>
      </c>
      <c r="E725">
        <v>45</v>
      </c>
      <c r="F725">
        <v>-0.156751</v>
      </c>
      <c r="G725">
        <v>-0.23805799999999999</v>
      </c>
      <c r="H725">
        <v>0.28503000000000001</v>
      </c>
      <c r="I725">
        <v>33.363123999999999</v>
      </c>
      <c r="J725">
        <v>-0.10347099999999999</v>
      </c>
      <c r="K725">
        <v>288.79590200000001</v>
      </c>
      <c r="L725">
        <v>8.659E-3</v>
      </c>
      <c r="M725">
        <v>5.3104999999999999E-2</v>
      </c>
      <c r="N725">
        <v>1.1410999999999999E-2</v>
      </c>
      <c r="O725">
        <v>3.6587000000000001E-2</v>
      </c>
      <c r="P725">
        <v>8.1273999999999999E-2</v>
      </c>
      <c r="Q725">
        <v>-1.7639999999999999E-3</v>
      </c>
      <c r="R725">
        <v>-8.6899999999999998E-4</v>
      </c>
      <c r="S725">
        <v>4.81E-3</v>
      </c>
      <c r="T725">
        <v>-4.2550000000000001E-3</v>
      </c>
      <c r="U725">
        <v>4.4338000000000002E-2</v>
      </c>
      <c r="V725">
        <v>1.5084999999999999E-2</v>
      </c>
      <c r="W725">
        <v>-2.61E-4</v>
      </c>
      <c r="X725">
        <v>-1.08E-3</v>
      </c>
      <c r="Y725">
        <v>-1.93E-4</v>
      </c>
      <c r="Z725">
        <v>3.5399999999999999E-4</v>
      </c>
      <c r="AA725">
        <v>5.2900000000000004E-3</v>
      </c>
      <c r="AB725">
        <v>5.9699999999999998E-4</v>
      </c>
      <c r="AC725">
        <v>-9.0000000000000006E-5</v>
      </c>
      <c r="AD725">
        <v>1.408E-3</v>
      </c>
      <c r="AE725">
        <v>4.4999999999999999E-4</v>
      </c>
      <c r="AF725">
        <v>6.9915000000000005E-2</v>
      </c>
      <c r="AG725">
        <v>-1.6266750000000001</v>
      </c>
      <c r="AH725">
        <v>-3.9958819999999999</v>
      </c>
      <c r="AI725">
        <v>33.363123999999999</v>
      </c>
      <c r="AJ725">
        <v>14.585718999999999</v>
      </c>
      <c r="AK725">
        <v>4.6999999999999997E-5</v>
      </c>
      <c r="AL725">
        <v>6.6799999999999997E-4</v>
      </c>
    </row>
    <row r="726" spans="1:38" x14ac:dyDescent="0.3">
      <c r="A726">
        <v>2018</v>
      </c>
      <c r="B726">
        <v>7</v>
      </c>
      <c r="C726">
        <v>31</v>
      </c>
      <c r="D726">
        <v>5</v>
      </c>
      <c r="E726">
        <v>15</v>
      </c>
      <c r="F726">
        <v>-0.170381</v>
      </c>
      <c r="G726">
        <v>-0.17034199999999999</v>
      </c>
      <c r="H726">
        <v>0.240928</v>
      </c>
      <c r="I726">
        <v>45.006552999999997</v>
      </c>
      <c r="J726">
        <v>-0.105937</v>
      </c>
      <c r="K726">
        <v>288.72934900000001</v>
      </c>
      <c r="L726">
        <v>1.1162999999999999E-2</v>
      </c>
      <c r="M726">
        <v>8.6443000000000006E-2</v>
      </c>
      <c r="N726">
        <v>1.0751E-2</v>
      </c>
      <c r="O726">
        <v>5.4178999999999998E-2</v>
      </c>
      <c r="P726">
        <v>8.9721999999999996E-2</v>
      </c>
      <c r="Q726">
        <v>-3.8830000000000002E-3</v>
      </c>
      <c r="R726">
        <v>1.6069999999999999E-3</v>
      </c>
      <c r="S726">
        <v>7.7330000000000003E-3</v>
      </c>
      <c r="T726">
        <v>5.8900000000000001E-4</v>
      </c>
      <c r="U726">
        <v>6.2393999999999998E-2</v>
      </c>
      <c r="V726">
        <v>1.5616E-2</v>
      </c>
      <c r="W726">
        <v>1.304E-3</v>
      </c>
      <c r="X726">
        <v>1.9650000000000002E-3</v>
      </c>
      <c r="Y726">
        <v>-9.5000000000000005E-5</v>
      </c>
      <c r="Z726">
        <v>-1.5399999999999999E-3</v>
      </c>
      <c r="AA726">
        <v>9.0209999999999995E-3</v>
      </c>
      <c r="AB726">
        <v>7.5000000000000002E-4</v>
      </c>
      <c r="AC726">
        <v>3.9100000000000002E-4</v>
      </c>
      <c r="AD726">
        <v>1.1839999999999999E-3</v>
      </c>
      <c r="AE726">
        <v>3.4499999999999998E-4</v>
      </c>
      <c r="AF726">
        <v>8.8871000000000006E-2</v>
      </c>
      <c r="AG726">
        <v>-3.2266680000000001</v>
      </c>
      <c r="AH726">
        <v>-2.014462</v>
      </c>
      <c r="AI726">
        <v>45.006552999999997</v>
      </c>
      <c r="AJ726">
        <v>29.527367000000002</v>
      </c>
      <c r="AK726">
        <v>1.7E-5</v>
      </c>
      <c r="AL726">
        <v>8.83E-4</v>
      </c>
    </row>
    <row r="727" spans="1:38" x14ac:dyDescent="0.3">
      <c r="A727">
        <v>2018</v>
      </c>
      <c r="B727">
        <v>7</v>
      </c>
      <c r="C727">
        <v>31</v>
      </c>
      <c r="D727">
        <v>6</v>
      </c>
      <c r="E727">
        <v>15</v>
      </c>
      <c r="F727">
        <v>-0.15968199999999999</v>
      </c>
      <c r="G727">
        <v>-0.10348</v>
      </c>
      <c r="H727">
        <v>0.19028</v>
      </c>
      <c r="I727">
        <v>57.055081999999999</v>
      </c>
      <c r="J727">
        <v>-0.10864600000000001</v>
      </c>
      <c r="K727">
        <v>289.75746199999998</v>
      </c>
      <c r="L727">
        <v>1.4696000000000001E-2</v>
      </c>
      <c r="M727">
        <v>6.0665999999999998E-2</v>
      </c>
      <c r="N727">
        <v>1.1756000000000001E-2</v>
      </c>
      <c r="O727">
        <v>4.3559E-2</v>
      </c>
      <c r="P727">
        <v>0.30926399999999998</v>
      </c>
      <c r="Q727">
        <v>-2.0639999999999999E-3</v>
      </c>
      <c r="R727">
        <v>-5.3600000000000002E-4</v>
      </c>
      <c r="S727">
        <v>4.0629999999999998E-3</v>
      </c>
      <c r="T727">
        <v>-1.6996000000000001E-2</v>
      </c>
      <c r="U727">
        <v>5.9902999999999998E-2</v>
      </c>
      <c r="V727">
        <v>1.7089E-2</v>
      </c>
      <c r="W727">
        <v>-1.49E-3</v>
      </c>
      <c r="X727">
        <v>-1.8910000000000001E-3</v>
      </c>
      <c r="Y727">
        <v>-2.12E-4</v>
      </c>
      <c r="Z727">
        <v>1.6850000000000001E-3</v>
      </c>
      <c r="AA727">
        <v>1.2174000000000001E-2</v>
      </c>
      <c r="AB727">
        <v>1.2849999999999999E-3</v>
      </c>
      <c r="AC727">
        <v>-7.4999999999999993E-5</v>
      </c>
      <c r="AD727">
        <v>1.3680000000000001E-3</v>
      </c>
      <c r="AE727">
        <v>4.1399999999999998E-4</v>
      </c>
      <c r="AF727">
        <v>6.4018000000000005E-2</v>
      </c>
      <c r="AG727">
        <v>-1.1060129999999999</v>
      </c>
      <c r="AH727">
        <v>-5.8769679999999997</v>
      </c>
      <c r="AI727">
        <v>57.055081999999999</v>
      </c>
      <c r="AJ727">
        <v>31.626515999999999</v>
      </c>
      <c r="AK727">
        <v>1.9000000000000001E-5</v>
      </c>
      <c r="AL727">
        <v>1.2390000000000001E-3</v>
      </c>
    </row>
    <row r="728" spans="1:38" x14ac:dyDescent="0.3">
      <c r="A728">
        <v>2018</v>
      </c>
      <c r="B728">
        <v>7</v>
      </c>
      <c r="C728">
        <v>31</v>
      </c>
      <c r="D728">
        <v>6</v>
      </c>
      <c r="E728">
        <v>45</v>
      </c>
      <c r="F728">
        <v>-0.21974099999999999</v>
      </c>
      <c r="G728">
        <v>0.242675</v>
      </c>
      <c r="H728">
        <v>0.32737899999999998</v>
      </c>
      <c r="I728">
        <v>137.839291</v>
      </c>
      <c r="J728">
        <v>-7.3507000000000003E-2</v>
      </c>
      <c r="K728">
        <v>291.039041</v>
      </c>
      <c r="L728">
        <v>2.8344000000000001E-2</v>
      </c>
      <c r="M728">
        <v>7.5371999999999995E-2</v>
      </c>
      <c r="N728">
        <v>2.2497E-2</v>
      </c>
      <c r="O728">
        <v>6.3106999999999996E-2</v>
      </c>
      <c r="P728">
        <v>0.22229499999999999</v>
      </c>
      <c r="Q728">
        <v>2.4989999999999999E-3</v>
      </c>
      <c r="R728">
        <v>-4.0000000000000002E-4</v>
      </c>
      <c r="S728">
        <v>2.9300000000000002E-4</v>
      </c>
      <c r="T728">
        <v>-1.188E-3</v>
      </c>
      <c r="U728">
        <v>-2.7254E-2</v>
      </c>
      <c r="V728">
        <v>3.6800000000000001E-3</v>
      </c>
      <c r="W728">
        <v>1.119E-3</v>
      </c>
      <c r="X728">
        <v>1.457E-3</v>
      </c>
      <c r="Y728">
        <v>-3.2299999999999999E-4</v>
      </c>
      <c r="Z728">
        <v>-1.488E-3</v>
      </c>
      <c r="AA728">
        <v>5.1710000000000002E-3</v>
      </c>
      <c r="AB728">
        <v>1.495E-3</v>
      </c>
      <c r="AC728">
        <v>4.1800000000000002E-4</v>
      </c>
      <c r="AD728">
        <v>1.22E-4</v>
      </c>
      <c r="AE728">
        <v>1.3010000000000001E-3</v>
      </c>
      <c r="AF728">
        <v>2.2263999999999999E-2</v>
      </c>
      <c r="AG728">
        <v>-0.21701599999999999</v>
      </c>
      <c r="AH728">
        <v>-29.951729</v>
      </c>
      <c r="AI728">
        <v>137.839291</v>
      </c>
      <c r="AJ728">
        <v>13.626595999999999</v>
      </c>
      <c r="AK728">
        <v>1.4899999999999999E-4</v>
      </c>
      <c r="AL728">
        <v>3.2200000000000002E-3</v>
      </c>
    </row>
    <row r="729" spans="1:38" x14ac:dyDescent="0.3">
      <c r="A729">
        <v>2018</v>
      </c>
      <c r="B729">
        <v>7</v>
      </c>
      <c r="C729">
        <v>31</v>
      </c>
      <c r="D729">
        <v>7</v>
      </c>
      <c r="E729">
        <v>15</v>
      </c>
      <c r="F729">
        <v>-0.27227400000000002</v>
      </c>
      <c r="G729">
        <v>0.34687699999999999</v>
      </c>
      <c r="H729">
        <v>0.44097199999999998</v>
      </c>
      <c r="I729">
        <v>141.870611</v>
      </c>
      <c r="J729">
        <v>-7.9495999999999997E-2</v>
      </c>
      <c r="K729">
        <v>292.042258</v>
      </c>
      <c r="L729">
        <v>4.6331999999999998E-2</v>
      </c>
      <c r="M729">
        <v>0.13248799999999999</v>
      </c>
      <c r="N729">
        <v>3.0151000000000001E-2</v>
      </c>
      <c r="O729">
        <v>0.104486</v>
      </c>
      <c r="P729">
        <v>0.106473</v>
      </c>
      <c r="Q729">
        <v>-9.9699999999999997E-3</v>
      </c>
      <c r="R729">
        <v>1.915E-3</v>
      </c>
      <c r="S729">
        <v>9.0300000000000005E-4</v>
      </c>
      <c r="T729">
        <v>-1.356E-3</v>
      </c>
      <c r="U729">
        <v>1.7288000000000001E-2</v>
      </c>
      <c r="V729">
        <v>1.4319999999999999E-3</v>
      </c>
      <c r="W729">
        <v>-1.954E-3</v>
      </c>
      <c r="X729">
        <v>-3.9199999999999999E-4</v>
      </c>
      <c r="Y729">
        <v>-1.6479999999999999E-3</v>
      </c>
      <c r="Z729">
        <v>1.431E-3</v>
      </c>
      <c r="AA729">
        <v>-1.3351999999999999E-2</v>
      </c>
      <c r="AB729">
        <v>3.2239999999999999E-3</v>
      </c>
      <c r="AC729">
        <v>-7.36E-4</v>
      </c>
      <c r="AD729">
        <v>9.6400000000000001E-4</v>
      </c>
      <c r="AE729">
        <v>4.6799999999999999E-4</v>
      </c>
      <c r="AF729">
        <v>4.6013999999999999E-2</v>
      </c>
      <c r="AG729">
        <v>-4.9397349999999998</v>
      </c>
      <c r="AH729">
        <v>-1.31586</v>
      </c>
      <c r="AI729">
        <v>141.870611</v>
      </c>
      <c r="AJ729">
        <v>6.3564040000000004</v>
      </c>
      <c r="AK729">
        <v>9.4700000000000003E-4</v>
      </c>
      <c r="AL729">
        <v>7.6909999999999999E-3</v>
      </c>
    </row>
    <row r="730" spans="1:38" x14ac:dyDescent="0.3">
      <c r="A730">
        <v>2018</v>
      </c>
      <c r="B730">
        <v>7</v>
      </c>
      <c r="C730">
        <v>31</v>
      </c>
      <c r="D730">
        <v>7</v>
      </c>
      <c r="E730">
        <v>45</v>
      </c>
      <c r="F730">
        <v>-0.24248500000000001</v>
      </c>
      <c r="G730">
        <v>0.18576799999999999</v>
      </c>
      <c r="H730">
        <v>0.30546499999999999</v>
      </c>
      <c r="I730">
        <v>127.455792</v>
      </c>
      <c r="J730">
        <v>-4.4406000000000001E-2</v>
      </c>
      <c r="K730">
        <v>293.68154099999998</v>
      </c>
      <c r="L730">
        <v>4.1659000000000002E-2</v>
      </c>
      <c r="M730">
        <v>0.117461</v>
      </c>
      <c r="N730">
        <v>3.4714000000000002E-2</v>
      </c>
      <c r="O730">
        <v>9.6917000000000003E-2</v>
      </c>
      <c r="P730">
        <v>0.31635400000000002</v>
      </c>
      <c r="Q730">
        <v>-4.3790000000000001E-3</v>
      </c>
      <c r="R730">
        <v>3.7360000000000002E-3</v>
      </c>
      <c r="S730">
        <v>5.3740000000000003E-3</v>
      </c>
      <c r="T730">
        <v>2.3286000000000001E-2</v>
      </c>
      <c r="U730">
        <v>-1.3270000000000001E-2</v>
      </c>
      <c r="V730">
        <v>2.282E-2</v>
      </c>
      <c r="W730">
        <v>-3.0209999999999998E-3</v>
      </c>
      <c r="X730">
        <v>-1.6280000000000001E-3</v>
      </c>
      <c r="Y730">
        <v>-1.6429999999999999E-3</v>
      </c>
      <c r="Z730">
        <v>2.2209999999999999E-3</v>
      </c>
      <c r="AA730">
        <v>5.3600000000000002E-3</v>
      </c>
      <c r="AB730">
        <v>2.8389999999999999E-3</v>
      </c>
      <c r="AC730">
        <v>-2.8200000000000002E-4</v>
      </c>
      <c r="AD730">
        <v>2.5479999999999999E-3</v>
      </c>
      <c r="AE730">
        <v>1.158E-3</v>
      </c>
      <c r="AF730">
        <v>8.0902000000000002E-2</v>
      </c>
      <c r="AG730">
        <v>-1.6942820000000001</v>
      </c>
      <c r="AH730">
        <v>-3.836433</v>
      </c>
      <c r="AI730">
        <v>127.455792</v>
      </c>
      <c r="AJ730">
        <v>8.8676390000000005</v>
      </c>
      <c r="AK730">
        <v>6.2799999999999998E-4</v>
      </c>
      <c r="AL730">
        <v>9.5530000000000007E-3</v>
      </c>
    </row>
    <row r="731" spans="1:38" x14ac:dyDescent="0.3">
      <c r="A731">
        <v>2018</v>
      </c>
      <c r="B731">
        <v>7</v>
      </c>
      <c r="C731">
        <v>31</v>
      </c>
      <c r="D731">
        <v>8</v>
      </c>
      <c r="E731">
        <v>15</v>
      </c>
      <c r="F731">
        <v>-0.25001499999999999</v>
      </c>
      <c r="G731">
        <v>1.4429000000000001E-2</v>
      </c>
      <c r="H731">
        <v>0.25043100000000001</v>
      </c>
      <c r="I731">
        <v>93.303100999999998</v>
      </c>
      <c r="J731">
        <v>-0.10584399999999999</v>
      </c>
      <c r="K731">
        <v>294.58767799999998</v>
      </c>
      <c r="L731">
        <v>6.5197000000000005E-2</v>
      </c>
      <c r="M731">
        <v>0.12751399999999999</v>
      </c>
      <c r="N731">
        <v>3.9509000000000002E-2</v>
      </c>
      <c r="O731">
        <v>0.11611</v>
      </c>
      <c r="P731">
        <v>0.124928</v>
      </c>
      <c r="Q731">
        <v>-1.2161999999999999E-2</v>
      </c>
      <c r="R731">
        <v>2.0100000000000001E-4</v>
      </c>
      <c r="S731">
        <v>7.953E-3</v>
      </c>
      <c r="T731">
        <v>8.9099999999999995E-3</v>
      </c>
      <c r="U731">
        <v>1.9386E-2</v>
      </c>
      <c r="V731">
        <v>8.3000000000000001E-4</v>
      </c>
      <c r="W731">
        <v>-7.8630000000000002E-3</v>
      </c>
      <c r="X731">
        <v>-1.1985000000000001E-2</v>
      </c>
      <c r="Y731">
        <v>-3.058E-3</v>
      </c>
      <c r="Z731">
        <v>4.6049999999999997E-3</v>
      </c>
      <c r="AA731">
        <v>2.1909000000000001E-2</v>
      </c>
      <c r="AB731">
        <v>3.235E-3</v>
      </c>
      <c r="AC731">
        <v>-1.8270000000000001E-3</v>
      </c>
      <c r="AD731">
        <v>6.6340000000000001E-3</v>
      </c>
      <c r="AE731">
        <v>1.508E-3</v>
      </c>
      <c r="AF731">
        <v>8.9192999999999995E-2</v>
      </c>
      <c r="AG731">
        <v>-62.639505</v>
      </c>
      <c r="AH731">
        <v>-0.103768</v>
      </c>
      <c r="AI731">
        <v>93.303100999999998</v>
      </c>
      <c r="AJ731">
        <v>8.0286249999999999</v>
      </c>
      <c r="AK731">
        <v>1.3550000000000001E-3</v>
      </c>
      <c r="AL731">
        <v>2.3619000000000001E-2</v>
      </c>
    </row>
    <row r="732" spans="1:38" x14ac:dyDescent="0.3">
      <c r="A732">
        <v>2018</v>
      </c>
      <c r="B732">
        <v>7</v>
      </c>
      <c r="C732">
        <v>31</v>
      </c>
      <c r="D732">
        <v>8</v>
      </c>
      <c r="E732">
        <v>45</v>
      </c>
      <c r="F732">
        <v>-0.20499300000000001</v>
      </c>
      <c r="G732">
        <v>0.12908600000000001</v>
      </c>
      <c r="H732">
        <v>0.24224999999999999</v>
      </c>
      <c r="I732">
        <v>122.19912100000001</v>
      </c>
      <c r="J732">
        <v>-7.5180999999999998E-2</v>
      </c>
      <c r="K732">
        <v>296.16874000000001</v>
      </c>
      <c r="L732">
        <v>8.9285000000000003E-2</v>
      </c>
      <c r="M732">
        <v>0.21833900000000001</v>
      </c>
      <c r="N732">
        <v>5.9791999999999998E-2</v>
      </c>
      <c r="O732">
        <v>0.18370800000000001</v>
      </c>
      <c r="P732">
        <v>0.37788500000000003</v>
      </c>
      <c r="Q732">
        <v>-1.0432E-2</v>
      </c>
      <c r="R732">
        <v>-1.9000000000000001E-5</v>
      </c>
      <c r="S732">
        <v>1.4350999999999999E-2</v>
      </c>
      <c r="T732">
        <v>6.378E-3</v>
      </c>
      <c r="U732">
        <v>2.4385E-2</v>
      </c>
      <c r="V732">
        <v>3.9940000000000003E-2</v>
      </c>
      <c r="W732">
        <v>-2.3229E-2</v>
      </c>
      <c r="X732">
        <v>-3.0620000000000001E-2</v>
      </c>
      <c r="Y732">
        <v>-8.482E-3</v>
      </c>
      <c r="Z732">
        <v>1.405E-2</v>
      </c>
      <c r="AA732">
        <v>7.7799999999999996E-3</v>
      </c>
      <c r="AB732">
        <v>9.3179999999999999E-3</v>
      </c>
      <c r="AC732">
        <v>-8.6200000000000003E-4</v>
      </c>
      <c r="AD732">
        <v>7.3639999999999999E-3</v>
      </c>
      <c r="AE732">
        <v>1.013E-3</v>
      </c>
      <c r="AF732">
        <v>0.119797</v>
      </c>
      <c r="AG732">
        <v>-3.1696620000000002</v>
      </c>
      <c r="AH732">
        <v>-2.0506920000000002</v>
      </c>
      <c r="AI732">
        <v>122.19912100000001</v>
      </c>
      <c r="AJ732">
        <v>16.77243</v>
      </c>
      <c r="AK732">
        <v>3.8000000000000002E-4</v>
      </c>
      <c r="AL732">
        <v>2.2155000000000001E-2</v>
      </c>
    </row>
    <row r="733" spans="1:38" x14ac:dyDescent="0.3">
      <c r="A733">
        <v>2018</v>
      </c>
      <c r="B733">
        <v>7</v>
      </c>
      <c r="C733">
        <v>31</v>
      </c>
      <c r="D733">
        <v>9</v>
      </c>
      <c r="E733">
        <v>15</v>
      </c>
      <c r="F733">
        <v>-0.23036200000000001</v>
      </c>
      <c r="G733">
        <v>9.7794000000000006E-2</v>
      </c>
      <c r="H733">
        <v>0.25025999999999998</v>
      </c>
      <c r="I733">
        <v>113.002343</v>
      </c>
      <c r="J733">
        <v>-0.12162000000000001</v>
      </c>
      <c r="K733">
        <v>296.96110099999999</v>
      </c>
      <c r="L733">
        <v>0.13041</v>
      </c>
      <c r="M733">
        <v>0.33540599999999998</v>
      </c>
      <c r="N733">
        <v>8.4198999999999996E-2</v>
      </c>
      <c r="O733">
        <v>0.275007</v>
      </c>
      <c r="P733">
        <v>0.67495799999999995</v>
      </c>
      <c r="Q733">
        <v>-1.8172000000000001E-2</v>
      </c>
      <c r="R733">
        <v>1.1159000000000001E-2</v>
      </c>
      <c r="S733">
        <v>9.8879999999999992E-3</v>
      </c>
      <c r="T733">
        <v>-5.9109999999999996E-3</v>
      </c>
      <c r="U733">
        <v>4.4656000000000001E-2</v>
      </c>
      <c r="V733">
        <v>7.7190999999999996E-2</v>
      </c>
      <c r="W733">
        <v>-2.478E-2</v>
      </c>
      <c r="X733">
        <v>-4.3355999999999999E-2</v>
      </c>
      <c r="Y733">
        <v>-6.7200000000000003E-3</v>
      </c>
      <c r="Z733">
        <v>2.0441000000000001E-2</v>
      </c>
      <c r="AA733">
        <v>6.8123000000000003E-2</v>
      </c>
      <c r="AB733">
        <v>3.5890000000000002E-3</v>
      </c>
      <c r="AC733">
        <v>-1.1571E-2</v>
      </c>
      <c r="AD733">
        <v>-5.953E-3</v>
      </c>
      <c r="AE733">
        <v>-7.182E-3</v>
      </c>
      <c r="AF733">
        <v>0.122103</v>
      </c>
      <c r="AG733">
        <v>-1.7412460000000001</v>
      </c>
      <c r="AH733">
        <v>-3.7329590000000001</v>
      </c>
      <c r="AI733">
        <v>113.002343</v>
      </c>
      <c r="AJ733">
        <v>71.581787000000006</v>
      </c>
      <c r="AK733">
        <v>3.6000000000000001E-5</v>
      </c>
      <c r="AL733">
        <v>2.4371E-2</v>
      </c>
    </row>
    <row r="734" spans="1:38" x14ac:dyDescent="0.3">
      <c r="A734">
        <v>2018</v>
      </c>
      <c r="B734">
        <v>7</v>
      </c>
      <c r="C734">
        <v>31</v>
      </c>
      <c r="D734">
        <v>9</v>
      </c>
      <c r="E734">
        <v>45</v>
      </c>
      <c r="F734">
        <v>-0.50312900000000005</v>
      </c>
      <c r="G734">
        <v>-0.124032</v>
      </c>
      <c r="H734">
        <v>0.51819199999999999</v>
      </c>
      <c r="I734">
        <v>76.151454000000001</v>
      </c>
      <c r="J734">
        <v>-0.105407</v>
      </c>
      <c r="K734">
        <v>297.23161499999998</v>
      </c>
      <c r="L734">
        <v>0.18590499999999999</v>
      </c>
      <c r="M734">
        <v>1.711E-2</v>
      </c>
      <c r="N734">
        <v>2.2234E-2</v>
      </c>
      <c r="O734">
        <v>0.112624</v>
      </c>
      <c r="P734">
        <v>0.24871799999999999</v>
      </c>
      <c r="Q734">
        <v>-2.026E-3</v>
      </c>
      <c r="R734">
        <v>-2.944E-3</v>
      </c>
      <c r="S734">
        <v>1.99E-3</v>
      </c>
      <c r="T734">
        <v>2.9899999999999999E-2</v>
      </c>
      <c r="U734">
        <v>-3.0209999999999998E-3</v>
      </c>
      <c r="V734">
        <v>-4.2779999999999997E-3</v>
      </c>
      <c r="W734">
        <v>-1.8387000000000001E-2</v>
      </c>
      <c r="X734">
        <v>2.222E-3</v>
      </c>
      <c r="Y734">
        <v>-8.8199999999999997E-4</v>
      </c>
      <c r="Z734">
        <v>-1.841E-3</v>
      </c>
      <c r="AA734">
        <v>-2.9299999999999999E-3</v>
      </c>
      <c r="AB734">
        <v>-9.7099999999999997E-4</v>
      </c>
      <c r="AC734">
        <v>-1.227E-3</v>
      </c>
      <c r="AD734">
        <v>1.2359999999999999E-3</v>
      </c>
      <c r="AE734">
        <v>7.5799999999999999E-4</v>
      </c>
      <c r="AF734">
        <v>5.9610000000000003E-2</v>
      </c>
      <c r="AG734">
        <v>3.6588880000000001</v>
      </c>
      <c r="AH734">
        <v>1.7764960000000001</v>
      </c>
      <c r="AI734">
        <v>76.151454000000001</v>
      </c>
      <c r="AJ734">
        <v>56.766167000000003</v>
      </c>
      <c r="AK734">
        <v>2.0999999999999999E-5</v>
      </c>
      <c r="AL734">
        <v>6.195E-3</v>
      </c>
    </row>
    <row r="735" spans="1:38" x14ac:dyDescent="0.3">
      <c r="A735">
        <v>2018</v>
      </c>
      <c r="B735">
        <v>7</v>
      </c>
      <c r="C735">
        <v>31</v>
      </c>
      <c r="D735">
        <v>10</v>
      </c>
      <c r="E735">
        <v>15</v>
      </c>
      <c r="F735">
        <v>-0.50743499999999997</v>
      </c>
      <c r="G735">
        <v>-5.1235999999999997E-2</v>
      </c>
      <c r="H735">
        <v>0.510015</v>
      </c>
      <c r="I735">
        <v>84.234363000000002</v>
      </c>
      <c r="J735">
        <v>-0.129773</v>
      </c>
      <c r="K735">
        <v>297.49397399999998</v>
      </c>
      <c r="L735">
        <v>0.16256799999999999</v>
      </c>
      <c r="M735">
        <v>2.2353000000000001E-2</v>
      </c>
      <c r="N735">
        <v>2.2376E-2</v>
      </c>
      <c r="O735">
        <v>0.103648</v>
      </c>
      <c r="P735">
        <v>0.20707500000000001</v>
      </c>
      <c r="Q735">
        <v>-3.1912999999999997E-2</v>
      </c>
      <c r="R735">
        <v>-1.222E-3</v>
      </c>
      <c r="S735">
        <v>3.7339999999999999E-3</v>
      </c>
      <c r="T735">
        <v>8.1043000000000004E-2</v>
      </c>
      <c r="U735">
        <v>-8.9969999999999998E-3</v>
      </c>
      <c r="V735">
        <v>3.3790000000000001E-3</v>
      </c>
      <c r="W735">
        <v>-2.2509999999999999E-2</v>
      </c>
      <c r="X735">
        <v>-1.7930000000000001E-3</v>
      </c>
      <c r="Y735">
        <v>-3.64E-3</v>
      </c>
      <c r="Z735">
        <v>3.9769999999999996E-3</v>
      </c>
      <c r="AA735">
        <v>-8.7600000000000004E-4</v>
      </c>
      <c r="AB735">
        <v>-1.5899999999999999E-4</v>
      </c>
      <c r="AC735">
        <v>-4.6280000000000002E-3</v>
      </c>
      <c r="AD735">
        <v>-4.3600000000000003E-4</v>
      </c>
      <c r="AE735">
        <v>-1.3600000000000001E-3</v>
      </c>
      <c r="AF735">
        <v>6.268E-2</v>
      </c>
      <c r="AG735">
        <v>-5.3908740000000002</v>
      </c>
      <c r="AH735">
        <v>-1.205741</v>
      </c>
      <c r="AI735">
        <v>84.234363000000002</v>
      </c>
      <c r="AJ735">
        <v>46.485948</v>
      </c>
      <c r="AK735">
        <v>2.3E-5</v>
      </c>
      <c r="AL735">
        <v>4.1289999999999999E-3</v>
      </c>
    </row>
    <row r="736" spans="1:38" x14ac:dyDescent="0.3">
      <c r="A736">
        <v>2018</v>
      </c>
      <c r="B736">
        <v>7</v>
      </c>
      <c r="C736">
        <v>31</v>
      </c>
      <c r="D736">
        <v>10</v>
      </c>
      <c r="E736">
        <v>45</v>
      </c>
      <c r="F736">
        <v>-0.25050899999999998</v>
      </c>
      <c r="G736">
        <v>-6.9388000000000005E-2</v>
      </c>
      <c r="H736">
        <v>0.25994099999999998</v>
      </c>
      <c r="I736">
        <v>74.517940999999993</v>
      </c>
      <c r="J736">
        <v>-0.101849</v>
      </c>
      <c r="K736">
        <v>297.82568700000002</v>
      </c>
      <c r="L736">
        <v>0.16530900000000001</v>
      </c>
      <c r="M736">
        <v>0.180863</v>
      </c>
      <c r="N736">
        <v>6.4791000000000001E-2</v>
      </c>
      <c r="O736">
        <v>0.205481</v>
      </c>
      <c r="P736">
        <v>0.33182800000000001</v>
      </c>
      <c r="Q736">
        <v>-1.0874999999999999E-2</v>
      </c>
      <c r="R736">
        <v>1.8079999999999999E-3</v>
      </c>
      <c r="S736">
        <v>1.2754E-2</v>
      </c>
      <c r="T736">
        <v>4.7022000000000001E-2</v>
      </c>
      <c r="U736">
        <v>1.2118E-2</v>
      </c>
      <c r="V736">
        <v>5.8380000000000001E-2</v>
      </c>
      <c r="W736">
        <v>-2.3543000000000001E-2</v>
      </c>
      <c r="X736">
        <v>-2.0038E-2</v>
      </c>
      <c r="Y736">
        <v>-4.9630000000000004E-3</v>
      </c>
      <c r="Z736">
        <v>-7.3499999999999998E-4</v>
      </c>
      <c r="AA736">
        <v>3.2500000000000001E-2</v>
      </c>
      <c r="AB736">
        <v>-7.5500000000000003E-4</v>
      </c>
      <c r="AC736">
        <v>-1.0567E-2</v>
      </c>
      <c r="AD736">
        <v>-7.0400000000000003E-3</v>
      </c>
      <c r="AE736">
        <v>-2.7789999999999998E-3</v>
      </c>
      <c r="AF736">
        <v>0.113495</v>
      </c>
      <c r="AG736">
        <v>-1.854311</v>
      </c>
      <c r="AH736">
        <v>-3.5053459999999999</v>
      </c>
      <c r="AI736">
        <v>74.517940999999993</v>
      </c>
      <c r="AJ736">
        <v>16.006965999999998</v>
      </c>
      <c r="AK736">
        <v>5.2800000000000004E-4</v>
      </c>
      <c r="AL736">
        <v>3.2243000000000001E-2</v>
      </c>
    </row>
    <row r="737" spans="1:38" x14ac:dyDescent="0.3">
      <c r="A737">
        <v>2018</v>
      </c>
      <c r="B737">
        <v>7</v>
      </c>
      <c r="C737">
        <v>31</v>
      </c>
      <c r="D737">
        <v>11</v>
      </c>
      <c r="E737">
        <v>15</v>
      </c>
      <c r="F737">
        <v>-0.18044199999999999</v>
      </c>
      <c r="G737">
        <v>-0.148927</v>
      </c>
      <c r="H737">
        <v>0.233962</v>
      </c>
      <c r="I737">
        <v>50.465502000000001</v>
      </c>
      <c r="J737">
        <v>-0.107894</v>
      </c>
      <c r="K737">
        <v>298.244035</v>
      </c>
      <c r="L737">
        <v>0.110997</v>
      </c>
      <c r="M737">
        <v>0.24237300000000001</v>
      </c>
      <c r="N737">
        <v>8.0637E-2</v>
      </c>
      <c r="O737">
        <v>0.217003</v>
      </c>
      <c r="P737">
        <v>0.56785399999999997</v>
      </c>
      <c r="Q737">
        <v>3.7061999999999998E-2</v>
      </c>
      <c r="R737">
        <v>2.33E-3</v>
      </c>
      <c r="S737">
        <v>2.9492000000000001E-2</v>
      </c>
      <c r="T737">
        <v>1.1501000000000001E-2</v>
      </c>
      <c r="U737">
        <v>7.6468999999999995E-2</v>
      </c>
      <c r="V737">
        <v>0.10130400000000001</v>
      </c>
      <c r="W737">
        <v>-1.4958000000000001E-2</v>
      </c>
      <c r="X737">
        <v>-1.391E-2</v>
      </c>
      <c r="Y737">
        <v>-6.6660000000000001E-3</v>
      </c>
      <c r="Z737">
        <v>-1.1410999999999999E-2</v>
      </c>
      <c r="AA737">
        <v>-3.9928999999999999E-2</v>
      </c>
      <c r="AB737">
        <v>-1.3782000000000001E-2</v>
      </c>
      <c r="AC737">
        <v>-1.7832000000000001E-2</v>
      </c>
      <c r="AD737">
        <v>-1.6733000000000001E-2</v>
      </c>
      <c r="AE737">
        <v>-1.6583000000000001E-2</v>
      </c>
      <c r="AF737">
        <v>0.17199900000000001</v>
      </c>
      <c r="AG737">
        <v>-3.7245180000000002</v>
      </c>
      <c r="AH737">
        <v>-1.7451920000000001</v>
      </c>
      <c r="AI737">
        <v>50.465502000000001</v>
      </c>
      <c r="AJ737">
        <v>99.440062999999995</v>
      </c>
      <c r="AK737">
        <v>1.5999999999999999E-5</v>
      </c>
      <c r="AL737">
        <v>1.6313000000000001E-2</v>
      </c>
    </row>
    <row r="738" spans="1:38" x14ac:dyDescent="0.3">
      <c r="A738">
        <v>2018</v>
      </c>
      <c r="B738">
        <v>7</v>
      </c>
      <c r="C738">
        <v>31</v>
      </c>
      <c r="D738">
        <v>11</v>
      </c>
      <c r="E738">
        <v>45</v>
      </c>
      <c r="F738">
        <v>-0.205376</v>
      </c>
      <c r="G738">
        <v>-0.17544199999999999</v>
      </c>
      <c r="H738">
        <v>0.27011000000000002</v>
      </c>
      <c r="I738">
        <v>49.494438000000002</v>
      </c>
      <c r="J738">
        <v>-7.1831000000000006E-2</v>
      </c>
      <c r="K738">
        <v>298.668046</v>
      </c>
      <c r="L738">
        <v>0.100288</v>
      </c>
      <c r="M738">
        <v>0.213389</v>
      </c>
      <c r="N738">
        <v>5.7602E-2</v>
      </c>
      <c r="O738">
        <v>0.185639</v>
      </c>
      <c r="P738">
        <v>0.62912000000000001</v>
      </c>
      <c r="Q738">
        <v>2.9912999999999999E-2</v>
      </c>
      <c r="R738">
        <v>-1.7390000000000001E-3</v>
      </c>
      <c r="S738">
        <v>-5.6629999999999996E-3</v>
      </c>
      <c r="T738">
        <v>4.1070000000000004E-3</v>
      </c>
      <c r="U738">
        <v>3.0424E-2</v>
      </c>
      <c r="V738">
        <v>7.6246999999999995E-2</v>
      </c>
      <c r="W738">
        <v>-1.0539E-2</v>
      </c>
      <c r="X738">
        <v>-1.7652999999999999E-2</v>
      </c>
      <c r="Y738">
        <v>-3.2669999999999999E-3</v>
      </c>
      <c r="Z738">
        <v>-7.4859999999999996E-3</v>
      </c>
      <c r="AA738">
        <v>-2.2780999999999999E-2</v>
      </c>
      <c r="AB738">
        <v>-1.508E-3</v>
      </c>
      <c r="AC738">
        <v>-7.0470000000000003E-3</v>
      </c>
      <c r="AD738">
        <v>4.8180000000000002E-3</v>
      </c>
      <c r="AE738">
        <v>-2.8800000000000002E-3</v>
      </c>
      <c r="AF738">
        <v>7.6964000000000005E-2</v>
      </c>
      <c r="AG738">
        <v>-0.443992</v>
      </c>
      <c r="AH738">
        <v>-14.639891</v>
      </c>
      <c r="AI738">
        <v>49.494438000000002</v>
      </c>
      <c r="AJ738">
        <v>57.081364999999998</v>
      </c>
      <c r="AK738">
        <v>3.3000000000000003E-5</v>
      </c>
      <c r="AL738">
        <v>1.2052999999999999E-2</v>
      </c>
    </row>
    <row r="739" spans="1:38" x14ac:dyDescent="0.3">
      <c r="A739">
        <v>2018</v>
      </c>
      <c r="B739">
        <v>7</v>
      </c>
      <c r="C739">
        <v>31</v>
      </c>
      <c r="D739">
        <v>12</v>
      </c>
      <c r="E739">
        <v>15</v>
      </c>
      <c r="F739">
        <v>-0.18576300000000001</v>
      </c>
      <c r="G739">
        <v>-6.2881000000000006E-2</v>
      </c>
      <c r="H739">
        <v>0.19611700000000001</v>
      </c>
      <c r="I739">
        <v>71.299097000000003</v>
      </c>
      <c r="J739">
        <v>-9.3800999999999995E-2</v>
      </c>
      <c r="K739">
        <v>298.75425100000001</v>
      </c>
      <c r="L739">
        <v>0.11786199999999999</v>
      </c>
      <c r="M739">
        <v>0.282134</v>
      </c>
      <c r="N739">
        <v>7.8328999999999996E-2</v>
      </c>
      <c r="O739">
        <v>0.23916299999999999</v>
      </c>
      <c r="P739">
        <v>0.318882</v>
      </c>
      <c r="Q739">
        <v>1.1960999999999999E-2</v>
      </c>
      <c r="R739">
        <v>-3.3189999999999999E-3</v>
      </c>
      <c r="S739">
        <v>1.4035000000000001E-2</v>
      </c>
      <c r="T739">
        <v>1.4128999999999999E-2</v>
      </c>
      <c r="U739">
        <v>5.3600000000000002E-3</v>
      </c>
      <c r="V739">
        <v>5.1647999999999999E-2</v>
      </c>
      <c r="W739">
        <v>-7.3689999999999997E-3</v>
      </c>
      <c r="X739">
        <v>2.9849999999999998E-3</v>
      </c>
      <c r="Y739">
        <v>-2.1789999999999999E-3</v>
      </c>
      <c r="Z739">
        <v>-5.1830000000000001E-3</v>
      </c>
      <c r="AA739">
        <v>-2.8683E-2</v>
      </c>
      <c r="AB739">
        <v>-2.9380000000000001E-3</v>
      </c>
      <c r="AC739">
        <v>-4.6259999999999999E-3</v>
      </c>
      <c r="AD739">
        <v>-2.369E-3</v>
      </c>
      <c r="AE739">
        <v>-7.5009999999999999E-3</v>
      </c>
      <c r="AF739">
        <v>0.120091</v>
      </c>
      <c r="AG739">
        <v>-2.4907970000000001</v>
      </c>
      <c r="AH739">
        <v>-2.6096059999999999</v>
      </c>
      <c r="AI739">
        <v>71.299097000000003</v>
      </c>
      <c r="AJ739">
        <v>103.642878</v>
      </c>
      <c r="AK739">
        <v>2.0000000000000002E-5</v>
      </c>
      <c r="AL739">
        <v>2.5114000000000001E-2</v>
      </c>
    </row>
    <row r="740" spans="1:38" x14ac:dyDescent="0.3">
      <c r="A740">
        <v>2018</v>
      </c>
      <c r="B740">
        <v>7</v>
      </c>
      <c r="C740">
        <v>31</v>
      </c>
      <c r="D740">
        <v>12</v>
      </c>
      <c r="E740">
        <v>45</v>
      </c>
      <c r="F740">
        <v>-0.240283</v>
      </c>
      <c r="G740">
        <v>-0.10048600000000001</v>
      </c>
      <c r="H740">
        <v>0.26044899999999999</v>
      </c>
      <c r="I740">
        <v>67.305413000000001</v>
      </c>
      <c r="J740">
        <v>-0.116381</v>
      </c>
      <c r="K740">
        <v>298.40310499999998</v>
      </c>
      <c r="L740">
        <v>0.140352</v>
      </c>
      <c r="M740">
        <v>0.232212</v>
      </c>
      <c r="N740">
        <v>8.1095E-2</v>
      </c>
      <c r="O740">
        <v>0.226829</v>
      </c>
      <c r="P740">
        <v>0.38598300000000002</v>
      </c>
      <c r="Q740">
        <v>2.0005999999999999E-2</v>
      </c>
      <c r="R740">
        <v>1.257E-2</v>
      </c>
      <c r="S740">
        <v>1.1218000000000001E-2</v>
      </c>
      <c r="T740">
        <v>5.0033000000000001E-2</v>
      </c>
      <c r="U740">
        <v>2.0152E-2</v>
      </c>
      <c r="V740">
        <v>8.4009E-2</v>
      </c>
      <c r="W740">
        <v>-2.3864E-2</v>
      </c>
      <c r="X740">
        <v>-3.3302999999999999E-2</v>
      </c>
      <c r="Y740">
        <v>-6.7270000000000003E-3</v>
      </c>
      <c r="Z740">
        <v>-6.1679999999999999E-3</v>
      </c>
      <c r="AA740">
        <v>-2.2350999999999999E-2</v>
      </c>
      <c r="AB740">
        <v>-4.3319999999999999E-3</v>
      </c>
      <c r="AC740">
        <v>-1.3705E-2</v>
      </c>
      <c r="AD740">
        <v>-7.9889999999999996E-3</v>
      </c>
      <c r="AE740">
        <v>-7.607E-3</v>
      </c>
      <c r="AF740">
        <v>0.129799</v>
      </c>
      <c r="AG740">
        <v>-1.931254</v>
      </c>
      <c r="AH740">
        <v>-3.3656890000000002</v>
      </c>
      <c r="AI740">
        <v>67.305413000000001</v>
      </c>
      <c r="AJ740">
        <v>66.342287999999996</v>
      </c>
      <c r="AK740">
        <v>4.0000000000000003E-5</v>
      </c>
      <c r="AL740">
        <v>2.3941E-2</v>
      </c>
    </row>
    <row r="741" spans="1:38" x14ac:dyDescent="0.3">
      <c r="A741">
        <v>2018</v>
      </c>
      <c r="B741">
        <v>7</v>
      </c>
      <c r="C741">
        <v>31</v>
      </c>
      <c r="D741">
        <v>13</v>
      </c>
      <c r="E741">
        <v>15</v>
      </c>
      <c r="F741">
        <v>-0.21085799999999999</v>
      </c>
      <c r="G741">
        <v>-0.13349900000000001</v>
      </c>
      <c r="H741">
        <v>0.24956600000000001</v>
      </c>
      <c r="I741">
        <v>57.661028999999999</v>
      </c>
      <c r="J741">
        <v>-7.7023999999999995E-2</v>
      </c>
      <c r="K741">
        <v>298.738541</v>
      </c>
      <c r="L741">
        <v>7.9041E-2</v>
      </c>
      <c r="M741">
        <v>0.25996900000000001</v>
      </c>
      <c r="N741">
        <v>6.3185000000000005E-2</v>
      </c>
      <c r="O741">
        <v>0.201097</v>
      </c>
      <c r="P741">
        <v>0.24657999999999999</v>
      </c>
      <c r="Q741">
        <v>-1.1985000000000001E-2</v>
      </c>
      <c r="R741">
        <v>-5.1000000000000004E-4</v>
      </c>
      <c r="S741">
        <v>1.5516E-2</v>
      </c>
      <c r="T741">
        <v>1.5162E-2</v>
      </c>
      <c r="U741">
        <v>3.3456E-2</v>
      </c>
      <c r="V741">
        <v>4.1533E-2</v>
      </c>
      <c r="W741">
        <v>-8.2869999999999992E-3</v>
      </c>
      <c r="X741">
        <v>-2.0757000000000001E-2</v>
      </c>
      <c r="Y741">
        <v>-2.8419999999999999E-3</v>
      </c>
      <c r="Z741">
        <v>5.0239999999999998E-3</v>
      </c>
      <c r="AA741">
        <v>5.4826E-2</v>
      </c>
      <c r="AB741">
        <v>4.8190000000000004E-3</v>
      </c>
      <c r="AC741">
        <v>-4.4460000000000003E-3</v>
      </c>
      <c r="AD741">
        <v>-7.6360000000000004E-3</v>
      </c>
      <c r="AE741">
        <v>-7.2090000000000001E-3</v>
      </c>
      <c r="AF741">
        <v>0.124598</v>
      </c>
      <c r="AG741">
        <v>-3.4591799999999999</v>
      </c>
      <c r="AH741">
        <v>-1.8790579999999999</v>
      </c>
      <c r="AI741">
        <v>57.661028999999999</v>
      </c>
      <c r="AJ741">
        <v>28.253606000000001</v>
      </c>
      <c r="AK741">
        <v>1.3799999999999999E-4</v>
      </c>
      <c r="AL741">
        <v>1.7833000000000002E-2</v>
      </c>
    </row>
    <row r="742" spans="1:38" x14ac:dyDescent="0.3">
      <c r="A742">
        <v>2018</v>
      </c>
      <c r="B742">
        <v>7</v>
      </c>
      <c r="C742">
        <v>31</v>
      </c>
      <c r="D742">
        <v>13</v>
      </c>
      <c r="E742">
        <v>45</v>
      </c>
      <c r="F742">
        <v>-0.20807600000000001</v>
      </c>
      <c r="G742">
        <v>0.12499399999999999</v>
      </c>
      <c r="H742">
        <v>0.242733</v>
      </c>
      <c r="I742">
        <v>120.99376599999999</v>
      </c>
      <c r="J742">
        <v>-6.1696000000000001E-2</v>
      </c>
      <c r="K742">
        <v>298.68619999999999</v>
      </c>
      <c r="L742">
        <v>7.8705999999999998E-2</v>
      </c>
      <c r="M742">
        <v>0.17652499999999999</v>
      </c>
      <c r="N742">
        <v>5.4711000000000003E-2</v>
      </c>
      <c r="O742">
        <v>0.154971</v>
      </c>
      <c r="P742">
        <v>0.36175200000000002</v>
      </c>
      <c r="Q742">
        <v>-8.6709999999999999E-3</v>
      </c>
      <c r="R742">
        <v>-2.1559999999999999E-3</v>
      </c>
      <c r="S742">
        <v>1.0826000000000001E-2</v>
      </c>
      <c r="T742">
        <v>2.2887999999999999E-2</v>
      </c>
      <c r="U742">
        <v>-3.7885000000000002E-2</v>
      </c>
      <c r="V742">
        <v>5.4887999999999999E-2</v>
      </c>
      <c r="W742">
        <v>-8.0529999999999994E-3</v>
      </c>
      <c r="X742">
        <v>-1.6621E-2</v>
      </c>
      <c r="Y742">
        <v>-2.9369999999999999E-3</v>
      </c>
      <c r="Z742">
        <v>1.1478E-2</v>
      </c>
      <c r="AA742">
        <v>3.7648000000000001E-2</v>
      </c>
      <c r="AB742">
        <v>6.3340000000000002E-3</v>
      </c>
      <c r="AC742">
        <v>-3.2450000000000001E-3</v>
      </c>
      <c r="AD742">
        <v>8.1689999999999992E-3</v>
      </c>
      <c r="AE742">
        <v>-5.0000000000000004E-6</v>
      </c>
      <c r="AF742">
        <v>0.10506699999999999</v>
      </c>
      <c r="AG742">
        <v>-1.5691999999999999</v>
      </c>
      <c r="AH742">
        <v>-4.1422369999999997</v>
      </c>
      <c r="AI742">
        <v>120.99376599999999</v>
      </c>
      <c r="AJ742">
        <v>89.217608999999996</v>
      </c>
      <c r="AK742">
        <v>1.2E-5</v>
      </c>
      <c r="AL742">
        <v>7.9299999999999995E-3</v>
      </c>
    </row>
    <row r="743" spans="1:38" x14ac:dyDescent="0.3">
      <c r="A743">
        <v>2018</v>
      </c>
      <c r="B743">
        <v>7</v>
      </c>
      <c r="C743">
        <v>31</v>
      </c>
      <c r="D743">
        <v>14</v>
      </c>
      <c r="E743">
        <v>15</v>
      </c>
      <c r="F743">
        <v>-0.248358</v>
      </c>
      <c r="G743">
        <v>2.2932999999999999E-2</v>
      </c>
      <c r="H743">
        <v>0.249415</v>
      </c>
      <c r="I743">
        <v>95.275696999999994</v>
      </c>
      <c r="J743">
        <v>-5.0601E-2</v>
      </c>
      <c r="K743">
        <v>298.61116199999998</v>
      </c>
      <c r="L743">
        <v>7.1882000000000001E-2</v>
      </c>
      <c r="M743">
        <v>0.20278099999999999</v>
      </c>
      <c r="N743">
        <v>4.8814999999999997E-2</v>
      </c>
      <c r="O743">
        <v>0.16173899999999999</v>
      </c>
      <c r="P743">
        <v>0.24743999999999999</v>
      </c>
      <c r="Q743">
        <v>-1.4942E-2</v>
      </c>
      <c r="R743">
        <v>7.1000000000000005E-5</v>
      </c>
      <c r="S743">
        <v>5.0809999999999996E-3</v>
      </c>
      <c r="T743">
        <v>2.7189999999999999E-2</v>
      </c>
      <c r="U743">
        <v>-1.1756000000000001E-2</v>
      </c>
      <c r="V743">
        <v>3.3987999999999997E-2</v>
      </c>
      <c r="W743">
        <v>-1.4249E-2</v>
      </c>
      <c r="X743">
        <v>-2.5500999999999999E-2</v>
      </c>
      <c r="Y743">
        <v>-3.9129999999999998E-3</v>
      </c>
      <c r="Z743">
        <v>1.1016E-2</v>
      </c>
      <c r="AA743">
        <v>4.9936000000000001E-2</v>
      </c>
      <c r="AB743">
        <v>4.0029999999999996E-3</v>
      </c>
      <c r="AC743">
        <v>-1.939E-3</v>
      </c>
      <c r="AD743">
        <v>-2.8879999999999999E-3</v>
      </c>
      <c r="AE743">
        <v>-1.2849999999999999E-3</v>
      </c>
      <c r="AF743">
        <v>7.1282999999999999E-2</v>
      </c>
      <c r="AG743">
        <v>-0.79119799999999996</v>
      </c>
      <c r="AH743">
        <v>-8.2153899999999993</v>
      </c>
      <c r="AI743">
        <v>95.275696999999994</v>
      </c>
      <c r="AJ743">
        <v>7.921386</v>
      </c>
      <c r="AK743">
        <v>1.9880000000000002E-3</v>
      </c>
      <c r="AL743">
        <v>4.0578999999999997E-2</v>
      </c>
    </row>
    <row r="744" spans="1:38" x14ac:dyDescent="0.3">
      <c r="A744">
        <v>2018</v>
      </c>
      <c r="B744">
        <v>7</v>
      </c>
      <c r="C744">
        <v>31</v>
      </c>
      <c r="D744">
        <v>14</v>
      </c>
      <c r="E744">
        <v>45</v>
      </c>
      <c r="F744">
        <v>-0.24044599999999999</v>
      </c>
      <c r="G744">
        <v>-9.9338999999999997E-2</v>
      </c>
      <c r="H744">
        <v>0.26015899999999997</v>
      </c>
      <c r="I744">
        <v>67.552283000000003</v>
      </c>
      <c r="J744">
        <v>-6.5542000000000003E-2</v>
      </c>
      <c r="K744">
        <v>298.79580600000003</v>
      </c>
      <c r="L744">
        <v>8.7850999999999999E-2</v>
      </c>
      <c r="M744">
        <v>0.24293100000000001</v>
      </c>
      <c r="N744">
        <v>6.2805E-2</v>
      </c>
      <c r="O744">
        <v>0.196794</v>
      </c>
      <c r="P744">
        <v>0.30798599999999998</v>
      </c>
      <c r="Q744">
        <v>1.4383999999999999E-2</v>
      </c>
      <c r="R744">
        <v>6.2690000000000003E-3</v>
      </c>
      <c r="S744">
        <v>1.4977000000000001E-2</v>
      </c>
      <c r="T744">
        <v>2.8736999999999999E-2</v>
      </c>
      <c r="U744">
        <v>9.5200000000000007E-3</v>
      </c>
      <c r="V744">
        <v>4.7308000000000003E-2</v>
      </c>
      <c r="W744">
        <v>-7.1469999999999997E-3</v>
      </c>
      <c r="X744">
        <v>-1.4049000000000001E-2</v>
      </c>
      <c r="Y744">
        <v>-4.0330000000000001E-3</v>
      </c>
      <c r="Z744">
        <v>2.9710000000000001E-3</v>
      </c>
      <c r="AA744">
        <v>6.1192999999999997E-2</v>
      </c>
      <c r="AB744">
        <v>-2.0799999999999999E-4</v>
      </c>
      <c r="AC744">
        <v>-8.8640000000000004E-3</v>
      </c>
      <c r="AD744">
        <v>-2.202E-3</v>
      </c>
      <c r="AE744">
        <v>-8.4670000000000006E-3</v>
      </c>
      <c r="AF744">
        <v>0.12742100000000001</v>
      </c>
      <c r="AG744">
        <v>-3.2487710000000001</v>
      </c>
      <c r="AH744">
        <v>-2.0007570000000001</v>
      </c>
      <c r="AI744">
        <v>67.552283000000003</v>
      </c>
      <c r="AJ744">
        <v>51.576600999999997</v>
      </c>
      <c r="AK744">
        <v>5.1E-5</v>
      </c>
      <c r="AL744">
        <v>1.8106000000000001E-2</v>
      </c>
    </row>
    <row r="745" spans="1:38" x14ac:dyDescent="0.3">
      <c r="A745">
        <v>2018</v>
      </c>
      <c r="B745">
        <v>7</v>
      </c>
      <c r="C745">
        <v>31</v>
      </c>
      <c r="D745">
        <v>15</v>
      </c>
      <c r="E745">
        <v>15</v>
      </c>
      <c r="F745">
        <v>-0.23608299999999999</v>
      </c>
      <c r="G745">
        <v>7.1524000000000004E-2</v>
      </c>
      <c r="H745">
        <v>0.24668000000000001</v>
      </c>
      <c r="I745">
        <v>106.854748</v>
      </c>
      <c r="J745">
        <v>-7.3003999999999999E-2</v>
      </c>
      <c r="K745">
        <v>298.96193299999999</v>
      </c>
      <c r="L745">
        <v>9.7091999999999998E-2</v>
      </c>
      <c r="M745">
        <v>0.196941</v>
      </c>
      <c r="N745">
        <v>6.7261000000000001E-2</v>
      </c>
      <c r="O745">
        <v>0.180647</v>
      </c>
      <c r="P745">
        <v>0.25633400000000001</v>
      </c>
      <c r="Q745">
        <v>1.3649999999999999E-3</v>
      </c>
      <c r="R745">
        <v>5.6820000000000004E-3</v>
      </c>
      <c r="S745">
        <v>1.652E-2</v>
      </c>
      <c r="T745">
        <v>1.7051E-2</v>
      </c>
      <c r="U745">
        <v>-1.5587E-2</v>
      </c>
      <c r="V745">
        <v>4.4408000000000003E-2</v>
      </c>
      <c r="W745">
        <v>-1.2574E-2</v>
      </c>
      <c r="X745">
        <v>-2.4697E-2</v>
      </c>
      <c r="Y745">
        <v>-5.4250000000000001E-3</v>
      </c>
      <c r="Z745">
        <v>2.5739999999999999E-3</v>
      </c>
      <c r="AA745">
        <v>-5.3999999999999998E-5</v>
      </c>
      <c r="AB745">
        <v>9.7400000000000004E-4</v>
      </c>
      <c r="AC745">
        <v>-2.5179999999999998E-3</v>
      </c>
      <c r="AD745">
        <v>6.9899999999999997E-4</v>
      </c>
      <c r="AE745">
        <v>-2.7079999999999999E-3</v>
      </c>
      <c r="AF745">
        <v>0.13217300000000001</v>
      </c>
      <c r="AG745">
        <v>-3.8647610000000001</v>
      </c>
      <c r="AH745">
        <v>-1.6818630000000001</v>
      </c>
      <c r="AI745">
        <v>106.854748</v>
      </c>
      <c r="AJ745">
        <v>66.351990999999998</v>
      </c>
      <c r="AK745">
        <v>3.1000000000000001E-5</v>
      </c>
      <c r="AL745">
        <v>1.6271000000000001E-2</v>
      </c>
    </row>
    <row r="746" spans="1:38" x14ac:dyDescent="0.3">
      <c r="A746">
        <v>2018</v>
      </c>
      <c r="B746">
        <v>7</v>
      </c>
      <c r="C746">
        <v>31</v>
      </c>
      <c r="D746">
        <v>15</v>
      </c>
      <c r="E746">
        <v>45</v>
      </c>
      <c r="F746">
        <v>-0.20708699999999999</v>
      </c>
      <c r="G746">
        <v>0.107889</v>
      </c>
      <c r="H746">
        <v>0.23350599999999999</v>
      </c>
      <c r="I746">
        <v>117.518725</v>
      </c>
      <c r="J746">
        <v>-5.9810000000000002E-2</v>
      </c>
      <c r="K746">
        <v>298.94238200000001</v>
      </c>
      <c r="L746">
        <v>7.9028000000000001E-2</v>
      </c>
      <c r="M746">
        <v>0.18268100000000001</v>
      </c>
      <c r="N746">
        <v>6.1621000000000002E-2</v>
      </c>
      <c r="O746">
        <v>0.161665</v>
      </c>
      <c r="P746">
        <v>0.18354400000000001</v>
      </c>
      <c r="Q746">
        <v>1.6070000000000001E-2</v>
      </c>
      <c r="R746">
        <v>3.026E-3</v>
      </c>
      <c r="S746">
        <v>1.1139E-2</v>
      </c>
      <c r="T746">
        <v>1.9612000000000001E-2</v>
      </c>
      <c r="U746">
        <v>5.5019999999999999E-3</v>
      </c>
      <c r="V746">
        <v>3.6221000000000003E-2</v>
      </c>
      <c r="W746">
        <v>-1.8959E-2</v>
      </c>
      <c r="X746">
        <v>-1.5391999999999999E-2</v>
      </c>
      <c r="Y746">
        <v>-5.7409999999999996E-3</v>
      </c>
      <c r="Z746">
        <v>-1.2977000000000001E-2</v>
      </c>
      <c r="AA746">
        <v>-4.9744999999999998E-2</v>
      </c>
      <c r="AB746">
        <v>-1.6720000000000001E-3</v>
      </c>
      <c r="AC746">
        <v>-9.7780000000000002E-3</v>
      </c>
      <c r="AD746">
        <v>-9.7319999999999993E-3</v>
      </c>
      <c r="AE746">
        <v>-6.1120000000000002E-3</v>
      </c>
      <c r="AF746">
        <v>0.107436</v>
      </c>
      <c r="AG746">
        <v>-2.5446599999999999</v>
      </c>
      <c r="AH746">
        <v>-2.5543680000000002</v>
      </c>
      <c r="AI746">
        <v>117.518725</v>
      </c>
      <c r="AJ746">
        <v>59.003377</v>
      </c>
      <c r="AK746">
        <v>4.8000000000000001E-5</v>
      </c>
      <c r="AL746">
        <v>2.2844E-2</v>
      </c>
    </row>
    <row r="747" spans="1:38" x14ac:dyDescent="0.3">
      <c r="A747">
        <v>2018</v>
      </c>
      <c r="B747">
        <v>7</v>
      </c>
      <c r="C747">
        <v>31</v>
      </c>
      <c r="D747">
        <v>16</v>
      </c>
      <c r="E747">
        <v>15</v>
      </c>
      <c r="F747">
        <v>-0.26083600000000001</v>
      </c>
      <c r="G747">
        <v>5.1818999999999997E-2</v>
      </c>
      <c r="H747">
        <v>0.26593299999999997</v>
      </c>
      <c r="I747">
        <v>101.236317</v>
      </c>
      <c r="J747">
        <v>-5.3289000000000003E-2</v>
      </c>
      <c r="K747">
        <v>298.72673900000001</v>
      </c>
      <c r="L747">
        <v>7.7516000000000002E-2</v>
      </c>
      <c r="M747">
        <v>0.219865</v>
      </c>
      <c r="N747">
        <v>5.5305E-2</v>
      </c>
      <c r="O747">
        <v>0.176343</v>
      </c>
      <c r="P747">
        <v>0.147872</v>
      </c>
      <c r="Q747">
        <v>1.2141000000000001E-2</v>
      </c>
      <c r="R747">
        <v>1.9100000000000001E-4</v>
      </c>
      <c r="S747">
        <v>1.1403999999999999E-2</v>
      </c>
      <c r="T747">
        <v>2.1743999999999999E-2</v>
      </c>
      <c r="U747">
        <v>2.0829E-2</v>
      </c>
      <c r="V747">
        <v>2.2433000000000002E-2</v>
      </c>
      <c r="W747">
        <v>-4.8190000000000004E-3</v>
      </c>
      <c r="X747">
        <v>-1.3816999999999999E-2</v>
      </c>
      <c r="Y747">
        <v>-2.362E-3</v>
      </c>
      <c r="Z747">
        <v>4.3470000000000002E-3</v>
      </c>
      <c r="AA747">
        <v>1.238E-3</v>
      </c>
      <c r="AB747">
        <v>2.8579999999999999E-3</v>
      </c>
      <c r="AC747">
        <v>5.6800000000000004E-4</v>
      </c>
      <c r="AD747">
        <v>5.8929999999999998E-3</v>
      </c>
      <c r="AE747">
        <v>1.1509999999999999E-3</v>
      </c>
      <c r="AF747">
        <v>0.10679900000000001</v>
      </c>
      <c r="AG747">
        <v>-4.0330870000000001</v>
      </c>
      <c r="AH747">
        <v>-1.611669</v>
      </c>
      <c r="AI747">
        <v>101.236317</v>
      </c>
      <c r="AJ747">
        <v>81.591654000000005</v>
      </c>
      <c r="AK747">
        <v>1.7E-5</v>
      </c>
      <c r="AL747">
        <v>1.1143E-2</v>
      </c>
    </row>
    <row r="748" spans="1:38" x14ac:dyDescent="0.3">
      <c r="A748">
        <v>2018</v>
      </c>
      <c r="B748">
        <v>7</v>
      </c>
      <c r="C748">
        <v>31</v>
      </c>
      <c r="D748">
        <v>16</v>
      </c>
      <c r="E748">
        <v>45</v>
      </c>
      <c r="F748">
        <v>-0.20969499999999999</v>
      </c>
      <c r="G748">
        <v>-3.2323999999999999E-2</v>
      </c>
      <c r="H748">
        <v>0.212172</v>
      </c>
      <c r="I748">
        <v>81.236852999999996</v>
      </c>
      <c r="J748">
        <v>-9.6812999999999996E-2</v>
      </c>
      <c r="K748">
        <v>298.45241299999998</v>
      </c>
      <c r="L748">
        <v>9.4971E-2</v>
      </c>
      <c r="M748">
        <v>0.179342</v>
      </c>
      <c r="N748">
        <v>6.1128000000000002E-2</v>
      </c>
      <c r="O748">
        <v>0.16772000000000001</v>
      </c>
      <c r="P748">
        <v>0.25733200000000001</v>
      </c>
      <c r="Q748">
        <v>2.2273999999999999E-2</v>
      </c>
      <c r="R748">
        <v>4.4339999999999996E-3</v>
      </c>
      <c r="S748">
        <v>-2.189E-3</v>
      </c>
      <c r="T748">
        <v>3.5647999999999999E-2</v>
      </c>
      <c r="U748">
        <v>1.6524E-2</v>
      </c>
      <c r="V748">
        <v>3.1900999999999999E-2</v>
      </c>
      <c r="W748">
        <v>-1.5601E-2</v>
      </c>
      <c r="X748">
        <v>-1.4022E-2</v>
      </c>
      <c r="Y748">
        <v>-3.3419999999999999E-3</v>
      </c>
      <c r="Z748">
        <v>-2.3890000000000001E-3</v>
      </c>
      <c r="AA748">
        <v>-1.6424999999999999E-2</v>
      </c>
      <c r="AB748">
        <v>-2.0699999999999999E-4</v>
      </c>
      <c r="AC748">
        <v>-3.9509999999999997E-3</v>
      </c>
      <c r="AD748">
        <v>-2.8200000000000002E-4</v>
      </c>
      <c r="AE748">
        <v>-2.1919999999999999E-3</v>
      </c>
      <c r="AF748">
        <v>7.0320999999999995E-2</v>
      </c>
      <c r="AG748">
        <v>-0.80884900000000004</v>
      </c>
      <c r="AH748">
        <v>-8.036111</v>
      </c>
      <c r="AI748">
        <v>81.236852999999996</v>
      </c>
      <c r="AJ748">
        <v>60.971176999999997</v>
      </c>
      <c r="AK748">
        <v>3.8000000000000002E-5</v>
      </c>
      <c r="AL748">
        <v>1.7319999999999999E-2</v>
      </c>
    </row>
    <row r="749" spans="1:38" x14ac:dyDescent="0.3">
      <c r="A749">
        <v>2018</v>
      </c>
      <c r="B749">
        <v>7</v>
      </c>
      <c r="C749">
        <v>31</v>
      </c>
      <c r="D749">
        <v>17</v>
      </c>
      <c r="E749">
        <v>15</v>
      </c>
      <c r="F749">
        <v>-0.18251200000000001</v>
      </c>
      <c r="G749">
        <v>-0.18423200000000001</v>
      </c>
      <c r="H749">
        <v>0.25933</v>
      </c>
      <c r="I749">
        <v>44.731299</v>
      </c>
      <c r="J749">
        <v>-7.8282000000000004E-2</v>
      </c>
      <c r="K749">
        <v>297.48605900000001</v>
      </c>
      <c r="L749">
        <v>9.5797999999999994E-2</v>
      </c>
      <c r="M749">
        <v>0.17579800000000001</v>
      </c>
      <c r="N749">
        <v>6.8761000000000003E-2</v>
      </c>
      <c r="O749">
        <v>0.170178</v>
      </c>
      <c r="P749">
        <v>0.17161299999999999</v>
      </c>
      <c r="Q749">
        <v>2.6436000000000001E-2</v>
      </c>
      <c r="R749">
        <v>4.8469999999999997E-3</v>
      </c>
      <c r="S749">
        <v>3.2230000000000002E-3</v>
      </c>
      <c r="T749">
        <v>9.4920000000000004E-3</v>
      </c>
      <c r="U749">
        <v>2.9409000000000001E-2</v>
      </c>
      <c r="V749">
        <v>1.3054E-2</v>
      </c>
      <c r="W749">
        <v>-1.0626E-2</v>
      </c>
      <c r="X749">
        <v>-1.7390000000000001E-3</v>
      </c>
      <c r="Y749">
        <v>-1.214E-3</v>
      </c>
      <c r="Z749">
        <v>-4.6779999999999999E-3</v>
      </c>
      <c r="AA749">
        <v>4.2900000000000002E-4</v>
      </c>
      <c r="AB749">
        <v>-1.616E-3</v>
      </c>
      <c r="AC749">
        <v>-5.3969999999999999E-3</v>
      </c>
      <c r="AD749">
        <v>-4.8770000000000003E-3</v>
      </c>
      <c r="AE749">
        <v>-1.0966999999999999E-2</v>
      </c>
      <c r="AF749">
        <v>7.6297000000000004E-2</v>
      </c>
      <c r="AG749">
        <v>-2.5163700000000002</v>
      </c>
      <c r="AH749">
        <v>-2.5830860000000002</v>
      </c>
      <c r="AI749">
        <v>44.731299</v>
      </c>
      <c r="AJ749">
        <v>49.076171000000002</v>
      </c>
      <c r="AK749">
        <v>5.8999999999999998E-5</v>
      </c>
      <c r="AL749">
        <v>1.9963000000000002E-2</v>
      </c>
    </row>
    <row r="750" spans="1:38" x14ac:dyDescent="0.3">
      <c r="A750">
        <v>2018</v>
      </c>
      <c r="B750">
        <v>7</v>
      </c>
      <c r="C750">
        <v>31</v>
      </c>
      <c r="D750">
        <v>17</v>
      </c>
      <c r="E750">
        <v>45</v>
      </c>
      <c r="F750">
        <v>-0.25053799999999998</v>
      </c>
      <c r="G750">
        <v>-0.13886100000000001</v>
      </c>
      <c r="H750">
        <v>0.28644700000000001</v>
      </c>
      <c r="I750">
        <v>61.002459000000002</v>
      </c>
      <c r="J750">
        <v>-6.9842000000000001E-2</v>
      </c>
      <c r="K750">
        <v>296.56272000000001</v>
      </c>
      <c r="L750">
        <v>0.10985200000000001</v>
      </c>
      <c r="M750">
        <v>0.22922600000000001</v>
      </c>
      <c r="N750">
        <v>7.3941999999999994E-2</v>
      </c>
      <c r="O750">
        <v>0.20651</v>
      </c>
      <c r="P750">
        <v>0.10166600000000001</v>
      </c>
      <c r="Q750">
        <v>2.9867000000000001E-2</v>
      </c>
      <c r="R750">
        <v>1.235E-3</v>
      </c>
      <c r="S750">
        <v>8.4349999999999998E-3</v>
      </c>
      <c r="T750">
        <v>1.1018999999999999E-2</v>
      </c>
      <c r="U750">
        <v>1.9264E-2</v>
      </c>
      <c r="V750">
        <v>2.8247000000000001E-2</v>
      </c>
      <c r="W750">
        <v>-6.0460000000000002E-3</v>
      </c>
      <c r="X750">
        <v>-1.4071E-2</v>
      </c>
      <c r="Y750">
        <v>-3.3639999999999998E-3</v>
      </c>
      <c r="Z750">
        <v>3.6259999999999999E-3</v>
      </c>
      <c r="AA750">
        <v>3.3159000000000001E-2</v>
      </c>
      <c r="AB750">
        <v>4.4159999999999998E-3</v>
      </c>
      <c r="AC750">
        <v>-1.0397999999999999E-2</v>
      </c>
      <c r="AD750">
        <v>7.0159999999999997E-3</v>
      </c>
      <c r="AE750">
        <v>-5.0559999999999997E-3</v>
      </c>
      <c r="AF750">
        <v>9.2327999999999993E-2</v>
      </c>
      <c r="AG750">
        <v>-2.0544560000000001</v>
      </c>
      <c r="AH750">
        <v>-3.1638540000000002</v>
      </c>
      <c r="AI750">
        <v>61.002459000000002</v>
      </c>
      <c r="AJ750">
        <v>39.775292</v>
      </c>
      <c r="AK750">
        <v>8.7999999999999998E-5</v>
      </c>
      <c r="AL750">
        <v>2.1214E-2</v>
      </c>
    </row>
    <row r="751" spans="1:38" x14ac:dyDescent="0.3">
      <c r="A751">
        <v>2018</v>
      </c>
      <c r="B751">
        <v>7</v>
      </c>
      <c r="C751">
        <v>31</v>
      </c>
      <c r="D751">
        <v>18</v>
      </c>
      <c r="E751">
        <v>15</v>
      </c>
      <c r="F751">
        <v>-0.16563900000000001</v>
      </c>
      <c r="G751">
        <v>-0.214647</v>
      </c>
      <c r="H751">
        <v>0.27112700000000001</v>
      </c>
      <c r="I751">
        <v>37.656543999999997</v>
      </c>
      <c r="J751">
        <v>-7.3568999999999996E-2</v>
      </c>
      <c r="K751">
        <v>295.882768</v>
      </c>
      <c r="L751">
        <v>4.9669999999999999E-2</v>
      </c>
      <c r="M751">
        <v>0.14275199999999999</v>
      </c>
      <c r="N751">
        <v>4.1125000000000002E-2</v>
      </c>
      <c r="O751">
        <v>0.116774</v>
      </c>
      <c r="P751">
        <v>0.14960699999999999</v>
      </c>
      <c r="Q751">
        <v>1.8228000000000001E-2</v>
      </c>
      <c r="R751">
        <v>1.377E-3</v>
      </c>
      <c r="S751">
        <v>4.2090000000000001E-3</v>
      </c>
      <c r="T751">
        <v>1.6093E-2</v>
      </c>
      <c r="U751">
        <v>1.0949E-2</v>
      </c>
      <c r="V751">
        <v>2.5596000000000001E-2</v>
      </c>
      <c r="W751">
        <v>-1.2340000000000001E-3</v>
      </c>
      <c r="X751">
        <v>6.7000000000000002E-5</v>
      </c>
      <c r="Y751">
        <v>-4.4299999999999998E-4</v>
      </c>
      <c r="Z751">
        <v>1.2979999999999999E-3</v>
      </c>
      <c r="AA751">
        <v>1.0980999999999999E-2</v>
      </c>
      <c r="AB751">
        <v>-6.3999999999999997E-5</v>
      </c>
      <c r="AC751">
        <v>-2.6749999999999999E-3</v>
      </c>
      <c r="AD751">
        <v>-3.7620000000000002E-3</v>
      </c>
      <c r="AE751">
        <v>-3.9490000000000003E-3</v>
      </c>
      <c r="AF751">
        <v>6.6546999999999995E-2</v>
      </c>
      <c r="AG751">
        <v>-0.846997</v>
      </c>
      <c r="AH751">
        <v>-7.6741700000000002</v>
      </c>
      <c r="AI751">
        <v>37.656543999999997</v>
      </c>
      <c r="AJ751">
        <v>52.683031</v>
      </c>
      <c r="AK751">
        <v>2.3E-5</v>
      </c>
      <c r="AL751">
        <v>5.8939999999999999E-3</v>
      </c>
    </row>
    <row r="752" spans="1:38" x14ac:dyDescent="0.3">
      <c r="A752">
        <v>2018</v>
      </c>
      <c r="B752">
        <v>7</v>
      </c>
      <c r="C752">
        <v>31</v>
      </c>
      <c r="D752">
        <v>18</v>
      </c>
      <c r="E752">
        <v>45</v>
      </c>
      <c r="F752">
        <v>-0.193221</v>
      </c>
      <c r="G752">
        <v>-0.162657</v>
      </c>
      <c r="H752">
        <v>0.25257000000000002</v>
      </c>
      <c r="I752">
        <v>49.908712999999999</v>
      </c>
      <c r="J752">
        <v>-8.2072000000000006E-2</v>
      </c>
      <c r="K752">
        <v>295.43445000000003</v>
      </c>
      <c r="L752">
        <v>6.3132999999999995E-2</v>
      </c>
      <c r="M752">
        <v>0.12264</v>
      </c>
      <c r="N752">
        <v>3.8466E-2</v>
      </c>
      <c r="O752">
        <v>0.112119</v>
      </c>
      <c r="P752">
        <v>6.9287000000000001E-2</v>
      </c>
      <c r="Q752">
        <v>1.7812999999999999E-2</v>
      </c>
      <c r="R752">
        <v>5.4500000000000002E-4</v>
      </c>
      <c r="S752">
        <v>6.1850000000000004E-3</v>
      </c>
      <c r="T752">
        <v>1.3287999999999999E-2</v>
      </c>
      <c r="U752">
        <v>1.1043000000000001E-2</v>
      </c>
      <c r="V752">
        <v>1.9817000000000001E-2</v>
      </c>
      <c r="W752">
        <v>-8.3000000000000001E-3</v>
      </c>
      <c r="X752">
        <v>-7.8980000000000005E-3</v>
      </c>
      <c r="Y752">
        <v>-1.98E-3</v>
      </c>
      <c r="Z752">
        <v>-4.4619999999999998E-3</v>
      </c>
      <c r="AA752">
        <v>-7.1419999999999999E-3</v>
      </c>
      <c r="AB752">
        <v>-4.1250000000000002E-3</v>
      </c>
      <c r="AC752">
        <v>7.0299999999999996E-4</v>
      </c>
      <c r="AD752">
        <v>6.8999999999999997E-5</v>
      </c>
      <c r="AE752">
        <v>5.22E-4</v>
      </c>
      <c r="AF752">
        <v>7.8799999999999995E-2</v>
      </c>
      <c r="AG752">
        <v>-1.81365</v>
      </c>
      <c r="AH752">
        <v>-3.5839319999999999</v>
      </c>
      <c r="AI752">
        <v>49.908712999999999</v>
      </c>
      <c r="AJ752">
        <v>22.057652000000001</v>
      </c>
      <c r="AK752">
        <v>1.16E-4</v>
      </c>
      <c r="AL752">
        <v>7.4289999999999998E-3</v>
      </c>
    </row>
    <row r="753" spans="1:38" x14ac:dyDescent="0.3">
      <c r="A753">
        <v>2018</v>
      </c>
      <c r="B753">
        <v>7</v>
      </c>
      <c r="C753">
        <v>31</v>
      </c>
      <c r="D753">
        <v>19</v>
      </c>
      <c r="E753">
        <v>15</v>
      </c>
      <c r="F753">
        <v>-0.23776700000000001</v>
      </c>
      <c r="G753">
        <v>-0.18662599999999999</v>
      </c>
      <c r="H753">
        <v>0.30226199999999998</v>
      </c>
      <c r="I753">
        <v>51.871181999999997</v>
      </c>
      <c r="J753">
        <v>-9.1595999999999997E-2</v>
      </c>
      <c r="K753">
        <v>295.00658399999998</v>
      </c>
      <c r="L753">
        <v>6.7517999999999995E-2</v>
      </c>
      <c r="M753">
        <v>0.122747</v>
      </c>
      <c r="N753">
        <v>4.5129000000000002E-2</v>
      </c>
      <c r="O753">
        <v>0.117697</v>
      </c>
      <c r="P753">
        <v>4.7287999999999997E-2</v>
      </c>
      <c r="Q753">
        <v>2.2335000000000001E-2</v>
      </c>
      <c r="R753">
        <v>7.698E-3</v>
      </c>
      <c r="S753">
        <v>3.2200000000000002E-3</v>
      </c>
      <c r="T753">
        <v>1.1691E-2</v>
      </c>
      <c r="U753">
        <v>3.6930000000000001E-3</v>
      </c>
      <c r="V753">
        <v>2.1496999999999999E-2</v>
      </c>
      <c r="W753">
        <v>-1.1344999999999999E-2</v>
      </c>
      <c r="X753">
        <v>6.9700000000000003E-4</v>
      </c>
      <c r="Y753">
        <v>-2.0409999999999998E-3</v>
      </c>
      <c r="Z753">
        <v>1.6299999999999999E-3</v>
      </c>
      <c r="AA753">
        <v>2.6740000000000002E-3</v>
      </c>
      <c r="AB753">
        <v>2.0400000000000001E-3</v>
      </c>
      <c r="AC753">
        <v>-5.2230000000000002E-3</v>
      </c>
      <c r="AD753">
        <v>-3.666E-3</v>
      </c>
      <c r="AE753">
        <v>-3.823E-3</v>
      </c>
      <c r="AF753">
        <v>9.1345999999999997E-2</v>
      </c>
      <c r="AG753">
        <v>-2.6005959999999999</v>
      </c>
      <c r="AH753">
        <v>-2.4994269999999998</v>
      </c>
      <c r="AI753">
        <v>51.871181999999997</v>
      </c>
      <c r="AJ753">
        <v>43.248888000000001</v>
      </c>
      <c r="AK753">
        <v>4.0000000000000003E-5</v>
      </c>
      <c r="AL753">
        <v>7.9430000000000004E-3</v>
      </c>
    </row>
    <row r="754" spans="1:38" x14ac:dyDescent="0.3">
      <c r="A754">
        <v>2018</v>
      </c>
      <c r="B754">
        <v>7</v>
      </c>
      <c r="C754">
        <v>31</v>
      </c>
      <c r="D754">
        <v>19</v>
      </c>
      <c r="E754">
        <v>45</v>
      </c>
      <c r="F754">
        <v>-0.16708200000000001</v>
      </c>
      <c r="G754">
        <v>-9.8742999999999997E-2</v>
      </c>
      <c r="H754">
        <v>0.194079</v>
      </c>
      <c r="I754">
        <v>59.417372</v>
      </c>
      <c r="J754">
        <v>-5.5350000000000003E-2</v>
      </c>
      <c r="K754">
        <v>294.82281799999998</v>
      </c>
      <c r="L754">
        <v>4.3476000000000001E-2</v>
      </c>
      <c r="M754">
        <v>0.115442</v>
      </c>
      <c r="N754">
        <v>2.7806999999999998E-2</v>
      </c>
      <c r="O754">
        <v>9.3363000000000002E-2</v>
      </c>
      <c r="P754">
        <v>5.8444000000000003E-2</v>
      </c>
      <c r="Q754">
        <v>2.018E-2</v>
      </c>
      <c r="R754">
        <v>-6.2E-4</v>
      </c>
      <c r="S754">
        <v>6.5499999999999998E-4</v>
      </c>
      <c r="T754">
        <v>7.2649999999999998E-3</v>
      </c>
      <c r="U754">
        <v>1.6438000000000001E-2</v>
      </c>
      <c r="V754">
        <v>1.162E-2</v>
      </c>
      <c r="W754">
        <v>-5.3270000000000001E-3</v>
      </c>
      <c r="X754">
        <v>-8.2450000000000006E-3</v>
      </c>
      <c r="Y754">
        <v>-1.158E-3</v>
      </c>
      <c r="Z754">
        <v>-2.6480000000000002E-3</v>
      </c>
      <c r="AA754">
        <v>-4.9030000000000002E-3</v>
      </c>
      <c r="AB754">
        <v>7.2999999999999996E-4</v>
      </c>
      <c r="AC754">
        <v>-8.7799999999999998E-4</v>
      </c>
      <c r="AD754">
        <v>2.2780000000000001E-3</v>
      </c>
      <c r="AE754">
        <v>-1.232E-3</v>
      </c>
      <c r="AF754">
        <v>3.0039E-2</v>
      </c>
      <c r="AG754">
        <v>-0.17099500000000001</v>
      </c>
      <c r="AH754">
        <v>-38.012811999999997</v>
      </c>
      <c r="AI754">
        <v>59.417372</v>
      </c>
      <c r="AJ754">
        <v>23.597341</v>
      </c>
      <c r="AK754">
        <v>9.7999999999999997E-5</v>
      </c>
      <c r="AL754">
        <v>6.7799999999999996E-3</v>
      </c>
    </row>
    <row r="755" spans="1:38" x14ac:dyDescent="0.3">
      <c r="A755">
        <v>2018</v>
      </c>
      <c r="B755">
        <v>7</v>
      </c>
      <c r="C755">
        <v>31</v>
      </c>
      <c r="D755">
        <v>20</v>
      </c>
      <c r="E755">
        <v>15</v>
      </c>
      <c r="F755">
        <v>-0.18344099999999999</v>
      </c>
      <c r="G755">
        <v>-0.105793</v>
      </c>
      <c r="H755">
        <v>0.211761</v>
      </c>
      <c r="I755">
        <v>60.027358</v>
      </c>
      <c r="J755">
        <v>-0.10131999999999999</v>
      </c>
      <c r="K755">
        <v>294.52108099999998</v>
      </c>
      <c r="L755">
        <v>3.7388999999999999E-2</v>
      </c>
      <c r="M755">
        <v>7.3626999999999998E-2</v>
      </c>
      <c r="N755">
        <v>2.886E-2</v>
      </c>
      <c r="O755">
        <v>6.9938E-2</v>
      </c>
      <c r="P755">
        <v>5.1913000000000001E-2</v>
      </c>
      <c r="Q755">
        <v>1.6785000000000001E-2</v>
      </c>
      <c r="R755">
        <v>5.2350000000000001E-3</v>
      </c>
      <c r="S755">
        <v>9.2500000000000004E-4</v>
      </c>
      <c r="T755">
        <v>6.3020000000000003E-3</v>
      </c>
      <c r="U755">
        <v>8.0560000000000007E-3</v>
      </c>
      <c r="V755">
        <v>1.7406000000000001E-2</v>
      </c>
      <c r="W755">
        <v>-2.5209999999999998E-3</v>
      </c>
      <c r="X755">
        <v>-3.836E-3</v>
      </c>
      <c r="Y755">
        <v>-1.8519999999999999E-3</v>
      </c>
      <c r="Z755">
        <v>-2.5110000000000002E-3</v>
      </c>
      <c r="AA755">
        <v>-7.3399999999999995E-4</v>
      </c>
      <c r="AB755">
        <v>5.0000000000000002E-5</v>
      </c>
      <c r="AC755">
        <v>-2.6549999999999998E-3</v>
      </c>
      <c r="AD755">
        <v>-2.03E-4</v>
      </c>
      <c r="AE755">
        <v>-2.8890000000000001E-3</v>
      </c>
      <c r="AF755">
        <v>7.2909000000000002E-2</v>
      </c>
      <c r="AG755">
        <v>-1.630422</v>
      </c>
      <c r="AH755">
        <v>-3.9866980000000001</v>
      </c>
      <c r="AI755">
        <v>60.027358</v>
      </c>
      <c r="AJ755">
        <v>10.104678</v>
      </c>
      <c r="AK755">
        <v>6.2E-4</v>
      </c>
      <c r="AL755">
        <v>1.2989000000000001E-2</v>
      </c>
    </row>
    <row r="756" spans="1:38" x14ac:dyDescent="0.3">
      <c r="A756">
        <v>2018</v>
      </c>
      <c r="B756">
        <v>7</v>
      </c>
      <c r="C756">
        <v>31</v>
      </c>
      <c r="D756">
        <v>20</v>
      </c>
      <c r="E756">
        <v>45</v>
      </c>
      <c r="F756">
        <v>-0.18959200000000001</v>
      </c>
      <c r="G756">
        <v>-0.243258</v>
      </c>
      <c r="H756">
        <v>0.30841499999999999</v>
      </c>
      <c r="I756">
        <v>37.932321999999999</v>
      </c>
      <c r="J756">
        <v>-0.116256</v>
      </c>
      <c r="K756">
        <v>294.30246099999999</v>
      </c>
      <c r="L756">
        <v>4.3135E-2</v>
      </c>
      <c r="M756">
        <v>8.2457000000000003E-2</v>
      </c>
      <c r="N756">
        <v>2.8753000000000001E-2</v>
      </c>
      <c r="O756">
        <v>7.7173000000000005E-2</v>
      </c>
      <c r="P756">
        <v>4.5995000000000001E-2</v>
      </c>
      <c r="Q756">
        <v>1.5381000000000001E-2</v>
      </c>
      <c r="R756">
        <v>5.6470000000000001E-3</v>
      </c>
      <c r="S756">
        <v>9.8320000000000005E-3</v>
      </c>
      <c r="T756">
        <v>8.6219999999999995E-3</v>
      </c>
      <c r="U756">
        <v>1.8561000000000001E-2</v>
      </c>
      <c r="V756">
        <v>1.7576999999999999E-2</v>
      </c>
      <c r="W756">
        <v>-1.75E-4</v>
      </c>
      <c r="X756">
        <v>-1.2689999999999999E-3</v>
      </c>
      <c r="Y756">
        <v>-1.6360000000000001E-3</v>
      </c>
      <c r="Z756">
        <v>-3.1050000000000001E-3</v>
      </c>
      <c r="AA756">
        <v>-7.6350000000000003E-3</v>
      </c>
      <c r="AB756">
        <v>-2.9269999999999999E-3</v>
      </c>
      <c r="AC756">
        <v>-3.7429999999999998E-3</v>
      </c>
      <c r="AD756">
        <v>-2.0070000000000001E-3</v>
      </c>
      <c r="AE756">
        <v>-3.1020000000000002E-3</v>
      </c>
      <c r="AF756">
        <v>0.10648100000000001</v>
      </c>
      <c r="AG756">
        <v>-5.025811</v>
      </c>
      <c r="AH756">
        <v>-1.2933239999999999</v>
      </c>
      <c r="AI756">
        <v>37.932321999999999</v>
      </c>
      <c r="AJ756">
        <v>37.077973</v>
      </c>
      <c r="AK756">
        <v>2.5999999999999998E-5</v>
      </c>
      <c r="AL756">
        <v>2.869E-3</v>
      </c>
    </row>
    <row r="757" spans="1:38" x14ac:dyDescent="0.3">
      <c r="A757">
        <v>2018</v>
      </c>
      <c r="B757">
        <v>7</v>
      </c>
      <c r="C757">
        <v>31</v>
      </c>
      <c r="D757">
        <v>21</v>
      </c>
      <c r="E757">
        <v>15</v>
      </c>
      <c r="F757">
        <v>-0.13997699999999999</v>
      </c>
      <c r="G757">
        <v>-3.3699E-2</v>
      </c>
      <c r="H757">
        <v>0.14397599999999999</v>
      </c>
      <c r="I757">
        <v>76.463669999999993</v>
      </c>
      <c r="J757">
        <v>-5.2974E-2</v>
      </c>
      <c r="K757">
        <v>294.01843000000002</v>
      </c>
      <c r="L757">
        <v>2.8672E-2</v>
      </c>
      <c r="M757">
        <v>7.2118000000000002E-2</v>
      </c>
      <c r="N757">
        <v>2.0653000000000001E-2</v>
      </c>
      <c r="O757">
        <v>6.0720999999999997E-2</v>
      </c>
      <c r="P757">
        <v>7.213E-2</v>
      </c>
      <c r="Q757">
        <v>1.0201E-2</v>
      </c>
      <c r="R757">
        <v>-6.0400000000000004E-4</v>
      </c>
      <c r="S757">
        <v>-6.4999999999999994E-5</v>
      </c>
      <c r="T757">
        <v>4.4000000000000003E-3</v>
      </c>
      <c r="U757">
        <v>8.9650000000000007E-3</v>
      </c>
      <c r="V757">
        <v>1.2559000000000001E-2</v>
      </c>
      <c r="W757">
        <v>3.9599999999999998E-4</v>
      </c>
      <c r="X757">
        <v>-3.1089999999999998E-3</v>
      </c>
      <c r="Y757">
        <v>-8.7000000000000001E-5</v>
      </c>
      <c r="Z757">
        <v>-2.4699999999999999E-4</v>
      </c>
      <c r="AA757">
        <v>-2.3240000000000001E-3</v>
      </c>
      <c r="AB757">
        <v>6.69E-4</v>
      </c>
      <c r="AC757">
        <v>-6.5399999999999996E-4</v>
      </c>
      <c r="AD757">
        <v>-2.6400000000000002E-4</v>
      </c>
      <c r="AE757">
        <v>-5.5400000000000002E-4</v>
      </c>
      <c r="AF757">
        <v>2.4656000000000001E-2</v>
      </c>
      <c r="AG757">
        <v>-8.7246000000000004E-2</v>
      </c>
      <c r="AH757">
        <v>-74.502312000000003</v>
      </c>
      <c r="AI757">
        <v>76.463669999999993</v>
      </c>
      <c r="AJ757">
        <v>44.561692999999998</v>
      </c>
      <c r="AK757">
        <v>2.5999999999999998E-5</v>
      </c>
      <c r="AL757">
        <v>4.4470000000000004E-3</v>
      </c>
    </row>
    <row r="758" spans="1:38" x14ac:dyDescent="0.3">
      <c r="A758">
        <v>2018</v>
      </c>
      <c r="B758">
        <v>7</v>
      </c>
      <c r="C758">
        <v>31</v>
      </c>
      <c r="D758">
        <v>21</v>
      </c>
      <c r="E758">
        <v>45</v>
      </c>
      <c r="F758">
        <v>-0.14747099999999999</v>
      </c>
      <c r="G758">
        <v>-0.118739</v>
      </c>
      <c r="H758">
        <v>0.189332</v>
      </c>
      <c r="I758">
        <v>51.160107000000004</v>
      </c>
      <c r="J758">
        <v>-5.0455E-2</v>
      </c>
      <c r="K758">
        <v>293.783613</v>
      </c>
      <c r="L758">
        <v>2.1471000000000001E-2</v>
      </c>
      <c r="M758">
        <v>3.0452E-2</v>
      </c>
      <c r="N758">
        <v>1.4914E-2</v>
      </c>
      <c r="O758">
        <v>3.3418999999999997E-2</v>
      </c>
      <c r="P758">
        <v>4.2009999999999999E-2</v>
      </c>
      <c r="Q758">
        <v>7.5709999999999996E-3</v>
      </c>
      <c r="R758">
        <v>1.694E-3</v>
      </c>
      <c r="S758">
        <v>1.4710000000000001E-3</v>
      </c>
      <c r="T758">
        <v>4.7959999999999999E-3</v>
      </c>
      <c r="U758">
        <v>6.9540000000000001E-3</v>
      </c>
      <c r="V758">
        <v>1.1594999999999999E-2</v>
      </c>
      <c r="W758">
        <v>-2.0309999999999998E-3</v>
      </c>
      <c r="X758">
        <v>-1.508E-3</v>
      </c>
      <c r="Y758">
        <v>-5.5500000000000005E-4</v>
      </c>
      <c r="Z758">
        <v>-3.9100000000000002E-4</v>
      </c>
      <c r="AA758">
        <v>2.1100000000000001E-4</v>
      </c>
      <c r="AB758">
        <v>-2.34E-4</v>
      </c>
      <c r="AC758">
        <v>-6.5399999999999996E-4</v>
      </c>
      <c r="AD758">
        <v>1.01E-4</v>
      </c>
      <c r="AE758">
        <v>-3.7800000000000003E-4</v>
      </c>
      <c r="AF758">
        <v>4.7369000000000001E-2</v>
      </c>
      <c r="AG758">
        <v>-0.66957800000000001</v>
      </c>
      <c r="AH758">
        <v>-9.7076030000000006</v>
      </c>
      <c r="AI758">
        <v>51.160107000000004</v>
      </c>
      <c r="AJ758">
        <v>34.863900999999998</v>
      </c>
      <c r="AK758">
        <v>1.9000000000000001E-5</v>
      </c>
      <c r="AL758">
        <v>1.5770000000000001E-3</v>
      </c>
    </row>
    <row r="759" spans="1:38" x14ac:dyDescent="0.3">
      <c r="A759">
        <v>2018</v>
      </c>
      <c r="B759">
        <v>7</v>
      </c>
      <c r="C759">
        <v>31</v>
      </c>
      <c r="D759">
        <v>22</v>
      </c>
      <c r="E759">
        <v>15</v>
      </c>
      <c r="F759">
        <v>-0.143732</v>
      </c>
      <c r="G759">
        <v>-4.7491999999999999E-2</v>
      </c>
      <c r="H759">
        <v>0.15137500000000001</v>
      </c>
      <c r="I759">
        <v>71.715290999999993</v>
      </c>
      <c r="J759">
        <v>-6.1696000000000001E-2</v>
      </c>
      <c r="K759">
        <v>293.50176099999999</v>
      </c>
      <c r="L759">
        <v>2.9651E-2</v>
      </c>
      <c r="M759">
        <v>5.1026000000000002E-2</v>
      </c>
      <c r="N759">
        <v>2.2478000000000001E-2</v>
      </c>
      <c r="O759">
        <v>5.1577999999999999E-2</v>
      </c>
      <c r="P759">
        <v>4.5458999999999999E-2</v>
      </c>
      <c r="Q759">
        <v>2.3400000000000001E-3</v>
      </c>
      <c r="R759">
        <v>-2.019E-3</v>
      </c>
      <c r="S759">
        <v>-8.8400000000000002E-4</v>
      </c>
      <c r="T759">
        <v>2.1329999999999999E-3</v>
      </c>
      <c r="U759">
        <v>-6.6049999999999998E-3</v>
      </c>
      <c r="V759">
        <v>1.2699E-2</v>
      </c>
      <c r="W759">
        <v>-2.5460000000000001E-3</v>
      </c>
      <c r="X759">
        <v>-3.2829999999999999E-3</v>
      </c>
      <c r="Y759">
        <v>-1.0430000000000001E-3</v>
      </c>
      <c r="Z759">
        <v>3.8010000000000001E-3</v>
      </c>
      <c r="AA759">
        <v>4.1749999999999999E-3</v>
      </c>
      <c r="AB759">
        <v>1.4480000000000001E-3</v>
      </c>
      <c r="AC759">
        <v>6.2100000000000002E-4</v>
      </c>
      <c r="AD759">
        <v>5.7899999999999998E-4</v>
      </c>
      <c r="AE759">
        <v>3.79E-4</v>
      </c>
      <c r="AF759">
        <v>4.6945000000000001E-2</v>
      </c>
      <c r="AG759">
        <v>-0.59448400000000001</v>
      </c>
      <c r="AH759">
        <v>-10.933859</v>
      </c>
      <c r="AI759">
        <v>71.715290999999993</v>
      </c>
      <c r="AJ759">
        <v>49.924174000000001</v>
      </c>
      <c r="AK759">
        <v>1.7E-5</v>
      </c>
      <c r="AL759">
        <v>3.3249999999999998E-3</v>
      </c>
    </row>
    <row r="760" spans="1:38" x14ac:dyDescent="0.3">
      <c r="A760">
        <v>2018</v>
      </c>
      <c r="B760">
        <v>7</v>
      </c>
      <c r="C760">
        <v>31</v>
      </c>
      <c r="D760">
        <v>22</v>
      </c>
      <c r="E760">
        <v>45</v>
      </c>
      <c r="F760">
        <v>-0.15565799999999999</v>
      </c>
      <c r="G760">
        <v>-0.1215</v>
      </c>
      <c r="H760">
        <v>0.197463</v>
      </c>
      <c r="I760">
        <v>52.025886999999997</v>
      </c>
      <c r="J760">
        <v>-7.5086E-2</v>
      </c>
      <c r="K760">
        <v>293.17324300000001</v>
      </c>
      <c r="L760">
        <v>2.3754999999999998E-2</v>
      </c>
      <c r="M760">
        <v>4.5745000000000001E-2</v>
      </c>
      <c r="N760">
        <v>1.9894999999999999E-2</v>
      </c>
      <c r="O760">
        <v>4.4698000000000002E-2</v>
      </c>
      <c r="P760">
        <v>3.3162999999999998E-2</v>
      </c>
      <c r="Q760">
        <v>4.0280000000000003E-3</v>
      </c>
      <c r="R760">
        <v>3.46E-3</v>
      </c>
      <c r="S760">
        <v>-4.0419999999999996E-3</v>
      </c>
      <c r="T760">
        <v>3.722E-3</v>
      </c>
      <c r="U760">
        <v>4.8539999999999998E-3</v>
      </c>
      <c r="V760">
        <v>8.8400000000000006E-3</v>
      </c>
      <c r="W760">
        <v>-2.225E-3</v>
      </c>
      <c r="X760">
        <v>-2.8029999999999999E-3</v>
      </c>
      <c r="Y760">
        <v>-1.7600000000000001E-3</v>
      </c>
      <c r="Z760">
        <v>1.238E-3</v>
      </c>
      <c r="AA760">
        <v>2.1679999999999998E-3</v>
      </c>
      <c r="AB760">
        <v>1.199E-3</v>
      </c>
      <c r="AC760">
        <v>-1.645E-3</v>
      </c>
      <c r="AD760">
        <v>-1.1770000000000001E-3</v>
      </c>
      <c r="AE760">
        <v>-1.5770000000000001E-3</v>
      </c>
      <c r="AF760">
        <v>7.2944999999999996E-2</v>
      </c>
      <c r="AG760">
        <v>-3.2005270000000001</v>
      </c>
      <c r="AH760">
        <v>-2.0309149999999998</v>
      </c>
      <c r="AI760">
        <v>52.025886999999997</v>
      </c>
      <c r="AJ760">
        <v>56.815561000000002</v>
      </c>
      <c r="AK760">
        <v>9.0000000000000002E-6</v>
      </c>
      <c r="AL760">
        <v>1.7719999999999999E-3</v>
      </c>
    </row>
    <row r="761" spans="1:38" x14ac:dyDescent="0.3">
      <c r="A761">
        <v>2018</v>
      </c>
      <c r="B761">
        <v>7</v>
      </c>
      <c r="C761">
        <v>31</v>
      </c>
      <c r="D761">
        <v>23</v>
      </c>
      <c r="E761">
        <v>15</v>
      </c>
      <c r="F761">
        <v>-0.134302</v>
      </c>
      <c r="G761">
        <v>-0.117009</v>
      </c>
      <c r="H761">
        <v>0.178124</v>
      </c>
      <c r="I761">
        <v>48.936526999999998</v>
      </c>
      <c r="J761">
        <v>-9.0423000000000003E-2</v>
      </c>
      <c r="K761">
        <v>292.97184199999998</v>
      </c>
      <c r="L761">
        <v>1.4217E-2</v>
      </c>
      <c r="M761">
        <v>2.8225E-2</v>
      </c>
      <c r="N761">
        <v>1.2298999999999999E-2</v>
      </c>
      <c r="O761">
        <v>2.7369999999999998E-2</v>
      </c>
      <c r="P761">
        <v>2.9517999999999999E-2</v>
      </c>
      <c r="Q761">
        <v>6.143E-3</v>
      </c>
      <c r="R761">
        <v>2.1440000000000001E-3</v>
      </c>
      <c r="S761">
        <v>-9.6100000000000005E-4</v>
      </c>
      <c r="T761">
        <v>1.8680000000000001E-3</v>
      </c>
      <c r="U761">
        <v>-1.524E-3</v>
      </c>
      <c r="V761">
        <v>1.0166E-2</v>
      </c>
      <c r="W761">
        <v>-8.25E-4</v>
      </c>
      <c r="X761">
        <v>-7.7000000000000001E-5</v>
      </c>
      <c r="Y761">
        <v>-3.3700000000000001E-4</v>
      </c>
      <c r="Z761">
        <v>-2.13E-4</v>
      </c>
      <c r="AA761">
        <v>1.1379999999999999E-3</v>
      </c>
      <c r="AB761">
        <v>-2.4800000000000001E-4</v>
      </c>
      <c r="AC761">
        <v>-5.9400000000000002E-4</v>
      </c>
      <c r="AD761">
        <v>-1.9000000000000001E-4</v>
      </c>
      <c r="AE761">
        <v>-3.1E-4</v>
      </c>
      <c r="AF761">
        <v>4.8467999999999997E-2</v>
      </c>
      <c r="AG761">
        <v>-0.81583099999999997</v>
      </c>
      <c r="AH761">
        <v>-7.9673340000000001</v>
      </c>
      <c r="AI761">
        <v>48.936526999999998</v>
      </c>
      <c r="AJ761">
        <v>54.165557999999997</v>
      </c>
      <c r="AK761">
        <v>7.9999999999999996E-6</v>
      </c>
      <c r="AL761">
        <v>1.1770000000000001E-3</v>
      </c>
    </row>
    <row r="762" spans="1:38" x14ac:dyDescent="0.3">
      <c r="A762">
        <v>2018</v>
      </c>
      <c r="B762">
        <v>7</v>
      </c>
      <c r="C762">
        <v>31</v>
      </c>
      <c r="D762">
        <v>23</v>
      </c>
      <c r="E762">
        <v>45</v>
      </c>
      <c r="F762">
        <v>-0.132378</v>
      </c>
      <c r="G762">
        <v>-9.0439000000000005E-2</v>
      </c>
      <c r="H762">
        <v>0.16032199999999999</v>
      </c>
      <c r="I762">
        <v>55.659641000000001</v>
      </c>
      <c r="J762">
        <v>-6.1940000000000002E-2</v>
      </c>
      <c r="K762">
        <v>293.06709699999999</v>
      </c>
      <c r="L762">
        <v>1.3070999999999999E-2</v>
      </c>
      <c r="M762">
        <v>3.2398000000000003E-2</v>
      </c>
      <c r="N762">
        <v>1.1747E-2</v>
      </c>
      <c r="O762">
        <v>2.8608000000000001E-2</v>
      </c>
      <c r="P762">
        <v>3.5971000000000003E-2</v>
      </c>
      <c r="Q762">
        <v>6.7289999999999997E-3</v>
      </c>
      <c r="R762">
        <v>1.05E-4</v>
      </c>
      <c r="S762">
        <v>1.3370000000000001E-3</v>
      </c>
      <c r="T762">
        <v>-1.18E-4</v>
      </c>
      <c r="U762">
        <v>-3.8140000000000001E-3</v>
      </c>
      <c r="V762">
        <v>8.5199999999999998E-3</v>
      </c>
      <c r="W762">
        <v>-7.9999999999999996E-6</v>
      </c>
      <c r="X762">
        <v>-5.3799999999999996E-4</v>
      </c>
      <c r="Y762">
        <v>-1.6100000000000001E-4</v>
      </c>
      <c r="Z762">
        <v>2.8200000000000002E-4</v>
      </c>
      <c r="AA762">
        <v>3.0000000000000001E-6</v>
      </c>
      <c r="AB762">
        <v>1.7899999999999999E-4</v>
      </c>
      <c r="AC762">
        <v>-3.2699999999999998E-4</v>
      </c>
      <c r="AD762">
        <v>5.0000000000000002E-5</v>
      </c>
      <c r="AE762">
        <v>-3.1300000000000002E-4</v>
      </c>
      <c r="AF762">
        <v>3.6616000000000003E-2</v>
      </c>
      <c r="AG762">
        <v>-0.41983900000000002</v>
      </c>
      <c r="AH762">
        <v>-15.482132</v>
      </c>
      <c r="AI762">
        <v>55.659641000000001</v>
      </c>
      <c r="AJ762">
        <v>13.303207</v>
      </c>
      <c r="AK762">
        <v>1.64E-4</v>
      </c>
      <c r="AL762">
        <v>3.509E-3</v>
      </c>
    </row>
    <row r="763" spans="1:38" x14ac:dyDescent="0.3">
      <c r="A763">
        <v>2018</v>
      </c>
      <c r="B763">
        <v>8</v>
      </c>
      <c r="C763">
        <v>1</v>
      </c>
      <c r="D763">
        <v>0</v>
      </c>
      <c r="E763">
        <v>15</v>
      </c>
      <c r="F763">
        <v>-0.15926000000000001</v>
      </c>
      <c r="G763">
        <v>-9.3210000000000001E-2</v>
      </c>
      <c r="H763">
        <v>0.184532</v>
      </c>
      <c r="I763">
        <v>59.660811000000002</v>
      </c>
      <c r="J763">
        <v>-8.3011000000000001E-2</v>
      </c>
      <c r="K763">
        <v>293.37828500000001</v>
      </c>
      <c r="L763">
        <v>2.9427999999999999E-2</v>
      </c>
      <c r="M763">
        <v>5.4239999999999997E-2</v>
      </c>
      <c r="N763">
        <v>2.2485999999999999E-2</v>
      </c>
      <c r="O763">
        <v>5.3076999999999999E-2</v>
      </c>
      <c r="P763">
        <v>4.2109000000000001E-2</v>
      </c>
      <c r="Q763">
        <v>1.0397999999999999E-2</v>
      </c>
      <c r="R763">
        <v>-7.9000000000000001E-4</v>
      </c>
      <c r="S763">
        <v>-1.181E-3</v>
      </c>
      <c r="T763">
        <v>1.2E-4</v>
      </c>
      <c r="U763">
        <v>3.784E-3</v>
      </c>
      <c r="V763">
        <v>1.5102000000000001E-2</v>
      </c>
      <c r="W763">
        <v>-9.9599999999999992E-4</v>
      </c>
      <c r="X763">
        <v>-2.6159999999999998E-3</v>
      </c>
      <c r="Y763">
        <v>-4.26E-4</v>
      </c>
      <c r="Z763">
        <v>3.3700000000000001E-4</v>
      </c>
      <c r="AA763">
        <v>8.52E-4</v>
      </c>
      <c r="AB763">
        <v>1.0740000000000001E-3</v>
      </c>
      <c r="AC763">
        <v>-8.5099999999999998E-4</v>
      </c>
      <c r="AD763">
        <v>-1.8E-5</v>
      </c>
      <c r="AE763">
        <v>-3.28E-4</v>
      </c>
      <c r="AF763">
        <v>3.7692000000000003E-2</v>
      </c>
      <c r="AG763">
        <v>-0.25863700000000001</v>
      </c>
      <c r="AH763">
        <v>-25.131706999999999</v>
      </c>
      <c r="AI763">
        <v>59.660811000000002</v>
      </c>
      <c r="AJ763">
        <v>13.222478000000001</v>
      </c>
      <c r="AK763">
        <v>2.2900000000000001E-4</v>
      </c>
      <c r="AL763">
        <v>5.7060000000000001E-3</v>
      </c>
    </row>
    <row r="764" spans="1:38" x14ac:dyDescent="0.3">
      <c r="A764">
        <v>2018</v>
      </c>
      <c r="B764">
        <v>8</v>
      </c>
      <c r="C764">
        <v>1</v>
      </c>
      <c r="D764">
        <v>0</v>
      </c>
      <c r="E764">
        <v>45</v>
      </c>
      <c r="F764">
        <v>-0.19139600000000001</v>
      </c>
      <c r="G764">
        <v>-0.32026100000000002</v>
      </c>
      <c r="H764">
        <v>0.37309500000000001</v>
      </c>
      <c r="I764">
        <v>30.863548999999999</v>
      </c>
      <c r="J764">
        <v>-0.118312</v>
      </c>
      <c r="K764">
        <v>293.50646999999998</v>
      </c>
      <c r="L764">
        <v>3.1050999999999999E-2</v>
      </c>
      <c r="M764">
        <v>3.7907000000000003E-2</v>
      </c>
      <c r="N764">
        <v>2.5517999999999999E-2</v>
      </c>
      <c r="O764">
        <v>4.7238000000000002E-2</v>
      </c>
      <c r="P764">
        <v>1.7846000000000001E-2</v>
      </c>
      <c r="Q764">
        <v>7.7819999999999999E-3</v>
      </c>
      <c r="R764">
        <v>4.0700000000000003E-4</v>
      </c>
      <c r="S764">
        <v>2.0270000000000002E-3</v>
      </c>
      <c r="T764">
        <v>4.0400000000000002E-3</v>
      </c>
      <c r="U764">
        <v>3.9870000000000001E-3</v>
      </c>
      <c r="V764">
        <v>8.1340000000000006E-3</v>
      </c>
      <c r="W764">
        <v>-2.3779999999999999E-3</v>
      </c>
      <c r="X764">
        <v>-1.456E-3</v>
      </c>
      <c r="Y764">
        <v>-4.3899999999999999E-4</v>
      </c>
      <c r="Z764">
        <v>-6.5600000000000001E-4</v>
      </c>
      <c r="AA764">
        <v>-2.4060000000000002E-3</v>
      </c>
      <c r="AB764">
        <v>-1.0529999999999999E-3</v>
      </c>
      <c r="AC764">
        <v>-1.6900000000000001E-3</v>
      </c>
      <c r="AD764">
        <v>-9.6299999999999999E-4</v>
      </c>
      <c r="AE764">
        <v>-1.436E-3</v>
      </c>
      <c r="AF764">
        <v>4.5469999999999997E-2</v>
      </c>
      <c r="AG764">
        <v>-0.84336299999999997</v>
      </c>
      <c r="AH764">
        <v>-7.7072380000000003</v>
      </c>
      <c r="AI764">
        <v>30.863548999999999</v>
      </c>
      <c r="AJ764">
        <v>33.943427</v>
      </c>
      <c r="AK764">
        <v>2.0999999999999999E-5</v>
      </c>
      <c r="AL764">
        <v>1.6900000000000001E-3</v>
      </c>
    </row>
    <row r="765" spans="1:38" x14ac:dyDescent="0.3">
      <c r="A765">
        <v>2018</v>
      </c>
      <c r="B765">
        <v>8</v>
      </c>
      <c r="C765">
        <v>1</v>
      </c>
      <c r="D765">
        <v>1</v>
      </c>
      <c r="E765">
        <v>15</v>
      </c>
      <c r="F765">
        <v>-0.15654199999999999</v>
      </c>
      <c r="G765">
        <v>-0.17515</v>
      </c>
      <c r="H765">
        <v>0.23491000000000001</v>
      </c>
      <c r="I765">
        <v>41.789065999999998</v>
      </c>
      <c r="J765">
        <v>-0.10005699999999999</v>
      </c>
      <c r="K765">
        <v>293.55932000000001</v>
      </c>
      <c r="L765">
        <v>1.7861999999999999E-2</v>
      </c>
      <c r="M765">
        <v>4.1711999999999999E-2</v>
      </c>
      <c r="N765">
        <v>1.7826999999999999E-2</v>
      </c>
      <c r="O765">
        <v>3.8700999999999999E-2</v>
      </c>
      <c r="P765">
        <v>4.5152999999999999E-2</v>
      </c>
      <c r="Q765">
        <v>6.7910000000000002E-3</v>
      </c>
      <c r="R765">
        <v>1.2030000000000001E-3</v>
      </c>
      <c r="S765">
        <v>-1.4090000000000001E-3</v>
      </c>
      <c r="T765">
        <v>2.2769999999999999E-3</v>
      </c>
      <c r="U765">
        <v>1.629E-3</v>
      </c>
      <c r="V765">
        <v>1.0813E-2</v>
      </c>
      <c r="W765">
        <v>-8.03E-4</v>
      </c>
      <c r="X765">
        <v>-5.5000000000000003E-4</v>
      </c>
      <c r="Y765">
        <v>-4.2200000000000001E-4</v>
      </c>
      <c r="Z765">
        <v>-1.0000000000000001E-5</v>
      </c>
      <c r="AA765">
        <v>2.1299999999999999E-3</v>
      </c>
      <c r="AB765">
        <v>-3.6900000000000002E-4</v>
      </c>
      <c r="AC765">
        <v>-8.1999999999999998E-4</v>
      </c>
      <c r="AD765">
        <v>-1.2669999999999999E-3</v>
      </c>
      <c r="AE765">
        <v>-8.92E-4</v>
      </c>
      <c r="AF765">
        <v>4.3038E-2</v>
      </c>
      <c r="AG765">
        <v>-0.53805099999999995</v>
      </c>
      <c r="AH765">
        <v>-12.080641999999999</v>
      </c>
      <c r="AI765">
        <v>41.789065999999998</v>
      </c>
      <c r="AJ765">
        <v>44.370548999999997</v>
      </c>
      <c r="AK765">
        <v>1.0000000000000001E-5</v>
      </c>
      <c r="AL765">
        <v>1.108E-3</v>
      </c>
    </row>
    <row r="766" spans="1:38" x14ac:dyDescent="0.3">
      <c r="A766">
        <v>2018</v>
      </c>
      <c r="B766">
        <v>8</v>
      </c>
      <c r="C766">
        <v>1</v>
      </c>
      <c r="D766">
        <v>1</v>
      </c>
      <c r="E766">
        <v>45</v>
      </c>
      <c r="F766">
        <v>-0.144619</v>
      </c>
      <c r="G766">
        <v>-0.29966199999999998</v>
      </c>
      <c r="H766">
        <v>0.33273399999999997</v>
      </c>
      <c r="I766">
        <v>25.762231</v>
      </c>
      <c r="J766">
        <v>-0.12529999999999999</v>
      </c>
      <c r="K766">
        <v>293.83336600000001</v>
      </c>
      <c r="L766">
        <v>3.8587999999999997E-2</v>
      </c>
      <c r="M766">
        <v>8.4959000000000007E-2</v>
      </c>
      <c r="N766">
        <v>2.5843999999999999E-2</v>
      </c>
      <c r="O766">
        <v>7.4695999999999999E-2</v>
      </c>
      <c r="P766">
        <v>2.4538999999999998E-2</v>
      </c>
      <c r="Q766">
        <v>-2.8419999999999999E-3</v>
      </c>
      <c r="R766">
        <v>1.1230000000000001E-3</v>
      </c>
      <c r="S766">
        <v>5.6480000000000002E-3</v>
      </c>
      <c r="T766">
        <v>-1.9980000000000002E-3</v>
      </c>
      <c r="U766">
        <v>9.2599999999999991E-3</v>
      </c>
      <c r="V766">
        <v>1.0652999999999999E-2</v>
      </c>
      <c r="W766">
        <v>-4.0140000000000002E-3</v>
      </c>
      <c r="X766">
        <v>-1.565E-3</v>
      </c>
      <c r="Y766">
        <v>-1.093E-3</v>
      </c>
      <c r="Z766">
        <v>9.2900000000000003E-4</v>
      </c>
      <c r="AA766">
        <v>5.2310000000000004E-3</v>
      </c>
      <c r="AB766">
        <v>-6.5399999999999996E-4</v>
      </c>
      <c r="AC766">
        <v>-2.2539999999999999E-3</v>
      </c>
      <c r="AD766">
        <v>-2.0279999999999999E-3</v>
      </c>
      <c r="AE766">
        <v>-1.6999999999999999E-3</v>
      </c>
      <c r="AF766">
        <v>7.5887999999999997E-2</v>
      </c>
      <c r="AG766">
        <v>-2.9971199999999998</v>
      </c>
      <c r="AH766">
        <v>-2.1687479999999999</v>
      </c>
      <c r="AI766">
        <v>25.762231</v>
      </c>
      <c r="AJ766">
        <v>6.3994039999999996</v>
      </c>
      <c r="AK766">
        <v>8.5300000000000003E-4</v>
      </c>
      <c r="AL766">
        <v>6.6860000000000001E-3</v>
      </c>
    </row>
    <row r="767" spans="1:38" x14ac:dyDescent="0.3">
      <c r="A767">
        <v>2018</v>
      </c>
      <c r="B767">
        <v>8</v>
      </c>
      <c r="C767">
        <v>1</v>
      </c>
      <c r="D767">
        <v>2</v>
      </c>
      <c r="E767">
        <v>15</v>
      </c>
      <c r="F767">
        <v>-0.180976</v>
      </c>
      <c r="G767">
        <v>-0.33145999999999998</v>
      </c>
      <c r="H767">
        <v>0.37764799999999998</v>
      </c>
      <c r="I767">
        <v>28.634387</v>
      </c>
      <c r="J767">
        <v>-0.103686</v>
      </c>
      <c r="K767">
        <v>293.87489099999999</v>
      </c>
      <c r="L767">
        <v>4.9118000000000002E-2</v>
      </c>
      <c r="M767">
        <v>6.0816000000000002E-2</v>
      </c>
      <c r="N767">
        <v>2.9815999999999999E-2</v>
      </c>
      <c r="O767">
        <v>6.9875000000000007E-2</v>
      </c>
      <c r="P767">
        <v>1.5072E-2</v>
      </c>
      <c r="Q767">
        <v>1.1169999999999999E-2</v>
      </c>
      <c r="R767">
        <v>-2.3999999999999998E-3</v>
      </c>
      <c r="S767">
        <v>2.4849999999999998E-3</v>
      </c>
      <c r="T767">
        <v>1.57E-3</v>
      </c>
      <c r="U767">
        <v>3.2850000000000002E-3</v>
      </c>
      <c r="V767">
        <v>8.7119999999999993E-3</v>
      </c>
      <c r="W767">
        <v>3.3500000000000001E-4</v>
      </c>
      <c r="X767">
        <v>1.9699999999999999E-4</v>
      </c>
      <c r="Y767">
        <v>-6.2799999999999998E-4</v>
      </c>
      <c r="Z767">
        <v>-6.9399999999999996E-4</v>
      </c>
      <c r="AA767">
        <v>4.6569999999999997E-3</v>
      </c>
      <c r="AB767">
        <v>-8.3299999999999997E-4</v>
      </c>
      <c r="AC767">
        <v>-1.078E-3</v>
      </c>
      <c r="AD767">
        <v>-4.9399999999999997E-4</v>
      </c>
      <c r="AE767">
        <v>-8.3999999999999995E-5</v>
      </c>
      <c r="AF767">
        <v>5.8776000000000002E-2</v>
      </c>
      <c r="AG767">
        <v>-1.703009</v>
      </c>
      <c r="AH767">
        <v>-3.816773</v>
      </c>
      <c r="AI767">
        <v>28.634387</v>
      </c>
      <c r="AJ767">
        <v>12.570687</v>
      </c>
      <c r="AK767">
        <v>1.55E-4</v>
      </c>
      <c r="AL767">
        <v>2.8119999999999998E-3</v>
      </c>
    </row>
    <row r="768" spans="1:38" x14ac:dyDescent="0.3">
      <c r="A768">
        <v>2018</v>
      </c>
      <c r="B768">
        <v>8</v>
      </c>
      <c r="C768">
        <v>1</v>
      </c>
      <c r="D768">
        <v>2</v>
      </c>
      <c r="E768">
        <v>45</v>
      </c>
      <c r="F768">
        <v>-0.114385</v>
      </c>
      <c r="G768">
        <v>-0.48247400000000001</v>
      </c>
      <c r="H768">
        <v>0.49584699999999998</v>
      </c>
      <c r="I768">
        <v>13.337446999999999</v>
      </c>
      <c r="J768">
        <v>-0.136772</v>
      </c>
      <c r="K768">
        <v>293.91980100000001</v>
      </c>
      <c r="L768">
        <v>7.0472000000000007E-2</v>
      </c>
      <c r="M768">
        <v>0.12581500000000001</v>
      </c>
      <c r="N768">
        <v>4.9986000000000003E-2</v>
      </c>
      <c r="O768">
        <v>0.123136</v>
      </c>
      <c r="P768">
        <v>1.7357999999999998E-2</v>
      </c>
      <c r="Q768">
        <v>-9.7909999999999994E-3</v>
      </c>
      <c r="R768">
        <v>-4.1939999999999998E-3</v>
      </c>
      <c r="S768">
        <v>8.7119999999999993E-3</v>
      </c>
      <c r="T768">
        <v>-3.8760000000000001E-3</v>
      </c>
      <c r="U768">
        <v>9.2339999999999992E-3</v>
      </c>
      <c r="V768">
        <v>1.3305000000000001E-2</v>
      </c>
      <c r="W768">
        <v>-3.9919999999999999E-3</v>
      </c>
      <c r="X768">
        <v>1.1100000000000001E-3</v>
      </c>
      <c r="Y768">
        <v>-7.7399999999999995E-4</v>
      </c>
      <c r="Z768">
        <v>-2.6919999999999999E-3</v>
      </c>
      <c r="AA768">
        <v>1.0621E-2</v>
      </c>
      <c r="AB768">
        <v>-2.3770000000000002E-3</v>
      </c>
      <c r="AC768">
        <v>-5.169E-3</v>
      </c>
      <c r="AD768">
        <v>-2.813E-3</v>
      </c>
      <c r="AE768">
        <v>-3.6289999999999998E-3</v>
      </c>
      <c r="AF768">
        <v>9.8331000000000002E-2</v>
      </c>
      <c r="AG768">
        <v>-5.2220789999999999</v>
      </c>
      <c r="AH768">
        <v>-1.244715</v>
      </c>
      <c r="AI768">
        <v>13.337446999999999</v>
      </c>
      <c r="AJ768">
        <v>27.208762</v>
      </c>
      <c r="AK768">
        <v>5.7000000000000003E-5</v>
      </c>
      <c r="AL768">
        <v>4.3210000000000002E-3</v>
      </c>
    </row>
    <row r="769" spans="1:38" x14ac:dyDescent="0.3">
      <c r="A769">
        <v>2018</v>
      </c>
      <c r="B769">
        <v>8</v>
      </c>
      <c r="C769">
        <v>1</v>
      </c>
      <c r="D769">
        <v>3</v>
      </c>
      <c r="E769">
        <v>15</v>
      </c>
      <c r="F769">
        <v>-0.111316</v>
      </c>
      <c r="G769">
        <v>-0.44358900000000001</v>
      </c>
      <c r="H769">
        <v>0.457343</v>
      </c>
      <c r="I769">
        <v>14.087172000000001</v>
      </c>
      <c r="J769">
        <v>-0.12775700000000001</v>
      </c>
      <c r="K769">
        <v>294.03937400000001</v>
      </c>
      <c r="L769">
        <v>6.3516000000000003E-2</v>
      </c>
      <c r="M769">
        <v>0.12546499999999999</v>
      </c>
      <c r="N769">
        <v>4.6611E-2</v>
      </c>
      <c r="O769">
        <v>0.117796</v>
      </c>
      <c r="P769">
        <v>1.4796999999999999E-2</v>
      </c>
      <c r="Q769">
        <v>1.903E-3</v>
      </c>
      <c r="R769">
        <v>-7.9620000000000003E-3</v>
      </c>
      <c r="S769">
        <v>1.7978999999999998E-2</v>
      </c>
      <c r="T769">
        <v>-2.568E-3</v>
      </c>
      <c r="U769">
        <v>1.4369999999999999E-3</v>
      </c>
      <c r="V769">
        <v>8.1569999999999993E-3</v>
      </c>
      <c r="W769">
        <v>5.1640000000000002E-3</v>
      </c>
      <c r="X769">
        <v>2.9060000000000002E-3</v>
      </c>
      <c r="Y769">
        <v>1.0579999999999999E-3</v>
      </c>
      <c r="Z769">
        <v>1.0300000000000001E-3</v>
      </c>
      <c r="AA769">
        <v>4.2700000000000004E-3</v>
      </c>
      <c r="AB769">
        <v>-1.3749999999999999E-3</v>
      </c>
      <c r="AC769">
        <v>-3.1080000000000001E-3</v>
      </c>
      <c r="AD769">
        <v>-1.2260000000000001E-3</v>
      </c>
      <c r="AE769">
        <v>-3.601E-3</v>
      </c>
      <c r="AF769">
        <v>0.14022399999999999</v>
      </c>
      <c r="AG769">
        <v>-24.711483000000001</v>
      </c>
      <c r="AH769">
        <v>-0.26303599999999999</v>
      </c>
      <c r="AI769">
        <v>14.087172000000001</v>
      </c>
      <c r="AJ769">
        <v>25.3856</v>
      </c>
      <c r="AK769">
        <v>6.0000000000000002E-5</v>
      </c>
      <c r="AL769">
        <v>3.9350000000000001E-3</v>
      </c>
    </row>
    <row r="770" spans="1:38" x14ac:dyDescent="0.3">
      <c r="A770">
        <v>2018</v>
      </c>
      <c r="B770">
        <v>8</v>
      </c>
      <c r="C770">
        <v>1</v>
      </c>
      <c r="D770">
        <v>3</v>
      </c>
      <c r="E770">
        <v>45</v>
      </c>
      <c r="F770">
        <v>-0.12607699999999999</v>
      </c>
      <c r="G770">
        <v>-0.47942400000000002</v>
      </c>
      <c r="H770">
        <v>0.49572500000000003</v>
      </c>
      <c r="I770">
        <v>14.733762</v>
      </c>
      <c r="J770">
        <v>-0.12654899999999999</v>
      </c>
      <c r="K770">
        <v>294.21186999999998</v>
      </c>
      <c r="L770">
        <v>9.6034999999999995E-2</v>
      </c>
      <c r="M770">
        <v>0.157168</v>
      </c>
      <c r="N770">
        <v>7.3837E-2</v>
      </c>
      <c r="O770">
        <v>0.16352</v>
      </c>
      <c r="P770">
        <v>1.0544E-2</v>
      </c>
      <c r="Q770">
        <v>2.538E-2</v>
      </c>
      <c r="R770">
        <v>-1.0725E-2</v>
      </c>
      <c r="S770">
        <v>6.8820000000000001E-3</v>
      </c>
      <c r="T770">
        <v>-5.0419999999999996E-3</v>
      </c>
      <c r="U770">
        <v>-9.3099999999999997E-4</v>
      </c>
      <c r="V770">
        <v>1.1632999999999999E-2</v>
      </c>
      <c r="W770">
        <v>2.5722999999999999E-2</v>
      </c>
      <c r="X770">
        <v>1.0421E-2</v>
      </c>
      <c r="Y770">
        <v>3.6050000000000001E-3</v>
      </c>
      <c r="Z770">
        <v>4.4219999999999997E-3</v>
      </c>
      <c r="AA770">
        <v>1.4678999999999999E-2</v>
      </c>
      <c r="AB770">
        <v>-4.2849999999999997E-3</v>
      </c>
      <c r="AC770">
        <v>-4.9379999999999997E-3</v>
      </c>
      <c r="AD770">
        <v>-3.2420000000000001E-3</v>
      </c>
      <c r="AE770">
        <v>-3.9529999999999999E-3</v>
      </c>
      <c r="AF770">
        <v>0.112884</v>
      </c>
      <c r="AG770">
        <v>-9.0447760000000006</v>
      </c>
      <c r="AH770">
        <v>-0.71864700000000004</v>
      </c>
      <c r="AI770">
        <v>14.733762</v>
      </c>
      <c r="AJ770">
        <v>15.273068</v>
      </c>
      <c r="AK770">
        <v>2.5000000000000001E-4</v>
      </c>
      <c r="AL770">
        <v>9.3349999999999995E-3</v>
      </c>
    </row>
    <row r="771" spans="1:38" x14ac:dyDescent="0.3">
      <c r="A771">
        <v>2018</v>
      </c>
      <c r="B771">
        <v>8</v>
      </c>
      <c r="C771">
        <v>1</v>
      </c>
      <c r="D771">
        <v>4</v>
      </c>
      <c r="E771">
        <v>15</v>
      </c>
      <c r="F771">
        <v>-0.15312400000000001</v>
      </c>
      <c r="G771">
        <v>-0.53281199999999995</v>
      </c>
      <c r="H771">
        <v>0.55437800000000004</v>
      </c>
      <c r="I771">
        <v>16.034003999999999</v>
      </c>
      <c r="J771">
        <v>-0.10860400000000001</v>
      </c>
      <c r="K771">
        <v>294.26692400000002</v>
      </c>
      <c r="L771">
        <v>8.1694000000000003E-2</v>
      </c>
      <c r="M771">
        <v>0.14219799999999999</v>
      </c>
      <c r="N771">
        <v>5.9005000000000002E-2</v>
      </c>
      <c r="O771">
        <v>0.14144899999999999</v>
      </c>
      <c r="P771">
        <v>8.2480000000000001E-3</v>
      </c>
      <c r="Q771">
        <v>7.4320000000000002E-3</v>
      </c>
      <c r="R771">
        <v>-8.2450000000000006E-3</v>
      </c>
      <c r="S771">
        <v>7.058E-3</v>
      </c>
      <c r="T771">
        <v>-4.2760000000000003E-3</v>
      </c>
      <c r="U771">
        <v>2.728E-3</v>
      </c>
      <c r="V771">
        <v>1.0260999999999999E-2</v>
      </c>
      <c r="W771">
        <v>1.5518000000000001E-2</v>
      </c>
      <c r="X771">
        <v>1.077E-2</v>
      </c>
      <c r="Y771">
        <v>2.1090000000000002E-3</v>
      </c>
      <c r="Z771">
        <v>1.194E-3</v>
      </c>
      <c r="AA771">
        <v>4.2399999999999998E-3</v>
      </c>
      <c r="AB771">
        <v>-1.4319999999999999E-3</v>
      </c>
      <c r="AC771">
        <v>-6.1879999999999999E-3</v>
      </c>
      <c r="AD771">
        <v>-5.2969999999999996E-3</v>
      </c>
      <c r="AE771">
        <v>-4.1159999999999999E-3</v>
      </c>
      <c r="AF771">
        <v>0.10417899999999999</v>
      </c>
      <c r="AG771">
        <v>-8.0617140000000003</v>
      </c>
      <c r="AH771">
        <v>-0.80628</v>
      </c>
      <c r="AI771">
        <v>16.034003999999999</v>
      </c>
      <c r="AJ771">
        <v>18.612538000000001</v>
      </c>
      <c r="AK771">
        <v>1.3200000000000001E-4</v>
      </c>
      <c r="AL771">
        <v>5.8690000000000001E-3</v>
      </c>
    </row>
    <row r="772" spans="1:38" x14ac:dyDescent="0.3">
      <c r="A772">
        <v>2018</v>
      </c>
      <c r="B772">
        <v>8</v>
      </c>
      <c r="C772">
        <v>1</v>
      </c>
      <c r="D772">
        <v>4</v>
      </c>
      <c r="E772">
        <v>45</v>
      </c>
      <c r="F772">
        <v>-0.139658</v>
      </c>
      <c r="G772">
        <v>-0.485877</v>
      </c>
      <c r="H772">
        <v>0.50555000000000005</v>
      </c>
      <c r="I772">
        <v>16.036511000000001</v>
      </c>
      <c r="J772">
        <v>-0.1217</v>
      </c>
      <c r="K772">
        <v>294.27596899999998</v>
      </c>
      <c r="L772">
        <v>7.3671E-2</v>
      </c>
      <c r="M772">
        <v>0.11049299999999999</v>
      </c>
      <c r="N772">
        <v>6.2566999999999998E-2</v>
      </c>
      <c r="O772">
        <v>0.123366</v>
      </c>
      <c r="P772">
        <v>9.7300000000000008E-3</v>
      </c>
      <c r="Q772">
        <v>1.7697000000000001E-2</v>
      </c>
      <c r="R772">
        <v>-6.6990000000000001E-3</v>
      </c>
      <c r="S772">
        <v>1.2397999999999999E-2</v>
      </c>
      <c r="T772">
        <v>-3.9849999999999998E-3</v>
      </c>
      <c r="U772">
        <v>3.2000000000000002E-3</v>
      </c>
      <c r="V772">
        <v>1.2071E-2</v>
      </c>
      <c r="W772">
        <v>7.2950000000000003E-3</v>
      </c>
      <c r="X772">
        <v>7.2610000000000001E-3</v>
      </c>
      <c r="Y772">
        <v>2.5149999999999999E-3</v>
      </c>
      <c r="Z772">
        <v>1.977E-3</v>
      </c>
      <c r="AA772">
        <v>-4.4650000000000002E-3</v>
      </c>
      <c r="AB772">
        <v>-4.1190000000000003E-3</v>
      </c>
      <c r="AC772">
        <v>-6.2490000000000002E-3</v>
      </c>
      <c r="AD772">
        <v>-4.718E-3</v>
      </c>
      <c r="AE772">
        <v>-8.8109999999999994E-3</v>
      </c>
      <c r="AF772">
        <v>0.118711</v>
      </c>
      <c r="AG772">
        <v>-10.140252</v>
      </c>
      <c r="AH772">
        <v>-0.64100999999999997</v>
      </c>
      <c r="AI772">
        <v>16.036511000000001</v>
      </c>
      <c r="AJ772">
        <v>32.486476000000003</v>
      </c>
      <c r="AK772">
        <v>4.8999999999999998E-5</v>
      </c>
      <c r="AL772">
        <v>5.4079999999999996E-3</v>
      </c>
    </row>
    <row r="773" spans="1:38" x14ac:dyDescent="0.3">
      <c r="A773">
        <v>2018</v>
      </c>
      <c r="B773">
        <v>8</v>
      </c>
      <c r="C773">
        <v>1</v>
      </c>
      <c r="D773">
        <v>5</v>
      </c>
      <c r="E773">
        <v>15</v>
      </c>
      <c r="F773">
        <v>-1.5677E-2</v>
      </c>
      <c r="G773">
        <v>-0.55078199999999999</v>
      </c>
      <c r="H773">
        <v>0.551006</v>
      </c>
      <c r="I773">
        <v>1.630366</v>
      </c>
      <c r="J773">
        <v>-0.12373199999999999</v>
      </c>
      <c r="K773">
        <v>294.374033</v>
      </c>
      <c r="L773">
        <v>0.11704100000000001</v>
      </c>
      <c r="M773">
        <v>0.19461100000000001</v>
      </c>
      <c r="N773">
        <v>7.1914000000000006E-2</v>
      </c>
      <c r="O773">
        <v>0.19178300000000001</v>
      </c>
      <c r="P773">
        <v>1.5858000000000001E-2</v>
      </c>
      <c r="Q773">
        <v>1.46E-4</v>
      </c>
      <c r="R773">
        <v>-1.4659999999999999E-2</v>
      </c>
      <c r="S773">
        <v>2.0086E-2</v>
      </c>
      <c r="T773">
        <v>-6.0639999999999999E-3</v>
      </c>
      <c r="U773">
        <v>-3.3549999999999999E-3</v>
      </c>
      <c r="V773">
        <v>8.5079999999999999E-3</v>
      </c>
      <c r="W773">
        <v>2.3359999999999999E-2</v>
      </c>
      <c r="X773">
        <v>1.7517999999999999E-2</v>
      </c>
      <c r="Y773">
        <v>4.1079999999999997E-3</v>
      </c>
      <c r="Z773">
        <v>2.5560000000000001E-3</v>
      </c>
      <c r="AA773">
        <v>-1.3131E-2</v>
      </c>
      <c r="AB773">
        <v>-9.1000000000000003E-5</v>
      </c>
      <c r="AC773">
        <v>-5.927E-3</v>
      </c>
      <c r="AD773">
        <v>-1.1381E-2</v>
      </c>
      <c r="AE773">
        <v>-2.9680000000000002E-3</v>
      </c>
      <c r="AF773">
        <v>0.157694</v>
      </c>
      <c r="AG773">
        <v>-33.734247000000003</v>
      </c>
      <c r="AH773">
        <v>-0.19268299999999999</v>
      </c>
      <c r="AI773">
        <v>1.630366</v>
      </c>
      <c r="AJ773">
        <v>32.258177000000003</v>
      </c>
      <c r="AK773">
        <v>7.7000000000000001E-5</v>
      </c>
      <c r="AL773">
        <v>1.0404999999999999E-2</v>
      </c>
    </row>
    <row r="774" spans="1:38" x14ac:dyDescent="0.3">
      <c r="A774">
        <v>2018</v>
      </c>
      <c r="B774">
        <v>8</v>
      </c>
      <c r="C774">
        <v>1</v>
      </c>
      <c r="D774">
        <v>5</v>
      </c>
      <c r="E774">
        <v>45</v>
      </c>
      <c r="F774">
        <v>6.5348000000000003E-2</v>
      </c>
      <c r="G774">
        <v>-0.50330600000000003</v>
      </c>
      <c r="H774">
        <v>0.50753099999999995</v>
      </c>
      <c r="I774">
        <v>352.60228899999998</v>
      </c>
      <c r="J774">
        <v>-0.13666400000000001</v>
      </c>
      <c r="K774">
        <v>294.58040999999997</v>
      </c>
      <c r="L774">
        <v>8.1656000000000006E-2</v>
      </c>
      <c r="M774">
        <v>0.115185</v>
      </c>
      <c r="N774">
        <v>5.7600999999999999E-2</v>
      </c>
      <c r="O774">
        <v>0.127221</v>
      </c>
      <c r="P774">
        <v>1.1329000000000001E-2</v>
      </c>
      <c r="Q774">
        <v>3.5460000000000001E-3</v>
      </c>
      <c r="R774">
        <v>-1.179E-2</v>
      </c>
      <c r="S774">
        <v>9.868E-3</v>
      </c>
      <c r="T774">
        <v>-1.2312E-2</v>
      </c>
      <c r="U774">
        <v>1.684E-3</v>
      </c>
      <c r="V774">
        <v>9.4549999999999999E-3</v>
      </c>
      <c r="W774">
        <v>1.9529999999999999E-2</v>
      </c>
      <c r="X774">
        <v>1.3436999999999999E-2</v>
      </c>
      <c r="Y774">
        <v>4.0309999999999999E-3</v>
      </c>
      <c r="Z774">
        <v>-5.4999999999999997E-3</v>
      </c>
      <c r="AA774">
        <v>1.843E-3</v>
      </c>
      <c r="AB774">
        <v>-1.9550000000000001E-3</v>
      </c>
      <c r="AC774">
        <v>-4.1599999999999997E-4</v>
      </c>
      <c r="AD774">
        <v>-3.4129999999999998E-3</v>
      </c>
      <c r="AE774">
        <v>-3.2009999999999999E-3</v>
      </c>
      <c r="AF774">
        <v>0.12399399999999999</v>
      </c>
      <c r="AG774">
        <v>-14.767371000000001</v>
      </c>
      <c r="AH774">
        <v>-0.44016</v>
      </c>
      <c r="AI774">
        <v>352.60228899999998</v>
      </c>
      <c r="AJ774">
        <v>15.234166</v>
      </c>
      <c r="AK774">
        <v>1.9100000000000001E-4</v>
      </c>
      <c r="AL774">
        <v>6.1989999999999996E-3</v>
      </c>
    </row>
    <row r="775" spans="1:38" x14ac:dyDescent="0.3">
      <c r="A775">
        <v>2018</v>
      </c>
      <c r="B775">
        <v>8</v>
      </c>
      <c r="C775">
        <v>1</v>
      </c>
      <c r="D775">
        <v>6</v>
      </c>
      <c r="E775">
        <v>15</v>
      </c>
      <c r="F775">
        <v>2.9128999999999999E-2</v>
      </c>
      <c r="G775">
        <v>-0.54220599999999997</v>
      </c>
      <c r="H775">
        <v>0.54298800000000003</v>
      </c>
      <c r="I775">
        <v>356.92483900000002</v>
      </c>
      <c r="J775">
        <v>-0.103017</v>
      </c>
      <c r="K775">
        <v>294.64577600000001</v>
      </c>
      <c r="L775">
        <v>0.137492</v>
      </c>
      <c r="M775">
        <v>0.19764499999999999</v>
      </c>
      <c r="N775">
        <v>7.4748999999999996E-2</v>
      </c>
      <c r="O775">
        <v>0.20494299999999999</v>
      </c>
      <c r="P775">
        <v>1.6265000000000002E-2</v>
      </c>
      <c r="Q775">
        <v>-1.0819E-2</v>
      </c>
      <c r="R775">
        <v>-1.1831E-2</v>
      </c>
      <c r="S775">
        <v>3.5922999999999997E-2</v>
      </c>
      <c r="T775">
        <v>-2.2005E-2</v>
      </c>
      <c r="U775">
        <v>1.9935999999999999E-2</v>
      </c>
      <c r="V775">
        <v>1.3147000000000001E-2</v>
      </c>
      <c r="W775">
        <v>3.7151000000000003E-2</v>
      </c>
      <c r="X775">
        <v>2.1635000000000001E-2</v>
      </c>
      <c r="Y775">
        <v>9.0360000000000006E-3</v>
      </c>
      <c r="Z775">
        <v>-9.9229999999999995E-3</v>
      </c>
      <c r="AA775">
        <v>-5.8795E-2</v>
      </c>
      <c r="AB775">
        <v>-1.2579999999999999E-2</v>
      </c>
      <c r="AC775">
        <v>-1.1509999999999999E-3</v>
      </c>
      <c r="AD775">
        <v>-1.8943000000000002E-2</v>
      </c>
      <c r="AE775">
        <v>-9.3989999999999994E-3</v>
      </c>
      <c r="AF775">
        <v>0.19447500000000001</v>
      </c>
      <c r="AG775">
        <v>-40.984399000000003</v>
      </c>
      <c r="AH775">
        <v>-0.15859699999999999</v>
      </c>
      <c r="AI775">
        <v>356.92483900000002</v>
      </c>
      <c r="AJ775">
        <v>18.855119999999999</v>
      </c>
      <c r="AK775">
        <v>1.9100000000000001E-4</v>
      </c>
      <c r="AL775">
        <v>1.0588E-2</v>
      </c>
    </row>
    <row r="776" spans="1:38" x14ac:dyDescent="0.3">
      <c r="A776">
        <v>2018</v>
      </c>
      <c r="B776">
        <v>8</v>
      </c>
      <c r="C776">
        <v>1</v>
      </c>
      <c r="D776">
        <v>6</v>
      </c>
      <c r="E776">
        <v>45</v>
      </c>
      <c r="F776">
        <v>0.17968000000000001</v>
      </c>
      <c r="G776">
        <v>-0.646231</v>
      </c>
      <c r="H776">
        <v>0.67074500000000004</v>
      </c>
      <c r="I776">
        <v>344.46181300000001</v>
      </c>
      <c r="J776">
        <v>-0.14088700000000001</v>
      </c>
      <c r="K776">
        <v>294.91927399999997</v>
      </c>
      <c r="L776">
        <v>0.137877</v>
      </c>
      <c r="M776">
        <v>0.26743</v>
      </c>
      <c r="N776">
        <v>0.102185</v>
      </c>
      <c r="O776">
        <v>0.25374600000000003</v>
      </c>
      <c r="P776">
        <v>3.8376E-2</v>
      </c>
      <c r="Q776">
        <v>-5.8760000000000001E-3</v>
      </c>
      <c r="R776">
        <v>-1.6820999999999999E-2</v>
      </c>
      <c r="S776">
        <v>4.2421E-2</v>
      </c>
      <c r="T776">
        <v>-1.4285000000000001E-2</v>
      </c>
      <c r="U776">
        <v>1.3209999999999999E-3</v>
      </c>
      <c r="V776">
        <v>1.5407000000000001E-2</v>
      </c>
      <c r="W776">
        <v>2.8656999999999998E-2</v>
      </c>
      <c r="X776">
        <v>3.2743000000000001E-2</v>
      </c>
      <c r="Y776">
        <v>1.1501000000000001E-2</v>
      </c>
      <c r="Z776">
        <v>-9.0749999999999997E-3</v>
      </c>
      <c r="AA776">
        <v>-4.6584E-2</v>
      </c>
      <c r="AB776">
        <v>-1.2015E-2</v>
      </c>
      <c r="AC776">
        <v>-4.08E-4</v>
      </c>
      <c r="AD776">
        <v>-2.0253E-2</v>
      </c>
      <c r="AE776">
        <v>-1.1457999999999999E-2</v>
      </c>
      <c r="AF776">
        <v>0.21362100000000001</v>
      </c>
      <c r="AG776">
        <v>-46.395311</v>
      </c>
      <c r="AH776">
        <v>-0.1401</v>
      </c>
      <c r="AI776">
        <v>344.46181300000001</v>
      </c>
      <c r="AJ776">
        <v>20.238941000000001</v>
      </c>
      <c r="AK776">
        <v>2.2499999999999999E-4</v>
      </c>
      <c r="AL776">
        <v>1.6135E-2</v>
      </c>
    </row>
    <row r="777" spans="1:38" x14ac:dyDescent="0.3">
      <c r="A777">
        <v>2018</v>
      </c>
      <c r="B777">
        <v>8</v>
      </c>
      <c r="C777">
        <v>1</v>
      </c>
      <c r="D777">
        <v>7</v>
      </c>
      <c r="E777">
        <v>15</v>
      </c>
      <c r="F777">
        <v>0.26508399999999999</v>
      </c>
      <c r="G777">
        <v>-0.73273900000000003</v>
      </c>
      <c r="H777">
        <v>0.77921499999999999</v>
      </c>
      <c r="I777">
        <v>340.11132700000002</v>
      </c>
      <c r="J777">
        <v>-0.15132000000000001</v>
      </c>
      <c r="K777">
        <v>295.26810499999999</v>
      </c>
      <c r="L777">
        <v>0.190108</v>
      </c>
      <c r="M777">
        <v>0.30504599999999998</v>
      </c>
      <c r="N777">
        <v>0.1129</v>
      </c>
      <c r="O777">
        <v>0.30402699999999999</v>
      </c>
      <c r="P777">
        <v>2.7324999999999999E-2</v>
      </c>
      <c r="Q777">
        <v>-3.9935999999999999E-2</v>
      </c>
      <c r="R777">
        <v>-6.2189999999999997E-3</v>
      </c>
      <c r="S777">
        <v>5.5406999999999998E-2</v>
      </c>
      <c r="T777">
        <v>-2.8590999999999998E-2</v>
      </c>
      <c r="U777">
        <v>3.7180999999999999E-2</v>
      </c>
      <c r="V777">
        <v>1.6763E-2</v>
      </c>
      <c r="W777">
        <v>6.2923999999999994E-2</v>
      </c>
      <c r="X777">
        <v>4.1007000000000002E-2</v>
      </c>
      <c r="Y777">
        <v>2.3831999999999999E-2</v>
      </c>
      <c r="Z777">
        <v>7.1219999999999999E-3</v>
      </c>
      <c r="AA777">
        <v>-9.0005000000000002E-2</v>
      </c>
      <c r="AB777">
        <v>-8.0499999999999999E-3</v>
      </c>
      <c r="AC777">
        <v>6.6480000000000003E-3</v>
      </c>
      <c r="AD777">
        <v>-1.2815E-2</v>
      </c>
      <c r="AE777">
        <v>7.2709999999999997E-3</v>
      </c>
      <c r="AF777">
        <v>0.236126</v>
      </c>
      <c r="AG777">
        <v>-57.655762000000003</v>
      </c>
      <c r="AH777">
        <v>-0.112738</v>
      </c>
      <c r="AI777">
        <v>340.11132700000002</v>
      </c>
      <c r="AJ777">
        <v>12.556635999999999</v>
      </c>
      <c r="AK777">
        <v>4.9700000000000005E-4</v>
      </c>
      <c r="AL777">
        <v>1.6055E-2</v>
      </c>
    </row>
    <row r="778" spans="1:38" x14ac:dyDescent="0.3">
      <c r="A778">
        <v>2018</v>
      </c>
      <c r="B778">
        <v>8</v>
      </c>
      <c r="C778">
        <v>1</v>
      </c>
      <c r="D778">
        <v>7</v>
      </c>
      <c r="E778">
        <v>45</v>
      </c>
      <c r="F778">
        <v>0.374612</v>
      </c>
      <c r="G778">
        <v>-0.899698</v>
      </c>
      <c r="H778">
        <v>0.97457199999999999</v>
      </c>
      <c r="I778">
        <v>337.39437299999997</v>
      </c>
      <c r="J778">
        <v>-0.21432000000000001</v>
      </c>
      <c r="K778">
        <v>295.37581599999999</v>
      </c>
      <c r="L778">
        <v>0.26630300000000001</v>
      </c>
      <c r="M778">
        <v>0.38212299999999999</v>
      </c>
      <c r="N778">
        <v>0.135412</v>
      </c>
      <c r="O778">
        <v>0.39191900000000002</v>
      </c>
      <c r="P778">
        <v>3.8110999999999999E-2</v>
      </c>
      <c r="Q778">
        <v>-2.9628999999999999E-2</v>
      </c>
      <c r="R778">
        <v>-4.4070000000000003E-3</v>
      </c>
      <c r="S778">
        <v>5.0167000000000003E-2</v>
      </c>
      <c r="T778">
        <v>-2.7476E-2</v>
      </c>
      <c r="U778">
        <v>2.8746000000000001E-2</v>
      </c>
      <c r="V778">
        <v>1.2722000000000001E-2</v>
      </c>
      <c r="W778">
        <v>0.10122200000000001</v>
      </c>
      <c r="X778">
        <v>9.1533000000000003E-2</v>
      </c>
      <c r="Y778">
        <v>2.9732000000000001E-2</v>
      </c>
      <c r="Z778">
        <v>1.244E-2</v>
      </c>
      <c r="AA778">
        <v>-6.6114999999999993E-2</v>
      </c>
      <c r="AB778">
        <v>-1.0558E-2</v>
      </c>
      <c r="AC778">
        <v>4.5450000000000004E-3</v>
      </c>
      <c r="AD778">
        <v>-3.2933999999999998E-2</v>
      </c>
      <c r="AE778">
        <v>1.941E-3</v>
      </c>
      <c r="AF778">
        <v>0.22441</v>
      </c>
      <c r="AG778">
        <v>-65.236974000000004</v>
      </c>
      <c r="AH778">
        <v>-9.9637000000000003E-2</v>
      </c>
      <c r="AI778">
        <v>337.39437299999997</v>
      </c>
      <c r="AJ778">
        <v>10.734457000000001</v>
      </c>
      <c r="AK778">
        <v>8.9899999999999995E-4</v>
      </c>
      <c r="AL778">
        <v>2.6357999999999999E-2</v>
      </c>
    </row>
    <row r="779" spans="1:38" x14ac:dyDescent="0.3">
      <c r="A779">
        <v>2018</v>
      </c>
      <c r="B779">
        <v>8</v>
      </c>
      <c r="C779">
        <v>1</v>
      </c>
      <c r="D779">
        <v>8</v>
      </c>
      <c r="E779">
        <v>15</v>
      </c>
      <c r="F779">
        <v>0.29554399999999997</v>
      </c>
      <c r="G779">
        <v>-0.725244</v>
      </c>
      <c r="H779">
        <v>0.78315100000000004</v>
      </c>
      <c r="I779">
        <v>337.82861500000001</v>
      </c>
      <c r="J779">
        <v>-0.17474999999999999</v>
      </c>
      <c r="K779">
        <v>296.17994199999998</v>
      </c>
      <c r="L779">
        <v>0.26413700000000001</v>
      </c>
      <c r="M779">
        <v>0.31833600000000001</v>
      </c>
      <c r="N779">
        <v>0.11477999999999999</v>
      </c>
      <c r="O779">
        <v>0.34862599999999999</v>
      </c>
      <c r="P779">
        <v>4.7718000000000003E-2</v>
      </c>
      <c r="Q779">
        <v>-3.1347E-2</v>
      </c>
      <c r="R779">
        <v>-1.5544000000000001E-2</v>
      </c>
      <c r="S779">
        <v>5.8416000000000003E-2</v>
      </c>
      <c r="T779">
        <v>-1.8415999999999998E-2</v>
      </c>
      <c r="U779">
        <v>3.5290000000000002E-2</v>
      </c>
      <c r="V779">
        <v>2.4843E-2</v>
      </c>
      <c r="W779">
        <v>0.125808</v>
      </c>
      <c r="X779">
        <v>6.5624000000000002E-2</v>
      </c>
      <c r="Y779">
        <v>2.5069000000000001E-2</v>
      </c>
      <c r="Z779">
        <v>4.9810000000000002E-3</v>
      </c>
      <c r="AA779">
        <v>-9.1653999999999999E-2</v>
      </c>
      <c r="AB779">
        <v>-1.6917999999999999E-2</v>
      </c>
      <c r="AC779">
        <v>-1.1845E-2</v>
      </c>
      <c r="AD779">
        <v>-2.8115999999999999E-2</v>
      </c>
      <c r="AE779">
        <v>-6.3829999999999998E-3</v>
      </c>
      <c r="AF779">
        <v>0.245863</v>
      </c>
      <c r="AG779">
        <v>-44.053632</v>
      </c>
      <c r="AH779">
        <v>-0.14754700000000001</v>
      </c>
      <c r="AI779">
        <v>337.82861500000001</v>
      </c>
      <c r="AJ779">
        <v>28.887094999999999</v>
      </c>
      <c r="AK779">
        <v>1.4300000000000001E-4</v>
      </c>
      <c r="AL779">
        <v>1.9897000000000001E-2</v>
      </c>
    </row>
    <row r="780" spans="1:38" x14ac:dyDescent="0.3">
      <c r="A780">
        <v>2018</v>
      </c>
      <c r="B780">
        <v>8</v>
      </c>
      <c r="C780">
        <v>1</v>
      </c>
      <c r="D780">
        <v>8</v>
      </c>
      <c r="E780">
        <v>45</v>
      </c>
      <c r="F780">
        <v>0.47910399999999997</v>
      </c>
      <c r="G780">
        <v>-0.91314600000000001</v>
      </c>
      <c r="H780">
        <v>1.031201</v>
      </c>
      <c r="I780">
        <v>332.315157</v>
      </c>
      <c r="J780">
        <v>-0.167043</v>
      </c>
      <c r="K780">
        <v>296.24349599999999</v>
      </c>
      <c r="L780">
        <v>0.24197399999999999</v>
      </c>
      <c r="M780">
        <v>0.38938099999999998</v>
      </c>
      <c r="N780">
        <v>0.134161</v>
      </c>
      <c r="O780">
        <v>0.38275799999999999</v>
      </c>
      <c r="P780">
        <v>3.7583999999999999E-2</v>
      </c>
      <c r="Q780">
        <v>-2.0202999999999999E-2</v>
      </c>
      <c r="R780">
        <v>1.1919999999999999E-3</v>
      </c>
      <c r="S780">
        <v>5.8979999999999998E-2</v>
      </c>
      <c r="T780">
        <v>-2.6357999999999999E-2</v>
      </c>
      <c r="U780">
        <v>4.3865000000000001E-2</v>
      </c>
      <c r="V780">
        <v>1.4385E-2</v>
      </c>
      <c r="W780">
        <v>8.6875999999999995E-2</v>
      </c>
      <c r="X780">
        <v>6.7777000000000004E-2</v>
      </c>
      <c r="Y780">
        <v>2.1418E-2</v>
      </c>
      <c r="Z780">
        <v>-3.1389E-2</v>
      </c>
      <c r="AA780">
        <v>-9.8503999999999994E-2</v>
      </c>
      <c r="AB780">
        <v>-1.5204000000000001E-2</v>
      </c>
      <c r="AC780">
        <v>2.529E-3</v>
      </c>
      <c r="AD780">
        <v>-9.2149999999999992E-3</v>
      </c>
      <c r="AE780">
        <v>8.0839999999999992E-3</v>
      </c>
      <c r="AF780">
        <v>0.24288399999999999</v>
      </c>
      <c r="AG780">
        <v>-73.362114000000005</v>
      </c>
      <c r="AH780">
        <v>-8.8602E-2</v>
      </c>
      <c r="AI780">
        <v>332.315157</v>
      </c>
      <c r="AJ780">
        <v>6.8885579999999997</v>
      </c>
      <c r="AK780">
        <v>1.856E-3</v>
      </c>
      <c r="AL780">
        <v>2.5811000000000001E-2</v>
      </c>
    </row>
    <row r="781" spans="1:38" x14ac:dyDescent="0.3">
      <c r="A781">
        <v>2018</v>
      </c>
      <c r="B781">
        <v>8</v>
      </c>
      <c r="C781">
        <v>1</v>
      </c>
      <c r="D781">
        <v>9</v>
      </c>
      <c r="E781">
        <v>15</v>
      </c>
      <c r="F781">
        <v>0.27004899999999998</v>
      </c>
      <c r="G781">
        <v>-0.79968799999999995</v>
      </c>
      <c r="H781">
        <v>0.84405399999999997</v>
      </c>
      <c r="I781">
        <v>341.34051299999999</v>
      </c>
      <c r="J781">
        <v>-0.174397</v>
      </c>
      <c r="K781">
        <v>296.21338600000001</v>
      </c>
      <c r="L781">
        <v>0.21191599999999999</v>
      </c>
      <c r="M781">
        <v>0.312637</v>
      </c>
      <c r="N781">
        <v>0.123139</v>
      </c>
      <c r="O781">
        <v>0.32384600000000002</v>
      </c>
      <c r="P781">
        <v>2.8665E-2</v>
      </c>
      <c r="Q781">
        <v>-1.0416E-2</v>
      </c>
      <c r="R781">
        <v>-1.3424E-2</v>
      </c>
      <c r="S781">
        <v>5.1547999999999997E-2</v>
      </c>
      <c r="T781">
        <v>-2.3067000000000001E-2</v>
      </c>
      <c r="U781">
        <v>3.1798E-2</v>
      </c>
      <c r="V781">
        <v>1.7856E-2</v>
      </c>
      <c r="W781">
        <v>5.8841999999999998E-2</v>
      </c>
      <c r="X781">
        <v>2.0135E-2</v>
      </c>
      <c r="Y781">
        <v>1.9310999999999998E-2</v>
      </c>
      <c r="Z781">
        <v>9.3790000000000002E-3</v>
      </c>
      <c r="AA781">
        <v>-3.7383E-2</v>
      </c>
      <c r="AB781">
        <v>-1.1789999999999999E-3</v>
      </c>
      <c r="AC781">
        <v>7.7000000000000001E-5</v>
      </c>
      <c r="AD781">
        <v>-1.0688E-2</v>
      </c>
      <c r="AE781">
        <v>1.6080000000000001E-3</v>
      </c>
      <c r="AF781">
        <v>0.230798</v>
      </c>
      <c r="AG781">
        <v>-50.704962999999999</v>
      </c>
      <c r="AH781">
        <v>-0.128193</v>
      </c>
      <c r="AI781">
        <v>341.34051299999999</v>
      </c>
      <c r="AJ781">
        <v>16.633334000000001</v>
      </c>
      <c r="AK781">
        <v>3.8099999999999999E-4</v>
      </c>
      <c r="AL781">
        <v>2.1755E-2</v>
      </c>
    </row>
    <row r="782" spans="1:38" x14ac:dyDescent="0.3">
      <c r="A782">
        <v>2018</v>
      </c>
      <c r="B782">
        <v>8</v>
      </c>
      <c r="C782">
        <v>1</v>
      </c>
      <c r="D782">
        <v>9</v>
      </c>
      <c r="E782">
        <v>45</v>
      </c>
      <c r="F782">
        <v>0.27165400000000001</v>
      </c>
      <c r="G782">
        <v>-0.83189100000000005</v>
      </c>
      <c r="H782">
        <v>0.87512199999999996</v>
      </c>
      <c r="I782">
        <v>341.915525</v>
      </c>
      <c r="J782">
        <v>-0.165016</v>
      </c>
      <c r="K782">
        <v>296.53224</v>
      </c>
      <c r="L782">
        <v>0.19176599999999999</v>
      </c>
      <c r="M782">
        <v>0.280221</v>
      </c>
      <c r="N782">
        <v>9.7665000000000002E-2</v>
      </c>
      <c r="O782">
        <v>0.28482600000000002</v>
      </c>
      <c r="P782">
        <v>9.4504000000000005E-2</v>
      </c>
      <c r="Q782">
        <v>-1.3138E-2</v>
      </c>
      <c r="R782">
        <v>-4.6360000000000004E-3</v>
      </c>
      <c r="S782">
        <v>4.0490999999999999E-2</v>
      </c>
      <c r="T782">
        <v>-1.6129999999999999E-2</v>
      </c>
      <c r="U782">
        <v>3.7051000000000001E-2</v>
      </c>
      <c r="V782">
        <v>7.7460000000000003E-3</v>
      </c>
      <c r="W782">
        <v>8.9704000000000006E-2</v>
      </c>
      <c r="X782">
        <v>4.8374E-2</v>
      </c>
      <c r="Y782">
        <v>1.7926000000000001E-2</v>
      </c>
      <c r="Z782">
        <v>-3.7559999999999998E-3</v>
      </c>
      <c r="AA782">
        <v>-3.5916999999999998E-2</v>
      </c>
      <c r="AB782">
        <v>-6.1700000000000001E-3</v>
      </c>
      <c r="AC782">
        <v>8.5140000000000007E-3</v>
      </c>
      <c r="AD782">
        <v>-4.1409999999999997E-3</v>
      </c>
      <c r="AE782">
        <v>5.5649999999999996E-3</v>
      </c>
      <c r="AF782">
        <v>0.20188</v>
      </c>
      <c r="AG782">
        <v>-78.310562000000004</v>
      </c>
      <c r="AH782">
        <v>-8.3002999999999993E-2</v>
      </c>
      <c r="AI782">
        <v>341.915525</v>
      </c>
      <c r="AJ782">
        <v>12.030118999999999</v>
      </c>
      <c r="AK782">
        <v>4.7899999999999999E-4</v>
      </c>
      <c r="AL782">
        <v>1.3635E-2</v>
      </c>
    </row>
    <row r="783" spans="1:38" x14ac:dyDescent="0.3">
      <c r="A783">
        <v>2018</v>
      </c>
      <c r="B783">
        <v>8</v>
      </c>
      <c r="C783">
        <v>1</v>
      </c>
      <c r="D783">
        <v>10</v>
      </c>
      <c r="E783">
        <v>15</v>
      </c>
      <c r="F783">
        <v>0.546068</v>
      </c>
      <c r="G783">
        <v>-0.98127500000000001</v>
      </c>
      <c r="H783">
        <v>1.1229830000000001</v>
      </c>
      <c r="I783">
        <v>330.90456999999998</v>
      </c>
      <c r="J783">
        <v>-0.170431</v>
      </c>
      <c r="K783">
        <v>296.79586799999998</v>
      </c>
      <c r="L783">
        <v>0.320187</v>
      </c>
      <c r="M783">
        <v>0.45554800000000001</v>
      </c>
      <c r="N783">
        <v>0.16815099999999999</v>
      </c>
      <c r="O783">
        <v>0.471943</v>
      </c>
      <c r="P783">
        <v>7.7214000000000005E-2</v>
      </c>
      <c r="Q783">
        <v>-1.7146999999999999E-2</v>
      </c>
      <c r="R783">
        <v>1.4649000000000001E-2</v>
      </c>
      <c r="S783">
        <v>6.293E-2</v>
      </c>
      <c r="T783">
        <v>1.5678000000000001E-2</v>
      </c>
      <c r="U783">
        <v>2.2650000000000001E-3</v>
      </c>
      <c r="V783">
        <v>1.3868999999999999E-2</v>
      </c>
      <c r="W783">
        <v>0.128246</v>
      </c>
      <c r="X783">
        <v>9.5589999999999994E-2</v>
      </c>
      <c r="Y783">
        <v>3.7116999999999997E-2</v>
      </c>
      <c r="Z783">
        <v>-1.6617E-2</v>
      </c>
      <c r="AA783">
        <v>-0.123753</v>
      </c>
      <c r="AB783">
        <v>-1.1455999999999999E-2</v>
      </c>
      <c r="AC783">
        <v>4.1859999999999996E-3</v>
      </c>
      <c r="AD783">
        <v>-1.6798E-2</v>
      </c>
      <c r="AE783">
        <v>2.7691E-2</v>
      </c>
      <c r="AF783">
        <v>0.254191</v>
      </c>
      <c r="AG783">
        <v>-87.387902999999994</v>
      </c>
      <c r="AH783">
        <v>-7.4381000000000003E-2</v>
      </c>
      <c r="AI783">
        <v>330.90456999999998</v>
      </c>
      <c r="AJ783">
        <v>26.613955000000001</v>
      </c>
      <c r="AK783">
        <v>2.52E-4</v>
      </c>
      <c r="AL783">
        <v>3.7881999999999999E-2</v>
      </c>
    </row>
    <row r="784" spans="1:38" x14ac:dyDescent="0.3">
      <c r="A784">
        <v>2018</v>
      </c>
      <c r="B784">
        <v>8</v>
      </c>
      <c r="C784">
        <v>1</v>
      </c>
      <c r="D784">
        <v>10</v>
      </c>
      <c r="E784">
        <v>45</v>
      </c>
      <c r="F784">
        <v>0.58783600000000003</v>
      </c>
      <c r="G784">
        <v>-0.96206999999999998</v>
      </c>
      <c r="H784">
        <v>1.1274439999999999</v>
      </c>
      <c r="I784">
        <v>328.574569</v>
      </c>
      <c r="J784">
        <v>-0.16071299999999999</v>
      </c>
      <c r="K784">
        <v>296.90985599999999</v>
      </c>
      <c r="L784">
        <v>0.31457499999999999</v>
      </c>
      <c r="M784">
        <v>0.43021599999999999</v>
      </c>
      <c r="N784">
        <v>0.178144</v>
      </c>
      <c r="O784">
        <v>0.46146799999999999</v>
      </c>
      <c r="P784">
        <v>4.0500000000000001E-2</v>
      </c>
      <c r="Q784">
        <v>1.9184E-2</v>
      </c>
      <c r="R784">
        <v>-5.7930000000000004E-3</v>
      </c>
      <c r="S784">
        <v>6.4209000000000002E-2</v>
      </c>
      <c r="T784">
        <v>-1.5498E-2</v>
      </c>
      <c r="U784">
        <v>2.5936000000000001E-2</v>
      </c>
      <c r="V784">
        <v>1.2116E-2</v>
      </c>
      <c r="W784">
        <v>0.15460699999999999</v>
      </c>
      <c r="X784">
        <v>9.8532999999999996E-2</v>
      </c>
      <c r="Y784">
        <v>4.0973000000000002E-2</v>
      </c>
      <c r="Z784">
        <v>1.1911E-2</v>
      </c>
      <c r="AA784">
        <v>-6.2530000000000002E-2</v>
      </c>
      <c r="AB784">
        <v>-1.8158000000000001E-2</v>
      </c>
      <c r="AC784">
        <v>-5.4549999999999998E-3</v>
      </c>
      <c r="AD784">
        <v>-3.3458000000000002E-2</v>
      </c>
      <c r="AE784">
        <v>2.5990000000000002E-3</v>
      </c>
      <c r="AF784">
        <v>0.253909</v>
      </c>
      <c r="AG784">
        <v>-99.738545000000002</v>
      </c>
      <c r="AH784">
        <v>-6.5170000000000006E-2</v>
      </c>
      <c r="AI784">
        <v>328.574569</v>
      </c>
      <c r="AJ784">
        <v>26.802782000000001</v>
      </c>
      <c r="AK784">
        <v>2.4000000000000001E-4</v>
      </c>
      <c r="AL784">
        <v>3.5934000000000001E-2</v>
      </c>
    </row>
    <row r="785" spans="1:38" x14ac:dyDescent="0.3">
      <c r="A785">
        <v>2018</v>
      </c>
      <c r="B785">
        <v>8</v>
      </c>
      <c r="C785">
        <v>1</v>
      </c>
      <c r="D785">
        <v>11</v>
      </c>
      <c r="E785">
        <v>15</v>
      </c>
      <c r="F785">
        <v>0.50914099999999995</v>
      </c>
      <c r="G785">
        <v>-0.98244600000000004</v>
      </c>
      <c r="H785">
        <v>1.1065370000000001</v>
      </c>
      <c r="I785">
        <v>332.60511400000001</v>
      </c>
      <c r="J785">
        <v>-0.15989900000000001</v>
      </c>
      <c r="K785">
        <v>297.330805</v>
      </c>
      <c r="L785">
        <v>0.35402099999999997</v>
      </c>
      <c r="M785">
        <v>0.54730900000000005</v>
      </c>
      <c r="N785">
        <v>0.176483</v>
      </c>
      <c r="O785">
        <v>0.53890700000000002</v>
      </c>
      <c r="P785">
        <v>0.101239</v>
      </c>
      <c r="Q785">
        <v>4.9796E-2</v>
      </c>
      <c r="R785">
        <v>-1.0687E-2</v>
      </c>
      <c r="S785">
        <v>4.8633000000000003E-2</v>
      </c>
      <c r="T785">
        <v>-5.1468E-2</v>
      </c>
      <c r="U785">
        <v>3.5818000000000003E-2</v>
      </c>
      <c r="V785">
        <v>1.2878000000000001E-2</v>
      </c>
      <c r="W785">
        <v>0.180594</v>
      </c>
      <c r="X785">
        <v>0.10177799999999999</v>
      </c>
      <c r="Y785">
        <v>3.7775000000000003E-2</v>
      </c>
      <c r="Z785">
        <v>3.449E-2</v>
      </c>
      <c r="AA785">
        <v>-0.131108</v>
      </c>
      <c r="AB785">
        <v>-2.8730000000000001E-3</v>
      </c>
      <c r="AC785">
        <v>2.6737E-2</v>
      </c>
      <c r="AD785">
        <v>-7.9509999999999997E-3</v>
      </c>
      <c r="AE785">
        <v>2.6925000000000001E-2</v>
      </c>
      <c r="AF785">
        <v>0.22314300000000001</v>
      </c>
      <c r="AG785">
        <v>-63.781168999999998</v>
      </c>
      <c r="AH785">
        <v>-0.101911</v>
      </c>
      <c r="AI785">
        <v>332.60511400000001</v>
      </c>
      <c r="AJ785">
        <v>8.6593160000000005</v>
      </c>
      <c r="AK785">
        <v>1.5499999999999999E-3</v>
      </c>
      <c r="AL785">
        <v>3.4890999999999998E-2</v>
      </c>
    </row>
    <row r="786" spans="1:38" x14ac:dyDescent="0.3">
      <c r="A786">
        <v>2018</v>
      </c>
      <c r="B786">
        <v>8</v>
      </c>
      <c r="C786">
        <v>1</v>
      </c>
      <c r="D786">
        <v>11</v>
      </c>
      <c r="E786">
        <v>45</v>
      </c>
      <c r="F786">
        <v>0.73543099999999995</v>
      </c>
      <c r="G786">
        <v>-1.1872780000000001</v>
      </c>
      <c r="H786">
        <v>1.396598</v>
      </c>
      <c r="I786">
        <v>328.22483199999999</v>
      </c>
      <c r="J786">
        <v>-0.17108899999999999</v>
      </c>
      <c r="K786">
        <v>297.88264900000001</v>
      </c>
      <c r="L786">
        <v>0.54809300000000005</v>
      </c>
      <c r="M786">
        <v>0.87791300000000005</v>
      </c>
      <c r="N786">
        <v>0.29123100000000002</v>
      </c>
      <c r="O786">
        <v>0.85861900000000002</v>
      </c>
      <c r="P786">
        <v>8.4783999999999998E-2</v>
      </c>
      <c r="Q786">
        <v>5.6957000000000001E-2</v>
      </c>
      <c r="R786">
        <v>-7.4840000000000002E-3</v>
      </c>
      <c r="S786">
        <v>0.107691</v>
      </c>
      <c r="T786">
        <v>-5.9464000000000003E-2</v>
      </c>
      <c r="U786">
        <v>7.3033000000000001E-2</v>
      </c>
      <c r="V786">
        <v>2.1416999999999999E-2</v>
      </c>
      <c r="W786">
        <v>0.283939</v>
      </c>
      <c r="X786">
        <v>0.144845</v>
      </c>
      <c r="Y786">
        <v>5.8755000000000002E-2</v>
      </c>
      <c r="Z786">
        <v>6.1303000000000003E-2</v>
      </c>
      <c r="AA786">
        <v>-0.299653</v>
      </c>
      <c r="AB786">
        <v>-1.9858000000000001E-2</v>
      </c>
      <c r="AC786">
        <v>3.6367999999999998E-2</v>
      </c>
      <c r="AD786">
        <v>-4.1477E-2</v>
      </c>
      <c r="AE786">
        <v>3.2388E-2</v>
      </c>
      <c r="AF786">
        <v>0.32855899999999999</v>
      </c>
      <c r="AG786">
        <v>-122.65365300000001</v>
      </c>
      <c r="AH786">
        <v>-5.2995E-2</v>
      </c>
      <c r="AI786">
        <v>328.22483199999999</v>
      </c>
      <c r="AJ786">
        <v>5.3212229999999998</v>
      </c>
      <c r="AK786">
        <v>6.548E-3</v>
      </c>
      <c r="AL786">
        <v>8.9696999999999999E-2</v>
      </c>
    </row>
    <row r="787" spans="1:38" x14ac:dyDescent="0.3">
      <c r="A787">
        <v>2018</v>
      </c>
      <c r="B787">
        <v>8</v>
      </c>
      <c r="C787">
        <v>1</v>
      </c>
      <c r="D787">
        <v>12</v>
      </c>
      <c r="E787">
        <v>15</v>
      </c>
      <c r="F787">
        <v>0.67413599999999996</v>
      </c>
      <c r="G787">
        <v>-1.0027159999999999</v>
      </c>
      <c r="H787">
        <v>1.2082630000000001</v>
      </c>
      <c r="I787">
        <v>326.08667200000002</v>
      </c>
      <c r="J787">
        <v>-0.14932400000000001</v>
      </c>
      <c r="K787">
        <v>297.92265300000003</v>
      </c>
      <c r="L787">
        <v>0.39530799999999999</v>
      </c>
      <c r="M787">
        <v>0.62847600000000003</v>
      </c>
      <c r="N787">
        <v>0.217972</v>
      </c>
      <c r="O787">
        <v>0.62087800000000004</v>
      </c>
      <c r="P787">
        <v>0.152917</v>
      </c>
      <c r="Q787">
        <v>2.3341000000000001E-2</v>
      </c>
      <c r="R787">
        <v>5.8560000000000001E-3</v>
      </c>
      <c r="S787">
        <v>6.9625999999999993E-2</v>
      </c>
      <c r="T787">
        <v>-4.4831999999999997E-2</v>
      </c>
      <c r="U787">
        <v>7.0002999999999996E-2</v>
      </c>
      <c r="V787">
        <v>1.5247E-2</v>
      </c>
      <c r="W787">
        <v>0.16301299999999999</v>
      </c>
      <c r="X787">
        <v>0.104422</v>
      </c>
      <c r="Y787">
        <v>5.7858E-2</v>
      </c>
      <c r="Z787">
        <v>1.8998000000000001E-2</v>
      </c>
      <c r="AA787">
        <v>-0.155999</v>
      </c>
      <c r="AB787">
        <v>-1.6759E-2</v>
      </c>
      <c r="AC787">
        <v>1.902E-3</v>
      </c>
      <c r="AD787">
        <v>-3.1914999999999999E-2</v>
      </c>
      <c r="AE787">
        <v>3.1676000000000003E-2</v>
      </c>
      <c r="AF787">
        <v>0.26433400000000001</v>
      </c>
      <c r="AG787">
        <v>-89.724613000000005</v>
      </c>
      <c r="AH787">
        <v>-7.2443999999999995E-2</v>
      </c>
      <c r="AI787">
        <v>326.08667200000002</v>
      </c>
      <c r="AJ787">
        <v>13.66492</v>
      </c>
      <c r="AK787">
        <v>9.4799999999999995E-4</v>
      </c>
      <c r="AL787">
        <v>5.2250999999999999E-2</v>
      </c>
    </row>
    <row r="788" spans="1:38" x14ac:dyDescent="0.3">
      <c r="A788">
        <v>2018</v>
      </c>
      <c r="B788">
        <v>8</v>
      </c>
      <c r="C788">
        <v>1</v>
      </c>
      <c r="D788">
        <v>12</v>
      </c>
      <c r="E788">
        <v>45</v>
      </c>
      <c r="F788">
        <v>0.72516899999999995</v>
      </c>
      <c r="G788">
        <v>-0.83860999999999997</v>
      </c>
      <c r="H788">
        <v>1.108665</v>
      </c>
      <c r="I788">
        <v>319.149111</v>
      </c>
      <c r="J788">
        <v>-0.15112200000000001</v>
      </c>
      <c r="K788">
        <v>297.58396699999997</v>
      </c>
      <c r="L788">
        <v>0.41265099999999999</v>
      </c>
      <c r="M788">
        <v>0.61148800000000003</v>
      </c>
      <c r="N788">
        <v>0.20577200000000001</v>
      </c>
      <c r="O788">
        <v>0.61495500000000003</v>
      </c>
      <c r="P788">
        <v>0.20190900000000001</v>
      </c>
      <c r="Q788">
        <v>3.6553000000000002E-2</v>
      </c>
      <c r="R788">
        <v>-2.0674000000000001E-2</v>
      </c>
      <c r="S788">
        <v>5.8915000000000002E-2</v>
      </c>
      <c r="T788">
        <v>-4.1272999999999997E-2</v>
      </c>
      <c r="U788">
        <v>2.2216E-2</v>
      </c>
      <c r="V788">
        <v>1.9372E-2</v>
      </c>
      <c r="W788">
        <v>0.133521</v>
      </c>
      <c r="X788">
        <v>0.132274</v>
      </c>
      <c r="Y788">
        <v>4.5998999999999998E-2</v>
      </c>
      <c r="Z788">
        <v>9.4249999999999994E-3</v>
      </c>
      <c r="AA788">
        <v>-0.28220000000000001</v>
      </c>
      <c r="AB788">
        <v>-2.8145E-2</v>
      </c>
      <c r="AC788">
        <v>-5.2129999999999998E-3</v>
      </c>
      <c r="AD788">
        <v>-5.4401999999999999E-2</v>
      </c>
      <c r="AE788">
        <v>1.6567999999999999E-2</v>
      </c>
      <c r="AF788">
        <v>0.24987500000000001</v>
      </c>
      <c r="AG788">
        <v>-59.586835000000001</v>
      </c>
      <c r="AH788">
        <v>-0.109084</v>
      </c>
      <c r="AI788">
        <v>319.149111</v>
      </c>
      <c r="AJ788">
        <v>10.761658000000001</v>
      </c>
      <c r="AK788">
        <v>1.359E-3</v>
      </c>
      <c r="AL788">
        <v>4.9315999999999999E-2</v>
      </c>
    </row>
    <row r="789" spans="1:38" x14ac:dyDescent="0.3">
      <c r="A789">
        <v>2018</v>
      </c>
      <c r="B789">
        <v>8</v>
      </c>
      <c r="C789">
        <v>1</v>
      </c>
      <c r="D789">
        <v>13</v>
      </c>
      <c r="E789">
        <v>15</v>
      </c>
      <c r="F789">
        <v>0.700762</v>
      </c>
      <c r="G789">
        <v>-0.70758600000000005</v>
      </c>
      <c r="H789">
        <v>0.99586399999999997</v>
      </c>
      <c r="I789">
        <v>315.277601</v>
      </c>
      <c r="J789">
        <v>-0.14965400000000001</v>
      </c>
      <c r="K789">
        <v>297.78828800000002</v>
      </c>
      <c r="L789">
        <v>0.38895800000000003</v>
      </c>
      <c r="M789">
        <v>0.67130500000000004</v>
      </c>
      <c r="N789">
        <v>0.20988599999999999</v>
      </c>
      <c r="O789">
        <v>0.63507400000000003</v>
      </c>
      <c r="P789">
        <v>0.21662699999999999</v>
      </c>
      <c r="Q789">
        <v>6.1310000000000003E-2</v>
      </c>
      <c r="R789">
        <v>1.33E-3</v>
      </c>
      <c r="S789">
        <v>2.2176000000000001E-2</v>
      </c>
      <c r="T789">
        <v>-7.2133000000000003E-2</v>
      </c>
      <c r="U789">
        <v>7.0074999999999998E-2</v>
      </c>
      <c r="V789">
        <v>1.0794E-2</v>
      </c>
      <c r="W789">
        <v>0.165905</v>
      </c>
      <c r="X789">
        <v>8.0716999999999997E-2</v>
      </c>
      <c r="Y789">
        <v>5.3962999999999997E-2</v>
      </c>
      <c r="Z789">
        <v>-7.437E-3</v>
      </c>
      <c r="AA789">
        <v>-0.18528500000000001</v>
      </c>
      <c r="AB789">
        <v>-1.3648E-2</v>
      </c>
      <c r="AC789">
        <v>2.7690000000000002E-3</v>
      </c>
      <c r="AD789">
        <v>-4.6579000000000002E-2</v>
      </c>
      <c r="AE789">
        <v>2.7115E-2</v>
      </c>
      <c r="AF789">
        <v>0.14904999999999999</v>
      </c>
      <c r="AG789">
        <v>-22.712681</v>
      </c>
      <c r="AH789">
        <v>-0.28618399999999999</v>
      </c>
      <c r="AI789">
        <v>315.277601</v>
      </c>
      <c r="AJ789">
        <v>9.071339</v>
      </c>
      <c r="AK789">
        <v>1.786E-3</v>
      </c>
      <c r="AL789">
        <v>4.8481999999999997E-2</v>
      </c>
    </row>
    <row r="790" spans="1:38" x14ac:dyDescent="0.3">
      <c r="A790">
        <v>2018</v>
      </c>
      <c r="B790">
        <v>8</v>
      </c>
      <c r="C790">
        <v>1</v>
      </c>
      <c r="D790">
        <v>13</v>
      </c>
      <c r="E790">
        <v>45</v>
      </c>
      <c r="F790">
        <v>0.80101199999999995</v>
      </c>
      <c r="G790">
        <v>-0.97362899999999997</v>
      </c>
      <c r="H790">
        <v>1.260783</v>
      </c>
      <c r="I790">
        <v>320.55563699999999</v>
      </c>
      <c r="J790">
        <v>-0.13199900000000001</v>
      </c>
      <c r="K790">
        <v>298.47069699999997</v>
      </c>
      <c r="L790">
        <v>0.491147</v>
      </c>
      <c r="M790">
        <v>0.72568200000000005</v>
      </c>
      <c r="N790">
        <v>0.241095</v>
      </c>
      <c r="O790">
        <v>0.728962</v>
      </c>
      <c r="P790">
        <v>0.13953299999999999</v>
      </c>
      <c r="Q790">
        <v>6.1724000000000001E-2</v>
      </c>
      <c r="R790">
        <v>-5.9709999999999997E-3</v>
      </c>
      <c r="S790">
        <v>5.2024000000000001E-2</v>
      </c>
      <c r="T790">
        <v>-4.6453000000000001E-2</v>
      </c>
      <c r="U790">
        <v>2.5371999999999999E-2</v>
      </c>
      <c r="V790">
        <v>1.7103E-2</v>
      </c>
      <c r="W790">
        <v>0.197186</v>
      </c>
      <c r="X790">
        <v>9.2666999999999999E-2</v>
      </c>
      <c r="Y790">
        <v>6.4769999999999994E-2</v>
      </c>
      <c r="Z790">
        <v>4.3908000000000003E-2</v>
      </c>
      <c r="AA790">
        <v>-5.2264999999999999E-2</v>
      </c>
      <c r="AB790">
        <v>-3.679E-3</v>
      </c>
      <c r="AC790">
        <v>1.2348E-2</v>
      </c>
      <c r="AD790">
        <v>-6.4315999999999998E-2</v>
      </c>
      <c r="AE790">
        <v>4.3104000000000003E-2</v>
      </c>
      <c r="AF790">
        <v>0.22883500000000001</v>
      </c>
      <c r="AG790">
        <v>-51.993595999999997</v>
      </c>
      <c r="AH790">
        <v>-0.12501499999999999</v>
      </c>
      <c r="AI790">
        <v>320.55563699999999</v>
      </c>
      <c r="AJ790">
        <v>2.7437260000000001</v>
      </c>
      <c r="AK790">
        <v>1.7180000000000001E-2</v>
      </c>
      <c r="AL790">
        <v>7.2775999999999993E-2</v>
      </c>
    </row>
    <row r="791" spans="1:38" x14ac:dyDescent="0.3">
      <c r="A791">
        <v>2018</v>
      </c>
      <c r="B791">
        <v>8</v>
      </c>
      <c r="C791">
        <v>1</v>
      </c>
      <c r="D791">
        <v>14</v>
      </c>
      <c r="E791">
        <v>15</v>
      </c>
      <c r="F791">
        <v>0.83177500000000004</v>
      </c>
      <c r="G791">
        <v>-0.77185599999999999</v>
      </c>
      <c r="H791">
        <v>1.1347290000000001</v>
      </c>
      <c r="I791">
        <v>312.86016100000001</v>
      </c>
      <c r="J791">
        <v>-0.12328799999999999</v>
      </c>
      <c r="K791">
        <v>298.85591899999997</v>
      </c>
      <c r="L791">
        <v>0.44809300000000002</v>
      </c>
      <c r="M791">
        <v>0.81750999999999996</v>
      </c>
      <c r="N791">
        <v>0.23419799999999999</v>
      </c>
      <c r="O791">
        <v>0.74990000000000001</v>
      </c>
      <c r="P791">
        <v>0.163551</v>
      </c>
      <c r="Q791">
        <v>-6.3230999999999996E-2</v>
      </c>
      <c r="R791">
        <v>-1.7765E-2</v>
      </c>
      <c r="S791">
        <v>2.4673E-2</v>
      </c>
      <c r="T791">
        <v>-9.5925999999999997E-2</v>
      </c>
      <c r="U791">
        <v>7.4386999999999995E-2</v>
      </c>
      <c r="V791">
        <v>2.3647999999999999E-2</v>
      </c>
      <c r="W791">
        <v>0.18588499999999999</v>
      </c>
      <c r="X791">
        <v>0.21850900000000001</v>
      </c>
      <c r="Y791">
        <v>5.7735000000000002E-2</v>
      </c>
      <c r="Z791">
        <v>-5.9572E-2</v>
      </c>
      <c r="AA791">
        <v>-8.3476999999999996E-2</v>
      </c>
      <c r="AB791">
        <v>-2.3535E-2</v>
      </c>
      <c r="AC791">
        <v>-2.9658E-2</v>
      </c>
      <c r="AD791">
        <v>-6.4711000000000005E-2</v>
      </c>
      <c r="AE791">
        <v>2.7934E-2</v>
      </c>
      <c r="AF791">
        <v>0.17436399999999999</v>
      </c>
      <c r="AG791">
        <v>-16.656751</v>
      </c>
      <c r="AH791">
        <v>-0.39023200000000002</v>
      </c>
      <c r="AI791">
        <v>312.86016100000001</v>
      </c>
      <c r="AJ791">
        <v>3.632997</v>
      </c>
      <c r="AK791">
        <v>1.1231E-2</v>
      </c>
      <c r="AL791">
        <v>7.7603000000000005E-2</v>
      </c>
    </row>
    <row r="792" spans="1:38" x14ac:dyDescent="0.3">
      <c r="A792">
        <v>2018</v>
      </c>
      <c r="B792">
        <v>8</v>
      </c>
      <c r="C792">
        <v>1</v>
      </c>
      <c r="D792">
        <v>14</v>
      </c>
      <c r="E792">
        <v>45</v>
      </c>
      <c r="F792">
        <v>0.93868300000000005</v>
      </c>
      <c r="G792">
        <v>-0.99870199999999998</v>
      </c>
      <c r="H792">
        <v>1.3705959999999999</v>
      </c>
      <c r="I792">
        <v>316.77442100000002</v>
      </c>
      <c r="J792">
        <v>-0.12951299999999999</v>
      </c>
      <c r="K792">
        <v>299.063174</v>
      </c>
      <c r="L792">
        <v>0.42730600000000002</v>
      </c>
      <c r="M792">
        <v>0.93307799999999996</v>
      </c>
      <c r="N792">
        <v>0.27207900000000002</v>
      </c>
      <c r="O792">
        <v>0.81623199999999996</v>
      </c>
      <c r="P792">
        <v>0.280941</v>
      </c>
      <c r="Q792">
        <v>-8.4417000000000006E-2</v>
      </c>
      <c r="R792">
        <v>-1.6100000000000001E-3</v>
      </c>
      <c r="S792">
        <v>2.9495E-2</v>
      </c>
      <c r="T792">
        <v>-9.6872E-2</v>
      </c>
      <c r="U792">
        <v>0.121406</v>
      </c>
      <c r="V792">
        <v>1.6586E-2</v>
      </c>
      <c r="W792">
        <v>0.117426</v>
      </c>
      <c r="X792">
        <v>0.135791</v>
      </c>
      <c r="Y792">
        <v>5.8180999999999997E-2</v>
      </c>
      <c r="Z792">
        <v>-1.6119999999999999E-2</v>
      </c>
      <c r="AA792">
        <v>-0.32655000000000001</v>
      </c>
      <c r="AB792">
        <v>-5.3408999999999998E-2</v>
      </c>
      <c r="AC792">
        <v>-1.286E-3</v>
      </c>
      <c r="AD792">
        <v>-3.9440000000000003E-2</v>
      </c>
      <c r="AE792">
        <v>3.9359999999999999E-2</v>
      </c>
      <c r="AF792">
        <v>0.17186799999999999</v>
      </c>
      <c r="AG792">
        <v>-22.758804999999999</v>
      </c>
      <c r="AH792">
        <v>-0.28560400000000002</v>
      </c>
      <c r="AI792">
        <v>316.77442100000002</v>
      </c>
      <c r="AJ792">
        <v>2.01708</v>
      </c>
      <c r="AK792">
        <v>3.2885999999999999E-2</v>
      </c>
      <c r="AL792">
        <v>8.9313000000000003E-2</v>
      </c>
    </row>
    <row r="793" spans="1:38" x14ac:dyDescent="0.3">
      <c r="A793">
        <v>2018</v>
      </c>
      <c r="B793">
        <v>8</v>
      </c>
      <c r="C793">
        <v>1</v>
      </c>
      <c r="D793">
        <v>15</v>
      </c>
      <c r="E793">
        <v>15</v>
      </c>
      <c r="F793">
        <v>0.69623299999999999</v>
      </c>
      <c r="G793">
        <v>-0.832542</v>
      </c>
      <c r="H793">
        <v>1.0852949999999999</v>
      </c>
      <c r="I793">
        <v>320.09515099999999</v>
      </c>
      <c r="J793">
        <v>-0.129161</v>
      </c>
      <c r="K793">
        <v>298.82907799999998</v>
      </c>
      <c r="L793">
        <v>0.41535499999999997</v>
      </c>
      <c r="M793">
        <v>0.59321800000000002</v>
      </c>
      <c r="N793">
        <v>0.18862699999999999</v>
      </c>
      <c r="O793">
        <v>0.59860000000000002</v>
      </c>
      <c r="P793">
        <v>0.14230000000000001</v>
      </c>
      <c r="Q793">
        <v>-4.4281000000000001E-2</v>
      </c>
      <c r="R793">
        <v>-1.8200999999999998E-2</v>
      </c>
      <c r="S793">
        <v>3.168E-2</v>
      </c>
      <c r="T793">
        <v>-3.8381999999999999E-2</v>
      </c>
      <c r="U793">
        <v>4.6941999999999998E-2</v>
      </c>
      <c r="V793">
        <v>1.8697999999999999E-2</v>
      </c>
      <c r="W793">
        <v>0.165134</v>
      </c>
      <c r="X793">
        <v>0.100249</v>
      </c>
      <c r="Y793">
        <v>4.8816999999999999E-2</v>
      </c>
      <c r="Z793">
        <v>7.7419999999999998E-3</v>
      </c>
      <c r="AA793">
        <v>-4.6959000000000001E-2</v>
      </c>
      <c r="AB793">
        <v>-2.2325999999999999E-2</v>
      </c>
      <c r="AC793">
        <v>-1.0793000000000001E-2</v>
      </c>
      <c r="AD793">
        <v>-4.6446000000000001E-2</v>
      </c>
      <c r="AE793">
        <v>2.3304999999999999E-2</v>
      </c>
      <c r="AF793">
        <v>0.19114600000000001</v>
      </c>
      <c r="AG793">
        <v>-27.750510999999999</v>
      </c>
      <c r="AH793">
        <v>-0.23422999999999999</v>
      </c>
      <c r="AI793">
        <v>320.09515099999999</v>
      </c>
      <c r="AJ793">
        <v>9.6618309999999994</v>
      </c>
      <c r="AK793">
        <v>1.487E-3</v>
      </c>
      <c r="AL793">
        <v>4.3118999999999998E-2</v>
      </c>
    </row>
    <row r="794" spans="1:38" x14ac:dyDescent="0.3">
      <c r="A794">
        <v>2018</v>
      </c>
      <c r="B794">
        <v>8</v>
      </c>
      <c r="C794">
        <v>1</v>
      </c>
      <c r="D794">
        <v>15</v>
      </c>
      <c r="E794">
        <v>45</v>
      </c>
      <c r="F794">
        <v>0.39231899999999997</v>
      </c>
      <c r="G794">
        <v>-0.58248699999999998</v>
      </c>
      <c r="H794">
        <v>0.70228599999999997</v>
      </c>
      <c r="I794">
        <v>326.03875799999997</v>
      </c>
      <c r="J794">
        <v>-0.14358000000000001</v>
      </c>
      <c r="K794">
        <v>297.18776300000002</v>
      </c>
      <c r="L794">
        <v>0.29686600000000002</v>
      </c>
      <c r="M794">
        <v>0.44601299999999999</v>
      </c>
      <c r="N794">
        <v>0.11527</v>
      </c>
      <c r="O794">
        <v>0.42907400000000001</v>
      </c>
      <c r="P794">
        <v>0.87005299999999997</v>
      </c>
      <c r="Q794">
        <v>-5.4605000000000001E-2</v>
      </c>
      <c r="R794">
        <v>-7.0020000000000004E-3</v>
      </c>
      <c r="S794">
        <v>-3.2290000000000001E-3</v>
      </c>
      <c r="T794">
        <v>0.20018</v>
      </c>
      <c r="U794">
        <v>-0.140815</v>
      </c>
      <c r="V794">
        <v>3.3784000000000002E-2</v>
      </c>
      <c r="W794">
        <v>0.16031200000000001</v>
      </c>
      <c r="X794">
        <v>0.110066</v>
      </c>
      <c r="Y794">
        <v>3.5895999999999997E-2</v>
      </c>
      <c r="Z794">
        <v>-5.3462999999999997E-2</v>
      </c>
      <c r="AA794">
        <v>-0.13967399999999999</v>
      </c>
      <c r="AB794">
        <v>-1.5394E-2</v>
      </c>
      <c r="AC794">
        <v>1.2244E-2</v>
      </c>
      <c r="AD794">
        <v>-3.4554000000000001E-2</v>
      </c>
      <c r="AE794">
        <v>1.4076999999999999E-2</v>
      </c>
      <c r="AF794">
        <v>8.7808999999999998E-2</v>
      </c>
      <c r="AG794">
        <v>-1.4807859999999999</v>
      </c>
      <c r="AH794">
        <v>-4.3895600000000004</v>
      </c>
      <c r="AI794">
        <v>326.03875799999997</v>
      </c>
      <c r="AJ794">
        <v>25.344199</v>
      </c>
      <c r="AK794">
        <v>2.2699999999999999E-4</v>
      </c>
      <c r="AL794">
        <v>2.8575E-2</v>
      </c>
    </row>
    <row r="795" spans="1:38" x14ac:dyDescent="0.3">
      <c r="A795">
        <v>2018</v>
      </c>
      <c r="B795">
        <v>8</v>
      </c>
      <c r="C795">
        <v>1</v>
      </c>
      <c r="D795">
        <v>16</v>
      </c>
      <c r="E795">
        <v>15</v>
      </c>
      <c r="F795">
        <v>8.3643999999999996E-2</v>
      </c>
      <c r="G795">
        <v>-0.32186100000000001</v>
      </c>
      <c r="H795">
        <v>0.33255200000000001</v>
      </c>
      <c r="I795">
        <v>345.432434</v>
      </c>
      <c r="J795">
        <v>-0.120549</v>
      </c>
      <c r="K795">
        <v>296.67503099999999</v>
      </c>
      <c r="L795">
        <v>0.16216</v>
      </c>
      <c r="M795">
        <v>0.32725500000000002</v>
      </c>
      <c r="N795">
        <v>7.7322000000000002E-2</v>
      </c>
      <c r="O795">
        <v>0.28336800000000001</v>
      </c>
      <c r="P795">
        <v>3.1081000000000001E-2</v>
      </c>
      <c r="Q795">
        <v>-1.1317000000000001E-2</v>
      </c>
      <c r="R795">
        <v>-1.7776E-2</v>
      </c>
      <c r="S795">
        <v>-1.1513000000000001E-2</v>
      </c>
      <c r="T795">
        <v>-1.0399999999999999E-4</v>
      </c>
      <c r="U795">
        <v>5.0893000000000001E-2</v>
      </c>
      <c r="V795">
        <v>2.4480000000000001E-3</v>
      </c>
      <c r="W795">
        <v>7.2302000000000005E-2</v>
      </c>
      <c r="X795">
        <v>-1.7413000000000001E-2</v>
      </c>
      <c r="Y795">
        <v>1.7049999999999999E-2</v>
      </c>
      <c r="Z795">
        <v>1.1348E-2</v>
      </c>
      <c r="AA795">
        <v>1.3139E-2</v>
      </c>
      <c r="AB795">
        <v>5.359E-3</v>
      </c>
      <c r="AC795">
        <v>-2.1947999999999999E-2</v>
      </c>
      <c r="AD795">
        <v>-1.9088000000000001E-2</v>
      </c>
      <c r="AE795">
        <v>-9.58E-3</v>
      </c>
      <c r="AF795">
        <v>0.14552899999999999</v>
      </c>
      <c r="AG795">
        <v>-92.870740999999995</v>
      </c>
      <c r="AH795">
        <v>-6.9989999999999997E-2</v>
      </c>
      <c r="AI795">
        <v>345.432434</v>
      </c>
      <c r="AJ795">
        <v>14.390808</v>
      </c>
      <c r="AK795">
        <v>5.4000000000000001E-4</v>
      </c>
      <c r="AL795">
        <v>2.5559999999999999E-2</v>
      </c>
    </row>
    <row r="796" spans="1:38" x14ac:dyDescent="0.3">
      <c r="A796">
        <v>2018</v>
      </c>
      <c r="B796">
        <v>8</v>
      </c>
      <c r="C796">
        <v>1</v>
      </c>
      <c r="D796">
        <v>16</v>
      </c>
      <c r="E796">
        <v>45</v>
      </c>
      <c r="F796">
        <v>0.16956299999999999</v>
      </c>
      <c r="G796">
        <v>-0.35023300000000002</v>
      </c>
      <c r="H796">
        <v>0.38912099999999999</v>
      </c>
      <c r="I796">
        <v>334.16642300000001</v>
      </c>
      <c r="J796">
        <v>-0.11819</v>
      </c>
      <c r="K796">
        <v>295.53171099999997</v>
      </c>
      <c r="L796">
        <v>0.16588</v>
      </c>
      <c r="M796">
        <v>0.30759300000000001</v>
      </c>
      <c r="N796">
        <v>8.4602999999999998E-2</v>
      </c>
      <c r="O796">
        <v>0.27903800000000001</v>
      </c>
      <c r="P796">
        <v>0.37968200000000002</v>
      </c>
      <c r="Q796">
        <v>5.3081000000000003E-2</v>
      </c>
      <c r="R796">
        <v>-6.1110000000000001E-3</v>
      </c>
      <c r="S796">
        <v>-2.1189E-2</v>
      </c>
      <c r="T796">
        <v>1.3034E-2</v>
      </c>
      <c r="U796">
        <v>9.2494999999999994E-2</v>
      </c>
      <c r="V796">
        <v>-9.1699999999999995E-4</v>
      </c>
      <c r="W796">
        <v>6.0526000000000003E-2</v>
      </c>
      <c r="X796">
        <v>2.3934E-2</v>
      </c>
      <c r="Y796">
        <v>1.7496999999999999E-2</v>
      </c>
      <c r="Z796">
        <v>2.7268000000000001E-2</v>
      </c>
      <c r="AA796">
        <v>6.8729999999999998E-3</v>
      </c>
      <c r="AB796">
        <v>5.3429999999999997E-3</v>
      </c>
      <c r="AC796">
        <v>-5.6969999999999998E-3</v>
      </c>
      <c r="AD796">
        <v>-1.9217000000000001E-2</v>
      </c>
      <c r="AE796">
        <v>-4.6420000000000003E-3</v>
      </c>
      <c r="AF796">
        <v>0.14850099999999999</v>
      </c>
      <c r="AG796">
        <v>262.27594699999997</v>
      </c>
      <c r="AH796">
        <v>2.4782999999999999E-2</v>
      </c>
      <c r="AI796">
        <v>334.16642300000001</v>
      </c>
      <c r="AJ796">
        <v>33.496333</v>
      </c>
      <c r="AK796">
        <v>1.2400000000000001E-4</v>
      </c>
      <c r="AL796">
        <v>2.3220000000000001E-2</v>
      </c>
    </row>
    <row r="797" spans="1:38" x14ac:dyDescent="0.3">
      <c r="A797">
        <v>2018</v>
      </c>
      <c r="B797">
        <v>8</v>
      </c>
      <c r="C797">
        <v>1</v>
      </c>
      <c r="D797">
        <v>17</v>
      </c>
      <c r="E797">
        <v>15</v>
      </c>
      <c r="F797">
        <v>0.15035200000000001</v>
      </c>
      <c r="G797">
        <v>-0.231937</v>
      </c>
      <c r="H797">
        <v>0.27640599999999999</v>
      </c>
      <c r="I797">
        <v>327.04680300000001</v>
      </c>
      <c r="J797">
        <v>-0.15045900000000001</v>
      </c>
      <c r="K797">
        <v>295.21226300000001</v>
      </c>
      <c r="L797">
        <v>0.15670500000000001</v>
      </c>
      <c r="M797">
        <v>0.36757699999999999</v>
      </c>
      <c r="N797">
        <v>8.5044999999999996E-2</v>
      </c>
      <c r="O797">
        <v>0.30466300000000002</v>
      </c>
      <c r="P797">
        <v>2.589E-2</v>
      </c>
      <c r="Q797">
        <v>3.4603000000000002E-2</v>
      </c>
      <c r="R797">
        <v>-2.2657E-2</v>
      </c>
      <c r="S797">
        <v>-3.0176000000000001E-2</v>
      </c>
      <c r="T797">
        <v>-1.4204E-2</v>
      </c>
      <c r="U797">
        <v>4.2685000000000001E-2</v>
      </c>
      <c r="V797">
        <v>6.1850000000000004E-3</v>
      </c>
      <c r="W797">
        <v>4.7716000000000001E-2</v>
      </c>
      <c r="X797">
        <v>-3.8769999999999998E-3</v>
      </c>
      <c r="Y797">
        <v>1.7295000000000001E-2</v>
      </c>
      <c r="Z797">
        <v>9.3509999999999999E-3</v>
      </c>
      <c r="AA797">
        <v>1.7493000000000002E-2</v>
      </c>
      <c r="AB797">
        <v>9.4769999999999993E-3</v>
      </c>
      <c r="AC797">
        <v>-1.1103E-2</v>
      </c>
      <c r="AD797">
        <v>-2.2391999999999999E-2</v>
      </c>
      <c r="AE797">
        <v>-2.009E-2</v>
      </c>
      <c r="AF797">
        <v>0.19425500000000001</v>
      </c>
      <c r="AG797">
        <v>-86.980609000000001</v>
      </c>
      <c r="AH797">
        <v>-7.4729000000000004E-2</v>
      </c>
      <c r="AI797">
        <v>327.04680300000001</v>
      </c>
      <c r="AJ797">
        <v>34.627972999999997</v>
      </c>
      <c r="AK797">
        <v>1.2400000000000001E-4</v>
      </c>
      <c r="AL797">
        <v>2.5103E-2</v>
      </c>
    </row>
    <row r="798" spans="1:38" x14ac:dyDescent="0.3">
      <c r="A798">
        <v>2018</v>
      </c>
      <c r="B798">
        <v>8</v>
      </c>
      <c r="C798">
        <v>1</v>
      </c>
      <c r="D798">
        <v>17</v>
      </c>
      <c r="E798">
        <v>45</v>
      </c>
      <c r="F798">
        <v>0.14849300000000001</v>
      </c>
      <c r="G798">
        <v>-0.19059000000000001</v>
      </c>
      <c r="H798">
        <v>0.24160799999999999</v>
      </c>
      <c r="I798">
        <v>322.07707099999999</v>
      </c>
      <c r="J798">
        <v>-0.15174699999999999</v>
      </c>
      <c r="K798">
        <v>295.27765099999999</v>
      </c>
      <c r="L798">
        <v>0.10283100000000001</v>
      </c>
      <c r="M798">
        <v>0.21867200000000001</v>
      </c>
      <c r="N798">
        <v>5.5239000000000003E-2</v>
      </c>
      <c r="O798">
        <v>0.18837100000000001</v>
      </c>
      <c r="P798">
        <v>4.7470999999999999E-2</v>
      </c>
      <c r="Q798">
        <v>-2.6220000000000002E-3</v>
      </c>
      <c r="R798">
        <v>-1.8654E-2</v>
      </c>
      <c r="S798">
        <v>3.8340000000000002E-3</v>
      </c>
      <c r="T798">
        <v>-2.6630999999999998E-2</v>
      </c>
      <c r="U798">
        <v>3.091E-2</v>
      </c>
      <c r="V798">
        <v>1.4192E-2</v>
      </c>
      <c r="W798">
        <v>2.4569000000000001E-2</v>
      </c>
      <c r="X798">
        <v>1.1736E-2</v>
      </c>
      <c r="Y798">
        <v>7.0270000000000003E-3</v>
      </c>
      <c r="Z798">
        <v>-3.2360000000000002E-3</v>
      </c>
      <c r="AA798">
        <v>-2.4511999999999999E-2</v>
      </c>
      <c r="AB798">
        <v>-5.6629999999999996E-3</v>
      </c>
      <c r="AC798">
        <v>-2.82E-3</v>
      </c>
      <c r="AD798">
        <v>-1.3387E-2</v>
      </c>
      <c r="AE798">
        <v>-8.2990000000000008E-3</v>
      </c>
      <c r="AF798">
        <v>0.13800100000000001</v>
      </c>
      <c r="AG798">
        <v>-13.595406000000001</v>
      </c>
      <c r="AH798">
        <v>-0.478103</v>
      </c>
      <c r="AI798">
        <v>322.07707099999999</v>
      </c>
      <c r="AJ798">
        <v>35.786670000000001</v>
      </c>
      <c r="AK798">
        <v>7.7000000000000001E-5</v>
      </c>
      <c r="AL798">
        <v>1.3391999999999999E-2</v>
      </c>
    </row>
    <row r="799" spans="1:38" x14ac:dyDescent="0.3">
      <c r="A799">
        <v>2018</v>
      </c>
      <c r="B799">
        <v>8</v>
      </c>
      <c r="C799">
        <v>1</v>
      </c>
      <c r="D799">
        <v>18</v>
      </c>
      <c r="E799">
        <v>15</v>
      </c>
      <c r="F799">
        <v>0.22670799999999999</v>
      </c>
      <c r="G799">
        <v>-0.37003000000000003</v>
      </c>
      <c r="H799">
        <v>0.43395699999999998</v>
      </c>
      <c r="I799">
        <v>328.50526400000001</v>
      </c>
      <c r="J799">
        <v>-0.159696</v>
      </c>
      <c r="K799">
        <v>295.158929</v>
      </c>
      <c r="L799">
        <v>0.18950600000000001</v>
      </c>
      <c r="M799">
        <v>0.32541399999999998</v>
      </c>
      <c r="N799">
        <v>9.3604000000000007E-2</v>
      </c>
      <c r="O799">
        <v>0.30426199999999998</v>
      </c>
      <c r="P799">
        <v>2.9364999999999999E-2</v>
      </c>
      <c r="Q799">
        <v>4.1960999999999998E-2</v>
      </c>
      <c r="R799">
        <v>-1.7714000000000001E-2</v>
      </c>
      <c r="S799">
        <v>-1.6421999999999999E-2</v>
      </c>
      <c r="T799">
        <v>-7.4469999999999996E-3</v>
      </c>
      <c r="U799">
        <v>4.3296000000000001E-2</v>
      </c>
      <c r="V799">
        <v>4.8459999999999996E-3</v>
      </c>
      <c r="W799">
        <v>8.7417999999999996E-2</v>
      </c>
      <c r="X799">
        <v>4.4655E-2</v>
      </c>
      <c r="Y799">
        <v>1.3176E-2</v>
      </c>
      <c r="Z799">
        <v>4.2695999999999998E-2</v>
      </c>
      <c r="AA799">
        <v>-2.8858000000000002E-2</v>
      </c>
      <c r="AB799">
        <v>1.073E-3</v>
      </c>
      <c r="AC799">
        <v>-6.6140000000000001E-3</v>
      </c>
      <c r="AD799">
        <v>-1.6167999999999998E-2</v>
      </c>
      <c r="AE799">
        <v>-4.8419999999999999E-3</v>
      </c>
      <c r="AF799">
        <v>0.155419</v>
      </c>
      <c r="AG799">
        <v>-56.849307000000003</v>
      </c>
      <c r="AH799">
        <v>-0.11433699999999999</v>
      </c>
      <c r="AI799">
        <v>328.50526400000001</v>
      </c>
      <c r="AJ799">
        <v>30.598562000000001</v>
      </c>
      <c r="AK799">
        <v>1.45E-4</v>
      </c>
      <c r="AL799">
        <v>2.3480000000000001E-2</v>
      </c>
    </row>
    <row r="800" spans="1:38" x14ac:dyDescent="0.3">
      <c r="A800">
        <v>2018</v>
      </c>
      <c r="B800">
        <v>8</v>
      </c>
      <c r="C800">
        <v>1</v>
      </c>
      <c r="D800">
        <v>18</v>
      </c>
      <c r="E800">
        <v>45</v>
      </c>
      <c r="F800">
        <v>0.14605599999999999</v>
      </c>
      <c r="G800">
        <v>-0.345827</v>
      </c>
      <c r="H800">
        <v>0.37540499999999999</v>
      </c>
      <c r="I800">
        <v>337.10386299999999</v>
      </c>
      <c r="J800">
        <v>-0.10820299999999999</v>
      </c>
      <c r="K800">
        <v>294.78390200000001</v>
      </c>
      <c r="L800">
        <v>0.111252</v>
      </c>
      <c r="M800">
        <v>0.27906799999999998</v>
      </c>
      <c r="N800">
        <v>6.4897999999999997E-2</v>
      </c>
      <c r="O800">
        <v>0.22760900000000001</v>
      </c>
      <c r="P800">
        <v>2.0426E-2</v>
      </c>
      <c r="Q800">
        <v>-2.1299999999999999E-3</v>
      </c>
      <c r="R800">
        <v>-4.4390000000000002E-3</v>
      </c>
      <c r="S800">
        <v>-1.9914000000000001E-2</v>
      </c>
      <c r="T800">
        <v>-1.0253999999999999E-2</v>
      </c>
      <c r="U800">
        <v>2.3557999999999999E-2</v>
      </c>
      <c r="V800">
        <v>2.928E-3</v>
      </c>
      <c r="W800">
        <v>2.2332999999999999E-2</v>
      </c>
      <c r="X800">
        <v>2.81E-3</v>
      </c>
      <c r="Y800">
        <v>7.6059999999999999E-3</v>
      </c>
      <c r="Z800">
        <v>-1.5430000000000001E-3</v>
      </c>
      <c r="AA800">
        <v>-5.237E-2</v>
      </c>
      <c r="AB800">
        <v>-4.4260000000000002E-3</v>
      </c>
      <c r="AC800">
        <v>1.382E-3</v>
      </c>
      <c r="AD800">
        <v>-2.5820000000000001E-3</v>
      </c>
      <c r="AE800">
        <v>3.1909999999999998E-3</v>
      </c>
      <c r="AF800">
        <v>0.14283599999999999</v>
      </c>
      <c r="AG800">
        <v>-72.949532000000005</v>
      </c>
      <c r="AH800">
        <v>-8.9103000000000002E-2</v>
      </c>
      <c r="AI800">
        <v>337.10386299999999</v>
      </c>
      <c r="AJ800">
        <v>33.037170000000003</v>
      </c>
      <c r="AK800">
        <v>9.0000000000000006E-5</v>
      </c>
      <c r="AL800">
        <v>1.3769E-2</v>
      </c>
    </row>
    <row r="801" spans="1:38" x14ac:dyDescent="0.3">
      <c r="A801">
        <v>2018</v>
      </c>
      <c r="B801">
        <v>8</v>
      </c>
      <c r="C801">
        <v>1</v>
      </c>
      <c r="D801">
        <v>19</v>
      </c>
      <c r="E801">
        <v>15</v>
      </c>
      <c r="F801">
        <v>1.4034E-2</v>
      </c>
      <c r="G801">
        <v>-0.49075200000000002</v>
      </c>
      <c r="H801">
        <v>0.49095299999999997</v>
      </c>
      <c r="I801">
        <v>358.36197900000002</v>
      </c>
      <c r="J801">
        <v>-0.11074199999999999</v>
      </c>
      <c r="K801">
        <v>294.38577600000002</v>
      </c>
      <c r="L801">
        <v>7.4712000000000001E-2</v>
      </c>
      <c r="M801">
        <v>0.12998399999999999</v>
      </c>
      <c r="N801">
        <v>3.4970000000000001E-2</v>
      </c>
      <c r="O801">
        <v>0.119833</v>
      </c>
      <c r="P801">
        <v>1.5386E-2</v>
      </c>
      <c r="Q801">
        <v>2.8355999999999999E-2</v>
      </c>
      <c r="R801">
        <v>-5.2750000000000002E-3</v>
      </c>
      <c r="S801">
        <v>-2.1519999999999998E-3</v>
      </c>
      <c r="T801">
        <v>-4.9719999999999999E-3</v>
      </c>
      <c r="U801">
        <v>1.0363000000000001E-2</v>
      </c>
      <c r="V801">
        <v>1.7520000000000001E-3</v>
      </c>
      <c r="W801">
        <v>2.0299999999999999E-2</v>
      </c>
      <c r="X801">
        <v>1.1956E-2</v>
      </c>
      <c r="Y801">
        <v>1.508E-3</v>
      </c>
      <c r="Z801">
        <v>9.7269999999999995E-3</v>
      </c>
      <c r="AA801">
        <v>2.98E-3</v>
      </c>
      <c r="AB801">
        <v>-4.6000000000000001E-4</v>
      </c>
      <c r="AC801">
        <v>-9.0000000000000006E-5</v>
      </c>
      <c r="AD801">
        <v>5.31E-4</v>
      </c>
      <c r="AE801">
        <v>8.7500000000000002E-4</v>
      </c>
      <c r="AF801">
        <v>7.5480000000000005E-2</v>
      </c>
      <c r="AG801">
        <v>-17.969187999999999</v>
      </c>
      <c r="AH801">
        <v>-0.36173</v>
      </c>
      <c r="AI801">
        <v>358.36197900000002</v>
      </c>
      <c r="AJ801">
        <v>11.10577</v>
      </c>
      <c r="AK801">
        <v>2.5599999999999999E-4</v>
      </c>
      <c r="AL801">
        <v>4.3730000000000002E-3</v>
      </c>
    </row>
    <row r="802" spans="1:38" x14ac:dyDescent="0.3">
      <c r="A802">
        <v>2018</v>
      </c>
      <c r="B802">
        <v>8</v>
      </c>
      <c r="C802">
        <v>1</v>
      </c>
      <c r="D802">
        <v>19</v>
      </c>
      <c r="E802">
        <v>45</v>
      </c>
      <c r="F802">
        <v>3.1879999999999999E-2</v>
      </c>
      <c r="G802">
        <v>-0.19741300000000001</v>
      </c>
      <c r="H802">
        <v>0.19997100000000001</v>
      </c>
      <c r="I802">
        <v>350.82646299999999</v>
      </c>
      <c r="J802">
        <v>-0.147734</v>
      </c>
      <c r="K802">
        <v>294.21526899999998</v>
      </c>
      <c r="L802">
        <v>5.5542000000000001E-2</v>
      </c>
      <c r="M802">
        <v>0.158335</v>
      </c>
      <c r="N802">
        <v>3.3766999999999998E-2</v>
      </c>
      <c r="O802">
        <v>0.123822</v>
      </c>
      <c r="P802">
        <v>3.4689999999999999E-2</v>
      </c>
      <c r="Q802">
        <v>7.4390000000000003E-3</v>
      </c>
      <c r="R802">
        <v>-4.1469999999999996E-3</v>
      </c>
      <c r="S802">
        <v>-3.1449999999999998E-3</v>
      </c>
      <c r="T802">
        <v>-2.7369999999999998E-3</v>
      </c>
      <c r="U802">
        <v>3.4064999999999998E-2</v>
      </c>
      <c r="V802">
        <v>5.4640000000000001E-3</v>
      </c>
      <c r="W802">
        <v>9.1090000000000008E-3</v>
      </c>
      <c r="X802">
        <v>3.39E-4</v>
      </c>
      <c r="Y802">
        <v>3.1380000000000002E-3</v>
      </c>
      <c r="Z802">
        <v>-1.4840000000000001E-3</v>
      </c>
      <c r="AA802">
        <v>-7.7380000000000001E-3</v>
      </c>
      <c r="AB802">
        <v>-4.5899999999999999E-4</v>
      </c>
      <c r="AC802">
        <v>-5.9900000000000003E-4</v>
      </c>
      <c r="AD802">
        <v>-6.78E-4</v>
      </c>
      <c r="AE802">
        <v>-8.12E-4</v>
      </c>
      <c r="AF802">
        <v>7.2147000000000003E-2</v>
      </c>
      <c r="AG802">
        <v>-5.0272790000000001</v>
      </c>
      <c r="AH802">
        <v>-1.2929459999999999</v>
      </c>
      <c r="AI802">
        <v>350.82646299999999</v>
      </c>
      <c r="AJ802">
        <v>11.520849</v>
      </c>
      <c r="AK802">
        <v>6.1899999999999998E-4</v>
      </c>
      <c r="AL802">
        <v>1.7985000000000001E-2</v>
      </c>
    </row>
    <row r="803" spans="1:38" x14ac:dyDescent="0.3">
      <c r="A803">
        <v>2018</v>
      </c>
      <c r="B803">
        <v>8</v>
      </c>
      <c r="C803">
        <v>1</v>
      </c>
      <c r="D803">
        <v>20</v>
      </c>
      <c r="E803">
        <v>15</v>
      </c>
      <c r="F803">
        <v>0.121486</v>
      </c>
      <c r="G803">
        <v>-0.27875499999999998</v>
      </c>
      <c r="H803">
        <v>0.30407699999999999</v>
      </c>
      <c r="I803">
        <v>336.451593</v>
      </c>
      <c r="J803">
        <v>-0.14088300000000001</v>
      </c>
      <c r="K803">
        <v>293.89699200000001</v>
      </c>
      <c r="L803">
        <v>7.1708999999999995E-2</v>
      </c>
      <c r="M803">
        <v>0.120779</v>
      </c>
      <c r="N803">
        <v>4.5421999999999997E-2</v>
      </c>
      <c r="O803">
        <v>0.11895500000000001</v>
      </c>
      <c r="P803">
        <v>2.5694999999999999E-2</v>
      </c>
      <c r="Q803">
        <v>-1.1697000000000001E-2</v>
      </c>
      <c r="R803">
        <v>-9.1100000000000003E-4</v>
      </c>
      <c r="S803">
        <v>-1.1971000000000001E-2</v>
      </c>
      <c r="T803">
        <v>-1.9928999999999999E-2</v>
      </c>
      <c r="U803">
        <v>2.2283000000000001E-2</v>
      </c>
      <c r="V803">
        <v>-1.7129999999999999E-3</v>
      </c>
      <c r="W803">
        <v>1.8266999999999999E-2</v>
      </c>
      <c r="X803">
        <v>1.4330000000000001E-2</v>
      </c>
      <c r="Y803">
        <v>5.3619999999999996E-3</v>
      </c>
      <c r="Z803">
        <v>8.2319999999999997E-3</v>
      </c>
      <c r="AA803">
        <v>-1.2808E-2</v>
      </c>
      <c r="AB803">
        <v>4.6179999999999997E-3</v>
      </c>
      <c r="AC803">
        <v>-4.6589999999999999E-3</v>
      </c>
      <c r="AD803">
        <v>-1.0926E-2</v>
      </c>
      <c r="AE803">
        <v>-4.8409999999999998E-3</v>
      </c>
      <c r="AF803">
        <v>0.109571</v>
      </c>
      <c r="AG803">
        <v>56.126626999999999</v>
      </c>
      <c r="AH803">
        <v>0.11581</v>
      </c>
      <c r="AI803">
        <v>336.451593</v>
      </c>
      <c r="AJ803">
        <v>23.062335000000001</v>
      </c>
      <c r="AK803">
        <v>9.7999999999999997E-5</v>
      </c>
      <c r="AL803">
        <v>6.4009999999999996E-3</v>
      </c>
    </row>
    <row r="804" spans="1:38" x14ac:dyDescent="0.3">
      <c r="A804">
        <v>2018</v>
      </c>
      <c r="B804">
        <v>8</v>
      </c>
      <c r="C804">
        <v>1</v>
      </c>
      <c r="D804">
        <v>20</v>
      </c>
      <c r="E804">
        <v>45</v>
      </c>
      <c r="F804">
        <v>0.42102699999999998</v>
      </c>
      <c r="G804">
        <v>-0.293655</v>
      </c>
      <c r="H804">
        <v>0.51332</v>
      </c>
      <c r="I804">
        <v>304.89479699999998</v>
      </c>
      <c r="J804">
        <v>-0.15057899999999999</v>
      </c>
      <c r="K804">
        <v>293.51751000000002</v>
      </c>
      <c r="L804">
        <v>0.105403</v>
      </c>
      <c r="M804">
        <v>0.12920000000000001</v>
      </c>
      <c r="N804">
        <v>5.1513000000000003E-2</v>
      </c>
      <c r="O804">
        <v>0.14305799999999999</v>
      </c>
      <c r="P804">
        <v>1.6181000000000001E-2</v>
      </c>
      <c r="Q804">
        <v>1.5476E-2</v>
      </c>
      <c r="R804">
        <v>-1.1068E-2</v>
      </c>
      <c r="S804">
        <v>-6.7799999999999996E-3</v>
      </c>
      <c r="T804">
        <v>1.5770000000000001E-3</v>
      </c>
      <c r="U804">
        <v>8.0249999999999991E-3</v>
      </c>
      <c r="V804">
        <v>-1.8879999999999999E-3</v>
      </c>
      <c r="W804">
        <v>3.0834E-2</v>
      </c>
      <c r="X804">
        <v>-3.88E-4</v>
      </c>
      <c r="Y804">
        <v>4.091E-3</v>
      </c>
      <c r="Z804">
        <v>6.5160000000000001E-3</v>
      </c>
      <c r="AA804">
        <v>-7.3249999999999999E-3</v>
      </c>
      <c r="AB804">
        <v>-5.2899999999999996E-4</v>
      </c>
      <c r="AC804">
        <v>-2.4970000000000001E-3</v>
      </c>
      <c r="AD804">
        <v>-4.1529999999999996E-3</v>
      </c>
      <c r="AE804">
        <v>1.7979999999999999E-3</v>
      </c>
      <c r="AF804">
        <v>0.113928</v>
      </c>
      <c r="AG804">
        <v>57.161676999999997</v>
      </c>
      <c r="AH804">
        <v>0.11371299999999999</v>
      </c>
      <c r="AI804">
        <v>304.89479699999998</v>
      </c>
      <c r="AJ804">
        <v>11.152271000000001</v>
      </c>
      <c r="AK804">
        <v>3.3300000000000002E-4</v>
      </c>
      <c r="AL804">
        <v>6.5550000000000001E-3</v>
      </c>
    </row>
    <row r="805" spans="1:38" x14ac:dyDescent="0.3">
      <c r="A805">
        <v>2018</v>
      </c>
      <c r="B805">
        <v>8</v>
      </c>
      <c r="C805">
        <v>1</v>
      </c>
      <c r="D805">
        <v>21</v>
      </c>
      <c r="E805">
        <v>15</v>
      </c>
      <c r="F805">
        <v>0.28031800000000001</v>
      </c>
      <c r="G805">
        <v>-0.25413599999999997</v>
      </c>
      <c r="H805">
        <v>0.37836900000000001</v>
      </c>
      <c r="I805">
        <v>312.195471</v>
      </c>
      <c r="J805">
        <v>-0.13752400000000001</v>
      </c>
      <c r="K805">
        <v>293.23370899999998</v>
      </c>
      <c r="L805">
        <v>8.1916000000000003E-2</v>
      </c>
      <c r="M805">
        <v>0.105903</v>
      </c>
      <c r="N805">
        <v>4.1073999999999999E-2</v>
      </c>
      <c r="O805">
        <v>0.11444600000000001</v>
      </c>
      <c r="P805">
        <v>6.5240000000000003E-3</v>
      </c>
      <c r="Q805">
        <v>2.4132000000000001E-2</v>
      </c>
      <c r="R805">
        <v>-1.1401E-2</v>
      </c>
      <c r="S805">
        <v>-6.7250000000000001E-3</v>
      </c>
      <c r="T805">
        <v>1.175E-3</v>
      </c>
      <c r="U805">
        <v>-2.1589999999999999E-3</v>
      </c>
      <c r="V805">
        <v>1.84E-4</v>
      </c>
      <c r="W805">
        <v>1.1665999999999999E-2</v>
      </c>
      <c r="X805">
        <v>4.0239999999999998E-3</v>
      </c>
      <c r="Y805">
        <v>4.3350000000000003E-3</v>
      </c>
      <c r="Z805">
        <v>2.6800000000000001E-3</v>
      </c>
      <c r="AA805">
        <v>-1.4213999999999999E-2</v>
      </c>
      <c r="AB805">
        <v>-2.9E-5</v>
      </c>
      <c r="AC805">
        <v>-2.3449999999999999E-3</v>
      </c>
      <c r="AD805">
        <v>-3.0360000000000001E-3</v>
      </c>
      <c r="AE805">
        <v>-1.54E-4</v>
      </c>
      <c r="AF805">
        <v>0.115049</v>
      </c>
      <c r="AG805">
        <v>-603.40230299999996</v>
      </c>
      <c r="AH805">
        <v>-1.0772E-2</v>
      </c>
      <c r="AI805">
        <v>312.195471</v>
      </c>
      <c r="AJ805">
        <v>4.9817929999999997</v>
      </c>
      <c r="AK805">
        <v>2.3760000000000001E-3</v>
      </c>
      <c r="AL805">
        <v>1.6629999999999999E-2</v>
      </c>
    </row>
    <row r="806" spans="1:38" x14ac:dyDescent="0.3">
      <c r="A806">
        <v>2018</v>
      </c>
      <c r="B806">
        <v>8</v>
      </c>
      <c r="C806">
        <v>1</v>
      </c>
      <c r="D806">
        <v>21</v>
      </c>
      <c r="E806">
        <v>45</v>
      </c>
      <c r="F806">
        <v>0.232456</v>
      </c>
      <c r="G806">
        <v>-0.27304499999999998</v>
      </c>
      <c r="H806">
        <v>0.358593</v>
      </c>
      <c r="I806">
        <v>319.59066999999999</v>
      </c>
      <c r="J806">
        <v>-0.14812800000000001</v>
      </c>
      <c r="K806">
        <v>292.95327400000002</v>
      </c>
      <c r="L806">
        <v>7.0772000000000002E-2</v>
      </c>
      <c r="M806">
        <v>8.7032999999999999E-2</v>
      </c>
      <c r="N806">
        <v>3.5198E-2</v>
      </c>
      <c r="O806">
        <v>9.6501000000000003E-2</v>
      </c>
      <c r="P806">
        <v>9.6620000000000004E-3</v>
      </c>
      <c r="Q806">
        <v>1.0159E-2</v>
      </c>
      <c r="R806">
        <v>-4.7330000000000002E-3</v>
      </c>
      <c r="S806">
        <v>-7.9670000000000001E-3</v>
      </c>
      <c r="T806">
        <v>4.0900000000000002E-4</v>
      </c>
      <c r="U806">
        <v>5.1999999999999995E-4</v>
      </c>
      <c r="V806">
        <v>7.8999999999999996E-5</v>
      </c>
      <c r="W806">
        <v>1.0260999999999999E-2</v>
      </c>
      <c r="X806">
        <v>6.4400000000000004E-3</v>
      </c>
      <c r="Y806">
        <v>2.415E-3</v>
      </c>
      <c r="Z806">
        <v>1.7830000000000001E-3</v>
      </c>
      <c r="AA806">
        <v>-7.6090000000000003E-3</v>
      </c>
      <c r="AB806">
        <v>5.31E-4</v>
      </c>
      <c r="AC806">
        <v>-1.421E-3</v>
      </c>
      <c r="AD806">
        <v>-8.2700000000000004E-4</v>
      </c>
      <c r="AE806">
        <v>1.5579999999999999E-3</v>
      </c>
      <c r="AF806">
        <v>9.6266000000000004E-2</v>
      </c>
      <c r="AG806">
        <v>-820.71818399999995</v>
      </c>
      <c r="AH806">
        <v>-7.92E-3</v>
      </c>
      <c r="AI806">
        <v>319.59066999999999</v>
      </c>
      <c r="AJ806">
        <v>10.191822999999999</v>
      </c>
      <c r="AK806">
        <v>3.1500000000000001E-4</v>
      </c>
      <c r="AL806">
        <v>4.8129999999999996E-3</v>
      </c>
    </row>
    <row r="807" spans="1:38" x14ac:dyDescent="0.3">
      <c r="A807">
        <v>2018</v>
      </c>
      <c r="B807">
        <v>8</v>
      </c>
      <c r="C807">
        <v>1</v>
      </c>
      <c r="D807">
        <v>22</v>
      </c>
      <c r="E807">
        <v>15</v>
      </c>
      <c r="F807">
        <v>9.6990000000000007E-2</v>
      </c>
      <c r="G807">
        <v>-0.295686</v>
      </c>
      <c r="H807">
        <v>0.31118699999999999</v>
      </c>
      <c r="I807">
        <v>341.83962300000002</v>
      </c>
      <c r="J807">
        <v>-0.13527</v>
      </c>
      <c r="K807">
        <v>292.74926900000003</v>
      </c>
      <c r="L807">
        <v>3.1923E-2</v>
      </c>
      <c r="M807">
        <v>5.9109000000000002E-2</v>
      </c>
      <c r="N807">
        <v>2.0535000000000001E-2</v>
      </c>
      <c r="O807">
        <v>5.5782999999999999E-2</v>
      </c>
      <c r="P807">
        <v>1.0899000000000001E-2</v>
      </c>
      <c r="Q807">
        <v>-8.1800000000000004E-4</v>
      </c>
      <c r="R807">
        <v>-2.3519999999999999E-3</v>
      </c>
      <c r="S807">
        <v>4.4000000000000003E-3</v>
      </c>
      <c r="T807">
        <v>-2.5040000000000001E-3</v>
      </c>
      <c r="U807">
        <v>1.879E-3</v>
      </c>
      <c r="V807">
        <v>2.4979999999999998E-3</v>
      </c>
      <c r="W807">
        <v>3.4689999999999999E-3</v>
      </c>
      <c r="X807">
        <v>2.905E-3</v>
      </c>
      <c r="Y807">
        <v>1.297E-3</v>
      </c>
      <c r="Z807">
        <v>-2.5399999999999999E-4</v>
      </c>
      <c r="AA807">
        <v>-5.751E-3</v>
      </c>
      <c r="AB807">
        <v>2.0799999999999999E-4</v>
      </c>
      <c r="AC807">
        <v>5.2999999999999998E-4</v>
      </c>
      <c r="AD807">
        <v>-1.5430000000000001E-3</v>
      </c>
      <c r="AE807">
        <v>5.53E-4</v>
      </c>
      <c r="AF807">
        <v>7.0638000000000006E-2</v>
      </c>
      <c r="AG807">
        <v>-10.268191</v>
      </c>
      <c r="AH807">
        <v>-0.633023</v>
      </c>
      <c r="AI807">
        <v>341.83962300000002</v>
      </c>
      <c r="AJ807">
        <v>19.540410000000001</v>
      </c>
      <c r="AK807">
        <v>5.8E-5</v>
      </c>
      <c r="AL807">
        <v>1.9189999999999999E-3</v>
      </c>
    </row>
    <row r="808" spans="1:38" x14ac:dyDescent="0.3">
      <c r="A808">
        <v>2018</v>
      </c>
      <c r="B808">
        <v>8</v>
      </c>
      <c r="C808">
        <v>1</v>
      </c>
      <c r="D808">
        <v>22</v>
      </c>
      <c r="E808">
        <v>45</v>
      </c>
      <c r="F808">
        <v>5.5605000000000002E-2</v>
      </c>
      <c r="G808">
        <v>-0.374334</v>
      </c>
      <c r="H808">
        <v>0.378442</v>
      </c>
      <c r="I808">
        <v>351.55085700000001</v>
      </c>
      <c r="J808">
        <v>-0.14000899999999999</v>
      </c>
      <c r="K808">
        <v>292.565879</v>
      </c>
      <c r="L808">
        <v>4.4634E-2</v>
      </c>
      <c r="M808">
        <v>5.4982999999999997E-2</v>
      </c>
      <c r="N808">
        <v>2.555E-2</v>
      </c>
      <c r="O808">
        <v>6.2584000000000001E-2</v>
      </c>
      <c r="P808">
        <v>8.2629999999999995E-3</v>
      </c>
      <c r="Q808">
        <v>2.6679999999999998E-3</v>
      </c>
      <c r="R808">
        <v>-3.467E-3</v>
      </c>
      <c r="S808">
        <v>9.129E-3</v>
      </c>
      <c r="T808">
        <v>-2.3340000000000001E-3</v>
      </c>
      <c r="U808">
        <v>2.5739999999999999E-3</v>
      </c>
      <c r="V808">
        <v>2.3449999999999999E-3</v>
      </c>
      <c r="W808">
        <v>9.8270000000000007E-3</v>
      </c>
      <c r="X808">
        <v>4.0439999999999999E-3</v>
      </c>
      <c r="Y808">
        <v>1.7650000000000001E-3</v>
      </c>
      <c r="Z808">
        <v>2.209E-3</v>
      </c>
      <c r="AA808">
        <v>-1.6410000000000001E-3</v>
      </c>
      <c r="AB808">
        <v>-2.1000000000000001E-4</v>
      </c>
      <c r="AC808">
        <v>7.2400000000000003E-4</v>
      </c>
      <c r="AD808">
        <v>-1.65E-4</v>
      </c>
      <c r="AE808">
        <v>1.4580000000000001E-3</v>
      </c>
      <c r="AF808">
        <v>9.8820000000000005E-2</v>
      </c>
      <c r="AG808">
        <v>-29.933743</v>
      </c>
      <c r="AH808">
        <v>-0.21714600000000001</v>
      </c>
      <c r="AI808">
        <v>351.55085700000001</v>
      </c>
      <c r="AJ808">
        <v>12.08314</v>
      </c>
      <c r="AK808">
        <v>1.18E-4</v>
      </c>
      <c r="AL808">
        <v>1.684E-3</v>
      </c>
    </row>
    <row r="809" spans="1:38" x14ac:dyDescent="0.3">
      <c r="A809">
        <v>2018</v>
      </c>
      <c r="B809">
        <v>8</v>
      </c>
      <c r="C809">
        <v>1</v>
      </c>
      <c r="D809">
        <v>23</v>
      </c>
      <c r="E809">
        <v>15</v>
      </c>
      <c r="F809">
        <v>4.0855000000000002E-2</v>
      </c>
      <c r="G809">
        <v>-0.449494</v>
      </c>
      <c r="H809">
        <v>0.45134600000000002</v>
      </c>
      <c r="I809">
        <v>354.80659900000001</v>
      </c>
      <c r="J809">
        <v>-0.12959899999999999</v>
      </c>
      <c r="K809">
        <v>292.45426300000003</v>
      </c>
      <c r="L809">
        <v>4.7573999999999998E-2</v>
      </c>
      <c r="M809">
        <v>5.3511999999999997E-2</v>
      </c>
      <c r="N809">
        <v>2.1787999999999998E-2</v>
      </c>
      <c r="O809">
        <v>6.1436999999999999E-2</v>
      </c>
      <c r="P809">
        <v>1.2175999999999999E-2</v>
      </c>
      <c r="Q809">
        <v>4.6499999999999996E-3</v>
      </c>
      <c r="R809">
        <v>-5.999E-3</v>
      </c>
      <c r="S809">
        <v>4.4019999999999997E-3</v>
      </c>
      <c r="T809">
        <v>1.438E-3</v>
      </c>
      <c r="U809">
        <v>-1.6100000000000001E-4</v>
      </c>
      <c r="V809">
        <v>3.3400000000000001E-3</v>
      </c>
      <c r="W809">
        <v>1.2429000000000001E-2</v>
      </c>
      <c r="X809">
        <v>4.7780000000000001E-3</v>
      </c>
      <c r="Y809">
        <v>1.15E-3</v>
      </c>
      <c r="Z809">
        <v>7.4600000000000003E-4</v>
      </c>
      <c r="AA809">
        <v>-4.4320000000000002E-3</v>
      </c>
      <c r="AB809">
        <v>2.43E-4</v>
      </c>
      <c r="AC809">
        <v>8.8999999999999995E-5</v>
      </c>
      <c r="AD809">
        <v>-3.1500000000000001E-4</v>
      </c>
      <c r="AE809">
        <v>1.5479999999999999E-3</v>
      </c>
      <c r="AF809">
        <v>8.6260000000000003E-2</v>
      </c>
      <c r="AG809">
        <v>-13.973622000000001</v>
      </c>
      <c r="AH809">
        <v>-0.46516200000000002</v>
      </c>
      <c r="AI809">
        <v>354.80659900000001</v>
      </c>
      <c r="AJ809">
        <v>10.100444</v>
      </c>
      <c r="AK809">
        <v>1.47E-4</v>
      </c>
      <c r="AL809">
        <v>1.4970000000000001E-3</v>
      </c>
    </row>
    <row r="810" spans="1:38" x14ac:dyDescent="0.3">
      <c r="A810">
        <v>2018</v>
      </c>
      <c r="B810">
        <v>8</v>
      </c>
      <c r="C810">
        <v>1</v>
      </c>
      <c r="D810">
        <v>23</v>
      </c>
      <c r="E810">
        <v>45</v>
      </c>
      <c r="F810">
        <v>0.20191100000000001</v>
      </c>
      <c r="G810">
        <v>-0.43277700000000002</v>
      </c>
      <c r="H810">
        <v>0.47755999999999998</v>
      </c>
      <c r="I810">
        <v>334.98869400000001</v>
      </c>
      <c r="J810">
        <v>-0.13452500000000001</v>
      </c>
      <c r="K810">
        <v>292.28008599999998</v>
      </c>
      <c r="L810">
        <v>5.8303000000000001E-2</v>
      </c>
      <c r="M810">
        <v>8.0745999999999998E-2</v>
      </c>
      <c r="N810">
        <v>3.6962000000000002E-2</v>
      </c>
      <c r="O810">
        <v>8.8005E-2</v>
      </c>
      <c r="P810">
        <v>8.8459999999999997E-3</v>
      </c>
      <c r="Q810">
        <v>1.9009999999999999E-2</v>
      </c>
      <c r="R810">
        <v>-3.4949999999999998E-3</v>
      </c>
      <c r="S810">
        <v>1.0662E-2</v>
      </c>
      <c r="T810">
        <v>-5.9410000000000001E-3</v>
      </c>
      <c r="U810">
        <v>8.1999999999999998E-4</v>
      </c>
      <c r="V810">
        <v>7.0699999999999995E-4</v>
      </c>
      <c r="W810">
        <v>7.143E-3</v>
      </c>
      <c r="X810">
        <v>8.2439999999999996E-3</v>
      </c>
      <c r="Y810">
        <v>2.4759999999999999E-3</v>
      </c>
      <c r="Z810">
        <v>4.7029999999999997E-3</v>
      </c>
      <c r="AA810">
        <v>6.0600000000000003E-3</v>
      </c>
      <c r="AB810">
        <v>1.7440000000000001E-3</v>
      </c>
      <c r="AC810">
        <v>7.8600000000000002E-4</v>
      </c>
      <c r="AD810">
        <v>-1.9880000000000002E-3</v>
      </c>
      <c r="AE810">
        <v>2.0630000000000002E-3</v>
      </c>
      <c r="AF810">
        <v>0.10592699999999999</v>
      </c>
      <c r="AG810">
        <v>-122.157273</v>
      </c>
      <c r="AH810">
        <v>-5.321E-2</v>
      </c>
      <c r="AI810">
        <v>334.98869400000001</v>
      </c>
      <c r="AJ810">
        <v>4.3490690000000001</v>
      </c>
      <c r="AK810">
        <v>2.042E-3</v>
      </c>
      <c r="AL810">
        <v>9.4350000000000007E-3</v>
      </c>
    </row>
    <row r="811" spans="1:38" x14ac:dyDescent="0.3">
      <c r="A811">
        <v>2018</v>
      </c>
      <c r="B811">
        <v>8</v>
      </c>
      <c r="C811">
        <v>2</v>
      </c>
      <c r="D811">
        <v>0</v>
      </c>
      <c r="E811">
        <v>15</v>
      </c>
      <c r="F811">
        <v>0.256135</v>
      </c>
      <c r="G811">
        <v>-0.44969700000000001</v>
      </c>
      <c r="H811">
        <v>0.51752600000000004</v>
      </c>
      <c r="I811">
        <v>330.33534500000002</v>
      </c>
      <c r="J811">
        <v>-0.12663099999999999</v>
      </c>
      <c r="K811">
        <v>292.01174900000001</v>
      </c>
      <c r="L811">
        <v>8.0544000000000004E-2</v>
      </c>
      <c r="M811">
        <v>8.5017999999999996E-2</v>
      </c>
      <c r="N811">
        <v>3.9011999999999998E-2</v>
      </c>
      <c r="O811">
        <v>0.102287</v>
      </c>
      <c r="P811">
        <v>1.5363999999999999E-2</v>
      </c>
      <c r="Q811">
        <v>2.434E-3</v>
      </c>
      <c r="R811">
        <v>-2.9619999999999998E-3</v>
      </c>
      <c r="S811">
        <v>9.0760000000000007E-3</v>
      </c>
      <c r="T811">
        <v>-1.4345E-2</v>
      </c>
      <c r="U811">
        <v>-4.3499999999999997E-3</v>
      </c>
      <c r="V811">
        <v>3.8000000000000002E-5</v>
      </c>
      <c r="W811">
        <v>1.2591E-2</v>
      </c>
      <c r="X811">
        <v>8.1510000000000003E-3</v>
      </c>
      <c r="Y811">
        <v>3.8370000000000001E-3</v>
      </c>
      <c r="Z811">
        <v>7.1529999999999996E-3</v>
      </c>
      <c r="AA811">
        <v>-5.8520000000000004E-3</v>
      </c>
      <c r="AB811">
        <v>2.5999999999999998E-4</v>
      </c>
      <c r="AC811">
        <v>-1E-3</v>
      </c>
      <c r="AD811">
        <v>-1.083E-3</v>
      </c>
      <c r="AE811">
        <v>2.911E-3</v>
      </c>
      <c r="AF811">
        <v>9.7711000000000006E-2</v>
      </c>
      <c r="AG811">
        <v>-1788.678703</v>
      </c>
      <c r="AH811">
        <v>-3.6340000000000001E-3</v>
      </c>
      <c r="AI811">
        <v>330.33534500000002</v>
      </c>
      <c r="AJ811">
        <v>6.2390309999999998</v>
      </c>
      <c r="AK811">
        <v>8.7000000000000001E-4</v>
      </c>
      <c r="AL811">
        <v>6.4619999999999999E-3</v>
      </c>
    </row>
    <row r="812" spans="1:38" x14ac:dyDescent="0.3">
      <c r="A812">
        <v>2018</v>
      </c>
      <c r="B812">
        <v>8</v>
      </c>
      <c r="C812">
        <v>2</v>
      </c>
      <c r="D812">
        <v>0</v>
      </c>
      <c r="E812">
        <v>45</v>
      </c>
      <c r="F812">
        <v>0.18140500000000001</v>
      </c>
      <c r="G812">
        <v>-0.49629099999999998</v>
      </c>
      <c r="H812">
        <v>0.52840600000000004</v>
      </c>
      <c r="I812">
        <v>339.92155000000002</v>
      </c>
      <c r="J812">
        <v>-0.13645099999999999</v>
      </c>
      <c r="K812">
        <v>291.67655000000002</v>
      </c>
      <c r="L812">
        <v>6.5643999999999994E-2</v>
      </c>
      <c r="M812">
        <v>8.4808999999999996E-2</v>
      </c>
      <c r="N812">
        <v>3.6604999999999999E-2</v>
      </c>
      <c r="O812">
        <v>9.3529000000000001E-2</v>
      </c>
      <c r="P812">
        <v>1.3661E-2</v>
      </c>
      <c r="Q812">
        <v>1.3450999999999999E-2</v>
      </c>
      <c r="R812">
        <v>-2.745E-3</v>
      </c>
      <c r="S812">
        <v>9.5090000000000001E-3</v>
      </c>
      <c r="T812">
        <v>-1.753E-3</v>
      </c>
      <c r="U812">
        <v>-1.7799999999999999E-3</v>
      </c>
      <c r="V812">
        <v>2.235E-3</v>
      </c>
      <c r="W812">
        <v>4.1650000000000003E-3</v>
      </c>
      <c r="X812">
        <v>2.1559999999999999E-3</v>
      </c>
      <c r="Y812">
        <v>8.4099999999999995E-4</v>
      </c>
      <c r="Z812">
        <v>1.8060000000000001E-3</v>
      </c>
      <c r="AA812">
        <v>-1.8749999999999999E-3</v>
      </c>
      <c r="AB812">
        <v>-7.6999999999999996E-4</v>
      </c>
      <c r="AC812">
        <v>5.4100000000000003E-4</v>
      </c>
      <c r="AD812">
        <v>-1.846E-3</v>
      </c>
      <c r="AE812">
        <v>1.555E-3</v>
      </c>
      <c r="AF812">
        <v>9.9487000000000006E-2</v>
      </c>
      <c r="AG812">
        <v>-31.953213999999999</v>
      </c>
      <c r="AH812">
        <v>-0.20342199999999999</v>
      </c>
      <c r="AI812">
        <v>339.92155000000002</v>
      </c>
      <c r="AJ812">
        <v>19.395274000000001</v>
      </c>
      <c r="AK812">
        <v>8.2999999999999998E-5</v>
      </c>
      <c r="AL812">
        <v>3.2629999999999998E-3</v>
      </c>
    </row>
    <row r="813" spans="1:38" x14ac:dyDescent="0.3">
      <c r="A813">
        <v>2018</v>
      </c>
      <c r="B813">
        <v>8</v>
      </c>
      <c r="C813">
        <v>2</v>
      </c>
      <c r="D813">
        <v>1</v>
      </c>
      <c r="E813">
        <v>15</v>
      </c>
      <c r="F813">
        <v>-4.9090000000000002E-3</v>
      </c>
      <c r="G813">
        <v>-0.515791</v>
      </c>
      <c r="H813">
        <v>0.51581500000000002</v>
      </c>
      <c r="I813">
        <v>0.54527499999999995</v>
      </c>
      <c r="J813">
        <v>-0.11957</v>
      </c>
      <c r="K813">
        <v>291.54614600000002</v>
      </c>
      <c r="L813">
        <v>4.8433999999999998E-2</v>
      </c>
      <c r="M813">
        <v>6.2630000000000005E-2</v>
      </c>
      <c r="N813">
        <v>2.5225999999999998E-2</v>
      </c>
      <c r="O813">
        <v>6.8144999999999997E-2</v>
      </c>
      <c r="P813">
        <v>1.1880999999999999E-2</v>
      </c>
      <c r="Q813">
        <v>1.841E-3</v>
      </c>
      <c r="R813">
        <v>-7.9590000000000008E-3</v>
      </c>
      <c r="S813">
        <v>1.1377E-2</v>
      </c>
      <c r="T813">
        <v>-1.934E-3</v>
      </c>
      <c r="U813">
        <v>3.3769999999999998E-3</v>
      </c>
      <c r="V813">
        <v>5.7749999999999998E-3</v>
      </c>
      <c r="W813">
        <v>9.979E-3</v>
      </c>
      <c r="X813">
        <v>1.5510000000000001E-3</v>
      </c>
      <c r="Y813">
        <v>1.392E-3</v>
      </c>
      <c r="Z813">
        <v>-1.6100000000000001E-4</v>
      </c>
      <c r="AA813">
        <v>-4.8979999999999996E-3</v>
      </c>
      <c r="AB813">
        <v>-6.8300000000000001E-4</v>
      </c>
      <c r="AC813">
        <v>-9.0899999999999998E-4</v>
      </c>
      <c r="AD813">
        <v>-1.1980000000000001E-3</v>
      </c>
      <c r="AE813">
        <v>9.9999999999999995E-7</v>
      </c>
      <c r="AF813">
        <v>0.11783100000000001</v>
      </c>
      <c r="AG813">
        <v>-20.532937</v>
      </c>
      <c r="AH813">
        <v>-0.31656499999999999</v>
      </c>
      <c r="AI813">
        <v>0.54527499999999995</v>
      </c>
      <c r="AJ813">
        <v>9.4268099999999997</v>
      </c>
      <c r="AK813">
        <v>1.9599999999999999E-4</v>
      </c>
      <c r="AL813">
        <v>1.9350000000000001E-3</v>
      </c>
    </row>
    <row r="814" spans="1:38" x14ac:dyDescent="0.3">
      <c r="A814">
        <v>2018</v>
      </c>
      <c r="B814">
        <v>8</v>
      </c>
      <c r="C814">
        <v>2</v>
      </c>
      <c r="D814">
        <v>1</v>
      </c>
      <c r="E814">
        <v>45</v>
      </c>
      <c r="F814">
        <v>0.17660799999999999</v>
      </c>
      <c r="G814">
        <v>-0.52349299999999999</v>
      </c>
      <c r="H814">
        <v>0.552481</v>
      </c>
      <c r="I814">
        <v>341.35746999999998</v>
      </c>
      <c r="J814">
        <v>-0.11655799999999999</v>
      </c>
      <c r="K814">
        <v>291.43123400000002</v>
      </c>
      <c r="L814">
        <v>8.6047999999999999E-2</v>
      </c>
      <c r="M814">
        <v>9.5297000000000007E-2</v>
      </c>
      <c r="N814">
        <v>4.3653999999999998E-2</v>
      </c>
      <c r="O814">
        <v>0.112499</v>
      </c>
      <c r="P814">
        <v>6.992E-3</v>
      </c>
      <c r="Q814">
        <v>7.3709999999999999E-3</v>
      </c>
      <c r="R814">
        <v>-3.9979999999999998E-3</v>
      </c>
      <c r="S814">
        <v>1.3571E-2</v>
      </c>
      <c r="T814">
        <v>-5.2810000000000001E-3</v>
      </c>
      <c r="U814">
        <v>-4.2099999999999999E-4</v>
      </c>
      <c r="V814">
        <v>2.016E-3</v>
      </c>
      <c r="W814">
        <v>2.8410000000000002E-3</v>
      </c>
      <c r="X814">
        <v>5.0860000000000002E-3</v>
      </c>
      <c r="Y814">
        <v>2.5119999999999999E-3</v>
      </c>
      <c r="Z814">
        <v>-2.1489999999999999E-3</v>
      </c>
      <c r="AA814">
        <v>-4.4780000000000002E-3</v>
      </c>
      <c r="AB814">
        <v>-5.04E-4</v>
      </c>
      <c r="AC814">
        <v>2.444E-3</v>
      </c>
      <c r="AD814">
        <v>8.8199999999999997E-4</v>
      </c>
      <c r="AE814">
        <v>4.3610000000000003E-3</v>
      </c>
      <c r="AF814">
        <v>0.11894399999999999</v>
      </c>
      <c r="AG814">
        <v>-60.471806999999998</v>
      </c>
      <c r="AH814">
        <v>-0.107488</v>
      </c>
      <c r="AI814">
        <v>341.35746999999998</v>
      </c>
      <c r="AJ814">
        <v>15.700604999999999</v>
      </c>
      <c r="AK814">
        <v>1.4100000000000001E-4</v>
      </c>
      <c r="AL814">
        <v>4.2199999999999998E-3</v>
      </c>
    </row>
    <row r="815" spans="1:38" x14ac:dyDescent="0.3">
      <c r="A815">
        <v>2018</v>
      </c>
      <c r="B815">
        <v>8</v>
      </c>
      <c r="C815">
        <v>2</v>
      </c>
      <c r="D815">
        <v>2</v>
      </c>
      <c r="E815">
        <v>15</v>
      </c>
      <c r="F815">
        <v>0.13916899999999999</v>
      </c>
      <c r="G815">
        <v>-0.50689399999999996</v>
      </c>
      <c r="H815">
        <v>0.52565099999999998</v>
      </c>
      <c r="I815">
        <v>344.64762000000002</v>
      </c>
      <c r="J815">
        <v>-0.14388000000000001</v>
      </c>
      <c r="K815">
        <v>291.28491400000001</v>
      </c>
      <c r="L815">
        <v>7.6843999999999996E-2</v>
      </c>
      <c r="M815">
        <v>0.10473399999999999</v>
      </c>
      <c r="N815">
        <v>4.1279000000000003E-2</v>
      </c>
      <c r="O815">
        <v>0.111428</v>
      </c>
      <c r="P815">
        <v>8.1200000000000005E-3</v>
      </c>
      <c r="Q815">
        <v>8.0750000000000006E-3</v>
      </c>
      <c r="R815">
        <v>-1.0342E-2</v>
      </c>
      <c r="S815">
        <v>1.3195E-2</v>
      </c>
      <c r="T815">
        <v>-4.1349999999999998E-3</v>
      </c>
      <c r="U815">
        <v>-8.8099999999999995E-4</v>
      </c>
      <c r="V815">
        <v>2.5799999999999998E-4</v>
      </c>
      <c r="W815">
        <v>1.8238000000000001E-2</v>
      </c>
      <c r="X815">
        <v>4.8830000000000002E-3</v>
      </c>
      <c r="Y815">
        <v>3.0270000000000002E-3</v>
      </c>
      <c r="Z815">
        <v>1.2769999999999999E-3</v>
      </c>
      <c r="AA815">
        <v>-1.0662E-2</v>
      </c>
      <c r="AB815">
        <v>-2.2599999999999999E-4</v>
      </c>
      <c r="AC815">
        <v>-1.3129999999999999E-3</v>
      </c>
      <c r="AD815">
        <v>-2.4239999999999999E-3</v>
      </c>
      <c r="AE815">
        <v>1.2409999999999999E-3</v>
      </c>
      <c r="AF815">
        <v>0.12947900000000001</v>
      </c>
      <c r="AG815">
        <v>-610.19901400000003</v>
      </c>
      <c r="AH815">
        <v>-1.0652E-2</v>
      </c>
      <c r="AI815">
        <v>344.64762000000002</v>
      </c>
      <c r="AJ815">
        <v>21.163701</v>
      </c>
      <c r="AK815">
        <v>8.8999999999999995E-5</v>
      </c>
      <c r="AL815">
        <v>4.5079999999999999E-3</v>
      </c>
    </row>
    <row r="816" spans="1:38" x14ac:dyDescent="0.3">
      <c r="A816">
        <v>2018</v>
      </c>
      <c r="B816">
        <v>8</v>
      </c>
      <c r="C816">
        <v>2</v>
      </c>
      <c r="D816">
        <v>2</v>
      </c>
      <c r="E816">
        <v>45</v>
      </c>
      <c r="F816">
        <v>0.14271600000000001</v>
      </c>
      <c r="G816">
        <v>-0.37075000000000002</v>
      </c>
      <c r="H816">
        <v>0.39727000000000001</v>
      </c>
      <c r="I816">
        <v>338.94633199999998</v>
      </c>
      <c r="J816">
        <v>-0.12825</v>
      </c>
      <c r="K816">
        <v>291.12090000000001</v>
      </c>
      <c r="L816">
        <v>6.0111999999999999E-2</v>
      </c>
      <c r="M816">
        <v>7.1340000000000001E-2</v>
      </c>
      <c r="N816">
        <v>3.2832E-2</v>
      </c>
      <c r="O816">
        <v>8.2142000000000007E-2</v>
      </c>
      <c r="P816">
        <v>1.4363000000000001E-2</v>
      </c>
      <c r="Q816">
        <v>1.3453E-2</v>
      </c>
      <c r="R816">
        <v>-3.7330000000000002E-3</v>
      </c>
      <c r="S816">
        <v>5.4479999999999997E-3</v>
      </c>
      <c r="T816">
        <v>-5.5599999999999996E-4</v>
      </c>
      <c r="U816">
        <v>7.8600000000000007E-3</v>
      </c>
      <c r="V816">
        <v>8.6899999999999998E-4</v>
      </c>
      <c r="W816">
        <v>8.4510000000000002E-3</v>
      </c>
      <c r="X816">
        <v>5.019E-3</v>
      </c>
      <c r="Y816">
        <v>1.704E-3</v>
      </c>
      <c r="Z816">
        <v>5.2649999999999997E-3</v>
      </c>
      <c r="AA816">
        <v>4.7569999999999999E-3</v>
      </c>
      <c r="AB816">
        <v>3.59E-4</v>
      </c>
      <c r="AC816">
        <v>7.8700000000000005E-4</v>
      </c>
      <c r="AD816">
        <v>-1.2390000000000001E-3</v>
      </c>
      <c r="AE816">
        <v>1.9289999999999999E-3</v>
      </c>
      <c r="AF816">
        <v>8.1263000000000002E-2</v>
      </c>
      <c r="AG816">
        <v>-44.681134</v>
      </c>
      <c r="AH816">
        <v>-0.14547499999999999</v>
      </c>
      <c r="AI816">
        <v>338.94633199999998</v>
      </c>
      <c r="AJ816">
        <v>4.999587</v>
      </c>
      <c r="AK816">
        <v>1.828E-3</v>
      </c>
      <c r="AL816">
        <v>1.1320999999999999E-2</v>
      </c>
    </row>
    <row r="817" spans="1:38" x14ac:dyDescent="0.3">
      <c r="A817">
        <v>2018</v>
      </c>
      <c r="B817">
        <v>8</v>
      </c>
      <c r="C817">
        <v>2</v>
      </c>
      <c r="D817">
        <v>3</v>
      </c>
      <c r="E817">
        <v>15</v>
      </c>
      <c r="F817">
        <v>6.3062000000000007E-2</v>
      </c>
      <c r="G817">
        <v>-0.52014400000000005</v>
      </c>
      <c r="H817">
        <v>0.523953</v>
      </c>
      <c r="I817">
        <v>353.08720899999997</v>
      </c>
      <c r="J817">
        <v>-0.13830200000000001</v>
      </c>
      <c r="K817">
        <v>290.876687</v>
      </c>
      <c r="L817">
        <v>5.5830999999999999E-2</v>
      </c>
      <c r="M817">
        <v>6.6354999999999997E-2</v>
      </c>
      <c r="N817">
        <v>2.6037999999999999E-2</v>
      </c>
      <c r="O817">
        <v>7.4111999999999997E-2</v>
      </c>
      <c r="P817">
        <v>9.4579999999999994E-3</v>
      </c>
      <c r="Q817">
        <v>-4.6059999999999999E-3</v>
      </c>
      <c r="R817">
        <v>-4.6290000000000003E-3</v>
      </c>
      <c r="S817">
        <v>1.1270000000000001E-2</v>
      </c>
      <c r="T817">
        <v>-8.1060000000000004E-3</v>
      </c>
      <c r="U817">
        <v>2.9390000000000002E-3</v>
      </c>
      <c r="V817">
        <v>2.6380000000000002E-3</v>
      </c>
      <c r="W817">
        <v>8.1580000000000003E-3</v>
      </c>
      <c r="X817">
        <v>3.9410000000000001E-3</v>
      </c>
      <c r="Y817">
        <v>1.0319999999999999E-3</v>
      </c>
      <c r="Z817">
        <v>6.4800000000000003E-4</v>
      </c>
      <c r="AA817">
        <v>-6.5399999999999998E-3</v>
      </c>
      <c r="AB817">
        <v>-3.1000000000000001E-5</v>
      </c>
      <c r="AC817">
        <v>4.8899999999999996E-4</v>
      </c>
      <c r="AD817">
        <v>-1.0430000000000001E-3</v>
      </c>
      <c r="AE817">
        <v>9.5100000000000002E-4</v>
      </c>
      <c r="AF817">
        <v>0.11038000000000001</v>
      </c>
      <c r="AG817">
        <v>-36.861336000000001</v>
      </c>
      <c r="AH817">
        <v>-0.17633699999999999</v>
      </c>
      <c r="AI817">
        <v>353.08720899999997</v>
      </c>
      <c r="AJ817">
        <v>23.91714</v>
      </c>
      <c r="AK817">
        <v>4.3999999999999999E-5</v>
      </c>
      <c r="AL817">
        <v>2.0999999999999999E-3</v>
      </c>
    </row>
    <row r="818" spans="1:38" x14ac:dyDescent="0.3">
      <c r="A818">
        <v>2018</v>
      </c>
      <c r="B818">
        <v>8</v>
      </c>
      <c r="C818">
        <v>2</v>
      </c>
      <c r="D818">
        <v>3</v>
      </c>
      <c r="E818">
        <v>45</v>
      </c>
      <c r="F818">
        <v>0.15970999999999999</v>
      </c>
      <c r="G818">
        <v>-0.41359000000000001</v>
      </c>
      <c r="H818">
        <v>0.44335599999999997</v>
      </c>
      <c r="I818">
        <v>338.88573500000001</v>
      </c>
      <c r="J818">
        <v>-0.14067399999999999</v>
      </c>
      <c r="K818">
        <v>290.72591799999998</v>
      </c>
      <c r="L818">
        <v>6.2699000000000005E-2</v>
      </c>
      <c r="M818">
        <v>7.6049000000000005E-2</v>
      </c>
      <c r="N818">
        <v>3.3562000000000002E-2</v>
      </c>
      <c r="O818">
        <v>8.6153999999999994E-2</v>
      </c>
      <c r="P818">
        <v>1.3750999999999999E-2</v>
      </c>
      <c r="Q818">
        <v>1.4056000000000001E-2</v>
      </c>
      <c r="R818">
        <v>-8.7600000000000004E-4</v>
      </c>
      <c r="S818">
        <v>9.58E-3</v>
      </c>
      <c r="T818">
        <v>-9.1400000000000006E-3</v>
      </c>
      <c r="U818">
        <v>-1.99E-3</v>
      </c>
      <c r="V818">
        <v>-5.3899999999999998E-4</v>
      </c>
      <c r="W818">
        <v>1.2109E-2</v>
      </c>
      <c r="X818">
        <v>3.068E-3</v>
      </c>
      <c r="Y818">
        <v>2.4599999999999999E-3</v>
      </c>
      <c r="Z818">
        <v>1.977E-3</v>
      </c>
      <c r="AA818">
        <v>-7.6740000000000003E-3</v>
      </c>
      <c r="AB818">
        <v>-1.067E-3</v>
      </c>
      <c r="AC818">
        <v>1.34E-4</v>
      </c>
      <c r="AD818">
        <v>-3.9230000000000003E-3</v>
      </c>
      <c r="AE818">
        <v>1.786E-3</v>
      </c>
      <c r="AF818">
        <v>9.8084000000000005E-2</v>
      </c>
      <c r="AG818">
        <v>126.53918</v>
      </c>
      <c r="AH818">
        <v>5.1367000000000003E-2</v>
      </c>
      <c r="AI818">
        <v>338.88573500000001</v>
      </c>
      <c r="AJ818">
        <v>13.715239</v>
      </c>
      <c r="AK818">
        <v>1.3200000000000001E-4</v>
      </c>
      <c r="AL818">
        <v>2.7369999999999998E-3</v>
      </c>
    </row>
    <row r="819" spans="1:38" x14ac:dyDescent="0.3">
      <c r="A819">
        <v>2018</v>
      </c>
      <c r="B819">
        <v>8</v>
      </c>
      <c r="C819">
        <v>2</v>
      </c>
      <c r="D819">
        <v>4</v>
      </c>
      <c r="E819">
        <v>15</v>
      </c>
      <c r="F819">
        <v>0.138875</v>
      </c>
      <c r="G819">
        <v>-0.34125100000000003</v>
      </c>
      <c r="H819">
        <v>0.368427</v>
      </c>
      <c r="I819">
        <v>337.85565000000003</v>
      </c>
      <c r="J819">
        <v>-0.13530300000000001</v>
      </c>
      <c r="K819">
        <v>290.458595</v>
      </c>
      <c r="L819">
        <v>5.5141000000000003E-2</v>
      </c>
      <c r="M819">
        <v>5.6063000000000002E-2</v>
      </c>
      <c r="N819">
        <v>2.2533999999999998E-2</v>
      </c>
      <c r="O819">
        <v>6.6868999999999998E-2</v>
      </c>
      <c r="P819">
        <v>1.0236E-2</v>
      </c>
      <c r="Q819">
        <v>1.9956999999999999E-2</v>
      </c>
      <c r="R819">
        <v>1.0480000000000001E-3</v>
      </c>
      <c r="S819">
        <v>8.175E-3</v>
      </c>
      <c r="T819">
        <v>-8.9560000000000004E-3</v>
      </c>
      <c r="U819">
        <v>-6.2189999999999997E-3</v>
      </c>
      <c r="V819">
        <v>4.5600000000000003E-4</v>
      </c>
      <c r="W819">
        <v>8.6379999999999998E-3</v>
      </c>
      <c r="X819">
        <v>2.7230000000000002E-3</v>
      </c>
      <c r="Y819">
        <v>1.1659999999999999E-3</v>
      </c>
      <c r="Z819">
        <v>2.1229999999999999E-3</v>
      </c>
      <c r="AA819">
        <v>-3.8999999999999999E-4</v>
      </c>
      <c r="AB819">
        <v>-1.6699999999999999E-4</v>
      </c>
      <c r="AC819">
        <v>1.8320000000000001E-3</v>
      </c>
      <c r="AD819">
        <v>-1.8079999999999999E-3</v>
      </c>
      <c r="AE819">
        <v>1.6980000000000001E-3</v>
      </c>
      <c r="AF819">
        <v>9.0782000000000002E-2</v>
      </c>
      <c r="AG819">
        <v>-118.377613</v>
      </c>
      <c r="AH819">
        <v>-5.4908999999999999E-2</v>
      </c>
      <c r="AI819">
        <v>337.85565000000003</v>
      </c>
      <c r="AJ819">
        <v>7.0963919999999998</v>
      </c>
      <c r="AK819">
        <v>4.1899999999999999E-4</v>
      </c>
      <c r="AL819">
        <v>2.9840000000000001E-3</v>
      </c>
    </row>
    <row r="820" spans="1:38" x14ac:dyDescent="0.3">
      <c r="A820">
        <v>2018</v>
      </c>
      <c r="B820">
        <v>8</v>
      </c>
      <c r="C820">
        <v>2</v>
      </c>
      <c r="D820">
        <v>4</v>
      </c>
      <c r="E820">
        <v>45</v>
      </c>
      <c r="F820">
        <v>0.18860299999999999</v>
      </c>
      <c r="G820">
        <v>-0.17597299999999999</v>
      </c>
      <c r="H820">
        <v>0.25794899999999998</v>
      </c>
      <c r="I820">
        <v>313.01580200000001</v>
      </c>
      <c r="J820">
        <v>-0.1449</v>
      </c>
      <c r="K820">
        <v>290.28976499999999</v>
      </c>
      <c r="L820">
        <v>3.5857E-2</v>
      </c>
      <c r="M820">
        <v>5.3559000000000002E-2</v>
      </c>
      <c r="N820">
        <v>1.9438E-2</v>
      </c>
      <c r="O820">
        <v>5.4427000000000003E-2</v>
      </c>
      <c r="P820">
        <v>6.0229999999999997E-3</v>
      </c>
      <c r="Q820">
        <v>7.6550000000000003E-3</v>
      </c>
      <c r="R820">
        <v>-1.3100000000000001E-4</v>
      </c>
      <c r="S820">
        <v>-2.2599999999999999E-3</v>
      </c>
      <c r="T820">
        <v>-4.6610000000000002E-3</v>
      </c>
      <c r="U820">
        <v>-2.22E-4</v>
      </c>
      <c r="V820">
        <v>8.61E-4</v>
      </c>
      <c r="W820">
        <v>2.8999999999999998E-3</v>
      </c>
      <c r="X820">
        <v>-5.0799999999999999E-4</v>
      </c>
      <c r="Y820">
        <v>9.5600000000000004E-4</v>
      </c>
      <c r="Z820">
        <v>1.106E-3</v>
      </c>
      <c r="AA820">
        <v>-7.5900000000000004E-3</v>
      </c>
      <c r="AB820">
        <v>-7.3999999999999996E-5</v>
      </c>
      <c r="AC820">
        <v>5.0600000000000005E-4</v>
      </c>
      <c r="AD820">
        <v>-3.8099999999999999E-4</v>
      </c>
      <c r="AE820">
        <v>9.6900000000000003E-4</v>
      </c>
      <c r="AF820">
        <v>4.7574999999999999E-2</v>
      </c>
      <c r="AG820">
        <v>-9.0249579999999998</v>
      </c>
      <c r="AH820">
        <v>-0.720225</v>
      </c>
      <c r="AI820">
        <v>313.01580200000001</v>
      </c>
      <c r="AJ820">
        <v>8.768967</v>
      </c>
      <c r="AK820">
        <v>3.9899999999999999E-4</v>
      </c>
      <c r="AL820">
        <v>4.7070000000000002E-3</v>
      </c>
    </row>
    <row r="821" spans="1:38" x14ac:dyDescent="0.3">
      <c r="A821">
        <v>2018</v>
      </c>
      <c r="B821">
        <v>8</v>
      </c>
      <c r="C821">
        <v>2</v>
      </c>
      <c r="D821">
        <v>5</v>
      </c>
      <c r="E821">
        <v>15</v>
      </c>
      <c r="F821">
        <v>0.165162</v>
      </c>
      <c r="G821">
        <v>-0.15495500000000001</v>
      </c>
      <c r="H821">
        <v>0.22647200000000001</v>
      </c>
      <c r="I821">
        <v>313.17366399999997</v>
      </c>
      <c r="J821">
        <v>-0.15001800000000001</v>
      </c>
      <c r="K821">
        <v>290.29580499999997</v>
      </c>
      <c r="L821">
        <v>2.7888E-2</v>
      </c>
      <c r="M821">
        <v>4.7674000000000001E-2</v>
      </c>
      <c r="N821">
        <v>1.9105E-2</v>
      </c>
      <c r="O821">
        <v>4.7333E-2</v>
      </c>
      <c r="P821">
        <v>4.1479999999999998E-3</v>
      </c>
      <c r="Q821">
        <v>5.2490000000000002E-3</v>
      </c>
      <c r="R821">
        <v>-1.036E-3</v>
      </c>
      <c r="S821">
        <v>-5.2900000000000004E-3</v>
      </c>
      <c r="T821">
        <v>-6.3199999999999997E-4</v>
      </c>
      <c r="U821">
        <v>2.3389999999999999E-3</v>
      </c>
      <c r="V821">
        <v>7.1699999999999997E-4</v>
      </c>
      <c r="W821">
        <v>2.7200000000000002E-3</v>
      </c>
      <c r="X821">
        <v>5.0500000000000002E-4</v>
      </c>
      <c r="Y821">
        <v>3.7500000000000001E-4</v>
      </c>
      <c r="Z821">
        <v>4.0499999999999998E-4</v>
      </c>
      <c r="AA821">
        <v>-4.3779999999999999E-3</v>
      </c>
      <c r="AB821">
        <v>-7.2800000000000002E-4</v>
      </c>
      <c r="AC821">
        <v>-1.5899999999999999E-4</v>
      </c>
      <c r="AD821">
        <v>-9.7000000000000005E-4</v>
      </c>
      <c r="AE821">
        <v>4.08E-4</v>
      </c>
      <c r="AF821">
        <v>7.3416999999999996E-2</v>
      </c>
      <c r="AG821">
        <v>-39.845953999999999</v>
      </c>
      <c r="AH821">
        <v>-0.163128</v>
      </c>
      <c r="AI821">
        <v>313.17366399999997</v>
      </c>
      <c r="AJ821">
        <v>10.758406000000001</v>
      </c>
      <c r="AK821">
        <v>2.2100000000000001E-4</v>
      </c>
      <c r="AL821">
        <v>3.2239999999999999E-3</v>
      </c>
    </row>
    <row r="822" spans="1:38" x14ac:dyDescent="0.3">
      <c r="A822">
        <v>2018</v>
      </c>
      <c r="B822">
        <v>8</v>
      </c>
      <c r="C822">
        <v>2</v>
      </c>
      <c r="D822">
        <v>5</v>
      </c>
      <c r="E822">
        <v>45</v>
      </c>
      <c r="F822">
        <v>8.4636000000000003E-2</v>
      </c>
      <c r="G822">
        <v>-0.27135399999999998</v>
      </c>
      <c r="H822">
        <v>0.28424700000000003</v>
      </c>
      <c r="I822">
        <v>342.67710499999998</v>
      </c>
      <c r="J822">
        <v>-0.14863299999999999</v>
      </c>
      <c r="K822">
        <v>290.36632400000002</v>
      </c>
      <c r="L822">
        <v>3.4146000000000003E-2</v>
      </c>
      <c r="M822">
        <v>3.4312000000000002E-2</v>
      </c>
      <c r="N822">
        <v>1.4545000000000001E-2</v>
      </c>
      <c r="O822">
        <v>4.1501000000000003E-2</v>
      </c>
      <c r="P822">
        <v>1.0899000000000001E-2</v>
      </c>
      <c r="Q822">
        <v>1.379E-3</v>
      </c>
      <c r="R822">
        <v>-1.487E-3</v>
      </c>
      <c r="S822">
        <v>3.9750000000000002E-3</v>
      </c>
      <c r="T822">
        <v>-1.1720000000000001E-3</v>
      </c>
      <c r="U822">
        <v>-1.271E-3</v>
      </c>
      <c r="V822">
        <v>1.9499999999999999E-3</v>
      </c>
      <c r="W822">
        <v>2.0630000000000002E-3</v>
      </c>
      <c r="X822">
        <v>9.6599999999999995E-4</v>
      </c>
      <c r="Y822">
        <v>1.1050000000000001E-3</v>
      </c>
      <c r="Z822">
        <v>5.5800000000000001E-4</v>
      </c>
      <c r="AA822">
        <v>-1.186E-3</v>
      </c>
      <c r="AB822">
        <v>-5.5000000000000002E-5</v>
      </c>
      <c r="AC822">
        <v>1.18E-4</v>
      </c>
      <c r="AD822">
        <v>-4.7100000000000001E-4</v>
      </c>
      <c r="AE822">
        <v>1.8200000000000001E-4</v>
      </c>
      <c r="AF822">
        <v>6.5147999999999998E-2</v>
      </c>
      <c r="AG822">
        <v>-10.237681</v>
      </c>
      <c r="AH822">
        <v>-0.63490899999999995</v>
      </c>
      <c r="AI822">
        <v>342.67710499999998</v>
      </c>
      <c r="AJ822">
        <v>46.714542000000002</v>
      </c>
      <c r="AK822">
        <v>1.8E-5</v>
      </c>
      <c r="AL822">
        <v>3.065E-3</v>
      </c>
    </row>
    <row r="823" spans="1:38" x14ac:dyDescent="0.3">
      <c r="A823">
        <v>2018</v>
      </c>
      <c r="B823">
        <v>8</v>
      </c>
      <c r="C823">
        <v>2</v>
      </c>
      <c r="D823">
        <v>6</v>
      </c>
      <c r="E823">
        <v>15</v>
      </c>
      <c r="F823">
        <v>-6.0184000000000001E-2</v>
      </c>
      <c r="G823">
        <v>-0.35778199999999999</v>
      </c>
      <c r="H823">
        <v>0.36280899999999999</v>
      </c>
      <c r="I823">
        <v>9.5485480000000003</v>
      </c>
      <c r="J823">
        <v>-0.121083</v>
      </c>
      <c r="K823">
        <v>290.740859</v>
      </c>
      <c r="L823">
        <v>2.0344999999999999E-2</v>
      </c>
      <c r="M823">
        <v>3.8772000000000001E-2</v>
      </c>
      <c r="N823">
        <v>1.3053E-2</v>
      </c>
      <c r="O823">
        <v>3.6084999999999999E-2</v>
      </c>
      <c r="P823">
        <v>3.7289999999999997E-2</v>
      </c>
      <c r="Q823">
        <v>4.084E-3</v>
      </c>
      <c r="R823">
        <v>-2.068E-3</v>
      </c>
      <c r="S823">
        <v>3.3540000000000002E-3</v>
      </c>
      <c r="T823">
        <v>-1.08E-4</v>
      </c>
      <c r="U823">
        <v>2.12E-4</v>
      </c>
      <c r="V823">
        <v>5.254E-3</v>
      </c>
      <c r="W823">
        <v>2.284E-3</v>
      </c>
      <c r="X823">
        <v>2.0170000000000001E-3</v>
      </c>
      <c r="Y823">
        <v>3.3300000000000002E-4</v>
      </c>
      <c r="Z823">
        <v>6.0700000000000001E-4</v>
      </c>
      <c r="AA823">
        <v>3.77E-4</v>
      </c>
      <c r="AB823">
        <v>4.0099999999999999E-4</v>
      </c>
      <c r="AC823">
        <v>5.9800000000000001E-4</v>
      </c>
      <c r="AD823">
        <v>-6.0300000000000002E-4</v>
      </c>
      <c r="AE823">
        <v>3.19E-4</v>
      </c>
      <c r="AF823">
        <v>6.2774999999999997E-2</v>
      </c>
      <c r="AG823">
        <v>-3.4037730000000002</v>
      </c>
      <c r="AH823">
        <v>-1.909645</v>
      </c>
      <c r="AI823">
        <v>9.5485480000000003</v>
      </c>
      <c r="AJ823">
        <v>19.367484000000001</v>
      </c>
      <c r="AK823">
        <v>2.8E-5</v>
      </c>
      <c r="AL823">
        <v>6.3699999999999998E-4</v>
      </c>
    </row>
    <row r="824" spans="1:38" x14ac:dyDescent="0.3">
      <c r="A824">
        <v>2018</v>
      </c>
      <c r="B824">
        <v>8</v>
      </c>
      <c r="C824">
        <v>2</v>
      </c>
      <c r="D824">
        <v>6</v>
      </c>
      <c r="E824">
        <v>45</v>
      </c>
      <c r="F824">
        <v>6.4509999999999998E-2</v>
      </c>
      <c r="G824">
        <v>-0.51272399999999996</v>
      </c>
      <c r="H824">
        <v>0.51676599999999995</v>
      </c>
      <c r="I824">
        <v>352.82880499999999</v>
      </c>
      <c r="J824">
        <v>-0.120546</v>
      </c>
      <c r="K824">
        <v>291.27478200000002</v>
      </c>
      <c r="L824">
        <v>7.4864E-2</v>
      </c>
      <c r="M824">
        <v>8.1013000000000002E-2</v>
      </c>
      <c r="N824">
        <v>3.2349000000000003E-2</v>
      </c>
      <c r="O824">
        <v>9.4113000000000002E-2</v>
      </c>
      <c r="P824">
        <v>3.7282999999999997E-2</v>
      </c>
      <c r="Q824">
        <v>5.9909999999999998E-3</v>
      </c>
      <c r="R824">
        <v>-6.0749999999999997E-3</v>
      </c>
      <c r="S824">
        <v>1.0181000000000001E-2</v>
      </c>
      <c r="T824">
        <v>1.5679999999999999E-3</v>
      </c>
      <c r="U824">
        <v>7.0720000000000002E-3</v>
      </c>
      <c r="V824">
        <v>6.8760000000000002E-3</v>
      </c>
      <c r="W824">
        <v>3.1226E-2</v>
      </c>
      <c r="X824">
        <v>9.6310000000000007E-3</v>
      </c>
      <c r="Y824">
        <v>5.3049999999999998E-3</v>
      </c>
      <c r="Z824">
        <v>6.0299999999999998E-3</v>
      </c>
      <c r="AA824">
        <v>-1.2829E-2</v>
      </c>
      <c r="AB824">
        <v>-3.6499999999999998E-4</v>
      </c>
      <c r="AC824">
        <v>-1.748E-3</v>
      </c>
      <c r="AD824">
        <v>-1.7700000000000001E-3</v>
      </c>
      <c r="AE824">
        <v>1.1850000000000001E-3</v>
      </c>
      <c r="AF824">
        <v>0.10888299999999999</v>
      </c>
      <c r="AG824">
        <v>-13.595224</v>
      </c>
      <c r="AH824">
        <v>-0.47810900000000001</v>
      </c>
      <c r="AI824">
        <v>352.82880499999999</v>
      </c>
      <c r="AJ824">
        <v>20.014517000000001</v>
      </c>
      <c r="AK824">
        <v>6.8999999999999997E-5</v>
      </c>
      <c r="AL824">
        <v>2.6870000000000002E-3</v>
      </c>
    </row>
    <row r="825" spans="1:38" x14ac:dyDescent="0.3">
      <c r="A825">
        <v>2018</v>
      </c>
      <c r="B825">
        <v>8</v>
      </c>
      <c r="C825">
        <v>2</v>
      </c>
      <c r="D825">
        <v>7</v>
      </c>
      <c r="E825">
        <v>15</v>
      </c>
      <c r="F825">
        <v>0.19117400000000001</v>
      </c>
      <c r="G825">
        <v>-0.53716299999999995</v>
      </c>
      <c r="H825">
        <v>0.57016800000000001</v>
      </c>
      <c r="I825">
        <v>340.40956799999998</v>
      </c>
      <c r="J825">
        <v>-0.11960999999999999</v>
      </c>
      <c r="K825">
        <v>291.640872</v>
      </c>
      <c r="L825">
        <v>8.4913000000000002E-2</v>
      </c>
      <c r="M825">
        <v>9.5458000000000001E-2</v>
      </c>
      <c r="N825">
        <v>3.7831999999999998E-2</v>
      </c>
      <c r="O825">
        <v>0.109102</v>
      </c>
      <c r="P825">
        <v>1.9317000000000001E-2</v>
      </c>
      <c r="Q825">
        <v>-1.345E-2</v>
      </c>
      <c r="R825">
        <v>-1.6230000000000001E-3</v>
      </c>
      <c r="S825">
        <v>1.1649E-2</v>
      </c>
      <c r="T825">
        <v>-1.5089999999999999E-2</v>
      </c>
      <c r="U825">
        <v>1.3851E-2</v>
      </c>
      <c r="V825">
        <v>3.0739999999999999E-3</v>
      </c>
      <c r="W825">
        <v>2.1263000000000001E-2</v>
      </c>
      <c r="X825">
        <v>7.2069999999999999E-3</v>
      </c>
      <c r="Y825">
        <v>5.2519999999999997E-3</v>
      </c>
      <c r="Z825">
        <v>-5.372E-3</v>
      </c>
      <c r="AA825">
        <v>-1.12E-2</v>
      </c>
      <c r="AB825">
        <v>-1.7030000000000001E-3</v>
      </c>
      <c r="AC825">
        <v>1.7639999999999999E-3</v>
      </c>
      <c r="AD825">
        <v>-1.407E-3</v>
      </c>
      <c r="AE825">
        <v>3.4810000000000002E-3</v>
      </c>
      <c r="AF825">
        <v>0.10845299999999999</v>
      </c>
      <c r="AG825">
        <v>-30.086369999999999</v>
      </c>
      <c r="AH825">
        <v>-0.21604499999999999</v>
      </c>
      <c r="AI825">
        <v>340.40956799999998</v>
      </c>
      <c r="AJ825">
        <v>16.211469000000001</v>
      </c>
      <c r="AK825">
        <v>1.3200000000000001E-4</v>
      </c>
      <c r="AL825">
        <v>4.1749999999999999E-3</v>
      </c>
    </row>
    <row r="826" spans="1:38" x14ac:dyDescent="0.3">
      <c r="A826">
        <v>2018</v>
      </c>
      <c r="B826">
        <v>8</v>
      </c>
      <c r="C826">
        <v>2</v>
      </c>
      <c r="D826">
        <v>7</v>
      </c>
      <c r="E826">
        <v>45</v>
      </c>
      <c r="F826">
        <v>0.24965399999999999</v>
      </c>
      <c r="G826">
        <v>-0.45979599999999998</v>
      </c>
      <c r="H826">
        <v>0.52320199999999994</v>
      </c>
      <c r="I826">
        <v>331.49947900000001</v>
      </c>
      <c r="J826">
        <v>-0.11240700000000001</v>
      </c>
      <c r="K826">
        <v>292.331095</v>
      </c>
      <c r="L826">
        <v>9.1109999999999997E-2</v>
      </c>
      <c r="M826">
        <v>9.4914999999999999E-2</v>
      </c>
      <c r="N826">
        <v>3.5900000000000001E-2</v>
      </c>
      <c r="O826">
        <v>0.11096300000000001</v>
      </c>
      <c r="P826">
        <v>0.117479</v>
      </c>
      <c r="Q826">
        <v>-3.2539999999999999E-3</v>
      </c>
      <c r="R826">
        <v>4.8139999999999997E-3</v>
      </c>
      <c r="S826">
        <v>1.3398999999999999E-2</v>
      </c>
      <c r="T826">
        <v>-4.8562000000000001E-2</v>
      </c>
      <c r="U826">
        <v>1.9189999999999999E-2</v>
      </c>
      <c r="V826">
        <v>1.2290000000000001E-3</v>
      </c>
      <c r="W826">
        <v>1.5643000000000001E-2</v>
      </c>
      <c r="X826">
        <v>3.702E-3</v>
      </c>
      <c r="Y826">
        <v>3.98E-3</v>
      </c>
      <c r="Z826">
        <v>1.3760000000000001E-3</v>
      </c>
      <c r="AA826">
        <v>-1.1427E-2</v>
      </c>
      <c r="AB826">
        <v>-1.065E-3</v>
      </c>
      <c r="AC826">
        <v>1.9970000000000001E-3</v>
      </c>
      <c r="AD826">
        <v>-8.7699999999999996E-4</v>
      </c>
      <c r="AE826">
        <v>3.82E-3</v>
      </c>
      <c r="AF826">
        <v>0.119321</v>
      </c>
      <c r="AG826">
        <v>-100.437337</v>
      </c>
      <c r="AH826">
        <v>-6.4716999999999997E-2</v>
      </c>
      <c r="AI826">
        <v>331.49947900000001</v>
      </c>
      <c r="AJ826">
        <v>8.3796900000000001</v>
      </c>
      <c r="AK826">
        <v>4.8500000000000003E-4</v>
      </c>
      <c r="AL826">
        <v>5.6319999999999999E-3</v>
      </c>
    </row>
    <row r="827" spans="1:38" x14ac:dyDescent="0.3">
      <c r="A827">
        <v>2018</v>
      </c>
      <c r="B827">
        <v>8</v>
      </c>
      <c r="C827">
        <v>2</v>
      </c>
      <c r="D827">
        <v>8</v>
      </c>
      <c r="E827">
        <v>15</v>
      </c>
      <c r="F827">
        <v>0.28298200000000001</v>
      </c>
      <c r="G827">
        <v>-0.54944499999999996</v>
      </c>
      <c r="H827">
        <v>0.61803600000000003</v>
      </c>
      <c r="I827">
        <v>332.75007199999999</v>
      </c>
      <c r="J827">
        <v>-0.129826</v>
      </c>
      <c r="K827">
        <v>293.06553100000002</v>
      </c>
      <c r="L827">
        <v>0.10863100000000001</v>
      </c>
      <c r="M827">
        <v>0.14597599999999999</v>
      </c>
      <c r="N827">
        <v>4.8938000000000002E-2</v>
      </c>
      <c r="O827">
        <v>0.15177199999999999</v>
      </c>
      <c r="P827">
        <v>0.17469599999999999</v>
      </c>
      <c r="Q827">
        <v>-2.2803E-2</v>
      </c>
      <c r="R827">
        <v>4.8000000000000001E-4</v>
      </c>
      <c r="S827">
        <v>1.1269E-2</v>
      </c>
      <c r="T827">
        <v>-4.0717999999999997E-2</v>
      </c>
      <c r="U827">
        <v>3.8850999999999997E-2</v>
      </c>
      <c r="V827">
        <v>-1.887E-3</v>
      </c>
      <c r="W827">
        <v>2.0556999999999999E-2</v>
      </c>
      <c r="X827">
        <v>1.5181999999999999E-2</v>
      </c>
      <c r="Y827">
        <v>6.6660000000000001E-3</v>
      </c>
      <c r="Z827">
        <v>-9.5200000000000007E-3</v>
      </c>
      <c r="AA827">
        <v>-2.001E-2</v>
      </c>
      <c r="AB827">
        <v>-4.8320000000000004E-3</v>
      </c>
      <c r="AC827">
        <v>2.0400000000000001E-3</v>
      </c>
      <c r="AD827">
        <v>-1.622E-3</v>
      </c>
      <c r="AE827">
        <v>4.1260000000000003E-3</v>
      </c>
      <c r="AF827">
        <v>0.10620499999999999</v>
      </c>
      <c r="AG827">
        <v>46.247393000000002</v>
      </c>
      <c r="AH827">
        <v>0.14054800000000001</v>
      </c>
      <c r="AI827">
        <v>332.75007199999999</v>
      </c>
      <c r="AJ827">
        <v>3.8688690000000001</v>
      </c>
      <c r="AK827">
        <v>2.4520000000000002E-3</v>
      </c>
      <c r="AL827">
        <v>9.2650000000000007E-3</v>
      </c>
    </row>
    <row r="828" spans="1:38" x14ac:dyDescent="0.3">
      <c r="A828">
        <v>2018</v>
      </c>
      <c r="B828">
        <v>8</v>
      </c>
      <c r="C828">
        <v>2</v>
      </c>
      <c r="D828">
        <v>8</v>
      </c>
      <c r="E828">
        <v>45</v>
      </c>
      <c r="F828">
        <v>0.36079699999999998</v>
      </c>
      <c r="G828">
        <v>-0.50963499999999995</v>
      </c>
      <c r="H828">
        <v>0.62442200000000003</v>
      </c>
      <c r="I828">
        <v>324.703352</v>
      </c>
      <c r="J828">
        <v>-0.16752800000000001</v>
      </c>
      <c r="K828">
        <v>293.84566899999999</v>
      </c>
      <c r="L828">
        <v>0.13119800000000001</v>
      </c>
      <c r="M828">
        <v>0.287049</v>
      </c>
      <c r="N828">
        <v>5.5666E-2</v>
      </c>
      <c r="O828">
        <v>0.236956</v>
      </c>
      <c r="P828">
        <v>8.1223000000000004E-2</v>
      </c>
      <c r="Q828">
        <v>2.3963999999999999E-2</v>
      </c>
      <c r="R828">
        <v>2.9610000000000001E-3</v>
      </c>
      <c r="S828">
        <v>1.0168999999999999E-2</v>
      </c>
      <c r="T828">
        <v>-1.737E-3</v>
      </c>
      <c r="U828">
        <v>3.2781999999999999E-2</v>
      </c>
      <c r="V828">
        <v>7.2529999999999999E-3</v>
      </c>
      <c r="W828">
        <v>2.8087999999999998E-2</v>
      </c>
      <c r="X828">
        <v>2.0181999999999999E-2</v>
      </c>
      <c r="Y828">
        <v>6.4869999999999997E-3</v>
      </c>
      <c r="Z828">
        <v>8.5079999999999999E-3</v>
      </c>
      <c r="AA828">
        <v>-2.9925E-2</v>
      </c>
      <c r="AB828">
        <v>-6.9670000000000001E-3</v>
      </c>
      <c r="AC828">
        <v>1.4970000000000001E-3</v>
      </c>
      <c r="AD828">
        <v>-7.5209999999999999E-3</v>
      </c>
      <c r="AE828">
        <v>5.6959999999999997E-3</v>
      </c>
      <c r="AF828">
        <v>0.102913</v>
      </c>
      <c r="AG828">
        <v>-10.979145000000001</v>
      </c>
      <c r="AH828">
        <v>-0.592032</v>
      </c>
      <c r="AI828">
        <v>324.703352</v>
      </c>
      <c r="AJ828">
        <v>23.171472999999999</v>
      </c>
      <c r="AK828">
        <v>1.0900000000000001E-4</v>
      </c>
      <c r="AL828">
        <v>7.5969999999999996E-3</v>
      </c>
    </row>
    <row r="829" spans="1:38" x14ac:dyDescent="0.3">
      <c r="A829">
        <v>2018</v>
      </c>
      <c r="B829">
        <v>8</v>
      </c>
      <c r="C829">
        <v>2</v>
      </c>
      <c r="D829">
        <v>9</v>
      </c>
      <c r="E829">
        <v>15</v>
      </c>
      <c r="F829">
        <v>0.48462499999999997</v>
      </c>
      <c r="G829">
        <v>-0.72807999999999995</v>
      </c>
      <c r="H829">
        <v>0.87462099999999998</v>
      </c>
      <c r="I829">
        <v>326.35146500000002</v>
      </c>
      <c r="J829">
        <v>-0.146615</v>
      </c>
      <c r="K829">
        <v>294.338097</v>
      </c>
      <c r="L829">
        <v>0.15468499999999999</v>
      </c>
      <c r="M829">
        <v>0.23611599999999999</v>
      </c>
      <c r="N829">
        <v>8.6980000000000002E-2</v>
      </c>
      <c r="O829">
        <v>0.23888999999999999</v>
      </c>
      <c r="P829">
        <v>9.6238000000000004E-2</v>
      </c>
      <c r="Q829">
        <v>2.7871E-2</v>
      </c>
      <c r="R829">
        <v>-1.7309999999999999E-3</v>
      </c>
      <c r="S829">
        <v>2.4643999999999999E-2</v>
      </c>
      <c r="T829">
        <v>-3.4054000000000001E-2</v>
      </c>
      <c r="U829">
        <v>6.0200000000000002E-3</v>
      </c>
      <c r="V829">
        <v>5.8370000000000002E-3</v>
      </c>
      <c r="W829">
        <v>1.0037000000000001E-2</v>
      </c>
      <c r="X829">
        <v>1.3098E-2</v>
      </c>
      <c r="Y829">
        <v>8.2349999999999993E-3</v>
      </c>
      <c r="Z829">
        <v>5.8310000000000002E-3</v>
      </c>
      <c r="AA829">
        <v>-2.8391E-2</v>
      </c>
      <c r="AB829">
        <v>-2.647E-3</v>
      </c>
      <c r="AC829">
        <v>3.0209999999999998E-3</v>
      </c>
      <c r="AD829">
        <v>-1.0299000000000001E-2</v>
      </c>
      <c r="AE829">
        <v>7.0049999999999999E-3</v>
      </c>
      <c r="AF829">
        <v>0.15717800000000001</v>
      </c>
      <c r="AG829">
        <v>-48.682032999999997</v>
      </c>
      <c r="AH829">
        <v>-0.133519</v>
      </c>
      <c r="AI829">
        <v>326.35146500000002</v>
      </c>
      <c r="AJ829">
        <v>11.542122000000001</v>
      </c>
      <c r="AK829">
        <v>4.6799999999999999E-4</v>
      </c>
      <c r="AL829">
        <v>1.1887E-2</v>
      </c>
    </row>
    <row r="830" spans="1:38" x14ac:dyDescent="0.3">
      <c r="A830">
        <v>2018</v>
      </c>
      <c r="B830">
        <v>8</v>
      </c>
      <c r="C830">
        <v>2</v>
      </c>
      <c r="D830">
        <v>9</v>
      </c>
      <c r="E830">
        <v>45</v>
      </c>
      <c r="F830">
        <v>0.49052600000000002</v>
      </c>
      <c r="G830">
        <v>-0.63946800000000004</v>
      </c>
      <c r="H830">
        <v>0.80593700000000001</v>
      </c>
      <c r="I830">
        <v>322.50872600000002</v>
      </c>
      <c r="J830">
        <v>-0.13838300000000001</v>
      </c>
      <c r="K830">
        <v>295.32128</v>
      </c>
      <c r="L830">
        <v>0.18968599999999999</v>
      </c>
      <c r="M830">
        <v>0.32674500000000001</v>
      </c>
      <c r="N830">
        <v>9.0492000000000003E-2</v>
      </c>
      <c r="O830">
        <v>0.30346099999999998</v>
      </c>
      <c r="P830">
        <v>0.12189</v>
      </c>
      <c r="Q830">
        <v>4.3858000000000001E-2</v>
      </c>
      <c r="R830">
        <v>-5.9199999999999997E-4</v>
      </c>
      <c r="S830">
        <v>1.3124E-2</v>
      </c>
      <c r="T830">
        <v>-3.055E-3</v>
      </c>
      <c r="U830">
        <v>2.7512000000000002E-2</v>
      </c>
      <c r="V830">
        <v>9.7099999999999999E-3</v>
      </c>
      <c r="W830">
        <v>3.9647000000000002E-2</v>
      </c>
      <c r="X830">
        <v>-7.2849999999999998E-3</v>
      </c>
      <c r="Y830">
        <v>9.0679999999999997E-3</v>
      </c>
      <c r="Z830">
        <v>8.1600000000000006E-3</v>
      </c>
      <c r="AA830">
        <v>-6.8189E-2</v>
      </c>
      <c r="AB830">
        <v>-5.914E-3</v>
      </c>
      <c r="AC830">
        <v>-1.7780000000000001E-3</v>
      </c>
      <c r="AD830">
        <v>-1.9234999999999999E-2</v>
      </c>
      <c r="AE830">
        <v>7.1679999999999999E-3</v>
      </c>
      <c r="AF830">
        <v>0.114619</v>
      </c>
      <c r="AG830">
        <v>-11.386018999999999</v>
      </c>
      <c r="AH830">
        <v>-0.57087600000000005</v>
      </c>
      <c r="AI830">
        <v>322.50872600000002</v>
      </c>
      <c r="AJ830">
        <v>3.3653270000000002</v>
      </c>
      <c r="AK830">
        <v>5.0850000000000001E-3</v>
      </c>
      <c r="AL830">
        <v>1.9526999999999999E-2</v>
      </c>
    </row>
    <row r="831" spans="1:38" x14ac:dyDescent="0.3">
      <c r="A831">
        <v>2018</v>
      </c>
      <c r="B831">
        <v>8</v>
      </c>
      <c r="C831">
        <v>2</v>
      </c>
      <c r="D831">
        <v>10</v>
      </c>
      <c r="E831">
        <v>15</v>
      </c>
      <c r="F831">
        <v>0.40527800000000003</v>
      </c>
      <c r="G831">
        <v>-0.70065100000000002</v>
      </c>
      <c r="H831">
        <v>0.80942099999999995</v>
      </c>
      <c r="I831">
        <v>329.95362299999999</v>
      </c>
      <c r="J831">
        <v>-0.14111099999999999</v>
      </c>
      <c r="K831">
        <v>296.10515900000001</v>
      </c>
      <c r="L831">
        <v>0.17916299999999999</v>
      </c>
      <c r="M831">
        <v>0.293352</v>
      </c>
      <c r="N831">
        <v>8.9296E-2</v>
      </c>
      <c r="O831">
        <v>0.28090599999999999</v>
      </c>
      <c r="P831">
        <v>0.120017</v>
      </c>
      <c r="Q831">
        <v>2.6610000000000002E-2</v>
      </c>
      <c r="R831">
        <v>-9.3000000000000005E-4</v>
      </c>
      <c r="S831">
        <v>3.9064000000000002E-2</v>
      </c>
      <c r="T831">
        <v>-7.8569999999999994E-3</v>
      </c>
      <c r="U831">
        <v>2.3275000000000001E-2</v>
      </c>
      <c r="V831">
        <v>2.1454999999999998E-2</v>
      </c>
      <c r="W831">
        <v>2.9486999999999999E-2</v>
      </c>
      <c r="X831">
        <v>1.2435E-2</v>
      </c>
      <c r="Y831">
        <v>8.2489999999999994E-3</v>
      </c>
      <c r="Z831">
        <v>-2.0004000000000001E-2</v>
      </c>
      <c r="AA831">
        <v>-9.3530000000000002E-3</v>
      </c>
      <c r="AB831">
        <v>-9.9399999999999992E-3</v>
      </c>
      <c r="AC831">
        <v>-6.8000000000000005E-4</v>
      </c>
      <c r="AD831">
        <v>-1.8466E-2</v>
      </c>
      <c r="AE831">
        <v>9.6589999999999992E-3</v>
      </c>
      <c r="AF831">
        <v>0.19767399999999999</v>
      </c>
      <c r="AG831">
        <v>-26.504643999999999</v>
      </c>
      <c r="AH831">
        <v>-0.24524000000000001</v>
      </c>
      <c r="AI831">
        <v>329.95362299999999</v>
      </c>
      <c r="AJ831">
        <v>11.247097999999999</v>
      </c>
      <c r="AK831">
        <v>4.6099999999999998E-4</v>
      </c>
      <c r="AL831">
        <v>1.0873000000000001E-2</v>
      </c>
    </row>
    <row r="832" spans="1:38" x14ac:dyDescent="0.3">
      <c r="A832">
        <v>2018</v>
      </c>
      <c r="B832">
        <v>8</v>
      </c>
      <c r="C832">
        <v>2</v>
      </c>
      <c r="D832">
        <v>10</v>
      </c>
      <c r="E832">
        <v>45</v>
      </c>
      <c r="F832">
        <v>0.37513299999999999</v>
      </c>
      <c r="G832">
        <v>-0.68797900000000001</v>
      </c>
      <c r="H832">
        <v>0.78360700000000005</v>
      </c>
      <c r="I832">
        <v>331.39776699999999</v>
      </c>
      <c r="J832">
        <v>-0.13516500000000001</v>
      </c>
      <c r="K832">
        <v>297.02333599999997</v>
      </c>
      <c r="L832">
        <v>0.207901</v>
      </c>
      <c r="M832">
        <v>0.31356699999999998</v>
      </c>
      <c r="N832">
        <v>9.5362000000000002E-2</v>
      </c>
      <c r="O832">
        <v>0.30841499999999999</v>
      </c>
      <c r="P832">
        <v>0.31562699999999999</v>
      </c>
      <c r="Q832">
        <v>-3.617E-3</v>
      </c>
      <c r="R832">
        <v>5.2690000000000002E-3</v>
      </c>
      <c r="S832">
        <v>2.4631E-2</v>
      </c>
      <c r="T832">
        <v>-4.1950000000000001E-2</v>
      </c>
      <c r="U832">
        <v>3.1439000000000002E-2</v>
      </c>
      <c r="V832">
        <v>2.7888E-2</v>
      </c>
      <c r="W832">
        <v>6.0493999999999999E-2</v>
      </c>
      <c r="X832">
        <v>5.7070000000000003E-2</v>
      </c>
      <c r="Y832">
        <v>1.7815999999999999E-2</v>
      </c>
      <c r="Z832">
        <v>-5.653E-3</v>
      </c>
      <c r="AA832">
        <v>-2.9113E-2</v>
      </c>
      <c r="AB832">
        <v>-8.6110000000000006E-3</v>
      </c>
      <c r="AC832">
        <v>3.9329999999999999E-3</v>
      </c>
      <c r="AD832">
        <v>-1.7136999999999999E-2</v>
      </c>
      <c r="AE832">
        <v>1.2347E-2</v>
      </c>
      <c r="AF832">
        <v>0.15870699999999999</v>
      </c>
      <c r="AG832">
        <v>-10.585673</v>
      </c>
      <c r="AH832">
        <v>-0.61403700000000005</v>
      </c>
      <c r="AI832">
        <v>331.39776699999999</v>
      </c>
      <c r="AJ832">
        <v>16.655766</v>
      </c>
      <c r="AK832">
        <v>2.9700000000000001E-4</v>
      </c>
      <c r="AL832">
        <v>1.4994E-2</v>
      </c>
    </row>
    <row r="833" spans="1:38" x14ac:dyDescent="0.3">
      <c r="A833">
        <v>2018</v>
      </c>
      <c r="B833">
        <v>8</v>
      </c>
      <c r="C833">
        <v>2</v>
      </c>
      <c r="D833">
        <v>11</v>
      </c>
      <c r="E833">
        <v>15</v>
      </c>
      <c r="F833">
        <v>0.51541899999999996</v>
      </c>
      <c r="G833">
        <v>-0.66708699999999999</v>
      </c>
      <c r="H833">
        <v>0.84300799999999998</v>
      </c>
      <c r="I833">
        <v>322.30883799999998</v>
      </c>
      <c r="J833">
        <v>-0.13091900000000001</v>
      </c>
      <c r="K833">
        <v>298.28510499999999</v>
      </c>
      <c r="L833">
        <v>0.27977200000000002</v>
      </c>
      <c r="M833">
        <v>0.39414399999999999</v>
      </c>
      <c r="N833">
        <v>0.11934599999999999</v>
      </c>
      <c r="O833">
        <v>0.39663100000000001</v>
      </c>
      <c r="P833">
        <v>0.52772699999999995</v>
      </c>
      <c r="Q833">
        <v>3.8392000000000003E-2</v>
      </c>
      <c r="R833">
        <v>9.6000000000000002E-5</v>
      </c>
      <c r="S833">
        <v>5.1221999999999997E-2</v>
      </c>
      <c r="T833">
        <v>2.1174999999999999E-2</v>
      </c>
      <c r="U833">
        <v>8.0144000000000007E-2</v>
      </c>
      <c r="V833">
        <v>5.4859999999999999E-2</v>
      </c>
      <c r="W833">
        <v>8.3833000000000005E-2</v>
      </c>
      <c r="X833">
        <v>4.3959999999999999E-2</v>
      </c>
      <c r="Y833">
        <v>1.7323999999999999E-2</v>
      </c>
      <c r="Z833">
        <v>3.0932999999999999E-2</v>
      </c>
      <c r="AA833">
        <v>-0.112164</v>
      </c>
      <c r="AB833">
        <v>-1.0978E-2</v>
      </c>
      <c r="AC833">
        <v>4.2069999999999998E-3</v>
      </c>
      <c r="AD833">
        <v>-2.1624000000000001E-2</v>
      </c>
      <c r="AE833">
        <v>3.6610000000000002E-3</v>
      </c>
      <c r="AF833">
        <v>0.226322</v>
      </c>
      <c r="AG833">
        <v>-15.671184</v>
      </c>
      <c r="AH833">
        <v>-0.41477399999999998</v>
      </c>
      <c r="AI833">
        <v>322.30883799999998</v>
      </c>
      <c r="AJ833">
        <v>14.981116999999999</v>
      </c>
      <c r="AK833">
        <v>4.5300000000000001E-4</v>
      </c>
      <c r="AL833">
        <v>2.1690999999999998E-2</v>
      </c>
    </row>
    <row r="834" spans="1:38" x14ac:dyDescent="0.3">
      <c r="A834">
        <v>2018</v>
      </c>
      <c r="B834">
        <v>8</v>
      </c>
      <c r="C834">
        <v>2</v>
      </c>
      <c r="D834">
        <v>11</v>
      </c>
      <c r="E834">
        <v>45</v>
      </c>
      <c r="F834">
        <v>0.56546099999999999</v>
      </c>
      <c r="G834">
        <v>-0.80813999999999997</v>
      </c>
      <c r="H834">
        <v>0.98632500000000001</v>
      </c>
      <c r="I834">
        <v>325.01928900000001</v>
      </c>
      <c r="J834">
        <v>-0.17827499999999999</v>
      </c>
      <c r="K834">
        <v>299.260672</v>
      </c>
      <c r="L834">
        <v>0.31887700000000002</v>
      </c>
      <c r="M834">
        <v>0.62741499999999994</v>
      </c>
      <c r="N834">
        <v>0.16123399999999999</v>
      </c>
      <c r="O834">
        <v>0.55376300000000001</v>
      </c>
      <c r="P834">
        <v>0.428975</v>
      </c>
      <c r="Q834">
        <v>-1.5776999999999999E-2</v>
      </c>
      <c r="R834">
        <v>-5.2290000000000001E-3</v>
      </c>
      <c r="S834">
        <v>-5.1640000000000002E-3</v>
      </c>
      <c r="T834">
        <v>-6.5240000000000003E-3</v>
      </c>
      <c r="U834">
        <v>4.8835000000000003E-2</v>
      </c>
      <c r="V834">
        <v>1.2567999999999999E-2</v>
      </c>
      <c r="W834">
        <v>8.3353999999999998E-2</v>
      </c>
      <c r="X834">
        <v>6.9609000000000004E-2</v>
      </c>
      <c r="Y834">
        <v>2.1572000000000001E-2</v>
      </c>
      <c r="Z834">
        <v>1.2508999999999999E-2</v>
      </c>
      <c r="AA834">
        <v>-0.114374</v>
      </c>
      <c r="AB834">
        <v>-1.2772E-2</v>
      </c>
      <c r="AC834">
        <v>5.032E-3</v>
      </c>
      <c r="AD834">
        <v>-4.2369999999999998E-2</v>
      </c>
      <c r="AE834">
        <v>2.4830999999999999E-2</v>
      </c>
      <c r="AF834">
        <v>8.5725999999999997E-2</v>
      </c>
      <c r="AG834">
        <v>-3.7296819999999999</v>
      </c>
      <c r="AH834">
        <v>-1.7427760000000001</v>
      </c>
      <c r="AI834">
        <v>325.01928900000001</v>
      </c>
      <c r="AJ834">
        <v>12.984794000000001</v>
      </c>
      <c r="AK834">
        <v>8.0599999999999997E-4</v>
      </c>
      <c r="AL834">
        <v>3.6013999999999997E-2</v>
      </c>
    </row>
    <row r="835" spans="1:38" x14ac:dyDescent="0.3">
      <c r="A835">
        <v>2018</v>
      </c>
      <c r="B835">
        <v>8</v>
      </c>
      <c r="C835">
        <v>2</v>
      </c>
      <c r="D835">
        <v>12</v>
      </c>
      <c r="E835">
        <v>15</v>
      </c>
      <c r="F835">
        <v>0.57762599999999997</v>
      </c>
      <c r="G835">
        <v>-0.77695000000000003</v>
      </c>
      <c r="H835">
        <v>0.968144</v>
      </c>
      <c r="I835">
        <v>323.370902</v>
      </c>
      <c r="J835">
        <v>-0.17957000000000001</v>
      </c>
      <c r="K835">
        <v>299.45256799999999</v>
      </c>
      <c r="L835">
        <v>0.29422500000000001</v>
      </c>
      <c r="M835">
        <v>0.57980399999999999</v>
      </c>
      <c r="N835">
        <v>0.1449</v>
      </c>
      <c r="O835">
        <v>0.50946499999999995</v>
      </c>
      <c r="P835">
        <v>0.20957100000000001</v>
      </c>
      <c r="Q835">
        <v>6.1358000000000003E-2</v>
      </c>
      <c r="R835">
        <v>-2.0893999999999999E-2</v>
      </c>
      <c r="S835">
        <v>-8.1209999999999997E-3</v>
      </c>
      <c r="T835">
        <v>-1.848E-2</v>
      </c>
      <c r="U835">
        <v>6.7452999999999999E-2</v>
      </c>
      <c r="V835">
        <v>2.1125000000000001E-2</v>
      </c>
      <c r="W835">
        <v>0.12701999999999999</v>
      </c>
      <c r="X835">
        <v>5.8129E-2</v>
      </c>
      <c r="Y835">
        <v>3.2800999999999997E-2</v>
      </c>
      <c r="Z835">
        <v>5.6870000000000002E-3</v>
      </c>
      <c r="AA835">
        <v>2.8594999999999999E-2</v>
      </c>
      <c r="AB835">
        <v>3.0000000000000001E-5</v>
      </c>
      <c r="AC835">
        <v>-9.2759999999999995E-3</v>
      </c>
      <c r="AD835">
        <v>-3.4255000000000001E-2</v>
      </c>
      <c r="AE835">
        <v>1.6754000000000002E-2</v>
      </c>
      <c r="AF835">
        <v>0.14972199999999999</v>
      </c>
      <c r="AG835">
        <v>-11.828832</v>
      </c>
      <c r="AH835">
        <v>-0.54950500000000002</v>
      </c>
      <c r="AI835">
        <v>323.370902</v>
      </c>
      <c r="AJ835">
        <v>2.9565229999999998</v>
      </c>
      <c r="AK835">
        <v>9.2460000000000007E-3</v>
      </c>
      <c r="AL835">
        <v>3.4632999999999997E-2</v>
      </c>
    </row>
    <row r="836" spans="1:38" x14ac:dyDescent="0.3">
      <c r="A836">
        <v>2018</v>
      </c>
      <c r="B836">
        <v>8</v>
      </c>
      <c r="C836">
        <v>2</v>
      </c>
      <c r="D836">
        <v>12</v>
      </c>
      <c r="E836">
        <v>45</v>
      </c>
      <c r="F836">
        <v>0.54570700000000005</v>
      </c>
      <c r="G836">
        <v>-0.71129600000000004</v>
      </c>
      <c r="H836">
        <v>0.89651499999999995</v>
      </c>
      <c r="I836">
        <v>322.50453299999998</v>
      </c>
      <c r="J836">
        <v>-0.14807000000000001</v>
      </c>
      <c r="K836">
        <v>299.77573899999999</v>
      </c>
      <c r="L836">
        <v>0.39777400000000002</v>
      </c>
      <c r="M836">
        <v>0.82642099999999996</v>
      </c>
      <c r="N836">
        <v>0.197659</v>
      </c>
      <c r="O836">
        <v>0.71092699999999998</v>
      </c>
      <c r="P836">
        <v>0.25312499999999999</v>
      </c>
      <c r="Q836">
        <v>-4.4735999999999998E-2</v>
      </c>
      <c r="R836">
        <v>-2.3199000000000001E-2</v>
      </c>
      <c r="S836">
        <v>-3.5878E-2</v>
      </c>
      <c r="T836">
        <v>-0.13531000000000001</v>
      </c>
      <c r="U836">
        <v>0.106922</v>
      </c>
      <c r="V836">
        <v>2.9071E-2</v>
      </c>
      <c r="W836">
        <v>0.126775</v>
      </c>
      <c r="X836">
        <v>0.198077</v>
      </c>
      <c r="Y836">
        <v>5.4056E-2</v>
      </c>
      <c r="Z836">
        <v>-4.0300000000000002E-2</v>
      </c>
      <c r="AA836">
        <v>-4.6786000000000001E-2</v>
      </c>
      <c r="AB836">
        <v>-1.5E-3</v>
      </c>
      <c r="AC836">
        <v>1.2650000000000001E-3</v>
      </c>
      <c r="AD836">
        <v>-0.120966</v>
      </c>
      <c r="AE836">
        <v>3.7980000000000002E-3</v>
      </c>
      <c r="AF836">
        <v>0.20669999999999999</v>
      </c>
      <c r="AG836">
        <v>-22.641784000000001</v>
      </c>
      <c r="AH836">
        <v>-0.28708</v>
      </c>
      <c r="AI836">
        <v>322.50453299999998</v>
      </c>
      <c r="AJ836">
        <v>16.905961000000001</v>
      </c>
      <c r="AK836">
        <v>6.3900000000000003E-4</v>
      </c>
      <c r="AL836">
        <v>4.9248E-2</v>
      </c>
    </row>
    <row r="837" spans="1:38" x14ac:dyDescent="0.3">
      <c r="A837">
        <v>2018</v>
      </c>
      <c r="B837">
        <v>8</v>
      </c>
      <c r="C837">
        <v>2</v>
      </c>
      <c r="D837">
        <v>13</v>
      </c>
      <c r="E837">
        <v>15</v>
      </c>
      <c r="F837">
        <v>0.56757899999999994</v>
      </c>
      <c r="G837">
        <v>-0.73261900000000002</v>
      </c>
      <c r="H837">
        <v>0.92675600000000002</v>
      </c>
      <c r="I837">
        <v>322.23411900000002</v>
      </c>
      <c r="J837">
        <v>-0.113401</v>
      </c>
      <c r="K837">
        <v>300.10478799999999</v>
      </c>
      <c r="L837">
        <v>0.34933700000000001</v>
      </c>
      <c r="M837">
        <v>0.57539700000000005</v>
      </c>
      <c r="N837">
        <v>0.156116</v>
      </c>
      <c r="O837">
        <v>0.54042599999999996</v>
      </c>
      <c r="P837">
        <v>0.29041499999999998</v>
      </c>
      <c r="Q837">
        <v>3.3223999999999997E-2</v>
      </c>
      <c r="R837">
        <v>-1.4430000000000001E-3</v>
      </c>
      <c r="S837">
        <v>3.6081000000000002E-2</v>
      </c>
      <c r="T837">
        <v>-0.105223</v>
      </c>
      <c r="U837">
        <v>7.4607000000000007E-2</v>
      </c>
      <c r="V837">
        <v>2.7869000000000001E-2</v>
      </c>
      <c r="W837">
        <v>9.7034999999999996E-2</v>
      </c>
      <c r="X837">
        <v>2.3810999999999999E-2</v>
      </c>
      <c r="Y837">
        <v>2.5579999999999999E-2</v>
      </c>
      <c r="Z837">
        <v>1.0692999999999999E-2</v>
      </c>
      <c r="AA837">
        <v>-0.17636199999999999</v>
      </c>
      <c r="AB837">
        <v>-1.6728E-2</v>
      </c>
      <c r="AC837">
        <v>4.9899999999999996E-3</v>
      </c>
      <c r="AD837">
        <v>-2.1158E-2</v>
      </c>
      <c r="AE837">
        <v>2.2893E-2</v>
      </c>
      <c r="AF837">
        <v>0.190025</v>
      </c>
      <c r="AG837">
        <v>-18.371199000000001</v>
      </c>
      <c r="AH837">
        <v>-0.35381499999999999</v>
      </c>
      <c r="AI837">
        <v>322.23411900000002</v>
      </c>
      <c r="AJ837">
        <v>16.222473000000001</v>
      </c>
      <c r="AK837">
        <v>5.9999999999999995E-4</v>
      </c>
      <c r="AL837">
        <v>4.0347000000000001E-2</v>
      </c>
    </row>
    <row r="838" spans="1:38" x14ac:dyDescent="0.3">
      <c r="A838">
        <v>2018</v>
      </c>
      <c r="B838">
        <v>8</v>
      </c>
      <c r="C838">
        <v>2</v>
      </c>
      <c r="D838">
        <v>13</v>
      </c>
      <c r="E838">
        <v>45</v>
      </c>
      <c r="F838">
        <v>0.56585099999999999</v>
      </c>
      <c r="G838">
        <v>-0.49135299999999998</v>
      </c>
      <c r="H838">
        <v>0.74941000000000002</v>
      </c>
      <c r="I838">
        <v>310.96918499999998</v>
      </c>
      <c r="J838">
        <v>-0.165907</v>
      </c>
      <c r="K838">
        <v>300.17559499999999</v>
      </c>
      <c r="L838">
        <v>0.26576300000000003</v>
      </c>
      <c r="M838">
        <v>0.68900600000000001</v>
      </c>
      <c r="N838">
        <v>0.145842</v>
      </c>
      <c r="O838">
        <v>0.55030599999999996</v>
      </c>
      <c r="P838">
        <v>0.24410599999999999</v>
      </c>
      <c r="Q838">
        <v>3.6695999999999999E-2</v>
      </c>
      <c r="R838">
        <v>-1.9068000000000002E-2</v>
      </c>
      <c r="S838">
        <v>-1.4718999999999999E-2</v>
      </c>
      <c r="T838">
        <v>-7.4976000000000001E-2</v>
      </c>
      <c r="U838">
        <v>3.2661999999999997E-2</v>
      </c>
      <c r="V838">
        <v>3.9888E-2</v>
      </c>
      <c r="W838">
        <v>6.3408999999999993E-2</v>
      </c>
      <c r="X838">
        <v>8.319E-2</v>
      </c>
      <c r="Y838">
        <v>2.1010999999999998E-2</v>
      </c>
      <c r="Z838">
        <v>9.2460000000000007E-3</v>
      </c>
      <c r="AA838">
        <v>4.8690999999999998E-2</v>
      </c>
      <c r="AB838">
        <v>4.8849999999999996E-3</v>
      </c>
      <c r="AC838">
        <v>-4.3300000000000001E-4</v>
      </c>
      <c r="AD838">
        <v>-8.1441E-2</v>
      </c>
      <c r="AE838">
        <v>4.3189999999999999E-3</v>
      </c>
      <c r="AF838">
        <v>0.15520300000000001</v>
      </c>
      <c r="AG838">
        <v>-6.9949719999999997</v>
      </c>
      <c r="AH838">
        <v>-0.92923900000000004</v>
      </c>
      <c r="AI838">
        <v>310.96918499999998</v>
      </c>
      <c r="AJ838">
        <v>3.9964580000000001</v>
      </c>
      <c r="AK838">
        <v>6.6100000000000004E-3</v>
      </c>
      <c r="AL838">
        <v>4.4470999999999997E-2</v>
      </c>
    </row>
    <row r="839" spans="1:38" x14ac:dyDescent="0.3">
      <c r="A839">
        <v>2018</v>
      </c>
      <c r="B839">
        <v>8</v>
      </c>
      <c r="C839">
        <v>2</v>
      </c>
      <c r="D839">
        <v>14</v>
      </c>
      <c r="E839">
        <v>15</v>
      </c>
      <c r="F839">
        <v>0.59572499999999995</v>
      </c>
      <c r="G839">
        <v>-0.62765599999999999</v>
      </c>
      <c r="H839">
        <v>0.86535499999999999</v>
      </c>
      <c r="I839">
        <v>316.49509799999998</v>
      </c>
      <c r="J839">
        <v>-0.154499</v>
      </c>
      <c r="K839">
        <v>300.25429800000001</v>
      </c>
      <c r="L839">
        <v>0.31865100000000002</v>
      </c>
      <c r="M839">
        <v>0.58164000000000005</v>
      </c>
      <c r="N839">
        <v>0.15998299999999999</v>
      </c>
      <c r="O839">
        <v>0.53013699999999997</v>
      </c>
      <c r="P839">
        <v>0.224022</v>
      </c>
      <c r="Q839">
        <v>1.1809999999999999E-2</v>
      </c>
      <c r="R839">
        <v>1.6560999999999999E-2</v>
      </c>
      <c r="S839">
        <v>1.4701000000000001E-2</v>
      </c>
      <c r="T839">
        <v>-5.5677999999999998E-2</v>
      </c>
      <c r="U839">
        <v>0.108031</v>
      </c>
      <c r="V839">
        <v>1.5775000000000001E-2</v>
      </c>
      <c r="W839">
        <v>0.116497</v>
      </c>
      <c r="X839">
        <v>7.0005999999999999E-2</v>
      </c>
      <c r="Y839">
        <v>3.5416000000000003E-2</v>
      </c>
      <c r="Z839">
        <v>-6.5890000000000002E-3</v>
      </c>
      <c r="AA839">
        <v>-7.6164999999999997E-2</v>
      </c>
      <c r="AB839">
        <v>-1.5778E-2</v>
      </c>
      <c r="AC839">
        <v>7.5830000000000003E-3</v>
      </c>
      <c r="AD839">
        <v>-3.2183999999999997E-2</v>
      </c>
      <c r="AE839">
        <v>3.3642999999999999E-2</v>
      </c>
      <c r="AF839">
        <v>0.148812</v>
      </c>
      <c r="AG839">
        <v>-15.595248</v>
      </c>
      <c r="AH839">
        <v>-0.416794</v>
      </c>
      <c r="AI839">
        <v>316.49509799999998</v>
      </c>
      <c r="AJ839">
        <v>3.416617</v>
      </c>
      <c r="AK839">
        <v>8.7220000000000006E-3</v>
      </c>
      <c r="AL839">
        <v>4.5547999999999998E-2</v>
      </c>
    </row>
    <row r="840" spans="1:38" x14ac:dyDescent="0.3">
      <c r="A840">
        <v>2018</v>
      </c>
      <c r="B840">
        <v>8</v>
      </c>
      <c r="C840">
        <v>2</v>
      </c>
      <c r="D840">
        <v>14</v>
      </c>
      <c r="E840">
        <v>45</v>
      </c>
      <c r="F840">
        <v>0.50826300000000002</v>
      </c>
      <c r="G840">
        <v>-0.62081399999999998</v>
      </c>
      <c r="H840">
        <v>0.80233500000000002</v>
      </c>
      <c r="I840">
        <v>320.69266900000002</v>
      </c>
      <c r="J840">
        <v>-0.13544300000000001</v>
      </c>
      <c r="K840">
        <v>300.417935</v>
      </c>
      <c r="L840">
        <v>0.272677</v>
      </c>
      <c r="M840">
        <v>0.59704299999999999</v>
      </c>
      <c r="N840">
        <v>0.14102799999999999</v>
      </c>
      <c r="O840">
        <v>0.50537399999999999</v>
      </c>
      <c r="P840">
        <v>0.20905099999999999</v>
      </c>
      <c r="Q840">
        <v>-8.4176000000000001E-2</v>
      </c>
      <c r="R840">
        <v>-1.1246000000000001E-2</v>
      </c>
      <c r="S840">
        <v>1.1853000000000001E-2</v>
      </c>
      <c r="T840">
        <v>-9.6129000000000006E-2</v>
      </c>
      <c r="U840">
        <v>0.11219999999999999</v>
      </c>
      <c r="V840">
        <v>2.9474E-2</v>
      </c>
      <c r="W840">
        <v>7.2159000000000001E-2</v>
      </c>
      <c r="X840">
        <v>0.107114</v>
      </c>
      <c r="Y840">
        <v>2.8788999999999999E-2</v>
      </c>
      <c r="Z840">
        <v>-2.5180999999999999E-2</v>
      </c>
      <c r="AA840">
        <v>-0.16567200000000001</v>
      </c>
      <c r="AB840">
        <v>-3.2910000000000002E-2</v>
      </c>
      <c r="AC840">
        <v>5.1999999999999997E-5</v>
      </c>
      <c r="AD840">
        <v>-5.3652999999999999E-2</v>
      </c>
      <c r="AE840">
        <v>6.4060000000000002E-3</v>
      </c>
      <c r="AF840">
        <v>0.12782499999999999</v>
      </c>
      <c r="AG840">
        <v>-5.2928129999999998</v>
      </c>
      <c r="AH840">
        <v>-1.2280800000000001</v>
      </c>
      <c r="AI840">
        <v>320.69266900000002</v>
      </c>
      <c r="AJ840">
        <v>3.389135</v>
      </c>
      <c r="AK840">
        <v>9.2919999999999999E-3</v>
      </c>
      <c r="AL840">
        <v>4.9086999999999999E-2</v>
      </c>
    </row>
    <row r="841" spans="1:38" x14ac:dyDescent="0.3">
      <c r="A841">
        <v>2018</v>
      </c>
      <c r="B841">
        <v>8</v>
      </c>
      <c r="C841">
        <v>2</v>
      </c>
      <c r="D841">
        <v>15</v>
      </c>
      <c r="E841">
        <v>15</v>
      </c>
      <c r="F841">
        <v>0.75697099999999995</v>
      </c>
      <c r="G841">
        <v>-0.91863399999999995</v>
      </c>
      <c r="H841">
        <v>1.190334</v>
      </c>
      <c r="I841">
        <v>320.51087899999999</v>
      </c>
      <c r="J841">
        <v>-0.12853899999999999</v>
      </c>
      <c r="K841">
        <v>299.99210099999999</v>
      </c>
      <c r="L841">
        <v>0.34837299999999999</v>
      </c>
      <c r="M841">
        <v>0.64591299999999996</v>
      </c>
      <c r="N841">
        <v>0.18672</v>
      </c>
      <c r="O841">
        <v>0.590503</v>
      </c>
      <c r="P841">
        <v>0.106373</v>
      </c>
      <c r="Q841">
        <v>3.5387000000000002E-2</v>
      </c>
      <c r="R841">
        <v>-8.1250000000000003E-3</v>
      </c>
      <c r="S841">
        <v>3.4336999999999999E-2</v>
      </c>
      <c r="T841">
        <v>-5.2788000000000002E-2</v>
      </c>
      <c r="U841">
        <v>4.8615999999999999E-2</v>
      </c>
      <c r="V841">
        <v>1.3054E-2</v>
      </c>
      <c r="W841">
        <v>7.8584000000000001E-2</v>
      </c>
      <c r="X841">
        <v>4.6068999999999999E-2</v>
      </c>
      <c r="Y841">
        <v>3.1307000000000001E-2</v>
      </c>
      <c r="Z841">
        <v>-3.2614999999999998E-2</v>
      </c>
      <c r="AA841">
        <v>4.6224000000000001E-2</v>
      </c>
      <c r="AB841">
        <v>-2.2721999999999999E-2</v>
      </c>
      <c r="AC841">
        <v>6.9829999999999996E-3</v>
      </c>
      <c r="AD841">
        <v>-5.8265999999999998E-2</v>
      </c>
      <c r="AE841">
        <v>2.4233000000000001E-2</v>
      </c>
      <c r="AF841">
        <v>0.18784300000000001</v>
      </c>
      <c r="AG841">
        <v>-37.869478000000001</v>
      </c>
      <c r="AH841">
        <v>-0.17164199999999999</v>
      </c>
      <c r="AI841">
        <v>320.51087899999999</v>
      </c>
      <c r="AJ841">
        <v>2.8415970000000002</v>
      </c>
      <c r="AK841">
        <v>1.1502E-2</v>
      </c>
      <c r="AL841">
        <v>4.3515999999999999E-2</v>
      </c>
    </row>
    <row r="842" spans="1:38" x14ac:dyDescent="0.3">
      <c r="A842">
        <v>2018</v>
      </c>
      <c r="B842">
        <v>8</v>
      </c>
      <c r="C842">
        <v>2</v>
      </c>
      <c r="D842">
        <v>15</v>
      </c>
      <c r="E842">
        <v>45</v>
      </c>
      <c r="F842">
        <v>0.65089200000000003</v>
      </c>
      <c r="G842">
        <v>-0.77339599999999997</v>
      </c>
      <c r="H842">
        <v>1.010842</v>
      </c>
      <c r="I842">
        <v>319.91593799999998</v>
      </c>
      <c r="J842">
        <v>-0.13778299999999999</v>
      </c>
      <c r="K842">
        <v>299.73295100000001</v>
      </c>
      <c r="L842">
        <v>0.241394</v>
      </c>
      <c r="M842">
        <v>0.48214899999999999</v>
      </c>
      <c r="N842">
        <v>0.14838899999999999</v>
      </c>
      <c r="O842">
        <v>0.43596600000000002</v>
      </c>
      <c r="P842">
        <v>6.1544000000000001E-2</v>
      </c>
      <c r="Q842">
        <v>6.0280000000000004E-3</v>
      </c>
      <c r="R842">
        <v>-1.26E-4</v>
      </c>
      <c r="S842">
        <v>4.0469999999999999E-2</v>
      </c>
      <c r="T842">
        <v>-1.7624999999999998E-2</v>
      </c>
      <c r="U842">
        <v>4.1922000000000001E-2</v>
      </c>
      <c r="V842">
        <v>8.8050000000000003E-3</v>
      </c>
      <c r="W842">
        <v>3.2267999999999998E-2</v>
      </c>
      <c r="X842">
        <v>2.6998999999999999E-2</v>
      </c>
      <c r="Y842">
        <v>1.9835999999999999E-2</v>
      </c>
      <c r="Z842">
        <v>1.2055E-2</v>
      </c>
      <c r="AA842">
        <v>-4.7298E-2</v>
      </c>
      <c r="AB842">
        <v>-1.1017000000000001E-2</v>
      </c>
      <c r="AC842">
        <v>5.855E-3</v>
      </c>
      <c r="AD842">
        <v>-3.9327000000000001E-2</v>
      </c>
      <c r="AE842">
        <v>1.3983000000000001E-2</v>
      </c>
      <c r="AF842">
        <v>0.20117299999999999</v>
      </c>
      <c r="AG842">
        <v>-68.909160999999997</v>
      </c>
      <c r="AH842">
        <v>-9.4326999999999994E-2</v>
      </c>
      <c r="AI842">
        <v>319.91593799999998</v>
      </c>
      <c r="AJ842">
        <v>2.2066059999999998</v>
      </c>
      <c r="AK842">
        <v>1.8297000000000001E-2</v>
      </c>
      <c r="AL842">
        <v>4.6392999999999997E-2</v>
      </c>
    </row>
    <row r="843" spans="1:38" x14ac:dyDescent="0.3">
      <c r="A843">
        <v>2018</v>
      </c>
      <c r="B843">
        <v>8</v>
      </c>
      <c r="C843">
        <v>2</v>
      </c>
      <c r="D843">
        <v>16</v>
      </c>
      <c r="E843">
        <v>15</v>
      </c>
      <c r="F843">
        <v>0.69539799999999996</v>
      </c>
      <c r="G843">
        <v>-0.85935499999999998</v>
      </c>
      <c r="H843">
        <v>1.1054729999999999</v>
      </c>
      <c r="I843">
        <v>321.01988599999999</v>
      </c>
      <c r="J843">
        <v>-0.128109</v>
      </c>
      <c r="K843">
        <v>299.55970600000001</v>
      </c>
      <c r="L843">
        <v>0.35652</v>
      </c>
      <c r="M843">
        <v>0.46815099999999998</v>
      </c>
      <c r="N843">
        <v>0.160694</v>
      </c>
      <c r="O843">
        <v>0.49268299999999998</v>
      </c>
      <c r="P843">
        <v>7.7919000000000002E-2</v>
      </c>
      <c r="Q843">
        <v>6.6314999999999999E-2</v>
      </c>
      <c r="R843">
        <v>-1.6008000000000001E-2</v>
      </c>
      <c r="S843">
        <v>1.9278E-2</v>
      </c>
      <c r="T843">
        <v>-3.7657999999999997E-2</v>
      </c>
      <c r="U843">
        <v>1.6861000000000001E-2</v>
      </c>
      <c r="V843">
        <v>1.2655E-2</v>
      </c>
      <c r="W843">
        <v>9.9204000000000001E-2</v>
      </c>
      <c r="X843">
        <v>8.4681000000000006E-2</v>
      </c>
      <c r="Y843">
        <v>2.7269000000000002E-2</v>
      </c>
      <c r="Z843">
        <v>5.3234999999999998E-2</v>
      </c>
      <c r="AA843">
        <v>-3.1137999999999999E-2</v>
      </c>
      <c r="AB843">
        <v>2.013E-3</v>
      </c>
      <c r="AC843">
        <v>-7.5900000000000002E-4</v>
      </c>
      <c r="AD843">
        <v>-9.7719999999999994E-3</v>
      </c>
      <c r="AE843">
        <v>1.8637999999999998E-2</v>
      </c>
      <c r="AF843">
        <v>0.15829799999999999</v>
      </c>
      <c r="AG843">
        <v>-23.345088000000001</v>
      </c>
      <c r="AH843">
        <v>-0.27843099999999998</v>
      </c>
      <c r="AI843">
        <v>321.01988599999999</v>
      </c>
      <c r="AJ843">
        <v>3.9186009999999998</v>
      </c>
      <c r="AK843">
        <v>6.2709999999999997E-3</v>
      </c>
      <c r="AL843">
        <v>3.9123999999999999E-2</v>
      </c>
    </row>
    <row r="844" spans="1:38" x14ac:dyDescent="0.3">
      <c r="A844">
        <v>2018</v>
      </c>
      <c r="B844">
        <v>8</v>
      </c>
      <c r="C844">
        <v>2</v>
      </c>
      <c r="D844">
        <v>16</v>
      </c>
      <c r="E844">
        <v>45</v>
      </c>
      <c r="F844">
        <v>0.74937500000000001</v>
      </c>
      <c r="G844">
        <v>-0.74292499999999995</v>
      </c>
      <c r="H844">
        <v>1.055226</v>
      </c>
      <c r="I844">
        <v>314.75236899999999</v>
      </c>
      <c r="J844">
        <v>-0.110288</v>
      </c>
      <c r="K844">
        <v>299.17515200000003</v>
      </c>
      <c r="L844">
        <v>0.28123599999999999</v>
      </c>
      <c r="M844">
        <v>0.46660099999999999</v>
      </c>
      <c r="N844">
        <v>0.16850999999999999</v>
      </c>
      <c r="O844">
        <v>0.458173</v>
      </c>
      <c r="P844">
        <v>8.5646E-2</v>
      </c>
      <c r="Q844">
        <v>-9.3629999999999998E-3</v>
      </c>
      <c r="R844">
        <v>-1.4061000000000001E-2</v>
      </c>
      <c r="S844">
        <v>2.2582000000000001E-2</v>
      </c>
      <c r="T844">
        <v>-4.5212000000000002E-2</v>
      </c>
      <c r="U844">
        <v>3.9111E-2</v>
      </c>
      <c r="V844">
        <v>7.6790000000000001E-3</v>
      </c>
      <c r="W844">
        <v>6.4721000000000001E-2</v>
      </c>
      <c r="X844">
        <v>7.6258000000000006E-2</v>
      </c>
      <c r="Y844">
        <v>3.4501999999999998E-2</v>
      </c>
      <c r="Z844">
        <v>4.8669999999999998E-3</v>
      </c>
      <c r="AA844">
        <v>-0.17285700000000001</v>
      </c>
      <c r="AB844">
        <v>-1.7578E-2</v>
      </c>
      <c r="AC844">
        <v>-1.2241E-2</v>
      </c>
      <c r="AD844">
        <v>-2.6051999999999999E-2</v>
      </c>
      <c r="AE844">
        <v>2.5517999999999999E-2</v>
      </c>
      <c r="AF844">
        <v>0.163101</v>
      </c>
      <c r="AG844">
        <v>-42.028497999999999</v>
      </c>
      <c r="AH844">
        <v>-0.15465699999999999</v>
      </c>
      <c r="AI844">
        <v>314.75236899999999</v>
      </c>
      <c r="AJ844">
        <v>3.6420789999999998</v>
      </c>
      <c r="AK844">
        <v>7.4079999999999997E-3</v>
      </c>
      <c r="AL844">
        <v>4.1834999999999997E-2</v>
      </c>
    </row>
    <row r="845" spans="1:38" x14ac:dyDescent="0.3">
      <c r="A845">
        <v>2018</v>
      </c>
      <c r="B845">
        <v>8</v>
      </c>
      <c r="C845">
        <v>2</v>
      </c>
      <c r="D845">
        <v>17</v>
      </c>
      <c r="E845">
        <v>15</v>
      </c>
      <c r="F845">
        <v>0.56182600000000005</v>
      </c>
      <c r="G845">
        <v>-0.79832000000000003</v>
      </c>
      <c r="H845">
        <v>0.97619800000000001</v>
      </c>
      <c r="I845">
        <v>324.863607</v>
      </c>
      <c r="J845">
        <v>-0.12135700000000001</v>
      </c>
      <c r="K845">
        <v>298.76014600000002</v>
      </c>
      <c r="L845">
        <v>0.23238500000000001</v>
      </c>
      <c r="M845">
        <v>0.37647199999999997</v>
      </c>
      <c r="N845">
        <v>0.12626599999999999</v>
      </c>
      <c r="O845">
        <v>0.36756100000000003</v>
      </c>
      <c r="P845">
        <v>6.0872999999999997E-2</v>
      </c>
      <c r="Q845">
        <v>1.9265000000000001E-2</v>
      </c>
      <c r="R845">
        <v>-7.0169999999999998E-3</v>
      </c>
      <c r="S845">
        <v>3.7407000000000003E-2</v>
      </c>
      <c r="T845">
        <v>-2.6831000000000001E-2</v>
      </c>
      <c r="U845">
        <v>3.6472999999999998E-2</v>
      </c>
      <c r="V845">
        <v>5.058E-3</v>
      </c>
      <c r="W845">
        <v>5.8416000000000003E-2</v>
      </c>
      <c r="X845">
        <v>4.5755999999999998E-2</v>
      </c>
      <c r="Y845">
        <v>1.4812000000000001E-2</v>
      </c>
      <c r="Z845">
        <v>5.5259999999999997E-3</v>
      </c>
      <c r="AA845">
        <v>-1.0099E-2</v>
      </c>
      <c r="AB845">
        <v>-3.362E-3</v>
      </c>
      <c r="AC845">
        <v>-6.5319999999999996E-3</v>
      </c>
      <c r="AD845">
        <v>-1.1006E-2</v>
      </c>
      <c r="AE845">
        <v>8.5400000000000007E-3</v>
      </c>
      <c r="AF845">
        <v>0.19508800000000001</v>
      </c>
      <c r="AG845">
        <v>-109.035965</v>
      </c>
      <c r="AH845">
        <v>-5.9612999999999999E-2</v>
      </c>
      <c r="AI845">
        <v>324.863607</v>
      </c>
      <c r="AJ845">
        <v>4.0763759999999998</v>
      </c>
      <c r="AK845">
        <v>5.2880000000000002E-3</v>
      </c>
      <c r="AL845">
        <v>3.3432000000000003E-2</v>
      </c>
    </row>
    <row r="846" spans="1:38" x14ac:dyDescent="0.3">
      <c r="A846">
        <v>2018</v>
      </c>
      <c r="B846">
        <v>8</v>
      </c>
      <c r="C846">
        <v>2</v>
      </c>
      <c r="D846">
        <v>17</v>
      </c>
      <c r="E846">
        <v>45</v>
      </c>
      <c r="F846">
        <v>0.55271599999999999</v>
      </c>
      <c r="G846">
        <v>-0.66659400000000002</v>
      </c>
      <c r="H846">
        <v>0.86593500000000001</v>
      </c>
      <c r="I846">
        <v>320.33568400000001</v>
      </c>
      <c r="J846">
        <v>-0.14671000000000001</v>
      </c>
      <c r="K846">
        <v>298.33566999999999</v>
      </c>
      <c r="L846">
        <v>0.22217300000000001</v>
      </c>
      <c r="M846">
        <v>0.36309999999999998</v>
      </c>
      <c r="N846">
        <v>0.12637000000000001</v>
      </c>
      <c r="O846">
        <v>0.355821</v>
      </c>
      <c r="P846">
        <v>4.1410000000000002E-2</v>
      </c>
      <c r="Q846">
        <v>3.9253999999999997E-2</v>
      </c>
      <c r="R846">
        <v>-1.291E-3</v>
      </c>
      <c r="S846">
        <v>1.0120000000000001E-2</v>
      </c>
      <c r="T846">
        <v>-2.0693E-2</v>
      </c>
      <c r="U846">
        <v>-1.8624000000000002E-2</v>
      </c>
      <c r="V846">
        <v>2.6519999999999998E-3</v>
      </c>
      <c r="W846">
        <v>5.7424000000000003E-2</v>
      </c>
      <c r="X846">
        <v>3.5873000000000002E-2</v>
      </c>
      <c r="Y846">
        <v>1.8925000000000001E-2</v>
      </c>
      <c r="Z846">
        <v>1.2633E-2</v>
      </c>
      <c r="AA846">
        <v>-6.3920000000000005E-2</v>
      </c>
      <c r="AB846">
        <v>1.09E-3</v>
      </c>
      <c r="AC846">
        <v>1.4859999999999999E-3</v>
      </c>
      <c r="AD846">
        <v>-1.7083999999999998E-2</v>
      </c>
      <c r="AE846">
        <v>1.0985999999999999E-2</v>
      </c>
      <c r="AF846">
        <v>0.101005</v>
      </c>
      <c r="AG846">
        <v>-28.816876000000001</v>
      </c>
      <c r="AH846">
        <v>-0.22556200000000001</v>
      </c>
      <c r="AI846">
        <v>320.33568400000001</v>
      </c>
      <c r="AJ846">
        <v>2.6887340000000002</v>
      </c>
      <c r="AK846">
        <v>1.1436999999999999E-2</v>
      </c>
      <c r="AL846">
        <v>3.7579000000000001E-2</v>
      </c>
    </row>
    <row r="847" spans="1:38" x14ac:dyDescent="0.3">
      <c r="A847">
        <v>2018</v>
      </c>
      <c r="B847">
        <v>8</v>
      </c>
      <c r="C847">
        <v>2</v>
      </c>
      <c r="D847">
        <v>18</v>
      </c>
      <c r="E847">
        <v>15</v>
      </c>
      <c r="F847">
        <v>0.51333200000000001</v>
      </c>
      <c r="G847">
        <v>-0.69271400000000005</v>
      </c>
      <c r="H847">
        <v>0.86218399999999995</v>
      </c>
      <c r="I847">
        <v>323.459903</v>
      </c>
      <c r="J847">
        <v>-0.104279</v>
      </c>
      <c r="K847">
        <v>297.90509200000002</v>
      </c>
      <c r="L847">
        <v>0.17765900000000001</v>
      </c>
      <c r="M847">
        <v>0.30569200000000002</v>
      </c>
      <c r="N847">
        <v>0.118682</v>
      </c>
      <c r="O847">
        <v>0.30101600000000001</v>
      </c>
      <c r="P847">
        <v>2.9287000000000001E-2</v>
      </c>
      <c r="Q847">
        <v>1.6043999999999999E-2</v>
      </c>
      <c r="R847">
        <v>3.094E-3</v>
      </c>
      <c r="S847">
        <v>4.2868999999999997E-2</v>
      </c>
      <c r="T847">
        <v>-1.8311999999999998E-2</v>
      </c>
      <c r="U847">
        <v>6.6940000000000003E-3</v>
      </c>
      <c r="V847">
        <v>5.2599999999999999E-4</v>
      </c>
      <c r="W847">
        <v>1.0754E-2</v>
      </c>
      <c r="X847">
        <v>2.2464999999999999E-2</v>
      </c>
      <c r="Y847">
        <v>1.3136E-2</v>
      </c>
      <c r="Z847">
        <v>1.1675E-2</v>
      </c>
      <c r="AA847">
        <v>-4.3646999999999998E-2</v>
      </c>
      <c r="AB847">
        <v>8.0800000000000002E-4</v>
      </c>
      <c r="AC847">
        <v>7.7079999999999996E-3</v>
      </c>
      <c r="AD847">
        <v>-8.5070000000000007E-3</v>
      </c>
      <c r="AE847">
        <v>1.9907999999999999E-2</v>
      </c>
      <c r="AF847">
        <v>0.207317</v>
      </c>
      <c r="AG847">
        <v>-1255.6762209999999</v>
      </c>
      <c r="AH847">
        <v>-5.176E-3</v>
      </c>
      <c r="AI847">
        <v>323.459903</v>
      </c>
      <c r="AJ847">
        <v>10.915084999999999</v>
      </c>
      <c r="AK847">
        <v>7.4899999999999999E-4</v>
      </c>
      <c r="AL847">
        <v>2.0912E-2</v>
      </c>
    </row>
    <row r="848" spans="1:38" x14ac:dyDescent="0.3">
      <c r="A848">
        <v>2018</v>
      </c>
      <c r="B848">
        <v>8</v>
      </c>
      <c r="C848">
        <v>2</v>
      </c>
      <c r="D848">
        <v>18</v>
      </c>
      <c r="E848">
        <v>45</v>
      </c>
      <c r="F848">
        <v>0.551508</v>
      </c>
      <c r="G848">
        <v>-0.66455699999999995</v>
      </c>
      <c r="H848">
        <v>0.86359600000000003</v>
      </c>
      <c r="I848">
        <v>320.31109600000002</v>
      </c>
      <c r="J848">
        <v>-0.111583</v>
      </c>
      <c r="K848">
        <v>297.49727200000001</v>
      </c>
      <c r="L848">
        <v>0.184558</v>
      </c>
      <c r="M848">
        <v>0.28101399999999999</v>
      </c>
      <c r="N848">
        <v>9.3259999999999996E-2</v>
      </c>
      <c r="O848">
        <v>0.279416</v>
      </c>
      <c r="P848">
        <v>2.0743000000000001E-2</v>
      </c>
      <c r="Q848">
        <v>3.3432999999999997E-2</v>
      </c>
      <c r="R848">
        <v>-7.5900000000000002E-4</v>
      </c>
      <c r="S848">
        <v>1.6787E-2</v>
      </c>
      <c r="T848">
        <v>-8.0110000000000008E-3</v>
      </c>
      <c r="U848">
        <v>1.2982E-2</v>
      </c>
      <c r="V848">
        <v>-3.68E-4</v>
      </c>
      <c r="W848">
        <v>3.6998999999999997E-2</v>
      </c>
      <c r="X848">
        <v>2.1083999999999999E-2</v>
      </c>
      <c r="Y848">
        <v>1.1520000000000001E-2</v>
      </c>
      <c r="Z848">
        <v>8.9359999999999995E-3</v>
      </c>
      <c r="AA848">
        <v>-2.7779000000000002E-2</v>
      </c>
      <c r="AB848">
        <v>-1.4790000000000001E-3</v>
      </c>
      <c r="AC848">
        <v>-4.8299999999999998E-4</v>
      </c>
      <c r="AD848">
        <v>-3.836E-3</v>
      </c>
      <c r="AE848">
        <v>9.0299999999999998E-3</v>
      </c>
      <c r="AF848">
        <v>0.129631</v>
      </c>
      <c r="AG848">
        <v>437.842626</v>
      </c>
      <c r="AH848">
        <v>1.4846E-2</v>
      </c>
      <c r="AI848">
        <v>320.31109600000002</v>
      </c>
      <c r="AJ848">
        <v>2.9142860000000002</v>
      </c>
      <c r="AK848">
        <v>6.5859999999999998E-3</v>
      </c>
      <c r="AL848">
        <v>2.0081999999999999E-2</v>
      </c>
    </row>
    <row r="849" spans="1:38" x14ac:dyDescent="0.3">
      <c r="A849">
        <v>2018</v>
      </c>
      <c r="B849">
        <v>8</v>
      </c>
      <c r="C849">
        <v>2</v>
      </c>
      <c r="D849">
        <v>19</v>
      </c>
      <c r="E849">
        <v>15</v>
      </c>
      <c r="F849">
        <v>0.45151799999999997</v>
      </c>
      <c r="G849">
        <v>-0.59491099999999997</v>
      </c>
      <c r="H849">
        <v>0.74685100000000004</v>
      </c>
      <c r="I849">
        <v>322.80269900000002</v>
      </c>
      <c r="J849">
        <v>-0.136937</v>
      </c>
      <c r="K849">
        <v>297.14231899999999</v>
      </c>
      <c r="L849">
        <v>0.13077800000000001</v>
      </c>
      <c r="M849">
        <v>0.18215999999999999</v>
      </c>
      <c r="N849">
        <v>7.7530000000000002E-2</v>
      </c>
      <c r="O849">
        <v>0.19523399999999999</v>
      </c>
      <c r="P849">
        <v>3.3022999999999997E-2</v>
      </c>
      <c r="Q849">
        <v>2.1332E-2</v>
      </c>
      <c r="R849">
        <v>-3.6059999999999998E-3</v>
      </c>
      <c r="S849">
        <v>8.0700000000000008E-3</v>
      </c>
      <c r="T849">
        <v>-8.6250000000000007E-3</v>
      </c>
      <c r="U849">
        <v>6.0260000000000001E-3</v>
      </c>
      <c r="V849">
        <v>2.274E-3</v>
      </c>
      <c r="W849">
        <v>1.9828999999999999E-2</v>
      </c>
      <c r="X849">
        <v>1.6969999999999999E-2</v>
      </c>
      <c r="Y849">
        <v>9.0889999999999999E-3</v>
      </c>
      <c r="Z849">
        <v>7.9489999999999995E-3</v>
      </c>
      <c r="AA849">
        <v>-1.5002E-2</v>
      </c>
      <c r="AB849">
        <v>3.5599999999999998E-4</v>
      </c>
      <c r="AC849">
        <v>-2.5370000000000002E-3</v>
      </c>
      <c r="AD849">
        <v>-3.2079999999999999E-3</v>
      </c>
      <c r="AE849">
        <v>7.8919999999999997E-3</v>
      </c>
      <c r="AF849">
        <v>9.4016000000000002E-2</v>
      </c>
      <c r="AG849">
        <v>-26.993148000000001</v>
      </c>
      <c r="AH849">
        <v>-0.24080199999999999</v>
      </c>
      <c r="AI849">
        <v>322.80269900000002</v>
      </c>
      <c r="AJ849">
        <v>3.1735319999999998</v>
      </c>
      <c r="AK849">
        <v>5.4510000000000001E-3</v>
      </c>
      <c r="AL849">
        <v>1.8714999999999999E-2</v>
      </c>
    </row>
    <row r="850" spans="1:38" x14ac:dyDescent="0.3">
      <c r="A850">
        <v>2018</v>
      </c>
      <c r="B850">
        <v>8</v>
      </c>
      <c r="C850">
        <v>2</v>
      </c>
      <c r="D850">
        <v>19</v>
      </c>
      <c r="E850">
        <v>45</v>
      </c>
      <c r="F850">
        <v>0.30923800000000001</v>
      </c>
      <c r="G850">
        <v>-0.54411699999999996</v>
      </c>
      <c r="H850">
        <v>0.62585199999999996</v>
      </c>
      <c r="I850">
        <v>330.38912800000003</v>
      </c>
      <c r="J850">
        <v>-0.107075</v>
      </c>
      <c r="K850">
        <v>296.590396</v>
      </c>
      <c r="L850">
        <v>0.10129100000000001</v>
      </c>
      <c r="M850">
        <v>0.119508</v>
      </c>
      <c r="N850">
        <v>6.0318999999999998E-2</v>
      </c>
      <c r="O850">
        <v>0.14055899999999999</v>
      </c>
      <c r="P850">
        <v>2.7021E-2</v>
      </c>
      <c r="Q850">
        <v>1.7392999999999999E-2</v>
      </c>
      <c r="R850">
        <v>4.2490000000000002E-3</v>
      </c>
      <c r="S850">
        <v>1.7306999999999999E-2</v>
      </c>
      <c r="T850">
        <v>-2.0430000000000001E-3</v>
      </c>
      <c r="U850">
        <v>-1.805E-3</v>
      </c>
      <c r="V850">
        <v>6.0000000000000002E-5</v>
      </c>
      <c r="W850">
        <v>1.6711E-2</v>
      </c>
      <c r="X850">
        <v>8.9789999999999991E-3</v>
      </c>
      <c r="Y850">
        <v>4.0850000000000001E-3</v>
      </c>
      <c r="Z850">
        <v>9.0799999999999995E-3</v>
      </c>
      <c r="AA850">
        <v>-6.1380000000000002E-3</v>
      </c>
      <c r="AB850">
        <v>1.756E-3</v>
      </c>
      <c r="AC850">
        <v>2.042E-3</v>
      </c>
      <c r="AD850">
        <v>1.1410000000000001E-3</v>
      </c>
      <c r="AE850">
        <v>4.5250000000000004E-3</v>
      </c>
      <c r="AF850">
        <v>0.133495</v>
      </c>
      <c r="AG850">
        <v>-2939.589786</v>
      </c>
      <c r="AH850">
        <v>-2.2109999999999999E-3</v>
      </c>
      <c r="AI850">
        <v>330.38912800000003</v>
      </c>
      <c r="AJ850">
        <v>9.2752970000000001</v>
      </c>
      <c r="AK850">
        <v>4.7600000000000002E-4</v>
      </c>
      <c r="AL850">
        <v>7.0540000000000004E-3</v>
      </c>
    </row>
    <row r="851" spans="1:38" x14ac:dyDescent="0.3">
      <c r="A851">
        <v>2018</v>
      </c>
      <c r="B851">
        <v>8</v>
      </c>
      <c r="C851">
        <v>2</v>
      </c>
      <c r="D851">
        <v>20</v>
      </c>
      <c r="E851">
        <v>15</v>
      </c>
      <c r="F851">
        <v>0.178448</v>
      </c>
      <c r="G851">
        <v>-0.50717299999999998</v>
      </c>
      <c r="H851">
        <v>0.53765099999999999</v>
      </c>
      <c r="I851">
        <v>340.61572100000001</v>
      </c>
      <c r="J851">
        <v>-0.13792599999999999</v>
      </c>
      <c r="K851">
        <v>296.13026600000001</v>
      </c>
      <c r="L851">
        <v>7.6868000000000006E-2</v>
      </c>
      <c r="M851">
        <v>8.8632000000000002E-2</v>
      </c>
      <c r="N851">
        <v>3.6312999999999998E-2</v>
      </c>
      <c r="O851">
        <v>0.100907</v>
      </c>
      <c r="P851">
        <v>3.9093999999999997E-2</v>
      </c>
      <c r="Q851">
        <v>3.1570000000000001E-3</v>
      </c>
      <c r="R851">
        <v>-2.14E-3</v>
      </c>
      <c r="S851">
        <v>5.1929999999999997E-3</v>
      </c>
      <c r="T851">
        <v>7.9369999999999996E-3</v>
      </c>
      <c r="U851">
        <v>4.0000000000000003E-5</v>
      </c>
      <c r="V851">
        <v>2.5869999999999999E-3</v>
      </c>
      <c r="W851">
        <v>1.2644000000000001E-2</v>
      </c>
      <c r="X851">
        <v>6.1529999999999996E-3</v>
      </c>
      <c r="Y851">
        <v>3.3639999999999998E-3</v>
      </c>
      <c r="Z851">
        <v>3.6029999999999999E-3</v>
      </c>
      <c r="AA851">
        <v>-1.372E-3</v>
      </c>
      <c r="AB851">
        <v>6.7699999999999998E-4</v>
      </c>
      <c r="AC851">
        <v>4.9100000000000001E-4</v>
      </c>
      <c r="AD851">
        <v>-2.0660000000000001E-3</v>
      </c>
      <c r="AE851">
        <v>2.856E-3</v>
      </c>
      <c r="AF851">
        <v>7.4941999999999995E-2</v>
      </c>
      <c r="AG851">
        <v>-11.981002999999999</v>
      </c>
      <c r="AH851">
        <v>-0.54252599999999995</v>
      </c>
      <c r="AI851">
        <v>340.61572100000001</v>
      </c>
      <c r="AJ851">
        <v>23.561017</v>
      </c>
      <c r="AK851">
        <v>6.0000000000000002E-5</v>
      </c>
      <c r="AL851">
        <v>3.277E-3</v>
      </c>
    </row>
    <row r="852" spans="1:38" x14ac:dyDescent="0.3">
      <c r="A852">
        <v>2018</v>
      </c>
      <c r="B852">
        <v>8</v>
      </c>
      <c r="C852">
        <v>2</v>
      </c>
      <c r="D852">
        <v>20</v>
      </c>
      <c r="E852">
        <v>45</v>
      </c>
      <c r="F852">
        <v>4.6480000000000002E-3</v>
      </c>
      <c r="G852">
        <v>-0.51651599999999998</v>
      </c>
      <c r="H852">
        <v>0.516536</v>
      </c>
      <c r="I852">
        <v>359.48442399999999</v>
      </c>
      <c r="J852">
        <v>-0.140074</v>
      </c>
      <c r="K852">
        <v>295.484713</v>
      </c>
      <c r="L852">
        <v>3.3217999999999998E-2</v>
      </c>
      <c r="M852">
        <v>5.6278000000000002E-2</v>
      </c>
      <c r="N852">
        <v>2.7376000000000001E-2</v>
      </c>
      <c r="O852">
        <v>5.8436000000000002E-2</v>
      </c>
      <c r="P852">
        <v>2.8632999999999999E-2</v>
      </c>
      <c r="Q852">
        <v>6.0000000000000002E-6</v>
      </c>
      <c r="R852">
        <v>-5.8060000000000004E-3</v>
      </c>
      <c r="S852">
        <v>8.7980000000000003E-3</v>
      </c>
      <c r="T852">
        <v>-8.8199999999999997E-4</v>
      </c>
      <c r="U852">
        <v>-4.2400000000000001E-4</v>
      </c>
      <c r="V852">
        <v>3.6619999999999999E-3</v>
      </c>
      <c r="W852">
        <v>2.7179999999999999E-3</v>
      </c>
      <c r="X852">
        <v>2.5309999999999998E-3</v>
      </c>
      <c r="Y852">
        <v>6.4000000000000005E-4</v>
      </c>
      <c r="Z852">
        <v>-4.2499999999999998E-4</v>
      </c>
      <c r="AA852">
        <v>-7.1440000000000002E-3</v>
      </c>
      <c r="AB852">
        <v>-9.3199999999999999E-4</v>
      </c>
      <c r="AC852">
        <v>2.1699999999999999E-4</v>
      </c>
      <c r="AD852">
        <v>-1.658E-3</v>
      </c>
      <c r="AE852">
        <v>1.47E-4</v>
      </c>
      <c r="AF852">
        <v>0.102669</v>
      </c>
      <c r="AG852">
        <v>-21.713152000000001</v>
      </c>
      <c r="AH852">
        <v>-0.29935800000000001</v>
      </c>
      <c r="AI852">
        <v>359.48442399999999</v>
      </c>
      <c r="AJ852">
        <v>24.625482999999999</v>
      </c>
      <c r="AK852">
        <v>4.1999999999999998E-5</v>
      </c>
      <c r="AL852">
        <v>2.117E-3</v>
      </c>
    </row>
    <row r="853" spans="1:38" x14ac:dyDescent="0.3">
      <c r="A853">
        <v>2018</v>
      </c>
      <c r="B853">
        <v>8</v>
      </c>
      <c r="C853">
        <v>2</v>
      </c>
      <c r="D853">
        <v>21</v>
      </c>
      <c r="E853">
        <v>15</v>
      </c>
      <c r="F853">
        <v>5.0820999999999998E-2</v>
      </c>
      <c r="G853">
        <v>-0.47890700000000003</v>
      </c>
      <c r="H853">
        <v>0.48159600000000002</v>
      </c>
      <c r="I853">
        <v>353.94250699999998</v>
      </c>
      <c r="J853">
        <v>-0.15221100000000001</v>
      </c>
      <c r="K853">
        <v>294.98535500000003</v>
      </c>
      <c r="L853">
        <v>4.6310999999999998E-2</v>
      </c>
      <c r="M853">
        <v>6.4455999999999999E-2</v>
      </c>
      <c r="N853">
        <v>2.5083000000000001E-2</v>
      </c>
      <c r="O853">
        <v>6.7924999999999999E-2</v>
      </c>
      <c r="P853">
        <v>1.0279999999999999E-2</v>
      </c>
      <c r="Q853">
        <v>8.5400000000000005E-4</v>
      </c>
      <c r="R853">
        <v>-4.7790000000000003E-3</v>
      </c>
      <c r="S853">
        <v>1.0746E-2</v>
      </c>
      <c r="T853">
        <v>-4.6870000000000002E-3</v>
      </c>
      <c r="U853">
        <v>2.8730000000000001E-3</v>
      </c>
      <c r="V853">
        <v>2.3739999999999998E-3</v>
      </c>
      <c r="W853">
        <v>6.5160000000000001E-3</v>
      </c>
      <c r="X853">
        <v>3.1419999999999998E-3</v>
      </c>
      <c r="Y853">
        <v>1.6299999999999999E-3</v>
      </c>
      <c r="Z853">
        <v>8.2399999999999997E-4</v>
      </c>
      <c r="AA853">
        <v>-5.1390000000000003E-3</v>
      </c>
      <c r="AB853">
        <v>1.5300000000000001E-4</v>
      </c>
      <c r="AC853">
        <v>6.4199999999999999E-4</v>
      </c>
      <c r="AD853">
        <v>-3.21E-4</v>
      </c>
      <c r="AE853">
        <v>1.2210000000000001E-3</v>
      </c>
      <c r="AF853">
        <v>0.10845</v>
      </c>
      <c r="AG853">
        <v>-39.406328000000002</v>
      </c>
      <c r="AH853">
        <v>-0.16494800000000001</v>
      </c>
      <c r="AI853">
        <v>353.94250699999998</v>
      </c>
      <c r="AJ853">
        <v>18.134758000000001</v>
      </c>
      <c r="AK853">
        <v>6.3E-5</v>
      </c>
      <c r="AL853">
        <v>1.8259999999999999E-3</v>
      </c>
    </row>
    <row r="854" spans="1:38" x14ac:dyDescent="0.3">
      <c r="A854">
        <v>2018</v>
      </c>
      <c r="B854">
        <v>8</v>
      </c>
      <c r="C854">
        <v>2</v>
      </c>
      <c r="D854">
        <v>21</v>
      </c>
      <c r="E854">
        <v>45</v>
      </c>
      <c r="F854">
        <v>-2.2192E-2</v>
      </c>
      <c r="G854">
        <v>-0.395179</v>
      </c>
      <c r="H854">
        <v>0.39580199999999999</v>
      </c>
      <c r="I854">
        <v>3.214121</v>
      </c>
      <c r="J854">
        <v>-0.12828999999999999</v>
      </c>
      <c r="K854">
        <v>294.48497400000002</v>
      </c>
      <c r="L854">
        <v>2.5898000000000001E-2</v>
      </c>
      <c r="M854">
        <v>4.9265000000000003E-2</v>
      </c>
      <c r="N854">
        <v>2.0747999999999999E-2</v>
      </c>
      <c r="O854">
        <v>4.7955999999999999E-2</v>
      </c>
      <c r="P854">
        <v>6.7269999999999996E-2</v>
      </c>
      <c r="Q854">
        <v>-4.6509999999999998E-3</v>
      </c>
      <c r="R854">
        <v>-3.6670000000000001E-3</v>
      </c>
      <c r="S854">
        <v>5.8339999999999998E-3</v>
      </c>
      <c r="T854">
        <v>2.5360000000000001E-3</v>
      </c>
      <c r="U854">
        <v>1.6015000000000001E-2</v>
      </c>
      <c r="V854">
        <v>5.0130000000000001E-3</v>
      </c>
      <c r="W854">
        <v>2.712E-3</v>
      </c>
      <c r="X854">
        <v>2.9239999999999999E-3</v>
      </c>
      <c r="Y854">
        <v>6.3900000000000003E-4</v>
      </c>
      <c r="Z854">
        <v>-2.7820000000000002E-3</v>
      </c>
      <c r="AA854">
        <v>-9.4549999999999999E-3</v>
      </c>
      <c r="AB854">
        <v>-1.1000000000000001E-3</v>
      </c>
      <c r="AC854">
        <v>1.8200000000000001E-4</v>
      </c>
      <c r="AD854">
        <v>-2.1489999999999999E-3</v>
      </c>
      <c r="AE854">
        <v>6.2299999999999996E-4</v>
      </c>
      <c r="AF854">
        <v>8.301E-2</v>
      </c>
      <c r="AG854">
        <v>-8.3536210000000004</v>
      </c>
      <c r="AH854">
        <v>-0.77810599999999996</v>
      </c>
      <c r="AI854">
        <v>3.214121</v>
      </c>
      <c r="AJ854">
        <v>13.334633</v>
      </c>
      <c r="AK854">
        <v>8.8999999999999995E-5</v>
      </c>
      <c r="AL854">
        <v>1.415E-3</v>
      </c>
    </row>
    <row r="855" spans="1:38" x14ac:dyDescent="0.3">
      <c r="A855">
        <v>2018</v>
      </c>
      <c r="B855">
        <v>8</v>
      </c>
      <c r="C855">
        <v>2</v>
      </c>
      <c r="D855">
        <v>22</v>
      </c>
      <c r="E855">
        <v>15</v>
      </c>
      <c r="F855">
        <v>4.3029999999999999E-2</v>
      </c>
      <c r="G855">
        <v>-0.54058600000000001</v>
      </c>
      <c r="H855">
        <v>0.54229499999999997</v>
      </c>
      <c r="I855">
        <v>355.44896799999998</v>
      </c>
      <c r="J855">
        <v>-0.128243</v>
      </c>
      <c r="K855">
        <v>293.79485</v>
      </c>
      <c r="L855">
        <v>4.6150999999999998E-2</v>
      </c>
      <c r="M855">
        <v>7.6949000000000004E-2</v>
      </c>
      <c r="N855">
        <v>3.3020000000000001E-2</v>
      </c>
      <c r="O855">
        <v>7.8060000000000004E-2</v>
      </c>
      <c r="P855">
        <v>3.635E-2</v>
      </c>
      <c r="Q855">
        <v>-1.8569999999999999E-3</v>
      </c>
      <c r="R855">
        <v>-4.5659999999999997E-3</v>
      </c>
      <c r="S855">
        <v>1.4328E-2</v>
      </c>
      <c r="T855">
        <v>-7.2000000000000002E-5</v>
      </c>
      <c r="U855">
        <v>-1.085E-2</v>
      </c>
      <c r="V855">
        <v>-5.9000000000000003E-4</v>
      </c>
      <c r="W855">
        <v>4.908E-3</v>
      </c>
      <c r="X855">
        <v>1.7459999999999999E-3</v>
      </c>
      <c r="Y855">
        <v>1.206E-3</v>
      </c>
      <c r="Z855">
        <v>-2.5179999999999998E-3</v>
      </c>
      <c r="AA855">
        <v>-5.0169999999999998E-3</v>
      </c>
      <c r="AB855">
        <v>-1.209E-3</v>
      </c>
      <c r="AC855">
        <v>2.5500000000000002E-4</v>
      </c>
      <c r="AD855">
        <v>-1.168E-3</v>
      </c>
      <c r="AE855">
        <v>1.2949999999999999E-3</v>
      </c>
      <c r="AF855">
        <v>0.122629</v>
      </c>
      <c r="AG855">
        <v>228.248434</v>
      </c>
      <c r="AH855">
        <v>2.8478E-2</v>
      </c>
      <c r="AI855">
        <v>355.44896799999998</v>
      </c>
      <c r="AJ855">
        <v>11.193633</v>
      </c>
      <c r="AK855">
        <v>1.8599999999999999E-4</v>
      </c>
      <c r="AL855">
        <v>2.7569999999999999E-3</v>
      </c>
    </row>
    <row r="856" spans="1:38" x14ac:dyDescent="0.3">
      <c r="A856">
        <v>2018</v>
      </c>
      <c r="B856">
        <v>8</v>
      </c>
      <c r="C856">
        <v>2</v>
      </c>
      <c r="D856">
        <v>22</v>
      </c>
      <c r="E856">
        <v>45</v>
      </c>
      <c r="F856">
        <v>3.9301000000000003E-2</v>
      </c>
      <c r="G856">
        <v>-0.47733700000000001</v>
      </c>
      <c r="H856">
        <v>0.47895199999999999</v>
      </c>
      <c r="I856">
        <v>355.293273</v>
      </c>
      <c r="J856">
        <v>-0.13480400000000001</v>
      </c>
      <c r="K856">
        <v>293.54022099999997</v>
      </c>
      <c r="L856">
        <v>5.8341999999999998E-2</v>
      </c>
      <c r="M856">
        <v>0.109906</v>
      </c>
      <c r="N856">
        <v>4.2695999999999998E-2</v>
      </c>
      <c r="O856">
        <v>0.105472</v>
      </c>
      <c r="P856">
        <v>8.7130000000000003E-3</v>
      </c>
      <c r="Q856">
        <v>3.738E-3</v>
      </c>
      <c r="R856">
        <v>-7.5890000000000003E-3</v>
      </c>
      <c r="S856">
        <v>1.1302E-2</v>
      </c>
      <c r="T856">
        <v>-1.0529999999999999E-3</v>
      </c>
      <c r="U856">
        <v>-1.106E-3</v>
      </c>
      <c r="V856">
        <v>3.9529999999999999E-3</v>
      </c>
      <c r="W856">
        <v>1.1884E-2</v>
      </c>
      <c r="X856">
        <v>8.9529999999999992E-3</v>
      </c>
      <c r="Y856">
        <v>2.6979999999999999E-3</v>
      </c>
      <c r="Z856">
        <v>1.2099999999999999E-3</v>
      </c>
      <c r="AA856">
        <v>-2.2138999999999999E-2</v>
      </c>
      <c r="AB856">
        <v>-1.8420000000000001E-3</v>
      </c>
      <c r="AC856">
        <v>-8.8699999999999998E-4</v>
      </c>
      <c r="AD856">
        <v>-4.3340000000000002E-3</v>
      </c>
      <c r="AE856">
        <v>-5.0000000000000004E-6</v>
      </c>
      <c r="AF856">
        <v>0.116678</v>
      </c>
      <c r="AG856">
        <v>-29.328346</v>
      </c>
      <c r="AH856">
        <v>-0.22162899999999999</v>
      </c>
      <c r="AI856">
        <v>355.293273</v>
      </c>
      <c r="AJ856">
        <v>21.835211999999999</v>
      </c>
      <c r="AK856">
        <v>8.0000000000000007E-5</v>
      </c>
      <c r="AL856">
        <v>4.1279999999999997E-3</v>
      </c>
    </row>
    <row r="857" spans="1:38" x14ac:dyDescent="0.3">
      <c r="A857">
        <v>2018</v>
      </c>
      <c r="B857">
        <v>8</v>
      </c>
      <c r="C857">
        <v>2</v>
      </c>
      <c r="D857">
        <v>23</v>
      </c>
      <c r="E857">
        <v>15</v>
      </c>
      <c r="F857">
        <v>-0.11471199999999999</v>
      </c>
      <c r="G857">
        <v>-0.38421899999999998</v>
      </c>
      <c r="H857">
        <v>0.40097699999999997</v>
      </c>
      <c r="I857">
        <v>16.623422999999999</v>
      </c>
      <c r="J857">
        <v>-0.130666</v>
      </c>
      <c r="K857">
        <v>293.24525499999999</v>
      </c>
      <c r="L857">
        <v>2.4081000000000002E-2</v>
      </c>
      <c r="M857">
        <v>4.5877000000000001E-2</v>
      </c>
      <c r="N857">
        <v>1.6693E-2</v>
      </c>
      <c r="O857">
        <v>4.3325000000000002E-2</v>
      </c>
      <c r="P857">
        <v>3.3943000000000001E-2</v>
      </c>
      <c r="Q857">
        <v>-3.398E-3</v>
      </c>
      <c r="R857">
        <v>-2.6029999999999998E-3</v>
      </c>
      <c r="S857">
        <v>5.9280000000000001E-3</v>
      </c>
      <c r="T857">
        <v>5.9329999999999999E-3</v>
      </c>
      <c r="U857">
        <v>-6.4200000000000004E-3</v>
      </c>
      <c r="V857">
        <v>2.7729999999999999E-3</v>
      </c>
      <c r="W857">
        <v>5.5459999999999997E-3</v>
      </c>
      <c r="X857">
        <v>3.4840000000000001E-3</v>
      </c>
      <c r="Y857">
        <v>1.3029999999999999E-3</v>
      </c>
      <c r="Z857">
        <v>-1.441E-3</v>
      </c>
      <c r="AA857">
        <v>-7.2059999999999997E-3</v>
      </c>
      <c r="AB857">
        <v>-1.077E-3</v>
      </c>
      <c r="AC857">
        <v>-7.7999999999999999E-5</v>
      </c>
      <c r="AD857">
        <v>-1.488E-3</v>
      </c>
      <c r="AE857">
        <v>5.0500000000000002E-4</v>
      </c>
      <c r="AF857">
        <v>8.0463999999999994E-2</v>
      </c>
      <c r="AG857">
        <v>-13.69509</v>
      </c>
      <c r="AH857">
        <v>-0.47462300000000002</v>
      </c>
      <c r="AI857">
        <v>16.623422999999999</v>
      </c>
      <c r="AJ857">
        <v>18.925484999999998</v>
      </c>
      <c r="AK857">
        <v>3.6999999999999998E-5</v>
      </c>
      <c r="AL857">
        <v>9.0899999999999998E-4</v>
      </c>
    </row>
    <row r="858" spans="1:38" x14ac:dyDescent="0.3">
      <c r="A858">
        <v>2018</v>
      </c>
      <c r="B858">
        <v>8</v>
      </c>
      <c r="C858">
        <v>3</v>
      </c>
      <c r="D858">
        <v>0</v>
      </c>
      <c r="E858">
        <v>45</v>
      </c>
      <c r="F858">
        <v>-0.15280199999999999</v>
      </c>
      <c r="G858">
        <v>-0.159416</v>
      </c>
      <c r="H858">
        <v>0.22082099999999999</v>
      </c>
      <c r="I858">
        <v>43.786493999999998</v>
      </c>
      <c r="J858">
        <v>-0.12696299999999999</v>
      </c>
      <c r="K858">
        <v>291.67035099999998</v>
      </c>
      <c r="L858">
        <v>6.8380000000000003E-3</v>
      </c>
      <c r="M858">
        <v>7.1673000000000001E-2</v>
      </c>
      <c r="N858">
        <v>8.0599999999999995E-3</v>
      </c>
      <c r="O858">
        <v>4.3284999999999997E-2</v>
      </c>
      <c r="P858">
        <v>6.3161999999999996E-2</v>
      </c>
      <c r="Q858">
        <v>-4.5009999999999998E-3</v>
      </c>
      <c r="R858">
        <v>-6.1799999999999995E-4</v>
      </c>
      <c r="S858">
        <v>4.8060000000000004E-3</v>
      </c>
      <c r="T858">
        <v>-2.0460000000000001E-3</v>
      </c>
      <c r="U858">
        <v>3.3001999999999997E-2</v>
      </c>
      <c r="V858">
        <v>7.417E-3</v>
      </c>
      <c r="W858">
        <v>2.5999999999999998E-5</v>
      </c>
      <c r="X858">
        <v>-2.588E-3</v>
      </c>
      <c r="Y858">
        <v>-6.0000000000000002E-5</v>
      </c>
      <c r="Z858">
        <v>8.1599999999999999E-4</v>
      </c>
      <c r="AA858">
        <v>1.4253E-2</v>
      </c>
      <c r="AB858">
        <v>8.4999999999999995E-4</v>
      </c>
      <c r="AC858">
        <v>-5.3999999999999998E-5</v>
      </c>
      <c r="AD858">
        <v>1.7619999999999999E-3</v>
      </c>
      <c r="AE858">
        <v>2.8699999999999998E-4</v>
      </c>
      <c r="AF858">
        <v>6.9608000000000003E-2</v>
      </c>
      <c r="AG858">
        <v>-3.2974230000000002</v>
      </c>
      <c r="AH858">
        <v>-1.971236</v>
      </c>
      <c r="AI858">
        <v>43.786493999999998</v>
      </c>
      <c r="AJ858">
        <v>9.1052090000000003</v>
      </c>
      <c r="AK858">
        <v>1.9900000000000001E-4</v>
      </c>
      <c r="AL858">
        <v>1.8240000000000001E-3</v>
      </c>
    </row>
    <row r="859" spans="1:38" x14ac:dyDescent="0.3">
      <c r="A859">
        <v>2018</v>
      </c>
      <c r="B859">
        <v>8</v>
      </c>
      <c r="C859">
        <v>3</v>
      </c>
      <c r="D859">
        <v>2</v>
      </c>
      <c r="E859">
        <v>15</v>
      </c>
      <c r="F859">
        <v>-0.17591100000000001</v>
      </c>
      <c r="G859">
        <v>-0.209254</v>
      </c>
      <c r="H859">
        <v>0.273372</v>
      </c>
      <c r="I859">
        <v>40.052261000000001</v>
      </c>
      <c r="J859">
        <v>-0.120782</v>
      </c>
      <c r="K859">
        <v>290.57079099999999</v>
      </c>
      <c r="L859">
        <v>1.5488E-2</v>
      </c>
      <c r="M859">
        <v>6.9841E-2</v>
      </c>
      <c r="N859">
        <v>1.2795000000000001E-2</v>
      </c>
      <c r="O859">
        <v>4.9062000000000001E-2</v>
      </c>
      <c r="P859">
        <v>8.3188999999999999E-2</v>
      </c>
      <c r="Q859">
        <v>-1.0636E-2</v>
      </c>
      <c r="R859">
        <v>-8.92E-4</v>
      </c>
      <c r="S859">
        <v>5.4260000000000003E-3</v>
      </c>
      <c r="T859">
        <v>-1.9380000000000001E-3</v>
      </c>
      <c r="U859">
        <v>4.0042000000000001E-2</v>
      </c>
      <c r="V859">
        <v>1.1724999999999999E-2</v>
      </c>
      <c r="W859">
        <v>-3.9399999999999998E-4</v>
      </c>
      <c r="X859">
        <v>-4.2370000000000003E-3</v>
      </c>
      <c r="Y859">
        <v>-1.27E-4</v>
      </c>
      <c r="Z859">
        <v>1.4760000000000001E-3</v>
      </c>
      <c r="AA859">
        <v>1.8533999999999998E-2</v>
      </c>
      <c r="AB859">
        <v>5.9599999999999996E-4</v>
      </c>
      <c r="AC859">
        <v>-3.2899999999999997E-4</v>
      </c>
      <c r="AD859">
        <v>7.27E-4</v>
      </c>
      <c r="AE859">
        <v>1.5200000000000001E-4</v>
      </c>
      <c r="AF859">
        <v>7.4153999999999998E-2</v>
      </c>
      <c r="AG859">
        <v>-2.512292</v>
      </c>
      <c r="AH859">
        <v>-2.5872790000000001</v>
      </c>
      <c r="AI859">
        <v>40.052261000000001</v>
      </c>
      <c r="AJ859">
        <v>7.2527429999999997</v>
      </c>
      <c r="AK859">
        <v>4.64E-4</v>
      </c>
      <c r="AL859">
        <v>3.6700000000000001E-3</v>
      </c>
    </row>
    <row r="860" spans="1:38" x14ac:dyDescent="0.3">
      <c r="A860">
        <v>2018</v>
      </c>
      <c r="B860">
        <v>8</v>
      </c>
      <c r="C860">
        <v>3</v>
      </c>
      <c r="D860">
        <v>2</v>
      </c>
      <c r="E860">
        <v>45</v>
      </c>
      <c r="F860">
        <v>-0.14609800000000001</v>
      </c>
      <c r="G860">
        <v>-0.381749</v>
      </c>
      <c r="H860">
        <v>0.40875</v>
      </c>
      <c r="I860">
        <v>20.942135</v>
      </c>
      <c r="J860">
        <v>-0.13818900000000001</v>
      </c>
      <c r="K860">
        <v>290.21531900000002</v>
      </c>
      <c r="L860">
        <v>1.5304999999999999E-2</v>
      </c>
      <c r="M860">
        <v>8.4574999999999997E-2</v>
      </c>
      <c r="N860">
        <v>1.0736000000000001E-2</v>
      </c>
      <c r="O860">
        <v>5.5308000000000003E-2</v>
      </c>
      <c r="P860">
        <v>3.7217E-2</v>
      </c>
      <c r="Q860">
        <v>-2.526E-3</v>
      </c>
      <c r="R860">
        <v>-1.3200000000000001E-4</v>
      </c>
      <c r="S860">
        <v>7.4809999999999998E-3</v>
      </c>
      <c r="T860">
        <v>5.0020000000000004E-3</v>
      </c>
      <c r="U860">
        <v>1.9075000000000002E-2</v>
      </c>
      <c r="V860">
        <v>7.0190000000000001E-3</v>
      </c>
      <c r="W860">
        <v>7.76E-4</v>
      </c>
      <c r="X860">
        <v>3.0149999999999999E-3</v>
      </c>
      <c r="Y860">
        <v>2.2499999999999999E-4</v>
      </c>
      <c r="Z860">
        <v>-7.1199999999999996E-4</v>
      </c>
      <c r="AA860">
        <v>-2.372E-3</v>
      </c>
      <c r="AB860">
        <v>-4.2299999999999998E-4</v>
      </c>
      <c r="AC860">
        <v>-2.5900000000000001E-4</v>
      </c>
      <c r="AD860">
        <v>1.13E-4</v>
      </c>
      <c r="AE860">
        <v>-1.6200000000000001E-4</v>
      </c>
      <c r="AF860">
        <v>8.6501999999999996E-2</v>
      </c>
      <c r="AG860">
        <v>-6.6536869999999997</v>
      </c>
      <c r="AH860">
        <v>-0.97690200000000005</v>
      </c>
      <c r="AI860">
        <v>20.942135</v>
      </c>
      <c r="AJ860">
        <v>13.808907</v>
      </c>
      <c r="AK860">
        <v>5.3000000000000001E-5</v>
      </c>
      <c r="AL860">
        <v>7.0899999999999999E-4</v>
      </c>
    </row>
    <row r="861" spans="1:38" x14ac:dyDescent="0.3">
      <c r="A861">
        <v>2018</v>
      </c>
      <c r="B861">
        <v>8</v>
      </c>
      <c r="C861">
        <v>3</v>
      </c>
      <c r="D861">
        <v>3</v>
      </c>
      <c r="E861">
        <v>45</v>
      </c>
      <c r="F861">
        <v>-0.19268199999999999</v>
      </c>
      <c r="G861">
        <v>-0.33964100000000003</v>
      </c>
      <c r="H861">
        <v>0.39049</v>
      </c>
      <c r="I861">
        <v>29.566718000000002</v>
      </c>
      <c r="J861">
        <v>-0.143508</v>
      </c>
      <c r="K861">
        <v>289.59312499999999</v>
      </c>
      <c r="L861">
        <v>8.3280000000000003E-3</v>
      </c>
      <c r="M861">
        <v>3.1730000000000001E-2</v>
      </c>
      <c r="N861">
        <v>7.1349999999999998E-3</v>
      </c>
      <c r="O861">
        <v>2.3595999999999999E-2</v>
      </c>
      <c r="P861">
        <v>3.7046000000000003E-2</v>
      </c>
      <c r="Q861">
        <v>7.8299999999999995E-4</v>
      </c>
      <c r="R861">
        <v>-1.36E-4</v>
      </c>
      <c r="S861">
        <v>3.9480000000000001E-3</v>
      </c>
      <c r="T861">
        <v>4.326E-3</v>
      </c>
      <c r="U861">
        <v>6.1469999999999997E-3</v>
      </c>
      <c r="V861">
        <v>3.9509999999999997E-3</v>
      </c>
      <c r="W861">
        <v>-2.5399999999999999E-4</v>
      </c>
      <c r="X861">
        <v>6.4999999999999994E-5</v>
      </c>
      <c r="Y861">
        <v>-6.9999999999999999E-6</v>
      </c>
      <c r="Z861">
        <v>1.17E-4</v>
      </c>
      <c r="AA861">
        <v>-2.5219999999999999E-3</v>
      </c>
      <c r="AB861">
        <v>-2.5700000000000001E-4</v>
      </c>
      <c r="AC861">
        <v>-2.5999999999999998E-5</v>
      </c>
      <c r="AD861">
        <v>-7.6900000000000004E-4</v>
      </c>
      <c r="AE861">
        <v>-1.8E-5</v>
      </c>
      <c r="AF861">
        <v>6.2852000000000005E-2</v>
      </c>
      <c r="AG861">
        <v>-4.5243729999999998</v>
      </c>
      <c r="AH861">
        <v>-1.436663</v>
      </c>
      <c r="AI861">
        <v>29.566718000000002</v>
      </c>
      <c r="AJ861">
        <v>9.6364260000000002</v>
      </c>
      <c r="AK861">
        <v>5.7000000000000003E-5</v>
      </c>
      <c r="AL861">
        <v>3.1799999999999998E-4</v>
      </c>
    </row>
    <row r="862" spans="1:38" x14ac:dyDescent="0.3">
      <c r="A862">
        <v>2018</v>
      </c>
      <c r="B862">
        <v>8</v>
      </c>
      <c r="C862">
        <v>3</v>
      </c>
      <c r="D862">
        <v>4</v>
      </c>
      <c r="E862">
        <v>15</v>
      </c>
      <c r="F862">
        <v>-0.17465900000000001</v>
      </c>
      <c r="G862">
        <v>0.178004</v>
      </c>
      <c r="H862">
        <v>0.24938199999999999</v>
      </c>
      <c r="I862">
        <v>135.54337100000001</v>
      </c>
      <c r="J862">
        <v>-9.3836000000000003E-2</v>
      </c>
      <c r="K862">
        <v>289.60565400000002</v>
      </c>
      <c r="L862">
        <v>1.7433000000000001E-2</v>
      </c>
      <c r="M862">
        <v>0.10023</v>
      </c>
      <c r="N862">
        <v>1.342E-2</v>
      </c>
      <c r="O862">
        <v>6.5542000000000003E-2</v>
      </c>
      <c r="P862">
        <v>5.2062999999999998E-2</v>
      </c>
      <c r="Q862">
        <v>-1.1152E-2</v>
      </c>
      <c r="R862">
        <v>1.2960000000000001E-3</v>
      </c>
      <c r="S862">
        <v>1.6200000000000001E-4</v>
      </c>
      <c r="T862">
        <v>5.0480000000000004E-3</v>
      </c>
      <c r="U862">
        <v>1.4226000000000001E-2</v>
      </c>
      <c r="V862">
        <v>7.5449999999999996E-3</v>
      </c>
      <c r="W862">
        <v>-1.5899999999999999E-4</v>
      </c>
      <c r="X862">
        <v>1.3079999999999999E-3</v>
      </c>
      <c r="Y862">
        <v>-1.8799999999999999E-4</v>
      </c>
      <c r="Z862">
        <v>1.078E-3</v>
      </c>
      <c r="AA862">
        <v>-2.954E-3</v>
      </c>
      <c r="AB862">
        <v>1.629E-3</v>
      </c>
      <c r="AC862">
        <v>1.1900000000000001E-4</v>
      </c>
      <c r="AD862">
        <v>-6.3900000000000003E-4</v>
      </c>
      <c r="AE862">
        <v>3.3399999999999999E-4</v>
      </c>
      <c r="AF862">
        <v>3.6139999999999999E-2</v>
      </c>
      <c r="AG862">
        <v>-0.45044400000000001</v>
      </c>
      <c r="AH862">
        <v>-14.430218999999999</v>
      </c>
      <c r="AI862">
        <v>135.54337100000001</v>
      </c>
      <c r="AJ862">
        <v>16.446767000000001</v>
      </c>
      <c r="AK862">
        <v>8.8999999999999995E-5</v>
      </c>
      <c r="AL862">
        <v>2.3890000000000001E-3</v>
      </c>
    </row>
    <row r="863" spans="1:38" x14ac:dyDescent="0.3">
      <c r="A863">
        <v>2018</v>
      </c>
      <c r="B863">
        <v>8</v>
      </c>
      <c r="C863">
        <v>3</v>
      </c>
      <c r="D863">
        <v>4</v>
      </c>
      <c r="E863">
        <v>45</v>
      </c>
      <c r="F863">
        <v>-0.19365299999999999</v>
      </c>
      <c r="G863">
        <v>-0.24384500000000001</v>
      </c>
      <c r="H863">
        <v>0.311386</v>
      </c>
      <c r="I863">
        <v>38.455320999999998</v>
      </c>
      <c r="J863">
        <v>-0.117673</v>
      </c>
      <c r="K863">
        <v>289.36795699999999</v>
      </c>
      <c r="L863">
        <v>1.2945E-2</v>
      </c>
      <c r="M863">
        <v>9.0801000000000007E-2</v>
      </c>
      <c r="N863">
        <v>1.4111E-2</v>
      </c>
      <c r="O863">
        <v>5.8929000000000002E-2</v>
      </c>
      <c r="P863">
        <v>0.22820299999999999</v>
      </c>
      <c r="Q863">
        <v>4.8040000000000001E-3</v>
      </c>
      <c r="R863">
        <v>-5.0000000000000001E-4</v>
      </c>
      <c r="S863">
        <v>1.2286E-2</v>
      </c>
      <c r="T863">
        <v>5.2830000000000004E-3</v>
      </c>
      <c r="U863">
        <v>0.10710600000000001</v>
      </c>
      <c r="V863">
        <v>2.3480000000000001E-2</v>
      </c>
      <c r="W863">
        <v>-3.3100000000000002E-4</v>
      </c>
      <c r="X863">
        <v>-1.534E-3</v>
      </c>
      <c r="Y863">
        <v>-6.3E-5</v>
      </c>
      <c r="Z863">
        <v>-3.4600000000000001E-4</v>
      </c>
      <c r="AA863">
        <v>3.9150000000000001E-3</v>
      </c>
      <c r="AB863">
        <v>2.7900000000000001E-4</v>
      </c>
      <c r="AC863">
        <v>-1.35E-4</v>
      </c>
      <c r="AD863">
        <v>1.629E-3</v>
      </c>
      <c r="AE863">
        <v>5.8399999999999999E-4</v>
      </c>
      <c r="AF863">
        <v>0.110889</v>
      </c>
      <c r="AG863">
        <v>-4.177962</v>
      </c>
      <c r="AH863">
        <v>-1.555782</v>
      </c>
      <c r="AI863">
        <v>38.455320999999998</v>
      </c>
      <c r="AJ863">
        <v>18.619895</v>
      </c>
      <c r="AK863">
        <v>3.4E-5</v>
      </c>
      <c r="AL863">
        <v>7.6900000000000004E-4</v>
      </c>
    </row>
    <row r="864" spans="1:38" x14ac:dyDescent="0.3">
      <c r="A864">
        <v>2018</v>
      </c>
      <c r="B864">
        <v>8</v>
      </c>
      <c r="C864">
        <v>3</v>
      </c>
      <c r="D864">
        <v>7</v>
      </c>
      <c r="E864">
        <v>45</v>
      </c>
      <c r="F864">
        <v>5.2644000000000003E-2</v>
      </c>
      <c r="G864">
        <v>-0.35220299999999999</v>
      </c>
      <c r="H864">
        <v>0.35611599999999999</v>
      </c>
      <c r="I864">
        <v>351.49887699999999</v>
      </c>
      <c r="J864">
        <v>-0.129414</v>
      </c>
      <c r="K864">
        <v>294.29818899999998</v>
      </c>
      <c r="L864">
        <v>5.3162000000000001E-2</v>
      </c>
      <c r="M864">
        <v>6.4471000000000001E-2</v>
      </c>
      <c r="N864">
        <v>2.247E-2</v>
      </c>
      <c r="O864">
        <v>7.0052000000000003E-2</v>
      </c>
      <c r="P864">
        <v>0.11963500000000001</v>
      </c>
      <c r="Q864">
        <v>-1.0012999999999999E-2</v>
      </c>
      <c r="R864">
        <v>-4.0410000000000003E-3</v>
      </c>
      <c r="S864">
        <v>9.1330000000000005E-3</v>
      </c>
      <c r="T864">
        <v>4.9363999999999998E-2</v>
      </c>
      <c r="U864">
        <v>-2.6689999999999999E-3</v>
      </c>
      <c r="V864">
        <v>4.9449999999999997E-3</v>
      </c>
      <c r="W864">
        <v>2.8279999999999998E-3</v>
      </c>
      <c r="X864">
        <v>7.3029999999999996E-3</v>
      </c>
      <c r="Y864">
        <v>1.993E-3</v>
      </c>
      <c r="Z864">
        <v>-7.45E-4</v>
      </c>
      <c r="AA864">
        <v>-1.3212E-2</v>
      </c>
      <c r="AB864">
        <v>-1.554E-3</v>
      </c>
      <c r="AC864">
        <v>-4.9600000000000002E-4</v>
      </c>
      <c r="AD864">
        <v>-3.1220000000000002E-3</v>
      </c>
      <c r="AE864">
        <v>-8.43E-4</v>
      </c>
      <c r="AF864">
        <v>9.9934999999999996E-2</v>
      </c>
      <c r="AG864">
        <v>-14.768946</v>
      </c>
      <c r="AH864">
        <v>-0.44011299999999998</v>
      </c>
      <c r="AI864">
        <v>351.49887699999999</v>
      </c>
      <c r="AJ864">
        <v>5.9596340000000003</v>
      </c>
      <c r="AK864">
        <v>8.3199999999999995E-4</v>
      </c>
      <c r="AL864">
        <v>5.3930000000000002E-3</v>
      </c>
    </row>
    <row r="865" spans="1:38" x14ac:dyDescent="0.3">
      <c r="A865">
        <v>2018</v>
      </c>
      <c r="B865">
        <v>8</v>
      </c>
      <c r="C865">
        <v>3</v>
      </c>
      <c r="D865">
        <v>8</v>
      </c>
      <c r="E865">
        <v>15</v>
      </c>
      <c r="F865">
        <v>0.17025100000000001</v>
      </c>
      <c r="G865">
        <v>-0.42508800000000002</v>
      </c>
      <c r="H865">
        <v>0.45791399999999999</v>
      </c>
      <c r="I865">
        <v>338.173565</v>
      </c>
      <c r="J865">
        <v>-0.164442</v>
      </c>
      <c r="K865">
        <v>295.21668199999999</v>
      </c>
      <c r="L865">
        <v>5.9324000000000002E-2</v>
      </c>
      <c r="M865">
        <v>0.11416</v>
      </c>
      <c r="N865">
        <v>4.0285000000000001E-2</v>
      </c>
      <c r="O865">
        <v>0.10688400000000001</v>
      </c>
      <c r="P865">
        <v>0.14128399999999999</v>
      </c>
      <c r="Q865">
        <v>1.9400000000000001E-3</v>
      </c>
      <c r="R865">
        <v>-4.3449999999999999E-3</v>
      </c>
      <c r="S865">
        <v>1.5403999999999999E-2</v>
      </c>
      <c r="T865">
        <v>3.8999999999999999E-5</v>
      </c>
      <c r="U865">
        <v>-1.6754000000000002E-2</v>
      </c>
      <c r="V865">
        <v>1.3760000000000001E-3</v>
      </c>
      <c r="W865">
        <v>4.0730000000000002E-3</v>
      </c>
      <c r="X865">
        <v>7.3249999999999999E-3</v>
      </c>
      <c r="Y865">
        <v>3.748E-3</v>
      </c>
      <c r="Z865">
        <v>9.2299999999999999E-4</v>
      </c>
      <c r="AA865">
        <v>-1.3429E-2</v>
      </c>
      <c r="AB865">
        <v>-1.9589999999999998E-3</v>
      </c>
      <c r="AC865">
        <v>-8.6000000000000003E-5</v>
      </c>
      <c r="AD865">
        <v>-5.9610000000000002E-3</v>
      </c>
      <c r="AE865">
        <v>-2.6029999999999998E-3</v>
      </c>
      <c r="AF865">
        <v>0.12651299999999999</v>
      </c>
      <c r="AG865">
        <v>-108.048565</v>
      </c>
      <c r="AH865">
        <v>-6.0158000000000003E-2</v>
      </c>
      <c r="AI865">
        <v>338.173565</v>
      </c>
      <c r="AJ865">
        <v>6.6395960000000001</v>
      </c>
      <c r="AK865">
        <v>7.8899999999999999E-4</v>
      </c>
      <c r="AL865">
        <v>6.5259999999999997E-3</v>
      </c>
    </row>
    <row r="866" spans="1:38" x14ac:dyDescent="0.3">
      <c r="A866">
        <v>2018</v>
      </c>
      <c r="B866">
        <v>8</v>
      </c>
      <c r="C866">
        <v>3</v>
      </c>
      <c r="D866">
        <v>8</v>
      </c>
      <c r="E866">
        <v>45</v>
      </c>
      <c r="F866">
        <v>6.2292E-2</v>
      </c>
      <c r="G866">
        <v>-0.42351299999999997</v>
      </c>
      <c r="H866">
        <v>0.42807000000000001</v>
      </c>
      <c r="I866">
        <v>351.63268199999999</v>
      </c>
      <c r="J866">
        <v>-0.160806</v>
      </c>
      <c r="K866">
        <v>296.29322400000001</v>
      </c>
      <c r="L866">
        <v>5.1271999999999998E-2</v>
      </c>
      <c r="M866">
        <v>0.101255</v>
      </c>
      <c r="N866">
        <v>3.5410999999999998E-2</v>
      </c>
      <c r="O866">
        <v>9.3968999999999997E-2</v>
      </c>
      <c r="P866">
        <v>0.40023900000000001</v>
      </c>
      <c r="Q866">
        <v>-1.0059999999999999E-2</v>
      </c>
      <c r="R866">
        <v>-5.1180000000000002E-3</v>
      </c>
      <c r="S866">
        <v>1.8142999999999999E-2</v>
      </c>
      <c r="T866">
        <v>-2.4898E-2</v>
      </c>
      <c r="U866">
        <v>6.1233000000000003E-2</v>
      </c>
      <c r="V866">
        <v>3.6664000000000002E-2</v>
      </c>
      <c r="W866">
        <v>2.7560000000000002E-3</v>
      </c>
      <c r="X866">
        <v>2.0530000000000001E-3</v>
      </c>
      <c r="Y866">
        <v>1.6750000000000001E-3</v>
      </c>
      <c r="Z866">
        <v>-5.9100000000000005E-4</v>
      </c>
      <c r="AA866">
        <v>-2.1700000000000001E-2</v>
      </c>
      <c r="AB866">
        <v>-2.9759999999999999E-3</v>
      </c>
      <c r="AC866">
        <v>-7.7200000000000001E-4</v>
      </c>
      <c r="AD866">
        <v>-4.4860000000000004E-3</v>
      </c>
      <c r="AE866">
        <v>-2.0170000000000001E-3</v>
      </c>
      <c r="AF866">
        <v>0.137299</v>
      </c>
      <c r="AG866">
        <v>-5.2003170000000001</v>
      </c>
      <c r="AH866">
        <v>-1.249924</v>
      </c>
      <c r="AI866">
        <v>351.63268199999999</v>
      </c>
      <c r="AJ866">
        <v>14.12344</v>
      </c>
      <c r="AK866">
        <v>1.37E-4</v>
      </c>
      <c r="AL866">
        <v>3.1220000000000002E-3</v>
      </c>
    </row>
    <row r="867" spans="1:38" x14ac:dyDescent="0.3">
      <c r="A867">
        <v>2018</v>
      </c>
      <c r="B867">
        <v>8</v>
      </c>
      <c r="C867">
        <v>3</v>
      </c>
      <c r="D867">
        <v>9</v>
      </c>
      <c r="E867">
        <v>15</v>
      </c>
      <c r="F867">
        <v>0.16569</v>
      </c>
      <c r="G867">
        <v>-0.47174300000000002</v>
      </c>
      <c r="H867">
        <v>0.49999399999999999</v>
      </c>
      <c r="I867">
        <v>340.64718499999998</v>
      </c>
      <c r="J867">
        <v>-0.14267199999999999</v>
      </c>
      <c r="K867">
        <v>297.26808299999999</v>
      </c>
      <c r="L867">
        <v>8.6420999999999998E-2</v>
      </c>
      <c r="M867">
        <v>0.12739600000000001</v>
      </c>
      <c r="N867">
        <v>4.5829000000000002E-2</v>
      </c>
      <c r="O867">
        <v>0.12982299999999999</v>
      </c>
      <c r="P867">
        <v>0.121555</v>
      </c>
      <c r="Q867">
        <v>-2.696E-3</v>
      </c>
      <c r="R867">
        <v>-4.5450000000000004E-3</v>
      </c>
      <c r="S867">
        <v>1.8770999999999999E-2</v>
      </c>
      <c r="T867">
        <v>-2.3484999999999999E-2</v>
      </c>
      <c r="U867">
        <v>3.4216999999999997E-2</v>
      </c>
      <c r="V867">
        <v>2.6957999999999999E-2</v>
      </c>
      <c r="W867">
        <v>1.0739E-2</v>
      </c>
      <c r="X867">
        <v>4.8809999999999999E-3</v>
      </c>
      <c r="Y867">
        <v>3.0590000000000001E-3</v>
      </c>
      <c r="Z867">
        <v>-4.1289999999999999E-3</v>
      </c>
      <c r="AA867">
        <v>-1.4399E-2</v>
      </c>
      <c r="AB867">
        <v>-3.5729999999999998E-3</v>
      </c>
      <c r="AC867">
        <v>-9.2500000000000004E-4</v>
      </c>
      <c r="AD867">
        <v>-6.019E-3</v>
      </c>
      <c r="AE867">
        <v>-2.147E-3</v>
      </c>
      <c r="AF867">
        <v>0.13897300000000001</v>
      </c>
      <c r="AG867">
        <v>-7.3586619999999998</v>
      </c>
      <c r="AH867">
        <v>-0.88331300000000001</v>
      </c>
      <c r="AI867">
        <v>340.64718499999998</v>
      </c>
      <c r="AJ867">
        <v>8.1333280000000006</v>
      </c>
      <c r="AK867">
        <v>5.5599999999999996E-4</v>
      </c>
      <c r="AL867">
        <v>6.4060000000000002E-3</v>
      </c>
    </row>
    <row r="868" spans="1:38" x14ac:dyDescent="0.3">
      <c r="A868">
        <v>2018</v>
      </c>
      <c r="B868">
        <v>8</v>
      </c>
      <c r="C868">
        <v>3</v>
      </c>
      <c r="D868">
        <v>9</v>
      </c>
      <c r="E868">
        <v>45</v>
      </c>
      <c r="F868">
        <v>3.4390999999999998E-2</v>
      </c>
      <c r="G868">
        <v>-0.52089799999999997</v>
      </c>
      <c r="H868">
        <v>0.52203200000000005</v>
      </c>
      <c r="I868">
        <v>356.22268000000003</v>
      </c>
      <c r="J868">
        <v>-0.16914599999999999</v>
      </c>
      <c r="K868">
        <v>298.22544799999997</v>
      </c>
      <c r="L868">
        <v>0.114646</v>
      </c>
      <c r="M868">
        <v>0.169378</v>
      </c>
      <c r="N868">
        <v>5.9607E-2</v>
      </c>
      <c r="O868">
        <v>0.171815</v>
      </c>
      <c r="P868">
        <v>0.41719699999999998</v>
      </c>
      <c r="Q868">
        <v>-2.2127999999999998E-2</v>
      </c>
      <c r="R868">
        <v>-4.8000000000000001E-4</v>
      </c>
      <c r="S868">
        <v>2.3488999999999999E-2</v>
      </c>
      <c r="T868">
        <v>-8.9599999999999999E-4</v>
      </c>
      <c r="U868">
        <v>4.4630000000000003E-2</v>
      </c>
      <c r="V868">
        <v>4.8266999999999997E-2</v>
      </c>
      <c r="W868">
        <v>6.4790000000000004E-3</v>
      </c>
      <c r="X868">
        <v>1.1396999999999999E-2</v>
      </c>
      <c r="Y868">
        <v>1.274E-3</v>
      </c>
      <c r="Z868">
        <v>-3.5760000000000002E-3</v>
      </c>
      <c r="AA868">
        <v>-4.2942000000000001E-2</v>
      </c>
      <c r="AB868">
        <v>-7.2620000000000002E-3</v>
      </c>
      <c r="AC868">
        <v>-4.3080000000000002E-3</v>
      </c>
      <c r="AD868">
        <v>-1.3035E-2</v>
      </c>
      <c r="AE868">
        <v>-3.3310000000000002E-3</v>
      </c>
      <c r="AF868">
        <v>0.153277</v>
      </c>
      <c r="AG868">
        <v>-5.5318579999999997</v>
      </c>
      <c r="AH868">
        <v>-1.1750119999999999</v>
      </c>
      <c r="AI868">
        <v>356.22268000000003</v>
      </c>
      <c r="AJ868">
        <v>13.801289000000001</v>
      </c>
      <c r="AK868">
        <v>2.0599999999999999E-4</v>
      </c>
      <c r="AL868">
        <v>5.4200000000000003E-3</v>
      </c>
    </row>
    <row r="869" spans="1:38" x14ac:dyDescent="0.3">
      <c r="A869">
        <v>2018</v>
      </c>
      <c r="B869">
        <v>8</v>
      </c>
      <c r="C869">
        <v>3</v>
      </c>
      <c r="D869">
        <v>10</v>
      </c>
      <c r="E869">
        <v>15</v>
      </c>
      <c r="F869">
        <v>9.9598000000000006E-2</v>
      </c>
      <c r="G869">
        <v>-0.44240499999999999</v>
      </c>
      <c r="H869">
        <v>0.45347799999999999</v>
      </c>
      <c r="I869">
        <v>347.312658</v>
      </c>
      <c r="J869">
        <v>-0.17227300000000001</v>
      </c>
      <c r="K869">
        <v>298.77957300000003</v>
      </c>
      <c r="L869">
        <v>0.111735</v>
      </c>
      <c r="M869">
        <v>0.184618</v>
      </c>
      <c r="N869">
        <v>4.8604000000000001E-2</v>
      </c>
      <c r="O869">
        <v>0.17247799999999999</v>
      </c>
      <c r="P869">
        <v>0.22136700000000001</v>
      </c>
      <c r="Q869">
        <v>-3.3839999999999999E-3</v>
      </c>
      <c r="R869">
        <v>1.4419999999999999E-3</v>
      </c>
      <c r="S869">
        <v>1.3544E-2</v>
      </c>
      <c r="T869">
        <v>-3.2139000000000001E-2</v>
      </c>
      <c r="U869">
        <v>2.5741E-2</v>
      </c>
      <c r="V869">
        <v>3.6902999999999998E-2</v>
      </c>
      <c r="W869">
        <v>1.3653999999999999E-2</v>
      </c>
      <c r="X869">
        <v>5.6550000000000003E-3</v>
      </c>
      <c r="Y869">
        <v>3.5590000000000001E-3</v>
      </c>
      <c r="Z869">
        <v>-1.0156999999999999E-2</v>
      </c>
      <c r="AA869">
        <v>-2.4837999999999999E-2</v>
      </c>
      <c r="AB869">
        <v>-6.587E-3</v>
      </c>
      <c r="AC869">
        <v>1.506E-3</v>
      </c>
      <c r="AD869">
        <v>-7.5430000000000002E-3</v>
      </c>
      <c r="AE869">
        <v>-8.8900000000000003E-4</v>
      </c>
      <c r="AF869">
        <v>0.116705</v>
      </c>
      <c r="AG869">
        <v>-3.1996530000000001</v>
      </c>
      <c r="AH869">
        <v>-2.0314709999999998</v>
      </c>
      <c r="AI869">
        <v>347.312658</v>
      </c>
      <c r="AJ869">
        <v>19.343881</v>
      </c>
      <c r="AK869">
        <v>1.4300000000000001E-4</v>
      </c>
      <c r="AL869">
        <v>7.2979999999999998E-3</v>
      </c>
    </row>
    <row r="870" spans="1:38" x14ac:dyDescent="0.3">
      <c r="A870">
        <v>2018</v>
      </c>
      <c r="B870">
        <v>8</v>
      </c>
      <c r="C870">
        <v>3</v>
      </c>
      <c r="D870">
        <v>10</v>
      </c>
      <c r="E870">
        <v>45</v>
      </c>
      <c r="F870">
        <v>7.3782E-2</v>
      </c>
      <c r="G870">
        <v>-0.33902399999999999</v>
      </c>
      <c r="H870">
        <v>0.34695900000000002</v>
      </c>
      <c r="I870">
        <v>347.722103</v>
      </c>
      <c r="J870">
        <v>-0.16445199999999999</v>
      </c>
      <c r="K870">
        <v>299.49317000000002</v>
      </c>
      <c r="L870">
        <v>0.13445399999999999</v>
      </c>
      <c r="M870">
        <v>0.29942000000000002</v>
      </c>
      <c r="N870">
        <v>6.3625000000000001E-2</v>
      </c>
      <c r="O870">
        <v>0.248749</v>
      </c>
      <c r="P870">
        <v>0.36233300000000002</v>
      </c>
      <c r="Q870">
        <v>5.0257000000000003E-2</v>
      </c>
      <c r="R870">
        <v>2.748E-3</v>
      </c>
      <c r="S870">
        <v>1.6067000000000001E-2</v>
      </c>
      <c r="T870">
        <v>2.4792999999999999E-2</v>
      </c>
      <c r="U870">
        <v>9.0390999999999999E-2</v>
      </c>
      <c r="V870">
        <v>5.8512000000000002E-2</v>
      </c>
      <c r="W870">
        <v>3.3609999999999998E-3</v>
      </c>
      <c r="X870">
        <v>7.541E-3</v>
      </c>
      <c r="Y870">
        <v>1.89E-3</v>
      </c>
      <c r="Z870">
        <v>-2.983E-3</v>
      </c>
      <c r="AA870">
        <v>-1.9033000000000001E-2</v>
      </c>
      <c r="AB870">
        <v>1.271E-3</v>
      </c>
      <c r="AC870">
        <v>-3.7729999999999999E-3</v>
      </c>
      <c r="AD870">
        <v>-1.5775000000000001E-2</v>
      </c>
      <c r="AE870">
        <v>-2.2000000000000001E-4</v>
      </c>
      <c r="AF870">
        <v>0.12767300000000001</v>
      </c>
      <c r="AG870">
        <v>-2.6483979999999998</v>
      </c>
      <c r="AH870">
        <v>-2.4543140000000001</v>
      </c>
      <c r="AI870">
        <v>347.722103</v>
      </c>
      <c r="AJ870">
        <v>7.263833</v>
      </c>
      <c r="AK870">
        <v>1.444E-3</v>
      </c>
      <c r="AL870">
        <v>2.0220999999999999E-2</v>
      </c>
    </row>
    <row r="871" spans="1:38" x14ac:dyDescent="0.3">
      <c r="A871">
        <v>2018</v>
      </c>
      <c r="B871">
        <v>8</v>
      </c>
      <c r="C871">
        <v>3</v>
      </c>
      <c r="D871">
        <v>11</v>
      </c>
      <c r="E871">
        <v>15</v>
      </c>
      <c r="F871">
        <v>0.153751</v>
      </c>
      <c r="G871">
        <v>-0.63240499999999999</v>
      </c>
      <c r="H871">
        <v>0.65082700000000004</v>
      </c>
      <c r="I871">
        <v>346.33526000000001</v>
      </c>
      <c r="J871">
        <v>-0.186834</v>
      </c>
      <c r="K871">
        <v>299.97646300000002</v>
      </c>
      <c r="L871">
        <v>0.15227299999999999</v>
      </c>
      <c r="M871">
        <v>0.26369599999999999</v>
      </c>
      <c r="N871">
        <v>8.4564E-2</v>
      </c>
      <c r="O871">
        <v>0.25026700000000002</v>
      </c>
      <c r="P871">
        <v>0.40901300000000002</v>
      </c>
      <c r="Q871">
        <v>1.7385999999999999E-2</v>
      </c>
      <c r="R871">
        <v>1.964E-3</v>
      </c>
      <c r="S871">
        <v>2.7178999999999998E-2</v>
      </c>
      <c r="T871">
        <v>-3.4805000000000003E-2</v>
      </c>
      <c r="U871">
        <v>8.3703E-2</v>
      </c>
      <c r="V871">
        <v>3.3938000000000003E-2</v>
      </c>
      <c r="W871">
        <v>6.3579999999999999E-3</v>
      </c>
      <c r="X871">
        <v>1.9439000000000001E-2</v>
      </c>
      <c r="Y871">
        <v>5.3600000000000002E-3</v>
      </c>
      <c r="Z871">
        <v>-1.0269999999999999E-3</v>
      </c>
      <c r="AA871">
        <v>-8.4875000000000006E-2</v>
      </c>
      <c r="AB871">
        <v>-6.0089999999999996E-3</v>
      </c>
      <c r="AC871">
        <v>8.1899999999999996E-4</v>
      </c>
      <c r="AD871">
        <v>-1.4711999999999999E-2</v>
      </c>
      <c r="AE871">
        <v>-4.5739999999999999E-3</v>
      </c>
      <c r="AF871">
        <v>0.165076</v>
      </c>
      <c r="AG871">
        <v>-9.8855579999999996</v>
      </c>
      <c r="AH871">
        <v>-0.65752500000000003</v>
      </c>
      <c r="AI871">
        <v>346.33526000000001</v>
      </c>
      <c r="AJ871">
        <v>5.6423209999999999</v>
      </c>
      <c r="AK871">
        <v>1.6410000000000001E-3</v>
      </c>
      <c r="AL871">
        <v>1.3029000000000001E-2</v>
      </c>
    </row>
    <row r="872" spans="1:38" x14ac:dyDescent="0.3">
      <c r="A872">
        <v>2018</v>
      </c>
      <c r="B872">
        <v>8</v>
      </c>
      <c r="C872">
        <v>3</v>
      </c>
      <c r="D872">
        <v>11</v>
      </c>
      <c r="E872">
        <v>45</v>
      </c>
      <c r="F872">
        <v>9.5652000000000001E-2</v>
      </c>
      <c r="G872">
        <v>-0.68569199999999997</v>
      </c>
      <c r="H872">
        <v>0.69233100000000003</v>
      </c>
      <c r="I872">
        <v>352.05868700000002</v>
      </c>
      <c r="J872">
        <v>-0.15074100000000001</v>
      </c>
      <c r="K872">
        <v>300.68984899999998</v>
      </c>
      <c r="L872">
        <v>0.208423</v>
      </c>
      <c r="M872">
        <v>0.25333899999999998</v>
      </c>
      <c r="N872">
        <v>0.104104</v>
      </c>
      <c r="O872">
        <v>0.28293299999999999</v>
      </c>
      <c r="P872">
        <v>0.34574100000000002</v>
      </c>
      <c r="Q872">
        <v>-1.769E-3</v>
      </c>
      <c r="R872">
        <v>-8.2199999999999999E-3</v>
      </c>
      <c r="S872">
        <v>4.1089000000000001E-2</v>
      </c>
      <c r="T872">
        <v>2.1583000000000001E-2</v>
      </c>
      <c r="U872">
        <v>8.2558000000000006E-2</v>
      </c>
      <c r="V872">
        <v>6.8947999999999995E-2</v>
      </c>
      <c r="W872">
        <v>-7.4159999999999998E-3</v>
      </c>
      <c r="X872">
        <v>-1.0266000000000001E-2</v>
      </c>
      <c r="Y872">
        <v>2.6899999999999998E-4</v>
      </c>
      <c r="Z872">
        <v>-1.1677999999999999E-2</v>
      </c>
      <c r="AA872">
        <v>-3.2926999999999998E-2</v>
      </c>
      <c r="AB872">
        <v>-6.2100000000000002E-3</v>
      </c>
      <c r="AC872">
        <v>-6.594E-3</v>
      </c>
      <c r="AD872">
        <v>-1.3839000000000001E-2</v>
      </c>
      <c r="AE872">
        <v>-5.7530000000000003E-3</v>
      </c>
      <c r="AF872">
        <v>0.204703</v>
      </c>
      <c r="AG872">
        <v>-9.3007749999999998</v>
      </c>
      <c r="AH872">
        <v>-0.69886599999999999</v>
      </c>
      <c r="AI872">
        <v>352.05868700000002</v>
      </c>
      <c r="AJ872">
        <v>13.169415000000001</v>
      </c>
      <c r="AK872">
        <v>3.8099999999999999E-4</v>
      </c>
      <c r="AL872">
        <v>1.2151E-2</v>
      </c>
    </row>
    <row r="873" spans="1:38" x14ac:dyDescent="0.3">
      <c r="A873">
        <v>2018</v>
      </c>
      <c r="B873">
        <v>8</v>
      </c>
      <c r="C873">
        <v>3</v>
      </c>
      <c r="D873">
        <v>12</v>
      </c>
      <c r="E873">
        <v>15</v>
      </c>
      <c r="F873">
        <v>0.272926</v>
      </c>
      <c r="G873">
        <v>-0.63394300000000003</v>
      </c>
      <c r="H873">
        <v>0.69019699999999995</v>
      </c>
      <c r="I873">
        <v>336.70712300000002</v>
      </c>
      <c r="J873">
        <v>-0.16696</v>
      </c>
      <c r="K873">
        <v>300.89498900000001</v>
      </c>
      <c r="L873">
        <v>0.24998400000000001</v>
      </c>
      <c r="M873">
        <v>0.39017200000000002</v>
      </c>
      <c r="N873">
        <v>0.113168</v>
      </c>
      <c r="O873">
        <v>0.376662</v>
      </c>
      <c r="P873">
        <v>0.39322000000000001</v>
      </c>
      <c r="Q873">
        <v>-2.05E-4</v>
      </c>
      <c r="R873">
        <v>4.7159999999999997E-3</v>
      </c>
      <c r="S873">
        <v>3.8684000000000003E-2</v>
      </c>
      <c r="T873">
        <v>-3.9773000000000003E-2</v>
      </c>
      <c r="U873">
        <v>9.8920999999999995E-2</v>
      </c>
      <c r="V873">
        <v>5.7412999999999999E-2</v>
      </c>
      <c r="W873">
        <v>3.7085E-2</v>
      </c>
      <c r="X873">
        <v>4.0318E-2</v>
      </c>
      <c r="Y873">
        <v>1.0942E-2</v>
      </c>
      <c r="Z873">
        <v>1.0671E-2</v>
      </c>
      <c r="AA873">
        <v>-7.1926000000000004E-2</v>
      </c>
      <c r="AB873">
        <v>-1.3331000000000001E-2</v>
      </c>
      <c r="AC873">
        <v>-4.2880000000000001E-3</v>
      </c>
      <c r="AD873">
        <v>-2.0036000000000002E-2</v>
      </c>
      <c r="AE873">
        <v>1.165E-3</v>
      </c>
      <c r="AF873">
        <v>0.197408</v>
      </c>
      <c r="AG873">
        <v>-10.024196999999999</v>
      </c>
      <c r="AH873">
        <v>-0.64843099999999998</v>
      </c>
      <c r="AI873">
        <v>336.70712300000002</v>
      </c>
      <c r="AJ873">
        <v>21.130151999999999</v>
      </c>
      <c r="AK873">
        <v>2.24E-4</v>
      </c>
      <c r="AL873">
        <v>1.7859E-2</v>
      </c>
    </row>
    <row r="874" spans="1:38" x14ac:dyDescent="0.3">
      <c r="A874">
        <v>2018</v>
      </c>
      <c r="B874">
        <v>8</v>
      </c>
      <c r="C874">
        <v>3</v>
      </c>
      <c r="D874">
        <v>12</v>
      </c>
      <c r="E874">
        <v>45</v>
      </c>
      <c r="F874">
        <v>0.23711499999999999</v>
      </c>
      <c r="G874">
        <v>-0.51461500000000004</v>
      </c>
      <c r="H874">
        <v>0.56661399999999995</v>
      </c>
      <c r="I874">
        <v>335.26153900000003</v>
      </c>
      <c r="J874">
        <v>-0.14873400000000001</v>
      </c>
      <c r="K874">
        <v>301.40126800000002</v>
      </c>
      <c r="L874">
        <v>0.191499</v>
      </c>
      <c r="M874">
        <v>0.353045</v>
      </c>
      <c r="N874">
        <v>8.1941E-2</v>
      </c>
      <c r="O874">
        <v>0.31324200000000002</v>
      </c>
      <c r="P874">
        <v>0.58593700000000004</v>
      </c>
      <c r="Q874">
        <v>1.5671999999999998E-2</v>
      </c>
      <c r="R874">
        <v>-9.3769999999999999E-3</v>
      </c>
      <c r="S874">
        <v>1.8513000000000002E-2</v>
      </c>
      <c r="T874">
        <v>-5.7879E-2</v>
      </c>
      <c r="U874">
        <v>1.8055000000000002E-2</v>
      </c>
      <c r="V874">
        <v>6.5609000000000001E-2</v>
      </c>
      <c r="W874">
        <v>5.8375999999999997E-2</v>
      </c>
      <c r="X874">
        <v>3.7617999999999999E-2</v>
      </c>
      <c r="Y874">
        <v>1.3014E-2</v>
      </c>
      <c r="Z874">
        <v>1.1999999999999999E-3</v>
      </c>
      <c r="AA874">
        <v>-4.2568000000000002E-2</v>
      </c>
      <c r="AB874">
        <v>-1.1941E-2</v>
      </c>
      <c r="AC874">
        <v>-5.2480000000000001E-3</v>
      </c>
      <c r="AD874">
        <v>-2.3040000000000001E-2</v>
      </c>
      <c r="AE874">
        <v>-7.3899999999999997E-4</v>
      </c>
      <c r="AF874">
        <v>0.14405599999999999</v>
      </c>
      <c r="AG874">
        <v>-3.4144060000000001</v>
      </c>
      <c r="AH874">
        <v>-1.9036979999999999</v>
      </c>
      <c r="AI874">
        <v>335.26153900000003</v>
      </c>
      <c r="AJ874">
        <v>18.721926</v>
      </c>
      <c r="AK874">
        <v>2.5399999999999999E-4</v>
      </c>
      <c r="AL874">
        <v>1.5945000000000001E-2</v>
      </c>
    </row>
    <row r="875" spans="1:38" x14ac:dyDescent="0.3">
      <c r="A875">
        <v>2018</v>
      </c>
      <c r="B875">
        <v>8</v>
      </c>
      <c r="C875">
        <v>3</v>
      </c>
      <c r="D875">
        <v>13</v>
      </c>
      <c r="E875">
        <v>15</v>
      </c>
      <c r="F875">
        <v>0.107698</v>
      </c>
      <c r="G875">
        <v>-0.63156699999999999</v>
      </c>
      <c r="H875">
        <v>0.640683</v>
      </c>
      <c r="I875">
        <v>350.32273800000002</v>
      </c>
      <c r="J875">
        <v>-0.15523799999999999</v>
      </c>
      <c r="K875">
        <v>301.59480100000002</v>
      </c>
      <c r="L875">
        <v>0.28825000000000001</v>
      </c>
      <c r="M875">
        <v>0.36431200000000002</v>
      </c>
      <c r="N875">
        <v>0.11915100000000001</v>
      </c>
      <c r="O875">
        <v>0.38585700000000001</v>
      </c>
      <c r="P875">
        <v>0.57989599999999997</v>
      </c>
      <c r="Q875">
        <v>-2.4448999999999999E-2</v>
      </c>
      <c r="R875">
        <v>2.65E-3</v>
      </c>
      <c r="S875">
        <v>1.4064999999999999E-2</v>
      </c>
      <c r="T875">
        <v>-1.5688000000000001E-2</v>
      </c>
      <c r="U875">
        <v>8.3953E-2</v>
      </c>
      <c r="V875">
        <v>7.1063000000000001E-2</v>
      </c>
      <c r="W875">
        <v>4.6746999999999997E-2</v>
      </c>
      <c r="X875">
        <v>3.3942E-2</v>
      </c>
      <c r="Y875">
        <v>1.2411999999999999E-2</v>
      </c>
      <c r="Z875">
        <v>-2.1699E-2</v>
      </c>
      <c r="AA875">
        <v>-5.2880000000000003E-2</v>
      </c>
      <c r="AB875">
        <v>-1.5337999999999999E-2</v>
      </c>
      <c r="AC875">
        <v>5.8469999999999998E-3</v>
      </c>
      <c r="AD875">
        <v>-3.6495E-2</v>
      </c>
      <c r="AE875">
        <v>1.0549999999999999E-3</v>
      </c>
      <c r="AF875">
        <v>0.11963500000000001</v>
      </c>
      <c r="AG875">
        <v>-1.806745</v>
      </c>
      <c r="AH875">
        <v>-3.5976300000000001</v>
      </c>
      <c r="AI875">
        <v>350.32273800000002</v>
      </c>
      <c r="AJ875">
        <v>12.825383</v>
      </c>
      <c r="AK875">
        <v>6.6E-4</v>
      </c>
      <c r="AL875">
        <v>2.5909999999999999E-2</v>
      </c>
    </row>
    <row r="876" spans="1:38" x14ac:dyDescent="0.3">
      <c r="A876">
        <v>2018</v>
      </c>
      <c r="B876">
        <v>8</v>
      </c>
      <c r="C876">
        <v>3</v>
      </c>
      <c r="D876">
        <v>13</v>
      </c>
      <c r="E876">
        <v>45</v>
      </c>
      <c r="F876">
        <v>0.218032</v>
      </c>
      <c r="G876">
        <v>-0.82652499999999995</v>
      </c>
      <c r="H876">
        <v>0.85479899999999998</v>
      </c>
      <c r="I876">
        <v>345.22239400000001</v>
      </c>
      <c r="J876">
        <v>-0.180398</v>
      </c>
      <c r="K876">
        <v>301.62712599999998</v>
      </c>
      <c r="L876">
        <v>0.19184599999999999</v>
      </c>
      <c r="M876">
        <v>0.26045499999999999</v>
      </c>
      <c r="N876">
        <v>0.10317800000000001</v>
      </c>
      <c r="O876">
        <v>0.27773900000000001</v>
      </c>
      <c r="P876">
        <v>0.48882599999999998</v>
      </c>
      <c r="Q876">
        <v>-1.5744999999999999E-2</v>
      </c>
      <c r="R876">
        <v>2.1800000000000001E-3</v>
      </c>
      <c r="S876">
        <v>3.773E-2</v>
      </c>
      <c r="T876">
        <v>-4.1947999999999999E-2</v>
      </c>
      <c r="U876">
        <v>9.9154000000000006E-2</v>
      </c>
      <c r="V876">
        <v>6.7137000000000002E-2</v>
      </c>
      <c r="W876">
        <v>2.513E-3</v>
      </c>
      <c r="X876">
        <v>5.6779999999999999E-3</v>
      </c>
      <c r="Y876">
        <v>5.2659999999999998E-3</v>
      </c>
      <c r="Z876">
        <v>1.2799E-2</v>
      </c>
      <c r="AA876">
        <v>-4.0022000000000002E-2</v>
      </c>
      <c r="AB876">
        <v>-5.7080000000000004E-3</v>
      </c>
      <c r="AC876">
        <v>3.3089999999999999E-3</v>
      </c>
      <c r="AD876">
        <v>-1.0158E-2</v>
      </c>
      <c r="AE876">
        <v>1.413E-3</v>
      </c>
      <c r="AF876">
        <v>0.19440399999999999</v>
      </c>
      <c r="AG876">
        <v>-8.2068080000000005</v>
      </c>
      <c r="AH876">
        <v>-0.79202499999999998</v>
      </c>
      <c r="AI876">
        <v>345.22239400000001</v>
      </c>
      <c r="AJ876">
        <v>8.1059459999999994</v>
      </c>
      <c r="AK876">
        <v>1.047E-3</v>
      </c>
      <c r="AL876">
        <v>1.6435999999999999E-2</v>
      </c>
    </row>
    <row r="877" spans="1:38" x14ac:dyDescent="0.3">
      <c r="A877">
        <v>2018</v>
      </c>
      <c r="B877">
        <v>8</v>
      </c>
      <c r="C877">
        <v>3</v>
      </c>
      <c r="D877">
        <v>14</v>
      </c>
      <c r="E877">
        <v>15</v>
      </c>
      <c r="F877">
        <v>0.20652300000000001</v>
      </c>
      <c r="G877">
        <v>-0.50481100000000001</v>
      </c>
      <c r="H877">
        <v>0.54542299999999999</v>
      </c>
      <c r="I877">
        <v>337.750091</v>
      </c>
      <c r="J877">
        <v>-0.15872900000000001</v>
      </c>
      <c r="K877">
        <v>301.80558000000002</v>
      </c>
      <c r="L877">
        <v>0.16392799999999999</v>
      </c>
      <c r="M877">
        <v>0.27796300000000002</v>
      </c>
      <c r="N877">
        <v>8.2883999999999999E-2</v>
      </c>
      <c r="O877">
        <v>0.26238800000000001</v>
      </c>
      <c r="P877">
        <v>0.27100800000000003</v>
      </c>
      <c r="Q877">
        <v>-1.4104999999999999E-2</v>
      </c>
      <c r="R877">
        <v>-6.9399999999999996E-4</v>
      </c>
      <c r="S877">
        <v>3.2863999999999997E-2</v>
      </c>
      <c r="T877">
        <v>-2.2960999999999999E-2</v>
      </c>
      <c r="U877">
        <v>3.5649E-2</v>
      </c>
      <c r="V877">
        <v>3.9937E-2</v>
      </c>
      <c r="W877">
        <v>2.0820000000000002E-2</v>
      </c>
      <c r="X877">
        <v>2.9763000000000001E-2</v>
      </c>
      <c r="Y877">
        <v>7.4650000000000003E-3</v>
      </c>
      <c r="Z877">
        <v>6.7100000000000005E-4</v>
      </c>
      <c r="AA877">
        <v>-6.8073999999999996E-2</v>
      </c>
      <c r="AB877">
        <v>-1.2435E-2</v>
      </c>
      <c r="AC877">
        <v>-6.0499999999999996E-4</v>
      </c>
      <c r="AD877">
        <v>-1.6666E-2</v>
      </c>
      <c r="AE877">
        <v>-5.8459999999999996E-3</v>
      </c>
      <c r="AF877">
        <v>0.18130499999999999</v>
      </c>
      <c r="AG877">
        <v>-11.197634000000001</v>
      </c>
      <c r="AH877">
        <v>-0.58048</v>
      </c>
      <c r="AI877">
        <v>337.750091</v>
      </c>
      <c r="AJ877">
        <v>21.970901000000001</v>
      </c>
      <c r="AK877">
        <v>1.8000000000000001E-4</v>
      </c>
      <c r="AL877">
        <v>1.4159E-2</v>
      </c>
    </row>
    <row r="878" spans="1:38" x14ac:dyDescent="0.3">
      <c r="A878">
        <v>2018</v>
      </c>
      <c r="B878">
        <v>8</v>
      </c>
      <c r="C878">
        <v>3</v>
      </c>
      <c r="D878">
        <v>14</v>
      </c>
      <c r="E878">
        <v>45</v>
      </c>
      <c r="F878">
        <v>0.42059800000000003</v>
      </c>
      <c r="G878">
        <v>-0.78280000000000005</v>
      </c>
      <c r="H878">
        <v>0.88863899999999996</v>
      </c>
      <c r="I878">
        <v>331.75086900000002</v>
      </c>
      <c r="J878">
        <v>-0.14319599999999999</v>
      </c>
      <c r="K878">
        <v>301.48692599999998</v>
      </c>
      <c r="L878">
        <v>0.284252</v>
      </c>
      <c r="M878">
        <v>0.45043100000000003</v>
      </c>
      <c r="N878">
        <v>0.133883</v>
      </c>
      <c r="O878">
        <v>0.43428299999999997</v>
      </c>
      <c r="P878">
        <v>0.203407</v>
      </c>
      <c r="Q878">
        <v>1.155E-3</v>
      </c>
      <c r="R878">
        <v>-1.6509999999999999E-3</v>
      </c>
      <c r="S878">
        <v>4.0578999999999997E-2</v>
      </c>
      <c r="T878">
        <v>-5.2920000000000002E-2</v>
      </c>
      <c r="U878">
        <v>0.109197</v>
      </c>
      <c r="V878">
        <v>3.6229999999999998E-2</v>
      </c>
      <c r="W878">
        <v>3.8948000000000003E-2</v>
      </c>
      <c r="X878">
        <v>3.6649999999999999E-3</v>
      </c>
      <c r="Y878">
        <v>1.4590000000000001E-2</v>
      </c>
      <c r="Z878">
        <v>2.4407000000000002E-2</v>
      </c>
      <c r="AA878">
        <v>-5.3338000000000003E-2</v>
      </c>
      <c r="AB878">
        <v>-1.2895999999999999E-2</v>
      </c>
      <c r="AC878">
        <v>-7.45E-4</v>
      </c>
      <c r="AD878">
        <v>-1.9923E-2</v>
      </c>
      <c r="AE878">
        <v>1.0777999999999999E-2</v>
      </c>
      <c r="AF878">
        <v>0.20152500000000001</v>
      </c>
      <c r="AG878">
        <v>-16.933164999999999</v>
      </c>
      <c r="AH878">
        <v>-0.38386199999999998</v>
      </c>
      <c r="AI878">
        <v>331.75086900000002</v>
      </c>
      <c r="AJ878">
        <v>3.527431</v>
      </c>
      <c r="AK878">
        <v>7.273E-3</v>
      </c>
      <c r="AL878">
        <v>3.7565000000000001E-2</v>
      </c>
    </row>
    <row r="879" spans="1:38" x14ac:dyDescent="0.3">
      <c r="A879">
        <v>2018</v>
      </c>
      <c r="B879">
        <v>8</v>
      </c>
      <c r="C879">
        <v>3</v>
      </c>
      <c r="D879">
        <v>15</v>
      </c>
      <c r="E879">
        <v>15</v>
      </c>
      <c r="F879">
        <v>0.214258</v>
      </c>
      <c r="G879">
        <v>-0.70635800000000004</v>
      </c>
      <c r="H879">
        <v>0.73813799999999996</v>
      </c>
      <c r="I879">
        <v>343.12602399999997</v>
      </c>
      <c r="J879">
        <v>-0.16672999999999999</v>
      </c>
      <c r="K879">
        <v>302.44547699999998</v>
      </c>
      <c r="L879">
        <v>0.28020099999999998</v>
      </c>
      <c r="M879">
        <v>0.44646799999999998</v>
      </c>
      <c r="N879">
        <v>0.13696</v>
      </c>
      <c r="O879">
        <v>0.431815</v>
      </c>
      <c r="P879">
        <v>0.45403100000000002</v>
      </c>
      <c r="Q879">
        <v>-1.7217E-2</v>
      </c>
      <c r="R879">
        <v>-1.1761000000000001E-2</v>
      </c>
      <c r="S879">
        <v>7.0710999999999996E-2</v>
      </c>
      <c r="T879">
        <v>-4.7641000000000003E-2</v>
      </c>
      <c r="U879">
        <v>0.14330699999999999</v>
      </c>
      <c r="V879">
        <v>7.1877999999999997E-2</v>
      </c>
      <c r="W879">
        <v>5.3127000000000001E-2</v>
      </c>
      <c r="X879">
        <v>6.5817000000000001E-2</v>
      </c>
      <c r="Y879">
        <v>2.1221E-2</v>
      </c>
      <c r="Z879">
        <v>-1.2156999999999999E-2</v>
      </c>
      <c r="AA879">
        <v>-0.23002</v>
      </c>
      <c r="AB879">
        <v>-3.4882999999999997E-2</v>
      </c>
      <c r="AC879">
        <v>1.0463999999999999E-2</v>
      </c>
      <c r="AD879">
        <v>-5.8828999999999999E-2</v>
      </c>
      <c r="AE879">
        <v>-2.0400000000000001E-3</v>
      </c>
      <c r="AF879">
        <v>0.26773599999999997</v>
      </c>
      <c r="AG879">
        <v>-20.077915999999998</v>
      </c>
      <c r="AH879">
        <v>-0.323739</v>
      </c>
      <c r="AI879">
        <v>343.12602399999997</v>
      </c>
      <c r="AJ879">
        <v>32.923335999999999</v>
      </c>
      <c r="AK879">
        <v>1.37E-4</v>
      </c>
      <c r="AL879">
        <v>2.5885999999999999E-2</v>
      </c>
    </row>
    <row r="880" spans="1:38" x14ac:dyDescent="0.3">
      <c r="A880">
        <v>2018</v>
      </c>
      <c r="B880">
        <v>8</v>
      </c>
      <c r="C880">
        <v>3</v>
      </c>
      <c r="D880">
        <v>15</v>
      </c>
      <c r="E880">
        <v>45</v>
      </c>
      <c r="F880">
        <v>0.42313000000000001</v>
      </c>
      <c r="G880">
        <v>-0.70823800000000003</v>
      </c>
      <c r="H880">
        <v>0.82500899999999999</v>
      </c>
      <c r="I880">
        <v>329.14416799999998</v>
      </c>
      <c r="J880">
        <v>-0.142765</v>
      </c>
      <c r="K880">
        <v>302.43950799999999</v>
      </c>
      <c r="L880">
        <v>0.28784999999999999</v>
      </c>
      <c r="M880">
        <v>0.47309800000000002</v>
      </c>
      <c r="N880">
        <v>0.14091899999999999</v>
      </c>
      <c r="O880">
        <v>0.45093299999999997</v>
      </c>
      <c r="P880">
        <v>0.25460700000000003</v>
      </c>
      <c r="Q880">
        <v>8.5046999999999998E-2</v>
      </c>
      <c r="R880">
        <v>-6.7790000000000003E-3</v>
      </c>
      <c r="S880">
        <v>4.2772999999999999E-2</v>
      </c>
      <c r="T880">
        <v>-6.5134999999999998E-2</v>
      </c>
      <c r="U880">
        <v>5.6217999999999997E-2</v>
      </c>
      <c r="V880">
        <v>4.2603000000000002E-2</v>
      </c>
      <c r="W880">
        <v>6.6007999999999997E-2</v>
      </c>
      <c r="X880">
        <v>6.0638999999999998E-2</v>
      </c>
      <c r="Y880">
        <v>1.4505000000000001E-2</v>
      </c>
      <c r="Z880">
        <v>2.3977999999999999E-2</v>
      </c>
      <c r="AA880">
        <v>-3.2897999999999997E-2</v>
      </c>
      <c r="AB880">
        <v>-6.4339999999999996E-3</v>
      </c>
      <c r="AC880">
        <v>3.6259999999999999E-3</v>
      </c>
      <c r="AD880">
        <v>-3.0270999999999999E-2</v>
      </c>
      <c r="AE880">
        <v>4.4530000000000004E-3</v>
      </c>
      <c r="AF880">
        <v>0.20810300000000001</v>
      </c>
      <c r="AG880">
        <v>-15.906874</v>
      </c>
      <c r="AH880">
        <v>-0.40862799999999999</v>
      </c>
      <c r="AI880">
        <v>329.14416799999998</v>
      </c>
      <c r="AJ880">
        <v>19.695553</v>
      </c>
      <c r="AK880">
        <v>3.5E-4</v>
      </c>
      <c r="AL880">
        <v>2.9211000000000001E-2</v>
      </c>
    </row>
    <row r="881" spans="1:38" x14ac:dyDescent="0.3">
      <c r="A881">
        <v>2018</v>
      </c>
      <c r="B881">
        <v>8</v>
      </c>
      <c r="C881">
        <v>3</v>
      </c>
      <c r="D881">
        <v>16</v>
      </c>
      <c r="E881">
        <v>15</v>
      </c>
      <c r="F881">
        <v>0.55201</v>
      </c>
      <c r="G881">
        <v>-0.73125600000000002</v>
      </c>
      <c r="H881">
        <v>0.916215</v>
      </c>
      <c r="I881">
        <v>322.95162199999999</v>
      </c>
      <c r="J881">
        <v>-0.1283</v>
      </c>
      <c r="K881">
        <v>301.88966900000003</v>
      </c>
      <c r="L881">
        <v>0.26985399999999998</v>
      </c>
      <c r="M881">
        <v>0.411773</v>
      </c>
      <c r="N881">
        <v>0.124057</v>
      </c>
      <c r="O881">
        <v>0.40284199999999998</v>
      </c>
      <c r="P881">
        <v>0.26666400000000001</v>
      </c>
      <c r="Q881">
        <v>4.2241000000000001E-2</v>
      </c>
      <c r="R881">
        <v>2.1259999999999999E-3</v>
      </c>
      <c r="S881">
        <v>1.4193000000000001E-2</v>
      </c>
      <c r="T881">
        <v>-1.1469999999999999E-2</v>
      </c>
      <c r="U881">
        <v>-4.6135000000000002E-2</v>
      </c>
      <c r="V881">
        <v>2.8778000000000001E-2</v>
      </c>
      <c r="W881">
        <v>7.1632000000000001E-2</v>
      </c>
      <c r="X881">
        <v>7.2077000000000002E-2</v>
      </c>
      <c r="Y881">
        <v>2.46E-2</v>
      </c>
      <c r="Z881">
        <v>1.1161000000000001E-2</v>
      </c>
      <c r="AA881">
        <v>-3.5684E-2</v>
      </c>
      <c r="AB881">
        <v>-8.6269999999999993E-3</v>
      </c>
      <c r="AC881">
        <v>6.8399999999999997E-3</v>
      </c>
      <c r="AD881">
        <v>-4.7990000000000003E-3</v>
      </c>
      <c r="AE881">
        <v>2.0136999999999999E-2</v>
      </c>
      <c r="AF881">
        <v>0.119798</v>
      </c>
      <c r="AG881">
        <v>-4.4842550000000001</v>
      </c>
      <c r="AH881">
        <v>-1.449516</v>
      </c>
      <c r="AI881">
        <v>322.95162199999999</v>
      </c>
      <c r="AJ881">
        <v>8.5760149999999999</v>
      </c>
      <c r="AK881">
        <v>1.328E-3</v>
      </c>
      <c r="AL881">
        <v>2.7026000000000001E-2</v>
      </c>
    </row>
    <row r="882" spans="1:38" x14ac:dyDescent="0.3">
      <c r="A882">
        <v>2018</v>
      </c>
      <c r="B882">
        <v>8</v>
      </c>
      <c r="C882">
        <v>3</v>
      </c>
      <c r="D882">
        <v>16</v>
      </c>
      <c r="E882">
        <v>45</v>
      </c>
      <c r="F882">
        <v>0.43829800000000002</v>
      </c>
      <c r="G882">
        <v>-0.94303899999999996</v>
      </c>
      <c r="H882">
        <v>1.039917</v>
      </c>
      <c r="I882">
        <v>335.07232299999998</v>
      </c>
      <c r="J882">
        <v>-0.199873</v>
      </c>
      <c r="K882">
        <v>301.71161599999999</v>
      </c>
      <c r="L882">
        <v>0.217164</v>
      </c>
      <c r="M882">
        <v>0.394625</v>
      </c>
      <c r="N882">
        <v>0.13406100000000001</v>
      </c>
      <c r="O882">
        <v>0.37292500000000001</v>
      </c>
      <c r="P882">
        <v>0.20280200000000001</v>
      </c>
      <c r="Q882">
        <v>3.2530999999999997E-2</v>
      </c>
      <c r="R882">
        <v>1.2719999999999999E-3</v>
      </c>
      <c r="S882">
        <v>6.4166000000000001E-2</v>
      </c>
      <c r="T882">
        <v>-1.3788999999999999E-2</v>
      </c>
      <c r="U882">
        <v>6.5431000000000003E-2</v>
      </c>
      <c r="V882">
        <v>4.6684999999999997E-2</v>
      </c>
      <c r="W882">
        <v>4.8814999999999997E-2</v>
      </c>
      <c r="X882">
        <v>4.0501000000000002E-2</v>
      </c>
      <c r="Y882">
        <v>1.3407000000000001E-2</v>
      </c>
      <c r="Z882">
        <v>1.1872000000000001E-2</v>
      </c>
      <c r="AA882">
        <v>-0.105535</v>
      </c>
      <c r="AB882">
        <v>-1.153E-2</v>
      </c>
      <c r="AC882">
        <v>5.1079999999999997E-3</v>
      </c>
      <c r="AD882">
        <v>-2.2120000000000001E-2</v>
      </c>
      <c r="AE882">
        <v>1.3498E-2</v>
      </c>
      <c r="AF882">
        <v>0.25333600000000001</v>
      </c>
      <c r="AG882">
        <v>-26.124790999999998</v>
      </c>
      <c r="AH882">
        <v>-0.248806</v>
      </c>
      <c r="AI882">
        <v>335.07232299999998</v>
      </c>
      <c r="AJ882">
        <v>18.760428000000001</v>
      </c>
      <c r="AK882">
        <v>3.0600000000000001E-4</v>
      </c>
      <c r="AL882">
        <v>2.1172E-2</v>
      </c>
    </row>
    <row r="883" spans="1:38" x14ac:dyDescent="0.3">
      <c r="A883">
        <v>2018</v>
      </c>
      <c r="B883">
        <v>8</v>
      </c>
      <c r="C883">
        <v>4</v>
      </c>
      <c r="D883">
        <v>11</v>
      </c>
      <c r="E883">
        <v>15</v>
      </c>
      <c r="F883">
        <v>0.42244999999999999</v>
      </c>
      <c r="G883">
        <v>-0.49797200000000003</v>
      </c>
      <c r="H883">
        <v>0.65302400000000005</v>
      </c>
      <c r="I883">
        <v>319.69065599999999</v>
      </c>
      <c r="J883">
        <v>-0.143368</v>
      </c>
      <c r="K883">
        <v>301.05324400000001</v>
      </c>
      <c r="L883">
        <v>0.26883899999999999</v>
      </c>
      <c r="M883">
        <v>0.66732499999999995</v>
      </c>
      <c r="N883">
        <v>0.13217000000000001</v>
      </c>
      <c r="O883">
        <v>0.53416699999999995</v>
      </c>
      <c r="P883">
        <v>0.40432800000000002</v>
      </c>
      <c r="Q883">
        <v>-2.7689999999999999E-2</v>
      </c>
      <c r="R883">
        <v>-3.7520000000000001E-3</v>
      </c>
      <c r="S883">
        <v>-2.4669E-2</v>
      </c>
      <c r="T883">
        <v>-2.1995000000000001E-2</v>
      </c>
      <c r="U883">
        <v>9.9056000000000005E-2</v>
      </c>
      <c r="V883">
        <v>3.9312E-2</v>
      </c>
      <c r="W883">
        <v>3.7808000000000001E-2</v>
      </c>
      <c r="X883">
        <v>-1.2595E-2</v>
      </c>
      <c r="Y883">
        <v>2.0584999999999999E-2</v>
      </c>
      <c r="Z883">
        <v>6.3E-5</v>
      </c>
      <c r="AA883">
        <v>0.14132700000000001</v>
      </c>
      <c r="AB883">
        <v>7.8429999999999993E-3</v>
      </c>
      <c r="AC883">
        <v>9.1929999999999998E-3</v>
      </c>
      <c r="AD883">
        <v>-6.8238999999999994E-2</v>
      </c>
      <c r="AE883">
        <v>8.5349999999999992E-3</v>
      </c>
      <c r="AF883">
        <v>0.15796299999999999</v>
      </c>
      <c r="AG883">
        <v>-7.5046889999999999</v>
      </c>
      <c r="AH883">
        <v>-0.86612500000000003</v>
      </c>
      <c r="AI883">
        <v>319.69065599999999</v>
      </c>
      <c r="AJ883">
        <v>3.2125720000000002</v>
      </c>
      <c r="AK883">
        <v>1.1013999999999999E-2</v>
      </c>
      <c r="AL883">
        <v>5.5413999999999998E-2</v>
      </c>
    </row>
    <row r="884" spans="1:38" x14ac:dyDescent="0.3">
      <c r="A884">
        <v>2018</v>
      </c>
      <c r="B884">
        <v>8</v>
      </c>
      <c r="C884">
        <v>4</v>
      </c>
      <c r="D884">
        <v>11</v>
      </c>
      <c r="E884">
        <v>45</v>
      </c>
      <c r="F884">
        <v>0.49273299999999998</v>
      </c>
      <c r="G884">
        <v>-0.94830099999999995</v>
      </c>
      <c r="H884">
        <v>1.0686720000000001</v>
      </c>
      <c r="I884">
        <v>332.54380500000002</v>
      </c>
      <c r="J884">
        <v>-0.15626499999999999</v>
      </c>
      <c r="K884">
        <v>301.08223900000002</v>
      </c>
      <c r="L884">
        <v>0.293462</v>
      </c>
      <c r="M884">
        <v>0.42813699999999999</v>
      </c>
      <c r="N884">
        <v>0.154808</v>
      </c>
      <c r="O884">
        <v>0.43820300000000001</v>
      </c>
      <c r="P884">
        <v>0.439052</v>
      </c>
      <c r="Q884">
        <v>-7.8480000000000008E-3</v>
      </c>
      <c r="R884">
        <v>-6.5599999999999999E-3</v>
      </c>
      <c r="S884">
        <v>2.4164000000000001E-2</v>
      </c>
      <c r="T884">
        <v>-8.0156000000000005E-2</v>
      </c>
      <c r="U884">
        <v>2.7406E-2</v>
      </c>
      <c r="V884">
        <v>2.7570000000000001E-2</v>
      </c>
      <c r="W884">
        <v>9.2344999999999997E-2</v>
      </c>
      <c r="X884">
        <v>3.3847000000000002E-2</v>
      </c>
      <c r="Y884">
        <v>3.2003999999999998E-2</v>
      </c>
      <c r="Z884">
        <v>-9.5399999999999999E-3</v>
      </c>
      <c r="AA884">
        <v>6.1456999999999998E-2</v>
      </c>
      <c r="AB884">
        <v>-1.1079E-2</v>
      </c>
      <c r="AC884">
        <v>6.9490000000000003E-3</v>
      </c>
      <c r="AD884">
        <v>-1.0685999999999999E-2</v>
      </c>
      <c r="AE884">
        <v>1.8409999999999999E-2</v>
      </c>
      <c r="AF884">
        <v>0.15823799999999999</v>
      </c>
      <c r="AG884">
        <v>-10.757659</v>
      </c>
      <c r="AH884">
        <v>-0.60422100000000001</v>
      </c>
      <c r="AI884">
        <v>332.54380500000002</v>
      </c>
      <c r="AJ884">
        <v>2.1623250000000001</v>
      </c>
      <c r="AK884">
        <v>2.0381E-2</v>
      </c>
      <c r="AL884">
        <v>5.1848999999999999E-2</v>
      </c>
    </row>
    <row r="885" spans="1:38" x14ac:dyDescent="0.3">
      <c r="A885">
        <v>2018</v>
      </c>
      <c r="B885">
        <v>8</v>
      </c>
      <c r="C885">
        <v>4</v>
      </c>
      <c r="D885">
        <v>12</v>
      </c>
      <c r="E885">
        <v>15</v>
      </c>
      <c r="F885">
        <v>0.194191</v>
      </c>
      <c r="G885">
        <v>-0.31100699999999998</v>
      </c>
      <c r="H885">
        <v>0.36665500000000001</v>
      </c>
      <c r="I885">
        <v>328.01954999999998</v>
      </c>
      <c r="J885">
        <v>-0.17147699999999999</v>
      </c>
      <c r="K885">
        <v>302.15995199999998</v>
      </c>
      <c r="L885">
        <v>0.167319</v>
      </c>
      <c r="M885">
        <v>0.54444499999999996</v>
      </c>
      <c r="N885">
        <v>0.103728</v>
      </c>
      <c r="O885">
        <v>0.407746</v>
      </c>
      <c r="P885">
        <v>0.60565999999999998</v>
      </c>
      <c r="Q885">
        <v>-5.5536000000000002E-2</v>
      </c>
      <c r="R885">
        <v>7.7799999999999996E-3</v>
      </c>
      <c r="S885">
        <v>-1.5063999999999999E-2</v>
      </c>
      <c r="T885">
        <v>-5.7980999999999998E-2</v>
      </c>
      <c r="U885">
        <v>0.105166</v>
      </c>
      <c r="V885">
        <v>7.6548000000000005E-2</v>
      </c>
      <c r="W885">
        <v>4.9279999999999997E-2</v>
      </c>
      <c r="X885">
        <v>4.8413999999999999E-2</v>
      </c>
      <c r="Y885">
        <v>1.3169999999999999E-2</v>
      </c>
      <c r="Z885">
        <v>-3.2249E-2</v>
      </c>
      <c r="AA885">
        <v>-0.14057600000000001</v>
      </c>
      <c r="AB885">
        <v>-1.7125999999999999E-2</v>
      </c>
      <c r="AC885">
        <v>6.5900000000000004E-3</v>
      </c>
      <c r="AD885">
        <v>-2.1770999999999999E-2</v>
      </c>
      <c r="AE885">
        <v>7.502E-3</v>
      </c>
      <c r="AF885">
        <v>0.13020899999999999</v>
      </c>
      <c r="AG885">
        <v>-2.1665749999999999</v>
      </c>
      <c r="AH885">
        <v>-3.000127</v>
      </c>
      <c r="AI885">
        <v>328.01954999999998</v>
      </c>
      <c r="AJ885">
        <v>5.7788089999999999</v>
      </c>
      <c r="AK885">
        <v>4.9950000000000003E-3</v>
      </c>
      <c r="AL885">
        <v>7.3442999999999994E-2</v>
      </c>
    </row>
    <row r="886" spans="1:38" x14ac:dyDescent="0.3">
      <c r="A886">
        <v>2018</v>
      </c>
      <c r="B886">
        <v>8</v>
      </c>
      <c r="C886">
        <v>4</v>
      </c>
      <c r="D886">
        <v>12</v>
      </c>
      <c r="E886">
        <v>45</v>
      </c>
      <c r="F886">
        <v>0.41259499999999999</v>
      </c>
      <c r="G886">
        <v>-0.36186400000000002</v>
      </c>
      <c r="H886">
        <v>0.54879900000000004</v>
      </c>
      <c r="I886">
        <v>311.25216899999998</v>
      </c>
      <c r="J886">
        <v>-0.148732</v>
      </c>
      <c r="K886">
        <v>302.21440000000001</v>
      </c>
      <c r="L886">
        <v>0.23841799999999999</v>
      </c>
      <c r="M886">
        <v>0.63169900000000001</v>
      </c>
      <c r="N886">
        <v>0.11620999999999999</v>
      </c>
      <c r="O886">
        <v>0.49316300000000002</v>
      </c>
      <c r="P886">
        <v>0.51893400000000001</v>
      </c>
      <c r="Q886">
        <v>1.0236E-2</v>
      </c>
      <c r="R886">
        <v>-1.7690000000000001E-2</v>
      </c>
      <c r="S886">
        <v>-1.5973000000000001E-2</v>
      </c>
      <c r="T886">
        <v>-8.0646999999999996E-2</v>
      </c>
      <c r="U886">
        <v>0.21782399999999999</v>
      </c>
      <c r="V886">
        <v>5.0175999999999998E-2</v>
      </c>
      <c r="W886">
        <v>9.3060000000000004E-2</v>
      </c>
      <c r="X886">
        <v>4.3873000000000002E-2</v>
      </c>
      <c r="Y886">
        <v>2.2998000000000001E-2</v>
      </c>
      <c r="Z886">
        <v>2.4841999999999999E-2</v>
      </c>
      <c r="AA886">
        <v>-3.6006000000000003E-2</v>
      </c>
      <c r="AB886">
        <v>-3.0299999999999999E-4</v>
      </c>
      <c r="AC886">
        <v>2.3340000000000001E-3</v>
      </c>
      <c r="AD886">
        <v>-5.9623000000000002E-2</v>
      </c>
      <c r="AE886">
        <v>-3.3679999999999999E-3</v>
      </c>
      <c r="AF886">
        <v>0.15438399999999999</v>
      </c>
      <c r="AG886">
        <v>-5.5102409999999997</v>
      </c>
      <c r="AH886">
        <v>-1.1796219999999999</v>
      </c>
      <c r="AI886">
        <v>311.25216899999998</v>
      </c>
      <c r="AJ886">
        <v>5.2728869999999999</v>
      </c>
      <c r="AK886">
        <v>3.9160000000000002E-3</v>
      </c>
      <c r="AL886">
        <v>4.0544999999999998E-2</v>
      </c>
    </row>
    <row r="887" spans="1:38" x14ac:dyDescent="0.3">
      <c r="A887">
        <v>2018</v>
      </c>
      <c r="B887">
        <v>8</v>
      </c>
      <c r="C887">
        <v>4</v>
      </c>
      <c r="D887">
        <v>13</v>
      </c>
      <c r="E887">
        <v>15</v>
      </c>
      <c r="F887">
        <v>0.28736899999999999</v>
      </c>
      <c r="G887">
        <v>-0.24417800000000001</v>
      </c>
      <c r="H887">
        <v>0.37709900000000002</v>
      </c>
      <c r="I887">
        <v>310.35467499999999</v>
      </c>
      <c r="J887">
        <v>-0.14849799999999999</v>
      </c>
      <c r="K887">
        <v>302.34946200000002</v>
      </c>
      <c r="L887">
        <v>0.242285</v>
      </c>
      <c r="M887">
        <v>0.774177</v>
      </c>
      <c r="N887">
        <v>0.103619</v>
      </c>
      <c r="O887">
        <v>0.56004100000000001</v>
      </c>
      <c r="P887">
        <v>0.54546300000000003</v>
      </c>
      <c r="Q887">
        <v>-6.4161999999999997E-2</v>
      </c>
      <c r="R887">
        <v>-1.2591E-2</v>
      </c>
      <c r="S887">
        <v>-1.8343999999999999E-2</v>
      </c>
      <c r="T887">
        <v>-2.2012E-2</v>
      </c>
      <c r="U887">
        <v>7.8627000000000002E-2</v>
      </c>
      <c r="V887">
        <v>5.3109000000000003E-2</v>
      </c>
      <c r="W887">
        <v>6.7115999999999995E-2</v>
      </c>
      <c r="X887">
        <v>-8.2508999999999999E-2</v>
      </c>
      <c r="Y887">
        <v>1.5192000000000001E-2</v>
      </c>
      <c r="Z887">
        <v>1.7936000000000001E-2</v>
      </c>
      <c r="AA887">
        <v>-7.3754E-2</v>
      </c>
      <c r="AB887">
        <v>-1.4442999999999999E-2</v>
      </c>
      <c r="AC887">
        <v>1.5699999999999999E-4</v>
      </c>
      <c r="AD887">
        <v>-1.5049999999999999E-2</v>
      </c>
      <c r="AE887">
        <v>4.6360000000000004E-3</v>
      </c>
      <c r="AF887">
        <v>0.14916199999999999</v>
      </c>
      <c r="AG887">
        <v>-4.6974539999999996</v>
      </c>
      <c r="AH887">
        <v>-1.3837280000000001</v>
      </c>
      <c r="AI887">
        <v>310.35467499999999</v>
      </c>
      <c r="AJ887">
        <v>27.288467000000001</v>
      </c>
      <c r="AK887">
        <v>2.4399999999999999E-4</v>
      </c>
      <c r="AL887">
        <v>3.8446000000000001E-2</v>
      </c>
    </row>
    <row r="888" spans="1:38" x14ac:dyDescent="0.3">
      <c r="A888">
        <v>2018</v>
      </c>
      <c r="B888">
        <v>8</v>
      </c>
      <c r="C888">
        <v>4</v>
      </c>
      <c r="D888">
        <v>13</v>
      </c>
      <c r="E888">
        <v>45</v>
      </c>
      <c r="F888">
        <v>0.50029400000000002</v>
      </c>
      <c r="G888">
        <v>-0.452565</v>
      </c>
      <c r="H888">
        <v>0.67461800000000005</v>
      </c>
      <c r="I888">
        <v>312.13242100000002</v>
      </c>
      <c r="J888">
        <v>-0.17671300000000001</v>
      </c>
      <c r="K888">
        <v>302.61023299999999</v>
      </c>
      <c r="L888">
        <v>0.38054300000000002</v>
      </c>
      <c r="M888">
        <v>0.86234699999999997</v>
      </c>
      <c r="N888">
        <v>0.16207099999999999</v>
      </c>
      <c r="O888">
        <v>0.70247999999999999</v>
      </c>
      <c r="P888">
        <v>0.50108799999999998</v>
      </c>
      <c r="Q888">
        <v>-7.6777999999999999E-2</v>
      </c>
      <c r="R888">
        <v>-3.0993E-2</v>
      </c>
      <c r="S888">
        <v>-3.6809000000000001E-2</v>
      </c>
      <c r="T888">
        <v>-6.5780000000000005E-2</v>
      </c>
      <c r="U888">
        <v>9.4070000000000004E-3</v>
      </c>
      <c r="V888">
        <v>7.7118000000000006E-2</v>
      </c>
      <c r="W888">
        <v>0.14072999999999999</v>
      </c>
      <c r="X888">
        <v>7.5839000000000004E-2</v>
      </c>
      <c r="Y888">
        <v>3.6686999999999997E-2</v>
      </c>
      <c r="Z888">
        <v>8.1800000000000004E-4</v>
      </c>
      <c r="AA888">
        <v>6.6963999999999996E-2</v>
      </c>
      <c r="AB888">
        <v>-1.843E-3</v>
      </c>
      <c r="AC888">
        <v>-8.182E-3</v>
      </c>
      <c r="AD888">
        <v>-5.6759999999999998E-2</v>
      </c>
      <c r="AE888">
        <v>8.9549999999999994E-3</v>
      </c>
      <c r="AF888">
        <v>0.219361</v>
      </c>
      <c r="AG888">
        <v>-10.298066</v>
      </c>
      <c r="AH888">
        <v>-0.63118700000000005</v>
      </c>
      <c r="AI888">
        <v>312.13242100000002</v>
      </c>
      <c r="AJ888">
        <v>3.746175</v>
      </c>
      <c r="AK888">
        <v>8.8389999999999996E-3</v>
      </c>
      <c r="AL888">
        <v>5.8499000000000002E-2</v>
      </c>
    </row>
    <row r="889" spans="1:38" x14ac:dyDescent="0.3">
      <c r="A889">
        <v>2018</v>
      </c>
      <c r="B889">
        <v>8</v>
      </c>
      <c r="C889">
        <v>4</v>
      </c>
      <c r="D889">
        <v>14</v>
      </c>
      <c r="E889">
        <v>15</v>
      </c>
      <c r="F889">
        <v>0.25470599999999999</v>
      </c>
      <c r="G889">
        <v>-0.203625</v>
      </c>
      <c r="H889">
        <v>0.32609500000000002</v>
      </c>
      <c r="I889">
        <v>308.64060499999999</v>
      </c>
      <c r="J889">
        <v>-0.176425</v>
      </c>
      <c r="K889">
        <v>302.81591300000002</v>
      </c>
      <c r="L889">
        <v>0.26586900000000002</v>
      </c>
      <c r="M889">
        <v>0.87130099999999999</v>
      </c>
      <c r="N889">
        <v>0.149867</v>
      </c>
      <c r="O889">
        <v>0.64351800000000003</v>
      </c>
      <c r="P889">
        <v>0.37368899999999999</v>
      </c>
      <c r="Q889">
        <v>-0.11507199999999999</v>
      </c>
      <c r="R889">
        <v>-1.8022E-2</v>
      </c>
      <c r="S889">
        <v>-1.4064E-2</v>
      </c>
      <c r="T889">
        <v>-6.4189999999999997E-2</v>
      </c>
      <c r="U889">
        <v>2.5946E-2</v>
      </c>
      <c r="V889">
        <v>6.3750000000000001E-2</v>
      </c>
      <c r="W889">
        <v>3.9472E-2</v>
      </c>
      <c r="X889">
        <v>8.3969000000000002E-2</v>
      </c>
      <c r="Y889">
        <v>3.1226E-2</v>
      </c>
      <c r="Z889">
        <v>-5.7670000000000004E-3</v>
      </c>
      <c r="AA889">
        <v>-6.5148999999999999E-2</v>
      </c>
      <c r="AB889">
        <v>-1.9925999999999999E-2</v>
      </c>
      <c r="AC889">
        <v>8.0800000000000002E-4</v>
      </c>
      <c r="AD889">
        <v>-3.3699E-2</v>
      </c>
      <c r="AE889">
        <v>-4.7460000000000002E-3</v>
      </c>
      <c r="AF889">
        <v>0.151196</v>
      </c>
      <c r="AG889">
        <v>-4.0819020000000004</v>
      </c>
      <c r="AH889">
        <v>-1.592395</v>
      </c>
      <c r="AI889">
        <v>308.64060499999999</v>
      </c>
      <c r="AJ889">
        <v>92.743039999999993</v>
      </c>
      <c r="AK889">
        <v>4.1999999999999998E-5</v>
      </c>
      <c r="AL889">
        <v>5.8028999999999997E-2</v>
      </c>
    </row>
    <row r="890" spans="1:38" x14ac:dyDescent="0.3">
      <c r="A890">
        <v>2018</v>
      </c>
      <c r="B890">
        <v>8</v>
      </c>
      <c r="C890">
        <v>4</v>
      </c>
      <c r="D890">
        <v>14</v>
      </c>
      <c r="E890">
        <v>45</v>
      </c>
      <c r="F890">
        <v>0.35154299999999999</v>
      </c>
      <c r="G890">
        <v>-0.39496799999999999</v>
      </c>
      <c r="H890">
        <v>0.52875499999999998</v>
      </c>
      <c r="I890">
        <v>318.32919299999998</v>
      </c>
      <c r="J890">
        <v>-0.18689800000000001</v>
      </c>
      <c r="K890">
        <v>302.930047</v>
      </c>
      <c r="L890">
        <v>0.34331</v>
      </c>
      <c r="M890">
        <v>0.85972499999999996</v>
      </c>
      <c r="N890">
        <v>0.13867699999999999</v>
      </c>
      <c r="O890">
        <v>0.67085600000000001</v>
      </c>
      <c r="P890">
        <v>0.49102699999999999</v>
      </c>
      <c r="Q890">
        <v>-0.13336400000000001</v>
      </c>
      <c r="R890">
        <v>-1.7170999999999999E-2</v>
      </c>
      <c r="S890">
        <v>-1.1996E-2</v>
      </c>
      <c r="T890">
        <v>-0.119327</v>
      </c>
      <c r="U890">
        <v>0.164825</v>
      </c>
      <c r="V890">
        <v>3.6892000000000001E-2</v>
      </c>
      <c r="W890">
        <v>0.14172399999999999</v>
      </c>
      <c r="X890">
        <v>8.7599999999999997E-2</v>
      </c>
      <c r="Y890">
        <v>3.7178999999999997E-2</v>
      </c>
      <c r="Z890">
        <v>-5.8479999999999997E-2</v>
      </c>
      <c r="AA890">
        <v>-0.29728500000000002</v>
      </c>
      <c r="AB890">
        <v>-3.6304000000000003E-2</v>
      </c>
      <c r="AC890">
        <v>-1.1669000000000001E-2</v>
      </c>
      <c r="AD890">
        <v>-3.4334999999999997E-2</v>
      </c>
      <c r="AE890">
        <v>5.7850000000000002E-3</v>
      </c>
      <c r="AF890">
        <v>0.144728</v>
      </c>
      <c r="AG890">
        <v>-6.1889390000000004</v>
      </c>
      <c r="AH890">
        <v>-1.0502609999999999</v>
      </c>
      <c r="AI890">
        <v>318.32919299999998</v>
      </c>
      <c r="AJ890">
        <v>5.0964809999999998</v>
      </c>
      <c r="AK890">
        <v>4.8890000000000001E-3</v>
      </c>
      <c r="AL890">
        <v>5.1949000000000002E-2</v>
      </c>
    </row>
    <row r="891" spans="1:38" x14ac:dyDescent="0.3">
      <c r="A891">
        <v>2018</v>
      </c>
      <c r="B891">
        <v>8</v>
      </c>
      <c r="C891">
        <v>4</v>
      </c>
      <c r="D891">
        <v>15</v>
      </c>
      <c r="E891">
        <v>15</v>
      </c>
      <c r="F891">
        <v>0.60272999999999999</v>
      </c>
      <c r="G891">
        <v>-0.54038699999999995</v>
      </c>
      <c r="H891">
        <v>0.80950699999999998</v>
      </c>
      <c r="I891">
        <v>311.87831799999998</v>
      </c>
      <c r="J891">
        <v>-0.21076300000000001</v>
      </c>
      <c r="K891">
        <v>302.91122899999999</v>
      </c>
      <c r="L891">
        <v>0.30192099999999999</v>
      </c>
      <c r="M891">
        <v>0.61533899999999997</v>
      </c>
      <c r="N891">
        <v>0.16491400000000001</v>
      </c>
      <c r="O891">
        <v>0.54108699999999998</v>
      </c>
      <c r="P891">
        <v>0.30039100000000002</v>
      </c>
      <c r="Q891">
        <v>6.3464999999999994E-2</v>
      </c>
      <c r="R891">
        <v>-2.5831E-2</v>
      </c>
      <c r="S891">
        <v>-2.001E-2</v>
      </c>
      <c r="T891">
        <v>-7.1917999999999996E-2</v>
      </c>
      <c r="U891">
        <v>3.8553999999999998E-2</v>
      </c>
      <c r="V891">
        <v>5.0466999999999998E-2</v>
      </c>
      <c r="W891">
        <v>0.12460400000000001</v>
      </c>
      <c r="X891">
        <v>7.9452999999999996E-2</v>
      </c>
      <c r="Y891">
        <v>2.9943999999999998E-2</v>
      </c>
      <c r="Z891">
        <v>2.8341000000000002E-2</v>
      </c>
      <c r="AA891">
        <v>3.6186000000000003E-2</v>
      </c>
      <c r="AB891">
        <v>8.7130000000000003E-3</v>
      </c>
      <c r="AC891">
        <v>-3.9909999999999998E-3</v>
      </c>
      <c r="AD891">
        <v>-5.5634000000000003E-2</v>
      </c>
      <c r="AE891">
        <v>6.1190000000000003E-3</v>
      </c>
      <c r="AF891">
        <v>0.18076100000000001</v>
      </c>
      <c r="AG891">
        <v>-8.8139000000000003</v>
      </c>
      <c r="AH891">
        <v>-0.73747200000000002</v>
      </c>
      <c r="AI891">
        <v>311.87831799999998</v>
      </c>
      <c r="AJ891">
        <v>3.0357050000000001</v>
      </c>
      <c r="AK891">
        <v>1.0500000000000001E-2</v>
      </c>
      <c r="AL891">
        <v>4.4773E-2</v>
      </c>
    </row>
    <row r="892" spans="1:38" x14ac:dyDescent="0.3">
      <c r="A892">
        <v>2018</v>
      </c>
      <c r="B892">
        <v>8</v>
      </c>
      <c r="C892">
        <v>4</v>
      </c>
      <c r="D892">
        <v>15</v>
      </c>
      <c r="E892">
        <v>45</v>
      </c>
      <c r="F892">
        <v>0.38358799999999998</v>
      </c>
      <c r="G892">
        <v>-0.250919</v>
      </c>
      <c r="H892">
        <v>0.45836700000000002</v>
      </c>
      <c r="I892">
        <v>303.19018999999997</v>
      </c>
      <c r="J892">
        <v>-0.15917899999999999</v>
      </c>
      <c r="K892">
        <v>303.281432</v>
      </c>
      <c r="L892">
        <v>0.273262</v>
      </c>
      <c r="M892">
        <v>0.56698099999999996</v>
      </c>
      <c r="N892">
        <v>0.11365500000000001</v>
      </c>
      <c r="O892">
        <v>0.47694900000000001</v>
      </c>
      <c r="P892">
        <v>0.22514300000000001</v>
      </c>
      <c r="Q892">
        <v>-0.105812</v>
      </c>
      <c r="R892">
        <v>1.2099999999999999E-3</v>
      </c>
      <c r="S892">
        <v>-1.7461999999999998E-2</v>
      </c>
      <c r="T892">
        <v>-3.099E-2</v>
      </c>
      <c r="U892">
        <v>2.8351000000000001E-2</v>
      </c>
      <c r="V892">
        <v>3.9238000000000002E-2</v>
      </c>
      <c r="W892">
        <v>5.8507000000000003E-2</v>
      </c>
      <c r="X892">
        <v>2.3019999999999999E-2</v>
      </c>
      <c r="Y892">
        <v>1.5186E-2</v>
      </c>
      <c r="Z892">
        <v>1.9217000000000001E-2</v>
      </c>
      <c r="AA892">
        <v>-6.5120999999999998E-2</v>
      </c>
      <c r="AB892">
        <v>-4.5069999999999997E-3</v>
      </c>
      <c r="AC892">
        <v>-3.888E-3</v>
      </c>
      <c r="AD892">
        <v>-5.5801999999999997E-2</v>
      </c>
      <c r="AE892">
        <v>8.8900000000000003E-4</v>
      </c>
      <c r="AF892">
        <v>0.132302</v>
      </c>
      <c r="AG892">
        <v>-4.4502670000000002</v>
      </c>
      <c r="AH892">
        <v>-1.4605870000000001</v>
      </c>
      <c r="AI892">
        <v>303.19018999999997</v>
      </c>
      <c r="AJ892">
        <v>10.044741</v>
      </c>
      <c r="AK892">
        <v>1.3550000000000001E-3</v>
      </c>
      <c r="AL892">
        <v>4.1347000000000002E-2</v>
      </c>
    </row>
    <row r="893" spans="1:38" x14ac:dyDescent="0.3">
      <c r="A893">
        <v>2018</v>
      </c>
      <c r="B893">
        <v>8</v>
      </c>
      <c r="C893">
        <v>4</v>
      </c>
      <c r="D893">
        <v>16</v>
      </c>
      <c r="E893">
        <v>15</v>
      </c>
      <c r="F893">
        <v>0.34878199999999998</v>
      </c>
      <c r="G893">
        <v>-0.79669800000000002</v>
      </c>
      <c r="H893">
        <v>0.869699</v>
      </c>
      <c r="I893">
        <v>336.35691800000001</v>
      </c>
      <c r="J893">
        <v>-0.159084</v>
      </c>
      <c r="K893">
        <v>302.76421399999998</v>
      </c>
      <c r="L893">
        <v>0.23668600000000001</v>
      </c>
      <c r="M893">
        <v>0.56216699999999997</v>
      </c>
      <c r="N893">
        <v>0.112696</v>
      </c>
      <c r="O893">
        <v>0.45577499999999999</v>
      </c>
      <c r="P893">
        <v>0.171288</v>
      </c>
      <c r="Q893">
        <v>-3.7081999999999997E-2</v>
      </c>
      <c r="R893">
        <v>1.273E-3</v>
      </c>
      <c r="S893">
        <v>3.2048E-2</v>
      </c>
      <c r="T893">
        <v>-9.2689999999999995E-3</v>
      </c>
      <c r="U893">
        <v>5.4205999999999997E-2</v>
      </c>
      <c r="V893">
        <v>3.0700999999999999E-2</v>
      </c>
      <c r="W893">
        <v>6.2606999999999996E-2</v>
      </c>
      <c r="X893">
        <v>-5.1838000000000002E-2</v>
      </c>
      <c r="Y893">
        <v>1.7357999999999998E-2</v>
      </c>
      <c r="Z893">
        <v>-5.0809999999999996E-3</v>
      </c>
      <c r="AA893">
        <v>0.213562</v>
      </c>
      <c r="AB893">
        <v>-1.2909E-2</v>
      </c>
      <c r="AC893">
        <v>4.7840000000000001E-3</v>
      </c>
      <c r="AD893">
        <v>-6.4780000000000003E-3</v>
      </c>
      <c r="AE893">
        <v>1.4336E-2</v>
      </c>
      <c r="AF893">
        <v>0.179091</v>
      </c>
      <c r="AG893">
        <v>-14.083857999999999</v>
      </c>
      <c r="AH893">
        <v>-0.46152100000000001</v>
      </c>
      <c r="AI893">
        <v>336.35691800000001</v>
      </c>
      <c r="AJ893">
        <v>6.7268569999999999</v>
      </c>
      <c r="AK893">
        <v>1.8649999999999999E-3</v>
      </c>
      <c r="AL893">
        <v>2.4504999999999999E-2</v>
      </c>
    </row>
    <row r="894" spans="1:38" x14ac:dyDescent="0.3">
      <c r="A894">
        <v>2018</v>
      </c>
      <c r="B894">
        <v>8</v>
      </c>
      <c r="C894">
        <v>4</v>
      </c>
      <c r="D894">
        <v>16</v>
      </c>
      <c r="E894">
        <v>45</v>
      </c>
      <c r="F894">
        <v>0.56926699999999997</v>
      </c>
      <c r="G894">
        <v>-0.777447</v>
      </c>
      <c r="H894">
        <v>0.96358100000000002</v>
      </c>
      <c r="I894">
        <v>323.78742</v>
      </c>
      <c r="J894">
        <v>-0.141899</v>
      </c>
      <c r="K894">
        <v>302.96974399999999</v>
      </c>
      <c r="L894">
        <v>0.27526099999999998</v>
      </c>
      <c r="M894">
        <v>0.49018699999999998</v>
      </c>
      <c r="N894">
        <v>0.140372</v>
      </c>
      <c r="O894">
        <v>0.45290999999999998</v>
      </c>
      <c r="P894">
        <v>0.154776</v>
      </c>
      <c r="Q894">
        <v>-3.2878999999999999E-2</v>
      </c>
      <c r="R894">
        <v>-7.8899999999999994E-3</v>
      </c>
      <c r="S894">
        <v>8.2179999999999996E-3</v>
      </c>
      <c r="T894">
        <v>-5.4938000000000001E-2</v>
      </c>
      <c r="U894">
        <v>7.5091000000000005E-2</v>
      </c>
      <c r="V894">
        <v>7.0359999999999997E-3</v>
      </c>
      <c r="W894">
        <v>4.3754000000000001E-2</v>
      </c>
      <c r="X894">
        <v>9.0006000000000003E-2</v>
      </c>
      <c r="Y894">
        <v>2.6551000000000002E-2</v>
      </c>
      <c r="Z894">
        <v>-2.5863000000000001E-2</v>
      </c>
      <c r="AA894">
        <v>-8.8180999999999995E-2</v>
      </c>
      <c r="AB894">
        <v>-1.9123000000000001E-2</v>
      </c>
      <c r="AC894">
        <v>-2.9700000000000001E-4</v>
      </c>
      <c r="AD894">
        <v>-2.6266999999999999E-2</v>
      </c>
      <c r="AE894">
        <v>1.5051E-2</v>
      </c>
      <c r="AF894">
        <v>0.106738</v>
      </c>
      <c r="AG894">
        <v>-13.018229</v>
      </c>
      <c r="AH894">
        <v>-0.49930000000000002</v>
      </c>
      <c r="AI894">
        <v>323.78742</v>
      </c>
      <c r="AJ894">
        <v>14.885218999999999</v>
      </c>
      <c r="AK894">
        <v>4.4999999999999999E-4</v>
      </c>
      <c r="AL894">
        <v>2.1146999999999999E-2</v>
      </c>
    </row>
    <row r="895" spans="1:38" x14ac:dyDescent="0.3">
      <c r="A895">
        <v>2018</v>
      </c>
      <c r="B895">
        <v>8</v>
      </c>
      <c r="C895">
        <v>4</v>
      </c>
      <c r="D895">
        <v>17</v>
      </c>
      <c r="E895">
        <v>15</v>
      </c>
      <c r="F895">
        <v>0.46160299999999999</v>
      </c>
      <c r="G895">
        <v>-0.57126100000000002</v>
      </c>
      <c r="H895">
        <v>0.73445000000000005</v>
      </c>
      <c r="I895">
        <v>321.06032900000002</v>
      </c>
      <c r="J895">
        <v>-0.17000199999999999</v>
      </c>
      <c r="K895">
        <v>302.82136700000001</v>
      </c>
      <c r="L895">
        <v>0.22686899999999999</v>
      </c>
      <c r="M895">
        <v>0.54031899999999999</v>
      </c>
      <c r="N895">
        <v>0.104075</v>
      </c>
      <c r="O895">
        <v>0.43563099999999999</v>
      </c>
      <c r="P895">
        <v>0.110289</v>
      </c>
      <c r="Q895">
        <v>-5.7051999999999999E-2</v>
      </c>
      <c r="R895">
        <v>-1.2310000000000001E-3</v>
      </c>
      <c r="S895">
        <v>1.189E-3</v>
      </c>
      <c r="T895">
        <v>-2.2776999999999999E-2</v>
      </c>
      <c r="U895">
        <v>2.2579999999999999E-2</v>
      </c>
      <c r="V895">
        <v>1.7158E-2</v>
      </c>
      <c r="W895">
        <v>4.9822999999999999E-2</v>
      </c>
      <c r="X895">
        <v>6.3750000000000001E-2</v>
      </c>
      <c r="Y895">
        <v>2.1767000000000002E-2</v>
      </c>
      <c r="Z895">
        <v>-3.3933999999999999E-2</v>
      </c>
      <c r="AA895">
        <v>-0.12901299999999999</v>
      </c>
      <c r="AB895">
        <v>-1.7281999999999999E-2</v>
      </c>
      <c r="AC895">
        <v>2.3530000000000001E-3</v>
      </c>
      <c r="AD895">
        <v>-4.0016999999999997E-2</v>
      </c>
      <c r="AE895">
        <v>1.3868E-2</v>
      </c>
      <c r="AF895">
        <v>4.1374000000000001E-2</v>
      </c>
      <c r="AG895">
        <v>-0.31077399999999999</v>
      </c>
      <c r="AH895">
        <v>-20.915493999999999</v>
      </c>
      <c r="AI895">
        <v>321.06032900000002</v>
      </c>
      <c r="AJ895">
        <v>14.234494</v>
      </c>
      <c r="AK895">
        <v>4.9700000000000005E-4</v>
      </c>
      <c r="AL895">
        <v>2.1947999999999999E-2</v>
      </c>
    </row>
    <row r="896" spans="1:38" x14ac:dyDescent="0.3">
      <c r="A896">
        <v>2018</v>
      </c>
      <c r="B896">
        <v>8</v>
      </c>
      <c r="C896">
        <v>4</v>
      </c>
      <c r="D896">
        <v>17</v>
      </c>
      <c r="E896">
        <v>45</v>
      </c>
      <c r="F896">
        <v>0.701797</v>
      </c>
      <c r="G896">
        <v>-0.89627199999999996</v>
      </c>
      <c r="H896">
        <v>1.138342</v>
      </c>
      <c r="I896">
        <v>321.938424</v>
      </c>
      <c r="J896">
        <v>-9.7908999999999996E-2</v>
      </c>
      <c r="K896">
        <v>302.28569700000003</v>
      </c>
      <c r="L896">
        <v>0.237651</v>
      </c>
      <c r="M896">
        <v>0.47098600000000002</v>
      </c>
      <c r="N896">
        <v>0.169734</v>
      </c>
      <c r="O896">
        <v>0.43918499999999999</v>
      </c>
      <c r="P896">
        <v>8.2028000000000004E-2</v>
      </c>
      <c r="Q896">
        <v>-1.7759E-2</v>
      </c>
      <c r="R896">
        <v>-5.7549999999999997E-3</v>
      </c>
      <c r="S896">
        <v>2.2183999999999999E-2</v>
      </c>
      <c r="T896">
        <v>-3.125E-2</v>
      </c>
      <c r="U896">
        <v>1.4652999999999999E-2</v>
      </c>
      <c r="V896">
        <v>1.3806000000000001E-2</v>
      </c>
      <c r="W896">
        <v>5.2209999999999999E-3</v>
      </c>
      <c r="X896">
        <v>4.9098000000000003E-2</v>
      </c>
      <c r="Y896">
        <v>1.7819999999999999E-2</v>
      </c>
      <c r="Z896">
        <v>-1.54E-4</v>
      </c>
      <c r="AA896">
        <v>-4.7456999999999999E-2</v>
      </c>
      <c r="AB896">
        <v>-1.2839E-2</v>
      </c>
      <c r="AC896">
        <v>8.0680000000000005E-3</v>
      </c>
      <c r="AD896">
        <v>-1.5363E-2</v>
      </c>
      <c r="AE896">
        <v>2.1727E-2</v>
      </c>
      <c r="AF896">
        <v>0.15138799999999999</v>
      </c>
      <c r="AG896">
        <v>-18.887786999999999</v>
      </c>
      <c r="AH896">
        <v>-0.344138</v>
      </c>
      <c r="AI896">
        <v>321.938424</v>
      </c>
      <c r="AJ896">
        <v>8.1322010000000002</v>
      </c>
      <c r="AK896">
        <v>1.66E-3</v>
      </c>
      <c r="AL896">
        <v>3.3055000000000001E-2</v>
      </c>
    </row>
    <row r="897" spans="1:38" x14ac:dyDescent="0.3">
      <c r="A897">
        <v>2018</v>
      </c>
      <c r="B897">
        <v>8</v>
      </c>
      <c r="C897">
        <v>4</v>
      </c>
      <c r="D897">
        <v>18</v>
      </c>
      <c r="E897">
        <v>15</v>
      </c>
      <c r="F897">
        <v>0.46243800000000002</v>
      </c>
      <c r="G897">
        <v>-0.72173299999999996</v>
      </c>
      <c r="H897">
        <v>0.85717399999999999</v>
      </c>
      <c r="I897">
        <v>327.350999</v>
      </c>
      <c r="J897">
        <v>-0.10731300000000001</v>
      </c>
      <c r="K897">
        <v>301.96062000000001</v>
      </c>
      <c r="L897">
        <v>0.18473300000000001</v>
      </c>
      <c r="M897">
        <v>0.31775900000000001</v>
      </c>
      <c r="N897">
        <v>0.10181999999999999</v>
      </c>
      <c r="O897">
        <v>0.30215599999999998</v>
      </c>
      <c r="P897">
        <v>7.2953000000000004E-2</v>
      </c>
      <c r="Q897">
        <v>-4.1230999999999997E-2</v>
      </c>
      <c r="R897">
        <v>-7.6900000000000004E-4</v>
      </c>
      <c r="S897">
        <v>1.2093E-2</v>
      </c>
      <c r="T897">
        <v>-2.9038999999999999E-2</v>
      </c>
      <c r="U897">
        <v>4.9965000000000002E-2</v>
      </c>
      <c r="V897">
        <v>2.3019999999999998E-3</v>
      </c>
      <c r="W897">
        <v>4.2140999999999998E-2</v>
      </c>
      <c r="X897">
        <v>4.5441000000000002E-2</v>
      </c>
      <c r="Y897">
        <v>1.6088999999999999E-2</v>
      </c>
      <c r="Z897">
        <v>-1.8942000000000001E-2</v>
      </c>
      <c r="AA897">
        <v>-7.4255000000000002E-2</v>
      </c>
      <c r="AB897">
        <v>-1.2685999999999999E-2</v>
      </c>
      <c r="AC897">
        <v>3.0249999999999999E-3</v>
      </c>
      <c r="AD897">
        <v>-7.7730000000000004E-3</v>
      </c>
      <c r="AE897">
        <v>1.3025E-2</v>
      </c>
      <c r="AF897">
        <v>0.11007699999999999</v>
      </c>
      <c r="AG897">
        <v>-43.496267000000003</v>
      </c>
      <c r="AH897">
        <v>-0.14943799999999999</v>
      </c>
      <c r="AI897">
        <v>327.350999</v>
      </c>
      <c r="AJ897">
        <v>17.270567</v>
      </c>
      <c r="AK897">
        <v>3.3300000000000002E-4</v>
      </c>
      <c r="AL897">
        <v>1.9508999999999999E-2</v>
      </c>
    </row>
    <row r="898" spans="1:38" x14ac:dyDescent="0.3">
      <c r="A898">
        <v>2018</v>
      </c>
      <c r="B898">
        <v>8</v>
      </c>
      <c r="C898">
        <v>4</v>
      </c>
      <c r="D898">
        <v>18</v>
      </c>
      <c r="E898">
        <v>45</v>
      </c>
      <c r="F898">
        <v>0.450436</v>
      </c>
      <c r="G898">
        <v>-0.60572700000000002</v>
      </c>
      <c r="H898">
        <v>0.75485000000000002</v>
      </c>
      <c r="I898">
        <v>323.36444699999998</v>
      </c>
      <c r="J898">
        <v>-0.10911</v>
      </c>
      <c r="K898">
        <v>301.36129599999998</v>
      </c>
      <c r="L898">
        <v>0.13341700000000001</v>
      </c>
      <c r="M898">
        <v>0.20092299999999999</v>
      </c>
      <c r="N898">
        <v>7.9960000000000003E-2</v>
      </c>
      <c r="O898">
        <v>0.20715</v>
      </c>
      <c r="P898">
        <v>3.8912000000000002E-2</v>
      </c>
      <c r="Q898">
        <v>1.4300000000000001E-4</v>
      </c>
      <c r="R898">
        <v>2.14E-4</v>
      </c>
      <c r="S898">
        <v>8.9210000000000001E-3</v>
      </c>
      <c r="T898">
        <v>1.0139E-2</v>
      </c>
      <c r="U898">
        <v>-1.3576E-2</v>
      </c>
      <c r="V898">
        <v>4.1159999999999999E-3</v>
      </c>
      <c r="W898">
        <v>2.6863000000000001E-2</v>
      </c>
      <c r="X898">
        <v>8.8179999999999994E-3</v>
      </c>
      <c r="Y898">
        <v>1.0196999999999999E-2</v>
      </c>
      <c r="Z898">
        <v>4.5370000000000002E-3</v>
      </c>
      <c r="AA898">
        <v>-2.0924000000000002E-2</v>
      </c>
      <c r="AB898">
        <v>-4.5580000000000004E-3</v>
      </c>
      <c r="AC898">
        <v>-3.1300000000000002E-4</v>
      </c>
      <c r="AD898">
        <v>-7.1980000000000004E-3</v>
      </c>
      <c r="AE898">
        <v>8.3269999999999993E-3</v>
      </c>
      <c r="AF898">
        <v>9.4464999999999993E-2</v>
      </c>
      <c r="AG898">
        <v>-15.346086</v>
      </c>
      <c r="AH898">
        <v>-0.42356100000000002</v>
      </c>
      <c r="AI898">
        <v>323.36444699999998</v>
      </c>
      <c r="AJ898">
        <v>2.8531979999999999</v>
      </c>
      <c r="AK898">
        <v>6.9940000000000002E-3</v>
      </c>
      <c r="AL898">
        <v>2.0846E-2</v>
      </c>
    </row>
    <row r="899" spans="1:38" x14ac:dyDescent="0.3">
      <c r="A899">
        <v>2018</v>
      </c>
      <c r="B899">
        <v>8</v>
      </c>
      <c r="C899">
        <v>4</v>
      </c>
      <c r="D899">
        <v>19</v>
      </c>
      <c r="E899">
        <v>15</v>
      </c>
      <c r="F899">
        <v>0.25114300000000001</v>
      </c>
      <c r="G899">
        <v>-0.49266100000000002</v>
      </c>
      <c r="H899">
        <v>0.55298099999999994</v>
      </c>
      <c r="I899">
        <v>332.98889000000003</v>
      </c>
      <c r="J899">
        <v>-0.11770899999999999</v>
      </c>
      <c r="K899">
        <v>300.72923500000002</v>
      </c>
      <c r="L899">
        <v>5.2789999999999997E-2</v>
      </c>
      <c r="M899">
        <v>0.110444</v>
      </c>
      <c r="N899">
        <v>4.2179000000000001E-2</v>
      </c>
      <c r="O899">
        <v>0.10270700000000001</v>
      </c>
      <c r="P899">
        <v>6.1227999999999998E-2</v>
      </c>
      <c r="Q899">
        <v>-4.986E-3</v>
      </c>
      <c r="R899">
        <v>-3.6099999999999999E-4</v>
      </c>
      <c r="S899">
        <v>1.2488000000000001E-2</v>
      </c>
      <c r="T899">
        <v>-8.2199999999999999E-3</v>
      </c>
      <c r="U899">
        <v>-1.5999999999999999E-5</v>
      </c>
      <c r="V899">
        <v>1.526E-3</v>
      </c>
      <c r="W899">
        <v>3.5920000000000001E-3</v>
      </c>
      <c r="X899">
        <v>4.823E-3</v>
      </c>
      <c r="Y899">
        <v>2.0899999999999998E-3</v>
      </c>
      <c r="Z899">
        <v>9.5799999999999998E-4</v>
      </c>
      <c r="AA899">
        <v>-9.3950000000000006E-3</v>
      </c>
      <c r="AB899">
        <v>-1.6799999999999999E-4</v>
      </c>
      <c r="AC899">
        <v>3.9599999999999998E-4</v>
      </c>
      <c r="AD899">
        <v>-6.5300000000000004E-4</v>
      </c>
      <c r="AE899">
        <v>3.7529999999999998E-3</v>
      </c>
      <c r="AF899">
        <v>0.111771</v>
      </c>
      <c r="AG899">
        <v>-68.42559</v>
      </c>
      <c r="AH899">
        <v>-9.4993999999999995E-2</v>
      </c>
      <c r="AI899">
        <v>332.98889000000003</v>
      </c>
      <c r="AJ899">
        <v>12.14514</v>
      </c>
      <c r="AK899">
        <v>1.9599999999999999E-4</v>
      </c>
      <c r="AL899">
        <v>3.65E-3</v>
      </c>
    </row>
    <row r="900" spans="1:38" x14ac:dyDescent="0.3">
      <c r="A900">
        <v>2018</v>
      </c>
      <c r="B900">
        <v>8</v>
      </c>
      <c r="C900">
        <v>4</v>
      </c>
      <c r="D900">
        <v>19</v>
      </c>
      <c r="E900">
        <v>45</v>
      </c>
      <c r="F900">
        <v>0.14067399999999999</v>
      </c>
      <c r="G900">
        <v>-0.35626799999999997</v>
      </c>
      <c r="H900">
        <v>0.38303500000000001</v>
      </c>
      <c r="I900">
        <v>338.45318099999997</v>
      </c>
      <c r="J900">
        <v>-0.13022300000000001</v>
      </c>
      <c r="K900">
        <v>299.93794800000001</v>
      </c>
      <c r="L900">
        <v>4.9377999999999998E-2</v>
      </c>
      <c r="M900">
        <v>7.0045999999999997E-2</v>
      </c>
      <c r="N900">
        <v>2.5271999999999999E-2</v>
      </c>
      <c r="O900">
        <v>7.2347999999999996E-2</v>
      </c>
      <c r="P900">
        <v>5.3152999999999999E-2</v>
      </c>
      <c r="Q900">
        <v>2.0560000000000001E-3</v>
      </c>
      <c r="R900">
        <v>-3.4910000000000002E-3</v>
      </c>
      <c r="S900">
        <v>1.162E-2</v>
      </c>
      <c r="T900">
        <v>-7.2099999999999996E-4</v>
      </c>
      <c r="U900">
        <v>-4.2890000000000003E-3</v>
      </c>
      <c r="V900">
        <v>-1.256E-3</v>
      </c>
      <c r="W900">
        <v>5.9870000000000001E-3</v>
      </c>
      <c r="X900">
        <v>4.065E-3</v>
      </c>
      <c r="Y900">
        <v>2.124E-3</v>
      </c>
      <c r="Z900">
        <v>2.3149999999999998E-3</v>
      </c>
      <c r="AA900">
        <v>-9.8230000000000001E-3</v>
      </c>
      <c r="AB900">
        <v>-1.6799999999999999E-4</v>
      </c>
      <c r="AC900">
        <v>8.4800000000000001E-4</v>
      </c>
      <c r="AD900">
        <v>-1.707E-3</v>
      </c>
      <c r="AE900">
        <v>1.1150000000000001E-3</v>
      </c>
      <c r="AF900">
        <v>0.110149</v>
      </c>
      <c r="AG900">
        <v>79.371945999999994</v>
      </c>
      <c r="AH900">
        <v>8.1892999999999994E-2</v>
      </c>
      <c r="AI900">
        <v>338.45318099999997</v>
      </c>
      <c r="AJ900">
        <v>19.848462000000001</v>
      </c>
      <c r="AK900">
        <v>6.6000000000000005E-5</v>
      </c>
      <c r="AL900">
        <v>2.4229999999999998E-3</v>
      </c>
    </row>
    <row r="901" spans="1:38" x14ac:dyDescent="0.3">
      <c r="A901">
        <v>2018</v>
      </c>
      <c r="B901">
        <v>8</v>
      </c>
      <c r="C901">
        <v>4</v>
      </c>
      <c r="D901">
        <v>20</v>
      </c>
      <c r="E901">
        <v>15</v>
      </c>
      <c r="F901">
        <v>0.169378</v>
      </c>
      <c r="G901">
        <v>-0.17408999999999999</v>
      </c>
      <c r="H901">
        <v>0.242891</v>
      </c>
      <c r="I901">
        <v>315.78603700000002</v>
      </c>
      <c r="J901">
        <v>-0.118061</v>
      </c>
      <c r="K901">
        <v>299.27415500000001</v>
      </c>
      <c r="L901">
        <v>4.0528000000000002E-2</v>
      </c>
      <c r="M901">
        <v>5.6008000000000002E-2</v>
      </c>
      <c r="N901">
        <v>2.1971999999999998E-2</v>
      </c>
      <c r="O901">
        <v>5.9254000000000001E-2</v>
      </c>
      <c r="P901">
        <v>4.6365000000000003E-2</v>
      </c>
      <c r="Q901">
        <v>1.0123E-2</v>
      </c>
      <c r="R901">
        <v>-1.9580000000000001E-3</v>
      </c>
      <c r="S901">
        <v>-8.0199999999999998E-4</v>
      </c>
      <c r="T901">
        <v>5.2750000000000002E-3</v>
      </c>
      <c r="U901">
        <v>-1.1389E-2</v>
      </c>
      <c r="V901">
        <v>4.058E-3</v>
      </c>
      <c r="W901">
        <v>5.6299999999999996E-3</v>
      </c>
      <c r="X901">
        <v>1.168E-3</v>
      </c>
      <c r="Y901">
        <v>1.755E-3</v>
      </c>
      <c r="Z901">
        <v>-4.06E-4</v>
      </c>
      <c r="AA901">
        <v>-8.4729999999999996E-3</v>
      </c>
      <c r="AB901">
        <v>2.0699999999999999E-4</v>
      </c>
      <c r="AC901">
        <v>6.2000000000000003E-5</v>
      </c>
      <c r="AD901">
        <v>-1.9949999999999998E-3</v>
      </c>
      <c r="AE901">
        <v>1.0009999999999999E-3</v>
      </c>
      <c r="AF901">
        <v>4.5996000000000002E-2</v>
      </c>
      <c r="AG901">
        <v>-1.7843070000000001</v>
      </c>
      <c r="AH901">
        <v>-3.6428720000000001</v>
      </c>
      <c r="AI901">
        <v>315.78603700000002</v>
      </c>
      <c r="AJ901">
        <v>9.2982239999999994</v>
      </c>
      <c r="AK901">
        <v>4.37E-4</v>
      </c>
      <c r="AL901">
        <v>6.2500000000000003E-3</v>
      </c>
    </row>
    <row r="902" spans="1:38" x14ac:dyDescent="0.3">
      <c r="A902">
        <v>2018</v>
      </c>
      <c r="B902">
        <v>8</v>
      </c>
      <c r="C902">
        <v>4</v>
      </c>
      <c r="D902">
        <v>20</v>
      </c>
      <c r="E902">
        <v>45</v>
      </c>
      <c r="F902">
        <v>0.266096</v>
      </c>
      <c r="G902">
        <v>-0.38951999999999998</v>
      </c>
      <c r="H902">
        <v>0.47173399999999999</v>
      </c>
      <c r="I902">
        <v>325.661495</v>
      </c>
      <c r="J902">
        <v>-0.13011400000000001</v>
      </c>
      <c r="K902">
        <v>298.35086000000001</v>
      </c>
      <c r="L902">
        <v>7.1730000000000002E-2</v>
      </c>
      <c r="M902">
        <v>0.111822</v>
      </c>
      <c r="N902">
        <v>4.5703000000000001E-2</v>
      </c>
      <c r="O902">
        <v>0.11462700000000001</v>
      </c>
      <c r="P902">
        <v>0.12435599999999999</v>
      </c>
      <c r="Q902">
        <v>1.082E-2</v>
      </c>
      <c r="R902">
        <v>8.8599999999999996E-4</v>
      </c>
      <c r="S902">
        <v>1.0297000000000001E-2</v>
      </c>
      <c r="T902">
        <v>-2.7127999999999999E-2</v>
      </c>
      <c r="U902">
        <v>4.1702999999999997E-2</v>
      </c>
      <c r="V902">
        <v>-5.2519999999999997E-3</v>
      </c>
      <c r="W902">
        <v>8.6730000000000002E-3</v>
      </c>
      <c r="X902">
        <v>4.927E-3</v>
      </c>
      <c r="Y902">
        <v>3.8300000000000001E-3</v>
      </c>
      <c r="Z902">
        <v>1.157E-3</v>
      </c>
      <c r="AA902">
        <v>-1.4642000000000001E-2</v>
      </c>
      <c r="AB902">
        <v>-4.8000000000000001E-4</v>
      </c>
      <c r="AC902">
        <v>1.2279999999999999E-3</v>
      </c>
      <c r="AD902">
        <v>-7.7539999999999996E-3</v>
      </c>
      <c r="AE902">
        <v>4.032E-3</v>
      </c>
      <c r="AF902">
        <v>0.101662</v>
      </c>
      <c r="AG902">
        <v>14.839922</v>
      </c>
      <c r="AH902">
        <v>0.43800800000000001</v>
      </c>
      <c r="AI902">
        <v>325.661495</v>
      </c>
      <c r="AJ902">
        <v>4.4989790000000003</v>
      </c>
      <c r="AK902">
        <v>2.1489999999999999E-3</v>
      </c>
      <c r="AL902">
        <v>1.1086E-2</v>
      </c>
    </row>
    <row r="903" spans="1:38" x14ac:dyDescent="0.3">
      <c r="A903">
        <v>2018</v>
      </c>
      <c r="B903">
        <v>8</v>
      </c>
      <c r="C903">
        <v>4</v>
      </c>
      <c r="D903">
        <v>21</v>
      </c>
      <c r="E903">
        <v>15</v>
      </c>
      <c r="F903">
        <v>0.30824299999999999</v>
      </c>
      <c r="G903">
        <v>-0.46444200000000002</v>
      </c>
      <c r="H903">
        <v>0.557423</v>
      </c>
      <c r="I903">
        <v>326.42832299999998</v>
      </c>
      <c r="J903">
        <v>-0.13858200000000001</v>
      </c>
      <c r="K903">
        <v>297.30851999999999</v>
      </c>
      <c r="L903">
        <v>6.8760000000000002E-2</v>
      </c>
      <c r="M903">
        <v>0.100689</v>
      </c>
      <c r="N903">
        <v>4.3139999999999998E-2</v>
      </c>
      <c r="O903">
        <v>0.106295</v>
      </c>
      <c r="P903">
        <v>6.0354999999999999E-2</v>
      </c>
      <c r="Q903">
        <v>3.9579999999999997E-3</v>
      </c>
      <c r="R903">
        <v>-1.372E-3</v>
      </c>
      <c r="S903">
        <v>4.7759999999999999E-3</v>
      </c>
      <c r="T903">
        <v>2.4030000000000002E-3</v>
      </c>
      <c r="U903">
        <v>3.4529999999999999E-3</v>
      </c>
      <c r="V903">
        <v>-5.6800000000000004E-4</v>
      </c>
      <c r="W903">
        <v>7.1040000000000001E-3</v>
      </c>
      <c r="X903">
        <v>6.587E-3</v>
      </c>
      <c r="Y903">
        <v>3.0049999999999999E-3</v>
      </c>
      <c r="Z903">
        <v>1.653E-3</v>
      </c>
      <c r="AA903">
        <v>-8.0979999999999993E-3</v>
      </c>
      <c r="AB903">
        <v>-1.0269999999999999E-3</v>
      </c>
      <c r="AC903">
        <v>-5.4199999999999995E-4</v>
      </c>
      <c r="AD903">
        <v>-1.5809999999999999E-3</v>
      </c>
      <c r="AE903">
        <v>1.4940000000000001E-3</v>
      </c>
      <c r="AF903">
        <v>7.0494000000000001E-2</v>
      </c>
      <c r="AG903">
        <v>45.606141999999998</v>
      </c>
      <c r="AH903">
        <v>0.14252500000000001</v>
      </c>
      <c r="AI903">
        <v>326.42832299999998</v>
      </c>
      <c r="AJ903">
        <v>16.550837999999999</v>
      </c>
      <c r="AK903">
        <v>1.2E-4</v>
      </c>
      <c r="AL903">
        <v>3.7780000000000001E-3</v>
      </c>
    </row>
    <row r="904" spans="1:38" x14ac:dyDescent="0.3">
      <c r="A904">
        <v>2018</v>
      </c>
      <c r="B904">
        <v>8</v>
      </c>
      <c r="C904">
        <v>4</v>
      </c>
      <c r="D904">
        <v>21</v>
      </c>
      <c r="E904">
        <v>45</v>
      </c>
      <c r="F904">
        <v>5.2317000000000002E-2</v>
      </c>
      <c r="G904">
        <v>-0.31693300000000002</v>
      </c>
      <c r="H904">
        <v>0.32122200000000001</v>
      </c>
      <c r="I904">
        <v>350.62654700000002</v>
      </c>
      <c r="J904">
        <v>-0.118203</v>
      </c>
      <c r="K904">
        <v>296.86565899999999</v>
      </c>
      <c r="L904">
        <v>5.6713E-2</v>
      </c>
      <c r="M904">
        <v>5.1364E-2</v>
      </c>
      <c r="N904">
        <v>2.2814000000000001E-2</v>
      </c>
      <c r="O904">
        <v>6.5445000000000003E-2</v>
      </c>
      <c r="P904">
        <v>2.7293999999999999E-2</v>
      </c>
      <c r="Q904">
        <v>5.574E-3</v>
      </c>
      <c r="R904">
        <v>-3.5040000000000002E-3</v>
      </c>
      <c r="S904">
        <v>5.1120000000000002E-3</v>
      </c>
      <c r="T904">
        <v>1.5626000000000001E-2</v>
      </c>
      <c r="U904">
        <v>1.75E-3</v>
      </c>
      <c r="V904">
        <v>2.2669999999999999E-3</v>
      </c>
      <c r="W904">
        <v>1.0907999999999999E-2</v>
      </c>
      <c r="X904">
        <v>5.2500000000000003E-3</v>
      </c>
      <c r="Y904">
        <v>2.7309999999999999E-3</v>
      </c>
      <c r="Z904">
        <v>1.879E-3</v>
      </c>
      <c r="AA904">
        <v>-3.8070000000000001E-3</v>
      </c>
      <c r="AB904">
        <v>2.1499999999999999E-4</v>
      </c>
      <c r="AC904">
        <v>2.8299999999999999E-4</v>
      </c>
      <c r="AD904">
        <v>-1.763E-3</v>
      </c>
      <c r="AE904">
        <v>1.121E-3</v>
      </c>
      <c r="AF904">
        <v>7.8725000000000003E-2</v>
      </c>
      <c r="AG904">
        <v>-15.882116</v>
      </c>
      <c r="AH904">
        <v>-0.40926499999999999</v>
      </c>
      <c r="AI904">
        <v>350.62654700000002</v>
      </c>
      <c r="AJ904">
        <v>6.2701399999999996</v>
      </c>
      <c r="AK904">
        <v>8.4800000000000001E-4</v>
      </c>
      <c r="AL904">
        <v>6.2979999999999998E-3</v>
      </c>
    </row>
    <row r="905" spans="1:38" x14ac:dyDescent="0.3">
      <c r="A905">
        <v>2018</v>
      </c>
      <c r="B905">
        <v>8</v>
      </c>
      <c r="C905">
        <v>4</v>
      </c>
      <c r="D905">
        <v>22</v>
      </c>
      <c r="E905">
        <v>15</v>
      </c>
      <c r="F905">
        <v>8.5501999999999995E-2</v>
      </c>
      <c r="G905">
        <v>-0.238644</v>
      </c>
      <c r="H905">
        <v>0.253498</v>
      </c>
      <c r="I905">
        <v>340.28834799999998</v>
      </c>
      <c r="J905">
        <v>-0.144903</v>
      </c>
      <c r="K905">
        <v>296.576773</v>
      </c>
      <c r="L905">
        <v>2.6567E-2</v>
      </c>
      <c r="M905">
        <v>3.8469999999999997E-2</v>
      </c>
      <c r="N905">
        <v>1.3703E-2</v>
      </c>
      <c r="O905">
        <v>3.9370000000000002E-2</v>
      </c>
      <c r="P905">
        <v>3.3140000000000003E-2</v>
      </c>
      <c r="Q905">
        <v>1.8829999999999999E-3</v>
      </c>
      <c r="R905">
        <v>-2.2139999999999998E-3</v>
      </c>
      <c r="S905">
        <v>1.1400000000000001E-4</v>
      </c>
      <c r="T905">
        <v>4.4359999999999998E-3</v>
      </c>
      <c r="U905">
        <v>1.1169999999999999E-3</v>
      </c>
      <c r="V905">
        <v>2.1619999999999999E-3</v>
      </c>
      <c r="W905">
        <v>1.601E-3</v>
      </c>
      <c r="X905">
        <v>1.4499999999999999E-3</v>
      </c>
      <c r="Y905">
        <v>8.0099999999999995E-4</v>
      </c>
      <c r="Z905">
        <v>-7.8999999999999996E-5</v>
      </c>
      <c r="AA905">
        <v>-2.085E-3</v>
      </c>
      <c r="AB905">
        <v>-3.1700000000000001E-4</v>
      </c>
      <c r="AC905">
        <v>1.37E-4</v>
      </c>
      <c r="AD905">
        <v>-3.7800000000000003E-4</v>
      </c>
      <c r="AE905">
        <v>6.8900000000000005E-4</v>
      </c>
      <c r="AF905">
        <v>4.7088999999999999E-2</v>
      </c>
      <c r="AG905">
        <v>-3.560794</v>
      </c>
      <c r="AH905">
        <v>-1.8254360000000001</v>
      </c>
      <c r="AI905">
        <v>340.28834799999998</v>
      </c>
      <c r="AJ905">
        <v>8.9229369999999992</v>
      </c>
      <c r="AK905">
        <v>2.9999999999999997E-4</v>
      </c>
      <c r="AL905">
        <v>3.2049999999999999E-3</v>
      </c>
    </row>
    <row r="906" spans="1:38" x14ac:dyDescent="0.3">
      <c r="A906">
        <v>2018</v>
      </c>
      <c r="B906">
        <v>8</v>
      </c>
      <c r="C906">
        <v>4</v>
      </c>
      <c r="D906">
        <v>22</v>
      </c>
      <c r="E906">
        <v>45</v>
      </c>
      <c r="F906">
        <v>5.2958999999999999E-2</v>
      </c>
      <c r="G906">
        <v>-0.31668099999999999</v>
      </c>
      <c r="H906">
        <v>0.321079</v>
      </c>
      <c r="I906">
        <v>350.50616200000002</v>
      </c>
      <c r="J906">
        <v>-0.148226</v>
      </c>
      <c r="K906">
        <v>296.10384599999998</v>
      </c>
      <c r="L906">
        <v>3.0116E-2</v>
      </c>
      <c r="M906">
        <v>4.3054000000000002E-2</v>
      </c>
      <c r="N906">
        <v>1.2992999999999999E-2</v>
      </c>
      <c r="O906">
        <v>4.3081000000000001E-2</v>
      </c>
      <c r="P906">
        <v>5.6797E-2</v>
      </c>
      <c r="Q906">
        <v>1.1155999999999999E-2</v>
      </c>
      <c r="R906">
        <v>-2.2190000000000001E-3</v>
      </c>
      <c r="S906">
        <v>1.6540000000000001E-3</v>
      </c>
      <c r="T906">
        <v>3.9090000000000001E-3</v>
      </c>
      <c r="U906">
        <v>8.7480000000000006E-3</v>
      </c>
      <c r="V906">
        <v>5.378E-3</v>
      </c>
      <c r="W906">
        <v>3.8639999999999998E-3</v>
      </c>
      <c r="X906">
        <v>1.261E-3</v>
      </c>
      <c r="Y906">
        <v>4.3899999999999999E-4</v>
      </c>
      <c r="Z906">
        <v>1.2049999999999999E-3</v>
      </c>
      <c r="AA906">
        <v>-3.4499999999999998E-4</v>
      </c>
      <c r="AB906">
        <v>2.72E-4</v>
      </c>
      <c r="AC906">
        <v>3.6000000000000002E-4</v>
      </c>
      <c r="AD906">
        <v>-4.8000000000000001E-4</v>
      </c>
      <c r="AE906">
        <v>3.7399999999999998E-4</v>
      </c>
      <c r="AF906">
        <v>5.2611999999999999E-2</v>
      </c>
      <c r="AG906">
        <v>-1.993349</v>
      </c>
      <c r="AH906">
        <v>-3.2608440000000001</v>
      </c>
      <c r="AI906">
        <v>350.50616200000002</v>
      </c>
      <c r="AJ906">
        <v>17.851237999999999</v>
      </c>
      <c r="AK906">
        <v>4.6E-5</v>
      </c>
      <c r="AL906">
        <v>1.0870000000000001E-3</v>
      </c>
    </row>
    <row r="907" spans="1:38" x14ac:dyDescent="0.3">
      <c r="A907">
        <v>2018</v>
      </c>
      <c r="B907">
        <v>8</v>
      </c>
      <c r="C907">
        <v>4</v>
      </c>
      <c r="D907">
        <v>23</v>
      </c>
      <c r="E907">
        <v>15</v>
      </c>
      <c r="F907">
        <v>4.0188000000000001E-2</v>
      </c>
      <c r="G907">
        <v>-0.30138799999999999</v>
      </c>
      <c r="H907">
        <v>0.30405500000000002</v>
      </c>
      <c r="I907">
        <v>352.40476699999999</v>
      </c>
      <c r="J907">
        <v>-0.14530000000000001</v>
      </c>
      <c r="K907">
        <v>295.70055300000001</v>
      </c>
      <c r="L907">
        <v>2.8969999999999999E-2</v>
      </c>
      <c r="M907">
        <v>4.7243E-2</v>
      </c>
      <c r="N907">
        <v>1.4090999999999999E-2</v>
      </c>
      <c r="O907">
        <v>4.5151999999999998E-2</v>
      </c>
      <c r="P907">
        <v>3.5751999999999999E-2</v>
      </c>
      <c r="Q907">
        <v>8.0829999999999999E-3</v>
      </c>
      <c r="R907">
        <v>-3.4160000000000002E-3</v>
      </c>
      <c r="S907">
        <v>-9.1E-4</v>
      </c>
      <c r="T907">
        <v>6.8510000000000003E-3</v>
      </c>
      <c r="U907">
        <v>1.5730000000000001E-2</v>
      </c>
      <c r="V907">
        <v>2.8349999999999998E-3</v>
      </c>
      <c r="W907">
        <v>3.2439999999999999E-3</v>
      </c>
      <c r="X907">
        <v>1.0679999999999999E-3</v>
      </c>
      <c r="Y907">
        <v>8.1400000000000005E-4</v>
      </c>
      <c r="Z907">
        <v>-1.7000000000000001E-4</v>
      </c>
      <c r="AA907">
        <v>1.2400000000000001E-4</v>
      </c>
      <c r="AB907">
        <v>6.3999999999999997E-5</v>
      </c>
      <c r="AC907">
        <v>-5.3300000000000005E-4</v>
      </c>
      <c r="AD907">
        <v>-1.2979999999999999E-3</v>
      </c>
      <c r="AE907">
        <v>1.6200000000000001E-4</v>
      </c>
      <c r="AF907">
        <v>5.9457999999999997E-2</v>
      </c>
      <c r="AG907">
        <v>-5.4516809999999998</v>
      </c>
      <c r="AH907">
        <v>-1.192293</v>
      </c>
      <c r="AI907">
        <v>352.40476699999999</v>
      </c>
      <c r="AJ907">
        <v>15.452533000000001</v>
      </c>
      <c r="AK907">
        <v>6.3E-5</v>
      </c>
      <c r="AL907">
        <v>1.2030000000000001E-3</v>
      </c>
    </row>
    <row r="908" spans="1:38" x14ac:dyDescent="0.3">
      <c r="A908">
        <v>2018</v>
      </c>
      <c r="B908">
        <v>8</v>
      </c>
      <c r="C908">
        <v>5</v>
      </c>
      <c r="D908">
        <v>1</v>
      </c>
      <c r="E908">
        <v>15</v>
      </c>
      <c r="F908">
        <v>-9.8630000000000002E-3</v>
      </c>
      <c r="G908">
        <v>-0.31759999999999999</v>
      </c>
      <c r="H908">
        <v>0.31775300000000001</v>
      </c>
      <c r="I908">
        <v>1.7787839999999999</v>
      </c>
      <c r="J908">
        <v>-0.12429800000000001</v>
      </c>
      <c r="K908">
        <v>294.18529799999999</v>
      </c>
      <c r="L908">
        <v>2.8327000000000001E-2</v>
      </c>
      <c r="M908">
        <v>2.9019E-2</v>
      </c>
      <c r="N908">
        <v>1.2591E-2</v>
      </c>
      <c r="O908">
        <v>3.4967999999999999E-2</v>
      </c>
      <c r="P908">
        <v>1.9569E-2</v>
      </c>
      <c r="Q908">
        <v>3.323E-3</v>
      </c>
      <c r="R908">
        <v>-1.4170000000000001E-3</v>
      </c>
      <c r="S908">
        <v>2.6359999999999999E-3</v>
      </c>
      <c r="T908">
        <v>-1.4940000000000001E-3</v>
      </c>
      <c r="U908">
        <v>6.025E-3</v>
      </c>
      <c r="V908">
        <v>3.13E-3</v>
      </c>
      <c r="W908">
        <v>4.548E-3</v>
      </c>
      <c r="X908">
        <v>1.286E-3</v>
      </c>
      <c r="Y908">
        <v>6.6200000000000005E-4</v>
      </c>
      <c r="Z908">
        <v>-3.3799999999999998E-4</v>
      </c>
      <c r="AA908">
        <v>-2.3540000000000002E-3</v>
      </c>
      <c r="AB908">
        <v>-5.6700000000000001E-4</v>
      </c>
      <c r="AC908">
        <v>-1.27E-4</v>
      </c>
      <c r="AD908">
        <v>-8.6499999999999999E-4</v>
      </c>
      <c r="AE908">
        <v>-1.34E-4</v>
      </c>
      <c r="AF908">
        <v>5.4705999999999998E-2</v>
      </c>
      <c r="AG908">
        <v>-3.8258109999999999</v>
      </c>
      <c r="AH908">
        <v>-1.6989860000000001</v>
      </c>
      <c r="AI908">
        <v>1.7787839999999999</v>
      </c>
      <c r="AJ908">
        <v>26.024522000000001</v>
      </c>
      <c r="AK908">
        <v>2.4000000000000001E-5</v>
      </c>
      <c r="AL908">
        <v>1.0349999999999999E-3</v>
      </c>
    </row>
    <row r="909" spans="1:38" x14ac:dyDescent="0.3">
      <c r="A909">
        <v>2018</v>
      </c>
      <c r="B909">
        <v>8</v>
      </c>
      <c r="C909">
        <v>5</v>
      </c>
      <c r="D909">
        <v>1</v>
      </c>
      <c r="E909">
        <v>45</v>
      </c>
      <c r="F909">
        <v>-6.7577999999999999E-2</v>
      </c>
      <c r="G909">
        <v>-0.42030899999999999</v>
      </c>
      <c r="H909">
        <v>0.425707</v>
      </c>
      <c r="I909">
        <v>9.1339819999999996</v>
      </c>
      <c r="J909">
        <v>-0.110107</v>
      </c>
      <c r="K909">
        <v>293.78402999999997</v>
      </c>
      <c r="L909">
        <v>2.6370000000000001E-2</v>
      </c>
      <c r="M909">
        <v>5.5829999999999998E-2</v>
      </c>
      <c r="N909">
        <v>2.0660999999999999E-2</v>
      </c>
      <c r="O909">
        <v>5.1429999999999997E-2</v>
      </c>
      <c r="P909">
        <v>3.3569000000000002E-2</v>
      </c>
      <c r="Q909">
        <v>9.4599999999999997E-3</v>
      </c>
      <c r="R909">
        <v>-5.9480000000000002E-3</v>
      </c>
      <c r="S909">
        <v>6.8019999999999999E-3</v>
      </c>
      <c r="T909">
        <v>1.8910000000000001E-3</v>
      </c>
      <c r="U909">
        <v>1.2344000000000001E-2</v>
      </c>
      <c r="V909">
        <v>7.6119999999999998E-3</v>
      </c>
      <c r="W909">
        <v>2.9399999999999999E-3</v>
      </c>
      <c r="X909">
        <v>1.2600000000000001E-3</v>
      </c>
      <c r="Y909">
        <v>6.8300000000000001E-4</v>
      </c>
      <c r="Z909">
        <v>8.2399999999999997E-4</v>
      </c>
      <c r="AA909">
        <v>-6.731E-3</v>
      </c>
      <c r="AB909">
        <v>-2.1900000000000001E-4</v>
      </c>
      <c r="AC909">
        <v>-9.7499999999999996E-4</v>
      </c>
      <c r="AD909">
        <v>-1.261E-3</v>
      </c>
      <c r="AE909">
        <v>3.0299999999999999E-4</v>
      </c>
      <c r="AF909">
        <v>9.5058000000000004E-2</v>
      </c>
      <c r="AG909">
        <v>-8.2422310000000003</v>
      </c>
      <c r="AH909">
        <v>-0.78862100000000002</v>
      </c>
      <c r="AI909">
        <v>9.1339819999999996</v>
      </c>
      <c r="AJ909">
        <v>18.145869999999999</v>
      </c>
      <c r="AK909">
        <v>4.6E-5</v>
      </c>
      <c r="AL909">
        <v>1.1310000000000001E-3</v>
      </c>
    </row>
    <row r="910" spans="1:38" x14ac:dyDescent="0.3">
      <c r="A910">
        <v>2018</v>
      </c>
      <c r="B910">
        <v>8</v>
      </c>
      <c r="C910">
        <v>5</v>
      </c>
      <c r="D910">
        <v>2</v>
      </c>
      <c r="E910">
        <v>15</v>
      </c>
      <c r="F910">
        <v>-4.8402000000000001E-2</v>
      </c>
      <c r="G910">
        <v>-0.345831</v>
      </c>
      <c r="H910">
        <v>0.34920099999999998</v>
      </c>
      <c r="I910">
        <v>7.9672239999999999</v>
      </c>
      <c r="J910">
        <v>-0.13458700000000001</v>
      </c>
      <c r="K910">
        <v>293.24262299999998</v>
      </c>
      <c r="L910">
        <v>3.8323000000000003E-2</v>
      </c>
      <c r="M910">
        <v>4.1799000000000003E-2</v>
      </c>
      <c r="N910">
        <v>2.0664999999999999E-2</v>
      </c>
      <c r="O910">
        <v>5.0394000000000001E-2</v>
      </c>
      <c r="P910">
        <v>1.9684E-2</v>
      </c>
      <c r="Q910">
        <v>8.6639999999999998E-3</v>
      </c>
      <c r="R910">
        <v>-4.5900000000000003E-3</v>
      </c>
      <c r="S910">
        <v>7.0699999999999995E-4</v>
      </c>
      <c r="T910">
        <v>-5.9540000000000001E-3</v>
      </c>
      <c r="U910">
        <v>-3.637E-3</v>
      </c>
      <c r="V910">
        <v>4.5640000000000003E-3</v>
      </c>
      <c r="W910">
        <v>5.8339999999999998E-3</v>
      </c>
      <c r="X910">
        <v>2.9550000000000002E-3</v>
      </c>
      <c r="Y910">
        <v>1.0189999999999999E-3</v>
      </c>
      <c r="Z910">
        <v>1.645E-3</v>
      </c>
      <c r="AA910">
        <v>-2.0730000000000002E-3</v>
      </c>
      <c r="AB910">
        <v>-5.71E-4</v>
      </c>
      <c r="AC910">
        <v>-7.0899999999999999E-4</v>
      </c>
      <c r="AD910">
        <v>-1.3190000000000001E-3</v>
      </c>
      <c r="AE910">
        <v>3.68E-4</v>
      </c>
      <c r="AF910">
        <v>6.8145999999999998E-2</v>
      </c>
      <c r="AG910">
        <v>-5.0554790000000001</v>
      </c>
      <c r="AH910">
        <v>-1.2857339999999999</v>
      </c>
      <c r="AI910">
        <v>7.9672239999999999</v>
      </c>
      <c r="AJ910">
        <v>17.263299</v>
      </c>
      <c r="AK910">
        <v>5.5999999999999999E-5</v>
      </c>
      <c r="AL910">
        <v>1.3359999999999999E-3</v>
      </c>
    </row>
    <row r="911" spans="1:38" x14ac:dyDescent="0.3">
      <c r="A911">
        <v>2018</v>
      </c>
      <c r="B911">
        <v>8</v>
      </c>
      <c r="C911">
        <v>5</v>
      </c>
      <c r="D911">
        <v>2</v>
      </c>
      <c r="E911">
        <v>45</v>
      </c>
      <c r="F911">
        <v>0.21853600000000001</v>
      </c>
      <c r="G911">
        <v>-0.51716700000000004</v>
      </c>
      <c r="H911">
        <v>0.56144499999999997</v>
      </c>
      <c r="I911">
        <v>337.092871</v>
      </c>
      <c r="J911">
        <v>-0.154224</v>
      </c>
      <c r="K911">
        <v>293.32446800000002</v>
      </c>
      <c r="L911">
        <v>9.9124000000000004E-2</v>
      </c>
      <c r="M911">
        <v>0.13517999999999999</v>
      </c>
      <c r="N911">
        <v>4.6571000000000001E-2</v>
      </c>
      <c r="O911">
        <v>0.14043800000000001</v>
      </c>
      <c r="P911">
        <v>1.5368E-2</v>
      </c>
      <c r="Q911">
        <v>5.3499999999999999E-4</v>
      </c>
      <c r="R911">
        <v>9.1200000000000005E-4</v>
      </c>
      <c r="S911">
        <v>1.7767000000000002E-2</v>
      </c>
      <c r="T911">
        <v>-9.6410000000000003E-3</v>
      </c>
      <c r="U911">
        <v>1.8749999999999999E-3</v>
      </c>
      <c r="V911">
        <v>9.5E-4</v>
      </c>
      <c r="W911">
        <v>2.1021000000000001E-2</v>
      </c>
      <c r="X911">
        <v>1.601E-2</v>
      </c>
      <c r="Y911">
        <v>5.2979999999999998E-3</v>
      </c>
      <c r="Z911">
        <v>-1.243E-3</v>
      </c>
      <c r="AA911">
        <v>-1.9626999999999999E-2</v>
      </c>
      <c r="AB911">
        <v>-2.9819999999999998E-3</v>
      </c>
      <c r="AC911">
        <v>1.6689999999999999E-3</v>
      </c>
      <c r="AD911">
        <v>-4.333E-3</v>
      </c>
      <c r="AE911">
        <v>2.6840000000000002E-3</v>
      </c>
      <c r="AF911">
        <v>0.133381</v>
      </c>
      <c r="AG911">
        <v>-182.123774</v>
      </c>
      <c r="AH911">
        <v>-3.569E-2</v>
      </c>
      <c r="AI911">
        <v>337.092871</v>
      </c>
      <c r="AJ911">
        <v>14.65413</v>
      </c>
      <c r="AK911">
        <v>1.83E-4</v>
      </c>
      <c r="AL911">
        <v>5.267E-3</v>
      </c>
    </row>
    <row r="912" spans="1:38" x14ac:dyDescent="0.3">
      <c r="A912">
        <v>2018</v>
      </c>
      <c r="B912">
        <v>8</v>
      </c>
      <c r="C912">
        <v>5</v>
      </c>
      <c r="D912">
        <v>3</v>
      </c>
      <c r="E912">
        <v>15</v>
      </c>
      <c r="F912">
        <v>0.207783</v>
      </c>
      <c r="G912">
        <v>-0.26354499999999997</v>
      </c>
      <c r="H912">
        <v>0.33560299999999998</v>
      </c>
      <c r="I912">
        <v>321.74721699999998</v>
      </c>
      <c r="J912">
        <v>-0.145229</v>
      </c>
      <c r="K912">
        <v>292.83249799999999</v>
      </c>
      <c r="L912">
        <v>6.6682000000000005E-2</v>
      </c>
      <c r="M912">
        <v>0.10646700000000001</v>
      </c>
      <c r="N912">
        <v>3.6271999999999999E-2</v>
      </c>
      <c r="O912">
        <v>0.10471</v>
      </c>
      <c r="P912">
        <v>8.1608E-2</v>
      </c>
      <c r="Q912">
        <v>7.8469999999999998E-3</v>
      </c>
      <c r="R912">
        <v>8.7500000000000002E-4</v>
      </c>
      <c r="S912">
        <v>-7.2900000000000005E-4</v>
      </c>
      <c r="T912">
        <v>9.1330000000000005E-3</v>
      </c>
      <c r="U912">
        <v>-3.1309999999999998E-2</v>
      </c>
      <c r="V912">
        <v>8.4200000000000004E-3</v>
      </c>
      <c r="W912">
        <v>7.8860000000000006E-3</v>
      </c>
      <c r="X912">
        <v>4.7540000000000004E-3</v>
      </c>
      <c r="Y912">
        <v>3.3500000000000001E-3</v>
      </c>
      <c r="Z912">
        <v>6.4499999999999996E-4</v>
      </c>
      <c r="AA912">
        <v>-1.4282E-2</v>
      </c>
      <c r="AB912">
        <v>-2.0100000000000001E-4</v>
      </c>
      <c r="AC912">
        <v>1.3300000000000001E-4</v>
      </c>
      <c r="AD912">
        <v>-2.2729999999999998E-3</v>
      </c>
      <c r="AE912">
        <v>2.0890000000000001E-3</v>
      </c>
      <c r="AF912">
        <v>3.3743000000000002E-2</v>
      </c>
      <c r="AG912">
        <v>-0.33217999999999998</v>
      </c>
      <c r="AH912">
        <v>-19.567706999999999</v>
      </c>
      <c r="AI912">
        <v>321.74721699999998</v>
      </c>
      <c r="AJ912">
        <v>6.2094860000000001</v>
      </c>
      <c r="AK912">
        <v>1.395E-3</v>
      </c>
      <c r="AL912">
        <v>1.298E-2</v>
      </c>
    </row>
    <row r="913" spans="1:38" x14ac:dyDescent="0.3">
      <c r="A913">
        <v>2018</v>
      </c>
      <c r="B913">
        <v>8</v>
      </c>
      <c r="C913">
        <v>5</v>
      </c>
      <c r="D913">
        <v>3</v>
      </c>
      <c r="E913">
        <v>45</v>
      </c>
      <c r="F913">
        <v>0.175681</v>
      </c>
      <c r="G913">
        <v>-0.28404000000000001</v>
      </c>
      <c r="H913">
        <v>0.33398</v>
      </c>
      <c r="I913">
        <v>328.26296500000001</v>
      </c>
      <c r="J913">
        <v>-0.157248</v>
      </c>
      <c r="K913">
        <v>292.33693399999999</v>
      </c>
      <c r="L913">
        <v>4.6726999999999998E-2</v>
      </c>
      <c r="M913">
        <v>9.2494999999999994E-2</v>
      </c>
      <c r="N913">
        <v>2.8740999999999999E-2</v>
      </c>
      <c r="O913">
        <v>8.3981E-2</v>
      </c>
      <c r="P913">
        <v>2.5973E-2</v>
      </c>
      <c r="Q913">
        <v>2.771E-3</v>
      </c>
      <c r="R913">
        <v>2.3530000000000001E-3</v>
      </c>
      <c r="S913">
        <v>-1.838E-3</v>
      </c>
      <c r="T913">
        <v>8.1400000000000005E-4</v>
      </c>
      <c r="U913">
        <v>-1.2765E-2</v>
      </c>
      <c r="V913">
        <v>4.3280000000000002E-3</v>
      </c>
      <c r="W913">
        <v>5.8009999999999997E-3</v>
      </c>
      <c r="X913">
        <v>7.077E-3</v>
      </c>
      <c r="Y913">
        <v>1.7589999999999999E-3</v>
      </c>
      <c r="Z913">
        <v>-7.4600000000000003E-4</v>
      </c>
      <c r="AA913">
        <v>-1.4318000000000001E-2</v>
      </c>
      <c r="AB913">
        <v>-7.8799999999999996E-4</v>
      </c>
      <c r="AC913">
        <v>1.766E-3</v>
      </c>
      <c r="AD913">
        <v>9.4200000000000002E-4</v>
      </c>
      <c r="AE913">
        <v>2.6900000000000001E-3</v>
      </c>
      <c r="AF913">
        <v>5.4640000000000001E-2</v>
      </c>
      <c r="AG913">
        <v>-2.7392829999999999</v>
      </c>
      <c r="AH913">
        <v>-2.372884</v>
      </c>
      <c r="AI913">
        <v>328.26296500000001</v>
      </c>
      <c r="AJ913">
        <v>12.751072000000001</v>
      </c>
      <c r="AK913">
        <v>2.0000000000000001E-4</v>
      </c>
      <c r="AL913">
        <v>4.2550000000000001E-3</v>
      </c>
    </row>
    <row r="914" spans="1:38" x14ac:dyDescent="0.3">
      <c r="A914">
        <v>2018</v>
      </c>
      <c r="B914">
        <v>8</v>
      </c>
      <c r="C914">
        <v>5</v>
      </c>
      <c r="D914">
        <v>4</v>
      </c>
      <c r="E914">
        <v>15</v>
      </c>
      <c r="F914">
        <v>0.113978</v>
      </c>
      <c r="G914">
        <v>-0.26218900000000001</v>
      </c>
      <c r="H914">
        <v>0.28589199999999998</v>
      </c>
      <c r="I914">
        <v>336.504592</v>
      </c>
      <c r="J914">
        <v>-0.135098</v>
      </c>
      <c r="K914">
        <v>292.19844000000001</v>
      </c>
      <c r="L914">
        <v>4.0008000000000002E-2</v>
      </c>
      <c r="M914">
        <v>6.6268999999999995E-2</v>
      </c>
      <c r="N914">
        <v>2.3126000000000001E-2</v>
      </c>
      <c r="O914">
        <v>6.4701999999999996E-2</v>
      </c>
      <c r="P914">
        <v>1.2479000000000001E-2</v>
      </c>
      <c r="Q914">
        <v>7.4120000000000002E-3</v>
      </c>
      <c r="R914">
        <v>-2.2260000000000001E-3</v>
      </c>
      <c r="S914">
        <v>1.2260000000000001E-3</v>
      </c>
      <c r="T914">
        <v>-5.1240000000000001E-3</v>
      </c>
      <c r="U914">
        <v>-3.8500000000000001E-3</v>
      </c>
      <c r="V914">
        <v>1.629E-3</v>
      </c>
      <c r="W914">
        <v>4.2500000000000003E-3</v>
      </c>
      <c r="X914">
        <v>3.986E-3</v>
      </c>
      <c r="Y914">
        <v>9.6599999999999995E-4</v>
      </c>
      <c r="Z914">
        <v>1.859E-3</v>
      </c>
      <c r="AA914">
        <v>1.4189999999999999E-3</v>
      </c>
      <c r="AB914">
        <v>-3.3799999999999998E-4</v>
      </c>
      <c r="AC914">
        <v>-6.7500000000000004E-4</v>
      </c>
      <c r="AD914">
        <v>-3.5230000000000001E-3</v>
      </c>
      <c r="AE914">
        <v>3.88E-4</v>
      </c>
      <c r="AF914">
        <v>5.0414E-2</v>
      </c>
      <c r="AG914">
        <v>-5.7142150000000003</v>
      </c>
      <c r="AH914">
        <v>-1.1375139999999999</v>
      </c>
      <c r="AI914">
        <v>336.504592</v>
      </c>
      <c r="AJ914">
        <v>10.536982999999999</v>
      </c>
      <c r="AK914">
        <v>2.52E-4</v>
      </c>
      <c r="AL914">
        <v>3.7420000000000001E-3</v>
      </c>
    </row>
    <row r="915" spans="1:38" x14ac:dyDescent="0.3">
      <c r="A915">
        <v>2018</v>
      </c>
      <c r="B915">
        <v>8</v>
      </c>
      <c r="C915">
        <v>5</v>
      </c>
      <c r="D915">
        <v>6</v>
      </c>
      <c r="E915">
        <v>45</v>
      </c>
      <c r="F915">
        <v>0.13492299999999999</v>
      </c>
      <c r="G915">
        <v>-0.24884899999999999</v>
      </c>
      <c r="H915">
        <v>0.28307300000000002</v>
      </c>
      <c r="I915">
        <v>331.53401200000002</v>
      </c>
      <c r="J915">
        <v>-0.13760900000000001</v>
      </c>
      <c r="K915">
        <v>293.01954000000001</v>
      </c>
      <c r="L915">
        <v>4.7245000000000002E-2</v>
      </c>
      <c r="M915">
        <v>5.2606E-2</v>
      </c>
      <c r="N915">
        <v>1.9519000000000002E-2</v>
      </c>
      <c r="O915">
        <v>5.9685000000000002E-2</v>
      </c>
      <c r="P915">
        <v>0.144398</v>
      </c>
      <c r="Q915">
        <v>4.6990000000000001E-3</v>
      </c>
      <c r="R915">
        <v>2.4499999999999999E-4</v>
      </c>
      <c r="S915">
        <v>1.89E-3</v>
      </c>
      <c r="T915">
        <v>-3.7789000000000003E-2</v>
      </c>
      <c r="U915">
        <v>8.3920000000000002E-3</v>
      </c>
      <c r="V915">
        <v>-4.7600000000000003E-3</v>
      </c>
      <c r="W915">
        <v>6.9109999999999996E-3</v>
      </c>
      <c r="X915">
        <v>2.088E-3</v>
      </c>
      <c r="Y915">
        <v>1.511E-3</v>
      </c>
      <c r="Z915">
        <v>1.689E-3</v>
      </c>
      <c r="AA915">
        <v>-1.1402000000000001E-2</v>
      </c>
      <c r="AB915">
        <v>-9.5E-4</v>
      </c>
      <c r="AC915">
        <v>2.8699999999999998E-4</v>
      </c>
      <c r="AD915">
        <v>-4.2999999999999999E-4</v>
      </c>
      <c r="AE915">
        <v>9.2100000000000005E-4</v>
      </c>
      <c r="AF915">
        <v>4.3652000000000003E-2</v>
      </c>
      <c r="AG915">
        <v>1.273039</v>
      </c>
      <c r="AH915">
        <v>5.1058919999999999</v>
      </c>
      <c r="AI915">
        <v>331.53401200000002</v>
      </c>
      <c r="AJ915">
        <v>12.294326999999999</v>
      </c>
      <c r="AK915">
        <v>1.2899999999999999E-4</v>
      </c>
      <c r="AL915">
        <v>2.0110000000000002E-3</v>
      </c>
    </row>
    <row r="916" spans="1:38" x14ac:dyDescent="0.3">
      <c r="A916">
        <v>2018</v>
      </c>
      <c r="B916">
        <v>8</v>
      </c>
      <c r="C916">
        <v>5</v>
      </c>
      <c r="D916">
        <v>7</v>
      </c>
      <c r="E916">
        <v>15</v>
      </c>
      <c r="F916">
        <v>0.16178000000000001</v>
      </c>
      <c r="G916">
        <v>-0.220136</v>
      </c>
      <c r="H916">
        <v>0.27318999999999999</v>
      </c>
      <c r="I916">
        <v>323.68739499999998</v>
      </c>
      <c r="J916">
        <v>-0.17215</v>
      </c>
      <c r="K916">
        <v>294.22747500000003</v>
      </c>
      <c r="L916">
        <v>6.3080999999999998E-2</v>
      </c>
      <c r="M916">
        <v>8.7973999999999997E-2</v>
      </c>
      <c r="N916">
        <v>3.9914999999999999E-2</v>
      </c>
      <c r="O916">
        <v>9.5485E-2</v>
      </c>
      <c r="P916">
        <v>0.118787</v>
      </c>
      <c r="Q916">
        <v>1.5713999999999999E-2</v>
      </c>
      <c r="R916">
        <v>-2.2920000000000002E-3</v>
      </c>
      <c r="S916">
        <v>1.616E-3</v>
      </c>
      <c r="T916">
        <v>-3.3899999999999998E-3</v>
      </c>
      <c r="U916">
        <v>-6.973E-3</v>
      </c>
      <c r="V916">
        <v>3.2299999999999998E-3</v>
      </c>
      <c r="W916">
        <v>1.0146000000000001E-2</v>
      </c>
      <c r="X916">
        <v>1.6130000000000001E-3</v>
      </c>
      <c r="Y916">
        <v>2.9610000000000001E-3</v>
      </c>
      <c r="Z916">
        <v>2.9239999999999999E-3</v>
      </c>
      <c r="AA916">
        <v>-1.8900000000000001E-4</v>
      </c>
      <c r="AB916">
        <v>1.8619999999999999E-3</v>
      </c>
      <c r="AC916">
        <v>-1.0549999999999999E-3</v>
      </c>
      <c r="AD916">
        <v>-2.2599999999999999E-3</v>
      </c>
      <c r="AE916">
        <v>-1.4100000000000001E-4</v>
      </c>
      <c r="AF916">
        <v>5.2953E-2</v>
      </c>
      <c r="AG916">
        <v>-3.3630230000000001</v>
      </c>
      <c r="AH916">
        <v>-1.932785</v>
      </c>
      <c r="AI916">
        <v>323.68739499999998</v>
      </c>
      <c r="AJ916">
        <v>8.6119830000000004</v>
      </c>
      <c r="AK916">
        <v>7.4200000000000004E-4</v>
      </c>
      <c r="AL916">
        <v>1.1403E-2</v>
      </c>
    </row>
    <row r="917" spans="1:38" x14ac:dyDescent="0.3">
      <c r="A917">
        <v>2018</v>
      </c>
      <c r="B917">
        <v>8</v>
      </c>
      <c r="C917">
        <v>5</v>
      </c>
      <c r="D917">
        <v>7</v>
      </c>
      <c r="E917">
        <v>45</v>
      </c>
      <c r="F917">
        <v>0.367788</v>
      </c>
      <c r="G917">
        <v>-0.64740799999999998</v>
      </c>
      <c r="H917">
        <v>0.74458400000000002</v>
      </c>
      <c r="I917">
        <v>330.39936699999998</v>
      </c>
      <c r="J917">
        <v>-0.15771399999999999</v>
      </c>
      <c r="K917">
        <v>295.48981099999997</v>
      </c>
      <c r="L917">
        <v>0.105743</v>
      </c>
      <c r="M917">
        <v>0.18731900000000001</v>
      </c>
      <c r="N917">
        <v>6.2232999999999997E-2</v>
      </c>
      <c r="O917">
        <v>0.177647</v>
      </c>
      <c r="P917">
        <v>0.194545</v>
      </c>
      <c r="Q917">
        <v>-1.2945E-2</v>
      </c>
      <c r="R917">
        <v>8.4010000000000005E-3</v>
      </c>
      <c r="S917">
        <v>2.0989000000000001E-2</v>
      </c>
      <c r="T917">
        <v>3.4549000000000003E-2</v>
      </c>
      <c r="U917">
        <v>-3.3302999999999999E-2</v>
      </c>
      <c r="V917">
        <v>3.669E-3</v>
      </c>
      <c r="W917">
        <v>2.9301000000000001E-2</v>
      </c>
      <c r="X917">
        <v>7.7390000000000002E-3</v>
      </c>
      <c r="Y917">
        <v>9.4999999999999998E-3</v>
      </c>
      <c r="Z917">
        <v>-5.3680000000000004E-3</v>
      </c>
      <c r="AA917">
        <v>-5.0239999999999998E-3</v>
      </c>
      <c r="AB917">
        <v>-2.611E-3</v>
      </c>
      <c r="AC917">
        <v>2.4489999999999998E-3</v>
      </c>
      <c r="AD917">
        <v>1.6689999999999999E-3</v>
      </c>
      <c r="AE917">
        <v>9.2669999999999992E-3</v>
      </c>
      <c r="AF917">
        <v>0.15035799999999999</v>
      </c>
      <c r="AG917">
        <v>-68.073053000000002</v>
      </c>
      <c r="AH917">
        <v>-9.5486000000000001E-2</v>
      </c>
      <c r="AI917">
        <v>330.39936699999998</v>
      </c>
      <c r="AJ917">
        <v>14.917424</v>
      </c>
      <c r="AK917">
        <v>2.12E-4</v>
      </c>
      <c r="AL917">
        <v>6.8539999999999998E-3</v>
      </c>
    </row>
    <row r="918" spans="1:38" x14ac:dyDescent="0.3">
      <c r="A918">
        <v>2018</v>
      </c>
      <c r="B918">
        <v>8</v>
      </c>
      <c r="C918">
        <v>5</v>
      </c>
      <c r="D918">
        <v>8</v>
      </c>
      <c r="E918">
        <v>15</v>
      </c>
      <c r="F918">
        <v>0.39026100000000002</v>
      </c>
      <c r="G918">
        <v>-0.61309499999999995</v>
      </c>
      <c r="H918">
        <v>0.72676700000000005</v>
      </c>
      <c r="I918">
        <v>327.52151300000003</v>
      </c>
      <c r="J918">
        <v>-0.110273</v>
      </c>
      <c r="K918">
        <v>297.15942999999999</v>
      </c>
      <c r="L918">
        <v>0.14033899999999999</v>
      </c>
      <c r="M918">
        <v>0.28549799999999997</v>
      </c>
      <c r="N918">
        <v>7.6161000000000006E-2</v>
      </c>
      <c r="O918">
        <v>0.25099900000000003</v>
      </c>
      <c r="P918">
        <v>0.41584900000000002</v>
      </c>
      <c r="Q918">
        <v>-3.3265000000000003E-2</v>
      </c>
      <c r="R918">
        <v>3.153E-3</v>
      </c>
      <c r="S918">
        <v>2.0896000000000001E-2</v>
      </c>
      <c r="T918">
        <v>-5.237E-2</v>
      </c>
      <c r="U918">
        <v>3.8885999999999997E-2</v>
      </c>
      <c r="V918">
        <v>-9.8779999999999996E-3</v>
      </c>
      <c r="W918">
        <v>1.6499E-2</v>
      </c>
      <c r="X918">
        <v>1.6895E-2</v>
      </c>
      <c r="Y918">
        <v>1.0382000000000001E-2</v>
      </c>
      <c r="Z918">
        <v>7.7800000000000005E-4</v>
      </c>
      <c r="AA918">
        <v>-7.0470000000000005E-2</v>
      </c>
      <c r="AB918">
        <v>-7.3350000000000004E-3</v>
      </c>
      <c r="AC918">
        <v>6.1500000000000001E-3</v>
      </c>
      <c r="AD918">
        <v>-8.4060000000000003E-3</v>
      </c>
      <c r="AE918">
        <v>7.0130000000000001E-3</v>
      </c>
      <c r="AF918">
        <v>0.145369</v>
      </c>
      <c r="AG918">
        <v>22.976026000000001</v>
      </c>
      <c r="AH918">
        <v>0.28290399999999999</v>
      </c>
      <c r="AI918">
        <v>327.52151300000003</v>
      </c>
      <c r="AJ918">
        <v>3.467765</v>
      </c>
      <c r="AK918">
        <v>4.3629999999999997E-3</v>
      </c>
      <c r="AL918">
        <v>1.6726000000000001E-2</v>
      </c>
    </row>
    <row r="919" spans="1:38" x14ac:dyDescent="0.3">
      <c r="A919">
        <v>2018</v>
      </c>
      <c r="B919">
        <v>8</v>
      </c>
      <c r="C919">
        <v>5</v>
      </c>
      <c r="D919">
        <v>8</v>
      </c>
      <c r="E919">
        <v>45</v>
      </c>
      <c r="F919">
        <v>0.387845</v>
      </c>
      <c r="G919">
        <v>-0.55116799999999999</v>
      </c>
      <c r="H919">
        <v>0.67395099999999997</v>
      </c>
      <c r="I919">
        <v>324.86675500000001</v>
      </c>
      <c r="J919">
        <v>-0.13978599999999999</v>
      </c>
      <c r="K919">
        <v>299.38774799999999</v>
      </c>
      <c r="L919">
        <v>0.16376299999999999</v>
      </c>
      <c r="M919">
        <v>0.36104999999999998</v>
      </c>
      <c r="N919">
        <v>9.7725000000000006E-2</v>
      </c>
      <c r="O919">
        <v>0.31126900000000002</v>
      </c>
      <c r="P919">
        <v>0.44380500000000001</v>
      </c>
      <c r="Q919">
        <v>-3.8420000000000003E-2</v>
      </c>
      <c r="R919">
        <v>-1.593E-3</v>
      </c>
      <c r="S919">
        <v>-7.7299999999999999E-3</v>
      </c>
      <c r="T919">
        <v>-3.5771999999999998E-2</v>
      </c>
      <c r="U919">
        <v>0.137576</v>
      </c>
      <c r="V919">
        <v>-1.192E-2</v>
      </c>
      <c r="W919">
        <v>4.4753000000000001E-2</v>
      </c>
      <c r="X919">
        <v>4.7857999999999998E-2</v>
      </c>
      <c r="Y919">
        <v>1.9553999999999998E-2</v>
      </c>
      <c r="Z919">
        <v>8.8999999999999995E-4</v>
      </c>
      <c r="AA919">
        <v>-5.4543000000000001E-2</v>
      </c>
      <c r="AB919">
        <v>-1.3023E-2</v>
      </c>
      <c r="AC919">
        <v>1.2179999999999999E-3</v>
      </c>
      <c r="AD919">
        <v>-1.2838E-2</v>
      </c>
      <c r="AE919">
        <v>3.5300000000000002E-3</v>
      </c>
      <c r="AF919">
        <v>8.8836999999999999E-2</v>
      </c>
      <c r="AG919">
        <v>4.3782639999999997</v>
      </c>
      <c r="AH919">
        <v>1.484607</v>
      </c>
      <c r="AI919">
        <v>324.86675500000001</v>
      </c>
      <c r="AJ919">
        <v>13.222996999999999</v>
      </c>
      <c r="AK919">
        <v>4.6799999999999999E-4</v>
      </c>
      <c r="AL919">
        <v>1.6684999999999998E-2</v>
      </c>
    </row>
    <row r="920" spans="1:38" x14ac:dyDescent="0.3">
      <c r="A920">
        <v>2018</v>
      </c>
      <c r="B920">
        <v>8</v>
      </c>
      <c r="C920">
        <v>5</v>
      </c>
      <c r="D920">
        <v>9</v>
      </c>
      <c r="E920">
        <v>15</v>
      </c>
      <c r="F920">
        <v>0.41415299999999999</v>
      </c>
      <c r="G920">
        <v>-0.93340800000000002</v>
      </c>
      <c r="H920">
        <v>1.0211619999999999</v>
      </c>
      <c r="I920">
        <v>336.07311499999997</v>
      </c>
      <c r="J920">
        <v>-9.8205000000000001E-2</v>
      </c>
      <c r="K920">
        <v>301.03900800000002</v>
      </c>
      <c r="L920">
        <v>0.24888299999999999</v>
      </c>
      <c r="M920">
        <v>0.42497800000000002</v>
      </c>
      <c r="N920">
        <v>0.12102</v>
      </c>
      <c r="O920">
        <v>0.39744099999999999</v>
      </c>
      <c r="P920">
        <v>0.32896900000000001</v>
      </c>
      <c r="Q920">
        <v>-5.2552000000000001E-2</v>
      </c>
      <c r="R920">
        <v>4.3300000000000001E-4</v>
      </c>
      <c r="S920">
        <v>1.2246E-2</v>
      </c>
      <c r="T920">
        <v>1.5608E-2</v>
      </c>
      <c r="U920">
        <v>9.7767000000000007E-2</v>
      </c>
      <c r="V920">
        <v>7.8980000000000005E-3</v>
      </c>
      <c r="W920">
        <v>0.133856</v>
      </c>
      <c r="X920">
        <v>4.5512999999999998E-2</v>
      </c>
      <c r="Y920">
        <v>2.5307E-2</v>
      </c>
      <c r="Z920">
        <v>-9.6000000000000002E-5</v>
      </c>
      <c r="AA920">
        <v>-7.4158000000000002E-2</v>
      </c>
      <c r="AB920">
        <v>-2.4976000000000002E-2</v>
      </c>
      <c r="AC920">
        <v>-8.3479999999999995E-3</v>
      </c>
      <c r="AD920">
        <v>-2.9810000000000001E-3</v>
      </c>
      <c r="AE920">
        <v>9.9729999999999992E-3</v>
      </c>
      <c r="AF920">
        <v>0.110698</v>
      </c>
      <c r="AG920">
        <v>-12.854321000000001</v>
      </c>
      <c r="AH920">
        <v>-0.50566699999999998</v>
      </c>
      <c r="AI920">
        <v>336.07311499999997</v>
      </c>
      <c r="AJ920">
        <v>18.930648999999999</v>
      </c>
      <c r="AK920">
        <v>2.8800000000000001E-4</v>
      </c>
      <c r="AL920">
        <v>1.9764E-2</v>
      </c>
    </row>
    <row r="921" spans="1:38" x14ac:dyDescent="0.3">
      <c r="A921">
        <v>2018</v>
      </c>
      <c r="B921">
        <v>8</v>
      </c>
      <c r="C921">
        <v>5</v>
      </c>
      <c r="D921">
        <v>9</v>
      </c>
      <c r="E921">
        <v>45</v>
      </c>
      <c r="F921">
        <v>0.20527699999999999</v>
      </c>
      <c r="G921">
        <v>-0.256384</v>
      </c>
      <c r="H921">
        <v>0.32843699999999998</v>
      </c>
      <c r="I921">
        <v>321.31703399999998</v>
      </c>
      <c r="J921">
        <v>-0.167128</v>
      </c>
      <c r="K921">
        <v>302.63996100000003</v>
      </c>
      <c r="L921">
        <v>0.19914599999999999</v>
      </c>
      <c r="M921">
        <v>0.30832300000000001</v>
      </c>
      <c r="N921">
        <v>8.2275000000000001E-2</v>
      </c>
      <c r="O921">
        <v>0.29487200000000002</v>
      </c>
      <c r="P921">
        <v>0.42344999999999999</v>
      </c>
      <c r="Q921">
        <v>6.3579999999999999E-3</v>
      </c>
      <c r="R921">
        <v>-1.4444E-2</v>
      </c>
      <c r="S921">
        <v>-9.0600000000000001E-4</v>
      </c>
      <c r="T921">
        <v>-8.9396000000000003E-2</v>
      </c>
      <c r="U921">
        <v>3.3978000000000001E-2</v>
      </c>
      <c r="V921">
        <v>3.6086E-2</v>
      </c>
      <c r="W921">
        <v>6.7266999999999993E-2</v>
      </c>
      <c r="X921">
        <v>3.5401000000000002E-2</v>
      </c>
      <c r="Y921">
        <v>2.0909000000000001E-2</v>
      </c>
      <c r="Z921">
        <v>-4.3100000000000001E-4</v>
      </c>
      <c r="AA921">
        <v>-1.0479E-2</v>
      </c>
      <c r="AB921">
        <v>-4.1489999999999999E-3</v>
      </c>
      <c r="AC921">
        <v>-5.2599999999999999E-3</v>
      </c>
      <c r="AD921">
        <v>-1.6943E-2</v>
      </c>
      <c r="AE921">
        <v>-1.0312999999999999E-2</v>
      </c>
      <c r="AF921">
        <v>0.1203</v>
      </c>
      <c r="AG921">
        <v>-3.630217</v>
      </c>
      <c r="AH921">
        <v>-1.7905260000000001</v>
      </c>
      <c r="AI921">
        <v>321.31703399999998</v>
      </c>
      <c r="AJ921">
        <v>19.704453000000001</v>
      </c>
      <c r="AK921">
        <v>2.9399999999999999E-4</v>
      </c>
      <c r="AL921">
        <v>2.2488999999999999E-2</v>
      </c>
    </row>
    <row r="922" spans="1:38" x14ac:dyDescent="0.3">
      <c r="A922">
        <v>2018</v>
      </c>
      <c r="B922">
        <v>8</v>
      </c>
      <c r="C922">
        <v>5</v>
      </c>
      <c r="D922">
        <v>10</v>
      </c>
      <c r="E922">
        <v>15</v>
      </c>
      <c r="F922">
        <v>0.17813399999999999</v>
      </c>
      <c r="G922">
        <v>-0.24473700000000001</v>
      </c>
      <c r="H922">
        <v>0.302701</v>
      </c>
      <c r="I922">
        <v>323.95060799999999</v>
      </c>
      <c r="J922">
        <v>-0.19617899999999999</v>
      </c>
      <c r="K922">
        <v>303.53694300000001</v>
      </c>
      <c r="L922">
        <v>0.16400700000000001</v>
      </c>
      <c r="M922">
        <v>0.59766900000000001</v>
      </c>
      <c r="N922">
        <v>0.105508</v>
      </c>
      <c r="O922">
        <v>0.43359199999999998</v>
      </c>
      <c r="P922">
        <v>0.41036800000000001</v>
      </c>
      <c r="Q922">
        <v>3.9678999999999999E-2</v>
      </c>
      <c r="R922">
        <v>-1.9713000000000001E-2</v>
      </c>
      <c r="S922">
        <v>-6.3118999999999995E-2</v>
      </c>
      <c r="T922">
        <v>-1.5980000000000001E-2</v>
      </c>
      <c r="U922">
        <v>0.11339100000000001</v>
      </c>
      <c r="V922">
        <v>1.9071999999999999E-2</v>
      </c>
      <c r="W922">
        <v>1.3122E-2</v>
      </c>
      <c r="X922">
        <v>7.9220000000000002E-3</v>
      </c>
      <c r="Y922">
        <v>9.528E-3</v>
      </c>
      <c r="Z922">
        <v>-8.4639999999999993E-3</v>
      </c>
      <c r="AA922">
        <v>0.14746100000000001</v>
      </c>
      <c r="AB922">
        <v>2.2904000000000001E-2</v>
      </c>
      <c r="AC922">
        <v>-3.313E-3</v>
      </c>
      <c r="AD922">
        <v>-5.6690999999999998E-2</v>
      </c>
      <c r="AE922">
        <v>-1.2139E-2</v>
      </c>
      <c r="AF922">
        <v>0.25714999999999999</v>
      </c>
      <c r="AG922">
        <v>-67.284582</v>
      </c>
      <c r="AH922">
        <v>-9.6604999999999996E-2</v>
      </c>
      <c r="AI922">
        <v>323.95060799999999</v>
      </c>
      <c r="AJ922">
        <v>70.112820999999997</v>
      </c>
      <c r="AK922">
        <v>4.3000000000000002E-5</v>
      </c>
      <c r="AL922">
        <v>3.0353000000000002E-2</v>
      </c>
    </row>
    <row r="923" spans="1:38" x14ac:dyDescent="0.3">
      <c r="A923">
        <v>2018</v>
      </c>
      <c r="B923">
        <v>8</v>
      </c>
      <c r="C923">
        <v>5</v>
      </c>
      <c r="D923">
        <v>10</v>
      </c>
      <c r="E923">
        <v>45</v>
      </c>
      <c r="F923">
        <v>0.50137200000000004</v>
      </c>
      <c r="G923">
        <v>-0.87571299999999996</v>
      </c>
      <c r="H923">
        <v>1.009082</v>
      </c>
      <c r="I923">
        <v>330.20756299999999</v>
      </c>
      <c r="J923">
        <v>-0.124638</v>
      </c>
      <c r="K923">
        <v>304.07963699999999</v>
      </c>
      <c r="L923">
        <v>0.34239399999999998</v>
      </c>
      <c r="M923">
        <v>0.727182</v>
      </c>
      <c r="N923">
        <v>0.15814600000000001</v>
      </c>
      <c r="O923">
        <v>0.61386099999999999</v>
      </c>
      <c r="P923">
        <v>0.376996</v>
      </c>
      <c r="Q923">
        <v>-0.143118</v>
      </c>
      <c r="R923">
        <v>1.5679999999999999E-3</v>
      </c>
      <c r="S923">
        <v>1.0448000000000001E-2</v>
      </c>
      <c r="T923">
        <v>-3.6332000000000003E-2</v>
      </c>
      <c r="U923">
        <v>0.187083</v>
      </c>
      <c r="V923">
        <v>3.1777E-2</v>
      </c>
      <c r="W923">
        <v>0.101132</v>
      </c>
      <c r="X923">
        <v>0.102645</v>
      </c>
      <c r="Y923">
        <v>4.0058000000000003E-2</v>
      </c>
      <c r="Z923">
        <v>-8.9341000000000004E-2</v>
      </c>
      <c r="AA923">
        <v>-0.133657</v>
      </c>
      <c r="AB923">
        <v>-5.0967999999999999E-2</v>
      </c>
      <c r="AC923">
        <v>9.5099999999999994E-3</v>
      </c>
      <c r="AD923">
        <v>-3.7796000000000003E-2</v>
      </c>
      <c r="AE923">
        <v>2.6889E-2</v>
      </c>
      <c r="AF923">
        <v>0.102787</v>
      </c>
      <c r="AG923">
        <v>-2.5836830000000002</v>
      </c>
      <c r="AH923">
        <v>-2.5157889999999998</v>
      </c>
      <c r="AI923">
        <v>330.20756299999999</v>
      </c>
      <c r="AJ923">
        <v>14.528817</v>
      </c>
      <c r="AK923">
        <v>6.3199999999999997E-4</v>
      </c>
      <c r="AL923">
        <v>3.3155999999999998E-2</v>
      </c>
    </row>
    <row r="924" spans="1:38" x14ac:dyDescent="0.3">
      <c r="A924">
        <v>2018</v>
      </c>
      <c r="B924">
        <v>8</v>
      </c>
      <c r="C924">
        <v>5</v>
      </c>
      <c r="D924">
        <v>11</v>
      </c>
      <c r="E924">
        <v>15</v>
      </c>
      <c r="F924">
        <v>0.65564500000000003</v>
      </c>
      <c r="G924">
        <v>-1.01309</v>
      </c>
      <c r="H924">
        <v>1.2067399999999999</v>
      </c>
      <c r="I924">
        <v>327.09013700000003</v>
      </c>
      <c r="J924">
        <v>-0.12012399999999999</v>
      </c>
      <c r="K924">
        <v>304.64217500000001</v>
      </c>
      <c r="L924">
        <v>0.44601000000000002</v>
      </c>
      <c r="M924">
        <v>1.0316780000000001</v>
      </c>
      <c r="N924">
        <v>0.222853</v>
      </c>
      <c r="O924">
        <v>0.850271</v>
      </c>
      <c r="P924">
        <v>0.31954100000000002</v>
      </c>
      <c r="Q924">
        <v>-0.190474</v>
      </c>
      <c r="R924">
        <v>-7.0790000000000002E-3</v>
      </c>
      <c r="S924">
        <v>-5.025E-3</v>
      </c>
      <c r="T924">
        <v>-9.1356000000000007E-2</v>
      </c>
      <c r="U924">
        <v>0.15448999999999999</v>
      </c>
      <c r="V924">
        <v>1.4784E-2</v>
      </c>
      <c r="W924">
        <v>0.15720400000000001</v>
      </c>
      <c r="X924">
        <v>9.0366000000000002E-2</v>
      </c>
      <c r="Y924">
        <v>5.4864999999999997E-2</v>
      </c>
      <c r="Z924">
        <v>-8.8106000000000004E-2</v>
      </c>
      <c r="AA924">
        <v>-7.3341000000000003E-2</v>
      </c>
      <c r="AB924">
        <v>-5.3732000000000002E-2</v>
      </c>
      <c r="AC924">
        <v>-4.189E-3</v>
      </c>
      <c r="AD924">
        <v>-6.2540999999999999E-2</v>
      </c>
      <c r="AE924">
        <v>3.3180000000000001E-2</v>
      </c>
      <c r="AF924">
        <v>9.3173000000000006E-2</v>
      </c>
      <c r="AG924">
        <v>-4.1440939999999999</v>
      </c>
      <c r="AH924">
        <v>-1.568497</v>
      </c>
      <c r="AI924">
        <v>327.09013700000003</v>
      </c>
      <c r="AJ924">
        <v>2.192618</v>
      </c>
      <c r="AK924">
        <v>2.4643000000000002E-2</v>
      </c>
      <c r="AL924">
        <v>7.1374999999999994E-2</v>
      </c>
    </row>
    <row r="925" spans="1:38" x14ac:dyDescent="0.3">
      <c r="A925">
        <v>2018</v>
      </c>
      <c r="B925">
        <v>8</v>
      </c>
      <c r="C925">
        <v>5</v>
      </c>
      <c r="D925">
        <v>11</v>
      </c>
      <c r="E925">
        <v>45</v>
      </c>
      <c r="F925">
        <v>0.814585</v>
      </c>
      <c r="G925">
        <v>-1.127008</v>
      </c>
      <c r="H925">
        <v>1.390574</v>
      </c>
      <c r="I925">
        <v>324.14113500000002</v>
      </c>
      <c r="J925">
        <v>-0.14552799999999999</v>
      </c>
      <c r="K925">
        <v>305.24656599999997</v>
      </c>
      <c r="L925">
        <v>0.42232500000000001</v>
      </c>
      <c r="M925">
        <v>0.96658100000000002</v>
      </c>
      <c r="N925">
        <v>0.26036999999999999</v>
      </c>
      <c r="O925">
        <v>0.82463799999999998</v>
      </c>
      <c r="P925">
        <v>0.41857699999999998</v>
      </c>
      <c r="Q925">
        <v>-7.6284000000000005E-2</v>
      </c>
      <c r="R925">
        <v>5.1739999999999998E-3</v>
      </c>
      <c r="S925">
        <v>6.2223000000000001E-2</v>
      </c>
      <c r="T925">
        <v>-0.12861500000000001</v>
      </c>
      <c r="U925">
        <v>0.172016</v>
      </c>
      <c r="V925">
        <v>2.0007E-2</v>
      </c>
      <c r="W925">
        <v>0.115734</v>
      </c>
      <c r="X925">
        <v>0.170434</v>
      </c>
      <c r="Y925">
        <v>5.2913000000000002E-2</v>
      </c>
      <c r="Z925">
        <v>-5.2275000000000002E-2</v>
      </c>
      <c r="AA925">
        <v>-4.8267999999999998E-2</v>
      </c>
      <c r="AB925">
        <v>-5.4066000000000003E-2</v>
      </c>
      <c r="AC925">
        <v>6.7000000000000002E-3</v>
      </c>
      <c r="AD925">
        <v>-5.4253999999999997E-2</v>
      </c>
      <c r="AE925">
        <v>3.9129999999999998E-2</v>
      </c>
      <c r="AF925">
        <v>0.24987599999999999</v>
      </c>
      <c r="AG925">
        <v>-59.182205000000003</v>
      </c>
      <c r="AH925">
        <v>-0.10983</v>
      </c>
      <c r="AI925">
        <v>324.14113500000002</v>
      </c>
      <c r="AJ925">
        <v>2.4600240000000002</v>
      </c>
      <c r="AK925">
        <v>2.2431E-2</v>
      </c>
      <c r="AL925">
        <v>8.2645999999999997E-2</v>
      </c>
    </row>
    <row r="926" spans="1:38" x14ac:dyDescent="0.3">
      <c r="A926">
        <v>2018</v>
      </c>
      <c r="B926">
        <v>8</v>
      </c>
      <c r="C926">
        <v>5</v>
      </c>
      <c r="D926">
        <v>12</v>
      </c>
      <c r="E926">
        <v>15</v>
      </c>
      <c r="F926">
        <v>0.73250300000000002</v>
      </c>
      <c r="G926">
        <v>-0.41266199999999997</v>
      </c>
      <c r="H926">
        <v>0.84074400000000005</v>
      </c>
      <c r="I926">
        <v>299.39514500000001</v>
      </c>
      <c r="J926">
        <v>-0.19833300000000001</v>
      </c>
      <c r="K926">
        <v>305.37014299999998</v>
      </c>
      <c r="L926">
        <v>0.424987</v>
      </c>
      <c r="M926">
        <v>0.91705000000000003</v>
      </c>
      <c r="N926">
        <v>0.23084499999999999</v>
      </c>
      <c r="O926">
        <v>0.78644099999999995</v>
      </c>
      <c r="P926">
        <v>0.42914600000000003</v>
      </c>
      <c r="Q926">
        <v>5.4488000000000002E-2</v>
      </c>
      <c r="R926">
        <v>-4.1753999999999999E-2</v>
      </c>
      <c r="S926">
        <v>-3.4118999999999997E-2</v>
      </c>
      <c r="T926">
        <v>-0.13970399999999999</v>
      </c>
      <c r="U926">
        <v>0.107393</v>
      </c>
      <c r="V926">
        <v>3.0442E-2</v>
      </c>
      <c r="W926">
        <v>0.20701700000000001</v>
      </c>
      <c r="X926">
        <v>7.6297000000000004E-2</v>
      </c>
      <c r="Y926">
        <v>5.0305000000000002E-2</v>
      </c>
      <c r="Z926">
        <v>-7.6670000000000002E-3</v>
      </c>
      <c r="AA926">
        <v>-0.47076299999999999</v>
      </c>
      <c r="AB926">
        <v>-1.5259999999999999E-2</v>
      </c>
      <c r="AC926">
        <v>-2.0628000000000001E-2</v>
      </c>
      <c r="AD926">
        <v>-6.7361000000000004E-2</v>
      </c>
      <c r="AE926">
        <v>1.3474E-2</v>
      </c>
      <c r="AF926">
        <v>0.23221</v>
      </c>
      <c r="AG926">
        <v>-31.227958999999998</v>
      </c>
      <c r="AH926">
        <v>-0.208147</v>
      </c>
      <c r="AI926">
        <v>299.39514500000001</v>
      </c>
      <c r="AJ926">
        <v>2.5160309999999999</v>
      </c>
      <c r="AK926">
        <v>2.051E-2</v>
      </c>
      <c r="AL926">
        <v>7.6440999999999995E-2</v>
      </c>
    </row>
    <row r="927" spans="1:38" x14ac:dyDescent="0.3">
      <c r="A927">
        <v>2018</v>
      </c>
      <c r="B927">
        <v>8</v>
      </c>
      <c r="C927">
        <v>5</v>
      </c>
      <c r="D927">
        <v>12</v>
      </c>
      <c r="E927">
        <v>45</v>
      </c>
      <c r="F927">
        <v>0.53646700000000003</v>
      </c>
      <c r="G927">
        <v>-0.64427900000000005</v>
      </c>
      <c r="H927">
        <v>0.83838599999999996</v>
      </c>
      <c r="I927">
        <v>320.21713999999997</v>
      </c>
      <c r="J927">
        <v>-0.16428899999999999</v>
      </c>
      <c r="K927">
        <v>305.80513100000002</v>
      </c>
      <c r="L927">
        <v>0.40712100000000001</v>
      </c>
      <c r="M927">
        <v>1.142757</v>
      </c>
      <c r="N927">
        <v>0.213702</v>
      </c>
      <c r="O927">
        <v>0.88178999999999996</v>
      </c>
      <c r="P927">
        <v>0.43998199999999998</v>
      </c>
      <c r="Q927">
        <v>-0.14830699999999999</v>
      </c>
      <c r="R927">
        <v>-1.6396999999999998E-2</v>
      </c>
      <c r="S927">
        <v>-1.7666000000000001E-2</v>
      </c>
      <c r="T927">
        <v>-0.12316199999999999</v>
      </c>
      <c r="U927">
        <v>0.13189000000000001</v>
      </c>
      <c r="V927">
        <v>5.7784000000000002E-2</v>
      </c>
      <c r="W927">
        <v>0.120751</v>
      </c>
      <c r="X927">
        <v>7.3257000000000003E-2</v>
      </c>
      <c r="Y927">
        <v>5.2873999999999997E-2</v>
      </c>
      <c r="Z927">
        <v>-4.0009000000000003E-2</v>
      </c>
      <c r="AA927">
        <v>-0.64504799999999995</v>
      </c>
      <c r="AB927">
        <v>-8.0603999999999995E-2</v>
      </c>
      <c r="AC927">
        <v>-9.1330000000000005E-3</v>
      </c>
      <c r="AD927">
        <v>-7.1470000000000006E-2</v>
      </c>
      <c r="AE927">
        <v>5.5999999999999999E-3</v>
      </c>
      <c r="AF927">
        <v>0.15525</v>
      </c>
      <c r="AG927">
        <v>-4.9235470000000001</v>
      </c>
      <c r="AH927">
        <v>-1.3201860000000001</v>
      </c>
      <c r="AI927">
        <v>320.21713999999997</v>
      </c>
      <c r="AJ927">
        <v>2.8103919999999998</v>
      </c>
      <c r="AK927">
        <v>1.8848E-2</v>
      </c>
      <c r="AL927">
        <v>8.8800000000000004E-2</v>
      </c>
    </row>
    <row r="928" spans="1:38" x14ac:dyDescent="0.3">
      <c r="A928">
        <v>2018</v>
      </c>
      <c r="B928">
        <v>8</v>
      </c>
      <c r="C928">
        <v>5</v>
      </c>
      <c r="D928">
        <v>13</v>
      </c>
      <c r="E928">
        <v>15</v>
      </c>
      <c r="F928">
        <v>0.49787999999999999</v>
      </c>
      <c r="G928">
        <v>-0.71219200000000005</v>
      </c>
      <c r="H928">
        <v>0.86896600000000002</v>
      </c>
      <c r="I928">
        <v>325.04331999999999</v>
      </c>
      <c r="J928">
        <v>-0.14258100000000001</v>
      </c>
      <c r="K928">
        <v>305.967266</v>
      </c>
      <c r="L928">
        <v>0.49581999999999998</v>
      </c>
      <c r="M928">
        <v>1.08962</v>
      </c>
      <c r="N928">
        <v>0.212897</v>
      </c>
      <c r="O928">
        <v>0.899169</v>
      </c>
      <c r="P928">
        <v>0.41585100000000003</v>
      </c>
      <c r="Q928">
        <v>-0.153501</v>
      </c>
      <c r="R928">
        <v>-1.3854E-2</v>
      </c>
      <c r="S928">
        <v>-2.8060999999999999E-2</v>
      </c>
      <c r="T928">
        <v>-0.119619</v>
      </c>
      <c r="U928">
        <v>0.15686600000000001</v>
      </c>
      <c r="V928">
        <v>4.8451000000000001E-2</v>
      </c>
      <c r="W928">
        <v>0.25516699999999998</v>
      </c>
      <c r="X928">
        <v>9.7006999999999996E-2</v>
      </c>
      <c r="Y928">
        <v>6.4735000000000001E-2</v>
      </c>
      <c r="Z928">
        <v>9.2339999999999992E-3</v>
      </c>
      <c r="AA928">
        <v>-0.155135</v>
      </c>
      <c r="AB928">
        <v>-6.4640000000000003E-2</v>
      </c>
      <c r="AC928">
        <v>-3.7842000000000001E-2</v>
      </c>
      <c r="AD928">
        <v>-5.2116000000000003E-2</v>
      </c>
      <c r="AE928">
        <v>8.6829999999999997E-3</v>
      </c>
      <c r="AF928">
        <v>0.176902</v>
      </c>
      <c r="AG928">
        <v>-8.6920570000000001</v>
      </c>
      <c r="AH928">
        <v>-0.74780899999999995</v>
      </c>
      <c r="AI928">
        <v>325.04331999999999</v>
      </c>
      <c r="AJ928">
        <v>22.149889000000002</v>
      </c>
      <c r="AK928">
        <v>4.4499999999999997E-4</v>
      </c>
      <c r="AL928">
        <v>5.6098000000000002E-2</v>
      </c>
    </row>
    <row r="929" spans="1:38" x14ac:dyDescent="0.3">
      <c r="A929">
        <v>2018</v>
      </c>
      <c r="B929">
        <v>8</v>
      </c>
      <c r="C929">
        <v>5</v>
      </c>
      <c r="D929">
        <v>13</v>
      </c>
      <c r="E929">
        <v>45</v>
      </c>
      <c r="F929">
        <v>0.53423100000000001</v>
      </c>
      <c r="G929">
        <v>-0.55400499999999997</v>
      </c>
      <c r="H929">
        <v>0.76962600000000003</v>
      </c>
      <c r="I929">
        <v>316.040998</v>
      </c>
      <c r="J929">
        <v>-0.171323</v>
      </c>
      <c r="K929">
        <v>306.12330900000001</v>
      </c>
      <c r="L929">
        <v>0.35556599999999999</v>
      </c>
      <c r="M929">
        <v>0.68664999999999998</v>
      </c>
      <c r="N929">
        <v>0.18155199999999999</v>
      </c>
      <c r="O929">
        <v>0.61188399999999998</v>
      </c>
      <c r="P929">
        <v>0.56487900000000002</v>
      </c>
      <c r="Q929">
        <v>-2.6963000000000001E-2</v>
      </c>
      <c r="R929">
        <v>-2.8854999999999999E-2</v>
      </c>
      <c r="S929">
        <v>9.3550000000000005E-3</v>
      </c>
      <c r="T929">
        <v>-0.149727</v>
      </c>
      <c r="U929">
        <v>0.110612</v>
      </c>
      <c r="V929">
        <v>6.6319000000000003E-2</v>
      </c>
      <c r="W929">
        <v>0.12834400000000001</v>
      </c>
      <c r="X929">
        <v>5.8465000000000003E-2</v>
      </c>
      <c r="Y929">
        <v>2.0027E-2</v>
      </c>
      <c r="Z929">
        <v>-1.5942999999999999E-2</v>
      </c>
      <c r="AA929">
        <v>-0.26828099999999999</v>
      </c>
      <c r="AB929">
        <v>-3.0315000000000002E-2</v>
      </c>
      <c r="AC929">
        <v>-1.0540000000000001E-2</v>
      </c>
      <c r="AD929">
        <v>-6.3677999999999998E-2</v>
      </c>
      <c r="AE929">
        <v>2.369E-3</v>
      </c>
      <c r="AF929">
        <v>0.17416699999999999</v>
      </c>
      <c r="AG929">
        <v>-6.0632169999999999</v>
      </c>
      <c r="AH929">
        <v>-1.072038</v>
      </c>
      <c r="AI929">
        <v>316.040998</v>
      </c>
      <c r="AJ929">
        <v>11.887617000000001</v>
      </c>
      <c r="AK929">
        <v>1.119E-3</v>
      </c>
      <c r="AL929">
        <v>4.7296999999999999E-2</v>
      </c>
    </row>
    <row r="930" spans="1:38" x14ac:dyDescent="0.3">
      <c r="A930">
        <v>2018</v>
      </c>
      <c r="B930">
        <v>8</v>
      </c>
      <c r="C930">
        <v>5</v>
      </c>
      <c r="D930">
        <v>14</v>
      </c>
      <c r="E930">
        <v>15</v>
      </c>
      <c r="F930">
        <v>0.73508099999999998</v>
      </c>
      <c r="G930">
        <v>-0.70364199999999999</v>
      </c>
      <c r="H930">
        <v>1.017574</v>
      </c>
      <c r="I930">
        <v>313.74816800000002</v>
      </c>
      <c r="J930">
        <v>-0.117395</v>
      </c>
      <c r="K930">
        <v>306.43535400000002</v>
      </c>
      <c r="L930">
        <v>0.45071899999999998</v>
      </c>
      <c r="M930">
        <v>0.89588599999999996</v>
      </c>
      <c r="N930">
        <v>0.22526499999999999</v>
      </c>
      <c r="O930">
        <v>0.78593500000000005</v>
      </c>
      <c r="P930">
        <v>0.42471199999999998</v>
      </c>
      <c r="Q930">
        <v>-7.1624999999999994E-2</v>
      </c>
      <c r="R930">
        <v>2.9589999999999998E-3</v>
      </c>
      <c r="S930">
        <v>5.7190000000000001E-3</v>
      </c>
      <c r="T930">
        <v>-0.18697900000000001</v>
      </c>
      <c r="U930">
        <v>0.20479900000000001</v>
      </c>
      <c r="V930">
        <v>1.7415E-2</v>
      </c>
      <c r="W930">
        <v>0.15063299999999999</v>
      </c>
      <c r="X930">
        <v>0.18417</v>
      </c>
      <c r="Y930">
        <v>6.2685000000000005E-2</v>
      </c>
      <c r="Z930">
        <v>-5.117E-3</v>
      </c>
      <c r="AA930">
        <v>-0.35256100000000001</v>
      </c>
      <c r="AB930">
        <v>-4.2991000000000001E-2</v>
      </c>
      <c r="AC930">
        <v>3.862E-3</v>
      </c>
      <c r="AD930">
        <v>-7.3125999999999997E-2</v>
      </c>
      <c r="AE930">
        <v>3.5033000000000002E-2</v>
      </c>
      <c r="AF930">
        <v>8.0246999999999999E-2</v>
      </c>
      <c r="AG930">
        <v>-2.2607460000000001</v>
      </c>
      <c r="AH930">
        <v>-2.8751570000000002</v>
      </c>
      <c r="AI930">
        <v>313.74816800000002</v>
      </c>
      <c r="AJ930">
        <v>2.6173760000000001</v>
      </c>
      <c r="AK930">
        <v>2.0164000000000001E-2</v>
      </c>
      <c r="AL930">
        <v>8.2247000000000001E-2</v>
      </c>
    </row>
    <row r="931" spans="1:38" x14ac:dyDescent="0.3">
      <c r="A931">
        <v>2018</v>
      </c>
      <c r="B931">
        <v>8</v>
      </c>
      <c r="C931">
        <v>5</v>
      </c>
      <c r="D931">
        <v>14</v>
      </c>
      <c r="E931">
        <v>45</v>
      </c>
      <c r="F931">
        <v>0.86219800000000002</v>
      </c>
      <c r="G931">
        <v>-0.734846</v>
      </c>
      <c r="H931">
        <v>1.132865</v>
      </c>
      <c r="I931">
        <v>310.44077199999998</v>
      </c>
      <c r="J931">
        <v>-0.198769</v>
      </c>
      <c r="K931">
        <v>306.25144899999998</v>
      </c>
      <c r="L931">
        <v>0.60367099999999996</v>
      </c>
      <c r="M931">
        <v>1.223425</v>
      </c>
      <c r="N931">
        <v>0.32163999999999998</v>
      </c>
      <c r="O931">
        <v>1.074368</v>
      </c>
      <c r="P931">
        <v>0.33789599999999997</v>
      </c>
      <c r="Q931">
        <v>2.6712E-2</v>
      </c>
      <c r="R931">
        <v>-7.4728000000000003E-2</v>
      </c>
      <c r="S931">
        <v>-2.3383999999999999E-2</v>
      </c>
      <c r="T931">
        <v>-0.16975100000000001</v>
      </c>
      <c r="U931">
        <v>4.4227000000000002E-2</v>
      </c>
      <c r="V931">
        <v>6.5558000000000005E-2</v>
      </c>
      <c r="W931">
        <v>0.25434499999999999</v>
      </c>
      <c r="X931">
        <v>0.23747499999999999</v>
      </c>
      <c r="Y931">
        <v>0.117031</v>
      </c>
      <c r="Z931">
        <v>7.2345000000000007E-2</v>
      </c>
      <c r="AA931">
        <v>-0.16798199999999999</v>
      </c>
      <c r="AB931">
        <v>-8.2349999999999993E-3</v>
      </c>
      <c r="AC931">
        <v>-1.8689000000000001E-2</v>
      </c>
      <c r="AD931">
        <v>-0.200319</v>
      </c>
      <c r="AE931">
        <v>2.2959999999999999E-3</v>
      </c>
      <c r="AF931">
        <v>0.27982299999999999</v>
      </c>
      <c r="AG931">
        <v>-25.44791</v>
      </c>
      <c r="AH931">
        <v>-0.25542399999999998</v>
      </c>
      <c r="AI931">
        <v>310.44077199999998</v>
      </c>
      <c r="AJ931">
        <v>3.0689410000000001</v>
      </c>
      <c r="AK931">
        <v>1.6853E-2</v>
      </c>
      <c r="AL931">
        <v>9.3552999999999997E-2</v>
      </c>
    </row>
    <row r="932" spans="1:38" x14ac:dyDescent="0.3">
      <c r="A932">
        <v>2018</v>
      </c>
      <c r="B932">
        <v>8</v>
      </c>
      <c r="C932">
        <v>5</v>
      </c>
      <c r="D932">
        <v>15</v>
      </c>
      <c r="E932">
        <v>15</v>
      </c>
      <c r="F932">
        <v>0.76533099999999998</v>
      </c>
      <c r="G932">
        <v>-0.69708400000000004</v>
      </c>
      <c r="H932">
        <v>1.035209</v>
      </c>
      <c r="I932">
        <v>312.32809300000002</v>
      </c>
      <c r="J932">
        <v>-0.172069</v>
      </c>
      <c r="K932">
        <v>306.56488300000001</v>
      </c>
      <c r="L932">
        <v>0.51910100000000003</v>
      </c>
      <c r="M932">
        <v>0.865143</v>
      </c>
      <c r="N932">
        <v>0.22836799999999999</v>
      </c>
      <c r="O932">
        <v>0.80630599999999997</v>
      </c>
      <c r="P932">
        <v>0.37346099999999999</v>
      </c>
      <c r="Q932">
        <v>3.5508999999999999E-2</v>
      </c>
      <c r="R932">
        <v>-3.4514000000000003E-2</v>
      </c>
      <c r="S932">
        <v>3.5249999999999999E-3</v>
      </c>
      <c r="T932">
        <v>-0.193354</v>
      </c>
      <c r="U932">
        <v>5.4545000000000003E-2</v>
      </c>
      <c r="V932">
        <v>5.5969999999999999E-2</v>
      </c>
      <c r="W932">
        <v>0.37226799999999999</v>
      </c>
      <c r="X932">
        <v>0.20084399999999999</v>
      </c>
      <c r="Y932">
        <v>8.3846000000000004E-2</v>
      </c>
      <c r="Z932">
        <v>1.1853000000000001E-2</v>
      </c>
      <c r="AA932">
        <v>-0.12694900000000001</v>
      </c>
      <c r="AB932">
        <v>-3.8400000000000001E-4</v>
      </c>
      <c r="AC932">
        <v>-3.1133000000000001E-2</v>
      </c>
      <c r="AD932">
        <v>-8.3212999999999995E-2</v>
      </c>
      <c r="AE932">
        <v>2.9190000000000002E-3</v>
      </c>
      <c r="AF932">
        <v>0.18626100000000001</v>
      </c>
      <c r="AG932">
        <v>-8.7999980000000004</v>
      </c>
      <c r="AH932">
        <v>-0.73863699999999999</v>
      </c>
      <c r="AI932">
        <v>312.32809300000002</v>
      </c>
      <c r="AJ932">
        <v>18.265778000000001</v>
      </c>
      <c r="AK932">
        <v>6.1600000000000001E-4</v>
      </c>
      <c r="AL932">
        <v>5.6510999999999999E-2</v>
      </c>
    </row>
    <row r="933" spans="1:38" x14ac:dyDescent="0.3">
      <c r="A933">
        <v>2018</v>
      </c>
      <c r="B933">
        <v>8</v>
      </c>
      <c r="C933">
        <v>5</v>
      </c>
      <c r="D933">
        <v>15</v>
      </c>
      <c r="E933">
        <v>45</v>
      </c>
      <c r="F933">
        <v>0.82615099999999997</v>
      </c>
      <c r="G933">
        <v>-1.029091</v>
      </c>
      <c r="H933">
        <v>1.319679</v>
      </c>
      <c r="I933">
        <v>321.24260199999998</v>
      </c>
      <c r="J933">
        <v>-0.133488</v>
      </c>
      <c r="K933">
        <v>306.27618899999999</v>
      </c>
      <c r="L933">
        <v>0.55190700000000004</v>
      </c>
      <c r="M933">
        <v>1.0050410000000001</v>
      </c>
      <c r="N933">
        <v>0.26926099999999997</v>
      </c>
      <c r="O933">
        <v>0.91310400000000003</v>
      </c>
      <c r="P933">
        <v>0.186109</v>
      </c>
      <c r="Q933">
        <v>-4.4588000000000003E-2</v>
      </c>
      <c r="R933">
        <v>-2.0693E-2</v>
      </c>
      <c r="S933">
        <v>2.3821999999999999E-2</v>
      </c>
      <c r="T933">
        <v>-6.7946000000000006E-2</v>
      </c>
      <c r="U933">
        <v>6.7599999999999993E-2</v>
      </c>
      <c r="V933">
        <v>2.2017999999999999E-2</v>
      </c>
      <c r="W933">
        <v>0.20429600000000001</v>
      </c>
      <c r="X933">
        <v>0.13903099999999999</v>
      </c>
      <c r="Y933">
        <v>5.7033E-2</v>
      </c>
      <c r="Z933">
        <v>-0.113901</v>
      </c>
      <c r="AA933">
        <v>1.5343000000000001E-2</v>
      </c>
      <c r="AB933">
        <v>-3.8531999999999997E-2</v>
      </c>
      <c r="AC933">
        <v>5.0330000000000001E-3</v>
      </c>
      <c r="AD933">
        <v>-0.12886300000000001</v>
      </c>
      <c r="AE933">
        <v>4.8557999999999997E-2</v>
      </c>
      <c r="AF933">
        <v>0.17763499999999999</v>
      </c>
      <c r="AG933">
        <v>-19.385289</v>
      </c>
      <c r="AH933">
        <v>-0.33530599999999999</v>
      </c>
      <c r="AI933">
        <v>321.24260199999998</v>
      </c>
      <c r="AJ933">
        <v>1.8012999999999999</v>
      </c>
      <c r="AK933">
        <v>4.2283000000000001E-2</v>
      </c>
      <c r="AL933">
        <v>9.8129999999999995E-2</v>
      </c>
    </row>
    <row r="934" spans="1:38" x14ac:dyDescent="0.3">
      <c r="A934">
        <v>2018</v>
      </c>
      <c r="B934">
        <v>8</v>
      </c>
      <c r="C934">
        <v>5</v>
      </c>
      <c r="D934">
        <v>16</v>
      </c>
      <c r="E934">
        <v>15</v>
      </c>
      <c r="F934">
        <v>0.74176900000000001</v>
      </c>
      <c r="G934">
        <v>-0.84021999999999997</v>
      </c>
      <c r="H934">
        <v>1.1208</v>
      </c>
      <c r="I934">
        <v>318.56106799999998</v>
      </c>
      <c r="J934">
        <v>-0.174704</v>
      </c>
      <c r="K934">
        <v>306.325962</v>
      </c>
      <c r="L934">
        <v>0.35183700000000001</v>
      </c>
      <c r="M934">
        <v>0.69262100000000004</v>
      </c>
      <c r="N934">
        <v>0.19232299999999999</v>
      </c>
      <c r="O934">
        <v>0.61839</v>
      </c>
      <c r="P934">
        <v>0.17619399999999999</v>
      </c>
      <c r="Q934">
        <v>-1.1024000000000001E-2</v>
      </c>
      <c r="R934">
        <v>5.9379999999999997E-3</v>
      </c>
      <c r="S934">
        <v>2.5423999999999999E-2</v>
      </c>
      <c r="T934">
        <v>-7.4886999999999995E-2</v>
      </c>
      <c r="U934">
        <v>8.2866999999999996E-2</v>
      </c>
      <c r="V934">
        <v>1.2655E-2</v>
      </c>
      <c r="W934">
        <v>0.100993</v>
      </c>
      <c r="X934">
        <v>6.6693000000000002E-2</v>
      </c>
      <c r="Y934">
        <v>4.5907999999999997E-2</v>
      </c>
      <c r="Z934">
        <v>-3.6195999999999999E-2</v>
      </c>
      <c r="AA934">
        <v>-0.13022300000000001</v>
      </c>
      <c r="AB934">
        <v>-4.8225999999999998E-2</v>
      </c>
      <c r="AC934">
        <v>1.3753E-2</v>
      </c>
      <c r="AD934">
        <v>-4.0078999999999997E-2</v>
      </c>
      <c r="AE934">
        <v>3.9047999999999999E-2</v>
      </c>
      <c r="AF934">
        <v>0.16158</v>
      </c>
      <c r="AG934">
        <v>-25.387259</v>
      </c>
      <c r="AH934">
        <v>-0.25603399999999998</v>
      </c>
      <c r="AI934">
        <v>318.56106799999998</v>
      </c>
      <c r="AJ934">
        <v>25.233160999999999</v>
      </c>
      <c r="AK934">
        <v>3.0400000000000002E-4</v>
      </c>
      <c r="AL934">
        <v>4.3908999999999997E-2</v>
      </c>
    </row>
    <row r="935" spans="1:38" x14ac:dyDescent="0.3">
      <c r="A935">
        <v>2018</v>
      </c>
      <c r="B935">
        <v>8</v>
      </c>
      <c r="C935">
        <v>5</v>
      </c>
      <c r="D935">
        <v>16</v>
      </c>
      <c r="E935">
        <v>45</v>
      </c>
      <c r="F935">
        <v>0.78301799999999999</v>
      </c>
      <c r="G935">
        <v>-0.932396</v>
      </c>
      <c r="H935">
        <v>1.2175720000000001</v>
      </c>
      <c r="I935">
        <v>319.976743</v>
      </c>
      <c r="J935">
        <v>-0.16084499999999999</v>
      </c>
      <c r="K935">
        <v>306.082649</v>
      </c>
      <c r="L935">
        <v>0.47310200000000002</v>
      </c>
      <c r="M935">
        <v>0.87277400000000005</v>
      </c>
      <c r="N935">
        <v>0.21310999999999999</v>
      </c>
      <c r="O935">
        <v>0.77949299999999999</v>
      </c>
      <c r="P935">
        <v>0.13170699999999999</v>
      </c>
      <c r="Q935">
        <v>-6.1138999999999999E-2</v>
      </c>
      <c r="R935">
        <v>-5.2189999999999997E-3</v>
      </c>
      <c r="S935">
        <v>6.1512999999999998E-2</v>
      </c>
      <c r="T935">
        <v>-5.1937999999999998E-2</v>
      </c>
      <c r="U935">
        <v>7.2839000000000001E-2</v>
      </c>
      <c r="V935">
        <v>1.9262000000000001E-2</v>
      </c>
      <c r="W935">
        <v>0.22043299999999999</v>
      </c>
      <c r="X935">
        <v>0.28396100000000002</v>
      </c>
      <c r="Y935">
        <v>5.7704999999999999E-2</v>
      </c>
      <c r="Z935">
        <v>-0.102101</v>
      </c>
      <c r="AA935">
        <v>-0.85731100000000005</v>
      </c>
      <c r="AB935">
        <v>-5.2732000000000001E-2</v>
      </c>
      <c r="AC935">
        <v>2.2029E-2</v>
      </c>
      <c r="AD935">
        <v>-9.5272999999999997E-2</v>
      </c>
      <c r="AE935">
        <v>3.3787999999999999E-2</v>
      </c>
      <c r="AF935">
        <v>0.24846299999999999</v>
      </c>
      <c r="AG935">
        <v>-60.598528000000002</v>
      </c>
      <c r="AH935">
        <v>-0.107263</v>
      </c>
      <c r="AI935">
        <v>319.976743</v>
      </c>
      <c r="AJ935">
        <v>7.8323770000000001</v>
      </c>
      <c r="AK935">
        <v>2.5600000000000002E-3</v>
      </c>
      <c r="AL935">
        <v>5.7627999999999999E-2</v>
      </c>
    </row>
    <row r="936" spans="1:38" x14ac:dyDescent="0.3">
      <c r="A936">
        <v>2018</v>
      </c>
      <c r="B936">
        <v>8</v>
      </c>
      <c r="C936">
        <v>5</v>
      </c>
      <c r="D936">
        <v>17</v>
      </c>
      <c r="E936">
        <v>15</v>
      </c>
      <c r="F936">
        <v>0.758772</v>
      </c>
      <c r="G936">
        <v>-0.92404799999999998</v>
      </c>
      <c r="H936">
        <v>1.1956580000000001</v>
      </c>
      <c r="I936">
        <v>320.60924599999998</v>
      </c>
      <c r="J936">
        <v>-0.103102</v>
      </c>
      <c r="K936">
        <v>305.63623699999999</v>
      </c>
      <c r="L936">
        <v>0.41305399999999998</v>
      </c>
      <c r="M936">
        <v>0.67257900000000004</v>
      </c>
      <c r="N936">
        <v>0.226741</v>
      </c>
      <c r="O936">
        <v>0.65618699999999996</v>
      </c>
      <c r="P936">
        <v>0.140294</v>
      </c>
      <c r="Q936">
        <v>-2.9808000000000001E-2</v>
      </c>
      <c r="R936">
        <v>1.9220000000000001E-3</v>
      </c>
      <c r="S936">
        <v>2.8555000000000001E-2</v>
      </c>
      <c r="T936">
        <v>-7.5734999999999997E-2</v>
      </c>
      <c r="U936">
        <v>2.7876999999999999E-2</v>
      </c>
      <c r="V936">
        <v>1.1057000000000001E-2</v>
      </c>
      <c r="W936">
        <v>0.16283800000000001</v>
      </c>
      <c r="X936">
        <v>0.17141200000000001</v>
      </c>
      <c r="Y936">
        <v>6.8006999999999998E-2</v>
      </c>
      <c r="Z936">
        <v>-4.2250999999999997E-2</v>
      </c>
      <c r="AA936">
        <v>-0.30950499999999997</v>
      </c>
      <c r="AB936">
        <v>-3.0391999999999999E-2</v>
      </c>
      <c r="AC936">
        <v>-5.2900000000000004E-3</v>
      </c>
      <c r="AD936">
        <v>-1.8464999999999999E-2</v>
      </c>
      <c r="AE936">
        <v>5.0123000000000001E-2</v>
      </c>
      <c r="AF936">
        <v>0.16917499999999999</v>
      </c>
      <c r="AG936">
        <v>-33.275391999999997</v>
      </c>
      <c r="AH936">
        <v>-0.19534000000000001</v>
      </c>
      <c r="AI936">
        <v>320.60924599999998</v>
      </c>
      <c r="AJ936">
        <v>9.4969560000000008</v>
      </c>
      <c r="AK936">
        <v>1.6789999999999999E-3</v>
      </c>
      <c r="AL936">
        <v>4.9574E-2</v>
      </c>
    </row>
    <row r="937" spans="1:38" x14ac:dyDescent="0.3">
      <c r="A937">
        <v>2018</v>
      </c>
      <c r="B937">
        <v>8</v>
      </c>
      <c r="C937">
        <v>5</v>
      </c>
      <c r="D937">
        <v>17</v>
      </c>
      <c r="E937">
        <v>45</v>
      </c>
      <c r="F937">
        <v>0.73388799999999998</v>
      </c>
      <c r="G937">
        <v>-0.73224</v>
      </c>
      <c r="H937">
        <v>1.0367090000000001</v>
      </c>
      <c r="I937">
        <v>314.935588</v>
      </c>
      <c r="J937">
        <v>-9.6326999999999996E-2</v>
      </c>
      <c r="K937">
        <v>304.98792400000002</v>
      </c>
      <c r="L937">
        <v>0.33349000000000001</v>
      </c>
      <c r="M937">
        <v>0.55340500000000004</v>
      </c>
      <c r="N937">
        <v>0.17895800000000001</v>
      </c>
      <c r="O937">
        <v>0.53292600000000001</v>
      </c>
      <c r="P937">
        <v>0.119522</v>
      </c>
      <c r="Q937">
        <v>7.0095000000000005E-2</v>
      </c>
      <c r="R937">
        <v>-1.1755E-2</v>
      </c>
      <c r="S937">
        <v>2.8799000000000002E-2</v>
      </c>
      <c r="T937">
        <v>-3.6734000000000003E-2</v>
      </c>
      <c r="U937">
        <v>2.4593E-2</v>
      </c>
      <c r="V937">
        <v>7.8720000000000005E-3</v>
      </c>
      <c r="W937">
        <v>5.6349000000000003E-2</v>
      </c>
      <c r="X937">
        <v>9.8419000000000006E-2</v>
      </c>
      <c r="Y937">
        <v>2.5100000000000001E-2</v>
      </c>
      <c r="Z937">
        <v>3.8261999999999997E-2</v>
      </c>
      <c r="AA937">
        <v>2.8694999999999998E-2</v>
      </c>
      <c r="AB937">
        <v>1.0430000000000001E-3</v>
      </c>
      <c r="AC937">
        <v>1.199E-3</v>
      </c>
      <c r="AD937">
        <v>-6.8767999999999996E-2</v>
      </c>
      <c r="AE937">
        <v>2.6228000000000001E-2</v>
      </c>
      <c r="AF937">
        <v>0.17636599999999999</v>
      </c>
      <c r="AG937">
        <v>-52.841786999999997</v>
      </c>
      <c r="AH937">
        <v>-0.12300899999999999</v>
      </c>
      <c r="AI937">
        <v>314.935588</v>
      </c>
      <c r="AJ937">
        <v>3.6431550000000001</v>
      </c>
      <c r="AK937">
        <v>8.2660000000000008E-3</v>
      </c>
      <c r="AL937">
        <v>4.9341000000000003E-2</v>
      </c>
    </row>
    <row r="938" spans="1:38" x14ac:dyDescent="0.3">
      <c r="A938">
        <v>2018</v>
      </c>
      <c r="B938">
        <v>8</v>
      </c>
      <c r="C938">
        <v>5</v>
      </c>
      <c r="D938">
        <v>18</v>
      </c>
      <c r="E938">
        <v>15</v>
      </c>
      <c r="F938">
        <v>0.707839</v>
      </c>
      <c r="G938">
        <v>-0.84155100000000005</v>
      </c>
      <c r="H938">
        <v>1.0996570000000001</v>
      </c>
      <c r="I938">
        <v>319.93238700000001</v>
      </c>
      <c r="J938">
        <v>-9.4557000000000002E-2</v>
      </c>
      <c r="K938">
        <v>304.13128399999999</v>
      </c>
      <c r="L938">
        <v>0.34225499999999998</v>
      </c>
      <c r="M938">
        <v>0.50132900000000002</v>
      </c>
      <c r="N938">
        <v>0.192944</v>
      </c>
      <c r="O938">
        <v>0.51826399999999995</v>
      </c>
      <c r="P938">
        <v>0.12726599999999999</v>
      </c>
      <c r="Q938">
        <v>4.1486000000000002E-2</v>
      </c>
      <c r="R938">
        <v>-1.086E-2</v>
      </c>
      <c r="S938">
        <v>5.4029000000000001E-2</v>
      </c>
      <c r="T938">
        <v>-8.4156999999999996E-2</v>
      </c>
      <c r="U938">
        <v>1.1132E-2</v>
      </c>
      <c r="V938">
        <v>4.019E-3</v>
      </c>
      <c r="W938">
        <v>5.8881999999999997E-2</v>
      </c>
      <c r="X938">
        <v>5.7910000000000003E-2</v>
      </c>
      <c r="Y938">
        <v>2.9728999999999998E-2</v>
      </c>
      <c r="Z938">
        <v>8.5620000000000002E-3</v>
      </c>
      <c r="AA938">
        <v>-5.6057000000000003E-2</v>
      </c>
      <c r="AB938">
        <v>-2.294E-3</v>
      </c>
      <c r="AC938">
        <v>-3.849E-3</v>
      </c>
      <c r="AD938">
        <v>-3.5076999999999997E-2</v>
      </c>
      <c r="AE938">
        <v>2.3105000000000001E-2</v>
      </c>
      <c r="AF938">
        <v>0.23475499999999999</v>
      </c>
      <c r="AG938">
        <v>-243.40554900000001</v>
      </c>
      <c r="AH938">
        <v>-2.6703999999999999E-2</v>
      </c>
      <c r="AI938">
        <v>319.93238700000001</v>
      </c>
      <c r="AJ938">
        <v>2.3077290000000001</v>
      </c>
      <c r="AK938">
        <v>2.0129999999999999E-2</v>
      </c>
      <c r="AL938">
        <v>5.9885000000000001E-2</v>
      </c>
    </row>
    <row r="939" spans="1:38" x14ac:dyDescent="0.3">
      <c r="A939">
        <v>2018</v>
      </c>
      <c r="B939">
        <v>8</v>
      </c>
      <c r="C939">
        <v>5</v>
      </c>
      <c r="D939">
        <v>18</v>
      </c>
      <c r="E939">
        <v>45</v>
      </c>
      <c r="F939">
        <v>0.62461100000000003</v>
      </c>
      <c r="G939">
        <v>-0.75711499999999998</v>
      </c>
      <c r="H939">
        <v>0.98150999999999999</v>
      </c>
      <c r="I939">
        <v>320.47779100000002</v>
      </c>
      <c r="J939">
        <v>-0.114292</v>
      </c>
      <c r="K939">
        <v>303.31642199999999</v>
      </c>
      <c r="L939">
        <v>0.307309</v>
      </c>
      <c r="M939">
        <v>0.395264</v>
      </c>
      <c r="N939">
        <v>0.15095600000000001</v>
      </c>
      <c r="O939">
        <v>0.42676500000000001</v>
      </c>
      <c r="P939">
        <v>5.1811000000000003E-2</v>
      </c>
      <c r="Q939">
        <v>2.8183E-2</v>
      </c>
      <c r="R939">
        <v>1.4387E-2</v>
      </c>
      <c r="S939">
        <v>2.3869999999999999E-2</v>
      </c>
      <c r="T939">
        <v>-3.057E-2</v>
      </c>
      <c r="U939">
        <v>1.9109000000000001E-2</v>
      </c>
      <c r="V939">
        <v>2.5500000000000002E-3</v>
      </c>
      <c r="W939">
        <v>6.1656000000000002E-2</v>
      </c>
      <c r="X939">
        <v>4.9313000000000003E-2</v>
      </c>
      <c r="Y939">
        <v>2.3904999999999999E-2</v>
      </c>
      <c r="Z939">
        <v>2.372E-3</v>
      </c>
      <c r="AA939">
        <v>-7.8238000000000002E-2</v>
      </c>
      <c r="AB939">
        <v>-8.2439999999999996E-3</v>
      </c>
      <c r="AC939">
        <v>3.7369999999999999E-3</v>
      </c>
      <c r="AD939">
        <v>-1.3311999999999999E-2</v>
      </c>
      <c r="AE939">
        <v>2.3317000000000001E-2</v>
      </c>
      <c r="AF939">
        <v>0.16694500000000001</v>
      </c>
      <c r="AG939">
        <v>-137.62437399999999</v>
      </c>
      <c r="AH939">
        <v>-4.7230000000000001E-2</v>
      </c>
      <c r="AI939">
        <v>320.47779100000002</v>
      </c>
      <c r="AJ939">
        <v>3.0087290000000002</v>
      </c>
      <c r="AK939">
        <v>1.1273E-2</v>
      </c>
      <c r="AL939">
        <v>4.8705999999999999E-2</v>
      </c>
    </row>
    <row r="940" spans="1:38" x14ac:dyDescent="0.3">
      <c r="A940">
        <v>2018</v>
      </c>
      <c r="B940">
        <v>8</v>
      </c>
      <c r="C940">
        <v>5</v>
      </c>
      <c r="D940">
        <v>19</v>
      </c>
      <c r="E940">
        <v>15</v>
      </c>
      <c r="F940">
        <v>0.55474999999999997</v>
      </c>
      <c r="G940">
        <v>-0.709928</v>
      </c>
      <c r="H940">
        <v>0.90096900000000002</v>
      </c>
      <c r="I940">
        <v>321.99531899999999</v>
      </c>
      <c r="J940">
        <v>-0.139797</v>
      </c>
      <c r="K940">
        <v>302.513712</v>
      </c>
      <c r="L940">
        <v>0.24293100000000001</v>
      </c>
      <c r="M940">
        <v>0.36260999999999999</v>
      </c>
      <c r="N940">
        <v>0.12939800000000001</v>
      </c>
      <c r="O940">
        <v>0.36746899999999999</v>
      </c>
      <c r="P940">
        <v>9.1932E-2</v>
      </c>
      <c r="Q940">
        <v>6.7502999999999994E-2</v>
      </c>
      <c r="R940">
        <v>-6.3769999999999999E-3</v>
      </c>
      <c r="S940">
        <v>3.3323999999999999E-2</v>
      </c>
      <c r="T940">
        <v>-3.0356000000000001E-2</v>
      </c>
      <c r="U940">
        <v>-3.5636000000000001E-2</v>
      </c>
      <c r="V940">
        <v>5.3740000000000003E-3</v>
      </c>
      <c r="W940">
        <v>6.8335000000000007E-2</v>
      </c>
      <c r="X940">
        <v>5.2983000000000002E-2</v>
      </c>
      <c r="Y940">
        <v>1.8898000000000002E-2</v>
      </c>
      <c r="Z940">
        <v>3.2185999999999999E-2</v>
      </c>
      <c r="AA940">
        <v>-3.3814999999999998E-2</v>
      </c>
      <c r="AB940">
        <v>-2.836E-3</v>
      </c>
      <c r="AC940">
        <v>-4.0229999999999997E-3</v>
      </c>
      <c r="AD940">
        <v>-1.9394999999999999E-2</v>
      </c>
      <c r="AE940">
        <v>1.1176999999999999E-2</v>
      </c>
      <c r="AF940">
        <v>0.184196</v>
      </c>
      <c r="AG940">
        <v>-87.470454000000004</v>
      </c>
      <c r="AH940">
        <v>-7.4311000000000002E-2</v>
      </c>
      <c r="AI940">
        <v>321.99531899999999</v>
      </c>
      <c r="AJ940">
        <v>4.560098</v>
      </c>
      <c r="AK940">
        <v>4.4260000000000002E-3</v>
      </c>
      <c r="AL940">
        <v>3.3884999999999998E-2</v>
      </c>
    </row>
    <row r="941" spans="1:38" x14ac:dyDescent="0.3">
      <c r="A941">
        <v>2018</v>
      </c>
      <c r="B941">
        <v>8</v>
      </c>
      <c r="C941">
        <v>5</v>
      </c>
      <c r="D941">
        <v>19</v>
      </c>
      <c r="E941">
        <v>45</v>
      </c>
      <c r="F941">
        <v>0.49873899999999999</v>
      </c>
      <c r="G941">
        <v>-0.74235499999999999</v>
      </c>
      <c r="H941">
        <v>0.89433300000000004</v>
      </c>
      <c r="I941">
        <v>326.10548299999999</v>
      </c>
      <c r="J941">
        <v>-0.13263</v>
      </c>
      <c r="K941">
        <v>301.63481899999999</v>
      </c>
      <c r="L941">
        <v>0.208568</v>
      </c>
      <c r="M941">
        <v>0.30984099999999998</v>
      </c>
      <c r="N941">
        <v>0.115177</v>
      </c>
      <c r="O941">
        <v>0.31679299999999999</v>
      </c>
      <c r="P941">
        <v>6.8699999999999997E-2</v>
      </c>
      <c r="Q941">
        <v>3.6180000000000001E-3</v>
      </c>
      <c r="R941">
        <v>-3.6499999999999998E-4</v>
      </c>
      <c r="S941">
        <v>3.8672999999999999E-2</v>
      </c>
      <c r="T941">
        <v>-1.9137999999999999E-2</v>
      </c>
      <c r="U941">
        <v>6.862E-3</v>
      </c>
      <c r="V941">
        <v>-1.1460000000000001E-3</v>
      </c>
      <c r="W941">
        <v>5.2422000000000003E-2</v>
      </c>
      <c r="X941">
        <v>4.5324000000000003E-2</v>
      </c>
      <c r="Y941">
        <v>2.0663000000000001E-2</v>
      </c>
      <c r="Z941">
        <v>-1.2541E-2</v>
      </c>
      <c r="AA941">
        <v>-5.2313999999999999E-2</v>
      </c>
      <c r="AB941">
        <v>-8.0000000000000002E-3</v>
      </c>
      <c r="AC941">
        <v>3.496E-3</v>
      </c>
      <c r="AD941">
        <v>-1.0545000000000001E-2</v>
      </c>
      <c r="AE941">
        <v>1.4451E-2</v>
      </c>
      <c r="AF941">
        <v>0.196659</v>
      </c>
      <c r="AG941">
        <v>497.55222600000002</v>
      </c>
      <c r="AH941">
        <v>1.3063999999999999E-2</v>
      </c>
      <c r="AI941">
        <v>326.10548299999999</v>
      </c>
      <c r="AJ941">
        <v>2.8063189999999998</v>
      </c>
      <c r="AK941">
        <v>1.0237E-2</v>
      </c>
      <c r="AL941">
        <v>3.5416000000000003E-2</v>
      </c>
    </row>
    <row r="942" spans="1:38" x14ac:dyDescent="0.3">
      <c r="A942">
        <v>2018</v>
      </c>
      <c r="B942">
        <v>8</v>
      </c>
      <c r="C942">
        <v>5</v>
      </c>
      <c r="D942">
        <v>20</v>
      </c>
      <c r="E942">
        <v>15</v>
      </c>
      <c r="F942">
        <v>0.51505299999999998</v>
      </c>
      <c r="G942">
        <v>-0.538794</v>
      </c>
      <c r="H942">
        <v>0.74537100000000001</v>
      </c>
      <c r="I942">
        <v>316.290525</v>
      </c>
      <c r="J942">
        <v>-0.140378</v>
      </c>
      <c r="K942">
        <v>300.93870299999998</v>
      </c>
      <c r="L942">
        <v>0.13924800000000001</v>
      </c>
      <c r="M942">
        <v>0.22401099999999999</v>
      </c>
      <c r="N942">
        <v>8.4465999999999999E-2</v>
      </c>
      <c r="O942">
        <v>0.22386300000000001</v>
      </c>
      <c r="P942">
        <v>3.0564000000000001E-2</v>
      </c>
      <c r="Q942">
        <v>2.0216000000000001E-2</v>
      </c>
      <c r="R942">
        <v>1.176E-3</v>
      </c>
      <c r="S942">
        <v>2.1218000000000001E-2</v>
      </c>
      <c r="T942">
        <v>-6.3889999999999997E-3</v>
      </c>
      <c r="U942">
        <v>-1.0449999999999999E-2</v>
      </c>
      <c r="V942">
        <v>-4.0920000000000002E-3</v>
      </c>
      <c r="W942">
        <v>2.3847E-2</v>
      </c>
      <c r="X942">
        <v>1.8048000000000002E-2</v>
      </c>
      <c r="Y942">
        <v>9.8139999999999998E-3</v>
      </c>
      <c r="Z942">
        <v>3.9779999999999998E-3</v>
      </c>
      <c r="AA942">
        <v>-3.8323000000000003E-2</v>
      </c>
      <c r="AB942">
        <v>-1.1850000000000001E-3</v>
      </c>
      <c r="AC942">
        <v>1.4890000000000001E-3</v>
      </c>
      <c r="AD942">
        <v>-1.0684000000000001E-2</v>
      </c>
      <c r="AE942">
        <v>1.0703000000000001E-2</v>
      </c>
      <c r="AF942">
        <v>0.14577599999999999</v>
      </c>
      <c r="AG942">
        <v>56.63691</v>
      </c>
      <c r="AH942">
        <v>0.11476600000000001</v>
      </c>
      <c r="AI942">
        <v>316.290525</v>
      </c>
      <c r="AJ942">
        <v>3.268815</v>
      </c>
      <c r="AK942">
        <v>5.4580000000000002E-3</v>
      </c>
      <c r="AL942">
        <v>2.0188999999999999E-2</v>
      </c>
    </row>
    <row r="943" spans="1:38" x14ac:dyDescent="0.3">
      <c r="A943">
        <v>2018</v>
      </c>
      <c r="B943">
        <v>8</v>
      </c>
      <c r="C943">
        <v>5</v>
      </c>
      <c r="D943">
        <v>20</v>
      </c>
      <c r="E943">
        <v>45</v>
      </c>
      <c r="F943">
        <v>0.391847</v>
      </c>
      <c r="G943">
        <v>-0.68370900000000001</v>
      </c>
      <c r="H943">
        <v>0.78803699999999999</v>
      </c>
      <c r="I943">
        <v>330.18214999999998</v>
      </c>
      <c r="J943">
        <v>-0.105973</v>
      </c>
      <c r="K943">
        <v>300.47904299999999</v>
      </c>
      <c r="L943">
        <v>0.18146000000000001</v>
      </c>
      <c r="M943">
        <v>0.22475899999999999</v>
      </c>
      <c r="N943">
        <v>9.5396999999999996E-2</v>
      </c>
      <c r="O943">
        <v>0.25080799999999998</v>
      </c>
      <c r="P943">
        <v>2.3845999999999999E-2</v>
      </c>
      <c r="Q943">
        <v>1.6209999999999999E-2</v>
      </c>
      <c r="R943">
        <v>9.9659999999999992E-3</v>
      </c>
      <c r="S943">
        <v>3.2232999999999998E-2</v>
      </c>
      <c r="T943">
        <v>-1.2825E-2</v>
      </c>
      <c r="U943">
        <v>1.3489999999999999E-3</v>
      </c>
      <c r="V943">
        <v>2.5200000000000001E-3</v>
      </c>
      <c r="W943">
        <v>4.7294000000000003E-2</v>
      </c>
      <c r="X943">
        <v>3.1653000000000001E-2</v>
      </c>
      <c r="Y943">
        <v>1.4333E-2</v>
      </c>
      <c r="Z943">
        <v>1.4593999999999999E-2</v>
      </c>
      <c r="AA943">
        <v>-1.5324000000000001E-2</v>
      </c>
      <c r="AB943">
        <v>1.3999999999999999E-4</v>
      </c>
      <c r="AC943">
        <v>2.271E-3</v>
      </c>
      <c r="AD943">
        <v>-2.7500000000000002E-4</v>
      </c>
      <c r="AE943">
        <v>1.5022000000000001E-2</v>
      </c>
      <c r="AF943">
        <v>0.18368000000000001</v>
      </c>
      <c r="AG943">
        <v>-183.69226800000001</v>
      </c>
      <c r="AH943">
        <v>-3.5385E-2</v>
      </c>
      <c r="AI943">
        <v>330.18214999999998</v>
      </c>
      <c r="AJ943">
        <v>2.7374700000000001</v>
      </c>
      <c r="AK943">
        <v>9.5420000000000001E-3</v>
      </c>
      <c r="AL943">
        <v>2.9949E-2</v>
      </c>
    </row>
    <row r="944" spans="1:38" x14ac:dyDescent="0.3">
      <c r="A944">
        <v>2018</v>
      </c>
      <c r="B944">
        <v>8</v>
      </c>
      <c r="C944">
        <v>5</v>
      </c>
      <c r="D944">
        <v>21</v>
      </c>
      <c r="E944">
        <v>15</v>
      </c>
      <c r="F944">
        <v>0.41850100000000001</v>
      </c>
      <c r="G944">
        <v>-0.61926899999999996</v>
      </c>
      <c r="H944">
        <v>0.74741999999999997</v>
      </c>
      <c r="I944">
        <v>325.94924099999997</v>
      </c>
      <c r="J944">
        <v>-0.119431</v>
      </c>
      <c r="K944">
        <v>299.94848100000002</v>
      </c>
      <c r="L944">
        <v>0.198657</v>
      </c>
      <c r="M944">
        <v>0.238651</v>
      </c>
      <c r="N944">
        <v>0.10366400000000001</v>
      </c>
      <c r="O944">
        <v>0.270486</v>
      </c>
      <c r="P944">
        <v>2.2305999999999999E-2</v>
      </c>
      <c r="Q944">
        <v>3.6559000000000001E-2</v>
      </c>
      <c r="R944">
        <v>-6.0780000000000001E-3</v>
      </c>
      <c r="S944">
        <v>2.9916000000000002E-2</v>
      </c>
      <c r="T944">
        <v>-1.5834000000000001E-2</v>
      </c>
      <c r="U944">
        <v>-3.2400000000000001E-4</v>
      </c>
      <c r="V944">
        <v>4.79E-3</v>
      </c>
      <c r="W944">
        <v>4.0862999999999997E-2</v>
      </c>
      <c r="X944">
        <v>2.9444999999999999E-2</v>
      </c>
      <c r="Y944">
        <v>1.2732E-2</v>
      </c>
      <c r="Z944">
        <v>1.9463999999999999E-2</v>
      </c>
      <c r="AA944">
        <v>-4.8650000000000004E-3</v>
      </c>
      <c r="AB944">
        <v>9.7099999999999997E-4</v>
      </c>
      <c r="AC944">
        <v>3.869E-3</v>
      </c>
      <c r="AD944">
        <v>-8.6079999999999993E-3</v>
      </c>
      <c r="AE944">
        <v>1.1501000000000001E-2</v>
      </c>
      <c r="AF944">
        <v>0.17472099999999999</v>
      </c>
      <c r="AG944">
        <v>-83.034032999999994</v>
      </c>
      <c r="AH944">
        <v>-7.8281000000000003E-2</v>
      </c>
      <c r="AI944">
        <v>325.94924099999997</v>
      </c>
      <c r="AJ944">
        <v>4.1191839999999997</v>
      </c>
      <c r="AK944">
        <v>3.8960000000000002E-3</v>
      </c>
      <c r="AL944">
        <v>2.1707000000000001E-2</v>
      </c>
    </row>
    <row r="945" spans="1:38" x14ac:dyDescent="0.3">
      <c r="A945">
        <v>2018</v>
      </c>
      <c r="B945">
        <v>8</v>
      </c>
      <c r="C945">
        <v>5</v>
      </c>
      <c r="D945">
        <v>21</v>
      </c>
      <c r="E945">
        <v>45</v>
      </c>
      <c r="F945">
        <v>0.53941399999999995</v>
      </c>
      <c r="G945">
        <v>-0.672871</v>
      </c>
      <c r="H945">
        <v>0.86239399999999999</v>
      </c>
      <c r="I945">
        <v>321.28226799999999</v>
      </c>
      <c r="J945">
        <v>-0.134601</v>
      </c>
      <c r="K945">
        <v>299.60513800000001</v>
      </c>
      <c r="L945">
        <v>0.20164599999999999</v>
      </c>
      <c r="M945">
        <v>0.287053</v>
      </c>
      <c r="N945">
        <v>0.11676599999999999</v>
      </c>
      <c r="O945">
        <v>0.30273299999999997</v>
      </c>
      <c r="P945">
        <v>2.1732999999999999E-2</v>
      </c>
      <c r="Q945">
        <v>2.9225999999999999E-2</v>
      </c>
      <c r="R945">
        <v>-2.34E-4</v>
      </c>
      <c r="S945">
        <v>1.8543E-2</v>
      </c>
      <c r="T945">
        <v>-2.9384E-2</v>
      </c>
      <c r="U945">
        <v>-2.787E-3</v>
      </c>
      <c r="V945">
        <v>4.9700000000000005E-4</v>
      </c>
      <c r="W945">
        <v>4.1324E-2</v>
      </c>
      <c r="X945">
        <v>2.3042E-2</v>
      </c>
      <c r="Y945">
        <v>1.5187000000000001E-2</v>
      </c>
      <c r="Z945">
        <v>2.027E-2</v>
      </c>
      <c r="AA945">
        <v>-3.4937999999999997E-2</v>
      </c>
      <c r="AB945">
        <v>3.908E-3</v>
      </c>
      <c r="AC945">
        <v>2.5969999999999999E-3</v>
      </c>
      <c r="AD945">
        <v>-1.6063999999999998E-2</v>
      </c>
      <c r="AE945">
        <v>1.7765E-2</v>
      </c>
      <c r="AF945">
        <v>0.13618</v>
      </c>
      <c r="AG945">
        <v>-378.58862499999998</v>
      </c>
      <c r="AH945">
        <v>-1.7169E-2</v>
      </c>
      <c r="AI945">
        <v>321.28226799999999</v>
      </c>
      <c r="AJ945">
        <v>22.124397999999999</v>
      </c>
      <c r="AK945">
        <v>2.22E-4</v>
      </c>
      <c r="AL945">
        <v>1.9712E-2</v>
      </c>
    </row>
    <row r="946" spans="1:38" x14ac:dyDescent="0.3">
      <c r="A946">
        <v>2018</v>
      </c>
      <c r="B946">
        <v>8</v>
      </c>
      <c r="C946">
        <v>5</v>
      </c>
      <c r="D946">
        <v>22</v>
      </c>
      <c r="E946">
        <v>15</v>
      </c>
      <c r="F946">
        <v>0.52729000000000004</v>
      </c>
      <c r="G946">
        <v>-0.673987</v>
      </c>
      <c r="H946">
        <v>0.85574099999999997</v>
      </c>
      <c r="I946">
        <v>321.96234199999998</v>
      </c>
      <c r="J946">
        <v>-0.13408</v>
      </c>
      <c r="K946">
        <v>299.234015</v>
      </c>
      <c r="L946">
        <v>0.20596100000000001</v>
      </c>
      <c r="M946">
        <v>0.24890000000000001</v>
      </c>
      <c r="N946">
        <v>0.1065</v>
      </c>
      <c r="O946">
        <v>0.28067999999999999</v>
      </c>
      <c r="P946">
        <v>1.5963999999999999E-2</v>
      </c>
      <c r="Q946">
        <v>1.9481999999999999E-2</v>
      </c>
      <c r="R946">
        <v>1.369E-3</v>
      </c>
      <c r="S946">
        <v>2.0379999999999999E-2</v>
      </c>
      <c r="T946">
        <v>-3.699E-3</v>
      </c>
      <c r="U946">
        <v>-4.7629999999999999E-3</v>
      </c>
      <c r="V946">
        <v>-1.4729999999999999E-3</v>
      </c>
      <c r="W946">
        <v>3.7522E-2</v>
      </c>
      <c r="X946">
        <v>3.0343999999999999E-2</v>
      </c>
      <c r="Y946">
        <v>1.5112E-2</v>
      </c>
      <c r="Z946">
        <v>1.5611E-2</v>
      </c>
      <c r="AA946">
        <v>2.9020000000000001E-3</v>
      </c>
      <c r="AB946">
        <v>5.44E-4</v>
      </c>
      <c r="AC946">
        <v>-1.8E-5</v>
      </c>
      <c r="AD946">
        <v>-5.8060000000000004E-3</v>
      </c>
      <c r="AE946">
        <v>9.8029999999999992E-3</v>
      </c>
      <c r="AF946">
        <v>0.14291799999999999</v>
      </c>
      <c r="AG946">
        <v>147.476012</v>
      </c>
      <c r="AH946">
        <v>4.4075000000000003E-2</v>
      </c>
      <c r="AI946">
        <v>321.96234199999998</v>
      </c>
      <c r="AJ946">
        <v>3.8425159999999998</v>
      </c>
      <c r="AK946">
        <v>4.8329999999999996E-3</v>
      </c>
      <c r="AL946">
        <v>2.5203E-2</v>
      </c>
    </row>
    <row r="947" spans="1:38" x14ac:dyDescent="0.3">
      <c r="A947">
        <v>2018</v>
      </c>
      <c r="B947">
        <v>8</v>
      </c>
      <c r="C947">
        <v>5</v>
      </c>
      <c r="D947">
        <v>22</v>
      </c>
      <c r="E947">
        <v>45</v>
      </c>
      <c r="F947">
        <v>0.29674299999999998</v>
      </c>
      <c r="G947">
        <v>-0.626973</v>
      </c>
      <c r="H947">
        <v>0.69365100000000002</v>
      </c>
      <c r="I947">
        <v>334.67208900000003</v>
      </c>
      <c r="J947">
        <v>-0.129242</v>
      </c>
      <c r="K947">
        <v>298.891931</v>
      </c>
      <c r="L947">
        <v>0.17341200000000001</v>
      </c>
      <c r="M947">
        <v>0.18156900000000001</v>
      </c>
      <c r="N947">
        <v>7.3354000000000003E-2</v>
      </c>
      <c r="O947">
        <v>0.214168</v>
      </c>
      <c r="P947">
        <v>1.6903999999999999E-2</v>
      </c>
      <c r="Q947">
        <v>3.8349999999999999E-3</v>
      </c>
      <c r="R947">
        <v>-1.6789999999999999E-2</v>
      </c>
      <c r="S947">
        <v>1.7394E-2</v>
      </c>
      <c r="T947">
        <v>-1.6934999999999999E-2</v>
      </c>
      <c r="U947">
        <v>9.0000000000000006E-5</v>
      </c>
      <c r="V947">
        <v>4.6540000000000002E-3</v>
      </c>
      <c r="W947">
        <v>6.1594000000000003E-2</v>
      </c>
      <c r="X947">
        <v>2.0556999999999999E-2</v>
      </c>
      <c r="Y947">
        <v>1.2537E-2</v>
      </c>
      <c r="Z947">
        <v>1.3259999999999999E-2</v>
      </c>
      <c r="AA947">
        <v>-3.5833999999999998E-2</v>
      </c>
      <c r="AB947">
        <v>-2.4610000000000001E-3</v>
      </c>
      <c r="AC947">
        <v>-6.3109999999999998E-3</v>
      </c>
      <c r="AD947">
        <v>-6.5459999999999997E-3</v>
      </c>
      <c r="AE947">
        <v>5.306E-3</v>
      </c>
      <c r="AF947">
        <v>0.15548400000000001</v>
      </c>
      <c r="AG947">
        <v>-60.025181000000003</v>
      </c>
      <c r="AH947">
        <v>-0.108288</v>
      </c>
      <c r="AI947">
        <v>334.67208900000003</v>
      </c>
      <c r="AJ947">
        <v>3.4320270000000002</v>
      </c>
      <c r="AK947">
        <v>4.6569999999999997E-3</v>
      </c>
      <c r="AL947">
        <v>1.7975000000000001E-2</v>
      </c>
    </row>
    <row r="948" spans="1:38" x14ac:dyDescent="0.3">
      <c r="A948">
        <v>2018</v>
      </c>
      <c r="B948">
        <v>8</v>
      </c>
      <c r="C948">
        <v>5</v>
      </c>
      <c r="D948">
        <v>23</v>
      </c>
      <c r="E948">
        <v>15</v>
      </c>
      <c r="F948">
        <v>0.418771</v>
      </c>
      <c r="G948">
        <v>-0.60697900000000005</v>
      </c>
      <c r="H948">
        <v>0.73742300000000005</v>
      </c>
      <c r="I948">
        <v>325.39712800000001</v>
      </c>
      <c r="J948">
        <v>-0.100661</v>
      </c>
      <c r="K948">
        <v>298.63260400000001</v>
      </c>
      <c r="L948">
        <v>0.191889</v>
      </c>
      <c r="M948">
        <v>0.20019000000000001</v>
      </c>
      <c r="N948">
        <v>8.6817000000000005E-2</v>
      </c>
      <c r="O948">
        <v>0.23944799999999999</v>
      </c>
      <c r="P948">
        <v>1.0451999999999999E-2</v>
      </c>
      <c r="Q948">
        <v>2.1828E-2</v>
      </c>
      <c r="R948">
        <v>-5.4720000000000003E-3</v>
      </c>
      <c r="S948">
        <v>2.7403E-2</v>
      </c>
      <c r="T948">
        <v>-1.7571E-2</v>
      </c>
      <c r="U948">
        <v>1.4339999999999999E-3</v>
      </c>
      <c r="V948">
        <v>2.5799999999999998E-3</v>
      </c>
      <c r="W948">
        <v>2.7779999999999999E-2</v>
      </c>
      <c r="X948">
        <v>1.9393000000000001E-2</v>
      </c>
      <c r="Y948">
        <v>9.783E-3</v>
      </c>
      <c r="Z948">
        <v>1.8918000000000001E-2</v>
      </c>
      <c r="AA948">
        <v>-1.4368000000000001E-2</v>
      </c>
      <c r="AB948">
        <v>2.4859999999999999E-3</v>
      </c>
      <c r="AC948">
        <v>5.3280000000000003E-3</v>
      </c>
      <c r="AD948">
        <v>-5.6579999999999998E-3</v>
      </c>
      <c r="AE948">
        <v>6.3569999999999998E-3</v>
      </c>
      <c r="AF948">
        <v>0.16716500000000001</v>
      </c>
      <c r="AG948">
        <v>-134.428709</v>
      </c>
      <c r="AH948">
        <v>-4.8353E-2</v>
      </c>
      <c r="AI948">
        <v>325.39712800000001</v>
      </c>
      <c r="AJ948">
        <v>20.406511999999999</v>
      </c>
      <c r="AK948">
        <v>2.05E-4</v>
      </c>
      <c r="AL948">
        <v>1.4338E-2</v>
      </c>
    </row>
    <row r="949" spans="1:38" x14ac:dyDescent="0.3">
      <c r="A949">
        <v>2018</v>
      </c>
      <c r="B949">
        <v>8</v>
      </c>
      <c r="C949">
        <v>5</v>
      </c>
      <c r="D949">
        <v>23</v>
      </c>
      <c r="E949">
        <v>45</v>
      </c>
      <c r="F949">
        <v>0.49845600000000001</v>
      </c>
      <c r="G949">
        <v>-0.72237600000000002</v>
      </c>
      <c r="H949">
        <v>0.87766</v>
      </c>
      <c r="I949">
        <v>325.39343600000001</v>
      </c>
      <c r="J949">
        <v>-0.11684600000000001</v>
      </c>
      <c r="K949">
        <v>298.40624400000002</v>
      </c>
      <c r="L949">
        <v>0.18567700000000001</v>
      </c>
      <c r="M949">
        <v>0.25013400000000002</v>
      </c>
      <c r="N949">
        <v>0.10327600000000001</v>
      </c>
      <c r="O949">
        <v>0.26954400000000001</v>
      </c>
      <c r="P949">
        <v>1.1575999999999999E-2</v>
      </c>
      <c r="Q949">
        <v>1.8880000000000001E-2</v>
      </c>
      <c r="R949">
        <v>-2.7000000000000001E-3</v>
      </c>
      <c r="S949">
        <v>2.52E-2</v>
      </c>
      <c r="T949">
        <v>-1.4566000000000001E-2</v>
      </c>
      <c r="U949">
        <v>3.1229999999999999E-3</v>
      </c>
      <c r="V949">
        <v>-2.336E-3</v>
      </c>
      <c r="W949">
        <v>2.9243000000000002E-2</v>
      </c>
      <c r="X949">
        <v>2.6685E-2</v>
      </c>
      <c r="Y949">
        <v>1.2666E-2</v>
      </c>
      <c r="Z949">
        <v>1.1863E-2</v>
      </c>
      <c r="AA949">
        <v>-6.7474000000000006E-2</v>
      </c>
      <c r="AB949">
        <v>-2.5270000000000002E-3</v>
      </c>
      <c r="AC949">
        <v>-1.225E-3</v>
      </c>
      <c r="AD949">
        <v>1.3810000000000001E-3</v>
      </c>
      <c r="AE949">
        <v>1.0944000000000001E-2</v>
      </c>
      <c r="AF949">
        <v>0.15920000000000001</v>
      </c>
      <c r="AG949">
        <v>128.12080800000001</v>
      </c>
      <c r="AH949">
        <v>5.0733E-2</v>
      </c>
      <c r="AI949">
        <v>325.39343600000001</v>
      </c>
      <c r="AJ949">
        <v>2.40225</v>
      </c>
      <c r="AK949">
        <v>1.2449E-2</v>
      </c>
      <c r="AL949">
        <v>3.2197999999999997E-2</v>
      </c>
    </row>
    <row r="950" spans="1:38" x14ac:dyDescent="0.3">
      <c r="A950">
        <v>2018</v>
      </c>
      <c r="B950">
        <v>8</v>
      </c>
      <c r="C950">
        <v>6</v>
      </c>
      <c r="D950">
        <v>0</v>
      </c>
      <c r="E950">
        <v>15</v>
      </c>
      <c r="F950">
        <v>0.54988700000000001</v>
      </c>
      <c r="G950">
        <v>-0.75137600000000004</v>
      </c>
      <c r="H950">
        <v>0.93109699999999995</v>
      </c>
      <c r="I950">
        <v>323.80182000000002</v>
      </c>
      <c r="J950">
        <v>-0.11289299999999999</v>
      </c>
      <c r="K950">
        <v>298.24459300000001</v>
      </c>
      <c r="L950">
        <v>0.185584</v>
      </c>
      <c r="M950">
        <v>0.27935199999999999</v>
      </c>
      <c r="N950">
        <v>0.11433599999999999</v>
      </c>
      <c r="O950">
        <v>0.289636</v>
      </c>
      <c r="P950">
        <v>5.2789999999999998E-3</v>
      </c>
      <c r="Q950">
        <v>2.3269000000000001E-2</v>
      </c>
      <c r="R950">
        <v>1.392E-3</v>
      </c>
      <c r="S950">
        <v>2.5690000000000001E-2</v>
      </c>
      <c r="T950">
        <v>-7.365E-3</v>
      </c>
      <c r="U950">
        <v>-5.6740000000000002E-3</v>
      </c>
      <c r="V950">
        <v>-7.4399999999999998E-4</v>
      </c>
      <c r="W950">
        <v>4.6833E-2</v>
      </c>
      <c r="X950">
        <v>2.8954000000000001E-2</v>
      </c>
      <c r="Y950">
        <v>1.5564E-2</v>
      </c>
      <c r="Z950">
        <v>2.4983999999999999E-2</v>
      </c>
      <c r="AA950">
        <v>-1.0619E-2</v>
      </c>
      <c r="AB950">
        <v>9.9799999999999997E-4</v>
      </c>
      <c r="AC950">
        <v>3.3089999999999999E-3</v>
      </c>
      <c r="AD950">
        <v>-2.4970000000000001E-3</v>
      </c>
      <c r="AE950">
        <v>1.4201E-2</v>
      </c>
      <c r="AF950">
        <v>0.16039800000000001</v>
      </c>
      <c r="AG950">
        <v>411.42540600000001</v>
      </c>
      <c r="AH950">
        <v>1.5799000000000001E-2</v>
      </c>
      <c r="AI950">
        <v>323.80182000000002</v>
      </c>
      <c r="AJ950">
        <v>2.3955950000000001</v>
      </c>
      <c r="AK950">
        <v>1.3481999999999999E-2</v>
      </c>
      <c r="AL950">
        <v>3.6034999999999998E-2</v>
      </c>
    </row>
    <row r="951" spans="1:38" x14ac:dyDescent="0.3">
      <c r="A951">
        <v>2018</v>
      </c>
      <c r="B951">
        <v>8</v>
      </c>
      <c r="C951">
        <v>6</v>
      </c>
      <c r="D951">
        <v>0</v>
      </c>
      <c r="E951">
        <v>45</v>
      </c>
      <c r="F951">
        <v>0.54828100000000002</v>
      </c>
      <c r="G951">
        <v>-0.80132899999999996</v>
      </c>
      <c r="H951">
        <v>0.97094800000000003</v>
      </c>
      <c r="I951">
        <v>325.61951299999998</v>
      </c>
      <c r="J951">
        <v>-0.116239</v>
      </c>
      <c r="K951">
        <v>298.26893000000001</v>
      </c>
      <c r="L951">
        <v>0.23796100000000001</v>
      </c>
      <c r="M951">
        <v>0.41075200000000001</v>
      </c>
      <c r="N951">
        <v>0.14399200000000001</v>
      </c>
      <c r="O951">
        <v>0.39635300000000001</v>
      </c>
      <c r="P951">
        <v>5.9670000000000001E-3</v>
      </c>
      <c r="Q951">
        <v>-4.7739999999999996E-3</v>
      </c>
      <c r="R951">
        <v>-2.6699999999999998E-4</v>
      </c>
      <c r="S951">
        <v>3.2231000000000003E-2</v>
      </c>
      <c r="T951">
        <v>-7.443E-3</v>
      </c>
      <c r="U951">
        <v>-4.9909999999999998E-3</v>
      </c>
      <c r="V951">
        <v>-1.358E-3</v>
      </c>
      <c r="W951">
        <v>6.2098E-2</v>
      </c>
      <c r="X951">
        <v>4.7701E-2</v>
      </c>
      <c r="Y951">
        <v>2.6377999999999999E-2</v>
      </c>
      <c r="Z951">
        <v>-1.1199000000000001E-2</v>
      </c>
      <c r="AA951">
        <v>-6.6402000000000003E-2</v>
      </c>
      <c r="AB951">
        <v>-1.7229999999999999E-2</v>
      </c>
      <c r="AC951">
        <v>-1.5770000000000001E-3</v>
      </c>
      <c r="AD951">
        <v>-1.6365000000000001E-2</v>
      </c>
      <c r="AE951">
        <v>1.4409999999999999E-2</v>
      </c>
      <c r="AF951">
        <v>0.179534</v>
      </c>
      <c r="AG951">
        <v>315.911789</v>
      </c>
      <c r="AH951">
        <v>2.0575E-2</v>
      </c>
      <c r="AI951">
        <v>325.61951299999998</v>
      </c>
      <c r="AJ951">
        <v>2.2325599999999999</v>
      </c>
      <c r="AK951">
        <v>1.8082000000000001E-2</v>
      </c>
      <c r="AL951">
        <v>4.6932000000000001E-2</v>
      </c>
    </row>
    <row r="952" spans="1:38" x14ac:dyDescent="0.3">
      <c r="A952">
        <v>2018</v>
      </c>
      <c r="B952">
        <v>8</v>
      </c>
      <c r="C952">
        <v>6</v>
      </c>
      <c r="D952">
        <v>1</v>
      </c>
      <c r="E952">
        <v>15</v>
      </c>
      <c r="F952">
        <v>0.50600699999999998</v>
      </c>
      <c r="G952">
        <v>-0.71982599999999997</v>
      </c>
      <c r="H952">
        <v>0.87988200000000005</v>
      </c>
      <c r="I952">
        <v>324.89440400000001</v>
      </c>
      <c r="J952">
        <v>-0.100815</v>
      </c>
      <c r="K952">
        <v>298.218501</v>
      </c>
      <c r="L952">
        <v>0.213176</v>
      </c>
      <c r="M952">
        <v>0.31007400000000002</v>
      </c>
      <c r="N952">
        <v>0.120215</v>
      </c>
      <c r="O952">
        <v>0.32173200000000002</v>
      </c>
      <c r="P952">
        <v>7.3509999999999999E-3</v>
      </c>
      <c r="Q952">
        <v>-1.5101E-2</v>
      </c>
      <c r="R952">
        <v>-2.1329999999999999E-3</v>
      </c>
      <c r="S952">
        <v>1.9453999999999999E-2</v>
      </c>
      <c r="T952">
        <v>-5.1980000000000004E-3</v>
      </c>
      <c r="U952">
        <v>1.7910000000000001E-3</v>
      </c>
      <c r="V952">
        <v>5.1900000000000004E-4</v>
      </c>
      <c r="W952">
        <v>4.5657999999999997E-2</v>
      </c>
      <c r="X952">
        <v>4.2849999999999999E-2</v>
      </c>
      <c r="Y952">
        <v>1.6361000000000001E-2</v>
      </c>
      <c r="Z952">
        <v>-8.8610000000000008E-3</v>
      </c>
      <c r="AA952">
        <v>-5.7624000000000002E-2</v>
      </c>
      <c r="AB952">
        <v>-4.0080000000000003E-3</v>
      </c>
      <c r="AC952">
        <v>-4.4229999999999998E-3</v>
      </c>
      <c r="AD952">
        <v>-8.7200000000000003E-3</v>
      </c>
      <c r="AE952">
        <v>1.0491E-2</v>
      </c>
      <c r="AF952">
        <v>0.13989399999999999</v>
      </c>
      <c r="AG952">
        <v>-391.40507400000001</v>
      </c>
      <c r="AH952">
        <v>-1.6607E-2</v>
      </c>
      <c r="AI952">
        <v>324.89440400000001</v>
      </c>
      <c r="AJ952">
        <v>2.6659519999999999</v>
      </c>
      <c r="AK952">
        <v>1.1384999999999999E-2</v>
      </c>
      <c r="AL952">
        <v>3.6533999999999997E-2</v>
      </c>
    </row>
    <row r="953" spans="1:38" x14ac:dyDescent="0.3">
      <c r="A953">
        <v>2018</v>
      </c>
      <c r="B953">
        <v>8</v>
      </c>
      <c r="C953">
        <v>6</v>
      </c>
      <c r="D953">
        <v>1</v>
      </c>
      <c r="E953">
        <v>45</v>
      </c>
      <c r="F953">
        <v>0.56155699999999997</v>
      </c>
      <c r="G953">
        <v>-0.73436199999999996</v>
      </c>
      <c r="H953">
        <v>0.92446399999999995</v>
      </c>
      <c r="I953">
        <v>322.59531199999998</v>
      </c>
      <c r="J953">
        <v>-0.13693</v>
      </c>
      <c r="K953">
        <v>298.03704699999997</v>
      </c>
      <c r="L953">
        <v>0.226796</v>
      </c>
      <c r="M953">
        <v>0.340669</v>
      </c>
      <c r="N953">
        <v>0.122766</v>
      </c>
      <c r="O953">
        <v>0.34511500000000001</v>
      </c>
      <c r="P953">
        <v>1.0170999999999999E-2</v>
      </c>
      <c r="Q953">
        <v>1.6399E-2</v>
      </c>
      <c r="R953">
        <v>-3.5339999999999998E-3</v>
      </c>
      <c r="S953">
        <v>2.0194E-2</v>
      </c>
      <c r="T953">
        <v>-9.0959999999999999E-3</v>
      </c>
      <c r="U953">
        <v>-1.6000000000000001E-4</v>
      </c>
      <c r="V953">
        <v>-1.204E-3</v>
      </c>
      <c r="W953">
        <v>4.3582000000000003E-2</v>
      </c>
      <c r="X953">
        <v>4.9188000000000003E-2</v>
      </c>
      <c r="Y953">
        <v>1.5073E-2</v>
      </c>
      <c r="Z953">
        <v>1.7892000000000002E-2</v>
      </c>
      <c r="AA953">
        <v>-1.8473E-2</v>
      </c>
      <c r="AB953">
        <v>1.33E-3</v>
      </c>
      <c r="AC953">
        <v>-1.024E-3</v>
      </c>
      <c r="AD953">
        <v>-8.26E-3</v>
      </c>
      <c r="AE953">
        <v>1.7169E-2</v>
      </c>
      <c r="AF953">
        <v>0.143182</v>
      </c>
      <c r="AG953">
        <v>180.67304899999999</v>
      </c>
      <c r="AH953">
        <v>3.5977000000000002E-2</v>
      </c>
      <c r="AI953">
        <v>322.59531199999998</v>
      </c>
      <c r="AJ953">
        <v>2.813024</v>
      </c>
      <c r="AK953">
        <v>1.0467000000000001E-2</v>
      </c>
      <c r="AL953">
        <v>3.6832999999999998E-2</v>
      </c>
    </row>
    <row r="954" spans="1:38" x14ac:dyDescent="0.3">
      <c r="A954">
        <v>2018</v>
      </c>
      <c r="B954">
        <v>8</v>
      </c>
      <c r="C954">
        <v>6</v>
      </c>
      <c r="D954">
        <v>2</v>
      </c>
      <c r="E954">
        <v>15</v>
      </c>
      <c r="F954">
        <v>0.45637499999999998</v>
      </c>
      <c r="G954">
        <v>-0.67253300000000005</v>
      </c>
      <c r="H954">
        <v>0.81276099999999996</v>
      </c>
      <c r="I954">
        <v>325.839518</v>
      </c>
      <c r="J954">
        <v>-0.13115299999999999</v>
      </c>
      <c r="K954">
        <v>297.80752899999999</v>
      </c>
      <c r="L954">
        <v>0.18548700000000001</v>
      </c>
      <c r="M954">
        <v>0.283775</v>
      </c>
      <c r="N954">
        <v>9.8026000000000002E-2</v>
      </c>
      <c r="O954">
        <v>0.28364400000000001</v>
      </c>
      <c r="P954">
        <v>4.6649999999999999E-3</v>
      </c>
      <c r="Q954">
        <v>1.0451E-2</v>
      </c>
      <c r="R954">
        <v>3.7820000000000002E-3</v>
      </c>
      <c r="S954">
        <v>1.0828000000000001E-2</v>
      </c>
      <c r="T954">
        <v>-7.2240000000000004E-3</v>
      </c>
      <c r="U954">
        <v>-6.2319999999999997E-3</v>
      </c>
      <c r="V954">
        <v>-5.6999999999999998E-4</v>
      </c>
      <c r="W954">
        <v>2.9805000000000002E-2</v>
      </c>
      <c r="X954">
        <v>3.2107999999999998E-2</v>
      </c>
      <c r="Y954">
        <v>1.4047E-2</v>
      </c>
      <c r="Z954">
        <v>1.7919999999999998E-2</v>
      </c>
      <c r="AA954">
        <v>-3.5106999999999999E-2</v>
      </c>
      <c r="AB954">
        <v>-3.2889999999999998E-3</v>
      </c>
      <c r="AC954">
        <v>1.6019999999999999E-3</v>
      </c>
      <c r="AD954">
        <v>-9.8320000000000005E-3</v>
      </c>
      <c r="AE954">
        <v>1.2671999999999999E-2</v>
      </c>
      <c r="AF954">
        <v>0.107098</v>
      </c>
      <c r="AG954">
        <v>159.574152</v>
      </c>
      <c r="AH954">
        <v>4.0732999999999998E-2</v>
      </c>
      <c r="AI954">
        <v>325.839518</v>
      </c>
      <c r="AJ954">
        <v>12.871568999999999</v>
      </c>
      <c r="AK954">
        <v>4.57E-4</v>
      </c>
      <c r="AL954">
        <v>1.5066E-2</v>
      </c>
    </row>
    <row r="955" spans="1:38" x14ac:dyDescent="0.3">
      <c r="A955">
        <v>2018</v>
      </c>
      <c r="B955">
        <v>8</v>
      </c>
      <c r="C955">
        <v>6</v>
      </c>
      <c r="D955">
        <v>2</v>
      </c>
      <c r="E955">
        <v>45</v>
      </c>
      <c r="F955">
        <v>0.40390700000000002</v>
      </c>
      <c r="G955">
        <v>-0.67681000000000002</v>
      </c>
      <c r="H955">
        <v>0.78817000000000004</v>
      </c>
      <c r="I955">
        <v>329.17208799999997</v>
      </c>
      <c r="J955">
        <v>-0.15009</v>
      </c>
      <c r="K955">
        <v>297.52121499999998</v>
      </c>
      <c r="L955">
        <v>0.14585999999999999</v>
      </c>
      <c r="M955">
        <v>0.17311799999999999</v>
      </c>
      <c r="N955">
        <v>8.6102999999999999E-2</v>
      </c>
      <c r="O955">
        <v>0.202541</v>
      </c>
      <c r="P955">
        <v>1.7788000000000002E-2</v>
      </c>
      <c r="Q955">
        <v>3.7369999999999999E-3</v>
      </c>
      <c r="R955">
        <v>2.9320000000000001E-3</v>
      </c>
      <c r="S955">
        <v>1.8997E-2</v>
      </c>
      <c r="T955">
        <v>-4.6839999999999998E-3</v>
      </c>
      <c r="U955">
        <v>2.7460000000000002E-3</v>
      </c>
      <c r="V955">
        <v>3.114E-3</v>
      </c>
      <c r="W955">
        <v>1.6726999999999999E-2</v>
      </c>
      <c r="X955">
        <v>2.1069999999999998E-2</v>
      </c>
      <c r="Y955">
        <v>1.0264000000000001E-2</v>
      </c>
      <c r="Z955">
        <v>-4.0900000000000002E-4</v>
      </c>
      <c r="AA955">
        <v>-7.4320000000000002E-3</v>
      </c>
      <c r="AB955">
        <v>2.2929999999999999E-3</v>
      </c>
      <c r="AC955">
        <v>5.0879999999999996E-3</v>
      </c>
      <c r="AD955">
        <v>-2.137E-3</v>
      </c>
      <c r="AE955">
        <v>1.4688E-2</v>
      </c>
      <c r="AF955">
        <v>0.13864299999999999</v>
      </c>
      <c r="AG955">
        <v>-63.315631000000003</v>
      </c>
      <c r="AH955">
        <v>-0.10266</v>
      </c>
      <c r="AI955">
        <v>329.17208799999997</v>
      </c>
      <c r="AJ955">
        <v>2.8255819999999998</v>
      </c>
      <c r="AK955">
        <v>7.3610000000000004E-3</v>
      </c>
      <c r="AL955">
        <v>2.1964000000000001E-2</v>
      </c>
    </row>
    <row r="956" spans="1:38" x14ac:dyDescent="0.3">
      <c r="A956">
        <v>2018</v>
      </c>
      <c r="B956">
        <v>8</v>
      </c>
      <c r="C956">
        <v>6</v>
      </c>
      <c r="D956">
        <v>3</v>
      </c>
      <c r="E956">
        <v>15</v>
      </c>
      <c r="F956">
        <v>0.38176399999999999</v>
      </c>
      <c r="G956">
        <v>-0.66659900000000005</v>
      </c>
      <c r="H956">
        <v>0.76817800000000003</v>
      </c>
      <c r="I956">
        <v>330.20009900000002</v>
      </c>
      <c r="J956">
        <v>-0.12668599999999999</v>
      </c>
      <c r="K956">
        <v>297.26784300000003</v>
      </c>
      <c r="L956">
        <v>0.14962300000000001</v>
      </c>
      <c r="M956">
        <v>0.187475</v>
      </c>
      <c r="N956">
        <v>8.548E-2</v>
      </c>
      <c r="O956">
        <v>0.211289</v>
      </c>
      <c r="P956">
        <v>8.5889999999999994E-3</v>
      </c>
      <c r="Q956">
        <v>1.618E-2</v>
      </c>
      <c r="R956">
        <v>6.3599999999999996E-4</v>
      </c>
      <c r="S956">
        <v>1.8790000000000001E-2</v>
      </c>
      <c r="T956">
        <v>1.3680000000000001E-3</v>
      </c>
      <c r="U956">
        <v>-4.5739999999999999E-3</v>
      </c>
      <c r="V956">
        <v>-2.9700000000000001E-4</v>
      </c>
      <c r="W956">
        <v>2.4093E-2</v>
      </c>
      <c r="X956">
        <v>2.4229000000000001E-2</v>
      </c>
      <c r="Y956">
        <v>1.0196E-2</v>
      </c>
      <c r="Z956">
        <v>1.2038999999999999E-2</v>
      </c>
      <c r="AA956">
        <v>-3.7000000000000002E-3</v>
      </c>
      <c r="AB956">
        <v>2.2669999999999999E-3</v>
      </c>
      <c r="AC956">
        <v>4.5849999999999997E-3</v>
      </c>
      <c r="AD956">
        <v>1.3960000000000001E-3</v>
      </c>
      <c r="AE956">
        <v>9.0790000000000003E-3</v>
      </c>
      <c r="AF956">
        <v>0.13711599999999999</v>
      </c>
      <c r="AG956">
        <v>642.52745700000003</v>
      </c>
      <c r="AH956">
        <v>1.0116E-2</v>
      </c>
      <c r="AI956">
        <v>330.20009900000002</v>
      </c>
      <c r="AJ956">
        <v>12.082689</v>
      </c>
      <c r="AK956">
        <v>3.8499999999999998E-4</v>
      </c>
      <c r="AL956">
        <v>9.9399999999999992E-3</v>
      </c>
    </row>
    <row r="957" spans="1:38" x14ac:dyDescent="0.3">
      <c r="A957">
        <v>2018</v>
      </c>
      <c r="B957">
        <v>8</v>
      </c>
      <c r="C957">
        <v>6</v>
      </c>
      <c r="D957">
        <v>3</v>
      </c>
      <c r="E957">
        <v>45</v>
      </c>
      <c r="F957">
        <v>0.37249700000000002</v>
      </c>
      <c r="G957">
        <v>-0.57206999999999997</v>
      </c>
      <c r="H957">
        <v>0.68265500000000001</v>
      </c>
      <c r="I957">
        <v>326.93028800000002</v>
      </c>
      <c r="J957">
        <v>-0.117481</v>
      </c>
      <c r="K957">
        <v>297.02954399999999</v>
      </c>
      <c r="L957">
        <v>0.139872</v>
      </c>
      <c r="M957">
        <v>0.18185100000000001</v>
      </c>
      <c r="N957">
        <v>7.1637999999999993E-2</v>
      </c>
      <c r="O957">
        <v>0.19668099999999999</v>
      </c>
      <c r="P957">
        <v>5.2969999999999996E-3</v>
      </c>
      <c r="Q957">
        <v>-1.3669999999999999E-3</v>
      </c>
      <c r="R957">
        <v>-3.6419999999999998E-3</v>
      </c>
      <c r="S957">
        <v>1.8048000000000002E-2</v>
      </c>
      <c r="T957">
        <v>-8.6470000000000002E-3</v>
      </c>
      <c r="U957">
        <v>-2.1810000000000002E-3</v>
      </c>
      <c r="V957">
        <v>-5.6800000000000004E-4</v>
      </c>
      <c r="W957">
        <v>2.9848E-2</v>
      </c>
      <c r="X957">
        <v>1.8744E-2</v>
      </c>
      <c r="Y957">
        <v>8.7139999999999995E-3</v>
      </c>
      <c r="Z957">
        <v>2.4320000000000001E-3</v>
      </c>
      <c r="AA957">
        <v>-3.193E-2</v>
      </c>
      <c r="AB957">
        <v>-2.8089999999999999E-3</v>
      </c>
      <c r="AC957">
        <v>9.01E-4</v>
      </c>
      <c r="AD957">
        <v>-4.5529999999999998E-3</v>
      </c>
      <c r="AE957">
        <v>6.0829999999999999E-3</v>
      </c>
      <c r="AF957">
        <v>0.135689</v>
      </c>
      <c r="AG957">
        <v>324.81917700000002</v>
      </c>
      <c r="AH957">
        <v>2.0011000000000001E-2</v>
      </c>
      <c r="AI957">
        <v>326.93028800000002</v>
      </c>
      <c r="AJ957">
        <v>21.900493000000001</v>
      </c>
      <c r="AK957">
        <v>1.47E-4</v>
      </c>
      <c r="AL957">
        <v>1.042E-2</v>
      </c>
    </row>
    <row r="958" spans="1:38" x14ac:dyDescent="0.3">
      <c r="A958">
        <v>2018</v>
      </c>
      <c r="B958">
        <v>8</v>
      </c>
      <c r="C958">
        <v>6</v>
      </c>
      <c r="D958">
        <v>4</v>
      </c>
      <c r="E958">
        <v>15</v>
      </c>
      <c r="F958">
        <v>0.43434200000000001</v>
      </c>
      <c r="G958">
        <v>-0.70680500000000002</v>
      </c>
      <c r="H958">
        <v>0.82959499999999997</v>
      </c>
      <c r="I958">
        <v>328.42866900000001</v>
      </c>
      <c r="J958">
        <v>-0.11330900000000001</v>
      </c>
      <c r="K958">
        <v>297.072633</v>
      </c>
      <c r="L958">
        <v>0.17048199999999999</v>
      </c>
      <c r="M958">
        <v>0.29822700000000002</v>
      </c>
      <c r="N958">
        <v>9.4107999999999997E-2</v>
      </c>
      <c r="O958">
        <v>0.28140799999999999</v>
      </c>
      <c r="P958">
        <v>5.3920000000000001E-3</v>
      </c>
      <c r="Q958">
        <v>-1.2151E-2</v>
      </c>
      <c r="R958">
        <v>-2.7980000000000001E-3</v>
      </c>
      <c r="S958">
        <v>2.0782999999999999E-2</v>
      </c>
      <c r="T958">
        <v>-3.1059999999999998E-3</v>
      </c>
      <c r="U958">
        <v>-6.0679999999999996E-3</v>
      </c>
      <c r="V958">
        <v>8.4199999999999998E-4</v>
      </c>
      <c r="W958">
        <v>4.8188000000000002E-2</v>
      </c>
      <c r="X958">
        <v>2.4292000000000001E-2</v>
      </c>
      <c r="Y958">
        <v>1.4721E-2</v>
      </c>
      <c r="Z958">
        <v>-5.5319999999999996E-3</v>
      </c>
      <c r="AA958">
        <v>-8.5939000000000002E-2</v>
      </c>
      <c r="AB958">
        <v>-1.3944E-2</v>
      </c>
      <c r="AC958">
        <v>-6.9999999999999999E-6</v>
      </c>
      <c r="AD958">
        <v>-2.4859999999999999E-3</v>
      </c>
      <c r="AE958">
        <v>1.1671000000000001E-2</v>
      </c>
      <c r="AF958">
        <v>0.144812</v>
      </c>
      <c r="AG958">
        <v>-266.44835999999998</v>
      </c>
      <c r="AH958">
        <v>-2.4395E-2</v>
      </c>
      <c r="AI958">
        <v>328.42866900000001</v>
      </c>
      <c r="AJ958">
        <v>2.9201220000000001</v>
      </c>
      <c r="AK958">
        <v>8.4209999999999997E-3</v>
      </c>
      <c r="AL958">
        <v>2.9183000000000001E-2</v>
      </c>
    </row>
    <row r="959" spans="1:38" x14ac:dyDescent="0.3">
      <c r="A959">
        <v>2018</v>
      </c>
      <c r="B959">
        <v>8</v>
      </c>
      <c r="C959">
        <v>6</v>
      </c>
      <c r="D959">
        <v>4</v>
      </c>
      <c r="E959">
        <v>45</v>
      </c>
      <c r="F959">
        <v>0.37326999999999999</v>
      </c>
      <c r="G959">
        <v>-0.50509000000000004</v>
      </c>
      <c r="H959">
        <v>0.62805</v>
      </c>
      <c r="I959">
        <v>323.53496000000001</v>
      </c>
      <c r="J959">
        <v>-0.13559399999999999</v>
      </c>
      <c r="K959">
        <v>297.079205</v>
      </c>
      <c r="L959">
        <v>0.148752</v>
      </c>
      <c r="M959">
        <v>0.261878</v>
      </c>
      <c r="N959">
        <v>8.7551000000000004E-2</v>
      </c>
      <c r="O959">
        <v>0.24909000000000001</v>
      </c>
      <c r="P959">
        <v>4.2160000000000001E-3</v>
      </c>
      <c r="Q959">
        <v>-2.111E-2</v>
      </c>
      <c r="R959">
        <v>4.6709999999999998E-3</v>
      </c>
      <c r="S959">
        <v>-1.2302E-2</v>
      </c>
      <c r="T959">
        <v>-3.1289999999999998E-3</v>
      </c>
      <c r="U959">
        <v>-6.2300000000000003E-3</v>
      </c>
      <c r="V959">
        <v>1.3600000000000001E-3</v>
      </c>
      <c r="W959">
        <v>4.2944999999999997E-2</v>
      </c>
      <c r="X959">
        <v>4.2453999999999999E-2</v>
      </c>
      <c r="Y959">
        <v>1.5382E-2</v>
      </c>
      <c r="Z959">
        <v>-9.5300000000000003E-3</v>
      </c>
      <c r="AA959">
        <v>-7.8378000000000003E-2</v>
      </c>
      <c r="AB959">
        <v>-6.1520000000000004E-3</v>
      </c>
      <c r="AC959">
        <v>4.0039999999999997E-3</v>
      </c>
      <c r="AD959">
        <v>-6.7999999999999999E-5</v>
      </c>
      <c r="AE959">
        <v>1.0248E-2</v>
      </c>
      <c r="AF959">
        <v>0.11471199999999999</v>
      </c>
      <c r="AG959">
        <v>-81.965051000000003</v>
      </c>
      <c r="AH959">
        <v>-7.9301999999999997E-2</v>
      </c>
      <c r="AI959">
        <v>323.53496000000001</v>
      </c>
      <c r="AJ959">
        <v>3.3625509999999998</v>
      </c>
      <c r="AK959">
        <v>6.6880000000000004E-3</v>
      </c>
      <c r="AL959">
        <v>2.9392000000000001E-2</v>
      </c>
    </row>
    <row r="960" spans="1:38" x14ac:dyDescent="0.3">
      <c r="A960">
        <v>2018</v>
      </c>
      <c r="B960">
        <v>8</v>
      </c>
      <c r="C960">
        <v>6</v>
      </c>
      <c r="D960">
        <v>5</v>
      </c>
      <c r="E960">
        <v>15</v>
      </c>
      <c r="F960">
        <v>0.22071199999999999</v>
      </c>
      <c r="G960">
        <v>-0.378305</v>
      </c>
      <c r="H960">
        <v>0.43798199999999998</v>
      </c>
      <c r="I960">
        <v>329.73970200000002</v>
      </c>
      <c r="J960">
        <v>-0.146345</v>
      </c>
      <c r="K960">
        <v>296.91312499999998</v>
      </c>
      <c r="L960">
        <v>9.1040999999999997E-2</v>
      </c>
      <c r="M960">
        <v>0.166267</v>
      </c>
      <c r="N960">
        <v>5.0769000000000002E-2</v>
      </c>
      <c r="O960">
        <v>0.15403800000000001</v>
      </c>
      <c r="P960">
        <v>5.8840000000000003E-3</v>
      </c>
      <c r="Q960">
        <v>-1.2602E-2</v>
      </c>
      <c r="R960">
        <v>-1.9469999999999999E-3</v>
      </c>
      <c r="S960">
        <v>1.0555E-2</v>
      </c>
      <c r="T960">
        <v>-5.8650000000000004E-3</v>
      </c>
      <c r="U960">
        <v>3.692E-3</v>
      </c>
      <c r="V960">
        <v>5.3600000000000002E-4</v>
      </c>
      <c r="W960">
        <v>1.9480000000000001E-2</v>
      </c>
      <c r="X960">
        <v>2.0157999999999999E-2</v>
      </c>
      <c r="Y960">
        <v>6.1269999999999996E-3</v>
      </c>
      <c r="Z960">
        <v>-3.3029999999999999E-3</v>
      </c>
      <c r="AA960">
        <v>-2.5271999999999999E-2</v>
      </c>
      <c r="AB960">
        <v>2.163E-3</v>
      </c>
      <c r="AC960">
        <v>1.7849999999999999E-3</v>
      </c>
      <c r="AD960">
        <v>-8.0909999999999992E-3</v>
      </c>
      <c r="AE960">
        <v>3.0899999999999998E-4</v>
      </c>
      <c r="AF960">
        <v>0.103599</v>
      </c>
      <c r="AG960">
        <v>-153.06549100000001</v>
      </c>
      <c r="AH960">
        <v>-4.2465000000000003E-2</v>
      </c>
      <c r="AI960">
        <v>329.73970200000002</v>
      </c>
      <c r="AJ960">
        <v>5.7781479999999998</v>
      </c>
      <c r="AK960">
        <v>1.7340000000000001E-3</v>
      </c>
      <c r="AL960">
        <v>1.5017000000000001E-2</v>
      </c>
    </row>
    <row r="961" spans="1:38" x14ac:dyDescent="0.3">
      <c r="A961">
        <v>2018</v>
      </c>
      <c r="B961">
        <v>8</v>
      </c>
      <c r="C961">
        <v>6</v>
      </c>
      <c r="D961">
        <v>5</v>
      </c>
      <c r="E961">
        <v>45</v>
      </c>
      <c r="F961">
        <v>0.275926</v>
      </c>
      <c r="G961">
        <v>-0.58081300000000002</v>
      </c>
      <c r="H961">
        <v>0.64302400000000004</v>
      </c>
      <c r="I961">
        <v>334.58905600000003</v>
      </c>
      <c r="J961">
        <v>-0.120418</v>
      </c>
      <c r="K961">
        <v>296.78323</v>
      </c>
      <c r="L961">
        <v>8.0537999999999998E-2</v>
      </c>
      <c r="M961">
        <v>0.14152000000000001</v>
      </c>
      <c r="N961">
        <v>5.3339999999999999E-2</v>
      </c>
      <c r="O961">
        <v>0.13769899999999999</v>
      </c>
      <c r="P961">
        <v>4.2440000000000004E-3</v>
      </c>
      <c r="Q961">
        <v>-5.6490000000000004E-3</v>
      </c>
      <c r="R961">
        <v>-1.0640000000000001E-3</v>
      </c>
      <c r="S961">
        <v>1.4897000000000001E-2</v>
      </c>
      <c r="T961">
        <v>-6.3619999999999996E-3</v>
      </c>
      <c r="U961">
        <v>-2.1499999999999999E-4</v>
      </c>
      <c r="V961">
        <v>4.0999999999999999E-4</v>
      </c>
      <c r="W961">
        <v>1.0949E-2</v>
      </c>
      <c r="X961">
        <v>1.2768E-2</v>
      </c>
      <c r="Y961">
        <v>2.9299999999999999E-3</v>
      </c>
      <c r="Z961">
        <v>3.8499999999999998E-4</v>
      </c>
      <c r="AA961">
        <v>-1.8903E-2</v>
      </c>
      <c r="AB961">
        <v>-2.0110000000000002E-3</v>
      </c>
      <c r="AC961">
        <v>1.6900000000000001E-3</v>
      </c>
      <c r="AD961">
        <v>-8.0800000000000002E-4</v>
      </c>
      <c r="AE961">
        <v>5.5539999999999999E-3</v>
      </c>
      <c r="AF961">
        <v>0.12221</v>
      </c>
      <c r="AG961">
        <v>-328.48191300000002</v>
      </c>
      <c r="AH961">
        <v>-1.9788E-2</v>
      </c>
      <c r="AI961">
        <v>334.58905600000003</v>
      </c>
      <c r="AJ961">
        <v>11.693</v>
      </c>
      <c r="AK961">
        <v>3.1700000000000001E-4</v>
      </c>
      <c r="AL961">
        <v>6.8300000000000001E-3</v>
      </c>
    </row>
    <row r="962" spans="1:38" x14ac:dyDescent="0.3">
      <c r="A962">
        <v>2018</v>
      </c>
      <c r="B962">
        <v>8</v>
      </c>
      <c r="C962">
        <v>6</v>
      </c>
      <c r="D962">
        <v>6</v>
      </c>
      <c r="E962">
        <v>15</v>
      </c>
      <c r="F962">
        <v>0.25329400000000002</v>
      </c>
      <c r="G962">
        <v>-0.47509699999999999</v>
      </c>
      <c r="H962">
        <v>0.53839999999999999</v>
      </c>
      <c r="I962">
        <v>331.93610000000001</v>
      </c>
      <c r="J962">
        <v>-8.5977999999999999E-2</v>
      </c>
      <c r="K962">
        <v>296.93171599999999</v>
      </c>
      <c r="L962">
        <v>8.2180000000000003E-2</v>
      </c>
      <c r="M962">
        <v>0.20507600000000001</v>
      </c>
      <c r="N962">
        <v>5.9501999999999999E-2</v>
      </c>
      <c r="O962">
        <v>0.17337900000000001</v>
      </c>
      <c r="P962">
        <v>2.4178999999999999E-2</v>
      </c>
      <c r="Q962">
        <v>-5.5269999999999998E-3</v>
      </c>
      <c r="R962">
        <v>5.071E-3</v>
      </c>
      <c r="S962">
        <v>1.8519999999999999E-3</v>
      </c>
      <c r="T962">
        <v>-1.4947999999999999E-2</v>
      </c>
      <c r="U962">
        <v>2.3824999999999999E-2</v>
      </c>
      <c r="V962">
        <v>-1.704E-3</v>
      </c>
      <c r="W962">
        <v>1.3527000000000001E-2</v>
      </c>
      <c r="X962">
        <v>1.7822999999999999E-2</v>
      </c>
      <c r="Y962">
        <v>6.1710000000000003E-3</v>
      </c>
      <c r="Z962">
        <v>-6.679E-3</v>
      </c>
      <c r="AA962">
        <v>-2.6128999999999999E-2</v>
      </c>
      <c r="AB962">
        <v>-1.9859999999999999E-3</v>
      </c>
      <c r="AC962">
        <v>3.1640000000000001E-3</v>
      </c>
      <c r="AD962">
        <v>-1.1839999999999999E-3</v>
      </c>
      <c r="AE962">
        <v>5.1330000000000004E-3</v>
      </c>
      <c r="AF962">
        <v>7.3472999999999997E-2</v>
      </c>
      <c r="AG962">
        <v>17.179988999999999</v>
      </c>
      <c r="AH962">
        <v>0.37834699999999999</v>
      </c>
      <c r="AI962">
        <v>331.93610000000001</v>
      </c>
      <c r="AJ962">
        <v>4.6874929999999999</v>
      </c>
      <c r="AK962">
        <v>2.3379999999999998E-3</v>
      </c>
      <c r="AL962">
        <v>1.3934999999999999E-2</v>
      </c>
    </row>
    <row r="963" spans="1:38" x14ac:dyDescent="0.3">
      <c r="A963">
        <v>2018</v>
      </c>
      <c r="B963">
        <v>8</v>
      </c>
      <c r="C963">
        <v>6</v>
      </c>
      <c r="D963">
        <v>6</v>
      </c>
      <c r="E963">
        <v>45</v>
      </c>
      <c r="F963">
        <v>0.31636999999999998</v>
      </c>
      <c r="G963">
        <v>-0.25071399999999999</v>
      </c>
      <c r="H963">
        <v>0.40366800000000003</v>
      </c>
      <c r="I963">
        <v>308.39584400000001</v>
      </c>
      <c r="J963">
        <v>-0.17286499999999999</v>
      </c>
      <c r="K963">
        <v>297.59391900000003</v>
      </c>
      <c r="L963">
        <v>0.121791</v>
      </c>
      <c r="M963">
        <v>0.15682699999999999</v>
      </c>
      <c r="N963">
        <v>6.9296999999999997E-2</v>
      </c>
      <c r="O963">
        <v>0.173957</v>
      </c>
      <c r="P963">
        <v>6.7543000000000006E-2</v>
      </c>
      <c r="Q963">
        <v>9.6860000000000002E-3</v>
      </c>
      <c r="R963">
        <v>-1.1008E-2</v>
      </c>
      <c r="S963">
        <v>-4.4539999999999996E-3</v>
      </c>
      <c r="T963">
        <v>4.4679999999999997E-3</v>
      </c>
      <c r="U963">
        <v>-1.2818E-2</v>
      </c>
      <c r="V963">
        <v>5.2379999999999996E-3</v>
      </c>
      <c r="W963">
        <v>2.8469000000000001E-2</v>
      </c>
      <c r="X963">
        <v>1.6559000000000001E-2</v>
      </c>
      <c r="Y963">
        <v>8.5780000000000006E-3</v>
      </c>
      <c r="Z963">
        <v>8.3230000000000005E-3</v>
      </c>
      <c r="AA963">
        <v>7.6160000000000004E-3</v>
      </c>
      <c r="AB963">
        <v>2.6740000000000002E-3</v>
      </c>
      <c r="AC963">
        <v>-3.055E-3</v>
      </c>
      <c r="AD963">
        <v>-8.4759999999999992E-3</v>
      </c>
      <c r="AE963">
        <v>-1.4E-3</v>
      </c>
      <c r="AF963">
        <v>0.108971</v>
      </c>
      <c r="AG963">
        <v>-18.277996000000002</v>
      </c>
      <c r="AH963">
        <v>-0.35561900000000002</v>
      </c>
      <c r="AI963">
        <v>308.39584400000001</v>
      </c>
      <c r="AJ963">
        <v>5.577547</v>
      </c>
      <c r="AK963">
        <v>2.202E-3</v>
      </c>
      <c r="AL963">
        <v>1.967E-2</v>
      </c>
    </row>
    <row r="964" spans="1:38" x14ac:dyDescent="0.3">
      <c r="A964">
        <v>2018</v>
      </c>
      <c r="B964">
        <v>8</v>
      </c>
      <c r="C964">
        <v>6</v>
      </c>
      <c r="D964">
        <v>7</v>
      </c>
      <c r="E964">
        <v>15</v>
      </c>
      <c r="F964">
        <v>0.29833599999999999</v>
      </c>
      <c r="G964">
        <v>-0.45169199999999998</v>
      </c>
      <c r="H964">
        <v>0.541323</v>
      </c>
      <c r="I964">
        <v>326.55579</v>
      </c>
      <c r="J964">
        <v>-0.15828800000000001</v>
      </c>
      <c r="K964">
        <v>298.62910399999998</v>
      </c>
      <c r="L964">
        <v>0.14669599999999999</v>
      </c>
      <c r="M964">
        <v>0.24076700000000001</v>
      </c>
      <c r="N964">
        <v>7.6674000000000006E-2</v>
      </c>
      <c r="O964">
        <v>0.232068</v>
      </c>
      <c r="P964">
        <v>9.3544000000000002E-2</v>
      </c>
      <c r="Q964">
        <v>1.1053E-2</v>
      </c>
      <c r="R964">
        <v>-1.4130999999999999E-2</v>
      </c>
      <c r="S964">
        <v>-3.9290000000000002E-3</v>
      </c>
      <c r="T964">
        <v>8.1589999999999996E-3</v>
      </c>
      <c r="U964">
        <v>-2.7399E-2</v>
      </c>
      <c r="V964">
        <v>3.6949999999999999E-3</v>
      </c>
      <c r="W964">
        <v>3.5200000000000002E-2</v>
      </c>
      <c r="X964">
        <v>2.0278999999999998E-2</v>
      </c>
      <c r="Y964">
        <v>1.3011999999999999E-2</v>
      </c>
      <c r="Z964">
        <v>8.4329999999999995E-3</v>
      </c>
      <c r="AA964">
        <v>-1.2274E-2</v>
      </c>
      <c r="AB964">
        <v>4.4840000000000001E-3</v>
      </c>
      <c r="AC964">
        <v>-4.9259999999999998E-3</v>
      </c>
      <c r="AD964">
        <v>-1.5903E-2</v>
      </c>
      <c r="AE964">
        <v>-6.0460000000000002E-3</v>
      </c>
      <c r="AF964">
        <v>0.12110700000000001</v>
      </c>
      <c r="AG964">
        <v>-35.695993999999999</v>
      </c>
      <c r="AH964">
        <v>-0.182093</v>
      </c>
      <c r="AI964">
        <v>326.55579</v>
      </c>
      <c r="AJ964">
        <v>9.7821979999999993</v>
      </c>
      <c r="AK964">
        <v>6.6299999999999996E-4</v>
      </c>
      <c r="AL964">
        <v>1.3254E-2</v>
      </c>
    </row>
    <row r="965" spans="1:38" x14ac:dyDescent="0.3">
      <c r="A965">
        <v>2018</v>
      </c>
      <c r="B965">
        <v>8</v>
      </c>
      <c r="C965">
        <v>6</v>
      </c>
      <c r="D965">
        <v>7</v>
      </c>
      <c r="E965">
        <v>45</v>
      </c>
      <c r="F965">
        <v>0.30221500000000001</v>
      </c>
      <c r="G965">
        <v>-0.60297699999999999</v>
      </c>
      <c r="H965">
        <v>0.67447400000000002</v>
      </c>
      <c r="I965">
        <v>333.379775</v>
      </c>
      <c r="J965">
        <v>-0.119572</v>
      </c>
      <c r="K965">
        <v>299.58769999999998</v>
      </c>
      <c r="L965">
        <v>0.18068999999999999</v>
      </c>
      <c r="M965">
        <v>0.28829900000000003</v>
      </c>
      <c r="N965">
        <v>9.4325000000000006E-2</v>
      </c>
      <c r="O965">
        <v>0.28165699999999999</v>
      </c>
      <c r="P965">
        <v>9.2460000000000001E-2</v>
      </c>
      <c r="Q965">
        <v>2.5503999999999999E-2</v>
      </c>
      <c r="R965">
        <v>-1.6820999999999999E-2</v>
      </c>
      <c r="S965">
        <v>8.2920000000000008E-3</v>
      </c>
      <c r="T965">
        <v>4.5079999999999999E-3</v>
      </c>
      <c r="U965">
        <v>3.31E-3</v>
      </c>
      <c r="V965">
        <v>3.9360000000000003E-3</v>
      </c>
      <c r="W965">
        <v>5.3860999999999999E-2</v>
      </c>
      <c r="X965">
        <v>4.3524E-2</v>
      </c>
      <c r="Y965">
        <v>1.6455999999999998E-2</v>
      </c>
      <c r="Z965">
        <v>1.1698E-2</v>
      </c>
      <c r="AA965">
        <v>-3.456E-2</v>
      </c>
      <c r="AB965">
        <v>-2.382E-3</v>
      </c>
      <c r="AC965">
        <v>-9.7669999999999996E-3</v>
      </c>
      <c r="AD965">
        <v>-7.953E-3</v>
      </c>
      <c r="AE965">
        <v>-8.9800000000000004E-4</v>
      </c>
      <c r="AF965">
        <v>0.13694500000000001</v>
      </c>
      <c r="AG965">
        <v>-48.604232000000003</v>
      </c>
      <c r="AH965">
        <v>-0.13373299999999999</v>
      </c>
      <c r="AI965">
        <v>333.379775</v>
      </c>
      <c r="AJ965">
        <v>3.5296110000000001</v>
      </c>
      <c r="AK965">
        <v>6.254E-3</v>
      </c>
      <c r="AL965">
        <v>3.0002000000000001E-2</v>
      </c>
    </row>
    <row r="966" spans="1:38" x14ac:dyDescent="0.3">
      <c r="A966">
        <v>2018</v>
      </c>
      <c r="B966">
        <v>8</v>
      </c>
      <c r="C966">
        <v>6</v>
      </c>
      <c r="D966">
        <v>8</v>
      </c>
      <c r="E966">
        <v>15</v>
      </c>
      <c r="F966">
        <v>0.51247500000000001</v>
      </c>
      <c r="G966">
        <v>-0.160611</v>
      </c>
      <c r="H966">
        <v>0.537053</v>
      </c>
      <c r="I966">
        <v>287.401117</v>
      </c>
      <c r="J966">
        <v>-0.167323</v>
      </c>
      <c r="K966">
        <v>300.66893800000003</v>
      </c>
      <c r="L966">
        <v>0.32916600000000001</v>
      </c>
      <c r="M966">
        <v>0.35822799999999999</v>
      </c>
      <c r="N966">
        <v>0.126305</v>
      </c>
      <c r="O966">
        <v>0.40684999999999999</v>
      </c>
      <c r="P966">
        <v>0.213311</v>
      </c>
      <c r="Q966">
        <v>6.5812999999999997E-2</v>
      </c>
      <c r="R966">
        <v>-2.2204000000000002E-2</v>
      </c>
      <c r="S966">
        <v>-2.6887999999999999E-2</v>
      </c>
      <c r="T966">
        <v>-6.4240000000000005E-2</v>
      </c>
      <c r="U966">
        <v>3.8512999999999999E-2</v>
      </c>
      <c r="V966">
        <v>1.7269E-2</v>
      </c>
      <c r="W966">
        <v>0.23203099999999999</v>
      </c>
      <c r="X966">
        <v>3.7843000000000002E-2</v>
      </c>
      <c r="Y966">
        <v>3.3731999999999998E-2</v>
      </c>
      <c r="Z966">
        <v>3.6575000000000003E-2</v>
      </c>
      <c r="AA966">
        <v>-6.164E-2</v>
      </c>
      <c r="AB966">
        <v>3.9100000000000002E-4</v>
      </c>
      <c r="AC966">
        <v>3.7699999999999999E-3</v>
      </c>
      <c r="AD966">
        <v>-1.9212E-2</v>
      </c>
      <c r="AE966">
        <v>3.222E-3</v>
      </c>
      <c r="AF966">
        <v>0.18673799999999999</v>
      </c>
      <c r="AG966">
        <v>-28.187397000000001</v>
      </c>
      <c r="AH966">
        <v>-0.2306</v>
      </c>
      <c r="AI966">
        <v>287.401117</v>
      </c>
      <c r="AJ966">
        <v>5.8626839999999998</v>
      </c>
      <c r="AK966">
        <v>3.107E-3</v>
      </c>
      <c r="AL966">
        <v>3.7354999999999999E-2</v>
      </c>
    </row>
    <row r="967" spans="1:38" x14ac:dyDescent="0.3">
      <c r="A967">
        <v>2018</v>
      </c>
      <c r="B967">
        <v>8</v>
      </c>
      <c r="C967">
        <v>6</v>
      </c>
      <c r="D967">
        <v>8</v>
      </c>
      <c r="E967">
        <v>45</v>
      </c>
      <c r="F967">
        <v>0.56012399999999996</v>
      </c>
      <c r="G967">
        <v>-0.71838900000000006</v>
      </c>
      <c r="H967">
        <v>0.91094600000000003</v>
      </c>
      <c r="I967">
        <v>322.05666000000002</v>
      </c>
      <c r="J967">
        <v>-0.15234600000000001</v>
      </c>
      <c r="K967">
        <v>301.702428</v>
      </c>
      <c r="L967">
        <v>0.233822</v>
      </c>
      <c r="M967">
        <v>0.53773800000000005</v>
      </c>
      <c r="N967">
        <v>0.14465700000000001</v>
      </c>
      <c r="O967">
        <v>0.45810899999999999</v>
      </c>
      <c r="P967">
        <v>0.15749199999999999</v>
      </c>
      <c r="Q967">
        <v>1.1441E-2</v>
      </c>
      <c r="R967">
        <v>-1.2716E-2</v>
      </c>
      <c r="S967">
        <v>-2.4507000000000001E-2</v>
      </c>
      <c r="T967">
        <v>-4.3990000000000001E-3</v>
      </c>
      <c r="U967">
        <v>-3.2919999999999998E-3</v>
      </c>
      <c r="V967">
        <v>8.9300000000000002E-4</v>
      </c>
      <c r="W967">
        <v>6.9888000000000006E-2</v>
      </c>
      <c r="X967">
        <v>7.4770000000000003E-2</v>
      </c>
      <c r="Y967">
        <v>2.9821E-2</v>
      </c>
      <c r="Z967">
        <v>-4.3210000000000002E-3</v>
      </c>
      <c r="AA967">
        <v>3.7088999999999997E-2</v>
      </c>
      <c r="AB967">
        <v>8.992E-3</v>
      </c>
      <c r="AC967">
        <v>-1.3358E-2</v>
      </c>
      <c r="AD967">
        <v>-5.7301999999999999E-2</v>
      </c>
      <c r="AE967">
        <v>-1.8959999999999999E-3</v>
      </c>
      <c r="AF967">
        <v>0.166162</v>
      </c>
      <c r="AG967">
        <v>-385.44485700000001</v>
      </c>
      <c r="AH967">
        <v>-1.6864000000000001E-2</v>
      </c>
      <c r="AI967">
        <v>322.05666000000002</v>
      </c>
      <c r="AJ967">
        <v>2.4447559999999999</v>
      </c>
      <c r="AK967">
        <v>1.5841999999999998E-2</v>
      </c>
      <c r="AL967">
        <v>4.8293999999999997E-2</v>
      </c>
    </row>
    <row r="968" spans="1:38" x14ac:dyDescent="0.3">
      <c r="A968">
        <v>2018</v>
      </c>
      <c r="B968">
        <v>8</v>
      </c>
      <c r="C968">
        <v>6</v>
      </c>
      <c r="D968">
        <v>9</v>
      </c>
      <c r="E968">
        <v>15</v>
      </c>
      <c r="F968">
        <v>0.61890699999999998</v>
      </c>
      <c r="G968">
        <v>-0.49820999999999999</v>
      </c>
      <c r="H968">
        <v>0.79451799999999995</v>
      </c>
      <c r="I968">
        <v>308.83347199999997</v>
      </c>
      <c r="J968">
        <v>-0.154947</v>
      </c>
      <c r="K968">
        <v>302.513216</v>
      </c>
      <c r="L968">
        <v>0.36734</v>
      </c>
      <c r="M968">
        <v>0.62076100000000001</v>
      </c>
      <c r="N968">
        <v>0.16017200000000001</v>
      </c>
      <c r="O968">
        <v>0.57413599999999998</v>
      </c>
      <c r="P968">
        <v>0.189112</v>
      </c>
      <c r="Q968">
        <v>5.4552000000000003E-2</v>
      </c>
      <c r="R968">
        <v>-3.1586999999999997E-2</v>
      </c>
      <c r="S968">
        <v>-1.9949000000000001E-2</v>
      </c>
      <c r="T968">
        <v>-6.8407999999999997E-2</v>
      </c>
      <c r="U968">
        <v>2.6362E-2</v>
      </c>
      <c r="V968">
        <v>8.5979999999999997E-3</v>
      </c>
      <c r="W968">
        <v>0.20239799999999999</v>
      </c>
      <c r="X968">
        <v>0.126608</v>
      </c>
      <c r="Y968">
        <v>3.7713000000000003E-2</v>
      </c>
      <c r="Z968">
        <v>2.7911999999999999E-2</v>
      </c>
      <c r="AA968">
        <v>-9.2945E-2</v>
      </c>
      <c r="AB968">
        <v>-2.3890000000000001E-3</v>
      </c>
      <c r="AC968">
        <v>-7.7089999999999997E-3</v>
      </c>
      <c r="AD968">
        <v>-4.2906E-2</v>
      </c>
      <c r="AE968">
        <v>7.0899999999999999E-4</v>
      </c>
      <c r="AF968">
        <v>0.19328600000000001</v>
      </c>
      <c r="AG968">
        <v>-63.1661</v>
      </c>
      <c r="AH968">
        <v>-0.10290299999999999</v>
      </c>
      <c r="AI968">
        <v>308.83347199999997</v>
      </c>
      <c r="AJ968">
        <v>3.0490400000000002</v>
      </c>
      <c r="AK968">
        <v>1.0756E-2</v>
      </c>
      <c r="AL968">
        <v>4.6932000000000001E-2</v>
      </c>
    </row>
    <row r="969" spans="1:38" x14ac:dyDescent="0.3">
      <c r="A969">
        <v>2018</v>
      </c>
      <c r="B969">
        <v>8</v>
      </c>
      <c r="C969">
        <v>6</v>
      </c>
      <c r="D969">
        <v>9</v>
      </c>
      <c r="E969">
        <v>45</v>
      </c>
      <c r="F969">
        <v>0.75378699999999998</v>
      </c>
      <c r="G969">
        <v>-0.90460399999999996</v>
      </c>
      <c r="H969">
        <v>1.1774990000000001</v>
      </c>
      <c r="I969">
        <v>320.19629600000002</v>
      </c>
      <c r="J969">
        <v>-0.15698699999999999</v>
      </c>
      <c r="K969">
        <v>303.10639700000002</v>
      </c>
      <c r="L969">
        <v>0.42266799999999999</v>
      </c>
      <c r="M969">
        <v>0.99627500000000002</v>
      </c>
      <c r="N969">
        <v>0.26177899999999998</v>
      </c>
      <c r="O969">
        <v>0.84036100000000002</v>
      </c>
      <c r="P969">
        <v>0.16143099999999999</v>
      </c>
      <c r="Q969">
        <v>5.6676999999999998E-2</v>
      </c>
      <c r="R969">
        <v>-4.5207999999999998E-2</v>
      </c>
      <c r="S969">
        <v>-2.7279999999999999E-2</v>
      </c>
      <c r="T969">
        <v>-6.2631999999999993E-2</v>
      </c>
      <c r="U969">
        <v>-3.7219000000000002E-2</v>
      </c>
      <c r="V969">
        <v>3.8707999999999999E-2</v>
      </c>
      <c r="W969">
        <v>0.17830499999999999</v>
      </c>
      <c r="X969">
        <v>0.24066199999999999</v>
      </c>
      <c r="Y969">
        <v>7.9252000000000003E-2</v>
      </c>
      <c r="Z969">
        <v>4.9315999999999999E-2</v>
      </c>
      <c r="AA969">
        <v>5.4984999999999999E-2</v>
      </c>
      <c r="AB969">
        <v>1.8717999999999999E-2</v>
      </c>
      <c r="AC969">
        <v>-4.2684E-2</v>
      </c>
      <c r="AD969">
        <v>-0.120266</v>
      </c>
      <c r="AE969">
        <v>-1.0312E-2</v>
      </c>
      <c r="AF969">
        <v>0.22978499999999999</v>
      </c>
      <c r="AG969">
        <v>-23.621651</v>
      </c>
      <c r="AH969">
        <v>-0.275171</v>
      </c>
      <c r="AI969">
        <v>320.19629600000002</v>
      </c>
      <c r="AJ969">
        <v>18.507175</v>
      </c>
      <c r="AK969">
        <v>5.9400000000000002E-4</v>
      </c>
      <c r="AL969">
        <v>5.5293000000000002E-2</v>
      </c>
    </row>
    <row r="970" spans="1:38" x14ac:dyDescent="0.3">
      <c r="A970">
        <v>2018</v>
      </c>
      <c r="B970">
        <v>8</v>
      </c>
      <c r="C970">
        <v>6</v>
      </c>
      <c r="D970">
        <v>10</v>
      </c>
      <c r="E970">
        <v>15</v>
      </c>
      <c r="F970">
        <v>0.57604999999999995</v>
      </c>
      <c r="G970">
        <v>-0.87994499999999998</v>
      </c>
      <c r="H970">
        <v>1.051731</v>
      </c>
      <c r="I970">
        <v>326.78949899999998</v>
      </c>
      <c r="J970">
        <v>-0.11927500000000001</v>
      </c>
      <c r="K970">
        <v>303.989621</v>
      </c>
      <c r="L970">
        <v>0.32084800000000002</v>
      </c>
      <c r="M970">
        <v>0.83903399999999995</v>
      </c>
      <c r="N970">
        <v>0.19576099999999999</v>
      </c>
      <c r="O970">
        <v>0.67782100000000001</v>
      </c>
      <c r="P970">
        <v>0.23854800000000001</v>
      </c>
      <c r="Q970">
        <v>-6.5572000000000005E-2</v>
      </c>
      <c r="R970">
        <v>-3.0599999999999998E-3</v>
      </c>
      <c r="S970">
        <v>8.5280000000000009E-3</v>
      </c>
      <c r="T970">
        <v>-4.9216000000000003E-2</v>
      </c>
      <c r="U970">
        <v>0.137101</v>
      </c>
      <c r="V970">
        <v>1.8159999999999999E-2</v>
      </c>
      <c r="W970">
        <v>8.6485000000000006E-2</v>
      </c>
      <c r="X970">
        <v>0.13913600000000001</v>
      </c>
      <c r="Y970">
        <v>4.3616000000000002E-2</v>
      </c>
      <c r="Z970">
        <v>-4.8434999999999999E-2</v>
      </c>
      <c r="AA970">
        <v>-0.126805</v>
      </c>
      <c r="AB970">
        <v>-3.1986000000000001E-2</v>
      </c>
      <c r="AC970">
        <v>1.367E-2</v>
      </c>
      <c r="AD970">
        <v>-6.0373000000000003E-2</v>
      </c>
      <c r="AE970">
        <v>2.8471E-2</v>
      </c>
      <c r="AF970">
        <v>9.5188999999999996E-2</v>
      </c>
      <c r="AG970">
        <v>-3.5895990000000002</v>
      </c>
      <c r="AH970">
        <v>-1.8107869999999999</v>
      </c>
      <c r="AI970">
        <v>326.78949899999998</v>
      </c>
      <c r="AJ970">
        <v>6.7109500000000004</v>
      </c>
      <c r="AK970">
        <v>2.934E-3</v>
      </c>
      <c r="AL970">
        <v>4.8055E-2</v>
      </c>
    </row>
    <row r="971" spans="1:38" x14ac:dyDescent="0.3">
      <c r="A971">
        <v>2018</v>
      </c>
      <c r="B971">
        <v>8</v>
      </c>
      <c r="C971">
        <v>6</v>
      </c>
      <c r="D971">
        <v>10</v>
      </c>
      <c r="E971">
        <v>45</v>
      </c>
      <c r="F971">
        <v>0.52745799999999998</v>
      </c>
      <c r="G971">
        <v>-0.87148499999999995</v>
      </c>
      <c r="H971">
        <v>1.018675</v>
      </c>
      <c r="I971">
        <v>328.81599699999998</v>
      </c>
      <c r="J971">
        <v>-0.153507</v>
      </c>
      <c r="K971">
        <v>304.78948600000001</v>
      </c>
      <c r="L971">
        <v>0.37920799999999999</v>
      </c>
      <c r="M971">
        <v>1.04365</v>
      </c>
      <c r="N971">
        <v>0.20558999999999999</v>
      </c>
      <c r="O971">
        <v>0.81422399999999995</v>
      </c>
      <c r="P971">
        <v>0.549404</v>
      </c>
      <c r="Q971">
        <v>-2.8393000000000002E-2</v>
      </c>
      <c r="R971">
        <v>-2.8684000000000001E-2</v>
      </c>
      <c r="S971">
        <v>5.1984000000000002E-2</v>
      </c>
      <c r="T971">
        <v>-0.125916</v>
      </c>
      <c r="U971">
        <v>0.35809099999999999</v>
      </c>
      <c r="V971">
        <v>5.2671000000000003E-2</v>
      </c>
      <c r="W971">
        <v>9.7193000000000002E-2</v>
      </c>
      <c r="X971">
        <v>6.8615999999999996E-2</v>
      </c>
      <c r="Y971">
        <v>4.4637000000000003E-2</v>
      </c>
      <c r="Z971">
        <v>-3.4284000000000002E-2</v>
      </c>
      <c r="AA971">
        <v>1.0375000000000001E-2</v>
      </c>
      <c r="AB971">
        <v>-4.7945000000000002E-2</v>
      </c>
      <c r="AC971">
        <v>-9.5399999999999999E-4</v>
      </c>
      <c r="AD971">
        <v>-0.107875</v>
      </c>
      <c r="AE971">
        <v>8.914E-3</v>
      </c>
      <c r="AF971">
        <v>0.24366399999999999</v>
      </c>
      <c r="AG971">
        <v>-20.813614000000001</v>
      </c>
      <c r="AH971">
        <v>-0.31229600000000002</v>
      </c>
      <c r="AI971">
        <v>328.81599699999998</v>
      </c>
      <c r="AJ971">
        <v>29.544715</v>
      </c>
      <c r="AK971">
        <v>2.4000000000000001E-4</v>
      </c>
      <c r="AL971">
        <v>4.5775999999999997E-2</v>
      </c>
    </row>
    <row r="972" spans="1:38" x14ac:dyDescent="0.3">
      <c r="A972">
        <v>2018</v>
      </c>
      <c r="B972">
        <v>8</v>
      </c>
      <c r="C972">
        <v>6</v>
      </c>
      <c r="D972">
        <v>11</v>
      </c>
      <c r="E972">
        <v>15</v>
      </c>
      <c r="F972">
        <v>0.44624200000000003</v>
      </c>
      <c r="G972">
        <v>-0.20830799999999999</v>
      </c>
      <c r="H972">
        <v>0.49246699999999999</v>
      </c>
      <c r="I972">
        <v>295.023459</v>
      </c>
      <c r="J972">
        <v>-0.17486299999999999</v>
      </c>
      <c r="K972">
        <v>305.69385499999999</v>
      </c>
      <c r="L972">
        <v>0.45769300000000002</v>
      </c>
      <c r="M972">
        <v>0.78673099999999996</v>
      </c>
      <c r="N972">
        <v>0.18545800000000001</v>
      </c>
      <c r="O972">
        <v>0.71494199999999997</v>
      </c>
      <c r="P972">
        <v>0.58841100000000002</v>
      </c>
      <c r="Q972">
        <v>-9.5398999999999998E-2</v>
      </c>
      <c r="R972">
        <v>-1.4226000000000001E-2</v>
      </c>
      <c r="S972">
        <v>-3.0342000000000001E-2</v>
      </c>
      <c r="T972">
        <v>-0.17277100000000001</v>
      </c>
      <c r="U972">
        <v>3.3288999999999999E-2</v>
      </c>
      <c r="V972">
        <v>8.4977999999999998E-2</v>
      </c>
      <c r="W972">
        <v>0.256494</v>
      </c>
      <c r="X972">
        <v>6.6221000000000002E-2</v>
      </c>
      <c r="Y972">
        <v>4.3846999999999997E-2</v>
      </c>
      <c r="Z972">
        <v>-6.2889E-2</v>
      </c>
      <c r="AA972">
        <v>1.0233000000000001E-2</v>
      </c>
      <c r="AB972">
        <v>1.3699999999999999E-3</v>
      </c>
      <c r="AC972">
        <v>-1.7954000000000001E-2</v>
      </c>
      <c r="AD972">
        <v>-5.6509999999999998E-2</v>
      </c>
      <c r="AE972">
        <v>-1.6163E-2</v>
      </c>
      <c r="AF972">
        <v>0.18306</v>
      </c>
      <c r="AG972">
        <v>-5.4867010000000001</v>
      </c>
      <c r="AH972">
        <v>-1.1846829999999999</v>
      </c>
      <c r="AI972">
        <v>295.023459</v>
      </c>
      <c r="AJ972">
        <v>4.8978789999999996</v>
      </c>
      <c r="AK972">
        <v>7.8150000000000008E-3</v>
      </c>
      <c r="AL972">
        <v>9.5052999999999999E-2</v>
      </c>
    </row>
    <row r="973" spans="1:38" x14ac:dyDescent="0.3">
      <c r="A973">
        <v>2018</v>
      </c>
      <c r="B973">
        <v>8</v>
      </c>
      <c r="C973">
        <v>6</v>
      </c>
      <c r="D973">
        <v>11</v>
      </c>
      <c r="E973">
        <v>45</v>
      </c>
      <c r="F973">
        <v>0.31260199999999999</v>
      </c>
      <c r="G973">
        <v>-0.46598200000000001</v>
      </c>
      <c r="H973">
        <v>0.56112300000000004</v>
      </c>
      <c r="I973">
        <v>326.14446600000002</v>
      </c>
      <c r="J973">
        <v>-0.15620000000000001</v>
      </c>
      <c r="K973">
        <v>305.32253800000001</v>
      </c>
      <c r="L973">
        <v>0.435058</v>
      </c>
      <c r="M973">
        <v>0.98435300000000003</v>
      </c>
      <c r="N973">
        <v>0.215587</v>
      </c>
      <c r="O973">
        <v>0.81749899999999998</v>
      </c>
      <c r="P973">
        <v>0.50829400000000002</v>
      </c>
      <c r="Q973">
        <v>-4.6487000000000001E-2</v>
      </c>
      <c r="R973">
        <v>-6.0400000000000004E-4</v>
      </c>
      <c r="S973">
        <v>-3.7298999999999999E-2</v>
      </c>
      <c r="T973">
        <v>-9.9732000000000001E-2</v>
      </c>
      <c r="U973">
        <v>0.17647299999999999</v>
      </c>
      <c r="V973">
        <v>1.1004999999999999E-2</v>
      </c>
      <c r="W973">
        <v>0.12628700000000001</v>
      </c>
      <c r="X973">
        <v>2.4577999999999999E-2</v>
      </c>
      <c r="Y973">
        <v>4.7946000000000003E-2</v>
      </c>
      <c r="Z973">
        <v>-6.9433999999999996E-2</v>
      </c>
      <c r="AA973">
        <v>-0.25800699999999999</v>
      </c>
      <c r="AB973">
        <v>-5.5945000000000002E-2</v>
      </c>
      <c r="AC973">
        <v>1.3101E-2</v>
      </c>
      <c r="AD973">
        <v>-1.9789000000000001E-2</v>
      </c>
      <c r="AE973">
        <v>3.2779999999999997E-2</v>
      </c>
      <c r="AF973">
        <v>0.19314100000000001</v>
      </c>
      <c r="AG973">
        <v>-49.697749000000002</v>
      </c>
      <c r="AH973">
        <v>-0.13079099999999999</v>
      </c>
      <c r="AI973">
        <v>326.14446600000002</v>
      </c>
      <c r="AJ973">
        <v>21.194421999999999</v>
      </c>
      <c r="AK973">
        <v>7.1599999999999995E-4</v>
      </c>
      <c r="AL973">
        <v>0.10261199999999999</v>
      </c>
    </row>
    <row r="974" spans="1:38" x14ac:dyDescent="0.3">
      <c r="A974">
        <v>2018</v>
      </c>
      <c r="B974">
        <v>8</v>
      </c>
      <c r="C974">
        <v>6</v>
      </c>
      <c r="D974">
        <v>12</v>
      </c>
      <c r="E974">
        <v>15</v>
      </c>
      <c r="F974">
        <v>0.27478200000000003</v>
      </c>
      <c r="G974">
        <v>-0.17799899999999999</v>
      </c>
      <c r="H974">
        <v>0.32739699999999999</v>
      </c>
      <c r="I974">
        <v>302.93447500000002</v>
      </c>
      <c r="J974">
        <v>-0.15274199999999999</v>
      </c>
      <c r="K974">
        <v>304.82979</v>
      </c>
      <c r="L974">
        <v>0.29069600000000001</v>
      </c>
      <c r="M974">
        <v>0.68044199999999999</v>
      </c>
      <c r="N974">
        <v>0.14998400000000001</v>
      </c>
      <c r="O974">
        <v>0.56056099999999998</v>
      </c>
      <c r="P974">
        <v>0.23041600000000001</v>
      </c>
      <c r="Q974">
        <v>-1.5556E-2</v>
      </c>
      <c r="R974">
        <v>-1.6354E-2</v>
      </c>
      <c r="S974">
        <v>-3.1252000000000002E-2</v>
      </c>
      <c r="T974">
        <v>-7.9566999999999999E-2</v>
      </c>
      <c r="U974">
        <v>-2.4004000000000001E-2</v>
      </c>
      <c r="V974">
        <v>3.4118999999999997E-2</v>
      </c>
      <c r="W974">
        <v>0.13486899999999999</v>
      </c>
      <c r="X974">
        <v>5.8770000000000003E-2</v>
      </c>
      <c r="Y974">
        <v>3.6942000000000003E-2</v>
      </c>
      <c r="Z974">
        <v>3.3064999999999997E-2</v>
      </c>
      <c r="AA974">
        <v>-3.1729E-2</v>
      </c>
      <c r="AB974">
        <v>-5.2560000000000003E-3</v>
      </c>
      <c r="AC974">
        <v>-1.1016E-2</v>
      </c>
      <c r="AD974">
        <v>-7.7558000000000002E-2</v>
      </c>
      <c r="AE974">
        <v>-1.9654999999999999E-2</v>
      </c>
      <c r="AF974">
        <v>0.187809</v>
      </c>
      <c r="AG974">
        <v>-14.715062</v>
      </c>
      <c r="AH974">
        <v>-0.44172400000000001</v>
      </c>
      <c r="AI974">
        <v>302.93447500000002</v>
      </c>
      <c r="AJ974">
        <v>7.3673510000000002</v>
      </c>
      <c r="AK974">
        <v>4.2820000000000002E-3</v>
      </c>
      <c r="AL974">
        <v>0.106989</v>
      </c>
    </row>
    <row r="975" spans="1:38" x14ac:dyDescent="0.3">
      <c r="A975">
        <v>2018</v>
      </c>
      <c r="B975">
        <v>8</v>
      </c>
      <c r="C975">
        <v>6</v>
      </c>
      <c r="D975">
        <v>12</v>
      </c>
      <c r="E975">
        <v>45</v>
      </c>
      <c r="F975">
        <v>0.137963</v>
      </c>
      <c r="G975">
        <v>-0.16497899999999999</v>
      </c>
      <c r="H975">
        <v>0.215063</v>
      </c>
      <c r="I975">
        <v>320.09608400000002</v>
      </c>
      <c r="J975">
        <v>-0.15207300000000001</v>
      </c>
      <c r="K975">
        <v>304.12409600000001</v>
      </c>
      <c r="L975">
        <v>0.26567499999999999</v>
      </c>
      <c r="M975">
        <v>0.54380200000000001</v>
      </c>
      <c r="N975">
        <v>0.110429</v>
      </c>
      <c r="O975">
        <v>0.459953</v>
      </c>
      <c r="P975">
        <v>0.17293500000000001</v>
      </c>
      <c r="Q975">
        <v>1.6241999999999999E-2</v>
      </c>
      <c r="R975">
        <v>-4.3137000000000002E-2</v>
      </c>
      <c r="S975">
        <v>-4.0554E-2</v>
      </c>
      <c r="T975">
        <v>4.4419E-2</v>
      </c>
      <c r="U975">
        <v>2.4212999999999998E-2</v>
      </c>
      <c r="V975">
        <v>5.4429999999999999E-3</v>
      </c>
      <c r="W975">
        <v>0.19106400000000001</v>
      </c>
      <c r="X975">
        <v>1.2514000000000001E-2</v>
      </c>
      <c r="Y975">
        <v>3.2334000000000002E-2</v>
      </c>
      <c r="Z975">
        <v>1.6910000000000001E-2</v>
      </c>
      <c r="AA975">
        <v>-3.075E-2</v>
      </c>
      <c r="AB975">
        <v>3.0569999999999998E-3</v>
      </c>
      <c r="AC975">
        <v>-4.4435000000000002E-2</v>
      </c>
      <c r="AD975">
        <v>-3.0189000000000001E-2</v>
      </c>
      <c r="AE975">
        <v>-1.3036000000000001E-2</v>
      </c>
      <c r="AF975">
        <v>0.24332500000000001</v>
      </c>
      <c r="AG975">
        <v>-200.128444</v>
      </c>
      <c r="AH975">
        <v>-3.2479000000000001E-2</v>
      </c>
      <c r="AI975">
        <v>320.09608400000002</v>
      </c>
      <c r="AJ975">
        <v>128.97066899999999</v>
      </c>
      <c r="AK975">
        <v>2.4000000000000001E-5</v>
      </c>
      <c r="AL975">
        <v>5.6514000000000002E-2</v>
      </c>
    </row>
    <row r="976" spans="1:38" x14ac:dyDescent="0.3">
      <c r="A976">
        <v>2018</v>
      </c>
      <c r="B976">
        <v>8</v>
      </c>
      <c r="C976">
        <v>6</v>
      </c>
      <c r="D976">
        <v>13</v>
      </c>
      <c r="E976">
        <v>15</v>
      </c>
      <c r="F976">
        <v>0.30871500000000002</v>
      </c>
      <c r="G976">
        <v>-0.45435799999999998</v>
      </c>
      <c r="H976">
        <v>0.54931399999999997</v>
      </c>
      <c r="I976">
        <v>325.805745</v>
      </c>
      <c r="J976">
        <v>-0.16577900000000001</v>
      </c>
      <c r="K976">
        <v>298.15044999999998</v>
      </c>
      <c r="L976">
        <v>0.39072499999999999</v>
      </c>
      <c r="M976">
        <v>1.3576589999999999</v>
      </c>
      <c r="N976">
        <v>0.22439899999999999</v>
      </c>
      <c r="O976">
        <v>0.98639100000000002</v>
      </c>
      <c r="P976">
        <v>3.0259999999999998</v>
      </c>
      <c r="Q976">
        <v>-8.5313E-2</v>
      </c>
      <c r="R976">
        <v>-2.3327000000000001E-2</v>
      </c>
      <c r="S976">
        <v>-5.8918999999999999E-2</v>
      </c>
      <c r="T976">
        <v>-0.18206700000000001</v>
      </c>
      <c r="U976">
        <v>0.96817799999999998</v>
      </c>
      <c r="V976">
        <v>-2.0131E-2</v>
      </c>
      <c r="W976">
        <v>0.15931000000000001</v>
      </c>
      <c r="X976">
        <v>-1.921E-3</v>
      </c>
      <c r="Y976">
        <v>3.7276999999999998E-2</v>
      </c>
      <c r="Z976">
        <v>-1.1749000000000001E-2</v>
      </c>
      <c r="AA976">
        <v>-3.1699999999999999E-2</v>
      </c>
      <c r="AB976">
        <v>-4.9279000000000003E-2</v>
      </c>
      <c r="AC976">
        <v>-1.0155000000000001E-2</v>
      </c>
      <c r="AD976">
        <v>-5.0016999999999999E-2</v>
      </c>
      <c r="AE976">
        <v>-3.2070000000000002E-3</v>
      </c>
      <c r="AF976">
        <v>0.25173200000000001</v>
      </c>
      <c r="AG976">
        <v>58.739919999999998</v>
      </c>
      <c r="AH976">
        <v>0.11065700000000001</v>
      </c>
      <c r="AI976">
        <v>325.805745</v>
      </c>
      <c r="AJ976">
        <v>87.248374999999996</v>
      </c>
      <c r="AK976">
        <v>7.3999999999999996E-5</v>
      </c>
      <c r="AL976">
        <v>0.11706999999999999</v>
      </c>
    </row>
    <row r="977" spans="1:38" x14ac:dyDescent="0.3">
      <c r="A977">
        <v>2018</v>
      </c>
      <c r="B977">
        <v>8</v>
      </c>
      <c r="C977">
        <v>6</v>
      </c>
      <c r="D977">
        <v>13</v>
      </c>
      <c r="E977">
        <v>45</v>
      </c>
      <c r="F977">
        <v>0.35938399999999998</v>
      </c>
      <c r="G977">
        <v>-0.58276600000000001</v>
      </c>
      <c r="H977">
        <v>0.68467</v>
      </c>
      <c r="I977">
        <v>328.33842499999997</v>
      </c>
      <c r="J977">
        <v>-0.15201200000000001</v>
      </c>
      <c r="K977">
        <v>296.45767499999999</v>
      </c>
      <c r="L977">
        <v>0.171961</v>
      </c>
      <c r="M977">
        <v>0.26888600000000001</v>
      </c>
      <c r="N977">
        <v>8.8681999999999997E-2</v>
      </c>
      <c r="O977">
        <v>0.26476499999999997</v>
      </c>
      <c r="P977">
        <v>8.0609E-2</v>
      </c>
      <c r="Q977">
        <v>4.5220000000000003E-2</v>
      </c>
      <c r="R977">
        <v>3.3300000000000002E-4</v>
      </c>
      <c r="S977">
        <v>8.8120000000000004E-3</v>
      </c>
      <c r="T977">
        <v>3.5651000000000002E-2</v>
      </c>
      <c r="U977">
        <v>4.3709999999999999E-3</v>
      </c>
      <c r="V977">
        <v>5.7010000000000003E-3</v>
      </c>
      <c r="W977">
        <v>5.2998000000000003E-2</v>
      </c>
      <c r="X977">
        <v>3.7435000000000003E-2</v>
      </c>
      <c r="Y977">
        <v>1.7395000000000001E-2</v>
      </c>
      <c r="Z977">
        <v>1.3982E-2</v>
      </c>
      <c r="AA977">
        <v>-2.5003000000000001E-2</v>
      </c>
      <c r="AB977">
        <v>9.1000000000000003E-5</v>
      </c>
      <c r="AC977">
        <v>-2.6450000000000002E-3</v>
      </c>
      <c r="AD977">
        <v>-7.5510000000000004E-3</v>
      </c>
      <c r="AE977">
        <v>5.6709999999999998E-3</v>
      </c>
      <c r="AF977">
        <v>9.3904000000000001E-2</v>
      </c>
      <c r="AG977">
        <v>-10.705247</v>
      </c>
      <c r="AH977">
        <v>-0.60717900000000002</v>
      </c>
      <c r="AI977">
        <v>328.33842499999997</v>
      </c>
      <c r="AJ977">
        <v>3.97668</v>
      </c>
      <c r="AK977">
        <v>3.872E-3</v>
      </c>
      <c r="AL977">
        <v>1.9692999999999999E-2</v>
      </c>
    </row>
    <row r="978" spans="1:38" x14ac:dyDescent="0.3">
      <c r="A978">
        <v>2018</v>
      </c>
      <c r="B978">
        <v>8</v>
      </c>
      <c r="C978">
        <v>6</v>
      </c>
      <c r="D978">
        <v>14</v>
      </c>
      <c r="E978">
        <v>15</v>
      </c>
      <c r="F978">
        <v>0.10420500000000001</v>
      </c>
      <c r="G978">
        <v>-0.418487</v>
      </c>
      <c r="H978">
        <v>0.43126599999999998</v>
      </c>
      <c r="I978">
        <v>346.01745</v>
      </c>
      <c r="J978">
        <v>-0.13966899999999999</v>
      </c>
      <c r="K978">
        <v>296.20635099999998</v>
      </c>
      <c r="L978">
        <v>5.9289000000000001E-2</v>
      </c>
      <c r="M978">
        <v>7.7691999999999997E-2</v>
      </c>
      <c r="N978">
        <v>2.8545999999999998E-2</v>
      </c>
      <c r="O978">
        <v>8.2764000000000004E-2</v>
      </c>
      <c r="P978">
        <v>6.293E-2</v>
      </c>
      <c r="Q978">
        <v>8.5400000000000005E-4</v>
      </c>
      <c r="R978">
        <v>-1.5219999999999999E-3</v>
      </c>
      <c r="S978">
        <v>6.0600000000000003E-3</v>
      </c>
      <c r="T978">
        <v>2.1797E-2</v>
      </c>
      <c r="U978">
        <v>2.5767999999999999E-2</v>
      </c>
      <c r="V978">
        <v>5.045E-3</v>
      </c>
      <c r="W978">
        <v>1.2097999999999999E-2</v>
      </c>
      <c r="X978">
        <v>4.5799999999999999E-3</v>
      </c>
      <c r="Y978">
        <v>2.8059999999999999E-3</v>
      </c>
      <c r="Z978">
        <v>-1.627E-3</v>
      </c>
      <c r="AA978">
        <v>-1.3577000000000001E-2</v>
      </c>
      <c r="AB978">
        <v>-2.4620000000000002E-3</v>
      </c>
      <c r="AC978">
        <v>-1.0920000000000001E-3</v>
      </c>
      <c r="AD978">
        <v>-1.354E-3</v>
      </c>
      <c r="AE978">
        <v>8.5400000000000005E-4</v>
      </c>
      <c r="AF978">
        <v>7.9044000000000003E-2</v>
      </c>
      <c r="AG978">
        <v>-7.2091760000000003</v>
      </c>
      <c r="AH978">
        <v>-0.90162900000000001</v>
      </c>
      <c r="AI978">
        <v>346.01745</v>
      </c>
      <c r="AJ978">
        <v>5.7548180000000002</v>
      </c>
      <c r="AK978">
        <v>9.3300000000000002E-4</v>
      </c>
      <c r="AL978">
        <v>5.8669999999999998E-3</v>
      </c>
    </row>
    <row r="979" spans="1:38" x14ac:dyDescent="0.3">
      <c r="A979">
        <v>2018</v>
      </c>
      <c r="B979">
        <v>8</v>
      </c>
      <c r="C979">
        <v>6</v>
      </c>
      <c r="D979">
        <v>14</v>
      </c>
      <c r="E979">
        <v>45</v>
      </c>
      <c r="F979">
        <v>0.248589</v>
      </c>
      <c r="G979">
        <v>-0.45829199999999998</v>
      </c>
      <c r="H979">
        <v>0.52137199999999995</v>
      </c>
      <c r="I979">
        <v>331.52347200000003</v>
      </c>
      <c r="J979">
        <v>-0.13941700000000001</v>
      </c>
      <c r="K979">
        <v>296.72981399999998</v>
      </c>
      <c r="L979">
        <v>8.4191000000000002E-2</v>
      </c>
      <c r="M979">
        <v>0.12117799999999999</v>
      </c>
      <c r="N979">
        <v>4.9702999999999997E-2</v>
      </c>
      <c r="O979">
        <v>0.12753600000000001</v>
      </c>
      <c r="P979">
        <v>0.13808500000000001</v>
      </c>
      <c r="Q979">
        <v>1.4970000000000001E-2</v>
      </c>
      <c r="R979">
        <v>-8.8070000000000006E-3</v>
      </c>
      <c r="S979">
        <v>3.4359999999999998E-3</v>
      </c>
      <c r="T979">
        <v>7.3239999999999998E-3</v>
      </c>
      <c r="U979">
        <v>3.2190000000000001E-3</v>
      </c>
      <c r="V979">
        <v>5.0150000000000004E-3</v>
      </c>
      <c r="W979">
        <v>1.2456999999999999E-2</v>
      </c>
      <c r="X979">
        <v>2.1250000000000002E-3</v>
      </c>
      <c r="Y979">
        <v>3.4020000000000001E-3</v>
      </c>
      <c r="Z979">
        <v>1.207E-3</v>
      </c>
      <c r="AA979">
        <v>-2.6445E-2</v>
      </c>
      <c r="AB979">
        <v>-1.317E-3</v>
      </c>
      <c r="AC979">
        <v>-1.6069999999999999E-3</v>
      </c>
      <c r="AD979">
        <v>-5.0000000000000001E-4</v>
      </c>
      <c r="AE979">
        <v>1.6770000000000001E-3</v>
      </c>
      <c r="AF979">
        <v>9.7230999999999998E-2</v>
      </c>
      <c r="AG979">
        <v>-13.523305000000001</v>
      </c>
      <c r="AH979">
        <v>-0.48065200000000002</v>
      </c>
      <c r="AI979">
        <v>331.52347200000003</v>
      </c>
      <c r="AJ979">
        <v>3.8831829999999998</v>
      </c>
      <c r="AK979">
        <v>3.9170000000000003E-3</v>
      </c>
      <c r="AL979">
        <v>1.8877000000000001E-2</v>
      </c>
    </row>
    <row r="980" spans="1:38" x14ac:dyDescent="0.3">
      <c r="A980">
        <v>2018</v>
      </c>
      <c r="B980">
        <v>8</v>
      </c>
      <c r="C980">
        <v>6</v>
      </c>
      <c r="D980">
        <v>15</v>
      </c>
      <c r="E980">
        <v>15</v>
      </c>
      <c r="F980">
        <v>0.124208</v>
      </c>
      <c r="G980">
        <v>-0.34451599999999999</v>
      </c>
      <c r="H980">
        <v>0.36622199999999999</v>
      </c>
      <c r="I980">
        <v>340.17426999999998</v>
      </c>
      <c r="J980">
        <v>-0.17346500000000001</v>
      </c>
      <c r="K980">
        <v>298.58619499999998</v>
      </c>
      <c r="L980">
        <v>9.9574999999999997E-2</v>
      </c>
      <c r="M980">
        <v>0.23092399999999999</v>
      </c>
      <c r="N980">
        <v>4.7149000000000003E-2</v>
      </c>
      <c r="O980">
        <v>0.18882399999999999</v>
      </c>
      <c r="P980">
        <v>0.50871699999999997</v>
      </c>
      <c r="Q980">
        <v>-4.4770000000000001E-3</v>
      </c>
      <c r="R980">
        <v>-1.3148999999999999E-2</v>
      </c>
      <c r="S980">
        <v>-8.3320000000000009E-3</v>
      </c>
      <c r="T980">
        <v>1.3613E-2</v>
      </c>
      <c r="U980">
        <v>0.177344</v>
      </c>
      <c r="V980">
        <v>4.3379999999999998E-3</v>
      </c>
      <c r="W980">
        <v>3.1863000000000002E-2</v>
      </c>
      <c r="X980">
        <v>-1.4089000000000001E-2</v>
      </c>
      <c r="Y980">
        <v>4.1399999999999996E-3</v>
      </c>
      <c r="Z980">
        <v>2.2590000000000002E-3</v>
      </c>
      <c r="AA980">
        <v>-3.0870999999999999E-2</v>
      </c>
      <c r="AB980">
        <v>-2.1429999999999999E-3</v>
      </c>
      <c r="AC980">
        <v>-2.6310000000000001E-3</v>
      </c>
      <c r="AD980">
        <v>1.341E-3</v>
      </c>
      <c r="AE980">
        <v>1.6000000000000001E-4</v>
      </c>
      <c r="AF980">
        <v>0.124766</v>
      </c>
      <c r="AG980">
        <v>-33.239786000000002</v>
      </c>
      <c r="AH980">
        <v>-0.195549</v>
      </c>
      <c r="AI980">
        <v>340.17426999999998</v>
      </c>
      <c r="AJ980">
        <v>33.512855999999999</v>
      </c>
      <c r="AK980">
        <v>6.2000000000000003E-5</v>
      </c>
      <c r="AL980">
        <v>8.3140000000000002E-3</v>
      </c>
    </row>
    <row r="981" spans="1:38" x14ac:dyDescent="0.3">
      <c r="A981">
        <v>2018</v>
      </c>
      <c r="B981">
        <v>8</v>
      </c>
      <c r="C981">
        <v>6</v>
      </c>
      <c r="D981">
        <v>15</v>
      </c>
      <c r="E981">
        <v>45</v>
      </c>
      <c r="F981">
        <v>0.152695</v>
      </c>
      <c r="G981">
        <v>-0.26894099999999999</v>
      </c>
      <c r="H981">
        <v>0.30926599999999999</v>
      </c>
      <c r="I981">
        <v>330.41362900000001</v>
      </c>
      <c r="J981">
        <v>-0.13957800000000001</v>
      </c>
      <c r="K981">
        <v>300.186263</v>
      </c>
      <c r="L981">
        <v>0.10098500000000001</v>
      </c>
      <c r="M981">
        <v>0.24224399999999999</v>
      </c>
      <c r="N981">
        <v>4.3817000000000002E-2</v>
      </c>
      <c r="O981">
        <v>0.193523</v>
      </c>
      <c r="P981">
        <v>0.32254100000000002</v>
      </c>
      <c r="Q981">
        <v>-4.4061000000000003E-2</v>
      </c>
      <c r="R981">
        <v>-9.7070000000000004E-3</v>
      </c>
      <c r="S981">
        <v>3.738E-3</v>
      </c>
      <c r="T981">
        <v>-3.6214000000000003E-2</v>
      </c>
      <c r="U981">
        <v>6.3338000000000005E-2</v>
      </c>
      <c r="V981">
        <v>1.7944000000000002E-2</v>
      </c>
      <c r="W981">
        <v>2.6296E-2</v>
      </c>
      <c r="X981">
        <v>3.058E-3</v>
      </c>
      <c r="Y981">
        <v>6.1520000000000004E-3</v>
      </c>
      <c r="Z981">
        <v>-2.189E-3</v>
      </c>
      <c r="AA981">
        <v>-1.9526999999999999E-2</v>
      </c>
      <c r="AB981">
        <v>-5.3270000000000001E-3</v>
      </c>
      <c r="AC981">
        <v>-3.4559999999999999E-3</v>
      </c>
      <c r="AD981">
        <v>-6.4450000000000002E-3</v>
      </c>
      <c r="AE981">
        <v>1.258E-3</v>
      </c>
      <c r="AF981">
        <v>0.10199</v>
      </c>
      <c r="AG981">
        <v>-4.412579</v>
      </c>
      <c r="AH981">
        <v>-1.4730620000000001</v>
      </c>
      <c r="AI981">
        <v>330.41362900000001</v>
      </c>
      <c r="AJ981">
        <v>18.239666</v>
      </c>
      <c r="AK981">
        <v>1.9799999999999999E-4</v>
      </c>
      <c r="AL981">
        <v>1.0232E-2</v>
      </c>
    </row>
    <row r="982" spans="1:38" x14ac:dyDescent="0.3">
      <c r="A982">
        <v>2018</v>
      </c>
      <c r="B982">
        <v>8</v>
      </c>
      <c r="C982">
        <v>6</v>
      </c>
      <c r="D982">
        <v>16</v>
      </c>
      <c r="E982">
        <v>15</v>
      </c>
      <c r="F982">
        <v>0.35892600000000002</v>
      </c>
      <c r="G982">
        <v>-0.608128</v>
      </c>
      <c r="H982">
        <v>0.70614900000000003</v>
      </c>
      <c r="I982">
        <v>329.45028100000002</v>
      </c>
      <c r="J982">
        <v>-0.15296699999999999</v>
      </c>
      <c r="K982">
        <v>300.672415</v>
      </c>
      <c r="L982">
        <v>0.13408500000000001</v>
      </c>
      <c r="M982">
        <v>0.23112099999999999</v>
      </c>
      <c r="N982">
        <v>8.0251000000000003E-2</v>
      </c>
      <c r="O982">
        <v>0.22272800000000001</v>
      </c>
      <c r="P982">
        <v>7.2219000000000005E-2</v>
      </c>
      <c r="Q982">
        <v>1.4862E-2</v>
      </c>
      <c r="R982">
        <v>-6.4739999999999997E-3</v>
      </c>
      <c r="S982">
        <v>-5.228E-3</v>
      </c>
      <c r="T982">
        <v>-7.5329999999999998E-3</v>
      </c>
      <c r="U982">
        <v>3.9978E-2</v>
      </c>
      <c r="V982">
        <v>1.1546000000000001E-2</v>
      </c>
      <c r="W982">
        <v>2.0136000000000001E-2</v>
      </c>
      <c r="X982">
        <v>2.4729999999999999E-2</v>
      </c>
      <c r="Y982">
        <v>1.0884E-2</v>
      </c>
      <c r="Z982">
        <v>5.1289999999999999E-3</v>
      </c>
      <c r="AA982">
        <v>-1.9000000000000001E-5</v>
      </c>
      <c r="AB982">
        <v>1.7390000000000001E-3</v>
      </c>
      <c r="AC982">
        <v>4.6719999999999999E-3</v>
      </c>
      <c r="AD982">
        <v>-7.8200000000000006E-3</v>
      </c>
      <c r="AE982">
        <v>2.8830000000000001E-3</v>
      </c>
      <c r="AF982">
        <v>9.1222999999999999E-2</v>
      </c>
      <c r="AG982">
        <v>-4.9152399999999998</v>
      </c>
      <c r="AH982">
        <v>-1.3224180000000001</v>
      </c>
      <c r="AI982">
        <v>329.45028100000002</v>
      </c>
      <c r="AJ982">
        <v>2.778095</v>
      </c>
      <c r="AK982">
        <v>9.0950000000000007E-3</v>
      </c>
      <c r="AL982">
        <v>2.8917000000000002E-2</v>
      </c>
    </row>
    <row r="983" spans="1:38" x14ac:dyDescent="0.3">
      <c r="A983">
        <v>2018</v>
      </c>
      <c r="B983">
        <v>8</v>
      </c>
      <c r="C983">
        <v>6</v>
      </c>
      <c r="D983">
        <v>16</v>
      </c>
      <c r="E983">
        <v>45</v>
      </c>
      <c r="F983">
        <v>0.34605200000000003</v>
      </c>
      <c r="G983">
        <v>-0.51123799999999997</v>
      </c>
      <c r="H983">
        <v>0.61734599999999995</v>
      </c>
      <c r="I983">
        <v>325.90631100000002</v>
      </c>
      <c r="J983">
        <v>-0.15684400000000001</v>
      </c>
      <c r="K983">
        <v>300.77647899999999</v>
      </c>
      <c r="L983">
        <v>7.0176000000000002E-2</v>
      </c>
      <c r="M983">
        <v>0.20441000000000001</v>
      </c>
      <c r="N983">
        <v>6.1212999999999997E-2</v>
      </c>
      <c r="O983">
        <v>0.16789899999999999</v>
      </c>
      <c r="P983">
        <v>4.8422E-2</v>
      </c>
      <c r="Q983">
        <v>2.0320000000000001E-2</v>
      </c>
      <c r="R983">
        <v>6.0599999999999998E-4</v>
      </c>
      <c r="S983">
        <v>3.5750000000000001E-3</v>
      </c>
      <c r="T983">
        <v>1.688E-3</v>
      </c>
      <c r="U983">
        <v>4.0510999999999998E-2</v>
      </c>
      <c r="V983">
        <v>8.2310000000000005E-3</v>
      </c>
      <c r="W983">
        <v>1.225E-3</v>
      </c>
      <c r="X983">
        <v>-2.0899999999999998E-3</v>
      </c>
      <c r="Y983">
        <v>2.356E-3</v>
      </c>
      <c r="Z983">
        <v>-8.2799999999999996E-4</v>
      </c>
      <c r="AA983">
        <v>-1.7713E-2</v>
      </c>
      <c r="AB983">
        <v>-2.5929999999999998E-3</v>
      </c>
      <c r="AC983">
        <v>1.933E-3</v>
      </c>
      <c r="AD983">
        <v>-9.5569999999999995E-3</v>
      </c>
      <c r="AE983">
        <v>6.5380000000000004E-3</v>
      </c>
      <c r="AF983">
        <v>6.0214999999999998E-2</v>
      </c>
      <c r="AG983">
        <v>-1.9835480000000001</v>
      </c>
      <c r="AH983">
        <v>-3.2769569999999999</v>
      </c>
      <c r="AI983">
        <v>325.90631100000002</v>
      </c>
      <c r="AJ983">
        <v>22.882936000000001</v>
      </c>
      <c r="AK983">
        <v>1.0900000000000001E-4</v>
      </c>
      <c r="AL983">
        <v>7.4190000000000002E-3</v>
      </c>
    </row>
    <row r="984" spans="1:38" x14ac:dyDescent="0.3">
      <c r="A984">
        <v>2018</v>
      </c>
      <c r="B984">
        <v>8</v>
      </c>
      <c r="C984">
        <v>6</v>
      </c>
      <c r="D984">
        <v>17</v>
      </c>
      <c r="E984">
        <v>15</v>
      </c>
      <c r="F984">
        <v>0.29163899999999998</v>
      </c>
      <c r="G984">
        <v>-0.62639800000000001</v>
      </c>
      <c r="H984">
        <v>0.69096100000000005</v>
      </c>
      <c r="I984">
        <v>335.03421100000003</v>
      </c>
      <c r="J984">
        <v>-0.14011399999999999</v>
      </c>
      <c r="K984">
        <v>300.18657100000001</v>
      </c>
      <c r="L984">
        <v>0.18614900000000001</v>
      </c>
      <c r="M984">
        <v>0.20447799999999999</v>
      </c>
      <c r="N984">
        <v>7.8183000000000002E-2</v>
      </c>
      <c r="O984">
        <v>0.234405</v>
      </c>
      <c r="P984">
        <v>3.2890000000000003E-2</v>
      </c>
      <c r="Q984">
        <v>1.3313E-2</v>
      </c>
      <c r="R984">
        <v>2.3599999999999999E-4</v>
      </c>
      <c r="S984">
        <v>2.6542E-2</v>
      </c>
      <c r="T984">
        <v>2.4030000000000002E-3</v>
      </c>
      <c r="U984">
        <v>2.0202000000000001E-2</v>
      </c>
      <c r="V984">
        <v>8.371E-3</v>
      </c>
      <c r="W984">
        <v>4.6920999999999997E-2</v>
      </c>
      <c r="X984">
        <v>3.1834000000000001E-2</v>
      </c>
      <c r="Y984">
        <v>1.3929E-2</v>
      </c>
      <c r="Z984">
        <v>1.2434000000000001E-2</v>
      </c>
      <c r="AA984">
        <v>-1.5254999999999999E-2</v>
      </c>
      <c r="AB984">
        <v>4.7199999999999998E-4</v>
      </c>
      <c r="AC984">
        <v>5.5630000000000002E-3</v>
      </c>
      <c r="AD984">
        <v>-2.941E-3</v>
      </c>
      <c r="AE984">
        <v>9.9979999999999999E-3</v>
      </c>
      <c r="AF984">
        <v>0.16292000000000001</v>
      </c>
      <c r="AG984">
        <v>-38.556666999999997</v>
      </c>
      <c r="AH984">
        <v>-0.16858300000000001</v>
      </c>
      <c r="AI984">
        <v>335.03421100000003</v>
      </c>
      <c r="AJ984">
        <v>7.7192819999999998</v>
      </c>
      <c r="AK984">
        <v>9.6000000000000002E-4</v>
      </c>
      <c r="AL984">
        <v>1.2762000000000001E-2</v>
      </c>
    </row>
    <row r="985" spans="1:38" x14ac:dyDescent="0.3">
      <c r="A985">
        <v>2018</v>
      </c>
      <c r="B985">
        <v>8</v>
      </c>
      <c r="C985">
        <v>6</v>
      </c>
      <c r="D985">
        <v>17</v>
      </c>
      <c r="E985">
        <v>45</v>
      </c>
      <c r="F985">
        <v>0.29803000000000002</v>
      </c>
      <c r="G985">
        <v>-0.46931099999999998</v>
      </c>
      <c r="H985">
        <v>0.55594500000000002</v>
      </c>
      <c r="I985">
        <v>327.58290399999998</v>
      </c>
      <c r="J985">
        <v>-0.13818</v>
      </c>
      <c r="K985">
        <v>299.892112</v>
      </c>
      <c r="L985">
        <v>0.102629</v>
      </c>
      <c r="M985">
        <v>0.178954</v>
      </c>
      <c r="N985">
        <v>4.9612000000000003E-2</v>
      </c>
      <c r="O985">
        <v>0.16559699999999999</v>
      </c>
      <c r="P985">
        <v>4.6380999999999999E-2</v>
      </c>
      <c r="Q985">
        <v>1.2300999999999999E-2</v>
      </c>
      <c r="R985">
        <v>-2.5720000000000001E-3</v>
      </c>
      <c r="S985">
        <v>8.3129999999999992E-3</v>
      </c>
      <c r="T985">
        <v>-1.6625999999999998E-2</v>
      </c>
      <c r="U985">
        <v>9.7269999999999995E-3</v>
      </c>
      <c r="V985">
        <v>6.2740000000000001E-3</v>
      </c>
      <c r="W985">
        <v>2.4507999999999999E-2</v>
      </c>
      <c r="X985">
        <v>7.9249999999999998E-3</v>
      </c>
      <c r="Y985">
        <v>4.6719999999999999E-3</v>
      </c>
      <c r="Z985">
        <v>1.9919999999999998E-3</v>
      </c>
      <c r="AA985">
        <v>-2.4879999999999999E-2</v>
      </c>
      <c r="AB985">
        <v>-1.6019999999999999E-3</v>
      </c>
      <c r="AC985">
        <v>-1.116E-3</v>
      </c>
      <c r="AD985">
        <v>-6.0109999999999999E-3</v>
      </c>
      <c r="AE985">
        <v>3.0349999999999999E-3</v>
      </c>
      <c r="AF985">
        <v>9.3283000000000005E-2</v>
      </c>
      <c r="AG985">
        <v>-9.6462489999999992</v>
      </c>
      <c r="AH985">
        <v>-0.67383700000000002</v>
      </c>
      <c r="AI985">
        <v>327.58290399999998</v>
      </c>
      <c r="AJ985">
        <v>5.9899589999999998</v>
      </c>
      <c r="AK985">
        <v>1.1850000000000001E-3</v>
      </c>
      <c r="AL985">
        <v>9.2890000000000004E-3</v>
      </c>
    </row>
    <row r="986" spans="1:38" x14ac:dyDescent="0.3">
      <c r="A986">
        <v>2018</v>
      </c>
      <c r="B986">
        <v>8</v>
      </c>
      <c r="C986">
        <v>6</v>
      </c>
      <c r="D986">
        <v>18</v>
      </c>
      <c r="E986">
        <v>15</v>
      </c>
      <c r="F986">
        <v>0.24279500000000001</v>
      </c>
      <c r="G986">
        <v>-0.57931500000000002</v>
      </c>
      <c r="H986">
        <v>0.62813600000000003</v>
      </c>
      <c r="I986">
        <v>337.26113600000002</v>
      </c>
      <c r="J986">
        <v>-0.13278200000000001</v>
      </c>
      <c r="K986">
        <v>299.46012400000001</v>
      </c>
      <c r="L986">
        <v>6.6629999999999995E-2</v>
      </c>
      <c r="M986">
        <v>0.10238800000000001</v>
      </c>
      <c r="N986">
        <v>4.4075999999999997E-2</v>
      </c>
      <c r="O986">
        <v>0.106547</v>
      </c>
      <c r="P986">
        <v>1.8280999999999999E-2</v>
      </c>
      <c r="Q986">
        <v>1.3527000000000001E-2</v>
      </c>
      <c r="R986">
        <v>2.6679999999999998E-3</v>
      </c>
      <c r="S986">
        <v>1.2888999999999999E-2</v>
      </c>
      <c r="T986">
        <v>-8.3009999999999994E-3</v>
      </c>
      <c r="U986">
        <v>6.3559999999999997E-3</v>
      </c>
      <c r="V986">
        <v>1.7340000000000001E-3</v>
      </c>
      <c r="W986">
        <v>4.7070000000000002E-3</v>
      </c>
      <c r="X986">
        <v>3.9290000000000002E-3</v>
      </c>
      <c r="Y986">
        <v>1.9710000000000001E-3</v>
      </c>
      <c r="Z986">
        <v>1.686E-3</v>
      </c>
      <c r="AA986">
        <v>-4.8869999999999999E-3</v>
      </c>
      <c r="AB986">
        <v>-9.4399999999999996E-4</v>
      </c>
      <c r="AC986">
        <v>1.8519999999999999E-3</v>
      </c>
      <c r="AD986">
        <v>1.7000000000000001E-4</v>
      </c>
      <c r="AE986">
        <v>3.6029999999999999E-3</v>
      </c>
      <c r="AF986">
        <v>0.11472599999999999</v>
      </c>
      <c r="AG986">
        <v>-64.831693000000001</v>
      </c>
      <c r="AH986">
        <v>-0.10026</v>
      </c>
      <c r="AI986">
        <v>337.26113600000002</v>
      </c>
      <c r="AJ986">
        <v>8.9581549999999996</v>
      </c>
      <c r="AK986">
        <v>3.5E-4</v>
      </c>
      <c r="AL986">
        <v>4.0730000000000002E-3</v>
      </c>
    </row>
    <row r="987" spans="1:38" x14ac:dyDescent="0.3">
      <c r="A987">
        <v>2018</v>
      </c>
      <c r="B987">
        <v>8</v>
      </c>
      <c r="C987">
        <v>6</v>
      </c>
      <c r="D987">
        <v>18</v>
      </c>
      <c r="E987">
        <v>45</v>
      </c>
      <c r="F987">
        <v>4.9314999999999998E-2</v>
      </c>
      <c r="G987">
        <v>-0.41673100000000002</v>
      </c>
      <c r="H987">
        <v>0.41963899999999998</v>
      </c>
      <c r="I987">
        <v>353.251172</v>
      </c>
      <c r="J987">
        <v>-0.14817</v>
      </c>
      <c r="K987">
        <v>299.29241999999999</v>
      </c>
      <c r="L987">
        <v>3.8020999999999999E-2</v>
      </c>
      <c r="M987">
        <v>3.7929999999999998E-2</v>
      </c>
      <c r="N987">
        <v>1.7406000000000001E-2</v>
      </c>
      <c r="O987">
        <v>4.6678999999999998E-2</v>
      </c>
      <c r="P987">
        <v>2.2582000000000001E-2</v>
      </c>
      <c r="Q987">
        <v>-5.7799999999999995E-4</v>
      </c>
      <c r="R987">
        <v>1.16E-4</v>
      </c>
      <c r="S987">
        <v>8.0750000000000006E-3</v>
      </c>
      <c r="T987">
        <v>6.2810000000000001E-3</v>
      </c>
      <c r="U987">
        <v>4.5069999999999997E-3</v>
      </c>
      <c r="V987">
        <v>4.5149999999999999E-3</v>
      </c>
      <c r="W987">
        <v>3.973E-3</v>
      </c>
      <c r="X987">
        <v>3.1670000000000001E-3</v>
      </c>
      <c r="Y987">
        <v>1.085E-3</v>
      </c>
      <c r="Z987">
        <v>-1.46E-4</v>
      </c>
      <c r="AA987">
        <v>-2.6090000000000002E-3</v>
      </c>
      <c r="AB987">
        <v>-3.3100000000000002E-4</v>
      </c>
      <c r="AC987">
        <v>-1.2999999999999999E-5</v>
      </c>
      <c r="AD987">
        <v>-3.7399999999999998E-4</v>
      </c>
      <c r="AE987">
        <v>3.2299999999999999E-4</v>
      </c>
      <c r="AF987">
        <v>8.9863999999999999E-2</v>
      </c>
      <c r="AG987">
        <v>-11.960959000000001</v>
      </c>
      <c r="AH987">
        <v>-0.543435</v>
      </c>
      <c r="AI987">
        <v>353.251172</v>
      </c>
      <c r="AJ987">
        <v>9.1583889999999997</v>
      </c>
      <c r="AK987">
        <v>1.73E-4</v>
      </c>
      <c r="AL987">
        <v>1.498E-3</v>
      </c>
    </row>
    <row r="988" spans="1:38" x14ac:dyDescent="0.3">
      <c r="A988">
        <v>2018</v>
      </c>
      <c r="B988">
        <v>8</v>
      </c>
      <c r="C988">
        <v>6</v>
      </c>
      <c r="D988">
        <v>19</v>
      </c>
      <c r="E988">
        <v>15</v>
      </c>
      <c r="F988">
        <v>0.27957399999999999</v>
      </c>
      <c r="G988">
        <v>-0.51985999999999999</v>
      </c>
      <c r="H988">
        <v>0.59026800000000001</v>
      </c>
      <c r="I988">
        <v>331.72926899999999</v>
      </c>
      <c r="J988">
        <v>-0.120439</v>
      </c>
      <c r="K988">
        <v>298.97379999999998</v>
      </c>
      <c r="L988">
        <v>9.8799999999999999E-2</v>
      </c>
      <c r="M988">
        <v>0.11797199999999999</v>
      </c>
      <c r="N988">
        <v>4.4954000000000001E-2</v>
      </c>
      <c r="O988">
        <v>0.13086300000000001</v>
      </c>
      <c r="P988">
        <v>2.0972000000000001E-2</v>
      </c>
      <c r="Q988">
        <v>1.7769999999999999E-3</v>
      </c>
      <c r="R988">
        <v>1.3619999999999999E-3</v>
      </c>
      <c r="S988">
        <v>1.3769999999999999E-2</v>
      </c>
      <c r="T988">
        <v>-2.1623E-2</v>
      </c>
      <c r="U988">
        <v>9.6959999999999998E-3</v>
      </c>
      <c r="V988">
        <v>1.5479999999999999E-3</v>
      </c>
      <c r="W988">
        <v>2.1416000000000001E-2</v>
      </c>
      <c r="X988">
        <v>1.1233E-2</v>
      </c>
      <c r="Y988">
        <v>5.3730000000000002E-3</v>
      </c>
      <c r="Z988">
        <v>-4.8209999999999998E-3</v>
      </c>
      <c r="AA988">
        <v>-2.5086000000000001E-2</v>
      </c>
      <c r="AB988">
        <v>-1.454E-3</v>
      </c>
      <c r="AC988">
        <v>3.4099999999999999E-4</v>
      </c>
      <c r="AD988">
        <v>-5.476E-3</v>
      </c>
      <c r="AE988">
        <v>3.5109999999999998E-3</v>
      </c>
      <c r="AF988">
        <v>0.117633</v>
      </c>
      <c r="AG988">
        <v>-78.175186999999994</v>
      </c>
      <c r="AH988">
        <v>-8.3146999999999999E-2</v>
      </c>
      <c r="AI988">
        <v>331.72926899999999</v>
      </c>
      <c r="AJ988">
        <v>7.7055309999999997</v>
      </c>
      <c r="AK988">
        <v>6.0899999999999995E-4</v>
      </c>
      <c r="AL988">
        <v>6.4120000000000002E-3</v>
      </c>
    </row>
    <row r="989" spans="1:38" x14ac:dyDescent="0.3">
      <c r="A989">
        <v>2018</v>
      </c>
      <c r="B989">
        <v>8</v>
      </c>
      <c r="C989">
        <v>6</v>
      </c>
      <c r="D989">
        <v>19</v>
      </c>
      <c r="E989">
        <v>45</v>
      </c>
      <c r="F989">
        <v>0.115857</v>
      </c>
      <c r="G989">
        <v>-0.67538299999999996</v>
      </c>
      <c r="H989">
        <v>0.685249</v>
      </c>
      <c r="I989">
        <v>350.266052</v>
      </c>
      <c r="J989">
        <v>-0.14816499999999999</v>
      </c>
      <c r="K989">
        <v>298.281294</v>
      </c>
      <c r="L989">
        <v>0.10471</v>
      </c>
      <c r="M989">
        <v>0.133687</v>
      </c>
      <c r="N989">
        <v>5.6013E-2</v>
      </c>
      <c r="O989">
        <v>0.147205</v>
      </c>
      <c r="P989">
        <v>0.12203700000000001</v>
      </c>
      <c r="Q989">
        <v>-2.2596999999999999E-2</v>
      </c>
      <c r="R989">
        <v>-4.1269999999999996E-3</v>
      </c>
      <c r="S989">
        <v>2.5187000000000001E-2</v>
      </c>
      <c r="T989">
        <v>1.9519000000000002E-2</v>
      </c>
      <c r="U989">
        <v>-2.1613E-2</v>
      </c>
      <c r="V989">
        <v>3.718E-3</v>
      </c>
      <c r="W989">
        <v>2.5763999999999999E-2</v>
      </c>
      <c r="X989">
        <v>1.4663000000000001E-2</v>
      </c>
      <c r="Y989">
        <v>8.0850000000000002E-3</v>
      </c>
      <c r="Z989">
        <v>-6.0590000000000001E-3</v>
      </c>
      <c r="AA989">
        <v>-3.4908000000000002E-2</v>
      </c>
      <c r="AB989">
        <v>-6.8919999999999997E-3</v>
      </c>
      <c r="AC989">
        <v>1.2179999999999999E-3</v>
      </c>
      <c r="AD989">
        <v>-7.0860000000000003E-3</v>
      </c>
      <c r="AE989">
        <v>6.29E-4</v>
      </c>
      <c r="AF989">
        <v>0.15976000000000001</v>
      </c>
      <c r="AG989">
        <v>-81.333222000000006</v>
      </c>
      <c r="AH989">
        <v>-7.9918000000000003E-2</v>
      </c>
      <c r="AI989">
        <v>350.266052</v>
      </c>
      <c r="AJ989">
        <v>29.158076999999999</v>
      </c>
      <c r="AK989">
        <v>6.4999999999999994E-5</v>
      </c>
      <c r="AL989">
        <v>6.2960000000000004E-3</v>
      </c>
    </row>
    <row r="990" spans="1:38" x14ac:dyDescent="0.3">
      <c r="A990">
        <v>2018</v>
      </c>
      <c r="B990">
        <v>8</v>
      </c>
      <c r="C990">
        <v>6</v>
      </c>
      <c r="D990">
        <v>20</v>
      </c>
      <c r="E990">
        <v>15</v>
      </c>
      <c r="F990">
        <v>1.4853E-2</v>
      </c>
      <c r="G990">
        <v>-0.44566600000000001</v>
      </c>
      <c r="H990">
        <v>0.44591399999999998</v>
      </c>
      <c r="I990">
        <v>358.091138</v>
      </c>
      <c r="J990">
        <v>-0.16114400000000001</v>
      </c>
      <c r="K990">
        <v>297.40735699999999</v>
      </c>
      <c r="L990">
        <v>4.8386999999999999E-2</v>
      </c>
      <c r="M990">
        <v>7.1208999999999995E-2</v>
      </c>
      <c r="N990">
        <v>4.1715000000000002E-2</v>
      </c>
      <c r="O990">
        <v>8.0656000000000005E-2</v>
      </c>
      <c r="P990">
        <v>5.1879000000000002E-2</v>
      </c>
      <c r="Q990">
        <v>2.575E-3</v>
      </c>
      <c r="R990">
        <v>-8.0459999999999993E-3</v>
      </c>
      <c r="S990">
        <v>1.1402000000000001E-2</v>
      </c>
      <c r="T990">
        <v>-1.0791E-2</v>
      </c>
      <c r="U990">
        <v>6.7000000000000002E-3</v>
      </c>
      <c r="V990">
        <v>1.3771E-2</v>
      </c>
      <c r="W990">
        <v>4.9810000000000002E-3</v>
      </c>
      <c r="X990">
        <v>2.3890000000000001E-3</v>
      </c>
      <c r="Y990">
        <v>1.9499999999999999E-3</v>
      </c>
      <c r="Z990">
        <v>1.06E-4</v>
      </c>
      <c r="AA990">
        <v>-2.9459999999999998E-3</v>
      </c>
      <c r="AB990">
        <v>-1.077E-3</v>
      </c>
      <c r="AC990">
        <v>-1.1509999999999999E-3</v>
      </c>
      <c r="AD990">
        <v>-4.0480000000000004E-3</v>
      </c>
      <c r="AE990">
        <v>-2.1280000000000001E-3</v>
      </c>
      <c r="AF990">
        <v>0.118134</v>
      </c>
      <c r="AG990">
        <v>-8.8524410000000007</v>
      </c>
      <c r="AH990">
        <v>-0.73426100000000005</v>
      </c>
      <c r="AI990">
        <v>358.091138</v>
      </c>
      <c r="AJ990">
        <v>14.247154</v>
      </c>
      <c r="AK990">
        <v>1.2899999999999999E-4</v>
      </c>
      <c r="AL990">
        <v>2.9199999999999999E-3</v>
      </c>
    </row>
    <row r="991" spans="1:38" x14ac:dyDescent="0.3">
      <c r="A991">
        <v>2018</v>
      </c>
      <c r="B991">
        <v>8</v>
      </c>
      <c r="C991">
        <v>6</v>
      </c>
      <c r="D991">
        <v>20</v>
      </c>
      <c r="E991">
        <v>45</v>
      </c>
      <c r="F991">
        <v>4.2681999999999998E-2</v>
      </c>
      <c r="G991">
        <v>-0.58740599999999998</v>
      </c>
      <c r="H991">
        <v>0.58895500000000001</v>
      </c>
      <c r="I991">
        <v>355.84407099999999</v>
      </c>
      <c r="J991">
        <v>-0.159742</v>
      </c>
      <c r="K991">
        <v>296.61353100000002</v>
      </c>
      <c r="L991">
        <v>4.8239999999999998E-2</v>
      </c>
      <c r="M991">
        <v>0.105182</v>
      </c>
      <c r="N991">
        <v>3.7287000000000001E-2</v>
      </c>
      <c r="O991">
        <v>9.5354999999999995E-2</v>
      </c>
      <c r="P991">
        <v>5.4156999999999997E-2</v>
      </c>
      <c r="Q991">
        <v>-8.6499999999999997E-3</v>
      </c>
      <c r="R991">
        <v>-4.2859999999999999E-3</v>
      </c>
      <c r="S991">
        <v>1.4487999999999999E-2</v>
      </c>
      <c r="T991">
        <v>-1.4921E-2</v>
      </c>
      <c r="U991">
        <v>1.8520999999999999E-2</v>
      </c>
      <c r="V991">
        <v>1.1188999999999999E-2</v>
      </c>
      <c r="W991">
        <v>6.6150000000000002E-3</v>
      </c>
      <c r="X991">
        <v>6.5849999999999997E-3</v>
      </c>
      <c r="Y991">
        <v>1.977E-3</v>
      </c>
      <c r="Z991">
        <v>-3.0790000000000001E-3</v>
      </c>
      <c r="AA991">
        <v>-2.2984000000000001E-2</v>
      </c>
      <c r="AB991">
        <v>-2.3960000000000001E-3</v>
      </c>
      <c r="AC991">
        <v>1.8699999999999999E-4</v>
      </c>
      <c r="AD991">
        <v>-1.8389999999999999E-3</v>
      </c>
      <c r="AE991">
        <v>2.9500000000000001E-4</v>
      </c>
      <c r="AF991">
        <v>0.122919</v>
      </c>
      <c r="AG991">
        <v>-12.241059</v>
      </c>
      <c r="AH991">
        <v>-0.53100000000000003</v>
      </c>
      <c r="AI991">
        <v>355.84407099999999</v>
      </c>
      <c r="AJ991">
        <v>21.271536999999999</v>
      </c>
      <c r="AK991">
        <v>6.6000000000000005E-5</v>
      </c>
      <c r="AL991">
        <v>2.9099999999999998E-3</v>
      </c>
    </row>
    <row r="992" spans="1:38" x14ac:dyDescent="0.3">
      <c r="A992">
        <v>2018</v>
      </c>
      <c r="B992">
        <v>8</v>
      </c>
      <c r="C992">
        <v>6</v>
      </c>
      <c r="D992">
        <v>21</v>
      </c>
      <c r="E992">
        <v>15</v>
      </c>
      <c r="F992">
        <v>7.2584999999999997E-2</v>
      </c>
      <c r="G992">
        <v>-0.61730600000000002</v>
      </c>
      <c r="H992">
        <v>0.62155899999999997</v>
      </c>
      <c r="I992">
        <v>353.29371400000002</v>
      </c>
      <c r="J992">
        <v>-0.15842999999999999</v>
      </c>
      <c r="K992">
        <v>296.27841000000001</v>
      </c>
      <c r="L992">
        <v>5.9769999999999997E-2</v>
      </c>
      <c r="M992">
        <v>8.4345000000000003E-2</v>
      </c>
      <c r="N992">
        <v>3.637E-2</v>
      </c>
      <c r="O992">
        <v>9.0242000000000003E-2</v>
      </c>
      <c r="P992">
        <v>5.0300999999999998E-2</v>
      </c>
      <c r="Q992">
        <v>-3.2759999999999998E-3</v>
      </c>
      <c r="R992">
        <v>-2.0149999999999999E-3</v>
      </c>
      <c r="S992">
        <v>1.2944000000000001E-2</v>
      </c>
      <c r="T992">
        <v>-8.7399999999999995E-3</v>
      </c>
      <c r="U992">
        <v>1.5233999999999999E-2</v>
      </c>
      <c r="V992">
        <v>1.2137E-2</v>
      </c>
      <c r="W992">
        <v>8.659E-3</v>
      </c>
      <c r="X992">
        <v>4.078E-3</v>
      </c>
      <c r="Y992">
        <v>2.4780000000000002E-3</v>
      </c>
      <c r="Z992">
        <v>-1.0349999999999999E-3</v>
      </c>
      <c r="AA992">
        <v>-7.9170000000000004E-3</v>
      </c>
      <c r="AB992">
        <v>-1.3060000000000001E-3</v>
      </c>
      <c r="AC992">
        <v>1.4599999999999999E-3</v>
      </c>
      <c r="AD992">
        <v>-1.353E-3</v>
      </c>
      <c r="AE992">
        <v>9.4499999999999998E-4</v>
      </c>
      <c r="AF992">
        <v>0.114453</v>
      </c>
      <c r="AG992">
        <v>-9.0991510000000009</v>
      </c>
      <c r="AH992">
        <v>-0.71435199999999999</v>
      </c>
      <c r="AI992">
        <v>353.29371400000002</v>
      </c>
      <c r="AJ992">
        <v>13.78721</v>
      </c>
      <c r="AK992">
        <v>1.35E-4</v>
      </c>
      <c r="AL992">
        <v>2.8730000000000001E-3</v>
      </c>
    </row>
    <row r="993" spans="1:38" x14ac:dyDescent="0.3">
      <c r="A993">
        <v>2018</v>
      </c>
      <c r="B993">
        <v>8</v>
      </c>
      <c r="C993">
        <v>6</v>
      </c>
      <c r="D993">
        <v>21</v>
      </c>
      <c r="E993">
        <v>45</v>
      </c>
      <c r="F993">
        <v>0.20954100000000001</v>
      </c>
      <c r="G993">
        <v>-0.57962499999999995</v>
      </c>
      <c r="H993">
        <v>0.61633800000000005</v>
      </c>
      <c r="I993">
        <v>340.124503</v>
      </c>
      <c r="J993">
        <v>-0.129468</v>
      </c>
      <c r="K993">
        <v>295.59514300000001</v>
      </c>
      <c r="L993">
        <v>0.18608</v>
      </c>
      <c r="M993">
        <v>0.255718</v>
      </c>
      <c r="N993">
        <v>7.0776000000000006E-2</v>
      </c>
      <c r="O993">
        <v>0.25628699999999999</v>
      </c>
      <c r="P993">
        <v>4.6587999999999997E-2</v>
      </c>
      <c r="Q993">
        <v>-1.2498E-2</v>
      </c>
      <c r="R993">
        <v>-2.7720000000000002E-3</v>
      </c>
      <c r="S993">
        <v>2.5912999999999999E-2</v>
      </c>
      <c r="T993">
        <v>-2.7834999999999999E-2</v>
      </c>
      <c r="U993">
        <v>4.6038999999999997E-2</v>
      </c>
      <c r="V993">
        <v>4.2919999999999998E-3</v>
      </c>
      <c r="W993">
        <v>0.12399</v>
      </c>
      <c r="X993">
        <v>7.7732999999999997E-2</v>
      </c>
      <c r="Y993">
        <v>2.1874000000000001E-2</v>
      </c>
      <c r="Z993">
        <v>-2.1440000000000001E-2</v>
      </c>
      <c r="AA993">
        <v>-0.210373</v>
      </c>
      <c r="AB993">
        <v>-1.8286E-2</v>
      </c>
      <c r="AC993">
        <v>3.1410000000000001E-3</v>
      </c>
      <c r="AD993">
        <v>-2.2894000000000001E-2</v>
      </c>
      <c r="AE993">
        <v>1.1391999999999999E-2</v>
      </c>
      <c r="AF993">
        <v>0.16143199999999999</v>
      </c>
      <c r="AG993">
        <v>-72.036387000000005</v>
      </c>
      <c r="AH993">
        <v>-9.0232000000000007E-2</v>
      </c>
      <c r="AI993">
        <v>340.124503</v>
      </c>
      <c r="AJ993">
        <v>26.380783000000001</v>
      </c>
      <c r="AK993">
        <v>1.22E-4</v>
      </c>
      <c r="AL993">
        <v>1.2488000000000001E-2</v>
      </c>
    </row>
    <row r="994" spans="1:38" x14ac:dyDescent="0.3">
      <c r="A994">
        <v>2018</v>
      </c>
      <c r="B994">
        <v>8</v>
      </c>
      <c r="C994">
        <v>6</v>
      </c>
      <c r="D994">
        <v>22</v>
      </c>
      <c r="E994">
        <v>15</v>
      </c>
      <c r="F994">
        <v>0.24054800000000001</v>
      </c>
      <c r="G994">
        <v>-0.24906600000000001</v>
      </c>
      <c r="H994">
        <v>0.34626099999999999</v>
      </c>
      <c r="I994">
        <v>315.99664999999999</v>
      </c>
      <c r="J994">
        <v>-0.12198199999999999</v>
      </c>
      <c r="K994">
        <v>294.66242</v>
      </c>
      <c r="L994">
        <v>0.14916699999999999</v>
      </c>
      <c r="M994">
        <v>0.190722</v>
      </c>
      <c r="N994">
        <v>5.0615E-2</v>
      </c>
      <c r="O994">
        <v>0.19525200000000001</v>
      </c>
      <c r="P994">
        <v>5.9551E-2</v>
      </c>
      <c r="Q994">
        <v>4.9835999999999998E-2</v>
      </c>
      <c r="R994">
        <v>-8.6280000000000003E-3</v>
      </c>
      <c r="S994">
        <v>-1.073E-2</v>
      </c>
      <c r="T994">
        <v>-2.0125000000000001E-2</v>
      </c>
      <c r="U994">
        <v>2.0659E-2</v>
      </c>
      <c r="V994">
        <v>1.1429999999999999E-3</v>
      </c>
      <c r="W994">
        <v>6.7083000000000004E-2</v>
      </c>
      <c r="X994">
        <v>-3.4459999999999998E-3</v>
      </c>
      <c r="Y994">
        <v>6.3530000000000001E-3</v>
      </c>
      <c r="Z994">
        <v>1.8297000000000001E-2</v>
      </c>
      <c r="AA994">
        <v>-6.8261000000000002E-2</v>
      </c>
      <c r="AB994">
        <v>-3.7810000000000001E-3</v>
      </c>
      <c r="AC994">
        <v>2.9120000000000001E-3</v>
      </c>
      <c r="AD994">
        <v>-1.0480000000000001E-3</v>
      </c>
      <c r="AE994">
        <v>8.319E-3</v>
      </c>
      <c r="AF994">
        <v>0.117338</v>
      </c>
      <c r="AG994">
        <v>-103.58548500000001</v>
      </c>
      <c r="AH994">
        <v>-6.275E-2</v>
      </c>
      <c r="AI994">
        <v>315.99664999999999</v>
      </c>
      <c r="AJ994">
        <v>8.4176289999999998</v>
      </c>
      <c r="AK994">
        <v>8.8099999999999995E-4</v>
      </c>
      <c r="AL994">
        <v>1.3923E-2</v>
      </c>
    </row>
    <row r="995" spans="1:38" x14ac:dyDescent="0.3">
      <c r="A995">
        <v>2018</v>
      </c>
      <c r="B995">
        <v>8</v>
      </c>
      <c r="C995">
        <v>6</v>
      </c>
      <c r="D995">
        <v>22</v>
      </c>
      <c r="E995">
        <v>45</v>
      </c>
      <c r="F995">
        <v>0.30623499999999998</v>
      </c>
      <c r="G995">
        <v>-0.402499</v>
      </c>
      <c r="H995">
        <v>0.50575199999999998</v>
      </c>
      <c r="I995">
        <v>322.73483599999997</v>
      </c>
      <c r="J995">
        <v>-0.14674100000000001</v>
      </c>
      <c r="K995">
        <v>294.68086499999998</v>
      </c>
      <c r="L995">
        <v>0.13927100000000001</v>
      </c>
      <c r="M995">
        <v>0.19012899999999999</v>
      </c>
      <c r="N995">
        <v>5.6424000000000002E-2</v>
      </c>
      <c r="O995">
        <v>0.192912</v>
      </c>
      <c r="P995">
        <v>9.2409999999999992E-3</v>
      </c>
      <c r="Q995">
        <v>3.4438000000000003E-2</v>
      </c>
      <c r="R995">
        <v>-1.3979E-2</v>
      </c>
      <c r="S995">
        <v>2.3600000000000001E-3</v>
      </c>
      <c r="T995">
        <v>4.8329999999999996E-3</v>
      </c>
      <c r="U995">
        <v>1.2045999999999999E-2</v>
      </c>
      <c r="V995">
        <v>-3.8999999999999999E-5</v>
      </c>
      <c r="W995">
        <v>4.5969999999999997E-2</v>
      </c>
      <c r="X995">
        <v>1.5709000000000001E-2</v>
      </c>
      <c r="Y995">
        <v>7.3369999999999998E-3</v>
      </c>
      <c r="Z995">
        <v>1.7250000000000001E-2</v>
      </c>
      <c r="AA995">
        <v>-1.9259999999999999E-2</v>
      </c>
      <c r="AB995">
        <v>-6.8999999999999997E-5</v>
      </c>
      <c r="AC995">
        <v>1.75E-3</v>
      </c>
      <c r="AD995">
        <v>-1.2611000000000001E-2</v>
      </c>
      <c r="AE995">
        <v>2.114E-3</v>
      </c>
      <c r="AF995">
        <v>0.11906600000000001</v>
      </c>
      <c r="AG995">
        <v>3189.4574240000002</v>
      </c>
      <c r="AH995">
        <v>2.0379999999999999E-3</v>
      </c>
      <c r="AI995">
        <v>322.73483599999997</v>
      </c>
      <c r="AJ995">
        <v>12.361324</v>
      </c>
      <c r="AK995">
        <v>3.4000000000000002E-4</v>
      </c>
      <c r="AL995">
        <v>8.7320000000000002E-3</v>
      </c>
    </row>
    <row r="996" spans="1:38" x14ac:dyDescent="0.3">
      <c r="A996">
        <v>2018</v>
      </c>
      <c r="B996">
        <v>8</v>
      </c>
      <c r="C996">
        <v>6</v>
      </c>
      <c r="D996">
        <v>23</v>
      </c>
      <c r="E996">
        <v>15</v>
      </c>
      <c r="F996">
        <v>0.48094700000000001</v>
      </c>
      <c r="G996">
        <v>-0.23444699999999999</v>
      </c>
      <c r="H996">
        <v>0.53504700000000005</v>
      </c>
      <c r="I996">
        <v>295.98785900000001</v>
      </c>
      <c r="J996">
        <v>-0.17820900000000001</v>
      </c>
      <c r="K996">
        <v>294.87086900000003</v>
      </c>
      <c r="L996">
        <v>0.18731500000000001</v>
      </c>
      <c r="M996">
        <v>0.201122</v>
      </c>
      <c r="N996">
        <v>8.8371000000000005E-2</v>
      </c>
      <c r="O996">
        <v>0.238403</v>
      </c>
      <c r="P996">
        <v>7.326E-3</v>
      </c>
      <c r="Q996">
        <v>2.3184E-2</v>
      </c>
      <c r="R996">
        <v>-2.9973E-2</v>
      </c>
      <c r="S996">
        <v>-6.7400000000000003E-3</v>
      </c>
      <c r="T996">
        <v>-7.8820000000000001E-3</v>
      </c>
      <c r="U996">
        <v>4.3790000000000001E-3</v>
      </c>
      <c r="V996">
        <v>3.3470000000000001E-3</v>
      </c>
      <c r="W996">
        <v>5.8578999999999999E-2</v>
      </c>
      <c r="X996">
        <v>1.6323000000000001E-2</v>
      </c>
      <c r="Y996">
        <v>1.7724E-2</v>
      </c>
      <c r="Z996">
        <v>3.9630000000000004E-3</v>
      </c>
      <c r="AA996">
        <v>-1.0822999999999999E-2</v>
      </c>
      <c r="AB996">
        <v>4.75E-4</v>
      </c>
      <c r="AC996">
        <v>-8.1620000000000009E-3</v>
      </c>
      <c r="AD996">
        <v>-5.7270000000000003E-3</v>
      </c>
      <c r="AE996">
        <v>-3.4740000000000001E-3</v>
      </c>
      <c r="AF996">
        <v>0.17527599999999999</v>
      </c>
      <c r="AG996">
        <v>-117.95505</v>
      </c>
      <c r="AH996">
        <v>-5.5106000000000002E-2</v>
      </c>
      <c r="AI996">
        <v>295.98785900000001</v>
      </c>
      <c r="AJ996">
        <v>3.7969789999999999</v>
      </c>
      <c r="AK996">
        <v>5.6540000000000002E-3</v>
      </c>
      <c r="AL996">
        <v>3.0952E-2</v>
      </c>
    </row>
    <row r="997" spans="1:38" x14ac:dyDescent="0.3">
      <c r="A997">
        <v>2018</v>
      </c>
      <c r="B997">
        <v>8</v>
      </c>
      <c r="C997">
        <v>6</v>
      </c>
      <c r="D997">
        <v>23</v>
      </c>
      <c r="E997">
        <v>45</v>
      </c>
      <c r="F997">
        <v>5.4292E-2</v>
      </c>
      <c r="G997">
        <v>-0.20385800000000001</v>
      </c>
      <c r="H997">
        <v>0.21096300000000001</v>
      </c>
      <c r="I997">
        <v>345.08691399999998</v>
      </c>
      <c r="J997">
        <v>-0.13698199999999999</v>
      </c>
      <c r="K997">
        <v>294.79974199999998</v>
      </c>
      <c r="L997">
        <v>0.12618099999999999</v>
      </c>
      <c r="M997">
        <v>0.20364699999999999</v>
      </c>
      <c r="N997">
        <v>5.0192000000000001E-2</v>
      </c>
      <c r="O997">
        <v>0.19001000000000001</v>
      </c>
      <c r="P997">
        <v>5.7643E-2</v>
      </c>
      <c r="Q997">
        <v>1.0120000000000001E-2</v>
      </c>
      <c r="R997">
        <v>-1.9998999999999999E-2</v>
      </c>
      <c r="S997">
        <v>-2.1503000000000001E-2</v>
      </c>
      <c r="T997">
        <v>8.4259999999999995E-3</v>
      </c>
      <c r="U997">
        <v>3.4324E-2</v>
      </c>
      <c r="V997">
        <v>3.4629999999999999E-3</v>
      </c>
      <c r="W997">
        <v>8.2094E-2</v>
      </c>
      <c r="X997">
        <v>1.8897000000000001E-2</v>
      </c>
      <c r="Y997">
        <v>1.6187E-2</v>
      </c>
      <c r="Z997">
        <v>-2.1700000000000001E-3</v>
      </c>
      <c r="AA997">
        <v>-9.0600000000000003E-3</v>
      </c>
      <c r="AB997">
        <v>-7.1400000000000001E-4</v>
      </c>
      <c r="AC997">
        <v>-1.5037999999999999E-2</v>
      </c>
      <c r="AD997">
        <v>2.8709999999999999E-3</v>
      </c>
      <c r="AE997">
        <v>-7.7759999999999999E-3</v>
      </c>
      <c r="AF997">
        <v>0.17136499999999999</v>
      </c>
      <c r="AG997">
        <v>-106.524444</v>
      </c>
      <c r="AH997">
        <v>-6.1018999999999997E-2</v>
      </c>
      <c r="AI997">
        <v>345.08691399999998</v>
      </c>
      <c r="AJ997">
        <v>21.013774000000002</v>
      </c>
      <c r="AK997">
        <v>1.9900000000000001E-4</v>
      </c>
      <c r="AL997">
        <v>1.4760000000000001E-2</v>
      </c>
    </row>
    <row r="998" spans="1:38" x14ac:dyDescent="0.3">
      <c r="A998">
        <v>2018</v>
      </c>
      <c r="B998">
        <v>8</v>
      </c>
      <c r="C998">
        <v>7</v>
      </c>
      <c r="D998">
        <v>0</v>
      </c>
      <c r="E998">
        <v>15</v>
      </c>
      <c r="F998">
        <v>1.7717E-2</v>
      </c>
      <c r="G998">
        <v>-0.49223600000000001</v>
      </c>
      <c r="H998">
        <v>0.49255500000000002</v>
      </c>
      <c r="I998">
        <v>357.938695</v>
      </c>
      <c r="J998">
        <v>-0.122076</v>
      </c>
      <c r="K998">
        <v>294.189662</v>
      </c>
      <c r="L998">
        <v>6.4696000000000004E-2</v>
      </c>
      <c r="M998">
        <v>0.11924899999999999</v>
      </c>
      <c r="N998">
        <v>3.2277E-2</v>
      </c>
      <c r="O998">
        <v>0.10811</v>
      </c>
      <c r="P998">
        <v>2.0997999999999999E-2</v>
      </c>
      <c r="Q998">
        <v>2.112E-2</v>
      </c>
      <c r="R998">
        <v>-1.0824E-2</v>
      </c>
      <c r="S998">
        <v>-1.4572999999999999E-2</v>
      </c>
      <c r="T998">
        <v>2.9099999999999998E-3</v>
      </c>
      <c r="U998">
        <v>1.9279000000000001E-2</v>
      </c>
      <c r="V998">
        <v>-5.7000000000000003E-5</v>
      </c>
      <c r="W998">
        <v>2.7047000000000002E-2</v>
      </c>
      <c r="X998">
        <v>3.3227E-2</v>
      </c>
      <c r="Y998">
        <v>5.3870000000000003E-3</v>
      </c>
      <c r="Z998">
        <v>2.0230999999999999E-2</v>
      </c>
      <c r="AA998">
        <v>3.9104E-2</v>
      </c>
      <c r="AB998">
        <v>7.3140000000000002E-3</v>
      </c>
      <c r="AC998">
        <v>-8.3949999999999997E-3</v>
      </c>
      <c r="AD998">
        <v>-1.8936999999999999E-2</v>
      </c>
      <c r="AE998">
        <v>-3.4299999999999999E-3</v>
      </c>
      <c r="AF998">
        <v>0.13473399999999999</v>
      </c>
      <c r="AG998">
        <v>3119.2891949999998</v>
      </c>
      <c r="AH998">
        <v>2.0839999999999999E-3</v>
      </c>
      <c r="AI998">
        <v>357.938695</v>
      </c>
      <c r="AJ998">
        <v>16.136749999999999</v>
      </c>
      <c r="AK998">
        <v>9.2999999999999997E-5</v>
      </c>
      <c r="AL998">
        <v>2.444E-3</v>
      </c>
    </row>
    <row r="999" spans="1:38" x14ac:dyDescent="0.3">
      <c r="A999">
        <v>2018</v>
      </c>
      <c r="B999">
        <v>8</v>
      </c>
      <c r="C999">
        <v>7</v>
      </c>
      <c r="D999">
        <v>0</v>
      </c>
      <c r="E999">
        <v>45</v>
      </c>
      <c r="F999">
        <v>0.143377</v>
      </c>
      <c r="G999">
        <v>-0.36070200000000002</v>
      </c>
      <c r="H999">
        <v>0.38815300000000003</v>
      </c>
      <c r="I999">
        <v>338.32246400000002</v>
      </c>
      <c r="J999">
        <v>-0.13316800000000001</v>
      </c>
      <c r="K999">
        <v>293.96862499999997</v>
      </c>
      <c r="L999">
        <v>5.0708000000000003E-2</v>
      </c>
      <c r="M999">
        <v>9.2830999999999997E-2</v>
      </c>
      <c r="N999">
        <v>2.6166999999999999E-2</v>
      </c>
      <c r="O999">
        <v>8.4852999999999998E-2</v>
      </c>
      <c r="P999">
        <v>7.5960000000000003E-3</v>
      </c>
      <c r="Q999">
        <v>1.095E-2</v>
      </c>
      <c r="R999">
        <v>-2.1740000000000002E-3</v>
      </c>
      <c r="S999">
        <v>-8.83E-4</v>
      </c>
      <c r="T999">
        <v>-3.908E-3</v>
      </c>
      <c r="U999">
        <v>4.0439999999999999E-3</v>
      </c>
      <c r="V999">
        <v>6.8099999999999996E-4</v>
      </c>
      <c r="W999">
        <v>3.777E-3</v>
      </c>
      <c r="X999">
        <v>2.313E-3</v>
      </c>
      <c r="Y999">
        <v>5.6800000000000004E-4</v>
      </c>
      <c r="Z999">
        <v>1.8699999999999999E-4</v>
      </c>
      <c r="AA999">
        <v>-1.7010000000000001E-2</v>
      </c>
      <c r="AB999">
        <v>-2.003E-3</v>
      </c>
      <c r="AC999">
        <v>6.3699999999999998E-4</v>
      </c>
      <c r="AD999">
        <v>-1.2179999999999999E-3</v>
      </c>
      <c r="AE999">
        <v>1.593E-3</v>
      </c>
      <c r="AF999">
        <v>4.8439000000000003E-2</v>
      </c>
      <c r="AG999">
        <v>-12.194568</v>
      </c>
      <c r="AH999">
        <v>-0.53302400000000005</v>
      </c>
      <c r="AI999">
        <v>338.32246400000002</v>
      </c>
      <c r="AJ999">
        <v>5.4857269999999998</v>
      </c>
      <c r="AK999">
        <v>1.2199999999999999E-3</v>
      </c>
      <c r="AL999">
        <v>7.7879999999999998E-3</v>
      </c>
    </row>
    <row r="1000" spans="1:38" x14ac:dyDescent="0.3">
      <c r="A1000">
        <v>2018</v>
      </c>
      <c r="B1000">
        <v>8</v>
      </c>
      <c r="C1000">
        <v>7</v>
      </c>
      <c r="D1000">
        <v>1</v>
      </c>
      <c r="E1000">
        <v>15</v>
      </c>
      <c r="F1000">
        <v>-2.0782999999999999E-2</v>
      </c>
      <c r="G1000">
        <v>-0.104272</v>
      </c>
      <c r="H1000">
        <v>0.106323</v>
      </c>
      <c r="I1000">
        <v>11.27209</v>
      </c>
      <c r="J1000">
        <v>-0.109974</v>
      </c>
      <c r="K1000">
        <v>294.12776000000002</v>
      </c>
      <c r="L1000">
        <v>3.5965999999999998E-2</v>
      </c>
      <c r="M1000">
        <v>0.129134</v>
      </c>
      <c r="N1000">
        <v>1.7956E-2</v>
      </c>
      <c r="O1000">
        <v>9.1527999999999998E-2</v>
      </c>
      <c r="P1000">
        <v>6.4194000000000001E-2</v>
      </c>
      <c r="Q1000">
        <v>-1.6397999999999999E-2</v>
      </c>
      <c r="R1000">
        <v>-5.8300000000000001E-3</v>
      </c>
      <c r="S1000">
        <v>6.9680000000000002E-3</v>
      </c>
      <c r="T1000">
        <v>-1.728E-2</v>
      </c>
      <c r="U1000">
        <v>6.4074000000000006E-2</v>
      </c>
      <c r="V1000">
        <v>9.2700000000000005E-3</v>
      </c>
      <c r="W1000">
        <v>5.5230000000000001E-3</v>
      </c>
      <c r="X1000">
        <v>-9.68E-4</v>
      </c>
      <c r="Y1000">
        <v>8.4999999999999995E-4</v>
      </c>
      <c r="Z1000">
        <v>-1.8649999999999999E-3</v>
      </c>
      <c r="AA1000">
        <v>1.1337E-2</v>
      </c>
      <c r="AB1000">
        <v>-1E-3</v>
      </c>
      <c r="AC1000">
        <v>-9.2199999999999997E-4</v>
      </c>
      <c r="AD1000">
        <v>1.817E-3</v>
      </c>
      <c r="AE1000">
        <v>-4.9600000000000002E-4</v>
      </c>
      <c r="AF1000">
        <v>9.5314999999999997E-2</v>
      </c>
      <c r="AG1000">
        <v>-6.8310750000000002</v>
      </c>
      <c r="AH1000">
        <v>-0.95153399999999999</v>
      </c>
      <c r="AI1000">
        <v>11.27209</v>
      </c>
      <c r="AJ1000">
        <v>57.059660999999998</v>
      </c>
      <c r="AK1000">
        <v>1.9000000000000001E-5</v>
      </c>
      <c r="AL1000">
        <v>5.4429999999999999E-3</v>
      </c>
    </row>
    <row r="1001" spans="1:38" x14ac:dyDescent="0.3">
      <c r="A1001">
        <v>2018</v>
      </c>
      <c r="B1001">
        <v>8</v>
      </c>
      <c r="C1001">
        <v>7</v>
      </c>
      <c r="D1001">
        <v>1</v>
      </c>
      <c r="E1001">
        <v>45</v>
      </c>
      <c r="F1001">
        <v>5.7429999999999998E-3</v>
      </c>
      <c r="G1001">
        <v>-9.8537E-2</v>
      </c>
      <c r="H1001">
        <v>9.8705000000000001E-2</v>
      </c>
      <c r="I1001">
        <v>356.66440399999999</v>
      </c>
      <c r="J1001">
        <v>-0.13162199999999999</v>
      </c>
      <c r="K1001">
        <v>294.08181400000001</v>
      </c>
      <c r="L1001">
        <v>4.2042999999999997E-2</v>
      </c>
      <c r="M1001">
        <v>0.113536</v>
      </c>
      <c r="N1001">
        <v>2.2114999999999999E-2</v>
      </c>
      <c r="O1001">
        <v>8.8846999999999995E-2</v>
      </c>
      <c r="P1001">
        <v>6.7701999999999998E-2</v>
      </c>
      <c r="Q1001">
        <v>1.356E-3</v>
      </c>
      <c r="R1001">
        <v>-4.9410000000000001E-3</v>
      </c>
      <c r="S1001">
        <v>8.2819999999999994E-3</v>
      </c>
      <c r="T1001">
        <v>-1.7073999999999999E-2</v>
      </c>
      <c r="U1001">
        <v>5.0656E-2</v>
      </c>
      <c r="V1001">
        <v>1.4321E-2</v>
      </c>
      <c r="W1001">
        <v>1.0026999999999999E-2</v>
      </c>
      <c r="X1001">
        <v>1.047E-3</v>
      </c>
      <c r="Y1001">
        <v>1.2570000000000001E-3</v>
      </c>
      <c r="Z1001">
        <v>3.1749999999999999E-3</v>
      </c>
      <c r="AA1001">
        <v>1.1697000000000001E-2</v>
      </c>
      <c r="AB1001">
        <v>4.4799999999999999E-4</v>
      </c>
      <c r="AC1001">
        <v>-8.1700000000000002E-4</v>
      </c>
      <c r="AD1001">
        <v>-2.983E-3</v>
      </c>
      <c r="AE1001">
        <v>-1.5529999999999999E-3</v>
      </c>
      <c r="AF1001">
        <v>9.8205000000000001E-2</v>
      </c>
      <c r="AG1001">
        <v>-4.8354239999999997</v>
      </c>
      <c r="AH1001">
        <v>-1.3442460000000001</v>
      </c>
      <c r="AI1001">
        <v>356.66440399999999</v>
      </c>
      <c r="AJ1001">
        <v>39.077950999999999</v>
      </c>
      <c r="AK1001">
        <v>4.6E-5</v>
      </c>
      <c r="AL1001">
        <v>7.7010000000000004E-3</v>
      </c>
    </row>
    <row r="1002" spans="1:38" x14ac:dyDescent="0.3">
      <c r="A1002">
        <v>2018</v>
      </c>
      <c r="B1002">
        <v>8</v>
      </c>
      <c r="C1002">
        <v>7</v>
      </c>
      <c r="D1002">
        <v>2</v>
      </c>
      <c r="E1002">
        <v>15</v>
      </c>
      <c r="F1002">
        <v>9.8236000000000004E-2</v>
      </c>
      <c r="G1002">
        <v>-0.46331</v>
      </c>
      <c r="H1002">
        <v>0.47360999999999998</v>
      </c>
      <c r="I1002">
        <v>348.02880800000003</v>
      </c>
      <c r="J1002">
        <v>-0.12475799999999999</v>
      </c>
      <c r="K1002">
        <v>293.78441900000001</v>
      </c>
      <c r="L1002">
        <v>5.1003E-2</v>
      </c>
      <c r="M1002">
        <v>0.108545</v>
      </c>
      <c r="N1002">
        <v>2.9472999999999999E-2</v>
      </c>
      <c r="O1002">
        <v>9.4509999999999997E-2</v>
      </c>
      <c r="P1002">
        <v>1.5591000000000001E-2</v>
      </c>
      <c r="Q1002">
        <v>-3.588E-3</v>
      </c>
      <c r="R1002">
        <v>-7.0499999999999998E-3</v>
      </c>
      <c r="S1002">
        <v>-4.9569999999999996E-3</v>
      </c>
      <c r="T1002">
        <v>-7.5319999999999996E-3</v>
      </c>
      <c r="U1002">
        <v>2.3095999999999998E-2</v>
      </c>
      <c r="V1002">
        <v>2.1489999999999999E-3</v>
      </c>
      <c r="W1002">
        <v>6.6379999999999998E-3</v>
      </c>
      <c r="X1002">
        <v>1.745E-3</v>
      </c>
      <c r="Y1002">
        <v>1.4469999999999999E-3</v>
      </c>
      <c r="Z1002">
        <v>8.0000000000000004E-4</v>
      </c>
      <c r="AA1002">
        <v>7.45E-4</v>
      </c>
      <c r="AB1002">
        <v>-7.3200000000000001E-4</v>
      </c>
      <c r="AC1002">
        <v>-1.9109999999999999E-3</v>
      </c>
      <c r="AD1002">
        <v>-1.547E-3</v>
      </c>
      <c r="AE1002">
        <v>-8.8000000000000003E-4</v>
      </c>
      <c r="AF1002">
        <v>9.2834E-2</v>
      </c>
      <c r="AG1002">
        <v>-27.196914</v>
      </c>
      <c r="AH1002">
        <v>-0.23899799999999999</v>
      </c>
      <c r="AI1002">
        <v>348.02880800000003</v>
      </c>
      <c r="AJ1002">
        <v>13.502442</v>
      </c>
      <c r="AK1002">
        <v>1.34E-4</v>
      </c>
      <c r="AL1002">
        <v>2.6809999999999998E-3</v>
      </c>
    </row>
    <row r="1003" spans="1:38" x14ac:dyDescent="0.3">
      <c r="A1003">
        <v>2018</v>
      </c>
      <c r="B1003">
        <v>8</v>
      </c>
      <c r="C1003">
        <v>7</v>
      </c>
      <c r="D1003">
        <v>2</v>
      </c>
      <c r="E1003">
        <v>45</v>
      </c>
      <c r="F1003">
        <v>0.155192</v>
      </c>
      <c r="G1003">
        <v>-0.33970899999999998</v>
      </c>
      <c r="H1003">
        <v>0.37347900000000001</v>
      </c>
      <c r="I1003">
        <v>335.44731100000001</v>
      </c>
      <c r="J1003">
        <v>-0.139428</v>
      </c>
      <c r="K1003">
        <v>293.77147000000002</v>
      </c>
      <c r="L1003">
        <v>4.7912000000000003E-2</v>
      </c>
      <c r="M1003">
        <v>7.5587000000000001E-2</v>
      </c>
      <c r="N1003">
        <v>2.7458E-2</v>
      </c>
      <c r="O1003">
        <v>7.5479000000000004E-2</v>
      </c>
      <c r="P1003">
        <v>7.0039999999999998E-3</v>
      </c>
      <c r="Q1003">
        <v>1.382E-3</v>
      </c>
      <c r="R1003">
        <v>-1.7700000000000001E-3</v>
      </c>
      <c r="S1003">
        <v>1.24E-3</v>
      </c>
      <c r="T1003">
        <v>-2.7529999999999998E-3</v>
      </c>
      <c r="U1003">
        <v>7.2979999999999998E-3</v>
      </c>
      <c r="V1003">
        <v>1.042E-3</v>
      </c>
      <c r="W1003">
        <v>6.025E-3</v>
      </c>
      <c r="X1003">
        <v>6.2610000000000001E-3</v>
      </c>
      <c r="Y1003">
        <v>2.0049999999999998E-3</v>
      </c>
      <c r="Z1003">
        <v>-2.3310000000000002E-3</v>
      </c>
      <c r="AA1003">
        <v>-1.2543E-2</v>
      </c>
      <c r="AB1003">
        <v>-1.294E-3</v>
      </c>
      <c r="AC1003">
        <v>1.6000000000000001E-4</v>
      </c>
      <c r="AD1003">
        <v>-5.1E-5</v>
      </c>
      <c r="AE1003">
        <v>1.6000000000000001E-3</v>
      </c>
      <c r="AF1003">
        <v>4.6482000000000002E-2</v>
      </c>
      <c r="AG1003">
        <v>-7.0396869999999998</v>
      </c>
      <c r="AH1003">
        <v>-0.92333699999999996</v>
      </c>
      <c r="AI1003">
        <v>335.44731100000001</v>
      </c>
      <c r="AJ1003">
        <v>5.6358350000000002</v>
      </c>
      <c r="AK1003">
        <v>1.173E-3</v>
      </c>
      <c r="AL1003">
        <v>7.8460000000000005E-3</v>
      </c>
    </row>
    <row r="1004" spans="1:38" x14ac:dyDescent="0.3">
      <c r="A1004">
        <v>2018</v>
      </c>
      <c r="B1004">
        <v>8</v>
      </c>
      <c r="C1004">
        <v>7</v>
      </c>
      <c r="D1004">
        <v>3</v>
      </c>
      <c r="E1004">
        <v>15</v>
      </c>
      <c r="F1004">
        <v>9.3711000000000003E-2</v>
      </c>
      <c r="G1004">
        <v>-0.40951799999999999</v>
      </c>
      <c r="H1004">
        <v>0.420103</v>
      </c>
      <c r="I1004">
        <v>347.11080800000002</v>
      </c>
      <c r="J1004">
        <v>-0.136299</v>
      </c>
      <c r="K1004">
        <v>293.74957999999998</v>
      </c>
      <c r="L1004">
        <v>3.9349000000000002E-2</v>
      </c>
      <c r="M1004">
        <v>0.122548</v>
      </c>
      <c r="N1004">
        <v>3.1920999999999998E-2</v>
      </c>
      <c r="O1004">
        <v>9.6908999999999995E-2</v>
      </c>
      <c r="P1004">
        <v>1.6122999999999998E-2</v>
      </c>
      <c r="Q1004">
        <v>-8.7620000000000007E-3</v>
      </c>
      <c r="R1004">
        <v>3.0299999999999999E-4</v>
      </c>
      <c r="S1004">
        <v>-4.5620000000000001E-3</v>
      </c>
      <c r="T1004">
        <v>-6.3070000000000001E-3</v>
      </c>
      <c r="U1004">
        <v>2.7414000000000001E-2</v>
      </c>
      <c r="V1004">
        <v>-7.2000000000000005E-4</v>
      </c>
      <c r="W1004">
        <v>1.4300000000000001E-3</v>
      </c>
      <c r="X1004">
        <v>-1.279E-3</v>
      </c>
      <c r="Y1004">
        <v>8.1499999999999997E-4</v>
      </c>
      <c r="Z1004">
        <v>-4.5899999999999999E-4</v>
      </c>
      <c r="AA1004">
        <v>1.9889999999999999E-3</v>
      </c>
      <c r="AB1004">
        <v>-1.0529999999999999E-3</v>
      </c>
      <c r="AC1004">
        <v>-1.0120000000000001E-3</v>
      </c>
      <c r="AD1004">
        <v>-3.679E-3</v>
      </c>
      <c r="AE1004">
        <v>3.2400000000000001E-4</v>
      </c>
      <c r="AF1004">
        <v>6.7615999999999996E-2</v>
      </c>
      <c r="AG1004">
        <v>31.374143</v>
      </c>
      <c r="AH1004">
        <v>0.207177</v>
      </c>
      <c r="AI1004">
        <v>347.11080800000002</v>
      </c>
      <c r="AJ1004">
        <v>20.332235000000001</v>
      </c>
      <c r="AK1004">
        <v>7.3999999999999996E-5</v>
      </c>
      <c r="AL1004">
        <v>3.075E-3</v>
      </c>
    </row>
    <row r="1005" spans="1:38" x14ac:dyDescent="0.3">
      <c r="A1005">
        <v>2018</v>
      </c>
      <c r="B1005">
        <v>8</v>
      </c>
      <c r="C1005">
        <v>7</v>
      </c>
      <c r="D1005">
        <v>3</v>
      </c>
      <c r="E1005">
        <v>45</v>
      </c>
      <c r="F1005">
        <v>-2.3259999999999999E-3</v>
      </c>
      <c r="G1005">
        <v>-0.25469599999999998</v>
      </c>
      <c r="H1005">
        <v>0.25470700000000002</v>
      </c>
      <c r="I1005">
        <v>0.52326099999999998</v>
      </c>
      <c r="J1005">
        <v>-0.126419</v>
      </c>
      <c r="K1005">
        <v>293.94961999999998</v>
      </c>
      <c r="L1005">
        <v>3.7346999999999998E-2</v>
      </c>
      <c r="M1005">
        <v>8.5738999999999996E-2</v>
      </c>
      <c r="N1005">
        <v>2.5781999999999999E-2</v>
      </c>
      <c r="O1005">
        <v>7.4434E-2</v>
      </c>
      <c r="P1005">
        <v>2.538E-2</v>
      </c>
      <c r="Q1005">
        <v>4.104E-3</v>
      </c>
      <c r="R1005">
        <v>-4.1399999999999996E-3</v>
      </c>
      <c r="S1005">
        <v>-5.6599999999999999E-4</v>
      </c>
      <c r="T1005">
        <v>-6.4400000000000004E-3</v>
      </c>
      <c r="U1005">
        <v>2.2891000000000002E-2</v>
      </c>
      <c r="V1005">
        <v>3.8019999999999998E-3</v>
      </c>
      <c r="W1005">
        <v>4.4429999999999999E-3</v>
      </c>
      <c r="X1005">
        <v>2.2399999999999998E-3</v>
      </c>
      <c r="Y1005">
        <v>1.5089999999999999E-3</v>
      </c>
      <c r="Z1005">
        <v>6.0300000000000002E-4</v>
      </c>
      <c r="AA1005">
        <v>7.1180000000000002E-3</v>
      </c>
      <c r="AB1005">
        <v>9.0000000000000006E-5</v>
      </c>
      <c r="AC1005">
        <v>-1.851E-3</v>
      </c>
      <c r="AD1005">
        <v>-1.1460000000000001E-3</v>
      </c>
      <c r="AE1005">
        <v>-1.9650000000000002E-3</v>
      </c>
      <c r="AF1005">
        <v>6.4644999999999994E-2</v>
      </c>
      <c r="AG1005">
        <v>-5.1923539999999999</v>
      </c>
      <c r="AH1005">
        <v>-1.251841</v>
      </c>
      <c r="AI1005">
        <v>0.52326099999999998</v>
      </c>
      <c r="AJ1005">
        <v>30.355688000000001</v>
      </c>
      <c r="AK1005">
        <v>3.6000000000000001E-5</v>
      </c>
      <c r="AL1005">
        <v>2.8170000000000001E-3</v>
      </c>
    </row>
    <row r="1006" spans="1:38" x14ac:dyDescent="0.3">
      <c r="A1006">
        <v>2018</v>
      </c>
      <c r="B1006">
        <v>8</v>
      </c>
      <c r="C1006">
        <v>7</v>
      </c>
      <c r="D1006">
        <v>4</v>
      </c>
      <c r="E1006">
        <v>15</v>
      </c>
      <c r="F1006">
        <v>-4.7315000000000003E-2</v>
      </c>
      <c r="G1006">
        <v>-0.130797</v>
      </c>
      <c r="H1006">
        <v>0.13909199999999999</v>
      </c>
      <c r="I1006">
        <v>19.887402000000002</v>
      </c>
      <c r="J1006">
        <v>-0.12224500000000001</v>
      </c>
      <c r="K1006">
        <v>293.98841800000002</v>
      </c>
      <c r="L1006">
        <v>2.9856000000000001E-2</v>
      </c>
      <c r="M1006">
        <v>0.123559</v>
      </c>
      <c r="N1006">
        <v>2.3550999999999999E-2</v>
      </c>
      <c r="O1006">
        <v>8.8483000000000006E-2</v>
      </c>
      <c r="P1006">
        <v>4.8202000000000002E-2</v>
      </c>
      <c r="Q1006">
        <v>-3.8349999999999999E-3</v>
      </c>
      <c r="R1006">
        <v>-4.6900000000000002E-4</v>
      </c>
      <c r="S1006">
        <v>2.3600000000000001E-3</v>
      </c>
      <c r="T1006">
        <v>-5.8970000000000003E-3</v>
      </c>
      <c r="U1006">
        <v>4.3366000000000002E-2</v>
      </c>
      <c r="V1006">
        <v>4.4739999999999997E-3</v>
      </c>
      <c r="W1006">
        <v>3.9760000000000004E-3</v>
      </c>
      <c r="X1006">
        <v>1.5479999999999999E-3</v>
      </c>
      <c r="Y1006">
        <v>5.8399999999999999E-4</v>
      </c>
      <c r="Z1006">
        <v>-2.0000000000000002E-5</v>
      </c>
      <c r="AA1006">
        <v>4.2989999999999999E-3</v>
      </c>
      <c r="AB1006">
        <v>-1.516E-3</v>
      </c>
      <c r="AC1006">
        <v>1.6100000000000001E-4</v>
      </c>
      <c r="AD1006">
        <v>2.153E-3</v>
      </c>
      <c r="AE1006">
        <v>1.95E-4</v>
      </c>
      <c r="AF1006">
        <v>4.9050999999999997E-2</v>
      </c>
      <c r="AG1006">
        <v>-1.9280390000000001</v>
      </c>
      <c r="AH1006">
        <v>-3.3713009999999999</v>
      </c>
      <c r="AI1006">
        <v>19.887402000000002</v>
      </c>
      <c r="AJ1006">
        <v>92.303122999999999</v>
      </c>
      <c r="AK1006">
        <v>1.2999999999999999E-5</v>
      </c>
      <c r="AL1006">
        <v>9.8770000000000004E-3</v>
      </c>
    </row>
    <row r="1007" spans="1:38" x14ac:dyDescent="0.3">
      <c r="A1007">
        <v>2018</v>
      </c>
      <c r="B1007">
        <v>8</v>
      </c>
      <c r="C1007">
        <v>7</v>
      </c>
      <c r="D1007">
        <v>4</v>
      </c>
      <c r="E1007">
        <v>45</v>
      </c>
      <c r="F1007">
        <v>1.119E-3</v>
      </c>
      <c r="G1007">
        <v>-0.32134600000000002</v>
      </c>
      <c r="H1007">
        <v>0.32134800000000002</v>
      </c>
      <c r="I1007">
        <v>359.80045000000001</v>
      </c>
      <c r="J1007">
        <v>-0.132713</v>
      </c>
      <c r="K1007">
        <v>293.80397799999997</v>
      </c>
      <c r="L1007">
        <v>4.4781000000000001E-2</v>
      </c>
      <c r="M1007">
        <v>7.6919000000000001E-2</v>
      </c>
      <c r="N1007">
        <v>2.5218000000000001E-2</v>
      </c>
      <c r="O1007">
        <v>7.3458999999999997E-2</v>
      </c>
      <c r="P1007">
        <v>8.9169999999999996E-3</v>
      </c>
      <c r="Q1007">
        <v>1.9366000000000001E-2</v>
      </c>
      <c r="R1007">
        <v>-3.8449999999999999E-3</v>
      </c>
      <c r="S1007">
        <v>-5.012E-3</v>
      </c>
      <c r="T1007">
        <v>-1.189E-3</v>
      </c>
      <c r="U1007">
        <v>9.7079999999999996E-3</v>
      </c>
      <c r="V1007">
        <v>1.5349999999999999E-3</v>
      </c>
      <c r="W1007">
        <v>1.0597000000000001E-2</v>
      </c>
      <c r="X1007">
        <v>9.3069999999999993E-3</v>
      </c>
      <c r="Y1007">
        <v>1.4530000000000001E-3</v>
      </c>
      <c r="Z1007">
        <v>6.5500000000000003E-3</v>
      </c>
      <c r="AA1007">
        <v>6.1609999999999998E-3</v>
      </c>
      <c r="AB1007">
        <v>-1.1E-5</v>
      </c>
      <c r="AC1007">
        <v>-1.09E-3</v>
      </c>
      <c r="AD1007">
        <v>-6.7000000000000002E-4</v>
      </c>
      <c r="AE1007">
        <v>-1.297E-3</v>
      </c>
      <c r="AF1007">
        <v>7.9481999999999997E-2</v>
      </c>
      <c r="AG1007">
        <v>-23.895464</v>
      </c>
      <c r="AH1007">
        <v>-0.27201799999999998</v>
      </c>
      <c r="AI1007">
        <v>359.80045000000001</v>
      </c>
      <c r="AJ1007">
        <v>20.150020000000001</v>
      </c>
      <c r="AK1007">
        <v>7.7000000000000001E-5</v>
      </c>
      <c r="AL1007">
        <v>3.2209999999999999E-3</v>
      </c>
    </row>
    <row r="1008" spans="1:38" x14ac:dyDescent="0.3">
      <c r="A1008">
        <v>2018</v>
      </c>
      <c r="B1008">
        <v>8</v>
      </c>
      <c r="C1008">
        <v>7</v>
      </c>
      <c r="D1008">
        <v>5</v>
      </c>
      <c r="E1008">
        <v>15</v>
      </c>
      <c r="F1008">
        <v>3.2655000000000003E-2</v>
      </c>
      <c r="G1008">
        <v>-0.45538499999999998</v>
      </c>
      <c r="H1008">
        <v>0.45655400000000002</v>
      </c>
      <c r="I1008">
        <v>355.89840900000002</v>
      </c>
      <c r="J1008">
        <v>-0.112945</v>
      </c>
      <c r="K1008">
        <v>293.66990600000003</v>
      </c>
      <c r="L1008">
        <v>3.1272000000000001E-2</v>
      </c>
      <c r="M1008">
        <v>4.7467000000000002E-2</v>
      </c>
      <c r="N1008">
        <v>1.9009999999999999E-2</v>
      </c>
      <c r="O1008">
        <v>4.8875000000000002E-2</v>
      </c>
      <c r="P1008">
        <v>9.1629999999999993E-3</v>
      </c>
      <c r="Q1008">
        <v>6.6629999999999997E-3</v>
      </c>
      <c r="R1008">
        <v>1.6819999999999999E-3</v>
      </c>
      <c r="S1008">
        <v>3.3340000000000002E-3</v>
      </c>
      <c r="T1008">
        <v>1.3270000000000001E-3</v>
      </c>
      <c r="U1008">
        <v>7.9120000000000006E-3</v>
      </c>
      <c r="V1008">
        <v>1.7700000000000001E-3</v>
      </c>
      <c r="W1008">
        <v>1.6000000000000001E-3</v>
      </c>
      <c r="X1008">
        <v>1.8320000000000001E-3</v>
      </c>
      <c r="Y1008">
        <v>4.8899999999999996E-4</v>
      </c>
      <c r="Z1008">
        <v>-8.1000000000000004E-5</v>
      </c>
      <c r="AA1008">
        <v>-2.2889999999999998E-3</v>
      </c>
      <c r="AB1008">
        <v>-3.8999999999999999E-5</v>
      </c>
      <c r="AC1008">
        <v>-3.5599999999999998E-4</v>
      </c>
      <c r="AD1008">
        <v>5.53E-4</v>
      </c>
      <c r="AE1008">
        <v>4.8000000000000001E-4</v>
      </c>
      <c r="AF1008">
        <v>6.1107000000000002E-2</v>
      </c>
      <c r="AG1008">
        <v>-9.4096689999999992</v>
      </c>
      <c r="AH1008">
        <v>-0.69077900000000003</v>
      </c>
      <c r="AI1008">
        <v>355.89840900000002</v>
      </c>
      <c r="AJ1008">
        <v>11.766677</v>
      </c>
      <c r="AK1008">
        <v>1.08E-4</v>
      </c>
      <c r="AL1008">
        <v>1.3799999999999999E-3</v>
      </c>
    </row>
    <row r="1009" spans="1:38" x14ac:dyDescent="0.3">
      <c r="A1009">
        <v>2018</v>
      </c>
      <c r="B1009">
        <v>8</v>
      </c>
      <c r="C1009">
        <v>7</v>
      </c>
      <c r="D1009">
        <v>5</v>
      </c>
      <c r="E1009">
        <v>45</v>
      </c>
      <c r="F1009">
        <v>3.7423999999999999E-2</v>
      </c>
      <c r="G1009">
        <v>-0.38481300000000002</v>
      </c>
      <c r="H1009">
        <v>0.38662800000000003</v>
      </c>
      <c r="I1009">
        <v>354.445291</v>
      </c>
      <c r="J1009">
        <v>-0.12836800000000001</v>
      </c>
      <c r="K1009">
        <v>293.61255</v>
      </c>
      <c r="L1009">
        <v>2.7515000000000001E-2</v>
      </c>
      <c r="M1009">
        <v>7.2286000000000003E-2</v>
      </c>
      <c r="N1009">
        <v>1.9821999999999999E-2</v>
      </c>
      <c r="O1009">
        <v>5.9811999999999997E-2</v>
      </c>
      <c r="P1009">
        <v>2.1602E-2</v>
      </c>
      <c r="Q1009">
        <v>-1.5200000000000001E-3</v>
      </c>
      <c r="R1009">
        <v>-1.6490000000000001E-3</v>
      </c>
      <c r="S1009">
        <v>-2.447E-3</v>
      </c>
      <c r="T1009">
        <v>-5.097E-3</v>
      </c>
      <c r="U1009">
        <v>2.2381999999999999E-2</v>
      </c>
      <c r="V1009">
        <v>-5.6099999999999998E-4</v>
      </c>
      <c r="W1009">
        <v>2.1029999999999998E-3</v>
      </c>
      <c r="X1009">
        <v>4.8500000000000003E-4</v>
      </c>
      <c r="Y1009">
        <v>4.8099999999999998E-4</v>
      </c>
      <c r="Z1009">
        <v>1.4999999999999999E-4</v>
      </c>
      <c r="AA1009">
        <v>-4.346E-3</v>
      </c>
      <c r="AB1009">
        <v>-7.1900000000000002E-4</v>
      </c>
      <c r="AC1009">
        <v>3.4099999999999999E-4</v>
      </c>
      <c r="AD1009">
        <v>-1.407E-3</v>
      </c>
      <c r="AE1009">
        <v>1.8000000000000001E-4</v>
      </c>
      <c r="AF1009">
        <v>5.432E-2</v>
      </c>
      <c r="AG1009">
        <v>20.837951</v>
      </c>
      <c r="AH1009">
        <v>0.31193100000000001</v>
      </c>
      <c r="AI1009">
        <v>354.445291</v>
      </c>
      <c r="AJ1009">
        <v>14.17469</v>
      </c>
      <c r="AK1009">
        <v>1.1E-4</v>
      </c>
      <c r="AL1009">
        <v>2.2539999999999999E-3</v>
      </c>
    </row>
    <row r="1010" spans="1:38" x14ac:dyDescent="0.3">
      <c r="A1010">
        <v>2018</v>
      </c>
      <c r="B1010">
        <v>8</v>
      </c>
      <c r="C1010">
        <v>7</v>
      </c>
      <c r="D1010">
        <v>6</v>
      </c>
      <c r="E1010">
        <v>15</v>
      </c>
      <c r="F1010">
        <v>-5.6769E-2</v>
      </c>
      <c r="G1010">
        <v>-0.17060500000000001</v>
      </c>
      <c r="H1010">
        <v>0.17980199999999999</v>
      </c>
      <c r="I1010">
        <v>18.405009</v>
      </c>
      <c r="J1010">
        <v>-0.121487</v>
      </c>
      <c r="K1010">
        <v>293.79345699999999</v>
      </c>
      <c r="L1010">
        <v>3.7170000000000002E-2</v>
      </c>
      <c r="M1010">
        <v>0.13805400000000001</v>
      </c>
      <c r="N1010">
        <v>2.3734000000000002E-2</v>
      </c>
      <c r="O1010">
        <v>9.9478999999999998E-2</v>
      </c>
      <c r="P1010">
        <v>6.0082999999999998E-2</v>
      </c>
      <c r="Q1010">
        <v>9.0869999999999996E-3</v>
      </c>
      <c r="R1010">
        <v>-5.4599999999999996E-3</v>
      </c>
      <c r="S1010">
        <v>-4.7739999999999996E-3</v>
      </c>
      <c r="T1010">
        <v>-1.2585000000000001E-2</v>
      </c>
      <c r="U1010">
        <v>4.7402E-2</v>
      </c>
      <c r="V1010">
        <v>9.0589999999999993E-3</v>
      </c>
      <c r="W1010">
        <v>-2.7E-4</v>
      </c>
      <c r="X1010">
        <v>-8.2249999999999997E-3</v>
      </c>
      <c r="Y1010">
        <v>8.7100000000000003E-4</v>
      </c>
      <c r="Z1010">
        <v>-1.3619999999999999E-3</v>
      </c>
      <c r="AA1010">
        <v>2.6986E-2</v>
      </c>
      <c r="AB1010">
        <v>-1.7E-5</v>
      </c>
      <c r="AC1010">
        <v>-1.4610000000000001E-3</v>
      </c>
      <c r="AD1010">
        <v>2.6210000000000001E-3</v>
      </c>
      <c r="AE1010">
        <v>-6.5799999999999995E-4</v>
      </c>
      <c r="AF1010">
        <v>8.5163000000000003E-2</v>
      </c>
      <c r="AG1010">
        <v>-4.9802920000000004</v>
      </c>
      <c r="AH1010">
        <v>-1.3051440000000001</v>
      </c>
      <c r="AI1010">
        <v>18.405009</v>
      </c>
      <c r="AJ1010">
        <v>48.379379</v>
      </c>
      <c r="AK1010">
        <v>1.7E-5</v>
      </c>
      <c r="AL1010">
        <v>2.954E-3</v>
      </c>
    </row>
    <row r="1011" spans="1:38" x14ac:dyDescent="0.3">
      <c r="A1011">
        <v>2018</v>
      </c>
      <c r="B1011">
        <v>8</v>
      </c>
      <c r="C1011">
        <v>7</v>
      </c>
      <c r="D1011">
        <v>6</v>
      </c>
      <c r="E1011">
        <v>45</v>
      </c>
      <c r="F1011">
        <v>4.4670000000000001E-2</v>
      </c>
      <c r="G1011">
        <v>-0.34898499999999999</v>
      </c>
      <c r="H1011">
        <v>0.35183199999999998</v>
      </c>
      <c r="I1011">
        <v>352.70580200000001</v>
      </c>
      <c r="J1011">
        <v>-0.104908</v>
      </c>
      <c r="K1011">
        <v>293.90240299999999</v>
      </c>
      <c r="L1011">
        <v>5.4507E-2</v>
      </c>
      <c r="M1011">
        <v>0.140537</v>
      </c>
      <c r="N1011">
        <v>3.0532E-2</v>
      </c>
      <c r="O1011">
        <v>0.112788</v>
      </c>
      <c r="P1011">
        <v>2.2526000000000001E-2</v>
      </c>
      <c r="Q1011">
        <v>-1.7044E-2</v>
      </c>
      <c r="R1011">
        <v>-4.8510000000000003E-3</v>
      </c>
      <c r="S1011">
        <v>-1.877E-3</v>
      </c>
      <c r="T1011">
        <v>-7.979E-3</v>
      </c>
      <c r="U1011">
        <v>2.8337999999999999E-2</v>
      </c>
      <c r="V1011">
        <v>1.9840000000000001E-3</v>
      </c>
      <c r="W1011">
        <v>1.9759999999999999E-3</v>
      </c>
      <c r="X1011">
        <v>7.7799999999999996E-3</v>
      </c>
      <c r="Y1011">
        <v>1.4450000000000001E-3</v>
      </c>
      <c r="Z1011">
        <v>-2.542E-3</v>
      </c>
      <c r="AA1011">
        <v>-1.1266E-2</v>
      </c>
      <c r="AB1011">
        <v>-1.82E-3</v>
      </c>
      <c r="AC1011">
        <v>5.04E-4</v>
      </c>
      <c r="AD1011">
        <v>-3.6939999999999998E-3</v>
      </c>
      <c r="AE1011">
        <v>6.3E-5</v>
      </c>
      <c r="AF1011">
        <v>7.2120000000000004E-2</v>
      </c>
      <c r="AG1011">
        <v>-13.815792</v>
      </c>
      <c r="AH1011">
        <v>-0.47047600000000001</v>
      </c>
      <c r="AI1011">
        <v>352.70580200000001</v>
      </c>
      <c r="AJ1011">
        <v>23.444223999999998</v>
      </c>
      <c r="AK1011">
        <v>6.8999999999999997E-5</v>
      </c>
      <c r="AL1011">
        <v>3.9649999999999998E-3</v>
      </c>
    </row>
    <row r="1012" spans="1:38" x14ac:dyDescent="0.3">
      <c r="A1012">
        <v>2018</v>
      </c>
      <c r="B1012">
        <v>8</v>
      </c>
      <c r="C1012">
        <v>7</v>
      </c>
      <c r="D1012">
        <v>7</v>
      </c>
      <c r="E1012">
        <v>15</v>
      </c>
      <c r="F1012">
        <v>-5.4829000000000003E-2</v>
      </c>
      <c r="G1012">
        <v>-1.9709999999999998E-2</v>
      </c>
      <c r="H1012">
        <v>5.8264000000000003E-2</v>
      </c>
      <c r="I1012">
        <v>70.227069</v>
      </c>
      <c r="J1012">
        <v>-0.13814299999999999</v>
      </c>
      <c r="K1012">
        <v>294.59100999999998</v>
      </c>
      <c r="L1012">
        <v>6.1149000000000002E-2</v>
      </c>
      <c r="M1012">
        <v>0.224157</v>
      </c>
      <c r="N1012">
        <v>3.6651000000000003E-2</v>
      </c>
      <c r="O1012">
        <v>0.16097800000000001</v>
      </c>
      <c r="P1012">
        <v>6.3242999999999994E-2</v>
      </c>
      <c r="Q1012">
        <v>-2.9536E-2</v>
      </c>
      <c r="R1012">
        <v>-1.4108000000000001E-2</v>
      </c>
      <c r="S1012">
        <v>2.2206E-2</v>
      </c>
      <c r="T1012">
        <v>-9.2890000000000004E-3</v>
      </c>
      <c r="U1012">
        <v>5.1582999999999997E-2</v>
      </c>
      <c r="V1012">
        <v>1.2682000000000001E-2</v>
      </c>
      <c r="W1012">
        <v>1.3637E-2</v>
      </c>
      <c r="X1012">
        <v>2.0048E-2</v>
      </c>
      <c r="Y1012">
        <v>3.9119999999999997E-3</v>
      </c>
      <c r="Z1012">
        <v>-1.6941999999999999E-2</v>
      </c>
      <c r="AA1012">
        <v>-8.4670000000000006E-3</v>
      </c>
      <c r="AB1012">
        <v>-5.7299999999999999E-3</v>
      </c>
      <c r="AC1012">
        <v>-4.0330000000000001E-3</v>
      </c>
      <c r="AD1012">
        <v>-1.6590000000000001E-2</v>
      </c>
      <c r="AE1012">
        <v>-4.0260000000000001E-3</v>
      </c>
      <c r="AF1012">
        <v>0.16220000000000001</v>
      </c>
      <c r="AG1012">
        <v>-24.645232</v>
      </c>
      <c r="AH1012">
        <v>-0.26374300000000001</v>
      </c>
      <c r="AI1012">
        <v>70.227069</v>
      </c>
      <c r="AJ1012">
        <v>0</v>
      </c>
      <c r="AK1012">
        <v>9.9799999999999997E-4</v>
      </c>
      <c r="AL1012">
        <v>0</v>
      </c>
    </row>
    <row r="1013" spans="1:38" x14ac:dyDescent="0.3">
      <c r="A1013">
        <v>2018</v>
      </c>
      <c r="B1013">
        <v>8</v>
      </c>
      <c r="C1013">
        <v>7</v>
      </c>
      <c r="D1013">
        <v>7</v>
      </c>
      <c r="E1013">
        <v>45</v>
      </c>
      <c r="F1013">
        <v>0.152784</v>
      </c>
      <c r="G1013">
        <v>-0.26126899999999997</v>
      </c>
      <c r="H1013">
        <v>0.30266199999999999</v>
      </c>
      <c r="I1013">
        <v>329.68184100000002</v>
      </c>
      <c r="J1013">
        <v>-0.13533899999999999</v>
      </c>
      <c r="K1013">
        <v>294.83883500000002</v>
      </c>
      <c r="L1013">
        <v>0.10553899999999999</v>
      </c>
      <c r="M1013">
        <v>0.37829800000000002</v>
      </c>
      <c r="N1013">
        <v>5.5123999999999999E-2</v>
      </c>
      <c r="O1013">
        <v>0.26948100000000003</v>
      </c>
      <c r="P1013">
        <v>0.14945600000000001</v>
      </c>
      <c r="Q1013">
        <v>-3.5036999999999999E-2</v>
      </c>
      <c r="R1013">
        <v>-1.242E-2</v>
      </c>
      <c r="S1013">
        <v>7.0549999999999996E-3</v>
      </c>
      <c r="T1013">
        <v>-4.8590000000000001E-2</v>
      </c>
      <c r="U1013">
        <v>0.12848100000000001</v>
      </c>
      <c r="V1013">
        <v>1.6618999999999998E-2</v>
      </c>
      <c r="W1013">
        <v>2.4135E-2</v>
      </c>
      <c r="X1013">
        <v>-1.4194E-2</v>
      </c>
      <c r="Y1013">
        <v>7.0689999999999998E-3</v>
      </c>
      <c r="Z1013">
        <v>9.9200000000000004E-4</v>
      </c>
      <c r="AA1013">
        <v>5.4294000000000002E-2</v>
      </c>
      <c r="AB1013">
        <v>-9.2879999999999994E-3</v>
      </c>
      <c r="AC1013">
        <v>-3.3249999999999998E-3</v>
      </c>
      <c r="AD1013">
        <v>-1.5350000000000001E-2</v>
      </c>
      <c r="AE1013">
        <v>-1.6540000000000001E-3</v>
      </c>
      <c r="AF1013">
        <v>0.11951299999999999</v>
      </c>
      <c r="AG1013">
        <v>-7.5296310000000002</v>
      </c>
      <c r="AH1013">
        <v>-0.86325600000000002</v>
      </c>
      <c r="AI1013">
        <v>329.68184100000002</v>
      </c>
      <c r="AJ1013">
        <v>8.880547</v>
      </c>
      <c r="AK1013">
        <v>9.7999999999999997E-4</v>
      </c>
      <c r="AL1013">
        <v>1.8682000000000001E-2</v>
      </c>
    </row>
    <row r="1014" spans="1:38" x14ac:dyDescent="0.3">
      <c r="A1014">
        <v>2018</v>
      </c>
      <c r="B1014">
        <v>8</v>
      </c>
      <c r="C1014">
        <v>7</v>
      </c>
      <c r="D1014">
        <v>8</v>
      </c>
      <c r="E1014">
        <v>15</v>
      </c>
      <c r="F1014">
        <v>-8.2739999999999994E-2</v>
      </c>
      <c r="G1014">
        <v>2.2055999999999999E-2</v>
      </c>
      <c r="H1014">
        <v>8.5629999999999998E-2</v>
      </c>
      <c r="I1014">
        <v>104.92606499999999</v>
      </c>
      <c r="J1014">
        <v>-0.10072299999999999</v>
      </c>
      <c r="K1014">
        <v>295.618449</v>
      </c>
      <c r="L1014">
        <v>9.5167000000000002E-2</v>
      </c>
      <c r="M1014">
        <v>0.32571600000000001</v>
      </c>
      <c r="N1014">
        <v>5.4801000000000002E-2</v>
      </c>
      <c r="O1014">
        <v>0.237842</v>
      </c>
      <c r="P1014">
        <v>0.118642</v>
      </c>
      <c r="Q1014">
        <v>2.2676000000000002E-2</v>
      </c>
      <c r="R1014">
        <v>-1.2023000000000001E-2</v>
      </c>
      <c r="S1014">
        <v>-1.1013999999999999E-2</v>
      </c>
      <c r="T1014">
        <v>-2.1781999999999999E-2</v>
      </c>
      <c r="U1014">
        <v>7.2656999999999999E-2</v>
      </c>
      <c r="V1014">
        <v>2.2615E-2</v>
      </c>
      <c r="W1014">
        <v>1.8865E-2</v>
      </c>
      <c r="X1014">
        <v>-1.9370999999999999E-2</v>
      </c>
      <c r="Y1014">
        <v>6.8440000000000003E-3</v>
      </c>
      <c r="Z1014">
        <v>-9.1409999999999998E-3</v>
      </c>
      <c r="AA1014">
        <v>5.722E-2</v>
      </c>
      <c r="AB1014">
        <v>-4.6799999999999999E-4</v>
      </c>
      <c r="AC1014">
        <v>-6.4120000000000002E-3</v>
      </c>
      <c r="AD1014">
        <v>-1.7619999999999999E-3</v>
      </c>
      <c r="AE1014">
        <v>-3.0010000000000002E-3</v>
      </c>
      <c r="AF1014">
        <v>0.127691</v>
      </c>
      <c r="AG1014">
        <v>-6.7665170000000003</v>
      </c>
      <c r="AH1014">
        <v>-0.96061200000000002</v>
      </c>
      <c r="AI1014">
        <v>104.92606499999999</v>
      </c>
      <c r="AJ1014">
        <v>23.643484000000001</v>
      </c>
      <c r="AK1014">
        <v>5.8799999999999998E-4</v>
      </c>
      <c r="AL1014">
        <v>0.10034899999999999</v>
      </c>
    </row>
    <row r="1015" spans="1:38" x14ac:dyDescent="0.3">
      <c r="A1015">
        <v>2018</v>
      </c>
      <c r="B1015">
        <v>8</v>
      </c>
      <c r="C1015">
        <v>7</v>
      </c>
      <c r="D1015">
        <v>8</v>
      </c>
      <c r="E1015">
        <v>45</v>
      </c>
      <c r="F1015">
        <v>-0.174652</v>
      </c>
      <c r="G1015">
        <v>0.24631800000000001</v>
      </c>
      <c r="H1015">
        <v>0.30195300000000003</v>
      </c>
      <c r="I1015">
        <v>144.66139100000001</v>
      </c>
      <c r="J1015">
        <v>-0.11701300000000001</v>
      </c>
      <c r="K1015">
        <v>296.10576099999997</v>
      </c>
      <c r="L1015">
        <v>5.8409000000000003E-2</v>
      </c>
      <c r="M1015">
        <v>0.31186999999999998</v>
      </c>
      <c r="N1015">
        <v>5.2597999999999999E-2</v>
      </c>
      <c r="O1015">
        <v>0.21143899999999999</v>
      </c>
      <c r="P1015">
        <v>0.140289</v>
      </c>
      <c r="Q1015">
        <v>2.7209999999999999E-3</v>
      </c>
      <c r="R1015">
        <v>-7.5380000000000004E-3</v>
      </c>
      <c r="S1015">
        <v>-1.75E-4</v>
      </c>
      <c r="T1015">
        <v>2.2039999999999998E-3</v>
      </c>
      <c r="U1015">
        <v>-7.4989999999999996E-3</v>
      </c>
      <c r="V1015">
        <v>3.1842000000000002E-2</v>
      </c>
      <c r="W1015">
        <v>1.0150000000000001E-3</v>
      </c>
      <c r="X1015">
        <v>1.1000000000000001E-3</v>
      </c>
      <c r="Y1015">
        <v>8.6499999999999999E-4</v>
      </c>
      <c r="Z1015">
        <v>2.1589999999999999E-3</v>
      </c>
      <c r="AA1015">
        <v>3.7354999999999999E-2</v>
      </c>
      <c r="AB1015">
        <v>2.5799999999999998E-3</v>
      </c>
      <c r="AC1015">
        <v>-6.3220000000000004E-3</v>
      </c>
      <c r="AD1015">
        <v>6.7599999999999995E-4</v>
      </c>
      <c r="AE1015">
        <v>-4.1180000000000001E-3</v>
      </c>
      <c r="AF1015">
        <v>8.6833999999999995E-2</v>
      </c>
      <c r="AG1015">
        <v>-1.5137879999999999</v>
      </c>
      <c r="AH1015">
        <v>-4.2938640000000001</v>
      </c>
      <c r="AI1015">
        <v>144.66139100000001</v>
      </c>
      <c r="AJ1015">
        <v>41.200780000000002</v>
      </c>
      <c r="AK1015">
        <v>6.0000000000000002E-5</v>
      </c>
      <c r="AL1015">
        <v>1.3010000000000001E-2</v>
      </c>
    </row>
    <row r="1016" spans="1:38" x14ac:dyDescent="0.3">
      <c r="A1016">
        <v>2018</v>
      </c>
      <c r="B1016">
        <v>8</v>
      </c>
      <c r="C1016">
        <v>7</v>
      </c>
      <c r="D1016">
        <v>9</v>
      </c>
      <c r="E1016">
        <v>15</v>
      </c>
      <c r="F1016">
        <v>-4.3466999999999999E-2</v>
      </c>
      <c r="G1016">
        <v>0.20000299999999999</v>
      </c>
      <c r="H1016">
        <v>0.20467199999999999</v>
      </c>
      <c r="I1016">
        <v>167.73842099999999</v>
      </c>
      <c r="J1016">
        <v>-0.134717</v>
      </c>
      <c r="K1016">
        <v>296.43365299999999</v>
      </c>
      <c r="L1016">
        <v>5.4174E-2</v>
      </c>
      <c r="M1016">
        <v>0.24531700000000001</v>
      </c>
      <c r="N1016">
        <v>3.9952000000000001E-2</v>
      </c>
      <c r="O1016">
        <v>0.16972200000000001</v>
      </c>
      <c r="P1016">
        <v>0.18523999999999999</v>
      </c>
      <c r="Q1016">
        <v>2.062E-3</v>
      </c>
      <c r="R1016">
        <v>-8.1759999999999992E-3</v>
      </c>
      <c r="S1016">
        <v>-9.0259999999999993E-3</v>
      </c>
      <c r="T1016">
        <v>-7.783E-3</v>
      </c>
      <c r="U1016">
        <v>-2.962E-2</v>
      </c>
      <c r="V1016">
        <v>3.5879000000000001E-2</v>
      </c>
      <c r="W1016">
        <v>7.326E-3</v>
      </c>
      <c r="X1016">
        <v>-1.66E-4</v>
      </c>
      <c r="Y1016">
        <v>1.6869999999999999E-3</v>
      </c>
      <c r="Z1016">
        <v>-1.325E-3</v>
      </c>
      <c r="AA1016">
        <v>3.0571000000000001E-2</v>
      </c>
      <c r="AB1016">
        <v>1.8699999999999999E-3</v>
      </c>
      <c r="AC1016">
        <v>-3.6020000000000002E-3</v>
      </c>
      <c r="AD1016">
        <v>-3.1819999999999999E-3</v>
      </c>
      <c r="AE1016">
        <v>-3.284E-3</v>
      </c>
      <c r="AF1016">
        <v>0.110358</v>
      </c>
      <c r="AG1016">
        <v>-2.7608679999999999</v>
      </c>
      <c r="AH1016">
        <v>-2.3543319999999999</v>
      </c>
      <c r="AI1016">
        <v>167.73842099999999</v>
      </c>
      <c r="AJ1016">
        <v>21.335623999999999</v>
      </c>
      <c r="AK1016">
        <v>1.9699999999999999E-4</v>
      </c>
      <c r="AL1016">
        <v>1.5069000000000001E-2</v>
      </c>
    </row>
    <row r="1017" spans="1:38" x14ac:dyDescent="0.3">
      <c r="A1017">
        <v>2018</v>
      </c>
      <c r="B1017">
        <v>8</v>
      </c>
      <c r="C1017">
        <v>7</v>
      </c>
      <c r="D1017">
        <v>9</v>
      </c>
      <c r="E1017">
        <v>45</v>
      </c>
      <c r="F1017">
        <v>-0.117243</v>
      </c>
      <c r="G1017">
        <v>5.4809999999999998E-2</v>
      </c>
      <c r="H1017">
        <v>0.12942200000000001</v>
      </c>
      <c r="I1017">
        <v>115.05580399999999</v>
      </c>
      <c r="J1017">
        <v>-0.11733300000000001</v>
      </c>
      <c r="K1017">
        <v>297.46191099999999</v>
      </c>
      <c r="L1017">
        <v>4.1415E-2</v>
      </c>
      <c r="M1017">
        <v>0.23980699999999999</v>
      </c>
      <c r="N1017">
        <v>3.8734999999999999E-2</v>
      </c>
      <c r="O1017">
        <v>0.15997800000000001</v>
      </c>
      <c r="P1017">
        <v>0.53735900000000003</v>
      </c>
      <c r="Q1017">
        <v>-5.3189999999999999E-3</v>
      </c>
      <c r="R1017">
        <v>-5.6210000000000001E-3</v>
      </c>
      <c r="S1017">
        <v>-7.1190000000000003E-3</v>
      </c>
      <c r="T1017">
        <v>1.0250000000000001E-3</v>
      </c>
      <c r="U1017">
        <v>3.5541999999999997E-2</v>
      </c>
      <c r="V1017">
        <v>5.3594000000000003E-2</v>
      </c>
      <c r="W1017">
        <v>1.0870000000000001E-3</v>
      </c>
      <c r="X1017">
        <v>-2.6210000000000001E-3</v>
      </c>
      <c r="Y1017">
        <v>-1.9699999999999999E-4</v>
      </c>
      <c r="Z1017">
        <v>1.82E-3</v>
      </c>
      <c r="AA1017">
        <v>3.1512999999999999E-2</v>
      </c>
      <c r="AB1017">
        <v>3.9969999999999997E-3</v>
      </c>
      <c r="AC1017">
        <v>-2.1489999999999999E-3</v>
      </c>
      <c r="AD1017">
        <v>-4.4000000000000003E-3</v>
      </c>
      <c r="AE1017">
        <v>-2.5400000000000002E-3</v>
      </c>
      <c r="AF1017">
        <v>9.5237000000000002E-2</v>
      </c>
      <c r="AG1017">
        <v>-1.192016</v>
      </c>
      <c r="AH1017">
        <v>-5.452947</v>
      </c>
      <c r="AI1017">
        <v>115.05580399999999</v>
      </c>
      <c r="AJ1017">
        <v>114.92427600000001</v>
      </c>
      <c r="AK1017">
        <v>1.1E-5</v>
      </c>
      <c r="AL1017">
        <v>1.3428000000000001E-2</v>
      </c>
    </row>
    <row r="1018" spans="1:38" x14ac:dyDescent="0.3">
      <c r="A1018">
        <v>2018</v>
      </c>
      <c r="B1018">
        <v>8</v>
      </c>
      <c r="C1018">
        <v>7</v>
      </c>
      <c r="D1018">
        <v>10</v>
      </c>
      <c r="E1018">
        <v>15</v>
      </c>
      <c r="F1018">
        <v>0.120605</v>
      </c>
      <c r="G1018">
        <v>-0.177232</v>
      </c>
      <c r="H1018">
        <v>0.21437500000000001</v>
      </c>
      <c r="I1018">
        <v>325.76512500000001</v>
      </c>
      <c r="J1018">
        <v>-0.14968500000000001</v>
      </c>
      <c r="K1018">
        <v>297.84230700000001</v>
      </c>
      <c r="L1018">
        <v>0.14239599999999999</v>
      </c>
      <c r="M1018">
        <v>0.44787500000000002</v>
      </c>
      <c r="N1018">
        <v>7.5396000000000005E-2</v>
      </c>
      <c r="O1018">
        <v>0.33283400000000002</v>
      </c>
      <c r="P1018">
        <v>0.38996700000000001</v>
      </c>
      <c r="Q1018">
        <v>-1.0463E-2</v>
      </c>
      <c r="R1018">
        <v>-8.3339999999999994E-3</v>
      </c>
      <c r="S1018">
        <v>-5.071E-3</v>
      </c>
      <c r="T1018">
        <v>-4.7112000000000001E-2</v>
      </c>
      <c r="U1018">
        <v>6.7664000000000002E-2</v>
      </c>
      <c r="V1018">
        <v>5.3110999999999998E-2</v>
      </c>
      <c r="W1018">
        <v>3.8607000000000002E-2</v>
      </c>
      <c r="X1018">
        <v>-5.1830000000000001E-3</v>
      </c>
      <c r="Y1018">
        <v>7.6930000000000002E-3</v>
      </c>
      <c r="Z1018">
        <v>7.8810000000000009E-3</v>
      </c>
      <c r="AA1018">
        <v>2.2355E-2</v>
      </c>
      <c r="AB1018">
        <v>-7.1539999999999998E-3</v>
      </c>
      <c r="AC1018">
        <v>-1.2700000000000001E-3</v>
      </c>
      <c r="AD1018">
        <v>-2.6953999999999999E-2</v>
      </c>
      <c r="AE1018">
        <v>-1.134E-3</v>
      </c>
      <c r="AF1018">
        <v>9.8770999999999998E-2</v>
      </c>
      <c r="AG1018">
        <v>-1.3435060000000001</v>
      </c>
      <c r="AH1018">
        <v>-4.8380879999999999</v>
      </c>
      <c r="AI1018">
        <v>325.76512500000001</v>
      </c>
      <c r="AJ1018">
        <v>91.444913999999997</v>
      </c>
      <c r="AK1018">
        <v>2.5000000000000001E-5</v>
      </c>
      <c r="AL1018">
        <v>2.6169999999999999E-2</v>
      </c>
    </row>
    <row r="1019" spans="1:38" x14ac:dyDescent="0.3">
      <c r="A1019">
        <v>2018</v>
      </c>
      <c r="B1019">
        <v>8</v>
      </c>
      <c r="C1019">
        <v>7</v>
      </c>
      <c r="D1019">
        <v>10</v>
      </c>
      <c r="E1019">
        <v>45</v>
      </c>
      <c r="F1019">
        <v>0.26108700000000001</v>
      </c>
      <c r="G1019">
        <v>-0.59514999999999996</v>
      </c>
      <c r="H1019">
        <v>0.64990000000000003</v>
      </c>
      <c r="I1019">
        <v>336.31334900000002</v>
      </c>
      <c r="J1019">
        <v>-0.15024499999999999</v>
      </c>
      <c r="K1019">
        <v>298.07365099999998</v>
      </c>
      <c r="L1019">
        <v>0.12804399999999999</v>
      </c>
      <c r="M1019">
        <v>0.49456600000000001</v>
      </c>
      <c r="N1019">
        <v>7.9284999999999994E-2</v>
      </c>
      <c r="O1019">
        <v>0.35094799999999998</v>
      </c>
      <c r="P1019">
        <v>0.47044200000000003</v>
      </c>
      <c r="Q1019">
        <v>-5.0090000000000004E-3</v>
      </c>
      <c r="R1019">
        <v>-6.9030000000000003E-3</v>
      </c>
      <c r="S1019">
        <v>3.6719999999999999E-3</v>
      </c>
      <c r="T1019">
        <v>-4.5182E-2</v>
      </c>
      <c r="U1019">
        <v>0.162721</v>
      </c>
      <c r="V1019">
        <v>4.3534999999999997E-2</v>
      </c>
      <c r="W1019">
        <v>1.7607000000000001E-2</v>
      </c>
      <c r="X1019">
        <v>3.2389000000000001E-2</v>
      </c>
      <c r="Y1019">
        <v>8.6070000000000001E-3</v>
      </c>
      <c r="Z1019">
        <v>2.245E-3</v>
      </c>
      <c r="AA1019">
        <v>-3.2268999999999999E-2</v>
      </c>
      <c r="AB1019">
        <v>-1.4208E-2</v>
      </c>
      <c r="AC1019">
        <v>2.9329999999999998E-3</v>
      </c>
      <c r="AD1019">
        <v>-1.4414E-2</v>
      </c>
      <c r="AE1019">
        <v>7.2179999999999996E-3</v>
      </c>
      <c r="AF1019">
        <v>8.8422000000000001E-2</v>
      </c>
      <c r="AG1019">
        <v>-1.1768320000000001</v>
      </c>
      <c r="AH1019">
        <v>-5.523301</v>
      </c>
      <c r="AI1019">
        <v>336.31334900000002</v>
      </c>
      <c r="AJ1019">
        <v>3.3461759999999998</v>
      </c>
      <c r="AK1019">
        <v>5.4419999999999998E-3</v>
      </c>
      <c r="AL1019">
        <v>2.1308000000000001E-2</v>
      </c>
    </row>
    <row r="1020" spans="1:38" x14ac:dyDescent="0.3">
      <c r="A1020">
        <v>2018</v>
      </c>
      <c r="B1020">
        <v>8</v>
      </c>
      <c r="C1020">
        <v>7</v>
      </c>
      <c r="D1020">
        <v>11</v>
      </c>
      <c r="E1020">
        <v>15</v>
      </c>
      <c r="F1020">
        <v>0.216282</v>
      </c>
      <c r="G1020">
        <v>-7.7965000000000007E-2</v>
      </c>
      <c r="H1020">
        <v>0.229905</v>
      </c>
      <c r="I1020">
        <v>289.82320600000003</v>
      </c>
      <c r="J1020">
        <v>-0.17352799999999999</v>
      </c>
      <c r="K1020">
        <v>298.79449</v>
      </c>
      <c r="L1020">
        <v>0.22783600000000001</v>
      </c>
      <c r="M1020">
        <v>0.51192400000000005</v>
      </c>
      <c r="N1020">
        <v>7.8528000000000001E-2</v>
      </c>
      <c r="O1020">
        <v>0.40914400000000001</v>
      </c>
      <c r="P1020">
        <v>0.27610099999999999</v>
      </c>
      <c r="Q1020">
        <v>-5.0222999999999997E-2</v>
      </c>
      <c r="R1020">
        <v>-1.0147E-2</v>
      </c>
      <c r="S1020">
        <v>-2.9354000000000002E-2</v>
      </c>
      <c r="T1020">
        <v>9.2599999999999991E-3</v>
      </c>
      <c r="U1020">
        <v>-7.9876000000000003E-2</v>
      </c>
      <c r="V1020">
        <v>4.6337000000000003E-2</v>
      </c>
      <c r="W1020">
        <v>7.9254000000000005E-2</v>
      </c>
      <c r="X1020">
        <v>2.3573E-2</v>
      </c>
      <c r="Y1020">
        <v>1.2481000000000001E-2</v>
      </c>
      <c r="Z1020">
        <v>1.2123999999999999E-2</v>
      </c>
      <c r="AA1020">
        <v>-9.3709000000000001E-2</v>
      </c>
      <c r="AB1020">
        <v>1.124E-3</v>
      </c>
      <c r="AC1020">
        <v>-5.8520000000000004E-3</v>
      </c>
      <c r="AD1020">
        <v>-6.2740000000000001E-3</v>
      </c>
      <c r="AE1020">
        <v>9.0399999999999996E-4</v>
      </c>
      <c r="AF1020">
        <v>0.176235</v>
      </c>
      <c r="AG1020">
        <v>-8.7752990000000004</v>
      </c>
      <c r="AH1020">
        <v>-0.74071500000000001</v>
      </c>
      <c r="AI1020">
        <v>289.82320600000003</v>
      </c>
      <c r="AJ1020">
        <v>33.767097999999997</v>
      </c>
      <c r="AK1020">
        <v>1.64E-4</v>
      </c>
      <c r="AL1020">
        <v>3.6149000000000001E-2</v>
      </c>
    </row>
    <row r="1021" spans="1:38" x14ac:dyDescent="0.3">
      <c r="A1021">
        <v>2018</v>
      </c>
      <c r="B1021">
        <v>8</v>
      </c>
      <c r="C1021">
        <v>7</v>
      </c>
      <c r="D1021">
        <v>11</v>
      </c>
      <c r="E1021">
        <v>45</v>
      </c>
      <c r="F1021">
        <v>0.44702599999999998</v>
      </c>
      <c r="G1021">
        <v>-0.372054</v>
      </c>
      <c r="H1021">
        <v>0.58159799999999995</v>
      </c>
      <c r="I1021">
        <v>309.77016600000002</v>
      </c>
      <c r="J1021">
        <v>-0.22956599999999999</v>
      </c>
      <c r="K1021">
        <v>299.725213</v>
      </c>
      <c r="L1021">
        <v>0.36133799999999999</v>
      </c>
      <c r="M1021">
        <v>0.51630600000000004</v>
      </c>
      <c r="N1021">
        <v>0.12764500000000001</v>
      </c>
      <c r="O1021">
        <v>0.50264500000000001</v>
      </c>
      <c r="P1021">
        <v>0.47506599999999999</v>
      </c>
      <c r="Q1021">
        <v>0.14099400000000001</v>
      </c>
      <c r="R1021">
        <v>-6.9824999999999998E-2</v>
      </c>
      <c r="S1021">
        <v>-2.3432999999999999E-2</v>
      </c>
      <c r="T1021">
        <v>-0.119354</v>
      </c>
      <c r="U1021">
        <v>6.1811999999999999E-2</v>
      </c>
      <c r="V1021">
        <v>7.4423000000000003E-2</v>
      </c>
      <c r="W1021">
        <v>0.160271</v>
      </c>
      <c r="X1021">
        <v>-5.3940000000000004E-3</v>
      </c>
      <c r="Y1021">
        <v>2.5652999999999999E-2</v>
      </c>
      <c r="Z1021">
        <v>1.8200000000000001E-2</v>
      </c>
      <c r="AA1021">
        <v>-9.8597000000000004E-2</v>
      </c>
      <c r="AB1021">
        <v>-2.8869999999999998E-3</v>
      </c>
      <c r="AC1021">
        <v>-2.6044999999999999E-2</v>
      </c>
      <c r="AD1021">
        <v>-3.4855999999999998E-2</v>
      </c>
      <c r="AE1021">
        <v>-5.9509999999999997E-3</v>
      </c>
      <c r="AF1021">
        <v>0.27139000000000002</v>
      </c>
      <c r="AG1021">
        <v>-20.014454000000001</v>
      </c>
      <c r="AH1021">
        <v>-0.32476500000000003</v>
      </c>
      <c r="AI1021">
        <v>309.77016600000002</v>
      </c>
      <c r="AJ1021">
        <v>5.0115340000000002</v>
      </c>
      <c r="AK1021">
        <v>3.748E-3</v>
      </c>
      <c r="AL1021">
        <v>3.3432000000000003E-2</v>
      </c>
    </row>
    <row r="1022" spans="1:38" x14ac:dyDescent="0.3">
      <c r="A1022">
        <v>2018</v>
      </c>
      <c r="B1022">
        <v>8</v>
      </c>
      <c r="C1022">
        <v>7</v>
      </c>
      <c r="D1022">
        <v>12</v>
      </c>
      <c r="E1022">
        <v>15</v>
      </c>
      <c r="F1022">
        <v>3.4819999999999999E-3</v>
      </c>
      <c r="G1022">
        <v>-0.38642599999999999</v>
      </c>
      <c r="H1022">
        <v>0.38644200000000001</v>
      </c>
      <c r="I1022">
        <v>359.48368799999997</v>
      </c>
      <c r="J1022">
        <v>-0.107104</v>
      </c>
      <c r="K1022">
        <v>300.288884</v>
      </c>
      <c r="L1022">
        <v>0.16562299999999999</v>
      </c>
      <c r="M1022">
        <v>0.61107</v>
      </c>
      <c r="N1022">
        <v>7.2197999999999998E-2</v>
      </c>
      <c r="O1022">
        <v>0.42444500000000002</v>
      </c>
      <c r="P1022">
        <v>0.64693900000000004</v>
      </c>
      <c r="Q1022">
        <v>-3.0345E-2</v>
      </c>
      <c r="R1022">
        <v>-1.6639000000000001E-2</v>
      </c>
      <c r="S1022">
        <v>-4.1999999999999998E-5</v>
      </c>
      <c r="T1022">
        <v>6.3530000000000001E-3</v>
      </c>
      <c r="U1022">
        <v>0.136076</v>
      </c>
      <c r="V1022">
        <v>4.6154000000000001E-2</v>
      </c>
      <c r="W1022">
        <v>5.2699999999999997E-2</v>
      </c>
      <c r="X1022">
        <v>1.2793000000000001E-2</v>
      </c>
      <c r="Y1022">
        <v>9.214E-3</v>
      </c>
      <c r="Z1022">
        <v>-9.1750000000000009E-3</v>
      </c>
      <c r="AA1022">
        <v>0.24885299999999999</v>
      </c>
      <c r="AB1022">
        <v>-5.9090000000000002E-3</v>
      </c>
      <c r="AC1022">
        <v>-6.5900000000000004E-3</v>
      </c>
      <c r="AD1022">
        <v>-2.9642000000000002E-2</v>
      </c>
      <c r="AE1022">
        <v>-1.6739999999999999E-3</v>
      </c>
      <c r="AF1022">
        <v>0.128992</v>
      </c>
      <c r="AG1022">
        <v>-3.4719090000000001</v>
      </c>
      <c r="AH1022">
        <v>-1.872169</v>
      </c>
      <c r="AI1022">
        <v>359.48368799999997</v>
      </c>
      <c r="AJ1022">
        <v>46.907407999999997</v>
      </c>
      <c r="AK1022">
        <v>6.0999999999999999E-5</v>
      </c>
      <c r="AL1022">
        <v>1.8402999999999999E-2</v>
      </c>
    </row>
    <row r="1023" spans="1:38" x14ac:dyDescent="0.3">
      <c r="A1023">
        <v>2018</v>
      </c>
      <c r="B1023">
        <v>8</v>
      </c>
      <c r="C1023">
        <v>7</v>
      </c>
      <c r="D1023">
        <v>12</v>
      </c>
      <c r="E1023">
        <v>45</v>
      </c>
      <c r="F1023">
        <v>9.0819999999999998E-2</v>
      </c>
      <c r="G1023">
        <v>-4.3340000000000002E-3</v>
      </c>
      <c r="H1023">
        <v>9.0923000000000004E-2</v>
      </c>
      <c r="I1023">
        <v>272.73237999999998</v>
      </c>
      <c r="J1023">
        <v>-0.13689299999999999</v>
      </c>
      <c r="K1023">
        <v>300.73224599999998</v>
      </c>
      <c r="L1023">
        <v>0.151528</v>
      </c>
      <c r="M1023">
        <v>0.37951000000000001</v>
      </c>
      <c r="N1023">
        <v>7.0426000000000002E-2</v>
      </c>
      <c r="O1023">
        <v>0.300732</v>
      </c>
      <c r="P1023">
        <v>0.41033900000000001</v>
      </c>
      <c r="Q1023">
        <v>-4.1405999999999998E-2</v>
      </c>
      <c r="R1023">
        <v>-5.156E-3</v>
      </c>
      <c r="S1023">
        <v>-3.5500000000000001E-4</v>
      </c>
      <c r="T1023">
        <v>-2.2749999999999999E-2</v>
      </c>
      <c r="U1023">
        <v>1.7963E-2</v>
      </c>
      <c r="V1023">
        <v>6.4687999999999996E-2</v>
      </c>
      <c r="W1023">
        <v>4.3979999999999998E-2</v>
      </c>
      <c r="X1023">
        <v>4.3117000000000003E-2</v>
      </c>
      <c r="Y1023">
        <v>8.2249999999999997E-3</v>
      </c>
      <c r="Z1023">
        <v>-1.2222E-2</v>
      </c>
      <c r="AA1023">
        <v>-0.12717999999999999</v>
      </c>
      <c r="AB1023">
        <v>-2.8730000000000001E-3</v>
      </c>
      <c r="AC1023">
        <v>-1.291E-3</v>
      </c>
      <c r="AD1023">
        <v>-1.5958E-2</v>
      </c>
      <c r="AE1023">
        <v>-1.694E-3</v>
      </c>
      <c r="AF1023">
        <v>7.1892999999999999E-2</v>
      </c>
      <c r="AG1023">
        <v>-0.42949500000000002</v>
      </c>
      <c r="AH1023">
        <v>-15.134048</v>
      </c>
      <c r="AI1023">
        <v>272.73237999999998</v>
      </c>
      <c r="AJ1023">
        <v>22.228532000000001</v>
      </c>
      <c r="AK1023">
        <v>8.1800000000000004E-4</v>
      </c>
      <c r="AL1023">
        <v>0.14130200000000001</v>
      </c>
    </row>
    <row r="1024" spans="1:38" x14ac:dyDescent="0.3">
      <c r="A1024">
        <v>2018</v>
      </c>
      <c r="B1024">
        <v>8</v>
      </c>
      <c r="C1024">
        <v>7</v>
      </c>
      <c r="D1024">
        <v>13</v>
      </c>
      <c r="E1024">
        <v>15</v>
      </c>
      <c r="F1024">
        <v>0.29881200000000002</v>
      </c>
      <c r="G1024">
        <v>-0.44306000000000001</v>
      </c>
      <c r="H1024">
        <v>0.53440699999999997</v>
      </c>
      <c r="I1024">
        <v>326.00314800000001</v>
      </c>
      <c r="J1024">
        <v>-0.15218599999999999</v>
      </c>
      <c r="K1024">
        <v>300.974289</v>
      </c>
      <c r="L1024">
        <v>0.23758099999999999</v>
      </c>
      <c r="M1024">
        <v>0.381934</v>
      </c>
      <c r="N1024">
        <v>8.6235000000000006E-2</v>
      </c>
      <c r="O1024">
        <v>0.35287499999999999</v>
      </c>
      <c r="P1024">
        <v>0.46802199999999999</v>
      </c>
      <c r="Q1024">
        <v>2.4160999999999998E-2</v>
      </c>
      <c r="R1024">
        <v>-7.3020000000000003E-3</v>
      </c>
      <c r="S1024">
        <v>-2.238E-3</v>
      </c>
      <c r="T1024">
        <v>3.1092999999999999E-2</v>
      </c>
      <c r="U1024">
        <v>2.0660000000000001E-3</v>
      </c>
      <c r="V1024">
        <v>3.1426999999999997E-2</v>
      </c>
      <c r="W1024">
        <v>5.9235999999999997E-2</v>
      </c>
      <c r="X1024">
        <v>-1.8120000000000001E-2</v>
      </c>
      <c r="Y1024">
        <v>1.8556E-2</v>
      </c>
      <c r="Z1024">
        <v>-6.3330000000000001E-3</v>
      </c>
      <c r="AA1024">
        <v>-9.9072999999999994E-2</v>
      </c>
      <c r="AB1024">
        <v>-7.4549999999999998E-3</v>
      </c>
      <c r="AC1024">
        <v>-5.5399999999999998E-3</v>
      </c>
      <c r="AD1024">
        <v>-6.4019999999999997E-3</v>
      </c>
      <c r="AE1024">
        <v>7.5100000000000002E-3</v>
      </c>
      <c r="AF1024">
        <v>8.7390999999999996E-2</v>
      </c>
      <c r="AG1024">
        <v>-1.5891679999999999</v>
      </c>
      <c r="AH1024">
        <v>-4.0901899999999998</v>
      </c>
      <c r="AI1024">
        <v>326.00314800000001</v>
      </c>
      <c r="AJ1024">
        <v>24.899376</v>
      </c>
      <c r="AK1024">
        <v>1.5100000000000001E-4</v>
      </c>
      <c r="AL1024">
        <v>1.4930000000000001E-2</v>
      </c>
    </row>
    <row r="1025" spans="1:38" x14ac:dyDescent="0.3">
      <c r="A1025">
        <v>2018</v>
      </c>
      <c r="B1025">
        <v>8</v>
      </c>
      <c r="C1025">
        <v>7</v>
      </c>
      <c r="D1025">
        <v>13</v>
      </c>
      <c r="E1025">
        <v>45</v>
      </c>
      <c r="F1025">
        <v>0.22969600000000001</v>
      </c>
      <c r="G1025">
        <v>-0.41159699999999999</v>
      </c>
      <c r="H1025">
        <v>0.47135199999999999</v>
      </c>
      <c r="I1025">
        <v>330.83578599999998</v>
      </c>
      <c r="J1025">
        <v>-0.13647300000000001</v>
      </c>
      <c r="K1025">
        <v>302.02130099999999</v>
      </c>
      <c r="L1025">
        <v>0.20677899999999999</v>
      </c>
      <c r="M1025">
        <v>0.45940700000000001</v>
      </c>
      <c r="N1025">
        <v>0.102143</v>
      </c>
      <c r="O1025">
        <v>0.38416400000000001</v>
      </c>
      <c r="P1025">
        <v>0.63450700000000004</v>
      </c>
      <c r="Q1025">
        <v>2.1738E-2</v>
      </c>
      <c r="R1025">
        <v>-1.0175999999999999E-2</v>
      </c>
      <c r="S1025">
        <v>-1.8429999999999998E-2</v>
      </c>
      <c r="T1025">
        <v>-3.3235000000000001E-2</v>
      </c>
      <c r="U1025">
        <v>0.123525</v>
      </c>
      <c r="V1025">
        <v>9.6068000000000001E-2</v>
      </c>
      <c r="W1025">
        <v>2.5749999999999999E-2</v>
      </c>
      <c r="X1025">
        <v>5.0756999999999997E-2</v>
      </c>
      <c r="Y1025">
        <v>1.0116E-2</v>
      </c>
      <c r="Z1025">
        <v>1.3383000000000001E-2</v>
      </c>
      <c r="AA1025">
        <v>-6.0562999999999999E-2</v>
      </c>
      <c r="AB1025">
        <v>2.562E-3</v>
      </c>
      <c r="AC1025">
        <v>-8.2970000000000006E-3</v>
      </c>
      <c r="AD1025">
        <v>-5.1138999999999997E-2</v>
      </c>
      <c r="AE1025">
        <v>-7.1170000000000001E-3</v>
      </c>
      <c r="AF1025">
        <v>0.145094</v>
      </c>
      <c r="AG1025">
        <v>-2.387559</v>
      </c>
      <c r="AH1025">
        <v>-2.722445</v>
      </c>
      <c r="AI1025">
        <v>330.83578599999998</v>
      </c>
      <c r="AJ1025">
        <v>12.708067</v>
      </c>
      <c r="AK1025">
        <v>6.2399999999999999E-4</v>
      </c>
      <c r="AL1025">
        <v>2.3281E-2</v>
      </c>
    </row>
    <row r="1026" spans="1:38" x14ac:dyDescent="0.3">
      <c r="A1026">
        <v>2018</v>
      </c>
      <c r="B1026">
        <v>8</v>
      </c>
      <c r="C1026">
        <v>7</v>
      </c>
      <c r="D1026">
        <v>14</v>
      </c>
      <c r="E1026">
        <v>15</v>
      </c>
      <c r="F1026">
        <v>-8.5389999999999994E-2</v>
      </c>
      <c r="G1026">
        <v>-0.29956199999999999</v>
      </c>
      <c r="H1026">
        <v>0.31149399999999999</v>
      </c>
      <c r="I1026">
        <v>15.910154</v>
      </c>
      <c r="J1026">
        <v>-0.168268</v>
      </c>
      <c r="K1026">
        <v>301.274945</v>
      </c>
      <c r="L1026">
        <v>0.10892300000000001</v>
      </c>
      <c r="M1026">
        <v>0.31633099999999997</v>
      </c>
      <c r="N1026">
        <v>5.0252999999999999E-2</v>
      </c>
      <c r="O1026">
        <v>0.23775299999999999</v>
      </c>
      <c r="P1026">
        <v>0.26033899999999999</v>
      </c>
      <c r="Q1026">
        <v>-4.3952999999999999E-2</v>
      </c>
      <c r="R1026">
        <v>-1.7149999999999999E-3</v>
      </c>
      <c r="S1026">
        <v>-3.4380000000000001E-3</v>
      </c>
      <c r="T1026">
        <v>2.9367000000000001E-2</v>
      </c>
      <c r="U1026">
        <v>1.8096999999999999E-2</v>
      </c>
      <c r="V1026">
        <v>4.3367000000000003E-2</v>
      </c>
      <c r="W1026">
        <v>2.8122000000000001E-2</v>
      </c>
      <c r="X1026">
        <v>1.7009E-2</v>
      </c>
      <c r="Y1026">
        <v>4.8809999999999999E-3</v>
      </c>
      <c r="Z1026">
        <v>-1.7554E-2</v>
      </c>
      <c r="AA1026">
        <v>5.0035999999999997E-2</v>
      </c>
      <c r="AB1026">
        <v>-2.8180000000000002E-3</v>
      </c>
      <c r="AC1026">
        <v>5.4000000000000001E-4</v>
      </c>
      <c r="AD1026">
        <v>2.7099999999999997E-4</v>
      </c>
      <c r="AE1026">
        <v>1.335E-3</v>
      </c>
      <c r="AF1026">
        <v>6.1985999999999999E-2</v>
      </c>
      <c r="AG1026">
        <v>-0.41136</v>
      </c>
      <c r="AH1026">
        <v>-15.801226</v>
      </c>
      <c r="AI1026">
        <v>15.910154</v>
      </c>
      <c r="AJ1026">
        <v>28.721413999999999</v>
      </c>
      <c r="AK1026">
        <v>9.0000000000000006E-5</v>
      </c>
      <c r="AL1026">
        <v>9.8320000000000005E-3</v>
      </c>
    </row>
    <row r="1027" spans="1:38" x14ac:dyDescent="0.3">
      <c r="A1027">
        <v>2018</v>
      </c>
      <c r="B1027">
        <v>8</v>
      </c>
      <c r="C1027">
        <v>7</v>
      </c>
      <c r="D1027">
        <v>14</v>
      </c>
      <c r="E1027">
        <v>45</v>
      </c>
      <c r="F1027">
        <v>4.3499000000000003E-2</v>
      </c>
      <c r="G1027">
        <v>-0.443629</v>
      </c>
      <c r="H1027">
        <v>0.44575700000000001</v>
      </c>
      <c r="I1027">
        <v>354.399967</v>
      </c>
      <c r="J1027">
        <v>-0.14316899999999999</v>
      </c>
      <c r="K1027">
        <v>302.14129200000002</v>
      </c>
      <c r="L1027">
        <v>8.0982999999999999E-2</v>
      </c>
      <c r="M1027">
        <v>0.29439100000000001</v>
      </c>
      <c r="N1027">
        <v>4.9995999999999999E-2</v>
      </c>
      <c r="O1027">
        <v>0.21268500000000001</v>
      </c>
      <c r="P1027">
        <v>0.34566999999999998</v>
      </c>
      <c r="Q1027">
        <v>-5.7479999999999996E-3</v>
      </c>
      <c r="R1027">
        <v>-6.6410000000000002E-3</v>
      </c>
      <c r="S1027">
        <v>1.024E-3</v>
      </c>
      <c r="T1027">
        <v>-3.2994000000000002E-2</v>
      </c>
      <c r="U1027">
        <v>0.116121</v>
      </c>
      <c r="V1027">
        <v>3.3784000000000002E-2</v>
      </c>
      <c r="W1027">
        <v>2.3699999999999999E-2</v>
      </c>
      <c r="X1027">
        <v>2.1808999999999999E-2</v>
      </c>
      <c r="Y1027">
        <v>4.7190000000000001E-3</v>
      </c>
      <c r="Z1027">
        <v>-9.6430000000000005E-3</v>
      </c>
      <c r="AA1027">
        <v>8.1869999999999998E-3</v>
      </c>
      <c r="AB1027">
        <v>-2.879E-3</v>
      </c>
      <c r="AC1027">
        <v>-1.222E-3</v>
      </c>
      <c r="AD1027">
        <v>-8.9589999999999999E-3</v>
      </c>
      <c r="AE1027">
        <v>3.3700000000000001E-4</v>
      </c>
      <c r="AF1027">
        <v>8.1972000000000003E-2</v>
      </c>
      <c r="AG1027">
        <v>-1.224745</v>
      </c>
      <c r="AH1027">
        <v>-5.3072270000000001</v>
      </c>
      <c r="AI1027">
        <v>354.399967</v>
      </c>
      <c r="AJ1027">
        <v>9.1699339999999996</v>
      </c>
      <c r="AK1027">
        <v>5.9599999999999996E-4</v>
      </c>
      <c r="AL1027">
        <v>9.6109999999999998E-3</v>
      </c>
    </row>
    <row r="1028" spans="1:38" x14ac:dyDescent="0.3">
      <c r="A1028">
        <v>2018</v>
      </c>
      <c r="B1028">
        <v>8</v>
      </c>
      <c r="C1028">
        <v>7</v>
      </c>
      <c r="D1028">
        <v>15</v>
      </c>
      <c r="E1028">
        <v>15</v>
      </c>
      <c r="F1028">
        <v>0.18937300000000001</v>
      </c>
      <c r="G1028">
        <v>-0.205285</v>
      </c>
      <c r="H1028">
        <v>0.27929199999999998</v>
      </c>
      <c r="I1028">
        <v>317.308761</v>
      </c>
      <c r="J1028">
        <v>-0.17244000000000001</v>
      </c>
      <c r="K1028">
        <v>302.03919000000002</v>
      </c>
      <c r="L1028">
        <v>0.14785300000000001</v>
      </c>
      <c r="M1028">
        <v>0.34952499999999997</v>
      </c>
      <c r="N1028">
        <v>7.2872000000000006E-2</v>
      </c>
      <c r="O1028">
        <v>0.28512500000000002</v>
      </c>
      <c r="P1028">
        <v>0.19650899999999999</v>
      </c>
      <c r="Q1028">
        <v>-3.2859999999999999E-3</v>
      </c>
      <c r="R1028">
        <v>-1.4123999999999999E-2</v>
      </c>
      <c r="S1028">
        <v>-1.1479999999999999E-3</v>
      </c>
      <c r="T1028">
        <v>-3.0228000000000001E-2</v>
      </c>
      <c r="U1028">
        <v>3.5746E-2</v>
      </c>
      <c r="V1028">
        <v>3.7067999999999997E-2</v>
      </c>
      <c r="W1028">
        <v>3.8574999999999998E-2</v>
      </c>
      <c r="X1028">
        <v>-1.2276E-2</v>
      </c>
      <c r="Y1028">
        <v>5.5710000000000004E-3</v>
      </c>
      <c r="Z1028">
        <v>5.5409999999999999E-3</v>
      </c>
      <c r="AA1028">
        <v>-9.1389999999999996E-3</v>
      </c>
      <c r="AB1028">
        <v>-7.5789999999999998E-3</v>
      </c>
      <c r="AC1028">
        <v>-5.6160000000000003E-3</v>
      </c>
      <c r="AD1028">
        <v>-1.1537E-2</v>
      </c>
      <c r="AE1028">
        <v>-5.6849999999999999E-3</v>
      </c>
      <c r="AF1028">
        <v>0.119042</v>
      </c>
      <c r="AG1028">
        <v>-3.4175390000000001</v>
      </c>
      <c r="AH1028">
        <v>-1.9019539999999999</v>
      </c>
      <c r="AI1028">
        <v>317.308761</v>
      </c>
      <c r="AJ1028">
        <v>27.996013000000001</v>
      </c>
      <c r="AK1028">
        <v>1.44E-4</v>
      </c>
      <c r="AL1028">
        <v>1.8522E-2</v>
      </c>
    </row>
    <row r="1029" spans="1:38" x14ac:dyDescent="0.3">
      <c r="A1029">
        <v>2018</v>
      </c>
      <c r="B1029">
        <v>8</v>
      </c>
      <c r="C1029">
        <v>7</v>
      </c>
      <c r="D1029">
        <v>15</v>
      </c>
      <c r="E1029">
        <v>45</v>
      </c>
      <c r="F1029">
        <v>0.237485</v>
      </c>
      <c r="G1029">
        <v>-0.23005400000000001</v>
      </c>
      <c r="H1029">
        <v>0.33064199999999999</v>
      </c>
      <c r="I1029">
        <v>314.089403</v>
      </c>
      <c r="J1029">
        <v>-0.170236</v>
      </c>
      <c r="K1029">
        <v>302.26014900000001</v>
      </c>
      <c r="L1029">
        <v>0.14079900000000001</v>
      </c>
      <c r="M1029">
        <v>0.53825299999999998</v>
      </c>
      <c r="N1029">
        <v>7.9869999999999997E-2</v>
      </c>
      <c r="O1029">
        <v>0.37946099999999999</v>
      </c>
      <c r="P1029">
        <v>0.29909400000000003</v>
      </c>
      <c r="Q1029">
        <v>-9.8923999999999998E-2</v>
      </c>
      <c r="R1029">
        <v>-3.6640000000000002E-3</v>
      </c>
      <c r="S1029">
        <v>-1.4935E-2</v>
      </c>
      <c r="T1029">
        <v>-5.9073000000000001E-2</v>
      </c>
      <c r="U1029">
        <v>8.5775000000000004E-2</v>
      </c>
      <c r="V1029">
        <v>3.7078E-2</v>
      </c>
      <c r="W1029">
        <v>4.0647999999999997E-2</v>
      </c>
      <c r="X1029">
        <v>5.5474000000000002E-2</v>
      </c>
      <c r="Y1029">
        <v>1.5485000000000001E-2</v>
      </c>
      <c r="Z1029">
        <v>-4.5455000000000002E-2</v>
      </c>
      <c r="AA1029">
        <v>-0.221217</v>
      </c>
      <c r="AB1029">
        <v>-2.8993999999999999E-2</v>
      </c>
      <c r="AC1029">
        <v>7.2659999999999999E-3</v>
      </c>
      <c r="AD1029">
        <v>1.2534999999999999E-2</v>
      </c>
      <c r="AE1029">
        <v>1.2293999999999999E-2</v>
      </c>
      <c r="AF1029">
        <v>0.12400700000000001</v>
      </c>
      <c r="AG1029">
        <v>-3.8650410000000002</v>
      </c>
      <c r="AH1029">
        <v>-1.6817409999999999</v>
      </c>
      <c r="AI1029">
        <v>314.089403</v>
      </c>
      <c r="AJ1029">
        <v>44.910456000000003</v>
      </c>
      <c r="AK1029">
        <v>7.8999999999999996E-5</v>
      </c>
      <c r="AL1029">
        <v>2.4586E-2</v>
      </c>
    </row>
    <row r="1030" spans="1:38" x14ac:dyDescent="0.3">
      <c r="A1030">
        <v>2018</v>
      </c>
      <c r="B1030">
        <v>8</v>
      </c>
      <c r="C1030">
        <v>7</v>
      </c>
      <c r="D1030">
        <v>16</v>
      </c>
      <c r="E1030">
        <v>15</v>
      </c>
      <c r="F1030">
        <v>0.24343699999999999</v>
      </c>
      <c r="G1030">
        <v>-0.13533100000000001</v>
      </c>
      <c r="H1030">
        <v>0.27852500000000002</v>
      </c>
      <c r="I1030">
        <v>299.07037400000002</v>
      </c>
      <c r="J1030">
        <v>-0.18464800000000001</v>
      </c>
      <c r="K1030">
        <v>302.21390600000001</v>
      </c>
      <c r="L1030">
        <v>0.21018000000000001</v>
      </c>
      <c r="M1030">
        <v>0.39419199999999999</v>
      </c>
      <c r="N1030">
        <v>8.8025000000000006E-2</v>
      </c>
      <c r="O1030">
        <v>0.34619800000000001</v>
      </c>
      <c r="P1030">
        <v>0.21270800000000001</v>
      </c>
      <c r="Q1030">
        <v>-1.5561999999999999E-2</v>
      </c>
      <c r="R1030">
        <v>-2.1496999999999999E-2</v>
      </c>
      <c r="S1030">
        <v>-3.2290000000000001E-3</v>
      </c>
      <c r="T1030">
        <v>-3.2411000000000002E-2</v>
      </c>
      <c r="U1030">
        <v>2.9149000000000001E-2</v>
      </c>
      <c r="V1030">
        <v>3.3044999999999998E-2</v>
      </c>
      <c r="W1030">
        <v>6.9274000000000002E-2</v>
      </c>
      <c r="X1030">
        <v>-1.0150000000000001E-3</v>
      </c>
      <c r="Y1030">
        <v>1.8348E-2</v>
      </c>
      <c r="Z1030">
        <v>2.1946E-2</v>
      </c>
      <c r="AA1030">
        <v>-8.7044999999999997E-2</v>
      </c>
      <c r="AB1030">
        <v>-5.7089999999999997E-3</v>
      </c>
      <c r="AC1030">
        <v>-6.8630000000000002E-3</v>
      </c>
      <c r="AD1030">
        <v>-1.7170999999999999E-2</v>
      </c>
      <c r="AE1030">
        <v>-8.6510000000000007E-3</v>
      </c>
      <c r="AF1030">
        <v>0.14743999999999999</v>
      </c>
      <c r="AG1030">
        <v>-7.2878280000000002</v>
      </c>
      <c r="AH1030">
        <v>-0.89189799999999997</v>
      </c>
      <c r="AI1030">
        <v>299.07037400000002</v>
      </c>
      <c r="AJ1030">
        <v>36.194353</v>
      </c>
      <c r="AK1030">
        <v>1.27E-4</v>
      </c>
      <c r="AL1030">
        <v>2.9326999999999999E-2</v>
      </c>
    </row>
    <row r="1031" spans="1:38" x14ac:dyDescent="0.3">
      <c r="A1031">
        <v>2018</v>
      </c>
      <c r="B1031">
        <v>8</v>
      </c>
      <c r="C1031">
        <v>7</v>
      </c>
      <c r="D1031">
        <v>16</v>
      </c>
      <c r="E1031">
        <v>45</v>
      </c>
      <c r="F1031">
        <v>0.33824300000000002</v>
      </c>
      <c r="G1031">
        <v>-0.49659599999999998</v>
      </c>
      <c r="H1031">
        <v>0.60084599999999999</v>
      </c>
      <c r="I1031">
        <v>325.74032199999999</v>
      </c>
      <c r="J1031">
        <v>-0.15415699999999999</v>
      </c>
      <c r="K1031">
        <v>301.16298599999999</v>
      </c>
      <c r="L1031">
        <v>0.20205100000000001</v>
      </c>
      <c r="M1031">
        <v>0.41578700000000002</v>
      </c>
      <c r="N1031">
        <v>9.2926999999999996E-2</v>
      </c>
      <c r="O1031">
        <v>0.35538199999999998</v>
      </c>
      <c r="P1031">
        <v>0.63440200000000002</v>
      </c>
      <c r="Q1031">
        <v>4.522E-3</v>
      </c>
      <c r="R1031">
        <v>-5.8209999999999998E-3</v>
      </c>
      <c r="S1031">
        <v>2.3720000000000001E-2</v>
      </c>
      <c r="T1031">
        <v>-3.3048000000000001E-2</v>
      </c>
      <c r="U1031">
        <v>0.13841100000000001</v>
      </c>
      <c r="V1031">
        <v>1.3839000000000001E-2</v>
      </c>
      <c r="W1031">
        <v>9.3229999999999993E-2</v>
      </c>
      <c r="X1031">
        <v>5.1735000000000003E-2</v>
      </c>
      <c r="Y1031">
        <v>1.8370000000000001E-2</v>
      </c>
      <c r="Z1031">
        <v>8.9800000000000001E-3</v>
      </c>
      <c r="AA1031">
        <v>-7.4666999999999997E-2</v>
      </c>
      <c r="AB1031">
        <v>-1.0064999999999999E-2</v>
      </c>
      <c r="AC1031">
        <v>-2.2169999999999998E-3</v>
      </c>
      <c r="AD1031">
        <v>-2.1371000000000001E-2</v>
      </c>
      <c r="AE1031">
        <v>-4.4799999999999999E-4</v>
      </c>
      <c r="AF1031">
        <v>0.156282</v>
      </c>
      <c r="AG1031">
        <v>-20.652792999999999</v>
      </c>
      <c r="AH1031">
        <v>-0.31472699999999998</v>
      </c>
      <c r="AI1031">
        <v>325.74032199999999</v>
      </c>
      <c r="AJ1031">
        <v>30.535114</v>
      </c>
      <c r="AK1031">
        <v>1.3100000000000001E-4</v>
      </c>
      <c r="AL1031">
        <v>1.9959000000000001E-2</v>
      </c>
    </row>
    <row r="1032" spans="1:38" x14ac:dyDescent="0.3">
      <c r="A1032">
        <v>2018</v>
      </c>
      <c r="B1032">
        <v>8</v>
      </c>
      <c r="C1032">
        <v>7</v>
      </c>
      <c r="D1032">
        <v>17</v>
      </c>
      <c r="E1032">
        <v>15</v>
      </c>
      <c r="F1032">
        <v>1.2479000000000001E-2</v>
      </c>
      <c r="G1032">
        <v>-0.56686599999999998</v>
      </c>
      <c r="H1032">
        <v>0.56700300000000003</v>
      </c>
      <c r="I1032">
        <v>358.73893099999998</v>
      </c>
      <c r="J1032">
        <v>-0.162324</v>
      </c>
      <c r="K1032">
        <v>300.19997499999999</v>
      </c>
      <c r="L1032">
        <v>0.119176</v>
      </c>
      <c r="M1032">
        <v>0.20749699999999999</v>
      </c>
      <c r="N1032">
        <v>4.6027999999999999E-2</v>
      </c>
      <c r="O1032">
        <v>0.18634999999999999</v>
      </c>
      <c r="P1032">
        <v>6.0117999999999998E-2</v>
      </c>
      <c r="Q1032">
        <v>-2.9118000000000002E-2</v>
      </c>
      <c r="R1032">
        <v>4.5989999999999998E-3</v>
      </c>
      <c r="S1032">
        <v>9.9839999999999998E-3</v>
      </c>
      <c r="T1032">
        <v>-2.0465000000000001E-2</v>
      </c>
      <c r="U1032">
        <v>5.7584999999999997E-2</v>
      </c>
      <c r="V1032">
        <v>1.0774000000000001E-2</v>
      </c>
      <c r="W1032">
        <v>4.2653000000000003E-2</v>
      </c>
      <c r="X1032">
        <v>1.9861E-2</v>
      </c>
      <c r="Y1032">
        <v>7.9550000000000003E-3</v>
      </c>
      <c r="Z1032">
        <v>-1.3781E-2</v>
      </c>
      <c r="AA1032">
        <v>-0.110503</v>
      </c>
      <c r="AB1032">
        <v>-1.0592000000000001E-2</v>
      </c>
      <c r="AC1032">
        <v>1.567E-3</v>
      </c>
      <c r="AD1032">
        <v>-5.078E-3</v>
      </c>
      <c r="AE1032">
        <v>4.3359999999999996E-3</v>
      </c>
      <c r="AF1032">
        <v>0.10484300000000001</v>
      </c>
      <c r="AG1032">
        <v>-7.983975</v>
      </c>
      <c r="AH1032">
        <v>-0.81413100000000005</v>
      </c>
      <c r="AI1032">
        <v>358.73893099999998</v>
      </c>
      <c r="AJ1032">
        <v>5.269819</v>
      </c>
      <c r="AK1032">
        <v>1.3849999999999999E-3</v>
      </c>
      <c r="AL1032">
        <v>8.5210000000000008E-3</v>
      </c>
    </row>
    <row r="1033" spans="1:38" x14ac:dyDescent="0.3">
      <c r="A1033">
        <v>2018</v>
      </c>
      <c r="B1033">
        <v>8</v>
      </c>
      <c r="C1033">
        <v>7</v>
      </c>
      <c r="D1033">
        <v>17</v>
      </c>
      <c r="E1033">
        <v>45</v>
      </c>
      <c r="F1033">
        <v>1.5806000000000001E-2</v>
      </c>
      <c r="G1033">
        <v>-0.43238599999999999</v>
      </c>
      <c r="H1033">
        <v>0.43267499999999998</v>
      </c>
      <c r="I1033">
        <v>357.906498</v>
      </c>
      <c r="J1033">
        <v>-0.14044000000000001</v>
      </c>
      <c r="K1033">
        <v>300.47216200000003</v>
      </c>
      <c r="L1033">
        <v>8.7399000000000004E-2</v>
      </c>
      <c r="M1033">
        <v>9.7572999999999993E-2</v>
      </c>
      <c r="N1033">
        <v>3.6991999999999997E-2</v>
      </c>
      <c r="O1033">
        <v>0.110982</v>
      </c>
      <c r="P1033">
        <v>6.3980999999999996E-2</v>
      </c>
      <c r="Q1033">
        <v>-6.7369999999999999E-3</v>
      </c>
      <c r="R1033">
        <v>-8.4690000000000008E-3</v>
      </c>
      <c r="S1033">
        <v>1.6309000000000001E-2</v>
      </c>
      <c r="T1033">
        <v>3.1909999999999998E-3</v>
      </c>
      <c r="U1033">
        <v>1.489E-2</v>
      </c>
      <c r="V1033">
        <v>1.5814999999999999E-2</v>
      </c>
      <c r="W1033">
        <v>6.0309999999999999E-3</v>
      </c>
      <c r="X1033">
        <v>4.5339999999999998E-3</v>
      </c>
      <c r="Y1033">
        <v>2.0590000000000001E-3</v>
      </c>
      <c r="Z1033">
        <v>-2.2000000000000001E-3</v>
      </c>
      <c r="AA1033">
        <v>3.153E-3</v>
      </c>
      <c r="AB1033">
        <v>-2.1580000000000002E-3</v>
      </c>
      <c r="AC1033">
        <v>-3.3779999999999999E-3</v>
      </c>
      <c r="AD1033">
        <v>-2.173E-3</v>
      </c>
      <c r="AE1033">
        <v>-9.3499999999999996E-4</v>
      </c>
      <c r="AF1033">
        <v>0.13556099999999999</v>
      </c>
      <c r="AG1033">
        <v>-11.767638</v>
      </c>
      <c r="AH1033">
        <v>-0.55236200000000002</v>
      </c>
      <c r="AI1033">
        <v>357.906498</v>
      </c>
      <c r="AJ1033">
        <v>17.692308000000001</v>
      </c>
      <c r="AK1033">
        <v>1.15E-4</v>
      </c>
      <c r="AL1033">
        <v>4.1869999999999997E-3</v>
      </c>
    </row>
    <row r="1034" spans="1:38" x14ac:dyDescent="0.3">
      <c r="A1034">
        <v>2018</v>
      </c>
      <c r="B1034">
        <v>8</v>
      </c>
      <c r="C1034">
        <v>7</v>
      </c>
      <c r="D1034">
        <v>18</v>
      </c>
      <c r="E1034">
        <v>15</v>
      </c>
      <c r="F1034">
        <v>0.30609700000000001</v>
      </c>
      <c r="G1034">
        <v>-0.40342099999999997</v>
      </c>
      <c r="H1034">
        <v>0.50640300000000005</v>
      </c>
      <c r="I1034">
        <v>322.810428</v>
      </c>
      <c r="J1034">
        <v>-0.144702</v>
      </c>
      <c r="K1034">
        <v>300.97158899999999</v>
      </c>
      <c r="L1034">
        <v>7.5601000000000002E-2</v>
      </c>
      <c r="M1034">
        <v>0.18494099999999999</v>
      </c>
      <c r="N1034">
        <v>5.3156000000000002E-2</v>
      </c>
      <c r="O1034">
        <v>0.15684899999999999</v>
      </c>
      <c r="P1034">
        <v>3.6137000000000002E-2</v>
      </c>
      <c r="Q1034">
        <v>4.483E-3</v>
      </c>
      <c r="R1034">
        <v>-1.2620000000000001E-3</v>
      </c>
      <c r="S1034">
        <v>-4.3949999999999996E-3</v>
      </c>
      <c r="T1034">
        <v>-4.2059999999999997E-3</v>
      </c>
      <c r="U1034">
        <v>-2.9060000000000002E-3</v>
      </c>
      <c r="V1034">
        <v>5.6690000000000004E-3</v>
      </c>
      <c r="W1034">
        <v>8.3549999999999996E-3</v>
      </c>
      <c r="X1034">
        <v>6.646E-3</v>
      </c>
      <c r="Y1034">
        <v>4.1289999999999999E-3</v>
      </c>
      <c r="Z1034">
        <v>1.885E-3</v>
      </c>
      <c r="AA1034">
        <v>-3.8313E-2</v>
      </c>
      <c r="AB1034">
        <v>-3.7360000000000002E-3</v>
      </c>
      <c r="AC1034">
        <v>1.451E-3</v>
      </c>
      <c r="AD1034">
        <v>-6.9569999999999996E-3</v>
      </c>
      <c r="AE1034">
        <v>2.8340000000000001E-3</v>
      </c>
      <c r="AF1034">
        <v>6.7621000000000001E-2</v>
      </c>
      <c r="AG1034">
        <v>-4.0810529999999998</v>
      </c>
      <c r="AH1034">
        <v>-1.5927260000000001</v>
      </c>
      <c r="AI1034">
        <v>322.810428</v>
      </c>
      <c r="AJ1034">
        <v>12.435053</v>
      </c>
      <c r="AK1034">
        <v>2.5300000000000002E-4</v>
      </c>
      <c r="AL1034">
        <v>5.6800000000000002E-3</v>
      </c>
    </row>
    <row r="1035" spans="1:38" x14ac:dyDescent="0.3">
      <c r="A1035">
        <v>2018</v>
      </c>
      <c r="B1035">
        <v>8</v>
      </c>
      <c r="C1035">
        <v>7</v>
      </c>
      <c r="D1035">
        <v>18</v>
      </c>
      <c r="E1035">
        <v>45</v>
      </c>
      <c r="F1035">
        <v>0.37247400000000003</v>
      </c>
      <c r="G1035">
        <v>-0.60243100000000005</v>
      </c>
      <c r="H1035">
        <v>0.70828000000000002</v>
      </c>
      <c r="I1035">
        <v>328.27211</v>
      </c>
      <c r="J1035">
        <v>-0.12931699999999999</v>
      </c>
      <c r="K1035">
        <v>300.35121500000002</v>
      </c>
      <c r="L1035">
        <v>0.10975699999999999</v>
      </c>
      <c r="M1035">
        <v>0.23716000000000001</v>
      </c>
      <c r="N1035">
        <v>7.1626999999999996E-2</v>
      </c>
      <c r="O1035">
        <v>0.20927200000000001</v>
      </c>
      <c r="P1035">
        <v>0.124182</v>
      </c>
      <c r="Q1035">
        <v>-2.8630000000000001E-3</v>
      </c>
      <c r="R1035">
        <v>-6.1879999999999999E-3</v>
      </c>
      <c r="S1035">
        <v>7.4279999999999997E-3</v>
      </c>
      <c r="T1035">
        <v>-3.8066999999999997E-2</v>
      </c>
      <c r="U1035">
        <v>6.0877000000000001E-2</v>
      </c>
      <c r="V1035">
        <v>5.5449999999999996E-3</v>
      </c>
      <c r="W1035">
        <v>1.8627999999999999E-2</v>
      </c>
      <c r="X1035">
        <v>1.1705999999999999E-2</v>
      </c>
      <c r="Y1035">
        <v>6.6160000000000004E-3</v>
      </c>
      <c r="Z1035">
        <v>-2.1640000000000001E-3</v>
      </c>
      <c r="AA1035">
        <v>-4.9052999999999999E-2</v>
      </c>
      <c r="AB1035">
        <v>-6.8450000000000004E-3</v>
      </c>
      <c r="AC1035">
        <v>-1.2329999999999999E-3</v>
      </c>
      <c r="AD1035">
        <v>-1.1716000000000001E-2</v>
      </c>
      <c r="AE1035">
        <v>2.7430000000000002E-3</v>
      </c>
      <c r="AF1035">
        <v>9.8324999999999996E-2</v>
      </c>
      <c r="AG1035">
        <v>-12.801758</v>
      </c>
      <c r="AH1035">
        <v>-0.50774300000000006</v>
      </c>
      <c r="AI1035">
        <v>328.27211</v>
      </c>
      <c r="AJ1035">
        <v>3.0703689999999999</v>
      </c>
      <c r="AK1035">
        <v>6.1079999999999997E-3</v>
      </c>
      <c r="AL1035">
        <v>2.0438000000000001E-2</v>
      </c>
    </row>
    <row r="1036" spans="1:38" x14ac:dyDescent="0.3">
      <c r="A1036">
        <v>2018</v>
      </c>
      <c r="B1036">
        <v>8</v>
      </c>
      <c r="C1036">
        <v>7</v>
      </c>
      <c r="D1036">
        <v>19</v>
      </c>
      <c r="E1036">
        <v>15</v>
      </c>
      <c r="F1036">
        <v>0.26381500000000002</v>
      </c>
      <c r="G1036">
        <v>-0.62694799999999995</v>
      </c>
      <c r="H1036">
        <v>0.68019300000000005</v>
      </c>
      <c r="I1036">
        <v>337.179014</v>
      </c>
      <c r="J1036">
        <v>-0.12332899999999999</v>
      </c>
      <c r="K1036">
        <v>299.41501699999998</v>
      </c>
      <c r="L1036">
        <v>9.0531E-2</v>
      </c>
      <c r="M1036">
        <v>0.13697200000000001</v>
      </c>
      <c r="N1036">
        <v>4.8533E-2</v>
      </c>
      <c r="O1036">
        <v>0.138018</v>
      </c>
      <c r="P1036">
        <v>6.2524999999999997E-2</v>
      </c>
      <c r="Q1036">
        <v>-1.6652E-2</v>
      </c>
      <c r="R1036">
        <v>-5.5820000000000002E-3</v>
      </c>
      <c r="S1036">
        <v>1.9571000000000002E-2</v>
      </c>
      <c r="T1036">
        <v>5.9080000000000001E-3</v>
      </c>
      <c r="U1036">
        <v>6.7489999999999998E-3</v>
      </c>
      <c r="V1036">
        <v>4.3839999999999999E-3</v>
      </c>
      <c r="W1036">
        <v>1.0685E-2</v>
      </c>
      <c r="X1036">
        <v>9.1470000000000006E-3</v>
      </c>
      <c r="Y1036">
        <v>4.5770000000000003E-3</v>
      </c>
      <c r="Z1036">
        <v>-2.1129999999999999E-3</v>
      </c>
      <c r="AA1036">
        <v>-1.4171E-2</v>
      </c>
      <c r="AB1036">
        <v>-3.4719999999999998E-3</v>
      </c>
      <c r="AC1036">
        <v>-1.2639999999999999E-3</v>
      </c>
      <c r="AD1036">
        <v>-4.5469999999999998E-3</v>
      </c>
      <c r="AE1036">
        <v>2.3029999999999999E-3</v>
      </c>
      <c r="AF1036">
        <v>0.14265900000000001</v>
      </c>
      <c r="AG1036">
        <v>-49.300960000000003</v>
      </c>
      <c r="AH1036">
        <v>-0.13184299999999999</v>
      </c>
      <c r="AI1036">
        <v>337.179014</v>
      </c>
      <c r="AJ1036">
        <v>14.687400999999999</v>
      </c>
      <c r="AK1036">
        <v>1.8000000000000001E-4</v>
      </c>
      <c r="AL1036">
        <v>5.156E-3</v>
      </c>
    </row>
    <row r="1037" spans="1:38" x14ac:dyDescent="0.3">
      <c r="A1037">
        <v>2018</v>
      </c>
      <c r="B1037">
        <v>8</v>
      </c>
      <c r="C1037">
        <v>7</v>
      </c>
      <c r="D1037">
        <v>19</v>
      </c>
      <c r="E1037">
        <v>45</v>
      </c>
      <c r="F1037">
        <v>-0.154834</v>
      </c>
      <c r="G1037">
        <v>7.2769999999999996E-3</v>
      </c>
      <c r="H1037">
        <v>0.155005</v>
      </c>
      <c r="I1037">
        <v>92.691017000000002</v>
      </c>
      <c r="J1037">
        <v>-6.6654000000000005E-2</v>
      </c>
      <c r="K1037">
        <v>298.46359100000001</v>
      </c>
      <c r="L1037">
        <v>8.6670999999999998E-2</v>
      </c>
      <c r="M1037">
        <v>0.175066</v>
      </c>
      <c r="N1037">
        <v>4.4202999999999999E-2</v>
      </c>
      <c r="O1037">
        <v>0.15296999999999999</v>
      </c>
      <c r="P1037">
        <v>0.36774400000000002</v>
      </c>
      <c r="Q1037">
        <v>-2.2030000000000001E-2</v>
      </c>
      <c r="R1037">
        <v>-5.9100000000000005E-4</v>
      </c>
      <c r="S1037">
        <v>-3.9800000000000002E-4</v>
      </c>
      <c r="T1037">
        <v>2.4608000000000001E-2</v>
      </c>
      <c r="U1037">
        <v>-5.9622000000000001E-2</v>
      </c>
      <c r="V1037">
        <v>-1.66E-4</v>
      </c>
      <c r="W1037">
        <v>-2.2523000000000001E-2</v>
      </c>
      <c r="X1037">
        <v>-1.8442E-2</v>
      </c>
      <c r="Y1037">
        <v>-7.5490000000000002E-3</v>
      </c>
      <c r="Z1037">
        <v>-1.5100000000000001E-4</v>
      </c>
      <c r="AA1037">
        <v>2.4448000000000001E-2</v>
      </c>
      <c r="AB1037">
        <v>4.8999999999999998E-3</v>
      </c>
      <c r="AC1037">
        <v>-7.2800000000000002E-4</v>
      </c>
      <c r="AD1037">
        <v>-2.0890000000000001E-3</v>
      </c>
      <c r="AE1037">
        <v>3.3969999999999998E-3</v>
      </c>
      <c r="AF1037">
        <v>2.6702E-2</v>
      </c>
      <c r="AG1037">
        <v>8.5298829999999999</v>
      </c>
      <c r="AH1037">
        <v>0.76202700000000001</v>
      </c>
      <c r="AI1037">
        <v>92.691017000000002</v>
      </c>
      <c r="AJ1037">
        <v>12.813705000000001</v>
      </c>
      <c r="AK1037">
        <v>9.2599999999999996E-4</v>
      </c>
      <c r="AL1037">
        <v>4.2907000000000001E-2</v>
      </c>
    </row>
    <row r="1038" spans="1:38" x14ac:dyDescent="0.3">
      <c r="A1038">
        <v>2018</v>
      </c>
      <c r="B1038">
        <v>8</v>
      </c>
      <c r="C1038">
        <v>7</v>
      </c>
      <c r="D1038">
        <v>20</v>
      </c>
      <c r="E1038">
        <v>15</v>
      </c>
      <c r="F1038">
        <v>-0.177952</v>
      </c>
      <c r="G1038">
        <v>0.32541599999999998</v>
      </c>
      <c r="H1038">
        <v>0.370894</v>
      </c>
      <c r="I1038">
        <v>151.32825500000001</v>
      </c>
      <c r="J1038">
        <v>-5.4113000000000001E-2</v>
      </c>
      <c r="K1038">
        <v>297.73268300000001</v>
      </c>
      <c r="L1038">
        <v>4.9947999999999999E-2</v>
      </c>
      <c r="M1038">
        <v>7.4442999999999995E-2</v>
      </c>
      <c r="N1038">
        <v>3.4742000000000002E-2</v>
      </c>
      <c r="O1038">
        <v>7.9565999999999998E-2</v>
      </c>
      <c r="P1038">
        <v>3.2015000000000002E-2</v>
      </c>
      <c r="Q1038">
        <v>1.756E-3</v>
      </c>
      <c r="R1038">
        <v>9.0700000000000004E-4</v>
      </c>
      <c r="S1038">
        <v>1.1410000000000001E-3</v>
      </c>
      <c r="T1038">
        <v>6.0130000000000001E-3</v>
      </c>
      <c r="U1038">
        <v>-4.2440000000000004E-3</v>
      </c>
      <c r="V1038">
        <v>6.8799999999999998E-3</v>
      </c>
      <c r="W1038">
        <v>-1.1000000000000001E-3</v>
      </c>
      <c r="X1038">
        <v>-2.3410000000000002E-3</v>
      </c>
      <c r="Y1038">
        <v>-1.6699999999999999E-4</v>
      </c>
      <c r="Z1038">
        <v>1.181E-3</v>
      </c>
      <c r="AA1038">
        <v>4.032E-3</v>
      </c>
      <c r="AB1038">
        <v>8.0000000000000004E-4</v>
      </c>
      <c r="AC1038">
        <v>-4.2900000000000002E-4</v>
      </c>
      <c r="AD1038">
        <v>1.99E-3</v>
      </c>
      <c r="AE1038">
        <v>9.5399999999999999E-4</v>
      </c>
      <c r="AF1038">
        <v>3.8176000000000002E-2</v>
      </c>
      <c r="AG1038">
        <v>-0.59862800000000005</v>
      </c>
      <c r="AH1038">
        <v>-10.858158</v>
      </c>
      <c r="AI1038">
        <v>151.32825500000001</v>
      </c>
      <c r="AJ1038">
        <v>14.870113</v>
      </c>
      <c r="AK1038">
        <v>1.8100000000000001E-4</v>
      </c>
      <c r="AL1038">
        <v>5.3639999999999998E-3</v>
      </c>
    </row>
    <row r="1039" spans="1:38" x14ac:dyDescent="0.3">
      <c r="A1039">
        <v>2018</v>
      </c>
      <c r="B1039">
        <v>8</v>
      </c>
      <c r="C1039">
        <v>7</v>
      </c>
      <c r="D1039">
        <v>20</v>
      </c>
      <c r="E1039">
        <v>45</v>
      </c>
      <c r="F1039">
        <v>-0.17519299999999999</v>
      </c>
      <c r="G1039">
        <v>8.2841999999999999E-2</v>
      </c>
      <c r="H1039">
        <v>0.19379199999999999</v>
      </c>
      <c r="I1039">
        <v>115.307626</v>
      </c>
      <c r="J1039">
        <v>-9.2799999999999994E-2</v>
      </c>
      <c r="K1039">
        <v>297.12722000000002</v>
      </c>
      <c r="L1039">
        <v>2.0397999999999999E-2</v>
      </c>
      <c r="M1039">
        <v>0.115032</v>
      </c>
      <c r="N1039">
        <v>1.6374E-2</v>
      </c>
      <c r="O1039">
        <v>7.5901999999999997E-2</v>
      </c>
      <c r="P1039">
        <v>5.5612000000000002E-2</v>
      </c>
      <c r="Q1039">
        <v>-6.0829999999999999E-3</v>
      </c>
      <c r="R1039">
        <v>-3.8099999999999999E-4</v>
      </c>
      <c r="S1039">
        <v>3.1489999999999999E-3</v>
      </c>
      <c r="T1039">
        <v>-4.4730000000000004E-3</v>
      </c>
      <c r="U1039">
        <v>4.6449999999999998E-2</v>
      </c>
      <c r="V1039">
        <v>8.1370000000000001E-3</v>
      </c>
      <c r="W1039">
        <v>-1.6980000000000001E-3</v>
      </c>
      <c r="X1039">
        <v>-1.4530000000000001E-3</v>
      </c>
      <c r="Y1039">
        <v>-4.9700000000000005E-4</v>
      </c>
      <c r="Z1039">
        <v>2.9810000000000001E-3</v>
      </c>
      <c r="AA1039">
        <v>1.8634000000000001E-2</v>
      </c>
      <c r="AB1039">
        <v>3.003E-3</v>
      </c>
      <c r="AC1039">
        <v>2.4000000000000001E-4</v>
      </c>
      <c r="AD1039">
        <v>-2.0590000000000001E-3</v>
      </c>
      <c r="AE1039">
        <v>7.8700000000000005E-4</v>
      </c>
      <c r="AF1039">
        <v>5.6322999999999998E-2</v>
      </c>
      <c r="AG1039">
        <v>-1.622142</v>
      </c>
      <c r="AH1039">
        <v>-4.007047</v>
      </c>
      <c r="AI1039">
        <v>115.307626</v>
      </c>
      <c r="AJ1039">
        <v>52.542037999999998</v>
      </c>
      <c r="AK1039">
        <v>1.5999999999999999E-5</v>
      </c>
      <c r="AL1039">
        <v>3.369E-3</v>
      </c>
    </row>
    <row r="1040" spans="1:38" x14ac:dyDescent="0.3">
      <c r="A1040">
        <v>2018</v>
      </c>
      <c r="B1040">
        <v>8</v>
      </c>
      <c r="C1040">
        <v>7</v>
      </c>
      <c r="D1040">
        <v>21</v>
      </c>
      <c r="E1040">
        <v>15</v>
      </c>
      <c r="F1040">
        <v>-0.16622799999999999</v>
      </c>
      <c r="G1040">
        <v>-2.2681E-2</v>
      </c>
      <c r="H1040">
        <v>0.167768</v>
      </c>
      <c r="I1040">
        <v>82.230386999999993</v>
      </c>
      <c r="J1040">
        <v>-7.6180999999999999E-2</v>
      </c>
      <c r="K1040">
        <v>296.73969899999997</v>
      </c>
      <c r="L1040">
        <v>1.3069000000000001E-2</v>
      </c>
      <c r="M1040">
        <v>7.3075000000000001E-2</v>
      </c>
      <c r="N1040">
        <v>1.1901999999999999E-2</v>
      </c>
      <c r="O1040">
        <v>4.9022999999999997E-2</v>
      </c>
      <c r="P1040">
        <v>5.2828E-2</v>
      </c>
      <c r="Q1040">
        <v>-1.5950000000000001E-3</v>
      </c>
      <c r="R1040">
        <v>5.7399999999999997E-4</v>
      </c>
      <c r="S1040">
        <v>3.2450000000000001E-3</v>
      </c>
      <c r="T1040">
        <v>4.1390000000000003E-3</v>
      </c>
      <c r="U1040">
        <v>2.4593E-2</v>
      </c>
      <c r="V1040">
        <v>8.6820000000000005E-3</v>
      </c>
      <c r="W1040">
        <v>-8.8999999999999995E-4</v>
      </c>
      <c r="X1040">
        <v>-2.9260000000000002E-3</v>
      </c>
      <c r="Y1040">
        <v>-3.8000000000000002E-4</v>
      </c>
      <c r="Z1040">
        <v>6.4099999999999997E-4</v>
      </c>
      <c r="AA1040">
        <v>6.2199999999999998E-3</v>
      </c>
      <c r="AB1040">
        <v>1.271E-3</v>
      </c>
      <c r="AC1040">
        <v>-6.4999999999999994E-5</v>
      </c>
      <c r="AD1040">
        <v>-2.5900000000000001E-4</v>
      </c>
      <c r="AE1040">
        <v>4.1599999999999997E-4</v>
      </c>
      <c r="AF1040">
        <v>5.7403999999999997E-2</v>
      </c>
      <c r="AG1040">
        <v>-1.607327</v>
      </c>
      <c r="AH1040">
        <v>-4.0439800000000004</v>
      </c>
      <c r="AI1040">
        <v>82.230386999999993</v>
      </c>
      <c r="AJ1040">
        <v>11.505972999999999</v>
      </c>
      <c r="AK1040">
        <v>2.4699999999999999E-4</v>
      </c>
      <c r="AL1040">
        <v>4.5209999999999998E-3</v>
      </c>
    </row>
    <row r="1041" spans="1:38" x14ac:dyDescent="0.3">
      <c r="A1041">
        <v>2018</v>
      </c>
      <c r="B1041">
        <v>8</v>
      </c>
      <c r="C1041">
        <v>7</v>
      </c>
      <c r="D1041">
        <v>21</v>
      </c>
      <c r="E1041">
        <v>45</v>
      </c>
      <c r="F1041">
        <v>-0.18632299999999999</v>
      </c>
      <c r="G1041">
        <v>0.12541099999999999</v>
      </c>
      <c r="H1041">
        <v>0.22459799999999999</v>
      </c>
      <c r="I1041">
        <v>123.94396500000001</v>
      </c>
      <c r="J1041">
        <v>-8.3463999999999997E-2</v>
      </c>
      <c r="K1041">
        <v>296.29341599999998</v>
      </c>
      <c r="L1041">
        <v>2.0601000000000001E-2</v>
      </c>
      <c r="M1041">
        <v>0.10251200000000001</v>
      </c>
      <c r="N1041">
        <v>1.7256000000000001E-2</v>
      </c>
      <c r="O1041">
        <v>7.0183999999999996E-2</v>
      </c>
      <c r="P1041">
        <v>9.0135999999999994E-2</v>
      </c>
      <c r="Q1041">
        <v>-7.0959999999999999E-3</v>
      </c>
      <c r="R1041">
        <v>2.3800000000000001E-4</v>
      </c>
      <c r="S1041">
        <v>6.4999999999999997E-4</v>
      </c>
      <c r="T1041">
        <v>2.0430000000000001E-3</v>
      </c>
      <c r="U1041">
        <v>2.9746000000000002E-2</v>
      </c>
      <c r="V1041">
        <v>9.1599999999999997E-3</v>
      </c>
      <c r="W1041">
        <v>-3.9500000000000001E-4</v>
      </c>
      <c r="X1041">
        <v>-1.513E-3</v>
      </c>
      <c r="Y1041">
        <v>-2.9E-5</v>
      </c>
      <c r="Z1041">
        <v>9.7599999999999998E-4</v>
      </c>
      <c r="AA1041">
        <v>7.9640000000000006E-3</v>
      </c>
      <c r="AB1041">
        <v>1.8259999999999999E-3</v>
      </c>
      <c r="AC1041">
        <v>-2.34E-4</v>
      </c>
      <c r="AD1041">
        <v>-1.534E-3</v>
      </c>
      <c r="AE1041">
        <v>2.7999999999999998E-4</v>
      </c>
      <c r="AF1041">
        <v>2.6321000000000001E-2</v>
      </c>
      <c r="AG1041">
        <v>-0.146645</v>
      </c>
      <c r="AH1041">
        <v>-44.324717999999997</v>
      </c>
      <c r="AI1041">
        <v>123.94396500000001</v>
      </c>
      <c r="AJ1041">
        <v>12.65104</v>
      </c>
      <c r="AK1041">
        <v>1.95E-4</v>
      </c>
      <c r="AL1041">
        <v>4.0299999999999997E-3</v>
      </c>
    </row>
    <row r="1042" spans="1:38" x14ac:dyDescent="0.3">
      <c r="A1042">
        <v>2018</v>
      </c>
      <c r="B1042">
        <v>8</v>
      </c>
      <c r="C1042">
        <v>7</v>
      </c>
      <c r="D1042">
        <v>22</v>
      </c>
      <c r="E1042">
        <v>15</v>
      </c>
      <c r="F1042">
        <v>-0.24408099999999999</v>
      </c>
      <c r="G1042">
        <v>0.39351900000000001</v>
      </c>
      <c r="H1042">
        <v>0.46306900000000001</v>
      </c>
      <c r="I1042">
        <v>148.19063800000001</v>
      </c>
      <c r="J1042">
        <v>-8.0595E-2</v>
      </c>
      <c r="K1042">
        <v>295.86332399999998</v>
      </c>
      <c r="L1042">
        <v>2.8162E-2</v>
      </c>
      <c r="M1042">
        <v>7.7176999999999996E-2</v>
      </c>
      <c r="N1042">
        <v>2.5819999999999999E-2</v>
      </c>
      <c r="O1042">
        <v>6.5578999999999998E-2</v>
      </c>
      <c r="P1042">
        <v>2.7387999999999999E-2</v>
      </c>
      <c r="Q1042">
        <v>-1.7420000000000001E-3</v>
      </c>
      <c r="R1042">
        <v>-1.4139999999999999E-3</v>
      </c>
      <c r="S1042">
        <v>2.5590000000000001E-3</v>
      </c>
      <c r="T1042">
        <v>1.725E-3</v>
      </c>
      <c r="U1042">
        <v>4.3839999999999999E-3</v>
      </c>
      <c r="V1042">
        <v>8.2900000000000005E-3</v>
      </c>
      <c r="W1042">
        <v>-5.3300000000000005E-4</v>
      </c>
      <c r="X1042">
        <v>5.6599999999999999E-4</v>
      </c>
      <c r="Y1042">
        <v>-9.2699999999999998E-4</v>
      </c>
      <c r="Z1042">
        <v>-1.1E-5</v>
      </c>
      <c r="AA1042">
        <v>1.016E-3</v>
      </c>
      <c r="AB1042">
        <v>1.6540000000000001E-3</v>
      </c>
      <c r="AC1042">
        <v>2.52E-4</v>
      </c>
      <c r="AD1042">
        <v>1.4270000000000001E-3</v>
      </c>
      <c r="AE1042">
        <v>1.7129999999999999E-3</v>
      </c>
      <c r="AF1042">
        <v>5.4067999999999998E-2</v>
      </c>
      <c r="AG1042">
        <v>-1.402547</v>
      </c>
      <c r="AH1042">
        <v>-4.6344240000000001</v>
      </c>
      <c r="AI1042">
        <v>148.19063800000001</v>
      </c>
      <c r="AJ1042">
        <v>22.486139999999999</v>
      </c>
      <c r="AK1042">
        <v>6.2000000000000003E-5</v>
      </c>
      <c r="AL1042">
        <v>3.0490000000000001E-3</v>
      </c>
    </row>
    <row r="1043" spans="1:38" x14ac:dyDescent="0.3">
      <c r="A1043">
        <v>2018</v>
      </c>
      <c r="B1043">
        <v>8</v>
      </c>
      <c r="C1043">
        <v>7</v>
      </c>
      <c r="D1043">
        <v>22</v>
      </c>
      <c r="E1043">
        <v>45</v>
      </c>
      <c r="F1043">
        <v>-0.275451</v>
      </c>
      <c r="G1043">
        <v>0.40131699999999998</v>
      </c>
      <c r="H1043">
        <v>0.48675299999999999</v>
      </c>
      <c r="I1043">
        <v>145.53556900000001</v>
      </c>
      <c r="J1043">
        <v>-5.6090000000000001E-2</v>
      </c>
      <c r="K1043">
        <v>295.27430399999997</v>
      </c>
      <c r="L1043">
        <v>3.8531000000000003E-2</v>
      </c>
      <c r="M1043">
        <v>9.4677999999999998E-2</v>
      </c>
      <c r="N1043">
        <v>3.2658E-2</v>
      </c>
      <c r="O1043">
        <v>8.2933999999999994E-2</v>
      </c>
      <c r="P1043">
        <v>6.6545999999999994E-2</v>
      </c>
      <c r="Q1043">
        <v>2.5690000000000001E-3</v>
      </c>
      <c r="R1043">
        <v>-3.032E-3</v>
      </c>
      <c r="S1043">
        <v>-2.1090000000000002E-3</v>
      </c>
      <c r="T1043">
        <v>2.7569999999999999E-3</v>
      </c>
      <c r="U1043">
        <v>4.7609999999999996E-3</v>
      </c>
      <c r="V1043">
        <v>7.4989999999999996E-3</v>
      </c>
      <c r="W1043">
        <v>1.0549999999999999E-3</v>
      </c>
      <c r="X1043">
        <v>-1.4430000000000001E-3</v>
      </c>
      <c r="Y1043">
        <v>-5.6400000000000005E-4</v>
      </c>
      <c r="Z1043">
        <v>-9.5100000000000002E-4</v>
      </c>
      <c r="AA1043">
        <v>5.3220000000000003E-3</v>
      </c>
      <c r="AB1043">
        <v>2.0119999999999999E-3</v>
      </c>
      <c r="AC1043">
        <v>3.7300000000000001E-4</v>
      </c>
      <c r="AD1043">
        <v>-7.9699999999999997E-4</v>
      </c>
      <c r="AE1043">
        <v>1.1429999999999999E-3</v>
      </c>
      <c r="AF1043">
        <v>6.0773000000000001E-2</v>
      </c>
      <c r="AG1043">
        <v>-2.1972369999999999</v>
      </c>
      <c r="AH1043">
        <v>-2.9582600000000001</v>
      </c>
      <c r="AI1043">
        <v>145.53556900000001</v>
      </c>
      <c r="AJ1043">
        <v>26.569728000000001</v>
      </c>
      <c r="AK1043">
        <v>6.3E-5</v>
      </c>
      <c r="AL1043">
        <v>4.731E-3</v>
      </c>
    </row>
    <row r="1044" spans="1:38" x14ac:dyDescent="0.3">
      <c r="A1044">
        <v>2018</v>
      </c>
      <c r="B1044">
        <v>8</v>
      </c>
      <c r="C1044">
        <v>7</v>
      </c>
      <c r="D1044">
        <v>23</v>
      </c>
      <c r="E1044">
        <v>15</v>
      </c>
      <c r="F1044">
        <v>-0.16797000000000001</v>
      </c>
      <c r="G1044">
        <v>0.17798</v>
      </c>
      <c r="H1044">
        <v>0.244726</v>
      </c>
      <c r="I1044">
        <v>136.65722299999999</v>
      </c>
      <c r="J1044">
        <v>-8.5563E-2</v>
      </c>
      <c r="K1044">
        <v>294.65200299999998</v>
      </c>
      <c r="L1044">
        <v>2.0475E-2</v>
      </c>
      <c r="M1044">
        <v>5.7993999999999997E-2</v>
      </c>
      <c r="N1044">
        <v>1.8256999999999999E-2</v>
      </c>
      <c r="O1044">
        <v>4.8363000000000003E-2</v>
      </c>
      <c r="P1044">
        <v>5.3321E-2</v>
      </c>
      <c r="Q1044">
        <v>5.3899999999999998E-4</v>
      </c>
      <c r="R1044">
        <v>1.09E-3</v>
      </c>
      <c r="S1044">
        <v>5.0619999999999997E-3</v>
      </c>
      <c r="T1044">
        <v>3.5019999999999999E-3</v>
      </c>
      <c r="U1044">
        <v>2.3385E-2</v>
      </c>
      <c r="V1044">
        <v>5.2449999999999997E-3</v>
      </c>
      <c r="W1044">
        <v>2.4369999999999999E-3</v>
      </c>
      <c r="X1044">
        <v>-3.0299999999999999E-4</v>
      </c>
      <c r="Y1044">
        <v>-1.92E-4</v>
      </c>
      <c r="Z1044">
        <v>-9.4200000000000002E-4</v>
      </c>
      <c r="AA1044">
        <v>-4.548E-3</v>
      </c>
      <c r="AB1044">
        <v>1.047E-3</v>
      </c>
      <c r="AC1044">
        <v>-1.5799999999999999E-4</v>
      </c>
      <c r="AD1044">
        <v>6.0000000000000002E-6</v>
      </c>
      <c r="AE1044">
        <v>1.1540000000000001E-3</v>
      </c>
      <c r="AF1044">
        <v>7.1956999999999993E-2</v>
      </c>
      <c r="AG1044">
        <v>-5.2035020000000003</v>
      </c>
      <c r="AH1044">
        <v>-1.2491589999999999</v>
      </c>
      <c r="AI1044">
        <v>136.65722299999999</v>
      </c>
      <c r="AJ1044">
        <v>7.8449479999999996</v>
      </c>
      <c r="AK1044">
        <v>7.5500000000000003E-4</v>
      </c>
      <c r="AL1044">
        <v>9.2639999999999997E-3</v>
      </c>
    </row>
    <row r="1045" spans="1:38" x14ac:dyDescent="0.3">
      <c r="A1045">
        <v>2018</v>
      </c>
      <c r="B1045">
        <v>8</v>
      </c>
      <c r="C1045">
        <v>7</v>
      </c>
      <c r="D1045">
        <v>23</v>
      </c>
      <c r="E1045">
        <v>45</v>
      </c>
      <c r="F1045">
        <v>-0.21027599999999999</v>
      </c>
      <c r="G1045">
        <v>0.25522600000000001</v>
      </c>
      <c r="H1045">
        <v>0.33069100000000001</v>
      </c>
      <c r="I1045">
        <v>140.51548</v>
      </c>
      <c r="J1045">
        <v>-5.57E-2</v>
      </c>
      <c r="K1045">
        <v>294.206819</v>
      </c>
      <c r="L1045">
        <v>2.6206E-2</v>
      </c>
      <c r="M1045">
        <v>8.9908000000000002E-2</v>
      </c>
      <c r="N1045">
        <v>2.1069000000000001E-2</v>
      </c>
      <c r="O1045">
        <v>6.8592E-2</v>
      </c>
      <c r="P1045">
        <v>4.1343999999999999E-2</v>
      </c>
      <c r="Q1045">
        <v>1.688E-3</v>
      </c>
      <c r="R1045">
        <v>1.7650000000000001E-3</v>
      </c>
      <c r="S1045">
        <v>1.2210000000000001E-3</v>
      </c>
      <c r="T1045">
        <v>4.6100000000000004E-3</v>
      </c>
      <c r="U1045">
        <v>-5.4169999999999999E-3</v>
      </c>
      <c r="V1045">
        <v>2.4450000000000001E-3</v>
      </c>
      <c r="W1045">
        <v>-2.0379999999999999E-3</v>
      </c>
      <c r="X1045">
        <v>-1.6999999999999999E-3</v>
      </c>
      <c r="Y1045">
        <v>-4.7600000000000002E-4</v>
      </c>
      <c r="Z1045">
        <v>-2.6999999999999999E-5</v>
      </c>
      <c r="AA1045">
        <v>5.6099999999999998E-4</v>
      </c>
      <c r="AB1045">
        <v>1.351E-3</v>
      </c>
      <c r="AC1045">
        <v>-7.6199999999999998E-4</v>
      </c>
      <c r="AD1045">
        <v>-2.408E-3</v>
      </c>
      <c r="AE1045">
        <v>9.1799999999999998E-4</v>
      </c>
      <c r="AF1045">
        <v>4.6325999999999999E-2</v>
      </c>
      <c r="AG1045">
        <v>-2.9740039999999999</v>
      </c>
      <c r="AH1045">
        <v>-2.1856059999999999</v>
      </c>
      <c r="AI1045">
        <v>140.51548</v>
      </c>
      <c r="AJ1045">
        <v>40.333143999999997</v>
      </c>
      <c r="AK1045">
        <v>2.3E-5</v>
      </c>
      <c r="AL1045">
        <v>2.983E-3</v>
      </c>
    </row>
    <row r="1046" spans="1:38" x14ac:dyDescent="0.3">
      <c r="A1046">
        <v>2018</v>
      </c>
      <c r="B1046">
        <v>8</v>
      </c>
      <c r="C1046">
        <v>8</v>
      </c>
      <c r="D1046">
        <v>0</v>
      </c>
      <c r="E1046">
        <v>15</v>
      </c>
      <c r="F1046">
        <v>-0.18143599999999999</v>
      </c>
      <c r="G1046">
        <v>0.47868300000000003</v>
      </c>
      <c r="H1046">
        <v>0.51191399999999998</v>
      </c>
      <c r="I1046">
        <v>159.241694</v>
      </c>
      <c r="J1046">
        <v>-9.2924000000000007E-2</v>
      </c>
      <c r="K1046">
        <v>293.729941</v>
      </c>
      <c r="L1046">
        <v>3.0415000000000001E-2</v>
      </c>
      <c r="M1046">
        <v>0.10924200000000001</v>
      </c>
      <c r="N1046">
        <v>2.6093999999999999E-2</v>
      </c>
      <c r="O1046">
        <v>8.2875000000000004E-2</v>
      </c>
      <c r="P1046">
        <v>8.3556000000000005E-2</v>
      </c>
      <c r="Q1046">
        <v>3.1619999999999999E-3</v>
      </c>
      <c r="R1046">
        <v>2.026E-3</v>
      </c>
      <c r="S1046">
        <v>-6.1479999999999998E-3</v>
      </c>
      <c r="T1046">
        <v>6.2220000000000001E-3</v>
      </c>
      <c r="U1046">
        <v>-5.0624000000000002E-2</v>
      </c>
      <c r="V1046">
        <v>1.6885000000000001E-2</v>
      </c>
      <c r="W1046">
        <v>-7.2400000000000003E-4</v>
      </c>
      <c r="X1046">
        <v>1.8959999999999999E-3</v>
      </c>
      <c r="Y1046">
        <v>-2.5999999999999998E-4</v>
      </c>
      <c r="Z1046">
        <v>1.9530000000000001E-3</v>
      </c>
      <c r="AA1046">
        <v>6.9870000000000002E-3</v>
      </c>
      <c r="AB1046">
        <v>1.7960000000000001E-3</v>
      </c>
      <c r="AC1046">
        <v>-6.2299999999999996E-4</v>
      </c>
      <c r="AD1046">
        <v>-8.2100000000000001E-4</v>
      </c>
      <c r="AE1046">
        <v>6.2699999999999995E-4</v>
      </c>
      <c r="AF1046">
        <v>8.0453999999999998E-2</v>
      </c>
      <c r="AG1046">
        <v>-2.2522959999999999</v>
      </c>
      <c r="AH1046">
        <v>-2.8859439999999998</v>
      </c>
      <c r="AI1046">
        <v>159.241694</v>
      </c>
      <c r="AJ1046">
        <v>17.926722000000002</v>
      </c>
      <c r="AK1046">
        <v>8.7000000000000001E-5</v>
      </c>
      <c r="AL1046">
        <v>2.8670000000000002E-3</v>
      </c>
    </row>
    <row r="1047" spans="1:38" x14ac:dyDescent="0.3">
      <c r="A1047">
        <v>2018</v>
      </c>
      <c r="B1047">
        <v>8</v>
      </c>
      <c r="C1047">
        <v>8</v>
      </c>
      <c r="D1047">
        <v>0</v>
      </c>
      <c r="E1047">
        <v>45</v>
      </c>
      <c r="F1047">
        <v>-0.17017599999999999</v>
      </c>
      <c r="G1047">
        <v>1.8117999999999999E-2</v>
      </c>
      <c r="H1047">
        <v>0.17113800000000001</v>
      </c>
      <c r="I1047">
        <v>96.077072000000001</v>
      </c>
      <c r="J1047">
        <v>-6.9375000000000006E-2</v>
      </c>
      <c r="K1047">
        <v>293.48501599999997</v>
      </c>
      <c r="L1047">
        <v>1.7253000000000001E-2</v>
      </c>
      <c r="M1047">
        <v>0.11662400000000001</v>
      </c>
      <c r="N1047">
        <v>1.5315E-2</v>
      </c>
      <c r="O1047">
        <v>7.4595999999999996E-2</v>
      </c>
      <c r="P1047">
        <v>6.1716E-2</v>
      </c>
      <c r="Q1047">
        <v>1.993E-3</v>
      </c>
      <c r="R1047">
        <v>5.3700000000000004E-4</v>
      </c>
      <c r="S1047">
        <v>4.3420000000000004E-3</v>
      </c>
      <c r="T1047">
        <v>4.555E-3</v>
      </c>
      <c r="U1047">
        <v>2.2728000000000002E-2</v>
      </c>
      <c r="V1047">
        <v>1.0475999999999999E-2</v>
      </c>
      <c r="W1047">
        <v>-8.0099999999999995E-4</v>
      </c>
      <c r="X1047">
        <v>-9.5299999999999996E-4</v>
      </c>
      <c r="Y1047">
        <v>-3.5E-4</v>
      </c>
      <c r="Z1047">
        <v>2.7499999999999998E-3</v>
      </c>
      <c r="AA1047">
        <v>3.1995000000000003E-2</v>
      </c>
      <c r="AB1047">
        <v>2.4390000000000002E-3</v>
      </c>
      <c r="AC1047">
        <v>2.2100000000000001E-4</v>
      </c>
      <c r="AD1047">
        <v>4.7600000000000002E-4</v>
      </c>
      <c r="AE1047">
        <v>6.5799999999999995E-4</v>
      </c>
      <c r="AF1047">
        <v>6.6143999999999994E-2</v>
      </c>
      <c r="AG1047">
        <v>-2.0155630000000002</v>
      </c>
      <c r="AH1047">
        <v>-3.2249050000000001</v>
      </c>
      <c r="AI1047">
        <v>96.077072000000001</v>
      </c>
      <c r="AJ1047">
        <v>11.442600000000001</v>
      </c>
      <c r="AK1047">
        <v>3.5E-4</v>
      </c>
      <c r="AL1047">
        <v>7.528E-3</v>
      </c>
    </row>
    <row r="1048" spans="1:38" x14ac:dyDescent="0.3">
      <c r="A1048">
        <v>2018</v>
      </c>
      <c r="B1048">
        <v>8</v>
      </c>
      <c r="C1048">
        <v>8</v>
      </c>
      <c r="D1048">
        <v>1</v>
      </c>
      <c r="E1048">
        <v>45</v>
      </c>
      <c r="F1048">
        <v>-0.21168799999999999</v>
      </c>
      <c r="G1048">
        <v>-0.12288300000000001</v>
      </c>
      <c r="H1048">
        <v>0.24476899999999999</v>
      </c>
      <c r="I1048">
        <v>59.865205000000003</v>
      </c>
      <c r="J1048">
        <v>-0.102025</v>
      </c>
      <c r="K1048">
        <v>293.14834999999999</v>
      </c>
      <c r="L1048">
        <v>1.3491E-2</v>
      </c>
      <c r="M1048">
        <v>6.6489000000000006E-2</v>
      </c>
      <c r="N1048">
        <v>1.0685E-2</v>
      </c>
      <c r="O1048">
        <v>4.5331999999999997E-2</v>
      </c>
      <c r="P1048">
        <v>4.4380999999999997E-2</v>
      </c>
      <c r="Q1048">
        <v>6.8929999999999998E-3</v>
      </c>
      <c r="R1048">
        <v>2.0070000000000001E-3</v>
      </c>
      <c r="S1048">
        <v>9.5699999999999995E-4</v>
      </c>
      <c r="T1048">
        <v>7.8499999999999993E-3</v>
      </c>
      <c r="U1048">
        <v>2.1208000000000001E-2</v>
      </c>
      <c r="V1048">
        <v>7.6490000000000004E-3</v>
      </c>
      <c r="W1048">
        <v>9.0000000000000006E-5</v>
      </c>
      <c r="X1048">
        <v>1.65E-4</v>
      </c>
      <c r="Y1048">
        <v>-1.2999999999999999E-5</v>
      </c>
      <c r="Z1048">
        <v>6.5799999999999995E-4</v>
      </c>
      <c r="AA1048">
        <v>1.0031999999999999E-2</v>
      </c>
      <c r="AB1048">
        <v>5.5000000000000003E-4</v>
      </c>
      <c r="AC1048">
        <v>2.3800000000000001E-4</v>
      </c>
      <c r="AD1048">
        <v>-1E-4</v>
      </c>
      <c r="AE1048">
        <v>5.1999999999999995E-4</v>
      </c>
      <c r="AF1048">
        <v>4.7156000000000003E-2</v>
      </c>
      <c r="AG1048">
        <v>-0.99916099999999997</v>
      </c>
      <c r="AH1048">
        <v>-6.505458</v>
      </c>
      <c r="AI1048">
        <v>59.865205000000003</v>
      </c>
      <c r="AJ1048">
        <v>7.64391</v>
      </c>
      <c r="AK1048">
        <v>4.6200000000000001E-4</v>
      </c>
      <c r="AL1048">
        <v>4.1539999999999997E-3</v>
      </c>
    </row>
    <row r="1049" spans="1:38" x14ac:dyDescent="0.3">
      <c r="A1049">
        <v>2018</v>
      </c>
      <c r="B1049">
        <v>8</v>
      </c>
      <c r="C1049">
        <v>8</v>
      </c>
      <c r="D1049">
        <v>2</v>
      </c>
      <c r="E1049">
        <v>45</v>
      </c>
      <c r="F1049">
        <v>-0.156523</v>
      </c>
      <c r="G1049">
        <v>-0.213197</v>
      </c>
      <c r="H1049">
        <v>0.26448500000000003</v>
      </c>
      <c r="I1049">
        <v>36.285128999999998</v>
      </c>
      <c r="J1049">
        <v>-0.12579599999999999</v>
      </c>
      <c r="K1049">
        <v>292.652379</v>
      </c>
      <c r="L1049">
        <v>1.3878E-2</v>
      </c>
      <c r="M1049">
        <v>2.9463E-2</v>
      </c>
      <c r="N1049">
        <v>1.0292000000000001E-2</v>
      </c>
      <c r="O1049">
        <v>2.6816E-2</v>
      </c>
      <c r="P1049">
        <v>5.1332000000000003E-2</v>
      </c>
      <c r="Q1049">
        <v>1.9910000000000001E-3</v>
      </c>
      <c r="R1049">
        <v>-6.11E-4</v>
      </c>
      <c r="S1049">
        <v>7.1500000000000003E-4</v>
      </c>
      <c r="T1049">
        <v>-2.0929999999999998E-3</v>
      </c>
      <c r="U1049">
        <v>1.0123E-2</v>
      </c>
      <c r="V1049">
        <v>1.2262E-2</v>
      </c>
      <c r="W1049">
        <v>-6.1399999999999996E-4</v>
      </c>
      <c r="X1049">
        <v>7.6000000000000004E-5</v>
      </c>
      <c r="Y1049">
        <v>-1.22E-4</v>
      </c>
      <c r="Z1049">
        <v>-2.05E-4</v>
      </c>
      <c r="AA1049">
        <v>-3.2400000000000001E-4</v>
      </c>
      <c r="AB1049">
        <v>9.7999999999999997E-5</v>
      </c>
      <c r="AC1049">
        <v>-4.4499999999999997E-4</v>
      </c>
      <c r="AD1049">
        <v>-5.0500000000000002E-4</v>
      </c>
      <c r="AE1049">
        <v>-7.7999999999999999E-5</v>
      </c>
      <c r="AF1049">
        <v>3.0658999999999999E-2</v>
      </c>
      <c r="AG1049">
        <v>-0.17100199999999999</v>
      </c>
      <c r="AH1049">
        <v>-38.011169000000002</v>
      </c>
      <c r="AI1049">
        <v>36.285128999999998</v>
      </c>
      <c r="AJ1049">
        <v>13.277132999999999</v>
      </c>
      <c r="AK1049">
        <v>5.0000000000000002E-5</v>
      </c>
      <c r="AL1049">
        <v>5.9400000000000002E-4</v>
      </c>
    </row>
    <row r="1050" spans="1:38" x14ac:dyDescent="0.3">
      <c r="A1050">
        <v>2018</v>
      </c>
      <c r="B1050">
        <v>8</v>
      </c>
      <c r="C1050">
        <v>8</v>
      </c>
      <c r="D1050">
        <v>3</v>
      </c>
      <c r="E1050">
        <v>45</v>
      </c>
      <c r="F1050">
        <v>-0.181562</v>
      </c>
      <c r="G1050">
        <v>-0.104819</v>
      </c>
      <c r="H1050">
        <v>0.209647</v>
      </c>
      <c r="I1050">
        <v>60.001271000000003</v>
      </c>
      <c r="J1050">
        <v>-0.11207399999999999</v>
      </c>
      <c r="K1050">
        <v>292.43806000000001</v>
      </c>
      <c r="L1050">
        <v>2.1673000000000001E-2</v>
      </c>
      <c r="M1050">
        <v>6.0789000000000003E-2</v>
      </c>
      <c r="N1050">
        <v>1.439E-2</v>
      </c>
      <c r="O1050">
        <v>4.8425999999999997E-2</v>
      </c>
      <c r="P1050">
        <v>5.5130999999999999E-2</v>
      </c>
      <c r="Q1050">
        <v>3.0460000000000001E-3</v>
      </c>
      <c r="R1050">
        <v>4.46E-4</v>
      </c>
      <c r="S1050">
        <v>4.2030000000000001E-3</v>
      </c>
      <c r="T1050">
        <v>8.4550000000000007E-3</v>
      </c>
      <c r="U1050">
        <v>1.8939000000000001E-2</v>
      </c>
      <c r="V1050">
        <v>1.3687E-2</v>
      </c>
      <c r="W1050">
        <v>-1.6869999999999999E-3</v>
      </c>
      <c r="X1050">
        <v>-7.5799999999999999E-4</v>
      </c>
      <c r="Y1050">
        <v>-5.9000000000000003E-4</v>
      </c>
      <c r="Z1050">
        <v>-7.1500000000000003E-4</v>
      </c>
      <c r="AA1050">
        <v>1.0781000000000001E-2</v>
      </c>
      <c r="AB1050">
        <v>3.6600000000000001E-4</v>
      </c>
      <c r="AC1050">
        <v>-5.5500000000000005E-4</v>
      </c>
      <c r="AD1050">
        <v>5.9500000000000004E-4</v>
      </c>
      <c r="AE1050">
        <v>-1.34E-4</v>
      </c>
      <c r="AF1050">
        <v>6.5015000000000003E-2</v>
      </c>
      <c r="AG1050">
        <v>-1.4598370000000001</v>
      </c>
      <c r="AH1050">
        <v>-4.452553</v>
      </c>
      <c r="AI1050">
        <v>60.001271000000003</v>
      </c>
      <c r="AJ1050">
        <v>9.6904140000000005</v>
      </c>
      <c r="AK1050">
        <v>2.7900000000000001E-4</v>
      </c>
      <c r="AL1050">
        <v>3.5360000000000001E-3</v>
      </c>
    </row>
    <row r="1051" spans="1:38" x14ac:dyDescent="0.3">
      <c r="A1051">
        <v>2018</v>
      </c>
      <c r="B1051">
        <v>8</v>
      </c>
      <c r="C1051">
        <v>8</v>
      </c>
      <c r="D1051">
        <v>4</v>
      </c>
      <c r="E1051">
        <v>15</v>
      </c>
      <c r="F1051">
        <v>-0.13339400000000001</v>
      </c>
      <c r="G1051">
        <v>-9.0662999999999994E-2</v>
      </c>
      <c r="H1051">
        <v>0.16128799999999999</v>
      </c>
      <c r="I1051">
        <v>55.797566000000003</v>
      </c>
      <c r="J1051">
        <v>-0.13005900000000001</v>
      </c>
      <c r="K1051">
        <v>292.51499200000001</v>
      </c>
      <c r="L1051">
        <v>1.5435000000000001E-2</v>
      </c>
      <c r="M1051">
        <v>4.1454999999999999E-2</v>
      </c>
      <c r="N1051">
        <v>1.1695000000000001E-2</v>
      </c>
      <c r="O1051">
        <v>3.4292999999999997E-2</v>
      </c>
      <c r="P1051">
        <v>5.5673E-2</v>
      </c>
      <c r="Q1051">
        <v>3.0999999999999999E-3</v>
      </c>
      <c r="R1051">
        <v>-8.1800000000000004E-4</v>
      </c>
      <c r="S1051">
        <v>6.8900000000000005E-4</v>
      </c>
      <c r="T1051">
        <v>-1.034E-3</v>
      </c>
      <c r="U1051">
        <v>1.9857E-2</v>
      </c>
      <c r="V1051">
        <v>1.354E-2</v>
      </c>
      <c r="W1051">
        <v>-1.6100000000000001E-4</v>
      </c>
      <c r="X1051">
        <v>-1.3320000000000001E-3</v>
      </c>
      <c r="Y1051">
        <v>-7.2999999999999999E-5</v>
      </c>
      <c r="Z1051">
        <v>5.1900000000000004E-4</v>
      </c>
      <c r="AA1051">
        <v>5.653E-3</v>
      </c>
      <c r="AB1051">
        <v>2.6400000000000002E-4</v>
      </c>
      <c r="AC1051">
        <v>-2.5300000000000002E-4</v>
      </c>
      <c r="AD1051">
        <v>4.5100000000000001E-4</v>
      </c>
      <c r="AE1051">
        <v>1.8000000000000001E-4</v>
      </c>
      <c r="AF1051">
        <v>3.27E-2</v>
      </c>
      <c r="AG1051">
        <v>-0.187806</v>
      </c>
      <c r="AH1051">
        <v>-34.610163999999997</v>
      </c>
      <c r="AI1051">
        <v>55.797566000000003</v>
      </c>
      <c r="AJ1051">
        <v>25.235101</v>
      </c>
      <c r="AK1051">
        <v>2.4000000000000001E-5</v>
      </c>
      <c r="AL1051">
        <v>9.9200000000000004E-4</v>
      </c>
    </row>
    <row r="1052" spans="1:38" x14ac:dyDescent="0.3">
      <c r="A1052">
        <v>2018</v>
      </c>
      <c r="B1052">
        <v>8</v>
      </c>
      <c r="C1052">
        <v>8</v>
      </c>
      <c r="D1052">
        <v>5</v>
      </c>
      <c r="E1052">
        <v>45</v>
      </c>
      <c r="F1052">
        <v>-0.16650000000000001</v>
      </c>
      <c r="G1052">
        <v>-0.15986500000000001</v>
      </c>
      <c r="H1052">
        <v>0.230823</v>
      </c>
      <c r="I1052">
        <v>46.164811999999998</v>
      </c>
      <c r="J1052">
        <v>-8.2948999999999995E-2</v>
      </c>
      <c r="K1052">
        <v>292.03878700000001</v>
      </c>
      <c r="L1052">
        <v>1.1982E-2</v>
      </c>
      <c r="M1052">
        <v>4.8821999999999997E-2</v>
      </c>
      <c r="N1052">
        <v>1.0541E-2</v>
      </c>
      <c r="O1052">
        <v>3.5673000000000003E-2</v>
      </c>
      <c r="P1052">
        <v>5.6763000000000001E-2</v>
      </c>
      <c r="Q1052">
        <v>4.62E-3</v>
      </c>
      <c r="R1052">
        <v>-1.5899999999999999E-4</v>
      </c>
      <c r="S1052">
        <v>5.365E-3</v>
      </c>
      <c r="T1052">
        <v>5.0210000000000003E-3</v>
      </c>
      <c r="U1052">
        <v>3.6943999999999998E-2</v>
      </c>
      <c r="V1052">
        <v>1.0318000000000001E-2</v>
      </c>
      <c r="W1052">
        <v>-7.0799999999999997E-4</v>
      </c>
      <c r="X1052">
        <v>-1.9009999999999999E-3</v>
      </c>
      <c r="Y1052">
        <v>-2.7700000000000001E-4</v>
      </c>
      <c r="Z1052">
        <v>-3.4600000000000001E-4</v>
      </c>
      <c r="AA1052">
        <v>2.6999999999999999E-5</v>
      </c>
      <c r="AB1052">
        <v>5.0000000000000001E-4</v>
      </c>
      <c r="AC1052">
        <v>2.9E-5</v>
      </c>
      <c r="AD1052">
        <v>9.1200000000000005E-4</v>
      </c>
      <c r="AE1052">
        <v>3.3799999999999998E-4</v>
      </c>
      <c r="AF1052">
        <v>7.3264999999999997E-2</v>
      </c>
      <c r="AG1052">
        <v>-2.7673719999999999</v>
      </c>
      <c r="AH1052">
        <v>-2.3487990000000001</v>
      </c>
      <c r="AI1052">
        <v>46.164811999999998</v>
      </c>
      <c r="AJ1052">
        <v>50.222428999999998</v>
      </c>
      <c r="AK1052">
        <v>7.9999999999999996E-6</v>
      </c>
      <c r="AL1052">
        <v>1.042E-3</v>
      </c>
    </row>
    <row r="1053" spans="1:38" x14ac:dyDescent="0.3">
      <c r="A1053">
        <v>2018</v>
      </c>
      <c r="B1053">
        <v>8</v>
      </c>
      <c r="C1053">
        <v>8</v>
      </c>
      <c r="D1053">
        <v>6</v>
      </c>
      <c r="E1053">
        <v>15</v>
      </c>
      <c r="F1053">
        <v>-0.16684199999999999</v>
      </c>
      <c r="G1053">
        <v>-0.13166700000000001</v>
      </c>
      <c r="H1053">
        <v>0.212538</v>
      </c>
      <c r="I1053">
        <v>51.720444000000001</v>
      </c>
      <c r="J1053">
        <v>-6.7645999999999998E-2</v>
      </c>
      <c r="K1053">
        <v>291.99677400000002</v>
      </c>
      <c r="L1053">
        <v>1.4465E-2</v>
      </c>
      <c r="M1053">
        <v>7.9742999999999994E-2</v>
      </c>
      <c r="N1053">
        <v>1.4337000000000001E-2</v>
      </c>
      <c r="O1053">
        <v>5.4272000000000001E-2</v>
      </c>
      <c r="P1053">
        <v>6.7145999999999997E-2</v>
      </c>
      <c r="Q1053">
        <v>5.091E-3</v>
      </c>
      <c r="R1053">
        <v>2.6540000000000001E-3</v>
      </c>
      <c r="S1053">
        <v>1.3642E-2</v>
      </c>
      <c r="T1053">
        <v>6.8719999999999996E-3</v>
      </c>
      <c r="U1053">
        <v>4.9127999999999998E-2</v>
      </c>
      <c r="V1053">
        <v>1.3819E-2</v>
      </c>
      <c r="W1053">
        <v>-5.8399999999999999E-4</v>
      </c>
      <c r="X1053">
        <v>-4.8999999999999998E-4</v>
      </c>
      <c r="Y1053">
        <v>-3.1E-4</v>
      </c>
      <c r="Z1053">
        <v>4.2400000000000001E-4</v>
      </c>
      <c r="AA1053">
        <v>1.523E-3</v>
      </c>
      <c r="AB1053">
        <v>-1.8E-5</v>
      </c>
      <c r="AC1053">
        <v>-2.13E-4</v>
      </c>
      <c r="AD1053">
        <v>-5.5400000000000002E-4</v>
      </c>
      <c r="AE1053">
        <v>9.2999999999999997E-5</v>
      </c>
      <c r="AF1053">
        <v>0.11788899999999999</v>
      </c>
      <c r="AG1053">
        <v>-8.6073810000000002</v>
      </c>
      <c r="AH1053">
        <v>-0.755166</v>
      </c>
      <c r="AI1053">
        <v>51.720444000000001</v>
      </c>
      <c r="AJ1053">
        <v>9.6078600000000005</v>
      </c>
      <c r="AK1053">
        <v>2.7599999999999999E-4</v>
      </c>
      <c r="AL1053">
        <v>3.408E-3</v>
      </c>
    </row>
    <row r="1054" spans="1:38" x14ac:dyDescent="0.3">
      <c r="A1054">
        <v>2018</v>
      </c>
      <c r="B1054">
        <v>8</v>
      </c>
      <c r="C1054">
        <v>8</v>
      </c>
      <c r="D1054">
        <v>6</v>
      </c>
      <c r="E1054">
        <v>45</v>
      </c>
      <c r="F1054">
        <v>-0.21370500000000001</v>
      </c>
      <c r="G1054">
        <v>-0.194574</v>
      </c>
      <c r="H1054">
        <v>0.28901399999999999</v>
      </c>
      <c r="I1054">
        <v>47.682777999999999</v>
      </c>
      <c r="J1054">
        <v>-0.11181199999999999</v>
      </c>
      <c r="K1054">
        <v>291.984579</v>
      </c>
      <c r="L1054">
        <v>1.6157000000000001E-2</v>
      </c>
      <c r="M1054">
        <v>5.4484999999999999E-2</v>
      </c>
      <c r="N1054">
        <v>1.1575999999999999E-2</v>
      </c>
      <c r="O1054">
        <v>4.1109E-2</v>
      </c>
      <c r="P1054">
        <v>4.6925000000000001E-2</v>
      </c>
      <c r="Q1054">
        <v>1.9889999999999999E-3</v>
      </c>
      <c r="R1054">
        <v>1.939E-3</v>
      </c>
      <c r="S1054">
        <v>5.143E-3</v>
      </c>
      <c r="T1054">
        <v>4.7060000000000001E-3</v>
      </c>
      <c r="U1054">
        <v>2.8178000000000002E-2</v>
      </c>
      <c r="V1054">
        <v>1.0931E-2</v>
      </c>
      <c r="W1054">
        <v>8.1999999999999998E-4</v>
      </c>
      <c r="X1054">
        <v>1.6899999999999999E-4</v>
      </c>
      <c r="Y1054">
        <v>-8.2000000000000001E-5</v>
      </c>
      <c r="Z1054">
        <v>1.2799999999999999E-4</v>
      </c>
      <c r="AA1054">
        <v>8.5660000000000007E-3</v>
      </c>
      <c r="AB1054">
        <v>5.5900000000000004E-4</v>
      </c>
      <c r="AC1054">
        <v>-2.4600000000000002E-4</v>
      </c>
      <c r="AD1054">
        <v>1.3179999999999999E-3</v>
      </c>
      <c r="AE1054">
        <v>3.2000000000000003E-4</v>
      </c>
      <c r="AF1054">
        <v>7.4137999999999996E-2</v>
      </c>
      <c r="AG1054">
        <v>-2.706267</v>
      </c>
      <c r="AH1054">
        <v>-2.4018329999999999</v>
      </c>
      <c r="AI1054">
        <v>47.682777999999999</v>
      </c>
      <c r="AJ1054">
        <v>12.210675999999999</v>
      </c>
      <c r="AK1054">
        <v>7.2000000000000002E-5</v>
      </c>
      <c r="AL1054">
        <v>8.1800000000000004E-4</v>
      </c>
    </row>
    <row r="1055" spans="1:38" x14ac:dyDescent="0.3">
      <c r="A1055">
        <v>2018</v>
      </c>
      <c r="B1055">
        <v>8</v>
      </c>
      <c r="C1055">
        <v>8</v>
      </c>
      <c r="D1055">
        <v>7</v>
      </c>
      <c r="E1055">
        <v>15</v>
      </c>
      <c r="F1055">
        <v>-0.17432800000000001</v>
      </c>
      <c r="G1055">
        <v>6.7785999999999999E-2</v>
      </c>
      <c r="H1055">
        <v>0.18704299999999999</v>
      </c>
      <c r="I1055">
        <v>111.24824599999999</v>
      </c>
      <c r="J1055">
        <v>-7.6812000000000005E-2</v>
      </c>
      <c r="K1055">
        <v>292.48643199999998</v>
      </c>
      <c r="L1055">
        <v>2.836E-2</v>
      </c>
      <c r="M1055">
        <v>0.124902</v>
      </c>
      <c r="N1055">
        <v>1.704E-2</v>
      </c>
      <c r="O1055">
        <v>8.5151000000000004E-2</v>
      </c>
      <c r="P1055">
        <v>6.0089999999999998E-2</v>
      </c>
      <c r="Q1055">
        <v>2.3025E-2</v>
      </c>
      <c r="R1055">
        <v>7.2300000000000001E-4</v>
      </c>
      <c r="S1055">
        <v>-1.261E-3</v>
      </c>
      <c r="T1055">
        <v>9.58E-3</v>
      </c>
      <c r="U1055">
        <v>2.7095000000000001E-2</v>
      </c>
      <c r="V1055">
        <v>9.2420000000000002E-3</v>
      </c>
      <c r="W1055">
        <v>-1.0250000000000001E-3</v>
      </c>
      <c r="X1055">
        <v>-7.7669999999999996E-3</v>
      </c>
      <c r="Y1055">
        <v>-4.0999999999999999E-4</v>
      </c>
      <c r="Z1055">
        <v>-5.5849999999999997E-3</v>
      </c>
      <c r="AA1055">
        <v>-2.1888000000000001E-2</v>
      </c>
      <c r="AB1055">
        <v>4.8299999999999998E-4</v>
      </c>
      <c r="AC1055">
        <v>-4.6000000000000001E-4</v>
      </c>
      <c r="AD1055">
        <v>-3.3430000000000001E-3</v>
      </c>
      <c r="AE1055">
        <v>-1.75E-4</v>
      </c>
      <c r="AF1055">
        <v>3.8127000000000001E-2</v>
      </c>
      <c r="AG1055">
        <v>-0.43610900000000002</v>
      </c>
      <c r="AH1055">
        <v>-14.904531</v>
      </c>
      <c r="AI1055">
        <v>111.24824599999999</v>
      </c>
      <c r="AJ1055">
        <v>9.6670789999999993</v>
      </c>
      <c r="AK1055">
        <v>7.1299999999999998E-4</v>
      </c>
      <c r="AL1055">
        <v>1.4326999999999999E-2</v>
      </c>
    </row>
    <row r="1056" spans="1:38" x14ac:dyDescent="0.3">
      <c r="A1056">
        <v>2018</v>
      </c>
      <c r="B1056">
        <v>8</v>
      </c>
      <c r="C1056">
        <v>8</v>
      </c>
      <c r="D1056">
        <v>7</v>
      </c>
      <c r="E1056">
        <v>45</v>
      </c>
      <c r="F1056">
        <v>-0.232794</v>
      </c>
      <c r="G1056">
        <v>-0.119757</v>
      </c>
      <c r="H1056">
        <v>0.26179200000000002</v>
      </c>
      <c r="I1056">
        <v>62.777261000000003</v>
      </c>
      <c r="J1056">
        <v>-7.5092000000000006E-2</v>
      </c>
      <c r="K1056">
        <v>292.68036999999998</v>
      </c>
      <c r="L1056">
        <v>2.9281999999999999E-2</v>
      </c>
      <c r="M1056">
        <v>0.211308</v>
      </c>
      <c r="N1056">
        <v>2.0929E-2</v>
      </c>
      <c r="O1056">
        <v>0.13075899999999999</v>
      </c>
      <c r="P1056">
        <v>3.0925999999999999E-2</v>
      </c>
      <c r="Q1056">
        <v>2.5328E-2</v>
      </c>
      <c r="R1056">
        <v>-2.92E-4</v>
      </c>
      <c r="S1056">
        <v>1.9789999999999999E-3</v>
      </c>
      <c r="T1056">
        <v>8.5579999999999996E-3</v>
      </c>
      <c r="U1056">
        <v>3.1623999999999999E-2</v>
      </c>
      <c r="V1056">
        <v>3.4429999999999999E-3</v>
      </c>
      <c r="W1056">
        <v>2.7399999999999999E-4</v>
      </c>
      <c r="X1056">
        <v>3.1419999999999998E-3</v>
      </c>
      <c r="Y1056">
        <v>-2.2000000000000001E-4</v>
      </c>
      <c r="Z1056">
        <v>-5.8E-5</v>
      </c>
      <c r="AA1056">
        <v>4.5859999999999998E-2</v>
      </c>
      <c r="AB1056">
        <v>3.9599999999999998E-4</v>
      </c>
      <c r="AC1056">
        <v>-1E-4</v>
      </c>
      <c r="AD1056">
        <v>-1.36E-4</v>
      </c>
      <c r="AE1056">
        <v>7.3899999999999997E-4</v>
      </c>
      <c r="AF1056">
        <v>4.4724E-2</v>
      </c>
      <c r="AG1056">
        <v>-1.8909009999999999</v>
      </c>
      <c r="AH1056">
        <v>-3.4375149999999999</v>
      </c>
      <c r="AI1056">
        <v>62.777261000000003</v>
      </c>
      <c r="AJ1056">
        <v>28.960864000000001</v>
      </c>
      <c r="AK1056">
        <v>4.8000000000000001E-5</v>
      </c>
      <c r="AL1056">
        <v>3.9039999999999999E-3</v>
      </c>
    </row>
    <row r="1057" spans="1:38" x14ac:dyDescent="0.3">
      <c r="A1057">
        <v>2018</v>
      </c>
      <c r="B1057">
        <v>8</v>
      </c>
      <c r="C1057">
        <v>8</v>
      </c>
      <c r="D1057">
        <v>8</v>
      </c>
      <c r="E1057">
        <v>15</v>
      </c>
      <c r="F1057">
        <v>-0.15392800000000001</v>
      </c>
      <c r="G1057">
        <v>-0.27022499999999999</v>
      </c>
      <c r="H1057">
        <v>0.31099100000000002</v>
      </c>
      <c r="I1057">
        <v>29.667116</v>
      </c>
      <c r="J1057">
        <v>-0.113124</v>
      </c>
      <c r="K1057">
        <v>292.78826500000002</v>
      </c>
      <c r="L1057">
        <v>1.6754000000000002E-2</v>
      </c>
      <c r="M1057">
        <v>6.1176000000000001E-2</v>
      </c>
      <c r="N1057">
        <v>1.0958000000000001E-2</v>
      </c>
      <c r="O1057">
        <v>4.4443999999999997E-2</v>
      </c>
      <c r="P1057">
        <v>3.6655E-2</v>
      </c>
      <c r="Q1057">
        <v>1.2489E-2</v>
      </c>
      <c r="R1057">
        <v>-5.3499999999999999E-4</v>
      </c>
      <c r="S1057">
        <v>6.2179999999999996E-3</v>
      </c>
      <c r="T1057">
        <v>3.6579999999999998E-3</v>
      </c>
      <c r="U1057">
        <v>2.2074E-2</v>
      </c>
      <c r="V1057">
        <v>7.8359999999999992E-3</v>
      </c>
      <c r="W1057">
        <v>-1.0059999999999999E-3</v>
      </c>
      <c r="X1057">
        <v>4.3899999999999999E-4</v>
      </c>
      <c r="Y1057">
        <v>-2.0699999999999999E-4</v>
      </c>
      <c r="Z1057">
        <v>-6.9999999999999994E-5</v>
      </c>
      <c r="AA1057">
        <v>-2.996E-3</v>
      </c>
      <c r="AB1057">
        <v>-3.1700000000000001E-4</v>
      </c>
      <c r="AC1057">
        <v>-4.2200000000000001E-4</v>
      </c>
      <c r="AD1057">
        <v>-7.7499999999999997E-4</v>
      </c>
      <c r="AE1057">
        <v>1.16E-4</v>
      </c>
      <c r="AF1057">
        <v>7.8999E-2</v>
      </c>
      <c r="AG1057">
        <v>-4.5802829999999997</v>
      </c>
      <c r="AH1057">
        <v>-1.4191260000000001</v>
      </c>
      <c r="AI1057">
        <v>29.667116</v>
      </c>
      <c r="AJ1057">
        <v>18.172127</v>
      </c>
      <c r="AK1057">
        <v>3.1000000000000001E-5</v>
      </c>
      <c r="AL1057">
        <v>6.29E-4</v>
      </c>
    </row>
    <row r="1058" spans="1:38" x14ac:dyDescent="0.3">
      <c r="A1058">
        <v>2018</v>
      </c>
      <c r="B1058">
        <v>8</v>
      </c>
      <c r="C1058">
        <v>8</v>
      </c>
      <c r="D1058">
        <v>8</v>
      </c>
      <c r="E1058">
        <v>45</v>
      </c>
      <c r="F1058">
        <v>-0.21743299999999999</v>
      </c>
      <c r="G1058">
        <v>-0.15417700000000001</v>
      </c>
      <c r="H1058">
        <v>0.26654800000000001</v>
      </c>
      <c r="I1058">
        <v>54.660350000000001</v>
      </c>
      <c r="J1058">
        <v>-0.13053000000000001</v>
      </c>
      <c r="K1058">
        <v>293.20575200000002</v>
      </c>
      <c r="L1058">
        <v>1.6982000000000001E-2</v>
      </c>
      <c r="M1058">
        <v>3.4701000000000003E-2</v>
      </c>
      <c r="N1058">
        <v>1.289E-2</v>
      </c>
      <c r="O1058">
        <v>3.2286000000000002E-2</v>
      </c>
      <c r="P1058">
        <v>5.9352000000000002E-2</v>
      </c>
      <c r="Q1058">
        <v>1.6930000000000001E-3</v>
      </c>
      <c r="R1058">
        <v>2.2769999999999999E-3</v>
      </c>
      <c r="S1058">
        <v>-3.5399999999999999E-4</v>
      </c>
      <c r="T1058">
        <v>8.5599999999999999E-4</v>
      </c>
      <c r="U1058">
        <v>-4.6979999999999999E-3</v>
      </c>
      <c r="V1058">
        <v>5.816E-3</v>
      </c>
      <c r="W1058">
        <v>-1.0300000000000001E-3</v>
      </c>
      <c r="X1058">
        <v>-1.397E-3</v>
      </c>
      <c r="Y1058">
        <v>-5.1500000000000005E-4</v>
      </c>
      <c r="Z1058">
        <v>6.2600000000000004E-4</v>
      </c>
      <c r="AA1058">
        <v>4.2499999999999998E-4</v>
      </c>
      <c r="AB1058">
        <v>-9.2999999999999997E-5</v>
      </c>
      <c r="AC1058">
        <v>-2.8800000000000001E-4</v>
      </c>
      <c r="AD1058">
        <v>-7.8999999999999996E-5</v>
      </c>
      <c r="AE1058">
        <v>-1.65E-4</v>
      </c>
      <c r="AF1058">
        <v>4.8002999999999997E-2</v>
      </c>
      <c r="AG1058">
        <v>-1.3864080000000001</v>
      </c>
      <c r="AH1058">
        <v>-4.6883739999999996</v>
      </c>
      <c r="AI1058">
        <v>54.660350000000001</v>
      </c>
      <c r="AJ1058">
        <v>7.1110300000000004</v>
      </c>
      <c r="AK1058">
        <v>5.1400000000000003E-4</v>
      </c>
      <c r="AL1058">
        <v>4.0679999999999996E-3</v>
      </c>
    </row>
    <row r="1059" spans="1:38" x14ac:dyDescent="0.3">
      <c r="A1059">
        <v>2018</v>
      </c>
      <c r="B1059">
        <v>8</v>
      </c>
      <c r="C1059">
        <v>8</v>
      </c>
      <c r="D1059">
        <v>9</v>
      </c>
      <c r="E1059">
        <v>15</v>
      </c>
      <c r="F1059">
        <v>-0.19134899999999999</v>
      </c>
      <c r="G1059">
        <v>-0.17344200000000001</v>
      </c>
      <c r="H1059">
        <v>0.25825700000000001</v>
      </c>
      <c r="I1059">
        <v>47.810308999999997</v>
      </c>
      <c r="J1059">
        <v>-0.10437299999999999</v>
      </c>
      <c r="K1059">
        <v>294.05422900000002</v>
      </c>
      <c r="L1059">
        <v>4.0888000000000001E-2</v>
      </c>
      <c r="M1059">
        <v>7.1926000000000004E-2</v>
      </c>
      <c r="N1059">
        <v>2.1672E-2</v>
      </c>
      <c r="O1059">
        <v>6.7242999999999997E-2</v>
      </c>
      <c r="P1059">
        <v>7.8284000000000006E-2</v>
      </c>
      <c r="Q1059">
        <v>2.2355E-2</v>
      </c>
      <c r="R1059">
        <v>1.5039999999999999E-3</v>
      </c>
      <c r="S1059">
        <v>6.202E-3</v>
      </c>
      <c r="T1059">
        <v>3.797E-3</v>
      </c>
      <c r="U1059">
        <v>6.0800000000000003E-4</v>
      </c>
      <c r="V1059">
        <v>1.0879E-2</v>
      </c>
      <c r="W1059">
        <v>-2.3080000000000002E-3</v>
      </c>
      <c r="X1059">
        <v>3.6699999999999998E-4</v>
      </c>
      <c r="Y1059">
        <v>-5.1900000000000004E-4</v>
      </c>
      <c r="Z1059">
        <v>1.0449999999999999E-3</v>
      </c>
      <c r="AA1059">
        <v>8.1200000000000005E-3</v>
      </c>
      <c r="AB1059">
        <v>3.6299999999999999E-4</v>
      </c>
      <c r="AC1059">
        <v>-1.3129999999999999E-3</v>
      </c>
      <c r="AD1059">
        <v>1.7799999999999999E-4</v>
      </c>
      <c r="AE1059">
        <v>-1.76E-4</v>
      </c>
      <c r="AF1059">
        <v>7.9881999999999995E-2</v>
      </c>
      <c r="AG1059">
        <v>-3.4255399999999998</v>
      </c>
      <c r="AH1059">
        <v>-1.8975109999999999</v>
      </c>
      <c r="AI1059">
        <v>47.810308999999997</v>
      </c>
      <c r="AJ1059">
        <v>11.299564</v>
      </c>
      <c r="AK1059">
        <v>2.1000000000000001E-4</v>
      </c>
      <c r="AL1059">
        <v>3.375E-3</v>
      </c>
    </row>
    <row r="1060" spans="1:38" x14ac:dyDescent="0.3">
      <c r="A1060">
        <v>2018</v>
      </c>
      <c r="B1060">
        <v>8</v>
      </c>
      <c r="C1060">
        <v>8</v>
      </c>
      <c r="D1060">
        <v>9</v>
      </c>
      <c r="E1060">
        <v>45</v>
      </c>
      <c r="F1060">
        <v>-5.1942000000000002E-2</v>
      </c>
      <c r="G1060">
        <v>-0.38292199999999998</v>
      </c>
      <c r="H1060">
        <v>0.38642900000000002</v>
      </c>
      <c r="I1060">
        <v>7.7248229999999998</v>
      </c>
      <c r="J1060">
        <v>-0.17769399999999999</v>
      </c>
      <c r="K1060">
        <v>294.578778</v>
      </c>
      <c r="L1060">
        <v>6.1628000000000002E-2</v>
      </c>
      <c r="M1060">
        <v>0.107908</v>
      </c>
      <c r="N1060">
        <v>4.1821999999999998E-2</v>
      </c>
      <c r="O1060">
        <v>0.105679</v>
      </c>
      <c r="P1060">
        <v>8.1355999999999998E-2</v>
      </c>
      <c r="Q1060">
        <v>-1.0364E-2</v>
      </c>
      <c r="R1060">
        <v>-3.9750000000000002E-3</v>
      </c>
      <c r="S1060">
        <v>1.2191E-2</v>
      </c>
      <c r="T1060">
        <v>5.3569999999999998E-3</v>
      </c>
      <c r="U1060">
        <v>-5.3229999999999996E-3</v>
      </c>
      <c r="V1060">
        <v>8.9739999999999993E-3</v>
      </c>
      <c r="W1060">
        <v>-5.8E-4</v>
      </c>
      <c r="X1060">
        <v>-4.2200000000000001E-4</v>
      </c>
      <c r="Y1060">
        <v>1.168E-3</v>
      </c>
      <c r="Z1060">
        <v>2.0720000000000001E-3</v>
      </c>
      <c r="AA1060">
        <v>-2.8050000000000002E-3</v>
      </c>
      <c r="AB1060">
        <v>-2.2899999999999999E-3</v>
      </c>
      <c r="AC1060">
        <v>-2.7200000000000002E-3</v>
      </c>
      <c r="AD1060">
        <v>-7.6509999999999998E-3</v>
      </c>
      <c r="AE1060">
        <v>-4.2329999999999998E-3</v>
      </c>
      <c r="AF1060">
        <v>0.11323900000000001</v>
      </c>
      <c r="AG1060">
        <v>-11.851328000000001</v>
      </c>
      <c r="AH1060">
        <v>-0.54846200000000001</v>
      </c>
      <c r="AI1060">
        <v>7.7248229999999998</v>
      </c>
      <c r="AJ1060">
        <v>14.290400999999999</v>
      </c>
      <c r="AK1060">
        <v>2.0000000000000001E-4</v>
      </c>
      <c r="AL1060">
        <v>5.6439999999999997E-3</v>
      </c>
    </row>
    <row r="1061" spans="1:38" x14ac:dyDescent="0.3">
      <c r="A1061">
        <v>2018</v>
      </c>
      <c r="B1061">
        <v>8</v>
      </c>
      <c r="C1061">
        <v>8</v>
      </c>
      <c r="D1061">
        <v>10</v>
      </c>
      <c r="E1061">
        <v>15</v>
      </c>
      <c r="F1061">
        <v>-7.6078999999999994E-2</v>
      </c>
      <c r="G1061">
        <v>-0.42058600000000002</v>
      </c>
      <c r="H1061">
        <v>0.42741099999999999</v>
      </c>
      <c r="I1061">
        <v>10.253316</v>
      </c>
      <c r="J1061">
        <v>-0.16799700000000001</v>
      </c>
      <c r="K1061">
        <v>295.333753</v>
      </c>
      <c r="L1061">
        <v>8.7079000000000004E-2</v>
      </c>
      <c r="M1061">
        <v>0.126891</v>
      </c>
      <c r="N1061">
        <v>5.8498000000000001E-2</v>
      </c>
      <c r="O1061">
        <v>0.13623399999999999</v>
      </c>
      <c r="P1061">
        <v>8.7055999999999994E-2</v>
      </c>
      <c r="Q1061">
        <v>9.0229999999999998E-3</v>
      </c>
      <c r="R1061">
        <v>-4.0470000000000002E-3</v>
      </c>
      <c r="S1061">
        <v>2.1287E-2</v>
      </c>
      <c r="T1061">
        <v>-1.8339999999999999E-3</v>
      </c>
      <c r="U1061">
        <v>3.5950999999999997E-2</v>
      </c>
      <c r="V1061">
        <v>2.7564000000000002E-2</v>
      </c>
      <c r="W1061">
        <v>2.4610000000000001E-3</v>
      </c>
      <c r="X1061">
        <v>8.8489999999999992E-3</v>
      </c>
      <c r="Y1061">
        <v>4.0810000000000004E-3</v>
      </c>
      <c r="Z1061">
        <v>-3.3199999999999999E-4</v>
      </c>
      <c r="AA1061">
        <v>-2.6580000000000002E-3</v>
      </c>
      <c r="AB1061">
        <v>-5.5950000000000001E-3</v>
      </c>
      <c r="AC1061">
        <v>-3.947E-3</v>
      </c>
      <c r="AD1061">
        <v>-4.5250000000000004E-3</v>
      </c>
      <c r="AE1061">
        <v>-8.1379999999999994E-3</v>
      </c>
      <c r="AF1061">
        <v>0.147203</v>
      </c>
      <c r="AG1061">
        <v>-8.4969249999999992</v>
      </c>
      <c r="AH1061">
        <v>-0.76498299999999997</v>
      </c>
      <c r="AI1061">
        <v>10.253316</v>
      </c>
      <c r="AJ1061">
        <v>6.6805880000000002</v>
      </c>
      <c r="AK1061">
        <v>1.062E-3</v>
      </c>
      <c r="AL1061">
        <v>1.0343E-2</v>
      </c>
    </row>
    <row r="1062" spans="1:38" x14ac:dyDescent="0.3">
      <c r="A1062">
        <v>2018</v>
      </c>
      <c r="B1062">
        <v>8</v>
      </c>
      <c r="C1062">
        <v>8</v>
      </c>
      <c r="D1062">
        <v>10</v>
      </c>
      <c r="E1062">
        <v>45</v>
      </c>
      <c r="F1062">
        <v>3.9274000000000003E-2</v>
      </c>
      <c r="G1062">
        <v>-0.51978800000000003</v>
      </c>
      <c r="H1062">
        <v>0.52126899999999998</v>
      </c>
      <c r="I1062">
        <v>355.679078</v>
      </c>
      <c r="J1062">
        <v>-0.17893899999999999</v>
      </c>
      <c r="K1062">
        <v>296.51152999999999</v>
      </c>
      <c r="L1062">
        <v>0.121867</v>
      </c>
      <c r="M1062">
        <v>0.18904599999999999</v>
      </c>
      <c r="N1062">
        <v>7.7209E-2</v>
      </c>
      <c r="O1062">
        <v>0.19406100000000001</v>
      </c>
      <c r="P1062">
        <v>0.23649300000000001</v>
      </c>
      <c r="Q1062">
        <v>-4.5880000000000001E-3</v>
      </c>
      <c r="R1062">
        <v>-3.3509999999999998E-3</v>
      </c>
      <c r="S1062">
        <v>2.3476E-2</v>
      </c>
      <c r="T1062">
        <v>1.3147000000000001E-2</v>
      </c>
      <c r="U1062">
        <v>2.6026000000000001E-2</v>
      </c>
      <c r="V1062">
        <v>2.2083999999999999E-2</v>
      </c>
      <c r="W1062">
        <v>8.2279999999999992E-3</v>
      </c>
      <c r="X1062">
        <v>1.3977E-2</v>
      </c>
      <c r="Y1062">
        <v>2.5240000000000002E-3</v>
      </c>
      <c r="Z1062">
        <v>-3.4870000000000001E-3</v>
      </c>
      <c r="AA1062">
        <v>-2.9859E-2</v>
      </c>
      <c r="AB1062">
        <v>-6.7710000000000001E-3</v>
      </c>
      <c r="AC1062">
        <v>-2.9719999999999998E-3</v>
      </c>
      <c r="AD1062">
        <v>-1.4577E-2</v>
      </c>
      <c r="AE1062">
        <v>-6.3759999999999997E-3</v>
      </c>
      <c r="AF1062">
        <v>0.15399299999999999</v>
      </c>
      <c r="AG1062">
        <v>-12.190500999999999</v>
      </c>
      <c r="AH1062">
        <v>-0.53320199999999995</v>
      </c>
      <c r="AI1062">
        <v>355.679078</v>
      </c>
      <c r="AJ1062">
        <v>19.151871</v>
      </c>
      <c r="AK1062">
        <v>1.95E-4</v>
      </c>
      <c r="AL1062">
        <v>1.1365E-2</v>
      </c>
    </row>
    <row r="1063" spans="1:38" x14ac:dyDescent="0.3">
      <c r="A1063">
        <v>2018</v>
      </c>
      <c r="B1063">
        <v>8</v>
      </c>
      <c r="C1063">
        <v>8</v>
      </c>
      <c r="D1063">
        <v>11</v>
      </c>
      <c r="E1063">
        <v>15</v>
      </c>
      <c r="F1063">
        <v>-3.4139000000000003E-2</v>
      </c>
      <c r="G1063">
        <v>-0.40448299999999998</v>
      </c>
      <c r="H1063">
        <v>0.40592099999999998</v>
      </c>
      <c r="I1063">
        <v>4.8243669999999996</v>
      </c>
      <c r="J1063">
        <v>-0.15673599999999999</v>
      </c>
      <c r="K1063">
        <v>296.76575100000002</v>
      </c>
      <c r="L1063">
        <v>9.3651999999999999E-2</v>
      </c>
      <c r="M1063">
        <v>0.15140999999999999</v>
      </c>
      <c r="N1063">
        <v>5.3747000000000003E-2</v>
      </c>
      <c r="O1063">
        <v>0.14940500000000001</v>
      </c>
      <c r="P1063">
        <v>7.8769000000000006E-2</v>
      </c>
      <c r="Q1063">
        <v>5.5770000000000004E-3</v>
      </c>
      <c r="R1063">
        <v>-3.5349999999999999E-3</v>
      </c>
      <c r="S1063">
        <v>1.3134E-2</v>
      </c>
      <c r="T1063">
        <v>7.6420000000000004E-3</v>
      </c>
      <c r="U1063">
        <v>3.7689E-2</v>
      </c>
      <c r="V1063">
        <v>2.5012E-2</v>
      </c>
      <c r="W1063">
        <v>5.7840000000000001E-3</v>
      </c>
      <c r="X1063">
        <v>3.1589999999999999E-3</v>
      </c>
      <c r="Y1063">
        <v>2.137E-3</v>
      </c>
      <c r="Z1063">
        <v>-1.093E-3</v>
      </c>
      <c r="AA1063">
        <v>-1.467E-3</v>
      </c>
      <c r="AB1063">
        <v>-1.573E-3</v>
      </c>
      <c r="AC1063">
        <v>9.3999999999999994E-5</v>
      </c>
      <c r="AD1063">
        <v>-5.4539999999999996E-3</v>
      </c>
      <c r="AE1063">
        <v>-1.457E-3</v>
      </c>
      <c r="AF1063">
        <v>0.11662500000000001</v>
      </c>
      <c r="AG1063">
        <v>-4.6793990000000001</v>
      </c>
      <c r="AH1063">
        <v>-1.3890670000000001</v>
      </c>
      <c r="AI1063">
        <v>4.8243669999999996</v>
      </c>
      <c r="AJ1063">
        <v>33.718085000000002</v>
      </c>
      <c r="AK1063">
        <v>6.7999999999999999E-5</v>
      </c>
      <c r="AL1063">
        <v>9.6550000000000004E-3</v>
      </c>
    </row>
    <row r="1064" spans="1:38" x14ac:dyDescent="0.3">
      <c r="A1064">
        <v>2018</v>
      </c>
      <c r="B1064">
        <v>8</v>
      </c>
      <c r="C1064">
        <v>8</v>
      </c>
      <c r="D1064">
        <v>11</v>
      </c>
      <c r="E1064">
        <v>45</v>
      </c>
      <c r="F1064">
        <v>1.8213E-2</v>
      </c>
      <c r="G1064">
        <v>-0.34491899999999998</v>
      </c>
      <c r="H1064">
        <v>0.34539900000000001</v>
      </c>
      <c r="I1064">
        <v>356.97729800000002</v>
      </c>
      <c r="J1064">
        <v>-0.14682000000000001</v>
      </c>
      <c r="K1064">
        <v>296.22127399999999</v>
      </c>
      <c r="L1064">
        <v>5.3301000000000001E-2</v>
      </c>
      <c r="M1064">
        <v>9.8652000000000004E-2</v>
      </c>
      <c r="N1064">
        <v>2.8910000000000002E-2</v>
      </c>
      <c r="O1064">
        <v>9.0430999999999997E-2</v>
      </c>
      <c r="P1064">
        <v>0.50861599999999996</v>
      </c>
      <c r="Q1064">
        <v>2.0725E-2</v>
      </c>
      <c r="R1064">
        <v>-1.5740000000000001E-3</v>
      </c>
      <c r="S1064">
        <v>2.9789999999999999E-3</v>
      </c>
      <c r="T1064">
        <v>5.7544999999999999E-2</v>
      </c>
      <c r="U1064">
        <v>0.12551699999999999</v>
      </c>
      <c r="V1064">
        <v>1.9574999999999999E-2</v>
      </c>
      <c r="W1064">
        <v>3.735E-3</v>
      </c>
      <c r="X1064">
        <v>9.7799999999999992E-4</v>
      </c>
      <c r="Y1064">
        <v>1.6130000000000001E-3</v>
      </c>
      <c r="Z1064">
        <v>-6.0400000000000004E-4</v>
      </c>
      <c r="AA1064">
        <v>-1.0501E-2</v>
      </c>
      <c r="AB1064">
        <v>9.7499999999999996E-4</v>
      </c>
      <c r="AC1064">
        <v>-4.9799999999999996E-4</v>
      </c>
      <c r="AD1064">
        <v>-1.859E-3</v>
      </c>
      <c r="AE1064">
        <v>1.08E-3</v>
      </c>
      <c r="AF1064">
        <v>5.8044999999999999E-2</v>
      </c>
      <c r="AG1064">
        <v>-0.73579300000000003</v>
      </c>
      <c r="AH1064">
        <v>-8.8340069999999997</v>
      </c>
      <c r="AI1064">
        <v>356.97729800000002</v>
      </c>
      <c r="AJ1064">
        <v>7.145054</v>
      </c>
      <c r="AK1064">
        <v>5.3600000000000002E-4</v>
      </c>
      <c r="AL1064">
        <v>4.3899999999999998E-3</v>
      </c>
    </row>
    <row r="1065" spans="1:38" x14ac:dyDescent="0.3">
      <c r="A1065">
        <v>2018</v>
      </c>
      <c r="B1065">
        <v>8</v>
      </c>
      <c r="C1065">
        <v>8</v>
      </c>
      <c r="D1065">
        <v>12</v>
      </c>
      <c r="E1065">
        <v>15</v>
      </c>
      <c r="F1065">
        <v>-0.17945700000000001</v>
      </c>
      <c r="G1065">
        <v>5.9622000000000001E-2</v>
      </c>
      <c r="H1065">
        <v>0.18910199999999999</v>
      </c>
      <c r="I1065">
        <v>108.378316</v>
      </c>
      <c r="J1065">
        <v>-7.3219000000000006E-2</v>
      </c>
      <c r="K1065">
        <v>295.71273300000001</v>
      </c>
      <c r="L1065">
        <v>2.4705000000000001E-2</v>
      </c>
      <c r="M1065">
        <v>0.147753</v>
      </c>
      <c r="N1065">
        <v>1.8603999999999999E-2</v>
      </c>
      <c r="O1065">
        <v>9.5531000000000005E-2</v>
      </c>
      <c r="P1065">
        <v>8.5876999999999995E-2</v>
      </c>
      <c r="Q1065">
        <v>9.7029999999999998E-3</v>
      </c>
      <c r="R1065">
        <v>-1.4300000000000001E-4</v>
      </c>
      <c r="S1065">
        <v>2.8869999999999998E-3</v>
      </c>
      <c r="T1065">
        <v>6.4120000000000002E-3</v>
      </c>
      <c r="U1065">
        <v>1.4857E-2</v>
      </c>
      <c r="V1065">
        <v>8.8900000000000003E-4</v>
      </c>
      <c r="W1065">
        <v>9.3999999999999997E-4</v>
      </c>
      <c r="X1065">
        <v>-1.789E-3</v>
      </c>
      <c r="Y1065">
        <v>-1.93E-4</v>
      </c>
      <c r="Z1065">
        <v>1.3899999999999999E-4</v>
      </c>
      <c r="AA1065">
        <v>2.1881000000000001E-2</v>
      </c>
      <c r="AB1065">
        <v>1.8630000000000001E-3</v>
      </c>
      <c r="AC1065">
        <v>-1.46E-4</v>
      </c>
      <c r="AD1065">
        <v>1.4419999999999999E-3</v>
      </c>
      <c r="AE1065">
        <v>9.01E-4</v>
      </c>
      <c r="AF1065">
        <v>5.3767000000000002E-2</v>
      </c>
      <c r="AG1065">
        <v>-12.858122</v>
      </c>
      <c r="AH1065">
        <v>-0.50551699999999999</v>
      </c>
      <c r="AI1065">
        <v>108.378316</v>
      </c>
      <c r="AJ1065">
        <v>11.426204</v>
      </c>
      <c r="AK1065">
        <v>3.3599999999999998E-4</v>
      </c>
      <c r="AL1065">
        <v>7.0320000000000001E-3</v>
      </c>
    </row>
    <row r="1066" spans="1:38" x14ac:dyDescent="0.3">
      <c r="A1066">
        <v>2018</v>
      </c>
      <c r="B1066">
        <v>8</v>
      </c>
      <c r="C1066">
        <v>8</v>
      </c>
      <c r="D1066">
        <v>12</v>
      </c>
      <c r="E1066">
        <v>45</v>
      </c>
      <c r="F1066">
        <v>-0.23111499999999999</v>
      </c>
      <c r="G1066">
        <v>-0.11407399999999999</v>
      </c>
      <c r="H1066">
        <v>0.25773499999999999</v>
      </c>
      <c r="I1066">
        <v>63.729948999999998</v>
      </c>
      <c r="J1066">
        <v>-0.10228</v>
      </c>
      <c r="K1066">
        <v>294.99891100000002</v>
      </c>
      <c r="L1066">
        <v>4.1949E-2</v>
      </c>
      <c r="M1066">
        <v>0.223713</v>
      </c>
      <c r="N1066">
        <v>2.4548E-2</v>
      </c>
      <c r="O1066">
        <v>0.14510500000000001</v>
      </c>
      <c r="P1066">
        <v>6.3875000000000001E-2</v>
      </c>
      <c r="Q1066">
        <v>2.6530999999999999E-2</v>
      </c>
      <c r="R1066">
        <v>3.3300000000000002E-4</v>
      </c>
      <c r="S1066">
        <v>1.1197E-2</v>
      </c>
      <c r="T1066">
        <v>1.6670000000000001E-2</v>
      </c>
      <c r="U1066">
        <v>5.7945999999999998E-2</v>
      </c>
      <c r="V1066">
        <v>1.0578000000000001E-2</v>
      </c>
      <c r="W1066">
        <v>-4.6799999999999999E-4</v>
      </c>
      <c r="X1066">
        <v>-9.4399999999999996E-4</v>
      </c>
      <c r="Y1066">
        <v>2.24E-4</v>
      </c>
      <c r="Z1066">
        <v>-1.8879999999999999E-3</v>
      </c>
      <c r="AA1066">
        <v>7.1345000000000006E-2</v>
      </c>
      <c r="AB1066">
        <v>2.0720000000000001E-3</v>
      </c>
      <c r="AC1066">
        <v>-6.7900000000000002E-4</v>
      </c>
      <c r="AD1066">
        <v>2.6400000000000002E-4</v>
      </c>
      <c r="AE1066">
        <v>8.4000000000000003E-4</v>
      </c>
      <c r="AF1066">
        <v>0.105839</v>
      </c>
      <c r="AG1066">
        <v>-8.2207059999999998</v>
      </c>
      <c r="AH1066">
        <v>-0.790686</v>
      </c>
      <c r="AI1066">
        <v>63.729948999999998</v>
      </c>
      <c r="AJ1066">
        <v>41.429881999999999</v>
      </c>
      <c r="AK1066">
        <v>2.6999999999999999E-5</v>
      </c>
      <c r="AL1066">
        <v>4.1009999999999996E-3</v>
      </c>
    </row>
    <row r="1067" spans="1:38" x14ac:dyDescent="0.3">
      <c r="A1067">
        <v>2018</v>
      </c>
      <c r="B1067">
        <v>8</v>
      </c>
      <c r="C1067">
        <v>8</v>
      </c>
      <c r="D1067">
        <v>13</v>
      </c>
      <c r="E1067">
        <v>15</v>
      </c>
      <c r="F1067">
        <v>-0.17780799999999999</v>
      </c>
      <c r="G1067">
        <v>0.13722500000000001</v>
      </c>
      <c r="H1067">
        <v>0.224602</v>
      </c>
      <c r="I1067">
        <v>127.65952299999999</v>
      </c>
      <c r="J1067">
        <v>-7.1009000000000003E-2</v>
      </c>
      <c r="K1067">
        <v>295.03057799999999</v>
      </c>
      <c r="L1067">
        <v>2.5627E-2</v>
      </c>
      <c r="M1067">
        <v>0.207208</v>
      </c>
      <c r="N1067">
        <v>1.8423999999999999E-2</v>
      </c>
      <c r="O1067">
        <v>0.12562899999999999</v>
      </c>
      <c r="P1067">
        <v>5.1414000000000001E-2</v>
      </c>
      <c r="Q1067">
        <v>1.4156E-2</v>
      </c>
      <c r="R1067">
        <v>8.8000000000000003E-4</v>
      </c>
      <c r="S1067">
        <v>1.6990000000000002E-2</v>
      </c>
      <c r="T1067">
        <v>9.8209999999999999E-3</v>
      </c>
      <c r="U1067">
        <v>5.8728000000000002E-2</v>
      </c>
      <c r="V1067">
        <v>9.6869999999999994E-3</v>
      </c>
      <c r="W1067">
        <v>-1.65E-4</v>
      </c>
      <c r="X1067">
        <v>4.2299999999999998E-4</v>
      </c>
      <c r="Y1067">
        <v>-4.7100000000000001E-4</v>
      </c>
      <c r="Z1067">
        <v>4.8970000000000003E-3</v>
      </c>
      <c r="AA1067">
        <v>3.7891000000000001E-2</v>
      </c>
      <c r="AB1067">
        <v>5.1500000000000001E-3</v>
      </c>
      <c r="AC1067">
        <v>9.6199999999999996E-4</v>
      </c>
      <c r="AD1067">
        <v>2.8400000000000001E-3</v>
      </c>
      <c r="AE1067">
        <v>2.1280000000000001E-3</v>
      </c>
      <c r="AF1067">
        <v>0.13043199999999999</v>
      </c>
      <c r="AG1067">
        <v>-16.802187</v>
      </c>
      <c r="AH1067">
        <v>-0.38685399999999998</v>
      </c>
      <c r="AI1067">
        <v>127.65952299999999</v>
      </c>
      <c r="AJ1067">
        <v>22.177734999999998</v>
      </c>
      <c r="AK1067">
        <v>8.1000000000000004E-5</v>
      </c>
      <c r="AL1067">
        <v>4.3470000000000002E-3</v>
      </c>
    </row>
    <row r="1068" spans="1:38" x14ac:dyDescent="0.3">
      <c r="A1068">
        <v>2018</v>
      </c>
      <c r="B1068">
        <v>8</v>
      </c>
      <c r="C1068">
        <v>8</v>
      </c>
      <c r="D1068">
        <v>13</v>
      </c>
      <c r="E1068">
        <v>45</v>
      </c>
      <c r="F1068">
        <v>-0.167292</v>
      </c>
      <c r="G1068">
        <v>0.27876400000000001</v>
      </c>
      <c r="H1068">
        <v>0.32510899999999998</v>
      </c>
      <c r="I1068">
        <v>149.03111799999999</v>
      </c>
      <c r="J1068">
        <v>-5.5711999999999998E-2</v>
      </c>
      <c r="K1068">
        <v>295.48803299999997</v>
      </c>
      <c r="L1068">
        <v>3.3915000000000001E-2</v>
      </c>
      <c r="M1068">
        <v>0.17743400000000001</v>
      </c>
      <c r="N1068">
        <v>2.3963999999999999E-2</v>
      </c>
      <c r="O1068">
        <v>0.117657</v>
      </c>
      <c r="P1068">
        <v>6.2154000000000001E-2</v>
      </c>
      <c r="Q1068">
        <v>8.7530000000000004E-3</v>
      </c>
      <c r="R1068">
        <v>-5.1599999999999997E-4</v>
      </c>
      <c r="S1068">
        <v>1.3616E-2</v>
      </c>
      <c r="T1068">
        <v>3.4459999999999998E-3</v>
      </c>
      <c r="U1068">
        <v>-2.206E-2</v>
      </c>
      <c r="V1068">
        <v>2.5179999999999998E-3</v>
      </c>
      <c r="W1068">
        <v>-1.676E-3</v>
      </c>
      <c r="X1068">
        <v>1.3439999999999999E-3</v>
      </c>
      <c r="Y1068">
        <v>-7.94E-4</v>
      </c>
      <c r="Z1068">
        <v>5.8240000000000002E-3</v>
      </c>
      <c r="AA1068">
        <v>9.4799999999999995E-4</v>
      </c>
      <c r="AB1068">
        <v>3.7559999999999998E-3</v>
      </c>
      <c r="AC1068">
        <v>1.0380000000000001E-3</v>
      </c>
      <c r="AD1068">
        <v>-2.212E-3</v>
      </c>
      <c r="AE1068">
        <v>1.9300000000000001E-3</v>
      </c>
      <c r="AF1068">
        <v>0.11673</v>
      </c>
      <c r="AG1068">
        <v>-46.410511999999997</v>
      </c>
      <c r="AH1068">
        <v>-0.14005400000000001</v>
      </c>
      <c r="AI1068">
        <v>149.03111799999999</v>
      </c>
      <c r="AJ1068">
        <v>35.013007000000002</v>
      </c>
      <c r="AK1068">
        <v>4.1E-5</v>
      </c>
      <c r="AL1068">
        <v>4.9230000000000003E-3</v>
      </c>
    </row>
    <row r="1069" spans="1:38" x14ac:dyDescent="0.3">
      <c r="A1069">
        <v>2018</v>
      </c>
      <c r="B1069">
        <v>8</v>
      </c>
      <c r="C1069">
        <v>8</v>
      </c>
      <c r="D1069">
        <v>14</v>
      </c>
      <c r="E1069">
        <v>15</v>
      </c>
      <c r="F1069">
        <v>-0.152471</v>
      </c>
      <c r="G1069">
        <v>0.46681099999999998</v>
      </c>
      <c r="H1069">
        <v>0.49108000000000002</v>
      </c>
      <c r="I1069">
        <v>161.9118</v>
      </c>
      <c r="J1069">
        <v>-6.8178000000000002E-2</v>
      </c>
      <c r="K1069">
        <v>296.84682800000002</v>
      </c>
      <c r="L1069">
        <v>5.0394000000000001E-2</v>
      </c>
      <c r="M1069">
        <v>0.35735499999999998</v>
      </c>
      <c r="N1069">
        <v>3.3508000000000003E-2</v>
      </c>
      <c r="O1069">
        <v>0.22062799999999999</v>
      </c>
      <c r="P1069">
        <v>0.38087300000000002</v>
      </c>
      <c r="Q1069">
        <v>1.6341999999999999E-2</v>
      </c>
      <c r="R1069">
        <v>-9.8799999999999995E-4</v>
      </c>
      <c r="S1069">
        <v>8.7390000000000002E-3</v>
      </c>
      <c r="T1069">
        <v>4.4400000000000004E-3</v>
      </c>
      <c r="U1069">
        <v>0.20605799999999999</v>
      </c>
      <c r="V1069">
        <v>3.0551999999999999E-2</v>
      </c>
      <c r="W1069">
        <v>-3.9709999999999997E-3</v>
      </c>
      <c r="X1069">
        <v>1.3667E-2</v>
      </c>
      <c r="Y1069">
        <v>-8.52E-4</v>
      </c>
      <c r="Z1069">
        <v>2.1257999999999999E-2</v>
      </c>
      <c r="AA1069">
        <v>0.13795499999999999</v>
      </c>
      <c r="AB1069">
        <v>9.6200000000000001E-3</v>
      </c>
      <c r="AC1069">
        <v>-1.322E-3</v>
      </c>
      <c r="AD1069">
        <v>-7.4390000000000003E-3</v>
      </c>
      <c r="AE1069">
        <v>2.225E-3</v>
      </c>
      <c r="AF1069">
        <v>9.3782000000000004E-2</v>
      </c>
      <c r="AG1069">
        <v>-1.9924660000000001</v>
      </c>
      <c r="AH1069">
        <v>-3.262289</v>
      </c>
      <c r="AI1069">
        <v>161.9118</v>
      </c>
      <c r="AJ1069">
        <v>24.892636</v>
      </c>
      <c r="AK1069">
        <v>9.1000000000000003E-5</v>
      </c>
      <c r="AL1069">
        <v>7.0020000000000004E-3</v>
      </c>
    </row>
    <row r="1070" spans="1:38" x14ac:dyDescent="0.3">
      <c r="A1070">
        <v>2018</v>
      </c>
      <c r="B1070">
        <v>8</v>
      </c>
      <c r="C1070">
        <v>8</v>
      </c>
      <c r="D1070">
        <v>14</v>
      </c>
      <c r="E1070">
        <v>45</v>
      </c>
      <c r="F1070">
        <v>-0.242114</v>
      </c>
      <c r="G1070">
        <v>4.0460000000000003E-2</v>
      </c>
      <c r="H1070">
        <v>0.245472</v>
      </c>
      <c r="I1070">
        <v>99.487069000000005</v>
      </c>
      <c r="J1070">
        <v>-7.3331999999999994E-2</v>
      </c>
      <c r="K1070">
        <v>298.48503799999997</v>
      </c>
      <c r="L1070">
        <v>6.1520999999999999E-2</v>
      </c>
      <c r="M1070">
        <v>0.48339599999999999</v>
      </c>
      <c r="N1070">
        <v>3.9902E-2</v>
      </c>
      <c r="O1070">
        <v>0.29241</v>
      </c>
      <c r="P1070">
        <v>0.43194700000000003</v>
      </c>
      <c r="Q1070">
        <v>7.4584999999999999E-2</v>
      </c>
      <c r="R1070">
        <v>-1.0016000000000001E-2</v>
      </c>
      <c r="S1070">
        <v>-2.1118999999999999E-2</v>
      </c>
      <c r="T1070">
        <v>3.6545000000000001E-2</v>
      </c>
      <c r="U1070">
        <v>6.4548999999999995E-2</v>
      </c>
      <c r="V1070">
        <v>1.3049E-2</v>
      </c>
      <c r="W1070">
        <v>-4.2919999999999998E-3</v>
      </c>
      <c r="X1070">
        <v>-1.4904000000000001E-2</v>
      </c>
      <c r="Y1070">
        <v>-1.302E-3</v>
      </c>
      <c r="Z1070">
        <v>1.9849999999999998E-3</v>
      </c>
      <c r="AA1070">
        <v>1.9876000000000001E-2</v>
      </c>
      <c r="AB1070">
        <v>1.882E-3</v>
      </c>
      <c r="AC1070">
        <v>-7.7399999999999995E-4</v>
      </c>
      <c r="AD1070">
        <v>-2.787E-3</v>
      </c>
      <c r="AE1070">
        <v>1.0939999999999999E-3</v>
      </c>
      <c r="AF1070">
        <v>0.15288399999999999</v>
      </c>
      <c r="AG1070">
        <v>-20.32207</v>
      </c>
      <c r="AH1070">
        <v>-0.31984899999999999</v>
      </c>
      <c r="AI1070">
        <v>99.487069000000005</v>
      </c>
      <c r="AJ1070">
        <v>71.527640000000005</v>
      </c>
      <c r="AK1070">
        <v>2.0999999999999999E-5</v>
      </c>
      <c r="AL1070">
        <v>1.0777E-2</v>
      </c>
    </row>
    <row r="1071" spans="1:38" x14ac:dyDescent="0.3">
      <c r="A1071">
        <v>2018</v>
      </c>
      <c r="B1071">
        <v>8</v>
      </c>
      <c r="C1071">
        <v>8</v>
      </c>
      <c r="D1071">
        <v>15</v>
      </c>
      <c r="E1071">
        <v>15</v>
      </c>
      <c r="F1071">
        <v>-0.18573400000000001</v>
      </c>
      <c r="G1071">
        <v>5.9291000000000003E-2</v>
      </c>
      <c r="H1071">
        <v>0.194968</v>
      </c>
      <c r="I1071">
        <v>107.704365</v>
      </c>
      <c r="J1071">
        <v>-7.3955000000000007E-2</v>
      </c>
      <c r="K1071">
        <v>298.060856</v>
      </c>
      <c r="L1071">
        <v>4.5016E-2</v>
      </c>
      <c r="M1071">
        <v>0.30479600000000001</v>
      </c>
      <c r="N1071">
        <v>3.3246999999999999E-2</v>
      </c>
      <c r="O1071">
        <v>0.19153000000000001</v>
      </c>
      <c r="P1071">
        <v>0.49148900000000001</v>
      </c>
      <c r="Q1071">
        <v>4.2313000000000003E-2</v>
      </c>
      <c r="R1071">
        <v>-7.2259999999999998E-3</v>
      </c>
      <c r="S1071">
        <v>-2.2037000000000001E-2</v>
      </c>
      <c r="T1071">
        <v>1.7229999999999999E-3</v>
      </c>
      <c r="U1071">
        <v>9.3239000000000002E-2</v>
      </c>
      <c r="V1071">
        <v>2.496E-3</v>
      </c>
      <c r="W1071">
        <v>-1.1479E-2</v>
      </c>
      <c r="X1071">
        <v>-5.8609999999999999E-3</v>
      </c>
      <c r="Y1071">
        <v>-2.6849999999999999E-3</v>
      </c>
      <c r="Z1071">
        <v>-4.9200000000000003E-4</v>
      </c>
      <c r="AA1071">
        <v>9.9909999999999999E-3</v>
      </c>
      <c r="AB1071">
        <v>1.0150000000000001E-3</v>
      </c>
      <c r="AC1071">
        <v>1.8420000000000001E-3</v>
      </c>
      <c r="AD1071">
        <v>1.506E-3</v>
      </c>
      <c r="AE1071">
        <v>4.06E-4</v>
      </c>
      <c r="AF1071">
        <v>0.15228700000000001</v>
      </c>
      <c r="AG1071">
        <v>-104.843029</v>
      </c>
      <c r="AH1071">
        <v>-6.1996999999999997E-2</v>
      </c>
      <c r="AI1071">
        <v>107.704365</v>
      </c>
      <c r="AJ1071">
        <v>46.764595</v>
      </c>
      <c r="AK1071">
        <v>3.6000000000000001E-5</v>
      </c>
      <c r="AL1071">
        <v>8.4080000000000005E-3</v>
      </c>
    </row>
    <row r="1072" spans="1:38" x14ac:dyDescent="0.3">
      <c r="A1072">
        <v>2018</v>
      </c>
      <c r="B1072">
        <v>8</v>
      </c>
      <c r="C1072">
        <v>8</v>
      </c>
      <c r="D1072">
        <v>15</v>
      </c>
      <c r="E1072">
        <v>45</v>
      </c>
      <c r="F1072">
        <v>-0.147839</v>
      </c>
      <c r="G1072">
        <v>0.122562</v>
      </c>
      <c r="H1072">
        <v>0.19203700000000001</v>
      </c>
      <c r="I1072">
        <v>129.659549</v>
      </c>
      <c r="J1072">
        <v>-0.11096300000000001</v>
      </c>
      <c r="K1072">
        <v>298.044803</v>
      </c>
      <c r="L1072">
        <v>4.7454999999999997E-2</v>
      </c>
      <c r="M1072">
        <v>0.16089300000000001</v>
      </c>
      <c r="N1072">
        <v>4.0135999999999998E-2</v>
      </c>
      <c r="O1072">
        <v>0.12424200000000001</v>
      </c>
      <c r="P1072">
        <v>0.29721500000000001</v>
      </c>
      <c r="Q1072">
        <v>2.8579999999999999E-3</v>
      </c>
      <c r="R1072">
        <v>-6.4650000000000003E-3</v>
      </c>
      <c r="S1072">
        <v>-4.1510000000000002E-3</v>
      </c>
      <c r="T1072">
        <v>-1.7160000000000001E-3</v>
      </c>
      <c r="U1072">
        <v>-1.7979999999999999E-3</v>
      </c>
      <c r="V1072">
        <v>1.4452E-2</v>
      </c>
      <c r="W1072">
        <v>1.5790000000000001E-3</v>
      </c>
      <c r="X1072">
        <v>3.47E-3</v>
      </c>
      <c r="Y1072">
        <v>2.6210000000000001E-3</v>
      </c>
      <c r="Z1072">
        <v>-3.6449999999999998E-3</v>
      </c>
      <c r="AA1072">
        <v>8.5620000000000002E-3</v>
      </c>
      <c r="AB1072">
        <v>-3.3000000000000003E-5</v>
      </c>
      <c r="AC1072">
        <v>-3.431E-3</v>
      </c>
      <c r="AD1072">
        <v>-1.6850000000000001E-3</v>
      </c>
      <c r="AE1072">
        <v>-5.091E-3</v>
      </c>
      <c r="AF1072">
        <v>8.7653999999999996E-2</v>
      </c>
      <c r="AG1072">
        <v>-3.4532029999999998</v>
      </c>
      <c r="AH1072">
        <v>-1.8823099999999999</v>
      </c>
      <c r="AI1072">
        <v>129.659549</v>
      </c>
      <c r="AJ1072">
        <v>66.709778</v>
      </c>
      <c r="AK1072">
        <v>2.3E-5</v>
      </c>
      <c r="AL1072">
        <v>1.0381E-2</v>
      </c>
    </row>
    <row r="1073" spans="1:38" x14ac:dyDescent="0.3">
      <c r="A1073">
        <v>2018</v>
      </c>
      <c r="B1073">
        <v>8</v>
      </c>
      <c r="C1073">
        <v>8</v>
      </c>
      <c r="D1073">
        <v>16</v>
      </c>
      <c r="E1073">
        <v>15</v>
      </c>
      <c r="F1073">
        <v>-0.10637199999999999</v>
      </c>
      <c r="G1073">
        <v>-2.2627999999999999E-2</v>
      </c>
      <c r="H1073">
        <v>0.108752</v>
      </c>
      <c r="I1073">
        <v>77.990986000000007</v>
      </c>
      <c r="J1073">
        <v>-8.2904000000000005E-2</v>
      </c>
      <c r="K1073">
        <v>298.39502199999998</v>
      </c>
      <c r="L1073">
        <v>4.7724000000000003E-2</v>
      </c>
      <c r="M1073">
        <v>0.20274</v>
      </c>
      <c r="N1073">
        <v>3.4734000000000001E-2</v>
      </c>
      <c r="O1073">
        <v>0.142599</v>
      </c>
      <c r="P1073">
        <v>8.7473999999999996E-2</v>
      </c>
      <c r="Q1073">
        <v>2.0452999999999999E-2</v>
      </c>
      <c r="R1073">
        <v>-6.6100000000000004E-3</v>
      </c>
      <c r="S1073">
        <v>-2.1783E-2</v>
      </c>
      <c r="T1073">
        <v>9.4319999999999994E-3</v>
      </c>
      <c r="U1073">
        <v>3.1336000000000003E-2</v>
      </c>
      <c r="V1073">
        <v>1.0371999999999999E-2</v>
      </c>
      <c r="W1073">
        <v>4.3990000000000001E-3</v>
      </c>
      <c r="X1073">
        <v>-3.8999999999999999E-5</v>
      </c>
      <c r="Y1073">
        <v>2.2929999999999999E-3</v>
      </c>
      <c r="Z1073">
        <v>2.258E-3</v>
      </c>
      <c r="AA1073">
        <v>2.3872999999999998E-2</v>
      </c>
      <c r="AB1073">
        <v>4.3889999999999997E-3</v>
      </c>
      <c r="AC1073">
        <v>-2.346E-3</v>
      </c>
      <c r="AD1073">
        <v>-7.8820000000000001E-3</v>
      </c>
      <c r="AE1073">
        <v>-3.4529999999999999E-3</v>
      </c>
      <c r="AF1073">
        <v>0.15087600000000001</v>
      </c>
      <c r="AG1073">
        <v>-24.566693000000001</v>
      </c>
      <c r="AH1073">
        <v>-0.26458599999999999</v>
      </c>
      <c r="AI1073">
        <v>77.990986000000007</v>
      </c>
      <c r="AJ1073">
        <v>127.715339</v>
      </c>
      <c r="AK1073">
        <v>9.0000000000000002E-6</v>
      </c>
      <c r="AL1073">
        <v>1.3517E-2</v>
      </c>
    </row>
    <row r="1074" spans="1:38" x14ac:dyDescent="0.3">
      <c r="A1074">
        <v>2018</v>
      </c>
      <c r="B1074">
        <v>8</v>
      </c>
      <c r="C1074">
        <v>8</v>
      </c>
      <c r="D1074">
        <v>16</v>
      </c>
      <c r="E1074">
        <v>45</v>
      </c>
      <c r="F1074">
        <v>-0.19112000000000001</v>
      </c>
      <c r="G1074">
        <v>4.0735E-2</v>
      </c>
      <c r="H1074">
        <v>0.195413</v>
      </c>
      <c r="I1074">
        <v>102.03186100000001</v>
      </c>
      <c r="J1074">
        <v>-6.6829E-2</v>
      </c>
      <c r="K1074">
        <v>298.12143800000001</v>
      </c>
      <c r="L1074">
        <v>4.9794999999999999E-2</v>
      </c>
      <c r="M1074">
        <v>0.29154999999999998</v>
      </c>
      <c r="N1074">
        <v>3.9773000000000003E-2</v>
      </c>
      <c r="O1074">
        <v>0.19055900000000001</v>
      </c>
      <c r="P1074">
        <v>0.117072</v>
      </c>
      <c r="Q1074">
        <v>2.0912E-2</v>
      </c>
      <c r="R1074">
        <v>-6.1139999999999996E-3</v>
      </c>
      <c r="S1074">
        <v>-2.4840999999999998E-2</v>
      </c>
      <c r="T1074">
        <v>1.6309000000000001E-2</v>
      </c>
      <c r="U1074">
        <v>4.7412999999999997E-2</v>
      </c>
      <c r="V1074">
        <v>2.1450000000000002E-3</v>
      </c>
      <c r="W1074">
        <v>-2.7550000000000001E-3</v>
      </c>
      <c r="X1074">
        <v>-3.9750000000000002E-3</v>
      </c>
      <c r="Y1074">
        <v>-6.4000000000000005E-4</v>
      </c>
      <c r="Z1074">
        <v>6.3239999999999998E-3</v>
      </c>
      <c r="AA1074">
        <v>2.7178000000000001E-2</v>
      </c>
      <c r="AB1074">
        <v>4.274E-3</v>
      </c>
      <c r="AC1074">
        <v>-2.6440000000000001E-3</v>
      </c>
      <c r="AD1074">
        <v>3.5430000000000001E-3</v>
      </c>
      <c r="AE1074">
        <v>-2.2469999999999999E-3</v>
      </c>
      <c r="AF1074">
        <v>0.159946</v>
      </c>
      <c r="AG1074">
        <v>-141.37247500000001</v>
      </c>
      <c r="AH1074">
        <v>-4.5977999999999998E-2</v>
      </c>
      <c r="AI1074">
        <v>102.03186100000001</v>
      </c>
      <c r="AJ1074">
        <v>107.803099</v>
      </c>
      <c r="AK1074">
        <v>1.1E-5</v>
      </c>
      <c r="AL1074">
        <v>1.1544E-2</v>
      </c>
    </row>
    <row r="1075" spans="1:38" x14ac:dyDescent="0.3">
      <c r="A1075">
        <v>2018</v>
      </c>
      <c r="B1075">
        <v>8</v>
      </c>
      <c r="C1075">
        <v>8</v>
      </c>
      <c r="D1075">
        <v>17</v>
      </c>
      <c r="E1075">
        <v>15</v>
      </c>
      <c r="F1075">
        <v>-0.19550600000000001</v>
      </c>
      <c r="G1075">
        <v>-0.107323</v>
      </c>
      <c r="H1075">
        <v>0.223027</v>
      </c>
      <c r="I1075">
        <v>61.235483000000002</v>
      </c>
      <c r="J1075">
        <v>-5.7194000000000002E-2</v>
      </c>
      <c r="K1075">
        <v>298.85984999999999</v>
      </c>
      <c r="L1075">
        <v>0.106881</v>
      </c>
      <c r="M1075">
        <v>0.38885799999999998</v>
      </c>
      <c r="N1075">
        <v>6.2334000000000001E-2</v>
      </c>
      <c r="O1075">
        <v>0.27903699999999998</v>
      </c>
      <c r="P1075">
        <v>3.7629000000000003E-2</v>
      </c>
      <c r="Q1075">
        <v>3.6442000000000002E-2</v>
      </c>
      <c r="R1075">
        <v>-1.6029000000000002E-2</v>
      </c>
      <c r="S1075">
        <v>-2.2748000000000001E-2</v>
      </c>
      <c r="T1075">
        <v>1.524E-3</v>
      </c>
      <c r="U1075">
        <v>-3.3037999999999998E-2</v>
      </c>
      <c r="V1075">
        <v>1.3450000000000001E-3</v>
      </c>
      <c r="W1075">
        <v>2.0506E-2</v>
      </c>
      <c r="X1075">
        <v>-8.123E-3</v>
      </c>
      <c r="Y1075">
        <v>3.493E-3</v>
      </c>
      <c r="Z1075">
        <v>-1.4107E-2</v>
      </c>
      <c r="AA1075">
        <v>9.7979999999999998E-2</v>
      </c>
      <c r="AB1075">
        <v>-5.3189999999999999E-3</v>
      </c>
      <c r="AC1075">
        <v>-1.0541E-2</v>
      </c>
      <c r="AD1075">
        <v>-7.4250000000000002E-3</v>
      </c>
      <c r="AE1075">
        <v>-5.8040000000000001E-3</v>
      </c>
      <c r="AF1075">
        <v>0.16681699999999999</v>
      </c>
      <c r="AG1075">
        <v>-256.39919700000002</v>
      </c>
      <c r="AH1075">
        <v>-2.5350999999999999E-2</v>
      </c>
      <c r="AI1075">
        <v>61.235483000000002</v>
      </c>
      <c r="AJ1075">
        <v>69.272660000000002</v>
      </c>
      <c r="AK1075">
        <v>3.6000000000000001E-5</v>
      </c>
      <c r="AL1075">
        <v>2.2551000000000002E-2</v>
      </c>
    </row>
    <row r="1076" spans="1:38" x14ac:dyDescent="0.3">
      <c r="A1076">
        <v>2018</v>
      </c>
      <c r="B1076">
        <v>8</v>
      </c>
      <c r="C1076">
        <v>8</v>
      </c>
      <c r="D1076">
        <v>17</v>
      </c>
      <c r="E1076">
        <v>45</v>
      </c>
      <c r="F1076">
        <v>-0.225963</v>
      </c>
      <c r="G1076">
        <v>-0.163136</v>
      </c>
      <c r="H1076">
        <v>0.27869899999999997</v>
      </c>
      <c r="I1076">
        <v>54.172206000000003</v>
      </c>
      <c r="J1076">
        <v>-3.6644999999999997E-2</v>
      </c>
      <c r="K1076">
        <v>298.619822</v>
      </c>
      <c r="L1076">
        <v>6.386E-2</v>
      </c>
      <c r="M1076">
        <v>0.239012</v>
      </c>
      <c r="N1076">
        <v>4.4484999999999997E-2</v>
      </c>
      <c r="O1076">
        <v>0.173679</v>
      </c>
      <c r="P1076">
        <v>3.4168999999999998E-2</v>
      </c>
      <c r="Q1076">
        <v>2.1496999999999999E-2</v>
      </c>
      <c r="R1076">
        <v>-4.5500000000000002E-3</v>
      </c>
      <c r="S1076">
        <v>-1.6733000000000001E-2</v>
      </c>
      <c r="T1076">
        <v>5.9659999999999999E-3</v>
      </c>
      <c r="U1076">
        <v>7.6880000000000004E-3</v>
      </c>
      <c r="V1076">
        <v>6.2200000000000005E-4</v>
      </c>
      <c r="W1076">
        <v>-3.418E-3</v>
      </c>
      <c r="X1076">
        <v>-2.2190000000000001E-3</v>
      </c>
      <c r="Y1076">
        <v>-4.7100000000000001E-4</v>
      </c>
      <c r="Z1076">
        <v>-2.163E-3</v>
      </c>
      <c r="AA1076">
        <v>4.727E-2</v>
      </c>
      <c r="AB1076">
        <v>-8.1999999999999998E-4</v>
      </c>
      <c r="AC1076">
        <v>-4.0309999999999999E-3</v>
      </c>
      <c r="AD1076">
        <v>-2.2599999999999999E-3</v>
      </c>
      <c r="AE1076">
        <v>-2.588E-3</v>
      </c>
      <c r="AF1076">
        <v>0.131685</v>
      </c>
      <c r="AG1076">
        <v>-272.59451100000001</v>
      </c>
      <c r="AH1076">
        <v>-2.3845000000000002E-2</v>
      </c>
      <c r="AI1076">
        <v>54.172206000000003</v>
      </c>
      <c r="AJ1076">
        <v>54.645940000000003</v>
      </c>
      <c r="AK1076">
        <v>3.1999999999999999E-5</v>
      </c>
      <c r="AL1076">
        <v>1.0531E-2</v>
      </c>
    </row>
    <row r="1077" spans="1:38" x14ac:dyDescent="0.3">
      <c r="A1077">
        <v>2018</v>
      </c>
      <c r="B1077">
        <v>8</v>
      </c>
      <c r="C1077">
        <v>8</v>
      </c>
      <c r="D1077">
        <v>18</v>
      </c>
      <c r="E1077">
        <v>15</v>
      </c>
      <c r="F1077">
        <v>-0.22947500000000001</v>
      </c>
      <c r="G1077">
        <v>-0.314247</v>
      </c>
      <c r="H1077">
        <v>0.38911400000000002</v>
      </c>
      <c r="I1077">
        <v>36.138281999999997</v>
      </c>
      <c r="J1077">
        <v>-3.0862000000000001E-2</v>
      </c>
      <c r="K1077">
        <v>298.07023600000002</v>
      </c>
      <c r="L1077">
        <v>5.5413999999999998E-2</v>
      </c>
      <c r="M1077">
        <v>0.22514000000000001</v>
      </c>
      <c r="N1077">
        <v>4.2880000000000001E-2</v>
      </c>
      <c r="O1077">
        <v>0.161717</v>
      </c>
      <c r="P1077">
        <v>3.5832000000000003E-2</v>
      </c>
      <c r="Q1077">
        <v>1.7222000000000001E-2</v>
      </c>
      <c r="R1077">
        <v>-7.9330000000000008E-3</v>
      </c>
      <c r="S1077">
        <v>-2.0832E-2</v>
      </c>
      <c r="T1077">
        <v>1.4430000000000001E-3</v>
      </c>
      <c r="U1077">
        <v>2.3747999999999998E-2</v>
      </c>
      <c r="V1077">
        <v>-2.3749999999999999E-3</v>
      </c>
      <c r="W1077">
        <v>-9.9690000000000004E-3</v>
      </c>
      <c r="X1077">
        <v>-4.6129999999999999E-3</v>
      </c>
      <c r="Y1077">
        <v>-1.7719999999999999E-3</v>
      </c>
      <c r="Z1077">
        <v>3.9379999999999997E-3</v>
      </c>
      <c r="AA1077">
        <v>7.6562000000000005E-2</v>
      </c>
      <c r="AB1077">
        <v>-4.1899999999999999E-4</v>
      </c>
      <c r="AC1077">
        <v>-1.2149999999999999E-3</v>
      </c>
      <c r="AD1077">
        <v>-9.6360000000000005E-3</v>
      </c>
      <c r="AE1077">
        <v>-8.7600000000000004E-4</v>
      </c>
      <c r="AF1077">
        <v>0.14930099999999999</v>
      </c>
      <c r="AG1077">
        <v>103.84483400000001</v>
      </c>
      <c r="AH1077">
        <v>6.2592999999999996E-2</v>
      </c>
      <c r="AI1077">
        <v>36.138281999999997</v>
      </c>
      <c r="AJ1077">
        <v>55.322814999999999</v>
      </c>
      <c r="AK1077">
        <v>2.1999999999999999E-5</v>
      </c>
      <c r="AL1077">
        <v>6.2630000000000003E-3</v>
      </c>
    </row>
    <row r="1078" spans="1:38" x14ac:dyDescent="0.3">
      <c r="A1078">
        <v>2018</v>
      </c>
      <c r="B1078">
        <v>8</v>
      </c>
      <c r="C1078">
        <v>8</v>
      </c>
      <c r="D1078">
        <v>18</v>
      </c>
      <c r="E1078">
        <v>45</v>
      </c>
      <c r="F1078">
        <v>-0.167826</v>
      </c>
      <c r="G1078">
        <v>9.4655000000000003E-2</v>
      </c>
      <c r="H1078">
        <v>0.19267899999999999</v>
      </c>
      <c r="I1078">
        <v>119.42323399999999</v>
      </c>
      <c r="J1078">
        <v>-5.2991000000000003E-2</v>
      </c>
      <c r="K1078">
        <v>297.70191799999998</v>
      </c>
      <c r="L1078">
        <v>6.5934000000000006E-2</v>
      </c>
      <c r="M1078">
        <v>0.27307300000000001</v>
      </c>
      <c r="N1078">
        <v>4.6933000000000002E-2</v>
      </c>
      <c r="O1078">
        <v>0.19297</v>
      </c>
      <c r="P1078">
        <v>2.4497999999999999E-2</v>
      </c>
      <c r="Q1078">
        <v>1.5214E-2</v>
      </c>
      <c r="R1078">
        <v>-1.0371999999999999E-2</v>
      </c>
      <c r="S1078">
        <v>-1.8152000000000001E-2</v>
      </c>
      <c r="T1078">
        <v>5.4320000000000002E-3</v>
      </c>
      <c r="U1078">
        <v>-1.506E-2</v>
      </c>
      <c r="V1078">
        <v>-2.032E-3</v>
      </c>
      <c r="W1078">
        <v>3.9599999999999998E-4</v>
      </c>
      <c r="X1078">
        <v>-5.8240000000000002E-3</v>
      </c>
      <c r="Y1078">
        <v>7.0100000000000002E-4</v>
      </c>
      <c r="Z1078">
        <v>4.6810000000000003E-3</v>
      </c>
      <c r="AA1078">
        <v>5.6131E-2</v>
      </c>
      <c r="AB1078">
        <v>2.2460000000000002E-3</v>
      </c>
      <c r="AC1078">
        <v>-1.537E-3</v>
      </c>
      <c r="AD1078">
        <v>7.2069999999999999E-3</v>
      </c>
      <c r="AE1078">
        <v>2.5049999999999998E-3</v>
      </c>
      <c r="AF1078">
        <v>0.14459</v>
      </c>
      <c r="AG1078">
        <v>110.10857799999999</v>
      </c>
      <c r="AH1078">
        <v>5.9033000000000002E-2</v>
      </c>
      <c r="AI1078">
        <v>119.42323399999999</v>
      </c>
      <c r="AJ1078">
        <v>42.845401000000003</v>
      </c>
      <c r="AK1078">
        <v>8.0000000000000007E-5</v>
      </c>
      <c r="AL1078">
        <v>2.2249000000000001E-2</v>
      </c>
    </row>
    <row r="1079" spans="1:38" x14ac:dyDescent="0.3">
      <c r="A1079">
        <v>2018</v>
      </c>
      <c r="B1079">
        <v>8</v>
      </c>
      <c r="C1079">
        <v>8</v>
      </c>
      <c r="D1079">
        <v>19</v>
      </c>
      <c r="E1079">
        <v>15</v>
      </c>
      <c r="F1079">
        <v>-0.20921000000000001</v>
      </c>
      <c r="G1079">
        <v>-0.28922100000000001</v>
      </c>
      <c r="H1079">
        <v>0.356956</v>
      </c>
      <c r="I1079">
        <v>35.880425000000002</v>
      </c>
      <c r="J1079">
        <v>-3.4931999999999998E-2</v>
      </c>
      <c r="K1079">
        <v>296.67727400000001</v>
      </c>
      <c r="L1079">
        <v>5.8668999999999999E-2</v>
      </c>
      <c r="M1079">
        <v>0.27554299999999998</v>
      </c>
      <c r="N1079">
        <v>4.3269000000000002E-2</v>
      </c>
      <c r="O1079">
        <v>0.18874099999999999</v>
      </c>
      <c r="P1079">
        <v>0.12598100000000001</v>
      </c>
      <c r="Q1079">
        <v>2.8163000000000001E-2</v>
      </c>
      <c r="R1079">
        <v>-8.2349999999999993E-3</v>
      </c>
      <c r="S1079">
        <v>-2.9090000000000001E-2</v>
      </c>
      <c r="T1079">
        <v>3.3660000000000001E-3</v>
      </c>
      <c r="U1079">
        <v>5.9864000000000001E-2</v>
      </c>
      <c r="V1079">
        <v>3.4200000000000002E-4</v>
      </c>
      <c r="W1079">
        <v>-5.0530000000000002E-3</v>
      </c>
      <c r="X1079">
        <v>1.902E-3</v>
      </c>
      <c r="Y1079">
        <v>-1.0269999999999999E-3</v>
      </c>
      <c r="Z1079">
        <v>6.4530000000000004E-3</v>
      </c>
      <c r="AA1079">
        <v>0.16645399999999999</v>
      </c>
      <c r="AB1079">
        <v>3.2169999999999998E-3</v>
      </c>
      <c r="AC1079">
        <v>-5.9500000000000004E-4</v>
      </c>
      <c r="AD1079">
        <v>-1.4848999999999999E-2</v>
      </c>
      <c r="AE1079">
        <v>-7.7399999999999995E-4</v>
      </c>
      <c r="AF1079">
        <v>0.173876</v>
      </c>
      <c r="AG1079">
        <v>-1134.4210109999999</v>
      </c>
      <c r="AH1079">
        <v>-5.7299999999999999E-3</v>
      </c>
      <c r="AI1079">
        <v>35.880425000000002</v>
      </c>
      <c r="AJ1079">
        <v>18.081295999999998</v>
      </c>
      <c r="AK1079">
        <v>1.9100000000000001E-4</v>
      </c>
      <c r="AL1079">
        <v>9.5309999999999995E-3</v>
      </c>
    </row>
    <row r="1080" spans="1:38" x14ac:dyDescent="0.3">
      <c r="A1080">
        <v>2018</v>
      </c>
      <c r="B1080">
        <v>8</v>
      </c>
      <c r="C1080">
        <v>8</v>
      </c>
      <c r="D1080">
        <v>19</v>
      </c>
      <c r="E1080">
        <v>45</v>
      </c>
      <c r="F1080">
        <v>-0.21227099999999999</v>
      </c>
      <c r="G1080">
        <v>-0.39235199999999998</v>
      </c>
      <c r="H1080">
        <v>0.44609300000000002</v>
      </c>
      <c r="I1080">
        <v>28.414299</v>
      </c>
      <c r="J1080">
        <v>-8.2211999999999993E-2</v>
      </c>
      <c r="K1080">
        <v>295.686194</v>
      </c>
      <c r="L1080">
        <v>5.0097000000000003E-2</v>
      </c>
      <c r="M1080">
        <v>0.165741</v>
      </c>
      <c r="N1080">
        <v>3.4036999999999998E-2</v>
      </c>
      <c r="O1080">
        <v>0.12493799999999999</v>
      </c>
      <c r="P1080">
        <v>6.2683000000000003E-2</v>
      </c>
      <c r="Q1080">
        <v>2.1094999999999999E-2</v>
      </c>
      <c r="R1080">
        <v>-3.189E-3</v>
      </c>
      <c r="S1080">
        <v>-8.3949999999999997E-3</v>
      </c>
      <c r="T1080">
        <v>-1.98E-3</v>
      </c>
      <c r="U1080">
        <v>-5.4590000000000003E-3</v>
      </c>
      <c r="V1080">
        <v>2.48E-3</v>
      </c>
      <c r="W1080">
        <v>-1.6150000000000001E-2</v>
      </c>
      <c r="X1080">
        <v>-5.5139999999999998E-3</v>
      </c>
      <c r="Y1080">
        <v>-3.9849999999999998E-3</v>
      </c>
      <c r="Z1080">
        <v>-1.2359999999999999E-3</v>
      </c>
      <c r="AA1080">
        <v>4.7355000000000001E-2</v>
      </c>
      <c r="AB1080">
        <v>1.0690000000000001E-3</v>
      </c>
      <c r="AC1080">
        <v>-1.163E-3</v>
      </c>
      <c r="AD1080">
        <v>-4.6779999999999999E-3</v>
      </c>
      <c r="AE1080">
        <v>-4.4140000000000004E-3</v>
      </c>
      <c r="AF1080">
        <v>9.4761999999999999E-2</v>
      </c>
      <c r="AG1080">
        <v>-25.222698999999999</v>
      </c>
      <c r="AH1080">
        <v>-0.25770399999999999</v>
      </c>
      <c r="AI1080">
        <v>28.414299</v>
      </c>
      <c r="AJ1080">
        <v>10.610633</v>
      </c>
      <c r="AK1080">
        <v>2.4899999999999998E-4</v>
      </c>
      <c r="AL1080">
        <v>3.7339999999999999E-3</v>
      </c>
    </row>
    <row r="1081" spans="1:38" x14ac:dyDescent="0.3">
      <c r="A1081">
        <v>2018</v>
      </c>
      <c r="B1081">
        <v>8</v>
      </c>
      <c r="C1081">
        <v>8</v>
      </c>
      <c r="D1081">
        <v>20</v>
      </c>
      <c r="E1081">
        <v>15</v>
      </c>
      <c r="F1081">
        <v>-0.172486</v>
      </c>
      <c r="G1081">
        <v>-0.18149399999999999</v>
      </c>
      <c r="H1081">
        <v>0.25038300000000002</v>
      </c>
      <c r="I1081">
        <v>43.542247000000003</v>
      </c>
      <c r="J1081">
        <v>-7.9793000000000003E-2</v>
      </c>
      <c r="K1081">
        <v>295.04088200000001</v>
      </c>
      <c r="L1081">
        <v>3.1564000000000002E-2</v>
      </c>
      <c r="M1081">
        <v>0.15092</v>
      </c>
      <c r="N1081">
        <v>2.0346E-2</v>
      </c>
      <c r="O1081">
        <v>0.10141500000000001</v>
      </c>
      <c r="P1081">
        <v>0.111965</v>
      </c>
      <c r="Q1081">
        <v>2.5110000000000002E-3</v>
      </c>
      <c r="R1081">
        <v>9.5200000000000005E-4</v>
      </c>
      <c r="S1081">
        <v>-5.5760000000000002E-3</v>
      </c>
      <c r="T1081">
        <v>2.9450000000000001E-3</v>
      </c>
      <c r="U1081">
        <v>7.2995000000000004E-2</v>
      </c>
      <c r="V1081">
        <v>-6.3020000000000003E-3</v>
      </c>
      <c r="W1081">
        <v>-2.4060000000000002E-3</v>
      </c>
      <c r="X1081">
        <v>-3.578E-3</v>
      </c>
      <c r="Y1081">
        <v>-9.3800000000000003E-4</v>
      </c>
      <c r="Z1081">
        <v>4.8729999999999997E-3</v>
      </c>
      <c r="AA1081">
        <v>5.9816000000000001E-2</v>
      </c>
      <c r="AB1081">
        <v>3.9870000000000001E-3</v>
      </c>
      <c r="AC1081">
        <v>-1.449E-3</v>
      </c>
      <c r="AD1081">
        <v>-2.2430000000000002E-3</v>
      </c>
      <c r="AE1081">
        <v>-1.103E-3</v>
      </c>
      <c r="AF1081">
        <v>7.5207999999999997E-2</v>
      </c>
      <c r="AG1081">
        <v>4.9514050000000003</v>
      </c>
      <c r="AH1081">
        <v>1.312759</v>
      </c>
      <c r="AI1081">
        <v>43.542247000000003</v>
      </c>
      <c r="AJ1081">
        <v>15.307527</v>
      </c>
      <c r="AK1081">
        <v>1.4999999999999999E-4</v>
      </c>
      <c r="AL1081">
        <v>4.3509999999999998E-3</v>
      </c>
    </row>
    <row r="1082" spans="1:38" x14ac:dyDescent="0.3">
      <c r="A1082">
        <v>2018</v>
      </c>
      <c r="B1082">
        <v>8</v>
      </c>
      <c r="C1082">
        <v>8</v>
      </c>
      <c r="D1082">
        <v>20</v>
      </c>
      <c r="E1082">
        <v>45</v>
      </c>
      <c r="F1082">
        <v>-5.4467000000000002E-2</v>
      </c>
      <c r="G1082">
        <v>-0.28415200000000002</v>
      </c>
      <c r="H1082">
        <v>0.289325</v>
      </c>
      <c r="I1082">
        <v>10.850894</v>
      </c>
      <c r="J1082">
        <v>-9.5323000000000005E-2</v>
      </c>
      <c r="K1082">
        <v>294.39435200000003</v>
      </c>
      <c r="L1082">
        <v>3.1274000000000003E-2</v>
      </c>
      <c r="M1082">
        <v>9.8137000000000002E-2</v>
      </c>
      <c r="N1082">
        <v>2.2241E-2</v>
      </c>
      <c r="O1082">
        <v>7.5826000000000005E-2</v>
      </c>
      <c r="P1082">
        <v>2.3557999999999999E-2</v>
      </c>
      <c r="Q1082">
        <v>1.1427E-2</v>
      </c>
      <c r="R1082">
        <v>-4.2880000000000001E-3</v>
      </c>
      <c r="S1082">
        <v>-9.1330000000000005E-3</v>
      </c>
      <c r="T1082">
        <v>1.0449999999999999E-3</v>
      </c>
      <c r="U1082">
        <v>2.4056000000000001E-2</v>
      </c>
      <c r="V1082">
        <v>-3.516E-3</v>
      </c>
      <c r="W1082">
        <v>2.1719999999999999E-3</v>
      </c>
      <c r="X1082">
        <v>6.38E-4</v>
      </c>
      <c r="Y1082">
        <v>9.5100000000000002E-4</v>
      </c>
      <c r="Z1082">
        <v>3.3100000000000002E-4</v>
      </c>
      <c r="AA1082">
        <v>1.0276E-2</v>
      </c>
      <c r="AB1082">
        <v>-8.0699999999999999E-4</v>
      </c>
      <c r="AC1082">
        <v>-4.7699999999999999E-4</v>
      </c>
      <c r="AD1082">
        <v>-1.8090000000000001E-3</v>
      </c>
      <c r="AE1082">
        <v>2.31E-4</v>
      </c>
      <c r="AF1082">
        <v>0.10044699999999999</v>
      </c>
      <c r="AG1082">
        <v>21.095469000000001</v>
      </c>
      <c r="AH1082">
        <v>0.30812299999999998</v>
      </c>
      <c r="AI1082">
        <v>10.850894</v>
      </c>
      <c r="AJ1082">
        <v>35.144874999999999</v>
      </c>
      <c r="AK1082">
        <v>2.6999999999999999E-5</v>
      </c>
      <c r="AL1082">
        <v>2.6410000000000001E-3</v>
      </c>
    </row>
    <row r="1083" spans="1:38" x14ac:dyDescent="0.3">
      <c r="A1083">
        <v>2018</v>
      </c>
      <c r="B1083">
        <v>8</v>
      </c>
      <c r="C1083">
        <v>8</v>
      </c>
      <c r="D1083">
        <v>21</v>
      </c>
      <c r="E1083">
        <v>15</v>
      </c>
      <c r="F1083">
        <v>-5.2248999999999997E-2</v>
      </c>
      <c r="G1083">
        <v>-0.24967600000000001</v>
      </c>
      <c r="H1083">
        <v>0.25508399999999998</v>
      </c>
      <c r="I1083">
        <v>11.81958</v>
      </c>
      <c r="J1083">
        <v>-0.11731999999999999</v>
      </c>
      <c r="K1083">
        <v>293.87127900000002</v>
      </c>
      <c r="L1083">
        <v>4.58E-2</v>
      </c>
      <c r="M1083">
        <v>0.116324</v>
      </c>
      <c r="N1083">
        <v>2.9520000000000001E-2</v>
      </c>
      <c r="O1083">
        <v>9.5822000000000004E-2</v>
      </c>
      <c r="P1083">
        <v>4.2417999999999997E-2</v>
      </c>
      <c r="Q1083">
        <v>7.6439999999999998E-3</v>
      </c>
      <c r="R1083">
        <v>-5.4600000000000004E-4</v>
      </c>
      <c r="S1083">
        <v>-6.5880000000000001E-3</v>
      </c>
      <c r="T1083">
        <v>3.9399999999999998E-4</v>
      </c>
      <c r="U1083">
        <v>2.9388999999999998E-2</v>
      </c>
      <c r="V1083">
        <v>5.9699999999999998E-4</v>
      </c>
      <c r="W1083">
        <v>-4.9799999999999996E-4</v>
      </c>
      <c r="X1083">
        <v>1.7420000000000001E-3</v>
      </c>
      <c r="Y1083">
        <v>-1.067E-3</v>
      </c>
      <c r="Z1083">
        <v>6.7000000000000002E-5</v>
      </c>
      <c r="AA1083">
        <v>-5.463E-3</v>
      </c>
      <c r="AB1083">
        <v>-2.794E-3</v>
      </c>
      <c r="AC1083">
        <v>-3.163E-3</v>
      </c>
      <c r="AD1083">
        <v>-2.1879999999999998E-3</v>
      </c>
      <c r="AE1083">
        <v>-1.787E-3</v>
      </c>
      <c r="AF1083">
        <v>8.1307000000000004E-2</v>
      </c>
      <c r="AG1083">
        <v>-65.759050999999999</v>
      </c>
      <c r="AH1083">
        <v>-9.8846000000000003E-2</v>
      </c>
      <c r="AI1083">
        <v>11.81958</v>
      </c>
      <c r="AJ1083">
        <v>23.222317</v>
      </c>
      <c r="AK1083">
        <v>8.1000000000000004E-5</v>
      </c>
      <c r="AL1083">
        <v>4.9170000000000004E-3</v>
      </c>
    </row>
    <row r="1084" spans="1:38" x14ac:dyDescent="0.3">
      <c r="A1084">
        <v>2018</v>
      </c>
      <c r="B1084">
        <v>8</v>
      </c>
      <c r="C1084">
        <v>8</v>
      </c>
      <c r="D1084">
        <v>21</v>
      </c>
      <c r="E1084">
        <v>45</v>
      </c>
      <c r="F1084">
        <v>-5.2826999999999999E-2</v>
      </c>
      <c r="G1084">
        <v>-0.23199</v>
      </c>
      <c r="H1084">
        <v>0.237928</v>
      </c>
      <c r="I1084">
        <v>12.828151</v>
      </c>
      <c r="J1084">
        <v>-0.12775</v>
      </c>
      <c r="K1084">
        <v>293.39930800000002</v>
      </c>
      <c r="L1084">
        <v>4.5213999999999997E-2</v>
      </c>
      <c r="M1084">
        <v>7.7141000000000001E-2</v>
      </c>
      <c r="N1084">
        <v>2.7321999999999999E-2</v>
      </c>
      <c r="O1084">
        <v>7.4839000000000003E-2</v>
      </c>
      <c r="P1084">
        <v>5.7812000000000002E-2</v>
      </c>
      <c r="Q1084">
        <v>6.0930000000000003E-3</v>
      </c>
      <c r="R1084">
        <v>-2.7169999999999998E-3</v>
      </c>
      <c r="S1084">
        <v>-1.1566999999999999E-2</v>
      </c>
      <c r="T1084">
        <v>4.829E-3</v>
      </c>
      <c r="U1084">
        <v>1.5187000000000001E-2</v>
      </c>
      <c r="V1084">
        <v>1.557E-3</v>
      </c>
      <c r="W1084">
        <v>1.2319999999999999E-2</v>
      </c>
      <c r="X1084">
        <v>3.63E-3</v>
      </c>
      <c r="Y1084">
        <v>2.081E-3</v>
      </c>
      <c r="Z1084">
        <v>2.2209999999999999E-3</v>
      </c>
      <c r="AA1084">
        <v>-6.7970000000000001E-3</v>
      </c>
      <c r="AB1084">
        <v>-1.0970000000000001E-3</v>
      </c>
      <c r="AC1084">
        <v>-2.5690000000000001E-3</v>
      </c>
      <c r="AD1084">
        <v>-2.7500000000000002E-4</v>
      </c>
      <c r="AE1084">
        <v>-8.7600000000000004E-4</v>
      </c>
      <c r="AF1084">
        <v>0.109004</v>
      </c>
      <c r="AG1084">
        <v>-60.675125999999999</v>
      </c>
      <c r="AH1084">
        <v>-0.107128</v>
      </c>
      <c r="AI1084">
        <v>12.828151</v>
      </c>
      <c r="AJ1084">
        <v>17.018426999999999</v>
      </c>
      <c r="AK1084">
        <v>1.3899999999999999E-4</v>
      </c>
      <c r="AL1084">
        <v>5.084E-3</v>
      </c>
    </row>
    <row r="1085" spans="1:38" x14ac:dyDescent="0.3">
      <c r="A1085">
        <v>2018</v>
      </c>
      <c r="B1085">
        <v>8</v>
      </c>
      <c r="C1085">
        <v>8</v>
      </c>
      <c r="D1085">
        <v>22</v>
      </c>
      <c r="E1085">
        <v>15</v>
      </c>
      <c r="F1085">
        <v>-0.100259</v>
      </c>
      <c r="G1085">
        <v>2.0178000000000001E-2</v>
      </c>
      <c r="H1085">
        <v>0.10227</v>
      </c>
      <c r="I1085">
        <v>101.379507</v>
      </c>
      <c r="J1085">
        <v>-0.100443</v>
      </c>
      <c r="K1085">
        <v>292.811398</v>
      </c>
      <c r="L1085">
        <v>3.7874999999999999E-2</v>
      </c>
      <c r="M1085">
        <v>0.14460700000000001</v>
      </c>
      <c r="N1085">
        <v>2.9929000000000001E-2</v>
      </c>
      <c r="O1085">
        <v>0.10620599999999999</v>
      </c>
      <c r="P1085">
        <v>5.0818000000000002E-2</v>
      </c>
      <c r="Q1085">
        <v>1.8527999999999999E-2</v>
      </c>
      <c r="R1085">
        <v>-3.0300000000000001E-3</v>
      </c>
      <c r="S1085">
        <v>-1.0949E-2</v>
      </c>
      <c r="T1085">
        <v>5.672E-3</v>
      </c>
      <c r="U1085">
        <v>1.4996000000000001E-2</v>
      </c>
      <c r="V1085">
        <v>2.4789999999999999E-3</v>
      </c>
      <c r="W1085">
        <v>7.9559999999999995E-3</v>
      </c>
      <c r="X1085">
        <v>5.2009999999999999E-3</v>
      </c>
      <c r="Y1085">
        <v>1.856E-3</v>
      </c>
      <c r="Z1085">
        <v>3.0769999999999999E-3</v>
      </c>
      <c r="AA1085">
        <v>2.8323999999999998E-2</v>
      </c>
      <c r="AB1085">
        <v>2.1090000000000002E-3</v>
      </c>
      <c r="AC1085">
        <v>-3.483E-3</v>
      </c>
      <c r="AD1085">
        <v>-4.8510000000000003E-3</v>
      </c>
      <c r="AE1085">
        <v>-4.2810000000000001E-3</v>
      </c>
      <c r="AF1085">
        <v>0.106589</v>
      </c>
      <c r="AG1085">
        <v>-35.562739000000001</v>
      </c>
      <c r="AH1085">
        <v>-0.18277599999999999</v>
      </c>
      <c r="AI1085">
        <v>101.379507</v>
      </c>
      <c r="AJ1085">
        <v>18.499513</v>
      </c>
      <c r="AK1085">
        <v>5.1099999999999995E-4</v>
      </c>
      <c r="AL1085">
        <v>4.4062999999999998E-2</v>
      </c>
    </row>
    <row r="1086" spans="1:38" x14ac:dyDescent="0.3">
      <c r="A1086">
        <v>2018</v>
      </c>
      <c r="B1086">
        <v>8</v>
      </c>
      <c r="C1086">
        <v>8</v>
      </c>
      <c r="D1086">
        <v>22</v>
      </c>
      <c r="E1086">
        <v>45</v>
      </c>
      <c r="F1086">
        <v>-8.5162000000000002E-2</v>
      </c>
      <c r="G1086">
        <v>-0.18912799999999999</v>
      </c>
      <c r="H1086">
        <v>0.20741799999999999</v>
      </c>
      <c r="I1086">
        <v>24.241472000000002</v>
      </c>
      <c r="J1086">
        <v>-9.6429000000000001E-2</v>
      </c>
      <c r="K1086">
        <v>292.01734199999999</v>
      </c>
      <c r="L1086">
        <v>4.5184000000000002E-2</v>
      </c>
      <c r="M1086">
        <v>0.14686099999999999</v>
      </c>
      <c r="N1086">
        <v>3.6011000000000001E-2</v>
      </c>
      <c r="O1086">
        <v>0.114028</v>
      </c>
      <c r="P1086">
        <v>0.12901699999999999</v>
      </c>
      <c r="Q1086">
        <v>1.7203E-2</v>
      </c>
      <c r="R1086">
        <v>-7.5059999999999997E-3</v>
      </c>
      <c r="S1086">
        <v>-1.2958000000000001E-2</v>
      </c>
      <c r="T1086">
        <v>1.2639999999999999E-3</v>
      </c>
      <c r="U1086">
        <v>7.3876999999999998E-2</v>
      </c>
      <c r="V1086">
        <v>3.2369999999999999E-3</v>
      </c>
      <c r="W1086">
        <v>1.369E-3</v>
      </c>
      <c r="X1086">
        <v>1.523E-3</v>
      </c>
      <c r="Y1086">
        <v>4.37E-4</v>
      </c>
      <c r="Z1086">
        <v>1.861E-3</v>
      </c>
      <c r="AA1086">
        <v>1.3096E-2</v>
      </c>
      <c r="AB1086">
        <v>-8.0599999999999997E-4</v>
      </c>
      <c r="AC1086">
        <v>-3.9129999999999998E-3</v>
      </c>
      <c r="AD1086">
        <v>-1.9680000000000001E-3</v>
      </c>
      <c r="AE1086">
        <v>-4.15E-3</v>
      </c>
      <c r="AF1086">
        <v>0.122374</v>
      </c>
      <c r="AG1086">
        <v>-41.108252999999998</v>
      </c>
      <c r="AH1086">
        <v>-0.15811900000000001</v>
      </c>
      <c r="AI1086">
        <v>24.241472000000002</v>
      </c>
      <c r="AJ1086">
        <v>24.8903</v>
      </c>
      <c r="AK1086">
        <v>9.1000000000000003E-5</v>
      </c>
      <c r="AL1086">
        <v>6.979E-3</v>
      </c>
    </row>
    <row r="1087" spans="1:38" x14ac:dyDescent="0.3">
      <c r="A1087">
        <v>2018</v>
      </c>
      <c r="B1087">
        <v>8</v>
      </c>
      <c r="C1087">
        <v>8</v>
      </c>
      <c r="D1087">
        <v>23</v>
      </c>
      <c r="E1087">
        <v>15</v>
      </c>
      <c r="F1087">
        <v>-0.166765</v>
      </c>
      <c r="G1087">
        <v>-0.55185200000000001</v>
      </c>
      <c r="H1087">
        <v>0.57649899999999998</v>
      </c>
      <c r="I1087">
        <v>16.814357999999999</v>
      </c>
      <c r="J1087">
        <v>-0.123808</v>
      </c>
      <c r="K1087">
        <v>291.13772699999998</v>
      </c>
      <c r="L1087">
        <v>2.2266000000000001E-2</v>
      </c>
      <c r="M1087">
        <v>5.0117000000000002E-2</v>
      </c>
      <c r="N1087">
        <v>2.0909000000000001E-2</v>
      </c>
      <c r="O1087">
        <v>4.6646E-2</v>
      </c>
      <c r="P1087">
        <v>4.0209000000000002E-2</v>
      </c>
      <c r="Q1087">
        <v>5.3359999999999996E-3</v>
      </c>
      <c r="R1087">
        <v>-3.408E-3</v>
      </c>
      <c r="S1087">
        <v>-1.227E-3</v>
      </c>
      <c r="T1087">
        <v>-4.1060000000000003E-3</v>
      </c>
      <c r="U1087">
        <v>8.2780000000000006E-3</v>
      </c>
      <c r="V1087">
        <v>4.2690000000000002E-3</v>
      </c>
      <c r="W1087">
        <v>1.289E-3</v>
      </c>
      <c r="X1087">
        <v>4.0499999999999998E-4</v>
      </c>
      <c r="Y1087">
        <v>4.7600000000000002E-4</v>
      </c>
      <c r="Z1087">
        <v>1.8E-5</v>
      </c>
      <c r="AA1087">
        <v>-2.1840000000000002E-3</v>
      </c>
      <c r="AB1087">
        <v>-8.6899999999999998E-4</v>
      </c>
      <c r="AC1087">
        <v>-7.6499999999999995E-4</v>
      </c>
      <c r="AD1087">
        <v>7.4299999999999995E-4</v>
      </c>
      <c r="AE1087">
        <v>9.0600000000000001E-4</v>
      </c>
      <c r="AF1087">
        <v>6.0179000000000003E-2</v>
      </c>
      <c r="AG1087">
        <v>-3.6950099999999999</v>
      </c>
      <c r="AH1087">
        <v>-1.7591289999999999</v>
      </c>
      <c r="AI1087">
        <v>16.814357999999999</v>
      </c>
      <c r="AJ1087">
        <v>24.249967999999999</v>
      </c>
      <c r="AK1087">
        <v>3.1000000000000001E-5</v>
      </c>
      <c r="AL1087">
        <v>1.325E-3</v>
      </c>
    </row>
    <row r="1088" spans="1:38" x14ac:dyDescent="0.3">
      <c r="A1088">
        <v>2018</v>
      </c>
      <c r="B1088">
        <v>8</v>
      </c>
      <c r="C1088">
        <v>8</v>
      </c>
      <c r="D1088">
        <v>23</v>
      </c>
      <c r="E1088">
        <v>45</v>
      </c>
      <c r="F1088">
        <v>-3.4855999999999998E-2</v>
      </c>
      <c r="G1088">
        <v>-0.456285</v>
      </c>
      <c r="H1088">
        <v>0.45761499999999999</v>
      </c>
      <c r="I1088">
        <v>4.3684019999999997</v>
      </c>
      <c r="J1088">
        <v>-0.10896599999999999</v>
      </c>
      <c r="K1088">
        <v>290.72473400000001</v>
      </c>
      <c r="L1088">
        <v>2.4410000000000001E-2</v>
      </c>
      <c r="M1088">
        <v>4.9859000000000001E-2</v>
      </c>
      <c r="N1088">
        <v>1.9859000000000002E-2</v>
      </c>
      <c r="O1088">
        <v>4.7064000000000002E-2</v>
      </c>
      <c r="P1088">
        <v>5.5007E-2</v>
      </c>
      <c r="Q1088">
        <v>4.8770000000000003E-3</v>
      </c>
      <c r="R1088">
        <v>-1.9250000000000001E-3</v>
      </c>
      <c r="S1088">
        <v>5.5599999999999996E-4</v>
      </c>
      <c r="T1088">
        <v>-7.3499999999999998E-4</v>
      </c>
      <c r="U1088">
        <v>-1.2096000000000001E-2</v>
      </c>
      <c r="V1088">
        <v>9.8930000000000008E-3</v>
      </c>
      <c r="W1088">
        <v>9.2599999999999996E-4</v>
      </c>
      <c r="X1088">
        <v>3.2299999999999999E-4</v>
      </c>
      <c r="Y1088">
        <v>1.8900000000000001E-4</v>
      </c>
      <c r="Z1088">
        <v>-1.2750000000000001E-3</v>
      </c>
      <c r="AA1088">
        <v>-2.6099999999999999E-3</v>
      </c>
      <c r="AB1088">
        <v>-6.02E-4</v>
      </c>
      <c r="AC1088">
        <v>1.18E-4</v>
      </c>
      <c r="AD1088">
        <v>1.3999999999999999E-4</v>
      </c>
      <c r="AE1088">
        <v>5.9800000000000001E-4</v>
      </c>
      <c r="AF1088">
        <v>4.4767000000000001E-2</v>
      </c>
      <c r="AG1088">
        <v>-0.65548399999999996</v>
      </c>
      <c r="AH1088">
        <v>-9.9163340000000009</v>
      </c>
      <c r="AI1088">
        <v>4.3684019999999997</v>
      </c>
      <c r="AJ1088">
        <v>9.6493450000000003</v>
      </c>
      <c r="AK1088">
        <v>1.7000000000000001E-4</v>
      </c>
      <c r="AL1088">
        <v>1.655E-3</v>
      </c>
    </row>
    <row r="1089" spans="1:38" x14ac:dyDescent="0.3">
      <c r="A1089">
        <v>2018</v>
      </c>
      <c r="B1089">
        <v>8</v>
      </c>
      <c r="C1089">
        <v>9</v>
      </c>
      <c r="D1089">
        <v>0</v>
      </c>
      <c r="E1089">
        <v>15</v>
      </c>
      <c r="F1089">
        <v>5.4723000000000001E-2</v>
      </c>
      <c r="G1089">
        <v>-0.40737699999999999</v>
      </c>
      <c r="H1089">
        <v>0.41103600000000001</v>
      </c>
      <c r="I1089">
        <v>352.349312</v>
      </c>
      <c r="J1089">
        <v>-0.14042299999999999</v>
      </c>
      <c r="K1089">
        <v>290.44613399999997</v>
      </c>
      <c r="L1089">
        <v>2.9950999999999998E-2</v>
      </c>
      <c r="M1089">
        <v>3.2645E-2</v>
      </c>
      <c r="N1089">
        <v>1.6871000000000001E-2</v>
      </c>
      <c r="O1089">
        <v>3.9733999999999998E-2</v>
      </c>
      <c r="P1089">
        <v>4.6233999999999997E-2</v>
      </c>
      <c r="Q1089">
        <v>-4.4559999999999999E-3</v>
      </c>
      <c r="R1089">
        <v>-8.3600000000000005E-4</v>
      </c>
      <c r="S1089">
        <v>6.6379999999999998E-3</v>
      </c>
      <c r="T1089">
        <v>8.3199999999999993E-3</v>
      </c>
      <c r="U1089">
        <v>-2.055E-3</v>
      </c>
      <c r="V1089">
        <v>7.9819999999999995E-3</v>
      </c>
      <c r="W1089">
        <v>2.6480000000000002E-3</v>
      </c>
      <c r="X1089">
        <v>1.49E-3</v>
      </c>
      <c r="Y1089">
        <v>7.6099999999999996E-4</v>
      </c>
      <c r="Z1089">
        <v>-8.9499999999999996E-4</v>
      </c>
      <c r="AA1089">
        <v>-2.3739999999999998E-3</v>
      </c>
      <c r="AB1089">
        <v>-5.2400000000000005E-4</v>
      </c>
      <c r="AC1089">
        <v>1.6100000000000001E-4</v>
      </c>
      <c r="AD1089">
        <v>-3.4400000000000001E-4</v>
      </c>
      <c r="AE1089">
        <v>5.71E-4</v>
      </c>
      <c r="AF1089">
        <v>8.1795000000000007E-2</v>
      </c>
      <c r="AG1089">
        <v>-4.9508770000000002</v>
      </c>
      <c r="AH1089">
        <v>-1.312899</v>
      </c>
      <c r="AI1089">
        <v>352.349312</v>
      </c>
      <c r="AJ1089">
        <v>5.6983550000000003</v>
      </c>
      <c r="AK1089">
        <v>4.6799999999999999E-4</v>
      </c>
      <c r="AL1089">
        <v>2.0370000000000002E-3</v>
      </c>
    </row>
    <row r="1090" spans="1:38" x14ac:dyDescent="0.3">
      <c r="A1090">
        <v>2018</v>
      </c>
      <c r="B1090">
        <v>8</v>
      </c>
      <c r="C1090">
        <v>9</v>
      </c>
      <c r="D1090">
        <v>0</v>
      </c>
      <c r="E1090">
        <v>45</v>
      </c>
      <c r="F1090">
        <v>-1.5587E-2</v>
      </c>
      <c r="G1090">
        <v>-0.13996800000000001</v>
      </c>
      <c r="H1090">
        <v>0.14083300000000001</v>
      </c>
      <c r="I1090">
        <v>6.3542149999999999</v>
      </c>
      <c r="J1090">
        <v>-0.11214399999999999</v>
      </c>
      <c r="K1090">
        <v>290.18492300000003</v>
      </c>
      <c r="L1090">
        <v>2.0688000000000002E-2</v>
      </c>
      <c r="M1090">
        <v>4.1464000000000001E-2</v>
      </c>
      <c r="N1090">
        <v>1.1417999999999999E-2</v>
      </c>
      <c r="O1090">
        <v>3.6783999999999997E-2</v>
      </c>
      <c r="P1090">
        <v>5.7778000000000003E-2</v>
      </c>
      <c r="Q1090">
        <v>-1.864E-3</v>
      </c>
      <c r="R1090">
        <v>-1.8E-3</v>
      </c>
      <c r="S1090">
        <v>1.585E-3</v>
      </c>
      <c r="T1090">
        <v>-1.142E-3</v>
      </c>
      <c r="U1090">
        <v>1.8075000000000001E-2</v>
      </c>
      <c r="V1090">
        <v>6.6940000000000003E-3</v>
      </c>
      <c r="W1090">
        <v>1.6770000000000001E-3</v>
      </c>
      <c r="X1090">
        <v>-4.8899999999999996E-4</v>
      </c>
      <c r="Y1090">
        <v>1.4799999999999999E-4</v>
      </c>
      <c r="Z1090">
        <v>2.8899999999999998E-4</v>
      </c>
      <c r="AA1090">
        <v>6.8190000000000004E-3</v>
      </c>
      <c r="AB1090">
        <v>6.2000000000000003E-5</v>
      </c>
      <c r="AC1090">
        <v>3.3E-4</v>
      </c>
      <c r="AD1090">
        <v>-1.94E-4</v>
      </c>
      <c r="AE1090">
        <v>1.2999999999999999E-4</v>
      </c>
      <c r="AF1090">
        <v>4.8975999999999999E-2</v>
      </c>
      <c r="AG1090">
        <v>-1.266122</v>
      </c>
      <c r="AH1090">
        <v>-5.1337859999999997</v>
      </c>
      <c r="AI1090">
        <v>6.3542149999999999</v>
      </c>
      <c r="AJ1090">
        <v>23.769628999999998</v>
      </c>
      <c r="AK1090">
        <v>4.1E-5</v>
      </c>
      <c r="AL1090">
        <v>1.895E-3</v>
      </c>
    </row>
    <row r="1091" spans="1:38" x14ac:dyDescent="0.3">
      <c r="A1091">
        <v>2018</v>
      </c>
      <c r="B1091">
        <v>8</v>
      </c>
      <c r="C1091">
        <v>9</v>
      </c>
      <c r="D1091">
        <v>1</v>
      </c>
      <c r="E1091">
        <v>15</v>
      </c>
      <c r="F1091">
        <v>-3.4167000000000003E-2</v>
      </c>
      <c r="G1091">
        <v>5.3407000000000003E-2</v>
      </c>
      <c r="H1091">
        <v>6.3400999999999999E-2</v>
      </c>
      <c r="I1091">
        <v>147.390488</v>
      </c>
      <c r="J1091">
        <v>-0.105987</v>
      </c>
      <c r="K1091">
        <v>290.08845100000002</v>
      </c>
      <c r="L1091">
        <v>4.0014000000000001E-2</v>
      </c>
      <c r="M1091">
        <v>8.6315000000000003E-2</v>
      </c>
      <c r="N1091">
        <v>2.4070000000000001E-2</v>
      </c>
      <c r="O1091">
        <v>7.5200000000000003E-2</v>
      </c>
      <c r="P1091">
        <v>9.1540999999999997E-2</v>
      </c>
      <c r="Q1091">
        <v>3.3700000000000001E-4</v>
      </c>
      <c r="R1091">
        <v>-3.9449999999999997E-3</v>
      </c>
      <c r="S1091">
        <v>-1.3680000000000001E-3</v>
      </c>
      <c r="T1091">
        <v>-1.6811E-2</v>
      </c>
      <c r="U1091">
        <v>4.1783000000000001E-2</v>
      </c>
      <c r="V1091">
        <v>3.2550000000000001E-3</v>
      </c>
      <c r="W1091">
        <v>6.6449999999999999E-3</v>
      </c>
      <c r="X1091">
        <v>3.8000000000000002E-5</v>
      </c>
      <c r="Y1091">
        <v>1.2539999999999999E-3</v>
      </c>
      <c r="Z1091">
        <v>-6.5399999999999996E-4</v>
      </c>
      <c r="AA1091">
        <v>2.0442999999999999E-2</v>
      </c>
      <c r="AB1091">
        <v>7.8100000000000001E-4</v>
      </c>
      <c r="AC1091">
        <v>-1.588E-3</v>
      </c>
      <c r="AD1091">
        <v>6.1700000000000004E-4</v>
      </c>
      <c r="AE1091">
        <v>-1.4660000000000001E-3</v>
      </c>
      <c r="AF1091">
        <v>6.4618999999999996E-2</v>
      </c>
      <c r="AG1091">
        <v>-5.9786149999999996</v>
      </c>
      <c r="AH1091">
        <v>-1.087208</v>
      </c>
      <c r="AI1091">
        <v>147.390488</v>
      </c>
      <c r="AJ1091">
        <v>119.418204</v>
      </c>
      <c r="AK1091">
        <v>1.0000000000000001E-5</v>
      </c>
      <c r="AL1091">
        <v>1.2461E-2</v>
      </c>
    </row>
    <row r="1092" spans="1:38" x14ac:dyDescent="0.3">
      <c r="A1092">
        <v>2018</v>
      </c>
      <c r="B1092">
        <v>8</v>
      </c>
      <c r="C1092">
        <v>9</v>
      </c>
      <c r="D1092">
        <v>1</v>
      </c>
      <c r="E1092">
        <v>45</v>
      </c>
      <c r="F1092">
        <v>-2.5700000000000001E-4</v>
      </c>
      <c r="G1092">
        <v>5.0550999999999999E-2</v>
      </c>
      <c r="H1092">
        <v>5.0552E-2</v>
      </c>
      <c r="I1092">
        <v>179.70906299999999</v>
      </c>
      <c r="J1092">
        <v>-0.111609</v>
      </c>
      <c r="K1092">
        <v>289.841814</v>
      </c>
      <c r="L1092">
        <v>4.3444000000000003E-2</v>
      </c>
      <c r="M1092">
        <v>8.6338999999999999E-2</v>
      </c>
      <c r="N1092">
        <v>2.4159E-2</v>
      </c>
      <c r="O1092">
        <v>7.6970999999999998E-2</v>
      </c>
      <c r="P1092">
        <v>6.5279000000000004E-2</v>
      </c>
      <c r="Q1092">
        <v>1.382E-3</v>
      </c>
      <c r="R1092">
        <v>-6.2009999999999999E-3</v>
      </c>
      <c r="S1092">
        <v>1.6459999999999999E-3</v>
      </c>
      <c r="T1092">
        <v>-1.8484E-2</v>
      </c>
      <c r="U1092">
        <v>3.1584000000000001E-2</v>
      </c>
      <c r="V1092">
        <v>8.3079999999999994E-3</v>
      </c>
      <c r="W1092">
        <v>1.2258E-2</v>
      </c>
      <c r="X1092">
        <v>2.8E-3</v>
      </c>
      <c r="Y1092">
        <v>1.421E-3</v>
      </c>
      <c r="Z1092">
        <v>1.5139999999999999E-3</v>
      </c>
      <c r="AA1092">
        <v>4.6979999999999999E-3</v>
      </c>
      <c r="AB1092">
        <v>-4.8999999999999998E-5</v>
      </c>
      <c r="AC1092">
        <v>-2.346E-3</v>
      </c>
      <c r="AD1092">
        <v>-2.1389999999999998E-3</v>
      </c>
      <c r="AE1092">
        <v>-2.519E-3</v>
      </c>
      <c r="AF1092">
        <v>8.0098000000000003E-2</v>
      </c>
      <c r="AG1092">
        <v>-4.4575069999999997</v>
      </c>
      <c r="AH1092">
        <v>-1.4582139999999999</v>
      </c>
      <c r="AI1092">
        <v>179.70906299999999</v>
      </c>
      <c r="AJ1092">
        <v>111.517487</v>
      </c>
      <c r="AK1092">
        <v>1.4E-5</v>
      </c>
      <c r="AL1092">
        <v>1.7469999999999999E-2</v>
      </c>
    </row>
    <row r="1093" spans="1:38" x14ac:dyDescent="0.3">
      <c r="A1093">
        <v>2018</v>
      </c>
      <c r="B1093">
        <v>8</v>
      </c>
      <c r="C1093">
        <v>9</v>
      </c>
      <c r="D1093">
        <v>2</v>
      </c>
      <c r="E1093">
        <v>15</v>
      </c>
      <c r="F1093">
        <v>-2.0822E-2</v>
      </c>
      <c r="G1093">
        <v>-8.7019999999999997E-3</v>
      </c>
      <c r="H1093">
        <v>2.2567E-2</v>
      </c>
      <c r="I1093">
        <v>67.319091</v>
      </c>
      <c r="J1093">
        <v>-0.110068</v>
      </c>
      <c r="K1093">
        <v>289.73244499999998</v>
      </c>
      <c r="L1093">
        <v>3.9170000000000003E-2</v>
      </c>
      <c r="M1093">
        <v>9.4213000000000005E-2</v>
      </c>
      <c r="N1093">
        <v>2.2721999999999999E-2</v>
      </c>
      <c r="O1093">
        <v>7.8051999999999996E-2</v>
      </c>
      <c r="P1093">
        <v>0.102758</v>
      </c>
      <c r="Q1093">
        <v>1.6509999999999999E-3</v>
      </c>
      <c r="R1093">
        <v>-5.2399999999999999E-3</v>
      </c>
      <c r="S1093">
        <v>-2.1819999999999999E-3</v>
      </c>
      <c r="T1093">
        <v>-8.0590000000000002E-3</v>
      </c>
      <c r="U1093">
        <v>5.7833000000000002E-2</v>
      </c>
      <c r="V1093">
        <v>4.4409999999999996E-3</v>
      </c>
      <c r="W1093">
        <v>1.1169E-2</v>
      </c>
      <c r="X1093">
        <v>-1.377E-3</v>
      </c>
      <c r="Y1093">
        <v>2.555E-3</v>
      </c>
      <c r="Z1093">
        <v>3.1199999999999999E-4</v>
      </c>
      <c r="AA1093">
        <v>1.5200999999999999E-2</v>
      </c>
      <c r="AB1093">
        <v>1.707E-3</v>
      </c>
      <c r="AC1093">
        <v>-1.0039999999999999E-3</v>
      </c>
      <c r="AD1093">
        <v>1.4899999999999999E-4</v>
      </c>
      <c r="AE1093">
        <v>-9.7300000000000002E-4</v>
      </c>
      <c r="AF1093">
        <v>7.5338000000000002E-2</v>
      </c>
      <c r="AG1093">
        <v>-6.9351669999999999</v>
      </c>
      <c r="AH1093">
        <v>-0.93725199999999997</v>
      </c>
      <c r="AI1093">
        <v>67.319091</v>
      </c>
      <c r="AJ1093">
        <v>28.305809</v>
      </c>
      <c r="AK1093">
        <v>2.9799999999999998E-4</v>
      </c>
      <c r="AL1093">
        <v>5.6707E-2</v>
      </c>
    </row>
    <row r="1094" spans="1:38" x14ac:dyDescent="0.3">
      <c r="A1094">
        <v>2018</v>
      </c>
      <c r="B1094">
        <v>8</v>
      </c>
      <c r="C1094">
        <v>9</v>
      </c>
      <c r="D1094">
        <v>3</v>
      </c>
      <c r="E1094">
        <v>15</v>
      </c>
      <c r="F1094">
        <v>3.8004000000000003E-2</v>
      </c>
      <c r="G1094">
        <v>-0.32061400000000001</v>
      </c>
      <c r="H1094">
        <v>0.32285900000000001</v>
      </c>
      <c r="I1094">
        <v>353.23993100000001</v>
      </c>
      <c r="J1094">
        <v>-0.14019999999999999</v>
      </c>
      <c r="K1094">
        <v>288.980433</v>
      </c>
      <c r="L1094">
        <v>3.5118000000000003E-2</v>
      </c>
      <c r="M1094">
        <v>3.1976999999999998E-2</v>
      </c>
      <c r="N1094">
        <v>1.4057E-2</v>
      </c>
      <c r="O1094">
        <v>4.0576000000000001E-2</v>
      </c>
      <c r="P1094">
        <v>2.2720000000000001E-2</v>
      </c>
      <c r="Q1094">
        <v>7.4229999999999999E-3</v>
      </c>
      <c r="R1094">
        <v>-2.823E-3</v>
      </c>
      <c r="S1094">
        <v>2.9129999999999998E-3</v>
      </c>
      <c r="T1094">
        <v>9.77E-4</v>
      </c>
      <c r="U1094">
        <v>-3.6329999999999999E-3</v>
      </c>
      <c r="V1094">
        <v>2.6419999999999998E-3</v>
      </c>
      <c r="W1094">
        <v>2.993E-3</v>
      </c>
      <c r="X1094">
        <v>1.8129999999999999E-3</v>
      </c>
      <c r="Y1094">
        <v>5.0100000000000003E-4</v>
      </c>
      <c r="Z1094">
        <v>1.8799999999999999E-3</v>
      </c>
      <c r="AA1094">
        <v>-2.0100000000000001E-4</v>
      </c>
      <c r="AB1094">
        <v>1.73E-4</v>
      </c>
      <c r="AC1094">
        <v>5.0299999999999997E-4</v>
      </c>
      <c r="AD1094">
        <v>-6.3000000000000003E-4</v>
      </c>
      <c r="AE1094">
        <v>1.4200000000000001E-4</v>
      </c>
      <c r="AF1094">
        <v>6.3686000000000006E-2</v>
      </c>
      <c r="AG1094">
        <v>-7.023663</v>
      </c>
      <c r="AH1094">
        <v>-0.92544300000000002</v>
      </c>
      <c r="AI1094">
        <v>353.23993100000001</v>
      </c>
      <c r="AJ1094">
        <v>7.9682409999999999</v>
      </c>
      <c r="AK1094">
        <v>2.3599999999999999E-4</v>
      </c>
      <c r="AL1094">
        <v>1.6800000000000001E-3</v>
      </c>
    </row>
    <row r="1095" spans="1:38" x14ac:dyDescent="0.3">
      <c r="A1095">
        <v>2018</v>
      </c>
      <c r="B1095">
        <v>8</v>
      </c>
      <c r="C1095">
        <v>9</v>
      </c>
      <c r="D1095">
        <v>3</v>
      </c>
      <c r="E1095">
        <v>45</v>
      </c>
      <c r="F1095">
        <v>7.9697000000000004E-2</v>
      </c>
      <c r="G1095">
        <v>-7.2423000000000001E-2</v>
      </c>
      <c r="H1095">
        <v>0.10768800000000001</v>
      </c>
      <c r="I1095">
        <v>312.26238999999998</v>
      </c>
      <c r="J1095">
        <v>-0.110073</v>
      </c>
      <c r="K1095">
        <v>288.94693999999998</v>
      </c>
      <c r="L1095">
        <v>6.7099000000000006E-2</v>
      </c>
      <c r="M1095">
        <v>9.9446000000000007E-2</v>
      </c>
      <c r="N1095">
        <v>2.1078E-2</v>
      </c>
      <c r="O1095">
        <v>9.3811000000000005E-2</v>
      </c>
      <c r="P1095">
        <v>5.7522999999999998E-2</v>
      </c>
      <c r="Q1095">
        <v>-1.1448E-2</v>
      </c>
      <c r="R1095">
        <v>-8.0219999999999996E-3</v>
      </c>
      <c r="S1095">
        <v>1.941E-3</v>
      </c>
      <c r="T1095">
        <v>-1.6638E-2</v>
      </c>
      <c r="U1095">
        <v>4.0080999999999999E-2</v>
      </c>
      <c r="V1095">
        <v>7.0860000000000003E-3</v>
      </c>
      <c r="W1095">
        <v>1.5466000000000001E-2</v>
      </c>
      <c r="X1095">
        <v>-4.7109999999999999E-3</v>
      </c>
      <c r="Y1095">
        <v>1.696E-3</v>
      </c>
      <c r="Z1095">
        <v>-1.8259999999999999E-3</v>
      </c>
      <c r="AA1095">
        <v>1.0179000000000001E-2</v>
      </c>
      <c r="AB1095">
        <v>3.8999999999999999E-4</v>
      </c>
      <c r="AC1095">
        <v>-1.193E-3</v>
      </c>
      <c r="AD1095">
        <v>2.3800000000000001E-4</v>
      </c>
      <c r="AE1095">
        <v>-4.0000000000000003E-5</v>
      </c>
      <c r="AF1095">
        <v>9.085E-2</v>
      </c>
      <c r="AG1095">
        <v>-7.6018600000000003</v>
      </c>
      <c r="AH1095">
        <v>-0.85505399999999998</v>
      </c>
      <c r="AI1095">
        <v>312.26238999999998</v>
      </c>
      <c r="AJ1095">
        <v>20.388749000000001</v>
      </c>
      <c r="AK1095">
        <v>2.13E-4</v>
      </c>
      <c r="AL1095">
        <v>1.5119E-2</v>
      </c>
    </row>
    <row r="1096" spans="1:38" x14ac:dyDescent="0.3">
      <c r="A1096">
        <v>2018</v>
      </c>
      <c r="B1096">
        <v>8</v>
      </c>
      <c r="C1096">
        <v>9</v>
      </c>
      <c r="D1096">
        <v>4</v>
      </c>
      <c r="E1096">
        <v>15</v>
      </c>
      <c r="F1096">
        <v>-0.121333</v>
      </c>
      <c r="G1096">
        <v>-0.17937700000000001</v>
      </c>
      <c r="H1096">
        <v>0.216559</v>
      </c>
      <c r="I1096">
        <v>34.074874000000001</v>
      </c>
      <c r="J1096">
        <v>-0.11466899999999999</v>
      </c>
      <c r="K1096">
        <v>289.20440400000001</v>
      </c>
      <c r="L1096">
        <v>1.9705E-2</v>
      </c>
      <c r="M1096">
        <v>7.3464000000000002E-2</v>
      </c>
      <c r="N1096">
        <v>1.7236000000000001E-2</v>
      </c>
      <c r="O1096">
        <v>5.5203000000000002E-2</v>
      </c>
      <c r="P1096">
        <v>5.1147999999999999E-2</v>
      </c>
      <c r="Q1096">
        <v>4.607E-3</v>
      </c>
      <c r="R1096">
        <v>1.9000000000000001E-4</v>
      </c>
      <c r="S1096">
        <v>-3.6999999999999998E-5</v>
      </c>
      <c r="T1096">
        <v>1.5E-3</v>
      </c>
      <c r="U1096">
        <v>3.5436000000000002E-2</v>
      </c>
      <c r="V1096">
        <v>4.4419999999999998E-3</v>
      </c>
      <c r="W1096">
        <v>-7.4899999999999999E-4</v>
      </c>
      <c r="X1096">
        <v>-2.771E-3</v>
      </c>
      <c r="Y1096">
        <v>-2.05E-4</v>
      </c>
      <c r="Z1096">
        <v>-4.5800000000000002E-4</v>
      </c>
      <c r="AA1096">
        <v>1.6142E-2</v>
      </c>
      <c r="AB1096">
        <v>-1.84E-4</v>
      </c>
      <c r="AC1096">
        <v>-7.5799999999999999E-4</v>
      </c>
      <c r="AD1096">
        <v>1.1119999999999999E-3</v>
      </c>
      <c r="AE1096">
        <v>-1.94E-4</v>
      </c>
      <c r="AF1096">
        <v>1.3913999999999999E-2</v>
      </c>
      <c r="AG1096">
        <v>-4.3610000000000003E-2</v>
      </c>
      <c r="AH1096">
        <v>-149.04868999999999</v>
      </c>
      <c r="AI1096">
        <v>34.074874000000001</v>
      </c>
      <c r="AJ1096">
        <v>25.467614999999999</v>
      </c>
      <c r="AK1096">
        <v>3.6000000000000001E-5</v>
      </c>
      <c r="AL1096">
        <v>1.8389999999999999E-3</v>
      </c>
    </row>
    <row r="1097" spans="1:38" x14ac:dyDescent="0.3">
      <c r="A1097">
        <v>2018</v>
      </c>
      <c r="B1097">
        <v>8</v>
      </c>
      <c r="C1097">
        <v>9</v>
      </c>
      <c r="D1097">
        <v>4</v>
      </c>
      <c r="E1097">
        <v>45</v>
      </c>
      <c r="F1097">
        <v>-2.6940000000000002E-3</v>
      </c>
      <c r="G1097">
        <v>2.4235E-2</v>
      </c>
      <c r="H1097">
        <v>2.4383999999999999E-2</v>
      </c>
      <c r="I1097">
        <v>173.65591499999999</v>
      </c>
      <c r="J1097">
        <v>-9.5773999999999998E-2</v>
      </c>
      <c r="K1097">
        <v>289.24441300000001</v>
      </c>
      <c r="L1097">
        <v>4.6664999999999998E-2</v>
      </c>
      <c r="M1097">
        <v>0.15340999999999999</v>
      </c>
      <c r="N1097">
        <v>2.4667000000000001E-2</v>
      </c>
      <c r="O1097">
        <v>0.112371</v>
      </c>
      <c r="P1097">
        <v>0.10633099999999999</v>
      </c>
      <c r="Q1097">
        <v>-6.2430000000000003E-3</v>
      </c>
      <c r="R1097">
        <v>-5.13E-3</v>
      </c>
      <c r="S1097">
        <v>-9.68E-4</v>
      </c>
      <c r="T1097">
        <v>-2.4274E-2</v>
      </c>
      <c r="U1097">
        <v>7.1273000000000003E-2</v>
      </c>
      <c r="V1097">
        <v>1.1174E-2</v>
      </c>
      <c r="W1097">
        <v>1.1745999999999999E-2</v>
      </c>
      <c r="X1097">
        <v>1.487E-3</v>
      </c>
      <c r="Y1097">
        <v>1.523E-3</v>
      </c>
      <c r="Z1097">
        <v>-1.7390000000000001E-3</v>
      </c>
      <c r="AA1097">
        <v>7.2249999999999997E-3</v>
      </c>
      <c r="AB1097">
        <v>8.4699999999999999E-4</v>
      </c>
      <c r="AC1097">
        <v>-8.3500000000000002E-4</v>
      </c>
      <c r="AD1097">
        <v>-6.1700000000000004E-4</v>
      </c>
      <c r="AE1097">
        <v>-1.2520000000000001E-3</v>
      </c>
      <c r="AF1097">
        <v>7.2250999999999996E-2</v>
      </c>
      <c r="AG1097">
        <v>-2.4274800000000001</v>
      </c>
      <c r="AH1097">
        <v>-2.6776740000000001</v>
      </c>
      <c r="AI1097">
        <v>173.65591499999999</v>
      </c>
      <c r="AJ1097">
        <v>168.20466500000001</v>
      </c>
      <c r="AK1097">
        <v>1.4E-5</v>
      </c>
      <c r="AL1097">
        <v>4.8434999999999999E-2</v>
      </c>
    </row>
    <row r="1098" spans="1:38" x14ac:dyDescent="0.3">
      <c r="A1098">
        <v>2018</v>
      </c>
      <c r="B1098">
        <v>8</v>
      </c>
      <c r="C1098">
        <v>9</v>
      </c>
      <c r="D1098">
        <v>5</v>
      </c>
      <c r="E1098">
        <v>15</v>
      </c>
      <c r="F1098">
        <v>-0.105727</v>
      </c>
      <c r="G1098">
        <v>-0.159023</v>
      </c>
      <c r="H1098">
        <v>0.19096199999999999</v>
      </c>
      <c r="I1098">
        <v>33.618155999999999</v>
      </c>
      <c r="J1098">
        <v>-0.131218</v>
      </c>
      <c r="K1098">
        <v>288.91587399999997</v>
      </c>
      <c r="L1098">
        <v>2.0220999999999999E-2</v>
      </c>
      <c r="M1098">
        <v>8.3819000000000005E-2</v>
      </c>
      <c r="N1098">
        <v>1.9861E-2</v>
      </c>
      <c r="O1098">
        <v>6.1949999999999998E-2</v>
      </c>
      <c r="P1098">
        <v>7.8486E-2</v>
      </c>
      <c r="Q1098">
        <v>7.136E-3</v>
      </c>
      <c r="R1098">
        <v>-1.418E-3</v>
      </c>
      <c r="S1098">
        <v>-7.7000000000000001E-5</v>
      </c>
      <c r="T1098">
        <v>-1.2999999999999999E-4</v>
      </c>
      <c r="U1098">
        <v>4.7746999999999998E-2</v>
      </c>
      <c r="V1098">
        <v>1.0822E-2</v>
      </c>
      <c r="W1098">
        <v>9.3899999999999995E-4</v>
      </c>
      <c r="X1098">
        <v>5.3000000000000001E-5</v>
      </c>
      <c r="Y1098">
        <v>6.3599999999999996E-4</v>
      </c>
      <c r="Z1098">
        <v>3.6400000000000001E-4</v>
      </c>
      <c r="AA1098">
        <v>9.1330000000000005E-3</v>
      </c>
      <c r="AB1098">
        <v>4.6200000000000001E-4</v>
      </c>
      <c r="AC1098">
        <v>-7.4299999999999995E-4</v>
      </c>
      <c r="AD1098">
        <v>2.1970000000000002E-3</v>
      </c>
      <c r="AE1098">
        <v>-2.8699999999999998E-4</v>
      </c>
      <c r="AF1098">
        <v>3.7680999999999999E-2</v>
      </c>
      <c r="AG1098">
        <v>-0.35511500000000001</v>
      </c>
      <c r="AH1098">
        <v>-18.303946</v>
      </c>
      <c r="AI1098">
        <v>33.618155999999999</v>
      </c>
      <c r="AJ1098">
        <v>11.095560000000001</v>
      </c>
      <c r="AK1098">
        <v>3.2899999999999997E-4</v>
      </c>
      <c r="AL1098">
        <v>6.3449999999999999E-3</v>
      </c>
    </row>
    <row r="1099" spans="1:38" x14ac:dyDescent="0.3">
      <c r="A1099">
        <v>2018</v>
      </c>
      <c r="B1099">
        <v>8</v>
      </c>
      <c r="C1099">
        <v>9</v>
      </c>
      <c r="D1099">
        <v>5</v>
      </c>
      <c r="E1099">
        <v>45</v>
      </c>
      <c r="F1099">
        <v>-3.6937999999999999E-2</v>
      </c>
      <c r="G1099">
        <v>-0.20305200000000001</v>
      </c>
      <c r="H1099">
        <v>0.20638500000000001</v>
      </c>
      <c r="I1099">
        <v>10.310219</v>
      </c>
      <c r="J1099">
        <v>-0.16078899999999999</v>
      </c>
      <c r="K1099">
        <v>288.80978599999997</v>
      </c>
      <c r="L1099">
        <v>4.5943999999999999E-2</v>
      </c>
      <c r="M1099">
        <v>6.2911999999999996E-2</v>
      </c>
      <c r="N1099">
        <v>2.3030999999999999E-2</v>
      </c>
      <c r="O1099">
        <v>6.5943000000000002E-2</v>
      </c>
      <c r="P1099">
        <v>3.4567000000000001E-2</v>
      </c>
      <c r="Q1099">
        <v>1.0500000000000001E-2</v>
      </c>
      <c r="R1099">
        <v>-4.4180000000000001E-3</v>
      </c>
      <c r="S1099">
        <v>-4.0499999999999998E-3</v>
      </c>
      <c r="T1099">
        <v>-1.351E-3</v>
      </c>
      <c r="U1099">
        <v>2.0434999999999998E-2</v>
      </c>
      <c r="V1099">
        <v>2.1779999999999998E-3</v>
      </c>
      <c r="W1099">
        <v>9.4730000000000005E-3</v>
      </c>
      <c r="X1099">
        <v>5.666E-3</v>
      </c>
      <c r="Y1099">
        <v>3.8299999999999999E-4</v>
      </c>
      <c r="Z1099">
        <v>4.1320000000000003E-3</v>
      </c>
      <c r="AA1099">
        <v>2.1020000000000001E-3</v>
      </c>
      <c r="AB1099">
        <v>9.6100000000000005E-4</v>
      </c>
      <c r="AC1099">
        <v>-4.9399999999999999E-3</v>
      </c>
      <c r="AD1099">
        <v>-2.1220000000000002E-3</v>
      </c>
      <c r="AE1099">
        <v>-2.0079999999999998E-3</v>
      </c>
      <c r="AF1099">
        <v>7.7418000000000001E-2</v>
      </c>
      <c r="AG1099">
        <v>-15.297597</v>
      </c>
      <c r="AH1099">
        <v>-0.42490299999999998</v>
      </c>
      <c r="AI1099">
        <v>10.310219</v>
      </c>
      <c r="AJ1099">
        <v>39.560318000000002</v>
      </c>
      <c r="AK1099">
        <v>2.4000000000000001E-5</v>
      </c>
      <c r="AL1099">
        <v>3.0079999999999998E-3</v>
      </c>
    </row>
    <row r="1100" spans="1:38" x14ac:dyDescent="0.3">
      <c r="A1100">
        <v>2018</v>
      </c>
      <c r="B1100">
        <v>8</v>
      </c>
      <c r="C1100">
        <v>9</v>
      </c>
      <c r="D1100">
        <v>6</v>
      </c>
      <c r="E1100">
        <v>15</v>
      </c>
      <c r="F1100">
        <v>-2.0604000000000001E-2</v>
      </c>
      <c r="G1100">
        <v>-0.14244799999999999</v>
      </c>
      <c r="H1100">
        <v>0.143931</v>
      </c>
      <c r="I1100">
        <v>8.2304530000000007</v>
      </c>
      <c r="J1100">
        <v>-0.15268699999999999</v>
      </c>
      <c r="K1100">
        <v>289.20862</v>
      </c>
      <c r="L1100">
        <v>3.1626000000000001E-2</v>
      </c>
      <c r="M1100">
        <v>0.119377</v>
      </c>
      <c r="N1100">
        <v>2.0865000000000002E-2</v>
      </c>
      <c r="O1100">
        <v>8.5933999999999996E-2</v>
      </c>
      <c r="P1100">
        <v>8.4986999999999993E-2</v>
      </c>
      <c r="Q1100">
        <v>3.9779999999999998E-3</v>
      </c>
      <c r="R1100">
        <v>-4.2709999999999996E-3</v>
      </c>
      <c r="S1100">
        <v>2.081E-3</v>
      </c>
      <c r="T1100">
        <v>4.4289999999999998E-3</v>
      </c>
      <c r="U1100">
        <v>6.9216E-2</v>
      </c>
      <c r="V1100">
        <v>5.9579999999999998E-3</v>
      </c>
      <c r="W1100">
        <v>4.006E-3</v>
      </c>
      <c r="X1100">
        <v>2.6289999999999998E-3</v>
      </c>
      <c r="Y1100">
        <v>8.3100000000000003E-4</v>
      </c>
      <c r="Z1100">
        <v>2.8210000000000002E-3</v>
      </c>
      <c r="AA1100">
        <v>2.1339E-2</v>
      </c>
      <c r="AB1100">
        <v>1.1429999999999999E-3</v>
      </c>
      <c r="AC1100">
        <v>-1.4610000000000001E-3</v>
      </c>
      <c r="AD1100">
        <v>-1.109E-3</v>
      </c>
      <c r="AE1100">
        <v>-2.6340000000000001E-3</v>
      </c>
      <c r="AF1100">
        <v>6.8926000000000001E-2</v>
      </c>
      <c r="AG1100">
        <v>-3.951889</v>
      </c>
      <c r="AH1100">
        <v>-1.6447830000000001</v>
      </c>
      <c r="AI1100">
        <v>8.2304530000000007</v>
      </c>
      <c r="AJ1100">
        <v>24.713144</v>
      </c>
      <c r="AK1100">
        <v>9.8999999999999994E-5</v>
      </c>
      <c r="AL1100">
        <v>7.7720000000000003E-3</v>
      </c>
    </row>
    <row r="1101" spans="1:38" x14ac:dyDescent="0.3">
      <c r="A1101">
        <v>2018</v>
      </c>
      <c r="B1101">
        <v>8</v>
      </c>
      <c r="C1101">
        <v>9</v>
      </c>
      <c r="D1101">
        <v>6</v>
      </c>
      <c r="E1101">
        <v>45</v>
      </c>
      <c r="F1101">
        <v>2.245E-3</v>
      </c>
      <c r="G1101">
        <v>-0.18204600000000001</v>
      </c>
      <c r="H1101">
        <v>0.18206</v>
      </c>
      <c r="I1101">
        <v>359.29335600000002</v>
      </c>
      <c r="J1101">
        <v>-0.13535900000000001</v>
      </c>
      <c r="K1101">
        <v>290.03117200000003</v>
      </c>
      <c r="L1101">
        <v>4.5858000000000003E-2</v>
      </c>
      <c r="M1101">
        <v>0.14164099999999999</v>
      </c>
      <c r="N1101">
        <v>2.3896000000000001E-2</v>
      </c>
      <c r="O1101">
        <v>0.105698</v>
      </c>
      <c r="P1101">
        <v>0.10414900000000001</v>
      </c>
      <c r="Q1101">
        <v>-1.462E-3</v>
      </c>
      <c r="R1101">
        <v>-6.5430000000000002E-3</v>
      </c>
      <c r="S1101">
        <v>5.1089999999999998E-3</v>
      </c>
      <c r="T1101">
        <v>6.803E-3</v>
      </c>
      <c r="U1101">
        <v>-1.9851000000000001E-2</v>
      </c>
      <c r="V1101">
        <v>-5.7029999999999997E-3</v>
      </c>
      <c r="W1101">
        <v>9.1789999999999997E-3</v>
      </c>
      <c r="X1101">
        <v>5.3499999999999997E-3</v>
      </c>
      <c r="Y1101">
        <v>1.5900000000000001E-3</v>
      </c>
      <c r="Z1101">
        <v>3.0560000000000001E-3</v>
      </c>
      <c r="AA1101">
        <v>2.7122E-2</v>
      </c>
      <c r="AB1101">
        <v>-5.3999999999999998E-5</v>
      </c>
      <c r="AC1101">
        <v>-1.8489999999999999E-3</v>
      </c>
      <c r="AD1101">
        <v>-2.3640000000000002E-3</v>
      </c>
      <c r="AE1101">
        <v>-1.1329999999999999E-3</v>
      </c>
      <c r="AF1101">
        <v>9.1109999999999997E-2</v>
      </c>
      <c r="AG1101">
        <v>9.5620480000000008</v>
      </c>
      <c r="AH1101">
        <v>0.67977100000000001</v>
      </c>
      <c r="AI1101">
        <v>359.29335600000002</v>
      </c>
      <c r="AJ1101">
        <v>39.765014999999998</v>
      </c>
      <c r="AK1101">
        <v>3.1999999999999999E-5</v>
      </c>
      <c r="AL1101">
        <v>4.7410000000000004E-3</v>
      </c>
    </row>
    <row r="1102" spans="1:38" x14ac:dyDescent="0.3">
      <c r="A1102">
        <v>2018</v>
      </c>
      <c r="B1102">
        <v>8</v>
      </c>
      <c r="C1102">
        <v>9</v>
      </c>
      <c r="D1102">
        <v>7</v>
      </c>
      <c r="E1102">
        <v>15</v>
      </c>
      <c r="F1102">
        <v>0.19534099999999999</v>
      </c>
      <c r="G1102">
        <v>-0.43526199999999998</v>
      </c>
      <c r="H1102">
        <v>0.47708600000000001</v>
      </c>
      <c r="I1102">
        <v>335.82995699999998</v>
      </c>
      <c r="J1102">
        <v>-0.13542100000000001</v>
      </c>
      <c r="K1102">
        <v>291.52437099999997</v>
      </c>
      <c r="L1102">
        <v>0.104134</v>
      </c>
      <c r="M1102">
        <v>0.17771100000000001</v>
      </c>
      <c r="N1102">
        <v>5.1541999999999998E-2</v>
      </c>
      <c r="O1102">
        <v>0.16669300000000001</v>
      </c>
      <c r="P1102">
        <v>0.252446</v>
      </c>
      <c r="Q1102">
        <v>3.9265000000000001E-2</v>
      </c>
      <c r="R1102">
        <v>-1.397E-2</v>
      </c>
      <c r="S1102">
        <v>-1.0505E-2</v>
      </c>
      <c r="T1102">
        <v>4.6960000000000002E-2</v>
      </c>
      <c r="U1102">
        <v>0.100915</v>
      </c>
      <c r="V1102">
        <v>-2.0992E-2</v>
      </c>
      <c r="W1102">
        <v>2.4799000000000002E-2</v>
      </c>
      <c r="X1102">
        <v>8.4930000000000005E-3</v>
      </c>
      <c r="Y1102">
        <v>5.4929999999999996E-3</v>
      </c>
      <c r="Z1102">
        <v>4.5300000000000002E-3</v>
      </c>
      <c r="AA1102">
        <v>-9.5989999999999999E-3</v>
      </c>
      <c r="AB1102">
        <v>-1.5100000000000001E-3</v>
      </c>
      <c r="AC1102">
        <v>-3.6480000000000002E-3</v>
      </c>
      <c r="AD1102">
        <v>-4.7219999999999996E-3</v>
      </c>
      <c r="AE1102">
        <v>1.054E-3</v>
      </c>
      <c r="AF1102">
        <v>0.13220799999999999</v>
      </c>
      <c r="AG1102">
        <v>7.978872</v>
      </c>
      <c r="AH1102">
        <v>0.81465200000000004</v>
      </c>
      <c r="AI1102">
        <v>335.82995699999998</v>
      </c>
      <c r="AJ1102">
        <v>4.2290099999999997</v>
      </c>
      <c r="AK1102">
        <v>3.1640000000000001E-3</v>
      </c>
      <c r="AL1102">
        <v>1.6964E-2</v>
      </c>
    </row>
    <row r="1103" spans="1:38" x14ac:dyDescent="0.3">
      <c r="A1103">
        <v>2018</v>
      </c>
      <c r="B1103">
        <v>8</v>
      </c>
      <c r="C1103">
        <v>9</v>
      </c>
      <c r="D1103">
        <v>7</v>
      </c>
      <c r="E1103">
        <v>45</v>
      </c>
      <c r="F1103">
        <v>0.401057</v>
      </c>
      <c r="G1103">
        <v>-0.51852100000000001</v>
      </c>
      <c r="H1103">
        <v>0.65552299999999997</v>
      </c>
      <c r="I1103">
        <v>322.27932900000002</v>
      </c>
      <c r="J1103">
        <v>-0.147867</v>
      </c>
      <c r="K1103">
        <v>292.68870600000002</v>
      </c>
      <c r="L1103">
        <v>0.17080500000000001</v>
      </c>
      <c r="M1103">
        <v>0.51834800000000003</v>
      </c>
      <c r="N1103">
        <v>0.11515599999999999</v>
      </c>
      <c r="O1103">
        <v>0.40215400000000001</v>
      </c>
      <c r="P1103">
        <v>9.9302000000000001E-2</v>
      </c>
      <c r="Q1103">
        <v>6.0373000000000003E-2</v>
      </c>
      <c r="R1103">
        <v>-1.0736000000000001E-2</v>
      </c>
      <c r="S1103">
        <v>-1.8676000000000002E-2</v>
      </c>
      <c r="T1103">
        <v>-4.0429E-2</v>
      </c>
      <c r="U1103">
        <v>-1.7982999999999999E-2</v>
      </c>
      <c r="V1103">
        <v>1.523E-3</v>
      </c>
      <c r="W1103">
        <v>1.0317E-2</v>
      </c>
      <c r="X1103">
        <v>1.7781000000000002E-2</v>
      </c>
      <c r="Y1103">
        <v>8.4430000000000009E-3</v>
      </c>
      <c r="Z1103">
        <v>-2.3553000000000001E-2</v>
      </c>
      <c r="AA1103">
        <v>-0.315749</v>
      </c>
      <c r="AB1103">
        <v>-2.2211999999999999E-2</v>
      </c>
      <c r="AC1103">
        <v>-1.812E-3</v>
      </c>
      <c r="AD1103">
        <v>-6.8500000000000002E-3</v>
      </c>
      <c r="AE1103">
        <v>8.9650000000000007E-3</v>
      </c>
      <c r="AF1103">
        <v>0.14677299999999999</v>
      </c>
      <c r="AG1103">
        <v>-151.087062</v>
      </c>
      <c r="AH1103">
        <v>-4.3021999999999998E-2</v>
      </c>
      <c r="AI1103">
        <v>322.27932900000002</v>
      </c>
      <c r="AJ1103">
        <v>8.7596209999999992</v>
      </c>
      <c r="AK1103">
        <v>1.2229999999999999E-3</v>
      </c>
      <c r="AL1103">
        <v>2.5179E-2</v>
      </c>
    </row>
    <row r="1104" spans="1:38" x14ac:dyDescent="0.3">
      <c r="A1104">
        <v>2018</v>
      </c>
      <c r="B1104">
        <v>8</v>
      </c>
      <c r="C1104">
        <v>9</v>
      </c>
      <c r="D1104">
        <v>8</v>
      </c>
      <c r="E1104">
        <v>15</v>
      </c>
      <c r="F1104">
        <v>0.23885000000000001</v>
      </c>
      <c r="G1104">
        <v>-0.292209</v>
      </c>
      <c r="H1104">
        <v>0.37740600000000002</v>
      </c>
      <c r="I1104">
        <v>320.73766499999999</v>
      </c>
      <c r="J1104">
        <v>-0.13045899999999999</v>
      </c>
      <c r="K1104">
        <v>293.449275</v>
      </c>
      <c r="L1104">
        <v>0.19538700000000001</v>
      </c>
      <c r="M1104">
        <v>0.65701600000000004</v>
      </c>
      <c r="N1104">
        <v>0.112153</v>
      </c>
      <c r="O1104">
        <v>0.48227799999999998</v>
      </c>
      <c r="P1104">
        <v>0.106623</v>
      </c>
      <c r="Q1104">
        <v>-7.6206999999999997E-2</v>
      </c>
      <c r="R1104">
        <v>-1.1615E-2</v>
      </c>
      <c r="S1104">
        <v>-1.3010000000000001E-3</v>
      </c>
      <c r="T1104">
        <v>-4.1064000000000003E-2</v>
      </c>
      <c r="U1104">
        <v>0.101609</v>
      </c>
      <c r="V1104">
        <v>8.7910000000000002E-3</v>
      </c>
      <c r="W1104">
        <v>6.8182000000000006E-2</v>
      </c>
      <c r="X1104">
        <v>8.0529999999999994E-3</v>
      </c>
      <c r="Y1104">
        <v>2.1153999999999999E-2</v>
      </c>
      <c r="Z1104">
        <v>-8.5769999999999996E-3</v>
      </c>
      <c r="AA1104">
        <v>-0.12854099999999999</v>
      </c>
      <c r="AB1104">
        <v>-3.3390000000000003E-2</v>
      </c>
      <c r="AC1104">
        <v>6.8580000000000004E-3</v>
      </c>
      <c r="AD1104">
        <v>-3.0935000000000001E-2</v>
      </c>
      <c r="AE1104">
        <v>1.418E-3</v>
      </c>
      <c r="AF1104">
        <v>0.108108</v>
      </c>
      <c r="AG1104">
        <v>-10.485951</v>
      </c>
      <c r="AH1104">
        <v>-0.61987700000000001</v>
      </c>
      <c r="AI1104">
        <v>320.73766499999999</v>
      </c>
      <c r="AJ1104">
        <v>7.5842499999999999</v>
      </c>
      <c r="AK1104">
        <v>2.3700000000000001E-3</v>
      </c>
      <c r="AL1104">
        <v>4.7383000000000002E-2</v>
      </c>
    </row>
    <row r="1105" spans="1:38" x14ac:dyDescent="0.3">
      <c r="A1105">
        <v>2018</v>
      </c>
      <c r="B1105">
        <v>8</v>
      </c>
      <c r="C1105">
        <v>9</v>
      </c>
      <c r="D1105">
        <v>8</v>
      </c>
      <c r="E1105">
        <v>45</v>
      </c>
      <c r="F1105">
        <v>0.40293299999999999</v>
      </c>
      <c r="G1105">
        <v>-0.42404900000000001</v>
      </c>
      <c r="H1105">
        <v>0.58495600000000003</v>
      </c>
      <c r="I1105">
        <v>316.46267399999999</v>
      </c>
      <c r="J1105">
        <v>-0.178873</v>
      </c>
      <c r="K1105">
        <v>294.09533599999997</v>
      </c>
      <c r="L1105">
        <v>0.32783099999999998</v>
      </c>
      <c r="M1105">
        <v>0.48350500000000002</v>
      </c>
      <c r="N1105">
        <v>0.13567799999999999</v>
      </c>
      <c r="O1105">
        <v>0.47350700000000001</v>
      </c>
      <c r="P1105">
        <v>0.159168</v>
      </c>
      <c r="Q1105">
        <v>2.7397000000000001E-2</v>
      </c>
      <c r="R1105">
        <v>-4.9057999999999997E-2</v>
      </c>
      <c r="S1105">
        <v>-2.9758E-2</v>
      </c>
      <c r="T1105">
        <v>-1.9734000000000002E-2</v>
      </c>
      <c r="U1105">
        <v>0.11097</v>
      </c>
      <c r="V1105">
        <v>-6.7500000000000004E-4</v>
      </c>
      <c r="W1105">
        <v>0.14866199999999999</v>
      </c>
      <c r="X1105">
        <v>4.3393000000000001E-2</v>
      </c>
      <c r="Y1105">
        <v>3.9578000000000002E-2</v>
      </c>
      <c r="Z1105">
        <v>6.0815000000000001E-2</v>
      </c>
      <c r="AA1105">
        <v>8.0366000000000007E-2</v>
      </c>
      <c r="AB1105">
        <v>1.2980999999999999E-2</v>
      </c>
      <c r="AC1105">
        <v>-3.4442E-2</v>
      </c>
      <c r="AD1105">
        <v>-5.7304000000000001E-2</v>
      </c>
      <c r="AE1105">
        <v>-1.2728E-2</v>
      </c>
      <c r="AF1105">
        <v>0.239536</v>
      </c>
      <c r="AG1105">
        <v>1488.5308</v>
      </c>
      <c r="AH1105">
        <v>4.3670000000000002E-3</v>
      </c>
      <c r="AI1105">
        <v>316.46267399999999</v>
      </c>
      <c r="AJ1105">
        <v>5.4661289999999996</v>
      </c>
      <c r="AK1105">
        <v>3.6129999999999999E-3</v>
      </c>
      <c r="AL1105">
        <v>3.9320000000000001E-2</v>
      </c>
    </row>
    <row r="1106" spans="1:38" x14ac:dyDescent="0.3">
      <c r="A1106">
        <v>2018</v>
      </c>
      <c r="B1106">
        <v>8</v>
      </c>
      <c r="C1106">
        <v>9</v>
      </c>
      <c r="D1106">
        <v>9</v>
      </c>
      <c r="E1106">
        <v>15</v>
      </c>
      <c r="F1106">
        <v>0.43341000000000002</v>
      </c>
      <c r="G1106">
        <v>-0.35430499999999998</v>
      </c>
      <c r="H1106">
        <v>0.55979999999999996</v>
      </c>
      <c r="I1106">
        <v>309.265378</v>
      </c>
      <c r="J1106">
        <v>-0.19352</v>
      </c>
      <c r="K1106">
        <v>295.22228899999999</v>
      </c>
      <c r="L1106">
        <v>0.24255099999999999</v>
      </c>
      <c r="M1106">
        <v>0.58785799999999999</v>
      </c>
      <c r="N1106">
        <v>0.112535</v>
      </c>
      <c r="O1106">
        <v>0.471472</v>
      </c>
      <c r="P1106">
        <v>0.38404199999999999</v>
      </c>
      <c r="Q1106">
        <v>-3.3396000000000002E-2</v>
      </c>
      <c r="R1106">
        <v>-1.1631000000000001E-2</v>
      </c>
      <c r="S1106">
        <v>-2.3552E-2</v>
      </c>
      <c r="T1106">
        <v>-0.15893199999999999</v>
      </c>
      <c r="U1106">
        <v>0.17130400000000001</v>
      </c>
      <c r="V1106">
        <v>1.2302E-2</v>
      </c>
      <c r="W1106">
        <v>5.8467999999999999E-2</v>
      </c>
      <c r="X1106">
        <v>7.6080000000000002E-3</v>
      </c>
      <c r="Y1106">
        <v>1.8837E-2</v>
      </c>
      <c r="Z1106">
        <v>2.6145999999999999E-2</v>
      </c>
      <c r="AA1106">
        <v>-0.240758</v>
      </c>
      <c r="AB1106">
        <v>-5.1289999999999999E-3</v>
      </c>
      <c r="AC1106">
        <v>-8.2529999999999999E-3</v>
      </c>
      <c r="AD1106">
        <v>-2.2109E-2</v>
      </c>
      <c r="AE1106">
        <v>1.0345E-2</v>
      </c>
      <c r="AF1106">
        <v>0.16207299999999999</v>
      </c>
      <c r="AG1106">
        <v>-25.399975999999999</v>
      </c>
      <c r="AH1106">
        <v>-0.25590600000000002</v>
      </c>
      <c r="AI1106">
        <v>309.265378</v>
      </c>
      <c r="AJ1106">
        <v>4.8138439999999996</v>
      </c>
      <c r="AK1106">
        <v>3.6949999999999999E-3</v>
      </c>
      <c r="AL1106">
        <v>2.9590999999999999E-2</v>
      </c>
    </row>
    <row r="1107" spans="1:38" x14ac:dyDescent="0.3">
      <c r="A1107">
        <v>2018</v>
      </c>
      <c r="B1107">
        <v>8</v>
      </c>
      <c r="C1107">
        <v>9</v>
      </c>
      <c r="D1107">
        <v>9</v>
      </c>
      <c r="E1107">
        <v>45</v>
      </c>
      <c r="F1107">
        <v>0.340785</v>
      </c>
      <c r="G1107">
        <v>-0.37191200000000002</v>
      </c>
      <c r="H1107">
        <v>0.50443300000000002</v>
      </c>
      <c r="I1107">
        <v>317.500834</v>
      </c>
      <c r="J1107">
        <v>-0.18713099999999999</v>
      </c>
      <c r="K1107">
        <v>296.15796799999998</v>
      </c>
      <c r="L1107">
        <v>0.28723300000000002</v>
      </c>
      <c r="M1107">
        <v>0.25910100000000003</v>
      </c>
      <c r="N1107">
        <v>0.10505200000000001</v>
      </c>
      <c r="O1107">
        <v>0.32569300000000001</v>
      </c>
      <c r="P1107">
        <v>0.38786399999999999</v>
      </c>
      <c r="Q1107">
        <v>1.9886000000000001E-2</v>
      </c>
      <c r="R1107">
        <v>-1.8593999999999999E-2</v>
      </c>
      <c r="S1107">
        <v>-1.2616E-2</v>
      </c>
      <c r="T1107">
        <v>-0.148595</v>
      </c>
      <c r="U1107">
        <v>3.3458000000000002E-2</v>
      </c>
      <c r="V1107">
        <v>4.9695000000000003E-2</v>
      </c>
      <c r="W1107">
        <v>0.110517</v>
      </c>
      <c r="X1107">
        <v>2.3942000000000001E-2</v>
      </c>
      <c r="Y1107">
        <v>2.3709999999999998E-2</v>
      </c>
      <c r="Z1107">
        <v>-1.2148000000000001E-2</v>
      </c>
      <c r="AA1107">
        <v>-1.2182E-2</v>
      </c>
      <c r="AB1107">
        <v>1.954E-3</v>
      </c>
      <c r="AC1107">
        <v>-9.58E-3</v>
      </c>
      <c r="AD1107">
        <v>-1.5748999999999999E-2</v>
      </c>
      <c r="AE1107">
        <v>-1.591E-3</v>
      </c>
      <c r="AF1107">
        <v>0.149898</v>
      </c>
      <c r="AG1107">
        <v>-4.9905039999999996</v>
      </c>
      <c r="AH1107">
        <v>-1.3024739999999999</v>
      </c>
      <c r="AI1107">
        <v>317.500834</v>
      </c>
      <c r="AJ1107">
        <v>5.1761330000000001</v>
      </c>
      <c r="AK1107">
        <v>3.6059999999999998E-3</v>
      </c>
      <c r="AL1107">
        <v>3.4213E-2</v>
      </c>
    </row>
    <row r="1108" spans="1:38" x14ac:dyDescent="0.3">
      <c r="A1108">
        <v>2018</v>
      </c>
      <c r="B1108">
        <v>8</v>
      </c>
      <c r="C1108">
        <v>9</v>
      </c>
      <c r="D1108">
        <v>10</v>
      </c>
      <c r="E1108">
        <v>15</v>
      </c>
      <c r="F1108">
        <v>0.15414900000000001</v>
      </c>
      <c r="G1108">
        <v>-0.41871700000000001</v>
      </c>
      <c r="H1108">
        <v>0.446191</v>
      </c>
      <c r="I1108">
        <v>339.78898600000002</v>
      </c>
      <c r="J1108">
        <v>-0.143899</v>
      </c>
      <c r="K1108">
        <v>297.36955699999999</v>
      </c>
      <c r="L1108">
        <v>0.15596199999999999</v>
      </c>
      <c r="M1108">
        <v>0.46987600000000002</v>
      </c>
      <c r="N1108">
        <v>9.1051999999999994E-2</v>
      </c>
      <c r="O1108">
        <v>0.35844500000000001</v>
      </c>
      <c r="P1108">
        <v>0.47351100000000002</v>
      </c>
      <c r="Q1108">
        <v>-4.6386999999999998E-2</v>
      </c>
      <c r="R1108">
        <v>-1.073E-2</v>
      </c>
      <c r="S1108">
        <v>-1.021E-2</v>
      </c>
      <c r="T1108">
        <v>-6.4695000000000003E-2</v>
      </c>
      <c r="U1108">
        <v>0.17713699999999999</v>
      </c>
      <c r="V1108">
        <v>4.3097000000000003E-2</v>
      </c>
      <c r="W1108">
        <v>3.6955000000000002E-2</v>
      </c>
      <c r="X1108">
        <v>4.3931999999999999E-2</v>
      </c>
      <c r="Y1108">
        <v>1.5594999999999999E-2</v>
      </c>
      <c r="Z1108">
        <v>-2.8157000000000001E-2</v>
      </c>
      <c r="AA1108">
        <v>-0.103204</v>
      </c>
      <c r="AB1108">
        <v>-1.2524E-2</v>
      </c>
      <c r="AC1108">
        <v>3.3660000000000001E-3</v>
      </c>
      <c r="AD1108">
        <v>-1.5636000000000001E-2</v>
      </c>
      <c r="AE1108">
        <v>-5.9940000000000002E-3</v>
      </c>
      <c r="AF1108">
        <v>0.121701</v>
      </c>
      <c r="AG1108">
        <v>-3.0923060000000002</v>
      </c>
      <c r="AH1108">
        <v>-2.1019920000000001</v>
      </c>
      <c r="AI1108">
        <v>339.78898600000002</v>
      </c>
      <c r="AJ1108">
        <v>24.306826999999998</v>
      </c>
      <c r="AK1108">
        <v>2.0000000000000001E-4</v>
      </c>
      <c r="AL1108">
        <v>2.1321E-2</v>
      </c>
    </row>
    <row r="1109" spans="1:38" x14ac:dyDescent="0.3">
      <c r="A1109">
        <v>2018</v>
      </c>
      <c r="B1109">
        <v>8</v>
      </c>
      <c r="C1109">
        <v>9</v>
      </c>
      <c r="D1109">
        <v>10</v>
      </c>
      <c r="E1109">
        <v>45</v>
      </c>
      <c r="F1109">
        <v>0.133323</v>
      </c>
      <c r="G1109">
        <v>-0.38473099999999999</v>
      </c>
      <c r="H1109">
        <v>0.40717700000000001</v>
      </c>
      <c r="I1109">
        <v>340.88697100000002</v>
      </c>
      <c r="J1109">
        <v>-0.155336</v>
      </c>
      <c r="K1109">
        <v>298.59153400000002</v>
      </c>
      <c r="L1109">
        <v>0.19462099999999999</v>
      </c>
      <c r="M1109">
        <v>0.700735</v>
      </c>
      <c r="N1109">
        <v>0.11011700000000001</v>
      </c>
      <c r="O1109">
        <v>0.50273699999999999</v>
      </c>
      <c r="P1109">
        <v>0.76702999999999999</v>
      </c>
      <c r="Q1109">
        <v>-2.5954000000000001E-2</v>
      </c>
      <c r="R1109">
        <v>-3.5077999999999998E-2</v>
      </c>
      <c r="S1109">
        <v>-1.614E-3</v>
      </c>
      <c r="T1109">
        <v>-6.3271999999999995E-2</v>
      </c>
      <c r="U1109">
        <v>0.25977699999999998</v>
      </c>
      <c r="V1109">
        <v>7.9977999999999994E-2</v>
      </c>
      <c r="W1109">
        <v>7.4973999999999999E-2</v>
      </c>
      <c r="X1109">
        <v>1.4475E-2</v>
      </c>
      <c r="Y1109">
        <v>1.6559999999999998E-2</v>
      </c>
      <c r="Z1109">
        <v>-2.9420000000000002E-3</v>
      </c>
      <c r="AA1109">
        <v>5.3645999999999999E-2</v>
      </c>
      <c r="AB1109">
        <v>-1.495E-2</v>
      </c>
      <c r="AC1109">
        <v>-1.9442999999999998E-2</v>
      </c>
      <c r="AD1109">
        <v>-4.1745999999999998E-2</v>
      </c>
      <c r="AE1109">
        <v>-1.6955999999999999E-2</v>
      </c>
      <c r="AF1109">
        <v>0.18739</v>
      </c>
      <c r="AG1109">
        <v>-6.1078700000000001</v>
      </c>
      <c r="AH1109">
        <v>-1.064201</v>
      </c>
      <c r="AI1109">
        <v>340.88697100000002</v>
      </c>
      <c r="AJ1109">
        <v>32.233815</v>
      </c>
      <c r="AK1109">
        <v>1.8000000000000001E-4</v>
      </c>
      <c r="AL1109">
        <v>3.6838999999999997E-2</v>
      </c>
    </row>
    <row r="1110" spans="1:38" x14ac:dyDescent="0.3">
      <c r="A1110">
        <v>2018</v>
      </c>
      <c r="B1110">
        <v>8</v>
      </c>
      <c r="C1110">
        <v>9</v>
      </c>
      <c r="D1110">
        <v>11</v>
      </c>
      <c r="E1110">
        <v>15</v>
      </c>
      <c r="F1110">
        <v>0.188808</v>
      </c>
      <c r="G1110">
        <v>0.14530899999999999</v>
      </c>
      <c r="H1110">
        <v>0.23825099999999999</v>
      </c>
      <c r="I1110">
        <v>232.41776999999999</v>
      </c>
      <c r="J1110">
        <v>-0.16436300000000001</v>
      </c>
      <c r="K1110">
        <v>299.53648099999998</v>
      </c>
      <c r="L1110">
        <v>0.24872900000000001</v>
      </c>
      <c r="M1110">
        <v>0.56160200000000005</v>
      </c>
      <c r="N1110">
        <v>0.125476</v>
      </c>
      <c r="O1110">
        <v>0.46790300000000001</v>
      </c>
      <c r="P1110">
        <v>0.47542699999999999</v>
      </c>
      <c r="Q1110">
        <v>-1.8600999999999999E-2</v>
      </c>
      <c r="R1110">
        <v>-3.5952999999999999E-2</v>
      </c>
      <c r="S1110">
        <v>-1.3332E-2</v>
      </c>
      <c r="T1110">
        <v>-0.124211</v>
      </c>
      <c r="U1110">
        <v>8.9188000000000003E-2</v>
      </c>
      <c r="V1110">
        <v>8.8747000000000006E-2</v>
      </c>
      <c r="W1110">
        <v>0.13229299999999999</v>
      </c>
      <c r="X1110">
        <v>3.1001999999999998E-2</v>
      </c>
      <c r="Y1110">
        <v>2.7064999999999999E-2</v>
      </c>
      <c r="Z1110">
        <v>-1.5577000000000001E-2</v>
      </c>
      <c r="AA1110">
        <v>9.5149999999999992E-3</v>
      </c>
      <c r="AB1110">
        <v>2.7420000000000001E-3</v>
      </c>
      <c r="AC1110">
        <v>-1.7798999999999999E-2</v>
      </c>
      <c r="AD1110">
        <v>-4.2268E-2</v>
      </c>
      <c r="AE1110">
        <v>-1.2961E-2</v>
      </c>
      <c r="AF1110">
        <v>0.19581999999999999</v>
      </c>
      <c r="AG1110">
        <v>-6.3010739999999998</v>
      </c>
      <c r="AH1110">
        <v>-1.0315700000000001</v>
      </c>
      <c r="AI1110">
        <v>232.41776999999999</v>
      </c>
      <c r="AJ1110">
        <v>9.2449139999999996</v>
      </c>
      <c r="AK1110">
        <v>3.558E-3</v>
      </c>
      <c r="AL1110">
        <v>0.142929</v>
      </c>
    </row>
    <row r="1111" spans="1:38" x14ac:dyDescent="0.3">
      <c r="A1111">
        <v>2018</v>
      </c>
      <c r="B1111">
        <v>8</v>
      </c>
      <c r="C1111">
        <v>9</v>
      </c>
      <c r="D1111">
        <v>11</v>
      </c>
      <c r="E1111">
        <v>45</v>
      </c>
      <c r="F1111">
        <v>0.18209500000000001</v>
      </c>
      <c r="G1111">
        <v>-7.9943E-2</v>
      </c>
      <c r="H1111">
        <v>0.19886999999999999</v>
      </c>
      <c r="I1111">
        <v>293.702293</v>
      </c>
      <c r="J1111">
        <v>-0.173564</v>
      </c>
      <c r="K1111">
        <v>299.79095699999999</v>
      </c>
      <c r="L1111">
        <v>0.32023000000000001</v>
      </c>
      <c r="M1111">
        <v>0.56841799999999998</v>
      </c>
      <c r="N1111">
        <v>0.11457000000000001</v>
      </c>
      <c r="O1111">
        <v>0.50160899999999997</v>
      </c>
      <c r="P1111">
        <v>0.47455700000000001</v>
      </c>
      <c r="Q1111">
        <v>-9.9430000000000004E-3</v>
      </c>
      <c r="R1111">
        <v>-4.9265999999999997E-2</v>
      </c>
      <c r="S1111">
        <v>-1.3610000000000001E-2</v>
      </c>
      <c r="T1111">
        <v>-6.7913000000000001E-2</v>
      </c>
      <c r="U1111">
        <v>-5.8089999999999999E-3</v>
      </c>
      <c r="V1111">
        <v>7.2923000000000002E-2</v>
      </c>
      <c r="W1111">
        <v>0.24909500000000001</v>
      </c>
      <c r="X1111">
        <v>1.1644E-2</v>
      </c>
      <c r="Y1111">
        <v>3.2881000000000001E-2</v>
      </c>
      <c r="Z1111">
        <v>-2.4285000000000001E-2</v>
      </c>
      <c r="AA1111">
        <v>0.13772699999999999</v>
      </c>
      <c r="AB1111">
        <v>-7.7800000000000005E-4</v>
      </c>
      <c r="AC1111">
        <v>-4.1903000000000003E-2</v>
      </c>
      <c r="AD1111">
        <v>-8.7250000000000001E-3</v>
      </c>
      <c r="AE1111">
        <v>-1.4317E-2</v>
      </c>
      <c r="AF1111">
        <v>0.226079</v>
      </c>
      <c r="AG1111">
        <v>-11.810765999999999</v>
      </c>
      <c r="AH1111">
        <v>-0.55034499999999997</v>
      </c>
      <c r="AI1111">
        <v>293.702293</v>
      </c>
      <c r="AJ1111">
        <v>12.883493</v>
      </c>
      <c r="AK1111">
        <v>1.7960000000000001E-3</v>
      </c>
      <c r="AL1111">
        <v>0.117504</v>
      </c>
    </row>
    <row r="1112" spans="1:38" x14ac:dyDescent="0.3">
      <c r="A1112">
        <v>2018</v>
      </c>
      <c r="B1112">
        <v>8</v>
      </c>
      <c r="C1112">
        <v>9</v>
      </c>
      <c r="D1112">
        <v>12</v>
      </c>
      <c r="E1112">
        <v>15</v>
      </c>
      <c r="F1112">
        <v>0.322162</v>
      </c>
      <c r="G1112">
        <v>-0.47528399999999998</v>
      </c>
      <c r="H1112">
        <v>0.57418100000000005</v>
      </c>
      <c r="I1112">
        <v>325.869348</v>
      </c>
      <c r="J1112">
        <v>-0.139428</v>
      </c>
      <c r="K1112">
        <v>300.471249</v>
      </c>
      <c r="L1112">
        <v>0.36378300000000002</v>
      </c>
      <c r="M1112">
        <v>0.77454900000000004</v>
      </c>
      <c r="N1112">
        <v>0.141179</v>
      </c>
      <c r="O1112">
        <v>0.63975599999999999</v>
      </c>
      <c r="P1112">
        <v>0.62995400000000001</v>
      </c>
      <c r="Q1112">
        <v>-6.1078E-2</v>
      </c>
      <c r="R1112">
        <v>-4.1203999999999998E-2</v>
      </c>
      <c r="S1112">
        <v>2.5207E-2</v>
      </c>
      <c r="T1112">
        <v>-0.187638</v>
      </c>
      <c r="U1112">
        <v>0.26068599999999997</v>
      </c>
      <c r="V1112">
        <v>7.6836000000000002E-2</v>
      </c>
      <c r="W1112">
        <v>0.195048</v>
      </c>
      <c r="X1112">
        <v>0.123791</v>
      </c>
      <c r="Y1112">
        <v>3.3730000000000003E-2</v>
      </c>
      <c r="Z1112">
        <v>-5.3999999999999999E-2</v>
      </c>
      <c r="AA1112">
        <v>-0.28702699999999998</v>
      </c>
      <c r="AB1112">
        <v>-3.4844E-2</v>
      </c>
      <c r="AC1112">
        <v>-2.2100999999999999E-2</v>
      </c>
      <c r="AD1112">
        <v>-8.2672999999999996E-2</v>
      </c>
      <c r="AE1112">
        <v>-3.3400000000000001E-3</v>
      </c>
      <c r="AF1112">
        <v>0.219779</v>
      </c>
      <c r="AG1112">
        <v>-10.321531999999999</v>
      </c>
      <c r="AH1112">
        <v>-0.62975099999999995</v>
      </c>
      <c r="AI1112">
        <v>325.869348</v>
      </c>
      <c r="AJ1112">
        <v>4.042783</v>
      </c>
      <c r="AK1112">
        <v>8.4410000000000006E-3</v>
      </c>
      <c r="AL1112">
        <v>6.6045999999999994E-2</v>
      </c>
    </row>
    <row r="1113" spans="1:38" x14ac:dyDescent="0.3">
      <c r="A1113">
        <v>2018</v>
      </c>
      <c r="B1113">
        <v>8</v>
      </c>
      <c r="C1113">
        <v>9</v>
      </c>
      <c r="D1113">
        <v>12</v>
      </c>
      <c r="E1113">
        <v>45</v>
      </c>
      <c r="F1113">
        <v>0.207735</v>
      </c>
      <c r="G1113">
        <v>-0.24906800000000001</v>
      </c>
      <c r="H1113">
        <v>0.32432800000000001</v>
      </c>
      <c r="I1113">
        <v>320.17025999999998</v>
      </c>
      <c r="J1113">
        <v>-0.14657100000000001</v>
      </c>
      <c r="K1113">
        <v>300.60685899999999</v>
      </c>
      <c r="L1113">
        <v>0.257133</v>
      </c>
      <c r="M1113">
        <v>1.0932809999999999</v>
      </c>
      <c r="N1113">
        <v>0.146176</v>
      </c>
      <c r="O1113">
        <v>0.74829500000000004</v>
      </c>
      <c r="P1113">
        <v>0.46324700000000002</v>
      </c>
      <c r="Q1113">
        <v>-3.0172000000000001E-2</v>
      </c>
      <c r="R1113">
        <v>-2.5732999999999999E-2</v>
      </c>
      <c r="S1113">
        <v>-4.5567999999999997E-2</v>
      </c>
      <c r="T1113">
        <v>-5.8782000000000001E-2</v>
      </c>
      <c r="U1113">
        <v>-3.6946E-2</v>
      </c>
      <c r="V1113">
        <v>6.7365999999999995E-2</v>
      </c>
      <c r="W1113">
        <v>0.10191600000000001</v>
      </c>
      <c r="X1113">
        <v>6.5300999999999998E-2</v>
      </c>
      <c r="Y1113">
        <v>3.7692999999999997E-2</v>
      </c>
      <c r="Z1113">
        <v>-2.0809000000000001E-2</v>
      </c>
      <c r="AA1113">
        <v>0.34219500000000003</v>
      </c>
      <c r="AB1113">
        <v>-2.2003000000000002E-2</v>
      </c>
      <c r="AC1113">
        <v>-1.1358E-2</v>
      </c>
      <c r="AD1113">
        <v>3.8900000000000002E-4</v>
      </c>
      <c r="AE1113">
        <v>-2.5309999999999998E-3</v>
      </c>
      <c r="AF1113">
        <v>0.22876099999999999</v>
      </c>
      <c r="AG1113">
        <v>-13.281575</v>
      </c>
      <c r="AH1113">
        <v>-0.4894</v>
      </c>
      <c r="AI1113">
        <v>320.17025999999998</v>
      </c>
      <c r="AJ1113">
        <v>70.151520000000005</v>
      </c>
      <c r="AK1113">
        <v>7.6000000000000004E-5</v>
      </c>
      <c r="AL1113">
        <v>7.1259000000000003E-2</v>
      </c>
    </row>
    <row r="1114" spans="1:38" x14ac:dyDescent="0.3">
      <c r="A1114">
        <v>2018</v>
      </c>
      <c r="B1114">
        <v>8</v>
      </c>
      <c r="C1114">
        <v>9</v>
      </c>
      <c r="D1114">
        <v>13</v>
      </c>
      <c r="E1114">
        <v>15</v>
      </c>
      <c r="F1114">
        <v>0.333339</v>
      </c>
      <c r="G1114">
        <v>-0.32138</v>
      </c>
      <c r="H1114">
        <v>0.463034</v>
      </c>
      <c r="I1114">
        <v>313.95356500000003</v>
      </c>
      <c r="J1114">
        <v>-0.12916800000000001</v>
      </c>
      <c r="K1114">
        <v>300.980617</v>
      </c>
      <c r="L1114">
        <v>0.32298900000000003</v>
      </c>
      <c r="M1114">
        <v>0.77814000000000005</v>
      </c>
      <c r="N1114">
        <v>0.14958399999999999</v>
      </c>
      <c r="O1114">
        <v>0.62535600000000002</v>
      </c>
      <c r="P1114">
        <v>0.41114699999999998</v>
      </c>
      <c r="Q1114">
        <v>-0.120576</v>
      </c>
      <c r="R1114">
        <v>-3.8552999999999997E-2</v>
      </c>
      <c r="S1114">
        <v>-5.5989999999999998E-3</v>
      </c>
      <c r="T1114">
        <v>-0.15051500000000001</v>
      </c>
      <c r="U1114">
        <v>0.17332900000000001</v>
      </c>
      <c r="V1114">
        <v>6.0387999999999997E-2</v>
      </c>
      <c r="W1114">
        <v>0.19758200000000001</v>
      </c>
      <c r="X1114">
        <v>7.1789000000000006E-2</v>
      </c>
      <c r="Y1114">
        <v>4.6671999999999998E-2</v>
      </c>
      <c r="Z1114">
        <v>-5.3333999999999999E-2</v>
      </c>
      <c r="AA1114">
        <v>-0.45826899999999998</v>
      </c>
      <c r="AB1114">
        <v>-6.2161000000000001E-2</v>
      </c>
      <c r="AC1114">
        <v>-2.7699999999999999E-2</v>
      </c>
      <c r="AD1114">
        <v>4.1739999999999998E-3</v>
      </c>
      <c r="AE1114">
        <v>-1.1351999999999999E-2</v>
      </c>
      <c r="AF1114">
        <v>0.197377</v>
      </c>
      <c r="AG1114">
        <v>-9.5284259999999996</v>
      </c>
      <c r="AH1114">
        <v>-0.68216900000000003</v>
      </c>
      <c r="AI1114">
        <v>313.95356500000003</v>
      </c>
      <c r="AJ1114">
        <v>6.7018779999999998</v>
      </c>
      <c r="AK1114">
        <v>3.5230000000000001E-3</v>
      </c>
      <c r="AL1114">
        <v>6.3003000000000003E-2</v>
      </c>
    </row>
    <row r="1115" spans="1:38" x14ac:dyDescent="0.3">
      <c r="A1115">
        <v>2018</v>
      </c>
      <c r="B1115">
        <v>8</v>
      </c>
      <c r="C1115">
        <v>9</v>
      </c>
      <c r="D1115">
        <v>13</v>
      </c>
      <c r="E1115">
        <v>45</v>
      </c>
      <c r="F1115">
        <v>0.53237699999999999</v>
      </c>
      <c r="G1115">
        <v>-0.99647200000000002</v>
      </c>
      <c r="H1115">
        <v>1.1297699999999999</v>
      </c>
      <c r="I1115">
        <v>331.88610799999998</v>
      </c>
      <c r="J1115">
        <v>-0.114209</v>
      </c>
      <c r="K1115">
        <v>300.965148</v>
      </c>
      <c r="L1115">
        <v>0.40218900000000002</v>
      </c>
      <c r="M1115">
        <v>0.92825800000000003</v>
      </c>
      <c r="N1115">
        <v>0.222687</v>
      </c>
      <c r="O1115">
        <v>0.77656700000000001</v>
      </c>
      <c r="P1115">
        <v>0.184367</v>
      </c>
      <c r="Q1115">
        <v>-7.1813000000000002E-2</v>
      </c>
      <c r="R1115">
        <v>1.0376E-2</v>
      </c>
      <c r="S1115">
        <v>-2.8459000000000002E-2</v>
      </c>
      <c r="T1115">
        <v>-5.5773999999999997E-2</v>
      </c>
      <c r="U1115">
        <v>-9.1819999999999992E-3</v>
      </c>
      <c r="V1115">
        <v>3.5534999999999997E-2</v>
      </c>
      <c r="W1115">
        <v>0.17125299999999999</v>
      </c>
      <c r="X1115">
        <v>6.8959000000000006E-2</v>
      </c>
      <c r="Y1115">
        <v>5.4107000000000002E-2</v>
      </c>
      <c r="Z1115">
        <v>-6.4707000000000001E-2</v>
      </c>
      <c r="AA1115">
        <v>-3.888E-3</v>
      </c>
      <c r="AB1115">
        <v>-3.5272999999999999E-2</v>
      </c>
      <c r="AC1115">
        <v>5.8919999999999997E-3</v>
      </c>
      <c r="AD1115">
        <v>-6.9009000000000001E-2</v>
      </c>
      <c r="AE1115">
        <v>3.0880000000000001E-2</v>
      </c>
      <c r="AF1115">
        <v>0.174044</v>
      </c>
      <c r="AG1115">
        <v>-11.101561</v>
      </c>
      <c r="AH1115">
        <v>-0.585503</v>
      </c>
      <c r="AI1115">
        <v>331.88610799999998</v>
      </c>
      <c r="AJ1115">
        <v>25.867024000000001</v>
      </c>
      <c r="AK1115">
        <v>3.3799999999999998E-4</v>
      </c>
      <c r="AL1115">
        <v>5.4808000000000003E-2</v>
      </c>
    </row>
    <row r="1116" spans="1:38" x14ac:dyDescent="0.3">
      <c r="A1116">
        <v>2018</v>
      </c>
      <c r="B1116">
        <v>8</v>
      </c>
      <c r="C1116">
        <v>9</v>
      </c>
      <c r="D1116">
        <v>14</v>
      </c>
      <c r="E1116">
        <v>15</v>
      </c>
      <c r="F1116">
        <v>0.40698899999999999</v>
      </c>
      <c r="G1116">
        <v>-0.61239299999999997</v>
      </c>
      <c r="H1116">
        <v>0.73529900000000004</v>
      </c>
      <c r="I1116">
        <v>326.39248600000002</v>
      </c>
      <c r="J1116">
        <v>-0.17391300000000001</v>
      </c>
      <c r="K1116">
        <v>301.56481400000001</v>
      </c>
      <c r="L1116">
        <v>0.35462399999999999</v>
      </c>
      <c r="M1116">
        <v>0.62294799999999995</v>
      </c>
      <c r="N1116">
        <v>0.166459</v>
      </c>
      <c r="O1116">
        <v>0.57201599999999997</v>
      </c>
      <c r="P1116">
        <v>0.40927000000000002</v>
      </c>
      <c r="Q1116">
        <v>0.106012</v>
      </c>
      <c r="R1116">
        <v>-4.8066999999999999E-2</v>
      </c>
      <c r="S1116">
        <v>-3.0981999999999999E-2</v>
      </c>
      <c r="T1116">
        <v>-0.11672299999999999</v>
      </c>
      <c r="U1116">
        <v>8.0000000000000002E-3</v>
      </c>
      <c r="V1116">
        <v>6.6770999999999997E-2</v>
      </c>
      <c r="W1116">
        <v>0.164939</v>
      </c>
      <c r="X1116">
        <v>0.105378</v>
      </c>
      <c r="Y1116">
        <v>4.7230000000000001E-2</v>
      </c>
      <c r="Z1116">
        <v>4.4205000000000001E-2</v>
      </c>
      <c r="AA1116">
        <v>-9.9021999999999999E-2</v>
      </c>
      <c r="AB1116">
        <v>6.3220000000000004E-3</v>
      </c>
      <c r="AC1116">
        <v>-1.7797E-2</v>
      </c>
      <c r="AD1116">
        <v>-3.8779000000000001E-2</v>
      </c>
      <c r="AE1116">
        <v>-1.1207E-2</v>
      </c>
      <c r="AF1116">
        <v>0.23913799999999999</v>
      </c>
      <c r="AG1116">
        <v>-15.356325</v>
      </c>
      <c r="AH1116">
        <v>-0.42327799999999999</v>
      </c>
      <c r="AI1116">
        <v>326.39248600000002</v>
      </c>
      <c r="AJ1116">
        <v>3.384798</v>
      </c>
      <c r="AK1116">
        <v>1.0326E-2</v>
      </c>
      <c r="AL1116">
        <v>5.7318000000000001E-2</v>
      </c>
    </row>
    <row r="1117" spans="1:38" x14ac:dyDescent="0.3">
      <c r="A1117">
        <v>2018</v>
      </c>
      <c r="B1117">
        <v>8</v>
      </c>
      <c r="C1117">
        <v>9</v>
      </c>
      <c r="D1117">
        <v>14</v>
      </c>
      <c r="E1117">
        <v>45</v>
      </c>
      <c r="F1117">
        <v>0.72970100000000004</v>
      </c>
      <c r="G1117">
        <v>-0.47905900000000001</v>
      </c>
      <c r="H1117">
        <v>0.87290400000000001</v>
      </c>
      <c r="I1117">
        <v>303.28549800000002</v>
      </c>
      <c r="J1117">
        <v>-0.16112099999999999</v>
      </c>
      <c r="K1117">
        <v>301.20524599999999</v>
      </c>
      <c r="L1117">
        <v>0.55502399999999996</v>
      </c>
      <c r="M1117">
        <v>0.81588899999999998</v>
      </c>
      <c r="N1117">
        <v>0.26258500000000001</v>
      </c>
      <c r="O1117">
        <v>0.81674899999999995</v>
      </c>
      <c r="P1117">
        <v>0.27649299999999999</v>
      </c>
      <c r="Q1117">
        <v>7.9422999999999994E-2</v>
      </c>
      <c r="R1117">
        <v>-4.3929000000000003E-2</v>
      </c>
      <c r="S1117">
        <v>-3.5333000000000003E-2</v>
      </c>
      <c r="T1117">
        <v>-0.113539</v>
      </c>
      <c r="U1117">
        <v>8.2921999999999996E-2</v>
      </c>
      <c r="V1117">
        <v>2.7973000000000001E-2</v>
      </c>
      <c r="W1117">
        <v>0.33158599999999999</v>
      </c>
      <c r="X1117">
        <v>8.3378999999999995E-2</v>
      </c>
      <c r="Y1117">
        <v>7.6762999999999998E-2</v>
      </c>
      <c r="Z1117">
        <v>-5.4699999999999996E-4</v>
      </c>
      <c r="AA1117">
        <v>-0.32814199999999999</v>
      </c>
      <c r="AB1117">
        <v>-1.8400000000000001E-3</v>
      </c>
      <c r="AC1117">
        <v>-3.2951000000000001E-2</v>
      </c>
      <c r="AD1117">
        <v>-9.1651999999999997E-2</v>
      </c>
      <c r="AE1117">
        <v>-6.9129999999999999E-3</v>
      </c>
      <c r="AF1117">
        <v>0.23743500000000001</v>
      </c>
      <c r="AG1117">
        <v>-35.834820999999998</v>
      </c>
      <c r="AH1117">
        <v>-0.18138799999999999</v>
      </c>
      <c r="AI1117">
        <v>303.28549800000002</v>
      </c>
      <c r="AJ1117">
        <v>5.0746089999999997</v>
      </c>
      <c r="AK1117">
        <v>6.7970000000000001E-3</v>
      </c>
      <c r="AL1117">
        <v>8.4242999999999998E-2</v>
      </c>
    </row>
    <row r="1118" spans="1:38" x14ac:dyDescent="0.3">
      <c r="A1118">
        <v>2018</v>
      </c>
      <c r="B1118">
        <v>8</v>
      </c>
      <c r="C1118">
        <v>9</v>
      </c>
      <c r="D1118">
        <v>15</v>
      </c>
      <c r="E1118">
        <v>15</v>
      </c>
      <c r="F1118">
        <v>0.52337500000000003</v>
      </c>
      <c r="G1118">
        <v>-0.63062300000000004</v>
      </c>
      <c r="H1118">
        <v>0.81951600000000002</v>
      </c>
      <c r="I1118">
        <v>320.30955599999999</v>
      </c>
      <c r="J1118">
        <v>-0.17737800000000001</v>
      </c>
      <c r="K1118">
        <v>301.117729</v>
      </c>
      <c r="L1118">
        <v>0.55981400000000003</v>
      </c>
      <c r="M1118">
        <v>0.85413600000000001</v>
      </c>
      <c r="N1118">
        <v>0.225775</v>
      </c>
      <c r="O1118">
        <v>0.81986300000000001</v>
      </c>
      <c r="P1118">
        <v>0.19462399999999999</v>
      </c>
      <c r="Q1118">
        <v>0.13706599999999999</v>
      </c>
      <c r="R1118">
        <v>-7.7331999999999998E-2</v>
      </c>
      <c r="S1118">
        <v>-7.0507E-2</v>
      </c>
      <c r="T1118">
        <v>-0.101879</v>
      </c>
      <c r="U1118">
        <v>5.4332999999999999E-2</v>
      </c>
      <c r="V1118">
        <v>3.3264000000000002E-2</v>
      </c>
      <c r="W1118">
        <v>0.38031399999999999</v>
      </c>
      <c r="X1118">
        <v>0.12587999999999999</v>
      </c>
      <c r="Y1118">
        <v>9.9173999999999998E-2</v>
      </c>
      <c r="Z1118">
        <v>1.6789999999999999E-2</v>
      </c>
      <c r="AA1118">
        <v>-0.17254</v>
      </c>
      <c r="AB1118">
        <v>8.8179999999999994E-3</v>
      </c>
      <c r="AC1118">
        <v>-5.7397999999999998E-2</v>
      </c>
      <c r="AD1118">
        <v>-7.7688999999999994E-2</v>
      </c>
      <c r="AE1118">
        <v>-2.6332999999999999E-2</v>
      </c>
      <c r="AF1118">
        <v>0.32349499999999998</v>
      </c>
      <c r="AG1118">
        <v>-76.192787999999993</v>
      </c>
      <c r="AH1118">
        <v>-8.5309999999999997E-2</v>
      </c>
      <c r="AI1118">
        <v>320.30955599999999</v>
      </c>
      <c r="AJ1118">
        <v>4.2253400000000001</v>
      </c>
      <c r="AK1118">
        <v>8.8020000000000008E-3</v>
      </c>
      <c r="AL1118">
        <v>7.8544000000000003E-2</v>
      </c>
    </row>
    <row r="1119" spans="1:38" x14ac:dyDescent="0.3">
      <c r="A1119">
        <v>2018</v>
      </c>
      <c r="B1119">
        <v>8</v>
      </c>
      <c r="C1119">
        <v>9</v>
      </c>
      <c r="D1119">
        <v>15</v>
      </c>
      <c r="E1119">
        <v>45</v>
      </c>
      <c r="F1119">
        <v>0.62775999999999998</v>
      </c>
      <c r="G1119">
        <v>-0.61021700000000001</v>
      </c>
      <c r="H1119">
        <v>0.87546900000000005</v>
      </c>
      <c r="I1119">
        <v>314.18813499999999</v>
      </c>
      <c r="J1119">
        <v>-0.19237199999999999</v>
      </c>
      <c r="K1119">
        <v>301.12798199999997</v>
      </c>
      <c r="L1119">
        <v>0.67912600000000001</v>
      </c>
      <c r="M1119">
        <v>1.0025200000000001</v>
      </c>
      <c r="N1119">
        <v>0.28547499999999998</v>
      </c>
      <c r="O1119">
        <v>0.98356100000000002</v>
      </c>
      <c r="P1119">
        <v>0.22300200000000001</v>
      </c>
      <c r="Q1119">
        <v>0.118156</v>
      </c>
      <c r="R1119">
        <v>-7.7098E-2</v>
      </c>
      <c r="S1119">
        <v>-3.1358999999999998E-2</v>
      </c>
      <c r="T1119">
        <v>-0.117047</v>
      </c>
      <c r="U1119">
        <v>4.2474999999999999E-2</v>
      </c>
      <c r="V1119">
        <v>5.8188999999999998E-2</v>
      </c>
      <c r="W1119">
        <v>0.42688900000000002</v>
      </c>
      <c r="X1119">
        <v>7.9056000000000001E-2</v>
      </c>
      <c r="Y1119">
        <v>0.10240100000000001</v>
      </c>
      <c r="Z1119">
        <v>6.8213999999999997E-2</v>
      </c>
      <c r="AA1119">
        <v>-0.25669700000000001</v>
      </c>
      <c r="AB1119">
        <v>-3.5538E-2</v>
      </c>
      <c r="AC1119">
        <v>-6.9419999999999996E-2</v>
      </c>
      <c r="AD1119">
        <v>-9.5676999999999998E-2</v>
      </c>
      <c r="AE1119">
        <v>-2.1349E-2</v>
      </c>
      <c r="AF1119">
        <v>0.28849900000000001</v>
      </c>
      <c r="AG1119">
        <v>-30.895420999999999</v>
      </c>
      <c r="AH1119">
        <v>-0.21038699999999999</v>
      </c>
      <c r="AI1119">
        <v>314.18813499999999</v>
      </c>
      <c r="AJ1119">
        <v>2.7790680000000001</v>
      </c>
      <c r="AK1119">
        <v>2.2044000000000001E-2</v>
      </c>
      <c r="AL1119">
        <v>0.109211</v>
      </c>
    </row>
    <row r="1120" spans="1:38" x14ac:dyDescent="0.3">
      <c r="A1120">
        <v>2018</v>
      </c>
      <c r="B1120">
        <v>8</v>
      </c>
      <c r="C1120">
        <v>9</v>
      </c>
      <c r="D1120">
        <v>16</v>
      </c>
      <c r="E1120">
        <v>15</v>
      </c>
      <c r="F1120">
        <v>0.510544</v>
      </c>
      <c r="G1120">
        <v>-0.55351499999999998</v>
      </c>
      <c r="H1120">
        <v>0.75301600000000002</v>
      </c>
      <c r="I1120">
        <v>317.31259499999999</v>
      </c>
      <c r="J1120">
        <v>-0.16301599999999999</v>
      </c>
      <c r="K1120">
        <v>300.38736699999998</v>
      </c>
      <c r="L1120">
        <v>0.41617999999999999</v>
      </c>
      <c r="M1120">
        <v>0.91447000000000001</v>
      </c>
      <c r="N1120">
        <v>0.19614400000000001</v>
      </c>
      <c r="O1120">
        <v>0.76339699999999999</v>
      </c>
      <c r="P1120">
        <v>0.13581799999999999</v>
      </c>
      <c r="Q1120">
        <v>1.3143E-2</v>
      </c>
      <c r="R1120">
        <v>-1.5955E-2</v>
      </c>
      <c r="S1120">
        <v>-2.9561E-2</v>
      </c>
      <c r="T1120">
        <v>-7.1568000000000007E-2</v>
      </c>
      <c r="U1120">
        <v>0.109851</v>
      </c>
      <c r="V1120">
        <v>1.315E-2</v>
      </c>
      <c r="W1120">
        <v>0.17272399999999999</v>
      </c>
      <c r="X1120">
        <v>-3.6170000000000001E-2</v>
      </c>
      <c r="Y1120">
        <v>2.9107000000000001E-2</v>
      </c>
      <c r="Z1120">
        <v>5.7347000000000002E-2</v>
      </c>
      <c r="AA1120">
        <v>0.11259</v>
      </c>
      <c r="AB1120">
        <v>-1.6192999999999999E-2</v>
      </c>
      <c r="AC1120">
        <v>-1.6673E-2</v>
      </c>
      <c r="AD1120">
        <v>-5.6911000000000003E-2</v>
      </c>
      <c r="AE1120">
        <v>7.7850000000000003E-3</v>
      </c>
      <c r="AF1120">
        <v>0.183282</v>
      </c>
      <c r="AG1120">
        <v>-34.968162</v>
      </c>
      <c r="AH1120">
        <v>-0.18588299999999999</v>
      </c>
      <c r="AI1120">
        <v>317.31259499999999</v>
      </c>
      <c r="AJ1120">
        <v>27.512103</v>
      </c>
      <c r="AK1120">
        <v>3.3100000000000002E-4</v>
      </c>
      <c r="AL1120">
        <v>6.2014E-2</v>
      </c>
    </row>
    <row r="1121" spans="1:38" x14ac:dyDescent="0.3">
      <c r="A1121">
        <v>2018</v>
      </c>
      <c r="B1121">
        <v>8</v>
      </c>
      <c r="C1121">
        <v>9</v>
      </c>
      <c r="D1121">
        <v>16</v>
      </c>
      <c r="E1121">
        <v>45</v>
      </c>
      <c r="F1121">
        <v>0.35963699999999998</v>
      </c>
      <c r="G1121">
        <v>-0.31910899999999998</v>
      </c>
      <c r="H1121">
        <v>0.48080000000000001</v>
      </c>
      <c r="I1121">
        <v>311.58291000000003</v>
      </c>
      <c r="J1121">
        <v>-0.16606499999999999</v>
      </c>
      <c r="K1121">
        <v>300.15874300000002</v>
      </c>
      <c r="L1121">
        <v>0.246896</v>
      </c>
      <c r="M1121">
        <v>0.43957800000000002</v>
      </c>
      <c r="N1121">
        <v>0.11595900000000001</v>
      </c>
      <c r="O1121">
        <v>0.40121600000000002</v>
      </c>
      <c r="P1121">
        <v>6.3547999999999993E-2</v>
      </c>
      <c r="Q1121">
        <v>1.5084E-2</v>
      </c>
      <c r="R1121">
        <v>-2.9093999999999998E-2</v>
      </c>
      <c r="S1121">
        <v>-2.1187000000000001E-2</v>
      </c>
      <c r="T1121">
        <v>-1.7410999999999999E-2</v>
      </c>
      <c r="U1121">
        <v>4.5956999999999998E-2</v>
      </c>
      <c r="V1121">
        <v>1.0526000000000001E-2</v>
      </c>
      <c r="W1121">
        <v>8.6975999999999998E-2</v>
      </c>
      <c r="X1121">
        <v>4.657E-2</v>
      </c>
      <c r="Y1121">
        <v>2.3573E-2</v>
      </c>
      <c r="Z1121">
        <v>-1.6622000000000001E-2</v>
      </c>
      <c r="AA1121">
        <v>-8.8970999999999995E-2</v>
      </c>
      <c r="AB1121">
        <v>-6.1999999999999998E-3</v>
      </c>
      <c r="AC1121">
        <v>-9.5440000000000004E-3</v>
      </c>
      <c r="AD1121">
        <v>-2.8112000000000002E-2</v>
      </c>
      <c r="AE1121">
        <v>-7.1130000000000004E-3</v>
      </c>
      <c r="AF1121">
        <v>0.18971199999999999</v>
      </c>
      <c r="AG1121">
        <v>-48.406720999999997</v>
      </c>
      <c r="AH1121">
        <v>-0.13427900000000001</v>
      </c>
      <c r="AI1121">
        <v>311.58291000000003</v>
      </c>
      <c r="AJ1121">
        <v>35.211492</v>
      </c>
      <c r="AK1121">
        <v>1.26E-4</v>
      </c>
      <c r="AL1121">
        <v>2.691E-2</v>
      </c>
    </row>
    <row r="1122" spans="1:38" x14ac:dyDescent="0.3">
      <c r="A1122">
        <v>2018</v>
      </c>
      <c r="B1122">
        <v>8</v>
      </c>
      <c r="C1122">
        <v>9</v>
      </c>
      <c r="D1122">
        <v>17</v>
      </c>
      <c r="E1122">
        <v>15</v>
      </c>
      <c r="F1122">
        <v>0.31697500000000001</v>
      </c>
      <c r="G1122">
        <v>-0.39323200000000003</v>
      </c>
      <c r="H1122">
        <v>0.50507800000000003</v>
      </c>
      <c r="I1122">
        <v>321.12849699999998</v>
      </c>
      <c r="J1122">
        <v>-0.158245</v>
      </c>
      <c r="K1122">
        <v>300.02069599999999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 t="s">
        <v>40</v>
      </c>
      <c r="AH1122" t="s">
        <v>40</v>
      </c>
      <c r="AI1122">
        <v>321.12849699999998</v>
      </c>
      <c r="AJ1122">
        <v>0</v>
      </c>
      <c r="AK1122">
        <v>7.3824000000000001E-2</v>
      </c>
      <c r="AL1122">
        <v>0</v>
      </c>
    </row>
    <row r="1123" spans="1:38" x14ac:dyDescent="0.3">
      <c r="A1123">
        <v>2018</v>
      </c>
      <c r="B1123">
        <v>8</v>
      </c>
      <c r="C1123">
        <v>9</v>
      </c>
      <c r="D1123">
        <v>17</v>
      </c>
      <c r="E1123">
        <v>45</v>
      </c>
      <c r="F1123">
        <v>0.31697500000000001</v>
      </c>
      <c r="G1123">
        <v>-0.39323200000000003</v>
      </c>
      <c r="H1123">
        <v>0.50507800000000003</v>
      </c>
      <c r="I1123">
        <v>321.12849699999998</v>
      </c>
      <c r="J1123">
        <v>-0.158245</v>
      </c>
      <c r="K1123">
        <v>300.02069599999999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 t="s">
        <v>40</v>
      </c>
      <c r="AH1123" t="s">
        <v>40</v>
      </c>
      <c r="AI1123">
        <v>321.12849699999998</v>
      </c>
      <c r="AJ1123">
        <v>0</v>
      </c>
      <c r="AK1123">
        <v>7.3824000000000001E-2</v>
      </c>
      <c r="AL1123">
        <v>0</v>
      </c>
    </row>
    <row r="1124" spans="1:38" x14ac:dyDescent="0.3">
      <c r="A1124">
        <v>2018</v>
      </c>
      <c r="B1124">
        <v>8</v>
      </c>
      <c r="C1124">
        <v>9</v>
      </c>
      <c r="D1124">
        <v>18</v>
      </c>
      <c r="E1124">
        <v>15</v>
      </c>
      <c r="F1124">
        <v>0.357437</v>
      </c>
      <c r="G1124">
        <v>-0.39277899999999999</v>
      </c>
      <c r="H1124">
        <v>0.53107099999999996</v>
      </c>
      <c r="I1124">
        <v>317.69717300000002</v>
      </c>
      <c r="J1124">
        <v>-0.16284599999999999</v>
      </c>
      <c r="K1124">
        <v>299.841318</v>
      </c>
      <c r="L1124">
        <v>0.117588</v>
      </c>
      <c r="M1124">
        <v>0.17769099999999999</v>
      </c>
      <c r="N1124">
        <v>6.1318999999999999E-2</v>
      </c>
      <c r="O1124">
        <v>0.17829900000000001</v>
      </c>
      <c r="P1124">
        <v>2.1145000000000001E-2</v>
      </c>
      <c r="Q1124">
        <v>3.5177E-2</v>
      </c>
      <c r="R1124">
        <v>-7.79E-3</v>
      </c>
      <c r="S1124">
        <v>2.9629999999999999E-3</v>
      </c>
      <c r="T1124">
        <v>-1.5977999999999999E-2</v>
      </c>
      <c r="U1124">
        <v>-4.2220000000000001E-3</v>
      </c>
      <c r="V1124">
        <v>4.1269999999999996E-3</v>
      </c>
      <c r="W1124">
        <v>1.9762999999999999E-2</v>
      </c>
      <c r="X1124">
        <v>1.7444999999999999E-2</v>
      </c>
      <c r="Y1124">
        <v>7.1019999999999998E-3</v>
      </c>
      <c r="Z1124">
        <v>9.0969999999999992E-3</v>
      </c>
      <c r="AA1124">
        <v>-3.9536000000000002E-2</v>
      </c>
      <c r="AB1124">
        <v>-2.5720000000000001E-3</v>
      </c>
      <c r="AC1124">
        <v>-5.6369999999999996E-3</v>
      </c>
      <c r="AD1124">
        <v>-1.6766E-2</v>
      </c>
      <c r="AE1124">
        <v>-4.4549999999999998E-3</v>
      </c>
      <c r="AF1124">
        <v>9.1294E-2</v>
      </c>
      <c r="AG1124">
        <v>-13.745927999999999</v>
      </c>
      <c r="AH1124">
        <v>-0.47286699999999998</v>
      </c>
      <c r="AI1124">
        <v>317.69717300000002</v>
      </c>
      <c r="AJ1124">
        <v>5.1005450000000003</v>
      </c>
      <c r="AK1124">
        <v>1.9719999999999998E-3</v>
      </c>
      <c r="AL1124">
        <v>1.3336000000000001E-2</v>
      </c>
    </row>
    <row r="1125" spans="1:38" x14ac:dyDescent="0.3">
      <c r="A1125">
        <v>2018</v>
      </c>
      <c r="B1125">
        <v>8</v>
      </c>
      <c r="C1125">
        <v>9</v>
      </c>
      <c r="D1125">
        <v>18</v>
      </c>
      <c r="E1125">
        <v>45</v>
      </c>
      <c r="F1125">
        <v>0.607267</v>
      </c>
      <c r="G1125">
        <v>-0.34229900000000002</v>
      </c>
      <c r="H1125">
        <v>0.69709600000000005</v>
      </c>
      <c r="I1125">
        <v>299.40867200000002</v>
      </c>
      <c r="J1125">
        <v>-0.161575</v>
      </c>
      <c r="K1125">
        <v>299.281789</v>
      </c>
      <c r="L1125">
        <v>0.24684400000000001</v>
      </c>
      <c r="M1125">
        <v>0.39168999999999998</v>
      </c>
      <c r="N1125">
        <v>0.11869</v>
      </c>
      <c r="O1125">
        <v>0.378612</v>
      </c>
      <c r="P1125">
        <v>7.2622999999999993E-2</v>
      </c>
      <c r="Q1125">
        <v>4.9848999999999997E-2</v>
      </c>
      <c r="R1125">
        <v>-1.3403E-2</v>
      </c>
      <c r="S1125">
        <v>-1.4498E-2</v>
      </c>
      <c r="T1125">
        <v>8.9999999999999993E-3</v>
      </c>
      <c r="U1125">
        <v>2.1774999999999999E-2</v>
      </c>
      <c r="V1125">
        <v>-3.5590000000000001E-3</v>
      </c>
      <c r="W1125">
        <v>9.9352999999999997E-2</v>
      </c>
      <c r="X1125">
        <v>2.3536999999999999E-2</v>
      </c>
      <c r="Y1125">
        <v>2.0822E-2</v>
      </c>
      <c r="Z1125">
        <v>4.0340000000000003E-3</v>
      </c>
      <c r="AA1125">
        <v>-4.7787999999999997E-2</v>
      </c>
      <c r="AB1125">
        <v>-5.71E-4</v>
      </c>
      <c r="AC1125">
        <v>-1.181E-3</v>
      </c>
      <c r="AD1125">
        <v>-2.7633000000000001E-2</v>
      </c>
      <c r="AE1125">
        <v>8.9529999999999992E-3</v>
      </c>
      <c r="AF1125">
        <v>0.140516</v>
      </c>
      <c r="AG1125">
        <v>58.009932999999997</v>
      </c>
      <c r="AH1125">
        <v>0.11205</v>
      </c>
      <c r="AI1125">
        <v>299.40867200000002</v>
      </c>
      <c r="AJ1125">
        <v>3.5903290000000001</v>
      </c>
      <c r="AK1125">
        <v>6.0530000000000002E-3</v>
      </c>
      <c r="AL1125">
        <v>2.981E-2</v>
      </c>
    </row>
    <row r="1126" spans="1:38" x14ac:dyDescent="0.3">
      <c r="A1126">
        <v>2018</v>
      </c>
      <c r="B1126">
        <v>8</v>
      </c>
      <c r="C1126">
        <v>9</v>
      </c>
      <c r="D1126">
        <v>19</v>
      </c>
      <c r="E1126">
        <v>15</v>
      </c>
      <c r="F1126">
        <v>0.451235</v>
      </c>
      <c r="G1126">
        <v>-0.38621699999999998</v>
      </c>
      <c r="H1126">
        <v>0.59394999999999998</v>
      </c>
      <c r="I1126">
        <v>310.56057499999997</v>
      </c>
      <c r="J1126">
        <v>-0.163879</v>
      </c>
      <c r="K1126">
        <v>298.068714</v>
      </c>
      <c r="L1126">
        <v>0.23675599999999999</v>
      </c>
      <c r="M1126">
        <v>0.229106</v>
      </c>
      <c r="N1126">
        <v>0.10315199999999999</v>
      </c>
      <c r="O1126">
        <v>0.28450700000000001</v>
      </c>
      <c r="P1126">
        <v>0.141647</v>
      </c>
      <c r="Q1126">
        <v>4.8703000000000003E-2</v>
      </c>
      <c r="R1126">
        <v>-2.6724000000000001E-2</v>
      </c>
      <c r="S1126">
        <v>7.3959999999999998E-3</v>
      </c>
      <c r="T1126">
        <v>-3.6539000000000002E-2</v>
      </c>
      <c r="U1126">
        <v>-1.6486000000000001E-2</v>
      </c>
      <c r="V1126">
        <v>-3.369E-3</v>
      </c>
      <c r="W1126">
        <v>8.0197000000000004E-2</v>
      </c>
      <c r="X1126">
        <v>3.2177999999999998E-2</v>
      </c>
      <c r="Y1126">
        <v>2.6758000000000001E-2</v>
      </c>
      <c r="Z1126">
        <v>1.4551E-2</v>
      </c>
      <c r="AA1126">
        <v>-3.9364999999999997E-2</v>
      </c>
      <c r="AB1126">
        <v>-2.1329999999999999E-3</v>
      </c>
      <c r="AC1126">
        <v>-8.8660000000000006E-3</v>
      </c>
      <c r="AD1126">
        <v>-2.4212999999999998E-2</v>
      </c>
      <c r="AE1126">
        <v>-2.1159999999999998E-3</v>
      </c>
      <c r="AF1126">
        <v>0.166519</v>
      </c>
      <c r="AG1126">
        <v>101.579019</v>
      </c>
      <c r="AH1126">
        <v>6.3990000000000005E-2</v>
      </c>
      <c r="AI1126">
        <v>310.56057499999997</v>
      </c>
      <c r="AJ1126">
        <v>4.8074029999999999</v>
      </c>
      <c r="AK1126">
        <v>3.6159999999999999E-3</v>
      </c>
      <c r="AL1126">
        <v>2.8558E-2</v>
      </c>
    </row>
    <row r="1127" spans="1:38" x14ac:dyDescent="0.3">
      <c r="A1127">
        <v>2018</v>
      </c>
      <c r="B1127">
        <v>8</v>
      </c>
      <c r="C1127">
        <v>9</v>
      </c>
      <c r="D1127">
        <v>19</v>
      </c>
      <c r="E1127">
        <v>45</v>
      </c>
      <c r="F1127">
        <v>9.3113000000000001E-2</v>
      </c>
      <c r="G1127">
        <v>-0.394424</v>
      </c>
      <c r="H1127">
        <v>0.40526600000000002</v>
      </c>
      <c r="I1127">
        <v>346.71712300000002</v>
      </c>
      <c r="J1127">
        <v>-0.111125</v>
      </c>
      <c r="K1127">
        <v>297.19850000000002</v>
      </c>
      <c r="L1127">
        <v>0.11745</v>
      </c>
      <c r="M1127">
        <v>0.16189799999999999</v>
      </c>
      <c r="N1127">
        <v>4.2245999999999999E-2</v>
      </c>
      <c r="O1127">
        <v>0.160797</v>
      </c>
      <c r="P1127">
        <v>5.2968000000000001E-2</v>
      </c>
      <c r="Q1127">
        <v>2.9534000000000001E-2</v>
      </c>
      <c r="R1127">
        <v>2.4979999999999998E-3</v>
      </c>
      <c r="S1127">
        <v>-2.049E-3</v>
      </c>
      <c r="T1127">
        <v>1.5538E-2</v>
      </c>
      <c r="U1127">
        <v>1.0588999999999999E-2</v>
      </c>
      <c r="V1127">
        <v>6.9109999999999996E-3</v>
      </c>
      <c r="W1127">
        <v>5.0106999999999999E-2</v>
      </c>
      <c r="X1127">
        <v>2.5992999999999999E-2</v>
      </c>
      <c r="Y1127">
        <v>7.4929999999999997E-3</v>
      </c>
      <c r="Z1127">
        <v>1.7368000000000001E-2</v>
      </c>
      <c r="AA1127">
        <v>2.4056000000000001E-2</v>
      </c>
      <c r="AB1127">
        <v>4.5659999999999997E-3</v>
      </c>
      <c r="AC1127">
        <v>4.6560000000000004E-3</v>
      </c>
      <c r="AD1127">
        <v>-6.4339999999999996E-3</v>
      </c>
      <c r="AE1127">
        <v>1.8489999999999999E-3</v>
      </c>
      <c r="AF1127">
        <v>5.6838E-2</v>
      </c>
      <c r="AG1127">
        <v>-1.9631970000000001</v>
      </c>
      <c r="AH1127">
        <v>-3.3109259999999998</v>
      </c>
      <c r="AI1127">
        <v>346.71712300000002</v>
      </c>
      <c r="AJ1127">
        <v>13.29025</v>
      </c>
      <c r="AK1127">
        <v>2.7799999999999998E-4</v>
      </c>
      <c r="AL1127">
        <v>7.7159999999999998E-3</v>
      </c>
    </row>
    <row r="1128" spans="1:38" x14ac:dyDescent="0.3">
      <c r="A1128">
        <v>2018</v>
      </c>
      <c r="B1128">
        <v>8</v>
      </c>
      <c r="C1128">
        <v>9</v>
      </c>
      <c r="D1128">
        <v>20</v>
      </c>
      <c r="E1128">
        <v>15</v>
      </c>
      <c r="F1128">
        <v>2.3425000000000001E-2</v>
      </c>
      <c r="G1128">
        <v>-7.4861999999999998E-2</v>
      </c>
      <c r="H1128">
        <v>7.8440999999999997E-2</v>
      </c>
      <c r="I1128">
        <v>342.62481600000001</v>
      </c>
      <c r="J1128">
        <v>-0.113926</v>
      </c>
      <c r="K1128">
        <v>296.86445800000001</v>
      </c>
      <c r="L1128">
        <v>8.1201999999999996E-2</v>
      </c>
      <c r="M1128">
        <v>0.28626000000000001</v>
      </c>
      <c r="N1128">
        <v>5.2975000000000001E-2</v>
      </c>
      <c r="O1128">
        <v>0.21021799999999999</v>
      </c>
      <c r="P1128">
        <v>5.6284000000000001E-2</v>
      </c>
      <c r="Q1128">
        <v>-3.3500000000000001E-4</v>
      </c>
      <c r="R1128">
        <v>-1.3356E-2</v>
      </c>
      <c r="S1128">
        <v>-1.3587E-2</v>
      </c>
      <c r="T1128">
        <v>-1.6803999999999999E-2</v>
      </c>
      <c r="U1128">
        <v>7.7469999999999997E-2</v>
      </c>
      <c r="V1128">
        <v>7.4330000000000004E-3</v>
      </c>
      <c r="W1128">
        <v>1.324E-2</v>
      </c>
      <c r="X1128">
        <v>6.5360000000000001E-3</v>
      </c>
      <c r="Y1128">
        <v>5.5630000000000002E-3</v>
      </c>
      <c r="Z1128">
        <v>9.4990000000000005E-3</v>
      </c>
      <c r="AA1128">
        <v>4.6609999999999999E-2</v>
      </c>
      <c r="AB1128">
        <v>6.679E-3</v>
      </c>
      <c r="AC1128">
        <v>-5.0530000000000002E-3</v>
      </c>
      <c r="AD1128">
        <v>-1.1956E-2</v>
      </c>
      <c r="AE1128">
        <v>-5.215E-3</v>
      </c>
      <c r="AF1128">
        <v>0.13803199999999999</v>
      </c>
      <c r="AG1128">
        <v>-26.114474999999999</v>
      </c>
      <c r="AH1128">
        <v>-0.24890399999999999</v>
      </c>
      <c r="AI1128">
        <v>342.62481600000001</v>
      </c>
      <c r="AJ1128">
        <v>127.493679</v>
      </c>
      <c r="AK1128">
        <v>1.5999999999999999E-5</v>
      </c>
      <c r="AL1128">
        <v>3.0567E-2</v>
      </c>
    </row>
    <row r="1129" spans="1:38" x14ac:dyDescent="0.3">
      <c r="A1129">
        <v>2018</v>
      </c>
      <c r="B1129">
        <v>8</v>
      </c>
      <c r="C1129">
        <v>9</v>
      </c>
      <c r="D1129">
        <v>20</v>
      </c>
      <c r="E1129">
        <v>45</v>
      </c>
      <c r="F1129">
        <v>-0.178816</v>
      </c>
      <c r="G1129">
        <v>-0.37697999999999998</v>
      </c>
      <c r="H1129">
        <v>0.41724</v>
      </c>
      <c r="I1129">
        <v>25.376829000000001</v>
      </c>
      <c r="J1129">
        <v>-9.6528000000000003E-2</v>
      </c>
      <c r="K1129">
        <v>295.594717</v>
      </c>
      <c r="L1129">
        <v>6.6517999999999994E-2</v>
      </c>
      <c r="M1129">
        <v>0.21199899999999999</v>
      </c>
      <c r="N1129">
        <v>4.3156E-2</v>
      </c>
      <c r="O1129">
        <v>0.16083600000000001</v>
      </c>
      <c r="P1129">
        <v>0.51390000000000002</v>
      </c>
      <c r="Q1129">
        <v>1.6216999999999999E-2</v>
      </c>
      <c r="R1129">
        <v>6.7500000000000004E-4</v>
      </c>
      <c r="S1129">
        <v>-6.2160000000000002E-3</v>
      </c>
      <c r="T1129">
        <v>-3.1756E-2</v>
      </c>
      <c r="U1129">
        <v>9.0483999999999995E-2</v>
      </c>
      <c r="V1129">
        <v>-1.1851E-2</v>
      </c>
      <c r="W1129">
        <v>-1.2609E-2</v>
      </c>
      <c r="X1129">
        <v>2.6280000000000001E-3</v>
      </c>
      <c r="Y1129">
        <v>-3.2590000000000002E-3</v>
      </c>
      <c r="Z1129">
        <v>2.5119999999999999E-3</v>
      </c>
      <c r="AA1129">
        <v>6.5950999999999996E-2</v>
      </c>
      <c r="AB1129">
        <v>-3.431E-3</v>
      </c>
      <c r="AC1129">
        <v>-6.1479999999999998E-3</v>
      </c>
      <c r="AD1129">
        <v>-3.0000000000000001E-5</v>
      </c>
      <c r="AE1129">
        <v>2.12E-4</v>
      </c>
      <c r="AF1129">
        <v>7.9070000000000001E-2</v>
      </c>
      <c r="AG1129">
        <v>3.0657839999999998</v>
      </c>
      <c r="AH1129">
        <v>2.1201759999999998</v>
      </c>
      <c r="AI1129">
        <v>25.376829000000001</v>
      </c>
      <c r="AJ1129">
        <v>21.450610999999999</v>
      </c>
      <c r="AK1129">
        <v>8.7999999999999998E-5</v>
      </c>
      <c r="AL1129">
        <v>4.568E-3</v>
      </c>
    </row>
    <row r="1130" spans="1:38" x14ac:dyDescent="0.3">
      <c r="A1130">
        <v>2018</v>
      </c>
      <c r="B1130">
        <v>8</v>
      </c>
      <c r="C1130">
        <v>9</v>
      </c>
      <c r="D1130">
        <v>21</v>
      </c>
      <c r="E1130">
        <v>15</v>
      </c>
      <c r="F1130">
        <v>-9.7317000000000001E-2</v>
      </c>
      <c r="G1130">
        <v>-0.20171600000000001</v>
      </c>
      <c r="H1130">
        <v>0.223964</v>
      </c>
      <c r="I1130">
        <v>25.754724</v>
      </c>
      <c r="J1130">
        <v>-7.6536000000000007E-2</v>
      </c>
      <c r="K1130">
        <v>294.88648599999999</v>
      </c>
      <c r="L1130">
        <v>3.5220000000000001E-2</v>
      </c>
      <c r="M1130">
        <v>0.14586299999999999</v>
      </c>
      <c r="N1130">
        <v>2.5014000000000002E-2</v>
      </c>
      <c r="O1130">
        <v>0.103048</v>
      </c>
      <c r="P1130">
        <v>4.1667000000000003E-2</v>
      </c>
      <c r="Q1130">
        <v>1.3576E-2</v>
      </c>
      <c r="R1130">
        <v>-2.2920000000000002E-3</v>
      </c>
      <c r="S1130">
        <v>-1.2089000000000001E-2</v>
      </c>
      <c r="T1130">
        <v>3.9740000000000001E-3</v>
      </c>
      <c r="U1130">
        <v>3.4799999999999998E-2</v>
      </c>
      <c r="V1130">
        <v>-1.565E-3</v>
      </c>
      <c r="W1130">
        <v>2.6319999999999998E-3</v>
      </c>
      <c r="X1130">
        <v>-4.1300000000000001E-4</v>
      </c>
      <c r="Y1130">
        <v>6.4099999999999997E-4</v>
      </c>
      <c r="Z1130">
        <v>3.2390000000000001E-3</v>
      </c>
      <c r="AA1130">
        <v>2.6082999999999999E-2</v>
      </c>
      <c r="AB1130">
        <v>5.8699999999999996E-4</v>
      </c>
      <c r="AC1130">
        <v>-2.3159999999999999E-3</v>
      </c>
      <c r="AD1130">
        <v>-4.7730000000000003E-3</v>
      </c>
      <c r="AE1130">
        <v>-1.3240000000000001E-3</v>
      </c>
      <c r="AF1130">
        <v>0.11092399999999999</v>
      </c>
      <c r="AG1130">
        <v>63.931106999999997</v>
      </c>
      <c r="AH1130">
        <v>0.101672</v>
      </c>
      <c r="AI1130">
        <v>25.754724</v>
      </c>
      <c r="AJ1130">
        <v>23.705962</v>
      </c>
      <c r="AK1130">
        <v>7.8999999999999996E-5</v>
      </c>
      <c r="AL1130">
        <v>4.9880000000000002E-3</v>
      </c>
    </row>
    <row r="1131" spans="1:38" x14ac:dyDescent="0.3">
      <c r="A1131">
        <v>2018</v>
      </c>
      <c r="B1131">
        <v>8</v>
      </c>
      <c r="C1131">
        <v>9</v>
      </c>
      <c r="D1131">
        <v>21</v>
      </c>
      <c r="E1131">
        <v>45</v>
      </c>
      <c r="F1131">
        <v>-0.103672</v>
      </c>
      <c r="G1131">
        <v>3.679E-3</v>
      </c>
      <c r="H1131">
        <v>0.103737</v>
      </c>
      <c r="I1131">
        <v>92.032552999999993</v>
      </c>
      <c r="J1131">
        <v>-8.0026E-2</v>
      </c>
      <c r="K1131">
        <v>294.64259499999997</v>
      </c>
      <c r="L1131">
        <v>6.694E-2</v>
      </c>
      <c r="M1131">
        <v>0.20891699999999999</v>
      </c>
      <c r="N1131">
        <v>4.4040000000000003E-2</v>
      </c>
      <c r="O1131">
        <v>0.15994800000000001</v>
      </c>
      <c r="P1131">
        <v>3.4193000000000001E-2</v>
      </c>
      <c r="Q1131">
        <v>2.1838E-2</v>
      </c>
      <c r="R1131">
        <v>-1.4071999999999999E-2</v>
      </c>
      <c r="S1131">
        <v>-1.2753E-2</v>
      </c>
      <c r="T1131">
        <v>8.3000000000000001E-4</v>
      </c>
      <c r="U1131">
        <v>3.0936000000000002E-2</v>
      </c>
      <c r="V1131">
        <v>6.0949999999999997E-3</v>
      </c>
      <c r="W1131">
        <v>1.1098E-2</v>
      </c>
      <c r="X1131">
        <v>9.2999999999999997E-5</v>
      </c>
      <c r="Y1131">
        <v>3.3800000000000002E-3</v>
      </c>
      <c r="Z1131">
        <v>3.6649999999999999E-3</v>
      </c>
      <c r="AA1131">
        <v>2.3078999999999999E-2</v>
      </c>
      <c r="AB1131">
        <v>2.1459999999999999E-3</v>
      </c>
      <c r="AC1131">
        <v>-6.3290000000000004E-3</v>
      </c>
      <c r="AD1131">
        <v>-3.6849999999999999E-3</v>
      </c>
      <c r="AE1131">
        <v>-5.0309999999999999E-3</v>
      </c>
      <c r="AF1131">
        <v>0.13780800000000001</v>
      </c>
      <c r="AG1131">
        <v>-31.454272</v>
      </c>
      <c r="AH1131">
        <v>-0.206649</v>
      </c>
      <c r="AI1131">
        <v>92.032552999999993</v>
      </c>
      <c r="AJ1131">
        <v>86.578843000000006</v>
      </c>
      <c r="AK1131">
        <v>2.6999999999999999E-5</v>
      </c>
      <c r="AL1131">
        <v>2.5760000000000002E-2</v>
      </c>
    </row>
    <row r="1132" spans="1:38" x14ac:dyDescent="0.3">
      <c r="A1132">
        <v>2018</v>
      </c>
      <c r="B1132">
        <v>8</v>
      </c>
      <c r="C1132">
        <v>9</v>
      </c>
      <c r="D1132">
        <v>22</v>
      </c>
      <c r="E1132">
        <v>15</v>
      </c>
      <c r="F1132">
        <v>-9.3354000000000006E-2</v>
      </c>
      <c r="G1132">
        <v>-0.160723</v>
      </c>
      <c r="H1132">
        <v>0.18586800000000001</v>
      </c>
      <c r="I1132">
        <v>30.149706999999999</v>
      </c>
      <c r="J1132">
        <v>-9.1115000000000002E-2</v>
      </c>
      <c r="K1132">
        <v>294.16545100000002</v>
      </c>
      <c r="L1132">
        <v>4.8820000000000002E-2</v>
      </c>
      <c r="M1132">
        <v>0.16749600000000001</v>
      </c>
      <c r="N1132">
        <v>3.6666999999999998E-2</v>
      </c>
      <c r="O1132">
        <v>0.12649099999999999</v>
      </c>
      <c r="P1132">
        <v>7.2874999999999995E-2</v>
      </c>
      <c r="Q1132">
        <v>6.9410000000000001E-3</v>
      </c>
      <c r="R1132">
        <v>-6.3790000000000001E-3</v>
      </c>
      <c r="S1132">
        <v>-1.5526E-2</v>
      </c>
      <c r="T1132">
        <v>-4.1450000000000002E-3</v>
      </c>
      <c r="U1132">
        <v>4.4117999999999997E-2</v>
      </c>
      <c r="V1132">
        <v>3.8080000000000002E-3</v>
      </c>
      <c r="W1132">
        <v>-4.0400000000000001E-4</v>
      </c>
      <c r="X1132">
        <v>-6.3599999999999996E-4</v>
      </c>
      <c r="Y1132">
        <v>-2.05E-4</v>
      </c>
      <c r="Z1132">
        <v>3.7169999999999998E-3</v>
      </c>
      <c r="AA1132">
        <v>3.8170999999999997E-2</v>
      </c>
      <c r="AB1132">
        <v>3.8960000000000002E-3</v>
      </c>
      <c r="AC1132">
        <v>-2.5089999999999999E-3</v>
      </c>
      <c r="AD1132">
        <v>-5.5050000000000003E-3</v>
      </c>
      <c r="AE1132">
        <v>-3.055E-3</v>
      </c>
      <c r="AF1132">
        <v>0.12955900000000001</v>
      </c>
      <c r="AG1132">
        <v>-41.772889999999997</v>
      </c>
      <c r="AH1132">
        <v>-0.15560299999999999</v>
      </c>
      <c r="AI1132">
        <v>30.149706999999999</v>
      </c>
      <c r="AJ1132">
        <v>32.827900999999997</v>
      </c>
      <c r="AK1132">
        <v>8.1000000000000004E-5</v>
      </c>
      <c r="AL1132">
        <v>1.1591000000000001E-2</v>
      </c>
    </row>
    <row r="1133" spans="1:38" x14ac:dyDescent="0.3">
      <c r="A1133">
        <v>2018</v>
      </c>
      <c r="B1133">
        <v>8</v>
      </c>
      <c r="C1133">
        <v>9</v>
      </c>
      <c r="D1133">
        <v>22</v>
      </c>
      <c r="E1133">
        <v>45</v>
      </c>
      <c r="F1133">
        <v>-0.22747100000000001</v>
      </c>
      <c r="G1133">
        <v>-0.33587499999999998</v>
      </c>
      <c r="H1133">
        <v>0.40565400000000001</v>
      </c>
      <c r="I1133">
        <v>34.107816999999997</v>
      </c>
      <c r="J1133">
        <v>-0.108927</v>
      </c>
      <c r="K1133">
        <v>293.56722300000001</v>
      </c>
      <c r="L1133">
        <v>4.9428E-2</v>
      </c>
      <c r="M1133">
        <v>0.182169</v>
      </c>
      <c r="N1133">
        <v>2.6412000000000001E-2</v>
      </c>
      <c r="O1133">
        <v>0.12900400000000001</v>
      </c>
      <c r="P1133">
        <v>0.120923</v>
      </c>
      <c r="Q1133">
        <v>2.5859E-2</v>
      </c>
      <c r="R1133">
        <v>-3.6770000000000001E-3</v>
      </c>
      <c r="S1133">
        <v>1.1199999999999999E-3</v>
      </c>
      <c r="T1133">
        <v>3.0270999999999999E-2</v>
      </c>
      <c r="U1133">
        <v>0.10150099999999999</v>
      </c>
      <c r="V1133">
        <v>8.2159999999999993E-3</v>
      </c>
      <c r="W1133">
        <v>7.6909999999999999E-3</v>
      </c>
      <c r="X1133">
        <v>1.3252999999999999E-2</v>
      </c>
      <c r="Y1133">
        <v>7.5600000000000005E-4</v>
      </c>
      <c r="Z1133">
        <v>3.532E-3</v>
      </c>
      <c r="AA1133">
        <v>5.7252999999999998E-2</v>
      </c>
      <c r="AB1133">
        <v>7.0899999999999999E-4</v>
      </c>
      <c r="AC1133">
        <v>-3.3899999999999998E-3</v>
      </c>
      <c r="AD1133">
        <v>-3.656E-3</v>
      </c>
      <c r="AE1133">
        <v>-8.3799999999999999E-4</v>
      </c>
      <c r="AF1133">
        <v>6.2E-2</v>
      </c>
      <c r="AG1133">
        <v>-2.1171169999999999</v>
      </c>
      <c r="AH1133">
        <v>-3.0702129999999999</v>
      </c>
      <c r="AI1133">
        <v>34.107816999999997</v>
      </c>
      <c r="AJ1133">
        <v>17.88983</v>
      </c>
      <c r="AK1133">
        <v>9.2E-5</v>
      </c>
      <c r="AL1133">
        <v>3.0890000000000002E-3</v>
      </c>
    </row>
    <row r="1134" spans="1:38" x14ac:dyDescent="0.3">
      <c r="A1134">
        <v>2018</v>
      </c>
      <c r="B1134">
        <v>8</v>
      </c>
      <c r="C1134">
        <v>9</v>
      </c>
      <c r="D1134">
        <v>23</v>
      </c>
      <c r="E1134">
        <v>15</v>
      </c>
      <c r="F1134">
        <v>-0.39338899999999999</v>
      </c>
      <c r="G1134">
        <v>-0.50829599999999997</v>
      </c>
      <c r="H1134">
        <v>0.64274299999999995</v>
      </c>
      <c r="I1134">
        <v>37.737609999999997</v>
      </c>
      <c r="J1134">
        <v>-0.118627</v>
      </c>
      <c r="K1134">
        <v>292.95720599999999</v>
      </c>
      <c r="L1134">
        <v>4.1729000000000002E-2</v>
      </c>
      <c r="M1134">
        <v>9.1074000000000002E-2</v>
      </c>
      <c r="N1134">
        <v>3.1192999999999999E-2</v>
      </c>
      <c r="O1134">
        <v>8.1998000000000001E-2</v>
      </c>
      <c r="P1134">
        <v>2.0877E-2</v>
      </c>
      <c r="Q1134">
        <v>1.7361000000000001E-2</v>
      </c>
      <c r="R1134">
        <v>3.0699999999999998E-4</v>
      </c>
      <c r="S1134">
        <v>-7.8390000000000005E-3</v>
      </c>
      <c r="T1134">
        <v>-8.1499999999999997E-4</v>
      </c>
      <c r="U1134">
        <v>4.0549999999999996E-3</v>
      </c>
      <c r="V1134">
        <v>2.601E-3</v>
      </c>
      <c r="W1134">
        <v>-1.4339999999999999E-3</v>
      </c>
      <c r="X1134">
        <v>-2.1970000000000002E-3</v>
      </c>
      <c r="Y1134">
        <v>-9.3899999999999995E-4</v>
      </c>
      <c r="Z1134">
        <v>1.0169999999999999E-3</v>
      </c>
      <c r="AA1134">
        <v>-6.9909999999999998E-3</v>
      </c>
      <c r="AB1134">
        <v>-1.792E-3</v>
      </c>
      <c r="AC1134">
        <v>-1.286E-3</v>
      </c>
      <c r="AD1134">
        <v>-8.2700000000000004E-4</v>
      </c>
      <c r="AE1134">
        <v>-1.84E-4</v>
      </c>
      <c r="AF1134">
        <v>8.8572999999999999E-2</v>
      </c>
      <c r="AG1134">
        <v>-19.457018000000001</v>
      </c>
      <c r="AH1134">
        <v>-0.33406999999999998</v>
      </c>
      <c r="AI1134">
        <v>37.737609999999997</v>
      </c>
      <c r="AJ1134">
        <v>6.446447</v>
      </c>
      <c r="AK1134">
        <v>5.44E-4</v>
      </c>
      <c r="AL1134">
        <v>3.4689999999999999E-3</v>
      </c>
    </row>
    <row r="1135" spans="1:38" x14ac:dyDescent="0.3">
      <c r="A1135">
        <v>2018</v>
      </c>
      <c r="B1135">
        <v>8</v>
      </c>
      <c r="C1135">
        <v>9</v>
      </c>
      <c r="D1135">
        <v>23</v>
      </c>
      <c r="E1135">
        <v>45</v>
      </c>
      <c r="F1135">
        <v>-0.33360499999999998</v>
      </c>
      <c r="G1135">
        <v>-0.35705300000000001</v>
      </c>
      <c r="H1135">
        <v>0.48864999999999997</v>
      </c>
      <c r="I1135">
        <v>43.055562000000002</v>
      </c>
      <c r="J1135">
        <v>-8.5507E-2</v>
      </c>
      <c r="K1135">
        <v>292.66930600000001</v>
      </c>
      <c r="L1135">
        <v>4.9175000000000003E-2</v>
      </c>
      <c r="M1135">
        <v>0.19375600000000001</v>
      </c>
      <c r="N1135">
        <v>2.8683E-2</v>
      </c>
      <c r="O1135">
        <v>0.13580700000000001</v>
      </c>
      <c r="P1135">
        <v>1.5435000000000001E-2</v>
      </c>
      <c r="Q1135">
        <v>4.6009000000000001E-2</v>
      </c>
      <c r="R1135">
        <v>2.6740000000000002E-3</v>
      </c>
      <c r="S1135">
        <v>8.6809999999999995E-3</v>
      </c>
      <c r="T1135">
        <v>6.9030000000000003E-3</v>
      </c>
      <c r="U1135">
        <v>2.6294000000000001E-2</v>
      </c>
      <c r="V1135">
        <v>1.552E-3</v>
      </c>
      <c r="W1135">
        <v>-1.067E-3</v>
      </c>
      <c r="X1135">
        <v>1.2734000000000001E-2</v>
      </c>
      <c r="Y1135">
        <v>-5.04E-4</v>
      </c>
      <c r="Z1135">
        <v>1.01E-3</v>
      </c>
      <c r="AA1135">
        <v>5.4188E-2</v>
      </c>
      <c r="AB1135">
        <v>-7.7300000000000003E-4</v>
      </c>
      <c r="AC1135">
        <v>5.1999999999999995E-4</v>
      </c>
      <c r="AD1135">
        <v>6.0520000000000001E-3</v>
      </c>
      <c r="AE1135">
        <v>1.2849999999999999E-3</v>
      </c>
      <c r="AF1135">
        <v>9.5308000000000004E-2</v>
      </c>
      <c r="AG1135">
        <v>-40.602550999999998</v>
      </c>
      <c r="AH1135">
        <v>-0.16008800000000001</v>
      </c>
      <c r="AI1135">
        <v>43.055562000000002</v>
      </c>
      <c r="AJ1135">
        <v>19.173083999999999</v>
      </c>
      <c r="AK1135">
        <v>8.7999999999999998E-5</v>
      </c>
      <c r="AL1135">
        <v>3.4380000000000001E-3</v>
      </c>
    </row>
    <row r="1136" spans="1:38" x14ac:dyDescent="0.3">
      <c r="A1136">
        <v>2018</v>
      </c>
      <c r="B1136">
        <v>8</v>
      </c>
      <c r="C1136">
        <v>10</v>
      </c>
      <c r="D1136">
        <v>0</v>
      </c>
      <c r="E1136">
        <v>15</v>
      </c>
      <c r="F1136">
        <v>-0.24578900000000001</v>
      </c>
      <c r="G1136">
        <v>-9.6190999999999999E-2</v>
      </c>
      <c r="H1136">
        <v>0.26394099999999998</v>
      </c>
      <c r="I1136">
        <v>68.626896000000002</v>
      </c>
      <c r="J1136">
        <v>-6.3460000000000001E-3</v>
      </c>
      <c r="K1136">
        <v>292.38515899999999</v>
      </c>
      <c r="L1136">
        <v>3.7698000000000002E-2</v>
      </c>
      <c r="M1136">
        <v>0.24598700000000001</v>
      </c>
      <c r="N1136">
        <v>2.896E-2</v>
      </c>
      <c r="O1136">
        <v>0.15632199999999999</v>
      </c>
      <c r="P1136">
        <v>2.6256999999999999E-2</v>
      </c>
      <c r="Q1136">
        <v>2.9465999999999999E-2</v>
      </c>
      <c r="R1136">
        <v>1.5200000000000001E-4</v>
      </c>
      <c r="S1136">
        <v>8.9580000000000007E-3</v>
      </c>
      <c r="T1136">
        <v>5.8989999999999997E-3</v>
      </c>
      <c r="U1136">
        <v>1.3464E-2</v>
      </c>
      <c r="V1136">
        <v>3.7360000000000002E-3</v>
      </c>
      <c r="W1136">
        <v>7.2999999999999996E-4</v>
      </c>
      <c r="X1136">
        <v>2.3909999999999999E-3</v>
      </c>
      <c r="Y1136">
        <v>6.3E-5</v>
      </c>
      <c r="Z1136">
        <v>5.2810000000000001E-3</v>
      </c>
      <c r="AA1136">
        <v>7.1628999999999998E-2</v>
      </c>
      <c r="AB1136">
        <v>4.1009999999999996E-3</v>
      </c>
      <c r="AC1136">
        <v>2.04E-4</v>
      </c>
      <c r="AD1136">
        <v>4.3319999999999999E-3</v>
      </c>
      <c r="AE1136">
        <v>1.8979999999999999E-3</v>
      </c>
      <c r="AF1136">
        <v>9.4653000000000001E-2</v>
      </c>
      <c r="AG1136">
        <v>-16.501073999999999</v>
      </c>
      <c r="AH1136">
        <v>-0.39391399999999999</v>
      </c>
      <c r="AI1136">
        <v>68.626896000000002</v>
      </c>
      <c r="AJ1136">
        <v>36.646903000000002</v>
      </c>
      <c r="AK1136">
        <v>4.5000000000000003E-5</v>
      </c>
      <c r="AL1136">
        <v>6.4400000000000004E-3</v>
      </c>
    </row>
    <row r="1137" spans="1:38" x14ac:dyDescent="0.3">
      <c r="A1137">
        <v>2018</v>
      </c>
      <c r="B1137">
        <v>8</v>
      </c>
      <c r="C1137">
        <v>10</v>
      </c>
      <c r="D1137">
        <v>0</v>
      </c>
      <c r="E1137">
        <v>45</v>
      </c>
      <c r="F1137">
        <v>-0.208873</v>
      </c>
      <c r="G1137">
        <v>0.266038</v>
      </c>
      <c r="H1137">
        <v>0.33823700000000001</v>
      </c>
      <c r="I1137">
        <v>141.86367100000001</v>
      </c>
      <c r="J1137">
        <v>-2.7383999999999999E-2</v>
      </c>
      <c r="K1137">
        <v>292.05225200000001</v>
      </c>
      <c r="L1137">
        <v>6.0018000000000002E-2</v>
      </c>
      <c r="M1137">
        <v>0.212676</v>
      </c>
      <c r="N1137">
        <v>3.5768000000000001E-2</v>
      </c>
      <c r="O1137">
        <v>0.15423100000000001</v>
      </c>
      <c r="P1137">
        <v>3.8906999999999997E-2</v>
      </c>
      <c r="Q1137">
        <v>3.7685999999999997E-2</v>
      </c>
      <c r="R1137">
        <v>3.1229999999999999E-3</v>
      </c>
      <c r="S1137">
        <v>4.7609999999999996E-3</v>
      </c>
      <c r="T1137">
        <v>9.4940000000000007E-3</v>
      </c>
      <c r="U1137">
        <v>1.6638E-2</v>
      </c>
      <c r="V1137">
        <v>5.006E-3</v>
      </c>
      <c r="W1137">
        <v>-2.689E-3</v>
      </c>
      <c r="X1137">
        <v>-8.4600000000000005E-3</v>
      </c>
      <c r="Y1137">
        <v>-1.8100000000000001E-4</v>
      </c>
      <c r="Z1137">
        <v>-9.1399999999999999E-4</v>
      </c>
      <c r="AA1137">
        <v>1.5266E-2</v>
      </c>
      <c r="AB1137">
        <v>5.5579999999999996E-3</v>
      </c>
      <c r="AC1137">
        <v>4.1599999999999997E-4</v>
      </c>
      <c r="AD1137">
        <v>-2.4870000000000001E-3</v>
      </c>
      <c r="AE1137">
        <v>1.7570000000000001E-3</v>
      </c>
      <c r="AF1137">
        <v>7.5458999999999998E-2</v>
      </c>
      <c r="AG1137">
        <v>-6.2328299999999999</v>
      </c>
      <c r="AH1137">
        <v>-1.0428649999999999</v>
      </c>
      <c r="AI1137">
        <v>141.86367100000001</v>
      </c>
      <c r="AJ1137">
        <v>13.60197</v>
      </c>
      <c r="AK1137">
        <v>3.2299999999999999E-4</v>
      </c>
      <c r="AL1137">
        <v>1.0248E-2</v>
      </c>
    </row>
    <row r="1138" spans="1:38" x14ac:dyDescent="0.3">
      <c r="A1138">
        <v>2018</v>
      </c>
      <c r="B1138">
        <v>8</v>
      </c>
      <c r="C1138">
        <v>10</v>
      </c>
      <c r="D1138">
        <v>1</v>
      </c>
      <c r="E1138">
        <v>15</v>
      </c>
      <c r="F1138">
        <v>-0.17418</v>
      </c>
      <c r="G1138">
        <v>0.38465100000000002</v>
      </c>
      <c r="H1138">
        <v>0.42225000000000001</v>
      </c>
      <c r="I1138">
        <v>155.63775899999999</v>
      </c>
      <c r="J1138">
        <v>-4.9160000000000002E-2</v>
      </c>
      <c r="K1138">
        <v>291.68080200000003</v>
      </c>
      <c r="L1138">
        <v>3.6399000000000001E-2</v>
      </c>
      <c r="M1138">
        <v>9.7656000000000007E-2</v>
      </c>
      <c r="N1138">
        <v>2.6266000000000001E-2</v>
      </c>
      <c r="O1138">
        <v>8.0160999999999996E-2</v>
      </c>
      <c r="P1138">
        <v>4.0265000000000002E-2</v>
      </c>
      <c r="Q1138">
        <v>6.241E-3</v>
      </c>
      <c r="R1138">
        <v>1.3060000000000001E-3</v>
      </c>
      <c r="S1138">
        <v>2.6840000000000002E-3</v>
      </c>
      <c r="T1138">
        <v>5.1199999999999998E-4</v>
      </c>
      <c r="U1138">
        <v>-7.2459999999999998E-3</v>
      </c>
      <c r="V1138">
        <v>1.9759999999999999E-3</v>
      </c>
      <c r="W1138">
        <v>9.2400000000000002E-4</v>
      </c>
      <c r="X1138">
        <v>2.7599999999999999E-3</v>
      </c>
      <c r="Y1138">
        <v>2.4899999999999998E-4</v>
      </c>
      <c r="Z1138">
        <v>2.2750000000000001E-3</v>
      </c>
      <c r="AA1138">
        <v>1.5133000000000001E-2</v>
      </c>
      <c r="AB1138">
        <v>2.6870000000000002E-3</v>
      </c>
      <c r="AC1138">
        <v>4.7899999999999999E-4</v>
      </c>
      <c r="AD1138">
        <v>-7.9299999999999998E-4</v>
      </c>
      <c r="AE1138">
        <v>6.38E-4</v>
      </c>
      <c r="AF1138">
        <v>5.4635000000000003E-2</v>
      </c>
      <c r="AG1138">
        <v>-5.9854229999999999</v>
      </c>
      <c r="AH1138">
        <v>-1.0859719999999999</v>
      </c>
      <c r="AI1138">
        <v>155.63775899999999</v>
      </c>
      <c r="AJ1138">
        <v>11.929005999999999</v>
      </c>
      <c r="AK1138">
        <v>2.61E-4</v>
      </c>
      <c r="AL1138">
        <v>5.3680000000000004E-3</v>
      </c>
    </row>
    <row r="1139" spans="1:38" x14ac:dyDescent="0.3">
      <c r="A1139">
        <v>2018</v>
      </c>
      <c r="B1139">
        <v>8</v>
      </c>
      <c r="C1139">
        <v>10</v>
      </c>
      <c r="D1139">
        <v>1</v>
      </c>
      <c r="E1139">
        <v>45</v>
      </c>
      <c r="F1139">
        <v>-0.201406</v>
      </c>
      <c r="G1139">
        <v>0.56124300000000005</v>
      </c>
      <c r="H1139">
        <v>0.59628700000000001</v>
      </c>
      <c r="I1139">
        <v>160.25910999999999</v>
      </c>
      <c r="J1139">
        <v>-5.9837000000000001E-2</v>
      </c>
      <c r="K1139">
        <v>291.17015600000002</v>
      </c>
      <c r="L1139">
        <v>4.7945000000000002E-2</v>
      </c>
      <c r="M1139">
        <v>9.3271999999999994E-2</v>
      </c>
      <c r="N1139">
        <v>3.6486999999999999E-2</v>
      </c>
      <c r="O1139">
        <v>8.8852E-2</v>
      </c>
      <c r="P1139">
        <v>6.0763999999999999E-2</v>
      </c>
      <c r="Q1139">
        <v>1.1249999999999999E-3</v>
      </c>
      <c r="R1139">
        <v>1.5690000000000001E-3</v>
      </c>
      <c r="S1139">
        <v>2.1250000000000002E-3</v>
      </c>
      <c r="T1139">
        <v>7.7920000000000003E-3</v>
      </c>
      <c r="U1139">
        <v>-2.9767999999999999E-2</v>
      </c>
      <c r="V1139">
        <v>1.952E-3</v>
      </c>
      <c r="W1139">
        <v>5.1599999999999997E-4</v>
      </c>
      <c r="X1139">
        <v>9.6000000000000002E-4</v>
      </c>
      <c r="Y1139">
        <v>2.02E-4</v>
      </c>
      <c r="Z1139">
        <v>-5.8200000000000005E-4</v>
      </c>
      <c r="AA1139">
        <v>-5.1999999999999995E-4</v>
      </c>
      <c r="AB1139">
        <v>2.8059999999999999E-3</v>
      </c>
      <c r="AC1139">
        <v>9.8999999999999999E-4</v>
      </c>
      <c r="AD1139">
        <v>5.3000000000000001E-5</v>
      </c>
      <c r="AE1139">
        <v>2.7729999999999999E-3</v>
      </c>
      <c r="AF1139">
        <v>5.1396999999999998E-2</v>
      </c>
      <c r="AG1139">
        <v>-5.0352649999999999</v>
      </c>
      <c r="AH1139">
        <v>-1.2908949999999999</v>
      </c>
      <c r="AI1139">
        <v>160.25910999999999</v>
      </c>
      <c r="AJ1139">
        <v>14.38325</v>
      </c>
      <c r="AK1139">
        <v>2.0000000000000001E-4</v>
      </c>
      <c r="AL1139">
        <v>5.7730000000000004E-3</v>
      </c>
    </row>
    <row r="1140" spans="1:38" x14ac:dyDescent="0.3">
      <c r="A1140">
        <v>2018</v>
      </c>
      <c r="B1140">
        <v>8</v>
      </c>
      <c r="C1140">
        <v>10</v>
      </c>
      <c r="D1140">
        <v>2</v>
      </c>
      <c r="E1140">
        <v>15</v>
      </c>
      <c r="F1140">
        <v>-0.19750000000000001</v>
      </c>
      <c r="G1140">
        <v>0.46111799999999997</v>
      </c>
      <c r="H1140">
        <v>0.501633</v>
      </c>
      <c r="I1140">
        <v>156.814177</v>
      </c>
      <c r="J1140">
        <v>-6.1228999999999999E-2</v>
      </c>
      <c r="K1140">
        <v>290.862503</v>
      </c>
      <c r="L1140">
        <v>3.5394000000000002E-2</v>
      </c>
      <c r="M1140">
        <v>6.6631999999999997E-2</v>
      </c>
      <c r="N1140">
        <v>2.6675999999999998E-2</v>
      </c>
      <c r="O1140">
        <v>6.4351000000000005E-2</v>
      </c>
      <c r="P1140">
        <v>3.3744999999999997E-2</v>
      </c>
      <c r="Q1140">
        <v>5.5999999999999995E-4</v>
      </c>
      <c r="R1140">
        <v>2.7650000000000001E-3</v>
      </c>
      <c r="S1140">
        <v>2.127E-3</v>
      </c>
      <c r="T1140">
        <v>-8.7900000000000001E-4</v>
      </c>
      <c r="U1140">
        <v>-1.6080000000000001E-2</v>
      </c>
      <c r="V1140">
        <v>2.235E-3</v>
      </c>
      <c r="W1140">
        <v>1.5120000000000001E-3</v>
      </c>
      <c r="X1140">
        <v>1.155E-3</v>
      </c>
      <c r="Y1140">
        <v>2.5300000000000002E-4</v>
      </c>
      <c r="Z1140">
        <v>-1.4289999999999999E-3</v>
      </c>
      <c r="AA1140">
        <v>6.3699999999999998E-4</v>
      </c>
      <c r="AB1140">
        <v>1.4109999999999999E-3</v>
      </c>
      <c r="AC1140">
        <v>1.5899999999999999E-4</v>
      </c>
      <c r="AD1140">
        <v>3.1599999999999998E-4</v>
      </c>
      <c r="AE1140">
        <v>1.418E-3</v>
      </c>
      <c r="AF1140">
        <v>5.9064999999999999E-2</v>
      </c>
      <c r="AG1140">
        <v>-6.6665660000000004</v>
      </c>
      <c r="AH1140">
        <v>-0.97501499999999997</v>
      </c>
      <c r="AI1140">
        <v>156.814177</v>
      </c>
      <c r="AJ1140">
        <v>8.7956559999999993</v>
      </c>
      <c r="AK1140">
        <v>4.3800000000000002E-4</v>
      </c>
      <c r="AL1140">
        <v>5.457E-3</v>
      </c>
    </row>
    <row r="1141" spans="1:38" x14ac:dyDescent="0.3">
      <c r="A1141">
        <v>2018</v>
      </c>
      <c r="B1141">
        <v>8</v>
      </c>
      <c r="C1141">
        <v>10</v>
      </c>
      <c r="D1141">
        <v>2</v>
      </c>
      <c r="E1141">
        <v>45</v>
      </c>
      <c r="F1141">
        <v>-0.210759</v>
      </c>
      <c r="G1141">
        <v>0.492253</v>
      </c>
      <c r="H1141">
        <v>0.53547400000000001</v>
      </c>
      <c r="I1141">
        <v>156.82174499999999</v>
      </c>
      <c r="J1141">
        <v>-6.6221000000000002E-2</v>
      </c>
      <c r="K1141">
        <v>290.68132200000002</v>
      </c>
      <c r="L1141">
        <v>3.5825000000000003E-2</v>
      </c>
      <c r="M1141">
        <v>6.1919000000000002E-2</v>
      </c>
      <c r="N1141">
        <v>2.8812999999999998E-2</v>
      </c>
      <c r="O1141">
        <v>6.3278000000000001E-2</v>
      </c>
      <c r="P1141">
        <v>2.1193E-2</v>
      </c>
      <c r="Q1141">
        <v>2.447E-3</v>
      </c>
      <c r="R1141">
        <v>1.65E-4</v>
      </c>
      <c r="S1141">
        <v>4.725E-3</v>
      </c>
      <c r="T1141">
        <v>-7.7899999999999996E-4</v>
      </c>
      <c r="U1141">
        <v>1.4E-5</v>
      </c>
      <c r="V1141">
        <v>3.1799999999999998E-4</v>
      </c>
      <c r="W1141">
        <v>3.1949999999999999E-3</v>
      </c>
      <c r="X1141">
        <v>1.9580000000000001E-3</v>
      </c>
      <c r="Y1141">
        <v>2.1800000000000001E-4</v>
      </c>
      <c r="Z1141">
        <v>-2.2929999999999999E-3</v>
      </c>
      <c r="AA1141">
        <v>-1.8500000000000001E-3</v>
      </c>
      <c r="AB1141">
        <v>9.0899999999999998E-4</v>
      </c>
      <c r="AC1141">
        <v>-8.0000000000000007E-5</v>
      </c>
      <c r="AD1141">
        <v>-5.9599999999999996E-4</v>
      </c>
      <c r="AE1141">
        <v>1.879E-3</v>
      </c>
      <c r="AF1141">
        <v>6.8758E-2</v>
      </c>
      <c r="AG1141">
        <v>-73.798367999999996</v>
      </c>
      <c r="AH1141">
        <v>-8.8078000000000004E-2</v>
      </c>
      <c r="AI1141">
        <v>156.82174499999999</v>
      </c>
      <c r="AJ1141">
        <v>16.531735999999999</v>
      </c>
      <c r="AK1141">
        <v>1.2999999999999999E-4</v>
      </c>
      <c r="AL1141">
        <v>4.2630000000000003E-3</v>
      </c>
    </row>
    <row r="1142" spans="1:38" x14ac:dyDescent="0.3">
      <c r="A1142">
        <v>2018</v>
      </c>
      <c r="B1142">
        <v>8</v>
      </c>
      <c r="C1142">
        <v>10</v>
      </c>
      <c r="D1142">
        <v>3</v>
      </c>
      <c r="E1142">
        <v>15</v>
      </c>
      <c r="F1142">
        <v>-0.19033900000000001</v>
      </c>
      <c r="G1142">
        <v>0.50931999999999999</v>
      </c>
      <c r="H1142">
        <v>0.54372399999999999</v>
      </c>
      <c r="I1142">
        <v>159.50867199999999</v>
      </c>
      <c r="J1142">
        <v>-4.8745999999999998E-2</v>
      </c>
      <c r="K1142">
        <v>290.18212499999998</v>
      </c>
      <c r="L1142">
        <v>4.1100999999999999E-2</v>
      </c>
      <c r="M1142">
        <v>9.8017999999999994E-2</v>
      </c>
      <c r="N1142">
        <v>3.1713999999999999E-2</v>
      </c>
      <c r="O1142">
        <v>8.5417000000000007E-2</v>
      </c>
      <c r="P1142">
        <v>3.0969E-2</v>
      </c>
      <c r="Q1142">
        <v>3.4160000000000002E-3</v>
      </c>
      <c r="R1142">
        <v>3.6000000000000002E-4</v>
      </c>
      <c r="S1142">
        <v>3.5999999999999999E-3</v>
      </c>
      <c r="T1142">
        <v>8.1099999999999998E-4</v>
      </c>
      <c r="U1142">
        <v>-6.4400000000000004E-4</v>
      </c>
      <c r="V1142">
        <v>2.4250000000000001E-3</v>
      </c>
      <c r="W1142">
        <v>1.616E-3</v>
      </c>
      <c r="X1142">
        <v>2.408E-3</v>
      </c>
      <c r="Y1142">
        <v>-1.3799999999999999E-4</v>
      </c>
      <c r="Z1142">
        <v>-1.0460000000000001E-3</v>
      </c>
      <c r="AA1142">
        <v>-1.02E-4</v>
      </c>
      <c r="AB1142">
        <v>2.366E-3</v>
      </c>
      <c r="AC1142">
        <v>5.0000000000000002E-5</v>
      </c>
      <c r="AD1142">
        <v>5.9199999999999997E-4</v>
      </c>
      <c r="AE1142">
        <v>1.6999999999999999E-3</v>
      </c>
      <c r="AF1142">
        <v>6.0146999999999999E-2</v>
      </c>
      <c r="AG1142">
        <v>-6.4746629999999996</v>
      </c>
      <c r="AH1142">
        <v>-1.0039130000000001</v>
      </c>
      <c r="AI1142">
        <v>159.50867199999999</v>
      </c>
      <c r="AJ1142">
        <v>7.3186939999999998</v>
      </c>
      <c r="AK1142">
        <v>6.8199999999999999E-4</v>
      </c>
      <c r="AL1142">
        <v>6.6940000000000003E-3</v>
      </c>
    </row>
    <row r="1143" spans="1:38" x14ac:dyDescent="0.3">
      <c r="A1143">
        <v>2018</v>
      </c>
      <c r="B1143">
        <v>8</v>
      </c>
      <c r="C1143">
        <v>10</v>
      </c>
      <c r="D1143">
        <v>3</v>
      </c>
      <c r="E1143">
        <v>45</v>
      </c>
      <c r="F1143">
        <v>-0.18493200000000001</v>
      </c>
      <c r="G1143">
        <v>0.276256</v>
      </c>
      <c r="H1143">
        <v>0.33244099999999999</v>
      </c>
      <c r="I1143">
        <v>146.20085800000001</v>
      </c>
      <c r="J1143">
        <v>-4.4252E-2</v>
      </c>
      <c r="K1143">
        <v>289.69502499999999</v>
      </c>
      <c r="L1143">
        <v>2.8863E-2</v>
      </c>
      <c r="M1143">
        <v>0.119881</v>
      </c>
      <c r="N1143">
        <v>2.0358999999999999E-2</v>
      </c>
      <c r="O1143">
        <v>8.4552000000000002E-2</v>
      </c>
      <c r="P1143">
        <v>4.5340999999999999E-2</v>
      </c>
      <c r="Q1143">
        <v>-1.7200000000000001E-4</v>
      </c>
      <c r="R1143">
        <v>-3.9800000000000002E-4</v>
      </c>
      <c r="S1143">
        <v>-1.255E-3</v>
      </c>
      <c r="T1143">
        <v>4.3689999999999996E-3</v>
      </c>
      <c r="U1143">
        <v>6.8250000000000003E-3</v>
      </c>
      <c r="V1143">
        <v>4.594E-3</v>
      </c>
      <c r="W1143">
        <v>1.537E-3</v>
      </c>
      <c r="X1143">
        <v>1.5790000000000001E-3</v>
      </c>
      <c r="Y1143">
        <v>-3.4400000000000001E-4</v>
      </c>
      <c r="Z1143">
        <v>3.6299999999999999E-4</v>
      </c>
      <c r="AA1143">
        <v>1.9430000000000001E-3</v>
      </c>
      <c r="AB1143">
        <v>2.7810000000000001E-3</v>
      </c>
      <c r="AC1143">
        <v>7.4600000000000003E-4</v>
      </c>
      <c r="AD1143">
        <v>-1.292E-3</v>
      </c>
      <c r="AE1143">
        <v>6.9800000000000005E-4</v>
      </c>
      <c r="AF1143">
        <v>3.6282000000000002E-2</v>
      </c>
      <c r="AG1143">
        <v>-0.74877899999999997</v>
      </c>
      <c r="AH1143">
        <v>-8.6807949999999998</v>
      </c>
      <c r="AI1143">
        <v>146.20085800000001</v>
      </c>
      <c r="AJ1143">
        <v>8.0955539999999999</v>
      </c>
      <c r="AK1143">
        <v>5.5699999999999999E-4</v>
      </c>
      <c r="AL1143">
        <v>6.3550000000000004E-3</v>
      </c>
    </row>
    <row r="1144" spans="1:38" x14ac:dyDescent="0.3">
      <c r="A1144">
        <v>2018</v>
      </c>
      <c r="B1144">
        <v>8</v>
      </c>
      <c r="C1144">
        <v>10</v>
      </c>
      <c r="D1144">
        <v>4</v>
      </c>
      <c r="E1144">
        <v>15</v>
      </c>
      <c r="F1144">
        <v>-0.163383</v>
      </c>
      <c r="G1144">
        <v>0.45677800000000002</v>
      </c>
      <c r="H1144">
        <v>0.48511900000000002</v>
      </c>
      <c r="I1144">
        <v>160.31857299999999</v>
      </c>
      <c r="J1144">
        <v>-5.4566999999999997E-2</v>
      </c>
      <c r="K1144">
        <v>289.28596499999998</v>
      </c>
      <c r="L1144">
        <v>3.4504E-2</v>
      </c>
      <c r="M1144">
        <v>6.6569000000000003E-2</v>
      </c>
      <c r="N1144">
        <v>2.6127000000000001E-2</v>
      </c>
      <c r="O1144">
        <v>6.3600000000000004E-2</v>
      </c>
      <c r="P1144">
        <v>4.8156999999999998E-2</v>
      </c>
      <c r="Q1144">
        <v>3.6870000000000002E-3</v>
      </c>
      <c r="R1144">
        <v>-9.5500000000000001E-4</v>
      </c>
      <c r="S1144">
        <v>2.0600000000000002E-3</v>
      </c>
      <c r="T1144">
        <v>9.6299999999999999E-4</v>
      </c>
      <c r="U1144">
        <v>-6.5339999999999999E-3</v>
      </c>
      <c r="V1144">
        <v>7.2880000000000002E-3</v>
      </c>
      <c r="W1144">
        <v>1.021E-3</v>
      </c>
      <c r="X1144">
        <v>7.1000000000000002E-4</v>
      </c>
      <c r="Y1144">
        <v>-2.9500000000000001E-4</v>
      </c>
      <c r="Z1144">
        <v>-2.0590000000000001E-3</v>
      </c>
      <c r="AA1144">
        <v>1.369E-3</v>
      </c>
      <c r="AB1144">
        <v>1.1199999999999999E-3</v>
      </c>
      <c r="AC1144">
        <v>2.92E-4</v>
      </c>
      <c r="AD1144">
        <v>7.1900000000000002E-4</v>
      </c>
      <c r="AE1144">
        <v>1.3359999999999999E-3</v>
      </c>
      <c r="AF1144">
        <v>4.7645E-2</v>
      </c>
      <c r="AG1144">
        <v>-1.067293</v>
      </c>
      <c r="AH1144">
        <v>-6.0901719999999999</v>
      </c>
      <c r="AI1144">
        <v>160.31857299999999</v>
      </c>
      <c r="AJ1144">
        <v>17.880742000000001</v>
      </c>
      <c r="AK1144">
        <v>9.6000000000000002E-5</v>
      </c>
      <c r="AL1144">
        <v>3.3089999999999999E-3</v>
      </c>
    </row>
    <row r="1145" spans="1:38" x14ac:dyDescent="0.3">
      <c r="A1145">
        <v>2018</v>
      </c>
      <c r="B1145">
        <v>8</v>
      </c>
      <c r="C1145">
        <v>10</v>
      </c>
      <c r="D1145">
        <v>4</v>
      </c>
      <c r="E1145">
        <v>45</v>
      </c>
      <c r="F1145">
        <v>-0.172291</v>
      </c>
      <c r="G1145">
        <v>3.6000000000000002E-4</v>
      </c>
      <c r="H1145">
        <v>0.172292</v>
      </c>
      <c r="I1145">
        <v>90.119662000000005</v>
      </c>
      <c r="J1145">
        <v>-4.0684999999999999E-2</v>
      </c>
      <c r="K1145">
        <v>288.72170299999999</v>
      </c>
      <c r="L1145">
        <v>1.5422E-2</v>
      </c>
      <c r="M1145">
        <v>5.7466000000000003E-2</v>
      </c>
      <c r="N1145">
        <v>1.3096999999999999E-2</v>
      </c>
      <c r="O1145">
        <v>4.2992000000000002E-2</v>
      </c>
      <c r="P1145">
        <v>0.184169</v>
      </c>
      <c r="Q1145">
        <v>1.4909999999999999E-3</v>
      </c>
      <c r="R1145">
        <v>4.8899999999999996E-4</v>
      </c>
      <c r="S1145">
        <v>5.2230000000000002E-3</v>
      </c>
      <c r="T1145">
        <v>-4.6999999999999999E-4</v>
      </c>
      <c r="U1145">
        <v>6.1587000000000003E-2</v>
      </c>
      <c r="V1145">
        <v>1.8151E-2</v>
      </c>
      <c r="W1145">
        <v>-7.3099999999999999E-4</v>
      </c>
      <c r="X1145">
        <v>-1.4999999999999999E-4</v>
      </c>
      <c r="Y1145">
        <v>-6.9999999999999994E-5</v>
      </c>
      <c r="Z1145">
        <v>1.199E-3</v>
      </c>
      <c r="AA1145">
        <v>5.2900000000000004E-3</v>
      </c>
      <c r="AB1145">
        <v>9.7099999999999997E-4</v>
      </c>
      <c r="AC1145">
        <v>-1.8599999999999999E-4</v>
      </c>
      <c r="AD1145">
        <v>1.95E-4</v>
      </c>
      <c r="AE1145">
        <v>3.2200000000000002E-4</v>
      </c>
      <c r="AF1145">
        <v>7.2428000000000006E-2</v>
      </c>
      <c r="AG1145">
        <v>-1.5025459999999999</v>
      </c>
      <c r="AH1145">
        <v>-4.3259910000000001</v>
      </c>
      <c r="AI1145">
        <v>90.119662000000005</v>
      </c>
      <c r="AJ1145">
        <v>37.177388999999998</v>
      </c>
      <c r="AK1145">
        <v>2.0000000000000002E-5</v>
      </c>
      <c r="AL1145">
        <v>1.9789999999999999E-3</v>
      </c>
    </row>
    <row r="1146" spans="1:38" x14ac:dyDescent="0.3">
      <c r="A1146">
        <v>2018</v>
      </c>
      <c r="B1146">
        <v>8</v>
      </c>
      <c r="C1146">
        <v>10</v>
      </c>
      <c r="D1146">
        <v>5</v>
      </c>
      <c r="E1146">
        <v>15</v>
      </c>
      <c r="F1146">
        <v>-0.17160800000000001</v>
      </c>
      <c r="G1146">
        <v>0.16323399999999999</v>
      </c>
      <c r="H1146">
        <v>0.236843</v>
      </c>
      <c r="I1146">
        <v>133.56744800000001</v>
      </c>
      <c r="J1146">
        <v>-6.5438999999999997E-2</v>
      </c>
      <c r="K1146">
        <v>288.23454600000002</v>
      </c>
      <c r="L1146">
        <v>1.8977999999999998E-2</v>
      </c>
      <c r="M1146">
        <v>0.150479</v>
      </c>
      <c r="N1146">
        <v>1.7187000000000001E-2</v>
      </c>
      <c r="O1146">
        <v>9.3322000000000002E-2</v>
      </c>
      <c r="P1146">
        <v>0.104278</v>
      </c>
      <c r="Q1146">
        <v>-7.3699999999999998E-3</v>
      </c>
      <c r="R1146">
        <v>1.8100000000000001E-4</v>
      </c>
      <c r="S1146">
        <v>8.9870000000000002E-3</v>
      </c>
      <c r="T1146">
        <v>-1.884E-3</v>
      </c>
      <c r="U1146">
        <v>9.0359999999999996E-2</v>
      </c>
      <c r="V1146">
        <v>1.1022000000000001E-2</v>
      </c>
      <c r="W1146">
        <v>-5.9800000000000001E-4</v>
      </c>
      <c r="X1146">
        <v>-1.302E-3</v>
      </c>
      <c r="Y1146">
        <v>3.3000000000000003E-5</v>
      </c>
      <c r="Z1146">
        <v>4.333E-3</v>
      </c>
      <c r="AA1146">
        <v>1.8189E-2</v>
      </c>
      <c r="AB1146">
        <v>3.4459999999999998E-3</v>
      </c>
      <c r="AC1146">
        <v>5.1599999999999997E-4</v>
      </c>
      <c r="AD1146">
        <v>-1.2400000000000001E-4</v>
      </c>
      <c r="AE1146">
        <v>8.8199999999999997E-4</v>
      </c>
      <c r="AF1146">
        <v>9.4811000000000006E-2</v>
      </c>
      <c r="AG1146">
        <v>-5.5413180000000004</v>
      </c>
      <c r="AH1146">
        <v>-1.173006</v>
      </c>
      <c r="AI1146">
        <v>133.56744800000001</v>
      </c>
      <c r="AJ1146">
        <v>15.460432000000001</v>
      </c>
      <c r="AK1146">
        <v>1.4899999999999999E-4</v>
      </c>
      <c r="AL1146">
        <v>4.4190000000000002E-3</v>
      </c>
    </row>
    <row r="1147" spans="1:38" x14ac:dyDescent="0.3">
      <c r="A1147">
        <v>2018</v>
      </c>
      <c r="B1147">
        <v>8</v>
      </c>
      <c r="C1147">
        <v>10</v>
      </c>
      <c r="D1147">
        <v>5</v>
      </c>
      <c r="E1147">
        <v>45</v>
      </c>
      <c r="F1147">
        <v>-0.14629900000000001</v>
      </c>
      <c r="G1147">
        <v>0.34241300000000002</v>
      </c>
      <c r="H1147">
        <v>0.37235800000000002</v>
      </c>
      <c r="I1147">
        <v>156.86491799999999</v>
      </c>
      <c r="J1147">
        <v>-5.0215999999999997E-2</v>
      </c>
      <c r="K1147">
        <v>288.31051100000002</v>
      </c>
      <c r="L1147">
        <v>3.6470000000000002E-2</v>
      </c>
      <c r="M1147">
        <v>0.10252699999999999</v>
      </c>
      <c r="N1147">
        <v>2.4441000000000001E-2</v>
      </c>
      <c r="O1147">
        <v>8.1719E-2</v>
      </c>
      <c r="P1147">
        <v>3.5046000000000001E-2</v>
      </c>
      <c r="Q1147">
        <v>7.2760000000000003E-3</v>
      </c>
      <c r="R1147">
        <v>2.1329999999999999E-3</v>
      </c>
      <c r="S1147">
        <v>3.137E-3</v>
      </c>
      <c r="T1147">
        <v>3.5620000000000001E-3</v>
      </c>
      <c r="U1147">
        <v>-1.2001E-2</v>
      </c>
      <c r="V1147">
        <v>2.9789999999999999E-3</v>
      </c>
      <c r="W1147">
        <v>-1.585E-3</v>
      </c>
      <c r="X1147">
        <v>3.28E-4</v>
      </c>
      <c r="Y1147">
        <v>-9.1200000000000005E-4</v>
      </c>
      <c r="Z1147">
        <v>6.5799999999999995E-4</v>
      </c>
      <c r="AA1147">
        <v>5.8640000000000003E-3</v>
      </c>
      <c r="AB1147">
        <v>1.16E-3</v>
      </c>
      <c r="AC1147">
        <v>1.0000000000000001E-5</v>
      </c>
      <c r="AD1147">
        <v>-6.4199999999999999E-4</v>
      </c>
      <c r="AE1147">
        <v>1.11E-4</v>
      </c>
      <c r="AF1147">
        <v>6.1594000000000003E-2</v>
      </c>
      <c r="AG1147">
        <v>-5.623659</v>
      </c>
      <c r="AH1147">
        <v>-1.1558310000000001</v>
      </c>
      <c r="AI1147">
        <v>156.86491799999999</v>
      </c>
      <c r="AJ1147">
        <v>23.961151999999998</v>
      </c>
      <c r="AK1147">
        <v>6.3E-5</v>
      </c>
      <c r="AL1147">
        <v>3.6229999999999999E-3</v>
      </c>
    </row>
    <row r="1148" spans="1:38" x14ac:dyDescent="0.3">
      <c r="A1148">
        <v>2018</v>
      </c>
      <c r="B1148">
        <v>8</v>
      </c>
      <c r="C1148">
        <v>10</v>
      </c>
      <c r="D1148">
        <v>6</v>
      </c>
      <c r="E1148">
        <v>15</v>
      </c>
      <c r="F1148">
        <v>-0.117601</v>
      </c>
      <c r="G1148">
        <v>0.35782900000000001</v>
      </c>
      <c r="H1148">
        <v>0.37665799999999999</v>
      </c>
      <c r="I1148">
        <v>161.80673200000001</v>
      </c>
      <c r="J1148">
        <v>-6.2253000000000003E-2</v>
      </c>
      <c r="K1148">
        <v>288.64418599999999</v>
      </c>
      <c r="L1148">
        <v>2.5207E-2</v>
      </c>
      <c r="M1148">
        <v>8.7914000000000006E-2</v>
      </c>
      <c r="N1148">
        <v>2.1382999999999999E-2</v>
      </c>
      <c r="O1148">
        <v>6.7252000000000006E-2</v>
      </c>
      <c r="P1148">
        <v>9.1108999999999996E-2</v>
      </c>
      <c r="Q1148">
        <v>1.333E-2</v>
      </c>
      <c r="R1148">
        <v>3.7399999999999998E-4</v>
      </c>
      <c r="S1148">
        <v>-5.2690000000000002E-3</v>
      </c>
      <c r="T1148">
        <v>-8.2240000000000004E-3</v>
      </c>
      <c r="U1148">
        <v>-4.4887000000000003E-2</v>
      </c>
      <c r="V1148">
        <v>8.6719999999999992E-3</v>
      </c>
      <c r="W1148">
        <v>6.7599999999999995E-4</v>
      </c>
      <c r="X1148">
        <v>2.944E-3</v>
      </c>
      <c r="Y1148">
        <v>-1.56E-4</v>
      </c>
      <c r="Z1148">
        <v>-3.7300000000000001E-4</v>
      </c>
      <c r="AA1148">
        <v>7.9640000000000006E-3</v>
      </c>
      <c r="AB1148">
        <v>7.2400000000000003E-4</v>
      </c>
      <c r="AC1148">
        <v>2.5500000000000002E-4</v>
      </c>
      <c r="AD1148">
        <v>-3.2899999999999997E-4</v>
      </c>
      <c r="AE1148">
        <v>2.4000000000000001E-4</v>
      </c>
      <c r="AF1148">
        <v>7.2677000000000005E-2</v>
      </c>
      <c r="AG1148">
        <v>-3.1766209999999999</v>
      </c>
      <c r="AH1148">
        <v>-2.0461999999999998</v>
      </c>
      <c r="AI1148">
        <v>161.80673200000001</v>
      </c>
      <c r="AJ1148">
        <v>13.104164000000001</v>
      </c>
      <c r="AK1148">
        <v>1.54E-4</v>
      </c>
      <c r="AL1148">
        <v>3.0799999999999998E-3</v>
      </c>
    </row>
    <row r="1149" spans="1:38" x14ac:dyDescent="0.3">
      <c r="A1149">
        <v>2018</v>
      </c>
      <c r="B1149">
        <v>8</v>
      </c>
      <c r="C1149">
        <v>10</v>
      </c>
      <c r="D1149">
        <v>6</v>
      </c>
      <c r="E1149">
        <v>45</v>
      </c>
      <c r="F1149">
        <v>-0.177783</v>
      </c>
      <c r="G1149">
        <v>0.44709599999999999</v>
      </c>
      <c r="H1149">
        <v>0.48114600000000002</v>
      </c>
      <c r="I1149">
        <v>158.315335</v>
      </c>
      <c r="J1149">
        <v>-4.8568E-2</v>
      </c>
      <c r="K1149">
        <v>289.48453899999998</v>
      </c>
      <c r="L1149">
        <v>4.5268000000000003E-2</v>
      </c>
      <c r="M1149">
        <v>8.9644000000000001E-2</v>
      </c>
      <c r="N1149">
        <v>3.0935000000000001E-2</v>
      </c>
      <c r="O1149">
        <v>8.2922999999999997E-2</v>
      </c>
      <c r="P1149">
        <v>0.14302599999999999</v>
      </c>
      <c r="Q1149">
        <v>9.4750000000000008E-3</v>
      </c>
      <c r="R1149">
        <v>3.392E-3</v>
      </c>
      <c r="S1149">
        <v>3.62E-3</v>
      </c>
      <c r="T1149">
        <v>-1.2142E-2</v>
      </c>
      <c r="U1149">
        <v>-1.7135999999999998E-2</v>
      </c>
      <c r="V1149">
        <v>7.0899999999999999E-3</v>
      </c>
      <c r="W1149">
        <v>2.5820000000000001E-3</v>
      </c>
      <c r="X1149">
        <v>2.2339999999999999E-3</v>
      </c>
      <c r="Y1149">
        <v>-9.6000000000000002E-5</v>
      </c>
      <c r="Z1149">
        <v>-2.0300000000000001E-3</v>
      </c>
      <c r="AA1149">
        <v>8.4980000000000003E-3</v>
      </c>
      <c r="AB1149">
        <v>1.7979999999999999E-3</v>
      </c>
      <c r="AC1149">
        <v>4.7699999999999999E-4</v>
      </c>
      <c r="AD1149">
        <v>-1.5999999999999999E-5</v>
      </c>
      <c r="AE1149">
        <v>1.389E-3</v>
      </c>
      <c r="AF1149">
        <v>7.0431999999999995E-2</v>
      </c>
      <c r="AG1149">
        <v>-3.5470419999999998</v>
      </c>
      <c r="AH1149">
        <v>-1.8325130000000001</v>
      </c>
      <c r="AI1149">
        <v>158.315335</v>
      </c>
      <c r="AJ1149">
        <v>4.6939099999999998</v>
      </c>
      <c r="AK1149">
        <v>1.9949999999999998E-3</v>
      </c>
      <c r="AL1149">
        <v>1.1022000000000001E-2</v>
      </c>
    </row>
    <row r="1150" spans="1:38" x14ac:dyDescent="0.3">
      <c r="A1150">
        <v>2018</v>
      </c>
      <c r="B1150">
        <v>8</v>
      </c>
      <c r="C1150">
        <v>10</v>
      </c>
      <c r="D1150">
        <v>7</v>
      </c>
      <c r="E1150">
        <v>15</v>
      </c>
      <c r="F1150">
        <v>-0.245028</v>
      </c>
      <c r="G1150">
        <v>0.63607800000000003</v>
      </c>
      <c r="H1150">
        <v>0.68164100000000005</v>
      </c>
      <c r="I1150">
        <v>158.932524</v>
      </c>
      <c r="J1150">
        <v>-1.5809999999999999E-3</v>
      </c>
      <c r="K1150">
        <v>290.70719100000002</v>
      </c>
      <c r="L1150">
        <v>8.0319000000000002E-2</v>
      </c>
      <c r="M1150">
        <v>0.168568</v>
      </c>
      <c r="N1150">
        <v>5.9816000000000001E-2</v>
      </c>
      <c r="O1150">
        <v>0.15435099999999999</v>
      </c>
      <c r="P1150">
        <v>0.15724199999999999</v>
      </c>
      <c r="Q1150">
        <v>1.8409999999999999E-2</v>
      </c>
      <c r="R1150">
        <v>-5.6400000000000005E-4</v>
      </c>
      <c r="S1150">
        <v>8.4229999999999999E-3</v>
      </c>
      <c r="T1150">
        <v>1.5250000000000001E-3</v>
      </c>
      <c r="U1150">
        <v>-6.894E-3</v>
      </c>
      <c r="V1150">
        <v>4.3489999999999996E-3</v>
      </c>
      <c r="W1150">
        <v>2.5279999999999999E-3</v>
      </c>
      <c r="X1150">
        <v>4.8900000000000002E-3</v>
      </c>
      <c r="Y1150">
        <v>-4.3399999999999998E-4</v>
      </c>
      <c r="Z1150">
        <v>1.3140000000000001E-3</v>
      </c>
      <c r="AA1150">
        <v>1.201E-2</v>
      </c>
      <c r="AB1150">
        <v>2.6949999999999999E-3</v>
      </c>
      <c r="AC1150">
        <v>4.0900000000000002E-4</v>
      </c>
      <c r="AD1150">
        <v>1.6670000000000001E-3</v>
      </c>
      <c r="AE1150">
        <v>4.437E-3</v>
      </c>
      <c r="AF1150">
        <v>9.1880000000000003E-2</v>
      </c>
      <c r="AG1150">
        <v>-12.891098</v>
      </c>
      <c r="AH1150">
        <v>-0.50422400000000001</v>
      </c>
      <c r="AI1150">
        <v>158.932524</v>
      </c>
      <c r="AJ1150">
        <v>14.205555</v>
      </c>
      <c r="AK1150">
        <v>3.0400000000000002E-4</v>
      </c>
      <c r="AL1150">
        <v>1.0444999999999999E-2</v>
      </c>
    </row>
    <row r="1151" spans="1:38" x14ac:dyDescent="0.3">
      <c r="A1151">
        <v>2018</v>
      </c>
      <c r="B1151">
        <v>8</v>
      </c>
      <c r="C1151">
        <v>10</v>
      </c>
      <c r="D1151">
        <v>7</v>
      </c>
      <c r="E1151">
        <v>45</v>
      </c>
      <c r="F1151">
        <v>-0.40878300000000001</v>
      </c>
      <c r="G1151">
        <v>0.72000399999999998</v>
      </c>
      <c r="H1151">
        <v>0.827955</v>
      </c>
      <c r="I1151">
        <v>150.41419999999999</v>
      </c>
      <c r="J1151">
        <v>3.0095E-2</v>
      </c>
      <c r="K1151">
        <v>291.55663399999997</v>
      </c>
      <c r="L1151">
        <v>0.13031000000000001</v>
      </c>
      <c r="M1151">
        <v>0.36798500000000001</v>
      </c>
      <c r="N1151">
        <v>0.11165600000000001</v>
      </c>
      <c r="O1151">
        <v>0.304975</v>
      </c>
      <c r="P1151">
        <v>8.7622000000000005E-2</v>
      </c>
      <c r="Q1151">
        <v>1.39E-3</v>
      </c>
      <c r="R1151">
        <v>-6.3579999999999999E-3</v>
      </c>
      <c r="S1151">
        <v>1.804E-2</v>
      </c>
      <c r="T1151">
        <v>1.3122E-2</v>
      </c>
      <c r="U1151">
        <v>2.7057999999999999E-2</v>
      </c>
      <c r="V1151">
        <v>8.2170000000000003E-3</v>
      </c>
      <c r="W1151">
        <v>-5.4879999999999998E-3</v>
      </c>
      <c r="X1151">
        <v>-1.0369999999999999E-3</v>
      </c>
      <c r="Y1151">
        <v>-7.6889999999999997E-3</v>
      </c>
      <c r="Z1151">
        <v>1.3899999999999999E-2</v>
      </c>
      <c r="AA1151">
        <v>9.2731999999999995E-2</v>
      </c>
      <c r="AB1151">
        <v>1.8342000000000001E-2</v>
      </c>
      <c r="AC1151">
        <v>1.21E-4</v>
      </c>
      <c r="AD1151">
        <v>1.2237E-2</v>
      </c>
      <c r="AE1151">
        <v>1.2973E-2</v>
      </c>
      <c r="AF1151">
        <v>0.13830200000000001</v>
      </c>
      <c r="AG1151">
        <v>-23.336458</v>
      </c>
      <c r="AH1151">
        <v>-0.278534</v>
      </c>
      <c r="AI1151">
        <v>150.41419999999999</v>
      </c>
      <c r="AJ1151">
        <v>31.531473999999999</v>
      </c>
      <c r="AK1151">
        <v>1.15E-4</v>
      </c>
      <c r="AL1151">
        <v>1.7763999999999999E-2</v>
      </c>
    </row>
    <row r="1152" spans="1:38" x14ac:dyDescent="0.3">
      <c r="A1152">
        <v>2018</v>
      </c>
      <c r="B1152">
        <v>8</v>
      </c>
      <c r="C1152">
        <v>10</v>
      </c>
      <c r="D1152">
        <v>8</v>
      </c>
      <c r="E1152">
        <v>15</v>
      </c>
      <c r="F1152">
        <v>-0.36249599999999998</v>
      </c>
      <c r="G1152">
        <v>0.62121499999999996</v>
      </c>
      <c r="H1152">
        <v>0.71924399999999999</v>
      </c>
      <c r="I1152">
        <v>149.73527300000001</v>
      </c>
      <c r="J1152">
        <v>8.6300000000000005E-4</v>
      </c>
      <c r="K1152">
        <v>292.41644500000001</v>
      </c>
      <c r="L1152">
        <v>0.13147</v>
      </c>
      <c r="M1152">
        <v>0.41426099999999999</v>
      </c>
      <c r="N1152">
        <v>0.100901</v>
      </c>
      <c r="O1152">
        <v>0.32331599999999999</v>
      </c>
      <c r="P1152">
        <v>0.12046900000000001</v>
      </c>
      <c r="Q1152">
        <v>-1.7388000000000001E-2</v>
      </c>
      <c r="R1152">
        <v>-4.9649999999999998E-3</v>
      </c>
      <c r="S1152">
        <v>1.0477999999999999E-2</v>
      </c>
      <c r="T1152">
        <v>1.9782000000000001E-2</v>
      </c>
      <c r="U1152">
        <v>-9.9970000000000007E-3</v>
      </c>
      <c r="V1152">
        <v>2.0899000000000001E-2</v>
      </c>
      <c r="W1152">
        <v>-2.2339000000000001E-2</v>
      </c>
      <c r="X1152">
        <v>-2.0898E-2</v>
      </c>
      <c r="Y1152">
        <v>-9.9539999999999993E-3</v>
      </c>
      <c r="Z1152">
        <v>1.8325999999999999E-2</v>
      </c>
      <c r="AA1152">
        <v>0.15009</v>
      </c>
      <c r="AB1152">
        <v>2.2346000000000001E-2</v>
      </c>
      <c r="AC1152">
        <v>-9.0399999999999996E-4</v>
      </c>
      <c r="AD1152">
        <v>-1.4345999999999999E-2</v>
      </c>
      <c r="AE1152">
        <v>9.8289999999999992E-3</v>
      </c>
      <c r="AF1152">
        <v>0.107679</v>
      </c>
      <c r="AG1152">
        <v>-4.3432199999999996</v>
      </c>
      <c r="AH1152">
        <v>-1.4965850000000001</v>
      </c>
      <c r="AI1152">
        <v>149.73527300000001</v>
      </c>
      <c r="AJ1152">
        <v>12.370896</v>
      </c>
      <c r="AK1152">
        <v>7.2999999999999996E-4</v>
      </c>
      <c r="AL1152">
        <v>2.7490000000000001E-2</v>
      </c>
    </row>
    <row r="1153" spans="1:38" x14ac:dyDescent="0.3">
      <c r="A1153">
        <v>2018</v>
      </c>
      <c r="B1153">
        <v>8</v>
      </c>
      <c r="C1153">
        <v>10</v>
      </c>
      <c r="D1153">
        <v>8</v>
      </c>
      <c r="E1153">
        <v>45</v>
      </c>
      <c r="F1153">
        <v>-0.27829100000000001</v>
      </c>
      <c r="G1153">
        <v>0.25493500000000002</v>
      </c>
      <c r="H1153">
        <v>0.37741000000000002</v>
      </c>
      <c r="I1153">
        <v>132.49197100000001</v>
      </c>
      <c r="J1153">
        <v>-2.5968000000000001E-2</v>
      </c>
      <c r="K1153">
        <v>293.09875399999999</v>
      </c>
      <c r="L1153">
        <v>0.104477</v>
      </c>
      <c r="M1153">
        <v>0.29245300000000002</v>
      </c>
      <c r="N1153">
        <v>8.2239999999999994E-2</v>
      </c>
      <c r="O1153">
        <v>0.23958499999999999</v>
      </c>
      <c r="P1153">
        <v>0.1996</v>
      </c>
      <c r="Q1153">
        <v>1.1455999999999999E-2</v>
      </c>
      <c r="R1153">
        <v>-1.1509999999999999E-3</v>
      </c>
      <c r="S1153">
        <v>1.3639999999999999E-2</v>
      </c>
      <c r="T1153">
        <v>1.076E-2</v>
      </c>
      <c r="U1153">
        <v>7.6591000000000006E-2</v>
      </c>
      <c r="V1153">
        <v>2.9635000000000002E-2</v>
      </c>
      <c r="W1153">
        <v>-1.3641E-2</v>
      </c>
      <c r="X1153">
        <v>-2.6352E-2</v>
      </c>
      <c r="Y1153">
        <v>-4.182E-3</v>
      </c>
      <c r="Z1153">
        <v>8.8819999999999993E-3</v>
      </c>
      <c r="AA1153">
        <v>3.3797000000000001E-2</v>
      </c>
      <c r="AB1153">
        <v>9.8150000000000008E-3</v>
      </c>
      <c r="AC1153">
        <v>-7.2499999999999995E-4</v>
      </c>
      <c r="AD1153">
        <v>4.3160000000000004E-3</v>
      </c>
      <c r="AE1153">
        <v>3.2989999999999998E-3</v>
      </c>
      <c r="AF1153">
        <v>0.11700000000000001</v>
      </c>
      <c r="AG1153">
        <v>-3.9383949999999999</v>
      </c>
      <c r="AH1153">
        <v>-1.6504179999999999</v>
      </c>
      <c r="AI1153">
        <v>132.49197100000001</v>
      </c>
      <c r="AJ1153">
        <v>9.5172109999999996</v>
      </c>
      <c r="AK1153">
        <v>1.1980000000000001E-3</v>
      </c>
      <c r="AL1153">
        <v>3.0023000000000001E-2</v>
      </c>
    </row>
    <row r="1154" spans="1:38" x14ac:dyDescent="0.3">
      <c r="A1154">
        <v>2018</v>
      </c>
      <c r="B1154">
        <v>8</v>
      </c>
      <c r="C1154">
        <v>10</v>
      </c>
      <c r="D1154">
        <v>9</v>
      </c>
      <c r="E1154">
        <v>15</v>
      </c>
      <c r="F1154">
        <v>-0.36348399999999997</v>
      </c>
      <c r="G1154">
        <v>0.705515</v>
      </c>
      <c r="H1154">
        <v>0.79364500000000004</v>
      </c>
      <c r="I1154">
        <v>152.74233100000001</v>
      </c>
      <c r="J1154">
        <v>-4.5999999999999999E-3</v>
      </c>
      <c r="K1154">
        <v>294.02381700000001</v>
      </c>
      <c r="L1154">
        <v>0.146565</v>
      </c>
      <c r="M1154">
        <v>0.44907799999999998</v>
      </c>
      <c r="N1154">
        <v>0.10906399999999999</v>
      </c>
      <c r="O1154">
        <v>0.35235300000000003</v>
      </c>
      <c r="P1154">
        <v>0.31080799999999997</v>
      </c>
      <c r="Q1154">
        <v>1.7579999999999998E-2</v>
      </c>
      <c r="R1154">
        <v>1.2589999999999999E-3</v>
      </c>
      <c r="S1154">
        <v>3.5490000000000001E-2</v>
      </c>
      <c r="T1154">
        <v>4.0733999999999999E-2</v>
      </c>
      <c r="U1154">
        <v>-0.103841</v>
      </c>
      <c r="V1154">
        <v>3.9047999999999999E-2</v>
      </c>
      <c r="W1154">
        <v>-8.4010000000000005E-3</v>
      </c>
      <c r="X1154">
        <v>-6.8719999999999996E-3</v>
      </c>
      <c r="Y1154">
        <v>-2.6740000000000002E-3</v>
      </c>
      <c r="Z1154">
        <v>1.7741E-2</v>
      </c>
      <c r="AA1154">
        <v>9.7490999999999994E-2</v>
      </c>
      <c r="AB1154">
        <v>1.6275000000000001E-2</v>
      </c>
      <c r="AC1154">
        <v>2.9710000000000001E-3</v>
      </c>
      <c r="AD1154">
        <v>-2.431E-3</v>
      </c>
      <c r="AE1154">
        <v>1.1185E-2</v>
      </c>
      <c r="AF1154">
        <v>0.188448</v>
      </c>
      <c r="AG1154">
        <v>-12.528779</v>
      </c>
      <c r="AH1154">
        <v>-0.51880599999999999</v>
      </c>
      <c r="AI1154">
        <v>152.74233100000001</v>
      </c>
      <c r="AJ1154">
        <v>46.080603000000004</v>
      </c>
      <c r="AK1154">
        <v>6.7000000000000002E-5</v>
      </c>
      <c r="AL1154">
        <v>2.0497000000000001E-2</v>
      </c>
    </row>
    <row r="1155" spans="1:38" x14ac:dyDescent="0.3">
      <c r="A1155">
        <v>2018</v>
      </c>
      <c r="B1155">
        <v>8</v>
      </c>
      <c r="C1155">
        <v>10</v>
      </c>
      <c r="D1155">
        <v>9</v>
      </c>
      <c r="E1155">
        <v>45</v>
      </c>
      <c r="F1155">
        <v>-0.30590800000000001</v>
      </c>
      <c r="G1155">
        <v>0.64586900000000003</v>
      </c>
      <c r="H1155">
        <v>0.71465100000000004</v>
      </c>
      <c r="I1155">
        <v>154.656013</v>
      </c>
      <c r="J1155">
        <v>-3.0485999999999999E-2</v>
      </c>
      <c r="K1155">
        <v>294.71184199999999</v>
      </c>
      <c r="L1155">
        <v>0.153559</v>
      </c>
      <c r="M1155">
        <v>0.49509599999999998</v>
      </c>
      <c r="N1155">
        <v>9.8567000000000002E-2</v>
      </c>
      <c r="O1155">
        <v>0.37361100000000003</v>
      </c>
      <c r="P1155">
        <v>0.44208900000000001</v>
      </c>
      <c r="Q1155">
        <v>6.2310000000000004E-3</v>
      </c>
      <c r="R1155">
        <v>-5.5669999999999999E-3</v>
      </c>
      <c r="S1155">
        <v>2.4858000000000002E-2</v>
      </c>
      <c r="T1155">
        <v>5.9354999999999998E-2</v>
      </c>
      <c r="U1155">
        <v>-0.137127</v>
      </c>
      <c r="V1155">
        <v>2.9231E-2</v>
      </c>
      <c r="W1155">
        <v>1.4630000000000001E-3</v>
      </c>
      <c r="X1155">
        <v>-2.2797999999999999E-2</v>
      </c>
      <c r="Y1155">
        <v>-8.2170000000000003E-3</v>
      </c>
      <c r="Z1155">
        <v>1.9977000000000002E-2</v>
      </c>
      <c r="AA1155">
        <v>3.3659000000000001E-2</v>
      </c>
      <c r="AB1155">
        <v>2.3841999999999999E-2</v>
      </c>
      <c r="AC1155">
        <v>1.34E-3</v>
      </c>
      <c r="AD1155">
        <v>-8.8020000000000008E-3</v>
      </c>
      <c r="AE1155">
        <v>1.1752E-2</v>
      </c>
      <c r="AF1155">
        <v>0.159606</v>
      </c>
      <c r="AG1155">
        <v>-10.191734</v>
      </c>
      <c r="AH1155">
        <v>-0.63777200000000001</v>
      </c>
      <c r="AI1155">
        <v>154.656013</v>
      </c>
      <c r="AJ1155">
        <v>30.713244</v>
      </c>
      <c r="AK1155">
        <v>1.27E-4</v>
      </c>
      <c r="AL1155">
        <v>1.933E-2</v>
      </c>
    </row>
    <row r="1156" spans="1:38" x14ac:dyDescent="0.3">
      <c r="A1156">
        <v>2018</v>
      </c>
      <c r="B1156">
        <v>8</v>
      </c>
      <c r="C1156">
        <v>10</v>
      </c>
      <c r="D1156">
        <v>10</v>
      </c>
      <c r="E1156">
        <v>15</v>
      </c>
      <c r="F1156">
        <v>-0.29750199999999999</v>
      </c>
      <c r="G1156">
        <v>0.42752699999999999</v>
      </c>
      <c r="H1156">
        <v>0.52085199999999998</v>
      </c>
      <c r="I1156">
        <v>145.167213</v>
      </c>
      <c r="J1156">
        <v>-9.6039999999999997E-3</v>
      </c>
      <c r="K1156">
        <v>295.62208199999998</v>
      </c>
      <c r="L1156">
        <v>0.155142</v>
      </c>
      <c r="M1156">
        <v>0.62416000000000005</v>
      </c>
      <c r="N1156">
        <v>0.10381</v>
      </c>
      <c r="O1156">
        <v>0.441556</v>
      </c>
      <c r="P1156">
        <v>0.64483699999999999</v>
      </c>
      <c r="Q1156">
        <v>3.3552999999999999E-2</v>
      </c>
      <c r="R1156">
        <v>3.1549999999999998E-3</v>
      </c>
      <c r="S1156">
        <v>2.8913999999999999E-2</v>
      </c>
      <c r="T1156">
        <v>9.1552999999999995E-2</v>
      </c>
      <c r="U1156">
        <v>-0.12720100000000001</v>
      </c>
      <c r="V1156">
        <v>8.6221000000000006E-2</v>
      </c>
      <c r="W1156">
        <v>-2.2686999999999999E-2</v>
      </c>
      <c r="X1156">
        <v>-8.3600999999999995E-2</v>
      </c>
      <c r="Y1156">
        <v>-8.6569999999999998E-3</v>
      </c>
      <c r="Z1156">
        <v>2.5059999999999999E-2</v>
      </c>
      <c r="AA1156">
        <v>0.35826400000000003</v>
      </c>
      <c r="AB1156">
        <v>2.4775999999999999E-2</v>
      </c>
      <c r="AC1156">
        <v>2.457E-3</v>
      </c>
      <c r="AD1156">
        <v>5.7829999999999999E-3</v>
      </c>
      <c r="AE1156">
        <v>2.9989999999999999E-3</v>
      </c>
      <c r="AF1156">
        <v>0.170544</v>
      </c>
      <c r="AG1156">
        <v>-4.228434</v>
      </c>
      <c r="AH1156">
        <v>-1.537212</v>
      </c>
      <c r="AI1156">
        <v>145.167213</v>
      </c>
      <c r="AJ1156">
        <v>43.099456000000004</v>
      </c>
      <c r="AK1156">
        <v>1.0399999999999999E-4</v>
      </c>
      <c r="AL1156">
        <v>3.3585999999999998E-2</v>
      </c>
    </row>
    <row r="1157" spans="1:38" x14ac:dyDescent="0.3">
      <c r="A1157">
        <v>2018</v>
      </c>
      <c r="B1157">
        <v>8</v>
      </c>
      <c r="C1157">
        <v>10</v>
      </c>
      <c r="D1157">
        <v>10</v>
      </c>
      <c r="E1157">
        <v>45</v>
      </c>
      <c r="F1157">
        <v>-0.34690399999999999</v>
      </c>
      <c r="G1157">
        <v>0.11149299999999999</v>
      </c>
      <c r="H1157">
        <v>0.36438100000000001</v>
      </c>
      <c r="I1157">
        <v>107.81707400000001</v>
      </c>
      <c r="J1157">
        <v>-5.5553999999999999E-2</v>
      </c>
      <c r="K1157">
        <v>295.99061399999999</v>
      </c>
      <c r="L1157">
        <v>0.16333500000000001</v>
      </c>
      <c r="M1157">
        <v>0.41417500000000002</v>
      </c>
      <c r="N1157">
        <v>0.10201200000000001</v>
      </c>
      <c r="O1157">
        <v>0.33976099999999998</v>
      </c>
      <c r="P1157">
        <v>0.79583400000000004</v>
      </c>
      <c r="Q1157">
        <v>1.6754999999999999E-2</v>
      </c>
      <c r="R1157">
        <v>1.2323000000000001E-2</v>
      </c>
      <c r="S1157">
        <v>3.2273999999999997E-2</v>
      </c>
      <c r="T1157">
        <v>9.5391000000000004E-2</v>
      </c>
      <c r="U1157">
        <v>1.789E-3</v>
      </c>
      <c r="V1157">
        <v>9.1187000000000004E-2</v>
      </c>
      <c r="W1157">
        <v>-5.9049999999999998E-2</v>
      </c>
      <c r="X1157">
        <v>-4.5978999999999999E-2</v>
      </c>
      <c r="Y1157">
        <v>-2.1691999999999999E-2</v>
      </c>
      <c r="Z1157">
        <v>-1.2725E-2</v>
      </c>
      <c r="AA1157">
        <v>0.15592300000000001</v>
      </c>
      <c r="AB1157">
        <v>-1.3630000000000001E-3</v>
      </c>
      <c r="AC1157">
        <v>-2.0839E-2</v>
      </c>
      <c r="AD1157">
        <v>1.5710999999999999E-2</v>
      </c>
      <c r="AE1157">
        <v>-8.397E-3</v>
      </c>
      <c r="AF1157">
        <v>0.185867</v>
      </c>
      <c r="AG1157">
        <v>-5.1820620000000002</v>
      </c>
      <c r="AH1157">
        <v>-1.254327</v>
      </c>
      <c r="AI1157">
        <v>107.81707400000001</v>
      </c>
      <c r="AJ1157">
        <v>66.885497000000001</v>
      </c>
      <c r="AK1157">
        <v>4.1999999999999998E-5</v>
      </c>
      <c r="AL1157">
        <v>2.5484E-2</v>
      </c>
    </row>
    <row r="1158" spans="1:38" x14ac:dyDescent="0.3">
      <c r="A1158">
        <v>2018</v>
      </c>
      <c r="B1158">
        <v>8</v>
      </c>
      <c r="C1158">
        <v>10</v>
      </c>
      <c r="D1158">
        <v>11</v>
      </c>
      <c r="E1158">
        <v>15</v>
      </c>
      <c r="F1158">
        <v>-0.30912600000000001</v>
      </c>
      <c r="G1158">
        <v>0.28515200000000002</v>
      </c>
      <c r="H1158">
        <v>0.42055999999999999</v>
      </c>
      <c r="I1158">
        <v>132.68992299999999</v>
      </c>
      <c r="J1158">
        <v>-8.4940000000000002E-2</v>
      </c>
      <c r="K1158">
        <v>296.38819699999999</v>
      </c>
      <c r="L1158">
        <v>0.14543900000000001</v>
      </c>
      <c r="M1158">
        <v>0.44980700000000001</v>
      </c>
      <c r="N1158">
        <v>9.1918E-2</v>
      </c>
      <c r="O1158">
        <v>0.343582</v>
      </c>
      <c r="P1158">
        <v>0.69860100000000003</v>
      </c>
      <c r="Q1158">
        <v>1.7668E-2</v>
      </c>
      <c r="R1158">
        <v>-3.6380000000000002E-3</v>
      </c>
      <c r="S1158">
        <v>1.8932000000000001E-2</v>
      </c>
      <c r="T1158">
        <v>8.6827000000000001E-2</v>
      </c>
      <c r="U1158">
        <v>-0.116938</v>
      </c>
      <c r="V1158">
        <v>7.4685000000000001E-2</v>
      </c>
      <c r="W1158">
        <v>-1.4163E-2</v>
      </c>
      <c r="X1158">
        <v>-3.6395999999999998E-2</v>
      </c>
      <c r="Y1158">
        <v>-7.143E-3</v>
      </c>
      <c r="Z1158">
        <v>2.3047000000000002E-2</v>
      </c>
      <c r="AA1158">
        <v>0.166493</v>
      </c>
      <c r="AB1158">
        <v>2.0005999999999999E-2</v>
      </c>
      <c r="AC1158">
        <v>-1.9949999999999998E-3</v>
      </c>
      <c r="AD1158">
        <v>1.1604E-2</v>
      </c>
      <c r="AE1158">
        <v>6.4539999999999997E-3</v>
      </c>
      <c r="AF1158">
        <v>0.138847</v>
      </c>
      <c r="AG1158">
        <v>-2.6410659999999999</v>
      </c>
      <c r="AH1158">
        <v>-2.4611269999999998</v>
      </c>
      <c r="AI1158">
        <v>132.68992299999999</v>
      </c>
      <c r="AJ1158">
        <v>68.450346999999994</v>
      </c>
      <c r="AK1158">
        <v>3.4E-5</v>
      </c>
      <c r="AL1158">
        <v>2.009E-2</v>
      </c>
    </row>
    <row r="1159" spans="1:38" x14ac:dyDescent="0.3">
      <c r="A1159">
        <v>2018</v>
      </c>
      <c r="B1159">
        <v>8</v>
      </c>
      <c r="C1159">
        <v>10</v>
      </c>
      <c r="D1159">
        <v>11</v>
      </c>
      <c r="E1159">
        <v>45</v>
      </c>
      <c r="F1159">
        <v>-0.28619</v>
      </c>
      <c r="G1159">
        <v>0.213504</v>
      </c>
      <c r="H1159">
        <v>0.35705500000000001</v>
      </c>
      <c r="I1159">
        <v>126.72369399999999</v>
      </c>
      <c r="J1159">
        <v>-8.1387000000000001E-2</v>
      </c>
      <c r="K1159">
        <v>296.922641</v>
      </c>
      <c r="L1159">
        <v>0.117275</v>
      </c>
      <c r="M1159">
        <v>0.455405</v>
      </c>
      <c r="N1159">
        <v>7.8012999999999999E-2</v>
      </c>
      <c r="O1159">
        <v>0.32534600000000002</v>
      </c>
      <c r="P1159">
        <v>0.79727499999999996</v>
      </c>
      <c r="Q1159">
        <v>2.6794999999999999E-2</v>
      </c>
      <c r="R1159">
        <v>-1.3110000000000001E-3</v>
      </c>
      <c r="S1159">
        <v>2.5714000000000001E-2</v>
      </c>
      <c r="T1159">
        <v>5.6501999999999997E-2</v>
      </c>
      <c r="U1159">
        <v>3.493E-3</v>
      </c>
      <c r="V1159">
        <v>6.3005000000000005E-2</v>
      </c>
      <c r="W1159">
        <v>-9.7400000000000004E-3</v>
      </c>
      <c r="X1159">
        <v>-3.8157999999999997E-2</v>
      </c>
      <c r="Y1159">
        <v>-5.5919999999999997E-3</v>
      </c>
      <c r="Z1159">
        <v>9.8019999999999999E-3</v>
      </c>
      <c r="AA1159">
        <v>0.12528700000000001</v>
      </c>
      <c r="AB1159">
        <v>1.2198000000000001E-2</v>
      </c>
      <c r="AC1159">
        <v>-1.645E-3</v>
      </c>
      <c r="AD1159">
        <v>5.3579999999999999E-3</v>
      </c>
      <c r="AE1159">
        <v>4.8329999999999996E-3</v>
      </c>
      <c r="AF1159">
        <v>0.16046099999999999</v>
      </c>
      <c r="AG1159">
        <v>-4.840903</v>
      </c>
      <c r="AH1159">
        <v>-1.3427249999999999</v>
      </c>
      <c r="AI1159">
        <v>126.72369399999999</v>
      </c>
      <c r="AJ1159">
        <v>58.354362000000002</v>
      </c>
      <c r="AK1159">
        <v>4.3999999999999999E-5</v>
      </c>
      <c r="AL1159">
        <v>1.9918000000000002E-2</v>
      </c>
    </row>
    <row r="1160" spans="1:38" x14ac:dyDescent="0.3">
      <c r="A1160">
        <v>2018</v>
      </c>
      <c r="B1160">
        <v>8</v>
      </c>
      <c r="C1160">
        <v>10</v>
      </c>
      <c r="D1160">
        <v>12</v>
      </c>
      <c r="E1160">
        <v>15</v>
      </c>
      <c r="F1160">
        <v>-0.173179</v>
      </c>
      <c r="G1160">
        <v>-1.7930000000000001E-3</v>
      </c>
      <c r="H1160">
        <v>0.17318900000000001</v>
      </c>
      <c r="I1160">
        <v>89.406766000000005</v>
      </c>
      <c r="J1160">
        <v>-9.8821000000000006E-2</v>
      </c>
      <c r="K1160">
        <v>297.56605999999999</v>
      </c>
      <c r="L1160">
        <v>0.167513</v>
      </c>
      <c r="M1160">
        <v>0.43104300000000001</v>
      </c>
      <c r="N1160">
        <v>9.9385000000000001E-2</v>
      </c>
      <c r="O1160">
        <v>0.34897099999999998</v>
      </c>
      <c r="P1160">
        <v>0.90833299999999995</v>
      </c>
      <c r="Q1160">
        <v>8.5360000000000002E-3</v>
      </c>
      <c r="R1160">
        <v>-6.2810000000000001E-3</v>
      </c>
      <c r="S1160">
        <v>-4.2509999999999996E-3</v>
      </c>
      <c r="T1160">
        <v>3.2781999999999999E-2</v>
      </c>
      <c r="U1160">
        <v>-0.19050500000000001</v>
      </c>
      <c r="V1160">
        <v>9.1234999999999997E-2</v>
      </c>
      <c r="W1160">
        <v>3.6699999999999998E-4</v>
      </c>
      <c r="X1160">
        <v>2.4216999999999999E-2</v>
      </c>
      <c r="Y1160">
        <v>3.5590000000000001E-3</v>
      </c>
      <c r="Z1160">
        <v>-1.8255E-2</v>
      </c>
      <c r="AA1160">
        <v>-6.1822000000000002E-2</v>
      </c>
      <c r="AB1160">
        <v>4.803E-3</v>
      </c>
      <c r="AC1160">
        <v>-7.4520000000000003E-3</v>
      </c>
      <c r="AD1160">
        <v>-1.0877E-2</v>
      </c>
      <c r="AE1160">
        <v>-9.1889999999999993E-3</v>
      </c>
      <c r="AF1160">
        <v>8.7090000000000001E-2</v>
      </c>
      <c r="AG1160">
        <v>-0.53563400000000005</v>
      </c>
      <c r="AH1160">
        <v>-12.135156</v>
      </c>
      <c r="AI1160">
        <v>89.406766000000005</v>
      </c>
      <c r="AJ1160">
        <v>84.712462000000002</v>
      </c>
      <c r="AK1160">
        <v>4.8000000000000001E-5</v>
      </c>
      <c r="AL1160">
        <v>5.6818E-2</v>
      </c>
    </row>
    <row r="1161" spans="1:38" x14ac:dyDescent="0.3">
      <c r="A1161">
        <v>2018</v>
      </c>
      <c r="B1161">
        <v>8</v>
      </c>
      <c r="C1161">
        <v>10</v>
      </c>
      <c r="D1161">
        <v>12</v>
      </c>
      <c r="E1161">
        <v>45</v>
      </c>
      <c r="F1161">
        <v>-0.26722499999999999</v>
      </c>
      <c r="G1161">
        <v>-0.15062800000000001</v>
      </c>
      <c r="H1161">
        <v>0.30675400000000003</v>
      </c>
      <c r="I1161">
        <v>60.591121999999999</v>
      </c>
      <c r="J1161">
        <v>-0.123777</v>
      </c>
      <c r="K1161">
        <v>297.83171700000003</v>
      </c>
      <c r="L1161">
        <v>0.17529900000000001</v>
      </c>
      <c r="M1161">
        <v>0.47581000000000001</v>
      </c>
      <c r="N1161">
        <v>9.7609000000000001E-2</v>
      </c>
      <c r="O1161">
        <v>0.374359</v>
      </c>
      <c r="P1161">
        <v>1.044181</v>
      </c>
      <c r="Q1161">
        <v>4.0682000000000003E-2</v>
      </c>
      <c r="R1161">
        <v>1.1062000000000001E-2</v>
      </c>
      <c r="S1161">
        <v>3.4242000000000002E-2</v>
      </c>
      <c r="T1161">
        <v>5.8860000000000003E-2</v>
      </c>
      <c r="U1161">
        <v>5.2836000000000001E-2</v>
      </c>
      <c r="V1161">
        <v>0.13289899999999999</v>
      </c>
      <c r="W1161">
        <v>-3.5757999999999998E-2</v>
      </c>
      <c r="X1161">
        <v>-5.2468000000000001E-2</v>
      </c>
      <c r="Y1161">
        <v>-1.1951E-2</v>
      </c>
      <c r="Z1161">
        <v>-2.9104999999999999E-2</v>
      </c>
      <c r="AA1161">
        <v>0.167772</v>
      </c>
      <c r="AB1161">
        <v>-1.3039E-2</v>
      </c>
      <c r="AC1161">
        <v>-1.8981999999999999E-2</v>
      </c>
      <c r="AD1161">
        <v>-1.7412E-2</v>
      </c>
      <c r="AE1161">
        <v>-9.3830000000000007E-3</v>
      </c>
      <c r="AF1161">
        <v>0.189695</v>
      </c>
      <c r="AG1161">
        <v>-3.803372</v>
      </c>
      <c r="AH1161">
        <v>-1.7090099999999999</v>
      </c>
      <c r="AI1161">
        <v>60.591121999999999</v>
      </c>
      <c r="AJ1161">
        <v>44.185951000000003</v>
      </c>
      <c r="AK1161">
        <v>1.03E-4</v>
      </c>
      <c r="AL1161">
        <v>3.5372000000000001E-2</v>
      </c>
    </row>
    <row r="1162" spans="1:38" x14ac:dyDescent="0.3">
      <c r="A1162">
        <v>2018</v>
      </c>
      <c r="B1162">
        <v>8</v>
      </c>
      <c r="C1162">
        <v>10</v>
      </c>
      <c r="D1162">
        <v>13</v>
      </c>
      <c r="E1162">
        <v>15</v>
      </c>
      <c r="F1162">
        <v>-0.23085800000000001</v>
      </c>
      <c r="G1162">
        <v>0.25432300000000002</v>
      </c>
      <c r="H1162">
        <v>0.343476</v>
      </c>
      <c r="I1162">
        <v>137.76881599999999</v>
      </c>
      <c r="J1162">
        <v>-0.121684</v>
      </c>
      <c r="K1162">
        <v>297.57775099999998</v>
      </c>
      <c r="L1162">
        <v>0.17771600000000001</v>
      </c>
      <c r="M1162">
        <v>0.47136899999999998</v>
      </c>
      <c r="N1162">
        <v>9.5129000000000005E-2</v>
      </c>
      <c r="O1162">
        <v>0.37210700000000002</v>
      </c>
      <c r="P1162">
        <v>0.92279900000000004</v>
      </c>
      <c r="Q1162">
        <v>1.9473000000000001E-2</v>
      </c>
      <c r="R1162">
        <v>-1.9332999999999999E-2</v>
      </c>
      <c r="S1162">
        <v>4.2690000000000002E-3</v>
      </c>
      <c r="T1162">
        <v>1.4787E-2</v>
      </c>
      <c r="U1162">
        <v>-7.3785000000000003E-2</v>
      </c>
      <c r="V1162">
        <v>0.129328</v>
      </c>
      <c r="W1162">
        <v>-3.7580000000000001E-3</v>
      </c>
      <c r="X1162">
        <v>-6.5282000000000007E-2</v>
      </c>
      <c r="Y1162">
        <v>-8.5400000000000005E-4</v>
      </c>
      <c r="Z1162">
        <v>1.865E-2</v>
      </c>
      <c r="AA1162">
        <v>9.7061999999999996E-2</v>
      </c>
      <c r="AB1162">
        <v>1.0616E-2</v>
      </c>
      <c r="AC1162">
        <v>-1.3880999999999999E-2</v>
      </c>
      <c r="AD1162">
        <v>-5.4809999999999998E-3</v>
      </c>
      <c r="AE1162">
        <v>-2.062E-3</v>
      </c>
      <c r="AF1162">
        <v>0.140707</v>
      </c>
      <c r="AG1162">
        <v>-1.5936900000000001</v>
      </c>
      <c r="AH1162">
        <v>-4.0785850000000003</v>
      </c>
      <c r="AI1162">
        <v>137.76881599999999</v>
      </c>
      <c r="AJ1162">
        <v>82.694305</v>
      </c>
      <c r="AK1162">
        <v>2.3E-5</v>
      </c>
      <c r="AL1162">
        <v>1.8221999999999999E-2</v>
      </c>
    </row>
    <row r="1163" spans="1:38" x14ac:dyDescent="0.3">
      <c r="A1163">
        <v>2018</v>
      </c>
      <c r="B1163">
        <v>8</v>
      </c>
      <c r="C1163">
        <v>10</v>
      </c>
      <c r="D1163">
        <v>13</v>
      </c>
      <c r="E1163">
        <v>45</v>
      </c>
      <c r="F1163">
        <v>-0.31290200000000001</v>
      </c>
      <c r="G1163">
        <v>2.5218999999999998E-2</v>
      </c>
      <c r="H1163">
        <v>0.313917</v>
      </c>
      <c r="I1163">
        <v>94.607870000000005</v>
      </c>
      <c r="J1163">
        <v>-6.5376000000000004E-2</v>
      </c>
      <c r="K1163">
        <v>297.27656899999999</v>
      </c>
      <c r="L1163">
        <v>7.5621999999999995E-2</v>
      </c>
      <c r="M1163">
        <v>0.39025199999999999</v>
      </c>
      <c r="N1163">
        <v>6.0629000000000002E-2</v>
      </c>
      <c r="O1163">
        <v>0.26325199999999999</v>
      </c>
      <c r="P1163">
        <v>0.40641899999999997</v>
      </c>
      <c r="Q1163">
        <v>2.0851000000000001E-2</v>
      </c>
      <c r="R1163">
        <v>1.879E-3</v>
      </c>
      <c r="S1163">
        <v>1.9206000000000001E-2</v>
      </c>
      <c r="T1163">
        <v>3.0714999999999999E-2</v>
      </c>
      <c r="U1163">
        <v>2.9547E-2</v>
      </c>
      <c r="V1163">
        <v>3.7775000000000003E-2</v>
      </c>
      <c r="W1163">
        <v>-2.379E-3</v>
      </c>
      <c r="X1163">
        <v>-1.1275E-2</v>
      </c>
      <c r="Y1163">
        <v>-9.6500000000000004E-4</v>
      </c>
      <c r="Z1163">
        <v>-2.3800000000000002E-3</v>
      </c>
      <c r="AA1163">
        <v>-3.7441000000000002E-2</v>
      </c>
      <c r="AB1163">
        <v>-1.637E-3</v>
      </c>
      <c r="AC1163">
        <v>-2.0600000000000002E-3</v>
      </c>
      <c r="AD1163">
        <v>-1.2970000000000001E-2</v>
      </c>
      <c r="AE1163">
        <v>2.9450000000000001E-3</v>
      </c>
      <c r="AF1163">
        <v>0.13891500000000001</v>
      </c>
      <c r="AG1163">
        <v>-5.2450830000000002</v>
      </c>
      <c r="AH1163">
        <v>-1.2392559999999999</v>
      </c>
      <c r="AI1163">
        <v>94.607870000000005</v>
      </c>
      <c r="AJ1163">
        <v>29.578405</v>
      </c>
      <c r="AK1163">
        <v>1.08E-4</v>
      </c>
      <c r="AL1163">
        <v>1.3936E-2</v>
      </c>
    </row>
    <row r="1164" spans="1:38" x14ac:dyDescent="0.3">
      <c r="A1164">
        <v>2018</v>
      </c>
      <c r="B1164">
        <v>8</v>
      </c>
      <c r="C1164">
        <v>10</v>
      </c>
      <c r="D1164">
        <v>14</v>
      </c>
      <c r="E1164">
        <v>15</v>
      </c>
      <c r="F1164">
        <v>-0.222938</v>
      </c>
      <c r="G1164">
        <v>5.5753999999999998E-2</v>
      </c>
      <c r="H1164">
        <v>0.22980400000000001</v>
      </c>
      <c r="I1164">
        <v>104.04105300000001</v>
      </c>
      <c r="J1164">
        <v>-8.6094000000000004E-2</v>
      </c>
      <c r="K1164">
        <v>298.04012999999998</v>
      </c>
      <c r="L1164">
        <v>8.2506999999999997E-2</v>
      </c>
      <c r="M1164">
        <v>0.30426799999999998</v>
      </c>
      <c r="N1164">
        <v>6.1843000000000002E-2</v>
      </c>
      <c r="O1164">
        <v>0.22430900000000001</v>
      </c>
      <c r="P1164">
        <v>0.85463299999999998</v>
      </c>
      <c r="Q1164">
        <v>1.1429999999999999E-2</v>
      </c>
      <c r="R1164">
        <v>1.09E-3</v>
      </c>
      <c r="S1164">
        <v>1.39E-3</v>
      </c>
      <c r="T1164">
        <v>4.3041999999999997E-2</v>
      </c>
      <c r="U1164">
        <v>-0.12837699999999999</v>
      </c>
      <c r="V1164">
        <v>9.5780000000000004E-2</v>
      </c>
      <c r="W1164">
        <v>-4.4510000000000001E-3</v>
      </c>
      <c r="X1164">
        <v>-5.9829999999999996E-3</v>
      </c>
      <c r="Y1164">
        <v>-2.715E-3</v>
      </c>
      <c r="Z1164">
        <v>-6.6569999999999997E-3</v>
      </c>
      <c r="AA1164">
        <v>4.9611000000000002E-2</v>
      </c>
      <c r="AB1164">
        <v>-3.77E-4</v>
      </c>
      <c r="AC1164">
        <v>6.0800000000000003E-4</v>
      </c>
      <c r="AD1164">
        <v>-1.1705E-2</v>
      </c>
      <c r="AE1164">
        <v>-6.8300000000000001E-4</v>
      </c>
      <c r="AF1164">
        <v>4.2025E-2</v>
      </c>
      <c r="AG1164">
        <v>-5.7419999999999999E-2</v>
      </c>
      <c r="AH1164">
        <v>-113.200076</v>
      </c>
      <c r="AI1164">
        <v>104.04105300000001</v>
      </c>
      <c r="AJ1164">
        <v>8.2935990000000004</v>
      </c>
      <c r="AK1164">
        <v>1.9870000000000001E-3</v>
      </c>
      <c r="AL1164">
        <v>4.5474000000000001E-2</v>
      </c>
    </row>
    <row r="1165" spans="1:38" x14ac:dyDescent="0.3">
      <c r="A1165">
        <v>2018</v>
      </c>
      <c r="B1165">
        <v>8</v>
      </c>
      <c r="C1165">
        <v>10</v>
      </c>
      <c r="D1165">
        <v>14</v>
      </c>
      <c r="E1165">
        <v>45</v>
      </c>
      <c r="F1165">
        <v>-0.15679699999999999</v>
      </c>
      <c r="G1165">
        <v>-0.13090399999999999</v>
      </c>
      <c r="H1165">
        <v>0.204258</v>
      </c>
      <c r="I1165">
        <v>50.142842999999999</v>
      </c>
      <c r="J1165">
        <v>-0.15177599999999999</v>
      </c>
      <c r="K1165">
        <v>297.43401899999998</v>
      </c>
      <c r="L1165">
        <v>0.17380100000000001</v>
      </c>
      <c r="M1165">
        <v>0.52169299999999996</v>
      </c>
      <c r="N1165">
        <v>8.9479000000000003E-2</v>
      </c>
      <c r="O1165">
        <v>0.39248699999999997</v>
      </c>
      <c r="P1165">
        <v>0.51217800000000002</v>
      </c>
      <c r="Q1165">
        <v>-7.7947000000000002E-2</v>
      </c>
      <c r="R1165">
        <v>-1.6992E-2</v>
      </c>
      <c r="S1165">
        <v>3.4458000000000003E-2</v>
      </c>
      <c r="T1165">
        <v>-6.1503000000000002E-2</v>
      </c>
      <c r="U1165">
        <v>0.16090099999999999</v>
      </c>
      <c r="V1165">
        <v>6.9458000000000006E-2</v>
      </c>
      <c r="W1165">
        <v>2.1947999999999999E-2</v>
      </c>
      <c r="X1165">
        <v>2.4743000000000001E-2</v>
      </c>
      <c r="Y1165">
        <v>7.3759999999999997E-3</v>
      </c>
      <c r="Z1165">
        <v>-2.666E-2</v>
      </c>
      <c r="AA1165">
        <v>1.5563E-2</v>
      </c>
      <c r="AB1165">
        <v>-7.6439999999999998E-3</v>
      </c>
      <c r="AC1165">
        <v>-8.0870000000000004E-3</v>
      </c>
      <c r="AD1165">
        <v>-9.2530000000000008E-3</v>
      </c>
      <c r="AE1165">
        <v>-4.3899999999999999E-4</v>
      </c>
      <c r="AF1165">
        <v>0.19600999999999999</v>
      </c>
      <c r="AG1165">
        <v>-8.0177460000000007</v>
      </c>
      <c r="AH1165">
        <v>-0.81070200000000003</v>
      </c>
      <c r="AI1165">
        <v>50.142842999999999</v>
      </c>
      <c r="AJ1165">
        <v>62.735470999999997</v>
      </c>
      <c r="AK1165">
        <v>7.2999999999999999E-5</v>
      </c>
      <c r="AL1165">
        <v>4.9995999999999999E-2</v>
      </c>
    </row>
    <row r="1166" spans="1:38" x14ac:dyDescent="0.3">
      <c r="A1166">
        <v>2018</v>
      </c>
      <c r="B1166">
        <v>8</v>
      </c>
      <c r="C1166">
        <v>10</v>
      </c>
      <c r="D1166">
        <v>15</v>
      </c>
      <c r="E1166">
        <v>15</v>
      </c>
      <c r="F1166">
        <v>-0.13169800000000001</v>
      </c>
      <c r="G1166">
        <v>-0.15886700000000001</v>
      </c>
      <c r="H1166">
        <v>0.20635600000000001</v>
      </c>
      <c r="I1166">
        <v>39.658107999999999</v>
      </c>
      <c r="J1166">
        <v>-0.114381</v>
      </c>
      <c r="K1166">
        <v>298.32230700000002</v>
      </c>
      <c r="L1166">
        <v>0.169574</v>
      </c>
      <c r="M1166">
        <v>0.35797899999999999</v>
      </c>
      <c r="N1166">
        <v>7.0236999999999994E-2</v>
      </c>
      <c r="O1166">
        <v>0.29889500000000002</v>
      </c>
      <c r="P1166">
        <v>0.68981000000000003</v>
      </c>
      <c r="Q1166">
        <v>5.4773000000000002E-2</v>
      </c>
      <c r="R1166">
        <v>5.0899999999999999E-3</v>
      </c>
      <c r="S1166">
        <v>1.3717999999999999E-2</v>
      </c>
      <c r="T1166">
        <v>-5.4776999999999999E-2</v>
      </c>
      <c r="U1166">
        <v>-1.6902E-2</v>
      </c>
      <c r="V1166">
        <v>8.5176000000000002E-2</v>
      </c>
      <c r="W1166">
        <v>-9.2599999999999991E-3</v>
      </c>
      <c r="X1166">
        <v>1.005E-2</v>
      </c>
      <c r="Y1166">
        <v>-2.1129999999999999E-3</v>
      </c>
      <c r="Z1166">
        <v>-1.8253999999999999E-2</v>
      </c>
      <c r="AA1166">
        <v>-5.5940999999999998E-2</v>
      </c>
      <c r="AB1166">
        <v>-3.493E-3</v>
      </c>
      <c r="AC1166">
        <v>-8.5730000000000008E-3</v>
      </c>
      <c r="AD1166">
        <v>-9.0959999999999999E-3</v>
      </c>
      <c r="AE1166">
        <v>-6.0930000000000003E-3</v>
      </c>
      <c r="AF1166">
        <v>0.120961</v>
      </c>
      <c r="AG1166">
        <v>-1.541193</v>
      </c>
      <c r="AH1166">
        <v>-4.2175130000000003</v>
      </c>
      <c r="AI1166">
        <v>39.658107999999999</v>
      </c>
      <c r="AJ1166">
        <v>80.501834000000002</v>
      </c>
      <c r="AK1166">
        <v>3.1000000000000001E-5</v>
      </c>
      <c r="AL1166">
        <v>2.6214999999999999E-2</v>
      </c>
    </row>
    <row r="1167" spans="1:38" x14ac:dyDescent="0.3">
      <c r="A1167">
        <v>2018</v>
      </c>
      <c r="B1167">
        <v>8</v>
      </c>
      <c r="C1167">
        <v>10</v>
      </c>
      <c r="D1167">
        <v>15</v>
      </c>
      <c r="E1167">
        <v>45</v>
      </c>
      <c r="F1167">
        <v>-0.23894699999999999</v>
      </c>
      <c r="G1167">
        <v>9.9448999999999996E-2</v>
      </c>
      <c r="H1167">
        <v>0.25881599999999999</v>
      </c>
      <c r="I1167">
        <v>112.596951</v>
      </c>
      <c r="J1167">
        <v>-9.1271000000000005E-2</v>
      </c>
      <c r="K1167">
        <v>297.702808</v>
      </c>
      <c r="L1167">
        <v>6.4600000000000005E-2</v>
      </c>
      <c r="M1167">
        <v>0.26280500000000001</v>
      </c>
      <c r="N1167">
        <v>5.0139000000000003E-2</v>
      </c>
      <c r="O1167">
        <v>0.188772</v>
      </c>
      <c r="P1167">
        <v>0.164079</v>
      </c>
      <c r="Q1167">
        <v>3.2208000000000001E-2</v>
      </c>
      <c r="R1167">
        <v>-4.947E-3</v>
      </c>
      <c r="S1167">
        <v>7.4289999999999998E-3</v>
      </c>
      <c r="T1167">
        <v>-1.1277000000000001E-2</v>
      </c>
      <c r="U1167">
        <v>-3.405E-3</v>
      </c>
      <c r="V1167">
        <v>3.2735E-2</v>
      </c>
      <c r="W1167">
        <v>2.0219999999999999E-3</v>
      </c>
      <c r="X1167">
        <v>9.7949999999999999E-3</v>
      </c>
      <c r="Y1167">
        <v>1.474E-3</v>
      </c>
      <c r="Z1167">
        <v>2.7309999999999999E-3</v>
      </c>
      <c r="AA1167">
        <v>6.9119999999999997E-3</v>
      </c>
      <c r="AB1167">
        <v>1.6689999999999999E-3</v>
      </c>
      <c r="AC1167">
        <v>-3.441E-3</v>
      </c>
      <c r="AD1167">
        <v>-9.0589999999999993E-3</v>
      </c>
      <c r="AE1167">
        <v>-1.469E-3</v>
      </c>
      <c r="AF1167">
        <v>9.4477000000000005E-2</v>
      </c>
      <c r="AG1167">
        <v>-1.9067419999999999</v>
      </c>
      <c r="AH1167">
        <v>-3.4089559999999999</v>
      </c>
      <c r="AI1167">
        <v>112.596951</v>
      </c>
      <c r="AJ1167">
        <v>7.1346379999999998</v>
      </c>
      <c r="AK1167">
        <v>2.0830000000000002E-3</v>
      </c>
      <c r="AL1167">
        <v>3.3489999999999999E-2</v>
      </c>
    </row>
    <row r="1168" spans="1:38" x14ac:dyDescent="0.3">
      <c r="A1168">
        <v>2018</v>
      </c>
      <c r="B1168">
        <v>8</v>
      </c>
      <c r="C1168">
        <v>10</v>
      </c>
      <c r="D1168">
        <v>16</v>
      </c>
      <c r="E1168">
        <v>15</v>
      </c>
      <c r="F1168">
        <v>-0.28726099999999999</v>
      </c>
      <c r="G1168">
        <v>0.133023</v>
      </c>
      <c r="H1168">
        <v>0.31656499999999999</v>
      </c>
      <c r="I1168">
        <v>114.847577</v>
      </c>
      <c r="J1168">
        <v>-7.2974999999999998E-2</v>
      </c>
      <c r="K1168">
        <v>298.16588999999999</v>
      </c>
      <c r="L1168">
        <v>8.7752999999999998E-2</v>
      </c>
      <c r="M1168">
        <v>0.28265299999999999</v>
      </c>
      <c r="N1168">
        <v>5.9854999999999998E-2</v>
      </c>
      <c r="O1168">
        <v>0.21513099999999999</v>
      </c>
      <c r="P1168">
        <v>0.269204</v>
      </c>
      <c r="Q1168">
        <v>4.8275999999999999E-2</v>
      </c>
      <c r="R1168">
        <v>8.5499999999999997E-4</v>
      </c>
      <c r="S1168">
        <v>1.242E-3</v>
      </c>
      <c r="T1168">
        <v>1.5350000000000001E-2</v>
      </c>
      <c r="U1168">
        <v>7.5680000000000001E-3</v>
      </c>
      <c r="V1168">
        <v>4.2820999999999998E-2</v>
      </c>
      <c r="W1168">
        <v>-4.6620000000000003E-3</v>
      </c>
      <c r="X1168">
        <v>-2.4750000000000002E-3</v>
      </c>
      <c r="Y1168">
        <v>-1.864E-3</v>
      </c>
      <c r="Z1168">
        <v>1.2999999999999999E-3</v>
      </c>
      <c r="AA1168">
        <v>5.3476000000000003E-2</v>
      </c>
      <c r="AB1168">
        <v>3.3050000000000002E-3</v>
      </c>
      <c r="AC1168">
        <v>-3.0959999999999998E-3</v>
      </c>
      <c r="AD1168">
        <v>4.2960000000000003E-3</v>
      </c>
      <c r="AE1168">
        <v>6.0599999999999998E-4</v>
      </c>
      <c r="AF1168">
        <v>3.8830000000000003E-2</v>
      </c>
      <c r="AG1168">
        <v>-0.101353</v>
      </c>
      <c r="AH1168">
        <v>-64.132412000000002</v>
      </c>
      <c r="AI1168">
        <v>114.847577</v>
      </c>
      <c r="AJ1168">
        <v>6.858581</v>
      </c>
      <c r="AK1168">
        <v>1.7570000000000001E-3</v>
      </c>
      <c r="AL1168">
        <v>2.3511000000000001E-2</v>
      </c>
    </row>
    <row r="1169" spans="1:38" x14ac:dyDescent="0.3">
      <c r="A1169">
        <v>2018</v>
      </c>
      <c r="B1169">
        <v>8</v>
      </c>
      <c r="C1169">
        <v>10</v>
      </c>
      <c r="D1169">
        <v>16</v>
      </c>
      <c r="E1169">
        <v>45</v>
      </c>
      <c r="F1169">
        <v>-0.22392799999999999</v>
      </c>
      <c r="G1169">
        <v>-7.9201999999999995E-2</v>
      </c>
      <c r="H1169">
        <v>0.23752200000000001</v>
      </c>
      <c r="I1169">
        <v>70.521641000000002</v>
      </c>
      <c r="J1169">
        <v>-0.108436</v>
      </c>
      <c r="K1169">
        <v>297.67661500000003</v>
      </c>
      <c r="L1169">
        <v>8.7263999999999994E-2</v>
      </c>
      <c r="M1169">
        <v>0.16594800000000001</v>
      </c>
      <c r="N1169">
        <v>5.2364000000000001E-2</v>
      </c>
      <c r="O1169">
        <v>0.15278800000000001</v>
      </c>
      <c r="P1169">
        <v>0.266266</v>
      </c>
      <c r="Q1169">
        <v>2.0804E-2</v>
      </c>
      <c r="R1169">
        <v>-9.195E-3</v>
      </c>
      <c r="S1169">
        <v>1.234E-2</v>
      </c>
      <c r="T1169">
        <v>-1.1499000000000001E-2</v>
      </c>
      <c r="U1169">
        <v>6.5809999999999994E-2</v>
      </c>
      <c r="V1169">
        <v>4.2887000000000002E-2</v>
      </c>
      <c r="W1169">
        <v>-1.2860999999999999E-2</v>
      </c>
      <c r="X1169">
        <v>-6.5539999999999999E-3</v>
      </c>
      <c r="Y1169">
        <v>-5.1070000000000004E-3</v>
      </c>
      <c r="Z1169">
        <v>-5.7300000000000005E-4</v>
      </c>
      <c r="AA1169">
        <v>2.8784000000000001E-2</v>
      </c>
      <c r="AB1169">
        <v>1.05E-4</v>
      </c>
      <c r="AC1169">
        <v>-3.8899999999999998E-3</v>
      </c>
      <c r="AD1169">
        <v>1.057E-3</v>
      </c>
      <c r="AE1169">
        <v>-1.66E-3</v>
      </c>
      <c r="AF1169">
        <v>0.124054</v>
      </c>
      <c r="AG1169">
        <v>-3.2945829999999998</v>
      </c>
      <c r="AH1169">
        <v>-1.9729350000000001</v>
      </c>
      <c r="AI1169">
        <v>70.521641000000002</v>
      </c>
      <c r="AJ1169">
        <v>43.882691999999999</v>
      </c>
      <c r="AK1169">
        <v>4.5000000000000003E-5</v>
      </c>
      <c r="AL1169">
        <v>9.9109999999999997E-3</v>
      </c>
    </row>
    <row r="1170" spans="1:38" x14ac:dyDescent="0.3">
      <c r="A1170">
        <v>2018</v>
      </c>
      <c r="B1170">
        <v>8</v>
      </c>
      <c r="C1170">
        <v>10</v>
      </c>
      <c r="D1170">
        <v>17</v>
      </c>
      <c r="E1170">
        <v>15</v>
      </c>
      <c r="F1170">
        <v>-0.30470599999999998</v>
      </c>
      <c r="G1170">
        <v>-3.1584000000000001E-2</v>
      </c>
      <c r="H1170">
        <v>0.306338</v>
      </c>
      <c r="I1170">
        <v>84.082133999999996</v>
      </c>
      <c r="J1170">
        <v>-7.1942000000000006E-2</v>
      </c>
      <c r="K1170">
        <v>297.45595600000001</v>
      </c>
      <c r="L1170">
        <v>5.0087E-2</v>
      </c>
      <c r="M1170">
        <v>0.25365799999999999</v>
      </c>
      <c r="N1170">
        <v>3.7078E-2</v>
      </c>
      <c r="O1170">
        <v>0.17041100000000001</v>
      </c>
      <c r="P1170">
        <v>0.21579300000000001</v>
      </c>
      <c r="Q1170">
        <v>5.9179999999999996E-3</v>
      </c>
      <c r="R1170">
        <v>9.1000000000000003E-5</v>
      </c>
      <c r="S1170">
        <v>8.8540000000000008E-3</v>
      </c>
      <c r="T1170">
        <v>1.7433000000000001E-2</v>
      </c>
      <c r="U1170">
        <v>0.13969899999999999</v>
      </c>
      <c r="V1170">
        <v>1.4253E-2</v>
      </c>
      <c r="W1170">
        <v>-8.2780000000000006E-3</v>
      </c>
      <c r="X1170">
        <v>-1.5354E-2</v>
      </c>
      <c r="Y1170">
        <v>-2.9640000000000001E-3</v>
      </c>
      <c r="Z1170">
        <v>6.7900000000000002E-4</v>
      </c>
      <c r="AA1170">
        <v>7.2890999999999997E-2</v>
      </c>
      <c r="AB1170">
        <v>2.019E-3</v>
      </c>
      <c r="AC1170">
        <v>7.1400000000000001E-4</v>
      </c>
      <c r="AD1170">
        <v>7.4149999999999997E-3</v>
      </c>
      <c r="AE1170">
        <v>3.297E-3</v>
      </c>
      <c r="AF1170">
        <v>9.4099000000000002E-2</v>
      </c>
      <c r="AG1170">
        <v>-4.3232799999999996</v>
      </c>
      <c r="AH1170">
        <v>-1.5034879999999999</v>
      </c>
      <c r="AI1170">
        <v>84.082133999999996</v>
      </c>
      <c r="AJ1170">
        <v>27.518421</v>
      </c>
      <c r="AK1170">
        <v>6.8999999999999997E-5</v>
      </c>
      <c r="AL1170">
        <v>5.8799999999999998E-3</v>
      </c>
    </row>
    <row r="1171" spans="1:38" x14ac:dyDescent="0.3">
      <c r="A1171">
        <v>2018</v>
      </c>
      <c r="B1171">
        <v>8</v>
      </c>
      <c r="C1171">
        <v>10</v>
      </c>
      <c r="D1171">
        <v>17</v>
      </c>
      <c r="E1171">
        <v>45</v>
      </c>
      <c r="F1171">
        <v>-0.24315700000000001</v>
      </c>
      <c r="G1171">
        <v>7.2651999999999994E-2</v>
      </c>
      <c r="H1171">
        <v>0.25377899999999998</v>
      </c>
      <c r="I1171">
        <v>106.635295</v>
      </c>
      <c r="J1171">
        <v>-6.3952999999999996E-2</v>
      </c>
      <c r="K1171">
        <v>297.39086800000001</v>
      </c>
      <c r="L1171">
        <v>5.4452E-2</v>
      </c>
      <c r="M1171">
        <v>0.294846</v>
      </c>
      <c r="N1171">
        <v>3.9779000000000002E-2</v>
      </c>
      <c r="O1171">
        <v>0.19453899999999999</v>
      </c>
      <c r="P1171">
        <v>0.120366</v>
      </c>
      <c r="Q1171">
        <v>-3.1966000000000001E-2</v>
      </c>
      <c r="R1171">
        <v>-1.7930000000000001E-3</v>
      </c>
      <c r="S1171">
        <v>1.2239999999999999E-2</v>
      </c>
      <c r="T1171">
        <v>9.0089999999999996E-3</v>
      </c>
      <c r="U1171">
        <v>5.5412999999999997E-2</v>
      </c>
      <c r="V1171">
        <v>2.3096999999999999E-2</v>
      </c>
      <c r="W1171">
        <v>-1.1214999999999999E-2</v>
      </c>
      <c r="X1171">
        <v>-5.0285000000000003E-2</v>
      </c>
      <c r="Y1171">
        <v>-3.9789999999999999E-3</v>
      </c>
      <c r="Z1171">
        <v>1.6566999999999998E-2</v>
      </c>
      <c r="AA1171">
        <v>0.14138800000000001</v>
      </c>
      <c r="AB1171">
        <v>9.9489999999999995E-3</v>
      </c>
      <c r="AC1171">
        <v>2.8899999999999998E-4</v>
      </c>
      <c r="AD1171">
        <v>-2.928E-3</v>
      </c>
      <c r="AE1171">
        <v>3.0299999999999999E-4</v>
      </c>
      <c r="AF1171">
        <v>0.111222</v>
      </c>
      <c r="AG1171">
        <v>-4.4045160000000001</v>
      </c>
      <c r="AH1171">
        <v>-1.4757579999999999</v>
      </c>
      <c r="AI1171">
        <v>106.635295</v>
      </c>
      <c r="AJ1171">
        <v>45.142980000000001</v>
      </c>
      <c r="AK1171">
        <v>3.6999999999999998E-5</v>
      </c>
      <c r="AL1171">
        <v>7.9710000000000007E-3</v>
      </c>
    </row>
    <row r="1172" spans="1:38" x14ac:dyDescent="0.3">
      <c r="A1172">
        <v>2018</v>
      </c>
      <c r="B1172">
        <v>8</v>
      </c>
      <c r="C1172">
        <v>10</v>
      </c>
      <c r="D1172">
        <v>18</v>
      </c>
      <c r="E1172">
        <v>15</v>
      </c>
      <c r="F1172">
        <v>-0.19728399999999999</v>
      </c>
      <c r="G1172">
        <v>3.6924999999999999E-2</v>
      </c>
      <c r="H1172">
        <v>0.20071</v>
      </c>
      <c r="I1172">
        <v>100.60129000000001</v>
      </c>
      <c r="J1172">
        <v>-4.2304000000000001E-2</v>
      </c>
      <c r="K1172">
        <v>297.16889300000003</v>
      </c>
      <c r="L1172">
        <v>3.0599000000000001E-2</v>
      </c>
      <c r="M1172">
        <v>7.8145999999999993E-2</v>
      </c>
      <c r="N1172">
        <v>2.5160999999999999E-2</v>
      </c>
      <c r="O1172">
        <v>6.6952999999999999E-2</v>
      </c>
      <c r="P1172">
        <v>6.0127E-2</v>
      </c>
      <c r="Q1172">
        <v>2.3499999999999999E-4</v>
      </c>
      <c r="R1172">
        <v>-2.33E-3</v>
      </c>
      <c r="S1172">
        <v>1.33E-3</v>
      </c>
      <c r="T1172">
        <v>5.953E-3</v>
      </c>
      <c r="U1172">
        <v>7.391E-3</v>
      </c>
      <c r="V1172">
        <v>7.6049999999999998E-3</v>
      </c>
      <c r="W1172">
        <v>-2.761E-3</v>
      </c>
      <c r="X1172">
        <v>-2.5560000000000001E-3</v>
      </c>
      <c r="Y1172">
        <v>-1.029E-3</v>
      </c>
      <c r="Z1172">
        <v>1.7539999999999999E-3</v>
      </c>
      <c r="AA1172">
        <v>2.5170000000000001E-3</v>
      </c>
      <c r="AB1172">
        <v>2.2360000000000001E-3</v>
      </c>
      <c r="AC1172">
        <v>-9.2000000000000003E-4</v>
      </c>
      <c r="AD1172">
        <v>4.3899999999999999E-4</v>
      </c>
      <c r="AE1172">
        <v>-1.13E-4</v>
      </c>
      <c r="AF1172">
        <v>5.1798999999999998E-2</v>
      </c>
      <c r="AG1172">
        <v>-1.350287</v>
      </c>
      <c r="AH1172">
        <v>-4.8137930000000004</v>
      </c>
      <c r="AI1172">
        <v>100.60129000000001</v>
      </c>
      <c r="AJ1172">
        <v>9.5305610000000005</v>
      </c>
      <c r="AK1172">
        <v>8.1999999999999998E-4</v>
      </c>
      <c r="AL1172">
        <v>1.7052999999999999E-2</v>
      </c>
    </row>
    <row r="1173" spans="1:38" x14ac:dyDescent="0.3">
      <c r="A1173">
        <v>2018</v>
      </c>
      <c r="B1173">
        <v>8</v>
      </c>
      <c r="C1173">
        <v>10</v>
      </c>
      <c r="D1173">
        <v>18</v>
      </c>
      <c r="E1173">
        <v>45</v>
      </c>
      <c r="F1173">
        <v>-0.20777799999999999</v>
      </c>
      <c r="G1173">
        <v>-0.24709200000000001</v>
      </c>
      <c r="H1173">
        <v>0.32284000000000002</v>
      </c>
      <c r="I1173">
        <v>40.060189999999999</v>
      </c>
      <c r="J1173">
        <v>-7.9489000000000004E-2</v>
      </c>
      <c r="K1173">
        <v>296.323913</v>
      </c>
      <c r="L1173">
        <v>4.4406000000000001E-2</v>
      </c>
      <c r="M1173">
        <v>0.11817900000000001</v>
      </c>
      <c r="N1173">
        <v>3.5471000000000003E-2</v>
      </c>
      <c r="O1173">
        <v>9.9028000000000005E-2</v>
      </c>
      <c r="P1173">
        <v>0.16844100000000001</v>
      </c>
      <c r="Q1173">
        <v>1.6073E-2</v>
      </c>
      <c r="R1173">
        <v>-2.2000000000000001E-4</v>
      </c>
      <c r="S1173">
        <v>1.4241999999999999E-2</v>
      </c>
      <c r="T1173">
        <v>6.7539999999999996E-3</v>
      </c>
      <c r="U1173">
        <v>5.5851999999999999E-2</v>
      </c>
      <c r="V1173">
        <v>1.6150000000000001E-2</v>
      </c>
      <c r="W1173">
        <v>-1.7470000000000001E-3</v>
      </c>
      <c r="X1173">
        <v>-1.3630000000000001E-3</v>
      </c>
      <c r="Y1173">
        <v>6.2699999999999995E-4</v>
      </c>
      <c r="Z1173">
        <v>-1.7730000000000001E-3</v>
      </c>
      <c r="AA1173">
        <v>-2.9480000000000001E-3</v>
      </c>
      <c r="AB1173">
        <v>-1.7819999999999999E-3</v>
      </c>
      <c r="AC1173">
        <v>-1.833E-3</v>
      </c>
      <c r="AD1173">
        <v>-7.6800000000000002E-4</v>
      </c>
      <c r="AE1173">
        <v>-1.8890000000000001E-3</v>
      </c>
      <c r="AF1173">
        <v>0.11934699999999999</v>
      </c>
      <c r="AG1173">
        <v>-7.7548440000000003</v>
      </c>
      <c r="AH1173">
        <v>-0.83818599999999999</v>
      </c>
      <c r="AI1173">
        <v>40.060189999999999</v>
      </c>
      <c r="AJ1173">
        <v>29.571732000000001</v>
      </c>
      <c r="AK1173">
        <v>4.5000000000000003E-5</v>
      </c>
      <c r="AL1173">
        <v>3.728E-3</v>
      </c>
    </row>
    <row r="1174" spans="1:38" x14ac:dyDescent="0.3">
      <c r="A1174">
        <v>2018</v>
      </c>
      <c r="B1174">
        <v>8</v>
      </c>
      <c r="C1174">
        <v>10</v>
      </c>
      <c r="D1174">
        <v>19</v>
      </c>
      <c r="E1174">
        <v>15</v>
      </c>
      <c r="F1174">
        <v>-0.24518000000000001</v>
      </c>
      <c r="G1174">
        <v>-0.38653199999999999</v>
      </c>
      <c r="H1174">
        <v>0.45773399999999997</v>
      </c>
      <c r="I1174">
        <v>32.387264000000002</v>
      </c>
      <c r="J1174">
        <v>-0.126389</v>
      </c>
      <c r="K1174">
        <v>294.92959200000001</v>
      </c>
      <c r="L1174">
        <v>3.3478000000000001E-2</v>
      </c>
      <c r="M1174">
        <v>6.1127000000000001E-2</v>
      </c>
      <c r="N1174">
        <v>2.7338000000000001E-2</v>
      </c>
      <c r="O1174">
        <v>6.0971999999999998E-2</v>
      </c>
      <c r="P1174">
        <v>0.113396</v>
      </c>
      <c r="Q1174">
        <v>1.2109999999999999E-2</v>
      </c>
      <c r="R1174">
        <v>-2.1570000000000001E-3</v>
      </c>
      <c r="S1174">
        <v>4.7229999999999998E-3</v>
      </c>
      <c r="T1174">
        <v>4.829E-3</v>
      </c>
      <c r="U1174">
        <v>1.2677000000000001E-2</v>
      </c>
      <c r="V1174">
        <v>6.7169999999999999E-3</v>
      </c>
      <c r="W1174">
        <v>1.1640000000000001E-3</v>
      </c>
      <c r="X1174">
        <v>3.7720000000000002E-3</v>
      </c>
      <c r="Y1174">
        <v>5.1E-5</v>
      </c>
      <c r="Z1174">
        <v>1.7470000000000001E-3</v>
      </c>
      <c r="AA1174">
        <v>6.5570000000000003E-3</v>
      </c>
      <c r="AB1174">
        <v>-1.25E-4</v>
      </c>
      <c r="AC1174">
        <v>-1.4170000000000001E-3</v>
      </c>
      <c r="AD1174">
        <v>-1.129E-3</v>
      </c>
      <c r="AE1174">
        <v>1.5899999999999999E-4</v>
      </c>
      <c r="AF1174">
        <v>7.2057999999999997E-2</v>
      </c>
      <c r="AG1174">
        <v>-4.0846790000000004</v>
      </c>
      <c r="AH1174">
        <v>-1.5913120000000001</v>
      </c>
      <c r="AI1174">
        <v>32.387264000000002</v>
      </c>
      <c r="AJ1174">
        <v>14.367286</v>
      </c>
      <c r="AK1174">
        <v>9.7E-5</v>
      </c>
      <c r="AL1174">
        <v>1.941E-3</v>
      </c>
    </row>
    <row r="1175" spans="1:38" x14ac:dyDescent="0.3">
      <c r="A1175">
        <v>2018</v>
      </c>
      <c r="B1175">
        <v>8</v>
      </c>
      <c r="C1175">
        <v>10</v>
      </c>
      <c r="D1175">
        <v>19</v>
      </c>
      <c r="E1175">
        <v>45</v>
      </c>
      <c r="F1175">
        <v>-0.24143400000000001</v>
      </c>
      <c r="G1175">
        <v>-0.38411099999999998</v>
      </c>
      <c r="H1175">
        <v>0.45368700000000001</v>
      </c>
      <c r="I1175">
        <v>32.151471999999998</v>
      </c>
      <c r="J1175">
        <v>-0.14907300000000001</v>
      </c>
      <c r="K1175">
        <v>293.88068600000003</v>
      </c>
      <c r="L1175">
        <v>1.5592999999999999E-2</v>
      </c>
      <c r="M1175">
        <v>3.3002999999999998E-2</v>
      </c>
      <c r="N1175">
        <v>1.5980999999999999E-2</v>
      </c>
      <c r="O1175">
        <v>3.2287999999999997E-2</v>
      </c>
      <c r="P1175">
        <v>0.124417</v>
      </c>
      <c r="Q1175">
        <v>3.7230000000000002E-3</v>
      </c>
      <c r="R1175">
        <v>-1.1789999999999999E-3</v>
      </c>
      <c r="S1175">
        <v>2.101E-3</v>
      </c>
      <c r="T1175">
        <v>-3.5890000000000002E-3</v>
      </c>
      <c r="U1175">
        <v>1.1363E-2</v>
      </c>
      <c r="V1175">
        <v>7.3920000000000001E-3</v>
      </c>
      <c r="W1175">
        <v>9.5000000000000005E-5</v>
      </c>
      <c r="X1175">
        <v>-2.31E-4</v>
      </c>
      <c r="Y1175">
        <v>-7.1000000000000005E-5</v>
      </c>
      <c r="Z1175">
        <v>-4.64E-4</v>
      </c>
      <c r="AA1175">
        <v>-6.6799999999999997E-4</v>
      </c>
      <c r="AB1175">
        <v>-6.0999999999999997E-4</v>
      </c>
      <c r="AC1175">
        <v>-3.5500000000000001E-4</v>
      </c>
      <c r="AD1175">
        <v>-2.72E-4</v>
      </c>
      <c r="AE1175">
        <v>4.8000000000000001E-5</v>
      </c>
      <c r="AF1175">
        <v>4.9089000000000001E-2</v>
      </c>
      <c r="AG1175">
        <v>-1.169224</v>
      </c>
      <c r="AH1175">
        <v>-5.5592410000000001</v>
      </c>
      <c r="AI1175">
        <v>32.151471999999998</v>
      </c>
      <c r="AJ1175">
        <v>27.182838</v>
      </c>
      <c r="AK1175">
        <v>1.7E-5</v>
      </c>
      <c r="AL1175">
        <v>7.0699999999999995E-4</v>
      </c>
    </row>
    <row r="1176" spans="1:38" x14ac:dyDescent="0.3">
      <c r="A1176">
        <v>2018</v>
      </c>
      <c r="B1176">
        <v>8</v>
      </c>
      <c r="C1176">
        <v>10</v>
      </c>
      <c r="D1176">
        <v>20</v>
      </c>
      <c r="E1176">
        <v>15</v>
      </c>
      <c r="F1176">
        <v>-0.16259799999999999</v>
      </c>
      <c r="G1176">
        <v>-0.361093</v>
      </c>
      <c r="H1176">
        <v>0.396013</v>
      </c>
      <c r="I1176">
        <v>24.241720999999998</v>
      </c>
      <c r="J1176">
        <v>-0.151009</v>
      </c>
      <c r="K1176">
        <v>293.16143599999998</v>
      </c>
      <c r="L1176">
        <v>1.3358E-2</v>
      </c>
      <c r="M1176">
        <v>2.5420999999999999E-2</v>
      </c>
      <c r="N1176">
        <v>1.1553000000000001E-2</v>
      </c>
      <c r="O1176">
        <v>2.5166000000000001E-2</v>
      </c>
      <c r="P1176">
        <v>4.9211999999999999E-2</v>
      </c>
      <c r="Q1176">
        <v>2.8500000000000001E-3</v>
      </c>
      <c r="R1176">
        <v>-1.6570000000000001E-3</v>
      </c>
      <c r="S1176">
        <v>2.6150000000000001E-3</v>
      </c>
      <c r="T1176">
        <v>7.319E-3</v>
      </c>
      <c r="U1176">
        <v>-1.81E-3</v>
      </c>
      <c r="V1176">
        <v>2.2880000000000001E-3</v>
      </c>
      <c r="W1176">
        <v>3.1100000000000002E-4</v>
      </c>
      <c r="X1176">
        <v>5.4299999999999997E-4</v>
      </c>
      <c r="Y1176">
        <v>1.05E-4</v>
      </c>
      <c r="Z1176">
        <v>-1.8100000000000001E-4</v>
      </c>
      <c r="AA1176">
        <v>-1.2130000000000001E-3</v>
      </c>
      <c r="AB1176">
        <v>-2.4800000000000001E-4</v>
      </c>
      <c r="AC1176">
        <v>-3.4499999999999998E-4</v>
      </c>
      <c r="AD1176">
        <v>-2.7300000000000002E-4</v>
      </c>
      <c r="AE1176">
        <v>-8.5000000000000006E-5</v>
      </c>
      <c r="AF1176">
        <v>5.5635999999999998E-2</v>
      </c>
      <c r="AG1176">
        <v>-5.4856629999999997</v>
      </c>
      <c r="AH1176">
        <v>-1.1849069999999999</v>
      </c>
      <c r="AI1176">
        <v>24.241720999999998</v>
      </c>
      <c r="AJ1176">
        <v>34.394199999999998</v>
      </c>
      <c r="AK1176">
        <v>1.1E-5</v>
      </c>
      <c r="AL1176">
        <v>6.3299999999999999E-4</v>
      </c>
    </row>
    <row r="1177" spans="1:38" x14ac:dyDescent="0.3">
      <c r="A1177">
        <v>2018</v>
      </c>
      <c r="B1177">
        <v>8</v>
      </c>
      <c r="C1177">
        <v>10</v>
      </c>
      <c r="D1177">
        <v>23</v>
      </c>
      <c r="E1177">
        <v>15</v>
      </c>
      <c r="F1177">
        <v>-0.22863600000000001</v>
      </c>
      <c r="G1177">
        <v>-0.39671499999999998</v>
      </c>
      <c r="H1177">
        <v>0.45788299999999998</v>
      </c>
      <c r="I1177">
        <v>29.955849000000001</v>
      </c>
      <c r="J1177">
        <v>-0.13917299999999999</v>
      </c>
      <c r="K1177">
        <v>289.06630000000001</v>
      </c>
      <c r="L1177">
        <v>1.2703000000000001E-2</v>
      </c>
      <c r="M1177">
        <v>2.5212999999999999E-2</v>
      </c>
      <c r="N1177">
        <v>8.397E-3</v>
      </c>
      <c r="O1177">
        <v>2.3156E-2</v>
      </c>
      <c r="P1177">
        <v>4.2867000000000002E-2</v>
      </c>
      <c r="Q1177">
        <v>1.5969999999999999E-3</v>
      </c>
      <c r="R1177">
        <v>7.67E-4</v>
      </c>
      <c r="S1177">
        <v>-5.9699999999999998E-4</v>
      </c>
      <c r="T1177">
        <v>3.846E-3</v>
      </c>
      <c r="U1177">
        <v>7.3709999999999999E-3</v>
      </c>
      <c r="V1177">
        <v>8.0000000000000004E-4</v>
      </c>
      <c r="W1177">
        <v>-3.3100000000000002E-4</v>
      </c>
      <c r="X1177">
        <v>5.5999999999999999E-5</v>
      </c>
      <c r="Y1177">
        <v>-6.7000000000000002E-5</v>
      </c>
      <c r="Z1177">
        <v>-9.9999999999999995E-7</v>
      </c>
      <c r="AA1177">
        <v>2.183E-3</v>
      </c>
      <c r="AB1177">
        <v>3.3000000000000003E-5</v>
      </c>
      <c r="AC1177">
        <v>-2.2900000000000001E-4</v>
      </c>
      <c r="AD1177">
        <v>-1.13E-4</v>
      </c>
      <c r="AE1177">
        <v>6.3999999999999997E-5</v>
      </c>
      <c r="AF1177">
        <v>3.1175000000000001E-2</v>
      </c>
      <c r="AG1177">
        <v>-2.7206009999999998</v>
      </c>
      <c r="AH1177">
        <v>-2.3891779999999998</v>
      </c>
      <c r="AI1177">
        <v>29.955849000000001</v>
      </c>
      <c r="AJ1177">
        <v>26.201854999999998</v>
      </c>
      <c r="AK1177">
        <v>1.4E-5</v>
      </c>
      <c r="AL1177">
        <v>4.55E-4</v>
      </c>
    </row>
    <row r="1178" spans="1:38" x14ac:dyDescent="0.3">
      <c r="A1178">
        <v>2018</v>
      </c>
      <c r="B1178">
        <v>8</v>
      </c>
      <c r="C1178">
        <v>11</v>
      </c>
      <c r="D1178">
        <v>0</v>
      </c>
      <c r="E1178">
        <v>15</v>
      </c>
      <c r="F1178">
        <v>-0.18631</v>
      </c>
      <c r="G1178">
        <v>4.3415000000000002E-2</v>
      </c>
      <c r="H1178">
        <v>0.191302</v>
      </c>
      <c r="I1178">
        <v>103.117328</v>
      </c>
      <c r="J1178">
        <v>-0.10220700000000001</v>
      </c>
      <c r="K1178">
        <v>288.67024400000003</v>
      </c>
      <c r="L1178">
        <v>1.8921E-2</v>
      </c>
      <c r="M1178">
        <v>0.17443</v>
      </c>
      <c r="N1178">
        <v>1.8027999999999999E-2</v>
      </c>
      <c r="O1178">
        <v>0.10569000000000001</v>
      </c>
      <c r="P1178">
        <v>8.2199999999999995E-2</v>
      </c>
      <c r="Q1178">
        <v>-7.3439999999999998E-3</v>
      </c>
      <c r="R1178">
        <v>2.284E-3</v>
      </c>
      <c r="S1178">
        <v>-7.234E-3</v>
      </c>
      <c r="T1178">
        <v>6.5079999999999999E-3</v>
      </c>
      <c r="U1178">
        <v>4.0268999999999999E-2</v>
      </c>
      <c r="V1178">
        <v>1.0866000000000001E-2</v>
      </c>
      <c r="W1178">
        <v>8.9599999999999999E-4</v>
      </c>
      <c r="X1178">
        <v>1.8900000000000001E-4</v>
      </c>
      <c r="Y1178">
        <v>-1.73E-4</v>
      </c>
      <c r="Z1178">
        <v>9.9700000000000006E-4</v>
      </c>
      <c r="AA1178">
        <v>-1.4289999999999999E-3</v>
      </c>
      <c r="AB1178">
        <v>1.402E-3</v>
      </c>
      <c r="AC1178">
        <v>-1.3200000000000001E-4</v>
      </c>
      <c r="AD1178">
        <v>6.0000000000000002E-6</v>
      </c>
      <c r="AE1178">
        <v>3.86E-4</v>
      </c>
      <c r="AF1178">
        <v>8.7096000000000007E-2</v>
      </c>
      <c r="AG1178">
        <v>-4.3639340000000004</v>
      </c>
      <c r="AH1178">
        <v>-1.489482</v>
      </c>
      <c r="AI1178">
        <v>103.117328</v>
      </c>
      <c r="AJ1178">
        <v>11.057618</v>
      </c>
      <c r="AK1178">
        <v>3.7199999999999999E-4</v>
      </c>
      <c r="AL1178">
        <v>7.5490000000000002E-3</v>
      </c>
    </row>
    <row r="1179" spans="1:38" x14ac:dyDescent="0.3">
      <c r="A1179">
        <v>2018</v>
      </c>
      <c r="B1179">
        <v>8</v>
      </c>
      <c r="C1179">
        <v>11</v>
      </c>
      <c r="D1179">
        <v>1</v>
      </c>
      <c r="E1179">
        <v>15</v>
      </c>
      <c r="F1179">
        <v>-0.185665</v>
      </c>
      <c r="G1179">
        <v>-0.33489799999999997</v>
      </c>
      <c r="H1179">
        <v>0.38291999999999998</v>
      </c>
      <c r="I1179">
        <v>29.003647999999998</v>
      </c>
      <c r="J1179">
        <v>-0.14669199999999999</v>
      </c>
      <c r="K1179">
        <v>287.14730100000003</v>
      </c>
      <c r="L1179">
        <v>1.3615E-2</v>
      </c>
      <c r="M1179">
        <v>5.0825000000000002E-2</v>
      </c>
      <c r="N1179">
        <v>8.4880000000000008E-3</v>
      </c>
      <c r="O1179">
        <v>3.6464000000000003E-2</v>
      </c>
      <c r="P1179">
        <v>4.0710000000000003E-2</v>
      </c>
      <c r="Q1179">
        <v>1.3871E-2</v>
      </c>
      <c r="R1179">
        <v>4.8999999999999998E-4</v>
      </c>
      <c r="S1179">
        <v>-3.104E-3</v>
      </c>
      <c r="T1179">
        <v>-1.356E-3</v>
      </c>
      <c r="U1179">
        <v>-1.3489999999999999E-3</v>
      </c>
      <c r="V1179">
        <v>1.0950000000000001E-3</v>
      </c>
      <c r="W1179">
        <v>1.93E-4</v>
      </c>
      <c r="X1179">
        <v>2.0590000000000001E-3</v>
      </c>
      <c r="Y1179">
        <v>6.0000000000000002E-5</v>
      </c>
      <c r="Z1179">
        <v>9.4200000000000002E-4</v>
      </c>
      <c r="AA1179">
        <v>4.7359999999999998E-3</v>
      </c>
      <c r="AB1179">
        <v>3.4299999999999999E-4</v>
      </c>
      <c r="AC1179">
        <v>-5.5999999999999999E-5</v>
      </c>
      <c r="AD1179">
        <v>-6.2699999999999995E-4</v>
      </c>
      <c r="AE1179">
        <v>1.2999999999999999E-5</v>
      </c>
      <c r="AF1179">
        <v>5.6058999999999998E-2</v>
      </c>
      <c r="AG1179">
        <v>-11.489701</v>
      </c>
      <c r="AH1179">
        <v>-0.565724</v>
      </c>
      <c r="AI1179">
        <v>29.003647999999998</v>
      </c>
      <c r="AJ1179">
        <v>16.445056999999998</v>
      </c>
      <c r="AK1179">
        <v>2.8E-5</v>
      </c>
      <c r="AL1179">
        <v>4.26E-4</v>
      </c>
    </row>
    <row r="1180" spans="1:38" x14ac:dyDescent="0.3">
      <c r="A1180">
        <v>2018</v>
      </c>
      <c r="B1180">
        <v>8</v>
      </c>
      <c r="C1180">
        <v>11</v>
      </c>
      <c r="D1180">
        <v>1</v>
      </c>
      <c r="E1180">
        <v>45</v>
      </c>
      <c r="F1180">
        <v>-0.172795</v>
      </c>
      <c r="G1180">
        <v>6.9374000000000005E-2</v>
      </c>
      <c r="H1180">
        <v>0.18620100000000001</v>
      </c>
      <c r="I1180">
        <v>111.874514</v>
      </c>
      <c r="J1180">
        <v>-7.2197999999999998E-2</v>
      </c>
      <c r="K1180">
        <v>287.619979</v>
      </c>
      <c r="L1180">
        <v>1.7221E-2</v>
      </c>
      <c r="M1180">
        <v>0.115038</v>
      </c>
      <c r="N1180">
        <v>1.3469E-2</v>
      </c>
      <c r="O1180">
        <v>7.2863999999999998E-2</v>
      </c>
      <c r="P1180">
        <v>6.2379999999999998E-2</v>
      </c>
      <c r="Q1180">
        <v>-1.0989999999999999E-3</v>
      </c>
      <c r="R1180">
        <v>1.6789999999999999E-3</v>
      </c>
      <c r="S1180">
        <v>-1.7730000000000001E-3</v>
      </c>
      <c r="T1180">
        <v>5.22E-4</v>
      </c>
      <c r="U1180">
        <v>3.4141999999999999E-2</v>
      </c>
      <c r="V1180">
        <v>5.359E-3</v>
      </c>
      <c r="W1180">
        <v>1.93E-4</v>
      </c>
      <c r="X1180">
        <v>1.06E-4</v>
      </c>
      <c r="Y1180">
        <v>-1.2999999999999999E-4</v>
      </c>
      <c r="Z1180">
        <v>2.134E-3</v>
      </c>
      <c r="AA1180">
        <v>-1.1218000000000001E-2</v>
      </c>
      <c r="AB1180">
        <v>1.1479999999999999E-3</v>
      </c>
      <c r="AC1180">
        <v>-6.8999999999999997E-5</v>
      </c>
      <c r="AD1180">
        <v>1.4220000000000001E-3</v>
      </c>
      <c r="AE1180">
        <v>1.7100000000000001E-4</v>
      </c>
      <c r="AF1180">
        <v>4.9416000000000002E-2</v>
      </c>
      <c r="AG1180">
        <v>-1.610304</v>
      </c>
      <c r="AH1180">
        <v>-4.0365060000000001</v>
      </c>
      <c r="AI1180">
        <v>111.874514</v>
      </c>
      <c r="AJ1180">
        <v>10.723122999999999</v>
      </c>
      <c r="AK1180">
        <v>3.7500000000000001E-4</v>
      </c>
      <c r="AL1180">
        <v>7.0749999999999997E-3</v>
      </c>
    </row>
    <row r="1181" spans="1:38" x14ac:dyDescent="0.3">
      <c r="A1181">
        <v>2018</v>
      </c>
      <c r="B1181">
        <v>8</v>
      </c>
      <c r="C1181">
        <v>11</v>
      </c>
      <c r="D1181">
        <v>2</v>
      </c>
      <c r="E1181">
        <v>15</v>
      </c>
      <c r="F1181">
        <v>-0.252502</v>
      </c>
      <c r="G1181">
        <v>-0.33331899999999998</v>
      </c>
      <c r="H1181">
        <v>0.418161</v>
      </c>
      <c r="I1181">
        <v>37.145257999999998</v>
      </c>
      <c r="J1181">
        <v>-0.142845</v>
      </c>
      <c r="K1181">
        <v>286.737393</v>
      </c>
      <c r="L1181">
        <v>1.4815E-2</v>
      </c>
      <c r="M1181">
        <v>7.2705000000000006E-2</v>
      </c>
      <c r="N1181">
        <v>1.0277E-2</v>
      </c>
      <c r="O1181">
        <v>4.8898999999999998E-2</v>
      </c>
      <c r="P1181">
        <v>0.18546299999999999</v>
      </c>
      <c r="Q1181">
        <v>4.7999999999999996E-3</v>
      </c>
      <c r="R1181">
        <v>2.6610000000000002E-3</v>
      </c>
      <c r="S1181">
        <v>1.15E-4</v>
      </c>
      <c r="T1181">
        <v>1.3867000000000001E-2</v>
      </c>
      <c r="U1181">
        <v>5.7507000000000003E-2</v>
      </c>
      <c r="V1181">
        <v>1.149E-2</v>
      </c>
      <c r="W1181">
        <v>-3.0899999999999998E-4</v>
      </c>
      <c r="X1181">
        <v>4.8999999999999998E-4</v>
      </c>
      <c r="Y1181">
        <v>3.6999999999999998E-5</v>
      </c>
      <c r="Z1181">
        <v>1.7200000000000001E-4</v>
      </c>
      <c r="AA1181">
        <v>3.3104000000000001E-2</v>
      </c>
      <c r="AB1181">
        <v>6.69E-4</v>
      </c>
      <c r="AC1181">
        <v>-1.08E-4</v>
      </c>
      <c r="AD1181">
        <v>-1.957E-3</v>
      </c>
      <c r="AE1181">
        <v>5.5999999999999999E-5</v>
      </c>
      <c r="AF1181">
        <v>5.1611999999999998E-2</v>
      </c>
      <c r="AG1181">
        <v>-0.85305399999999998</v>
      </c>
      <c r="AH1181">
        <v>-7.6196859999999997</v>
      </c>
      <c r="AI1181">
        <v>37.145257999999998</v>
      </c>
      <c r="AJ1181">
        <v>11.227570999999999</v>
      </c>
      <c r="AK1181">
        <v>8.5000000000000006E-5</v>
      </c>
      <c r="AL1181">
        <v>8.5400000000000005E-4</v>
      </c>
    </row>
    <row r="1182" spans="1:38" x14ac:dyDescent="0.3">
      <c r="A1182">
        <v>2018</v>
      </c>
      <c r="B1182">
        <v>8</v>
      </c>
      <c r="C1182">
        <v>11</v>
      </c>
      <c r="D1182">
        <v>2</v>
      </c>
      <c r="E1182">
        <v>45</v>
      </c>
      <c r="F1182">
        <v>-0.29633900000000002</v>
      </c>
      <c r="G1182">
        <v>-0.455926</v>
      </c>
      <c r="H1182">
        <v>0.54376899999999995</v>
      </c>
      <c r="I1182">
        <v>33.022727000000003</v>
      </c>
      <c r="J1182">
        <v>-0.14588499999999999</v>
      </c>
      <c r="K1182">
        <v>286.35096299999998</v>
      </c>
      <c r="L1182">
        <v>1.6971E-2</v>
      </c>
      <c r="M1182">
        <v>2.7602000000000002E-2</v>
      </c>
      <c r="N1182">
        <v>1.1563E-2</v>
      </c>
      <c r="O1182">
        <v>2.8067999999999999E-2</v>
      </c>
      <c r="P1182">
        <v>0.26267400000000002</v>
      </c>
      <c r="Q1182">
        <v>1.05E-4</v>
      </c>
      <c r="R1182">
        <v>1.805E-3</v>
      </c>
      <c r="S1182">
        <v>-8.7799999999999998E-4</v>
      </c>
      <c r="T1182">
        <v>1.8832000000000002E-2</v>
      </c>
      <c r="U1182">
        <v>1.5781E-2</v>
      </c>
      <c r="V1182">
        <v>1.0414E-2</v>
      </c>
      <c r="W1182">
        <v>1.4100000000000001E-4</v>
      </c>
      <c r="X1182">
        <v>-2.1999999999999999E-5</v>
      </c>
      <c r="Y1182">
        <v>6.4999999999999994E-5</v>
      </c>
      <c r="Z1182">
        <v>-1.22E-4</v>
      </c>
      <c r="AA1182">
        <v>1.941E-3</v>
      </c>
      <c r="AB1182">
        <v>3.0000000000000001E-5</v>
      </c>
      <c r="AC1182">
        <v>-3.9899999999999999E-4</v>
      </c>
      <c r="AD1182">
        <v>-1.5799999999999999E-4</v>
      </c>
      <c r="AE1182">
        <v>2.12E-4</v>
      </c>
      <c r="AF1182">
        <v>4.4803000000000003E-2</v>
      </c>
      <c r="AG1182">
        <v>-0.614815</v>
      </c>
      <c r="AH1182">
        <v>-10.572290000000001</v>
      </c>
      <c r="AI1182">
        <v>33.022727000000003</v>
      </c>
      <c r="AJ1182">
        <v>10.823066000000001</v>
      </c>
      <c r="AK1182">
        <v>6.4999999999999994E-5</v>
      </c>
      <c r="AL1182">
        <v>5.2700000000000002E-4</v>
      </c>
    </row>
    <row r="1183" spans="1:38" x14ac:dyDescent="0.3">
      <c r="A1183">
        <v>2018</v>
      </c>
      <c r="B1183">
        <v>8</v>
      </c>
      <c r="C1183">
        <v>11</v>
      </c>
      <c r="D1183">
        <v>3</v>
      </c>
      <c r="E1183">
        <v>45</v>
      </c>
      <c r="F1183">
        <v>-0.186527</v>
      </c>
      <c r="G1183">
        <v>-0.34537800000000002</v>
      </c>
      <c r="H1183">
        <v>0.39252799999999999</v>
      </c>
      <c r="I1183">
        <v>28.372005000000001</v>
      </c>
      <c r="J1183">
        <v>-9.4311000000000006E-2</v>
      </c>
      <c r="K1183">
        <v>285.91470199999998</v>
      </c>
      <c r="L1183">
        <v>1.0092E-2</v>
      </c>
      <c r="M1183">
        <v>2.8423E-2</v>
      </c>
      <c r="N1183">
        <v>8.7620000000000007E-3</v>
      </c>
      <c r="O1183">
        <v>2.3637999999999999E-2</v>
      </c>
      <c r="P1183">
        <v>8.3943000000000004E-2</v>
      </c>
      <c r="Q1183">
        <v>4.0759999999999998E-3</v>
      </c>
      <c r="R1183">
        <v>9.3599999999999998E-4</v>
      </c>
      <c r="S1183">
        <v>-1.0690000000000001E-3</v>
      </c>
      <c r="T1183">
        <v>6.4190000000000002E-3</v>
      </c>
      <c r="U1183">
        <v>9.0340000000000004E-3</v>
      </c>
      <c r="V1183">
        <v>9.1640000000000003E-3</v>
      </c>
      <c r="W1183">
        <v>-3.0299999999999999E-4</v>
      </c>
      <c r="X1183">
        <v>2.32E-4</v>
      </c>
      <c r="Y1183">
        <v>-9.7E-5</v>
      </c>
      <c r="Z1183">
        <v>-1E-4</v>
      </c>
      <c r="AA1183">
        <v>-5.6099999999999998E-4</v>
      </c>
      <c r="AB1183">
        <v>5.3999999999999998E-5</v>
      </c>
      <c r="AC1183">
        <v>-8.7000000000000001E-5</v>
      </c>
      <c r="AD1183">
        <v>-1.3899999999999999E-4</v>
      </c>
      <c r="AE1183">
        <v>2.31E-4</v>
      </c>
      <c r="AF1183">
        <v>3.7692999999999997E-2</v>
      </c>
      <c r="AG1183">
        <v>-0.41538999999999998</v>
      </c>
      <c r="AH1183">
        <v>-15.647959</v>
      </c>
      <c r="AI1183">
        <v>28.372005000000001</v>
      </c>
      <c r="AJ1183">
        <v>11.818469</v>
      </c>
      <c r="AK1183">
        <v>5.5999999999999999E-5</v>
      </c>
      <c r="AL1183">
        <v>5.2800000000000004E-4</v>
      </c>
    </row>
    <row r="1184" spans="1:38" x14ac:dyDescent="0.3">
      <c r="A1184">
        <v>2018</v>
      </c>
      <c r="B1184">
        <v>8</v>
      </c>
      <c r="C1184">
        <v>11</v>
      </c>
      <c r="D1184">
        <v>4</v>
      </c>
      <c r="E1184">
        <v>15</v>
      </c>
      <c r="F1184">
        <v>-0.24737899999999999</v>
      </c>
      <c r="G1184">
        <v>-0.42264200000000002</v>
      </c>
      <c r="H1184">
        <v>0.48971700000000001</v>
      </c>
      <c r="I1184">
        <v>30.341111999999999</v>
      </c>
      <c r="J1184">
        <v>-0.13552600000000001</v>
      </c>
      <c r="K1184">
        <v>285.43462699999998</v>
      </c>
      <c r="L1184">
        <v>1.6412E-2</v>
      </c>
      <c r="M1184">
        <v>3.2398999999999997E-2</v>
      </c>
      <c r="N1184">
        <v>8.9420000000000003E-3</v>
      </c>
      <c r="O1184">
        <v>2.8875999999999999E-2</v>
      </c>
      <c r="P1184">
        <v>0.141157</v>
      </c>
      <c r="Q1184">
        <v>7.9050000000000006E-3</v>
      </c>
      <c r="R1184">
        <v>3.1840000000000002E-3</v>
      </c>
      <c r="S1184">
        <v>2.0379999999999999E-3</v>
      </c>
      <c r="T1184">
        <v>2.2884000000000002E-2</v>
      </c>
      <c r="U1184">
        <v>3.4250999999999997E-2</v>
      </c>
      <c r="V1184">
        <v>1.1676000000000001E-2</v>
      </c>
      <c r="W1184">
        <v>-1.286E-3</v>
      </c>
      <c r="X1184">
        <v>-3.4E-5</v>
      </c>
      <c r="Y1184">
        <v>-4.0200000000000001E-4</v>
      </c>
      <c r="Z1184">
        <v>-1.3999999999999999E-4</v>
      </c>
      <c r="AA1184">
        <v>-1.199E-3</v>
      </c>
      <c r="AB1184">
        <v>-2.6699999999999998E-4</v>
      </c>
      <c r="AC1184">
        <v>-4.7800000000000002E-4</v>
      </c>
      <c r="AD1184">
        <v>-1.4200000000000001E-4</v>
      </c>
      <c r="AE1184">
        <v>-4.0000000000000003E-5</v>
      </c>
      <c r="AF1184">
        <v>6.1483000000000003E-2</v>
      </c>
      <c r="AG1184">
        <v>-1.4126030000000001</v>
      </c>
      <c r="AH1184">
        <v>-4.6014330000000001</v>
      </c>
      <c r="AI1184">
        <v>30.341111999999999</v>
      </c>
      <c r="AJ1184">
        <v>9.3019160000000003</v>
      </c>
      <c r="AK1184">
        <v>8.7000000000000001E-5</v>
      </c>
      <c r="AL1184">
        <v>5.5699999999999999E-4</v>
      </c>
    </row>
    <row r="1185" spans="1:38" x14ac:dyDescent="0.3">
      <c r="A1185">
        <v>2018</v>
      </c>
      <c r="B1185">
        <v>8</v>
      </c>
      <c r="C1185">
        <v>11</v>
      </c>
      <c r="D1185">
        <v>4</v>
      </c>
      <c r="E1185">
        <v>45</v>
      </c>
      <c r="F1185">
        <v>-0.26994600000000002</v>
      </c>
      <c r="G1185">
        <v>-0.43768400000000002</v>
      </c>
      <c r="H1185">
        <v>0.514235</v>
      </c>
      <c r="I1185">
        <v>31.664635000000001</v>
      </c>
      <c r="J1185">
        <v>-0.15496599999999999</v>
      </c>
      <c r="K1185">
        <v>285.10760699999997</v>
      </c>
      <c r="L1185">
        <v>1.2207000000000001E-2</v>
      </c>
      <c r="M1185">
        <v>1.9394999999999999E-2</v>
      </c>
      <c r="N1185">
        <v>8.6619999999999996E-3</v>
      </c>
      <c r="O1185">
        <v>2.0132000000000001E-2</v>
      </c>
      <c r="P1185">
        <v>0.133076</v>
      </c>
      <c r="Q1185">
        <v>1.5529999999999999E-3</v>
      </c>
      <c r="R1185">
        <v>1.835E-3</v>
      </c>
      <c r="S1185">
        <v>6.0300000000000002E-4</v>
      </c>
      <c r="T1185">
        <v>3.5400000000000002E-3</v>
      </c>
      <c r="U1185">
        <v>-8.2400000000000008E-3</v>
      </c>
      <c r="V1185">
        <v>2.1159999999999998E-3</v>
      </c>
      <c r="W1185">
        <v>-2.81E-4</v>
      </c>
      <c r="X1185">
        <v>-3.0899999999999998E-4</v>
      </c>
      <c r="Y1185">
        <v>-9.0000000000000006E-5</v>
      </c>
      <c r="Z1185">
        <v>1.66E-4</v>
      </c>
      <c r="AA1185">
        <v>-2.1100000000000001E-4</v>
      </c>
      <c r="AB1185">
        <v>-4.3000000000000002E-5</v>
      </c>
      <c r="AC1185">
        <v>-1.8900000000000001E-4</v>
      </c>
      <c r="AD1185">
        <v>-1.4799999999999999E-4</v>
      </c>
      <c r="AE1185">
        <v>1.4999999999999999E-4</v>
      </c>
      <c r="AF1185">
        <v>4.3945999999999999E-2</v>
      </c>
      <c r="AG1185">
        <v>-2.8426529999999999</v>
      </c>
      <c r="AH1185">
        <v>-2.286597</v>
      </c>
      <c r="AI1185">
        <v>31.664635000000001</v>
      </c>
      <c r="AJ1185">
        <v>26.907861</v>
      </c>
      <c r="AK1185">
        <v>1.5E-5</v>
      </c>
      <c r="AL1185">
        <v>5.4299999999999997E-4</v>
      </c>
    </row>
    <row r="1186" spans="1:38" x14ac:dyDescent="0.3">
      <c r="A1186">
        <v>2018</v>
      </c>
      <c r="B1186">
        <v>8</v>
      </c>
      <c r="C1186">
        <v>11</v>
      </c>
      <c r="D1186">
        <v>5</v>
      </c>
      <c r="E1186">
        <v>45</v>
      </c>
      <c r="F1186">
        <v>-0.21254400000000001</v>
      </c>
      <c r="G1186">
        <v>-0.294742</v>
      </c>
      <c r="H1186">
        <v>0.36338399999999998</v>
      </c>
      <c r="I1186">
        <v>35.796083000000003</v>
      </c>
      <c r="J1186">
        <v>-0.12634300000000001</v>
      </c>
      <c r="K1186">
        <v>285.37954200000001</v>
      </c>
      <c r="L1186">
        <v>1.3233999999999999E-2</v>
      </c>
      <c r="M1186">
        <v>4.5815000000000002E-2</v>
      </c>
      <c r="N1186">
        <v>8.567E-3</v>
      </c>
      <c r="O1186">
        <v>3.3807999999999998E-2</v>
      </c>
      <c r="P1186">
        <v>0.14693100000000001</v>
      </c>
      <c r="Q1186">
        <v>5.0419999999999996E-3</v>
      </c>
      <c r="R1186">
        <v>1.457E-3</v>
      </c>
      <c r="S1186">
        <v>5.0330000000000001E-3</v>
      </c>
      <c r="T1186">
        <v>1.2796E-2</v>
      </c>
      <c r="U1186">
        <v>6.4794000000000004E-2</v>
      </c>
      <c r="V1186">
        <v>1.3252999999999999E-2</v>
      </c>
      <c r="W1186">
        <v>-5.2300000000000003E-4</v>
      </c>
      <c r="X1186">
        <v>3.6400000000000001E-4</v>
      </c>
      <c r="Y1186">
        <v>-8.5000000000000006E-5</v>
      </c>
      <c r="Z1186">
        <v>-2.5900000000000001E-4</v>
      </c>
      <c r="AA1186">
        <v>1.5252E-2</v>
      </c>
      <c r="AB1186">
        <v>9.3300000000000002E-4</v>
      </c>
      <c r="AC1186">
        <v>-1.9900000000000001E-4</v>
      </c>
      <c r="AD1186">
        <v>2.6809999999999998E-3</v>
      </c>
      <c r="AE1186">
        <v>4.57E-4</v>
      </c>
      <c r="AF1186">
        <v>7.2383000000000003E-2</v>
      </c>
      <c r="AG1186">
        <v>-2.0303279999999999</v>
      </c>
      <c r="AH1186">
        <v>-3.201454</v>
      </c>
      <c r="AI1186">
        <v>35.796083000000003</v>
      </c>
      <c r="AJ1186">
        <v>15.225471000000001</v>
      </c>
      <c r="AK1186">
        <v>3.8000000000000002E-5</v>
      </c>
      <c r="AL1186">
        <v>5.4500000000000002E-4</v>
      </c>
    </row>
    <row r="1187" spans="1:38" x14ac:dyDescent="0.3">
      <c r="A1187">
        <v>2018</v>
      </c>
      <c r="B1187">
        <v>8</v>
      </c>
      <c r="C1187">
        <v>11</v>
      </c>
      <c r="D1187">
        <v>6</v>
      </c>
      <c r="E1187">
        <v>15</v>
      </c>
      <c r="F1187">
        <v>-0.22497200000000001</v>
      </c>
      <c r="G1187">
        <v>-0.210231</v>
      </c>
      <c r="H1187">
        <v>0.30791099999999999</v>
      </c>
      <c r="I1187">
        <v>46.939898999999997</v>
      </c>
      <c r="J1187">
        <v>-0.11756</v>
      </c>
      <c r="K1187">
        <v>286.17722900000001</v>
      </c>
      <c r="L1187">
        <v>1.2442999999999999E-2</v>
      </c>
      <c r="M1187">
        <v>3.0351E-2</v>
      </c>
      <c r="N1187">
        <v>9.1310000000000002E-3</v>
      </c>
      <c r="O1187">
        <v>2.5961999999999999E-2</v>
      </c>
      <c r="P1187">
        <v>0.119434</v>
      </c>
      <c r="Q1187">
        <v>6.6870000000000002E-3</v>
      </c>
      <c r="R1187">
        <v>2.287E-3</v>
      </c>
      <c r="S1187">
        <v>1.8489999999999999E-3</v>
      </c>
      <c r="T1187">
        <v>1.0729000000000001E-2</v>
      </c>
      <c r="U1187">
        <v>1.1462E-2</v>
      </c>
      <c r="V1187">
        <v>8.2869999999999992E-3</v>
      </c>
      <c r="W1187">
        <v>-5.9400000000000002E-4</v>
      </c>
      <c r="X1187">
        <v>1.0900000000000001E-4</v>
      </c>
      <c r="Y1187">
        <v>-1.02E-4</v>
      </c>
      <c r="Z1187">
        <v>9.0000000000000006E-5</v>
      </c>
      <c r="AA1187">
        <v>2.6199999999999999E-3</v>
      </c>
      <c r="AB1187">
        <v>1.6000000000000001E-4</v>
      </c>
      <c r="AC1187">
        <v>-2.32E-4</v>
      </c>
      <c r="AD1187">
        <v>5.3600000000000002E-4</v>
      </c>
      <c r="AE1187">
        <v>1.17E-4</v>
      </c>
      <c r="AF1187">
        <v>5.4231000000000001E-2</v>
      </c>
      <c r="AG1187">
        <v>-1.369343</v>
      </c>
      <c r="AH1187">
        <v>-4.7468009999999996</v>
      </c>
      <c r="AI1187">
        <v>46.939898999999997</v>
      </c>
      <c r="AJ1187">
        <v>6.6318970000000004</v>
      </c>
      <c r="AK1187">
        <v>2.8899999999999998E-4</v>
      </c>
      <c r="AL1187">
        <v>1.4430000000000001E-3</v>
      </c>
    </row>
    <row r="1188" spans="1:38" x14ac:dyDescent="0.3">
      <c r="A1188">
        <v>2018</v>
      </c>
      <c r="B1188">
        <v>8</v>
      </c>
      <c r="C1188">
        <v>11</v>
      </c>
      <c r="D1188">
        <v>6</v>
      </c>
      <c r="E1188">
        <v>45</v>
      </c>
      <c r="F1188">
        <v>-0.177065</v>
      </c>
      <c r="G1188">
        <v>0.124571</v>
      </c>
      <c r="H1188">
        <v>0.21649399999999999</v>
      </c>
      <c r="I1188">
        <v>125.12764</v>
      </c>
      <c r="J1188">
        <v>-9.5102000000000006E-2</v>
      </c>
      <c r="K1188">
        <v>287.69003500000002</v>
      </c>
      <c r="L1188">
        <v>2.0469000000000001E-2</v>
      </c>
      <c r="M1188">
        <v>0.101115</v>
      </c>
      <c r="N1188">
        <v>1.4930000000000001E-2</v>
      </c>
      <c r="O1188">
        <v>6.8256999999999998E-2</v>
      </c>
      <c r="P1188">
        <v>0.26844899999999999</v>
      </c>
      <c r="Q1188">
        <v>7.1000000000000002E-4</v>
      </c>
      <c r="R1188">
        <v>3.8159999999999999E-3</v>
      </c>
      <c r="S1188">
        <v>6.8019999999999999E-3</v>
      </c>
      <c r="T1188">
        <v>2.8795000000000001E-2</v>
      </c>
      <c r="U1188">
        <v>8.2400000000000008E-3</v>
      </c>
      <c r="V1188">
        <v>2.2603999999999999E-2</v>
      </c>
      <c r="W1188">
        <v>4.0000000000000002E-4</v>
      </c>
      <c r="X1188">
        <v>-1.5820000000000001E-3</v>
      </c>
      <c r="Y1188">
        <v>-2.32E-4</v>
      </c>
      <c r="Z1188">
        <v>1.0709999999999999E-3</v>
      </c>
      <c r="AA1188">
        <v>1.9394999999999999E-2</v>
      </c>
      <c r="AB1188">
        <v>2.0560000000000001E-3</v>
      </c>
      <c r="AC1188">
        <v>2.32E-4</v>
      </c>
      <c r="AD1188">
        <v>-2.4800000000000001E-4</v>
      </c>
      <c r="AE1188">
        <v>7.7200000000000001E-4</v>
      </c>
      <c r="AF1188">
        <v>8.8314000000000004E-2</v>
      </c>
      <c r="AG1188">
        <v>-2.1796000000000002</v>
      </c>
      <c r="AH1188">
        <v>-2.982199</v>
      </c>
      <c r="AI1188">
        <v>125.12764</v>
      </c>
      <c r="AJ1188">
        <v>9.8192470000000007</v>
      </c>
      <c r="AK1188">
        <v>4.1899999999999999E-4</v>
      </c>
      <c r="AL1188">
        <v>6.711E-3</v>
      </c>
    </row>
    <row r="1189" spans="1:38" x14ac:dyDescent="0.3">
      <c r="A1189">
        <v>2018</v>
      </c>
      <c r="B1189">
        <v>8</v>
      </c>
      <c r="C1189">
        <v>11</v>
      </c>
      <c r="D1189">
        <v>7</v>
      </c>
      <c r="E1189">
        <v>15</v>
      </c>
      <c r="F1189">
        <v>-0.21510599999999999</v>
      </c>
      <c r="G1189">
        <v>-0.164212</v>
      </c>
      <c r="H1189">
        <v>0.270621</v>
      </c>
      <c r="I1189">
        <v>52.641852</v>
      </c>
      <c r="J1189">
        <v>-6.8567000000000003E-2</v>
      </c>
      <c r="K1189">
        <v>289.53476499999999</v>
      </c>
      <c r="L1189">
        <v>2.7886000000000001E-2</v>
      </c>
      <c r="M1189">
        <v>7.1152999999999994E-2</v>
      </c>
      <c r="N1189">
        <v>1.5569E-2</v>
      </c>
      <c r="O1189">
        <v>5.7304000000000001E-2</v>
      </c>
      <c r="P1189">
        <v>0.28779900000000003</v>
      </c>
      <c r="Q1189">
        <v>1.0638999999999999E-2</v>
      </c>
      <c r="R1189">
        <v>2.7889999999999998E-3</v>
      </c>
      <c r="S1189">
        <v>6.2620000000000002E-3</v>
      </c>
      <c r="T1189">
        <v>-1.6723999999999999E-2</v>
      </c>
      <c r="U1189">
        <v>-4.2719999999999998E-3</v>
      </c>
      <c r="V1189">
        <v>-8.6750000000000004E-3</v>
      </c>
      <c r="W1189">
        <v>-1.2E-5</v>
      </c>
      <c r="X1189">
        <v>1.7700000000000001E-3</v>
      </c>
      <c r="Y1189">
        <v>-3.4099999999999999E-4</v>
      </c>
      <c r="Z1189">
        <v>2.7700000000000001E-4</v>
      </c>
      <c r="AA1189">
        <v>6.535E-3</v>
      </c>
      <c r="AB1189">
        <v>6.9899999999999997E-4</v>
      </c>
      <c r="AC1189">
        <v>-6.0599999999999998E-4</v>
      </c>
      <c r="AD1189">
        <v>1.8799999999999999E-3</v>
      </c>
      <c r="AE1189">
        <v>3.6299999999999999E-4</v>
      </c>
      <c r="AF1189">
        <v>8.2796999999999996E-2</v>
      </c>
      <c r="AG1189">
        <v>4.71021</v>
      </c>
      <c r="AH1189">
        <v>1.3799809999999999</v>
      </c>
      <c r="AI1189">
        <v>52.641852</v>
      </c>
      <c r="AJ1189">
        <v>25.333008</v>
      </c>
      <c r="AK1189">
        <v>3.4E-5</v>
      </c>
      <c r="AL1189">
        <v>1.627E-3</v>
      </c>
    </row>
    <row r="1190" spans="1:38" x14ac:dyDescent="0.3">
      <c r="A1190">
        <v>2018</v>
      </c>
      <c r="B1190">
        <v>8</v>
      </c>
      <c r="C1190">
        <v>11</v>
      </c>
      <c r="D1190">
        <v>7</v>
      </c>
      <c r="E1190">
        <v>45</v>
      </c>
      <c r="F1190">
        <v>-0.19672300000000001</v>
      </c>
      <c r="G1190">
        <v>-0.247228</v>
      </c>
      <c r="H1190">
        <v>0.31594499999999998</v>
      </c>
      <c r="I1190">
        <v>38.509751000000001</v>
      </c>
      <c r="J1190">
        <v>-0.130049</v>
      </c>
      <c r="K1190">
        <v>291.38068099999998</v>
      </c>
      <c r="L1190">
        <v>1.5011E-2</v>
      </c>
      <c r="M1190">
        <v>5.4414999999999998E-2</v>
      </c>
      <c r="N1190">
        <v>1.2012999999999999E-2</v>
      </c>
      <c r="O1190">
        <v>4.0719999999999999E-2</v>
      </c>
      <c r="P1190">
        <v>0.25065900000000002</v>
      </c>
      <c r="Q1190">
        <v>3.7369999999999999E-3</v>
      </c>
      <c r="R1190">
        <v>5.1400000000000003E-4</v>
      </c>
      <c r="S1190">
        <v>6.4929999999999996E-3</v>
      </c>
      <c r="T1190">
        <v>1.8297000000000001E-2</v>
      </c>
      <c r="U1190">
        <v>-1.6906999999999998E-2</v>
      </c>
      <c r="V1190">
        <v>2.8660000000000001E-3</v>
      </c>
      <c r="W1190">
        <v>-6.4000000000000005E-4</v>
      </c>
      <c r="X1190">
        <v>-1.3799999999999999E-4</v>
      </c>
      <c r="Y1190">
        <v>-4.3000000000000002E-5</v>
      </c>
      <c r="Z1190">
        <v>-8.6300000000000005E-4</v>
      </c>
      <c r="AA1190">
        <v>-9.5340000000000008E-3</v>
      </c>
      <c r="AB1190">
        <v>-9.2000000000000003E-4</v>
      </c>
      <c r="AC1190">
        <v>-2.3599999999999999E-4</v>
      </c>
      <c r="AD1190">
        <v>-8.8400000000000002E-4</v>
      </c>
      <c r="AE1190">
        <v>-4.3199999999999998E-4</v>
      </c>
      <c r="AF1190">
        <v>8.0706E-2</v>
      </c>
      <c r="AG1190">
        <v>-13.286428000000001</v>
      </c>
      <c r="AH1190">
        <v>-0.48922100000000002</v>
      </c>
      <c r="AI1190">
        <v>38.509751000000001</v>
      </c>
      <c r="AJ1190">
        <v>6.8278509999999999</v>
      </c>
      <c r="AK1190">
        <v>2.8899999999999998E-4</v>
      </c>
      <c r="AL1190">
        <v>1.5529999999999999E-3</v>
      </c>
    </row>
    <row r="1191" spans="1:38" x14ac:dyDescent="0.3">
      <c r="A1191">
        <v>2018</v>
      </c>
      <c r="B1191">
        <v>8</v>
      </c>
      <c r="C1191">
        <v>11</v>
      </c>
      <c r="D1191">
        <v>8</v>
      </c>
      <c r="E1191">
        <v>45</v>
      </c>
      <c r="F1191">
        <v>-0.14688499999999999</v>
      </c>
      <c r="G1191">
        <v>-7.2378999999999999E-2</v>
      </c>
      <c r="H1191">
        <v>0.16375000000000001</v>
      </c>
      <c r="I1191">
        <v>63.767721000000002</v>
      </c>
      <c r="J1191">
        <v>-8.7519E-2</v>
      </c>
      <c r="K1191">
        <v>294.858767</v>
      </c>
      <c r="L1191">
        <v>2.903E-2</v>
      </c>
      <c r="M1191">
        <v>0.121822</v>
      </c>
      <c r="N1191">
        <v>2.0119999999999999E-2</v>
      </c>
      <c r="O1191">
        <v>8.5486000000000006E-2</v>
      </c>
      <c r="P1191">
        <v>0.24495900000000001</v>
      </c>
      <c r="Q1191">
        <v>1.6729000000000001E-2</v>
      </c>
      <c r="R1191">
        <v>-4.0720000000000001E-3</v>
      </c>
      <c r="S1191">
        <v>-2.797E-3</v>
      </c>
      <c r="T1191">
        <v>-1.4161E-2</v>
      </c>
      <c r="U1191">
        <v>4.6836000000000003E-2</v>
      </c>
      <c r="V1191">
        <v>5.28E-3</v>
      </c>
      <c r="W1191">
        <v>-2.5010000000000002E-3</v>
      </c>
      <c r="X1191">
        <v>-9.9059999999999999E-3</v>
      </c>
      <c r="Y1191">
        <v>-2.5900000000000001E-4</v>
      </c>
      <c r="Z1191">
        <v>-3.7109999999999999E-3</v>
      </c>
      <c r="AA1191">
        <v>-1.3344E-2</v>
      </c>
      <c r="AB1191">
        <v>-1.199E-3</v>
      </c>
      <c r="AC1191">
        <v>-2.9500000000000001E-4</v>
      </c>
      <c r="AD1191">
        <v>4.2500000000000003E-3</v>
      </c>
      <c r="AE1191">
        <v>4.0400000000000001E-4</v>
      </c>
      <c r="AF1191">
        <v>7.0282999999999998E-2</v>
      </c>
      <c r="AG1191">
        <v>-4.8200079999999996</v>
      </c>
      <c r="AH1191">
        <v>-1.348546</v>
      </c>
      <c r="AI1191">
        <v>63.767721000000002</v>
      </c>
      <c r="AJ1191">
        <v>30.398002000000002</v>
      </c>
      <c r="AK1191">
        <v>4.6E-5</v>
      </c>
      <c r="AL1191">
        <v>4.0899999999999999E-3</v>
      </c>
    </row>
    <row r="1192" spans="1:38" x14ac:dyDescent="0.3">
      <c r="A1192">
        <v>2018</v>
      </c>
      <c r="B1192">
        <v>8</v>
      </c>
      <c r="C1192">
        <v>11</v>
      </c>
      <c r="D1192">
        <v>9</v>
      </c>
      <c r="E1192">
        <v>15</v>
      </c>
      <c r="F1192">
        <v>-0.206952</v>
      </c>
      <c r="G1192">
        <v>-7.1804000000000007E-2</v>
      </c>
      <c r="H1192">
        <v>0.219055</v>
      </c>
      <c r="I1192">
        <v>70.865292999999994</v>
      </c>
      <c r="J1192">
        <v>-7.6161000000000006E-2</v>
      </c>
      <c r="K1192">
        <v>296.17120899999998</v>
      </c>
      <c r="L1192">
        <v>3.6208999999999998E-2</v>
      </c>
      <c r="M1192">
        <v>0.17147000000000001</v>
      </c>
      <c r="N1192">
        <v>2.7208E-2</v>
      </c>
      <c r="O1192">
        <v>0.11744300000000001</v>
      </c>
      <c r="P1192">
        <v>0.36677300000000002</v>
      </c>
      <c r="Q1192">
        <v>2.6908000000000001E-2</v>
      </c>
      <c r="R1192">
        <v>6.4800000000000003E-4</v>
      </c>
      <c r="S1192">
        <v>-3.032E-3</v>
      </c>
      <c r="T1192">
        <v>2.9218000000000001E-2</v>
      </c>
      <c r="U1192">
        <v>7.6082999999999998E-2</v>
      </c>
      <c r="V1192">
        <v>2.4580999999999999E-2</v>
      </c>
      <c r="W1192">
        <v>-2.4000000000000001E-4</v>
      </c>
      <c r="X1192">
        <v>-2.2769999999999999E-3</v>
      </c>
      <c r="Y1192">
        <v>-6.0899999999999995E-4</v>
      </c>
      <c r="Z1192">
        <v>5.9599999999999996E-4</v>
      </c>
      <c r="AA1192">
        <v>2.6159000000000002E-2</v>
      </c>
      <c r="AB1192">
        <v>4.73E-4</v>
      </c>
      <c r="AC1192">
        <v>-4.0999999999999999E-4</v>
      </c>
      <c r="AD1192">
        <v>4.7809999999999997E-3</v>
      </c>
      <c r="AE1192">
        <v>-7.6499999999999995E-4</v>
      </c>
      <c r="AF1192">
        <v>5.568E-2</v>
      </c>
      <c r="AG1192">
        <v>-0.51710299999999998</v>
      </c>
      <c r="AH1192">
        <v>-12.570038</v>
      </c>
      <c r="AI1192">
        <v>70.865292999999994</v>
      </c>
      <c r="AJ1192">
        <v>25.862676</v>
      </c>
      <c r="AK1192">
        <v>7.2000000000000002E-5</v>
      </c>
      <c r="AL1192">
        <v>5.3889999999999997E-3</v>
      </c>
    </row>
    <row r="1193" spans="1:38" x14ac:dyDescent="0.3">
      <c r="A1193">
        <v>2018</v>
      </c>
      <c r="B1193">
        <v>8</v>
      </c>
      <c r="C1193">
        <v>11</v>
      </c>
      <c r="D1193">
        <v>9</v>
      </c>
      <c r="E1193">
        <v>45</v>
      </c>
      <c r="F1193">
        <v>-0.22488</v>
      </c>
      <c r="G1193">
        <v>-7.4539999999999995E-2</v>
      </c>
      <c r="H1193">
        <v>0.23691200000000001</v>
      </c>
      <c r="I1193">
        <v>71.661385999999993</v>
      </c>
      <c r="J1193">
        <v>-8.0171000000000006E-2</v>
      </c>
      <c r="K1193">
        <v>297.18096200000002</v>
      </c>
      <c r="L1193">
        <v>5.3367999999999999E-2</v>
      </c>
      <c r="M1193">
        <v>0.15087700000000001</v>
      </c>
      <c r="N1193">
        <v>3.6206000000000002E-2</v>
      </c>
      <c r="O1193">
        <v>0.120225</v>
      </c>
      <c r="P1193">
        <v>0.96072599999999997</v>
      </c>
      <c r="Q1193">
        <v>3.1809999999999998E-2</v>
      </c>
      <c r="R1193">
        <v>2.1440000000000001E-3</v>
      </c>
      <c r="S1193">
        <v>9.2029999999999994E-3</v>
      </c>
      <c r="T1193">
        <v>5.7703999999999998E-2</v>
      </c>
      <c r="U1193">
        <v>0.105979</v>
      </c>
      <c r="V1193">
        <v>9.6542000000000003E-2</v>
      </c>
      <c r="W1193">
        <v>-2.872E-3</v>
      </c>
      <c r="X1193">
        <v>-8.8710000000000004E-3</v>
      </c>
      <c r="Y1193">
        <v>-1.0820000000000001E-3</v>
      </c>
      <c r="Z1193">
        <v>-3.1480000000000002E-3</v>
      </c>
      <c r="AA1193">
        <v>1.0790000000000001E-3</v>
      </c>
      <c r="AB1193">
        <v>3.2400000000000001E-4</v>
      </c>
      <c r="AC1193">
        <v>-1.776E-3</v>
      </c>
      <c r="AD1193">
        <v>-5.6090000000000003E-3</v>
      </c>
      <c r="AE1193">
        <v>-2.9300000000000002E-4</v>
      </c>
      <c r="AF1193">
        <v>9.7208000000000003E-2</v>
      </c>
      <c r="AG1193">
        <v>-0.70301499999999995</v>
      </c>
      <c r="AH1193">
        <v>-9.2458849999999995</v>
      </c>
      <c r="AI1193">
        <v>71.661385999999993</v>
      </c>
      <c r="AJ1193">
        <v>18.122782999999998</v>
      </c>
      <c r="AK1193">
        <v>1.4899999999999999E-4</v>
      </c>
      <c r="AL1193">
        <v>6.6179999999999998E-3</v>
      </c>
    </row>
    <row r="1194" spans="1:38" x14ac:dyDescent="0.3">
      <c r="A1194">
        <v>2018</v>
      </c>
      <c r="B1194">
        <v>8</v>
      </c>
      <c r="C1194">
        <v>11</v>
      </c>
      <c r="D1194">
        <v>10</v>
      </c>
      <c r="E1194">
        <v>15</v>
      </c>
      <c r="F1194">
        <v>-0.21082200000000001</v>
      </c>
      <c r="G1194">
        <v>4.0124E-2</v>
      </c>
      <c r="H1194">
        <v>0.21460599999999999</v>
      </c>
      <c r="I1194">
        <v>100.775902</v>
      </c>
      <c r="J1194">
        <v>-6.5266000000000005E-2</v>
      </c>
      <c r="K1194">
        <v>297.874844</v>
      </c>
      <c r="L1194">
        <v>5.8948E-2</v>
      </c>
      <c r="M1194">
        <v>0.182197</v>
      </c>
      <c r="N1194">
        <v>4.7760999999999998E-2</v>
      </c>
      <c r="O1194">
        <v>0.144453</v>
      </c>
      <c r="P1194">
        <v>0.61240000000000006</v>
      </c>
      <c r="Q1194">
        <v>2.8147999999999999E-2</v>
      </c>
      <c r="R1194">
        <v>-7.9999999999999996E-6</v>
      </c>
      <c r="S1194">
        <v>4.424E-3</v>
      </c>
      <c r="T1194">
        <v>4.3834999999999999E-2</v>
      </c>
      <c r="U1194">
        <v>4.4803000000000003E-2</v>
      </c>
      <c r="V1194">
        <v>8.6007E-2</v>
      </c>
      <c r="W1194">
        <v>-4.235E-3</v>
      </c>
      <c r="X1194">
        <v>-1.5817999999999999E-2</v>
      </c>
      <c r="Y1194">
        <v>-1.2509999999999999E-3</v>
      </c>
      <c r="Z1194">
        <v>-3.3470000000000001E-3</v>
      </c>
      <c r="AA1194">
        <v>-8.3660000000000002E-3</v>
      </c>
      <c r="AB1194">
        <v>4.08E-4</v>
      </c>
      <c r="AC1194">
        <v>-1.359E-3</v>
      </c>
      <c r="AD1194">
        <v>-7.0500000000000001E-4</v>
      </c>
      <c r="AE1194">
        <v>4.2499999999999998E-4</v>
      </c>
      <c r="AF1194">
        <v>6.651E-2</v>
      </c>
      <c r="AG1194">
        <v>-0.25334099999999998</v>
      </c>
      <c r="AH1194">
        <v>-25.6571</v>
      </c>
      <c r="AI1194">
        <v>100.775902</v>
      </c>
      <c r="AJ1194">
        <v>8.3766999999999996</v>
      </c>
      <c r="AK1194">
        <v>2.091E-3</v>
      </c>
      <c r="AL1194">
        <v>5.0309E-2</v>
      </c>
    </row>
    <row r="1195" spans="1:38" x14ac:dyDescent="0.3">
      <c r="A1195">
        <v>2018</v>
      </c>
      <c r="B1195">
        <v>8</v>
      </c>
      <c r="C1195">
        <v>11</v>
      </c>
      <c r="D1195">
        <v>10</v>
      </c>
      <c r="E1195">
        <v>45</v>
      </c>
      <c r="F1195">
        <v>-0.26761099999999999</v>
      </c>
      <c r="G1195">
        <v>1.4795000000000001E-2</v>
      </c>
      <c r="H1195">
        <v>0.26801999999999998</v>
      </c>
      <c r="I1195">
        <v>93.164420000000007</v>
      </c>
      <c r="J1195">
        <v>-0.13738400000000001</v>
      </c>
      <c r="K1195">
        <v>297.997522</v>
      </c>
      <c r="L1195">
        <v>8.8269E-2</v>
      </c>
      <c r="M1195">
        <v>0.32316400000000001</v>
      </c>
      <c r="N1195">
        <v>5.0276000000000001E-2</v>
      </c>
      <c r="O1195">
        <v>0.230855</v>
      </c>
      <c r="P1195">
        <v>0.612097</v>
      </c>
      <c r="Q1195">
        <v>1.2614E-2</v>
      </c>
      <c r="R1195">
        <v>6.2469999999999999E-3</v>
      </c>
      <c r="S1195">
        <v>2.0950000000000001E-3</v>
      </c>
      <c r="T1195">
        <v>4.7280000000000003E-2</v>
      </c>
      <c r="U1195">
        <v>3.4002999999999999E-2</v>
      </c>
      <c r="V1195">
        <v>8.0322000000000005E-2</v>
      </c>
      <c r="W1195">
        <v>-1.1532000000000001E-2</v>
      </c>
      <c r="X1195">
        <v>-1.9889E-2</v>
      </c>
      <c r="Y1195">
        <v>-9.4300000000000004E-4</v>
      </c>
      <c r="Z1195">
        <v>8.9490000000000004E-3</v>
      </c>
      <c r="AA1195">
        <v>0.110487</v>
      </c>
      <c r="AB1195">
        <v>4.4209999999999996E-3</v>
      </c>
      <c r="AC1195">
        <v>-3.542E-3</v>
      </c>
      <c r="AD1195">
        <v>-7.1209999999999997E-3</v>
      </c>
      <c r="AE1195">
        <v>-9.1600000000000004E-4</v>
      </c>
      <c r="AF1195">
        <v>8.1172999999999995E-2</v>
      </c>
      <c r="AG1195">
        <v>-0.49335800000000002</v>
      </c>
      <c r="AH1195">
        <v>-13.175015</v>
      </c>
      <c r="AI1195">
        <v>93.164420000000007</v>
      </c>
      <c r="AJ1195">
        <v>38.446489999999997</v>
      </c>
      <c r="AK1195">
        <v>6.8999999999999997E-5</v>
      </c>
      <c r="AL1195">
        <v>1.3637E-2</v>
      </c>
    </row>
    <row r="1196" spans="1:38" x14ac:dyDescent="0.3">
      <c r="A1196">
        <v>2018</v>
      </c>
      <c r="B1196">
        <v>8</v>
      </c>
      <c r="C1196">
        <v>11</v>
      </c>
      <c r="D1196">
        <v>11</v>
      </c>
      <c r="E1196">
        <v>15</v>
      </c>
      <c r="F1196">
        <v>-5.2055999999999998E-2</v>
      </c>
      <c r="G1196">
        <v>-0.516899</v>
      </c>
      <c r="H1196">
        <v>0.519513</v>
      </c>
      <c r="I1196">
        <v>5.7507890000000002</v>
      </c>
      <c r="J1196">
        <v>-0.186004</v>
      </c>
      <c r="K1196">
        <v>298.541628</v>
      </c>
      <c r="L1196">
        <v>0.14444799999999999</v>
      </c>
      <c r="M1196">
        <v>0.25926300000000002</v>
      </c>
      <c r="N1196">
        <v>6.9619E-2</v>
      </c>
      <c r="O1196">
        <v>0.23666499999999999</v>
      </c>
      <c r="P1196">
        <v>0.80625800000000003</v>
      </c>
      <c r="Q1196">
        <v>2.7310999999999998E-2</v>
      </c>
      <c r="R1196">
        <v>-1.8473E-2</v>
      </c>
      <c r="S1196">
        <v>1.379E-2</v>
      </c>
      <c r="T1196">
        <v>-1.6642000000000001E-2</v>
      </c>
      <c r="U1196">
        <v>0.11823500000000001</v>
      </c>
      <c r="V1196">
        <v>0.124163</v>
      </c>
      <c r="W1196">
        <v>6.0930000000000003E-3</v>
      </c>
      <c r="X1196">
        <v>2.3851000000000001E-2</v>
      </c>
      <c r="Y1196">
        <v>3.0469999999999998E-3</v>
      </c>
      <c r="Z1196">
        <v>1.4400000000000001E-3</v>
      </c>
      <c r="AA1196">
        <v>9.8580000000000004E-3</v>
      </c>
      <c r="AB1196">
        <v>-4.5789999999999997E-3</v>
      </c>
      <c r="AC1196">
        <v>-6.7749999999999998E-3</v>
      </c>
      <c r="AD1196">
        <v>-1.3535999999999999E-2</v>
      </c>
      <c r="AE1196">
        <v>-1.859E-3</v>
      </c>
      <c r="AF1196">
        <v>0.15183199999999999</v>
      </c>
      <c r="AG1196">
        <v>-2.092425</v>
      </c>
      <c r="AH1196">
        <v>-3.1064440000000002</v>
      </c>
      <c r="AI1196">
        <v>5.7507890000000002</v>
      </c>
      <c r="AJ1196">
        <v>16.092231999999999</v>
      </c>
      <c r="AK1196">
        <v>1.8699999999999999E-4</v>
      </c>
      <c r="AL1196">
        <v>6.8739999999999999E-3</v>
      </c>
    </row>
    <row r="1197" spans="1:38" x14ac:dyDescent="0.3">
      <c r="A1197">
        <v>2018</v>
      </c>
      <c r="B1197">
        <v>8</v>
      </c>
      <c r="C1197">
        <v>11</v>
      </c>
      <c r="D1197">
        <v>11</v>
      </c>
      <c r="E1197">
        <v>45</v>
      </c>
      <c r="F1197">
        <v>3.0824000000000001E-2</v>
      </c>
      <c r="G1197">
        <v>-9.5822000000000004E-2</v>
      </c>
      <c r="H1197">
        <v>0.100658</v>
      </c>
      <c r="I1197">
        <v>342.168297</v>
      </c>
      <c r="J1197">
        <v>-0.22275700000000001</v>
      </c>
      <c r="K1197">
        <v>299.06476400000003</v>
      </c>
      <c r="L1197">
        <v>0.17560400000000001</v>
      </c>
      <c r="M1197">
        <v>0.35979899999999998</v>
      </c>
      <c r="N1197">
        <v>8.6208999999999994E-2</v>
      </c>
      <c r="O1197">
        <v>0.31080600000000003</v>
      </c>
      <c r="P1197">
        <v>0.69933999999999996</v>
      </c>
      <c r="Q1197">
        <v>-3.3633999999999997E-2</v>
      </c>
      <c r="R1197">
        <v>-1.1030999999999999E-2</v>
      </c>
      <c r="S1197">
        <v>2.0678999999999999E-2</v>
      </c>
      <c r="T1197">
        <v>-1.8511E-2</v>
      </c>
      <c r="U1197">
        <v>0.17435999999999999</v>
      </c>
      <c r="V1197">
        <v>0.117312</v>
      </c>
      <c r="W1197">
        <v>2.3191E-2</v>
      </c>
      <c r="X1197">
        <v>1.7051E-2</v>
      </c>
      <c r="Y1197">
        <v>4.8349999999999999E-3</v>
      </c>
      <c r="Z1197">
        <v>-4.4690000000000001E-2</v>
      </c>
      <c r="AA1197">
        <v>3.3602E-2</v>
      </c>
      <c r="AB1197">
        <v>-7.1219999999999999E-3</v>
      </c>
      <c r="AC1197">
        <v>-1.3709000000000001E-2</v>
      </c>
      <c r="AD1197">
        <v>-4.4624999999999998E-2</v>
      </c>
      <c r="AE1197">
        <v>-1.3942E-2</v>
      </c>
      <c r="AF1197">
        <v>0.15309200000000001</v>
      </c>
      <c r="AG1197">
        <v>-2.2741880000000001</v>
      </c>
      <c r="AH1197">
        <v>-2.8581629999999998</v>
      </c>
      <c r="AI1197">
        <v>342.168297</v>
      </c>
      <c r="AJ1197">
        <v>18.969165</v>
      </c>
      <c r="AK1197">
        <v>1.1230000000000001E-3</v>
      </c>
      <c r="AL1197">
        <v>0.152753</v>
      </c>
    </row>
    <row r="1198" spans="1:38" x14ac:dyDescent="0.3">
      <c r="A1198">
        <v>2018</v>
      </c>
      <c r="B1198">
        <v>8</v>
      </c>
      <c r="C1198">
        <v>11</v>
      </c>
      <c r="D1198">
        <v>12</v>
      </c>
      <c r="E1198">
        <v>15</v>
      </c>
      <c r="F1198">
        <v>-0.181698</v>
      </c>
      <c r="G1198">
        <v>-0.274725</v>
      </c>
      <c r="H1198">
        <v>0.329376</v>
      </c>
      <c r="I1198">
        <v>33.479899000000003</v>
      </c>
      <c r="J1198">
        <v>-0.125946</v>
      </c>
      <c r="K1198">
        <v>299.678854</v>
      </c>
      <c r="L1198">
        <v>0.15612300000000001</v>
      </c>
      <c r="M1198">
        <v>0.30032500000000001</v>
      </c>
      <c r="N1198">
        <v>6.4566999999999999E-2</v>
      </c>
      <c r="O1198">
        <v>0.26050699999999999</v>
      </c>
      <c r="P1198">
        <v>0.61716300000000002</v>
      </c>
      <c r="Q1198">
        <v>6.2950000000000006E-2</v>
      </c>
      <c r="R1198">
        <v>4.06E-4</v>
      </c>
      <c r="S1198">
        <v>8.3099999999999997E-3</v>
      </c>
      <c r="T1198">
        <v>2.5617000000000001E-2</v>
      </c>
      <c r="U1198">
        <v>-2.2550000000000001E-3</v>
      </c>
      <c r="V1198">
        <v>6.336E-2</v>
      </c>
      <c r="W1198">
        <v>-2.0699999999999999E-4</v>
      </c>
      <c r="X1198">
        <v>-1.4359E-2</v>
      </c>
      <c r="Y1198">
        <v>1.9859999999999999E-3</v>
      </c>
      <c r="Z1198">
        <v>-8.933E-3</v>
      </c>
      <c r="AA1198">
        <v>1.2017E-2</v>
      </c>
      <c r="AB1198">
        <v>-2.016E-3</v>
      </c>
      <c r="AC1198">
        <v>-1.805E-3</v>
      </c>
      <c r="AD1198">
        <v>1.3290000000000001E-3</v>
      </c>
      <c r="AE1198">
        <v>-2.3259999999999999E-3</v>
      </c>
      <c r="AF1198">
        <v>9.1211E-2</v>
      </c>
      <c r="AG1198">
        <v>-0.89234000000000002</v>
      </c>
      <c r="AH1198">
        <v>-7.2842200000000004</v>
      </c>
      <c r="AI1198">
        <v>33.479899000000003</v>
      </c>
      <c r="AJ1198">
        <v>26.409734</v>
      </c>
      <c r="AK1198">
        <v>1.25E-4</v>
      </c>
      <c r="AL1198">
        <v>1.2926999999999999E-2</v>
      </c>
    </row>
    <row r="1199" spans="1:38" x14ac:dyDescent="0.3">
      <c r="A1199">
        <v>2018</v>
      </c>
      <c r="B1199">
        <v>8</v>
      </c>
      <c r="C1199">
        <v>11</v>
      </c>
      <c r="D1199">
        <v>12</v>
      </c>
      <c r="E1199">
        <v>45</v>
      </c>
      <c r="F1199">
        <v>-0.13358800000000001</v>
      </c>
      <c r="G1199">
        <v>-0.58130999999999999</v>
      </c>
      <c r="H1199">
        <v>0.59646200000000005</v>
      </c>
      <c r="I1199">
        <v>12.942132000000001</v>
      </c>
      <c r="J1199">
        <v>-0.186275</v>
      </c>
      <c r="K1199">
        <v>299.630605</v>
      </c>
      <c r="L1199">
        <v>0.20386399999999999</v>
      </c>
      <c r="M1199">
        <v>0.68593599999999999</v>
      </c>
      <c r="N1199">
        <v>9.1679999999999998E-2</v>
      </c>
      <c r="O1199">
        <v>0.49074000000000001</v>
      </c>
      <c r="P1199">
        <v>0.56257199999999996</v>
      </c>
      <c r="Q1199">
        <v>-9.8901000000000003E-2</v>
      </c>
      <c r="R1199">
        <v>-5.64E-3</v>
      </c>
      <c r="S1199">
        <v>5.8975E-2</v>
      </c>
      <c r="T1199">
        <v>8.0800000000000002E-4</v>
      </c>
      <c r="U1199">
        <v>0.111605</v>
      </c>
      <c r="V1199">
        <v>8.9625999999999997E-2</v>
      </c>
      <c r="W1199">
        <v>4.3094E-2</v>
      </c>
      <c r="X1199">
        <v>-1.1566999999999999E-2</v>
      </c>
      <c r="Y1199">
        <v>5.4089999999999997E-3</v>
      </c>
      <c r="Z1199">
        <v>-2.4305E-2</v>
      </c>
      <c r="AA1199">
        <v>-2.6766000000000002E-2</v>
      </c>
      <c r="AB1199">
        <v>-2.5381000000000001E-2</v>
      </c>
      <c r="AC1199">
        <v>2.0660000000000001E-3</v>
      </c>
      <c r="AD1199">
        <v>-1.2481000000000001E-2</v>
      </c>
      <c r="AE1199">
        <v>-8.2399999999999997E-4</v>
      </c>
      <c r="AF1199">
        <v>0.24340100000000001</v>
      </c>
      <c r="AG1199">
        <v>-11.985676</v>
      </c>
      <c r="AH1199">
        <v>-0.54231399999999996</v>
      </c>
      <c r="AI1199">
        <v>12.942132000000001</v>
      </c>
      <c r="AJ1199">
        <v>13.477790000000001</v>
      </c>
      <c r="AK1199">
        <v>4.75E-4</v>
      </c>
      <c r="AL1199">
        <v>1.7912000000000001E-2</v>
      </c>
    </row>
    <row r="1200" spans="1:38" x14ac:dyDescent="0.3">
      <c r="A1200">
        <v>2018</v>
      </c>
      <c r="B1200">
        <v>8</v>
      </c>
      <c r="C1200">
        <v>11</v>
      </c>
      <c r="D1200">
        <v>13</v>
      </c>
      <c r="E1200">
        <v>15</v>
      </c>
      <c r="F1200">
        <v>-0.13134299999999999</v>
      </c>
      <c r="G1200">
        <v>-0.71451600000000004</v>
      </c>
      <c r="H1200">
        <v>0.72648800000000002</v>
      </c>
      <c r="I1200">
        <v>10.415891999999999</v>
      </c>
      <c r="J1200">
        <v>-0.227186</v>
      </c>
      <c r="K1200">
        <v>299.57325100000003</v>
      </c>
      <c r="L1200">
        <v>0.193415</v>
      </c>
      <c r="M1200">
        <v>0.35991499999999998</v>
      </c>
      <c r="N1200">
        <v>9.5530000000000004E-2</v>
      </c>
      <c r="O1200">
        <v>0.32443</v>
      </c>
      <c r="P1200">
        <v>0.45705600000000002</v>
      </c>
      <c r="Q1200">
        <v>-6.2659999999999999E-3</v>
      </c>
      <c r="R1200">
        <v>3.0000000000000001E-6</v>
      </c>
      <c r="S1200">
        <v>3.5876999999999999E-2</v>
      </c>
      <c r="T1200">
        <v>-3.287E-3</v>
      </c>
      <c r="U1200">
        <v>7.2902999999999996E-2</v>
      </c>
      <c r="V1200">
        <v>9.0108999999999995E-2</v>
      </c>
      <c r="W1200">
        <v>2.0608000000000001E-2</v>
      </c>
      <c r="X1200">
        <v>-7.1339999999999997E-3</v>
      </c>
      <c r="Y1200">
        <v>-1.0319999999999999E-3</v>
      </c>
      <c r="Z1200">
        <v>6.5250000000000004E-3</v>
      </c>
      <c r="AA1200">
        <v>6.0819999999999997E-3</v>
      </c>
      <c r="AB1200">
        <v>-4.8859999999999997E-3</v>
      </c>
      <c r="AC1200">
        <v>-2.771E-3</v>
      </c>
      <c r="AD1200">
        <v>-6.2300000000000003E-3</v>
      </c>
      <c r="AE1200">
        <v>-2.1080000000000001E-3</v>
      </c>
      <c r="AF1200">
        <v>0.189411</v>
      </c>
      <c r="AG1200">
        <v>-5.6169440000000002</v>
      </c>
      <c r="AH1200">
        <v>-1.157213</v>
      </c>
      <c r="AI1200">
        <v>10.415891999999999</v>
      </c>
      <c r="AJ1200">
        <v>8.7688380000000006</v>
      </c>
      <c r="AK1200">
        <v>8.83E-4</v>
      </c>
      <c r="AL1200">
        <v>1.5472E-2</v>
      </c>
    </row>
    <row r="1201" spans="1:38" x14ac:dyDescent="0.3">
      <c r="A1201">
        <v>2018</v>
      </c>
      <c r="B1201">
        <v>8</v>
      </c>
      <c r="C1201">
        <v>11</v>
      </c>
      <c r="D1201">
        <v>13</v>
      </c>
      <c r="E1201">
        <v>45</v>
      </c>
      <c r="F1201">
        <v>0.155497</v>
      </c>
      <c r="G1201">
        <v>-0.424043</v>
      </c>
      <c r="H1201">
        <v>0.45165499999999997</v>
      </c>
      <c r="I1201">
        <v>339.86200200000002</v>
      </c>
      <c r="J1201">
        <v>-0.153805</v>
      </c>
      <c r="K1201">
        <v>300.79031099999997</v>
      </c>
      <c r="L1201">
        <v>0.29866599999999999</v>
      </c>
      <c r="M1201">
        <v>0.37393300000000002</v>
      </c>
      <c r="N1201">
        <v>9.3371999999999997E-2</v>
      </c>
      <c r="O1201">
        <v>0.38298599999999999</v>
      </c>
      <c r="P1201">
        <v>0.66360200000000003</v>
      </c>
      <c r="Q1201">
        <v>-8.4349999999999998E-3</v>
      </c>
      <c r="R1201">
        <v>-7.7790000000000003E-3</v>
      </c>
      <c r="S1201">
        <v>2.797E-3</v>
      </c>
      <c r="T1201">
        <v>9.7428000000000001E-2</v>
      </c>
      <c r="U1201">
        <v>5.6328000000000003E-2</v>
      </c>
      <c r="V1201">
        <v>5.6724999999999998E-2</v>
      </c>
      <c r="W1201">
        <v>0.12110799999999999</v>
      </c>
      <c r="X1201">
        <v>9.5052999999999999E-2</v>
      </c>
      <c r="Y1201">
        <v>1.9075000000000002E-2</v>
      </c>
      <c r="Z1201">
        <v>-2.2030000000000001E-3</v>
      </c>
      <c r="AA1201">
        <v>-8.6846999999999994E-2</v>
      </c>
      <c r="AB1201">
        <v>-3.5669999999999999E-3</v>
      </c>
      <c r="AC1201">
        <v>6.02E-4</v>
      </c>
      <c r="AD1201">
        <v>-3.1032000000000001E-2</v>
      </c>
      <c r="AE1201">
        <v>-1.3140000000000001E-3</v>
      </c>
      <c r="AF1201">
        <v>9.0922000000000003E-2</v>
      </c>
      <c r="AG1201">
        <v>-0.99092999999999998</v>
      </c>
      <c r="AH1201">
        <v>-6.5594960000000002</v>
      </c>
      <c r="AI1201">
        <v>339.86200200000002</v>
      </c>
      <c r="AJ1201">
        <v>7.4039979999999996</v>
      </c>
      <c r="AK1201">
        <v>1.807E-3</v>
      </c>
      <c r="AL1201">
        <v>2.9694999999999999E-2</v>
      </c>
    </row>
    <row r="1202" spans="1:38" x14ac:dyDescent="0.3">
      <c r="A1202">
        <v>2018</v>
      </c>
      <c r="B1202">
        <v>8</v>
      </c>
      <c r="C1202">
        <v>11</v>
      </c>
      <c r="D1202">
        <v>14</v>
      </c>
      <c r="E1202">
        <v>15</v>
      </c>
      <c r="F1202">
        <v>7.4153999999999998E-2</v>
      </c>
      <c r="G1202">
        <v>0.138907</v>
      </c>
      <c r="H1202">
        <v>0.15746099999999999</v>
      </c>
      <c r="I1202">
        <v>208.09492399999999</v>
      </c>
      <c r="J1202">
        <v>-0.15906699999999999</v>
      </c>
      <c r="K1202">
        <v>301.01754799999998</v>
      </c>
      <c r="L1202">
        <v>0.22325200000000001</v>
      </c>
      <c r="M1202">
        <v>0.61163199999999995</v>
      </c>
      <c r="N1202">
        <v>8.8879E-2</v>
      </c>
      <c r="O1202">
        <v>0.46188099999999999</v>
      </c>
      <c r="P1202">
        <v>0.518432</v>
      </c>
      <c r="Q1202">
        <v>9.3419999999999996E-3</v>
      </c>
      <c r="R1202">
        <v>-2.3674000000000001E-2</v>
      </c>
      <c r="S1202">
        <v>-4.2654999999999998E-2</v>
      </c>
      <c r="T1202">
        <v>2.9253999999999999E-2</v>
      </c>
      <c r="U1202">
        <v>-7.0624000000000006E-2</v>
      </c>
      <c r="V1202">
        <v>4.2321999999999999E-2</v>
      </c>
      <c r="W1202">
        <v>5.1643000000000001E-2</v>
      </c>
      <c r="X1202">
        <v>6.1858000000000003E-2</v>
      </c>
      <c r="Y1202">
        <v>1.7514999999999999E-2</v>
      </c>
      <c r="Z1202">
        <v>2.8389000000000001E-2</v>
      </c>
      <c r="AA1202">
        <v>-2.8812999999999998E-2</v>
      </c>
      <c r="AB1202">
        <v>5.8069999999999997E-3</v>
      </c>
      <c r="AC1202">
        <v>-1.2536E-2</v>
      </c>
      <c r="AD1202">
        <v>-7.6740000000000003E-3</v>
      </c>
      <c r="AE1202">
        <v>-4.0829999999999998E-3</v>
      </c>
      <c r="AF1202">
        <v>0.22087200000000001</v>
      </c>
      <c r="AG1202">
        <v>-19.054124000000002</v>
      </c>
      <c r="AH1202">
        <v>-0.34113399999999999</v>
      </c>
      <c r="AI1202">
        <v>208.09492399999999</v>
      </c>
      <c r="AJ1202">
        <v>21.769418000000002</v>
      </c>
      <c r="AK1202">
        <v>5.9800000000000001E-4</v>
      </c>
      <c r="AL1202">
        <v>8.3880999999999997E-2</v>
      </c>
    </row>
    <row r="1203" spans="1:38" x14ac:dyDescent="0.3">
      <c r="A1203">
        <v>2018</v>
      </c>
      <c r="B1203">
        <v>8</v>
      </c>
      <c r="C1203">
        <v>11</v>
      </c>
      <c r="D1203">
        <v>14</v>
      </c>
      <c r="E1203">
        <v>45</v>
      </c>
      <c r="F1203">
        <v>0.31051899999999999</v>
      </c>
      <c r="G1203">
        <v>-0.52479299999999995</v>
      </c>
      <c r="H1203">
        <v>0.60977800000000004</v>
      </c>
      <c r="I1203">
        <v>329.38726000000003</v>
      </c>
      <c r="J1203">
        <v>-0.186748</v>
      </c>
      <c r="K1203">
        <v>300.83343600000001</v>
      </c>
      <c r="L1203">
        <v>0.24496499999999999</v>
      </c>
      <c r="M1203">
        <v>0.62546999999999997</v>
      </c>
      <c r="N1203">
        <v>0.11307499999999999</v>
      </c>
      <c r="O1203">
        <v>0.491755</v>
      </c>
      <c r="P1203">
        <v>0.60824800000000001</v>
      </c>
      <c r="Q1203">
        <v>-3.0405999999999999E-2</v>
      </c>
      <c r="R1203">
        <v>-1.7730000000000001E-3</v>
      </c>
      <c r="S1203">
        <v>-1.1054E-2</v>
      </c>
      <c r="T1203">
        <v>7.169E-3</v>
      </c>
      <c r="U1203">
        <v>0.165714</v>
      </c>
      <c r="V1203">
        <v>7.1145E-2</v>
      </c>
      <c r="W1203">
        <v>8.7664000000000006E-2</v>
      </c>
      <c r="X1203">
        <v>1.5288E-2</v>
      </c>
      <c r="Y1203">
        <v>2.5607999999999999E-2</v>
      </c>
      <c r="Z1203">
        <v>-4.6909999999999999E-3</v>
      </c>
      <c r="AA1203">
        <v>3.056E-2</v>
      </c>
      <c r="AB1203">
        <v>-5.9420000000000002E-3</v>
      </c>
      <c r="AC1203">
        <v>6.4739999999999997E-3</v>
      </c>
      <c r="AD1203">
        <v>-4.1297E-2</v>
      </c>
      <c r="AE1203">
        <v>8.3789999999999993E-3</v>
      </c>
      <c r="AF1203">
        <v>0.105809</v>
      </c>
      <c r="AG1203">
        <v>-1.2453700000000001</v>
      </c>
      <c r="AH1203">
        <v>-5.2193339999999999</v>
      </c>
      <c r="AI1203">
        <v>329.38726000000003</v>
      </c>
      <c r="AJ1203">
        <v>4.4364670000000004</v>
      </c>
      <c r="AK1203">
        <v>5.2519999999999997E-3</v>
      </c>
      <c r="AL1203">
        <v>4.0898999999999998E-2</v>
      </c>
    </row>
    <row r="1204" spans="1:38" x14ac:dyDescent="0.3">
      <c r="A1204">
        <v>2018</v>
      </c>
      <c r="B1204">
        <v>8</v>
      </c>
      <c r="C1204">
        <v>11</v>
      </c>
      <c r="D1204">
        <v>15</v>
      </c>
      <c r="E1204">
        <v>15</v>
      </c>
      <c r="F1204">
        <v>7.5790999999999997E-2</v>
      </c>
      <c r="G1204">
        <v>-0.19670599999999999</v>
      </c>
      <c r="H1204">
        <v>0.21080199999999999</v>
      </c>
      <c r="I1204">
        <v>338.92826600000001</v>
      </c>
      <c r="J1204">
        <v>-0.14902099999999999</v>
      </c>
      <c r="K1204">
        <v>300.944703</v>
      </c>
      <c r="L1204">
        <v>0.20030100000000001</v>
      </c>
      <c r="M1204">
        <v>0.72663900000000003</v>
      </c>
      <c r="N1204">
        <v>8.9713000000000001E-2</v>
      </c>
      <c r="O1204">
        <v>0.50832699999999997</v>
      </c>
      <c r="P1204">
        <v>0.44975399999999999</v>
      </c>
      <c r="Q1204">
        <v>-9.6879999999999994E-2</v>
      </c>
      <c r="R1204">
        <v>-7.8720000000000005E-3</v>
      </c>
      <c r="S1204">
        <v>4.1229999999999999E-3</v>
      </c>
      <c r="T1204">
        <v>-1.1183E-2</v>
      </c>
      <c r="U1204">
        <v>5.4913999999999998E-2</v>
      </c>
      <c r="V1204">
        <v>6.2342000000000002E-2</v>
      </c>
      <c r="W1204">
        <v>5.4746999999999997E-2</v>
      </c>
      <c r="X1204">
        <v>3.5846999999999997E-2</v>
      </c>
      <c r="Y1204">
        <v>9.358E-3</v>
      </c>
      <c r="Z1204">
        <v>-4.5672999999999998E-2</v>
      </c>
      <c r="AA1204">
        <v>2.3616999999999999E-2</v>
      </c>
      <c r="AB1204">
        <v>-1.397E-2</v>
      </c>
      <c r="AC1204">
        <v>-2.7339999999999999E-3</v>
      </c>
      <c r="AD1204">
        <v>-5.6347000000000001E-2</v>
      </c>
      <c r="AE1204">
        <v>1.348E-3</v>
      </c>
      <c r="AF1204">
        <v>9.4266000000000003E-2</v>
      </c>
      <c r="AG1204">
        <v>-1.005369</v>
      </c>
      <c r="AH1204">
        <v>-6.4652859999999999</v>
      </c>
      <c r="AI1204">
        <v>338.92826600000001</v>
      </c>
      <c r="AJ1204">
        <v>93.160492000000005</v>
      </c>
      <c r="AK1204">
        <v>3.0000000000000001E-5</v>
      </c>
      <c r="AL1204">
        <v>3.6211E-2</v>
      </c>
    </row>
    <row r="1205" spans="1:38" x14ac:dyDescent="0.3">
      <c r="A1205">
        <v>2018</v>
      </c>
      <c r="B1205">
        <v>8</v>
      </c>
      <c r="C1205">
        <v>11</v>
      </c>
      <c r="D1205">
        <v>15</v>
      </c>
      <c r="E1205">
        <v>45</v>
      </c>
      <c r="F1205">
        <v>-0.25444800000000001</v>
      </c>
      <c r="G1205">
        <v>6.0291999999999998E-2</v>
      </c>
      <c r="H1205">
        <v>0.26149299999999998</v>
      </c>
      <c r="I1205">
        <v>103.330583</v>
      </c>
      <c r="J1205">
        <v>-9.5578999999999997E-2</v>
      </c>
      <c r="K1205">
        <v>300.580242</v>
      </c>
      <c r="L1205">
        <v>7.6233999999999996E-2</v>
      </c>
      <c r="M1205">
        <v>0.43256899999999998</v>
      </c>
      <c r="N1205">
        <v>3.9729E-2</v>
      </c>
      <c r="O1205">
        <v>0.27426600000000001</v>
      </c>
      <c r="P1205">
        <v>0.20606099999999999</v>
      </c>
      <c r="Q1205">
        <v>-9.8569999999999994E-3</v>
      </c>
      <c r="R1205">
        <v>-5.3210000000000002E-3</v>
      </c>
      <c r="S1205">
        <v>7.7580000000000001E-3</v>
      </c>
      <c r="T1205">
        <v>4.7499999999999999E-3</v>
      </c>
      <c r="U1205">
        <v>-2.0431999999999999E-2</v>
      </c>
      <c r="V1205">
        <v>2.7723000000000001E-2</v>
      </c>
      <c r="W1205">
        <v>2.4899999999999998E-4</v>
      </c>
      <c r="X1205">
        <v>-4.3253E-2</v>
      </c>
      <c r="Y1205">
        <v>-1.5610000000000001E-3</v>
      </c>
      <c r="Z1205">
        <v>2.5964999999999998E-2</v>
      </c>
      <c r="AA1205">
        <v>0.35864699999999999</v>
      </c>
      <c r="AB1205">
        <v>1.1971000000000001E-2</v>
      </c>
      <c r="AC1205">
        <v>-3.0630000000000002E-3</v>
      </c>
      <c r="AD1205">
        <v>-1.0399999999999999E-4</v>
      </c>
      <c r="AE1205">
        <v>1.506E-3</v>
      </c>
      <c r="AF1205">
        <v>9.6992999999999996E-2</v>
      </c>
      <c r="AG1205">
        <v>-2.4598059999999999</v>
      </c>
      <c r="AH1205">
        <v>-2.6424850000000002</v>
      </c>
      <c r="AI1205">
        <v>103.330583</v>
      </c>
      <c r="AJ1205">
        <v>33.105370000000001</v>
      </c>
      <c r="AK1205">
        <v>7.4999999999999993E-5</v>
      </c>
      <c r="AL1205">
        <v>1.0652999999999999E-2</v>
      </c>
    </row>
    <row r="1206" spans="1:38" x14ac:dyDescent="0.3">
      <c r="A1206">
        <v>2018</v>
      </c>
      <c r="B1206">
        <v>8</v>
      </c>
      <c r="C1206">
        <v>11</v>
      </c>
      <c r="D1206">
        <v>16</v>
      </c>
      <c r="E1206">
        <v>15</v>
      </c>
      <c r="F1206">
        <v>-0.202458</v>
      </c>
      <c r="G1206">
        <v>-0.23819000000000001</v>
      </c>
      <c r="H1206">
        <v>0.312608</v>
      </c>
      <c r="I1206">
        <v>40.364099000000003</v>
      </c>
      <c r="J1206">
        <v>-8.7266999999999997E-2</v>
      </c>
      <c r="K1206">
        <v>300.487932</v>
      </c>
      <c r="L1206">
        <v>7.4428999999999995E-2</v>
      </c>
      <c r="M1206">
        <v>0.25292799999999999</v>
      </c>
      <c r="N1206">
        <v>5.0129E-2</v>
      </c>
      <c r="O1206">
        <v>0.18874299999999999</v>
      </c>
      <c r="P1206">
        <v>0.19387199999999999</v>
      </c>
      <c r="Q1206">
        <v>-2.2987E-2</v>
      </c>
      <c r="R1206">
        <v>-8.6709999999999999E-3</v>
      </c>
      <c r="S1206">
        <v>2.6509000000000001E-2</v>
      </c>
      <c r="T1206">
        <v>2.5100000000000001E-3</v>
      </c>
      <c r="U1206">
        <v>3.3914E-2</v>
      </c>
      <c r="V1206">
        <v>3.7602999999999998E-2</v>
      </c>
      <c r="W1206">
        <v>8.7189999999999993E-3</v>
      </c>
      <c r="X1206">
        <v>1.1613999999999999E-2</v>
      </c>
      <c r="Y1206">
        <v>2.5639999999999999E-3</v>
      </c>
      <c r="Z1206">
        <v>-1.3716000000000001E-2</v>
      </c>
      <c r="AA1206">
        <v>-2.1444999999999999E-2</v>
      </c>
      <c r="AB1206">
        <v>-6.6210000000000001E-3</v>
      </c>
      <c r="AC1206">
        <v>-4.7239999999999999E-3</v>
      </c>
      <c r="AD1206">
        <v>-1.6223000000000001E-2</v>
      </c>
      <c r="AE1206">
        <v>-2.9619999999999998E-3</v>
      </c>
      <c r="AF1206">
        <v>0.16700599999999999</v>
      </c>
      <c r="AG1206">
        <v>-9.2542819999999999</v>
      </c>
      <c r="AH1206">
        <v>-0.70237799999999995</v>
      </c>
      <c r="AI1206">
        <v>40.364099000000003</v>
      </c>
      <c r="AJ1206">
        <v>48.081896999999998</v>
      </c>
      <c r="AK1206">
        <v>2.5999999999999998E-5</v>
      </c>
      <c r="AL1206">
        <v>5.6100000000000004E-3</v>
      </c>
    </row>
    <row r="1207" spans="1:38" x14ac:dyDescent="0.3">
      <c r="A1207">
        <v>2018</v>
      </c>
      <c r="B1207">
        <v>8</v>
      </c>
      <c r="C1207">
        <v>11</v>
      </c>
      <c r="D1207">
        <v>16</v>
      </c>
      <c r="E1207">
        <v>45</v>
      </c>
      <c r="F1207">
        <v>-5.5409999999999999E-3</v>
      </c>
      <c r="G1207">
        <v>-0.43817299999999998</v>
      </c>
      <c r="H1207">
        <v>0.43820799999999999</v>
      </c>
      <c r="I1207">
        <v>0.72447399999999995</v>
      </c>
      <c r="J1207">
        <v>-0.16924900000000001</v>
      </c>
      <c r="K1207">
        <v>300.00673499999999</v>
      </c>
      <c r="L1207">
        <v>0.158938</v>
      </c>
      <c r="M1207">
        <v>0.29467900000000002</v>
      </c>
      <c r="N1207">
        <v>6.8673999999999999E-2</v>
      </c>
      <c r="O1207">
        <v>0.26114500000000002</v>
      </c>
      <c r="P1207">
        <v>0.178067</v>
      </c>
      <c r="Q1207">
        <v>1.5980000000000001E-2</v>
      </c>
      <c r="R1207">
        <v>-1.2578000000000001E-2</v>
      </c>
      <c r="S1207">
        <v>-8.1300000000000001E-3</v>
      </c>
      <c r="T1207">
        <v>2.5503999999999999E-2</v>
      </c>
      <c r="U1207">
        <v>3.3551999999999998E-2</v>
      </c>
      <c r="V1207">
        <v>2.8169E-2</v>
      </c>
      <c r="W1207">
        <v>4.0341000000000002E-2</v>
      </c>
      <c r="X1207">
        <v>5.9756999999999998E-2</v>
      </c>
      <c r="Y1207">
        <v>9.7820000000000008E-3</v>
      </c>
      <c r="Z1207">
        <v>-6.8479999999999999E-3</v>
      </c>
      <c r="AA1207">
        <v>-0.15806500000000001</v>
      </c>
      <c r="AB1207">
        <v>-3.5400000000000002E-3</v>
      </c>
      <c r="AC1207">
        <v>-1.2895E-2</v>
      </c>
      <c r="AD1207">
        <v>-1.7885000000000002E-2</v>
      </c>
      <c r="AE1207">
        <v>-7.6309999999999998E-3</v>
      </c>
      <c r="AF1207">
        <v>0.122381</v>
      </c>
      <c r="AG1207">
        <v>-4.8533410000000003</v>
      </c>
      <c r="AH1207">
        <v>-1.3392839999999999</v>
      </c>
      <c r="AI1207">
        <v>0.72447399999999995</v>
      </c>
      <c r="AJ1207">
        <v>26.279060999999999</v>
      </c>
      <c r="AK1207">
        <v>1.01E-4</v>
      </c>
      <c r="AL1207">
        <v>9.2659999999999999E-3</v>
      </c>
    </row>
    <row r="1208" spans="1:38" x14ac:dyDescent="0.3">
      <c r="A1208">
        <v>2018</v>
      </c>
      <c r="B1208">
        <v>8</v>
      </c>
      <c r="C1208">
        <v>11</v>
      </c>
      <c r="D1208">
        <v>17</v>
      </c>
      <c r="E1208">
        <v>15</v>
      </c>
      <c r="F1208">
        <v>-0.161715</v>
      </c>
      <c r="G1208">
        <v>-0.383932</v>
      </c>
      <c r="H1208">
        <v>0.41660000000000003</v>
      </c>
      <c r="I1208">
        <v>22.841163999999999</v>
      </c>
      <c r="J1208">
        <v>-0.10714700000000001</v>
      </c>
      <c r="K1208">
        <v>299.452493</v>
      </c>
      <c r="L1208">
        <v>9.7681000000000004E-2</v>
      </c>
      <c r="M1208">
        <v>0.13986299999999999</v>
      </c>
      <c r="N1208">
        <v>5.9749999999999998E-2</v>
      </c>
      <c r="O1208">
        <v>0.148647</v>
      </c>
      <c r="P1208">
        <v>5.0216999999999998E-2</v>
      </c>
      <c r="Q1208">
        <v>2.5253000000000001E-2</v>
      </c>
      <c r="R1208">
        <v>-5.254E-3</v>
      </c>
      <c r="S1208">
        <v>1.6997000000000002E-2</v>
      </c>
      <c r="T1208">
        <v>7.2709999999999997E-3</v>
      </c>
      <c r="U1208">
        <v>2.5895000000000001E-2</v>
      </c>
      <c r="V1208">
        <v>1.9706999999999999E-2</v>
      </c>
      <c r="W1208">
        <v>-1.9250000000000001E-3</v>
      </c>
      <c r="X1208">
        <v>7.5600000000000005E-4</v>
      </c>
      <c r="Y1208">
        <v>5.7499999999999999E-4</v>
      </c>
      <c r="Z1208">
        <v>-1.1454000000000001E-2</v>
      </c>
      <c r="AA1208">
        <v>-3.1259999999999999E-3</v>
      </c>
      <c r="AB1208">
        <v>-7.2189999999999997E-3</v>
      </c>
      <c r="AC1208">
        <v>-4.6039999999999996E-3</v>
      </c>
      <c r="AD1208">
        <v>-3.3050000000000002E-3</v>
      </c>
      <c r="AE1208">
        <v>-6.9629999999999996E-3</v>
      </c>
      <c r="AF1208">
        <v>0.133379</v>
      </c>
      <c r="AG1208">
        <v>-8.9644519999999996</v>
      </c>
      <c r="AH1208">
        <v>-0.72508600000000001</v>
      </c>
      <c r="AI1208">
        <v>22.841163999999999</v>
      </c>
      <c r="AJ1208">
        <v>5.3206179999999996</v>
      </c>
      <c r="AK1208">
        <v>2.3249999999999998E-3</v>
      </c>
      <c r="AL1208">
        <v>1.8974999999999999E-2</v>
      </c>
    </row>
    <row r="1209" spans="1:38" x14ac:dyDescent="0.3">
      <c r="A1209">
        <v>2018</v>
      </c>
      <c r="B1209">
        <v>8</v>
      </c>
      <c r="C1209">
        <v>11</v>
      </c>
      <c r="D1209">
        <v>17</v>
      </c>
      <c r="E1209">
        <v>45</v>
      </c>
      <c r="F1209">
        <v>0.14105599999999999</v>
      </c>
      <c r="G1209">
        <v>-0.384793</v>
      </c>
      <c r="H1209">
        <v>0.40983199999999997</v>
      </c>
      <c r="I1209">
        <v>339.86825800000003</v>
      </c>
      <c r="J1209">
        <v>-0.12706400000000001</v>
      </c>
      <c r="K1209">
        <v>298.57651600000003</v>
      </c>
      <c r="L1209">
        <v>0.18201100000000001</v>
      </c>
      <c r="M1209">
        <v>0.267092</v>
      </c>
      <c r="N1209">
        <v>8.8416999999999996E-2</v>
      </c>
      <c r="O1209">
        <v>0.26876</v>
      </c>
      <c r="P1209">
        <v>0.38028299999999998</v>
      </c>
      <c r="Q1209">
        <v>1.8554000000000001E-2</v>
      </c>
      <c r="R1209">
        <v>-9.4359999999999999E-3</v>
      </c>
      <c r="S1209">
        <v>4.5500000000000002E-3</v>
      </c>
      <c r="T1209">
        <v>-0.10874</v>
      </c>
      <c r="U1209">
        <v>-1.6503E-2</v>
      </c>
      <c r="V1209">
        <v>6.2870000000000001E-3</v>
      </c>
      <c r="W1209">
        <v>7.7520000000000002E-3</v>
      </c>
      <c r="X1209">
        <v>1.634E-3</v>
      </c>
      <c r="Y1209">
        <v>2.3000000000000001E-4</v>
      </c>
      <c r="Z1209">
        <v>1.5429999999999999E-2</v>
      </c>
      <c r="AA1209">
        <v>-5.6700000000000001E-4</v>
      </c>
      <c r="AB1209">
        <v>-2.2049999999999999E-3</v>
      </c>
      <c r="AC1209">
        <v>-1.9910000000000001E-3</v>
      </c>
      <c r="AD1209">
        <v>-8.9809999999999994E-3</v>
      </c>
      <c r="AE1209">
        <v>-2.3500000000000001E-3</v>
      </c>
      <c r="AF1209">
        <v>0.102351</v>
      </c>
      <c r="AG1209">
        <v>-12.659547</v>
      </c>
      <c r="AH1209">
        <v>-0.51344699999999999</v>
      </c>
      <c r="AI1209">
        <v>339.86825800000003</v>
      </c>
      <c r="AJ1209">
        <v>6.6605189999999999</v>
      </c>
      <c r="AK1209">
        <v>2.4099999999999998E-3</v>
      </c>
      <c r="AL1209">
        <v>3.5095000000000001E-2</v>
      </c>
    </row>
    <row r="1210" spans="1:38" x14ac:dyDescent="0.3">
      <c r="A1210">
        <v>2018</v>
      </c>
      <c r="B1210">
        <v>8</v>
      </c>
      <c r="C1210">
        <v>11</v>
      </c>
      <c r="D1210">
        <v>18</v>
      </c>
      <c r="E1210">
        <v>15</v>
      </c>
      <c r="F1210">
        <v>-4.9392999999999999E-2</v>
      </c>
      <c r="G1210">
        <v>-0.43903300000000001</v>
      </c>
      <c r="H1210">
        <v>0.441803</v>
      </c>
      <c r="I1210">
        <v>6.4190800000000001</v>
      </c>
      <c r="J1210">
        <v>-0.13449900000000001</v>
      </c>
      <c r="K1210">
        <v>297.19923399999999</v>
      </c>
      <c r="L1210">
        <v>0.17627699999999999</v>
      </c>
      <c r="M1210">
        <v>0.484842</v>
      </c>
      <c r="N1210">
        <v>8.1831000000000001E-2</v>
      </c>
      <c r="O1210">
        <v>0.371475</v>
      </c>
      <c r="P1210">
        <v>0.237235</v>
      </c>
      <c r="Q1210">
        <v>-6.3497999999999999E-2</v>
      </c>
      <c r="R1210">
        <v>-1.2048E-2</v>
      </c>
      <c r="S1210">
        <v>3.8175000000000001E-2</v>
      </c>
      <c r="T1210">
        <v>3.3506000000000001E-2</v>
      </c>
      <c r="U1210">
        <v>-6.6267000000000006E-2</v>
      </c>
      <c r="V1210">
        <v>1.214E-2</v>
      </c>
      <c r="W1210">
        <v>4.9378999999999999E-2</v>
      </c>
      <c r="X1210">
        <v>6.2565999999999997E-2</v>
      </c>
      <c r="Y1210">
        <v>1.0824E-2</v>
      </c>
      <c r="Z1210">
        <v>-4.4109000000000002E-2</v>
      </c>
      <c r="AA1210">
        <v>-7.9098000000000002E-2</v>
      </c>
      <c r="AB1210">
        <v>-2.7481999999999999E-2</v>
      </c>
      <c r="AC1210">
        <v>-7.149E-3</v>
      </c>
      <c r="AD1210">
        <v>-1.9230000000000001E-2</v>
      </c>
      <c r="AE1210">
        <v>-5.3239999999999997E-3</v>
      </c>
      <c r="AF1210">
        <v>0.20007800000000001</v>
      </c>
      <c r="AG1210">
        <v>-48.748452999999998</v>
      </c>
      <c r="AH1210">
        <v>-0.13333800000000001</v>
      </c>
      <c r="AI1210">
        <v>6.4190800000000001</v>
      </c>
      <c r="AJ1210">
        <v>13.605423999999999</v>
      </c>
      <c r="AK1210">
        <v>5.0900000000000001E-4</v>
      </c>
      <c r="AL1210">
        <v>2.0330999999999998E-2</v>
      </c>
    </row>
    <row r="1211" spans="1:38" x14ac:dyDescent="0.3">
      <c r="A1211">
        <v>2018</v>
      </c>
      <c r="B1211">
        <v>8</v>
      </c>
      <c r="C1211">
        <v>11</v>
      </c>
      <c r="D1211">
        <v>18</v>
      </c>
      <c r="E1211">
        <v>45</v>
      </c>
      <c r="F1211">
        <v>-0.228214</v>
      </c>
      <c r="G1211">
        <v>-3.3287999999999998E-2</v>
      </c>
      <c r="H1211">
        <v>0.230629</v>
      </c>
      <c r="I1211">
        <v>81.701221000000004</v>
      </c>
      <c r="J1211">
        <v>-4.5575999999999998E-2</v>
      </c>
      <c r="K1211">
        <v>296.515736</v>
      </c>
      <c r="L1211">
        <v>4.8291000000000001E-2</v>
      </c>
      <c r="M1211">
        <v>0.156693</v>
      </c>
      <c r="N1211">
        <v>3.8490999999999997E-2</v>
      </c>
      <c r="O1211">
        <v>0.121738</v>
      </c>
      <c r="P1211">
        <v>0.12131599999999999</v>
      </c>
      <c r="Q1211">
        <v>2.2669999999999999E-2</v>
      </c>
      <c r="R1211">
        <v>2.127E-3</v>
      </c>
      <c r="S1211">
        <v>2.8519999999999999E-3</v>
      </c>
      <c r="T1211">
        <v>1.0410000000000001E-2</v>
      </c>
      <c r="U1211">
        <v>6.2469999999999999E-3</v>
      </c>
      <c r="V1211">
        <v>1.1311E-2</v>
      </c>
      <c r="W1211">
        <v>3.7800000000000003E-4</v>
      </c>
      <c r="X1211">
        <v>-2.4859999999999999E-3</v>
      </c>
      <c r="Y1211">
        <v>6.6299999999999996E-4</v>
      </c>
      <c r="Z1211">
        <v>3.7209999999999999E-3</v>
      </c>
      <c r="AA1211">
        <v>1.09E-2</v>
      </c>
      <c r="AB1211">
        <v>3.4259999999999998E-3</v>
      </c>
      <c r="AC1211">
        <v>-1.9319999999999999E-3</v>
      </c>
      <c r="AD1211">
        <v>-5.8859999999999997E-3</v>
      </c>
      <c r="AE1211">
        <v>-2.0300000000000001E-3</v>
      </c>
      <c r="AF1211">
        <v>5.9646999999999999E-2</v>
      </c>
      <c r="AG1211">
        <v>-1.38314</v>
      </c>
      <c r="AH1211">
        <v>-4.6994530000000001</v>
      </c>
      <c r="AI1211">
        <v>81.701221000000004</v>
      </c>
      <c r="AJ1211">
        <v>8.4909569999999999</v>
      </c>
      <c r="AK1211">
        <v>1.4009999999999999E-3</v>
      </c>
      <c r="AL1211">
        <v>2.8549999999999999E-2</v>
      </c>
    </row>
    <row r="1212" spans="1:38" x14ac:dyDescent="0.3">
      <c r="A1212">
        <v>2018</v>
      </c>
      <c r="B1212">
        <v>8</v>
      </c>
      <c r="C1212">
        <v>11</v>
      </c>
      <c r="D1212">
        <v>19</v>
      </c>
      <c r="E1212">
        <v>15</v>
      </c>
      <c r="F1212">
        <v>-0.20355000000000001</v>
      </c>
      <c r="G1212">
        <v>0.128246</v>
      </c>
      <c r="H1212">
        <v>0.24058199999999999</v>
      </c>
      <c r="I1212">
        <v>122.212932</v>
      </c>
      <c r="J1212">
        <v>-8.8056999999999996E-2</v>
      </c>
      <c r="K1212">
        <v>294.78938499999998</v>
      </c>
      <c r="L1212">
        <v>3.6362999999999999E-2</v>
      </c>
      <c r="M1212">
        <v>0.14571300000000001</v>
      </c>
      <c r="N1212">
        <v>3.1408999999999999E-2</v>
      </c>
      <c r="O1212">
        <v>0.106742</v>
      </c>
      <c r="P1212">
        <v>0.63502700000000001</v>
      </c>
      <c r="Q1212">
        <v>7.4840000000000002E-3</v>
      </c>
      <c r="R1212">
        <v>-1.7390000000000001E-3</v>
      </c>
      <c r="S1212">
        <v>7.8309999999999994E-3</v>
      </c>
      <c r="T1212">
        <v>-4.5729999999999998E-3</v>
      </c>
      <c r="U1212">
        <v>0.12449499999999999</v>
      </c>
      <c r="V1212">
        <v>2.9250999999999999E-2</v>
      </c>
      <c r="W1212">
        <v>5.4600000000000004E-4</v>
      </c>
      <c r="X1212">
        <v>1.2E-5</v>
      </c>
      <c r="Y1212">
        <v>-1.077E-3</v>
      </c>
      <c r="Z1212">
        <v>2.0709999999999999E-3</v>
      </c>
      <c r="AA1212">
        <v>2.0029999999999999E-2</v>
      </c>
      <c r="AB1212">
        <v>2.8279999999999998E-3</v>
      </c>
      <c r="AC1212">
        <v>7.4999999999999993E-5</v>
      </c>
      <c r="AD1212">
        <v>1.573E-3</v>
      </c>
      <c r="AE1212">
        <v>1.4859999999999999E-3</v>
      </c>
      <c r="AF1212">
        <v>8.9563000000000004E-2</v>
      </c>
      <c r="AG1212">
        <v>-1.800171</v>
      </c>
      <c r="AH1212">
        <v>-3.6107680000000002</v>
      </c>
      <c r="AI1212">
        <v>122.212932</v>
      </c>
      <c r="AJ1212">
        <v>7.8785030000000003</v>
      </c>
      <c r="AK1212">
        <v>1.24E-3</v>
      </c>
      <c r="AL1212">
        <v>1.9727999999999999E-2</v>
      </c>
    </row>
    <row r="1213" spans="1:38" x14ac:dyDescent="0.3">
      <c r="A1213">
        <v>2018</v>
      </c>
      <c r="B1213">
        <v>8</v>
      </c>
      <c r="C1213">
        <v>11</v>
      </c>
      <c r="D1213">
        <v>19</v>
      </c>
      <c r="E1213">
        <v>45</v>
      </c>
      <c r="F1213">
        <v>-0.23188</v>
      </c>
      <c r="G1213">
        <v>-6.1670999999999997E-2</v>
      </c>
      <c r="H1213">
        <v>0.23993999999999999</v>
      </c>
      <c r="I1213">
        <v>75.106268999999998</v>
      </c>
      <c r="J1213">
        <v>-4.9064999999999998E-2</v>
      </c>
      <c r="K1213">
        <v>292.747478</v>
      </c>
      <c r="L1213">
        <v>4.2486000000000003E-2</v>
      </c>
      <c r="M1213">
        <v>0.101618</v>
      </c>
      <c r="N1213">
        <v>3.1301000000000002E-2</v>
      </c>
      <c r="O1213">
        <v>8.7703000000000003E-2</v>
      </c>
      <c r="P1213">
        <v>0.64161999999999997</v>
      </c>
      <c r="Q1213">
        <v>1.1730000000000001E-2</v>
      </c>
      <c r="R1213">
        <v>-3.1300000000000002E-4</v>
      </c>
      <c r="S1213">
        <v>3.568E-3</v>
      </c>
      <c r="T1213">
        <v>1.5232000000000001E-2</v>
      </c>
      <c r="U1213">
        <v>5.1052E-2</v>
      </c>
      <c r="V1213">
        <v>3.3174000000000002E-2</v>
      </c>
      <c r="W1213">
        <v>-4.0980000000000001E-3</v>
      </c>
      <c r="X1213">
        <v>-5.8079999999999998E-3</v>
      </c>
      <c r="Y1213">
        <v>-1.6180000000000001E-3</v>
      </c>
      <c r="Z1213">
        <v>-1.6570000000000001E-3</v>
      </c>
      <c r="AA1213">
        <v>1.7833999999999999E-2</v>
      </c>
      <c r="AB1213">
        <v>-5.3000000000000001E-5</v>
      </c>
      <c r="AC1213">
        <v>-1.805E-3</v>
      </c>
      <c r="AD1213">
        <v>1.65E-3</v>
      </c>
      <c r="AE1213">
        <v>-7.5299999999999998E-4</v>
      </c>
      <c r="AF1213">
        <v>5.985E-2</v>
      </c>
      <c r="AG1213">
        <v>-0.47037600000000002</v>
      </c>
      <c r="AH1213">
        <v>-13.818733999999999</v>
      </c>
      <c r="AI1213">
        <v>75.106268999999998</v>
      </c>
      <c r="AJ1213">
        <v>20.425416999999999</v>
      </c>
      <c r="AK1213">
        <v>1.1900000000000001E-4</v>
      </c>
      <c r="AL1213">
        <v>6.3160000000000004E-3</v>
      </c>
    </row>
    <row r="1214" spans="1:38" x14ac:dyDescent="0.3">
      <c r="A1214">
        <v>2018</v>
      </c>
      <c r="B1214">
        <v>8</v>
      </c>
      <c r="C1214">
        <v>11</v>
      </c>
      <c r="D1214">
        <v>20</v>
      </c>
      <c r="E1214">
        <v>15</v>
      </c>
      <c r="F1214">
        <v>-0.23580499999999999</v>
      </c>
      <c r="G1214">
        <v>-0.30310300000000001</v>
      </c>
      <c r="H1214">
        <v>0.38402500000000001</v>
      </c>
      <c r="I1214">
        <v>37.881784000000003</v>
      </c>
      <c r="J1214">
        <v>-0.102756</v>
      </c>
      <c r="K1214">
        <v>291.57629700000001</v>
      </c>
      <c r="L1214">
        <v>4.2583999999999997E-2</v>
      </c>
      <c r="M1214">
        <v>7.7182000000000001E-2</v>
      </c>
      <c r="N1214">
        <v>3.3241E-2</v>
      </c>
      <c r="O1214">
        <v>7.6503000000000002E-2</v>
      </c>
      <c r="P1214">
        <v>5.4912999999999997E-2</v>
      </c>
      <c r="Q1214">
        <v>1.9477000000000001E-2</v>
      </c>
      <c r="R1214">
        <v>6.0150000000000004E-3</v>
      </c>
      <c r="S1214">
        <v>9.136E-3</v>
      </c>
      <c r="T1214">
        <v>3.0869999999999999E-3</v>
      </c>
      <c r="U1214">
        <v>9.4319999999999994E-3</v>
      </c>
      <c r="V1214">
        <v>1.8891999999999999E-2</v>
      </c>
      <c r="W1214">
        <v>-2.4979999999999998E-3</v>
      </c>
      <c r="X1214">
        <v>-5.7200000000000003E-4</v>
      </c>
      <c r="Y1214">
        <v>-1.2509999999999999E-3</v>
      </c>
      <c r="Z1214">
        <v>-1.93E-4</v>
      </c>
      <c r="AA1214">
        <v>-3.8089999999999999E-3</v>
      </c>
      <c r="AB1214">
        <v>-1.431E-3</v>
      </c>
      <c r="AC1214">
        <v>-2.493E-3</v>
      </c>
      <c r="AD1214">
        <v>-2.5709999999999999E-3</v>
      </c>
      <c r="AE1214">
        <v>-2.111E-3</v>
      </c>
      <c r="AF1214">
        <v>0.104588</v>
      </c>
      <c r="AG1214">
        <v>-4.3901029999999999</v>
      </c>
      <c r="AH1214">
        <v>-1.4806029999999999</v>
      </c>
      <c r="AI1214">
        <v>37.881784000000003</v>
      </c>
      <c r="AJ1214">
        <v>15.016111</v>
      </c>
      <c r="AK1214">
        <v>1.16E-4</v>
      </c>
      <c r="AL1214">
        <v>2.8140000000000001E-3</v>
      </c>
    </row>
    <row r="1215" spans="1:38" x14ac:dyDescent="0.3">
      <c r="A1215">
        <v>2018</v>
      </c>
      <c r="B1215">
        <v>8</v>
      </c>
      <c r="C1215">
        <v>11</v>
      </c>
      <c r="D1215">
        <v>20</v>
      </c>
      <c r="E1215">
        <v>45</v>
      </c>
      <c r="F1215">
        <v>-0.18187</v>
      </c>
      <c r="G1215">
        <v>-0.239675</v>
      </c>
      <c r="H1215">
        <v>0.300867</v>
      </c>
      <c r="I1215">
        <v>37.191988000000002</v>
      </c>
      <c r="J1215">
        <v>-0.113825</v>
      </c>
      <c r="K1215">
        <v>291.38046300000002</v>
      </c>
      <c r="L1215">
        <v>3.1866999999999999E-2</v>
      </c>
      <c r="M1215">
        <v>6.1376E-2</v>
      </c>
      <c r="N1215">
        <v>2.2845000000000001E-2</v>
      </c>
      <c r="O1215">
        <v>5.8043999999999998E-2</v>
      </c>
      <c r="P1215">
        <v>5.2689E-2</v>
      </c>
      <c r="Q1215">
        <v>1.5337999999999999E-2</v>
      </c>
      <c r="R1215">
        <v>4.6569999999999997E-3</v>
      </c>
      <c r="S1215">
        <v>7.6059999999999999E-3</v>
      </c>
      <c r="T1215">
        <v>4.1209999999999997E-3</v>
      </c>
      <c r="U1215">
        <v>1.3454000000000001E-2</v>
      </c>
      <c r="V1215">
        <v>1.4139000000000001E-2</v>
      </c>
      <c r="W1215">
        <v>-4.444E-3</v>
      </c>
      <c r="X1215">
        <v>-2.3180000000000002E-3</v>
      </c>
      <c r="Y1215">
        <v>-2.075E-3</v>
      </c>
      <c r="Z1215">
        <v>-2.7260000000000001E-3</v>
      </c>
      <c r="AA1215">
        <v>-7.7479999999999997E-3</v>
      </c>
      <c r="AB1215">
        <v>-2.5230000000000001E-3</v>
      </c>
      <c r="AC1215">
        <v>-2.2290000000000001E-3</v>
      </c>
      <c r="AD1215">
        <v>-2.617E-3</v>
      </c>
      <c r="AE1215">
        <v>-2.686E-3</v>
      </c>
      <c r="AF1215">
        <v>9.4439999999999996E-2</v>
      </c>
      <c r="AG1215">
        <v>-4.3156309999999998</v>
      </c>
      <c r="AH1215">
        <v>-1.5061530000000001</v>
      </c>
      <c r="AI1215">
        <v>37.191988000000002</v>
      </c>
      <c r="AJ1215">
        <v>29.886752999999999</v>
      </c>
      <c r="AK1215">
        <v>2.5999999999999998E-5</v>
      </c>
      <c r="AL1215">
        <v>1.647E-3</v>
      </c>
    </row>
    <row r="1216" spans="1:38" x14ac:dyDescent="0.3">
      <c r="A1216">
        <v>2018</v>
      </c>
      <c r="B1216">
        <v>8</v>
      </c>
      <c r="C1216">
        <v>11</v>
      </c>
      <c r="D1216">
        <v>21</v>
      </c>
      <c r="E1216">
        <v>15</v>
      </c>
      <c r="F1216">
        <v>-0.124599</v>
      </c>
      <c r="G1216">
        <v>-0.14441100000000001</v>
      </c>
      <c r="H1216">
        <v>0.19073399999999999</v>
      </c>
      <c r="I1216">
        <v>40.787759000000001</v>
      </c>
      <c r="J1216">
        <v>-0.116622</v>
      </c>
      <c r="K1216">
        <v>291.12202600000001</v>
      </c>
      <c r="L1216">
        <v>1.7420000000000001E-2</v>
      </c>
      <c r="M1216">
        <v>4.3650000000000001E-2</v>
      </c>
      <c r="N1216">
        <v>1.4326E-2</v>
      </c>
      <c r="O1216">
        <v>3.7698000000000002E-2</v>
      </c>
      <c r="P1216">
        <v>4.1883999999999998E-2</v>
      </c>
      <c r="Q1216">
        <v>1.0213E-2</v>
      </c>
      <c r="R1216">
        <v>-1.15E-4</v>
      </c>
      <c r="S1216">
        <v>2.1949999999999999E-3</v>
      </c>
      <c r="T1216">
        <v>3.5799999999999997E-4</v>
      </c>
      <c r="U1216">
        <v>1.1549E-2</v>
      </c>
      <c r="V1216">
        <v>1.078E-2</v>
      </c>
      <c r="W1216">
        <v>9.3999999999999997E-4</v>
      </c>
      <c r="X1216">
        <v>-1.45E-4</v>
      </c>
      <c r="Y1216">
        <v>9.0000000000000006E-5</v>
      </c>
      <c r="Z1216">
        <v>6.5099999999999999E-4</v>
      </c>
      <c r="AA1216">
        <v>1.2570000000000001E-3</v>
      </c>
      <c r="AB1216">
        <v>9.8999999999999994E-5</v>
      </c>
      <c r="AC1216">
        <v>-6.4400000000000004E-4</v>
      </c>
      <c r="AD1216">
        <v>-2.4499999999999999E-4</v>
      </c>
      <c r="AE1216">
        <v>-2.7900000000000001E-4</v>
      </c>
      <c r="AF1216">
        <v>4.6886999999999998E-2</v>
      </c>
      <c r="AG1216">
        <v>-0.692079</v>
      </c>
      <c r="AH1216">
        <v>-9.3919949999999996</v>
      </c>
      <c r="AI1216">
        <v>40.787759000000001</v>
      </c>
      <c r="AJ1216">
        <v>69.379850000000005</v>
      </c>
      <c r="AK1216">
        <v>5.0000000000000004E-6</v>
      </c>
      <c r="AL1216">
        <v>1.188E-3</v>
      </c>
    </row>
    <row r="1217" spans="1:38" x14ac:dyDescent="0.3">
      <c r="A1217">
        <v>2018</v>
      </c>
      <c r="B1217">
        <v>8</v>
      </c>
      <c r="C1217">
        <v>11</v>
      </c>
      <c r="D1217">
        <v>22</v>
      </c>
      <c r="E1217">
        <v>15</v>
      </c>
      <c r="F1217">
        <v>-0.19198799999999999</v>
      </c>
      <c r="G1217">
        <v>-0.27359800000000001</v>
      </c>
      <c r="H1217">
        <v>0.33423900000000001</v>
      </c>
      <c r="I1217">
        <v>35.057862</v>
      </c>
      <c r="J1217">
        <v>-0.117691</v>
      </c>
      <c r="K1217">
        <v>290.62894299999999</v>
      </c>
      <c r="L1217">
        <v>1.1756000000000001E-2</v>
      </c>
      <c r="M1217">
        <v>2.3406E-2</v>
      </c>
      <c r="N1217">
        <v>1.0951000000000001E-2</v>
      </c>
      <c r="O1217">
        <v>2.3056E-2</v>
      </c>
      <c r="P1217">
        <v>9.5994999999999997E-2</v>
      </c>
      <c r="Q1217">
        <v>2.7079999999999999E-3</v>
      </c>
      <c r="R1217">
        <v>6.8000000000000005E-4</v>
      </c>
      <c r="S1217">
        <v>-6.7000000000000002E-5</v>
      </c>
      <c r="T1217">
        <v>-5.4339999999999996E-3</v>
      </c>
      <c r="U1217">
        <v>9.9299999999999996E-3</v>
      </c>
      <c r="V1217">
        <v>7.9430000000000004E-3</v>
      </c>
      <c r="W1217">
        <v>-3.2200000000000002E-4</v>
      </c>
      <c r="X1217">
        <v>2.6600000000000001E-4</v>
      </c>
      <c r="Y1217">
        <v>-1.05E-4</v>
      </c>
      <c r="Z1217">
        <v>1.1E-4</v>
      </c>
      <c r="AA1217">
        <v>-2.2920000000000002E-3</v>
      </c>
      <c r="AB1217">
        <v>1.9999999999999999E-6</v>
      </c>
      <c r="AC1217">
        <v>-3.0400000000000002E-4</v>
      </c>
      <c r="AD1217">
        <v>-2.7900000000000001E-4</v>
      </c>
      <c r="AE1217">
        <v>1.08E-4</v>
      </c>
      <c r="AF1217">
        <v>2.6138999999999999E-2</v>
      </c>
      <c r="AG1217">
        <v>-0.16247800000000001</v>
      </c>
      <c r="AH1217">
        <v>-40.005536999999997</v>
      </c>
      <c r="AI1217">
        <v>35.057862</v>
      </c>
      <c r="AJ1217">
        <v>13.910894000000001</v>
      </c>
      <c r="AK1217">
        <v>3.8999999999999999E-5</v>
      </c>
      <c r="AL1217">
        <v>4.57E-4</v>
      </c>
    </row>
    <row r="1218" spans="1:38" x14ac:dyDescent="0.3">
      <c r="A1218">
        <v>2018</v>
      </c>
      <c r="B1218">
        <v>8</v>
      </c>
      <c r="C1218">
        <v>11</v>
      </c>
      <c r="D1218">
        <v>22</v>
      </c>
      <c r="E1218">
        <v>45</v>
      </c>
      <c r="F1218">
        <v>-0.18144199999999999</v>
      </c>
      <c r="G1218">
        <v>-0.18276400000000001</v>
      </c>
      <c r="H1218">
        <v>0.25753399999999999</v>
      </c>
      <c r="I1218">
        <v>44.791989000000001</v>
      </c>
      <c r="J1218">
        <v>-0.101162</v>
      </c>
      <c r="K1218">
        <v>289.93182899999999</v>
      </c>
      <c r="L1218">
        <v>1.5058999999999999E-2</v>
      </c>
      <c r="M1218">
        <v>9.8854999999999998E-2</v>
      </c>
      <c r="N1218">
        <v>1.1783999999999999E-2</v>
      </c>
      <c r="O1218">
        <v>6.2849000000000002E-2</v>
      </c>
      <c r="P1218">
        <v>0.118313</v>
      </c>
      <c r="Q1218">
        <v>9.4420000000000007E-3</v>
      </c>
      <c r="R1218">
        <v>5.8600000000000004E-4</v>
      </c>
      <c r="S1218">
        <v>7.1869999999999998E-3</v>
      </c>
      <c r="T1218">
        <v>1.864E-3</v>
      </c>
      <c r="U1218">
        <v>6.9099999999999995E-2</v>
      </c>
      <c r="V1218">
        <v>1.5781E-2</v>
      </c>
      <c r="W1218">
        <v>-2.9100000000000003E-4</v>
      </c>
      <c r="X1218">
        <v>-6.5799999999999995E-4</v>
      </c>
      <c r="Y1218">
        <v>-8.1000000000000004E-5</v>
      </c>
      <c r="Z1218">
        <v>6.6399999999999999E-4</v>
      </c>
      <c r="AA1218">
        <v>1.5584000000000001E-2</v>
      </c>
      <c r="AB1218">
        <v>1.3960000000000001E-3</v>
      </c>
      <c r="AC1218">
        <v>1.11E-4</v>
      </c>
      <c r="AD1218">
        <v>1.253E-3</v>
      </c>
      <c r="AE1218">
        <v>6.8999999999999997E-4</v>
      </c>
      <c r="AF1218">
        <v>8.4918999999999994E-2</v>
      </c>
      <c r="AG1218">
        <v>-2.7972410000000001</v>
      </c>
      <c r="AH1218">
        <v>-2.323718</v>
      </c>
      <c r="AI1218">
        <v>44.791989000000001</v>
      </c>
      <c r="AJ1218">
        <v>24.817657000000001</v>
      </c>
      <c r="AK1218">
        <v>2.5000000000000001E-5</v>
      </c>
      <c r="AL1218">
        <v>9.7900000000000005E-4</v>
      </c>
    </row>
    <row r="1219" spans="1:38" x14ac:dyDescent="0.3">
      <c r="A1219">
        <v>2018</v>
      </c>
      <c r="B1219">
        <v>8</v>
      </c>
      <c r="C1219">
        <v>11</v>
      </c>
      <c r="D1219">
        <v>23</v>
      </c>
      <c r="E1219">
        <v>15</v>
      </c>
      <c r="F1219">
        <v>-0.1993</v>
      </c>
      <c r="G1219">
        <v>0.17996000000000001</v>
      </c>
      <c r="H1219">
        <v>0.26852599999999999</v>
      </c>
      <c r="I1219">
        <v>132.08081799999999</v>
      </c>
      <c r="J1219">
        <v>-7.2043999999999997E-2</v>
      </c>
      <c r="K1219">
        <v>289.86599899999999</v>
      </c>
      <c r="L1219">
        <v>2.2495999999999999E-2</v>
      </c>
      <c r="M1219">
        <v>0.16308700000000001</v>
      </c>
      <c r="N1219">
        <v>2.0745E-2</v>
      </c>
      <c r="O1219">
        <v>0.10316400000000001</v>
      </c>
      <c r="P1219">
        <v>7.2774000000000005E-2</v>
      </c>
      <c r="Q1219">
        <v>-4.1070000000000004E-3</v>
      </c>
      <c r="R1219">
        <v>2.2690000000000002E-3</v>
      </c>
      <c r="S1219">
        <v>-7.6340000000000002E-3</v>
      </c>
      <c r="T1219">
        <v>4.7520000000000001E-3</v>
      </c>
      <c r="U1219">
        <v>-8.6920000000000001E-3</v>
      </c>
      <c r="V1219">
        <v>1.5207999999999999E-2</v>
      </c>
      <c r="W1219">
        <v>4.4200000000000001E-4</v>
      </c>
      <c r="X1219">
        <v>-1.0970000000000001E-3</v>
      </c>
      <c r="Y1219">
        <v>-4.7399999999999997E-4</v>
      </c>
      <c r="Z1219">
        <v>6.7000000000000002E-4</v>
      </c>
      <c r="AA1219">
        <v>-1.4487E-2</v>
      </c>
      <c r="AB1219">
        <v>2.8110000000000001E-3</v>
      </c>
      <c r="AC1219">
        <v>-3.5E-4</v>
      </c>
      <c r="AD1219">
        <v>-1.2409999999999999E-3</v>
      </c>
      <c r="AE1219">
        <v>4.0400000000000001E-4</v>
      </c>
      <c r="AF1219">
        <v>8.9242000000000002E-2</v>
      </c>
      <c r="AG1219">
        <v>-3.3680439999999998</v>
      </c>
      <c r="AH1219">
        <v>-1.9299040000000001</v>
      </c>
      <c r="AI1219">
        <v>132.08081799999999</v>
      </c>
      <c r="AJ1219">
        <v>12.492343</v>
      </c>
      <c r="AK1219">
        <v>2.34E-4</v>
      </c>
      <c r="AL1219">
        <v>5.117E-3</v>
      </c>
    </row>
    <row r="1220" spans="1:38" x14ac:dyDescent="0.3">
      <c r="A1220">
        <v>2018</v>
      </c>
      <c r="B1220">
        <v>8</v>
      </c>
      <c r="C1220">
        <v>11</v>
      </c>
      <c r="D1220">
        <v>23</v>
      </c>
      <c r="E1220">
        <v>45</v>
      </c>
      <c r="F1220">
        <v>-0.18055299999999999</v>
      </c>
      <c r="G1220">
        <v>-0.29597299999999999</v>
      </c>
      <c r="H1220">
        <v>0.34669800000000001</v>
      </c>
      <c r="I1220">
        <v>31.384567000000001</v>
      </c>
      <c r="J1220">
        <v>-0.105999</v>
      </c>
      <c r="K1220">
        <v>289.33645000000001</v>
      </c>
      <c r="L1220">
        <v>1.3468000000000001E-2</v>
      </c>
      <c r="M1220">
        <v>6.8064E-2</v>
      </c>
      <c r="N1220">
        <v>1.43E-2</v>
      </c>
      <c r="O1220">
        <v>4.7916E-2</v>
      </c>
      <c r="P1220">
        <v>0.26302300000000001</v>
      </c>
      <c r="Q1220">
        <v>1.3129999999999999E-2</v>
      </c>
      <c r="R1220">
        <v>2.085E-3</v>
      </c>
      <c r="S1220">
        <v>1.3382E-2</v>
      </c>
      <c r="T1220">
        <v>-3.2179999999999999E-3</v>
      </c>
      <c r="U1220">
        <v>6.2051000000000002E-2</v>
      </c>
      <c r="V1220">
        <v>2.8486999999999998E-2</v>
      </c>
      <c r="W1220">
        <v>-6.4000000000000005E-4</v>
      </c>
      <c r="X1220">
        <v>7.4100000000000001E-4</v>
      </c>
      <c r="Y1220">
        <v>7.7999999999999999E-5</v>
      </c>
      <c r="Z1220">
        <v>-1.9000000000000001E-5</v>
      </c>
      <c r="AA1220">
        <v>1.1395000000000001E-2</v>
      </c>
      <c r="AB1220">
        <v>1.0839999999999999E-3</v>
      </c>
      <c r="AC1220">
        <v>-7.9999999999999996E-6</v>
      </c>
      <c r="AD1220">
        <v>3.0040000000000002E-3</v>
      </c>
      <c r="AE1220">
        <v>6.5799999999999995E-4</v>
      </c>
      <c r="AF1220">
        <v>0.116378</v>
      </c>
      <c r="AG1220">
        <v>-3.9803440000000001</v>
      </c>
      <c r="AH1220">
        <v>-1.6330249999999999</v>
      </c>
      <c r="AI1220">
        <v>31.384567000000001</v>
      </c>
      <c r="AJ1220">
        <v>32.117856000000003</v>
      </c>
      <c r="AK1220">
        <v>1.2999999999999999E-5</v>
      </c>
      <c r="AL1220">
        <v>6.9300000000000004E-4</v>
      </c>
    </row>
    <row r="1221" spans="1:38" x14ac:dyDescent="0.3">
      <c r="A1221">
        <v>2018</v>
      </c>
      <c r="B1221">
        <v>8</v>
      </c>
      <c r="C1221">
        <v>12</v>
      </c>
      <c r="D1221">
        <v>0</v>
      </c>
      <c r="E1221">
        <v>15</v>
      </c>
      <c r="F1221">
        <v>-0.16889799999999999</v>
      </c>
      <c r="G1221">
        <v>0.36747400000000002</v>
      </c>
      <c r="H1221">
        <v>0.40443000000000001</v>
      </c>
      <c r="I1221">
        <v>155.31555499999999</v>
      </c>
      <c r="J1221">
        <v>-8.8317999999999994E-2</v>
      </c>
      <c r="K1221">
        <v>289.70401500000003</v>
      </c>
      <c r="L1221">
        <v>2.5682E-2</v>
      </c>
      <c r="M1221">
        <v>0.104532</v>
      </c>
      <c r="N1221">
        <v>2.3852999999999999E-2</v>
      </c>
      <c r="O1221">
        <v>7.7033000000000004E-2</v>
      </c>
      <c r="P1221">
        <v>7.2766999999999998E-2</v>
      </c>
      <c r="Q1221">
        <v>-2.3699999999999999E-4</v>
      </c>
      <c r="R1221">
        <v>2.336E-3</v>
      </c>
      <c r="S1221">
        <v>-1.2390999999999999E-2</v>
      </c>
      <c r="T1221">
        <v>6.6039999999999996E-3</v>
      </c>
      <c r="U1221">
        <v>-1.7517999999999999E-2</v>
      </c>
      <c r="V1221">
        <v>1.8206E-2</v>
      </c>
      <c r="W1221">
        <v>2.575E-3</v>
      </c>
      <c r="X1221">
        <v>1.3140000000000001E-3</v>
      </c>
      <c r="Y1221">
        <v>-1.15E-4</v>
      </c>
      <c r="Z1221">
        <v>-1.286E-3</v>
      </c>
      <c r="AA1221">
        <v>-5.5110000000000003E-3</v>
      </c>
      <c r="AB1221">
        <v>1.712E-3</v>
      </c>
      <c r="AC1221">
        <v>-1.1E-5</v>
      </c>
      <c r="AD1221">
        <v>-2.81E-4</v>
      </c>
      <c r="AE1221">
        <v>-3.4900000000000003E-4</v>
      </c>
      <c r="AF1221">
        <v>0.112291</v>
      </c>
      <c r="AG1221">
        <v>-5.6018970000000001</v>
      </c>
      <c r="AH1221">
        <v>-1.1603209999999999</v>
      </c>
      <c r="AI1221">
        <v>155.31555499999999</v>
      </c>
      <c r="AJ1221">
        <v>6.2229970000000003</v>
      </c>
      <c r="AK1221">
        <v>8.3000000000000001E-4</v>
      </c>
      <c r="AL1221">
        <v>5.9839999999999997E-3</v>
      </c>
    </row>
    <row r="1222" spans="1:38" x14ac:dyDescent="0.3">
      <c r="A1222">
        <v>2018</v>
      </c>
      <c r="B1222">
        <v>8</v>
      </c>
      <c r="C1222">
        <v>12</v>
      </c>
      <c r="D1222">
        <v>0</v>
      </c>
      <c r="E1222">
        <v>45</v>
      </c>
      <c r="F1222">
        <v>-0.19125800000000001</v>
      </c>
      <c r="G1222">
        <v>-0.33016899999999999</v>
      </c>
      <c r="H1222">
        <v>0.38156400000000001</v>
      </c>
      <c r="I1222">
        <v>30.082539000000001</v>
      </c>
      <c r="J1222">
        <v>-0.13051499999999999</v>
      </c>
      <c r="K1222">
        <v>289.30479400000002</v>
      </c>
      <c r="L1222">
        <v>1.3294E-2</v>
      </c>
      <c r="M1222">
        <v>4.2969E-2</v>
      </c>
      <c r="N1222">
        <v>9.1870000000000007E-3</v>
      </c>
      <c r="O1222">
        <v>3.2724999999999997E-2</v>
      </c>
      <c r="P1222">
        <v>0.12803100000000001</v>
      </c>
      <c r="Q1222">
        <v>6.8929999999999998E-3</v>
      </c>
      <c r="R1222">
        <v>-6.2699999999999995E-4</v>
      </c>
      <c r="S1222">
        <v>1.21E-4</v>
      </c>
      <c r="T1222">
        <v>-2.264E-3</v>
      </c>
      <c r="U1222">
        <v>2.8490000000000001E-2</v>
      </c>
      <c r="V1222">
        <v>1.1842999999999999E-2</v>
      </c>
      <c r="W1222">
        <v>-1.3090000000000001E-3</v>
      </c>
      <c r="X1222">
        <v>-5.3999999999999998E-5</v>
      </c>
      <c r="Y1222">
        <v>-3.5300000000000002E-4</v>
      </c>
      <c r="Z1222">
        <v>-1.26E-4</v>
      </c>
      <c r="AA1222">
        <v>8.6280000000000003E-3</v>
      </c>
      <c r="AB1222">
        <v>-1.05E-4</v>
      </c>
      <c r="AC1222">
        <v>1.7200000000000001E-4</v>
      </c>
      <c r="AD1222">
        <v>1.34E-3</v>
      </c>
      <c r="AE1222">
        <v>5.71E-4</v>
      </c>
      <c r="AF1222">
        <v>2.5276E-2</v>
      </c>
      <c r="AG1222">
        <v>-9.8073999999999995E-2</v>
      </c>
      <c r="AH1222">
        <v>-66.276325</v>
      </c>
      <c r="AI1222">
        <v>30.082539000000001</v>
      </c>
      <c r="AJ1222">
        <v>13.365651</v>
      </c>
      <c r="AK1222">
        <v>4.6999999999999997E-5</v>
      </c>
      <c r="AL1222">
        <v>5.4000000000000001E-4</v>
      </c>
    </row>
    <row r="1223" spans="1:38" x14ac:dyDescent="0.3">
      <c r="A1223">
        <v>2018</v>
      </c>
      <c r="B1223">
        <v>8</v>
      </c>
      <c r="C1223">
        <v>12</v>
      </c>
      <c r="D1223">
        <v>1</v>
      </c>
      <c r="E1223">
        <v>15</v>
      </c>
      <c r="F1223">
        <v>-0.24992500000000001</v>
      </c>
      <c r="G1223">
        <v>-0.42494399999999999</v>
      </c>
      <c r="H1223">
        <v>0.49298999999999998</v>
      </c>
      <c r="I1223">
        <v>30.461355999999999</v>
      </c>
      <c r="J1223">
        <v>-0.121146</v>
      </c>
      <c r="K1223">
        <v>289.00434200000001</v>
      </c>
      <c r="L1223">
        <v>1.4239999999999999E-2</v>
      </c>
      <c r="M1223">
        <v>2.8433E-2</v>
      </c>
      <c r="N1223">
        <v>1.3618E-2</v>
      </c>
      <c r="O1223">
        <v>2.8146000000000001E-2</v>
      </c>
      <c r="P1223">
        <v>6.9643999999999998E-2</v>
      </c>
      <c r="Q1223">
        <v>5.4749999999999998E-3</v>
      </c>
      <c r="R1223">
        <v>2.983E-3</v>
      </c>
      <c r="S1223">
        <v>-4.84E-4</v>
      </c>
      <c r="T1223">
        <v>1.5380000000000001E-3</v>
      </c>
      <c r="U1223">
        <v>-6.3049999999999998E-3</v>
      </c>
      <c r="V1223">
        <v>7.7499999999999999E-3</v>
      </c>
      <c r="W1223">
        <v>-1.142E-3</v>
      </c>
      <c r="X1223">
        <v>3.1000000000000001E-5</v>
      </c>
      <c r="Y1223">
        <v>-4.0700000000000003E-4</v>
      </c>
      <c r="Z1223">
        <v>-3.2600000000000001E-4</v>
      </c>
      <c r="AA1223">
        <v>9.4600000000000001E-4</v>
      </c>
      <c r="AB1223">
        <v>-1.12E-4</v>
      </c>
      <c r="AC1223">
        <v>-6.0899999999999995E-4</v>
      </c>
      <c r="AD1223">
        <v>-2.6800000000000001E-4</v>
      </c>
      <c r="AE1223">
        <v>1.22E-4</v>
      </c>
      <c r="AF1223">
        <v>5.4969999999999998E-2</v>
      </c>
      <c r="AG1223">
        <v>-1.540092</v>
      </c>
      <c r="AH1223">
        <v>-4.2205269999999997</v>
      </c>
      <c r="AI1223">
        <v>30.461355999999999</v>
      </c>
      <c r="AJ1223">
        <v>12.461819999999999</v>
      </c>
      <c r="AK1223">
        <v>5.7000000000000003E-5</v>
      </c>
      <c r="AL1223">
        <v>6.1300000000000005E-4</v>
      </c>
    </row>
    <row r="1224" spans="1:38" x14ac:dyDescent="0.3">
      <c r="A1224">
        <v>2018</v>
      </c>
      <c r="B1224">
        <v>8</v>
      </c>
      <c r="C1224">
        <v>12</v>
      </c>
      <c r="D1224">
        <v>2</v>
      </c>
      <c r="E1224">
        <v>15</v>
      </c>
      <c r="F1224">
        <v>-0.232159</v>
      </c>
      <c r="G1224">
        <v>-0.10810599999999999</v>
      </c>
      <c r="H1224">
        <v>0.25609500000000002</v>
      </c>
      <c r="I1224">
        <v>65.030629000000005</v>
      </c>
      <c r="J1224">
        <v>-0.12632399999999999</v>
      </c>
      <c r="K1224">
        <v>288.54139800000002</v>
      </c>
      <c r="L1224">
        <v>1.8131999999999999E-2</v>
      </c>
      <c r="M1224">
        <v>0.166213</v>
      </c>
      <c r="N1224">
        <v>1.3561E-2</v>
      </c>
      <c r="O1224">
        <v>9.8952999999999999E-2</v>
      </c>
      <c r="P1224">
        <v>6.6148999999999999E-2</v>
      </c>
      <c r="Q1224">
        <v>1.0128E-2</v>
      </c>
      <c r="R1224">
        <v>3.2399999999999998E-3</v>
      </c>
      <c r="S1224">
        <v>9.7429999999999999E-3</v>
      </c>
      <c r="T1224">
        <v>8.9730000000000001E-3</v>
      </c>
      <c r="U1224">
        <v>6.6143999999999994E-2</v>
      </c>
      <c r="V1224">
        <v>1.0434000000000001E-2</v>
      </c>
      <c r="W1224">
        <v>-2.7599999999999999E-4</v>
      </c>
      <c r="X1224">
        <v>3.4299999999999999E-4</v>
      </c>
      <c r="Y1224">
        <v>1.9000000000000001E-4</v>
      </c>
      <c r="Z1224">
        <v>2.5249999999999999E-3</v>
      </c>
      <c r="AA1224">
        <v>5.6138E-2</v>
      </c>
      <c r="AB1224">
        <v>2.673E-3</v>
      </c>
      <c r="AC1224">
        <v>2.61E-4</v>
      </c>
      <c r="AD1224">
        <v>3.2169999999999998E-3</v>
      </c>
      <c r="AE1224">
        <v>9.2000000000000003E-4</v>
      </c>
      <c r="AF1224">
        <v>0.10133</v>
      </c>
      <c r="AG1224">
        <v>-7.1535830000000002</v>
      </c>
      <c r="AH1224">
        <v>-0.908636</v>
      </c>
      <c r="AI1224">
        <v>65.030629000000005</v>
      </c>
      <c r="AJ1224">
        <v>26.088456000000001</v>
      </c>
      <c r="AK1224">
        <v>4.1E-5</v>
      </c>
      <c r="AL1224">
        <v>2.3470000000000001E-3</v>
      </c>
    </row>
    <row r="1225" spans="1:38" x14ac:dyDescent="0.3">
      <c r="A1225">
        <v>2018</v>
      </c>
      <c r="B1225">
        <v>8</v>
      </c>
      <c r="C1225">
        <v>12</v>
      </c>
      <c r="D1225">
        <v>2</v>
      </c>
      <c r="E1225">
        <v>45</v>
      </c>
      <c r="F1225">
        <v>-0.21062800000000001</v>
      </c>
      <c r="G1225">
        <v>-0.38386799999999999</v>
      </c>
      <c r="H1225">
        <v>0.437857</v>
      </c>
      <c r="I1225">
        <v>28.753575000000001</v>
      </c>
      <c r="J1225">
        <v>-0.13084299999999999</v>
      </c>
      <c r="K1225">
        <v>288.60431799999998</v>
      </c>
      <c r="L1225">
        <v>1.1638000000000001E-2</v>
      </c>
      <c r="M1225">
        <v>2.6263999999999999E-2</v>
      </c>
      <c r="N1225">
        <v>8.9949999999999995E-3</v>
      </c>
      <c r="O1225">
        <v>2.3448E-2</v>
      </c>
      <c r="P1225">
        <v>5.9380000000000002E-2</v>
      </c>
      <c r="Q1225">
        <v>1.3749999999999999E-3</v>
      </c>
      <c r="R1225">
        <v>1.83E-3</v>
      </c>
      <c r="S1225">
        <v>8.6899999999999998E-4</v>
      </c>
      <c r="T1225">
        <v>6.6100000000000004E-3</v>
      </c>
      <c r="U1225">
        <v>1.1880999999999999E-2</v>
      </c>
      <c r="V1225">
        <v>8.8350000000000008E-3</v>
      </c>
      <c r="W1225">
        <v>-4.64E-4</v>
      </c>
      <c r="X1225">
        <v>4.6999999999999997E-5</v>
      </c>
      <c r="Y1225">
        <v>-1.7699999999999999E-4</v>
      </c>
      <c r="Z1225">
        <v>1.75E-4</v>
      </c>
      <c r="AA1225">
        <v>-1.1720000000000001E-3</v>
      </c>
      <c r="AB1225">
        <v>8.5000000000000006E-5</v>
      </c>
      <c r="AC1225">
        <v>-2.3800000000000001E-4</v>
      </c>
      <c r="AD1225">
        <v>-3.8999999999999999E-5</v>
      </c>
      <c r="AE1225">
        <v>4.8999999999999998E-5</v>
      </c>
      <c r="AF1225">
        <v>4.5011000000000002E-2</v>
      </c>
      <c r="AG1225">
        <v>-0.74060700000000002</v>
      </c>
      <c r="AH1225">
        <v>-8.7765900000000006</v>
      </c>
      <c r="AI1225">
        <v>28.753575000000001</v>
      </c>
      <c r="AJ1225">
        <v>25.040489999999998</v>
      </c>
      <c r="AK1225">
        <v>1.4E-5</v>
      </c>
      <c r="AL1225">
        <v>4.3399999999999998E-4</v>
      </c>
    </row>
    <row r="1226" spans="1:38" x14ac:dyDescent="0.3">
      <c r="A1226">
        <v>2018</v>
      </c>
      <c r="B1226">
        <v>8</v>
      </c>
      <c r="C1226">
        <v>12</v>
      </c>
      <c r="D1226">
        <v>3</v>
      </c>
      <c r="E1226">
        <v>15</v>
      </c>
      <c r="F1226">
        <v>-0.23597199999999999</v>
      </c>
      <c r="G1226">
        <v>-0.38003599999999998</v>
      </c>
      <c r="H1226">
        <v>0.44733600000000001</v>
      </c>
      <c r="I1226">
        <v>31.836955</v>
      </c>
      <c r="J1226">
        <v>-0.13448099999999999</v>
      </c>
      <c r="K1226">
        <v>288.16965800000003</v>
      </c>
      <c r="L1226">
        <v>1.5733E-2</v>
      </c>
      <c r="M1226">
        <v>2.6282E-2</v>
      </c>
      <c r="N1226">
        <v>1.1302E-2</v>
      </c>
      <c r="O1226">
        <v>2.6658999999999999E-2</v>
      </c>
      <c r="P1226">
        <v>0.114259</v>
      </c>
      <c r="Q1226">
        <v>6.8409999999999999E-3</v>
      </c>
      <c r="R1226">
        <v>4.17E-4</v>
      </c>
      <c r="S1226">
        <v>-5.1699999999999999E-4</v>
      </c>
      <c r="T1226">
        <v>1.591E-3</v>
      </c>
      <c r="U1226">
        <v>-1.4899999999999999E-4</v>
      </c>
      <c r="V1226">
        <v>1.0878000000000001E-2</v>
      </c>
      <c r="W1226">
        <v>-5.8500000000000002E-4</v>
      </c>
      <c r="X1226">
        <v>-4.3000000000000002E-5</v>
      </c>
      <c r="Y1226">
        <v>-2.9E-4</v>
      </c>
      <c r="Z1226">
        <v>-1.5300000000000001E-4</v>
      </c>
      <c r="AA1226">
        <v>-1.73E-3</v>
      </c>
      <c r="AB1226">
        <v>-3.48E-4</v>
      </c>
      <c r="AC1226">
        <v>3.1000000000000001E-5</v>
      </c>
      <c r="AD1226">
        <v>3.0699999999999998E-4</v>
      </c>
      <c r="AE1226">
        <v>7.76E-4</v>
      </c>
      <c r="AF1226">
        <v>2.5773000000000001E-2</v>
      </c>
      <c r="AG1226">
        <v>-0.112751</v>
      </c>
      <c r="AH1226">
        <v>-57.648994999999999</v>
      </c>
      <c r="AI1226">
        <v>31.836955</v>
      </c>
      <c r="AJ1226">
        <v>10.019321</v>
      </c>
      <c r="AK1226">
        <v>8.2999999999999998E-5</v>
      </c>
      <c r="AL1226">
        <v>6.2399999999999999E-4</v>
      </c>
    </row>
    <row r="1227" spans="1:38" x14ac:dyDescent="0.3">
      <c r="A1227">
        <v>2018</v>
      </c>
      <c r="B1227">
        <v>8</v>
      </c>
      <c r="C1227">
        <v>12</v>
      </c>
      <c r="D1227">
        <v>4</v>
      </c>
      <c r="E1227">
        <v>15</v>
      </c>
      <c r="F1227">
        <v>-0.22131200000000001</v>
      </c>
      <c r="G1227">
        <v>-6.5323000000000006E-2</v>
      </c>
      <c r="H1227">
        <v>0.23075100000000001</v>
      </c>
      <c r="I1227">
        <v>73.555346</v>
      </c>
      <c r="J1227">
        <v>-0.111342</v>
      </c>
      <c r="K1227">
        <v>288.05036000000001</v>
      </c>
      <c r="L1227">
        <v>1.5629000000000001E-2</v>
      </c>
      <c r="M1227">
        <v>0.15523000000000001</v>
      </c>
      <c r="N1227">
        <v>1.3889E-2</v>
      </c>
      <c r="O1227">
        <v>9.2373999999999998E-2</v>
      </c>
      <c r="P1227">
        <v>8.3551E-2</v>
      </c>
      <c r="Q1227">
        <v>2.6450000000000002E-3</v>
      </c>
      <c r="R1227">
        <v>2.287E-3</v>
      </c>
      <c r="S1227">
        <v>6.3800000000000003E-3</v>
      </c>
      <c r="T1227">
        <v>6.4120000000000002E-3</v>
      </c>
      <c r="U1227">
        <v>7.8682000000000002E-2</v>
      </c>
      <c r="V1227">
        <v>1.1002E-2</v>
      </c>
      <c r="W1227">
        <v>4.5100000000000001E-4</v>
      </c>
      <c r="X1227">
        <v>-1.983E-3</v>
      </c>
      <c r="Y1227">
        <v>-1.01E-4</v>
      </c>
      <c r="Z1227">
        <v>1.727E-3</v>
      </c>
      <c r="AA1227">
        <v>2.7141999999999999E-2</v>
      </c>
      <c r="AB1227">
        <v>2.0170000000000001E-3</v>
      </c>
      <c r="AC1227">
        <v>1.7100000000000001E-4</v>
      </c>
      <c r="AD1227">
        <v>5.5400000000000002E-4</v>
      </c>
      <c r="AE1227">
        <v>1.096E-3</v>
      </c>
      <c r="AF1227">
        <v>8.2322999999999993E-2</v>
      </c>
      <c r="AG1227">
        <v>-3.6318519999999999</v>
      </c>
      <c r="AH1227">
        <v>-1.78972</v>
      </c>
      <c r="AI1227">
        <v>73.555346</v>
      </c>
      <c r="AJ1227">
        <v>8.6528620000000007</v>
      </c>
      <c r="AK1227">
        <v>4.3600000000000003E-4</v>
      </c>
      <c r="AL1227">
        <v>5.1989999999999996E-3</v>
      </c>
    </row>
    <row r="1228" spans="1:38" x14ac:dyDescent="0.3">
      <c r="A1228">
        <v>2018</v>
      </c>
      <c r="B1228">
        <v>8</v>
      </c>
      <c r="C1228">
        <v>12</v>
      </c>
      <c r="D1228">
        <v>4</v>
      </c>
      <c r="E1228">
        <v>45</v>
      </c>
      <c r="F1228">
        <v>-0.22723699999999999</v>
      </c>
      <c r="G1228">
        <v>-0.37410599999999999</v>
      </c>
      <c r="H1228">
        <v>0.43771199999999999</v>
      </c>
      <c r="I1228">
        <v>31.275096999999999</v>
      </c>
      <c r="J1228">
        <v>-0.14591899999999999</v>
      </c>
      <c r="K1228">
        <v>288.09279600000002</v>
      </c>
      <c r="L1228">
        <v>1.5466000000000001E-2</v>
      </c>
      <c r="M1228">
        <v>3.6893000000000002E-2</v>
      </c>
      <c r="N1228">
        <v>8.7799999999999996E-3</v>
      </c>
      <c r="O1228">
        <v>3.0568999999999999E-2</v>
      </c>
      <c r="P1228">
        <v>2.7542000000000001E-2</v>
      </c>
      <c r="Q1228">
        <v>6.3070000000000001E-3</v>
      </c>
      <c r="R1228">
        <v>1.5E-3</v>
      </c>
      <c r="S1228">
        <v>2.7599999999999999E-4</v>
      </c>
      <c r="T1228">
        <v>2.2729999999999998E-3</v>
      </c>
      <c r="U1228">
        <v>7.8619999999999992E-3</v>
      </c>
      <c r="V1228">
        <v>4.1720000000000004E-3</v>
      </c>
      <c r="W1228">
        <v>-6.5300000000000004E-4</v>
      </c>
      <c r="X1228">
        <v>6.78E-4</v>
      </c>
      <c r="Y1228">
        <v>-3.4999999999999997E-5</v>
      </c>
      <c r="Z1228">
        <v>6.7000000000000002E-5</v>
      </c>
      <c r="AA1228">
        <v>3.0669999999999998E-3</v>
      </c>
      <c r="AB1228">
        <v>1.47E-4</v>
      </c>
      <c r="AC1228">
        <v>-3.6999999999999998E-5</v>
      </c>
      <c r="AD1228">
        <v>2.8800000000000001E-4</v>
      </c>
      <c r="AE1228">
        <v>1.6000000000000001E-4</v>
      </c>
      <c r="AF1228">
        <v>3.9059000000000003E-2</v>
      </c>
      <c r="AG1228">
        <v>-1.02301</v>
      </c>
      <c r="AH1228">
        <v>-6.3537990000000004</v>
      </c>
      <c r="AI1228">
        <v>31.275096999999999</v>
      </c>
      <c r="AJ1228">
        <v>21.515947000000001</v>
      </c>
      <c r="AK1228">
        <v>1.8E-5</v>
      </c>
      <c r="AL1228">
        <v>4.1599999999999997E-4</v>
      </c>
    </row>
    <row r="1229" spans="1:38" x14ac:dyDescent="0.3">
      <c r="A1229">
        <v>2018</v>
      </c>
      <c r="B1229">
        <v>8</v>
      </c>
      <c r="C1229">
        <v>12</v>
      </c>
      <c r="D1229">
        <v>5</v>
      </c>
      <c r="E1229">
        <v>15</v>
      </c>
      <c r="F1229">
        <v>-0.229272</v>
      </c>
      <c r="G1229">
        <v>-9.1609999999999997E-2</v>
      </c>
      <c r="H1229">
        <v>0.24689700000000001</v>
      </c>
      <c r="I1229">
        <v>68.219976000000003</v>
      </c>
      <c r="J1229">
        <v>-9.4925999999999996E-2</v>
      </c>
      <c r="K1229">
        <v>288.21280300000001</v>
      </c>
      <c r="L1229">
        <v>2.3661999999999999E-2</v>
      </c>
      <c r="M1229">
        <v>0.211114</v>
      </c>
      <c r="N1229">
        <v>1.7978000000000001E-2</v>
      </c>
      <c r="O1229">
        <v>0.12637699999999999</v>
      </c>
      <c r="P1229">
        <v>9.9593000000000001E-2</v>
      </c>
      <c r="Q1229">
        <v>2.1437000000000001E-2</v>
      </c>
      <c r="R1229">
        <v>2.0270000000000002E-3</v>
      </c>
      <c r="S1229">
        <v>-3.5590000000000001E-3</v>
      </c>
      <c r="T1229">
        <v>1.8523999999999999E-2</v>
      </c>
      <c r="U1229">
        <v>6.7127999999999993E-2</v>
      </c>
      <c r="V1229">
        <v>1.1731999999999999E-2</v>
      </c>
      <c r="W1229">
        <v>-6.4599999999999998E-4</v>
      </c>
      <c r="X1229">
        <v>5.2570000000000004E-3</v>
      </c>
      <c r="Y1229">
        <v>-9.8999999999999994E-5</v>
      </c>
      <c r="Z1229">
        <v>5.0610000000000004E-3</v>
      </c>
      <c r="AA1229">
        <v>8.5308999999999996E-2</v>
      </c>
      <c r="AB1229">
        <v>2.3999999999999998E-3</v>
      </c>
      <c r="AC1229">
        <v>-2.6200000000000003E-4</v>
      </c>
      <c r="AD1229">
        <v>-3.803E-3</v>
      </c>
      <c r="AE1229">
        <v>4.95E-4</v>
      </c>
      <c r="AF1229">
        <v>6.3995999999999997E-2</v>
      </c>
      <c r="AG1229">
        <v>-1.6008020000000001</v>
      </c>
      <c r="AH1229">
        <v>-4.0604639999999996</v>
      </c>
      <c r="AI1229">
        <v>68.219976000000003</v>
      </c>
      <c r="AJ1229">
        <v>59.224547000000001</v>
      </c>
      <c r="AK1229">
        <v>1.2E-5</v>
      </c>
      <c r="AL1229">
        <v>2.7690000000000002E-3</v>
      </c>
    </row>
    <row r="1230" spans="1:38" x14ac:dyDescent="0.3">
      <c r="A1230">
        <v>2018</v>
      </c>
      <c r="B1230">
        <v>8</v>
      </c>
      <c r="C1230">
        <v>12</v>
      </c>
      <c r="D1230">
        <v>5</v>
      </c>
      <c r="E1230">
        <v>45</v>
      </c>
      <c r="F1230">
        <v>-0.158086</v>
      </c>
      <c r="G1230">
        <v>-0.13054199999999999</v>
      </c>
      <c r="H1230">
        <v>0.20501800000000001</v>
      </c>
      <c r="I1230">
        <v>50.451205999999999</v>
      </c>
      <c r="J1230">
        <v>-9.8236000000000004E-2</v>
      </c>
      <c r="K1230">
        <v>288.134095</v>
      </c>
      <c r="L1230">
        <v>1.3327E-2</v>
      </c>
      <c r="M1230">
        <v>7.1762000000000006E-2</v>
      </c>
      <c r="N1230">
        <v>1.1155E-2</v>
      </c>
      <c r="O1230">
        <v>4.8121999999999998E-2</v>
      </c>
      <c r="P1230">
        <v>0.13341900000000001</v>
      </c>
      <c r="Q1230">
        <v>5.3699999999999998E-3</v>
      </c>
      <c r="R1230">
        <v>9.2999999999999997E-5</v>
      </c>
      <c r="S1230">
        <v>3.96E-3</v>
      </c>
      <c r="T1230">
        <v>3.4600000000000001E-4</v>
      </c>
      <c r="U1230">
        <v>4.5359999999999998E-2</v>
      </c>
      <c r="V1230">
        <v>1.4543E-2</v>
      </c>
      <c r="W1230">
        <v>2.5999999999999998E-5</v>
      </c>
      <c r="X1230">
        <v>-1.5250000000000001E-3</v>
      </c>
      <c r="Y1230">
        <v>-1.6799999999999999E-4</v>
      </c>
      <c r="Z1230">
        <v>4.1999999999999998E-5</v>
      </c>
      <c r="AA1230">
        <v>6.5979999999999997E-3</v>
      </c>
      <c r="AB1230">
        <v>5.3899999999999998E-4</v>
      </c>
      <c r="AC1230">
        <v>-1.74E-4</v>
      </c>
      <c r="AD1230">
        <v>3.4499999999999998E-4</v>
      </c>
      <c r="AE1230">
        <v>1.37E-4</v>
      </c>
      <c r="AF1230">
        <v>6.2934000000000004E-2</v>
      </c>
      <c r="AG1230">
        <v>-1.2278610000000001</v>
      </c>
      <c r="AH1230">
        <v>-5.2937599999999998</v>
      </c>
      <c r="AI1230">
        <v>50.451205999999999</v>
      </c>
      <c r="AJ1230">
        <v>66.929561000000007</v>
      </c>
      <c r="AK1230">
        <v>6.9999999999999999E-6</v>
      </c>
      <c r="AL1230">
        <v>1.7279999999999999E-3</v>
      </c>
    </row>
    <row r="1231" spans="1:38" x14ac:dyDescent="0.3">
      <c r="A1231">
        <v>2018</v>
      </c>
      <c r="B1231">
        <v>8</v>
      </c>
      <c r="C1231">
        <v>12</v>
      </c>
      <c r="D1231">
        <v>6</v>
      </c>
      <c r="E1231">
        <v>15</v>
      </c>
      <c r="F1231">
        <v>-0.133551</v>
      </c>
      <c r="G1231">
        <v>-0.208179</v>
      </c>
      <c r="H1231">
        <v>0.247334</v>
      </c>
      <c r="I1231">
        <v>32.681113000000003</v>
      </c>
      <c r="J1231">
        <v>-0.107962</v>
      </c>
      <c r="K1231">
        <v>288.58778699999999</v>
      </c>
      <c r="L1231">
        <v>1.5453E-2</v>
      </c>
      <c r="M1231">
        <v>4.3584999999999999E-2</v>
      </c>
      <c r="N1231">
        <v>9.1909999999999995E-3</v>
      </c>
      <c r="O1231">
        <v>3.4114999999999999E-2</v>
      </c>
      <c r="P1231">
        <v>3.1798E-2</v>
      </c>
      <c r="Q1231">
        <v>3.9740000000000001E-3</v>
      </c>
      <c r="R1231">
        <v>-7.0699999999999995E-4</v>
      </c>
      <c r="S1231">
        <v>2.12E-4</v>
      </c>
      <c r="T1231">
        <v>1.9120000000000001E-3</v>
      </c>
      <c r="U1231">
        <v>1.1690000000000001E-2</v>
      </c>
      <c r="V1231">
        <v>6.9499999999999996E-3</v>
      </c>
      <c r="W1231">
        <v>8.9099999999999997E-4</v>
      </c>
      <c r="X1231">
        <v>-9.2800000000000001E-4</v>
      </c>
      <c r="Y1231">
        <v>2.0999999999999999E-5</v>
      </c>
      <c r="Z1231">
        <v>1.0219999999999999E-3</v>
      </c>
      <c r="AA1231">
        <v>4.5700000000000003E-3</v>
      </c>
      <c r="AB1231">
        <v>1.2E-4</v>
      </c>
      <c r="AC1231">
        <v>-1.55E-4</v>
      </c>
      <c r="AD1231">
        <v>1.5799999999999999E-4</v>
      </c>
      <c r="AE1231">
        <v>5.3000000000000001E-5</v>
      </c>
      <c r="AF1231">
        <v>2.7161000000000001E-2</v>
      </c>
      <c r="AG1231">
        <v>-0.206843</v>
      </c>
      <c r="AH1231">
        <v>-31.424824999999998</v>
      </c>
      <c r="AI1231">
        <v>32.681113000000003</v>
      </c>
      <c r="AJ1231">
        <v>11.149361000000001</v>
      </c>
      <c r="AK1231">
        <v>8.8999999999999995E-5</v>
      </c>
      <c r="AL1231">
        <v>8.9800000000000004E-4</v>
      </c>
    </row>
    <row r="1232" spans="1:38" x14ac:dyDescent="0.3">
      <c r="A1232">
        <v>2018</v>
      </c>
      <c r="B1232">
        <v>8</v>
      </c>
      <c r="C1232">
        <v>12</v>
      </c>
      <c r="D1232">
        <v>6</v>
      </c>
      <c r="E1232">
        <v>45</v>
      </c>
      <c r="F1232">
        <v>-0.119259</v>
      </c>
      <c r="G1232">
        <v>-0.222439</v>
      </c>
      <c r="H1232">
        <v>0.25239200000000001</v>
      </c>
      <c r="I1232">
        <v>28.197627000000001</v>
      </c>
      <c r="J1232">
        <v>-0.129498</v>
      </c>
      <c r="K1232">
        <v>289.773098</v>
      </c>
      <c r="L1232">
        <v>1.1025999999999999E-2</v>
      </c>
      <c r="M1232">
        <v>3.8431E-2</v>
      </c>
      <c r="N1232">
        <v>9.6919999999999992E-3</v>
      </c>
      <c r="O1232">
        <v>2.9574E-2</v>
      </c>
      <c r="P1232">
        <v>0.32029000000000002</v>
      </c>
      <c r="Q1232">
        <v>1.9430000000000001E-3</v>
      </c>
      <c r="R1232">
        <v>2.1599999999999999E-4</v>
      </c>
      <c r="S1232">
        <v>2.6210000000000001E-3</v>
      </c>
      <c r="T1232">
        <v>-1.3245E-2</v>
      </c>
      <c r="U1232">
        <v>2.7931999999999998E-2</v>
      </c>
      <c r="V1232">
        <v>1.2787E-2</v>
      </c>
      <c r="W1232">
        <v>-5.3000000000000001E-5</v>
      </c>
      <c r="X1232">
        <v>-3.2000000000000003E-4</v>
      </c>
      <c r="Y1232">
        <v>-2.3000000000000001E-4</v>
      </c>
      <c r="Z1232">
        <v>-1.8000000000000001E-4</v>
      </c>
      <c r="AA1232">
        <v>-4.9709999999999997E-3</v>
      </c>
      <c r="AB1232">
        <v>-2.9500000000000001E-4</v>
      </c>
      <c r="AC1232">
        <v>6.0000000000000002E-5</v>
      </c>
      <c r="AD1232">
        <v>-6.1899999999999998E-4</v>
      </c>
      <c r="AE1232">
        <v>1.08E-4</v>
      </c>
      <c r="AF1232">
        <v>5.1284000000000003E-2</v>
      </c>
      <c r="AG1232">
        <v>-0.75997999999999999</v>
      </c>
      <c r="AH1232">
        <v>-8.5528569999999995</v>
      </c>
      <c r="AI1232">
        <v>28.197627000000001</v>
      </c>
      <c r="AJ1232">
        <v>8.7407470000000007</v>
      </c>
      <c r="AK1232">
        <v>1.4200000000000001E-4</v>
      </c>
      <c r="AL1232">
        <v>9.8999999999999999E-4</v>
      </c>
    </row>
    <row r="1233" spans="1:38" x14ac:dyDescent="0.3">
      <c r="A1233">
        <v>2018</v>
      </c>
      <c r="B1233">
        <v>8</v>
      </c>
      <c r="C1233">
        <v>12</v>
      </c>
      <c r="D1233">
        <v>7</v>
      </c>
      <c r="E1233">
        <v>15</v>
      </c>
      <c r="F1233">
        <v>-0.20524100000000001</v>
      </c>
      <c r="G1233">
        <v>-6.8760000000000002E-3</v>
      </c>
      <c r="H1233">
        <v>0.20535600000000001</v>
      </c>
      <c r="I1233">
        <v>88.081147999999999</v>
      </c>
      <c r="J1233">
        <v>-6.8565000000000001E-2</v>
      </c>
      <c r="K1233">
        <v>291.43264399999998</v>
      </c>
      <c r="L1233">
        <v>2.6348E-2</v>
      </c>
      <c r="M1233">
        <v>5.6314999999999997E-2</v>
      </c>
      <c r="N1233">
        <v>1.6813000000000002E-2</v>
      </c>
      <c r="O1233">
        <v>4.9737999999999997E-2</v>
      </c>
      <c r="P1233">
        <v>0.133636</v>
      </c>
      <c r="Q1233">
        <v>4.261E-3</v>
      </c>
      <c r="R1233">
        <v>8.8900000000000003E-4</v>
      </c>
      <c r="S1233">
        <v>3.421E-3</v>
      </c>
      <c r="T1233">
        <v>1.2669999999999999E-3</v>
      </c>
      <c r="U1233">
        <v>-4.0350000000000004E-3</v>
      </c>
      <c r="V1233">
        <v>6.0520000000000001E-3</v>
      </c>
      <c r="W1233">
        <v>-3.5E-4</v>
      </c>
      <c r="X1233">
        <v>-8.3100000000000003E-4</v>
      </c>
      <c r="Y1233">
        <v>-2.5599999999999999E-4</v>
      </c>
      <c r="Z1233">
        <v>4.2499999999999998E-4</v>
      </c>
      <c r="AA1233">
        <v>8.12E-4</v>
      </c>
      <c r="AB1233">
        <v>-1.5999999999999999E-5</v>
      </c>
      <c r="AC1233">
        <v>3.48E-4</v>
      </c>
      <c r="AD1233">
        <v>8.9800000000000004E-4</v>
      </c>
      <c r="AE1233">
        <v>-1.45E-4</v>
      </c>
      <c r="AF1233">
        <v>5.9450999999999997E-2</v>
      </c>
      <c r="AG1233">
        <v>-2.515676</v>
      </c>
      <c r="AH1233">
        <v>-2.5837979999999998</v>
      </c>
      <c r="AI1233">
        <v>88.081147999999999</v>
      </c>
      <c r="AJ1233">
        <v>33.945230000000002</v>
      </c>
      <c r="AK1233">
        <v>2.1999999999999999E-5</v>
      </c>
      <c r="AL1233">
        <v>1.7420000000000001E-3</v>
      </c>
    </row>
    <row r="1234" spans="1:38" x14ac:dyDescent="0.3">
      <c r="A1234">
        <v>2018</v>
      </c>
      <c r="B1234">
        <v>8</v>
      </c>
      <c r="C1234">
        <v>12</v>
      </c>
      <c r="D1234">
        <v>7</v>
      </c>
      <c r="E1234">
        <v>45</v>
      </c>
      <c r="F1234">
        <v>-0.18202299999999999</v>
      </c>
      <c r="G1234">
        <v>-6.0546000000000003E-2</v>
      </c>
      <c r="H1234">
        <v>0.191829</v>
      </c>
      <c r="I1234">
        <v>71.601359000000002</v>
      </c>
      <c r="J1234">
        <v>-6.4754000000000006E-2</v>
      </c>
      <c r="K1234">
        <v>292.80971099999999</v>
      </c>
      <c r="L1234">
        <v>2.4523E-2</v>
      </c>
      <c r="M1234">
        <v>6.4334000000000002E-2</v>
      </c>
      <c r="N1234">
        <v>2.3088999999999998E-2</v>
      </c>
      <c r="O1234">
        <v>5.5973000000000002E-2</v>
      </c>
      <c r="P1234">
        <v>0.21677199999999999</v>
      </c>
      <c r="Q1234">
        <v>7.6550000000000003E-3</v>
      </c>
      <c r="R1234">
        <v>2.029E-3</v>
      </c>
      <c r="S1234">
        <v>2.7669999999999999E-3</v>
      </c>
      <c r="T1234">
        <v>-1.238E-3</v>
      </c>
      <c r="U1234">
        <v>1.2145E-2</v>
      </c>
      <c r="V1234">
        <v>1.5094E-2</v>
      </c>
      <c r="W1234">
        <v>-6.8800000000000003E-4</v>
      </c>
      <c r="X1234">
        <v>-2.212E-3</v>
      </c>
      <c r="Y1234">
        <v>-1.712E-3</v>
      </c>
      <c r="Z1234">
        <v>-6.02E-4</v>
      </c>
      <c r="AA1234">
        <v>5.6030000000000003E-3</v>
      </c>
      <c r="AB1234">
        <v>1.163E-3</v>
      </c>
      <c r="AC1234">
        <v>-8.6200000000000003E-4</v>
      </c>
      <c r="AD1234">
        <v>2.666E-3</v>
      </c>
      <c r="AE1234">
        <v>-1.1670000000000001E-3</v>
      </c>
      <c r="AF1234">
        <v>5.8576000000000003E-2</v>
      </c>
      <c r="AG1234">
        <v>-0.96938599999999997</v>
      </c>
      <c r="AH1234">
        <v>-6.7052769999999997</v>
      </c>
      <c r="AI1234">
        <v>71.601359000000002</v>
      </c>
      <c r="AJ1234">
        <v>9.8262260000000001</v>
      </c>
      <c r="AK1234">
        <v>6.78E-4</v>
      </c>
      <c r="AL1234">
        <v>1.3854999999999999E-2</v>
      </c>
    </row>
    <row r="1235" spans="1:38" x14ac:dyDescent="0.3">
      <c r="A1235">
        <v>2018</v>
      </c>
      <c r="B1235">
        <v>8</v>
      </c>
      <c r="C1235">
        <v>12</v>
      </c>
      <c r="D1235">
        <v>8</v>
      </c>
      <c r="E1235">
        <v>15</v>
      </c>
      <c r="F1235">
        <v>-0.17985100000000001</v>
      </c>
      <c r="G1235">
        <v>-7.4948000000000001E-2</v>
      </c>
      <c r="H1235">
        <v>0.19484299999999999</v>
      </c>
      <c r="I1235">
        <v>67.377503000000004</v>
      </c>
      <c r="J1235">
        <v>-0.10222199999999999</v>
      </c>
      <c r="K1235">
        <v>294.33726200000001</v>
      </c>
      <c r="L1235">
        <v>3.3688000000000003E-2</v>
      </c>
      <c r="M1235">
        <v>5.2213000000000002E-2</v>
      </c>
      <c r="N1235">
        <v>2.1037E-2</v>
      </c>
      <c r="O1235">
        <v>5.3469000000000003E-2</v>
      </c>
      <c r="P1235">
        <v>0.39396599999999998</v>
      </c>
      <c r="Q1235">
        <v>5.7619999999999998E-3</v>
      </c>
      <c r="R1235">
        <v>-2.7300000000000002E-4</v>
      </c>
      <c r="S1235">
        <v>1.593E-3</v>
      </c>
      <c r="T1235">
        <v>2.4662E-2</v>
      </c>
      <c r="U1235">
        <v>8.9169999999999996E-3</v>
      </c>
      <c r="V1235">
        <v>2.5628999999999999E-2</v>
      </c>
      <c r="W1235">
        <v>-3.326E-3</v>
      </c>
      <c r="X1235">
        <v>-2.3809999999999999E-3</v>
      </c>
      <c r="Y1235">
        <v>-1.35E-4</v>
      </c>
      <c r="Z1235">
        <v>7.54E-4</v>
      </c>
      <c r="AA1235">
        <v>4.1000000000000003E-3</v>
      </c>
      <c r="AB1235">
        <v>1.1310000000000001E-3</v>
      </c>
      <c r="AC1235">
        <v>-8.7600000000000004E-4</v>
      </c>
      <c r="AD1235">
        <v>2.5000000000000001E-4</v>
      </c>
      <c r="AE1235">
        <v>1.7799999999999999E-4</v>
      </c>
      <c r="AF1235">
        <v>4.0201000000000001E-2</v>
      </c>
      <c r="AG1235">
        <v>-0.18551599999999999</v>
      </c>
      <c r="AH1235">
        <v>-35.037433999999998</v>
      </c>
      <c r="AI1235">
        <v>67.377503000000004</v>
      </c>
      <c r="AJ1235">
        <v>59.084569000000002</v>
      </c>
      <c r="AK1235">
        <v>1.4E-5</v>
      </c>
      <c r="AL1235">
        <v>3.5100000000000001E-3</v>
      </c>
    </row>
    <row r="1236" spans="1:38" x14ac:dyDescent="0.3">
      <c r="A1236">
        <v>2018</v>
      </c>
      <c r="B1236">
        <v>8</v>
      </c>
      <c r="C1236">
        <v>12</v>
      </c>
      <c r="D1236">
        <v>8</v>
      </c>
      <c r="E1236">
        <v>45</v>
      </c>
      <c r="F1236">
        <v>-0.23805299999999999</v>
      </c>
      <c r="G1236">
        <v>5.0661999999999999E-2</v>
      </c>
      <c r="H1236">
        <v>0.24338499999999999</v>
      </c>
      <c r="I1236">
        <v>102.014382</v>
      </c>
      <c r="J1236">
        <v>-0.115633</v>
      </c>
      <c r="K1236">
        <v>296.03650800000003</v>
      </c>
      <c r="L1236">
        <v>8.5041000000000005E-2</v>
      </c>
      <c r="M1236">
        <v>0.18606500000000001</v>
      </c>
      <c r="N1236">
        <v>5.4820000000000001E-2</v>
      </c>
      <c r="O1236">
        <v>0.162963</v>
      </c>
      <c r="P1236">
        <v>0.30869799999999997</v>
      </c>
      <c r="Q1236">
        <v>-6.0439999999999999E-3</v>
      </c>
      <c r="R1236">
        <v>4.7149999999999996E-3</v>
      </c>
      <c r="S1236">
        <v>2.5003000000000001E-2</v>
      </c>
      <c r="T1236">
        <v>-4.4860000000000004E-3</v>
      </c>
      <c r="U1236">
        <v>7.8837000000000004E-2</v>
      </c>
      <c r="V1236">
        <v>4.1450000000000001E-2</v>
      </c>
      <c r="W1236">
        <v>-2.2738000000000001E-2</v>
      </c>
      <c r="X1236">
        <v>-1.2312E-2</v>
      </c>
      <c r="Y1236">
        <v>-5.2350000000000001E-3</v>
      </c>
      <c r="Z1236">
        <v>6.5859999999999998E-3</v>
      </c>
      <c r="AA1236">
        <v>7.3055999999999996E-2</v>
      </c>
      <c r="AB1236">
        <v>6.4859999999999996E-3</v>
      </c>
      <c r="AC1236">
        <v>-6.4320000000000002E-3</v>
      </c>
      <c r="AD1236">
        <v>8.6599999999999993E-3</v>
      </c>
      <c r="AE1236">
        <v>-3.094E-3</v>
      </c>
      <c r="AF1236">
        <v>0.15951000000000001</v>
      </c>
      <c r="AG1236">
        <v>-7.2066309999999998</v>
      </c>
      <c r="AH1236">
        <v>-0.90194700000000005</v>
      </c>
      <c r="AI1236">
        <v>102.014382</v>
      </c>
      <c r="AJ1236">
        <v>87.472784000000004</v>
      </c>
      <c r="AK1236">
        <v>1.7E-5</v>
      </c>
      <c r="AL1236">
        <v>1.2801999999999999E-2</v>
      </c>
    </row>
    <row r="1237" spans="1:38" x14ac:dyDescent="0.3">
      <c r="A1237">
        <v>2018</v>
      </c>
      <c r="B1237">
        <v>8</v>
      </c>
      <c r="C1237">
        <v>12</v>
      </c>
      <c r="D1237">
        <v>9</v>
      </c>
      <c r="E1237">
        <v>15</v>
      </c>
      <c r="F1237">
        <v>-0.108165</v>
      </c>
      <c r="G1237">
        <v>-0.177153</v>
      </c>
      <c r="H1237">
        <v>0.207564</v>
      </c>
      <c r="I1237">
        <v>31.407263</v>
      </c>
      <c r="J1237">
        <v>-8.8984999999999995E-2</v>
      </c>
      <c r="K1237">
        <v>297.12616000000003</v>
      </c>
      <c r="L1237">
        <v>8.2806000000000005E-2</v>
      </c>
      <c r="M1237">
        <v>0.19356499999999999</v>
      </c>
      <c r="N1237">
        <v>5.1754000000000001E-2</v>
      </c>
      <c r="O1237">
        <v>0.16406299999999999</v>
      </c>
      <c r="P1237">
        <v>0.22470599999999999</v>
      </c>
      <c r="Q1237">
        <v>-1.506E-3</v>
      </c>
      <c r="R1237">
        <v>9.7000000000000005E-4</v>
      </c>
      <c r="S1237">
        <v>1.4012E-2</v>
      </c>
      <c r="T1237">
        <v>-5.7279999999999996E-3</v>
      </c>
      <c r="U1237">
        <v>3.5300000000000002E-3</v>
      </c>
      <c r="V1237">
        <v>3.4225999999999999E-2</v>
      </c>
      <c r="W1237">
        <v>-2.3270000000000001E-3</v>
      </c>
      <c r="X1237">
        <v>-4.6179999999999997E-3</v>
      </c>
      <c r="Y1237">
        <v>-1.018E-3</v>
      </c>
      <c r="Z1237">
        <v>1.511E-3</v>
      </c>
      <c r="AA1237">
        <v>4.45E-3</v>
      </c>
      <c r="AB1237">
        <v>9.2299999999999999E-4</v>
      </c>
      <c r="AC1237">
        <v>-2.9380000000000001E-3</v>
      </c>
      <c r="AD1237">
        <v>1.7240000000000001E-3</v>
      </c>
      <c r="AE1237">
        <v>-1.671E-3</v>
      </c>
      <c r="AF1237">
        <v>0.11851200000000001</v>
      </c>
      <c r="AG1237">
        <v>-3.5926809999999998</v>
      </c>
      <c r="AH1237">
        <v>-1.809234</v>
      </c>
      <c r="AI1237">
        <v>31.407263</v>
      </c>
      <c r="AJ1237">
        <v>40.395077000000001</v>
      </c>
      <c r="AK1237">
        <v>6.6000000000000005E-5</v>
      </c>
      <c r="AL1237">
        <v>1.4322E-2</v>
      </c>
    </row>
    <row r="1238" spans="1:38" x14ac:dyDescent="0.3">
      <c r="A1238">
        <v>2018</v>
      </c>
      <c r="B1238">
        <v>8</v>
      </c>
      <c r="C1238">
        <v>12</v>
      </c>
      <c r="D1238">
        <v>9</v>
      </c>
      <c r="E1238">
        <v>45</v>
      </c>
      <c r="F1238">
        <v>-0.134628</v>
      </c>
      <c r="G1238">
        <v>-0.211364</v>
      </c>
      <c r="H1238">
        <v>0.25059799999999999</v>
      </c>
      <c r="I1238">
        <v>32.495058999999998</v>
      </c>
      <c r="J1238">
        <v>-0.10437100000000001</v>
      </c>
      <c r="K1238">
        <v>297.932659</v>
      </c>
      <c r="L1238">
        <v>7.4418999999999999E-2</v>
      </c>
      <c r="M1238">
        <v>0.187144</v>
      </c>
      <c r="N1238">
        <v>5.4213999999999998E-2</v>
      </c>
      <c r="O1238">
        <v>0.157888</v>
      </c>
      <c r="P1238">
        <v>0.57152400000000003</v>
      </c>
      <c r="Q1238">
        <v>1.2163E-2</v>
      </c>
      <c r="R1238">
        <v>3.9119999999999997E-3</v>
      </c>
      <c r="S1238">
        <v>2.1987E-2</v>
      </c>
      <c r="T1238">
        <v>1.1132E-2</v>
      </c>
      <c r="U1238">
        <v>7.2775999999999993E-2</v>
      </c>
      <c r="V1238">
        <v>7.3637999999999995E-2</v>
      </c>
      <c r="W1238">
        <v>-2.872E-3</v>
      </c>
      <c r="X1238">
        <v>-1.428E-3</v>
      </c>
      <c r="Y1238">
        <v>-1.32E-3</v>
      </c>
      <c r="Z1238">
        <v>-3.7309999999999999E-3</v>
      </c>
      <c r="AA1238">
        <v>-1.3698E-2</v>
      </c>
      <c r="AB1238">
        <v>-3.7139999999999999E-3</v>
      </c>
      <c r="AC1238">
        <v>-3.6840000000000002E-3</v>
      </c>
      <c r="AD1238">
        <v>-6.2830000000000004E-3</v>
      </c>
      <c r="AE1238">
        <v>-3.7569999999999999E-3</v>
      </c>
      <c r="AF1238">
        <v>0.14944099999999999</v>
      </c>
      <c r="AG1238">
        <v>-3.357192</v>
      </c>
      <c r="AH1238">
        <v>-1.936142</v>
      </c>
      <c r="AI1238">
        <v>32.495058999999998</v>
      </c>
      <c r="AJ1238">
        <v>9.0679759999999998</v>
      </c>
      <c r="AK1238">
        <v>1.175E-3</v>
      </c>
      <c r="AL1238">
        <v>2.5857000000000002E-2</v>
      </c>
    </row>
    <row r="1239" spans="1:38" x14ac:dyDescent="0.3">
      <c r="A1239">
        <v>2018</v>
      </c>
      <c r="B1239">
        <v>8</v>
      </c>
      <c r="C1239">
        <v>12</v>
      </c>
      <c r="D1239">
        <v>10</v>
      </c>
      <c r="E1239">
        <v>15</v>
      </c>
      <c r="F1239">
        <v>-0.14296400000000001</v>
      </c>
      <c r="G1239">
        <v>-4.7618000000000001E-2</v>
      </c>
      <c r="H1239">
        <v>0.15068599999999999</v>
      </c>
      <c r="I1239">
        <v>71.578457999999998</v>
      </c>
      <c r="J1239">
        <v>-0.13563500000000001</v>
      </c>
      <c r="K1239">
        <v>298.70681100000002</v>
      </c>
      <c r="L1239">
        <v>8.7915999999999994E-2</v>
      </c>
      <c r="M1239">
        <v>0.17433000000000001</v>
      </c>
      <c r="N1239">
        <v>5.2382999999999999E-2</v>
      </c>
      <c r="O1239">
        <v>0.15731500000000001</v>
      </c>
      <c r="P1239">
        <v>0.61576699999999995</v>
      </c>
      <c r="Q1239">
        <v>3.2504999999999999E-2</v>
      </c>
      <c r="R1239">
        <v>4.1989999999999996E-3</v>
      </c>
      <c r="S1239">
        <v>3.4859999999999999E-3</v>
      </c>
      <c r="T1239">
        <v>8.1089999999999999E-3</v>
      </c>
      <c r="U1239">
        <v>-1.6892999999999998E-2</v>
      </c>
      <c r="V1239">
        <v>8.4820000000000007E-2</v>
      </c>
      <c r="W1239">
        <v>-5.6499999999999996E-3</v>
      </c>
      <c r="X1239">
        <v>-1.0017E-2</v>
      </c>
      <c r="Y1239">
        <v>-3.908E-3</v>
      </c>
      <c r="Z1239">
        <v>-5.6820000000000004E-3</v>
      </c>
      <c r="AA1239">
        <v>5.1590000000000004E-3</v>
      </c>
      <c r="AB1239">
        <v>-1.292E-3</v>
      </c>
      <c r="AC1239">
        <v>-6.2849999999999998E-3</v>
      </c>
      <c r="AD1239">
        <v>2.4970000000000001E-3</v>
      </c>
      <c r="AE1239">
        <v>-1.604E-3</v>
      </c>
      <c r="AF1239">
        <v>7.3871999999999993E-2</v>
      </c>
      <c r="AG1239">
        <v>-0.35297099999999998</v>
      </c>
      <c r="AH1239">
        <v>-18.415108</v>
      </c>
      <c r="AI1239">
        <v>71.578457999999998</v>
      </c>
      <c r="AJ1239">
        <v>147.37665899999999</v>
      </c>
      <c r="AK1239">
        <v>6.9999999999999999E-6</v>
      </c>
      <c r="AL1239">
        <v>1.3313999999999999E-2</v>
      </c>
    </row>
    <row r="1240" spans="1:38" x14ac:dyDescent="0.3">
      <c r="A1240">
        <v>2018</v>
      </c>
      <c r="B1240">
        <v>8</v>
      </c>
      <c r="C1240">
        <v>12</v>
      </c>
      <c r="D1240">
        <v>10</v>
      </c>
      <c r="E1240">
        <v>45</v>
      </c>
      <c r="F1240">
        <v>-0.172653</v>
      </c>
      <c r="G1240">
        <v>-0.32904699999999998</v>
      </c>
      <c r="H1240">
        <v>0.37159199999999998</v>
      </c>
      <c r="I1240">
        <v>27.686267000000001</v>
      </c>
      <c r="J1240">
        <v>-0.121834</v>
      </c>
      <c r="K1240">
        <v>299.38851899999997</v>
      </c>
      <c r="L1240">
        <v>9.1625999999999999E-2</v>
      </c>
      <c r="M1240">
        <v>0.26558199999999998</v>
      </c>
      <c r="N1240">
        <v>6.5045000000000006E-2</v>
      </c>
      <c r="O1240">
        <v>0.21112600000000001</v>
      </c>
      <c r="P1240">
        <v>0.77029999999999998</v>
      </c>
      <c r="Q1240">
        <v>1.3642E-2</v>
      </c>
      <c r="R1240">
        <v>4.0530000000000002E-3</v>
      </c>
      <c r="S1240">
        <v>2.1402000000000001E-2</v>
      </c>
      <c r="T1240">
        <v>4.7719999999999999E-2</v>
      </c>
      <c r="U1240">
        <v>6.2275999999999998E-2</v>
      </c>
      <c r="V1240">
        <v>9.3203999999999995E-2</v>
      </c>
      <c r="W1240">
        <v>-8.3800000000000003E-3</v>
      </c>
      <c r="X1240">
        <v>8.2489999999999994E-3</v>
      </c>
      <c r="Y1240">
        <v>-1.518E-3</v>
      </c>
      <c r="Z1240">
        <v>-1.3074000000000001E-2</v>
      </c>
      <c r="AA1240">
        <v>-4.4408999999999997E-2</v>
      </c>
      <c r="AB1240">
        <v>-1.1568E-2</v>
      </c>
      <c r="AC1240">
        <v>-8.2640000000000005E-3</v>
      </c>
      <c r="AD1240">
        <v>-1.076E-2</v>
      </c>
      <c r="AE1240">
        <v>-1.0069E-2</v>
      </c>
      <c r="AF1240">
        <v>0.147588</v>
      </c>
      <c r="AG1240">
        <v>-2.5674350000000001</v>
      </c>
      <c r="AH1240">
        <v>-2.5317099999999999</v>
      </c>
      <c r="AI1240">
        <v>27.686267000000001</v>
      </c>
      <c r="AJ1240">
        <v>21.878125000000001</v>
      </c>
      <c r="AK1240">
        <v>1.3200000000000001E-4</v>
      </c>
      <c r="AL1240">
        <v>8.8280000000000008E-3</v>
      </c>
    </row>
    <row r="1241" spans="1:38" x14ac:dyDescent="0.3">
      <c r="A1241">
        <v>2018</v>
      </c>
      <c r="B1241">
        <v>8</v>
      </c>
      <c r="C1241">
        <v>12</v>
      </c>
      <c r="D1241">
        <v>11</v>
      </c>
      <c r="E1241">
        <v>15</v>
      </c>
      <c r="F1241">
        <v>-0.302929</v>
      </c>
      <c r="G1241">
        <v>-7.9072000000000003E-2</v>
      </c>
      <c r="H1241">
        <v>0.313079</v>
      </c>
      <c r="I1241">
        <v>75.370742000000007</v>
      </c>
      <c r="J1241">
        <v>-7.8774999999999998E-2</v>
      </c>
      <c r="K1241">
        <v>300.11272300000002</v>
      </c>
      <c r="L1241">
        <v>7.4885999999999994E-2</v>
      </c>
      <c r="M1241">
        <v>0.182389</v>
      </c>
      <c r="N1241">
        <v>4.8939000000000003E-2</v>
      </c>
      <c r="O1241">
        <v>0.15310599999999999</v>
      </c>
      <c r="P1241">
        <v>0.61672400000000005</v>
      </c>
      <c r="Q1241">
        <v>1.1423000000000001E-2</v>
      </c>
      <c r="R1241">
        <v>1.699E-3</v>
      </c>
      <c r="S1241">
        <v>7.9419999999999994E-3</v>
      </c>
      <c r="T1241">
        <v>5.8546000000000001E-2</v>
      </c>
      <c r="U1241">
        <v>4.7395E-2</v>
      </c>
      <c r="V1241">
        <v>6.4661999999999997E-2</v>
      </c>
      <c r="W1241">
        <v>-5.019E-3</v>
      </c>
      <c r="X1241">
        <v>-1.0707E-2</v>
      </c>
      <c r="Y1241">
        <v>-2.4559999999999998E-3</v>
      </c>
      <c r="Z1241">
        <v>-4.143E-3</v>
      </c>
      <c r="AA1241">
        <v>-8.83E-4</v>
      </c>
      <c r="AB1241">
        <v>7.6400000000000003E-4</v>
      </c>
      <c r="AC1241">
        <v>-3.7009999999999999E-3</v>
      </c>
      <c r="AD1241">
        <v>9.9500000000000001E-4</v>
      </c>
      <c r="AE1241">
        <v>1.5659999999999999E-3</v>
      </c>
      <c r="AF1241">
        <v>9.0121999999999994E-2</v>
      </c>
      <c r="AG1241">
        <v>-0.84464499999999998</v>
      </c>
      <c r="AH1241">
        <v>-7.6955450000000001</v>
      </c>
      <c r="AI1241">
        <v>75.370742000000007</v>
      </c>
      <c r="AJ1241">
        <v>30.794819</v>
      </c>
      <c r="AK1241">
        <v>7.4999999999999993E-5</v>
      </c>
      <c r="AL1241">
        <v>8.8699999999999994E-3</v>
      </c>
    </row>
    <row r="1242" spans="1:38" x14ac:dyDescent="0.3">
      <c r="A1242">
        <v>2018</v>
      </c>
      <c r="B1242">
        <v>8</v>
      </c>
      <c r="C1242">
        <v>12</v>
      </c>
      <c r="D1242">
        <v>11</v>
      </c>
      <c r="E1242">
        <v>45</v>
      </c>
      <c r="F1242">
        <v>-0.27957700000000002</v>
      </c>
      <c r="G1242">
        <v>0.20116100000000001</v>
      </c>
      <c r="H1242">
        <v>0.34442600000000001</v>
      </c>
      <c r="I1242">
        <v>125.735716</v>
      </c>
      <c r="J1242">
        <v>-6.8864999999999996E-2</v>
      </c>
      <c r="K1242">
        <v>300.210194</v>
      </c>
      <c r="L1242">
        <v>7.8396999999999994E-2</v>
      </c>
      <c r="M1242">
        <v>0.24541499999999999</v>
      </c>
      <c r="N1242">
        <v>5.8320999999999998E-2</v>
      </c>
      <c r="O1242">
        <v>0.19106699999999999</v>
      </c>
      <c r="P1242">
        <v>0.61099300000000001</v>
      </c>
      <c r="Q1242">
        <v>-2.3530000000000001E-3</v>
      </c>
      <c r="R1242">
        <v>9.6500000000000004E-4</v>
      </c>
      <c r="S1242">
        <v>2.1488E-2</v>
      </c>
      <c r="T1242">
        <v>4.6809000000000003E-2</v>
      </c>
      <c r="U1242">
        <v>-2.2064E-2</v>
      </c>
      <c r="V1242">
        <v>7.4797000000000002E-2</v>
      </c>
      <c r="W1242">
        <v>-5.1659999999999996E-3</v>
      </c>
      <c r="X1242">
        <v>-2.405E-3</v>
      </c>
      <c r="Y1242">
        <v>-1.1969999999999999E-3</v>
      </c>
      <c r="Z1242">
        <v>7.3700000000000002E-4</v>
      </c>
      <c r="AA1242">
        <v>-2.2526000000000001E-2</v>
      </c>
      <c r="AB1242">
        <v>-3.9899999999999999E-4</v>
      </c>
      <c r="AC1242">
        <v>-1.109E-3</v>
      </c>
      <c r="AD1242">
        <v>-1.0002E-2</v>
      </c>
      <c r="AE1242">
        <v>2.4260000000000002E-3</v>
      </c>
      <c r="AF1242">
        <v>0.14666299999999999</v>
      </c>
      <c r="AG1242">
        <v>-3.1480619999999999</v>
      </c>
      <c r="AH1242">
        <v>-2.064762</v>
      </c>
      <c r="AI1242">
        <v>125.735716</v>
      </c>
      <c r="AJ1242">
        <v>59.004303</v>
      </c>
      <c r="AK1242">
        <v>2.5999999999999998E-5</v>
      </c>
      <c r="AL1242">
        <v>8.9849999999999999E-3</v>
      </c>
    </row>
    <row r="1243" spans="1:38" x14ac:dyDescent="0.3">
      <c r="A1243">
        <v>2018</v>
      </c>
      <c r="B1243">
        <v>8</v>
      </c>
      <c r="C1243">
        <v>12</v>
      </c>
      <c r="D1243">
        <v>12</v>
      </c>
      <c r="E1243">
        <v>45</v>
      </c>
      <c r="F1243">
        <v>-0.18334300000000001</v>
      </c>
      <c r="G1243">
        <v>-0.13163</v>
      </c>
      <c r="H1243">
        <v>0.22570100000000001</v>
      </c>
      <c r="I1243">
        <v>54.323779999999999</v>
      </c>
      <c r="J1243">
        <v>-8.4603999999999999E-2</v>
      </c>
      <c r="K1243">
        <v>300.88345500000003</v>
      </c>
      <c r="L1243">
        <v>0.13365199999999999</v>
      </c>
      <c r="M1243">
        <v>0.35375699999999999</v>
      </c>
      <c r="N1243">
        <v>7.7911999999999995E-2</v>
      </c>
      <c r="O1243">
        <v>0.28266000000000002</v>
      </c>
      <c r="P1243">
        <v>0.82923599999999997</v>
      </c>
      <c r="Q1243">
        <v>-4.9936000000000001E-2</v>
      </c>
      <c r="R1243">
        <v>-2.1333999999999999E-2</v>
      </c>
      <c r="S1243">
        <v>2.5368999999999999E-2</v>
      </c>
      <c r="T1243">
        <v>-5.4339999999999996E-3</v>
      </c>
      <c r="U1243">
        <v>-1.4064E-2</v>
      </c>
      <c r="V1243">
        <v>8.4101999999999996E-2</v>
      </c>
      <c r="W1243">
        <v>2.1974E-2</v>
      </c>
      <c r="X1243">
        <v>1.5819E-2</v>
      </c>
      <c r="Y1243">
        <v>5.1320000000000003E-3</v>
      </c>
      <c r="Z1243">
        <v>-3.1036999999999999E-2</v>
      </c>
      <c r="AA1243">
        <v>4.3025000000000001E-2</v>
      </c>
      <c r="AB1243">
        <v>-2E-3</v>
      </c>
      <c r="AC1243">
        <v>-1.0871E-2</v>
      </c>
      <c r="AD1243">
        <v>-2.0205999999999998E-2</v>
      </c>
      <c r="AE1243">
        <v>-5.0150000000000004E-3</v>
      </c>
      <c r="AF1243">
        <v>0.182063</v>
      </c>
      <c r="AG1243">
        <v>-5.3679030000000001</v>
      </c>
      <c r="AH1243">
        <v>-1.210901</v>
      </c>
      <c r="AI1243">
        <v>54.323779999999999</v>
      </c>
      <c r="AJ1243">
        <v>34.442436999999998</v>
      </c>
      <c r="AK1243">
        <v>1.35E-4</v>
      </c>
      <c r="AL1243">
        <v>2.8257000000000001E-2</v>
      </c>
    </row>
    <row r="1244" spans="1:38" x14ac:dyDescent="0.3">
      <c r="A1244">
        <v>2018</v>
      </c>
      <c r="B1244">
        <v>8</v>
      </c>
      <c r="C1244">
        <v>12</v>
      </c>
      <c r="D1244">
        <v>13</v>
      </c>
      <c r="E1244">
        <v>15</v>
      </c>
      <c r="F1244">
        <v>-0.28786600000000001</v>
      </c>
      <c r="G1244">
        <v>0.142706</v>
      </c>
      <c r="H1244">
        <v>0.321297</v>
      </c>
      <c r="I1244">
        <v>116.369333</v>
      </c>
      <c r="J1244">
        <v>-6.9202E-2</v>
      </c>
      <c r="K1244">
        <v>300.86166800000001</v>
      </c>
      <c r="L1244">
        <v>9.493E-2</v>
      </c>
      <c r="M1244">
        <v>0.31876900000000002</v>
      </c>
      <c r="N1244">
        <v>6.8828E-2</v>
      </c>
      <c r="O1244">
        <v>0.24126300000000001</v>
      </c>
      <c r="P1244">
        <v>0.69603999999999999</v>
      </c>
      <c r="Q1244">
        <v>-1.191E-3</v>
      </c>
      <c r="R1244">
        <v>5.2849999999999998E-3</v>
      </c>
      <c r="S1244">
        <v>4.8989999999999997E-3</v>
      </c>
      <c r="T1244">
        <v>5.2359999999999997E-2</v>
      </c>
      <c r="U1244">
        <v>-0.19572899999999999</v>
      </c>
      <c r="V1244">
        <v>7.7494999999999994E-2</v>
      </c>
      <c r="W1244">
        <v>-1.2622E-2</v>
      </c>
      <c r="X1244">
        <v>-1.3906999999999999E-2</v>
      </c>
      <c r="Y1244">
        <v>-7.1300000000000001E-3</v>
      </c>
      <c r="Z1244">
        <v>1.0311000000000001E-2</v>
      </c>
      <c r="AA1244">
        <v>9.9385000000000001E-2</v>
      </c>
      <c r="AB1244">
        <v>6.0489999999999997E-3</v>
      </c>
      <c r="AC1244">
        <v>-7.5249999999999996E-3</v>
      </c>
      <c r="AD1244">
        <v>-1.272E-2</v>
      </c>
      <c r="AE1244">
        <v>-5.9350000000000002E-3</v>
      </c>
      <c r="AF1244">
        <v>8.4889999999999993E-2</v>
      </c>
      <c r="AG1244">
        <v>-0.59048900000000004</v>
      </c>
      <c r="AH1244">
        <v>-11.007828</v>
      </c>
      <c r="AI1244">
        <v>116.369333</v>
      </c>
      <c r="AJ1244">
        <v>68.488343</v>
      </c>
      <c r="AK1244">
        <v>2.4000000000000001E-5</v>
      </c>
      <c r="AL1244">
        <v>1.196E-2</v>
      </c>
    </row>
    <row r="1245" spans="1:38" x14ac:dyDescent="0.3">
      <c r="A1245">
        <v>2018</v>
      </c>
      <c r="B1245">
        <v>8</v>
      </c>
      <c r="C1245">
        <v>12</v>
      </c>
      <c r="D1245">
        <v>13</v>
      </c>
      <c r="E1245">
        <v>45</v>
      </c>
      <c r="F1245">
        <v>-0.14938899999999999</v>
      </c>
      <c r="G1245">
        <v>-0.119294</v>
      </c>
      <c r="H1245">
        <v>0.19117600000000001</v>
      </c>
      <c r="I1245">
        <v>51.391075000000001</v>
      </c>
      <c r="J1245">
        <v>-0.134324</v>
      </c>
      <c r="K1245">
        <v>301.27605599999998</v>
      </c>
      <c r="L1245">
        <v>0.17562</v>
      </c>
      <c r="M1245">
        <v>0.33471000000000001</v>
      </c>
      <c r="N1245">
        <v>8.8249999999999995E-2</v>
      </c>
      <c r="O1245">
        <v>0.29929</v>
      </c>
      <c r="P1245">
        <v>0.82860699999999998</v>
      </c>
      <c r="Q1245">
        <v>9.9690000000000004E-3</v>
      </c>
      <c r="R1245">
        <v>-1.6267E-2</v>
      </c>
      <c r="S1245">
        <v>2.1416000000000001E-2</v>
      </c>
      <c r="T1245">
        <v>-7.3200000000000001E-4</v>
      </c>
      <c r="U1245">
        <v>-6.9708000000000006E-2</v>
      </c>
      <c r="V1245">
        <v>8.8910000000000003E-2</v>
      </c>
      <c r="W1245">
        <v>-3.5177E-2</v>
      </c>
      <c r="X1245">
        <v>-3.2924000000000002E-2</v>
      </c>
      <c r="Y1245">
        <v>-2.395E-3</v>
      </c>
      <c r="Z1245">
        <v>-4.1761E-2</v>
      </c>
      <c r="AA1245">
        <v>-2.7799000000000001E-2</v>
      </c>
      <c r="AB1245">
        <v>-1.0119E-2</v>
      </c>
      <c r="AC1245">
        <v>-3.986E-3</v>
      </c>
      <c r="AD1245">
        <v>-1.102E-2</v>
      </c>
      <c r="AE1245">
        <v>-6.5200000000000002E-4</v>
      </c>
      <c r="AF1245">
        <v>0.163992</v>
      </c>
      <c r="AG1245">
        <v>-3.7156120000000001</v>
      </c>
      <c r="AH1245">
        <v>-1.7493749999999999</v>
      </c>
      <c r="AI1245">
        <v>51.391075000000001</v>
      </c>
      <c r="AJ1245">
        <v>166.83122</v>
      </c>
      <c r="AK1245">
        <v>1.0000000000000001E-5</v>
      </c>
      <c r="AL1245">
        <v>2.9326999999999999E-2</v>
      </c>
    </row>
    <row r="1246" spans="1:38" x14ac:dyDescent="0.3">
      <c r="A1246">
        <v>2018</v>
      </c>
      <c r="B1246">
        <v>8</v>
      </c>
      <c r="C1246">
        <v>12</v>
      </c>
      <c r="D1246">
        <v>14</v>
      </c>
      <c r="E1246">
        <v>15</v>
      </c>
      <c r="F1246">
        <v>-9.0536000000000005E-2</v>
      </c>
      <c r="G1246">
        <v>-0.38591900000000001</v>
      </c>
      <c r="H1246">
        <v>0.396397</v>
      </c>
      <c r="I1246">
        <v>13.202762999999999</v>
      </c>
      <c r="J1246">
        <v>-0.15234700000000001</v>
      </c>
      <c r="K1246">
        <v>301.02156000000002</v>
      </c>
      <c r="L1246">
        <v>0.15958700000000001</v>
      </c>
      <c r="M1246">
        <v>0.27719100000000002</v>
      </c>
      <c r="N1246">
        <v>7.7298000000000006E-2</v>
      </c>
      <c r="O1246">
        <v>0.25703799999999999</v>
      </c>
      <c r="P1246">
        <v>0.52932500000000005</v>
      </c>
      <c r="Q1246">
        <v>-3.2418000000000002E-2</v>
      </c>
      <c r="R1246">
        <v>-1.4315E-2</v>
      </c>
      <c r="S1246">
        <v>2.9163999999999999E-2</v>
      </c>
      <c r="T1246">
        <v>-1.6330000000000001E-2</v>
      </c>
      <c r="U1246">
        <v>0.11522300000000001</v>
      </c>
      <c r="V1246">
        <v>7.7509999999999996E-2</v>
      </c>
      <c r="W1246">
        <v>7.4729999999999996E-3</v>
      </c>
      <c r="X1246">
        <v>1.1291000000000001E-2</v>
      </c>
      <c r="Y1246">
        <v>-2.5099999999999998E-4</v>
      </c>
      <c r="Z1246">
        <v>-2.1607000000000001E-2</v>
      </c>
      <c r="AA1246">
        <v>-2.3143E-2</v>
      </c>
      <c r="AB1246">
        <v>-5.0270000000000002E-3</v>
      </c>
      <c r="AC1246">
        <v>-1.1346999999999999E-2</v>
      </c>
      <c r="AD1246">
        <v>-1.2486000000000001E-2</v>
      </c>
      <c r="AE1246">
        <v>-5.7889999999999999E-3</v>
      </c>
      <c r="AF1246">
        <v>0.18024299999999999</v>
      </c>
      <c r="AG1246">
        <v>-5.6540999999999997</v>
      </c>
      <c r="AH1246">
        <v>-1.149608</v>
      </c>
      <c r="AI1246">
        <v>13.202762999999999</v>
      </c>
      <c r="AJ1246">
        <v>18.474924000000001</v>
      </c>
      <c r="AK1246">
        <v>2.4600000000000002E-4</v>
      </c>
      <c r="AL1246">
        <v>1.4636E-2</v>
      </c>
    </row>
    <row r="1247" spans="1:38" x14ac:dyDescent="0.3">
      <c r="A1247">
        <v>2018</v>
      </c>
      <c r="B1247">
        <v>8</v>
      </c>
      <c r="C1247">
        <v>12</v>
      </c>
      <c r="D1247">
        <v>15</v>
      </c>
      <c r="E1247">
        <v>15</v>
      </c>
      <c r="F1247">
        <v>-0.230072</v>
      </c>
      <c r="G1247">
        <v>2.3288E-2</v>
      </c>
      <c r="H1247">
        <v>0.23124700000000001</v>
      </c>
      <c r="I1247">
        <v>95.779812000000007</v>
      </c>
      <c r="J1247">
        <v>-4.7591000000000001E-2</v>
      </c>
      <c r="K1247">
        <v>301.04291999999998</v>
      </c>
      <c r="L1247">
        <v>8.7107000000000004E-2</v>
      </c>
      <c r="M1247">
        <v>0.226269</v>
      </c>
      <c r="N1247">
        <v>5.0201000000000003E-2</v>
      </c>
      <c r="O1247">
        <v>0.18178900000000001</v>
      </c>
      <c r="P1247">
        <v>0.227858</v>
      </c>
      <c r="Q1247">
        <v>-2.366E-3</v>
      </c>
      <c r="R1247">
        <v>-4.4400000000000004E-3</v>
      </c>
      <c r="S1247">
        <v>2.0264999999999998E-2</v>
      </c>
      <c r="T1247">
        <v>2.6709E-2</v>
      </c>
      <c r="U1247">
        <v>4.2484000000000001E-2</v>
      </c>
      <c r="V1247">
        <v>3.3242000000000001E-2</v>
      </c>
      <c r="W1247">
        <v>-1.3396999999999999E-2</v>
      </c>
      <c r="X1247">
        <v>-3.5658000000000002E-2</v>
      </c>
      <c r="Y1247">
        <v>-3.9319999999999997E-3</v>
      </c>
      <c r="Z1247">
        <v>1.0822E-2</v>
      </c>
      <c r="AA1247">
        <v>0.107608</v>
      </c>
      <c r="AB1247">
        <v>6.1780000000000003E-3</v>
      </c>
      <c r="AC1247">
        <v>-1.039E-3</v>
      </c>
      <c r="AD1247">
        <v>8.6859999999999993E-3</v>
      </c>
      <c r="AE1247">
        <v>2.2980000000000001E-3</v>
      </c>
      <c r="AF1247">
        <v>0.14403299999999999</v>
      </c>
      <c r="AG1247">
        <v>-6.7278469999999997</v>
      </c>
      <c r="AH1247">
        <v>-0.96613400000000005</v>
      </c>
      <c r="AI1247">
        <v>95.779812000000007</v>
      </c>
      <c r="AJ1247">
        <v>9.5248919999999995</v>
      </c>
      <c r="AK1247">
        <v>1.1559999999999999E-3</v>
      </c>
      <c r="AL1247">
        <v>2.8511999999999999E-2</v>
      </c>
    </row>
    <row r="1248" spans="1:38" x14ac:dyDescent="0.3">
      <c r="A1248">
        <v>2018</v>
      </c>
      <c r="B1248">
        <v>8</v>
      </c>
      <c r="C1248">
        <v>12</v>
      </c>
      <c r="D1248">
        <v>15</v>
      </c>
      <c r="E1248">
        <v>45</v>
      </c>
      <c r="F1248">
        <v>-0.257135</v>
      </c>
      <c r="G1248">
        <v>0.103491</v>
      </c>
      <c r="H1248">
        <v>0.27717999999999998</v>
      </c>
      <c r="I1248">
        <v>111.923653</v>
      </c>
      <c r="J1248">
        <v>-6.2912999999999997E-2</v>
      </c>
      <c r="K1248">
        <v>301.08845200000002</v>
      </c>
      <c r="L1248">
        <v>0.100537</v>
      </c>
      <c r="M1248">
        <v>0.348719</v>
      </c>
      <c r="N1248">
        <v>6.4658999999999994E-2</v>
      </c>
      <c r="O1248">
        <v>0.25695800000000002</v>
      </c>
      <c r="P1248">
        <v>0.180201</v>
      </c>
      <c r="Q1248">
        <v>2.2027000000000001E-2</v>
      </c>
      <c r="R1248">
        <v>2.4740000000000001E-3</v>
      </c>
      <c r="S1248">
        <v>1.0259000000000001E-2</v>
      </c>
      <c r="T1248">
        <v>3.2528000000000001E-2</v>
      </c>
      <c r="U1248">
        <v>-1.3499000000000001E-2</v>
      </c>
      <c r="V1248">
        <v>2.6800000000000001E-2</v>
      </c>
      <c r="W1248">
        <v>-6.4460000000000003E-3</v>
      </c>
      <c r="X1248">
        <v>-2.6017999999999999E-2</v>
      </c>
      <c r="Y1248">
        <v>-4.0460000000000001E-3</v>
      </c>
      <c r="Z1248">
        <v>4.6039999999999996E-3</v>
      </c>
      <c r="AA1248">
        <v>0.12148399999999999</v>
      </c>
      <c r="AB1248">
        <v>5.0379999999999999E-3</v>
      </c>
      <c r="AC1248">
        <v>-3.4550000000000002E-3</v>
      </c>
      <c r="AD1248">
        <v>6.515E-3</v>
      </c>
      <c r="AE1248">
        <v>-6.3900000000000003E-4</v>
      </c>
      <c r="AF1248">
        <v>0.102729</v>
      </c>
      <c r="AG1248">
        <v>-3.028149</v>
      </c>
      <c r="AH1248">
        <v>-2.1465260000000002</v>
      </c>
      <c r="AI1248">
        <v>111.923653</v>
      </c>
      <c r="AJ1248">
        <v>49.769334000000001</v>
      </c>
      <c r="AK1248">
        <v>5.5000000000000002E-5</v>
      </c>
      <c r="AL1248">
        <v>1.8686000000000001E-2</v>
      </c>
    </row>
    <row r="1249" spans="1:38" x14ac:dyDescent="0.3">
      <c r="A1249">
        <v>2018</v>
      </c>
      <c r="B1249">
        <v>8</v>
      </c>
      <c r="C1249">
        <v>12</v>
      </c>
      <c r="D1249">
        <v>16</v>
      </c>
      <c r="E1249">
        <v>15</v>
      </c>
      <c r="F1249">
        <v>-0.202431</v>
      </c>
      <c r="G1249">
        <v>-0.14572099999999999</v>
      </c>
      <c r="H1249">
        <v>0.24942500000000001</v>
      </c>
      <c r="I1249">
        <v>54.251694000000001</v>
      </c>
      <c r="J1249">
        <v>-0.10642500000000001</v>
      </c>
      <c r="K1249">
        <v>301.00694299999998</v>
      </c>
      <c r="L1249">
        <v>0.116423</v>
      </c>
      <c r="M1249">
        <v>0.38426199999999999</v>
      </c>
      <c r="N1249">
        <v>6.3361000000000001E-2</v>
      </c>
      <c r="O1249">
        <v>0.28202199999999999</v>
      </c>
      <c r="P1249">
        <v>0.234379</v>
      </c>
      <c r="Q1249">
        <v>-4.8642999999999999E-2</v>
      </c>
      <c r="R1249">
        <v>-1.7309999999999999E-3</v>
      </c>
      <c r="S1249">
        <v>2.1128999999999998E-2</v>
      </c>
      <c r="T1249">
        <v>-1.108E-3</v>
      </c>
      <c r="U1249">
        <v>9.0240000000000008E-3</v>
      </c>
      <c r="V1249">
        <v>2.785E-2</v>
      </c>
      <c r="W1249">
        <v>1.6892000000000001E-2</v>
      </c>
      <c r="X1249">
        <v>3.7601999999999997E-2</v>
      </c>
      <c r="Y1249">
        <v>-2.307E-3</v>
      </c>
      <c r="Z1249">
        <v>-3.7673999999999999E-2</v>
      </c>
      <c r="AA1249">
        <v>1.2683E-2</v>
      </c>
      <c r="AB1249">
        <v>-7.4099999999999999E-3</v>
      </c>
      <c r="AC1249">
        <v>-1.0335E-2</v>
      </c>
      <c r="AD1249">
        <v>-1.9019000000000001E-2</v>
      </c>
      <c r="AE1249">
        <v>-7.5240000000000003E-3</v>
      </c>
      <c r="AF1249">
        <v>0.14560200000000001</v>
      </c>
      <c r="AG1249">
        <v>-8.2946550000000006</v>
      </c>
      <c r="AH1249">
        <v>-0.78363700000000003</v>
      </c>
      <c r="AI1249">
        <v>54.251694000000001</v>
      </c>
      <c r="AJ1249">
        <v>48.729903</v>
      </c>
      <c r="AK1249">
        <v>5.8E-5</v>
      </c>
      <c r="AL1249">
        <v>1.9126000000000001E-2</v>
      </c>
    </row>
    <row r="1250" spans="1:38" x14ac:dyDescent="0.3">
      <c r="A1250">
        <v>2018</v>
      </c>
      <c r="B1250">
        <v>8</v>
      </c>
      <c r="C1250">
        <v>12</v>
      </c>
      <c r="D1250">
        <v>16</v>
      </c>
      <c r="E1250">
        <v>45</v>
      </c>
      <c r="F1250">
        <v>-0.221664</v>
      </c>
      <c r="G1250">
        <v>-4.8751000000000003E-2</v>
      </c>
      <c r="H1250">
        <v>0.226961</v>
      </c>
      <c r="I1250">
        <v>77.596373999999997</v>
      </c>
      <c r="J1250">
        <v>-0.100109</v>
      </c>
      <c r="K1250">
        <v>300.83702399999999</v>
      </c>
      <c r="L1250">
        <v>7.4024999999999994E-2</v>
      </c>
      <c r="M1250">
        <v>0.192524</v>
      </c>
      <c r="N1250">
        <v>4.24E-2</v>
      </c>
      <c r="O1250">
        <v>0.154475</v>
      </c>
      <c r="P1250">
        <v>0.15243599999999999</v>
      </c>
      <c r="Q1250">
        <v>2.0108999999999998E-2</v>
      </c>
      <c r="R1250">
        <v>4.8659999999999997E-3</v>
      </c>
      <c r="S1250">
        <v>7.1890000000000001E-3</v>
      </c>
      <c r="T1250">
        <v>1.8779000000000001E-2</v>
      </c>
      <c r="U1250">
        <v>-2.1069999999999998E-2</v>
      </c>
      <c r="V1250">
        <v>1.8147E-2</v>
      </c>
      <c r="W1250">
        <v>-1.5813000000000001E-2</v>
      </c>
      <c r="X1250">
        <v>-2.2370000000000001E-2</v>
      </c>
      <c r="Y1250">
        <v>-4.7759999999999999E-3</v>
      </c>
      <c r="Z1250">
        <v>-5.3150000000000003E-3</v>
      </c>
      <c r="AA1250">
        <v>4.2105999999999998E-2</v>
      </c>
      <c r="AB1250">
        <v>-8.7799999999999998E-4</v>
      </c>
      <c r="AC1250">
        <v>-3.1120000000000002E-3</v>
      </c>
      <c r="AD1250">
        <v>3.5860000000000002E-3</v>
      </c>
      <c r="AE1250">
        <v>-4.17E-4</v>
      </c>
      <c r="AF1250">
        <v>9.3174000000000007E-2</v>
      </c>
      <c r="AG1250">
        <v>-3.3339249999999998</v>
      </c>
      <c r="AH1250">
        <v>-1.949654</v>
      </c>
      <c r="AI1250">
        <v>77.596373999999997</v>
      </c>
      <c r="AJ1250">
        <v>11.012067999999999</v>
      </c>
      <c r="AK1250">
        <v>6.9700000000000003E-4</v>
      </c>
      <c r="AL1250">
        <v>1.9175000000000001E-2</v>
      </c>
    </row>
    <row r="1251" spans="1:38" x14ac:dyDescent="0.3">
      <c r="A1251">
        <v>2018</v>
      </c>
      <c r="B1251">
        <v>8</v>
      </c>
      <c r="C1251">
        <v>12</v>
      </c>
      <c r="D1251">
        <v>17</v>
      </c>
      <c r="E1251">
        <v>15</v>
      </c>
      <c r="F1251">
        <v>-0.248639</v>
      </c>
      <c r="G1251">
        <v>1.1984E-2</v>
      </c>
      <c r="H1251">
        <v>0.24892800000000001</v>
      </c>
      <c r="I1251">
        <v>92.759345999999994</v>
      </c>
      <c r="J1251">
        <v>-6.8583000000000005E-2</v>
      </c>
      <c r="K1251">
        <v>300.59621499999997</v>
      </c>
      <c r="L1251">
        <v>4.1701000000000002E-2</v>
      </c>
      <c r="M1251">
        <v>0.13484199999999999</v>
      </c>
      <c r="N1251">
        <v>3.0515E-2</v>
      </c>
      <c r="O1251">
        <v>0.103529</v>
      </c>
      <c r="P1251">
        <v>0.11179600000000001</v>
      </c>
      <c r="Q1251">
        <v>-1.158E-3</v>
      </c>
      <c r="R1251">
        <v>6.3000000000000003E-4</v>
      </c>
      <c r="S1251">
        <v>7.3600000000000002E-3</v>
      </c>
      <c r="T1251">
        <v>1.5559E-2</v>
      </c>
      <c r="U1251">
        <v>2.2374999999999999E-2</v>
      </c>
      <c r="V1251">
        <v>2.1191000000000002E-2</v>
      </c>
      <c r="W1251">
        <v>-4.4209999999999996E-3</v>
      </c>
      <c r="X1251">
        <v>-9.8340000000000007E-3</v>
      </c>
      <c r="Y1251">
        <v>-1.531E-3</v>
      </c>
      <c r="Z1251">
        <v>1.8730000000000001E-3</v>
      </c>
      <c r="AA1251">
        <v>2.8819999999999998E-2</v>
      </c>
      <c r="AB1251">
        <v>1.714E-3</v>
      </c>
      <c r="AC1251">
        <v>-1.2030000000000001E-3</v>
      </c>
      <c r="AD1251">
        <v>-1.7750000000000001E-3</v>
      </c>
      <c r="AE1251">
        <v>-8.0599999999999997E-4</v>
      </c>
      <c r="AF1251">
        <v>8.5946999999999996E-2</v>
      </c>
      <c r="AG1251">
        <v>-2.2390569999999999</v>
      </c>
      <c r="AH1251">
        <v>-2.9030070000000001</v>
      </c>
      <c r="AI1251">
        <v>92.759345999999994</v>
      </c>
      <c r="AJ1251">
        <v>7.2778229999999997</v>
      </c>
      <c r="AK1251">
        <v>1.392E-3</v>
      </c>
      <c r="AL1251">
        <v>1.9227000000000001E-2</v>
      </c>
    </row>
    <row r="1252" spans="1:38" x14ac:dyDescent="0.3">
      <c r="A1252">
        <v>2018</v>
      </c>
      <c r="B1252">
        <v>8</v>
      </c>
      <c r="C1252">
        <v>12</v>
      </c>
      <c r="D1252">
        <v>17</v>
      </c>
      <c r="E1252">
        <v>45</v>
      </c>
      <c r="F1252">
        <v>-0.232687</v>
      </c>
      <c r="G1252">
        <v>-3.1871999999999998E-2</v>
      </c>
      <c r="H1252">
        <v>0.23486000000000001</v>
      </c>
      <c r="I1252">
        <v>82.200485999999998</v>
      </c>
      <c r="J1252">
        <v>-8.0105999999999997E-2</v>
      </c>
      <c r="K1252">
        <v>300.25379600000002</v>
      </c>
      <c r="L1252">
        <v>3.9199999999999999E-2</v>
      </c>
      <c r="M1252">
        <v>0.156749</v>
      </c>
      <c r="N1252">
        <v>3.27E-2</v>
      </c>
      <c r="O1252">
        <v>0.114325</v>
      </c>
      <c r="P1252">
        <v>0.10585799999999999</v>
      </c>
      <c r="Q1252">
        <v>-1.2815999999999999E-2</v>
      </c>
      <c r="R1252">
        <v>-1.5590000000000001E-3</v>
      </c>
      <c r="S1252">
        <v>1.9335999999999999E-2</v>
      </c>
      <c r="T1252">
        <v>3.8809999999999999E-3</v>
      </c>
      <c r="U1252">
        <v>3.6881999999999998E-2</v>
      </c>
      <c r="V1252">
        <v>2.0775999999999999E-2</v>
      </c>
      <c r="W1252">
        <v>-4.5719999999999997E-3</v>
      </c>
      <c r="X1252">
        <v>-1.5162E-2</v>
      </c>
      <c r="Y1252">
        <v>-2.3939999999999999E-3</v>
      </c>
      <c r="Z1252">
        <v>5.6119999999999998E-3</v>
      </c>
      <c r="AA1252">
        <v>5.305E-2</v>
      </c>
      <c r="AB1252">
        <v>1.9009999999999999E-3</v>
      </c>
      <c r="AC1252">
        <v>-1.9000000000000001E-5</v>
      </c>
      <c r="AD1252">
        <v>5.352E-3</v>
      </c>
      <c r="AE1252">
        <v>-1.21E-4</v>
      </c>
      <c r="AF1252">
        <v>0.13927800000000001</v>
      </c>
      <c r="AG1252">
        <v>-9.7078179999999996</v>
      </c>
      <c r="AH1252">
        <v>-0.66956300000000002</v>
      </c>
      <c r="AI1252">
        <v>82.200485999999998</v>
      </c>
      <c r="AJ1252">
        <v>61.308810999999999</v>
      </c>
      <c r="AK1252">
        <v>1.4E-5</v>
      </c>
      <c r="AL1252">
        <v>4.0860000000000002E-3</v>
      </c>
    </row>
    <row r="1253" spans="1:38" x14ac:dyDescent="0.3">
      <c r="A1253">
        <v>2018</v>
      </c>
      <c r="B1253">
        <v>8</v>
      </c>
      <c r="C1253">
        <v>12</v>
      </c>
      <c r="D1253">
        <v>18</v>
      </c>
      <c r="E1253">
        <v>15</v>
      </c>
      <c r="F1253">
        <v>-0.252778</v>
      </c>
      <c r="G1253">
        <v>0.181445</v>
      </c>
      <c r="H1253">
        <v>0.31115799999999999</v>
      </c>
      <c r="I1253">
        <v>125.671015</v>
      </c>
      <c r="J1253">
        <v>-6.0635000000000001E-2</v>
      </c>
      <c r="K1253">
        <v>299.297192</v>
      </c>
      <c r="L1253">
        <v>5.8702999999999998E-2</v>
      </c>
      <c r="M1253">
        <v>0.33085599999999998</v>
      </c>
      <c r="N1253">
        <v>4.3819999999999998E-2</v>
      </c>
      <c r="O1253">
        <v>0.21668999999999999</v>
      </c>
      <c r="P1253">
        <v>0.27499699999999999</v>
      </c>
      <c r="Q1253">
        <v>-1.4277E-2</v>
      </c>
      <c r="R1253">
        <v>-4.9160000000000002E-3</v>
      </c>
      <c r="S1253">
        <v>9.9399999999999992E-3</v>
      </c>
      <c r="T1253">
        <v>2.6908000000000001E-2</v>
      </c>
      <c r="U1253">
        <v>-0.19949700000000001</v>
      </c>
      <c r="V1253">
        <v>5.287E-3</v>
      </c>
      <c r="W1253">
        <v>-9.3609999999999995E-3</v>
      </c>
      <c r="X1253">
        <v>-1.6452000000000001E-2</v>
      </c>
      <c r="Y1253">
        <v>-2.8449999999999999E-3</v>
      </c>
      <c r="Z1253">
        <v>8.1860000000000006E-3</v>
      </c>
      <c r="AA1253">
        <v>0.11745700000000001</v>
      </c>
      <c r="AB1253">
        <v>1.0329E-2</v>
      </c>
      <c r="AC1253">
        <v>-3.39E-4</v>
      </c>
      <c r="AD1253">
        <v>-8.5899999999999995E-4</v>
      </c>
      <c r="AE1253">
        <v>2.2769999999999999E-3</v>
      </c>
      <c r="AF1253">
        <v>0.105305</v>
      </c>
      <c r="AG1253">
        <v>-16.434851999999999</v>
      </c>
      <c r="AH1253">
        <v>-0.39550099999999999</v>
      </c>
      <c r="AI1253">
        <v>125.671015</v>
      </c>
      <c r="AJ1253">
        <v>9.6477369999999993</v>
      </c>
      <c r="AK1253">
        <v>7.5799999999999999E-4</v>
      </c>
      <c r="AL1253">
        <v>1.5642E-2</v>
      </c>
    </row>
    <row r="1254" spans="1:38" x14ac:dyDescent="0.3">
      <c r="A1254">
        <v>2018</v>
      </c>
      <c r="B1254">
        <v>8</v>
      </c>
      <c r="C1254">
        <v>12</v>
      </c>
      <c r="D1254">
        <v>18</v>
      </c>
      <c r="E1254">
        <v>45</v>
      </c>
      <c r="F1254">
        <v>-0.26688299999999998</v>
      </c>
      <c r="G1254">
        <v>0.194026</v>
      </c>
      <c r="H1254">
        <v>0.329959</v>
      </c>
      <c r="I1254">
        <v>126.01749100000001</v>
      </c>
      <c r="J1254">
        <v>-7.0888000000000007E-2</v>
      </c>
      <c r="K1254">
        <v>297.61026099999998</v>
      </c>
      <c r="L1254">
        <v>4.7945000000000002E-2</v>
      </c>
      <c r="M1254">
        <v>0.22840099999999999</v>
      </c>
      <c r="N1254">
        <v>3.4576000000000003E-2</v>
      </c>
      <c r="O1254">
        <v>0.15546099999999999</v>
      </c>
      <c r="P1254">
        <v>0.16730600000000001</v>
      </c>
      <c r="Q1254">
        <v>-4.8999999999999998E-3</v>
      </c>
      <c r="R1254">
        <v>-2.8540000000000002E-3</v>
      </c>
      <c r="S1254">
        <v>1.6549000000000001E-2</v>
      </c>
      <c r="T1254">
        <v>-1.7149999999999999E-3</v>
      </c>
      <c r="U1254">
        <v>9.7767000000000007E-2</v>
      </c>
      <c r="V1254">
        <v>2.0805000000000001E-2</v>
      </c>
      <c r="W1254">
        <v>-3.202E-3</v>
      </c>
      <c r="X1254">
        <v>-4.4669999999999996E-3</v>
      </c>
      <c r="Y1254">
        <v>-1.0120000000000001E-3</v>
      </c>
      <c r="Z1254">
        <v>1.0763E-2</v>
      </c>
      <c r="AA1254">
        <v>9.2684000000000002E-2</v>
      </c>
      <c r="AB1254">
        <v>7.5989999999999999E-3</v>
      </c>
      <c r="AC1254">
        <v>1.2489999999999999E-3</v>
      </c>
      <c r="AD1254">
        <v>7.0530000000000002E-3</v>
      </c>
      <c r="AE1254">
        <v>3.0209999999999998E-3</v>
      </c>
      <c r="AF1254">
        <v>0.12958800000000001</v>
      </c>
      <c r="AG1254">
        <v>-7.7397349999999996</v>
      </c>
      <c r="AH1254">
        <v>-0.83982199999999996</v>
      </c>
      <c r="AI1254">
        <v>126.01749100000001</v>
      </c>
      <c r="AJ1254">
        <v>30.668727000000001</v>
      </c>
      <c r="AK1254">
        <v>6.7000000000000002E-5</v>
      </c>
      <c r="AL1254">
        <v>7.3569999999999998E-3</v>
      </c>
    </row>
    <row r="1255" spans="1:38" x14ac:dyDescent="0.3">
      <c r="A1255">
        <v>2018</v>
      </c>
      <c r="B1255">
        <v>8</v>
      </c>
      <c r="C1255">
        <v>12</v>
      </c>
      <c r="D1255">
        <v>19</v>
      </c>
      <c r="E1255">
        <v>15</v>
      </c>
      <c r="F1255">
        <v>-0.182168</v>
      </c>
      <c r="G1255">
        <v>-0.26824599999999998</v>
      </c>
      <c r="H1255">
        <v>0.32425500000000002</v>
      </c>
      <c r="I1255">
        <v>34.180753000000003</v>
      </c>
      <c r="J1255">
        <v>-0.118992</v>
      </c>
      <c r="K1255">
        <v>296.825695</v>
      </c>
      <c r="L1255">
        <v>1.3065999999999999E-2</v>
      </c>
      <c r="M1255">
        <v>3.4037999999999999E-2</v>
      </c>
      <c r="N1255">
        <v>1.2759E-2</v>
      </c>
      <c r="O1255">
        <v>2.9932E-2</v>
      </c>
      <c r="P1255">
        <v>8.6078000000000002E-2</v>
      </c>
      <c r="Q1255">
        <v>4.1869999999999997E-3</v>
      </c>
      <c r="R1255">
        <v>5.3600000000000002E-4</v>
      </c>
      <c r="S1255">
        <v>2.6749999999999999E-3</v>
      </c>
      <c r="T1255">
        <v>5.6129999999999999E-3</v>
      </c>
      <c r="U1255">
        <v>1.7541999999999999E-2</v>
      </c>
      <c r="V1255">
        <v>1.3965999999999999E-2</v>
      </c>
      <c r="W1255">
        <v>-7.7099999999999998E-4</v>
      </c>
      <c r="X1255">
        <v>-3.1300000000000002E-4</v>
      </c>
      <c r="Y1255">
        <v>-6.6000000000000005E-5</v>
      </c>
      <c r="Z1255">
        <v>3.6900000000000002E-4</v>
      </c>
      <c r="AA1255">
        <v>-7.7099999999999998E-4</v>
      </c>
      <c r="AB1255">
        <v>1.7799999999999999E-4</v>
      </c>
      <c r="AC1255">
        <v>-2.03E-4</v>
      </c>
      <c r="AD1255">
        <v>-9.1699999999999995E-4</v>
      </c>
      <c r="AE1255">
        <v>7.3999999999999996E-5</v>
      </c>
      <c r="AF1255">
        <v>5.2228999999999998E-2</v>
      </c>
      <c r="AG1255">
        <v>-0.75289300000000003</v>
      </c>
      <c r="AH1255">
        <v>-8.6333590000000004</v>
      </c>
      <c r="AI1255">
        <v>34.180753000000003</v>
      </c>
      <c r="AJ1255">
        <v>17.934787</v>
      </c>
      <c r="AK1255">
        <v>2.8E-5</v>
      </c>
      <c r="AL1255">
        <v>5.1900000000000004E-4</v>
      </c>
    </row>
    <row r="1256" spans="1:38" x14ac:dyDescent="0.3">
      <c r="A1256">
        <v>2018</v>
      </c>
      <c r="B1256">
        <v>8</v>
      </c>
      <c r="C1256">
        <v>12</v>
      </c>
      <c r="D1256">
        <v>19</v>
      </c>
      <c r="E1256">
        <v>45</v>
      </c>
      <c r="F1256">
        <v>-0.207371</v>
      </c>
      <c r="G1256">
        <v>-0.27331899999999998</v>
      </c>
      <c r="H1256">
        <v>0.34308300000000003</v>
      </c>
      <c r="I1256">
        <v>37.188073000000003</v>
      </c>
      <c r="J1256">
        <v>-0.130021</v>
      </c>
      <c r="K1256">
        <v>296.70393999999999</v>
      </c>
      <c r="L1256">
        <v>1.7229999999999999E-2</v>
      </c>
      <c r="M1256">
        <v>2.9680000000000002E-2</v>
      </c>
      <c r="N1256">
        <v>1.3244000000000001E-2</v>
      </c>
      <c r="O1256">
        <v>3.0077E-2</v>
      </c>
      <c r="P1256">
        <v>2.5905000000000001E-2</v>
      </c>
      <c r="Q1256">
        <v>4.228E-3</v>
      </c>
      <c r="R1256">
        <v>1.683E-3</v>
      </c>
      <c r="S1256">
        <v>2.8990000000000001E-3</v>
      </c>
      <c r="T1256">
        <v>4.8180000000000002E-3</v>
      </c>
      <c r="U1256">
        <v>1.1336000000000001E-2</v>
      </c>
      <c r="V1256">
        <v>8.5719999999999998E-3</v>
      </c>
      <c r="W1256">
        <v>-1.4289999999999999E-3</v>
      </c>
      <c r="X1256">
        <v>-5.4000000000000001E-4</v>
      </c>
      <c r="Y1256">
        <v>-4.2000000000000002E-4</v>
      </c>
      <c r="Z1256">
        <v>2.22E-4</v>
      </c>
      <c r="AA1256">
        <v>-6.38E-4</v>
      </c>
      <c r="AB1256">
        <v>3.0899999999999998E-4</v>
      </c>
      <c r="AC1256">
        <v>-3.3700000000000001E-4</v>
      </c>
      <c r="AD1256">
        <v>1.1E-5</v>
      </c>
      <c r="AE1256">
        <v>1.7200000000000001E-4</v>
      </c>
      <c r="AF1256">
        <v>5.7902000000000002E-2</v>
      </c>
      <c r="AG1256">
        <v>-1.6705559999999999</v>
      </c>
      <c r="AH1256">
        <v>-3.8909189999999998</v>
      </c>
      <c r="AI1256">
        <v>37.188073000000003</v>
      </c>
      <c r="AJ1256">
        <v>5.6671329999999998</v>
      </c>
      <c r="AK1256">
        <v>6.3400000000000001E-4</v>
      </c>
      <c r="AL1256">
        <v>3.1610000000000002E-3</v>
      </c>
    </row>
    <row r="1257" spans="1:38" x14ac:dyDescent="0.3">
      <c r="A1257">
        <v>2018</v>
      </c>
      <c r="B1257">
        <v>8</v>
      </c>
      <c r="C1257">
        <v>12</v>
      </c>
      <c r="D1257">
        <v>20</v>
      </c>
      <c r="E1257">
        <v>15</v>
      </c>
      <c r="F1257">
        <v>-0.191469</v>
      </c>
      <c r="G1257">
        <v>-0.31618800000000002</v>
      </c>
      <c r="H1257">
        <v>0.36964200000000003</v>
      </c>
      <c r="I1257">
        <v>31.197203999999999</v>
      </c>
      <c r="J1257">
        <v>-0.142092</v>
      </c>
      <c r="K1257">
        <v>296.55387500000001</v>
      </c>
      <c r="L1257">
        <v>2.2447999999999999E-2</v>
      </c>
      <c r="M1257">
        <v>4.4123000000000002E-2</v>
      </c>
      <c r="N1257">
        <v>1.5890999999999999E-2</v>
      </c>
      <c r="O1257">
        <v>4.1230999999999997E-2</v>
      </c>
      <c r="P1257">
        <v>3.2953000000000003E-2</v>
      </c>
      <c r="Q1257">
        <v>5.8999999999999999E-3</v>
      </c>
      <c r="R1257">
        <v>-7.2000000000000005E-4</v>
      </c>
      <c r="S1257">
        <v>4.4759999999999999E-3</v>
      </c>
      <c r="T1257">
        <v>2.5249999999999999E-3</v>
      </c>
      <c r="U1257">
        <v>1.389E-3</v>
      </c>
      <c r="V1257">
        <v>6.7130000000000002E-3</v>
      </c>
      <c r="W1257">
        <v>5.7799999999999995E-4</v>
      </c>
      <c r="X1257">
        <v>9.9200000000000004E-4</v>
      </c>
      <c r="Y1257">
        <v>7.7000000000000001E-5</v>
      </c>
      <c r="Z1257">
        <v>-5.1E-5</v>
      </c>
      <c r="AA1257">
        <v>-1.2260000000000001E-3</v>
      </c>
      <c r="AB1257">
        <v>-6.7000000000000002E-4</v>
      </c>
      <c r="AC1257">
        <v>-6.8999999999999997E-4</v>
      </c>
      <c r="AD1257">
        <v>-7.5100000000000004E-4</v>
      </c>
      <c r="AE1257">
        <v>-4.06E-4</v>
      </c>
      <c r="AF1257">
        <v>6.7330000000000001E-2</v>
      </c>
      <c r="AG1257">
        <v>-3.3525619999999998</v>
      </c>
      <c r="AH1257">
        <v>-1.9388160000000001</v>
      </c>
      <c r="AI1257">
        <v>31.197203999999999</v>
      </c>
      <c r="AJ1257">
        <v>6.5914539999999997</v>
      </c>
      <c r="AK1257">
        <v>2.7099999999999997E-4</v>
      </c>
      <c r="AL1257">
        <v>1.289E-3</v>
      </c>
    </row>
    <row r="1258" spans="1:38" x14ac:dyDescent="0.3">
      <c r="A1258">
        <v>2018</v>
      </c>
      <c r="B1258">
        <v>8</v>
      </c>
      <c r="C1258">
        <v>12</v>
      </c>
      <c r="D1258">
        <v>22</v>
      </c>
      <c r="E1258">
        <v>15</v>
      </c>
      <c r="F1258">
        <v>-0.148951</v>
      </c>
      <c r="G1258">
        <v>-0.33672099999999999</v>
      </c>
      <c r="H1258">
        <v>0.36819499999999999</v>
      </c>
      <c r="I1258">
        <v>23.862482</v>
      </c>
      <c r="J1258">
        <v>-0.108171</v>
      </c>
      <c r="K1258">
        <v>293.23938299999998</v>
      </c>
      <c r="L1258">
        <v>6.1399999999999996E-3</v>
      </c>
      <c r="M1258">
        <v>1.4940999999999999E-2</v>
      </c>
      <c r="N1258">
        <v>6.0549999999999996E-3</v>
      </c>
      <c r="O1258">
        <v>1.3568E-2</v>
      </c>
      <c r="P1258">
        <v>3.3716999999999997E-2</v>
      </c>
      <c r="Q1258">
        <v>3.6020000000000002E-3</v>
      </c>
      <c r="R1258">
        <v>-9.19E-4</v>
      </c>
      <c r="S1258">
        <v>-5.9699999999999998E-4</v>
      </c>
      <c r="T1258">
        <v>1.5330000000000001E-3</v>
      </c>
      <c r="U1258">
        <v>1.0019999999999999E-2</v>
      </c>
      <c r="V1258">
        <v>2.2720000000000001E-3</v>
      </c>
      <c r="W1258">
        <v>-2.1999999999999999E-5</v>
      </c>
      <c r="X1258">
        <v>3.0200000000000002E-4</v>
      </c>
      <c r="Y1258">
        <v>1.9999999999999999E-6</v>
      </c>
      <c r="Z1258">
        <v>1.9699999999999999E-4</v>
      </c>
      <c r="AA1258">
        <v>6.0999999999999997E-4</v>
      </c>
      <c r="AB1258">
        <v>2.3E-5</v>
      </c>
      <c r="AC1258">
        <v>-1.7E-5</v>
      </c>
      <c r="AD1258">
        <v>-1.1900000000000001E-4</v>
      </c>
      <c r="AE1258">
        <v>8.3999999999999995E-5</v>
      </c>
      <c r="AF1258">
        <v>3.3099000000000003E-2</v>
      </c>
      <c r="AG1258">
        <v>-1.1636899999999999</v>
      </c>
      <c r="AH1258">
        <v>-5.5856810000000001</v>
      </c>
      <c r="AI1258">
        <v>23.862482</v>
      </c>
      <c r="AJ1258">
        <v>9.1486459999999994</v>
      </c>
      <c r="AK1258">
        <v>5.8E-5</v>
      </c>
      <c r="AL1258">
        <v>2.9300000000000002E-4</v>
      </c>
    </row>
    <row r="1259" spans="1:38" x14ac:dyDescent="0.3">
      <c r="A1259">
        <v>2018</v>
      </c>
      <c r="B1259">
        <v>8</v>
      </c>
      <c r="C1259">
        <v>12</v>
      </c>
      <c r="D1259">
        <v>22</v>
      </c>
      <c r="E1259">
        <v>45</v>
      </c>
      <c r="F1259">
        <v>-0.165376</v>
      </c>
      <c r="G1259">
        <v>-6.2287000000000002E-2</v>
      </c>
      <c r="H1259">
        <v>0.17671700000000001</v>
      </c>
      <c r="I1259">
        <v>69.361653000000004</v>
      </c>
      <c r="J1259">
        <v>-7.5177999999999995E-2</v>
      </c>
      <c r="K1259">
        <v>293.20115500000003</v>
      </c>
      <c r="L1259">
        <v>1.5949000000000001E-2</v>
      </c>
      <c r="M1259">
        <v>0.13694400000000001</v>
      </c>
      <c r="N1259">
        <v>1.3790999999999999E-2</v>
      </c>
      <c r="O1259">
        <v>8.3341999999999999E-2</v>
      </c>
      <c r="P1259">
        <v>4.1222000000000002E-2</v>
      </c>
      <c r="Q1259">
        <v>4.7399999999999997E-4</v>
      </c>
      <c r="R1259">
        <v>1.3290000000000001E-3</v>
      </c>
      <c r="S1259">
        <v>2.725E-3</v>
      </c>
      <c r="T1259">
        <v>2.846E-3</v>
      </c>
      <c r="U1259">
        <v>4.3514999999999998E-2</v>
      </c>
      <c r="V1259">
        <v>2.6069999999999999E-3</v>
      </c>
      <c r="W1259">
        <v>1.5460000000000001E-3</v>
      </c>
      <c r="X1259">
        <v>-2.3770000000000002E-3</v>
      </c>
      <c r="Y1259">
        <v>-5.1999999999999997E-5</v>
      </c>
      <c r="Z1259">
        <v>1.957E-3</v>
      </c>
      <c r="AA1259">
        <v>1.7787000000000001E-2</v>
      </c>
      <c r="AB1259">
        <v>2.65E-3</v>
      </c>
      <c r="AC1259">
        <v>4.4299999999999998E-4</v>
      </c>
      <c r="AD1259">
        <v>2.6220000000000002E-3</v>
      </c>
      <c r="AE1259">
        <v>8.6300000000000005E-4</v>
      </c>
      <c r="AF1259">
        <v>5.5062E-2</v>
      </c>
      <c r="AG1259">
        <v>-4.6689550000000004</v>
      </c>
      <c r="AH1259">
        <v>-1.3921749999999999</v>
      </c>
      <c r="AI1259">
        <v>69.361653000000004</v>
      </c>
      <c r="AJ1259">
        <v>10.923280999999999</v>
      </c>
      <c r="AK1259">
        <v>4.0200000000000001E-4</v>
      </c>
      <c r="AL1259">
        <v>8.2240000000000004E-3</v>
      </c>
    </row>
    <row r="1260" spans="1:38" x14ac:dyDescent="0.3">
      <c r="A1260">
        <v>2018</v>
      </c>
      <c r="B1260">
        <v>8</v>
      </c>
      <c r="C1260">
        <v>12</v>
      </c>
      <c r="D1260">
        <v>23</v>
      </c>
      <c r="E1260">
        <v>15</v>
      </c>
      <c r="F1260">
        <v>-0.166854</v>
      </c>
      <c r="G1260">
        <v>-5.9251999999999999E-2</v>
      </c>
      <c r="H1260">
        <v>0.177062</v>
      </c>
      <c r="I1260">
        <v>70.449343999999996</v>
      </c>
      <c r="J1260">
        <v>-5.6136999999999999E-2</v>
      </c>
      <c r="K1260">
        <v>293.01004399999999</v>
      </c>
      <c r="L1260">
        <v>1.3984999999999999E-2</v>
      </c>
      <c r="M1260">
        <v>9.9916000000000005E-2</v>
      </c>
      <c r="N1260">
        <v>1.3492000000000001E-2</v>
      </c>
      <c r="O1260">
        <v>6.3696000000000003E-2</v>
      </c>
      <c r="P1260">
        <v>6.1843000000000002E-2</v>
      </c>
      <c r="Q1260">
        <v>3.836E-3</v>
      </c>
      <c r="R1260">
        <v>1.7910000000000001E-3</v>
      </c>
      <c r="S1260">
        <v>-5.6999999999999998E-4</v>
      </c>
      <c r="T1260">
        <v>4.8960000000000002E-3</v>
      </c>
      <c r="U1260">
        <v>3.1667000000000001E-2</v>
      </c>
      <c r="V1260">
        <v>8.7320000000000002E-3</v>
      </c>
      <c r="W1260">
        <v>3.9399999999999998E-4</v>
      </c>
      <c r="X1260">
        <v>4.15E-4</v>
      </c>
      <c r="Y1260">
        <v>-2.3E-5</v>
      </c>
      <c r="Z1260">
        <v>8.3999999999999995E-5</v>
      </c>
      <c r="AA1260">
        <v>1.3731E-2</v>
      </c>
      <c r="AB1260">
        <v>1.7279999999999999E-3</v>
      </c>
      <c r="AC1260">
        <v>-6.6000000000000005E-5</v>
      </c>
      <c r="AD1260">
        <v>-2.0279999999999999E-3</v>
      </c>
      <c r="AE1260">
        <v>-1.25E-4</v>
      </c>
      <c r="AF1260">
        <v>4.3347999999999998E-2</v>
      </c>
      <c r="AG1260">
        <v>-0.67954400000000004</v>
      </c>
      <c r="AH1260">
        <v>-9.5652369999999998</v>
      </c>
      <c r="AI1260">
        <v>70.449343999999996</v>
      </c>
      <c r="AJ1260">
        <v>10.842877</v>
      </c>
      <c r="AK1260">
        <v>3.1399999999999999E-4</v>
      </c>
      <c r="AL1260">
        <v>5.5750000000000001E-3</v>
      </c>
    </row>
    <row r="1261" spans="1:38" x14ac:dyDescent="0.3">
      <c r="A1261">
        <v>2018</v>
      </c>
      <c r="B1261">
        <v>8</v>
      </c>
      <c r="C1261">
        <v>12</v>
      </c>
      <c r="D1261">
        <v>23</v>
      </c>
      <c r="E1261">
        <v>45</v>
      </c>
      <c r="F1261">
        <v>-0.17852999999999999</v>
      </c>
      <c r="G1261">
        <v>0.13591700000000001</v>
      </c>
      <c r="H1261">
        <v>0.22438</v>
      </c>
      <c r="I1261">
        <v>127.282357</v>
      </c>
      <c r="J1261">
        <v>-6.8227999999999997E-2</v>
      </c>
      <c r="K1261">
        <v>292.72727200000003</v>
      </c>
      <c r="L1261">
        <v>2.1000999999999999E-2</v>
      </c>
      <c r="M1261">
        <v>7.9555000000000001E-2</v>
      </c>
      <c r="N1261">
        <v>1.6060999999999999E-2</v>
      </c>
      <c r="O1261">
        <v>5.8309E-2</v>
      </c>
      <c r="P1261">
        <v>4.4955000000000002E-2</v>
      </c>
      <c r="Q1261">
        <v>7.7700000000000002E-4</v>
      </c>
      <c r="R1261">
        <v>1.6130000000000001E-3</v>
      </c>
      <c r="S1261">
        <v>-5.8900000000000001E-4</v>
      </c>
      <c r="T1261">
        <v>2.9390000000000002E-3</v>
      </c>
      <c r="U1261">
        <v>-8.25E-4</v>
      </c>
      <c r="V1261">
        <v>3.091E-3</v>
      </c>
      <c r="W1261">
        <v>5.7399999999999997E-4</v>
      </c>
      <c r="X1261">
        <v>-3.21E-4</v>
      </c>
      <c r="Y1261">
        <v>-3.3E-4</v>
      </c>
      <c r="Z1261">
        <v>1.0200000000000001E-3</v>
      </c>
      <c r="AA1261">
        <v>-2.1480000000000002E-3</v>
      </c>
      <c r="AB1261">
        <v>1.637E-3</v>
      </c>
      <c r="AC1261">
        <v>-1E-4</v>
      </c>
      <c r="AD1261">
        <v>1.176E-3</v>
      </c>
      <c r="AE1261">
        <v>2.4699999999999999E-4</v>
      </c>
      <c r="AF1261">
        <v>4.1444000000000002E-2</v>
      </c>
      <c r="AG1261">
        <v>-1.676202</v>
      </c>
      <c r="AH1261">
        <v>-3.8778130000000002</v>
      </c>
      <c r="AI1261">
        <v>127.282357</v>
      </c>
      <c r="AJ1261">
        <v>26.291173000000001</v>
      </c>
      <c r="AK1261">
        <v>4.8999999999999998E-5</v>
      </c>
      <c r="AL1261">
        <v>3.1089999999999998E-3</v>
      </c>
    </row>
    <row r="1262" spans="1:38" x14ac:dyDescent="0.3">
      <c r="A1262">
        <v>2018</v>
      </c>
      <c r="B1262">
        <v>8</v>
      </c>
      <c r="C1262">
        <v>13</v>
      </c>
      <c r="D1262">
        <v>0</v>
      </c>
      <c r="E1262">
        <v>15</v>
      </c>
      <c r="F1262">
        <v>-0.26054100000000002</v>
      </c>
      <c r="G1262">
        <v>-9.8766999999999994E-2</v>
      </c>
      <c r="H1262">
        <v>0.27863300000000002</v>
      </c>
      <c r="I1262">
        <v>69.239074000000002</v>
      </c>
      <c r="J1262">
        <v>-0.10402599999999999</v>
      </c>
      <c r="K1262">
        <v>291.577831</v>
      </c>
      <c r="L1262">
        <v>2.3491999999999999E-2</v>
      </c>
      <c r="M1262">
        <v>0.222335</v>
      </c>
      <c r="N1262">
        <v>2.0583000000000001E-2</v>
      </c>
      <c r="O1262">
        <v>0.13320499999999999</v>
      </c>
      <c r="P1262">
        <v>0.59553999999999996</v>
      </c>
      <c r="Q1262">
        <v>1.3261E-2</v>
      </c>
      <c r="R1262">
        <v>3.2889999999999998E-3</v>
      </c>
      <c r="S1262">
        <v>1.1686E-2</v>
      </c>
      <c r="T1262">
        <v>2.4778999999999999E-2</v>
      </c>
      <c r="U1262">
        <v>0.24510699999999999</v>
      </c>
      <c r="V1262">
        <v>3.9010999999999997E-2</v>
      </c>
      <c r="W1262">
        <v>-4.9100000000000001E-4</v>
      </c>
      <c r="X1262">
        <v>4.55E-4</v>
      </c>
      <c r="Y1262">
        <v>-1.8900000000000001E-4</v>
      </c>
      <c r="Z1262">
        <v>4.7609999999999996E-3</v>
      </c>
      <c r="AA1262">
        <v>6.0292999999999999E-2</v>
      </c>
      <c r="AB1262">
        <v>2.7209999999999999E-3</v>
      </c>
      <c r="AC1262">
        <v>1.93E-4</v>
      </c>
      <c r="AD1262">
        <v>-6.9099999999999999E-4</v>
      </c>
      <c r="AE1262">
        <v>4.9700000000000005E-4</v>
      </c>
      <c r="AF1262">
        <v>0.110182</v>
      </c>
      <c r="AG1262">
        <v>-2.485697</v>
      </c>
      <c r="AH1262">
        <v>-2.6149610000000001</v>
      </c>
      <c r="AI1262">
        <v>69.239074000000002</v>
      </c>
      <c r="AJ1262">
        <v>29.740983</v>
      </c>
      <c r="AK1262">
        <v>4.6E-5</v>
      </c>
      <c r="AL1262">
        <v>3.9069999999999999E-3</v>
      </c>
    </row>
    <row r="1263" spans="1:38" x14ac:dyDescent="0.3">
      <c r="A1263">
        <v>2018</v>
      </c>
      <c r="B1263">
        <v>8</v>
      </c>
      <c r="C1263">
        <v>13</v>
      </c>
      <c r="D1263">
        <v>1</v>
      </c>
      <c r="E1263">
        <v>15</v>
      </c>
      <c r="F1263">
        <v>-0.20668400000000001</v>
      </c>
      <c r="G1263">
        <v>0.18848000000000001</v>
      </c>
      <c r="H1263">
        <v>0.27972000000000002</v>
      </c>
      <c r="I1263">
        <v>132.36237</v>
      </c>
      <c r="J1263">
        <v>-0.12041399999999999</v>
      </c>
      <c r="K1263">
        <v>290.673314</v>
      </c>
      <c r="L1263">
        <v>3.2086000000000003E-2</v>
      </c>
      <c r="M1263">
        <v>0.40945199999999998</v>
      </c>
      <c r="N1263">
        <v>2.1510000000000001E-2</v>
      </c>
      <c r="O1263">
        <v>0.23152400000000001</v>
      </c>
      <c r="P1263">
        <v>0.11920699999999999</v>
      </c>
      <c r="Q1263">
        <v>-1.0456E-2</v>
      </c>
      <c r="R1263">
        <v>-8.9300000000000002E-4</v>
      </c>
      <c r="S1263">
        <v>7.9369999999999996E-3</v>
      </c>
      <c r="T1263">
        <v>2.4759999999999999E-3</v>
      </c>
      <c r="U1263">
        <v>0.165852</v>
      </c>
      <c r="V1263">
        <v>1.0158E-2</v>
      </c>
      <c r="W1263">
        <v>-4.6880000000000003E-3</v>
      </c>
      <c r="X1263">
        <v>-1.8129999999999999E-3</v>
      </c>
      <c r="Y1263">
        <v>-1.106E-3</v>
      </c>
      <c r="Z1263">
        <v>1.4808E-2</v>
      </c>
      <c r="AA1263">
        <v>7.2444999999999996E-2</v>
      </c>
      <c r="AB1263">
        <v>1.0435E-2</v>
      </c>
      <c r="AC1263">
        <v>4.5399999999999998E-4</v>
      </c>
      <c r="AD1263">
        <v>3.86E-4</v>
      </c>
      <c r="AE1263">
        <v>1.6490000000000001E-3</v>
      </c>
      <c r="AF1263">
        <v>8.9371999999999993E-2</v>
      </c>
      <c r="AG1263">
        <v>-5.0789150000000003</v>
      </c>
      <c r="AH1263">
        <v>-1.279801</v>
      </c>
      <c r="AI1263">
        <v>132.36237</v>
      </c>
      <c r="AJ1263">
        <v>57.778398000000003</v>
      </c>
      <c r="AK1263">
        <v>2.1999999999999999E-5</v>
      </c>
      <c r="AL1263">
        <v>6.6169999999999996E-3</v>
      </c>
    </row>
    <row r="1264" spans="1:38" x14ac:dyDescent="0.3">
      <c r="A1264">
        <v>2018</v>
      </c>
      <c r="B1264">
        <v>8</v>
      </c>
      <c r="C1264">
        <v>13</v>
      </c>
      <c r="D1264">
        <v>1</v>
      </c>
      <c r="E1264">
        <v>45</v>
      </c>
      <c r="F1264">
        <v>-0.26670300000000002</v>
      </c>
      <c r="G1264">
        <v>0.50002599999999997</v>
      </c>
      <c r="H1264">
        <v>0.56670699999999996</v>
      </c>
      <c r="I1264">
        <v>151.92548400000001</v>
      </c>
      <c r="J1264">
        <v>-5.425E-2</v>
      </c>
      <c r="K1264">
        <v>291.01136200000002</v>
      </c>
      <c r="L1264">
        <v>4.5575999999999998E-2</v>
      </c>
      <c r="M1264">
        <v>9.2060000000000003E-2</v>
      </c>
      <c r="N1264">
        <v>3.5633999999999999E-2</v>
      </c>
      <c r="O1264">
        <v>8.6635000000000004E-2</v>
      </c>
      <c r="P1264">
        <v>2.4565E-2</v>
      </c>
      <c r="Q1264">
        <v>-7.646E-3</v>
      </c>
      <c r="R1264">
        <v>5.3300000000000005E-4</v>
      </c>
      <c r="S1264">
        <v>7.9819999999999995E-3</v>
      </c>
      <c r="T1264">
        <v>3.8249999999999998E-3</v>
      </c>
      <c r="U1264">
        <v>-1.7482000000000001E-2</v>
      </c>
      <c r="V1264">
        <v>2.954E-3</v>
      </c>
      <c r="W1264">
        <v>-4.0299999999999998E-4</v>
      </c>
      <c r="X1264">
        <v>1.3730000000000001E-3</v>
      </c>
      <c r="Y1264">
        <v>-4.0000000000000002E-4</v>
      </c>
      <c r="Z1264">
        <v>2.3310000000000002E-3</v>
      </c>
      <c r="AA1264">
        <v>6.3449999999999999E-3</v>
      </c>
      <c r="AB1264">
        <v>3.2980000000000002E-3</v>
      </c>
      <c r="AC1264">
        <v>6.7000000000000002E-5</v>
      </c>
      <c r="AD1264">
        <v>6.6500000000000001E-4</v>
      </c>
      <c r="AE1264">
        <v>2.5860000000000002E-3</v>
      </c>
      <c r="AF1264">
        <v>8.9442999999999995E-2</v>
      </c>
      <c r="AG1264">
        <v>-17.527194000000001</v>
      </c>
      <c r="AH1264">
        <v>-0.37085200000000001</v>
      </c>
      <c r="AI1264">
        <v>151.92548400000001</v>
      </c>
      <c r="AJ1264">
        <v>17.819578</v>
      </c>
      <c r="AK1264">
        <v>1.47E-4</v>
      </c>
      <c r="AL1264">
        <v>6.1919999999999996E-3</v>
      </c>
    </row>
    <row r="1265" spans="1:38" x14ac:dyDescent="0.3">
      <c r="A1265">
        <v>2018</v>
      </c>
      <c r="B1265">
        <v>8</v>
      </c>
      <c r="C1265">
        <v>13</v>
      </c>
      <c r="D1265">
        <v>2</v>
      </c>
      <c r="E1265">
        <v>15</v>
      </c>
      <c r="F1265">
        <v>-0.21343599999999999</v>
      </c>
      <c r="G1265">
        <v>-9.9530999999999994E-2</v>
      </c>
      <c r="H1265">
        <v>0.23550299999999999</v>
      </c>
      <c r="I1265">
        <v>64.999201999999997</v>
      </c>
      <c r="J1265">
        <v>-0.106864</v>
      </c>
      <c r="K1265">
        <v>290.489777</v>
      </c>
      <c r="L1265">
        <v>1.9421999999999998E-2</v>
      </c>
      <c r="M1265">
        <v>0.15958800000000001</v>
      </c>
      <c r="N1265">
        <v>1.6605999999999999E-2</v>
      </c>
      <c r="O1265">
        <v>9.7808000000000006E-2</v>
      </c>
      <c r="P1265">
        <v>0.53303100000000003</v>
      </c>
      <c r="Q1265">
        <v>1.2819000000000001E-2</v>
      </c>
      <c r="R1265">
        <v>3.1449999999999998E-3</v>
      </c>
      <c r="S1265">
        <v>2.1080999999999999E-2</v>
      </c>
      <c r="T1265">
        <v>2.2440999999999999E-2</v>
      </c>
      <c r="U1265">
        <v>0.252077</v>
      </c>
      <c r="V1265">
        <v>3.9652E-2</v>
      </c>
      <c r="W1265">
        <v>1.129E-3</v>
      </c>
      <c r="X1265">
        <v>-6.87E-4</v>
      </c>
      <c r="Y1265">
        <v>1.9999999999999999E-6</v>
      </c>
      <c r="Z1265">
        <v>1.567E-3</v>
      </c>
      <c r="AA1265">
        <v>1.1582E-2</v>
      </c>
      <c r="AB1265">
        <v>1.8699999999999999E-3</v>
      </c>
      <c r="AC1265">
        <v>4.7100000000000001E-4</v>
      </c>
      <c r="AD1265">
        <v>1.387E-3</v>
      </c>
      <c r="AE1265">
        <v>1.2340000000000001E-3</v>
      </c>
      <c r="AF1265">
        <v>0.14599300000000001</v>
      </c>
      <c r="AG1265">
        <v>-5.6677609999999996</v>
      </c>
      <c r="AH1265">
        <v>-1.1468370000000001</v>
      </c>
      <c r="AI1265">
        <v>64.999201999999997</v>
      </c>
      <c r="AJ1265">
        <v>37.440784999999998</v>
      </c>
      <c r="AK1265">
        <v>2.1999999999999999E-5</v>
      </c>
      <c r="AL1265">
        <v>2.307E-3</v>
      </c>
    </row>
    <row r="1266" spans="1:38" x14ac:dyDescent="0.3">
      <c r="A1266">
        <v>2018</v>
      </c>
      <c r="B1266">
        <v>8</v>
      </c>
      <c r="C1266">
        <v>13</v>
      </c>
      <c r="D1266">
        <v>2</v>
      </c>
      <c r="E1266">
        <v>45</v>
      </c>
      <c r="F1266">
        <v>-0.22071099999999999</v>
      </c>
      <c r="G1266">
        <v>-0.15584600000000001</v>
      </c>
      <c r="H1266">
        <v>0.27018799999999998</v>
      </c>
      <c r="I1266">
        <v>54.773682000000001</v>
      </c>
      <c r="J1266">
        <v>-6.0784999999999999E-2</v>
      </c>
      <c r="K1266">
        <v>290.21441900000002</v>
      </c>
      <c r="L1266">
        <v>2.0056000000000001E-2</v>
      </c>
      <c r="M1266">
        <v>0.16170200000000001</v>
      </c>
      <c r="N1266">
        <v>1.7387E-2</v>
      </c>
      <c r="O1266">
        <v>9.9571999999999994E-2</v>
      </c>
      <c r="P1266">
        <v>0.17576</v>
      </c>
      <c r="Q1266">
        <v>2.7820000000000002E-3</v>
      </c>
      <c r="R1266">
        <v>3.5100000000000002E-4</v>
      </c>
      <c r="S1266">
        <v>7.672E-3</v>
      </c>
      <c r="T1266">
        <v>1.4200000000000001E-4</v>
      </c>
      <c r="U1266">
        <v>8.0457000000000001E-2</v>
      </c>
      <c r="V1266">
        <v>2.3042E-2</v>
      </c>
      <c r="W1266">
        <v>1.0150000000000001E-3</v>
      </c>
      <c r="X1266">
        <v>-3.19E-4</v>
      </c>
      <c r="Y1266">
        <v>2.5999999999999998E-5</v>
      </c>
      <c r="Z1266">
        <v>3.3960000000000001E-3</v>
      </c>
      <c r="AA1266">
        <v>4.7038000000000003E-2</v>
      </c>
      <c r="AB1266">
        <v>2.3900000000000002E-3</v>
      </c>
      <c r="AC1266">
        <v>-1.7699999999999999E-4</v>
      </c>
      <c r="AD1266">
        <v>2.7920000000000002E-3</v>
      </c>
      <c r="AE1266">
        <v>9.1699999999999995E-4</v>
      </c>
      <c r="AF1266">
        <v>8.7636000000000006E-2</v>
      </c>
      <c r="AG1266">
        <v>-2.1075879999999998</v>
      </c>
      <c r="AH1266">
        <v>-3.0840939999999999</v>
      </c>
      <c r="AI1266">
        <v>54.773682000000001</v>
      </c>
      <c r="AJ1266">
        <v>26.794816000000001</v>
      </c>
      <c r="AK1266">
        <v>4.3000000000000002E-5</v>
      </c>
      <c r="AL1266">
        <v>2.7560000000000002E-3</v>
      </c>
    </row>
    <row r="1267" spans="1:38" x14ac:dyDescent="0.3">
      <c r="A1267">
        <v>2018</v>
      </c>
      <c r="B1267">
        <v>8</v>
      </c>
      <c r="C1267">
        <v>13</v>
      </c>
      <c r="D1267">
        <v>3</v>
      </c>
      <c r="E1267">
        <v>15</v>
      </c>
      <c r="F1267">
        <v>-0.19037100000000001</v>
      </c>
      <c r="G1267">
        <v>0.125221</v>
      </c>
      <c r="H1267">
        <v>0.22786300000000001</v>
      </c>
      <c r="I1267">
        <v>123.335852</v>
      </c>
      <c r="J1267">
        <v>-2.8205999999999998E-2</v>
      </c>
      <c r="K1267">
        <v>290.78031700000003</v>
      </c>
      <c r="L1267">
        <v>2.2268E-2</v>
      </c>
      <c r="M1267">
        <v>8.4820000000000007E-2</v>
      </c>
      <c r="N1267">
        <v>1.7974E-2</v>
      </c>
      <c r="O1267">
        <v>6.2531000000000003E-2</v>
      </c>
      <c r="P1267">
        <v>3.7768999999999997E-2</v>
      </c>
      <c r="Q1267">
        <v>6.2839999999999997E-3</v>
      </c>
      <c r="R1267">
        <v>2.4699999999999999E-4</v>
      </c>
      <c r="S1267">
        <v>-4.9379999999999997E-3</v>
      </c>
      <c r="T1267">
        <v>9.77E-4</v>
      </c>
      <c r="U1267">
        <v>1.4710000000000001E-3</v>
      </c>
      <c r="V1267">
        <v>6.2500000000000003E-3</v>
      </c>
      <c r="W1267">
        <v>1.5250000000000001E-3</v>
      </c>
      <c r="X1267">
        <v>-2.7399999999999998E-3</v>
      </c>
      <c r="Y1267">
        <v>8.5000000000000006E-5</v>
      </c>
      <c r="Z1267">
        <v>-9.5100000000000002E-4</v>
      </c>
      <c r="AA1267">
        <v>-9.2610000000000001E-3</v>
      </c>
      <c r="AB1267">
        <v>9.5399999999999999E-4</v>
      </c>
      <c r="AC1267">
        <v>-6.3E-5</v>
      </c>
      <c r="AD1267">
        <v>1.438E-3</v>
      </c>
      <c r="AE1267">
        <v>2.99E-4</v>
      </c>
      <c r="AF1267">
        <v>7.0313000000000001E-2</v>
      </c>
      <c r="AG1267">
        <v>-4.0207680000000003</v>
      </c>
      <c r="AH1267">
        <v>-1.616606</v>
      </c>
      <c r="AI1267">
        <v>123.335852</v>
      </c>
      <c r="AJ1267">
        <v>15.487628000000001</v>
      </c>
      <c r="AK1267">
        <v>1.4899999999999999E-4</v>
      </c>
      <c r="AL1267">
        <v>4.4299999999999999E-3</v>
      </c>
    </row>
    <row r="1268" spans="1:38" x14ac:dyDescent="0.3">
      <c r="A1268">
        <v>2018</v>
      </c>
      <c r="B1268">
        <v>8</v>
      </c>
      <c r="C1268">
        <v>13</v>
      </c>
      <c r="D1268">
        <v>3</v>
      </c>
      <c r="E1268">
        <v>45</v>
      </c>
      <c r="F1268">
        <v>-0.20124400000000001</v>
      </c>
      <c r="G1268">
        <v>0.32195499999999999</v>
      </c>
      <c r="H1268">
        <v>0.37967600000000001</v>
      </c>
      <c r="I1268">
        <v>147.991817</v>
      </c>
      <c r="J1268">
        <v>-6.0913000000000002E-2</v>
      </c>
      <c r="K1268">
        <v>290.630831</v>
      </c>
      <c r="L1268">
        <v>3.1924000000000001E-2</v>
      </c>
      <c r="M1268">
        <v>0.114218</v>
      </c>
      <c r="N1268">
        <v>2.3678000000000001E-2</v>
      </c>
      <c r="O1268">
        <v>8.4909999999999999E-2</v>
      </c>
      <c r="P1268">
        <v>8.269E-2</v>
      </c>
      <c r="Q1268">
        <v>-8.7200000000000003E-3</v>
      </c>
      <c r="R1268">
        <v>2.176E-3</v>
      </c>
      <c r="S1268">
        <v>-5.391E-3</v>
      </c>
      <c r="T1268">
        <v>7.0140000000000003E-3</v>
      </c>
      <c r="U1268">
        <v>-3.3751999999999997E-2</v>
      </c>
      <c r="V1268">
        <v>1.2704E-2</v>
      </c>
      <c r="W1268">
        <v>6.5300000000000004E-4</v>
      </c>
      <c r="X1268">
        <v>-3.6999999999999998E-5</v>
      </c>
      <c r="Y1268">
        <v>-6.8999999999999997E-5</v>
      </c>
      <c r="Z1268">
        <v>2.1380000000000001E-3</v>
      </c>
      <c r="AA1268">
        <v>-1.0038E-2</v>
      </c>
      <c r="AB1268">
        <v>2.5999999999999999E-3</v>
      </c>
      <c r="AC1268">
        <v>-3.1799999999999998E-4</v>
      </c>
      <c r="AD1268">
        <v>-6.4300000000000002E-4</v>
      </c>
      <c r="AE1268">
        <v>1.4300000000000001E-4</v>
      </c>
      <c r="AF1268">
        <v>7.6246999999999995E-2</v>
      </c>
      <c r="AG1268">
        <v>-2.5212210000000002</v>
      </c>
      <c r="AH1268">
        <v>-2.5781160000000001</v>
      </c>
      <c r="AI1268">
        <v>147.991817</v>
      </c>
      <c r="AJ1268">
        <v>7.5021180000000003</v>
      </c>
      <c r="AK1268">
        <v>7.1000000000000002E-4</v>
      </c>
      <c r="AL1268">
        <v>7.5579999999999996E-3</v>
      </c>
    </row>
    <row r="1269" spans="1:38" x14ac:dyDescent="0.3">
      <c r="A1269">
        <v>2018</v>
      </c>
      <c r="B1269">
        <v>8</v>
      </c>
      <c r="C1269">
        <v>13</v>
      </c>
      <c r="D1269">
        <v>21</v>
      </c>
      <c r="E1269">
        <v>15</v>
      </c>
      <c r="F1269">
        <v>0.122049</v>
      </c>
      <c r="G1269">
        <v>-0.26649</v>
      </c>
      <c r="H1269">
        <v>0.29310900000000001</v>
      </c>
      <c r="I1269">
        <v>335.39279199999999</v>
      </c>
      <c r="J1269">
        <v>-0.13144400000000001</v>
      </c>
      <c r="K1269">
        <v>296.60218800000001</v>
      </c>
      <c r="L1269">
        <v>2.7864E-2</v>
      </c>
      <c r="M1269">
        <v>4.7291E-2</v>
      </c>
      <c r="N1269">
        <v>1.5921000000000001E-2</v>
      </c>
      <c r="O1269">
        <v>4.5538000000000002E-2</v>
      </c>
      <c r="P1269">
        <v>2.2126E-2</v>
      </c>
      <c r="Q1269">
        <v>1.1379999999999999E-3</v>
      </c>
      <c r="R1269">
        <v>-2.2699999999999999E-3</v>
      </c>
      <c r="S1269">
        <v>3.8449999999999999E-3</v>
      </c>
      <c r="T1269">
        <v>-4.7850000000000002E-3</v>
      </c>
      <c r="U1269">
        <v>2.8600000000000001E-3</v>
      </c>
      <c r="V1269">
        <v>2.699E-3</v>
      </c>
      <c r="W1269">
        <v>2.6970000000000002E-3</v>
      </c>
      <c r="X1269">
        <v>2.4979999999999998E-3</v>
      </c>
      <c r="Y1269">
        <v>7.9799999999999999E-4</v>
      </c>
      <c r="Z1269">
        <v>-1.598E-3</v>
      </c>
      <c r="AA1269">
        <v>-6.574E-3</v>
      </c>
      <c r="AB1269">
        <v>-6.5499999999999998E-4</v>
      </c>
      <c r="AC1269">
        <v>-3.1E-4</v>
      </c>
      <c r="AD1269">
        <v>-1.1509999999999999E-3</v>
      </c>
      <c r="AE1269">
        <v>2.8400000000000002E-4</v>
      </c>
      <c r="AF1269">
        <v>6.6820000000000004E-2</v>
      </c>
      <c r="AG1269">
        <v>-8.1512560000000001</v>
      </c>
      <c r="AH1269">
        <v>-0.79742299999999999</v>
      </c>
      <c r="AI1269">
        <v>335.39279199999999</v>
      </c>
      <c r="AJ1269">
        <v>8.4435260000000003</v>
      </c>
      <c r="AK1269">
        <v>2.6899999999999998E-4</v>
      </c>
      <c r="AL1269">
        <v>2.3640000000000002E-3</v>
      </c>
    </row>
    <row r="1270" spans="1:38" x14ac:dyDescent="0.3">
      <c r="A1270">
        <v>2018</v>
      </c>
      <c r="B1270">
        <v>8</v>
      </c>
      <c r="C1270">
        <v>13</v>
      </c>
      <c r="D1270">
        <v>21</v>
      </c>
      <c r="E1270">
        <v>45</v>
      </c>
      <c r="F1270">
        <v>0.23350299999999999</v>
      </c>
      <c r="G1270">
        <v>-0.25167</v>
      </c>
      <c r="H1270">
        <v>0.34331</v>
      </c>
      <c r="I1270">
        <v>317.14441099999999</v>
      </c>
      <c r="J1270">
        <v>-0.15362300000000001</v>
      </c>
      <c r="K1270">
        <v>295.98308900000001</v>
      </c>
      <c r="L1270">
        <v>5.0340000000000003E-2</v>
      </c>
      <c r="M1270">
        <v>5.6762E-2</v>
      </c>
      <c r="N1270">
        <v>2.3334000000000001E-2</v>
      </c>
      <c r="O1270">
        <v>6.5217999999999998E-2</v>
      </c>
      <c r="P1270">
        <v>9.1564000000000006E-2</v>
      </c>
      <c r="Q1270">
        <v>1.4160000000000001E-2</v>
      </c>
      <c r="R1270">
        <v>-4.9760000000000004E-3</v>
      </c>
      <c r="S1270">
        <v>4.4470000000000004E-3</v>
      </c>
      <c r="T1270">
        <v>-3.3140000000000003E-2</v>
      </c>
      <c r="U1270">
        <v>-2.1066999999999999E-2</v>
      </c>
      <c r="V1270">
        <v>4.1729999999999996E-3</v>
      </c>
      <c r="W1270">
        <v>8.0839999999999992E-3</v>
      </c>
      <c r="X1270">
        <v>2.7039999999999998E-3</v>
      </c>
      <c r="Y1270">
        <v>1.805E-3</v>
      </c>
      <c r="Z1270">
        <v>3.764E-3</v>
      </c>
      <c r="AA1270">
        <v>-1.895E-3</v>
      </c>
      <c r="AB1270">
        <v>9.19E-4</v>
      </c>
      <c r="AC1270">
        <v>-2.8499999999999999E-4</v>
      </c>
      <c r="AD1270">
        <v>-1.3339999999999999E-3</v>
      </c>
      <c r="AE1270">
        <v>1.544E-3</v>
      </c>
      <c r="AF1270">
        <v>8.1693000000000002E-2</v>
      </c>
      <c r="AG1270">
        <v>-9.6144879999999997</v>
      </c>
      <c r="AH1270">
        <v>-0.67606299999999997</v>
      </c>
      <c r="AI1270">
        <v>317.14441099999999</v>
      </c>
      <c r="AJ1270">
        <v>7.4325669999999997</v>
      </c>
      <c r="AK1270">
        <v>4.1800000000000002E-4</v>
      </c>
      <c r="AL1270">
        <v>3.3310000000000002E-3</v>
      </c>
    </row>
    <row r="1271" spans="1:38" x14ac:dyDescent="0.3">
      <c r="A1271">
        <v>2018</v>
      </c>
      <c r="B1271">
        <v>8</v>
      </c>
      <c r="C1271">
        <v>13</v>
      </c>
      <c r="D1271">
        <v>22</v>
      </c>
      <c r="E1271">
        <v>15</v>
      </c>
      <c r="F1271">
        <v>-3.2978E-2</v>
      </c>
      <c r="G1271">
        <v>-4.5133E-2</v>
      </c>
      <c r="H1271">
        <v>5.5898000000000003E-2</v>
      </c>
      <c r="I1271">
        <v>36.154578999999998</v>
      </c>
      <c r="J1271">
        <v>-0.129852</v>
      </c>
      <c r="K1271">
        <v>295.81922800000001</v>
      </c>
      <c r="L1271">
        <v>4.0247999999999999E-2</v>
      </c>
      <c r="M1271">
        <v>9.7223000000000004E-2</v>
      </c>
      <c r="N1271">
        <v>2.7163E-2</v>
      </c>
      <c r="O1271">
        <v>8.2317000000000001E-2</v>
      </c>
      <c r="P1271">
        <v>6.5492999999999996E-2</v>
      </c>
      <c r="Q1271">
        <v>-6.4390000000000003E-3</v>
      </c>
      <c r="R1271">
        <v>-7.437E-3</v>
      </c>
      <c r="S1271">
        <v>-7.332E-3</v>
      </c>
      <c r="T1271">
        <v>-2.2058999999999999E-2</v>
      </c>
      <c r="U1271">
        <v>1.8554999999999999E-2</v>
      </c>
      <c r="V1271">
        <v>1.217E-2</v>
      </c>
      <c r="W1271">
        <v>5.5560000000000002E-3</v>
      </c>
      <c r="X1271">
        <v>-4.274E-3</v>
      </c>
      <c r="Y1271">
        <v>1.039E-3</v>
      </c>
      <c r="Z1271">
        <v>1.6850000000000001E-3</v>
      </c>
      <c r="AA1271">
        <v>1.3044999999999999E-2</v>
      </c>
      <c r="AB1271">
        <v>4.1800000000000002E-4</v>
      </c>
      <c r="AC1271">
        <v>-1.1900000000000001E-3</v>
      </c>
      <c r="AD1271">
        <v>1.83E-3</v>
      </c>
      <c r="AE1271">
        <v>-8.6200000000000003E-4</v>
      </c>
      <c r="AF1271">
        <v>0.102191</v>
      </c>
      <c r="AG1271">
        <v>-6.4493200000000002</v>
      </c>
      <c r="AH1271">
        <v>-1.0078579999999999</v>
      </c>
      <c r="AI1271">
        <v>36.154578999999998</v>
      </c>
      <c r="AJ1271">
        <v>96.230986999999999</v>
      </c>
      <c r="AK1271">
        <v>1.5999999999999999E-5</v>
      </c>
      <c r="AL1271">
        <v>1.5178000000000001E-2</v>
      </c>
    </row>
    <row r="1272" spans="1:38" x14ac:dyDescent="0.3">
      <c r="A1272">
        <v>2018</v>
      </c>
      <c r="B1272">
        <v>8</v>
      </c>
      <c r="C1272">
        <v>13</v>
      </c>
      <c r="D1272">
        <v>22</v>
      </c>
      <c r="E1272">
        <v>45</v>
      </c>
      <c r="F1272">
        <v>-4.6278E-2</v>
      </c>
      <c r="G1272">
        <v>5.1603000000000003E-2</v>
      </c>
      <c r="H1272">
        <v>6.9315000000000002E-2</v>
      </c>
      <c r="I1272">
        <v>138.11355499999999</v>
      </c>
      <c r="J1272">
        <v>-0.130187</v>
      </c>
      <c r="K1272">
        <v>295.64680900000002</v>
      </c>
      <c r="L1272">
        <v>4.4726000000000002E-2</v>
      </c>
      <c r="M1272">
        <v>0.14177999999999999</v>
      </c>
      <c r="N1272">
        <v>2.8183E-2</v>
      </c>
      <c r="O1272">
        <v>0.10734399999999999</v>
      </c>
      <c r="P1272">
        <v>9.2581999999999998E-2</v>
      </c>
      <c r="Q1272">
        <v>-1.4833000000000001E-2</v>
      </c>
      <c r="R1272">
        <v>-5.8970000000000003E-3</v>
      </c>
      <c r="S1272">
        <v>-1.2390000000000001E-3</v>
      </c>
      <c r="T1272">
        <v>-2.5243999999999999E-2</v>
      </c>
      <c r="U1272">
        <v>5.6862999999999997E-2</v>
      </c>
      <c r="V1272">
        <v>1.1505E-2</v>
      </c>
      <c r="W1272">
        <v>5.2630000000000003E-3</v>
      </c>
      <c r="X1272">
        <v>-3.7079999999999999E-3</v>
      </c>
      <c r="Y1272">
        <v>2.1069999999999999E-3</v>
      </c>
      <c r="Z1272">
        <v>3.7550000000000001E-3</v>
      </c>
      <c r="AA1272">
        <v>1.7229999999999999E-2</v>
      </c>
      <c r="AB1272">
        <v>3.0639999999999999E-3</v>
      </c>
      <c r="AC1272">
        <v>-1.366E-3</v>
      </c>
      <c r="AD1272">
        <v>4.0400000000000001E-4</v>
      </c>
      <c r="AE1272">
        <v>-1.5139999999999999E-3</v>
      </c>
      <c r="AF1272">
        <v>7.7622999999999998E-2</v>
      </c>
      <c r="AG1272">
        <v>-2.9882849999999999</v>
      </c>
      <c r="AH1272">
        <v>-2.1751610000000001</v>
      </c>
      <c r="AI1272">
        <v>138.11355499999999</v>
      </c>
      <c r="AJ1272">
        <v>192.67545899999999</v>
      </c>
      <c r="AK1272">
        <v>6.0000000000000002E-6</v>
      </c>
      <c r="AL1272">
        <v>1.753E-2</v>
      </c>
    </row>
    <row r="1273" spans="1:38" x14ac:dyDescent="0.3">
      <c r="A1273">
        <v>2018</v>
      </c>
      <c r="B1273">
        <v>8</v>
      </c>
      <c r="C1273">
        <v>13</v>
      </c>
      <c r="D1273">
        <v>23</v>
      </c>
      <c r="E1273">
        <v>15</v>
      </c>
      <c r="F1273">
        <v>-0.12953000000000001</v>
      </c>
      <c r="G1273">
        <v>4.7133000000000001E-2</v>
      </c>
      <c r="H1273">
        <v>0.13783799999999999</v>
      </c>
      <c r="I1273">
        <v>109.995377</v>
      </c>
      <c r="J1273">
        <v>-8.8803999999999994E-2</v>
      </c>
      <c r="K1273">
        <v>295.45928800000002</v>
      </c>
      <c r="L1273">
        <v>1.8603999999999999E-2</v>
      </c>
      <c r="M1273">
        <v>9.5233999999999999E-2</v>
      </c>
      <c r="N1273">
        <v>1.9285E-2</v>
      </c>
      <c r="O1273">
        <v>6.6560999999999995E-2</v>
      </c>
      <c r="P1273">
        <v>5.2430999999999998E-2</v>
      </c>
      <c r="Q1273">
        <v>-7.5849999999999997E-3</v>
      </c>
      <c r="R1273">
        <v>-5.0749999999999997E-3</v>
      </c>
      <c r="S1273">
        <v>-1.3730000000000001E-3</v>
      </c>
      <c r="T1273">
        <v>-5.757E-3</v>
      </c>
      <c r="U1273">
        <v>1.4474000000000001E-2</v>
      </c>
      <c r="V1273">
        <v>1.0565E-2</v>
      </c>
      <c r="W1273">
        <v>2.6400000000000002E-4</v>
      </c>
      <c r="X1273">
        <v>-4.57E-4</v>
      </c>
      <c r="Y1273">
        <v>6.5300000000000004E-4</v>
      </c>
      <c r="Z1273">
        <v>1.848E-3</v>
      </c>
      <c r="AA1273">
        <v>2.4222E-2</v>
      </c>
      <c r="AB1273">
        <v>2.0100000000000001E-3</v>
      </c>
      <c r="AC1273">
        <v>-5.3600000000000002E-4</v>
      </c>
      <c r="AD1273">
        <v>-9.7799999999999992E-4</v>
      </c>
      <c r="AE1273">
        <v>-1.4679999999999999E-3</v>
      </c>
      <c r="AF1273">
        <v>7.2507000000000002E-2</v>
      </c>
      <c r="AG1273">
        <v>-2.650325</v>
      </c>
      <c r="AH1273">
        <v>-2.4525290000000002</v>
      </c>
      <c r="AI1273">
        <v>109.995377</v>
      </c>
      <c r="AJ1273">
        <v>21.145772000000001</v>
      </c>
      <c r="AK1273">
        <v>1.03E-4</v>
      </c>
      <c r="AL1273">
        <v>5.5490000000000001E-3</v>
      </c>
    </row>
    <row r="1274" spans="1:38" x14ac:dyDescent="0.3">
      <c r="A1274">
        <v>2018</v>
      </c>
      <c r="B1274">
        <v>8</v>
      </c>
      <c r="C1274">
        <v>13</v>
      </c>
      <c r="D1274">
        <v>23</v>
      </c>
      <c r="E1274">
        <v>45</v>
      </c>
      <c r="F1274">
        <v>-0.11930499999999999</v>
      </c>
      <c r="G1274">
        <v>0.26785300000000001</v>
      </c>
      <c r="H1274">
        <v>0.29322100000000001</v>
      </c>
      <c r="I1274">
        <v>155.99122600000001</v>
      </c>
      <c r="J1274">
        <v>-0.123126</v>
      </c>
      <c r="K1274">
        <v>295.38195899999999</v>
      </c>
      <c r="L1274">
        <v>4.0624E-2</v>
      </c>
      <c r="M1274">
        <v>9.7055000000000002E-2</v>
      </c>
      <c r="N1274">
        <v>3.0397E-2</v>
      </c>
      <c r="O1274">
        <v>8.4038000000000002E-2</v>
      </c>
      <c r="P1274">
        <v>3.0501E-2</v>
      </c>
      <c r="Q1274">
        <v>-1.3547999999999999E-2</v>
      </c>
      <c r="R1274">
        <v>-7.7889999999999999E-3</v>
      </c>
      <c r="S1274">
        <v>-5.8079999999999998E-3</v>
      </c>
      <c r="T1274">
        <v>-7.1279999999999998E-3</v>
      </c>
      <c r="U1274">
        <v>4.542E-3</v>
      </c>
      <c r="V1274">
        <v>1.2456999999999999E-2</v>
      </c>
      <c r="W1274">
        <v>9.0170000000000007E-3</v>
      </c>
      <c r="X1274">
        <v>-7.8799999999999996E-4</v>
      </c>
      <c r="Y1274">
        <v>2.2420000000000001E-3</v>
      </c>
      <c r="Z1274">
        <v>-1.286E-3</v>
      </c>
      <c r="AA1274">
        <v>1.0047E-2</v>
      </c>
      <c r="AB1274">
        <v>7.8299999999999995E-4</v>
      </c>
      <c r="AC1274">
        <v>-3.326E-3</v>
      </c>
      <c r="AD1274">
        <v>-3.6999999999999999E-4</v>
      </c>
      <c r="AE1274">
        <v>-3.679E-3</v>
      </c>
      <c r="AF1274">
        <v>9.8569000000000004E-2</v>
      </c>
      <c r="AG1274">
        <v>-5.6458709999999996</v>
      </c>
      <c r="AH1274">
        <v>-1.151284</v>
      </c>
      <c r="AI1274">
        <v>155.99122600000001</v>
      </c>
      <c r="AJ1274">
        <v>15.380649999999999</v>
      </c>
      <c r="AK1274">
        <v>1.63E-4</v>
      </c>
      <c r="AL1274">
        <v>5.0220000000000004E-3</v>
      </c>
    </row>
    <row r="1275" spans="1:38" x14ac:dyDescent="0.3">
      <c r="A1275">
        <v>2018</v>
      </c>
      <c r="B1275">
        <v>8</v>
      </c>
      <c r="C1275">
        <v>14</v>
      </c>
      <c r="D1275">
        <v>0</v>
      </c>
      <c r="E1275">
        <v>15</v>
      </c>
      <c r="F1275">
        <v>-9.1829999999999995E-2</v>
      </c>
      <c r="G1275">
        <v>7.6419000000000001E-2</v>
      </c>
      <c r="H1275">
        <v>0.119468</v>
      </c>
      <c r="I1275">
        <v>129.766447</v>
      </c>
      <c r="J1275">
        <v>-0.10211199999999999</v>
      </c>
      <c r="K1275">
        <v>295.07369999999997</v>
      </c>
      <c r="L1275">
        <v>3.2077000000000001E-2</v>
      </c>
      <c r="M1275">
        <v>0.10946</v>
      </c>
      <c r="N1275">
        <v>2.4184000000000001E-2</v>
      </c>
      <c r="O1275">
        <v>8.2861000000000004E-2</v>
      </c>
      <c r="P1275">
        <v>5.126E-2</v>
      </c>
      <c r="Q1275">
        <v>-1.204E-3</v>
      </c>
      <c r="R1275">
        <v>-4.2329999999999998E-3</v>
      </c>
      <c r="S1275">
        <v>-9.5329999999999998E-3</v>
      </c>
      <c r="T1275">
        <v>-5.8789999999999997E-3</v>
      </c>
      <c r="U1275">
        <v>-2.026E-3</v>
      </c>
      <c r="V1275">
        <v>1.2600999999999999E-2</v>
      </c>
      <c r="W1275">
        <v>4.4689999999999999E-3</v>
      </c>
      <c r="X1275">
        <v>-1.41E-3</v>
      </c>
      <c r="Y1275">
        <v>5.5800000000000001E-4</v>
      </c>
      <c r="Z1275">
        <v>2.4589999999999998E-3</v>
      </c>
      <c r="AA1275">
        <v>7.9170000000000004E-3</v>
      </c>
      <c r="AB1275">
        <v>1.8519999999999999E-3</v>
      </c>
      <c r="AC1275">
        <v>-1.5889999999999999E-3</v>
      </c>
      <c r="AD1275">
        <v>4.6999999999999997E-5</v>
      </c>
      <c r="AE1275">
        <v>-1.921E-3</v>
      </c>
      <c r="AF1275">
        <v>0.102129</v>
      </c>
      <c r="AG1275">
        <v>-6.2018370000000003</v>
      </c>
      <c r="AH1275">
        <v>-1.0480769999999999</v>
      </c>
      <c r="AI1275">
        <v>129.766447</v>
      </c>
      <c r="AJ1275">
        <v>113.951646</v>
      </c>
      <c r="AK1275">
        <v>7.9999999999999996E-6</v>
      </c>
      <c r="AL1275">
        <v>7.5449999999999996E-3</v>
      </c>
    </row>
    <row r="1276" spans="1:38" x14ac:dyDescent="0.3">
      <c r="A1276">
        <v>2018</v>
      </c>
      <c r="B1276">
        <v>8</v>
      </c>
      <c r="C1276">
        <v>14</v>
      </c>
      <c r="D1276">
        <v>0</v>
      </c>
      <c r="E1276">
        <v>45</v>
      </c>
      <c r="F1276">
        <v>-0.18013799999999999</v>
      </c>
      <c r="G1276">
        <v>2.4582E-2</v>
      </c>
      <c r="H1276">
        <v>0.181808</v>
      </c>
      <c r="I1276">
        <v>97.770746000000003</v>
      </c>
      <c r="J1276">
        <v>-0.106771</v>
      </c>
      <c r="K1276">
        <v>294.60211199999998</v>
      </c>
      <c r="L1276">
        <v>2.6003999999999999E-2</v>
      </c>
      <c r="M1276">
        <v>0.191749</v>
      </c>
      <c r="N1276">
        <v>2.4535999999999999E-2</v>
      </c>
      <c r="O1276">
        <v>0.121145</v>
      </c>
      <c r="P1276">
        <v>9.2517000000000002E-2</v>
      </c>
      <c r="Q1276">
        <v>-9.2659999999999999E-3</v>
      </c>
      <c r="R1276">
        <v>-3.7699999999999999E-3</v>
      </c>
      <c r="S1276">
        <v>-1.7000000000000001E-4</v>
      </c>
      <c r="T1276">
        <v>-1.4239999999999999E-3</v>
      </c>
      <c r="U1276">
        <v>8.4581000000000003E-2</v>
      </c>
      <c r="V1276">
        <v>9.0159999999999997E-3</v>
      </c>
      <c r="W1276">
        <v>2.5460000000000001E-3</v>
      </c>
      <c r="X1276">
        <v>-3.0860000000000002E-3</v>
      </c>
      <c r="Y1276">
        <v>7.0200000000000004E-4</v>
      </c>
      <c r="Z1276">
        <v>1.0709999999999999E-3</v>
      </c>
      <c r="AA1276">
        <v>2.8253E-2</v>
      </c>
      <c r="AB1276">
        <v>1.369E-3</v>
      </c>
      <c r="AC1276">
        <v>-1.4989999999999999E-3</v>
      </c>
      <c r="AD1276">
        <v>-3.153E-3</v>
      </c>
      <c r="AE1276">
        <v>-1.454E-3</v>
      </c>
      <c r="AF1276">
        <v>6.1428000000000003E-2</v>
      </c>
      <c r="AG1276">
        <v>-1.8829830000000001</v>
      </c>
      <c r="AH1276">
        <v>-3.4519700000000002</v>
      </c>
      <c r="AI1276">
        <v>97.770746000000003</v>
      </c>
      <c r="AJ1276">
        <v>35.020248000000002</v>
      </c>
      <c r="AK1276">
        <v>4.8000000000000001E-5</v>
      </c>
      <c r="AL1276">
        <v>6.1929999999999997E-3</v>
      </c>
    </row>
    <row r="1277" spans="1:38" x14ac:dyDescent="0.3">
      <c r="A1277">
        <v>2018</v>
      </c>
      <c r="B1277">
        <v>8</v>
      </c>
      <c r="C1277">
        <v>14</v>
      </c>
      <c r="D1277">
        <v>1</v>
      </c>
      <c r="E1277">
        <v>15</v>
      </c>
      <c r="F1277">
        <v>-7.7348E-2</v>
      </c>
      <c r="G1277">
        <v>-0.21121799999999999</v>
      </c>
      <c r="H1277">
        <v>0.224935</v>
      </c>
      <c r="I1277">
        <v>20.112877000000001</v>
      </c>
      <c r="J1277">
        <v>-9.0259000000000006E-2</v>
      </c>
      <c r="K1277">
        <v>294.27054199999998</v>
      </c>
      <c r="L1277">
        <v>3.4231999999999999E-2</v>
      </c>
      <c r="M1277">
        <v>0.146679</v>
      </c>
      <c r="N1277">
        <v>2.2539E-2</v>
      </c>
      <c r="O1277">
        <v>0.101725</v>
      </c>
      <c r="P1277">
        <v>3.4376999999999998E-2</v>
      </c>
      <c r="Q1277">
        <v>7.267E-3</v>
      </c>
      <c r="R1277">
        <v>-6.3429999999999997E-3</v>
      </c>
      <c r="S1277">
        <v>-9.3390000000000001E-3</v>
      </c>
      <c r="T1277">
        <v>-6.685E-3</v>
      </c>
      <c r="U1277">
        <v>2.5947999999999999E-2</v>
      </c>
      <c r="V1277">
        <v>4.2339999999999999E-3</v>
      </c>
      <c r="W1277">
        <v>1.0917E-2</v>
      </c>
      <c r="X1277">
        <v>3.1840000000000002E-3</v>
      </c>
      <c r="Y1277">
        <v>1.305E-3</v>
      </c>
      <c r="Z1277">
        <v>1.8029999999999999E-3</v>
      </c>
      <c r="AA1277">
        <v>3.9711999999999997E-2</v>
      </c>
      <c r="AB1277">
        <v>2.9880000000000002E-3</v>
      </c>
      <c r="AC1277">
        <v>-2.0669999999999998E-3</v>
      </c>
      <c r="AD1277">
        <v>-6.6950000000000004E-3</v>
      </c>
      <c r="AE1277">
        <v>-1.7750000000000001E-3</v>
      </c>
      <c r="AF1277">
        <v>0.106251</v>
      </c>
      <c r="AG1277">
        <v>-20.72823</v>
      </c>
      <c r="AH1277">
        <v>-0.31358200000000003</v>
      </c>
      <c r="AI1277">
        <v>20.112877000000001</v>
      </c>
      <c r="AJ1277">
        <v>17.566986</v>
      </c>
      <c r="AK1277">
        <v>1.06E-4</v>
      </c>
      <c r="AL1277">
        <v>3.653E-3</v>
      </c>
    </row>
    <row r="1278" spans="1:38" x14ac:dyDescent="0.3">
      <c r="A1278">
        <v>2018</v>
      </c>
      <c r="B1278">
        <v>8</v>
      </c>
      <c r="C1278">
        <v>14</v>
      </c>
      <c r="D1278">
        <v>1</v>
      </c>
      <c r="E1278">
        <v>45</v>
      </c>
      <c r="F1278">
        <v>-8.8353000000000001E-2</v>
      </c>
      <c r="G1278">
        <v>-2.1406999999999999E-2</v>
      </c>
      <c r="H1278">
        <v>9.0909000000000004E-2</v>
      </c>
      <c r="I1278">
        <v>76.380114000000006</v>
      </c>
      <c r="J1278">
        <v>-0.105069</v>
      </c>
      <c r="K1278">
        <v>294.02434</v>
      </c>
      <c r="L1278">
        <v>3.5193000000000002E-2</v>
      </c>
      <c r="M1278">
        <v>0.13258300000000001</v>
      </c>
      <c r="N1278">
        <v>2.7711E-2</v>
      </c>
      <c r="O1278">
        <v>9.7742999999999997E-2</v>
      </c>
      <c r="P1278">
        <v>0.10302</v>
      </c>
      <c r="Q1278">
        <v>-6.3439999999999998E-3</v>
      </c>
      <c r="R1278">
        <v>-8.2719999999999998E-3</v>
      </c>
      <c r="S1278">
        <v>-1.3856E-2</v>
      </c>
      <c r="T1278">
        <v>-1.1193E-2</v>
      </c>
      <c r="U1278">
        <v>7.5752E-2</v>
      </c>
      <c r="V1278">
        <v>4.2000000000000002E-4</v>
      </c>
      <c r="W1278">
        <v>1.379E-3</v>
      </c>
      <c r="X1278">
        <v>-3.0860000000000002E-3</v>
      </c>
      <c r="Y1278">
        <v>2.3570000000000002E-3</v>
      </c>
      <c r="Z1278">
        <v>2.2290000000000001E-3</v>
      </c>
      <c r="AA1278">
        <v>1.6577999999999999E-2</v>
      </c>
      <c r="AB1278">
        <v>2.31E-3</v>
      </c>
      <c r="AC1278">
        <v>-3.3579999999999999E-3</v>
      </c>
      <c r="AD1278">
        <v>-1.85E-4</v>
      </c>
      <c r="AE1278">
        <v>-3.3409999999999998E-3</v>
      </c>
      <c r="AF1278">
        <v>0.12703300000000001</v>
      </c>
      <c r="AG1278">
        <v>-356.73285600000003</v>
      </c>
      <c r="AH1278">
        <v>-1.8221000000000001E-2</v>
      </c>
      <c r="AI1278">
        <v>76.380114000000006</v>
      </c>
      <c r="AJ1278">
        <v>6.0667549999999997</v>
      </c>
      <c r="AK1278">
        <v>1.3060000000000001E-3</v>
      </c>
      <c r="AL1278">
        <v>1.1089999999999999E-2</v>
      </c>
    </row>
    <row r="1279" spans="1:38" x14ac:dyDescent="0.3">
      <c r="A1279">
        <v>2018</v>
      </c>
      <c r="B1279">
        <v>8</v>
      </c>
      <c r="C1279">
        <v>14</v>
      </c>
      <c r="D1279">
        <v>2</v>
      </c>
      <c r="E1279">
        <v>15</v>
      </c>
      <c r="F1279">
        <v>-8.0114000000000005E-2</v>
      </c>
      <c r="G1279">
        <v>-0.40731800000000001</v>
      </c>
      <c r="H1279">
        <v>0.41512199999999999</v>
      </c>
      <c r="I1279">
        <v>11.127284</v>
      </c>
      <c r="J1279">
        <v>-9.2652999999999999E-2</v>
      </c>
      <c r="K1279">
        <v>293.30373800000001</v>
      </c>
      <c r="L1279">
        <v>1.9545E-2</v>
      </c>
      <c r="M1279">
        <v>5.7806000000000003E-2</v>
      </c>
      <c r="N1279">
        <v>2.1576000000000001E-2</v>
      </c>
      <c r="O1279">
        <v>4.9463E-2</v>
      </c>
      <c r="P1279">
        <v>3.0792E-2</v>
      </c>
      <c r="Q1279">
        <v>-4.4140000000000004E-3</v>
      </c>
      <c r="R1279">
        <v>-3.6340000000000001E-3</v>
      </c>
      <c r="S1279">
        <v>-7.4899999999999999E-4</v>
      </c>
      <c r="T1279">
        <v>-6.685E-3</v>
      </c>
      <c r="U1279">
        <v>1.1167E-2</v>
      </c>
      <c r="V1279">
        <v>7.3489999999999996E-3</v>
      </c>
      <c r="W1279">
        <v>1.178E-3</v>
      </c>
      <c r="X1279">
        <v>9.3899999999999995E-4</v>
      </c>
      <c r="Y1279">
        <v>7.1900000000000002E-4</v>
      </c>
      <c r="Z1279">
        <v>-9.7400000000000004E-4</v>
      </c>
      <c r="AA1279">
        <v>-4.0660000000000002E-3</v>
      </c>
      <c r="AB1279">
        <v>-2.1559999999999999E-3</v>
      </c>
      <c r="AC1279">
        <v>-7.7800000000000005E-4</v>
      </c>
      <c r="AD1279">
        <v>-7.54E-4</v>
      </c>
      <c r="AE1279">
        <v>-4.46E-4</v>
      </c>
      <c r="AF1279">
        <v>6.0914999999999997E-2</v>
      </c>
      <c r="AG1279">
        <v>-2.2427450000000002</v>
      </c>
      <c r="AH1279">
        <v>-2.898234</v>
      </c>
      <c r="AI1279">
        <v>11.127284</v>
      </c>
      <c r="AJ1279">
        <v>13.496039</v>
      </c>
      <c r="AK1279">
        <v>9.2E-5</v>
      </c>
      <c r="AL1279">
        <v>1.519E-3</v>
      </c>
    </row>
    <row r="1280" spans="1:38" x14ac:dyDescent="0.3">
      <c r="A1280">
        <v>2018</v>
      </c>
      <c r="B1280">
        <v>8</v>
      </c>
      <c r="C1280">
        <v>14</v>
      </c>
      <c r="D1280">
        <v>2</v>
      </c>
      <c r="E1280">
        <v>45</v>
      </c>
      <c r="F1280">
        <v>-0.114333</v>
      </c>
      <c r="G1280">
        <v>-0.317131</v>
      </c>
      <c r="H1280">
        <v>0.33711099999999999</v>
      </c>
      <c r="I1280">
        <v>19.825441999999999</v>
      </c>
      <c r="J1280">
        <v>-9.7073999999999994E-2</v>
      </c>
      <c r="K1280">
        <v>293.06859100000003</v>
      </c>
      <c r="L1280">
        <v>2.1516E-2</v>
      </c>
      <c r="M1280">
        <v>9.672E-2</v>
      </c>
      <c r="N1280">
        <v>1.8002000000000001E-2</v>
      </c>
      <c r="O1280">
        <v>6.8118999999999999E-2</v>
      </c>
      <c r="P1280">
        <v>6.0427000000000002E-2</v>
      </c>
      <c r="Q1280">
        <v>9.3449999999999991E-3</v>
      </c>
      <c r="R1280">
        <v>-9.7099999999999997E-4</v>
      </c>
      <c r="S1280">
        <v>2.088E-3</v>
      </c>
      <c r="T1280">
        <v>7.5319999999999996E-3</v>
      </c>
      <c r="U1280">
        <v>4.3610999999999997E-2</v>
      </c>
      <c r="V1280">
        <v>1.0436000000000001E-2</v>
      </c>
      <c r="W1280">
        <v>1.596E-3</v>
      </c>
      <c r="X1280">
        <v>5.8299999999999997E-4</v>
      </c>
      <c r="Y1280">
        <v>4.3899999999999999E-4</v>
      </c>
      <c r="Z1280">
        <v>2.2239999999999998E-3</v>
      </c>
      <c r="AA1280">
        <v>3.4074E-2</v>
      </c>
      <c r="AB1280">
        <v>1.627E-3</v>
      </c>
      <c r="AC1280">
        <v>-1.94E-4</v>
      </c>
      <c r="AD1280">
        <v>1.39E-3</v>
      </c>
      <c r="AE1280">
        <v>-2.4800000000000001E-4</v>
      </c>
      <c r="AF1280">
        <v>4.7992E-2</v>
      </c>
      <c r="AG1280">
        <v>-0.77179500000000001</v>
      </c>
      <c r="AH1280">
        <v>-8.4219200000000001</v>
      </c>
      <c r="AI1280">
        <v>19.825441999999999</v>
      </c>
      <c r="AJ1280">
        <v>19.539172000000001</v>
      </c>
      <c r="AK1280">
        <v>4.6999999999999997E-5</v>
      </c>
      <c r="AL1280">
        <v>1.4E-3</v>
      </c>
    </row>
    <row r="1281" spans="1:38" x14ac:dyDescent="0.3">
      <c r="A1281">
        <v>2018</v>
      </c>
      <c r="B1281">
        <v>8</v>
      </c>
      <c r="C1281">
        <v>14</v>
      </c>
      <c r="D1281">
        <v>3</v>
      </c>
      <c r="E1281">
        <v>15</v>
      </c>
      <c r="F1281">
        <v>-0.15097099999999999</v>
      </c>
      <c r="G1281">
        <v>-0.36820999999999998</v>
      </c>
      <c r="H1281">
        <v>0.39795900000000001</v>
      </c>
      <c r="I1281">
        <v>22.294286</v>
      </c>
      <c r="J1281">
        <v>-8.9968999999999993E-2</v>
      </c>
      <c r="K1281">
        <v>292.85752300000001</v>
      </c>
      <c r="L1281">
        <v>1.5705E-2</v>
      </c>
      <c r="M1281">
        <v>4.3449000000000002E-2</v>
      </c>
      <c r="N1281">
        <v>1.6077999999999999E-2</v>
      </c>
      <c r="O1281">
        <v>3.7615999999999997E-2</v>
      </c>
      <c r="P1281">
        <v>2.3480999999999998E-2</v>
      </c>
      <c r="Q1281">
        <v>9.4600000000000001E-4</v>
      </c>
      <c r="R1281">
        <v>-4.3049999999999998E-3</v>
      </c>
      <c r="S1281">
        <v>-2.1719999999999999E-3</v>
      </c>
      <c r="T1281">
        <v>-1.2800000000000001E-3</v>
      </c>
      <c r="U1281">
        <v>8.1829999999999993E-3</v>
      </c>
      <c r="V1281">
        <v>3.186E-3</v>
      </c>
      <c r="W1281">
        <v>2.32E-4</v>
      </c>
      <c r="X1281">
        <v>-2.1800000000000001E-4</v>
      </c>
      <c r="Y1281">
        <v>9.7E-5</v>
      </c>
      <c r="Z1281">
        <v>-5.9999999999999995E-4</v>
      </c>
      <c r="AA1281">
        <v>-2.4329999999999998E-3</v>
      </c>
      <c r="AB1281">
        <v>-1.2899999999999999E-3</v>
      </c>
      <c r="AC1281">
        <v>-5.1599999999999997E-4</v>
      </c>
      <c r="AD1281">
        <v>2.32E-4</v>
      </c>
      <c r="AE1281">
        <v>-2.4800000000000001E-4</v>
      </c>
      <c r="AF1281">
        <v>6.9440000000000002E-2</v>
      </c>
      <c r="AG1281">
        <v>-7.6519009999999996</v>
      </c>
      <c r="AH1281">
        <v>-0.84946200000000005</v>
      </c>
      <c r="AI1281">
        <v>22.294286</v>
      </c>
      <c r="AJ1281">
        <v>20.849634999999999</v>
      </c>
      <c r="AK1281">
        <v>3.4E-5</v>
      </c>
      <c r="AL1281">
        <v>1.0020000000000001E-3</v>
      </c>
    </row>
    <row r="1282" spans="1:38" x14ac:dyDescent="0.3">
      <c r="A1282">
        <v>2018</v>
      </c>
      <c r="B1282">
        <v>8</v>
      </c>
      <c r="C1282">
        <v>14</v>
      </c>
      <c r="D1282">
        <v>3</v>
      </c>
      <c r="E1282">
        <v>45</v>
      </c>
      <c r="F1282">
        <v>-0.16076099999999999</v>
      </c>
      <c r="G1282">
        <v>-0.177679</v>
      </c>
      <c r="H1282">
        <v>0.23961199999999999</v>
      </c>
      <c r="I1282">
        <v>42.138247</v>
      </c>
      <c r="J1282">
        <v>-3.8585000000000001E-2</v>
      </c>
      <c r="K1282">
        <v>292.73538000000002</v>
      </c>
      <c r="L1282">
        <v>1.4156E-2</v>
      </c>
      <c r="M1282">
        <v>7.5548000000000004E-2</v>
      </c>
      <c r="N1282">
        <v>1.0206E-2</v>
      </c>
      <c r="O1282">
        <v>4.9954999999999999E-2</v>
      </c>
      <c r="P1282">
        <v>4.6273000000000002E-2</v>
      </c>
      <c r="Q1282">
        <v>5.0029999999999996E-3</v>
      </c>
      <c r="R1282">
        <v>8.5899999999999995E-4</v>
      </c>
      <c r="S1282">
        <v>4.463E-3</v>
      </c>
      <c r="T1282">
        <v>6.3090000000000004E-3</v>
      </c>
      <c r="U1282">
        <v>3.465E-2</v>
      </c>
      <c r="V1282">
        <v>6.1729999999999997E-3</v>
      </c>
      <c r="W1282">
        <v>5.0199999999999995E-4</v>
      </c>
      <c r="X1282">
        <v>-4.46E-4</v>
      </c>
      <c r="Y1282">
        <v>-2.0999999999999999E-5</v>
      </c>
      <c r="Z1282">
        <v>-4.5899999999999999E-4</v>
      </c>
      <c r="AA1282">
        <v>7.6740000000000003E-3</v>
      </c>
      <c r="AB1282">
        <v>-1.0900000000000001E-4</v>
      </c>
      <c r="AC1282">
        <v>-1.7100000000000001E-4</v>
      </c>
      <c r="AD1282">
        <v>1.013E-3</v>
      </c>
      <c r="AE1282">
        <v>3.6000000000000001E-5</v>
      </c>
      <c r="AF1282">
        <v>6.7418000000000006E-2</v>
      </c>
      <c r="AG1282">
        <v>-3.6130749999999998</v>
      </c>
      <c r="AH1282">
        <v>-1.7990219999999999</v>
      </c>
      <c r="AI1282">
        <v>42.138247</v>
      </c>
      <c r="AJ1282">
        <v>20.467952</v>
      </c>
      <c r="AK1282">
        <v>3.6999999999999998E-5</v>
      </c>
      <c r="AL1282">
        <v>1.0839999999999999E-3</v>
      </c>
    </row>
    <row r="1283" spans="1:38" x14ac:dyDescent="0.3">
      <c r="A1283">
        <v>2018</v>
      </c>
      <c r="B1283">
        <v>8</v>
      </c>
      <c r="C1283">
        <v>14</v>
      </c>
      <c r="D1283">
        <v>4</v>
      </c>
      <c r="E1283">
        <v>15</v>
      </c>
      <c r="F1283">
        <v>-0.184584</v>
      </c>
      <c r="G1283">
        <v>-0.30649599999999999</v>
      </c>
      <c r="H1283">
        <v>0.35778599999999999</v>
      </c>
      <c r="I1283">
        <v>31.058066</v>
      </c>
      <c r="J1283">
        <v>-0.105379</v>
      </c>
      <c r="K1283">
        <v>292.48463199999998</v>
      </c>
      <c r="L1283">
        <v>1.5343000000000001E-2</v>
      </c>
      <c r="M1283">
        <v>4.2701999999999997E-2</v>
      </c>
      <c r="N1283">
        <v>1.2085E-2</v>
      </c>
      <c r="O1283">
        <v>3.5064999999999999E-2</v>
      </c>
      <c r="P1283">
        <v>1.4459E-2</v>
      </c>
      <c r="Q1283">
        <v>1.0527999999999999E-2</v>
      </c>
      <c r="R1283">
        <v>-1.9070000000000001E-3</v>
      </c>
      <c r="S1283">
        <v>-4.7840000000000001E-3</v>
      </c>
      <c r="T1283">
        <v>3.1830000000000001E-3</v>
      </c>
      <c r="U1283">
        <v>9.0310000000000008E-3</v>
      </c>
      <c r="V1283">
        <v>2.7179999999999999E-3</v>
      </c>
      <c r="W1283">
        <v>-6.2699999999999995E-4</v>
      </c>
      <c r="X1283">
        <v>-8.3600000000000005E-4</v>
      </c>
      <c r="Y1283">
        <v>-2.5799999999999998E-4</v>
      </c>
      <c r="Z1283">
        <v>-6.2399999999999999E-4</v>
      </c>
      <c r="AA1283">
        <v>-3.0600000000000001E-4</v>
      </c>
      <c r="AB1283">
        <v>-2.34E-4</v>
      </c>
      <c r="AC1283">
        <v>-2.0000000000000001E-4</v>
      </c>
      <c r="AD1283">
        <v>-5.2300000000000003E-4</v>
      </c>
      <c r="AE1283">
        <v>8.8999999999999995E-5</v>
      </c>
      <c r="AF1283">
        <v>7.1765999999999996E-2</v>
      </c>
      <c r="AG1283">
        <v>-9.8874300000000002</v>
      </c>
      <c r="AH1283">
        <v>-0.65739999999999998</v>
      </c>
      <c r="AI1283">
        <v>31.058066</v>
      </c>
      <c r="AJ1283">
        <v>9.5416290000000004</v>
      </c>
      <c r="AK1283">
        <v>1.11E-4</v>
      </c>
      <c r="AL1283">
        <v>8.4800000000000001E-4</v>
      </c>
    </row>
    <row r="1284" spans="1:38" x14ac:dyDescent="0.3">
      <c r="A1284">
        <v>2018</v>
      </c>
      <c r="B1284">
        <v>8</v>
      </c>
      <c r="C1284">
        <v>14</v>
      </c>
      <c r="D1284">
        <v>4</v>
      </c>
      <c r="E1284">
        <v>45</v>
      </c>
      <c r="F1284">
        <v>-0.103176</v>
      </c>
      <c r="G1284">
        <v>-0.21804000000000001</v>
      </c>
      <c r="H1284">
        <v>0.24121899999999999</v>
      </c>
      <c r="I1284">
        <v>25.323357000000001</v>
      </c>
      <c r="J1284">
        <v>-9.4639000000000001E-2</v>
      </c>
      <c r="K1284">
        <v>292.40578099999999</v>
      </c>
      <c r="L1284">
        <v>2.2239999999999999E-2</v>
      </c>
      <c r="M1284">
        <v>0.13117799999999999</v>
      </c>
      <c r="N1284">
        <v>1.5564E-2</v>
      </c>
      <c r="O1284">
        <v>8.4490999999999997E-2</v>
      </c>
      <c r="P1284">
        <v>9.8608000000000001E-2</v>
      </c>
      <c r="Q1284">
        <v>-1.5282E-2</v>
      </c>
      <c r="R1284">
        <v>-2.7409999999999999E-3</v>
      </c>
      <c r="S1284">
        <v>8.5520000000000006E-3</v>
      </c>
      <c r="T1284">
        <v>-1.7551000000000001E-2</v>
      </c>
      <c r="U1284">
        <v>6.7832000000000003E-2</v>
      </c>
      <c r="V1284">
        <v>9.7859999999999996E-3</v>
      </c>
      <c r="W1284">
        <v>1.8439999999999999E-3</v>
      </c>
      <c r="X1284">
        <v>-6.0020000000000004E-3</v>
      </c>
      <c r="Y1284">
        <v>6.7000000000000002E-5</v>
      </c>
      <c r="Z1284">
        <v>6.9300000000000004E-4</v>
      </c>
      <c r="AA1284">
        <v>3.5386000000000001E-2</v>
      </c>
      <c r="AB1284">
        <v>-2.6699999999999998E-4</v>
      </c>
      <c r="AC1284">
        <v>-3.01E-4</v>
      </c>
      <c r="AD1284">
        <v>-6.1899999999999998E-4</v>
      </c>
      <c r="AE1284">
        <v>-3.7100000000000002E-4</v>
      </c>
      <c r="AF1284">
        <v>9.4765000000000002E-2</v>
      </c>
      <c r="AG1284">
        <v>-6.3223029999999998</v>
      </c>
      <c r="AH1284">
        <v>-1.028106</v>
      </c>
      <c r="AI1284">
        <v>25.323357000000001</v>
      </c>
      <c r="AJ1284">
        <v>13.313216000000001</v>
      </c>
      <c r="AK1284">
        <v>1.46E-4</v>
      </c>
      <c r="AL1284">
        <v>2.9619999999999998E-3</v>
      </c>
    </row>
    <row r="1285" spans="1:38" x14ac:dyDescent="0.3">
      <c r="A1285">
        <v>2018</v>
      </c>
      <c r="B1285">
        <v>8</v>
      </c>
      <c r="C1285">
        <v>14</v>
      </c>
      <c r="D1285">
        <v>5</v>
      </c>
      <c r="E1285">
        <v>15</v>
      </c>
      <c r="F1285">
        <v>-0.126389</v>
      </c>
      <c r="G1285">
        <v>-0.41943900000000001</v>
      </c>
      <c r="H1285">
        <v>0.43806699999999998</v>
      </c>
      <c r="I1285">
        <v>16.769044000000001</v>
      </c>
      <c r="J1285">
        <v>-0.125051</v>
      </c>
      <c r="K1285">
        <v>291.718479</v>
      </c>
      <c r="L1285">
        <v>1.9175999999999999E-2</v>
      </c>
      <c r="M1285">
        <v>3.2432999999999997E-2</v>
      </c>
      <c r="N1285">
        <v>1.155E-2</v>
      </c>
      <c r="O1285">
        <v>3.1579999999999997E-2</v>
      </c>
      <c r="P1285">
        <v>2.6110999999999999E-2</v>
      </c>
      <c r="Q1285">
        <v>4.5890000000000002E-3</v>
      </c>
      <c r="R1285">
        <v>-9.5100000000000002E-4</v>
      </c>
      <c r="S1285">
        <v>-1.2999999999999999E-5</v>
      </c>
      <c r="T1285">
        <v>3.8099999999999999E-4</v>
      </c>
      <c r="U1285">
        <v>1.4100000000000001E-4</v>
      </c>
      <c r="V1285">
        <v>3.1089999999999998E-3</v>
      </c>
      <c r="W1285">
        <v>4.7210000000000004E-3</v>
      </c>
      <c r="X1285">
        <v>2.0690000000000001E-3</v>
      </c>
      <c r="Y1285">
        <v>6.3699999999999998E-4</v>
      </c>
      <c r="Z1285">
        <v>2.434E-3</v>
      </c>
      <c r="AA1285">
        <v>-5.53E-4</v>
      </c>
      <c r="AB1285">
        <v>1.0399999999999999E-4</v>
      </c>
      <c r="AC1285">
        <v>-5.7200000000000003E-4</v>
      </c>
      <c r="AD1285">
        <v>-6.6500000000000001E-4</v>
      </c>
      <c r="AE1285">
        <v>-2.33E-4</v>
      </c>
      <c r="AF1285">
        <v>3.0837E-2</v>
      </c>
      <c r="AG1285">
        <v>-0.68410400000000005</v>
      </c>
      <c r="AH1285">
        <v>-9.5014749999999992</v>
      </c>
      <c r="AI1285">
        <v>16.769044000000001</v>
      </c>
      <c r="AJ1285">
        <v>14.988407</v>
      </c>
      <c r="AK1285">
        <v>4.1999999999999998E-5</v>
      </c>
      <c r="AL1285">
        <v>6.0499999999999996E-4</v>
      </c>
    </row>
    <row r="1286" spans="1:38" x14ac:dyDescent="0.3">
      <c r="A1286">
        <v>2018</v>
      </c>
      <c r="B1286">
        <v>8</v>
      </c>
      <c r="C1286">
        <v>14</v>
      </c>
      <c r="D1286">
        <v>5</v>
      </c>
      <c r="E1286">
        <v>45</v>
      </c>
      <c r="F1286">
        <v>-0.19303300000000001</v>
      </c>
      <c r="G1286">
        <v>-0.41432099999999999</v>
      </c>
      <c r="H1286">
        <v>0.45708100000000002</v>
      </c>
      <c r="I1286">
        <v>24.980917000000002</v>
      </c>
      <c r="J1286">
        <v>-0.11081299999999999</v>
      </c>
      <c r="K1286">
        <v>291.54672399999998</v>
      </c>
      <c r="L1286">
        <v>9.691E-3</v>
      </c>
      <c r="M1286">
        <v>3.1078999999999999E-2</v>
      </c>
      <c r="N1286">
        <v>8.9339999999999992E-3</v>
      </c>
      <c r="O1286">
        <v>2.4851000000000002E-2</v>
      </c>
      <c r="P1286">
        <v>2.3255000000000001E-2</v>
      </c>
      <c r="Q1286">
        <v>2.2729999999999998E-3</v>
      </c>
      <c r="R1286">
        <v>-2.43E-4</v>
      </c>
      <c r="S1286">
        <v>1.0640000000000001E-3</v>
      </c>
      <c r="T1286">
        <v>1.6689999999999999E-3</v>
      </c>
      <c r="U1286">
        <v>6.2950000000000002E-3</v>
      </c>
      <c r="V1286">
        <v>5.1640000000000002E-3</v>
      </c>
      <c r="W1286">
        <v>-6.96E-4</v>
      </c>
      <c r="X1286">
        <v>-3.5500000000000001E-4</v>
      </c>
      <c r="Y1286">
        <v>-9.8999999999999994E-5</v>
      </c>
      <c r="Z1286">
        <v>-4.46E-4</v>
      </c>
      <c r="AA1286">
        <v>-9.1600000000000004E-4</v>
      </c>
      <c r="AB1286">
        <v>-4.4900000000000002E-4</v>
      </c>
      <c r="AC1286">
        <v>-1.55E-4</v>
      </c>
      <c r="AD1286">
        <v>-4.0000000000000003E-5</v>
      </c>
      <c r="AE1286">
        <v>5.0000000000000002E-5</v>
      </c>
      <c r="AF1286">
        <v>3.3035000000000002E-2</v>
      </c>
      <c r="AG1286">
        <v>-0.50606099999999998</v>
      </c>
      <c r="AH1286">
        <v>-12.844303999999999</v>
      </c>
      <c r="AI1286">
        <v>24.980917000000002</v>
      </c>
      <c r="AJ1286">
        <v>6.2927580000000001</v>
      </c>
      <c r="AK1286">
        <v>1.7699999999999999E-4</v>
      </c>
      <c r="AL1286">
        <v>6.0899999999999995E-4</v>
      </c>
    </row>
    <row r="1287" spans="1:38" x14ac:dyDescent="0.3">
      <c r="A1287">
        <v>2018</v>
      </c>
      <c r="B1287">
        <v>8</v>
      </c>
      <c r="C1287">
        <v>14</v>
      </c>
      <c r="D1287">
        <v>6</v>
      </c>
      <c r="E1287">
        <v>15</v>
      </c>
      <c r="F1287">
        <v>-0.209648</v>
      </c>
      <c r="G1287">
        <v>-0.35978900000000003</v>
      </c>
      <c r="H1287">
        <v>0.41641400000000001</v>
      </c>
      <c r="I1287">
        <v>30.229201</v>
      </c>
      <c r="J1287">
        <v>-0.113038</v>
      </c>
      <c r="K1287">
        <v>291.565</v>
      </c>
      <c r="L1287">
        <v>1.4208E-2</v>
      </c>
      <c r="M1287">
        <v>3.4453999999999999E-2</v>
      </c>
      <c r="N1287">
        <v>1.261E-2</v>
      </c>
      <c r="O1287">
        <v>3.0636E-2</v>
      </c>
      <c r="P1287">
        <v>2.4126000000000002E-2</v>
      </c>
      <c r="Q1287">
        <v>3.509E-3</v>
      </c>
      <c r="R1287">
        <v>6.1899999999999998E-4</v>
      </c>
      <c r="S1287">
        <v>-1.506E-3</v>
      </c>
      <c r="T1287">
        <v>3.852E-3</v>
      </c>
      <c r="U1287">
        <v>3.2560000000000002E-3</v>
      </c>
      <c r="V1287">
        <v>5.4200000000000003E-3</v>
      </c>
      <c r="W1287">
        <v>-1.124E-3</v>
      </c>
      <c r="X1287">
        <v>-1.361E-3</v>
      </c>
      <c r="Y1287">
        <v>-2.6499999999999999E-4</v>
      </c>
      <c r="Z1287">
        <v>-3.3300000000000002E-4</v>
      </c>
      <c r="AA1287">
        <v>-2.689E-3</v>
      </c>
      <c r="AB1287">
        <v>-4.55E-4</v>
      </c>
      <c r="AC1287">
        <v>-4.37E-4</v>
      </c>
      <c r="AD1287">
        <v>-8.8500000000000004E-4</v>
      </c>
      <c r="AE1287">
        <v>-5.8999999999999998E-5</v>
      </c>
      <c r="AF1287">
        <v>4.0349999999999997E-2</v>
      </c>
      <c r="AG1287">
        <v>-0.878695</v>
      </c>
      <c r="AH1287">
        <v>-7.3973380000000004</v>
      </c>
      <c r="AI1287">
        <v>30.229201</v>
      </c>
      <c r="AJ1287">
        <v>15.910295</v>
      </c>
      <c r="AK1287">
        <v>3.4999999999999997E-5</v>
      </c>
      <c r="AL1287">
        <v>5.4900000000000001E-4</v>
      </c>
    </row>
    <row r="1288" spans="1:38" x14ac:dyDescent="0.3">
      <c r="A1288">
        <v>2018</v>
      </c>
      <c r="B1288">
        <v>8</v>
      </c>
      <c r="C1288">
        <v>14</v>
      </c>
      <c r="D1288">
        <v>6</v>
      </c>
      <c r="E1288">
        <v>45</v>
      </c>
      <c r="F1288">
        <v>-0.179978</v>
      </c>
      <c r="G1288">
        <v>-0.27962599999999999</v>
      </c>
      <c r="H1288">
        <v>0.33254</v>
      </c>
      <c r="I1288">
        <v>32.766837000000002</v>
      </c>
      <c r="J1288">
        <v>-0.100587</v>
      </c>
      <c r="K1288">
        <v>292.34511300000003</v>
      </c>
      <c r="L1288">
        <v>1.5782999999999998E-2</v>
      </c>
      <c r="M1288">
        <v>7.5821E-2</v>
      </c>
      <c r="N1288">
        <v>1.3568E-2</v>
      </c>
      <c r="O1288">
        <v>5.2586000000000001E-2</v>
      </c>
      <c r="P1288">
        <v>0.21329500000000001</v>
      </c>
      <c r="Q1288">
        <v>9.59E-4</v>
      </c>
      <c r="R1288">
        <v>1.049E-3</v>
      </c>
      <c r="S1288">
        <v>2.3210000000000001E-3</v>
      </c>
      <c r="T1288">
        <v>4.4029999999999998E-3</v>
      </c>
      <c r="U1288">
        <v>4.5769999999999998E-2</v>
      </c>
      <c r="V1288">
        <v>1.0255999999999999E-2</v>
      </c>
      <c r="W1288">
        <v>-1.209E-3</v>
      </c>
      <c r="X1288">
        <v>-2.2629999999999998E-3</v>
      </c>
      <c r="Y1288">
        <v>-4.0900000000000002E-4</v>
      </c>
      <c r="Z1288">
        <v>3.0800000000000001E-4</v>
      </c>
      <c r="AA1288">
        <v>3.1905000000000003E-2</v>
      </c>
      <c r="AB1288">
        <v>3.57E-4</v>
      </c>
      <c r="AC1288">
        <v>-5.5599999999999996E-4</v>
      </c>
      <c r="AD1288">
        <v>1.495E-3</v>
      </c>
      <c r="AE1288">
        <v>-7.7999999999999999E-5</v>
      </c>
      <c r="AF1288">
        <v>5.0471000000000002E-2</v>
      </c>
      <c r="AG1288">
        <v>-0.91115000000000002</v>
      </c>
      <c r="AH1288">
        <v>-7.133839</v>
      </c>
      <c r="AI1288">
        <v>32.766837000000002</v>
      </c>
      <c r="AJ1288">
        <v>16.816136</v>
      </c>
      <c r="AK1288">
        <v>4.8000000000000001E-5</v>
      </c>
      <c r="AL1288">
        <v>9.990000000000001E-4</v>
      </c>
    </row>
    <row r="1289" spans="1:38" x14ac:dyDescent="0.3">
      <c r="A1289">
        <v>2018</v>
      </c>
      <c r="B1289">
        <v>8</v>
      </c>
      <c r="C1289">
        <v>14</v>
      </c>
      <c r="D1289">
        <v>7</v>
      </c>
      <c r="E1289">
        <v>15</v>
      </c>
      <c r="F1289">
        <v>-0.30126700000000001</v>
      </c>
      <c r="G1289">
        <v>-0.48717199999999999</v>
      </c>
      <c r="H1289">
        <v>0.57279899999999995</v>
      </c>
      <c r="I1289">
        <v>31.732669000000001</v>
      </c>
      <c r="J1289">
        <v>-8.6289000000000005E-2</v>
      </c>
      <c r="K1289">
        <v>293.98111399999999</v>
      </c>
      <c r="L1289">
        <v>4.7286000000000002E-2</v>
      </c>
      <c r="M1289">
        <v>7.2841000000000003E-2</v>
      </c>
      <c r="N1289">
        <v>3.1548E-2</v>
      </c>
      <c r="O1289">
        <v>7.5838000000000003E-2</v>
      </c>
      <c r="P1289">
        <v>0.474298</v>
      </c>
      <c r="Q1289">
        <v>1.7114000000000001E-2</v>
      </c>
      <c r="R1289">
        <v>-4.9540000000000001E-3</v>
      </c>
      <c r="S1289">
        <v>-4.4609999999999997E-3</v>
      </c>
      <c r="T1289">
        <v>9.6769999999999998E-3</v>
      </c>
      <c r="U1289">
        <v>-5.4669999999999996E-3</v>
      </c>
      <c r="V1289">
        <v>2.3883999999999999E-2</v>
      </c>
      <c r="W1289">
        <v>-4.4299999999999998E-4</v>
      </c>
      <c r="X1289">
        <v>-2.9789999999999999E-3</v>
      </c>
      <c r="Y1289">
        <v>1.25E-4</v>
      </c>
      <c r="Z1289">
        <v>-1.227E-3</v>
      </c>
      <c r="AA1289">
        <v>-8.4180000000000001E-3</v>
      </c>
      <c r="AB1289">
        <v>-1.122E-3</v>
      </c>
      <c r="AC1289">
        <v>-1.341E-3</v>
      </c>
      <c r="AD1289">
        <v>6.02E-4</v>
      </c>
      <c r="AE1289">
        <v>7.2999999999999999E-5</v>
      </c>
      <c r="AF1289">
        <v>8.165E-2</v>
      </c>
      <c r="AG1289">
        <v>-1.6658459999999999</v>
      </c>
      <c r="AH1289">
        <v>-3.9019219999999999</v>
      </c>
      <c r="AI1289">
        <v>31.732669000000001</v>
      </c>
      <c r="AJ1289">
        <v>21.170698999999999</v>
      </c>
      <c r="AK1289">
        <v>5.3000000000000001E-5</v>
      </c>
      <c r="AL1289">
        <v>2.0839999999999999E-3</v>
      </c>
    </row>
    <row r="1290" spans="1:38" x14ac:dyDescent="0.3">
      <c r="A1290">
        <v>2018</v>
      </c>
      <c r="B1290">
        <v>8</v>
      </c>
      <c r="C1290">
        <v>14</v>
      </c>
      <c r="D1290">
        <v>7</v>
      </c>
      <c r="E1290">
        <v>45</v>
      </c>
      <c r="F1290">
        <v>-0.18135699999999999</v>
      </c>
      <c r="G1290">
        <v>-0.31113499999999999</v>
      </c>
      <c r="H1290">
        <v>0.36013200000000001</v>
      </c>
      <c r="I1290">
        <v>30.23751</v>
      </c>
      <c r="J1290">
        <v>-4.9209999999999997E-2</v>
      </c>
      <c r="K1290">
        <v>295.52710000000002</v>
      </c>
      <c r="L1290">
        <v>3.8802999999999997E-2</v>
      </c>
      <c r="M1290">
        <v>0.13622999999999999</v>
      </c>
      <c r="N1290">
        <v>2.3203999999999999E-2</v>
      </c>
      <c r="O1290">
        <v>9.9118999999999999E-2</v>
      </c>
      <c r="P1290">
        <v>0.317882</v>
      </c>
      <c r="Q1290">
        <v>8.3890000000000006E-3</v>
      </c>
      <c r="R1290">
        <v>-2.3730000000000001E-3</v>
      </c>
      <c r="S1290">
        <v>1.109E-3</v>
      </c>
      <c r="T1290">
        <v>-9.1000000000000003E-5</v>
      </c>
      <c r="U1290">
        <v>5.4854E-2</v>
      </c>
      <c r="V1290">
        <v>-1.1939999999999999E-2</v>
      </c>
      <c r="W1290">
        <v>1.1640000000000001E-3</v>
      </c>
      <c r="X1290">
        <v>-5.0080000000000003E-3</v>
      </c>
      <c r="Y1290">
        <v>3.5399999999999999E-4</v>
      </c>
      <c r="Z1290">
        <v>-1.2999999999999999E-5</v>
      </c>
      <c r="AA1290">
        <v>3.4674000000000003E-2</v>
      </c>
      <c r="AB1290">
        <v>-9.4899999999999997E-4</v>
      </c>
      <c r="AC1290">
        <v>-1.2310000000000001E-3</v>
      </c>
      <c r="AD1290">
        <v>-1.157E-3</v>
      </c>
      <c r="AE1290">
        <v>-1.8599999999999999E-4</v>
      </c>
      <c r="AF1290">
        <v>5.1181999999999998E-2</v>
      </c>
      <c r="AG1290">
        <v>0.82506299999999999</v>
      </c>
      <c r="AH1290">
        <v>7.87819</v>
      </c>
      <c r="AI1290">
        <v>30.23751</v>
      </c>
      <c r="AJ1290">
        <v>20.451622</v>
      </c>
      <c r="AK1290">
        <v>6.2000000000000003E-5</v>
      </c>
      <c r="AL1290">
        <v>2.382E-3</v>
      </c>
    </row>
    <row r="1291" spans="1:38" x14ac:dyDescent="0.3">
      <c r="A1291">
        <v>2018</v>
      </c>
      <c r="B1291">
        <v>8</v>
      </c>
      <c r="C1291">
        <v>14</v>
      </c>
      <c r="D1291">
        <v>8</v>
      </c>
      <c r="E1291">
        <v>15</v>
      </c>
      <c r="F1291">
        <v>-0.227768</v>
      </c>
      <c r="G1291">
        <v>-0.24882399999999999</v>
      </c>
      <c r="H1291">
        <v>0.33733000000000002</v>
      </c>
      <c r="I1291">
        <v>42.470332999999997</v>
      </c>
      <c r="J1291">
        <v>-5.6982999999999999E-2</v>
      </c>
      <c r="K1291">
        <v>297.18115499999999</v>
      </c>
      <c r="L1291">
        <v>4.8437000000000001E-2</v>
      </c>
      <c r="M1291">
        <v>0.171817</v>
      </c>
      <c r="N1291">
        <v>3.5916999999999998E-2</v>
      </c>
      <c r="O1291">
        <v>0.12808600000000001</v>
      </c>
      <c r="P1291">
        <v>0.17616499999999999</v>
      </c>
      <c r="Q1291">
        <v>1.4884E-2</v>
      </c>
      <c r="R1291">
        <v>-7.0410000000000004E-3</v>
      </c>
      <c r="S1291">
        <v>-6.3810000000000004E-3</v>
      </c>
      <c r="T1291">
        <v>-1.2369E-2</v>
      </c>
      <c r="U1291">
        <v>1.4030000000000001E-2</v>
      </c>
      <c r="V1291">
        <v>6.3670000000000003E-3</v>
      </c>
      <c r="W1291">
        <v>-4.0000000000000001E-3</v>
      </c>
      <c r="X1291">
        <v>-1.2335E-2</v>
      </c>
      <c r="Y1291">
        <v>1.3799999999999999E-4</v>
      </c>
      <c r="Z1291">
        <v>-5.169E-3</v>
      </c>
      <c r="AA1291">
        <v>5.8069999999999997E-3</v>
      </c>
      <c r="AB1291">
        <v>-2.294E-3</v>
      </c>
      <c r="AC1291">
        <v>-1.049E-3</v>
      </c>
      <c r="AD1291">
        <v>8.25E-4</v>
      </c>
      <c r="AE1291">
        <v>-1.1739999999999999E-3</v>
      </c>
      <c r="AF1291">
        <v>9.7480999999999998E-2</v>
      </c>
      <c r="AG1291">
        <v>-10.749586000000001</v>
      </c>
      <c r="AH1291">
        <v>-0.60467400000000004</v>
      </c>
      <c r="AI1291">
        <v>42.470332999999997</v>
      </c>
      <c r="AJ1291">
        <v>22.630859000000001</v>
      </c>
      <c r="AK1291">
        <v>8.7999999999999998E-5</v>
      </c>
      <c r="AL1291">
        <v>5.2339999999999999E-3</v>
      </c>
    </row>
    <row r="1292" spans="1:38" x14ac:dyDescent="0.3">
      <c r="A1292">
        <v>2018</v>
      </c>
      <c r="B1292">
        <v>8</v>
      </c>
      <c r="C1292">
        <v>14</v>
      </c>
      <c r="D1292">
        <v>8</v>
      </c>
      <c r="E1292">
        <v>45</v>
      </c>
      <c r="F1292">
        <v>-0.18740399999999999</v>
      </c>
      <c r="G1292">
        <v>-1.8485999999999999E-2</v>
      </c>
      <c r="H1292">
        <v>0.18831300000000001</v>
      </c>
      <c r="I1292">
        <v>84.366373999999993</v>
      </c>
      <c r="J1292">
        <v>-0.101912</v>
      </c>
      <c r="K1292">
        <v>298.412263</v>
      </c>
      <c r="L1292">
        <v>7.6887999999999998E-2</v>
      </c>
      <c r="M1292">
        <v>0.29468800000000001</v>
      </c>
      <c r="N1292">
        <v>5.8930999999999997E-2</v>
      </c>
      <c r="O1292">
        <v>0.215253</v>
      </c>
      <c r="P1292">
        <v>0.18849099999999999</v>
      </c>
      <c r="Q1292">
        <v>-2.8015000000000002E-2</v>
      </c>
      <c r="R1292">
        <v>-3.9139999999999999E-3</v>
      </c>
      <c r="S1292">
        <v>-2.785E-2</v>
      </c>
      <c r="T1292">
        <v>-5.0800000000000003E-3</v>
      </c>
      <c r="U1292">
        <v>3.9335000000000002E-2</v>
      </c>
      <c r="V1292">
        <v>6.9909999999999998E-3</v>
      </c>
      <c r="W1292">
        <v>8.5800000000000004E-4</v>
      </c>
      <c r="X1292">
        <v>-1.5497E-2</v>
      </c>
      <c r="Y1292">
        <v>-1.3999999999999999E-4</v>
      </c>
      <c r="Z1292">
        <v>2.7269999999999998E-3</v>
      </c>
      <c r="AA1292">
        <v>8.4494E-2</v>
      </c>
      <c r="AB1292">
        <v>4.3439999999999998E-3</v>
      </c>
      <c r="AC1292">
        <v>-5.8120000000000003E-3</v>
      </c>
      <c r="AD1292">
        <v>-4.5139999999999998E-3</v>
      </c>
      <c r="AE1292">
        <v>-3.6610000000000002E-3</v>
      </c>
      <c r="AF1292">
        <v>0.16770199999999999</v>
      </c>
      <c r="AG1292">
        <v>-50.055816999999998</v>
      </c>
      <c r="AH1292">
        <v>-0.129855</v>
      </c>
      <c r="AI1292">
        <v>84.366373999999993</v>
      </c>
      <c r="AJ1292">
        <v>41.651428000000003</v>
      </c>
      <c r="AK1292">
        <v>7.8999999999999996E-5</v>
      </c>
      <c r="AL1292">
        <v>2.0244000000000002E-2</v>
      </c>
    </row>
    <row r="1293" spans="1:38" x14ac:dyDescent="0.3">
      <c r="A1293">
        <v>2018</v>
      </c>
      <c r="B1293">
        <v>8</v>
      </c>
      <c r="C1293">
        <v>14</v>
      </c>
      <c r="D1293">
        <v>9</v>
      </c>
      <c r="E1293">
        <v>15</v>
      </c>
      <c r="F1293">
        <v>-0.18734700000000001</v>
      </c>
      <c r="G1293">
        <v>1.4279E-2</v>
      </c>
      <c r="H1293">
        <v>0.18789</v>
      </c>
      <c r="I1293">
        <v>94.358461000000005</v>
      </c>
      <c r="J1293">
        <v>-7.6607999999999996E-2</v>
      </c>
      <c r="K1293">
        <v>299.49355300000002</v>
      </c>
      <c r="L1293">
        <v>6.8354999999999999E-2</v>
      </c>
      <c r="M1293">
        <v>0.35359600000000002</v>
      </c>
      <c r="N1293">
        <v>5.4649000000000003E-2</v>
      </c>
      <c r="O1293">
        <v>0.23830000000000001</v>
      </c>
      <c r="P1293">
        <v>0.34328700000000001</v>
      </c>
      <c r="Q1293">
        <v>1.0740000000000001E-3</v>
      </c>
      <c r="R1293">
        <v>-6.6550000000000003E-3</v>
      </c>
      <c r="S1293">
        <v>-3.0490000000000001E-3</v>
      </c>
      <c r="T1293">
        <v>-1.575E-3</v>
      </c>
      <c r="U1293">
        <v>5.7773999999999999E-2</v>
      </c>
      <c r="V1293">
        <v>4.0739999999999998E-2</v>
      </c>
      <c r="W1293">
        <v>-6.6259999999999999E-3</v>
      </c>
      <c r="X1293">
        <v>-2.0052E-2</v>
      </c>
      <c r="Y1293">
        <v>-1.1000000000000001E-3</v>
      </c>
      <c r="Z1293">
        <v>7.5600000000000005E-4</v>
      </c>
      <c r="AA1293">
        <v>4.5147E-2</v>
      </c>
      <c r="AB1293">
        <v>3.6210000000000001E-3</v>
      </c>
      <c r="AC1293">
        <v>-1.487E-3</v>
      </c>
      <c r="AD1293">
        <v>3.578E-3</v>
      </c>
      <c r="AE1293">
        <v>-2.0270000000000002E-3</v>
      </c>
      <c r="AF1293">
        <v>8.5558999999999996E-2</v>
      </c>
      <c r="AG1293">
        <v>-1.1447400000000001</v>
      </c>
      <c r="AH1293">
        <v>-5.6781439999999996</v>
      </c>
      <c r="AI1293">
        <v>94.358461000000005</v>
      </c>
      <c r="AJ1293">
        <v>69.593849000000006</v>
      </c>
      <c r="AK1293">
        <v>3.8000000000000002E-5</v>
      </c>
      <c r="AL1293">
        <v>2.4506E-2</v>
      </c>
    </row>
    <row r="1294" spans="1:38" x14ac:dyDescent="0.3">
      <c r="A1294">
        <v>2018</v>
      </c>
      <c r="B1294">
        <v>8</v>
      </c>
      <c r="C1294">
        <v>14</v>
      </c>
      <c r="D1294">
        <v>9</v>
      </c>
      <c r="E1294">
        <v>45</v>
      </c>
      <c r="F1294">
        <v>-0.209397</v>
      </c>
      <c r="G1294">
        <v>0.19806099999999999</v>
      </c>
      <c r="H1294">
        <v>0.28822799999999998</v>
      </c>
      <c r="I1294">
        <v>133.40630200000001</v>
      </c>
      <c r="J1294">
        <v>-6.3398999999999997E-2</v>
      </c>
      <c r="K1294">
        <v>300.26265599999999</v>
      </c>
      <c r="L1294">
        <v>7.1191000000000004E-2</v>
      </c>
      <c r="M1294">
        <v>0.42062100000000002</v>
      </c>
      <c r="N1294">
        <v>6.4584000000000003E-2</v>
      </c>
      <c r="O1294">
        <v>0.278198</v>
      </c>
      <c r="P1294">
        <v>0.60802</v>
      </c>
      <c r="Q1294">
        <v>1.7388000000000001E-2</v>
      </c>
      <c r="R1294">
        <v>-3.6400000000000001E-4</v>
      </c>
      <c r="S1294">
        <v>-3.7307E-2</v>
      </c>
      <c r="T1294">
        <v>2.4022999999999999E-2</v>
      </c>
      <c r="U1294">
        <v>-6.1304999999999998E-2</v>
      </c>
      <c r="V1294">
        <v>8.6626999999999996E-2</v>
      </c>
      <c r="W1294">
        <v>-9.2309999999999996E-3</v>
      </c>
      <c r="X1294">
        <v>-4.1279999999999997E-2</v>
      </c>
      <c r="Y1294">
        <v>-1.7849999999999999E-3</v>
      </c>
      <c r="Z1294">
        <v>2.0720000000000001E-3</v>
      </c>
      <c r="AA1294">
        <v>7.4087E-2</v>
      </c>
      <c r="AB1294">
        <v>1.7128000000000001E-2</v>
      </c>
      <c r="AC1294">
        <v>-3.686E-3</v>
      </c>
      <c r="AD1294">
        <v>-1.8631000000000002E-2</v>
      </c>
      <c r="AE1294">
        <v>-7.8230000000000001E-3</v>
      </c>
      <c r="AF1294">
        <v>0.19315499999999999</v>
      </c>
      <c r="AG1294">
        <v>-6.2103229999999998</v>
      </c>
      <c r="AH1294">
        <v>-1.0466439999999999</v>
      </c>
      <c r="AI1294">
        <v>133.40630200000001</v>
      </c>
      <c r="AJ1294">
        <v>148.32046500000001</v>
      </c>
      <c r="AK1294">
        <v>7.9999999999999996E-6</v>
      </c>
      <c r="AL1294">
        <v>1.6923000000000001E-2</v>
      </c>
    </row>
    <row r="1295" spans="1:38" x14ac:dyDescent="0.3">
      <c r="A1295">
        <v>2018</v>
      </c>
      <c r="B1295">
        <v>8</v>
      </c>
      <c r="C1295">
        <v>14</v>
      </c>
      <c r="D1295">
        <v>10</v>
      </c>
      <c r="E1295">
        <v>15</v>
      </c>
      <c r="F1295">
        <v>-0.197625</v>
      </c>
      <c r="G1295">
        <v>-7.5311000000000003E-2</v>
      </c>
      <c r="H1295">
        <v>0.21148800000000001</v>
      </c>
      <c r="I1295">
        <v>69.139053000000004</v>
      </c>
      <c r="J1295">
        <v>-7.8218999999999997E-2</v>
      </c>
      <c r="K1295">
        <v>300.74313000000001</v>
      </c>
      <c r="L1295">
        <v>6.2662999999999996E-2</v>
      </c>
      <c r="M1295">
        <v>0.3407</v>
      </c>
      <c r="N1295">
        <v>4.9542999999999997E-2</v>
      </c>
      <c r="O1295">
        <v>0.22645299999999999</v>
      </c>
      <c r="P1295">
        <v>0.68547199999999997</v>
      </c>
      <c r="Q1295">
        <v>2.2879E-2</v>
      </c>
      <c r="R1295">
        <v>-5.2050000000000004E-3</v>
      </c>
      <c r="S1295">
        <v>-1.7881999999999999E-2</v>
      </c>
      <c r="T1295">
        <v>2.7126999999999998E-2</v>
      </c>
      <c r="U1295">
        <v>0.14782000000000001</v>
      </c>
      <c r="V1295">
        <v>7.2693999999999995E-2</v>
      </c>
      <c r="W1295">
        <v>-2.555E-3</v>
      </c>
      <c r="X1295">
        <v>-1.4938999999999999E-2</v>
      </c>
      <c r="Y1295">
        <v>1.4270000000000001E-3</v>
      </c>
      <c r="Z1295">
        <v>-1.567E-3</v>
      </c>
      <c r="AA1295">
        <v>5.731E-2</v>
      </c>
      <c r="AB1295">
        <v>-5.9100000000000005E-4</v>
      </c>
      <c r="AC1295">
        <v>-3.5309999999999999E-3</v>
      </c>
      <c r="AD1295">
        <v>-9.1269999999999997E-3</v>
      </c>
      <c r="AE1295">
        <v>-2.1150000000000001E-3</v>
      </c>
      <c r="AF1295">
        <v>0.13646900000000001</v>
      </c>
      <c r="AG1295">
        <v>-2.614223</v>
      </c>
      <c r="AH1295">
        <v>-2.4863979999999999</v>
      </c>
      <c r="AI1295">
        <v>69.139053000000004</v>
      </c>
      <c r="AJ1295">
        <v>49.251499000000003</v>
      </c>
      <c r="AK1295">
        <v>5.1E-5</v>
      </c>
      <c r="AL1295">
        <v>1.6237999999999999E-2</v>
      </c>
    </row>
    <row r="1296" spans="1:38" x14ac:dyDescent="0.3">
      <c r="A1296">
        <v>2018</v>
      </c>
      <c r="B1296">
        <v>8</v>
      </c>
      <c r="C1296">
        <v>14</v>
      </c>
      <c r="D1296">
        <v>10</v>
      </c>
      <c r="E1296">
        <v>45</v>
      </c>
      <c r="F1296">
        <v>-5.4133000000000001E-2</v>
      </c>
      <c r="G1296">
        <v>0.20135900000000001</v>
      </c>
      <c r="H1296">
        <v>0.208509</v>
      </c>
      <c r="I1296">
        <v>164.95243400000001</v>
      </c>
      <c r="J1296">
        <v>-0.195825</v>
      </c>
      <c r="K1296">
        <v>300.863899</v>
      </c>
      <c r="L1296">
        <v>0.17791199999999999</v>
      </c>
      <c r="M1296">
        <v>0.59370299999999998</v>
      </c>
      <c r="N1296">
        <v>8.4562999999999999E-2</v>
      </c>
      <c r="O1296">
        <v>0.428089</v>
      </c>
      <c r="P1296">
        <v>0.99360000000000004</v>
      </c>
      <c r="Q1296">
        <v>-3.7229999999999999E-2</v>
      </c>
      <c r="R1296">
        <v>-1.5117E-2</v>
      </c>
      <c r="S1296">
        <v>8.1399999999999997E-3</v>
      </c>
      <c r="T1296">
        <v>-6.0083999999999999E-2</v>
      </c>
      <c r="U1296">
        <v>0.28562700000000002</v>
      </c>
      <c r="V1296">
        <v>0.124319</v>
      </c>
      <c r="W1296">
        <v>6.2089999999999999E-2</v>
      </c>
      <c r="X1296">
        <v>-7.6319999999999999E-3</v>
      </c>
      <c r="Y1296">
        <v>6.8760000000000002E-3</v>
      </c>
      <c r="Z1296">
        <v>-1.5486E-2</v>
      </c>
      <c r="AA1296">
        <v>-6.8072999999999995E-2</v>
      </c>
      <c r="AB1296">
        <v>-1.2252000000000001E-2</v>
      </c>
      <c r="AC1296">
        <v>-1.0564E-2</v>
      </c>
      <c r="AD1296">
        <v>-1.7326999999999999E-2</v>
      </c>
      <c r="AE1296">
        <v>-4.45E-3</v>
      </c>
      <c r="AF1296">
        <v>0.13103200000000001</v>
      </c>
      <c r="AG1296">
        <v>-1.353667</v>
      </c>
      <c r="AH1296">
        <v>-4.8017700000000003</v>
      </c>
      <c r="AI1296">
        <v>164.95243400000001</v>
      </c>
      <c r="AJ1296">
        <v>76.573599999999999</v>
      </c>
      <c r="AK1296">
        <v>4.0000000000000003E-5</v>
      </c>
      <c r="AL1296">
        <v>3.3950000000000001E-2</v>
      </c>
    </row>
    <row r="1297" spans="1:38" x14ac:dyDescent="0.3">
      <c r="A1297">
        <v>2018</v>
      </c>
      <c r="B1297">
        <v>8</v>
      </c>
      <c r="C1297">
        <v>14</v>
      </c>
      <c r="D1297">
        <v>11</v>
      </c>
      <c r="E1297">
        <v>15</v>
      </c>
      <c r="F1297">
        <v>-6.5851999999999994E-2</v>
      </c>
      <c r="G1297">
        <v>-2.0643000000000002E-2</v>
      </c>
      <c r="H1297">
        <v>6.9012000000000004E-2</v>
      </c>
      <c r="I1297">
        <v>72.594722000000004</v>
      </c>
      <c r="J1297">
        <v>-0.118766</v>
      </c>
      <c r="K1297">
        <v>301.66383999999999</v>
      </c>
      <c r="L1297">
        <v>0.133019</v>
      </c>
      <c r="M1297">
        <v>0.52676100000000003</v>
      </c>
      <c r="N1297">
        <v>7.2160000000000002E-2</v>
      </c>
      <c r="O1297">
        <v>0.36597000000000002</v>
      </c>
      <c r="P1297">
        <v>0.81066300000000002</v>
      </c>
      <c r="Q1297">
        <v>-5.4073000000000003E-2</v>
      </c>
      <c r="R1297">
        <v>-7.9360000000000003E-3</v>
      </c>
      <c r="S1297">
        <v>-1.4677000000000001E-2</v>
      </c>
      <c r="T1297">
        <v>-5.3326999999999999E-2</v>
      </c>
      <c r="U1297">
        <v>0.25924700000000001</v>
      </c>
      <c r="V1297">
        <v>9.11E-2</v>
      </c>
      <c r="W1297">
        <v>1.5859999999999999E-2</v>
      </c>
      <c r="X1297">
        <v>3.9105000000000001E-2</v>
      </c>
      <c r="Y1297">
        <v>4.7070000000000002E-3</v>
      </c>
      <c r="Z1297">
        <v>-3.6450999999999997E-2</v>
      </c>
      <c r="AA1297">
        <v>1.0761E-2</v>
      </c>
      <c r="AB1297">
        <v>1.848E-3</v>
      </c>
      <c r="AC1297">
        <v>-1.003E-3</v>
      </c>
      <c r="AD1297">
        <v>-6.3569999999999998E-3</v>
      </c>
      <c r="AE1297">
        <v>-2.0430000000000001E-3</v>
      </c>
      <c r="AF1297">
        <v>0.12917100000000001</v>
      </c>
      <c r="AG1297">
        <v>-1.7743880000000001</v>
      </c>
      <c r="AH1297">
        <v>-3.6632349999999998</v>
      </c>
      <c r="AI1297">
        <v>72.594722000000004</v>
      </c>
      <c r="AJ1297">
        <v>38.491844999999998</v>
      </c>
      <c r="AK1297">
        <v>3.0800000000000001E-4</v>
      </c>
      <c r="AL1297">
        <v>0.128528</v>
      </c>
    </row>
    <row r="1298" spans="1:38" x14ac:dyDescent="0.3">
      <c r="A1298">
        <v>2018</v>
      </c>
      <c r="B1298">
        <v>8</v>
      </c>
      <c r="C1298">
        <v>14</v>
      </c>
      <c r="D1298">
        <v>11</v>
      </c>
      <c r="E1298">
        <v>45</v>
      </c>
      <c r="F1298">
        <v>-1.5245E-2</v>
      </c>
      <c r="G1298">
        <v>0.25600899999999999</v>
      </c>
      <c r="H1298">
        <v>0.256463</v>
      </c>
      <c r="I1298">
        <v>176.592173</v>
      </c>
      <c r="J1298">
        <v>-0.15442900000000001</v>
      </c>
      <c r="K1298">
        <v>302.29512899999997</v>
      </c>
      <c r="L1298">
        <v>0.20167499999999999</v>
      </c>
      <c r="M1298">
        <v>0.47335199999999999</v>
      </c>
      <c r="N1298">
        <v>9.2252000000000001E-2</v>
      </c>
      <c r="O1298">
        <v>0.38363900000000001</v>
      </c>
      <c r="P1298">
        <v>0.75094899999999998</v>
      </c>
      <c r="Q1298">
        <v>7.7260000000000002E-3</v>
      </c>
      <c r="R1298">
        <v>-3.1822000000000003E-2</v>
      </c>
      <c r="S1298">
        <v>-3.1569E-2</v>
      </c>
      <c r="T1298">
        <v>1.639E-3</v>
      </c>
      <c r="U1298">
        <v>-1.7597000000000002E-2</v>
      </c>
      <c r="V1298">
        <v>0.109082</v>
      </c>
      <c r="W1298">
        <v>7.4062000000000003E-2</v>
      </c>
      <c r="X1298">
        <v>2.6726E-2</v>
      </c>
      <c r="Y1298">
        <v>2.0459999999999999E-2</v>
      </c>
      <c r="Z1298">
        <v>1.3790999999999999E-2</v>
      </c>
      <c r="AA1298">
        <v>6.2078000000000001E-2</v>
      </c>
      <c r="AB1298">
        <v>1.9668999999999999E-2</v>
      </c>
      <c r="AC1298">
        <v>-2.6856999999999999E-2</v>
      </c>
      <c r="AD1298">
        <v>-5.0244999999999998E-2</v>
      </c>
      <c r="AE1298">
        <v>-1.7384E-2</v>
      </c>
      <c r="AF1298">
        <v>0.21171899999999999</v>
      </c>
      <c r="AG1298">
        <v>-6.5388630000000001</v>
      </c>
      <c r="AH1298">
        <v>-0.99405699999999997</v>
      </c>
      <c r="AI1298">
        <v>176.592173</v>
      </c>
      <c r="AJ1298">
        <v>27.834045</v>
      </c>
      <c r="AK1298">
        <v>2.2699999999999999E-4</v>
      </c>
      <c r="AL1298">
        <v>3.6165000000000003E-2</v>
      </c>
    </row>
    <row r="1299" spans="1:38" x14ac:dyDescent="0.3">
      <c r="A1299">
        <v>2018</v>
      </c>
      <c r="B1299">
        <v>8</v>
      </c>
      <c r="C1299">
        <v>14</v>
      </c>
      <c r="D1299">
        <v>12</v>
      </c>
      <c r="E1299">
        <v>15</v>
      </c>
      <c r="F1299">
        <v>6.5801999999999999E-2</v>
      </c>
      <c r="G1299">
        <v>0.24496299999999999</v>
      </c>
      <c r="H1299">
        <v>0.25364700000000001</v>
      </c>
      <c r="I1299">
        <v>195.035833</v>
      </c>
      <c r="J1299">
        <v>-0.167855</v>
      </c>
      <c r="K1299">
        <v>302.69353999999998</v>
      </c>
      <c r="L1299">
        <v>0.271955</v>
      </c>
      <c r="M1299">
        <v>0.58843000000000001</v>
      </c>
      <c r="N1299">
        <v>0.105514</v>
      </c>
      <c r="O1299">
        <v>0.48294999999999999</v>
      </c>
      <c r="P1299">
        <v>0.75092599999999998</v>
      </c>
      <c r="Q1299">
        <v>-0.13334299999999999</v>
      </c>
      <c r="R1299">
        <v>-2.9558000000000001E-2</v>
      </c>
      <c r="S1299">
        <v>-2.0370000000000002E-3</v>
      </c>
      <c r="T1299">
        <v>-7.4035000000000004E-2</v>
      </c>
      <c r="U1299">
        <v>5.4293000000000001E-2</v>
      </c>
      <c r="V1299">
        <v>0.111429</v>
      </c>
      <c r="W1299">
        <v>0.15145700000000001</v>
      </c>
      <c r="X1299">
        <v>0.120868</v>
      </c>
      <c r="Y1299">
        <v>2.7848999999999999E-2</v>
      </c>
      <c r="Z1299">
        <v>-7.7423000000000006E-2</v>
      </c>
      <c r="AA1299">
        <v>-0.24982799999999999</v>
      </c>
      <c r="AB1299">
        <v>-1.9465E-2</v>
      </c>
      <c r="AC1299">
        <v>-1.197E-2</v>
      </c>
      <c r="AD1299">
        <v>-1.839E-2</v>
      </c>
      <c r="AE1299">
        <v>-8.9899999999999997E-3</v>
      </c>
      <c r="AF1299">
        <v>0.172127</v>
      </c>
      <c r="AG1299">
        <v>-3.444264</v>
      </c>
      <c r="AH1299">
        <v>-1.887195</v>
      </c>
      <c r="AI1299">
        <v>195.035833</v>
      </c>
      <c r="AJ1299">
        <v>78.525366000000005</v>
      </c>
      <c r="AK1299">
        <v>4.3999999999999999E-5</v>
      </c>
      <c r="AL1299">
        <v>4.1586999999999999E-2</v>
      </c>
    </row>
    <row r="1300" spans="1:38" x14ac:dyDescent="0.3">
      <c r="A1300">
        <v>2018</v>
      </c>
      <c r="B1300">
        <v>8</v>
      </c>
      <c r="C1300">
        <v>14</v>
      </c>
      <c r="D1300">
        <v>12</v>
      </c>
      <c r="E1300">
        <v>45</v>
      </c>
      <c r="F1300">
        <v>1.5211000000000001E-2</v>
      </c>
      <c r="G1300">
        <v>0.147365</v>
      </c>
      <c r="H1300">
        <v>0.148147</v>
      </c>
      <c r="I1300">
        <v>185.89302799999999</v>
      </c>
      <c r="J1300">
        <v>-0.13479099999999999</v>
      </c>
      <c r="K1300">
        <v>302.83101699999997</v>
      </c>
      <c r="L1300">
        <v>0.215808</v>
      </c>
      <c r="M1300">
        <v>0.54624499999999998</v>
      </c>
      <c r="N1300">
        <v>0.105563</v>
      </c>
      <c r="O1300">
        <v>0.43380800000000003</v>
      </c>
      <c r="P1300">
        <v>0.93205499999999997</v>
      </c>
      <c r="Q1300">
        <v>-5.6877999999999998E-2</v>
      </c>
      <c r="R1300">
        <v>-2.2450000000000001E-2</v>
      </c>
      <c r="S1300">
        <v>-2.8021000000000001E-2</v>
      </c>
      <c r="T1300">
        <v>-4.9938999999999997E-2</v>
      </c>
      <c r="U1300">
        <v>-2.8251999999999999E-2</v>
      </c>
      <c r="V1300">
        <v>0.12909999999999999</v>
      </c>
      <c r="W1300">
        <v>0.102853</v>
      </c>
      <c r="X1300">
        <v>-3.6410000000000001E-3</v>
      </c>
      <c r="Y1300">
        <v>1.7061E-2</v>
      </c>
      <c r="Z1300">
        <v>-1.1332E-2</v>
      </c>
      <c r="AA1300">
        <v>1.6868000000000001E-2</v>
      </c>
      <c r="AB1300">
        <v>-9.0600000000000003E-3</v>
      </c>
      <c r="AC1300">
        <v>-1.8572999999999999E-2</v>
      </c>
      <c r="AD1300">
        <v>-2.0330999999999998E-2</v>
      </c>
      <c r="AE1300">
        <v>-8.8419999999999992E-3</v>
      </c>
      <c r="AF1300">
        <v>0.18948499999999999</v>
      </c>
      <c r="AG1300">
        <v>-3.9677920000000002</v>
      </c>
      <c r="AH1300">
        <v>-1.638191</v>
      </c>
      <c r="AI1300">
        <v>185.89302799999999</v>
      </c>
      <c r="AJ1300">
        <v>130.156767</v>
      </c>
      <c r="AK1300">
        <v>2.6999999999999999E-5</v>
      </c>
      <c r="AL1300">
        <v>6.9296999999999997E-2</v>
      </c>
    </row>
    <row r="1301" spans="1:38" x14ac:dyDescent="0.3">
      <c r="A1301">
        <v>2018</v>
      </c>
      <c r="B1301">
        <v>8</v>
      </c>
      <c r="C1301">
        <v>14</v>
      </c>
      <c r="D1301">
        <v>13</v>
      </c>
      <c r="E1301">
        <v>15</v>
      </c>
      <c r="F1301">
        <v>-3.5129000000000001E-2</v>
      </c>
      <c r="G1301">
        <v>6.6102999999999995E-2</v>
      </c>
      <c r="H1301">
        <v>7.4857999999999994E-2</v>
      </c>
      <c r="I1301">
        <v>152.01251600000001</v>
      </c>
      <c r="J1301">
        <v>-9.4421000000000005E-2</v>
      </c>
      <c r="K1301">
        <v>303.36144999999999</v>
      </c>
      <c r="L1301">
        <v>0.15423500000000001</v>
      </c>
      <c r="M1301">
        <v>0.52187600000000001</v>
      </c>
      <c r="N1301">
        <v>7.5908000000000003E-2</v>
      </c>
      <c r="O1301">
        <v>0.37600899999999998</v>
      </c>
      <c r="P1301">
        <v>0.72767499999999996</v>
      </c>
      <c r="Q1301">
        <v>-3.4685000000000001E-2</v>
      </c>
      <c r="R1301">
        <v>-1.8107999999999999E-2</v>
      </c>
      <c r="S1301">
        <v>-3.6162E-2</v>
      </c>
      <c r="T1301">
        <v>-3.1684999999999998E-2</v>
      </c>
      <c r="U1301">
        <v>-7.4934000000000001E-2</v>
      </c>
      <c r="V1301">
        <v>6.9820999999999994E-2</v>
      </c>
      <c r="W1301">
        <v>6.1116999999999998E-2</v>
      </c>
      <c r="X1301">
        <v>1.2064E-2</v>
      </c>
      <c r="Y1301">
        <v>8.9569999999999997E-3</v>
      </c>
      <c r="Z1301">
        <v>-9.1409999999999998E-3</v>
      </c>
      <c r="AA1301">
        <v>-8.7411000000000003E-2</v>
      </c>
      <c r="AB1301">
        <v>-1.1304E-2</v>
      </c>
      <c r="AC1301">
        <v>-1.2031999999999999E-2</v>
      </c>
      <c r="AD1301">
        <v>-1.4423E-2</v>
      </c>
      <c r="AE1301">
        <v>-8.9499999999999996E-4</v>
      </c>
      <c r="AF1301">
        <v>0.201103</v>
      </c>
      <c r="AG1301">
        <v>-8.7856190000000005</v>
      </c>
      <c r="AH1301">
        <v>-0.73984499999999997</v>
      </c>
      <c r="AI1301">
        <v>152.01251600000001</v>
      </c>
      <c r="AJ1301">
        <v>175.424464</v>
      </c>
      <c r="AK1301">
        <v>1.7E-5</v>
      </c>
      <c r="AL1301">
        <v>7.4260999999999994E-2</v>
      </c>
    </row>
    <row r="1302" spans="1:38" x14ac:dyDescent="0.3">
      <c r="A1302">
        <v>2018</v>
      </c>
      <c r="B1302">
        <v>8</v>
      </c>
      <c r="C1302">
        <v>14</v>
      </c>
      <c r="D1302">
        <v>13</v>
      </c>
      <c r="E1302">
        <v>45</v>
      </c>
      <c r="F1302">
        <v>-0.15547900000000001</v>
      </c>
      <c r="G1302">
        <v>0.278889</v>
      </c>
      <c r="H1302">
        <v>0.319301</v>
      </c>
      <c r="I1302">
        <v>150.860546</v>
      </c>
      <c r="J1302">
        <v>-0.113506</v>
      </c>
      <c r="K1302">
        <v>303.40960200000001</v>
      </c>
      <c r="L1302">
        <v>0.17966299999999999</v>
      </c>
      <c r="M1302">
        <v>0.57123000000000002</v>
      </c>
      <c r="N1302">
        <v>0.109942</v>
      </c>
      <c r="O1302">
        <v>0.43041699999999999</v>
      </c>
      <c r="P1302">
        <v>0.512185</v>
      </c>
      <c r="Q1302">
        <v>-4.9789E-2</v>
      </c>
      <c r="R1302">
        <v>-2.1604999999999999E-2</v>
      </c>
      <c r="S1302">
        <v>-3.8456999999999998E-2</v>
      </c>
      <c r="T1302">
        <v>-1.4323000000000001E-2</v>
      </c>
      <c r="U1302">
        <v>-3.6148E-2</v>
      </c>
      <c r="V1302">
        <v>9.5023999999999997E-2</v>
      </c>
      <c r="W1302">
        <v>8.9337E-2</v>
      </c>
      <c r="X1302">
        <v>3.3404000000000003E-2</v>
      </c>
      <c r="Y1302">
        <v>1.7965999999999999E-2</v>
      </c>
      <c r="Z1302">
        <v>-5.5376000000000002E-2</v>
      </c>
      <c r="AA1302">
        <v>-8.5886000000000004E-2</v>
      </c>
      <c r="AB1302">
        <v>-1.5509999999999999E-2</v>
      </c>
      <c r="AC1302">
        <v>-2.1436E-2</v>
      </c>
      <c r="AD1302">
        <v>5.4879999999999998E-3</v>
      </c>
      <c r="AE1302">
        <v>-1.5807999999999999E-2</v>
      </c>
      <c r="AF1302">
        <v>0.21002499999999999</v>
      </c>
      <c r="AG1302">
        <v>-7.3544939999999999</v>
      </c>
      <c r="AH1302">
        <v>-0.88381299999999996</v>
      </c>
      <c r="AI1302">
        <v>150.860546</v>
      </c>
      <c r="AJ1302">
        <v>32.326492000000002</v>
      </c>
      <c r="AK1302">
        <v>1.95E-4</v>
      </c>
      <c r="AL1302">
        <v>4.1771999999999997E-2</v>
      </c>
    </row>
    <row r="1303" spans="1:38" x14ac:dyDescent="0.3">
      <c r="A1303">
        <v>2018</v>
      </c>
      <c r="B1303">
        <v>8</v>
      </c>
      <c r="C1303">
        <v>14</v>
      </c>
      <c r="D1303">
        <v>14</v>
      </c>
      <c r="E1303">
        <v>15</v>
      </c>
      <c r="F1303">
        <v>-2.0705999999999999E-2</v>
      </c>
      <c r="G1303">
        <v>0.219001</v>
      </c>
      <c r="H1303">
        <v>0.21997800000000001</v>
      </c>
      <c r="I1303">
        <v>174.59886599999999</v>
      </c>
      <c r="J1303">
        <v>-0.14390700000000001</v>
      </c>
      <c r="K1303">
        <v>303.83434299999999</v>
      </c>
      <c r="L1303">
        <v>0.216306</v>
      </c>
      <c r="M1303">
        <v>0.73282499999999995</v>
      </c>
      <c r="N1303">
        <v>0.115095</v>
      </c>
      <c r="O1303">
        <v>0.53211299999999995</v>
      </c>
      <c r="P1303">
        <v>0.49055500000000002</v>
      </c>
      <c r="Q1303">
        <v>-9.3089000000000005E-2</v>
      </c>
      <c r="R1303">
        <v>-1.3903E-2</v>
      </c>
      <c r="S1303">
        <v>-5.7375000000000002E-2</v>
      </c>
      <c r="T1303">
        <v>-4.8356999999999997E-2</v>
      </c>
      <c r="U1303">
        <v>-6.2565999999999997E-2</v>
      </c>
      <c r="V1303">
        <v>7.6819999999999999E-2</v>
      </c>
      <c r="W1303">
        <v>9.3466999999999995E-2</v>
      </c>
      <c r="X1303">
        <v>4.7476999999999998E-2</v>
      </c>
      <c r="Y1303">
        <v>2.3262999999999999E-2</v>
      </c>
      <c r="Z1303">
        <v>-5.7237000000000003E-2</v>
      </c>
      <c r="AA1303">
        <v>-1.6074000000000001E-2</v>
      </c>
      <c r="AB1303">
        <v>-4.4270000000000004E-3</v>
      </c>
      <c r="AC1303">
        <v>-1.4855E-2</v>
      </c>
      <c r="AD1303">
        <v>-2.5461999999999999E-2</v>
      </c>
      <c r="AE1303">
        <v>-1.0681E-2</v>
      </c>
      <c r="AF1303">
        <v>0.24297199999999999</v>
      </c>
      <c r="AG1303">
        <v>-14.105128000000001</v>
      </c>
      <c r="AH1303">
        <v>-0.46082499999999998</v>
      </c>
      <c r="AI1303">
        <v>174.59886599999999</v>
      </c>
      <c r="AJ1303">
        <v>34.735599999999998</v>
      </c>
      <c r="AK1303">
        <v>2.7700000000000001E-4</v>
      </c>
      <c r="AL1303">
        <v>8.4973000000000007E-2</v>
      </c>
    </row>
    <row r="1304" spans="1:38" x14ac:dyDescent="0.3">
      <c r="A1304">
        <v>2018</v>
      </c>
      <c r="B1304">
        <v>8</v>
      </c>
      <c r="C1304">
        <v>14</v>
      </c>
      <c r="D1304">
        <v>14</v>
      </c>
      <c r="E1304">
        <v>45</v>
      </c>
      <c r="F1304">
        <v>-6.5866999999999995E-2</v>
      </c>
      <c r="G1304">
        <v>0.17547599999999999</v>
      </c>
      <c r="H1304">
        <v>0.18743099999999999</v>
      </c>
      <c r="I1304">
        <v>159.42568299999999</v>
      </c>
      <c r="J1304">
        <v>-0.12645799999999999</v>
      </c>
      <c r="K1304">
        <v>303.77749399999999</v>
      </c>
      <c r="L1304">
        <v>0.179117</v>
      </c>
      <c r="M1304">
        <v>0.52197199999999999</v>
      </c>
      <c r="N1304">
        <v>8.7706999999999993E-2</v>
      </c>
      <c r="O1304">
        <v>0.39439800000000003</v>
      </c>
      <c r="P1304">
        <v>0.45772800000000002</v>
      </c>
      <c r="Q1304">
        <v>-3.5201000000000003E-2</v>
      </c>
      <c r="R1304">
        <v>-8.0029999999999997E-3</v>
      </c>
      <c r="S1304">
        <v>-3.7277999999999999E-2</v>
      </c>
      <c r="T1304">
        <v>-1.6456999999999999E-2</v>
      </c>
      <c r="U1304">
        <v>-8.8251999999999997E-2</v>
      </c>
      <c r="V1304">
        <v>5.6883999999999997E-2</v>
      </c>
      <c r="W1304">
        <v>7.4690999999999994E-2</v>
      </c>
      <c r="X1304">
        <v>-3.2309999999999999E-3</v>
      </c>
      <c r="Y1304">
        <v>1.5500999999999999E-2</v>
      </c>
      <c r="Z1304">
        <v>-1.355E-2</v>
      </c>
      <c r="AA1304">
        <v>6.0748999999999997E-2</v>
      </c>
      <c r="AB1304">
        <v>-5.6519999999999999E-3</v>
      </c>
      <c r="AC1304">
        <v>-7.7479999999999997E-3</v>
      </c>
      <c r="AD1304">
        <v>-9.3970000000000008E-3</v>
      </c>
      <c r="AE1304">
        <v>-1.0220999999999999E-2</v>
      </c>
      <c r="AF1304">
        <v>0.19526199999999999</v>
      </c>
      <c r="AG1304">
        <v>-9.8846749999999997</v>
      </c>
      <c r="AH1304">
        <v>-0.65758399999999995</v>
      </c>
      <c r="AI1304">
        <v>159.42568299999999</v>
      </c>
      <c r="AJ1304">
        <v>45.572217000000002</v>
      </c>
      <c r="AK1304">
        <v>1.27E-4</v>
      </c>
      <c r="AL1304">
        <v>5.2097999999999998E-2</v>
      </c>
    </row>
    <row r="1305" spans="1:38" x14ac:dyDescent="0.3">
      <c r="A1305">
        <v>2018</v>
      </c>
      <c r="B1305">
        <v>8</v>
      </c>
      <c r="C1305">
        <v>14</v>
      </c>
      <c r="D1305">
        <v>15</v>
      </c>
      <c r="E1305">
        <v>15</v>
      </c>
      <c r="F1305">
        <v>-0.16348499999999999</v>
      </c>
      <c r="G1305">
        <v>0.35428900000000002</v>
      </c>
      <c r="H1305">
        <v>0.39018900000000001</v>
      </c>
      <c r="I1305">
        <v>155.229287</v>
      </c>
      <c r="J1305">
        <v>-0.12651299999999999</v>
      </c>
      <c r="K1305">
        <v>303.89234900000002</v>
      </c>
      <c r="L1305">
        <v>0.13294700000000001</v>
      </c>
      <c r="M1305">
        <v>0.557504</v>
      </c>
      <c r="N1305">
        <v>8.8991000000000001E-2</v>
      </c>
      <c r="O1305">
        <v>0.38972099999999998</v>
      </c>
      <c r="P1305">
        <v>0.23172699999999999</v>
      </c>
      <c r="Q1305">
        <v>-5.8481999999999999E-2</v>
      </c>
      <c r="R1305">
        <v>-2.0546999999999999E-2</v>
      </c>
      <c r="S1305">
        <v>-2.7029000000000001E-2</v>
      </c>
      <c r="T1305">
        <v>1.2677000000000001E-2</v>
      </c>
      <c r="U1305">
        <v>-0.12909399999999999</v>
      </c>
      <c r="V1305">
        <v>4.1584999999999997E-2</v>
      </c>
      <c r="W1305">
        <v>2.2046E-2</v>
      </c>
      <c r="X1305">
        <v>-1.6379999999999999E-3</v>
      </c>
      <c r="Y1305">
        <v>8.5529999999999998E-3</v>
      </c>
      <c r="Z1305">
        <v>-1.4702E-2</v>
      </c>
      <c r="AA1305">
        <v>5.7381000000000001E-2</v>
      </c>
      <c r="AB1305">
        <v>-6.0330000000000002E-3</v>
      </c>
      <c r="AC1305">
        <v>-1.6372999999999999E-2</v>
      </c>
      <c r="AD1305">
        <v>1.9942000000000001E-2</v>
      </c>
      <c r="AE1305">
        <v>-1.0352E-2</v>
      </c>
      <c r="AF1305">
        <v>0.18426100000000001</v>
      </c>
      <c r="AG1305">
        <v>-11.366736</v>
      </c>
      <c r="AH1305">
        <v>-0.57184400000000002</v>
      </c>
      <c r="AI1305">
        <v>155.229287</v>
      </c>
      <c r="AJ1305">
        <v>40.892462999999999</v>
      </c>
      <c r="AK1305">
        <v>1.01E-4</v>
      </c>
      <c r="AL1305">
        <v>2.8195000000000001E-2</v>
      </c>
    </row>
    <row r="1306" spans="1:38" x14ac:dyDescent="0.3">
      <c r="A1306">
        <v>2018</v>
      </c>
      <c r="B1306">
        <v>8</v>
      </c>
      <c r="C1306">
        <v>14</v>
      </c>
      <c r="D1306">
        <v>15</v>
      </c>
      <c r="E1306">
        <v>45</v>
      </c>
      <c r="F1306">
        <v>-0.18326799999999999</v>
      </c>
      <c r="G1306">
        <v>0.10602399999999999</v>
      </c>
      <c r="H1306">
        <v>0.211727</v>
      </c>
      <c r="I1306">
        <v>120.050287</v>
      </c>
      <c r="J1306">
        <v>-0.112294</v>
      </c>
      <c r="K1306">
        <v>303.71506900000003</v>
      </c>
      <c r="L1306">
        <v>7.9306000000000001E-2</v>
      </c>
      <c r="M1306">
        <v>0.38375100000000001</v>
      </c>
      <c r="N1306">
        <v>5.6300000000000003E-2</v>
      </c>
      <c r="O1306">
        <v>0.25967800000000002</v>
      </c>
      <c r="P1306">
        <v>0.16719000000000001</v>
      </c>
      <c r="Q1306">
        <v>-7.1009999999999997E-3</v>
      </c>
      <c r="R1306">
        <v>-3.2130000000000001E-3</v>
      </c>
      <c r="S1306">
        <v>-2.3133999999999998E-2</v>
      </c>
      <c r="T1306">
        <v>9.0489999999999998E-3</v>
      </c>
      <c r="U1306">
        <v>-6.2435999999999998E-2</v>
      </c>
      <c r="V1306">
        <v>2.8712000000000001E-2</v>
      </c>
      <c r="W1306">
        <v>-3.8509999999999998E-3</v>
      </c>
      <c r="X1306">
        <v>-1.6639000000000001E-2</v>
      </c>
      <c r="Y1306">
        <v>-1.503E-3</v>
      </c>
      <c r="Z1306">
        <v>1.0737E-2</v>
      </c>
      <c r="AA1306">
        <v>0.112439</v>
      </c>
      <c r="AB1306">
        <v>-2.7700000000000001E-4</v>
      </c>
      <c r="AC1306">
        <v>-7.5859999999999999E-3</v>
      </c>
      <c r="AD1306">
        <v>-7.9909999999999998E-3</v>
      </c>
      <c r="AE1306">
        <v>-3.003E-3</v>
      </c>
      <c r="AF1306">
        <v>0.15282599999999999</v>
      </c>
      <c r="AG1306">
        <v>-9.3873599999999993</v>
      </c>
      <c r="AH1306">
        <v>-0.69242000000000004</v>
      </c>
      <c r="AI1306">
        <v>120.050287</v>
      </c>
      <c r="AJ1306">
        <v>94.451683000000003</v>
      </c>
      <c r="AK1306">
        <v>2.0000000000000002E-5</v>
      </c>
      <c r="AL1306">
        <v>1.9810000000000001E-2</v>
      </c>
    </row>
    <row r="1307" spans="1:38" x14ac:dyDescent="0.3">
      <c r="A1307">
        <v>2018</v>
      </c>
      <c r="B1307">
        <v>8</v>
      </c>
      <c r="C1307">
        <v>14</v>
      </c>
      <c r="D1307">
        <v>16</v>
      </c>
      <c r="E1307">
        <v>15</v>
      </c>
      <c r="F1307">
        <v>7.1346000000000007E-2</v>
      </c>
      <c r="G1307">
        <v>0.32827699999999999</v>
      </c>
      <c r="H1307">
        <v>0.33594099999999999</v>
      </c>
      <c r="I1307">
        <v>192.26163399999999</v>
      </c>
      <c r="J1307">
        <v>-0.156861</v>
      </c>
      <c r="K1307">
        <v>303.21045800000002</v>
      </c>
      <c r="L1307">
        <v>0.27499400000000002</v>
      </c>
      <c r="M1307">
        <v>0.77580899999999997</v>
      </c>
      <c r="N1307">
        <v>0.15379499999999999</v>
      </c>
      <c r="O1307">
        <v>0.60229900000000003</v>
      </c>
      <c r="P1307">
        <v>0.15537300000000001</v>
      </c>
      <c r="Q1307">
        <v>-1.3941E-2</v>
      </c>
      <c r="R1307">
        <v>-3.8225000000000002E-2</v>
      </c>
      <c r="S1307">
        <v>-6.9315000000000002E-2</v>
      </c>
      <c r="T1307">
        <v>-5.6411000000000003E-2</v>
      </c>
      <c r="U1307">
        <v>-6.6538E-2</v>
      </c>
      <c r="V1307">
        <v>4.6621000000000003E-2</v>
      </c>
      <c r="W1307">
        <v>0.15909499999999999</v>
      </c>
      <c r="X1307">
        <v>6.9353999999999999E-2</v>
      </c>
      <c r="Y1307">
        <v>4.6545999999999997E-2</v>
      </c>
      <c r="Z1307">
        <v>5.0359000000000001E-2</v>
      </c>
      <c r="AA1307">
        <v>-0.207096</v>
      </c>
      <c r="AB1307">
        <v>-4.6119999999999998E-3</v>
      </c>
      <c r="AC1307">
        <v>-2.4809000000000001E-2</v>
      </c>
      <c r="AD1307">
        <v>-3.9996999999999998E-2</v>
      </c>
      <c r="AE1307">
        <v>-2.0584999999999999E-2</v>
      </c>
      <c r="AF1307">
        <v>0.28134700000000001</v>
      </c>
      <c r="AG1307">
        <v>-36.011094</v>
      </c>
      <c r="AH1307">
        <v>-0.18049999999999999</v>
      </c>
      <c r="AI1307">
        <v>192.26163399999999</v>
      </c>
      <c r="AJ1307">
        <v>97.288126000000005</v>
      </c>
      <c r="AK1307">
        <v>4.1999999999999998E-5</v>
      </c>
      <c r="AL1307">
        <v>6.5534999999999996E-2</v>
      </c>
    </row>
    <row r="1308" spans="1:38" x14ac:dyDescent="0.3">
      <c r="A1308">
        <v>2018</v>
      </c>
      <c r="B1308">
        <v>8</v>
      </c>
      <c r="C1308">
        <v>14</v>
      </c>
      <c r="D1308">
        <v>16</v>
      </c>
      <c r="E1308">
        <v>45</v>
      </c>
      <c r="F1308">
        <v>-6.5780000000000005E-2</v>
      </c>
      <c r="G1308">
        <v>0.14815400000000001</v>
      </c>
      <c r="H1308">
        <v>0.16209999999999999</v>
      </c>
      <c r="I1308">
        <v>156.059022</v>
      </c>
      <c r="J1308">
        <v>-0.14996899999999999</v>
      </c>
      <c r="K1308">
        <v>303.23138799999998</v>
      </c>
      <c r="L1308">
        <v>0.19794900000000001</v>
      </c>
      <c r="M1308">
        <v>0.57793899999999998</v>
      </c>
      <c r="N1308">
        <v>0.11808</v>
      </c>
      <c r="O1308">
        <v>0.44698399999999999</v>
      </c>
      <c r="P1308">
        <v>0.150921</v>
      </c>
      <c r="Q1308">
        <v>-2.2010999999999999E-2</v>
      </c>
      <c r="R1308">
        <v>-2.6540000000000001E-2</v>
      </c>
      <c r="S1308">
        <v>-4.3047000000000002E-2</v>
      </c>
      <c r="T1308">
        <v>-2.4374E-2</v>
      </c>
      <c r="U1308">
        <v>-3.9613000000000002E-2</v>
      </c>
      <c r="V1308">
        <v>3.8533999999999999E-2</v>
      </c>
      <c r="W1308">
        <v>5.9452999999999999E-2</v>
      </c>
      <c r="X1308">
        <v>-2.5603000000000001E-2</v>
      </c>
      <c r="Y1308">
        <v>1.566E-2</v>
      </c>
      <c r="Z1308">
        <v>1.5629999999999999E-3</v>
      </c>
      <c r="AA1308">
        <v>7.9934000000000005E-2</v>
      </c>
      <c r="AB1308">
        <v>-3.7450000000000001E-3</v>
      </c>
      <c r="AC1308">
        <v>-2.0066000000000001E-2</v>
      </c>
      <c r="AD1308">
        <v>-1.3283E-2</v>
      </c>
      <c r="AE1308">
        <v>-1.5264E-2</v>
      </c>
      <c r="AF1308">
        <v>0.22488</v>
      </c>
      <c r="AG1308">
        <v>-22.250080000000001</v>
      </c>
      <c r="AH1308">
        <v>-0.292134</v>
      </c>
      <c r="AI1308">
        <v>156.059022</v>
      </c>
      <c r="AJ1308">
        <v>76.144034000000005</v>
      </c>
      <c r="AK1308">
        <v>8.2999999999999998E-5</v>
      </c>
      <c r="AL1308">
        <v>9.9299999999999999E-2</v>
      </c>
    </row>
    <row r="1309" spans="1:38" x14ac:dyDescent="0.3">
      <c r="A1309">
        <v>2018</v>
      </c>
      <c r="B1309">
        <v>8</v>
      </c>
      <c r="C1309">
        <v>14</v>
      </c>
      <c r="D1309">
        <v>17</v>
      </c>
      <c r="E1309">
        <v>15</v>
      </c>
      <c r="F1309">
        <v>-4.934E-3</v>
      </c>
      <c r="G1309">
        <v>0.41395500000000002</v>
      </c>
      <c r="H1309">
        <v>0.41398400000000002</v>
      </c>
      <c r="I1309">
        <v>179.31716499999999</v>
      </c>
      <c r="J1309">
        <v>-0.14501800000000001</v>
      </c>
      <c r="K1309">
        <v>302.63301799999999</v>
      </c>
      <c r="L1309">
        <v>0.28805999999999998</v>
      </c>
      <c r="M1309">
        <v>0.72861100000000001</v>
      </c>
      <c r="N1309">
        <v>0.15654599999999999</v>
      </c>
      <c r="O1309">
        <v>0.58660900000000005</v>
      </c>
      <c r="P1309">
        <v>0.10392700000000001</v>
      </c>
      <c r="Q1309">
        <v>-2.7621E-2</v>
      </c>
      <c r="R1309">
        <v>-3.1215E-2</v>
      </c>
      <c r="S1309">
        <v>-5.5757000000000001E-2</v>
      </c>
      <c r="T1309">
        <v>-4.0492E-2</v>
      </c>
      <c r="U1309">
        <v>-8.9983999999999995E-2</v>
      </c>
      <c r="V1309">
        <v>3.8025000000000003E-2</v>
      </c>
      <c r="W1309">
        <v>0.25856400000000002</v>
      </c>
      <c r="X1309">
        <v>-3.4535999999999997E-2</v>
      </c>
      <c r="Y1309">
        <v>5.3338999999999998E-2</v>
      </c>
      <c r="Z1309">
        <v>8.7608000000000005E-2</v>
      </c>
      <c r="AA1309">
        <v>0.15391299999999999</v>
      </c>
      <c r="AB1309">
        <v>2.9332E-2</v>
      </c>
      <c r="AC1309">
        <v>-3.0917E-2</v>
      </c>
      <c r="AD1309">
        <v>-2.127E-3</v>
      </c>
      <c r="AE1309">
        <v>-3.7787000000000001E-2</v>
      </c>
      <c r="AF1309">
        <v>0.25278400000000001</v>
      </c>
      <c r="AG1309">
        <v>-31.963113</v>
      </c>
      <c r="AH1309">
        <v>-0.20335900000000001</v>
      </c>
      <c r="AI1309">
        <v>179.31716499999999</v>
      </c>
      <c r="AJ1309">
        <v>51.097085</v>
      </c>
      <c r="AK1309">
        <v>1.11E-4</v>
      </c>
      <c r="AL1309">
        <v>5.6945999999999997E-2</v>
      </c>
    </row>
    <row r="1310" spans="1:38" x14ac:dyDescent="0.3">
      <c r="A1310">
        <v>2018</v>
      </c>
      <c r="B1310">
        <v>8</v>
      </c>
      <c r="C1310">
        <v>14</v>
      </c>
      <c r="D1310">
        <v>17</v>
      </c>
      <c r="E1310">
        <v>45</v>
      </c>
      <c r="F1310">
        <v>-0.16014800000000001</v>
      </c>
      <c r="G1310">
        <v>0.166687</v>
      </c>
      <c r="H1310">
        <v>0.231154</v>
      </c>
      <c r="I1310">
        <v>136.14619200000001</v>
      </c>
      <c r="J1310">
        <v>-0.119378</v>
      </c>
      <c r="K1310">
        <v>302.03822300000002</v>
      </c>
      <c r="L1310">
        <v>0.153115</v>
      </c>
      <c r="M1310">
        <v>0.68279199999999995</v>
      </c>
      <c r="N1310">
        <v>0.118017</v>
      </c>
      <c r="O1310">
        <v>0.476962</v>
      </c>
      <c r="P1310">
        <v>0.14166300000000001</v>
      </c>
      <c r="Q1310">
        <v>-3.6755000000000003E-2</v>
      </c>
      <c r="R1310">
        <v>-1.8929000000000001E-2</v>
      </c>
      <c r="S1310">
        <v>-4.3341999999999999E-2</v>
      </c>
      <c r="T1310">
        <v>1.237E-3</v>
      </c>
      <c r="U1310">
        <v>-4.2769000000000001E-2</v>
      </c>
      <c r="V1310">
        <v>3.3804000000000001E-2</v>
      </c>
      <c r="W1310">
        <v>1.9178000000000001E-2</v>
      </c>
      <c r="X1310">
        <v>-5.5252000000000002E-2</v>
      </c>
      <c r="Y1310">
        <v>6.4999999999999994E-5</v>
      </c>
      <c r="Z1310">
        <v>-4.4580000000000002E-3</v>
      </c>
      <c r="AA1310">
        <v>8.4917000000000006E-2</v>
      </c>
      <c r="AB1310">
        <v>-7.6800000000000002E-3</v>
      </c>
      <c r="AC1310">
        <v>-1.4487E-2</v>
      </c>
      <c r="AD1310">
        <v>1.4194999999999999E-2</v>
      </c>
      <c r="AE1310">
        <v>-7.3930000000000003E-3</v>
      </c>
      <c r="AF1310">
        <v>0.217474</v>
      </c>
      <c r="AG1310">
        <v>-22.849042000000001</v>
      </c>
      <c r="AH1310">
        <v>-0.28447600000000001</v>
      </c>
      <c r="AI1310">
        <v>136.14619200000001</v>
      </c>
      <c r="AJ1310">
        <v>64.647532999999996</v>
      </c>
      <c r="AK1310">
        <v>9.5000000000000005E-5</v>
      </c>
      <c r="AL1310">
        <v>8.0783999999999995E-2</v>
      </c>
    </row>
    <row r="1311" spans="1:38" x14ac:dyDescent="0.3">
      <c r="A1311">
        <v>2018</v>
      </c>
      <c r="B1311">
        <v>8</v>
      </c>
      <c r="C1311">
        <v>14</v>
      </c>
      <c r="D1311">
        <v>18</v>
      </c>
      <c r="E1311">
        <v>15</v>
      </c>
      <c r="F1311">
        <v>-0.10485899999999999</v>
      </c>
      <c r="G1311">
        <v>6.0289000000000002E-2</v>
      </c>
      <c r="H1311">
        <v>0.12095599999999999</v>
      </c>
      <c r="I1311">
        <v>119.89694</v>
      </c>
      <c r="J1311">
        <v>-0.11351899999999999</v>
      </c>
      <c r="K1311">
        <v>301.34734900000001</v>
      </c>
      <c r="L1311">
        <v>0.121127</v>
      </c>
      <c r="M1311">
        <v>0.40532800000000002</v>
      </c>
      <c r="N1311">
        <v>8.047E-2</v>
      </c>
      <c r="O1311">
        <v>0.30346200000000001</v>
      </c>
      <c r="P1311">
        <v>6.6481999999999999E-2</v>
      </c>
      <c r="Q1311">
        <v>-1.4929E-2</v>
      </c>
      <c r="R1311">
        <v>-1.7975000000000001E-2</v>
      </c>
      <c r="S1311">
        <v>-3.9465E-2</v>
      </c>
      <c r="T1311">
        <v>-8.9599999999999992E-3</v>
      </c>
      <c r="U1311">
        <v>-1.4100000000000001E-4</v>
      </c>
      <c r="V1311">
        <v>1.9057000000000001E-2</v>
      </c>
      <c r="W1311">
        <v>3.9122999999999998E-2</v>
      </c>
      <c r="X1311">
        <v>-1.6531000000000001E-2</v>
      </c>
      <c r="Y1311">
        <v>1.0795000000000001E-2</v>
      </c>
      <c r="Z1311">
        <v>9.1240000000000002E-3</v>
      </c>
      <c r="AA1311">
        <v>2.908E-3</v>
      </c>
      <c r="AB1311">
        <v>-5.6620000000000004E-3</v>
      </c>
      <c r="AC1311">
        <v>-2.0027E-2</v>
      </c>
      <c r="AD1311">
        <v>1.7947000000000001E-2</v>
      </c>
      <c r="AE1311">
        <v>-1.2278000000000001E-2</v>
      </c>
      <c r="AF1311">
        <v>0.20824500000000001</v>
      </c>
      <c r="AG1311">
        <v>-35.505400000000002</v>
      </c>
      <c r="AH1311">
        <v>-0.18307100000000001</v>
      </c>
      <c r="AI1311">
        <v>119.89694</v>
      </c>
      <c r="AJ1311">
        <v>152.26002099999999</v>
      </c>
      <c r="AK1311">
        <v>2.3E-5</v>
      </c>
      <c r="AL1311">
        <v>7.9635999999999998E-2</v>
      </c>
    </row>
    <row r="1312" spans="1:38" x14ac:dyDescent="0.3">
      <c r="A1312">
        <v>2018</v>
      </c>
      <c r="B1312">
        <v>8</v>
      </c>
      <c r="C1312">
        <v>14</v>
      </c>
      <c r="D1312">
        <v>18</v>
      </c>
      <c r="E1312">
        <v>45</v>
      </c>
      <c r="F1312">
        <v>1.1794000000000001E-2</v>
      </c>
      <c r="G1312">
        <v>9.2409000000000005E-2</v>
      </c>
      <c r="H1312">
        <v>9.3159000000000006E-2</v>
      </c>
      <c r="I1312">
        <v>187.27318199999999</v>
      </c>
      <c r="J1312">
        <v>-0.180421</v>
      </c>
      <c r="K1312">
        <v>300.47445099999999</v>
      </c>
      <c r="L1312">
        <v>0.172931</v>
      </c>
      <c r="M1312">
        <v>0.32019900000000001</v>
      </c>
      <c r="N1312">
        <v>9.6123E-2</v>
      </c>
      <c r="O1312">
        <v>0.29462699999999997</v>
      </c>
      <c r="P1312">
        <v>8.7424000000000002E-2</v>
      </c>
      <c r="Q1312">
        <v>-3.0599999999999998E-3</v>
      </c>
      <c r="R1312">
        <v>-1.8995000000000001E-2</v>
      </c>
      <c r="S1312">
        <v>-2.7800999999999999E-2</v>
      </c>
      <c r="T1312">
        <v>-1.822E-2</v>
      </c>
      <c r="U1312">
        <v>3.3910000000000003E-2</v>
      </c>
      <c r="V1312">
        <v>1.2127000000000001E-2</v>
      </c>
      <c r="W1312">
        <v>6.8529999999999994E-2</v>
      </c>
      <c r="X1312">
        <v>1.4921E-2</v>
      </c>
      <c r="Y1312">
        <v>1.5117999999999999E-2</v>
      </c>
      <c r="Z1312">
        <v>1.2331E-2</v>
      </c>
      <c r="AA1312">
        <v>0.15042</v>
      </c>
      <c r="AB1312">
        <v>4.6950000000000004E-3</v>
      </c>
      <c r="AC1312">
        <v>-2.3327000000000001E-2</v>
      </c>
      <c r="AD1312">
        <v>-7.8790000000000006E-3</v>
      </c>
      <c r="AE1312">
        <v>-1.6522999999999999E-2</v>
      </c>
      <c r="AF1312">
        <v>0.18349599999999999</v>
      </c>
      <c r="AG1312">
        <v>-38.062606000000002</v>
      </c>
      <c r="AH1312">
        <v>-0.17077100000000001</v>
      </c>
      <c r="AI1312">
        <v>187.27318199999999</v>
      </c>
      <c r="AJ1312">
        <v>228.75395599999999</v>
      </c>
      <c r="AK1312">
        <v>1.4E-5</v>
      </c>
      <c r="AL1312">
        <v>0.107658</v>
      </c>
    </row>
    <row r="1313" spans="1:38" x14ac:dyDescent="0.3">
      <c r="A1313">
        <v>2018</v>
      </c>
      <c r="B1313">
        <v>8</v>
      </c>
      <c r="C1313">
        <v>14</v>
      </c>
      <c r="D1313">
        <v>19</v>
      </c>
      <c r="E1313">
        <v>15</v>
      </c>
      <c r="F1313">
        <v>-0.106485</v>
      </c>
      <c r="G1313">
        <v>-3.5663E-2</v>
      </c>
      <c r="H1313">
        <v>0.112298</v>
      </c>
      <c r="I1313">
        <v>71.483710000000002</v>
      </c>
      <c r="J1313">
        <v>-0.119365</v>
      </c>
      <c r="K1313">
        <v>299.731403</v>
      </c>
      <c r="L1313">
        <v>7.7470999999999998E-2</v>
      </c>
      <c r="M1313">
        <v>0.22862299999999999</v>
      </c>
      <c r="N1313">
        <v>4.8718999999999998E-2</v>
      </c>
      <c r="O1313">
        <v>0.17740700000000001</v>
      </c>
      <c r="P1313">
        <v>5.4448000000000003E-2</v>
      </c>
      <c r="Q1313">
        <v>-1.7240999999999999E-2</v>
      </c>
      <c r="R1313">
        <v>-8.7259999999999994E-3</v>
      </c>
      <c r="S1313">
        <v>-1.6566999999999998E-2</v>
      </c>
      <c r="T1313">
        <v>-4.6200000000000001E-4</v>
      </c>
      <c r="U1313">
        <v>1.6636000000000001E-2</v>
      </c>
      <c r="V1313">
        <v>4.045E-3</v>
      </c>
      <c r="W1313">
        <v>1.7821E-2</v>
      </c>
      <c r="X1313">
        <v>1.3179999999999999E-3</v>
      </c>
      <c r="Y1313">
        <v>4.6810000000000003E-3</v>
      </c>
      <c r="Z1313">
        <v>-2.9199999999999999E-3</v>
      </c>
      <c r="AA1313">
        <v>2.0683E-2</v>
      </c>
      <c r="AB1313">
        <v>-4.006E-3</v>
      </c>
      <c r="AC1313">
        <v>-3.947E-3</v>
      </c>
      <c r="AD1313">
        <v>5.2249999999999996E-3</v>
      </c>
      <c r="AE1313">
        <v>-1.639E-3</v>
      </c>
      <c r="AF1313">
        <v>0.13683699999999999</v>
      </c>
      <c r="AG1313">
        <v>-47.203189999999999</v>
      </c>
      <c r="AH1313">
        <v>-0.13770299999999999</v>
      </c>
      <c r="AI1313">
        <v>71.483710000000002</v>
      </c>
      <c r="AJ1313">
        <v>172.17363499999999</v>
      </c>
      <c r="AK1313">
        <v>9.0000000000000002E-6</v>
      </c>
      <c r="AL1313">
        <v>2.6846999999999999E-2</v>
      </c>
    </row>
    <row r="1314" spans="1:38" x14ac:dyDescent="0.3">
      <c r="A1314">
        <v>2018</v>
      </c>
      <c r="B1314">
        <v>8</v>
      </c>
      <c r="C1314">
        <v>14</v>
      </c>
      <c r="D1314">
        <v>19</v>
      </c>
      <c r="E1314">
        <v>45</v>
      </c>
      <c r="F1314">
        <v>-4.9154999999999997E-2</v>
      </c>
      <c r="G1314">
        <v>-0.101484</v>
      </c>
      <c r="H1314">
        <v>0.112762</v>
      </c>
      <c r="I1314">
        <v>25.843743</v>
      </c>
      <c r="J1314">
        <v>-0.144595</v>
      </c>
      <c r="K1314">
        <v>298.93590699999999</v>
      </c>
      <c r="L1314">
        <v>3.5980999999999999E-2</v>
      </c>
      <c r="M1314">
        <v>0.10913100000000001</v>
      </c>
      <c r="N1314">
        <v>2.4735E-2</v>
      </c>
      <c r="O1314">
        <v>8.4922999999999998E-2</v>
      </c>
      <c r="P1314">
        <v>0.106625</v>
      </c>
      <c r="Q1314">
        <v>-1.635E-3</v>
      </c>
      <c r="R1314">
        <v>-3.5869999999999999E-3</v>
      </c>
      <c r="S1314">
        <v>-7.0179999999999999E-3</v>
      </c>
      <c r="T1314">
        <v>-1.2356000000000001E-2</v>
      </c>
      <c r="U1314">
        <v>1.5407000000000001E-2</v>
      </c>
      <c r="V1314">
        <v>8.8800000000000007E-3</v>
      </c>
      <c r="W1314">
        <v>2.176E-3</v>
      </c>
      <c r="X1314">
        <v>9.5000000000000005E-5</v>
      </c>
      <c r="Y1314">
        <v>6.1399999999999996E-4</v>
      </c>
      <c r="Z1314">
        <v>1.7910000000000001E-3</v>
      </c>
      <c r="AA1314">
        <v>6.8580000000000004E-3</v>
      </c>
      <c r="AB1314">
        <v>-7.3999999999999996E-5</v>
      </c>
      <c r="AC1314">
        <v>-1.1000000000000001E-3</v>
      </c>
      <c r="AD1314">
        <v>2.163E-3</v>
      </c>
      <c r="AE1314">
        <v>-7.27E-4</v>
      </c>
      <c r="AF1314">
        <v>8.8777999999999996E-2</v>
      </c>
      <c r="AG1314">
        <v>-5.8560780000000001</v>
      </c>
      <c r="AH1314">
        <v>-1.109958</v>
      </c>
      <c r="AI1314">
        <v>25.843743</v>
      </c>
      <c r="AJ1314">
        <v>100.73107</v>
      </c>
      <c r="AK1314">
        <v>7.9999999999999996E-6</v>
      </c>
      <c r="AL1314">
        <v>6.2589999999999998E-3</v>
      </c>
    </row>
    <row r="1315" spans="1:38" x14ac:dyDescent="0.3">
      <c r="A1315">
        <v>2018</v>
      </c>
      <c r="B1315">
        <v>8</v>
      </c>
      <c r="C1315">
        <v>14</v>
      </c>
      <c r="D1315">
        <v>20</v>
      </c>
      <c r="E1315">
        <v>15</v>
      </c>
      <c r="F1315">
        <v>0.17238600000000001</v>
      </c>
      <c r="G1315">
        <v>-0.256768</v>
      </c>
      <c r="H1315">
        <v>0.30926799999999999</v>
      </c>
      <c r="I1315">
        <v>326.12378799999999</v>
      </c>
      <c r="J1315">
        <v>-0.11719499999999999</v>
      </c>
      <c r="K1315">
        <v>297.922281</v>
      </c>
      <c r="L1315">
        <v>4.2224999999999999E-2</v>
      </c>
      <c r="M1315">
        <v>5.8971000000000003E-2</v>
      </c>
      <c r="N1315">
        <v>2.1683000000000001E-2</v>
      </c>
      <c r="O1315">
        <v>6.1440000000000002E-2</v>
      </c>
      <c r="P1315">
        <v>5.6534000000000001E-2</v>
      </c>
      <c r="Q1315">
        <v>8.3960000000000007E-3</v>
      </c>
      <c r="R1315">
        <v>-3.6870000000000002E-3</v>
      </c>
      <c r="S1315">
        <v>-2.0560000000000001E-3</v>
      </c>
      <c r="T1315">
        <v>3.1280000000000001E-3</v>
      </c>
      <c r="U1315">
        <v>8.1930000000000006E-3</v>
      </c>
      <c r="V1315">
        <v>-4.6309999999999997E-3</v>
      </c>
      <c r="W1315">
        <v>3.6589999999999999E-3</v>
      </c>
      <c r="X1315">
        <v>1.9100000000000001E-4</v>
      </c>
      <c r="Y1315">
        <v>1.1670000000000001E-3</v>
      </c>
      <c r="Z1315">
        <v>1.0219999999999999E-3</v>
      </c>
      <c r="AA1315">
        <v>-2.7620000000000001E-3</v>
      </c>
      <c r="AB1315">
        <v>3.1100000000000002E-4</v>
      </c>
      <c r="AC1315">
        <v>-6.9899999999999997E-4</v>
      </c>
      <c r="AD1315">
        <v>4.5000000000000003E-5</v>
      </c>
      <c r="AE1315">
        <v>9.1699999999999995E-4</v>
      </c>
      <c r="AF1315">
        <v>6.4976000000000006E-2</v>
      </c>
      <c r="AG1315">
        <v>4.3879429999999999</v>
      </c>
      <c r="AH1315">
        <v>1.4813320000000001</v>
      </c>
      <c r="AI1315">
        <v>326.12378799999999</v>
      </c>
      <c r="AJ1315">
        <v>7.1784350000000003</v>
      </c>
      <c r="AK1315">
        <v>6.5899999999999997E-4</v>
      </c>
      <c r="AL1315">
        <v>6.0470000000000003E-3</v>
      </c>
    </row>
    <row r="1316" spans="1:38" x14ac:dyDescent="0.3">
      <c r="A1316">
        <v>2018</v>
      </c>
      <c r="B1316">
        <v>8</v>
      </c>
      <c r="C1316">
        <v>14</v>
      </c>
      <c r="D1316">
        <v>21</v>
      </c>
      <c r="E1316">
        <v>15</v>
      </c>
      <c r="F1316">
        <v>3.5477000000000002E-2</v>
      </c>
      <c r="G1316">
        <v>-0.34981699999999999</v>
      </c>
      <c r="H1316">
        <v>0.35161100000000001</v>
      </c>
      <c r="I1316">
        <v>354.20917100000003</v>
      </c>
      <c r="J1316">
        <v>-0.138128</v>
      </c>
      <c r="K1316">
        <v>296.50757299999998</v>
      </c>
      <c r="L1316">
        <v>2.8237000000000002E-2</v>
      </c>
      <c r="M1316">
        <v>6.6457000000000002E-2</v>
      </c>
      <c r="N1316">
        <v>2.3199000000000001E-2</v>
      </c>
      <c r="O1316">
        <v>5.8946999999999999E-2</v>
      </c>
      <c r="P1316">
        <v>1.6962000000000001E-2</v>
      </c>
      <c r="Q1316">
        <v>3.96E-3</v>
      </c>
      <c r="R1316">
        <v>-1.6750000000000001E-3</v>
      </c>
      <c r="S1316">
        <v>-3.4390000000000002E-3</v>
      </c>
      <c r="T1316">
        <v>-2.8499999999999999E-4</v>
      </c>
      <c r="U1316">
        <v>4.4679999999999997E-3</v>
      </c>
      <c r="V1316">
        <v>5.8760000000000001E-3</v>
      </c>
      <c r="W1316">
        <v>2.088E-3</v>
      </c>
      <c r="X1316">
        <v>3.0330000000000001E-3</v>
      </c>
      <c r="Y1316">
        <v>8.1099999999999998E-4</v>
      </c>
      <c r="Z1316">
        <v>-3.2499999999999999E-4</v>
      </c>
      <c r="AA1316">
        <v>5.5719999999999997E-3</v>
      </c>
      <c r="AB1316">
        <v>8.0800000000000002E-4</v>
      </c>
      <c r="AC1316">
        <v>3.9800000000000002E-4</v>
      </c>
      <c r="AD1316">
        <v>-9.4399999999999996E-4</v>
      </c>
      <c r="AE1316">
        <v>4.5300000000000001E-4</v>
      </c>
      <c r="AF1316">
        <v>6.1845999999999998E-2</v>
      </c>
      <c r="AG1316">
        <v>-2.9678420000000001</v>
      </c>
      <c r="AH1316">
        <v>-2.190143</v>
      </c>
      <c r="AI1316">
        <v>354.20917100000003</v>
      </c>
      <c r="AJ1316">
        <v>11.734425999999999</v>
      </c>
      <c r="AK1316">
        <v>1.6200000000000001E-4</v>
      </c>
      <c r="AL1316">
        <v>2.5279999999999999E-3</v>
      </c>
    </row>
    <row r="1317" spans="1:38" x14ac:dyDescent="0.3">
      <c r="A1317">
        <v>2018</v>
      </c>
      <c r="B1317">
        <v>8</v>
      </c>
      <c r="C1317">
        <v>14</v>
      </c>
      <c r="D1317">
        <v>21</v>
      </c>
      <c r="E1317">
        <v>45</v>
      </c>
      <c r="F1317">
        <v>8.5792999999999994E-2</v>
      </c>
      <c r="G1317">
        <v>-0.367197</v>
      </c>
      <c r="H1317">
        <v>0.37708700000000001</v>
      </c>
      <c r="I1317">
        <v>346.84920199999999</v>
      </c>
      <c r="J1317">
        <v>-0.11335000000000001</v>
      </c>
      <c r="K1317">
        <v>296.18233099999998</v>
      </c>
      <c r="L1317">
        <v>3.2661999999999997E-2</v>
      </c>
      <c r="M1317">
        <v>6.7821000000000006E-2</v>
      </c>
      <c r="N1317">
        <v>2.0511000000000001E-2</v>
      </c>
      <c r="O1317">
        <v>6.0497000000000002E-2</v>
      </c>
      <c r="P1317">
        <v>3.1075999999999999E-2</v>
      </c>
      <c r="Q1317">
        <v>2.8700000000000002E-3</v>
      </c>
      <c r="R1317">
        <v>1.505E-3</v>
      </c>
      <c r="S1317">
        <v>-1.305E-3</v>
      </c>
      <c r="T1317">
        <v>-1.0936E-2</v>
      </c>
      <c r="U1317">
        <v>1.2093E-2</v>
      </c>
      <c r="V1317">
        <v>4.4299999999999998E-4</v>
      </c>
      <c r="W1317">
        <v>1.867E-3</v>
      </c>
      <c r="X1317">
        <v>3.1380000000000002E-3</v>
      </c>
      <c r="Y1317">
        <v>5.5999999999999995E-4</v>
      </c>
      <c r="Z1317">
        <v>-8.9599999999999999E-4</v>
      </c>
      <c r="AA1317">
        <v>-6.4920000000000004E-3</v>
      </c>
      <c r="AB1317">
        <v>-1.7899999999999999E-4</v>
      </c>
      <c r="AC1317">
        <v>7.3700000000000002E-4</v>
      </c>
      <c r="AD1317">
        <v>1.16E-4</v>
      </c>
      <c r="AE1317">
        <v>9.810000000000001E-4</v>
      </c>
      <c r="AF1317">
        <v>4.4630999999999997E-2</v>
      </c>
      <c r="AG1317">
        <v>-14.762129</v>
      </c>
      <c r="AH1317">
        <v>-0.44031599999999999</v>
      </c>
      <c r="AI1317">
        <v>346.84920199999999</v>
      </c>
      <c r="AJ1317">
        <v>11.821078</v>
      </c>
      <c r="AK1317">
        <v>1.5200000000000001E-4</v>
      </c>
      <c r="AL1317">
        <v>2.3400000000000001E-3</v>
      </c>
    </row>
    <row r="1318" spans="1:38" x14ac:dyDescent="0.3">
      <c r="A1318">
        <v>2018</v>
      </c>
      <c r="B1318">
        <v>8</v>
      </c>
      <c r="C1318">
        <v>14</v>
      </c>
      <c r="D1318">
        <v>22</v>
      </c>
      <c r="E1318">
        <v>15</v>
      </c>
      <c r="F1318">
        <v>0.123414</v>
      </c>
      <c r="G1318">
        <v>-0.44583899999999999</v>
      </c>
      <c r="H1318">
        <v>0.46260499999999999</v>
      </c>
      <c r="I1318">
        <v>344.52720099999999</v>
      </c>
      <c r="J1318">
        <v>-9.3595999999999999E-2</v>
      </c>
      <c r="K1318">
        <v>295.66180400000002</v>
      </c>
      <c r="L1318">
        <v>3.9218999999999997E-2</v>
      </c>
      <c r="M1318">
        <v>5.8652999999999997E-2</v>
      </c>
      <c r="N1318">
        <v>2.3885E-2</v>
      </c>
      <c r="O1318">
        <v>6.0878000000000002E-2</v>
      </c>
      <c r="P1318">
        <v>3.1280000000000002E-2</v>
      </c>
      <c r="Q1318">
        <v>1.2435E-2</v>
      </c>
      <c r="R1318">
        <v>3.3000000000000003E-5</v>
      </c>
      <c r="S1318">
        <v>3.656E-3</v>
      </c>
      <c r="T1318">
        <v>-9.7230000000000007E-3</v>
      </c>
      <c r="U1318">
        <v>-3.6099999999999999E-3</v>
      </c>
      <c r="V1318">
        <v>3.5349999999999999E-3</v>
      </c>
      <c r="W1318">
        <v>4.1879999999999999E-3</v>
      </c>
      <c r="X1318">
        <v>1.183E-3</v>
      </c>
      <c r="Y1318">
        <v>9.3999999999999997E-4</v>
      </c>
      <c r="Z1318">
        <v>1.191E-3</v>
      </c>
      <c r="AA1318">
        <v>-4.6499999999999996E-3</v>
      </c>
      <c r="AB1318">
        <v>2.2499999999999999E-4</v>
      </c>
      <c r="AC1318">
        <v>1.0529999999999999E-3</v>
      </c>
      <c r="AD1318">
        <v>3.57E-4</v>
      </c>
      <c r="AE1318">
        <v>1.088E-3</v>
      </c>
      <c r="AF1318">
        <v>6.0468000000000001E-2</v>
      </c>
      <c r="AG1318">
        <v>-4.5979609999999997</v>
      </c>
      <c r="AH1318">
        <v>-1.41367</v>
      </c>
      <c r="AI1318">
        <v>344.52720099999999</v>
      </c>
      <c r="AJ1318">
        <v>17.39273</v>
      </c>
      <c r="AK1318">
        <v>7.7999999999999999E-5</v>
      </c>
      <c r="AL1318">
        <v>2.2409999999999999E-3</v>
      </c>
    </row>
    <row r="1319" spans="1:38" x14ac:dyDescent="0.3">
      <c r="A1319">
        <v>2018</v>
      </c>
      <c r="B1319">
        <v>8</v>
      </c>
      <c r="C1319">
        <v>14</v>
      </c>
      <c r="D1319">
        <v>23</v>
      </c>
      <c r="E1319">
        <v>15</v>
      </c>
      <c r="F1319">
        <v>6.0227999999999997E-2</v>
      </c>
      <c r="G1319">
        <v>-0.25051800000000002</v>
      </c>
      <c r="H1319">
        <v>0.257656</v>
      </c>
      <c r="I1319">
        <v>346.48188900000002</v>
      </c>
      <c r="J1319">
        <v>-0.15005399999999999</v>
      </c>
      <c r="K1319">
        <v>294.89395400000001</v>
      </c>
      <c r="L1319">
        <v>3.6997000000000002E-2</v>
      </c>
      <c r="M1319">
        <v>7.9285999999999995E-2</v>
      </c>
      <c r="N1319">
        <v>2.1475999999999999E-2</v>
      </c>
      <c r="O1319">
        <v>6.8879999999999997E-2</v>
      </c>
      <c r="P1319">
        <v>3.0796E-2</v>
      </c>
      <c r="Q1319">
        <v>8.3580000000000008E-3</v>
      </c>
      <c r="R1319">
        <v>-2E-3</v>
      </c>
      <c r="S1319">
        <v>-3.1700000000000001E-4</v>
      </c>
      <c r="T1319">
        <v>-6.9870000000000002E-3</v>
      </c>
      <c r="U1319">
        <v>2.4622999999999999E-2</v>
      </c>
      <c r="V1319">
        <v>-3.6999999999999999E-4</v>
      </c>
      <c r="W1319">
        <v>1.0545000000000001E-2</v>
      </c>
      <c r="X1319">
        <v>8.8909999999999996E-3</v>
      </c>
      <c r="Y1319">
        <v>2.4529999999999999E-3</v>
      </c>
      <c r="Z1319">
        <v>5.4450000000000002E-3</v>
      </c>
      <c r="AA1319">
        <v>5.6369999999999996E-3</v>
      </c>
      <c r="AB1319">
        <v>2.362E-3</v>
      </c>
      <c r="AC1319">
        <v>-6.6299999999999996E-4</v>
      </c>
      <c r="AD1319">
        <v>-9.2299999999999999E-4</v>
      </c>
      <c r="AE1319">
        <v>-1.12E-4</v>
      </c>
      <c r="AF1319">
        <v>4.5000999999999999E-2</v>
      </c>
      <c r="AG1319">
        <v>18.064791</v>
      </c>
      <c r="AH1319">
        <v>0.35981600000000002</v>
      </c>
      <c r="AI1319">
        <v>346.48188900000002</v>
      </c>
      <c r="AJ1319">
        <v>22.651862999999999</v>
      </c>
      <c r="AK1319">
        <v>6.2000000000000003E-5</v>
      </c>
      <c r="AL1319">
        <v>3.081E-3</v>
      </c>
    </row>
    <row r="1320" spans="1:38" x14ac:dyDescent="0.3">
      <c r="A1320">
        <v>2018</v>
      </c>
      <c r="B1320">
        <v>8</v>
      </c>
      <c r="C1320">
        <v>15</v>
      </c>
      <c r="D1320">
        <v>0</v>
      </c>
      <c r="E1320">
        <v>45</v>
      </c>
      <c r="F1320">
        <v>4.4552000000000001E-2</v>
      </c>
      <c r="G1320">
        <v>-0.27025399999999999</v>
      </c>
      <c r="H1320">
        <v>0.27390100000000001</v>
      </c>
      <c r="I1320">
        <v>350.63883499999997</v>
      </c>
      <c r="J1320">
        <v>-0.149668</v>
      </c>
      <c r="K1320">
        <v>294.09759400000002</v>
      </c>
      <c r="L1320">
        <v>3.7269999999999998E-2</v>
      </c>
      <c r="M1320">
        <v>5.3106E-2</v>
      </c>
      <c r="N1320">
        <v>2.0601000000000001E-2</v>
      </c>
      <c r="O1320">
        <v>5.5488000000000003E-2</v>
      </c>
      <c r="P1320">
        <v>2.3817000000000001E-2</v>
      </c>
      <c r="Q1320">
        <v>9.4249999999999994E-3</v>
      </c>
      <c r="R1320">
        <v>-1.0759999999999999E-3</v>
      </c>
      <c r="S1320">
        <v>-4.0959999999999998E-3</v>
      </c>
      <c r="T1320">
        <v>1.0529999999999999E-3</v>
      </c>
      <c r="U1320">
        <v>-3.3800000000000002E-3</v>
      </c>
      <c r="V1320">
        <v>6.7609999999999996E-3</v>
      </c>
      <c r="W1320">
        <v>5.7530000000000003E-3</v>
      </c>
      <c r="X1320">
        <v>1.5479999999999999E-3</v>
      </c>
      <c r="Y1320">
        <v>1.1869999999999999E-3</v>
      </c>
      <c r="Z1320">
        <v>3.2309999999999999E-3</v>
      </c>
      <c r="AA1320">
        <v>-2.1000000000000001E-4</v>
      </c>
      <c r="AB1320">
        <v>1.1169999999999999E-3</v>
      </c>
      <c r="AC1320">
        <v>5.8E-5</v>
      </c>
      <c r="AD1320">
        <v>-6.4400000000000004E-4</v>
      </c>
      <c r="AE1320">
        <v>5.1400000000000003E-4</v>
      </c>
      <c r="AF1320">
        <v>6.5077999999999997E-2</v>
      </c>
      <c r="AG1320">
        <v>-2.9805109999999999</v>
      </c>
      <c r="AH1320">
        <v>-2.1808339999999999</v>
      </c>
      <c r="AI1320">
        <v>350.63883499999997</v>
      </c>
      <c r="AJ1320">
        <v>21.920055000000001</v>
      </c>
      <c r="AK1320">
        <v>4.3000000000000002E-5</v>
      </c>
      <c r="AL1320">
        <v>1.66E-3</v>
      </c>
    </row>
    <row r="1321" spans="1:38" x14ac:dyDescent="0.3">
      <c r="A1321">
        <v>2018</v>
      </c>
      <c r="B1321">
        <v>8</v>
      </c>
      <c r="C1321">
        <v>15</v>
      </c>
      <c r="D1321">
        <v>1</v>
      </c>
      <c r="E1321">
        <v>15</v>
      </c>
      <c r="F1321">
        <v>-0.11024</v>
      </c>
      <c r="G1321">
        <v>-0.25167099999999998</v>
      </c>
      <c r="H1321">
        <v>0.27475699999999997</v>
      </c>
      <c r="I1321">
        <v>23.654975</v>
      </c>
      <c r="J1321">
        <v>-0.14343800000000001</v>
      </c>
      <c r="K1321">
        <v>293.81445400000001</v>
      </c>
      <c r="L1321">
        <v>2.5477E-2</v>
      </c>
      <c r="M1321">
        <v>2.6706000000000001E-2</v>
      </c>
      <c r="N1321">
        <v>1.2184E-2</v>
      </c>
      <c r="O1321">
        <v>3.2183000000000003E-2</v>
      </c>
      <c r="P1321">
        <v>0.110583</v>
      </c>
      <c r="Q1321">
        <v>1.0014E-2</v>
      </c>
      <c r="R1321">
        <v>-1.029E-3</v>
      </c>
      <c r="S1321">
        <v>-2.1679999999999998E-3</v>
      </c>
      <c r="T1321">
        <v>1.7977E-2</v>
      </c>
      <c r="U1321">
        <v>1.3011E-2</v>
      </c>
      <c r="V1321">
        <v>1.645E-3</v>
      </c>
      <c r="W1321">
        <v>4.15E-4</v>
      </c>
      <c r="X1321">
        <v>6.9999999999999999E-6</v>
      </c>
      <c r="Y1321">
        <v>4.6E-5</v>
      </c>
      <c r="Z1321">
        <v>-1.65E-4</v>
      </c>
      <c r="AA1321">
        <v>-3.0800000000000001E-4</v>
      </c>
      <c r="AB1321">
        <v>-2.4000000000000001E-5</v>
      </c>
      <c r="AC1321">
        <v>-8.8900000000000003E-4</v>
      </c>
      <c r="AD1321">
        <v>-7.5199999999999996E-4</v>
      </c>
      <c r="AE1321">
        <v>-2.1100000000000001E-4</v>
      </c>
      <c r="AF1321">
        <v>4.8988999999999998E-2</v>
      </c>
      <c r="AG1321">
        <v>-5.2219319999999998</v>
      </c>
      <c r="AH1321">
        <v>-1.24475</v>
      </c>
      <c r="AI1321">
        <v>23.654975</v>
      </c>
      <c r="AJ1321">
        <v>47.514966000000001</v>
      </c>
      <c r="AK1321">
        <v>1.0000000000000001E-5</v>
      </c>
      <c r="AL1321">
        <v>1.358E-3</v>
      </c>
    </row>
    <row r="1322" spans="1:38" x14ac:dyDescent="0.3">
      <c r="A1322">
        <v>2018</v>
      </c>
      <c r="B1322">
        <v>8</v>
      </c>
      <c r="C1322">
        <v>15</v>
      </c>
      <c r="D1322">
        <v>3</v>
      </c>
      <c r="E1322">
        <v>15</v>
      </c>
      <c r="F1322">
        <v>-0.104422</v>
      </c>
      <c r="G1322">
        <v>-0.305562</v>
      </c>
      <c r="H1322">
        <v>0.32291199999999998</v>
      </c>
      <c r="I1322">
        <v>18.867294000000001</v>
      </c>
      <c r="J1322">
        <v>-0.15229000000000001</v>
      </c>
      <c r="K1322">
        <v>292.56810200000001</v>
      </c>
      <c r="L1322">
        <v>2.4055E-2</v>
      </c>
      <c r="M1322">
        <v>3.0914000000000001E-2</v>
      </c>
      <c r="N1322">
        <v>1.0895999999999999E-2</v>
      </c>
      <c r="O1322">
        <v>3.2932000000000003E-2</v>
      </c>
      <c r="P1322">
        <v>0.25459799999999999</v>
      </c>
      <c r="Q1322">
        <v>9.103E-3</v>
      </c>
      <c r="R1322">
        <v>-3.3000000000000003E-5</v>
      </c>
      <c r="S1322">
        <v>3.8000000000000002E-5</v>
      </c>
      <c r="T1322">
        <v>1.1110999999999999E-2</v>
      </c>
      <c r="U1322">
        <v>4.4826999999999999E-2</v>
      </c>
      <c r="V1322">
        <v>-9.6000000000000002E-4</v>
      </c>
      <c r="W1322">
        <v>5.489E-3</v>
      </c>
      <c r="X1322">
        <v>2.1419999999999998E-3</v>
      </c>
      <c r="Y1322">
        <v>7.2099999999999996E-4</v>
      </c>
      <c r="Z1322">
        <v>2.245E-3</v>
      </c>
      <c r="AA1322">
        <v>2.0470000000000002E-3</v>
      </c>
      <c r="AB1322">
        <v>5.1699999999999999E-4</v>
      </c>
      <c r="AC1322">
        <v>-1.397E-3</v>
      </c>
      <c r="AD1322">
        <v>-3.4099999999999999E-4</v>
      </c>
      <c r="AE1322">
        <v>-5.0000000000000002E-5</v>
      </c>
      <c r="AF1322">
        <v>7.1209999999999997E-3</v>
      </c>
      <c r="AG1322">
        <v>2.7366999999999999E-2</v>
      </c>
      <c r="AH1322">
        <v>237.51026400000001</v>
      </c>
      <c r="AI1322">
        <v>18.867294000000001</v>
      </c>
      <c r="AJ1322">
        <v>19.944351000000001</v>
      </c>
      <c r="AK1322">
        <v>2.9E-5</v>
      </c>
      <c r="AL1322">
        <v>7.3800000000000005E-4</v>
      </c>
    </row>
    <row r="1323" spans="1:38" x14ac:dyDescent="0.3">
      <c r="A1323">
        <v>2018</v>
      </c>
      <c r="B1323">
        <v>8</v>
      </c>
      <c r="C1323">
        <v>15</v>
      </c>
      <c r="D1323">
        <v>3</v>
      </c>
      <c r="E1323">
        <v>45</v>
      </c>
      <c r="F1323">
        <v>-2.8728E-2</v>
      </c>
      <c r="G1323">
        <v>-0.13630400000000001</v>
      </c>
      <c r="H1323">
        <v>0.13929800000000001</v>
      </c>
      <c r="I1323">
        <v>11.901654000000001</v>
      </c>
      <c r="J1323">
        <v>-0.148094</v>
      </c>
      <c r="K1323">
        <v>293.00458600000002</v>
      </c>
      <c r="L1323">
        <v>2.2751E-2</v>
      </c>
      <c r="M1323">
        <v>4.6099000000000001E-2</v>
      </c>
      <c r="N1323">
        <v>1.2808E-2</v>
      </c>
      <c r="O1323">
        <v>4.0828999999999997E-2</v>
      </c>
      <c r="P1323">
        <v>8.1414E-2</v>
      </c>
      <c r="Q1323">
        <v>1.0285000000000001E-2</v>
      </c>
      <c r="R1323">
        <v>-2.555E-3</v>
      </c>
      <c r="S1323">
        <v>-2.862E-3</v>
      </c>
      <c r="T1323">
        <v>6.502E-3</v>
      </c>
      <c r="U1323">
        <v>2.2839000000000002E-2</v>
      </c>
      <c r="V1323">
        <v>2.9069999999999999E-3</v>
      </c>
      <c r="W1323">
        <v>1.722E-3</v>
      </c>
      <c r="X1323">
        <v>7.3999999999999999E-4</v>
      </c>
      <c r="Y1323">
        <v>3.2899999999999997E-4</v>
      </c>
      <c r="Z1323">
        <v>1.3240000000000001E-3</v>
      </c>
      <c r="AA1323">
        <v>1.805E-3</v>
      </c>
      <c r="AB1323">
        <v>7.1100000000000004E-4</v>
      </c>
      <c r="AC1323">
        <v>-8.2700000000000004E-4</v>
      </c>
      <c r="AD1323">
        <v>-3.1399999999999999E-4</v>
      </c>
      <c r="AE1323">
        <v>-3.3799999999999998E-4</v>
      </c>
      <c r="AF1323">
        <v>6.1941000000000003E-2</v>
      </c>
      <c r="AG1323">
        <v>-5.9551999999999996</v>
      </c>
      <c r="AH1323">
        <v>-1.091483</v>
      </c>
      <c r="AI1323">
        <v>11.901654000000001</v>
      </c>
      <c r="AJ1323">
        <v>16.664159999999999</v>
      </c>
      <c r="AK1323">
        <v>1.2899999999999999E-4</v>
      </c>
      <c r="AL1323">
        <v>4.3249999999999999E-3</v>
      </c>
    </row>
    <row r="1324" spans="1:38" x14ac:dyDescent="0.3">
      <c r="A1324">
        <v>2018</v>
      </c>
      <c r="B1324">
        <v>8</v>
      </c>
      <c r="C1324">
        <v>15</v>
      </c>
      <c r="D1324">
        <v>4</v>
      </c>
      <c r="E1324">
        <v>15</v>
      </c>
      <c r="F1324">
        <v>-3.6844000000000002E-2</v>
      </c>
      <c r="G1324">
        <v>-9.1000000000000004E-3</v>
      </c>
      <c r="H1324">
        <v>3.7950999999999999E-2</v>
      </c>
      <c r="I1324">
        <v>76.126749000000004</v>
      </c>
      <c r="J1324">
        <v>-0.14111899999999999</v>
      </c>
      <c r="K1324">
        <v>292.85646500000001</v>
      </c>
      <c r="L1324">
        <v>3.5132999999999998E-2</v>
      </c>
      <c r="M1324">
        <v>8.0245999999999998E-2</v>
      </c>
      <c r="N1324">
        <v>2.6446999999999998E-2</v>
      </c>
      <c r="O1324">
        <v>7.0912000000000003E-2</v>
      </c>
      <c r="P1324">
        <v>9.1105000000000005E-2</v>
      </c>
      <c r="Q1324">
        <v>2.137E-3</v>
      </c>
      <c r="R1324">
        <v>-9.1039999999999992E-3</v>
      </c>
      <c r="S1324">
        <v>-6.901E-3</v>
      </c>
      <c r="T1324">
        <v>-1.4970000000000001E-2</v>
      </c>
      <c r="U1324">
        <v>1.0763E-2</v>
      </c>
      <c r="V1324">
        <v>1.6739E-2</v>
      </c>
      <c r="W1324">
        <v>7.2399999999999999E-3</v>
      </c>
      <c r="X1324">
        <v>-1.091E-3</v>
      </c>
      <c r="Y1324">
        <v>2.8240000000000001E-3</v>
      </c>
      <c r="Z1324">
        <v>4.2259999999999997E-3</v>
      </c>
      <c r="AA1324">
        <v>1.4681E-2</v>
      </c>
      <c r="AB1324">
        <v>2.0860000000000002E-3</v>
      </c>
      <c r="AC1324">
        <v>-4.0730000000000002E-3</v>
      </c>
      <c r="AD1324">
        <v>-1.3129999999999999E-3</v>
      </c>
      <c r="AE1324">
        <v>-4.5960000000000003E-3</v>
      </c>
      <c r="AF1324">
        <v>0.10688300000000001</v>
      </c>
      <c r="AG1324">
        <v>-5.3111579999999998</v>
      </c>
      <c r="AH1324">
        <v>-1.223838</v>
      </c>
      <c r="AI1324">
        <v>76.126749000000004</v>
      </c>
      <c r="AJ1324">
        <v>0</v>
      </c>
      <c r="AK1324">
        <v>4.06E-4</v>
      </c>
      <c r="AL1324">
        <v>0</v>
      </c>
    </row>
    <row r="1325" spans="1:38" x14ac:dyDescent="0.3">
      <c r="A1325">
        <v>2018</v>
      </c>
      <c r="B1325">
        <v>8</v>
      </c>
      <c r="C1325">
        <v>15</v>
      </c>
      <c r="D1325">
        <v>4</v>
      </c>
      <c r="E1325">
        <v>45</v>
      </c>
      <c r="F1325">
        <v>-3.8674E-2</v>
      </c>
      <c r="G1325">
        <v>5.5254999999999999E-2</v>
      </c>
      <c r="H1325">
        <v>6.7445000000000005E-2</v>
      </c>
      <c r="I1325">
        <v>145.01150799999999</v>
      </c>
      <c r="J1325">
        <v>-0.126912</v>
      </c>
      <c r="K1325">
        <v>292.69917299999997</v>
      </c>
      <c r="L1325">
        <v>3.0374000000000002E-2</v>
      </c>
      <c r="M1325">
        <v>7.0193000000000005E-2</v>
      </c>
      <c r="N1325">
        <v>2.1427000000000002E-2</v>
      </c>
      <c r="O1325">
        <v>6.0997000000000003E-2</v>
      </c>
      <c r="P1325">
        <v>7.1601999999999999E-2</v>
      </c>
      <c r="Q1325">
        <v>-3.1389999999999999E-3</v>
      </c>
      <c r="R1325">
        <v>-8.8050000000000003E-3</v>
      </c>
      <c r="S1325">
        <v>-2.2339999999999999E-3</v>
      </c>
      <c r="T1325">
        <v>-1.4845000000000001E-2</v>
      </c>
      <c r="U1325">
        <v>2.6001E-2</v>
      </c>
      <c r="V1325">
        <v>8.5380000000000005E-3</v>
      </c>
      <c r="W1325">
        <v>5.5430000000000002E-3</v>
      </c>
      <c r="X1325">
        <v>-4.2200000000000001E-4</v>
      </c>
      <c r="Y1325">
        <v>2.5089999999999999E-3</v>
      </c>
      <c r="Z1325">
        <v>4.5300000000000001E-4</v>
      </c>
      <c r="AA1325">
        <v>4.2929999999999999E-3</v>
      </c>
      <c r="AB1325">
        <v>1.0839999999999999E-3</v>
      </c>
      <c r="AC1325">
        <v>-2.6979999999999999E-3</v>
      </c>
      <c r="AD1325">
        <v>-6.7999999999999999E-5</v>
      </c>
      <c r="AE1325">
        <v>-2.4480000000000001E-3</v>
      </c>
      <c r="AF1325">
        <v>9.5310000000000006E-2</v>
      </c>
      <c r="AG1325">
        <v>-7.37948</v>
      </c>
      <c r="AH1325">
        <v>-0.88082099999999997</v>
      </c>
      <c r="AI1325">
        <v>145.01150799999999</v>
      </c>
      <c r="AJ1325">
        <v>45.337978999999997</v>
      </c>
      <c r="AK1325">
        <v>5.3000000000000001E-5</v>
      </c>
      <c r="AL1325">
        <v>1.3984E-2</v>
      </c>
    </row>
    <row r="1326" spans="1:38" x14ac:dyDescent="0.3">
      <c r="A1326">
        <v>2018</v>
      </c>
      <c r="B1326">
        <v>8</v>
      </c>
      <c r="C1326">
        <v>15</v>
      </c>
      <c r="D1326">
        <v>5</v>
      </c>
      <c r="E1326">
        <v>15</v>
      </c>
      <c r="F1326">
        <v>-0.11326799999999999</v>
      </c>
      <c r="G1326">
        <v>5.8712E-2</v>
      </c>
      <c r="H1326">
        <v>0.12758</v>
      </c>
      <c r="I1326">
        <v>117.39998199999999</v>
      </c>
      <c r="J1326">
        <v>-8.7596999999999994E-2</v>
      </c>
      <c r="K1326">
        <v>292.667214</v>
      </c>
      <c r="L1326">
        <v>2.5850000000000001E-2</v>
      </c>
      <c r="M1326">
        <v>0.10285999999999999</v>
      </c>
      <c r="N1326">
        <v>1.9244000000000001E-2</v>
      </c>
      <c r="O1326">
        <v>7.3977000000000001E-2</v>
      </c>
      <c r="P1326">
        <v>7.7392000000000002E-2</v>
      </c>
      <c r="Q1326">
        <v>-1.1068E-2</v>
      </c>
      <c r="R1326">
        <v>-4.7860000000000003E-3</v>
      </c>
      <c r="S1326">
        <v>4.35E-4</v>
      </c>
      <c r="T1326">
        <v>-1.3214E-2</v>
      </c>
      <c r="U1326">
        <v>5.0501999999999998E-2</v>
      </c>
      <c r="V1326">
        <v>1.0354E-2</v>
      </c>
      <c r="W1326">
        <v>2.617E-3</v>
      </c>
      <c r="X1326">
        <v>-1.928E-3</v>
      </c>
      <c r="Y1326">
        <v>1.1850000000000001E-3</v>
      </c>
      <c r="Z1326">
        <v>-2.99E-4</v>
      </c>
      <c r="AA1326">
        <v>2.3503E-2</v>
      </c>
      <c r="AB1326">
        <v>1.2799999999999999E-4</v>
      </c>
      <c r="AC1326">
        <v>-1.214E-3</v>
      </c>
      <c r="AD1326">
        <v>-7.1000000000000002E-4</v>
      </c>
      <c r="AE1326">
        <v>-1.402E-3</v>
      </c>
      <c r="AF1326">
        <v>6.9321999999999995E-2</v>
      </c>
      <c r="AG1326">
        <v>-2.3411819999999999</v>
      </c>
      <c r="AH1326">
        <v>-2.7763749999999998</v>
      </c>
      <c r="AI1326">
        <v>117.39998199999999</v>
      </c>
      <c r="AJ1326">
        <v>40.110545999999999</v>
      </c>
      <c r="AK1326">
        <v>3.8000000000000002E-5</v>
      </c>
      <c r="AL1326">
        <v>6.0980000000000001E-3</v>
      </c>
    </row>
    <row r="1327" spans="1:38" x14ac:dyDescent="0.3">
      <c r="A1327">
        <v>2018</v>
      </c>
      <c r="B1327">
        <v>8</v>
      </c>
      <c r="C1327">
        <v>15</v>
      </c>
      <c r="D1327">
        <v>5</v>
      </c>
      <c r="E1327">
        <v>45</v>
      </c>
      <c r="F1327">
        <v>-1.1698999999999999E-2</v>
      </c>
      <c r="G1327">
        <v>0.254222</v>
      </c>
      <c r="H1327">
        <v>0.25449100000000002</v>
      </c>
      <c r="I1327">
        <v>177.36527899999999</v>
      </c>
      <c r="J1327">
        <v>-0.145346</v>
      </c>
      <c r="K1327">
        <v>292.56399199999998</v>
      </c>
      <c r="L1327">
        <v>5.9788000000000001E-2</v>
      </c>
      <c r="M1327">
        <v>0.11032699999999999</v>
      </c>
      <c r="N1327">
        <v>3.7607000000000002E-2</v>
      </c>
      <c r="O1327">
        <v>0.10386099999999999</v>
      </c>
      <c r="P1327">
        <v>7.0065000000000002E-2</v>
      </c>
      <c r="Q1327">
        <v>-5.6049999999999997E-3</v>
      </c>
      <c r="R1327">
        <v>-1.6212000000000001E-2</v>
      </c>
      <c r="S1327">
        <v>-9.2919999999999999E-3</v>
      </c>
      <c r="T1327">
        <v>-2.5714000000000001E-2</v>
      </c>
      <c r="U1327">
        <v>1.8853999999999999E-2</v>
      </c>
      <c r="V1327">
        <v>2.1013E-2</v>
      </c>
      <c r="W1327">
        <v>1.5176E-2</v>
      </c>
      <c r="X1327">
        <v>5.4699999999999996E-4</v>
      </c>
      <c r="Y1327">
        <v>3.8630000000000001E-3</v>
      </c>
      <c r="Z1327">
        <v>4.5539999999999999E-3</v>
      </c>
      <c r="AA1327">
        <v>1.805E-2</v>
      </c>
      <c r="AB1327">
        <v>3.9639999999999996E-3</v>
      </c>
      <c r="AC1327">
        <v>-6.646E-3</v>
      </c>
      <c r="AD1327">
        <v>-2.4750000000000002E-3</v>
      </c>
      <c r="AE1327">
        <v>-5.953E-3</v>
      </c>
      <c r="AF1327">
        <v>0.13669899999999999</v>
      </c>
      <c r="AG1327">
        <v>-8.8422909999999995</v>
      </c>
      <c r="AH1327">
        <v>-0.73510399999999998</v>
      </c>
      <c r="AI1327">
        <v>177.36527899999999</v>
      </c>
      <c r="AJ1327">
        <v>26.088252000000001</v>
      </c>
      <c r="AK1327">
        <v>7.6000000000000004E-5</v>
      </c>
      <c r="AL1327">
        <v>5.9849999999999999E-3</v>
      </c>
    </row>
    <row r="1328" spans="1:38" x14ac:dyDescent="0.3">
      <c r="A1328">
        <v>2018</v>
      </c>
      <c r="B1328">
        <v>8</v>
      </c>
      <c r="C1328">
        <v>15</v>
      </c>
      <c r="D1328">
        <v>6</v>
      </c>
      <c r="E1328">
        <v>15</v>
      </c>
      <c r="F1328">
        <v>1.1759E-2</v>
      </c>
      <c r="G1328">
        <v>-2.3356999999999999E-2</v>
      </c>
      <c r="H1328">
        <v>2.615E-2</v>
      </c>
      <c r="I1328">
        <v>333.27668</v>
      </c>
      <c r="J1328">
        <v>-0.12684999999999999</v>
      </c>
      <c r="K1328">
        <v>292.635896</v>
      </c>
      <c r="L1328">
        <v>4.2618000000000003E-2</v>
      </c>
      <c r="M1328">
        <v>0.12686500000000001</v>
      </c>
      <c r="N1328">
        <v>2.8926E-2</v>
      </c>
      <c r="O1328">
        <v>9.9204000000000001E-2</v>
      </c>
      <c r="P1328">
        <v>7.8921000000000005E-2</v>
      </c>
      <c r="Q1328">
        <v>-1.7817E-2</v>
      </c>
      <c r="R1328">
        <v>-3.0230000000000001E-3</v>
      </c>
      <c r="S1328">
        <v>-4.6639999999999997E-3</v>
      </c>
      <c r="T1328">
        <v>-1.9923E-2</v>
      </c>
      <c r="U1328">
        <v>1.7753999999999999E-2</v>
      </c>
      <c r="V1328">
        <v>1.4367E-2</v>
      </c>
      <c r="W1328">
        <v>6.058E-3</v>
      </c>
      <c r="X1328">
        <v>-6.1200000000000002E-4</v>
      </c>
      <c r="Y1328">
        <v>1.323E-3</v>
      </c>
      <c r="Z1328">
        <v>1.4799999999999999E-4</v>
      </c>
      <c r="AA1328">
        <v>5.7489999999999998E-3</v>
      </c>
      <c r="AB1328">
        <v>3.1399999999999999E-4</v>
      </c>
      <c r="AC1328">
        <v>-3.4499999999999998E-4</v>
      </c>
      <c r="AD1328">
        <v>4.8200000000000001E-4</v>
      </c>
      <c r="AE1328">
        <v>-1.799E-3</v>
      </c>
      <c r="AF1328">
        <v>7.4551999999999993E-2</v>
      </c>
      <c r="AG1328">
        <v>-2.098433</v>
      </c>
      <c r="AH1328">
        <v>-3.0975489999999999</v>
      </c>
      <c r="AI1328">
        <v>333.27668</v>
      </c>
      <c r="AJ1328">
        <v>231.461308</v>
      </c>
      <c r="AK1328">
        <v>6.9999999999999999E-6</v>
      </c>
      <c r="AL1328">
        <v>3.6104999999999998E-2</v>
      </c>
    </row>
    <row r="1329" spans="1:38" x14ac:dyDescent="0.3">
      <c r="A1329">
        <v>2018</v>
      </c>
      <c r="B1329">
        <v>8</v>
      </c>
      <c r="C1329">
        <v>15</v>
      </c>
      <c r="D1329">
        <v>7</v>
      </c>
      <c r="E1329">
        <v>15</v>
      </c>
      <c r="F1329">
        <v>-6.1627000000000001E-2</v>
      </c>
      <c r="G1329">
        <v>-5.4627000000000002E-2</v>
      </c>
      <c r="H1329">
        <v>8.2352999999999996E-2</v>
      </c>
      <c r="I1329">
        <v>48.446061999999998</v>
      </c>
      <c r="J1329">
        <v>-0.13935500000000001</v>
      </c>
      <c r="K1329">
        <v>294.583009</v>
      </c>
      <c r="L1329">
        <v>5.1478999999999997E-2</v>
      </c>
      <c r="M1329">
        <v>0.16401499999999999</v>
      </c>
      <c r="N1329">
        <v>2.3616000000000002E-2</v>
      </c>
      <c r="O1329">
        <v>0.11955499999999999</v>
      </c>
      <c r="P1329">
        <v>0.35595500000000002</v>
      </c>
      <c r="Q1329">
        <v>-3.6630999999999997E-2</v>
      </c>
      <c r="R1329">
        <v>-4.1409999999999997E-3</v>
      </c>
      <c r="S1329">
        <v>2.8149999999999998E-3</v>
      </c>
      <c r="T1329">
        <v>-7.2838E-2</v>
      </c>
      <c r="U1329">
        <v>0.13187299999999999</v>
      </c>
      <c r="V1329">
        <v>2.4614E-2</v>
      </c>
      <c r="W1329">
        <v>2.1289999999999998E-3</v>
      </c>
      <c r="X1329">
        <v>-9.9340000000000001E-3</v>
      </c>
      <c r="Y1329">
        <v>2.8299999999999999E-4</v>
      </c>
      <c r="Z1329">
        <v>1.836E-3</v>
      </c>
      <c r="AA1329">
        <v>3.9787000000000003E-2</v>
      </c>
      <c r="AB1329">
        <v>1.0839999999999999E-3</v>
      </c>
      <c r="AC1329">
        <v>-2.4499999999999999E-3</v>
      </c>
      <c r="AD1329">
        <v>4.2000000000000002E-4</v>
      </c>
      <c r="AE1329">
        <v>-1.841E-3</v>
      </c>
      <c r="AF1329">
        <v>7.0759000000000002E-2</v>
      </c>
      <c r="AG1329">
        <v>-1.054152</v>
      </c>
      <c r="AH1329">
        <v>-6.1660940000000002</v>
      </c>
      <c r="AI1329">
        <v>48.446061999999998</v>
      </c>
      <c r="AJ1329">
        <v>88.461045999999996</v>
      </c>
      <c r="AK1329">
        <v>1.4E-5</v>
      </c>
      <c r="AL1329">
        <v>9.9050000000000006E-3</v>
      </c>
    </row>
    <row r="1330" spans="1:38" x14ac:dyDescent="0.3">
      <c r="A1330">
        <v>2018</v>
      </c>
      <c r="B1330">
        <v>8</v>
      </c>
      <c r="C1330">
        <v>15</v>
      </c>
      <c r="D1330">
        <v>7</v>
      </c>
      <c r="E1330">
        <v>45</v>
      </c>
      <c r="F1330">
        <v>-0.146394</v>
      </c>
      <c r="G1330">
        <v>0.26340999999999998</v>
      </c>
      <c r="H1330">
        <v>0.30135800000000001</v>
      </c>
      <c r="I1330">
        <v>150.93619000000001</v>
      </c>
      <c r="J1330">
        <v>-0.134657</v>
      </c>
      <c r="K1330">
        <v>296.03701799999999</v>
      </c>
      <c r="L1330">
        <v>4.0876999999999997E-2</v>
      </c>
      <c r="M1330">
        <v>0.20269899999999999</v>
      </c>
      <c r="N1330">
        <v>3.2368000000000001E-2</v>
      </c>
      <c r="O1330">
        <v>0.13797200000000001</v>
      </c>
      <c r="P1330">
        <v>0.18759400000000001</v>
      </c>
      <c r="Q1330">
        <v>-1.5817999999999999E-2</v>
      </c>
      <c r="R1330">
        <v>-3.8149999999999998E-3</v>
      </c>
      <c r="S1330">
        <v>-1.0461E-2</v>
      </c>
      <c r="T1330">
        <v>9.3270000000000002E-3</v>
      </c>
      <c r="U1330">
        <v>3.3660000000000002E-2</v>
      </c>
      <c r="V1330">
        <v>8.7999999999999998E-5</v>
      </c>
      <c r="W1330">
        <v>1.3270000000000001E-3</v>
      </c>
      <c r="X1330">
        <v>-2.392E-3</v>
      </c>
      <c r="Y1330">
        <v>1.3860000000000001E-3</v>
      </c>
      <c r="Z1330">
        <v>1.7719999999999999E-3</v>
      </c>
      <c r="AA1330">
        <v>2.3819E-2</v>
      </c>
      <c r="AB1330">
        <v>2.0279999999999999E-3</v>
      </c>
      <c r="AC1330">
        <v>-3.2420000000000001E-3</v>
      </c>
      <c r="AD1330">
        <v>-7.8299999999999995E-4</v>
      </c>
      <c r="AE1330">
        <v>-3.6229999999999999E-3</v>
      </c>
      <c r="AF1330">
        <v>0.10552400000000001</v>
      </c>
      <c r="AG1330">
        <v>-983.57710699999996</v>
      </c>
      <c r="AH1330">
        <v>-6.6090000000000003E-3</v>
      </c>
      <c r="AI1330">
        <v>150.93619000000001</v>
      </c>
      <c r="AJ1330">
        <v>29.571687000000001</v>
      </c>
      <c r="AK1330">
        <v>5.0000000000000002E-5</v>
      </c>
      <c r="AL1330">
        <v>4.3499999999999997E-3</v>
      </c>
    </row>
    <row r="1331" spans="1:38" x14ac:dyDescent="0.3">
      <c r="A1331">
        <v>2018</v>
      </c>
      <c r="B1331">
        <v>8</v>
      </c>
      <c r="C1331">
        <v>15</v>
      </c>
      <c r="D1331">
        <v>8</v>
      </c>
      <c r="E1331">
        <v>15</v>
      </c>
      <c r="F1331">
        <v>-0.16441700000000001</v>
      </c>
      <c r="G1331">
        <v>0.25228699999999998</v>
      </c>
      <c r="H1331">
        <v>0.30113400000000001</v>
      </c>
      <c r="I1331">
        <v>146.90749</v>
      </c>
      <c r="J1331">
        <v>-0.108822</v>
      </c>
      <c r="K1331">
        <v>297.41748200000001</v>
      </c>
      <c r="L1331">
        <v>4.7522000000000002E-2</v>
      </c>
      <c r="M1331">
        <v>0.24550900000000001</v>
      </c>
      <c r="N1331">
        <v>3.9508000000000001E-2</v>
      </c>
      <c r="O1331">
        <v>0.166269</v>
      </c>
      <c r="P1331">
        <v>0.24959999999999999</v>
      </c>
      <c r="Q1331">
        <v>-2.2858E-2</v>
      </c>
      <c r="R1331">
        <v>-4.5500000000000002E-3</v>
      </c>
      <c r="S1331">
        <v>-1.0351000000000001E-2</v>
      </c>
      <c r="T1331">
        <v>1.8010000000000001E-3</v>
      </c>
      <c r="U1331">
        <v>-3.6840000000000002E-3</v>
      </c>
      <c r="V1331">
        <v>4.5050000000000003E-3</v>
      </c>
      <c r="W1331">
        <v>2.1909999999999998E-3</v>
      </c>
      <c r="X1331">
        <v>-2.5999999999999998E-4</v>
      </c>
      <c r="Y1331">
        <v>5.7899999999999998E-4</v>
      </c>
      <c r="Z1331">
        <v>-1.1919999999999999E-3</v>
      </c>
      <c r="AA1331">
        <v>2.035E-2</v>
      </c>
      <c r="AB1331">
        <v>1.397E-3</v>
      </c>
      <c r="AC1331">
        <v>-1.3359999999999999E-3</v>
      </c>
      <c r="AD1331">
        <v>-2.9629999999999999E-3</v>
      </c>
      <c r="AE1331">
        <v>-1.905E-3</v>
      </c>
      <c r="AF1331">
        <v>0.106336</v>
      </c>
      <c r="AG1331">
        <v>-19.737749999999998</v>
      </c>
      <c r="AH1331">
        <v>-0.329318</v>
      </c>
      <c r="AI1331">
        <v>146.90749</v>
      </c>
      <c r="AJ1331">
        <v>22.835702000000001</v>
      </c>
      <c r="AK1331">
        <v>1.15E-4</v>
      </c>
      <c r="AL1331">
        <v>7.9710000000000007E-3</v>
      </c>
    </row>
    <row r="1332" spans="1:38" x14ac:dyDescent="0.3">
      <c r="A1332">
        <v>2018</v>
      </c>
      <c r="B1332">
        <v>8</v>
      </c>
      <c r="C1332">
        <v>15</v>
      </c>
      <c r="D1332">
        <v>8</v>
      </c>
      <c r="E1332">
        <v>45</v>
      </c>
      <c r="F1332">
        <v>-0.22444900000000001</v>
      </c>
      <c r="G1332">
        <v>0.30915999999999999</v>
      </c>
      <c r="H1332">
        <v>0.38204399999999999</v>
      </c>
      <c r="I1332">
        <v>144.02051599999999</v>
      </c>
      <c r="J1332">
        <v>-0.13522200000000001</v>
      </c>
      <c r="K1332">
        <v>298.87768499999999</v>
      </c>
      <c r="L1332">
        <v>6.6641000000000006E-2</v>
      </c>
      <c r="M1332">
        <v>0.24829699999999999</v>
      </c>
      <c r="N1332">
        <v>5.1299999999999998E-2</v>
      </c>
      <c r="O1332">
        <v>0.183119</v>
      </c>
      <c r="P1332">
        <v>0.21460499999999999</v>
      </c>
      <c r="Q1332">
        <v>-1.2023000000000001E-2</v>
      </c>
      <c r="R1332">
        <v>-5.1900000000000002E-3</v>
      </c>
      <c r="S1332">
        <v>-1.8581E-2</v>
      </c>
      <c r="T1332">
        <v>-5.744E-3</v>
      </c>
      <c r="U1332">
        <v>-4.2587E-2</v>
      </c>
      <c r="V1332">
        <v>2.1394E-2</v>
      </c>
      <c r="W1332">
        <v>-3.1879999999999999E-3</v>
      </c>
      <c r="X1332">
        <v>-6.875E-3</v>
      </c>
      <c r="Y1332">
        <v>-6.8800000000000003E-4</v>
      </c>
      <c r="Z1332">
        <v>-2.617E-3</v>
      </c>
      <c r="AA1332">
        <v>4.1252999999999998E-2</v>
      </c>
      <c r="AB1332">
        <v>3.4680000000000002E-3</v>
      </c>
      <c r="AC1332">
        <v>-2.7569999999999999E-3</v>
      </c>
      <c r="AD1332">
        <v>-5.1130000000000004E-3</v>
      </c>
      <c r="AE1332">
        <v>-2.7650000000000001E-3</v>
      </c>
      <c r="AF1332">
        <v>0.13889799999999999</v>
      </c>
      <c r="AG1332">
        <v>-9.3077100000000002</v>
      </c>
      <c r="AH1332">
        <v>-0.69834600000000002</v>
      </c>
      <c r="AI1332">
        <v>144.02051599999999</v>
      </c>
      <c r="AJ1332">
        <v>26.396204999999998</v>
      </c>
      <c r="AK1332">
        <v>1.05E-4</v>
      </c>
      <c r="AL1332">
        <v>9.9430000000000004E-3</v>
      </c>
    </row>
    <row r="1333" spans="1:38" x14ac:dyDescent="0.3">
      <c r="A1333">
        <v>2018</v>
      </c>
      <c r="B1333">
        <v>8</v>
      </c>
      <c r="C1333">
        <v>15</v>
      </c>
      <c r="D1333">
        <v>9</v>
      </c>
      <c r="E1333">
        <v>15</v>
      </c>
      <c r="F1333">
        <v>-9.4829999999999998E-2</v>
      </c>
      <c r="G1333">
        <v>0.25533499999999998</v>
      </c>
      <c r="H1333">
        <v>0.27237600000000001</v>
      </c>
      <c r="I1333">
        <v>159.62528499999999</v>
      </c>
      <c r="J1333">
        <v>-0.14024500000000001</v>
      </c>
      <c r="K1333">
        <v>300.13477499999999</v>
      </c>
      <c r="L1333">
        <v>0.14092499999999999</v>
      </c>
      <c r="M1333">
        <v>0.39313300000000001</v>
      </c>
      <c r="N1333">
        <v>7.8906000000000004E-2</v>
      </c>
      <c r="O1333">
        <v>0.30648199999999998</v>
      </c>
      <c r="P1333">
        <v>0.30897799999999997</v>
      </c>
      <c r="Q1333">
        <v>-5.3131999999999999E-2</v>
      </c>
      <c r="R1333">
        <v>-1.3893000000000001E-2</v>
      </c>
      <c r="S1333">
        <v>-1.0017E-2</v>
      </c>
      <c r="T1333">
        <v>-4.0080000000000003E-3</v>
      </c>
      <c r="U1333">
        <v>-1.5429E-2</v>
      </c>
      <c r="V1333">
        <v>4.0377999999999997E-2</v>
      </c>
      <c r="W1333">
        <v>2.6303E-2</v>
      </c>
      <c r="X1333">
        <v>-1.485E-3</v>
      </c>
      <c r="Y1333">
        <v>2.794E-3</v>
      </c>
      <c r="Z1333">
        <v>-1.1217E-2</v>
      </c>
      <c r="AA1333">
        <v>7.1259000000000003E-2</v>
      </c>
      <c r="AB1333">
        <v>-2.8400000000000001E-3</v>
      </c>
      <c r="AC1333">
        <v>-3.026E-3</v>
      </c>
      <c r="AD1333">
        <v>-1.993E-3</v>
      </c>
      <c r="AE1333">
        <v>-1.9419999999999999E-3</v>
      </c>
      <c r="AF1333">
        <v>0.13087199999999999</v>
      </c>
      <c r="AG1333">
        <v>-4.1425460000000003</v>
      </c>
      <c r="AH1333">
        <v>-1.569083</v>
      </c>
      <c r="AI1333">
        <v>159.62528499999999</v>
      </c>
      <c r="AJ1333">
        <v>58.490375</v>
      </c>
      <c r="AK1333">
        <v>6.0999999999999999E-5</v>
      </c>
      <c r="AL1333">
        <v>3.2114999999999998E-2</v>
      </c>
    </row>
    <row r="1334" spans="1:38" x14ac:dyDescent="0.3">
      <c r="A1334">
        <v>2018</v>
      </c>
      <c r="B1334">
        <v>8</v>
      </c>
      <c r="C1334">
        <v>15</v>
      </c>
      <c r="D1334">
        <v>9</v>
      </c>
      <c r="E1334">
        <v>45</v>
      </c>
      <c r="F1334">
        <v>-3.692E-3</v>
      </c>
      <c r="G1334">
        <v>7.3612999999999998E-2</v>
      </c>
      <c r="H1334">
        <v>7.3705999999999994E-2</v>
      </c>
      <c r="I1334">
        <v>177.12914799999999</v>
      </c>
      <c r="J1334">
        <v>-0.13389000000000001</v>
      </c>
      <c r="K1334">
        <v>301.26651399999997</v>
      </c>
      <c r="L1334">
        <v>0.21136099999999999</v>
      </c>
      <c r="M1334">
        <v>0.50398600000000005</v>
      </c>
      <c r="N1334">
        <v>0.120003</v>
      </c>
      <c r="O1334">
        <v>0.41767500000000002</v>
      </c>
      <c r="P1334">
        <v>0.330816</v>
      </c>
      <c r="Q1334">
        <v>-1.0203E-2</v>
      </c>
      <c r="R1334">
        <v>-2.0909000000000001E-2</v>
      </c>
      <c r="S1334">
        <v>-3.6974E-2</v>
      </c>
      <c r="T1334">
        <v>-7.7131000000000005E-2</v>
      </c>
      <c r="U1334">
        <v>2.7623999999999999E-2</v>
      </c>
      <c r="V1334">
        <v>6.0700999999999998E-2</v>
      </c>
      <c r="W1334">
        <v>8.4515000000000007E-2</v>
      </c>
      <c r="X1334">
        <v>1.9799999999999999E-4</v>
      </c>
      <c r="Y1334">
        <v>2.7446000000000002E-2</v>
      </c>
      <c r="Z1334">
        <v>3.3423000000000001E-2</v>
      </c>
      <c r="AA1334">
        <v>8.7314000000000003E-2</v>
      </c>
      <c r="AB1334">
        <v>4.9890000000000004E-3</v>
      </c>
      <c r="AC1334">
        <v>-8.6809999999999995E-3</v>
      </c>
      <c r="AD1334">
        <v>-1.5743E-2</v>
      </c>
      <c r="AE1334">
        <v>-1.1598000000000001E-2</v>
      </c>
      <c r="AF1334">
        <v>0.206098</v>
      </c>
      <c r="AG1334">
        <v>-10.802474999999999</v>
      </c>
      <c r="AH1334">
        <v>-0.60171399999999997</v>
      </c>
      <c r="AI1334">
        <v>177.12914799999999</v>
      </c>
      <c r="AJ1334">
        <v>133.41160199999999</v>
      </c>
      <c r="AK1334">
        <v>5.1E-5</v>
      </c>
      <c r="AL1334">
        <v>0.19317300000000001</v>
      </c>
    </row>
    <row r="1335" spans="1:38" x14ac:dyDescent="0.3">
      <c r="A1335">
        <v>2018</v>
      </c>
      <c r="B1335">
        <v>8</v>
      </c>
      <c r="C1335">
        <v>15</v>
      </c>
      <c r="D1335">
        <v>10</v>
      </c>
      <c r="E1335">
        <v>15</v>
      </c>
      <c r="F1335">
        <v>-7.9649999999999999E-2</v>
      </c>
      <c r="G1335">
        <v>0.248475</v>
      </c>
      <c r="H1335">
        <v>0.26092900000000002</v>
      </c>
      <c r="I1335">
        <v>162.22651400000001</v>
      </c>
      <c r="J1335">
        <v>-0.13836499999999999</v>
      </c>
      <c r="K1335">
        <v>301.81230599999998</v>
      </c>
      <c r="L1335">
        <v>0.188836</v>
      </c>
      <c r="M1335">
        <v>0.414823</v>
      </c>
      <c r="N1335">
        <v>0.104098</v>
      </c>
      <c r="O1335">
        <v>0.353879</v>
      </c>
      <c r="P1335">
        <v>0.28297699999999998</v>
      </c>
      <c r="Q1335">
        <v>-4.2895999999999997E-2</v>
      </c>
      <c r="R1335">
        <v>-2.2484000000000001E-2</v>
      </c>
      <c r="S1335">
        <v>-3.0605E-2</v>
      </c>
      <c r="T1335">
        <v>-5.1707999999999997E-2</v>
      </c>
      <c r="U1335">
        <v>-8.3660000000000002E-3</v>
      </c>
      <c r="V1335">
        <v>6.7769999999999997E-2</v>
      </c>
      <c r="W1335">
        <v>0.124861</v>
      </c>
      <c r="X1335">
        <v>2.7958E-2</v>
      </c>
      <c r="Y1335">
        <v>1.8908999999999999E-2</v>
      </c>
      <c r="Z1335">
        <v>-1.1278E-2</v>
      </c>
      <c r="AA1335">
        <v>0.103703</v>
      </c>
      <c r="AB1335">
        <v>4.4999999999999999E-4</v>
      </c>
      <c r="AC1335">
        <v>-1.6865000000000002E-2</v>
      </c>
      <c r="AD1335">
        <v>-2.7521E-2</v>
      </c>
      <c r="AE1335">
        <v>-1.1865000000000001E-2</v>
      </c>
      <c r="AF1335">
        <v>0.19487599999999999</v>
      </c>
      <c r="AG1335">
        <v>-8.1945080000000008</v>
      </c>
      <c r="AH1335">
        <v>-0.79321399999999997</v>
      </c>
      <c r="AI1335">
        <v>162.22651400000001</v>
      </c>
      <c r="AJ1335">
        <v>109.992422</v>
      </c>
      <c r="AK1335">
        <v>2.3E-5</v>
      </c>
      <c r="AL1335">
        <v>3.7429999999999998E-2</v>
      </c>
    </row>
    <row r="1336" spans="1:38" x14ac:dyDescent="0.3">
      <c r="A1336">
        <v>2018</v>
      </c>
      <c r="B1336">
        <v>8</v>
      </c>
      <c r="C1336">
        <v>15</v>
      </c>
      <c r="D1336">
        <v>10</v>
      </c>
      <c r="E1336">
        <v>45</v>
      </c>
      <c r="F1336">
        <v>-0.14719599999999999</v>
      </c>
      <c r="G1336">
        <v>0.15368499999999999</v>
      </c>
      <c r="H1336">
        <v>0.21280499999999999</v>
      </c>
      <c r="I1336">
        <v>136.235443</v>
      </c>
      <c r="J1336">
        <v>-0.14059199999999999</v>
      </c>
      <c r="K1336">
        <v>302.39296300000001</v>
      </c>
      <c r="L1336">
        <v>0.15897600000000001</v>
      </c>
      <c r="M1336">
        <v>0.56219799999999998</v>
      </c>
      <c r="N1336">
        <v>0.101469</v>
      </c>
      <c r="O1336">
        <v>0.41132099999999999</v>
      </c>
      <c r="P1336">
        <v>0.534273</v>
      </c>
      <c r="Q1336">
        <v>-3.8707999999999999E-2</v>
      </c>
      <c r="R1336">
        <v>-5.7780000000000001E-3</v>
      </c>
      <c r="S1336">
        <v>-3.9245000000000002E-2</v>
      </c>
      <c r="T1336">
        <v>-2.0424999999999999E-2</v>
      </c>
      <c r="U1336">
        <v>-5.7976E-2</v>
      </c>
      <c r="V1336">
        <v>8.7205000000000005E-2</v>
      </c>
      <c r="W1336">
        <v>4.8937000000000001E-2</v>
      </c>
      <c r="X1336">
        <v>-1.0838E-2</v>
      </c>
      <c r="Y1336">
        <v>7.2570000000000004E-3</v>
      </c>
      <c r="Z1336">
        <v>5.254E-3</v>
      </c>
      <c r="AA1336">
        <v>0.197074</v>
      </c>
      <c r="AB1336">
        <v>9.7900000000000001E-3</v>
      </c>
      <c r="AC1336">
        <v>-1.6123999999999999E-2</v>
      </c>
      <c r="AD1336">
        <v>-2.3279999999999999E-2</v>
      </c>
      <c r="AE1336">
        <v>-1.0673999999999999E-2</v>
      </c>
      <c r="AF1336">
        <v>0.19916900000000001</v>
      </c>
      <c r="AG1336">
        <v>-6.8115180000000004</v>
      </c>
      <c r="AH1336">
        <v>-0.95426599999999995</v>
      </c>
      <c r="AI1336">
        <v>136.235443</v>
      </c>
      <c r="AJ1336">
        <v>46.420831999999997</v>
      </c>
      <c r="AK1336">
        <v>1.21E-4</v>
      </c>
      <c r="AL1336">
        <v>5.0570999999999998E-2</v>
      </c>
    </row>
    <row r="1337" spans="1:38" x14ac:dyDescent="0.3">
      <c r="A1337">
        <v>2018</v>
      </c>
      <c r="B1337">
        <v>8</v>
      </c>
      <c r="C1337">
        <v>15</v>
      </c>
      <c r="D1337">
        <v>11</v>
      </c>
      <c r="E1337">
        <v>15</v>
      </c>
      <c r="F1337">
        <v>0.115448</v>
      </c>
      <c r="G1337">
        <v>7.1433999999999997E-2</v>
      </c>
      <c r="H1337">
        <v>0.13576099999999999</v>
      </c>
      <c r="I1337">
        <v>238.25254100000001</v>
      </c>
      <c r="J1337">
        <v>-0.197491</v>
      </c>
      <c r="K1337">
        <v>302.63228700000002</v>
      </c>
      <c r="L1337">
        <v>0.34608299999999997</v>
      </c>
      <c r="M1337">
        <v>0.98872499999999997</v>
      </c>
      <c r="N1337">
        <v>0.17690700000000001</v>
      </c>
      <c r="O1337">
        <v>0.75585800000000003</v>
      </c>
      <c r="P1337">
        <v>0.46593699999999999</v>
      </c>
      <c r="Q1337">
        <v>-1.359E-2</v>
      </c>
      <c r="R1337">
        <v>-5.1896999999999999E-2</v>
      </c>
      <c r="S1337">
        <v>-0.100825</v>
      </c>
      <c r="T1337">
        <v>-0.112065</v>
      </c>
      <c r="U1337">
        <v>-8.8373999999999994E-2</v>
      </c>
      <c r="V1337">
        <v>0.10782</v>
      </c>
      <c r="W1337">
        <v>0.237787</v>
      </c>
      <c r="X1337">
        <v>0.107792</v>
      </c>
      <c r="Y1337">
        <v>5.4477999999999999E-2</v>
      </c>
      <c r="Z1337">
        <v>7.9629000000000005E-2</v>
      </c>
      <c r="AA1337">
        <v>0.12975300000000001</v>
      </c>
      <c r="AB1337">
        <v>2.4313000000000001E-2</v>
      </c>
      <c r="AC1337">
        <v>-6.4088999999999993E-2</v>
      </c>
      <c r="AD1337">
        <v>-0.10559399999999999</v>
      </c>
      <c r="AE1337">
        <v>-3.8138999999999999E-2</v>
      </c>
      <c r="AF1337">
        <v>0.33674599999999999</v>
      </c>
      <c r="AG1337">
        <v>-26.648364000000001</v>
      </c>
      <c r="AH1337">
        <v>-0.24391699999999999</v>
      </c>
      <c r="AI1337">
        <v>238.25254100000001</v>
      </c>
      <c r="AJ1337">
        <v>199.471453</v>
      </c>
      <c r="AK1337">
        <v>2.8E-5</v>
      </c>
      <c r="AL1337">
        <v>0.220579</v>
      </c>
    </row>
    <row r="1338" spans="1:38" x14ac:dyDescent="0.3">
      <c r="A1338">
        <v>2018</v>
      </c>
      <c r="B1338">
        <v>8</v>
      </c>
      <c r="C1338">
        <v>15</v>
      </c>
      <c r="D1338">
        <v>11</v>
      </c>
      <c r="E1338">
        <v>45</v>
      </c>
      <c r="F1338">
        <v>0.18390200000000001</v>
      </c>
      <c r="G1338">
        <v>0.21635399999999999</v>
      </c>
      <c r="H1338">
        <v>0.28395300000000001</v>
      </c>
      <c r="I1338">
        <v>220.364733</v>
      </c>
      <c r="J1338">
        <v>-0.223769</v>
      </c>
      <c r="K1338">
        <v>302.92277899999999</v>
      </c>
      <c r="L1338">
        <v>0.43226300000000001</v>
      </c>
      <c r="M1338">
        <v>1.015541</v>
      </c>
      <c r="N1338">
        <v>0.191306</v>
      </c>
      <c r="O1338">
        <v>0.819554</v>
      </c>
      <c r="P1338">
        <v>0.46485300000000002</v>
      </c>
      <c r="Q1338">
        <v>-0.12610399999999999</v>
      </c>
      <c r="R1338">
        <v>-6.0163000000000001E-2</v>
      </c>
      <c r="S1338">
        <v>-5.6600000000000001E-3</v>
      </c>
      <c r="T1338">
        <v>-0.145509</v>
      </c>
      <c r="U1338">
        <v>7.5069999999999998E-3</v>
      </c>
      <c r="V1338">
        <v>0.10616200000000001</v>
      </c>
      <c r="W1338">
        <v>0.34890100000000002</v>
      </c>
      <c r="X1338">
        <v>0.18712500000000001</v>
      </c>
      <c r="Y1338">
        <v>7.2198999999999999E-2</v>
      </c>
      <c r="Z1338">
        <v>2.9201000000000001E-2</v>
      </c>
      <c r="AA1338">
        <v>-0.44487599999999999</v>
      </c>
      <c r="AB1338">
        <v>5.4260000000000003E-3</v>
      </c>
      <c r="AC1338">
        <v>-6.1062999999999999E-2</v>
      </c>
      <c r="AD1338">
        <v>-6.4987000000000003E-2</v>
      </c>
      <c r="AE1338">
        <v>-3.0540000000000001E-2</v>
      </c>
      <c r="AF1338">
        <v>0.24582200000000001</v>
      </c>
      <c r="AG1338">
        <v>-10.538380999999999</v>
      </c>
      <c r="AH1338">
        <v>-0.61679300000000004</v>
      </c>
      <c r="AI1338">
        <v>220.364733</v>
      </c>
      <c r="AJ1338">
        <v>8.9493709999999993</v>
      </c>
      <c r="AK1338">
        <v>5.7970000000000001E-3</v>
      </c>
      <c r="AL1338">
        <v>0.27407700000000002</v>
      </c>
    </row>
    <row r="1339" spans="1:38" x14ac:dyDescent="0.3">
      <c r="A1339">
        <v>2018</v>
      </c>
      <c r="B1339">
        <v>8</v>
      </c>
      <c r="C1339">
        <v>15</v>
      </c>
      <c r="D1339">
        <v>12</v>
      </c>
      <c r="E1339">
        <v>15</v>
      </c>
      <c r="F1339">
        <v>0.20763899999999999</v>
      </c>
      <c r="G1339">
        <v>-0.27745300000000001</v>
      </c>
      <c r="H1339">
        <v>0.34654600000000002</v>
      </c>
      <c r="I1339">
        <v>323.189729</v>
      </c>
      <c r="J1339">
        <v>-0.14206099999999999</v>
      </c>
      <c r="K1339">
        <v>303.25151799999998</v>
      </c>
      <c r="L1339">
        <v>0.31550499999999998</v>
      </c>
      <c r="M1339">
        <v>0.78090999999999999</v>
      </c>
      <c r="N1339">
        <v>0.15209500000000001</v>
      </c>
      <c r="O1339">
        <v>0.624255</v>
      </c>
      <c r="P1339">
        <v>0.43432900000000002</v>
      </c>
      <c r="Q1339">
        <v>-7.0812E-2</v>
      </c>
      <c r="R1339">
        <v>-1.5379E-2</v>
      </c>
      <c r="S1339">
        <v>-3.8126E-2</v>
      </c>
      <c r="T1339">
        <v>-5.7022000000000003E-2</v>
      </c>
      <c r="U1339">
        <v>1.7056999999999999E-2</v>
      </c>
      <c r="V1339">
        <v>7.3674000000000003E-2</v>
      </c>
      <c r="W1339">
        <v>0.190446</v>
      </c>
      <c r="X1339">
        <v>6.6461000000000006E-2</v>
      </c>
      <c r="Y1339">
        <v>4.0707E-2</v>
      </c>
      <c r="Z1339">
        <v>1.0089000000000001E-2</v>
      </c>
      <c r="AA1339">
        <v>9.3743999999999994E-2</v>
      </c>
      <c r="AB1339">
        <v>-3.7360000000000002E-3</v>
      </c>
      <c r="AC1339">
        <v>-1.2786E-2</v>
      </c>
      <c r="AD1339">
        <v>-5.2123999999999997E-2</v>
      </c>
      <c r="AE1339">
        <v>-8.2349999999999993E-3</v>
      </c>
      <c r="AF1339">
        <v>0.20275799999999999</v>
      </c>
      <c r="AG1339">
        <v>-8.5303780000000007</v>
      </c>
      <c r="AH1339">
        <v>-0.76198299999999997</v>
      </c>
      <c r="AI1339">
        <v>323.189729</v>
      </c>
      <c r="AJ1339">
        <v>103.487033</v>
      </c>
      <c r="AK1339">
        <v>4.1E-5</v>
      </c>
      <c r="AL1339">
        <v>7.4370000000000006E-2</v>
      </c>
    </row>
    <row r="1340" spans="1:38" x14ac:dyDescent="0.3">
      <c r="A1340">
        <v>2018</v>
      </c>
      <c r="B1340">
        <v>8</v>
      </c>
      <c r="C1340">
        <v>15</v>
      </c>
      <c r="D1340">
        <v>12</v>
      </c>
      <c r="E1340">
        <v>45</v>
      </c>
      <c r="F1340">
        <v>0.59824299999999997</v>
      </c>
      <c r="G1340">
        <v>-0.72975100000000004</v>
      </c>
      <c r="H1340">
        <v>0.94362599999999996</v>
      </c>
      <c r="I1340">
        <v>320.65542900000003</v>
      </c>
      <c r="J1340">
        <v>-0.117524</v>
      </c>
      <c r="K1340">
        <v>303.91146400000002</v>
      </c>
      <c r="L1340">
        <v>0.51012800000000003</v>
      </c>
      <c r="M1340">
        <v>1.0141709999999999</v>
      </c>
      <c r="N1340">
        <v>0.21932199999999999</v>
      </c>
      <c r="O1340">
        <v>0.87180999999999997</v>
      </c>
      <c r="P1340">
        <v>0.49945099999999998</v>
      </c>
      <c r="Q1340">
        <v>-0.12896299999999999</v>
      </c>
      <c r="R1340">
        <v>-1.3302E-2</v>
      </c>
      <c r="S1340">
        <v>-2.5971999999999999E-2</v>
      </c>
      <c r="T1340">
        <v>-0.242724</v>
      </c>
      <c r="U1340">
        <v>0.239644</v>
      </c>
      <c r="V1340">
        <v>4.6039999999999998E-2</v>
      </c>
      <c r="W1340">
        <v>0.24943199999999999</v>
      </c>
      <c r="X1340">
        <v>0.28444199999999997</v>
      </c>
      <c r="Y1340">
        <v>9.0178999999999995E-2</v>
      </c>
      <c r="Z1340">
        <v>-7.5902999999999998E-2</v>
      </c>
      <c r="AA1340">
        <v>-0.394783</v>
      </c>
      <c r="AB1340">
        <v>-4.3943000000000003E-2</v>
      </c>
      <c r="AC1340">
        <v>-6.6490000000000004E-3</v>
      </c>
      <c r="AD1340">
        <v>-9.4631000000000007E-2</v>
      </c>
      <c r="AE1340">
        <v>5.3530000000000001E-3</v>
      </c>
      <c r="AF1340">
        <v>0.170823</v>
      </c>
      <c r="AG1340">
        <v>-8.1807479999999995</v>
      </c>
      <c r="AH1340">
        <v>-0.79454800000000003</v>
      </c>
      <c r="AI1340">
        <v>320.65542900000003</v>
      </c>
      <c r="AJ1340">
        <v>24.052177</v>
      </c>
      <c r="AK1340">
        <v>3.9800000000000002E-4</v>
      </c>
      <c r="AL1340">
        <v>5.8410999999999998E-2</v>
      </c>
    </row>
    <row r="1341" spans="1:38" x14ac:dyDescent="0.3">
      <c r="A1341">
        <v>2018</v>
      </c>
      <c r="B1341">
        <v>8</v>
      </c>
      <c r="C1341">
        <v>15</v>
      </c>
      <c r="D1341">
        <v>13</v>
      </c>
      <c r="E1341">
        <v>15</v>
      </c>
      <c r="F1341">
        <v>0.80849199999999999</v>
      </c>
      <c r="G1341">
        <v>-0.34534500000000001</v>
      </c>
      <c r="H1341">
        <v>0.87916000000000005</v>
      </c>
      <c r="I1341">
        <v>293.12964699999998</v>
      </c>
      <c r="J1341">
        <v>-0.19229199999999999</v>
      </c>
      <c r="K1341">
        <v>303.53182299999997</v>
      </c>
      <c r="L1341">
        <v>0.75783800000000001</v>
      </c>
      <c r="M1341">
        <v>0.99059699999999995</v>
      </c>
      <c r="N1341">
        <v>0.26996799999999999</v>
      </c>
      <c r="O1341">
        <v>1.0092019999999999</v>
      </c>
      <c r="P1341">
        <v>0.53638200000000003</v>
      </c>
      <c r="Q1341">
        <v>1.6281E-2</v>
      </c>
      <c r="R1341">
        <v>-5.1166999999999997E-2</v>
      </c>
      <c r="S1341">
        <v>-1.2437E-2</v>
      </c>
      <c r="T1341">
        <v>-0.33200499999999999</v>
      </c>
      <c r="U1341">
        <v>0.13283600000000001</v>
      </c>
      <c r="V1341">
        <v>5.1254000000000001E-2</v>
      </c>
      <c r="W1341">
        <v>0.57165100000000002</v>
      </c>
      <c r="X1341">
        <v>8.2577999999999999E-2</v>
      </c>
      <c r="Y1341">
        <v>0.14371900000000001</v>
      </c>
      <c r="Z1341">
        <v>0.119173</v>
      </c>
      <c r="AA1341">
        <v>-0.17899100000000001</v>
      </c>
      <c r="AB1341">
        <v>-2.469E-2</v>
      </c>
      <c r="AC1341">
        <v>-4.6725999999999997E-2</v>
      </c>
      <c r="AD1341">
        <v>-8.2417000000000004E-2</v>
      </c>
      <c r="AE1341">
        <v>-3.3722000000000002E-2</v>
      </c>
      <c r="AF1341">
        <v>0.22947100000000001</v>
      </c>
      <c r="AG1341">
        <v>-17.7911</v>
      </c>
      <c r="AH1341">
        <v>-0.36535099999999998</v>
      </c>
      <c r="AI1341">
        <v>293.12964699999998</v>
      </c>
      <c r="AJ1341">
        <v>2.7951950000000001</v>
      </c>
      <c r="AK1341">
        <v>0.02</v>
      </c>
      <c r="AL1341">
        <v>9.5754000000000006E-2</v>
      </c>
    </row>
    <row r="1342" spans="1:38" x14ac:dyDescent="0.3">
      <c r="A1342">
        <v>2018</v>
      </c>
      <c r="B1342">
        <v>8</v>
      </c>
      <c r="C1342">
        <v>15</v>
      </c>
      <c r="D1342">
        <v>13</v>
      </c>
      <c r="E1342">
        <v>45</v>
      </c>
      <c r="F1342">
        <v>0.86143700000000001</v>
      </c>
      <c r="G1342">
        <v>-6.3986000000000001E-2</v>
      </c>
      <c r="H1342">
        <v>0.86380999999999997</v>
      </c>
      <c r="I1342">
        <v>274.24800699999997</v>
      </c>
      <c r="J1342">
        <v>-0.24077200000000001</v>
      </c>
      <c r="K1342">
        <v>303.10018600000001</v>
      </c>
      <c r="L1342">
        <v>0.63212699999999999</v>
      </c>
      <c r="M1342">
        <v>0.73927900000000002</v>
      </c>
      <c r="N1342">
        <v>0.26318900000000001</v>
      </c>
      <c r="O1342">
        <v>0.81729799999999997</v>
      </c>
      <c r="P1342">
        <v>0.248477</v>
      </c>
      <c r="Q1342">
        <v>4.4539000000000002E-2</v>
      </c>
      <c r="R1342">
        <v>-7.0024000000000003E-2</v>
      </c>
      <c r="S1342">
        <v>-2.3559E-2</v>
      </c>
      <c r="T1342">
        <v>-0.20748900000000001</v>
      </c>
      <c r="U1342">
        <v>3.3430000000000001E-3</v>
      </c>
      <c r="V1342">
        <v>6.1420000000000002E-2</v>
      </c>
      <c r="W1342">
        <v>0.30168800000000001</v>
      </c>
      <c r="X1342">
        <v>4.3526000000000002E-2</v>
      </c>
      <c r="Y1342">
        <v>8.3915000000000003E-2</v>
      </c>
      <c r="Z1342">
        <v>3.4029999999999998E-2</v>
      </c>
      <c r="AA1342">
        <v>-0.23613600000000001</v>
      </c>
      <c r="AB1342">
        <v>2.6356000000000001E-2</v>
      </c>
      <c r="AC1342">
        <v>-1.8176000000000001E-2</v>
      </c>
      <c r="AD1342">
        <v>-7.6476000000000002E-2</v>
      </c>
      <c r="AE1342">
        <v>-8.0920000000000002E-3</v>
      </c>
      <c r="AF1342">
        <v>0.27181</v>
      </c>
      <c r="AG1342">
        <v>-24.638864000000002</v>
      </c>
      <c r="AH1342">
        <v>-0.26381100000000002</v>
      </c>
      <c r="AI1342">
        <v>274.24800699999997</v>
      </c>
      <c r="AJ1342">
        <v>2.5013809999999999</v>
      </c>
      <c r="AK1342">
        <v>2.5125999999999999E-2</v>
      </c>
      <c r="AL1342">
        <v>0.102143</v>
      </c>
    </row>
    <row r="1343" spans="1:38" x14ac:dyDescent="0.3">
      <c r="A1343">
        <v>2018</v>
      </c>
      <c r="B1343">
        <v>8</v>
      </c>
      <c r="C1343">
        <v>15</v>
      </c>
      <c r="D1343">
        <v>14</v>
      </c>
      <c r="E1343">
        <v>15</v>
      </c>
      <c r="F1343">
        <v>-1.1911E-2</v>
      </c>
      <c r="G1343">
        <v>0.40329300000000001</v>
      </c>
      <c r="H1343">
        <v>0.40346900000000002</v>
      </c>
      <c r="I1343">
        <v>178.308333</v>
      </c>
      <c r="J1343">
        <v>-0.14727000000000001</v>
      </c>
      <c r="K1343">
        <v>303.382473</v>
      </c>
      <c r="L1343">
        <v>0.27346599999999999</v>
      </c>
      <c r="M1343">
        <v>0.74930600000000003</v>
      </c>
      <c r="N1343">
        <v>0.14350199999999999</v>
      </c>
      <c r="O1343">
        <v>0.58313700000000002</v>
      </c>
      <c r="P1343">
        <v>0.33401700000000001</v>
      </c>
      <c r="Q1343">
        <v>-1.8001E-2</v>
      </c>
      <c r="R1343">
        <v>-2.9302999999999999E-2</v>
      </c>
      <c r="S1343">
        <v>-5.4014E-2</v>
      </c>
      <c r="T1343">
        <v>-3.3320000000000002E-2</v>
      </c>
      <c r="U1343">
        <v>-0.13578599999999999</v>
      </c>
      <c r="V1343">
        <v>6.8798999999999999E-2</v>
      </c>
      <c r="W1343">
        <v>0.14848</v>
      </c>
      <c r="X1343">
        <v>2.5401E-2</v>
      </c>
      <c r="Y1343">
        <v>3.2613999999999997E-2</v>
      </c>
      <c r="Z1343">
        <v>6.5820000000000002E-3</v>
      </c>
      <c r="AA1343">
        <v>0.11602800000000001</v>
      </c>
      <c r="AB1343">
        <v>1.9258000000000001E-2</v>
      </c>
      <c r="AC1343">
        <v>-2.8261999999999999E-2</v>
      </c>
      <c r="AD1343">
        <v>-2.8192999999999999E-2</v>
      </c>
      <c r="AE1343">
        <v>-2.1090999999999999E-2</v>
      </c>
      <c r="AF1343">
        <v>0.247892</v>
      </c>
      <c r="AG1343">
        <v>-16.70101</v>
      </c>
      <c r="AH1343">
        <v>-0.38919799999999999</v>
      </c>
      <c r="AI1343">
        <v>178.308333</v>
      </c>
      <c r="AJ1343">
        <v>90.331549999999993</v>
      </c>
      <c r="AK1343">
        <v>4.0000000000000003E-5</v>
      </c>
      <c r="AL1343">
        <v>5.1576999999999998E-2</v>
      </c>
    </row>
    <row r="1344" spans="1:38" x14ac:dyDescent="0.3">
      <c r="A1344">
        <v>2018</v>
      </c>
      <c r="B1344">
        <v>8</v>
      </c>
      <c r="C1344">
        <v>15</v>
      </c>
      <c r="D1344">
        <v>14</v>
      </c>
      <c r="E1344">
        <v>45</v>
      </c>
      <c r="F1344">
        <v>-2.4461E-2</v>
      </c>
      <c r="G1344">
        <v>0.28826400000000002</v>
      </c>
      <c r="H1344">
        <v>0.2893</v>
      </c>
      <c r="I1344">
        <v>175.149745</v>
      </c>
      <c r="J1344">
        <v>-0.15744</v>
      </c>
      <c r="K1344">
        <v>303.39214500000003</v>
      </c>
      <c r="L1344">
        <v>0.235431</v>
      </c>
      <c r="M1344">
        <v>0.482265</v>
      </c>
      <c r="N1344">
        <v>0.12843299999999999</v>
      </c>
      <c r="O1344">
        <v>0.423064</v>
      </c>
      <c r="P1344">
        <v>0.20599799999999999</v>
      </c>
      <c r="Q1344">
        <v>-3.2986000000000001E-2</v>
      </c>
      <c r="R1344">
        <v>-2.0618000000000001E-2</v>
      </c>
      <c r="S1344">
        <v>-3.4897999999999998E-2</v>
      </c>
      <c r="T1344">
        <v>-4.6078000000000001E-2</v>
      </c>
      <c r="U1344">
        <v>-6.9769999999999999E-2</v>
      </c>
      <c r="V1344">
        <v>7.0394999999999999E-2</v>
      </c>
      <c r="W1344">
        <v>0.112701</v>
      </c>
      <c r="X1344">
        <v>-8.4480000000000006E-3</v>
      </c>
      <c r="Y1344">
        <v>3.3112999999999997E-2</v>
      </c>
      <c r="Z1344">
        <v>2.3820999999999998E-2</v>
      </c>
      <c r="AA1344">
        <v>0.11577800000000001</v>
      </c>
      <c r="AB1344">
        <v>7.0210000000000003E-3</v>
      </c>
      <c r="AC1344">
        <v>-2.264E-2</v>
      </c>
      <c r="AD1344">
        <v>-1.4187999999999999E-2</v>
      </c>
      <c r="AE1344">
        <v>-2.6549E-2</v>
      </c>
      <c r="AF1344">
        <v>0.20133000000000001</v>
      </c>
      <c r="AG1344">
        <v>-8.7443950000000008</v>
      </c>
      <c r="AH1344">
        <v>-0.74333300000000002</v>
      </c>
      <c r="AI1344">
        <v>175.149745</v>
      </c>
      <c r="AJ1344">
        <v>73.806880000000007</v>
      </c>
      <c r="AK1344">
        <v>6.3999999999999997E-5</v>
      </c>
      <c r="AL1344">
        <v>6.1621000000000002E-2</v>
      </c>
    </row>
    <row r="1345" spans="1:38" x14ac:dyDescent="0.3">
      <c r="A1345">
        <v>2018</v>
      </c>
      <c r="B1345">
        <v>8</v>
      </c>
      <c r="C1345">
        <v>15</v>
      </c>
      <c r="D1345">
        <v>15</v>
      </c>
      <c r="E1345">
        <v>15</v>
      </c>
      <c r="F1345">
        <v>-9.8757999999999999E-2</v>
      </c>
      <c r="G1345">
        <v>0.15309400000000001</v>
      </c>
      <c r="H1345">
        <v>0.18218400000000001</v>
      </c>
      <c r="I1345">
        <v>147.17466400000001</v>
      </c>
      <c r="J1345">
        <v>-0.12728300000000001</v>
      </c>
      <c r="K1345">
        <v>303.65685000000002</v>
      </c>
      <c r="L1345">
        <v>0.165738</v>
      </c>
      <c r="M1345">
        <v>0.54243300000000005</v>
      </c>
      <c r="N1345">
        <v>9.5508999999999997E-2</v>
      </c>
      <c r="O1345">
        <v>0.40183999999999997</v>
      </c>
      <c r="P1345">
        <v>0.171317</v>
      </c>
      <c r="Q1345">
        <v>-6.3310000000000005E-2</v>
      </c>
      <c r="R1345">
        <v>-1.4342000000000001E-2</v>
      </c>
      <c r="S1345">
        <v>-3.6831000000000003E-2</v>
      </c>
      <c r="T1345">
        <v>-6.0270000000000002E-3</v>
      </c>
      <c r="U1345">
        <v>-5.4350999999999997E-2</v>
      </c>
      <c r="V1345">
        <v>4.0607999999999998E-2</v>
      </c>
      <c r="W1345">
        <v>4.6198999999999997E-2</v>
      </c>
      <c r="X1345">
        <v>-3.5085999999999999E-2</v>
      </c>
      <c r="Y1345">
        <v>9.9979999999999999E-3</v>
      </c>
      <c r="Z1345">
        <v>8.5760000000000003E-3</v>
      </c>
      <c r="AA1345">
        <v>0.137104</v>
      </c>
      <c r="AB1345">
        <v>3.7299999999999998E-3</v>
      </c>
      <c r="AC1345">
        <v>-1.8745999999999999E-2</v>
      </c>
      <c r="AD1345">
        <v>5.2700000000000002E-4</v>
      </c>
      <c r="AE1345">
        <v>-1.2892000000000001E-2</v>
      </c>
      <c r="AF1345">
        <v>0.19880800000000001</v>
      </c>
      <c r="AG1345">
        <v>-14.609054</v>
      </c>
      <c r="AH1345">
        <v>-0.44492999999999999</v>
      </c>
      <c r="AI1345">
        <v>147.17466400000001</v>
      </c>
      <c r="AJ1345">
        <v>149.755191</v>
      </c>
      <c r="AK1345">
        <v>1.8E-5</v>
      </c>
      <c r="AL1345">
        <v>5.6270000000000001E-2</v>
      </c>
    </row>
    <row r="1346" spans="1:38" x14ac:dyDescent="0.3">
      <c r="A1346">
        <v>2018</v>
      </c>
      <c r="B1346">
        <v>8</v>
      </c>
      <c r="C1346">
        <v>15</v>
      </c>
      <c r="D1346">
        <v>15</v>
      </c>
      <c r="E1346">
        <v>45</v>
      </c>
      <c r="F1346">
        <v>5.6979000000000002E-2</v>
      </c>
      <c r="G1346">
        <v>2.2794999999999999E-2</v>
      </c>
      <c r="H1346">
        <v>6.1370000000000001E-2</v>
      </c>
      <c r="I1346">
        <v>248.195359</v>
      </c>
      <c r="J1346">
        <v>-0.113215</v>
      </c>
      <c r="K1346">
        <v>303.24920500000002</v>
      </c>
      <c r="L1346">
        <v>0.22511500000000001</v>
      </c>
      <c r="M1346">
        <v>0.67752199999999996</v>
      </c>
      <c r="N1346">
        <v>0.130278</v>
      </c>
      <c r="O1346">
        <v>0.51645799999999997</v>
      </c>
      <c r="P1346">
        <v>0.14902199999999999</v>
      </c>
      <c r="Q1346">
        <v>-9.2731999999999995E-2</v>
      </c>
      <c r="R1346">
        <v>-1.6053000000000001E-2</v>
      </c>
      <c r="S1346">
        <v>-5.4128000000000003E-2</v>
      </c>
      <c r="T1346">
        <v>-3.6932E-2</v>
      </c>
      <c r="U1346">
        <v>-2.2093000000000002E-2</v>
      </c>
      <c r="V1346">
        <v>3.3373E-2</v>
      </c>
      <c r="W1346">
        <v>9.9569000000000005E-2</v>
      </c>
      <c r="X1346">
        <v>0.12623899999999999</v>
      </c>
      <c r="Y1346">
        <v>2.6195E-2</v>
      </c>
      <c r="Z1346">
        <v>-6.2489999999999997E-2</v>
      </c>
      <c r="AA1346">
        <v>-0.21997700000000001</v>
      </c>
      <c r="AB1346">
        <v>-1.3838E-2</v>
      </c>
      <c r="AC1346">
        <v>-2.4529999999999999E-3</v>
      </c>
      <c r="AD1346">
        <v>-2.7451E-2</v>
      </c>
      <c r="AE1346">
        <v>-4.4470000000000004E-3</v>
      </c>
      <c r="AF1346">
        <v>0.23760999999999999</v>
      </c>
      <c r="AG1346">
        <v>-30.306961000000001</v>
      </c>
      <c r="AH1346">
        <v>-0.214472</v>
      </c>
      <c r="AI1346">
        <v>248.195359</v>
      </c>
      <c r="AJ1346">
        <v>53.466498000000001</v>
      </c>
      <c r="AK1346">
        <v>3.8999999999999999E-4</v>
      </c>
      <c r="AL1346">
        <v>0.41654200000000002</v>
      </c>
    </row>
    <row r="1347" spans="1:38" x14ac:dyDescent="0.3">
      <c r="A1347">
        <v>2018</v>
      </c>
      <c r="B1347">
        <v>8</v>
      </c>
      <c r="C1347">
        <v>15</v>
      </c>
      <c r="D1347">
        <v>16</v>
      </c>
      <c r="E1347">
        <v>15</v>
      </c>
      <c r="F1347">
        <v>0.281721</v>
      </c>
      <c r="G1347">
        <v>-0.27199499999999999</v>
      </c>
      <c r="H1347">
        <v>0.39159699999999997</v>
      </c>
      <c r="I1347">
        <v>313.993696</v>
      </c>
      <c r="J1347">
        <v>-0.17745</v>
      </c>
      <c r="K1347">
        <v>302.94567499999999</v>
      </c>
      <c r="L1347">
        <v>0.30030000000000001</v>
      </c>
      <c r="M1347">
        <v>0.61908099999999999</v>
      </c>
      <c r="N1347">
        <v>0.13103400000000001</v>
      </c>
      <c r="O1347">
        <v>0.52520800000000001</v>
      </c>
      <c r="P1347">
        <v>0.12243900000000001</v>
      </c>
      <c r="Q1347">
        <v>-1.7336000000000001E-2</v>
      </c>
      <c r="R1347">
        <v>-1.3839000000000001E-2</v>
      </c>
      <c r="S1347">
        <v>-2.2248E-2</v>
      </c>
      <c r="T1347">
        <v>-7.6499999999999999E-2</v>
      </c>
      <c r="U1347">
        <v>2.6325000000000001E-2</v>
      </c>
      <c r="V1347">
        <v>2.4119000000000002E-2</v>
      </c>
      <c r="W1347">
        <v>0.127632</v>
      </c>
      <c r="X1347">
        <v>0.13348599999999999</v>
      </c>
      <c r="Y1347">
        <v>3.1994000000000002E-2</v>
      </c>
      <c r="Z1347">
        <v>1.2865E-2</v>
      </c>
      <c r="AA1347">
        <v>-3.9558000000000003E-2</v>
      </c>
      <c r="AB1347">
        <v>-1.0255E-2</v>
      </c>
      <c r="AC1347">
        <v>-1.2581999999999999E-2</v>
      </c>
      <c r="AD1347">
        <v>-6.7465999999999998E-2</v>
      </c>
      <c r="AE1347">
        <v>8.1400000000000005E-4</v>
      </c>
      <c r="AF1347">
        <v>0.16186600000000001</v>
      </c>
      <c r="AG1347">
        <v>-13.244210000000001</v>
      </c>
      <c r="AH1347">
        <v>-0.49078100000000002</v>
      </c>
      <c r="AI1347">
        <v>313.993696</v>
      </c>
      <c r="AJ1347">
        <v>39.194431000000002</v>
      </c>
      <c r="AK1347">
        <v>1.55E-4</v>
      </c>
      <c r="AL1347">
        <v>4.8007000000000001E-2</v>
      </c>
    </row>
    <row r="1348" spans="1:38" x14ac:dyDescent="0.3">
      <c r="A1348">
        <v>2018</v>
      </c>
      <c r="B1348">
        <v>8</v>
      </c>
      <c r="C1348">
        <v>15</v>
      </c>
      <c r="D1348">
        <v>16</v>
      </c>
      <c r="E1348">
        <v>45</v>
      </c>
      <c r="F1348">
        <v>2.4693E-2</v>
      </c>
      <c r="G1348">
        <v>0.13269500000000001</v>
      </c>
      <c r="H1348">
        <v>0.13497300000000001</v>
      </c>
      <c r="I1348">
        <v>190.54160200000001</v>
      </c>
      <c r="J1348">
        <v>-0.16155700000000001</v>
      </c>
      <c r="K1348">
        <v>302.77504900000002</v>
      </c>
      <c r="L1348">
        <v>0.25223899999999999</v>
      </c>
      <c r="M1348">
        <v>0.67322300000000002</v>
      </c>
      <c r="N1348">
        <v>0.134382</v>
      </c>
      <c r="O1348">
        <v>0.529922</v>
      </c>
      <c r="P1348">
        <v>0.14810899999999999</v>
      </c>
      <c r="Q1348">
        <v>-4.2472000000000003E-2</v>
      </c>
      <c r="R1348">
        <v>-5.2060000000000002E-2</v>
      </c>
      <c r="S1348">
        <v>-5.1032000000000001E-2</v>
      </c>
      <c r="T1348">
        <v>-5.8841999999999998E-2</v>
      </c>
      <c r="U1348">
        <v>9.835E-3</v>
      </c>
      <c r="V1348">
        <v>4.1831E-2</v>
      </c>
      <c r="W1348">
        <v>0.149981</v>
      </c>
      <c r="X1348">
        <v>4.9825000000000001E-2</v>
      </c>
      <c r="Y1348">
        <v>4.5687999999999999E-2</v>
      </c>
      <c r="Z1348">
        <v>4.9630000000000004E-3</v>
      </c>
      <c r="AA1348">
        <v>0.112564</v>
      </c>
      <c r="AB1348">
        <v>1.5505E-2</v>
      </c>
      <c r="AC1348">
        <v>-5.1805999999999998E-2</v>
      </c>
      <c r="AD1348">
        <v>-4.1209999999999997E-2</v>
      </c>
      <c r="AE1348">
        <v>-4.2063000000000003E-2</v>
      </c>
      <c r="AF1348">
        <v>0.27000200000000002</v>
      </c>
      <c r="AG1348">
        <v>-35.421460000000003</v>
      </c>
      <c r="AH1348">
        <v>-0.183505</v>
      </c>
      <c r="AI1348">
        <v>190.54160200000001</v>
      </c>
      <c r="AJ1348">
        <v>225.721903</v>
      </c>
      <c r="AK1348">
        <v>1.7E-5</v>
      </c>
      <c r="AL1348">
        <v>0.13389400000000001</v>
      </c>
    </row>
    <row r="1349" spans="1:38" x14ac:dyDescent="0.3">
      <c r="A1349">
        <v>2018</v>
      </c>
      <c r="B1349">
        <v>8</v>
      </c>
      <c r="C1349">
        <v>15</v>
      </c>
      <c r="D1349">
        <v>17</v>
      </c>
      <c r="E1349">
        <v>15</v>
      </c>
      <c r="F1349">
        <v>1.8053E-2</v>
      </c>
      <c r="G1349">
        <v>0.25283499999999998</v>
      </c>
      <c r="H1349">
        <v>0.25347900000000001</v>
      </c>
      <c r="I1349">
        <v>184.084202</v>
      </c>
      <c r="J1349">
        <v>-0.15470300000000001</v>
      </c>
      <c r="K1349">
        <v>302.21177299999999</v>
      </c>
      <c r="L1349">
        <v>0.26573999999999998</v>
      </c>
      <c r="M1349">
        <v>0.58140800000000004</v>
      </c>
      <c r="N1349">
        <v>0.138376</v>
      </c>
      <c r="O1349">
        <v>0.49276199999999998</v>
      </c>
      <c r="P1349">
        <v>5.7072999999999999E-2</v>
      </c>
      <c r="Q1349">
        <v>-3.4327999999999997E-2</v>
      </c>
      <c r="R1349">
        <v>-2.2645999999999999E-2</v>
      </c>
      <c r="S1349">
        <v>-4.8127000000000003E-2</v>
      </c>
      <c r="T1349">
        <v>-3.7989000000000002E-2</v>
      </c>
      <c r="U1349">
        <v>-1.7257999999999999E-2</v>
      </c>
      <c r="V1349">
        <v>3.0956999999999998E-2</v>
      </c>
      <c r="W1349">
        <v>0.23317599999999999</v>
      </c>
      <c r="X1349">
        <v>8.1198000000000006E-2</v>
      </c>
      <c r="Y1349">
        <v>4.9444000000000002E-2</v>
      </c>
      <c r="Z1349">
        <v>-3.82E-3</v>
      </c>
      <c r="AA1349">
        <v>6.6147999999999998E-2</v>
      </c>
      <c r="AB1349">
        <v>4.2199999999999998E-3</v>
      </c>
      <c r="AC1349">
        <v>-3.4391999999999999E-2</v>
      </c>
      <c r="AD1349">
        <v>-5.1246E-2</v>
      </c>
      <c r="AE1349">
        <v>-1.5977999999999999E-2</v>
      </c>
      <c r="AF1349">
        <v>0.230627</v>
      </c>
      <c r="AG1349">
        <v>-29.773800999999999</v>
      </c>
      <c r="AH1349">
        <v>-0.21831300000000001</v>
      </c>
      <c r="AI1349">
        <v>184.084202</v>
      </c>
      <c r="AJ1349">
        <v>43.227159</v>
      </c>
      <c r="AK1349">
        <v>2.1100000000000001E-4</v>
      </c>
      <c r="AL1349">
        <v>9.7337999999999994E-2</v>
      </c>
    </row>
    <row r="1350" spans="1:38" x14ac:dyDescent="0.3">
      <c r="A1350">
        <v>2018</v>
      </c>
      <c r="B1350">
        <v>8</v>
      </c>
      <c r="C1350">
        <v>15</v>
      </c>
      <c r="D1350">
        <v>17</v>
      </c>
      <c r="E1350">
        <v>45</v>
      </c>
      <c r="F1350">
        <v>-7.1392999999999998E-2</v>
      </c>
      <c r="G1350">
        <v>0.28036299999999997</v>
      </c>
      <c r="H1350">
        <v>0.28931000000000001</v>
      </c>
      <c r="I1350">
        <v>165.71362400000001</v>
      </c>
      <c r="J1350">
        <v>-0.151863</v>
      </c>
      <c r="K1350">
        <v>302.09357899999998</v>
      </c>
      <c r="L1350">
        <v>0.184749</v>
      </c>
      <c r="M1350">
        <v>0.36126900000000001</v>
      </c>
      <c r="N1350">
        <v>8.7265999999999996E-2</v>
      </c>
      <c r="O1350">
        <v>0.31664199999999998</v>
      </c>
      <c r="P1350">
        <v>5.7112000000000003E-2</v>
      </c>
      <c r="Q1350">
        <v>-1.0102E-2</v>
      </c>
      <c r="R1350">
        <v>-2.5815999999999999E-2</v>
      </c>
      <c r="S1350">
        <v>-3.3778000000000002E-2</v>
      </c>
      <c r="T1350">
        <v>-1.9248999999999999E-2</v>
      </c>
      <c r="U1350">
        <v>-3.48E-3</v>
      </c>
      <c r="V1350">
        <v>2.5038999999999999E-2</v>
      </c>
      <c r="W1350">
        <v>9.9849999999999994E-2</v>
      </c>
      <c r="X1350">
        <v>7.8410000000000007E-3</v>
      </c>
      <c r="Y1350">
        <v>1.4219000000000001E-2</v>
      </c>
      <c r="Z1350">
        <v>1.0782999999999999E-2</v>
      </c>
      <c r="AA1350">
        <v>7.7507000000000006E-2</v>
      </c>
      <c r="AB1350">
        <v>7.1879999999999999E-3</v>
      </c>
      <c r="AC1350">
        <v>-2.2276000000000001E-2</v>
      </c>
      <c r="AD1350">
        <v>-1.7365999999999999E-2</v>
      </c>
      <c r="AE1350">
        <v>-1.4788000000000001E-2</v>
      </c>
      <c r="AF1350">
        <v>0.20618800000000001</v>
      </c>
      <c r="AG1350">
        <v>-26.294720999999999</v>
      </c>
      <c r="AH1350">
        <v>-0.247198</v>
      </c>
      <c r="AI1350">
        <v>165.71362400000001</v>
      </c>
      <c r="AJ1350">
        <v>97.597441000000003</v>
      </c>
      <c r="AK1350">
        <v>2.5000000000000001E-5</v>
      </c>
      <c r="AL1350">
        <v>2.9593000000000001E-2</v>
      </c>
    </row>
    <row r="1351" spans="1:38" x14ac:dyDescent="0.3">
      <c r="A1351">
        <v>2018</v>
      </c>
      <c r="B1351">
        <v>8</v>
      </c>
      <c r="C1351">
        <v>15</v>
      </c>
      <c r="D1351">
        <v>18</v>
      </c>
      <c r="E1351">
        <v>15</v>
      </c>
      <c r="F1351">
        <v>0.29231800000000002</v>
      </c>
      <c r="G1351">
        <v>-0.23417299999999999</v>
      </c>
      <c r="H1351">
        <v>0.37454900000000002</v>
      </c>
      <c r="I1351">
        <v>308.69784800000002</v>
      </c>
      <c r="J1351">
        <v>-0.13536899999999999</v>
      </c>
      <c r="K1351">
        <v>301.47733099999999</v>
      </c>
      <c r="L1351">
        <v>0.25537900000000002</v>
      </c>
      <c r="M1351">
        <v>0.47223700000000002</v>
      </c>
      <c r="N1351">
        <v>0.10677499999999999</v>
      </c>
      <c r="O1351">
        <v>0.41719499999999998</v>
      </c>
      <c r="P1351">
        <v>8.8904999999999998E-2</v>
      </c>
      <c r="Q1351">
        <v>-5.4625E-2</v>
      </c>
      <c r="R1351">
        <v>-2.0927000000000001E-2</v>
      </c>
      <c r="S1351">
        <v>-2.5590000000000002E-2</v>
      </c>
      <c r="T1351">
        <v>-6.1877000000000001E-2</v>
      </c>
      <c r="U1351">
        <v>9.0939000000000006E-2</v>
      </c>
      <c r="V1351">
        <v>9.3460000000000001E-3</v>
      </c>
      <c r="W1351">
        <v>0.110913</v>
      </c>
      <c r="X1351">
        <v>5.4146E-2</v>
      </c>
      <c r="Y1351">
        <v>3.1229E-2</v>
      </c>
      <c r="Z1351">
        <v>-2.189E-3</v>
      </c>
      <c r="AA1351">
        <v>-0.113674</v>
      </c>
      <c r="AB1351">
        <v>-6.2090000000000001E-3</v>
      </c>
      <c r="AC1351">
        <v>-1.3856E-2</v>
      </c>
      <c r="AD1351">
        <v>-4.6901999999999999E-2</v>
      </c>
      <c r="AE1351">
        <v>-8.7449999999999993E-3</v>
      </c>
      <c r="AF1351">
        <v>0.18181700000000001</v>
      </c>
      <c r="AG1351">
        <v>-48.202092999999998</v>
      </c>
      <c r="AH1351">
        <v>-0.134849</v>
      </c>
      <c r="AI1351">
        <v>308.69784800000002</v>
      </c>
      <c r="AJ1351">
        <v>60.549641999999999</v>
      </c>
      <c r="AK1351">
        <v>5.5999999999999999E-5</v>
      </c>
      <c r="AL1351">
        <v>3.1164000000000001E-2</v>
      </c>
    </row>
    <row r="1352" spans="1:38" x14ac:dyDescent="0.3">
      <c r="A1352">
        <v>2018</v>
      </c>
      <c r="B1352">
        <v>8</v>
      </c>
      <c r="C1352">
        <v>15</v>
      </c>
      <c r="D1352">
        <v>18</v>
      </c>
      <c r="E1352">
        <v>45</v>
      </c>
      <c r="F1352">
        <v>0.26663999999999999</v>
      </c>
      <c r="G1352">
        <v>-0.32714599999999999</v>
      </c>
      <c r="H1352">
        <v>0.42204399999999997</v>
      </c>
      <c r="I1352">
        <v>320.81820099999999</v>
      </c>
      <c r="J1352">
        <v>-0.143233</v>
      </c>
      <c r="K1352">
        <v>300.81577399999998</v>
      </c>
      <c r="L1352">
        <v>0.144346</v>
      </c>
      <c r="M1352">
        <v>0.24202099999999999</v>
      </c>
      <c r="N1352">
        <v>7.4739E-2</v>
      </c>
      <c r="O1352">
        <v>0.23055300000000001</v>
      </c>
      <c r="P1352">
        <v>7.0014999999999994E-2</v>
      </c>
      <c r="Q1352">
        <v>1.1396999999999999E-2</v>
      </c>
      <c r="R1352">
        <v>-1.1518E-2</v>
      </c>
      <c r="S1352">
        <v>-1.4149E-2</v>
      </c>
      <c r="T1352">
        <v>-4.4616999999999997E-2</v>
      </c>
      <c r="U1352">
        <v>3.1635000000000003E-2</v>
      </c>
      <c r="V1352">
        <v>9.5820000000000002E-3</v>
      </c>
      <c r="W1352">
        <v>3.4791999999999997E-2</v>
      </c>
      <c r="X1352">
        <v>9.5379999999999996E-3</v>
      </c>
      <c r="Y1352">
        <v>5.7959999999999999E-3</v>
      </c>
      <c r="Z1352">
        <v>3.63E-3</v>
      </c>
      <c r="AA1352">
        <v>-4.6225000000000002E-2</v>
      </c>
      <c r="AB1352">
        <v>-2.4789999999999999E-3</v>
      </c>
      <c r="AC1352">
        <v>-2.0530000000000001E-3</v>
      </c>
      <c r="AD1352">
        <v>-8.4720000000000004E-3</v>
      </c>
      <c r="AE1352">
        <v>-1.196E-3</v>
      </c>
      <c r="AF1352">
        <v>0.135071</v>
      </c>
      <c r="AG1352">
        <v>-19.233872000000002</v>
      </c>
      <c r="AH1352">
        <v>-0.337945</v>
      </c>
      <c r="AI1352">
        <v>320.81820099999999</v>
      </c>
      <c r="AJ1352">
        <v>6.2113990000000001</v>
      </c>
      <c r="AK1352">
        <v>1.9689999999999998E-3</v>
      </c>
      <c r="AL1352">
        <v>2.1780000000000001E-2</v>
      </c>
    </row>
    <row r="1353" spans="1:38" x14ac:dyDescent="0.3">
      <c r="A1353">
        <v>2018</v>
      </c>
      <c r="B1353">
        <v>8</v>
      </c>
      <c r="C1353">
        <v>15</v>
      </c>
      <c r="D1353">
        <v>19</v>
      </c>
      <c r="E1353">
        <v>15</v>
      </c>
      <c r="F1353">
        <v>0.43046600000000002</v>
      </c>
      <c r="G1353">
        <v>-0.211476</v>
      </c>
      <c r="H1353">
        <v>0.47960700000000001</v>
      </c>
      <c r="I1353">
        <v>296.16363899999999</v>
      </c>
      <c r="J1353">
        <v>-0.12953899999999999</v>
      </c>
      <c r="K1353">
        <v>299.96415100000002</v>
      </c>
      <c r="L1353">
        <v>0.12575900000000001</v>
      </c>
      <c r="M1353">
        <v>0.161911</v>
      </c>
      <c r="N1353">
        <v>5.8986999999999998E-2</v>
      </c>
      <c r="O1353">
        <v>0.17332900000000001</v>
      </c>
      <c r="P1353">
        <v>7.6979000000000006E-2</v>
      </c>
      <c r="Q1353">
        <v>1.4748000000000001E-2</v>
      </c>
      <c r="R1353">
        <v>-9.4610000000000007E-3</v>
      </c>
      <c r="S1353">
        <v>-1.1863E-2</v>
      </c>
      <c r="T1353">
        <v>3.3399999999999999E-4</v>
      </c>
      <c r="U1353">
        <v>2.8235E-2</v>
      </c>
      <c r="V1353">
        <v>-3.1419999999999998E-3</v>
      </c>
      <c r="W1353">
        <v>2.5257999999999999E-2</v>
      </c>
      <c r="X1353">
        <v>-3.6120000000000002E-3</v>
      </c>
      <c r="Y1353">
        <v>5.1919999999999996E-3</v>
      </c>
      <c r="Z1353">
        <v>4.431E-3</v>
      </c>
      <c r="AA1353">
        <v>-2.6154E-2</v>
      </c>
      <c r="AB1353">
        <v>-6.3199999999999997E-4</v>
      </c>
      <c r="AC1353">
        <v>-6.4800000000000003E-4</v>
      </c>
      <c r="AD1353">
        <v>-4.1000000000000003E-3</v>
      </c>
      <c r="AE1353">
        <v>1.09E-3</v>
      </c>
      <c r="AF1353">
        <v>0.123182</v>
      </c>
      <c r="AG1353">
        <v>44.366233999999999</v>
      </c>
      <c r="AH1353">
        <v>0.146508</v>
      </c>
      <c r="AI1353">
        <v>296.16363899999999</v>
      </c>
      <c r="AJ1353">
        <v>6.8778629999999996</v>
      </c>
      <c r="AK1353">
        <v>1.1410000000000001E-3</v>
      </c>
      <c r="AL1353">
        <v>1.2388E-2</v>
      </c>
    </row>
    <row r="1354" spans="1:38" x14ac:dyDescent="0.3">
      <c r="A1354">
        <v>2018</v>
      </c>
      <c r="B1354">
        <v>8</v>
      </c>
      <c r="C1354">
        <v>15</v>
      </c>
      <c r="D1354">
        <v>19</v>
      </c>
      <c r="E1354">
        <v>45</v>
      </c>
      <c r="F1354">
        <v>0.32562999999999998</v>
      </c>
      <c r="G1354">
        <v>-0.29285499999999998</v>
      </c>
      <c r="H1354">
        <v>0.43794899999999998</v>
      </c>
      <c r="I1354">
        <v>311.96663000000001</v>
      </c>
      <c r="J1354">
        <v>-0.123442</v>
      </c>
      <c r="K1354">
        <v>299.24924299999998</v>
      </c>
      <c r="L1354">
        <v>0.11097799999999999</v>
      </c>
      <c r="M1354">
        <v>0.13317399999999999</v>
      </c>
      <c r="N1354">
        <v>4.9156999999999999E-2</v>
      </c>
      <c r="O1354">
        <v>0.14665500000000001</v>
      </c>
      <c r="P1354">
        <v>4.3593E-2</v>
      </c>
      <c r="Q1354">
        <v>1.5140000000000001E-2</v>
      </c>
      <c r="R1354">
        <v>-5.0299999999999997E-3</v>
      </c>
      <c r="S1354">
        <v>-5.0220000000000004E-3</v>
      </c>
      <c r="T1354">
        <v>-1.7077999999999999E-2</v>
      </c>
      <c r="U1354">
        <v>5.2220000000000001E-3</v>
      </c>
      <c r="V1354">
        <v>3.7880000000000001E-3</v>
      </c>
      <c r="W1354">
        <v>1.9186999999999999E-2</v>
      </c>
      <c r="X1354">
        <v>1.7290000000000001E-3</v>
      </c>
      <c r="Y1354">
        <v>4.4060000000000002E-3</v>
      </c>
      <c r="Z1354">
        <v>1.9480000000000001E-3</v>
      </c>
      <c r="AA1354">
        <v>-8.7270000000000004E-3</v>
      </c>
      <c r="AB1354">
        <v>-1.684E-3</v>
      </c>
      <c r="AC1354">
        <v>-5.0949999999999997E-3</v>
      </c>
      <c r="AD1354">
        <v>-1.7570000000000001E-3</v>
      </c>
      <c r="AE1354">
        <v>2.3340000000000001E-3</v>
      </c>
      <c r="AF1354">
        <v>8.4307000000000007E-2</v>
      </c>
      <c r="AG1354">
        <v>-11.769099000000001</v>
      </c>
      <c r="AH1354">
        <v>-0.55229399999999995</v>
      </c>
      <c r="AI1354">
        <v>311.96663000000001</v>
      </c>
      <c r="AJ1354">
        <v>6.2727599999999999</v>
      </c>
      <c r="AK1354">
        <v>1.1540000000000001E-3</v>
      </c>
      <c r="AL1354">
        <v>1.001E-2</v>
      </c>
    </row>
    <row r="1355" spans="1:38" x14ac:dyDescent="0.3">
      <c r="A1355">
        <v>2018</v>
      </c>
      <c r="B1355">
        <v>8</v>
      </c>
      <c r="C1355">
        <v>15</v>
      </c>
      <c r="D1355">
        <v>20</v>
      </c>
      <c r="E1355">
        <v>15</v>
      </c>
      <c r="F1355">
        <v>0.17175199999999999</v>
      </c>
      <c r="G1355">
        <v>-0.310668</v>
      </c>
      <c r="H1355">
        <v>0.35498400000000002</v>
      </c>
      <c r="I1355">
        <v>331.064143</v>
      </c>
      <c r="J1355">
        <v>-0.10687199999999999</v>
      </c>
      <c r="K1355">
        <v>298.642065</v>
      </c>
      <c r="L1355">
        <v>5.1740000000000001E-2</v>
      </c>
      <c r="M1355">
        <v>8.5901000000000005E-2</v>
      </c>
      <c r="N1355">
        <v>2.8406000000000001E-2</v>
      </c>
      <c r="O1355">
        <v>8.3023E-2</v>
      </c>
      <c r="P1355">
        <v>3.2017999999999998E-2</v>
      </c>
      <c r="Q1355">
        <v>1.7309999999999999E-2</v>
      </c>
      <c r="R1355">
        <v>-5.1460000000000004E-3</v>
      </c>
      <c r="S1355">
        <v>-5.3889999999999997E-3</v>
      </c>
      <c r="T1355">
        <v>1.0187999999999999E-2</v>
      </c>
      <c r="U1355">
        <v>1.6466000000000001E-2</v>
      </c>
      <c r="V1355">
        <v>4.9600000000000002E-4</v>
      </c>
      <c r="W1355">
        <v>8.8570000000000003E-3</v>
      </c>
      <c r="X1355">
        <v>6.2170000000000003E-3</v>
      </c>
      <c r="Y1355">
        <v>2.7179999999999999E-3</v>
      </c>
      <c r="Z1355">
        <v>3.1870000000000002E-3</v>
      </c>
      <c r="AA1355">
        <v>1.1047E-2</v>
      </c>
      <c r="AB1355">
        <v>2.1710000000000002E-3</v>
      </c>
      <c r="AC1355">
        <v>-3.3599999999999998E-4</v>
      </c>
      <c r="AD1355">
        <v>-4.7320000000000001E-3</v>
      </c>
      <c r="AE1355">
        <v>-3.5E-4</v>
      </c>
      <c r="AF1355">
        <v>8.6319999999999994E-2</v>
      </c>
      <c r="AG1355">
        <v>-96.206074999999998</v>
      </c>
      <c r="AH1355">
        <v>-6.7562999999999998E-2</v>
      </c>
      <c r="AI1355">
        <v>331.064143</v>
      </c>
      <c r="AJ1355">
        <v>7.1389719999999999</v>
      </c>
      <c r="AK1355">
        <v>5.9900000000000003E-4</v>
      </c>
      <c r="AL1355">
        <v>5.169E-3</v>
      </c>
    </row>
    <row r="1356" spans="1:38" x14ac:dyDescent="0.3">
      <c r="A1356">
        <v>2018</v>
      </c>
      <c r="B1356">
        <v>8</v>
      </c>
      <c r="C1356">
        <v>15</v>
      </c>
      <c r="D1356">
        <v>21</v>
      </c>
      <c r="E1356">
        <v>45</v>
      </c>
      <c r="F1356">
        <v>4.0230000000000002E-2</v>
      </c>
      <c r="G1356">
        <v>-0.34237200000000001</v>
      </c>
      <c r="H1356">
        <v>0.34472799999999998</v>
      </c>
      <c r="I1356">
        <v>353.29834599999998</v>
      </c>
      <c r="J1356">
        <v>-0.13858300000000001</v>
      </c>
      <c r="K1356">
        <v>297.05094600000001</v>
      </c>
      <c r="L1356">
        <v>2.9155E-2</v>
      </c>
      <c r="M1356">
        <v>3.6599E-2</v>
      </c>
      <c r="N1356">
        <v>1.5355000000000001E-2</v>
      </c>
      <c r="O1356">
        <v>4.0555000000000001E-2</v>
      </c>
      <c r="P1356">
        <v>4.2507000000000003E-2</v>
      </c>
      <c r="Q1356">
        <v>-1.201E-3</v>
      </c>
      <c r="R1356">
        <v>-2.4650000000000002E-3</v>
      </c>
      <c r="S1356">
        <v>-4.3000000000000002E-5</v>
      </c>
      <c r="T1356">
        <v>-7.6020000000000003E-3</v>
      </c>
      <c r="U1356">
        <v>1.0574999999999999E-2</v>
      </c>
      <c r="V1356">
        <v>2.598E-3</v>
      </c>
      <c r="W1356">
        <v>3.398E-3</v>
      </c>
      <c r="X1356">
        <v>1.485E-3</v>
      </c>
      <c r="Y1356">
        <v>9.7300000000000002E-4</v>
      </c>
      <c r="Z1356">
        <v>-2.1999999999999999E-5</v>
      </c>
      <c r="AA1356">
        <v>-3.8609999999999998E-3</v>
      </c>
      <c r="AB1356">
        <v>-6.7199999999999996E-4</v>
      </c>
      <c r="AC1356">
        <v>2.5000000000000001E-4</v>
      </c>
      <c r="AD1356">
        <v>-2.6200000000000003E-4</v>
      </c>
      <c r="AE1356">
        <v>6.0999999999999997E-4</v>
      </c>
      <c r="AF1356">
        <v>4.9652000000000002E-2</v>
      </c>
      <c r="AG1356">
        <v>-3.4799540000000002</v>
      </c>
      <c r="AH1356">
        <v>-1.8678410000000001</v>
      </c>
      <c r="AI1356">
        <v>353.29834599999998</v>
      </c>
      <c r="AJ1356">
        <v>11.006793</v>
      </c>
      <c r="AK1356">
        <v>1.1900000000000001E-4</v>
      </c>
      <c r="AL1356">
        <v>1.348E-3</v>
      </c>
    </row>
    <row r="1357" spans="1:38" x14ac:dyDescent="0.3">
      <c r="A1357">
        <v>2018</v>
      </c>
      <c r="B1357">
        <v>8</v>
      </c>
      <c r="C1357">
        <v>15</v>
      </c>
      <c r="D1357">
        <v>22</v>
      </c>
      <c r="E1357">
        <v>15</v>
      </c>
      <c r="F1357">
        <v>9.9528000000000005E-2</v>
      </c>
      <c r="G1357">
        <v>-0.34668399999999999</v>
      </c>
      <c r="H1357">
        <v>0.36068699999999998</v>
      </c>
      <c r="I1357">
        <v>343.98205300000001</v>
      </c>
      <c r="J1357">
        <v>-0.141981</v>
      </c>
      <c r="K1357">
        <v>296.53496000000001</v>
      </c>
      <c r="L1357">
        <v>3.3404999999999997E-2</v>
      </c>
      <c r="M1357">
        <v>4.9575000000000001E-2</v>
      </c>
      <c r="N1357">
        <v>1.4095E-2</v>
      </c>
      <c r="O1357">
        <v>4.8536999999999997E-2</v>
      </c>
      <c r="P1357">
        <v>1.4682000000000001E-2</v>
      </c>
      <c r="Q1357">
        <v>5.11E-3</v>
      </c>
      <c r="R1357">
        <v>-2.8509999999999998E-3</v>
      </c>
      <c r="S1357">
        <v>4.3200000000000001E-3</v>
      </c>
      <c r="T1357">
        <v>-4.5529999999999998E-3</v>
      </c>
      <c r="U1357">
        <v>5.3119999999999999E-3</v>
      </c>
      <c r="V1357">
        <v>1.1770000000000001E-3</v>
      </c>
      <c r="W1357">
        <v>2.7690000000000002E-3</v>
      </c>
      <c r="X1357">
        <v>2.5089999999999999E-3</v>
      </c>
      <c r="Y1357">
        <v>4.0099999999999999E-4</v>
      </c>
      <c r="Z1357">
        <v>5.31E-4</v>
      </c>
      <c r="AA1357">
        <v>-2.0820000000000001E-3</v>
      </c>
      <c r="AB1357">
        <v>-9.2E-5</v>
      </c>
      <c r="AC1357">
        <v>7.0500000000000001E-4</v>
      </c>
      <c r="AD1357">
        <v>-4.8999999999999998E-4</v>
      </c>
      <c r="AE1357">
        <v>7.2400000000000003E-4</v>
      </c>
      <c r="AF1357">
        <v>7.1946999999999997E-2</v>
      </c>
      <c r="AG1357">
        <v>-23.336371</v>
      </c>
      <c r="AH1357">
        <v>-0.27853499999999998</v>
      </c>
      <c r="AI1357">
        <v>343.98205300000001</v>
      </c>
      <c r="AJ1357">
        <v>11.700450999999999</v>
      </c>
      <c r="AK1357">
        <v>1.07E-4</v>
      </c>
      <c r="AL1357">
        <v>1.3420000000000001E-3</v>
      </c>
    </row>
    <row r="1358" spans="1:38" x14ac:dyDescent="0.3">
      <c r="A1358">
        <v>2018</v>
      </c>
      <c r="B1358">
        <v>8</v>
      </c>
      <c r="C1358">
        <v>15</v>
      </c>
      <c r="D1358">
        <v>23</v>
      </c>
      <c r="E1358">
        <v>15</v>
      </c>
      <c r="F1358">
        <v>0.23041900000000001</v>
      </c>
      <c r="G1358">
        <v>-7.4204000000000006E-2</v>
      </c>
      <c r="H1358">
        <v>0.24207200000000001</v>
      </c>
      <c r="I1358">
        <v>287.85056200000002</v>
      </c>
      <c r="J1358">
        <v>-0.15854299999999999</v>
      </c>
      <c r="K1358">
        <v>295.97240299999999</v>
      </c>
      <c r="L1358">
        <v>5.5735E-2</v>
      </c>
      <c r="M1358">
        <v>5.7161999999999998E-2</v>
      </c>
      <c r="N1358">
        <v>2.5418E-2</v>
      </c>
      <c r="O1358">
        <v>6.9156999999999996E-2</v>
      </c>
      <c r="P1358">
        <v>4.3936999999999997E-2</v>
      </c>
      <c r="Q1358">
        <v>1.4551E-2</v>
      </c>
      <c r="R1358">
        <v>-3.4840000000000001E-3</v>
      </c>
      <c r="S1358">
        <v>-3.7590000000000002E-3</v>
      </c>
      <c r="T1358">
        <v>-1.01E-3</v>
      </c>
      <c r="U1358">
        <v>-5.9519999999999998E-3</v>
      </c>
      <c r="V1358">
        <v>1.807E-3</v>
      </c>
      <c r="W1358">
        <v>9.3849999999999992E-3</v>
      </c>
      <c r="X1358">
        <v>-7.6000000000000004E-5</v>
      </c>
      <c r="Y1358">
        <v>2.5929999999999998E-3</v>
      </c>
      <c r="Z1358">
        <v>1.456E-3</v>
      </c>
      <c r="AA1358">
        <v>-1.018E-3</v>
      </c>
      <c r="AB1358">
        <v>9.6400000000000001E-4</v>
      </c>
      <c r="AC1358">
        <v>-1.0009999999999999E-3</v>
      </c>
      <c r="AD1358">
        <v>-1.771E-3</v>
      </c>
      <c r="AE1358">
        <v>6.7599999999999995E-4</v>
      </c>
      <c r="AF1358">
        <v>7.1591000000000002E-2</v>
      </c>
      <c r="AG1358">
        <v>-14.943866999999999</v>
      </c>
      <c r="AH1358">
        <v>-0.43496099999999999</v>
      </c>
      <c r="AI1358">
        <v>287.85056200000002</v>
      </c>
      <c r="AJ1358">
        <v>8.8105639999999994</v>
      </c>
      <c r="AK1358">
        <v>6.4999999999999997E-4</v>
      </c>
      <c r="AL1358">
        <v>9.9050000000000006E-3</v>
      </c>
    </row>
    <row r="1359" spans="1:38" x14ac:dyDescent="0.3">
      <c r="A1359">
        <v>2018</v>
      </c>
      <c r="B1359">
        <v>8</v>
      </c>
      <c r="C1359">
        <v>15</v>
      </c>
      <c r="D1359">
        <v>23</v>
      </c>
      <c r="E1359">
        <v>45</v>
      </c>
      <c r="F1359">
        <v>-4.7864999999999998E-2</v>
      </c>
      <c r="G1359">
        <v>-0.33873700000000001</v>
      </c>
      <c r="H1359">
        <v>0.34210200000000002</v>
      </c>
      <c r="I1359">
        <v>8.0429499999999994</v>
      </c>
      <c r="J1359">
        <v>-0.13767599999999999</v>
      </c>
      <c r="K1359">
        <v>295.468797</v>
      </c>
      <c r="L1359">
        <v>4.1523999999999998E-2</v>
      </c>
      <c r="M1359">
        <v>3.4287999999999999E-2</v>
      </c>
      <c r="N1359">
        <v>1.3087E-2</v>
      </c>
      <c r="O1359">
        <v>4.4449000000000002E-2</v>
      </c>
      <c r="P1359">
        <v>2.7616000000000002E-2</v>
      </c>
      <c r="Q1359">
        <v>1.4637000000000001E-2</v>
      </c>
      <c r="R1359">
        <v>-5.2300000000000003E-4</v>
      </c>
      <c r="S1359">
        <v>3.0240000000000002E-3</v>
      </c>
      <c r="T1359">
        <v>1.1341E-2</v>
      </c>
      <c r="U1359">
        <v>1.3356E-2</v>
      </c>
      <c r="V1359">
        <v>4.1650000000000003E-3</v>
      </c>
      <c r="W1359">
        <v>1.0638999999999999E-2</v>
      </c>
      <c r="X1359">
        <v>2.7320000000000001E-3</v>
      </c>
      <c r="Y1359">
        <v>1.2880000000000001E-3</v>
      </c>
      <c r="Z1359">
        <v>3.8400000000000001E-3</v>
      </c>
      <c r="AA1359">
        <v>1.5120000000000001E-3</v>
      </c>
      <c r="AB1359">
        <v>7.7899999999999996E-4</v>
      </c>
      <c r="AC1359">
        <v>-1.2E-4</v>
      </c>
      <c r="AD1359">
        <v>1.46E-4</v>
      </c>
      <c r="AE1359">
        <v>6.3199999999999997E-4</v>
      </c>
      <c r="AF1359">
        <v>5.5396000000000001E-2</v>
      </c>
      <c r="AG1359">
        <v>-2.9981840000000002</v>
      </c>
      <c r="AH1359">
        <v>-2.1679789999999999</v>
      </c>
      <c r="AI1359">
        <v>8.0429499999999994</v>
      </c>
      <c r="AJ1359">
        <v>7.4383900000000001</v>
      </c>
      <c r="AK1359">
        <v>2.52E-4</v>
      </c>
      <c r="AL1359">
        <v>1.565E-3</v>
      </c>
    </row>
    <row r="1360" spans="1:38" x14ac:dyDescent="0.3">
      <c r="A1360">
        <v>2018</v>
      </c>
      <c r="B1360">
        <v>8</v>
      </c>
      <c r="C1360">
        <v>16</v>
      </c>
      <c r="D1360">
        <v>0</v>
      </c>
      <c r="E1360">
        <v>45</v>
      </c>
      <c r="F1360">
        <v>-8.1207000000000001E-2</v>
      </c>
      <c r="G1360">
        <v>-0.34734599999999999</v>
      </c>
      <c r="H1360">
        <v>0.35671199999999997</v>
      </c>
      <c r="I1360">
        <v>13.158986000000001</v>
      </c>
      <c r="J1360">
        <v>-0.14502899999999999</v>
      </c>
      <c r="K1360">
        <v>294.45790399999998</v>
      </c>
      <c r="L1360">
        <v>2.7147000000000001E-2</v>
      </c>
      <c r="M1360">
        <v>5.2042999999999999E-2</v>
      </c>
      <c r="N1360">
        <v>1.0541E-2</v>
      </c>
      <c r="O1360">
        <v>4.4865000000000002E-2</v>
      </c>
      <c r="P1360">
        <v>3.8228999999999999E-2</v>
      </c>
      <c r="Q1360">
        <v>6.3400000000000001E-3</v>
      </c>
      <c r="R1360">
        <v>-1.181E-3</v>
      </c>
      <c r="S1360">
        <v>3.1410000000000001E-3</v>
      </c>
      <c r="T1360">
        <v>4.8269999999999997E-3</v>
      </c>
      <c r="U1360">
        <v>1.5429999999999999E-2</v>
      </c>
      <c r="V1360">
        <v>7.6280000000000002E-3</v>
      </c>
      <c r="W1360">
        <v>5.4180000000000001E-3</v>
      </c>
      <c r="X1360">
        <v>1.629E-3</v>
      </c>
      <c r="Y1360">
        <v>2.4000000000000001E-4</v>
      </c>
      <c r="Z1360">
        <v>1.9740000000000001E-3</v>
      </c>
      <c r="AA1360">
        <v>-6.3670000000000003E-3</v>
      </c>
      <c r="AB1360">
        <v>1.9999999999999999E-6</v>
      </c>
      <c r="AC1360">
        <v>-1.34E-4</v>
      </c>
      <c r="AD1360">
        <v>-4.4799999999999999E-4</v>
      </c>
      <c r="AE1360">
        <v>4.1E-5</v>
      </c>
      <c r="AF1360">
        <v>5.7931000000000003E-2</v>
      </c>
      <c r="AG1360">
        <v>-1.8658539999999999</v>
      </c>
      <c r="AH1360">
        <v>-3.48366</v>
      </c>
      <c r="AI1360">
        <v>13.158986000000001</v>
      </c>
      <c r="AJ1360">
        <v>31.304285</v>
      </c>
      <c r="AK1360">
        <v>1.5E-5</v>
      </c>
      <c r="AL1360">
        <v>7.9500000000000003E-4</v>
      </c>
    </row>
    <row r="1361" spans="1:38" x14ac:dyDescent="0.3">
      <c r="A1361">
        <v>2018</v>
      </c>
      <c r="B1361">
        <v>8</v>
      </c>
      <c r="C1361">
        <v>16</v>
      </c>
      <c r="D1361">
        <v>1</v>
      </c>
      <c r="E1361">
        <v>15</v>
      </c>
      <c r="F1361">
        <v>-0.121598</v>
      </c>
      <c r="G1361">
        <v>-0.29076600000000002</v>
      </c>
      <c r="H1361">
        <v>0.315168</v>
      </c>
      <c r="I1361">
        <v>22.694624000000001</v>
      </c>
      <c r="J1361">
        <v>-0.14000699999999999</v>
      </c>
      <c r="K1361">
        <v>294.493268</v>
      </c>
      <c r="L1361">
        <v>1.294E-2</v>
      </c>
      <c r="M1361">
        <v>2.0714E-2</v>
      </c>
      <c r="N1361">
        <v>9.9850000000000008E-3</v>
      </c>
      <c r="O1361">
        <v>2.1819000000000002E-2</v>
      </c>
      <c r="P1361">
        <v>2.6818000000000002E-2</v>
      </c>
      <c r="Q1361">
        <v>3.8600000000000001E-3</v>
      </c>
      <c r="R1361">
        <v>-7.3200000000000001E-4</v>
      </c>
      <c r="S1361">
        <v>3.4200000000000002E-4</v>
      </c>
      <c r="T1361">
        <v>2.931E-3</v>
      </c>
      <c r="U1361">
        <v>3.8539999999999998E-3</v>
      </c>
      <c r="V1361">
        <v>6.0299999999999998E-3</v>
      </c>
      <c r="W1361">
        <v>1.83E-4</v>
      </c>
      <c r="X1361">
        <v>1.6699999999999999E-4</v>
      </c>
      <c r="Y1361">
        <v>5.5000000000000002E-5</v>
      </c>
      <c r="Z1361">
        <v>-1.21E-4</v>
      </c>
      <c r="AA1361">
        <v>-8.1899999999999996E-4</v>
      </c>
      <c r="AB1361">
        <v>-1.3799999999999999E-4</v>
      </c>
      <c r="AC1361">
        <v>-3.1300000000000002E-4</v>
      </c>
      <c r="AD1361">
        <v>-6.9999999999999994E-5</v>
      </c>
      <c r="AE1361">
        <v>7.6000000000000004E-5</v>
      </c>
      <c r="AF1361">
        <v>2.8426E-2</v>
      </c>
      <c r="AG1361">
        <v>-0.27892099999999997</v>
      </c>
      <c r="AH1361">
        <v>-23.304096000000001</v>
      </c>
      <c r="AI1361">
        <v>22.694624000000001</v>
      </c>
      <c r="AJ1361">
        <v>6.1801529999999998</v>
      </c>
      <c r="AK1361">
        <v>3.7100000000000002E-4</v>
      </c>
      <c r="AL1361">
        <v>1.758E-3</v>
      </c>
    </row>
    <row r="1362" spans="1:38" x14ac:dyDescent="0.3">
      <c r="A1362">
        <v>2018</v>
      </c>
      <c r="B1362">
        <v>8</v>
      </c>
      <c r="C1362">
        <v>16</v>
      </c>
      <c r="D1362">
        <v>2</v>
      </c>
      <c r="E1362">
        <v>15</v>
      </c>
      <c r="F1362">
        <v>-5.5342000000000002E-2</v>
      </c>
      <c r="G1362">
        <v>-0.27482099999999998</v>
      </c>
      <c r="H1362">
        <v>0.28033799999999998</v>
      </c>
      <c r="I1362">
        <v>11.38556</v>
      </c>
      <c r="J1362">
        <v>-0.13581099999999999</v>
      </c>
      <c r="K1362">
        <v>293.832605</v>
      </c>
      <c r="L1362">
        <v>1.8293E-2</v>
      </c>
      <c r="M1362">
        <v>2.2093999999999999E-2</v>
      </c>
      <c r="N1362">
        <v>1.0075000000000001E-2</v>
      </c>
      <c r="O1362">
        <v>2.5229999999999999E-2</v>
      </c>
      <c r="P1362">
        <v>0.168299</v>
      </c>
      <c r="Q1362">
        <v>2.9300000000000002E-4</v>
      </c>
      <c r="R1362">
        <v>-1.774E-3</v>
      </c>
      <c r="S1362">
        <v>1.737E-3</v>
      </c>
      <c r="T1362">
        <v>2.2339999999999999E-2</v>
      </c>
      <c r="U1362">
        <v>1.8546E-2</v>
      </c>
      <c r="V1362">
        <v>5.9389999999999998E-3</v>
      </c>
      <c r="W1362">
        <v>1.5250000000000001E-3</v>
      </c>
      <c r="X1362">
        <v>8.2600000000000002E-4</v>
      </c>
      <c r="Y1362">
        <v>4.9299999999999995E-4</v>
      </c>
      <c r="Z1362">
        <v>-2.2100000000000001E-4</v>
      </c>
      <c r="AA1362">
        <v>-2.81E-4</v>
      </c>
      <c r="AB1362">
        <v>2.0999999999999999E-5</v>
      </c>
      <c r="AC1362">
        <v>-6.7000000000000002E-5</v>
      </c>
      <c r="AD1362">
        <v>-4.8099999999999998E-4</v>
      </c>
      <c r="AE1362">
        <v>-4.1999999999999998E-5</v>
      </c>
      <c r="AF1362">
        <v>4.9821999999999998E-2</v>
      </c>
      <c r="AG1362">
        <v>-1.521218</v>
      </c>
      <c r="AH1362">
        <v>-4.2728910000000004</v>
      </c>
      <c r="AI1362">
        <v>11.38556</v>
      </c>
      <c r="AJ1362">
        <v>25.924240999999999</v>
      </c>
      <c r="AK1362">
        <v>1.5999999999999999E-5</v>
      </c>
      <c r="AL1362">
        <v>5.7799999999999995E-4</v>
      </c>
    </row>
    <row r="1363" spans="1:38" x14ac:dyDescent="0.3">
      <c r="A1363">
        <v>2018</v>
      </c>
      <c r="B1363">
        <v>8</v>
      </c>
      <c r="C1363">
        <v>16</v>
      </c>
      <c r="D1363">
        <v>2</v>
      </c>
      <c r="E1363">
        <v>45</v>
      </c>
      <c r="F1363">
        <v>-3.2488999999999997E-2</v>
      </c>
      <c r="G1363">
        <v>-0.16481199999999999</v>
      </c>
      <c r="H1363">
        <v>0.16798399999999999</v>
      </c>
      <c r="I1363">
        <v>11.151414000000001</v>
      </c>
      <c r="J1363">
        <v>-0.14396100000000001</v>
      </c>
      <c r="K1363">
        <v>294.02114599999999</v>
      </c>
      <c r="L1363">
        <v>2.5849E-2</v>
      </c>
      <c r="M1363">
        <v>3.4438999999999997E-2</v>
      </c>
      <c r="N1363">
        <v>1.2749999999999999E-2</v>
      </c>
      <c r="O1363">
        <v>3.6519000000000003E-2</v>
      </c>
      <c r="P1363">
        <v>0.174593</v>
      </c>
      <c r="Q1363">
        <v>9.4269999999999996E-3</v>
      </c>
      <c r="R1363">
        <v>-5.1139999999999996E-3</v>
      </c>
      <c r="S1363">
        <v>-9.2100000000000005E-4</v>
      </c>
      <c r="T1363">
        <v>1.7101000000000002E-2</v>
      </c>
      <c r="U1363">
        <v>5.0292999999999997E-2</v>
      </c>
      <c r="V1363">
        <v>3.82E-3</v>
      </c>
      <c r="W1363">
        <v>1.7769999999999999E-3</v>
      </c>
      <c r="X1363">
        <v>-6.8999999999999997E-5</v>
      </c>
      <c r="Y1363">
        <v>4.15E-4</v>
      </c>
      <c r="Z1363">
        <v>1.94E-4</v>
      </c>
      <c r="AA1363">
        <v>-1.6440000000000001E-3</v>
      </c>
      <c r="AB1363">
        <v>3.8099999999999999E-4</v>
      </c>
      <c r="AC1363">
        <v>-3.0000000000000001E-6</v>
      </c>
      <c r="AD1363">
        <v>-5.2700000000000002E-4</v>
      </c>
      <c r="AE1363">
        <v>-1.1400000000000001E-4</v>
      </c>
      <c r="AF1363">
        <v>7.2087999999999999E-2</v>
      </c>
      <c r="AG1363">
        <v>-7.1683630000000003</v>
      </c>
      <c r="AH1363">
        <v>-0.90676199999999996</v>
      </c>
      <c r="AI1363">
        <v>11.151414000000001</v>
      </c>
      <c r="AJ1363">
        <v>26.161643999999999</v>
      </c>
      <c r="AK1363">
        <v>2.3E-5</v>
      </c>
      <c r="AL1363">
        <v>9.9099999999999991E-4</v>
      </c>
    </row>
    <row r="1364" spans="1:38" x14ac:dyDescent="0.3">
      <c r="A1364">
        <v>2018</v>
      </c>
      <c r="B1364">
        <v>8</v>
      </c>
      <c r="C1364">
        <v>16</v>
      </c>
      <c r="D1364">
        <v>3</v>
      </c>
      <c r="E1364">
        <v>15</v>
      </c>
      <c r="F1364">
        <v>-2.7980000000000001E-2</v>
      </c>
      <c r="G1364">
        <v>-0.43845200000000001</v>
      </c>
      <c r="H1364">
        <v>0.43934400000000001</v>
      </c>
      <c r="I1364">
        <v>3.651443</v>
      </c>
      <c r="J1364">
        <v>-0.121631</v>
      </c>
      <c r="K1364">
        <v>293.82570900000002</v>
      </c>
      <c r="L1364">
        <v>3.9671999999999999E-2</v>
      </c>
      <c r="M1364">
        <v>3.6519000000000003E-2</v>
      </c>
      <c r="N1364">
        <v>1.9484000000000001E-2</v>
      </c>
      <c r="O1364">
        <v>4.7836999999999998E-2</v>
      </c>
      <c r="P1364">
        <v>1.9380000000000001E-2</v>
      </c>
      <c r="Q1364">
        <v>2.9E-5</v>
      </c>
      <c r="R1364">
        <v>-2.6340000000000001E-3</v>
      </c>
      <c r="S1364">
        <v>4.6610000000000002E-3</v>
      </c>
      <c r="T1364">
        <v>3.7100000000000002E-4</v>
      </c>
      <c r="U1364">
        <v>-7.2099999999999996E-4</v>
      </c>
      <c r="V1364">
        <v>5.5630000000000002E-3</v>
      </c>
      <c r="W1364">
        <v>9.1479999999999999E-3</v>
      </c>
      <c r="X1364">
        <v>3.6150000000000002E-3</v>
      </c>
      <c r="Y1364">
        <v>1.5449999999999999E-3</v>
      </c>
      <c r="Z1364">
        <v>-2.088E-3</v>
      </c>
      <c r="AA1364">
        <v>-1.5460000000000001E-3</v>
      </c>
      <c r="AB1364">
        <v>9.9999999999999995E-7</v>
      </c>
      <c r="AC1364">
        <v>1.9900000000000001E-4</v>
      </c>
      <c r="AD1364">
        <v>3.6099999999999999E-4</v>
      </c>
      <c r="AE1364">
        <v>8.8800000000000001E-4</v>
      </c>
      <c r="AF1364">
        <v>7.3165999999999995E-2</v>
      </c>
      <c r="AG1364">
        <v>-5.1434540000000002</v>
      </c>
      <c r="AH1364">
        <v>-1.2637419999999999</v>
      </c>
      <c r="AI1364">
        <v>3.651443</v>
      </c>
      <c r="AJ1364">
        <v>17.352226000000002</v>
      </c>
      <c r="AK1364">
        <v>5.0000000000000002E-5</v>
      </c>
      <c r="AL1364">
        <v>1.1329999999999999E-3</v>
      </c>
    </row>
    <row r="1365" spans="1:38" x14ac:dyDescent="0.3">
      <c r="A1365">
        <v>2018</v>
      </c>
      <c r="B1365">
        <v>8</v>
      </c>
      <c r="C1365">
        <v>16</v>
      </c>
      <c r="D1365">
        <v>3</v>
      </c>
      <c r="E1365">
        <v>45</v>
      </c>
      <c r="F1365">
        <v>-0.125611</v>
      </c>
      <c r="G1365">
        <v>-0.121929</v>
      </c>
      <c r="H1365">
        <v>0.17505699999999999</v>
      </c>
      <c r="I1365">
        <v>45.852227999999997</v>
      </c>
      <c r="J1365">
        <v>-0.10833</v>
      </c>
      <c r="K1365">
        <v>293.706298</v>
      </c>
      <c r="L1365">
        <v>1.1639999999999999E-2</v>
      </c>
      <c r="M1365">
        <v>7.7753000000000003E-2</v>
      </c>
      <c r="N1365">
        <v>1.1483E-2</v>
      </c>
      <c r="O1365">
        <v>5.0437999999999997E-2</v>
      </c>
      <c r="P1365">
        <v>0.11669300000000001</v>
      </c>
      <c r="Q1365">
        <v>7.5839999999999996E-3</v>
      </c>
      <c r="R1365">
        <v>-8.1700000000000002E-4</v>
      </c>
      <c r="S1365">
        <v>-4.1099999999999999E-3</v>
      </c>
      <c r="T1365">
        <v>-4.3959999999999997E-3</v>
      </c>
      <c r="U1365">
        <v>-4.1137E-2</v>
      </c>
      <c r="V1365">
        <v>1.1316E-2</v>
      </c>
      <c r="W1365">
        <v>1.433E-3</v>
      </c>
      <c r="X1365">
        <v>1.1800000000000001E-3</v>
      </c>
      <c r="Y1365">
        <v>3.0899999999999998E-4</v>
      </c>
      <c r="Z1365">
        <v>1.6869999999999999E-3</v>
      </c>
      <c r="AA1365">
        <v>1.8667E-2</v>
      </c>
      <c r="AB1365">
        <v>1.7099999999999999E-3</v>
      </c>
      <c r="AC1365">
        <v>-1.8200000000000001E-4</v>
      </c>
      <c r="AD1365">
        <v>-1.642E-3</v>
      </c>
      <c r="AE1365">
        <v>-4.1100000000000002E-4</v>
      </c>
      <c r="AF1365">
        <v>6.4737000000000003E-2</v>
      </c>
      <c r="AG1365">
        <v>-1.750742</v>
      </c>
      <c r="AH1365">
        <v>-3.7127110000000001</v>
      </c>
      <c r="AI1365">
        <v>45.852227999999997</v>
      </c>
      <c r="AJ1365">
        <v>16.669958000000001</v>
      </c>
      <c r="AK1365">
        <v>5.5000000000000002E-5</v>
      </c>
      <c r="AL1365">
        <v>1.1839999999999999E-3</v>
      </c>
    </row>
    <row r="1366" spans="1:38" x14ac:dyDescent="0.3">
      <c r="A1366">
        <v>2018</v>
      </c>
      <c r="B1366">
        <v>8</v>
      </c>
      <c r="C1366">
        <v>16</v>
      </c>
      <c r="D1366">
        <v>5</v>
      </c>
      <c r="E1366">
        <v>45</v>
      </c>
      <c r="F1366">
        <v>-0.16719400000000001</v>
      </c>
      <c r="G1366">
        <v>-0.31801200000000002</v>
      </c>
      <c r="H1366">
        <v>0.35928500000000002</v>
      </c>
      <c r="I1366">
        <v>27.733049999999999</v>
      </c>
      <c r="J1366">
        <v>-0.144231</v>
      </c>
      <c r="K1366">
        <v>291.37998199999998</v>
      </c>
      <c r="L1366">
        <v>9.0790000000000003E-3</v>
      </c>
      <c r="M1366">
        <v>2.0364E-2</v>
      </c>
      <c r="N1366">
        <v>7.2259999999999998E-3</v>
      </c>
      <c r="O1366">
        <v>1.8334E-2</v>
      </c>
      <c r="P1366">
        <v>3.1697999999999997E-2</v>
      </c>
      <c r="Q1366">
        <v>1.482E-3</v>
      </c>
      <c r="R1366">
        <v>6.0700000000000001E-4</v>
      </c>
      <c r="S1366">
        <v>1.4369999999999999E-3</v>
      </c>
      <c r="T1366">
        <v>-1.111E-3</v>
      </c>
      <c r="U1366">
        <v>4.2499999999999998E-4</v>
      </c>
      <c r="V1366">
        <v>5.019E-3</v>
      </c>
      <c r="W1366">
        <v>-4.6700000000000002E-4</v>
      </c>
      <c r="X1366">
        <v>-1.01E-4</v>
      </c>
      <c r="Y1366">
        <v>-8.7000000000000001E-5</v>
      </c>
      <c r="Z1366">
        <v>4.1999999999999998E-5</v>
      </c>
      <c r="AA1366">
        <v>-8.8900000000000003E-4</v>
      </c>
      <c r="AB1366">
        <v>4.8000000000000001E-5</v>
      </c>
      <c r="AC1366">
        <v>-1.6000000000000001E-4</v>
      </c>
      <c r="AD1366">
        <v>-8.6000000000000003E-5</v>
      </c>
      <c r="AE1366">
        <v>1.0399999999999999E-4</v>
      </c>
      <c r="AF1366">
        <v>3.9489000000000003E-2</v>
      </c>
      <c r="AG1366">
        <v>-0.88875499999999996</v>
      </c>
      <c r="AH1366">
        <v>-7.3136020000000004</v>
      </c>
      <c r="AI1366">
        <v>27.733049999999999</v>
      </c>
      <c r="AJ1366">
        <v>6.7328919999999997</v>
      </c>
      <c r="AK1366">
        <v>1.5200000000000001E-4</v>
      </c>
      <c r="AL1366">
        <v>5.6899999999999995E-4</v>
      </c>
    </row>
    <row r="1367" spans="1:38" x14ac:dyDescent="0.3">
      <c r="A1367">
        <v>2018</v>
      </c>
      <c r="B1367">
        <v>8</v>
      </c>
      <c r="C1367">
        <v>16</v>
      </c>
      <c r="D1367">
        <v>6</v>
      </c>
      <c r="E1367">
        <v>15</v>
      </c>
      <c r="F1367">
        <v>-0.193578</v>
      </c>
      <c r="G1367">
        <v>-0.16717099999999999</v>
      </c>
      <c r="H1367">
        <v>0.25577</v>
      </c>
      <c r="I1367">
        <v>49.186574</v>
      </c>
      <c r="J1367">
        <v>-0.12395299999999999</v>
      </c>
      <c r="K1367">
        <v>291.56129399999998</v>
      </c>
      <c r="L1367">
        <v>9.2320000000000006E-3</v>
      </c>
      <c r="M1367">
        <v>5.2535999999999999E-2</v>
      </c>
      <c r="N1367">
        <v>1.0219000000000001E-2</v>
      </c>
      <c r="O1367">
        <v>3.5992999999999997E-2</v>
      </c>
      <c r="P1367">
        <v>7.7446000000000001E-2</v>
      </c>
      <c r="Q1367">
        <v>5.7730000000000004E-3</v>
      </c>
      <c r="R1367">
        <v>1.4339999999999999E-3</v>
      </c>
      <c r="S1367">
        <v>5.5009999999999998E-3</v>
      </c>
      <c r="T1367">
        <v>7.0800000000000004E-3</v>
      </c>
      <c r="U1367">
        <v>4.3366000000000002E-2</v>
      </c>
      <c r="V1367">
        <v>1.2871E-2</v>
      </c>
      <c r="W1367">
        <v>-2.4600000000000002E-4</v>
      </c>
      <c r="X1367">
        <v>-1.05E-4</v>
      </c>
      <c r="Y1367">
        <v>-9.5000000000000005E-5</v>
      </c>
      <c r="Z1367">
        <v>2.2499999999999999E-4</v>
      </c>
      <c r="AA1367">
        <v>5.8300000000000001E-3</v>
      </c>
      <c r="AB1367">
        <v>2.63E-4</v>
      </c>
      <c r="AC1367">
        <v>-7.1000000000000005E-5</v>
      </c>
      <c r="AD1367">
        <v>9.1500000000000001E-4</v>
      </c>
      <c r="AE1367">
        <v>3.5500000000000001E-4</v>
      </c>
      <c r="AF1367">
        <v>7.5399999999999995E-2</v>
      </c>
      <c r="AG1367">
        <v>-2.414247</v>
      </c>
      <c r="AH1367">
        <v>-2.6923499999999998</v>
      </c>
      <c r="AI1367">
        <v>49.186574</v>
      </c>
      <c r="AJ1367">
        <v>16.131499999999999</v>
      </c>
      <c r="AK1367">
        <v>4.0000000000000003E-5</v>
      </c>
      <c r="AL1367">
        <v>6.9800000000000005E-4</v>
      </c>
    </row>
    <row r="1368" spans="1:38" x14ac:dyDescent="0.3">
      <c r="A1368">
        <v>2018</v>
      </c>
      <c r="B1368">
        <v>8</v>
      </c>
      <c r="C1368">
        <v>16</v>
      </c>
      <c r="D1368">
        <v>7</v>
      </c>
      <c r="E1368">
        <v>45</v>
      </c>
      <c r="F1368">
        <v>-1.6959999999999999E-2</v>
      </c>
      <c r="G1368">
        <v>-0.25600699999999998</v>
      </c>
      <c r="H1368">
        <v>0.25656800000000002</v>
      </c>
      <c r="I1368">
        <v>3.7902999999999998</v>
      </c>
      <c r="J1368">
        <v>-0.163661</v>
      </c>
      <c r="K1368">
        <v>296.23884900000002</v>
      </c>
      <c r="L1368">
        <v>4.9461999999999999E-2</v>
      </c>
      <c r="M1368">
        <v>4.5441000000000002E-2</v>
      </c>
      <c r="N1368">
        <v>1.5792E-2</v>
      </c>
      <c r="O1368">
        <v>5.5347E-2</v>
      </c>
      <c r="P1368">
        <v>0.31319799999999998</v>
      </c>
      <c r="Q1368">
        <v>-1.3495999999999999E-2</v>
      </c>
      <c r="R1368">
        <v>1.3899999999999999E-4</v>
      </c>
      <c r="S1368">
        <v>-2.4729999999999999E-3</v>
      </c>
      <c r="T1368">
        <v>5.1450999999999997E-2</v>
      </c>
      <c r="U1368">
        <v>-1.188E-3</v>
      </c>
      <c r="V1368">
        <v>-2.5110000000000002E-3</v>
      </c>
      <c r="W1368">
        <v>2.519E-3</v>
      </c>
      <c r="X1368">
        <v>8.2220000000000001E-3</v>
      </c>
      <c r="Y1368">
        <v>9.6000000000000002E-4</v>
      </c>
      <c r="Z1368">
        <v>-2.745E-3</v>
      </c>
      <c r="AA1368">
        <v>-8.5649999999999997E-3</v>
      </c>
      <c r="AB1368">
        <v>-4.95E-4</v>
      </c>
      <c r="AC1368">
        <v>-8.8999999999999995E-5</v>
      </c>
      <c r="AD1368">
        <v>4.9600000000000002E-4</v>
      </c>
      <c r="AE1368">
        <v>2.1800000000000001E-4</v>
      </c>
      <c r="AF1368">
        <v>4.9765999999999998E-2</v>
      </c>
      <c r="AG1368">
        <v>3.6153559999999998</v>
      </c>
      <c r="AH1368">
        <v>1.7978860000000001</v>
      </c>
      <c r="AI1368">
        <v>3.7902999999999998</v>
      </c>
      <c r="AJ1368">
        <v>17.863636</v>
      </c>
      <c r="AK1368">
        <v>5.0000000000000002E-5</v>
      </c>
      <c r="AL1368">
        <v>1.25E-3</v>
      </c>
    </row>
    <row r="1369" spans="1:38" x14ac:dyDescent="0.3">
      <c r="A1369">
        <v>2018</v>
      </c>
      <c r="B1369">
        <v>8</v>
      </c>
      <c r="C1369">
        <v>16</v>
      </c>
      <c r="D1369">
        <v>8</v>
      </c>
      <c r="E1369">
        <v>15</v>
      </c>
      <c r="F1369">
        <v>-1.5330999999999999E-2</v>
      </c>
      <c r="G1369">
        <v>-2.2565000000000002E-2</v>
      </c>
      <c r="H1369">
        <v>2.7279999999999999E-2</v>
      </c>
      <c r="I1369">
        <v>34.192661999999999</v>
      </c>
      <c r="J1369">
        <v>-0.14207700000000001</v>
      </c>
      <c r="K1369">
        <v>297.71196800000001</v>
      </c>
      <c r="L1369">
        <v>4.8141000000000003E-2</v>
      </c>
      <c r="M1369">
        <v>0.16869799999999999</v>
      </c>
      <c r="N1369">
        <v>2.2447999999999999E-2</v>
      </c>
      <c r="O1369">
        <v>0.119644</v>
      </c>
      <c r="P1369">
        <v>0.111669</v>
      </c>
      <c r="Q1369">
        <v>-2.7047999999999999E-2</v>
      </c>
      <c r="R1369">
        <v>-6.4209999999999996E-3</v>
      </c>
      <c r="S1369">
        <v>2.9740000000000001E-3</v>
      </c>
      <c r="T1369">
        <v>2.9831E-2</v>
      </c>
      <c r="U1369">
        <v>-1.1251000000000001E-2</v>
      </c>
      <c r="V1369">
        <v>3.6180000000000001E-3</v>
      </c>
      <c r="W1369">
        <v>8.567E-3</v>
      </c>
      <c r="X1369">
        <v>9.1699999999999993E-3</v>
      </c>
      <c r="Y1369">
        <v>1.2110000000000001E-3</v>
      </c>
      <c r="Z1369">
        <v>-3.362E-3</v>
      </c>
      <c r="AA1369">
        <v>-1.8629E-2</v>
      </c>
      <c r="AB1369">
        <v>-9.8700000000000003E-4</v>
      </c>
      <c r="AC1369">
        <v>1.4E-5</v>
      </c>
      <c r="AD1369">
        <v>-3.552E-3</v>
      </c>
      <c r="AE1369">
        <v>-6.5600000000000001E-4</v>
      </c>
      <c r="AF1369">
        <v>8.4123000000000003E-2</v>
      </c>
      <c r="AG1369">
        <v>-12.180508</v>
      </c>
      <c r="AH1369">
        <v>-0.53363899999999997</v>
      </c>
      <c r="AI1369">
        <v>34.192661999999999</v>
      </c>
      <c r="AJ1369">
        <v>238.51074600000001</v>
      </c>
      <c r="AK1369">
        <v>3.9999999999999998E-6</v>
      </c>
      <c r="AL1369">
        <v>1.7659000000000001E-2</v>
      </c>
    </row>
    <row r="1370" spans="1:38" x14ac:dyDescent="0.3">
      <c r="A1370">
        <v>2018</v>
      </c>
      <c r="B1370">
        <v>8</v>
      </c>
      <c r="C1370">
        <v>16</v>
      </c>
      <c r="D1370">
        <v>8</v>
      </c>
      <c r="E1370">
        <v>45</v>
      </c>
      <c r="F1370">
        <v>0.15107799999999999</v>
      </c>
      <c r="G1370">
        <v>-0.32871400000000001</v>
      </c>
      <c r="H1370">
        <v>0.36176999999999998</v>
      </c>
      <c r="I1370">
        <v>335.31632200000001</v>
      </c>
      <c r="J1370">
        <v>-0.13522899999999999</v>
      </c>
      <c r="K1370">
        <v>299.05338999999998</v>
      </c>
      <c r="L1370">
        <v>7.7419000000000002E-2</v>
      </c>
      <c r="M1370">
        <v>0.11248</v>
      </c>
      <c r="N1370">
        <v>3.1511999999999998E-2</v>
      </c>
      <c r="O1370">
        <v>0.110706</v>
      </c>
      <c r="P1370">
        <v>0.35530600000000001</v>
      </c>
      <c r="Q1370">
        <v>-7.7190000000000002E-3</v>
      </c>
      <c r="R1370">
        <v>-4.1710000000000002E-3</v>
      </c>
      <c r="S1370">
        <v>-1.7470000000000001E-3</v>
      </c>
      <c r="T1370">
        <v>2.2991000000000001E-2</v>
      </c>
      <c r="U1370">
        <v>-2.3092999999999999E-2</v>
      </c>
      <c r="V1370">
        <v>6.7920000000000003E-3</v>
      </c>
      <c r="W1370">
        <v>4.5519999999999996E-3</v>
      </c>
      <c r="X1370">
        <v>-1.4289999999999999E-3</v>
      </c>
      <c r="Y1370">
        <v>2.7369999999999998E-3</v>
      </c>
      <c r="Z1370">
        <v>5.8399999999999997E-3</v>
      </c>
      <c r="AA1370">
        <v>-3.4320000000000002E-3</v>
      </c>
      <c r="AB1370">
        <v>-9.2000000000000003E-4</v>
      </c>
      <c r="AC1370">
        <v>-1.4200000000000001E-4</v>
      </c>
      <c r="AD1370">
        <v>-2.8040000000000001E-3</v>
      </c>
      <c r="AE1370">
        <v>1.7100000000000001E-4</v>
      </c>
      <c r="AF1370">
        <v>6.7242999999999997E-2</v>
      </c>
      <c r="AG1370">
        <v>-3.3285979999999999</v>
      </c>
      <c r="AH1370">
        <v>-1.952774</v>
      </c>
      <c r="AI1370">
        <v>335.31632200000001</v>
      </c>
      <c r="AJ1370">
        <v>5.7700009999999997</v>
      </c>
      <c r="AK1370">
        <v>1.0939999999999999E-3</v>
      </c>
      <c r="AL1370">
        <v>7.4960000000000001E-3</v>
      </c>
    </row>
    <row r="1371" spans="1:38" x14ac:dyDescent="0.3">
      <c r="A1371">
        <v>2018</v>
      </c>
      <c r="B1371">
        <v>8</v>
      </c>
      <c r="C1371">
        <v>16</v>
      </c>
      <c r="D1371">
        <v>9</v>
      </c>
      <c r="E1371">
        <v>15</v>
      </c>
      <c r="F1371">
        <v>0.17541000000000001</v>
      </c>
      <c r="G1371">
        <v>-0.470806</v>
      </c>
      <c r="H1371">
        <v>0.50242100000000001</v>
      </c>
      <c r="I1371">
        <v>339.56588099999999</v>
      </c>
      <c r="J1371">
        <v>-0.18044199999999999</v>
      </c>
      <c r="K1371">
        <v>300.50700499999999</v>
      </c>
      <c r="L1371">
        <v>0.12617</v>
      </c>
      <c r="M1371">
        <v>0.22135299999999999</v>
      </c>
      <c r="N1371">
        <v>6.0310999999999997E-2</v>
      </c>
      <c r="O1371">
        <v>0.20391699999999999</v>
      </c>
      <c r="P1371">
        <v>0.18027699999999999</v>
      </c>
      <c r="Q1371">
        <v>-1.1431E-2</v>
      </c>
      <c r="R1371">
        <v>4.8050000000000002E-3</v>
      </c>
      <c r="S1371">
        <v>2.6710000000000001E-2</v>
      </c>
      <c r="T1371">
        <v>1.0968E-2</v>
      </c>
      <c r="U1371">
        <v>8.7770000000000001E-3</v>
      </c>
      <c r="V1371">
        <v>1.6688000000000001E-2</v>
      </c>
      <c r="W1371">
        <v>1.4746E-2</v>
      </c>
      <c r="X1371">
        <v>1.8287999999999999E-2</v>
      </c>
      <c r="Y1371">
        <v>8.685E-3</v>
      </c>
      <c r="Z1371">
        <v>-1.129E-3</v>
      </c>
      <c r="AA1371">
        <v>-3.9881E-2</v>
      </c>
      <c r="AB1371">
        <v>-5.2610000000000001E-3</v>
      </c>
      <c r="AC1371">
        <v>-1.405E-3</v>
      </c>
      <c r="AD1371">
        <v>-1.1146E-2</v>
      </c>
      <c r="AE1371">
        <v>-3.336E-3</v>
      </c>
      <c r="AF1371">
        <v>0.16473699999999999</v>
      </c>
      <c r="AG1371">
        <v>-20.015674000000001</v>
      </c>
      <c r="AH1371">
        <v>-0.32474500000000001</v>
      </c>
      <c r="AI1371">
        <v>339.56588099999999</v>
      </c>
      <c r="AJ1371">
        <v>4.2589220000000001</v>
      </c>
      <c r="AK1371">
        <v>3.3400000000000001E-3</v>
      </c>
      <c r="AL1371">
        <v>1.8726E-2</v>
      </c>
    </row>
    <row r="1372" spans="1:38" x14ac:dyDescent="0.3">
      <c r="A1372">
        <v>2018</v>
      </c>
      <c r="B1372">
        <v>8</v>
      </c>
      <c r="C1372">
        <v>16</v>
      </c>
      <c r="D1372">
        <v>9</v>
      </c>
      <c r="E1372">
        <v>45</v>
      </c>
      <c r="F1372">
        <v>0.27513700000000002</v>
      </c>
      <c r="G1372">
        <v>-0.46199400000000002</v>
      </c>
      <c r="H1372">
        <v>0.53771599999999997</v>
      </c>
      <c r="I1372">
        <v>329.224357</v>
      </c>
      <c r="J1372">
        <v>-0.113541</v>
      </c>
      <c r="K1372">
        <v>301.656476</v>
      </c>
      <c r="L1372">
        <v>0.14373</v>
      </c>
      <c r="M1372">
        <v>0.23750199999999999</v>
      </c>
      <c r="N1372">
        <v>7.3457999999999996E-2</v>
      </c>
      <c r="O1372">
        <v>0.22734499999999999</v>
      </c>
      <c r="P1372">
        <v>0.19586600000000001</v>
      </c>
      <c r="Q1372">
        <v>2.2123E-2</v>
      </c>
      <c r="R1372">
        <v>-1.03E-4</v>
      </c>
      <c r="S1372">
        <v>2.2336000000000002E-2</v>
      </c>
      <c r="T1372">
        <v>-2.6682000000000001E-2</v>
      </c>
      <c r="U1372">
        <v>2.7692000000000001E-2</v>
      </c>
      <c r="V1372">
        <v>2.9652999999999999E-2</v>
      </c>
      <c r="W1372">
        <v>2.3151999999999999E-2</v>
      </c>
      <c r="X1372">
        <v>1.0088E-2</v>
      </c>
      <c r="Y1372">
        <v>5.8440000000000002E-3</v>
      </c>
      <c r="Z1372">
        <v>-1.147E-3</v>
      </c>
      <c r="AA1372">
        <v>-4.6988000000000002E-2</v>
      </c>
      <c r="AB1372">
        <v>-2.7590000000000002E-3</v>
      </c>
      <c r="AC1372">
        <v>2.1489999999999999E-3</v>
      </c>
      <c r="AD1372">
        <v>-9.2309999999999996E-3</v>
      </c>
      <c r="AE1372">
        <v>4.2940000000000001E-3</v>
      </c>
      <c r="AF1372">
        <v>0.149453</v>
      </c>
      <c r="AG1372">
        <v>-8.4433570000000007</v>
      </c>
      <c r="AH1372">
        <v>-0.76983599999999996</v>
      </c>
      <c r="AI1372">
        <v>329.224357</v>
      </c>
      <c r="AJ1372">
        <v>5.3231440000000001</v>
      </c>
      <c r="AK1372">
        <v>2.3319999999999999E-3</v>
      </c>
      <c r="AL1372">
        <v>1.9075000000000002E-2</v>
      </c>
    </row>
    <row r="1373" spans="1:38" x14ac:dyDescent="0.3">
      <c r="A1373">
        <v>2018</v>
      </c>
      <c r="B1373">
        <v>8</v>
      </c>
      <c r="C1373">
        <v>16</v>
      </c>
      <c r="D1373">
        <v>10</v>
      </c>
      <c r="E1373">
        <v>15</v>
      </c>
      <c r="F1373">
        <v>0.25033100000000003</v>
      </c>
      <c r="G1373">
        <v>-0.58392999999999995</v>
      </c>
      <c r="H1373">
        <v>0.63532699999999998</v>
      </c>
      <c r="I1373">
        <v>336.79514799999998</v>
      </c>
      <c r="J1373">
        <v>-0.13355800000000001</v>
      </c>
      <c r="K1373">
        <v>301.90293000000003</v>
      </c>
      <c r="L1373">
        <v>0.15006800000000001</v>
      </c>
      <c r="M1373">
        <v>0.36593399999999998</v>
      </c>
      <c r="N1373">
        <v>8.9909000000000003E-2</v>
      </c>
      <c r="O1373">
        <v>0.302956</v>
      </c>
      <c r="P1373">
        <v>0.213503</v>
      </c>
      <c r="Q1373">
        <v>3.2016999999999997E-2</v>
      </c>
      <c r="R1373">
        <v>-1.3908999999999999E-2</v>
      </c>
      <c r="S1373">
        <v>3.0646E-2</v>
      </c>
      <c r="T1373">
        <v>-1.9470999999999999E-2</v>
      </c>
      <c r="U1373">
        <v>3.2940999999999998E-2</v>
      </c>
      <c r="V1373">
        <v>4.1852E-2</v>
      </c>
      <c r="W1373">
        <v>6.8780000000000004E-3</v>
      </c>
      <c r="X1373">
        <v>3.1597E-2</v>
      </c>
      <c r="Y1373">
        <v>2.346E-3</v>
      </c>
      <c r="Z1373">
        <v>-3.7079999999999999E-3</v>
      </c>
      <c r="AA1373">
        <v>-9.6669000000000005E-2</v>
      </c>
      <c r="AB1373">
        <v>-1.4224000000000001E-2</v>
      </c>
      <c r="AC1373">
        <v>3.82E-3</v>
      </c>
      <c r="AD1373">
        <v>-1.7714000000000001E-2</v>
      </c>
      <c r="AE1373">
        <v>-1.634E-3</v>
      </c>
      <c r="AF1373">
        <v>0.183453</v>
      </c>
      <c r="AG1373">
        <v>-11.073105</v>
      </c>
      <c r="AH1373">
        <v>-0.58700799999999997</v>
      </c>
      <c r="AI1373">
        <v>336.79514799999998</v>
      </c>
      <c r="AJ1373">
        <v>11.059965</v>
      </c>
      <c r="AK1373">
        <v>6.4599999999999998E-4</v>
      </c>
      <c r="AL1373">
        <v>1.7325E-2</v>
      </c>
    </row>
    <row r="1374" spans="1:38" x14ac:dyDescent="0.3">
      <c r="A1374">
        <v>2018</v>
      </c>
      <c r="B1374">
        <v>8</v>
      </c>
      <c r="C1374">
        <v>16</v>
      </c>
      <c r="D1374">
        <v>10</v>
      </c>
      <c r="E1374">
        <v>45</v>
      </c>
      <c r="F1374">
        <v>0.33456799999999998</v>
      </c>
      <c r="G1374">
        <v>-0.59579899999999997</v>
      </c>
      <c r="H1374">
        <v>0.68330999999999997</v>
      </c>
      <c r="I1374">
        <v>330.68383</v>
      </c>
      <c r="J1374">
        <v>-0.107297</v>
      </c>
      <c r="K1374">
        <v>301.97259200000002</v>
      </c>
      <c r="L1374">
        <v>0.16988200000000001</v>
      </c>
      <c r="M1374">
        <v>0.23848800000000001</v>
      </c>
      <c r="N1374">
        <v>9.2494000000000007E-2</v>
      </c>
      <c r="O1374">
        <v>0.25043199999999999</v>
      </c>
      <c r="P1374">
        <v>0.248222</v>
      </c>
      <c r="Q1374">
        <v>1.677E-2</v>
      </c>
      <c r="R1374">
        <v>-1.3680000000000001E-3</v>
      </c>
      <c r="S1374">
        <v>3.7948999999999997E-2</v>
      </c>
      <c r="T1374">
        <v>1.0629999999999999E-3</v>
      </c>
      <c r="U1374">
        <v>3.6562999999999998E-2</v>
      </c>
      <c r="V1374">
        <v>2.8905E-2</v>
      </c>
      <c r="W1374">
        <v>5.6363999999999997E-2</v>
      </c>
      <c r="X1374">
        <v>2.9184000000000002E-2</v>
      </c>
      <c r="Y1374">
        <v>1.1934999999999999E-2</v>
      </c>
      <c r="Z1374">
        <v>4.3199999999999998E-4</v>
      </c>
      <c r="AA1374">
        <v>-3.8719000000000003E-2</v>
      </c>
      <c r="AB1374">
        <v>-8.4659999999999996E-3</v>
      </c>
      <c r="AC1374">
        <v>-1.111E-3</v>
      </c>
      <c r="AD1374">
        <v>-1.7179E-2</v>
      </c>
      <c r="AE1374">
        <v>-8.6000000000000003E-5</v>
      </c>
      <c r="AF1374">
        <v>0.19486899999999999</v>
      </c>
      <c r="AG1374">
        <v>-19.220576999999999</v>
      </c>
      <c r="AH1374">
        <v>-0.33817900000000001</v>
      </c>
      <c r="AI1374">
        <v>330.68383</v>
      </c>
      <c r="AJ1374">
        <v>7.9743040000000001</v>
      </c>
      <c r="AK1374">
        <v>1.114E-3</v>
      </c>
      <c r="AL1374">
        <v>1.7315000000000001E-2</v>
      </c>
    </row>
    <row r="1375" spans="1:38" x14ac:dyDescent="0.3">
      <c r="A1375">
        <v>2018</v>
      </c>
      <c r="B1375">
        <v>8</v>
      </c>
      <c r="C1375">
        <v>16</v>
      </c>
      <c r="D1375">
        <v>11</v>
      </c>
      <c r="E1375">
        <v>15</v>
      </c>
      <c r="F1375">
        <v>0.66974100000000003</v>
      </c>
      <c r="G1375">
        <v>-0.67427300000000001</v>
      </c>
      <c r="H1375">
        <v>0.95036699999999996</v>
      </c>
      <c r="I1375">
        <v>315.19317799999999</v>
      </c>
      <c r="J1375">
        <v>-0.16076199999999999</v>
      </c>
      <c r="K1375">
        <v>302.650441</v>
      </c>
      <c r="L1375">
        <v>0.31290099999999998</v>
      </c>
      <c r="M1375">
        <v>0.64605000000000001</v>
      </c>
      <c r="N1375">
        <v>0.159632</v>
      </c>
      <c r="O1375">
        <v>0.55929099999999998</v>
      </c>
      <c r="P1375">
        <v>0.51300400000000002</v>
      </c>
      <c r="Q1375">
        <v>0.10834299999999999</v>
      </c>
      <c r="R1375">
        <v>-5.2160000000000002E-3</v>
      </c>
      <c r="S1375">
        <v>2.6113000000000001E-2</v>
      </c>
      <c r="T1375">
        <v>-6.5865000000000007E-2</v>
      </c>
      <c r="U1375">
        <v>9.1843999999999995E-2</v>
      </c>
      <c r="V1375">
        <v>5.7438000000000003E-2</v>
      </c>
      <c r="W1375">
        <v>7.4693999999999997E-2</v>
      </c>
      <c r="X1375">
        <v>7.0104E-2</v>
      </c>
      <c r="Y1375">
        <v>2.8024E-2</v>
      </c>
      <c r="Z1375">
        <v>4.2700000000000002E-2</v>
      </c>
      <c r="AA1375">
        <v>3.0516999999999999E-2</v>
      </c>
      <c r="AB1375">
        <v>-6.6010000000000001E-3</v>
      </c>
      <c r="AC1375">
        <v>-1.3571E-2</v>
      </c>
      <c r="AD1375">
        <v>-6.2902E-2</v>
      </c>
      <c r="AE1375">
        <v>1.8817E-2</v>
      </c>
      <c r="AF1375">
        <v>0.163184</v>
      </c>
      <c r="AG1375">
        <v>-5.6928130000000001</v>
      </c>
      <c r="AH1375">
        <v>-1.1417900000000001</v>
      </c>
      <c r="AI1375">
        <v>315.19317799999999</v>
      </c>
      <c r="AJ1375">
        <v>5.289059</v>
      </c>
      <c r="AK1375">
        <v>4.0689999999999997E-3</v>
      </c>
      <c r="AL1375">
        <v>4.3272999999999999E-2</v>
      </c>
    </row>
    <row r="1376" spans="1:38" x14ac:dyDescent="0.3">
      <c r="A1376">
        <v>2018</v>
      </c>
      <c r="B1376">
        <v>8</v>
      </c>
      <c r="C1376">
        <v>16</v>
      </c>
      <c r="D1376">
        <v>11</v>
      </c>
      <c r="E1376">
        <v>45</v>
      </c>
      <c r="F1376">
        <v>0.60767800000000005</v>
      </c>
      <c r="G1376">
        <v>-0.997637</v>
      </c>
      <c r="H1376">
        <v>1.1681410000000001</v>
      </c>
      <c r="I1376">
        <v>328.65368699999999</v>
      </c>
      <c r="J1376">
        <v>-0.167882</v>
      </c>
      <c r="K1376">
        <v>301.470463</v>
      </c>
      <c r="L1376">
        <v>0.35586299999999998</v>
      </c>
      <c r="M1376">
        <v>0.45786900000000003</v>
      </c>
      <c r="N1376">
        <v>0.188411</v>
      </c>
      <c r="O1376">
        <v>0.50107199999999996</v>
      </c>
      <c r="P1376">
        <v>0.23322200000000001</v>
      </c>
      <c r="Q1376">
        <v>3.0391000000000001E-2</v>
      </c>
      <c r="R1376">
        <v>7.3930000000000003E-3</v>
      </c>
      <c r="S1376">
        <v>5.7479000000000002E-2</v>
      </c>
      <c r="T1376">
        <v>-2.1405E-2</v>
      </c>
      <c r="U1376">
        <v>9.3104999999999993E-2</v>
      </c>
      <c r="V1376">
        <v>4.2872E-2</v>
      </c>
      <c r="W1376">
        <v>9.3418000000000001E-2</v>
      </c>
      <c r="X1376">
        <v>6.0484999999999997E-2</v>
      </c>
      <c r="Y1376">
        <v>2.5114000000000001E-2</v>
      </c>
      <c r="Z1376">
        <v>2.4596E-2</v>
      </c>
      <c r="AA1376">
        <v>-6.4353999999999995E-2</v>
      </c>
      <c r="AB1376">
        <v>-2.4813999999999999E-2</v>
      </c>
      <c r="AC1376">
        <v>9.6310000000000007E-3</v>
      </c>
      <c r="AD1376">
        <v>-2.1652999999999999E-2</v>
      </c>
      <c r="AE1376">
        <v>4.7479999999999996E-3</v>
      </c>
      <c r="AF1376">
        <v>0.240732</v>
      </c>
      <c r="AG1376">
        <v>-24.390533999999999</v>
      </c>
      <c r="AH1376">
        <v>-0.26649699999999998</v>
      </c>
      <c r="AI1376">
        <v>328.65368699999999</v>
      </c>
      <c r="AJ1376">
        <v>10.927911999999999</v>
      </c>
      <c r="AK1376">
        <v>1.0970000000000001E-3</v>
      </c>
      <c r="AL1376">
        <v>3.7180999999999999E-2</v>
      </c>
    </row>
    <row r="1377" spans="1:38" x14ac:dyDescent="0.3">
      <c r="A1377">
        <v>2018</v>
      </c>
      <c r="B1377">
        <v>8</v>
      </c>
      <c r="C1377">
        <v>16</v>
      </c>
      <c r="D1377">
        <v>12</v>
      </c>
      <c r="E1377">
        <v>15</v>
      </c>
      <c r="F1377">
        <v>0.512374</v>
      </c>
      <c r="G1377">
        <v>-0.66497700000000004</v>
      </c>
      <c r="H1377">
        <v>0.83947700000000003</v>
      </c>
      <c r="I1377">
        <v>322.385244</v>
      </c>
      <c r="J1377">
        <v>-0.11228200000000001</v>
      </c>
      <c r="K1377">
        <v>302.08372000000003</v>
      </c>
      <c r="L1377">
        <v>0.32403900000000002</v>
      </c>
      <c r="M1377">
        <v>0.55908000000000002</v>
      </c>
      <c r="N1377">
        <v>0.13416400000000001</v>
      </c>
      <c r="O1377">
        <v>0.50864200000000004</v>
      </c>
      <c r="P1377">
        <v>0.42664000000000002</v>
      </c>
      <c r="Q1377">
        <v>-4.0466000000000002E-2</v>
      </c>
      <c r="R1377">
        <v>-3.5400000000000002E-3</v>
      </c>
      <c r="S1377">
        <v>3.9170000000000003E-2</v>
      </c>
      <c r="T1377">
        <v>-3.5511000000000001E-2</v>
      </c>
      <c r="U1377">
        <v>0.115019</v>
      </c>
      <c r="V1377">
        <v>3.6075999999999997E-2</v>
      </c>
      <c r="W1377">
        <v>0.10923099999999999</v>
      </c>
      <c r="X1377">
        <v>7.0085999999999996E-2</v>
      </c>
      <c r="Y1377">
        <v>2.7085999999999999E-2</v>
      </c>
      <c r="Z1377">
        <v>-3.5220000000000001E-2</v>
      </c>
      <c r="AA1377">
        <v>-0.20280899999999999</v>
      </c>
      <c r="AB1377">
        <v>-3.2731000000000003E-2</v>
      </c>
      <c r="AC1377">
        <v>-5.8170000000000001E-3</v>
      </c>
      <c r="AD1377">
        <v>-2.0226000000000001E-2</v>
      </c>
      <c r="AE1377">
        <v>1.5081000000000001E-2</v>
      </c>
      <c r="AF1377">
        <v>0.19831599999999999</v>
      </c>
      <c r="AG1377">
        <v>-16.237739000000001</v>
      </c>
      <c r="AH1377">
        <v>-0.40030199999999999</v>
      </c>
      <c r="AI1377">
        <v>322.385244</v>
      </c>
      <c r="AJ1377">
        <v>4.3286189999999998</v>
      </c>
      <c r="AK1377">
        <v>4.7590000000000002E-3</v>
      </c>
      <c r="AL1377">
        <v>3.3165E-2</v>
      </c>
    </row>
    <row r="1378" spans="1:38" x14ac:dyDescent="0.3">
      <c r="A1378">
        <v>2018</v>
      </c>
      <c r="B1378">
        <v>8</v>
      </c>
      <c r="C1378">
        <v>16</v>
      </c>
      <c r="D1378">
        <v>12</v>
      </c>
      <c r="E1378">
        <v>45</v>
      </c>
      <c r="F1378">
        <v>0.63410699999999998</v>
      </c>
      <c r="G1378">
        <v>-0.74136400000000002</v>
      </c>
      <c r="H1378">
        <v>0.97555700000000001</v>
      </c>
      <c r="I1378">
        <v>319.45880399999999</v>
      </c>
      <c r="J1378">
        <v>-0.106549</v>
      </c>
      <c r="K1378">
        <v>302.85615899999999</v>
      </c>
      <c r="L1378">
        <v>0.28790300000000002</v>
      </c>
      <c r="M1378">
        <v>0.52511200000000002</v>
      </c>
      <c r="N1378">
        <v>0.163046</v>
      </c>
      <c r="O1378">
        <v>0.48803099999999999</v>
      </c>
      <c r="P1378">
        <v>0.53760300000000005</v>
      </c>
      <c r="Q1378">
        <v>2.9266E-2</v>
      </c>
      <c r="R1378">
        <v>1.1044999999999999E-2</v>
      </c>
      <c r="S1378">
        <v>5.0241000000000001E-2</v>
      </c>
      <c r="T1378">
        <v>-0.11114400000000001</v>
      </c>
      <c r="U1378">
        <v>3.1591000000000001E-2</v>
      </c>
      <c r="V1378">
        <v>2.8996000000000001E-2</v>
      </c>
      <c r="W1378">
        <v>6.9717000000000001E-2</v>
      </c>
      <c r="X1378">
        <v>9.1300000000000006E-2</v>
      </c>
      <c r="Y1378">
        <v>2.8988E-2</v>
      </c>
      <c r="Z1378">
        <v>9.0790000000000003E-3</v>
      </c>
      <c r="AA1378">
        <v>-8.3307999999999993E-2</v>
      </c>
      <c r="AB1378">
        <v>-1.2425E-2</v>
      </c>
      <c r="AC1378">
        <v>-6.3599999999999996E-4</v>
      </c>
      <c r="AD1378">
        <v>-2.9347000000000002E-2</v>
      </c>
      <c r="AE1378">
        <v>1.5800000000000002E-2</v>
      </c>
      <c r="AF1378">
        <v>0.22680500000000001</v>
      </c>
      <c r="AG1378">
        <v>-30.297207</v>
      </c>
      <c r="AH1378">
        <v>-0.21454100000000001</v>
      </c>
      <c r="AI1378">
        <v>319.45880399999999</v>
      </c>
      <c r="AJ1378">
        <v>23.755123000000001</v>
      </c>
      <c r="AK1378">
        <v>2.7399999999999999E-4</v>
      </c>
      <c r="AL1378">
        <v>3.2413999999999998E-2</v>
      </c>
    </row>
    <row r="1379" spans="1:38" x14ac:dyDescent="0.3">
      <c r="A1379">
        <v>2018</v>
      </c>
      <c r="B1379">
        <v>8</v>
      </c>
      <c r="C1379">
        <v>16</v>
      </c>
      <c r="D1379">
        <v>13</v>
      </c>
      <c r="E1379">
        <v>15</v>
      </c>
      <c r="F1379">
        <v>0.47878700000000002</v>
      </c>
      <c r="G1379">
        <v>-0.86929199999999995</v>
      </c>
      <c r="H1379">
        <v>0.99242399999999997</v>
      </c>
      <c r="I1379">
        <v>331.15499399999999</v>
      </c>
      <c r="J1379">
        <v>-0.140156</v>
      </c>
      <c r="K1379">
        <v>302.53748000000002</v>
      </c>
      <c r="L1379">
        <v>0.34720200000000001</v>
      </c>
      <c r="M1379">
        <v>0.59511000000000003</v>
      </c>
      <c r="N1379">
        <v>0.157142</v>
      </c>
      <c r="O1379">
        <v>0.54972699999999997</v>
      </c>
      <c r="P1379">
        <v>0.18213699999999999</v>
      </c>
      <c r="Q1379">
        <v>3.6204E-2</v>
      </c>
      <c r="R1379">
        <v>-1.6069999999999999E-3</v>
      </c>
      <c r="S1379">
        <v>5.0202999999999998E-2</v>
      </c>
      <c r="T1379">
        <v>-7.9727999999999993E-2</v>
      </c>
      <c r="U1379">
        <v>0.120198</v>
      </c>
      <c r="V1379">
        <v>3.3281999999999999E-2</v>
      </c>
      <c r="W1379">
        <v>9.7561999999999996E-2</v>
      </c>
      <c r="X1379">
        <v>8.9154999999999998E-2</v>
      </c>
      <c r="Y1379">
        <v>2.5808000000000001E-2</v>
      </c>
      <c r="Z1379">
        <v>3.1763E-2</v>
      </c>
      <c r="AA1379">
        <v>-0.18432299999999999</v>
      </c>
      <c r="AB1379">
        <v>-3.6693000000000003E-2</v>
      </c>
      <c r="AC1379">
        <v>6.9940000000000002E-3</v>
      </c>
      <c r="AD1379">
        <v>-5.237E-2</v>
      </c>
      <c r="AE1379">
        <v>7.4299999999999995E-4</v>
      </c>
      <c r="AF1379">
        <v>0.22411700000000001</v>
      </c>
      <c r="AG1379">
        <v>-25.441523</v>
      </c>
      <c r="AH1379">
        <v>-0.25548799999999999</v>
      </c>
      <c r="AI1379">
        <v>331.15499399999999</v>
      </c>
      <c r="AJ1379">
        <v>27.646028999999999</v>
      </c>
      <c r="AK1379">
        <v>2.14E-4</v>
      </c>
      <c r="AL1379">
        <v>3.2611000000000001E-2</v>
      </c>
    </row>
    <row r="1380" spans="1:38" x14ac:dyDescent="0.3">
      <c r="A1380">
        <v>2018</v>
      </c>
      <c r="B1380">
        <v>8</v>
      </c>
      <c r="C1380">
        <v>16</v>
      </c>
      <c r="D1380">
        <v>13</v>
      </c>
      <c r="E1380">
        <v>45</v>
      </c>
      <c r="F1380">
        <v>0.47053699999999998</v>
      </c>
      <c r="G1380">
        <v>-0.59407799999999999</v>
      </c>
      <c r="H1380">
        <v>0.75784799999999997</v>
      </c>
      <c r="I1380">
        <v>321.61913700000002</v>
      </c>
      <c r="J1380">
        <v>-0.118727</v>
      </c>
      <c r="K1380">
        <v>301.29010299999999</v>
      </c>
      <c r="L1380">
        <v>0.235764</v>
      </c>
      <c r="M1380">
        <v>0.38533499999999998</v>
      </c>
      <c r="N1380">
        <v>0.104908</v>
      </c>
      <c r="O1380">
        <v>0.36300300000000002</v>
      </c>
      <c r="P1380">
        <v>0.45187300000000002</v>
      </c>
      <c r="Q1380">
        <v>5.3085E-2</v>
      </c>
      <c r="R1380">
        <v>2.111E-3</v>
      </c>
      <c r="S1380">
        <v>2.8121E-2</v>
      </c>
      <c r="T1380">
        <v>-2.0222E-2</v>
      </c>
      <c r="U1380">
        <v>-6.1407000000000003E-2</v>
      </c>
      <c r="V1380">
        <v>1.0380000000000001E-3</v>
      </c>
      <c r="W1380">
        <v>5.8269000000000001E-2</v>
      </c>
      <c r="X1380">
        <v>3.3473999999999997E-2</v>
      </c>
      <c r="Y1380">
        <v>1.8260999999999999E-2</v>
      </c>
      <c r="Z1380">
        <v>2.0503E-2</v>
      </c>
      <c r="AA1380">
        <v>-9.1952999999999993E-2</v>
      </c>
      <c r="AB1380">
        <v>-8.3400000000000002E-3</v>
      </c>
      <c r="AC1380">
        <v>1.7780000000000001E-3</v>
      </c>
      <c r="AD1380">
        <v>-2.5850000000000001E-2</v>
      </c>
      <c r="AE1380">
        <v>8.3689999999999997E-3</v>
      </c>
      <c r="AF1380">
        <v>0.16793</v>
      </c>
      <c r="AG1380">
        <v>-341.64411200000001</v>
      </c>
      <c r="AH1380">
        <v>-1.9026000000000001E-2</v>
      </c>
      <c r="AI1380">
        <v>321.61913700000002</v>
      </c>
      <c r="AJ1380">
        <v>6.3563010000000002</v>
      </c>
      <c r="AK1380">
        <v>2.1259999999999999E-3</v>
      </c>
      <c r="AL1380">
        <v>2.5884999999999998E-2</v>
      </c>
    </row>
    <row r="1381" spans="1:38" x14ac:dyDescent="0.3">
      <c r="A1381">
        <v>2018</v>
      </c>
      <c r="B1381">
        <v>8</v>
      </c>
      <c r="C1381">
        <v>16</v>
      </c>
      <c r="D1381">
        <v>14</v>
      </c>
      <c r="E1381">
        <v>15</v>
      </c>
      <c r="F1381">
        <v>0.577712</v>
      </c>
      <c r="G1381">
        <v>-0.74060499999999996</v>
      </c>
      <c r="H1381">
        <v>0.93928</v>
      </c>
      <c r="I1381">
        <v>322.04382399999997</v>
      </c>
      <c r="J1381">
        <v>-0.1492</v>
      </c>
      <c r="K1381">
        <v>302.234962</v>
      </c>
      <c r="L1381">
        <v>0.34289599999999998</v>
      </c>
      <c r="M1381">
        <v>0.57113999999999998</v>
      </c>
      <c r="N1381">
        <v>0.16316</v>
      </c>
      <c r="O1381">
        <v>0.53859800000000002</v>
      </c>
      <c r="P1381">
        <v>0.357269</v>
      </c>
      <c r="Q1381">
        <v>9.9623000000000003E-2</v>
      </c>
      <c r="R1381">
        <v>-1.5200000000000001E-4</v>
      </c>
      <c r="S1381">
        <v>3.3813999999999997E-2</v>
      </c>
      <c r="T1381">
        <v>-3.8306E-2</v>
      </c>
      <c r="U1381">
        <v>2.1138000000000001E-2</v>
      </c>
      <c r="V1381">
        <v>3.4576999999999997E-2</v>
      </c>
      <c r="W1381">
        <v>0.138125</v>
      </c>
      <c r="X1381">
        <v>9.9578E-2</v>
      </c>
      <c r="Y1381">
        <v>3.5261000000000001E-2</v>
      </c>
      <c r="Z1381">
        <v>5.1499999999999997E-2</v>
      </c>
      <c r="AA1381">
        <v>-4.8846000000000001E-2</v>
      </c>
      <c r="AB1381">
        <v>3.2179999999999999E-3</v>
      </c>
      <c r="AC1381">
        <v>5.7700000000000004E-4</v>
      </c>
      <c r="AD1381">
        <v>-2.0601000000000001E-2</v>
      </c>
      <c r="AE1381">
        <v>3.1025E-2</v>
      </c>
      <c r="AF1381">
        <v>0.18388699999999999</v>
      </c>
      <c r="AG1381">
        <v>-13.512988</v>
      </c>
      <c r="AH1381">
        <v>-0.48101899999999997</v>
      </c>
      <c r="AI1381">
        <v>322.04382399999997</v>
      </c>
      <c r="AJ1381">
        <v>3.222045</v>
      </c>
      <c r="AK1381">
        <v>9.4029999999999999E-3</v>
      </c>
      <c r="AL1381">
        <v>4.4037E-2</v>
      </c>
    </row>
    <row r="1382" spans="1:38" x14ac:dyDescent="0.3">
      <c r="A1382">
        <v>2018</v>
      </c>
      <c r="B1382">
        <v>8</v>
      </c>
      <c r="C1382">
        <v>16</v>
      </c>
      <c r="D1382">
        <v>14</v>
      </c>
      <c r="E1382">
        <v>45</v>
      </c>
      <c r="F1382">
        <v>0.78844199999999998</v>
      </c>
      <c r="G1382">
        <v>-0.751861</v>
      </c>
      <c r="H1382">
        <v>1.089466</v>
      </c>
      <c r="I1382">
        <v>313.63954200000001</v>
      </c>
      <c r="J1382">
        <v>-0.15809999999999999</v>
      </c>
      <c r="K1382">
        <v>302.10950500000001</v>
      </c>
      <c r="L1382">
        <v>0.40513399999999999</v>
      </c>
      <c r="M1382">
        <v>0.64915599999999996</v>
      </c>
      <c r="N1382">
        <v>0.20738899999999999</v>
      </c>
      <c r="O1382">
        <v>0.63083999999999996</v>
      </c>
      <c r="P1382">
        <v>0.27557199999999998</v>
      </c>
      <c r="Q1382">
        <v>9.9041000000000004E-2</v>
      </c>
      <c r="R1382">
        <v>5.9820000000000003E-3</v>
      </c>
      <c r="S1382">
        <v>3.1802999999999998E-2</v>
      </c>
      <c r="T1382">
        <v>-0.12567999999999999</v>
      </c>
      <c r="U1382">
        <v>1.0770999999999999E-2</v>
      </c>
      <c r="V1382">
        <v>2.2259999999999999E-2</v>
      </c>
      <c r="W1382">
        <v>0.12441099999999999</v>
      </c>
      <c r="X1382">
        <v>9.7791000000000003E-2</v>
      </c>
      <c r="Y1382">
        <v>5.5773000000000003E-2</v>
      </c>
      <c r="Z1382">
        <v>5.8110000000000002E-3</v>
      </c>
      <c r="AA1382">
        <v>-9.0369999999999999E-3</v>
      </c>
      <c r="AB1382">
        <v>1.2352999999999999E-2</v>
      </c>
      <c r="AC1382">
        <v>5.1110000000000001E-3</v>
      </c>
      <c r="AD1382">
        <v>-4.2308999999999999E-2</v>
      </c>
      <c r="AE1382">
        <v>4.1801999999999999E-2</v>
      </c>
      <c r="AF1382">
        <v>0.17988999999999999</v>
      </c>
      <c r="AG1382">
        <v>-19.643158</v>
      </c>
      <c r="AH1382">
        <v>-0.33090399999999998</v>
      </c>
      <c r="AI1382">
        <v>313.63954200000001</v>
      </c>
      <c r="AJ1382">
        <v>2.777876</v>
      </c>
      <c r="AK1382">
        <v>1.4071E-2</v>
      </c>
      <c r="AL1382">
        <v>5.5635999999999998E-2</v>
      </c>
    </row>
    <row r="1383" spans="1:38" x14ac:dyDescent="0.3">
      <c r="A1383">
        <v>2018</v>
      </c>
      <c r="B1383">
        <v>8</v>
      </c>
      <c r="C1383">
        <v>16</v>
      </c>
      <c r="D1383">
        <v>15</v>
      </c>
      <c r="E1383">
        <v>15</v>
      </c>
      <c r="F1383">
        <v>0.489041</v>
      </c>
      <c r="G1383">
        <v>-0.84773699999999996</v>
      </c>
      <c r="H1383">
        <v>0.97868299999999997</v>
      </c>
      <c r="I1383">
        <v>330.02028799999999</v>
      </c>
      <c r="J1383">
        <v>-0.147013</v>
      </c>
      <c r="K1383">
        <v>301.27945599999998</v>
      </c>
      <c r="L1383">
        <v>0.37799700000000003</v>
      </c>
      <c r="M1383">
        <v>0.33924700000000002</v>
      </c>
      <c r="N1383">
        <v>0.144649</v>
      </c>
      <c r="O1383">
        <v>0.43094700000000002</v>
      </c>
      <c r="P1383">
        <v>0.27459299999999998</v>
      </c>
      <c r="Q1383">
        <v>-4.0653000000000002E-2</v>
      </c>
      <c r="R1383">
        <v>1.1336000000000001E-2</v>
      </c>
      <c r="S1383">
        <v>4.0481999999999997E-2</v>
      </c>
      <c r="T1383">
        <v>7.8169000000000002E-2</v>
      </c>
      <c r="U1383">
        <v>-3.4721000000000002E-2</v>
      </c>
      <c r="V1383">
        <v>2.1121000000000001E-2</v>
      </c>
      <c r="W1383">
        <v>8.5399000000000003E-2</v>
      </c>
      <c r="X1383">
        <v>7.3846999999999996E-2</v>
      </c>
      <c r="Y1383">
        <v>2.8343E-2</v>
      </c>
      <c r="Z1383">
        <v>4.0432000000000003E-2</v>
      </c>
      <c r="AA1383">
        <v>-7.0933999999999997E-2</v>
      </c>
      <c r="AB1383">
        <v>-3.5430000000000001E-3</v>
      </c>
      <c r="AC1383">
        <v>1.4711999999999999E-2</v>
      </c>
      <c r="AD1383">
        <v>-5.7140000000000003E-3</v>
      </c>
      <c r="AE1383">
        <v>1.107E-2</v>
      </c>
      <c r="AF1383">
        <v>0.20503399999999999</v>
      </c>
      <c r="AG1383">
        <v>-30.568961999999999</v>
      </c>
      <c r="AH1383">
        <v>-0.21263399999999999</v>
      </c>
      <c r="AI1383">
        <v>330.02028799999999</v>
      </c>
      <c r="AJ1383">
        <v>4.3085630000000004</v>
      </c>
      <c r="AK1383">
        <v>5.3699999999999998E-3</v>
      </c>
      <c r="AL1383">
        <v>3.9301000000000003E-2</v>
      </c>
    </row>
    <row r="1384" spans="1:38" x14ac:dyDescent="0.3">
      <c r="A1384">
        <v>2018</v>
      </c>
      <c r="B1384">
        <v>8</v>
      </c>
      <c r="C1384">
        <v>16</v>
      </c>
      <c r="D1384">
        <v>15</v>
      </c>
      <c r="E1384">
        <v>45</v>
      </c>
      <c r="F1384">
        <v>0.17171700000000001</v>
      </c>
      <c r="G1384">
        <v>-0.67982699999999996</v>
      </c>
      <c r="H1384">
        <v>0.70117799999999997</v>
      </c>
      <c r="I1384">
        <v>345.82422000000003</v>
      </c>
      <c r="J1384">
        <v>-0.12725900000000001</v>
      </c>
      <c r="K1384">
        <v>298.25679300000002</v>
      </c>
      <c r="L1384">
        <v>0.26205699999999998</v>
      </c>
      <c r="M1384">
        <v>0.34588400000000002</v>
      </c>
      <c r="N1384">
        <v>0.116854</v>
      </c>
      <c r="O1384">
        <v>0.362398</v>
      </c>
      <c r="P1384">
        <v>1.970942</v>
      </c>
      <c r="Q1384">
        <v>-3.8974000000000002E-2</v>
      </c>
      <c r="R1384">
        <v>-2.4160000000000001E-2</v>
      </c>
      <c r="S1384">
        <v>4.3986999999999998E-2</v>
      </c>
      <c r="T1384">
        <v>-0.32670199999999999</v>
      </c>
      <c r="U1384">
        <v>0.14385899999999999</v>
      </c>
      <c r="V1384">
        <v>6.0696E-2</v>
      </c>
      <c r="W1384">
        <v>9.0104000000000004E-2</v>
      </c>
      <c r="X1384">
        <v>7.3335999999999998E-2</v>
      </c>
      <c r="Y1384">
        <v>1.3313E-2</v>
      </c>
      <c r="Z1384">
        <v>-2.9578E-2</v>
      </c>
      <c r="AA1384">
        <v>-0.11035300000000001</v>
      </c>
      <c r="AB1384">
        <v>-2.1718999999999999E-2</v>
      </c>
      <c r="AC1384">
        <v>1.74E-4</v>
      </c>
      <c r="AD1384">
        <v>-2.9083999999999999E-2</v>
      </c>
      <c r="AE1384">
        <v>-1.6958999999999998E-2</v>
      </c>
      <c r="AF1384">
        <v>0.224021</v>
      </c>
      <c r="AG1384">
        <v>-13.735461000000001</v>
      </c>
      <c r="AH1384">
        <v>-0.47322799999999998</v>
      </c>
      <c r="AI1384">
        <v>345.82422000000003</v>
      </c>
      <c r="AJ1384">
        <v>26.583991999999999</v>
      </c>
      <c r="AK1384">
        <v>1.7799999999999999E-4</v>
      </c>
      <c r="AL1384">
        <v>2.2388000000000002E-2</v>
      </c>
    </row>
    <row r="1385" spans="1:38" x14ac:dyDescent="0.3">
      <c r="A1385">
        <v>2018</v>
      </c>
      <c r="B1385">
        <v>8</v>
      </c>
      <c r="C1385">
        <v>16</v>
      </c>
      <c r="D1385">
        <v>16</v>
      </c>
      <c r="E1385">
        <v>15</v>
      </c>
      <c r="F1385">
        <v>6.2393999999999998E-2</v>
      </c>
      <c r="G1385">
        <v>-0.32009300000000002</v>
      </c>
      <c r="H1385">
        <v>0.32611800000000002</v>
      </c>
      <c r="I1385">
        <v>348.970009</v>
      </c>
      <c r="J1385">
        <v>-0.13356499999999999</v>
      </c>
      <c r="K1385">
        <v>296.44094899999999</v>
      </c>
      <c r="L1385">
        <v>5.0645999999999997E-2</v>
      </c>
      <c r="M1385">
        <v>6.9553000000000004E-2</v>
      </c>
      <c r="N1385">
        <v>2.2957999999999999E-2</v>
      </c>
      <c r="O1385">
        <v>7.1578000000000003E-2</v>
      </c>
      <c r="P1385">
        <v>0.19526199999999999</v>
      </c>
      <c r="Q1385">
        <v>6.0210000000000003E-3</v>
      </c>
      <c r="R1385">
        <v>4.8040000000000001E-3</v>
      </c>
      <c r="S1385">
        <v>8.8090000000000009E-3</v>
      </c>
      <c r="T1385">
        <v>1.0748000000000001E-2</v>
      </c>
      <c r="U1385">
        <v>1.1372E-2</v>
      </c>
      <c r="V1385">
        <v>1.4940999999999999E-2</v>
      </c>
      <c r="W1385">
        <v>2.3700000000000001E-3</v>
      </c>
      <c r="X1385">
        <v>8.0999999999999996E-4</v>
      </c>
      <c r="Y1385">
        <v>9.2599999999999996E-4</v>
      </c>
      <c r="Z1385">
        <v>8.1400000000000005E-4</v>
      </c>
      <c r="AA1385">
        <v>-1.2781000000000001E-2</v>
      </c>
      <c r="AB1385">
        <v>-5.1699999999999999E-4</v>
      </c>
      <c r="AC1385">
        <v>-1.07E-4</v>
      </c>
      <c r="AD1385">
        <v>-1.89E-3</v>
      </c>
      <c r="AE1385">
        <v>8.6899999999999998E-4</v>
      </c>
      <c r="AF1385">
        <v>0.10016700000000001</v>
      </c>
      <c r="AG1385">
        <v>-4.9576929999999999</v>
      </c>
      <c r="AH1385">
        <v>-1.311094</v>
      </c>
      <c r="AI1385">
        <v>348.970009</v>
      </c>
      <c r="AJ1385">
        <v>16.430140000000002</v>
      </c>
      <c r="AK1385">
        <v>1.07E-4</v>
      </c>
      <c r="AL1385">
        <v>3.1389999999999999E-3</v>
      </c>
    </row>
    <row r="1386" spans="1:38" x14ac:dyDescent="0.3">
      <c r="A1386">
        <v>2018</v>
      </c>
      <c r="B1386">
        <v>8</v>
      </c>
      <c r="C1386">
        <v>16</v>
      </c>
      <c r="D1386">
        <v>16</v>
      </c>
      <c r="E1386">
        <v>45</v>
      </c>
      <c r="F1386">
        <v>8.5716000000000001E-2</v>
      </c>
      <c r="G1386">
        <v>-0.33261200000000002</v>
      </c>
      <c r="H1386">
        <v>0.34347899999999998</v>
      </c>
      <c r="I1386">
        <v>345.54900400000002</v>
      </c>
      <c r="J1386">
        <v>-0.15593399999999999</v>
      </c>
      <c r="K1386">
        <v>297.09972399999998</v>
      </c>
      <c r="L1386">
        <v>5.1867000000000003E-2</v>
      </c>
      <c r="M1386">
        <v>6.5494999999999998E-2</v>
      </c>
      <c r="N1386">
        <v>2.2727000000000001E-2</v>
      </c>
      <c r="O1386">
        <v>7.0043999999999995E-2</v>
      </c>
      <c r="P1386">
        <v>4.9488999999999998E-2</v>
      </c>
      <c r="Q1386">
        <v>8.5609999999999992E-3</v>
      </c>
      <c r="R1386">
        <v>-2.3270000000000001E-3</v>
      </c>
      <c r="S1386">
        <v>3.1870000000000002E-3</v>
      </c>
      <c r="T1386">
        <v>2.7169999999999998E-3</v>
      </c>
      <c r="U1386">
        <v>1.7156999999999999E-2</v>
      </c>
      <c r="V1386">
        <v>7.7910000000000002E-3</v>
      </c>
      <c r="W1386">
        <v>1.1665999999999999E-2</v>
      </c>
      <c r="X1386">
        <v>1.0660000000000001E-3</v>
      </c>
      <c r="Y1386">
        <v>8.7699999999999996E-4</v>
      </c>
      <c r="Z1386">
        <v>1.4469999999999999E-3</v>
      </c>
      <c r="AA1386">
        <v>-1.2869999999999999E-3</v>
      </c>
      <c r="AB1386">
        <v>8.8999999999999995E-5</v>
      </c>
      <c r="AC1386">
        <v>2.5099999999999998E-4</v>
      </c>
      <c r="AD1386">
        <v>-1.126E-3</v>
      </c>
      <c r="AE1386">
        <v>3.1199999999999999E-4</v>
      </c>
      <c r="AF1386">
        <v>6.2817999999999999E-2</v>
      </c>
      <c r="AG1386">
        <v>-2.350346</v>
      </c>
      <c r="AH1386">
        <v>-2.7655500000000002</v>
      </c>
      <c r="AI1386">
        <v>345.54900400000002</v>
      </c>
      <c r="AJ1386">
        <v>9.7663039999999999</v>
      </c>
      <c r="AK1386">
        <v>2.0699999999999999E-4</v>
      </c>
      <c r="AL1386">
        <v>2.297E-3</v>
      </c>
    </row>
    <row r="1387" spans="1:38" x14ac:dyDescent="0.3">
      <c r="A1387">
        <v>2018</v>
      </c>
      <c r="B1387">
        <v>8</v>
      </c>
      <c r="C1387">
        <v>16</v>
      </c>
      <c r="D1387">
        <v>17</v>
      </c>
      <c r="E1387">
        <v>15</v>
      </c>
      <c r="F1387">
        <v>0.133997</v>
      </c>
      <c r="G1387">
        <v>-0.46414899999999998</v>
      </c>
      <c r="H1387">
        <v>0.48310500000000001</v>
      </c>
      <c r="I1387">
        <v>343.89688200000001</v>
      </c>
      <c r="J1387">
        <v>-0.14410899999999999</v>
      </c>
      <c r="K1387">
        <v>297.35553599999997</v>
      </c>
      <c r="L1387">
        <v>5.2389999999999999E-2</v>
      </c>
      <c r="M1387">
        <v>7.1903999999999996E-2</v>
      </c>
      <c r="N1387">
        <v>2.6904999999999998E-2</v>
      </c>
      <c r="O1387">
        <v>7.5600000000000001E-2</v>
      </c>
      <c r="P1387">
        <v>3.5844000000000001E-2</v>
      </c>
      <c r="Q1387">
        <v>-1.9189999999999999E-3</v>
      </c>
      <c r="R1387">
        <v>-4.8200000000000001E-4</v>
      </c>
      <c r="S1387">
        <v>9.0259999999999993E-3</v>
      </c>
      <c r="T1387">
        <v>-2.9009999999999999E-3</v>
      </c>
      <c r="U1387">
        <v>1.7572999999999998E-2</v>
      </c>
      <c r="V1387">
        <v>8.2900000000000005E-3</v>
      </c>
      <c r="W1387">
        <v>5.2960000000000004E-3</v>
      </c>
      <c r="X1387">
        <v>3.9439999999999996E-3</v>
      </c>
      <c r="Y1387">
        <v>2.2279999999999999E-3</v>
      </c>
      <c r="Z1387">
        <v>3.3E-4</v>
      </c>
      <c r="AA1387">
        <v>-9.1179999999999994E-3</v>
      </c>
      <c r="AB1387">
        <v>-8.5999999999999998E-4</v>
      </c>
      <c r="AC1387">
        <v>1.3879999999999999E-3</v>
      </c>
      <c r="AD1387">
        <v>-3.4299999999999999E-4</v>
      </c>
      <c r="AE1387">
        <v>1.7470000000000001E-3</v>
      </c>
      <c r="AF1387">
        <v>9.5071000000000003E-2</v>
      </c>
      <c r="AG1387">
        <v>-7.663583</v>
      </c>
      <c r="AH1387">
        <v>-0.848167</v>
      </c>
      <c r="AI1387">
        <v>343.89688200000001</v>
      </c>
      <c r="AJ1387">
        <v>12.117117</v>
      </c>
      <c r="AK1387">
        <v>1.3100000000000001E-4</v>
      </c>
      <c r="AL1387">
        <v>1.99E-3</v>
      </c>
    </row>
    <row r="1388" spans="1:38" x14ac:dyDescent="0.3">
      <c r="A1388">
        <v>2018</v>
      </c>
      <c r="B1388">
        <v>8</v>
      </c>
      <c r="C1388">
        <v>16</v>
      </c>
      <c r="D1388">
        <v>17</v>
      </c>
      <c r="E1388">
        <v>45</v>
      </c>
      <c r="F1388">
        <v>-4.1985000000000001E-2</v>
      </c>
      <c r="G1388">
        <v>-0.390708</v>
      </c>
      <c r="H1388">
        <v>0.392957</v>
      </c>
      <c r="I1388">
        <v>6.1333390000000003</v>
      </c>
      <c r="J1388">
        <v>-0.14066100000000001</v>
      </c>
      <c r="K1388">
        <v>297.27213699999999</v>
      </c>
      <c r="L1388">
        <v>2.5975000000000002E-2</v>
      </c>
      <c r="M1388">
        <v>2.9368999999999999E-2</v>
      </c>
      <c r="N1388">
        <v>1.3559999999999999E-2</v>
      </c>
      <c r="O1388">
        <v>3.4452000000000003E-2</v>
      </c>
      <c r="P1388">
        <v>2.3231000000000002E-2</v>
      </c>
      <c r="Q1388">
        <v>-1.562E-3</v>
      </c>
      <c r="R1388">
        <v>-9.7199999999999999E-4</v>
      </c>
      <c r="S1388">
        <v>3.2109999999999999E-3</v>
      </c>
      <c r="T1388">
        <v>5.7330000000000002E-3</v>
      </c>
      <c r="U1388">
        <v>9.0740000000000005E-3</v>
      </c>
      <c r="V1388">
        <v>7.6299999999999996E-3</v>
      </c>
      <c r="W1388">
        <v>4.1440000000000001E-3</v>
      </c>
      <c r="X1388">
        <v>7.1199999999999996E-4</v>
      </c>
      <c r="Y1388">
        <v>4.4700000000000002E-4</v>
      </c>
      <c r="Z1388">
        <v>-5.53E-4</v>
      </c>
      <c r="AA1388">
        <v>-2.258E-3</v>
      </c>
      <c r="AB1388">
        <v>-1.02E-4</v>
      </c>
      <c r="AC1388">
        <v>3.0499999999999999E-4</v>
      </c>
      <c r="AD1388">
        <v>-5.6999999999999998E-4</v>
      </c>
      <c r="AE1388">
        <v>6.3400000000000001E-4</v>
      </c>
      <c r="AF1388">
        <v>5.7924000000000003E-2</v>
      </c>
      <c r="AG1388">
        <v>-1.8825149999999999</v>
      </c>
      <c r="AH1388">
        <v>-3.4528279999999998</v>
      </c>
      <c r="AI1388">
        <v>6.1333390000000003</v>
      </c>
      <c r="AJ1388">
        <v>13.146910999999999</v>
      </c>
      <c r="AK1388">
        <v>5.8E-5</v>
      </c>
      <c r="AL1388">
        <v>7.1299999999999998E-4</v>
      </c>
    </row>
    <row r="1389" spans="1:38" x14ac:dyDescent="0.3">
      <c r="A1389">
        <v>2018</v>
      </c>
      <c r="B1389">
        <v>8</v>
      </c>
      <c r="C1389">
        <v>16</v>
      </c>
      <c r="D1389">
        <v>18</v>
      </c>
      <c r="E1389">
        <v>45</v>
      </c>
      <c r="F1389">
        <v>-0.154198</v>
      </c>
      <c r="G1389">
        <v>-0.23827000000000001</v>
      </c>
      <c r="H1389">
        <v>0.28381200000000001</v>
      </c>
      <c r="I1389">
        <v>32.909174</v>
      </c>
      <c r="J1389">
        <v>-0.11831700000000001</v>
      </c>
      <c r="K1389">
        <v>297.18354199999999</v>
      </c>
      <c r="L1389">
        <v>1.0717000000000001E-2</v>
      </c>
      <c r="M1389">
        <v>2.5788999999999999E-2</v>
      </c>
      <c r="N1389">
        <v>1.0880000000000001E-2</v>
      </c>
      <c r="O1389">
        <v>2.3692999999999999E-2</v>
      </c>
      <c r="P1389">
        <v>3.7940000000000002E-2</v>
      </c>
      <c r="Q1389">
        <v>6.143E-3</v>
      </c>
      <c r="R1389">
        <v>-2.6999999999999999E-5</v>
      </c>
      <c r="S1389">
        <v>1.09E-3</v>
      </c>
      <c r="T1389">
        <v>5.9909999999999998E-3</v>
      </c>
      <c r="U1389">
        <v>1.6826000000000001E-2</v>
      </c>
      <c r="V1389">
        <v>7.1919999999999996E-3</v>
      </c>
      <c r="W1389">
        <v>-1.6100000000000001E-4</v>
      </c>
      <c r="X1389">
        <v>3.77E-4</v>
      </c>
      <c r="Y1389">
        <v>-9.2999999999999997E-5</v>
      </c>
      <c r="Z1389">
        <v>4.1199999999999999E-4</v>
      </c>
      <c r="AA1389">
        <v>-2.4699999999999999E-4</v>
      </c>
      <c r="AB1389">
        <v>-2.6499999999999999E-4</v>
      </c>
      <c r="AC1389">
        <v>-3.0899999999999998E-4</v>
      </c>
      <c r="AD1389">
        <v>-1.74E-4</v>
      </c>
      <c r="AE1389">
        <v>2.1900000000000001E-4</v>
      </c>
      <c r="AF1389">
        <v>3.3021000000000002E-2</v>
      </c>
      <c r="AG1389">
        <v>-0.369944</v>
      </c>
      <c r="AH1389">
        <v>-17.570232000000001</v>
      </c>
      <c r="AI1389">
        <v>32.909174</v>
      </c>
      <c r="AJ1389">
        <v>8.0067730000000008</v>
      </c>
      <c r="AK1389">
        <v>1.6200000000000001E-4</v>
      </c>
      <c r="AL1389">
        <v>9.6599999999999995E-4</v>
      </c>
    </row>
    <row r="1390" spans="1:38" x14ac:dyDescent="0.3">
      <c r="A1390">
        <v>2018</v>
      </c>
      <c r="B1390">
        <v>8</v>
      </c>
      <c r="C1390">
        <v>16</v>
      </c>
      <c r="D1390">
        <v>19</v>
      </c>
      <c r="E1390">
        <v>15</v>
      </c>
      <c r="F1390">
        <v>-0.16778000000000001</v>
      </c>
      <c r="G1390">
        <v>-0.25002000000000002</v>
      </c>
      <c r="H1390">
        <v>0.30109799999999998</v>
      </c>
      <c r="I1390">
        <v>33.864204999999998</v>
      </c>
      <c r="J1390">
        <v>-0.109265</v>
      </c>
      <c r="K1390">
        <v>297.173248</v>
      </c>
      <c r="L1390">
        <v>1.8429000000000001E-2</v>
      </c>
      <c r="M1390">
        <v>3.8066000000000003E-2</v>
      </c>
      <c r="N1390">
        <v>1.3816999999999999E-2</v>
      </c>
      <c r="O1390">
        <v>3.5156E-2</v>
      </c>
      <c r="P1390">
        <v>3.2086000000000003E-2</v>
      </c>
      <c r="Q1390">
        <v>9.7520000000000003E-3</v>
      </c>
      <c r="R1390">
        <v>-9.7E-5</v>
      </c>
      <c r="S1390">
        <v>-1.3879999999999999E-3</v>
      </c>
      <c r="T1390">
        <v>7.796E-3</v>
      </c>
      <c r="U1390">
        <v>1.0817E-2</v>
      </c>
      <c r="V1390">
        <v>7.7010000000000004E-3</v>
      </c>
      <c r="W1390">
        <v>-1.101E-3</v>
      </c>
      <c r="X1390">
        <v>6.0000000000000002E-6</v>
      </c>
      <c r="Y1390">
        <v>-4.1300000000000001E-4</v>
      </c>
      <c r="Z1390">
        <v>-2.7999999999999998E-4</v>
      </c>
      <c r="AA1390">
        <v>9.7199999999999999E-4</v>
      </c>
      <c r="AB1390">
        <v>-9.0000000000000002E-6</v>
      </c>
      <c r="AC1390">
        <v>-5.0199999999999995E-4</v>
      </c>
      <c r="AD1390">
        <v>-2.34E-4</v>
      </c>
      <c r="AE1390">
        <v>-1.2400000000000001E-4</v>
      </c>
      <c r="AF1390">
        <v>3.7305999999999999E-2</v>
      </c>
      <c r="AG1390">
        <v>-0.49816500000000002</v>
      </c>
      <c r="AH1390">
        <v>-13.047877</v>
      </c>
      <c r="AI1390">
        <v>33.864204999999998</v>
      </c>
      <c r="AJ1390">
        <v>11.268478</v>
      </c>
      <c r="AK1390">
        <v>9.7999999999999997E-5</v>
      </c>
      <c r="AL1390">
        <v>1.0709999999999999E-3</v>
      </c>
    </row>
    <row r="1391" spans="1:38" x14ac:dyDescent="0.3">
      <c r="A1391">
        <v>2018</v>
      </c>
      <c r="B1391">
        <v>8</v>
      </c>
      <c r="C1391">
        <v>16</v>
      </c>
      <c r="D1391">
        <v>19</v>
      </c>
      <c r="E1391">
        <v>45</v>
      </c>
      <c r="F1391">
        <v>-0.14574300000000001</v>
      </c>
      <c r="G1391">
        <v>-0.32481700000000002</v>
      </c>
      <c r="H1391">
        <v>0.356016</v>
      </c>
      <c r="I1391">
        <v>24.165406000000001</v>
      </c>
      <c r="J1391">
        <v>-0.120269</v>
      </c>
      <c r="K1391">
        <v>296.97750000000002</v>
      </c>
      <c r="L1391">
        <v>1.2584E-2</v>
      </c>
      <c r="M1391">
        <v>3.0852000000000001E-2</v>
      </c>
      <c r="N1391">
        <v>1.2041E-2</v>
      </c>
      <c r="O1391">
        <v>2.7737999999999999E-2</v>
      </c>
      <c r="P1391">
        <v>1.0121E-2</v>
      </c>
      <c r="Q1391">
        <v>1.426E-3</v>
      </c>
      <c r="R1391">
        <v>9.7E-5</v>
      </c>
      <c r="S1391">
        <v>1.0349999999999999E-3</v>
      </c>
      <c r="T1391">
        <v>2.4030000000000002E-3</v>
      </c>
      <c r="U1391">
        <v>1.482E-3</v>
      </c>
      <c r="V1391">
        <v>4.4279999999999996E-3</v>
      </c>
      <c r="W1391">
        <v>2.7799999999999998E-4</v>
      </c>
      <c r="X1391">
        <v>7.0899999999999999E-4</v>
      </c>
      <c r="Y1391">
        <v>3.6000000000000001E-5</v>
      </c>
      <c r="Z1391">
        <v>1.46E-4</v>
      </c>
      <c r="AA1391">
        <v>-6.9499999999999998E-4</v>
      </c>
      <c r="AB1391">
        <v>-1.5799999999999999E-4</v>
      </c>
      <c r="AC1391">
        <v>-1.6100000000000001E-4</v>
      </c>
      <c r="AD1391">
        <v>-6.7999999999999999E-5</v>
      </c>
      <c r="AE1391">
        <v>8.7999999999999998E-5</v>
      </c>
      <c r="AF1391">
        <v>3.2245999999999997E-2</v>
      </c>
      <c r="AG1391">
        <v>-0.55905700000000003</v>
      </c>
      <c r="AH1391">
        <v>-11.626721</v>
      </c>
      <c r="AI1391">
        <v>24.165406000000001</v>
      </c>
      <c r="AJ1391">
        <v>17.109341000000001</v>
      </c>
      <c r="AK1391">
        <v>3.3000000000000003E-5</v>
      </c>
      <c r="AL1391">
        <v>5.9100000000000005E-4</v>
      </c>
    </row>
    <row r="1392" spans="1:38" x14ac:dyDescent="0.3">
      <c r="A1392">
        <v>2018</v>
      </c>
      <c r="B1392">
        <v>8</v>
      </c>
      <c r="C1392">
        <v>16</v>
      </c>
      <c r="D1392">
        <v>20</v>
      </c>
      <c r="E1392">
        <v>15</v>
      </c>
      <c r="F1392">
        <v>-0.192776</v>
      </c>
      <c r="G1392">
        <v>-0.35377399999999998</v>
      </c>
      <c r="H1392">
        <v>0.40288800000000002</v>
      </c>
      <c r="I1392">
        <v>28.586556999999999</v>
      </c>
      <c r="J1392">
        <v>-0.14036499999999999</v>
      </c>
      <c r="K1392">
        <v>296.88365399999998</v>
      </c>
      <c r="L1392">
        <v>1.4406E-2</v>
      </c>
      <c r="M1392">
        <v>2.6811000000000001E-2</v>
      </c>
      <c r="N1392">
        <v>1.2851E-2</v>
      </c>
      <c r="O1392">
        <v>2.7033999999999999E-2</v>
      </c>
      <c r="P1392">
        <v>1.4579E-2</v>
      </c>
      <c r="Q1392">
        <v>4.045E-3</v>
      </c>
      <c r="R1392">
        <v>-7.5299999999999998E-4</v>
      </c>
      <c r="S1392">
        <v>3.362E-3</v>
      </c>
      <c r="T1392">
        <v>4.0289999999999996E-3</v>
      </c>
      <c r="U1392">
        <v>7.2639999999999996E-3</v>
      </c>
      <c r="V1392">
        <v>4.614E-3</v>
      </c>
      <c r="W1392">
        <v>-2.4399999999999999E-4</v>
      </c>
      <c r="X1392">
        <v>-6.0000000000000002E-5</v>
      </c>
      <c r="Y1392">
        <v>-9.7E-5</v>
      </c>
      <c r="Z1392">
        <v>-1.34E-4</v>
      </c>
      <c r="AA1392">
        <v>-1.1400000000000001E-4</v>
      </c>
      <c r="AB1392">
        <v>7.3999999999999996E-5</v>
      </c>
      <c r="AC1392">
        <v>-3.4900000000000003E-4</v>
      </c>
      <c r="AD1392">
        <v>-2.5000000000000001E-5</v>
      </c>
      <c r="AE1392">
        <v>2.5700000000000001E-4</v>
      </c>
      <c r="AF1392">
        <v>5.8695999999999998E-2</v>
      </c>
      <c r="AG1392">
        <v>-3.2349190000000001</v>
      </c>
      <c r="AH1392">
        <v>-2.0093239999999999</v>
      </c>
      <c r="AI1392">
        <v>28.586556999999999</v>
      </c>
      <c r="AJ1392">
        <v>15.967905</v>
      </c>
      <c r="AK1392">
        <v>3.4E-5</v>
      </c>
      <c r="AL1392">
        <v>5.2800000000000004E-4</v>
      </c>
    </row>
    <row r="1393" spans="1:38" x14ac:dyDescent="0.3">
      <c r="A1393">
        <v>2018</v>
      </c>
      <c r="B1393">
        <v>8</v>
      </c>
      <c r="C1393">
        <v>16</v>
      </c>
      <c r="D1393">
        <v>20</v>
      </c>
      <c r="E1393">
        <v>45</v>
      </c>
      <c r="F1393">
        <v>-0.13048399999999999</v>
      </c>
      <c r="G1393">
        <v>-0.39702199999999999</v>
      </c>
      <c r="H1393">
        <v>0.41791499999999998</v>
      </c>
      <c r="I1393">
        <v>18.193448</v>
      </c>
      <c r="J1393">
        <v>-0.11235100000000001</v>
      </c>
      <c r="K1393">
        <v>296.80549200000002</v>
      </c>
      <c r="L1393">
        <v>5.9602000000000002E-2</v>
      </c>
      <c r="M1393">
        <v>8.9574000000000001E-2</v>
      </c>
      <c r="N1393">
        <v>3.9503000000000003E-2</v>
      </c>
      <c r="O1393">
        <v>9.4339999999999993E-2</v>
      </c>
      <c r="P1393">
        <v>1.702E-2</v>
      </c>
      <c r="Q1393">
        <v>1.5225000000000001E-2</v>
      </c>
      <c r="R1393">
        <v>-4.6860000000000001E-3</v>
      </c>
      <c r="S1393">
        <v>3.784E-3</v>
      </c>
      <c r="T1393">
        <v>-3.0600000000000001E-4</v>
      </c>
      <c r="U1393">
        <v>3.591E-3</v>
      </c>
      <c r="V1393">
        <v>9.3519999999999992E-3</v>
      </c>
      <c r="W1393">
        <v>4.0689999999999997E-3</v>
      </c>
      <c r="X1393">
        <v>4.2550000000000001E-3</v>
      </c>
      <c r="Y1393">
        <v>2.0100000000000001E-4</v>
      </c>
      <c r="Z1393">
        <v>9.1E-4</v>
      </c>
      <c r="AA1393">
        <v>-3.839E-3</v>
      </c>
      <c r="AB1393">
        <v>-1.7589999999999999E-3</v>
      </c>
      <c r="AC1393">
        <v>8.1300000000000003E-4</v>
      </c>
      <c r="AD1393">
        <v>-2.134E-3</v>
      </c>
      <c r="AE1393">
        <v>-1.3060000000000001E-3</v>
      </c>
      <c r="AF1393">
        <v>7.7608999999999997E-2</v>
      </c>
      <c r="AG1393">
        <v>-3.6885119999999998</v>
      </c>
      <c r="AH1393">
        <v>-1.7622279999999999</v>
      </c>
      <c r="AI1393">
        <v>18.193448</v>
      </c>
      <c r="AJ1393">
        <v>30.795878999999999</v>
      </c>
      <c r="AK1393">
        <v>4.1E-5</v>
      </c>
      <c r="AL1393">
        <v>3.5400000000000002E-3</v>
      </c>
    </row>
    <row r="1394" spans="1:38" x14ac:dyDescent="0.3">
      <c r="A1394">
        <v>2018</v>
      </c>
      <c r="B1394">
        <v>8</v>
      </c>
      <c r="C1394">
        <v>16</v>
      </c>
      <c r="D1394">
        <v>21</v>
      </c>
      <c r="E1394">
        <v>15</v>
      </c>
      <c r="F1394">
        <v>3.4807999999999999E-2</v>
      </c>
      <c r="G1394">
        <v>-0.49921300000000002</v>
      </c>
      <c r="H1394">
        <v>0.50042500000000001</v>
      </c>
      <c r="I1394">
        <v>356.01151399999998</v>
      </c>
      <c r="J1394">
        <v>-0.12748200000000001</v>
      </c>
      <c r="K1394">
        <v>296.40865400000001</v>
      </c>
      <c r="L1394">
        <v>6.3355999999999996E-2</v>
      </c>
      <c r="M1394">
        <v>9.0712000000000001E-2</v>
      </c>
      <c r="N1394">
        <v>4.1834000000000003E-2</v>
      </c>
      <c r="O1394">
        <v>9.7950999999999996E-2</v>
      </c>
      <c r="P1394">
        <v>2.7335999999999999E-2</v>
      </c>
      <c r="Q1394">
        <v>-1.1869999999999999E-3</v>
      </c>
      <c r="R1394">
        <v>-5.8989999999999997E-3</v>
      </c>
      <c r="S1394">
        <v>1.3452E-2</v>
      </c>
      <c r="T1394">
        <v>-9.5940000000000001E-3</v>
      </c>
      <c r="U1394">
        <v>9.7219999999999997E-3</v>
      </c>
      <c r="V1394">
        <v>8.7480000000000006E-3</v>
      </c>
      <c r="W1394">
        <v>4.8079999999999998E-3</v>
      </c>
      <c r="X1394">
        <v>4.7489999999999997E-3</v>
      </c>
      <c r="Y1394">
        <v>1.6969999999999999E-3</v>
      </c>
      <c r="Z1394">
        <v>-1.915E-3</v>
      </c>
      <c r="AA1394">
        <v>-5.6179999999999997E-3</v>
      </c>
      <c r="AB1394">
        <v>-1.519E-3</v>
      </c>
      <c r="AC1394">
        <v>-1.75E-4</v>
      </c>
      <c r="AD1394">
        <v>-1.181E-3</v>
      </c>
      <c r="AE1394">
        <v>5.7200000000000003E-4</v>
      </c>
      <c r="AF1394">
        <v>0.121196</v>
      </c>
      <c r="AG1394">
        <v>-14.996111000000001</v>
      </c>
      <c r="AH1394">
        <v>-0.433446</v>
      </c>
      <c r="AI1394">
        <v>356.01151399999998</v>
      </c>
      <c r="AJ1394">
        <v>25.041643000000001</v>
      </c>
      <c r="AK1394">
        <v>6.0999999999999999E-5</v>
      </c>
      <c r="AL1394">
        <v>3.8509999999999998E-3</v>
      </c>
    </row>
    <row r="1395" spans="1:38" x14ac:dyDescent="0.3">
      <c r="A1395">
        <v>2018</v>
      </c>
      <c r="B1395">
        <v>8</v>
      </c>
      <c r="C1395">
        <v>16</v>
      </c>
      <c r="D1395">
        <v>21</v>
      </c>
      <c r="E1395">
        <v>45</v>
      </c>
      <c r="F1395">
        <v>9.3858999999999998E-2</v>
      </c>
      <c r="G1395">
        <v>-0.57055900000000004</v>
      </c>
      <c r="H1395">
        <v>0.57822799999999996</v>
      </c>
      <c r="I1395">
        <v>350.65835099999998</v>
      </c>
      <c r="J1395">
        <v>-0.13866400000000001</v>
      </c>
      <c r="K1395">
        <v>296.16004400000003</v>
      </c>
      <c r="L1395">
        <v>5.1454E-2</v>
      </c>
      <c r="M1395">
        <v>8.3104999999999998E-2</v>
      </c>
      <c r="N1395">
        <v>3.5979999999999998E-2</v>
      </c>
      <c r="O1395">
        <v>8.5269999999999999E-2</v>
      </c>
      <c r="P1395">
        <v>1.1367E-2</v>
      </c>
      <c r="Q1395">
        <v>5.0169999999999998E-3</v>
      </c>
      <c r="R1395">
        <v>-1.7819999999999999E-3</v>
      </c>
      <c r="S1395">
        <v>2.0832E-2</v>
      </c>
      <c r="T1395">
        <v>-3.2139999999999998E-3</v>
      </c>
      <c r="U1395">
        <v>5.3379999999999999E-3</v>
      </c>
      <c r="V1395">
        <v>7.3289999999999996E-3</v>
      </c>
      <c r="W1395">
        <v>6.3550000000000004E-3</v>
      </c>
      <c r="X1395">
        <v>3.0620000000000001E-3</v>
      </c>
      <c r="Y1395">
        <v>6.3400000000000001E-4</v>
      </c>
      <c r="Z1395">
        <v>1.9849999999999998E-3</v>
      </c>
      <c r="AA1395">
        <v>-5.2230000000000002E-3</v>
      </c>
      <c r="AB1395">
        <v>8.3999999999999995E-5</v>
      </c>
      <c r="AC1395">
        <v>1.428E-3</v>
      </c>
      <c r="AD1395">
        <v>-8.0999999999999996E-4</v>
      </c>
      <c r="AE1395">
        <v>8.3100000000000003E-4</v>
      </c>
      <c r="AF1395">
        <v>0.144595</v>
      </c>
      <c r="AG1395">
        <v>-30.371728000000001</v>
      </c>
      <c r="AH1395">
        <v>-0.21401500000000001</v>
      </c>
      <c r="AI1395">
        <v>350.65835099999998</v>
      </c>
      <c r="AJ1395">
        <v>13.570776</v>
      </c>
      <c r="AK1395">
        <v>1.37E-4</v>
      </c>
      <c r="AL1395">
        <v>2.8059999999999999E-3</v>
      </c>
    </row>
    <row r="1396" spans="1:38" x14ac:dyDescent="0.3">
      <c r="A1396">
        <v>2018</v>
      </c>
      <c r="B1396">
        <v>8</v>
      </c>
      <c r="C1396">
        <v>16</v>
      </c>
      <c r="D1396">
        <v>22</v>
      </c>
      <c r="E1396">
        <v>15</v>
      </c>
      <c r="F1396">
        <v>-0.100685</v>
      </c>
      <c r="G1396">
        <v>-0.39359899999999998</v>
      </c>
      <c r="H1396">
        <v>0.406273</v>
      </c>
      <c r="I1396">
        <v>14.348919</v>
      </c>
      <c r="J1396">
        <v>-0.14067399999999999</v>
      </c>
      <c r="K1396">
        <v>296.11967800000002</v>
      </c>
      <c r="L1396">
        <v>3.1365999999999998E-2</v>
      </c>
      <c r="M1396">
        <v>3.5552E-2</v>
      </c>
      <c r="N1396">
        <v>2.3682999999999999E-2</v>
      </c>
      <c r="O1396">
        <v>4.53E-2</v>
      </c>
      <c r="P1396">
        <v>1.2434000000000001E-2</v>
      </c>
      <c r="Q1396">
        <v>3.1939999999999998E-3</v>
      </c>
      <c r="R1396">
        <v>-4.8320000000000004E-3</v>
      </c>
      <c r="S1396">
        <v>4.7499999999999999E-3</v>
      </c>
      <c r="T1396">
        <v>1.95E-4</v>
      </c>
      <c r="U1396">
        <v>3.5000000000000001E-3</v>
      </c>
      <c r="V1396">
        <v>6.8719999999999996E-3</v>
      </c>
      <c r="W1396">
        <v>5.2050000000000004E-3</v>
      </c>
      <c r="X1396">
        <v>9.2900000000000003E-4</v>
      </c>
      <c r="Y1396">
        <v>6.8099999999999996E-4</v>
      </c>
      <c r="Z1396">
        <v>-7.4799999999999997E-4</v>
      </c>
      <c r="AA1396">
        <v>-3.8570000000000002E-3</v>
      </c>
      <c r="AB1396">
        <v>-1.701E-3</v>
      </c>
      <c r="AC1396">
        <v>-9.4499999999999998E-4</v>
      </c>
      <c r="AD1396">
        <v>-1.554E-3</v>
      </c>
      <c r="AE1396">
        <v>-8.3600000000000005E-4</v>
      </c>
      <c r="AF1396">
        <v>8.2312999999999997E-2</v>
      </c>
      <c r="AG1396">
        <v>-5.9751519999999996</v>
      </c>
      <c r="AH1396">
        <v>-1.0878380000000001</v>
      </c>
      <c r="AI1396">
        <v>14.348919</v>
      </c>
      <c r="AJ1396">
        <v>11.178070999999999</v>
      </c>
      <c r="AK1396">
        <v>1.2300000000000001E-4</v>
      </c>
      <c r="AL1396">
        <v>1.4840000000000001E-3</v>
      </c>
    </row>
    <row r="1397" spans="1:38" x14ac:dyDescent="0.3">
      <c r="A1397">
        <v>2018</v>
      </c>
      <c r="B1397">
        <v>8</v>
      </c>
      <c r="C1397">
        <v>16</v>
      </c>
      <c r="D1397">
        <v>22</v>
      </c>
      <c r="E1397">
        <v>45</v>
      </c>
      <c r="F1397">
        <v>-7.6733999999999997E-2</v>
      </c>
      <c r="G1397">
        <v>-0.36714599999999997</v>
      </c>
      <c r="H1397">
        <v>0.375079</v>
      </c>
      <c r="I1397">
        <v>11.804997</v>
      </c>
      <c r="J1397">
        <v>-0.12058099999999999</v>
      </c>
      <c r="K1397">
        <v>295.80275799999998</v>
      </c>
      <c r="L1397">
        <v>3.2063000000000001E-2</v>
      </c>
      <c r="M1397">
        <v>4.8977E-2</v>
      </c>
      <c r="N1397">
        <v>2.5316000000000002E-2</v>
      </c>
      <c r="O1397">
        <v>5.3178000000000003E-2</v>
      </c>
      <c r="P1397">
        <v>2.2095E-2</v>
      </c>
      <c r="Q1397">
        <v>2.3969999999999998E-3</v>
      </c>
      <c r="R1397">
        <v>-2.8639999999999998E-3</v>
      </c>
      <c r="S1397">
        <v>5.0289999999999996E-3</v>
      </c>
      <c r="T1397">
        <v>-6.4809999999999998E-3</v>
      </c>
      <c r="U1397">
        <v>4.0549999999999996E-3</v>
      </c>
      <c r="V1397">
        <v>7.9869999999999993E-3</v>
      </c>
      <c r="W1397">
        <v>4.0460000000000001E-3</v>
      </c>
      <c r="X1397">
        <v>1.2819999999999999E-3</v>
      </c>
      <c r="Y1397">
        <v>1.601E-3</v>
      </c>
      <c r="Z1397">
        <v>5.5999999999999999E-5</v>
      </c>
      <c r="AA1397">
        <v>-1.446E-3</v>
      </c>
      <c r="AB1397">
        <v>-1.0200000000000001E-3</v>
      </c>
      <c r="AC1397">
        <v>4.2200000000000001E-4</v>
      </c>
      <c r="AD1397">
        <v>-1.7200000000000001E-4</v>
      </c>
      <c r="AE1397">
        <v>-7.36E-4</v>
      </c>
      <c r="AF1397">
        <v>7.6072000000000001E-2</v>
      </c>
      <c r="AG1397">
        <v>-4.0536859999999999</v>
      </c>
      <c r="AH1397">
        <v>-1.6034790000000001</v>
      </c>
      <c r="AI1397">
        <v>11.804997</v>
      </c>
      <c r="AJ1397">
        <v>38.686979999999998</v>
      </c>
      <c r="AK1397">
        <v>1.8E-5</v>
      </c>
      <c r="AL1397">
        <v>1.82E-3</v>
      </c>
    </row>
    <row r="1398" spans="1:38" x14ac:dyDescent="0.3">
      <c r="A1398">
        <v>2018</v>
      </c>
      <c r="B1398">
        <v>8</v>
      </c>
      <c r="C1398">
        <v>16</v>
      </c>
      <c r="D1398">
        <v>23</v>
      </c>
      <c r="E1398">
        <v>15</v>
      </c>
      <c r="F1398">
        <v>-5.2107000000000001E-2</v>
      </c>
      <c r="G1398">
        <v>-0.41823100000000002</v>
      </c>
      <c r="H1398">
        <v>0.42146400000000001</v>
      </c>
      <c r="I1398">
        <v>7.1018549999999996</v>
      </c>
      <c r="J1398">
        <v>-0.110472</v>
      </c>
      <c r="K1398">
        <v>295.495476</v>
      </c>
      <c r="L1398">
        <v>4.9450000000000001E-2</v>
      </c>
      <c r="M1398">
        <v>9.2212000000000002E-2</v>
      </c>
      <c r="N1398">
        <v>3.5638000000000003E-2</v>
      </c>
      <c r="O1398">
        <v>8.8650000000000007E-2</v>
      </c>
      <c r="P1398">
        <v>3.2739999999999998E-2</v>
      </c>
      <c r="Q1398">
        <v>3.8699999999999997E-4</v>
      </c>
      <c r="R1398">
        <v>-2.7620000000000001E-3</v>
      </c>
      <c r="S1398">
        <v>7.9970000000000006E-3</v>
      </c>
      <c r="T1398">
        <v>-1.441E-3</v>
      </c>
      <c r="U1398">
        <v>-4.1029999999999999E-3</v>
      </c>
      <c r="V1398">
        <v>8.515E-3</v>
      </c>
      <c r="W1398">
        <v>9.3340000000000003E-3</v>
      </c>
      <c r="X1398">
        <v>4.8599999999999997E-3</v>
      </c>
      <c r="Y1398">
        <v>1.206E-3</v>
      </c>
      <c r="Z1398">
        <v>-1.7699999999999999E-4</v>
      </c>
      <c r="AA1398">
        <v>-1.6463999999999999E-2</v>
      </c>
      <c r="AB1398">
        <v>-3.2469999999999999E-3</v>
      </c>
      <c r="AC1398">
        <v>-3.2499999999999999E-4</v>
      </c>
      <c r="AD1398">
        <v>-4.0390000000000001E-3</v>
      </c>
      <c r="AE1398">
        <v>-1.627E-3</v>
      </c>
      <c r="AF1398">
        <v>9.1980999999999993E-2</v>
      </c>
      <c r="AG1398">
        <v>-6.71408</v>
      </c>
      <c r="AH1398">
        <v>-0.96811499999999995</v>
      </c>
      <c r="AI1398">
        <v>7.1018549999999996</v>
      </c>
      <c r="AJ1398">
        <v>25.534089999999999</v>
      </c>
      <c r="AK1398">
        <v>4.6999999999999997E-5</v>
      </c>
      <c r="AL1398">
        <v>2.7859999999999998E-3</v>
      </c>
    </row>
    <row r="1399" spans="1:38" x14ac:dyDescent="0.3">
      <c r="A1399">
        <v>2018</v>
      </c>
      <c r="B1399">
        <v>8</v>
      </c>
      <c r="C1399">
        <v>16</v>
      </c>
      <c r="D1399">
        <v>23</v>
      </c>
      <c r="E1399">
        <v>45</v>
      </c>
      <c r="F1399">
        <v>-3.3649999999999999E-2</v>
      </c>
      <c r="G1399">
        <v>-0.45949299999999998</v>
      </c>
      <c r="H1399">
        <v>0.46072299999999999</v>
      </c>
      <c r="I1399">
        <v>4.1884670000000002</v>
      </c>
      <c r="J1399">
        <v>-0.13056999999999999</v>
      </c>
      <c r="K1399">
        <v>295.158793</v>
      </c>
      <c r="L1399">
        <v>4.2936000000000002E-2</v>
      </c>
      <c r="M1399">
        <v>6.0489000000000001E-2</v>
      </c>
      <c r="N1399">
        <v>3.3287999999999998E-2</v>
      </c>
      <c r="O1399">
        <v>6.8356E-2</v>
      </c>
      <c r="P1399">
        <v>2.1932E-2</v>
      </c>
      <c r="Q1399">
        <v>-3.3449999999999999E-3</v>
      </c>
      <c r="R1399">
        <v>-4.718E-3</v>
      </c>
      <c r="S1399">
        <v>1.0454E-2</v>
      </c>
      <c r="T1399">
        <v>-9.3349999999999995E-3</v>
      </c>
      <c r="U1399">
        <v>7.8110000000000002E-3</v>
      </c>
      <c r="V1399">
        <v>9.9369999999999997E-3</v>
      </c>
      <c r="W1399">
        <v>3.49E-3</v>
      </c>
      <c r="X1399">
        <v>1.8979999999999999E-3</v>
      </c>
      <c r="Y1399">
        <v>8.7699999999999996E-4</v>
      </c>
      <c r="Z1399">
        <v>-3.117E-3</v>
      </c>
      <c r="AA1399">
        <v>-8.9969999999999998E-3</v>
      </c>
      <c r="AB1399">
        <v>-2.5339999999999998E-3</v>
      </c>
      <c r="AC1399">
        <v>1.3999999999999999E-4</v>
      </c>
      <c r="AD1399">
        <v>-2.3519999999999999E-3</v>
      </c>
      <c r="AE1399">
        <v>-1.567E-3</v>
      </c>
      <c r="AF1399">
        <v>0.10709399999999999</v>
      </c>
      <c r="AG1399">
        <v>-9.0704469999999997</v>
      </c>
      <c r="AH1399">
        <v>-0.71661300000000006</v>
      </c>
      <c r="AI1399">
        <v>4.1884670000000002</v>
      </c>
      <c r="AJ1399">
        <v>25.199369000000001</v>
      </c>
      <c r="AK1399">
        <v>4.1999999999999998E-5</v>
      </c>
      <c r="AL1399">
        <v>2.2169999999999998E-3</v>
      </c>
    </row>
    <row r="1400" spans="1:38" x14ac:dyDescent="0.3">
      <c r="A1400">
        <v>2018</v>
      </c>
      <c r="B1400">
        <v>8</v>
      </c>
      <c r="C1400">
        <v>17</v>
      </c>
      <c r="D1400">
        <v>0</v>
      </c>
      <c r="E1400">
        <v>15</v>
      </c>
      <c r="F1400">
        <v>-2.898E-3</v>
      </c>
      <c r="G1400">
        <v>-0.43915199999999999</v>
      </c>
      <c r="H1400">
        <v>0.43916100000000002</v>
      </c>
      <c r="I1400">
        <v>0.37808599999999998</v>
      </c>
      <c r="J1400">
        <v>-0.117341</v>
      </c>
      <c r="K1400">
        <v>294.92516799999999</v>
      </c>
      <c r="L1400">
        <v>5.9576999999999998E-2</v>
      </c>
      <c r="M1400">
        <v>9.6574999999999994E-2</v>
      </c>
      <c r="N1400">
        <v>3.6829000000000001E-2</v>
      </c>
      <c r="O1400">
        <v>9.6490999999999993E-2</v>
      </c>
      <c r="P1400">
        <v>1.4615E-2</v>
      </c>
      <c r="Q1400">
        <v>-7.554E-3</v>
      </c>
      <c r="R1400">
        <v>-6.9210000000000001E-3</v>
      </c>
      <c r="S1400">
        <v>1.3753E-2</v>
      </c>
      <c r="T1400">
        <v>-8.9149999999999993E-3</v>
      </c>
      <c r="U1400">
        <v>1.1583E-2</v>
      </c>
      <c r="V1400">
        <v>1.0290000000000001E-2</v>
      </c>
      <c r="W1400">
        <v>1.2673E-2</v>
      </c>
      <c r="X1400">
        <v>9.5420000000000001E-3</v>
      </c>
      <c r="Y1400">
        <v>2.0379999999999999E-3</v>
      </c>
      <c r="Z1400">
        <v>-3.1099999999999999E-3</v>
      </c>
      <c r="AA1400">
        <v>-2.3025E-2</v>
      </c>
      <c r="AB1400">
        <v>-1.9480000000000001E-3</v>
      </c>
      <c r="AC1400">
        <v>-3.6499999999999998E-4</v>
      </c>
      <c r="AD1400">
        <v>-3.5609999999999999E-3</v>
      </c>
      <c r="AE1400">
        <v>2.34E-4</v>
      </c>
      <c r="AF1400">
        <v>0.124082</v>
      </c>
      <c r="AG1400">
        <v>-13.613963999999999</v>
      </c>
      <c r="AH1400">
        <v>-0.47745100000000001</v>
      </c>
      <c r="AI1400">
        <v>0.37808599999999998</v>
      </c>
      <c r="AJ1400">
        <v>35.831674999999997</v>
      </c>
      <c r="AK1400">
        <v>3.1999999999999999E-5</v>
      </c>
      <c r="AL1400">
        <v>3.6489999999999999E-3</v>
      </c>
    </row>
    <row r="1401" spans="1:38" x14ac:dyDescent="0.3">
      <c r="A1401">
        <v>2018</v>
      </c>
      <c r="B1401">
        <v>8</v>
      </c>
      <c r="C1401">
        <v>17</v>
      </c>
      <c r="D1401">
        <v>0</v>
      </c>
      <c r="E1401">
        <v>45</v>
      </c>
      <c r="F1401">
        <v>1.1E-4</v>
      </c>
      <c r="G1401">
        <v>-0.43160199999999999</v>
      </c>
      <c r="H1401">
        <v>0.43160199999999999</v>
      </c>
      <c r="I1401">
        <v>359.98541899999998</v>
      </c>
      <c r="J1401">
        <v>-0.122349</v>
      </c>
      <c r="K1401">
        <v>295.07028200000002</v>
      </c>
      <c r="L1401">
        <v>5.4005999999999998E-2</v>
      </c>
      <c r="M1401">
        <v>8.0281000000000005E-2</v>
      </c>
      <c r="N1401">
        <v>3.1787000000000003E-2</v>
      </c>
      <c r="O1401">
        <v>8.3037E-2</v>
      </c>
      <c r="P1401">
        <v>1.1124999999999999E-2</v>
      </c>
      <c r="Q1401">
        <v>-7.3379999999999999E-3</v>
      </c>
      <c r="R1401">
        <v>-4.5970000000000004E-3</v>
      </c>
      <c r="S1401">
        <v>1.1828E-2</v>
      </c>
      <c r="T1401">
        <v>-9.3559999999999997E-3</v>
      </c>
      <c r="U1401">
        <v>6.3350000000000004E-3</v>
      </c>
      <c r="V1401">
        <v>6.3769999999999999E-3</v>
      </c>
      <c r="W1401">
        <v>9.6430000000000005E-3</v>
      </c>
      <c r="X1401">
        <v>3.441E-3</v>
      </c>
      <c r="Y1401">
        <v>1.699E-3</v>
      </c>
      <c r="Z1401">
        <v>-3.29E-3</v>
      </c>
      <c r="AA1401">
        <v>-8.1469999999999997E-3</v>
      </c>
      <c r="AB1401">
        <v>-4.0130000000000001E-3</v>
      </c>
      <c r="AC1401">
        <v>-1.0900000000000001E-4</v>
      </c>
      <c r="AD1401">
        <v>-2.1949999999999999E-3</v>
      </c>
      <c r="AE1401">
        <v>-1.518E-3</v>
      </c>
      <c r="AF1401">
        <v>0.112648</v>
      </c>
      <c r="AG1401">
        <v>-16.443631</v>
      </c>
      <c r="AH1401">
        <v>-0.39528999999999997</v>
      </c>
      <c r="AI1401">
        <v>359.98541899999998</v>
      </c>
      <c r="AJ1401">
        <v>23.090323000000001</v>
      </c>
      <c r="AK1401">
        <v>5.5999999999999999E-5</v>
      </c>
      <c r="AL1401">
        <v>2.7490000000000001E-3</v>
      </c>
    </row>
    <row r="1402" spans="1:38" x14ac:dyDescent="0.3">
      <c r="A1402">
        <v>2018</v>
      </c>
      <c r="B1402">
        <v>8</v>
      </c>
      <c r="C1402">
        <v>17</v>
      </c>
      <c r="D1402">
        <v>1</v>
      </c>
      <c r="E1402">
        <v>15</v>
      </c>
      <c r="F1402">
        <v>4.2216999999999998E-2</v>
      </c>
      <c r="G1402">
        <v>-0.55001500000000003</v>
      </c>
      <c r="H1402">
        <v>0.55163300000000004</v>
      </c>
      <c r="I1402">
        <v>355.61081799999999</v>
      </c>
      <c r="J1402">
        <v>-0.135931</v>
      </c>
      <c r="K1402">
        <v>295.03511700000001</v>
      </c>
      <c r="L1402">
        <v>7.6943999999999999E-2</v>
      </c>
      <c r="M1402">
        <v>0.105861</v>
      </c>
      <c r="N1402">
        <v>4.2075000000000001E-2</v>
      </c>
      <c r="O1402">
        <v>0.11244</v>
      </c>
      <c r="P1402">
        <v>8.8030000000000001E-3</v>
      </c>
      <c r="Q1402">
        <v>-1.4253999999999999E-2</v>
      </c>
      <c r="R1402">
        <v>-1.1305000000000001E-2</v>
      </c>
      <c r="S1402">
        <v>1.4737E-2</v>
      </c>
      <c r="T1402">
        <v>-7.6470000000000002E-3</v>
      </c>
      <c r="U1402">
        <v>3.9480000000000001E-3</v>
      </c>
      <c r="V1402">
        <v>6.5030000000000001E-3</v>
      </c>
      <c r="W1402">
        <v>1.7059000000000001E-2</v>
      </c>
      <c r="X1402">
        <v>1.4267999999999999E-2</v>
      </c>
      <c r="Y1402">
        <v>3.6700000000000001E-3</v>
      </c>
      <c r="Z1402">
        <v>-4.7670000000000004E-3</v>
      </c>
      <c r="AA1402">
        <v>-2.1308000000000001E-2</v>
      </c>
      <c r="AB1402">
        <v>-3.63E-3</v>
      </c>
      <c r="AC1402">
        <v>-2.99E-3</v>
      </c>
      <c r="AD1402">
        <v>-5.7920000000000003E-3</v>
      </c>
      <c r="AE1402">
        <v>-2.2420000000000001E-3</v>
      </c>
      <c r="AF1402">
        <v>0.13628599999999999</v>
      </c>
      <c r="AG1402">
        <v>-28.555253</v>
      </c>
      <c r="AH1402">
        <v>-0.227629</v>
      </c>
      <c r="AI1402">
        <v>355.61081799999999</v>
      </c>
      <c r="AJ1402">
        <v>13.484686999999999</v>
      </c>
      <c r="AK1402">
        <v>1.83E-4</v>
      </c>
      <c r="AL1402">
        <v>4.2960000000000003E-3</v>
      </c>
    </row>
    <row r="1403" spans="1:38" x14ac:dyDescent="0.3">
      <c r="A1403">
        <v>2018</v>
      </c>
      <c r="B1403">
        <v>8</v>
      </c>
      <c r="C1403">
        <v>17</v>
      </c>
      <c r="D1403">
        <v>1</v>
      </c>
      <c r="E1403">
        <v>45</v>
      </c>
      <c r="F1403">
        <v>5.4133000000000001E-2</v>
      </c>
      <c r="G1403">
        <v>-0.50712999999999997</v>
      </c>
      <c r="H1403">
        <v>0.51001099999999999</v>
      </c>
      <c r="I1403">
        <v>353.90713199999999</v>
      </c>
      <c r="J1403">
        <v>-0.12815599999999999</v>
      </c>
      <c r="K1403">
        <v>294.95902999999998</v>
      </c>
      <c r="L1403">
        <v>5.6083000000000001E-2</v>
      </c>
      <c r="M1403">
        <v>9.7241999999999995E-2</v>
      </c>
      <c r="N1403">
        <v>3.5824000000000002E-2</v>
      </c>
      <c r="O1403">
        <v>9.4575000000000006E-2</v>
      </c>
      <c r="P1403">
        <v>8.6680000000000004E-3</v>
      </c>
      <c r="Q1403">
        <v>-5.5110000000000003E-3</v>
      </c>
      <c r="R1403">
        <v>-3.6510000000000002E-3</v>
      </c>
      <c r="S1403">
        <v>1.2874999999999999E-2</v>
      </c>
      <c r="T1403">
        <v>-3.8440000000000002E-3</v>
      </c>
      <c r="U1403">
        <v>4.9319999999999998E-3</v>
      </c>
      <c r="V1403">
        <v>5.0949999999999997E-3</v>
      </c>
      <c r="W1403">
        <v>2.2750000000000001E-3</v>
      </c>
      <c r="X1403">
        <v>2.5579999999999999E-3</v>
      </c>
      <c r="Y1403">
        <v>1.4989999999999999E-3</v>
      </c>
      <c r="Z1403">
        <v>6.3999999999999997E-5</v>
      </c>
      <c r="AA1403">
        <v>-6.1009999999999997E-3</v>
      </c>
      <c r="AB1403">
        <v>-3.4429999999999999E-3</v>
      </c>
      <c r="AC1403">
        <v>1.65E-3</v>
      </c>
      <c r="AD1403">
        <v>-4.2760000000000003E-3</v>
      </c>
      <c r="AE1403">
        <v>2.0999999999999999E-5</v>
      </c>
      <c r="AF1403">
        <v>0.11568199999999999</v>
      </c>
      <c r="AG1403">
        <v>-22.281628999999999</v>
      </c>
      <c r="AH1403">
        <v>-0.29171999999999998</v>
      </c>
      <c r="AI1403">
        <v>353.90713199999999</v>
      </c>
      <c r="AJ1403">
        <v>5.4822639999999998</v>
      </c>
      <c r="AK1403">
        <v>9.8700000000000003E-4</v>
      </c>
      <c r="AL1403">
        <v>5.659E-3</v>
      </c>
    </row>
    <row r="1404" spans="1:38" x14ac:dyDescent="0.3">
      <c r="A1404">
        <v>2018</v>
      </c>
      <c r="B1404">
        <v>8</v>
      </c>
      <c r="C1404">
        <v>17</v>
      </c>
      <c r="D1404">
        <v>2</v>
      </c>
      <c r="E1404">
        <v>15</v>
      </c>
      <c r="F1404">
        <v>1.4649999999999999E-3</v>
      </c>
      <c r="G1404">
        <v>-0.43541400000000002</v>
      </c>
      <c r="H1404">
        <v>0.43541600000000003</v>
      </c>
      <c r="I1404">
        <v>359.80721499999999</v>
      </c>
      <c r="J1404">
        <v>-0.14357400000000001</v>
      </c>
      <c r="K1404">
        <v>294.82807200000002</v>
      </c>
      <c r="L1404">
        <v>3.4993999999999997E-2</v>
      </c>
      <c r="M1404">
        <v>8.9189000000000004E-2</v>
      </c>
      <c r="N1404">
        <v>3.0731999999999999E-2</v>
      </c>
      <c r="O1404">
        <v>7.7457999999999999E-2</v>
      </c>
      <c r="P1404">
        <v>1.3110999999999999E-2</v>
      </c>
      <c r="Q1404">
        <v>-1.9710000000000001E-3</v>
      </c>
      <c r="R1404">
        <v>-4.9249999999999997E-3</v>
      </c>
      <c r="S1404">
        <v>1.1596E-2</v>
      </c>
      <c r="T1404">
        <v>-4.9829999999999996E-3</v>
      </c>
      <c r="U1404">
        <v>5.8230000000000001E-3</v>
      </c>
      <c r="V1404">
        <v>7.9430000000000004E-3</v>
      </c>
      <c r="W1404">
        <v>3.0460000000000001E-3</v>
      </c>
      <c r="X1404">
        <v>3.4329999999999999E-3</v>
      </c>
      <c r="Y1404">
        <v>6.9300000000000004E-4</v>
      </c>
      <c r="Z1404">
        <v>-1.928E-3</v>
      </c>
      <c r="AA1404">
        <v>-1.3001E-2</v>
      </c>
      <c r="AB1404">
        <v>-2.4260000000000002E-3</v>
      </c>
      <c r="AC1404">
        <v>-9.4700000000000003E-4</v>
      </c>
      <c r="AD1404">
        <v>-4.999E-3</v>
      </c>
      <c r="AE1404">
        <v>-1.552E-3</v>
      </c>
      <c r="AF1404">
        <v>0.112244</v>
      </c>
      <c r="AG1404">
        <v>-13.051050999999999</v>
      </c>
      <c r="AH1404">
        <v>-0.49804399999999999</v>
      </c>
      <c r="AI1404">
        <v>359.80721499999999</v>
      </c>
      <c r="AJ1404">
        <v>16.450544000000001</v>
      </c>
      <c r="AK1404">
        <v>8.1000000000000004E-5</v>
      </c>
      <c r="AL1404">
        <v>2.0790000000000001E-3</v>
      </c>
    </row>
    <row r="1405" spans="1:38" x14ac:dyDescent="0.3">
      <c r="A1405">
        <v>2018</v>
      </c>
      <c r="B1405">
        <v>8</v>
      </c>
      <c r="C1405">
        <v>17</v>
      </c>
      <c r="D1405">
        <v>2</v>
      </c>
      <c r="E1405">
        <v>45</v>
      </c>
      <c r="F1405">
        <v>-2.4379999999999999E-2</v>
      </c>
      <c r="G1405">
        <v>-0.39888400000000002</v>
      </c>
      <c r="H1405">
        <v>0.39962799999999998</v>
      </c>
      <c r="I1405">
        <v>3.4975999999999998</v>
      </c>
      <c r="J1405">
        <v>-0.13839299999999999</v>
      </c>
      <c r="K1405">
        <v>294.74390899999997</v>
      </c>
      <c r="L1405">
        <v>4.4228999999999997E-2</v>
      </c>
      <c r="M1405">
        <v>7.4203000000000005E-2</v>
      </c>
      <c r="N1405">
        <v>3.0241000000000001E-2</v>
      </c>
      <c r="O1405">
        <v>7.4335999999999999E-2</v>
      </c>
      <c r="P1405">
        <v>1.2041E-2</v>
      </c>
      <c r="Q1405">
        <v>-2.3110000000000001E-3</v>
      </c>
      <c r="R1405">
        <v>-2.6120000000000002E-3</v>
      </c>
      <c r="S1405">
        <v>1.2428E-2</v>
      </c>
      <c r="T1405">
        <v>-8.463E-3</v>
      </c>
      <c r="U1405">
        <v>9.8460000000000006E-3</v>
      </c>
      <c r="V1405">
        <v>6.7799999999999996E-3</v>
      </c>
      <c r="W1405">
        <v>8.5880000000000001E-3</v>
      </c>
      <c r="X1405">
        <v>5.4149999999999997E-3</v>
      </c>
      <c r="Y1405">
        <v>2.1870000000000001E-3</v>
      </c>
      <c r="Z1405">
        <v>1.175E-3</v>
      </c>
      <c r="AA1405">
        <v>-1.1121000000000001E-2</v>
      </c>
      <c r="AB1405">
        <v>-2.075E-3</v>
      </c>
      <c r="AC1405">
        <v>-5.8999999999999998E-5</v>
      </c>
      <c r="AD1405">
        <v>-5.5360000000000001E-3</v>
      </c>
      <c r="AE1405">
        <v>-1.639E-3</v>
      </c>
      <c r="AF1405">
        <v>0.112693</v>
      </c>
      <c r="AG1405">
        <v>-15.469034000000001</v>
      </c>
      <c r="AH1405">
        <v>-0.42019400000000001</v>
      </c>
      <c r="AI1405">
        <v>3.4975999999999998</v>
      </c>
      <c r="AJ1405">
        <v>30.100003000000001</v>
      </c>
      <c r="AK1405">
        <v>3.0000000000000001E-5</v>
      </c>
      <c r="AL1405">
        <v>2.1069999999999999E-3</v>
      </c>
    </row>
    <row r="1406" spans="1:38" x14ac:dyDescent="0.3">
      <c r="A1406">
        <v>2018</v>
      </c>
      <c r="B1406">
        <v>8</v>
      </c>
      <c r="C1406">
        <v>17</v>
      </c>
      <c r="D1406">
        <v>3</v>
      </c>
      <c r="E1406">
        <v>15</v>
      </c>
      <c r="F1406">
        <v>-5.2135000000000001E-2</v>
      </c>
      <c r="G1406">
        <v>-0.34559099999999998</v>
      </c>
      <c r="H1406">
        <v>0.34950100000000001</v>
      </c>
      <c r="I1406">
        <v>8.5788829999999994</v>
      </c>
      <c r="J1406">
        <v>-0.117578</v>
      </c>
      <c r="K1406">
        <v>294.82999899999999</v>
      </c>
      <c r="L1406">
        <v>3.5431999999999998E-2</v>
      </c>
      <c r="M1406">
        <v>5.3567999999999998E-2</v>
      </c>
      <c r="N1406">
        <v>2.6688E-2</v>
      </c>
      <c r="O1406">
        <v>5.7844E-2</v>
      </c>
      <c r="P1406">
        <v>1.1572000000000001E-2</v>
      </c>
      <c r="Q1406">
        <v>5.8139999999999997E-3</v>
      </c>
      <c r="R1406">
        <v>-5.8139999999999997E-3</v>
      </c>
      <c r="S1406">
        <v>6.672E-3</v>
      </c>
      <c r="T1406">
        <v>-6.2179999999999996E-3</v>
      </c>
      <c r="U1406">
        <v>1.47E-3</v>
      </c>
      <c r="V1406">
        <v>7.2550000000000002E-3</v>
      </c>
      <c r="W1406">
        <v>1.2899999999999999E-3</v>
      </c>
      <c r="X1406">
        <v>1.436E-3</v>
      </c>
      <c r="Y1406">
        <v>6.6200000000000005E-4</v>
      </c>
      <c r="Z1406">
        <v>-3.6000000000000002E-4</v>
      </c>
      <c r="AA1406">
        <v>-1.691E-3</v>
      </c>
      <c r="AB1406">
        <v>-1.3489999999999999E-3</v>
      </c>
      <c r="AC1406">
        <v>-6.0899999999999995E-4</v>
      </c>
      <c r="AD1406">
        <v>-3.395E-3</v>
      </c>
      <c r="AE1406">
        <v>-1.1310000000000001E-3</v>
      </c>
      <c r="AF1406">
        <v>9.4076000000000007E-2</v>
      </c>
      <c r="AG1406">
        <v>-8.4122380000000003</v>
      </c>
      <c r="AH1406">
        <v>-0.77268400000000004</v>
      </c>
      <c r="AI1406">
        <v>8.5788829999999994</v>
      </c>
      <c r="AJ1406">
        <v>7.0811640000000002</v>
      </c>
      <c r="AK1406">
        <v>4.73E-4</v>
      </c>
      <c r="AL1406">
        <v>3.5539999999999999E-3</v>
      </c>
    </row>
    <row r="1407" spans="1:38" x14ac:dyDescent="0.3">
      <c r="A1407">
        <v>2018</v>
      </c>
      <c r="B1407">
        <v>8</v>
      </c>
      <c r="C1407">
        <v>17</v>
      </c>
      <c r="D1407">
        <v>3</v>
      </c>
      <c r="E1407">
        <v>45</v>
      </c>
      <c r="F1407">
        <v>-1.0734E-2</v>
      </c>
      <c r="G1407">
        <v>-0.44641599999999998</v>
      </c>
      <c r="H1407">
        <v>0.44654500000000003</v>
      </c>
      <c r="I1407">
        <v>1.3773489999999999</v>
      </c>
      <c r="J1407">
        <v>-0.14305300000000001</v>
      </c>
      <c r="K1407">
        <v>294.77828</v>
      </c>
      <c r="L1407">
        <v>4.6508000000000001E-2</v>
      </c>
      <c r="M1407">
        <v>6.4564999999999997E-2</v>
      </c>
      <c r="N1407">
        <v>3.1490999999999998E-2</v>
      </c>
      <c r="O1407">
        <v>7.1281999999999998E-2</v>
      </c>
      <c r="P1407">
        <v>8.1939999999999999E-3</v>
      </c>
      <c r="Q1407">
        <v>-6.2589999999999998E-3</v>
      </c>
      <c r="R1407">
        <v>-1.1202E-2</v>
      </c>
      <c r="S1407">
        <v>7.0429999999999998E-3</v>
      </c>
      <c r="T1407">
        <v>-7.0320000000000001E-3</v>
      </c>
      <c r="U1407">
        <v>2.8089999999999999E-3</v>
      </c>
      <c r="V1407">
        <v>6.4289999999999998E-3</v>
      </c>
      <c r="W1407">
        <v>9.4490000000000008E-3</v>
      </c>
      <c r="X1407">
        <v>5.5490000000000001E-3</v>
      </c>
      <c r="Y1407">
        <v>2.081E-3</v>
      </c>
      <c r="Z1407">
        <v>-2.1930000000000001E-3</v>
      </c>
      <c r="AA1407">
        <v>-7.698E-3</v>
      </c>
      <c r="AB1407">
        <v>-2.127E-3</v>
      </c>
      <c r="AC1407">
        <v>-1.101E-3</v>
      </c>
      <c r="AD1407">
        <v>-2.444E-3</v>
      </c>
      <c r="AE1407">
        <v>-2.1940000000000002E-3</v>
      </c>
      <c r="AF1407">
        <v>0.11503099999999999</v>
      </c>
      <c r="AG1407">
        <v>-17.352328</v>
      </c>
      <c r="AH1407">
        <v>-0.37458999999999998</v>
      </c>
      <c r="AI1407">
        <v>1.3773489999999999</v>
      </c>
      <c r="AJ1407">
        <v>7.8873930000000003</v>
      </c>
      <c r="AK1407">
        <v>3.2200000000000002E-4</v>
      </c>
      <c r="AL1407">
        <v>2.6120000000000002E-3</v>
      </c>
    </row>
    <row r="1408" spans="1:38" x14ac:dyDescent="0.3">
      <c r="A1408">
        <v>2018</v>
      </c>
      <c r="B1408">
        <v>8</v>
      </c>
      <c r="C1408">
        <v>17</v>
      </c>
      <c r="D1408">
        <v>4</v>
      </c>
      <c r="E1408">
        <v>15</v>
      </c>
      <c r="F1408">
        <v>6.1194999999999999E-2</v>
      </c>
      <c r="G1408">
        <v>-0.44894000000000001</v>
      </c>
      <c r="H1408">
        <v>0.45309199999999999</v>
      </c>
      <c r="I1408">
        <v>352.23783700000001</v>
      </c>
      <c r="J1408">
        <v>-0.114658</v>
      </c>
      <c r="K1408">
        <v>294.800678</v>
      </c>
      <c r="L1408">
        <v>6.4848000000000003E-2</v>
      </c>
      <c r="M1408">
        <v>8.5745000000000002E-2</v>
      </c>
      <c r="N1408">
        <v>3.6992999999999998E-2</v>
      </c>
      <c r="O1408">
        <v>9.3793000000000001E-2</v>
      </c>
      <c r="P1408">
        <v>6.5180000000000004E-3</v>
      </c>
      <c r="Q1408">
        <v>4.6439999999999997E-3</v>
      </c>
      <c r="R1408">
        <v>-6.1089999999999998E-3</v>
      </c>
      <c r="S1408">
        <v>1.1936E-2</v>
      </c>
      <c r="T1408">
        <v>-7.5189999999999996E-3</v>
      </c>
      <c r="U1408">
        <v>8.0500000000000005E-4</v>
      </c>
      <c r="V1408">
        <v>4.4850000000000003E-3</v>
      </c>
      <c r="W1408">
        <v>1.4572E-2</v>
      </c>
      <c r="X1408">
        <v>1.0173E-2</v>
      </c>
      <c r="Y1408">
        <v>3.0899999999999999E-3</v>
      </c>
      <c r="Z1408">
        <v>3.032E-3</v>
      </c>
      <c r="AA1408">
        <v>-1.0495000000000001E-2</v>
      </c>
      <c r="AB1408">
        <v>-8.9400000000000005E-4</v>
      </c>
      <c r="AC1408">
        <v>1E-3</v>
      </c>
      <c r="AD1408">
        <v>-3.4250000000000001E-3</v>
      </c>
      <c r="AE1408">
        <v>-2.2499999999999999E-4</v>
      </c>
      <c r="AF1408">
        <v>0.115795</v>
      </c>
      <c r="AG1408">
        <v>-25.375427999999999</v>
      </c>
      <c r="AH1408">
        <v>-0.25615300000000002</v>
      </c>
      <c r="AI1408">
        <v>352.23783700000001</v>
      </c>
      <c r="AJ1408">
        <v>28.720829999999999</v>
      </c>
      <c r="AK1408">
        <v>4.3000000000000002E-5</v>
      </c>
      <c r="AL1408">
        <v>3.225E-3</v>
      </c>
    </row>
    <row r="1409" spans="1:38" x14ac:dyDescent="0.3">
      <c r="A1409">
        <v>2018</v>
      </c>
      <c r="B1409">
        <v>8</v>
      </c>
      <c r="C1409">
        <v>17</v>
      </c>
      <c r="D1409">
        <v>4</v>
      </c>
      <c r="E1409">
        <v>45</v>
      </c>
      <c r="F1409">
        <v>0.20075999999999999</v>
      </c>
      <c r="G1409">
        <v>-0.58447899999999997</v>
      </c>
      <c r="H1409">
        <v>0.61799700000000002</v>
      </c>
      <c r="I1409">
        <v>341.04312199999998</v>
      </c>
      <c r="J1409">
        <v>-0.13494800000000001</v>
      </c>
      <c r="K1409">
        <v>294.77946400000002</v>
      </c>
      <c r="L1409">
        <v>9.4442999999999999E-2</v>
      </c>
      <c r="M1409">
        <v>0.110871</v>
      </c>
      <c r="N1409">
        <v>4.9378999999999999E-2</v>
      </c>
      <c r="O1409">
        <v>0.12734599999999999</v>
      </c>
      <c r="P1409">
        <v>4.3210000000000002E-3</v>
      </c>
      <c r="Q1409">
        <v>4.5269999999999998E-3</v>
      </c>
      <c r="R1409">
        <v>5.0629999999999998E-3</v>
      </c>
      <c r="S1409">
        <v>1.4586999999999999E-2</v>
      </c>
      <c r="T1409">
        <v>-5.2909999999999997E-3</v>
      </c>
      <c r="U1409">
        <v>-3.4999999999999997E-5</v>
      </c>
      <c r="V1409">
        <v>1.75E-3</v>
      </c>
      <c r="W1409">
        <v>2.3717999999999999E-2</v>
      </c>
      <c r="X1409">
        <v>1.3091E-2</v>
      </c>
      <c r="Y1409">
        <v>6.5500000000000003E-3</v>
      </c>
      <c r="Z1409">
        <v>8.12E-4</v>
      </c>
      <c r="AA1409">
        <v>-1.5273999999999999E-2</v>
      </c>
      <c r="AB1409">
        <v>-1.475E-3</v>
      </c>
      <c r="AC1409">
        <v>2.0270000000000002E-3</v>
      </c>
      <c r="AD1409">
        <v>-2.1640000000000001E-3</v>
      </c>
      <c r="AE1409">
        <v>3.4970000000000001E-3</v>
      </c>
      <c r="AF1409">
        <v>0.12426</v>
      </c>
      <c r="AG1409">
        <v>-80.364962000000006</v>
      </c>
      <c r="AH1409">
        <v>-8.0880999999999995E-2</v>
      </c>
      <c r="AI1409">
        <v>341.04312199999998</v>
      </c>
      <c r="AJ1409">
        <v>15.374789</v>
      </c>
      <c r="AK1409">
        <v>1.6100000000000001E-4</v>
      </c>
      <c r="AL1409">
        <v>4.8919999999999996E-3</v>
      </c>
    </row>
    <row r="1410" spans="1:38" x14ac:dyDescent="0.3">
      <c r="A1410">
        <v>2018</v>
      </c>
      <c r="B1410">
        <v>8</v>
      </c>
      <c r="C1410">
        <v>17</v>
      </c>
      <c r="D1410">
        <v>5</v>
      </c>
      <c r="E1410">
        <v>15</v>
      </c>
      <c r="F1410">
        <v>0.19853699999999999</v>
      </c>
      <c r="G1410">
        <v>-0.62078100000000003</v>
      </c>
      <c r="H1410">
        <v>0.651756</v>
      </c>
      <c r="I1410">
        <v>342.26476600000001</v>
      </c>
      <c r="J1410">
        <v>-0.12803800000000001</v>
      </c>
      <c r="K1410">
        <v>294.77814799999999</v>
      </c>
      <c r="L1410">
        <v>9.3656000000000003E-2</v>
      </c>
      <c r="M1410">
        <v>0.122794</v>
      </c>
      <c r="N1410">
        <v>5.2600000000000001E-2</v>
      </c>
      <c r="O1410">
        <v>0.13452500000000001</v>
      </c>
      <c r="P1410">
        <v>3.2750000000000001E-3</v>
      </c>
      <c r="Q1410">
        <v>8.5999999999999998E-4</v>
      </c>
      <c r="R1410">
        <v>-2.4610000000000001E-3</v>
      </c>
      <c r="S1410">
        <v>1.6715000000000001E-2</v>
      </c>
      <c r="T1410">
        <v>-4.8190000000000004E-3</v>
      </c>
      <c r="U1410">
        <v>3.7940000000000001E-3</v>
      </c>
      <c r="V1410">
        <v>2.232E-3</v>
      </c>
      <c r="W1410">
        <v>1.55E-2</v>
      </c>
      <c r="X1410">
        <v>1.0191E-2</v>
      </c>
      <c r="Y1410">
        <v>3.4520000000000002E-3</v>
      </c>
      <c r="Z1410">
        <v>2.8530000000000001E-3</v>
      </c>
      <c r="AA1410">
        <v>-1.5827999999999998E-2</v>
      </c>
      <c r="AB1410">
        <v>-1.588E-3</v>
      </c>
      <c r="AC1410">
        <v>1.817E-3</v>
      </c>
      <c r="AD1410">
        <v>-1.1709999999999999E-3</v>
      </c>
      <c r="AE1410">
        <v>4.4809999999999997E-3</v>
      </c>
      <c r="AF1410">
        <v>0.12998100000000001</v>
      </c>
      <c r="AG1410">
        <v>-72.122142999999994</v>
      </c>
      <c r="AH1410">
        <v>-9.0124999999999997E-2</v>
      </c>
      <c r="AI1410">
        <v>342.26476600000001</v>
      </c>
      <c r="AJ1410">
        <v>19.361132000000001</v>
      </c>
      <c r="AK1410">
        <v>1.2E-4</v>
      </c>
      <c r="AL1410">
        <v>5.607E-3</v>
      </c>
    </row>
    <row r="1411" spans="1:38" x14ac:dyDescent="0.3">
      <c r="A1411">
        <v>2018</v>
      </c>
      <c r="B1411">
        <v>8</v>
      </c>
      <c r="C1411">
        <v>17</v>
      </c>
      <c r="D1411">
        <v>5</v>
      </c>
      <c r="E1411">
        <v>45</v>
      </c>
      <c r="F1411">
        <v>1.818E-3</v>
      </c>
      <c r="G1411">
        <v>-0.45240900000000001</v>
      </c>
      <c r="H1411">
        <v>0.45241300000000001</v>
      </c>
      <c r="I1411">
        <v>359.76982099999998</v>
      </c>
      <c r="J1411">
        <v>-0.137737</v>
      </c>
      <c r="K1411">
        <v>294.91227199999997</v>
      </c>
      <c r="L1411">
        <v>4.2365E-2</v>
      </c>
      <c r="M1411">
        <v>4.1304E-2</v>
      </c>
      <c r="N1411">
        <v>1.8450999999999999E-2</v>
      </c>
      <c r="O1411">
        <v>5.1060000000000001E-2</v>
      </c>
      <c r="P1411">
        <v>1.0279999999999999E-2</v>
      </c>
      <c r="Q1411">
        <v>1.5280000000000001E-3</v>
      </c>
      <c r="R1411">
        <v>-3.2729999999999999E-3</v>
      </c>
      <c r="S1411">
        <v>3.509E-3</v>
      </c>
      <c r="T1411">
        <v>-7.796E-3</v>
      </c>
      <c r="U1411">
        <v>2.408E-3</v>
      </c>
      <c r="V1411">
        <v>2.6050000000000001E-3</v>
      </c>
      <c r="W1411">
        <v>6.1859999999999997E-3</v>
      </c>
      <c r="X1411">
        <v>1.931E-3</v>
      </c>
      <c r="Y1411">
        <v>6.02E-4</v>
      </c>
      <c r="Z1411">
        <v>1.047E-3</v>
      </c>
      <c r="AA1411">
        <v>-2.098E-3</v>
      </c>
      <c r="AB1411">
        <v>-2.6699999999999998E-4</v>
      </c>
      <c r="AC1411">
        <v>-1.9999999999999999E-6</v>
      </c>
      <c r="AD1411">
        <v>-5.0600000000000005E-4</v>
      </c>
      <c r="AE1411">
        <v>8.1499999999999997E-4</v>
      </c>
      <c r="AF1411">
        <v>6.9274000000000002E-2</v>
      </c>
      <c r="AG1411">
        <v>-9.3555960000000002</v>
      </c>
      <c r="AH1411">
        <v>-0.69477100000000003</v>
      </c>
      <c r="AI1411">
        <v>359.76982099999998</v>
      </c>
      <c r="AJ1411">
        <v>11.079679</v>
      </c>
      <c r="AK1411">
        <v>1.11E-4</v>
      </c>
      <c r="AL1411">
        <v>1.2329999999999999E-3</v>
      </c>
    </row>
    <row r="1412" spans="1:38" x14ac:dyDescent="0.3">
      <c r="A1412">
        <v>2018</v>
      </c>
      <c r="B1412">
        <v>8</v>
      </c>
      <c r="C1412">
        <v>17</v>
      </c>
      <c r="D1412">
        <v>6</v>
      </c>
      <c r="E1412">
        <v>15</v>
      </c>
      <c r="F1412">
        <v>4.1209999999999997E-3</v>
      </c>
      <c r="G1412">
        <v>-0.16595099999999999</v>
      </c>
      <c r="H1412">
        <v>0.16600200000000001</v>
      </c>
      <c r="I1412">
        <v>358.57734199999999</v>
      </c>
      <c r="J1412">
        <v>-9.7388000000000002E-2</v>
      </c>
      <c r="K1412">
        <v>295.14147700000001</v>
      </c>
      <c r="L1412">
        <v>2.379E-3</v>
      </c>
      <c r="M1412">
        <v>1.0089000000000001E-2</v>
      </c>
      <c r="N1412">
        <v>3.14E-3</v>
      </c>
      <c r="O1412">
        <v>7.8040000000000002E-3</v>
      </c>
      <c r="P1412">
        <v>3.1280000000000001E-3</v>
      </c>
      <c r="Q1412">
        <v>1.1640000000000001E-3</v>
      </c>
      <c r="R1412">
        <v>-2.8800000000000001E-4</v>
      </c>
      <c r="S1412">
        <v>3.2429999999999998E-3</v>
      </c>
      <c r="T1412">
        <v>-1.34E-4</v>
      </c>
      <c r="U1412">
        <v>4.5180000000000003E-3</v>
      </c>
      <c r="V1412">
        <v>2.0300000000000001E-3</v>
      </c>
      <c r="W1412">
        <v>-2.32E-4</v>
      </c>
      <c r="X1412">
        <v>-4.5100000000000001E-4</v>
      </c>
      <c r="Y1412">
        <v>-1.5999999999999999E-5</v>
      </c>
      <c r="Z1412">
        <v>-6.6799999999999997E-4</v>
      </c>
      <c r="AA1412">
        <v>-3.3700000000000002E-3</v>
      </c>
      <c r="AB1412">
        <v>-9.3800000000000003E-4</v>
      </c>
      <c r="AC1412">
        <v>-1.16E-4</v>
      </c>
      <c r="AD1412">
        <v>-1.0250000000000001E-3</v>
      </c>
      <c r="AE1412">
        <v>-7.5299999999999998E-4</v>
      </c>
      <c r="AF1412">
        <v>5.7057999999999998E-2</v>
      </c>
      <c r="AG1412">
        <v>-6.7153359999999997</v>
      </c>
      <c r="AH1412">
        <v>-0.96793399999999996</v>
      </c>
      <c r="AI1412">
        <v>358.57734199999999</v>
      </c>
      <c r="AJ1412">
        <v>60.265822</v>
      </c>
      <c r="AK1412">
        <v>9.9999999999999995E-7</v>
      </c>
      <c r="AL1412">
        <v>1.07E-4</v>
      </c>
    </row>
    <row r="1413" spans="1:38" x14ac:dyDescent="0.3">
      <c r="A1413">
        <v>2018</v>
      </c>
      <c r="B1413">
        <v>8</v>
      </c>
      <c r="C1413">
        <v>17</v>
      </c>
      <c r="D1413">
        <v>6</v>
      </c>
      <c r="E1413">
        <v>45</v>
      </c>
      <c r="F1413">
        <v>6.5069999999999998E-3</v>
      </c>
      <c r="G1413">
        <v>-0.134242</v>
      </c>
      <c r="H1413">
        <v>0.13439899999999999</v>
      </c>
      <c r="I1413">
        <v>357.22487699999999</v>
      </c>
      <c r="J1413">
        <v>-8.6234000000000005E-2</v>
      </c>
      <c r="K1413">
        <v>295.16006399999998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 t="s">
        <v>39</v>
      </c>
      <c r="AH1413">
        <v>0</v>
      </c>
      <c r="AI1413">
        <v>357.22487699999999</v>
      </c>
      <c r="AJ1413">
        <v>13.012123000000001</v>
      </c>
      <c r="AK1413">
        <v>0</v>
      </c>
      <c r="AL1413">
        <v>0</v>
      </c>
    </row>
    <row r="1414" spans="1:38" x14ac:dyDescent="0.3">
      <c r="A1414">
        <v>2018</v>
      </c>
      <c r="B1414">
        <v>8</v>
      </c>
      <c r="C1414">
        <v>17</v>
      </c>
      <c r="D1414">
        <v>7</v>
      </c>
      <c r="E1414">
        <v>15</v>
      </c>
      <c r="F1414">
        <v>6.5069999999999998E-3</v>
      </c>
      <c r="G1414">
        <v>-0.134242</v>
      </c>
      <c r="H1414">
        <v>0.13439899999999999</v>
      </c>
      <c r="I1414">
        <v>357.22487699999999</v>
      </c>
      <c r="J1414">
        <v>-8.6234000000000005E-2</v>
      </c>
      <c r="K1414">
        <v>295.16006399999998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 t="s">
        <v>39</v>
      </c>
      <c r="AH1414">
        <v>0</v>
      </c>
      <c r="AI1414">
        <v>357.22487699999999</v>
      </c>
      <c r="AJ1414">
        <v>13.012123000000001</v>
      </c>
      <c r="AK1414">
        <v>0</v>
      </c>
      <c r="AL1414">
        <v>0</v>
      </c>
    </row>
    <row r="1415" spans="1:38" x14ac:dyDescent="0.3">
      <c r="A1415">
        <v>2018</v>
      </c>
      <c r="B1415">
        <v>8</v>
      </c>
      <c r="C1415">
        <v>17</v>
      </c>
      <c r="D1415">
        <v>7</v>
      </c>
      <c r="E1415">
        <v>45</v>
      </c>
      <c r="F1415">
        <v>6.5069999999999998E-3</v>
      </c>
      <c r="G1415">
        <v>-0.134242</v>
      </c>
      <c r="H1415">
        <v>0.13439899999999999</v>
      </c>
      <c r="I1415">
        <v>357.22487699999999</v>
      </c>
      <c r="J1415">
        <v>-8.6234000000000005E-2</v>
      </c>
      <c r="K1415">
        <v>295.16006399999998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 t="s">
        <v>39</v>
      </c>
      <c r="AH1415">
        <v>0</v>
      </c>
      <c r="AI1415">
        <v>357.22487699999999</v>
      </c>
      <c r="AJ1415">
        <v>13.012123000000001</v>
      </c>
      <c r="AK1415">
        <v>0</v>
      </c>
      <c r="AL1415">
        <v>0</v>
      </c>
    </row>
    <row r="1416" spans="1:38" x14ac:dyDescent="0.3">
      <c r="A1416">
        <v>2018</v>
      </c>
      <c r="B1416">
        <v>8</v>
      </c>
      <c r="C1416">
        <v>17</v>
      </c>
      <c r="D1416">
        <v>8</v>
      </c>
      <c r="E1416">
        <v>15</v>
      </c>
      <c r="F1416">
        <v>6.5069999999999998E-3</v>
      </c>
      <c r="G1416">
        <v>-0.134242</v>
      </c>
      <c r="H1416">
        <v>0.13439899999999999</v>
      </c>
      <c r="I1416">
        <v>357.22487699999999</v>
      </c>
      <c r="J1416">
        <v>-8.6234000000000005E-2</v>
      </c>
      <c r="K1416">
        <v>295.16006399999998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 t="s">
        <v>39</v>
      </c>
      <c r="AH1416">
        <v>0</v>
      </c>
      <c r="AI1416">
        <v>357.22487699999999</v>
      </c>
      <c r="AJ1416">
        <v>13.012123000000001</v>
      </c>
      <c r="AK1416">
        <v>0</v>
      </c>
      <c r="AL1416">
        <v>0</v>
      </c>
    </row>
    <row r="1417" spans="1:38" x14ac:dyDescent="0.3">
      <c r="A1417">
        <v>2018</v>
      </c>
      <c r="B1417">
        <v>8</v>
      </c>
      <c r="C1417">
        <v>17</v>
      </c>
      <c r="D1417">
        <v>8</v>
      </c>
      <c r="E1417">
        <v>45</v>
      </c>
      <c r="F1417">
        <v>6.5069999999999998E-3</v>
      </c>
      <c r="G1417">
        <v>-0.134242</v>
      </c>
      <c r="H1417">
        <v>0.13439899999999999</v>
      </c>
      <c r="I1417">
        <v>357.22487699999999</v>
      </c>
      <c r="J1417">
        <v>-8.6234000000000005E-2</v>
      </c>
      <c r="K1417">
        <v>295.16006399999998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 t="s">
        <v>39</v>
      </c>
      <c r="AH1417">
        <v>0</v>
      </c>
      <c r="AI1417">
        <v>357.22487699999999</v>
      </c>
      <c r="AJ1417">
        <v>13.012123000000001</v>
      </c>
      <c r="AK1417">
        <v>0</v>
      </c>
      <c r="AL1417">
        <v>0</v>
      </c>
    </row>
    <row r="1418" spans="1:38" x14ac:dyDescent="0.3">
      <c r="A1418">
        <v>2018</v>
      </c>
      <c r="B1418">
        <v>8</v>
      </c>
      <c r="C1418">
        <v>17</v>
      </c>
      <c r="D1418">
        <v>9</v>
      </c>
      <c r="E1418">
        <v>15</v>
      </c>
      <c r="F1418">
        <v>6.5069999999999998E-3</v>
      </c>
      <c r="G1418">
        <v>-0.134242</v>
      </c>
      <c r="H1418">
        <v>0.13439899999999999</v>
      </c>
      <c r="I1418">
        <v>357.22487699999999</v>
      </c>
      <c r="J1418">
        <v>-8.6234000000000005E-2</v>
      </c>
      <c r="K1418">
        <v>295.16006399999998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 t="s">
        <v>39</v>
      </c>
      <c r="AH1418">
        <v>0</v>
      </c>
      <c r="AI1418">
        <v>357.22487699999999</v>
      </c>
      <c r="AJ1418">
        <v>13.012123000000001</v>
      </c>
      <c r="AK1418">
        <v>0</v>
      </c>
      <c r="AL1418">
        <v>0</v>
      </c>
    </row>
    <row r="1419" spans="1:38" x14ac:dyDescent="0.3">
      <c r="A1419">
        <v>2018</v>
      </c>
      <c r="B1419">
        <v>8</v>
      </c>
      <c r="C1419">
        <v>17</v>
      </c>
      <c r="D1419">
        <v>9</v>
      </c>
      <c r="E1419">
        <v>45</v>
      </c>
      <c r="F1419">
        <v>6.5069999999999998E-3</v>
      </c>
      <c r="G1419">
        <v>-0.134242</v>
      </c>
      <c r="H1419">
        <v>0.13439899999999999</v>
      </c>
      <c r="I1419">
        <v>357.22487699999999</v>
      </c>
      <c r="J1419">
        <v>-8.6234000000000005E-2</v>
      </c>
      <c r="K1419">
        <v>295.16006399999998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 t="s">
        <v>39</v>
      </c>
      <c r="AH1419">
        <v>0</v>
      </c>
      <c r="AI1419">
        <v>357.22487699999999</v>
      </c>
      <c r="AJ1419">
        <v>13.012123000000001</v>
      </c>
      <c r="AK1419">
        <v>0</v>
      </c>
      <c r="AL1419">
        <v>0</v>
      </c>
    </row>
    <row r="1420" spans="1:38" x14ac:dyDescent="0.3">
      <c r="A1420">
        <v>2018</v>
      </c>
      <c r="B1420">
        <v>8</v>
      </c>
      <c r="C1420">
        <v>17</v>
      </c>
      <c r="D1420">
        <v>10</v>
      </c>
      <c r="E1420">
        <v>15</v>
      </c>
      <c r="F1420">
        <v>6.5069999999999998E-3</v>
      </c>
      <c r="G1420">
        <v>-0.134242</v>
      </c>
      <c r="H1420">
        <v>0.13439899999999999</v>
      </c>
      <c r="I1420">
        <v>357.22487699999999</v>
      </c>
      <c r="J1420">
        <v>-8.6234000000000005E-2</v>
      </c>
      <c r="K1420">
        <v>295.16006399999998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 t="s">
        <v>39</v>
      </c>
      <c r="AH1420">
        <v>0</v>
      </c>
      <c r="AI1420">
        <v>357.22487699999999</v>
      </c>
      <c r="AJ1420">
        <v>13.012123000000001</v>
      </c>
      <c r="AK1420">
        <v>0</v>
      </c>
      <c r="AL1420">
        <v>0</v>
      </c>
    </row>
    <row r="1421" spans="1:38" x14ac:dyDescent="0.3">
      <c r="A1421">
        <v>2018</v>
      </c>
      <c r="B1421">
        <v>8</v>
      </c>
      <c r="C1421">
        <v>17</v>
      </c>
      <c r="D1421">
        <v>10</v>
      </c>
      <c r="E1421">
        <v>45</v>
      </c>
      <c r="F1421">
        <v>6.5069999999999998E-3</v>
      </c>
      <c r="G1421">
        <v>-0.134242</v>
      </c>
      <c r="H1421">
        <v>0.13439899999999999</v>
      </c>
      <c r="I1421">
        <v>357.22487699999999</v>
      </c>
      <c r="J1421">
        <v>-8.6234000000000005E-2</v>
      </c>
      <c r="K1421">
        <v>295.16006399999998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 t="s">
        <v>39</v>
      </c>
      <c r="AH1421">
        <v>0</v>
      </c>
      <c r="AI1421">
        <v>357.22487699999999</v>
      </c>
      <c r="AJ1421">
        <v>13.012123000000001</v>
      </c>
      <c r="AK1421">
        <v>0</v>
      </c>
      <c r="AL1421">
        <v>0</v>
      </c>
    </row>
    <row r="1422" spans="1:38" x14ac:dyDescent="0.3">
      <c r="A1422">
        <v>2018</v>
      </c>
      <c r="B1422">
        <v>8</v>
      </c>
      <c r="C1422">
        <v>17</v>
      </c>
      <c r="D1422">
        <v>11</v>
      </c>
      <c r="E1422">
        <v>15</v>
      </c>
      <c r="F1422">
        <v>6.5069999999999998E-3</v>
      </c>
      <c r="G1422">
        <v>-0.134242</v>
      </c>
      <c r="H1422">
        <v>0.13439899999999999</v>
      </c>
      <c r="I1422">
        <v>357.22487699999999</v>
      </c>
      <c r="J1422">
        <v>-8.6234000000000005E-2</v>
      </c>
      <c r="K1422">
        <v>295.16006399999998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 t="s">
        <v>39</v>
      </c>
      <c r="AH1422">
        <v>0</v>
      </c>
      <c r="AI1422">
        <v>357.22487699999999</v>
      </c>
      <c r="AJ1422">
        <v>13.012123000000001</v>
      </c>
      <c r="AK1422">
        <v>0</v>
      </c>
      <c r="AL1422">
        <v>0</v>
      </c>
    </row>
    <row r="1423" spans="1:38" x14ac:dyDescent="0.3">
      <c r="A1423">
        <v>2018</v>
      </c>
      <c r="B1423">
        <v>8</v>
      </c>
      <c r="C1423">
        <v>17</v>
      </c>
      <c r="D1423">
        <v>11</v>
      </c>
      <c r="E1423">
        <v>45</v>
      </c>
      <c r="F1423">
        <v>6.5069999999999998E-3</v>
      </c>
      <c r="G1423">
        <v>-0.134242</v>
      </c>
      <c r="H1423">
        <v>0.13439899999999999</v>
      </c>
      <c r="I1423">
        <v>357.22487699999999</v>
      </c>
      <c r="J1423">
        <v>-8.6234000000000005E-2</v>
      </c>
      <c r="K1423">
        <v>295.16006399999998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 t="s">
        <v>39</v>
      </c>
      <c r="AH1423">
        <v>0</v>
      </c>
      <c r="AI1423">
        <v>357.22487699999999</v>
      </c>
      <c r="AJ1423">
        <v>13.012123000000001</v>
      </c>
      <c r="AK1423">
        <v>0</v>
      </c>
      <c r="AL1423">
        <v>0</v>
      </c>
    </row>
    <row r="1424" spans="1:38" x14ac:dyDescent="0.3">
      <c r="A1424">
        <v>2018</v>
      </c>
      <c r="B1424">
        <v>8</v>
      </c>
      <c r="C1424">
        <v>17</v>
      </c>
      <c r="D1424">
        <v>12</v>
      </c>
      <c r="E1424">
        <v>15</v>
      </c>
      <c r="F1424">
        <v>6.5069999999999998E-3</v>
      </c>
      <c r="G1424">
        <v>-0.134242</v>
      </c>
      <c r="H1424">
        <v>0.13439899999999999</v>
      </c>
      <c r="I1424">
        <v>357.22487699999999</v>
      </c>
      <c r="J1424">
        <v>-8.6234000000000005E-2</v>
      </c>
      <c r="K1424">
        <v>295.16006399999998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 t="s">
        <v>39</v>
      </c>
      <c r="AH1424">
        <v>0</v>
      </c>
      <c r="AI1424">
        <v>357.22487699999999</v>
      </c>
      <c r="AJ1424">
        <v>13.012123000000001</v>
      </c>
      <c r="AK1424">
        <v>0</v>
      </c>
      <c r="AL1424">
        <v>0</v>
      </c>
    </row>
    <row r="1425" spans="1:38" x14ac:dyDescent="0.3">
      <c r="A1425">
        <v>2018</v>
      </c>
      <c r="B1425">
        <v>8</v>
      </c>
      <c r="C1425">
        <v>17</v>
      </c>
      <c r="D1425">
        <v>12</v>
      </c>
      <c r="E1425">
        <v>45</v>
      </c>
      <c r="F1425">
        <v>6.5069999999999998E-3</v>
      </c>
      <c r="G1425">
        <v>-0.134242</v>
      </c>
      <c r="H1425">
        <v>0.13439899999999999</v>
      </c>
      <c r="I1425">
        <v>357.22487699999999</v>
      </c>
      <c r="J1425">
        <v>-8.6234000000000005E-2</v>
      </c>
      <c r="K1425">
        <v>295.16006399999998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 t="s">
        <v>39</v>
      </c>
      <c r="AH1425">
        <v>0</v>
      </c>
      <c r="AI1425">
        <v>357.22487699999999</v>
      </c>
      <c r="AJ1425">
        <v>13.012123000000001</v>
      </c>
      <c r="AK1425">
        <v>0</v>
      </c>
      <c r="AL1425">
        <v>0</v>
      </c>
    </row>
    <row r="1426" spans="1:38" x14ac:dyDescent="0.3">
      <c r="A1426">
        <v>2018</v>
      </c>
      <c r="B1426">
        <v>8</v>
      </c>
      <c r="C1426">
        <v>17</v>
      </c>
      <c r="D1426">
        <v>13</v>
      </c>
      <c r="E1426">
        <v>15</v>
      </c>
      <c r="F1426">
        <v>6.5069999999999998E-3</v>
      </c>
      <c r="G1426">
        <v>-0.134242</v>
      </c>
      <c r="H1426">
        <v>0.13439899999999999</v>
      </c>
      <c r="I1426">
        <v>357.22487699999999</v>
      </c>
      <c r="J1426">
        <v>-8.6234000000000005E-2</v>
      </c>
      <c r="K1426">
        <v>295.16006399999998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 t="s">
        <v>39</v>
      </c>
      <c r="AH1426">
        <v>0</v>
      </c>
      <c r="AI1426">
        <v>357.22487699999999</v>
      </c>
      <c r="AJ1426">
        <v>13.012123000000001</v>
      </c>
      <c r="AK1426">
        <v>0</v>
      </c>
      <c r="AL1426">
        <v>0</v>
      </c>
    </row>
    <row r="1427" spans="1:38" x14ac:dyDescent="0.3">
      <c r="A1427">
        <v>2018</v>
      </c>
      <c r="B1427">
        <v>8</v>
      </c>
      <c r="C1427">
        <v>17</v>
      </c>
      <c r="D1427">
        <v>13</v>
      </c>
      <c r="E1427">
        <v>45</v>
      </c>
      <c r="F1427">
        <v>6.5069999999999998E-3</v>
      </c>
      <c r="G1427">
        <v>-0.134242</v>
      </c>
      <c r="H1427">
        <v>0.13439899999999999</v>
      </c>
      <c r="I1427">
        <v>357.22487699999999</v>
      </c>
      <c r="J1427">
        <v>-8.6234000000000005E-2</v>
      </c>
      <c r="K1427">
        <v>295.16006399999998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 t="s">
        <v>39</v>
      </c>
      <c r="AH1427">
        <v>0</v>
      </c>
      <c r="AI1427">
        <v>357.22487699999999</v>
      </c>
      <c r="AJ1427">
        <v>13.012123000000001</v>
      </c>
      <c r="AK1427">
        <v>0</v>
      </c>
      <c r="AL1427">
        <v>0</v>
      </c>
    </row>
    <row r="1428" spans="1:38" x14ac:dyDescent="0.3">
      <c r="A1428">
        <v>2018</v>
      </c>
      <c r="B1428">
        <v>8</v>
      </c>
      <c r="C1428">
        <v>17</v>
      </c>
      <c r="D1428">
        <v>14</v>
      </c>
      <c r="E1428">
        <v>15</v>
      </c>
      <c r="F1428">
        <v>6.5069999999999998E-3</v>
      </c>
      <c r="G1428">
        <v>-0.134242</v>
      </c>
      <c r="H1428">
        <v>0.13439899999999999</v>
      </c>
      <c r="I1428">
        <v>357.22487699999999</v>
      </c>
      <c r="J1428">
        <v>-8.6234000000000005E-2</v>
      </c>
      <c r="K1428">
        <v>295.16006399999998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 t="s">
        <v>39</v>
      </c>
      <c r="AH1428">
        <v>0</v>
      </c>
      <c r="AI1428">
        <v>357.22487699999999</v>
      </c>
      <c r="AJ1428">
        <v>13.012123000000001</v>
      </c>
      <c r="AK1428">
        <v>0</v>
      </c>
      <c r="AL1428">
        <v>0</v>
      </c>
    </row>
    <row r="1429" spans="1:38" x14ac:dyDescent="0.3">
      <c r="A1429">
        <v>2018</v>
      </c>
      <c r="B1429">
        <v>8</v>
      </c>
      <c r="C1429">
        <v>17</v>
      </c>
      <c r="D1429">
        <v>14</v>
      </c>
      <c r="E1429">
        <v>45</v>
      </c>
      <c r="F1429">
        <v>6.5069999999999998E-3</v>
      </c>
      <c r="G1429">
        <v>-0.134242</v>
      </c>
      <c r="H1429">
        <v>0.13439899999999999</v>
      </c>
      <c r="I1429">
        <v>357.22487699999999</v>
      </c>
      <c r="J1429">
        <v>-8.6234000000000005E-2</v>
      </c>
      <c r="K1429">
        <v>295.16006399999998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 t="s">
        <v>39</v>
      </c>
      <c r="AH1429">
        <v>0</v>
      </c>
      <c r="AI1429">
        <v>357.22487699999999</v>
      </c>
      <c r="AJ1429">
        <v>13.012123000000001</v>
      </c>
      <c r="AK1429">
        <v>0</v>
      </c>
      <c r="AL1429">
        <v>0</v>
      </c>
    </row>
    <row r="1430" spans="1:38" x14ac:dyDescent="0.3">
      <c r="A1430">
        <v>2018</v>
      </c>
      <c r="B1430">
        <v>8</v>
      </c>
      <c r="C1430">
        <v>17</v>
      </c>
      <c r="D1430">
        <v>15</v>
      </c>
      <c r="E1430">
        <v>15</v>
      </c>
      <c r="F1430">
        <v>6.5069999999999998E-3</v>
      </c>
      <c r="G1430">
        <v>-0.134242</v>
      </c>
      <c r="H1430">
        <v>0.13439899999999999</v>
      </c>
      <c r="I1430">
        <v>357.22487699999999</v>
      </c>
      <c r="J1430">
        <v>-8.6234000000000005E-2</v>
      </c>
      <c r="K1430">
        <v>295.16006399999998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 t="s">
        <v>39</v>
      </c>
      <c r="AH1430">
        <v>0</v>
      </c>
      <c r="AI1430">
        <v>357.22487699999999</v>
      </c>
      <c r="AJ1430">
        <v>13.012123000000001</v>
      </c>
      <c r="AK1430">
        <v>0</v>
      </c>
      <c r="AL1430">
        <v>0</v>
      </c>
    </row>
    <row r="1431" spans="1:38" x14ac:dyDescent="0.3">
      <c r="A1431">
        <v>2018</v>
      </c>
      <c r="B1431">
        <v>8</v>
      </c>
      <c r="C1431">
        <v>17</v>
      </c>
      <c r="D1431">
        <v>15</v>
      </c>
      <c r="E1431">
        <v>45</v>
      </c>
      <c r="F1431">
        <v>6.5069999999999998E-3</v>
      </c>
      <c r="G1431">
        <v>-0.134242</v>
      </c>
      <c r="H1431">
        <v>0.13439899999999999</v>
      </c>
      <c r="I1431">
        <v>357.22487699999999</v>
      </c>
      <c r="J1431">
        <v>-8.6234000000000005E-2</v>
      </c>
      <c r="K1431">
        <v>295.16006399999998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 t="s">
        <v>39</v>
      </c>
      <c r="AH1431">
        <v>0</v>
      </c>
      <c r="AI1431">
        <v>357.22487699999999</v>
      </c>
      <c r="AJ1431">
        <v>13.012123000000001</v>
      </c>
      <c r="AK1431">
        <v>0</v>
      </c>
      <c r="AL1431">
        <v>0</v>
      </c>
    </row>
    <row r="1432" spans="1:38" x14ac:dyDescent="0.3">
      <c r="A1432">
        <v>2018</v>
      </c>
      <c r="B1432">
        <v>8</v>
      </c>
      <c r="C1432">
        <v>17</v>
      </c>
      <c r="D1432">
        <v>16</v>
      </c>
      <c r="E1432">
        <v>15</v>
      </c>
      <c r="F1432">
        <v>6.5069999999999998E-3</v>
      </c>
      <c r="G1432">
        <v>-0.134242</v>
      </c>
      <c r="H1432">
        <v>0.13439899999999999</v>
      </c>
      <c r="I1432">
        <v>357.22487699999999</v>
      </c>
      <c r="J1432">
        <v>-8.6234000000000005E-2</v>
      </c>
      <c r="K1432">
        <v>295.16006399999998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 t="s">
        <v>39</v>
      </c>
      <c r="AH1432">
        <v>0</v>
      </c>
      <c r="AI1432">
        <v>357.22487699999999</v>
      </c>
      <c r="AJ1432">
        <v>13.012123000000001</v>
      </c>
      <c r="AK1432">
        <v>0</v>
      </c>
      <c r="AL1432">
        <v>0</v>
      </c>
    </row>
    <row r="1433" spans="1:38" x14ac:dyDescent="0.3">
      <c r="A1433">
        <v>2018</v>
      </c>
      <c r="B1433">
        <v>8</v>
      </c>
      <c r="C1433">
        <v>17</v>
      </c>
      <c r="D1433">
        <v>16</v>
      </c>
      <c r="E1433">
        <v>45</v>
      </c>
      <c r="F1433">
        <v>6.5069999999999998E-3</v>
      </c>
      <c r="G1433">
        <v>-0.134242</v>
      </c>
      <c r="H1433">
        <v>0.13439899999999999</v>
      </c>
      <c r="I1433">
        <v>357.22487699999999</v>
      </c>
      <c r="J1433">
        <v>-8.6234000000000005E-2</v>
      </c>
      <c r="K1433">
        <v>295.16006399999998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 t="s">
        <v>39</v>
      </c>
      <c r="AH1433">
        <v>0</v>
      </c>
      <c r="AI1433">
        <v>357.22487699999999</v>
      </c>
      <c r="AJ1433">
        <v>13.012123000000001</v>
      </c>
      <c r="AK1433">
        <v>0</v>
      </c>
      <c r="AL1433">
        <v>0</v>
      </c>
    </row>
    <row r="1434" spans="1:38" x14ac:dyDescent="0.3">
      <c r="A1434">
        <v>2018</v>
      </c>
      <c r="B1434">
        <v>8</v>
      </c>
      <c r="C1434">
        <v>17</v>
      </c>
      <c r="D1434">
        <v>17</v>
      </c>
      <c r="E1434">
        <v>15</v>
      </c>
      <c r="F1434">
        <v>6.5069999999999998E-3</v>
      </c>
      <c r="G1434">
        <v>-0.134242</v>
      </c>
      <c r="H1434">
        <v>0.13439899999999999</v>
      </c>
      <c r="I1434">
        <v>357.22487699999999</v>
      </c>
      <c r="J1434">
        <v>-8.6234000000000005E-2</v>
      </c>
      <c r="K1434">
        <v>295.16006399999998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 t="s">
        <v>39</v>
      </c>
      <c r="AH1434">
        <v>0</v>
      </c>
      <c r="AI1434">
        <v>357.22487699999999</v>
      </c>
      <c r="AJ1434">
        <v>13.012123000000001</v>
      </c>
      <c r="AK1434">
        <v>0</v>
      </c>
      <c r="AL1434">
        <v>0</v>
      </c>
    </row>
    <row r="1435" spans="1:38" x14ac:dyDescent="0.3">
      <c r="A1435">
        <v>2018</v>
      </c>
      <c r="B1435">
        <v>8</v>
      </c>
      <c r="C1435">
        <v>17</v>
      </c>
      <c r="D1435">
        <v>17</v>
      </c>
      <c r="E1435">
        <v>45</v>
      </c>
      <c r="F1435">
        <v>6.5069999999999998E-3</v>
      </c>
      <c r="G1435">
        <v>-0.134242</v>
      </c>
      <c r="H1435">
        <v>0.13439899999999999</v>
      </c>
      <c r="I1435">
        <v>357.22487699999999</v>
      </c>
      <c r="J1435">
        <v>-8.6234000000000005E-2</v>
      </c>
      <c r="K1435">
        <v>295.16006399999998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 t="s">
        <v>39</v>
      </c>
      <c r="AH1435">
        <v>0</v>
      </c>
      <c r="AI1435">
        <v>357.22487699999999</v>
      </c>
      <c r="AJ1435">
        <v>13.012123000000001</v>
      </c>
      <c r="AK1435">
        <v>0</v>
      </c>
      <c r="AL1435">
        <v>0</v>
      </c>
    </row>
    <row r="1436" spans="1:38" x14ac:dyDescent="0.3">
      <c r="A1436">
        <v>2018</v>
      </c>
      <c r="B1436">
        <v>8</v>
      </c>
      <c r="C1436">
        <v>17</v>
      </c>
      <c r="D1436">
        <v>18</v>
      </c>
      <c r="E1436">
        <v>15</v>
      </c>
      <c r="F1436">
        <v>6.5069999999999998E-3</v>
      </c>
      <c r="G1436">
        <v>-0.134242</v>
      </c>
      <c r="H1436">
        <v>0.13439899999999999</v>
      </c>
      <c r="I1436">
        <v>357.22487699999999</v>
      </c>
      <c r="J1436">
        <v>-8.6234000000000005E-2</v>
      </c>
      <c r="K1436">
        <v>295.16006399999998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 t="s">
        <v>39</v>
      </c>
      <c r="AH1436">
        <v>0</v>
      </c>
      <c r="AI1436">
        <v>357.22487699999999</v>
      </c>
      <c r="AJ1436">
        <v>13.012123000000001</v>
      </c>
      <c r="AK1436">
        <v>0</v>
      </c>
      <c r="AL1436">
        <v>0</v>
      </c>
    </row>
    <row r="1437" spans="1:38" x14ac:dyDescent="0.3">
      <c r="A1437">
        <v>2018</v>
      </c>
      <c r="B1437">
        <v>8</v>
      </c>
      <c r="C1437">
        <v>17</v>
      </c>
      <c r="D1437">
        <v>18</v>
      </c>
      <c r="E1437">
        <v>45</v>
      </c>
      <c r="F1437">
        <v>-8.8702000000000003E-2</v>
      </c>
      <c r="G1437">
        <v>9.3968999999999997E-2</v>
      </c>
      <c r="H1437">
        <v>0.129222</v>
      </c>
      <c r="I1437">
        <v>136.65169800000001</v>
      </c>
      <c r="J1437">
        <v>-7.4503E-2</v>
      </c>
      <c r="K1437">
        <v>295.63142099999999</v>
      </c>
      <c r="L1437">
        <v>3.5393000000000001E-2</v>
      </c>
      <c r="M1437">
        <v>0.13291500000000001</v>
      </c>
      <c r="N1437">
        <v>1.2189999999999999E-2</v>
      </c>
      <c r="O1437">
        <v>9.0248999999999996E-2</v>
      </c>
      <c r="P1437">
        <v>0.46983200000000003</v>
      </c>
      <c r="Q1437">
        <v>-4.5412000000000001E-2</v>
      </c>
      <c r="R1437">
        <v>-3.2980000000000002E-3</v>
      </c>
      <c r="S1437">
        <v>7.2069999999999999E-3</v>
      </c>
      <c r="T1437">
        <v>-9.3784999999999993E-2</v>
      </c>
      <c r="U1437">
        <v>0.22422500000000001</v>
      </c>
      <c r="V1437">
        <v>1.2154999999999999E-2</v>
      </c>
      <c r="W1437">
        <v>-1.3547E-2</v>
      </c>
      <c r="X1437">
        <v>-1.491E-2</v>
      </c>
      <c r="Y1437">
        <v>-2.6779999999999998E-3</v>
      </c>
      <c r="Z1437">
        <v>1.2286999999999999E-2</v>
      </c>
      <c r="AA1437">
        <v>6.0520999999999998E-2</v>
      </c>
      <c r="AB1437">
        <v>6.0720000000000001E-3</v>
      </c>
      <c r="AC1437">
        <v>9.9799999999999997E-4</v>
      </c>
      <c r="AD1437">
        <v>2.8410000000000002E-3</v>
      </c>
      <c r="AE1437">
        <v>1.2539999999999999E-3</v>
      </c>
      <c r="AF1437">
        <v>8.9028999999999997E-2</v>
      </c>
      <c r="AG1437">
        <v>-4.2669370000000004</v>
      </c>
      <c r="AH1437">
        <v>-1.5233410000000001</v>
      </c>
      <c r="AI1437">
        <v>136.65169800000001</v>
      </c>
      <c r="AJ1437">
        <v>24.338628</v>
      </c>
      <c r="AK1437">
        <v>9.6000000000000002E-5</v>
      </c>
      <c r="AL1437">
        <v>7.1640000000000002E-3</v>
      </c>
    </row>
    <row r="1438" spans="1:38" x14ac:dyDescent="0.3">
      <c r="A1438">
        <v>2018</v>
      </c>
      <c r="B1438">
        <v>8</v>
      </c>
      <c r="C1438">
        <v>17</v>
      </c>
      <c r="D1438">
        <v>19</v>
      </c>
      <c r="E1438">
        <v>15</v>
      </c>
      <c r="F1438">
        <v>-0.26385199999999998</v>
      </c>
      <c r="G1438">
        <v>0.33431300000000003</v>
      </c>
      <c r="H1438">
        <v>0.42589100000000002</v>
      </c>
      <c r="I1438">
        <v>141.71822499999999</v>
      </c>
      <c r="J1438">
        <v>-5.5532999999999999E-2</v>
      </c>
      <c r="K1438">
        <v>296.02540699999997</v>
      </c>
      <c r="L1438">
        <v>4.2238999999999999E-2</v>
      </c>
      <c r="M1438">
        <v>0.11790200000000001</v>
      </c>
      <c r="N1438">
        <v>3.0259000000000001E-2</v>
      </c>
      <c r="O1438">
        <v>9.5200000000000007E-2</v>
      </c>
      <c r="P1438">
        <v>8.5361000000000006E-2</v>
      </c>
      <c r="Q1438">
        <v>8.855E-3</v>
      </c>
      <c r="R1438">
        <v>1.1820000000000001E-3</v>
      </c>
      <c r="S1438">
        <v>-8.61E-4</v>
      </c>
      <c r="T1438">
        <v>7.7510000000000001E-3</v>
      </c>
      <c r="U1438">
        <v>-2.7748999999999999E-2</v>
      </c>
      <c r="V1438">
        <v>3.2260000000000001E-3</v>
      </c>
      <c r="W1438">
        <v>-1.835E-3</v>
      </c>
      <c r="X1438">
        <v>-2.6259999999999999E-3</v>
      </c>
      <c r="Y1438">
        <v>-1.8420000000000001E-3</v>
      </c>
      <c r="Z1438">
        <v>-1.836E-3</v>
      </c>
      <c r="AA1438">
        <v>1.6200000000000001E-4</v>
      </c>
      <c r="AB1438">
        <v>-1.94E-4</v>
      </c>
      <c r="AC1438">
        <v>3.6600000000000001E-4</v>
      </c>
      <c r="AD1438">
        <v>5.3220000000000003E-3</v>
      </c>
      <c r="AE1438">
        <v>2.7959999999999999E-3</v>
      </c>
      <c r="AF1438">
        <v>3.8234999999999998E-2</v>
      </c>
      <c r="AG1438">
        <v>-1.2753429999999999</v>
      </c>
      <c r="AH1438">
        <v>-5.0966670000000001</v>
      </c>
      <c r="AI1438">
        <v>141.71822499999999</v>
      </c>
      <c r="AJ1438">
        <v>7.4502800000000002</v>
      </c>
      <c r="AK1438">
        <v>6.96E-4</v>
      </c>
      <c r="AL1438">
        <v>7.2160000000000002E-3</v>
      </c>
    </row>
    <row r="1439" spans="1:38" x14ac:dyDescent="0.3">
      <c r="A1439">
        <v>2018</v>
      </c>
      <c r="B1439">
        <v>8</v>
      </c>
      <c r="C1439">
        <v>17</v>
      </c>
      <c r="D1439">
        <v>19</v>
      </c>
      <c r="E1439">
        <v>45</v>
      </c>
      <c r="F1439">
        <v>-0.17193</v>
      </c>
      <c r="G1439">
        <v>0.23608399999999999</v>
      </c>
      <c r="H1439">
        <v>0.29205399999999998</v>
      </c>
      <c r="I1439">
        <v>143.93567100000001</v>
      </c>
      <c r="J1439">
        <v>-0.101406</v>
      </c>
      <c r="K1439">
        <v>295.67783500000002</v>
      </c>
      <c r="L1439">
        <v>1.8852000000000001E-2</v>
      </c>
      <c r="M1439">
        <v>0.10233200000000001</v>
      </c>
      <c r="N1439">
        <v>1.3579000000000001E-2</v>
      </c>
      <c r="O1439">
        <v>6.7381999999999997E-2</v>
      </c>
      <c r="P1439">
        <v>4.2276000000000001E-2</v>
      </c>
      <c r="Q1439">
        <v>6.6810000000000003E-3</v>
      </c>
      <c r="R1439">
        <v>5.4000000000000001E-4</v>
      </c>
      <c r="S1439">
        <v>2.908E-3</v>
      </c>
      <c r="T1439">
        <v>5.9680000000000002E-3</v>
      </c>
      <c r="U1439">
        <v>3.4641999999999999E-2</v>
      </c>
      <c r="V1439">
        <v>4.4000000000000003E-3</v>
      </c>
      <c r="W1439">
        <v>9.9099999999999991E-4</v>
      </c>
      <c r="X1439">
        <v>-3.2200000000000002E-3</v>
      </c>
      <c r="Y1439">
        <v>-1.3100000000000001E-4</v>
      </c>
      <c r="Z1439">
        <v>-1.0330000000000001E-3</v>
      </c>
      <c r="AA1439">
        <v>-3.0353000000000002E-2</v>
      </c>
      <c r="AB1439">
        <v>8.8400000000000002E-4</v>
      </c>
      <c r="AC1439">
        <v>1.4999999999999999E-4</v>
      </c>
      <c r="AD1439">
        <v>-1.621E-3</v>
      </c>
      <c r="AE1439">
        <v>4.1300000000000001E-4</v>
      </c>
      <c r="AF1439">
        <v>5.4385000000000003E-2</v>
      </c>
      <c r="AG1439">
        <v>-2.687516</v>
      </c>
      <c r="AH1439">
        <v>-2.41859</v>
      </c>
      <c r="AI1439">
        <v>143.93567100000001</v>
      </c>
      <c r="AJ1439">
        <v>20.473967999999999</v>
      </c>
      <c r="AK1439">
        <v>5.5000000000000002E-5</v>
      </c>
      <c r="AL1439">
        <v>1.9949999999999998E-3</v>
      </c>
    </row>
    <row r="1440" spans="1:38" x14ac:dyDescent="0.3">
      <c r="A1440">
        <v>2018</v>
      </c>
      <c r="B1440">
        <v>8</v>
      </c>
      <c r="C1440">
        <v>17</v>
      </c>
      <c r="D1440">
        <v>20</v>
      </c>
      <c r="E1440">
        <v>15</v>
      </c>
      <c r="F1440">
        <v>-0.25081399999999998</v>
      </c>
      <c r="G1440">
        <v>0.35178900000000002</v>
      </c>
      <c r="H1440">
        <v>0.43204599999999999</v>
      </c>
      <c r="I1440">
        <v>144.51233400000001</v>
      </c>
      <c r="J1440">
        <v>-6.7480999999999999E-2</v>
      </c>
      <c r="K1440">
        <v>295.41273000000001</v>
      </c>
      <c r="L1440">
        <v>3.8941000000000003E-2</v>
      </c>
      <c r="M1440">
        <v>0.15965099999999999</v>
      </c>
      <c r="N1440">
        <v>2.6239999999999999E-2</v>
      </c>
      <c r="O1440">
        <v>0.112416</v>
      </c>
      <c r="P1440">
        <v>3.1503000000000003E-2</v>
      </c>
      <c r="Q1440">
        <v>-5.8019999999999999E-3</v>
      </c>
      <c r="R1440">
        <v>2.1649999999999998E-3</v>
      </c>
      <c r="S1440">
        <v>3.9410000000000001E-3</v>
      </c>
      <c r="T1440">
        <v>7.2439999999999996E-3</v>
      </c>
      <c r="U1440">
        <v>-1.6899999999999999E-4</v>
      </c>
      <c r="V1440">
        <v>3.215E-3</v>
      </c>
      <c r="W1440">
        <v>2.8299999999999999E-4</v>
      </c>
      <c r="X1440">
        <v>2.0539999999999998E-3</v>
      </c>
      <c r="Y1440">
        <v>-9.1399999999999999E-4</v>
      </c>
      <c r="Z1440">
        <v>2.0209999999999998E-3</v>
      </c>
      <c r="AA1440">
        <v>-1.5499000000000001E-2</v>
      </c>
      <c r="AB1440">
        <v>4.5180000000000003E-3</v>
      </c>
      <c r="AC1440">
        <v>3.0499999999999999E-4</v>
      </c>
      <c r="AD1440">
        <v>9.4799999999999995E-4</v>
      </c>
      <c r="AE1440">
        <v>1.42E-3</v>
      </c>
      <c r="AF1440">
        <v>6.7053000000000001E-2</v>
      </c>
      <c r="AG1440">
        <v>-6.8882510000000003</v>
      </c>
      <c r="AH1440">
        <v>-0.94363600000000003</v>
      </c>
      <c r="AI1440">
        <v>144.51233400000001</v>
      </c>
      <c r="AJ1440">
        <v>16.037557</v>
      </c>
      <c r="AK1440">
        <v>1.7200000000000001E-4</v>
      </c>
      <c r="AL1440">
        <v>6.0020000000000004E-3</v>
      </c>
    </row>
    <row r="1441" spans="1:38" x14ac:dyDescent="0.3">
      <c r="A1441">
        <v>2018</v>
      </c>
      <c r="B1441">
        <v>8</v>
      </c>
      <c r="C1441">
        <v>17</v>
      </c>
      <c r="D1441">
        <v>20</v>
      </c>
      <c r="E1441">
        <v>45</v>
      </c>
      <c r="F1441">
        <v>-0.20396400000000001</v>
      </c>
      <c r="G1441">
        <v>-0.10797</v>
      </c>
      <c r="H1441">
        <v>0.23077900000000001</v>
      </c>
      <c r="I1441">
        <v>62.105066999999998</v>
      </c>
      <c r="J1441">
        <v>-8.8552000000000006E-2</v>
      </c>
      <c r="K1441">
        <v>295.13269600000001</v>
      </c>
      <c r="L1441">
        <v>1.4456E-2</v>
      </c>
      <c r="M1441">
        <v>8.4962999999999997E-2</v>
      </c>
      <c r="N1441">
        <v>1.0643E-2</v>
      </c>
      <c r="O1441">
        <v>5.5030999999999997E-2</v>
      </c>
      <c r="P1441">
        <v>3.9021E-2</v>
      </c>
      <c r="Q1441">
        <v>2.5969999999999999E-3</v>
      </c>
      <c r="R1441">
        <v>9.5600000000000004E-4</v>
      </c>
      <c r="S1441">
        <v>6.7699999999999998E-4</v>
      </c>
      <c r="T1441">
        <v>4.2839999999999996E-3</v>
      </c>
      <c r="U1441">
        <v>3.2377000000000003E-2</v>
      </c>
      <c r="V1441">
        <v>4.6719999999999999E-3</v>
      </c>
      <c r="W1441">
        <v>-7.3899999999999997E-4</v>
      </c>
      <c r="X1441">
        <v>-1.5410000000000001E-3</v>
      </c>
      <c r="Y1441">
        <v>-7.9999999999999996E-6</v>
      </c>
      <c r="Z1441">
        <v>7.6400000000000003E-4</v>
      </c>
      <c r="AA1441">
        <v>1.9779999999999999E-2</v>
      </c>
      <c r="AB1441">
        <v>9.7999999999999997E-4</v>
      </c>
      <c r="AC1441">
        <v>-6.3E-5</v>
      </c>
      <c r="AD1441">
        <v>1.0399999999999999E-4</v>
      </c>
      <c r="AE1441">
        <v>1E-4</v>
      </c>
      <c r="AF1441">
        <v>3.4230999999999998E-2</v>
      </c>
      <c r="AG1441">
        <v>-0.62990900000000005</v>
      </c>
      <c r="AH1441">
        <v>-10.318948000000001</v>
      </c>
      <c r="AI1441">
        <v>62.105066999999998</v>
      </c>
      <c r="AJ1441">
        <v>44.680832000000002</v>
      </c>
      <c r="AK1441">
        <v>1.1E-5</v>
      </c>
      <c r="AL1441">
        <v>1.2620000000000001E-3</v>
      </c>
    </row>
    <row r="1442" spans="1:38" x14ac:dyDescent="0.3">
      <c r="A1442">
        <v>2018</v>
      </c>
      <c r="B1442">
        <v>8</v>
      </c>
      <c r="C1442">
        <v>17</v>
      </c>
      <c r="D1442">
        <v>21</v>
      </c>
      <c r="E1442">
        <v>15</v>
      </c>
      <c r="F1442">
        <v>-0.21765499999999999</v>
      </c>
      <c r="G1442">
        <v>0.18296899999999999</v>
      </c>
      <c r="H1442">
        <v>0.28434300000000001</v>
      </c>
      <c r="I1442">
        <v>130.05168</v>
      </c>
      <c r="J1442">
        <v>-4.8778000000000002E-2</v>
      </c>
      <c r="K1442">
        <v>295.12460800000002</v>
      </c>
      <c r="L1442">
        <v>2.0119000000000001E-2</v>
      </c>
      <c r="M1442">
        <v>6.0823000000000002E-2</v>
      </c>
      <c r="N1442">
        <v>1.6841999999999999E-2</v>
      </c>
      <c r="O1442">
        <v>4.8891999999999998E-2</v>
      </c>
      <c r="P1442">
        <v>2.4922E-2</v>
      </c>
      <c r="Q1442">
        <v>9.1000000000000003E-5</v>
      </c>
      <c r="R1442">
        <v>9.01E-4</v>
      </c>
      <c r="S1442">
        <v>2.3649999999999999E-3</v>
      </c>
      <c r="T1442">
        <v>4.0559999999999997E-3</v>
      </c>
      <c r="U1442">
        <v>4.66E-4</v>
      </c>
      <c r="V1442">
        <v>4.5700000000000003E-3</v>
      </c>
      <c r="W1442">
        <v>-2.3599999999999999E-4</v>
      </c>
      <c r="X1442">
        <v>-7.8799999999999996E-4</v>
      </c>
      <c r="Y1442">
        <v>-1.6899999999999999E-4</v>
      </c>
      <c r="Z1442">
        <v>6.0099999999999997E-4</v>
      </c>
      <c r="AA1442">
        <v>1.8010000000000001E-3</v>
      </c>
      <c r="AB1442">
        <v>7.0799999999999997E-4</v>
      </c>
      <c r="AC1442">
        <v>1.07E-4</v>
      </c>
      <c r="AD1442">
        <v>7.2199999999999999E-4</v>
      </c>
      <c r="AE1442">
        <v>6.1600000000000001E-4</v>
      </c>
      <c r="AF1442">
        <v>5.0304000000000001E-2</v>
      </c>
      <c r="AG1442">
        <v>-2.0439400000000001</v>
      </c>
      <c r="AH1442">
        <v>-3.1801330000000001</v>
      </c>
      <c r="AI1442">
        <v>130.05168</v>
      </c>
      <c r="AJ1442">
        <v>16.253712</v>
      </c>
      <c r="AK1442">
        <v>9.2E-5</v>
      </c>
      <c r="AL1442">
        <v>2.4320000000000001E-3</v>
      </c>
    </row>
    <row r="1443" spans="1:38" x14ac:dyDescent="0.3">
      <c r="A1443">
        <v>2018</v>
      </c>
      <c r="B1443">
        <v>8</v>
      </c>
      <c r="C1443">
        <v>17</v>
      </c>
      <c r="D1443">
        <v>21</v>
      </c>
      <c r="E1443">
        <v>45</v>
      </c>
      <c r="F1443">
        <v>-0.23901500000000001</v>
      </c>
      <c r="G1443">
        <v>0.210647</v>
      </c>
      <c r="H1443">
        <v>0.31859199999999999</v>
      </c>
      <c r="I1443">
        <v>131.39017699999999</v>
      </c>
      <c r="J1443">
        <v>-6.2049E-2</v>
      </c>
      <c r="K1443">
        <v>294.66094399999997</v>
      </c>
      <c r="L1443">
        <v>3.1949999999999999E-2</v>
      </c>
      <c r="M1443">
        <v>7.6325000000000004E-2</v>
      </c>
      <c r="N1443">
        <v>2.1548999999999999E-2</v>
      </c>
      <c r="O1443">
        <v>6.4911999999999997E-2</v>
      </c>
      <c r="P1443">
        <v>3.3522000000000003E-2</v>
      </c>
      <c r="Q1443">
        <v>-4.4479999999999997E-3</v>
      </c>
      <c r="R1443">
        <v>-9.6100000000000005E-4</v>
      </c>
      <c r="S1443">
        <v>3.398E-3</v>
      </c>
      <c r="T1443">
        <v>-2.8400000000000002E-4</v>
      </c>
      <c r="U1443">
        <v>-4.2519999999999997E-3</v>
      </c>
      <c r="V1443">
        <v>3.7030000000000001E-3</v>
      </c>
      <c r="W1443">
        <v>-3.4169999999999999E-3</v>
      </c>
      <c r="X1443">
        <v>-1.637E-3</v>
      </c>
      <c r="Y1443">
        <v>-1.1720000000000001E-3</v>
      </c>
      <c r="Z1443">
        <v>1.3270000000000001E-3</v>
      </c>
      <c r="AA1443">
        <v>8.8610000000000008E-3</v>
      </c>
      <c r="AB1443">
        <v>2.1099999999999999E-3</v>
      </c>
      <c r="AC1443">
        <v>3.9399999999999998E-4</v>
      </c>
      <c r="AD1443">
        <v>7.6999999999999996E-4</v>
      </c>
      <c r="AE1443">
        <v>1.8389999999999999E-3</v>
      </c>
      <c r="AF1443">
        <v>5.9422000000000003E-2</v>
      </c>
      <c r="AG1443">
        <v>-4.1515820000000003</v>
      </c>
      <c r="AH1443">
        <v>-1.5656680000000001</v>
      </c>
      <c r="AI1443">
        <v>131.39017699999999</v>
      </c>
      <c r="AJ1443">
        <v>7.8777460000000001</v>
      </c>
      <c r="AK1443">
        <v>5.4699999999999996E-4</v>
      </c>
      <c r="AL1443">
        <v>5.7749999999999998E-3</v>
      </c>
    </row>
    <row r="1444" spans="1:38" x14ac:dyDescent="0.3">
      <c r="A1444">
        <v>2018</v>
      </c>
      <c r="B1444">
        <v>8</v>
      </c>
      <c r="C1444">
        <v>17</v>
      </c>
      <c r="D1444">
        <v>23</v>
      </c>
      <c r="E1444">
        <v>45</v>
      </c>
      <c r="F1444">
        <v>-0.220638</v>
      </c>
      <c r="G1444">
        <v>0.245201</v>
      </c>
      <c r="H1444">
        <v>0.32985500000000001</v>
      </c>
      <c r="I1444">
        <v>138.01831999999999</v>
      </c>
      <c r="J1444">
        <v>-6.6213999999999995E-2</v>
      </c>
      <c r="K1444">
        <v>293.56254200000001</v>
      </c>
      <c r="L1444">
        <v>2.5564E-2</v>
      </c>
      <c r="M1444">
        <v>7.5810000000000002E-2</v>
      </c>
      <c r="N1444">
        <v>2.0485E-2</v>
      </c>
      <c r="O1444">
        <v>6.0928999999999997E-2</v>
      </c>
      <c r="P1444">
        <v>3.1537999999999997E-2</v>
      </c>
      <c r="Q1444">
        <v>-6.9199999999999999E-3</v>
      </c>
      <c r="R1444">
        <v>-9.3700000000000001E-4</v>
      </c>
      <c r="S1444">
        <v>6.9670000000000001E-3</v>
      </c>
      <c r="T1444">
        <v>2.34E-4</v>
      </c>
      <c r="U1444">
        <v>7.2300000000000001E-4</v>
      </c>
      <c r="V1444">
        <v>1.3290000000000001E-3</v>
      </c>
      <c r="W1444">
        <v>2.4699999999999999E-4</v>
      </c>
      <c r="X1444">
        <v>1.9009999999999999E-3</v>
      </c>
      <c r="Y1444">
        <v>-1.8900000000000001E-4</v>
      </c>
      <c r="Z1444">
        <v>-3.5399999999999999E-4</v>
      </c>
      <c r="AA1444">
        <v>-5.9290000000000002E-3</v>
      </c>
      <c r="AB1444">
        <v>9.7300000000000002E-4</v>
      </c>
      <c r="AC1444">
        <v>-7.1000000000000005E-5</v>
      </c>
      <c r="AD1444">
        <v>-1.0169999999999999E-3</v>
      </c>
      <c r="AE1444">
        <v>1.073E-3</v>
      </c>
      <c r="AF1444">
        <v>8.3846000000000004E-2</v>
      </c>
      <c r="AG1444">
        <v>-32.370201000000002</v>
      </c>
      <c r="AH1444">
        <v>-0.20080200000000001</v>
      </c>
      <c r="AI1444">
        <v>138.01831999999999</v>
      </c>
      <c r="AJ1444">
        <v>16.963567999999999</v>
      </c>
      <c r="AK1444">
        <v>9.5000000000000005E-5</v>
      </c>
      <c r="AL1444">
        <v>2.8549999999999999E-3</v>
      </c>
    </row>
    <row r="1445" spans="1:38" x14ac:dyDescent="0.3">
      <c r="A1445">
        <v>2018</v>
      </c>
      <c r="B1445">
        <v>8</v>
      </c>
      <c r="C1445">
        <v>18</v>
      </c>
      <c r="D1445">
        <v>0</v>
      </c>
      <c r="E1445">
        <v>15</v>
      </c>
      <c r="F1445">
        <v>-0.26235000000000003</v>
      </c>
      <c r="G1445">
        <v>0.43014599999999997</v>
      </c>
      <c r="H1445">
        <v>0.50383900000000004</v>
      </c>
      <c r="I1445">
        <v>148.62060099999999</v>
      </c>
      <c r="J1445">
        <v>-6.7513000000000004E-2</v>
      </c>
      <c r="K1445">
        <v>293.43487599999997</v>
      </c>
      <c r="L1445">
        <v>3.2524999999999998E-2</v>
      </c>
      <c r="M1445">
        <v>7.6786999999999994E-2</v>
      </c>
      <c r="N1445">
        <v>2.6179000000000001E-2</v>
      </c>
      <c r="O1445">
        <v>6.7745E-2</v>
      </c>
      <c r="P1445">
        <v>2.1201999999999999E-2</v>
      </c>
      <c r="Q1445">
        <v>-2.3730000000000001E-3</v>
      </c>
      <c r="R1445">
        <v>-1.472E-3</v>
      </c>
      <c r="S1445">
        <v>-1.0000000000000001E-5</v>
      </c>
      <c r="T1445">
        <v>-1.322E-3</v>
      </c>
      <c r="U1445">
        <v>-1.6316000000000001E-2</v>
      </c>
      <c r="V1445">
        <v>2.464E-3</v>
      </c>
      <c r="W1445">
        <v>1.3129999999999999E-3</v>
      </c>
      <c r="X1445">
        <v>1.6559999999999999E-3</v>
      </c>
      <c r="Y1445">
        <v>-1.016E-3</v>
      </c>
      <c r="Z1445">
        <v>-4.0000000000000003E-5</v>
      </c>
      <c r="AA1445">
        <v>9.3130000000000001E-3</v>
      </c>
      <c r="AB1445">
        <v>2.2650000000000001E-3</v>
      </c>
      <c r="AC1445">
        <v>7.0399999999999998E-4</v>
      </c>
      <c r="AD1445">
        <v>-8.52E-4</v>
      </c>
      <c r="AE1445">
        <v>1.2470000000000001E-3</v>
      </c>
      <c r="AF1445">
        <v>3.8371000000000002E-2</v>
      </c>
      <c r="AG1445">
        <v>-1.6730370000000001</v>
      </c>
      <c r="AH1445">
        <v>-3.885151</v>
      </c>
      <c r="AI1445">
        <v>148.62060099999999</v>
      </c>
      <c r="AJ1445">
        <v>9.1589869999999998</v>
      </c>
      <c r="AK1445">
        <v>3.1300000000000002E-4</v>
      </c>
      <c r="AL1445">
        <v>3.6449999999999998E-3</v>
      </c>
    </row>
    <row r="1446" spans="1:38" x14ac:dyDescent="0.3">
      <c r="A1446">
        <v>2018</v>
      </c>
      <c r="B1446">
        <v>8</v>
      </c>
      <c r="C1446">
        <v>18</v>
      </c>
      <c r="D1446">
        <v>0</v>
      </c>
      <c r="E1446">
        <v>45</v>
      </c>
      <c r="F1446">
        <v>-0.31575799999999998</v>
      </c>
      <c r="G1446">
        <v>0.52214099999999997</v>
      </c>
      <c r="H1446">
        <v>0.61019199999999996</v>
      </c>
      <c r="I1446">
        <v>148.83711600000001</v>
      </c>
      <c r="J1446">
        <v>-5.7706E-2</v>
      </c>
      <c r="K1446">
        <v>293.170343</v>
      </c>
      <c r="L1446">
        <v>4.9112000000000003E-2</v>
      </c>
      <c r="M1446">
        <v>0.112759</v>
      </c>
      <c r="N1446">
        <v>3.8045000000000002E-2</v>
      </c>
      <c r="O1446">
        <v>9.9959000000000006E-2</v>
      </c>
      <c r="P1446">
        <v>1.2669E-2</v>
      </c>
      <c r="Q1446">
        <v>-9.5949999999999994E-3</v>
      </c>
      <c r="R1446">
        <v>8.7299999999999997E-4</v>
      </c>
      <c r="S1446">
        <v>-3.3899999999999998E-3</v>
      </c>
      <c r="T1446">
        <v>1.08E-4</v>
      </c>
      <c r="U1446">
        <v>-2.98E-3</v>
      </c>
      <c r="V1446">
        <v>9.7599999999999998E-4</v>
      </c>
      <c r="W1446">
        <v>-1.8029999999999999E-3</v>
      </c>
      <c r="X1446">
        <v>2.4759999999999999E-3</v>
      </c>
      <c r="Y1446">
        <v>-8.7799999999999998E-4</v>
      </c>
      <c r="Z1446">
        <v>4.5800000000000002E-4</v>
      </c>
      <c r="AA1446">
        <v>4.4559999999999999E-3</v>
      </c>
      <c r="AB1446">
        <v>3.1770000000000001E-3</v>
      </c>
      <c r="AC1446">
        <v>-6.5399999999999996E-4</v>
      </c>
      <c r="AD1446">
        <v>-8.6600000000000002E-4</v>
      </c>
      <c r="AE1446">
        <v>1.0859999999999999E-3</v>
      </c>
      <c r="AF1446">
        <v>5.9164000000000001E-2</v>
      </c>
      <c r="AG1446">
        <v>-15.467183</v>
      </c>
      <c r="AH1446">
        <v>-0.42024499999999998</v>
      </c>
      <c r="AI1446">
        <v>148.83711600000001</v>
      </c>
      <c r="AJ1446">
        <v>16.006219000000002</v>
      </c>
      <c r="AK1446">
        <v>1.4999999999999999E-4</v>
      </c>
      <c r="AL1446">
        <v>4.8849999999999996E-3</v>
      </c>
    </row>
    <row r="1447" spans="1:38" x14ac:dyDescent="0.3">
      <c r="A1447">
        <v>2018</v>
      </c>
      <c r="B1447">
        <v>8</v>
      </c>
      <c r="C1447">
        <v>18</v>
      </c>
      <c r="D1447">
        <v>1</v>
      </c>
      <c r="E1447">
        <v>15</v>
      </c>
      <c r="F1447">
        <v>-0.17657400000000001</v>
      </c>
      <c r="G1447">
        <v>-0.12506300000000001</v>
      </c>
      <c r="H1447">
        <v>0.21637700000000001</v>
      </c>
      <c r="I1447">
        <v>54.691113999999999</v>
      </c>
      <c r="J1447">
        <v>-8.5638000000000006E-2</v>
      </c>
      <c r="K1447">
        <v>292.78155700000002</v>
      </c>
      <c r="L1447">
        <v>1.5799000000000001E-2</v>
      </c>
      <c r="M1447">
        <v>5.0465999999999997E-2</v>
      </c>
      <c r="N1447">
        <v>1.1609E-2</v>
      </c>
      <c r="O1447">
        <v>3.8936999999999999E-2</v>
      </c>
      <c r="P1447">
        <v>3.6517000000000001E-2</v>
      </c>
      <c r="Q1447">
        <v>-9.1500000000000001E-4</v>
      </c>
      <c r="R1447">
        <v>5.5999999999999999E-5</v>
      </c>
      <c r="S1447">
        <v>7.9199999999999995E-4</v>
      </c>
      <c r="T1447">
        <v>-1.678E-3</v>
      </c>
      <c r="U1447">
        <v>2.0615999999999999E-2</v>
      </c>
      <c r="V1447">
        <v>5.5110000000000003E-3</v>
      </c>
      <c r="W1447">
        <v>-1.691E-3</v>
      </c>
      <c r="X1447">
        <v>-1.6440000000000001E-3</v>
      </c>
      <c r="Y1447">
        <v>-5.0699999999999996E-4</v>
      </c>
      <c r="Z1447">
        <v>8.3299999999999997E-4</v>
      </c>
      <c r="AA1447">
        <v>5.4169999999999999E-3</v>
      </c>
      <c r="AB1447">
        <v>4.26E-4</v>
      </c>
      <c r="AC1447">
        <v>-3.5799999999999997E-4</v>
      </c>
      <c r="AD1447">
        <v>3.6900000000000002E-4</v>
      </c>
      <c r="AE1447">
        <v>4.9200000000000003E-4</v>
      </c>
      <c r="AF1447">
        <v>2.8181999999999999E-2</v>
      </c>
      <c r="AG1447">
        <v>-0.29563400000000001</v>
      </c>
      <c r="AH1447">
        <v>-21.986642</v>
      </c>
      <c r="AI1447">
        <v>54.691113999999999</v>
      </c>
      <c r="AJ1447">
        <v>9.2921980000000008</v>
      </c>
      <c r="AK1447">
        <v>2.52E-4</v>
      </c>
      <c r="AL1447">
        <v>2.7230000000000002E-3</v>
      </c>
    </row>
    <row r="1448" spans="1:38" x14ac:dyDescent="0.3">
      <c r="A1448">
        <v>2018</v>
      </c>
      <c r="B1448">
        <v>8</v>
      </c>
      <c r="C1448">
        <v>18</v>
      </c>
      <c r="D1448">
        <v>1</v>
      </c>
      <c r="E1448">
        <v>45</v>
      </c>
      <c r="F1448">
        <v>-0.17660600000000001</v>
      </c>
      <c r="G1448">
        <v>3.9566999999999998E-2</v>
      </c>
      <c r="H1448">
        <v>0.18098400000000001</v>
      </c>
      <c r="I1448">
        <v>102.62810399999999</v>
      </c>
      <c r="J1448">
        <v>-7.4505000000000002E-2</v>
      </c>
      <c r="K1448">
        <v>292.82199500000002</v>
      </c>
      <c r="L1448">
        <v>2.6571999999999998E-2</v>
      </c>
      <c r="M1448">
        <v>6.9543999999999995E-2</v>
      </c>
      <c r="N1448">
        <v>1.6358999999999999E-2</v>
      </c>
      <c r="O1448">
        <v>5.6238000000000003E-2</v>
      </c>
      <c r="P1448">
        <v>2.8725000000000001E-2</v>
      </c>
      <c r="Q1448">
        <v>-2.5590000000000001E-3</v>
      </c>
      <c r="R1448">
        <v>-1.034E-3</v>
      </c>
      <c r="S1448">
        <v>1.261E-3</v>
      </c>
      <c r="T1448">
        <v>-4.4299999999999998E-4</v>
      </c>
      <c r="U1448">
        <v>1.7645000000000001E-2</v>
      </c>
      <c r="V1448">
        <v>4.2719999999999998E-3</v>
      </c>
      <c r="W1448">
        <v>-1.699E-3</v>
      </c>
      <c r="X1448">
        <v>-3.7060000000000001E-3</v>
      </c>
      <c r="Y1448">
        <v>-8.5300000000000003E-4</v>
      </c>
      <c r="Z1448">
        <v>7.76E-4</v>
      </c>
      <c r="AA1448">
        <v>8.3680000000000004E-3</v>
      </c>
      <c r="AB1448">
        <v>1.8079999999999999E-3</v>
      </c>
      <c r="AC1448">
        <v>-4.5600000000000003E-4</v>
      </c>
      <c r="AD1448">
        <v>-2.34E-4</v>
      </c>
      <c r="AE1448">
        <v>-2.4000000000000001E-5</v>
      </c>
      <c r="AF1448">
        <v>4.0384000000000003E-2</v>
      </c>
      <c r="AG1448">
        <v>-1.122317</v>
      </c>
      <c r="AH1448">
        <v>-5.7915919999999996</v>
      </c>
      <c r="AI1448">
        <v>102.62810399999999</v>
      </c>
      <c r="AJ1448">
        <v>11.533664</v>
      </c>
      <c r="AK1448">
        <v>3.39E-4</v>
      </c>
      <c r="AL1448">
        <v>7.3220000000000004E-3</v>
      </c>
    </row>
    <row r="1449" spans="1:38" x14ac:dyDescent="0.3">
      <c r="A1449">
        <v>2018</v>
      </c>
      <c r="B1449">
        <v>8</v>
      </c>
      <c r="C1449">
        <v>18</v>
      </c>
      <c r="D1449">
        <v>2</v>
      </c>
      <c r="E1449">
        <v>15</v>
      </c>
      <c r="F1449">
        <v>-0.26609699999999997</v>
      </c>
      <c r="G1449">
        <v>0.55369800000000002</v>
      </c>
      <c r="H1449">
        <v>0.61431999999999998</v>
      </c>
      <c r="I1449">
        <v>154.331951</v>
      </c>
      <c r="J1449">
        <v>-6.5713999999999995E-2</v>
      </c>
      <c r="K1449">
        <v>292.79895299999998</v>
      </c>
      <c r="L1449">
        <v>3.4313999999999997E-2</v>
      </c>
      <c r="M1449">
        <v>8.7291999999999995E-2</v>
      </c>
      <c r="N1449">
        <v>2.7255999999999999E-2</v>
      </c>
      <c r="O1449">
        <v>7.4430999999999997E-2</v>
      </c>
      <c r="P1449">
        <v>2.3002000000000002E-2</v>
      </c>
      <c r="Q1449">
        <v>6.8300000000000001E-4</v>
      </c>
      <c r="R1449">
        <v>-1.0989999999999999E-3</v>
      </c>
      <c r="S1449">
        <v>-1.0790000000000001E-3</v>
      </c>
      <c r="T1449">
        <v>4.1949999999999999E-3</v>
      </c>
      <c r="U1449">
        <v>-1.0041E-2</v>
      </c>
      <c r="V1449">
        <v>8.8199999999999997E-4</v>
      </c>
      <c r="W1449">
        <v>3.3000000000000003E-5</v>
      </c>
      <c r="X1449">
        <v>1.7279999999999999E-3</v>
      </c>
      <c r="Y1449">
        <v>-7.2800000000000002E-4</v>
      </c>
      <c r="Z1449">
        <v>-8.2100000000000001E-4</v>
      </c>
      <c r="AA1449">
        <v>3.5750000000000001E-3</v>
      </c>
      <c r="AB1449">
        <v>1.536E-3</v>
      </c>
      <c r="AC1449">
        <v>2.6699999999999998E-4</v>
      </c>
      <c r="AD1449">
        <v>-1.1509999999999999E-3</v>
      </c>
      <c r="AE1449">
        <v>1.183E-3</v>
      </c>
      <c r="AF1449">
        <v>3.9247999999999998E-2</v>
      </c>
      <c r="AG1449">
        <v>-4.9916410000000004</v>
      </c>
      <c r="AH1449">
        <v>-1.3021769999999999</v>
      </c>
      <c r="AI1449">
        <v>154.331951</v>
      </c>
      <c r="AJ1449">
        <v>6.5969749999999996</v>
      </c>
      <c r="AK1449">
        <v>6.2299999999999996E-4</v>
      </c>
      <c r="AL1449">
        <v>4.5069999999999997E-3</v>
      </c>
    </row>
    <row r="1450" spans="1:38" x14ac:dyDescent="0.3">
      <c r="A1450">
        <v>2018</v>
      </c>
      <c r="B1450">
        <v>8</v>
      </c>
      <c r="C1450">
        <v>18</v>
      </c>
      <c r="D1450">
        <v>2</v>
      </c>
      <c r="E1450">
        <v>45</v>
      </c>
      <c r="F1450">
        <v>-0.257326</v>
      </c>
      <c r="G1450">
        <v>0.32835599999999998</v>
      </c>
      <c r="H1450">
        <v>0.41717399999999999</v>
      </c>
      <c r="I1450">
        <v>141.91496000000001</v>
      </c>
      <c r="J1450">
        <v>-5.6481000000000003E-2</v>
      </c>
      <c r="K1450">
        <v>292.78333800000001</v>
      </c>
      <c r="L1450">
        <v>3.3322999999999998E-2</v>
      </c>
      <c r="M1450">
        <v>0.13888</v>
      </c>
      <c r="N1450">
        <v>2.4538999999999998E-2</v>
      </c>
      <c r="O1450">
        <v>9.8371E-2</v>
      </c>
      <c r="P1450">
        <v>1.9251000000000001E-2</v>
      </c>
      <c r="Q1450">
        <v>-1.4718E-2</v>
      </c>
      <c r="R1450">
        <v>-6.6799999999999997E-4</v>
      </c>
      <c r="S1450">
        <v>2.0730000000000002E-3</v>
      </c>
      <c r="T1450">
        <v>2.8340000000000001E-3</v>
      </c>
      <c r="U1450">
        <v>1.451E-3</v>
      </c>
      <c r="V1450">
        <v>1.668E-3</v>
      </c>
      <c r="W1450">
        <v>2.2490000000000001E-3</v>
      </c>
      <c r="X1450">
        <v>-5.44E-4</v>
      </c>
      <c r="Y1450">
        <v>-7.0600000000000003E-4</v>
      </c>
      <c r="Z1450">
        <v>-9.8999999999999994E-5</v>
      </c>
      <c r="AA1450">
        <v>6.2709999999999997E-3</v>
      </c>
      <c r="AB1450">
        <v>3.4859999999999999E-3</v>
      </c>
      <c r="AC1450">
        <v>-8.7999999999999998E-5</v>
      </c>
      <c r="AD1450">
        <v>-5.3999999999999998E-5</v>
      </c>
      <c r="AE1450">
        <v>1.6280000000000001E-3</v>
      </c>
      <c r="AF1450">
        <v>4.6669000000000002E-2</v>
      </c>
      <c r="AG1450">
        <v>-4.4371179999999999</v>
      </c>
      <c r="AH1450">
        <v>-1.464915</v>
      </c>
      <c r="AI1450">
        <v>141.91496000000001</v>
      </c>
      <c r="AJ1450">
        <v>5.7734969999999999</v>
      </c>
      <c r="AK1450">
        <v>9.5299999999999996E-4</v>
      </c>
      <c r="AL1450">
        <v>6.1050000000000002E-3</v>
      </c>
    </row>
    <row r="1451" spans="1:38" x14ac:dyDescent="0.3">
      <c r="A1451">
        <v>2018</v>
      </c>
      <c r="B1451">
        <v>8</v>
      </c>
      <c r="C1451">
        <v>18</v>
      </c>
      <c r="D1451">
        <v>3</v>
      </c>
      <c r="E1451">
        <v>15</v>
      </c>
      <c r="F1451">
        <v>-0.24982499999999999</v>
      </c>
      <c r="G1451">
        <v>0.351406</v>
      </c>
      <c r="H1451">
        <v>0.43115900000000001</v>
      </c>
      <c r="I1451">
        <v>144.58985000000001</v>
      </c>
      <c r="J1451">
        <v>-5.0821999999999999E-2</v>
      </c>
      <c r="K1451">
        <v>292.69270299999999</v>
      </c>
      <c r="L1451">
        <v>2.9041999999999998E-2</v>
      </c>
      <c r="M1451">
        <v>8.1753999999999993E-2</v>
      </c>
      <c r="N1451">
        <v>2.172E-2</v>
      </c>
      <c r="O1451">
        <v>6.6257999999999997E-2</v>
      </c>
      <c r="P1451">
        <v>1.7382999999999999E-2</v>
      </c>
      <c r="Q1451">
        <v>-7.3000000000000001E-3</v>
      </c>
      <c r="R1451">
        <v>-3.7199999999999999E-4</v>
      </c>
      <c r="S1451">
        <v>-8.7399999999999999E-4</v>
      </c>
      <c r="T1451">
        <v>5.5360000000000001E-3</v>
      </c>
      <c r="U1451">
        <v>-6.6689999999999996E-3</v>
      </c>
      <c r="V1451">
        <v>6.0499999999999996E-4</v>
      </c>
      <c r="W1451">
        <v>9.5399999999999999E-4</v>
      </c>
      <c r="X1451">
        <v>-1.4799999999999999E-4</v>
      </c>
      <c r="Y1451">
        <v>-8.0599999999999997E-4</v>
      </c>
      <c r="Z1451">
        <v>-5.7499999999999999E-4</v>
      </c>
      <c r="AA1451">
        <v>1.1013999999999999E-2</v>
      </c>
      <c r="AB1451">
        <v>2.297E-3</v>
      </c>
      <c r="AC1451">
        <v>1.83E-4</v>
      </c>
      <c r="AD1451">
        <v>-7.4100000000000001E-4</v>
      </c>
      <c r="AE1451">
        <v>6.9099999999999999E-4</v>
      </c>
      <c r="AF1451">
        <v>3.0825000000000002E-2</v>
      </c>
      <c r="AG1451">
        <v>-3.5250590000000002</v>
      </c>
      <c r="AH1451">
        <v>-1.8439410000000001</v>
      </c>
      <c r="AI1451">
        <v>144.58985000000001</v>
      </c>
      <c r="AJ1451">
        <v>8.6950850000000006</v>
      </c>
      <c r="AK1451">
        <v>3.57E-4</v>
      </c>
      <c r="AL1451">
        <v>3.898E-3</v>
      </c>
    </row>
    <row r="1452" spans="1:38" x14ac:dyDescent="0.3">
      <c r="A1452">
        <v>2018</v>
      </c>
      <c r="B1452">
        <v>8</v>
      </c>
      <c r="C1452">
        <v>18</v>
      </c>
      <c r="D1452">
        <v>3</v>
      </c>
      <c r="E1452">
        <v>45</v>
      </c>
      <c r="F1452">
        <v>-0.325075</v>
      </c>
      <c r="G1452">
        <v>0.52556099999999994</v>
      </c>
      <c r="H1452">
        <v>0.61797100000000005</v>
      </c>
      <c r="I1452">
        <v>148.26197300000001</v>
      </c>
      <c r="J1452">
        <v>-4.5527999999999999E-2</v>
      </c>
      <c r="K1452">
        <v>292.51196399999998</v>
      </c>
      <c r="L1452">
        <v>4.6842000000000002E-2</v>
      </c>
      <c r="M1452">
        <v>0.107394</v>
      </c>
      <c r="N1452">
        <v>3.6867999999999998E-2</v>
      </c>
      <c r="O1452">
        <v>9.5552999999999999E-2</v>
      </c>
      <c r="P1452">
        <v>9.4050000000000002E-3</v>
      </c>
      <c r="Q1452">
        <v>-5.9839999999999997E-3</v>
      </c>
      <c r="R1452">
        <v>-2.2820000000000002E-3</v>
      </c>
      <c r="S1452">
        <v>6.561E-3</v>
      </c>
      <c r="T1452">
        <v>-6.7699999999999998E-4</v>
      </c>
      <c r="U1452">
        <v>1.255E-3</v>
      </c>
      <c r="V1452">
        <v>-4.8899999999999996E-4</v>
      </c>
      <c r="W1452">
        <v>-1.557E-3</v>
      </c>
      <c r="X1452">
        <v>-2.4229999999999998E-3</v>
      </c>
      <c r="Y1452">
        <v>-9.5699999999999995E-4</v>
      </c>
      <c r="Z1452">
        <v>1.1950000000000001E-3</v>
      </c>
      <c r="AA1452">
        <v>7.3080000000000003E-3</v>
      </c>
      <c r="AB1452">
        <v>3.0799999999999998E-3</v>
      </c>
      <c r="AC1452">
        <v>-6.3999999999999997E-5</v>
      </c>
      <c r="AD1452">
        <v>2.7300000000000002E-4</v>
      </c>
      <c r="AE1452">
        <v>2.5890000000000002E-3</v>
      </c>
      <c r="AF1452">
        <v>8.3344000000000001E-2</v>
      </c>
      <c r="AG1452">
        <v>86.129332000000005</v>
      </c>
      <c r="AH1452">
        <v>7.5467999999999993E-2</v>
      </c>
      <c r="AI1452">
        <v>148.26197300000001</v>
      </c>
      <c r="AJ1452">
        <v>11.500506</v>
      </c>
      <c r="AK1452">
        <v>2.5500000000000002E-4</v>
      </c>
      <c r="AL1452">
        <v>4.731E-3</v>
      </c>
    </row>
    <row r="1453" spans="1:38" x14ac:dyDescent="0.3">
      <c r="A1453">
        <v>2018</v>
      </c>
      <c r="B1453">
        <v>8</v>
      </c>
      <c r="C1453">
        <v>18</v>
      </c>
      <c r="D1453">
        <v>4</v>
      </c>
      <c r="E1453">
        <v>15</v>
      </c>
      <c r="F1453">
        <v>-0.21737100000000001</v>
      </c>
      <c r="G1453">
        <v>0.26066400000000001</v>
      </c>
      <c r="H1453">
        <v>0.33940500000000001</v>
      </c>
      <c r="I1453">
        <v>140.17480599999999</v>
      </c>
      <c r="J1453">
        <v>-3.2565999999999998E-2</v>
      </c>
      <c r="K1453">
        <v>292.45830799999999</v>
      </c>
      <c r="L1453">
        <v>2.2261E-2</v>
      </c>
      <c r="M1453">
        <v>7.7616000000000004E-2</v>
      </c>
      <c r="N1453">
        <v>1.7312999999999999E-2</v>
      </c>
      <c r="O1453">
        <v>5.8595000000000001E-2</v>
      </c>
      <c r="P1453">
        <v>2.9524000000000002E-2</v>
      </c>
      <c r="Q1453">
        <v>-1.1381E-2</v>
      </c>
      <c r="R1453">
        <v>1.1999999999999999E-3</v>
      </c>
      <c r="S1453">
        <v>1.993E-3</v>
      </c>
      <c r="T1453">
        <v>-1.4790000000000001E-3</v>
      </c>
      <c r="U1453">
        <v>1.3431E-2</v>
      </c>
      <c r="V1453">
        <v>1.6360000000000001E-3</v>
      </c>
      <c r="W1453">
        <v>-1.11E-4</v>
      </c>
      <c r="X1453">
        <v>2.8600000000000001E-4</v>
      </c>
      <c r="Y1453">
        <v>-5.3600000000000002E-4</v>
      </c>
      <c r="Z1453">
        <v>7.7700000000000002E-4</v>
      </c>
      <c r="AA1453">
        <v>3.6189999999999998E-3</v>
      </c>
      <c r="AB1453">
        <v>1.81E-3</v>
      </c>
      <c r="AC1453">
        <v>-2.5999999999999998E-4</v>
      </c>
      <c r="AD1453">
        <v>-2.7399999999999999E-4</v>
      </c>
      <c r="AE1453">
        <v>2.5900000000000001E-4</v>
      </c>
      <c r="AF1453">
        <v>4.8232999999999998E-2</v>
      </c>
      <c r="AG1453">
        <v>-4.987781</v>
      </c>
      <c r="AH1453">
        <v>-1.303185</v>
      </c>
      <c r="AI1453">
        <v>140.17480599999999</v>
      </c>
      <c r="AJ1453">
        <v>12.989495</v>
      </c>
      <c r="AK1453">
        <v>1.35E-4</v>
      </c>
      <c r="AL1453">
        <v>2.483E-3</v>
      </c>
    </row>
    <row r="1454" spans="1:38" x14ac:dyDescent="0.3">
      <c r="A1454">
        <v>2018</v>
      </c>
      <c r="B1454">
        <v>8</v>
      </c>
      <c r="C1454">
        <v>18</v>
      </c>
      <c r="D1454">
        <v>4</v>
      </c>
      <c r="E1454">
        <v>45</v>
      </c>
      <c r="F1454">
        <v>-0.26268000000000002</v>
      </c>
      <c r="G1454">
        <v>0.353379</v>
      </c>
      <c r="H1454">
        <v>0.44031500000000001</v>
      </c>
      <c r="I1454">
        <v>143.375213</v>
      </c>
      <c r="J1454">
        <v>-5.1783000000000003E-2</v>
      </c>
      <c r="K1454">
        <v>292.14165300000002</v>
      </c>
      <c r="L1454">
        <v>2.8146999999999998E-2</v>
      </c>
      <c r="M1454">
        <v>9.2813999999999994E-2</v>
      </c>
      <c r="N1454">
        <v>2.3872000000000001E-2</v>
      </c>
      <c r="O1454">
        <v>7.2416999999999995E-2</v>
      </c>
      <c r="P1454">
        <v>2.5078E-2</v>
      </c>
      <c r="Q1454">
        <v>-7.8600000000000002E-4</v>
      </c>
      <c r="R1454">
        <v>-6.5899999999999997E-4</v>
      </c>
      <c r="S1454">
        <v>1.1509999999999999E-3</v>
      </c>
      <c r="T1454">
        <v>2.1389999999999998E-3</v>
      </c>
      <c r="U1454">
        <v>2.7950000000000002E-3</v>
      </c>
      <c r="V1454">
        <v>1.853E-3</v>
      </c>
      <c r="W1454">
        <v>-1.22E-4</v>
      </c>
      <c r="X1454">
        <v>2.0760000000000002E-3</v>
      </c>
      <c r="Y1454">
        <v>-1.6899999999999999E-4</v>
      </c>
      <c r="Z1454">
        <v>6.2500000000000001E-4</v>
      </c>
      <c r="AA1454">
        <v>-6.9040000000000004E-3</v>
      </c>
      <c r="AB1454">
        <v>1.3550000000000001E-3</v>
      </c>
      <c r="AC1454">
        <v>-3.7800000000000003E-4</v>
      </c>
      <c r="AD1454">
        <v>-6.7500000000000004E-4</v>
      </c>
      <c r="AE1454">
        <v>1.2830000000000001E-3</v>
      </c>
      <c r="AF1454">
        <v>3.6421000000000002E-2</v>
      </c>
      <c r="AG1454">
        <v>-1.893745</v>
      </c>
      <c r="AH1454">
        <v>-3.4323519999999998</v>
      </c>
      <c r="AI1454">
        <v>143.375213</v>
      </c>
      <c r="AJ1454">
        <v>15.022876</v>
      </c>
      <c r="AK1454">
        <v>1.26E-4</v>
      </c>
      <c r="AL1454">
        <v>3.192E-3</v>
      </c>
    </row>
    <row r="1455" spans="1:38" x14ac:dyDescent="0.3">
      <c r="A1455">
        <v>2018</v>
      </c>
      <c r="B1455">
        <v>8</v>
      </c>
      <c r="C1455">
        <v>18</v>
      </c>
      <c r="D1455">
        <v>5</v>
      </c>
      <c r="E1455">
        <v>15</v>
      </c>
      <c r="F1455">
        <v>-0.26040099999999999</v>
      </c>
      <c r="G1455">
        <v>0.32043899999999997</v>
      </c>
      <c r="H1455">
        <v>0.41290399999999999</v>
      </c>
      <c r="I1455">
        <v>140.901309</v>
      </c>
      <c r="J1455">
        <v>-6.8637000000000004E-2</v>
      </c>
      <c r="K1455">
        <v>291.71181799999999</v>
      </c>
      <c r="L1455">
        <v>2.8607E-2</v>
      </c>
      <c r="M1455">
        <v>9.9820000000000006E-2</v>
      </c>
      <c r="N1455">
        <v>2.3047000000000002E-2</v>
      </c>
      <c r="O1455">
        <v>7.5736999999999999E-2</v>
      </c>
      <c r="P1455">
        <v>3.1185000000000001E-2</v>
      </c>
      <c r="Q1455">
        <v>-4.8669999999999998E-3</v>
      </c>
      <c r="R1455">
        <v>1.7960000000000001E-3</v>
      </c>
      <c r="S1455">
        <v>1.155E-3</v>
      </c>
      <c r="T1455">
        <v>3.0499999999999999E-4</v>
      </c>
      <c r="U1455">
        <v>1.2359999999999999E-3</v>
      </c>
      <c r="V1455">
        <v>2.235E-3</v>
      </c>
      <c r="W1455">
        <v>-5.5999999999999995E-4</v>
      </c>
      <c r="X1455">
        <v>4.4089999999999997E-3</v>
      </c>
      <c r="Y1455">
        <v>-7.9100000000000004E-4</v>
      </c>
      <c r="Z1455">
        <v>1.243E-3</v>
      </c>
      <c r="AA1455">
        <v>-6.8120000000000003E-3</v>
      </c>
      <c r="AB1455">
        <v>1.689E-3</v>
      </c>
      <c r="AC1455">
        <v>-2.1699999999999999E-4</v>
      </c>
      <c r="AD1455">
        <v>-6.7000000000000002E-4</v>
      </c>
      <c r="AE1455">
        <v>6.3100000000000005E-4</v>
      </c>
      <c r="AF1455">
        <v>4.6210000000000001E-2</v>
      </c>
      <c r="AG1455">
        <v>-3.2015750000000001</v>
      </c>
      <c r="AH1455">
        <v>-2.0302509999999998</v>
      </c>
      <c r="AI1455">
        <v>140.901309</v>
      </c>
      <c r="AJ1455">
        <v>21.227785000000001</v>
      </c>
      <c r="AK1455">
        <v>6.3999999999999997E-5</v>
      </c>
      <c r="AL1455">
        <v>2.7780000000000001E-3</v>
      </c>
    </row>
    <row r="1456" spans="1:38" x14ac:dyDescent="0.3">
      <c r="A1456">
        <v>2018</v>
      </c>
      <c r="B1456">
        <v>8</v>
      </c>
      <c r="C1456">
        <v>18</v>
      </c>
      <c r="D1456">
        <v>5</v>
      </c>
      <c r="E1456">
        <v>45</v>
      </c>
      <c r="F1456">
        <v>-0.23071900000000001</v>
      </c>
      <c r="G1456">
        <v>0.42167399999999999</v>
      </c>
      <c r="H1456">
        <v>0.48066599999999998</v>
      </c>
      <c r="I1456">
        <v>151.31466900000001</v>
      </c>
      <c r="J1456">
        <v>-4.5580000000000002E-2</v>
      </c>
      <c r="K1456">
        <v>291.42281300000002</v>
      </c>
      <c r="L1456">
        <v>2.9322999999999998E-2</v>
      </c>
      <c r="M1456">
        <v>6.9575999999999999E-2</v>
      </c>
      <c r="N1456">
        <v>2.3758000000000001E-2</v>
      </c>
      <c r="O1456">
        <v>6.1329000000000002E-2</v>
      </c>
      <c r="P1456">
        <v>2.3583E-2</v>
      </c>
      <c r="Q1456">
        <v>-2.1180000000000001E-3</v>
      </c>
      <c r="R1456">
        <v>1.0349999999999999E-3</v>
      </c>
      <c r="S1456">
        <v>-2.9459999999999998E-3</v>
      </c>
      <c r="T1456">
        <v>7.7399999999999995E-4</v>
      </c>
      <c r="U1456">
        <v>-1.2782E-2</v>
      </c>
      <c r="V1456">
        <v>2.6280000000000001E-3</v>
      </c>
      <c r="W1456">
        <v>3.0920000000000001E-3</v>
      </c>
      <c r="X1456">
        <v>2.663E-3</v>
      </c>
      <c r="Y1456">
        <v>-4.37E-4</v>
      </c>
      <c r="Z1456">
        <v>-3.4870000000000001E-3</v>
      </c>
      <c r="AA1456">
        <v>2.3E-3</v>
      </c>
      <c r="AB1456">
        <v>9.6199999999999996E-4</v>
      </c>
      <c r="AC1456">
        <v>4.6099999999999998E-4</v>
      </c>
      <c r="AD1456">
        <v>-7.7300000000000003E-4</v>
      </c>
      <c r="AE1456">
        <v>6.3599999999999996E-4</v>
      </c>
      <c r="AF1456">
        <v>5.5878999999999998E-2</v>
      </c>
      <c r="AG1456">
        <v>-4.8112630000000003</v>
      </c>
      <c r="AH1456">
        <v>-1.350997</v>
      </c>
      <c r="AI1456">
        <v>151.31466900000001</v>
      </c>
      <c r="AJ1456">
        <v>7.930237</v>
      </c>
      <c r="AK1456">
        <v>4.3899999999999999E-4</v>
      </c>
      <c r="AL1456">
        <v>4.2170000000000003E-3</v>
      </c>
    </row>
    <row r="1457" spans="1:38" x14ac:dyDescent="0.3">
      <c r="A1457">
        <v>2018</v>
      </c>
      <c r="B1457">
        <v>8</v>
      </c>
      <c r="C1457">
        <v>18</v>
      </c>
      <c r="D1457">
        <v>6</v>
      </c>
      <c r="E1457">
        <v>15</v>
      </c>
      <c r="F1457">
        <v>-0.236374</v>
      </c>
      <c r="G1457">
        <v>0.49907800000000002</v>
      </c>
      <c r="H1457">
        <v>0.55222400000000005</v>
      </c>
      <c r="I1457">
        <v>154.65672799999999</v>
      </c>
      <c r="J1457">
        <v>-6.1287000000000001E-2</v>
      </c>
      <c r="K1457">
        <v>291.39464800000002</v>
      </c>
      <c r="L1457">
        <v>3.6629000000000002E-2</v>
      </c>
      <c r="M1457">
        <v>8.0838999999999994E-2</v>
      </c>
      <c r="N1457">
        <v>2.8243999999999998E-2</v>
      </c>
      <c r="O1457">
        <v>7.2856000000000004E-2</v>
      </c>
      <c r="P1457">
        <v>4.3790000000000003E-2</v>
      </c>
      <c r="Q1457">
        <v>3.2209999999999999E-3</v>
      </c>
      <c r="R1457">
        <v>3.4499999999999998E-4</v>
      </c>
      <c r="S1457">
        <v>3.813E-3</v>
      </c>
      <c r="T1457">
        <v>-2.1299999999999999E-3</v>
      </c>
      <c r="U1457">
        <v>-1.9626999999999999E-2</v>
      </c>
      <c r="V1457">
        <v>1.83E-4</v>
      </c>
      <c r="W1457">
        <v>-4.0900000000000002E-4</v>
      </c>
      <c r="X1457">
        <v>2.287E-3</v>
      </c>
      <c r="Y1457">
        <v>-4.3800000000000002E-4</v>
      </c>
      <c r="Z1457">
        <v>-4.8299999999999998E-4</v>
      </c>
      <c r="AA1457">
        <v>4.2379999999999996E-3</v>
      </c>
      <c r="AB1457">
        <v>1.1590000000000001E-3</v>
      </c>
      <c r="AC1457">
        <v>4.3100000000000001E-4</v>
      </c>
      <c r="AD1457">
        <v>5.2599999999999999E-4</v>
      </c>
      <c r="AE1457">
        <v>1.415E-3</v>
      </c>
      <c r="AF1457">
        <v>6.1877000000000001E-2</v>
      </c>
      <c r="AG1457">
        <v>-94.012338</v>
      </c>
      <c r="AH1457">
        <v>-6.9139999999999993E-2</v>
      </c>
      <c r="AI1457">
        <v>154.65672799999999</v>
      </c>
      <c r="AJ1457">
        <v>18.444951</v>
      </c>
      <c r="AK1457">
        <v>9.1000000000000003E-5</v>
      </c>
      <c r="AL1457">
        <v>3.3110000000000001E-3</v>
      </c>
    </row>
    <row r="1458" spans="1:38" x14ac:dyDescent="0.3">
      <c r="A1458">
        <v>2018</v>
      </c>
      <c r="B1458">
        <v>8</v>
      </c>
      <c r="C1458">
        <v>18</v>
      </c>
      <c r="D1458">
        <v>6</v>
      </c>
      <c r="E1458">
        <v>45</v>
      </c>
      <c r="F1458">
        <v>-0.235568</v>
      </c>
      <c r="G1458">
        <v>0.50034400000000001</v>
      </c>
      <c r="H1458">
        <v>0.55302499999999999</v>
      </c>
      <c r="I1458">
        <v>154.78835799999999</v>
      </c>
      <c r="J1458">
        <v>-2.9767999999999999E-2</v>
      </c>
      <c r="K1458">
        <v>291.786879</v>
      </c>
      <c r="L1458">
        <v>3.6496000000000001E-2</v>
      </c>
      <c r="M1458">
        <v>8.6607000000000003E-2</v>
      </c>
      <c r="N1458">
        <v>2.7729E-2</v>
      </c>
      <c r="O1458">
        <v>7.5415999999999997E-2</v>
      </c>
      <c r="P1458">
        <v>4.4693999999999998E-2</v>
      </c>
      <c r="Q1458">
        <v>2.7179999999999999E-3</v>
      </c>
      <c r="R1458">
        <v>3.6000000000000001E-5</v>
      </c>
      <c r="S1458">
        <v>1.1280000000000001E-3</v>
      </c>
      <c r="T1458">
        <v>4.6769999999999997E-3</v>
      </c>
      <c r="U1458">
        <v>-1.055E-2</v>
      </c>
      <c r="V1458">
        <v>1.276E-3</v>
      </c>
      <c r="W1458">
        <v>1.8900000000000001E-4</v>
      </c>
      <c r="X1458">
        <v>1E-3</v>
      </c>
      <c r="Y1458">
        <v>-8.2100000000000001E-4</v>
      </c>
      <c r="Z1458">
        <v>-2.8E-5</v>
      </c>
      <c r="AA1458">
        <v>-4.9519999999999998E-3</v>
      </c>
      <c r="AB1458">
        <v>1.7329999999999999E-3</v>
      </c>
      <c r="AC1458">
        <v>1.4999999999999999E-4</v>
      </c>
      <c r="AD1458">
        <v>-1.64E-4</v>
      </c>
      <c r="AE1458">
        <v>1.2049999999999999E-3</v>
      </c>
      <c r="AF1458">
        <v>3.3589000000000001E-2</v>
      </c>
      <c r="AG1458">
        <v>-2.1549459999999998</v>
      </c>
      <c r="AH1458">
        <v>-3.0163180000000001</v>
      </c>
      <c r="AI1458">
        <v>154.78835799999999</v>
      </c>
      <c r="AJ1458">
        <v>4.241619</v>
      </c>
      <c r="AK1458">
        <v>1.7730000000000001E-3</v>
      </c>
      <c r="AL1458">
        <v>7.1720000000000004E-3</v>
      </c>
    </row>
    <row r="1459" spans="1:38" x14ac:dyDescent="0.3">
      <c r="A1459">
        <v>2018</v>
      </c>
      <c r="B1459">
        <v>8</v>
      </c>
      <c r="C1459">
        <v>18</v>
      </c>
      <c r="D1459">
        <v>7</v>
      </c>
      <c r="E1459">
        <v>15</v>
      </c>
      <c r="F1459">
        <v>-0.25339400000000001</v>
      </c>
      <c r="G1459">
        <v>0.34509600000000001</v>
      </c>
      <c r="H1459">
        <v>0.42813499999999999</v>
      </c>
      <c r="I1459">
        <v>143.71122800000001</v>
      </c>
      <c r="J1459">
        <v>-2.7664999999999999E-2</v>
      </c>
      <c r="K1459">
        <v>292.516459</v>
      </c>
      <c r="L1459">
        <v>4.4896999999999999E-2</v>
      </c>
      <c r="M1459">
        <v>0.163048</v>
      </c>
      <c r="N1459">
        <v>3.2043000000000002E-2</v>
      </c>
      <c r="O1459">
        <v>0.119994</v>
      </c>
      <c r="P1459">
        <v>5.7416000000000002E-2</v>
      </c>
      <c r="Q1459">
        <v>-4.4429999999999999E-3</v>
      </c>
      <c r="R1459">
        <v>8.92E-4</v>
      </c>
      <c r="S1459">
        <v>2.4030000000000002E-3</v>
      </c>
      <c r="T1459">
        <v>2.5370000000000002E-3</v>
      </c>
      <c r="U1459">
        <v>1.1063E-2</v>
      </c>
      <c r="V1459">
        <v>2.2000000000000001E-3</v>
      </c>
      <c r="W1459">
        <v>-1.4120000000000001E-3</v>
      </c>
      <c r="X1459">
        <v>-3.2420000000000001E-3</v>
      </c>
      <c r="Y1459">
        <v>-1.395E-3</v>
      </c>
      <c r="Z1459">
        <v>5.0199999999999995E-4</v>
      </c>
      <c r="AA1459">
        <v>9.8209999999999999E-3</v>
      </c>
      <c r="AB1459">
        <v>3.0249999999999999E-3</v>
      </c>
      <c r="AC1459">
        <v>-6.3599999999999996E-4</v>
      </c>
      <c r="AD1459">
        <v>3.1700000000000001E-3</v>
      </c>
      <c r="AE1459">
        <v>1.371E-3</v>
      </c>
      <c r="AF1459">
        <v>5.0627999999999999E-2</v>
      </c>
      <c r="AG1459">
        <v>-4.2896669999999997</v>
      </c>
      <c r="AH1459">
        <v>-1.515269</v>
      </c>
      <c r="AI1459">
        <v>143.71122800000001</v>
      </c>
      <c r="AJ1459">
        <v>10.020244</v>
      </c>
      <c r="AK1459">
        <v>4.0700000000000003E-4</v>
      </c>
      <c r="AL1459">
        <v>6.7539999999999996E-3</v>
      </c>
    </row>
    <row r="1460" spans="1:38" x14ac:dyDescent="0.3">
      <c r="A1460">
        <v>2018</v>
      </c>
      <c r="B1460">
        <v>8</v>
      </c>
      <c r="C1460">
        <v>18</v>
      </c>
      <c r="D1460">
        <v>7</v>
      </c>
      <c r="E1460">
        <v>45</v>
      </c>
      <c r="F1460">
        <v>-0.33167000000000002</v>
      </c>
      <c r="G1460">
        <v>0.44011400000000001</v>
      </c>
      <c r="H1460">
        <v>0.551095</v>
      </c>
      <c r="I1460">
        <v>142.99829800000001</v>
      </c>
      <c r="J1460">
        <v>-1.1178E-2</v>
      </c>
      <c r="K1460">
        <v>293.01104500000002</v>
      </c>
      <c r="L1460">
        <v>8.3452999999999999E-2</v>
      </c>
      <c r="M1460">
        <v>0.27119300000000002</v>
      </c>
      <c r="N1460">
        <v>5.9547999999999997E-2</v>
      </c>
      <c r="O1460">
        <v>0.207097</v>
      </c>
      <c r="P1460">
        <v>5.1380000000000002E-2</v>
      </c>
      <c r="Q1460">
        <v>-8.0490000000000006E-3</v>
      </c>
      <c r="R1460">
        <v>1.2359999999999999E-3</v>
      </c>
      <c r="S1460">
        <v>9.3399999999999993E-3</v>
      </c>
      <c r="T1460">
        <v>4.5370000000000002E-3</v>
      </c>
      <c r="U1460">
        <v>2.5616E-2</v>
      </c>
      <c r="V1460">
        <v>3.349E-3</v>
      </c>
      <c r="W1460">
        <v>-9.4900000000000002E-3</v>
      </c>
      <c r="X1460">
        <v>-5.5389999999999997E-3</v>
      </c>
      <c r="Y1460">
        <v>-5.0639999999999999E-3</v>
      </c>
      <c r="Z1460">
        <v>1.1354E-2</v>
      </c>
      <c r="AA1460">
        <v>8.6069000000000007E-2</v>
      </c>
      <c r="AB1460">
        <v>1.2126E-2</v>
      </c>
      <c r="AC1460">
        <v>1.4779999999999999E-3</v>
      </c>
      <c r="AD1460">
        <v>2.761E-3</v>
      </c>
      <c r="AE1460">
        <v>5.7939999999999997E-3</v>
      </c>
      <c r="AF1460">
        <v>9.7063999999999998E-2</v>
      </c>
      <c r="AG1460">
        <v>-19.892987999999999</v>
      </c>
      <c r="AH1460">
        <v>-0.32674799999999998</v>
      </c>
      <c r="AI1460">
        <v>142.99829800000001</v>
      </c>
      <c r="AJ1460">
        <v>10.400501</v>
      </c>
      <c r="AK1460">
        <v>6.6399999999999999E-4</v>
      </c>
      <c r="AL1460">
        <v>1.5462E-2</v>
      </c>
    </row>
    <row r="1461" spans="1:38" x14ac:dyDescent="0.3">
      <c r="A1461">
        <v>2018</v>
      </c>
      <c r="B1461">
        <v>8</v>
      </c>
      <c r="C1461">
        <v>18</v>
      </c>
      <c r="D1461">
        <v>8</v>
      </c>
      <c r="E1461">
        <v>15</v>
      </c>
      <c r="F1461">
        <v>-0.36413400000000001</v>
      </c>
      <c r="G1461">
        <v>0.47404600000000002</v>
      </c>
      <c r="H1461">
        <v>0.59775599999999995</v>
      </c>
      <c r="I1461">
        <v>142.47069400000001</v>
      </c>
      <c r="J1461">
        <v>-1.3677E-2</v>
      </c>
      <c r="K1461">
        <v>293.26397400000002</v>
      </c>
      <c r="L1461">
        <v>9.6909999999999996E-2</v>
      </c>
      <c r="M1461">
        <v>0.37576500000000002</v>
      </c>
      <c r="N1461">
        <v>6.7720000000000002E-2</v>
      </c>
      <c r="O1461">
        <v>0.27019799999999999</v>
      </c>
      <c r="P1461">
        <v>7.3227E-2</v>
      </c>
      <c r="Q1461">
        <v>-1.3261E-2</v>
      </c>
      <c r="R1461">
        <v>2.7409999999999999E-3</v>
      </c>
      <c r="S1461">
        <v>5.0949999999999997E-3</v>
      </c>
      <c r="T1461">
        <v>1.9278E-2</v>
      </c>
      <c r="U1461">
        <v>1.6573999999999998E-2</v>
      </c>
      <c r="V1461">
        <v>1.1313E-2</v>
      </c>
      <c r="W1461">
        <v>-1.1237E-2</v>
      </c>
      <c r="X1461">
        <v>-2.8302999999999998E-2</v>
      </c>
      <c r="Y1461">
        <v>-4.9389999999999998E-3</v>
      </c>
      <c r="Z1461">
        <v>1.7985999999999999E-2</v>
      </c>
      <c r="AA1461">
        <v>5.7844E-2</v>
      </c>
      <c r="AB1461">
        <v>1.0840000000000001E-2</v>
      </c>
      <c r="AC1461">
        <v>-1.364E-3</v>
      </c>
      <c r="AD1461">
        <v>5.6280000000000002E-3</v>
      </c>
      <c r="AE1461">
        <v>1.42E-3</v>
      </c>
      <c r="AF1461">
        <v>7.6062000000000005E-2</v>
      </c>
      <c r="AG1461">
        <v>-2.8362500000000002</v>
      </c>
      <c r="AH1461">
        <v>-2.2917580000000002</v>
      </c>
      <c r="AI1461">
        <v>142.47069400000001</v>
      </c>
      <c r="AJ1461">
        <v>11.866069</v>
      </c>
      <c r="AK1461">
        <v>5.5000000000000003E-4</v>
      </c>
      <c r="AL1461">
        <v>1.6229E-2</v>
      </c>
    </row>
    <row r="1462" spans="1:38" x14ac:dyDescent="0.3">
      <c r="A1462">
        <v>2018</v>
      </c>
      <c r="B1462">
        <v>8</v>
      </c>
      <c r="C1462">
        <v>18</v>
      </c>
      <c r="D1462">
        <v>8</v>
      </c>
      <c r="E1462">
        <v>45</v>
      </c>
      <c r="F1462">
        <v>-0.36602800000000002</v>
      </c>
      <c r="G1462">
        <v>0.35893700000000001</v>
      </c>
      <c r="H1462">
        <v>0.512652</v>
      </c>
      <c r="I1462">
        <v>134.43962099999999</v>
      </c>
      <c r="J1462">
        <v>-1.2862E-2</v>
      </c>
      <c r="K1462">
        <v>293.73355099999998</v>
      </c>
      <c r="L1462">
        <v>9.7864000000000007E-2</v>
      </c>
      <c r="M1462">
        <v>0.43143700000000001</v>
      </c>
      <c r="N1462">
        <v>7.1705000000000005E-2</v>
      </c>
      <c r="O1462">
        <v>0.30050300000000002</v>
      </c>
      <c r="P1462">
        <v>0.12360400000000001</v>
      </c>
      <c r="Q1462">
        <v>-2.1121000000000001E-2</v>
      </c>
      <c r="R1462">
        <v>4.4900000000000002E-4</v>
      </c>
      <c r="S1462">
        <v>-4.3569999999999998E-3</v>
      </c>
      <c r="T1462">
        <v>2.3779999999999999E-3</v>
      </c>
      <c r="U1462">
        <v>3.6770999999999998E-2</v>
      </c>
      <c r="V1462">
        <v>2.103E-2</v>
      </c>
      <c r="W1462">
        <v>-1.0348E-2</v>
      </c>
      <c r="X1462">
        <v>-1.3181E-2</v>
      </c>
      <c r="Y1462">
        <v>-3.3530000000000001E-3</v>
      </c>
      <c r="Z1462">
        <v>1.7108000000000002E-2</v>
      </c>
      <c r="AA1462">
        <v>0.14867900000000001</v>
      </c>
      <c r="AB1462">
        <v>1.7288999999999999E-2</v>
      </c>
      <c r="AC1462">
        <v>2.7700000000000001E-4</v>
      </c>
      <c r="AD1462">
        <v>-7.6400000000000003E-4</v>
      </c>
      <c r="AE1462">
        <v>4.0689999999999997E-3</v>
      </c>
      <c r="AF1462">
        <v>6.6184999999999994E-2</v>
      </c>
      <c r="AG1462">
        <v>-1.0067839999999999</v>
      </c>
      <c r="AH1462">
        <v>-6.4561989999999998</v>
      </c>
      <c r="AI1462">
        <v>134.43962099999999</v>
      </c>
      <c r="AJ1462">
        <v>27.699113000000001</v>
      </c>
      <c r="AK1462">
        <v>1.5899999999999999E-4</v>
      </c>
      <c r="AL1462">
        <v>2.1006E-2</v>
      </c>
    </row>
    <row r="1463" spans="1:38" x14ac:dyDescent="0.3">
      <c r="A1463">
        <v>2018</v>
      </c>
      <c r="B1463">
        <v>8</v>
      </c>
      <c r="C1463">
        <v>18</v>
      </c>
      <c r="D1463">
        <v>9</v>
      </c>
      <c r="E1463">
        <v>15</v>
      </c>
      <c r="F1463">
        <v>-0.36412299999999997</v>
      </c>
      <c r="G1463">
        <v>0.32258799999999999</v>
      </c>
      <c r="H1463">
        <v>0.48646499999999998</v>
      </c>
      <c r="I1463">
        <v>131.53877900000001</v>
      </c>
      <c r="J1463">
        <v>-3.1208E-2</v>
      </c>
      <c r="K1463">
        <v>294.44095600000003</v>
      </c>
      <c r="L1463">
        <v>0.130995</v>
      </c>
      <c r="M1463">
        <v>0.470055</v>
      </c>
      <c r="N1463">
        <v>8.5328000000000001E-2</v>
      </c>
      <c r="O1463">
        <v>0.34318900000000002</v>
      </c>
      <c r="P1463">
        <v>0.27485799999999999</v>
      </c>
      <c r="Q1463">
        <v>-6.6422999999999996E-2</v>
      </c>
      <c r="R1463">
        <v>-1.4530000000000001E-3</v>
      </c>
      <c r="S1463">
        <v>1.9632E-2</v>
      </c>
      <c r="T1463">
        <v>6.4657000000000006E-2</v>
      </c>
      <c r="U1463">
        <v>-5.3018000000000003E-2</v>
      </c>
      <c r="V1463">
        <v>2.7356999999999999E-2</v>
      </c>
      <c r="W1463">
        <v>-3.8759000000000002E-2</v>
      </c>
      <c r="X1463">
        <v>-8.1862000000000004E-2</v>
      </c>
      <c r="Y1463">
        <v>-1.0799E-2</v>
      </c>
      <c r="Z1463">
        <v>4.2460999999999999E-2</v>
      </c>
      <c r="AA1463">
        <v>0.25706400000000001</v>
      </c>
      <c r="AB1463">
        <v>2.6963999999999998E-2</v>
      </c>
      <c r="AC1463">
        <v>1.273E-3</v>
      </c>
      <c r="AD1463">
        <v>1.2383E-2</v>
      </c>
      <c r="AE1463">
        <v>9.4789999999999996E-3</v>
      </c>
      <c r="AF1463">
        <v>0.14030500000000001</v>
      </c>
      <c r="AG1463">
        <v>-7.3908630000000004</v>
      </c>
      <c r="AH1463">
        <v>-0.87946400000000002</v>
      </c>
      <c r="AI1463">
        <v>131.53877900000001</v>
      </c>
      <c r="AJ1463">
        <v>57.397295</v>
      </c>
      <c r="AK1463">
        <v>4.3000000000000002E-5</v>
      </c>
      <c r="AL1463">
        <v>1.8488999999999998E-2</v>
      </c>
    </row>
    <row r="1464" spans="1:38" x14ac:dyDescent="0.3">
      <c r="A1464">
        <v>2018</v>
      </c>
      <c r="B1464">
        <v>8</v>
      </c>
      <c r="C1464">
        <v>18</v>
      </c>
      <c r="D1464">
        <v>9</v>
      </c>
      <c r="E1464">
        <v>45</v>
      </c>
      <c r="F1464">
        <v>-0.30105599999999999</v>
      </c>
      <c r="G1464">
        <v>0.31120799999999998</v>
      </c>
      <c r="H1464">
        <v>0.43299500000000002</v>
      </c>
      <c r="I1464">
        <v>135.949995</v>
      </c>
      <c r="J1464">
        <v>-3.1136E-2</v>
      </c>
      <c r="K1464">
        <v>295.32992200000001</v>
      </c>
      <c r="L1464">
        <v>0.10541399999999999</v>
      </c>
      <c r="M1464">
        <v>0.40298800000000001</v>
      </c>
      <c r="N1464">
        <v>7.0615999999999998E-2</v>
      </c>
      <c r="O1464">
        <v>0.28950900000000002</v>
      </c>
      <c r="P1464">
        <v>0.22719600000000001</v>
      </c>
      <c r="Q1464">
        <v>-4.7416E-2</v>
      </c>
      <c r="R1464">
        <v>4.55E-4</v>
      </c>
      <c r="S1464">
        <v>1.0822E-2</v>
      </c>
      <c r="T1464">
        <v>3.9069E-2</v>
      </c>
      <c r="U1464">
        <v>-3.6892000000000001E-2</v>
      </c>
      <c r="V1464">
        <v>4.2362999999999998E-2</v>
      </c>
      <c r="W1464">
        <v>-1.6976999999999999E-2</v>
      </c>
      <c r="X1464">
        <v>-3.6524000000000001E-2</v>
      </c>
      <c r="Y1464">
        <v>-6.5820000000000002E-3</v>
      </c>
      <c r="Z1464">
        <v>1.8461000000000002E-2</v>
      </c>
      <c r="AA1464">
        <v>0.14491999999999999</v>
      </c>
      <c r="AB1464">
        <v>1.453E-2</v>
      </c>
      <c r="AC1464">
        <v>-1.042E-3</v>
      </c>
      <c r="AD1464">
        <v>-7.0000000000000001E-3</v>
      </c>
      <c r="AE1464">
        <v>1.9940000000000001E-3</v>
      </c>
      <c r="AF1464">
        <v>0.104074</v>
      </c>
      <c r="AG1464">
        <v>-1.9538519999999999</v>
      </c>
      <c r="AH1464">
        <v>-3.326762</v>
      </c>
      <c r="AI1464">
        <v>135.949995</v>
      </c>
      <c r="AJ1464">
        <v>45.000143999999999</v>
      </c>
      <c r="AK1464">
        <v>6.7000000000000002E-5</v>
      </c>
      <c r="AL1464">
        <v>1.9285E-2</v>
      </c>
    </row>
    <row r="1465" spans="1:38" x14ac:dyDescent="0.3">
      <c r="A1465">
        <v>2018</v>
      </c>
      <c r="B1465">
        <v>8</v>
      </c>
      <c r="C1465">
        <v>18</v>
      </c>
      <c r="D1465">
        <v>10</v>
      </c>
      <c r="E1465">
        <v>15</v>
      </c>
      <c r="F1465">
        <v>-0.32330399999999998</v>
      </c>
      <c r="G1465">
        <v>0.15231700000000001</v>
      </c>
      <c r="H1465">
        <v>0.35738799999999998</v>
      </c>
      <c r="I1465">
        <v>115.226428</v>
      </c>
      <c r="J1465">
        <v>-3.1465E-2</v>
      </c>
      <c r="K1465">
        <v>295.91015099999998</v>
      </c>
      <c r="L1465">
        <v>9.4251000000000001E-2</v>
      </c>
      <c r="M1465">
        <v>0.50219100000000005</v>
      </c>
      <c r="N1465">
        <v>6.5604999999999997E-2</v>
      </c>
      <c r="O1465">
        <v>0.33102399999999998</v>
      </c>
      <c r="P1465">
        <v>0.35446699999999998</v>
      </c>
      <c r="Q1465">
        <v>1.6473000000000002E-2</v>
      </c>
      <c r="R1465">
        <v>-8.2999999999999998E-5</v>
      </c>
      <c r="S1465">
        <v>6.3870000000000003E-3</v>
      </c>
      <c r="T1465">
        <v>6.3237000000000002E-2</v>
      </c>
      <c r="U1465">
        <v>3.5874000000000003E-2</v>
      </c>
      <c r="V1465">
        <v>3.5152000000000003E-2</v>
      </c>
      <c r="W1465">
        <v>-1.1745E-2</v>
      </c>
      <c r="X1465">
        <v>-3.5019000000000002E-2</v>
      </c>
      <c r="Y1465">
        <v>-6.1760000000000001E-3</v>
      </c>
      <c r="Z1465">
        <v>2.3411000000000001E-2</v>
      </c>
      <c r="AA1465">
        <v>0.229439</v>
      </c>
      <c r="AB1465">
        <v>1.1011E-2</v>
      </c>
      <c r="AC1465">
        <v>8.6200000000000003E-4</v>
      </c>
      <c r="AD1465">
        <v>4.0270000000000002E-3</v>
      </c>
      <c r="AE1465">
        <v>1.784E-3</v>
      </c>
      <c r="AF1465">
        <v>7.9922000000000007E-2</v>
      </c>
      <c r="AG1465">
        <v>-1.068457</v>
      </c>
      <c r="AH1465">
        <v>-6.0835410000000003</v>
      </c>
      <c r="AI1465">
        <v>115.226428</v>
      </c>
      <c r="AJ1465">
        <v>40.729022999999998</v>
      </c>
      <c r="AK1465">
        <v>7.7000000000000001E-5</v>
      </c>
      <c r="AL1465">
        <v>1.8370999999999998E-2</v>
      </c>
    </row>
    <row r="1466" spans="1:38" x14ac:dyDescent="0.3">
      <c r="A1466">
        <v>2018</v>
      </c>
      <c r="B1466">
        <v>8</v>
      </c>
      <c r="C1466">
        <v>18</v>
      </c>
      <c r="D1466">
        <v>10</v>
      </c>
      <c r="E1466">
        <v>45</v>
      </c>
      <c r="F1466">
        <v>-0.31136200000000003</v>
      </c>
      <c r="G1466">
        <v>0.164573</v>
      </c>
      <c r="H1466">
        <v>0.35217999999999999</v>
      </c>
      <c r="I1466">
        <v>117.859083</v>
      </c>
      <c r="J1466">
        <v>-5.6252000000000003E-2</v>
      </c>
      <c r="K1466">
        <v>296.16095000000001</v>
      </c>
      <c r="L1466">
        <v>0.110982</v>
      </c>
      <c r="M1466">
        <v>0.40373999999999999</v>
      </c>
      <c r="N1466">
        <v>7.6844999999999997E-2</v>
      </c>
      <c r="O1466">
        <v>0.29578300000000002</v>
      </c>
      <c r="P1466">
        <v>0.34659099999999998</v>
      </c>
      <c r="Q1466">
        <v>-3.5832000000000003E-2</v>
      </c>
      <c r="R1466">
        <v>2.9819999999999998E-3</v>
      </c>
      <c r="S1466">
        <v>1.0624E-2</v>
      </c>
      <c r="T1466">
        <v>5.5580999999999998E-2</v>
      </c>
      <c r="U1466">
        <v>-8.2646999999999998E-2</v>
      </c>
      <c r="V1466">
        <v>5.2763999999999998E-2</v>
      </c>
      <c r="W1466">
        <v>-2.5232000000000001E-2</v>
      </c>
      <c r="X1466">
        <v>-8.5891999999999996E-2</v>
      </c>
      <c r="Y1466">
        <v>-8.2550000000000002E-3</v>
      </c>
      <c r="Z1466">
        <v>2.7446999999999999E-2</v>
      </c>
      <c r="AA1466">
        <v>0.246585</v>
      </c>
      <c r="AB1466">
        <v>1.3140000000000001E-2</v>
      </c>
      <c r="AC1466">
        <v>-1.387E-3</v>
      </c>
      <c r="AD1466">
        <v>6.4619999999999999E-3</v>
      </c>
      <c r="AE1466">
        <v>6.4799999999999996E-3</v>
      </c>
      <c r="AF1466">
        <v>0.105047</v>
      </c>
      <c r="AG1466">
        <v>-1.617693</v>
      </c>
      <c r="AH1466">
        <v>-4.0180670000000003</v>
      </c>
      <c r="AI1466">
        <v>117.859083</v>
      </c>
      <c r="AJ1466">
        <v>59.251370999999999</v>
      </c>
      <c r="AK1466">
        <v>4.3999999999999999E-5</v>
      </c>
      <c r="AL1466">
        <v>2.0184000000000001E-2</v>
      </c>
    </row>
    <row r="1467" spans="1:38" x14ac:dyDescent="0.3">
      <c r="A1467">
        <v>2018</v>
      </c>
      <c r="B1467">
        <v>8</v>
      </c>
      <c r="C1467">
        <v>18</v>
      </c>
      <c r="D1467">
        <v>11</v>
      </c>
      <c r="E1467">
        <v>15</v>
      </c>
      <c r="F1467">
        <v>-0.409493</v>
      </c>
      <c r="G1467">
        <v>0.52356899999999995</v>
      </c>
      <c r="H1467">
        <v>0.66468700000000003</v>
      </c>
      <c r="I1467">
        <v>141.970326</v>
      </c>
      <c r="J1467">
        <v>-3.5129000000000001E-2</v>
      </c>
      <c r="K1467">
        <v>296.53053</v>
      </c>
      <c r="L1467">
        <v>0.13519700000000001</v>
      </c>
      <c r="M1467">
        <v>0.676153</v>
      </c>
      <c r="N1467">
        <v>8.9430999999999997E-2</v>
      </c>
      <c r="O1467">
        <v>0.45039000000000001</v>
      </c>
      <c r="P1467">
        <v>0.36374000000000001</v>
      </c>
      <c r="Q1467">
        <v>-5.3526999999999998E-2</v>
      </c>
      <c r="R1467">
        <v>-3.6540000000000001E-3</v>
      </c>
      <c r="S1467">
        <v>2.0034E-2</v>
      </c>
      <c r="T1467">
        <v>8.8094000000000006E-2</v>
      </c>
      <c r="U1467">
        <v>-0.21074000000000001</v>
      </c>
      <c r="V1467">
        <v>2.4929E-2</v>
      </c>
      <c r="W1467">
        <v>-3.6942000000000003E-2</v>
      </c>
      <c r="X1467">
        <v>-6.8532999999999997E-2</v>
      </c>
      <c r="Y1467">
        <v>-1.4579999999999999E-2</v>
      </c>
      <c r="Z1467">
        <v>4.2213000000000001E-2</v>
      </c>
      <c r="AA1467">
        <v>0.32815499999999997</v>
      </c>
      <c r="AB1467">
        <v>4.3138000000000003E-2</v>
      </c>
      <c r="AC1467">
        <v>2.9E-5</v>
      </c>
      <c r="AD1467">
        <v>7.9489999999999995E-3</v>
      </c>
      <c r="AE1467">
        <v>1.4733E-2</v>
      </c>
      <c r="AF1467">
        <v>0.142704</v>
      </c>
      <c r="AG1467">
        <v>-8.5946809999999996</v>
      </c>
      <c r="AH1467">
        <v>-0.75628200000000001</v>
      </c>
      <c r="AI1467">
        <v>141.970326</v>
      </c>
      <c r="AJ1467">
        <v>50.940344000000003</v>
      </c>
      <c r="AK1467">
        <v>5.3000000000000001E-5</v>
      </c>
      <c r="AL1467">
        <v>1.8266000000000001E-2</v>
      </c>
    </row>
    <row r="1468" spans="1:38" x14ac:dyDescent="0.3">
      <c r="A1468">
        <v>2018</v>
      </c>
      <c r="B1468">
        <v>8</v>
      </c>
      <c r="C1468">
        <v>18</v>
      </c>
      <c r="D1468">
        <v>11</v>
      </c>
      <c r="E1468">
        <v>45</v>
      </c>
      <c r="F1468">
        <v>-0.34452300000000002</v>
      </c>
      <c r="G1468">
        <v>0.55305000000000004</v>
      </c>
      <c r="H1468">
        <v>0.65158300000000002</v>
      </c>
      <c r="I1468">
        <v>148.079115</v>
      </c>
      <c r="J1468">
        <v>-2.4653000000000001E-2</v>
      </c>
      <c r="K1468">
        <v>297.08866</v>
      </c>
      <c r="L1468">
        <v>0.12989600000000001</v>
      </c>
      <c r="M1468">
        <v>0.43879000000000001</v>
      </c>
      <c r="N1468">
        <v>8.1518999999999994E-2</v>
      </c>
      <c r="O1468">
        <v>0.32510299999999998</v>
      </c>
      <c r="P1468">
        <v>0.27749800000000002</v>
      </c>
      <c r="Q1468">
        <v>-1.2236E-2</v>
      </c>
      <c r="R1468">
        <v>-3.7959999999999999E-3</v>
      </c>
      <c r="S1468">
        <v>1.6015000000000001E-2</v>
      </c>
      <c r="T1468">
        <v>6.0423999999999999E-2</v>
      </c>
      <c r="U1468">
        <v>-9.6381999999999995E-2</v>
      </c>
      <c r="V1468">
        <v>3.9458E-2</v>
      </c>
      <c r="W1468">
        <v>-1.1963E-2</v>
      </c>
      <c r="X1468">
        <v>-6.1890000000000001E-3</v>
      </c>
      <c r="Y1468">
        <v>-4.5139999999999998E-3</v>
      </c>
      <c r="Z1468">
        <v>1.6671999999999999E-2</v>
      </c>
      <c r="AA1468">
        <v>6.8471000000000004E-2</v>
      </c>
      <c r="AB1468">
        <v>8.9029999999999995E-3</v>
      </c>
      <c r="AC1468">
        <v>-3.8890000000000001E-3</v>
      </c>
      <c r="AD1468">
        <v>8.7089999999999997E-3</v>
      </c>
      <c r="AE1468">
        <v>4.7780000000000001E-3</v>
      </c>
      <c r="AF1468">
        <v>0.12828999999999999</v>
      </c>
      <c r="AG1468">
        <v>-3.9525160000000001</v>
      </c>
      <c r="AH1468">
        <v>-1.644522</v>
      </c>
      <c r="AI1468">
        <v>148.079115</v>
      </c>
      <c r="AJ1468">
        <v>34.848551</v>
      </c>
      <c r="AK1468">
        <v>9.2E-5</v>
      </c>
      <c r="AL1468">
        <v>1.6511000000000001E-2</v>
      </c>
    </row>
    <row r="1469" spans="1:38" x14ac:dyDescent="0.3">
      <c r="A1469">
        <v>2018</v>
      </c>
      <c r="B1469">
        <v>8</v>
      </c>
      <c r="C1469">
        <v>18</v>
      </c>
      <c r="D1469">
        <v>12</v>
      </c>
      <c r="E1469">
        <v>15</v>
      </c>
      <c r="F1469">
        <v>-0.38077100000000003</v>
      </c>
      <c r="G1469">
        <v>0.30906899999999998</v>
      </c>
      <c r="H1469">
        <v>0.49041800000000002</v>
      </c>
      <c r="I1469">
        <v>129.06598399999999</v>
      </c>
      <c r="J1469">
        <v>-3.3605999999999997E-2</v>
      </c>
      <c r="K1469">
        <v>297.18120800000003</v>
      </c>
      <c r="L1469">
        <v>0.108778</v>
      </c>
      <c r="M1469">
        <v>0.46385999999999999</v>
      </c>
      <c r="N1469">
        <v>7.4651999999999996E-2</v>
      </c>
      <c r="O1469">
        <v>0.32364500000000002</v>
      </c>
      <c r="P1469">
        <v>0.253556</v>
      </c>
      <c r="Q1469">
        <v>-8.1919999999999996E-3</v>
      </c>
      <c r="R1469">
        <v>-7.0000000000000001E-3</v>
      </c>
      <c r="S1469">
        <v>-7.6350000000000003E-3</v>
      </c>
      <c r="T1469">
        <v>5.3655000000000001E-2</v>
      </c>
      <c r="U1469">
        <v>-5.8245999999999999E-2</v>
      </c>
      <c r="V1469">
        <v>3.9923E-2</v>
      </c>
      <c r="W1469">
        <v>-1.6885000000000001E-2</v>
      </c>
      <c r="X1469">
        <v>-3.1035E-2</v>
      </c>
      <c r="Y1469">
        <v>-3.2629999999999998E-3</v>
      </c>
      <c r="Z1469">
        <v>1.1547999999999999E-2</v>
      </c>
      <c r="AA1469">
        <v>0.10820200000000001</v>
      </c>
      <c r="AB1469">
        <v>1.2019E-2</v>
      </c>
      <c r="AC1469">
        <v>9.68E-4</v>
      </c>
      <c r="AD1469">
        <v>-4.3449999999999999E-3</v>
      </c>
      <c r="AE1469">
        <v>4.1960000000000001E-3</v>
      </c>
      <c r="AF1469">
        <v>0.101775</v>
      </c>
      <c r="AG1469">
        <v>-1.9510639999999999</v>
      </c>
      <c r="AH1469">
        <v>-3.3315160000000001</v>
      </c>
      <c r="AI1469">
        <v>129.06598399999999</v>
      </c>
      <c r="AJ1469">
        <v>47.887982999999998</v>
      </c>
      <c r="AK1469">
        <v>5.3000000000000001E-5</v>
      </c>
      <c r="AL1469">
        <v>1.5827999999999998E-2</v>
      </c>
    </row>
    <row r="1470" spans="1:38" x14ac:dyDescent="0.3">
      <c r="A1470">
        <v>2018</v>
      </c>
      <c r="B1470">
        <v>8</v>
      </c>
      <c r="C1470">
        <v>18</v>
      </c>
      <c r="D1470">
        <v>12</v>
      </c>
      <c r="E1470">
        <v>45</v>
      </c>
      <c r="F1470">
        <v>-0.29841400000000001</v>
      </c>
      <c r="G1470">
        <v>0.324849</v>
      </c>
      <c r="H1470">
        <v>0.44111</v>
      </c>
      <c r="I1470">
        <v>137.42869300000001</v>
      </c>
      <c r="J1470">
        <v>-4.5668E-2</v>
      </c>
      <c r="K1470">
        <v>297.747952</v>
      </c>
      <c r="L1470">
        <v>8.7315000000000004E-2</v>
      </c>
      <c r="M1470">
        <v>0.43408099999999999</v>
      </c>
      <c r="N1470">
        <v>6.0857000000000001E-2</v>
      </c>
      <c r="O1470">
        <v>0.29112700000000002</v>
      </c>
      <c r="P1470">
        <v>0.383384</v>
      </c>
      <c r="Q1470">
        <v>-2.2827E-2</v>
      </c>
      <c r="R1470">
        <v>-8.8699999999999998E-4</v>
      </c>
      <c r="S1470">
        <v>4.7730000000000003E-3</v>
      </c>
      <c r="T1470">
        <v>5.1548999999999998E-2</v>
      </c>
      <c r="U1470">
        <v>-7.8976000000000005E-2</v>
      </c>
      <c r="V1470">
        <v>5.1397999999999999E-2</v>
      </c>
      <c r="W1470">
        <v>-1.2366E-2</v>
      </c>
      <c r="X1470">
        <v>-5.6071999999999997E-2</v>
      </c>
      <c r="Y1470">
        <v>-3.9620000000000002E-3</v>
      </c>
      <c r="Z1470">
        <v>2.5305000000000001E-2</v>
      </c>
      <c r="AA1470">
        <v>0.164494</v>
      </c>
      <c r="AB1470">
        <v>1.4291999999999999E-2</v>
      </c>
      <c r="AC1470">
        <v>-1.271E-3</v>
      </c>
      <c r="AD1470">
        <v>-2.1023E-2</v>
      </c>
      <c r="AE1470">
        <v>2.3670000000000002E-3</v>
      </c>
      <c r="AF1470">
        <v>6.9674E-2</v>
      </c>
      <c r="AG1470">
        <v>-0.48714099999999999</v>
      </c>
      <c r="AH1470">
        <v>-13.343161</v>
      </c>
      <c r="AI1470">
        <v>137.42869300000001</v>
      </c>
      <c r="AJ1470">
        <v>58.305593000000002</v>
      </c>
      <c r="AK1470">
        <v>3.0000000000000001E-5</v>
      </c>
      <c r="AL1470">
        <v>1.0833000000000001E-2</v>
      </c>
    </row>
    <row r="1471" spans="1:38" x14ac:dyDescent="0.3">
      <c r="A1471">
        <v>2018</v>
      </c>
      <c r="B1471">
        <v>8</v>
      </c>
      <c r="C1471">
        <v>18</v>
      </c>
      <c r="D1471">
        <v>13</v>
      </c>
      <c r="E1471">
        <v>15</v>
      </c>
      <c r="F1471">
        <v>-0.41244199999999998</v>
      </c>
      <c r="G1471">
        <v>0.31831599999999999</v>
      </c>
      <c r="H1471">
        <v>0.52099200000000001</v>
      </c>
      <c r="I1471">
        <v>127.66037300000001</v>
      </c>
      <c r="J1471">
        <v>-1.2038E-2</v>
      </c>
      <c r="K1471">
        <v>297.76735100000002</v>
      </c>
      <c r="L1471">
        <v>0.109234</v>
      </c>
      <c r="M1471">
        <v>0.41198899999999999</v>
      </c>
      <c r="N1471">
        <v>8.2130999999999996E-2</v>
      </c>
      <c r="O1471">
        <v>0.30167699999999997</v>
      </c>
      <c r="P1471">
        <v>0.21118999999999999</v>
      </c>
      <c r="Q1471">
        <v>-3.4057999999999998E-2</v>
      </c>
      <c r="R1471">
        <v>-7.9550000000000003E-3</v>
      </c>
      <c r="S1471">
        <v>4.0299999999999997E-3</v>
      </c>
      <c r="T1471">
        <v>5.5629999999999999E-2</v>
      </c>
      <c r="U1471">
        <v>-6.1032999999999997E-2</v>
      </c>
      <c r="V1471">
        <v>3.0648999999999999E-2</v>
      </c>
      <c r="W1471">
        <v>-1.5834000000000001E-2</v>
      </c>
      <c r="X1471">
        <v>-3.7193999999999998E-2</v>
      </c>
      <c r="Y1471">
        <v>-5.5979999999999997E-3</v>
      </c>
      <c r="Z1471">
        <v>1.6511999999999999E-2</v>
      </c>
      <c r="AA1471">
        <v>8.1395999999999996E-2</v>
      </c>
      <c r="AB1471">
        <v>1.1597E-2</v>
      </c>
      <c r="AC1471">
        <v>8.4999999999999995E-4</v>
      </c>
      <c r="AD1471">
        <v>5.2400000000000005E-4</v>
      </c>
      <c r="AE1471">
        <v>6.6750000000000004E-3</v>
      </c>
      <c r="AF1471">
        <v>9.4433000000000003E-2</v>
      </c>
      <c r="AG1471">
        <v>-2.0341480000000001</v>
      </c>
      <c r="AH1471">
        <v>-3.1954410000000002</v>
      </c>
      <c r="AI1471">
        <v>127.66037300000001</v>
      </c>
      <c r="AJ1471">
        <v>55.107647999999998</v>
      </c>
      <c r="AK1471">
        <v>3.4E-5</v>
      </c>
      <c r="AL1471">
        <v>1.171E-2</v>
      </c>
    </row>
    <row r="1472" spans="1:38" x14ac:dyDescent="0.3">
      <c r="A1472">
        <v>2018</v>
      </c>
      <c r="B1472">
        <v>8</v>
      </c>
      <c r="C1472">
        <v>18</v>
      </c>
      <c r="D1472">
        <v>13</v>
      </c>
      <c r="E1472">
        <v>45</v>
      </c>
      <c r="F1472">
        <v>-0.35063</v>
      </c>
      <c r="G1472">
        <v>0.352879</v>
      </c>
      <c r="H1472">
        <v>0.49745899999999998</v>
      </c>
      <c r="I1472">
        <v>135.18320600000001</v>
      </c>
      <c r="J1472">
        <v>-3.4554000000000001E-2</v>
      </c>
      <c r="K1472">
        <v>297.64285699999999</v>
      </c>
      <c r="L1472">
        <v>7.8302999999999998E-2</v>
      </c>
      <c r="M1472">
        <v>0.307255</v>
      </c>
      <c r="N1472">
        <v>6.3379000000000005E-2</v>
      </c>
      <c r="O1472">
        <v>0.224469</v>
      </c>
      <c r="P1472">
        <v>0.16536799999999999</v>
      </c>
      <c r="Q1472">
        <v>-2.6325000000000001E-2</v>
      </c>
      <c r="R1472">
        <v>-4.3220000000000003E-3</v>
      </c>
      <c r="S1472">
        <v>1.0088E-2</v>
      </c>
      <c r="T1472">
        <v>4.1258999999999997E-2</v>
      </c>
      <c r="U1472">
        <v>-4.5087000000000002E-2</v>
      </c>
      <c r="V1472">
        <v>1.1823E-2</v>
      </c>
      <c r="W1472">
        <v>-1.1642E-2</v>
      </c>
      <c r="X1472">
        <v>-2.9401E-2</v>
      </c>
      <c r="Y1472">
        <v>-4.1359999999999999E-3</v>
      </c>
      <c r="Z1472">
        <v>1.3901999999999999E-2</v>
      </c>
      <c r="AA1472">
        <v>4.7123999999999999E-2</v>
      </c>
      <c r="AB1472">
        <v>1.0466E-2</v>
      </c>
      <c r="AC1472">
        <v>4.3199999999999998E-4</v>
      </c>
      <c r="AD1472">
        <v>1.1039999999999999E-3</v>
      </c>
      <c r="AE1472">
        <v>6.6319999999999999E-3</v>
      </c>
      <c r="AF1472">
        <v>0.10476000000000001</v>
      </c>
      <c r="AG1472">
        <v>-7.1963949999999999</v>
      </c>
      <c r="AH1472">
        <v>-0.90322999999999998</v>
      </c>
      <c r="AI1472">
        <v>135.18320600000001</v>
      </c>
      <c r="AJ1472">
        <v>23.696345999999998</v>
      </c>
      <c r="AK1472">
        <v>1.36E-4</v>
      </c>
      <c r="AL1472">
        <v>1.124E-2</v>
      </c>
    </row>
    <row r="1473" spans="1:38" x14ac:dyDescent="0.3">
      <c r="A1473">
        <v>2018</v>
      </c>
      <c r="B1473">
        <v>8</v>
      </c>
      <c r="C1473">
        <v>18</v>
      </c>
      <c r="D1473">
        <v>14</v>
      </c>
      <c r="E1473">
        <v>15</v>
      </c>
      <c r="F1473">
        <v>-0.32708799999999999</v>
      </c>
      <c r="G1473">
        <v>0.163467</v>
      </c>
      <c r="H1473">
        <v>0.36566100000000001</v>
      </c>
      <c r="I1473">
        <v>116.554226</v>
      </c>
      <c r="J1473">
        <v>-1.8595E-2</v>
      </c>
      <c r="K1473">
        <v>297.55574799999999</v>
      </c>
      <c r="L1473">
        <v>7.1332999999999994E-2</v>
      </c>
      <c r="M1473">
        <v>0.30101099999999997</v>
      </c>
      <c r="N1473">
        <v>6.0303000000000002E-2</v>
      </c>
      <c r="O1473">
        <v>0.21632299999999999</v>
      </c>
      <c r="P1473">
        <v>0.16687299999999999</v>
      </c>
      <c r="Q1473">
        <v>1.5396999999999999E-2</v>
      </c>
      <c r="R1473">
        <v>5.241E-3</v>
      </c>
      <c r="S1473">
        <v>-2.3809999999999999E-3</v>
      </c>
      <c r="T1473">
        <v>3.2999000000000001E-2</v>
      </c>
      <c r="U1473">
        <v>1.5487000000000001E-2</v>
      </c>
      <c r="V1473">
        <v>3.1796999999999999E-2</v>
      </c>
      <c r="W1473">
        <v>-3.7060000000000001E-3</v>
      </c>
      <c r="X1473">
        <v>-2.1794999999999998E-2</v>
      </c>
      <c r="Y1473">
        <v>-2.2599999999999999E-3</v>
      </c>
      <c r="Z1473">
        <v>8.3059999999999991E-3</v>
      </c>
      <c r="AA1473">
        <v>5.4669000000000002E-2</v>
      </c>
      <c r="AB1473">
        <v>6.3569999999999998E-3</v>
      </c>
      <c r="AC1473">
        <v>-4.2400000000000001E-4</v>
      </c>
      <c r="AD1473">
        <v>3.539E-3</v>
      </c>
      <c r="AE1473">
        <v>3.4849999999999998E-3</v>
      </c>
      <c r="AF1473">
        <v>7.5873999999999997E-2</v>
      </c>
      <c r="AG1473">
        <v>-1.0162530000000001</v>
      </c>
      <c r="AH1473">
        <v>-6.3960419999999996</v>
      </c>
      <c r="AI1473">
        <v>116.554226</v>
      </c>
      <c r="AJ1473">
        <v>36.437690000000003</v>
      </c>
      <c r="AK1473">
        <v>7.1000000000000005E-5</v>
      </c>
      <c r="AL1473">
        <v>1.2538000000000001E-2</v>
      </c>
    </row>
    <row r="1474" spans="1:38" x14ac:dyDescent="0.3">
      <c r="A1474">
        <v>2018</v>
      </c>
      <c r="B1474">
        <v>8</v>
      </c>
      <c r="C1474">
        <v>18</v>
      </c>
      <c r="D1474">
        <v>14</v>
      </c>
      <c r="E1474">
        <v>45</v>
      </c>
      <c r="F1474">
        <v>-0.35510599999999998</v>
      </c>
      <c r="G1474">
        <v>0.41787299999999999</v>
      </c>
      <c r="H1474">
        <v>0.54837800000000003</v>
      </c>
      <c r="I1474">
        <v>139.64228299999999</v>
      </c>
      <c r="J1474">
        <v>-4.6806E-2</v>
      </c>
      <c r="K1474">
        <v>297.22676100000001</v>
      </c>
      <c r="L1474">
        <v>7.9866999999999994E-2</v>
      </c>
      <c r="M1474">
        <v>0.30150399999999999</v>
      </c>
      <c r="N1474">
        <v>5.6522000000000003E-2</v>
      </c>
      <c r="O1474">
        <v>0.218946</v>
      </c>
      <c r="P1474">
        <v>0.104848</v>
      </c>
      <c r="Q1474">
        <v>1.48E-3</v>
      </c>
      <c r="R1474">
        <v>-2.2420000000000001E-3</v>
      </c>
      <c r="S1474">
        <v>8.0999999999999996E-3</v>
      </c>
      <c r="T1474">
        <v>2.4532000000000002E-2</v>
      </c>
      <c r="U1474">
        <v>-4.4283000000000003E-2</v>
      </c>
      <c r="V1474">
        <v>1.1076000000000001E-2</v>
      </c>
      <c r="W1474">
        <v>-1.3429E-2</v>
      </c>
      <c r="X1474">
        <v>-1.1677999999999999E-2</v>
      </c>
      <c r="Y1474">
        <v>-4.9300000000000004E-3</v>
      </c>
      <c r="Z1474">
        <v>1.7402000000000001E-2</v>
      </c>
      <c r="AA1474">
        <v>0.11085</v>
      </c>
      <c r="AB1474">
        <v>1.687E-2</v>
      </c>
      <c r="AC1474">
        <v>5.0600000000000005E-4</v>
      </c>
      <c r="AD1474">
        <v>1.6100000000000001E-4</v>
      </c>
      <c r="AE1474">
        <v>7.7340000000000004E-3</v>
      </c>
      <c r="AF1474">
        <v>9.1677999999999996E-2</v>
      </c>
      <c r="AG1474">
        <v>-5.1407910000000001</v>
      </c>
      <c r="AH1474">
        <v>-1.264397</v>
      </c>
      <c r="AI1474">
        <v>139.64228299999999</v>
      </c>
      <c r="AJ1474">
        <v>31.521602000000001</v>
      </c>
      <c r="AK1474">
        <v>8.0000000000000007E-5</v>
      </c>
      <c r="AL1474">
        <v>1.0311000000000001E-2</v>
      </c>
    </row>
    <row r="1475" spans="1:38" x14ac:dyDescent="0.3">
      <c r="A1475">
        <v>2018</v>
      </c>
      <c r="B1475">
        <v>8</v>
      </c>
      <c r="C1475">
        <v>18</v>
      </c>
      <c r="D1475">
        <v>15</v>
      </c>
      <c r="E1475">
        <v>15</v>
      </c>
      <c r="F1475">
        <v>-0.345246</v>
      </c>
      <c r="G1475">
        <v>0.34706700000000001</v>
      </c>
      <c r="H1475">
        <v>0.48953999999999998</v>
      </c>
      <c r="I1475">
        <v>135.15069600000001</v>
      </c>
      <c r="J1475">
        <v>-2.4465000000000001E-2</v>
      </c>
      <c r="K1475">
        <v>297.15438999999998</v>
      </c>
      <c r="L1475">
        <v>8.1870999999999999E-2</v>
      </c>
      <c r="M1475">
        <v>0.21813399999999999</v>
      </c>
      <c r="N1475">
        <v>5.7661999999999998E-2</v>
      </c>
      <c r="O1475">
        <v>0.17883399999999999</v>
      </c>
      <c r="P1475">
        <v>0.131773</v>
      </c>
      <c r="Q1475">
        <v>-1.0156999999999999E-2</v>
      </c>
      <c r="R1475">
        <v>1.206E-3</v>
      </c>
      <c r="S1475">
        <v>9.1249999999999994E-3</v>
      </c>
      <c r="T1475">
        <v>3.2145E-2</v>
      </c>
      <c r="U1475">
        <v>-3.2279000000000002E-2</v>
      </c>
      <c r="V1475">
        <v>1.5336000000000001E-2</v>
      </c>
      <c r="W1475">
        <v>-9.4109999999999992E-3</v>
      </c>
      <c r="X1475">
        <v>-1.1336000000000001E-2</v>
      </c>
      <c r="Y1475">
        <v>-3.424E-3</v>
      </c>
      <c r="Z1475">
        <v>5.0270000000000002E-3</v>
      </c>
      <c r="AA1475">
        <v>3.2156999999999998E-2</v>
      </c>
      <c r="AB1475">
        <v>6.7720000000000002E-3</v>
      </c>
      <c r="AC1475">
        <v>-1.16E-3</v>
      </c>
      <c r="AD1475">
        <v>2.2390000000000001E-3</v>
      </c>
      <c r="AE1475">
        <v>4.3070000000000001E-3</v>
      </c>
      <c r="AF1475">
        <v>9.5940999999999999E-2</v>
      </c>
      <c r="AG1475">
        <v>-4.2544500000000003</v>
      </c>
      <c r="AH1475">
        <v>-1.5278119999999999</v>
      </c>
      <c r="AI1475">
        <v>135.15069600000001</v>
      </c>
      <c r="AJ1475">
        <v>35.852055</v>
      </c>
      <c r="AK1475">
        <v>5.8E-5</v>
      </c>
      <c r="AL1475">
        <v>8.9099999999999995E-3</v>
      </c>
    </row>
    <row r="1476" spans="1:38" x14ac:dyDescent="0.3">
      <c r="A1476">
        <v>2018</v>
      </c>
      <c r="B1476">
        <v>8</v>
      </c>
      <c r="C1476">
        <v>18</v>
      </c>
      <c r="D1476">
        <v>15</v>
      </c>
      <c r="E1476">
        <v>45</v>
      </c>
      <c r="F1476">
        <v>-0.40372799999999998</v>
      </c>
      <c r="G1476">
        <v>0.34836699999999998</v>
      </c>
      <c r="H1476">
        <v>0.53325</v>
      </c>
      <c r="I1476">
        <v>130.790143</v>
      </c>
      <c r="J1476">
        <v>-1.5355000000000001E-2</v>
      </c>
      <c r="K1476">
        <v>296.82088399999998</v>
      </c>
      <c r="L1476">
        <v>8.2147999999999999E-2</v>
      </c>
      <c r="M1476">
        <v>0.26810299999999998</v>
      </c>
      <c r="N1476">
        <v>6.1291999999999999E-2</v>
      </c>
      <c r="O1476">
        <v>0.20577100000000001</v>
      </c>
      <c r="P1476">
        <v>7.6824000000000003E-2</v>
      </c>
      <c r="Q1476">
        <v>6.9540000000000001E-3</v>
      </c>
      <c r="R1476">
        <v>3.9249999999999997E-3</v>
      </c>
      <c r="S1476">
        <v>8.9969999999999998E-3</v>
      </c>
      <c r="T1476">
        <v>2.2519000000000001E-2</v>
      </c>
      <c r="U1476">
        <v>-2.4323000000000001E-2</v>
      </c>
      <c r="V1476">
        <v>1.0512000000000001E-2</v>
      </c>
      <c r="W1476">
        <v>-6.8630000000000002E-3</v>
      </c>
      <c r="X1476">
        <v>-1.5269999999999999E-3</v>
      </c>
      <c r="Y1476">
        <v>-3.643E-3</v>
      </c>
      <c r="Z1476">
        <v>3.3549999999999999E-3</v>
      </c>
      <c r="AA1476">
        <v>2.6838999999999998E-2</v>
      </c>
      <c r="AB1476">
        <v>2.96E-3</v>
      </c>
      <c r="AC1476">
        <v>-9.5E-4</v>
      </c>
      <c r="AD1476">
        <v>5.9449999999999998E-3</v>
      </c>
      <c r="AE1476">
        <v>2.8479999999999998E-3</v>
      </c>
      <c r="AF1476">
        <v>9.9072999999999994E-2</v>
      </c>
      <c r="AG1476">
        <v>-6.8266799999999996</v>
      </c>
      <c r="AH1476">
        <v>-0.95214699999999997</v>
      </c>
      <c r="AI1476">
        <v>130.790143</v>
      </c>
      <c r="AJ1476">
        <v>5.7997629999999996</v>
      </c>
      <c r="AK1476">
        <v>1.933E-3</v>
      </c>
      <c r="AL1476">
        <v>1.7840999999999999E-2</v>
      </c>
    </row>
    <row r="1477" spans="1:38" x14ac:dyDescent="0.3">
      <c r="A1477">
        <v>2018</v>
      </c>
      <c r="B1477">
        <v>8</v>
      </c>
      <c r="C1477">
        <v>18</v>
      </c>
      <c r="D1477">
        <v>16</v>
      </c>
      <c r="E1477">
        <v>15</v>
      </c>
      <c r="F1477">
        <v>-0.38123699999999999</v>
      </c>
      <c r="G1477">
        <v>0.21504400000000001</v>
      </c>
      <c r="H1477">
        <v>0.43770500000000001</v>
      </c>
      <c r="I1477">
        <v>119.426017</v>
      </c>
      <c r="J1477">
        <v>-3.2211999999999998E-2</v>
      </c>
      <c r="K1477">
        <v>296.616851</v>
      </c>
      <c r="L1477">
        <v>7.8449000000000005E-2</v>
      </c>
      <c r="M1477">
        <v>0.21576600000000001</v>
      </c>
      <c r="N1477">
        <v>5.3895999999999999E-2</v>
      </c>
      <c r="O1477">
        <v>0.17405499999999999</v>
      </c>
      <c r="P1477">
        <v>6.6713999999999996E-2</v>
      </c>
      <c r="Q1477">
        <v>5.1869999999999998E-3</v>
      </c>
      <c r="R1477">
        <v>-5.0400000000000002E-3</v>
      </c>
      <c r="S1477">
        <v>4.8149999999999998E-3</v>
      </c>
      <c r="T1477">
        <v>1.7964999999999998E-2</v>
      </c>
      <c r="U1477">
        <v>-1.4029E-2</v>
      </c>
      <c r="V1477">
        <v>1.095E-2</v>
      </c>
      <c r="W1477">
        <v>-9.3010000000000002E-3</v>
      </c>
      <c r="X1477">
        <v>-1.8679000000000001E-2</v>
      </c>
      <c r="Y1477">
        <v>-3.5969999999999999E-3</v>
      </c>
      <c r="Z1477">
        <v>2.8549999999999999E-3</v>
      </c>
      <c r="AA1477">
        <v>2.8479999999999998E-3</v>
      </c>
      <c r="AB1477">
        <v>3.1440000000000001E-3</v>
      </c>
      <c r="AC1477">
        <v>-5.1599999999999997E-4</v>
      </c>
      <c r="AD1477">
        <v>1.0689000000000001E-2</v>
      </c>
      <c r="AE1477">
        <v>4.7679999999999997E-3</v>
      </c>
      <c r="AF1477">
        <v>8.3488000000000007E-2</v>
      </c>
      <c r="AG1477">
        <v>-3.919225</v>
      </c>
      <c r="AH1477">
        <v>-1.6584909999999999</v>
      </c>
      <c r="AI1477">
        <v>119.426017</v>
      </c>
      <c r="AJ1477">
        <v>39.404060000000001</v>
      </c>
      <c r="AK1477">
        <v>4.3999999999999999E-5</v>
      </c>
      <c r="AL1477">
        <v>7.3850000000000001E-3</v>
      </c>
    </row>
    <row r="1478" spans="1:38" x14ac:dyDescent="0.3">
      <c r="A1478">
        <v>2018</v>
      </c>
      <c r="B1478">
        <v>8</v>
      </c>
      <c r="C1478">
        <v>18</v>
      </c>
      <c r="D1478">
        <v>16</v>
      </c>
      <c r="E1478">
        <v>45</v>
      </c>
      <c r="F1478">
        <v>-0.26611400000000002</v>
      </c>
      <c r="G1478">
        <v>0.25354300000000002</v>
      </c>
      <c r="H1478">
        <v>0.36756</v>
      </c>
      <c r="I1478">
        <v>133.61428100000001</v>
      </c>
      <c r="J1478">
        <v>-5.9769000000000003E-2</v>
      </c>
      <c r="K1478">
        <v>296.52523400000001</v>
      </c>
      <c r="L1478">
        <v>5.4457999999999999E-2</v>
      </c>
      <c r="M1478">
        <v>0.16289300000000001</v>
      </c>
      <c r="N1478">
        <v>2.9262E-2</v>
      </c>
      <c r="O1478">
        <v>0.123307</v>
      </c>
      <c r="P1478">
        <v>2.3335000000000002E-2</v>
      </c>
      <c r="Q1478">
        <v>-2.4680000000000001E-3</v>
      </c>
      <c r="R1478">
        <v>-4.7689999999999998E-3</v>
      </c>
      <c r="S1478">
        <v>-1.1429999999999999E-3</v>
      </c>
      <c r="T1478">
        <v>1.2227E-2</v>
      </c>
      <c r="U1478">
        <v>-1.5651999999999999E-2</v>
      </c>
      <c r="V1478">
        <v>4.1339999999999997E-3</v>
      </c>
      <c r="W1478">
        <v>-1.8141000000000001E-2</v>
      </c>
      <c r="X1478">
        <v>-2.4122000000000001E-2</v>
      </c>
      <c r="Y1478">
        <v>-5.1019999999999998E-3</v>
      </c>
      <c r="Z1478">
        <v>1.688E-3</v>
      </c>
      <c r="AA1478">
        <v>8.0635999999999999E-2</v>
      </c>
      <c r="AB1478">
        <v>7.8050000000000003E-3</v>
      </c>
      <c r="AC1478">
        <v>1.0499999999999999E-3</v>
      </c>
      <c r="AD1478">
        <v>9.4200000000000002E-4</v>
      </c>
      <c r="AE1478">
        <v>5.4079999999999996E-3</v>
      </c>
      <c r="AF1478">
        <v>7.0026000000000005E-2</v>
      </c>
      <c r="AG1478">
        <v>-6.1232600000000001</v>
      </c>
      <c r="AH1478">
        <v>-1.061526</v>
      </c>
      <c r="AI1478">
        <v>133.61428100000001</v>
      </c>
      <c r="AJ1478">
        <v>29.9435</v>
      </c>
      <c r="AK1478">
        <v>5.3000000000000001E-5</v>
      </c>
      <c r="AL1478">
        <v>4.849E-3</v>
      </c>
    </row>
    <row r="1479" spans="1:38" x14ac:dyDescent="0.3">
      <c r="A1479">
        <v>2018</v>
      </c>
      <c r="B1479">
        <v>8</v>
      </c>
      <c r="C1479">
        <v>18</v>
      </c>
      <c r="D1479">
        <v>17</v>
      </c>
      <c r="E1479">
        <v>15</v>
      </c>
      <c r="F1479">
        <v>-0.17050399999999999</v>
      </c>
      <c r="G1479">
        <v>0.11279</v>
      </c>
      <c r="H1479">
        <v>0.204433</v>
      </c>
      <c r="I1479">
        <v>123.485004</v>
      </c>
      <c r="J1479">
        <v>-8.1062999999999996E-2</v>
      </c>
      <c r="K1479">
        <v>296.57276000000002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 t="s">
        <v>39</v>
      </c>
      <c r="AH1479">
        <v>0</v>
      </c>
      <c r="AI1479">
        <v>123.485004</v>
      </c>
      <c r="AJ1479">
        <v>52.812362999999998</v>
      </c>
      <c r="AK1479">
        <v>0</v>
      </c>
      <c r="AL1479">
        <v>0</v>
      </c>
    </row>
    <row r="1480" spans="1:38" x14ac:dyDescent="0.3">
      <c r="A1480">
        <v>2018</v>
      </c>
      <c r="B1480">
        <v>8</v>
      </c>
      <c r="C1480">
        <v>18</v>
      </c>
      <c r="D1480">
        <v>17</v>
      </c>
      <c r="E1480">
        <v>45</v>
      </c>
      <c r="F1480">
        <v>-0.18415699999999999</v>
      </c>
      <c r="G1480">
        <v>-2.2200999999999999E-2</v>
      </c>
      <c r="H1480">
        <v>0.18549099999999999</v>
      </c>
      <c r="I1480">
        <v>83.125933000000003</v>
      </c>
      <c r="J1480">
        <v>-6.9033999999999998E-2</v>
      </c>
      <c r="K1480">
        <v>296.268351</v>
      </c>
      <c r="L1480">
        <v>1.0958000000000001E-2</v>
      </c>
      <c r="M1480">
        <v>4.1867000000000001E-2</v>
      </c>
      <c r="N1480">
        <v>8.7779999999999993E-3</v>
      </c>
      <c r="O1480">
        <v>3.0800999999999999E-2</v>
      </c>
      <c r="P1480">
        <v>0.106728</v>
      </c>
      <c r="Q1480">
        <v>5.9810000000000002E-3</v>
      </c>
      <c r="R1480">
        <v>5.1699999999999999E-4</v>
      </c>
      <c r="S1480">
        <v>6.9499999999999998E-4</v>
      </c>
      <c r="T1480">
        <v>9.8379999999999995E-3</v>
      </c>
      <c r="U1480">
        <v>3.9962999999999999E-2</v>
      </c>
      <c r="V1480">
        <v>6.8400000000000004E-4</v>
      </c>
      <c r="W1480">
        <v>-3.3700000000000001E-4</v>
      </c>
      <c r="X1480">
        <v>-2.0279999999999999E-3</v>
      </c>
      <c r="Y1480">
        <v>-2.1499999999999999E-4</v>
      </c>
      <c r="Z1480">
        <v>-8.5800000000000004E-4</v>
      </c>
      <c r="AA1480">
        <v>-7.1000000000000004E-3</v>
      </c>
      <c r="AB1480">
        <v>-6.5099999999999999E-4</v>
      </c>
      <c r="AC1480">
        <v>1.35E-4</v>
      </c>
      <c r="AD1480">
        <v>8.8199999999999997E-4</v>
      </c>
      <c r="AE1480">
        <v>4.1899999999999999E-4</v>
      </c>
      <c r="AF1480">
        <v>2.9429E-2</v>
      </c>
      <c r="AG1480">
        <v>-2.7450380000000001</v>
      </c>
      <c r="AH1480">
        <v>-2.367909</v>
      </c>
      <c r="AI1480">
        <v>83.125933000000003</v>
      </c>
      <c r="AJ1480">
        <v>9.9173449999999992</v>
      </c>
      <c r="AK1480">
        <v>3.0899999999999998E-4</v>
      </c>
      <c r="AL1480">
        <v>4.352E-3</v>
      </c>
    </row>
    <row r="1481" spans="1:38" x14ac:dyDescent="0.3">
      <c r="A1481">
        <v>2018</v>
      </c>
      <c r="B1481">
        <v>8</v>
      </c>
      <c r="C1481">
        <v>18</v>
      </c>
      <c r="D1481">
        <v>18</v>
      </c>
      <c r="E1481">
        <v>15</v>
      </c>
      <c r="F1481">
        <v>-0.23103399999999999</v>
      </c>
      <c r="G1481">
        <v>-0.15114900000000001</v>
      </c>
      <c r="H1481">
        <v>0.27608500000000002</v>
      </c>
      <c r="I1481">
        <v>56.806218999999999</v>
      </c>
      <c r="J1481">
        <v>-9.5299999999999996E-2</v>
      </c>
      <c r="K1481">
        <v>295.64536099999998</v>
      </c>
      <c r="L1481">
        <v>2.1455999999999999E-2</v>
      </c>
      <c r="M1481">
        <v>7.1426000000000003E-2</v>
      </c>
      <c r="N1481">
        <v>1.9209E-2</v>
      </c>
      <c r="O1481">
        <v>5.6045999999999999E-2</v>
      </c>
      <c r="P1481">
        <v>7.8463000000000005E-2</v>
      </c>
      <c r="Q1481">
        <v>-1.6490000000000001E-3</v>
      </c>
      <c r="R1481">
        <v>4.0299999999999998E-4</v>
      </c>
      <c r="S1481">
        <v>4.4799999999999996E-3</v>
      </c>
      <c r="T1481">
        <v>6.3020000000000003E-3</v>
      </c>
      <c r="U1481">
        <v>2.6151000000000001E-2</v>
      </c>
      <c r="V1481">
        <v>1.1867000000000001E-2</v>
      </c>
      <c r="W1481">
        <v>-1.4760000000000001E-3</v>
      </c>
      <c r="X1481">
        <v>-2.4489999999999998E-3</v>
      </c>
      <c r="Y1481">
        <v>-7.8899999999999999E-4</v>
      </c>
      <c r="Z1481">
        <v>1.573E-3</v>
      </c>
      <c r="AA1481">
        <v>1.8644999999999998E-2</v>
      </c>
      <c r="AB1481">
        <v>1.89E-3</v>
      </c>
      <c r="AC1481">
        <v>-6.6000000000000005E-5</v>
      </c>
      <c r="AD1481">
        <v>1.312E-3</v>
      </c>
      <c r="AE1481">
        <v>5.8200000000000005E-4</v>
      </c>
      <c r="AF1481">
        <v>6.7068000000000003E-2</v>
      </c>
      <c r="AG1481">
        <v>-1.868582</v>
      </c>
      <c r="AH1481">
        <v>-3.4785729999999999</v>
      </c>
      <c r="AI1481">
        <v>56.806218999999999</v>
      </c>
      <c r="AJ1481">
        <v>11.644609000000001</v>
      </c>
      <c r="AK1481">
        <v>1.5699999999999999E-4</v>
      </c>
      <c r="AL1481">
        <v>2.3609999999999998E-3</v>
      </c>
    </row>
    <row r="1482" spans="1:38" x14ac:dyDescent="0.3">
      <c r="A1482">
        <v>2018</v>
      </c>
      <c r="B1482">
        <v>8</v>
      </c>
      <c r="C1482">
        <v>18</v>
      </c>
      <c r="D1482">
        <v>18</v>
      </c>
      <c r="E1482">
        <v>45</v>
      </c>
      <c r="F1482">
        <v>-0.17827799999999999</v>
      </c>
      <c r="G1482">
        <v>-0.24310699999999999</v>
      </c>
      <c r="H1482">
        <v>0.30147000000000002</v>
      </c>
      <c r="I1482">
        <v>36.253805999999997</v>
      </c>
      <c r="J1482">
        <v>-8.2734000000000002E-2</v>
      </c>
      <c r="K1482">
        <v>295.14550100000002</v>
      </c>
      <c r="L1482">
        <v>9.9740000000000002E-3</v>
      </c>
      <c r="M1482">
        <v>3.1572000000000003E-2</v>
      </c>
      <c r="N1482">
        <v>1.0114E-2</v>
      </c>
      <c r="O1482">
        <v>2.5829999999999999E-2</v>
      </c>
      <c r="P1482">
        <v>9.1911999999999994E-2</v>
      </c>
      <c r="Q1482">
        <v>2.0339999999999998E-3</v>
      </c>
      <c r="R1482">
        <v>1.5200000000000001E-3</v>
      </c>
      <c r="S1482">
        <v>3.581E-3</v>
      </c>
      <c r="T1482">
        <v>1.2036E-2</v>
      </c>
      <c r="U1482">
        <v>2.6284999999999999E-2</v>
      </c>
      <c r="V1482">
        <v>1.3566999999999999E-2</v>
      </c>
      <c r="W1482">
        <v>-6.4400000000000004E-4</v>
      </c>
      <c r="X1482">
        <v>4.6999999999999997E-5</v>
      </c>
      <c r="Y1482">
        <v>-2.8600000000000001E-4</v>
      </c>
      <c r="Z1482">
        <v>4.46E-4</v>
      </c>
      <c r="AA1482">
        <v>2.3000000000000001E-4</v>
      </c>
      <c r="AB1482">
        <v>1.8599999999999999E-4</v>
      </c>
      <c r="AC1482">
        <v>-3.7199999999999999E-4</v>
      </c>
      <c r="AD1482">
        <v>7.2999999999999999E-5</v>
      </c>
      <c r="AE1482">
        <v>-6.3999999999999997E-5</v>
      </c>
      <c r="AF1482">
        <v>6.2371000000000003E-2</v>
      </c>
      <c r="AG1482">
        <v>-1.312378</v>
      </c>
      <c r="AH1482">
        <v>-4.9528420000000004</v>
      </c>
      <c r="AI1482">
        <v>36.253805999999997</v>
      </c>
      <c r="AJ1482">
        <v>11.984063000000001</v>
      </c>
      <c r="AK1482">
        <v>5.3000000000000001E-5</v>
      </c>
      <c r="AL1482">
        <v>4.9399999999999997E-4</v>
      </c>
    </row>
    <row r="1483" spans="1:38" x14ac:dyDescent="0.3">
      <c r="A1483">
        <v>2018</v>
      </c>
      <c r="B1483">
        <v>8</v>
      </c>
      <c r="C1483">
        <v>18</v>
      </c>
      <c r="D1483">
        <v>19</v>
      </c>
      <c r="E1483">
        <v>15</v>
      </c>
      <c r="F1483">
        <v>-0.162136</v>
      </c>
      <c r="G1483">
        <v>-0.22576299999999999</v>
      </c>
      <c r="H1483">
        <v>0.277951</v>
      </c>
      <c r="I1483">
        <v>35.684762999999997</v>
      </c>
      <c r="J1483">
        <v>-8.9038000000000006E-2</v>
      </c>
      <c r="K1483">
        <v>294.45858800000002</v>
      </c>
      <c r="L1483">
        <v>8.6630000000000006E-3</v>
      </c>
      <c r="M1483">
        <v>2.5194000000000001E-2</v>
      </c>
      <c r="N1483">
        <v>8.7729999999999995E-3</v>
      </c>
      <c r="O1483">
        <v>2.1315000000000001E-2</v>
      </c>
      <c r="P1483">
        <v>7.8809000000000004E-2</v>
      </c>
      <c r="Q1483">
        <v>2.4559999999999998E-3</v>
      </c>
      <c r="R1483">
        <v>-6.9399999999999996E-4</v>
      </c>
      <c r="S1483">
        <v>2.7160000000000001E-3</v>
      </c>
      <c r="T1483">
        <v>-1.193E-3</v>
      </c>
      <c r="U1483">
        <v>8.4950000000000008E-3</v>
      </c>
      <c r="V1483">
        <v>1.1794000000000001E-2</v>
      </c>
      <c r="W1483">
        <v>-5.1000000000000004E-4</v>
      </c>
      <c r="X1483">
        <v>-9.3000000000000005E-4</v>
      </c>
      <c r="Y1483">
        <v>-1.5300000000000001E-4</v>
      </c>
      <c r="Z1483">
        <v>3.6499999999999998E-4</v>
      </c>
      <c r="AA1483">
        <v>1.225E-3</v>
      </c>
      <c r="AB1483">
        <v>4.0200000000000001E-4</v>
      </c>
      <c r="AC1483">
        <v>-4.5000000000000003E-5</v>
      </c>
      <c r="AD1483">
        <v>4.1899999999999999E-4</v>
      </c>
      <c r="AE1483">
        <v>2.05E-4</v>
      </c>
      <c r="AF1483">
        <v>5.2949999999999997E-2</v>
      </c>
      <c r="AG1483">
        <v>-0.92150900000000002</v>
      </c>
      <c r="AH1483">
        <v>-7.0536479999999999</v>
      </c>
      <c r="AI1483">
        <v>35.684762999999997</v>
      </c>
      <c r="AJ1483">
        <v>15.359092</v>
      </c>
      <c r="AK1483">
        <v>2.9E-5</v>
      </c>
      <c r="AL1483">
        <v>3.6499999999999998E-4</v>
      </c>
    </row>
    <row r="1484" spans="1:38" x14ac:dyDescent="0.3">
      <c r="A1484">
        <v>2018</v>
      </c>
      <c r="B1484">
        <v>8</v>
      </c>
      <c r="C1484">
        <v>18</v>
      </c>
      <c r="D1484">
        <v>19</v>
      </c>
      <c r="E1484">
        <v>45</v>
      </c>
      <c r="F1484">
        <v>-0.16311100000000001</v>
      </c>
      <c r="G1484">
        <v>7.1427000000000004E-2</v>
      </c>
      <c r="H1484">
        <v>0.178064</v>
      </c>
      <c r="I1484">
        <v>113.648865</v>
      </c>
      <c r="J1484">
        <v>-6.4840999999999996E-2</v>
      </c>
      <c r="K1484">
        <v>294.37095599999998</v>
      </c>
      <c r="L1484">
        <v>1.3602E-2</v>
      </c>
      <c r="M1484">
        <v>0.14147100000000001</v>
      </c>
      <c r="N1484">
        <v>1.1838E-2</v>
      </c>
      <c r="O1484">
        <v>8.3455000000000001E-2</v>
      </c>
      <c r="P1484">
        <v>5.3533999999999998E-2</v>
      </c>
      <c r="Q1484">
        <v>-2.2900000000000001E-4</v>
      </c>
      <c r="R1484">
        <v>-7.6000000000000004E-5</v>
      </c>
      <c r="S1484">
        <v>-4.6039999999999996E-3</v>
      </c>
      <c r="T1484">
        <v>3.3170000000000001E-3</v>
      </c>
      <c r="U1484">
        <v>3.9709000000000001E-2</v>
      </c>
      <c r="V1484">
        <v>3.823E-3</v>
      </c>
      <c r="W1484">
        <v>1.0499999999999999E-3</v>
      </c>
      <c r="X1484">
        <v>-9.4700000000000003E-4</v>
      </c>
      <c r="Y1484">
        <v>-2.9500000000000001E-4</v>
      </c>
      <c r="Z1484">
        <v>1.286E-3</v>
      </c>
      <c r="AA1484">
        <v>5.2440000000000004E-3</v>
      </c>
      <c r="AB1484">
        <v>1.952E-3</v>
      </c>
      <c r="AC1484">
        <v>-1.8000000000000001E-4</v>
      </c>
      <c r="AD1484">
        <v>-1.1400000000000001E-4</v>
      </c>
      <c r="AE1484">
        <v>3.2699999999999998E-4</v>
      </c>
      <c r="AF1484">
        <v>6.7858000000000002E-2</v>
      </c>
      <c r="AG1484">
        <v>-5.9822610000000003</v>
      </c>
      <c r="AH1484">
        <v>-1.086546</v>
      </c>
      <c r="AI1484">
        <v>113.648865</v>
      </c>
      <c r="AJ1484">
        <v>10.232948</v>
      </c>
      <c r="AK1484">
        <v>3.97E-4</v>
      </c>
      <c r="AL1484">
        <v>6.8659999999999997E-3</v>
      </c>
    </row>
    <row r="1485" spans="1:38" x14ac:dyDescent="0.3">
      <c r="A1485">
        <v>2018</v>
      </c>
      <c r="B1485">
        <v>8</v>
      </c>
      <c r="C1485">
        <v>18</v>
      </c>
      <c r="D1485">
        <v>20</v>
      </c>
      <c r="E1485">
        <v>15</v>
      </c>
      <c r="F1485">
        <v>-0.17449700000000001</v>
      </c>
      <c r="G1485">
        <v>0.49857200000000002</v>
      </c>
      <c r="H1485">
        <v>0.528227</v>
      </c>
      <c r="I1485">
        <v>160.71029999999999</v>
      </c>
      <c r="J1485">
        <v>-0.113806</v>
      </c>
      <c r="K1485">
        <v>294.08958100000001</v>
      </c>
      <c r="L1485">
        <v>2.2235000000000001E-2</v>
      </c>
      <c r="M1485">
        <v>3.5660999999999998E-2</v>
      </c>
      <c r="N1485">
        <v>1.6506E-2</v>
      </c>
      <c r="O1485">
        <v>3.7200999999999998E-2</v>
      </c>
      <c r="P1485">
        <v>5.9934000000000001E-2</v>
      </c>
      <c r="Q1485">
        <v>3.0699999999999998E-4</v>
      </c>
      <c r="R1485">
        <v>8.3199999999999995E-4</v>
      </c>
      <c r="S1485">
        <v>6.2699999999999995E-4</v>
      </c>
      <c r="T1485">
        <v>1.069E-2</v>
      </c>
      <c r="U1485">
        <v>-7.28E-3</v>
      </c>
      <c r="V1485">
        <v>1.0144E-2</v>
      </c>
      <c r="W1485">
        <v>-1.6699999999999999E-4</v>
      </c>
      <c r="X1485">
        <v>6.9300000000000004E-4</v>
      </c>
      <c r="Y1485">
        <v>-1.03E-4</v>
      </c>
      <c r="Z1485">
        <v>-1.82E-3</v>
      </c>
      <c r="AA1485">
        <v>-7.36E-4</v>
      </c>
      <c r="AB1485">
        <v>4.73E-4</v>
      </c>
      <c r="AC1485">
        <v>-3.4200000000000002E-4</v>
      </c>
      <c r="AD1485">
        <v>-5.3700000000000004E-4</v>
      </c>
      <c r="AE1485">
        <v>-3.8999999999999999E-5</v>
      </c>
      <c r="AF1485">
        <v>3.2275999999999999E-2</v>
      </c>
      <c r="AG1485">
        <v>-0.24235599999999999</v>
      </c>
      <c r="AH1485">
        <v>-26.820104000000001</v>
      </c>
      <c r="AI1485">
        <v>160.71029999999999</v>
      </c>
      <c r="AJ1485">
        <v>7.0179710000000002</v>
      </c>
      <c r="AK1485">
        <v>3.0400000000000002E-4</v>
      </c>
      <c r="AL1485">
        <v>1.7960000000000001E-3</v>
      </c>
    </row>
    <row r="1486" spans="1:38" x14ac:dyDescent="0.3">
      <c r="A1486">
        <v>2018</v>
      </c>
      <c r="B1486">
        <v>8</v>
      </c>
      <c r="C1486">
        <v>18</v>
      </c>
      <c r="D1486">
        <v>20</v>
      </c>
      <c r="E1486">
        <v>45</v>
      </c>
      <c r="F1486">
        <v>-0.234184</v>
      </c>
      <c r="G1486">
        <v>0.18782399999999999</v>
      </c>
      <c r="H1486">
        <v>0.30020000000000002</v>
      </c>
      <c r="I1486">
        <v>128.73094699999999</v>
      </c>
      <c r="J1486">
        <v>-0.11713700000000001</v>
      </c>
      <c r="K1486">
        <v>293.35529000000002</v>
      </c>
      <c r="L1486">
        <v>2.3397000000000001E-2</v>
      </c>
      <c r="M1486">
        <v>0.19836400000000001</v>
      </c>
      <c r="N1486">
        <v>1.7121000000000001E-2</v>
      </c>
      <c r="O1486">
        <v>0.11944100000000001</v>
      </c>
      <c r="P1486">
        <v>0.107183</v>
      </c>
      <c r="Q1486">
        <v>-3.7959999999999999E-3</v>
      </c>
      <c r="R1486">
        <v>2.24E-4</v>
      </c>
      <c r="S1486">
        <v>-1.9799999999999999E-4</v>
      </c>
      <c r="T1486">
        <v>1.8339999999999999E-3</v>
      </c>
      <c r="U1486">
        <v>0.101384</v>
      </c>
      <c r="V1486">
        <v>6.1269999999999996E-3</v>
      </c>
      <c r="W1486">
        <v>-8.5700000000000001E-4</v>
      </c>
      <c r="X1486">
        <v>5.7399999999999997E-4</v>
      </c>
      <c r="Y1486">
        <v>-2.7900000000000001E-4</v>
      </c>
      <c r="Z1486">
        <v>2.9020000000000001E-3</v>
      </c>
      <c r="AA1486">
        <v>-4.6889999999999996E-3</v>
      </c>
      <c r="AB1486">
        <v>2.9710000000000001E-3</v>
      </c>
      <c r="AC1486">
        <v>-1.7899999999999999E-4</v>
      </c>
      <c r="AD1486">
        <v>-1.3339999999999999E-3</v>
      </c>
      <c r="AE1486">
        <v>8.12E-4</v>
      </c>
      <c r="AF1486">
        <v>1.7288999999999999E-2</v>
      </c>
      <c r="AG1486">
        <v>-6.1511000000000003E-2</v>
      </c>
      <c r="AH1486">
        <v>-105.671359</v>
      </c>
      <c r="AI1486">
        <v>128.73094699999999</v>
      </c>
      <c r="AJ1486">
        <v>9.2906049999999993</v>
      </c>
      <c r="AK1486">
        <v>3.6200000000000002E-4</v>
      </c>
      <c r="AL1486">
        <v>4.705E-3</v>
      </c>
    </row>
    <row r="1487" spans="1:38" x14ac:dyDescent="0.3">
      <c r="A1487">
        <v>2018</v>
      </c>
      <c r="B1487">
        <v>8</v>
      </c>
      <c r="C1487">
        <v>18</v>
      </c>
      <c r="D1487">
        <v>21</v>
      </c>
      <c r="E1487">
        <v>15</v>
      </c>
      <c r="F1487">
        <v>-0.195579</v>
      </c>
      <c r="G1487">
        <v>0.14227799999999999</v>
      </c>
      <c r="H1487">
        <v>0.24185599999999999</v>
      </c>
      <c r="I1487">
        <v>126.034807</v>
      </c>
      <c r="J1487">
        <v>-0.105145</v>
      </c>
      <c r="K1487">
        <v>292.89831099999998</v>
      </c>
      <c r="L1487">
        <v>1.7788000000000002E-2</v>
      </c>
      <c r="M1487">
        <v>0.14252200000000001</v>
      </c>
      <c r="N1487">
        <v>1.3370999999999999E-2</v>
      </c>
      <c r="O1487">
        <v>8.6840000000000001E-2</v>
      </c>
      <c r="P1487">
        <v>3.6188999999999999E-2</v>
      </c>
      <c r="Q1487">
        <v>-1.774E-3</v>
      </c>
      <c r="R1487">
        <v>1.1559999999999999E-3</v>
      </c>
      <c r="S1487">
        <v>2.2769999999999999E-3</v>
      </c>
      <c r="T1487">
        <v>4.7889999999999999E-3</v>
      </c>
      <c r="U1487">
        <v>1.621E-3</v>
      </c>
      <c r="V1487">
        <v>5.94E-3</v>
      </c>
      <c r="W1487">
        <v>0</v>
      </c>
      <c r="X1487">
        <v>4.3999999999999999E-5</v>
      </c>
      <c r="Y1487">
        <v>-7.1000000000000005E-5</v>
      </c>
      <c r="Z1487">
        <v>1.4090000000000001E-3</v>
      </c>
      <c r="AA1487">
        <v>-8.1530000000000005E-3</v>
      </c>
      <c r="AB1487">
        <v>1.89E-3</v>
      </c>
      <c r="AC1487">
        <v>2.0100000000000001E-4</v>
      </c>
      <c r="AD1487">
        <v>-7.9299999999999998E-4</v>
      </c>
      <c r="AE1487">
        <v>4.7100000000000001E-4</v>
      </c>
      <c r="AF1487">
        <v>5.0533000000000002E-2</v>
      </c>
      <c r="AG1487">
        <v>-1.582058</v>
      </c>
      <c r="AH1487">
        <v>-4.1085719999999997</v>
      </c>
      <c r="AI1487">
        <v>126.034807</v>
      </c>
      <c r="AJ1487">
        <v>8.4720499999999994</v>
      </c>
      <c r="AK1487">
        <v>5.1000000000000004E-4</v>
      </c>
      <c r="AL1487">
        <v>6.2420000000000002E-3</v>
      </c>
    </row>
    <row r="1488" spans="1:38" x14ac:dyDescent="0.3">
      <c r="A1488">
        <v>2018</v>
      </c>
      <c r="B1488">
        <v>8</v>
      </c>
      <c r="C1488">
        <v>18</v>
      </c>
      <c r="D1488">
        <v>21</v>
      </c>
      <c r="E1488">
        <v>45</v>
      </c>
      <c r="F1488">
        <v>-0.20857300000000001</v>
      </c>
      <c r="G1488">
        <v>0.36573499999999998</v>
      </c>
      <c r="H1488">
        <v>0.42102800000000001</v>
      </c>
      <c r="I1488">
        <v>150.30455699999999</v>
      </c>
      <c r="J1488">
        <v>-0.10094400000000001</v>
      </c>
      <c r="K1488">
        <v>292.54080299999998</v>
      </c>
      <c r="L1488">
        <v>2.4035999999999998E-2</v>
      </c>
      <c r="M1488">
        <v>5.4550000000000001E-2</v>
      </c>
      <c r="N1488">
        <v>1.6730999999999999E-2</v>
      </c>
      <c r="O1488">
        <v>4.7659E-2</v>
      </c>
      <c r="P1488">
        <v>3.6208999999999998E-2</v>
      </c>
      <c r="Q1488">
        <v>-2.6949999999999999E-3</v>
      </c>
      <c r="R1488">
        <v>2.4450000000000001E-3</v>
      </c>
      <c r="S1488">
        <v>-1.207E-3</v>
      </c>
      <c r="T1488">
        <v>6.1019999999999998E-3</v>
      </c>
      <c r="U1488">
        <v>3.4499999999999998E-4</v>
      </c>
      <c r="V1488">
        <v>7.6829999999999997E-3</v>
      </c>
      <c r="W1488">
        <v>-2.72E-4</v>
      </c>
      <c r="X1488">
        <v>1.0120000000000001E-3</v>
      </c>
      <c r="Y1488">
        <v>-1.83E-4</v>
      </c>
      <c r="Z1488">
        <v>-7.7099999999999998E-4</v>
      </c>
      <c r="AA1488">
        <v>-1.5939999999999999E-3</v>
      </c>
      <c r="AB1488">
        <v>6.0599999999999998E-4</v>
      </c>
      <c r="AC1488">
        <v>-2.6200000000000003E-4</v>
      </c>
      <c r="AD1488">
        <v>-7.2999999999999996E-4</v>
      </c>
      <c r="AE1488">
        <v>5.9999999999999995E-4</v>
      </c>
      <c r="AF1488">
        <v>5.2218000000000001E-2</v>
      </c>
      <c r="AG1488">
        <v>-1.347974</v>
      </c>
      <c r="AH1488">
        <v>-4.8220499999999999</v>
      </c>
      <c r="AI1488">
        <v>150.30455699999999</v>
      </c>
      <c r="AJ1488">
        <v>7.826505</v>
      </c>
      <c r="AK1488">
        <v>3.4299999999999999E-4</v>
      </c>
      <c r="AL1488">
        <v>2.82E-3</v>
      </c>
    </row>
    <row r="1489" spans="1:38" x14ac:dyDescent="0.3">
      <c r="A1489">
        <v>2018</v>
      </c>
      <c r="B1489">
        <v>8</v>
      </c>
      <c r="C1489">
        <v>18</v>
      </c>
      <c r="D1489">
        <v>22</v>
      </c>
      <c r="E1489">
        <v>15</v>
      </c>
      <c r="F1489">
        <v>-0.18176700000000001</v>
      </c>
      <c r="G1489">
        <v>0.158411</v>
      </c>
      <c r="H1489">
        <v>0.24110799999999999</v>
      </c>
      <c r="I1489">
        <v>131.07241400000001</v>
      </c>
      <c r="J1489">
        <v>-9.5681000000000002E-2</v>
      </c>
      <c r="K1489">
        <v>292.085553</v>
      </c>
      <c r="L1489">
        <v>1.9872999999999998E-2</v>
      </c>
      <c r="M1489">
        <v>0.115633</v>
      </c>
      <c r="N1489">
        <v>1.4449999999999999E-2</v>
      </c>
      <c r="O1489">
        <v>7.4978000000000003E-2</v>
      </c>
      <c r="P1489">
        <v>0.10310999999999999</v>
      </c>
      <c r="Q1489">
        <v>-9.9500000000000001E-4</v>
      </c>
      <c r="R1489">
        <v>2.23E-4</v>
      </c>
      <c r="S1489">
        <v>9.0600000000000001E-4</v>
      </c>
      <c r="T1489">
        <v>1.289E-3</v>
      </c>
      <c r="U1489">
        <v>6.2143999999999998E-2</v>
      </c>
      <c r="V1489">
        <v>5.6189999999999999E-3</v>
      </c>
      <c r="W1489">
        <v>5.8100000000000003E-4</v>
      </c>
      <c r="X1489">
        <v>-1.7100000000000001E-4</v>
      </c>
      <c r="Y1489">
        <v>-1.37E-4</v>
      </c>
      <c r="Z1489">
        <v>1.054E-3</v>
      </c>
      <c r="AA1489">
        <v>-1.6607E-2</v>
      </c>
      <c r="AB1489">
        <v>1.632E-3</v>
      </c>
      <c r="AC1489">
        <v>-3.6499999999999998E-4</v>
      </c>
      <c r="AD1489">
        <v>-3.68E-4</v>
      </c>
      <c r="AE1489">
        <v>5.6499999999999996E-4</v>
      </c>
      <c r="AF1489">
        <v>3.0540999999999999E-2</v>
      </c>
      <c r="AG1489">
        <v>-0.36815999999999999</v>
      </c>
      <c r="AH1489">
        <v>-17.655373999999998</v>
      </c>
      <c r="AI1489">
        <v>131.07241400000001</v>
      </c>
      <c r="AJ1489">
        <v>10.814733</v>
      </c>
      <c r="AK1489">
        <v>2.4699999999999999E-4</v>
      </c>
      <c r="AL1489">
        <v>3.8739999999999998E-3</v>
      </c>
    </row>
    <row r="1490" spans="1:38" x14ac:dyDescent="0.3">
      <c r="A1490">
        <v>2018</v>
      </c>
      <c r="B1490">
        <v>8</v>
      </c>
      <c r="C1490">
        <v>18</v>
      </c>
      <c r="D1490">
        <v>22</v>
      </c>
      <c r="E1490">
        <v>45</v>
      </c>
      <c r="F1490">
        <v>-0.21479599999999999</v>
      </c>
      <c r="G1490">
        <v>0.40934300000000001</v>
      </c>
      <c r="H1490">
        <v>0.46227600000000002</v>
      </c>
      <c r="I1490">
        <v>152.31251399999999</v>
      </c>
      <c r="J1490">
        <v>-0.104396</v>
      </c>
      <c r="K1490">
        <v>291.75262800000002</v>
      </c>
      <c r="L1490">
        <v>2.5722999999999999E-2</v>
      </c>
      <c r="M1490">
        <v>4.6337999999999997E-2</v>
      </c>
      <c r="N1490">
        <v>1.7897E-2</v>
      </c>
      <c r="O1490">
        <v>4.4978999999999998E-2</v>
      </c>
      <c r="P1490">
        <v>3.3945999999999997E-2</v>
      </c>
      <c r="Q1490">
        <v>-2.4429999999999999E-3</v>
      </c>
      <c r="R1490">
        <v>7.6800000000000002E-4</v>
      </c>
      <c r="S1490">
        <v>-1.1050000000000001E-3</v>
      </c>
      <c r="T1490">
        <v>4.4149999999999997E-3</v>
      </c>
      <c r="U1490">
        <v>-6.1349999999999998E-3</v>
      </c>
      <c r="V1490">
        <v>4.3290000000000004E-3</v>
      </c>
      <c r="W1490">
        <v>7.2199999999999999E-4</v>
      </c>
      <c r="X1490">
        <v>1.3780000000000001E-3</v>
      </c>
      <c r="Y1490">
        <v>-9.1000000000000003E-5</v>
      </c>
      <c r="Z1490">
        <v>-5.3499999999999999E-4</v>
      </c>
      <c r="AA1490">
        <v>2.8699999999999998E-4</v>
      </c>
      <c r="AB1490">
        <v>6.7500000000000004E-4</v>
      </c>
      <c r="AC1490">
        <v>3.1100000000000002E-4</v>
      </c>
      <c r="AD1490">
        <v>5.6599999999999999E-4</v>
      </c>
      <c r="AE1490">
        <v>9.2500000000000004E-4</v>
      </c>
      <c r="AF1490">
        <v>3.6687999999999998E-2</v>
      </c>
      <c r="AG1490">
        <v>-0.82743299999999997</v>
      </c>
      <c r="AH1490">
        <v>-7.8556229999999996</v>
      </c>
      <c r="AI1490">
        <v>152.31251399999999</v>
      </c>
      <c r="AJ1490">
        <v>11.183069</v>
      </c>
      <c r="AK1490">
        <v>1.66E-4</v>
      </c>
      <c r="AL1490">
        <v>2.323E-3</v>
      </c>
    </row>
    <row r="1491" spans="1:38" x14ac:dyDescent="0.3">
      <c r="A1491">
        <v>2018</v>
      </c>
      <c r="B1491">
        <v>8</v>
      </c>
      <c r="C1491">
        <v>18</v>
      </c>
      <c r="D1491">
        <v>23</v>
      </c>
      <c r="E1491">
        <v>15</v>
      </c>
      <c r="F1491">
        <v>-0.24826400000000001</v>
      </c>
      <c r="G1491">
        <v>0.44816400000000001</v>
      </c>
      <c r="H1491">
        <v>0.51233399999999996</v>
      </c>
      <c r="I1491">
        <v>151.015342</v>
      </c>
      <c r="J1491">
        <v>-9.0489E-2</v>
      </c>
      <c r="K1491">
        <v>291.53226899999999</v>
      </c>
      <c r="L1491">
        <v>2.9836999999999999E-2</v>
      </c>
      <c r="M1491">
        <v>6.1228999999999999E-2</v>
      </c>
      <c r="N1491">
        <v>2.2977000000000001E-2</v>
      </c>
      <c r="O1491">
        <v>5.7021000000000002E-2</v>
      </c>
      <c r="P1491">
        <v>4.1645000000000001E-2</v>
      </c>
      <c r="Q1491">
        <v>3.9680000000000002E-3</v>
      </c>
      <c r="R1491">
        <v>-2.6499999999999999E-4</v>
      </c>
      <c r="S1491">
        <v>1.47E-4</v>
      </c>
      <c r="T1491">
        <v>3.2520000000000001E-3</v>
      </c>
      <c r="U1491">
        <v>-1.1721000000000001E-2</v>
      </c>
      <c r="V1491">
        <v>7.561E-3</v>
      </c>
      <c r="W1491">
        <v>3.4E-5</v>
      </c>
      <c r="X1491">
        <v>5.1900000000000004E-4</v>
      </c>
      <c r="Y1491">
        <v>-2.14E-4</v>
      </c>
      <c r="Z1491">
        <v>-4.7800000000000002E-4</v>
      </c>
      <c r="AA1491">
        <v>2.6649999999999998E-3</v>
      </c>
      <c r="AB1491">
        <v>1.3940000000000001E-3</v>
      </c>
      <c r="AC1491">
        <v>4.6999999999999997E-5</v>
      </c>
      <c r="AD1491">
        <v>5.9999999999999995E-4</v>
      </c>
      <c r="AE1491">
        <v>9.3400000000000004E-4</v>
      </c>
      <c r="AF1491">
        <v>1.7420999999999999E-2</v>
      </c>
      <c r="AG1491">
        <v>-5.0679000000000002E-2</v>
      </c>
      <c r="AH1491">
        <v>-128.25886700000001</v>
      </c>
      <c r="AI1491">
        <v>151.015342</v>
      </c>
      <c r="AJ1491">
        <v>11.378121999999999</v>
      </c>
      <c r="AK1491">
        <v>1.8100000000000001E-4</v>
      </c>
      <c r="AL1491">
        <v>2.7539999999999999E-3</v>
      </c>
    </row>
    <row r="1492" spans="1:38" x14ac:dyDescent="0.3">
      <c r="A1492">
        <v>2018</v>
      </c>
      <c r="B1492">
        <v>8</v>
      </c>
      <c r="C1492">
        <v>18</v>
      </c>
      <c r="D1492">
        <v>23</v>
      </c>
      <c r="E1492">
        <v>45</v>
      </c>
      <c r="F1492">
        <v>-0.216423</v>
      </c>
      <c r="G1492">
        <v>0.14799799999999999</v>
      </c>
      <c r="H1492">
        <v>0.262187</v>
      </c>
      <c r="I1492">
        <v>124.365802</v>
      </c>
      <c r="J1492">
        <v>-6.7760000000000001E-2</v>
      </c>
      <c r="K1492">
        <v>291.078146</v>
      </c>
      <c r="L1492">
        <v>2.3910000000000001E-2</v>
      </c>
      <c r="M1492">
        <v>0.15224399999999999</v>
      </c>
      <c r="N1492">
        <v>1.8201999999999999E-2</v>
      </c>
      <c r="O1492">
        <v>9.7178E-2</v>
      </c>
      <c r="P1492">
        <v>0.13797300000000001</v>
      </c>
      <c r="Q1492">
        <v>-1.6590000000000001E-3</v>
      </c>
      <c r="R1492">
        <v>1.2099999999999999E-3</v>
      </c>
      <c r="S1492">
        <v>-1.3619999999999999E-3</v>
      </c>
      <c r="T1492">
        <v>-3.7169999999999998E-3</v>
      </c>
      <c r="U1492">
        <v>6.2936000000000006E-2</v>
      </c>
      <c r="V1492">
        <v>5.1970000000000002E-3</v>
      </c>
      <c r="W1492">
        <v>-1.9599999999999999E-4</v>
      </c>
      <c r="X1492">
        <v>-1.48E-3</v>
      </c>
      <c r="Y1492">
        <v>-4.3600000000000003E-4</v>
      </c>
      <c r="Z1492">
        <v>1.9559999999999998E-3</v>
      </c>
      <c r="AA1492">
        <v>2.4899999999999998E-4</v>
      </c>
      <c r="AB1492">
        <v>3.6229999999999999E-3</v>
      </c>
      <c r="AC1492">
        <v>3.9999999999999998E-6</v>
      </c>
      <c r="AD1492">
        <v>-4.0999999999999999E-4</v>
      </c>
      <c r="AE1492">
        <v>6.5799999999999995E-4</v>
      </c>
      <c r="AF1492">
        <v>4.2687999999999997E-2</v>
      </c>
      <c r="AG1492">
        <v>-1.083094</v>
      </c>
      <c r="AH1492">
        <v>-6.001328</v>
      </c>
      <c r="AI1492">
        <v>124.365802</v>
      </c>
      <c r="AJ1492">
        <v>24.124261000000001</v>
      </c>
      <c r="AK1492">
        <v>6.0000000000000002E-5</v>
      </c>
      <c r="AL1492">
        <v>3.4380000000000001E-3</v>
      </c>
    </row>
    <row r="1493" spans="1:38" x14ac:dyDescent="0.3">
      <c r="A1493">
        <v>2018</v>
      </c>
      <c r="B1493">
        <v>8</v>
      </c>
      <c r="C1493">
        <v>19</v>
      </c>
      <c r="D1493">
        <v>0</v>
      </c>
      <c r="E1493">
        <v>15</v>
      </c>
      <c r="F1493">
        <v>-0.26763799999999999</v>
      </c>
      <c r="G1493">
        <v>0.69186999999999999</v>
      </c>
      <c r="H1493">
        <v>0.74183100000000002</v>
      </c>
      <c r="I1493">
        <v>158.851899</v>
      </c>
      <c r="J1493">
        <v>-0.107558</v>
      </c>
      <c r="K1493">
        <v>290.32813800000002</v>
      </c>
      <c r="L1493">
        <v>3.9888E-2</v>
      </c>
      <c r="M1493">
        <v>6.3264000000000001E-2</v>
      </c>
      <c r="N1493">
        <v>3.0138999999999999E-2</v>
      </c>
      <c r="O1493">
        <v>6.6645999999999997E-2</v>
      </c>
      <c r="P1493">
        <v>5.4940000000000003E-2</v>
      </c>
      <c r="Q1493">
        <v>1.0265E-2</v>
      </c>
      <c r="R1493">
        <v>2.0279999999999999E-3</v>
      </c>
      <c r="S1493">
        <v>-6.2100000000000002E-4</v>
      </c>
      <c r="T1493">
        <v>5.2900000000000004E-3</v>
      </c>
      <c r="U1493">
        <v>-7.3980000000000001E-3</v>
      </c>
      <c r="V1493">
        <v>7.3379999999999999E-3</v>
      </c>
      <c r="W1493">
        <v>-1.637E-3</v>
      </c>
      <c r="X1493">
        <v>9.3899999999999995E-4</v>
      </c>
      <c r="Y1493">
        <v>-1.1400000000000001E-4</v>
      </c>
      <c r="Z1493">
        <v>-6.0099999999999997E-4</v>
      </c>
      <c r="AA1493">
        <v>9.7300000000000002E-4</v>
      </c>
      <c r="AB1493">
        <v>3.5599999999999998E-4</v>
      </c>
      <c r="AC1493">
        <v>-5.4900000000000001E-4</v>
      </c>
      <c r="AD1493">
        <v>-9.1299999999999997E-4</v>
      </c>
      <c r="AE1493">
        <v>7.9600000000000005E-4</v>
      </c>
      <c r="AF1493">
        <v>4.6052999999999997E-2</v>
      </c>
      <c r="AG1493">
        <v>-0.960785</v>
      </c>
      <c r="AH1493">
        <v>-6.7653020000000001</v>
      </c>
      <c r="AI1493">
        <v>158.851899</v>
      </c>
      <c r="AJ1493">
        <v>15.899758</v>
      </c>
      <c r="AK1493">
        <v>1.07E-4</v>
      </c>
      <c r="AL1493">
        <v>2.8770000000000002E-3</v>
      </c>
    </row>
    <row r="1494" spans="1:38" x14ac:dyDescent="0.3">
      <c r="A1494">
        <v>2018</v>
      </c>
      <c r="B1494">
        <v>8</v>
      </c>
      <c r="C1494">
        <v>19</v>
      </c>
      <c r="D1494">
        <v>0</v>
      </c>
      <c r="E1494">
        <v>45</v>
      </c>
      <c r="F1494">
        <v>-0.234906</v>
      </c>
      <c r="G1494">
        <v>0.568357</v>
      </c>
      <c r="H1494">
        <v>0.61498799999999998</v>
      </c>
      <c r="I1494">
        <v>157.54436699999999</v>
      </c>
      <c r="J1494">
        <v>-9.2109999999999997E-2</v>
      </c>
      <c r="K1494">
        <v>289.85935699999999</v>
      </c>
      <c r="L1494">
        <v>3.2502000000000003E-2</v>
      </c>
      <c r="M1494">
        <v>6.8046999999999996E-2</v>
      </c>
      <c r="N1494">
        <v>2.5048000000000001E-2</v>
      </c>
      <c r="O1494">
        <v>6.2798999999999994E-2</v>
      </c>
      <c r="P1494">
        <v>5.6896000000000002E-2</v>
      </c>
      <c r="Q1494">
        <v>3.6849999999999999E-3</v>
      </c>
      <c r="R1494">
        <v>1.351E-3</v>
      </c>
      <c r="S1494">
        <v>-6.2699999999999995E-4</v>
      </c>
      <c r="T1494">
        <v>5.731E-3</v>
      </c>
      <c r="U1494">
        <v>1.201E-2</v>
      </c>
      <c r="V1494">
        <v>1.0375000000000001E-2</v>
      </c>
      <c r="W1494">
        <v>1.011E-3</v>
      </c>
      <c r="X1494">
        <v>2.0049999999999998E-3</v>
      </c>
      <c r="Y1494">
        <v>-1.3999999999999999E-4</v>
      </c>
      <c r="Z1494">
        <v>-1.97E-3</v>
      </c>
      <c r="AA1494">
        <v>-1.462E-3</v>
      </c>
      <c r="AB1494">
        <v>9.4799999999999995E-4</v>
      </c>
      <c r="AC1494">
        <v>5.5199999999999997E-4</v>
      </c>
      <c r="AD1494">
        <v>5.1999999999999995E-4</v>
      </c>
      <c r="AE1494">
        <v>5.8399999999999999E-4</v>
      </c>
      <c r="AF1494">
        <v>3.8596999999999999E-2</v>
      </c>
      <c r="AG1494">
        <v>-0.399395</v>
      </c>
      <c r="AH1494">
        <v>-16.274595999999999</v>
      </c>
      <c r="AI1494">
        <v>157.54436699999999</v>
      </c>
      <c r="AJ1494">
        <v>8.2074630000000006</v>
      </c>
      <c r="AK1494">
        <v>3.5199999999999999E-4</v>
      </c>
      <c r="AL1494">
        <v>3.3080000000000002E-3</v>
      </c>
    </row>
    <row r="1495" spans="1:38" x14ac:dyDescent="0.3">
      <c r="A1495">
        <v>2018</v>
      </c>
      <c r="B1495">
        <v>8</v>
      </c>
      <c r="C1495">
        <v>19</v>
      </c>
      <c r="D1495">
        <v>1</v>
      </c>
      <c r="E1495">
        <v>45</v>
      </c>
      <c r="F1495">
        <v>-0.16454099999999999</v>
      </c>
      <c r="G1495">
        <v>0.180475</v>
      </c>
      <c r="H1495">
        <v>0.244223</v>
      </c>
      <c r="I1495">
        <v>137.64433</v>
      </c>
      <c r="J1495">
        <v>-8.8163000000000005E-2</v>
      </c>
      <c r="K1495">
        <v>289.18746700000003</v>
      </c>
      <c r="L1495">
        <v>1.3955E-2</v>
      </c>
      <c r="M1495">
        <v>0.122989</v>
      </c>
      <c r="N1495">
        <v>1.4253E-2</v>
      </c>
      <c r="O1495">
        <v>7.5599E-2</v>
      </c>
      <c r="P1495">
        <v>6.4699000000000007E-2</v>
      </c>
      <c r="Q1495">
        <v>-6.1269999999999996E-3</v>
      </c>
      <c r="R1495">
        <v>1.5590000000000001E-3</v>
      </c>
      <c r="S1495">
        <v>-5.4010000000000004E-3</v>
      </c>
      <c r="T1495">
        <v>6.5659999999999998E-3</v>
      </c>
      <c r="U1495">
        <v>-7.1399999999999996E-3</v>
      </c>
      <c r="V1495">
        <v>1.4963000000000001E-2</v>
      </c>
      <c r="W1495">
        <v>2.2529999999999998E-3</v>
      </c>
      <c r="X1495">
        <v>8.92E-4</v>
      </c>
      <c r="Y1495">
        <v>-9.8999999999999994E-5</v>
      </c>
      <c r="Z1495">
        <v>-7.1900000000000002E-4</v>
      </c>
      <c r="AA1495">
        <v>-4.9109999999999996E-3</v>
      </c>
      <c r="AB1495">
        <v>1.7830000000000001E-3</v>
      </c>
      <c r="AC1495">
        <v>-1.95E-4</v>
      </c>
      <c r="AD1495">
        <v>-3.0800000000000001E-4</v>
      </c>
      <c r="AE1495">
        <v>-4.3999999999999999E-5</v>
      </c>
      <c r="AF1495">
        <v>7.4978000000000003E-2</v>
      </c>
      <c r="AG1495">
        <v>-2.0254449999999999</v>
      </c>
      <c r="AH1495">
        <v>-3.2091720000000001</v>
      </c>
      <c r="AI1495">
        <v>137.64433</v>
      </c>
      <c r="AJ1495">
        <v>7.6038170000000003</v>
      </c>
      <c r="AK1495">
        <v>6.7000000000000002E-4</v>
      </c>
      <c r="AL1495">
        <v>7.1700000000000002E-3</v>
      </c>
    </row>
    <row r="1496" spans="1:38" x14ac:dyDescent="0.3">
      <c r="A1496">
        <v>2018</v>
      </c>
      <c r="B1496">
        <v>8</v>
      </c>
      <c r="C1496">
        <v>19</v>
      </c>
      <c r="D1496">
        <v>2</v>
      </c>
      <c r="E1496">
        <v>15</v>
      </c>
      <c r="F1496">
        <v>-0.15207000000000001</v>
      </c>
      <c r="G1496">
        <v>7.1184999999999998E-2</v>
      </c>
      <c r="H1496">
        <v>0.167906</v>
      </c>
      <c r="I1496">
        <v>115.084738</v>
      </c>
      <c r="J1496">
        <v>-8.6266999999999996E-2</v>
      </c>
      <c r="K1496">
        <v>288.916113</v>
      </c>
      <c r="L1496">
        <v>1.3374E-2</v>
      </c>
      <c r="M1496">
        <v>8.6594000000000004E-2</v>
      </c>
      <c r="N1496">
        <v>1.4205000000000001E-2</v>
      </c>
      <c r="O1496">
        <v>5.7085999999999998E-2</v>
      </c>
      <c r="P1496">
        <v>0.10692</v>
      </c>
      <c r="Q1496">
        <v>-2.493E-3</v>
      </c>
      <c r="R1496">
        <v>5.53E-4</v>
      </c>
      <c r="S1496">
        <v>4.7450000000000001E-3</v>
      </c>
      <c r="T1496">
        <v>-5.7399999999999997E-4</v>
      </c>
      <c r="U1496">
        <v>6.4195000000000002E-2</v>
      </c>
      <c r="V1496">
        <v>1.6386999999999999E-2</v>
      </c>
      <c r="W1496">
        <v>2.9849999999999998E-3</v>
      </c>
      <c r="X1496">
        <v>-3.6999999999999998E-5</v>
      </c>
      <c r="Y1496">
        <v>-9.2999999999999997E-5</v>
      </c>
      <c r="Z1496">
        <v>-6.0899999999999995E-4</v>
      </c>
      <c r="AA1496">
        <v>6.1200000000000002E-4</v>
      </c>
      <c r="AB1496">
        <v>1.6800000000000001E-3</v>
      </c>
      <c r="AC1496">
        <v>-5.8E-5</v>
      </c>
      <c r="AD1496">
        <v>-1.281E-3</v>
      </c>
      <c r="AE1496">
        <v>5.1699999999999999E-4</v>
      </c>
      <c r="AF1496">
        <v>6.9116999999999998E-2</v>
      </c>
      <c r="AG1496">
        <v>-1.447338</v>
      </c>
      <c r="AH1496">
        <v>-4.4910040000000002</v>
      </c>
      <c r="AI1496">
        <v>115.084738</v>
      </c>
      <c r="AJ1496">
        <v>11.662815999999999</v>
      </c>
      <c r="AK1496">
        <v>2.9E-4</v>
      </c>
      <c r="AL1496">
        <v>5.9560000000000004E-3</v>
      </c>
    </row>
    <row r="1497" spans="1:38" x14ac:dyDescent="0.3">
      <c r="A1497">
        <v>2018</v>
      </c>
      <c r="B1497">
        <v>8</v>
      </c>
      <c r="C1497">
        <v>19</v>
      </c>
      <c r="D1497">
        <v>2</v>
      </c>
      <c r="E1497">
        <v>45</v>
      </c>
      <c r="F1497">
        <v>-0.14992900000000001</v>
      </c>
      <c r="G1497">
        <v>0.190112</v>
      </c>
      <c r="H1497">
        <v>0.242118</v>
      </c>
      <c r="I1497">
        <v>141.73946799999999</v>
      </c>
      <c r="J1497">
        <v>-9.7540000000000002E-2</v>
      </c>
      <c r="K1497">
        <v>288.75786499999998</v>
      </c>
      <c r="L1497">
        <v>1.2451E-2</v>
      </c>
      <c r="M1497">
        <v>7.6656000000000002E-2</v>
      </c>
      <c r="N1497">
        <v>1.4015E-2</v>
      </c>
      <c r="O1497">
        <v>5.1561000000000003E-2</v>
      </c>
      <c r="P1497">
        <v>8.3547999999999997E-2</v>
      </c>
      <c r="Q1497">
        <v>-3.9820000000000003E-3</v>
      </c>
      <c r="R1497">
        <v>1.212E-3</v>
      </c>
      <c r="S1497">
        <v>-4.0400000000000001E-4</v>
      </c>
      <c r="T1497">
        <v>-1.25E-3</v>
      </c>
      <c r="U1497">
        <v>4.4495E-2</v>
      </c>
      <c r="V1497">
        <v>1.1247999999999999E-2</v>
      </c>
      <c r="W1497">
        <v>1.2329999999999999E-3</v>
      </c>
      <c r="X1497">
        <v>1.616E-3</v>
      </c>
      <c r="Y1497">
        <v>-1.1E-4</v>
      </c>
      <c r="Z1497">
        <v>-7.2199999999999999E-4</v>
      </c>
      <c r="AA1497">
        <v>-1.5632E-2</v>
      </c>
      <c r="AB1497">
        <v>1.1249999999999999E-3</v>
      </c>
      <c r="AC1497">
        <v>-7.7999999999999999E-5</v>
      </c>
      <c r="AD1497">
        <v>3.3700000000000001E-4</v>
      </c>
      <c r="AE1497">
        <v>2.9E-4</v>
      </c>
      <c r="AF1497">
        <v>3.5750999999999998E-2</v>
      </c>
      <c r="AG1497">
        <v>-0.29166300000000001</v>
      </c>
      <c r="AH1497">
        <v>-22.285979999999999</v>
      </c>
      <c r="AI1497">
        <v>141.73946799999999</v>
      </c>
      <c r="AJ1497">
        <v>9.9478439999999999</v>
      </c>
      <c r="AK1497">
        <v>2.31E-4</v>
      </c>
      <c r="AL1497">
        <v>2.8479999999999998E-3</v>
      </c>
    </row>
    <row r="1498" spans="1:38" x14ac:dyDescent="0.3">
      <c r="A1498">
        <v>2018</v>
      </c>
      <c r="B1498">
        <v>8</v>
      </c>
      <c r="C1498">
        <v>19</v>
      </c>
      <c r="D1498">
        <v>3</v>
      </c>
      <c r="E1498">
        <v>15</v>
      </c>
      <c r="F1498">
        <v>-0.19300400000000001</v>
      </c>
      <c r="G1498">
        <v>-0.37253399999999998</v>
      </c>
      <c r="H1498">
        <v>0.41956199999999999</v>
      </c>
      <c r="I1498">
        <v>27.387961000000001</v>
      </c>
      <c r="J1498">
        <v>-0.12264899999999999</v>
      </c>
      <c r="K1498">
        <v>288.02825200000001</v>
      </c>
      <c r="L1498">
        <v>8.0190000000000001E-3</v>
      </c>
      <c r="M1498">
        <v>2.0065E-2</v>
      </c>
      <c r="N1498">
        <v>6.7010000000000004E-3</v>
      </c>
      <c r="O1498">
        <v>1.7392000000000001E-2</v>
      </c>
      <c r="P1498">
        <v>6.7080000000000001E-2</v>
      </c>
      <c r="Q1498">
        <v>1.114E-3</v>
      </c>
      <c r="R1498">
        <v>-1.024E-3</v>
      </c>
      <c r="S1498">
        <v>-6.8300000000000001E-4</v>
      </c>
      <c r="T1498">
        <v>-1.3780000000000001E-3</v>
      </c>
      <c r="U1498">
        <v>1.2614999999999999E-2</v>
      </c>
      <c r="V1498">
        <v>4.4879999999999998E-3</v>
      </c>
      <c r="W1498">
        <v>-2.9100000000000003E-4</v>
      </c>
      <c r="X1498">
        <v>-1.8E-5</v>
      </c>
      <c r="Y1498">
        <v>-1.0900000000000001E-4</v>
      </c>
      <c r="Z1498">
        <v>1.45E-4</v>
      </c>
      <c r="AA1498">
        <v>2.251E-3</v>
      </c>
      <c r="AB1498">
        <v>-8.1000000000000004E-5</v>
      </c>
      <c r="AC1498">
        <v>3.0000000000000001E-5</v>
      </c>
      <c r="AD1498">
        <v>1.9100000000000001E-4</v>
      </c>
      <c r="AE1498">
        <v>3.7399999999999998E-4</v>
      </c>
      <c r="AF1498">
        <v>3.5090000000000003E-2</v>
      </c>
      <c r="AG1498">
        <v>-0.68943699999999997</v>
      </c>
      <c r="AH1498">
        <v>-9.4279840000000004</v>
      </c>
      <c r="AI1498">
        <v>27.387961000000001</v>
      </c>
      <c r="AJ1498">
        <v>5.0500999999999996</v>
      </c>
      <c r="AK1498">
        <v>2.9599999999999998E-4</v>
      </c>
      <c r="AL1498">
        <v>7.5600000000000005E-4</v>
      </c>
    </row>
    <row r="1499" spans="1:38" x14ac:dyDescent="0.3">
      <c r="A1499">
        <v>2018</v>
      </c>
      <c r="B1499">
        <v>8</v>
      </c>
      <c r="C1499">
        <v>19</v>
      </c>
      <c r="D1499">
        <v>3</v>
      </c>
      <c r="E1499">
        <v>45</v>
      </c>
      <c r="F1499">
        <v>-0.169067</v>
      </c>
      <c r="G1499">
        <v>-0.27979300000000001</v>
      </c>
      <c r="H1499">
        <v>0.32690599999999997</v>
      </c>
      <c r="I1499">
        <v>31.142780999999999</v>
      </c>
      <c r="J1499">
        <v>-0.14080999999999999</v>
      </c>
      <c r="K1499">
        <v>287.641977</v>
      </c>
      <c r="L1499">
        <v>6.6759999999999996E-3</v>
      </c>
      <c r="M1499">
        <v>1.6379000000000001E-2</v>
      </c>
      <c r="N1499">
        <v>7.4060000000000003E-3</v>
      </c>
      <c r="O1499">
        <v>1.5231E-2</v>
      </c>
      <c r="P1499">
        <v>2.1342E-2</v>
      </c>
      <c r="Q1499">
        <v>4.3199999999999998E-4</v>
      </c>
      <c r="R1499">
        <v>5.4699999999999996E-4</v>
      </c>
      <c r="S1499">
        <v>-1.1039999999999999E-3</v>
      </c>
      <c r="T1499">
        <v>7.8999999999999996E-5</v>
      </c>
      <c r="U1499">
        <v>3.5479999999999999E-3</v>
      </c>
      <c r="V1499">
        <v>3.8249999999999998E-3</v>
      </c>
      <c r="W1499">
        <v>-1.3999999999999999E-4</v>
      </c>
      <c r="X1499">
        <v>-1.56E-4</v>
      </c>
      <c r="Y1499">
        <v>-8.3999999999999995E-5</v>
      </c>
      <c r="Z1499">
        <v>6.0000000000000002E-5</v>
      </c>
      <c r="AA1499">
        <v>6.4899999999999995E-4</v>
      </c>
      <c r="AB1499">
        <v>1.8100000000000001E-4</v>
      </c>
      <c r="AC1499">
        <v>-8.0000000000000007E-5</v>
      </c>
      <c r="AD1499">
        <v>2.0100000000000001E-4</v>
      </c>
      <c r="AE1499">
        <v>3.4600000000000001E-4</v>
      </c>
      <c r="AF1499">
        <v>3.5104999999999997E-2</v>
      </c>
      <c r="AG1499">
        <v>-0.80888099999999996</v>
      </c>
      <c r="AH1499">
        <v>-8.0357950000000002</v>
      </c>
      <c r="AI1499">
        <v>31.142780999999999</v>
      </c>
      <c r="AJ1499">
        <v>5.734013</v>
      </c>
      <c r="AK1499">
        <v>3.4499999999999998E-4</v>
      </c>
      <c r="AL1499">
        <v>1.3060000000000001E-3</v>
      </c>
    </row>
    <row r="1500" spans="1:38" x14ac:dyDescent="0.3">
      <c r="A1500">
        <v>2018</v>
      </c>
      <c r="B1500">
        <v>8</v>
      </c>
      <c r="C1500">
        <v>19</v>
      </c>
      <c r="D1500">
        <v>4</v>
      </c>
      <c r="E1500">
        <v>15</v>
      </c>
      <c r="F1500">
        <v>-0.158051</v>
      </c>
      <c r="G1500">
        <v>-0.151452</v>
      </c>
      <c r="H1500">
        <v>0.21890200000000001</v>
      </c>
      <c r="I1500">
        <v>46.221466999999997</v>
      </c>
      <c r="J1500">
        <v>-0.10892300000000001</v>
      </c>
      <c r="K1500">
        <v>287.570446</v>
      </c>
      <c r="L1500">
        <v>9.6109999999999998E-3</v>
      </c>
      <c r="M1500">
        <v>9.1291999999999998E-2</v>
      </c>
      <c r="N1500">
        <v>8.9789999999999991E-3</v>
      </c>
      <c r="O1500">
        <v>5.4940999999999997E-2</v>
      </c>
      <c r="P1500">
        <v>0.16528200000000001</v>
      </c>
      <c r="Q1500">
        <v>3.6259999999999999E-3</v>
      </c>
      <c r="R1500">
        <v>8.4699999999999999E-4</v>
      </c>
      <c r="S1500">
        <v>7.1190000000000003E-3</v>
      </c>
      <c r="T1500">
        <v>4.9509999999999997E-3</v>
      </c>
      <c r="U1500">
        <v>8.5527000000000006E-2</v>
      </c>
      <c r="V1500">
        <v>1.5507999999999999E-2</v>
      </c>
      <c r="W1500">
        <v>1.02E-4</v>
      </c>
      <c r="X1500">
        <v>-1.3810000000000001E-3</v>
      </c>
      <c r="Y1500">
        <v>-1.13E-4</v>
      </c>
      <c r="Z1500">
        <v>1.1299999999999999E-3</v>
      </c>
      <c r="AA1500">
        <v>1.805E-2</v>
      </c>
      <c r="AB1500">
        <v>1.3910000000000001E-3</v>
      </c>
      <c r="AC1500">
        <v>1.63E-4</v>
      </c>
      <c r="AD1500">
        <v>1.1609999999999999E-3</v>
      </c>
      <c r="AE1500">
        <v>4.3399999999999998E-4</v>
      </c>
      <c r="AF1500">
        <v>8.4668999999999994E-2</v>
      </c>
      <c r="AG1500">
        <v>-2.7984309999999999</v>
      </c>
      <c r="AH1500">
        <v>-2.32273</v>
      </c>
      <c r="AI1500">
        <v>46.221466999999997</v>
      </c>
      <c r="AJ1500">
        <v>18.067098000000001</v>
      </c>
      <c r="AK1500">
        <v>3.8999999999999999E-5</v>
      </c>
      <c r="AL1500">
        <v>8.7100000000000003E-4</v>
      </c>
    </row>
    <row r="1501" spans="1:38" x14ac:dyDescent="0.3">
      <c r="A1501">
        <v>2018</v>
      </c>
      <c r="B1501">
        <v>8</v>
      </c>
      <c r="C1501">
        <v>19</v>
      </c>
      <c r="D1501">
        <v>4</v>
      </c>
      <c r="E1501">
        <v>45</v>
      </c>
      <c r="F1501">
        <v>-0.138545</v>
      </c>
      <c r="G1501">
        <v>-0.25645600000000002</v>
      </c>
      <c r="H1501">
        <v>0.291487</v>
      </c>
      <c r="I1501">
        <v>28.379269000000001</v>
      </c>
      <c r="J1501">
        <v>-0.148809</v>
      </c>
      <c r="K1501">
        <v>286.96057500000001</v>
      </c>
      <c r="L1501">
        <v>9.1839999999999995E-3</v>
      </c>
      <c r="M1501">
        <v>2.6946000000000001E-2</v>
      </c>
      <c r="N1501">
        <v>8.1969999999999994E-3</v>
      </c>
      <c r="O1501">
        <v>2.2164E-2</v>
      </c>
      <c r="P1501">
        <v>3.0754E-2</v>
      </c>
      <c r="Q1501">
        <v>-1.2E-5</v>
      </c>
      <c r="R1501">
        <v>-1.6299999999999999E-3</v>
      </c>
      <c r="S1501">
        <v>2.2100000000000001E-4</v>
      </c>
      <c r="T1501">
        <v>-4.0660000000000002E-3</v>
      </c>
      <c r="U1501">
        <v>5.1720000000000004E-3</v>
      </c>
      <c r="V1501">
        <v>8.7449999999999993E-3</v>
      </c>
      <c r="W1501">
        <v>-1.7899999999999999E-4</v>
      </c>
      <c r="X1501">
        <v>-1.193E-3</v>
      </c>
      <c r="Y1501">
        <v>6.2000000000000003E-5</v>
      </c>
      <c r="Z1501">
        <v>2.6200000000000003E-4</v>
      </c>
      <c r="AA1501">
        <v>5.0049999999999999E-3</v>
      </c>
      <c r="AB1501">
        <v>1.8E-5</v>
      </c>
      <c r="AC1501">
        <v>-1.8699999999999999E-4</v>
      </c>
      <c r="AD1501">
        <v>9.9999999999999995E-7</v>
      </c>
      <c r="AE1501">
        <v>-8.3999999999999995E-5</v>
      </c>
      <c r="AF1501">
        <v>4.0559999999999999E-2</v>
      </c>
      <c r="AG1501">
        <v>-0.54433900000000002</v>
      </c>
      <c r="AH1501">
        <v>-11.941096999999999</v>
      </c>
      <c r="AI1501">
        <v>28.379269000000001</v>
      </c>
      <c r="AJ1501">
        <v>12.801648</v>
      </c>
      <c r="AK1501">
        <v>4.5000000000000003E-5</v>
      </c>
      <c r="AL1501">
        <v>4.6099999999999998E-4</v>
      </c>
    </row>
    <row r="1502" spans="1:38" x14ac:dyDescent="0.3">
      <c r="A1502">
        <v>2018</v>
      </c>
      <c r="B1502">
        <v>8</v>
      </c>
      <c r="C1502">
        <v>19</v>
      </c>
      <c r="D1502">
        <v>5</v>
      </c>
      <c r="E1502">
        <v>45</v>
      </c>
      <c r="F1502">
        <v>-0.17191600000000001</v>
      </c>
      <c r="G1502">
        <v>0.30896200000000001</v>
      </c>
      <c r="H1502">
        <v>0.35357100000000002</v>
      </c>
      <c r="I1502">
        <v>150.90710100000001</v>
      </c>
      <c r="J1502">
        <v>-9.6710000000000004E-2</v>
      </c>
      <c r="K1502">
        <v>287.25420200000002</v>
      </c>
      <c r="L1502">
        <v>1.7825000000000001E-2</v>
      </c>
      <c r="M1502">
        <v>4.7941999999999999E-2</v>
      </c>
      <c r="N1502">
        <v>1.7322000000000001E-2</v>
      </c>
      <c r="O1502">
        <v>4.1543999999999998E-2</v>
      </c>
      <c r="P1502">
        <v>0.100133</v>
      </c>
      <c r="Q1502">
        <v>-3.5260000000000001E-3</v>
      </c>
      <c r="R1502">
        <v>2.4030000000000002E-3</v>
      </c>
      <c r="S1502">
        <v>-4.3369999999999997E-3</v>
      </c>
      <c r="T1502">
        <v>9.9850000000000008E-3</v>
      </c>
      <c r="U1502">
        <v>-8.1099999999999998E-4</v>
      </c>
      <c r="V1502">
        <v>1.7604999999999999E-2</v>
      </c>
      <c r="W1502">
        <v>5.8600000000000004E-4</v>
      </c>
      <c r="X1502">
        <v>1.4289999999999999E-3</v>
      </c>
      <c r="Y1502">
        <v>-5.0500000000000002E-4</v>
      </c>
      <c r="Z1502">
        <v>-1.199E-3</v>
      </c>
      <c r="AA1502">
        <v>-3.1589999999999999E-3</v>
      </c>
      <c r="AB1502">
        <v>4.8099999999999998E-4</v>
      </c>
      <c r="AC1502">
        <v>-2.3499999999999999E-4</v>
      </c>
      <c r="AD1502">
        <v>2.6499999999999999E-4</v>
      </c>
      <c r="AE1502">
        <v>-1.54E-4</v>
      </c>
      <c r="AF1502">
        <v>7.0414000000000004E-2</v>
      </c>
      <c r="AG1502">
        <v>-1.4163159999999999</v>
      </c>
      <c r="AH1502">
        <v>-4.5893709999999999</v>
      </c>
      <c r="AI1502">
        <v>150.90710100000001</v>
      </c>
      <c r="AJ1502">
        <v>16.625439</v>
      </c>
      <c r="AK1502">
        <v>6.6000000000000005E-5</v>
      </c>
      <c r="AL1502">
        <v>1.5659999999999999E-3</v>
      </c>
    </row>
    <row r="1503" spans="1:38" x14ac:dyDescent="0.3">
      <c r="A1503">
        <v>2018</v>
      </c>
      <c r="B1503">
        <v>8</v>
      </c>
      <c r="C1503">
        <v>19</v>
      </c>
      <c r="D1503">
        <v>6</v>
      </c>
      <c r="E1503">
        <v>15</v>
      </c>
      <c r="F1503">
        <v>-0.16167100000000001</v>
      </c>
      <c r="G1503">
        <v>0.28663499999999997</v>
      </c>
      <c r="H1503">
        <v>0.32908500000000002</v>
      </c>
      <c r="I1503">
        <v>150.575605</v>
      </c>
      <c r="J1503">
        <v>-0.102684</v>
      </c>
      <c r="K1503">
        <v>287.252949</v>
      </c>
      <c r="L1503">
        <v>1.5429E-2</v>
      </c>
      <c r="M1503">
        <v>0.128051</v>
      </c>
      <c r="N1503">
        <v>1.5295E-2</v>
      </c>
      <c r="O1503">
        <v>7.9388E-2</v>
      </c>
      <c r="P1503">
        <v>0.102854</v>
      </c>
      <c r="Q1503">
        <v>1.1590000000000001E-3</v>
      </c>
      <c r="R1503">
        <v>5.8399999999999999E-4</v>
      </c>
      <c r="S1503">
        <v>7.5100000000000004E-4</v>
      </c>
      <c r="T1503">
        <v>5.0109999999999998E-3</v>
      </c>
      <c r="U1503">
        <v>7.5636999999999996E-2</v>
      </c>
      <c r="V1503">
        <v>8.9499999999999996E-3</v>
      </c>
      <c r="W1503">
        <v>7.5799999999999999E-4</v>
      </c>
      <c r="X1503">
        <v>1.016E-3</v>
      </c>
      <c r="Y1503">
        <v>-1.12E-4</v>
      </c>
      <c r="Z1503">
        <v>3.8900000000000002E-4</v>
      </c>
      <c r="AA1503">
        <v>-3.1053999999999998E-2</v>
      </c>
      <c r="AB1503">
        <v>1.57E-3</v>
      </c>
      <c r="AC1503">
        <v>-1.01E-4</v>
      </c>
      <c r="AD1503">
        <v>-1.2E-4</v>
      </c>
      <c r="AE1503">
        <v>-1.9699999999999999E-4</v>
      </c>
      <c r="AF1503">
        <v>3.0845999999999998E-2</v>
      </c>
      <c r="AG1503">
        <v>-0.23419100000000001</v>
      </c>
      <c r="AH1503">
        <v>-27.755123000000001</v>
      </c>
      <c r="AI1503">
        <v>150.575605</v>
      </c>
      <c r="AJ1503">
        <v>15.231890999999999</v>
      </c>
      <c r="AK1503">
        <v>9.1000000000000003E-5</v>
      </c>
      <c r="AL1503">
        <v>2.0400000000000001E-3</v>
      </c>
    </row>
    <row r="1504" spans="1:38" x14ac:dyDescent="0.3">
      <c r="A1504">
        <v>2018</v>
      </c>
      <c r="B1504">
        <v>8</v>
      </c>
      <c r="C1504">
        <v>19</v>
      </c>
      <c r="D1504">
        <v>6</v>
      </c>
      <c r="E1504">
        <v>45</v>
      </c>
      <c r="F1504">
        <v>-0.16331899999999999</v>
      </c>
      <c r="G1504">
        <v>0.187386</v>
      </c>
      <c r="H1504">
        <v>0.24856900000000001</v>
      </c>
      <c r="I1504">
        <v>138.92568800000001</v>
      </c>
      <c r="J1504">
        <v>-9.4833000000000001E-2</v>
      </c>
      <c r="K1504">
        <v>287.77315099999998</v>
      </c>
      <c r="L1504">
        <v>1.4468999999999999E-2</v>
      </c>
      <c r="M1504">
        <v>0.11156199999999999</v>
      </c>
      <c r="N1504">
        <v>1.4718999999999999E-2</v>
      </c>
      <c r="O1504">
        <v>7.0374999999999993E-2</v>
      </c>
      <c r="P1504">
        <v>9.7846000000000002E-2</v>
      </c>
      <c r="Q1504">
        <v>-3.5799999999999997E-4</v>
      </c>
      <c r="R1504">
        <v>7.85E-4</v>
      </c>
      <c r="S1504">
        <v>-3.7940000000000001E-3</v>
      </c>
      <c r="T1504">
        <v>6.7629999999999999E-3</v>
      </c>
      <c r="U1504">
        <v>9.3349999999999995E-3</v>
      </c>
      <c r="V1504">
        <v>9.6179999999999998E-3</v>
      </c>
      <c r="W1504">
        <v>4.0200000000000001E-4</v>
      </c>
      <c r="X1504">
        <v>-6.3400000000000001E-4</v>
      </c>
      <c r="Y1504">
        <v>-2.04E-4</v>
      </c>
      <c r="Z1504">
        <v>-3.1000000000000001E-5</v>
      </c>
      <c r="AA1504">
        <v>-5.0419999999999996E-3</v>
      </c>
      <c r="AB1504">
        <v>1.0709999999999999E-3</v>
      </c>
      <c r="AC1504">
        <v>-5.3999999999999998E-5</v>
      </c>
      <c r="AD1504">
        <v>6.5799999999999995E-4</v>
      </c>
      <c r="AE1504">
        <v>2.05E-4</v>
      </c>
      <c r="AF1504">
        <v>6.2246000000000003E-2</v>
      </c>
      <c r="AG1504">
        <v>-1.7941800000000001</v>
      </c>
      <c r="AH1504">
        <v>-3.6228259999999999</v>
      </c>
      <c r="AI1504">
        <v>138.92568800000001</v>
      </c>
      <c r="AJ1504">
        <v>8.9875129999999999</v>
      </c>
      <c r="AK1504">
        <v>3.59E-4</v>
      </c>
      <c r="AL1504">
        <v>4.2620000000000002E-3</v>
      </c>
    </row>
    <row r="1505" spans="1:38" x14ac:dyDescent="0.3">
      <c r="A1505">
        <v>2018</v>
      </c>
      <c r="B1505">
        <v>8</v>
      </c>
      <c r="C1505">
        <v>19</v>
      </c>
      <c r="D1505">
        <v>7</v>
      </c>
      <c r="E1505">
        <v>15</v>
      </c>
      <c r="F1505">
        <v>-0.22595299999999999</v>
      </c>
      <c r="G1505">
        <v>0.493172</v>
      </c>
      <c r="H1505">
        <v>0.54247000000000001</v>
      </c>
      <c r="I1505">
        <v>155.38452000000001</v>
      </c>
      <c r="J1505">
        <v>-0.100202</v>
      </c>
      <c r="K1505">
        <v>288.40340600000002</v>
      </c>
      <c r="L1505">
        <v>3.1412000000000002E-2</v>
      </c>
      <c r="M1505">
        <v>8.5378999999999997E-2</v>
      </c>
      <c r="N1505">
        <v>2.4128E-2</v>
      </c>
      <c r="O1505">
        <v>7.0458999999999994E-2</v>
      </c>
      <c r="P1505">
        <v>0.207459</v>
      </c>
      <c r="Q1505">
        <v>-1.9719999999999998E-3</v>
      </c>
      <c r="R1505">
        <v>3.5799999999999997E-4</v>
      </c>
      <c r="S1505">
        <v>-6.3379999999999999E-3</v>
      </c>
      <c r="T1505">
        <v>1.1762E-2</v>
      </c>
      <c r="U1505">
        <v>-3.9482999999999997E-2</v>
      </c>
      <c r="V1505">
        <v>1.4112E-2</v>
      </c>
      <c r="W1505">
        <v>-2.346E-3</v>
      </c>
      <c r="X1505">
        <v>9.7900000000000005E-4</v>
      </c>
      <c r="Y1505">
        <v>-7.6900000000000004E-4</v>
      </c>
      <c r="Z1505">
        <v>4.5300000000000001E-4</v>
      </c>
      <c r="AA1505">
        <v>1.361E-3</v>
      </c>
      <c r="AB1505">
        <v>1.3929999999999999E-3</v>
      </c>
      <c r="AC1505">
        <v>-6.6000000000000005E-5</v>
      </c>
      <c r="AD1505">
        <v>-3.3199999999999999E-4</v>
      </c>
      <c r="AE1505">
        <v>3.1199999999999999E-4</v>
      </c>
      <c r="AF1505">
        <v>7.9677999999999999E-2</v>
      </c>
      <c r="AG1505">
        <v>-2.5702660000000002</v>
      </c>
      <c r="AH1505">
        <v>-2.5289220000000001</v>
      </c>
      <c r="AI1505">
        <v>155.38452000000001</v>
      </c>
      <c r="AJ1505">
        <v>18.004439999999999</v>
      </c>
      <c r="AK1505">
        <v>7.8999999999999996E-5</v>
      </c>
      <c r="AL1505">
        <v>2.4870000000000001E-3</v>
      </c>
    </row>
    <row r="1506" spans="1:38" x14ac:dyDescent="0.3">
      <c r="A1506">
        <v>2018</v>
      </c>
      <c r="B1506">
        <v>8</v>
      </c>
      <c r="C1506">
        <v>19</v>
      </c>
      <c r="D1506">
        <v>7</v>
      </c>
      <c r="E1506">
        <v>45</v>
      </c>
      <c r="F1506">
        <v>-0.233848</v>
      </c>
      <c r="G1506">
        <v>0.39232499999999998</v>
      </c>
      <c r="H1506">
        <v>0.456731</v>
      </c>
      <c r="I1506">
        <v>149.202629</v>
      </c>
      <c r="J1506">
        <v>-8.9486999999999997E-2</v>
      </c>
      <c r="K1506">
        <v>289.86166800000001</v>
      </c>
      <c r="L1506">
        <v>3.3695999999999997E-2</v>
      </c>
      <c r="M1506">
        <v>0.14246400000000001</v>
      </c>
      <c r="N1506">
        <v>2.4438000000000001E-2</v>
      </c>
      <c r="O1506">
        <v>0.100299</v>
      </c>
      <c r="P1506">
        <v>0.35598000000000002</v>
      </c>
      <c r="Q1506">
        <v>1.2206E-2</v>
      </c>
      <c r="R1506">
        <v>-8.8000000000000003E-4</v>
      </c>
      <c r="S1506">
        <v>2.9799999999999998E-4</v>
      </c>
      <c r="T1506">
        <v>3.0479999999999999E-3</v>
      </c>
      <c r="U1506">
        <v>-0.110189</v>
      </c>
      <c r="V1506">
        <v>1.7274000000000001E-2</v>
      </c>
      <c r="W1506">
        <v>-2.3879999999999999E-3</v>
      </c>
      <c r="X1506">
        <v>-4.4910000000000002E-3</v>
      </c>
      <c r="Y1506">
        <v>-1.24E-3</v>
      </c>
      <c r="Z1506">
        <v>-1.7880000000000001E-3</v>
      </c>
      <c r="AA1506">
        <v>-3.1808000000000003E-2</v>
      </c>
      <c r="AB1506">
        <v>1.36E-4</v>
      </c>
      <c r="AC1506">
        <v>3.1799999999999998E-4</v>
      </c>
      <c r="AD1506">
        <v>-1.7240000000000001E-3</v>
      </c>
      <c r="AE1506">
        <v>1.495E-3</v>
      </c>
      <c r="AF1506">
        <v>3.0478999999999999E-2</v>
      </c>
      <c r="AG1506">
        <v>-0.11812599999999999</v>
      </c>
      <c r="AH1506">
        <v>-55.026003000000003</v>
      </c>
      <c r="AI1506">
        <v>149.202629</v>
      </c>
      <c r="AJ1506">
        <v>9.4387270000000001</v>
      </c>
      <c r="AK1506">
        <v>2.92E-4</v>
      </c>
      <c r="AL1506">
        <v>3.5469999999999998E-3</v>
      </c>
    </row>
    <row r="1507" spans="1:38" x14ac:dyDescent="0.3">
      <c r="A1507">
        <v>2018</v>
      </c>
      <c r="B1507">
        <v>8</v>
      </c>
      <c r="C1507">
        <v>19</v>
      </c>
      <c r="D1507">
        <v>8</v>
      </c>
      <c r="E1507">
        <v>15</v>
      </c>
      <c r="F1507">
        <v>-0.25878099999999998</v>
      </c>
      <c r="G1507">
        <v>0.14157</v>
      </c>
      <c r="H1507">
        <v>0.29497400000000001</v>
      </c>
      <c r="I1507">
        <v>118.68151899999999</v>
      </c>
      <c r="J1507">
        <v>-8.5222000000000006E-2</v>
      </c>
      <c r="K1507">
        <v>291.56293499999998</v>
      </c>
      <c r="L1507">
        <v>4.0134999999999997E-2</v>
      </c>
      <c r="M1507">
        <v>0.15674099999999999</v>
      </c>
      <c r="N1507">
        <v>2.9661E-2</v>
      </c>
      <c r="O1507">
        <v>0.11326899999999999</v>
      </c>
      <c r="P1507">
        <v>0.38079600000000002</v>
      </c>
      <c r="Q1507">
        <v>-7.6189999999999999E-3</v>
      </c>
      <c r="R1507">
        <v>4.9399999999999997E-4</v>
      </c>
      <c r="S1507">
        <v>2.7099999999999997E-4</v>
      </c>
      <c r="T1507">
        <v>1.1245E-2</v>
      </c>
      <c r="U1507">
        <v>0.14843899999999999</v>
      </c>
      <c r="V1507">
        <v>1.5363E-2</v>
      </c>
      <c r="W1507">
        <v>-1.7489999999999999E-3</v>
      </c>
      <c r="X1507">
        <v>-4.8719999999999996E-3</v>
      </c>
      <c r="Y1507">
        <v>-1.8129999999999999E-3</v>
      </c>
      <c r="Z1507">
        <v>1.8079999999999999E-3</v>
      </c>
      <c r="AA1507">
        <v>1.4331999999999999E-2</v>
      </c>
      <c r="AB1507">
        <v>2.163E-3</v>
      </c>
      <c r="AC1507">
        <v>-1.0009999999999999E-3</v>
      </c>
      <c r="AD1507">
        <v>-8.6399999999999997E-4</v>
      </c>
      <c r="AE1507">
        <v>1.3810000000000001E-3</v>
      </c>
      <c r="AF1507">
        <v>2.3737999999999999E-2</v>
      </c>
      <c r="AG1507">
        <v>-6.3116000000000005E-2</v>
      </c>
      <c r="AH1507">
        <v>-102.98539700000001</v>
      </c>
      <c r="AI1507">
        <v>118.68151899999999</v>
      </c>
      <c r="AJ1507">
        <v>7.218604</v>
      </c>
      <c r="AK1507">
        <v>1.0219999999999999E-3</v>
      </c>
      <c r="AL1507">
        <v>1.1863E-2</v>
      </c>
    </row>
    <row r="1508" spans="1:38" x14ac:dyDescent="0.3">
      <c r="A1508">
        <v>2018</v>
      </c>
      <c r="B1508">
        <v>8</v>
      </c>
      <c r="C1508">
        <v>19</v>
      </c>
      <c r="D1508">
        <v>8</v>
      </c>
      <c r="E1508">
        <v>45</v>
      </c>
      <c r="F1508">
        <v>-0.20275399999999999</v>
      </c>
      <c r="G1508">
        <v>-2.4686E-2</v>
      </c>
      <c r="H1508">
        <v>0.20425099999999999</v>
      </c>
      <c r="I1508">
        <v>83.058161999999996</v>
      </c>
      <c r="J1508">
        <v>-8.0907000000000007E-2</v>
      </c>
      <c r="K1508">
        <v>292.96497699999998</v>
      </c>
      <c r="L1508">
        <v>3.4304000000000001E-2</v>
      </c>
      <c r="M1508">
        <v>0.13880000000000001</v>
      </c>
      <c r="N1508">
        <v>2.6786999999999998E-2</v>
      </c>
      <c r="O1508">
        <v>9.9945000000000006E-2</v>
      </c>
      <c r="P1508">
        <v>0.169986</v>
      </c>
      <c r="Q1508">
        <v>-4.1739999999999998E-3</v>
      </c>
      <c r="R1508">
        <v>3.2000000000000003E-4</v>
      </c>
      <c r="S1508">
        <v>6.764E-3</v>
      </c>
      <c r="T1508">
        <v>6.4929999999999996E-3</v>
      </c>
      <c r="U1508">
        <v>9.8589999999999997E-3</v>
      </c>
      <c r="V1508">
        <v>2.2551000000000002E-2</v>
      </c>
      <c r="W1508">
        <v>-2.274E-3</v>
      </c>
      <c r="X1508">
        <v>-1.1084E-2</v>
      </c>
      <c r="Y1508">
        <v>-1.3420000000000001E-3</v>
      </c>
      <c r="Z1508">
        <v>4.5979999999999997E-3</v>
      </c>
      <c r="AA1508">
        <v>4.8621999999999999E-2</v>
      </c>
      <c r="AB1508">
        <v>3.614E-3</v>
      </c>
      <c r="AC1508">
        <v>2.34E-4</v>
      </c>
      <c r="AD1508">
        <v>1.224E-3</v>
      </c>
      <c r="AE1508">
        <v>1.1850000000000001E-3</v>
      </c>
      <c r="AF1508">
        <v>8.2291000000000003E-2</v>
      </c>
      <c r="AG1508">
        <v>-1.799928</v>
      </c>
      <c r="AH1508">
        <v>-3.611256</v>
      </c>
      <c r="AI1508">
        <v>83.058161999999996</v>
      </c>
      <c r="AJ1508">
        <v>35.273781999999997</v>
      </c>
      <c r="AK1508">
        <v>3.8999999999999999E-5</v>
      </c>
      <c r="AL1508">
        <v>4.712E-3</v>
      </c>
    </row>
    <row r="1509" spans="1:38" x14ac:dyDescent="0.3">
      <c r="A1509">
        <v>2018</v>
      </c>
      <c r="B1509">
        <v>8</v>
      </c>
      <c r="C1509">
        <v>19</v>
      </c>
      <c r="D1509">
        <v>9</v>
      </c>
      <c r="E1509">
        <v>15</v>
      </c>
      <c r="F1509">
        <v>-0.233154</v>
      </c>
      <c r="G1509">
        <v>0.15905900000000001</v>
      </c>
      <c r="H1509">
        <v>0.28224199999999999</v>
      </c>
      <c r="I1509">
        <v>124.30196100000001</v>
      </c>
      <c r="J1509">
        <v>-6.6391000000000006E-2</v>
      </c>
      <c r="K1509">
        <v>294.30184300000002</v>
      </c>
      <c r="L1509">
        <v>7.3914999999999995E-2</v>
      </c>
      <c r="M1509">
        <v>0.25251800000000002</v>
      </c>
      <c r="N1509">
        <v>4.3018000000000001E-2</v>
      </c>
      <c r="O1509">
        <v>0.184725</v>
      </c>
      <c r="P1509">
        <v>0.29000199999999998</v>
      </c>
      <c r="Q1509">
        <v>-3.6346999999999997E-2</v>
      </c>
      <c r="R1509">
        <v>-1.9789999999999999E-3</v>
      </c>
      <c r="S1509">
        <v>7.574E-3</v>
      </c>
      <c r="T1509">
        <v>1.0220999999999999E-2</v>
      </c>
      <c r="U1509">
        <v>3.7879999999999997E-2</v>
      </c>
      <c r="V1509">
        <v>3.0627000000000001E-2</v>
      </c>
      <c r="W1509">
        <v>-6.8960000000000002E-3</v>
      </c>
      <c r="X1509">
        <v>-2.8254999999999999E-2</v>
      </c>
      <c r="Y1509">
        <v>-3.3500000000000001E-3</v>
      </c>
      <c r="Z1509">
        <v>1.5733E-2</v>
      </c>
      <c r="AA1509">
        <v>9.3976000000000004E-2</v>
      </c>
      <c r="AB1509">
        <v>1.1121000000000001E-2</v>
      </c>
      <c r="AC1509">
        <v>-4.9600000000000002E-4</v>
      </c>
      <c r="AD1509">
        <v>1.9269999999999999E-3</v>
      </c>
      <c r="AE1509">
        <v>2.2330000000000002E-3</v>
      </c>
      <c r="AF1509">
        <v>8.8481000000000004E-2</v>
      </c>
      <c r="AG1509">
        <v>-1.6549529999999999</v>
      </c>
      <c r="AH1509">
        <v>-3.927603</v>
      </c>
      <c r="AI1509">
        <v>124.30196100000001</v>
      </c>
      <c r="AJ1509">
        <v>20.332346000000001</v>
      </c>
      <c r="AK1509">
        <v>1.94E-4</v>
      </c>
      <c r="AL1509">
        <v>1.3049E-2</v>
      </c>
    </row>
    <row r="1510" spans="1:38" x14ac:dyDescent="0.3">
      <c r="A1510">
        <v>2018</v>
      </c>
      <c r="B1510">
        <v>8</v>
      </c>
      <c r="C1510">
        <v>19</v>
      </c>
      <c r="D1510">
        <v>9</v>
      </c>
      <c r="E1510">
        <v>45</v>
      </c>
      <c r="F1510">
        <v>-0.17825099999999999</v>
      </c>
      <c r="G1510">
        <v>0.15496699999999999</v>
      </c>
      <c r="H1510">
        <v>0.23619499999999999</v>
      </c>
      <c r="I1510">
        <v>131.002903</v>
      </c>
      <c r="J1510">
        <v>-9.6206E-2</v>
      </c>
      <c r="K1510">
        <v>295.22856300000001</v>
      </c>
      <c r="L1510">
        <v>8.2145999999999997E-2</v>
      </c>
      <c r="M1510">
        <v>0.162385</v>
      </c>
      <c r="N1510">
        <v>4.4650000000000002E-2</v>
      </c>
      <c r="O1510">
        <v>0.14459</v>
      </c>
      <c r="P1510">
        <v>0.34988999999999998</v>
      </c>
      <c r="Q1510">
        <v>-1.042E-3</v>
      </c>
      <c r="R1510">
        <v>-5.1320000000000003E-3</v>
      </c>
      <c r="S1510">
        <v>7.0410000000000004E-3</v>
      </c>
      <c r="T1510">
        <v>-3.3700000000000002E-3</v>
      </c>
      <c r="U1510">
        <v>-2.7973000000000001E-2</v>
      </c>
      <c r="V1510">
        <v>4.4269000000000003E-2</v>
      </c>
      <c r="W1510">
        <v>-8.3599999999999994E-3</v>
      </c>
      <c r="X1510">
        <v>-8.2070000000000008E-3</v>
      </c>
      <c r="Y1510">
        <v>-1.4549999999999999E-3</v>
      </c>
      <c r="Z1510">
        <v>-8.9899999999999995E-4</v>
      </c>
      <c r="AA1510">
        <v>1.4529E-2</v>
      </c>
      <c r="AB1510">
        <v>3.0400000000000002E-3</v>
      </c>
      <c r="AC1510">
        <v>-2.565E-3</v>
      </c>
      <c r="AD1510">
        <v>5.2459999999999998E-3</v>
      </c>
      <c r="AE1510">
        <v>5.0600000000000005E-4</v>
      </c>
      <c r="AF1510">
        <v>9.3341999999999994E-2</v>
      </c>
      <c r="AG1510">
        <v>-1.348462</v>
      </c>
      <c r="AH1510">
        <v>-4.8203050000000003</v>
      </c>
      <c r="AI1510">
        <v>131.002903</v>
      </c>
      <c r="AJ1510">
        <v>22.640996000000001</v>
      </c>
      <c r="AK1510">
        <v>1.65E-4</v>
      </c>
      <c r="AL1510">
        <v>1.3363E-2</v>
      </c>
    </row>
    <row r="1511" spans="1:38" x14ac:dyDescent="0.3">
      <c r="A1511">
        <v>2018</v>
      </c>
      <c r="B1511">
        <v>8</v>
      </c>
      <c r="C1511">
        <v>19</v>
      </c>
      <c r="D1511">
        <v>10</v>
      </c>
      <c r="E1511">
        <v>15</v>
      </c>
      <c r="F1511">
        <v>-7.2785000000000002E-2</v>
      </c>
      <c r="G1511">
        <v>-0.24025099999999999</v>
      </c>
      <c r="H1511">
        <v>0.25103399999999998</v>
      </c>
      <c r="I1511">
        <v>16.854429</v>
      </c>
      <c r="J1511">
        <v>-0.15532499999999999</v>
      </c>
      <c r="K1511">
        <v>295.65406100000001</v>
      </c>
      <c r="L1511">
        <v>0.12628600000000001</v>
      </c>
      <c r="M1511">
        <v>0.294207</v>
      </c>
      <c r="N1511">
        <v>6.8170999999999995E-2</v>
      </c>
      <c r="O1511">
        <v>0.24433199999999999</v>
      </c>
      <c r="P1511">
        <v>0.90541899999999997</v>
      </c>
      <c r="Q1511">
        <v>-3.4391999999999999E-2</v>
      </c>
      <c r="R1511">
        <v>-7.8279999999999999E-3</v>
      </c>
      <c r="S1511">
        <v>3.4797000000000002E-2</v>
      </c>
      <c r="T1511">
        <v>-9.6891000000000005E-2</v>
      </c>
      <c r="U1511">
        <v>0.239952</v>
      </c>
      <c r="V1511">
        <v>0.106255</v>
      </c>
      <c r="W1511">
        <v>4.986E-3</v>
      </c>
      <c r="X1511">
        <v>1.0609E-2</v>
      </c>
      <c r="Y1511">
        <v>3.0330000000000001E-3</v>
      </c>
      <c r="Z1511">
        <v>-2.676E-3</v>
      </c>
      <c r="AA1511">
        <v>-7.9070000000000001E-2</v>
      </c>
      <c r="AB1511">
        <v>-7.6290000000000004E-3</v>
      </c>
      <c r="AC1511">
        <v>1.2329999999999999E-3</v>
      </c>
      <c r="AD1511">
        <v>-2.3397999999999999E-2</v>
      </c>
      <c r="AE1511">
        <v>-4.7060000000000001E-3</v>
      </c>
      <c r="AF1511">
        <v>0.188856</v>
      </c>
      <c r="AG1511">
        <v>-4.65984</v>
      </c>
      <c r="AH1511">
        <v>-1.394898</v>
      </c>
      <c r="AI1511">
        <v>16.854429</v>
      </c>
      <c r="AJ1511">
        <v>34.192639</v>
      </c>
      <c r="AK1511">
        <v>9.0000000000000006E-5</v>
      </c>
      <c r="AL1511">
        <v>1.5011999999999999E-2</v>
      </c>
    </row>
    <row r="1512" spans="1:38" x14ac:dyDescent="0.3">
      <c r="A1512">
        <v>2018</v>
      </c>
      <c r="B1512">
        <v>8</v>
      </c>
      <c r="C1512">
        <v>19</v>
      </c>
      <c r="D1512">
        <v>10</v>
      </c>
      <c r="E1512">
        <v>45</v>
      </c>
      <c r="F1512">
        <v>-0.12278</v>
      </c>
      <c r="G1512">
        <v>-0.185561</v>
      </c>
      <c r="H1512">
        <v>0.22250300000000001</v>
      </c>
      <c r="I1512">
        <v>33.491438000000002</v>
      </c>
      <c r="J1512">
        <v>-0.13170699999999999</v>
      </c>
      <c r="K1512">
        <v>296.26272699999998</v>
      </c>
      <c r="L1512">
        <v>0.109556</v>
      </c>
      <c r="M1512">
        <v>0.22373199999999999</v>
      </c>
      <c r="N1512">
        <v>6.1509000000000001E-2</v>
      </c>
      <c r="O1512">
        <v>0.19739899999999999</v>
      </c>
      <c r="P1512">
        <v>0.52743200000000001</v>
      </c>
      <c r="Q1512">
        <v>-1.3608E-2</v>
      </c>
      <c r="R1512">
        <v>2.1210000000000001E-3</v>
      </c>
      <c r="S1512">
        <v>8.7220000000000006E-3</v>
      </c>
      <c r="T1512">
        <v>1.5018E-2</v>
      </c>
      <c r="U1512">
        <v>-1.0145E-2</v>
      </c>
      <c r="V1512">
        <v>7.7600000000000002E-2</v>
      </c>
      <c r="W1512">
        <v>-2.1699999999999999E-4</v>
      </c>
      <c r="X1512">
        <v>-4.7540000000000004E-3</v>
      </c>
      <c r="Y1512">
        <v>1.209E-3</v>
      </c>
      <c r="Z1512">
        <v>-2.624E-3</v>
      </c>
      <c r="AA1512">
        <v>-4.4499999999999997E-4</v>
      </c>
      <c r="AB1512">
        <v>1.55E-4</v>
      </c>
      <c r="AC1512">
        <v>-1.936E-3</v>
      </c>
      <c r="AD1512">
        <v>-1.041E-3</v>
      </c>
      <c r="AE1512">
        <v>-1.1310000000000001E-3</v>
      </c>
      <c r="AF1512">
        <v>9.4742000000000007E-2</v>
      </c>
      <c r="AG1512">
        <v>-0.80721699999999996</v>
      </c>
      <c r="AH1512">
        <v>-8.0523559999999996</v>
      </c>
      <c r="AI1512">
        <v>33.491438000000002</v>
      </c>
      <c r="AJ1512">
        <v>89.688986</v>
      </c>
      <c r="AK1512">
        <v>1.8E-5</v>
      </c>
      <c r="AL1512">
        <v>1.4656000000000001E-2</v>
      </c>
    </row>
    <row r="1513" spans="1:38" x14ac:dyDescent="0.3">
      <c r="A1513">
        <v>2018</v>
      </c>
      <c r="B1513">
        <v>8</v>
      </c>
      <c r="C1513">
        <v>19</v>
      </c>
      <c r="D1513">
        <v>11</v>
      </c>
      <c r="E1513">
        <v>15</v>
      </c>
      <c r="F1513">
        <v>-7.0571999999999996E-2</v>
      </c>
      <c r="G1513">
        <v>-0.43730799999999997</v>
      </c>
      <c r="H1513">
        <v>0.44296600000000003</v>
      </c>
      <c r="I1513">
        <v>9.1672560000000001</v>
      </c>
      <c r="J1513">
        <v>-0.15598899999999999</v>
      </c>
      <c r="K1513">
        <v>296.481358</v>
      </c>
      <c r="L1513">
        <v>0.165017</v>
      </c>
      <c r="M1513">
        <v>0.327764</v>
      </c>
      <c r="N1513">
        <v>8.4889000000000006E-2</v>
      </c>
      <c r="O1513">
        <v>0.28883500000000001</v>
      </c>
      <c r="P1513">
        <v>0.934639</v>
      </c>
      <c r="Q1513">
        <v>-3.8899999999999997E-2</v>
      </c>
      <c r="R1513">
        <v>-1.6213999999999999E-2</v>
      </c>
      <c r="S1513">
        <v>3.7627000000000001E-2</v>
      </c>
      <c r="T1513">
        <v>-4.2688999999999998E-2</v>
      </c>
      <c r="U1513">
        <v>0.168018</v>
      </c>
      <c r="V1513">
        <v>0.12135600000000001</v>
      </c>
      <c r="W1513">
        <v>6.9930000000000001E-3</v>
      </c>
      <c r="X1513">
        <v>7.9299999999999995E-3</v>
      </c>
      <c r="Y1513">
        <v>4.0390000000000001E-3</v>
      </c>
      <c r="Z1513">
        <v>-1.8778E-2</v>
      </c>
      <c r="AA1513">
        <v>-5.7548000000000002E-2</v>
      </c>
      <c r="AB1513">
        <v>-6.8370000000000002E-3</v>
      </c>
      <c r="AC1513">
        <v>-1.0815999999999999E-2</v>
      </c>
      <c r="AD1513">
        <v>-1.6718E-2</v>
      </c>
      <c r="AE1513">
        <v>-4.2909999999999997E-3</v>
      </c>
      <c r="AF1513">
        <v>0.20241500000000001</v>
      </c>
      <c r="AG1513">
        <v>-5.0374350000000003</v>
      </c>
      <c r="AH1513">
        <v>-1.2903389999999999</v>
      </c>
      <c r="AI1513">
        <v>9.1672560000000001</v>
      </c>
      <c r="AJ1513">
        <v>28.707533999999999</v>
      </c>
      <c r="AK1513">
        <v>1.03E-4</v>
      </c>
      <c r="AL1513">
        <v>1.1955E-2</v>
      </c>
    </row>
    <row r="1514" spans="1:38" x14ac:dyDescent="0.3">
      <c r="A1514">
        <v>2018</v>
      </c>
      <c r="B1514">
        <v>8</v>
      </c>
      <c r="C1514">
        <v>19</v>
      </c>
      <c r="D1514">
        <v>11</v>
      </c>
      <c r="E1514">
        <v>45</v>
      </c>
      <c r="F1514">
        <v>-0.28364800000000001</v>
      </c>
      <c r="G1514">
        <v>0.17834</v>
      </c>
      <c r="H1514">
        <v>0.33505400000000002</v>
      </c>
      <c r="I1514">
        <v>122.159104</v>
      </c>
      <c r="J1514">
        <v>-0.10811999999999999</v>
      </c>
      <c r="K1514">
        <v>296.95163300000002</v>
      </c>
      <c r="L1514">
        <v>7.5750999999999999E-2</v>
      </c>
      <c r="M1514">
        <v>0.28150799999999998</v>
      </c>
      <c r="N1514">
        <v>4.9502999999999998E-2</v>
      </c>
      <c r="O1514">
        <v>0.20338100000000001</v>
      </c>
      <c r="P1514">
        <v>0.92195800000000006</v>
      </c>
      <c r="Q1514">
        <v>1.1141E-2</v>
      </c>
      <c r="R1514">
        <v>3.0950000000000001E-3</v>
      </c>
      <c r="S1514">
        <v>-6.4130000000000003E-3</v>
      </c>
      <c r="T1514">
        <v>3.2246999999999998E-2</v>
      </c>
      <c r="U1514">
        <v>-0.225496</v>
      </c>
      <c r="V1514">
        <v>7.3581999999999995E-2</v>
      </c>
      <c r="W1514">
        <v>-1.1585E-2</v>
      </c>
      <c r="X1514">
        <v>-2.3060000000000001E-2</v>
      </c>
      <c r="Y1514">
        <v>-3.5509999999999999E-3</v>
      </c>
      <c r="Z1514">
        <v>-4.4499999999999997E-4</v>
      </c>
      <c r="AA1514">
        <v>2.5638999999999999E-2</v>
      </c>
      <c r="AB1514">
        <v>2.2139999999999998E-3</v>
      </c>
      <c r="AC1514">
        <v>-1.65E-3</v>
      </c>
      <c r="AD1514">
        <v>-1.348E-3</v>
      </c>
      <c r="AE1514">
        <v>1.225E-3</v>
      </c>
      <c r="AF1514">
        <v>8.4385000000000002E-2</v>
      </c>
      <c r="AG1514">
        <v>-0.60290999999999995</v>
      </c>
      <c r="AH1514">
        <v>-10.781053999999999</v>
      </c>
      <c r="AI1514">
        <v>122.159104</v>
      </c>
      <c r="AJ1514">
        <v>15.648130999999999</v>
      </c>
      <c r="AK1514">
        <v>2.5700000000000001E-4</v>
      </c>
      <c r="AL1514">
        <v>1.0355E-2</v>
      </c>
    </row>
    <row r="1515" spans="1:38" x14ac:dyDescent="0.3">
      <c r="A1515">
        <v>2018</v>
      </c>
      <c r="B1515">
        <v>8</v>
      </c>
      <c r="C1515">
        <v>19</v>
      </c>
      <c r="D1515">
        <v>12</v>
      </c>
      <c r="E1515">
        <v>15</v>
      </c>
      <c r="F1515">
        <v>-0.22848599999999999</v>
      </c>
      <c r="G1515">
        <v>-0.12815699999999999</v>
      </c>
      <c r="H1515">
        <v>0.26197399999999998</v>
      </c>
      <c r="I1515">
        <v>60.712096000000003</v>
      </c>
      <c r="J1515">
        <v>-6.8711999999999995E-2</v>
      </c>
      <c r="K1515">
        <v>297.70614399999999</v>
      </c>
      <c r="L1515">
        <v>0.12620000000000001</v>
      </c>
      <c r="M1515">
        <v>0.48143900000000001</v>
      </c>
      <c r="N1515">
        <v>7.5593999999999995E-2</v>
      </c>
      <c r="O1515">
        <v>0.341617</v>
      </c>
      <c r="P1515">
        <v>1.002232</v>
      </c>
      <c r="Q1515">
        <v>-9.6723000000000003E-2</v>
      </c>
      <c r="R1515">
        <v>-1.1382E-2</v>
      </c>
      <c r="S1515">
        <v>2.9177999999999999E-2</v>
      </c>
      <c r="T1515">
        <v>7.3136999999999994E-2</v>
      </c>
      <c r="U1515">
        <v>-0.131606</v>
      </c>
      <c r="V1515">
        <v>8.6395E-2</v>
      </c>
      <c r="W1515">
        <v>7.0460000000000002E-3</v>
      </c>
      <c r="X1515">
        <v>-1.5590000000000001E-3</v>
      </c>
      <c r="Y1515">
        <v>-1.474E-3</v>
      </c>
      <c r="Z1515">
        <v>-1.3805E-2</v>
      </c>
      <c r="AA1515">
        <v>3.2441999999999999E-2</v>
      </c>
      <c r="AB1515">
        <v>-2.1129999999999999E-3</v>
      </c>
      <c r="AC1515">
        <v>-7.5160000000000001E-3</v>
      </c>
      <c r="AD1515">
        <v>-2.2103000000000001E-2</v>
      </c>
      <c r="AE1515">
        <v>-4.2999999999999999E-4</v>
      </c>
      <c r="AF1515">
        <v>0.17697299999999999</v>
      </c>
      <c r="AG1515">
        <v>-4.7485549999999996</v>
      </c>
      <c r="AH1515">
        <v>-1.3688370000000001</v>
      </c>
      <c r="AI1515">
        <v>60.712096000000003</v>
      </c>
      <c r="AJ1515">
        <v>42.491711000000002</v>
      </c>
      <c r="AK1515">
        <v>8.7000000000000001E-5</v>
      </c>
      <c r="AL1515">
        <v>2.4657999999999999E-2</v>
      </c>
    </row>
    <row r="1516" spans="1:38" x14ac:dyDescent="0.3">
      <c r="A1516">
        <v>2018</v>
      </c>
      <c r="B1516">
        <v>8</v>
      </c>
      <c r="C1516">
        <v>19</v>
      </c>
      <c r="D1516">
        <v>12</v>
      </c>
      <c r="E1516">
        <v>45</v>
      </c>
      <c r="F1516">
        <v>-0.27268700000000001</v>
      </c>
      <c r="G1516">
        <v>-0.15328900000000001</v>
      </c>
      <c r="H1516">
        <v>0.31281900000000001</v>
      </c>
      <c r="I1516">
        <v>60.657713000000001</v>
      </c>
      <c r="J1516">
        <v>-0.149924</v>
      </c>
      <c r="K1516">
        <v>297.95866100000001</v>
      </c>
      <c r="L1516">
        <v>0.10272000000000001</v>
      </c>
      <c r="M1516">
        <v>0.265405</v>
      </c>
      <c r="N1516">
        <v>6.1713999999999998E-2</v>
      </c>
      <c r="O1516">
        <v>0.214919</v>
      </c>
      <c r="P1516">
        <v>0.92849300000000001</v>
      </c>
      <c r="Q1516">
        <v>4.6608999999999998E-2</v>
      </c>
      <c r="R1516">
        <v>7.9520000000000007E-3</v>
      </c>
      <c r="S1516">
        <v>-6.7609999999999996E-3</v>
      </c>
      <c r="T1516">
        <v>5.7075000000000001E-2</v>
      </c>
      <c r="U1516">
        <v>-9.0987999999999999E-2</v>
      </c>
      <c r="V1516">
        <v>0.10513400000000001</v>
      </c>
      <c r="W1516">
        <v>-2.0230999999999999E-2</v>
      </c>
      <c r="X1516">
        <v>-2.9463E-2</v>
      </c>
      <c r="Y1516">
        <v>-6.0210000000000003E-3</v>
      </c>
      <c r="Z1516">
        <v>-1.1289E-2</v>
      </c>
      <c r="AA1516">
        <v>-2.5218000000000001E-2</v>
      </c>
      <c r="AB1516">
        <v>-4.5500000000000002E-3</v>
      </c>
      <c r="AC1516">
        <v>-8.5909999999999997E-3</v>
      </c>
      <c r="AD1516">
        <v>-1.9938999999999998E-2</v>
      </c>
      <c r="AE1516">
        <v>-3.47E-3</v>
      </c>
      <c r="AF1516">
        <v>0.10216600000000001</v>
      </c>
      <c r="AG1516">
        <v>-0.75140899999999999</v>
      </c>
      <c r="AH1516">
        <v>-8.6504119999999993</v>
      </c>
      <c r="AI1516">
        <v>60.657713000000001</v>
      </c>
      <c r="AJ1516">
        <v>29.559441</v>
      </c>
      <c r="AK1516">
        <v>9.7E-5</v>
      </c>
      <c r="AL1516">
        <v>1.1748E-2</v>
      </c>
    </row>
    <row r="1517" spans="1:38" x14ac:dyDescent="0.3">
      <c r="A1517">
        <v>2018</v>
      </c>
      <c r="B1517">
        <v>8</v>
      </c>
      <c r="C1517">
        <v>19</v>
      </c>
      <c r="D1517">
        <v>13</v>
      </c>
      <c r="E1517">
        <v>15</v>
      </c>
      <c r="F1517">
        <v>-0.29849500000000001</v>
      </c>
      <c r="G1517">
        <v>0.12694</v>
      </c>
      <c r="H1517">
        <v>0.32436599999999999</v>
      </c>
      <c r="I1517">
        <v>113.038337</v>
      </c>
      <c r="J1517">
        <v>-0.118745</v>
      </c>
      <c r="K1517">
        <v>298.04637000000002</v>
      </c>
      <c r="L1517">
        <v>0.10349899999999999</v>
      </c>
      <c r="M1517">
        <v>0.26515899999999998</v>
      </c>
      <c r="N1517">
        <v>6.3253000000000004E-2</v>
      </c>
      <c r="O1517">
        <v>0.21595600000000001</v>
      </c>
      <c r="P1517">
        <v>0.80185700000000004</v>
      </c>
      <c r="Q1517">
        <v>4.7869999999999996E-3</v>
      </c>
      <c r="R1517">
        <v>-7.7270000000000004E-3</v>
      </c>
      <c r="S1517">
        <v>1.1589E-2</v>
      </c>
      <c r="T1517">
        <v>5.8271999999999997E-2</v>
      </c>
      <c r="U1517">
        <v>-7.2450000000000001E-2</v>
      </c>
      <c r="V1517">
        <v>8.3363999999999994E-2</v>
      </c>
      <c r="W1517">
        <v>-1.5358999999999999E-2</v>
      </c>
      <c r="X1517">
        <v>-3.0866000000000001E-2</v>
      </c>
      <c r="Y1517">
        <v>-2.7669999999999999E-3</v>
      </c>
      <c r="Z1517">
        <v>-1.4945E-2</v>
      </c>
      <c r="AA1517">
        <v>-3.7610999999999999E-2</v>
      </c>
      <c r="AB1517">
        <v>1.408E-3</v>
      </c>
      <c r="AC1517">
        <v>-4.1929999999999997E-3</v>
      </c>
      <c r="AD1517">
        <v>-1.0510000000000001E-3</v>
      </c>
      <c r="AE1517">
        <v>5.6800000000000004E-4</v>
      </c>
      <c r="AF1517">
        <v>0.118021</v>
      </c>
      <c r="AG1517">
        <v>-1.461255</v>
      </c>
      <c r="AH1517">
        <v>-4.448232</v>
      </c>
      <c r="AI1517">
        <v>113.038337</v>
      </c>
      <c r="AJ1517">
        <v>30.863959000000001</v>
      </c>
      <c r="AK1517">
        <v>1E-4</v>
      </c>
      <c r="AL1517">
        <v>1.3773000000000001E-2</v>
      </c>
    </row>
    <row r="1518" spans="1:38" x14ac:dyDescent="0.3">
      <c r="A1518">
        <v>2018</v>
      </c>
      <c r="B1518">
        <v>8</v>
      </c>
      <c r="C1518">
        <v>19</v>
      </c>
      <c r="D1518">
        <v>13</v>
      </c>
      <c r="E1518">
        <v>45</v>
      </c>
      <c r="F1518">
        <v>-0.280636</v>
      </c>
      <c r="G1518">
        <v>-3.4058999999999999E-2</v>
      </c>
      <c r="H1518">
        <v>0.28269499999999997</v>
      </c>
      <c r="I1518">
        <v>83.080293999999995</v>
      </c>
      <c r="J1518">
        <v>-6.8504999999999996E-2</v>
      </c>
      <c r="K1518">
        <v>297.75236699999999</v>
      </c>
      <c r="L1518">
        <v>5.4738000000000002E-2</v>
      </c>
      <c r="M1518">
        <v>0.19123000000000001</v>
      </c>
      <c r="N1518">
        <v>4.5308000000000001E-2</v>
      </c>
      <c r="O1518">
        <v>0.14563799999999999</v>
      </c>
      <c r="P1518">
        <v>0.20868100000000001</v>
      </c>
      <c r="Q1518">
        <v>2.7669999999999999E-3</v>
      </c>
      <c r="R1518">
        <v>-8.3500000000000002E-4</v>
      </c>
      <c r="S1518">
        <v>1.3504E-2</v>
      </c>
      <c r="T1518">
        <v>3.6177000000000001E-2</v>
      </c>
      <c r="U1518">
        <v>1.0584E-2</v>
      </c>
      <c r="V1518">
        <v>3.2406999999999998E-2</v>
      </c>
      <c r="W1518">
        <v>-6.8300000000000001E-3</v>
      </c>
      <c r="X1518">
        <v>-8.0110000000000008E-3</v>
      </c>
      <c r="Y1518">
        <v>-2.2190000000000001E-3</v>
      </c>
      <c r="Z1518">
        <v>1.596E-3</v>
      </c>
      <c r="AA1518">
        <v>-4.3629999999999997E-3</v>
      </c>
      <c r="AB1518">
        <v>-6.5499999999999998E-4</v>
      </c>
      <c r="AC1518">
        <v>-2.2369999999999998E-3</v>
      </c>
      <c r="AD1518">
        <v>-3.6400000000000001E-4</v>
      </c>
      <c r="AE1518">
        <v>7.3099999999999999E-4</v>
      </c>
      <c r="AF1518">
        <v>0.11632000000000001</v>
      </c>
      <c r="AG1518">
        <v>-3.5951659999999999</v>
      </c>
      <c r="AH1518">
        <v>-1.8079829999999999</v>
      </c>
      <c r="AI1518">
        <v>83.080293999999995</v>
      </c>
      <c r="AJ1518">
        <v>8.4582409999999992</v>
      </c>
      <c r="AK1518">
        <v>9.3499999999999996E-4</v>
      </c>
      <c r="AL1518">
        <v>1.5429E-2</v>
      </c>
    </row>
    <row r="1519" spans="1:38" x14ac:dyDescent="0.3">
      <c r="A1519">
        <v>2018</v>
      </c>
      <c r="B1519">
        <v>8</v>
      </c>
      <c r="C1519">
        <v>19</v>
      </c>
      <c r="D1519">
        <v>14</v>
      </c>
      <c r="E1519">
        <v>15</v>
      </c>
      <c r="F1519">
        <v>-0.33688499999999999</v>
      </c>
      <c r="G1519">
        <v>0.14474000000000001</v>
      </c>
      <c r="H1519">
        <v>0.36666199999999999</v>
      </c>
      <c r="I1519">
        <v>113.25047499999999</v>
      </c>
      <c r="J1519">
        <v>-9.1982999999999995E-2</v>
      </c>
      <c r="K1519">
        <v>298.35384199999999</v>
      </c>
      <c r="L1519">
        <v>7.5998999999999997E-2</v>
      </c>
      <c r="M1519">
        <v>0.24565500000000001</v>
      </c>
      <c r="N1519">
        <v>5.4156000000000003E-2</v>
      </c>
      <c r="O1519">
        <v>0.18790499999999999</v>
      </c>
      <c r="P1519">
        <v>0.31135000000000002</v>
      </c>
      <c r="Q1519">
        <v>-6.5430000000000002E-3</v>
      </c>
      <c r="R1519">
        <v>-6.587E-3</v>
      </c>
      <c r="S1519">
        <v>2.797E-3</v>
      </c>
      <c r="T1519">
        <v>3.8012999999999998E-2</v>
      </c>
      <c r="U1519">
        <v>-8.6032999999999998E-2</v>
      </c>
      <c r="V1519">
        <v>2.7661000000000002E-2</v>
      </c>
      <c r="W1519">
        <v>-5.1260000000000003E-3</v>
      </c>
      <c r="X1519">
        <v>-1.7860999999999998E-2</v>
      </c>
      <c r="Y1519">
        <v>-3.594E-3</v>
      </c>
      <c r="Z1519">
        <v>6.4539999999999997E-3</v>
      </c>
      <c r="AA1519">
        <v>5.5756E-2</v>
      </c>
      <c r="AB1519">
        <v>4.032E-3</v>
      </c>
      <c r="AC1519">
        <v>-1.5590000000000001E-3</v>
      </c>
      <c r="AD1519">
        <v>9.2180000000000005E-3</v>
      </c>
      <c r="AE1519">
        <v>1.6739999999999999E-3</v>
      </c>
      <c r="AF1519">
        <v>8.4593000000000002E-2</v>
      </c>
      <c r="AG1519">
        <v>-1.6233550000000001</v>
      </c>
      <c r="AH1519">
        <v>-4.004054</v>
      </c>
      <c r="AI1519">
        <v>113.25047499999999</v>
      </c>
      <c r="AJ1519">
        <v>20.734770000000001</v>
      </c>
      <c r="AK1519">
        <v>1.3899999999999999E-4</v>
      </c>
      <c r="AL1519">
        <v>8.3580000000000008E-3</v>
      </c>
    </row>
    <row r="1520" spans="1:38" x14ac:dyDescent="0.3">
      <c r="A1520">
        <v>2018</v>
      </c>
      <c r="B1520">
        <v>8</v>
      </c>
      <c r="C1520">
        <v>19</v>
      </c>
      <c r="D1520">
        <v>14</v>
      </c>
      <c r="E1520">
        <v>45</v>
      </c>
      <c r="F1520">
        <v>-0.268542</v>
      </c>
      <c r="G1520">
        <v>-0.120736</v>
      </c>
      <c r="H1520">
        <v>0.294435</v>
      </c>
      <c r="I1520">
        <v>65.791393999999997</v>
      </c>
      <c r="J1520">
        <v>-0.108697</v>
      </c>
      <c r="K1520">
        <v>298.45488699999999</v>
      </c>
      <c r="L1520">
        <v>6.8705000000000002E-2</v>
      </c>
      <c r="M1520">
        <v>0.192298</v>
      </c>
      <c r="N1520">
        <v>5.3905000000000002E-2</v>
      </c>
      <c r="O1520">
        <v>0.15745400000000001</v>
      </c>
      <c r="P1520">
        <v>0.43391299999999999</v>
      </c>
      <c r="Q1520">
        <v>1.0255999999999999E-2</v>
      </c>
      <c r="R1520">
        <v>-1.093E-2</v>
      </c>
      <c r="S1520">
        <v>1.0147E-2</v>
      </c>
      <c r="T1520">
        <v>-3.7300000000000001E-4</v>
      </c>
      <c r="U1520">
        <v>3.5223999999999998E-2</v>
      </c>
      <c r="V1520">
        <v>7.9440999999999998E-2</v>
      </c>
      <c r="W1520">
        <v>-3.5760000000000002E-3</v>
      </c>
      <c r="X1520">
        <v>-7.4960000000000001E-3</v>
      </c>
      <c r="Y1520">
        <v>-6.9999999999999999E-6</v>
      </c>
      <c r="Z1520">
        <v>7.3499999999999998E-4</v>
      </c>
      <c r="AA1520">
        <v>4.3878E-2</v>
      </c>
      <c r="AB1520">
        <v>3.542E-3</v>
      </c>
      <c r="AC1520">
        <v>-4.6579999999999998E-3</v>
      </c>
      <c r="AD1520">
        <v>8.6219999999999995E-3</v>
      </c>
      <c r="AE1520">
        <v>1.0679999999999999E-3</v>
      </c>
      <c r="AF1520">
        <v>0.12212199999999999</v>
      </c>
      <c r="AG1520">
        <v>-1.7012290000000001</v>
      </c>
      <c r="AH1520">
        <v>-3.8207680000000002</v>
      </c>
      <c r="AI1520">
        <v>65.791393999999997</v>
      </c>
      <c r="AJ1520">
        <v>16.917740999999999</v>
      </c>
      <c r="AK1520">
        <v>1.9799999999999999E-4</v>
      </c>
      <c r="AL1520">
        <v>8.489E-3</v>
      </c>
    </row>
    <row r="1521" spans="1:38" x14ac:dyDescent="0.3">
      <c r="A1521">
        <v>2018</v>
      </c>
      <c r="B1521">
        <v>8</v>
      </c>
      <c r="C1521">
        <v>19</v>
      </c>
      <c r="D1521">
        <v>15</v>
      </c>
      <c r="E1521">
        <v>15</v>
      </c>
      <c r="F1521">
        <v>-0.22966700000000001</v>
      </c>
      <c r="G1521">
        <v>-3.3707000000000001E-2</v>
      </c>
      <c r="H1521">
        <v>0.232127</v>
      </c>
      <c r="I1521">
        <v>81.650642000000005</v>
      </c>
      <c r="J1521">
        <v>-0.10126599999999999</v>
      </c>
      <c r="K1521">
        <v>298.60412500000001</v>
      </c>
      <c r="L1521">
        <v>7.3664999999999994E-2</v>
      </c>
      <c r="M1521">
        <v>0.16698099999999999</v>
      </c>
      <c r="N1521">
        <v>4.6442999999999998E-2</v>
      </c>
      <c r="O1521">
        <v>0.143544</v>
      </c>
      <c r="P1521">
        <v>0.31906099999999998</v>
      </c>
      <c r="Q1521">
        <v>1.8565000000000002E-2</v>
      </c>
      <c r="R1521">
        <v>9.7230000000000007E-3</v>
      </c>
      <c r="S1521">
        <v>4.0169999999999997E-3</v>
      </c>
      <c r="T1521">
        <v>4.0502999999999997E-2</v>
      </c>
      <c r="U1521">
        <v>-5.7489999999999998E-3</v>
      </c>
      <c r="V1521">
        <v>4.1307000000000003E-2</v>
      </c>
      <c r="W1521">
        <v>-8.0289999999999997E-3</v>
      </c>
      <c r="X1521">
        <v>-1.1081000000000001E-2</v>
      </c>
      <c r="Y1521">
        <v>-2.6350000000000002E-3</v>
      </c>
      <c r="Z1521">
        <v>-2.5110000000000002E-3</v>
      </c>
      <c r="AA1521">
        <v>-1.4279E-2</v>
      </c>
      <c r="AB1521">
        <v>1.1950000000000001E-3</v>
      </c>
      <c r="AC1521">
        <v>-2.7669999999999999E-3</v>
      </c>
      <c r="AD1521">
        <v>-1.353E-3</v>
      </c>
      <c r="AE1521">
        <v>-1.843E-3</v>
      </c>
      <c r="AF1521">
        <v>0.10256700000000001</v>
      </c>
      <c r="AG1521">
        <v>-1.9392750000000001</v>
      </c>
      <c r="AH1521">
        <v>-3.3517679999999999</v>
      </c>
      <c r="AI1521">
        <v>81.650642000000005</v>
      </c>
      <c r="AJ1521">
        <v>51.849966999999999</v>
      </c>
      <c r="AK1521">
        <v>3.8000000000000002E-5</v>
      </c>
      <c r="AL1521">
        <v>1.1721000000000001E-2</v>
      </c>
    </row>
    <row r="1522" spans="1:38" x14ac:dyDescent="0.3">
      <c r="A1522">
        <v>2018</v>
      </c>
      <c r="B1522">
        <v>8</v>
      </c>
      <c r="C1522">
        <v>19</v>
      </c>
      <c r="D1522">
        <v>15</v>
      </c>
      <c r="E1522">
        <v>45</v>
      </c>
      <c r="F1522">
        <v>-0.22405700000000001</v>
      </c>
      <c r="G1522">
        <v>-0.18077299999999999</v>
      </c>
      <c r="H1522">
        <v>0.28788999999999998</v>
      </c>
      <c r="I1522">
        <v>51.10277</v>
      </c>
      <c r="J1522">
        <v>-9.7844E-2</v>
      </c>
      <c r="K1522">
        <v>298.09011700000002</v>
      </c>
      <c r="L1522">
        <v>0.124505</v>
      </c>
      <c r="M1522">
        <v>0.18893599999999999</v>
      </c>
      <c r="N1522">
        <v>7.5776999999999997E-2</v>
      </c>
      <c r="O1522">
        <v>0.194609</v>
      </c>
      <c r="P1522">
        <v>0.429151</v>
      </c>
      <c r="Q1522">
        <v>3.0936999999999999E-2</v>
      </c>
      <c r="R1522">
        <v>8.0149999999999996E-3</v>
      </c>
      <c r="S1522">
        <v>2.4459999999999998E-3</v>
      </c>
      <c r="T1522">
        <v>5.7512000000000001E-2</v>
      </c>
      <c r="U1522">
        <v>3.1350999999999997E-2</v>
      </c>
      <c r="V1522">
        <v>4.2153000000000003E-2</v>
      </c>
      <c r="W1522">
        <v>-2.9048999999999998E-2</v>
      </c>
      <c r="X1522">
        <v>-1.5421000000000001E-2</v>
      </c>
      <c r="Y1522">
        <v>-3.7650000000000001E-3</v>
      </c>
      <c r="Z1522">
        <v>-1.1375E-2</v>
      </c>
      <c r="AA1522">
        <v>-2.8379999999999998E-3</v>
      </c>
      <c r="AB1522">
        <v>1.256E-3</v>
      </c>
      <c r="AC1522">
        <v>-1.3303000000000001E-2</v>
      </c>
      <c r="AD1522">
        <v>-3.258E-3</v>
      </c>
      <c r="AE1522">
        <v>-7.5560000000000002E-3</v>
      </c>
      <c r="AF1522">
        <v>9.1539999999999996E-2</v>
      </c>
      <c r="AG1522">
        <v>-1.3486370000000001</v>
      </c>
      <c r="AH1522">
        <v>-4.8196820000000002</v>
      </c>
      <c r="AI1522">
        <v>51.10277</v>
      </c>
      <c r="AJ1522">
        <v>53.822806999999997</v>
      </c>
      <c r="AK1522">
        <v>4.6999999999999997E-5</v>
      </c>
      <c r="AL1522">
        <v>1.7853000000000001E-2</v>
      </c>
    </row>
    <row r="1523" spans="1:38" x14ac:dyDescent="0.3">
      <c r="A1523">
        <v>2018</v>
      </c>
      <c r="B1523">
        <v>8</v>
      </c>
      <c r="C1523">
        <v>19</v>
      </c>
      <c r="D1523">
        <v>16</v>
      </c>
      <c r="E1523">
        <v>15</v>
      </c>
      <c r="F1523">
        <v>-0.18671699999999999</v>
      </c>
      <c r="G1523">
        <v>-0.34917100000000001</v>
      </c>
      <c r="H1523">
        <v>0.39595900000000001</v>
      </c>
      <c r="I1523">
        <v>28.135369000000001</v>
      </c>
      <c r="J1523">
        <v>-9.0261999999999995E-2</v>
      </c>
      <c r="K1523">
        <v>297.78141900000003</v>
      </c>
      <c r="L1523">
        <v>0.13120699999999999</v>
      </c>
      <c r="M1523">
        <v>0.25745899999999999</v>
      </c>
      <c r="N1523">
        <v>9.2448000000000002E-2</v>
      </c>
      <c r="O1523">
        <v>0.24055699999999999</v>
      </c>
      <c r="P1523">
        <v>0.18148</v>
      </c>
      <c r="Q1523">
        <v>2.0385E-2</v>
      </c>
      <c r="R1523">
        <v>-4.2620000000000002E-3</v>
      </c>
      <c r="S1523">
        <v>1.5471E-2</v>
      </c>
      <c r="T1523">
        <v>2.8132999999999998E-2</v>
      </c>
      <c r="U1523">
        <v>-8.4589999999999995E-3</v>
      </c>
      <c r="V1523">
        <v>3.1988000000000003E-2</v>
      </c>
      <c r="W1523">
        <v>1.0722000000000001E-2</v>
      </c>
      <c r="X1523">
        <v>4.1650000000000003E-3</v>
      </c>
      <c r="Y1523">
        <v>3.7030000000000001E-3</v>
      </c>
      <c r="Z1523">
        <v>-1.4945999999999999E-2</v>
      </c>
      <c r="AA1523">
        <v>-2.1942E-2</v>
      </c>
      <c r="AB1523">
        <v>-1.4164E-2</v>
      </c>
      <c r="AC1523">
        <v>-7.6990000000000001E-3</v>
      </c>
      <c r="AD1523">
        <v>-1.3011E-2</v>
      </c>
      <c r="AE1523">
        <v>-1.2513E-2</v>
      </c>
      <c r="AF1523">
        <v>0.12667900000000001</v>
      </c>
      <c r="AG1523">
        <v>-4.7051420000000004</v>
      </c>
      <c r="AH1523">
        <v>-1.381467</v>
      </c>
      <c r="AI1523">
        <v>28.135369000000001</v>
      </c>
      <c r="AJ1523">
        <v>50.787301999999997</v>
      </c>
      <c r="AK1523">
        <v>5.1E-5</v>
      </c>
      <c r="AL1523">
        <v>1.7440000000000001E-2</v>
      </c>
    </row>
    <row r="1524" spans="1:38" x14ac:dyDescent="0.3">
      <c r="A1524">
        <v>2018</v>
      </c>
      <c r="B1524">
        <v>8</v>
      </c>
      <c r="C1524">
        <v>19</v>
      </c>
      <c r="D1524">
        <v>16</v>
      </c>
      <c r="E1524">
        <v>45</v>
      </c>
      <c r="F1524">
        <v>-0.21924399999999999</v>
      </c>
      <c r="G1524">
        <v>-0.14422699999999999</v>
      </c>
      <c r="H1524">
        <v>0.26243</v>
      </c>
      <c r="I1524">
        <v>56.661569999999998</v>
      </c>
      <c r="J1524">
        <v>-7.0909E-2</v>
      </c>
      <c r="K1524">
        <v>296.71550100000002</v>
      </c>
      <c r="L1524">
        <v>0.11434800000000001</v>
      </c>
      <c r="M1524">
        <v>0.20008200000000001</v>
      </c>
      <c r="N1524">
        <v>6.5018000000000006E-2</v>
      </c>
      <c r="O1524">
        <v>0.189724</v>
      </c>
      <c r="P1524">
        <v>0.14749999999999999</v>
      </c>
      <c r="Q1524">
        <v>4.0840000000000001E-2</v>
      </c>
      <c r="R1524">
        <v>1.2930000000000001E-3</v>
      </c>
      <c r="S1524">
        <v>5.7689999999999998E-3</v>
      </c>
      <c r="T1524">
        <v>2.6936999999999999E-2</v>
      </c>
      <c r="U1524">
        <v>2.9585E-2</v>
      </c>
      <c r="V1524">
        <v>3.3120999999999998E-2</v>
      </c>
      <c r="W1524">
        <v>-1.6511999999999999E-2</v>
      </c>
      <c r="X1524">
        <v>1.4899999999999999E-4</v>
      </c>
      <c r="Y1524">
        <v>-1.735E-3</v>
      </c>
      <c r="Z1524">
        <v>1.792E-3</v>
      </c>
      <c r="AA1524">
        <v>3.3236000000000002E-2</v>
      </c>
      <c r="AB1524">
        <v>-3.2400000000000001E-4</v>
      </c>
      <c r="AC1524">
        <v>-6.4019999999999997E-3</v>
      </c>
      <c r="AD1524">
        <v>-4.7210000000000004E-3</v>
      </c>
      <c r="AE1524">
        <v>-8.2489999999999994E-3</v>
      </c>
      <c r="AF1524">
        <v>7.6891000000000001E-2</v>
      </c>
      <c r="AG1524">
        <v>-1.01254</v>
      </c>
      <c r="AH1524">
        <v>-6.4194979999999999</v>
      </c>
      <c r="AI1524">
        <v>56.661569999999998</v>
      </c>
      <c r="AJ1524">
        <v>36.206122999999998</v>
      </c>
      <c r="AK1524">
        <v>9.3999999999999994E-5</v>
      </c>
      <c r="AL1524">
        <v>1.8495999999999999E-2</v>
      </c>
    </row>
    <row r="1525" spans="1:38" x14ac:dyDescent="0.3">
      <c r="A1525">
        <v>2018</v>
      </c>
      <c r="B1525">
        <v>8</v>
      </c>
      <c r="C1525">
        <v>19</v>
      </c>
      <c r="D1525">
        <v>17</v>
      </c>
      <c r="E1525">
        <v>15</v>
      </c>
      <c r="F1525">
        <v>-0.16820299999999999</v>
      </c>
      <c r="G1525">
        <v>-0.14710000000000001</v>
      </c>
      <c r="H1525">
        <v>0.22345200000000001</v>
      </c>
      <c r="I1525">
        <v>48.829068999999997</v>
      </c>
      <c r="J1525">
        <v>-9.5580999999999999E-2</v>
      </c>
      <c r="K1525">
        <v>296.26264099999997</v>
      </c>
      <c r="L1525">
        <v>0.138183</v>
      </c>
      <c r="M1525">
        <v>0.20933299999999999</v>
      </c>
      <c r="N1525">
        <v>7.0310999999999998E-2</v>
      </c>
      <c r="O1525">
        <v>0.20891399999999999</v>
      </c>
      <c r="P1525">
        <v>0.103505</v>
      </c>
      <c r="Q1525">
        <v>4.2311000000000001E-2</v>
      </c>
      <c r="R1525">
        <v>2.4229999999999998E-3</v>
      </c>
      <c r="S1525">
        <v>-1.769E-3</v>
      </c>
      <c r="T1525">
        <v>8.1460000000000005E-3</v>
      </c>
      <c r="U1525">
        <v>-1.9146E-2</v>
      </c>
      <c r="V1525">
        <v>2.7928999999999999E-2</v>
      </c>
      <c r="W1525">
        <v>1.0808999999999999E-2</v>
      </c>
      <c r="X1525">
        <v>-7.3740000000000003E-3</v>
      </c>
      <c r="Y1525">
        <v>-2.323E-3</v>
      </c>
      <c r="Z1525">
        <v>9.247E-3</v>
      </c>
      <c r="AA1525">
        <v>-4.15E-3</v>
      </c>
      <c r="AB1525">
        <v>1.1919999999999999E-3</v>
      </c>
      <c r="AC1525">
        <v>-2.1794999999999998E-2</v>
      </c>
      <c r="AD1525">
        <v>-5.5700000000000003E-3</v>
      </c>
      <c r="AE1525">
        <v>-1.0812E-2</v>
      </c>
      <c r="AF1525">
        <v>5.4774000000000003E-2</v>
      </c>
      <c r="AG1525">
        <v>-0.43340400000000001</v>
      </c>
      <c r="AH1525">
        <v>-14.997560999999999</v>
      </c>
      <c r="AI1525">
        <v>48.829068999999997</v>
      </c>
      <c r="AJ1525">
        <v>85.715417000000002</v>
      </c>
      <c r="AK1525">
        <v>2.4000000000000001E-5</v>
      </c>
      <c r="AL1525">
        <v>2.1007999999999999E-2</v>
      </c>
    </row>
    <row r="1526" spans="1:38" x14ac:dyDescent="0.3">
      <c r="A1526">
        <v>2018</v>
      </c>
      <c r="B1526">
        <v>8</v>
      </c>
      <c r="C1526">
        <v>19</v>
      </c>
      <c r="D1526">
        <v>17</v>
      </c>
      <c r="E1526">
        <v>45</v>
      </c>
      <c r="F1526">
        <v>-0.149085</v>
      </c>
      <c r="G1526">
        <v>-0.40817500000000001</v>
      </c>
      <c r="H1526">
        <v>0.43454999999999999</v>
      </c>
      <c r="I1526">
        <v>20.064641000000002</v>
      </c>
      <c r="J1526">
        <v>-0.121722</v>
      </c>
      <c r="K1526">
        <v>295.68256500000001</v>
      </c>
      <c r="L1526">
        <v>0.110971</v>
      </c>
      <c r="M1526">
        <v>0.188221</v>
      </c>
      <c r="N1526">
        <v>5.5995000000000003E-2</v>
      </c>
      <c r="O1526">
        <v>0.177594</v>
      </c>
      <c r="P1526">
        <v>8.0982999999999999E-2</v>
      </c>
      <c r="Q1526">
        <v>3.6649999999999999E-3</v>
      </c>
      <c r="R1526">
        <v>-2.3999999999999998E-3</v>
      </c>
      <c r="S1526">
        <v>7.0850000000000002E-3</v>
      </c>
      <c r="T1526">
        <v>-1.3761000000000001E-2</v>
      </c>
      <c r="U1526">
        <v>-4.2269999999999999E-3</v>
      </c>
      <c r="V1526">
        <v>2.1173999999999998E-2</v>
      </c>
      <c r="W1526">
        <v>1.4491E-2</v>
      </c>
      <c r="X1526">
        <v>1.9210999999999999E-2</v>
      </c>
      <c r="Y1526">
        <v>2.392E-3</v>
      </c>
      <c r="Z1526">
        <v>-1.1641E-2</v>
      </c>
      <c r="AA1526">
        <v>-2.1538000000000002E-2</v>
      </c>
      <c r="AB1526">
        <v>-8.7530000000000004E-3</v>
      </c>
      <c r="AC1526">
        <v>-4.7080000000000004E-3</v>
      </c>
      <c r="AD1526">
        <v>-5.4920000000000004E-3</v>
      </c>
      <c r="AE1526">
        <v>-1.6999999999999999E-3</v>
      </c>
      <c r="AF1526">
        <v>8.6493E-2</v>
      </c>
      <c r="AG1526">
        <v>-2.2464900000000001</v>
      </c>
      <c r="AH1526">
        <v>-2.893402</v>
      </c>
      <c r="AI1526">
        <v>20.064641000000002</v>
      </c>
      <c r="AJ1526">
        <v>13.406776000000001</v>
      </c>
      <c r="AK1526">
        <v>3.2899999999999997E-4</v>
      </c>
      <c r="AL1526">
        <v>1.0194E-2</v>
      </c>
    </row>
    <row r="1527" spans="1:38" x14ac:dyDescent="0.3">
      <c r="A1527">
        <v>2018</v>
      </c>
      <c r="B1527">
        <v>8</v>
      </c>
      <c r="C1527">
        <v>19</v>
      </c>
      <c r="D1527">
        <v>18</v>
      </c>
      <c r="E1527">
        <v>15</v>
      </c>
      <c r="F1527">
        <v>-0.17692099999999999</v>
      </c>
      <c r="G1527">
        <v>-0.39440399999999998</v>
      </c>
      <c r="H1527">
        <v>0.43226799999999999</v>
      </c>
      <c r="I1527">
        <v>24.159936999999999</v>
      </c>
      <c r="J1527">
        <v>-0.124364</v>
      </c>
      <c r="K1527">
        <v>294.97108700000001</v>
      </c>
      <c r="L1527">
        <v>9.8516999999999993E-2</v>
      </c>
      <c r="M1527">
        <v>0.19437699999999999</v>
      </c>
      <c r="N1527">
        <v>7.1157999999999999E-2</v>
      </c>
      <c r="O1527">
        <v>0.18202599999999999</v>
      </c>
      <c r="P1527">
        <v>0.136492</v>
      </c>
      <c r="Q1527">
        <v>3.5556999999999998E-2</v>
      </c>
      <c r="R1527">
        <v>-5.0000000000000004E-6</v>
      </c>
      <c r="S1527">
        <v>2.2370999999999999E-2</v>
      </c>
      <c r="T1527">
        <v>6.8999999999999997E-4</v>
      </c>
      <c r="U1527">
        <v>-1.8974000000000001E-2</v>
      </c>
      <c r="V1527">
        <v>2.4145E-2</v>
      </c>
      <c r="W1527">
        <v>4.2849999999999997E-3</v>
      </c>
      <c r="X1527">
        <v>-8.9899999999999995E-4</v>
      </c>
      <c r="Y1527">
        <v>4.66E-4</v>
      </c>
      <c r="Z1527">
        <v>-8.0990000000000003E-3</v>
      </c>
      <c r="AA1527">
        <v>-1.1691999999999999E-2</v>
      </c>
      <c r="AB1527">
        <v>-9.8849999999999997E-3</v>
      </c>
      <c r="AC1527">
        <v>-6.1599999999999997E-3</v>
      </c>
      <c r="AD1527">
        <v>-7.9810000000000002E-3</v>
      </c>
      <c r="AE1527">
        <v>-1.1586000000000001E-2</v>
      </c>
      <c r="AF1527">
        <v>0.14956800000000001</v>
      </c>
      <c r="AG1527">
        <v>-10.162827999999999</v>
      </c>
      <c r="AH1527">
        <v>-0.63958599999999999</v>
      </c>
      <c r="AI1527">
        <v>24.159936999999999</v>
      </c>
      <c r="AJ1527">
        <v>19.856973</v>
      </c>
      <c r="AK1527">
        <v>1.5799999999999999E-4</v>
      </c>
      <c r="AL1527">
        <v>9.0659999999999994E-3</v>
      </c>
    </row>
    <row r="1528" spans="1:38" x14ac:dyDescent="0.3">
      <c r="A1528">
        <v>2018</v>
      </c>
      <c r="B1528">
        <v>8</v>
      </c>
      <c r="C1528">
        <v>19</v>
      </c>
      <c r="D1528">
        <v>18</v>
      </c>
      <c r="E1528">
        <v>45</v>
      </c>
      <c r="F1528">
        <v>-0.19134999999999999</v>
      </c>
      <c r="G1528">
        <v>-0.317272</v>
      </c>
      <c r="H1528">
        <v>0.370508</v>
      </c>
      <c r="I1528">
        <v>31.094595999999999</v>
      </c>
      <c r="J1528">
        <v>-0.10435700000000001</v>
      </c>
      <c r="K1528">
        <v>294.28576600000002</v>
      </c>
      <c r="L1528">
        <v>4.9887000000000001E-2</v>
      </c>
      <c r="M1528">
        <v>0.101855</v>
      </c>
      <c r="N1528">
        <v>4.2701000000000003E-2</v>
      </c>
      <c r="O1528">
        <v>9.7222000000000003E-2</v>
      </c>
      <c r="P1528">
        <v>7.7391000000000001E-2</v>
      </c>
      <c r="Q1528">
        <v>1.4350999999999999E-2</v>
      </c>
      <c r="R1528">
        <v>-2.0990000000000002E-3</v>
      </c>
      <c r="S1528">
        <v>5.7650000000000002E-3</v>
      </c>
      <c r="T1528">
        <v>7.3940000000000004E-3</v>
      </c>
      <c r="U1528">
        <v>5.5139999999999998E-3</v>
      </c>
      <c r="V1528">
        <v>1.8641999999999999E-2</v>
      </c>
      <c r="W1528">
        <v>3.2690000000000002E-3</v>
      </c>
      <c r="X1528">
        <v>-1.3999999999999999E-4</v>
      </c>
      <c r="Y1528">
        <v>-2.05E-4</v>
      </c>
      <c r="Z1528">
        <v>1.9319999999999999E-3</v>
      </c>
      <c r="AA1528">
        <v>2.0209999999999998E-3</v>
      </c>
      <c r="AB1528">
        <v>-9.4799999999999995E-4</v>
      </c>
      <c r="AC1528">
        <v>-3.0660000000000001E-3</v>
      </c>
      <c r="AD1528">
        <v>-2.591E-3</v>
      </c>
      <c r="AE1528">
        <v>-1.9919999999999998E-3</v>
      </c>
      <c r="AF1528">
        <v>7.8326999999999994E-2</v>
      </c>
      <c r="AG1528">
        <v>-1.8860570000000001</v>
      </c>
      <c r="AH1528">
        <v>-3.4463439999999999</v>
      </c>
      <c r="AI1528">
        <v>31.094595999999999</v>
      </c>
      <c r="AJ1528">
        <v>23.788744999999999</v>
      </c>
      <c r="AK1528">
        <v>5.8999999999999998E-5</v>
      </c>
      <c r="AL1528">
        <v>3.238E-3</v>
      </c>
    </row>
    <row r="1529" spans="1:38" x14ac:dyDescent="0.3">
      <c r="A1529">
        <v>2018</v>
      </c>
      <c r="B1529">
        <v>8</v>
      </c>
      <c r="C1529">
        <v>19</v>
      </c>
      <c r="D1529">
        <v>19</v>
      </c>
      <c r="E1529">
        <v>15</v>
      </c>
      <c r="F1529">
        <v>-0.14560500000000001</v>
      </c>
      <c r="G1529">
        <v>-0.176012</v>
      </c>
      <c r="H1529">
        <v>0.228432</v>
      </c>
      <c r="I1529">
        <v>39.599069999999998</v>
      </c>
      <c r="J1529">
        <v>-0.15684300000000001</v>
      </c>
      <c r="K1529">
        <v>293.60806100000002</v>
      </c>
      <c r="L1529">
        <v>3.1534E-2</v>
      </c>
      <c r="M1529">
        <v>7.8058000000000002E-2</v>
      </c>
      <c r="N1529">
        <v>2.5529E-2</v>
      </c>
      <c r="O1529">
        <v>6.7559999999999995E-2</v>
      </c>
      <c r="P1529">
        <v>5.3170000000000002E-2</v>
      </c>
      <c r="Q1529">
        <v>8.5030000000000001E-3</v>
      </c>
      <c r="R1529">
        <v>-1.9100000000000001E-4</v>
      </c>
      <c r="S1529">
        <v>-1.91E-3</v>
      </c>
      <c r="T1529">
        <v>4.0200000000000001E-3</v>
      </c>
      <c r="U1529">
        <v>1.1776E-2</v>
      </c>
      <c r="V1529">
        <v>9.0889999999999999E-3</v>
      </c>
      <c r="W1529">
        <v>-2.1610000000000002E-3</v>
      </c>
      <c r="X1529">
        <v>-9.2400000000000002E-4</v>
      </c>
      <c r="Y1529">
        <v>-7.8299999999999995E-4</v>
      </c>
      <c r="Z1529">
        <v>2.6640000000000001E-3</v>
      </c>
      <c r="AA1529">
        <v>1.5869999999999999E-2</v>
      </c>
      <c r="AB1529">
        <v>3.0500000000000002E-3</v>
      </c>
      <c r="AC1529">
        <v>-2.6229999999999999E-3</v>
      </c>
      <c r="AD1529">
        <v>-3.2520000000000001E-3</v>
      </c>
      <c r="AE1529">
        <v>-3.2260000000000001E-3</v>
      </c>
      <c r="AF1529">
        <v>4.3818000000000003E-2</v>
      </c>
      <c r="AG1529">
        <v>-0.67574800000000002</v>
      </c>
      <c r="AH1529">
        <v>-9.6189769999999992</v>
      </c>
      <c r="AI1529">
        <v>39.599069999999998</v>
      </c>
      <c r="AJ1529">
        <v>42.144838999999997</v>
      </c>
      <c r="AK1529">
        <v>2.0000000000000002E-5</v>
      </c>
      <c r="AL1529">
        <v>2.7360000000000002E-3</v>
      </c>
    </row>
    <row r="1530" spans="1:38" x14ac:dyDescent="0.3">
      <c r="A1530">
        <v>2018</v>
      </c>
      <c r="B1530">
        <v>8</v>
      </c>
      <c r="C1530">
        <v>19</v>
      </c>
      <c r="D1530">
        <v>20</v>
      </c>
      <c r="E1530">
        <v>15</v>
      </c>
      <c r="F1530">
        <v>-0.14219200000000001</v>
      </c>
      <c r="G1530">
        <v>-0.117368</v>
      </c>
      <c r="H1530">
        <v>0.18437400000000001</v>
      </c>
      <c r="I1530">
        <v>50.462994999999999</v>
      </c>
      <c r="J1530">
        <v>-5.774E-2</v>
      </c>
      <c r="K1530">
        <v>293.48912200000001</v>
      </c>
      <c r="L1530">
        <v>8.5459999999999998E-3</v>
      </c>
      <c r="M1530">
        <v>4.3486999999999998E-2</v>
      </c>
      <c r="N1530">
        <v>1.0551E-2</v>
      </c>
      <c r="O1530">
        <v>3.1292E-2</v>
      </c>
      <c r="P1530">
        <v>0.11122</v>
      </c>
      <c r="Q1530">
        <v>4.15E-4</v>
      </c>
      <c r="R1530">
        <v>1.3200000000000001E-4</v>
      </c>
      <c r="S1530">
        <v>7.5189999999999996E-3</v>
      </c>
      <c r="T1530">
        <v>1.456E-3</v>
      </c>
      <c r="U1530">
        <v>4.4406000000000001E-2</v>
      </c>
      <c r="V1530">
        <v>1.9026000000000001E-2</v>
      </c>
      <c r="W1530">
        <v>-2.63E-4</v>
      </c>
      <c r="X1530">
        <v>-1.41E-3</v>
      </c>
      <c r="Y1530">
        <v>-2.61E-4</v>
      </c>
      <c r="Z1530">
        <v>2.0100000000000001E-4</v>
      </c>
      <c r="AA1530">
        <v>2.9499999999999999E-3</v>
      </c>
      <c r="AB1530">
        <v>7.0100000000000002E-4</v>
      </c>
      <c r="AC1530">
        <v>2.5000000000000001E-5</v>
      </c>
      <c r="AD1530">
        <v>9.2500000000000004E-4</v>
      </c>
      <c r="AE1530">
        <v>3.7100000000000002E-4</v>
      </c>
      <c r="AF1530">
        <v>8.6719000000000004E-2</v>
      </c>
      <c r="AG1530">
        <v>-2.5010780000000001</v>
      </c>
      <c r="AH1530">
        <v>-2.5988790000000002</v>
      </c>
      <c r="AI1530">
        <v>50.462994999999999</v>
      </c>
      <c r="AJ1530">
        <v>19.784452000000002</v>
      </c>
      <c r="AK1530">
        <v>3.3000000000000003E-5</v>
      </c>
      <c r="AL1530">
        <v>8.7100000000000003E-4</v>
      </c>
    </row>
    <row r="1531" spans="1:38" x14ac:dyDescent="0.3">
      <c r="A1531">
        <v>2018</v>
      </c>
      <c r="B1531">
        <v>8</v>
      </c>
      <c r="C1531">
        <v>19</v>
      </c>
      <c r="D1531">
        <v>20</v>
      </c>
      <c r="E1531">
        <v>45</v>
      </c>
      <c r="F1531">
        <v>-0.164076</v>
      </c>
      <c r="G1531">
        <v>-0.18561900000000001</v>
      </c>
      <c r="H1531">
        <v>0.24773999999999999</v>
      </c>
      <c r="I1531">
        <v>41.474730000000001</v>
      </c>
      <c r="J1531">
        <v>-9.5676999999999998E-2</v>
      </c>
      <c r="K1531">
        <v>292.67109499999998</v>
      </c>
      <c r="L1531">
        <v>1.078E-2</v>
      </c>
      <c r="M1531">
        <v>4.5428999999999997E-2</v>
      </c>
      <c r="N1531">
        <v>1.0715000000000001E-2</v>
      </c>
      <c r="O1531">
        <v>3.3461999999999999E-2</v>
      </c>
      <c r="P1531">
        <v>0.21030599999999999</v>
      </c>
      <c r="Q1531">
        <v>2.5469999999999998E-3</v>
      </c>
      <c r="R1531">
        <v>4.26E-4</v>
      </c>
      <c r="S1531">
        <v>3.2439999999999999E-3</v>
      </c>
      <c r="T1531">
        <v>1.647E-3</v>
      </c>
      <c r="U1531">
        <v>3.4761E-2</v>
      </c>
      <c r="V1531">
        <v>1.3424E-2</v>
      </c>
      <c r="W1531">
        <v>-2.7399999999999999E-4</v>
      </c>
      <c r="X1531">
        <v>-5.1400000000000003E-4</v>
      </c>
      <c r="Y1531">
        <v>-1.25E-4</v>
      </c>
      <c r="Z1531">
        <v>2.4000000000000001E-5</v>
      </c>
      <c r="AA1531">
        <v>5.1500000000000001E-3</v>
      </c>
      <c r="AB1531">
        <v>5.3700000000000004E-4</v>
      </c>
      <c r="AC1531">
        <v>-1.8699999999999999E-4</v>
      </c>
      <c r="AD1531">
        <v>8.0500000000000005E-4</v>
      </c>
      <c r="AE1531">
        <v>3.01E-4</v>
      </c>
      <c r="AF1531">
        <v>5.7199E-2</v>
      </c>
      <c r="AG1531">
        <v>-1.014367</v>
      </c>
      <c r="AH1531">
        <v>-6.4079379999999997</v>
      </c>
      <c r="AI1531">
        <v>41.474730000000001</v>
      </c>
      <c r="AJ1531">
        <v>16.823459</v>
      </c>
      <c r="AK1531">
        <v>3.8999999999999999E-5</v>
      </c>
      <c r="AL1531">
        <v>7.3200000000000001E-4</v>
      </c>
    </row>
    <row r="1532" spans="1:38" x14ac:dyDescent="0.3">
      <c r="A1532">
        <v>2018</v>
      </c>
      <c r="B1532">
        <v>8</v>
      </c>
      <c r="C1532">
        <v>19</v>
      </c>
      <c r="D1532">
        <v>21</v>
      </c>
      <c r="E1532">
        <v>15</v>
      </c>
      <c r="F1532">
        <v>-0.13955699999999999</v>
      </c>
      <c r="G1532">
        <v>-0.23091</v>
      </c>
      <c r="H1532">
        <v>0.26980700000000002</v>
      </c>
      <c r="I1532">
        <v>31.147762</v>
      </c>
      <c r="J1532">
        <v>-0.102324</v>
      </c>
      <c r="K1532">
        <v>291.57405499999999</v>
      </c>
      <c r="L1532">
        <v>9.6729999999999993E-3</v>
      </c>
      <c r="M1532">
        <v>1.9819E-2</v>
      </c>
      <c r="N1532">
        <v>1.0836E-2</v>
      </c>
      <c r="O1532">
        <v>2.0164000000000001E-2</v>
      </c>
      <c r="P1532">
        <v>8.3906999999999995E-2</v>
      </c>
      <c r="Q1532">
        <v>4.4640000000000001E-3</v>
      </c>
      <c r="R1532">
        <v>2.3800000000000001E-4</v>
      </c>
      <c r="S1532">
        <v>2.477E-3</v>
      </c>
      <c r="T1532">
        <v>-2.52E-4</v>
      </c>
      <c r="U1532">
        <v>5.3600000000000002E-3</v>
      </c>
      <c r="V1532">
        <v>1.2442E-2</v>
      </c>
      <c r="W1532">
        <v>-4.4700000000000002E-4</v>
      </c>
      <c r="X1532">
        <v>-2.7799999999999998E-4</v>
      </c>
      <c r="Y1532">
        <v>-2.5399999999999999E-4</v>
      </c>
      <c r="Z1532">
        <v>-2.6899999999999998E-4</v>
      </c>
      <c r="AA1532">
        <v>-7.7300000000000003E-4</v>
      </c>
      <c r="AB1532">
        <v>-2.33E-4</v>
      </c>
      <c r="AC1532">
        <v>-2.6499999999999999E-4</v>
      </c>
      <c r="AD1532">
        <v>-2.3900000000000001E-4</v>
      </c>
      <c r="AE1532">
        <v>-7.0899999999999999E-4</v>
      </c>
      <c r="AF1532">
        <v>4.9888000000000002E-2</v>
      </c>
      <c r="AG1532">
        <v>-0.72343900000000005</v>
      </c>
      <c r="AH1532">
        <v>-8.9848619999999997</v>
      </c>
      <c r="AI1532">
        <v>31.147762</v>
      </c>
      <c r="AJ1532">
        <v>23.585305000000002</v>
      </c>
      <c r="AK1532">
        <v>1.7E-5</v>
      </c>
      <c r="AL1532">
        <v>4.9899999999999999E-4</v>
      </c>
    </row>
    <row r="1533" spans="1:38" x14ac:dyDescent="0.3">
      <c r="A1533">
        <v>2018</v>
      </c>
      <c r="B1533">
        <v>8</v>
      </c>
      <c r="C1533">
        <v>19</v>
      </c>
      <c r="D1533">
        <v>21</v>
      </c>
      <c r="E1533">
        <v>45</v>
      </c>
      <c r="F1533">
        <v>-0.15181800000000001</v>
      </c>
      <c r="G1533">
        <v>-0.29028300000000001</v>
      </c>
      <c r="H1533">
        <v>0.32758599999999999</v>
      </c>
      <c r="I1533">
        <v>27.609546999999999</v>
      </c>
      <c r="J1533">
        <v>-0.127021</v>
      </c>
      <c r="K1533">
        <v>290.93904199999997</v>
      </c>
      <c r="L1533">
        <v>1.1136999999999999E-2</v>
      </c>
      <c r="M1533">
        <v>2.9721999999999998E-2</v>
      </c>
      <c r="N1533">
        <v>1.098E-2</v>
      </c>
      <c r="O1533">
        <v>2.5919000000000001E-2</v>
      </c>
      <c r="P1533">
        <v>4.1662999999999999E-2</v>
      </c>
      <c r="Q1533">
        <v>6.7140000000000003E-3</v>
      </c>
      <c r="R1533">
        <v>9.4700000000000003E-4</v>
      </c>
      <c r="S1533">
        <v>2.2409999999999999E-3</v>
      </c>
      <c r="T1533">
        <v>6.9499999999999998E-4</v>
      </c>
      <c r="U1533">
        <v>9.9700000000000006E-4</v>
      </c>
      <c r="V1533">
        <v>4.2230000000000002E-3</v>
      </c>
      <c r="W1533">
        <v>-1.4899999999999999E-4</v>
      </c>
      <c r="X1533">
        <v>6.9300000000000004E-4</v>
      </c>
      <c r="Y1533">
        <v>-9.8999999999999994E-5</v>
      </c>
      <c r="Z1533">
        <v>2.2599999999999999E-4</v>
      </c>
      <c r="AA1533">
        <v>2.5950000000000001E-3</v>
      </c>
      <c r="AB1533">
        <v>-9.7999999999999997E-5</v>
      </c>
      <c r="AC1533">
        <v>-2.3900000000000001E-4</v>
      </c>
      <c r="AD1533">
        <v>-5.22E-4</v>
      </c>
      <c r="AE1533">
        <v>2.6600000000000001E-4</v>
      </c>
      <c r="AF1533">
        <v>4.9320999999999997E-2</v>
      </c>
      <c r="AG1533">
        <v>-2.0552419999999998</v>
      </c>
      <c r="AH1533">
        <v>-3.1626449999999999</v>
      </c>
      <c r="AI1533">
        <v>27.609546999999999</v>
      </c>
      <c r="AJ1533">
        <v>6.6065310000000004</v>
      </c>
      <c r="AK1533">
        <v>3.2000000000000003E-4</v>
      </c>
      <c r="AL1533">
        <v>1.6670000000000001E-3</v>
      </c>
    </row>
    <row r="1534" spans="1:38" x14ac:dyDescent="0.3">
      <c r="A1534">
        <v>2018</v>
      </c>
      <c r="B1534">
        <v>8</v>
      </c>
      <c r="C1534">
        <v>19</v>
      </c>
      <c r="D1534">
        <v>22</v>
      </c>
      <c r="E1534">
        <v>15</v>
      </c>
      <c r="F1534">
        <v>-0.113926</v>
      </c>
      <c r="G1534">
        <v>-0.287966</v>
      </c>
      <c r="H1534">
        <v>0.30968299999999999</v>
      </c>
      <c r="I1534">
        <v>21.584862000000001</v>
      </c>
      <c r="J1534">
        <v>-0.11057599999999999</v>
      </c>
      <c r="K1534">
        <v>291.114555</v>
      </c>
      <c r="L1534">
        <v>2.009E-2</v>
      </c>
      <c r="M1534">
        <v>4.2630000000000001E-2</v>
      </c>
      <c r="N1534">
        <v>1.7861999999999999E-2</v>
      </c>
      <c r="O1534">
        <v>4.0291E-2</v>
      </c>
      <c r="P1534">
        <v>2.2504E-2</v>
      </c>
      <c r="Q1534">
        <v>3.6029999999999999E-3</v>
      </c>
      <c r="R1534">
        <v>-3.0130000000000001E-3</v>
      </c>
      <c r="S1534">
        <v>1.743E-3</v>
      </c>
      <c r="T1534">
        <v>-3.9940000000000002E-3</v>
      </c>
      <c r="U1534">
        <v>1.624E-3</v>
      </c>
      <c r="V1534">
        <v>9.018E-3</v>
      </c>
      <c r="W1534">
        <v>3.5E-4</v>
      </c>
      <c r="X1534">
        <v>1.147E-3</v>
      </c>
      <c r="Y1534">
        <v>-9.0000000000000002E-6</v>
      </c>
      <c r="Z1534">
        <v>-1.9799999999999999E-4</v>
      </c>
      <c r="AA1534">
        <v>-1.7619999999999999E-3</v>
      </c>
      <c r="AB1534">
        <v>-6.2299999999999996E-4</v>
      </c>
      <c r="AC1534">
        <v>-6.3000000000000003E-4</v>
      </c>
      <c r="AD1534">
        <v>-8.3100000000000003E-4</v>
      </c>
      <c r="AE1534">
        <v>-7.7999999999999999E-5</v>
      </c>
      <c r="AF1534">
        <v>5.8998000000000002E-2</v>
      </c>
      <c r="AG1534">
        <v>-1.648226</v>
      </c>
      <c r="AH1534">
        <v>-3.9436339999999999</v>
      </c>
      <c r="AI1534">
        <v>21.584862000000001</v>
      </c>
      <c r="AJ1534">
        <v>21.472598000000001</v>
      </c>
      <c r="AK1534">
        <v>3.3000000000000003E-5</v>
      </c>
      <c r="AL1534">
        <v>1.062E-3</v>
      </c>
    </row>
    <row r="1535" spans="1:38" x14ac:dyDescent="0.3">
      <c r="A1535">
        <v>2018</v>
      </c>
      <c r="B1535">
        <v>8</v>
      </c>
      <c r="C1535">
        <v>19</v>
      </c>
      <c r="D1535">
        <v>22</v>
      </c>
      <c r="E1535">
        <v>45</v>
      </c>
      <c r="F1535">
        <v>-0.14696200000000001</v>
      </c>
      <c r="G1535">
        <v>-0.22087200000000001</v>
      </c>
      <c r="H1535">
        <v>0.26529700000000001</v>
      </c>
      <c r="I1535">
        <v>33.638747000000002</v>
      </c>
      <c r="J1535">
        <v>-0.118327</v>
      </c>
      <c r="K1535">
        <v>290.99720400000001</v>
      </c>
      <c r="L1535">
        <v>1.0699999999999999E-2</v>
      </c>
      <c r="M1535">
        <v>3.8408999999999999E-2</v>
      </c>
      <c r="N1535">
        <v>1.1240999999999999E-2</v>
      </c>
      <c r="O1535">
        <v>3.0175E-2</v>
      </c>
      <c r="P1535">
        <v>3.6496000000000001E-2</v>
      </c>
      <c r="Q1535">
        <v>1.12E-4</v>
      </c>
      <c r="R1535">
        <v>-7.76E-4</v>
      </c>
      <c r="S1535">
        <v>8.43E-4</v>
      </c>
      <c r="T1535">
        <v>-6.7699999999999998E-4</v>
      </c>
      <c r="U1535">
        <v>-3.1999999999999999E-5</v>
      </c>
      <c r="V1535">
        <v>5.4190000000000002E-3</v>
      </c>
      <c r="W1535">
        <v>-4.64E-4</v>
      </c>
      <c r="X1535">
        <v>-1E-4</v>
      </c>
      <c r="Y1535">
        <v>-1.84E-4</v>
      </c>
      <c r="Z1535">
        <v>2.6999999999999999E-5</v>
      </c>
      <c r="AA1535">
        <v>-4.5539999999999999E-3</v>
      </c>
      <c r="AB1535">
        <v>-1.1E-4</v>
      </c>
      <c r="AC1535">
        <v>-2.5700000000000001E-4</v>
      </c>
      <c r="AD1535">
        <v>-4.0000000000000003E-5</v>
      </c>
      <c r="AE1535">
        <v>-1.12E-4</v>
      </c>
      <c r="AF1535">
        <v>3.3852E-2</v>
      </c>
      <c r="AG1535">
        <v>-0.51790999999999998</v>
      </c>
      <c r="AH1535">
        <v>-12.550451000000001</v>
      </c>
      <c r="AI1535">
        <v>33.638747000000002</v>
      </c>
      <c r="AJ1535">
        <v>9.3287189999999995</v>
      </c>
      <c r="AK1535">
        <v>1.37E-4</v>
      </c>
      <c r="AL1535">
        <v>1.109E-3</v>
      </c>
    </row>
    <row r="1536" spans="1:38" x14ac:dyDescent="0.3">
      <c r="A1536">
        <v>2018</v>
      </c>
      <c r="B1536">
        <v>8</v>
      </c>
      <c r="C1536">
        <v>19</v>
      </c>
      <c r="D1536">
        <v>23</v>
      </c>
      <c r="E1536">
        <v>15</v>
      </c>
      <c r="F1536">
        <v>-0.116173</v>
      </c>
      <c r="G1536">
        <v>-0.225604</v>
      </c>
      <c r="H1536">
        <v>0.25375900000000001</v>
      </c>
      <c r="I1536">
        <v>27.245833000000001</v>
      </c>
      <c r="J1536">
        <v>-0.12731899999999999</v>
      </c>
      <c r="K1536">
        <v>290.28787799999998</v>
      </c>
      <c r="L1536">
        <v>7.6559999999999996E-3</v>
      </c>
      <c r="M1536">
        <v>1.4061000000000001E-2</v>
      </c>
      <c r="N1536">
        <v>9.9059999999999999E-3</v>
      </c>
      <c r="O1536">
        <v>1.5812E-2</v>
      </c>
      <c r="P1536">
        <v>6.8003999999999995E-2</v>
      </c>
      <c r="Q1536">
        <v>-2.5399999999999999E-4</v>
      </c>
      <c r="R1536">
        <v>-3.9899999999999999E-4</v>
      </c>
      <c r="S1536">
        <v>8.7000000000000001E-4</v>
      </c>
      <c r="T1536">
        <v>-2.0460000000000001E-3</v>
      </c>
      <c r="U1536">
        <v>4.816E-3</v>
      </c>
      <c r="V1536">
        <v>1.1393E-2</v>
      </c>
      <c r="W1536">
        <v>-3.5199999999999999E-4</v>
      </c>
      <c r="X1536">
        <v>-1.45E-4</v>
      </c>
      <c r="Y1536">
        <v>-1.1E-4</v>
      </c>
      <c r="Z1536">
        <v>1.9799999999999999E-4</v>
      </c>
      <c r="AA1536">
        <v>6.9999999999999999E-6</v>
      </c>
      <c r="AB1536">
        <v>1E-4</v>
      </c>
      <c r="AC1536">
        <v>-1.6699999999999999E-4</v>
      </c>
      <c r="AD1536">
        <v>-9.2999999999999997E-5</v>
      </c>
      <c r="AE1536">
        <v>-7.2000000000000002E-5</v>
      </c>
      <c r="AF1536">
        <v>3.0943999999999999E-2</v>
      </c>
      <c r="AG1536">
        <v>-0.18770800000000001</v>
      </c>
      <c r="AH1536">
        <v>-34.628323999999999</v>
      </c>
      <c r="AI1536">
        <v>27.245833000000001</v>
      </c>
      <c r="AJ1536">
        <v>7.2630730000000003</v>
      </c>
      <c r="AK1536">
        <v>2.9500000000000001E-4</v>
      </c>
      <c r="AL1536">
        <v>1.8699999999999999E-3</v>
      </c>
    </row>
    <row r="1537" spans="1:38" x14ac:dyDescent="0.3">
      <c r="A1537">
        <v>2018</v>
      </c>
      <c r="B1537">
        <v>8</v>
      </c>
      <c r="C1537">
        <v>20</v>
      </c>
      <c r="D1537">
        <v>0</v>
      </c>
      <c r="E1537">
        <v>15</v>
      </c>
      <c r="F1537">
        <v>-0.119436</v>
      </c>
      <c r="G1537">
        <v>-0.175515</v>
      </c>
      <c r="H1537">
        <v>0.21229799999999999</v>
      </c>
      <c r="I1537">
        <v>34.234886000000003</v>
      </c>
      <c r="J1537">
        <v>-0.12993399999999999</v>
      </c>
      <c r="K1537">
        <v>289.27113400000002</v>
      </c>
      <c r="L1537">
        <v>1.125E-2</v>
      </c>
      <c r="M1537">
        <v>1.763E-2</v>
      </c>
      <c r="N1537">
        <v>1.1285E-2</v>
      </c>
      <c r="O1537">
        <v>2.0081999999999999E-2</v>
      </c>
      <c r="P1537">
        <v>7.8795000000000004E-2</v>
      </c>
      <c r="Q1537">
        <v>3.7910000000000001E-3</v>
      </c>
      <c r="R1537">
        <v>5.1099999999999995E-4</v>
      </c>
      <c r="S1537">
        <v>-1.9680000000000001E-3</v>
      </c>
      <c r="T1537">
        <v>-4.8560000000000001E-3</v>
      </c>
      <c r="U1537">
        <v>4.5279999999999999E-3</v>
      </c>
      <c r="V1537">
        <v>1.3435000000000001E-2</v>
      </c>
      <c r="W1537">
        <v>-6.1600000000000001E-4</v>
      </c>
      <c r="X1537">
        <v>-3.3000000000000003E-5</v>
      </c>
      <c r="Y1537">
        <v>-1.9100000000000001E-4</v>
      </c>
      <c r="Z1537">
        <v>2.1699999999999999E-4</v>
      </c>
      <c r="AA1537">
        <v>-2.63E-4</v>
      </c>
      <c r="AB1537">
        <v>1.63E-4</v>
      </c>
      <c r="AC1537">
        <v>-2.6899999999999998E-4</v>
      </c>
      <c r="AD1537">
        <v>-4.9100000000000001E-4</v>
      </c>
      <c r="AE1537">
        <v>-2.9999999999999997E-4</v>
      </c>
      <c r="AF1537">
        <v>4.5087000000000002E-2</v>
      </c>
      <c r="AG1537">
        <v>-0.49063699999999999</v>
      </c>
      <c r="AH1537">
        <v>-13.248091000000001</v>
      </c>
      <c r="AI1537">
        <v>34.234886000000003</v>
      </c>
      <c r="AJ1537">
        <v>27.738105999999998</v>
      </c>
      <c r="AK1537">
        <v>1.4E-5</v>
      </c>
      <c r="AL1537">
        <v>5.2899999999999996E-4</v>
      </c>
    </row>
    <row r="1538" spans="1:38" x14ac:dyDescent="0.3">
      <c r="A1538">
        <v>2018</v>
      </c>
      <c r="B1538">
        <v>8</v>
      </c>
      <c r="C1538">
        <v>20</v>
      </c>
      <c r="D1538">
        <v>1</v>
      </c>
      <c r="E1538">
        <v>15</v>
      </c>
      <c r="F1538">
        <v>-0.17855599999999999</v>
      </c>
      <c r="G1538">
        <v>0.52664900000000003</v>
      </c>
      <c r="H1538">
        <v>0.55609399999999998</v>
      </c>
      <c r="I1538">
        <v>161.27117899999999</v>
      </c>
      <c r="J1538">
        <v>-0.118162</v>
      </c>
      <c r="K1538">
        <v>289.05294300000003</v>
      </c>
      <c r="L1538">
        <v>2.4589E-2</v>
      </c>
      <c r="M1538">
        <v>9.4565999999999997E-2</v>
      </c>
      <c r="N1538">
        <v>1.9733000000000001E-2</v>
      </c>
      <c r="O1538">
        <v>6.9444000000000006E-2</v>
      </c>
      <c r="P1538">
        <v>0.120919</v>
      </c>
      <c r="Q1538">
        <v>4.3899999999999999E-4</v>
      </c>
      <c r="R1538">
        <v>1.9750000000000002E-3</v>
      </c>
      <c r="S1538">
        <v>1.305E-3</v>
      </c>
      <c r="T1538">
        <v>9.2110000000000004E-3</v>
      </c>
      <c r="U1538">
        <v>-4.0523999999999998E-2</v>
      </c>
      <c r="V1538">
        <v>1.4225E-2</v>
      </c>
      <c r="W1538">
        <v>6.1300000000000005E-4</v>
      </c>
      <c r="X1538">
        <v>2.7910000000000001E-3</v>
      </c>
      <c r="Y1538">
        <v>-3.6400000000000001E-4</v>
      </c>
      <c r="Z1538">
        <v>-1.078E-3</v>
      </c>
      <c r="AA1538">
        <v>-2.478E-2</v>
      </c>
      <c r="AB1538">
        <v>1.2160000000000001E-3</v>
      </c>
      <c r="AC1538">
        <v>-5.3300000000000005E-4</v>
      </c>
      <c r="AD1538">
        <v>-1.2E-4</v>
      </c>
      <c r="AE1538">
        <v>-2.92E-4</v>
      </c>
      <c r="AF1538">
        <v>4.8654000000000003E-2</v>
      </c>
      <c r="AG1538">
        <v>-0.58188099999999998</v>
      </c>
      <c r="AH1538">
        <v>-11.170666000000001</v>
      </c>
      <c r="AI1538">
        <v>161.27117899999999</v>
      </c>
      <c r="AJ1538">
        <v>9.0139119999999995</v>
      </c>
      <c r="AK1538">
        <v>2.61E-4</v>
      </c>
      <c r="AL1538">
        <v>2.6679999999999998E-3</v>
      </c>
    </row>
    <row r="1539" spans="1:38" x14ac:dyDescent="0.3">
      <c r="A1539">
        <v>2018</v>
      </c>
      <c r="B1539">
        <v>8</v>
      </c>
      <c r="C1539">
        <v>20</v>
      </c>
      <c r="D1539">
        <v>1</v>
      </c>
      <c r="E1539">
        <v>45</v>
      </c>
      <c r="F1539">
        <v>-0.15962899999999999</v>
      </c>
      <c r="G1539">
        <v>0.74029800000000001</v>
      </c>
      <c r="H1539">
        <v>0.75731300000000001</v>
      </c>
      <c r="I1539">
        <v>167.83171300000001</v>
      </c>
      <c r="J1539">
        <v>-0.128439</v>
      </c>
      <c r="K1539">
        <v>288.74998799999997</v>
      </c>
      <c r="L1539">
        <v>2.9787999999999999E-2</v>
      </c>
      <c r="M1539">
        <v>5.7922000000000001E-2</v>
      </c>
      <c r="N1539">
        <v>2.4739000000000001E-2</v>
      </c>
      <c r="O1539">
        <v>5.6224000000000003E-2</v>
      </c>
      <c r="P1539">
        <v>8.3961999999999995E-2</v>
      </c>
      <c r="Q1539">
        <v>2.8300000000000001E-3</v>
      </c>
      <c r="R1539">
        <v>2.1640000000000001E-3</v>
      </c>
      <c r="S1539">
        <v>2.967E-3</v>
      </c>
      <c r="T1539">
        <v>1.9564999999999999E-2</v>
      </c>
      <c r="U1539">
        <v>-1.005E-3</v>
      </c>
      <c r="V1539">
        <v>1.4056000000000001E-2</v>
      </c>
      <c r="W1539">
        <v>-2.5950000000000001E-3</v>
      </c>
      <c r="X1539">
        <v>-1.17E-4</v>
      </c>
      <c r="Y1539">
        <v>-4.7800000000000002E-4</v>
      </c>
      <c r="Z1539">
        <v>-5.3300000000000005E-4</v>
      </c>
      <c r="AA1539">
        <v>-5.8100000000000003E-4</v>
      </c>
      <c r="AB1539">
        <v>3.28E-4</v>
      </c>
      <c r="AC1539">
        <v>-6.7400000000000001E-4</v>
      </c>
      <c r="AD1539">
        <v>9.7E-5</v>
      </c>
      <c r="AE1539">
        <v>-3.8099999999999999E-4</v>
      </c>
      <c r="AF1539">
        <v>6.0601000000000002E-2</v>
      </c>
      <c r="AG1539">
        <v>-1.136682</v>
      </c>
      <c r="AH1539">
        <v>-5.7183999999999999</v>
      </c>
      <c r="AI1539">
        <v>167.83171300000001</v>
      </c>
      <c r="AJ1539">
        <v>4.2036530000000001</v>
      </c>
      <c r="AK1539">
        <v>1.2440000000000001E-3</v>
      </c>
      <c r="AL1539">
        <v>4.1200000000000004E-3</v>
      </c>
    </row>
    <row r="1540" spans="1:38" x14ac:dyDescent="0.3">
      <c r="A1540">
        <v>2018</v>
      </c>
      <c r="B1540">
        <v>8</v>
      </c>
      <c r="C1540">
        <v>20</v>
      </c>
      <c r="D1540">
        <v>2</v>
      </c>
      <c r="E1540">
        <v>15</v>
      </c>
      <c r="F1540">
        <v>-0.20075599999999999</v>
      </c>
      <c r="G1540">
        <v>0.31727899999999998</v>
      </c>
      <c r="H1540">
        <v>0.37545800000000001</v>
      </c>
      <c r="I1540">
        <v>147.676681</v>
      </c>
      <c r="J1540">
        <v>-8.0411999999999997E-2</v>
      </c>
      <c r="K1540">
        <v>288.85799900000001</v>
      </c>
      <c r="L1540">
        <v>3.0655999999999999E-2</v>
      </c>
      <c r="M1540">
        <v>0.21881999999999999</v>
      </c>
      <c r="N1540">
        <v>2.4958999999999999E-2</v>
      </c>
      <c r="O1540">
        <v>0.13721700000000001</v>
      </c>
      <c r="P1540">
        <v>8.3534999999999998E-2</v>
      </c>
      <c r="Q1540">
        <v>-4.8859999999999997E-3</v>
      </c>
      <c r="R1540">
        <v>1.3090000000000001E-3</v>
      </c>
      <c r="S1540">
        <v>-1.4423E-2</v>
      </c>
      <c r="T1540">
        <v>8.9580000000000007E-3</v>
      </c>
      <c r="U1540">
        <v>-3.0963000000000001E-2</v>
      </c>
      <c r="V1540">
        <v>1.4873000000000001E-2</v>
      </c>
      <c r="W1540">
        <v>-2.1800000000000001E-3</v>
      </c>
      <c r="X1540">
        <v>2.3379999999999998E-3</v>
      </c>
      <c r="Y1540">
        <v>-5.4100000000000003E-4</v>
      </c>
      <c r="Z1540">
        <v>3.4970000000000001E-3</v>
      </c>
      <c r="AA1540">
        <v>-2.0279999999999999E-2</v>
      </c>
      <c r="AB1540">
        <v>3.7269999999999998E-3</v>
      </c>
      <c r="AC1540">
        <v>-8.2600000000000002E-4</v>
      </c>
      <c r="AD1540">
        <v>-2.31E-3</v>
      </c>
      <c r="AE1540">
        <v>-4.75E-4</v>
      </c>
      <c r="AF1540">
        <v>0.12034400000000001</v>
      </c>
      <c r="AG1540">
        <v>-8.4160579999999996</v>
      </c>
      <c r="AH1540">
        <v>-0.77233300000000005</v>
      </c>
      <c r="AI1540">
        <v>147.676681</v>
      </c>
      <c r="AJ1540">
        <v>20.156039</v>
      </c>
      <c r="AK1540">
        <v>8.8999999999999995E-5</v>
      </c>
      <c r="AL1540">
        <v>3.947E-3</v>
      </c>
    </row>
    <row r="1541" spans="1:38" x14ac:dyDescent="0.3">
      <c r="A1541">
        <v>2018</v>
      </c>
      <c r="B1541">
        <v>8</v>
      </c>
      <c r="C1541">
        <v>20</v>
      </c>
      <c r="D1541">
        <v>2</v>
      </c>
      <c r="E1541">
        <v>45</v>
      </c>
      <c r="F1541">
        <v>-0.183223</v>
      </c>
      <c r="G1541">
        <v>0.188028</v>
      </c>
      <c r="H1541">
        <v>0.26253599999999999</v>
      </c>
      <c r="I1541">
        <v>135.74150399999999</v>
      </c>
      <c r="J1541">
        <v>-9.9942000000000003E-2</v>
      </c>
      <c r="K1541">
        <v>289.02685400000001</v>
      </c>
      <c r="L1541">
        <v>2.0518000000000002E-2</v>
      </c>
      <c r="M1541">
        <v>0.16633100000000001</v>
      </c>
      <c r="N1541">
        <v>1.6230000000000001E-2</v>
      </c>
      <c r="O1541">
        <v>0.101539</v>
      </c>
      <c r="P1541">
        <v>6.8126000000000006E-2</v>
      </c>
      <c r="Q1541">
        <v>-2.6600000000000001E-4</v>
      </c>
      <c r="R1541">
        <v>9.5799999999999998E-4</v>
      </c>
      <c r="S1541">
        <v>-1.357E-2</v>
      </c>
      <c r="T1541">
        <v>7.9729999999999992E-3</v>
      </c>
      <c r="U1541">
        <v>3.2514000000000001E-2</v>
      </c>
      <c r="V1541">
        <v>7.7210000000000004E-3</v>
      </c>
      <c r="W1541">
        <v>2.8509999999999998E-3</v>
      </c>
      <c r="X1541">
        <v>-5.8600000000000004E-4</v>
      </c>
      <c r="Y1541">
        <v>-1.6200000000000001E-4</v>
      </c>
      <c r="Z1541">
        <v>-2.2690000000000002E-3</v>
      </c>
      <c r="AA1541">
        <v>-4.4940000000000001E-2</v>
      </c>
      <c r="AB1541">
        <v>1.15E-4</v>
      </c>
      <c r="AC1541">
        <v>-5.31E-4</v>
      </c>
      <c r="AD1541">
        <v>4.5370000000000002E-3</v>
      </c>
      <c r="AE1541">
        <v>1.8200000000000001E-4</v>
      </c>
      <c r="AF1541">
        <v>0.116636</v>
      </c>
      <c r="AG1541">
        <v>-14.766984000000001</v>
      </c>
      <c r="AH1541">
        <v>-0.44017099999999998</v>
      </c>
      <c r="AI1541">
        <v>135.74150399999999</v>
      </c>
      <c r="AJ1541">
        <v>11.554152</v>
      </c>
      <c r="AK1541">
        <v>2.1100000000000001E-4</v>
      </c>
      <c r="AL1541">
        <v>3.604E-3</v>
      </c>
    </row>
    <row r="1542" spans="1:38" x14ac:dyDescent="0.3">
      <c r="A1542">
        <v>2018</v>
      </c>
      <c r="B1542">
        <v>8</v>
      </c>
      <c r="C1542">
        <v>20</v>
      </c>
      <c r="D1542">
        <v>3</v>
      </c>
      <c r="E1542">
        <v>15</v>
      </c>
      <c r="F1542">
        <v>-0.162768</v>
      </c>
      <c r="G1542">
        <v>-1.1018999999999999E-2</v>
      </c>
      <c r="H1542">
        <v>0.16314000000000001</v>
      </c>
      <c r="I1542">
        <v>86.127095999999995</v>
      </c>
      <c r="J1542">
        <v>-9.8528000000000004E-2</v>
      </c>
      <c r="K1542">
        <v>288.73397799999998</v>
      </c>
      <c r="L1542">
        <v>1.2423E-2</v>
      </c>
      <c r="M1542">
        <v>0.130242</v>
      </c>
      <c r="N1542">
        <v>1.0814000000000001E-2</v>
      </c>
      <c r="O1542">
        <v>7.6740000000000003E-2</v>
      </c>
      <c r="P1542">
        <v>0.112141</v>
      </c>
      <c r="Q1542">
        <v>3.189E-3</v>
      </c>
      <c r="R1542">
        <v>1.9100000000000001E-4</v>
      </c>
      <c r="S1542">
        <v>2.434E-3</v>
      </c>
      <c r="T1542">
        <v>3.333E-3</v>
      </c>
      <c r="U1542">
        <v>8.6872000000000005E-2</v>
      </c>
      <c r="V1542">
        <v>7.9399999999999991E-3</v>
      </c>
      <c r="W1542">
        <v>4.66E-4</v>
      </c>
      <c r="X1542">
        <v>-1.653E-3</v>
      </c>
      <c r="Y1542">
        <v>-1.54E-4</v>
      </c>
      <c r="Z1542">
        <v>1.2899999999999999E-4</v>
      </c>
      <c r="AA1542">
        <v>8.7200000000000003E-3</v>
      </c>
      <c r="AB1542">
        <v>1.441E-3</v>
      </c>
      <c r="AC1542">
        <v>-2.1800000000000001E-4</v>
      </c>
      <c r="AD1542">
        <v>-3.4099999999999999E-4</v>
      </c>
      <c r="AE1542">
        <v>1.6200000000000001E-4</v>
      </c>
      <c r="AF1542">
        <v>4.9408000000000001E-2</v>
      </c>
      <c r="AG1542">
        <v>-1.090427</v>
      </c>
      <c r="AH1542">
        <v>-5.9609690000000004</v>
      </c>
      <c r="AI1542">
        <v>86.127095999999995</v>
      </c>
      <c r="AJ1542">
        <v>14.314363</v>
      </c>
      <c r="AK1542">
        <v>1.3899999999999999E-4</v>
      </c>
      <c r="AL1542">
        <v>3.2980000000000002E-3</v>
      </c>
    </row>
    <row r="1543" spans="1:38" x14ac:dyDescent="0.3">
      <c r="A1543">
        <v>2018</v>
      </c>
      <c r="B1543">
        <v>8</v>
      </c>
      <c r="C1543">
        <v>20</v>
      </c>
      <c r="D1543">
        <v>3</v>
      </c>
      <c r="E1543">
        <v>45</v>
      </c>
      <c r="F1543">
        <v>-0.1671</v>
      </c>
      <c r="G1543">
        <v>-9.8950999999999997E-2</v>
      </c>
      <c r="H1543">
        <v>0.19420100000000001</v>
      </c>
      <c r="I1543">
        <v>59.367500999999997</v>
      </c>
      <c r="J1543">
        <v>-0.102714</v>
      </c>
      <c r="K1543">
        <v>288.32879000000003</v>
      </c>
      <c r="L1543">
        <v>1.1073E-2</v>
      </c>
      <c r="M1543">
        <v>8.9176000000000005E-2</v>
      </c>
      <c r="N1543">
        <v>1.1036000000000001E-2</v>
      </c>
      <c r="O1543">
        <v>5.5641999999999997E-2</v>
      </c>
      <c r="P1543">
        <v>0.14030699999999999</v>
      </c>
      <c r="Q1543">
        <v>6.2490000000000002E-3</v>
      </c>
      <c r="R1543">
        <v>4.7100000000000001E-4</v>
      </c>
      <c r="S1543">
        <v>6.8079999999999998E-3</v>
      </c>
      <c r="T1543">
        <v>-5.4799999999999998E-4</v>
      </c>
      <c r="U1543">
        <v>6.6011E-2</v>
      </c>
      <c r="V1543">
        <v>1.6011999999999998E-2</v>
      </c>
      <c r="W1543">
        <v>-3.3000000000000003E-5</v>
      </c>
      <c r="X1543">
        <v>-3.8000000000000002E-4</v>
      </c>
      <c r="Y1543">
        <v>3.9999999999999998E-6</v>
      </c>
      <c r="Z1543">
        <v>2.72E-4</v>
      </c>
      <c r="AA1543">
        <v>1.0612999999999999E-2</v>
      </c>
      <c r="AB1543">
        <v>8.4199999999999998E-4</v>
      </c>
      <c r="AC1543">
        <v>-1.7799999999999999E-4</v>
      </c>
      <c r="AD1543">
        <v>3.1599999999999998E-4</v>
      </c>
      <c r="AE1543">
        <v>2.33E-4</v>
      </c>
      <c r="AF1543">
        <v>8.2611000000000004E-2</v>
      </c>
      <c r="AG1543">
        <v>-2.5241189999999998</v>
      </c>
      <c r="AH1543">
        <v>-2.5751559999999998</v>
      </c>
      <c r="AI1543">
        <v>59.367500999999997</v>
      </c>
      <c r="AJ1543">
        <v>27.303274999999999</v>
      </c>
      <c r="AK1543">
        <v>2.3E-5</v>
      </c>
      <c r="AL1543">
        <v>1.091E-3</v>
      </c>
    </row>
    <row r="1544" spans="1:38" x14ac:dyDescent="0.3">
      <c r="A1544">
        <v>2018</v>
      </c>
      <c r="B1544">
        <v>8</v>
      </c>
      <c r="C1544">
        <v>20</v>
      </c>
      <c r="D1544">
        <v>4</v>
      </c>
      <c r="E1544">
        <v>15</v>
      </c>
      <c r="F1544">
        <v>-0.10046099999999999</v>
      </c>
      <c r="G1544">
        <v>-0.15296000000000001</v>
      </c>
      <c r="H1544">
        <v>0.183001</v>
      </c>
      <c r="I1544">
        <v>33.295983</v>
      </c>
      <c r="J1544">
        <v>-9.6387E-2</v>
      </c>
      <c r="K1544">
        <v>287.75877700000001</v>
      </c>
      <c r="L1544">
        <v>1.4682000000000001E-2</v>
      </c>
      <c r="M1544">
        <v>2.1614999999999999E-2</v>
      </c>
      <c r="N1544">
        <v>1.0892000000000001E-2</v>
      </c>
      <c r="O1544">
        <v>2.3595000000000001E-2</v>
      </c>
      <c r="P1544">
        <v>4.3013999999999997E-2</v>
      </c>
      <c r="Q1544">
        <v>8.182E-3</v>
      </c>
      <c r="R1544">
        <v>-1.4829999999999999E-3</v>
      </c>
      <c r="S1544">
        <v>-8.8099999999999995E-4</v>
      </c>
      <c r="T1544">
        <v>-7.4380000000000002E-3</v>
      </c>
      <c r="U1544">
        <v>-5.0260000000000001E-3</v>
      </c>
      <c r="V1544">
        <v>1.0099E-2</v>
      </c>
      <c r="W1544">
        <v>-7.2000000000000002E-5</v>
      </c>
      <c r="X1544">
        <v>-7.5699999999999997E-4</v>
      </c>
      <c r="Y1544">
        <v>-4.6999999999999997E-5</v>
      </c>
      <c r="Z1544">
        <v>-2.2100000000000001E-4</v>
      </c>
      <c r="AA1544">
        <v>-8.7699999999999996E-4</v>
      </c>
      <c r="AB1544">
        <v>-2.5599999999999999E-4</v>
      </c>
      <c r="AC1544">
        <v>-1.66E-4</v>
      </c>
      <c r="AD1544">
        <v>8.2000000000000001E-5</v>
      </c>
      <c r="AE1544">
        <v>2.3E-5</v>
      </c>
      <c r="AF1544">
        <v>4.1529999999999997E-2</v>
      </c>
      <c r="AG1544">
        <v>-0.50741400000000003</v>
      </c>
      <c r="AH1544">
        <v>-12.810044</v>
      </c>
      <c r="AI1544">
        <v>33.295983</v>
      </c>
      <c r="AJ1544">
        <v>17.186181999999999</v>
      </c>
      <c r="AK1544">
        <v>3.8999999999999999E-5</v>
      </c>
      <c r="AL1544">
        <v>7.8700000000000005E-4</v>
      </c>
    </row>
    <row r="1545" spans="1:38" x14ac:dyDescent="0.3">
      <c r="A1545">
        <v>2018</v>
      </c>
      <c r="B1545">
        <v>8</v>
      </c>
      <c r="C1545">
        <v>20</v>
      </c>
      <c r="D1545">
        <v>4</v>
      </c>
      <c r="E1545">
        <v>45</v>
      </c>
      <c r="F1545">
        <v>-0.105768</v>
      </c>
      <c r="G1545">
        <v>-0.18134700000000001</v>
      </c>
      <c r="H1545">
        <v>0.20993700000000001</v>
      </c>
      <c r="I1545">
        <v>30.252379000000001</v>
      </c>
      <c r="J1545">
        <v>-0.13603999999999999</v>
      </c>
      <c r="K1545">
        <v>288.14144199999998</v>
      </c>
      <c r="L1545">
        <v>1.1771999999999999E-2</v>
      </c>
      <c r="M1545">
        <v>2.7453000000000002E-2</v>
      </c>
      <c r="N1545">
        <v>1.042E-2</v>
      </c>
      <c r="O1545">
        <v>2.4823000000000001E-2</v>
      </c>
      <c r="P1545">
        <v>3.0047999999999998E-2</v>
      </c>
      <c r="Q1545">
        <v>1.8029999999999999E-3</v>
      </c>
      <c r="R1545">
        <v>-1.6000000000000001E-3</v>
      </c>
      <c r="S1545">
        <v>-1.2099999999999999E-3</v>
      </c>
      <c r="T1545">
        <v>-1.3370000000000001E-3</v>
      </c>
      <c r="U1545">
        <v>-6.6620000000000004E-3</v>
      </c>
      <c r="V1545">
        <v>7.7889999999999999E-3</v>
      </c>
      <c r="W1545">
        <v>-2.6899999999999998E-4</v>
      </c>
      <c r="X1545">
        <v>-4.4299999999999998E-4</v>
      </c>
      <c r="Y1545">
        <v>-2.05E-4</v>
      </c>
      <c r="Z1545">
        <v>-2.5900000000000001E-4</v>
      </c>
      <c r="AA1545">
        <v>-8.7799999999999998E-4</v>
      </c>
      <c r="AB1545">
        <v>-2.0799999999999999E-4</v>
      </c>
      <c r="AC1545">
        <v>-2.99E-4</v>
      </c>
      <c r="AD1545">
        <v>3.6000000000000001E-5</v>
      </c>
      <c r="AE1545">
        <v>2.2699999999999999E-4</v>
      </c>
      <c r="AF1545">
        <v>4.4787E-2</v>
      </c>
      <c r="AG1545">
        <v>-0.82634300000000005</v>
      </c>
      <c r="AH1545">
        <v>-7.8659790000000003</v>
      </c>
      <c r="AI1545">
        <v>30.252379000000001</v>
      </c>
      <c r="AJ1545">
        <v>15.047582999999999</v>
      </c>
      <c r="AK1545">
        <v>5.1E-5</v>
      </c>
      <c r="AL1545">
        <v>8.4000000000000003E-4</v>
      </c>
    </row>
    <row r="1546" spans="1:38" x14ac:dyDescent="0.3">
      <c r="A1546">
        <v>2018</v>
      </c>
      <c r="B1546">
        <v>8</v>
      </c>
      <c r="C1546">
        <v>20</v>
      </c>
      <c r="D1546">
        <v>5</v>
      </c>
      <c r="E1546">
        <v>15</v>
      </c>
      <c r="F1546">
        <v>-0.13993800000000001</v>
      </c>
      <c r="G1546">
        <v>-0.187081</v>
      </c>
      <c r="H1546">
        <v>0.233628</v>
      </c>
      <c r="I1546">
        <v>36.796835000000002</v>
      </c>
      <c r="J1546">
        <v>-7.2399000000000005E-2</v>
      </c>
      <c r="K1546">
        <v>288.40946200000002</v>
      </c>
      <c r="L1546">
        <v>1.3055000000000001E-2</v>
      </c>
      <c r="M1546">
        <v>2.2002000000000001E-2</v>
      </c>
      <c r="N1546">
        <v>1.1927999999999999E-2</v>
      </c>
      <c r="O1546">
        <v>2.3493E-2</v>
      </c>
      <c r="P1546">
        <v>3.4875000000000003E-2</v>
      </c>
      <c r="Q1546">
        <v>7.1459999999999996E-3</v>
      </c>
      <c r="R1546">
        <v>-5.9000000000000003E-4</v>
      </c>
      <c r="S1546">
        <v>-1.3829999999999999E-3</v>
      </c>
      <c r="T1546">
        <v>-4.6870000000000002E-3</v>
      </c>
      <c r="U1546">
        <v>-4.6709999999999998E-3</v>
      </c>
      <c r="V1546">
        <v>1.0932000000000001E-2</v>
      </c>
      <c r="W1546">
        <v>2.7399999999999999E-4</v>
      </c>
      <c r="X1546">
        <v>-1.8200000000000001E-4</v>
      </c>
      <c r="Y1546">
        <v>-1.5200000000000001E-4</v>
      </c>
      <c r="Z1546">
        <v>-6.2000000000000003E-5</v>
      </c>
      <c r="AA1546">
        <v>2.32E-4</v>
      </c>
      <c r="AB1546">
        <v>-2.6800000000000001E-4</v>
      </c>
      <c r="AC1546">
        <v>-3.0899999999999998E-4</v>
      </c>
      <c r="AD1546">
        <v>1.56E-4</v>
      </c>
      <c r="AE1546">
        <v>-3.3100000000000002E-4</v>
      </c>
      <c r="AF1546">
        <v>3.8772000000000001E-2</v>
      </c>
      <c r="AG1546">
        <v>-0.38230700000000001</v>
      </c>
      <c r="AH1546">
        <v>-17.002044000000001</v>
      </c>
      <c r="AI1546">
        <v>36.796835000000002</v>
      </c>
      <c r="AJ1546">
        <v>10.951817999999999</v>
      </c>
      <c r="AK1546">
        <v>1.06E-4</v>
      </c>
      <c r="AL1546">
        <v>1.119E-3</v>
      </c>
    </row>
    <row r="1547" spans="1:38" x14ac:dyDescent="0.3">
      <c r="A1547">
        <v>2018</v>
      </c>
      <c r="B1547">
        <v>8</v>
      </c>
      <c r="C1547">
        <v>20</v>
      </c>
      <c r="D1547">
        <v>5</v>
      </c>
      <c r="E1547">
        <v>45</v>
      </c>
      <c r="F1547">
        <v>-9.5984E-2</v>
      </c>
      <c r="G1547">
        <v>-6.4075999999999994E-2</v>
      </c>
      <c r="H1547">
        <v>0.11540599999999999</v>
      </c>
      <c r="I1547">
        <v>56.273878000000003</v>
      </c>
      <c r="J1547">
        <v>-0.13352600000000001</v>
      </c>
      <c r="K1547">
        <v>288.34613000000002</v>
      </c>
      <c r="L1547">
        <v>1.2071E-2</v>
      </c>
      <c r="M1547">
        <v>2.1919000000000001E-2</v>
      </c>
      <c r="N1547">
        <v>1.0437E-2</v>
      </c>
      <c r="O1547">
        <v>2.2214000000000001E-2</v>
      </c>
      <c r="P1547">
        <v>3.9853E-2</v>
      </c>
      <c r="Q1547">
        <v>3.0829999999999998E-3</v>
      </c>
      <c r="R1547">
        <v>-1.359E-3</v>
      </c>
      <c r="S1547">
        <v>-1.8940000000000001E-3</v>
      </c>
      <c r="T1547">
        <v>-5.9220000000000002E-3</v>
      </c>
      <c r="U1547">
        <v>-8.4469999999999996E-3</v>
      </c>
      <c r="V1547">
        <v>1.0030000000000001E-2</v>
      </c>
      <c r="W1547">
        <v>1.5999999999999999E-5</v>
      </c>
      <c r="X1547">
        <v>-2.41E-4</v>
      </c>
      <c r="Y1547">
        <v>-9.5000000000000005E-5</v>
      </c>
      <c r="Z1547">
        <v>4.8299999999999998E-4</v>
      </c>
      <c r="AA1547">
        <v>1.1900000000000001E-4</v>
      </c>
      <c r="AB1547">
        <v>3.5399999999999999E-4</v>
      </c>
      <c r="AC1547">
        <v>-1.83E-4</v>
      </c>
      <c r="AD1547">
        <v>9.6000000000000002E-5</v>
      </c>
      <c r="AE1547">
        <v>2.24E-4</v>
      </c>
      <c r="AF1547">
        <v>4.8286999999999997E-2</v>
      </c>
      <c r="AG1547">
        <v>-0.80472900000000003</v>
      </c>
      <c r="AH1547">
        <v>-8.0772539999999999</v>
      </c>
      <c r="AI1547">
        <v>56.273878000000003</v>
      </c>
      <c r="AJ1547">
        <v>0.211727</v>
      </c>
      <c r="AK1547">
        <v>1.4270000000000001E-3</v>
      </c>
      <c r="AL1547">
        <v>3.0000000000000001E-6</v>
      </c>
    </row>
    <row r="1548" spans="1:38" x14ac:dyDescent="0.3">
      <c r="A1548">
        <v>2018</v>
      </c>
      <c r="B1548">
        <v>8</v>
      </c>
      <c r="C1548">
        <v>20</v>
      </c>
      <c r="D1548">
        <v>6</v>
      </c>
      <c r="E1548">
        <v>15</v>
      </c>
      <c r="F1548">
        <v>-0.12781899999999999</v>
      </c>
      <c r="G1548">
        <v>-3.9732999999999997E-2</v>
      </c>
      <c r="H1548">
        <v>0.133853</v>
      </c>
      <c r="I1548">
        <v>72.732168999999999</v>
      </c>
      <c r="J1548">
        <v>-9.5354999999999995E-2</v>
      </c>
      <c r="K1548">
        <v>288.86264499999999</v>
      </c>
      <c r="L1548">
        <v>2.2950999999999999E-2</v>
      </c>
      <c r="M1548">
        <v>3.4854000000000003E-2</v>
      </c>
      <c r="N1548">
        <v>1.8411E-2</v>
      </c>
      <c r="O1548">
        <v>3.8108000000000003E-2</v>
      </c>
      <c r="P1548">
        <v>9.1407000000000002E-2</v>
      </c>
      <c r="Q1548">
        <v>2.0479999999999999E-3</v>
      </c>
      <c r="R1548">
        <v>-1.12E-4</v>
      </c>
      <c r="S1548">
        <v>-4.3100000000000001E-4</v>
      </c>
      <c r="T1548">
        <v>6.5189999999999996E-3</v>
      </c>
      <c r="U1548">
        <v>-8.4259999999999995E-3</v>
      </c>
      <c r="V1548">
        <v>6.0949999999999997E-3</v>
      </c>
      <c r="W1548">
        <v>-2.604E-3</v>
      </c>
      <c r="X1548">
        <v>-2.722E-3</v>
      </c>
      <c r="Y1548">
        <v>-9.5699999999999995E-4</v>
      </c>
      <c r="Z1548">
        <v>1.3680000000000001E-3</v>
      </c>
      <c r="AA1548">
        <v>2.3509999999999998E-3</v>
      </c>
      <c r="AB1548">
        <v>1.178E-3</v>
      </c>
      <c r="AC1548">
        <v>-6.3500000000000004E-4</v>
      </c>
      <c r="AD1548">
        <v>7.4999999999999993E-5</v>
      </c>
      <c r="AE1548">
        <v>-3.7199999999999999E-4</v>
      </c>
      <c r="AF1548">
        <v>2.1107999999999998E-2</v>
      </c>
      <c r="AG1548">
        <v>-0.110809</v>
      </c>
      <c r="AH1548">
        <v>-58.659585</v>
      </c>
      <c r="AI1548">
        <v>72.732168999999999</v>
      </c>
      <c r="AJ1548">
        <v>13.743311</v>
      </c>
      <c r="AK1548">
        <v>3.59E-4</v>
      </c>
      <c r="AL1548">
        <v>1.2344000000000001E-2</v>
      </c>
    </row>
    <row r="1549" spans="1:38" x14ac:dyDescent="0.3">
      <c r="A1549">
        <v>2018</v>
      </c>
      <c r="B1549">
        <v>8</v>
      </c>
      <c r="C1549">
        <v>20</v>
      </c>
      <c r="D1549">
        <v>6</v>
      </c>
      <c r="E1549">
        <v>45</v>
      </c>
      <c r="F1549">
        <v>-0.18697</v>
      </c>
      <c r="G1549">
        <v>0.13309399999999999</v>
      </c>
      <c r="H1549">
        <v>0.22950300000000001</v>
      </c>
      <c r="I1549">
        <v>125.445166</v>
      </c>
      <c r="J1549">
        <v>-9.9635000000000001E-2</v>
      </c>
      <c r="K1549">
        <v>290.32565399999999</v>
      </c>
      <c r="L1549">
        <v>3.2680000000000001E-2</v>
      </c>
      <c r="M1549">
        <v>6.4476000000000006E-2</v>
      </c>
      <c r="N1549">
        <v>2.4617E-2</v>
      </c>
      <c r="O1549">
        <v>6.0886000000000003E-2</v>
      </c>
      <c r="P1549">
        <v>0.121612</v>
      </c>
      <c r="Q1549">
        <v>-1.4040000000000001E-3</v>
      </c>
      <c r="R1549">
        <v>-1.451E-3</v>
      </c>
      <c r="S1549">
        <v>3.8700000000000002E-3</v>
      </c>
      <c r="T1549">
        <v>-7.1549999999999999E-3</v>
      </c>
      <c r="U1549">
        <v>2.7481999999999999E-2</v>
      </c>
      <c r="V1549">
        <v>1.1183999999999999E-2</v>
      </c>
      <c r="W1549">
        <v>-3.209E-3</v>
      </c>
      <c r="X1549">
        <v>-1.3079999999999999E-3</v>
      </c>
      <c r="Y1549">
        <v>-1.2310000000000001E-3</v>
      </c>
      <c r="Z1549">
        <v>1.08E-3</v>
      </c>
      <c r="AA1549">
        <v>4.9540000000000001E-3</v>
      </c>
      <c r="AB1549">
        <v>2.264E-3</v>
      </c>
      <c r="AC1549">
        <v>-7.4600000000000003E-4</v>
      </c>
      <c r="AD1549">
        <v>1.2539999999999999E-3</v>
      </c>
      <c r="AE1549">
        <v>1.2489999999999999E-3</v>
      </c>
      <c r="AF1549">
        <v>6.4284999999999995E-2</v>
      </c>
      <c r="AG1549">
        <v>-1.7146140000000001</v>
      </c>
      <c r="AH1549">
        <v>-3.7909419999999998</v>
      </c>
      <c r="AI1549">
        <v>125.445166</v>
      </c>
      <c r="AJ1549">
        <v>8.5934399999999993</v>
      </c>
      <c r="AK1549">
        <v>7.0500000000000001E-4</v>
      </c>
      <c r="AL1549">
        <v>1.0503E-2</v>
      </c>
    </row>
    <row r="1550" spans="1:38" x14ac:dyDescent="0.3">
      <c r="A1550">
        <v>2018</v>
      </c>
      <c r="B1550">
        <v>8</v>
      </c>
      <c r="C1550">
        <v>20</v>
      </c>
      <c r="D1550">
        <v>7</v>
      </c>
      <c r="E1550">
        <v>15</v>
      </c>
      <c r="F1550">
        <v>-0.184863</v>
      </c>
      <c r="G1550">
        <v>5.4629999999999998E-2</v>
      </c>
      <c r="H1550">
        <v>0.19276599999999999</v>
      </c>
      <c r="I1550">
        <v>106.46337800000001</v>
      </c>
      <c r="J1550">
        <v>-9.3726000000000004E-2</v>
      </c>
      <c r="K1550">
        <v>291.14871299999999</v>
      </c>
      <c r="L1550">
        <v>4.0391999999999997E-2</v>
      </c>
      <c r="M1550">
        <v>6.4831E-2</v>
      </c>
      <c r="N1550">
        <v>2.8802000000000001E-2</v>
      </c>
      <c r="O1550">
        <v>6.7012000000000002E-2</v>
      </c>
      <c r="P1550">
        <v>0.10514800000000001</v>
      </c>
      <c r="Q1550">
        <v>6.3790000000000001E-3</v>
      </c>
      <c r="R1550">
        <v>1.0200000000000001E-3</v>
      </c>
      <c r="S1550">
        <v>6.8840000000000004E-3</v>
      </c>
      <c r="T1550">
        <v>1.3363E-2</v>
      </c>
      <c r="U1550">
        <v>-1.2076999999999999E-2</v>
      </c>
      <c r="V1550">
        <v>9.7549999999999998E-3</v>
      </c>
      <c r="W1550">
        <v>-2.5609999999999999E-3</v>
      </c>
      <c r="X1550">
        <v>-3.3869999999999998E-3</v>
      </c>
      <c r="Y1550">
        <v>-2.0609999999999999E-3</v>
      </c>
      <c r="Z1550">
        <v>-7.4600000000000003E-4</v>
      </c>
      <c r="AA1550">
        <v>-4.2900000000000002E-4</v>
      </c>
      <c r="AB1550">
        <v>1.129E-3</v>
      </c>
      <c r="AC1550">
        <v>-1.421E-3</v>
      </c>
      <c r="AD1550">
        <v>2.493E-3</v>
      </c>
      <c r="AE1550">
        <v>-4.8200000000000001E-4</v>
      </c>
      <c r="AF1550">
        <v>8.3421999999999996E-2</v>
      </c>
      <c r="AG1550">
        <v>-4.308046</v>
      </c>
      <c r="AH1550">
        <v>-1.508805</v>
      </c>
      <c r="AI1550">
        <v>106.46337800000001</v>
      </c>
      <c r="AJ1550">
        <v>9.8328030000000002</v>
      </c>
      <c r="AK1550">
        <v>8.5899999999999995E-4</v>
      </c>
      <c r="AL1550">
        <v>1.9769999999999999E-2</v>
      </c>
    </row>
    <row r="1551" spans="1:38" x14ac:dyDescent="0.3">
      <c r="A1551">
        <v>2018</v>
      </c>
      <c r="B1551">
        <v>8</v>
      </c>
      <c r="C1551">
        <v>20</v>
      </c>
      <c r="D1551">
        <v>7</v>
      </c>
      <c r="E1551">
        <v>45</v>
      </c>
      <c r="F1551">
        <v>-0.155971</v>
      </c>
      <c r="G1551">
        <v>-5.5347E-2</v>
      </c>
      <c r="H1551">
        <v>0.16550000000000001</v>
      </c>
      <c r="I1551">
        <v>70.462457999999998</v>
      </c>
      <c r="J1551">
        <v>-8.2396999999999998E-2</v>
      </c>
      <c r="K1551">
        <v>292.02875999999998</v>
      </c>
      <c r="L1551">
        <v>4.9703999999999998E-2</v>
      </c>
      <c r="M1551">
        <v>0.119008</v>
      </c>
      <c r="N1551">
        <v>3.8452E-2</v>
      </c>
      <c r="O1551">
        <v>0.10358199999999999</v>
      </c>
      <c r="P1551">
        <v>0.12698599999999999</v>
      </c>
      <c r="Q1551">
        <v>9.9889999999999996E-3</v>
      </c>
      <c r="R1551">
        <v>-1.4220000000000001E-3</v>
      </c>
      <c r="S1551">
        <v>1.187E-2</v>
      </c>
      <c r="T1551">
        <v>-2.4949999999999998E-3</v>
      </c>
      <c r="U1551">
        <v>1.0192E-2</v>
      </c>
      <c r="V1551">
        <v>2.7862999999999999E-2</v>
      </c>
      <c r="W1551">
        <v>-1.6969999999999999E-3</v>
      </c>
      <c r="X1551">
        <v>7.5900000000000002E-4</v>
      </c>
      <c r="Y1551">
        <v>-1.1559999999999999E-3</v>
      </c>
      <c r="Z1551">
        <v>-2.5999999999999998E-5</v>
      </c>
      <c r="AA1551">
        <v>-5.0900000000000001E-4</v>
      </c>
      <c r="AB1551">
        <v>-2.3180000000000002E-3</v>
      </c>
      <c r="AC1551">
        <v>-3.0699999999999998E-4</v>
      </c>
      <c r="AD1551">
        <v>-5.0000000000000004E-6</v>
      </c>
      <c r="AE1551">
        <v>-1.5479999999999999E-3</v>
      </c>
      <c r="AF1551">
        <v>0.10934000000000001</v>
      </c>
      <c r="AG1551">
        <v>-3.4062420000000002</v>
      </c>
      <c r="AH1551">
        <v>-1.908261</v>
      </c>
      <c r="AI1551">
        <v>70.462457999999998</v>
      </c>
      <c r="AJ1551">
        <v>54.521892000000001</v>
      </c>
      <c r="AK1551">
        <v>2.8E-5</v>
      </c>
      <c r="AL1551">
        <v>8.3149999999999995E-3</v>
      </c>
    </row>
    <row r="1552" spans="1:38" x14ac:dyDescent="0.3">
      <c r="A1552">
        <v>2018</v>
      </c>
      <c r="B1552">
        <v>8</v>
      </c>
      <c r="C1552">
        <v>20</v>
      </c>
      <c r="D1552">
        <v>8</v>
      </c>
      <c r="E1552">
        <v>15</v>
      </c>
      <c r="F1552">
        <v>-0.121156</v>
      </c>
      <c r="G1552">
        <v>0.129938</v>
      </c>
      <c r="H1552">
        <v>0.17765800000000001</v>
      </c>
      <c r="I1552">
        <v>137.003086</v>
      </c>
      <c r="J1552">
        <v>-7.3622999999999994E-2</v>
      </c>
      <c r="K1552">
        <v>293.18473899999998</v>
      </c>
      <c r="L1552">
        <v>6.6793000000000005E-2</v>
      </c>
      <c r="M1552">
        <v>0.112459</v>
      </c>
      <c r="N1552">
        <v>4.6271E-2</v>
      </c>
      <c r="O1552">
        <v>0.112761</v>
      </c>
      <c r="P1552">
        <v>0.14129700000000001</v>
      </c>
      <c r="Q1552">
        <v>1.0239E-2</v>
      </c>
      <c r="R1552">
        <v>-7.9299999999999998E-4</v>
      </c>
      <c r="S1552">
        <v>-3.3159999999999999E-3</v>
      </c>
      <c r="T1552">
        <v>9.0849999999999993E-3</v>
      </c>
      <c r="U1552">
        <v>-9.9550000000000003E-3</v>
      </c>
      <c r="V1552">
        <v>1.7759E-2</v>
      </c>
      <c r="W1552">
        <v>-3.1830000000000001E-3</v>
      </c>
      <c r="X1552">
        <v>-6.3819999999999997E-3</v>
      </c>
      <c r="Y1552">
        <v>-4.7699999999999999E-4</v>
      </c>
      <c r="Z1552">
        <v>1.5759999999999999E-3</v>
      </c>
      <c r="AA1552">
        <v>6.3569999999999998E-3</v>
      </c>
      <c r="AB1552">
        <v>2.7339999999999999E-3</v>
      </c>
      <c r="AC1552">
        <v>-5.4660000000000004E-3</v>
      </c>
      <c r="AD1552">
        <v>5.2599999999999999E-4</v>
      </c>
      <c r="AE1552">
        <v>-5.2209999999999999E-3</v>
      </c>
      <c r="AF1552">
        <v>5.8391999999999999E-2</v>
      </c>
      <c r="AG1552">
        <v>-0.817214</v>
      </c>
      <c r="AH1552">
        <v>-7.9538520000000004</v>
      </c>
      <c r="AI1552">
        <v>137.003086</v>
      </c>
      <c r="AJ1552">
        <v>12.417624</v>
      </c>
      <c r="AK1552">
        <v>8.0699999999999999E-4</v>
      </c>
      <c r="AL1552">
        <v>3.2271000000000001E-2</v>
      </c>
    </row>
    <row r="1553" spans="1:38" x14ac:dyDescent="0.3">
      <c r="A1553">
        <v>2018</v>
      </c>
      <c r="B1553">
        <v>8</v>
      </c>
      <c r="C1553">
        <v>20</v>
      </c>
      <c r="D1553">
        <v>8</v>
      </c>
      <c r="E1553">
        <v>45</v>
      </c>
      <c r="F1553">
        <v>-0.15781200000000001</v>
      </c>
      <c r="G1553">
        <v>-5.2745E-2</v>
      </c>
      <c r="H1553">
        <v>0.16639300000000001</v>
      </c>
      <c r="I1553">
        <v>71.518833999999998</v>
      </c>
      <c r="J1553">
        <v>-6.4905000000000004E-2</v>
      </c>
      <c r="K1553">
        <v>293.91215399999999</v>
      </c>
      <c r="L1553">
        <v>0.106714</v>
      </c>
      <c r="M1553">
        <v>0.180724</v>
      </c>
      <c r="N1553">
        <v>7.0555999999999994E-2</v>
      </c>
      <c r="O1553">
        <v>0.17899699999999999</v>
      </c>
      <c r="P1553">
        <v>0.201484</v>
      </c>
      <c r="Q1553">
        <v>3.3787999999999999E-2</v>
      </c>
      <c r="R1553">
        <v>8.5620000000000002E-3</v>
      </c>
      <c r="S1553">
        <v>1.3273E-2</v>
      </c>
      <c r="T1553">
        <v>-7.2800000000000002E-4</v>
      </c>
      <c r="U1553">
        <v>-5.0707000000000002E-2</v>
      </c>
      <c r="V1553">
        <v>3.0459E-2</v>
      </c>
      <c r="W1553">
        <v>-1.8848E-2</v>
      </c>
      <c r="X1553">
        <v>-1.8114000000000002E-2</v>
      </c>
      <c r="Y1553">
        <v>-7.8549999999999991E-3</v>
      </c>
      <c r="Z1553">
        <v>-2.3400000000000001E-3</v>
      </c>
      <c r="AA1553">
        <v>3.3790000000000001E-3</v>
      </c>
      <c r="AB1553">
        <v>-1.701E-3</v>
      </c>
      <c r="AC1553">
        <v>-8.7379999999999992E-3</v>
      </c>
      <c r="AD1553">
        <v>-3.6350000000000002E-3</v>
      </c>
      <c r="AE1553">
        <v>-1.2163999999999999E-2</v>
      </c>
      <c r="AF1553">
        <v>0.12567900000000001</v>
      </c>
      <c r="AG1553">
        <v>-4.7625000000000002</v>
      </c>
      <c r="AH1553">
        <v>-1.3648290000000001</v>
      </c>
      <c r="AI1553">
        <v>71.518833999999998</v>
      </c>
      <c r="AJ1553">
        <v>76.256377999999998</v>
      </c>
      <c r="AK1553">
        <v>4.0000000000000003E-5</v>
      </c>
      <c r="AL1553">
        <v>3.3526E-2</v>
      </c>
    </row>
    <row r="1554" spans="1:38" x14ac:dyDescent="0.3">
      <c r="A1554">
        <v>2018</v>
      </c>
      <c r="B1554">
        <v>8</v>
      </c>
      <c r="C1554">
        <v>20</v>
      </c>
      <c r="D1554">
        <v>9</v>
      </c>
      <c r="E1554">
        <v>15</v>
      </c>
      <c r="F1554">
        <v>-0.208399</v>
      </c>
      <c r="G1554">
        <v>-4.8377999999999997E-2</v>
      </c>
      <c r="H1554">
        <v>0.21394099999999999</v>
      </c>
      <c r="I1554">
        <v>76.930805000000007</v>
      </c>
      <c r="J1554">
        <v>-5.0967999999999999E-2</v>
      </c>
      <c r="K1554">
        <v>294.80098900000002</v>
      </c>
      <c r="L1554">
        <v>0.12712300000000001</v>
      </c>
      <c r="M1554">
        <v>0.22003500000000001</v>
      </c>
      <c r="N1554">
        <v>7.1936E-2</v>
      </c>
      <c r="O1554">
        <v>0.20954700000000001</v>
      </c>
      <c r="P1554">
        <v>0.170871</v>
      </c>
      <c r="Q1554">
        <v>4.1022000000000003E-2</v>
      </c>
      <c r="R1554">
        <v>6.9119999999999997E-3</v>
      </c>
      <c r="S1554">
        <v>1.6515999999999999E-2</v>
      </c>
      <c r="T1554">
        <v>1.3646E-2</v>
      </c>
      <c r="U1554">
        <v>1.5601E-2</v>
      </c>
      <c r="V1554">
        <v>3.4043999999999998E-2</v>
      </c>
      <c r="W1554">
        <v>-8.7200000000000003E-3</v>
      </c>
      <c r="X1554">
        <v>-1.6288E-2</v>
      </c>
      <c r="Y1554">
        <v>-6.4619999999999999E-3</v>
      </c>
      <c r="Z1554">
        <v>-9.3620000000000005E-3</v>
      </c>
      <c r="AA1554">
        <v>-2.8753000000000001E-2</v>
      </c>
      <c r="AB1554">
        <v>-5.4970000000000001E-3</v>
      </c>
      <c r="AC1554">
        <v>-3.9880000000000002E-3</v>
      </c>
      <c r="AD1554">
        <v>-1.05E-4</v>
      </c>
      <c r="AE1554">
        <v>-2.911E-3</v>
      </c>
      <c r="AF1554">
        <v>0.13380600000000001</v>
      </c>
      <c r="AG1554">
        <v>-5.1577960000000003</v>
      </c>
      <c r="AH1554">
        <v>-1.2602279999999999</v>
      </c>
      <c r="AI1554">
        <v>76.930805000000007</v>
      </c>
      <c r="AJ1554">
        <v>54.299658999999998</v>
      </c>
      <c r="AK1554">
        <v>5.8999999999999998E-5</v>
      </c>
      <c r="AL1554">
        <v>2.5697000000000001E-2</v>
      </c>
    </row>
    <row r="1555" spans="1:38" x14ac:dyDescent="0.3">
      <c r="A1555">
        <v>2018</v>
      </c>
      <c r="B1555">
        <v>8</v>
      </c>
      <c r="C1555">
        <v>20</v>
      </c>
      <c r="D1555">
        <v>9</v>
      </c>
      <c r="E1555">
        <v>45</v>
      </c>
      <c r="F1555">
        <v>-0.15726899999999999</v>
      </c>
      <c r="G1555">
        <v>-1.3337999999999999E-2</v>
      </c>
      <c r="H1555">
        <v>0.157833</v>
      </c>
      <c r="I1555">
        <v>85.152482000000006</v>
      </c>
      <c r="J1555">
        <v>-8.3418000000000006E-2</v>
      </c>
      <c r="K1555">
        <v>295.54962799999998</v>
      </c>
      <c r="L1555">
        <v>0.11286599999999999</v>
      </c>
      <c r="M1555">
        <v>0.25184200000000001</v>
      </c>
      <c r="N1555">
        <v>6.2966999999999995E-2</v>
      </c>
      <c r="O1555">
        <v>0.213837</v>
      </c>
      <c r="P1555">
        <v>0.33995900000000001</v>
      </c>
      <c r="Q1555">
        <v>1.0089000000000001E-2</v>
      </c>
      <c r="R1555">
        <v>5.1460000000000004E-3</v>
      </c>
      <c r="S1555">
        <v>6.2700000000000004E-3</v>
      </c>
      <c r="T1555">
        <v>2.0062E-2</v>
      </c>
      <c r="U1555">
        <v>-4.2175999999999998E-2</v>
      </c>
      <c r="V1555">
        <v>4.9735000000000001E-2</v>
      </c>
      <c r="W1555">
        <v>-1.0447E-2</v>
      </c>
      <c r="X1555">
        <v>-6.1180000000000002E-3</v>
      </c>
      <c r="Y1555">
        <v>-4.5300000000000002E-3</v>
      </c>
      <c r="Z1555">
        <v>-1.1044999999999999E-2</v>
      </c>
      <c r="AA1555">
        <v>-1.4729000000000001E-2</v>
      </c>
      <c r="AB1555">
        <v>3.1779999999999998E-3</v>
      </c>
      <c r="AC1555">
        <v>-5.4790000000000004E-3</v>
      </c>
      <c r="AD1555">
        <v>-8.6899999999999998E-4</v>
      </c>
      <c r="AE1555">
        <v>-4.2950000000000002E-3</v>
      </c>
      <c r="AF1555">
        <v>9.0061000000000002E-2</v>
      </c>
      <c r="AG1555">
        <v>-1.0792759999999999</v>
      </c>
      <c r="AH1555">
        <v>-6.0225540000000004</v>
      </c>
      <c r="AI1555">
        <v>85.152482000000006</v>
      </c>
      <c r="AJ1555">
        <v>50.491033000000002</v>
      </c>
      <c r="AK1555">
        <v>6.8999999999999997E-5</v>
      </c>
      <c r="AL1555">
        <v>2.7081000000000001E-2</v>
      </c>
    </row>
    <row r="1556" spans="1:38" x14ac:dyDescent="0.3">
      <c r="A1556">
        <v>2018</v>
      </c>
      <c r="B1556">
        <v>8</v>
      </c>
      <c r="C1556">
        <v>20</v>
      </c>
      <c r="D1556">
        <v>10</v>
      </c>
      <c r="E1556">
        <v>15</v>
      </c>
      <c r="F1556">
        <v>-0.142511</v>
      </c>
      <c r="G1556">
        <v>-0.161274</v>
      </c>
      <c r="H1556">
        <v>0.21521799999999999</v>
      </c>
      <c r="I1556">
        <v>41.46584</v>
      </c>
      <c r="J1556">
        <v>-9.9000000000000005E-2</v>
      </c>
      <c r="K1556">
        <v>295.98982699999999</v>
      </c>
      <c r="L1556">
        <v>0.11425200000000001</v>
      </c>
      <c r="M1556">
        <v>0.18401799999999999</v>
      </c>
      <c r="N1556">
        <v>7.0004999999999998E-2</v>
      </c>
      <c r="O1556">
        <v>0.184137</v>
      </c>
      <c r="P1556">
        <v>0.21355299999999999</v>
      </c>
      <c r="Q1556">
        <v>3.5533000000000002E-2</v>
      </c>
      <c r="R1556">
        <v>-5.6800000000000002E-3</v>
      </c>
      <c r="S1556">
        <v>6.9880000000000003E-3</v>
      </c>
      <c r="T1556">
        <v>2.0960000000000002E-3</v>
      </c>
      <c r="U1556">
        <v>2.9843000000000001E-2</v>
      </c>
      <c r="V1556">
        <v>5.0338000000000001E-2</v>
      </c>
      <c r="W1556">
        <v>-1.1138E-2</v>
      </c>
      <c r="X1556">
        <v>-4.3220000000000003E-3</v>
      </c>
      <c r="Y1556">
        <v>3.7569999999999999E-3</v>
      </c>
      <c r="Z1556">
        <v>-3.8449999999999999E-3</v>
      </c>
      <c r="AA1556">
        <v>1.98E-3</v>
      </c>
      <c r="AB1556">
        <v>-2.7490000000000001E-3</v>
      </c>
      <c r="AC1556">
        <v>-7.5849999999999997E-3</v>
      </c>
      <c r="AD1556">
        <v>-9.195E-3</v>
      </c>
      <c r="AE1556">
        <v>-9.5289999999999993E-3</v>
      </c>
      <c r="AF1556">
        <v>9.4895999999999994E-2</v>
      </c>
      <c r="AG1556">
        <v>-1.2493240000000001</v>
      </c>
      <c r="AH1556">
        <v>-5.2028160000000003</v>
      </c>
      <c r="AI1556">
        <v>41.46584</v>
      </c>
      <c r="AJ1556">
        <v>59.719082</v>
      </c>
      <c r="AK1556">
        <v>4.1E-5</v>
      </c>
      <c r="AL1556">
        <v>1.9081999999999998E-2</v>
      </c>
    </row>
    <row r="1557" spans="1:38" x14ac:dyDescent="0.3">
      <c r="A1557">
        <v>2018</v>
      </c>
      <c r="B1557">
        <v>8</v>
      </c>
      <c r="C1557">
        <v>20</v>
      </c>
      <c r="D1557">
        <v>10</v>
      </c>
      <c r="E1557">
        <v>45</v>
      </c>
      <c r="F1557">
        <v>-0.14702499999999999</v>
      </c>
      <c r="G1557">
        <v>-0.263905</v>
      </c>
      <c r="H1557">
        <v>0.30209599999999998</v>
      </c>
      <c r="I1557">
        <v>29.122820999999998</v>
      </c>
      <c r="J1557">
        <v>-0.100969</v>
      </c>
      <c r="K1557">
        <v>296.84116499999999</v>
      </c>
      <c r="L1557">
        <v>0.17817</v>
      </c>
      <c r="M1557">
        <v>0.28687299999999999</v>
      </c>
      <c r="N1557">
        <v>8.9068999999999995E-2</v>
      </c>
      <c r="O1557">
        <v>0.27705600000000002</v>
      </c>
      <c r="P1557">
        <v>0.28258899999999998</v>
      </c>
      <c r="Q1557">
        <v>5.4860000000000004E-3</v>
      </c>
      <c r="R1557">
        <v>2.1159999999999998E-3</v>
      </c>
      <c r="S1557">
        <v>1.0699999999999999E-2</v>
      </c>
      <c r="T1557">
        <v>1.0109E-2</v>
      </c>
      <c r="U1557">
        <v>-3.7471999999999998E-2</v>
      </c>
      <c r="V1557">
        <v>4.3111999999999998E-2</v>
      </c>
      <c r="W1557">
        <v>-4.5300000000000001E-4</v>
      </c>
      <c r="X1557">
        <v>2.52E-2</v>
      </c>
      <c r="Y1557">
        <v>1.9380000000000001E-3</v>
      </c>
      <c r="Z1557">
        <v>-2.7147000000000001E-2</v>
      </c>
      <c r="AA1557">
        <v>-2.3473999999999998E-2</v>
      </c>
      <c r="AB1557">
        <v>-5.7679999999999997E-3</v>
      </c>
      <c r="AC1557">
        <v>-7.3879999999999996E-3</v>
      </c>
      <c r="AD1557">
        <v>-1.167E-2</v>
      </c>
      <c r="AE1557">
        <v>-1.2533000000000001E-2</v>
      </c>
      <c r="AF1557">
        <v>0.104438</v>
      </c>
      <c r="AG1557">
        <v>-1.9500550000000001</v>
      </c>
      <c r="AH1557">
        <v>-3.33324</v>
      </c>
      <c r="AI1557">
        <v>29.122820999999998</v>
      </c>
      <c r="AJ1557">
        <v>88.475061999999994</v>
      </c>
      <c r="AK1557">
        <v>2.5000000000000001E-5</v>
      </c>
      <c r="AL1557">
        <v>2.3316E-2</v>
      </c>
    </row>
    <row r="1558" spans="1:38" x14ac:dyDescent="0.3">
      <c r="A1558">
        <v>2018</v>
      </c>
      <c r="B1558">
        <v>8</v>
      </c>
      <c r="C1558">
        <v>20</v>
      </c>
      <c r="D1558">
        <v>11</v>
      </c>
      <c r="E1558">
        <v>15</v>
      </c>
      <c r="F1558">
        <v>-0.14463799999999999</v>
      </c>
      <c r="G1558">
        <v>-0.38492799999999999</v>
      </c>
      <c r="H1558">
        <v>0.41120499999999999</v>
      </c>
      <c r="I1558">
        <v>20.593892</v>
      </c>
      <c r="J1558">
        <v>-0.115857</v>
      </c>
      <c r="K1558">
        <v>297.513507</v>
      </c>
      <c r="L1558">
        <v>0.22125300000000001</v>
      </c>
      <c r="M1558">
        <v>0.301346</v>
      </c>
      <c r="N1558">
        <v>0.11619500000000001</v>
      </c>
      <c r="O1558">
        <v>0.31939699999999999</v>
      </c>
      <c r="P1558">
        <v>0.45654899999999998</v>
      </c>
      <c r="Q1558">
        <v>6.9779999999999998E-3</v>
      </c>
      <c r="R1558">
        <v>-8.2749999999999994E-3</v>
      </c>
      <c r="S1558">
        <v>2.0306999999999999E-2</v>
      </c>
      <c r="T1558">
        <v>3.6767000000000001E-2</v>
      </c>
      <c r="U1558">
        <v>6.5135999999999999E-2</v>
      </c>
      <c r="V1558">
        <v>9.9089999999999998E-2</v>
      </c>
      <c r="W1558">
        <v>2.0410000000000001E-2</v>
      </c>
      <c r="X1558">
        <v>1.3675E-2</v>
      </c>
      <c r="Y1558">
        <v>-5.0629999999999998E-3</v>
      </c>
      <c r="Z1558">
        <v>-8.1449999999999995E-3</v>
      </c>
      <c r="AA1558">
        <v>1.1612000000000001E-2</v>
      </c>
      <c r="AB1558">
        <v>-2.9849999999999998E-3</v>
      </c>
      <c r="AC1558">
        <v>-3.7192000000000003E-2</v>
      </c>
      <c r="AD1558">
        <v>-2.1569999999999999E-2</v>
      </c>
      <c r="AE1558">
        <v>-2.7026000000000001E-2</v>
      </c>
      <c r="AF1558">
        <v>0.14808099999999999</v>
      </c>
      <c r="AG1558">
        <v>-2.4239299999999999</v>
      </c>
      <c r="AH1558">
        <v>-2.6815959999999999</v>
      </c>
      <c r="AI1558">
        <v>20.593892</v>
      </c>
      <c r="AJ1558">
        <v>43.929766000000001</v>
      </c>
      <c r="AK1558">
        <v>7.7000000000000001E-5</v>
      </c>
      <c r="AL1558">
        <v>2.2450000000000001E-2</v>
      </c>
    </row>
    <row r="1559" spans="1:38" x14ac:dyDescent="0.3">
      <c r="A1559">
        <v>2018</v>
      </c>
      <c r="B1559">
        <v>8</v>
      </c>
      <c r="C1559">
        <v>20</v>
      </c>
      <c r="D1559">
        <v>11</v>
      </c>
      <c r="E1559">
        <v>45</v>
      </c>
      <c r="F1559">
        <v>-0.12328799999999999</v>
      </c>
      <c r="G1559">
        <v>-0.170039</v>
      </c>
      <c r="H1559">
        <v>0.210031</v>
      </c>
      <c r="I1559">
        <v>35.944307000000002</v>
      </c>
      <c r="J1559">
        <v>-8.2244999999999999E-2</v>
      </c>
      <c r="K1559">
        <v>297.78156100000001</v>
      </c>
      <c r="L1559">
        <v>0.19106000000000001</v>
      </c>
      <c r="M1559">
        <v>0.37795099999999998</v>
      </c>
      <c r="N1559">
        <v>0.110941</v>
      </c>
      <c r="O1559">
        <v>0.339976</v>
      </c>
      <c r="P1559">
        <v>0.37095800000000001</v>
      </c>
      <c r="Q1559">
        <v>2.4164000000000001E-2</v>
      </c>
      <c r="R1559">
        <v>-6.038E-3</v>
      </c>
      <c r="S1559">
        <v>1.7114999999999998E-2</v>
      </c>
      <c r="T1559">
        <v>1.4926999999999999E-2</v>
      </c>
      <c r="U1559">
        <v>-3.8616999999999999E-2</v>
      </c>
      <c r="V1559">
        <v>7.9422000000000006E-2</v>
      </c>
      <c r="W1559">
        <v>3.392E-3</v>
      </c>
      <c r="X1559">
        <v>-2.2749999999999999E-2</v>
      </c>
      <c r="Y1559">
        <v>1.6689999999999999E-3</v>
      </c>
      <c r="Z1559">
        <v>-8.2389999999999998E-3</v>
      </c>
      <c r="AA1559">
        <v>9.2709E-2</v>
      </c>
      <c r="AB1559">
        <v>-7.7019999999999996E-3</v>
      </c>
      <c r="AC1559">
        <v>-1.495E-2</v>
      </c>
      <c r="AD1559">
        <v>-1.4067E-2</v>
      </c>
      <c r="AE1559">
        <v>-2.6606000000000001E-2</v>
      </c>
      <c r="AF1559">
        <v>0.134717</v>
      </c>
      <c r="AG1559">
        <v>-2.2791199999999998</v>
      </c>
      <c r="AH1559">
        <v>-2.8519770000000002</v>
      </c>
      <c r="AI1559">
        <v>35.944307000000002</v>
      </c>
      <c r="AJ1559">
        <v>120.143986</v>
      </c>
      <c r="AK1559">
        <v>2.3E-5</v>
      </c>
      <c r="AL1559">
        <v>4.4158999999999997E-2</v>
      </c>
    </row>
    <row r="1560" spans="1:38" x14ac:dyDescent="0.3">
      <c r="A1560">
        <v>2018</v>
      </c>
      <c r="B1560">
        <v>8</v>
      </c>
      <c r="C1560">
        <v>20</v>
      </c>
      <c r="D1560">
        <v>12</v>
      </c>
      <c r="E1560">
        <v>15</v>
      </c>
      <c r="F1560">
        <v>-0.191299</v>
      </c>
      <c r="G1560">
        <v>-4.6650999999999998E-2</v>
      </c>
      <c r="H1560">
        <v>0.196905</v>
      </c>
      <c r="I1560">
        <v>76.295090999999999</v>
      </c>
      <c r="J1560">
        <v>-0.10922</v>
      </c>
      <c r="K1560">
        <v>298.08099900000002</v>
      </c>
      <c r="L1560">
        <v>0.17547699999999999</v>
      </c>
      <c r="M1560">
        <v>0.33584700000000001</v>
      </c>
      <c r="N1560">
        <v>0.100872</v>
      </c>
      <c r="O1560">
        <v>0.30609799999999998</v>
      </c>
      <c r="P1560">
        <v>0.34393400000000002</v>
      </c>
      <c r="Q1560">
        <v>1.0234999999999999E-2</v>
      </c>
      <c r="R1560">
        <v>4.2969999999999996E-3</v>
      </c>
      <c r="S1560">
        <v>1.1691999999999999E-2</v>
      </c>
      <c r="T1560">
        <v>3.2944000000000001E-2</v>
      </c>
      <c r="U1560">
        <v>-2.6270999999999999E-2</v>
      </c>
      <c r="V1560">
        <v>6.6546999999999995E-2</v>
      </c>
      <c r="W1560">
        <v>-3.6259999999999999E-3</v>
      </c>
      <c r="X1560">
        <v>-7.2870000000000001E-3</v>
      </c>
      <c r="Y1560">
        <v>-1.9430000000000001E-3</v>
      </c>
      <c r="Z1560">
        <v>-1.8415000000000001E-2</v>
      </c>
      <c r="AA1560">
        <v>-2.0146000000000001E-2</v>
      </c>
      <c r="AB1560">
        <v>-2.5639999999999999E-3</v>
      </c>
      <c r="AC1560">
        <v>-1.1311E-2</v>
      </c>
      <c r="AD1560">
        <v>-1.0012999999999999E-2</v>
      </c>
      <c r="AE1560">
        <v>-7.1300000000000001E-3</v>
      </c>
      <c r="AF1560">
        <v>0.111607</v>
      </c>
      <c r="AG1560">
        <v>-1.5482199999999999</v>
      </c>
      <c r="AH1560">
        <v>-4.1983709999999999</v>
      </c>
      <c r="AI1560">
        <v>76.295090999999999</v>
      </c>
      <c r="AJ1560">
        <v>82.114310000000003</v>
      </c>
      <c r="AK1560">
        <v>4.6E-5</v>
      </c>
      <c r="AL1560">
        <v>4.9360000000000001E-2</v>
      </c>
    </row>
    <row r="1561" spans="1:38" x14ac:dyDescent="0.3">
      <c r="A1561">
        <v>2018</v>
      </c>
      <c r="B1561">
        <v>8</v>
      </c>
      <c r="C1561">
        <v>20</v>
      </c>
      <c r="D1561">
        <v>12</v>
      </c>
      <c r="E1561">
        <v>45</v>
      </c>
      <c r="F1561">
        <v>-0.249559</v>
      </c>
      <c r="G1561">
        <v>-3.3348999999999997E-2</v>
      </c>
      <c r="H1561">
        <v>0.25177699999999997</v>
      </c>
      <c r="I1561">
        <v>82.388482999999994</v>
      </c>
      <c r="J1561">
        <v>-0.124546</v>
      </c>
      <c r="K1561">
        <v>298.34457200000003</v>
      </c>
      <c r="L1561">
        <v>0.118924</v>
      </c>
      <c r="M1561">
        <v>0.269374</v>
      </c>
      <c r="N1561">
        <v>8.5018999999999997E-2</v>
      </c>
      <c r="O1561">
        <v>0.23665800000000001</v>
      </c>
      <c r="P1561">
        <v>0.39102999999999999</v>
      </c>
      <c r="Q1561">
        <v>1.6201E-2</v>
      </c>
      <c r="R1561">
        <v>1.061E-2</v>
      </c>
      <c r="S1561">
        <v>2.5349999999999999E-3</v>
      </c>
      <c r="T1561">
        <v>5.8118999999999997E-2</v>
      </c>
      <c r="U1561">
        <v>1.122E-3</v>
      </c>
      <c r="V1561">
        <v>4.8370999999999997E-2</v>
      </c>
      <c r="W1561">
        <v>-1.4243E-2</v>
      </c>
      <c r="X1561">
        <v>-2.3709999999999998E-3</v>
      </c>
      <c r="Y1561">
        <v>-8.3400000000000002E-3</v>
      </c>
      <c r="Z1561">
        <v>-4.8899999999999996E-4</v>
      </c>
      <c r="AA1561">
        <v>2.0743000000000001E-2</v>
      </c>
      <c r="AB1561">
        <v>6.1399999999999996E-4</v>
      </c>
      <c r="AC1561">
        <v>-1.5415999999999999E-2</v>
      </c>
      <c r="AD1561">
        <v>-1.933E-3</v>
      </c>
      <c r="AE1561">
        <v>-1.1802E-2</v>
      </c>
      <c r="AF1561">
        <v>0.104444</v>
      </c>
      <c r="AG1561">
        <v>-1.7471319999999999</v>
      </c>
      <c r="AH1561">
        <v>-3.720383</v>
      </c>
      <c r="AI1561">
        <v>82.388482999999994</v>
      </c>
      <c r="AJ1561">
        <v>8.7066429999999997</v>
      </c>
      <c r="AK1561">
        <v>2.415E-3</v>
      </c>
      <c r="AL1561">
        <v>6.8798999999999999E-2</v>
      </c>
    </row>
    <row r="1562" spans="1:38" x14ac:dyDescent="0.3">
      <c r="A1562">
        <v>2018</v>
      </c>
      <c r="B1562">
        <v>8</v>
      </c>
      <c r="C1562">
        <v>20</v>
      </c>
      <c r="D1562">
        <v>13</v>
      </c>
      <c r="E1562">
        <v>15</v>
      </c>
      <c r="F1562">
        <v>-0.24979499999999999</v>
      </c>
      <c r="G1562">
        <v>8.4687999999999999E-2</v>
      </c>
      <c r="H1562">
        <v>0.26375999999999999</v>
      </c>
      <c r="I1562">
        <v>108.728199</v>
      </c>
      <c r="J1562">
        <v>-8.3674999999999999E-2</v>
      </c>
      <c r="K1562">
        <v>298.63797799999998</v>
      </c>
      <c r="L1562">
        <v>0.104016</v>
      </c>
      <c r="M1562">
        <v>0.22223000000000001</v>
      </c>
      <c r="N1562">
        <v>6.5281000000000006E-2</v>
      </c>
      <c r="O1562">
        <v>0.19576399999999999</v>
      </c>
      <c r="P1562">
        <v>0.408829</v>
      </c>
      <c r="Q1562">
        <v>2.0369999999999999E-2</v>
      </c>
      <c r="R1562">
        <v>6.0740000000000004E-3</v>
      </c>
      <c r="S1562">
        <v>9.724E-3</v>
      </c>
      <c r="T1562">
        <v>7.2229000000000002E-2</v>
      </c>
      <c r="U1562">
        <v>-3.9688000000000001E-2</v>
      </c>
      <c r="V1562">
        <v>4.7187E-2</v>
      </c>
      <c r="W1562">
        <v>-1.9608E-2</v>
      </c>
      <c r="X1562">
        <v>-2.6484000000000001E-2</v>
      </c>
      <c r="Y1562">
        <v>-3.7009999999999999E-3</v>
      </c>
      <c r="Z1562">
        <v>3.0709999999999999E-3</v>
      </c>
      <c r="AA1562">
        <v>3.0596000000000002E-2</v>
      </c>
      <c r="AB1562">
        <v>2.3149999999999998E-3</v>
      </c>
      <c r="AC1562">
        <v>-4.4010000000000004E-3</v>
      </c>
      <c r="AD1562">
        <v>9.8960000000000003E-3</v>
      </c>
      <c r="AE1562">
        <v>-2.1020000000000001E-3</v>
      </c>
      <c r="AF1562">
        <v>0.10707700000000001</v>
      </c>
      <c r="AG1562">
        <v>-1.9317789999999999</v>
      </c>
      <c r="AH1562">
        <v>-3.3647740000000002</v>
      </c>
      <c r="AI1562">
        <v>108.728199</v>
      </c>
      <c r="AJ1562">
        <v>51.891292</v>
      </c>
      <c r="AK1562">
        <v>6.8999999999999997E-5</v>
      </c>
      <c r="AL1562">
        <v>2.9073000000000002E-2</v>
      </c>
    </row>
    <row r="1563" spans="1:38" x14ac:dyDescent="0.3">
      <c r="A1563">
        <v>2018</v>
      </c>
      <c r="B1563">
        <v>8</v>
      </c>
      <c r="C1563">
        <v>20</v>
      </c>
      <c r="D1563">
        <v>13</v>
      </c>
      <c r="E1563">
        <v>45</v>
      </c>
      <c r="F1563">
        <v>-0.21527499999999999</v>
      </c>
      <c r="G1563">
        <v>-4.8694000000000001E-2</v>
      </c>
      <c r="H1563">
        <v>0.22071299999999999</v>
      </c>
      <c r="I1563">
        <v>77.254378000000003</v>
      </c>
      <c r="J1563">
        <v>-9.1092999999999993E-2</v>
      </c>
      <c r="K1563">
        <v>298.57042100000001</v>
      </c>
      <c r="L1563">
        <v>0.16839799999999999</v>
      </c>
      <c r="M1563">
        <v>0.25192300000000001</v>
      </c>
      <c r="N1563">
        <v>8.5042999999999994E-2</v>
      </c>
      <c r="O1563">
        <v>0.25268200000000002</v>
      </c>
      <c r="P1563">
        <v>0.31442999999999999</v>
      </c>
      <c r="Q1563">
        <v>2.3036000000000001E-2</v>
      </c>
      <c r="R1563">
        <v>2.99E-3</v>
      </c>
      <c r="S1563">
        <v>9.5989999999999999E-3</v>
      </c>
      <c r="T1563">
        <v>5.1013999999999997E-2</v>
      </c>
      <c r="U1563">
        <v>-1.8526000000000001E-2</v>
      </c>
      <c r="V1563">
        <v>5.0578999999999999E-2</v>
      </c>
      <c r="W1563">
        <v>-2.8757000000000001E-2</v>
      </c>
      <c r="X1563">
        <v>-1.5753E-2</v>
      </c>
      <c r="Y1563">
        <v>-1.3695000000000001E-2</v>
      </c>
      <c r="Z1563">
        <v>-2.1451000000000001E-2</v>
      </c>
      <c r="AA1563">
        <v>-4.0980000000000003E-2</v>
      </c>
      <c r="AB1563">
        <v>2.163E-3</v>
      </c>
      <c r="AC1563">
        <v>-1.5703000000000002E-2</v>
      </c>
      <c r="AD1563">
        <v>-2.2499999999999998E-3</v>
      </c>
      <c r="AE1563">
        <v>-5.0939999999999996E-3</v>
      </c>
      <c r="AF1563">
        <v>0.100271</v>
      </c>
      <c r="AG1563">
        <v>-1.479611</v>
      </c>
      <c r="AH1563">
        <v>-4.3930449999999999</v>
      </c>
      <c r="AI1563">
        <v>77.254378000000003</v>
      </c>
      <c r="AJ1563">
        <v>55.337870000000002</v>
      </c>
      <c r="AK1563">
        <v>7.2000000000000002E-5</v>
      </c>
      <c r="AL1563">
        <v>3.6287E-2</v>
      </c>
    </row>
    <row r="1564" spans="1:38" x14ac:dyDescent="0.3">
      <c r="A1564">
        <v>2018</v>
      </c>
      <c r="B1564">
        <v>8</v>
      </c>
      <c r="C1564">
        <v>20</v>
      </c>
      <c r="D1564">
        <v>14</v>
      </c>
      <c r="E1564">
        <v>15</v>
      </c>
      <c r="F1564">
        <v>-0.234041</v>
      </c>
      <c r="G1564">
        <v>-3.6083999999999998E-2</v>
      </c>
      <c r="H1564">
        <v>0.23680699999999999</v>
      </c>
      <c r="I1564">
        <v>81.235376000000002</v>
      </c>
      <c r="J1564">
        <v>-6.6927E-2</v>
      </c>
      <c r="K1564">
        <v>298.320267</v>
      </c>
      <c r="L1564">
        <v>0.15959999999999999</v>
      </c>
      <c r="M1564">
        <v>0.24834200000000001</v>
      </c>
      <c r="N1564">
        <v>8.3330000000000001E-2</v>
      </c>
      <c r="O1564">
        <v>0.24563599999999999</v>
      </c>
      <c r="P1564">
        <v>0.20224200000000001</v>
      </c>
      <c r="Q1564">
        <v>6.2494000000000001E-2</v>
      </c>
      <c r="R1564">
        <v>6.9779999999999998E-3</v>
      </c>
      <c r="S1564">
        <v>7.4070000000000004E-3</v>
      </c>
      <c r="T1564">
        <v>4.9565999999999999E-2</v>
      </c>
      <c r="U1564">
        <v>6.182E-3</v>
      </c>
      <c r="V1564">
        <v>5.0220000000000001E-2</v>
      </c>
      <c r="W1564">
        <v>-5.3260000000000002E-2</v>
      </c>
      <c r="X1564">
        <v>-2.7764E-2</v>
      </c>
      <c r="Y1564">
        <v>-9.6349999999999995E-3</v>
      </c>
      <c r="Z1564">
        <v>-1.5938999999999998E-2</v>
      </c>
      <c r="AA1564">
        <v>2.526E-3</v>
      </c>
      <c r="AB1564">
        <v>-8.2000000000000001E-5</v>
      </c>
      <c r="AC1564">
        <v>-8.4779999999999994E-3</v>
      </c>
      <c r="AD1564">
        <v>3.3670000000000002E-3</v>
      </c>
      <c r="AE1564">
        <v>-3.6150000000000002E-3</v>
      </c>
      <c r="AF1564">
        <v>0.10087599999999999</v>
      </c>
      <c r="AG1564">
        <v>-1.516043</v>
      </c>
      <c r="AH1564">
        <v>-4.2874790000000003</v>
      </c>
      <c r="AI1564">
        <v>81.235376000000002</v>
      </c>
      <c r="AJ1564">
        <v>76.193849999999998</v>
      </c>
      <c r="AK1564">
        <v>3.6000000000000001E-5</v>
      </c>
      <c r="AL1564">
        <v>2.8871000000000001E-2</v>
      </c>
    </row>
    <row r="1565" spans="1:38" x14ac:dyDescent="0.3">
      <c r="A1565">
        <v>2018</v>
      </c>
      <c r="B1565">
        <v>8</v>
      </c>
      <c r="C1565">
        <v>20</v>
      </c>
      <c r="D1565">
        <v>14</v>
      </c>
      <c r="E1565">
        <v>45</v>
      </c>
      <c r="F1565">
        <v>-0.18951699999999999</v>
      </c>
      <c r="G1565">
        <v>-0.14857200000000001</v>
      </c>
      <c r="H1565">
        <v>0.240812</v>
      </c>
      <c r="I1565">
        <v>51.905231000000001</v>
      </c>
      <c r="J1565">
        <v>-8.3144999999999997E-2</v>
      </c>
      <c r="K1565">
        <v>298.30019800000002</v>
      </c>
      <c r="L1565">
        <v>0.15223600000000001</v>
      </c>
      <c r="M1565">
        <v>0.26121699999999998</v>
      </c>
      <c r="N1565">
        <v>0.10041</v>
      </c>
      <c r="O1565">
        <v>0.25693100000000002</v>
      </c>
      <c r="P1565">
        <v>0.215008</v>
      </c>
      <c r="Q1565">
        <v>5.5011999999999998E-2</v>
      </c>
      <c r="R1565">
        <v>9.5409999999999991E-3</v>
      </c>
      <c r="S1565">
        <v>2.6190999999999999E-2</v>
      </c>
      <c r="T1565">
        <v>3.1394999999999999E-2</v>
      </c>
      <c r="U1565">
        <v>2.1028000000000002E-2</v>
      </c>
      <c r="V1565">
        <v>6.6059000000000007E-2</v>
      </c>
      <c r="W1565">
        <v>-6.0070000000000002E-3</v>
      </c>
      <c r="X1565">
        <v>7.3150000000000003E-3</v>
      </c>
      <c r="Y1565">
        <v>-6.6399999999999999E-4</v>
      </c>
      <c r="Z1565">
        <v>-2.856E-3</v>
      </c>
      <c r="AA1565">
        <v>-2.0650999999999999E-2</v>
      </c>
      <c r="AB1565">
        <v>-7.2960000000000004E-3</v>
      </c>
      <c r="AC1565">
        <v>-1.8053E-2</v>
      </c>
      <c r="AD1565">
        <v>-1.8811999999999999E-2</v>
      </c>
      <c r="AE1565">
        <v>-2.5276E-2</v>
      </c>
      <c r="AF1565">
        <v>0.16695599999999999</v>
      </c>
      <c r="AG1565">
        <v>-5.2248979999999996</v>
      </c>
      <c r="AH1565">
        <v>-1.244043</v>
      </c>
      <c r="AI1565">
        <v>51.905231000000001</v>
      </c>
      <c r="AJ1565">
        <v>125.13869200000001</v>
      </c>
      <c r="AK1565">
        <v>1.5E-5</v>
      </c>
      <c r="AL1565">
        <v>2.6206E-2</v>
      </c>
    </row>
    <row r="1566" spans="1:38" x14ac:dyDescent="0.3">
      <c r="A1566">
        <v>2018</v>
      </c>
      <c r="B1566">
        <v>8</v>
      </c>
      <c r="C1566">
        <v>20</v>
      </c>
      <c r="D1566">
        <v>15</v>
      </c>
      <c r="E1566">
        <v>15</v>
      </c>
      <c r="F1566">
        <v>-0.185831</v>
      </c>
      <c r="G1566">
        <v>-0.16170899999999999</v>
      </c>
      <c r="H1566">
        <v>0.246339</v>
      </c>
      <c r="I1566">
        <v>48.970443000000003</v>
      </c>
      <c r="J1566">
        <v>-9.3878000000000003E-2</v>
      </c>
      <c r="K1566">
        <v>298.49658399999998</v>
      </c>
      <c r="L1566">
        <v>0.139927</v>
      </c>
      <c r="M1566">
        <v>0.25975199999999998</v>
      </c>
      <c r="N1566">
        <v>8.8768E-2</v>
      </c>
      <c r="O1566">
        <v>0.244224</v>
      </c>
      <c r="P1566">
        <v>0.23849400000000001</v>
      </c>
      <c r="Q1566">
        <v>5.2694999999999999E-2</v>
      </c>
      <c r="R1566">
        <v>1.4779999999999999E-3</v>
      </c>
      <c r="S1566">
        <v>1.7999000000000001E-2</v>
      </c>
      <c r="T1566">
        <v>-3.735E-3</v>
      </c>
      <c r="U1566">
        <v>1.304E-2</v>
      </c>
      <c r="V1566">
        <v>5.4501000000000001E-2</v>
      </c>
      <c r="W1566">
        <v>-5.058E-3</v>
      </c>
      <c r="X1566">
        <v>-1.5209E-2</v>
      </c>
      <c r="Y1566">
        <v>-5.0419999999999996E-3</v>
      </c>
      <c r="Z1566">
        <v>-6.319E-3</v>
      </c>
      <c r="AA1566">
        <v>-5.0254E-2</v>
      </c>
      <c r="AB1566">
        <v>-7.7530000000000003E-3</v>
      </c>
      <c r="AC1566">
        <v>-7.757E-3</v>
      </c>
      <c r="AD1566">
        <v>-2.2221999999999999E-2</v>
      </c>
      <c r="AE1566">
        <v>-1.0902999999999999E-2</v>
      </c>
      <c r="AF1566">
        <v>0.134385</v>
      </c>
      <c r="AG1566">
        <v>-3.30477</v>
      </c>
      <c r="AH1566">
        <v>-1.9668540000000001</v>
      </c>
      <c r="AI1566">
        <v>48.970443000000003</v>
      </c>
      <c r="AJ1566">
        <v>56.368783999999998</v>
      </c>
      <c r="AK1566">
        <v>6.6000000000000005E-5</v>
      </c>
      <c r="AL1566">
        <v>3.2996999999999999E-2</v>
      </c>
    </row>
    <row r="1567" spans="1:38" x14ac:dyDescent="0.3">
      <c r="A1567">
        <v>2018</v>
      </c>
      <c r="B1567">
        <v>8</v>
      </c>
      <c r="C1567">
        <v>20</v>
      </c>
      <c r="D1567">
        <v>15</v>
      </c>
      <c r="E1567">
        <v>45</v>
      </c>
      <c r="F1567">
        <v>-0.153835</v>
      </c>
      <c r="G1567">
        <v>-0.303981</v>
      </c>
      <c r="H1567">
        <v>0.34069100000000002</v>
      </c>
      <c r="I1567">
        <v>26.842503000000001</v>
      </c>
      <c r="J1567">
        <v>-0.108116</v>
      </c>
      <c r="K1567">
        <v>298.023121</v>
      </c>
      <c r="L1567">
        <v>0.120909</v>
      </c>
      <c r="M1567">
        <v>0.19831099999999999</v>
      </c>
      <c r="N1567">
        <v>7.3280999999999999E-2</v>
      </c>
      <c r="O1567">
        <v>0.19625100000000001</v>
      </c>
      <c r="P1567">
        <v>0.203351</v>
      </c>
      <c r="Q1567">
        <v>1.434E-2</v>
      </c>
      <c r="R1567">
        <v>-2.5300000000000001E-3</v>
      </c>
      <c r="S1567">
        <v>1.3805E-2</v>
      </c>
      <c r="T1567">
        <v>2.5709999999999999E-3</v>
      </c>
      <c r="U1567">
        <v>-2.3470999999999999E-2</v>
      </c>
      <c r="V1567">
        <v>4.2071999999999998E-2</v>
      </c>
      <c r="W1567">
        <v>-3.4949999999999998E-3</v>
      </c>
      <c r="X1567">
        <v>7.6090000000000003E-3</v>
      </c>
      <c r="Y1567">
        <v>-2.0339999999999998E-3</v>
      </c>
      <c r="Z1567">
        <v>-3.4000000000000002E-4</v>
      </c>
      <c r="AA1567">
        <v>-1.5011E-2</v>
      </c>
      <c r="AB1567">
        <v>-5.2370000000000003E-3</v>
      </c>
      <c r="AC1567">
        <v>-1.0021E-2</v>
      </c>
      <c r="AD1567">
        <v>-2.5336000000000001E-2</v>
      </c>
      <c r="AE1567">
        <v>-8.7309999999999992E-3</v>
      </c>
      <c r="AF1567">
        <v>0.11847000000000001</v>
      </c>
      <c r="AG1567">
        <v>-2.9283890000000001</v>
      </c>
      <c r="AH1567">
        <v>-2.2196500000000001</v>
      </c>
      <c r="AI1567">
        <v>26.842503000000001</v>
      </c>
      <c r="AJ1567">
        <v>47.059117000000001</v>
      </c>
      <c r="AK1567">
        <v>5.3000000000000001E-5</v>
      </c>
      <c r="AL1567">
        <v>1.5036000000000001E-2</v>
      </c>
    </row>
    <row r="1568" spans="1:38" x14ac:dyDescent="0.3">
      <c r="A1568">
        <v>2018</v>
      </c>
      <c r="B1568">
        <v>8</v>
      </c>
      <c r="C1568">
        <v>20</v>
      </c>
      <c r="D1568">
        <v>16</v>
      </c>
      <c r="E1568">
        <v>15</v>
      </c>
      <c r="F1568">
        <v>-0.15148200000000001</v>
      </c>
      <c r="G1568">
        <v>-0.31379099999999999</v>
      </c>
      <c r="H1568">
        <v>0.34844199999999997</v>
      </c>
      <c r="I1568">
        <v>25.768813999999999</v>
      </c>
      <c r="J1568">
        <v>-9.6267000000000005E-2</v>
      </c>
      <c r="K1568">
        <v>297.656159</v>
      </c>
      <c r="L1568">
        <v>0.13522700000000001</v>
      </c>
      <c r="M1568">
        <v>0.24912300000000001</v>
      </c>
      <c r="N1568">
        <v>6.6408999999999996E-2</v>
      </c>
      <c r="O1568">
        <v>0.22538</v>
      </c>
      <c r="P1568">
        <v>0.12578500000000001</v>
      </c>
      <c r="Q1568">
        <v>1.5128000000000001E-2</v>
      </c>
      <c r="R1568">
        <v>-1.9369999999999999E-3</v>
      </c>
      <c r="S1568">
        <v>1.6587000000000001E-2</v>
      </c>
      <c r="T1568">
        <v>6.2449999999999997E-3</v>
      </c>
      <c r="U1568">
        <v>-9.92E-3</v>
      </c>
      <c r="V1568">
        <v>3.2229000000000001E-2</v>
      </c>
      <c r="W1568">
        <v>1.7475000000000001E-2</v>
      </c>
      <c r="X1568">
        <v>-1.4829999999999999E-3</v>
      </c>
      <c r="Y1568">
        <v>-4.5600000000000003E-4</v>
      </c>
      <c r="Z1568">
        <v>9.1450000000000004E-3</v>
      </c>
      <c r="AA1568">
        <v>-5.9119999999999997E-3</v>
      </c>
      <c r="AB1568">
        <v>-1.493E-3</v>
      </c>
      <c r="AC1568">
        <v>-9.6010000000000002E-3</v>
      </c>
      <c r="AD1568">
        <v>-6.855E-3</v>
      </c>
      <c r="AE1568">
        <v>-6.3509999999999999E-3</v>
      </c>
      <c r="AF1568">
        <v>0.12922600000000001</v>
      </c>
      <c r="AG1568">
        <v>-4.9553479999999999</v>
      </c>
      <c r="AH1568">
        <v>-1.311714</v>
      </c>
      <c r="AI1568">
        <v>25.768813999999999</v>
      </c>
      <c r="AJ1568">
        <v>52.844445</v>
      </c>
      <c r="AK1568">
        <v>3.8999999999999999E-5</v>
      </c>
      <c r="AL1568">
        <v>1.2851E-2</v>
      </c>
    </row>
    <row r="1569" spans="1:38" x14ac:dyDescent="0.3">
      <c r="A1569">
        <v>2018</v>
      </c>
      <c r="B1569">
        <v>8</v>
      </c>
      <c r="C1569">
        <v>20</v>
      </c>
      <c r="D1569">
        <v>16</v>
      </c>
      <c r="E1569">
        <v>45</v>
      </c>
      <c r="F1569">
        <v>-0.21362700000000001</v>
      </c>
      <c r="G1569">
        <v>-0.29911100000000002</v>
      </c>
      <c r="H1569">
        <v>0.36756499999999998</v>
      </c>
      <c r="I1569">
        <v>35.534748</v>
      </c>
      <c r="J1569">
        <v>-0.10347000000000001</v>
      </c>
      <c r="K1569">
        <v>297.218839</v>
      </c>
      <c r="L1569">
        <v>0.127192</v>
      </c>
      <c r="M1569">
        <v>0.22445599999999999</v>
      </c>
      <c r="N1569">
        <v>8.1610000000000002E-2</v>
      </c>
      <c r="O1569">
        <v>0.21662899999999999</v>
      </c>
      <c r="P1569">
        <v>8.4019999999999997E-2</v>
      </c>
      <c r="Q1569">
        <v>5.3262999999999998E-2</v>
      </c>
      <c r="R1569">
        <v>-1.4999999999999999E-4</v>
      </c>
      <c r="S1569">
        <v>3.4150000000000001E-3</v>
      </c>
      <c r="T1569">
        <v>1.5393E-2</v>
      </c>
      <c r="U1569">
        <v>1.8482999999999999E-2</v>
      </c>
      <c r="V1569">
        <v>3.3093999999999998E-2</v>
      </c>
      <c r="W1569">
        <v>-9.8689999999999993E-3</v>
      </c>
      <c r="X1569">
        <v>-5.4669999999999996E-3</v>
      </c>
      <c r="Y1569">
        <v>-6.3550000000000004E-3</v>
      </c>
      <c r="Z1569">
        <v>-3.6740000000000002E-3</v>
      </c>
      <c r="AA1569">
        <v>1.7326999999999999E-2</v>
      </c>
      <c r="AB1569">
        <v>-5.2570000000000004E-3</v>
      </c>
      <c r="AC1569">
        <v>-1.0951000000000001E-2</v>
      </c>
      <c r="AD1569">
        <v>1.7619999999999999E-3</v>
      </c>
      <c r="AE1569">
        <v>-9.9179999999999997E-3</v>
      </c>
      <c r="AF1569">
        <v>5.8466999999999998E-2</v>
      </c>
      <c r="AG1569">
        <v>-0.44628499999999999</v>
      </c>
      <c r="AH1569">
        <v>-14.564679</v>
      </c>
      <c r="AI1569">
        <v>35.534748</v>
      </c>
      <c r="AJ1569">
        <v>60.741008999999998</v>
      </c>
      <c r="AK1569">
        <v>3.4999999999999997E-5</v>
      </c>
      <c r="AL1569">
        <v>1.5272000000000001E-2</v>
      </c>
    </row>
    <row r="1570" spans="1:38" x14ac:dyDescent="0.3">
      <c r="A1570">
        <v>2018</v>
      </c>
      <c r="B1570">
        <v>8</v>
      </c>
      <c r="C1570">
        <v>20</v>
      </c>
      <c r="D1570">
        <v>17</v>
      </c>
      <c r="E1570">
        <v>15</v>
      </c>
      <c r="F1570">
        <v>-0.24513099999999999</v>
      </c>
      <c r="G1570">
        <v>-0.203295</v>
      </c>
      <c r="H1570">
        <v>0.31846200000000002</v>
      </c>
      <c r="I1570">
        <v>50.330092</v>
      </c>
      <c r="J1570">
        <v>-6.5476000000000006E-2</v>
      </c>
      <c r="K1570">
        <v>296.64145400000001</v>
      </c>
      <c r="L1570">
        <v>0.14626600000000001</v>
      </c>
      <c r="M1570">
        <v>0.201734</v>
      </c>
      <c r="N1570">
        <v>8.0984E-2</v>
      </c>
      <c r="O1570">
        <v>0.21449199999999999</v>
      </c>
      <c r="P1570">
        <v>0.118934</v>
      </c>
      <c r="Q1570">
        <v>5.8970000000000002E-2</v>
      </c>
      <c r="R1570">
        <v>3.3340000000000002E-3</v>
      </c>
      <c r="S1570">
        <v>2.323E-3</v>
      </c>
      <c r="T1570">
        <v>3.2946999999999997E-2</v>
      </c>
      <c r="U1570">
        <v>3.2918000000000003E-2</v>
      </c>
      <c r="V1570">
        <v>2.7878E-2</v>
      </c>
      <c r="W1570">
        <v>-1.8689999999999998E-2</v>
      </c>
      <c r="X1570">
        <v>-1.4514000000000001E-2</v>
      </c>
      <c r="Y1570">
        <v>-5.8079999999999998E-3</v>
      </c>
      <c r="Z1570">
        <v>-2.3749999999999999E-3</v>
      </c>
      <c r="AA1570">
        <v>-5.6800000000000004E-4</v>
      </c>
      <c r="AB1570">
        <v>-5.4469999999999996E-3</v>
      </c>
      <c r="AC1570">
        <v>-1.2248E-2</v>
      </c>
      <c r="AD1570">
        <v>-5.0959999999999998E-3</v>
      </c>
      <c r="AE1570">
        <v>-1.1103E-2</v>
      </c>
      <c r="AF1570">
        <v>6.3745999999999997E-2</v>
      </c>
      <c r="AG1570">
        <v>-0.68530100000000005</v>
      </c>
      <c r="AH1570">
        <v>-9.4848879999999998</v>
      </c>
      <c r="AI1570">
        <v>50.330092</v>
      </c>
      <c r="AJ1570">
        <v>64.045024999999995</v>
      </c>
      <c r="AK1570">
        <v>3.3000000000000003E-5</v>
      </c>
      <c r="AL1570">
        <v>1.6393000000000001E-2</v>
      </c>
    </row>
    <row r="1571" spans="1:38" x14ac:dyDescent="0.3">
      <c r="A1571">
        <v>2018</v>
      </c>
      <c r="B1571">
        <v>8</v>
      </c>
      <c r="C1571">
        <v>20</v>
      </c>
      <c r="D1571">
        <v>17</v>
      </c>
      <c r="E1571">
        <v>45</v>
      </c>
      <c r="F1571">
        <v>-0.22884199999999999</v>
      </c>
      <c r="G1571">
        <v>-0.16596</v>
      </c>
      <c r="H1571">
        <v>0.28268599999999999</v>
      </c>
      <c r="I1571">
        <v>54.049816</v>
      </c>
      <c r="J1571">
        <v>-8.5879999999999998E-2</v>
      </c>
      <c r="K1571">
        <v>296.30554899999998</v>
      </c>
      <c r="L1571">
        <v>0.122945</v>
      </c>
      <c r="M1571">
        <v>0.18748100000000001</v>
      </c>
      <c r="N1571">
        <v>5.8746E-2</v>
      </c>
      <c r="O1571">
        <v>0.184586</v>
      </c>
      <c r="P1571">
        <v>6.8606E-2</v>
      </c>
      <c r="Q1571">
        <v>4.1487999999999997E-2</v>
      </c>
      <c r="R1571">
        <v>3.7520000000000001E-3</v>
      </c>
      <c r="S1571">
        <v>2.4499999999999999E-3</v>
      </c>
      <c r="T1571">
        <v>-6.5690000000000002E-3</v>
      </c>
      <c r="U1571">
        <v>-2.2511E-2</v>
      </c>
      <c r="V1571">
        <v>2.1971000000000001E-2</v>
      </c>
      <c r="W1571">
        <v>1.7899999999999999E-3</v>
      </c>
      <c r="X1571">
        <v>2.5579999999999999E-3</v>
      </c>
      <c r="Y1571">
        <v>8.7000000000000001E-4</v>
      </c>
      <c r="Z1571">
        <v>9.2870000000000001E-3</v>
      </c>
      <c r="AA1571">
        <v>5.2297999999999997E-2</v>
      </c>
      <c r="AB1571">
        <v>5.274E-3</v>
      </c>
      <c r="AC1571">
        <v>-4.9849999999999998E-3</v>
      </c>
      <c r="AD1571">
        <v>-2.2269999999999998E-3</v>
      </c>
      <c r="AE1571">
        <v>-2.6099999999999999E-3</v>
      </c>
      <c r="AF1571">
        <v>6.694E-2</v>
      </c>
      <c r="AG1571">
        <v>-1.005789</v>
      </c>
      <c r="AH1571">
        <v>-6.4625859999999999</v>
      </c>
      <c r="AI1571">
        <v>54.049816</v>
      </c>
      <c r="AJ1571">
        <v>87.425256000000005</v>
      </c>
      <c r="AK1571">
        <v>1.5999999999999999E-5</v>
      </c>
      <c r="AL1571">
        <v>1.2286E-2</v>
      </c>
    </row>
    <row r="1572" spans="1:38" x14ac:dyDescent="0.3">
      <c r="A1572">
        <v>2018</v>
      </c>
      <c r="B1572">
        <v>8</v>
      </c>
      <c r="C1572">
        <v>20</v>
      </c>
      <c r="D1572">
        <v>18</v>
      </c>
      <c r="E1572">
        <v>15</v>
      </c>
      <c r="F1572">
        <v>-0.15232200000000001</v>
      </c>
      <c r="G1572">
        <v>2.3071000000000001E-2</v>
      </c>
      <c r="H1572">
        <v>0.15406</v>
      </c>
      <c r="I1572">
        <v>98.612570000000005</v>
      </c>
      <c r="J1572">
        <v>-6.6524E-2</v>
      </c>
      <c r="K1572">
        <v>296.06485600000002</v>
      </c>
      <c r="L1572">
        <v>6.6166000000000003E-2</v>
      </c>
      <c r="M1572">
        <v>0.15213199999999999</v>
      </c>
      <c r="N1572">
        <v>4.6170999999999997E-2</v>
      </c>
      <c r="O1572">
        <v>0.13223399999999999</v>
      </c>
      <c r="P1572">
        <v>7.2692999999999994E-2</v>
      </c>
      <c r="Q1572">
        <v>2.7831999999999999E-2</v>
      </c>
      <c r="R1572">
        <v>-2.9E-4</v>
      </c>
      <c r="S1572">
        <v>6.9399999999999996E-4</v>
      </c>
      <c r="T1572">
        <v>5.0870000000000004E-3</v>
      </c>
      <c r="U1572">
        <v>-1.5313999999999999E-2</v>
      </c>
      <c r="V1572">
        <v>2.0223000000000001E-2</v>
      </c>
      <c r="W1572">
        <v>-2.5469999999999998E-3</v>
      </c>
      <c r="X1572">
        <v>-6.8859999999999998E-3</v>
      </c>
      <c r="Y1572">
        <v>1.4200000000000001E-4</v>
      </c>
      <c r="Z1572">
        <v>2.3830000000000001E-3</v>
      </c>
      <c r="AA1572">
        <v>2.0858000000000002E-2</v>
      </c>
      <c r="AB1572">
        <v>4.4470000000000004E-3</v>
      </c>
      <c r="AC1572">
        <v>-4.2969999999999996E-3</v>
      </c>
      <c r="AD1572">
        <v>1.204E-3</v>
      </c>
      <c r="AE1572">
        <v>-3.558E-3</v>
      </c>
      <c r="AF1572">
        <v>2.7421999999999998E-2</v>
      </c>
      <c r="AG1572">
        <v>-7.5055999999999998E-2</v>
      </c>
      <c r="AH1572">
        <v>-86.601731000000001</v>
      </c>
      <c r="AI1572">
        <v>98.612570000000005</v>
      </c>
      <c r="AJ1572">
        <v>13.096228999999999</v>
      </c>
      <c r="AK1572">
        <v>9.68E-4</v>
      </c>
      <c r="AL1572">
        <v>4.8446999999999997E-2</v>
      </c>
    </row>
    <row r="1573" spans="1:38" x14ac:dyDescent="0.3">
      <c r="A1573">
        <v>2018</v>
      </c>
      <c r="B1573">
        <v>8</v>
      </c>
      <c r="C1573">
        <v>20</v>
      </c>
      <c r="D1573">
        <v>18</v>
      </c>
      <c r="E1573">
        <v>45</v>
      </c>
      <c r="F1573">
        <v>-0.22078900000000001</v>
      </c>
      <c r="G1573">
        <v>-0.20077900000000001</v>
      </c>
      <c r="H1573">
        <v>0.29842999999999997</v>
      </c>
      <c r="I1573">
        <v>47.717604000000001</v>
      </c>
      <c r="J1573">
        <v>-5.0021000000000003E-2</v>
      </c>
      <c r="K1573">
        <v>295.39775900000001</v>
      </c>
      <c r="L1573">
        <v>6.7171999999999996E-2</v>
      </c>
      <c r="M1573">
        <v>0.12690799999999999</v>
      </c>
      <c r="N1573">
        <v>4.2972999999999997E-2</v>
      </c>
      <c r="O1573">
        <v>0.11852600000000001</v>
      </c>
      <c r="P1573">
        <v>5.0251999999999998E-2</v>
      </c>
      <c r="Q1573">
        <v>2.971E-2</v>
      </c>
      <c r="R1573">
        <v>7.404E-3</v>
      </c>
      <c r="S1573">
        <v>7.0959999999999999E-3</v>
      </c>
      <c r="T1573">
        <v>1.0945E-2</v>
      </c>
      <c r="U1573">
        <v>3.4840000000000001E-3</v>
      </c>
      <c r="V1573">
        <v>1.3846000000000001E-2</v>
      </c>
      <c r="W1573">
        <v>-1.2154E-2</v>
      </c>
      <c r="X1573">
        <v>-7.2049999999999996E-3</v>
      </c>
      <c r="Y1573">
        <v>-3.8909999999999999E-3</v>
      </c>
      <c r="Z1573">
        <v>-3.6830000000000001E-3</v>
      </c>
      <c r="AA1573">
        <v>-3.4060000000000002E-3</v>
      </c>
      <c r="AB1573">
        <v>-3.3630000000000001E-3</v>
      </c>
      <c r="AC1573">
        <v>-4.4590000000000003E-3</v>
      </c>
      <c r="AD1573">
        <v>-3.8999999999999999E-5</v>
      </c>
      <c r="AE1573">
        <v>-2.2539999999999999E-3</v>
      </c>
      <c r="AF1573">
        <v>0.101268</v>
      </c>
      <c r="AG1573">
        <v>-5.5087390000000003</v>
      </c>
      <c r="AH1573">
        <v>-1.179943</v>
      </c>
      <c r="AI1573">
        <v>47.717604000000001</v>
      </c>
      <c r="AJ1573">
        <v>42.353960000000001</v>
      </c>
      <c r="AK1573">
        <v>3.8999999999999999E-5</v>
      </c>
      <c r="AL1573">
        <v>7.3959999999999998E-3</v>
      </c>
    </row>
    <row r="1574" spans="1:38" x14ac:dyDescent="0.3">
      <c r="A1574">
        <v>2018</v>
      </c>
      <c r="B1574">
        <v>8</v>
      </c>
      <c r="C1574">
        <v>20</v>
      </c>
      <c r="D1574">
        <v>19</v>
      </c>
      <c r="E1574">
        <v>15</v>
      </c>
      <c r="F1574">
        <v>-0.18443699999999999</v>
      </c>
      <c r="G1574">
        <v>-0.149146</v>
      </c>
      <c r="H1574">
        <v>0.23719499999999999</v>
      </c>
      <c r="I1574">
        <v>51.039042000000002</v>
      </c>
      <c r="J1574">
        <v>-7.3080999999999993E-2</v>
      </c>
      <c r="K1574">
        <v>294.817543</v>
      </c>
      <c r="L1574">
        <v>5.3860999999999999E-2</v>
      </c>
      <c r="M1574">
        <v>0.107164</v>
      </c>
      <c r="N1574">
        <v>3.5007999999999997E-2</v>
      </c>
      <c r="O1574">
        <v>9.8017000000000007E-2</v>
      </c>
      <c r="P1574">
        <v>6.7959000000000006E-2</v>
      </c>
      <c r="Q1574">
        <v>2.3425000000000001E-2</v>
      </c>
      <c r="R1574">
        <v>3.6809999999999998E-3</v>
      </c>
      <c r="S1574">
        <v>2.7000000000000001E-3</v>
      </c>
      <c r="T1574">
        <v>1.0241999999999999E-2</v>
      </c>
      <c r="U1574">
        <v>2.2936999999999999E-2</v>
      </c>
      <c r="V1574">
        <v>1.1672999999999999E-2</v>
      </c>
      <c r="W1574">
        <v>-7.5519999999999997E-3</v>
      </c>
      <c r="X1574">
        <v>-5.548E-3</v>
      </c>
      <c r="Y1574">
        <v>-2.552E-3</v>
      </c>
      <c r="Z1574">
        <v>-5.9500000000000004E-4</v>
      </c>
      <c r="AA1574">
        <v>8.1000000000000004E-5</v>
      </c>
      <c r="AB1574">
        <v>-9.8799999999999995E-4</v>
      </c>
      <c r="AC1574">
        <v>-4.8139999999999997E-3</v>
      </c>
      <c r="AD1574">
        <v>2.05E-4</v>
      </c>
      <c r="AE1574">
        <v>-3.7750000000000001E-3</v>
      </c>
      <c r="AF1574">
        <v>6.7565E-2</v>
      </c>
      <c r="AG1574">
        <v>-1.936801</v>
      </c>
      <c r="AH1574">
        <v>-3.3560490000000001</v>
      </c>
      <c r="AI1574">
        <v>51.039042000000002</v>
      </c>
      <c r="AJ1574">
        <v>35.378259</v>
      </c>
      <c r="AK1574">
        <v>4.1E-5</v>
      </c>
      <c r="AL1574">
        <v>5.0379999999999999E-3</v>
      </c>
    </row>
    <row r="1575" spans="1:38" x14ac:dyDescent="0.3">
      <c r="A1575">
        <v>2018</v>
      </c>
      <c r="B1575">
        <v>8</v>
      </c>
      <c r="C1575">
        <v>20</v>
      </c>
      <c r="D1575">
        <v>19</v>
      </c>
      <c r="E1575">
        <v>45</v>
      </c>
      <c r="F1575">
        <v>-0.12059499999999999</v>
      </c>
      <c r="G1575">
        <v>-2.1923999999999999E-2</v>
      </c>
      <c r="H1575">
        <v>0.122572</v>
      </c>
      <c r="I1575">
        <v>79.696222000000006</v>
      </c>
      <c r="J1575">
        <v>-5.0241000000000001E-2</v>
      </c>
      <c r="K1575">
        <v>294.246216</v>
      </c>
      <c r="L1575">
        <v>4.0513E-2</v>
      </c>
      <c r="M1575">
        <v>7.1029999999999996E-2</v>
      </c>
      <c r="N1575">
        <v>2.7772999999999999E-2</v>
      </c>
      <c r="O1575">
        <v>6.9657999999999998E-2</v>
      </c>
      <c r="P1575">
        <v>4.6890000000000001E-2</v>
      </c>
      <c r="Q1575">
        <v>1.7770999999999999E-2</v>
      </c>
      <c r="R1575">
        <v>-3.6350000000000002E-3</v>
      </c>
      <c r="S1575">
        <v>1.684E-3</v>
      </c>
      <c r="T1575">
        <v>1.2E-4</v>
      </c>
      <c r="U1575">
        <v>7.0759999999999998E-3</v>
      </c>
      <c r="V1575">
        <v>1.0847000000000001E-2</v>
      </c>
      <c r="W1575">
        <v>2.2950000000000002E-3</v>
      </c>
      <c r="X1575">
        <v>-1.186E-3</v>
      </c>
      <c r="Y1575">
        <v>5.8299999999999997E-4</v>
      </c>
      <c r="Z1575">
        <v>7.6400000000000003E-4</v>
      </c>
      <c r="AA1575">
        <v>5.2350000000000001E-3</v>
      </c>
      <c r="AB1575">
        <v>1.758E-3</v>
      </c>
      <c r="AC1575">
        <v>-1.343E-3</v>
      </c>
      <c r="AD1575">
        <v>9.0200000000000002E-4</v>
      </c>
      <c r="AE1575">
        <v>-8.2299999999999995E-4</v>
      </c>
      <c r="AF1575">
        <v>6.3298999999999994E-2</v>
      </c>
      <c r="AG1575">
        <v>-1.7105669999999999</v>
      </c>
      <c r="AH1575">
        <v>-3.799909</v>
      </c>
      <c r="AI1575">
        <v>79.696222000000006</v>
      </c>
      <c r="AJ1575">
        <v>37.363697000000002</v>
      </c>
      <c r="AK1575">
        <v>4.8000000000000001E-5</v>
      </c>
      <c r="AL1575">
        <v>7.4660000000000004E-3</v>
      </c>
    </row>
    <row r="1576" spans="1:38" x14ac:dyDescent="0.3">
      <c r="A1576">
        <v>2018</v>
      </c>
      <c r="B1576">
        <v>8</v>
      </c>
      <c r="C1576">
        <v>20</v>
      </c>
      <c r="D1576">
        <v>20</v>
      </c>
      <c r="E1576">
        <v>15</v>
      </c>
      <c r="F1576">
        <v>-0.173323</v>
      </c>
      <c r="G1576">
        <v>-0.12374599999999999</v>
      </c>
      <c r="H1576">
        <v>0.21296499999999999</v>
      </c>
      <c r="I1576">
        <v>54.474576999999996</v>
      </c>
      <c r="J1576">
        <v>-6.0879000000000003E-2</v>
      </c>
      <c r="K1576">
        <v>293.96551599999998</v>
      </c>
      <c r="L1576">
        <v>3.1144000000000002E-2</v>
      </c>
      <c r="M1576">
        <v>7.1984000000000006E-2</v>
      </c>
      <c r="N1576">
        <v>2.4608000000000001E-2</v>
      </c>
      <c r="O1576">
        <v>6.3867999999999994E-2</v>
      </c>
      <c r="P1576">
        <v>3.4317E-2</v>
      </c>
      <c r="Q1576">
        <v>1.6251999999999999E-2</v>
      </c>
      <c r="R1576">
        <v>1.1379999999999999E-3</v>
      </c>
      <c r="S1576">
        <v>4.0610000000000004E-3</v>
      </c>
      <c r="T1576">
        <v>-1.928E-3</v>
      </c>
      <c r="U1576">
        <v>-1.1609999999999999E-3</v>
      </c>
      <c r="V1576">
        <v>7.3220000000000004E-3</v>
      </c>
      <c r="W1576">
        <v>-1.186E-3</v>
      </c>
      <c r="X1576">
        <v>-8.34E-4</v>
      </c>
      <c r="Y1576">
        <v>-6.6500000000000001E-4</v>
      </c>
      <c r="Z1576">
        <v>-1.2750000000000001E-3</v>
      </c>
      <c r="AA1576">
        <v>3.4900000000000003E-4</v>
      </c>
      <c r="AB1576">
        <v>-2.4420000000000002E-3</v>
      </c>
      <c r="AC1576">
        <v>-1.6570000000000001E-3</v>
      </c>
      <c r="AD1576">
        <v>-8.6899999999999998E-4</v>
      </c>
      <c r="AE1576">
        <v>-3.431E-3</v>
      </c>
      <c r="AF1576">
        <v>6.4937999999999996E-2</v>
      </c>
      <c r="AG1576">
        <v>-2.7336320000000001</v>
      </c>
      <c r="AH1576">
        <v>-2.3777889999999999</v>
      </c>
      <c r="AI1576">
        <v>54.474576999999996</v>
      </c>
      <c r="AJ1576">
        <v>31.552209000000001</v>
      </c>
      <c r="AK1576">
        <v>3.8999999999999999E-5</v>
      </c>
      <c r="AL1576">
        <v>3.4680000000000002E-3</v>
      </c>
    </row>
    <row r="1577" spans="1:38" x14ac:dyDescent="0.3">
      <c r="A1577">
        <v>2018</v>
      </c>
      <c r="B1577">
        <v>8</v>
      </c>
      <c r="C1577">
        <v>20</v>
      </c>
      <c r="D1577">
        <v>20</v>
      </c>
      <c r="E1577">
        <v>45</v>
      </c>
      <c r="F1577">
        <v>-0.14310200000000001</v>
      </c>
      <c r="G1577">
        <v>-3.4634999999999999E-2</v>
      </c>
      <c r="H1577">
        <v>0.147234</v>
      </c>
      <c r="I1577">
        <v>76.394385</v>
      </c>
      <c r="J1577">
        <v>-9.6525E-2</v>
      </c>
      <c r="K1577">
        <v>293.44435499999997</v>
      </c>
      <c r="L1577">
        <v>2.7064999999999999E-2</v>
      </c>
      <c r="M1577">
        <v>5.4361E-2</v>
      </c>
      <c r="N1577">
        <v>1.7536E-2</v>
      </c>
      <c r="O1577">
        <v>4.9480999999999997E-2</v>
      </c>
      <c r="P1577">
        <v>4.0030999999999997E-2</v>
      </c>
      <c r="Q1577">
        <v>4.3229999999999996E-3</v>
      </c>
      <c r="R1577">
        <v>-1.1540000000000001E-3</v>
      </c>
      <c r="S1577">
        <v>-5.9400000000000002E-4</v>
      </c>
      <c r="T1577">
        <v>-4.9880000000000002E-3</v>
      </c>
      <c r="U1577">
        <v>-9.8359999999999993E-3</v>
      </c>
      <c r="V1577">
        <v>9.8949999999999993E-3</v>
      </c>
      <c r="W1577">
        <v>-1.8129999999999999E-3</v>
      </c>
      <c r="X1577">
        <v>-2.421E-3</v>
      </c>
      <c r="Y1577">
        <v>-8.9800000000000004E-4</v>
      </c>
      <c r="Z1577">
        <v>2.1800000000000001E-3</v>
      </c>
      <c r="AA1577">
        <v>6.9119999999999997E-3</v>
      </c>
      <c r="AB1577">
        <v>1.1349999999999999E-3</v>
      </c>
      <c r="AC1577">
        <v>-8.43E-4</v>
      </c>
      <c r="AD1577">
        <v>4.5300000000000001E-4</v>
      </c>
      <c r="AE1577">
        <v>-1.3100000000000001E-4</v>
      </c>
      <c r="AF1577">
        <v>3.6024E-2</v>
      </c>
      <c r="AG1577">
        <v>-0.34470499999999998</v>
      </c>
      <c r="AH1577">
        <v>-18.856718000000001</v>
      </c>
      <c r="AI1577">
        <v>76.394385</v>
      </c>
      <c r="AJ1577">
        <v>14.011549</v>
      </c>
      <c r="AK1577">
        <v>2.63E-4</v>
      </c>
      <c r="AL1577">
        <v>8.1049999999999994E-3</v>
      </c>
    </row>
    <row r="1578" spans="1:38" x14ac:dyDescent="0.3">
      <c r="A1578">
        <v>2018</v>
      </c>
      <c r="B1578">
        <v>8</v>
      </c>
      <c r="C1578">
        <v>20</v>
      </c>
      <c r="D1578">
        <v>21</v>
      </c>
      <c r="E1578">
        <v>15</v>
      </c>
      <c r="F1578">
        <v>-0.14099600000000001</v>
      </c>
      <c r="G1578">
        <v>1.0005E-2</v>
      </c>
      <c r="H1578">
        <v>0.141351</v>
      </c>
      <c r="I1578">
        <v>94.058728000000002</v>
      </c>
      <c r="J1578">
        <v>-0.107158</v>
      </c>
      <c r="K1578">
        <v>293.537057</v>
      </c>
      <c r="L1578">
        <v>2.4244000000000002E-2</v>
      </c>
      <c r="M1578">
        <v>2.9895999999999999E-2</v>
      </c>
      <c r="N1578">
        <v>1.7815000000000001E-2</v>
      </c>
      <c r="O1578">
        <v>3.5978000000000003E-2</v>
      </c>
      <c r="P1578">
        <v>3.5208000000000003E-2</v>
      </c>
      <c r="Q1578">
        <v>6.8800000000000003E-4</v>
      </c>
      <c r="R1578">
        <v>1.8129999999999999E-3</v>
      </c>
      <c r="S1578">
        <v>2.0279999999999999E-3</v>
      </c>
      <c r="T1578">
        <v>-2.5100000000000001E-3</v>
      </c>
      <c r="U1578">
        <v>4.6500000000000003E-4</v>
      </c>
      <c r="V1578">
        <v>1.2028E-2</v>
      </c>
      <c r="W1578">
        <v>-7.6400000000000003E-4</v>
      </c>
      <c r="X1578">
        <v>-7.27E-4</v>
      </c>
      <c r="Y1578">
        <v>-9.6000000000000002E-5</v>
      </c>
      <c r="Z1578">
        <v>3.5300000000000002E-4</v>
      </c>
      <c r="AA1578">
        <v>8.5000000000000006E-5</v>
      </c>
      <c r="AB1578">
        <v>5.1E-5</v>
      </c>
      <c r="AC1578">
        <v>-2.7E-4</v>
      </c>
      <c r="AD1578">
        <v>4.1999999999999998E-5</v>
      </c>
      <c r="AE1578">
        <v>-3.1E-4</v>
      </c>
      <c r="AF1578">
        <v>5.2153999999999999E-2</v>
      </c>
      <c r="AG1578">
        <v>-0.86080400000000001</v>
      </c>
      <c r="AH1578">
        <v>-7.5510789999999997</v>
      </c>
      <c r="AI1578">
        <v>94.058728000000002</v>
      </c>
      <c r="AJ1578">
        <v>13.656362</v>
      </c>
      <c r="AK1578">
        <v>2.9700000000000001E-4</v>
      </c>
      <c r="AL1578">
        <v>9.1599999999999997E-3</v>
      </c>
    </row>
    <row r="1579" spans="1:38" x14ac:dyDescent="0.3">
      <c r="A1579">
        <v>2018</v>
      </c>
      <c r="B1579">
        <v>8</v>
      </c>
      <c r="C1579">
        <v>20</v>
      </c>
      <c r="D1579">
        <v>21</v>
      </c>
      <c r="E1579">
        <v>45</v>
      </c>
      <c r="F1579">
        <v>-0.153089</v>
      </c>
      <c r="G1579">
        <v>-2.3167E-2</v>
      </c>
      <c r="H1579">
        <v>0.154832</v>
      </c>
      <c r="I1579">
        <v>81.394812999999999</v>
      </c>
      <c r="J1579">
        <v>-0.105725</v>
      </c>
      <c r="K1579">
        <v>293.40159999999997</v>
      </c>
      <c r="L1579">
        <v>1.8565999999999999E-2</v>
      </c>
      <c r="M1579">
        <v>3.9827000000000001E-2</v>
      </c>
      <c r="N1579">
        <v>1.7099E-2</v>
      </c>
      <c r="O1579">
        <v>3.7746000000000002E-2</v>
      </c>
      <c r="P1579">
        <v>2.9339E-2</v>
      </c>
      <c r="Q1579">
        <v>5.13E-4</v>
      </c>
      <c r="R1579">
        <v>1.15E-4</v>
      </c>
      <c r="S1579">
        <v>5.5000000000000002E-5</v>
      </c>
      <c r="T1579">
        <v>-1.6490000000000001E-3</v>
      </c>
      <c r="U1579">
        <v>-1.5070000000000001E-3</v>
      </c>
      <c r="V1579">
        <v>1.0441000000000001E-2</v>
      </c>
      <c r="W1579">
        <v>-5.5500000000000005E-4</v>
      </c>
      <c r="X1579">
        <v>-6.29E-4</v>
      </c>
      <c r="Y1579">
        <v>-2.9E-4</v>
      </c>
      <c r="Z1579">
        <v>9.4300000000000004E-4</v>
      </c>
      <c r="AA1579">
        <v>2.31E-3</v>
      </c>
      <c r="AB1579">
        <v>1.0560000000000001E-3</v>
      </c>
      <c r="AC1579">
        <v>-2.72E-4</v>
      </c>
      <c r="AD1579">
        <v>6.3E-5</v>
      </c>
      <c r="AE1579">
        <v>-4.0000000000000003E-5</v>
      </c>
      <c r="AF1579">
        <v>1.1306E-2</v>
      </c>
      <c r="AG1579">
        <v>-1.0097999999999999E-2</v>
      </c>
      <c r="AH1579">
        <v>-643.69409299999995</v>
      </c>
      <c r="AI1579">
        <v>81.394812999999999</v>
      </c>
      <c r="AJ1579">
        <v>11.768380000000001</v>
      </c>
      <c r="AK1579">
        <v>4.9299999999999995E-4</v>
      </c>
      <c r="AL1579">
        <v>1.3483999999999999E-2</v>
      </c>
    </row>
    <row r="1580" spans="1:38" x14ac:dyDescent="0.3">
      <c r="A1580">
        <v>2018</v>
      </c>
      <c r="B1580">
        <v>8</v>
      </c>
      <c r="C1580">
        <v>20</v>
      </c>
      <c r="D1580">
        <v>22</v>
      </c>
      <c r="E1580">
        <v>15</v>
      </c>
      <c r="F1580">
        <v>-0.12897600000000001</v>
      </c>
      <c r="G1580">
        <v>-5.7386E-2</v>
      </c>
      <c r="H1580">
        <v>0.14116699999999999</v>
      </c>
      <c r="I1580">
        <v>66.014044999999996</v>
      </c>
      <c r="J1580">
        <v>-9.5085000000000003E-2</v>
      </c>
      <c r="K1580">
        <v>293.22191199999997</v>
      </c>
      <c r="L1580">
        <v>1.3979E-2</v>
      </c>
      <c r="M1580">
        <v>4.3362999999999999E-2</v>
      </c>
      <c r="N1580">
        <v>1.2548999999999999E-2</v>
      </c>
      <c r="O1580">
        <v>3.4944999999999997E-2</v>
      </c>
      <c r="P1580">
        <v>3.1587999999999998E-2</v>
      </c>
      <c r="Q1580">
        <v>6.3920000000000001E-3</v>
      </c>
      <c r="R1580">
        <v>-1.003E-3</v>
      </c>
      <c r="S1580">
        <v>-1.92E-4</v>
      </c>
      <c r="T1580">
        <v>-9.4200000000000002E-4</v>
      </c>
      <c r="U1580">
        <v>2.8679999999999999E-3</v>
      </c>
      <c r="V1580">
        <v>7.2560000000000003E-3</v>
      </c>
      <c r="W1580">
        <v>2.92E-4</v>
      </c>
      <c r="X1580">
        <v>-7.94E-4</v>
      </c>
      <c r="Y1580">
        <v>-1.0399999999999999E-4</v>
      </c>
      <c r="Z1580">
        <v>8.8400000000000002E-4</v>
      </c>
      <c r="AA1580">
        <v>-1.5E-5</v>
      </c>
      <c r="AB1580">
        <v>4.8899999999999996E-4</v>
      </c>
      <c r="AC1580">
        <v>-9.3999999999999994E-5</v>
      </c>
      <c r="AD1580">
        <v>5.3999999999999998E-5</v>
      </c>
      <c r="AE1580">
        <v>-1.03E-4</v>
      </c>
      <c r="AF1580">
        <v>3.1963999999999999E-2</v>
      </c>
      <c r="AG1580">
        <v>-0.328127</v>
      </c>
      <c r="AH1580">
        <v>-19.809401000000001</v>
      </c>
      <c r="AI1580">
        <v>66.014044999999996</v>
      </c>
      <c r="AJ1580">
        <v>13.921419</v>
      </c>
      <c r="AK1580">
        <v>2.1499999999999999E-4</v>
      </c>
      <c r="AL1580">
        <v>5.9119999999999997E-3</v>
      </c>
    </row>
    <row r="1581" spans="1:38" x14ac:dyDescent="0.3">
      <c r="A1581">
        <v>2018</v>
      </c>
      <c r="B1581">
        <v>8</v>
      </c>
      <c r="C1581">
        <v>20</v>
      </c>
      <c r="D1581">
        <v>22</v>
      </c>
      <c r="E1581">
        <v>45</v>
      </c>
      <c r="F1581">
        <v>-9.4825999999999994E-2</v>
      </c>
      <c r="G1581">
        <v>-5.9889999999999999E-2</v>
      </c>
      <c r="H1581">
        <v>0.112155</v>
      </c>
      <c r="I1581">
        <v>57.724476000000003</v>
      </c>
      <c r="J1581">
        <v>-9.3654000000000001E-2</v>
      </c>
      <c r="K1581">
        <v>293.291225</v>
      </c>
      <c r="L1581">
        <v>3.2382000000000001E-2</v>
      </c>
      <c r="M1581">
        <v>5.2468000000000001E-2</v>
      </c>
      <c r="N1581">
        <v>1.9332999999999999E-2</v>
      </c>
      <c r="O1581">
        <v>5.2090999999999998E-2</v>
      </c>
      <c r="P1581">
        <v>3.524E-2</v>
      </c>
      <c r="Q1581">
        <v>1.3938000000000001E-2</v>
      </c>
      <c r="R1581">
        <v>-3.7199999999999999E-4</v>
      </c>
      <c r="S1581">
        <v>-7.0010000000000003E-3</v>
      </c>
      <c r="T1581">
        <v>-9.8650000000000005E-3</v>
      </c>
      <c r="U1581">
        <v>-1.4541999999999999E-2</v>
      </c>
      <c r="V1581">
        <v>1.1325999999999999E-2</v>
      </c>
      <c r="W1581">
        <v>1.542E-3</v>
      </c>
      <c r="X1581">
        <v>-7.18E-4</v>
      </c>
      <c r="Y1581">
        <v>4.7800000000000002E-4</v>
      </c>
      <c r="Z1581">
        <v>-7.4700000000000005E-4</v>
      </c>
      <c r="AA1581">
        <v>-4.3059999999999999E-3</v>
      </c>
      <c r="AB1581">
        <v>2.9599999999999998E-4</v>
      </c>
      <c r="AC1581">
        <v>-1.2899999999999999E-4</v>
      </c>
      <c r="AD1581">
        <v>-6.9800000000000005E-4</v>
      </c>
      <c r="AE1581">
        <v>-3.0899999999999998E-4</v>
      </c>
      <c r="AF1581">
        <v>8.3729999999999999E-2</v>
      </c>
      <c r="AG1581">
        <v>-3.7794349999999999</v>
      </c>
      <c r="AH1581">
        <v>-1.7198340000000001</v>
      </c>
      <c r="AI1581">
        <v>57.724476000000003</v>
      </c>
      <c r="AJ1581">
        <v>59.757300999999998</v>
      </c>
      <c r="AK1581">
        <v>1.2999999999999999E-5</v>
      </c>
      <c r="AL1581">
        <v>3.4039999999999999E-3</v>
      </c>
    </row>
    <row r="1582" spans="1:38" x14ac:dyDescent="0.3">
      <c r="A1582">
        <v>2018</v>
      </c>
      <c r="B1582">
        <v>8</v>
      </c>
      <c r="C1582">
        <v>20</v>
      </c>
      <c r="D1582">
        <v>23</v>
      </c>
      <c r="E1582">
        <v>15</v>
      </c>
      <c r="F1582">
        <v>-0.20156199999999999</v>
      </c>
      <c r="G1582">
        <v>-0.26252300000000001</v>
      </c>
      <c r="H1582">
        <v>0.33097700000000002</v>
      </c>
      <c r="I1582">
        <v>37.516599999999997</v>
      </c>
      <c r="J1582">
        <v>-9.0190999999999993E-2</v>
      </c>
      <c r="K1582">
        <v>293.66866199999998</v>
      </c>
      <c r="L1582">
        <v>4.9664E-2</v>
      </c>
      <c r="M1582">
        <v>8.8807999999999998E-2</v>
      </c>
      <c r="N1582">
        <v>3.6664000000000002E-2</v>
      </c>
      <c r="O1582">
        <v>8.7568000000000007E-2</v>
      </c>
      <c r="P1582">
        <v>1.3819E-2</v>
      </c>
      <c r="Q1582">
        <v>1.4607E-2</v>
      </c>
      <c r="R1582">
        <v>5.4000000000000001E-4</v>
      </c>
      <c r="S1582">
        <v>6.6799999999999997E-4</v>
      </c>
      <c r="T1582">
        <v>2.5990000000000002E-3</v>
      </c>
      <c r="U1582">
        <v>3.6080000000000001E-3</v>
      </c>
      <c r="V1582">
        <v>8.7170000000000008E-3</v>
      </c>
      <c r="W1582">
        <v>-6.7080000000000004E-3</v>
      </c>
      <c r="X1582">
        <v>-2.4810000000000001E-3</v>
      </c>
      <c r="Y1582">
        <v>-2.7439999999999999E-3</v>
      </c>
      <c r="Z1582">
        <v>5.1800000000000001E-4</v>
      </c>
      <c r="AA1582">
        <v>-3.5249999999999999E-3</v>
      </c>
      <c r="AB1582">
        <v>-2.8670000000000002E-3</v>
      </c>
      <c r="AC1582">
        <v>-2.6129999999999999E-3</v>
      </c>
      <c r="AD1582">
        <v>-1.575E-3</v>
      </c>
      <c r="AE1582">
        <v>-3.2989999999999998E-3</v>
      </c>
      <c r="AF1582">
        <v>2.9312000000000001E-2</v>
      </c>
      <c r="AG1582">
        <v>-0.21093899999999999</v>
      </c>
      <c r="AH1582">
        <v>-30.814661000000001</v>
      </c>
      <c r="AI1582">
        <v>37.516599999999997</v>
      </c>
      <c r="AJ1582">
        <v>30.405632000000001</v>
      </c>
      <c r="AK1582">
        <v>3.8000000000000002E-5</v>
      </c>
      <c r="AL1582">
        <v>3.0860000000000002E-3</v>
      </c>
    </row>
    <row r="1583" spans="1:38" x14ac:dyDescent="0.3">
      <c r="A1583">
        <v>2018</v>
      </c>
      <c r="B1583">
        <v>8</v>
      </c>
      <c r="C1583">
        <v>20</v>
      </c>
      <c r="D1583">
        <v>23</v>
      </c>
      <c r="E1583">
        <v>45</v>
      </c>
      <c r="F1583">
        <v>-0.17636599999999999</v>
      </c>
      <c r="G1583">
        <v>-0.31215100000000001</v>
      </c>
      <c r="H1583">
        <v>0.35852899999999999</v>
      </c>
      <c r="I1583">
        <v>29.466526999999999</v>
      </c>
      <c r="J1583">
        <v>-0.11915100000000001</v>
      </c>
      <c r="K1583">
        <v>293.78588000000002</v>
      </c>
      <c r="L1583">
        <v>2.9256000000000001E-2</v>
      </c>
      <c r="M1583">
        <v>6.0558000000000001E-2</v>
      </c>
      <c r="N1583">
        <v>2.4590000000000001E-2</v>
      </c>
      <c r="O1583">
        <v>5.7202000000000003E-2</v>
      </c>
      <c r="P1583">
        <v>1.6597000000000001E-2</v>
      </c>
      <c r="Q1583">
        <v>5.0959999999999998E-3</v>
      </c>
      <c r="R1583">
        <v>1.4970000000000001E-3</v>
      </c>
      <c r="S1583">
        <v>5.0049999999999999E-3</v>
      </c>
      <c r="T1583">
        <v>-2.6699999999999998E-4</v>
      </c>
      <c r="U1583">
        <v>-2.8219999999999999E-3</v>
      </c>
      <c r="V1583">
        <v>7.097E-3</v>
      </c>
      <c r="W1583">
        <v>-2.098E-3</v>
      </c>
      <c r="X1583">
        <v>8.0000000000000007E-5</v>
      </c>
      <c r="Y1583">
        <v>-8.4999999999999995E-4</v>
      </c>
      <c r="Z1583">
        <v>-8.4599999999999996E-4</v>
      </c>
      <c r="AA1583">
        <v>-7.0100000000000002E-4</v>
      </c>
      <c r="AB1583">
        <v>-1.31E-3</v>
      </c>
      <c r="AC1583">
        <v>-1.524E-3</v>
      </c>
      <c r="AD1583">
        <v>-3.0820000000000001E-3</v>
      </c>
      <c r="AE1583">
        <v>-2.307E-3</v>
      </c>
      <c r="AF1583">
        <v>7.2278999999999996E-2</v>
      </c>
      <c r="AG1583">
        <v>-3.8864380000000001</v>
      </c>
      <c r="AH1583">
        <v>-1.6724829999999999</v>
      </c>
      <c r="AI1583">
        <v>29.466526999999999</v>
      </c>
      <c r="AJ1583">
        <v>16.969961000000001</v>
      </c>
      <c r="AK1583">
        <v>6.0999999999999999E-5</v>
      </c>
      <c r="AL1583">
        <v>1.4630000000000001E-3</v>
      </c>
    </row>
    <row r="1584" spans="1:38" x14ac:dyDescent="0.3">
      <c r="A1584">
        <v>2018</v>
      </c>
      <c r="B1584">
        <v>8</v>
      </c>
      <c r="C1584">
        <v>21</v>
      </c>
      <c r="D1584">
        <v>0</v>
      </c>
      <c r="E1584">
        <v>15</v>
      </c>
      <c r="F1584">
        <v>-0.17768</v>
      </c>
      <c r="G1584">
        <v>-0.29181600000000002</v>
      </c>
      <c r="H1584">
        <v>0.34165299999999998</v>
      </c>
      <c r="I1584">
        <v>31.336243</v>
      </c>
      <c r="J1584">
        <v>-0.11761199999999999</v>
      </c>
      <c r="K1584">
        <v>293.83714199999997</v>
      </c>
      <c r="L1584">
        <v>2.5239000000000001E-2</v>
      </c>
      <c r="M1584">
        <v>6.4760999999999999E-2</v>
      </c>
      <c r="N1584">
        <v>2.1884000000000001E-2</v>
      </c>
      <c r="O1584">
        <v>5.5941999999999999E-2</v>
      </c>
      <c r="P1584">
        <v>1.4189E-2</v>
      </c>
      <c r="Q1584">
        <v>5.0720000000000001E-3</v>
      </c>
      <c r="R1584">
        <v>2.99E-4</v>
      </c>
      <c r="S1584">
        <v>2.1429999999999999E-3</v>
      </c>
      <c r="T1584">
        <v>8.0999999999999996E-4</v>
      </c>
      <c r="U1584">
        <v>3.1120000000000002E-3</v>
      </c>
      <c r="V1584">
        <v>8.1969999999999994E-3</v>
      </c>
      <c r="W1584">
        <v>3.6600000000000001E-4</v>
      </c>
      <c r="X1584">
        <v>1.428E-3</v>
      </c>
      <c r="Y1584">
        <v>6.0000000000000002E-5</v>
      </c>
      <c r="Z1584">
        <v>-7.3999999999999999E-4</v>
      </c>
      <c r="AA1584">
        <v>6.8199999999999997E-3</v>
      </c>
      <c r="AB1584">
        <v>-5.8399999999999999E-4</v>
      </c>
      <c r="AC1584">
        <v>-7.1000000000000002E-4</v>
      </c>
      <c r="AD1584">
        <v>-2.0699999999999998E-3</v>
      </c>
      <c r="AE1584">
        <v>-7.7899999999999996E-4</v>
      </c>
      <c r="AF1584">
        <v>4.6514E-2</v>
      </c>
      <c r="AG1584">
        <v>-0.89693800000000001</v>
      </c>
      <c r="AH1584">
        <v>-7.2468760000000003</v>
      </c>
      <c r="AI1584">
        <v>31.336243</v>
      </c>
      <c r="AJ1584">
        <v>24.622889000000001</v>
      </c>
      <c r="AK1584">
        <v>3.4999999999999997E-5</v>
      </c>
      <c r="AL1584">
        <v>1.58E-3</v>
      </c>
    </row>
    <row r="1585" spans="1:38" x14ac:dyDescent="0.3">
      <c r="A1585">
        <v>2018</v>
      </c>
      <c r="B1585">
        <v>8</v>
      </c>
      <c r="C1585">
        <v>21</v>
      </c>
      <c r="D1585">
        <v>0</v>
      </c>
      <c r="E1585">
        <v>45</v>
      </c>
      <c r="F1585">
        <v>-0.158442</v>
      </c>
      <c r="G1585">
        <v>-0.34328799999999998</v>
      </c>
      <c r="H1585">
        <v>0.37808799999999998</v>
      </c>
      <c r="I1585">
        <v>24.775312</v>
      </c>
      <c r="J1585">
        <v>-0.12854599999999999</v>
      </c>
      <c r="K1585">
        <v>293.74284899999998</v>
      </c>
      <c r="L1585">
        <v>3.4354999999999997E-2</v>
      </c>
      <c r="M1585">
        <v>6.0436999999999998E-2</v>
      </c>
      <c r="N1585">
        <v>2.5448999999999999E-2</v>
      </c>
      <c r="O1585">
        <v>6.012E-2</v>
      </c>
      <c r="P1585">
        <v>1.026E-2</v>
      </c>
      <c r="Q1585">
        <v>1.0907E-2</v>
      </c>
      <c r="R1585">
        <v>-3.5929999999999998E-3</v>
      </c>
      <c r="S1585">
        <v>2.428E-3</v>
      </c>
      <c r="T1585">
        <v>-2.2959999999999999E-3</v>
      </c>
      <c r="U1585">
        <v>7.6499999999999995E-4</v>
      </c>
      <c r="V1585">
        <v>7.8050000000000003E-3</v>
      </c>
      <c r="W1585">
        <v>4.5300000000000001E-4</v>
      </c>
      <c r="X1585">
        <v>1.6440000000000001E-3</v>
      </c>
      <c r="Y1585">
        <v>1.2799999999999999E-4</v>
      </c>
      <c r="Z1585">
        <v>8.5899999999999995E-4</v>
      </c>
      <c r="AA1585">
        <v>3.6389999999999999E-3</v>
      </c>
      <c r="AB1585">
        <v>-1.085E-3</v>
      </c>
      <c r="AC1585">
        <v>-7.7899999999999996E-4</v>
      </c>
      <c r="AD1585">
        <v>3.79E-4</v>
      </c>
      <c r="AE1585">
        <v>-1.3300000000000001E-4</v>
      </c>
      <c r="AF1585">
        <v>6.5851999999999994E-2</v>
      </c>
      <c r="AG1585">
        <v>-2.671916</v>
      </c>
      <c r="AH1585">
        <v>-2.4327109999999998</v>
      </c>
      <c r="AI1585">
        <v>24.775312</v>
      </c>
      <c r="AJ1585">
        <v>22.619398</v>
      </c>
      <c r="AK1585">
        <v>3.4999999999999997E-5</v>
      </c>
      <c r="AL1585">
        <v>1.299E-3</v>
      </c>
    </row>
    <row r="1586" spans="1:38" x14ac:dyDescent="0.3">
      <c r="A1586">
        <v>2018</v>
      </c>
      <c r="B1586">
        <v>8</v>
      </c>
      <c r="C1586">
        <v>21</v>
      </c>
      <c r="D1586">
        <v>1</v>
      </c>
      <c r="E1586">
        <v>15</v>
      </c>
      <c r="F1586">
        <v>-0.15332599999999999</v>
      </c>
      <c r="G1586">
        <v>-0.47162999999999999</v>
      </c>
      <c r="H1586">
        <v>0.49592700000000001</v>
      </c>
      <c r="I1586">
        <v>18.00928</v>
      </c>
      <c r="J1586">
        <v>-0.115178</v>
      </c>
      <c r="K1586">
        <v>293.60230000000001</v>
      </c>
      <c r="L1586">
        <v>4.4409999999999998E-2</v>
      </c>
      <c r="M1586">
        <v>7.8777E-2</v>
      </c>
      <c r="N1586">
        <v>3.4536999999999998E-2</v>
      </c>
      <c r="O1586">
        <v>7.8862000000000002E-2</v>
      </c>
      <c r="P1586">
        <v>1.1198E-2</v>
      </c>
      <c r="Q1586">
        <v>8.992E-3</v>
      </c>
      <c r="R1586">
        <v>-2.0799999999999999E-4</v>
      </c>
      <c r="S1586">
        <v>8.43E-3</v>
      </c>
      <c r="T1586">
        <v>-2.9659999999999999E-3</v>
      </c>
      <c r="U1586">
        <v>-8.0500000000000005E-4</v>
      </c>
      <c r="V1586">
        <v>7.443E-3</v>
      </c>
      <c r="W1586">
        <v>8.1250000000000003E-3</v>
      </c>
      <c r="X1586">
        <v>4.058E-3</v>
      </c>
      <c r="Y1586">
        <v>1.8E-3</v>
      </c>
      <c r="Z1586">
        <v>3.274E-3</v>
      </c>
      <c r="AA1586">
        <v>2.34E-4</v>
      </c>
      <c r="AB1586">
        <v>-7.1100000000000004E-4</v>
      </c>
      <c r="AC1586">
        <v>1.2149999999999999E-3</v>
      </c>
      <c r="AD1586">
        <v>-1.304E-3</v>
      </c>
      <c r="AE1586">
        <v>-9.1000000000000003E-5</v>
      </c>
      <c r="AF1586">
        <v>9.1827000000000006E-2</v>
      </c>
      <c r="AG1586">
        <v>-7.5940279999999998</v>
      </c>
      <c r="AH1586">
        <v>-0.85593600000000003</v>
      </c>
      <c r="AI1586">
        <v>18.00928</v>
      </c>
      <c r="AJ1586">
        <v>12.641417000000001</v>
      </c>
      <c r="AK1586">
        <v>1.3799999999999999E-4</v>
      </c>
      <c r="AL1586">
        <v>2.3770000000000002E-3</v>
      </c>
    </row>
    <row r="1587" spans="1:38" x14ac:dyDescent="0.3">
      <c r="A1587">
        <v>2018</v>
      </c>
      <c r="B1587">
        <v>8</v>
      </c>
      <c r="C1587">
        <v>21</v>
      </c>
      <c r="D1587">
        <v>1</v>
      </c>
      <c r="E1587">
        <v>45</v>
      </c>
      <c r="F1587">
        <v>-0.152138</v>
      </c>
      <c r="G1587">
        <v>-0.34222399999999997</v>
      </c>
      <c r="H1587">
        <v>0.37451699999999999</v>
      </c>
      <c r="I1587">
        <v>23.967853000000002</v>
      </c>
      <c r="J1587">
        <v>-0.121697</v>
      </c>
      <c r="K1587">
        <v>293.50808000000001</v>
      </c>
      <c r="L1587">
        <v>3.1816999999999998E-2</v>
      </c>
      <c r="M1587">
        <v>5.4014E-2</v>
      </c>
      <c r="N1587">
        <v>2.5447999999999998E-2</v>
      </c>
      <c r="O1587">
        <v>5.5640000000000002E-2</v>
      </c>
      <c r="P1587">
        <v>1.0935E-2</v>
      </c>
      <c r="Q1587">
        <v>1.0732999999999999E-2</v>
      </c>
      <c r="R1587">
        <v>-4.3530000000000001E-3</v>
      </c>
      <c r="S1587">
        <v>6.502E-3</v>
      </c>
      <c r="T1587">
        <v>-6.9800000000000005E-4</v>
      </c>
      <c r="U1587">
        <v>9.4200000000000002E-4</v>
      </c>
      <c r="V1587">
        <v>8.4279999999999997E-3</v>
      </c>
      <c r="W1587">
        <v>1.9810000000000001E-3</v>
      </c>
      <c r="X1587">
        <v>-1.42E-3</v>
      </c>
      <c r="Y1587">
        <v>9.2400000000000002E-4</v>
      </c>
      <c r="Z1587">
        <v>-1.805E-3</v>
      </c>
      <c r="AA1587">
        <v>-6.3470000000000002E-3</v>
      </c>
      <c r="AB1587">
        <v>-1.4630000000000001E-3</v>
      </c>
      <c r="AC1587">
        <v>-1.462E-3</v>
      </c>
      <c r="AD1587">
        <v>-6.9700000000000003E-4</v>
      </c>
      <c r="AE1587">
        <v>-1.5820000000000001E-3</v>
      </c>
      <c r="AF1587">
        <v>8.8456000000000007E-2</v>
      </c>
      <c r="AG1587">
        <v>-5.9928990000000004</v>
      </c>
      <c r="AH1587">
        <v>-1.0846169999999999</v>
      </c>
      <c r="AI1587">
        <v>23.967853000000002</v>
      </c>
      <c r="AJ1587">
        <v>6.981001</v>
      </c>
      <c r="AK1587">
        <v>4.17E-4</v>
      </c>
      <c r="AL1587">
        <v>2.8440000000000002E-3</v>
      </c>
    </row>
    <row r="1588" spans="1:38" x14ac:dyDescent="0.3">
      <c r="A1588">
        <v>2018</v>
      </c>
      <c r="B1588">
        <v>8</v>
      </c>
      <c r="C1588">
        <v>21</v>
      </c>
      <c r="D1588">
        <v>2</v>
      </c>
      <c r="E1588">
        <v>15</v>
      </c>
      <c r="F1588">
        <v>-0.23922499999999999</v>
      </c>
      <c r="G1588">
        <v>-0.32971699999999998</v>
      </c>
      <c r="H1588">
        <v>0.40735900000000003</v>
      </c>
      <c r="I1588">
        <v>35.962649999999996</v>
      </c>
      <c r="J1588">
        <v>-0.12562999999999999</v>
      </c>
      <c r="K1588">
        <v>293.230006</v>
      </c>
      <c r="L1588">
        <v>2.4197E-2</v>
      </c>
      <c r="M1588">
        <v>4.8319000000000001E-2</v>
      </c>
      <c r="N1588">
        <v>2.2863000000000001E-2</v>
      </c>
      <c r="O1588">
        <v>4.7690000000000003E-2</v>
      </c>
      <c r="P1588">
        <v>1.4293E-2</v>
      </c>
      <c r="Q1588">
        <v>9.7059999999999994E-3</v>
      </c>
      <c r="R1588">
        <v>1.8829999999999999E-3</v>
      </c>
      <c r="S1588">
        <v>5.0220000000000004E-3</v>
      </c>
      <c r="T1588">
        <v>1.771E-3</v>
      </c>
      <c r="U1588">
        <v>3.3799999999999998E-4</v>
      </c>
      <c r="V1588">
        <v>7.1060000000000003E-3</v>
      </c>
      <c r="W1588">
        <v>-2.7680000000000001E-3</v>
      </c>
      <c r="X1588">
        <v>1.0250000000000001E-3</v>
      </c>
      <c r="Y1588">
        <v>-1.9699999999999999E-4</v>
      </c>
      <c r="Z1588">
        <v>-1.0950000000000001E-3</v>
      </c>
      <c r="AA1588">
        <v>1.472E-3</v>
      </c>
      <c r="AB1588">
        <v>-2.248E-3</v>
      </c>
      <c r="AC1588">
        <v>-6.8999999999999997E-4</v>
      </c>
      <c r="AD1588">
        <v>-1.8860000000000001E-3</v>
      </c>
      <c r="AE1588">
        <v>-1.1429999999999999E-3</v>
      </c>
      <c r="AF1588">
        <v>7.3236999999999997E-2</v>
      </c>
      <c r="AG1588">
        <v>-4.0301900000000002</v>
      </c>
      <c r="AH1588">
        <v>-1.612827</v>
      </c>
      <c r="AI1588">
        <v>35.962649999999996</v>
      </c>
      <c r="AJ1588">
        <v>12.065136000000001</v>
      </c>
      <c r="AK1588">
        <v>1.0399999999999999E-4</v>
      </c>
      <c r="AL1588">
        <v>1.389E-3</v>
      </c>
    </row>
    <row r="1589" spans="1:38" x14ac:dyDescent="0.3">
      <c r="A1589">
        <v>2018</v>
      </c>
      <c r="B1589">
        <v>8</v>
      </c>
      <c r="C1589">
        <v>21</v>
      </c>
      <c r="D1589">
        <v>2</v>
      </c>
      <c r="E1589">
        <v>45</v>
      </c>
      <c r="F1589">
        <v>-0.241226</v>
      </c>
      <c r="G1589">
        <v>-0.32367499999999999</v>
      </c>
      <c r="H1589">
        <v>0.40367799999999998</v>
      </c>
      <c r="I1589">
        <v>36.696089000000001</v>
      </c>
      <c r="J1589">
        <v>-9.8447999999999994E-2</v>
      </c>
      <c r="K1589">
        <v>293.15618899999998</v>
      </c>
      <c r="L1589">
        <v>3.2462999999999999E-2</v>
      </c>
      <c r="M1589">
        <v>5.1549999999999999E-2</v>
      </c>
      <c r="N1589">
        <v>2.3834000000000001E-2</v>
      </c>
      <c r="O1589">
        <v>5.3922999999999999E-2</v>
      </c>
      <c r="P1589">
        <v>1.4659E-2</v>
      </c>
      <c r="Q1589">
        <v>9.4920000000000004E-3</v>
      </c>
      <c r="R1589">
        <v>2.4600000000000002E-4</v>
      </c>
      <c r="S1589">
        <v>3.248E-3</v>
      </c>
      <c r="T1589">
        <v>4.2339999999999999E-3</v>
      </c>
      <c r="U1589">
        <v>3.339E-3</v>
      </c>
      <c r="V1589">
        <v>8.4770000000000002E-3</v>
      </c>
      <c r="W1589">
        <v>-3.2750000000000001E-3</v>
      </c>
      <c r="X1589">
        <v>-1.1789999999999999E-3</v>
      </c>
      <c r="Y1589">
        <v>-5.3700000000000004E-4</v>
      </c>
      <c r="Z1589">
        <v>-1.7240000000000001E-3</v>
      </c>
      <c r="AA1589">
        <v>-1.8450000000000001E-3</v>
      </c>
      <c r="AB1589">
        <v>-7.9299999999999998E-4</v>
      </c>
      <c r="AC1589">
        <v>-1.35E-4</v>
      </c>
      <c r="AD1589">
        <v>4.1800000000000002E-4</v>
      </c>
      <c r="AE1589">
        <v>-2.8400000000000002E-4</v>
      </c>
      <c r="AF1589">
        <v>5.7076000000000002E-2</v>
      </c>
      <c r="AG1589">
        <v>-1.5987070000000001</v>
      </c>
      <c r="AH1589">
        <v>-4.065785</v>
      </c>
      <c r="AI1589">
        <v>36.696089000000001</v>
      </c>
      <c r="AJ1589">
        <v>25.656064000000001</v>
      </c>
      <c r="AK1589">
        <v>2.9E-5</v>
      </c>
      <c r="AL1589">
        <v>1.382E-3</v>
      </c>
    </row>
    <row r="1590" spans="1:38" x14ac:dyDescent="0.3">
      <c r="A1590">
        <v>2018</v>
      </c>
      <c r="B1590">
        <v>8</v>
      </c>
      <c r="C1590">
        <v>21</v>
      </c>
      <c r="D1590">
        <v>3</v>
      </c>
      <c r="E1590">
        <v>15</v>
      </c>
      <c r="F1590">
        <v>-0.181451</v>
      </c>
      <c r="G1590">
        <v>-0.226909</v>
      </c>
      <c r="H1590">
        <v>0.29053699999999999</v>
      </c>
      <c r="I1590">
        <v>38.648034000000003</v>
      </c>
      <c r="J1590">
        <v>-0.111988</v>
      </c>
      <c r="K1590">
        <v>293.06318199999998</v>
      </c>
      <c r="L1590">
        <v>3.4754E-2</v>
      </c>
      <c r="M1590">
        <v>4.8482999999999998E-2</v>
      </c>
      <c r="N1590">
        <v>1.916E-2</v>
      </c>
      <c r="O1590">
        <v>5.1199000000000001E-2</v>
      </c>
      <c r="P1590">
        <v>1.6202999999999999E-2</v>
      </c>
      <c r="Q1590">
        <v>8.5470000000000008E-3</v>
      </c>
      <c r="R1590">
        <v>1.4660000000000001E-3</v>
      </c>
      <c r="S1590">
        <v>2.6210000000000001E-3</v>
      </c>
      <c r="T1590">
        <v>1.887E-3</v>
      </c>
      <c r="U1590">
        <v>-2.9700000000000001E-4</v>
      </c>
      <c r="V1590">
        <v>9.6839999999999999E-3</v>
      </c>
      <c r="W1590">
        <v>-1.6459999999999999E-3</v>
      </c>
      <c r="X1590">
        <v>-1.1770000000000001E-3</v>
      </c>
      <c r="Y1590">
        <v>-3.3100000000000002E-4</v>
      </c>
      <c r="Z1590">
        <v>9.8499999999999998E-4</v>
      </c>
      <c r="AA1590">
        <v>-6.4199999999999999E-4</v>
      </c>
      <c r="AB1590">
        <v>-3.5500000000000001E-4</v>
      </c>
      <c r="AC1590">
        <v>-1.407E-3</v>
      </c>
      <c r="AD1590">
        <v>-4.3999999999999999E-5</v>
      </c>
      <c r="AE1590">
        <v>-4.9799999999999996E-4</v>
      </c>
      <c r="AF1590">
        <v>5.4801000000000002E-2</v>
      </c>
      <c r="AG1590">
        <v>-1.2382660000000001</v>
      </c>
      <c r="AH1590">
        <v>-5.2492749999999999</v>
      </c>
      <c r="AI1590">
        <v>38.648034000000003</v>
      </c>
      <c r="AJ1590">
        <v>22.022556000000002</v>
      </c>
      <c r="AK1590">
        <v>4.3000000000000002E-5</v>
      </c>
      <c r="AL1590">
        <v>1.6919999999999999E-3</v>
      </c>
    </row>
    <row r="1591" spans="1:38" x14ac:dyDescent="0.3">
      <c r="A1591">
        <v>2018</v>
      </c>
      <c r="B1591">
        <v>8</v>
      </c>
      <c r="C1591">
        <v>21</v>
      </c>
      <c r="D1591">
        <v>3</v>
      </c>
      <c r="E1591">
        <v>45</v>
      </c>
      <c r="F1591">
        <v>-0.192802</v>
      </c>
      <c r="G1591">
        <v>-9.1993000000000005E-2</v>
      </c>
      <c r="H1591">
        <v>0.21362400000000001</v>
      </c>
      <c r="I1591">
        <v>64.492473000000004</v>
      </c>
      <c r="J1591">
        <v>-7.8088000000000005E-2</v>
      </c>
      <c r="K1591">
        <v>293.02700099999998</v>
      </c>
      <c r="L1591">
        <v>2.6610000000000002E-2</v>
      </c>
      <c r="M1591">
        <v>5.9942000000000002E-2</v>
      </c>
      <c r="N1591">
        <v>1.7732000000000001E-2</v>
      </c>
      <c r="O1591">
        <v>5.2142000000000001E-2</v>
      </c>
      <c r="P1591">
        <v>2.4072E-2</v>
      </c>
      <c r="Q1591">
        <v>1.0486000000000001E-2</v>
      </c>
      <c r="R1591">
        <v>2.0939999999999999E-3</v>
      </c>
      <c r="S1591">
        <v>-2.72E-4</v>
      </c>
      <c r="T1591">
        <v>5.1900000000000004E-4</v>
      </c>
      <c r="U1591">
        <v>-3.2919999999999998E-3</v>
      </c>
      <c r="V1591">
        <v>9.4990000000000005E-3</v>
      </c>
      <c r="W1591">
        <v>-1.0430000000000001E-3</v>
      </c>
      <c r="X1591">
        <v>-2.5999999999999999E-3</v>
      </c>
      <c r="Y1591">
        <v>-4.8000000000000001E-4</v>
      </c>
      <c r="Z1591">
        <v>-3.1500000000000001E-4</v>
      </c>
      <c r="AA1591">
        <v>-2.0590000000000001E-3</v>
      </c>
      <c r="AB1591">
        <v>4.6000000000000001E-4</v>
      </c>
      <c r="AC1591">
        <v>-3.6499999999999998E-4</v>
      </c>
      <c r="AD1591">
        <v>-1.5100000000000001E-4</v>
      </c>
      <c r="AE1591">
        <v>-1.93E-4</v>
      </c>
      <c r="AF1591">
        <v>4.5955000000000003E-2</v>
      </c>
      <c r="AG1591">
        <v>-0.74438599999999999</v>
      </c>
      <c r="AH1591">
        <v>-8.7320270000000004</v>
      </c>
      <c r="AI1591">
        <v>64.492473000000004</v>
      </c>
      <c r="AJ1591">
        <v>27.500582999999999</v>
      </c>
      <c r="AK1591">
        <v>3.4999999999999997E-5</v>
      </c>
      <c r="AL1591">
        <v>2.0890000000000001E-3</v>
      </c>
    </row>
    <row r="1592" spans="1:38" x14ac:dyDescent="0.3">
      <c r="A1592">
        <v>2018</v>
      </c>
      <c r="B1592">
        <v>8</v>
      </c>
      <c r="C1592">
        <v>21</v>
      </c>
      <c r="D1592">
        <v>4</v>
      </c>
      <c r="E1592">
        <v>15</v>
      </c>
      <c r="F1592">
        <v>-0.19998099999999999</v>
      </c>
      <c r="G1592">
        <v>-0.280916</v>
      </c>
      <c r="H1592">
        <v>0.34482800000000002</v>
      </c>
      <c r="I1592">
        <v>35.446728</v>
      </c>
      <c r="J1592">
        <v>-8.3427000000000001E-2</v>
      </c>
      <c r="K1592">
        <v>292.97808500000002</v>
      </c>
      <c r="L1592">
        <v>2.3136E-2</v>
      </c>
      <c r="M1592">
        <v>4.2372E-2</v>
      </c>
      <c r="N1592">
        <v>1.7482999999999999E-2</v>
      </c>
      <c r="O1592">
        <v>4.1494999999999997E-2</v>
      </c>
      <c r="P1592">
        <v>1.8526999999999998E-2</v>
      </c>
      <c r="Q1592">
        <v>5.6090000000000003E-3</v>
      </c>
      <c r="R1592">
        <v>7.2999999999999999E-5</v>
      </c>
      <c r="S1592">
        <v>1.108E-3</v>
      </c>
      <c r="T1592">
        <v>3.8800000000000002E-3</v>
      </c>
      <c r="U1592">
        <v>4.0309999999999999E-3</v>
      </c>
      <c r="V1592">
        <v>7.3000000000000001E-3</v>
      </c>
      <c r="W1592">
        <v>-1.1590000000000001E-3</v>
      </c>
      <c r="X1592">
        <v>4.2499999999999998E-4</v>
      </c>
      <c r="Y1592">
        <v>-4.7199999999999998E-4</v>
      </c>
      <c r="Z1592">
        <v>-8.9899999999999995E-4</v>
      </c>
      <c r="AA1592">
        <v>-2.8300000000000001E-3</v>
      </c>
      <c r="AB1592">
        <v>-1.212E-3</v>
      </c>
      <c r="AC1592">
        <v>-6.8199999999999999E-4</v>
      </c>
      <c r="AD1592">
        <v>-1.35E-4</v>
      </c>
      <c r="AE1592">
        <v>-4.5300000000000001E-4</v>
      </c>
      <c r="AF1592">
        <v>3.3319000000000001E-2</v>
      </c>
      <c r="AG1592">
        <v>-0.36909700000000001</v>
      </c>
      <c r="AH1592">
        <v>-17.610555000000002</v>
      </c>
      <c r="AI1592">
        <v>35.446728</v>
      </c>
      <c r="AJ1592">
        <v>15.599401</v>
      </c>
      <c r="AK1592">
        <v>5.8E-5</v>
      </c>
      <c r="AL1592">
        <v>1.098E-3</v>
      </c>
    </row>
    <row r="1593" spans="1:38" x14ac:dyDescent="0.3">
      <c r="A1593">
        <v>2018</v>
      </c>
      <c r="B1593">
        <v>8</v>
      </c>
      <c r="C1593">
        <v>21</v>
      </c>
      <c r="D1593">
        <v>4</v>
      </c>
      <c r="E1593">
        <v>45</v>
      </c>
      <c r="F1593">
        <v>-0.204739</v>
      </c>
      <c r="G1593">
        <v>-0.21274199999999999</v>
      </c>
      <c r="H1593">
        <v>0.29525800000000002</v>
      </c>
      <c r="I1593">
        <v>43.901708999999997</v>
      </c>
      <c r="J1593">
        <v>-0.100059</v>
      </c>
      <c r="K1593">
        <v>293.04544900000002</v>
      </c>
      <c r="L1593">
        <v>3.0010999999999999E-2</v>
      </c>
      <c r="M1593">
        <v>5.8714000000000002E-2</v>
      </c>
      <c r="N1593">
        <v>2.0945999999999999E-2</v>
      </c>
      <c r="O1593">
        <v>5.4835000000000002E-2</v>
      </c>
      <c r="P1593">
        <v>1.9486E-2</v>
      </c>
      <c r="Q1593">
        <v>6.9470000000000001E-3</v>
      </c>
      <c r="R1593">
        <v>-1.0579999999999999E-3</v>
      </c>
      <c r="S1593">
        <v>1.4989999999999999E-3</v>
      </c>
      <c r="T1593">
        <v>4.1899999999999999E-4</v>
      </c>
      <c r="U1593">
        <v>-5.6979999999999999E-3</v>
      </c>
      <c r="V1593">
        <v>8.3359999999999997E-3</v>
      </c>
      <c r="W1593">
        <v>-5.0920000000000002E-3</v>
      </c>
      <c r="X1593">
        <v>-5.5779999999999996E-3</v>
      </c>
      <c r="Y1593">
        <v>-1.622E-3</v>
      </c>
      <c r="Z1593">
        <v>2.2650000000000001E-3</v>
      </c>
      <c r="AA1593">
        <v>1.8931E-2</v>
      </c>
      <c r="AB1593">
        <v>1.307E-3</v>
      </c>
      <c r="AC1593">
        <v>9.6100000000000005E-4</v>
      </c>
      <c r="AD1593">
        <v>3.9350000000000001E-3</v>
      </c>
      <c r="AE1593">
        <v>7.6800000000000002E-4</v>
      </c>
      <c r="AF1593">
        <v>4.283E-2</v>
      </c>
      <c r="AG1593">
        <v>-0.68674900000000005</v>
      </c>
      <c r="AH1593">
        <v>-9.4648810000000001</v>
      </c>
      <c r="AI1593">
        <v>43.901708999999997</v>
      </c>
      <c r="AJ1593">
        <v>18.241982</v>
      </c>
      <c r="AK1593">
        <v>6.0999999999999999E-5</v>
      </c>
      <c r="AL1593">
        <v>1.776E-3</v>
      </c>
    </row>
    <row r="1594" spans="1:38" x14ac:dyDescent="0.3">
      <c r="A1594">
        <v>2018</v>
      </c>
      <c r="B1594">
        <v>8</v>
      </c>
      <c r="C1594">
        <v>21</v>
      </c>
      <c r="D1594">
        <v>5</v>
      </c>
      <c r="E1594">
        <v>15</v>
      </c>
      <c r="F1594">
        <v>-0.22795399999999999</v>
      </c>
      <c r="G1594">
        <v>-0.31974599999999997</v>
      </c>
      <c r="H1594">
        <v>0.39268399999999998</v>
      </c>
      <c r="I1594">
        <v>35.485917000000001</v>
      </c>
      <c r="J1594">
        <v>-0.106003</v>
      </c>
      <c r="K1594">
        <v>293.030821</v>
      </c>
      <c r="L1594">
        <v>4.2397999999999998E-2</v>
      </c>
      <c r="M1594">
        <v>7.2647000000000003E-2</v>
      </c>
      <c r="N1594">
        <v>3.2343999999999998E-2</v>
      </c>
      <c r="O1594">
        <v>7.3693999999999996E-2</v>
      </c>
      <c r="P1594">
        <v>1.8720000000000001E-2</v>
      </c>
      <c r="Q1594">
        <v>8.6739999999999994E-3</v>
      </c>
      <c r="R1594">
        <v>5.672E-3</v>
      </c>
      <c r="S1594">
        <v>5.6779999999999999E-3</v>
      </c>
      <c r="T1594">
        <v>4.7619999999999997E-3</v>
      </c>
      <c r="U1594">
        <v>1.941E-3</v>
      </c>
      <c r="V1594">
        <v>1.0782999999999999E-2</v>
      </c>
      <c r="W1594">
        <v>-7.0140000000000003E-3</v>
      </c>
      <c r="X1594">
        <v>-1.8079999999999999E-3</v>
      </c>
      <c r="Y1594">
        <v>-1.714E-3</v>
      </c>
      <c r="Z1594">
        <v>-2.6400000000000002E-4</v>
      </c>
      <c r="AA1594">
        <v>-4.26E-4</v>
      </c>
      <c r="AB1594">
        <v>-1.488E-3</v>
      </c>
      <c r="AC1594">
        <v>-2.3370000000000001E-3</v>
      </c>
      <c r="AD1594">
        <v>-7.5699999999999997E-4</v>
      </c>
      <c r="AE1594">
        <v>-2.516E-3</v>
      </c>
      <c r="AF1594">
        <v>8.9587E-2</v>
      </c>
      <c r="AG1594">
        <v>-4.8580430000000003</v>
      </c>
      <c r="AH1594">
        <v>-1.337987</v>
      </c>
      <c r="AI1594">
        <v>35.485917000000001</v>
      </c>
      <c r="AJ1594">
        <v>17.636222</v>
      </c>
      <c r="AK1594">
        <v>9.2999999999999997E-5</v>
      </c>
      <c r="AL1594">
        <v>3.0539999999999999E-3</v>
      </c>
    </row>
    <row r="1595" spans="1:38" x14ac:dyDescent="0.3">
      <c r="A1595">
        <v>2018</v>
      </c>
      <c r="B1595">
        <v>8</v>
      </c>
      <c r="C1595">
        <v>21</v>
      </c>
      <c r="D1595">
        <v>5</v>
      </c>
      <c r="E1595">
        <v>45</v>
      </c>
      <c r="F1595">
        <v>-0.145589</v>
      </c>
      <c r="G1595">
        <v>-0.19503300000000001</v>
      </c>
      <c r="H1595">
        <v>0.24338099999999999</v>
      </c>
      <c r="I1595">
        <v>36.740675000000003</v>
      </c>
      <c r="J1595">
        <v>-9.5493999999999996E-2</v>
      </c>
      <c r="K1595">
        <v>292.74435499999998</v>
      </c>
      <c r="L1595">
        <v>1.9918000000000002E-2</v>
      </c>
      <c r="M1595">
        <v>5.3421999999999997E-2</v>
      </c>
      <c r="N1595">
        <v>1.6305E-2</v>
      </c>
      <c r="O1595">
        <v>4.4822000000000001E-2</v>
      </c>
      <c r="P1595">
        <v>3.7922999999999998E-2</v>
      </c>
      <c r="Q1595">
        <v>6.7799999999999996E-3</v>
      </c>
      <c r="R1595">
        <v>-1.897E-3</v>
      </c>
      <c r="S1595">
        <v>-1.3010000000000001E-3</v>
      </c>
      <c r="T1595">
        <v>5.5430000000000002E-3</v>
      </c>
      <c r="U1595">
        <v>4.7349999999999996E-3</v>
      </c>
      <c r="V1595">
        <v>7.3730000000000002E-3</v>
      </c>
      <c r="W1595">
        <v>-2.5539999999999998E-3</v>
      </c>
      <c r="X1595">
        <v>-1.0529999999999999E-3</v>
      </c>
      <c r="Y1595">
        <v>-8.1700000000000002E-4</v>
      </c>
      <c r="Z1595">
        <v>-1.2019999999999999E-3</v>
      </c>
      <c r="AA1595">
        <v>-1.954E-3</v>
      </c>
      <c r="AB1595">
        <v>-8.9800000000000004E-4</v>
      </c>
      <c r="AC1595">
        <v>3.3700000000000001E-4</v>
      </c>
      <c r="AD1595">
        <v>7.1199999999999996E-4</v>
      </c>
      <c r="AE1595">
        <v>2.6200000000000003E-4</v>
      </c>
      <c r="AF1595">
        <v>4.7964E-2</v>
      </c>
      <c r="AG1595">
        <v>-1.0893630000000001</v>
      </c>
      <c r="AH1595">
        <v>-5.9667909999999997</v>
      </c>
      <c r="AI1595">
        <v>36.740675000000003</v>
      </c>
      <c r="AJ1595">
        <v>10.613365999999999</v>
      </c>
      <c r="AK1595">
        <v>1.8699999999999999E-4</v>
      </c>
      <c r="AL1595">
        <v>2.4369999999999999E-3</v>
      </c>
    </row>
    <row r="1596" spans="1:38" x14ac:dyDescent="0.3">
      <c r="A1596">
        <v>2018</v>
      </c>
      <c r="B1596">
        <v>8</v>
      </c>
      <c r="C1596">
        <v>21</v>
      </c>
      <c r="D1596">
        <v>6</v>
      </c>
      <c r="E1596">
        <v>15</v>
      </c>
      <c r="F1596">
        <v>-0.19822899999999999</v>
      </c>
      <c r="G1596">
        <v>-0.154666</v>
      </c>
      <c r="H1596">
        <v>0.25142900000000001</v>
      </c>
      <c r="I1596">
        <v>52.037253999999997</v>
      </c>
      <c r="J1596">
        <v>-7.5467999999999993E-2</v>
      </c>
      <c r="K1596">
        <v>292.653437</v>
      </c>
      <c r="L1596">
        <v>2.8147999999999999E-2</v>
      </c>
      <c r="M1596">
        <v>6.4287999999999998E-2</v>
      </c>
      <c r="N1596">
        <v>2.2221000000000001E-2</v>
      </c>
      <c r="O1596">
        <v>5.7327999999999997E-2</v>
      </c>
      <c r="P1596">
        <v>1.4742999999999999E-2</v>
      </c>
      <c r="Q1596">
        <v>8.8419999999999992E-3</v>
      </c>
      <c r="R1596">
        <v>5.3499999999999999E-4</v>
      </c>
      <c r="S1596">
        <v>3.6779999999999998E-3</v>
      </c>
      <c r="T1596">
        <v>2.5219999999999999E-3</v>
      </c>
      <c r="U1596">
        <v>5.8900000000000001E-4</v>
      </c>
      <c r="V1596">
        <v>7.1139999999999997E-3</v>
      </c>
      <c r="W1596">
        <v>-4.2579999999999996E-3</v>
      </c>
      <c r="X1596">
        <v>-1.8829999999999999E-3</v>
      </c>
      <c r="Y1596">
        <v>-9.0799999999999995E-4</v>
      </c>
      <c r="Z1596">
        <v>-1.2750000000000001E-3</v>
      </c>
      <c r="AA1596">
        <v>4.1529999999999996E-3</v>
      </c>
      <c r="AB1596">
        <v>-4.8200000000000001E-4</v>
      </c>
      <c r="AC1596">
        <v>-1.328E-3</v>
      </c>
      <c r="AD1596">
        <v>4.4900000000000002E-4</v>
      </c>
      <c r="AE1596">
        <v>-2.4699999999999999E-4</v>
      </c>
      <c r="AF1596">
        <v>6.0962000000000002E-2</v>
      </c>
      <c r="AG1596">
        <v>-2.3171930000000001</v>
      </c>
      <c r="AH1596">
        <v>-2.8051179999999998</v>
      </c>
      <c r="AI1596">
        <v>52.037253999999997</v>
      </c>
      <c r="AJ1596">
        <v>19.60322</v>
      </c>
      <c r="AK1596">
        <v>6.6000000000000005E-5</v>
      </c>
      <c r="AL1596">
        <v>2.3879999999999999E-3</v>
      </c>
    </row>
    <row r="1597" spans="1:38" x14ac:dyDescent="0.3">
      <c r="A1597">
        <v>2018</v>
      </c>
      <c r="B1597">
        <v>8</v>
      </c>
      <c r="C1597">
        <v>21</v>
      </c>
      <c r="D1597">
        <v>6</v>
      </c>
      <c r="E1597">
        <v>45</v>
      </c>
      <c r="F1597">
        <v>-0.20641599999999999</v>
      </c>
      <c r="G1597">
        <v>-0.221133</v>
      </c>
      <c r="H1597">
        <v>0.30250199999999999</v>
      </c>
      <c r="I1597">
        <v>43.028486000000001</v>
      </c>
      <c r="J1597">
        <v>-8.4709000000000007E-2</v>
      </c>
      <c r="K1597">
        <v>292.78673199999997</v>
      </c>
      <c r="L1597">
        <v>2.9021999999999999E-2</v>
      </c>
      <c r="M1597">
        <v>6.0991999999999998E-2</v>
      </c>
      <c r="N1597">
        <v>2.3609000000000002E-2</v>
      </c>
      <c r="O1597">
        <v>5.6811E-2</v>
      </c>
      <c r="P1597">
        <v>1.0076999999999999E-2</v>
      </c>
      <c r="Q1597">
        <v>1.3974E-2</v>
      </c>
      <c r="R1597">
        <v>2.0999999999999999E-5</v>
      </c>
      <c r="S1597">
        <v>-3.48E-3</v>
      </c>
      <c r="T1597">
        <v>1.9959999999999999E-3</v>
      </c>
      <c r="U1597">
        <v>-4.73E-4</v>
      </c>
      <c r="V1597">
        <v>5.646E-3</v>
      </c>
      <c r="W1597">
        <v>6.8999999999999997E-5</v>
      </c>
      <c r="X1597">
        <v>-7.2999999999999996E-4</v>
      </c>
      <c r="Y1597">
        <v>-4.8200000000000001E-4</v>
      </c>
      <c r="Z1597">
        <v>8.83E-4</v>
      </c>
      <c r="AA1597">
        <v>8.2489999999999994E-3</v>
      </c>
      <c r="AB1597">
        <v>1.7000000000000001E-4</v>
      </c>
      <c r="AC1597">
        <v>-8.6700000000000004E-4</v>
      </c>
      <c r="AD1597">
        <v>1.14E-3</v>
      </c>
      <c r="AE1597">
        <v>-4.6900000000000002E-4</v>
      </c>
      <c r="AF1597">
        <v>5.8993999999999998E-2</v>
      </c>
      <c r="AG1597">
        <v>-2.6472579999999999</v>
      </c>
      <c r="AH1597">
        <v>-2.455371</v>
      </c>
      <c r="AI1597">
        <v>43.028486000000001</v>
      </c>
      <c r="AJ1597">
        <v>21.301535999999999</v>
      </c>
      <c r="AK1597">
        <v>4.8000000000000001E-5</v>
      </c>
      <c r="AL1597">
        <v>1.8129999999999999E-3</v>
      </c>
    </row>
    <row r="1598" spans="1:38" x14ac:dyDescent="0.3">
      <c r="A1598">
        <v>2018</v>
      </c>
      <c r="B1598">
        <v>8</v>
      </c>
      <c r="C1598">
        <v>21</v>
      </c>
      <c r="D1598">
        <v>7</v>
      </c>
      <c r="E1598">
        <v>15</v>
      </c>
      <c r="F1598">
        <v>-0.18784200000000001</v>
      </c>
      <c r="G1598">
        <v>-0.21344299999999999</v>
      </c>
      <c r="H1598">
        <v>0.28432800000000003</v>
      </c>
      <c r="I1598">
        <v>41.349522999999998</v>
      </c>
      <c r="J1598">
        <v>-7.6973E-2</v>
      </c>
      <c r="K1598">
        <v>292.89374800000002</v>
      </c>
      <c r="L1598">
        <v>2.7976000000000001E-2</v>
      </c>
      <c r="M1598">
        <v>6.1316000000000002E-2</v>
      </c>
      <c r="N1598">
        <v>2.358E-2</v>
      </c>
      <c r="O1598">
        <v>5.6436E-2</v>
      </c>
      <c r="P1598">
        <v>1.4900999999999999E-2</v>
      </c>
      <c r="Q1598">
        <v>6.0029999999999997E-3</v>
      </c>
      <c r="R1598">
        <v>-2.9599999999999998E-4</v>
      </c>
      <c r="S1598">
        <v>3.8409999999999998E-3</v>
      </c>
      <c r="T1598">
        <v>3.4880000000000002E-3</v>
      </c>
      <c r="U1598">
        <v>5.7949999999999998E-3</v>
      </c>
      <c r="V1598">
        <v>7.0039999999999998E-3</v>
      </c>
      <c r="W1598">
        <v>-9.9200000000000004E-4</v>
      </c>
      <c r="X1598">
        <v>-1.6100000000000001E-4</v>
      </c>
      <c r="Y1598">
        <v>-6.1399999999999996E-4</v>
      </c>
      <c r="Z1598">
        <v>1.224E-3</v>
      </c>
      <c r="AA1598">
        <v>1.488E-3</v>
      </c>
      <c r="AB1598">
        <v>-8.3100000000000003E-4</v>
      </c>
      <c r="AC1598">
        <v>-6.9499999999999998E-4</v>
      </c>
      <c r="AD1598">
        <v>-4.5899999999999999E-4</v>
      </c>
      <c r="AE1598">
        <v>-9.1200000000000005E-4</v>
      </c>
      <c r="AF1598">
        <v>6.2064000000000001E-2</v>
      </c>
      <c r="AG1598">
        <v>-2.4854530000000001</v>
      </c>
      <c r="AH1598">
        <v>-2.6152169999999999</v>
      </c>
      <c r="AI1598">
        <v>41.349522999999998</v>
      </c>
      <c r="AJ1598">
        <v>14.498965999999999</v>
      </c>
      <c r="AK1598">
        <v>1.11E-4</v>
      </c>
      <c r="AL1598">
        <v>2.418E-3</v>
      </c>
    </row>
    <row r="1599" spans="1:38" x14ac:dyDescent="0.3">
      <c r="A1599">
        <v>2018</v>
      </c>
      <c r="B1599">
        <v>8</v>
      </c>
      <c r="C1599">
        <v>21</v>
      </c>
      <c r="D1599">
        <v>7</v>
      </c>
      <c r="E1599">
        <v>45</v>
      </c>
      <c r="F1599">
        <v>-0.24110200000000001</v>
      </c>
      <c r="G1599">
        <v>-0.28295900000000002</v>
      </c>
      <c r="H1599">
        <v>0.37174699999999999</v>
      </c>
      <c r="I1599">
        <v>40.433385000000001</v>
      </c>
      <c r="J1599">
        <v>-9.8881999999999998E-2</v>
      </c>
      <c r="K1599">
        <v>292.96796000000001</v>
      </c>
      <c r="L1599">
        <v>4.4989000000000001E-2</v>
      </c>
      <c r="M1599">
        <v>8.0827999999999997E-2</v>
      </c>
      <c r="N1599">
        <v>3.8535E-2</v>
      </c>
      <c r="O1599">
        <v>8.2175999999999999E-2</v>
      </c>
      <c r="P1599">
        <v>1.0869999999999999E-2</v>
      </c>
      <c r="Q1599">
        <v>1.3309E-2</v>
      </c>
      <c r="R1599">
        <v>1.4200000000000001E-4</v>
      </c>
      <c r="S1599">
        <v>3.3399999999999999E-4</v>
      </c>
      <c r="T1599">
        <v>4.2399999999999998E-3</v>
      </c>
      <c r="U1599">
        <v>3.127E-3</v>
      </c>
      <c r="V1599">
        <v>8.2690000000000003E-3</v>
      </c>
      <c r="W1599">
        <v>-7.0889999999999998E-3</v>
      </c>
      <c r="X1599">
        <v>-1.238E-3</v>
      </c>
      <c r="Y1599">
        <v>-7.4100000000000001E-4</v>
      </c>
      <c r="Z1599">
        <v>-3.3240000000000001E-3</v>
      </c>
      <c r="AA1599">
        <v>1.8799999999999999E-4</v>
      </c>
      <c r="AB1599">
        <v>-4.7000000000000002E-3</v>
      </c>
      <c r="AC1599">
        <v>-2.8930000000000002E-3</v>
      </c>
      <c r="AD1599">
        <v>-3.7160000000000001E-3</v>
      </c>
      <c r="AE1599">
        <v>-5.8019999999999999E-3</v>
      </c>
      <c r="AF1599">
        <v>1.9054000000000001E-2</v>
      </c>
      <c r="AG1599">
        <v>-6.0936999999999998E-2</v>
      </c>
      <c r="AH1599">
        <v>-106.667112</v>
      </c>
      <c r="AI1599">
        <v>40.433385000000001</v>
      </c>
      <c r="AJ1599">
        <v>33.099305999999999</v>
      </c>
      <c r="AK1599">
        <v>4.0000000000000003E-5</v>
      </c>
      <c r="AL1599">
        <v>4.1619999999999999E-3</v>
      </c>
    </row>
    <row r="1600" spans="1:38" x14ac:dyDescent="0.3">
      <c r="A1600">
        <v>2018</v>
      </c>
      <c r="B1600">
        <v>8</v>
      </c>
      <c r="C1600">
        <v>21</v>
      </c>
      <c r="D1600">
        <v>8</v>
      </c>
      <c r="E1600">
        <v>15</v>
      </c>
      <c r="F1600">
        <v>-0.219582</v>
      </c>
      <c r="G1600">
        <v>-0.22895399999999999</v>
      </c>
      <c r="H1600">
        <v>0.31723200000000001</v>
      </c>
      <c r="I1600">
        <v>43.802943999999997</v>
      </c>
      <c r="J1600">
        <v>-8.9362999999999998E-2</v>
      </c>
      <c r="K1600">
        <v>292.93246099999999</v>
      </c>
      <c r="L1600">
        <v>7.0706000000000005E-2</v>
      </c>
      <c r="M1600">
        <v>0.124587</v>
      </c>
      <c r="N1600">
        <v>5.0437999999999997E-2</v>
      </c>
      <c r="O1600">
        <v>0.122866</v>
      </c>
      <c r="P1600">
        <v>8.9680000000000003E-3</v>
      </c>
      <c r="Q1600">
        <v>2.3387999999999999E-2</v>
      </c>
      <c r="R1600">
        <v>2.542E-3</v>
      </c>
      <c r="S1600">
        <v>3.1900000000000001E-3</v>
      </c>
      <c r="T1600">
        <v>4.1859999999999996E-3</v>
      </c>
      <c r="U1600">
        <v>4.9230000000000003E-3</v>
      </c>
      <c r="V1600">
        <v>6.6090000000000003E-3</v>
      </c>
      <c r="W1600">
        <v>-1.1681E-2</v>
      </c>
      <c r="X1600">
        <v>-2.4190000000000001E-3</v>
      </c>
      <c r="Y1600">
        <v>-2.8939999999999999E-3</v>
      </c>
      <c r="Z1600">
        <v>-5.1180000000000002E-3</v>
      </c>
      <c r="AA1600">
        <v>-3.104E-3</v>
      </c>
      <c r="AB1600">
        <v>-4.5970000000000004E-3</v>
      </c>
      <c r="AC1600">
        <v>-5.5659999999999998E-3</v>
      </c>
      <c r="AD1600">
        <v>2.5500000000000002E-4</v>
      </c>
      <c r="AE1600">
        <v>-7.8569999999999994E-3</v>
      </c>
      <c r="AF1600">
        <v>6.3869999999999996E-2</v>
      </c>
      <c r="AG1600">
        <v>-2.8713600000000001</v>
      </c>
      <c r="AH1600">
        <v>-2.2637360000000002</v>
      </c>
      <c r="AI1600">
        <v>43.802943999999997</v>
      </c>
      <c r="AJ1600">
        <v>22.084009000000002</v>
      </c>
      <c r="AK1600">
        <v>1.15E-4</v>
      </c>
      <c r="AL1600">
        <v>7.3569999999999998E-3</v>
      </c>
    </row>
    <row r="1601" spans="1:38" x14ac:dyDescent="0.3">
      <c r="A1601">
        <v>2018</v>
      </c>
      <c r="B1601">
        <v>8</v>
      </c>
      <c r="C1601">
        <v>21</v>
      </c>
      <c r="D1601">
        <v>8</v>
      </c>
      <c r="E1601">
        <v>45</v>
      </c>
      <c r="F1601">
        <v>-0.271061</v>
      </c>
      <c r="G1601">
        <v>-0.26872299999999999</v>
      </c>
      <c r="H1601">
        <v>0.38168800000000003</v>
      </c>
      <c r="I1601">
        <v>45.248116000000003</v>
      </c>
      <c r="J1601">
        <v>-9.0166999999999997E-2</v>
      </c>
      <c r="K1601">
        <v>293.05765500000001</v>
      </c>
      <c r="L1601">
        <v>7.1496000000000004E-2</v>
      </c>
      <c r="M1601">
        <v>0.12812699999999999</v>
      </c>
      <c r="N1601">
        <v>5.0471000000000002E-2</v>
      </c>
      <c r="O1601">
        <v>0.12504699999999999</v>
      </c>
      <c r="P1601">
        <v>9.6559999999999997E-3</v>
      </c>
      <c r="Q1601">
        <v>3.0197999999999999E-2</v>
      </c>
      <c r="R1601">
        <v>-3.0130000000000001E-3</v>
      </c>
      <c r="S1601">
        <v>1.3979999999999999E-3</v>
      </c>
      <c r="T1601">
        <v>5.0660000000000002E-3</v>
      </c>
      <c r="U1601">
        <v>9.5420000000000001E-3</v>
      </c>
      <c r="V1601">
        <v>6.2329999999999998E-3</v>
      </c>
      <c r="W1601">
        <v>-5.3400000000000001E-3</v>
      </c>
      <c r="X1601">
        <v>-4.254E-3</v>
      </c>
      <c r="Y1601">
        <v>-1.9189999999999999E-3</v>
      </c>
      <c r="Z1601">
        <v>-1.415E-3</v>
      </c>
      <c r="AA1601">
        <v>1.8420000000000001E-3</v>
      </c>
      <c r="AB1601">
        <v>-4.0920000000000002E-3</v>
      </c>
      <c r="AC1601">
        <v>-2.4610000000000001E-3</v>
      </c>
      <c r="AD1601">
        <v>-1.6800000000000001E-3</v>
      </c>
      <c r="AE1601">
        <v>-3.6489999999999999E-3</v>
      </c>
      <c r="AF1601">
        <v>5.7629E-2</v>
      </c>
      <c r="AG1601">
        <v>-2.2373129999999999</v>
      </c>
      <c r="AH1601">
        <v>-2.9052699999999998</v>
      </c>
      <c r="AI1601">
        <v>45.248116000000003</v>
      </c>
      <c r="AJ1601">
        <v>65.654178000000002</v>
      </c>
      <c r="AK1601">
        <v>1.4E-5</v>
      </c>
      <c r="AL1601">
        <v>4.8659999999999997E-3</v>
      </c>
    </row>
    <row r="1602" spans="1:38" x14ac:dyDescent="0.3">
      <c r="A1602">
        <v>2018</v>
      </c>
      <c r="B1602">
        <v>8</v>
      </c>
      <c r="C1602">
        <v>21</v>
      </c>
      <c r="D1602">
        <v>9</v>
      </c>
      <c r="E1602">
        <v>15</v>
      </c>
      <c r="F1602">
        <v>-0.167661</v>
      </c>
      <c r="G1602">
        <v>-0.26972699999999999</v>
      </c>
      <c r="H1602">
        <v>0.31758999999999998</v>
      </c>
      <c r="I1602">
        <v>31.864898</v>
      </c>
      <c r="J1602">
        <v>-6.8863999999999995E-2</v>
      </c>
      <c r="K1602">
        <v>293.33554500000002</v>
      </c>
      <c r="L1602">
        <v>4.4622000000000002E-2</v>
      </c>
      <c r="M1602">
        <v>0.10226499999999999</v>
      </c>
      <c r="N1602">
        <v>3.4071999999999998E-2</v>
      </c>
      <c r="O1602">
        <v>9.0480000000000005E-2</v>
      </c>
      <c r="P1602">
        <v>2.462E-2</v>
      </c>
      <c r="Q1602">
        <v>1.3929E-2</v>
      </c>
      <c r="R1602">
        <v>-8.1099999999999998E-4</v>
      </c>
      <c r="S1602">
        <v>3.8579999999999999E-3</v>
      </c>
      <c r="T1602">
        <v>1.3300000000000001E-4</v>
      </c>
      <c r="U1602">
        <v>-1.9659999999999999E-3</v>
      </c>
      <c r="V1602">
        <v>7.522E-3</v>
      </c>
      <c r="W1602">
        <v>-1.758E-3</v>
      </c>
      <c r="X1602">
        <v>1.7799999999999999E-4</v>
      </c>
      <c r="Y1602">
        <v>-5.5999999999999995E-4</v>
      </c>
      <c r="Z1602">
        <v>7.4200000000000004E-4</v>
      </c>
      <c r="AA1602">
        <v>3.0829999999999998E-3</v>
      </c>
      <c r="AB1602">
        <v>-6.1700000000000004E-4</v>
      </c>
      <c r="AC1602">
        <v>-2.6080000000000001E-3</v>
      </c>
      <c r="AD1602">
        <v>-1.8699999999999999E-4</v>
      </c>
      <c r="AE1602">
        <v>-2.8419999999999999E-3</v>
      </c>
      <c r="AF1602">
        <v>6.2787999999999997E-2</v>
      </c>
      <c r="AG1602">
        <v>-2.399937</v>
      </c>
      <c r="AH1602">
        <v>-2.708405</v>
      </c>
      <c r="AI1602">
        <v>31.864898</v>
      </c>
      <c r="AJ1602">
        <v>27.191980999999998</v>
      </c>
      <c r="AK1602">
        <v>4.8000000000000001E-5</v>
      </c>
      <c r="AL1602">
        <v>3.2880000000000001E-3</v>
      </c>
    </row>
    <row r="1603" spans="1:38" x14ac:dyDescent="0.3">
      <c r="A1603">
        <v>2018</v>
      </c>
      <c r="B1603">
        <v>8</v>
      </c>
      <c r="C1603">
        <v>21</v>
      </c>
      <c r="D1603">
        <v>9</v>
      </c>
      <c r="E1603">
        <v>45</v>
      </c>
      <c r="F1603">
        <v>-0.148423</v>
      </c>
      <c r="G1603">
        <v>-0.38140200000000002</v>
      </c>
      <c r="H1603">
        <v>0.40926400000000002</v>
      </c>
      <c r="I1603">
        <v>21.26351</v>
      </c>
      <c r="J1603">
        <v>-9.4578999999999996E-2</v>
      </c>
      <c r="K1603">
        <v>293.71579600000001</v>
      </c>
      <c r="L1603">
        <v>7.7309000000000003E-2</v>
      </c>
      <c r="M1603">
        <v>0.18426600000000001</v>
      </c>
      <c r="N1603">
        <v>5.6579999999999998E-2</v>
      </c>
      <c r="O1603">
        <v>0.159077</v>
      </c>
      <c r="P1603">
        <v>2.1850999999999999E-2</v>
      </c>
      <c r="Q1603">
        <v>1.7260999999999999E-2</v>
      </c>
      <c r="R1603">
        <v>-7.842E-3</v>
      </c>
      <c r="S1603">
        <v>4.8859999999999997E-3</v>
      </c>
      <c r="T1603">
        <v>-9.6100000000000005E-4</v>
      </c>
      <c r="U1603">
        <v>-5.8700000000000002E-3</v>
      </c>
      <c r="V1603">
        <v>7.9399999999999991E-3</v>
      </c>
      <c r="W1603">
        <v>-4.1939999999999998E-3</v>
      </c>
      <c r="X1603">
        <v>-6.6169999999999996E-3</v>
      </c>
      <c r="Y1603">
        <v>-2.1800000000000001E-4</v>
      </c>
      <c r="Z1603">
        <v>4.4270000000000004E-3</v>
      </c>
      <c r="AA1603">
        <v>4.2811000000000002E-2</v>
      </c>
      <c r="AB1603">
        <v>8.5099999999999998E-4</v>
      </c>
      <c r="AC1603">
        <v>-1.5449999999999999E-3</v>
      </c>
      <c r="AD1603">
        <v>3.2420000000000001E-3</v>
      </c>
      <c r="AE1603">
        <v>-1.354E-3</v>
      </c>
      <c r="AF1603">
        <v>9.6121999999999999E-2</v>
      </c>
      <c r="AG1603">
        <v>-8.168234</v>
      </c>
      <c r="AH1603">
        <v>-0.79576599999999997</v>
      </c>
      <c r="AI1603">
        <v>21.26351</v>
      </c>
      <c r="AJ1603">
        <v>31.216564000000002</v>
      </c>
      <c r="AK1603">
        <v>6.3E-5</v>
      </c>
      <c r="AL1603">
        <v>7.0369999999999999E-3</v>
      </c>
    </row>
    <row r="1604" spans="1:38" x14ac:dyDescent="0.3">
      <c r="A1604">
        <v>2018</v>
      </c>
      <c r="B1604">
        <v>8</v>
      </c>
      <c r="C1604">
        <v>21</v>
      </c>
      <c r="D1604">
        <v>10</v>
      </c>
      <c r="E1604">
        <v>15</v>
      </c>
      <c r="F1604">
        <v>-7.6702999999999993E-2</v>
      </c>
      <c r="G1604">
        <v>-0.39568399999999998</v>
      </c>
      <c r="H1604">
        <v>0.40305000000000002</v>
      </c>
      <c r="I1604">
        <v>10.970720999999999</v>
      </c>
      <c r="J1604">
        <v>-0.113964</v>
      </c>
      <c r="K1604">
        <v>294.181444</v>
      </c>
      <c r="L1604">
        <v>8.0638000000000001E-2</v>
      </c>
      <c r="M1604">
        <v>0.15276100000000001</v>
      </c>
      <c r="N1604">
        <v>6.0035999999999999E-2</v>
      </c>
      <c r="O1604">
        <v>0.14671699999999999</v>
      </c>
      <c r="P1604">
        <v>3.2606000000000003E-2</v>
      </c>
      <c r="Q1604">
        <v>6.0889999999999998E-3</v>
      </c>
      <c r="R1604">
        <v>-1.4983E-2</v>
      </c>
      <c r="S1604">
        <v>1.5311999999999999E-2</v>
      </c>
      <c r="T1604">
        <v>-1.5009999999999999E-3</v>
      </c>
      <c r="U1604">
        <v>9.8270000000000007E-3</v>
      </c>
      <c r="V1604">
        <v>8.3759999999999998E-3</v>
      </c>
      <c r="W1604">
        <v>9.1750000000000009E-3</v>
      </c>
      <c r="X1604">
        <v>9.3810000000000004E-3</v>
      </c>
      <c r="Y1604">
        <v>3.4459999999999998E-3</v>
      </c>
      <c r="Z1604">
        <v>-3.568E-3</v>
      </c>
      <c r="AA1604">
        <v>-1.0019E-2</v>
      </c>
      <c r="AB1604">
        <v>-3.6510000000000002E-3</v>
      </c>
      <c r="AC1604">
        <v>-4.581E-3</v>
      </c>
      <c r="AD1604">
        <v>-1.1858E-2</v>
      </c>
      <c r="AE1604">
        <v>-7.6309999999999998E-3</v>
      </c>
      <c r="AF1604">
        <v>0.146367</v>
      </c>
      <c r="AG1604">
        <v>-27.381748999999999</v>
      </c>
      <c r="AH1604">
        <v>-0.23738400000000001</v>
      </c>
      <c r="AI1604">
        <v>10.970720999999999</v>
      </c>
      <c r="AJ1604">
        <v>32.035572999999999</v>
      </c>
      <c r="AK1604">
        <v>7.7999999999999999E-5</v>
      </c>
      <c r="AL1604">
        <v>1.0444999999999999E-2</v>
      </c>
    </row>
    <row r="1605" spans="1:38" x14ac:dyDescent="0.3">
      <c r="A1605">
        <v>2018</v>
      </c>
      <c r="B1605">
        <v>8</v>
      </c>
      <c r="C1605">
        <v>21</v>
      </c>
      <c r="D1605">
        <v>10</v>
      </c>
      <c r="E1605">
        <v>45</v>
      </c>
      <c r="F1605">
        <v>-9.5934000000000005E-2</v>
      </c>
      <c r="G1605">
        <v>-0.40878399999999998</v>
      </c>
      <c r="H1605">
        <v>0.41988999999999999</v>
      </c>
      <c r="I1605">
        <v>13.207279</v>
      </c>
      <c r="J1605">
        <v>-9.9846000000000004E-2</v>
      </c>
      <c r="K1605">
        <v>294.49936700000001</v>
      </c>
      <c r="L1605">
        <v>9.4785999999999995E-2</v>
      </c>
      <c r="M1605">
        <v>0.21399499999999999</v>
      </c>
      <c r="N1605">
        <v>6.7945000000000005E-2</v>
      </c>
      <c r="O1605">
        <v>0.188363</v>
      </c>
      <c r="P1605">
        <v>8.855E-3</v>
      </c>
      <c r="Q1605">
        <v>8.8120000000000004E-3</v>
      </c>
      <c r="R1605">
        <v>-8.6599999999999993E-3</v>
      </c>
      <c r="S1605">
        <v>2.8872999999999999E-2</v>
      </c>
      <c r="T1605">
        <v>-1.8100000000000001E-4</v>
      </c>
      <c r="U1605">
        <v>6.0439999999999999E-3</v>
      </c>
      <c r="V1605">
        <v>7.463E-3</v>
      </c>
      <c r="W1605">
        <v>1.0931E-2</v>
      </c>
      <c r="X1605">
        <v>9.4330000000000004E-3</v>
      </c>
      <c r="Y1605">
        <v>2.9459999999999998E-3</v>
      </c>
      <c r="Z1605">
        <v>-1.84E-2</v>
      </c>
      <c r="AA1605">
        <v>-0.107585</v>
      </c>
      <c r="AB1605">
        <v>-2.3008000000000001E-2</v>
      </c>
      <c r="AC1605">
        <v>-8.1759999999999992E-3</v>
      </c>
      <c r="AD1605">
        <v>-4.0405999999999997E-2</v>
      </c>
      <c r="AE1605">
        <v>-1.1802999999999999E-2</v>
      </c>
      <c r="AF1605">
        <v>0.17362</v>
      </c>
      <c r="AG1605">
        <v>-51.343690000000002</v>
      </c>
      <c r="AH1605">
        <v>-0.12659799999999999</v>
      </c>
      <c r="AI1605">
        <v>13.207279</v>
      </c>
      <c r="AJ1605">
        <v>22.936284000000001</v>
      </c>
      <c r="AK1605">
        <v>1.2899999999999999E-4</v>
      </c>
      <c r="AL1605">
        <v>9.6120000000000008E-3</v>
      </c>
    </row>
    <row r="1606" spans="1:38" x14ac:dyDescent="0.3">
      <c r="A1606">
        <v>2018</v>
      </c>
      <c r="B1606">
        <v>8</v>
      </c>
      <c r="C1606">
        <v>21</v>
      </c>
      <c r="D1606">
        <v>11</v>
      </c>
      <c r="E1606">
        <v>15</v>
      </c>
      <c r="F1606">
        <v>-8.5519999999999999E-2</v>
      </c>
      <c r="G1606">
        <v>-0.51003799999999999</v>
      </c>
      <c r="H1606">
        <v>0.51715800000000001</v>
      </c>
      <c r="I1606">
        <v>9.5184470000000001</v>
      </c>
      <c r="J1606">
        <v>-0.10627499999999999</v>
      </c>
      <c r="K1606">
        <v>294.80965800000001</v>
      </c>
      <c r="L1606">
        <v>0.133911</v>
      </c>
      <c r="M1606">
        <v>0.20403099999999999</v>
      </c>
      <c r="N1606">
        <v>8.5685999999999998E-2</v>
      </c>
      <c r="O1606">
        <v>0.211814</v>
      </c>
      <c r="P1606">
        <v>1.1584000000000001E-2</v>
      </c>
      <c r="Q1606">
        <v>2.6414E-2</v>
      </c>
      <c r="R1606">
        <v>-1.1809999999999999E-2</v>
      </c>
      <c r="S1606">
        <v>1.7711999999999999E-2</v>
      </c>
      <c r="T1606">
        <v>2.9199999999999999E-3</v>
      </c>
      <c r="U1606">
        <v>1.0765E-2</v>
      </c>
      <c r="V1606">
        <v>6.8570000000000002E-3</v>
      </c>
      <c r="W1606">
        <v>2.2303E-2</v>
      </c>
      <c r="X1606">
        <v>8.9049999999999997E-3</v>
      </c>
      <c r="Y1606">
        <v>9.0959999999999999E-3</v>
      </c>
      <c r="Z1606">
        <v>-3.1749999999999999E-3</v>
      </c>
      <c r="AA1606">
        <v>-2.0687000000000001E-2</v>
      </c>
      <c r="AB1606">
        <v>-8.0809999999999996E-3</v>
      </c>
      <c r="AC1606">
        <v>-4.8009999999999997E-3</v>
      </c>
      <c r="AD1606">
        <v>-8.0870000000000004E-3</v>
      </c>
      <c r="AE1606">
        <v>-1.234E-2</v>
      </c>
      <c r="AF1606">
        <v>0.14590600000000001</v>
      </c>
      <c r="AG1606">
        <v>-33.200507999999999</v>
      </c>
      <c r="AH1606">
        <v>-0.19578000000000001</v>
      </c>
      <c r="AI1606">
        <v>9.5184470000000001</v>
      </c>
      <c r="AJ1606">
        <v>27.559014999999999</v>
      </c>
      <c r="AK1606">
        <v>1.13E-4</v>
      </c>
      <c r="AL1606">
        <v>1.2377000000000001E-2</v>
      </c>
    </row>
    <row r="1607" spans="1:38" x14ac:dyDescent="0.3">
      <c r="A1607">
        <v>2018</v>
      </c>
      <c r="B1607">
        <v>8</v>
      </c>
      <c r="C1607">
        <v>21</v>
      </c>
      <c r="D1607">
        <v>11</v>
      </c>
      <c r="E1607">
        <v>45</v>
      </c>
      <c r="F1607">
        <v>2.1160000000000002E-2</v>
      </c>
      <c r="G1607">
        <v>-0.48991499999999999</v>
      </c>
      <c r="H1607">
        <v>0.49037199999999997</v>
      </c>
      <c r="I1607">
        <v>357.526903</v>
      </c>
      <c r="J1607">
        <v>-0.12848699999999999</v>
      </c>
      <c r="K1607">
        <v>294.98105900000002</v>
      </c>
      <c r="L1607">
        <v>0.14237</v>
      </c>
      <c r="M1607">
        <v>0.244948</v>
      </c>
      <c r="N1607">
        <v>8.8900000000000007E-2</v>
      </c>
      <c r="O1607">
        <v>0.23810899999999999</v>
      </c>
      <c r="P1607">
        <v>9.9430000000000004E-3</v>
      </c>
      <c r="Q1607">
        <v>4.2050000000000004E-3</v>
      </c>
      <c r="R1607">
        <v>-8.4419999999999999E-3</v>
      </c>
      <c r="S1607">
        <v>2.4917999999999999E-2</v>
      </c>
      <c r="T1607">
        <v>5.006E-3</v>
      </c>
      <c r="U1607">
        <v>1.2607E-2</v>
      </c>
      <c r="V1607">
        <v>7.7359999999999998E-3</v>
      </c>
      <c r="W1607">
        <v>4.5680999999999999E-2</v>
      </c>
      <c r="X1607">
        <v>3.1587999999999998E-2</v>
      </c>
      <c r="Y1607">
        <v>1.3076000000000001E-2</v>
      </c>
      <c r="Z1607">
        <v>-1.6001000000000001E-2</v>
      </c>
      <c r="AA1607">
        <v>-5.4150999999999998E-2</v>
      </c>
      <c r="AB1607">
        <v>-7.7650000000000002E-3</v>
      </c>
      <c r="AC1607">
        <v>-1.0866000000000001E-2</v>
      </c>
      <c r="AD1607">
        <v>1.5629999999999999E-3</v>
      </c>
      <c r="AE1607">
        <v>-2.7910000000000001E-3</v>
      </c>
      <c r="AF1607">
        <v>0.16220000000000001</v>
      </c>
      <c r="AG1607">
        <v>-40.455294000000002</v>
      </c>
      <c r="AH1607">
        <v>-0.16067100000000001</v>
      </c>
      <c r="AI1607">
        <v>357.526903</v>
      </c>
      <c r="AJ1607">
        <v>27.961036</v>
      </c>
      <c r="AK1607">
        <v>1.3100000000000001E-4</v>
      </c>
      <c r="AL1607">
        <v>1.6129999999999999E-2</v>
      </c>
    </row>
    <row r="1608" spans="1:38" x14ac:dyDescent="0.3">
      <c r="A1608">
        <v>2018</v>
      </c>
      <c r="B1608">
        <v>8</v>
      </c>
      <c r="C1608">
        <v>21</v>
      </c>
      <c r="D1608">
        <v>12</v>
      </c>
      <c r="E1608">
        <v>15</v>
      </c>
      <c r="F1608">
        <v>-3.5422000000000002E-2</v>
      </c>
      <c r="G1608">
        <v>-0.59822299999999995</v>
      </c>
      <c r="H1608">
        <v>0.599271</v>
      </c>
      <c r="I1608">
        <v>3.3886379999999998</v>
      </c>
      <c r="J1608">
        <v>-0.109322</v>
      </c>
      <c r="K1608">
        <v>295.268011</v>
      </c>
      <c r="L1608">
        <v>0.14486099999999999</v>
      </c>
      <c r="M1608">
        <v>0.22894700000000001</v>
      </c>
      <c r="N1608">
        <v>0.105937</v>
      </c>
      <c r="O1608">
        <v>0.239873</v>
      </c>
      <c r="P1608">
        <v>5.0157E-2</v>
      </c>
      <c r="Q1608">
        <v>-1.5521E-2</v>
      </c>
      <c r="R1608">
        <v>2.6819999999999999E-3</v>
      </c>
      <c r="S1608">
        <v>2.8462999999999999E-2</v>
      </c>
      <c r="T1608">
        <v>-6.522E-3</v>
      </c>
      <c r="U1608">
        <v>2.7401999999999999E-2</v>
      </c>
      <c r="V1608">
        <v>1.5409000000000001E-2</v>
      </c>
      <c r="W1608">
        <v>2.1212999999999999E-2</v>
      </c>
      <c r="X1608">
        <v>2.1201000000000001E-2</v>
      </c>
      <c r="Y1608">
        <v>2.5079999999999998E-3</v>
      </c>
      <c r="Z1608">
        <v>-1.9014E-2</v>
      </c>
      <c r="AA1608">
        <v>-5.6784000000000001E-2</v>
      </c>
      <c r="AB1608">
        <v>-1.3239000000000001E-2</v>
      </c>
      <c r="AC1608">
        <v>-1.3575E-2</v>
      </c>
      <c r="AD1608">
        <v>-1.3091999999999999E-2</v>
      </c>
      <c r="AE1608">
        <v>-1.5577000000000001E-2</v>
      </c>
      <c r="AF1608">
        <v>0.16908200000000001</v>
      </c>
      <c r="AG1608">
        <v>-23.029038</v>
      </c>
      <c r="AH1608">
        <v>-0.282252</v>
      </c>
      <c r="AI1608">
        <v>3.3886379999999998</v>
      </c>
      <c r="AJ1608">
        <v>17.305605</v>
      </c>
      <c r="AK1608">
        <v>3.1599999999999998E-4</v>
      </c>
      <c r="AL1608">
        <v>1.8131000000000001E-2</v>
      </c>
    </row>
    <row r="1609" spans="1:38" x14ac:dyDescent="0.3">
      <c r="A1609">
        <v>2018</v>
      </c>
      <c r="B1609">
        <v>8</v>
      </c>
      <c r="C1609">
        <v>21</v>
      </c>
      <c r="D1609">
        <v>12</v>
      </c>
      <c r="E1609">
        <v>45</v>
      </c>
      <c r="F1609">
        <v>6.9897000000000001E-2</v>
      </c>
      <c r="G1609">
        <v>-0.596719</v>
      </c>
      <c r="H1609">
        <v>0.60079899999999997</v>
      </c>
      <c r="I1609">
        <v>353.319053</v>
      </c>
      <c r="J1609">
        <v>-0.129298</v>
      </c>
      <c r="K1609">
        <v>296.16573499999998</v>
      </c>
      <c r="L1609">
        <v>0.15887100000000001</v>
      </c>
      <c r="M1609">
        <v>0.26911200000000002</v>
      </c>
      <c r="N1609">
        <v>9.393E-2</v>
      </c>
      <c r="O1609">
        <v>0.26095699999999999</v>
      </c>
      <c r="P1609">
        <v>0.268181</v>
      </c>
      <c r="Q1609">
        <v>-4.0446999999999997E-2</v>
      </c>
      <c r="R1609">
        <v>-2.0485E-2</v>
      </c>
      <c r="S1609">
        <v>4.1498E-2</v>
      </c>
      <c r="T1609">
        <v>-1.1325999999999999E-2</v>
      </c>
      <c r="U1609">
        <v>4.3992000000000003E-2</v>
      </c>
      <c r="V1609">
        <v>3.6736999999999999E-2</v>
      </c>
      <c r="W1609">
        <v>6.4977999999999994E-2</v>
      </c>
      <c r="X1609">
        <v>6.6682000000000005E-2</v>
      </c>
      <c r="Y1609">
        <v>1.6916E-2</v>
      </c>
      <c r="Z1609">
        <v>-3.8039999999999997E-2</v>
      </c>
      <c r="AA1609">
        <v>-0.17591799999999999</v>
      </c>
      <c r="AB1609">
        <v>-2.445E-2</v>
      </c>
      <c r="AC1609">
        <v>-1.6129000000000001E-2</v>
      </c>
      <c r="AD1609">
        <v>-4.3040000000000002E-2</v>
      </c>
      <c r="AE1609">
        <v>-2.0268000000000001E-2</v>
      </c>
      <c r="AF1609">
        <v>0.21512600000000001</v>
      </c>
      <c r="AG1609">
        <v>-19.954846</v>
      </c>
      <c r="AH1609">
        <v>-0.325735</v>
      </c>
      <c r="AI1609">
        <v>353.319053</v>
      </c>
      <c r="AJ1609">
        <v>16.262273</v>
      </c>
      <c r="AK1609">
        <v>3.1300000000000002E-4</v>
      </c>
      <c r="AL1609">
        <v>1.5336000000000001E-2</v>
      </c>
    </row>
    <row r="1610" spans="1:38" x14ac:dyDescent="0.3">
      <c r="A1610">
        <v>2018</v>
      </c>
      <c r="B1610">
        <v>8</v>
      </c>
      <c r="C1610">
        <v>21</v>
      </c>
      <c r="D1610">
        <v>13</v>
      </c>
      <c r="E1610">
        <v>15</v>
      </c>
      <c r="F1610">
        <v>7.7568999999999999E-2</v>
      </c>
      <c r="G1610">
        <v>-0.75980899999999996</v>
      </c>
      <c r="H1610">
        <v>0.76375800000000005</v>
      </c>
      <c r="I1610">
        <v>354.17085100000003</v>
      </c>
      <c r="J1610">
        <v>-0.16756099999999999</v>
      </c>
      <c r="K1610">
        <v>297.14645300000001</v>
      </c>
      <c r="L1610">
        <v>0.27353100000000002</v>
      </c>
      <c r="M1610">
        <v>0.40456799999999998</v>
      </c>
      <c r="N1610">
        <v>0.16180800000000001</v>
      </c>
      <c r="O1610">
        <v>0.41995300000000002</v>
      </c>
      <c r="P1610">
        <v>9.8826999999999998E-2</v>
      </c>
      <c r="Q1610">
        <v>-7.4790000000000004E-3</v>
      </c>
      <c r="R1610">
        <v>-1.4938E-2</v>
      </c>
      <c r="S1610">
        <v>4.8579999999999998E-2</v>
      </c>
      <c r="T1610">
        <v>-3.7579000000000001E-2</v>
      </c>
      <c r="U1610">
        <v>5.704E-2</v>
      </c>
      <c r="V1610">
        <v>3.7534999999999999E-2</v>
      </c>
      <c r="W1610">
        <v>8.9921000000000001E-2</v>
      </c>
      <c r="X1610">
        <v>7.3996000000000006E-2</v>
      </c>
      <c r="Y1610">
        <v>1.6958000000000001E-2</v>
      </c>
      <c r="Z1610">
        <v>2.9214E-2</v>
      </c>
      <c r="AA1610">
        <v>-9.3167E-2</v>
      </c>
      <c r="AB1610">
        <v>-1.5544000000000001E-2</v>
      </c>
      <c r="AC1610">
        <v>-1.2496E-2</v>
      </c>
      <c r="AD1610">
        <v>-4.5024000000000002E-2</v>
      </c>
      <c r="AE1610">
        <v>-2.4490999999999999E-2</v>
      </c>
      <c r="AF1610">
        <v>0.225443</v>
      </c>
      <c r="AG1610">
        <v>-22.552185000000001</v>
      </c>
      <c r="AH1610">
        <v>-0.28821999999999998</v>
      </c>
      <c r="AI1610">
        <v>354.17085100000003</v>
      </c>
      <c r="AJ1610">
        <v>13.414044000000001</v>
      </c>
      <c r="AK1610">
        <v>7.7899999999999996E-4</v>
      </c>
      <c r="AL1610">
        <v>3.7123999999999997E-2</v>
      </c>
    </row>
    <row r="1611" spans="1:38" x14ac:dyDescent="0.3">
      <c r="A1611">
        <v>2018</v>
      </c>
      <c r="B1611">
        <v>8</v>
      </c>
      <c r="C1611">
        <v>21</v>
      </c>
      <c r="D1611">
        <v>13</v>
      </c>
      <c r="E1611">
        <v>45</v>
      </c>
      <c r="F1611">
        <v>3.6322E-2</v>
      </c>
      <c r="G1611">
        <v>-0.688025</v>
      </c>
      <c r="H1611">
        <v>0.68898400000000004</v>
      </c>
      <c r="I1611">
        <v>356.97809799999999</v>
      </c>
      <c r="J1611">
        <v>-9.6758999999999998E-2</v>
      </c>
      <c r="K1611">
        <v>297.23214100000001</v>
      </c>
      <c r="L1611">
        <v>0.20641200000000001</v>
      </c>
      <c r="M1611">
        <v>0.29652099999999998</v>
      </c>
      <c r="N1611">
        <v>0.13367000000000001</v>
      </c>
      <c r="O1611">
        <v>0.318301</v>
      </c>
      <c r="P1611">
        <v>5.8217999999999999E-2</v>
      </c>
      <c r="Q1611">
        <v>-1.1018E-2</v>
      </c>
      <c r="R1611">
        <v>-2.1968000000000001E-2</v>
      </c>
      <c r="S1611">
        <v>4.5568999999999998E-2</v>
      </c>
      <c r="T1611">
        <v>-8.9840000000000007E-3</v>
      </c>
      <c r="U1611">
        <v>3.4901000000000001E-2</v>
      </c>
      <c r="V1611">
        <v>2.7323E-2</v>
      </c>
      <c r="W1611">
        <v>6.1603999999999999E-2</v>
      </c>
      <c r="X1611">
        <v>5.6543999999999997E-2</v>
      </c>
      <c r="Y1611">
        <v>2.4070000000000001E-2</v>
      </c>
      <c r="Z1611">
        <v>-2.7448E-2</v>
      </c>
      <c r="AA1611">
        <v>-3.9872999999999999E-2</v>
      </c>
      <c r="AB1611">
        <v>-1.6735E-2</v>
      </c>
      <c r="AC1611">
        <v>-4.6649999999999999E-3</v>
      </c>
      <c r="AD1611">
        <v>-1.3239000000000001E-2</v>
      </c>
      <c r="AE1611">
        <v>-1.3899E-2</v>
      </c>
      <c r="AF1611">
        <v>0.22491800000000001</v>
      </c>
      <c r="AG1611">
        <v>-30.774474000000001</v>
      </c>
      <c r="AH1611">
        <v>-0.21121400000000001</v>
      </c>
      <c r="AI1611">
        <v>356.97809799999999</v>
      </c>
      <c r="AJ1611">
        <v>20.204758999999999</v>
      </c>
      <c r="AK1611">
        <v>2.6400000000000002E-4</v>
      </c>
      <c r="AL1611">
        <v>2.0390999999999999E-2</v>
      </c>
    </row>
    <row r="1612" spans="1:38" x14ac:dyDescent="0.3">
      <c r="A1612">
        <v>2018</v>
      </c>
      <c r="B1612">
        <v>8</v>
      </c>
      <c r="C1612">
        <v>21</v>
      </c>
      <c r="D1612">
        <v>14</v>
      </c>
      <c r="E1612">
        <v>15</v>
      </c>
      <c r="F1612">
        <v>0.25315700000000002</v>
      </c>
      <c r="G1612">
        <v>-0.761799</v>
      </c>
      <c r="H1612">
        <v>0.80276199999999998</v>
      </c>
      <c r="I1612">
        <v>341.61761799999999</v>
      </c>
      <c r="J1612">
        <v>-0.12866900000000001</v>
      </c>
      <c r="K1612">
        <v>296.09589099999999</v>
      </c>
      <c r="L1612">
        <v>0.20668500000000001</v>
      </c>
      <c r="M1612">
        <v>0.34723799999999999</v>
      </c>
      <c r="N1612">
        <v>0.120088</v>
      </c>
      <c r="O1612">
        <v>0.33700600000000003</v>
      </c>
      <c r="P1612">
        <v>3.0266999999999999E-2</v>
      </c>
      <c r="Q1612">
        <v>-1.0796E-2</v>
      </c>
      <c r="R1612">
        <v>-1.9840000000000001E-3</v>
      </c>
      <c r="S1612">
        <v>3.6878000000000001E-2</v>
      </c>
      <c r="T1612">
        <v>-1.9729999999999999E-3</v>
      </c>
      <c r="U1612">
        <v>2.3679999999999999E-3</v>
      </c>
      <c r="V1612">
        <v>4.653E-3</v>
      </c>
      <c r="W1612">
        <v>3.5164000000000001E-2</v>
      </c>
      <c r="X1612">
        <v>3.8043E-2</v>
      </c>
      <c r="Y1612">
        <v>1.7308E-2</v>
      </c>
      <c r="Z1612">
        <v>-1.4397999999999999E-2</v>
      </c>
      <c r="AA1612">
        <v>-6.3144000000000006E-2</v>
      </c>
      <c r="AB1612">
        <v>-1.6216000000000001E-2</v>
      </c>
      <c r="AC1612">
        <v>2.764E-3</v>
      </c>
      <c r="AD1612">
        <v>-2.6005E-2</v>
      </c>
      <c r="AE1612">
        <v>-1.8339999999999999E-3</v>
      </c>
      <c r="AF1612">
        <v>0.19217400000000001</v>
      </c>
      <c r="AG1612">
        <v>-112.297742</v>
      </c>
      <c r="AH1612">
        <v>-5.7882000000000003E-2</v>
      </c>
      <c r="AI1612">
        <v>341.61761799999999</v>
      </c>
      <c r="AJ1612">
        <v>23.893979000000002</v>
      </c>
      <c r="AK1612">
        <v>2.0599999999999999E-4</v>
      </c>
      <c r="AL1612">
        <v>2.1420000000000002E-2</v>
      </c>
    </row>
    <row r="1613" spans="1:38" x14ac:dyDescent="0.3">
      <c r="A1613">
        <v>2018</v>
      </c>
      <c r="B1613">
        <v>8</v>
      </c>
      <c r="C1613">
        <v>21</v>
      </c>
      <c r="D1613">
        <v>14</v>
      </c>
      <c r="E1613">
        <v>45</v>
      </c>
      <c r="F1613">
        <v>0.37013499999999999</v>
      </c>
      <c r="G1613">
        <v>-1.000076</v>
      </c>
      <c r="H1613">
        <v>1.066373</v>
      </c>
      <c r="I1613">
        <v>339.69015000000002</v>
      </c>
      <c r="J1613">
        <v>-0.14941299999999999</v>
      </c>
      <c r="K1613">
        <v>296.38055000000003</v>
      </c>
      <c r="L1613">
        <v>0.28435700000000003</v>
      </c>
      <c r="M1613">
        <v>0.40664600000000001</v>
      </c>
      <c r="N1613">
        <v>0.15332499999999999</v>
      </c>
      <c r="O1613">
        <v>0.42216399999999998</v>
      </c>
      <c r="P1613">
        <v>0.452434</v>
      </c>
      <c r="Q1613">
        <v>-3.6615000000000002E-2</v>
      </c>
      <c r="R1613">
        <v>-5.058E-3</v>
      </c>
      <c r="S1613">
        <v>5.8444000000000003E-2</v>
      </c>
      <c r="T1613">
        <v>6.1003000000000002E-2</v>
      </c>
      <c r="U1613">
        <v>-4.4792999999999999E-2</v>
      </c>
      <c r="V1613">
        <v>2.8249999999999998E-3</v>
      </c>
      <c r="W1613">
        <v>7.6301999999999995E-2</v>
      </c>
      <c r="X1613">
        <v>3.7253000000000001E-2</v>
      </c>
      <c r="Y1613">
        <v>2.4563000000000001E-2</v>
      </c>
      <c r="Z1613">
        <v>-2.2161E-2</v>
      </c>
      <c r="AA1613">
        <v>-0.105654</v>
      </c>
      <c r="AB1613">
        <v>-1.3469E-2</v>
      </c>
      <c r="AC1613">
        <v>-2.6559999999999999E-3</v>
      </c>
      <c r="AD1613">
        <v>-1.2825E-2</v>
      </c>
      <c r="AE1613">
        <v>1.0461E-2</v>
      </c>
      <c r="AF1613">
        <v>0.242204</v>
      </c>
      <c r="AG1613">
        <v>-370.58175399999999</v>
      </c>
      <c r="AH1613">
        <v>-1.754E-2</v>
      </c>
      <c r="AI1613">
        <v>339.69015000000002</v>
      </c>
      <c r="AJ1613">
        <v>21.133030999999999</v>
      </c>
      <c r="AK1613">
        <v>3.2400000000000001E-4</v>
      </c>
      <c r="AL1613">
        <v>3.1068999999999999E-2</v>
      </c>
    </row>
    <row r="1614" spans="1:38" x14ac:dyDescent="0.3">
      <c r="A1614">
        <v>2018</v>
      </c>
      <c r="B1614">
        <v>8</v>
      </c>
      <c r="C1614">
        <v>21</v>
      </c>
      <c r="D1614">
        <v>15</v>
      </c>
      <c r="E1614">
        <v>15</v>
      </c>
      <c r="F1614">
        <v>0.53700599999999998</v>
      </c>
      <c r="G1614">
        <v>-1.2153179999999999</v>
      </c>
      <c r="H1614">
        <v>1.3286739999999999</v>
      </c>
      <c r="I1614">
        <v>336.16107799999997</v>
      </c>
      <c r="J1614">
        <v>-0.134384</v>
      </c>
      <c r="K1614">
        <v>297.492952</v>
      </c>
      <c r="L1614">
        <v>0.49096000000000001</v>
      </c>
      <c r="M1614">
        <v>0.65288100000000004</v>
      </c>
      <c r="N1614">
        <v>0.228825</v>
      </c>
      <c r="O1614">
        <v>0.68633299999999997</v>
      </c>
      <c r="P1614">
        <v>0.19445499999999999</v>
      </c>
      <c r="Q1614">
        <v>1.5914999999999999E-2</v>
      </c>
      <c r="R1614">
        <v>-2.33E-4</v>
      </c>
      <c r="S1614">
        <v>4.8654999999999997E-2</v>
      </c>
      <c r="T1614">
        <v>2.9017000000000001E-2</v>
      </c>
      <c r="U1614">
        <v>2.8912E-2</v>
      </c>
      <c r="V1614">
        <v>2.4177000000000001E-2</v>
      </c>
      <c r="W1614">
        <v>0.25404900000000002</v>
      </c>
      <c r="X1614">
        <v>0.11794200000000001</v>
      </c>
      <c r="Y1614">
        <v>5.2552000000000001E-2</v>
      </c>
      <c r="Z1614">
        <v>-1.8058000000000001E-2</v>
      </c>
      <c r="AA1614">
        <v>-0.256407</v>
      </c>
      <c r="AB1614">
        <v>-3.6903999999999999E-2</v>
      </c>
      <c r="AC1614">
        <v>1.9720000000000001E-2</v>
      </c>
      <c r="AD1614">
        <v>-1.8804000000000001E-2</v>
      </c>
      <c r="AE1614">
        <v>2.4357E-2</v>
      </c>
      <c r="AF1614">
        <v>0.22058</v>
      </c>
      <c r="AG1614">
        <v>-32.833475999999997</v>
      </c>
      <c r="AH1614">
        <v>-0.19796900000000001</v>
      </c>
      <c r="AI1614">
        <v>336.16107799999997</v>
      </c>
      <c r="AJ1614">
        <v>21.387830999999998</v>
      </c>
      <c r="AK1614">
        <v>4.9399999999999997E-4</v>
      </c>
      <c r="AL1614">
        <v>6.0227999999999997E-2</v>
      </c>
    </row>
    <row r="1615" spans="1:38" x14ac:dyDescent="0.3">
      <c r="A1615">
        <v>2018</v>
      </c>
      <c r="B1615">
        <v>8</v>
      </c>
      <c r="C1615">
        <v>21</v>
      </c>
      <c r="D1615">
        <v>15</v>
      </c>
      <c r="E1615">
        <v>45</v>
      </c>
      <c r="F1615">
        <v>0.63815999999999995</v>
      </c>
      <c r="G1615">
        <v>-0.92103400000000002</v>
      </c>
      <c r="H1615">
        <v>1.1205130000000001</v>
      </c>
      <c r="I1615">
        <v>325.28294599999998</v>
      </c>
      <c r="J1615">
        <v>-0.106555</v>
      </c>
      <c r="K1615">
        <v>297.995</v>
      </c>
      <c r="L1615">
        <v>0.44991199999999998</v>
      </c>
      <c r="M1615">
        <v>0.61415200000000003</v>
      </c>
      <c r="N1615">
        <v>0.20352600000000001</v>
      </c>
      <c r="O1615">
        <v>0.633795</v>
      </c>
      <c r="P1615">
        <v>5.1813999999999999E-2</v>
      </c>
      <c r="Q1615">
        <v>7.1910000000000002E-2</v>
      </c>
      <c r="R1615">
        <v>-9.8840000000000004E-3</v>
      </c>
      <c r="S1615">
        <v>4.5261999999999997E-2</v>
      </c>
      <c r="T1615">
        <v>-2.0032999999999999E-2</v>
      </c>
      <c r="U1615">
        <v>4.6109999999999998E-2</v>
      </c>
      <c r="V1615">
        <v>9.9489999999999995E-3</v>
      </c>
      <c r="W1615">
        <v>0.28697499999999998</v>
      </c>
      <c r="X1615">
        <v>0.116023</v>
      </c>
      <c r="Y1615">
        <v>5.5098000000000001E-2</v>
      </c>
      <c r="Z1615">
        <v>1.9703999999999999E-2</v>
      </c>
      <c r="AA1615">
        <v>-0.17759900000000001</v>
      </c>
      <c r="AB1615">
        <v>-1.9890000000000001E-2</v>
      </c>
      <c r="AC1615">
        <v>1.3871E-2</v>
      </c>
      <c r="AD1615">
        <v>-4.3468E-2</v>
      </c>
      <c r="AE1615">
        <v>2.9930999999999999E-2</v>
      </c>
      <c r="AF1615">
        <v>0.21524199999999999</v>
      </c>
      <c r="AG1615">
        <v>-74.258011999999994</v>
      </c>
      <c r="AH1615">
        <v>-8.7533E-2</v>
      </c>
      <c r="AI1615">
        <v>325.28294599999998</v>
      </c>
      <c r="AJ1615">
        <v>5.7382559999999998</v>
      </c>
      <c r="AK1615">
        <v>4.2180000000000004E-3</v>
      </c>
      <c r="AL1615">
        <v>5.5994000000000002E-2</v>
      </c>
    </row>
    <row r="1616" spans="1:38" x14ac:dyDescent="0.3">
      <c r="A1616">
        <v>2018</v>
      </c>
      <c r="B1616">
        <v>8</v>
      </c>
      <c r="C1616">
        <v>21</v>
      </c>
      <c r="D1616">
        <v>16</v>
      </c>
      <c r="E1616">
        <v>15</v>
      </c>
      <c r="F1616">
        <v>0.746896</v>
      </c>
      <c r="G1616">
        <v>-0.94974999999999998</v>
      </c>
      <c r="H1616">
        <v>1.2082539999999999</v>
      </c>
      <c r="I1616">
        <v>321.81802800000003</v>
      </c>
      <c r="J1616">
        <v>-9.7629999999999995E-2</v>
      </c>
      <c r="K1616">
        <v>295.82629800000001</v>
      </c>
      <c r="L1616">
        <v>0.52819899999999997</v>
      </c>
      <c r="M1616">
        <v>0.83379099999999995</v>
      </c>
      <c r="N1616">
        <v>0.227682</v>
      </c>
      <c r="O1616">
        <v>0.79483599999999999</v>
      </c>
      <c r="P1616">
        <v>0.33021299999999998</v>
      </c>
      <c r="Q1616">
        <v>-6.9598999999999994E-2</v>
      </c>
      <c r="R1616">
        <v>-1.1573999999999999E-2</v>
      </c>
      <c r="S1616">
        <v>2.7233E-2</v>
      </c>
      <c r="T1616">
        <v>3.0300000000000001E-3</v>
      </c>
      <c r="U1616">
        <v>7.7187000000000006E-2</v>
      </c>
      <c r="V1616">
        <v>-1.5706000000000001E-2</v>
      </c>
      <c r="W1616">
        <v>0.41131000000000001</v>
      </c>
      <c r="X1616">
        <v>0.29898999999999998</v>
      </c>
      <c r="Y1616">
        <v>8.5239999999999996E-2</v>
      </c>
      <c r="Z1616">
        <v>-6.4198000000000005E-2</v>
      </c>
      <c r="AA1616">
        <v>-0.60517399999999999</v>
      </c>
      <c r="AB1616">
        <v>-6.9570000000000007E-2</v>
      </c>
      <c r="AC1616">
        <v>-3.2350999999999998E-2</v>
      </c>
      <c r="AD1616">
        <v>-8.5039000000000003E-2</v>
      </c>
      <c r="AE1616">
        <v>1.4092E-2</v>
      </c>
      <c r="AF1616">
        <v>0.17201900000000001</v>
      </c>
      <c r="AG1616">
        <v>23.837218</v>
      </c>
      <c r="AH1616">
        <v>0.27268300000000001</v>
      </c>
      <c r="AI1616">
        <v>321.81802800000003</v>
      </c>
      <c r="AJ1616">
        <v>23.114967</v>
      </c>
      <c r="AK1616">
        <v>5.2800000000000004E-4</v>
      </c>
      <c r="AL1616">
        <v>8.0878000000000005E-2</v>
      </c>
    </row>
    <row r="1617" spans="1:38" x14ac:dyDescent="0.3">
      <c r="A1617">
        <v>2018</v>
      </c>
      <c r="B1617">
        <v>8</v>
      </c>
      <c r="C1617">
        <v>21</v>
      </c>
      <c r="D1617">
        <v>16</v>
      </c>
      <c r="E1617">
        <v>45</v>
      </c>
      <c r="F1617">
        <v>0.40379799999999999</v>
      </c>
      <c r="G1617">
        <v>-0.72945599999999999</v>
      </c>
      <c r="H1617">
        <v>0.833762</v>
      </c>
      <c r="I1617">
        <v>331.03278899999998</v>
      </c>
      <c r="J1617">
        <v>-0.119833</v>
      </c>
      <c r="K1617">
        <v>296.17880200000002</v>
      </c>
      <c r="L1617">
        <v>0.16583899999999999</v>
      </c>
      <c r="M1617">
        <v>0.32440099999999999</v>
      </c>
      <c r="N1617">
        <v>9.2538999999999996E-2</v>
      </c>
      <c r="O1617">
        <v>0.29138999999999998</v>
      </c>
      <c r="P1617">
        <v>2.1572999999999998E-2</v>
      </c>
      <c r="Q1617">
        <v>-5.0759999999999998E-3</v>
      </c>
      <c r="R1617">
        <v>-7.6350000000000003E-3</v>
      </c>
      <c r="S1617">
        <v>4.9799999999999996E-4</v>
      </c>
      <c r="T1617">
        <v>-1.6528999999999999E-2</v>
      </c>
      <c r="U1617">
        <v>3.5763999999999997E-2</v>
      </c>
      <c r="V1617">
        <v>3.8600000000000001E-3</v>
      </c>
      <c r="W1617">
        <v>2.8490000000000001E-2</v>
      </c>
      <c r="X1617">
        <v>3.7780000000000001E-3</v>
      </c>
      <c r="Y1617">
        <v>9.7590000000000003E-3</v>
      </c>
      <c r="Z1617">
        <v>-5.4050000000000001E-3</v>
      </c>
      <c r="AA1617">
        <v>-2.4020000000000001E-3</v>
      </c>
      <c r="AB1617">
        <v>-5.646E-3</v>
      </c>
      <c r="AC1617">
        <v>-2.003E-3</v>
      </c>
      <c r="AD1617">
        <v>1.833E-3</v>
      </c>
      <c r="AE1617">
        <v>1.519E-3</v>
      </c>
      <c r="AF1617">
        <v>8.7469000000000005E-2</v>
      </c>
      <c r="AG1617">
        <v>-12.767597</v>
      </c>
      <c r="AH1617">
        <v>-0.50910100000000003</v>
      </c>
      <c r="AI1617">
        <v>331.03278899999998</v>
      </c>
      <c r="AJ1617">
        <v>17.650859000000001</v>
      </c>
      <c r="AK1617">
        <v>2.5900000000000001E-4</v>
      </c>
      <c r="AL1617">
        <v>1.4106E-2</v>
      </c>
    </row>
    <row r="1618" spans="1:38" x14ac:dyDescent="0.3">
      <c r="A1618">
        <v>2018</v>
      </c>
      <c r="B1618">
        <v>8</v>
      </c>
      <c r="C1618">
        <v>21</v>
      </c>
      <c r="D1618">
        <v>17</v>
      </c>
      <c r="E1618">
        <v>15</v>
      </c>
      <c r="F1618">
        <v>0.38134899999999999</v>
      </c>
      <c r="G1618">
        <v>-0.225656</v>
      </c>
      <c r="H1618">
        <v>0.44311099999999998</v>
      </c>
      <c r="I1618">
        <v>300.614149</v>
      </c>
      <c r="J1618">
        <v>-0.13935</v>
      </c>
      <c r="K1618">
        <v>296.48226499999998</v>
      </c>
      <c r="L1618">
        <v>0.179647</v>
      </c>
      <c r="M1618">
        <v>0.19275800000000001</v>
      </c>
      <c r="N1618">
        <v>7.3299000000000003E-2</v>
      </c>
      <c r="O1618">
        <v>0.22285199999999999</v>
      </c>
      <c r="P1618">
        <v>1.4163E-2</v>
      </c>
      <c r="Q1618">
        <v>9.1540000000000007E-3</v>
      </c>
      <c r="R1618">
        <v>-1.2173E-2</v>
      </c>
      <c r="S1618">
        <v>-6.084E-3</v>
      </c>
      <c r="T1618">
        <v>-1.095E-2</v>
      </c>
      <c r="U1618">
        <v>1.9226E-2</v>
      </c>
      <c r="V1618">
        <v>4.9350000000000002E-3</v>
      </c>
      <c r="W1618">
        <v>4.2959999999999998E-2</v>
      </c>
      <c r="X1618">
        <v>-7.3999999999999996E-5</v>
      </c>
      <c r="Y1618">
        <v>1.4442E-2</v>
      </c>
      <c r="Z1618">
        <v>-1.7242E-2</v>
      </c>
      <c r="AA1618">
        <v>-3.8359999999999998E-2</v>
      </c>
      <c r="AB1618">
        <v>-1.8619999999999999E-3</v>
      </c>
      <c r="AC1618">
        <v>-6.7229999999999998E-3</v>
      </c>
      <c r="AD1618">
        <v>-6.9569999999999996E-3</v>
      </c>
      <c r="AE1618">
        <v>2.2279999999999999E-3</v>
      </c>
      <c r="AF1618">
        <v>0.116657</v>
      </c>
      <c r="AG1618">
        <v>-23.712288000000001</v>
      </c>
      <c r="AH1618">
        <v>-0.274119</v>
      </c>
      <c r="AI1618">
        <v>300.614149</v>
      </c>
      <c r="AJ1618">
        <v>5.9633510000000003</v>
      </c>
      <c r="AK1618">
        <v>1.8E-3</v>
      </c>
      <c r="AL1618">
        <v>1.7184000000000001E-2</v>
      </c>
    </row>
    <row r="1619" spans="1:38" x14ac:dyDescent="0.3">
      <c r="A1619">
        <v>2018</v>
      </c>
      <c r="B1619">
        <v>8</v>
      </c>
      <c r="C1619">
        <v>21</v>
      </c>
      <c r="D1619">
        <v>17</v>
      </c>
      <c r="E1619">
        <v>45</v>
      </c>
      <c r="F1619">
        <v>0.198819</v>
      </c>
      <c r="G1619">
        <v>-0.290493</v>
      </c>
      <c r="H1619">
        <v>0.352016</v>
      </c>
      <c r="I1619">
        <v>325.61150099999998</v>
      </c>
      <c r="J1619">
        <v>-0.127135</v>
      </c>
      <c r="K1619">
        <v>296.40584200000001</v>
      </c>
      <c r="L1619">
        <v>8.9647000000000004E-2</v>
      </c>
      <c r="M1619">
        <v>0.12922400000000001</v>
      </c>
      <c r="N1619">
        <v>4.6023000000000001E-2</v>
      </c>
      <c r="O1619">
        <v>0.13244700000000001</v>
      </c>
      <c r="P1619">
        <v>7.7419999999999998E-3</v>
      </c>
      <c r="Q1619">
        <v>2.0164000000000001E-2</v>
      </c>
      <c r="R1619">
        <v>-7.8189999999999996E-3</v>
      </c>
      <c r="S1619">
        <v>1.7910000000000001E-3</v>
      </c>
      <c r="T1619">
        <v>-1.175E-3</v>
      </c>
      <c r="U1619">
        <v>1.0116999999999999E-2</v>
      </c>
      <c r="V1619">
        <v>3.9560000000000003E-3</v>
      </c>
      <c r="W1619">
        <v>1.9675000000000002E-2</v>
      </c>
      <c r="X1619">
        <v>4.1489999999999999E-3</v>
      </c>
      <c r="Y1619">
        <v>4.6519999999999999E-3</v>
      </c>
      <c r="Z1619">
        <v>2.0040000000000001E-3</v>
      </c>
      <c r="AA1619">
        <v>-1.5564E-2</v>
      </c>
      <c r="AB1619">
        <v>-2.3389999999999999E-3</v>
      </c>
      <c r="AC1619">
        <v>-1.9070000000000001E-3</v>
      </c>
      <c r="AD1619">
        <v>-3.1689999999999999E-3</v>
      </c>
      <c r="AE1619">
        <v>-8.61E-4</v>
      </c>
      <c r="AF1619">
        <v>8.9564000000000005E-2</v>
      </c>
      <c r="AG1619">
        <v>-13.382664999999999</v>
      </c>
      <c r="AH1619">
        <v>-0.485703</v>
      </c>
      <c r="AI1619">
        <v>325.61150099999998</v>
      </c>
      <c r="AJ1619">
        <v>6.1777889999999998</v>
      </c>
      <c r="AK1619">
        <v>1.4530000000000001E-3</v>
      </c>
      <c r="AL1619">
        <v>1.3623E-2</v>
      </c>
    </row>
    <row r="1620" spans="1:38" x14ac:dyDescent="0.3">
      <c r="A1620">
        <v>2018</v>
      </c>
      <c r="B1620">
        <v>8</v>
      </c>
      <c r="C1620">
        <v>21</v>
      </c>
      <c r="D1620">
        <v>18</v>
      </c>
      <c r="E1620">
        <v>15</v>
      </c>
      <c r="F1620">
        <v>0.31606299999999998</v>
      </c>
      <c r="G1620">
        <v>-0.53269100000000003</v>
      </c>
      <c r="H1620">
        <v>0.61939900000000003</v>
      </c>
      <c r="I1620">
        <v>329.31798099999997</v>
      </c>
      <c r="J1620">
        <v>-0.106589</v>
      </c>
      <c r="K1620">
        <v>296.41173900000001</v>
      </c>
      <c r="L1620">
        <v>0.120778</v>
      </c>
      <c r="M1620">
        <v>0.17824499999999999</v>
      </c>
      <c r="N1620">
        <v>6.1939000000000001E-2</v>
      </c>
      <c r="O1620">
        <v>0.180481</v>
      </c>
      <c r="P1620">
        <v>1.8128999999999999E-2</v>
      </c>
      <c r="Q1620">
        <v>1.7430000000000001E-2</v>
      </c>
      <c r="R1620">
        <v>9.1450000000000004E-3</v>
      </c>
      <c r="S1620">
        <v>2.2478000000000001E-2</v>
      </c>
      <c r="T1620">
        <v>3.1289999999999998E-3</v>
      </c>
      <c r="U1620">
        <v>1.7727E-2</v>
      </c>
      <c r="V1620">
        <v>5.6239999999999997E-3</v>
      </c>
      <c r="W1620">
        <v>1.2685E-2</v>
      </c>
      <c r="X1620">
        <v>1.1136999999999999E-2</v>
      </c>
      <c r="Y1620">
        <v>7.1180000000000002E-3</v>
      </c>
      <c r="Z1620">
        <v>-2.3830000000000001E-3</v>
      </c>
      <c r="AA1620">
        <v>-2.6099000000000001E-2</v>
      </c>
      <c r="AB1620">
        <v>-2.297E-3</v>
      </c>
      <c r="AC1620">
        <v>4.6480000000000002E-3</v>
      </c>
      <c r="AD1620">
        <v>-2.6999999999999999E-5</v>
      </c>
      <c r="AE1620">
        <v>4.0369999999999998E-3</v>
      </c>
      <c r="AF1620">
        <v>0.155778</v>
      </c>
      <c r="AG1620">
        <v>-49.538234000000003</v>
      </c>
      <c r="AH1620">
        <v>-0.131212</v>
      </c>
      <c r="AI1620">
        <v>329.31798099999997</v>
      </c>
      <c r="AJ1620">
        <v>4.2492099999999997</v>
      </c>
      <c r="AK1620">
        <v>2.483E-3</v>
      </c>
      <c r="AL1620">
        <v>1.1932999999999999E-2</v>
      </c>
    </row>
    <row r="1621" spans="1:38" x14ac:dyDescent="0.3">
      <c r="A1621">
        <v>2018</v>
      </c>
      <c r="B1621">
        <v>8</v>
      </c>
      <c r="C1621">
        <v>21</v>
      </c>
      <c r="D1621">
        <v>18</v>
      </c>
      <c r="E1621">
        <v>45</v>
      </c>
      <c r="F1621">
        <v>0.358153</v>
      </c>
      <c r="G1621">
        <v>-0.59964799999999996</v>
      </c>
      <c r="H1621">
        <v>0.69846299999999995</v>
      </c>
      <c r="I1621">
        <v>329.15132</v>
      </c>
      <c r="J1621">
        <v>-8.6802000000000004E-2</v>
      </c>
      <c r="K1621">
        <v>296.22005100000001</v>
      </c>
      <c r="L1621">
        <v>0.142292</v>
      </c>
      <c r="M1621">
        <v>0.16791</v>
      </c>
      <c r="N1621">
        <v>7.3395000000000002E-2</v>
      </c>
      <c r="O1621">
        <v>0.191798</v>
      </c>
      <c r="P1621">
        <v>2.1319999999999999E-2</v>
      </c>
      <c r="Q1621">
        <v>-1.8550000000000001E-3</v>
      </c>
      <c r="R1621">
        <v>4.3740000000000003E-3</v>
      </c>
      <c r="S1621">
        <v>2.1916999999999999E-2</v>
      </c>
      <c r="T1621">
        <v>-2.3540000000000002E-3</v>
      </c>
      <c r="U1621">
        <v>6.2230000000000002E-3</v>
      </c>
      <c r="V1621">
        <v>3.6960000000000001E-3</v>
      </c>
      <c r="W1621">
        <v>2.6675999999999998E-2</v>
      </c>
      <c r="X1621">
        <v>1.5063E-2</v>
      </c>
      <c r="Y1621">
        <v>1.247E-2</v>
      </c>
      <c r="Z1621">
        <v>1.1377E-2</v>
      </c>
      <c r="AA1621">
        <v>-9.6229999999999996E-3</v>
      </c>
      <c r="AB1621">
        <v>-1.9659999999999999E-3</v>
      </c>
      <c r="AC1621">
        <v>1.84E-4</v>
      </c>
      <c r="AD1621">
        <v>-7.3489999999999996E-3</v>
      </c>
      <c r="AE1621">
        <v>7.1409999999999998E-3</v>
      </c>
      <c r="AF1621">
        <v>0.14949599999999999</v>
      </c>
      <c r="AG1621">
        <v>-66.566692000000003</v>
      </c>
      <c r="AH1621">
        <v>-9.7645999999999997E-2</v>
      </c>
      <c r="AI1621">
        <v>329.15132</v>
      </c>
      <c r="AJ1621">
        <v>3.348411</v>
      </c>
      <c r="AK1621">
        <v>5.3340000000000002E-3</v>
      </c>
      <c r="AL1621">
        <v>2.0712000000000001E-2</v>
      </c>
    </row>
    <row r="1622" spans="1:38" x14ac:dyDescent="0.3">
      <c r="A1622">
        <v>2018</v>
      </c>
      <c r="B1622">
        <v>8</v>
      </c>
      <c r="C1622">
        <v>21</v>
      </c>
      <c r="D1622">
        <v>19</v>
      </c>
      <c r="E1622">
        <v>15</v>
      </c>
      <c r="F1622">
        <v>0.467171</v>
      </c>
      <c r="G1622">
        <v>-0.58126900000000004</v>
      </c>
      <c r="H1622">
        <v>0.74573599999999995</v>
      </c>
      <c r="I1622">
        <v>321.21089699999999</v>
      </c>
      <c r="J1622">
        <v>-0.12196</v>
      </c>
      <c r="K1622">
        <v>295.69757199999998</v>
      </c>
      <c r="L1622">
        <v>0.20236199999999999</v>
      </c>
      <c r="M1622">
        <v>0.30756299999999998</v>
      </c>
      <c r="N1622">
        <v>0.10859199999999999</v>
      </c>
      <c r="O1622">
        <v>0.30925900000000001</v>
      </c>
      <c r="P1622">
        <v>3.9768999999999999E-2</v>
      </c>
      <c r="Q1622">
        <v>1.1063999999999999E-2</v>
      </c>
      <c r="R1622">
        <v>-2.2179999999999999E-3</v>
      </c>
      <c r="S1622">
        <v>-4.3420000000000004E-3</v>
      </c>
      <c r="T1622">
        <v>4.0419999999999996E-3</v>
      </c>
      <c r="U1622">
        <v>-3.2099999999999997E-2</v>
      </c>
      <c r="V1622">
        <v>7.2069999999999999E-3</v>
      </c>
      <c r="W1622">
        <v>5.5185999999999999E-2</v>
      </c>
      <c r="X1622">
        <v>3.4606999999999999E-2</v>
      </c>
      <c r="Y1622">
        <v>1.7430999999999999E-2</v>
      </c>
      <c r="Z1622">
        <v>4.3670000000000002E-3</v>
      </c>
      <c r="AA1622">
        <v>-4.0391999999999997E-2</v>
      </c>
      <c r="AB1622">
        <v>8.3299999999999997E-4</v>
      </c>
      <c r="AC1622">
        <v>-1.243E-3</v>
      </c>
      <c r="AD1622">
        <v>-1.3544E-2</v>
      </c>
      <c r="AE1622">
        <v>8.6949999999999996E-3</v>
      </c>
      <c r="AF1622">
        <v>6.9829000000000002E-2</v>
      </c>
      <c r="AG1622">
        <v>-3.473427</v>
      </c>
      <c r="AH1622">
        <v>-1.871351</v>
      </c>
      <c r="AI1622">
        <v>321.21089699999999</v>
      </c>
      <c r="AJ1622">
        <v>2.8693439999999999</v>
      </c>
      <c r="AK1622">
        <v>1.0362E-2</v>
      </c>
      <c r="AL1622">
        <v>3.8126E-2</v>
      </c>
    </row>
    <row r="1623" spans="1:38" x14ac:dyDescent="0.3">
      <c r="A1623">
        <v>2018</v>
      </c>
      <c r="B1623">
        <v>8</v>
      </c>
      <c r="C1623">
        <v>21</v>
      </c>
      <c r="D1623">
        <v>19</v>
      </c>
      <c r="E1623">
        <v>45</v>
      </c>
      <c r="F1623">
        <v>0.29034500000000002</v>
      </c>
      <c r="G1623">
        <v>-0.38625799999999999</v>
      </c>
      <c r="H1623">
        <v>0.48321399999999998</v>
      </c>
      <c r="I1623">
        <v>323.06827199999998</v>
      </c>
      <c r="J1623">
        <v>-0.11987399999999999</v>
      </c>
      <c r="K1623">
        <v>294.99805300000003</v>
      </c>
      <c r="L1623">
        <v>0.12134499999999999</v>
      </c>
      <c r="M1623">
        <v>0.23751</v>
      </c>
      <c r="N1623">
        <v>5.6609E-2</v>
      </c>
      <c r="O1623">
        <v>0.207732</v>
      </c>
      <c r="P1623">
        <v>2.2374999999999999E-2</v>
      </c>
      <c r="Q1623">
        <v>-5.8900000000000003E-3</v>
      </c>
      <c r="R1623">
        <v>-5.1800000000000001E-4</v>
      </c>
      <c r="S1623">
        <v>9.587E-3</v>
      </c>
      <c r="T1623">
        <v>1.5941E-2</v>
      </c>
      <c r="U1623">
        <v>2.6029999999999998E-3</v>
      </c>
      <c r="V1623">
        <v>4.26E-4</v>
      </c>
      <c r="W1623">
        <v>3.5550999999999999E-2</v>
      </c>
      <c r="X1623">
        <v>3.7708999999999999E-2</v>
      </c>
      <c r="Y1623">
        <v>1.2586999999999999E-2</v>
      </c>
      <c r="Z1623">
        <v>-2.0566000000000001E-2</v>
      </c>
      <c r="AA1623">
        <v>-0.156692</v>
      </c>
      <c r="AB1623">
        <v>-8.0649999999999993E-3</v>
      </c>
      <c r="AC1623">
        <v>-8.5800000000000004E-4</v>
      </c>
      <c r="AD1623">
        <v>-1.7561E-2</v>
      </c>
      <c r="AE1623">
        <v>3.9389999999999998E-3</v>
      </c>
      <c r="AF1623">
        <v>9.7985000000000003E-2</v>
      </c>
      <c r="AG1623">
        <v>-162.05072799999999</v>
      </c>
      <c r="AH1623">
        <v>-4.0111000000000001E-2</v>
      </c>
      <c r="AI1623">
        <v>323.06827199999998</v>
      </c>
      <c r="AJ1623">
        <v>21.187512999999999</v>
      </c>
      <c r="AK1623">
        <v>1.5699999999999999E-4</v>
      </c>
      <c r="AL1623">
        <v>1.0527999999999999E-2</v>
      </c>
    </row>
    <row r="1624" spans="1:38" x14ac:dyDescent="0.3">
      <c r="A1624">
        <v>2018</v>
      </c>
      <c r="B1624">
        <v>8</v>
      </c>
      <c r="C1624">
        <v>21</v>
      </c>
      <c r="D1624">
        <v>20</v>
      </c>
      <c r="E1624">
        <v>15</v>
      </c>
      <c r="F1624">
        <v>0.22062699999999999</v>
      </c>
      <c r="G1624">
        <v>-0.45567099999999999</v>
      </c>
      <c r="H1624">
        <v>0.50627299999999997</v>
      </c>
      <c r="I1624">
        <v>334.16461299999997</v>
      </c>
      <c r="J1624">
        <v>-0.105836</v>
      </c>
      <c r="K1624">
        <v>294.73015199999998</v>
      </c>
      <c r="L1624">
        <v>9.4756999999999994E-2</v>
      </c>
      <c r="M1624">
        <v>0.15767</v>
      </c>
      <c r="N1624">
        <v>4.9347000000000002E-2</v>
      </c>
      <c r="O1624">
        <v>0.15088699999999999</v>
      </c>
      <c r="P1624">
        <v>5.653E-3</v>
      </c>
      <c r="Q1624">
        <v>-9.5409999999999991E-3</v>
      </c>
      <c r="R1624">
        <v>1.147E-3</v>
      </c>
      <c r="S1624">
        <v>6.2760000000000003E-3</v>
      </c>
      <c r="T1624">
        <v>-4.5059999999999996E-3</v>
      </c>
      <c r="U1624">
        <v>1.0239E-2</v>
      </c>
      <c r="V1624">
        <v>1.5410000000000001E-3</v>
      </c>
      <c r="W1624">
        <v>1.7534000000000001E-2</v>
      </c>
      <c r="X1624">
        <v>1.4456999999999999E-2</v>
      </c>
      <c r="Y1624">
        <v>6.8180000000000003E-3</v>
      </c>
      <c r="Z1624">
        <v>-3.0839999999999999E-3</v>
      </c>
      <c r="AA1624">
        <v>-5.7147999999999997E-2</v>
      </c>
      <c r="AB1624">
        <v>-4.6169999999999996E-3</v>
      </c>
      <c r="AC1624">
        <v>1.335E-3</v>
      </c>
      <c r="AD1624">
        <v>-6.3299999999999999E-4</v>
      </c>
      <c r="AE1624">
        <v>4.8390000000000004E-3</v>
      </c>
      <c r="AF1624">
        <v>7.9875000000000002E-2</v>
      </c>
      <c r="AG1624">
        <v>-24.233681000000001</v>
      </c>
      <c r="AH1624">
        <v>-0.26822200000000002</v>
      </c>
      <c r="AI1624">
        <v>334.16461299999997</v>
      </c>
      <c r="AJ1624">
        <v>4.2472019999999997</v>
      </c>
      <c r="AK1624">
        <v>2.7330000000000002E-3</v>
      </c>
      <c r="AL1624">
        <v>1.3762999999999999E-2</v>
      </c>
    </row>
    <row r="1625" spans="1:38" x14ac:dyDescent="0.3">
      <c r="A1625">
        <v>2018</v>
      </c>
      <c r="B1625">
        <v>8</v>
      </c>
      <c r="C1625">
        <v>21</v>
      </c>
      <c r="D1625">
        <v>20</v>
      </c>
      <c r="E1625">
        <v>45</v>
      </c>
      <c r="F1625">
        <v>0.37664300000000001</v>
      </c>
      <c r="G1625">
        <v>-0.22877700000000001</v>
      </c>
      <c r="H1625">
        <v>0.44068000000000002</v>
      </c>
      <c r="I1625">
        <v>301.27499299999999</v>
      </c>
      <c r="J1625">
        <v>-0.15598400000000001</v>
      </c>
      <c r="K1625">
        <v>294.34247599999998</v>
      </c>
      <c r="L1625">
        <v>0.21864500000000001</v>
      </c>
      <c r="M1625">
        <v>0.257635</v>
      </c>
      <c r="N1625">
        <v>8.1553E-2</v>
      </c>
      <c r="O1625">
        <v>0.27891700000000003</v>
      </c>
      <c r="P1625">
        <v>4.5991999999999998E-2</v>
      </c>
      <c r="Q1625">
        <v>5.2705000000000002E-2</v>
      </c>
      <c r="R1625">
        <v>-1.5002E-2</v>
      </c>
      <c r="S1625">
        <v>-9.5750000000000002E-3</v>
      </c>
      <c r="T1625">
        <v>1.6119999999999999E-3</v>
      </c>
      <c r="U1625">
        <v>1.0257E-2</v>
      </c>
      <c r="V1625">
        <v>1.109E-3</v>
      </c>
      <c r="W1625">
        <v>0.13763800000000001</v>
      </c>
      <c r="X1625">
        <v>6.5462000000000006E-2</v>
      </c>
      <c r="Y1625">
        <v>2.9555999999999999E-2</v>
      </c>
      <c r="Z1625">
        <v>5.1440000000000001E-3</v>
      </c>
      <c r="AA1625">
        <v>-1.277E-2</v>
      </c>
      <c r="AB1625">
        <v>8.9300000000000002E-4</v>
      </c>
      <c r="AC1625">
        <v>-1.0995E-2</v>
      </c>
      <c r="AD1625">
        <v>-1.4834E-2</v>
      </c>
      <c r="AE1625">
        <v>-3.967E-3</v>
      </c>
      <c r="AF1625">
        <v>0.133406</v>
      </c>
      <c r="AG1625">
        <v>-156.60924199999999</v>
      </c>
      <c r="AH1625">
        <v>-4.1505E-2</v>
      </c>
      <c r="AI1625">
        <v>301.27499299999999</v>
      </c>
      <c r="AJ1625">
        <v>45.569957000000002</v>
      </c>
      <c r="AK1625">
        <v>6.4999999999999994E-5</v>
      </c>
      <c r="AL1625">
        <v>1.9051999999999999E-2</v>
      </c>
    </row>
    <row r="1626" spans="1:38" x14ac:dyDescent="0.3">
      <c r="A1626">
        <v>2018</v>
      </c>
      <c r="B1626">
        <v>8</v>
      </c>
      <c r="C1626">
        <v>21</v>
      </c>
      <c r="D1626">
        <v>21</v>
      </c>
      <c r="E1626">
        <v>15</v>
      </c>
      <c r="F1626">
        <v>0.41669099999999998</v>
      </c>
      <c r="G1626">
        <v>-0.242807</v>
      </c>
      <c r="H1626">
        <v>0.48227199999999998</v>
      </c>
      <c r="I1626">
        <v>300.229446</v>
      </c>
      <c r="J1626">
        <v>-0.13786599999999999</v>
      </c>
      <c r="K1626">
        <v>293.63100600000001</v>
      </c>
      <c r="L1626">
        <v>0.19273799999999999</v>
      </c>
      <c r="M1626">
        <v>0.26052799999999998</v>
      </c>
      <c r="N1626">
        <v>8.8689000000000004E-2</v>
      </c>
      <c r="O1626">
        <v>0.270978</v>
      </c>
      <c r="P1626">
        <v>9.1079999999999994E-2</v>
      </c>
      <c r="Q1626">
        <v>2.4549999999999999E-2</v>
      </c>
      <c r="R1626">
        <v>-1.0281999999999999E-2</v>
      </c>
      <c r="S1626">
        <v>-2.4747999999999999E-2</v>
      </c>
      <c r="T1626">
        <v>-2.2483E-2</v>
      </c>
      <c r="U1626">
        <v>3.8976999999999998E-2</v>
      </c>
      <c r="V1626">
        <v>-1.4139999999999999E-3</v>
      </c>
      <c r="W1626">
        <v>9.1659000000000004E-2</v>
      </c>
      <c r="X1626">
        <v>1.5263000000000001E-2</v>
      </c>
      <c r="Y1626">
        <v>2.1304E-2</v>
      </c>
      <c r="Z1626">
        <v>8.3180000000000007E-3</v>
      </c>
      <c r="AA1626">
        <v>-7.5622999999999996E-2</v>
      </c>
      <c r="AB1626">
        <v>-6.3000000000000003E-4</v>
      </c>
      <c r="AC1626">
        <v>-5.6670000000000002E-3</v>
      </c>
      <c r="AD1626">
        <v>-1.0529999999999999E-2</v>
      </c>
      <c r="AE1626">
        <v>5.7060000000000001E-3</v>
      </c>
      <c r="AF1626">
        <v>0.16370499999999999</v>
      </c>
      <c r="AG1626">
        <v>226.46024800000001</v>
      </c>
      <c r="AH1626">
        <v>2.8702999999999999E-2</v>
      </c>
      <c r="AI1626">
        <v>300.229446</v>
      </c>
      <c r="AJ1626">
        <v>5.5080770000000001</v>
      </c>
      <c r="AK1626">
        <v>2.774E-3</v>
      </c>
      <c r="AL1626">
        <v>2.6967999999999999E-2</v>
      </c>
    </row>
    <row r="1627" spans="1:38" x14ac:dyDescent="0.3">
      <c r="A1627">
        <v>2018</v>
      </c>
      <c r="B1627">
        <v>8</v>
      </c>
      <c r="C1627">
        <v>21</v>
      </c>
      <c r="D1627">
        <v>21</v>
      </c>
      <c r="E1627">
        <v>45</v>
      </c>
      <c r="F1627">
        <v>-0.101442</v>
      </c>
      <c r="G1627">
        <v>4.4410999999999999E-2</v>
      </c>
      <c r="H1627">
        <v>0.110738</v>
      </c>
      <c r="I1627">
        <v>113.643827</v>
      </c>
      <c r="J1627">
        <v>-7.3037000000000005E-2</v>
      </c>
      <c r="K1627">
        <v>293.36082900000002</v>
      </c>
      <c r="L1627">
        <v>0.176647</v>
      </c>
      <c r="M1627">
        <v>0.68812300000000004</v>
      </c>
      <c r="N1627">
        <v>0.10345799999999999</v>
      </c>
      <c r="O1627">
        <v>0.48411399999999999</v>
      </c>
      <c r="P1627">
        <v>4.1276E-2</v>
      </c>
      <c r="Q1627">
        <v>-4.4968000000000001E-2</v>
      </c>
      <c r="R1627">
        <v>-2.3369999999999998E-2</v>
      </c>
      <c r="S1627">
        <v>-1.7502E-2</v>
      </c>
      <c r="T1627">
        <v>-1.4840000000000001E-3</v>
      </c>
      <c r="U1627">
        <v>4.0017999999999998E-2</v>
      </c>
      <c r="V1627">
        <v>-2.784E-3</v>
      </c>
      <c r="W1627">
        <v>4.1167000000000002E-2</v>
      </c>
      <c r="X1627">
        <v>4.8693E-2</v>
      </c>
      <c r="Y1627">
        <v>4.8809999999999999E-3</v>
      </c>
      <c r="Z1627">
        <v>-2.5571E-2</v>
      </c>
      <c r="AA1627">
        <v>0.12743699999999999</v>
      </c>
      <c r="AB1627">
        <v>-3.3100000000000002E-4</v>
      </c>
      <c r="AC1627">
        <v>-2.3699999999999999E-4</v>
      </c>
      <c r="AD1627">
        <v>2.5534999999999999E-2</v>
      </c>
      <c r="AE1627">
        <v>1.0527E-2</v>
      </c>
      <c r="AF1627">
        <v>0.170871</v>
      </c>
      <c r="AG1627">
        <v>130.71487300000001</v>
      </c>
      <c r="AH1627">
        <v>4.9727E-2</v>
      </c>
      <c r="AI1627">
        <v>113.643827</v>
      </c>
      <c r="AJ1627">
        <v>63.012144999999997</v>
      </c>
      <c r="AK1627">
        <v>1.76E-4</v>
      </c>
      <c r="AL1627">
        <v>0.19074099999999999</v>
      </c>
    </row>
    <row r="1628" spans="1:38" x14ac:dyDescent="0.3">
      <c r="A1628">
        <v>2018</v>
      </c>
      <c r="B1628">
        <v>8</v>
      </c>
      <c r="C1628">
        <v>21</v>
      </c>
      <c r="D1628">
        <v>22</v>
      </c>
      <c r="E1628">
        <v>15</v>
      </c>
      <c r="F1628">
        <v>-0.20564399999999999</v>
      </c>
      <c r="G1628">
        <v>-0.15281400000000001</v>
      </c>
      <c r="H1628">
        <v>0.25620599999999999</v>
      </c>
      <c r="I1628">
        <v>53.384000999999998</v>
      </c>
      <c r="J1628">
        <v>-5.8532000000000001E-2</v>
      </c>
      <c r="K1628">
        <v>292.42085400000002</v>
      </c>
      <c r="L1628">
        <v>0.11380899999999999</v>
      </c>
      <c r="M1628">
        <v>0.478132</v>
      </c>
      <c r="N1628">
        <v>8.9130000000000001E-2</v>
      </c>
      <c r="O1628">
        <v>0.34053499999999998</v>
      </c>
      <c r="P1628">
        <v>9.3275999999999998E-2</v>
      </c>
      <c r="Q1628">
        <v>2.1479999999999999E-2</v>
      </c>
      <c r="R1628">
        <v>-8.3580000000000008E-3</v>
      </c>
      <c r="S1628">
        <v>-3.4519000000000001E-2</v>
      </c>
      <c r="T1628">
        <v>2.8869999999999998E-3</v>
      </c>
      <c r="U1628">
        <v>3.4000000000000002E-2</v>
      </c>
      <c r="V1628">
        <v>1.8270000000000001E-3</v>
      </c>
      <c r="W1628">
        <v>-1.6577999999999999E-2</v>
      </c>
      <c r="X1628">
        <v>-1.1527000000000001E-2</v>
      </c>
      <c r="Y1628">
        <v>-3.9550000000000002E-3</v>
      </c>
      <c r="Z1628">
        <v>1.3410999999999999E-2</v>
      </c>
      <c r="AA1628">
        <v>0.15895000000000001</v>
      </c>
      <c r="AB1628">
        <v>8.9449999999999998E-3</v>
      </c>
      <c r="AC1628">
        <v>-1.4182E-2</v>
      </c>
      <c r="AD1628">
        <v>3.2299999999999999E-4</v>
      </c>
      <c r="AE1628">
        <v>-1.1978000000000001E-2</v>
      </c>
      <c r="AF1628">
        <v>0.18845899999999999</v>
      </c>
      <c r="AG1628">
        <v>-266.41155600000002</v>
      </c>
      <c r="AH1628">
        <v>-2.4398E-2</v>
      </c>
      <c r="AI1628">
        <v>53.384000999999998</v>
      </c>
      <c r="AJ1628">
        <v>85.452431000000004</v>
      </c>
      <c r="AK1628">
        <v>3.8000000000000002E-5</v>
      </c>
      <c r="AL1628">
        <v>4.0954999999999998E-2</v>
      </c>
    </row>
    <row r="1629" spans="1:38" x14ac:dyDescent="0.3">
      <c r="A1629">
        <v>2018</v>
      </c>
      <c r="B1629">
        <v>8</v>
      </c>
      <c r="C1629">
        <v>21</v>
      </c>
      <c r="D1629">
        <v>22</v>
      </c>
      <c r="E1629">
        <v>45</v>
      </c>
      <c r="F1629">
        <v>-0.162355</v>
      </c>
      <c r="G1629">
        <v>-0.13739399999999999</v>
      </c>
      <c r="H1629">
        <v>0.21268799999999999</v>
      </c>
      <c r="I1629">
        <v>49.760269000000001</v>
      </c>
      <c r="J1629">
        <v>-8.3798999999999998E-2</v>
      </c>
      <c r="K1629">
        <v>291.80329599999999</v>
      </c>
      <c r="L1629">
        <v>0.104117</v>
      </c>
      <c r="M1629">
        <v>0.402563</v>
      </c>
      <c r="N1629">
        <v>7.5092000000000006E-2</v>
      </c>
      <c r="O1629">
        <v>0.29088599999999998</v>
      </c>
      <c r="P1629">
        <v>4.1773999999999999E-2</v>
      </c>
      <c r="Q1629">
        <v>3.3367000000000001E-2</v>
      </c>
      <c r="R1629">
        <v>-2.1930000000000001E-3</v>
      </c>
      <c r="S1629">
        <v>-4.2569999999999997E-2</v>
      </c>
      <c r="T1629">
        <v>9.4399999999999996E-4</v>
      </c>
      <c r="U1629">
        <v>4.9281999999999999E-2</v>
      </c>
      <c r="V1629">
        <v>5.6309999999999997E-3</v>
      </c>
      <c r="W1629">
        <v>-1.5681E-2</v>
      </c>
      <c r="X1629">
        <v>-7.3829999999999998E-3</v>
      </c>
      <c r="Y1629">
        <v>-5.1050000000000002E-3</v>
      </c>
      <c r="Z1629">
        <v>6.587E-3</v>
      </c>
      <c r="AA1629">
        <v>0.15550700000000001</v>
      </c>
      <c r="AB1629">
        <v>7.2830000000000004E-3</v>
      </c>
      <c r="AC1629">
        <v>-9.5779999999999997E-3</v>
      </c>
      <c r="AD1629">
        <v>-1.0304000000000001E-2</v>
      </c>
      <c r="AE1629">
        <v>-1.3897E-2</v>
      </c>
      <c r="AF1629">
        <v>0.20646100000000001</v>
      </c>
      <c r="AG1629">
        <v>-113.381787</v>
      </c>
      <c r="AH1629">
        <v>-5.7327999999999997E-2</v>
      </c>
      <c r="AI1629">
        <v>49.760269000000001</v>
      </c>
      <c r="AJ1629">
        <v>43.360802999999997</v>
      </c>
      <c r="AK1629">
        <v>1.0900000000000001E-4</v>
      </c>
      <c r="AL1629">
        <v>3.6290999999999997E-2</v>
      </c>
    </row>
    <row r="1630" spans="1:38" x14ac:dyDescent="0.3">
      <c r="A1630">
        <v>2018</v>
      </c>
      <c r="B1630">
        <v>8</v>
      </c>
      <c r="C1630">
        <v>21</v>
      </c>
      <c r="D1630">
        <v>23</v>
      </c>
      <c r="E1630">
        <v>15</v>
      </c>
      <c r="F1630">
        <v>-4.0480000000000002E-2</v>
      </c>
      <c r="G1630">
        <v>1.5831000000000001E-2</v>
      </c>
      <c r="H1630">
        <v>4.3465999999999998E-2</v>
      </c>
      <c r="I1630">
        <v>111.359633</v>
      </c>
      <c r="J1630">
        <v>-0.123947</v>
      </c>
      <c r="K1630">
        <v>291.55694199999999</v>
      </c>
      <c r="L1630">
        <v>0.14405899999999999</v>
      </c>
      <c r="M1630">
        <v>0.47820699999999999</v>
      </c>
      <c r="N1630">
        <v>7.9138E-2</v>
      </c>
      <c r="O1630">
        <v>0.35070200000000001</v>
      </c>
      <c r="P1630">
        <v>2.6924E-2</v>
      </c>
      <c r="Q1630">
        <v>3.1320000000000001E-2</v>
      </c>
      <c r="R1630">
        <v>-1.9722E-2</v>
      </c>
      <c r="S1630">
        <v>-2.9264999999999999E-2</v>
      </c>
      <c r="T1630">
        <v>-1.3278E-2</v>
      </c>
      <c r="U1630">
        <v>3.4556999999999997E-2</v>
      </c>
      <c r="V1630">
        <v>4.4559999999999999E-3</v>
      </c>
      <c r="W1630">
        <v>8.2732E-2</v>
      </c>
      <c r="X1630">
        <v>-1.488E-3</v>
      </c>
      <c r="Y1630">
        <v>1.7389999999999999E-2</v>
      </c>
      <c r="Z1630">
        <v>-6.7060000000000002E-3</v>
      </c>
      <c r="AA1630">
        <v>0.10949200000000001</v>
      </c>
      <c r="AB1630">
        <v>-5.2999999999999998E-4</v>
      </c>
      <c r="AC1630">
        <v>-1.6146000000000001E-2</v>
      </c>
      <c r="AD1630">
        <v>-2.2169999999999998E-3</v>
      </c>
      <c r="AE1630">
        <v>-9.9159999999999995E-3</v>
      </c>
      <c r="AF1630">
        <v>0.187856</v>
      </c>
      <c r="AG1630">
        <v>-107.83899599999999</v>
      </c>
      <c r="AH1630">
        <v>-6.0275000000000002E-2</v>
      </c>
      <c r="AI1630">
        <v>111.359633</v>
      </c>
      <c r="AJ1630">
        <v>283.48613</v>
      </c>
      <c r="AK1630">
        <v>1.2999999999999999E-5</v>
      </c>
      <c r="AL1630">
        <v>0.17355799999999999</v>
      </c>
    </row>
    <row r="1631" spans="1:38" x14ac:dyDescent="0.3">
      <c r="A1631">
        <v>2018</v>
      </c>
      <c r="B1631">
        <v>8</v>
      </c>
      <c r="C1631">
        <v>21</v>
      </c>
      <c r="D1631">
        <v>23</v>
      </c>
      <c r="E1631">
        <v>45</v>
      </c>
      <c r="F1631">
        <v>-1.5291000000000001E-2</v>
      </c>
      <c r="G1631">
        <v>0.108918</v>
      </c>
      <c r="H1631">
        <v>0.109987</v>
      </c>
      <c r="I1631">
        <v>172.00854200000001</v>
      </c>
      <c r="J1631">
        <v>-0.16520799999999999</v>
      </c>
      <c r="K1631">
        <v>291.51161200000001</v>
      </c>
      <c r="L1631">
        <v>0.13779</v>
      </c>
      <c r="M1631">
        <v>0.37653399999999998</v>
      </c>
      <c r="N1631">
        <v>7.4129E-2</v>
      </c>
      <c r="O1631">
        <v>0.29422700000000002</v>
      </c>
      <c r="P1631">
        <v>3.0366000000000001E-2</v>
      </c>
      <c r="Q1631">
        <v>1.4760000000000001E-2</v>
      </c>
      <c r="R1631">
        <v>-2.3439999999999999E-2</v>
      </c>
      <c r="S1631">
        <v>-1.6830000000000001E-2</v>
      </c>
      <c r="T1631">
        <v>-3.2799999999999999E-3</v>
      </c>
      <c r="U1631">
        <v>2.1732000000000001E-2</v>
      </c>
      <c r="V1631">
        <v>6.7889999999999999E-3</v>
      </c>
      <c r="W1631">
        <v>5.2538000000000001E-2</v>
      </c>
      <c r="X1631">
        <v>1.1415E-2</v>
      </c>
      <c r="Y1631">
        <v>1.2E-2</v>
      </c>
      <c r="Z1631">
        <v>7.76E-4</v>
      </c>
      <c r="AA1631">
        <v>8.7696999999999997E-2</v>
      </c>
      <c r="AB1631">
        <v>2.1250000000000002E-3</v>
      </c>
      <c r="AC1631">
        <v>-2.2572999999999999E-2</v>
      </c>
      <c r="AD1631">
        <v>-4.9880000000000002E-3</v>
      </c>
      <c r="AE1631">
        <v>-8.8330000000000006E-3</v>
      </c>
      <c r="AF1631">
        <v>0.16987099999999999</v>
      </c>
      <c r="AG1631">
        <v>-52.328834999999998</v>
      </c>
      <c r="AH1631">
        <v>-0.124214</v>
      </c>
      <c r="AI1631">
        <v>172.00854200000001</v>
      </c>
      <c r="AJ1631">
        <v>161.47850399999999</v>
      </c>
      <c r="AK1631">
        <v>1.8E-5</v>
      </c>
      <c r="AL1631">
        <v>6.7248000000000002E-2</v>
      </c>
    </row>
    <row r="1632" spans="1:38" x14ac:dyDescent="0.3">
      <c r="A1632">
        <v>2018</v>
      </c>
      <c r="B1632">
        <v>8</v>
      </c>
      <c r="C1632">
        <v>22</v>
      </c>
      <c r="D1632">
        <v>0</v>
      </c>
      <c r="E1632">
        <v>15</v>
      </c>
      <c r="F1632">
        <v>2.7279000000000001E-2</v>
      </c>
      <c r="G1632">
        <v>8.2404000000000005E-2</v>
      </c>
      <c r="H1632">
        <v>8.6802000000000004E-2</v>
      </c>
      <c r="I1632">
        <v>198.31649300000001</v>
      </c>
      <c r="J1632">
        <v>-0.15257299999999999</v>
      </c>
      <c r="K1632">
        <v>291.61896200000001</v>
      </c>
      <c r="L1632">
        <v>0.152722</v>
      </c>
      <c r="M1632">
        <v>0.39983200000000002</v>
      </c>
      <c r="N1632">
        <v>8.8954000000000005E-2</v>
      </c>
      <c r="O1632">
        <v>0.32075399999999998</v>
      </c>
      <c r="P1632">
        <v>1.9786999999999999E-2</v>
      </c>
      <c r="Q1632">
        <v>4.4530000000000004E-3</v>
      </c>
      <c r="R1632">
        <v>-1.3542E-2</v>
      </c>
      <c r="S1632">
        <v>-1.4787E-2</v>
      </c>
      <c r="T1632">
        <v>-7.5940000000000001E-3</v>
      </c>
      <c r="U1632">
        <v>4.5449000000000003E-2</v>
      </c>
      <c r="V1632">
        <v>7.0959999999999999E-3</v>
      </c>
      <c r="W1632">
        <v>4.2251999999999998E-2</v>
      </c>
      <c r="X1632">
        <v>1.1070999999999999E-2</v>
      </c>
      <c r="Y1632">
        <v>8.8760000000000002E-3</v>
      </c>
      <c r="Z1632">
        <v>-3.7669999999999999E-3</v>
      </c>
      <c r="AA1632">
        <v>-2.1988000000000001E-2</v>
      </c>
      <c r="AB1632">
        <v>-1.1107000000000001E-2</v>
      </c>
      <c r="AC1632">
        <v>-1.1207E-2</v>
      </c>
      <c r="AD1632">
        <v>-1.7700000000000001E-3</v>
      </c>
      <c r="AE1632">
        <v>-3.1719999999999999E-3</v>
      </c>
      <c r="AF1632">
        <v>0.14160200000000001</v>
      </c>
      <c r="AG1632">
        <v>-29.011189999999999</v>
      </c>
      <c r="AH1632">
        <v>-0.224051</v>
      </c>
      <c r="AI1632">
        <v>198.31649300000001</v>
      </c>
      <c r="AJ1632">
        <v>53.524982000000001</v>
      </c>
      <c r="AK1632">
        <v>1.83E-4</v>
      </c>
      <c r="AL1632">
        <v>0.13444200000000001</v>
      </c>
    </row>
    <row r="1633" spans="1:38" x14ac:dyDescent="0.3">
      <c r="A1633">
        <v>2018</v>
      </c>
      <c r="B1633">
        <v>8</v>
      </c>
      <c r="C1633">
        <v>22</v>
      </c>
      <c r="D1633">
        <v>0</v>
      </c>
      <c r="E1633">
        <v>45</v>
      </c>
      <c r="F1633">
        <v>5.2690000000000002E-3</v>
      </c>
      <c r="G1633">
        <v>1.0553E-2</v>
      </c>
      <c r="H1633">
        <v>1.1795E-2</v>
      </c>
      <c r="I1633">
        <v>206.531262</v>
      </c>
      <c r="J1633">
        <v>-0.13749500000000001</v>
      </c>
      <c r="K1633">
        <v>291.62705099999999</v>
      </c>
      <c r="L1633">
        <v>0.176257</v>
      </c>
      <c r="M1633">
        <v>0.49815199999999998</v>
      </c>
      <c r="N1633">
        <v>0.112206</v>
      </c>
      <c r="O1633">
        <v>0.39330799999999999</v>
      </c>
      <c r="P1633">
        <v>2.5325E-2</v>
      </c>
      <c r="Q1633">
        <v>2.0133000000000002E-2</v>
      </c>
      <c r="R1633">
        <v>-1.7464E-2</v>
      </c>
      <c r="S1633">
        <v>-2.8355999999999999E-2</v>
      </c>
      <c r="T1633">
        <v>-5.5760000000000002E-3</v>
      </c>
      <c r="U1633">
        <v>4.4992999999999998E-2</v>
      </c>
      <c r="V1633">
        <v>8.2120000000000005E-3</v>
      </c>
      <c r="W1633">
        <v>7.7529000000000001E-2</v>
      </c>
      <c r="X1633">
        <v>2.1912999999999998E-2</v>
      </c>
      <c r="Y1633">
        <v>1.7218000000000001E-2</v>
      </c>
      <c r="Z1633">
        <v>8.4440000000000001E-3</v>
      </c>
      <c r="AA1633">
        <v>0.13609199999999999</v>
      </c>
      <c r="AB1633">
        <v>-4.7670000000000004E-3</v>
      </c>
      <c r="AC1633">
        <v>-1.2481000000000001E-2</v>
      </c>
      <c r="AD1633">
        <v>-2.3904000000000002E-2</v>
      </c>
      <c r="AE1633">
        <v>-1.7774000000000002E-2</v>
      </c>
      <c r="AF1633">
        <v>0.18248900000000001</v>
      </c>
      <c r="AG1633">
        <v>-53.658929999999998</v>
      </c>
      <c r="AH1633">
        <v>-0.12113500000000001</v>
      </c>
      <c r="AI1633">
        <v>206.531262</v>
      </c>
      <c r="AJ1633">
        <v>1559.6336200000001</v>
      </c>
      <c r="AK1633">
        <v>3.0000000000000001E-6</v>
      </c>
      <c r="AL1633">
        <v>1.1588290000000001</v>
      </c>
    </row>
    <row r="1634" spans="1:38" x14ac:dyDescent="0.3">
      <c r="A1634">
        <v>2018</v>
      </c>
      <c r="B1634">
        <v>8</v>
      </c>
      <c r="C1634">
        <v>22</v>
      </c>
      <c r="D1634">
        <v>1</v>
      </c>
      <c r="E1634">
        <v>15</v>
      </c>
      <c r="F1634">
        <v>-3.7461000000000001E-2</v>
      </c>
      <c r="G1634">
        <v>8.1469999999999997E-3</v>
      </c>
      <c r="H1634">
        <v>3.8336000000000002E-2</v>
      </c>
      <c r="I1634">
        <v>102.270352</v>
      </c>
      <c r="J1634">
        <v>-0.13819799999999999</v>
      </c>
      <c r="K1634">
        <v>291.17843800000003</v>
      </c>
      <c r="L1634">
        <v>0.134244</v>
      </c>
      <c r="M1634">
        <v>0.35239700000000002</v>
      </c>
      <c r="N1634">
        <v>8.8354000000000002E-2</v>
      </c>
      <c r="O1634">
        <v>0.28749799999999998</v>
      </c>
      <c r="P1634">
        <v>4.9055000000000001E-2</v>
      </c>
      <c r="Q1634">
        <v>1.0534999999999999E-2</v>
      </c>
      <c r="R1634">
        <v>-1.9422999999999999E-2</v>
      </c>
      <c r="S1634">
        <v>-2.4830000000000001E-2</v>
      </c>
      <c r="T1634">
        <v>-8.4189999999999994E-3</v>
      </c>
      <c r="U1634">
        <v>-1.457E-3</v>
      </c>
      <c r="V1634">
        <v>8.0429999999999998E-3</v>
      </c>
      <c r="W1634">
        <v>1.7467E-2</v>
      </c>
      <c r="X1634">
        <v>-1.0870000000000001E-3</v>
      </c>
      <c r="Y1634">
        <v>7.1529999999999996E-3</v>
      </c>
      <c r="Z1634">
        <v>1.1639999999999999E-2</v>
      </c>
      <c r="AA1634">
        <v>0.141296</v>
      </c>
      <c r="AB1634">
        <v>3.405E-3</v>
      </c>
      <c r="AC1634">
        <v>-1.3270000000000001E-2</v>
      </c>
      <c r="AD1634">
        <v>-2.0434000000000001E-2</v>
      </c>
      <c r="AE1634">
        <v>-1.308E-2</v>
      </c>
      <c r="AF1634">
        <v>0.17755199999999999</v>
      </c>
      <c r="AG1634">
        <v>-50.378310999999997</v>
      </c>
      <c r="AH1634">
        <v>-0.129024</v>
      </c>
      <c r="AI1634">
        <v>102.270352</v>
      </c>
      <c r="AJ1634">
        <v>0.72842700000000005</v>
      </c>
      <c r="AK1634">
        <v>1.291E-3</v>
      </c>
      <c r="AL1634">
        <v>5.3999999999999998E-5</v>
      </c>
    </row>
    <row r="1635" spans="1:38" x14ac:dyDescent="0.3">
      <c r="A1635">
        <v>2018</v>
      </c>
      <c r="B1635">
        <v>8</v>
      </c>
      <c r="C1635">
        <v>22</v>
      </c>
      <c r="D1635">
        <v>1</v>
      </c>
      <c r="E1635">
        <v>45</v>
      </c>
      <c r="F1635">
        <v>-2.7231999999999999E-2</v>
      </c>
      <c r="G1635">
        <v>-0.126551</v>
      </c>
      <c r="H1635">
        <v>0.12944800000000001</v>
      </c>
      <c r="I1635">
        <v>12.143886</v>
      </c>
      <c r="J1635">
        <v>-0.109073</v>
      </c>
      <c r="K1635">
        <v>290.59482100000002</v>
      </c>
      <c r="L1635">
        <v>0.107568</v>
      </c>
      <c r="M1635">
        <v>0.29878100000000002</v>
      </c>
      <c r="N1635">
        <v>6.3838000000000006E-2</v>
      </c>
      <c r="O1635">
        <v>0.235094</v>
      </c>
      <c r="P1635">
        <v>3.5395999999999997E-2</v>
      </c>
      <c r="Q1635">
        <v>1.0397E-2</v>
      </c>
      <c r="R1635">
        <v>-6.2779999999999997E-3</v>
      </c>
      <c r="S1635">
        <v>-2.7616999999999999E-2</v>
      </c>
      <c r="T1635">
        <v>-3.3019999999999998E-3</v>
      </c>
      <c r="U1635">
        <v>4.6656999999999997E-2</v>
      </c>
      <c r="V1635">
        <v>2.03E-4</v>
      </c>
      <c r="W1635">
        <v>2.8371E-2</v>
      </c>
      <c r="X1635">
        <v>1.8997E-2</v>
      </c>
      <c r="Y1635">
        <v>7.4920000000000004E-3</v>
      </c>
      <c r="Z1635">
        <v>-3.078E-3</v>
      </c>
      <c r="AA1635">
        <v>3.3458000000000002E-2</v>
      </c>
      <c r="AB1635">
        <v>-3.5950000000000001E-3</v>
      </c>
      <c r="AC1635">
        <v>-6.6509999999999998E-3</v>
      </c>
      <c r="AD1635">
        <v>2.3050000000000002E-3</v>
      </c>
      <c r="AE1635">
        <v>-4.2430000000000002E-3</v>
      </c>
      <c r="AF1635">
        <v>0.168291</v>
      </c>
      <c r="AG1635">
        <v>-1693.2389250000001</v>
      </c>
      <c r="AH1635">
        <v>-3.839E-3</v>
      </c>
      <c r="AI1635">
        <v>12.143886</v>
      </c>
      <c r="AJ1635">
        <v>79.009773999999993</v>
      </c>
      <c r="AK1635">
        <v>4.1E-5</v>
      </c>
      <c r="AL1635">
        <v>3.8280000000000002E-2</v>
      </c>
    </row>
    <row r="1636" spans="1:38" x14ac:dyDescent="0.3">
      <c r="A1636">
        <v>2018</v>
      </c>
      <c r="B1636">
        <v>8</v>
      </c>
      <c r="C1636">
        <v>22</v>
      </c>
      <c r="D1636">
        <v>2</v>
      </c>
      <c r="E1636">
        <v>15</v>
      </c>
      <c r="F1636">
        <v>3.3092999999999997E-2</v>
      </c>
      <c r="G1636">
        <v>7.4444999999999997E-2</v>
      </c>
      <c r="H1636">
        <v>8.1469E-2</v>
      </c>
      <c r="I1636">
        <v>203.96649500000001</v>
      </c>
      <c r="J1636">
        <v>-0.13442899999999999</v>
      </c>
      <c r="K1636">
        <v>290.442227</v>
      </c>
      <c r="L1636">
        <v>8.5836999999999997E-2</v>
      </c>
      <c r="M1636">
        <v>0.27144400000000002</v>
      </c>
      <c r="N1636">
        <v>4.9638000000000002E-2</v>
      </c>
      <c r="O1636">
        <v>0.203459</v>
      </c>
      <c r="P1636">
        <v>3.0994000000000001E-2</v>
      </c>
      <c r="Q1636">
        <v>7.7999999999999999E-5</v>
      </c>
      <c r="R1636">
        <v>-1.1861999999999999E-2</v>
      </c>
      <c r="S1636">
        <v>-1.5198E-2</v>
      </c>
      <c r="T1636">
        <v>-1.1679999999999999E-2</v>
      </c>
      <c r="U1636">
        <v>5.3358000000000003E-2</v>
      </c>
      <c r="V1636">
        <v>3.3990000000000001E-3</v>
      </c>
      <c r="W1636">
        <v>2.2231000000000001E-2</v>
      </c>
      <c r="X1636">
        <v>-1.8799999999999999E-4</v>
      </c>
      <c r="Y1636">
        <v>3.8019999999999998E-3</v>
      </c>
      <c r="Z1636">
        <v>1.7000000000000001E-4</v>
      </c>
      <c r="AA1636">
        <v>-6.1640000000000002E-3</v>
      </c>
      <c r="AB1636">
        <v>-9.6299999999999999E-4</v>
      </c>
      <c r="AC1636">
        <v>-8.0999999999999996E-3</v>
      </c>
      <c r="AD1636">
        <v>2.2000000000000001E-3</v>
      </c>
      <c r="AE1636">
        <v>-2.9780000000000002E-3</v>
      </c>
      <c r="AF1636">
        <v>0.13885</v>
      </c>
      <c r="AG1636">
        <v>-56.865518999999999</v>
      </c>
      <c r="AH1636">
        <v>-0.114305</v>
      </c>
      <c r="AI1636">
        <v>203.96649500000001</v>
      </c>
      <c r="AJ1636">
        <v>150.81908000000001</v>
      </c>
      <c r="AK1636">
        <v>1.5E-5</v>
      </c>
      <c r="AL1636">
        <v>4.3922999999999997E-2</v>
      </c>
    </row>
    <row r="1637" spans="1:38" x14ac:dyDescent="0.3">
      <c r="A1637">
        <v>2018</v>
      </c>
      <c r="B1637">
        <v>8</v>
      </c>
      <c r="C1637">
        <v>22</v>
      </c>
      <c r="D1637">
        <v>2</v>
      </c>
      <c r="E1637">
        <v>45</v>
      </c>
      <c r="F1637">
        <v>5.8221000000000002E-2</v>
      </c>
      <c r="G1637">
        <v>-0.19344</v>
      </c>
      <c r="H1637">
        <v>0.202012</v>
      </c>
      <c r="I1637">
        <v>343.24947600000002</v>
      </c>
      <c r="J1637">
        <v>-0.138354</v>
      </c>
      <c r="K1637">
        <v>290.52996999999999</v>
      </c>
      <c r="L1637">
        <v>8.8272000000000003E-2</v>
      </c>
      <c r="M1637">
        <v>0.23946799999999999</v>
      </c>
      <c r="N1637">
        <v>5.9915000000000003E-2</v>
      </c>
      <c r="O1637">
        <v>0.193827</v>
      </c>
      <c r="P1637">
        <v>2.7133999999999998E-2</v>
      </c>
      <c r="Q1637">
        <v>-1.0655E-2</v>
      </c>
      <c r="R1637">
        <v>-2.3159999999999999E-3</v>
      </c>
      <c r="S1637">
        <v>-8.6079999999999993E-3</v>
      </c>
      <c r="T1637">
        <v>-1.5439E-2</v>
      </c>
      <c r="U1637">
        <v>4.1482999999999999E-2</v>
      </c>
      <c r="V1637">
        <v>1.4909999999999999E-3</v>
      </c>
      <c r="W1637">
        <v>2.3872999999999998E-2</v>
      </c>
      <c r="X1637">
        <v>8.3759999999999998E-3</v>
      </c>
      <c r="Y1637">
        <v>5.4429999999999999E-3</v>
      </c>
      <c r="Z1637">
        <v>-8.9160000000000003E-3</v>
      </c>
      <c r="AA1637">
        <v>7.7759999999999996E-2</v>
      </c>
      <c r="AB1637">
        <v>3.31E-3</v>
      </c>
      <c r="AC1637">
        <v>-4.6299999999999998E-4</v>
      </c>
      <c r="AD1637">
        <v>-1.9261E-2</v>
      </c>
      <c r="AE1637">
        <v>-7.4209999999999996E-3</v>
      </c>
      <c r="AF1637">
        <v>9.4412999999999997E-2</v>
      </c>
      <c r="AG1637">
        <v>-40.768487</v>
      </c>
      <c r="AH1637">
        <v>-0.159437</v>
      </c>
      <c r="AI1637">
        <v>343.24947600000002</v>
      </c>
      <c r="AJ1637">
        <v>21.66846</v>
      </c>
      <c r="AK1637">
        <v>2.4699999999999999E-4</v>
      </c>
      <c r="AL1637">
        <v>2.2009999999999998E-2</v>
      </c>
    </row>
    <row r="1638" spans="1:38" x14ac:dyDescent="0.3">
      <c r="A1638">
        <v>2018</v>
      </c>
      <c r="B1638">
        <v>8</v>
      </c>
      <c r="C1638">
        <v>22</v>
      </c>
      <c r="D1638">
        <v>3</v>
      </c>
      <c r="E1638">
        <v>15</v>
      </c>
      <c r="F1638">
        <v>0.100996</v>
      </c>
      <c r="G1638">
        <v>4.3158000000000002E-2</v>
      </c>
      <c r="H1638">
        <v>0.109831</v>
      </c>
      <c r="I1638">
        <v>246.86172999999999</v>
      </c>
      <c r="J1638">
        <v>-0.15576799999999999</v>
      </c>
      <c r="K1638">
        <v>290.74680499999999</v>
      </c>
      <c r="L1638">
        <v>0.201571</v>
      </c>
      <c r="M1638">
        <v>0.33040000000000003</v>
      </c>
      <c r="N1638">
        <v>9.0514999999999998E-2</v>
      </c>
      <c r="O1638">
        <v>0.31124299999999999</v>
      </c>
      <c r="P1638">
        <v>2.2256999999999999E-2</v>
      </c>
      <c r="Q1638">
        <v>3.3073999999999999E-2</v>
      </c>
      <c r="R1638">
        <v>-3.4036999999999998E-2</v>
      </c>
      <c r="S1638">
        <v>-2.3092999999999999E-2</v>
      </c>
      <c r="T1638">
        <v>-2.0715999999999998E-2</v>
      </c>
      <c r="U1638">
        <v>2.5926999999999999E-2</v>
      </c>
      <c r="V1638">
        <v>8.4430000000000009E-3</v>
      </c>
      <c r="W1638">
        <v>0.15818399999999999</v>
      </c>
      <c r="X1638">
        <v>8.7904999999999997E-2</v>
      </c>
      <c r="Y1638">
        <v>3.4842999999999999E-2</v>
      </c>
      <c r="Z1638">
        <v>4.1835999999999998E-2</v>
      </c>
      <c r="AA1638">
        <v>3.8177999999999997E-2</v>
      </c>
      <c r="AB1638">
        <v>7.5510000000000004E-3</v>
      </c>
      <c r="AC1638">
        <v>-3.4603000000000002E-2</v>
      </c>
      <c r="AD1638">
        <v>-4.9408000000000001E-2</v>
      </c>
      <c r="AE1638">
        <v>-2.6918999999999998E-2</v>
      </c>
      <c r="AF1638">
        <v>0.20280999999999999</v>
      </c>
      <c r="AG1638">
        <v>-71.422314</v>
      </c>
      <c r="AH1638">
        <v>-9.1008000000000006E-2</v>
      </c>
      <c r="AI1638">
        <v>246.86172999999999</v>
      </c>
      <c r="AJ1638">
        <v>28.254187000000002</v>
      </c>
      <c r="AK1638">
        <v>4.4299999999999998E-4</v>
      </c>
      <c r="AL1638">
        <v>0.102648</v>
      </c>
    </row>
    <row r="1639" spans="1:38" x14ac:dyDescent="0.3">
      <c r="A1639">
        <v>2018</v>
      </c>
      <c r="B1639">
        <v>8</v>
      </c>
      <c r="C1639">
        <v>22</v>
      </c>
      <c r="D1639">
        <v>3</v>
      </c>
      <c r="E1639">
        <v>45</v>
      </c>
      <c r="F1639">
        <v>8.3181000000000005E-2</v>
      </c>
      <c r="G1639">
        <v>0.13483899999999999</v>
      </c>
      <c r="H1639">
        <v>0.15843099999999999</v>
      </c>
      <c r="I1639">
        <v>211.66996499999999</v>
      </c>
      <c r="J1639">
        <v>-0.14386099999999999</v>
      </c>
      <c r="K1639">
        <v>290.55054899999999</v>
      </c>
      <c r="L1639">
        <v>0.16592199999999999</v>
      </c>
      <c r="M1639">
        <v>0.50682099999999997</v>
      </c>
      <c r="N1639">
        <v>9.5476000000000005E-2</v>
      </c>
      <c r="O1639">
        <v>0.38410899999999998</v>
      </c>
      <c r="P1639">
        <v>1.8778E-2</v>
      </c>
      <c r="Q1639">
        <v>4.9486000000000002E-2</v>
      </c>
      <c r="R1639">
        <v>-3.1274000000000003E-2</v>
      </c>
      <c r="S1639">
        <v>-4.7292000000000001E-2</v>
      </c>
      <c r="T1639">
        <v>-6.6E-3</v>
      </c>
      <c r="U1639">
        <v>4.5755999999999998E-2</v>
      </c>
      <c r="V1639">
        <v>5.2969999999999996E-3</v>
      </c>
      <c r="W1639">
        <v>7.5643000000000002E-2</v>
      </c>
      <c r="X1639">
        <v>5.4250000000000001E-3</v>
      </c>
      <c r="Y1639">
        <v>2.06E-2</v>
      </c>
      <c r="Z1639">
        <v>3.6219000000000001E-2</v>
      </c>
      <c r="AA1639">
        <v>0.19018399999999999</v>
      </c>
      <c r="AB1639">
        <v>1.2227E-2</v>
      </c>
      <c r="AC1639">
        <v>-1.9007E-2</v>
      </c>
      <c r="AD1639">
        <v>-1.3908999999999999E-2</v>
      </c>
      <c r="AE1639">
        <v>-2.1690000000000001E-2</v>
      </c>
      <c r="AF1639">
        <v>0.23811199999999999</v>
      </c>
      <c r="AG1639">
        <v>-184.125463</v>
      </c>
      <c r="AH1639">
        <v>-3.5302E-2</v>
      </c>
      <c r="AI1639">
        <v>211.66996499999999</v>
      </c>
      <c r="AJ1639">
        <v>28.378003</v>
      </c>
      <c r="AK1639">
        <v>3.5199999999999999E-4</v>
      </c>
      <c r="AL1639">
        <v>7.3358999999999994E-2</v>
      </c>
    </row>
    <row r="1640" spans="1:38" x14ac:dyDescent="0.3">
      <c r="A1640">
        <v>2018</v>
      </c>
      <c r="B1640">
        <v>8</v>
      </c>
      <c r="C1640">
        <v>22</v>
      </c>
      <c r="D1640">
        <v>4</v>
      </c>
      <c r="E1640">
        <v>15</v>
      </c>
      <c r="F1640">
        <v>9.7132999999999997E-2</v>
      </c>
      <c r="G1640">
        <v>0.20603299999999999</v>
      </c>
      <c r="H1640">
        <v>0.22778200000000001</v>
      </c>
      <c r="I1640">
        <v>205.24120300000001</v>
      </c>
      <c r="J1640">
        <v>-0.188134</v>
      </c>
      <c r="K1640">
        <v>290.51125200000001</v>
      </c>
      <c r="L1640">
        <v>0.159029</v>
      </c>
      <c r="M1640">
        <v>0.26059599999999999</v>
      </c>
      <c r="N1640">
        <v>8.7951000000000001E-2</v>
      </c>
      <c r="O1640">
        <v>0.25378800000000001</v>
      </c>
      <c r="P1640">
        <v>2.2872E-2</v>
      </c>
      <c r="Q1640">
        <v>3.0679000000000001E-2</v>
      </c>
      <c r="R1640">
        <v>-3.3753999999999999E-2</v>
      </c>
      <c r="S1640">
        <v>-2.7446999999999999E-2</v>
      </c>
      <c r="T1640">
        <v>-1.5193999999999999E-2</v>
      </c>
      <c r="U1640">
        <v>1.8419000000000001E-2</v>
      </c>
      <c r="V1640">
        <v>8.2000000000000007E-3</v>
      </c>
      <c r="W1640">
        <v>8.3076999999999998E-2</v>
      </c>
      <c r="X1640">
        <v>7.1650000000000004E-3</v>
      </c>
      <c r="Y1640">
        <v>2.4555E-2</v>
      </c>
      <c r="Z1640">
        <v>1.5212E-2</v>
      </c>
      <c r="AA1640">
        <v>9.6380999999999994E-2</v>
      </c>
      <c r="AB1640">
        <v>8.0890000000000007E-3</v>
      </c>
      <c r="AC1640">
        <v>-2.8080000000000001E-2</v>
      </c>
      <c r="AD1640">
        <v>-1.4584E-2</v>
      </c>
      <c r="AE1640">
        <v>-2.1805000000000001E-2</v>
      </c>
      <c r="AF1640">
        <v>0.20857899999999999</v>
      </c>
      <c r="AG1640">
        <v>-79.925341000000003</v>
      </c>
      <c r="AH1640">
        <v>-8.1325999999999996E-2</v>
      </c>
      <c r="AI1640">
        <v>205.24120300000001</v>
      </c>
      <c r="AJ1640">
        <v>109.310282</v>
      </c>
      <c r="AK1640">
        <v>2.0000000000000002E-5</v>
      </c>
      <c r="AL1640">
        <v>2.8181999999999999E-2</v>
      </c>
    </row>
    <row r="1641" spans="1:38" x14ac:dyDescent="0.3">
      <c r="A1641">
        <v>2018</v>
      </c>
      <c r="B1641">
        <v>8</v>
      </c>
      <c r="C1641">
        <v>22</v>
      </c>
      <c r="D1641">
        <v>4</v>
      </c>
      <c r="E1641">
        <v>45</v>
      </c>
      <c r="F1641">
        <v>5.4010000000000002E-2</v>
      </c>
      <c r="G1641">
        <v>-5.8999999999999997E-2</v>
      </c>
      <c r="H1641">
        <v>7.9988000000000004E-2</v>
      </c>
      <c r="I1641">
        <v>317.52830999999998</v>
      </c>
      <c r="J1641">
        <v>-0.12837699999999999</v>
      </c>
      <c r="K1641">
        <v>290.42109499999998</v>
      </c>
      <c r="L1641">
        <v>7.2318999999999994E-2</v>
      </c>
      <c r="M1641">
        <v>0.130942</v>
      </c>
      <c r="N1641">
        <v>4.1592999999999998E-2</v>
      </c>
      <c r="O1641">
        <v>0.12242699999999999</v>
      </c>
      <c r="P1641">
        <v>2.4414000000000002E-2</v>
      </c>
      <c r="Q1641">
        <v>1.3240999999999999E-2</v>
      </c>
      <c r="R1641">
        <v>-9.7739999999999997E-3</v>
      </c>
      <c r="S1641">
        <v>-8.3630000000000006E-3</v>
      </c>
      <c r="T1641">
        <v>-6.9750000000000003E-3</v>
      </c>
      <c r="U1641">
        <v>2.4820999999999999E-2</v>
      </c>
      <c r="V1641">
        <v>5.5640000000000004E-3</v>
      </c>
      <c r="W1641">
        <v>2.7321999999999999E-2</v>
      </c>
      <c r="X1641">
        <v>1.7669999999999999E-3</v>
      </c>
      <c r="Y1641">
        <v>6.1900000000000002E-3</v>
      </c>
      <c r="Z1641">
        <v>3.62E-3</v>
      </c>
      <c r="AA1641">
        <v>2.9321E-2</v>
      </c>
      <c r="AB1641">
        <v>9.8499999999999998E-4</v>
      </c>
      <c r="AC1641">
        <v>-2.9689999999999999E-3</v>
      </c>
      <c r="AD1641">
        <v>-5.1720000000000004E-3</v>
      </c>
      <c r="AE1641">
        <v>-3.0479999999999999E-3</v>
      </c>
      <c r="AF1641">
        <v>0.113417</v>
      </c>
      <c r="AG1641">
        <v>-18.933883000000002</v>
      </c>
      <c r="AH1641">
        <v>-0.34329999999999999</v>
      </c>
      <c r="AI1641">
        <v>317.52830999999998</v>
      </c>
      <c r="AJ1641">
        <v>50.185482999999998</v>
      </c>
      <c r="AK1641">
        <v>7.2000000000000002E-5</v>
      </c>
      <c r="AL1641">
        <v>2.8056000000000001E-2</v>
      </c>
    </row>
    <row r="1642" spans="1:38" x14ac:dyDescent="0.3">
      <c r="A1642">
        <v>2018</v>
      </c>
      <c r="B1642">
        <v>8</v>
      </c>
      <c r="C1642">
        <v>22</v>
      </c>
      <c r="D1642">
        <v>5</v>
      </c>
      <c r="E1642">
        <v>15</v>
      </c>
      <c r="F1642">
        <v>5.0355999999999998E-2</v>
      </c>
      <c r="G1642">
        <v>0.113511</v>
      </c>
      <c r="H1642">
        <v>0.12418</v>
      </c>
      <c r="I1642">
        <v>203.92320699999999</v>
      </c>
      <c r="J1642">
        <v>-0.154416</v>
      </c>
      <c r="K1642">
        <v>290.62976400000002</v>
      </c>
      <c r="L1642">
        <v>0.111016</v>
      </c>
      <c r="M1642">
        <v>0.25084299999999998</v>
      </c>
      <c r="N1642">
        <v>5.8646999999999998E-2</v>
      </c>
      <c r="O1642">
        <v>0.210253</v>
      </c>
      <c r="P1642">
        <v>3.7497999999999997E-2</v>
      </c>
      <c r="Q1642">
        <v>9.3499999999999996E-4</v>
      </c>
      <c r="R1642">
        <v>-3.5019999999999999E-3</v>
      </c>
      <c r="S1642">
        <v>-7.9719999999999999E-3</v>
      </c>
      <c r="T1642">
        <v>-8.4980000000000003E-3</v>
      </c>
      <c r="U1642">
        <v>4.6449999999999998E-2</v>
      </c>
      <c r="V1642">
        <v>5.0650000000000001E-3</v>
      </c>
      <c r="W1642">
        <v>4.3913000000000001E-2</v>
      </c>
      <c r="X1642">
        <v>-3.7260000000000001E-3</v>
      </c>
      <c r="Y1642">
        <v>8.5889999999999994E-3</v>
      </c>
      <c r="Z1642">
        <v>-4.3530000000000001E-3</v>
      </c>
      <c r="AA1642">
        <v>2.3116999999999999E-2</v>
      </c>
      <c r="AB1642">
        <v>-5.901E-3</v>
      </c>
      <c r="AC1642">
        <v>8.4699999999999999E-4</v>
      </c>
      <c r="AD1642">
        <v>-1.0296E-2</v>
      </c>
      <c r="AE1642">
        <v>-1.0709999999999999E-3</v>
      </c>
      <c r="AF1642">
        <v>9.3314999999999995E-2</v>
      </c>
      <c r="AG1642">
        <v>-11.592657000000001</v>
      </c>
      <c r="AH1642">
        <v>-0.56069999999999998</v>
      </c>
      <c r="AI1642">
        <v>203.92320699999999</v>
      </c>
      <c r="AJ1642">
        <v>65.074091999999993</v>
      </c>
      <c r="AK1642">
        <v>5.8999999999999998E-5</v>
      </c>
      <c r="AL1642">
        <v>3.9889000000000001E-2</v>
      </c>
    </row>
    <row r="1643" spans="1:38" x14ac:dyDescent="0.3">
      <c r="A1643">
        <v>2018</v>
      </c>
      <c r="B1643">
        <v>8</v>
      </c>
      <c r="C1643">
        <v>22</v>
      </c>
      <c r="D1643">
        <v>5</v>
      </c>
      <c r="E1643">
        <v>45</v>
      </c>
      <c r="F1643">
        <v>1.0871E-2</v>
      </c>
      <c r="G1643">
        <v>0.169963</v>
      </c>
      <c r="H1643">
        <v>0.17031099999999999</v>
      </c>
      <c r="I1643">
        <v>183.659764</v>
      </c>
      <c r="J1643">
        <v>-0.13684499999999999</v>
      </c>
      <c r="K1643">
        <v>290.83717999999999</v>
      </c>
      <c r="L1643">
        <v>0.113771</v>
      </c>
      <c r="M1643">
        <v>0.32374999999999998</v>
      </c>
      <c r="N1643">
        <v>8.2075999999999996E-2</v>
      </c>
      <c r="O1643">
        <v>0.25979799999999997</v>
      </c>
      <c r="P1643">
        <v>1.7479999999999999E-2</v>
      </c>
      <c r="Q1643">
        <v>3.7669999999999999E-3</v>
      </c>
      <c r="R1643">
        <v>-1.6390999999999999E-2</v>
      </c>
      <c r="S1643">
        <v>-3.5152999999999997E-2</v>
      </c>
      <c r="T1643">
        <v>-6.6080000000000002E-3</v>
      </c>
      <c r="U1643">
        <v>2.4115000000000001E-2</v>
      </c>
      <c r="V1643">
        <v>5.8780000000000004E-3</v>
      </c>
      <c r="W1643">
        <v>2.5264999999999999E-2</v>
      </c>
      <c r="X1643">
        <v>-6.3590000000000001E-3</v>
      </c>
      <c r="Y1643">
        <v>7.7510000000000001E-3</v>
      </c>
      <c r="Z1643">
        <v>5.2480000000000001E-3</v>
      </c>
      <c r="AA1643">
        <v>6.4167000000000002E-2</v>
      </c>
      <c r="AB1643">
        <v>6.4650000000000003E-3</v>
      </c>
      <c r="AC1643">
        <v>-1.1002E-2</v>
      </c>
      <c r="AD1643">
        <v>-6.7650000000000002E-3</v>
      </c>
      <c r="AE1643">
        <v>-1.2123E-2</v>
      </c>
      <c r="AF1643">
        <v>0.19694200000000001</v>
      </c>
      <c r="AG1643">
        <v>-93.962040999999999</v>
      </c>
      <c r="AH1643">
        <v>-6.9177000000000002E-2</v>
      </c>
      <c r="AI1643">
        <v>183.659764</v>
      </c>
      <c r="AJ1643">
        <v>95.408074999999997</v>
      </c>
      <c r="AK1643">
        <v>3.0000000000000001E-5</v>
      </c>
      <c r="AL1643">
        <v>3.7879000000000003E-2</v>
      </c>
    </row>
    <row r="1644" spans="1:38" x14ac:dyDescent="0.3">
      <c r="A1644">
        <v>2018</v>
      </c>
      <c r="B1644">
        <v>8</v>
      </c>
      <c r="C1644">
        <v>22</v>
      </c>
      <c r="D1644">
        <v>6</v>
      </c>
      <c r="E1644">
        <v>15</v>
      </c>
      <c r="F1644">
        <v>-0.115718</v>
      </c>
      <c r="G1644">
        <v>-3.9156999999999997E-2</v>
      </c>
      <c r="H1644">
        <v>0.12216299999999999</v>
      </c>
      <c r="I1644">
        <v>71.305063000000004</v>
      </c>
      <c r="J1644">
        <v>-9.3940999999999997E-2</v>
      </c>
      <c r="K1644">
        <v>290.75806499999999</v>
      </c>
      <c r="L1644">
        <v>0.108844</v>
      </c>
      <c r="M1644">
        <v>0.449851</v>
      </c>
      <c r="N1644">
        <v>8.2725000000000007E-2</v>
      </c>
      <c r="O1644">
        <v>0.32071</v>
      </c>
      <c r="P1644">
        <v>1.8846999999999999E-2</v>
      </c>
      <c r="Q1644">
        <v>1.7014000000000001E-2</v>
      </c>
      <c r="R1644">
        <v>-1.3398E-2</v>
      </c>
      <c r="S1644">
        <v>-1.8297999999999998E-2</v>
      </c>
      <c r="T1644">
        <v>6.0499999999999996E-4</v>
      </c>
      <c r="U1644">
        <v>3.1333E-2</v>
      </c>
      <c r="V1644">
        <v>5.8230000000000001E-3</v>
      </c>
      <c r="W1644">
        <v>7.9690000000000004E-3</v>
      </c>
      <c r="X1644">
        <v>-3.6470000000000001E-3</v>
      </c>
      <c r="Y1644">
        <v>4.4470000000000004E-3</v>
      </c>
      <c r="Z1644">
        <v>-3.026E-3</v>
      </c>
      <c r="AA1644">
        <v>0.16566600000000001</v>
      </c>
      <c r="AB1644">
        <v>-7.7200000000000001E-4</v>
      </c>
      <c r="AC1644">
        <v>-1.1898000000000001E-2</v>
      </c>
      <c r="AD1644">
        <v>-2.9994E-2</v>
      </c>
      <c r="AE1644">
        <v>-2.6896E-2</v>
      </c>
      <c r="AF1644">
        <v>0.15059600000000001</v>
      </c>
      <c r="AG1644">
        <v>-42.403143</v>
      </c>
      <c r="AH1644">
        <v>-0.15329100000000001</v>
      </c>
      <c r="AI1644">
        <v>71.305063000000004</v>
      </c>
      <c r="AJ1644">
        <v>182.98603900000001</v>
      </c>
      <c r="AK1644">
        <v>1.5E-5</v>
      </c>
      <c r="AL1644">
        <v>6.7935999999999996E-2</v>
      </c>
    </row>
    <row r="1645" spans="1:38" x14ac:dyDescent="0.3">
      <c r="A1645">
        <v>2018</v>
      </c>
      <c r="B1645">
        <v>8</v>
      </c>
      <c r="C1645">
        <v>22</v>
      </c>
      <c r="D1645">
        <v>6</v>
      </c>
      <c r="E1645">
        <v>45</v>
      </c>
      <c r="F1645">
        <v>-0.108158</v>
      </c>
      <c r="G1645">
        <v>6.7164000000000001E-2</v>
      </c>
      <c r="H1645">
        <v>0.12731600000000001</v>
      </c>
      <c r="I1645">
        <v>121.83932900000001</v>
      </c>
      <c r="J1645">
        <v>-8.6298E-2</v>
      </c>
      <c r="K1645">
        <v>290.70133199999998</v>
      </c>
      <c r="L1645">
        <v>7.9616999999999993E-2</v>
      </c>
      <c r="M1645">
        <v>0.25960899999999998</v>
      </c>
      <c r="N1645">
        <v>5.2137000000000003E-2</v>
      </c>
      <c r="O1645">
        <v>0.19568099999999999</v>
      </c>
      <c r="P1645">
        <v>2.6667E-2</v>
      </c>
      <c r="Q1645">
        <v>1.1640000000000001E-3</v>
      </c>
      <c r="R1645">
        <v>-9.214E-3</v>
      </c>
      <c r="S1645">
        <v>-1.8169000000000001E-2</v>
      </c>
      <c r="T1645">
        <v>-4.5779999999999996E-3</v>
      </c>
      <c r="U1645">
        <v>3.2704999999999998E-2</v>
      </c>
      <c r="V1645">
        <v>5.1939999999999998E-3</v>
      </c>
      <c r="W1645">
        <v>-7.9220000000000002E-3</v>
      </c>
      <c r="X1645">
        <v>2.447E-3</v>
      </c>
      <c r="Y1645">
        <v>-5.3399999999999997E-4</v>
      </c>
      <c r="Z1645">
        <v>-4.3920000000000001E-3</v>
      </c>
      <c r="AA1645">
        <v>5.9166000000000003E-2</v>
      </c>
      <c r="AB1645">
        <v>-4.6610000000000002E-3</v>
      </c>
      <c r="AC1645">
        <v>-3.7529999999999998E-3</v>
      </c>
      <c r="AD1645">
        <v>2.4699999999999999E-4</v>
      </c>
      <c r="AE1645">
        <v>-2.7269999999999998E-3</v>
      </c>
      <c r="AF1645">
        <v>0.14272799999999999</v>
      </c>
      <c r="AG1645">
        <v>-40.455463999999999</v>
      </c>
      <c r="AH1645">
        <v>-0.16067100000000001</v>
      </c>
      <c r="AI1645">
        <v>121.83932900000001</v>
      </c>
      <c r="AJ1645">
        <v>70.956194999999994</v>
      </c>
      <c r="AK1645">
        <v>4.3999999999999999E-5</v>
      </c>
      <c r="AL1645">
        <v>3.1699999999999999E-2</v>
      </c>
    </row>
    <row r="1646" spans="1:38" x14ac:dyDescent="0.3">
      <c r="A1646">
        <v>2018</v>
      </c>
      <c r="B1646">
        <v>8</v>
      </c>
      <c r="C1646">
        <v>22</v>
      </c>
      <c r="D1646">
        <v>7</v>
      </c>
      <c r="E1646">
        <v>15</v>
      </c>
      <c r="F1646">
        <v>6.5828999999999999E-2</v>
      </c>
      <c r="G1646">
        <v>-0.25272699999999998</v>
      </c>
      <c r="H1646">
        <v>0.26116</v>
      </c>
      <c r="I1646">
        <v>345.40020700000002</v>
      </c>
      <c r="J1646">
        <v>-0.12701499999999999</v>
      </c>
      <c r="K1646">
        <v>290.63971500000002</v>
      </c>
      <c r="L1646">
        <v>0.128771</v>
      </c>
      <c r="M1646">
        <v>0.34709800000000002</v>
      </c>
      <c r="N1646">
        <v>7.1348999999999996E-2</v>
      </c>
      <c r="O1646">
        <v>0.27360899999999999</v>
      </c>
      <c r="P1646">
        <v>6.4704999999999999E-2</v>
      </c>
      <c r="Q1646">
        <v>-2.3784E-2</v>
      </c>
      <c r="R1646">
        <v>-4.1339999999999997E-3</v>
      </c>
      <c r="S1646">
        <v>-1.1302E-2</v>
      </c>
      <c r="T1646">
        <v>-2.8993999999999999E-2</v>
      </c>
      <c r="U1646">
        <v>4.9867000000000002E-2</v>
      </c>
      <c r="V1646">
        <v>5.4819999999999999E-3</v>
      </c>
      <c r="W1646">
        <v>3.1694E-2</v>
      </c>
      <c r="X1646">
        <v>2.3084E-2</v>
      </c>
      <c r="Y1646">
        <v>8.2400000000000008E-3</v>
      </c>
      <c r="Z1646">
        <v>-2.3195E-2</v>
      </c>
      <c r="AA1646">
        <v>-8.2350999999999994E-2</v>
      </c>
      <c r="AB1646">
        <v>-1.9630999999999999E-2</v>
      </c>
      <c r="AC1646">
        <v>-6.2500000000000003E-3</v>
      </c>
      <c r="AD1646">
        <v>-1.1304E-2</v>
      </c>
      <c r="AE1646">
        <v>9.9200000000000004E-4</v>
      </c>
      <c r="AF1646">
        <v>0.10970199999999999</v>
      </c>
      <c r="AG1646">
        <v>-17.400615999999999</v>
      </c>
      <c r="AH1646">
        <v>-0.37354999999999999</v>
      </c>
      <c r="AI1646">
        <v>345.40020700000002</v>
      </c>
      <c r="AJ1646">
        <v>57.126289999999997</v>
      </c>
      <c r="AK1646">
        <v>5.5000000000000002E-5</v>
      </c>
      <c r="AL1646">
        <v>2.6081E-2</v>
      </c>
    </row>
    <row r="1647" spans="1:38" x14ac:dyDescent="0.3">
      <c r="A1647">
        <v>2018</v>
      </c>
      <c r="B1647">
        <v>8</v>
      </c>
      <c r="C1647">
        <v>22</v>
      </c>
      <c r="D1647">
        <v>7</v>
      </c>
      <c r="E1647">
        <v>45</v>
      </c>
      <c r="F1647">
        <v>-2.3095000000000001E-2</v>
      </c>
      <c r="G1647">
        <v>0.122893</v>
      </c>
      <c r="H1647">
        <v>0.12504399999999999</v>
      </c>
      <c r="I1647">
        <v>169.356437</v>
      </c>
      <c r="J1647">
        <v>-0.138656</v>
      </c>
      <c r="K1647">
        <v>290.77365099999997</v>
      </c>
      <c r="L1647">
        <v>9.3535999999999994E-2</v>
      </c>
      <c r="M1647">
        <v>0.22667300000000001</v>
      </c>
      <c r="N1647">
        <v>4.6353999999999999E-2</v>
      </c>
      <c r="O1647">
        <v>0.183281</v>
      </c>
      <c r="P1647">
        <v>6.5234E-2</v>
      </c>
      <c r="Q1647">
        <v>-9.5239999999999995E-3</v>
      </c>
      <c r="R1647">
        <v>-9.5259999999999997E-3</v>
      </c>
      <c r="S1647">
        <v>-6.7920000000000003E-3</v>
      </c>
      <c r="T1647">
        <v>-1.6322E-2</v>
      </c>
      <c r="U1647">
        <v>2.6442E-2</v>
      </c>
      <c r="V1647">
        <v>1.2999E-2</v>
      </c>
      <c r="W1647">
        <v>2.9569000000000002E-2</v>
      </c>
      <c r="X1647">
        <v>2.0447E-2</v>
      </c>
      <c r="Y1647">
        <v>6.2040000000000003E-3</v>
      </c>
      <c r="Z1647">
        <v>-1.5181999999999999E-2</v>
      </c>
      <c r="AA1647">
        <v>4.751E-3</v>
      </c>
      <c r="AB1647">
        <v>-4.248E-3</v>
      </c>
      <c r="AC1647">
        <v>-2.764E-3</v>
      </c>
      <c r="AD1647">
        <v>8.1800000000000004E-4</v>
      </c>
      <c r="AE1647">
        <v>-2.3670000000000002E-3</v>
      </c>
      <c r="AF1647">
        <v>0.108164</v>
      </c>
      <c r="AG1647">
        <v>-7.0378350000000003</v>
      </c>
      <c r="AH1647">
        <v>-0.92357900000000004</v>
      </c>
      <c r="AI1647">
        <v>169.356437</v>
      </c>
      <c r="AJ1647">
        <v>19.987473999999999</v>
      </c>
      <c r="AK1647">
        <v>4.73E-4</v>
      </c>
      <c r="AL1647">
        <v>4.7641999999999997E-2</v>
      </c>
    </row>
    <row r="1648" spans="1:38" x14ac:dyDescent="0.3">
      <c r="A1648">
        <v>2018</v>
      </c>
      <c r="B1648">
        <v>8</v>
      </c>
      <c r="C1648">
        <v>22</v>
      </c>
      <c r="D1648">
        <v>8</v>
      </c>
      <c r="E1648">
        <v>15</v>
      </c>
      <c r="F1648">
        <v>4.7201E-2</v>
      </c>
      <c r="G1648">
        <v>0.126337</v>
      </c>
      <c r="H1648">
        <v>0.13486699999999999</v>
      </c>
      <c r="I1648">
        <v>200.486389</v>
      </c>
      <c r="J1648">
        <v>-0.12923200000000001</v>
      </c>
      <c r="K1648">
        <v>290.93393500000002</v>
      </c>
      <c r="L1648">
        <v>0.13326499999999999</v>
      </c>
      <c r="M1648">
        <v>0.377834</v>
      </c>
      <c r="N1648">
        <v>7.7553999999999998E-2</v>
      </c>
      <c r="O1648">
        <v>0.29432599999999998</v>
      </c>
      <c r="P1648">
        <v>3.9850999999999998E-2</v>
      </c>
      <c r="Q1648">
        <v>-1.0671999999999999E-2</v>
      </c>
      <c r="R1648">
        <v>-1.8925000000000001E-2</v>
      </c>
      <c r="S1648">
        <v>-3.6874999999999998E-2</v>
      </c>
      <c r="T1648">
        <v>-1.9123999999999999E-2</v>
      </c>
      <c r="U1648">
        <v>2.6261E-2</v>
      </c>
      <c r="V1648">
        <v>1.2115000000000001E-2</v>
      </c>
      <c r="W1648">
        <v>5.5053999999999999E-2</v>
      </c>
      <c r="X1648">
        <v>3.8430000000000001E-3</v>
      </c>
      <c r="Y1648">
        <v>1.4657999999999999E-2</v>
      </c>
      <c r="Z1648">
        <v>-4.8539999999999998E-3</v>
      </c>
      <c r="AA1648">
        <v>1.0205000000000001E-2</v>
      </c>
      <c r="AB1648">
        <v>-2.5000000000000001E-5</v>
      </c>
      <c r="AC1648">
        <v>-1.1048000000000001E-2</v>
      </c>
      <c r="AD1648">
        <v>-3.6489999999999999E-3</v>
      </c>
      <c r="AE1648">
        <v>-8.3199999999999993E-3</v>
      </c>
      <c r="AF1648">
        <v>0.20358799999999999</v>
      </c>
      <c r="AG1648">
        <v>-50.379930000000002</v>
      </c>
      <c r="AH1648">
        <v>-0.12902</v>
      </c>
      <c r="AI1648">
        <v>200.486389</v>
      </c>
      <c r="AJ1648">
        <v>170.64160699999999</v>
      </c>
      <c r="AK1648">
        <v>1.4E-5</v>
      </c>
      <c r="AL1648">
        <v>5.1924999999999999E-2</v>
      </c>
    </row>
    <row r="1649" spans="1:38" x14ac:dyDescent="0.3">
      <c r="A1649">
        <v>2018</v>
      </c>
      <c r="B1649">
        <v>8</v>
      </c>
      <c r="C1649">
        <v>22</v>
      </c>
      <c r="D1649">
        <v>8</v>
      </c>
      <c r="E1649">
        <v>45</v>
      </c>
      <c r="F1649">
        <v>5.4949999999999999E-3</v>
      </c>
      <c r="G1649">
        <v>0.30449300000000001</v>
      </c>
      <c r="H1649">
        <v>0.30454199999999998</v>
      </c>
      <c r="I1649">
        <v>181.03389999999999</v>
      </c>
      <c r="J1649">
        <v>-0.158413</v>
      </c>
      <c r="K1649">
        <v>290.69534099999998</v>
      </c>
      <c r="L1649">
        <v>0.205542</v>
      </c>
      <c r="M1649">
        <v>0.31477699999999997</v>
      </c>
      <c r="N1649">
        <v>9.8406999999999994E-2</v>
      </c>
      <c r="O1649">
        <v>0.309363</v>
      </c>
      <c r="P1649">
        <v>4.0687000000000001E-2</v>
      </c>
      <c r="Q1649">
        <v>-2.0601999999999999E-2</v>
      </c>
      <c r="R1649">
        <v>-3.3619999999999997E-2</v>
      </c>
      <c r="S1649">
        <v>-3.2752999999999997E-2</v>
      </c>
      <c r="T1649">
        <v>-2.8344999999999999E-2</v>
      </c>
      <c r="U1649">
        <v>1.7916999999999999E-2</v>
      </c>
      <c r="V1649">
        <v>1.4507000000000001E-2</v>
      </c>
      <c r="W1649">
        <v>0.13000700000000001</v>
      </c>
      <c r="X1649">
        <v>1.5427E-2</v>
      </c>
      <c r="Y1649">
        <v>3.0519000000000001E-2</v>
      </c>
      <c r="Z1649">
        <v>1.7811E-2</v>
      </c>
      <c r="AA1649">
        <v>3.3089E-2</v>
      </c>
      <c r="AB1649">
        <v>1.1053E-2</v>
      </c>
      <c r="AC1649">
        <v>-2.2155999999999999E-2</v>
      </c>
      <c r="AD1649">
        <v>-1.7784999999999999E-2</v>
      </c>
      <c r="AE1649">
        <v>-2.0614E-2</v>
      </c>
      <c r="AF1649">
        <v>0.21665000000000001</v>
      </c>
      <c r="AG1649">
        <v>-50.660952000000002</v>
      </c>
      <c r="AH1649">
        <v>-0.128304</v>
      </c>
      <c r="AI1649">
        <v>181.03389999999999</v>
      </c>
      <c r="AJ1649">
        <v>28.013096999999998</v>
      </c>
      <c r="AK1649">
        <v>2.2599999999999999E-4</v>
      </c>
      <c r="AL1649">
        <v>3.6532000000000002E-2</v>
      </c>
    </row>
    <row r="1650" spans="1:38" x14ac:dyDescent="0.3">
      <c r="A1650">
        <v>2018</v>
      </c>
      <c r="B1650">
        <v>8</v>
      </c>
      <c r="C1650">
        <v>22</v>
      </c>
      <c r="D1650">
        <v>9</v>
      </c>
      <c r="E1650">
        <v>15</v>
      </c>
      <c r="F1650">
        <v>0.194552</v>
      </c>
      <c r="G1650">
        <v>-0.17230899999999999</v>
      </c>
      <c r="H1650">
        <v>0.25988600000000001</v>
      </c>
      <c r="I1650">
        <v>311.530438</v>
      </c>
      <c r="J1650">
        <v>-0.13229099999999999</v>
      </c>
      <c r="K1650">
        <v>290.755132</v>
      </c>
      <c r="L1650">
        <v>0.14031099999999999</v>
      </c>
      <c r="M1650">
        <v>0.26861200000000002</v>
      </c>
      <c r="N1650">
        <v>6.1919000000000002E-2</v>
      </c>
      <c r="O1650">
        <v>0.23542099999999999</v>
      </c>
      <c r="P1650">
        <v>8.3518999999999996E-2</v>
      </c>
      <c r="Q1650">
        <v>-2.3639E-2</v>
      </c>
      <c r="R1650">
        <v>-1.4877E-2</v>
      </c>
      <c r="S1650">
        <v>-1.5402000000000001E-2</v>
      </c>
      <c r="T1650">
        <v>-2.9803E-2</v>
      </c>
      <c r="U1650">
        <v>1.0052E-2</v>
      </c>
      <c r="V1650">
        <v>1.9035E-2</v>
      </c>
      <c r="W1650">
        <v>4.9875999999999997E-2</v>
      </c>
      <c r="X1650">
        <v>1.7936000000000001E-2</v>
      </c>
      <c r="Y1650">
        <v>1.4737999999999999E-2</v>
      </c>
      <c r="Z1650">
        <v>1.6423E-2</v>
      </c>
      <c r="AA1650">
        <v>-6.4002000000000003E-2</v>
      </c>
      <c r="AB1650">
        <v>1.671E-3</v>
      </c>
      <c r="AC1650">
        <v>-1.3412E-2</v>
      </c>
      <c r="AD1650">
        <v>-1.1797E-2</v>
      </c>
      <c r="AE1650">
        <v>-9.5989999999999999E-3</v>
      </c>
      <c r="AF1650">
        <v>0.14633299999999999</v>
      </c>
      <c r="AG1650">
        <v>-11.900232000000001</v>
      </c>
      <c r="AH1650">
        <v>-0.54620800000000003</v>
      </c>
      <c r="AI1650">
        <v>311.530438</v>
      </c>
      <c r="AJ1650">
        <v>24.794516999999999</v>
      </c>
      <c r="AK1650">
        <v>1.66E-4</v>
      </c>
      <c r="AL1650">
        <v>1.6959999999999999E-2</v>
      </c>
    </row>
    <row r="1651" spans="1:38" x14ac:dyDescent="0.3">
      <c r="A1651">
        <v>2018</v>
      </c>
      <c r="B1651">
        <v>8</v>
      </c>
      <c r="C1651">
        <v>22</v>
      </c>
      <c r="D1651">
        <v>9</v>
      </c>
      <c r="E1651">
        <v>45</v>
      </c>
      <c r="F1651">
        <v>-7.2091000000000002E-2</v>
      </c>
      <c r="G1651">
        <v>0.19884399999999999</v>
      </c>
      <c r="H1651">
        <v>0.21151</v>
      </c>
      <c r="I1651">
        <v>160.07182599999999</v>
      </c>
      <c r="J1651">
        <v>-0.123611</v>
      </c>
      <c r="K1651">
        <v>291.50242800000001</v>
      </c>
      <c r="L1651">
        <v>0.20414099999999999</v>
      </c>
      <c r="M1651">
        <v>0.41652899999999998</v>
      </c>
      <c r="N1651">
        <v>0.100281</v>
      </c>
      <c r="O1651">
        <v>0.36047499999999999</v>
      </c>
      <c r="P1651">
        <v>6.7999000000000004E-2</v>
      </c>
      <c r="Q1651">
        <v>-3.8503999999999997E-2</v>
      </c>
      <c r="R1651">
        <v>-1.4206E-2</v>
      </c>
      <c r="S1651">
        <v>-4.0538999999999999E-2</v>
      </c>
      <c r="T1651">
        <v>-2.4549000000000001E-2</v>
      </c>
      <c r="U1651">
        <v>3.0949999999999998E-2</v>
      </c>
      <c r="V1651">
        <v>2.6714999999999999E-2</v>
      </c>
      <c r="W1651">
        <v>3.3661000000000003E-2</v>
      </c>
      <c r="X1651">
        <v>-4.0930000000000003E-3</v>
      </c>
      <c r="Y1651">
        <v>1.1991999999999999E-2</v>
      </c>
      <c r="Z1651">
        <v>-9.5370000000000003E-3</v>
      </c>
      <c r="AA1651">
        <v>3.5137000000000002E-2</v>
      </c>
      <c r="AB1651">
        <v>2.5669999999999998E-3</v>
      </c>
      <c r="AC1651">
        <v>-3.0061999999999998E-2</v>
      </c>
      <c r="AD1651">
        <v>-1.1527000000000001E-2</v>
      </c>
      <c r="AE1651">
        <v>-1.6483999999999999E-2</v>
      </c>
      <c r="AF1651">
        <v>0.207258</v>
      </c>
      <c r="AG1651">
        <v>-24.153133</v>
      </c>
      <c r="AH1651">
        <v>-0.26911600000000002</v>
      </c>
      <c r="AI1651">
        <v>160.07182599999999</v>
      </c>
      <c r="AJ1651">
        <v>52.167723000000002</v>
      </c>
      <c r="AK1651">
        <v>1.0399999999999999E-4</v>
      </c>
      <c r="AL1651">
        <v>5.3657999999999997E-2</v>
      </c>
    </row>
    <row r="1652" spans="1:38" x14ac:dyDescent="0.3">
      <c r="A1652">
        <v>2018</v>
      </c>
      <c r="B1652">
        <v>8</v>
      </c>
      <c r="C1652">
        <v>22</v>
      </c>
      <c r="D1652">
        <v>10</v>
      </c>
      <c r="E1652">
        <v>15</v>
      </c>
      <c r="F1652">
        <v>-0.231984</v>
      </c>
      <c r="G1652">
        <v>0.15384400000000001</v>
      </c>
      <c r="H1652">
        <v>0.27836100000000003</v>
      </c>
      <c r="I1652">
        <v>123.55107099999999</v>
      </c>
      <c r="J1652">
        <v>-6.6233E-2</v>
      </c>
      <c r="K1652">
        <v>291.90756599999997</v>
      </c>
      <c r="L1652">
        <v>0.130634</v>
      </c>
      <c r="M1652">
        <v>0.520401</v>
      </c>
      <c r="N1652">
        <v>9.5286999999999997E-2</v>
      </c>
      <c r="O1652">
        <v>0.37316100000000002</v>
      </c>
      <c r="P1652">
        <v>0.113126</v>
      </c>
      <c r="Q1652">
        <v>-5.6662999999999998E-2</v>
      </c>
      <c r="R1652">
        <v>1.4189999999999999E-3</v>
      </c>
      <c r="S1652">
        <v>-3.3457000000000001E-2</v>
      </c>
      <c r="T1652">
        <v>5.2779999999999997E-3</v>
      </c>
      <c r="U1652">
        <v>-9.0860000000000003E-3</v>
      </c>
      <c r="V1652">
        <v>3.6561000000000003E-2</v>
      </c>
      <c r="W1652">
        <v>-5.731E-3</v>
      </c>
      <c r="X1652">
        <v>-2.2454999999999999E-2</v>
      </c>
      <c r="Y1652">
        <v>-5.4199999999999995E-4</v>
      </c>
      <c r="Z1652">
        <v>8.293E-3</v>
      </c>
      <c r="AA1652">
        <v>0.18638099999999999</v>
      </c>
      <c r="AB1652">
        <v>3.77E-4</v>
      </c>
      <c r="AC1652">
        <v>-1.3176999999999999E-2</v>
      </c>
      <c r="AD1652">
        <v>-1.4002000000000001E-2</v>
      </c>
      <c r="AE1652">
        <v>-1.3282E-2</v>
      </c>
      <c r="AF1652">
        <v>0.18299299999999999</v>
      </c>
      <c r="AG1652">
        <v>-12.16428</v>
      </c>
      <c r="AH1652">
        <v>-0.53435100000000002</v>
      </c>
      <c r="AI1652">
        <v>123.55107099999999</v>
      </c>
      <c r="AJ1652">
        <v>76.632289999999998</v>
      </c>
      <c r="AK1652">
        <v>4.6E-5</v>
      </c>
      <c r="AL1652">
        <v>4.1078999999999997E-2</v>
      </c>
    </row>
    <row r="1653" spans="1:38" x14ac:dyDescent="0.3">
      <c r="A1653">
        <v>2018</v>
      </c>
      <c r="B1653">
        <v>8</v>
      </c>
      <c r="C1653">
        <v>22</v>
      </c>
      <c r="D1653">
        <v>10</v>
      </c>
      <c r="E1653">
        <v>45</v>
      </c>
      <c r="F1653">
        <v>-0.24410299999999999</v>
      </c>
      <c r="G1653">
        <v>4.1794999999999999E-2</v>
      </c>
      <c r="H1653">
        <v>0.24765599999999999</v>
      </c>
      <c r="I1653">
        <v>99.715779999999995</v>
      </c>
      <c r="J1653">
        <v>-2.2484000000000001E-2</v>
      </c>
      <c r="K1653">
        <v>291.60939000000002</v>
      </c>
      <c r="L1653">
        <v>0.151397</v>
      </c>
      <c r="M1653">
        <v>0.53016399999999997</v>
      </c>
      <c r="N1653">
        <v>0.111056</v>
      </c>
      <c r="O1653">
        <v>0.39630799999999999</v>
      </c>
      <c r="P1653">
        <v>0.189861</v>
      </c>
      <c r="Q1653">
        <v>-6.7559999999999995E-2</v>
      </c>
      <c r="R1653">
        <v>-4.0670000000000003E-3</v>
      </c>
      <c r="S1653">
        <v>-4.5232000000000001E-2</v>
      </c>
      <c r="T1653">
        <v>1.26E-4</v>
      </c>
      <c r="U1653">
        <v>1.9033000000000001E-2</v>
      </c>
      <c r="V1653">
        <v>4.8924000000000002E-2</v>
      </c>
      <c r="W1653">
        <v>-1.6601999999999999E-2</v>
      </c>
      <c r="X1653">
        <v>-2.7921000000000001E-2</v>
      </c>
      <c r="Y1653">
        <v>-2.64E-3</v>
      </c>
      <c r="Z1653">
        <v>1.4416999999999999E-2</v>
      </c>
      <c r="AA1653">
        <v>9.4410999999999995E-2</v>
      </c>
      <c r="AB1653">
        <v>2.2520000000000001E-3</v>
      </c>
      <c r="AC1653">
        <v>-1.6704E-2</v>
      </c>
      <c r="AD1653">
        <v>-2.2799999999999999E-3</v>
      </c>
      <c r="AE1653">
        <v>-1.6910999999999999E-2</v>
      </c>
      <c r="AF1653">
        <v>0.21310599999999999</v>
      </c>
      <c r="AG1653">
        <v>-14.342357</v>
      </c>
      <c r="AH1653">
        <v>-0.45320300000000002</v>
      </c>
      <c r="AI1653">
        <v>99.715779999999995</v>
      </c>
      <c r="AJ1653">
        <v>59.973435000000002</v>
      </c>
      <c r="AK1653">
        <v>9.8999999999999994E-5</v>
      </c>
      <c r="AL1653">
        <v>7.0865999999999998E-2</v>
      </c>
    </row>
    <row r="1654" spans="1:38" x14ac:dyDescent="0.3">
      <c r="A1654">
        <v>2018</v>
      </c>
      <c r="B1654">
        <v>8</v>
      </c>
      <c r="C1654">
        <v>22</v>
      </c>
      <c r="D1654">
        <v>11</v>
      </c>
      <c r="E1654">
        <v>15</v>
      </c>
      <c r="F1654">
        <v>-0.24263799999999999</v>
      </c>
      <c r="G1654">
        <v>0.103905</v>
      </c>
      <c r="H1654">
        <v>0.26395000000000002</v>
      </c>
      <c r="I1654">
        <v>113.18213799999999</v>
      </c>
      <c r="J1654">
        <v>-7.4468000000000006E-2</v>
      </c>
      <c r="K1654">
        <v>292.15361899999999</v>
      </c>
      <c r="L1654">
        <v>0.173628</v>
      </c>
      <c r="M1654">
        <v>0.70375900000000002</v>
      </c>
      <c r="N1654">
        <v>0.12018</v>
      </c>
      <c r="O1654">
        <v>0.49878299999999998</v>
      </c>
      <c r="P1654">
        <v>0.163073</v>
      </c>
      <c r="Q1654">
        <v>-5.7409000000000002E-2</v>
      </c>
      <c r="R1654">
        <v>-1.8048999999999999E-2</v>
      </c>
      <c r="S1654">
        <v>-6.0694999999999999E-2</v>
      </c>
      <c r="T1654">
        <v>1.1948E-2</v>
      </c>
      <c r="U1654">
        <v>2.3927E-2</v>
      </c>
      <c r="V1654">
        <v>3.0321000000000001E-2</v>
      </c>
      <c r="W1654">
        <v>2.8764000000000001E-2</v>
      </c>
      <c r="X1654">
        <v>-6.5334000000000003E-2</v>
      </c>
      <c r="Y1654">
        <v>1.7090999999999999E-2</v>
      </c>
      <c r="Z1654">
        <v>2.9336000000000001E-2</v>
      </c>
      <c r="AA1654">
        <v>0.42817699999999997</v>
      </c>
      <c r="AB1654">
        <v>2.2754E-2</v>
      </c>
      <c r="AC1654">
        <v>-2.7621E-2</v>
      </c>
      <c r="AD1654">
        <v>-1.506E-2</v>
      </c>
      <c r="AE1654">
        <v>-2.6516999999999999E-2</v>
      </c>
      <c r="AF1654">
        <v>0.251637</v>
      </c>
      <c r="AG1654">
        <v>-38.171643000000003</v>
      </c>
      <c r="AH1654">
        <v>-0.17028299999999999</v>
      </c>
      <c r="AI1654">
        <v>113.18213799999999</v>
      </c>
      <c r="AJ1654">
        <v>146.34446299999999</v>
      </c>
      <c r="AK1654">
        <v>2.1999999999999999E-5</v>
      </c>
      <c r="AL1654">
        <v>6.9341E-2</v>
      </c>
    </row>
    <row r="1655" spans="1:38" x14ac:dyDescent="0.3">
      <c r="A1655">
        <v>2018</v>
      </c>
      <c r="B1655">
        <v>8</v>
      </c>
      <c r="C1655">
        <v>22</v>
      </c>
      <c r="D1655">
        <v>11</v>
      </c>
      <c r="E1655">
        <v>45</v>
      </c>
      <c r="F1655">
        <v>-0.25063200000000002</v>
      </c>
      <c r="G1655">
        <v>0.221193</v>
      </c>
      <c r="H1655">
        <v>0.33427899999999999</v>
      </c>
      <c r="I1655">
        <v>131.42971299999999</v>
      </c>
      <c r="J1655">
        <v>-5.8288E-2</v>
      </c>
      <c r="K1655">
        <v>292.09493700000002</v>
      </c>
      <c r="L1655">
        <v>0.12178799999999999</v>
      </c>
      <c r="M1655">
        <v>0.62889600000000001</v>
      </c>
      <c r="N1655">
        <v>8.9357000000000006E-2</v>
      </c>
      <c r="O1655">
        <v>0.42002</v>
      </c>
      <c r="P1655">
        <v>0.31571199999999999</v>
      </c>
      <c r="Q1655">
        <v>-4.9318000000000001E-2</v>
      </c>
      <c r="R1655">
        <v>-3.3809999999999999E-3</v>
      </c>
      <c r="S1655">
        <v>-5.7440999999999999E-2</v>
      </c>
      <c r="T1655">
        <v>9.4780000000000003E-3</v>
      </c>
      <c r="U1655">
        <v>2.0867E-2</v>
      </c>
      <c r="V1655">
        <v>2.9141E-2</v>
      </c>
      <c r="W1655">
        <v>-7.3239999999999998E-3</v>
      </c>
      <c r="X1655">
        <v>-3.0262000000000001E-2</v>
      </c>
      <c r="Y1655">
        <v>-6.6550000000000003E-3</v>
      </c>
      <c r="Z1655">
        <v>1.9654000000000001E-2</v>
      </c>
      <c r="AA1655">
        <v>0.23971799999999999</v>
      </c>
      <c r="AB1655">
        <v>1.2746E-2</v>
      </c>
      <c r="AC1655">
        <v>-7.4149999999999997E-3</v>
      </c>
      <c r="AD1655">
        <v>-3.1949999999999999E-3</v>
      </c>
      <c r="AE1655">
        <v>-7.0660000000000002E-3</v>
      </c>
      <c r="AF1655">
        <v>0.23987600000000001</v>
      </c>
      <c r="AG1655">
        <v>-34.396845999999996</v>
      </c>
      <c r="AH1655">
        <v>-0.188971</v>
      </c>
      <c r="AI1655">
        <v>131.42971299999999</v>
      </c>
      <c r="AJ1655">
        <v>27.651347000000001</v>
      </c>
      <c r="AK1655">
        <v>2.9100000000000003E-4</v>
      </c>
      <c r="AL1655">
        <v>5.1853000000000003E-2</v>
      </c>
    </row>
    <row r="1656" spans="1:38" x14ac:dyDescent="0.3">
      <c r="A1656">
        <v>2018</v>
      </c>
      <c r="B1656">
        <v>8</v>
      </c>
      <c r="C1656">
        <v>22</v>
      </c>
      <c r="D1656">
        <v>12</v>
      </c>
      <c r="E1656">
        <v>15</v>
      </c>
      <c r="F1656">
        <v>-0.23382500000000001</v>
      </c>
      <c r="G1656">
        <v>5.7967999999999999E-2</v>
      </c>
      <c r="H1656">
        <v>0.24090300000000001</v>
      </c>
      <c r="I1656">
        <v>103.923711</v>
      </c>
      <c r="J1656">
        <v>-4.4868999999999999E-2</v>
      </c>
      <c r="K1656">
        <v>292.48261500000001</v>
      </c>
      <c r="L1656">
        <v>0.169851</v>
      </c>
      <c r="M1656">
        <v>0.639513</v>
      </c>
      <c r="N1656">
        <v>0.118991</v>
      </c>
      <c r="O1656">
        <v>0.46417799999999998</v>
      </c>
      <c r="P1656">
        <v>0.23446</v>
      </c>
      <c r="Q1656">
        <v>-6.2239999999999997E-2</v>
      </c>
      <c r="R1656">
        <v>-4.3530000000000001E-3</v>
      </c>
      <c r="S1656">
        <v>-5.0386E-2</v>
      </c>
      <c r="T1656">
        <v>3.2930000000000001E-2</v>
      </c>
      <c r="U1656">
        <v>-4.5690000000000001E-2</v>
      </c>
      <c r="V1656">
        <v>2.9548999999999999E-2</v>
      </c>
      <c r="W1656">
        <v>-2.298E-2</v>
      </c>
      <c r="X1656">
        <v>-4.3943000000000003E-2</v>
      </c>
      <c r="Y1656">
        <v>2.258E-3</v>
      </c>
      <c r="Z1656">
        <v>2.0091000000000001E-2</v>
      </c>
      <c r="AA1656">
        <v>0.18812699999999999</v>
      </c>
      <c r="AB1656">
        <v>2.7859999999999998E-3</v>
      </c>
      <c r="AC1656">
        <v>-1.8751E-2</v>
      </c>
      <c r="AD1656">
        <v>-5.496E-3</v>
      </c>
      <c r="AE1656">
        <v>-9.299E-3</v>
      </c>
      <c r="AF1656">
        <v>0.224887</v>
      </c>
      <c r="AG1656">
        <v>-27.989381999999999</v>
      </c>
      <c r="AH1656">
        <v>-0.23223099999999999</v>
      </c>
      <c r="AI1656">
        <v>103.923711</v>
      </c>
      <c r="AJ1656">
        <v>102.22613699999999</v>
      </c>
      <c r="AK1656">
        <v>4.1E-5</v>
      </c>
      <c r="AL1656">
        <v>7.2935E-2</v>
      </c>
    </row>
    <row r="1657" spans="1:38" x14ac:dyDescent="0.3">
      <c r="A1657">
        <v>2018</v>
      </c>
      <c r="B1657">
        <v>8</v>
      </c>
      <c r="C1657">
        <v>22</v>
      </c>
      <c r="D1657">
        <v>12</v>
      </c>
      <c r="E1657">
        <v>45</v>
      </c>
      <c r="F1657">
        <v>-0.34618399999999999</v>
      </c>
      <c r="G1657">
        <v>0.42840699999999998</v>
      </c>
      <c r="H1657">
        <v>0.55079500000000003</v>
      </c>
      <c r="I1657">
        <v>141.059279</v>
      </c>
      <c r="J1657">
        <v>-2.7690000000000002E-3</v>
      </c>
      <c r="K1657">
        <v>291.23634700000002</v>
      </c>
      <c r="L1657">
        <v>0.19844500000000001</v>
      </c>
      <c r="M1657">
        <v>1.1204810000000001</v>
      </c>
      <c r="N1657">
        <v>0.14130200000000001</v>
      </c>
      <c r="O1657">
        <v>0.73011400000000004</v>
      </c>
      <c r="P1657">
        <v>0.65811900000000001</v>
      </c>
      <c r="Q1657">
        <v>-8.2757999999999998E-2</v>
      </c>
      <c r="R1657">
        <v>-2.2179999999999999E-3</v>
      </c>
      <c r="S1657">
        <v>-8.2362000000000005E-2</v>
      </c>
      <c r="T1657">
        <v>7.9481999999999997E-2</v>
      </c>
      <c r="U1657">
        <v>-0.13043099999999999</v>
      </c>
      <c r="V1657">
        <v>3.1194E-2</v>
      </c>
      <c r="W1657">
        <v>-5.3741999999999998E-2</v>
      </c>
      <c r="X1657">
        <v>-8.7045999999999998E-2</v>
      </c>
      <c r="Y1657">
        <v>-1.5032E-2</v>
      </c>
      <c r="Z1657">
        <v>5.2491000000000003E-2</v>
      </c>
      <c r="AA1657">
        <v>0.57604599999999995</v>
      </c>
      <c r="AB1657">
        <v>5.1657000000000002E-2</v>
      </c>
      <c r="AC1657">
        <v>-9.724E-3</v>
      </c>
      <c r="AD1657">
        <v>-3.3272000000000003E-2</v>
      </c>
      <c r="AE1657">
        <v>-6.4440000000000001E-3</v>
      </c>
      <c r="AF1657">
        <v>0.28704000000000002</v>
      </c>
      <c r="AG1657">
        <v>-54.896667999999998</v>
      </c>
      <c r="AH1657">
        <v>-0.118404</v>
      </c>
      <c r="AI1657">
        <v>141.059279</v>
      </c>
      <c r="AJ1657">
        <v>63.248154999999997</v>
      </c>
      <c r="AK1657">
        <v>7.3999999999999996E-5</v>
      </c>
      <c r="AL1657">
        <v>5.2513999999999998E-2</v>
      </c>
    </row>
    <row r="1658" spans="1:38" x14ac:dyDescent="0.3">
      <c r="A1658">
        <v>2018</v>
      </c>
      <c r="B1658">
        <v>8</v>
      </c>
      <c r="C1658">
        <v>22</v>
      </c>
      <c r="D1658">
        <v>13</v>
      </c>
      <c r="E1658">
        <v>15</v>
      </c>
      <c r="F1658">
        <v>-0.29051900000000003</v>
      </c>
      <c r="G1658">
        <v>0.31496499999999999</v>
      </c>
      <c r="H1658">
        <v>0.42849100000000001</v>
      </c>
      <c r="I1658">
        <v>137.312038</v>
      </c>
      <c r="J1658">
        <v>-1.6237999999999999E-2</v>
      </c>
      <c r="K1658">
        <v>290.933852</v>
      </c>
      <c r="L1658">
        <v>0.16684299999999999</v>
      </c>
      <c r="M1658">
        <v>0.98062800000000006</v>
      </c>
      <c r="N1658">
        <v>0.119674</v>
      </c>
      <c r="O1658">
        <v>0.63357300000000005</v>
      </c>
      <c r="P1658">
        <v>0.265569</v>
      </c>
      <c r="Q1658">
        <v>-7.9591999999999996E-2</v>
      </c>
      <c r="R1658">
        <v>-1.0838E-2</v>
      </c>
      <c r="S1658">
        <v>-5.5244000000000001E-2</v>
      </c>
      <c r="T1658">
        <v>3.8358999999999997E-2</v>
      </c>
      <c r="U1658">
        <v>-0.134242</v>
      </c>
      <c r="V1658">
        <v>3.7583999999999999E-2</v>
      </c>
      <c r="W1658">
        <v>-2.4944999999999998E-2</v>
      </c>
      <c r="X1658">
        <v>-5.4916E-2</v>
      </c>
      <c r="Y1658">
        <v>-6.7169999999999999E-3</v>
      </c>
      <c r="Z1658">
        <v>2.8622999999999999E-2</v>
      </c>
      <c r="AA1658">
        <v>0.28498299999999999</v>
      </c>
      <c r="AB1658">
        <v>1.3879000000000001E-2</v>
      </c>
      <c r="AC1658">
        <v>-4.9760000000000004E-3</v>
      </c>
      <c r="AD1658">
        <v>7.2960000000000004E-3</v>
      </c>
      <c r="AE1658">
        <v>1.598E-3</v>
      </c>
      <c r="AF1658">
        <v>0.23727100000000001</v>
      </c>
      <c r="AG1658">
        <v>-25.708295</v>
      </c>
      <c r="AH1658">
        <v>-0.25283699999999998</v>
      </c>
      <c r="AI1658">
        <v>137.312038</v>
      </c>
      <c r="AJ1658">
        <v>75.476378999999994</v>
      </c>
      <c r="AK1658">
        <v>5.3000000000000001E-5</v>
      </c>
      <c r="AL1658">
        <v>4.8869000000000003E-2</v>
      </c>
    </row>
    <row r="1659" spans="1:38" x14ac:dyDescent="0.3">
      <c r="A1659">
        <v>2018</v>
      </c>
      <c r="B1659">
        <v>8</v>
      </c>
      <c r="C1659">
        <v>22</v>
      </c>
      <c r="D1659">
        <v>13</v>
      </c>
      <c r="E1659">
        <v>45</v>
      </c>
      <c r="F1659">
        <v>-0.326735</v>
      </c>
      <c r="G1659">
        <v>0.22193399999999999</v>
      </c>
      <c r="H1659">
        <v>0.394982</v>
      </c>
      <c r="I1659">
        <v>124.186241</v>
      </c>
      <c r="J1659">
        <v>-1.5061E-2</v>
      </c>
      <c r="K1659">
        <v>290.62103999999999</v>
      </c>
      <c r="L1659">
        <v>0.17827100000000001</v>
      </c>
      <c r="M1659">
        <v>0.81353200000000003</v>
      </c>
      <c r="N1659">
        <v>0.12390900000000001</v>
      </c>
      <c r="O1659">
        <v>0.55785600000000002</v>
      </c>
      <c r="P1659">
        <v>0.23081499999999999</v>
      </c>
      <c r="Q1659">
        <v>-5.5341000000000001E-2</v>
      </c>
      <c r="R1659">
        <v>3.656E-3</v>
      </c>
      <c r="S1659">
        <v>-5.8753E-2</v>
      </c>
      <c r="T1659">
        <v>7.1167999999999995E-2</v>
      </c>
      <c r="U1659">
        <v>-6.7001000000000005E-2</v>
      </c>
      <c r="V1659">
        <v>5.0657000000000001E-2</v>
      </c>
      <c r="W1659">
        <v>-4.9803E-2</v>
      </c>
      <c r="X1659">
        <v>-7.9670000000000005E-2</v>
      </c>
      <c r="Y1659">
        <v>-8.9169999999999996E-3</v>
      </c>
      <c r="Z1659">
        <v>1.6223000000000001E-2</v>
      </c>
      <c r="AA1659">
        <v>0.217561</v>
      </c>
      <c r="AB1659">
        <v>1.3176999999999999E-2</v>
      </c>
      <c r="AC1659">
        <v>-8.8620000000000001E-3</v>
      </c>
      <c r="AD1659">
        <v>-1.2702E-2</v>
      </c>
      <c r="AE1659">
        <v>-4.7470000000000004E-3</v>
      </c>
      <c r="AF1659">
        <v>0.24262500000000001</v>
      </c>
      <c r="AG1659">
        <v>-20.372340999999999</v>
      </c>
      <c r="AH1659">
        <v>-0.31906000000000001</v>
      </c>
      <c r="AI1659">
        <v>124.186241</v>
      </c>
      <c r="AJ1659">
        <v>28.713086000000001</v>
      </c>
      <c r="AK1659">
        <v>3.5799999999999997E-4</v>
      </c>
      <c r="AL1659">
        <v>7.7479999999999993E-2</v>
      </c>
    </row>
    <row r="1660" spans="1:38" x14ac:dyDescent="0.3">
      <c r="A1660">
        <v>2018</v>
      </c>
      <c r="B1660">
        <v>8</v>
      </c>
      <c r="C1660">
        <v>22</v>
      </c>
      <c r="D1660">
        <v>14</v>
      </c>
      <c r="E1660">
        <v>15</v>
      </c>
      <c r="F1660">
        <v>-0.27001599999999998</v>
      </c>
      <c r="G1660">
        <v>0.247751</v>
      </c>
      <c r="H1660">
        <v>0.36645499999999998</v>
      </c>
      <c r="I1660">
        <v>132.537666</v>
      </c>
      <c r="J1660">
        <v>-6.1518999999999997E-2</v>
      </c>
      <c r="K1660">
        <v>291.01610899999997</v>
      </c>
      <c r="L1660">
        <v>0.175395</v>
      </c>
      <c r="M1660">
        <v>0.70074700000000001</v>
      </c>
      <c r="N1660">
        <v>0.123014</v>
      </c>
      <c r="O1660">
        <v>0.49957800000000002</v>
      </c>
      <c r="P1660">
        <v>0.30923600000000001</v>
      </c>
      <c r="Q1660">
        <v>-5.7869999999999998E-2</v>
      </c>
      <c r="R1660">
        <v>-8.0739999999999996E-3</v>
      </c>
      <c r="S1660">
        <v>-3.4671E-2</v>
      </c>
      <c r="T1660">
        <v>5.2080000000000001E-2</v>
      </c>
      <c r="U1660">
        <v>-0.110434</v>
      </c>
      <c r="V1660">
        <v>6.5616999999999995E-2</v>
      </c>
      <c r="W1660">
        <v>-4.5593000000000002E-2</v>
      </c>
      <c r="X1660">
        <v>-4.3520000000000003E-2</v>
      </c>
      <c r="Y1660">
        <v>-1.0177E-2</v>
      </c>
      <c r="Z1660">
        <v>-1.6149999999999999E-3</v>
      </c>
      <c r="AA1660">
        <v>0.128862</v>
      </c>
      <c r="AB1660">
        <v>-1.0219999999999999E-3</v>
      </c>
      <c r="AC1660">
        <v>-2.1760000000000002E-2</v>
      </c>
      <c r="AD1660">
        <v>-3.9709999999999997E-3</v>
      </c>
      <c r="AE1660">
        <v>-6.9280000000000001E-3</v>
      </c>
      <c r="AF1660">
        <v>0.18867500000000001</v>
      </c>
      <c r="AG1660">
        <v>-7.4062169999999998</v>
      </c>
      <c r="AH1660">
        <v>-0.877641</v>
      </c>
      <c r="AI1660">
        <v>132.537666</v>
      </c>
      <c r="AJ1660">
        <v>38.759211000000001</v>
      </c>
      <c r="AK1660">
        <v>1.7100000000000001E-4</v>
      </c>
      <c r="AL1660">
        <v>5.4436999999999999E-2</v>
      </c>
    </row>
    <row r="1661" spans="1:38" x14ac:dyDescent="0.3">
      <c r="A1661">
        <v>2018</v>
      </c>
      <c r="B1661">
        <v>8</v>
      </c>
      <c r="C1661">
        <v>22</v>
      </c>
      <c r="D1661">
        <v>14</v>
      </c>
      <c r="E1661">
        <v>45</v>
      </c>
      <c r="F1661">
        <v>-0.20209299999999999</v>
      </c>
      <c r="G1661">
        <v>0.24055399999999999</v>
      </c>
      <c r="H1661">
        <v>0.31417800000000001</v>
      </c>
      <c r="I1661">
        <v>139.965902</v>
      </c>
      <c r="J1661">
        <v>-5.7117000000000001E-2</v>
      </c>
      <c r="K1661">
        <v>291.24658899999997</v>
      </c>
      <c r="L1661">
        <v>0.16298499999999999</v>
      </c>
      <c r="M1661">
        <v>0.86052200000000001</v>
      </c>
      <c r="N1661">
        <v>0.123927</v>
      </c>
      <c r="O1661">
        <v>0.57371700000000003</v>
      </c>
      <c r="P1661">
        <v>0.25170500000000001</v>
      </c>
      <c r="Q1661">
        <v>-6.6372E-2</v>
      </c>
      <c r="R1661">
        <v>-1.2354E-2</v>
      </c>
      <c r="S1661">
        <v>-7.6463000000000003E-2</v>
      </c>
      <c r="T1661">
        <v>1.8676000000000002E-2</v>
      </c>
      <c r="U1661">
        <v>-7.6526999999999998E-2</v>
      </c>
      <c r="V1661">
        <v>5.2993999999999999E-2</v>
      </c>
      <c r="W1661">
        <v>-1.1719E-2</v>
      </c>
      <c r="X1661">
        <v>-5.4807000000000002E-2</v>
      </c>
      <c r="Y1661">
        <v>-1.6750000000000001E-3</v>
      </c>
      <c r="Z1661">
        <v>-1.8370000000000001E-3</v>
      </c>
      <c r="AA1661">
        <v>0.179095</v>
      </c>
      <c r="AB1661">
        <v>-5.3119999999999999E-3</v>
      </c>
      <c r="AC1661">
        <v>-1.6232E-2</v>
      </c>
      <c r="AD1661">
        <v>-6.7460000000000003E-3</v>
      </c>
      <c r="AE1661">
        <v>-5.5149999999999999E-3</v>
      </c>
      <c r="AF1661">
        <v>0.27830700000000003</v>
      </c>
      <c r="AG1661">
        <v>-29.454751000000002</v>
      </c>
      <c r="AH1661">
        <v>-0.22067700000000001</v>
      </c>
      <c r="AI1661">
        <v>139.965902</v>
      </c>
      <c r="AJ1661">
        <v>93.527619000000001</v>
      </c>
      <c r="AK1661">
        <v>3.8000000000000002E-5</v>
      </c>
      <c r="AL1661">
        <v>5.1894999999999997E-2</v>
      </c>
    </row>
    <row r="1662" spans="1:38" x14ac:dyDescent="0.3">
      <c r="A1662">
        <v>2018</v>
      </c>
      <c r="B1662">
        <v>8</v>
      </c>
      <c r="C1662">
        <v>22</v>
      </c>
      <c r="D1662">
        <v>15</v>
      </c>
      <c r="E1662">
        <v>15</v>
      </c>
      <c r="F1662">
        <v>-0.29590300000000003</v>
      </c>
      <c r="G1662">
        <v>4.9777000000000002E-2</v>
      </c>
      <c r="H1662">
        <v>0.30006100000000002</v>
      </c>
      <c r="I1662">
        <v>99.548933000000005</v>
      </c>
      <c r="J1662">
        <v>-7.7620999999999996E-2</v>
      </c>
      <c r="K1662">
        <v>291.29413899999997</v>
      </c>
      <c r="L1662">
        <v>0.13066700000000001</v>
      </c>
      <c r="M1662">
        <v>0.76936800000000005</v>
      </c>
      <c r="N1662">
        <v>0.11053200000000001</v>
      </c>
      <c r="O1662">
        <v>0.50528300000000004</v>
      </c>
      <c r="P1662">
        <v>0.18177199999999999</v>
      </c>
      <c r="Q1662">
        <v>-1.4922E-2</v>
      </c>
      <c r="R1662">
        <v>-7.1390000000000004E-3</v>
      </c>
      <c r="S1662">
        <v>-4.9861999999999997E-2</v>
      </c>
      <c r="T1662">
        <v>1.4097E-2</v>
      </c>
      <c r="U1662">
        <v>-2.6283000000000001E-2</v>
      </c>
      <c r="V1662">
        <v>1.8554999999999999E-2</v>
      </c>
      <c r="W1662">
        <v>-2.6112E-2</v>
      </c>
      <c r="X1662">
        <v>-6.0234999999999997E-2</v>
      </c>
      <c r="Y1662">
        <v>-5.8230000000000001E-3</v>
      </c>
      <c r="Z1662">
        <v>3.0330000000000001E-3</v>
      </c>
      <c r="AA1662">
        <v>8.5070000000000007E-2</v>
      </c>
      <c r="AB1662">
        <v>-1.0167000000000001E-2</v>
      </c>
      <c r="AC1662">
        <v>-1.1901E-2</v>
      </c>
      <c r="AD1662">
        <v>6.6779999999999999E-3</v>
      </c>
      <c r="AE1662">
        <v>-9.3159999999999996E-3</v>
      </c>
      <c r="AF1662">
        <v>0.22443299999999999</v>
      </c>
      <c r="AG1662">
        <v>-44.123899000000002</v>
      </c>
      <c r="AH1662">
        <v>-0.147312</v>
      </c>
      <c r="AI1662">
        <v>99.548933000000005</v>
      </c>
      <c r="AJ1662">
        <v>52.221274999999999</v>
      </c>
      <c r="AK1662">
        <v>1.17E-4</v>
      </c>
      <c r="AL1662">
        <v>6.4515000000000003E-2</v>
      </c>
    </row>
    <row r="1663" spans="1:38" x14ac:dyDescent="0.3">
      <c r="A1663">
        <v>2018</v>
      </c>
      <c r="B1663">
        <v>8</v>
      </c>
      <c r="C1663">
        <v>22</v>
      </c>
      <c r="D1663">
        <v>15</v>
      </c>
      <c r="E1663">
        <v>45</v>
      </c>
      <c r="F1663">
        <v>-0.26461600000000002</v>
      </c>
      <c r="G1663">
        <v>0.14827599999999999</v>
      </c>
      <c r="H1663">
        <v>0.30332700000000001</v>
      </c>
      <c r="I1663">
        <v>119.263745</v>
      </c>
      <c r="J1663">
        <v>-4.5406000000000002E-2</v>
      </c>
      <c r="K1663">
        <v>291.72236199999998</v>
      </c>
      <c r="L1663">
        <v>0.157522</v>
      </c>
      <c r="M1663">
        <v>0.71722699999999995</v>
      </c>
      <c r="N1663">
        <v>0.112832</v>
      </c>
      <c r="O1663">
        <v>0.49379099999999998</v>
      </c>
      <c r="P1663">
        <v>0.13358700000000001</v>
      </c>
      <c r="Q1663">
        <v>-4.6262999999999999E-2</v>
      </c>
      <c r="R1663">
        <v>-5.9880000000000003E-3</v>
      </c>
      <c r="S1663">
        <v>-6.1466E-2</v>
      </c>
      <c r="T1663">
        <v>3.4694999999999997E-2</v>
      </c>
      <c r="U1663">
        <v>-9.0618000000000004E-2</v>
      </c>
      <c r="V1663">
        <v>3.6681999999999999E-2</v>
      </c>
      <c r="W1663">
        <v>-6.1339999999999997E-3</v>
      </c>
      <c r="X1663">
        <v>-1.4357999999999999E-2</v>
      </c>
      <c r="Y1663">
        <v>5.6179999999999997E-3</v>
      </c>
      <c r="Z1663">
        <v>4.1741E-2</v>
      </c>
      <c r="AA1663">
        <v>0.214141</v>
      </c>
      <c r="AB1663">
        <v>2.7598999999999999E-2</v>
      </c>
      <c r="AC1663">
        <v>-1.9144000000000001E-2</v>
      </c>
      <c r="AD1663">
        <v>-1.6229E-2</v>
      </c>
      <c r="AE1663">
        <v>-2.3306E-2</v>
      </c>
      <c r="AF1663">
        <v>0.24850900000000001</v>
      </c>
      <c r="AG1663">
        <v>-30.345317999999999</v>
      </c>
      <c r="AH1663">
        <v>-0.214201</v>
      </c>
      <c r="AI1663">
        <v>119.263745</v>
      </c>
      <c r="AJ1663">
        <v>75.330730000000003</v>
      </c>
      <c r="AK1663">
        <v>5.3999999999999998E-5</v>
      </c>
      <c r="AL1663">
        <v>5.0654999999999999E-2</v>
      </c>
    </row>
    <row r="1664" spans="1:38" x14ac:dyDescent="0.3">
      <c r="A1664">
        <v>2018</v>
      </c>
      <c r="B1664">
        <v>8</v>
      </c>
      <c r="C1664">
        <v>22</v>
      </c>
      <c r="D1664">
        <v>16</v>
      </c>
      <c r="E1664">
        <v>15</v>
      </c>
      <c r="F1664">
        <v>-0.26428699999999999</v>
      </c>
      <c r="G1664">
        <v>0.25031799999999998</v>
      </c>
      <c r="H1664">
        <v>0.36401499999999998</v>
      </c>
      <c r="I1664">
        <v>133.445131</v>
      </c>
      <c r="J1664">
        <v>-2.7545E-2</v>
      </c>
      <c r="K1664">
        <v>291.81126</v>
      </c>
      <c r="L1664">
        <v>0.17195199999999999</v>
      </c>
      <c r="M1664">
        <v>0.76597899999999997</v>
      </c>
      <c r="N1664">
        <v>0.106976</v>
      </c>
      <c r="O1664">
        <v>0.52245299999999995</v>
      </c>
      <c r="P1664">
        <v>0.102284</v>
      </c>
      <c r="Q1664">
        <v>-9.3730999999999995E-2</v>
      </c>
      <c r="R1664">
        <v>-1.1410999999999999E-2</v>
      </c>
      <c r="S1664">
        <v>-4.0051999999999997E-2</v>
      </c>
      <c r="T1664">
        <v>2.6571999999999998E-2</v>
      </c>
      <c r="U1664">
        <v>-3.2058000000000003E-2</v>
      </c>
      <c r="V1664">
        <v>1.9983999999999998E-2</v>
      </c>
      <c r="W1664">
        <v>-2.0645E-2</v>
      </c>
      <c r="X1664">
        <v>-3.8048999999999999E-2</v>
      </c>
      <c r="Y1664">
        <v>-5.6849999999999999E-3</v>
      </c>
      <c r="Z1664">
        <v>2.4009999999999999E-3</v>
      </c>
      <c r="AA1664">
        <v>0.102271</v>
      </c>
      <c r="AB1664">
        <v>7.1630000000000001E-3</v>
      </c>
      <c r="AC1664">
        <v>-8.1370000000000001E-3</v>
      </c>
      <c r="AD1664">
        <v>-1.6049999999999998E-2</v>
      </c>
      <c r="AE1664">
        <v>-7.6470000000000002E-3</v>
      </c>
      <c r="AF1664">
        <v>0.204072</v>
      </c>
      <c r="AG1664">
        <v>-30.853670999999999</v>
      </c>
      <c r="AH1664">
        <v>-0.210672</v>
      </c>
      <c r="AI1664">
        <v>133.445131</v>
      </c>
      <c r="AJ1664">
        <v>78.210607999999993</v>
      </c>
      <c r="AK1664">
        <v>5.0000000000000002E-5</v>
      </c>
      <c r="AL1664">
        <v>4.99E-2</v>
      </c>
    </row>
    <row r="1665" spans="1:38" x14ac:dyDescent="0.3">
      <c r="A1665">
        <v>2018</v>
      </c>
      <c r="B1665">
        <v>8</v>
      </c>
      <c r="C1665">
        <v>22</v>
      </c>
      <c r="D1665">
        <v>16</v>
      </c>
      <c r="E1665">
        <v>45</v>
      </c>
      <c r="F1665">
        <v>-0.29916500000000001</v>
      </c>
      <c r="G1665">
        <v>0.119045</v>
      </c>
      <c r="H1665">
        <v>0.32197999999999999</v>
      </c>
      <c r="I1665">
        <v>111.69880999999999</v>
      </c>
      <c r="J1665">
        <v>-3.7345999999999997E-2</v>
      </c>
      <c r="K1665">
        <v>291.63942600000001</v>
      </c>
      <c r="L1665">
        <v>0.16814899999999999</v>
      </c>
      <c r="M1665">
        <v>0.70364400000000005</v>
      </c>
      <c r="N1665">
        <v>0.10169499999999999</v>
      </c>
      <c r="O1665">
        <v>0.48674400000000001</v>
      </c>
      <c r="P1665">
        <v>6.1606000000000001E-2</v>
      </c>
      <c r="Q1665">
        <v>-4.7586000000000003E-2</v>
      </c>
      <c r="R1665">
        <v>-5.2319999999999997E-3</v>
      </c>
      <c r="S1665">
        <v>-5.2828E-2</v>
      </c>
      <c r="T1665">
        <v>1.6673E-2</v>
      </c>
      <c r="U1665">
        <v>-5.5794000000000003E-2</v>
      </c>
      <c r="V1665">
        <v>1.4515999999999999E-2</v>
      </c>
      <c r="W1665">
        <v>-1.0170999999999999E-2</v>
      </c>
      <c r="X1665">
        <v>-5.9256999999999997E-2</v>
      </c>
      <c r="Y1665">
        <v>-5.731E-3</v>
      </c>
      <c r="Z1665">
        <v>2.6748999999999998E-2</v>
      </c>
      <c r="AA1665">
        <v>0.26602500000000001</v>
      </c>
      <c r="AB1665">
        <v>1.2200000000000001E-2</v>
      </c>
      <c r="AC1665">
        <v>-7.5859999999999999E-3</v>
      </c>
      <c r="AD1665">
        <v>1.1795E-2</v>
      </c>
      <c r="AE1665">
        <v>1.238E-3</v>
      </c>
      <c r="AF1665">
        <v>0.230404</v>
      </c>
      <c r="AG1665">
        <v>-61.097645999999997</v>
      </c>
      <c r="AH1665">
        <v>-0.106387</v>
      </c>
      <c r="AI1665">
        <v>111.69880999999999</v>
      </c>
      <c r="AJ1665">
        <v>48.601171000000001</v>
      </c>
      <c r="AK1665">
        <v>1.21E-4</v>
      </c>
      <c r="AL1665">
        <v>5.6732999999999999E-2</v>
      </c>
    </row>
    <row r="1666" spans="1:38" x14ac:dyDescent="0.3">
      <c r="A1666">
        <v>2018</v>
      </c>
      <c r="B1666">
        <v>8</v>
      </c>
      <c r="C1666">
        <v>22</v>
      </c>
      <c r="D1666">
        <v>17</v>
      </c>
      <c r="E1666">
        <v>15</v>
      </c>
      <c r="F1666">
        <v>-0.26858300000000002</v>
      </c>
      <c r="G1666">
        <v>0.23788400000000001</v>
      </c>
      <c r="H1666">
        <v>0.35878399999999999</v>
      </c>
      <c r="I1666">
        <v>131.53133500000001</v>
      </c>
      <c r="J1666">
        <v>-4.5739000000000002E-2</v>
      </c>
      <c r="K1666">
        <v>291.43126000000001</v>
      </c>
      <c r="L1666">
        <v>0.14657700000000001</v>
      </c>
      <c r="M1666">
        <v>0.68602799999999997</v>
      </c>
      <c r="N1666">
        <v>0.112557</v>
      </c>
      <c r="O1666">
        <v>0.47258099999999997</v>
      </c>
      <c r="P1666">
        <v>6.8770999999999999E-2</v>
      </c>
      <c r="Q1666">
        <v>-3.1870999999999997E-2</v>
      </c>
      <c r="R1666">
        <v>-7.1900000000000002E-4</v>
      </c>
      <c r="S1666">
        <v>-5.0750999999999998E-2</v>
      </c>
      <c r="T1666">
        <v>1.2267E-2</v>
      </c>
      <c r="U1666">
        <v>3.7599999999999999E-3</v>
      </c>
      <c r="V1666">
        <v>7.4570000000000001E-3</v>
      </c>
      <c r="W1666">
        <v>-1.6244999999999999E-2</v>
      </c>
      <c r="X1666">
        <v>-3.1768999999999999E-2</v>
      </c>
      <c r="Y1666">
        <v>-5.4689999999999999E-3</v>
      </c>
      <c r="Z1666">
        <v>4.0359999999999997E-3</v>
      </c>
      <c r="AA1666">
        <v>0.16744600000000001</v>
      </c>
      <c r="AB1666">
        <v>1.294E-3</v>
      </c>
      <c r="AC1666">
        <v>-8.8830000000000003E-3</v>
      </c>
      <c r="AD1666">
        <v>-2.6250000000000002E-3</v>
      </c>
      <c r="AE1666">
        <v>-1.6169999999999999E-3</v>
      </c>
      <c r="AF1666">
        <v>0.22529099999999999</v>
      </c>
      <c r="AG1666">
        <v>-111.116889</v>
      </c>
      <c r="AH1666">
        <v>-5.8497E-2</v>
      </c>
      <c r="AI1666">
        <v>131.53133500000001</v>
      </c>
      <c r="AJ1666">
        <v>25.675184999999999</v>
      </c>
      <c r="AK1666">
        <v>3.7300000000000001E-4</v>
      </c>
      <c r="AL1666">
        <v>6.2240999999999998E-2</v>
      </c>
    </row>
    <row r="1667" spans="1:38" x14ac:dyDescent="0.3">
      <c r="A1667">
        <v>2018</v>
      </c>
      <c r="B1667">
        <v>8</v>
      </c>
      <c r="C1667">
        <v>22</v>
      </c>
      <c r="D1667">
        <v>17</v>
      </c>
      <c r="E1667">
        <v>45</v>
      </c>
      <c r="F1667">
        <v>-0.25322899999999998</v>
      </c>
      <c r="G1667">
        <v>0.207346</v>
      </c>
      <c r="H1667">
        <v>0.32728800000000002</v>
      </c>
      <c r="I1667">
        <v>129.31091900000001</v>
      </c>
      <c r="J1667">
        <v>-4.8397000000000003E-2</v>
      </c>
      <c r="K1667">
        <v>291.03238800000003</v>
      </c>
      <c r="L1667">
        <v>0.11895</v>
      </c>
      <c r="M1667">
        <v>0.66095199999999998</v>
      </c>
      <c r="N1667">
        <v>8.5369E-2</v>
      </c>
      <c r="O1667">
        <v>0.43263600000000002</v>
      </c>
      <c r="P1667">
        <v>2.6237E-2</v>
      </c>
      <c r="Q1667">
        <v>-6.3740000000000005E-2</v>
      </c>
      <c r="R1667">
        <v>-8.5760000000000003E-3</v>
      </c>
      <c r="S1667">
        <v>-4.2778999999999998E-2</v>
      </c>
      <c r="T1667">
        <v>4.6410000000000002E-3</v>
      </c>
      <c r="U1667">
        <v>2.0608000000000001E-2</v>
      </c>
      <c r="V1667">
        <v>5.9789999999999999E-3</v>
      </c>
      <c r="W1667">
        <v>-6.3619999999999996E-3</v>
      </c>
      <c r="X1667">
        <v>-1.5252999999999999E-2</v>
      </c>
      <c r="Y1667">
        <v>-6.0939999999999996E-3</v>
      </c>
      <c r="Z1667">
        <v>7.0080000000000003E-3</v>
      </c>
      <c r="AA1667">
        <v>7.2249999999999995E-2</v>
      </c>
      <c r="AB1667">
        <v>-1.1299999999999999E-3</v>
      </c>
      <c r="AC1667">
        <v>-5.9670000000000001E-3</v>
      </c>
      <c r="AD1667">
        <v>2.2866000000000001E-2</v>
      </c>
      <c r="AE1667">
        <v>2.333E-3</v>
      </c>
      <c r="AF1667">
        <v>0.20887800000000001</v>
      </c>
      <c r="AG1667">
        <v>-110.288342</v>
      </c>
      <c r="AH1667">
        <v>-5.8936000000000002E-2</v>
      </c>
      <c r="AI1667">
        <v>129.31091900000001</v>
      </c>
      <c r="AJ1667">
        <v>97.865628999999998</v>
      </c>
      <c r="AK1667">
        <v>2.6999999999999999E-5</v>
      </c>
      <c r="AL1667">
        <v>3.4313000000000003E-2</v>
      </c>
    </row>
    <row r="1668" spans="1:38" x14ac:dyDescent="0.3">
      <c r="A1668">
        <v>2018</v>
      </c>
      <c r="B1668">
        <v>8</v>
      </c>
      <c r="C1668">
        <v>22</v>
      </c>
      <c r="D1668">
        <v>18</v>
      </c>
      <c r="E1668">
        <v>15</v>
      </c>
      <c r="F1668">
        <v>-9.8903000000000005E-2</v>
      </c>
      <c r="G1668">
        <v>-0.276308</v>
      </c>
      <c r="H1668">
        <v>0.29347600000000001</v>
      </c>
      <c r="I1668">
        <v>19.694610000000001</v>
      </c>
      <c r="J1668">
        <v>-7.1800000000000003E-2</v>
      </c>
      <c r="K1668">
        <v>290.59191399999997</v>
      </c>
      <c r="L1668">
        <v>6.4128000000000004E-2</v>
      </c>
      <c r="M1668">
        <v>0.25162200000000001</v>
      </c>
      <c r="N1668">
        <v>4.8492E-2</v>
      </c>
      <c r="O1668">
        <v>0.18212100000000001</v>
      </c>
      <c r="P1668">
        <v>3.9460000000000002E-2</v>
      </c>
      <c r="Q1668">
        <v>5.3759999999999997E-3</v>
      </c>
      <c r="R1668">
        <v>-6.8789999999999997E-3</v>
      </c>
      <c r="S1668">
        <v>-2.7539000000000001E-2</v>
      </c>
      <c r="T1668">
        <v>-6.5409999999999999E-3</v>
      </c>
      <c r="U1668">
        <v>1.7162E-2</v>
      </c>
      <c r="V1668">
        <v>4.6969999999999998E-3</v>
      </c>
      <c r="W1668">
        <v>4.7479999999999996E-3</v>
      </c>
      <c r="X1668">
        <v>-5.5950000000000001E-3</v>
      </c>
      <c r="Y1668">
        <v>1.7129999999999999E-3</v>
      </c>
      <c r="Z1668">
        <v>-5.6420000000000003E-3</v>
      </c>
      <c r="AA1668">
        <v>4.2959999999999998E-2</v>
      </c>
      <c r="AB1668">
        <v>-3.9319999999999997E-3</v>
      </c>
      <c r="AC1668">
        <v>-3.7469999999999999E-3</v>
      </c>
      <c r="AD1668">
        <v>-3.3219999999999999E-3</v>
      </c>
      <c r="AE1668">
        <v>-2.2309999999999999E-3</v>
      </c>
      <c r="AF1668">
        <v>0.16847799999999999</v>
      </c>
      <c r="AG1668">
        <v>-73.561469000000002</v>
      </c>
      <c r="AH1668">
        <v>-8.8360999999999995E-2</v>
      </c>
      <c r="AI1668">
        <v>19.694610000000001</v>
      </c>
      <c r="AJ1668">
        <v>56.651994999999999</v>
      </c>
      <c r="AK1668">
        <v>2.6999999999999999E-5</v>
      </c>
      <c r="AL1668">
        <v>9.0209999999999995E-3</v>
      </c>
    </row>
    <row r="1669" spans="1:38" x14ac:dyDescent="0.3">
      <c r="A1669">
        <v>2018</v>
      </c>
      <c r="B1669">
        <v>8</v>
      </c>
      <c r="C1669">
        <v>22</v>
      </c>
      <c r="D1669">
        <v>18</v>
      </c>
      <c r="E1669">
        <v>45</v>
      </c>
      <c r="F1669">
        <v>-0.150113</v>
      </c>
      <c r="G1669">
        <v>6.5300000000000004E-4</v>
      </c>
      <c r="H1669">
        <v>0.150115</v>
      </c>
      <c r="I1669">
        <v>90.249235999999996</v>
      </c>
      <c r="J1669">
        <v>-6.3519999999999993E-2</v>
      </c>
      <c r="K1669">
        <v>289.889726</v>
      </c>
      <c r="L1669">
        <v>5.5288999999999998E-2</v>
      </c>
      <c r="M1669">
        <v>0.27557700000000002</v>
      </c>
      <c r="N1669">
        <v>4.3957999999999997E-2</v>
      </c>
      <c r="O1669">
        <v>0.187412</v>
      </c>
      <c r="P1669">
        <v>8.7428000000000006E-2</v>
      </c>
      <c r="Q1669">
        <v>-2.5249000000000001E-2</v>
      </c>
      <c r="R1669">
        <v>-1.73E-3</v>
      </c>
      <c r="S1669">
        <v>-2.571E-2</v>
      </c>
      <c r="T1669">
        <v>-8.6320000000000008E-3</v>
      </c>
      <c r="U1669">
        <v>2.5184999999999999E-2</v>
      </c>
      <c r="V1669">
        <v>1.4599999999999999E-3</v>
      </c>
      <c r="W1669">
        <v>1.9799999999999999E-4</v>
      </c>
      <c r="X1669">
        <v>-1.8162999999999999E-2</v>
      </c>
      <c r="Y1669">
        <v>-1.013E-3</v>
      </c>
      <c r="Z1669">
        <v>3.1619999999999999E-3</v>
      </c>
      <c r="AA1669">
        <v>0.12714700000000001</v>
      </c>
      <c r="AB1669">
        <v>4.5909999999999996E-3</v>
      </c>
      <c r="AC1669">
        <v>-1.2949999999999999E-3</v>
      </c>
      <c r="AD1669">
        <v>-4.5770000000000003E-3</v>
      </c>
      <c r="AE1669">
        <v>-3.0490000000000001E-3</v>
      </c>
      <c r="AF1669">
        <v>0.160523</v>
      </c>
      <c r="AG1669">
        <v>-204.237709</v>
      </c>
      <c r="AH1669">
        <v>-3.1826E-2</v>
      </c>
      <c r="AI1669">
        <v>90.249235999999996</v>
      </c>
      <c r="AJ1669">
        <v>12.626517</v>
      </c>
      <c r="AK1669">
        <v>1.2650000000000001E-3</v>
      </c>
      <c r="AL1669">
        <v>6.6029000000000004E-2</v>
      </c>
    </row>
    <row r="1670" spans="1:38" x14ac:dyDescent="0.3">
      <c r="A1670">
        <v>2018</v>
      </c>
      <c r="B1670">
        <v>8</v>
      </c>
      <c r="C1670">
        <v>22</v>
      </c>
      <c r="D1670">
        <v>19</v>
      </c>
      <c r="E1670">
        <v>15</v>
      </c>
      <c r="F1670">
        <v>-0.103907</v>
      </c>
      <c r="G1670">
        <v>-0.18290500000000001</v>
      </c>
      <c r="H1670">
        <v>0.21035899999999999</v>
      </c>
      <c r="I1670">
        <v>29.600705999999999</v>
      </c>
      <c r="J1670">
        <v>-8.1892000000000006E-2</v>
      </c>
      <c r="K1670">
        <v>289.12838499999998</v>
      </c>
      <c r="L1670">
        <v>3.9867E-2</v>
      </c>
      <c r="M1670">
        <v>0.162995</v>
      </c>
      <c r="N1670">
        <v>3.1768999999999999E-2</v>
      </c>
      <c r="O1670">
        <v>0.117315</v>
      </c>
      <c r="P1670">
        <v>5.3766000000000001E-2</v>
      </c>
      <c r="Q1670">
        <v>-9.4820000000000008E-3</v>
      </c>
      <c r="R1670">
        <v>-5.1789999999999996E-3</v>
      </c>
      <c r="S1670">
        <v>-1.1856999999999999E-2</v>
      </c>
      <c r="T1670">
        <v>-3.382E-3</v>
      </c>
      <c r="U1670">
        <v>2.4367E-2</v>
      </c>
      <c r="V1670">
        <v>2.6099999999999999E-3</v>
      </c>
      <c r="W1670">
        <v>1.034E-3</v>
      </c>
      <c r="X1670">
        <v>-8.1980000000000004E-3</v>
      </c>
      <c r="Y1670">
        <v>1.2489999999999999E-3</v>
      </c>
      <c r="Z1670">
        <v>1.73E-3</v>
      </c>
      <c r="AA1670">
        <v>6.3938999999999996E-2</v>
      </c>
      <c r="AB1670">
        <v>9.7300000000000002E-4</v>
      </c>
      <c r="AC1670">
        <v>-2.209E-3</v>
      </c>
      <c r="AD1670">
        <v>-2.1480000000000002E-3</v>
      </c>
      <c r="AE1670">
        <v>-3.6540000000000001E-3</v>
      </c>
      <c r="AF1670">
        <v>0.113746</v>
      </c>
      <c r="AG1670">
        <v>-40.532848999999999</v>
      </c>
      <c r="AH1670">
        <v>-0.16036400000000001</v>
      </c>
      <c r="AI1670">
        <v>29.600705999999999</v>
      </c>
      <c r="AJ1670">
        <v>36.224262000000003</v>
      </c>
      <c r="AK1670">
        <v>4.8000000000000001E-5</v>
      </c>
      <c r="AL1670">
        <v>6.862E-3</v>
      </c>
    </row>
    <row r="1671" spans="1:38" x14ac:dyDescent="0.3">
      <c r="A1671">
        <v>2018</v>
      </c>
      <c r="B1671">
        <v>8</v>
      </c>
      <c r="C1671">
        <v>22</v>
      </c>
      <c r="D1671">
        <v>19</v>
      </c>
      <c r="E1671">
        <v>45</v>
      </c>
      <c r="F1671">
        <v>-0.106111</v>
      </c>
      <c r="G1671">
        <v>-7.7160000000000006E-2</v>
      </c>
      <c r="H1671">
        <v>0.13119900000000001</v>
      </c>
      <c r="I1671">
        <v>53.976782</v>
      </c>
      <c r="J1671">
        <v>-0.109224</v>
      </c>
      <c r="K1671">
        <v>288.70155999999997</v>
      </c>
      <c r="L1671">
        <v>4.3739E-2</v>
      </c>
      <c r="M1671">
        <v>0.19142400000000001</v>
      </c>
      <c r="N1671">
        <v>3.0908000000000001E-2</v>
      </c>
      <c r="O1671">
        <v>0.13303499999999999</v>
      </c>
      <c r="P1671">
        <v>5.9948000000000001E-2</v>
      </c>
      <c r="Q1671">
        <v>-1.5597E-2</v>
      </c>
      <c r="R1671">
        <v>-2.0530000000000001E-3</v>
      </c>
      <c r="S1671">
        <v>-1.5806000000000001E-2</v>
      </c>
      <c r="T1671">
        <v>-8.1989999999999997E-3</v>
      </c>
      <c r="U1671">
        <v>5.0435000000000001E-2</v>
      </c>
      <c r="V1671">
        <v>4.5510000000000004E-3</v>
      </c>
      <c r="W1671">
        <v>2.6419999999999998E-3</v>
      </c>
      <c r="X1671">
        <v>-9.5899999999999996E-3</v>
      </c>
      <c r="Y1671">
        <v>-5.8500000000000002E-4</v>
      </c>
      <c r="Z1671">
        <v>1.33E-3</v>
      </c>
      <c r="AA1671">
        <v>5.6251000000000002E-2</v>
      </c>
      <c r="AB1671">
        <v>-1.0000000000000001E-5</v>
      </c>
      <c r="AC1671">
        <v>-3.5630000000000002E-3</v>
      </c>
      <c r="AD1671">
        <v>-2.5179999999999998E-3</v>
      </c>
      <c r="AE1671">
        <v>-1.31E-3</v>
      </c>
      <c r="AF1671">
        <v>0.126248</v>
      </c>
      <c r="AG1671">
        <v>-31.734645</v>
      </c>
      <c r="AH1671">
        <v>-0.20482300000000001</v>
      </c>
      <c r="AI1671">
        <v>53.976782</v>
      </c>
      <c r="AJ1671">
        <v>73.272266999999999</v>
      </c>
      <c r="AK1671">
        <v>2.0000000000000002E-5</v>
      </c>
      <c r="AL1671">
        <v>1.0595E-2</v>
      </c>
    </row>
    <row r="1672" spans="1:38" x14ac:dyDescent="0.3">
      <c r="A1672">
        <v>2018</v>
      </c>
      <c r="B1672">
        <v>8</v>
      </c>
      <c r="C1672">
        <v>22</v>
      </c>
      <c r="D1672">
        <v>20</v>
      </c>
      <c r="E1672">
        <v>15</v>
      </c>
      <c r="F1672">
        <v>-0.110458</v>
      </c>
      <c r="G1672">
        <v>-6.1741999999999998E-2</v>
      </c>
      <c r="H1672">
        <v>0.12654299999999999</v>
      </c>
      <c r="I1672">
        <v>60.796216999999999</v>
      </c>
      <c r="J1672">
        <v>-0.13350000000000001</v>
      </c>
      <c r="K1672">
        <v>288.26614699999999</v>
      </c>
      <c r="L1672">
        <v>5.9619999999999999E-2</v>
      </c>
      <c r="M1672">
        <v>0.170964</v>
      </c>
      <c r="N1672">
        <v>3.8210000000000001E-2</v>
      </c>
      <c r="O1672">
        <v>0.13439699999999999</v>
      </c>
      <c r="P1672">
        <v>6.2302999999999997E-2</v>
      </c>
      <c r="Q1672">
        <v>-1.6E-2</v>
      </c>
      <c r="R1672">
        <v>7.27E-4</v>
      </c>
      <c r="S1672">
        <v>-2.31E-3</v>
      </c>
      <c r="T1672">
        <v>-1.0683E-2</v>
      </c>
      <c r="U1672">
        <v>4.5893999999999997E-2</v>
      </c>
      <c r="V1672">
        <v>1.0441000000000001E-2</v>
      </c>
      <c r="W1672">
        <v>5.0000000000000002E-5</v>
      </c>
      <c r="X1672">
        <v>-4.1749999999999999E-3</v>
      </c>
      <c r="Y1672">
        <v>-1.188E-3</v>
      </c>
      <c r="Z1672">
        <v>-1.454E-3</v>
      </c>
      <c r="AA1672">
        <v>2.6113000000000001E-2</v>
      </c>
      <c r="AB1672">
        <v>-2.1619999999999999E-3</v>
      </c>
      <c r="AC1672">
        <v>-5.0499999999999998E-3</v>
      </c>
      <c r="AD1672">
        <v>-2.235E-3</v>
      </c>
      <c r="AE1672">
        <v>-4.4590000000000003E-3</v>
      </c>
      <c r="AF1672">
        <v>4.9216999999999997E-2</v>
      </c>
      <c r="AG1672">
        <v>-0.818388</v>
      </c>
      <c r="AH1672">
        <v>-7.9424460000000003</v>
      </c>
      <c r="AI1672">
        <v>60.796216999999999</v>
      </c>
      <c r="AJ1672">
        <v>40.163547999999999</v>
      </c>
      <c r="AK1672">
        <v>7.7999999999999999E-5</v>
      </c>
      <c r="AL1672">
        <v>1.8362E-2</v>
      </c>
    </row>
    <row r="1673" spans="1:38" x14ac:dyDescent="0.3">
      <c r="A1673">
        <v>2018</v>
      </c>
      <c r="B1673">
        <v>8</v>
      </c>
      <c r="C1673">
        <v>22</v>
      </c>
      <c r="D1673">
        <v>20</v>
      </c>
      <c r="E1673">
        <v>45</v>
      </c>
      <c r="F1673">
        <v>-9.2677999999999996E-2</v>
      </c>
      <c r="G1673">
        <v>-6.4376000000000003E-2</v>
      </c>
      <c r="H1673">
        <v>0.112842</v>
      </c>
      <c r="I1673">
        <v>55.215257999999999</v>
      </c>
      <c r="J1673">
        <v>-0.13319500000000001</v>
      </c>
      <c r="K1673">
        <v>287.74936700000001</v>
      </c>
      <c r="L1673">
        <v>4.8325E-2</v>
      </c>
      <c r="M1673">
        <v>0.15462699999999999</v>
      </c>
      <c r="N1673">
        <v>4.2706000000000001E-2</v>
      </c>
      <c r="O1673">
        <v>0.12282899999999999</v>
      </c>
      <c r="P1673">
        <v>9.1934000000000002E-2</v>
      </c>
      <c r="Q1673">
        <v>-2.8040000000000001E-3</v>
      </c>
      <c r="R1673">
        <v>-4.9399999999999999E-3</v>
      </c>
      <c r="S1673">
        <v>-1.6056999999999998E-2</v>
      </c>
      <c r="T1673">
        <v>-1.4893E-2</v>
      </c>
      <c r="U1673">
        <v>5.2798999999999999E-2</v>
      </c>
      <c r="V1673">
        <v>4.9059999999999998E-3</v>
      </c>
      <c r="W1673">
        <v>7.6090000000000003E-3</v>
      </c>
      <c r="X1673">
        <v>-8.4400000000000002E-4</v>
      </c>
      <c r="Y1673">
        <v>3.5149999999999999E-3</v>
      </c>
      <c r="Z1673">
        <v>4.2960000000000003E-3</v>
      </c>
      <c r="AA1673">
        <v>2.8792999999999999E-2</v>
      </c>
      <c r="AB1673">
        <v>5.0140000000000002E-3</v>
      </c>
      <c r="AC1673">
        <v>-6.3090000000000004E-3</v>
      </c>
      <c r="AD1673">
        <v>-4.4520000000000002E-3</v>
      </c>
      <c r="AE1673">
        <v>-8.3899999999999999E-3</v>
      </c>
      <c r="AF1673">
        <v>0.12961400000000001</v>
      </c>
      <c r="AG1673">
        <v>-31.754985999999999</v>
      </c>
      <c r="AH1673">
        <v>-0.20469200000000001</v>
      </c>
      <c r="AI1673">
        <v>55.215257999999999</v>
      </c>
      <c r="AJ1673">
        <v>76.994502999999995</v>
      </c>
      <c r="AK1673">
        <v>2.6999999999999999E-5</v>
      </c>
      <c r="AL1673">
        <v>1.915E-2</v>
      </c>
    </row>
    <row r="1674" spans="1:38" x14ac:dyDescent="0.3">
      <c r="A1674">
        <v>2018</v>
      </c>
      <c r="B1674">
        <v>8</v>
      </c>
      <c r="C1674">
        <v>22</v>
      </c>
      <c r="D1674">
        <v>21</v>
      </c>
      <c r="E1674">
        <v>15</v>
      </c>
      <c r="F1674">
        <v>-5.6355000000000002E-2</v>
      </c>
      <c r="G1674">
        <v>4.1729000000000002E-2</v>
      </c>
      <c r="H1674">
        <v>7.0123000000000005E-2</v>
      </c>
      <c r="I1674">
        <v>126.51912</v>
      </c>
      <c r="J1674">
        <v>-0.11812599999999999</v>
      </c>
      <c r="K1674">
        <v>287.36649699999998</v>
      </c>
      <c r="L1674">
        <v>3.4726E-2</v>
      </c>
      <c r="M1674">
        <v>0.12152300000000001</v>
      </c>
      <c r="N1674">
        <v>2.3111E-2</v>
      </c>
      <c r="O1674">
        <v>8.9679999999999996E-2</v>
      </c>
      <c r="P1674">
        <v>9.7311999999999996E-2</v>
      </c>
      <c r="Q1674">
        <v>-8.0180000000000008E-3</v>
      </c>
      <c r="R1674">
        <v>-5.1279999999999997E-3</v>
      </c>
      <c r="S1674">
        <v>-4.5529999999999998E-3</v>
      </c>
      <c r="T1674">
        <v>-1.9611E-2</v>
      </c>
      <c r="U1674">
        <v>3.2537000000000003E-2</v>
      </c>
      <c r="V1674">
        <v>7.358E-3</v>
      </c>
      <c r="W1674">
        <v>3.558E-3</v>
      </c>
      <c r="X1674">
        <v>-3.13E-3</v>
      </c>
      <c r="Y1674">
        <v>1.2539999999999999E-3</v>
      </c>
      <c r="Z1674">
        <v>2.7130000000000001E-3</v>
      </c>
      <c r="AA1674">
        <v>2.1423999999999999E-2</v>
      </c>
      <c r="AB1674">
        <v>1.3370000000000001E-3</v>
      </c>
      <c r="AC1674">
        <v>-1.371E-3</v>
      </c>
      <c r="AD1674">
        <v>-2.7190000000000001E-3</v>
      </c>
      <c r="AE1674">
        <v>-1.4339999999999999E-3</v>
      </c>
      <c r="AF1674">
        <v>8.2809999999999995E-2</v>
      </c>
      <c r="AG1674">
        <v>-5.5143409999999999</v>
      </c>
      <c r="AH1674">
        <v>-1.1787449999999999</v>
      </c>
      <c r="AI1674">
        <v>126.51912</v>
      </c>
      <c r="AJ1674">
        <v>89.602829999999997</v>
      </c>
      <c r="AK1674">
        <v>1.7E-5</v>
      </c>
      <c r="AL1674">
        <v>1.3953999999999999E-2</v>
      </c>
    </row>
    <row r="1675" spans="1:38" x14ac:dyDescent="0.3">
      <c r="A1675">
        <v>2018</v>
      </c>
      <c r="B1675">
        <v>8</v>
      </c>
      <c r="C1675">
        <v>22</v>
      </c>
      <c r="D1675">
        <v>21</v>
      </c>
      <c r="E1675">
        <v>45</v>
      </c>
      <c r="F1675">
        <v>-4.4177000000000001E-2</v>
      </c>
      <c r="G1675">
        <v>0.17754300000000001</v>
      </c>
      <c r="H1675">
        <v>0.18295700000000001</v>
      </c>
      <c r="I1675">
        <v>166.02729299999999</v>
      </c>
      <c r="J1675">
        <v>-0.110044</v>
      </c>
      <c r="K1675">
        <v>286.93242299999997</v>
      </c>
      <c r="L1675">
        <v>6.9616999999999998E-2</v>
      </c>
      <c r="M1675">
        <v>0.152812</v>
      </c>
      <c r="N1675">
        <v>3.9305E-2</v>
      </c>
      <c r="O1675">
        <v>0.13086700000000001</v>
      </c>
      <c r="P1675">
        <v>5.9041999999999997E-2</v>
      </c>
      <c r="Q1675">
        <v>-7.358E-3</v>
      </c>
      <c r="R1675">
        <v>-1.2956000000000001E-2</v>
      </c>
      <c r="S1675">
        <v>-1.027E-2</v>
      </c>
      <c r="T1675">
        <v>-2.1093000000000001E-2</v>
      </c>
      <c r="U1675">
        <v>2.9801000000000001E-2</v>
      </c>
      <c r="V1675">
        <v>1.1072E-2</v>
      </c>
      <c r="W1675">
        <v>2.768E-2</v>
      </c>
      <c r="X1675">
        <v>5.574E-3</v>
      </c>
      <c r="Y1675">
        <v>4.6730000000000001E-3</v>
      </c>
      <c r="Z1675">
        <v>8.9359999999999995E-3</v>
      </c>
      <c r="AA1675">
        <v>1.1753E-2</v>
      </c>
      <c r="AB1675">
        <v>1.397E-3</v>
      </c>
      <c r="AC1675">
        <v>-4.5630000000000002E-3</v>
      </c>
      <c r="AD1675">
        <v>-4.4039999999999999E-3</v>
      </c>
      <c r="AE1675">
        <v>-2.7950000000000002E-3</v>
      </c>
      <c r="AF1675">
        <v>0.128578</v>
      </c>
      <c r="AG1675">
        <v>-13.696097</v>
      </c>
      <c r="AH1675">
        <v>-0.47458800000000001</v>
      </c>
      <c r="AI1675">
        <v>166.02729299999999</v>
      </c>
      <c r="AJ1675">
        <v>30.049617000000001</v>
      </c>
      <c r="AK1675">
        <v>9.3999999999999994E-5</v>
      </c>
      <c r="AL1675">
        <v>1.1684999999999999E-2</v>
      </c>
    </row>
    <row r="1676" spans="1:38" x14ac:dyDescent="0.3">
      <c r="A1676">
        <v>2018</v>
      </c>
      <c r="B1676">
        <v>8</v>
      </c>
      <c r="C1676">
        <v>22</v>
      </c>
      <c r="D1676">
        <v>22</v>
      </c>
      <c r="E1676">
        <v>15</v>
      </c>
      <c r="F1676">
        <v>1.4649999999999999E-3</v>
      </c>
      <c r="G1676">
        <v>7.7210000000000001E-2</v>
      </c>
      <c r="H1676">
        <v>7.7224000000000001E-2</v>
      </c>
      <c r="I1676">
        <v>181.08703</v>
      </c>
      <c r="J1676">
        <v>-0.130912</v>
      </c>
      <c r="K1676">
        <v>286.63151599999998</v>
      </c>
      <c r="L1676">
        <v>4.6088999999999998E-2</v>
      </c>
      <c r="M1676">
        <v>0.10187</v>
      </c>
      <c r="N1676">
        <v>2.5184000000000002E-2</v>
      </c>
      <c r="O1676">
        <v>8.6571999999999996E-2</v>
      </c>
      <c r="P1676">
        <v>7.4992000000000003E-2</v>
      </c>
      <c r="Q1676">
        <v>6.9769999999999997E-3</v>
      </c>
      <c r="R1676">
        <v>-6.5189999999999996E-3</v>
      </c>
      <c r="S1676">
        <v>-4.1599999999999996E-3</v>
      </c>
      <c r="T1676">
        <v>-1.4104E-2</v>
      </c>
      <c r="U1676">
        <v>3.3375000000000002E-2</v>
      </c>
      <c r="V1676">
        <v>1.0392999999999999E-2</v>
      </c>
      <c r="W1676">
        <v>1.191E-2</v>
      </c>
      <c r="X1676">
        <v>4.241E-3</v>
      </c>
      <c r="Y1676">
        <v>6.0999999999999997E-4</v>
      </c>
      <c r="Z1676">
        <v>9.4699999999999993E-3</v>
      </c>
      <c r="AA1676">
        <v>1.6371E-2</v>
      </c>
      <c r="AB1676">
        <v>2.5920000000000001E-3</v>
      </c>
      <c r="AC1676">
        <v>-1.817E-3</v>
      </c>
      <c r="AD1676">
        <v>-1.214E-3</v>
      </c>
      <c r="AE1676">
        <v>-1.8220000000000001E-3</v>
      </c>
      <c r="AF1676">
        <v>8.7940000000000004E-2</v>
      </c>
      <c r="AG1676">
        <v>-4.6634529999999996</v>
      </c>
      <c r="AH1676">
        <v>-1.3938170000000001</v>
      </c>
      <c r="AI1676">
        <v>181.08703</v>
      </c>
      <c r="AJ1676">
        <v>99.263493999999994</v>
      </c>
      <c r="AK1676">
        <v>1.5E-5</v>
      </c>
      <c r="AL1676">
        <v>1.5502E-2</v>
      </c>
    </row>
    <row r="1677" spans="1:38" x14ac:dyDescent="0.3">
      <c r="A1677">
        <v>2018</v>
      </c>
      <c r="B1677">
        <v>8</v>
      </c>
      <c r="C1677">
        <v>22</v>
      </c>
      <c r="D1677">
        <v>22</v>
      </c>
      <c r="E1677">
        <v>45</v>
      </c>
      <c r="F1677">
        <v>-1.8973E-2</v>
      </c>
      <c r="G1677">
        <v>-9.5115000000000005E-2</v>
      </c>
      <c r="H1677">
        <v>9.6989000000000006E-2</v>
      </c>
      <c r="I1677">
        <v>11.281180000000001</v>
      </c>
      <c r="J1677">
        <v>-0.11817800000000001</v>
      </c>
      <c r="K1677">
        <v>286.14129600000001</v>
      </c>
      <c r="L1677">
        <v>2.7106999999999999E-2</v>
      </c>
      <c r="M1677">
        <v>9.2770000000000005E-2</v>
      </c>
      <c r="N1677">
        <v>2.0627E-2</v>
      </c>
      <c r="O1677">
        <v>7.0251999999999995E-2</v>
      </c>
      <c r="P1677">
        <v>9.6674999999999997E-2</v>
      </c>
      <c r="Q1677">
        <v>4.6990000000000001E-3</v>
      </c>
      <c r="R1677">
        <v>-3.0669999999999998E-3</v>
      </c>
      <c r="S1677">
        <v>-2.5309999999999998E-3</v>
      </c>
      <c r="T1677">
        <v>-1.2541E-2</v>
      </c>
      <c r="U1677">
        <v>4.9169999999999998E-2</v>
      </c>
      <c r="V1677">
        <v>7.6109999999999997E-3</v>
      </c>
      <c r="W1677">
        <v>4.6439999999999997E-3</v>
      </c>
      <c r="X1677">
        <v>1.802E-3</v>
      </c>
      <c r="Y1677">
        <v>8.4999999999999995E-4</v>
      </c>
      <c r="Z1677">
        <v>3.96E-3</v>
      </c>
      <c r="AA1677">
        <v>5.3819999999999996E-3</v>
      </c>
      <c r="AB1677">
        <v>6.69E-4</v>
      </c>
      <c r="AC1677">
        <v>-6.4899999999999995E-4</v>
      </c>
      <c r="AD1677">
        <v>-2.99E-4</v>
      </c>
      <c r="AE1677">
        <v>-4.8000000000000001E-4</v>
      </c>
      <c r="AF1677">
        <v>6.3058000000000003E-2</v>
      </c>
      <c r="AG1677">
        <v>-2.3435679999999999</v>
      </c>
      <c r="AH1677">
        <v>-2.7735479999999999</v>
      </c>
      <c r="AI1677">
        <v>11.281180000000001</v>
      </c>
      <c r="AJ1677">
        <v>40.021095000000003</v>
      </c>
      <c r="AK1677">
        <v>4.5000000000000003E-5</v>
      </c>
      <c r="AL1677">
        <v>7.8069999999999997E-3</v>
      </c>
    </row>
    <row r="1678" spans="1:38" x14ac:dyDescent="0.3">
      <c r="A1678">
        <v>2018</v>
      </c>
      <c r="B1678">
        <v>8</v>
      </c>
      <c r="C1678">
        <v>22</v>
      </c>
      <c r="D1678">
        <v>23</v>
      </c>
      <c r="E1678">
        <v>15</v>
      </c>
      <c r="F1678">
        <v>-3.3163999999999999E-2</v>
      </c>
      <c r="G1678">
        <v>-0.119575</v>
      </c>
      <c r="H1678">
        <v>0.124089</v>
      </c>
      <c r="I1678">
        <v>15.501571999999999</v>
      </c>
      <c r="J1678">
        <v>-0.139041</v>
      </c>
      <c r="K1678">
        <v>285.73168500000003</v>
      </c>
      <c r="L1678">
        <v>3.4548000000000002E-2</v>
      </c>
      <c r="M1678">
        <v>9.5991000000000007E-2</v>
      </c>
      <c r="N1678">
        <v>2.4742E-2</v>
      </c>
      <c r="O1678">
        <v>7.7640000000000001E-2</v>
      </c>
      <c r="P1678">
        <v>5.8918999999999999E-2</v>
      </c>
      <c r="Q1678">
        <v>-3.9740000000000001E-3</v>
      </c>
      <c r="R1678">
        <v>-5.4060000000000002E-3</v>
      </c>
      <c r="S1678">
        <v>-1.1540000000000001E-3</v>
      </c>
      <c r="T1678">
        <v>-1.2957E-2</v>
      </c>
      <c r="U1678">
        <v>3.4426999999999999E-2</v>
      </c>
      <c r="V1678">
        <v>1.1495E-2</v>
      </c>
      <c r="W1678">
        <v>3.9269999999999999E-3</v>
      </c>
      <c r="X1678">
        <v>-3.1689999999999999E-3</v>
      </c>
      <c r="Y1678">
        <v>-3.97E-4</v>
      </c>
      <c r="Z1678">
        <v>2.4510000000000001E-3</v>
      </c>
      <c r="AA1678">
        <v>7.1910000000000003E-3</v>
      </c>
      <c r="AB1678">
        <v>1.3649999999999999E-3</v>
      </c>
      <c r="AC1678">
        <v>-2.4949999999999998E-3</v>
      </c>
      <c r="AD1678">
        <v>-3.1399999999999999E-4</v>
      </c>
      <c r="AE1678">
        <v>-1.379E-3</v>
      </c>
      <c r="AF1678">
        <v>7.4349999999999999E-2</v>
      </c>
      <c r="AG1678">
        <v>-2.5401440000000002</v>
      </c>
      <c r="AH1678">
        <v>-2.55891</v>
      </c>
      <c r="AI1678">
        <v>15.501571999999999</v>
      </c>
      <c r="AJ1678">
        <v>49.593874</v>
      </c>
      <c r="AK1678">
        <v>2.3E-5</v>
      </c>
      <c r="AL1678">
        <v>4.8589999999999996E-3</v>
      </c>
    </row>
    <row r="1679" spans="1:38" x14ac:dyDescent="0.3">
      <c r="A1679">
        <v>2018</v>
      </c>
      <c r="B1679">
        <v>8</v>
      </c>
      <c r="C1679">
        <v>22</v>
      </c>
      <c r="D1679">
        <v>23</v>
      </c>
      <c r="E1679">
        <v>45</v>
      </c>
      <c r="F1679">
        <v>-1.9223000000000001E-2</v>
      </c>
      <c r="G1679">
        <v>-9.7009999999999996E-3</v>
      </c>
      <c r="H1679">
        <v>2.1531999999999999E-2</v>
      </c>
      <c r="I1679">
        <v>63.221808000000003</v>
      </c>
      <c r="J1679">
        <v>-0.13092699999999999</v>
      </c>
      <c r="K1679">
        <v>285.73880600000001</v>
      </c>
      <c r="L1679">
        <v>5.7984000000000001E-2</v>
      </c>
      <c r="M1679">
        <v>0.10190299999999999</v>
      </c>
      <c r="N1679">
        <v>3.4590999999999997E-2</v>
      </c>
      <c r="O1679">
        <v>9.7239000000000006E-2</v>
      </c>
      <c r="P1679">
        <v>6.2021E-2</v>
      </c>
      <c r="Q1679">
        <v>1.0406E-2</v>
      </c>
      <c r="R1679">
        <v>-7.3480000000000004E-3</v>
      </c>
      <c r="S1679">
        <v>-6.3530000000000001E-3</v>
      </c>
      <c r="T1679">
        <v>-7.9319999999999998E-3</v>
      </c>
      <c r="U1679">
        <v>3.4715999999999997E-2</v>
      </c>
      <c r="V1679">
        <v>1.0054E-2</v>
      </c>
      <c r="W1679">
        <v>1.0163E-2</v>
      </c>
      <c r="X1679">
        <v>-1.0070000000000001E-3</v>
      </c>
      <c r="Y1679">
        <v>2.5309999999999998E-3</v>
      </c>
      <c r="Z1679">
        <v>2.9500000000000001E-4</v>
      </c>
      <c r="AA1679">
        <v>2.1189999999999998E-3</v>
      </c>
      <c r="AB1679">
        <v>4.7399999999999997E-4</v>
      </c>
      <c r="AC1679">
        <v>-3.9500000000000001E-4</v>
      </c>
      <c r="AD1679">
        <v>-9.4499999999999998E-4</v>
      </c>
      <c r="AE1679">
        <v>-2.4919999999999999E-3</v>
      </c>
      <c r="AF1679">
        <v>9.8556000000000005E-2</v>
      </c>
      <c r="AG1679">
        <v>-6.7643519999999997</v>
      </c>
      <c r="AH1679">
        <v>-0.96092</v>
      </c>
      <c r="AI1679">
        <v>63.221808000000003</v>
      </c>
      <c r="AJ1679">
        <v>0.16211600000000001</v>
      </c>
      <c r="AK1679">
        <v>4.2499999999999998E-4</v>
      </c>
      <c r="AL1679">
        <v>0</v>
      </c>
    </row>
    <row r="1680" spans="1:38" x14ac:dyDescent="0.3">
      <c r="A1680">
        <v>2018</v>
      </c>
      <c r="B1680">
        <v>8</v>
      </c>
      <c r="C1680">
        <v>23</v>
      </c>
      <c r="D1680">
        <v>0</v>
      </c>
      <c r="E1680">
        <v>15</v>
      </c>
      <c r="F1680">
        <v>-1.473E-2</v>
      </c>
      <c r="G1680">
        <v>-4.0431000000000002E-2</v>
      </c>
      <c r="H1680">
        <v>4.3031E-2</v>
      </c>
      <c r="I1680">
        <v>20.017247000000001</v>
      </c>
      <c r="J1680">
        <v>-0.12914900000000001</v>
      </c>
      <c r="K1680">
        <v>285.56567999999999</v>
      </c>
      <c r="L1680">
        <v>5.0030999999999999E-2</v>
      </c>
      <c r="M1680">
        <v>0.116457</v>
      </c>
      <c r="N1680">
        <v>2.9815999999999999E-2</v>
      </c>
      <c r="O1680">
        <v>9.8152000000000003E-2</v>
      </c>
      <c r="P1680">
        <v>8.5111000000000006E-2</v>
      </c>
      <c r="Q1680">
        <v>-1.8699999999999999E-4</v>
      </c>
      <c r="R1680">
        <v>-3.2680000000000001E-3</v>
      </c>
      <c r="S1680">
        <v>-5.8469999999999998E-3</v>
      </c>
      <c r="T1680">
        <v>-1.5259999999999999E-2</v>
      </c>
      <c r="U1680">
        <v>5.1475E-2</v>
      </c>
      <c r="V1680">
        <v>7.3940000000000004E-3</v>
      </c>
      <c r="W1680">
        <v>9.9889999999999996E-3</v>
      </c>
      <c r="X1680">
        <v>3.3939999999999999E-3</v>
      </c>
      <c r="Y1680">
        <v>2.1069999999999999E-3</v>
      </c>
      <c r="Z1680">
        <v>6.6259999999999999E-3</v>
      </c>
      <c r="AA1680">
        <v>2.0707E-2</v>
      </c>
      <c r="AB1680">
        <v>7.2800000000000002E-4</v>
      </c>
      <c r="AC1680">
        <v>-2.6359999999999999E-3</v>
      </c>
      <c r="AD1680">
        <v>-2.2720000000000001E-3</v>
      </c>
      <c r="AE1680">
        <v>-2.016E-3</v>
      </c>
      <c r="AF1680">
        <v>8.1842999999999999E-2</v>
      </c>
      <c r="AG1680">
        <v>-5.2640099999999999</v>
      </c>
      <c r="AH1680">
        <v>-1.2347999999999999</v>
      </c>
      <c r="AI1680">
        <v>20.017247000000001</v>
      </c>
      <c r="AJ1680">
        <v>225.595764</v>
      </c>
      <c r="AK1680">
        <v>6.0000000000000002E-6</v>
      </c>
      <c r="AL1680">
        <v>3.0003999999999999E-2</v>
      </c>
    </row>
    <row r="1681" spans="1:38" x14ac:dyDescent="0.3">
      <c r="A1681">
        <v>2018</v>
      </c>
      <c r="B1681">
        <v>8</v>
      </c>
      <c r="C1681">
        <v>23</v>
      </c>
      <c r="D1681">
        <v>0</v>
      </c>
      <c r="E1681">
        <v>45</v>
      </c>
      <c r="F1681">
        <v>1.2333E-2</v>
      </c>
      <c r="G1681">
        <v>-2.4660000000000001E-2</v>
      </c>
      <c r="H1681">
        <v>2.7571999999999999E-2</v>
      </c>
      <c r="I1681">
        <v>333.42963700000001</v>
      </c>
      <c r="J1681">
        <v>-0.13842199999999999</v>
      </c>
      <c r="K1681">
        <v>285.190428</v>
      </c>
      <c r="L1681">
        <v>5.0807999999999999E-2</v>
      </c>
      <c r="M1681">
        <v>0.11659899999999999</v>
      </c>
      <c r="N1681">
        <v>2.8402E-2</v>
      </c>
      <c r="O1681">
        <v>9.7904000000000005E-2</v>
      </c>
      <c r="P1681">
        <v>4.9156999999999999E-2</v>
      </c>
      <c r="Q1681">
        <v>-3.7360000000000002E-3</v>
      </c>
      <c r="R1681">
        <v>-7.4939999999999998E-3</v>
      </c>
      <c r="S1681">
        <v>-4.7270000000000003E-3</v>
      </c>
      <c r="T1681">
        <v>-1.3453E-2</v>
      </c>
      <c r="U1681">
        <v>3.3887E-2</v>
      </c>
      <c r="V1681">
        <v>9.9979999999999999E-3</v>
      </c>
      <c r="W1681">
        <v>1.2503999999999999E-2</v>
      </c>
      <c r="X1681">
        <v>-1.0709999999999999E-3</v>
      </c>
      <c r="Y1681">
        <v>2.9499999999999999E-3</v>
      </c>
      <c r="Z1681">
        <v>1.8730000000000001E-3</v>
      </c>
      <c r="AA1681">
        <v>1.6171000000000001E-2</v>
      </c>
      <c r="AB1681">
        <v>2.8289999999999999E-3</v>
      </c>
      <c r="AC1681">
        <v>-3.058E-3</v>
      </c>
      <c r="AD1681">
        <v>-6.5099999999999999E-4</v>
      </c>
      <c r="AE1681">
        <v>-2.483E-3</v>
      </c>
      <c r="AF1681">
        <v>9.4127000000000002E-2</v>
      </c>
      <c r="AG1681">
        <v>-5.9144940000000004</v>
      </c>
      <c r="AH1681">
        <v>-1.0989949999999999</v>
      </c>
      <c r="AI1681">
        <v>333.42963700000001</v>
      </c>
      <c r="AJ1681">
        <v>88.366917000000001</v>
      </c>
      <c r="AK1681">
        <v>5.1999999999999997E-5</v>
      </c>
      <c r="AL1681">
        <v>7.1597999999999995E-2</v>
      </c>
    </row>
    <row r="1682" spans="1:38" x14ac:dyDescent="0.3">
      <c r="A1682">
        <v>2018</v>
      </c>
      <c r="B1682">
        <v>8</v>
      </c>
      <c r="C1682">
        <v>23</v>
      </c>
      <c r="D1682">
        <v>1</v>
      </c>
      <c r="E1682">
        <v>15</v>
      </c>
      <c r="F1682">
        <v>-2.2755000000000001E-2</v>
      </c>
      <c r="G1682">
        <v>-0.118577</v>
      </c>
      <c r="H1682">
        <v>0.120741</v>
      </c>
      <c r="I1682">
        <v>10.863054</v>
      </c>
      <c r="J1682">
        <v>-0.12803200000000001</v>
      </c>
      <c r="K1682">
        <v>285.056873</v>
      </c>
      <c r="L1682">
        <v>4.1031999999999999E-2</v>
      </c>
      <c r="M1682">
        <v>6.7586999999999994E-2</v>
      </c>
      <c r="N1682">
        <v>2.1968000000000001E-2</v>
      </c>
      <c r="O1682">
        <v>6.5293000000000004E-2</v>
      </c>
      <c r="P1682">
        <v>6.1689000000000001E-2</v>
      </c>
      <c r="Q1682">
        <v>-1.438E-3</v>
      </c>
      <c r="R1682">
        <v>-5.1450000000000003E-3</v>
      </c>
      <c r="S1682">
        <v>-3.3430000000000001E-3</v>
      </c>
      <c r="T1682">
        <v>-9.8560000000000002E-3</v>
      </c>
      <c r="U1682">
        <v>2.3282000000000001E-2</v>
      </c>
      <c r="V1682">
        <v>8.2699999999999996E-3</v>
      </c>
      <c r="W1682">
        <v>8.1150000000000007E-3</v>
      </c>
      <c r="X1682">
        <v>8.34E-4</v>
      </c>
      <c r="Y1682">
        <v>8.52E-4</v>
      </c>
      <c r="Z1682">
        <v>-2.0470000000000002E-3</v>
      </c>
      <c r="AA1682">
        <v>-5.012E-3</v>
      </c>
      <c r="AB1682">
        <v>-1.2489999999999999E-3</v>
      </c>
      <c r="AC1682">
        <v>-1.6739999999999999E-3</v>
      </c>
      <c r="AD1682">
        <v>-9.9700000000000006E-4</v>
      </c>
      <c r="AE1682">
        <v>-1.668E-3</v>
      </c>
      <c r="AF1682">
        <v>7.8329999999999997E-2</v>
      </c>
      <c r="AG1682">
        <v>-4.118608</v>
      </c>
      <c r="AH1682">
        <v>-1.578203</v>
      </c>
      <c r="AI1682">
        <v>10.863054</v>
      </c>
      <c r="AJ1682">
        <v>46.083162999999999</v>
      </c>
      <c r="AK1682">
        <v>2.6999999999999999E-5</v>
      </c>
      <c r="AL1682">
        <v>5.1939999999999998E-3</v>
      </c>
    </row>
    <row r="1683" spans="1:38" x14ac:dyDescent="0.3">
      <c r="A1683">
        <v>2018</v>
      </c>
      <c r="B1683">
        <v>8</v>
      </c>
      <c r="C1683">
        <v>23</v>
      </c>
      <c r="D1683">
        <v>1</v>
      </c>
      <c r="E1683">
        <v>45</v>
      </c>
      <c r="F1683">
        <v>2.7515999999999999E-2</v>
      </c>
      <c r="G1683">
        <v>-7.7447000000000002E-2</v>
      </c>
      <c r="H1683">
        <v>8.2189999999999999E-2</v>
      </c>
      <c r="I1683">
        <v>340.44070799999997</v>
      </c>
      <c r="J1683">
        <v>-0.13649700000000001</v>
      </c>
      <c r="K1683">
        <v>284.99907899999999</v>
      </c>
      <c r="L1683">
        <v>6.5239000000000005E-2</v>
      </c>
      <c r="M1683">
        <v>0.102962</v>
      </c>
      <c r="N1683">
        <v>3.5707000000000003E-2</v>
      </c>
      <c r="O1683">
        <v>0.101954</v>
      </c>
      <c r="P1683">
        <v>7.0602999999999999E-2</v>
      </c>
      <c r="Q1683">
        <v>7.2909999999999997E-3</v>
      </c>
      <c r="R1683">
        <v>-6.5820000000000002E-3</v>
      </c>
      <c r="S1683">
        <v>-4.6239999999999996E-3</v>
      </c>
      <c r="T1683">
        <v>-1.7689E-2</v>
      </c>
      <c r="U1683">
        <v>2.7288E-2</v>
      </c>
      <c r="V1683">
        <v>1.4612999999999999E-2</v>
      </c>
      <c r="W1683">
        <v>2.9145999999999998E-2</v>
      </c>
      <c r="X1683">
        <v>5.8430000000000001E-3</v>
      </c>
      <c r="Y1683">
        <v>4.738E-3</v>
      </c>
      <c r="Z1683">
        <v>2.2659999999999998E-3</v>
      </c>
      <c r="AA1683">
        <v>3.8430000000000001E-3</v>
      </c>
      <c r="AB1683">
        <v>6.0999999999999997E-4</v>
      </c>
      <c r="AC1683">
        <v>-1.096E-3</v>
      </c>
      <c r="AD1683">
        <v>-1.9989999999999999E-3</v>
      </c>
      <c r="AE1683">
        <v>-3.7599999999999998E-4</v>
      </c>
      <c r="AF1683">
        <v>8.9686000000000002E-2</v>
      </c>
      <c r="AG1683">
        <v>-3.4980289999999998</v>
      </c>
      <c r="AH1683">
        <v>-1.85819</v>
      </c>
      <c r="AI1683">
        <v>340.44070799999997</v>
      </c>
      <c r="AJ1683">
        <v>98.404352000000003</v>
      </c>
      <c r="AK1683">
        <v>1.4E-5</v>
      </c>
      <c r="AL1683">
        <v>1.2833000000000001E-2</v>
      </c>
    </row>
    <row r="1684" spans="1:38" x14ac:dyDescent="0.3">
      <c r="A1684">
        <v>2018</v>
      </c>
      <c r="B1684">
        <v>8</v>
      </c>
      <c r="C1684">
        <v>23</v>
      </c>
      <c r="D1684">
        <v>2</v>
      </c>
      <c r="E1684">
        <v>15</v>
      </c>
      <c r="F1684">
        <v>4.1721000000000001E-2</v>
      </c>
      <c r="G1684">
        <v>-0.13292000000000001</v>
      </c>
      <c r="H1684">
        <v>0.13931399999999999</v>
      </c>
      <c r="I1684">
        <v>342.57389999999998</v>
      </c>
      <c r="J1684">
        <v>-0.15137</v>
      </c>
      <c r="K1684">
        <v>284.80311899999998</v>
      </c>
      <c r="L1684">
        <v>4.7851999999999999E-2</v>
      </c>
      <c r="M1684">
        <v>8.5866999999999999E-2</v>
      </c>
      <c r="N1684">
        <v>2.7824000000000002E-2</v>
      </c>
      <c r="O1684">
        <v>8.0771999999999997E-2</v>
      </c>
      <c r="P1684">
        <v>2.2859000000000001E-2</v>
      </c>
      <c r="Q1684">
        <v>8.9789999999999991E-3</v>
      </c>
      <c r="R1684">
        <v>-3.078E-3</v>
      </c>
      <c r="S1684">
        <v>-1.1757E-2</v>
      </c>
      <c r="T1684">
        <v>-5.5139999999999998E-3</v>
      </c>
      <c r="U1684">
        <v>1.1237E-2</v>
      </c>
      <c r="V1684">
        <v>1.3079999999999999E-3</v>
      </c>
      <c r="W1684">
        <v>8.3339999999999994E-3</v>
      </c>
      <c r="X1684">
        <v>6.9109999999999996E-3</v>
      </c>
      <c r="Y1684">
        <v>3.5439999999999998E-3</v>
      </c>
      <c r="Z1684">
        <v>1.784E-3</v>
      </c>
      <c r="AA1684">
        <v>3.5999999999999999E-3</v>
      </c>
      <c r="AB1684">
        <v>1.7539999999999999E-3</v>
      </c>
      <c r="AC1684">
        <v>-1.4170000000000001E-3</v>
      </c>
      <c r="AD1684">
        <v>-6.0809999999999996E-3</v>
      </c>
      <c r="AE1684">
        <v>-1.7030000000000001E-3</v>
      </c>
      <c r="AF1684">
        <v>0.11024100000000001</v>
      </c>
      <c r="AG1684">
        <v>-72.550037000000003</v>
      </c>
      <c r="AH1684">
        <v>-8.9593000000000006E-2</v>
      </c>
      <c r="AI1684">
        <v>342.57389999999998</v>
      </c>
      <c r="AJ1684">
        <v>39.262810999999999</v>
      </c>
      <c r="AK1684">
        <v>4.3999999999999999E-5</v>
      </c>
      <c r="AL1684">
        <v>7.3179999999999999E-3</v>
      </c>
    </row>
    <row r="1685" spans="1:38" x14ac:dyDescent="0.3">
      <c r="A1685">
        <v>2018</v>
      </c>
      <c r="B1685">
        <v>8</v>
      </c>
      <c r="C1685">
        <v>23</v>
      </c>
      <c r="D1685">
        <v>2</v>
      </c>
      <c r="E1685">
        <v>45</v>
      </c>
      <c r="F1685">
        <v>2.9503000000000001E-2</v>
      </c>
      <c r="G1685">
        <v>-0.18204300000000001</v>
      </c>
      <c r="H1685">
        <v>0.184418</v>
      </c>
      <c r="I1685">
        <v>350.79441100000003</v>
      </c>
      <c r="J1685">
        <v>-0.15659600000000001</v>
      </c>
      <c r="K1685">
        <v>284.70886400000001</v>
      </c>
      <c r="L1685">
        <v>4.5371000000000002E-2</v>
      </c>
      <c r="M1685">
        <v>7.5180999999999998E-2</v>
      </c>
      <c r="N1685">
        <v>2.9961999999999999E-2</v>
      </c>
      <c r="O1685">
        <v>7.5257000000000004E-2</v>
      </c>
      <c r="P1685">
        <v>8.4413000000000002E-2</v>
      </c>
      <c r="Q1685">
        <v>-1.913E-3</v>
      </c>
      <c r="R1685">
        <v>-5.8859999999999997E-3</v>
      </c>
      <c r="S1685">
        <v>6.5700000000000003E-4</v>
      </c>
      <c r="T1685">
        <v>-1.4104999999999999E-2</v>
      </c>
      <c r="U1685">
        <v>3.116E-2</v>
      </c>
      <c r="V1685">
        <v>3.46E-3</v>
      </c>
      <c r="W1685">
        <v>7.5700000000000003E-3</v>
      </c>
      <c r="X1685">
        <v>-1.0989999999999999E-3</v>
      </c>
      <c r="Y1685">
        <v>2.9949999999999998E-3</v>
      </c>
      <c r="Z1685">
        <v>3.6000000000000001E-5</v>
      </c>
      <c r="AA1685">
        <v>7.2220000000000001E-3</v>
      </c>
      <c r="AB1685">
        <v>-1.5479999999999999E-3</v>
      </c>
      <c r="AC1685">
        <v>-3.2269999999999998E-3</v>
      </c>
      <c r="AD1685">
        <v>-2.2799999999999999E-3</v>
      </c>
      <c r="AE1685">
        <v>-3.5599999999999998E-3</v>
      </c>
      <c r="AF1685">
        <v>7.6960000000000001E-2</v>
      </c>
      <c r="AG1685">
        <v>-9.3262250000000009</v>
      </c>
      <c r="AH1685">
        <v>-0.696959</v>
      </c>
      <c r="AI1685">
        <v>350.79441100000003</v>
      </c>
      <c r="AJ1685">
        <v>40.827635000000001</v>
      </c>
      <c r="AK1685">
        <v>3.4999999999999997E-5</v>
      </c>
      <c r="AL1685">
        <v>5.8279999999999998E-3</v>
      </c>
    </row>
    <row r="1686" spans="1:38" x14ac:dyDescent="0.3">
      <c r="A1686">
        <v>2018</v>
      </c>
      <c r="B1686">
        <v>8</v>
      </c>
      <c r="C1686">
        <v>23</v>
      </c>
      <c r="D1686">
        <v>3</v>
      </c>
      <c r="E1686">
        <v>15</v>
      </c>
      <c r="F1686">
        <v>-1.1632E-2</v>
      </c>
      <c r="G1686">
        <v>2.1231E-2</v>
      </c>
      <c r="H1686">
        <v>2.4209000000000001E-2</v>
      </c>
      <c r="I1686">
        <v>151.282321</v>
      </c>
      <c r="J1686">
        <v>-0.107295</v>
      </c>
      <c r="K1686">
        <v>285.41559799999999</v>
      </c>
      <c r="L1686">
        <v>5.8604000000000003E-2</v>
      </c>
      <c r="M1686">
        <v>0.138373</v>
      </c>
      <c r="N1686">
        <v>4.4560000000000002E-2</v>
      </c>
      <c r="O1686">
        <v>0.120768</v>
      </c>
      <c r="P1686">
        <v>5.7158E-2</v>
      </c>
      <c r="Q1686">
        <v>-1.2174000000000001E-2</v>
      </c>
      <c r="R1686">
        <v>-6.5640000000000004E-3</v>
      </c>
      <c r="S1686">
        <v>-9.0259999999999993E-3</v>
      </c>
      <c r="T1686">
        <v>-1.3036000000000001E-2</v>
      </c>
      <c r="U1686">
        <v>4.2917999999999998E-2</v>
      </c>
      <c r="V1686">
        <v>9.7610000000000006E-3</v>
      </c>
      <c r="W1686">
        <v>5.2350000000000001E-3</v>
      </c>
      <c r="X1686">
        <v>-2.5339999999999998E-3</v>
      </c>
      <c r="Y1686">
        <v>2.5799999999999998E-3</v>
      </c>
      <c r="Z1686">
        <v>-8.9599999999999999E-4</v>
      </c>
      <c r="AA1686">
        <v>1.0543E-2</v>
      </c>
      <c r="AB1686">
        <v>-1.604E-3</v>
      </c>
      <c r="AC1686">
        <v>-2.6949999999999999E-3</v>
      </c>
      <c r="AD1686">
        <v>-1.059E-3</v>
      </c>
      <c r="AE1686">
        <v>-2.5530000000000001E-3</v>
      </c>
      <c r="AF1686">
        <v>0.105643</v>
      </c>
      <c r="AG1686">
        <v>-8.5717359999999996</v>
      </c>
      <c r="AH1686">
        <v>-0.75830600000000004</v>
      </c>
      <c r="AI1686">
        <v>151.282321</v>
      </c>
      <c r="AJ1686">
        <v>141.87994</v>
      </c>
      <c r="AK1686">
        <v>3.4E-5</v>
      </c>
      <c r="AL1686">
        <v>0.122278</v>
      </c>
    </row>
    <row r="1687" spans="1:38" x14ac:dyDescent="0.3">
      <c r="A1687">
        <v>2018</v>
      </c>
      <c r="B1687">
        <v>8</v>
      </c>
      <c r="C1687">
        <v>23</v>
      </c>
      <c r="D1687">
        <v>3</v>
      </c>
      <c r="E1687">
        <v>45</v>
      </c>
      <c r="F1687">
        <v>-3.074E-2</v>
      </c>
      <c r="G1687">
        <v>0.162025</v>
      </c>
      <c r="H1687">
        <v>0.16491500000000001</v>
      </c>
      <c r="I1687">
        <v>169.25746599999999</v>
      </c>
      <c r="J1687">
        <v>-0.15601400000000001</v>
      </c>
      <c r="K1687">
        <v>285.44610699999998</v>
      </c>
      <c r="L1687">
        <v>9.2546000000000003E-2</v>
      </c>
      <c r="M1687">
        <v>0.157691</v>
      </c>
      <c r="N1687">
        <v>5.2481E-2</v>
      </c>
      <c r="O1687">
        <v>0.15135899999999999</v>
      </c>
      <c r="P1687">
        <v>4.0738000000000003E-2</v>
      </c>
      <c r="Q1687">
        <v>-1.0020000000000001E-3</v>
      </c>
      <c r="R1687">
        <v>-1.8294999999999999E-2</v>
      </c>
      <c r="S1687">
        <v>-1.3481E-2</v>
      </c>
      <c r="T1687">
        <v>-1.5630999999999999E-2</v>
      </c>
      <c r="U1687">
        <v>2.8483999999999999E-2</v>
      </c>
      <c r="V1687">
        <v>1.1140000000000001E-2</v>
      </c>
      <c r="W1687">
        <v>3.7067000000000003E-2</v>
      </c>
      <c r="X1687">
        <v>6.2389999999999998E-3</v>
      </c>
      <c r="Y1687">
        <v>9.8879999999999992E-3</v>
      </c>
      <c r="Z1687">
        <v>9.7350000000000006E-3</v>
      </c>
      <c r="AA1687">
        <v>4.4491000000000003E-2</v>
      </c>
      <c r="AB1687">
        <v>6.2469999999999999E-3</v>
      </c>
      <c r="AC1687">
        <v>-1.0593E-2</v>
      </c>
      <c r="AD1687">
        <v>-6.1370000000000001E-3</v>
      </c>
      <c r="AE1687">
        <v>-1.184E-2</v>
      </c>
      <c r="AF1687">
        <v>0.15074799999999999</v>
      </c>
      <c r="AG1687">
        <v>-21.825417999999999</v>
      </c>
      <c r="AH1687">
        <v>-0.29781800000000003</v>
      </c>
      <c r="AI1687">
        <v>169.25746599999999</v>
      </c>
      <c r="AJ1687">
        <v>19.134395999999999</v>
      </c>
      <c r="AK1687">
        <v>3.4299999999999999E-4</v>
      </c>
      <c r="AL1687">
        <v>2.6408000000000001E-2</v>
      </c>
    </row>
    <row r="1688" spans="1:38" x14ac:dyDescent="0.3">
      <c r="A1688">
        <v>2018</v>
      </c>
      <c r="B1688">
        <v>8</v>
      </c>
      <c r="C1688">
        <v>23</v>
      </c>
      <c r="D1688">
        <v>4</v>
      </c>
      <c r="E1688">
        <v>15</v>
      </c>
      <c r="F1688">
        <v>-1.0075000000000001E-2</v>
      </c>
      <c r="G1688">
        <v>0.23246</v>
      </c>
      <c r="H1688">
        <v>0.232678</v>
      </c>
      <c r="I1688">
        <v>177.518362</v>
      </c>
      <c r="J1688">
        <v>-0.141513</v>
      </c>
      <c r="K1688">
        <v>285.52029900000002</v>
      </c>
      <c r="L1688">
        <v>0.106769</v>
      </c>
      <c r="M1688">
        <v>0.17923500000000001</v>
      </c>
      <c r="N1688">
        <v>5.7958000000000003E-2</v>
      </c>
      <c r="O1688">
        <v>0.17198099999999999</v>
      </c>
      <c r="P1688">
        <v>4.1017999999999999E-2</v>
      </c>
      <c r="Q1688">
        <v>-2.1951999999999999E-2</v>
      </c>
      <c r="R1688">
        <v>-1.508E-2</v>
      </c>
      <c r="S1688">
        <v>-9.1039999999999992E-3</v>
      </c>
      <c r="T1688">
        <v>-2.3553000000000001E-2</v>
      </c>
      <c r="U1688">
        <v>3.2939000000000003E-2</v>
      </c>
      <c r="V1688">
        <v>6.3680000000000004E-3</v>
      </c>
      <c r="W1688">
        <v>4.5282999999999997E-2</v>
      </c>
      <c r="X1688">
        <v>4.2880000000000001E-3</v>
      </c>
      <c r="Y1688">
        <v>1.1712999999999999E-2</v>
      </c>
      <c r="Z1688">
        <v>-5.0000000000000002E-5</v>
      </c>
      <c r="AA1688">
        <v>1.7604999999999999E-2</v>
      </c>
      <c r="AB1688">
        <v>-1.9239999999999999E-3</v>
      </c>
      <c r="AC1688">
        <v>-9.4029999999999999E-3</v>
      </c>
      <c r="AD1688">
        <v>-2.1429999999999999E-3</v>
      </c>
      <c r="AE1688">
        <v>-7.1700000000000002E-3</v>
      </c>
      <c r="AF1688">
        <v>0.13272200000000001</v>
      </c>
      <c r="AG1688">
        <v>-26.062815000000001</v>
      </c>
      <c r="AH1688">
        <v>-0.24939700000000001</v>
      </c>
      <c r="AI1688">
        <v>177.518362</v>
      </c>
      <c r="AJ1688">
        <v>43.851177999999997</v>
      </c>
      <c r="AK1688">
        <v>5.8999999999999998E-5</v>
      </c>
      <c r="AL1688">
        <v>1.4848999999999999E-2</v>
      </c>
    </row>
    <row r="1689" spans="1:38" x14ac:dyDescent="0.3">
      <c r="A1689">
        <v>2018</v>
      </c>
      <c r="B1689">
        <v>8</v>
      </c>
      <c r="C1689">
        <v>23</v>
      </c>
      <c r="D1689">
        <v>4</v>
      </c>
      <c r="E1689">
        <v>45</v>
      </c>
      <c r="F1689">
        <v>-3.9843000000000003E-2</v>
      </c>
      <c r="G1689">
        <v>0.245222</v>
      </c>
      <c r="H1689">
        <v>0.24843799999999999</v>
      </c>
      <c r="I1689">
        <v>170.77134899999999</v>
      </c>
      <c r="J1689">
        <v>-0.129917</v>
      </c>
      <c r="K1689">
        <v>285.51249999999999</v>
      </c>
      <c r="L1689">
        <v>9.0598999999999999E-2</v>
      </c>
      <c r="M1689">
        <v>0.18428900000000001</v>
      </c>
      <c r="N1689">
        <v>5.1820999999999999E-2</v>
      </c>
      <c r="O1689">
        <v>0.163354</v>
      </c>
      <c r="P1689">
        <v>3.9017000000000003E-2</v>
      </c>
      <c r="Q1689">
        <v>-1.9791E-2</v>
      </c>
      <c r="R1689">
        <v>-1.3095000000000001E-2</v>
      </c>
      <c r="S1689">
        <v>-9.1009999999999997E-3</v>
      </c>
      <c r="T1689">
        <v>-1.6012999999999999E-2</v>
      </c>
      <c r="U1689">
        <v>3.0200000000000001E-2</v>
      </c>
      <c r="V1689">
        <v>5.4790000000000004E-3</v>
      </c>
      <c r="W1689">
        <v>3.7718000000000002E-2</v>
      </c>
      <c r="X1689">
        <v>5.8699999999999996E-4</v>
      </c>
      <c r="Y1689">
        <v>8.8570000000000003E-3</v>
      </c>
      <c r="Z1689">
        <v>-3.0130000000000001E-3</v>
      </c>
      <c r="AA1689">
        <v>2.8816999999999999E-2</v>
      </c>
      <c r="AB1689">
        <v>-2.9700000000000001E-4</v>
      </c>
      <c r="AC1689">
        <v>-9.8790000000000006E-3</v>
      </c>
      <c r="AD1689">
        <v>-3.3769999999999998E-3</v>
      </c>
      <c r="AE1689">
        <v>-6.0390000000000001E-3</v>
      </c>
      <c r="AF1689">
        <v>0.126281</v>
      </c>
      <c r="AG1689">
        <v>-26.089741</v>
      </c>
      <c r="AH1689">
        <v>-0.24914</v>
      </c>
      <c r="AI1689">
        <v>170.77134899999999</v>
      </c>
      <c r="AJ1689">
        <v>19.389593000000001</v>
      </c>
      <c r="AK1689">
        <v>2.42E-4</v>
      </c>
      <c r="AL1689">
        <v>1.6119999999999999E-2</v>
      </c>
    </row>
    <row r="1690" spans="1:38" x14ac:dyDescent="0.3">
      <c r="A1690">
        <v>2018</v>
      </c>
      <c r="B1690">
        <v>8</v>
      </c>
      <c r="C1690">
        <v>23</v>
      </c>
      <c r="D1690">
        <v>5</v>
      </c>
      <c r="E1690">
        <v>15</v>
      </c>
      <c r="F1690">
        <v>-3.4854000000000003E-2</v>
      </c>
      <c r="G1690">
        <v>0.14205100000000001</v>
      </c>
      <c r="H1690">
        <v>0.14626500000000001</v>
      </c>
      <c r="I1690">
        <v>166.213965</v>
      </c>
      <c r="J1690">
        <v>-0.13614499999999999</v>
      </c>
      <c r="K1690">
        <v>285.28403300000002</v>
      </c>
      <c r="L1690">
        <v>7.4748999999999996E-2</v>
      </c>
      <c r="M1690">
        <v>0.161499</v>
      </c>
      <c r="N1690">
        <v>4.5794000000000001E-2</v>
      </c>
      <c r="O1690">
        <v>0.14102000000000001</v>
      </c>
      <c r="P1690">
        <v>4.3824000000000002E-2</v>
      </c>
      <c r="Q1690">
        <v>-1.0577E-2</v>
      </c>
      <c r="R1690">
        <v>-5.2300000000000003E-3</v>
      </c>
      <c r="S1690">
        <v>-9.129E-3</v>
      </c>
      <c r="T1690">
        <v>-1.4814000000000001E-2</v>
      </c>
      <c r="U1690">
        <v>3.1370000000000002E-2</v>
      </c>
      <c r="V1690">
        <v>6.3290000000000004E-3</v>
      </c>
      <c r="W1690">
        <v>1.4333E-2</v>
      </c>
      <c r="X1690">
        <v>1.8680000000000001E-3</v>
      </c>
      <c r="Y1690">
        <v>3.2309999999999999E-3</v>
      </c>
      <c r="Z1690">
        <v>1.0020000000000001E-3</v>
      </c>
      <c r="AA1690">
        <v>1.2713E-2</v>
      </c>
      <c r="AB1690">
        <v>-1.964E-3</v>
      </c>
      <c r="AC1690">
        <v>-6.9849999999999999E-3</v>
      </c>
      <c r="AD1690">
        <v>-2.0330000000000001E-3</v>
      </c>
      <c r="AE1690">
        <v>-3.712E-3</v>
      </c>
      <c r="AF1690">
        <v>0.10256999999999999</v>
      </c>
      <c r="AG1690">
        <v>-12.094412999999999</v>
      </c>
      <c r="AH1690">
        <v>-0.53743799999999997</v>
      </c>
      <c r="AI1690">
        <v>166.213965</v>
      </c>
      <c r="AJ1690">
        <v>48.279656000000003</v>
      </c>
      <c r="AK1690">
        <v>5.8E-5</v>
      </c>
      <c r="AL1690">
        <v>1.8546E-2</v>
      </c>
    </row>
    <row r="1691" spans="1:38" x14ac:dyDescent="0.3">
      <c r="A1691">
        <v>2018</v>
      </c>
      <c r="B1691">
        <v>8</v>
      </c>
      <c r="C1691">
        <v>23</v>
      </c>
      <c r="D1691">
        <v>5</v>
      </c>
      <c r="E1691">
        <v>45</v>
      </c>
      <c r="F1691">
        <v>-4.7934999999999998E-2</v>
      </c>
      <c r="G1691">
        <v>0.20069100000000001</v>
      </c>
      <c r="H1691">
        <v>0.20633599999999999</v>
      </c>
      <c r="I1691">
        <v>166.566609</v>
      </c>
      <c r="J1691">
        <v>-0.112271</v>
      </c>
      <c r="K1691">
        <v>285.14062000000001</v>
      </c>
      <c r="L1691">
        <v>6.7926E-2</v>
      </c>
      <c r="M1691">
        <v>0.14297299999999999</v>
      </c>
      <c r="N1691">
        <v>4.2270000000000002E-2</v>
      </c>
      <c r="O1691">
        <v>0.126584</v>
      </c>
      <c r="P1691">
        <v>4.1437000000000002E-2</v>
      </c>
      <c r="Q1691">
        <v>-1.0791E-2</v>
      </c>
      <c r="R1691">
        <v>-1.1289E-2</v>
      </c>
      <c r="S1691">
        <v>-1.5505E-2</v>
      </c>
      <c r="T1691">
        <v>-1.9026999999999999E-2</v>
      </c>
      <c r="U1691">
        <v>2.0955999999999999E-2</v>
      </c>
      <c r="V1691">
        <v>7.522E-3</v>
      </c>
      <c r="W1691">
        <v>1.8964000000000002E-2</v>
      </c>
      <c r="X1691">
        <v>-3.8E-3</v>
      </c>
      <c r="Y1691">
        <v>6.8869999999999999E-3</v>
      </c>
      <c r="Z1691">
        <v>2.3019999999999998E-3</v>
      </c>
      <c r="AA1691">
        <v>2.3983999999999998E-2</v>
      </c>
      <c r="AB1691">
        <v>3.7260000000000001E-3</v>
      </c>
      <c r="AC1691">
        <v>-7.0159999999999997E-3</v>
      </c>
      <c r="AD1691">
        <v>-3.656E-3</v>
      </c>
      <c r="AE1691">
        <v>-7.7010000000000004E-3</v>
      </c>
      <c r="AF1691">
        <v>0.13849</v>
      </c>
      <c r="AG1691">
        <v>-25.033124999999998</v>
      </c>
      <c r="AH1691">
        <v>-0.259656</v>
      </c>
      <c r="AI1691">
        <v>166.566609</v>
      </c>
      <c r="AJ1691">
        <v>35.052760999999997</v>
      </c>
      <c r="AK1691">
        <v>6.3E-5</v>
      </c>
      <c r="AL1691">
        <v>9.5239999999999995E-3</v>
      </c>
    </row>
    <row r="1692" spans="1:38" x14ac:dyDescent="0.3">
      <c r="A1692">
        <v>2018</v>
      </c>
      <c r="B1692">
        <v>8</v>
      </c>
      <c r="C1692">
        <v>23</v>
      </c>
      <c r="D1692">
        <v>6</v>
      </c>
      <c r="E1692">
        <v>15</v>
      </c>
      <c r="F1692">
        <v>3.2328000000000003E-2</v>
      </c>
      <c r="G1692">
        <v>0.13558700000000001</v>
      </c>
      <c r="H1692">
        <v>0.13938800000000001</v>
      </c>
      <c r="I1692">
        <v>193.41066699999999</v>
      </c>
      <c r="J1692">
        <v>-0.15756000000000001</v>
      </c>
      <c r="K1692">
        <v>285.45312699999999</v>
      </c>
      <c r="L1692">
        <v>9.3738000000000002E-2</v>
      </c>
      <c r="M1692">
        <v>0.155863</v>
      </c>
      <c r="N1692">
        <v>4.9498E-2</v>
      </c>
      <c r="O1692">
        <v>0.14954999999999999</v>
      </c>
      <c r="P1692">
        <v>0.101004</v>
      </c>
      <c r="Q1692">
        <v>-2.1840000000000002E-3</v>
      </c>
      <c r="R1692">
        <v>-9.7599999999999996E-3</v>
      </c>
      <c r="S1692">
        <v>-1.6326E-2</v>
      </c>
      <c r="T1692">
        <v>-1.0215999999999999E-2</v>
      </c>
      <c r="U1692">
        <v>3.3487999999999997E-2</v>
      </c>
      <c r="V1692">
        <v>4.9649999999999998E-3</v>
      </c>
      <c r="W1692">
        <v>3.2121999999999998E-2</v>
      </c>
      <c r="X1692">
        <v>2.3080000000000002E-3</v>
      </c>
      <c r="Y1692">
        <v>6.9499999999999996E-3</v>
      </c>
      <c r="Z1692">
        <v>1.3061E-2</v>
      </c>
      <c r="AA1692">
        <v>3.5360000000000003E-2</v>
      </c>
      <c r="AB1692">
        <v>3.6289999999999998E-3</v>
      </c>
      <c r="AC1692">
        <v>-5.7320000000000001E-3</v>
      </c>
      <c r="AD1692">
        <v>-1.8779999999999999E-3</v>
      </c>
      <c r="AE1692">
        <v>-5.2290000000000001E-3</v>
      </c>
      <c r="AF1692">
        <v>0.13791500000000001</v>
      </c>
      <c r="AG1692">
        <v>-37.499977000000001</v>
      </c>
      <c r="AH1692">
        <v>-0.17333299999999999</v>
      </c>
      <c r="AI1692">
        <v>193.41066699999999</v>
      </c>
      <c r="AJ1692">
        <v>67.139679000000001</v>
      </c>
      <c r="AK1692">
        <v>3.4999999999999997E-5</v>
      </c>
      <c r="AL1692">
        <v>1.9942000000000001E-2</v>
      </c>
    </row>
    <row r="1693" spans="1:38" x14ac:dyDescent="0.3">
      <c r="A1693">
        <v>2018</v>
      </c>
      <c r="B1693">
        <v>8</v>
      </c>
      <c r="C1693">
        <v>23</v>
      </c>
      <c r="D1693">
        <v>6</v>
      </c>
      <c r="E1693">
        <v>45</v>
      </c>
      <c r="F1693">
        <v>-1.7229999999999999E-2</v>
      </c>
      <c r="G1693">
        <v>0.127028</v>
      </c>
      <c r="H1693">
        <v>0.128191</v>
      </c>
      <c r="I1693">
        <v>172.27538000000001</v>
      </c>
      <c r="J1693">
        <v>-0.140596</v>
      </c>
      <c r="K1693">
        <v>286.40506099999999</v>
      </c>
      <c r="L1693">
        <v>9.6155000000000004E-2</v>
      </c>
      <c r="M1693">
        <v>0.27084200000000003</v>
      </c>
      <c r="N1693">
        <v>6.0851000000000002E-2</v>
      </c>
      <c r="O1693">
        <v>0.213924</v>
      </c>
      <c r="P1693">
        <v>0.12026299999999999</v>
      </c>
      <c r="Q1693">
        <v>-9.3749999999999997E-3</v>
      </c>
      <c r="R1693">
        <v>-1.0036E-2</v>
      </c>
      <c r="S1693">
        <v>-1.7420999999999999E-2</v>
      </c>
      <c r="T1693">
        <v>-1.2239999999999999E-2</v>
      </c>
      <c r="U1693">
        <v>2.2672000000000001E-2</v>
      </c>
      <c r="V1693">
        <v>9.0840000000000001E-3</v>
      </c>
      <c r="W1693">
        <v>3.3257000000000002E-2</v>
      </c>
      <c r="X1693">
        <v>-1.1034E-2</v>
      </c>
      <c r="Y1693">
        <v>8.6540000000000002E-3</v>
      </c>
      <c r="Z1693">
        <v>1.7812000000000001E-2</v>
      </c>
      <c r="AA1693">
        <v>8.0612000000000003E-2</v>
      </c>
      <c r="AB1693">
        <v>5.62E-3</v>
      </c>
      <c r="AC1693">
        <v>-9.6419999999999995E-3</v>
      </c>
      <c r="AD1693">
        <v>-8.0499999999999999E-3</v>
      </c>
      <c r="AE1693">
        <v>-7.1139999999999997E-3</v>
      </c>
      <c r="AF1693">
        <v>0.141791</v>
      </c>
      <c r="AG1693">
        <v>-22.346754000000001</v>
      </c>
      <c r="AH1693">
        <v>-0.29087000000000002</v>
      </c>
      <c r="AI1693">
        <v>172.27538000000001</v>
      </c>
      <c r="AJ1693">
        <v>25.351261000000001</v>
      </c>
      <c r="AK1693">
        <v>3.2400000000000001E-4</v>
      </c>
      <c r="AL1693">
        <v>4.9016999999999998E-2</v>
      </c>
    </row>
    <row r="1694" spans="1:38" x14ac:dyDescent="0.3">
      <c r="A1694">
        <v>2018</v>
      </c>
      <c r="B1694">
        <v>8</v>
      </c>
      <c r="C1694">
        <v>23</v>
      </c>
      <c r="D1694">
        <v>7</v>
      </c>
      <c r="E1694">
        <v>15</v>
      </c>
      <c r="F1694">
        <v>-1.6787E-2</v>
      </c>
      <c r="G1694">
        <v>-8.4183999999999995E-2</v>
      </c>
      <c r="H1694">
        <v>8.5841000000000001E-2</v>
      </c>
      <c r="I1694">
        <v>11.277486</v>
      </c>
      <c r="J1694">
        <v>-0.138464</v>
      </c>
      <c r="K1694">
        <v>287.56830000000002</v>
      </c>
      <c r="L1694">
        <v>7.6478000000000004E-2</v>
      </c>
      <c r="M1694">
        <v>0.18515100000000001</v>
      </c>
      <c r="N1694">
        <v>4.7378999999999998E-2</v>
      </c>
      <c r="O1694">
        <v>0.154504</v>
      </c>
      <c r="P1694">
        <v>0.22709199999999999</v>
      </c>
      <c r="Q1694">
        <v>-1.7042999999999999E-2</v>
      </c>
      <c r="R1694">
        <v>-4.2459999999999998E-3</v>
      </c>
      <c r="S1694">
        <v>-5.5139999999999998E-3</v>
      </c>
      <c r="T1694">
        <v>-9.7300000000000008E-3</v>
      </c>
      <c r="U1694">
        <v>6.0498000000000003E-2</v>
      </c>
      <c r="V1694">
        <v>1.6504000000000001E-2</v>
      </c>
      <c r="W1694">
        <v>1.1956E-2</v>
      </c>
      <c r="X1694">
        <v>5.6369999999999996E-3</v>
      </c>
      <c r="Y1694">
        <v>2.1819999999999999E-3</v>
      </c>
      <c r="Z1694">
        <v>1.284E-3</v>
      </c>
      <c r="AA1694">
        <v>1.5944E-2</v>
      </c>
      <c r="AB1694">
        <v>-1.467E-3</v>
      </c>
      <c r="AC1694">
        <v>-7.2909999999999997E-3</v>
      </c>
      <c r="AD1694">
        <v>-6.7239999999999999E-3</v>
      </c>
      <c r="AE1694">
        <v>-5.9449999999999998E-3</v>
      </c>
      <c r="AF1694">
        <v>8.3423999999999998E-2</v>
      </c>
      <c r="AG1694">
        <v>-2.5151210000000002</v>
      </c>
      <c r="AH1694">
        <v>-2.584368</v>
      </c>
      <c r="AI1694">
        <v>11.277486</v>
      </c>
      <c r="AJ1694">
        <v>161.55814100000001</v>
      </c>
      <c r="AK1694">
        <v>1.2999999999999999E-5</v>
      </c>
      <c r="AL1694">
        <v>3.9315000000000003E-2</v>
      </c>
    </row>
    <row r="1695" spans="1:38" x14ac:dyDescent="0.3">
      <c r="A1695">
        <v>2018</v>
      </c>
      <c r="B1695">
        <v>8</v>
      </c>
      <c r="C1695">
        <v>23</v>
      </c>
      <c r="D1695">
        <v>7</v>
      </c>
      <c r="E1695">
        <v>45</v>
      </c>
      <c r="F1695">
        <v>-7.9450000000000007E-3</v>
      </c>
      <c r="G1695">
        <v>-5.2928999999999997E-2</v>
      </c>
      <c r="H1695">
        <v>5.3522E-2</v>
      </c>
      <c r="I1695">
        <v>8.536422</v>
      </c>
      <c r="J1695">
        <v>-0.105752</v>
      </c>
      <c r="K1695">
        <v>288.94933600000002</v>
      </c>
      <c r="L1695">
        <v>9.5006999999999994E-2</v>
      </c>
      <c r="M1695">
        <v>0.154775</v>
      </c>
      <c r="N1695">
        <v>3.8260000000000002E-2</v>
      </c>
      <c r="O1695">
        <v>0.14402100000000001</v>
      </c>
      <c r="P1695">
        <v>0.115374</v>
      </c>
      <c r="Q1695">
        <v>2.3110000000000001E-3</v>
      </c>
      <c r="R1695">
        <v>-1.7489999999999999E-3</v>
      </c>
      <c r="S1695">
        <v>-2.8449999999999999E-3</v>
      </c>
      <c r="T1695">
        <v>-7.9089999999999994E-3</v>
      </c>
      <c r="U1695">
        <v>3.6519999999999999E-3</v>
      </c>
      <c r="V1695">
        <v>6.3169999999999997E-3</v>
      </c>
      <c r="W1695">
        <v>4.7046999999999999E-2</v>
      </c>
      <c r="X1695">
        <v>5.0549999999999996E-3</v>
      </c>
      <c r="Y1695">
        <v>8.1849999999999996E-3</v>
      </c>
      <c r="Z1695">
        <v>8.0230000000000006E-3</v>
      </c>
      <c r="AA1695">
        <v>1.3906999999999999E-2</v>
      </c>
      <c r="AB1695">
        <v>1.9870000000000001E-3</v>
      </c>
      <c r="AC1695">
        <v>-1.147E-3</v>
      </c>
      <c r="AD1695">
        <v>-4.4580000000000002E-3</v>
      </c>
      <c r="AE1695">
        <v>-3.0479999999999999E-3</v>
      </c>
      <c r="AF1695">
        <v>5.7786999999999998E-2</v>
      </c>
      <c r="AG1695">
        <v>-2.1944219999999999</v>
      </c>
      <c r="AH1695">
        <v>-2.962056</v>
      </c>
      <c r="AI1695">
        <v>8.536422</v>
      </c>
      <c r="AJ1695">
        <v>132.46117799999999</v>
      </c>
      <c r="AK1695">
        <v>1.8E-5</v>
      </c>
      <c r="AL1695">
        <v>4.1076000000000001E-2</v>
      </c>
    </row>
    <row r="1696" spans="1:38" x14ac:dyDescent="0.3">
      <c r="A1696">
        <v>2018</v>
      </c>
      <c r="B1696">
        <v>8</v>
      </c>
      <c r="C1696">
        <v>23</v>
      </c>
      <c r="D1696">
        <v>8</v>
      </c>
      <c r="E1696">
        <v>15</v>
      </c>
      <c r="F1696">
        <v>2.4457E-2</v>
      </c>
      <c r="G1696">
        <v>3.2239999999999999E-3</v>
      </c>
      <c r="H1696">
        <v>2.4667999999999999E-2</v>
      </c>
      <c r="I1696">
        <v>262.49026700000002</v>
      </c>
      <c r="J1696">
        <v>-0.145124</v>
      </c>
      <c r="K1696">
        <v>290.17227100000002</v>
      </c>
      <c r="L1696">
        <v>8.7521000000000002E-2</v>
      </c>
      <c r="M1696">
        <v>0.33567799999999998</v>
      </c>
      <c r="N1696">
        <v>6.0739000000000001E-2</v>
      </c>
      <c r="O1696">
        <v>0.24196899999999999</v>
      </c>
      <c r="P1696">
        <v>0.265926</v>
      </c>
      <c r="Q1696">
        <v>-2.8348000000000002E-2</v>
      </c>
      <c r="R1696">
        <v>-8.855E-3</v>
      </c>
      <c r="S1696">
        <v>-2.6882E-2</v>
      </c>
      <c r="T1696">
        <v>-3.0047999999999998E-2</v>
      </c>
      <c r="U1696">
        <v>8.9908000000000002E-2</v>
      </c>
      <c r="V1696">
        <v>3.3149999999999998E-3</v>
      </c>
      <c r="W1696">
        <v>9.2929999999999992E-3</v>
      </c>
      <c r="X1696">
        <v>-2.0249E-2</v>
      </c>
      <c r="Y1696">
        <v>2.9299999999999999E-3</v>
      </c>
      <c r="Z1696">
        <v>1.6282999999999999E-2</v>
      </c>
      <c r="AA1696">
        <v>5.7223000000000003E-2</v>
      </c>
      <c r="AB1696">
        <v>9.6489999999999996E-3</v>
      </c>
      <c r="AC1696">
        <v>-8.2799999999999992E-3</v>
      </c>
      <c r="AD1696">
        <v>-1.176E-2</v>
      </c>
      <c r="AE1696">
        <v>-1.3192000000000001E-2</v>
      </c>
      <c r="AF1696">
        <v>0.168235</v>
      </c>
      <c r="AG1696">
        <v>-103.613033</v>
      </c>
      <c r="AH1696">
        <v>-6.2732999999999997E-2</v>
      </c>
      <c r="AI1696">
        <v>262.49026700000002</v>
      </c>
      <c r="AJ1696">
        <v>0</v>
      </c>
      <c r="AK1696">
        <v>4.9299999999999995E-4</v>
      </c>
      <c r="AL1696">
        <v>0</v>
      </c>
    </row>
    <row r="1697" spans="1:38" x14ac:dyDescent="0.3">
      <c r="A1697">
        <v>2018</v>
      </c>
      <c r="B1697">
        <v>8</v>
      </c>
      <c r="C1697">
        <v>23</v>
      </c>
      <c r="D1697">
        <v>8</v>
      </c>
      <c r="E1697">
        <v>45</v>
      </c>
      <c r="F1697">
        <v>4.2816E-2</v>
      </c>
      <c r="G1697">
        <v>0.29307699999999998</v>
      </c>
      <c r="H1697">
        <v>0.29618800000000001</v>
      </c>
      <c r="I1697">
        <v>188.31161299999999</v>
      </c>
      <c r="J1697">
        <v>-0.173008</v>
      </c>
      <c r="K1697">
        <v>291.40324600000002</v>
      </c>
      <c r="L1697">
        <v>0.21638399999999999</v>
      </c>
      <c r="M1697">
        <v>0.50374099999999999</v>
      </c>
      <c r="N1697">
        <v>0.12248199999999999</v>
      </c>
      <c r="O1697">
        <v>0.42130299999999998</v>
      </c>
      <c r="P1697">
        <v>0.29153600000000002</v>
      </c>
      <c r="Q1697">
        <v>-4.9972999999999997E-2</v>
      </c>
      <c r="R1697">
        <v>-2.9860000000000001E-2</v>
      </c>
      <c r="S1697">
        <v>-2.1940000000000001E-2</v>
      </c>
      <c r="T1697">
        <v>-3.9285E-2</v>
      </c>
      <c r="U1697">
        <v>2.8365000000000001E-2</v>
      </c>
      <c r="V1697">
        <v>1.7271000000000002E-2</v>
      </c>
      <c r="W1697">
        <v>0.108792</v>
      </c>
      <c r="X1697">
        <v>3.473E-3</v>
      </c>
      <c r="Y1697">
        <v>3.4784000000000002E-2</v>
      </c>
      <c r="Z1697">
        <v>5.2998000000000003E-2</v>
      </c>
      <c r="AA1697">
        <v>0.116842</v>
      </c>
      <c r="AB1697">
        <v>1.1864E-2</v>
      </c>
      <c r="AC1697">
        <v>-3.3785000000000003E-2</v>
      </c>
      <c r="AD1697">
        <v>-6.0145999999999998E-2</v>
      </c>
      <c r="AE1697">
        <v>-4.2653000000000003E-2</v>
      </c>
      <c r="AF1697">
        <v>0.192493</v>
      </c>
      <c r="AG1697">
        <v>-29.920997</v>
      </c>
      <c r="AH1697">
        <v>-0.21723899999999999</v>
      </c>
      <c r="AI1697">
        <v>188.31161299999999</v>
      </c>
      <c r="AJ1697">
        <v>84.359139999999996</v>
      </c>
      <c r="AK1697">
        <v>4.3000000000000002E-5</v>
      </c>
      <c r="AL1697">
        <v>4.7515000000000002E-2</v>
      </c>
    </row>
    <row r="1698" spans="1:38" x14ac:dyDescent="0.3">
      <c r="A1698">
        <v>2018</v>
      </c>
      <c r="B1698">
        <v>8</v>
      </c>
      <c r="C1698">
        <v>23</v>
      </c>
      <c r="D1698">
        <v>9</v>
      </c>
      <c r="E1698">
        <v>15</v>
      </c>
      <c r="F1698">
        <v>8.2837999999999995E-2</v>
      </c>
      <c r="G1698">
        <v>0.26038099999999997</v>
      </c>
      <c r="H1698">
        <v>0.27323999999999998</v>
      </c>
      <c r="I1698">
        <v>197.64809299999999</v>
      </c>
      <c r="J1698">
        <v>-0.19350999999999999</v>
      </c>
      <c r="K1698">
        <v>292.73336899999998</v>
      </c>
      <c r="L1698">
        <v>0.25276300000000002</v>
      </c>
      <c r="M1698">
        <v>0.43954599999999999</v>
      </c>
      <c r="N1698">
        <v>0.12676200000000001</v>
      </c>
      <c r="O1698">
        <v>0.40953499999999998</v>
      </c>
      <c r="P1698">
        <v>0.185859</v>
      </c>
      <c r="Q1698">
        <v>-3.7635000000000002E-2</v>
      </c>
      <c r="R1698">
        <v>-1.3429999999999999E-2</v>
      </c>
      <c r="S1698">
        <v>-4.2923999999999997E-2</v>
      </c>
      <c r="T1698">
        <v>-6.6242999999999996E-2</v>
      </c>
      <c r="U1698">
        <v>2.0286999999999999E-2</v>
      </c>
      <c r="V1698">
        <v>4.2745999999999999E-2</v>
      </c>
      <c r="W1698">
        <v>9.3978000000000006E-2</v>
      </c>
      <c r="X1698">
        <v>4.2318000000000001E-2</v>
      </c>
      <c r="Y1698">
        <v>2.2273000000000001E-2</v>
      </c>
      <c r="Z1698">
        <v>2.2693999999999999E-2</v>
      </c>
      <c r="AA1698">
        <v>-7.2151000000000007E-2</v>
      </c>
      <c r="AB1698">
        <v>-3.3170000000000001E-3</v>
      </c>
      <c r="AC1698">
        <v>-7.3800000000000003E-3</v>
      </c>
      <c r="AD1698">
        <v>-4.2079999999999999E-3</v>
      </c>
      <c r="AE1698">
        <v>-1.3403999999999999E-2</v>
      </c>
      <c r="AF1698">
        <v>0.21207599999999999</v>
      </c>
      <c r="AG1698">
        <v>-16.240373999999999</v>
      </c>
      <c r="AH1698">
        <v>-0.40023700000000001</v>
      </c>
      <c r="AI1698">
        <v>197.64809299999999</v>
      </c>
      <c r="AJ1698">
        <v>32.704107</v>
      </c>
      <c r="AK1698">
        <v>2.5799999999999998E-4</v>
      </c>
      <c r="AL1698">
        <v>6.5846000000000002E-2</v>
      </c>
    </row>
    <row r="1699" spans="1:38" x14ac:dyDescent="0.3">
      <c r="A1699">
        <v>2018</v>
      </c>
      <c r="B1699">
        <v>8</v>
      </c>
      <c r="C1699">
        <v>23</v>
      </c>
      <c r="D1699">
        <v>9</v>
      </c>
      <c r="E1699">
        <v>45</v>
      </c>
      <c r="F1699">
        <v>6.1199999999999997E-2</v>
      </c>
      <c r="G1699">
        <v>0.26474500000000001</v>
      </c>
      <c r="H1699">
        <v>0.271727</v>
      </c>
      <c r="I1699">
        <v>193.01620600000001</v>
      </c>
      <c r="J1699">
        <v>-0.19908899999999999</v>
      </c>
      <c r="K1699">
        <v>293.83033599999999</v>
      </c>
      <c r="L1699">
        <v>0.22708100000000001</v>
      </c>
      <c r="M1699">
        <v>0.406945</v>
      </c>
      <c r="N1699">
        <v>0.10460899999999999</v>
      </c>
      <c r="O1699">
        <v>0.36931799999999998</v>
      </c>
      <c r="P1699">
        <v>0.243474</v>
      </c>
      <c r="Q1699">
        <v>-2.3611E-2</v>
      </c>
      <c r="R1699">
        <v>-2.6758000000000001E-2</v>
      </c>
      <c r="S1699">
        <v>-3.0675000000000001E-2</v>
      </c>
      <c r="T1699">
        <v>-5.5087999999999998E-2</v>
      </c>
      <c r="U1699">
        <v>-1.2982E-2</v>
      </c>
      <c r="V1699">
        <v>5.2511000000000002E-2</v>
      </c>
      <c r="W1699">
        <v>0.124196</v>
      </c>
      <c r="X1699">
        <v>-2.3751999999999999E-2</v>
      </c>
      <c r="Y1699">
        <v>2.2353000000000001E-2</v>
      </c>
      <c r="Z1699">
        <v>1.0607E-2</v>
      </c>
      <c r="AA1699">
        <v>0.10700999999999999</v>
      </c>
      <c r="AB1699">
        <v>1.3547999999999999E-2</v>
      </c>
      <c r="AC1699">
        <v>-1.8790999999999999E-2</v>
      </c>
      <c r="AD1699">
        <v>-1.367E-2</v>
      </c>
      <c r="AE1699">
        <v>-1.2652E-2</v>
      </c>
      <c r="AF1699">
        <v>0.20175699999999999</v>
      </c>
      <c r="AG1699">
        <v>-11.425530999999999</v>
      </c>
      <c r="AH1699">
        <v>-0.56890099999999999</v>
      </c>
      <c r="AI1699">
        <v>193.01620600000001</v>
      </c>
      <c r="AJ1699">
        <v>100.316053</v>
      </c>
      <c r="AK1699">
        <v>3.3000000000000003E-5</v>
      </c>
      <c r="AL1699">
        <v>5.0042999999999997E-2</v>
      </c>
    </row>
    <row r="1700" spans="1:38" x14ac:dyDescent="0.3">
      <c r="A1700">
        <v>2018</v>
      </c>
      <c r="B1700">
        <v>8</v>
      </c>
      <c r="C1700">
        <v>23</v>
      </c>
      <c r="D1700">
        <v>10</v>
      </c>
      <c r="E1700">
        <v>15</v>
      </c>
      <c r="F1700">
        <v>0.24587800000000001</v>
      </c>
      <c r="G1700">
        <v>-0.240365</v>
      </c>
      <c r="H1700">
        <v>0.34384799999999999</v>
      </c>
      <c r="I1700">
        <v>314.35048799999998</v>
      </c>
      <c r="J1700">
        <v>-0.13971800000000001</v>
      </c>
      <c r="K1700">
        <v>294.67907000000002</v>
      </c>
      <c r="L1700">
        <v>0.28999399999999997</v>
      </c>
      <c r="M1700">
        <v>0.56333</v>
      </c>
      <c r="N1700">
        <v>0.12507099999999999</v>
      </c>
      <c r="O1700">
        <v>0.48919800000000002</v>
      </c>
      <c r="P1700">
        <v>0.68231200000000003</v>
      </c>
      <c r="Q1700">
        <v>-5.5499E-2</v>
      </c>
      <c r="R1700">
        <v>-2.5888999999999999E-2</v>
      </c>
      <c r="S1700">
        <v>-2.5633E-2</v>
      </c>
      <c r="T1700">
        <v>-0.17802699999999999</v>
      </c>
      <c r="U1700">
        <v>0.161269</v>
      </c>
      <c r="V1700">
        <v>6.1322000000000002E-2</v>
      </c>
      <c r="W1700">
        <v>0.135879</v>
      </c>
      <c r="X1700">
        <v>7.9900000000000001E-4</v>
      </c>
      <c r="Y1700">
        <v>3.0682999999999998E-2</v>
      </c>
      <c r="Z1700">
        <v>2.7137000000000001E-2</v>
      </c>
      <c r="AA1700">
        <v>3.6450000000000003E-2</v>
      </c>
      <c r="AB1700">
        <v>-3.1199999999999999E-3</v>
      </c>
      <c r="AC1700">
        <v>-8.2880000000000002E-3</v>
      </c>
      <c r="AD1700">
        <v>-2.9644E-2</v>
      </c>
      <c r="AE1700">
        <v>-1.2669999999999999E-3</v>
      </c>
      <c r="AF1700">
        <v>0.19087100000000001</v>
      </c>
      <c r="AG1700">
        <v>-8.3080820000000006</v>
      </c>
      <c r="AH1700">
        <v>-0.78237100000000004</v>
      </c>
      <c r="AI1700">
        <v>314.35048799999998</v>
      </c>
      <c r="AJ1700">
        <v>8.3447420000000001</v>
      </c>
      <c r="AK1700">
        <v>2.2929999999999999E-3</v>
      </c>
      <c r="AL1700">
        <v>5.7258999999999997E-2</v>
      </c>
    </row>
    <row r="1701" spans="1:38" x14ac:dyDescent="0.3">
      <c r="A1701">
        <v>2018</v>
      </c>
      <c r="B1701">
        <v>8</v>
      </c>
      <c r="C1701">
        <v>23</v>
      </c>
      <c r="D1701">
        <v>10</v>
      </c>
      <c r="E1701">
        <v>45</v>
      </c>
      <c r="F1701">
        <v>0.20424500000000001</v>
      </c>
      <c r="G1701">
        <v>6.8788000000000002E-2</v>
      </c>
      <c r="H1701">
        <v>0.21551699999999999</v>
      </c>
      <c r="I1701">
        <v>251.38683499999999</v>
      </c>
      <c r="J1701">
        <v>-0.153645</v>
      </c>
      <c r="K1701">
        <v>295.60483799999997</v>
      </c>
      <c r="L1701">
        <v>0.32645600000000002</v>
      </c>
      <c r="M1701">
        <v>0.51802300000000001</v>
      </c>
      <c r="N1701">
        <v>0.125223</v>
      </c>
      <c r="O1701">
        <v>0.48485099999999998</v>
      </c>
      <c r="P1701">
        <v>0.58681300000000003</v>
      </c>
      <c r="Q1701">
        <v>-7.6825000000000004E-2</v>
      </c>
      <c r="R1701">
        <v>-3.2919999999999998E-2</v>
      </c>
      <c r="S1701">
        <v>-2.2814000000000001E-2</v>
      </c>
      <c r="T1701">
        <v>-0.16555500000000001</v>
      </c>
      <c r="U1701">
        <v>7.8012999999999999E-2</v>
      </c>
      <c r="V1701">
        <v>8.5316000000000003E-2</v>
      </c>
      <c r="W1701">
        <v>0.156942</v>
      </c>
      <c r="X1701">
        <v>8.0260000000000001E-3</v>
      </c>
      <c r="Y1701">
        <v>3.8619000000000001E-2</v>
      </c>
      <c r="Z1701">
        <v>1.3302E-2</v>
      </c>
      <c r="AA1701">
        <v>1.9737000000000001E-2</v>
      </c>
      <c r="AB1701">
        <v>4.8180000000000002E-3</v>
      </c>
      <c r="AC1701">
        <v>-2.2504E-2</v>
      </c>
      <c r="AD1701">
        <v>-3.0528E-2</v>
      </c>
      <c r="AE1701">
        <v>-7.149E-3</v>
      </c>
      <c r="AF1701">
        <v>0.200132</v>
      </c>
      <c r="AG1701">
        <v>-6.905214</v>
      </c>
      <c r="AH1701">
        <v>-0.94131799999999999</v>
      </c>
      <c r="AI1701">
        <v>251.38683499999999</v>
      </c>
      <c r="AJ1701">
        <v>13.653765999999999</v>
      </c>
      <c r="AK1701">
        <v>1.4890000000000001E-3</v>
      </c>
      <c r="AL1701">
        <v>0.10253</v>
      </c>
    </row>
    <row r="1702" spans="1:38" x14ac:dyDescent="0.3">
      <c r="A1702">
        <v>2018</v>
      </c>
      <c r="B1702">
        <v>8</v>
      </c>
      <c r="C1702">
        <v>23</v>
      </c>
      <c r="D1702">
        <v>11</v>
      </c>
      <c r="E1702">
        <v>15</v>
      </c>
      <c r="F1702">
        <v>0.348242</v>
      </c>
      <c r="G1702">
        <v>-0.16062000000000001</v>
      </c>
      <c r="H1702">
        <v>0.38349899999999998</v>
      </c>
      <c r="I1702">
        <v>294.76056499999999</v>
      </c>
      <c r="J1702">
        <v>-0.13475799999999999</v>
      </c>
      <c r="K1702">
        <v>295.86381399999999</v>
      </c>
      <c r="L1702">
        <v>0.360788</v>
      </c>
      <c r="M1702">
        <v>1.0242849999999999</v>
      </c>
      <c r="N1702">
        <v>0.17666999999999999</v>
      </c>
      <c r="O1702">
        <v>0.78087200000000001</v>
      </c>
      <c r="P1702">
        <v>0.46109</v>
      </c>
      <c r="Q1702">
        <v>-0.160111</v>
      </c>
      <c r="R1702">
        <v>1.9557000000000001E-2</v>
      </c>
      <c r="S1702">
        <v>-5.0930999999999997E-2</v>
      </c>
      <c r="T1702">
        <v>-9.2199000000000003E-2</v>
      </c>
      <c r="U1702">
        <v>0.241568</v>
      </c>
      <c r="V1702">
        <v>4.6212000000000003E-2</v>
      </c>
      <c r="W1702">
        <v>0.162609</v>
      </c>
      <c r="X1702">
        <v>0.120992</v>
      </c>
      <c r="Y1702">
        <v>4.8101999999999999E-2</v>
      </c>
      <c r="Z1702">
        <v>-9.8239999999999994E-3</v>
      </c>
      <c r="AA1702">
        <v>-0.719279</v>
      </c>
      <c r="AB1702">
        <v>-4.9860000000000002E-2</v>
      </c>
      <c r="AC1702">
        <v>1.3906999999999999E-2</v>
      </c>
      <c r="AD1702">
        <v>3.6600000000000001E-2</v>
      </c>
      <c r="AE1702">
        <v>3.6471000000000003E-2</v>
      </c>
      <c r="AF1702">
        <v>0.233574</v>
      </c>
      <c r="AG1702">
        <v>-20.284151999999999</v>
      </c>
      <c r="AH1702">
        <v>-0.32044699999999998</v>
      </c>
      <c r="AI1702">
        <v>294.76056499999999</v>
      </c>
      <c r="AJ1702">
        <v>5.8799840000000003</v>
      </c>
      <c r="AK1702">
        <v>6.9589999999999999E-3</v>
      </c>
      <c r="AL1702">
        <v>0.126141</v>
      </c>
    </row>
    <row r="1703" spans="1:38" x14ac:dyDescent="0.3">
      <c r="A1703">
        <v>2018</v>
      </c>
      <c r="B1703">
        <v>8</v>
      </c>
      <c r="C1703">
        <v>23</v>
      </c>
      <c r="D1703">
        <v>11</v>
      </c>
      <c r="E1703">
        <v>45</v>
      </c>
      <c r="F1703">
        <v>0.38601999999999997</v>
      </c>
      <c r="G1703">
        <v>-0.35592699999999999</v>
      </c>
      <c r="H1703">
        <v>0.52506699999999995</v>
      </c>
      <c r="I1703">
        <v>312.67736500000001</v>
      </c>
      <c r="J1703">
        <v>-0.13716800000000001</v>
      </c>
      <c r="K1703">
        <v>296.76086199999997</v>
      </c>
      <c r="L1703">
        <v>0.417132</v>
      </c>
      <c r="M1703">
        <v>0.97566600000000003</v>
      </c>
      <c r="N1703">
        <v>0.18628800000000001</v>
      </c>
      <c r="O1703">
        <v>0.78954299999999999</v>
      </c>
      <c r="P1703">
        <v>0.52218200000000004</v>
      </c>
      <c r="Q1703">
        <v>-0.116518</v>
      </c>
      <c r="R1703">
        <v>-4.1751000000000003E-2</v>
      </c>
      <c r="S1703">
        <v>2.516E-3</v>
      </c>
      <c r="T1703">
        <v>-0.178783</v>
      </c>
      <c r="U1703">
        <v>0.119931</v>
      </c>
      <c r="V1703">
        <v>7.9675999999999997E-2</v>
      </c>
      <c r="W1703">
        <v>0.30117100000000002</v>
      </c>
      <c r="X1703">
        <v>8.2361000000000004E-2</v>
      </c>
      <c r="Y1703">
        <v>8.5075999999999999E-2</v>
      </c>
      <c r="Z1703">
        <v>1.9928000000000001E-2</v>
      </c>
      <c r="AA1703">
        <v>-0.132304</v>
      </c>
      <c r="AB1703">
        <v>-2.912E-2</v>
      </c>
      <c r="AC1703">
        <v>-4.4978999999999998E-2</v>
      </c>
      <c r="AD1703">
        <v>-0.118824</v>
      </c>
      <c r="AE1703">
        <v>-3.7332999999999998E-2</v>
      </c>
      <c r="AF1703">
        <v>0.204516</v>
      </c>
      <c r="AG1703">
        <v>-7.9214260000000003</v>
      </c>
      <c r="AH1703">
        <v>-0.82055900000000004</v>
      </c>
      <c r="AI1703">
        <v>312.67736500000001</v>
      </c>
      <c r="AJ1703">
        <v>6.9073029999999997</v>
      </c>
      <c r="AK1703">
        <v>4.006E-3</v>
      </c>
      <c r="AL1703">
        <v>8.2387000000000002E-2</v>
      </c>
    </row>
    <row r="1704" spans="1:38" x14ac:dyDescent="0.3">
      <c r="A1704">
        <v>2018</v>
      </c>
      <c r="B1704">
        <v>8</v>
      </c>
      <c r="C1704">
        <v>23</v>
      </c>
      <c r="D1704">
        <v>12</v>
      </c>
      <c r="E1704">
        <v>15</v>
      </c>
      <c r="F1704">
        <v>0.449909</v>
      </c>
      <c r="G1704">
        <v>-0.27665899999999999</v>
      </c>
      <c r="H1704">
        <v>0.528165</v>
      </c>
      <c r="I1704">
        <v>301.58826299999998</v>
      </c>
      <c r="J1704">
        <v>-0.12100900000000001</v>
      </c>
      <c r="K1704">
        <v>296.958956</v>
      </c>
      <c r="L1704">
        <v>0.54848399999999997</v>
      </c>
      <c r="M1704">
        <v>0.99866100000000002</v>
      </c>
      <c r="N1704">
        <v>0.20810300000000001</v>
      </c>
      <c r="O1704">
        <v>0.87762399999999996</v>
      </c>
      <c r="P1704">
        <v>0.54684900000000003</v>
      </c>
      <c r="Q1704">
        <v>-0.18399299999999999</v>
      </c>
      <c r="R1704">
        <v>-4.2700000000000004E-3</v>
      </c>
      <c r="S1704">
        <v>-5.0951999999999997E-2</v>
      </c>
      <c r="T1704">
        <v>-0.214564</v>
      </c>
      <c r="U1704">
        <v>0.19136700000000001</v>
      </c>
      <c r="V1704">
        <v>7.9578999999999997E-2</v>
      </c>
      <c r="W1704">
        <v>0.29488799999999998</v>
      </c>
      <c r="X1704">
        <v>4.5488000000000001E-2</v>
      </c>
      <c r="Y1704">
        <v>6.8595000000000003E-2</v>
      </c>
      <c r="Z1704">
        <v>7.6899999999999998E-3</v>
      </c>
      <c r="AA1704">
        <v>-0.19186600000000001</v>
      </c>
      <c r="AB1704">
        <v>-1.289E-2</v>
      </c>
      <c r="AC1704">
        <v>-1.5740000000000001E-3</v>
      </c>
      <c r="AD1704">
        <v>-4.6130999999999998E-2</v>
      </c>
      <c r="AE1704">
        <v>-5.4920000000000004E-3</v>
      </c>
      <c r="AF1704">
        <v>0.22612099999999999</v>
      </c>
      <c r="AG1704">
        <v>-10.726761</v>
      </c>
      <c r="AH1704">
        <v>-0.60596099999999997</v>
      </c>
      <c r="AI1704">
        <v>301.58826299999998</v>
      </c>
      <c r="AJ1704">
        <v>25.068059000000002</v>
      </c>
      <c r="AK1704">
        <v>5.0799999999999999E-4</v>
      </c>
      <c r="AL1704">
        <v>9.3258999999999995E-2</v>
      </c>
    </row>
    <row r="1705" spans="1:38" x14ac:dyDescent="0.3">
      <c r="A1705">
        <v>2018</v>
      </c>
      <c r="B1705">
        <v>8</v>
      </c>
      <c r="C1705">
        <v>23</v>
      </c>
      <c r="D1705">
        <v>12</v>
      </c>
      <c r="E1705">
        <v>45</v>
      </c>
      <c r="F1705">
        <v>0.39313399999999998</v>
      </c>
      <c r="G1705">
        <v>-3.1584000000000001E-2</v>
      </c>
      <c r="H1705">
        <v>0.394401</v>
      </c>
      <c r="I1705">
        <v>274.59328799999997</v>
      </c>
      <c r="J1705">
        <v>-0.202649</v>
      </c>
      <c r="K1705">
        <v>297.48921799999999</v>
      </c>
      <c r="L1705">
        <v>0.38767200000000002</v>
      </c>
      <c r="M1705">
        <v>1.0804279999999999</v>
      </c>
      <c r="N1705">
        <v>0.20782999999999999</v>
      </c>
      <c r="O1705">
        <v>0.83796499999999996</v>
      </c>
      <c r="P1705">
        <v>0.582569</v>
      </c>
      <c r="Q1705">
        <v>-0.19021299999999999</v>
      </c>
      <c r="R1705">
        <v>-2.1472000000000002E-2</v>
      </c>
      <c r="S1705">
        <v>-5.6215000000000001E-2</v>
      </c>
      <c r="T1705">
        <v>-0.120396</v>
      </c>
      <c r="U1705">
        <v>-6.7157999999999995E-2</v>
      </c>
      <c r="V1705">
        <v>0.11648600000000001</v>
      </c>
      <c r="W1705">
        <v>0.175653</v>
      </c>
      <c r="X1705">
        <v>1.7874000000000001E-2</v>
      </c>
      <c r="Y1705">
        <v>6.0872000000000002E-2</v>
      </c>
      <c r="Z1705">
        <v>2.4775999999999999E-2</v>
      </c>
      <c r="AA1705">
        <v>-3.2799000000000002E-2</v>
      </c>
      <c r="AB1705">
        <v>4.2300000000000003E-3</v>
      </c>
      <c r="AC1705">
        <v>-2.7484000000000001E-2</v>
      </c>
      <c r="AD1705">
        <v>-8.6630000000000006E-3</v>
      </c>
      <c r="AE1705">
        <v>-2.1156000000000001E-2</v>
      </c>
      <c r="AF1705">
        <v>0.245308</v>
      </c>
      <c r="AG1705">
        <v>-9.3730080000000005</v>
      </c>
      <c r="AH1705">
        <v>-0.69348100000000001</v>
      </c>
      <c r="AI1705">
        <v>274.59328799999997</v>
      </c>
      <c r="AJ1705">
        <v>6.2219290000000003</v>
      </c>
      <c r="AK1705">
        <v>7.1650000000000004E-3</v>
      </c>
      <c r="AL1705">
        <v>0.15176700000000001</v>
      </c>
    </row>
    <row r="1706" spans="1:38" x14ac:dyDescent="0.3">
      <c r="A1706">
        <v>2018</v>
      </c>
      <c r="B1706">
        <v>8</v>
      </c>
      <c r="C1706">
        <v>23</v>
      </c>
      <c r="D1706">
        <v>13</v>
      </c>
      <c r="E1706">
        <v>15</v>
      </c>
      <c r="F1706">
        <v>0.416742</v>
      </c>
      <c r="G1706">
        <v>-0.16406100000000001</v>
      </c>
      <c r="H1706">
        <v>0.44787300000000002</v>
      </c>
      <c r="I1706">
        <v>291.48834299999999</v>
      </c>
      <c r="J1706">
        <v>-0.18140999999999999</v>
      </c>
      <c r="K1706">
        <v>297.65967999999998</v>
      </c>
      <c r="L1706">
        <v>0.56174400000000002</v>
      </c>
      <c r="M1706">
        <v>1.089556</v>
      </c>
      <c r="N1706">
        <v>0.24263299999999999</v>
      </c>
      <c r="O1706">
        <v>0.946967</v>
      </c>
      <c r="P1706">
        <v>0.41026499999999999</v>
      </c>
      <c r="Q1706">
        <v>-0.10978300000000001</v>
      </c>
      <c r="R1706">
        <v>-9.1269999999999997E-3</v>
      </c>
      <c r="S1706">
        <v>-8.9681999999999998E-2</v>
      </c>
      <c r="T1706">
        <v>-0.18739700000000001</v>
      </c>
      <c r="U1706">
        <v>5.3001E-2</v>
      </c>
      <c r="V1706">
        <v>7.2907E-2</v>
      </c>
      <c r="W1706">
        <v>0.43640000000000001</v>
      </c>
      <c r="X1706">
        <v>6.4093999999999998E-2</v>
      </c>
      <c r="Y1706">
        <v>8.6760000000000004E-2</v>
      </c>
      <c r="Z1706">
        <v>-3.5799999999999998E-3</v>
      </c>
      <c r="AA1706">
        <v>-0.35210900000000001</v>
      </c>
      <c r="AB1706">
        <v>-2.2720000000000001E-2</v>
      </c>
      <c r="AC1706">
        <v>-2.5566999999999999E-2</v>
      </c>
      <c r="AD1706">
        <v>-9.3930000000000003E-3</v>
      </c>
      <c r="AE1706">
        <v>-6.9829999999999996E-3</v>
      </c>
      <c r="AF1706">
        <v>0.30024099999999998</v>
      </c>
      <c r="AG1706">
        <v>-27.472998</v>
      </c>
      <c r="AH1706">
        <v>-0.236596</v>
      </c>
      <c r="AI1706">
        <v>291.48834299999999</v>
      </c>
      <c r="AJ1706">
        <v>13.49117</v>
      </c>
      <c r="AK1706">
        <v>2.0349999999999999E-3</v>
      </c>
      <c r="AL1706">
        <v>0.159023</v>
      </c>
    </row>
    <row r="1707" spans="1:38" x14ac:dyDescent="0.3">
      <c r="A1707">
        <v>2018</v>
      </c>
      <c r="B1707">
        <v>8</v>
      </c>
      <c r="C1707">
        <v>23</v>
      </c>
      <c r="D1707">
        <v>13</v>
      </c>
      <c r="E1707">
        <v>45</v>
      </c>
      <c r="F1707">
        <v>0.27934999999999999</v>
      </c>
      <c r="G1707">
        <v>-5.2643000000000002E-2</v>
      </c>
      <c r="H1707">
        <v>0.28426699999999999</v>
      </c>
      <c r="I1707">
        <v>280.67206800000002</v>
      </c>
      <c r="J1707">
        <v>-0.173847</v>
      </c>
      <c r="K1707">
        <v>298.03328800000003</v>
      </c>
      <c r="L1707">
        <v>0.45905200000000002</v>
      </c>
      <c r="M1707">
        <v>0.89972200000000002</v>
      </c>
      <c r="N1707">
        <v>0.20486199999999999</v>
      </c>
      <c r="O1707">
        <v>0.78181800000000001</v>
      </c>
      <c r="P1707">
        <v>0.54247199999999995</v>
      </c>
      <c r="Q1707">
        <v>-0.17227799999999999</v>
      </c>
      <c r="R1707">
        <v>-3.7636000000000003E-2</v>
      </c>
      <c r="S1707">
        <v>-2.0636000000000002E-2</v>
      </c>
      <c r="T1707">
        <v>-0.205178</v>
      </c>
      <c r="U1707">
        <v>7.0458999999999994E-2</v>
      </c>
      <c r="V1707">
        <v>0.101992</v>
      </c>
      <c r="W1707">
        <v>0.36911500000000003</v>
      </c>
      <c r="X1707">
        <v>0.14596400000000001</v>
      </c>
      <c r="Y1707">
        <v>8.8294999999999998E-2</v>
      </c>
      <c r="Z1707">
        <v>-6.1303999999999997E-2</v>
      </c>
      <c r="AA1707">
        <v>-0.13351299999999999</v>
      </c>
      <c r="AB1707">
        <v>-3.0655999999999999E-2</v>
      </c>
      <c r="AC1707">
        <v>-4.3317000000000001E-2</v>
      </c>
      <c r="AD1707">
        <v>-0.110302</v>
      </c>
      <c r="AE1707">
        <v>-4.6448999999999997E-2</v>
      </c>
      <c r="AF1707">
        <v>0.207176</v>
      </c>
      <c r="AG1707">
        <v>-6.4604689999999998</v>
      </c>
      <c r="AH1707">
        <v>-1.006119</v>
      </c>
      <c r="AI1707">
        <v>280.67206800000002</v>
      </c>
      <c r="AJ1707">
        <v>30.932089999999999</v>
      </c>
      <c r="AK1707">
        <v>4.8000000000000001E-4</v>
      </c>
      <c r="AL1707">
        <v>0.144985</v>
      </c>
    </row>
    <row r="1708" spans="1:38" x14ac:dyDescent="0.3">
      <c r="A1708">
        <v>2018</v>
      </c>
      <c r="B1708">
        <v>8</v>
      </c>
      <c r="C1708">
        <v>23</v>
      </c>
      <c r="D1708">
        <v>14</v>
      </c>
      <c r="E1708">
        <v>15</v>
      </c>
      <c r="F1708">
        <v>0.38341399999999998</v>
      </c>
      <c r="G1708">
        <v>-0.38862099999999999</v>
      </c>
      <c r="H1708">
        <v>0.54592300000000005</v>
      </c>
      <c r="I1708">
        <v>315.38638800000001</v>
      </c>
      <c r="J1708">
        <v>-0.17182600000000001</v>
      </c>
      <c r="K1708">
        <v>298.16418099999999</v>
      </c>
      <c r="L1708">
        <v>0.68874400000000002</v>
      </c>
      <c r="M1708">
        <v>0.89440799999999998</v>
      </c>
      <c r="N1708">
        <v>0.23874100000000001</v>
      </c>
      <c r="O1708">
        <v>0.91094600000000003</v>
      </c>
      <c r="P1708">
        <v>0.46179399999999998</v>
      </c>
      <c r="Q1708">
        <v>-5.0750000000000003E-2</v>
      </c>
      <c r="R1708">
        <v>-5.9333999999999998E-2</v>
      </c>
      <c r="S1708">
        <v>-1.4944000000000001E-2</v>
      </c>
      <c r="T1708">
        <v>-0.20133200000000001</v>
      </c>
      <c r="U1708">
        <v>0.100689</v>
      </c>
      <c r="V1708">
        <v>9.5091999999999996E-2</v>
      </c>
      <c r="W1708">
        <v>0.71082800000000002</v>
      </c>
      <c r="X1708">
        <v>0.183979</v>
      </c>
      <c r="Y1708">
        <v>0.109482</v>
      </c>
      <c r="Z1708">
        <v>8.3684999999999996E-2</v>
      </c>
      <c r="AA1708">
        <v>-0.11864</v>
      </c>
      <c r="AB1708">
        <v>-4.5427000000000002E-2</v>
      </c>
      <c r="AC1708">
        <v>-7.4903999999999998E-2</v>
      </c>
      <c r="AD1708">
        <v>-0.11128300000000001</v>
      </c>
      <c r="AE1708">
        <v>-2.6568999999999999E-2</v>
      </c>
      <c r="AF1708">
        <v>0.247361</v>
      </c>
      <c r="AG1708">
        <v>-11.799091000000001</v>
      </c>
      <c r="AH1708">
        <v>-0.55088999999999999</v>
      </c>
      <c r="AI1708">
        <v>315.38638800000001</v>
      </c>
      <c r="AJ1708">
        <v>12.813665</v>
      </c>
      <c r="AK1708">
        <v>2.1129999999999999E-3</v>
      </c>
      <c r="AL1708">
        <v>0.14798500000000001</v>
      </c>
    </row>
    <row r="1709" spans="1:38" x14ac:dyDescent="0.3">
      <c r="A1709">
        <v>2018</v>
      </c>
      <c r="B1709">
        <v>8</v>
      </c>
      <c r="C1709">
        <v>23</v>
      </c>
      <c r="D1709">
        <v>14</v>
      </c>
      <c r="E1709">
        <v>45</v>
      </c>
      <c r="F1709">
        <v>0.38717400000000002</v>
      </c>
      <c r="G1709">
        <v>-2.395E-3</v>
      </c>
      <c r="H1709">
        <v>0.387181</v>
      </c>
      <c r="I1709">
        <v>270.35437100000001</v>
      </c>
      <c r="J1709">
        <v>-0.20417099999999999</v>
      </c>
      <c r="K1709">
        <v>298.09799900000002</v>
      </c>
      <c r="L1709">
        <v>0.55136499999999999</v>
      </c>
      <c r="M1709">
        <v>0.82279800000000003</v>
      </c>
      <c r="N1709">
        <v>0.24333099999999999</v>
      </c>
      <c r="O1709">
        <v>0.80874699999999999</v>
      </c>
      <c r="P1709">
        <v>0.218304</v>
      </c>
      <c r="Q1709">
        <v>1.6833999999999998E-2</v>
      </c>
      <c r="R1709">
        <v>-4.4054999999999997E-2</v>
      </c>
      <c r="S1709">
        <v>-8.0060000000000006E-2</v>
      </c>
      <c r="T1709">
        <v>-0.10581500000000001</v>
      </c>
      <c r="U1709">
        <v>-4.3455000000000001E-2</v>
      </c>
      <c r="V1709">
        <v>5.5486000000000001E-2</v>
      </c>
      <c r="W1709">
        <v>0.31519000000000003</v>
      </c>
      <c r="X1709">
        <v>0.128466</v>
      </c>
      <c r="Y1709">
        <v>0.10910400000000001</v>
      </c>
      <c r="Z1709">
        <v>0.15843099999999999</v>
      </c>
      <c r="AA1709">
        <v>4.2965999999999997E-2</v>
      </c>
      <c r="AB1709">
        <v>2.2876000000000001E-2</v>
      </c>
      <c r="AC1709">
        <v>-6.0461000000000001E-2</v>
      </c>
      <c r="AD1709">
        <v>-7.9834000000000002E-2</v>
      </c>
      <c r="AE1709">
        <v>-3.5046000000000001E-2</v>
      </c>
      <c r="AF1709">
        <v>0.30229200000000001</v>
      </c>
      <c r="AG1709">
        <v>-36.898256000000003</v>
      </c>
      <c r="AH1709">
        <v>-0.17616000000000001</v>
      </c>
      <c r="AI1709">
        <v>270.35437100000001</v>
      </c>
      <c r="AJ1709">
        <v>54.715491999999998</v>
      </c>
      <c r="AK1709">
        <v>1.95E-4</v>
      </c>
      <c r="AL1709">
        <v>0.15687300000000001</v>
      </c>
    </row>
    <row r="1710" spans="1:38" x14ac:dyDescent="0.3">
      <c r="A1710">
        <v>2018</v>
      </c>
      <c r="B1710">
        <v>8</v>
      </c>
      <c r="C1710">
        <v>23</v>
      </c>
      <c r="D1710">
        <v>15</v>
      </c>
      <c r="E1710">
        <v>15</v>
      </c>
      <c r="F1710">
        <v>0.49903900000000001</v>
      </c>
      <c r="G1710">
        <v>-0.43510199999999999</v>
      </c>
      <c r="H1710">
        <v>0.66208299999999998</v>
      </c>
      <c r="I1710">
        <v>311.08456799999999</v>
      </c>
      <c r="J1710">
        <v>-0.124089</v>
      </c>
      <c r="K1710">
        <v>297.80274900000001</v>
      </c>
      <c r="L1710">
        <v>0.65057900000000002</v>
      </c>
      <c r="M1710">
        <v>1.060138</v>
      </c>
      <c r="N1710">
        <v>0.29120400000000002</v>
      </c>
      <c r="O1710">
        <v>1.0009600000000001</v>
      </c>
      <c r="P1710">
        <v>0.180064</v>
      </c>
      <c r="Q1710">
        <v>-0.101983</v>
      </c>
      <c r="R1710">
        <v>7.4700000000000005E-4</v>
      </c>
      <c r="S1710">
        <v>-8.3941000000000002E-2</v>
      </c>
      <c r="T1710">
        <v>-0.12251099999999999</v>
      </c>
      <c r="U1710">
        <v>6.9657999999999998E-2</v>
      </c>
      <c r="V1710">
        <v>2.7411999999999999E-2</v>
      </c>
      <c r="W1710">
        <v>0.54098100000000005</v>
      </c>
      <c r="X1710">
        <v>0.207816</v>
      </c>
      <c r="Y1710">
        <v>0.14744199999999999</v>
      </c>
      <c r="Z1710">
        <v>-3.3910000000000003E-2</v>
      </c>
      <c r="AA1710">
        <v>-0.28777700000000001</v>
      </c>
      <c r="AB1710">
        <v>-2.7432999999999999E-2</v>
      </c>
      <c r="AC1710">
        <v>-5.8574000000000001E-2</v>
      </c>
      <c r="AD1710">
        <v>-7.392E-2</v>
      </c>
      <c r="AE1710">
        <v>-2.1854999999999999E-2</v>
      </c>
      <c r="AF1710">
        <v>0.28973199999999999</v>
      </c>
      <c r="AG1710">
        <v>-65.692791999999997</v>
      </c>
      <c r="AH1710">
        <v>-9.8945000000000005E-2</v>
      </c>
      <c r="AI1710">
        <v>311.08456799999999</v>
      </c>
      <c r="AJ1710">
        <v>4.180885</v>
      </c>
      <c r="AK1710">
        <v>1.4789E-2</v>
      </c>
      <c r="AL1710">
        <v>0.16659599999999999</v>
      </c>
    </row>
    <row r="1711" spans="1:38" x14ac:dyDescent="0.3">
      <c r="A1711">
        <v>2018</v>
      </c>
      <c r="B1711">
        <v>8</v>
      </c>
      <c r="C1711">
        <v>23</v>
      </c>
      <c r="D1711">
        <v>15</v>
      </c>
      <c r="E1711">
        <v>45</v>
      </c>
      <c r="F1711">
        <v>0.404194</v>
      </c>
      <c r="G1711">
        <v>-0.155668</v>
      </c>
      <c r="H1711">
        <v>0.43313400000000002</v>
      </c>
      <c r="I1711">
        <v>291.06324599999999</v>
      </c>
      <c r="J1711">
        <v>-9.3989000000000003E-2</v>
      </c>
      <c r="K1711">
        <v>297.57007299999998</v>
      </c>
      <c r="L1711">
        <v>0.56174999999999997</v>
      </c>
      <c r="M1711">
        <v>1.086859</v>
      </c>
      <c r="N1711">
        <v>0.216693</v>
      </c>
      <c r="O1711">
        <v>0.93265100000000001</v>
      </c>
      <c r="P1711">
        <v>0.11643000000000001</v>
      </c>
      <c r="Q1711">
        <v>-0.163852</v>
      </c>
      <c r="R1711">
        <v>1.6868000000000001E-2</v>
      </c>
      <c r="S1711">
        <v>-7.7132999999999993E-2</v>
      </c>
      <c r="T1711">
        <v>-1.0473E-2</v>
      </c>
      <c r="U1711">
        <v>-2.3812E-2</v>
      </c>
      <c r="V1711">
        <v>4.7631E-2</v>
      </c>
      <c r="W1711">
        <v>0.36314400000000002</v>
      </c>
      <c r="X1711">
        <v>0.103935</v>
      </c>
      <c r="Y1711">
        <v>7.5334999999999999E-2</v>
      </c>
      <c r="Z1711">
        <v>9.8151000000000002E-2</v>
      </c>
      <c r="AA1711">
        <v>-9.2505000000000004E-2</v>
      </c>
      <c r="AB1711">
        <v>-4.75E-4</v>
      </c>
      <c r="AC1711">
        <v>1.0511E-2</v>
      </c>
      <c r="AD1711">
        <v>-0.11025699999999999</v>
      </c>
      <c r="AE1711">
        <v>-7.7840000000000001E-3</v>
      </c>
      <c r="AF1711">
        <v>0.28099099999999999</v>
      </c>
      <c r="AG1711">
        <v>-34.460332999999999</v>
      </c>
      <c r="AH1711">
        <v>-0.18862300000000001</v>
      </c>
      <c r="AI1711">
        <v>291.06324599999999</v>
      </c>
      <c r="AJ1711">
        <v>6.9791499999999997</v>
      </c>
      <c r="AK1711">
        <v>5.0990000000000002E-3</v>
      </c>
      <c r="AL1711">
        <v>0.121418</v>
      </c>
    </row>
    <row r="1712" spans="1:38" x14ac:dyDescent="0.3">
      <c r="A1712">
        <v>2018</v>
      </c>
      <c r="B1712">
        <v>8</v>
      </c>
      <c r="C1712">
        <v>23</v>
      </c>
      <c r="D1712">
        <v>16</v>
      </c>
      <c r="E1712">
        <v>15</v>
      </c>
      <c r="F1712">
        <v>0.36355999999999999</v>
      </c>
      <c r="G1712">
        <v>0.25779999999999997</v>
      </c>
      <c r="H1712">
        <v>0.445687</v>
      </c>
      <c r="I1712">
        <v>234.65959000000001</v>
      </c>
      <c r="J1712">
        <v>-0.234067</v>
      </c>
      <c r="K1712">
        <v>297.38660299999998</v>
      </c>
      <c r="L1712">
        <v>0.59875400000000001</v>
      </c>
      <c r="M1712">
        <v>1.103809</v>
      </c>
      <c r="N1712">
        <v>0.250832</v>
      </c>
      <c r="O1712">
        <v>0.97669799999999996</v>
      </c>
      <c r="P1712">
        <v>0.13980400000000001</v>
      </c>
      <c r="Q1712">
        <v>-0.149364</v>
      </c>
      <c r="R1712">
        <v>-5.4595999999999999E-2</v>
      </c>
      <c r="S1712">
        <v>-8.0042000000000002E-2</v>
      </c>
      <c r="T1712">
        <v>-6.3577999999999996E-2</v>
      </c>
      <c r="U1712">
        <v>-1.1538E-2</v>
      </c>
      <c r="V1712">
        <v>4.1586999999999999E-2</v>
      </c>
      <c r="W1712">
        <v>0.44908799999999999</v>
      </c>
      <c r="X1712">
        <v>-4.1603000000000001E-2</v>
      </c>
      <c r="Y1712">
        <v>6.9831000000000004E-2</v>
      </c>
      <c r="Z1712">
        <v>-3.4881000000000002E-2</v>
      </c>
      <c r="AA1712">
        <v>-0.16520799999999999</v>
      </c>
      <c r="AB1712">
        <v>-3.5976000000000001E-2</v>
      </c>
      <c r="AC1712">
        <v>-3.5758999999999999E-2</v>
      </c>
      <c r="AD1712">
        <v>-5.2706000000000003E-2</v>
      </c>
      <c r="AE1712">
        <v>-4.8321000000000003E-2</v>
      </c>
      <c r="AF1712">
        <v>0.31126900000000002</v>
      </c>
      <c r="AG1712">
        <v>-53.619568999999998</v>
      </c>
      <c r="AH1712">
        <v>-0.121224</v>
      </c>
      <c r="AI1712">
        <v>234.65959000000001</v>
      </c>
      <c r="AJ1712">
        <v>71.968987999999996</v>
      </c>
      <c r="AK1712">
        <v>1.25E-4</v>
      </c>
      <c r="AL1712">
        <v>0.15860299999999999</v>
      </c>
    </row>
    <row r="1713" spans="1:38" x14ac:dyDescent="0.3">
      <c r="A1713">
        <v>2018</v>
      </c>
      <c r="B1713">
        <v>8</v>
      </c>
      <c r="C1713">
        <v>23</v>
      </c>
      <c r="D1713">
        <v>16</v>
      </c>
      <c r="E1713">
        <v>45</v>
      </c>
      <c r="F1713">
        <v>0.14484900000000001</v>
      </c>
      <c r="G1713">
        <v>4.8737999999999997E-2</v>
      </c>
      <c r="H1713">
        <v>0.15282899999999999</v>
      </c>
      <c r="I1713">
        <v>251.40315899999999</v>
      </c>
      <c r="J1713">
        <v>-0.16855899999999999</v>
      </c>
      <c r="K1713">
        <v>297.19956100000002</v>
      </c>
      <c r="L1713">
        <v>0.33476800000000001</v>
      </c>
      <c r="M1713">
        <v>0.667987</v>
      </c>
      <c r="N1713">
        <v>0.17543900000000001</v>
      </c>
      <c r="O1713">
        <v>0.58909699999999998</v>
      </c>
      <c r="P1713">
        <v>0.120447</v>
      </c>
      <c r="Q1713">
        <v>-5.0742000000000002E-2</v>
      </c>
      <c r="R1713">
        <v>-4.6188E-2</v>
      </c>
      <c r="S1713">
        <v>-5.2875999999999999E-2</v>
      </c>
      <c r="T1713">
        <v>-6.8123000000000003E-2</v>
      </c>
      <c r="U1713">
        <v>-1.5236E-2</v>
      </c>
      <c r="V1713">
        <v>4.2151000000000001E-2</v>
      </c>
      <c r="W1713">
        <v>0.223936</v>
      </c>
      <c r="X1713">
        <v>6.1546999999999998E-2</v>
      </c>
      <c r="Y1713">
        <v>7.6158000000000003E-2</v>
      </c>
      <c r="Z1713">
        <v>3.5522999999999999E-2</v>
      </c>
      <c r="AA1713">
        <v>0.14888799999999999</v>
      </c>
      <c r="AB1713">
        <v>1.8305999999999999E-2</v>
      </c>
      <c r="AC1713">
        <v>-4.7634000000000003E-2</v>
      </c>
      <c r="AD1713">
        <v>-7.3977000000000001E-2</v>
      </c>
      <c r="AE1713">
        <v>-5.8144000000000001E-2</v>
      </c>
      <c r="AF1713">
        <v>0.26496799999999998</v>
      </c>
      <c r="AG1713">
        <v>-32.611314</v>
      </c>
      <c r="AH1713">
        <v>-0.19931699999999999</v>
      </c>
      <c r="AI1713">
        <v>251.40315899999999</v>
      </c>
      <c r="AJ1713">
        <v>203.48393300000001</v>
      </c>
      <c r="AK1713">
        <v>2.4000000000000001E-5</v>
      </c>
      <c r="AL1713">
        <v>0.17954500000000001</v>
      </c>
    </row>
    <row r="1714" spans="1:38" x14ac:dyDescent="0.3">
      <c r="A1714">
        <v>2018</v>
      </c>
      <c r="B1714">
        <v>8</v>
      </c>
      <c r="C1714">
        <v>23</v>
      </c>
      <c r="D1714">
        <v>17</v>
      </c>
      <c r="E1714">
        <v>15</v>
      </c>
      <c r="F1714">
        <v>0.202704</v>
      </c>
      <c r="G1714">
        <v>-8.4751999999999994E-2</v>
      </c>
      <c r="H1714">
        <v>0.21970799999999999</v>
      </c>
      <c r="I1714">
        <v>292.69007299999998</v>
      </c>
      <c r="J1714">
        <v>-0.170741</v>
      </c>
      <c r="K1714">
        <v>296.77093200000002</v>
      </c>
      <c r="L1714">
        <v>0.31953599999999999</v>
      </c>
      <c r="M1714">
        <v>0.66588599999999998</v>
      </c>
      <c r="N1714">
        <v>0.15601100000000001</v>
      </c>
      <c r="O1714">
        <v>0.570716</v>
      </c>
      <c r="P1714">
        <v>5.7529999999999998E-2</v>
      </c>
      <c r="Q1714">
        <v>-5.0333000000000003E-2</v>
      </c>
      <c r="R1714">
        <v>-2.0139000000000001E-2</v>
      </c>
      <c r="S1714">
        <v>-7.3196999999999998E-2</v>
      </c>
      <c r="T1714">
        <v>-2.7737999999999999E-2</v>
      </c>
      <c r="U1714">
        <v>-3.0599999999999998E-3</v>
      </c>
      <c r="V1714">
        <v>1.6702999999999999E-2</v>
      </c>
      <c r="W1714">
        <v>0.221608</v>
      </c>
      <c r="X1714">
        <v>0.14110900000000001</v>
      </c>
      <c r="Y1714">
        <v>4.8550000000000003E-2</v>
      </c>
      <c r="Z1714">
        <v>-7.2110000000000004E-3</v>
      </c>
      <c r="AA1714">
        <v>-0.18729799999999999</v>
      </c>
      <c r="AB1714">
        <v>1.1684999999999999E-2</v>
      </c>
      <c r="AC1714">
        <v>6.6119999999999998E-3</v>
      </c>
      <c r="AD1714">
        <v>-3.9016000000000002E-2</v>
      </c>
      <c r="AE1714">
        <v>-8.7609999999999997E-3</v>
      </c>
      <c r="AF1714">
        <v>0.27553</v>
      </c>
      <c r="AG1714">
        <v>-92.401995999999997</v>
      </c>
      <c r="AH1714">
        <v>-7.0345000000000005E-2</v>
      </c>
      <c r="AI1714">
        <v>292.69007299999998</v>
      </c>
      <c r="AJ1714">
        <v>65.790918000000005</v>
      </c>
      <c r="AK1714">
        <v>1.2899999999999999E-4</v>
      </c>
      <c r="AL1714">
        <v>0.132713</v>
      </c>
    </row>
    <row r="1715" spans="1:38" x14ac:dyDescent="0.3">
      <c r="A1715">
        <v>2018</v>
      </c>
      <c r="B1715">
        <v>8</v>
      </c>
      <c r="C1715">
        <v>23</v>
      </c>
      <c r="D1715">
        <v>17</v>
      </c>
      <c r="E1715">
        <v>45</v>
      </c>
      <c r="F1715">
        <v>0.26786900000000002</v>
      </c>
      <c r="G1715">
        <v>-0.43729899999999999</v>
      </c>
      <c r="H1715">
        <v>0.51282000000000005</v>
      </c>
      <c r="I1715">
        <v>328.51031399999999</v>
      </c>
      <c r="J1715">
        <v>-0.13586699999999999</v>
      </c>
      <c r="K1715">
        <v>296.22177799999997</v>
      </c>
      <c r="L1715">
        <v>0.24074200000000001</v>
      </c>
      <c r="M1715">
        <v>0.59687599999999996</v>
      </c>
      <c r="N1715">
        <v>0.13048299999999999</v>
      </c>
      <c r="O1715">
        <v>0.48405100000000001</v>
      </c>
      <c r="P1715">
        <v>7.7873999999999999E-2</v>
      </c>
      <c r="Q1715">
        <v>-7.5380000000000004E-3</v>
      </c>
      <c r="R1715">
        <v>-1.4997E-2</v>
      </c>
      <c r="S1715">
        <v>-3.8637999999999999E-2</v>
      </c>
      <c r="T1715">
        <v>-2.8122999999999999E-2</v>
      </c>
      <c r="U1715">
        <v>3.3520000000000001E-2</v>
      </c>
      <c r="V1715">
        <v>1.0401000000000001E-2</v>
      </c>
      <c r="W1715">
        <v>0.10735599999999999</v>
      </c>
      <c r="X1715">
        <v>7.2716000000000003E-2</v>
      </c>
      <c r="Y1715">
        <v>2.8614000000000001E-2</v>
      </c>
      <c r="Z1715">
        <v>3.8049999999999998E-3</v>
      </c>
      <c r="AA1715">
        <v>-0.178924</v>
      </c>
      <c r="AB1715">
        <v>-1.7257000000000002E-2</v>
      </c>
      <c r="AC1715">
        <v>-1.0673999999999999E-2</v>
      </c>
      <c r="AD1715">
        <v>-2.8673000000000001E-2</v>
      </c>
      <c r="AE1715">
        <v>1.7769999999999999E-3</v>
      </c>
      <c r="AF1715">
        <v>0.20358499999999999</v>
      </c>
      <c r="AG1715">
        <v>-59.745812000000001</v>
      </c>
      <c r="AH1715">
        <v>-0.108794</v>
      </c>
      <c r="AI1715">
        <v>328.51031399999999</v>
      </c>
      <c r="AJ1715">
        <v>44.189720999999999</v>
      </c>
      <c r="AK1715">
        <v>1.13E-4</v>
      </c>
      <c r="AL1715">
        <v>4.0545999999999999E-2</v>
      </c>
    </row>
    <row r="1716" spans="1:38" x14ac:dyDescent="0.3">
      <c r="A1716">
        <v>2018</v>
      </c>
      <c r="B1716">
        <v>8</v>
      </c>
      <c r="C1716">
        <v>23</v>
      </c>
      <c r="D1716">
        <v>18</v>
      </c>
      <c r="E1716">
        <v>15</v>
      </c>
      <c r="F1716">
        <v>0.17294599999999999</v>
      </c>
      <c r="G1716">
        <v>-0.37973200000000001</v>
      </c>
      <c r="H1716">
        <v>0.41726099999999999</v>
      </c>
      <c r="I1716">
        <v>335.51351199999999</v>
      </c>
      <c r="J1716">
        <v>-0.14537900000000001</v>
      </c>
      <c r="K1716">
        <v>295.705039</v>
      </c>
      <c r="L1716">
        <v>0.15843099999999999</v>
      </c>
      <c r="M1716">
        <v>0.31504100000000002</v>
      </c>
      <c r="N1716">
        <v>9.0717000000000006E-2</v>
      </c>
      <c r="O1716">
        <v>0.28209400000000001</v>
      </c>
      <c r="P1716">
        <v>4.1230000000000003E-2</v>
      </c>
      <c r="Q1716">
        <v>-2.1900000000000001E-4</v>
      </c>
      <c r="R1716">
        <v>-7.6379999999999998E-3</v>
      </c>
      <c r="S1716">
        <v>-2.3975E-2</v>
      </c>
      <c r="T1716">
        <v>-2.9129999999999998E-3</v>
      </c>
      <c r="U1716">
        <v>6.1069999999999996E-3</v>
      </c>
      <c r="V1716">
        <v>1.0005999999999999E-2</v>
      </c>
      <c r="W1716">
        <v>6.1441999999999997E-2</v>
      </c>
      <c r="X1716">
        <v>3.7012999999999997E-2</v>
      </c>
      <c r="Y1716">
        <v>1.9254E-2</v>
      </c>
      <c r="Z1716">
        <v>5.0439999999999999E-3</v>
      </c>
      <c r="AA1716">
        <v>-7.8183000000000002E-2</v>
      </c>
      <c r="AB1716">
        <v>-2.1559999999999999E-3</v>
      </c>
      <c r="AC1716">
        <v>-7.4489999999999999E-3</v>
      </c>
      <c r="AD1716">
        <v>-1.8853999999999999E-2</v>
      </c>
      <c r="AE1716">
        <v>-7.162E-3</v>
      </c>
      <c r="AF1716">
        <v>0.15862599999999999</v>
      </c>
      <c r="AG1716">
        <v>-29.327432000000002</v>
      </c>
      <c r="AH1716">
        <v>-0.221635</v>
      </c>
      <c r="AI1716">
        <v>335.51351199999999</v>
      </c>
      <c r="AJ1716">
        <v>22.336269999999999</v>
      </c>
      <c r="AK1716">
        <v>2.3800000000000001E-4</v>
      </c>
      <c r="AL1716">
        <v>2.2456E-2</v>
      </c>
    </row>
    <row r="1717" spans="1:38" x14ac:dyDescent="0.3">
      <c r="A1717">
        <v>2018</v>
      </c>
      <c r="B1717">
        <v>8</v>
      </c>
      <c r="C1717">
        <v>23</v>
      </c>
      <c r="D1717">
        <v>18</v>
      </c>
      <c r="E1717">
        <v>45</v>
      </c>
      <c r="F1717">
        <v>5.5749E-2</v>
      </c>
      <c r="G1717">
        <v>-0.54887200000000003</v>
      </c>
      <c r="H1717">
        <v>0.55169599999999996</v>
      </c>
      <c r="I1717">
        <v>354.20038499999998</v>
      </c>
      <c r="J1717">
        <v>-9.9187999999999998E-2</v>
      </c>
      <c r="K1717">
        <v>295.00494500000002</v>
      </c>
      <c r="L1717">
        <v>8.6425000000000002E-2</v>
      </c>
      <c r="M1717">
        <v>0.18036199999999999</v>
      </c>
      <c r="N1717">
        <v>5.6839000000000001E-2</v>
      </c>
      <c r="O1717">
        <v>0.16181300000000001</v>
      </c>
      <c r="P1717">
        <v>6.5432000000000004E-2</v>
      </c>
      <c r="Q1717">
        <v>-2.954E-3</v>
      </c>
      <c r="R1717">
        <v>-1.619E-3</v>
      </c>
      <c r="S1717">
        <v>-1.0288E-2</v>
      </c>
      <c r="T1717">
        <v>7.5640000000000004E-3</v>
      </c>
      <c r="U1717">
        <v>2.4138E-2</v>
      </c>
      <c r="V1717">
        <v>6.3740000000000003E-3</v>
      </c>
      <c r="W1717">
        <v>2.2565000000000002E-2</v>
      </c>
      <c r="X1717">
        <v>5.8890000000000001E-3</v>
      </c>
      <c r="Y1717">
        <v>5.7910000000000001E-3</v>
      </c>
      <c r="Z1717">
        <v>-5.3530000000000001E-3</v>
      </c>
      <c r="AA1717">
        <v>-2.0268999999999999E-2</v>
      </c>
      <c r="AB1717">
        <v>-3.8349999999999999E-3</v>
      </c>
      <c r="AC1717">
        <v>-6.0999999999999997E-4</v>
      </c>
      <c r="AD1717">
        <v>-7.43E-3</v>
      </c>
      <c r="AE1717">
        <v>-2.4510000000000001E-3</v>
      </c>
      <c r="AF1717">
        <v>0.10205</v>
      </c>
      <c r="AG1717">
        <v>-12.229827999999999</v>
      </c>
      <c r="AH1717">
        <v>-0.53148700000000004</v>
      </c>
      <c r="AI1717">
        <v>354.20038499999998</v>
      </c>
      <c r="AJ1717">
        <v>32.508834</v>
      </c>
      <c r="AK1717">
        <v>6.9999999999999994E-5</v>
      </c>
      <c r="AL1717">
        <v>9.0740000000000005E-3</v>
      </c>
    </row>
    <row r="1718" spans="1:38" x14ac:dyDescent="0.3">
      <c r="A1718">
        <v>2018</v>
      </c>
      <c r="B1718">
        <v>8</v>
      </c>
      <c r="C1718">
        <v>23</v>
      </c>
      <c r="D1718">
        <v>19</v>
      </c>
      <c r="E1718">
        <v>15</v>
      </c>
      <c r="F1718">
        <v>9.4247999999999998E-2</v>
      </c>
      <c r="G1718">
        <v>-0.46033299999999999</v>
      </c>
      <c r="H1718">
        <v>0.46988200000000002</v>
      </c>
      <c r="I1718">
        <v>348.42922299999998</v>
      </c>
      <c r="J1718">
        <v>-9.5681000000000002E-2</v>
      </c>
      <c r="K1718">
        <v>294.19030500000002</v>
      </c>
      <c r="L1718">
        <v>5.7091000000000003E-2</v>
      </c>
      <c r="M1718">
        <v>0.102745</v>
      </c>
      <c r="N1718">
        <v>3.9798E-2</v>
      </c>
      <c r="O1718">
        <v>9.9817000000000003E-2</v>
      </c>
      <c r="P1718">
        <v>6.9990999999999998E-2</v>
      </c>
      <c r="Q1718">
        <v>1.2697E-2</v>
      </c>
      <c r="R1718">
        <v>-2.9030000000000002E-3</v>
      </c>
      <c r="S1718">
        <v>-1.621E-3</v>
      </c>
      <c r="T1718">
        <v>9.1330000000000005E-3</v>
      </c>
      <c r="U1718">
        <v>1.7996000000000002E-2</v>
      </c>
      <c r="V1718">
        <v>3.5360000000000001E-3</v>
      </c>
      <c r="W1718">
        <v>9.1830000000000002E-3</v>
      </c>
      <c r="X1718">
        <v>4.6699999999999997E-3</v>
      </c>
      <c r="Y1718">
        <v>2.065E-3</v>
      </c>
      <c r="Z1718">
        <v>1.7730000000000001E-3</v>
      </c>
      <c r="AA1718">
        <v>-3.7109999999999999E-3</v>
      </c>
      <c r="AB1718">
        <v>6.7500000000000004E-4</v>
      </c>
      <c r="AC1718">
        <v>-1.4899999999999999E-4</v>
      </c>
      <c r="AD1718">
        <v>-1.2639999999999999E-3</v>
      </c>
      <c r="AE1718">
        <v>6.5899999999999997E-4</v>
      </c>
      <c r="AF1718">
        <v>5.7659000000000002E-2</v>
      </c>
      <c r="AG1718">
        <v>-3.9656099999999999</v>
      </c>
      <c r="AH1718">
        <v>-1.639092</v>
      </c>
      <c r="AI1718">
        <v>348.42922299999998</v>
      </c>
      <c r="AJ1718">
        <v>21.246373999999999</v>
      </c>
      <c r="AK1718">
        <v>8.6000000000000003E-5</v>
      </c>
      <c r="AL1718">
        <v>4.3200000000000001E-3</v>
      </c>
    </row>
    <row r="1719" spans="1:38" x14ac:dyDescent="0.3">
      <c r="A1719">
        <v>2018</v>
      </c>
      <c r="B1719">
        <v>8</v>
      </c>
      <c r="C1719">
        <v>23</v>
      </c>
      <c r="D1719">
        <v>20</v>
      </c>
      <c r="E1719">
        <v>15</v>
      </c>
      <c r="F1719">
        <v>0.27371800000000002</v>
      </c>
      <c r="G1719">
        <v>-0.279279</v>
      </c>
      <c r="H1719">
        <v>0.39104699999999998</v>
      </c>
      <c r="I1719">
        <v>315.57617099999999</v>
      </c>
      <c r="J1719">
        <v>-8.2126000000000005E-2</v>
      </c>
      <c r="K1719">
        <v>292.944571</v>
      </c>
      <c r="L1719">
        <v>7.5488E-2</v>
      </c>
      <c r="M1719">
        <v>0.11580600000000001</v>
      </c>
      <c r="N1719">
        <v>4.1903000000000003E-2</v>
      </c>
      <c r="O1719">
        <v>0.11659899999999999</v>
      </c>
      <c r="P1719">
        <v>2.3248000000000001E-2</v>
      </c>
      <c r="Q1719">
        <v>1.205E-2</v>
      </c>
      <c r="R1719">
        <v>-7.6239999999999997E-3</v>
      </c>
      <c r="S1719">
        <v>-9.7339999999999996E-3</v>
      </c>
      <c r="T1719">
        <v>-2.4160000000000002E-3</v>
      </c>
      <c r="U1719">
        <v>-1.6657000000000002E-2</v>
      </c>
      <c r="V1719">
        <v>5.9630000000000004E-3</v>
      </c>
      <c r="W1719">
        <v>3.7399999999999998E-3</v>
      </c>
      <c r="X1719">
        <v>6.914E-3</v>
      </c>
      <c r="Y1719">
        <v>3.6449999999999998E-3</v>
      </c>
      <c r="Z1719">
        <v>5.3309999999999998E-3</v>
      </c>
      <c r="AA1719">
        <v>-1.3357000000000001E-2</v>
      </c>
      <c r="AB1719">
        <v>6.9999999999999999E-4</v>
      </c>
      <c r="AC1719">
        <v>-2.8600000000000001E-4</v>
      </c>
      <c r="AD1719">
        <v>-4.2220000000000001E-3</v>
      </c>
      <c r="AE1719">
        <v>2.1050000000000001E-3</v>
      </c>
      <c r="AF1719">
        <v>0.111194</v>
      </c>
      <c r="AG1719">
        <v>-16.791076</v>
      </c>
      <c r="AH1719">
        <v>-0.38711000000000001</v>
      </c>
      <c r="AI1719">
        <v>315.57617099999999</v>
      </c>
      <c r="AJ1719">
        <v>14.487606</v>
      </c>
      <c r="AK1719">
        <v>2.1499999999999999E-4</v>
      </c>
      <c r="AL1719">
        <v>6.5050000000000004E-3</v>
      </c>
    </row>
    <row r="1720" spans="1:38" x14ac:dyDescent="0.3">
      <c r="A1720">
        <v>2018</v>
      </c>
      <c r="B1720">
        <v>8</v>
      </c>
      <c r="C1720">
        <v>23</v>
      </c>
      <c r="D1720">
        <v>20</v>
      </c>
      <c r="E1720">
        <v>45</v>
      </c>
      <c r="F1720">
        <v>0.16214100000000001</v>
      </c>
      <c r="G1720">
        <v>-0.18662400000000001</v>
      </c>
      <c r="H1720">
        <v>0.247222</v>
      </c>
      <c r="I1720">
        <v>319.01549399999999</v>
      </c>
      <c r="J1720">
        <v>-0.13625100000000001</v>
      </c>
      <c r="K1720">
        <v>292.57918699999999</v>
      </c>
      <c r="L1720">
        <v>3.6528999999999999E-2</v>
      </c>
      <c r="M1720">
        <v>4.4143000000000002E-2</v>
      </c>
      <c r="N1720">
        <v>2.5284000000000001E-2</v>
      </c>
      <c r="O1720">
        <v>5.2977999999999997E-2</v>
      </c>
      <c r="P1720">
        <v>2.1779E-2</v>
      </c>
      <c r="Q1720">
        <v>8.6409999999999994E-3</v>
      </c>
      <c r="R1720">
        <v>-2.2920000000000002E-3</v>
      </c>
      <c r="S1720">
        <v>2.2599999999999999E-3</v>
      </c>
      <c r="T1720">
        <v>4.8219999999999999E-3</v>
      </c>
      <c r="U1720">
        <v>6.9820000000000004E-3</v>
      </c>
      <c r="V1720">
        <v>1.5E-5</v>
      </c>
      <c r="W1720">
        <v>4.9589999999999999E-3</v>
      </c>
      <c r="X1720">
        <v>2.5700000000000001E-4</v>
      </c>
      <c r="Y1720">
        <v>9.1200000000000005E-4</v>
      </c>
      <c r="Z1720">
        <v>1.1349999999999999E-3</v>
      </c>
      <c r="AA1720">
        <v>-5.04E-4</v>
      </c>
      <c r="AB1720">
        <v>7.7499999999999997E-4</v>
      </c>
      <c r="AC1720">
        <v>3.7199999999999999E-4</v>
      </c>
      <c r="AD1720">
        <v>-5.2300000000000003E-4</v>
      </c>
      <c r="AE1720">
        <v>1.885E-3</v>
      </c>
      <c r="AF1720">
        <v>5.6731999999999998E-2</v>
      </c>
      <c r="AG1720">
        <v>-860.97704899999997</v>
      </c>
      <c r="AH1720">
        <v>-7.5500000000000003E-3</v>
      </c>
      <c r="AI1720">
        <v>319.01549399999999</v>
      </c>
      <c r="AJ1720">
        <v>8.1611019999999996</v>
      </c>
      <c r="AK1720">
        <v>6.2100000000000002E-4</v>
      </c>
      <c r="AL1720">
        <v>7.6369999999999997E-3</v>
      </c>
    </row>
    <row r="1721" spans="1:38" x14ac:dyDescent="0.3">
      <c r="A1721">
        <v>2018</v>
      </c>
      <c r="B1721">
        <v>8</v>
      </c>
      <c r="C1721">
        <v>23</v>
      </c>
      <c r="D1721">
        <v>21</v>
      </c>
      <c r="E1721">
        <v>15</v>
      </c>
      <c r="F1721">
        <v>0.17303299999999999</v>
      </c>
      <c r="G1721">
        <v>-0.15665000000000001</v>
      </c>
      <c r="H1721">
        <v>0.23340900000000001</v>
      </c>
      <c r="I1721">
        <v>312.15517</v>
      </c>
      <c r="J1721">
        <v>-0.12758900000000001</v>
      </c>
      <c r="K1721">
        <v>292.09856300000001</v>
      </c>
      <c r="L1721">
        <v>5.5478E-2</v>
      </c>
      <c r="M1721">
        <v>4.9156999999999999E-2</v>
      </c>
      <c r="N1721">
        <v>2.8228E-2</v>
      </c>
      <c r="O1721">
        <v>6.6432000000000005E-2</v>
      </c>
      <c r="P1721">
        <v>2.2908000000000001E-2</v>
      </c>
      <c r="Q1721">
        <v>1.1646E-2</v>
      </c>
      <c r="R1721">
        <v>-2.52E-4</v>
      </c>
      <c r="S1721">
        <v>6.1600000000000001E-4</v>
      </c>
      <c r="T1721">
        <v>-8.9700000000000001E-4</v>
      </c>
      <c r="U1721">
        <v>-1.315E-3</v>
      </c>
      <c r="V1721">
        <v>2.14E-3</v>
      </c>
      <c r="W1721">
        <v>9.3390000000000001E-3</v>
      </c>
      <c r="X1721">
        <v>4.1960000000000001E-3</v>
      </c>
      <c r="Y1721">
        <v>3.3289999999999999E-3</v>
      </c>
      <c r="Z1721">
        <v>2.6679999999999998E-3</v>
      </c>
      <c r="AA1721">
        <v>2.8639999999999998E-3</v>
      </c>
      <c r="AB1721">
        <v>1.614E-3</v>
      </c>
      <c r="AC1721">
        <v>1.6130000000000001E-3</v>
      </c>
      <c r="AD1721">
        <v>-1.8259999999999999E-3</v>
      </c>
      <c r="AE1721">
        <v>2.2230000000000001E-3</v>
      </c>
      <c r="AF1721">
        <v>2.5798000000000001E-2</v>
      </c>
      <c r="AG1721">
        <v>-0.58255000000000001</v>
      </c>
      <c r="AH1721">
        <v>-11.157849000000001</v>
      </c>
      <c r="AI1721">
        <v>312.15517</v>
      </c>
      <c r="AJ1721">
        <v>8.7935990000000004</v>
      </c>
      <c r="AK1721">
        <v>6.2E-4</v>
      </c>
      <c r="AL1721">
        <v>9.1830000000000002E-3</v>
      </c>
    </row>
    <row r="1722" spans="1:38" x14ac:dyDescent="0.3">
      <c r="A1722">
        <v>2018</v>
      </c>
      <c r="B1722">
        <v>8</v>
      </c>
      <c r="C1722">
        <v>23</v>
      </c>
      <c r="D1722">
        <v>21</v>
      </c>
      <c r="E1722">
        <v>45</v>
      </c>
      <c r="F1722">
        <v>0.14909800000000001</v>
      </c>
      <c r="G1722">
        <v>-0.199236</v>
      </c>
      <c r="H1722">
        <v>0.24884800000000001</v>
      </c>
      <c r="I1722">
        <v>323.19062300000002</v>
      </c>
      <c r="J1722">
        <v>-0.12978300000000001</v>
      </c>
      <c r="K1722">
        <v>291.52968499999997</v>
      </c>
      <c r="L1722">
        <v>6.3599000000000003E-2</v>
      </c>
      <c r="M1722">
        <v>7.2417999999999996E-2</v>
      </c>
      <c r="N1722">
        <v>2.547E-2</v>
      </c>
      <c r="O1722">
        <v>8.0743999999999996E-2</v>
      </c>
      <c r="P1722">
        <v>6.9847999999999993E-2</v>
      </c>
      <c r="Q1722">
        <v>2.2658000000000001E-2</v>
      </c>
      <c r="R1722">
        <v>-4.0179999999999999E-3</v>
      </c>
      <c r="S1722">
        <v>-1.8619999999999999E-3</v>
      </c>
      <c r="T1722">
        <v>3.1285E-2</v>
      </c>
      <c r="U1722">
        <v>2.7897000000000002E-2</v>
      </c>
      <c r="V1722">
        <v>-4.4700000000000002E-4</v>
      </c>
      <c r="W1722">
        <v>1.5727999999999999E-2</v>
      </c>
      <c r="X1722">
        <v>-1.4999999999999999E-4</v>
      </c>
      <c r="Y1722">
        <v>3.5300000000000002E-3</v>
      </c>
      <c r="Z1722">
        <v>2.9780000000000002E-3</v>
      </c>
      <c r="AA1722">
        <v>-4.4190000000000002E-3</v>
      </c>
      <c r="AB1722">
        <v>1.1900000000000001E-3</v>
      </c>
      <c r="AC1722">
        <v>-1.0679999999999999E-3</v>
      </c>
      <c r="AD1722">
        <v>-1.7910000000000001E-3</v>
      </c>
      <c r="AE1722">
        <v>6.7500000000000004E-4</v>
      </c>
      <c r="AF1722">
        <v>6.6546999999999995E-2</v>
      </c>
      <c r="AG1722">
        <v>47.784908999999999</v>
      </c>
      <c r="AH1722">
        <v>0.13602600000000001</v>
      </c>
      <c r="AI1722">
        <v>323.19062300000002</v>
      </c>
      <c r="AJ1722">
        <v>12.89106</v>
      </c>
      <c r="AK1722">
        <v>2.04E-4</v>
      </c>
      <c r="AL1722">
        <v>4.4990000000000004E-3</v>
      </c>
    </row>
    <row r="1723" spans="1:38" x14ac:dyDescent="0.3">
      <c r="A1723">
        <v>2018</v>
      </c>
      <c r="B1723">
        <v>8</v>
      </c>
      <c r="C1723">
        <v>23</v>
      </c>
      <c r="D1723">
        <v>22</v>
      </c>
      <c r="E1723">
        <v>15</v>
      </c>
      <c r="F1723">
        <v>0.11253100000000001</v>
      </c>
      <c r="G1723">
        <v>-0.24834200000000001</v>
      </c>
      <c r="H1723">
        <v>0.272648</v>
      </c>
      <c r="I1723">
        <v>335.62331599999999</v>
      </c>
      <c r="J1723">
        <v>-0.109921</v>
      </c>
      <c r="K1723">
        <v>290.96603900000002</v>
      </c>
      <c r="L1723">
        <v>4.6780000000000002E-2</v>
      </c>
      <c r="M1723">
        <v>5.1381000000000003E-2</v>
      </c>
      <c r="N1723">
        <v>2.1925E-2</v>
      </c>
      <c r="O1723">
        <v>6.0042999999999999E-2</v>
      </c>
      <c r="P1723">
        <v>1.485E-2</v>
      </c>
      <c r="Q1723">
        <v>7.0239999999999999E-3</v>
      </c>
      <c r="R1723">
        <v>-2.8159999999999999E-3</v>
      </c>
      <c r="S1723">
        <v>-7.7999999999999999E-5</v>
      </c>
      <c r="T1723">
        <v>1.6069999999999999E-3</v>
      </c>
      <c r="U1723">
        <v>1.457E-3</v>
      </c>
      <c r="V1723">
        <v>3.2429999999999998E-3</v>
      </c>
      <c r="W1723">
        <v>7.77E-3</v>
      </c>
      <c r="X1723">
        <v>1.9910000000000001E-3</v>
      </c>
      <c r="Y1723">
        <v>1.694E-3</v>
      </c>
      <c r="Z1723">
        <v>9.2000000000000003E-4</v>
      </c>
      <c r="AA1723">
        <v>-1.1800000000000001E-3</v>
      </c>
      <c r="AB1723">
        <v>-6.2000000000000003E-5</v>
      </c>
      <c r="AC1723">
        <v>6.2000000000000003E-5</v>
      </c>
      <c r="AD1723">
        <v>-6.2299999999999996E-4</v>
      </c>
      <c r="AE1723">
        <v>9.5299999999999996E-4</v>
      </c>
      <c r="AF1723">
        <v>5.3073000000000002E-2</v>
      </c>
      <c r="AG1723">
        <v>-3.3347159999999998</v>
      </c>
      <c r="AH1723">
        <v>-1.949192</v>
      </c>
      <c r="AI1723">
        <v>335.62331599999999</v>
      </c>
      <c r="AJ1723">
        <v>9.0259689999999999</v>
      </c>
      <c r="AK1723">
        <v>3.3300000000000002E-4</v>
      </c>
      <c r="AL1723">
        <v>3.8509999999999998E-3</v>
      </c>
    </row>
    <row r="1724" spans="1:38" x14ac:dyDescent="0.3">
      <c r="A1724">
        <v>2018</v>
      </c>
      <c r="B1724">
        <v>8</v>
      </c>
      <c r="C1724">
        <v>23</v>
      </c>
      <c r="D1724">
        <v>22</v>
      </c>
      <c r="E1724">
        <v>45</v>
      </c>
      <c r="F1724">
        <v>1.709E-3</v>
      </c>
      <c r="G1724">
        <v>-0.27916000000000002</v>
      </c>
      <c r="H1724">
        <v>0.279165</v>
      </c>
      <c r="I1724">
        <v>359.64916399999998</v>
      </c>
      <c r="J1724">
        <v>-0.109595</v>
      </c>
      <c r="K1724">
        <v>290.41658899999999</v>
      </c>
      <c r="L1724">
        <v>3.7987E-2</v>
      </c>
      <c r="M1724">
        <v>4.8527000000000001E-2</v>
      </c>
      <c r="N1724">
        <v>1.7677999999999999E-2</v>
      </c>
      <c r="O1724">
        <v>5.2096000000000003E-2</v>
      </c>
      <c r="P1724">
        <v>2.8062E-2</v>
      </c>
      <c r="Q1724">
        <v>9.8960000000000003E-3</v>
      </c>
      <c r="R1724">
        <v>-5.0980000000000001E-3</v>
      </c>
      <c r="S1724">
        <v>3.2049999999999999E-3</v>
      </c>
      <c r="T1724">
        <v>-9.7999999999999997E-5</v>
      </c>
      <c r="U1724">
        <v>-3.3540000000000002E-3</v>
      </c>
      <c r="V1724">
        <v>4.5999999999999999E-3</v>
      </c>
      <c r="W1724">
        <v>7.26E-3</v>
      </c>
      <c r="X1724">
        <v>3.2829999999999999E-3</v>
      </c>
      <c r="Y1724">
        <v>1.8699999999999999E-3</v>
      </c>
      <c r="Z1724">
        <v>1.395E-3</v>
      </c>
      <c r="AA1724">
        <v>-7.1700000000000002E-3</v>
      </c>
      <c r="AB1724">
        <v>-3.2600000000000001E-4</v>
      </c>
      <c r="AC1724">
        <v>-3.0499999999999999E-4</v>
      </c>
      <c r="AD1724">
        <v>-1.5759999999999999E-3</v>
      </c>
      <c r="AE1724">
        <v>6.2000000000000003E-5</v>
      </c>
      <c r="AF1724">
        <v>7.7603000000000005E-2</v>
      </c>
      <c r="AG1724">
        <v>-7.3354299999999997</v>
      </c>
      <c r="AH1724">
        <v>-0.88610999999999995</v>
      </c>
      <c r="AI1724">
        <v>359.64916399999998</v>
      </c>
      <c r="AJ1724">
        <v>7.1897460000000004</v>
      </c>
      <c r="AK1724">
        <v>5.1400000000000003E-4</v>
      </c>
      <c r="AL1724">
        <v>4.1910000000000003E-3</v>
      </c>
    </row>
    <row r="1725" spans="1:38" x14ac:dyDescent="0.3">
      <c r="A1725">
        <v>2018</v>
      </c>
      <c r="B1725">
        <v>8</v>
      </c>
      <c r="C1725">
        <v>23</v>
      </c>
      <c r="D1725">
        <v>23</v>
      </c>
      <c r="E1725">
        <v>15</v>
      </c>
      <c r="F1725">
        <v>4.7022000000000001E-2</v>
      </c>
      <c r="G1725">
        <v>-0.18232400000000001</v>
      </c>
      <c r="H1725">
        <v>0.18829000000000001</v>
      </c>
      <c r="I1725">
        <v>345.53824500000002</v>
      </c>
      <c r="J1725">
        <v>-0.13303899999999999</v>
      </c>
      <c r="K1725">
        <v>290.03614299999998</v>
      </c>
      <c r="L1725">
        <v>3.6774000000000001E-2</v>
      </c>
      <c r="M1725">
        <v>3.0473E-2</v>
      </c>
      <c r="N1725">
        <v>1.4199E-2</v>
      </c>
      <c r="O1725">
        <v>4.0723000000000002E-2</v>
      </c>
      <c r="P1725">
        <v>4.904E-2</v>
      </c>
      <c r="Q1725">
        <v>9.6080000000000002E-3</v>
      </c>
      <c r="R1725">
        <v>-2.0349999999999999E-3</v>
      </c>
      <c r="S1725">
        <v>-1.9469999999999999E-3</v>
      </c>
      <c r="T1725">
        <v>1.8047000000000001E-2</v>
      </c>
      <c r="U1725">
        <v>1.0463E-2</v>
      </c>
      <c r="V1725">
        <v>1.3899999999999999E-4</v>
      </c>
      <c r="W1725">
        <v>4.4349999999999997E-3</v>
      </c>
      <c r="X1725">
        <v>8.7399999999999999E-4</v>
      </c>
      <c r="Y1725">
        <v>1.3979999999999999E-3</v>
      </c>
      <c r="Z1725">
        <v>1.3649999999999999E-3</v>
      </c>
      <c r="AA1725">
        <v>-1.95E-4</v>
      </c>
      <c r="AB1725">
        <v>7.18E-4</v>
      </c>
      <c r="AC1725">
        <v>2.8899999999999998E-4</v>
      </c>
      <c r="AD1725">
        <v>-2.5900000000000001E-4</v>
      </c>
      <c r="AE1725">
        <v>3.6499999999999998E-4</v>
      </c>
      <c r="AF1725">
        <v>5.3068999999999998E-2</v>
      </c>
      <c r="AG1725">
        <v>-77.446983000000003</v>
      </c>
      <c r="AH1725">
        <v>-8.3928000000000003E-2</v>
      </c>
      <c r="AI1725">
        <v>345.53824500000002</v>
      </c>
      <c r="AJ1725">
        <v>12.383867</v>
      </c>
      <c r="AK1725">
        <v>1.7000000000000001E-4</v>
      </c>
      <c r="AL1725">
        <v>3.1050000000000001E-3</v>
      </c>
    </row>
    <row r="1726" spans="1:38" x14ac:dyDescent="0.3">
      <c r="A1726">
        <v>2018</v>
      </c>
      <c r="B1726">
        <v>8</v>
      </c>
      <c r="C1726">
        <v>23</v>
      </c>
      <c r="D1726">
        <v>23</v>
      </c>
      <c r="E1726">
        <v>45</v>
      </c>
      <c r="F1726">
        <v>5.7366E-2</v>
      </c>
      <c r="G1726">
        <v>-0.156058</v>
      </c>
      <c r="H1726">
        <v>0.166268</v>
      </c>
      <c r="I1726">
        <v>339.81678699999998</v>
      </c>
      <c r="J1726">
        <v>-0.13403799999999999</v>
      </c>
      <c r="K1726">
        <v>289.67701</v>
      </c>
      <c r="L1726">
        <v>3.9757000000000001E-2</v>
      </c>
      <c r="M1726">
        <v>2.9902999999999999E-2</v>
      </c>
      <c r="N1726">
        <v>1.5506000000000001E-2</v>
      </c>
      <c r="O1726">
        <v>4.2583000000000003E-2</v>
      </c>
      <c r="P1726">
        <v>2.3897000000000002E-2</v>
      </c>
      <c r="Q1726">
        <v>6.8780000000000004E-3</v>
      </c>
      <c r="R1726">
        <v>-6.9439999999999997E-3</v>
      </c>
      <c r="S1726">
        <v>-1.9629999999999999E-3</v>
      </c>
      <c r="T1726">
        <v>5.2189999999999997E-3</v>
      </c>
      <c r="U1726">
        <v>4.1510000000000002E-3</v>
      </c>
      <c r="V1726">
        <v>1.8060000000000001E-3</v>
      </c>
      <c r="W1726">
        <v>1.0115000000000001E-2</v>
      </c>
      <c r="X1726">
        <v>2.2989999999999998E-3</v>
      </c>
      <c r="Y1726">
        <v>1.4679999999999999E-3</v>
      </c>
      <c r="Z1726">
        <v>1.8220000000000001E-3</v>
      </c>
      <c r="AA1726">
        <v>1.56E-4</v>
      </c>
      <c r="AB1726">
        <v>2.9500000000000001E-4</v>
      </c>
      <c r="AC1726">
        <v>-7.1199999999999996E-4</v>
      </c>
      <c r="AD1726">
        <v>-1.3339999999999999E-3</v>
      </c>
      <c r="AE1726">
        <v>-4.6200000000000001E-4</v>
      </c>
      <c r="AF1726">
        <v>8.4947999999999996E-2</v>
      </c>
      <c r="AG1726">
        <v>-24.445937000000001</v>
      </c>
      <c r="AH1726">
        <v>-0.26589299999999999</v>
      </c>
      <c r="AI1726">
        <v>339.81678699999998</v>
      </c>
      <c r="AJ1726">
        <v>13.121358000000001</v>
      </c>
      <c r="AK1726">
        <v>1.75E-4</v>
      </c>
      <c r="AL1726">
        <v>3.754E-3</v>
      </c>
    </row>
    <row r="1727" spans="1:38" x14ac:dyDescent="0.3">
      <c r="A1727">
        <v>2018</v>
      </c>
      <c r="B1727">
        <v>8</v>
      </c>
      <c r="C1727">
        <v>24</v>
      </c>
      <c r="D1727">
        <v>0</v>
      </c>
      <c r="E1727">
        <v>15</v>
      </c>
      <c r="F1727">
        <v>1.3481999999999999E-2</v>
      </c>
      <c r="G1727">
        <v>-0.216336</v>
      </c>
      <c r="H1727">
        <v>0.216756</v>
      </c>
      <c r="I1727">
        <v>356.43405200000001</v>
      </c>
      <c r="J1727">
        <v>-0.117386</v>
      </c>
      <c r="K1727">
        <v>289.44319200000001</v>
      </c>
      <c r="L1727">
        <v>3.6230999999999999E-2</v>
      </c>
      <c r="M1727">
        <v>3.4223999999999997E-2</v>
      </c>
      <c r="N1727">
        <v>1.3646999999999999E-2</v>
      </c>
      <c r="O1727">
        <v>4.2050999999999998E-2</v>
      </c>
      <c r="P1727">
        <v>5.4827000000000001E-2</v>
      </c>
      <c r="Q1727">
        <v>7.9249999999999998E-3</v>
      </c>
      <c r="R1727">
        <v>-1.1249999999999999E-3</v>
      </c>
      <c r="S1727">
        <v>4.0000000000000003E-5</v>
      </c>
      <c r="T1727">
        <v>1.822E-2</v>
      </c>
      <c r="U1727">
        <v>1.4393E-2</v>
      </c>
      <c r="V1727">
        <v>-7.8200000000000003E-4</v>
      </c>
      <c r="W1727">
        <v>3.6340000000000001E-3</v>
      </c>
      <c r="X1727">
        <v>1.691E-3</v>
      </c>
      <c r="Y1727">
        <v>1.1130000000000001E-3</v>
      </c>
      <c r="Z1727">
        <v>8.3500000000000002E-4</v>
      </c>
      <c r="AA1727">
        <v>4.1199999999999999E-4</v>
      </c>
      <c r="AB1727">
        <v>5.1599999999999997E-4</v>
      </c>
      <c r="AC1727">
        <v>-1.7799999999999999E-4</v>
      </c>
      <c r="AD1727">
        <v>-4.7600000000000002E-4</v>
      </c>
      <c r="AE1727">
        <v>2.05E-4</v>
      </c>
      <c r="AF1727">
        <v>3.3547E-2</v>
      </c>
      <c r="AG1727">
        <v>3.4753919999999998</v>
      </c>
      <c r="AH1727">
        <v>1.870293</v>
      </c>
      <c r="AI1727">
        <v>356.43405200000001</v>
      </c>
      <c r="AJ1727">
        <v>8.8894669999999998</v>
      </c>
      <c r="AK1727">
        <v>4.4099999999999999E-4</v>
      </c>
      <c r="AL1727">
        <v>5.6629999999999996E-3</v>
      </c>
    </row>
    <row r="1728" spans="1:38" x14ac:dyDescent="0.3">
      <c r="A1728">
        <v>2018</v>
      </c>
      <c r="B1728">
        <v>8</v>
      </c>
      <c r="C1728">
        <v>24</v>
      </c>
      <c r="D1728">
        <v>7</v>
      </c>
      <c r="E1728">
        <v>15</v>
      </c>
      <c r="F1728">
        <v>4.7964E-2</v>
      </c>
      <c r="G1728">
        <v>-6.9901000000000005E-2</v>
      </c>
      <c r="H1728">
        <v>8.4774000000000002E-2</v>
      </c>
      <c r="I1728">
        <v>325.543497</v>
      </c>
      <c r="J1728">
        <v>-0.176736</v>
      </c>
      <c r="K1728">
        <v>288.00953399999997</v>
      </c>
      <c r="L1728">
        <v>5.7099999999999998E-2</v>
      </c>
      <c r="M1728">
        <v>2.6702E-2</v>
      </c>
      <c r="N1728">
        <v>1.5051999999999999E-2</v>
      </c>
      <c r="O1728">
        <v>4.9426999999999999E-2</v>
      </c>
      <c r="P1728">
        <v>0.57084999999999997</v>
      </c>
      <c r="Q1728">
        <v>1.3524E-2</v>
      </c>
      <c r="R1728">
        <v>-3.9399999999999999E-3</v>
      </c>
      <c r="S1728">
        <v>-6.0270000000000002E-3</v>
      </c>
      <c r="T1728">
        <v>0.119493</v>
      </c>
      <c r="U1728">
        <v>3.8880999999999999E-2</v>
      </c>
      <c r="V1728">
        <v>-2.1810000000000002E-3</v>
      </c>
      <c r="W1728">
        <v>1.5428000000000001E-2</v>
      </c>
      <c r="X1728">
        <v>2.212E-3</v>
      </c>
      <c r="Y1728">
        <v>2.5249999999999999E-3</v>
      </c>
      <c r="Z1728">
        <v>1.2340000000000001E-3</v>
      </c>
      <c r="AA1728">
        <v>2.235E-3</v>
      </c>
      <c r="AB1728">
        <v>7.0500000000000001E-4</v>
      </c>
      <c r="AC1728">
        <v>-1.403E-3</v>
      </c>
      <c r="AD1728">
        <v>-9.19E-4</v>
      </c>
      <c r="AE1728">
        <v>-2.0599999999999999E-4</v>
      </c>
      <c r="AF1728">
        <v>8.4856000000000001E-2</v>
      </c>
      <c r="AG1728">
        <v>20.057020999999999</v>
      </c>
      <c r="AH1728">
        <v>0.32407599999999998</v>
      </c>
      <c r="AI1728">
        <v>325.543497</v>
      </c>
      <c r="AJ1728">
        <v>8.2351999999999995E-2</v>
      </c>
      <c r="AK1728">
        <v>8.7299999999999997E-4</v>
      </c>
      <c r="AL1728">
        <v>0</v>
      </c>
    </row>
    <row r="1729" spans="1:38" x14ac:dyDescent="0.3">
      <c r="A1729">
        <v>2018</v>
      </c>
      <c r="B1729">
        <v>8</v>
      </c>
      <c r="C1729">
        <v>24</v>
      </c>
      <c r="D1729">
        <v>7</v>
      </c>
      <c r="E1729">
        <v>45</v>
      </c>
      <c r="F1729">
        <v>0.279559</v>
      </c>
      <c r="G1729">
        <v>-1.883E-2</v>
      </c>
      <c r="H1729">
        <v>0.280192</v>
      </c>
      <c r="I1729">
        <v>273.853317</v>
      </c>
      <c r="J1729">
        <v>-0.189855</v>
      </c>
      <c r="K1729">
        <v>289.72198200000003</v>
      </c>
      <c r="L1729">
        <v>9.9986000000000005E-2</v>
      </c>
      <c r="M1729">
        <v>0.11246100000000001</v>
      </c>
      <c r="N1729">
        <v>4.1445000000000003E-2</v>
      </c>
      <c r="O1729">
        <v>0.126946</v>
      </c>
      <c r="P1729">
        <v>0.17771799999999999</v>
      </c>
      <c r="Q1729">
        <v>2.898E-3</v>
      </c>
      <c r="R1729">
        <v>-8.0330000000000002E-3</v>
      </c>
      <c r="S1729">
        <v>-1.5996E-2</v>
      </c>
      <c r="T1729">
        <v>-6.3557000000000002E-2</v>
      </c>
      <c r="U1729">
        <v>-8.5109999999999995E-3</v>
      </c>
      <c r="V1729">
        <v>1.1028E-2</v>
      </c>
      <c r="W1729">
        <v>1.9871E-2</v>
      </c>
      <c r="X1729">
        <v>4.4539999999999996E-3</v>
      </c>
      <c r="Y1729">
        <v>4.1989999999999996E-3</v>
      </c>
      <c r="Z1729">
        <v>3.3599999999999998E-4</v>
      </c>
      <c r="AA1729">
        <v>-1.7125999999999999E-2</v>
      </c>
      <c r="AB1729">
        <v>1.023E-3</v>
      </c>
      <c r="AC1729">
        <v>2.7460000000000002E-3</v>
      </c>
      <c r="AD1729">
        <v>-8.7200000000000005E-4</v>
      </c>
      <c r="AE1729">
        <v>-1.6429999999999999E-3</v>
      </c>
      <c r="AF1729">
        <v>0.13378999999999999</v>
      </c>
      <c r="AG1729">
        <v>-15.642376000000001</v>
      </c>
      <c r="AH1729">
        <v>-0.41553800000000002</v>
      </c>
      <c r="AI1729">
        <v>273.853317</v>
      </c>
      <c r="AJ1729">
        <v>6.6027849999999999</v>
      </c>
      <c r="AK1729">
        <v>1.7910000000000001E-3</v>
      </c>
      <c r="AL1729">
        <v>2.2009000000000001E-2</v>
      </c>
    </row>
    <row r="1730" spans="1:38" x14ac:dyDescent="0.3">
      <c r="A1730">
        <v>2018</v>
      </c>
      <c r="B1730">
        <v>8</v>
      </c>
      <c r="C1730">
        <v>24</v>
      </c>
      <c r="D1730">
        <v>8</v>
      </c>
      <c r="E1730">
        <v>15</v>
      </c>
      <c r="F1730">
        <v>0.16934299999999999</v>
      </c>
      <c r="G1730">
        <v>-0.156947</v>
      </c>
      <c r="H1730">
        <v>0.23088800000000001</v>
      </c>
      <c r="I1730">
        <v>312.82438999999999</v>
      </c>
      <c r="J1730">
        <v>-0.178255</v>
      </c>
      <c r="K1730">
        <v>291.127769</v>
      </c>
      <c r="L1730">
        <v>8.4459999999999993E-2</v>
      </c>
      <c r="M1730">
        <v>0.21931400000000001</v>
      </c>
      <c r="N1730">
        <v>5.4066000000000003E-2</v>
      </c>
      <c r="O1730">
        <v>0.178921</v>
      </c>
      <c r="P1730">
        <v>0.19803999999999999</v>
      </c>
      <c r="Q1730">
        <v>2.6178E-2</v>
      </c>
      <c r="R1730">
        <v>-1.8173999999999999E-2</v>
      </c>
      <c r="S1730">
        <v>-3.1130000000000001E-2</v>
      </c>
      <c r="T1730">
        <v>-1.7462999999999999E-2</v>
      </c>
      <c r="U1730">
        <v>1.7527000000000001E-2</v>
      </c>
      <c r="V1730">
        <v>1.7500000000000002E-2</v>
      </c>
      <c r="W1730">
        <v>1.7527000000000001E-2</v>
      </c>
      <c r="X1730">
        <v>2.3966999999999999E-2</v>
      </c>
      <c r="Y1730">
        <v>5.6470000000000001E-3</v>
      </c>
      <c r="Z1730">
        <v>6.7790000000000003E-3</v>
      </c>
      <c r="AA1730">
        <v>-1.1388000000000001E-2</v>
      </c>
      <c r="AB1730">
        <v>5.8349999999999999E-3</v>
      </c>
      <c r="AC1730">
        <v>-2.3869999999999998E-3</v>
      </c>
      <c r="AD1730">
        <v>-1.3965999999999999E-2</v>
      </c>
      <c r="AE1730">
        <v>-4.5750000000000001E-3</v>
      </c>
      <c r="AF1730">
        <v>0.189859</v>
      </c>
      <c r="AG1730">
        <v>-28.307172999999999</v>
      </c>
      <c r="AH1730">
        <v>-0.22962399999999999</v>
      </c>
      <c r="AI1730">
        <v>312.82438999999999</v>
      </c>
      <c r="AJ1730">
        <v>8.7837879999999995</v>
      </c>
      <c r="AK1730">
        <v>1.446E-3</v>
      </c>
      <c r="AL1730">
        <v>3.2603E-2</v>
      </c>
    </row>
    <row r="1731" spans="1:38" x14ac:dyDescent="0.3">
      <c r="A1731">
        <v>2018</v>
      </c>
      <c r="B1731">
        <v>8</v>
      </c>
      <c r="C1731">
        <v>24</v>
      </c>
      <c r="D1731">
        <v>8</v>
      </c>
      <c r="E1731">
        <v>45</v>
      </c>
      <c r="F1731">
        <v>0.22192899999999999</v>
      </c>
      <c r="G1731">
        <v>-0.422039</v>
      </c>
      <c r="H1731">
        <v>0.47683300000000001</v>
      </c>
      <c r="I1731">
        <v>332.26237099999997</v>
      </c>
      <c r="J1731">
        <v>-0.12366099999999999</v>
      </c>
      <c r="K1731">
        <v>292.428583</v>
      </c>
      <c r="L1731">
        <v>9.0296000000000001E-2</v>
      </c>
      <c r="M1731">
        <v>0.21685699999999999</v>
      </c>
      <c r="N1731">
        <v>4.5718000000000002E-2</v>
      </c>
      <c r="O1731">
        <v>0.17643600000000001</v>
      </c>
      <c r="P1731">
        <v>0.29685</v>
      </c>
      <c r="Q1731">
        <v>2.3960000000000001E-3</v>
      </c>
      <c r="R1731">
        <v>-6.3420000000000004E-3</v>
      </c>
      <c r="S1731">
        <v>7.273E-3</v>
      </c>
      <c r="T1731">
        <v>3.6853999999999998E-2</v>
      </c>
      <c r="U1731">
        <v>-6.2449999999999997E-3</v>
      </c>
      <c r="V1731">
        <v>-5.5529999999999998E-3</v>
      </c>
      <c r="W1731">
        <v>1.0884E-2</v>
      </c>
      <c r="X1731">
        <v>-3.5149999999999999E-3</v>
      </c>
      <c r="Y1731">
        <v>3.1220000000000002E-3</v>
      </c>
      <c r="Z1731">
        <v>4.5799999999999999E-3</v>
      </c>
      <c r="AA1731">
        <v>-2.9619999999999998E-3</v>
      </c>
      <c r="AB1731">
        <v>-6.8599999999999998E-4</v>
      </c>
      <c r="AC1731">
        <v>2.3019999999999998E-3</v>
      </c>
      <c r="AD1731">
        <v>-7.3340000000000002E-3</v>
      </c>
      <c r="AE1731">
        <v>3.2940000000000001E-3</v>
      </c>
      <c r="AF1731">
        <v>9.8234000000000002E-2</v>
      </c>
      <c r="AG1731">
        <v>12.410952999999999</v>
      </c>
      <c r="AH1731">
        <v>0.52373099999999995</v>
      </c>
      <c r="AI1731">
        <v>332.26237099999997</v>
      </c>
      <c r="AJ1731">
        <v>14.91919</v>
      </c>
      <c r="AK1731">
        <v>2.0699999999999999E-4</v>
      </c>
      <c r="AL1731">
        <v>6.6470000000000001E-3</v>
      </c>
    </row>
    <row r="1732" spans="1:38" x14ac:dyDescent="0.3">
      <c r="A1732">
        <v>2018</v>
      </c>
      <c r="B1732">
        <v>8</v>
      </c>
      <c r="C1732">
        <v>24</v>
      </c>
      <c r="D1732">
        <v>9</v>
      </c>
      <c r="E1732">
        <v>15</v>
      </c>
      <c r="F1732">
        <v>0.53120000000000001</v>
      </c>
      <c r="G1732">
        <v>-0.67347800000000002</v>
      </c>
      <c r="H1732">
        <v>0.85775599999999996</v>
      </c>
      <c r="I1732">
        <v>321.735703</v>
      </c>
      <c r="J1732">
        <v>-0.111822</v>
      </c>
      <c r="K1732">
        <v>294.14916899999997</v>
      </c>
      <c r="L1732">
        <v>0.19698599999999999</v>
      </c>
      <c r="M1732">
        <v>0.277001</v>
      </c>
      <c r="N1732">
        <v>9.6518000000000007E-2</v>
      </c>
      <c r="O1732">
        <v>0.28525299999999998</v>
      </c>
      <c r="P1732">
        <v>0.30143700000000001</v>
      </c>
      <c r="Q1732">
        <v>3.251E-3</v>
      </c>
      <c r="R1732">
        <v>1.0486000000000001E-2</v>
      </c>
      <c r="S1732">
        <v>2.6164E-2</v>
      </c>
      <c r="T1732">
        <v>3.1357999999999997E-2</v>
      </c>
      <c r="U1732">
        <v>-2.0811E-2</v>
      </c>
      <c r="V1732">
        <v>3.774E-3</v>
      </c>
      <c r="W1732">
        <v>2.6846999999999999E-2</v>
      </c>
      <c r="X1732">
        <v>2.9169999999999999E-3</v>
      </c>
      <c r="Y1732">
        <v>1.0335E-2</v>
      </c>
      <c r="Z1732">
        <v>-4.411E-3</v>
      </c>
      <c r="AA1732">
        <v>-7.3058999999999999E-2</v>
      </c>
      <c r="AB1732">
        <v>-3.248E-3</v>
      </c>
      <c r="AC1732">
        <v>5.3030000000000004E-3</v>
      </c>
      <c r="AD1732">
        <v>-1.2822999999999999E-2</v>
      </c>
      <c r="AE1732">
        <v>1.4515E-2</v>
      </c>
      <c r="AF1732">
        <v>0.16789000000000001</v>
      </c>
      <c r="AG1732">
        <v>-91.702522999999999</v>
      </c>
      <c r="AH1732">
        <v>-7.0881E-2</v>
      </c>
      <c r="AI1732">
        <v>321.735703</v>
      </c>
      <c r="AJ1732">
        <v>3.1009769999999999</v>
      </c>
      <c r="AK1732">
        <v>6.2810000000000001E-3</v>
      </c>
      <c r="AL1732">
        <v>2.1846000000000001E-2</v>
      </c>
    </row>
    <row r="1733" spans="1:38" x14ac:dyDescent="0.3">
      <c r="A1733">
        <v>2018</v>
      </c>
      <c r="B1733">
        <v>8</v>
      </c>
      <c r="C1733">
        <v>24</v>
      </c>
      <c r="D1733">
        <v>9</v>
      </c>
      <c r="E1733">
        <v>45</v>
      </c>
      <c r="F1733">
        <v>0.59900900000000001</v>
      </c>
      <c r="G1733">
        <v>-0.84112100000000001</v>
      </c>
      <c r="H1733">
        <v>1.0326169999999999</v>
      </c>
      <c r="I1733">
        <v>324.54322300000001</v>
      </c>
      <c r="J1733">
        <v>-0.11616</v>
      </c>
      <c r="K1733">
        <v>295.37486899999999</v>
      </c>
      <c r="L1733">
        <v>0.28930499999999998</v>
      </c>
      <c r="M1733">
        <v>0.385521</v>
      </c>
      <c r="N1733">
        <v>0.12740399999999999</v>
      </c>
      <c r="O1733">
        <v>0.401115</v>
      </c>
      <c r="P1733">
        <v>0.15642</v>
      </c>
      <c r="Q1733">
        <v>2.5132000000000002E-2</v>
      </c>
      <c r="R1733">
        <v>-4.1619999999999999E-3</v>
      </c>
      <c r="S1733">
        <v>3.8956999999999999E-2</v>
      </c>
      <c r="T1733">
        <v>-2.4117E-2</v>
      </c>
      <c r="U1733">
        <v>1.6669E-2</v>
      </c>
      <c r="V1733">
        <v>3.7469999999999999E-3</v>
      </c>
      <c r="W1733">
        <v>6.4765000000000003E-2</v>
      </c>
      <c r="X1733">
        <v>4.4539000000000002E-2</v>
      </c>
      <c r="Y1733">
        <v>2.2623000000000001E-2</v>
      </c>
      <c r="Z1733">
        <v>2.2116E-2</v>
      </c>
      <c r="AA1733">
        <v>-8.2720000000000002E-2</v>
      </c>
      <c r="AB1733">
        <v>-1.2026999999999999E-2</v>
      </c>
      <c r="AC1733">
        <v>4.6889999999999996E-3</v>
      </c>
      <c r="AD1733">
        <v>-2.3886999999999999E-2</v>
      </c>
      <c r="AE1733">
        <v>1.4064E-2</v>
      </c>
      <c r="AF1733">
        <v>0.197936</v>
      </c>
      <c r="AG1733">
        <v>-151.98011700000001</v>
      </c>
      <c r="AH1733">
        <v>-4.2769000000000001E-2</v>
      </c>
      <c r="AI1733">
        <v>324.54322300000001</v>
      </c>
      <c r="AJ1733">
        <v>7.9845059999999997</v>
      </c>
      <c r="AK1733">
        <v>1.3500000000000001E-3</v>
      </c>
      <c r="AL1733">
        <v>2.3154999999999999E-2</v>
      </c>
    </row>
    <row r="1734" spans="1:38" x14ac:dyDescent="0.3">
      <c r="A1734">
        <v>2018</v>
      </c>
      <c r="B1734">
        <v>8</v>
      </c>
      <c r="C1734">
        <v>24</v>
      </c>
      <c r="D1734">
        <v>10</v>
      </c>
      <c r="E1734">
        <v>15</v>
      </c>
      <c r="F1734">
        <v>0.664412</v>
      </c>
      <c r="G1734">
        <v>-0.50902599999999998</v>
      </c>
      <c r="H1734">
        <v>0.83698899999999998</v>
      </c>
      <c r="I1734">
        <v>307.45682399999998</v>
      </c>
      <c r="J1734">
        <v>-0.14657899999999999</v>
      </c>
      <c r="K1734">
        <v>296.364462</v>
      </c>
      <c r="L1734">
        <v>0.35579899999999998</v>
      </c>
      <c r="M1734">
        <v>0.73360300000000001</v>
      </c>
      <c r="N1734">
        <v>0.184866</v>
      </c>
      <c r="O1734">
        <v>0.63713399999999998</v>
      </c>
      <c r="P1734">
        <v>0.216778</v>
      </c>
      <c r="Q1734">
        <v>6.1113000000000001E-2</v>
      </c>
      <c r="R1734">
        <v>-2.1697999999999999E-2</v>
      </c>
      <c r="S1734">
        <v>-5.1665999999999997E-2</v>
      </c>
      <c r="T1734">
        <v>-3.6809000000000001E-2</v>
      </c>
      <c r="U1734">
        <v>0.11872199999999999</v>
      </c>
      <c r="V1734">
        <v>1.2137E-2</v>
      </c>
      <c r="W1734">
        <v>0.10358000000000001</v>
      </c>
      <c r="X1734">
        <v>0.115577</v>
      </c>
      <c r="Y1734">
        <v>3.7996000000000002E-2</v>
      </c>
      <c r="Z1734">
        <v>3.8392999999999997E-2</v>
      </c>
      <c r="AA1734">
        <v>-0.15829399999999999</v>
      </c>
      <c r="AB1734">
        <v>8.8090000000000009E-3</v>
      </c>
      <c r="AC1734">
        <v>-5.5640000000000004E-3</v>
      </c>
      <c r="AD1734">
        <v>-5.8677E-2</v>
      </c>
      <c r="AE1734">
        <v>3.2729999999999999E-3</v>
      </c>
      <c r="AF1734">
        <v>0.23672099999999999</v>
      </c>
      <c r="AG1734">
        <v>-80.533086999999995</v>
      </c>
      <c r="AH1734">
        <v>-8.0712000000000006E-2</v>
      </c>
      <c r="AI1734">
        <v>307.45682399999998</v>
      </c>
      <c r="AJ1734">
        <v>4.2122000000000002</v>
      </c>
      <c r="AK1734">
        <v>6.0990000000000003E-3</v>
      </c>
      <c r="AL1734">
        <v>4.4948000000000002E-2</v>
      </c>
    </row>
    <row r="1735" spans="1:38" x14ac:dyDescent="0.3">
      <c r="A1735">
        <v>2018</v>
      </c>
      <c r="B1735">
        <v>8</v>
      </c>
      <c r="C1735">
        <v>24</v>
      </c>
      <c r="D1735">
        <v>10</v>
      </c>
      <c r="E1735">
        <v>45</v>
      </c>
      <c r="F1735">
        <v>0.69773300000000005</v>
      </c>
      <c r="G1735">
        <v>-0.66220500000000004</v>
      </c>
      <c r="H1735">
        <v>0.96194999999999997</v>
      </c>
      <c r="I1735">
        <v>313.50350600000002</v>
      </c>
      <c r="J1735">
        <v>-7.0581000000000005E-2</v>
      </c>
      <c r="K1735">
        <v>296.70669600000002</v>
      </c>
      <c r="L1735">
        <v>0.475414</v>
      </c>
      <c r="M1735">
        <v>0.71774499999999997</v>
      </c>
      <c r="N1735">
        <v>0.210173</v>
      </c>
      <c r="O1735">
        <v>0.70166600000000001</v>
      </c>
      <c r="P1735">
        <v>0.31955</v>
      </c>
      <c r="Q1735">
        <v>-3.4978000000000002E-2</v>
      </c>
      <c r="R1735">
        <v>-1.2026999999999999E-2</v>
      </c>
      <c r="S1735">
        <v>2.7597E-2</v>
      </c>
      <c r="T1735">
        <v>-0.13101399999999999</v>
      </c>
      <c r="U1735">
        <v>0.15814500000000001</v>
      </c>
      <c r="V1735">
        <v>2.7810999999999999E-2</v>
      </c>
      <c r="W1735">
        <v>0.22247600000000001</v>
      </c>
      <c r="X1735">
        <v>7.8589000000000006E-2</v>
      </c>
      <c r="Y1735">
        <v>6.5009999999999998E-2</v>
      </c>
      <c r="Z1735">
        <v>-7.1900000000000002E-3</v>
      </c>
      <c r="AA1735">
        <v>-0.20428499999999999</v>
      </c>
      <c r="AB1735">
        <v>-2.7958E-2</v>
      </c>
      <c r="AC1735">
        <v>-2.8540000000000002E-3</v>
      </c>
      <c r="AD1735">
        <v>-6.5784999999999996E-2</v>
      </c>
      <c r="AE1735">
        <v>2.8146999999999998E-2</v>
      </c>
      <c r="AF1735">
        <v>0.17350499999999999</v>
      </c>
      <c r="AG1735">
        <v>-13.854844</v>
      </c>
      <c r="AH1735">
        <v>-0.46915000000000001</v>
      </c>
      <c r="AI1735">
        <v>313.50350600000002</v>
      </c>
      <c r="AJ1735">
        <v>2.6852610000000001</v>
      </c>
      <c r="AK1735">
        <v>1.8165000000000001E-2</v>
      </c>
      <c r="AL1735">
        <v>7.4972999999999998E-2</v>
      </c>
    </row>
    <row r="1736" spans="1:38" x14ac:dyDescent="0.3">
      <c r="A1736">
        <v>2018</v>
      </c>
      <c r="B1736">
        <v>8</v>
      </c>
      <c r="C1736">
        <v>24</v>
      </c>
      <c r="D1736">
        <v>11</v>
      </c>
      <c r="E1736">
        <v>15</v>
      </c>
      <c r="F1736">
        <v>0.72616700000000001</v>
      </c>
      <c r="G1736">
        <v>-0.75105699999999997</v>
      </c>
      <c r="H1736">
        <v>1.0447029999999999</v>
      </c>
      <c r="I1736">
        <v>315.96530000000001</v>
      </c>
      <c r="J1736">
        <v>-9.3798999999999993E-2</v>
      </c>
      <c r="K1736">
        <v>297.038951</v>
      </c>
      <c r="L1736">
        <v>0.38066299999999997</v>
      </c>
      <c r="M1736">
        <v>0.72663999999999995</v>
      </c>
      <c r="N1736">
        <v>0.19544400000000001</v>
      </c>
      <c r="O1736">
        <v>0.65137299999999998</v>
      </c>
      <c r="P1736">
        <v>0.289437</v>
      </c>
      <c r="Q1736">
        <v>2.1863E-2</v>
      </c>
      <c r="R1736">
        <v>1.5984000000000002E-2</v>
      </c>
      <c r="S1736">
        <v>2.8613E-2</v>
      </c>
      <c r="T1736">
        <v>-0.100184</v>
      </c>
      <c r="U1736">
        <v>0.14596899999999999</v>
      </c>
      <c r="V1736">
        <v>2.0761999999999999E-2</v>
      </c>
      <c r="W1736">
        <v>0.12736600000000001</v>
      </c>
      <c r="X1736">
        <v>6.5947000000000006E-2</v>
      </c>
      <c r="Y1736">
        <v>3.8085000000000001E-2</v>
      </c>
      <c r="Z1736">
        <v>2.1378999999999999E-2</v>
      </c>
      <c r="AA1736">
        <v>-0.167466</v>
      </c>
      <c r="AB1736">
        <v>-1.6483999999999999E-2</v>
      </c>
      <c r="AC1736">
        <v>1.387E-2</v>
      </c>
      <c r="AD1736">
        <v>-6.4385999999999999E-2</v>
      </c>
      <c r="AE1736">
        <v>2.7045E-2</v>
      </c>
      <c r="AF1736">
        <v>0.181038</v>
      </c>
      <c r="AG1736">
        <v>-21.105301999999998</v>
      </c>
      <c r="AH1736">
        <v>-0.307979</v>
      </c>
      <c r="AI1736">
        <v>315.96530000000001</v>
      </c>
      <c r="AJ1736">
        <v>8.9413</v>
      </c>
      <c r="AK1736">
        <v>1.684E-3</v>
      </c>
      <c r="AL1736">
        <v>4.2823E-2</v>
      </c>
    </row>
    <row r="1737" spans="1:38" x14ac:dyDescent="0.3">
      <c r="A1737">
        <v>2018</v>
      </c>
      <c r="B1737">
        <v>8</v>
      </c>
      <c r="C1737">
        <v>24</v>
      </c>
      <c r="D1737">
        <v>11</v>
      </c>
      <c r="E1737">
        <v>45</v>
      </c>
      <c r="F1737">
        <v>0.68345299999999998</v>
      </c>
      <c r="G1737">
        <v>-0.76863800000000004</v>
      </c>
      <c r="H1737">
        <v>1.0285489999999999</v>
      </c>
      <c r="I1737">
        <v>318.35733399999998</v>
      </c>
      <c r="J1737">
        <v>-9.3312000000000006E-2</v>
      </c>
      <c r="K1737">
        <v>297.29759300000001</v>
      </c>
      <c r="L1737">
        <v>0.373645</v>
      </c>
      <c r="M1737">
        <v>0.72213400000000005</v>
      </c>
      <c r="N1737">
        <v>0.192775</v>
      </c>
      <c r="O1737">
        <v>0.64427699999999999</v>
      </c>
      <c r="P1737">
        <v>0.393368</v>
      </c>
      <c r="Q1737">
        <v>-4.0946999999999997E-2</v>
      </c>
      <c r="R1737">
        <v>-1.2344000000000001E-2</v>
      </c>
      <c r="S1737">
        <v>2.9395999999999999E-2</v>
      </c>
      <c r="T1737">
        <v>-4.4808000000000001E-2</v>
      </c>
      <c r="U1737">
        <v>9.3275999999999998E-2</v>
      </c>
      <c r="V1737">
        <v>1.6133000000000002E-2</v>
      </c>
      <c r="W1737">
        <v>0.11579100000000001</v>
      </c>
      <c r="X1737">
        <v>0.13259599999999999</v>
      </c>
      <c r="Y1737">
        <v>5.1857E-2</v>
      </c>
      <c r="Z1737">
        <v>-5.1831000000000002E-2</v>
      </c>
      <c r="AA1737">
        <v>-0.238422</v>
      </c>
      <c r="AB1737">
        <v>-3.7409999999999999E-2</v>
      </c>
      <c r="AC1737">
        <v>1.5174999999999999E-2</v>
      </c>
      <c r="AD1737">
        <v>-5.2174999999999999E-2</v>
      </c>
      <c r="AE1737">
        <v>2.2832999999999999E-2</v>
      </c>
      <c r="AF1737">
        <v>0.17855499999999999</v>
      </c>
      <c r="AG1737">
        <v>-26.082421</v>
      </c>
      <c r="AH1737">
        <v>-0.24920999999999999</v>
      </c>
      <c r="AI1737">
        <v>318.35733399999998</v>
      </c>
      <c r="AJ1737">
        <v>2.5283579999999999</v>
      </c>
      <c r="AK1737">
        <v>1.6995E-2</v>
      </c>
      <c r="AL1737">
        <v>5.8367000000000002E-2</v>
      </c>
    </row>
    <row r="1738" spans="1:38" x14ac:dyDescent="0.3">
      <c r="A1738">
        <v>2018</v>
      </c>
      <c r="B1738">
        <v>8</v>
      </c>
      <c r="C1738">
        <v>24</v>
      </c>
      <c r="D1738">
        <v>12</v>
      </c>
      <c r="E1738">
        <v>15</v>
      </c>
      <c r="F1738">
        <v>0.66145500000000002</v>
      </c>
      <c r="G1738">
        <v>-0.483429</v>
      </c>
      <c r="H1738">
        <v>0.81928500000000004</v>
      </c>
      <c r="I1738">
        <v>306.16146400000002</v>
      </c>
      <c r="J1738">
        <v>-0.14219899999999999</v>
      </c>
      <c r="K1738">
        <v>298.20452799999998</v>
      </c>
      <c r="L1738">
        <v>0.34787299999999999</v>
      </c>
      <c r="M1738">
        <v>0.84195900000000001</v>
      </c>
      <c r="N1738">
        <v>0.17313300000000001</v>
      </c>
      <c r="O1738">
        <v>0.68148200000000003</v>
      </c>
      <c r="P1738">
        <v>0.71668699999999996</v>
      </c>
      <c r="Q1738">
        <v>-2.2685E-2</v>
      </c>
      <c r="R1738">
        <v>-1.0866000000000001E-2</v>
      </c>
      <c r="S1738">
        <v>-1.7281999999999999E-2</v>
      </c>
      <c r="T1738">
        <v>-0.156471</v>
      </c>
      <c r="U1738">
        <v>0.15076300000000001</v>
      </c>
      <c r="V1738">
        <v>3.1933000000000003E-2</v>
      </c>
      <c r="W1738">
        <v>0.100754</v>
      </c>
      <c r="X1738">
        <v>7.9562999999999995E-2</v>
      </c>
      <c r="Y1738">
        <v>4.2590000000000003E-2</v>
      </c>
      <c r="Z1738">
        <v>-6.7210000000000004E-3</v>
      </c>
      <c r="AA1738">
        <v>-9.4089999999999993E-2</v>
      </c>
      <c r="AB1738">
        <v>-1.0383E-2</v>
      </c>
      <c r="AC1738">
        <v>1.1960999999999999E-2</v>
      </c>
      <c r="AD1738">
        <v>-7.4479000000000004E-2</v>
      </c>
      <c r="AE1738">
        <v>2.6284999999999999E-2</v>
      </c>
      <c r="AF1738">
        <v>0.14287900000000001</v>
      </c>
      <c r="AG1738">
        <v>-6.7721960000000001</v>
      </c>
      <c r="AH1738">
        <v>-0.95980699999999997</v>
      </c>
      <c r="AI1738">
        <v>306.16146400000002</v>
      </c>
      <c r="AJ1738">
        <v>3.3914520000000001</v>
      </c>
      <c r="AK1738">
        <v>9.4470000000000005E-3</v>
      </c>
      <c r="AL1738">
        <v>5.0410999999999997E-2</v>
      </c>
    </row>
    <row r="1739" spans="1:38" x14ac:dyDescent="0.3">
      <c r="A1739">
        <v>2018</v>
      </c>
      <c r="B1739">
        <v>8</v>
      </c>
      <c r="C1739">
        <v>24</v>
      </c>
      <c r="D1739">
        <v>12</v>
      </c>
      <c r="E1739">
        <v>45</v>
      </c>
      <c r="F1739">
        <v>0.778837</v>
      </c>
      <c r="G1739">
        <v>-0.83470599999999995</v>
      </c>
      <c r="H1739">
        <v>1.1416310000000001</v>
      </c>
      <c r="I1739">
        <v>316.98307899999998</v>
      </c>
      <c r="J1739">
        <v>-0.124538</v>
      </c>
      <c r="K1739">
        <v>298.32765599999999</v>
      </c>
      <c r="L1739">
        <v>0.53079299999999996</v>
      </c>
      <c r="M1739">
        <v>0.84331599999999995</v>
      </c>
      <c r="N1739">
        <v>0.26421299999999998</v>
      </c>
      <c r="O1739">
        <v>0.81916100000000003</v>
      </c>
      <c r="P1739">
        <v>0.39676400000000001</v>
      </c>
      <c r="Q1739">
        <v>5.5634999999999997E-2</v>
      </c>
      <c r="R1739">
        <v>5.4169999999999999E-3</v>
      </c>
      <c r="S1739">
        <v>3.2334000000000002E-2</v>
      </c>
      <c r="T1739">
        <v>-0.18901699999999999</v>
      </c>
      <c r="U1739">
        <v>4.8064999999999997E-2</v>
      </c>
      <c r="V1739">
        <v>4.9686000000000001E-2</v>
      </c>
      <c r="W1739">
        <v>0.161689</v>
      </c>
      <c r="X1739">
        <v>8.7612999999999996E-2</v>
      </c>
      <c r="Y1739">
        <v>6.8016999999999994E-2</v>
      </c>
      <c r="Z1739">
        <v>2.1675E-2</v>
      </c>
      <c r="AA1739">
        <v>-0.22592699999999999</v>
      </c>
      <c r="AB1739">
        <v>-2.5647E-2</v>
      </c>
      <c r="AC1739">
        <v>1.4083999999999999E-2</v>
      </c>
      <c r="AD1739">
        <v>-8.8264999999999996E-2</v>
      </c>
      <c r="AE1739">
        <v>2.7399E-2</v>
      </c>
      <c r="AF1739">
        <v>0.181065</v>
      </c>
      <c r="AG1739">
        <v>-8.8614390000000007</v>
      </c>
      <c r="AH1739">
        <v>-0.73351500000000003</v>
      </c>
      <c r="AI1739">
        <v>316.98307899999998</v>
      </c>
      <c r="AJ1739">
        <v>3.124873</v>
      </c>
      <c r="AK1739">
        <v>1.3592E-2</v>
      </c>
      <c r="AL1739">
        <v>7.0891999999999997E-2</v>
      </c>
    </row>
    <row r="1740" spans="1:38" x14ac:dyDescent="0.3">
      <c r="A1740">
        <v>2018</v>
      </c>
      <c r="B1740">
        <v>8</v>
      </c>
      <c r="C1740">
        <v>24</v>
      </c>
      <c r="D1740">
        <v>13</v>
      </c>
      <c r="E1740">
        <v>15</v>
      </c>
      <c r="F1740">
        <v>0.66551000000000005</v>
      </c>
      <c r="G1740">
        <v>-0.62532100000000002</v>
      </c>
      <c r="H1740">
        <v>0.91319700000000004</v>
      </c>
      <c r="I1740">
        <v>313.21672999999998</v>
      </c>
      <c r="J1740">
        <v>-0.10705199999999999</v>
      </c>
      <c r="K1740">
        <v>298.79220500000002</v>
      </c>
      <c r="L1740">
        <v>0.38193500000000002</v>
      </c>
      <c r="M1740">
        <v>0.58371099999999998</v>
      </c>
      <c r="N1740">
        <v>0.183168</v>
      </c>
      <c r="O1740">
        <v>0.574407</v>
      </c>
      <c r="P1740">
        <v>0.46143899999999999</v>
      </c>
      <c r="Q1740">
        <v>4.7259000000000002E-2</v>
      </c>
      <c r="R1740">
        <v>-2.0669999999999998E-3</v>
      </c>
      <c r="S1740">
        <v>3.5430000000000003E-2</v>
      </c>
      <c r="T1740">
        <v>-0.12656800000000001</v>
      </c>
      <c r="U1740">
        <v>-2.5093000000000001E-2</v>
      </c>
      <c r="V1740">
        <v>3.7627000000000001E-2</v>
      </c>
      <c r="W1740">
        <v>0.126309</v>
      </c>
      <c r="X1740">
        <v>4.9446999999999998E-2</v>
      </c>
      <c r="Y1740">
        <v>3.4950000000000002E-2</v>
      </c>
      <c r="Z1740">
        <v>2.6322000000000002E-2</v>
      </c>
      <c r="AA1740">
        <v>-0.13561999999999999</v>
      </c>
      <c r="AB1740">
        <v>-7.175E-3</v>
      </c>
      <c r="AC1740">
        <v>1.6261000000000001E-2</v>
      </c>
      <c r="AD1740">
        <v>-4.7467000000000002E-2</v>
      </c>
      <c r="AE1740">
        <v>2.8648E-2</v>
      </c>
      <c r="AF1740">
        <v>0.188389</v>
      </c>
      <c r="AG1740">
        <v>-13.200151999999999</v>
      </c>
      <c r="AH1740">
        <v>-0.492419</v>
      </c>
      <c r="AI1740">
        <v>313.21672999999998</v>
      </c>
      <c r="AJ1740">
        <v>3.1114809999999999</v>
      </c>
      <c r="AK1740">
        <v>1.2318000000000001E-2</v>
      </c>
      <c r="AL1740">
        <v>6.0509E-2</v>
      </c>
    </row>
    <row r="1741" spans="1:38" x14ac:dyDescent="0.3">
      <c r="A1741">
        <v>2018</v>
      </c>
      <c r="B1741">
        <v>8</v>
      </c>
      <c r="C1741">
        <v>24</v>
      </c>
      <c r="D1741">
        <v>13</v>
      </c>
      <c r="E1741">
        <v>45</v>
      </c>
      <c r="F1741">
        <v>0.80918800000000002</v>
      </c>
      <c r="G1741">
        <v>-0.70806599999999997</v>
      </c>
      <c r="H1741">
        <v>1.07524</v>
      </c>
      <c r="I1741">
        <v>311.18697500000002</v>
      </c>
      <c r="J1741">
        <v>-0.120785</v>
      </c>
      <c r="K1741">
        <v>298.60921200000001</v>
      </c>
      <c r="L1741">
        <v>0.44354900000000003</v>
      </c>
      <c r="M1741">
        <v>0.65643099999999999</v>
      </c>
      <c r="N1741">
        <v>0.23074900000000001</v>
      </c>
      <c r="O1741">
        <v>0.66536399999999996</v>
      </c>
      <c r="P1741">
        <v>0.36276199999999997</v>
      </c>
      <c r="Q1741">
        <v>1.9276999999999999E-2</v>
      </c>
      <c r="R1741">
        <v>8.8660000000000006E-3</v>
      </c>
      <c r="S1741">
        <v>5.1049999999999998E-2</v>
      </c>
      <c r="T1741">
        <v>-1.7169E-2</v>
      </c>
      <c r="U1741">
        <v>-1.0220999999999999E-2</v>
      </c>
      <c r="V1741">
        <v>4.3756999999999997E-2</v>
      </c>
      <c r="W1741">
        <v>0.171289</v>
      </c>
      <c r="X1741">
        <v>0.17557600000000001</v>
      </c>
      <c r="Y1741">
        <v>6.1221999999999999E-2</v>
      </c>
      <c r="Z1741">
        <v>7.0260000000000001E-3</v>
      </c>
      <c r="AA1741">
        <v>-0.20299700000000001</v>
      </c>
      <c r="AB1741">
        <v>2.15E-3</v>
      </c>
      <c r="AC1741">
        <v>1.2305999999999999E-2</v>
      </c>
      <c r="AD1741">
        <v>-5.7495999999999998E-2</v>
      </c>
      <c r="AE1741">
        <v>4.1922000000000001E-2</v>
      </c>
      <c r="AF1741">
        <v>0.227628</v>
      </c>
      <c r="AG1741">
        <v>-20.011202999999998</v>
      </c>
      <c r="AH1741">
        <v>-0.324818</v>
      </c>
      <c r="AI1741">
        <v>311.18697500000002</v>
      </c>
      <c r="AJ1741">
        <v>7.2849180000000002</v>
      </c>
      <c r="AK1741">
        <v>2.8760000000000001E-3</v>
      </c>
      <c r="AL1741">
        <v>5.7269E-2</v>
      </c>
    </row>
    <row r="1742" spans="1:38" x14ac:dyDescent="0.3">
      <c r="A1742">
        <v>2018</v>
      </c>
      <c r="B1742">
        <v>8</v>
      </c>
      <c r="C1742">
        <v>24</v>
      </c>
      <c r="D1742">
        <v>14</v>
      </c>
      <c r="E1742">
        <v>15</v>
      </c>
      <c r="F1742">
        <v>0.76859299999999997</v>
      </c>
      <c r="G1742">
        <v>-1.0156579999999999</v>
      </c>
      <c r="H1742">
        <v>1.2736940000000001</v>
      </c>
      <c r="I1742">
        <v>322.88360599999999</v>
      </c>
      <c r="J1742">
        <v>-0.101198</v>
      </c>
      <c r="K1742">
        <v>298.60450900000001</v>
      </c>
      <c r="L1742">
        <v>0.47656599999999999</v>
      </c>
      <c r="M1742">
        <v>0.66080099999999997</v>
      </c>
      <c r="N1742">
        <v>0.24099400000000001</v>
      </c>
      <c r="O1742">
        <v>0.68918000000000001</v>
      </c>
      <c r="P1742">
        <v>0.51058700000000001</v>
      </c>
      <c r="Q1742">
        <v>5.0044999999999999E-2</v>
      </c>
      <c r="R1742">
        <v>-1.4595E-2</v>
      </c>
      <c r="S1742">
        <v>7.3042999999999997E-2</v>
      </c>
      <c r="T1742">
        <v>-0.12438100000000001</v>
      </c>
      <c r="U1742">
        <v>0.15285099999999999</v>
      </c>
      <c r="V1742">
        <v>5.0656E-2</v>
      </c>
      <c r="W1742">
        <v>0.181418</v>
      </c>
      <c r="X1742">
        <v>8.3126000000000005E-2</v>
      </c>
      <c r="Y1742">
        <v>4.9435E-2</v>
      </c>
      <c r="Z1742">
        <v>5.1969000000000001E-2</v>
      </c>
      <c r="AA1742">
        <v>-0.134078</v>
      </c>
      <c r="AB1742">
        <v>-3.5530000000000002E-3</v>
      </c>
      <c r="AC1742">
        <v>5.0220000000000004E-3</v>
      </c>
      <c r="AD1742">
        <v>-3.9172999999999999E-2</v>
      </c>
      <c r="AE1742">
        <v>4.7281999999999998E-2</v>
      </c>
      <c r="AF1742">
        <v>0.27292300000000003</v>
      </c>
      <c r="AG1742">
        <v>-29.794236000000001</v>
      </c>
      <c r="AH1742">
        <v>-0.218163</v>
      </c>
      <c r="AI1742">
        <v>322.88360599999999</v>
      </c>
      <c r="AJ1742">
        <v>2.1403919999999999</v>
      </c>
      <c r="AK1742">
        <v>2.5856000000000001E-2</v>
      </c>
      <c r="AL1742">
        <v>7.2220000000000006E-2</v>
      </c>
    </row>
    <row r="1743" spans="1:38" x14ac:dyDescent="0.3">
      <c r="A1743">
        <v>2018</v>
      </c>
      <c r="B1743">
        <v>8</v>
      </c>
      <c r="C1743">
        <v>24</v>
      </c>
      <c r="D1743">
        <v>14</v>
      </c>
      <c r="E1743">
        <v>45</v>
      </c>
      <c r="F1743">
        <v>0.51055499999999998</v>
      </c>
      <c r="G1743">
        <v>-0.85539699999999996</v>
      </c>
      <c r="H1743">
        <v>0.99617800000000001</v>
      </c>
      <c r="I1743">
        <v>329.16857199999998</v>
      </c>
      <c r="J1743">
        <v>-0.12617999999999999</v>
      </c>
      <c r="K1743">
        <v>298.25080000000003</v>
      </c>
      <c r="L1743">
        <v>0.370037</v>
      </c>
      <c r="M1743">
        <v>0.45187500000000003</v>
      </c>
      <c r="N1743">
        <v>0.16572899999999999</v>
      </c>
      <c r="O1743">
        <v>0.49381999999999998</v>
      </c>
      <c r="P1743">
        <v>0.34416200000000002</v>
      </c>
      <c r="Q1743">
        <v>4.1099999999999999E-3</v>
      </c>
      <c r="R1743">
        <v>-4.7939999999999997E-3</v>
      </c>
      <c r="S1743">
        <v>5.0241000000000001E-2</v>
      </c>
      <c r="T1743">
        <v>-7.6406000000000002E-2</v>
      </c>
      <c r="U1743">
        <v>9.1948000000000002E-2</v>
      </c>
      <c r="V1743">
        <v>4.3075000000000002E-2</v>
      </c>
      <c r="W1743">
        <v>0.141481</v>
      </c>
      <c r="X1743">
        <v>8.1361000000000003E-2</v>
      </c>
      <c r="Y1743">
        <v>3.1866999999999999E-2</v>
      </c>
      <c r="Z1743">
        <v>2.1689999999999999E-3</v>
      </c>
      <c r="AA1743">
        <v>-0.13691500000000001</v>
      </c>
      <c r="AB1743">
        <v>-2.5238E-2</v>
      </c>
      <c r="AC1743">
        <v>2.9742999999999999E-2</v>
      </c>
      <c r="AD1743">
        <v>-1.1531E-2</v>
      </c>
      <c r="AE1743">
        <v>1.2187E-2</v>
      </c>
      <c r="AF1743">
        <v>0.22465499999999999</v>
      </c>
      <c r="AG1743">
        <v>-19.518574999999998</v>
      </c>
      <c r="AH1743">
        <v>-0.33301599999999998</v>
      </c>
      <c r="AI1743">
        <v>329.16857199999998</v>
      </c>
      <c r="AJ1743">
        <v>27.83267</v>
      </c>
      <c r="AK1743">
        <v>2.3900000000000001E-4</v>
      </c>
      <c r="AL1743">
        <v>3.9092000000000002E-2</v>
      </c>
    </row>
    <row r="1744" spans="1:38" x14ac:dyDescent="0.3">
      <c r="A1744">
        <v>2018</v>
      </c>
      <c r="B1744">
        <v>8</v>
      </c>
      <c r="C1744">
        <v>24</v>
      </c>
      <c r="D1744">
        <v>15</v>
      </c>
      <c r="E1744">
        <v>15</v>
      </c>
      <c r="F1744">
        <v>0.72228999999999999</v>
      </c>
      <c r="G1744">
        <v>-1.0005269999999999</v>
      </c>
      <c r="H1744">
        <v>1.234</v>
      </c>
      <c r="I1744">
        <v>324.174127</v>
      </c>
      <c r="J1744">
        <v>-0.14713599999999999</v>
      </c>
      <c r="K1744">
        <v>297.97963800000002</v>
      </c>
      <c r="L1744">
        <v>0.35792299999999999</v>
      </c>
      <c r="M1744">
        <v>0.61758199999999996</v>
      </c>
      <c r="N1744">
        <v>0.183755</v>
      </c>
      <c r="O1744">
        <v>0.57963100000000001</v>
      </c>
      <c r="P1744">
        <v>0.24849299999999999</v>
      </c>
      <c r="Q1744">
        <v>1.8789E-2</v>
      </c>
      <c r="R1744">
        <v>5.2599999999999999E-3</v>
      </c>
      <c r="S1744">
        <v>6.5161999999999998E-2</v>
      </c>
      <c r="T1744">
        <v>-7.9756999999999995E-2</v>
      </c>
      <c r="U1744">
        <v>0.137323</v>
      </c>
      <c r="V1744">
        <v>1.9975E-2</v>
      </c>
      <c r="W1744">
        <v>3.9513E-2</v>
      </c>
      <c r="X1744">
        <v>6.6139000000000003E-2</v>
      </c>
      <c r="Y1744">
        <v>2.9907E-2</v>
      </c>
      <c r="Z1744">
        <v>7.0500000000000001E-4</v>
      </c>
      <c r="AA1744">
        <v>-0.12574399999999999</v>
      </c>
      <c r="AB1744">
        <v>-1.4428E-2</v>
      </c>
      <c r="AC1744">
        <v>5.2249999999999996E-3</v>
      </c>
      <c r="AD1744">
        <v>-1.1627999999999999E-2</v>
      </c>
      <c r="AE1744">
        <v>3.0811000000000002E-2</v>
      </c>
      <c r="AF1744">
        <v>0.25568400000000002</v>
      </c>
      <c r="AG1744">
        <v>-61.994002000000002</v>
      </c>
      <c r="AH1744">
        <v>-0.104849</v>
      </c>
      <c r="AI1744">
        <v>324.174127</v>
      </c>
      <c r="AJ1744">
        <v>19.303277999999999</v>
      </c>
      <c r="AK1744">
        <v>4.3399999999999998E-4</v>
      </c>
      <c r="AL1744">
        <v>3.8309999999999997E-2</v>
      </c>
    </row>
    <row r="1745" spans="1:38" x14ac:dyDescent="0.3">
      <c r="A1745">
        <v>2018</v>
      </c>
      <c r="B1745">
        <v>8</v>
      </c>
      <c r="C1745">
        <v>24</v>
      </c>
      <c r="D1745">
        <v>15</v>
      </c>
      <c r="E1745">
        <v>45</v>
      </c>
      <c r="F1745">
        <v>0.53146199999999999</v>
      </c>
      <c r="G1745">
        <v>-0.73442600000000002</v>
      </c>
      <c r="H1745">
        <v>0.90654999999999997</v>
      </c>
      <c r="I1745">
        <v>324.108859</v>
      </c>
      <c r="J1745">
        <v>-0.13042000000000001</v>
      </c>
      <c r="K1745">
        <v>297.959991</v>
      </c>
      <c r="L1745">
        <v>0.300842</v>
      </c>
      <c r="M1745">
        <v>0.47372399999999998</v>
      </c>
      <c r="N1745">
        <v>0.141706</v>
      </c>
      <c r="O1745">
        <v>0.45813599999999999</v>
      </c>
      <c r="P1745">
        <v>0.26222099999999998</v>
      </c>
      <c r="Q1745">
        <v>3.6673999999999998E-2</v>
      </c>
      <c r="R1745">
        <v>2.745E-3</v>
      </c>
      <c r="S1745">
        <v>4.1267999999999999E-2</v>
      </c>
      <c r="T1745">
        <v>-5.2692999999999997E-2</v>
      </c>
      <c r="U1745">
        <v>-2.1900000000000001E-4</v>
      </c>
      <c r="V1745">
        <v>1.3779E-2</v>
      </c>
      <c r="W1745">
        <v>8.6513000000000007E-2</v>
      </c>
      <c r="X1745">
        <v>4.2195999999999997E-2</v>
      </c>
      <c r="Y1745">
        <v>2.9177000000000002E-2</v>
      </c>
      <c r="Z1745">
        <v>2.0389000000000001E-2</v>
      </c>
      <c r="AA1745">
        <v>-0.11649900000000001</v>
      </c>
      <c r="AB1745">
        <v>-1.5011E-2</v>
      </c>
      <c r="AC1745">
        <v>1.5292E-2</v>
      </c>
      <c r="AD1745">
        <v>3.8790000000000001E-3</v>
      </c>
      <c r="AE1745">
        <v>1.9092000000000001E-2</v>
      </c>
      <c r="AF1745">
        <v>0.203371</v>
      </c>
      <c r="AG1745">
        <v>-45.223767000000002</v>
      </c>
      <c r="AH1745">
        <v>-0.14373</v>
      </c>
      <c r="AI1745">
        <v>324.108859</v>
      </c>
      <c r="AJ1745">
        <v>4.3818530000000004</v>
      </c>
      <c r="AK1745">
        <v>5.202E-3</v>
      </c>
      <c r="AL1745">
        <v>3.9079000000000003E-2</v>
      </c>
    </row>
    <row r="1746" spans="1:38" x14ac:dyDescent="0.3">
      <c r="A1746">
        <v>2018</v>
      </c>
      <c r="B1746">
        <v>8</v>
      </c>
      <c r="C1746">
        <v>24</v>
      </c>
      <c r="D1746">
        <v>16</v>
      </c>
      <c r="E1746">
        <v>15</v>
      </c>
      <c r="F1746">
        <v>0.54380799999999996</v>
      </c>
      <c r="G1746">
        <v>-0.99663299999999999</v>
      </c>
      <c r="H1746">
        <v>1.1353439999999999</v>
      </c>
      <c r="I1746">
        <v>331.38112599999999</v>
      </c>
      <c r="J1746">
        <v>-0.161409</v>
      </c>
      <c r="K1746">
        <v>297.50688500000001</v>
      </c>
      <c r="L1746">
        <v>0.30493199999999998</v>
      </c>
      <c r="M1746">
        <v>0.49487399999999998</v>
      </c>
      <c r="N1746">
        <v>0.16605600000000001</v>
      </c>
      <c r="O1746">
        <v>0.482931</v>
      </c>
      <c r="P1746">
        <v>0.187921</v>
      </c>
      <c r="Q1746">
        <v>-5.8019999999999999E-3</v>
      </c>
      <c r="R1746">
        <v>7.67E-4</v>
      </c>
      <c r="S1746">
        <v>6.0635000000000001E-2</v>
      </c>
      <c r="T1746">
        <v>-6.5669000000000005E-2</v>
      </c>
      <c r="U1746">
        <v>6.3291E-2</v>
      </c>
      <c r="V1746">
        <v>3.3547E-2</v>
      </c>
      <c r="W1746">
        <v>0.121461</v>
      </c>
      <c r="X1746">
        <v>6.3271999999999995E-2</v>
      </c>
      <c r="Y1746">
        <v>3.6540000000000003E-2</v>
      </c>
      <c r="Z1746">
        <v>-1.291E-3</v>
      </c>
      <c r="AA1746">
        <v>-0.12513199999999999</v>
      </c>
      <c r="AB1746">
        <v>-1.8464000000000001E-2</v>
      </c>
      <c r="AC1746">
        <v>6.4929999999999996E-3</v>
      </c>
      <c r="AD1746">
        <v>-7.1050000000000002E-3</v>
      </c>
      <c r="AE1746">
        <v>1.1908E-2</v>
      </c>
      <c r="AF1746">
        <v>0.246251</v>
      </c>
      <c r="AG1746">
        <v>-32.924416000000001</v>
      </c>
      <c r="AH1746">
        <v>-0.19742199999999999</v>
      </c>
      <c r="AI1746">
        <v>331.38112599999999</v>
      </c>
      <c r="AJ1746">
        <v>5.3742929999999998</v>
      </c>
      <c r="AK1746">
        <v>3.6329999999999999E-3</v>
      </c>
      <c r="AL1746">
        <v>3.8003000000000002E-2</v>
      </c>
    </row>
    <row r="1747" spans="1:38" x14ac:dyDescent="0.3">
      <c r="A1747">
        <v>2018</v>
      </c>
      <c r="B1747">
        <v>8</v>
      </c>
      <c r="C1747">
        <v>24</v>
      </c>
      <c r="D1747">
        <v>16</v>
      </c>
      <c r="E1747">
        <v>45</v>
      </c>
      <c r="F1747">
        <v>8.3622000000000002E-2</v>
      </c>
      <c r="G1747">
        <v>-0.17102500000000001</v>
      </c>
      <c r="H1747">
        <v>0.19037399999999999</v>
      </c>
      <c r="I1747">
        <v>333.94397600000002</v>
      </c>
      <c r="J1747">
        <v>-6.2420999999999997E-2</v>
      </c>
      <c r="K1747">
        <v>297.20495499999998</v>
      </c>
      <c r="L1747">
        <v>3.7197000000000001E-2</v>
      </c>
      <c r="M1747">
        <v>7.1117E-2</v>
      </c>
      <c r="N1747">
        <v>9.8230000000000001E-3</v>
      </c>
      <c r="O1747">
        <v>5.9068000000000002E-2</v>
      </c>
      <c r="P1747">
        <v>3.5480999999999999E-2</v>
      </c>
      <c r="Q1747">
        <v>-3.2911999999999997E-2</v>
      </c>
      <c r="R1747">
        <v>-5.5900000000000004E-3</v>
      </c>
      <c r="S1747">
        <v>1.2374E-2</v>
      </c>
      <c r="T1747">
        <v>2.5975000000000002E-2</v>
      </c>
      <c r="U1747">
        <v>-3.8963999999999999E-2</v>
      </c>
      <c r="V1747">
        <v>-4.8349999999999999E-3</v>
      </c>
      <c r="W1747">
        <v>2.1850000000000001E-2</v>
      </c>
      <c r="X1747">
        <v>2.3413E-2</v>
      </c>
      <c r="Y1747">
        <v>4.2519999999999997E-3</v>
      </c>
      <c r="Z1747">
        <v>-1.1408E-2</v>
      </c>
      <c r="AA1747">
        <v>-4.2625000000000003E-2</v>
      </c>
      <c r="AB1747">
        <v>-3.4429999999999999E-3</v>
      </c>
      <c r="AC1747">
        <v>-1.8090000000000001E-3</v>
      </c>
      <c r="AD1747">
        <v>-7.711E-3</v>
      </c>
      <c r="AE1747">
        <v>-7.1599999999999995E-4</v>
      </c>
      <c r="AF1747">
        <v>0.116525</v>
      </c>
      <c r="AG1747">
        <v>24.178678000000001</v>
      </c>
      <c r="AH1747">
        <v>0.26883200000000002</v>
      </c>
      <c r="AI1747">
        <v>333.94397600000002</v>
      </c>
      <c r="AJ1747">
        <v>203.93100000000001</v>
      </c>
      <c r="AK1747">
        <v>9.9999999999999995E-7</v>
      </c>
      <c r="AL1747">
        <v>9.1299999999999997E-4</v>
      </c>
    </row>
    <row r="1748" spans="1:38" x14ac:dyDescent="0.3">
      <c r="A1748">
        <v>2018</v>
      </c>
      <c r="B1748">
        <v>8</v>
      </c>
      <c r="C1748">
        <v>24</v>
      </c>
      <c r="D1748">
        <v>17</v>
      </c>
      <c r="E1748">
        <v>15</v>
      </c>
      <c r="F1748">
        <v>1.4446000000000001E-2</v>
      </c>
      <c r="G1748">
        <v>-7.8173999999999993E-2</v>
      </c>
      <c r="H1748">
        <v>7.9496999999999998E-2</v>
      </c>
      <c r="I1748">
        <v>349.53009500000002</v>
      </c>
      <c r="J1748">
        <v>-4.6906000000000003E-2</v>
      </c>
      <c r="K1748">
        <v>297.13544400000001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 t="s">
        <v>39</v>
      </c>
      <c r="AH1748">
        <v>0</v>
      </c>
      <c r="AI1748">
        <v>349.53009500000002</v>
      </c>
      <c r="AJ1748">
        <v>628.99931400000003</v>
      </c>
      <c r="AK1748">
        <v>0</v>
      </c>
      <c r="AL1748">
        <v>0</v>
      </c>
    </row>
    <row r="1749" spans="1:38" x14ac:dyDescent="0.3">
      <c r="A1749">
        <v>2018</v>
      </c>
      <c r="B1749">
        <v>8</v>
      </c>
      <c r="C1749">
        <v>24</v>
      </c>
      <c r="D1749">
        <v>17</v>
      </c>
      <c r="E1749">
        <v>45</v>
      </c>
      <c r="F1749">
        <v>1.4446000000000001E-2</v>
      </c>
      <c r="G1749">
        <v>-7.8173999999999993E-2</v>
      </c>
      <c r="H1749">
        <v>7.9496999999999998E-2</v>
      </c>
      <c r="I1749">
        <v>349.53009500000002</v>
      </c>
      <c r="J1749">
        <v>-4.6906000000000003E-2</v>
      </c>
      <c r="K1749">
        <v>297.13544400000001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 t="s">
        <v>39</v>
      </c>
      <c r="AH1749">
        <v>0</v>
      </c>
      <c r="AI1749">
        <v>349.53009500000002</v>
      </c>
      <c r="AJ1749">
        <v>628.99931400000003</v>
      </c>
      <c r="AK1749">
        <v>0</v>
      </c>
      <c r="AL1749">
        <v>0</v>
      </c>
    </row>
    <row r="1750" spans="1:38" x14ac:dyDescent="0.3">
      <c r="A1750">
        <v>2018</v>
      </c>
      <c r="B1750">
        <v>8</v>
      </c>
      <c r="C1750">
        <v>24</v>
      </c>
      <c r="D1750">
        <v>18</v>
      </c>
      <c r="E1750">
        <v>15</v>
      </c>
      <c r="F1750">
        <v>1.4446000000000001E-2</v>
      </c>
      <c r="G1750">
        <v>-7.8173999999999993E-2</v>
      </c>
      <c r="H1750">
        <v>7.9496999999999998E-2</v>
      </c>
      <c r="I1750">
        <v>349.53009500000002</v>
      </c>
      <c r="J1750">
        <v>-4.6906000000000003E-2</v>
      </c>
      <c r="K1750">
        <v>297.13544400000001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 t="s">
        <v>39</v>
      </c>
      <c r="AH1750">
        <v>0</v>
      </c>
      <c r="AI1750">
        <v>349.53009500000002</v>
      </c>
      <c r="AJ1750">
        <v>628.99931400000003</v>
      </c>
      <c r="AK1750">
        <v>0</v>
      </c>
      <c r="AL1750">
        <v>0</v>
      </c>
    </row>
    <row r="1751" spans="1:38" x14ac:dyDescent="0.3">
      <c r="A1751">
        <v>2018</v>
      </c>
      <c r="B1751">
        <v>8</v>
      </c>
      <c r="C1751">
        <v>24</v>
      </c>
      <c r="D1751">
        <v>18</v>
      </c>
      <c r="E1751">
        <v>45</v>
      </c>
      <c r="F1751">
        <v>1.4446000000000001E-2</v>
      </c>
      <c r="G1751">
        <v>-7.8173999999999993E-2</v>
      </c>
      <c r="H1751">
        <v>7.9496999999999998E-2</v>
      </c>
      <c r="I1751">
        <v>349.53009500000002</v>
      </c>
      <c r="J1751">
        <v>-4.6906000000000003E-2</v>
      </c>
      <c r="K1751">
        <v>297.13544400000001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 t="s">
        <v>39</v>
      </c>
      <c r="AH1751">
        <v>0</v>
      </c>
      <c r="AI1751">
        <v>349.53009500000002</v>
      </c>
      <c r="AJ1751">
        <v>628.99931400000003</v>
      </c>
      <c r="AK1751">
        <v>0</v>
      </c>
      <c r="AL1751">
        <v>0</v>
      </c>
    </row>
    <row r="1752" spans="1:38" x14ac:dyDescent="0.3">
      <c r="A1752">
        <v>2018</v>
      </c>
      <c r="B1752">
        <v>8</v>
      </c>
      <c r="C1752">
        <v>24</v>
      </c>
      <c r="D1752">
        <v>19</v>
      </c>
      <c r="E1752">
        <v>15</v>
      </c>
      <c r="F1752">
        <v>1.4446000000000001E-2</v>
      </c>
      <c r="G1752">
        <v>-7.8173999999999993E-2</v>
      </c>
      <c r="H1752">
        <v>7.9496999999999998E-2</v>
      </c>
      <c r="I1752">
        <v>349.53009500000002</v>
      </c>
      <c r="J1752">
        <v>-4.6906000000000003E-2</v>
      </c>
      <c r="K1752">
        <v>297.13544400000001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 t="s">
        <v>39</v>
      </c>
      <c r="AH1752">
        <v>0</v>
      </c>
      <c r="AI1752">
        <v>349.53009500000002</v>
      </c>
      <c r="AJ1752">
        <v>628.99931400000003</v>
      </c>
      <c r="AK1752">
        <v>0</v>
      </c>
      <c r="AL1752">
        <v>0</v>
      </c>
    </row>
    <row r="1753" spans="1:38" x14ac:dyDescent="0.3">
      <c r="A1753">
        <v>2018</v>
      </c>
      <c r="B1753">
        <v>8</v>
      </c>
      <c r="C1753">
        <v>24</v>
      </c>
      <c r="D1753">
        <v>19</v>
      </c>
      <c r="E1753">
        <v>45</v>
      </c>
      <c r="F1753">
        <v>1.4446000000000001E-2</v>
      </c>
      <c r="G1753">
        <v>-7.8173999999999993E-2</v>
      </c>
      <c r="H1753">
        <v>7.9496999999999998E-2</v>
      </c>
      <c r="I1753">
        <v>349.53009500000002</v>
      </c>
      <c r="J1753">
        <v>-4.6906000000000003E-2</v>
      </c>
      <c r="K1753">
        <v>297.13544400000001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 t="s">
        <v>39</v>
      </c>
      <c r="AH1753">
        <v>0</v>
      </c>
      <c r="AI1753">
        <v>349.53009500000002</v>
      </c>
      <c r="AJ1753">
        <v>628.99931400000003</v>
      </c>
      <c r="AK1753">
        <v>0</v>
      </c>
      <c r="AL1753">
        <v>0</v>
      </c>
    </row>
    <row r="1754" spans="1:38" x14ac:dyDescent="0.3">
      <c r="A1754">
        <v>2018</v>
      </c>
      <c r="B1754">
        <v>8</v>
      </c>
      <c r="C1754">
        <v>24</v>
      </c>
      <c r="D1754">
        <v>20</v>
      </c>
      <c r="E1754">
        <v>15</v>
      </c>
      <c r="F1754">
        <v>1.4446000000000001E-2</v>
      </c>
      <c r="G1754">
        <v>-7.8173999999999993E-2</v>
      </c>
      <c r="H1754">
        <v>7.9496999999999998E-2</v>
      </c>
      <c r="I1754">
        <v>349.53009500000002</v>
      </c>
      <c r="J1754">
        <v>-4.6906000000000003E-2</v>
      </c>
      <c r="K1754">
        <v>297.13544400000001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 t="s">
        <v>39</v>
      </c>
      <c r="AH1754">
        <v>0</v>
      </c>
      <c r="AI1754">
        <v>349.53009500000002</v>
      </c>
      <c r="AJ1754">
        <v>628.99931400000003</v>
      </c>
      <c r="AK1754">
        <v>0</v>
      </c>
      <c r="AL1754">
        <v>0</v>
      </c>
    </row>
    <row r="1755" spans="1:38" x14ac:dyDescent="0.3">
      <c r="A1755">
        <v>2018</v>
      </c>
      <c r="B1755">
        <v>8</v>
      </c>
      <c r="C1755">
        <v>24</v>
      </c>
      <c r="D1755">
        <v>20</v>
      </c>
      <c r="E1755">
        <v>45</v>
      </c>
      <c r="F1755">
        <v>1.4446000000000001E-2</v>
      </c>
      <c r="G1755">
        <v>-7.8173999999999993E-2</v>
      </c>
      <c r="H1755">
        <v>7.9496999999999998E-2</v>
      </c>
      <c r="I1755">
        <v>349.53009500000002</v>
      </c>
      <c r="J1755">
        <v>-4.6906000000000003E-2</v>
      </c>
      <c r="K1755">
        <v>297.13544400000001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 t="s">
        <v>39</v>
      </c>
      <c r="AH1755">
        <v>0</v>
      </c>
      <c r="AI1755">
        <v>349.53009500000002</v>
      </c>
      <c r="AJ1755">
        <v>628.99931400000003</v>
      </c>
      <c r="AK1755">
        <v>0</v>
      </c>
      <c r="AL1755">
        <v>0</v>
      </c>
    </row>
    <row r="1756" spans="1:38" x14ac:dyDescent="0.3">
      <c r="A1756">
        <v>2018</v>
      </c>
      <c r="B1756">
        <v>8</v>
      </c>
      <c r="C1756">
        <v>24</v>
      </c>
      <c r="D1756">
        <v>21</v>
      </c>
      <c r="E1756">
        <v>15</v>
      </c>
      <c r="F1756">
        <v>1.4446000000000001E-2</v>
      </c>
      <c r="G1756">
        <v>-7.8173999999999993E-2</v>
      </c>
      <c r="H1756">
        <v>7.9496999999999998E-2</v>
      </c>
      <c r="I1756">
        <v>349.53009500000002</v>
      </c>
      <c r="J1756">
        <v>-4.6906000000000003E-2</v>
      </c>
      <c r="K1756">
        <v>297.13544400000001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 t="s">
        <v>39</v>
      </c>
      <c r="AH1756">
        <v>0</v>
      </c>
      <c r="AI1756">
        <v>349.53009500000002</v>
      </c>
      <c r="AJ1756">
        <v>628.99931400000003</v>
      </c>
      <c r="AK1756">
        <v>0</v>
      </c>
      <c r="AL1756">
        <v>0</v>
      </c>
    </row>
    <row r="1757" spans="1:38" x14ac:dyDescent="0.3">
      <c r="A1757">
        <v>2018</v>
      </c>
      <c r="B1757">
        <v>8</v>
      </c>
      <c r="C1757">
        <v>24</v>
      </c>
      <c r="D1757">
        <v>21</v>
      </c>
      <c r="E1757">
        <v>45</v>
      </c>
      <c r="F1757">
        <v>1.4446000000000001E-2</v>
      </c>
      <c r="G1757">
        <v>-7.8173999999999993E-2</v>
      </c>
      <c r="H1757">
        <v>7.9496999999999998E-2</v>
      </c>
      <c r="I1757">
        <v>349.53009500000002</v>
      </c>
      <c r="J1757">
        <v>-4.6906000000000003E-2</v>
      </c>
      <c r="K1757">
        <v>297.13544400000001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 t="s">
        <v>39</v>
      </c>
      <c r="AH1757">
        <v>0</v>
      </c>
      <c r="AI1757">
        <v>349.53009500000002</v>
      </c>
      <c r="AJ1757">
        <v>628.99931400000003</v>
      </c>
      <c r="AK1757">
        <v>0</v>
      </c>
      <c r="AL1757">
        <v>0</v>
      </c>
    </row>
    <row r="1758" spans="1:38" x14ac:dyDescent="0.3">
      <c r="A1758">
        <v>2018</v>
      </c>
      <c r="B1758">
        <v>8</v>
      </c>
      <c r="C1758">
        <v>24</v>
      </c>
      <c r="D1758">
        <v>22</v>
      </c>
      <c r="E1758">
        <v>15</v>
      </c>
      <c r="F1758">
        <v>1.4446000000000001E-2</v>
      </c>
      <c r="G1758">
        <v>-7.8173999999999993E-2</v>
      </c>
      <c r="H1758">
        <v>7.9496999999999998E-2</v>
      </c>
      <c r="I1758">
        <v>349.53009500000002</v>
      </c>
      <c r="J1758">
        <v>-4.6906000000000003E-2</v>
      </c>
      <c r="K1758">
        <v>297.13544400000001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 t="s">
        <v>39</v>
      </c>
      <c r="AH1758">
        <v>0</v>
      </c>
      <c r="AI1758">
        <v>349.53009500000002</v>
      </c>
      <c r="AJ1758">
        <v>628.99931400000003</v>
      </c>
      <c r="AK1758">
        <v>0</v>
      </c>
      <c r="AL1758">
        <v>0</v>
      </c>
    </row>
    <row r="1759" spans="1:38" x14ac:dyDescent="0.3">
      <c r="A1759">
        <v>2018</v>
      </c>
      <c r="B1759">
        <v>8</v>
      </c>
      <c r="C1759">
        <v>24</v>
      </c>
      <c r="D1759">
        <v>22</v>
      </c>
      <c r="E1759">
        <v>45</v>
      </c>
      <c r="F1759">
        <v>1.4446000000000001E-2</v>
      </c>
      <c r="G1759">
        <v>-7.8173999999999993E-2</v>
      </c>
      <c r="H1759">
        <v>7.9496999999999998E-2</v>
      </c>
      <c r="I1759">
        <v>349.53009500000002</v>
      </c>
      <c r="J1759">
        <v>-4.6906000000000003E-2</v>
      </c>
      <c r="K1759">
        <v>297.13544400000001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 t="s">
        <v>39</v>
      </c>
      <c r="AH1759">
        <v>0</v>
      </c>
      <c r="AI1759">
        <v>349.53009500000002</v>
      </c>
      <c r="AJ1759">
        <v>628.99931400000003</v>
      </c>
      <c r="AK1759">
        <v>0</v>
      </c>
      <c r="AL1759">
        <v>0</v>
      </c>
    </row>
    <row r="1760" spans="1:38" x14ac:dyDescent="0.3">
      <c r="A1760">
        <v>2018</v>
      </c>
      <c r="B1760">
        <v>8</v>
      </c>
      <c r="C1760">
        <v>24</v>
      </c>
      <c r="D1760">
        <v>23</v>
      </c>
      <c r="E1760">
        <v>15</v>
      </c>
      <c r="F1760">
        <v>1.4446000000000001E-2</v>
      </c>
      <c r="G1760">
        <v>-7.8173999999999993E-2</v>
      </c>
      <c r="H1760">
        <v>7.9496999999999998E-2</v>
      </c>
      <c r="I1760">
        <v>349.53009500000002</v>
      </c>
      <c r="J1760">
        <v>-4.6906000000000003E-2</v>
      </c>
      <c r="K1760">
        <v>297.13544400000001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 t="s">
        <v>39</v>
      </c>
      <c r="AH1760">
        <v>0</v>
      </c>
      <c r="AI1760">
        <v>349.53009500000002</v>
      </c>
      <c r="AJ1760">
        <v>628.99931400000003</v>
      </c>
      <c r="AK1760">
        <v>0</v>
      </c>
      <c r="AL1760">
        <v>0</v>
      </c>
    </row>
    <row r="1761" spans="1:38" x14ac:dyDescent="0.3">
      <c r="A1761">
        <v>2018</v>
      </c>
      <c r="B1761">
        <v>8</v>
      </c>
      <c r="C1761">
        <v>24</v>
      </c>
      <c r="D1761">
        <v>23</v>
      </c>
      <c r="E1761">
        <v>45</v>
      </c>
      <c r="F1761">
        <v>1.4446000000000001E-2</v>
      </c>
      <c r="G1761">
        <v>-7.8173999999999993E-2</v>
      </c>
      <c r="H1761">
        <v>7.9496999999999998E-2</v>
      </c>
      <c r="I1761">
        <v>349.53009500000002</v>
      </c>
      <c r="J1761">
        <v>-4.6906000000000003E-2</v>
      </c>
      <c r="K1761">
        <v>297.13544400000001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 t="s">
        <v>39</v>
      </c>
      <c r="AH1761">
        <v>0</v>
      </c>
      <c r="AI1761">
        <v>349.53009500000002</v>
      </c>
      <c r="AJ1761">
        <v>628.99931400000003</v>
      </c>
      <c r="AK1761">
        <v>0</v>
      </c>
      <c r="AL1761">
        <v>0</v>
      </c>
    </row>
    <row r="1762" spans="1:38" x14ac:dyDescent="0.3">
      <c r="A1762">
        <v>2018</v>
      </c>
      <c r="B1762">
        <v>8</v>
      </c>
      <c r="C1762">
        <v>25</v>
      </c>
      <c r="D1762">
        <v>0</v>
      </c>
      <c r="E1762">
        <v>15</v>
      </c>
      <c r="F1762">
        <v>1.4446000000000001E-2</v>
      </c>
      <c r="G1762">
        <v>-7.8173999999999993E-2</v>
      </c>
      <c r="H1762">
        <v>7.9496999999999998E-2</v>
      </c>
      <c r="I1762">
        <v>349.53009500000002</v>
      </c>
      <c r="J1762">
        <v>-4.6906000000000003E-2</v>
      </c>
      <c r="K1762">
        <v>297.13544400000001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 t="s">
        <v>39</v>
      </c>
      <c r="AH1762">
        <v>0</v>
      </c>
      <c r="AI1762">
        <v>349.53009500000002</v>
      </c>
      <c r="AJ1762">
        <v>628.99931400000003</v>
      </c>
      <c r="AK1762">
        <v>0</v>
      </c>
      <c r="AL1762">
        <v>0</v>
      </c>
    </row>
    <row r="1763" spans="1:38" x14ac:dyDescent="0.3">
      <c r="A1763">
        <v>2018</v>
      </c>
      <c r="B1763">
        <v>8</v>
      </c>
      <c r="C1763">
        <v>25</v>
      </c>
      <c r="D1763">
        <v>0</v>
      </c>
      <c r="E1763">
        <v>45</v>
      </c>
      <c r="F1763">
        <v>1.4446000000000001E-2</v>
      </c>
      <c r="G1763">
        <v>-7.8173999999999993E-2</v>
      </c>
      <c r="H1763">
        <v>7.9496999999999998E-2</v>
      </c>
      <c r="I1763">
        <v>349.53009500000002</v>
      </c>
      <c r="J1763">
        <v>-4.6906000000000003E-2</v>
      </c>
      <c r="K1763">
        <v>297.13544400000001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 t="s">
        <v>39</v>
      </c>
      <c r="AH1763">
        <v>0</v>
      </c>
      <c r="AI1763">
        <v>349.53009500000002</v>
      </c>
      <c r="AJ1763">
        <v>628.99931400000003</v>
      </c>
      <c r="AK1763">
        <v>0</v>
      </c>
      <c r="AL1763">
        <v>0</v>
      </c>
    </row>
    <row r="1764" spans="1:38" x14ac:dyDescent="0.3">
      <c r="A1764">
        <v>2018</v>
      </c>
      <c r="B1764">
        <v>8</v>
      </c>
      <c r="C1764">
        <v>25</v>
      </c>
      <c r="D1764">
        <v>1</v>
      </c>
      <c r="E1764">
        <v>15</v>
      </c>
      <c r="F1764">
        <v>1.4446000000000001E-2</v>
      </c>
      <c r="G1764">
        <v>-7.8173999999999993E-2</v>
      </c>
      <c r="H1764">
        <v>7.9496999999999998E-2</v>
      </c>
      <c r="I1764">
        <v>349.53009500000002</v>
      </c>
      <c r="J1764">
        <v>-4.6906000000000003E-2</v>
      </c>
      <c r="K1764">
        <v>297.13544400000001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 t="s">
        <v>39</v>
      </c>
      <c r="AH1764">
        <v>0</v>
      </c>
      <c r="AI1764">
        <v>349.53009500000002</v>
      </c>
      <c r="AJ1764">
        <v>628.99931400000003</v>
      </c>
      <c r="AK1764">
        <v>0</v>
      </c>
      <c r="AL1764">
        <v>0</v>
      </c>
    </row>
    <row r="1765" spans="1:38" x14ac:dyDescent="0.3">
      <c r="A1765">
        <v>2018</v>
      </c>
      <c r="B1765">
        <v>8</v>
      </c>
      <c r="C1765">
        <v>25</v>
      </c>
      <c r="D1765">
        <v>1</v>
      </c>
      <c r="E1765">
        <v>45</v>
      </c>
      <c r="F1765">
        <v>1.4446000000000001E-2</v>
      </c>
      <c r="G1765">
        <v>-7.8173999999999993E-2</v>
      </c>
      <c r="H1765">
        <v>7.9496999999999998E-2</v>
      </c>
      <c r="I1765">
        <v>349.53009500000002</v>
      </c>
      <c r="J1765">
        <v>-4.6906000000000003E-2</v>
      </c>
      <c r="K1765">
        <v>297.13544400000001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 t="s">
        <v>39</v>
      </c>
      <c r="AH1765">
        <v>0</v>
      </c>
      <c r="AI1765">
        <v>349.53009500000002</v>
      </c>
      <c r="AJ1765">
        <v>628.99931400000003</v>
      </c>
      <c r="AK1765">
        <v>0</v>
      </c>
      <c r="AL1765">
        <v>0</v>
      </c>
    </row>
    <row r="1766" spans="1:38" x14ac:dyDescent="0.3">
      <c r="A1766">
        <v>2018</v>
      </c>
      <c r="B1766">
        <v>8</v>
      </c>
      <c r="C1766">
        <v>25</v>
      </c>
      <c r="D1766">
        <v>2</v>
      </c>
      <c r="E1766">
        <v>15</v>
      </c>
      <c r="F1766">
        <v>1.4446000000000001E-2</v>
      </c>
      <c r="G1766">
        <v>-7.8173999999999993E-2</v>
      </c>
      <c r="H1766">
        <v>7.9496999999999998E-2</v>
      </c>
      <c r="I1766">
        <v>349.53009500000002</v>
      </c>
      <c r="J1766">
        <v>-4.6906000000000003E-2</v>
      </c>
      <c r="K1766">
        <v>297.13544400000001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 t="s">
        <v>39</v>
      </c>
      <c r="AH1766">
        <v>0</v>
      </c>
      <c r="AI1766">
        <v>349.53009500000002</v>
      </c>
      <c r="AJ1766">
        <v>628.99931400000003</v>
      </c>
      <c r="AK1766">
        <v>0</v>
      </c>
      <c r="AL1766">
        <v>0</v>
      </c>
    </row>
    <row r="1767" spans="1:38" x14ac:dyDescent="0.3">
      <c r="A1767">
        <v>2018</v>
      </c>
      <c r="B1767">
        <v>8</v>
      </c>
      <c r="C1767">
        <v>25</v>
      </c>
      <c r="D1767">
        <v>2</v>
      </c>
      <c r="E1767">
        <v>45</v>
      </c>
      <c r="F1767">
        <v>1.4446000000000001E-2</v>
      </c>
      <c r="G1767">
        <v>-7.8173999999999993E-2</v>
      </c>
      <c r="H1767">
        <v>7.9496999999999998E-2</v>
      </c>
      <c r="I1767">
        <v>349.53009500000002</v>
      </c>
      <c r="J1767">
        <v>-4.6906000000000003E-2</v>
      </c>
      <c r="K1767">
        <v>297.13544400000001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 t="s">
        <v>39</v>
      </c>
      <c r="AH1767">
        <v>0</v>
      </c>
      <c r="AI1767">
        <v>349.53009500000002</v>
      </c>
      <c r="AJ1767">
        <v>628.99931400000003</v>
      </c>
      <c r="AK1767">
        <v>0</v>
      </c>
      <c r="AL1767">
        <v>0</v>
      </c>
    </row>
    <row r="1768" spans="1:38" x14ac:dyDescent="0.3">
      <c r="A1768">
        <v>2018</v>
      </c>
      <c r="B1768">
        <v>8</v>
      </c>
      <c r="C1768">
        <v>25</v>
      </c>
      <c r="D1768">
        <v>3</v>
      </c>
      <c r="E1768">
        <v>15</v>
      </c>
      <c r="F1768">
        <v>1.4446000000000001E-2</v>
      </c>
      <c r="G1768">
        <v>-7.8173999999999993E-2</v>
      </c>
      <c r="H1768">
        <v>7.9496999999999998E-2</v>
      </c>
      <c r="I1768">
        <v>349.53009500000002</v>
      </c>
      <c r="J1768">
        <v>-4.6906000000000003E-2</v>
      </c>
      <c r="K1768">
        <v>297.13544400000001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 t="s">
        <v>39</v>
      </c>
      <c r="AH1768">
        <v>0</v>
      </c>
      <c r="AI1768">
        <v>349.53009500000002</v>
      </c>
      <c r="AJ1768">
        <v>628.99931400000003</v>
      </c>
      <c r="AK1768">
        <v>0</v>
      </c>
      <c r="AL1768">
        <v>0</v>
      </c>
    </row>
    <row r="1769" spans="1:38" x14ac:dyDescent="0.3">
      <c r="A1769">
        <v>2018</v>
      </c>
      <c r="B1769">
        <v>8</v>
      </c>
      <c r="C1769">
        <v>25</v>
      </c>
      <c r="D1769">
        <v>3</v>
      </c>
      <c r="E1769">
        <v>45</v>
      </c>
      <c r="F1769">
        <v>1.4446000000000001E-2</v>
      </c>
      <c r="G1769">
        <v>-7.8173999999999993E-2</v>
      </c>
      <c r="H1769">
        <v>7.9496999999999998E-2</v>
      </c>
      <c r="I1769">
        <v>349.53009500000002</v>
      </c>
      <c r="J1769">
        <v>-4.6906000000000003E-2</v>
      </c>
      <c r="K1769">
        <v>297.13544400000001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 t="s">
        <v>39</v>
      </c>
      <c r="AH1769">
        <v>0</v>
      </c>
      <c r="AI1769">
        <v>349.53009500000002</v>
      </c>
      <c r="AJ1769">
        <v>628.99931400000003</v>
      </c>
      <c r="AK1769">
        <v>0</v>
      </c>
      <c r="AL1769">
        <v>0</v>
      </c>
    </row>
    <row r="1770" spans="1:38" x14ac:dyDescent="0.3">
      <c r="A1770">
        <v>2018</v>
      </c>
      <c r="B1770">
        <v>8</v>
      </c>
      <c r="C1770">
        <v>25</v>
      </c>
      <c r="D1770">
        <v>4</v>
      </c>
      <c r="E1770">
        <v>15</v>
      </c>
      <c r="F1770">
        <v>1.4446000000000001E-2</v>
      </c>
      <c r="G1770">
        <v>-7.8173999999999993E-2</v>
      </c>
      <c r="H1770">
        <v>7.9496999999999998E-2</v>
      </c>
      <c r="I1770">
        <v>349.53009500000002</v>
      </c>
      <c r="J1770">
        <v>-4.6906000000000003E-2</v>
      </c>
      <c r="K1770">
        <v>297.13544400000001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 t="s">
        <v>39</v>
      </c>
      <c r="AH1770">
        <v>0</v>
      </c>
      <c r="AI1770">
        <v>349.53009500000002</v>
      </c>
      <c r="AJ1770">
        <v>628.99931400000003</v>
      </c>
      <c r="AK1770">
        <v>0</v>
      </c>
      <c r="AL1770">
        <v>0</v>
      </c>
    </row>
    <row r="1771" spans="1:38" x14ac:dyDescent="0.3">
      <c r="A1771">
        <v>2018</v>
      </c>
      <c r="B1771">
        <v>8</v>
      </c>
      <c r="C1771">
        <v>25</v>
      </c>
      <c r="D1771">
        <v>4</v>
      </c>
      <c r="E1771">
        <v>45</v>
      </c>
      <c r="F1771">
        <v>1.4446000000000001E-2</v>
      </c>
      <c r="G1771">
        <v>-7.8173999999999993E-2</v>
      </c>
      <c r="H1771">
        <v>7.9496999999999998E-2</v>
      </c>
      <c r="I1771">
        <v>349.53009500000002</v>
      </c>
      <c r="J1771">
        <v>-4.6906000000000003E-2</v>
      </c>
      <c r="K1771">
        <v>297.13544400000001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 t="s">
        <v>39</v>
      </c>
      <c r="AH1771">
        <v>0</v>
      </c>
      <c r="AI1771">
        <v>349.53009500000002</v>
      </c>
      <c r="AJ1771">
        <v>628.99931400000003</v>
      </c>
      <c r="AK1771">
        <v>0</v>
      </c>
      <c r="AL1771">
        <v>0</v>
      </c>
    </row>
    <row r="1772" spans="1:38" x14ac:dyDescent="0.3">
      <c r="A1772">
        <v>2018</v>
      </c>
      <c r="B1772">
        <v>8</v>
      </c>
      <c r="C1772">
        <v>25</v>
      </c>
      <c r="D1772">
        <v>5</v>
      </c>
      <c r="E1772">
        <v>15</v>
      </c>
      <c r="F1772">
        <v>1.4446000000000001E-2</v>
      </c>
      <c r="G1772">
        <v>-7.8173999999999993E-2</v>
      </c>
      <c r="H1772">
        <v>7.9496999999999998E-2</v>
      </c>
      <c r="I1772">
        <v>349.53009500000002</v>
      </c>
      <c r="J1772">
        <v>-4.6906000000000003E-2</v>
      </c>
      <c r="K1772">
        <v>297.13544400000001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 t="s">
        <v>39</v>
      </c>
      <c r="AH1772">
        <v>0</v>
      </c>
      <c r="AI1772">
        <v>349.53009500000002</v>
      </c>
      <c r="AJ1772">
        <v>628.99931400000003</v>
      </c>
      <c r="AK1772">
        <v>0</v>
      </c>
      <c r="AL1772">
        <v>0</v>
      </c>
    </row>
    <row r="1773" spans="1:38" x14ac:dyDescent="0.3">
      <c r="A1773">
        <v>2018</v>
      </c>
      <c r="B1773">
        <v>8</v>
      </c>
      <c r="C1773">
        <v>25</v>
      </c>
      <c r="D1773">
        <v>5</v>
      </c>
      <c r="E1773">
        <v>45</v>
      </c>
      <c r="F1773">
        <v>1.4446000000000001E-2</v>
      </c>
      <c r="G1773">
        <v>-7.8173999999999993E-2</v>
      </c>
      <c r="H1773">
        <v>7.9496999999999998E-2</v>
      </c>
      <c r="I1773">
        <v>349.53009500000002</v>
      </c>
      <c r="J1773">
        <v>-4.6906000000000003E-2</v>
      </c>
      <c r="K1773">
        <v>297.13544400000001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 t="s">
        <v>39</v>
      </c>
      <c r="AH1773">
        <v>0</v>
      </c>
      <c r="AI1773">
        <v>349.53009500000002</v>
      </c>
      <c r="AJ1773">
        <v>628.99931400000003</v>
      </c>
      <c r="AK1773">
        <v>0</v>
      </c>
      <c r="AL1773">
        <v>0</v>
      </c>
    </row>
    <row r="1774" spans="1:38" x14ac:dyDescent="0.3">
      <c r="A1774">
        <v>2018</v>
      </c>
      <c r="B1774">
        <v>8</v>
      </c>
      <c r="C1774">
        <v>25</v>
      </c>
      <c r="D1774">
        <v>6</v>
      </c>
      <c r="E1774">
        <v>15</v>
      </c>
      <c r="F1774">
        <v>1.4446000000000001E-2</v>
      </c>
      <c r="G1774">
        <v>-7.8173999999999993E-2</v>
      </c>
      <c r="H1774">
        <v>7.9496999999999998E-2</v>
      </c>
      <c r="I1774">
        <v>349.53009500000002</v>
      </c>
      <c r="J1774">
        <v>-4.6906000000000003E-2</v>
      </c>
      <c r="K1774">
        <v>297.13544400000001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 t="s">
        <v>39</v>
      </c>
      <c r="AH1774">
        <v>0</v>
      </c>
      <c r="AI1774">
        <v>349.53009500000002</v>
      </c>
      <c r="AJ1774">
        <v>628.99931400000003</v>
      </c>
      <c r="AK1774">
        <v>0</v>
      </c>
      <c r="AL1774">
        <v>0</v>
      </c>
    </row>
    <row r="1775" spans="1:38" x14ac:dyDescent="0.3">
      <c r="A1775">
        <v>2018</v>
      </c>
      <c r="B1775">
        <v>8</v>
      </c>
      <c r="C1775">
        <v>25</v>
      </c>
      <c r="D1775">
        <v>6</v>
      </c>
      <c r="E1775">
        <v>45</v>
      </c>
      <c r="F1775">
        <v>1.4446000000000001E-2</v>
      </c>
      <c r="G1775">
        <v>-7.8173999999999993E-2</v>
      </c>
      <c r="H1775">
        <v>7.9496999999999998E-2</v>
      </c>
      <c r="I1775">
        <v>349.53009500000002</v>
      </c>
      <c r="J1775">
        <v>-4.6906000000000003E-2</v>
      </c>
      <c r="K1775">
        <v>297.13544400000001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 t="s">
        <v>39</v>
      </c>
      <c r="AH1775">
        <v>0</v>
      </c>
      <c r="AI1775">
        <v>349.53009500000002</v>
      </c>
      <c r="AJ1775">
        <v>628.99931400000003</v>
      </c>
      <c r="AK1775">
        <v>0</v>
      </c>
      <c r="AL1775">
        <v>0</v>
      </c>
    </row>
    <row r="1776" spans="1:38" x14ac:dyDescent="0.3">
      <c r="A1776">
        <v>2018</v>
      </c>
      <c r="B1776">
        <v>8</v>
      </c>
      <c r="C1776">
        <v>25</v>
      </c>
      <c r="D1776">
        <v>7</v>
      </c>
      <c r="E1776">
        <v>15</v>
      </c>
      <c r="F1776">
        <v>1.4446000000000001E-2</v>
      </c>
      <c r="G1776">
        <v>-7.8173999999999993E-2</v>
      </c>
      <c r="H1776">
        <v>7.9496999999999998E-2</v>
      </c>
      <c r="I1776">
        <v>349.53009500000002</v>
      </c>
      <c r="J1776">
        <v>-4.6906000000000003E-2</v>
      </c>
      <c r="K1776">
        <v>297.13544400000001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 t="s">
        <v>39</v>
      </c>
      <c r="AH1776">
        <v>0</v>
      </c>
      <c r="AI1776">
        <v>349.53009500000002</v>
      </c>
      <c r="AJ1776">
        <v>628.99931400000003</v>
      </c>
      <c r="AK1776">
        <v>0</v>
      </c>
      <c r="AL1776">
        <v>0</v>
      </c>
    </row>
    <row r="1777" spans="1:38" x14ac:dyDescent="0.3">
      <c r="A1777">
        <v>2018</v>
      </c>
      <c r="B1777">
        <v>8</v>
      </c>
      <c r="C1777">
        <v>25</v>
      </c>
      <c r="D1777">
        <v>7</v>
      </c>
      <c r="E1777">
        <v>45</v>
      </c>
      <c r="F1777">
        <v>1.4446000000000001E-2</v>
      </c>
      <c r="G1777">
        <v>-7.8173999999999993E-2</v>
      </c>
      <c r="H1777">
        <v>7.9496999999999998E-2</v>
      </c>
      <c r="I1777">
        <v>349.53009500000002</v>
      </c>
      <c r="J1777">
        <v>-4.6906000000000003E-2</v>
      </c>
      <c r="K1777">
        <v>297.13544400000001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 t="s">
        <v>39</v>
      </c>
      <c r="AH1777">
        <v>0</v>
      </c>
      <c r="AI1777">
        <v>349.53009500000002</v>
      </c>
      <c r="AJ1777">
        <v>628.99931400000003</v>
      </c>
      <c r="AK1777">
        <v>0</v>
      </c>
      <c r="AL1777">
        <v>0</v>
      </c>
    </row>
    <row r="1778" spans="1:38" x14ac:dyDescent="0.3">
      <c r="A1778">
        <v>2018</v>
      </c>
      <c r="B1778">
        <v>8</v>
      </c>
      <c r="C1778">
        <v>25</v>
      </c>
      <c r="D1778">
        <v>8</v>
      </c>
      <c r="E1778">
        <v>15</v>
      </c>
      <c r="F1778">
        <v>1.4446000000000001E-2</v>
      </c>
      <c r="G1778">
        <v>-7.8173999999999993E-2</v>
      </c>
      <c r="H1778">
        <v>7.9496999999999998E-2</v>
      </c>
      <c r="I1778">
        <v>349.53009500000002</v>
      </c>
      <c r="J1778">
        <v>-4.6906000000000003E-2</v>
      </c>
      <c r="K1778">
        <v>297.13544400000001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 t="s">
        <v>39</v>
      </c>
      <c r="AH1778">
        <v>0</v>
      </c>
      <c r="AI1778">
        <v>349.53009500000002</v>
      </c>
      <c r="AJ1778">
        <v>628.99931400000003</v>
      </c>
      <c r="AK1778">
        <v>0</v>
      </c>
      <c r="AL1778">
        <v>0</v>
      </c>
    </row>
    <row r="1779" spans="1:38" x14ac:dyDescent="0.3">
      <c r="A1779">
        <v>2018</v>
      </c>
      <c r="B1779">
        <v>8</v>
      </c>
      <c r="C1779">
        <v>25</v>
      </c>
      <c r="D1779">
        <v>8</v>
      </c>
      <c r="E1779">
        <v>45</v>
      </c>
      <c r="F1779">
        <v>1.4446000000000001E-2</v>
      </c>
      <c r="G1779">
        <v>-7.8173999999999993E-2</v>
      </c>
      <c r="H1779">
        <v>7.9496999999999998E-2</v>
      </c>
      <c r="I1779">
        <v>349.53009500000002</v>
      </c>
      <c r="J1779">
        <v>-4.6906000000000003E-2</v>
      </c>
      <c r="K1779">
        <v>297.13544400000001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 t="s">
        <v>39</v>
      </c>
      <c r="AH1779">
        <v>0</v>
      </c>
      <c r="AI1779">
        <v>349.53009500000002</v>
      </c>
      <c r="AJ1779">
        <v>628.99931400000003</v>
      </c>
      <c r="AK1779">
        <v>0</v>
      </c>
      <c r="AL1779">
        <v>0</v>
      </c>
    </row>
    <row r="1780" spans="1:38" x14ac:dyDescent="0.3">
      <c r="A1780">
        <v>2018</v>
      </c>
      <c r="B1780">
        <v>8</v>
      </c>
      <c r="C1780">
        <v>25</v>
      </c>
      <c r="D1780">
        <v>9</v>
      </c>
      <c r="E1780">
        <v>15</v>
      </c>
      <c r="F1780">
        <v>1.4446000000000001E-2</v>
      </c>
      <c r="G1780">
        <v>-7.8173999999999993E-2</v>
      </c>
      <c r="H1780">
        <v>7.9496999999999998E-2</v>
      </c>
      <c r="I1780">
        <v>349.53009500000002</v>
      </c>
      <c r="J1780">
        <v>-4.6906000000000003E-2</v>
      </c>
      <c r="K1780">
        <v>297.13544400000001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 t="s">
        <v>39</v>
      </c>
      <c r="AH1780">
        <v>0</v>
      </c>
      <c r="AI1780">
        <v>349.53009500000002</v>
      </c>
      <c r="AJ1780">
        <v>628.99931400000003</v>
      </c>
      <c r="AK1780">
        <v>0</v>
      </c>
      <c r="AL1780">
        <v>0</v>
      </c>
    </row>
    <row r="1781" spans="1:38" x14ac:dyDescent="0.3">
      <c r="A1781">
        <v>2018</v>
      </c>
      <c r="B1781">
        <v>8</v>
      </c>
      <c r="C1781">
        <v>25</v>
      </c>
      <c r="D1781">
        <v>9</v>
      </c>
      <c r="E1781">
        <v>45</v>
      </c>
      <c r="F1781">
        <v>1.4446000000000001E-2</v>
      </c>
      <c r="G1781">
        <v>-7.8173999999999993E-2</v>
      </c>
      <c r="H1781">
        <v>7.9496999999999998E-2</v>
      </c>
      <c r="I1781">
        <v>349.53009500000002</v>
      </c>
      <c r="J1781">
        <v>-4.6906000000000003E-2</v>
      </c>
      <c r="K1781">
        <v>297.13544400000001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 t="s">
        <v>39</v>
      </c>
      <c r="AH1781">
        <v>0</v>
      </c>
      <c r="AI1781">
        <v>349.53009500000002</v>
      </c>
      <c r="AJ1781">
        <v>628.99931400000003</v>
      </c>
      <c r="AK1781">
        <v>0</v>
      </c>
      <c r="AL1781">
        <v>0</v>
      </c>
    </row>
    <row r="1782" spans="1:38" x14ac:dyDescent="0.3">
      <c r="A1782">
        <v>2018</v>
      </c>
      <c r="B1782">
        <v>8</v>
      </c>
      <c r="C1782">
        <v>25</v>
      </c>
      <c r="D1782">
        <v>10</v>
      </c>
      <c r="E1782">
        <v>15</v>
      </c>
      <c r="F1782">
        <v>1.4446000000000001E-2</v>
      </c>
      <c r="G1782">
        <v>-7.8173999999999993E-2</v>
      </c>
      <c r="H1782">
        <v>7.9496999999999998E-2</v>
      </c>
      <c r="I1782">
        <v>349.53009500000002</v>
      </c>
      <c r="J1782">
        <v>-4.6906000000000003E-2</v>
      </c>
      <c r="K1782">
        <v>297.13544400000001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 t="s">
        <v>39</v>
      </c>
      <c r="AH1782">
        <v>0</v>
      </c>
      <c r="AI1782">
        <v>349.53009500000002</v>
      </c>
      <c r="AJ1782">
        <v>628.99931400000003</v>
      </c>
      <c r="AK1782">
        <v>0</v>
      </c>
      <c r="AL1782">
        <v>0</v>
      </c>
    </row>
    <row r="1783" spans="1:38" x14ac:dyDescent="0.3">
      <c r="A1783">
        <v>2018</v>
      </c>
      <c r="B1783">
        <v>8</v>
      </c>
      <c r="C1783">
        <v>25</v>
      </c>
      <c r="D1783">
        <v>10</v>
      </c>
      <c r="E1783">
        <v>45</v>
      </c>
      <c r="F1783">
        <v>1.4446000000000001E-2</v>
      </c>
      <c r="G1783">
        <v>-7.8173999999999993E-2</v>
      </c>
      <c r="H1783">
        <v>7.9496999999999998E-2</v>
      </c>
      <c r="I1783">
        <v>349.53009500000002</v>
      </c>
      <c r="J1783">
        <v>-4.6906000000000003E-2</v>
      </c>
      <c r="K1783">
        <v>297.13544400000001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 t="s">
        <v>39</v>
      </c>
      <c r="AH1783">
        <v>0</v>
      </c>
      <c r="AI1783">
        <v>349.53009500000002</v>
      </c>
      <c r="AJ1783">
        <v>628.99931400000003</v>
      </c>
      <c r="AK1783">
        <v>0</v>
      </c>
      <c r="AL1783">
        <v>0</v>
      </c>
    </row>
    <row r="1784" spans="1:38" x14ac:dyDescent="0.3">
      <c r="A1784">
        <v>2018</v>
      </c>
      <c r="B1784">
        <v>8</v>
      </c>
      <c r="C1784">
        <v>25</v>
      </c>
      <c r="D1784">
        <v>11</v>
      </c>
      <c r="E1784">
        <v>15</v>
      </c>
      <c r="F1784">
        <v>1.4446000000000001E-2</v>
      </c>
      <c r="G1784">
        <v>-7.8173999999999993E-2</v>
      </c>
      <c r="H1784">
        <v>7.9496999999999998E-2</v>
      </c>
      <c r="I1784">
        <v>349.53009500000002</v>
      </c>
      <c r="J1784">
        <v>-4.6906000000000003E-2</v>
      </c>
      <c r="K1784">
        <v>297.13544400000001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 t="s">
        <v>39</v>
      </c>
      <c r="AH1784">
        <v>0</v>
      </c>
      <c r="AI1784">
        <v>349.53009500000002</v>
      </c>
      <c r="AJ1784">
        <v>628.99931400000003</v>
      </c>
      <c r="AK1784">
        <v>0</v>
      </c>
      <c r="AL1784">
        <v>0</v>
      </c>
    </row>
    <row r="1785" spans="1:38" x14ac:dyDescent="0.3">
      <c r="A1785">
        <v>2018</v>
      </c>
      <c r="B1785">
        <v>8</v>
      </c>
      <c r="C1785">
        <v>25</v>
      </c>
      <c r="D1785">
        <v>11</v>
      </c>
      <c r="E1785">
        <v>45</v>
      </c>
      <c r="F1785">
        <v>1.4446000000000001E-2</v>
      </c>
      <c r="G1785">
        <v>-7.8173999999999993E-2</v>
      </c>
      <c r="H1785">
        <v>7.9496999999999998E-2</v>
      </c>
      <c r="I1785">
        <v>349.53009500000002</v>
      </c>
      <c r="J1785">
        <v>-4.6906000000000003E-2</v>
      </c>
      <c r="K1785">
        <v>297.13544400000001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 t="s">
        <v>39</v>
      </c>
      <c r="AH1785">
        <v>0</v>
      </c>
      <c r="AI1785">
        <v>349.53009500000002</v>
      </c>
      <c r="AJ1785">
        <v>628.99931400000003</v>
      </c>
      <c r="AK1785">
        <v>0</v>
      </c>
      <c r="AL1785">
        <v>0</v>
      </c>
    </row>
    <row r="1786" spans="1:38" x14ac:dyDescent="0.3">
      <c r="A1786">
        <v>2018</v>
      </c>
      <c r="B1786">
        <v>8</v>
      </c>
      <c r="C1786">
        <v>25</v>
      </c>
      <c r="D1786">
        <v>12</v>
      </c>
      <c r="E1786">
        <v>15</v>
      </c>
      <c r="F1786">
        <v>1.4446000000000001E-2</v>
      </c>
      <c r="G1786">
        <v>-7.8173999999999993E-2</v>
      </c>
      <c r="H1786">
        <v>7.9496999999999998E-2</v>
      </c>
      <c r="I1786">
        <v>349.53009500000002</v>
      </c>
      <c r="J1786">
        <v>-4.6906000000000003E-2</v>
      </c>
      <c r="K1786">
        <v>297.13544400000001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 t="s">
        <v>39</v>
      </c>
      <c r="AH1786">
        <v>0</v>
      </c>
      <c r="AI1786">
        <v>349.53009500000002</v>
      </c>
      <c r="AJ1786">
        <v>628.99931400000003</v>
      </c>
      <c r="AK1786">
        <v>0</v>
      </c>
      <c r="AL1786">
        <v>0</v>
      </c>
    </row>
    <row r="1787" spans="1:38" x14ac:dyDescent="0.3">
      <c r="A1787">
        <v>2018</v>
      </c>
      <c r="B1787">
        <v>8</v>
      </c>
      <c r="C1787">
        <v>25</v>
      </c>
      <c r="D1787">
        <v>12</v>
      </c>
      <c r="E1787">
        <v>45</v>
      </c>
      <c r="F1787">
        <v>1.4446000000000001E-2</v>
      </c>
      <c r="G1787">
        <v>-7.8173999999999993E-2</v>
      </c>
      <c r="H1787">
        <v>7.9496999999999998E-2</v>
      </c>
      <c r="I1787">
        <v>349.53009500000002</v>
      </c>
      <c r="J1787">
        <v>-4.6906000000000003E-2</v>
      </c>
      <c r="K1787">
        <v>297.13544400000001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 t="s">
        <v>39</v>
      </c>
      <c r="AH1787">
        <v>0</v>
      </c>
      <c r="AI1787">
        <v>349.53009500000002</v>
      </c>
      <c r="AJ1787">
        <v>628.99931400000003</v>
      </c>
      <c r="AK1787">
        <v>0</v>
      </c>
      <c r="AL1787">
        <v>0</v>
      </c>
    </row>
    <row r="1788" spans="1:38" x14ac:dyDescent="0.3">
      <c r="A1788">
        <v>2018</v>
      </c>
      <c r="B1788">
        <v>8</v>
      </c>
      <c r="C1788">
        <v>25</v>
      </c>
      <c r="D1788">
        <v>13</v>
      </c>
      <c r="E1788">
        <v>15</v>
      </c>
      <c r="F1788">
        <v>1.4446000000000001E-2</v>
      </c>
      <c r="G1788">
        <v>-7.8173999999999993E-2</v>
      </c>
      <c r="H1788">
        <v>7.9496999999999998E-2</v>
      </c>
      <c r="I1788">
        <v>349.53009500000002</v>
      </c>
      <c r="J1788">
        <v>-4.6906000000000003E-2</v>
      </c>
      <c r="K1788">
        <v>297.13544400000001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 t="s">
        <v>39</v>
      </c>
      <c r="AH1788">
        <v>0</v>
      </c>
      <c r="AI1788">
        <v>349.53009500000002</v>
      </c>
      <c r="AJ1788">
        <v>628.99931400000003</v>
      </c>
      <c r="AK1788">
        <v>0</v>
      </c>
      <c r="AL1788">
        <v>0</v>
      </c>
    </row>
    <row r="1789" spans="1:38" x14ac:dyDescent="0.3">
      <c r="A1789">
        <v>2018</v>
      </c>
      <c r="B1789">
        <v>8</v>
      </c>
      <c r="C1789">
        <v>25</v>
      </c>
      <c r="D1789">
        <v>13</v>
      </c>
      <c r="E1789">
        <v>45</v>
      </c>
      <c r="F1789">
        <v>1.4446000000000001E-2</v>
      </c>
      <c r="G1789">
        <v>-7.8173999999999993E-2</v>
      </c>
      <c r="H1789">
        <v>7.9496999999999998E-2</v>
      </c>
      <c r="I1789">
        <v>349.53009500000002</v>
      </c>
      <c r="J1789">
        <v>-4.6906000000000003E-2</v>
      </c>
      <c r="K1789">
        <v>297.13544400000001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 t="s">
        <v>39</v>
      </c>
      <c r="AH1789">
        <v>0</v>
      </c>
      <c r="AI1789">
        <v>349.53009500000002</v>
      </c>
      <c r="AJ1789">
        <v>628.99931400000003</v>
      </c>
      <c r="AK1789">
        <v>0</v>
      </c>
      <c r="AL1789">
        <v>0</v>
      </c>
    </row>
    <row r="1790" spans="1:38" x14ac:dyDescent="0.3">
      <c r="A1790">
        <v>2018</v>
      </c>
      <c r="B1790">
        <v>8</v>
      </c>
      <c r="C1790">
        <v>25</v>
      </c>
      <c r="D1790">
        <v>14</v>
      </c>
      <c r="E1790">
        <v>15</v>
      </c>
      <c r="F1790">
        <v>1.4446000000000001E-2</v>
      </c>
      <c r="G1790">
        <v>-7.8173999999999993E-2</v>
      </c>
      <c r="H1790">
        <v>7.9496999999999998E-2</v>
      </c>
      <c r="I1790">
        <v>349.53009500000002</v>
      </c>
      <c r="J1790">
        <v>-4.6906000000000003E-2</v>
      </c>
      <c r="K1790">
        <v>297.13544400000001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 t="s">
        <v>39</v>
      </c>
      <c r="AH1790">
        <v>0</v>
      </c>
      <c r="AI1790">
        <v>349.53009500000002</v>
      </c>
      <c r="AJ1790">
        <v>628.99931400000003</v>
      </c>
      <c r="AK1790">
        <v>0</v>
      </c>
      <c r="AL1790">
        <v>0</v>
      </c>
    </row>
    <row r="1791" spans="1:38" x14ac:dyDescent="0.3">
      <c r="A1791">
        <v>2018</v>
      </c>
      <c r="B1791">
        <v>8</v>
      </c>
      <c r="C1791">
        <v>25</v>
      </c>
      <c r="D1791">
        <v>14</v>
      </c>
      <c r="E1791">
        <v>45</v>
      </c>
      <c r="F1791">
        <v>1.4446000000000001E-2</v>
      </c>
      <c r="G1791">
        <v>-7.8173999999999993E-2</v>
      </c>
      <c r="H1791">
        <v>7.9496999999999998E-2</v>
      </c>
      <c r="I1791">
        <v>349.53009500000002</v>
      </c>
      <c r="J1791">
        <v>-4.6906000000000003E-2</v>
      </c>
      <c r="K1791">
        <v>297.13544400000001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 t="s">
        <v>39</v>
      </c>
      <c r="AH1791">
        <v>0</v>
      </c>
      <c r="AI1791">
        <v>349.53009500000002</v>
      </c>
      <c r="AJ1791">
        <v>628.99931400000003</v>
      </c>
      <c r="AK1791">
        <v>0</v>
      </c>
      <c r="AL1791">
        <v>0</v>
      </c>
    </row>
    <row r="1792" spans="1:38" x14ac:dyDescent="0.3">
      <c r="A1792">
        <v>2018</v>
      </c>
      <c r="B1792">
        <v>8</v>
      </c>
      <c r="C1792">
        <v>25</v>
      </c>
      <c r="D1792">
        <v>15</v>
      </c>
      <c r="E1792">
        <v>15</v>
      </c>
      <c r="F1792">
        <v>1.4446000000000001E-2</v>
      </c>
      <c r="G1792">
        <v>-7.8173999999999993E-2</v>
      </c>
      <c r="H1792">
        <v>7.9496999999999998E-2</v>
      </c>
      <c r="I1792">
        <v>349.53009500000002</v>
      </c>
      <c r="J1792">
        <v>-4.6906000000000003E-2</v>
      </c>
      <c r="K1792">
        <v>297.13544400000001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 t="s">
        <v>39</v>
      </c>
      <c r="AH1792">
        <v>0</v>
      </c>
      <c r="AI1792">
        <v>349.53009500000002</v>
      </c>
      <c r="AJ1792">
        <v>628.99931400000003</v>
      </c>
      <c r="AK1792">
        <v>0</v>
      </c>
      <c r="AL1792">
        <v>0</v>
      </c>
    </row>
    <row r="1793" spans="1:38" x14ac:dyDescent="0.3">
      <c r="A1793">
        <v>2018</v>
      </c>
      <c r="B1793">
        <v>8</v>
      </c>
      <c r="C1793">
        <v>25</v>
      </c>
      <c r="D1793">
        <v>15</v>
      </c>
      <c r="E1793">
        <v>45</v>
      </c>
      <c r="F1793">
        <v>1.4446000000000001E-2</v>
      </c>
      <c r="G1793">
        <v>-7.8173999999999993E-2</v>
      </c>
      <c r="H1793">
        <v>7.9496999999999998E-2</v>
      </c>
      <c r="I1793">
        <v>349.53009500000002</v>
      </c>
      <c r="J1793">
        <v>-4.6906000000000003E-2</v>
      </c>
      <c r="K1793">
        <v>297.13544400000001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 t="s">
        <v>39</v>
      </c>
      <c r="AH1793">
        <v>0</v>
      </c>
      <c r="AI1793">
        <v>349.53009500000002</v>
      </c>
      <c r="AJ1793">
        <v>628.99931400000003</v>
      </c>
      <c r="AK1793">
        <v>0</v>
      </c>
      <c r="AL1793">
        <v>0</v>
      </c>
    </row>
    <row r="1794" spans="1:38" x14ac:dyDescent="0.3">
      <c r="A1794">
        <v>2018</v>
      </c>
      <c r="B1794">
        <v>8</v>
      </c>
      <c r="C1794">
        <v>25</v>
      </c>
      <c r="D1794">
        <v>16</v>
      </c>
      <c r="E1794">
        <v>15</v>
      </c>
      <c r="F1794">
        <v>1.4446000000000001E-2</v>
      </c>
      <c r="G1794">
        <v>-7.8173999999999993E-2</v>
      </c>
      <c r="H1794">
        <v>7.9496999999999998E-2</v>
      </c>
      <c r="I1794">
        <v>349.53009500000002</v>
      </c>
      <c r="J1794">
        <v>-4.6906000000000003E-2</v>
      </c>
      <c r="K1794">
        <v>297.13544400000001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 t="s">
        <v>39</v>
      </c>
      <c r="AH1794">
        <v>0</v>
      </c>
      <c r="AI1794">
        <v>349.53009500000002</v>
      </c>
      <c r="AJ1794">
        <v>628.99931400000003</v>
      </c>
      <c r="AK1794">
        <v>0</v>
      </c>
      <c r="AL1794">
        <v>0</v>
      </c>
    </row>
    <row r="1795" spans="1:38" x14ac:dyDescent="0.3">
      <c r="A1795">
        <v>2018</v>
      </c>
      <c r="B1795">
        <v>8</v>
      </c>
      <c r="C1795">
        <v>25</v>
      </c>
      <c r="D1795">
        <v>16</v>
      </c>
      <c r="E1795">
        <v>45</v>
      </c>
      <c r="F1795">
        <v>1.4446000000000001E-2</v>
      </c>
      <c r="G1795">
        <v>-7.8173999999999993E-2</v>
      </c>
      <c r="H1795">
        <v>7.9496999999999998E-2</v>
      </c>
      <c r="I1795">
        <v>349.53009500000002</v>
      </c>
      <c r="J1795">
        <v>-4.6906000000000003E-2</v>
      </c>
      <c r="K1795">
        <v>297.13544400000001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 t="s">
        <v>39</v>
      </c>
      <c r="AH1795">
        <v>0</v>
      </c>
      <c r="AI1795">
        <v>349.53009500000002</v>
      </c>
      <c r="AJ1795">
        <v>628.99931400000003</v>
      </c>
      <c r="AK1795">
        <v>0</v>
      </c>
      <c r="AL1795">
        <v>0</v>
      </c>
    </row>
    <row r="1796" spans="1:38" x14ac:dyDescent="0.3">
      <c r="A1796">
        <v>2018</v>
      </c>
      <c r="B1796">
        <v>8</v>
      </c>
      <c r="C1796">
        <v>25</v>
      </c>
      <c r="D1796">
        <v>17</v>
      </c>
      <c r="E1796">
        <v>15</v>
      </c>
      <c r="F1796">
        <v>3.5111000000000003E-2</v>
      </c>
      <c r="G1796">
        <v>-0.29403499999999999</v>
      </c>
      <c r="H1796">
        <v>0.29612300000000003</v>
      </c>
      <c r="I1796">
        <v>353.19055800000001</v>
      </c>
      <c r="J1796">
        <v>-4.8620999999999998E-2</v>
      </c>
      <c r="K1796">
        <v>296.37968699999999</v>
      </c>
      <c r="L1796">
        <v>3.6352000000000002E-2</v>
      </c>
      <c r="M1796">
        <v>0.13462399999999999</v>
      </c>
      <c r="N1796">
        <v>2.4673E-2</v>
      </c>
      <c r="O1796">
        <v>9.7823999999999994E-2</v>
      </c>
      <c r="P1796">
        <v>0.765185</v>
      </c>
      <c r="Q1796">
        <v>-1.1512E-2</v>
      </c>
      <c r="R1796">
        <v>-1.48E-3</v>
      </c>
      <c r="S1796">
        <v>7.8810000000000009E-3</v>
      </c>
      <c r="T1796">
        <v>-1.8081E-2</v>
      </c>
      <c r="U1796">
        <v>0.22215499999999999</v>
      </c>
      <c r="V1796">
        <v>1.446E-3</v>
      </c>
      <c r="W1796">
        <v>9.1439999999999994E-3</v>
      </c>
      <c r="X1796">
        <v>1.0508E-2</v>
      </c>
      <c r="Y1796">
        <v>2.9849999999999998E-3</v>
      </c>
      <c r="Z1796">
        <v>-1.4921E-2</v>
      </c>
      <c r="AA1796">
        <v>-8.9093000000000006E-2</v>
      </c>
      <c r="AB1796">
        <v>-1.0774000000000001E-2</v>
      </c>
      <c r="AC1796">
        <v>1.8E-5</v>
      </c>
      <c r="AD1796">
        <v>-5.1659999999999996E-3</v>
      </c>
      <c r="AE1796">
        <v>3.77E-4</v>
      </c>
      <c r="AF1796">
        <v>8.9550000000000005E-2</v>
      </c>
      <c r="AG1796">
        <v>-36.590271999999999</v>
      </c>
      <c r="AH1796">
        <v>-0.177643</v>
      </c>
      <c r="AI1796">
        <v>353.19055800000001</v>
      </c>
      <c r="AJ1796">
        <v>74.687817999999993</v>
      </c>
      <c r="AK1796">
        <v>1.2E-5</v>
      </c>
      <c r="AL1796">
        <v>5.1070000000000004E-3</v>
      </c>
    </row>
    <row r="1797" spans="1:38" x14ac:dyDescent="0.3">
      <c r="A1797">
        <v>2018</v>
      </c>
      <c r="B1797">
        <v>8</v>
      </c>
      <c r="C1797">
        <v>25</v>
      </c>
      <c r="D1797">
        <v>17</v>
      </c>
      <c r="E1797">
        <v>45</v>
      </c>
      <c r="F1797">
        <v>0.148145</v>
      </c>
      <c r="G1797">
        <v>-0.72542499999999999</v>
      </c>
      <c r="H1797">
        <v>0.74039699999999997</v>
      </c>
      <c r="I1797">
        <v>348.45789600000001</v>
      </c>
      <c r="J1797">
        <v>-0.100463</v>
      </c>
      <c r="K1797">
        <v>295.25579800000003</v>
      </c>
      <c r="L1797">
        <v>0.109444</v>
      </c>
      <c r="M1797">
        <v>0.18887899999999999</v>
      </c>
      <c r="N1797">
        <v>8.4275000000000003E-2</v>
      </c>
      <c r="O1797">
        <v>0.191299</v>
      </c>
      <c r="P1797">
        <v>1.3542E-2</v>
      </c>
      <c r="Q1797">
        <v>-7.1450000000000003E-3</v>
      </c>
      <c r="R1797">
        <v>8.1849999999999996E-3</v>
      </c>
      <c r="S1797">
        <v>2.8396000000000001E-2</v>
      </c>
      <c r="T1797">
        <v>8.1919999999999996E-3</v>
      </c>
      <c r="U1797">
        <v>4.908E-3</v>
      </c>
      <c r="V1797">
        <v>3.728E-3</v>
      </c>
      <c r="W1797">
        <v>2.9444000000000001E-2</v>
      </c>
      <c r="X1797">
        <v>1.0874E-2</v>
      </c>
      <c r="Y1797">
        <v>1.2163E-2</v>
      </c>
      <c r="Z1797">
        <v>2.3149999999999998E-3</v>
      </c>
      <c r="AA1797">
        <v>-4.8623E-2</v>
      </c>
      <c r="AB1797">
        <v>-3.98E-3</v>
      </c>
      <c r="AC1797">
        <v>8.4600000000000005E-3</v>
      </c>
      <c r="AD1797">
        <v>-6.2750000000000002E-3</v>
      </c>
      <c r="AE1797">
        <v>6.5659999999999998E-3</v>
      </c>
      <c r="AF1797">
        <v>0.171907</v>
      </c>
      <c r="AG1797">
        <v>-100.047883</v>
      </c>
      <c r="AH1797">
        <v>-6.4968999999999999E-2</v>
      </c>
      <c r="AI1797">
        <v>348.45789600000001</v>
      </c>
      <c r="AJ1797">
        <v>20.069952000000001</v>
      </c>
      <c r="AK1797">
        <v>1.7799999999999999E-4</v>
      </c>
      <c r="AL1797">
        <v>1.1063999999999999E-2</v>
      </c>
    </row>
    <row r="1798" spans="1:38" x14ac:dyDescent="0.3">
      <c r="A1798">
        <v>2018</v>
      </c>
      <c r="B1798">
        <v>8</v>
      </c>
      <c r="C1798">
        <v>25</v>
      </c>
      <c r="D1798">
        <v>18</v>
      </c>
      <c r="E1798">
        <v>15</v>
      </c>
      <c r="F1798">
        <v>6.5537999999999999E-2</v>
      </c>
      <c r="G1798">
        <v>-0.58047400000000005</v>
      </c>
      <c r="H1798">
        <v>0.58416199999999996</v>
      </c>
      <c r="I1798">
        <v>353.55836599999998</v>
      </c>
      <c r="J1798">
        <v>-0.12811700000000001</v>
      </c>
      <c r="K1798">
        <v>295.03788800000001</v>
      </c>
      <c r="L1798">
        <v>0.103348</v>
      </c>
      <c r="M1798">
        <v>0.12931599999999999</v>
      </c>
      <c r="N1798">
        <v>5.5273999999999997E-2</v>
      </c>
      <c r="O1798">
        <v>0.14396900000000001</v>
      </c>
      <c r="P1798">
        <v>1.6569E-2</v>
      </c>
      <c r="Q1798">
        <v>-7.1830000000000001E-3</v>
      </c>
      <c r="R1798">
        <v>-1.2562E-2</v>
      </c>
      <c r="S1798">
        <v>1.3108E-2</v>
      </c>
      <c r="T1798">
        <v>1.7805999999999999E-2</v>
      </c>
      <c r="U1798">
        <v>-1.9480000000000001E-3</v>
      </c>
      <c r="V1798">
        <v>-7.3200000000000001E-4</v>
      </c>
      <c r="W1798">
        <v>3.8442999999999998E-2</v>
      </c>
      <c r="X1798">
        <v>1.6147000000000002E-2</v>
      </c>
      <c r="Y1798">
        <v>1.2735E-2</v>
      </c>
      <c r="Z1798">
        <v>6.6000000000000005E-5</v>
      </c>
      <c r="AA1798">
        <v>-1.7377E-2</v>
      </c>
      <c r="AB1798">
        <v>-1.4660000000000001E-3</v>
      </c>
      <c r="AC1798">
        <v>-5.0460000000000001E-3</v>
      </c>
      <c r="AD1798">
        <v>-6.7809999999999997E-3</v>
      </c>
      <c r="AE1798">
        <v>-4.875E-3</v>
      </c>
      <c r="AF1798">
        <v>0.134743</v>
      </c>
      <c r="AG1798">
        <v>245.031386</v>
      </c>
      <c r="AH1798">
        <v>2.6526999999999998E-2</v>
      </c>
      <c r="AI1798">
        <v>353.55836599999998</v>
      </c>
      <c r="AJ1798">
        <v>34.717621999999999</v>
      </c>
      <c r="AK1798">
        <v>4.6E-5</v>
      </c>
      <c r="AL1798">
        <v>5.744E-3</v>
      </c>
    </row>
    <row r="1799" spans="1:38" x14ac:dyDescent="0.3">
      <c r="A1799">
        <v>2018</v>
      </c>
      <c r="B1799">
        <v>8</v>
      </c>
      <c r="C1799">
        <v>25</v>
      </c>
      <c r="D1799">
        <v>18</v>
      </c>
      <c r="E1799">
        <v>45</v>
      </c>
      <c r="F1799">
        <v>-5.2707999999999998E-2</v>
      </c>
      <c r="G1799">
        <v>-0.52284600000000003</v>
      </c>
      <c r="H1799">
        <v>0.52549599999999996</v>
      </c>
      <c r="I1799">
        <v>5.7565350000000004</v>
      </c>
      <c r="J1799">
        <v>-8.7201000000000001E-2</v>
      </c>
      <c r="K1799">
        <v>294.84961900000002</v>
      </c>
      <c r="L1799">
        <v>4.8302999999999999E-2</v>
      </c>
      <c r="M1799">
        <v>7.2042999999999996E-2</v>
      </c>
      <c r="N1799">
        <v>3.3853000000000001E-2</v>
      </c>
      <c r="O1799">
        <v>7.7100000000000002E-2</v>
      </c>
      <c r="P1799">
        <v>1.2099E-2</v>
      </c>
      <c r="Q1799">
        <v>1.2110000000000001E-3</v>
      </c>
      <c r="R1799">
        <v>-6.3020000000000003E-3</v>
      </c>
      <c r="S1799">
        <v>1.0857E-2</v>
      </c>
      <c r="T1799">
        <v>6.4260000000000003E-3</v>
      </c>
      <c r="U1799">
        <v>4.1320000000000003E-3</v>
      </c>
      <c r="V1799">
        <v>-2.0010000000000002E-3</v>
      </c>
      <c r="W1799">
        <v>1.0161E-2</v>
      </c>
      <c r="X1799">
        <v>5.2059999999999997E-3</v>
      </c>
      <c r="Y1799">
        <v>2.4109999999999999E-3</v>
      </c>
      <c r="Z1799">
        <v>-3.199E-3</v>
      </c>
      <c r="AA1799">
        <v>-1.3332E-2</v>
      </c>
      <c r="AB1799">
        <v>-2.8549999999999999E-3</v>
      </c>
      <c r="AC1799">
        <v>-1.1590000000000001E-3</v>
      </c>
      <c r="AD1799">
        <v>-2.748E-3</v>
      </c>
      <c r="AE1799">
        <v>-1.0839999999999999E-3</v>
      </c>
      <c r="AF1799">
        <v>0.11204</v>
      </c>
      <c r="AG1799">
        <v>51.515661999999999</v>
      </c>
      <c r="AH1799">
        <v>0.12617500000000001</v>
      </c>
      <c r="AI1799">
        <v>5.7565350000000004</v>
      </c>
      <c r="AJ1799">
        <v>18.685611000000002</v>
      </c>
      <c r="AK1799">
        <v>7.1000000000000005E-5</v>
      </c>
      <c r="AL1799">
        <v>2.3440000000000002E-3</v>
      </c>
    </row>
    <row r="1800" spans="1:38" x14ac:dyDescent="0.3">
      <c r="A1800">
        <v>2018</v>
      </c>
      <c r="B1800">
        <v>8</v>
      </c>
      <c r="C1800">
        <v>25</v>
      </c>
      <c r="D1800">
        <v>19</v>
      </c>
      <c r="E1800">
        <v>15</v>
      </c>
      <c r="F1800">
        <v>-0.115546</v>
      </c>
      <c r="G1800">
        <v>-0.61369399999999996</v>
      </c>
      <c r="H1800">
        <v>0.62447699999999995</v>
      </c>
      <c r="I1800">
        <v>10.662804</v>
      </c>
      <c r="J1800">
        <v>-9.8836999999999994E-2</v>
      </c>
      <c r="K1800">
        <v>294.72127399999999</v>
      </c>
      <c r="L1800">
        <v>4.3442000000000001E-2</v>
      </c>
      <c r="M1800">
        <v>0.104934</v>
      </c>
      <c r="N1800">
        <v>3.6962000000000002E-2</v>
      </c>
      <c r="O1800">
        <v>9.2669000000000001E-2</v>
      </c>
      <c r="P1800">
        <v>1.5859000000000002E-2</v>
      </c>
      <c r="Q1800">
        <v>7.7790000000000003E-3</v>
      </c>
      <c r="R1800">
        <v>-5.1359999999999999E-3</v>
      </c>
      <c r="S1800">
        <v>1.2137999999999999E-2</v>
      </c>
      <c r="T1800">
        <v>6.1380000000000002E-3</v>
      </c>
      <c r="U1800">
        <v>-5.0660000000000002E-3</v>
      </c>
      <c r="V1800">
        <v>-1.5809999999999999E-3</v>
      </c>
      <c r="W1800">
        <v>4.555E-3</v>
      </c>
      <c r="X1800">
        <v>2.722E-3</v>
      </c>
      <c r="Y1800">
        <v>3.9899999999999999E-4</v>
      </c>
      <c r="Z1800">
        <v>-1.8090000000000001E-3</v>
      </c>
      <c r="AA1800">
        <v>-1.4167000000000001E-2</v>
      </c>
      <c r="AB1800">
        <v>-2.7200000000000002E-3</v>
      </c>
      <c r="AC1800">
        <v>-2.0370000000000002E-3</v>
      </c>
      <c r="AD1800">
        <v>-1.7570000000000001E-3</v>
      </c>
      <c r="AE1800">
        <v>-2.7299999999999998E-3</v>
      </c>
      <c r="AF1800">
        <v>0.114802</v>
      </c>
      <c r="AG1800">
        <v>70.131609999999995</v>
      </c>
      <c r="AH1800">
        <v>9.2683000000000001E-2</v>
      </c>
      <c r="AI1800">
        <v>10.662804</v>
      </c>
      <c r="AJ1800">
        <v>21.062099</v>
      </c>
      <c r="AK1800">
        <v>5.5999999999999999E-5</v>
      </c>
      <c r="AL1800">
        <v>2.215E-3</v>
      </c>
    </row>
    <row r="1801" spans="1:38" x14ac:dyDescent="0.3">
      <c r="A1801">
        <v>2018</v>
      </c>
      <c r="B1801">
        <v>8</v>
      </c>
      <c r="C1801">
        <v>25</v>
      </c>
      <c r="D1801">
        <v>19</v>
      </c>
      <c r="E1801">
        <v>45</v>
      </c>
      <c r="F1801">
        <v>2.3959000000000001E-2</v>
      </c>
      <c r="G1801">
        <v>-0.58291700000000002</v>
      </c>
      <c r="H1801">
        <v>0.58340899999999996</v>
      </c>
      <c r="I1801">
        <v>357.64637199999999</v>
      </c>
      <c r="J1801">
        <v>-0.11586399999999999</v>
      </c>
      <c r="K1801">
        <v>294.46534300000002</v>
      </c>
      <c r="L1801">
        <v>8.3479999999999999E-2</v>
      </c>
      <c r="M1801">
        <v>0.12262199999999999</v>
      </c>
      <c r="N1801">
        <v>5.3794000000000002E-2</v>
      </c>
      <c r="O1801">
        <v>0.12994800000000001</v>
      </c>
      <c r="P1801">
        <v>7.2760000000000003E-3</v>
      </c>
      <c r="Q1801">
        <v>-3.571E-3</v>
      </c>
      <c r="R1801">
        <v>-8.0549999999999997E-3</v>
      </c>
      <c r="S1801">
        <v>1.779E-2</v>
      </c>
      <c r="T1801">
        <v>6.3749999999999996E-3</v>
      </c>
      <c r="U1801">
        <v>-8.3000000000000001E-4</v>
      </c>
      <c r="V1801">
        <v>-9.7300000000000002E-4</v>
      </c>
      <c r="W1801">
        <v>1.9552E-2</v>
      </c>
      <c r="X1801">
        <v>7.2740000000000001E-3</v>
      </c>
      <c r="Y1801">
        <v>5.1450000000000003E-3</v>
      </c>
      <c r="Z1801">
        <v>-3.4129999999999998E-3</v>
      </c>
      <c r="AA1801">
        <v>-1.2338E-2</v>
      </c>
      <c r="AB1801">
        <v>-4.4229999999999998E-3</v>
      </c>
      <c r="AC1801">
        <v>2.7099999999999997E-4</v>
      </c>
      <c r="AD1801">
        <v>-4.751E-3</v>
      </c>
      <c r="AE1801">
        <v>-2.9629999999999999E-3</v>
      </c>
      <c r="AF1801">
        <v>0.13974400000000001</v>
      </c>
      <c r="AG1801">
        <v>205.36487099999999</v>
      </c>
      <c r="AH1801">
        <v>3.1650999999999999E-2</v>
      </c>
      <c r="AI1801">
        <v>357.64637199999999</v>
      </c>
      <c r="AJ1801">
        <v>9.0944780000000005</v>
      </c>
      <c r="AK1801">
        <v>4.6000000000000001E-4</v>
      </c>
      <c r="AL1801">
        <v>6.3759999999999997E-3</v>
      </c>
    </row>
    <row r="1802" spans="1:38" x14ac:dyDescent="0.3">
      <c r="A1802">
        <v>2018</v>
      </c>
      <c r="B1802">
        <v>8</v>
      </c>
      <c r="C1802">
        <v>25</v>
      </c>
      <c r="D1802">
        <v>20</v>
      </c>
      <c r="E1802">
        <v>15</v>
      </c>
      <c r="F1802">
        <v>0.13300000000000001</v>
      </c>
      <c r="G1802">
        <v>-0.70062100000000005</v>
      </c>
      <c r="H1802">
        <v>0.71313300000000002</v>
      </c>
      <c r="I1802">
        <v>349.25132000000002</v>
      </c>
      <c r="J1802">
        <v>-0.132406</v>
      </c>
      <c r="K1802">
        <v>294.37802399999998</v>
      </c>
      <c r="L1802">
        <v>9.9005999999999997E-2</v>
      </c>
      <c r="M1802">
        <v>0.15253800000000001</v>
      </c>
      <c r="N1802">
        <v>6.2207999999999999E-2</v>
      </c>
      <c r="O1802">
        <v>0.15687599999999999</v>
      </c>
      <c r="P1802">
        <v>4.1640000000000002E-3</v>
      </c>
      <c r="Q1802">
        <v>-1.5155E-2</v>
      </c>
      <c r="R1802">
        <v>-8.7569999999999992E-3</v>
      </c>
      <c r="S1802">
        <v>2.1094000000000002E-2</v>
      </c>
      <c r="T1802">
        <v>3.7669999999999999E-3</v>
      </c>
      <c r="U1802">
        <v>3.6870000000000002E-3</v>
      </c>
      <c r="V1802">
        <v>-2.4899999999999998E-4</v>
      </c>
      <c r="W1802">
        <v>2.5425E-2</v>
      </c>
      <c r="X1802">
        <v>1.4439E-2</v>
      </c>
      <c r="Y1802">
        <v>6.6249999999999998E-3</v>
      </c>
      <c r="Z1802">
        <v>-1.4184E-2</v>
      </c>
      <c r="AA1802">
        <v>-2.7446000000000002E-2</v>
      </c>
      <c r="AB1802">
        <v>-7.0899999999999999E-3</v>
      </c>
      <c r="AC1802">
        <v>-1.124E-3</v>
      </c>
      <c r="AD1802">
        <v>-6.1460000000000004E-3</v>
      </c>
      <c r="AE1802">
        <v>-2.0330000000000001E-3</v>
      </c>
      <c r="AF1802">
        <v>0.15112700000000001</v>
      </c>
      <c r="AG1802">
        <v>1013.62981</v>
      </c>
      <c r="AH1802">
        <v>6.4130000000000003E-3</v>
      </c>
      <c r="AI1802">
        <v>349.25132000000002</v>
      </c>
      <c r="AJ1802">
        <v>14.518037</v>
      </c>
      <c r="AK1802">
        <v>2.24E-4</v>
      </c>
      <c r="AL1802">
        <v>6.9890000000000004E-3</v>
      </c>
    </row>
    <row r="1803" spans="1:38" x14ac:dyDescent="0.3">
      <c r="A1803">
        <v>2018</v>
      </c>
      <c r="B1803">
        <v>8</v>
      </c>
      <c r="C1803">
        <v>25</v>
      </c>
      <c r="D1803">
        <v>20</v>
      </c>
      <c r="E1803">
        <v>45</v>
      </c>
      <c r="F1803">
        <v>0.17304</v>
      </c>
      <c r="G1803">
        <v>-0.78086100000000003</v>
      </c>
      <c r="H1803">
        <v>0.79980399999999996</v>
      </c>
      <c r="I1803">
        <v>347.50507299999998</v>
      </c>
      <c r="J1803">
        <v>-0.13944200000000001</v>
      </c>
      <c r="K1803">
        <v>294.32877200000001</v>
      </c>
      <c r="L1803">
        <v>0.14144599999999999</v>
      </c>
      <c r="M1803">
        <v>0.20644899999999999</v>
      </c>
      <c r="N1803">
        <v>8.1744999999999998E-2</v>
      </c>
      <c r="O1803">
        <v>0.21482000000000001</v>
      </c>
      <c r="P1803">
        <v>5.7470000000000004E-3</v>
      </c>
      <c r="Q1803">
        <v>-7.9290000000000003E-3</v>
      </c>
      <c r="R1803">
        <v>-1.0871E-2</v>
      </c>
      <c r="S1803">
        <v>3.3577999999999997E-2</v>
      </c>
      <c r="T1803">
        <v>1.2210000000000001E-3</v>
      </c>
      <c r="U1803">
        <v>-1.92E-3</v>
      </c>
      <c r="V1803">
        <v>-4.4700000000000002E-4</v>
      </c>
      <c r="W1803">
        <v>4.9132000000000002E-2</v>
      </c>
      <c r="X1803">
        <v>3.1498999999999999E-2</v>
      </c>
      <c r="Y1803">
        <v>1.7024999999999998E-2</v>
      </c>
      <c r="Z1803">
        <v>-5.11E-3</v>
      </c>
      <c r="AA1803">
        <v>-9.2272000000000007E-2</v>
      </c>
      <c r="AB1803">
        <v>-1.0749999999999999E-2</v>
      </c>
      <c r="AC1803">
        <v>-1.137E-3</v>
      </c>
      <c r="AD1803">
        <v>-1.8069000000000002E-2</v>
      </c>
      <c r="AE1803">
        <v>-6.3600000000000002E-3</v>
      </c>
      <c r="AF1803">
        <v>0.18786700000000001</v>
      </c>
      <c r="AG1803">
        <v>1085.73639</v>
      </c>
      <c r="AH1803">
        <v>5.9870000000000001E-3</v>
      </c>
      <c r="AI1803">
        <v>347.50507299999998</v>
      </c>
      <c r="AJ1803">
        <v>26.993770999999999</v>
      </c>
      <c r="AK1803">
        <v>9.2999999999999997E-5</v>
      </c>
      <c r="AL1803">
        <v>8.8129999999999997E-3</v>
      </c>
    </row>
    <row r="1804" spans="1:38" x14ac:dyDescent="0.3">
      <c r="A1804">
        <v>2018</v>
      </c>
      <c r="B1804">
        <v>8</v>
      </c>
      <c r="C1804">
        <v>25</v>
      </c>
      <c r="D1804">
        <v>21</v>
      </c>
      <c r="E1804">
        <v>15</v>
      </c>
      <c r="F1804">
        <v>5.2539000000000002E-2</v>
      </c>
      <c r="G1804">
        <v>-0.64961500000000005</v>
      </c>
      <c r="H1804">
        <v>0.65173599999999998</v>
      </c>
      <c r="I1804">
        <v>355.37618400000002</v>
      </c>
      <c r="J1804">
        <v>-0.12279</v>
      </c>
      <c r="K1804">
        <v>294.06806599999999</v>
      </c>
      <c r="L1804">
        <v>8.3016999999999994E-2</v>
      </c>
      <c r="M1804">
        <v>0.155115</v>
      </c>
      <c r="N1804">
        <v>6.0063999999999999E-2</v>
      </c>
      <c r="O1804">
        <v>0.14909700000000001</v>
      </c>
      <c r="P1804">
        <v>8.4130000000000003E-3</v>
      </c>
      <c r="Q1804">
        <v>-2.5418E-2</v>
      </c>
      <c r="R1804">
        <v>-1.3931000000000001E-2</v>
      </c>
      <c r="S1804">
        <v>2.7385E-2</v>
      </c>
      <c r="T1804">
        <v>1.059E-3</v>
      </c>
      <c r="U1804">
        <v>-1.1620000000000001E-3</v>
      </c>
      <c r="V1804">
        <v>2.8770000000000002E-3</v>
      </c>
      <c r="W1804">
        <v>2.5155E-2</v>
      </c>
      <c r="X1804">
        <v>1.7888000000000001E-2</v>
      </c>
      <c r="Y1804">
        <v>9.7999999999999997E-3</v>
      </c>
      <c r="Z1804">
        <v>-1.4487999999999999E-2</v>
      </c>
      <c r="AA1804">
        <v>-4.5939000000000001E-2</v>
      </c>
      <c r="AB1804">
        <v>-1.2255E-2</v>
      </c>
      <c r="AC1804">
        <v>-4.0829999999999998E-3</v>
      </c>
      <c r="AD1804">
        <v>-1.3448999999999999E-2</v>
      </c>
      <c r="AE1804">
        <v>-8.4740000000000006E-3</v>
      </c>
      <c r="AF1804">
        <v>0.175285</v>
      </c>
      <c r="AG1804">
        <v>-136.84071900000001</v>
      </c>
      <c r="AH1804">
        <v>-4.7500000000000001E-2</v>
      </c>
      <c r="AI1804">
        <v>355.37618400000002</v>
      </c>
      <c r="AJ1804">
        <v>8.5534359999999996</v>
      </c>
      <c r="AK1804">
        <v>5.3799999999999996E-4</v>
      </c>
      <c r="AL1804">
        <v>6.9179999999999997E-3</v>
      </c>
    </row>
    <row r="1805" spans="1:38" x14ac:dyDescent="0.3">
      <c r="A1805">
        <v>2018</v>
      </c>
      <c r="B1805">
        <v>8</v>
      </c>
      <c r="C1805">
        <v>25</v>
      </c>
      <c r="D1805">
        <v>21</v>
      </c>
      <c r="E1805">
        <v>45</v>
      </c>
      <c r="F1805">
        <v>0.25212699999999999</v>
      </c>
      <c r="G1805">
        <v>-0.48715999999999998</v>
      </c>
      <c r="H1805">
        <v>0.54853700000000005</v>
      </c>
      <c r="I1805">
        <v>332.636458</v>
      </c>
      <c r="J1805">
        <v>-0.109429</v>
      </c>
      <c r="K1805">
        <v>293.19352099999998</v>
      </c>
      <c r="L1805">
        <v>0.110986</v>
      </c>
      <c r="M1805">
        <v>0.12959499999999999</v>
      </c>
      <c r="N1805">
        <v>5.2038000000000001E-2</v>
      </c>
      <c r="O1805">
        <v>0.14631</v>
      </c>
      <c r="P1805">
        <v>0.118246</v>
      </c>
      <c r="Q1805">
        <v>7.0670000000000004E-3</v>
      </c>
      <c r="R1805">
        <v>-9.9700000000000006E-4</v>
      </c>
      <c r="S1805">
        <v>1.1764E-2</v>
      </c>
      <c r="T1805">
        <v>-1.3779E-2</v>
      </c>
      <c r="U1805">
        <v>1.305E-3</v>
      </c>
      <c r="V1805">
        <v>-4.7710000000000001E-3</v>
      </c>
      <c r="W1805">
        <v>1.6427000000000001E-2</v>
      </c>
      <c r="X1805">
        <v>1.2599000000000001E-2</v>
      </c>
      <c r="Y1805">
        <v>5.4099999999999999E-3</v>
      </c>
      <c r="Z1805">
        <v>4.4770000000000001E-3</v>
      </c>
      <c r="AA1805">
        <v>-2.4513E-2</v>
      </c>
      <c r="AB1805">
        <v>-2.6159999999999998E-3</v>
      </c>
      <c r="AC1805">
        <v>1.1310000000000001E-3</v>
      </c>
      <c r="AD1805">
        <v>-4.0559999999999997E-3</v>
      </c>
      <c r="AE1805">
        <v>1.56E-4</v>
      </c>
      <c r="AF1805">
        <v>0.108657</v>
      </c>
      <c r="AG1805">
        <v>19.599730999999998</v>
      </c>
      <c r="AH1805">
        <v>0.33163700000000002</v>
      </c>
      <c r="AI1805">
        <v>332.636458</v>
      </c>
      <c r="AJ1805">
        <v>20.147100999999999</v>
      </c>
      <c r="AK1805">
        <v>1.2899999999999999E-4</v>
      </c>
      <c r="AL1805">
        <v>6.9459999999999999E-3</v>
      </c>
    </row>
    <row r="1806" spans="1:38" x14ac:dyDescent="0.3">
      <c r="A1806">
        <v>2018</v>
      </c>
      <c r="B1806">
        <v>8</v>
      </c>
      <c r="C1806">
        <v>25</v>
      </c>
      <c r="D1806">
        <v>22</v>
      </c>
      <c r="E1806">
        <v>15</v>
      </c>
      <c r="F1806">
        <v>0.17392199999999999</v>
      </c>
      <c r="G1806">
        <v>-0.40796700000000002</v>
      </c>
      <c r="H1806">
        <v>0.44349300000000003</v>
      </c>
      <c r="I1806">
        <v>336.910752</v>
      </c>
      <c r="J1806">
        <v>-0.12137100000000001</v>
      </c>
      <c r="K1806">
        <v>292.535462</v>
      </c>
      <c r="L1806">
        <v>8.2392000000000007E-2</v>
      </c>
      <c r="M1806">
        <v>0.13842199999999999</v>
      </c>
      <c r="N1806">
        <v>3.8302000000000003E-2</v>
      </c>
      <c r="O1806">
        <v>0.12955800000000001</v>
      </c>
      <c r="P1806">
        <v>4.8069999999999996E-3</v>
      </c>
      <c r="Q1806">
        <v>1.4442E-2</v>
      </c>
      <c r="R1806">
        <v>-2.5990000000000002E-3</v>
      </c>
      <c r="S1806">
        <v>1.3448999999999999E-2</v>
      </c>
      <c r="T1806">
        <v>-2.63E-3</v>
      </c>
      <c r="U1806">
        <v>4.3800000000000002E-3</v>
      </c>
      <c r="V1806">
        <v>1.838E-3</v>
      </c>
      <c r="W1806">
        <v>1.1547E-2</v>
      </c>
      <c r="X1806">
        <v>1.3635E-2</v>
      </c>
      <c r="Y1806">
        <v>2.9420000000000002E-3</v>
      </c>
      <c r="Z1806">
        <v>-4.3080000000000002E-3</v>
      </c>
      <c r="AA1806">
        <v>-1.1639E-2</v>
      </c>
      <c r="AB1806">
        <v>-4.267E-3</v>
      </c>
      <c r="AC1806">
        <v>9.8999999999999999E-4</v>
      </c>
      <c r="AD1806">
        <v>-9.6740000000000003E-3</v>
      </c>
      <c r="AE1806">
        <v>4.9299999999999995E-4</v>
      </c>
      <c r="AF1806">
        <v>0.117037</v>
      </c>
      <c r="AG1806">
        <v>-63.424272999999999</v>
      </c>
      <c r="AH1806">
        <v>-0.10248400000000001</v>
      </c>
      <c r="AI1806">
        <v>336.910752</v>
      </c>
      <c r="AJ1806">
        <v>38.488404000000003</v>
      </c>
      <c r="AK1806">
        <v>4.3000000000000002E-5</v>
      </c>
      <c r="AL1806">
        <v>6.672E-3</v>
      </c>
    </row>
    <row r="1807" spans="1:38" x14ac:dyDescent="0.3">
      <c r="A1807">
        <v>2018</v>
      </c>
      <c r="B1807">
        <v>8</v>
      </c>
      <c r="C1807">
        <v>25</v>
      </c>
      <c r="D1807">
        <v>22</v>
      </c>
      <c r="E1807">
        <v>45</v>
      </c>
      <c r="F1807">
        <v>0.32188699999999998</v>
      </c>
      <c r="G1807">
        <v>-0.76743600000000001</v>
      </c>
      <c r="H1807">
        <v>0.83220700000000003</v>
      </c>
      <c r="I1807">
        <v>337.24526400000002</v>
      </c>
      <c r="J1807">
        <v>-0.12206699999999999</v>
      </c>
      <c r="K1807">
        <v>292.684663</v>
      </c>
      <c r="L1807">
        <v>0.200681</v>
      </c>
      <c r="M1807">
        <v>0.25929000000000002</v>
      </c>
      <c r="N1807">
        <v>9.8391999999999993E-2</v>
      </c>
      <c r="O1807">
        <v>0.27918100000000001</v>
      </c>
      <c r="P1807">
        <v>1.1036000000000001E-2</v>
      </c>
      <c r="Q1807">
        <v>-3.6204E-2</v>
      </c>
      <c r="R1807">
        <v>-5.2329999999999998E-3</v>
      </c>
      <c r="S1807">
        <v>3.5105999999999998E-2</v>
      </c>
      <c r="T1807">
        <v>1.3313E-2</v>
      </c>
      <c r="U1807">
        <v>-1.6825E-2</v>
      </c>
      <c r="V1807">
        <v>-1.3359999999999999E-3</v>
      </c>
      <c r="W1807">
        <v>8.0615000000000006E-2</v>
      </c>
      <c r="X1807">
        <v>3.3841000000000003E-2</v>
      </c>
      <c r="Y1807">
        <v>2.0025000000000001E-2</v>
      </c>
      <c r="Z1807">
        <v>-3.532E-3</v>
      </c>
      <c r="AA1807">
        <v>-7.6881000000000005E-2</v>
      </c>
      <c r="AB1807">
        <v>-9.8580000000000004E-3</v>
      </c>
      <c r="AC1807">
        <v>3.9659999999999999E-3</v>
      </c>
      <c r="AD1807">
        <v>-1.1617000000000001E-2</v>
      </c>
      <c r="AE1807">
        <v>4.2119999999999996E-3</v>
      </c>
      <c r="AF1807">
        <v>0.18839800000000001</v>
      </c>
      <c r="AG1807">
        <v>364.17151000000001</v>
      </c>
      <c r="AH1807">
        <v>1.7849E-2</v>
      </c>
      <c r="AI1807">
        <v>337.24526400000002</v>
      </c>
      <c r="AJ1807">
        <v>8.9467780000000001</v>
      </c>
      <c r="AK1807">
        <v>8.6499999999999999E-4</v>
      </c>
      <c r="AL1807">
        <v>1.5779999999999999E-2</v>
      </c>
    </row>
    <row r="1808" spans="1:38" x14ac:dyDescent="0.3">
      <c r="A1808">
        <v>2018</v>
      </c>
      <c r="B1808">
        <v>8</v>
      </c>
      <c r="C1808">
        <v>25</v>
      </c>
      <c r="D1808">
        <v>23</v>
      </c>
      <c r="E1808">
        <v>15</v>
      </c>
      <c r="F1808">
        <v>0.21035699999999999</v>
      </c>
      <c r="G1808">
        <v>-0.67698999999999998</v>
      </c>
      <c r="H1808">
        <v>0.70891899999999997</v>
      </c>
      <c r="I1808">
        <v>342.73875299999997</v>
      </c>
      <c r="J1808">
        <v>-9.6615999999999994E-2</v>
      </c>
      <c r="K1808">
        <v>293.036472</v>
      </c>
      <c r="L1808">
        <v>0.109362</v>
      </c>
      <c r="M1808">
        <v>0.17491300000000001</v>
      </c>
      <c r="N1808">
        <v>6.7771999999999999E-2</v>
      </c>
      <c r="O1808">
        <v>0.17602300000000001</v>
      </c>
      <c r="P1808">
        <v>1.1721000000000001E-2</v>
      </c>
      <c r="Q1808">
        <v>-3.2859999999999999E-3</v>
      </c>
      <c r="R1808">
        <v>-2.2950000000000002E-3</v>
      </c>
      <c r="S1808">
        <v>2.7789999999999999E-2</v>
      </c>
      <c r="T1808">
        <v>-1.474E-3</v>
      </c>
      <c r="U1808">
        <v>1.0507000000000001E-2</v>
      </c>
      <c r="V1808">
        <v>9.6199999999999996E-4</v>
      </c>
      <c r="W1808">
        <v>2.8909000000000001E-2</v>
      </c>
      <c r="X1808">
        <v>1.0094000000000001E-2</v>
      </c>
      <c r="Y1808">
        <v>7.7999999999999996E-3</v>
      </c>
      <c r="Z1808">
        <v>6.2550000000000001E-3</v>
      </c>
      <c r="AA1808">
        <v>-4.5823999999999997E-2</v>
      </c>
      <c r="AB1808">
        <v>-4.0400000000000002E-3</v>
      </c>
      <c r="AC1808">
        <v>2.4889999999999999E-3</v>
      </c>
      <c r="AD1808">
        <v>-6.6940000000000003E-3</v>
      </c>
      <c r="AE1808">
        <v>3.8219999999999999E-3</v>
      </c>
      <c r="AF1808">
        <v>0.166986</v>
      </c>
      <c r="AG1808">
        <v>-352.492593</v>
      </c>
      <c r="AH1808">
        <v>-1.8440000000000002E-2</v>
      </c>
      <c r="AI1808">
        <v>342.73875299999997</v>
      </c>
      <c r="AJ1808">
        <v>9.8084450000000007</v>
      </c>
      <c r="AK1808">
        <v>5.2400000000000005E-4</v>
      </c>
      <c r="AL1808">
        <v>9.3629999999999998E-3</v>
      </c>
    </row>
    <row r="1809" spans="1:38" x14ac:dyDescent="0.3">
      <c r="A1809">
        <v>2018</v>
      </c>
      <c r="B1809">
        <v>8</v>
      </c>
      <c r="C1809">
        <v>25</v>
      </c>
      <c r="D1809">
        <v>23</v>
      </c>
      <c r="E1809">
        <v>45</v>
      </c>
      <c r="F1809">
        <v>0.40704800000000002</v>
      </c>
      <c r="G1809">
        <v>-0.47286699999999998</v>
      </c>
      <c r="H1809">
        <v>0.62393200000000004</v>
      </c>
      <c r="I1809">
        <v>319.27790299999998</v>
      </c>
      <c r="J1809">
        <v>-8.9524999999999993E-2</v>
      </c>
      <c r="K1809">
        <v>293.36353700000001</v>
      </c>
      <c r="L1809">
        <v>0.142206</v>
      </c>
      <c r="M1809">
        <v>0.19636700000000001</v>
      </c>
      <c r="N1809">
        <v>7.0098999999999995E-2</v>
      </c>
      <c r="O1809">
        <v>0.20433599999999999</v>
      </c>
      <c r="P1809">
        <v>2.0370000000000002E-3</v>
      </c>
      <c r="Q1809">
        <v>-1.36E-4</v>
      </c>
      <c r="R1809">
        <v>5.9680000000000002E-3</v>
      </c>
      <c r="S1809">
        <v>5.8520000000000004E-3</v>
      </c>
      <c r="T1809">
        <v>1.1440000000000001E-3</v>
      </c>
      <c r="U1809">
        <v>2.3540000000000002E-3</v>
      </c>
      <c r="V1809">
        <v>5.7399999999999997E-4</v>
      </c>
      <c r="W1809">
        <v>5.3450999999999999E-2</v>
      </c>
      <c r="X1809">
        <v>2.3040000000000001E-2</v>
      </c>
      <c r="Y1809">
        <v>1.4253E-2</v>
      </c>
      <c r="Z1809">
        <v>8.3470000000000003E-3</v>
      </c>
      <c r="AA1809">
        <v>-2.7942999999999999E-2</v>
      </c>
      <c r="AB1809">
        <v>-1.5319999999999999E-3</v>
      </c>
      <c r="AC1809">
        <v>2.6200000000000003E-4</v>
      </c>
      <c r="AD1809">
        <v>6.6299999999999996E-4</v>
      </c>
      <c r="AE1809">
        <v>1.2460000000000001E-2</v>
      </c>
      <c r="AF1809">
        <v>9.1423000000000004E-2</v>
      </c>
      <c r="AG1809">
        <v>-97.065123</v>
      </c>
      <c r="AH1809">
        <v>-6.6964999999999997E-2</v>
      </c>
      <c r="AI1809">
        <v>319.27790299999998</v>
      </c>
      <c r="AJ1809">
        <v>6.4841559999999996</v>
      </c>
      <c r="AK1809">
        <v>1.2700000000000001E-3</v>
      </c>
      <c r="AL1809">
        <v>1.2553999999999999E-2</v>
      </c>
    </row>
    <row r="1810" spans="1:38" x14ac:dyDescent="0.3">
      <c r="A1810">
        <v>2018</v>
      </c>
      <c r="B1810">
        <v>8</v>
      </c>
      <c r="C1810">
        <v>26</v>
      </c>
      <c r="D1810">
        <v>0</v>
      </c>
      <c r="E1810">
        <v>15</v>
      </c>
      <c r="F1810">
        <v>0.390351</v>
      </c>
      <c r="G1810">
        <v>-0.49464000000000002</v>
      </c>
      <c r="H1810">
        <v>0.63011300000000003</v>
      </c>
      <c r="I1810">
        <v>321.72086000000002</v>
      </c>
      <c r="J1810">
        <v>-0.109793</v>
      </c>
      <c r="K1810">
        <v>293.42327</v>
      </c>
      <c r="L1810">
        <v>0.13989099999999999</v>
      </c>
      <c r="M1810">
        <v>0.191608</v>
      </c>
      <c r="N1810">
        <v>6.3514000000000001E-2</v>
      </c>
      <c r="O1810">
        <v>0.19750699999999999</v>
      </c>
      <c r="P1810">
        <v>4.9899999999999996E-3</v>
      </c>
      <c r="Q1810">
        <v>2.8775999999999999E-2</v>
      </c>
      <c r="R1810">
        <v>-7.5600000000000005E-4</v>
      </c>
      <c r="S1810">
        <v>1.7114000000000001E-2</v>
      </c>
      <c r="T1810">
        <v>1.537E-3</v>
      </c>
      <c r="U1810">
        <v>1.722E-3</v>
      </c>
      <c r="V1810">
        <v>2.3310000000000002E-3</v>
      </c>
      <c r="W1810">
        <v>3.6403999999999999E-2</v>
      </c>
      <c r="X1810">
        <v>2.3636000000000001E-2</v>
      </c>
      <c r="Y1810">
        <v>8.8269999999999998E-3</v>
      </c>
      <c r="Z1810">
        <v>1.6043000000000002E-2</v>
      </c>
      <c r="AA1810">
        <v>-9.1240000000000002E-3</v>
      </c>
      <c r="AB1810">
        <v>3.0200000000000002E-4</v>
      </c>
      <c r="AC1810">
        <v>5.2400000000000005E-4</v>
      </c>
      <c r="AD1810">
        <v>-5.4159999999999998E-3</v>
      </c>
      <c r="AE1810">
        <v>3.7269999999999998E-3</v>
      </c>
      <c r="AF1810">
        <v>0.130884</v>
      </c>
      <c r="AG1810">
        <v>-70.167230000000004</v>
      </c>
      <c r="AH1810">
        <v>-9.2635999999999996E-2</v>
      </c>
      <c r="AI1810">
        <v>321.72086000000002</v>
      </c>
      <c r="AJ1810">
        <v>6.3817750000000002</v>
      </c>
      <c r="AK1810">
        <v>1.3990000000000001E-3</v>
      </c>
      <c r="AL1810">
        <v>1.3952000000000001E-2</v>
      </c>
    </row>
    <row r="1811" spans="1:38" x14ac:dyDescent="0.3">
      <c r="A1811">
        <v>2018</v>
      </c>
      <c r="B1811">
        <v>8</v>
      </c>
      <c r="C1811">
        <v>26</v>
      </c>
      <c r="D1811">
        <v>0</v>
      </c>
      <c r="E1811">
        <v>45</v>
      </c>
      <c r="F1811">
        <v>0.33032299999999998</v>
      </c>
      <c r="G1811">
        <v>-0.61970700000000001</v>
      </c>
      <c r="H1811">
        <v>0.70224600000000004</v>
      </c>
      <c r="I1811">
        <v>331.94097299999999</v>
      </c>
      <c r="J1811">
        <v>-0.111849</v>
      </c>
      <c r="K1811">
        <v>293.58019999999999</v>
      </c>
      <c r="L1811">
        <v>0.12515599999999999</v>
      </c>
      <c r="M1811">
        <v>0.171679</v>
      </c>
      <c r="N1811">
        <v>7.2592000000000004E-2</v>
      </c>
      <c r="O1811">
        <v>0.18471299999999999</v>
      </c>
      <c r="P1811">
        <v>6.5909999999999996E-3</v>
      </c>
      <c r="Q1811">
        <v>1.2028E-2</v>
      </c>
      <c r="R1811">
        <v>-8.9899999999999995E-4</v>
      </c>
      <c r="S1811">
        <v>2.5384E-2</v>
      </c>
      <c r="T1811">
        <v>-1.9289999999999999E-3</v>
      </c>
      <c r="U1811">
        <v>1.939E-3</v>
      </c>
      <c r="V1811">
        <v>9.6699999999999998E-4</v>
      </c>
      <c r="W1811">
        <v>3.0554000000000001E-2</v>
      </c>
      <c r="X1811">
        <v>1.7361000000000001E-2</v>
      </c>
      <c r="Y1811">
        <v>9.1970000000000003E-3</v>
      </c>
      <c r="Z1811">
        <v>2.006E-3</v>
      </c>
      <c r="AA1811">
        <v>-1.4189E-2</v>
      </c>
      <c r="AB1811">
        <v>8.5499999999999997E-4</v>
      </c>
      <c r="AC1811">
        <v>1.472E-3</v>
      </c>
      <c r="AD1811">
        <v>-2.4160000000000002E-3</v>
      </c>
      <c r="AE1811">
        <v>6.7999999999999996E-3</v>
      </c>
      <c r="AF1811">
        <v>0.15937200000000001</v>
      </c>
      <c r="AG1811">
        <v>-305.52443799999998</v>
      </c>
      <c r="AH1811">
        <v>-2.1274999999999999E-2</v>
      </c>
      <c r="AI1811">
        <v>331.94097299999999</v>
      </c>
      <c r="AJ1811">
        <v>5.9946700000000002</v>
      </c>
      <c r="AK1811">
        <v>1.361E-3</v>
      </c>
      <c r="AL1811">
        <v>1.1443E-2</v>
      </c>
    </row>
    <row r="1812" spans="1:38" x14ac:dyDescent="0.3">
      <c r="A1812">
        <v>2018</v>
      </c>
      <c r="B1812">
        <v>8</v>
      </c>
      <c r="C1812">
        <v>26</v>
      </c>
      <c r="D1812">
        <v>1</v>
      </c>
      <c r="E1812">
        <v>15</v>
      </c>
      <c r="F1812">
        <v>0.35443000000000002</v>
      </c>
      <c r="G1812">
        <v>-0.55973200000000001</v>
      </c>
      <c r="H1812">
        <v>0.66251099999999996</v>
      </c>
      <c r="I1812">
        <v>327.65742499999999</v>
      </c>
      <c r="J1812">
        <v>-9.3956999999999999E-2</v>
      </c>
      <c r="K1812">
        <v>293.76153099999999</v>
      </c>
      <c r="L1812">
        <v>0.10477499999999999</v>
      </c>
      <c r="M1812">
        <v>0.168487</v>
      </c>
      <c r="N1812">
        <v>5.5900999999999999E-2</v>
      </c>
      <c r="O1812">
        <v>0.16458200000000001</v>
      </c>
      <c r="P1812">
        <v>5.3220000000000003E-3</v>
      </c>
      <c r="Q1812">
        <v>6.3689999999999997E-3</v>
      </c>
      <c r="R1812">
        <v>-1.085E-3</v>
      </c>
      <c r="S1812">
        <v>1.9406E-2</v>
      </c>
      <c r="T1812">
        <v>5.437E-3</v>
      </c>
      <c r="U1812">
        <v>3.9830000000000004E-3</v>
      </c>
      <c r="V1812">
        <v>1.214E-3</v>
      </c>
      <c r="W1812">
        <v>1.5980999999999999E-2</v>
      </c>
      <c r="X1812">
        <v>1.1955E-2</v>
      </c>
      <c r="Y1812">
        <v>5.3179999999999998E-3</v>
      </c>
      <c r="Z1812">
        <v>6.293E-3</v>
      </c>
      <c r="AA1812">
        <v>-4.1640000000000003E-2</v>
      </c>
      <c r="AB1812">
        <v>-1.3450000000000001E-3</v>
      </c>
      <c r="AC1812">
        <v>7.2999999999999999E-5</v>
      </c>
      <c r="AD1812">
        <v>-3.3679999999999999E-3</v>
      </c>
      <c r="AE1812">
        <v>3.7100000000000002E-3</v>
      </c>
      <c r="AF1812">
        <v>0.13941500000000001</v>
      </c>
      <c r="AG1812">
        <v>-163.05858000000001</v>
      </c>
      <c r="AH1812">
        <v>-3.9863000000000003E-2</v>
      </c>
      <c r="AI1812">
        <v>327.65742499999999</v>
      </c>
      <c r="AJ1812">
        <v>15.627356000000001</v>
      </c>
      <c r="AK1812">
        <v>2.2100000000000001E-4</v>
      </c>
      <c r="AL1812">
        <v>8.2319999999999997E-3</v>
      </c>
    </row>
    <row r="1813" spans="1:38" x14ac:dyDescent="0.3">
      <c r="A1813">
        <v>2018</v>
      </c>
      <c r="B1813">
        <v>8</v>
      </c>
      <c r="C1813">
        <v>26</v>
      </c>
      <c r="D1813">
        <v>1</v>
      </c>
      <c r="E1813">
        <v>45</v>
      </c>
      <c r="F1813">
        <v>0.28144999999999998</v>
      </c>
      <c r="G1813">
        <v>-0.47948299999999999</v>
      </c>
      <c r="H1813">
        <v>0.555983</v>
      </c>
      <c r="I1813">
        <v>329.58764200000002</v>
      </c>
      <c r="J1813">
        <v>-0.11194999999999999</v>
      </c>
      <c r="K1813">
        <v>293.82437099999999</v>
      </c>
      <c r="L1813">
        <v>9.3990000000000004E-2</v>
      </c>
      <c r="M1813">
        <v>0.110985</v>
      </c>
      <c r="N1813">
        <v>4.2902000000000003E-2</v>
      </c>
      <c r="O1813">
        <v>0.12393899999999999</v>
      </c>
      <c r="P1813">
        <v>1.8220000000000001E-3</v>
      </c>
      <c r="Q1813">
        <v>1.6473999999999999E-2</v>
      </c>
      <c r="R1813">
        <v>-3.0790000000000001E-3</v>
      </c>
      <c r="S1813">
        <v>5.6649999999999999E-3</v>
      </c>
      <c r="T1813">
        <v>-1.0900000000000001E-4</v>
      </c>
      <c r="U1813">
        <v>2.6549999999999998E-3</v>
      </c>
      <c r="V1813">
        <v>1.2849999999999999E-3</v>
      </c>
      <c r="W1813">
        <v>2.7230000000000001E-2</v>
      </c>
      <c r="X1813">
        <v>1.8262E-2</v>
      </c>
      <c r="Y1813">
        <v>6.234E-3</v>
      </c>
      <c r="Z1813">
        <v>1.4036E-2</v>
      </c>
      <c r="AA1813">
        <v>-3.6570000000000001E-3</v>
      </c>
      <c r="AB1813">
        <v>1.8159999999999999E-3</v>
      </c>
      <c r="AC1813">
        <v>-2.9380000000000001E-3</v>
      </c>
      <c r="AD1813">
        <v>-4.1079999999999997E-3</v>
      </c>
      <c r="AE1813">
        <v>1.493E-3</v>
      </c>
      <c r="AF1813">
        <v>8.0298999999999995E-2</v>
      </c>
      <c r="AG1813">
        <v>-29.42906</v>
      </c>
      <c r="AH1813">
        <v>-0.22087000000000001</v>
      </c>
      <c r="AI1813">
        <v>329.58764200000002</v>
      </c>
      <c r="AJ1813">
        <v>12.104660000000001</v>
      </c>
      <c r="AK1813">
        <v>2.4499999999999999E-4</v>
      </c>
      <c r="AL1813">
        <v>5.0559999999999997E-3</v>
      </c>
    </row>
    <row r="1814" spans="1:38" x14ac:dyDescent="0.3">
      <c r="A1814">
        <v>2018</v>
      </c>
      <c r="B1814">
        <v>8</v>
      </c>
      <c r="C1814">
        <v>26</v>
      </c>
      <c r="D1814">
        <v>2</v>
      </c>
      <c r="E1814">
        <v>15</v>
      </c>
      <c r="F1814">
        <v>0.31726900000000002</v>
      </c>
      <c r="G1814">
        <v>-0.49338900000000002</v>
      </c>
      <c r="H1814">
        <v>0.58659300000000003</v>
      </c>
      <c r="I1814">
        <v>327.25737199999998</v>
      </c>
      <c r="J1814">
        <v>-9.1984999999999997E-2</v>
      </c>
      <c r="K1814">
        <v>293.95663000000002</v>
      </c>
      <c r="L1814">
        <v>8.2294000000000006E-2</v>
      </c>
      <c r="M1814">
        <v>0.11214</v>
      </c>
      <c r="N1814">
        <v>5.2850000000000001E-2</v>
      </c>
      <c r="O1814">
        <v>0.123642</v>
      </c>
      <c r="P1814">
        <v>4.7879999999999997E-3</v>
      </c>
      <c r="Q1814">
        <v>1.2491E-2</v>
      </c>
      <c r="R1814">
        <v>4.1099999999999999E-3</v>
      </c>
      <c r="S1814">
        <v>1.5504E-2</v>
      </c>
      <c r="T1814">
        <v>1.983E-3</v>
      </c>
      <c r="U1814">
        <v>2.6919999999999999E-3</v>
      </c>
      <c r="V1814">
        <v>1.526E-3</v>
      </c>
      <c r="W1814">
        <v>1.1924000000000001E-2</v>
      </c>
      <c r="X1814">
        <v>9.7959999999999992E-3</v>
      </c>
      <c r="Y1814">
        <v>5.8240000000000002E-3</v>
      </c>
      <c r="Z1814">
        <v>3.016E-3</v>
      </c>
      <c r="AA1814">
        <v>-3.7039999999999998E-3</v>
      </c>
      <c r="AB1814">
        <v>9.8700000000000003E-4</v>
      </c>
      <c r="AC1814">
        <v>1.562E-3</v>
      </c>
      <c r="AD1814">
        <v>-1.539E-3</v>
      </c>
      <c r="AE1814">
        <v>6.9629999999999996E-3</v>
      </c>
      <c r="AF1814">
        <v>0.12664900000000001</v>
      </c>
      <c r="AG1814">
        <v>-97.287711000000002</v>
      </c>
      <c r="AH1814">
        <v>-6.6811999999999996E-2</v>
      </c>
      <c r="AI1814">
        <v>327.25737199999998</v>
      </c>
      <c r="AJ1814">
        <v>6.3970349999999998</v>
      </c>
      <c r="AK1814">
        <v>9.0200000000000002E-4</v>
      </c>
      <c r="AL1814">
        <v>7.2690000000000003E-3</v>
      </c>
    </row>
    <row r="1815" spans="1:38" x14ac:dyDescent="0.3">
      <c r="A1815">
        <v>2018</v>
      </c>
      <c r="B1815">
        <v>8</v>
      </c>
      <c r="C1815">
        <v>26</v>
      </c>
      <c r="D1815">
        <v>2</v>
      </c>
      <c r="E1815">
        <v>45</v>
      </c>
      <c r="F1815">
        <v>0.39859099999999997</v>
      </c>
      <c r="G1815">
        <v>-0.55579800000000001</v>
      </c>
      <c r="H1815">
        <v>0.68394900000000003</v>
      </c>
      <c r="I1815">
        <v>324.35377299999999</v>
      </c>
      <c r="J1815">
        <v>-0.108274</v>
      </c>
      <c r="K1815">
        <v>294.13207699999998</v>
      </c>
      <c r="L1815">
        <v>0.138154</v>
      </c>
      <c r="M1815">
        <v>0.156195</v>
      </c>
      <c r="N1815">
        <v>7.2346999999999995E-2</v>
      </c>
      <c r="O1815">
        <v>0.18334800000000001</v>
      </c>
      <c r="P1815">
        <v>5.1830000000000001E-3</v>
      </c>
      <c r="Q1815">
        <v>1.061E-2</v>
      </c>
      <c r="R1815">
        <v>4.3199999999999998E-4</v>
      </c>
      <c r="S1815">
        <v>1.6607E-2</v>
      </c>
      <c r="T1815">
        <v>6.3350000000000004E-3</v>
      </c>
      <c r="U1815">
        <v>2.1250000000000002E-3</v>
      </c>
      <c r="V1815">
        <v>8.5499999999999997E-4</v>
      </c>
      <c r="W1815">
        <v>3.1932000000000002E-2</v>
      </c>
      <c r="X1815">
        <v>1.3025E-2</v>
      </c>
      <c r="Y1815">
        <v>1.0413E-2</v>
      </c>
      <c r="Z1815">
        <v>3.3279999999999998E-3</v>
      </c>
      <c r="AA1815">
        <v>-6.6889999999999996E-3</v>
      </c>
      <c r="AB1815">
        <v>1.4220000000000001E-3</v>
      </c>
      <c r="AC1815">
        <v>1.47E-3</v>
      </c>
      <c r="AD1815">
        <v>-4.5450000000000004E-3</v>
      </c>
      <c r="AE1815">
        <v>5.6559999999999996E-3</v>
      </c>
      <c r="AF1815">
        <v>0.128888</v>
      </c>
      <c r="AG1815">
        <v>-183.163366</v>
      </c>
      <c r="AH1815">
        <v>-3.5486999999999998E-2</v>
      </c>
      <c r="AI1815">
        <v>324.35377299999999</v>
      </c>
      <c r="AJ1815">
        <v>3.052003</v>
      </c>
      <c r="AK1815">
        <v>6.1729999999999997E-3</v>
      </c>
      <c r="AL1815">
        <v>2.0452999999999999E-2</v>
      </c>
    </row>
    <row r="1816" spans="1:38" x14ac:dyDescent="0.3">
      <c r="A1816">
        <v>2018</v>
      </c>
      <c r="B1816">
        <v>8</v>
      </c>
      <c r="C1816">
        <v>26</v>
      </c>
      <c r="D1816">
        <v>3</v>
      </c>
      <c r="E1816">
        <v>15</v>
      </c>
      <c r="F1816">
        <v>0.50449699999999997</v>
      </c>
      <c r="G1816">
        <v>-0.58346100000000001</v>
      </c>
      <c r="H1816">
        <v>0.77132599999999996</v>
      </c>
      <c r="I1816">
        <v>319.15120899999999</v>
      </c>
      <c r="J1816">
        <v>-9.6897999999999998E-2</v>
      </c>
      <c r="K1816">
        <v>294.07235900000001</v>
      </c>
      <c r="L1816">
        <v>0.116216</v>
      </c>
      <c r="M1816">
        <v>0.18019199999999999</v>
      </c>
      <c r="N1816">
        <v>7.1262000000000006E-2</v>
      </c>
      <c r="O1816">
        <v>0.183835</v>
      </c>
      <c r="P1816">
        <v>7.4910000000000003E-3</v>
      </c>
      <c r="Q1816">
        <v>1.1124999999999999E-2</v>
      </c>
      <c r="R1816">
        <v>-3.529E-3</v>
      </c>
      <c r="S1816">
        <v>1.4792E-2</v>
      </c>
      <c r="T1816">
        <v>3.637E-3</v>
      </c>
      <c r="U1816">
        <v>-4.0829999999999998E-3</v>
      </c>
      <c r="V1816">
        <v>9.0600000000000001E-4</v>
      </c>
      <c r="W1816">
        <v>1.1756000000000001E-2</v>
      </c>
      <c r="X1816">
        <v>1.9209E-2</v>
      </c>
      <c r="Y1816">
        <v>4.7889999999999999E-3</v>
      </c>
      <c r="Z1816">
        <v>-2.382E-3</v>
      </c>
      <c r="AA1816">
        <v>-3.2537999999999997E-2</v>
      </c>
      <c r="AB1816">
        <v>-2.9139999999999999E-3</v>
      </c>
      <c r="AC1816">
        <v>3.0800000000000001E-4</v>
      </c>
      <c r="AD1816">
        <v>-3.228E-3</v>
      </c>
      <c r="AE1816">
        <v>6.535E-3</v>
      </c>
      <c r="AF1816">
        <v>0.123316</v>
      </c>
      <c r="AG1816">
        <v>-151.40316999999999</v>
      </c>
      <c r="AH1816">
        <v>-4.2931999999999998E-2</v>
      </c>
      <c r="AI1816">
        <v>319.15120899999999</v>
      </c>
      <c r="AJ1816">
        <v>2.6836380000000002</v>
      </c>
      <c r="AK1816">
        <v>7.3949999999999997E-3</v>
      </c>
      <c r="AL1816">
        <v>1.9442999999999998E-2</v>
      </c>
    </row>
    <row r="1817" spans="1:38" x14ac:dyDescent="0.3">
      <c r="A1817">
        <v>2018</v>
      </c>
      <c r="B1817">
        <v>8</v>
      </c>
      <c r="C1817">
        <v>26</v>
      </c>
      <c r="D1817">
        <v>3</v>
      </c>
      <c r="E1817">
        <v>45</v>
      </c>
      <c r="F1817">
        <v>0.391426</v>
      </c>
      <c r="G1817">
        <v>-0.52376699999999998</v>
      </c>
      <c r="H1817">
        <v>0.65386999999999995</v>
      </c>
      <c r="I1817">
        <v>323.22822000000002</v>
      </c>
      <c r="J1817">
        <v>-7.9274999999999998E-2</v>
      </c>
      <c r="K1817">
        <v>294.05960599999997</v>
      </c>
      <c r="L1817">
        <v>0.116132</v>
      </c>
      <c r="M1817">
        <v>0.14566599999999999</v>
      </c>
      <c r="N1817">
        <v>6.062E-2</v>
      </c>
      <c r="O1817">
        <v>0.16120899999999999</v>
      </c>
      <c r="P1817">
        <v>1.678E-3</v>
      </c>
      <c r="Q1817">
        <v>8.1569999999999993E-3</v>
      </c>
      <c r="R1817">
        <v>-1.506E-3</v>
      </c>
      <c r="S1817">
        <v>5.6600000000000001E-3</v>
      </c>
      <c r="T1817">
        <v>-5.2300000000000003E-4</v>
      </c>
      <c r="U1817">
        <v>2.3159999999999999E-3</v>
      </c>
      <c r="V1817">
        <v>6.7599999999999995E-4</v>
      </c>
      <c r="W1817">
        <v>2.8423E-2</v>
      </c>
      <c r="X1817">
        <v>8.6979999999999991E-3</v>
      </c>
      <c r="Y1817">
        <v>5.2839999999999996E-3</v>
      </c>
      <c r="Z1817">
        <v>5.5570000000000003E-3</v>
      </c>
      <c r="AA1817">
        <v>-2.1302999999999999E-2</v>
      </c>
      <c r="AB1817">
        <v>-5.4900000000000001E-4</v>
      </c>
      <c r="AC1817">
        <v>1.817E-3</v>
      </c>
      <c r="AD1817">
        <v>-1.238E-3</v>
      </c>
      <c r="AE1817">
        <v>5.1120000000000002E-3</v>
      </c>
      <c r="AF1817">
        <v>7.6534000000000005E-2</v>
      </c>
      <c r="AG1817">
        <v>-48.493971999999999</v>
      </c>
      <c r="AH1817">
        <v>-0.13403699999999999</v>
      </c>
      <c r="AI1817">
        <v>323.22822000000002</v>
      </c>
      <c r="AJ1817">
        <v>5.0341670000000001</v>
      </c>
      <c r="AK1817">
        <v>1.939E-3</v>
      </c>
      <c r="AL1817">
        <v>1.2581E-2</v>
      </c>
    </row>
    <row r="1818" spans="1:38" x14ac:dyDescent="0.3">
      <c r="A1818">
        <v>2018</v>
      </c>
      <c r="B1818">
        <v>8</v>
      </c>
      <c r="C1818">
        <v>26</v>
      </c>
      <c r="D1818">
        <v>4</v>
      </c>
      <c r="E1818">
        <v>15</v>
      </c>
      <c r="F1818">
        <v>0.33501599999999998</v>
      </c>
      <c r="G1818">
        <v>-0.52944800000000003</v>
      </c>
      <c r="H1818">
        <v>0.62653899999999996</v>
      </c>
      <c r="I1818">
        <v>327.67578300000002</v>
      </c>
      <c r="J1818">
        <v>-0.10415000000000001</v>
      </c>
      <c r="K1818">
        <v>293.97282200000001</v>
      </c>
      <c r="L1818">
        <v>9.1493000000000005E-2</v>
      </c>
      <c r="M1818">
        <v>0.14261799999999999</v>
      </c>
      <c r="N1818">
        <v>5.4258000000000001E-2</v>
      </c>
      <c r="O1818">
        <v>0.14418500000000001</v>
      </c>
      <c r="P1818">
        <v>4.5490000000000001E-3</v>
      </c>
      <c r="Q1818">
        <v>-1.4419999999999999E-3</v>
      </c>
      <c r="R1818">
        <v>2.9750000000000002E-3</v>
      </c>
      <c r="S1818">
        <v>3.9649999999999998E-3</v>
      </c>
      <c r="T1818">
        <v>1.7799999999999999E-3</v>
      </c>
      <c r="U1818">
        <v>1.1100000000000001E-3</v>
      </c>
      <c r="V1818">
        <v>5.2700000000000002E-4</v>
      </c>
      <c r="W1818">
        <v>2.2284999999999999E-2</v>
      </c>
      <c r="X1818">
        <v>1.1409000000000001E-2</v>
      </c>
      <c r="Y1818">
        <v>7.8510000000000003E-3</v>
      </c>
      <c r="Z1818">
        <v>-5.2350000000000001E-3</v>
      </c>
      <c r="AA1818">
        <v>-1.2832E-2</v>
      </c>
      <c r="AB1818">
        <v>-3.189E-3</v>
      </c>
      <c r="AC1818">
        <v>2.8349999999999998E-3</v>
      </c>
      <c r="AD1818">
        <v>9.1799999999999998E-4</v>
      </c>
      <c r="AE1818">
        <v>5.3509999999999999E-3</v>
      </c>
      <c r="AF1818">
        <v>7.0403999999999994E-2</v>
      </c>
      <c r="AG1818">
        <v>-48.435788000000002</v>
      </c>
      <c r="AH1818">
        <v>-0.13419800000000001</v>
      </c>
      <c r="AI1818">
        <v>327.67578300000002</v>
      </c>
      <c r="AJ1818">
        <v>5.5267650000000001</v>
      </c>
      <c r="AK1818">
        <v>1.299E-3</v>
      </c>
      <c r="AL1818">
        <v>8.7159999999999998E-3</v>
      </c>
    </row>
    <row r="1819" spans="1:38" x14ac:dyDescent="0.3">
      <c r="A1819">
        <v>2018</v>
      </c>
      <c r="B1819">
        <v>8</v>
      </c>
      <c r="C1819">
        <v>26</v>
      </c>
      <c r="D1819">
        <v>4</v>
      </c>
      <c r="E1819">
        <v>45</v>
      </c>
      <c r="F1819">
        <v>0.24407400000000001</v>
      </c>
      <c r="G1819">
        <v>-0.44744899999999999</v>
      </c>
      <c r="H1819">
        <v>0.50968899999999995</v>
      </c>
      <c r="I1819">
        <v>331.388485</v>
      </c>
      <c r="J1819">
        <v>-7.5717000000000007E-2</v>
      </c>
      <c r="K1819">
        <v>293.820311</v>
      </c>
      <c r="L1819">
        <v>7.0227999999999999E-2</v>
      </c>
      <c r="M1819">
        <v>0.11589000000000001</v>
      </c>
      <c r="N1819">
        <v>4.3105999999999998E-2</v>
      </c>
      <c r="O1819">
        <v>0.11461200000000001</v>
      </c>
      <c r="P1819">
        <v>1.8890000000000001E-3</v>
      </c>
      <c r="Q1819">
        <v>4.1539999999999997E-3</v>
      </c>
      <c r="R1819">
        <v>5.6849999999999999E-3</v>
      </c>
      <c r="S1819">
        <v>1.356E-3</v>
      </c>
      <c r="T1819">
        <v>2.1599999999999999E-4</v>
      </c>
      <c r="U1819">
        <v>8.4000000000000003E-4</v>
      </c>
      <c r="V1819">
        <v>1.3899999999999999E-4</v>
      </c>
      <c r="W1819">
        <v>1.0201E-2</v>
      </c>
      <c r="X1819">
        <v>6.2240000000000004E-3</v>
      </c>
      <c r="Y1819">
        <v>3.3860000000000001E-3</v>
      </c>
      <c r="Z1819">
        <v>-1.24E-3</v>
      </c>
      <c r="AA1819">
        <v>-1.5696999999999999E-2</v>
      </c>
      <c r="AB1819">
        <v>-3.6600000000000001E-3</v>
      </c>
      <c r="AC1819">
        <v>2.2910000000000001E-3</v>
      </c>
      <c r="AD1819">
        <v>-1.4300000000000001E-4</v>
      </c>
      <c r="AE1819">
        <v>4.6719999999999999E-3</v>
      </c>
      <c r="AF1819">
        <v>7.6448000000000002E-2</v>
      </c>
      <c r="AG1819">
        <v>-234.91877199999999</v>
      </c>
      <c r="AH1819">
        <v>-2.7668999999999999E-2</v>
      </c>
      <c r="AI1819">
        <v>331.388485</v>
      </c>
      <c r="AJ1819">
        <v>24.483772999999999</v>
      </c>
      <c r="AK1819">
        <v>6.7999999999999999E-5</v>
      </c>
      <c r="AL1819">
        <v>4.2890000000000003E-3</v>
      </c>
    </row>
    <row r="1820" spans="1:38" x14ac:dyDescent="0.3">
      <c r="A1820">
        <v>2018</v>
      </c>
      <c r="B1820">
        <v>8</v>
      </c>
      <c r="C1820">
        <v>26</v>
      </c>
      <c r="D1820">
        <v>5</v>
      </c>
      <c r="E1820">
        <v>15</v>
      </c>
      <c r="F1820">
        <v>0.33982299999999999</v>
      </c>
      <c r="G1820">
        <v>-0.442023</v>
      </c>
      <c r="H1820">
        <v>0.55755200000000005</v>
      </c>
      <c r="I1820">
        <v>322.44723299999998</v>
      </c>
      <c r="J1820">
        <v>-7.4343999999999993E-2</v>
      </c>
      <c r="K1820">
        <v>293.85036400000001</v>
      </c>
      <c r="L1820">
        <v>6.8644999999999998E-2</v>
      </c>
      <c r="M1820">
        <v>0.10097299999999999</v>
      </c>
      <c r="N1820">
        <v>4.3292999999999998E-2</v>
      </c>
      <c r="O1820">
        <v>0.106456</v>
      </c>
      <c r="P1820">
        <v>3.0869999999999999E-3</v>
      </c>
      <c r="Q1820">
        <v>1.0658000000000001E-2</v>
      </c>
      <c r="R1820">
        <v>-7.9500000000000003E-4</v>
      </c>
      <c r="S1820">
        <v>7.6610000000000003E-3</v>
      </c>
      <c r="T1820">
        <v>3.3730000000000001E-3</v>
      </c>
      <c r="U1820">
        <v>7.1000000000000002E-4</v>
      </c>
      <c r="V1820">
        <v>2.04E-4</v>
      </c>
      <c r="W1820">
        <v>3.0599999999999998E-3</v>
      </c>
      <c r="X1820">
        <v>3.8730000000000001E-3</v>
      </c>
      <c r="Y1820">
        <v>2.4429999999999999E-3</v>
      </c>
      <c r="Z1820">
        <v>4.0379999999999999E-3</v>
      </c>
      <c r="AA1820">
        <v>-6.4489999999999999E-3</v>
      </c>
      <c r="AB1820">
        <v>-3.0699999999999998E-4</v>
      </c>
      <c r="AC1820">
        <v>4.0999999999999999E-4</v>
      </c>
      <c r="AD1820">
        <v>-4.8999999999999998E-5</v>
      </c>
      <c r="AE1820">
        <v>2.4910000000000002E-3</v>
      </c>
      <c r="AF1820">
        <v>8.7763999999999995E-2</v>
      </c>
      <c r="AG1820">
        <v>-241.92469399999999</v>
      </c>
      <c r="AH1820">
        <v>-2.6868E-2</v>
      </c>
      <c r="AI1820">
        <v>322.44723299999998</v>
      </c>
      <c r="AJ1820">
        <v>3.9817990000000001</v>
      </c>
      <c r="AK1820">
        <v>2.7469999999999999E-3</v>
      </c>
      <c r="AL1820">
        <v>1.1802E-2</v>
      </c>
    </row>
    <row r="1821" spans="1:38" x14ac:dyDescent="0.3">
      <c r="A1821">
        <v>2018</v>
      </c>
      <c r="B1821">
        <v>8</v>
      </c>
      <c r="C1821">
        <v>26</v>
      </c>
      <c r="D1821">
        <v>5</v>
      </c>
      <c r="E1821">
        <v>45</v>
      </c>
      <c r="F1821">
        <v>0.33612500000000001</v>
      </c>
      <c r="G1821">
        <v>-0.51746800000000004</v>
      </c>
      <c r="H1821">
        <v>0.61705200000000004</v>
      </c>
      <c r="I1821">
        <v>326.993967</v>
      </c>
      <c r="J1821">
        <v>-8.3548999999999998E-2</v>
      </c>
      <c r="K1821">
        <v>293.963302</v>
      </c>
      <c r="L1821">
        <v>0.10120899999999999</v>
      </c>
      <c r="M1821">
        <v>0.20794199999999999</v>
      </c>
      <c r="N1821">
        <v>5.5569E-2</v>
      </c>
      <c r="O1821">
        <v>0.18235999999999999</v>
      </c>
      <c r="P1821">
        <v>2.797E-3</v>
      </c>
      <c r="Q1821">
        <v>-1.3742000000000001E-2</v>
      </c>
      <c r="R1821">
        <v>-9.7199999999999999E-4</v>
      </c>
      <c r="S1821">
        <v>6.5230000000000002E-3</v>
      </c>
      <c r="T1821">
        <v>1.5449999999999999E-3</v>
      </c>
      <c r="U1821">
        <v>-3.258E-3</v>
      </c>
      <c r="V1821">
        <v>7.1400000000000001E-4</v>
      </c>
      <c r="W1821">
        <v>1.5835999999999999E-2</v>
      </c>
      <c r="X1821">
        <v>1.8797000000000001E-2</v>
      </c>
      <c r="Y1821">
        <v>6.79E-3</v>
      </c>
      <c r="Z1821">
        <v>-1.1676000000000001E-2</v>
      </c>
      <c r="AA1821">
        <v>-5.5138E-2</v>
      </c>
      <c r="AB1821">
        <v>-4.071E-3</v>
      </c>
      <c r="AC1821">
        <v>1.328E-3</v>
      </c>
      <c r="AD1821">
        <v>-3.8200000000000002E-4</v>
      </c>
      <c r="AE1821">
        <v>4.6940000000000003E-3</v>
      </c>
      <c r="AF1821">
        <v>8.1210000000000004E-2</v>
      </c>
      <c r="AG1821">
        <v>-54.825699999999998</v>
      </c>
      <c r="AH1821">
        <v>-0.118558</v>
      </c>
      <c r="AI1821">
        <v>326.993967</v>
      </c>
      <c r="AJ1821">
        <v>20.885614</v>
      </c>
      <c r="AK1821">
        <v>1.34E-4</v>
      </c>
      <c r="AL1821">
        <v>7.979E-3</v>
      </c>
    </row>
    <row r="1822" spans="1:38" x14ac:dyDescent="0.3">
      <c r="A1822">
        <v>2018</v>
      </c>
      <c r="B1822">
        <v>8</v>
      </c>
      <c r="C1822">
        <v>26</v>
      </c>
      <c r="D1822">
        <v>6</v>
      </c>
      <c r="E1822">
        <v>15</v>
      </c>
      <c r="F1822">
        <v>0.38236199999999998</v>
      </c>
      <c r="G1822">
        <v>-0.496336</v>
      </c>
      <c r="H1822">
        <v>0.62653800000000004</v>
      </c>
      <c r="I1822">
        <v>322.39045700000003</v>
      </c>
      <c r="J1822">
        <v>-0.110683</v>
      </c>
      <c r="K1822">
        <v>294.03755699999999</v>
      </c>
      <c r="L1822">
        <v>0.112015</v>
      </c>
      <c r="M1822">
        <v>0.19899900000000001</v>
      </c>
      <c r="N1822">
        <v>6.6910999999999998E-2</v>
      </c>
      <c r="O1822">
        <v>0.18896199999999999</v>
      </c>
      <c r="P1822">
        <v>2.1810000000000002E-3</v>
      </c>
      <c r="Q1822">
        <v>-7.3130000000000001E-3</v>
      </c>
      <c r="R1822">
        <v>4.3359999999999996E-3</v>
      </c>
      <c r="S1822">
        <v>3.4610000000000001E-3</v>
      </c>
      <c r="T1822">
        <v>-2.5660000000000001E-3</v>
      </c>
      <c r="U1822">
        <v>3.6809999999999998E-3</v>
      </c>
      <c r="V1822">
        <v>1.1039999999999999E-3</v>
      </c>
      <c r="W1822">
        <v>2.4428999999999999E-2</v>
      </c>
      <c r="X1822">
        <v>2.2807999999999998E-2</v>
      </c>
      <c r="Y1822">
        <v>7.4079999999999997E-3</v>
      </c>
      <c r="Z1822">
        <v>-2.3860000000000001E-3</v>
      </c>
      <c r="AA1822">
        <v>-4.6281999999999997E-2</v>
      </c>
      <c r="AB1822">
        <v>-2.9039999999999999E-3</v>
      </c>
      <c r="AC1822">
        <v>6.2750000000000002E-3</v>
      </c>
      <c r="AD1822">
        <v>-6.0400000000000004E-4</v>
      </c>
      <c r="AE1822">
        <v>9.0209999999999995E-3</v>
      </c>
      <c r="AF1822">
        <v>7.4481000000000006E-2</v>
      </c>
      <c r="AG1822">
        <v>-27.353925</v>
      </c>
      <c r="AH1822">
        <v>-0.237626</v>
      </c>
      <c r="AI1822">
        <v>322.39045700000003</v>
      </c>
      <c r="AJ1822">
        <v>3.5266600000000001</v>
      </c>
      <c r="AK1822">
        <v>4.8809999999999999E-3</v>
      </c>
      <c r="AL1822">
        <v>2.0639999999999999E-2</v>
      </c>
    </row>
    <row r="1823" spans="1:38" x14ac:dyDescent="0.3">
      <c r="A1823">
        <v>2018</v>
      </c>
      <c r="B1823">
        <v>8</v>
      </c>
      <c r="C1823">
        <v>26</v>
      </c>
      <c r="D1823">
        <v>6</v>
      </c>
      <c r="E1823">
        <v>45</v>
      </c>
      <c r="F1823">
        <v>0.23430400000000001</v>
      </c>
      <c r="G1823">
        <v>-0.465561</v>
      </c>
      <c r="H1823">
        <v>0.52119599999999999</v>
      </c>
      <c r="I1823">
        <v>333.285122</v>
      </c>
      <c r="J1823">
        <v>-0.102989</v>
      </c>
      <c r="K1823">
        <v>294.22343499999999</v>
      </c>
      <c r="L1823">
        <v>0.125004</v>
      </c>
      <c r="M1823">
        <v>0.18084500000000001</v>
      </c>
      <c r="N1823">
        <v>6.2950999999999993E-2</v>
      </c>
      <c r="O1823">
        <v>0.18440000000000001</v>
      </c>
      <c r="P1823">
        <v>4.9800000000000001E-3</v>
      </c>
      <c r="Q1823">
        <v>9.5299999999999996E-4</v>
      </c>
      <c r="R1823">
        <v>7.9199999999999995E-4</v>
      </c>
      <c r="S1823">
        <v>-3.137E-3</v>
      </c>
      <c r="T1823">
        <v>3.568E-3</v>
      </c>
      <c r="U1823">
        <v>-2.7599999999999999E-4</v>
      </c>
      <c r="V1823">
        <v>3.248E-3</v>
      </c>
      <c r="W1823">
        <v>1.7076999999999998E-2</v>
      </c>
      <c r="X1823">
        <v>1.5827999999999998E-2</v>
      </c>
      <c r="Y1823">
        <v>5.4419999999999998E-3</v>
      </c>
      <c r="Z1823">
        <v>3.9199999999999999E-4</v>
      </c>
      <c r="AA1823">
        <v>-4.3479999999999998E-2</v>
      </c>
      <c r="AB1823">
        <v>-1.129E-3</v>
      </c>
      <c r="AC1823">
        <v>-1.3899999999999999E-4</v>
      </c>
      <c r="AD1823">
        <v>-7.7799999999999996E-3</v>
      </c>
      <c r="AE1823">
        <v>5.228E-3</v>
      </c>
      <c r="AF1823">
        <v>5.6876999999999997E-2</v>
      </c>
      <c r="AG1823">
        <v>-4.1444479999999997</v>
      </c>
      <c r="AH1823">
        <v>-1.568363</v>
      </c>
      <c r="AI1823">
        <v>333.285122</v>
      </c>
      <c r="AJ1823">
        <v>18.277194000000001</v>
      </c>
      <c r="AK1823">
        <v>1.8900000000000001E-4</v>
      </c>
      <c r="AL1823">
        <v>9.6489999999999996E-3</v>
      </c>
    </row>
    <row r="1824" spans="1:38" x14ac:dyDescent="0.3">
      <c r="A1824">
        <v>2018</v>
      </c>
      <c r="B1824">
        <v>8</v>
      </c>
      <c r="C1824">
        <v>26</v>
      </c>
      <c r="D1824">
        <v>7</v>
      </c>
      <c r="E1824">
        <v>15</v>
      </c>
      <c r="F1824">
        <v>0.36892200000000003</v>
      </c>
      <c r="G1824">
        <v>-0.33011600000000002</v>
      </c>
      <c r="H1824">
        <v>0.49505500000000002</v>
      </c>
      <c r="I1824">
        <v>311.82258000000002</v>
      </c>
      <c r="J1824">
        <v>-0.13150600000000001</v>
      </c>
      <c r="K1824">
        <v>294.46769</v>
      </c>
      <c r="L1824">
        <v>9.9192000000000002E-2</v>
      </c>
      <c r="M1824">
        <v>0.196772</v>
      </c>
      <c r="N1824">
        <v>5.8153999999999997E-2</v>
      </c>
      <c r="O1824">
        <v>0.17705899999999999</v>
      </c>
      <c r="P1824">
        <v>1.2245000000000001E-2</v>
      </c>
      <c r="Q1824">
        <v>1.8266999999999999E-2</v>
      </c>
      <c r="R1824">
        <v>-5.1910000000000003E-3</v>
      </c>
      <c r="S1824">
        <v>-1.0106E-2</v>
      </c>
      <c r="T1824">
        <v>-3.0349999999999999E-3</v>
      </c>
      <c r="U1824">
        <v>1.0326E-2</v>
      </c>
      <c r="V1824">
        <v>3.8400000000000001E-4</v>
      </c>
      <c r="W1824">
        <v>1.1050000000000001E-2</v>
      </c>
      <c r="X1824">
        <v>8.6420000000000004E-3</v>
      </c>
      <c r="Y1824">
        <v>3.8210000000000002E-3</v>
      </c>
      <c r="Z1824">
        <v>2.7099999999999997E-4</v>
      </c>
      <c r="AA1824">
        <v>-5.7535000000000003E-2</v>
      </c>
      <c r="AB1824">
        <v>-2.3119999999999998E-3</v>
      </c>
      <c r="AC1824">
        <v>9.7599999999999998E-4</v>
      </c>
      <c r="AD1824">
        <v>-2.3990000000000001E-3</v>
      </c>
      <c r="AE1824">
        <v>3.0119999999999999E-3</v>
      </c>
      <c r="AF1824">
        <v>0.10659100000000001</v>
      </c>
      <c r="AG1824">
        <v>-230.963235</v>
      </c>
      <c r="AH1824">
        <v>-2.8143000000000001E-2</v>
      </c>
      <c r="AI1824">
        <v>311.82258000000002</v>
      </c>
      <c r="AJ1824">
        <v>4.3504990000000001</v>
      </c>
      <c r="AK1824">
        <v>3.2450000000000001E-3</v>
      </c>
      <c r="AL1824">
        <v>1.8912000000000002E-2</v>
      </c>
    </row>
    <row r="1825" spans="1:38" x14ac:dyDescent="0.3">
      <c r="A1825">
        <v>2018</v>
      </c>
      <c r="B1825">
        <v>8</v>
      </c>
      <c r="C1825">
        <v>26</v>
      </c>
      <c r="D1825">
        <v>7</v>
      </c>
      <c r="E1825">
        <v>45</v>
      </c>
      <c r="F1825">
        <v>0.35006900000000002</v>
      </c>
      <c r="G1825">
        <v>-0.18822900000000001</v>
      </c>
      <c r="H1825">
        <v>0.39746500000000001</v>
      </c>
      <c r="I1825">
        <v>298.266524</v>
      </c>
      <c r="J1825">
        <v>-0.14840500000000001</v>
      </c>
      <c r="K1825">
        <v>294.92030199999999</v>
      </c>
      <c r="L1825">
        <v>0.16531100000000001</v>
      </c>
      <c r="M1825">
        <v>0.24996199999999999</v>
      </c>
      <c r="N1825">
        <v>7.6349E-2</v>
      </c>
      <c r="O1825">
        <v>0.245811</v>
      </c>
      <c r="P1825">
        <v>3.7548999999999999E-2</v>
      </c>
      <c r="Q1825">
        <v>6.4169000000000004E-2</v>
      </c>
      <c r="R1825">
        <v>8.9700000000000001E-4</v>
      </c>
      <c r="S1825">
        <v>-1.1409000000000001E-2</v>
      </c>
      <c r="T1825">
        <v>6.463E-3</v>
      </c>
      <c r="U1825">
        <v>3.7945E-2</v>
      </c>
      <c r="V1825">
        <v>3.2260000000000001E-3</v>
      </c>
      <c r="W1825">
        <v>8.6374999999999993E-2</v>
      </c>
      <c r="X1825">
        <v>3.7281000000000002E-2</v>
      </c>
      <c r="Y1825">
        <v>1.6254999999999999E-2</v>
      </c>
      <c r="Z1825">
        <v>2.2148999999999999E-2</v>
      </c>
      <c r="AA1825">
        <v>2.8386999999999999E-2</v>
      </c>
      <c r="AB1825">
        <v>5.6049999999999997E-3</v>
      </c>
      <c r="AC1825">
        <v>5.0260000000000001E-3</v>
      </c>
      <c r="AD1825">
        <v>-1.4737999999999999E-2</v>
      </c>
      <c r="AE1825">
        <v>6.5339999999999999E-3</v>
      </c>
      <c r="AF1825">
        <v>0.106977</v>
      </c>
      <c r="AG1825">
        <v>-27.827299</v>
      </c>
      <c r="AH1825">
        <v>-0.23358400000000001</v>
      </c>
      <c r="AI1825">
        <v>298.266524</v>
      </c>
      <c r="AJ1825">
        <v>6.4374219999999998</v>
      </c>
      <c r="AK1825">
        <v>1.9530000000000001E-3</v>
      </c>
      <c r="AL1825">
        <v>2.3512999999999999E-2</v>
      </c>
    </row>
    <row r="1826" spans="1:38" x14ac:dyDescent="0.3">
      <c r="A1826">
        <v>2018</v>
      </c>
      <c r="B1826">
        <v>8</v>
      </c>
      <c r="C1826">
        <v>26</v>
      </c>
      <c r="D1826">
        <v>8</v>
      </c>
      <c r="E1826">
        <v>15</v>
      </c>
      <c r="F1826">
        <v>0.52325100000000002</v>
      </c>
      <c r="G1826">
        <v>-0.246333</v>
      </c>
      <c r="H1826">
        <v>0.57833500000000004</v>
      </c>
      <c r="I1826">
        <v>295.20982900000001</v>
      </c>
      <c r="J1826">
        <v>-0.16834499999999999</v>
      </c>
      <c r="K1826">
        <v>295.32898</v>
      </c>
      <c r="L1826">
        <v>0.28497600000000001</v>
      </c>
      <c r="M1826">
        <v>0.469833</v>
      </c>
      <c r="N1826">
        <v>0.13087499999999999</v>
      </c>
      <c r="O1826">
        <v>0.44284200000000001</v>
      </c>
      <c r="P1826">
        <v>6.4267000000000005E-2</v>
      </c>
      <c r="Q1826">
        <v>-1.9300999999999999E-2</v>
      </c>
      <c r="R1826">
        <v>-1.2142999999999999E-2</v>
      </c>
      <c r="S1826">
        <v>-1.5458E-2</v>
      </c>
      <c r="T1826">
        <v>-3.3584000000000003E-2</v>
      </c>
      <c r="U1826">
        <v>2.6909999999999998E-3</v>
      </c>
      <c r="V1826">
        <v>7.6660000000000001E-3</v>
      </c>
      <c r="W1826">
        <v>0.11093600000000001</v>
      </c>
      <c r="X1826">
        <v>3.9351999999999998E-2</v>
      </c>
      <c r="Y1826">
        <v>2.5142000000000001E-2</v>
      </c>
      <c r="Z1826">
        <v>-1.2475999999999999E-2</v>
      </c>
      <c r="AA1826">
        <v>-0.42952800000000002</v>
      </c>
      <c r="AB1826">
        <v>-2.4112999999999999E-2</v>
      </c>
      <c r="AC1826">
        <v>-2.4785999999999999E-2</v>
      </c>
      <c r="AD1826">
        <v>-2.6387000000000001E-2</v>
      </c>
      <c r="AE1826">
        <v>4.326E-3</v>
      </c>
      <c r="AF1826">
        <v>0.14020199999999999</v>
      </c>
      <c r="AG1826">
        <v>-26.397531000000001</v>
      </c>
      <c r="AH1826">
        <v>-0.24623500000000001</v>
      </c>
      <c r="AI1826">
        <v>295.20982900000001</v>
      </c>
      <c r="AJ1826">
        <v>5.0096299999999996</v>
      </c>
      <c r="AK1826">
        <v>4.078E-3</v>
      </c>
      <c r="AL1826">
        <v>3.7916999999999999E-2</v>
      </c>
    </row>
    <row r="1827" spans="1:38" x14ac:dyDescent="0.3">
      <c r="A1827">
        <v>2018</v>
      </c>
      <c r="B1827">
        <v>8</v>
      </c>
      <c r="C1827">
        <v>26</v>
      </c>
      <c r="D1827">
        <v>8</v>
      </c>
      <c r="E1827">
        <v>45</v>
      </c>
      <c r="F1827">
        <v>0.64097199999999999</v>
      </c>
      <c r="G1827">
        <v>-0.27800000000000002</v>
      </c>
      <c r="H1827">
        <v>0.69866200000000001</v>
      </c>
      <c r="I1827">
        <v>293.44714199999999</v>
      </c>
      <c r="J1827">
        <v>-0.15668499999999999</v>
      </c>
      <c r="K1827">
        <v>296.13046000000003</v>
      </c>
      <c r="L1827">
        <v>0.38867400000000002</v>
      </c>
      <c r="M1827">
        <v>0.50114400000000003</v>
      </c>
      <c r="N1827">
        <v>0.15611900000000001</v>
      </c>
      <c r="O1827">
        <v>0.52296900000000002</v>
      </c>
      <c r="P1827">
        <v>4.5524000000000002E-2</v>
      </c>
      <c r="Q1827">
        <v>-7.2630000000000004E-3</v>
      </c>
      <c r="R1827">
        <v>-4.0702000000000002E-2</v>
      </c>
      <c r="S1827">
        <v>-9.0760000000000007E-3</v>
      </c>
      <c r="T1827">
        <v>-3.3487999999999997E-2</v>
      </c>
      <c r="U1827">
        <v>1.3427E-2</v>
      </c>
      <c r="V1827">
        <v>6.8840000000000004E-3</v>
      </c>
      <c r="W1827">
        <v>0.214028</v>
      </c>
      <c r="X1827">
        <v>4.48E-2</v>
      </c>
      <c r="Y1827">
        <v>4.0779000000000003E-2</v>
      </c>
      <c r="Z1827">
        <v>-2.8804E-2</v>
      </c>
      <c r="AA1827">
        <v>-0.23896600000000001</v>
      </c>
      <c r="AB1827">
        <v>-5.9309999999999996E-3</v>
      </c>
      <c r="AC1827">
        <v>-2.5815000000000001E-2</v>
      </c>
      <c r="AD1827">
        <v>-3.2695000000000002E-2</v>
      </c>
      <c r="AE1827">
        <v>5.4949999999999999E-3</v>
      </c>
      <c r="AF1827">
        <v>0.20421</v>
      </c>
      <c r="AG1827">
        <v>-91.081907000000001</v>
      </c>
      <c r="AH1827">
        <v>-7.1363999999999997E-2</v>
      </c>
      <c r="AI1827">
        <v>293.44714199999999</v>
      </c>
      <c r="AJ1827">
        <v>4.2118010000000004</v>
      </c>
      <c r="AK1827">
        <v>6.5830000000000003E-3</v>
      </c>
      <c r="AL1827">
        <v>5.0395000000000002E-2</v>
      </c>
    </row>
    <row r="1828" spans="1:38" x14ac:dyDescent="0.3">
      <c r="A1828">
        <v>2018</v>
      </c>
      <c r="B1828">
        <v>8</v>
      </c>
      <c r="C1828">
        <v>26</v>
      </c>
      <c r="D1828">
        <v>9</v>
      </c>
      <c r="E1828">
        <v>15</v>
      </c>
      <c r="F1828">
        <v>0.49543799999999999</v>
      </c>
      <c r="G1828">
        <v>-0.32855000000000001</v>
      </c>
      <c r="H1828">
        <v>0.59447799999999995</v>
      </c>
      <c r="I1828">
        <v>303.55032599999998</v>
      </c>
      <c r="J1828">
        <v>-0.144205</v>
      </c>
      <c r="K1828">
        <v>296.26468699999998</v>
      </c>
      <c r="L1828">
        <v>0.25628400000000001</v>
      </c>
      <c r="M1828">
        <v>0.39843000000000001</v>
      </c>
      <c r="N1828">
        <v>0.13119800000000001</v>
      </c>
      <c r="O1828">
        <v>0.39295600000000003</v>
      </c>
      <c r="P1828">
        <v>7.4564000000000005E-2</v>
      </c>
      <c r="Q1828">
        <v>-2.4871999999999998E-2</v>
      </c>
      <c r="R1828">
        <v>-1.3396999999999999E-2</v>
      </c>
      <c r="S1828">
        <v>-8.4930000000000005E-3</v>
      </c>
      <c r="T1828">
        <v>-4.4158000000000003E-2</v>
      </c>
      <c r="U1828">
        <v>2.2873999999999999E-2</v>
      </c>
      <c r="V1828">
        <v>1.1214E-2</v>
      </c>
      <c r="W1828">
        <v>0.110024</v>
      </c>
      <c r="X1828">
        <v>7.7635999999999997E-2</v>
      </c>
      <c r="Y1828">
        <v>4.1453999999999998E-2</v>
      </c>
      <c r="Z1828">
        <v>1.572E-3</v>
      </c>
      <c r="AA1828">
        <v>-0.17895900000000001</v>
      </c>
      <c r="AB1828">
        <v>-6.3699999999999998E-3</v>
      </c>
      <c r="AC1828">
        <v>-6.7219999999999997E-3</v>
      </c>
      <c r="AD1828">
        <v>-2.6959E-2</v>
      </c>
      <c r="AE1828">
        <v>-4.1999999999999998E-5</v>
      </c>
      <c r="AF1828">
        <v>0.125944</v>
      </c>
      <c r="AG1828">
        <v>-13.121696</v>
      </c>
      <c r="AH1828">
        <v>-0.495363</v>
      </c>
      <c r="AI1828">
        <v>303.55032599999998</v>
      </c>
      <c r="AJ1828">
        <v>6.3826549999999997</v>
      </c>
      <c r="AK1828">
        <v>2.1649999999999998E-3</v>
      </c>
      <c r="AL1828">
        <v>2.6869000000000001E-2</v>
      </c>
    </row>
    <row r="1829" spans="1:38" x14ac:dyDescent="0.3">
      <c r="A1829">
        <v>2018</v>
      </c>
      <c r="B1829">
        <v>8</v>
      </c>
      <c r="C1829">
        <v>26</v>
      </c>
      <c r="D1829">
        <v>9</v>
      </c>
      <c r="E1829">
        <v>45</v>
      </c>
      <c r="F1829">
        <v>0.65415599999999996</v>
      </c>
      <c r="G1829">
        <v>-0.321604</v>
      </c>
      <c r="H1829">
        <v>0.72893699999999995</v>
      </c>
      <c r="I1829">
        <v>296.18023299999999</v>
      </c>
      <c r="J1829">
        <v>-0.130412</v>
      </c>
      <c r="K1829">
        <v>296.986873</v>
      </c>
      <c r="L1829">
        <v>0.40361200000000003</v>
      </c>
      <c r="M1829">
        <v>0.58606199999999997</v>
      </c>
      <c r="N1829">
        <v>0.206119</v>
      </c>
      <c r="O1829">
        <v>0.59789700000000001</v>
      </c>
      <c r="P1829">
        <v>5.9464999999999997E-2</v>
      </c>
      <c r="Q1829">
        <v>8.4143999999999997E-2</v>
      </c>
      <c r="R1829">
        <v>-4.9595E-2</v>
      </c>
      <c r="S1829">
        <v>-5.8451999999999997E-2</v>
      </c>
      <c r="T1829">
        <v>-4.3746E-2</v>
      </c>
      <c r="U1829">
        <v>3.1558999999999997E-2</v>
      </c>
      <c r="V1829">
        <v>1.7840999999999999E-2</v>
      </c>
      <c r="W1829">
        <v>0.16864499999999999</v>
      </c>
      <c r="X1829">
        <v>1.5204000000000001E-2</v>
      </c>
      <c r="Y1829">
        <v>3.5215999999999997E-2</v>
      </c>
      <c r="Z1829">
        <v>3.526E-2</v>
      </c>
      <c r="AA1829">
        <v>-0.18504000000000001</v>
      </c>
      <c r="AB1829">
        <v>6.855E-3</v>
      </c>
      <c r="AC1829">
        <v>-1.5580999999999999E-2</v>
      </c>
      <c r="AD1829">
        <v>-5.5822999999999998E-2</v>
      </c>
      <c r="AE1829">
        <v>-1.0125E-2</v>
      </c>
      <c r="AF1829">
        <v>0.27687</v>
      </c>
      <c r="AG1829">
        <v>-87.838102000000006</v>
      </c>
      <c r="AH1829">
        <v>-7.3999999999999996E-2</v>
      </c>
      <c r="AI1829">
        <v>296.18023299999999</v>
      </c>
      <c r="AJ1829">
        <v>3.021668</v>
      </c>
      <c r="AK1829">
        <v>1.2415000000000001E-2</v>
      </c>
      <c r="AL1829">
        <v>5.6898999999999998E-2</v>
      </c>
    </row>
    <row r="1830" spans="1:38" x14ac:dyDescent="0.3">
      <c r="A1830">
        <v>2018</v>
      </c>
      <c r="B1830">
        <v>8</v>
      </c>
      <c r="C1830">
        <v>26</v>
      </c>
      <c r="D1830">
        <v>10</v>
      </c>
      <c r="E1830">
        <v>15</v>
      </c>
      <c r="F1830">
        <v>0.59563299999999997</v>
      </c>
      <c r="G1830">
        <v>-0.43455899999999997</v>
      </c>
      <c r="H1830">
        <v>0.73730600000000002</v>
      </c>
      <c r="I1830">
        <v>306.11354499999999</v>
      </c>
      <c r="J1830">
        <v>-0.104991</v>
      </c>
      <c r="K1830">
        <v>297.35357699999997</v>
      </c>
      <c r="L1830">
        <v>0.47207399999999999</v>
      </c>
      <c r="M1830">
        <v>0.692774</v>
      </c>
      <c r="N1830">
        <v>0.18179200000000001</v>
      </c>
      <c r="O1830">
        <v>0.67332000000000003</v>
      </c>
      <c r="P1830">
        <v>0.14216899999999999</v>
      </c>
      <c r="Q1830">
        <v>6.9122000000000003E-2</v>
      </c>
      <c r="R1830">
        <v>-1.9331999999999998E-2</v>
      </c>
      <c r="S1830">
        <v>1.4382000000000001E-2</v>
      </c>
      <c r="T1830">
        <v>-5.4432000000000001E-2</v>
      </c>
      <c r="U1830">
        <v>8.9080000000000006E-2</v>
      </c>
      <c r="V1830">
        <v>2.7212E-2</v>
      </c>
      <c r="W1830">
        <v>0.30969999999999998</v>
      </c>
      <c r="X1830">
        <v>0.11915000000000001</v>
      </c>
      <c r="Y1830">
        <v>6.0444999999999999E-2</v>
      </c>
      <c r="Z1830">
        <v>7.2043999999999997E-2</v>
      </c>
      <c r="AA1830">
        <v>-0.100761</v>
      </c>
      <c r="AB1830">
        <v>3.081E-3</v>
      </c>
      <c r="AC1830">
        <v>-7.7879999999999998E-3</v>
      </c>
      <c r="AD1830">
        <v>-7.4038000000000007E-2</v>
      </c>
      <c r="AE1830">
        <v>1.8682000000000001E-2</v>
      </c>
      <c r="AF1830">
        <v>0.155227</v>
      </c>
      <c r="AG1830">
        <v>-10.161528000000001</v>
      </c>
      <c r="AH1830">
        <v>-0.63966800000000001</v>
      </c>
      <c r="AI1830">
        <v>306.11354499999999</v>
      </c>
      <c r="AJ1830">
        <v>3.09626</v>
      </c>
      <c r="AK1830">
        <v>1.3128000000000001E-2</v>
      </c>
      <c r="AL1830">
        <v>6.5765000000000004E-2</v>
      </c>
    </row>
    <row r="1831" spans="1:38" x14ac:dyDescent="0.3">
      <c r="A1831">
        <v>2018</v>
      </c>
      <c r="B1831">
        <v>8</v>
      </c>
      <c r="C1831">
        <v>26</v>
      </c>
      <c r="D1831">
        <v>10</v>
      </c>
      <c r="E1831">
        <v>45</v>
      </c>
      <c r="F1831">
        <v>0.46730300000000002</v>
      </c>
      <c r="G1831">
        <v>-0.46873799999999999</v>
      </c>
      <c r="H1831">
        <v>0.66188100000000005</v>
      </c>
      <c r="I1831">
        <v>315.08784500000002</v>
      </c>
      <c r="J1831">
        <v>-0.15232399999999999</v>
      </c>
      <c r="K1831">
        <v>298.03579000000002</v>
      </c>
      <c r="L1831">
        <v>0.37494300000000003</v>
      </c>
      <c r="M1831">
        <v>0.55477299999999996</v>
      </c>
      <c r="N1831">
        <v>0.16589899999999999</v>
      </c>
      <c r="O1831">
        <v>0.54780799999999996</v>
      </c>
      <c r="P1831">
        <v>0.19134799999999999</v>
      </c>
      <c r="Q1831">
        <v>7.1767999999999998E-2</v>
      </c>
      <c r="R1831">
        <v>-2.7153E-2</v>
      </c>
      <c r="S1831">
        <v>-4.2006000000000002E-2</v>
      </c>
      <c r="T1831">
        <v>-8.9940000000000006E-2</v>
      </c>
      <c r="U1831">
        <v>-3.9559999999999998E-2</v>
      </c>
      <c r="V1831">
        <v>3.3527000000000001E-2</v>
      </c>
      <c r="W1831">
        <v>0.30307800000000001</v>
      </c>
      <c r="X1831">
        <v>9.4045000000000004E-2</v>
      </c>
      <c r="Y1831">
        <v>5.9749999999999998E-2</v>
      </c>
      <c r="Z1831">
        <v>4.4403999999999999E-2</v>
      </c>
      <c r="AA1831">
        <v>0.11136600000000001</v>
      </c>
      <c r="AB1831">
        <v>2.5725000000000001E-2</v>
      </c>
      <c r="AC1831">
        <v>-2.9520000000000002E-3</v>
      </c>
      <c r="AD1831">
        <v>-6.6968E-2</v>
      </c>
      <c r="AE1831">
        <v>-9.7660000000000004E-3</v>
      </c>
      <c r="AF1831">
        <v>0.22364700000000001</v>
      </c>
      <c r="AG1831">
        <v>-24.723596000000001</v>
      </c>
      <c r="AH1831">
        <v>-0.262907</v>
      </c>
      <c r="AI1831">
        <v>315.08784500000002</v>
      </c>
      <c r="AJ1831">
        <v>3.522929</v>
      </c>
      <c r="AK1831">
        <v>1.0272999999999999E-2</v>
      </c>
      <c r="AL1831">
        <v>6.2859999999999999E-2</v>
      </c>
    </row>
    <row r="1832" spans="1:38" x14ac:dyDescent="0.3">
      <c r="A1832">
        <v>2018</v>
      </c>
      <c r="B1832">
        <v>8</v>
      </c>
      <c r="C1832">
        <v>26</v>
      </c>
      <c r="D1832">
        <v>11</v>
      </c>
      <c r="E1832">
        <v>15</v>
      </c>
      <c r="F1832">
        <v>0.61492400000000003</v>
      </c>
      <c r="G1832">
        <v>-0.65184200000000003</v>
      </c>
      <c r="H1832">
        <v>0.896119</v>
      </c>
      <c r="I1832">
        <v>316.66930100000002</v>
      </c>
      <c r="J1832">
        <v>-9.9104999999999999E-2</v>
      </c>
      <c r="K1832">
        <v>298.40842300000003</v>
      </c>
      <c r="L1832">
        <v>0.57233699999999998</v>
      </c>
      <c r="M1832">
        <v>0.76326700000000003</v>
      </c>
      <c r="N1832">
        <v>0.21542</v>
      </c>
      <c r="O1832">
        <v>0.77551199999999998</v>
      </c>
      <c r="P1832">
        <v>0.17809700000000001</v>
      </c>
      <c r="Q1832">
        <v>7.6573000000000002E-2</v>
      </c>
      <c r="R1832">
        <v>-6.1496000000000002E-2</v>
      </c>
      <c r="S1832">
        <v>-2.3726000000000001E-2</v>
      </c>
      <c r="T1832">
        <v>-5.4006999999999999E-2</v>
      </c>
      <c r="U1832">
        <v>3.4819000000000003E-2</v>
      </c>
      <c r="V1832">
        <v>3.0634000000000002E-2</v>
      </c>
      <c r="W1832">
        <v>0.48021599999999998</v>
      </c>
      <c r="X1832">
        <v>0.18504300000000001</v>
      </c>
      <c r="Y1832">
        <v>7.0424E-2</v>
      </c>
      <c r="Z1832">
        <v>0.177375</v>
      </c>
      <c r="AA1832">
        <v>-2.2485999999999999E-2</v>
      </c>
      <c r="AB1832">
        <v>3.552E-3</v>
      </c>
      <c r="AC1832">
        <v>-7.0911000000000002E-2</v>
      </c>
      <c r="AD1832">
        <v>-8.6555999999999994E-2</v>
      </c>
      <c r="AE1832">
        <v>5.7899999999999998E-4</v>
      </c>
      <c r="AF1832">
        <v>0.25673699999999999</v>
      </c>
      <c r="AG1832">
        <v>-40.983851999999999</v>
      </c>
      <c r="AH1832">
        <v>-0.15859899999999999</v>
      </c>
      <c r="AI1832">
        <v>316.66930100000002</v>
      </c>
      <c r="AJ1832">
        <v>42.038153000000001</v>
      </c>
      <c r="AK1832">
        <v>1.76E-4</v>
      </c>
      <c r="AL1832">
        <v>6.9583999999999993E-2</v>
      </c>
    </row>
    <row r="1833" spans="1:38" x14ac:dyDescent="0.3">
      <c r="A1833">
        <v>2018</v>
      </c>
      <c r="B1833">
        <v>8</v>
      </c>
      <c r="C1833">
        <v>26</v>
      </c>
      <c r="D1833">
        <v>11</v>
      </c>
      <c r="E1833">
        <v>45</v>
      </c>
      <c r="F1833">
        <v>0.50131400000000004</v>
      </c>
      <c r="G1833">
        <v>-0.74322299999999997</v>
      </c>
      <c r="H1833">
        <v>0.89649100000000004</v>
      </c>
      <c r="I1833">
        <v>325.99977200000001</v>
      </c>
      <c r="J1833">
        <v>-0.105209</v>
      </c>
      <c r="K1833">
        <v>299.24485399999998</v>
      </c>
      <c r="L1833">
        <v>0.35005799999999998</v>
      </c>
      <c r="M1833">
        <v>0.54536399999999996</v>
      </c>
      <c r="N1833">
        <v>0.154895</v>
      </c>
      <c r="O1833">
        <v>0.52515800000000001</v>
      </c>
      <c r="P1833">
        <v>0.227906</v>
      </c>
      <c r="Q1833">
        <v>-1.4434000000000001E-2</v>
      </c>
      <c r="R1833">
        <v>-1.7060000000000001E-3</v>
      </c>
      <c r="S1833">
        <v>-9.5549999999999993E-3</v>
      </c>
      <c r="T1833">
        <v>-7.6009999999999994E-2</v>
      </c>
      <c r="U1833">
        <v>0.110291</v>
      </c>
      <c r="V1833">
        <v>1.2068000000000001E-2</v>
      </c>
      <c r="W1833">
        <v>0.213033</v>
      </c>
      <c r="X1833">
        <v>8.9131000000000002E-2</v>
      </c>
      <c r="Y1833">
        <v>3.6510000000000001E-2</v>
      </c>
      <c r="Z1833">
        <v>1.1540999999999999E-2</v>
      </c>
      <c r="AA1833">
        <v>-8.3206000000000002E-2</v>
      </c>
      <c r="AB1833">
        <v>-1.4263E-2</v>
      </c>
      <c r="AC1833">
        <v>3.9719999999999998E-3</v>
      </c>
      <c r="AD1833">
        <v>-2.538E-2</v>
      </c>
      <c r="AE1833">
        <v>1.2651000000000001E-2</v>
      </c>
      <c r="AF1833">
        <v>9.8517999999999994E-2</v>
      </c>
      <c r="AG1833">
        <v>-5.8951739999999999</v>
      </c>
      <c r="AH1833">
        <v>-1.102597</v>
      </c>
      <c r="AI1833">
        <v>325.99977200000001</v>
      </c>
      <c r="AJ1833">
        <v>20.632666</v>
      </c>
      <c r="AK1833">
        <v>3.3500000000000001E-4</v>
      </c>
      <c r="AL1833">
        <v>3.0766000000000002E-2</v>
      </c>
    </row>
    <row r="1834" spans="1:38" x14ac:dyDescent="0.3">
      <c r="A1834">
        <v>2018</v>
      </c>
      <c r="B1834">
        <v>8</v>
      </c>
      <c r="C1834">
        <v>26</v>
      </c>
      <c r="D1834">
        <v>12</v>
      </c>
      <c r="E1834">
        <v>15</v>
      </c>
      <c r="F1834">
        <v>0.565419</v>
      </c>
      <c r="G1834">
        <v>-0.357047</v>
      </c>
      <c r="H1834">
        <v>0.66871599999999998</v>
      </c>
      <c r="I1834">
        <v>302.27132799999998</v>
      </c>
      <c r="J1834">
        <v>-0.111364</v>
      </c>
      <c r="K1834">
        <v>299.94762800000001</v>
      </c>
      <c r="L1834">
        <v>0.52443700000000004</v>
      </c>
      <c r="M1834">
        <v>0.62365899999999996</v>
      </c>
      <c r="N1834">
        <v>0.189943</v>
      </c>
      <c r="O1834">
        <v>0.66901999999999995</v>
      </c>
      <c r="P1834">
        <v>0.21693399999999999</v>
      </c>
      <c r="Q1834">
        <v>-2.8223000000000002E-2</v>
      </c>
      <c r="R1834">
        <v>-1.5167E-2</v>
      </c>
      <c r="S1834">
        <v>-2.4334000000000001E-2</v>
      </c>
      <c r="T1834">
        <v>-0.13569200000000001</v>
      </c>
      <c r="U1834">
        <v>7.9124E-2</v>
      </c>
      <c r="V1834">
        <v>2.2166999999999999E-2</v>
      </c>
      <c r="W1834">
        <v>0.42934899999999998</v>
      </c>
      <c r="X1834">
        <v>0.10063</v>
      </c>
      <c r="Y1834">
        <v>7.5208999999999998E-2</v>
      </c>
      <c r="Z1834">
        <v>3.7678999999999997E-2</v>
      </c>
      <c r="AA1834">
        <v>-0.26763100000000001</v>
      </c>
      <c r="AB1834">
        <v>-2.1256000000000001E-2</v>
      </c>
      <c r="AC1834">
        <v>-1.6721E-2</v>
      </c>
      <c r="AD1834">
        <v>-2.8490999999999999E-2</v>
      </c>
      <c r="AE1834">
        <v>2.5190000000000001E-2</v>
      </c>
      <c r="AF1834">
        <v>0.16933300000000001</v>
      </c>
      <c r="AG1834">
        <v>-16.334627999999999</v>
      </c>
      <c r="AH1834">
        <v>-0.397928</v>
      </c>
      <c r="AI1834">
        <v>302.27132799999998</v>
      </c>
      <c r="AJ1834">
        <v>4.0558969999999999</v>
      </c>
      <c r="AK1834">
        <v>8.5159999999999993E-3</v>
      </c>
      <c r="AL1834">
        <v>6.7474000000000006E-2</v>
      </c>
    </row>
    <row r="1835" spans="1:38" x14ac:dyDescent="0.3">
      <c r="A1835">
        <v>2018</v>
      </c>
      <c r="B1835">
        <v>8</v>
      </c>
      <c r="C1835">
        <v>26</v>
      </c>
      <c r="D1835">
        <v>12</v>
      </c>
      <c r="E1835">
        <v>45</v>
      </c>
      <c r="F1835">
        <v>0.31465100000000001</v>
      </c>
      <c r="G1835">
        <v>-0.10646</v>
      </c>
      <c r="H1835">
        <v>0.332173</v>
      </c>
      <c r="I1835">
        <v>288.69284299999998</v>
      </c>
      <c r="J1835">
        <v>-0.16727400000000001</v>
      </c>
      <c r="K1835">
        <v>299.92203999999998</v>
      </c>
      <c r="L1835">
        <v>0.36909599999999998</v>
      </c>
      <c r="M1835">
        <v>0.75549500000000003</v>
      </c>
      <c r="N1835">
        <v>0.15698999999999999</v>
      </c>
      <c r="O1835">
        <v>0.640791</v>
      </c>
      <c r="P1835">
        <v>0.12926299999999999</v>
      </c>
      <c r="Q1835">
        <v>-0.110219</v>
      </c>
      <c r="R1835">
        <v>-7.1069999999999996E-3</v>
      </c>
      <c r="S1835">
        <v>-5.6402000000000001E-2</v>
      </c>
      <c r="T1835">
        <v>-5.8227000000000001E-2</v>
      </c>
      <c r="U1835">
        <v>1.5632E-2</v>
      </c>
      <c r="V1835">
        <v>4.1771000000000003E-2</v>
      </c>
      <c r="W1835">
        <v>0.127613</v>
      </c>
      <c r="X1835">
        <v>0.140901</v>
      </c>
      <c r="Y1835">
        <v>3.8729E-2</v>
      </c>
      <c r="Z1835">
        <v>-2.1583999999999999E-2</v>
      </c>
      <c r="AA1835">
        <v>-0.23508899999999999</v>
      </c>
      <c r="AB1835">
        <v>2.173E-3</v>
      </c>
      <c r="AC1835">
        <v>5.0699999999999996E-4</v>
      </c>
      <c r="AD1835">
        <v>-3.5084999999999998E-2</v>
      </c>
      <c r="AE1835">
        <v>-1.5247999999999999E-2</v>
      </c>
      <c r="AF1835">
        <v>0.238429</v>
      </c>
      <c r="AG1835">
        <v>-24.196625999999998</v>
      </c>
      <c r="AH1835">
        <v>-0.26863199999999998</v>
      </c>
      <c r="AI1835">
        <v>288.69284299999998</v>
      </c>
      <c r="AJ1835">
        <v>25.399191999999999</v>
      </c>
      <c r="AK1835">
        <v>4.55E-4</v>
      </c>
      <c r="AL1835">
        <v>8.1875000000000003E-2</v>
      </c>
    </row>
    <row r="1836" spans="1:38" x14ac:dyDescent="0.3">
      <c r="A1836">
        <v>2018</v>
      </c>
      <c r="B1836">
        <v>8</v>
      </c>
      <c r="C1836">
        <v>26</v>
      </c>
      <c r="D1836">
        <v>13</v>
      </c>
      <c r="E1836">
        <v>15</v>
      </c>
      <c r="F1836">
        <v>0.51286500000000002</v>
      </c>
      <c r="G1836">
        <v>-8.4227999999999997E-2</v>
      </c>
      <c r="H1836">
        <v>0.51973499999999995</v>
      </c>
      <c r="I1836">
        <v>279.326412</v>
      </c>
      <c r="J1836">
        <v>-0.16519</v>
      </c>
      <c r="K1836">
        <v>300.49292000000003</v>
      </c>
      <c r="L1836">
        <v>0.61121899999999996</v>
      </c>
      <c r="M1836">
        <v>0.97550499999999996</v>
      </c>
      <c r="N1836">
        <v>0.25367299999999998</v>
      </c>
      <c r="O1836">
        <v>0.92019799999999996</v>
      </c>
      <c r="P1836">
        <v>0.274949</v>
      </c>
      <c r="Q1836">
        <v>-5.8406E-2</v>
      </c>
      <c r="R1836">
        <v>-2.8823999999999999E-2</v>
      </c>
      <c r="S1836">
        <v>-9.6674999999999997E-2</v>
      </c>
      <c r="T1836">
        <v>-0.122325</v>
      </c>
      <c r="U1836">
        <v>4.1401E-2</v>
      </c>
      <c r="V1836">
        <v>3.8129999999999997E-2</v>
      </c>
      <c r="W1836">
        <v>0.51468700000000001</v>
      </c>
      <c r="X1836">
        <v>5.8726E-2</v>
      </c>
      <c r="Y1836">
        <v>0.105251</v>
      </c>
      <c r="Z1836">
        <v>1.5672999999999999E-2</v>
      </c>
      <c r="AA1836">
        <v>-0.38350299999999998</v>
      </c>
      <c r="AB1836">
        <v>-1.1632999999999999E-2</v>
      </c>
      <c r="AC1836">
        <v>-7.0924000000000001E-2</v>
      </c>
      <c r="AD1836">
        <v>-3.0417E-2</v>
      </c>
      <c r="AE1836">
        <v>-4.4019999999999997E-3</v>
      </c>
      <c r="AF1836">
        <v>0.31761699999999998</v>
      </c>
      <c r="AG1836">
        <v>-62.781315999999997</v>
      </c>
      <c r="AH1836">
        <v>-0.103534</v>
      </c>
      <c r="AI1836">
        <v>279.326412</v>
      </c>
      <c r="AJ1836">
        <v>7.1326330000000002</v>
      </c>
      <c r="AK1836">
        <v>5.4339999999999996E-3</v>
      </c>
      <c r="AL1836">
        <v>0.14107</v>
      </c>
    </row>
    <row r="1837" spans="1:38" x14ac:dyDescent="0.3">
      <c r="A1837">
        <v>2018</v>
      </c>
      <c r="B1837">
        <v>8</v>
      </c>
      <c r="C1837">
        <v>26</v>
      </c>
      <c r="D1837">
        <v>13</v>
      </c>
      <c r="E1837">
        <v>45</v>
      </c>
      <c r="F1837">
        <v>0.32611299999999999</v>
      </c>
      <c r="G1837">
        <v>-0.17433199999999999</v>
      </c>
      <c r="H1837">
        <v>0.36978499999999997</v>
      </c>
      <c r="I1837">
        <v>298.12787200000002</v>
      </c>
      <c r="J1837">
        <v>-0.13065099999999999</v>
      </c>
      <c r="K1837">
        <v>300.74606</v>
      </c>
      <c r="L1837">
        <v>0.48313299999999998</v>
      </c>
      <c r="M1837">
        <v>0.993371</v>
      </c>
      <c r="N1837">
        <v>0.19817599999999999</v>
      </c>
      <c r="O1837">
        <v>0.83733999999999997</v>
      </c>
      <c r="P1837">
        <v>0.30153600000000003</v>
      </c>
      <c r="Q1837">
        <v>-0.15589</v>
      </c>
      <c r="R1837">
        <v>-2.1384E-2</v>
      </c>
      <c r="S1837">
        <v>-2.5581E-2</v>
      </c>
      <c r="T1837">
        <v>-7.1049000000000001E-2</v>
      </c>
      <c r="U1837">
        <v>3.1852999999999999E-2</v>
      </c>
      <c r="V1837">
        <v>6.8976999999999997E-2</v>
      </c>
      <c r="W1837">
        <v>0.33142700000000003</v>
      </c>
      <c r="X1837">
        <v>-1.8194999999999999E-2</v>
      </c>
      <c r="Y1837">
        <v>5.0601E-2</v>
      </c>
      <c r="Z1837">
        <v>2.0479000000000001E-2</v>
      </c>
      <c r="AA1837">
        <v>1.3594999999999999E-2</v>
      </c>
      <c r="AB1837">
        <v>-4.5101000000000002E-2</v>
      </c>
      <c r="AC1837">
        <v>-1.1849999999999999E-2</v>
      </c>
      <c r="AD1837">
        <v>-8.3540000000000003E-2</v>
      </c>
      <c r="AE1837">
        <v>-1.8537000000000001E-2</v>
      </c>
      <c r="AF1837">
        <v>0.18259600000000001</v>
      </c>
      <c r="AG1837">
        <v>-6.5996569999999997</v>
      </c>
      <c r="AH1837">
        <v>-0.9849</v>
      </c>
      <c r="AI1837">
        <v>298.12787200000002</v>
      </c>
      <c r="AJ1837">
        <v>6.5417100000000001</v>
      </c>
      <c r="AK1837">
        <v>6.4679999999999998E-3</v>
      </c>
      <c r="AL1837">
        <v>0.14756</v>
      </c>
    </row>
    <row r="1838" spans="1:38" x14ac:dyDescent="0.3">
      <c r="A1838">
        <v>2018</v>
      </c>
      <c r="B1838">
        <v>8</v>
      </c>
      <c r="C1838">
        <v>26</v>
      </c>
      <c r="D1838">
        <v>14</v>
      </c>
      <c r="E1838">
        <v>15</v>
      </c>
      <c r="F1838">
        <v>0.19136600000000001</v>
      </c>
      <c r="G1838">
        <v>9.5639000000000002E-2</v>
      </c>
      <c r="H1838">
        <v>0.21393400000000001</v>
      </c>
      <c r="I1838">
        <v>243.44551899999999</v>
      </c>
      <c r="J1838">
        <v>-0.193797</v>
      </c>
      <c r="K1838">
        <v>300.784063</v>
      </c>
      <c r="L1838">
        <v>0.33291900000000002</v>
      </c>
      <c r="M1838">
        <v>0.84482199999999996</v>
      </c>
      <c r="N1838">
        <v>0.16909099999999999</v>
      </c>
      <c r="O1838">
        <v>0.67341600000000001</v>
      </c>
      <c r="P1838">
        <v>0.310969</v>
      </c>
      <c r="Q1838">
        <v>-4.9126999999999997E-2</v>
      </c>
      <c r="R1838">
        <v>-4.9242000000000001E-2</v>
      </c>
      <c r="S1838">
        <v>-4.9404000000000003E-2</v>
      </c>
      <c r="T1838">
        <v>-0.100257</v>
      </c>
      <c r="U1838">
        <v>5.7332000000000001E-2</v>
      </c>
      <c r="V1838">
        <v>8.3195000000000005E-2</v>
      </c>
      <c r="W1838">
        <v>0.19081300000000001</v>
      </c>
      <c r="X1838">
        <v>8.7888999999999995E-2</v>
      </c>
      <c r="Y1838">
        <v>5.6091000000000002E-2</v>
      </c>
      <c r="Z1838">
        <v>6.1531000000000002E-2</v>
      </c>
      <c r="AA1838">
        <v>0.110556</v>
      </c>
      <c r="AB1838">
        <v>1.9720999999999999E-2</v>
      </c>
      <c r="AC1838">
        <v>-2.2308000000000001E-2</v>
      </c>
      <c r="AD1838">
        <v>-7.6563999999999993E-2</v>
      </c>
      <c r="AE1838">
        <v>-4.4804999999999998E-2</v>
      </c>
      <c r="AF1838">
        <v>0.26410800000000001</v>
      </c>
      <c r="AG1838">
        <v>-16.559612000000001</v>
      </c>
      <c r="AH1838">
        <v>-0.39252100000000001</v>
      </c>
      <c r="AI1838">
        <v>243.44551899999999</v>
      </c>
      <c r="AJ1838">
        <v>174.81519</v>
      </c>
      <c r="AK1838">
        <v>2.4000000000000001E-5</v>
      </c>
      <c r="AL1838">
        <v>0.120028</v>
      </c>
    </row>
    <row r="1839" spans="1:38" x14ac:dyDescent="0.3">
      <c r="A1839">
        <v>2018</v>
      </c>
      <c r="B1839">
        <v>8</v>
      </c>
      <c r="C1839">
        <v>26</v>
      </c>
      <c r="D1839">
        <v>14</v>
      </c>
      <c r="E1839">
        <v>45</v>
      </c>
      <c r="F1839">
        <v>0.103576</v>
      </c>
      <c r="G1839">
        <v>-0.296182</v>
      </c>
      <c r="H1839">
        <v>0.31376999999999999</v>
      </c>
      <c r="I1839">
        <v>340.72510799999998</v>
      </c>
      <c r="J1839">
        <v>-0.152115</v>
      </c>
      <c r="K1839">
        <v>300.91409299999998</v>
      </c>
      <c r="L1839">
        <v>0.27291799999999999</v>
      </c>
      <c r="M1839">
        <v>0.76411099999999998</v>
      </c>
      <c r="N1839">
        <v>0.135158</v>
      </c>
      <c r="O1839">
        <v>0.58609299999999998</v>
      </c>
      <c r="P1839">
        <v>0.32845999999999997</v>
      </c>
      <c r="Q1839">
        <v>-0.17376800000000001</v>
      </c>
      <c r="R1839">
        <v>-1.4772E-2</v>
      </c>
      <c r="S1839">
        <v>-2.0534E-2</v>
      </c>
      <c r="T1839">
        <v>-5.7171E-2</v>
      </c>
      <c r="U1839">
        <v>0.15453</v>
      </c>
      <c r="V1839">
        <v>3.9777E-2</v>
      </c>
      <c r="W1839">
        <v>0.15653600000000001</v>
      </c>
      <c r="X1839">
        <v>7.9086000000000004E-2</v>
      </c>
      <c r="Y1839">
        <v>2.9742999999999999E-2</v>
      </c>
      <c r="Z1839">
        <v>-7.417E-2</v>
      </c>
      <c r="AA1839">
        <v>-0.36340800000000001</v>
      </c>
      <c r="AB1839">
        <v>-4.1172E-2</v>
      </c>
      <c r="AC1839">
        <v>-1.6955999999999999E-2</v>
      </c>
      <c r="AD1839">
        <v>-2.7414000000000001E-2</v>
      </c>
      <c r="AE1839">
        <v>-4.8190000000000004E-3</v>
      </c>
      <c r="AF1839">
        <v>0.15904599999999999</v>
      </c>
      <c r="AG1839">
        <v>-7.5671160000000004</v>
      </c>
      <c r="AH1839">
        <v>-0.85897999999999997</v>
      </c>
      <c r="AI1839">
        <v>340.72510799999998</v>
      </c>
      <c r="AJ1839">
        <v>72.178293999999994</v>
      </c>
      <c r="AK1839">
        <v>6.6000000000000005E-5</v>
      </c>
      <c r="AL1839">
        <v>6.1774999999999997E-2</v>
      </c>
    </row>
    <row r="1840" spans="1:38" x14ac:dyDescent="0.3">
      <c r="A1840">
        <v>2018</v>
      </c>
      <c r="B1840">
        <v>8</v>
      </c>
      <c r="C1840">
        <v>26</v>
      </c>
      <c r="D1840">
        <v>15</v>
      </c>
      <c r="E1840">
        <v>15</v>
      </c>
      <c r="F1840">
        <v>0.195273</v>
      </c>
      <c r="G1840">
        <v>-0.27451700000000001</v>
      </c>
      <c r="H1840">
        <v>0.33688400000000002</v>
      </c>
      <c r="I1840">
        <v>324.57450799999998</v>
      </c>
      <c r="J1840">
        <v>-0.125364</v>
      </c>
      <c r="K1840">
        <v>300.62519700000001</v>
      </c>
      <c r="L1840">
        <v>0.31007699999999999</v>
      </c>
      <c r="M1840">
        <v>0.65143099999999998</v>
      </c>
      <c r="N1840">
        <v>0.116885</v>
      </c>
      <c r="O1840">
        <v>0.53919600000000001</v>
      </c>
      <c r="P1840">
        <v>0.184471</v>
      </c>
      <c r="Q1840">
        <v>-8.2724000000000006E-2</v>
      </c>
      <c r="R1840">
        <v>-2.0808E-2</v>
      </c>
      <c r="S1840">
        <v>-3.2732999999999998E-2</v>
      </c>
      <c r="T1840">
        <v>-4.4722999999999999E-2</v>
      </c>
      <c r="U1840">
        <v>4.4068999999999997E-2</v>
      </c>
      <c r="V1840">
        <v>1.8516999999999999E-2</v>
      </c>
      <c r="W1840">
        <v>0.22395999999999999</v>
      </c>
      <c r="X1840">
        <v>2.3118E-2</v>
      </c>
      <c r="Y1840">
        <v>3.4750999999999997E-2</v>
      </c>
      <c r="Z1840">
        <v>-1.5214E-2</v>
      </c>
      <c r="AA1840">
        <v>-0.21526699999999999</v>
      </c>
      <c r="AB1840">
        <v>-1.5956999999999999E-2</v>
      </c>
      <c r="AC1840">
        <v>-1.9854E-2</v>
      </c>
      <c r="AD1840">
        <v>-1.8098E-2</v>
      </c>
      <c r="AE1840">
        <v>-6.6870000000000002E-3</v>
      </c>
      <c r="AF1840">
        <v>0.19694400000000001</v>
      </c>
      <c r="AG1840">
        <v>-30.834748000000001</v>
      </c>
      <c r="AH1840">
        <v>-0.21080099999999999</v>
      </c>
      <c r="AI1840">
        <v>324.57450799999998</v>
      </c>
      <c r="AJ1840">
        <v>54.491613000000001</v>
      </c>
      <c r="AK1840">
        <v>8.6000000000000003E-5</v>
      </c>
      <c r="AL1840">
        <v>4.5332999999999998E-2</v>
      </c>
    </row>
    <row r="1841" spans="1:38" x14ac:dyDescent="0.3">
      <c r="A1841">
        <v>2018</v>
      </c>
      <c r="B1841">
        <v>8</v>
      </c>
      <c r="C1841">
        <v>26</v>
      </c>
      <c r="D1841">
        <v>15</v>
      </c>
      <c r="E1841">
        <v>45</v>
      </c>
      <c r="F1841">
        <v>0.33207300000000001</v>
      </c>
      <c r="G1841">
        <v>-0.102571</v>
      </c>
      <c r="H1841">
        <v>0.347553</v>
      </c>
      <c r="I1841">
        <v>287.16487000000001</v>
      </c>
      <c r="J1841">
        <v>-0.16040599999999999</v>
      </c>
      <c r="K1841">
        <v>300.66560399999997</v>
      </c>
      <c r="L1841">
        <v>0.35508400000000001</v>
      </c>
      <c r="M1841">
        <v>0.67334899999999998</v>
      </c>
      <c r="N1841">
        <v>0.13810600000000001</v>
      </c>
      <c r="O1841">
        <v>0.58326999999999996</v>
      </c>
      <c r="P1841">
        <v>0.125556</v>
      </c>
      <c r="Q1841">
        <v>-5.0348999999999998E-2</v>
      </c>
      <c r="R1841">
        <v>-2.3896000000000001E-2</v>
      </c>
      <c r="S1841">
        <v>-3.8695E-2</v>
      </c>
      <c r="T1841">
        <v>-5.0871E-2</v>
      </c>
      <c r="U1841">
        <v>3.5659999999999997E-2</v>
      </c>
      <c r="V1841">
        <v>1.7860999999999998E-2</v>
      </c>
      <c r="W1841">
        <v>0.153145</v>
      </c>
      <c r="X1841">
        <v>-5.6808999999999998E-2</v>
      </c>
      <c r="Y1841">
        <v>3.3799000000000003E-2</v>
      </c>
      <c r="Z1841">
        <v>4.4831999999999997E-2</v>
      </c>
      <c r="AA1841">
        <v>-2.5679E-2</v>
      </c>
      <c r="AB1841">
        <v>-6.0300000000000002E-4</v>
      </c>
      <c r="AC1841">
        <v>-9.5449999999999997E-3</v>
      </c>
      <c r="AD1841">
        <v>-3.3022000000000003E-2</v>
      </c>
      <c r="AE1841">
        <v>3.6870000000000002E-3</v>
      </c>
      <c r="AF1841">
        <v>0.213258</v>
      </c>
      <c r="AG1841">
        <v>-40.591186</v>
      </c>
      <c r="AH1841">
        <v>-0.160133</v>
      </c>
      <c r="AI1841">
        <v>287.16487000000001</v>
      </c>
      <c r="AJ1841">
        <v>6.7291670000000003</v>
      </c>
      <c r="AK1841">
        <v>4.8960000000000002E-3</v>
      </c>
      <c r="AL1841">
        <v>0.10430300000000001</v>
      </c>
    </row>
    <row r="1842" spans="1:38" x14ac:dyDescent="0.3">
      <c r="A1842">
        <v>2018</v>
      </c>
      <c r="B1842">
        <v>8</v>
      </c>
      <c r="C1842">
        <v>26</v>
      </c>
      <c r="D1842">
        <v>16</v>
      </c>
      <c r="E1842">
        <v>15</v>
      </c>
      <c r="F1842">
        <v>0.235014</v>
      </c>
      <c r="G1842">
        <v>-0.103306</v>
      </c>
      <c r="H1842">
        <v>0.25671699999999997</v>
      </c>
      <c r="I1842">
        <v>293.72913199999999</v>
      </c>
      <c r="J1842">
        <v>-0.172594</v>
      </c>
      <c r="K1842">
        <v>300.37645800000001</v>
      </c>
      <c r="L1842">
        <v>0.32431100000000002</v>
      </c>
      <c r="M1842">
        <v>0.81325899999999995</v>
      </c>
      <c r="N1842">
        <v>0.14854899999999999</v>
      </c>
      <c r="O1842">
        <v>0.64305999999999996</v>
      </c>
      <c r="P1842">
        <v>0.16981299999999999</v>
      </c>
      <c r="Q1842">
        <v>-4.5060000000000003E-2</v>
      </c>
      <c r="R1842">
        <v>8.5719999999999998E-3</v>
      </c>
      <c r="S1842">
        <v>-5.9929000000000003E-2</v>
      </c>
      <c r="T1842">
        <v>-3.9059000000000003E-2</v>
      </c>
      <c r="U1842">
        <v>7.8342999999999996E-2</v>
      </c>
      <c r="V1842">
        <v>3.0136E-2</v>
      </c>
      <c r="W1842">
        <v>0.17125799999999999</v>
      </c>
      <c r="X1842">
        <v>9.3590999999999994E-2</v>
      </c>
      <c r="Y1842">
        <v>3.2958000000000001E-2</v>
      </c>
      <c r="Z1842">
        <v>-1.4E-5</v>
      </c>
      <c r="AA1842">
        <v>-0.35839700000000002</v>
      </c>
      <c r="AB1842">
        <v>-8.378E-3</v>
      </c>
      <c r="AC1842">
        <v>-1.1495E-2</v>
      </c>
      <c r="AD1842">
        <v>-4.2161999999999998E-2</v>
      </c>
      <c r="AE1842">
        <v>-1.31E-3</v>
      </c>
      <c r="AF1842">
        <v>0.24604699999999999</v>
      </c>
      <c r="AG1842">
        <v>-36.913848999999999</v>
      </c>
      <c r="AH1842">
        <v>-0.17608599999999999</v>
      </c>
      <c r="AI1842">
        <v>293.72913199999999</v>
      </c>
      <c r="AJ1842">
        <v>9.8852379999999993</v>
      </c>
      <c r="AK1842">
        <v>2.7669999999999999E-3</v>
      </c>
      <c r="AL1842">
        <v>0.115915</v>
      </c>
    </row>
    <row r="1843" spans="1:38" x14ac:dyDescent="0.3">
      <c r="A1843">
        <v>2018</v>
      </c>
      <c r="B1843">
        <v>8</v>
      </c>
      <c r="C1843">
        <v>26</v>
      </c>
      <c r="D1843">
        <v>16</v>
      </c>
      <c r="E1843">
        <v>45</v>
      </c>
      <c r="F1843">
        <v>0.24588699999999999</v>
      </c>
      <c r="G1843">
        <v>-0.229994</v>
      </c>
      <c r="H1843">
        <v>0.33668700000000001</v>
      </c>
      <c r="I1843">
        <v>313.087199</v>
      </c>
      <c r="J1843">
        <v>-0.13353599999999999</v>
      </c>
      <c r="K1843">
        <v>300.08702799999998</v>
      </c>
      <c r="L1843">
        <v>0.271345</v>
      </c>
      <c r="M1843">
        <v>0.52476</v>
      </c>
      <c r="N1843">
        <v>0.112039</v>
      </c>
      <c r="O1843">
        <v>0.45407199999999998</v>
      </c>
      <c r="P1843">
        <v>6.4198000000000005E-2</v>
      </c>
      <c r="Q1843">
        <v>-2.147E-3</v>
      </c>
      <c r="R1843">
        <v>-2.4624E-2</v>
      </c>
      <c r="S1843">
        <v>-2.2747E-2</v>
      </c>
      <c r="T1843">
        <v>-3.1349000000000002E-2</v>
      </c>
      <c r="U1843">
        <v>3.5416000000000003E-2</v>
      </c>
      <c r="V1843">
        <v>1.0541E-2</v>
      </c>
      <c r="W1843">
        <v>0.13187399999999999</v>
      </c>
      <c r="X1843">
        <v>3.1077E-2</v>
      </c>
      <c r="Y1843">
        <v>2.6030999999999999E-2</v>
      </c>
      <c r="Z1843">
        <v>5.7724999999999999E-2</v>
      </c>
      <c r="AA1843">
        <v>-0.17049800000000001</v>
      </c>
      <c r="AB1843">
        <v>-8.9720000000000008E-3</v>
      </c>
      <c r="AC1843">
        <v>-1.3594999999999999E-2</v>
      </c>
      <c r="AD1843">
        <v>-2.0649000000000001E-2</v>
      </c>
      <c r="AE1843">
        <v>-6.78E-4</v>
      </c>
      <c r="AF1843">
        <v>0.183091</v>
      </c>
      <c r="AG1843">
        <v>-43.443938000000003</v>
      </c>
      <c r="AH1843">
        <v>-0.149618</v>
      </c>
      <c r="AI1843">
        <v>313.087199</v>
      </c>
      <c r="AJ1843">
        <v>24.716532999999998</v>
      </c>
      <c r="AK1843">
        <v>3.2499999999999999E-4</v>
      </c>
      <c r="AL1843">
        <v>4.6039999999999998E-2</v>
      </c>
    </row>
    <row r="1844" spans="1:38" x14ac:dyDescent="0.3">
      <c r="A1844">
        <v>2018</v>
      </c>
      <c r="B1844">
        <v>8</v>
      </c>
      <c r="C1844">
        <v>26</v>
      </c>
      <c r="D1844">
        <v>17</v>
      </c>
      <c r="E1844">
        <v>15</v>
      </c>
      <c r="F1844">
        <v>0.17254</v>
      </c>
      <c r="G1844">
        <v>9.9045999999999995E-2</v>
      </c>
      <c r="H1844">
        <v>0.19894800000000001</v>
      </c>
      <c r="I1844">
        <v>240.14219499999999</v>
      </c>
      <c r="J1844">
        <v>-0.17452500000000001</v>
      </c>
      <c r="K1844">
        <v>299.83109899999999</v>
      </c>
      <c r="L1844">
        <v>0.24190600000000001</v>
      </c>
      <c r="M1844">
        <v>0.42001899999999998</v>
      </c>
      <c r="N1844">
        <v>0.10385900000000001</v>
      </c>
      <c r="O1844">
        <v>0.38289200000000001</v>
      </c>
      <c r="P1844">
        <v>8.2257999999999998E-2</v>
      </c>
      <c r="Q1844">
        <v>-6.5919000000000005E-2</v>
      </c>
      <c r="R1844">
        <v>-1.6788000000000001E-2</v>
      </c>
      <c r="S1844">
        <v>-2.4060999999999999E-2</v>
      </c>
      <c r="T1844">
        <v>-2.3702000000000001E-2</v>
      </c>
      <c r="U1844">
        <v>1.474E-3</v>
      </c>
      <c r="V1844">
        <v>2.3512000000000002E-2</v>
      </c>
      <c r="W1844">
        <v>0.14663399999999999</v>
      </c>
      <c r="X1844">
        <v>3.0509999999999999E-2</v>
      </c>
      <c r="Y1844">
        <v>2.7729E-2</v>
      </c>
      <c r="Z1844">
        <v>-1.3313E-2</v>
      </c>
      <c r="AA1844">
        <v>7.1364999999999998E-2</v>
      </c>
      <c r="AB1844">
        <v>-5.7190000000000001E-3</v>
      </c>
      <c r="AC1844">
        <v>-1.0107E-2</v>
      </c>
      <c r="AD1844">
        <v>-2.4112999999999999E-2</v>
      </c>
      <c r="AE1844">
        <v>-9.3519999999999992E-3</v>
      </c>
      <c r="AF1844">
        <v>0.17128599999999999</v>
      </c>
      <c r="AG1844">
        <v>-15.933259</v>
      </c>
      <c r="AH1844">
        <v>-0.40795199999999998</v>
      </c>
      <c r="AI1844">
        <v>240.14219499999999</v>
      </c>
      <c r="AJ1844">
        <v>29.950305</v>
      </c>
      <c r="AK1844">
        <v>2.7500000000000002E-4</v>
      </c>
      <c r="AL1844">
        <v>5.7917999999999997E-2</v>
      </c>
    </row>
    <row r="1845" spans="1:38" x14ac:dyDescent="0.3">
      <c r="A1845">
        <v>2018</v>
      </c>
      <c r="B1845">
        <v>8</v>
      </c>
      <c r="C1845">
        <v>26</v>
      </c>
      <c r="D1845">
        <v>17</v>
      </c>
      <c r="E1845">
        <v>45</v>
      </c>
      <c r="F1845">
        <v>7.7890000000000001E-2</v>
      </c>
      <c r="G1845">
        <v>0.17163999999999999</v>
      </c>
      <c r="H1845">
        <v>0.18848699999999999</v>
      </c>
      <c r="I1845">
        <v>204.408511</v>
      </c>
      <c r="J1845">
        <v>-0.17741899999999999</v>
      </c>
      <c r="K1845">
        <v>299.40625</v>
      </c>
      <c r="L1845">
        <v>0.15603400000000001</v>
      </c>
      <c r="M1845">
        <v>0.42035400000000001</v>
      </c>
      <c r="N1845">
        <v>8.9279999999999998E-2</v>
      </c>
      <c r="O1845">
        <v>0.33283400000000002</v>
      </c>
      <c r="P1845">
        <v>3.3727E-2</v>
      </c>
      <c r="Q1845">
        <v>-6.3870000000000003E-3</v>
      </c>
      <c r="R1845">
        <v>-1.2107E-2</v>
      </c>
      <c r="S1845">
        <v>-3.9334000000000001E-2</v>
      </c>
      <c r="T1845">
        <v>-7.9579999999999998E-3</v>
      </c>
      <c r="U1845">
        <v>1.6707E-2</v>
      </c>
      <c r="V1845">
        <v>1.2189999999999999E-2</v>
      </c>
      <c r="W1845">
        <v>3.0717000000000001E-2</v>
      </c>
      <c r="X1845">
        <v>-8.7550000000000006E-3</v>
      </c>
      <c r="Y1845">
        <v>1.0630000000000001E-2</v>
      </c>
      <c r="Z1845">
        <v>1.5294E-2</v>
      </c>
      <c r="AA1845">
        <v>0.13366700000000001</v>
      </c>
      <c r="AB1845">
        <v>8.2679999999999993E-3</v>
      </c>
      <c r="AC1845">
        <v>-1.2374E-2</v>
      </c>
      <c r="AD1845">
        <v>-7.8469999999999998E-3</v>
      </c>
      <c r="AE1845">
        <v>-6.0499999999999998E-3</v>
      </c>
      <c r="AF1845">
        <v>0.20286799999999999</v>
      </c>
      <c r="AG1845">
        <v>-50.983609000000001</v>
      </c>
      <c r="AH1845">
        <v>-0.12749199999999999</v>
      </c>
      <c r="AI1845">
        <v>204.408511</v>
      </c>
      <c r="AJ1845">
        <v>48.798611999999999</v>
      </c>
      <c r="AK1845">
        <v>9.2999999999999997E-5</v>
      </c>
      <c r="AL1845">
        <v>3.8619000000000001E-2</v>
      </c>
    </row>
    <row r="1846" spans="1:38" x14ac:dyDescent="0.3">
      <c r="A1846">
        <v>2018</v>
      </c>
      <c r="B1846">
        <v>8</v>
      </c>
      <c r="C1846">
        <v>26</v>
      </c>
      <c r="D1846">
        <v>18</v>
      </c>
      <c r="E1846">
        <v>15</v>
      </c>
      <c r="F1846">
        <v>1.5976000000000001E-2</v>
      </c>
      <c r="G1846">
        <v>-0.145146</v>
      </c>
      <c r="H1846">
        <v>0.14602299999999999</v>
      </c>
      <c r="I1846">
        <v>353.71902299999999</v>
      </c>
      <c r="J1846">
        <v>-0.15439900000000001</v>
      </c>
      <c r="K1846">
        <v>298.97238499999997</v>
      </c>
      <c r="L1846">
        <v>4.1598000000000003E-2</v>
      </c>
      <c r="M1846">
        <v>0.119033</v>
      </c>
      <c r="N1846">
        <v>2.5739999999999999E-2</v>
      </c>
      <c r="O1846">
        <v>9.3186000000000005E-2</v>
      </c>
      <c r="P1846">
        <v>5.5070000000000001E-2</v>
      </c>
      <c r="Q1846">
        <v>3.0270000000000002E-3</v>
      </c>
      <c r="R1846">
        <v>-3.6700000000000001E-3</v>
      </c>
      <c r="S1846">
        <v>-1.1079E-2</v>
      </c>
      <c r="T1846">
        <v>1.456E-3</v>
      </c>
      <c r="U1846">
        <v>1.7281000000000001E-2</v>
      </c>
      <c r="V1846">
        <v>3.0669999999999998E-3</v>
      </c>
      <c r="W1846">
        <v>4.0949999999999997E-3</v>
      </c>
      <c r="X1846">
        <v>1.436E-3</v>
      </c>
      <c r="Y1846">
        <v>3.2200000000000002E-4</v>
      </c>
      <c r="Z1846">
        <v>-1.3439999999999999E-3</v>
      </c>
      <c r="AA1846">
        <v>-1.8447999999999999E-2</v>
      </c>
      <c r="AB1846">
        <v>-1.005E-3</v>
      </c>
      <c r="AC1846">
        <v>-7.7899999999999996E-4</v>
      </c>
      <c r="AD1846">
        <v>-1.178E-3</v>
      </c>
      <c r="AE1846">
        <v>-4.9399999999999997E-4</v>
      </c>
      <c r="AF1846">
        <v>0.10803500000000001</v>
      </c>
      <c r="AG1846">
        <v>-30.556422000000001</v>
      </c>
      <c r="AH1846">
        <v>-0.21272099999999999</v>
      </c>
      <c r="AI1846">
        <v>353.71902299999999</v>
      </c>
      <c r="AJ1846">
        <v>61.483327000000003</v>
      </c>
      <c r="AK1846">
        <v>1.9000000000000001E-5</v>
      </c>
      <c r="AL1846">
        <v>6.1760000000000001E-3</v>
      </c>
    </row>
    <row r="1847" spans="1:38" x14ac:dyDescent="0.3">
      <c r="A1847">
        <v>2018</v>
      </c>
      <c r="B1847">
        <v>8</v>
      </c>
      <c r="C1847">
        <v>26</v>
      </c>
      <c r="D1847">
        <v>18</v>
      </c>
      <c r="E1847">
        <v>45</v>
      </c>
      <c r="F1847">
        <v>-4.8719999999999996E-3</v>
      </c>
      <c r="G1847">
        <v>-0.13337299999999999</v>
      </c>
      <c r="H1847">
        <v>0.133462</v>
      </c>
      <c r="I1847">
        <v>2.0921989999999999</v>
      </c>
      <c r="J1847">
        <v>-0.13669799999999999</v>
      </c>
      <c r="K1847">
        <v>298.27794599999999</v>
      </c>
      <c r="L1847">
        <v>3.8401999999999999E-2</v>
      </c>
      <c r="M1847">
        <v>0.14460400000000001</v>
      </c>
      <c r="N1847">
        <v>2.5273E-2</v>
      </c>
      <c r="O1847">
        <v>0.10414</v>
      </c>
      <c r="P1847">
        <v>8.0538999999999999E-2</v>
      </c>
      <c r="Q1847">
        <v>1.3362000000000001E-2</v>
      </c>
      <c r="R1847">
        <v>-5.1110000000000001E-3</v>
      </c>
      <c r="S1847">
        <v>-1.3981E-2</v>
      </c>
      <c r="T1847">
        <v>6.143E-3</v>
      </c>
      <c r="U1847">
        <v>2.4014000000000001E-2</v>
      </c>
      <c r="V1847">
        <v>-5.9829999999999996E-3</v>
      </c>
      <c r="W1847">
        <v>8.3250000000000008E-3</v>
      </c>
      <c r="X1847">
        <v>-5.0600000000000005E-4</v>
      </c>
      <c r="Y1847">
        <v>1.9849999999999998E-3</v>
      </c>
      <c r="Z1847">
        <v>6.1390000000000004E-3</v>
      </c>
      <c r="AA1847">
        <v>4.6315000000000002E-2</v>
      </c>
      <c r="AB1847">
        <v>3.5010000000000002E-3</v>
      </c>
      <c r="AC1847">
        <v>-2.0179999999999998E-3</v>
      </c>
      <c r="AD1847">
        <v>-2.7910000000000001E-3</v>
      </c>
      <c r="AE1847">
        <v>-5.9699999999999998E-4</v>
      </c>
      <c r="AF1847">
        <v>0.122007</v>
      </c>
      <c r="AG1847">
        <v>22.511761</v>
      </c>
      <c r="AH1847">
        <v>0.28873799999999999</v>
      </c>
      <c r="AI1847">
        <v>2.0921989999999999</v>
      </c>
      <c r="AJ1847">
        <v>56.258608000000002</v>
      </c>
      <c r="AK1847">
        <v>2.4000000000000001E-5</v>
      </c>
      <c r="AL1847">
        <v>7.0910000000000001E-3</v>
      </c>
    </row>
    <row r="1848" spans="1:38" x14ac:dyDescent="0.3">
      <c r="A1848">
        <v>2018</v>
      </c>
      <c r="B1848">
        <v>8</v>
      </c>
      <c r="C1848">
        <v>26</v>
      </c>
      <c r="D1848">
        <v>19</v>
      </c>
      <c r="E1848">
        <v>15</v>
      </c>
      <c r="F1848">
        <v>-5.9205000000000001E-2</v>
      </c>
      <c r="G1848">
        <v>-0.35455300000000001</v>
      </c>
      <c r="H1848">
        <v>0.359462</v>
      </c>
      <c r="I1848">
        <v>9.4800780000000007</v>
      </c>
      <c r="J1848">
        <v>-0.117961</v>
      </c>
      <c r="K1848">
        <v>297.44648799999999</v>
      </c>
      <c r="L1848">
        <v>1.661E-2</v>
      </c>
      <c r="M1848">
        <v>6.0032000000000002E-2</v>
      </c>
      <c r="N1848">
        <v>1.5803000000000001E-2</v>
      </c>
      <c r="O1848">
        <v>4.6221999999999999E-2</v>
      </c>
      <c r="P1848">
        <v>6.6457000000000002E-2</v>
      </c>
      <c r="Q1848">
        <v>5.9500000000000004E-3</v>
      </c>
      <c r="R1848">
        <v>-3.4069999999999999E-3</v>
      </c>
      <c r="S1848">
        <v>-1.0328E-2</v>
      </c>
      <c r="T1848">
        <v>3.6080000000000001E-3</v>
      </c>
      <c r="U1848">
        <v>3.8821000000000001E-2</v>
      </c>
      <c r="V1848">
        <v>-6.594E-3</v>
      </c>
      <c r="W1848">
        <v>1.866E-3</v>
      </c>
      <c r="X1848">
        <v>1.292E-3</v>
      </c>
      <c r="Y1848">
        <v>5.1800000000000001E-4</v>
      </c>
      <c r="Z1848">
        <v>1.356E-3</v>
      </c>
      <c r="AA1848">
        <v>3.0599999999999998E-3</v>
      </c>
      <c r="AB1848">
        <v>5.0000000000000002E-5</v>
      </c>
      <c r="AC1848">
        <v>-7.0100000000000002E-4</v>
      </c>
      <c r="AD1848">
        <v>-7.36E-4</v>
      </c>
      <c r="AE1848">
        <v>-6.1799999999999995E-4</v>
      </c>
      <c r="AF1848">
        <v>0.104283</v>
      </c>
      <c r="AG1848">
        <v>12.719443999999999</v>
      </c>
      <c r="AH1848">
        <v>0.51102899999999996</v>
      </c>
      <c r="AI1848">
        <v>9.4800780000000007</v>
      </c>
      <c r="AJ1848">
        <v>18.479635999999999</v>
      </c>
      <c r="AK1848">
        <v>3.6999999999999998E-5</v>
      </c>
      <c r="AL1848">
        <v>8.6899999999999998E-4</v>
      </c>
    </row>
    <row r="1849" spans="1:38" x14ac:dyDescent="0.3">
      <c r="A1849">
        <v>2018</v>
      </c>
      <c r="B1849">
        <v>8</v>
      </c>
      <c r="C1849">
        <v>26</v>
      </c>
      <c r="D1849">
        <v>19</v>
      </c>
      <c r="E1849">
        <v>45</v>
      </c>
      <c r="F1849">
        <v>-2.5172E-2</v>
      </c>
      <c r="G1849">
        <v>-0.415578</v>
      </c>
      <c r="H1849">
        <v>0.41633999999999999</v>
      </c>
      <c r="I1849">
        <v>3.4661719999999998</v>
      </c>
      <c r="J1849">
        <v>-0.10809100000000001</v>
      </c>
      <c r="K1849">
        <v>296.73938399999997</v>
      </c>
      <c r="L1849">
        <v>1.9151999999999999E-2</v>
      </c>
      <c r="M1849">
        <v>2.8490999999999999E-2</v>
      </c>
      <c r="N1849">
        <v>1.2939000000000001E-2</v>
      </c>
      <c r="O1849">
        <v>3.0290999999999998E-2</v>
      </c>
      <c r="P1849">
        <v>0.155947</v>
      </c>
      <c r="Q1849">
        <v>-6.1200000000000002E-4</v>
      </c>
      <c r="R1849">
        <v>-8.0599999999999997E-4</v>
      </c>
      <c r="S1849">
        <v>9.8700000000000003E-4</v>
      </c>
      <c r="T1849">
        <v>5.1850000000000004E-3</v>
      </c>
      <c r="U1849">
        <v>7.3499999999999998E-3</v>
      </c>
      <c r="V1849">
        <v>7.4190000000000002E-3</v>
      </c>
      <c r="W1849">
        <v>1.2880000000000001E-3</v>
      </c>
      <c r="X1849">
        <v>1.8699999999999999E-4</v>
      </c>
      <c r="Y1849">
        <v>7.6000000000000004E-5</v>
      </c>
      <c r="Z1849">
        <v>-2.6800000000000001E-4</v>
      </c>
      <c r="AA1849">
        <v>1.94E-4</v>
      </c>
      <c r="AB1849">
        <v>-2.6800000000000001E-4</v>
      </c>
      <c r="AC1849">
        <v>1.27E-4</v>
      </c>
      <c r="AD1849">
        <v>1.44E-4</v>
      </c>
      <c r="AE1849">
        <v>5.2599999999999999E-4</v>
      </c>
      <c r="AF1849">
        <v>3.5704E-2</v>
      </c>
      <c r="AG1849">
        <v>-0.45262599999999997</v>
      </c>
      <c r="AH1849">
        <v>-14.360649</v>
      </c>
      <c r="AI1849">
        <v>3.4661719999999998</v>
      </c>
      <c r="AJ1849">
        <v>13.163133</v>
      </c>
      <c r="AK1849">
        <v>6.9999999999999994E-5</v>
      </c>
      <c r="AL1849">
        <v>9.5500000000000001E-4</v>
      </c>
    </row>
    <row r="1850" spans="1:38" x14ac:dyDescent="0.3">
      <c r="A1850">
        <v>2018</v>
      </c>
      <c r="B1850">
        <v>8</v>
      </c>
      <c r="C1850">
        <v>26</v>
      </c>
      <c r="D1850">
        <v>22</v>
      </c>
      <c r="E1850">
        <v>45</v>
      </c>
      <c r="F1850">
        <v>-0.13022600000000001</v>
      </c>
      <c r="G1850">
        <v>-0.29753600000000002</v>
      </c>
      <c r="H1850">
        <v>0.32478699999999999</v>
      </c>
      <c r="I1850">
        <v>23.638152999999999</v>
      </c>
      <c r="J1850">
        <v>-0.12984499999999999</v>
      </c>
      <c r="K1850">
        <v>294.04451499999999</v>
      </c>
      <c r="L1850">
        <v>8.8170000000000002E-3</v>
      </c>
      <c r="M1850">
        <v>2.1956E-2</v>
      </c>
      <c r="N1850">
        <v>6.4520000000000003E-3</v>
      </c>
      <c r="O1850">
        <v>1.8613000000000001E-2</v>
      </c>
      <c r="P1850">
        <v>5.0996E-2</v>
      </c>
      <c r="Q1850">
        <v>2.4199999999999998E-3</v>
      </c>
      <c r="R1850">
        <v>-3.6299999999999999E-4</v>
      </c>
      <c r="S1850">
        <v>2.9799999999999998E-4</v>
      </c>
      <c r="T1850">
        <v>-5.5389999999999997E-3</v>
      </c>
      <c r="U1850">
        <v>1.3101E-2</v>
      </c>
      <c r="V1850">
        <v>5.3439999999999998E-3</v>
      </c>
      <c r="W1850">
        <v>-2.1100000000000001E-4</v>
      </c>
      <c r="X1850">
        <v>-4.28E-4</v>
      </c>
      <c r="Y1850">
        <v>-2.8E-5</v>
      </c>
      <c r="Z1850">
        <v>-9.5000000000000005E-5</v>
      </c>
      <c r="AA1850">
        <v>-9.7300000000000002E-4</v>
      </c>
      <c r="AB1850">
        <v>-2.1699999999999999E-4</v>
      </c>
      <c r="AC1850">
        <v>-1.08E-4</v>
      </c>
      <c r="AD1850">
        <v>-1.16E-4</v>
      </c>
      <c r="AE1850">
        <v>1.12E-4</v>
      </c>
      <c r="AF1850">
        <v>2.1680000000000001E-2</v>
      </c>
      <c r="AG1850">
        <v>-0.13941100000000001</v>
      </c>
      <c r="AH1850">
        <v>-46.624679</v>
      </c>
      <c r="AI1850">
        <v>23.638152999999999</v>
      </c>
      <c r="AJ1850">
        <v>8.5227930000000001</v>
      </c>
      <c r="AK1850">
        <v>7.8999999999999996E-5</v>
      </c>
      <c r="AL1850">
        <v>3.8900000000000002E-4</v>
      </c>
    </row>
    <row r="1851" spans="1:38" x14ac:dyDescent="0.3">
      <c r="A1851">
        <v>2018</v>
      </c>
      <c r="B1851">
        <v>8</v>
      </c>
      <c r="C1851">
        <v>27</v>
      </c>
      <c r="D1851">
        <v>4</v>
      </c>
      <c r="E1851">
        <v>45</v>
      </c>
      <c r="F1851">
        <v>5.2704000000000001E-2</v>
      </c>
      <c r="G1851">
        <v>-0.27609800000000001</v>
      </c>
      <c r="H1851">
        <v>0.28108300000000003</v>
      </c>
      <c r="I1851">
        <v>349.192789</v>
      </c>
      <c r="J1851">
        <v>-0.117191</v>
      </c>
      <c r="K1851">
        <v>293.49844200000001</v>
      </c>
      <c r="L1851">
        <v>5.7568000000000001E-2</v>
      </c>
      <c r="M1851">
        <v>4.5114000000000001E-2</v>
      </c>
      <c r="N1851">
        <v>1.4796E-2</v>
      </c>
      <c r="O1851">
        <v>5.8739E-2</v>
      </c>
      <c r="P1851">
        <v>4.5751E-2</v>
      </c>
      <c r="Q1851">
        <v>-8.9400000000000005E-4</v>
      </c>
      <c r="R1851">
        <v>1.6930000000000001E-3</v>
      </c>
      <c r="S1851">
        <v>-1.1329999999999999E-3</v>
      </c>
      <c r="T1851">
        <v>2.3831000000000001E-2</v>
      </c>
      <c r="U1851">
        <v>7.6900000000000004E-4</v>
      </c>
      <c r="V1851">
        <v>3.4450000000000001E-3</v>
      </c>
      <c r="W1851">
        <v>1.108E-2</v>
      </c>
      <c r="X1851">
        <v>6.3299999999999997E-3</v>
      </c>
      <c r="Y1851">
        <v>1.5169999999999999E-3</v>
      </c>
      <c r="Z1851">
        <v>1.464E-3</v>
      </c>
      <c r="AA1851">
        <v>-7.3699999999999998E-3</v>
      </c>
      <c r="AB1851">
        <v>-4.1800000000000002E-4</v>
      </c>
      <c r="AC1851">
        <v>2.2499999999999999E-4</v>
      </c>
      <c r="AD1851">
        <v>3.9800000000000002E-4</v>
      </c>
      <c r="AE1851">
        <v>5.6899999999999995E-4</v>
      </c>
      <c r="AF1851">
        <v>4.5134000000000001E-2</v>
      </c>
      <c r="AG1851">
        <v>-1.9472640000000001</v>
      </c>
      <c r="AH1851">
        <v>-3.3380169999999998</v>
      </c>
      <c r="AI1851">
        <v>349.192789</v>
      </c>
      <c r="AJ1851">
        <v>15.473573</v>
      </c>
      <c r="AK1851">
        <v>7.1000000000000005E-5</v>
      </c>
      <c r="AL1851">
        <v>1.467E-3</v>
      </c>
    </row>
    <row r="1852" spans="1:38" x14ac:dyDescent="0.3">
      <c r="A1852">
        <v>2018</v>
      </c>
      <c r="B1852">
        <v>8</v>
      </c>
      <c r="C1852">
        <v>27</v>
      </c>
      <c r="D1852">
        <v>5</v>
      </c>
      <c r="E1852">
        <v>15</v>
      </c>
      <c r="F1852">
        <v>0.41735299999999997</v>
      </c>
      <c r="G1852">
        <v>-0.405804</v>
      </c>
      <c r="H1852">
        <v>0.582117</v>
      </c>
      <c r="I1852">
        <v>314.19615299999998</v>
      </c>
      <c r="J1852">
        <v>-0.12031600000000001</v>
      </c>
      <c r="K1852">
        <v>293.47675500000003</v>
      </c>
      <c r="L1852">
        <v>9.7391000000000005E-2</v>
      </c>
      <c r="M1852">
        <v>0.19688800000000001</v>
      </c>
      <c r="N1852">
        <v>5.5827000000000002E-2</v>
      </c>
      <c r="O1852">
        <v>0.17505299999999999</v>
      </c>
      <c r="P1852">
        <v>1.1868999999999999E-2</v>
      </c>
      <c r="Q1852">
        <v>5.267E-3</v>
      </c>
      <c r="R1852">
        <v>1.333E-3</v>
      </c>
      <c r="S1852">
        <v>6.2799999999999998E-4</v>
      </c>
      <c r="T1852">
        <v>-1.2772E-2</v>
      </c>
      <c r="U1852">
        <v>9.9950000000000004E-3</v>
      </c>
      <c r="V1852">
        <v>2.9300000000000002E-4</v>
      </c>
      <c r="W1852">
        <v>1.1526E-2</v>
      </c>
      <c r="X1852">
        <v>1.3157E-2</v>
      </c>
      <c r="Y1852">
        <v>5.1830000000000001E-3</v>
      </c>
      <c r="Z1852">
        <v>-5.6449999999999998E-3</v>
      </c>
      <c r="AA1852">
        <v>-4.9243000000000002E-2</v>
      </c>
      <c r="AB1852">
        <v>-4.045E-3</v>
      </c>
      <c r="AC1852">
        <v>2.6610000000000002E-3</v>
      </c>
      <c r="AD1852">
        <v>-7.8009999999999998E-3</v>
      </c>
      <c r="AE1852">
        <v>6.7320000000000001E-3</v>
      </c>
      <c r="AF1852">
        <v>3.8379000000000003E-2</v>
      </c>
      <c r="AG1852">
        <v>-14.068638</v>
      </c>
      <c r="AH1852">
        <v>-0.46202100000000002</v>
      </c>
      <c r="AI1852">
        <v>314.19615299999998</v>
      </c>
      <c r="AJ1852">
        <v>3.9217019999999998</v>
      </c>
      <c r="AK1852">
        <v>2.8800000000000002E-3</v>
      </c>
      <c r="AL1852">
        <v>1.2199E-2</v>
      </c>
    </row>
    <row r="1853" spans="1:38" x14ac:dyDescent="0.3">
      <c r="A1853">
        <v>2018</v>
      </c>
      <c r="B1853">
        <v>8</v>
      </c>
      <c r="C1853">
        <v>27</v>
      </c>
      <c r="D1853">
        <v>5</v>
      </c>
      <c r="E1853">
        <v>45</v>
      </c>
      <c r="F1853">
        <v>-4.6040999999999999E-2</v>
      </c>
      <c r="G1853">
        <v>-0.53700899999999996</v>
      </c>
      <c r="H1853">
        <v>0.53897899999999999</v>
      </c>
      <c r="I1853">
        <v>4.9003670000000001</v>
      </c>
      <c r="J1853">
        <v>-9.7408999999999996E-2</v>
      </c>
      <c r="K1853">
        <v>293.48381799999999</v>
      </c>
      <c r="L1853">
        <v>9.1744999999999993E-2</v>
      </c>
      <c r="M1853">
        <v>0.118427</v>
      </c>
      <c r="N1853">
        <v>5.0800999999999999E-2</v>
      </c>
      <c r="O1853">
        <v>0.13048699999999999</v>
      </c>
      <c r="P1853">
        <v>7.5370000000000003E-3</v>
      </c>
      <c r="Q1853">
        <v>-1.1625E-2</v>
      </c>
      <c r="R1853">
        <v>-3.7030000000000001E-3</v>
      </c>
      <c r="S1853">
        <v>1.7982000000000001E-2</v>
      </c>
      <c r="T1853">
        <v>6.4599999999999998E-4</v>
      </c>
      <c r="U1853">
        <v>-3.8699999999999997E-4</v>
      </c>
      <c r="V1853">
        <v>6.424E-3</v>
      </c>
      <c r="W1853">
        <v>4.5750000000000001E-3</v>
      </c>
      <c r="X1853">
        <v>9.2259999999999998E-3</v>
      </c>
      <c r="Y1853">
        <v>2.3440000000000002E-3</v>
      </c>
      <c r="Z1853">
        <v>-2.1800000000000001E-3</v>
      </c>
      <c r="AA1853">
        <v>-1.6885000000000001E-2</v>
      </c>
      <c r="AB1853">
        <v>-4.9329999999999999E-3</v>
      </c>
      <c r="AC1853">
        <v>-1.7329999999999999E-3</v>
      </c>
      <c r="AD1853">
        <v>-7.3340000000000002E-3</v>
      </c>
      <c r="AE1853">
        <v>-3.4940000000000001E-3</v>
      </c>
      <c r="AF1853">
        <v>0.13549600000000001</v>
      </c>
      <c r="AG1853">
        <v>-28.256542</v>
      </c>
      <c r="AH1853">
        <v>-0.23003499999999999</v>
      </c>
      <c r="AI1853">
        <v>4.9003670000000001</v>
      </c>
      <c r="AJ1853">
        <v>24.046962000000001</v>
      </c>
      <c r="AK1853">
        <v>7.1000000000000005E-5</v>
      </c>
      <c r="AL1853">
        <v>4.4060000000000002E-3</v>
      </c>
    </row>
    <row r="1854" spans="1:38" x14ac:dyDescent="0.3">
      <c r="A1854">
        <v>2018</v>
      </c>
      <c r="B1854">
        <v>8</v>
      </c>
      <c r="C1854">
        <v>27</v>
      </c>
      <c r="D1854">
        <v>6</v>
      </c>
      <c r="E1854">
        <v>15</v>
      </c>
      <c r="F1854">
        <v>-3.7221999999999998E-2</v>
      </c>
      <c r="G1854">
        <v>-0.63915200000000005</v>
      </c>
      <c r="H1854">
        <v>0.640235</v>
      </c>
      <c r="I1854">
        <v>3.3329110000000002</v>
      </c>
      <c r="J1854">
        <v>-0.15859899999999999</v>
      </c>
      <c r="K1854">
        <v>293.82896199999999</v>
      </c>
      <c r="L1854">
        <v>8.2512000000000002E-2</v>
      </c>
      <c r="M1854">
        <v>0.13531599999999999</v>
      </c>
      <c r="N1854">
        <v>5.5229E-2</v>
      </c>
      <c r="O1854">
        <v>0.13652800000000001</v>
      </c>
      <c r="P1854">
        <v>1.2522999999999999E-2</v>
      </c>
      <c r="Q1854">
        <v>-6.9160000000000003E-3</v>
      </c>
      <c r="R1854">
        <v>-5.5799999999999999E-3</v>
      </c>
      <c r="S1854">
        <v>1.9359000000000001E-2</v>
      </c>
      <c r="T1854">
        <v>4.0569999999999998E-3</v>
      </c>
      <c r="U1854">
        <v>-4.7060000000000001E-3</v>
      </c>
      <c r="V1854">
        <v>2.356E-3</v>
      </c>
      <c r="W1854">
        <v>7.4289999999999998E-3</v>
      </c>
      <c r="X1854">
        <v>6.2989999999999999E-3</v>
      </c>
      <c r="Y1854">
        <v>2.16E-3</v>
      </c>
      <c r="Z1854">
        <v>-9.2E-5</v>
      </c>
      <c r="AA1854">
        <v>-4.9630000000000004E-3</v>
      </c>
      <c r="AB1854">
        <v>-3.4160000000000002E-3</v>
      </c>
      <c r="AC1854">
        <v>-2.63E-4</v>
      </c>
      <c r="AD1854">
        <v>-1.4239999999999999E-3</v>
      </c>
      <c r="AE1854">
        <v>-2.4429999999999999E-3</v>
      </c>
      <c r="AF1854">
        <v>0.14194000000000001</v>
      </c>
      <c r="AG1854">
        <v>-88.666048000000004</v>
      </c>
      <c r="AH1854">
        <v>-7.3308999999999999E-2</v>
      </c>
      <c r="AI1854">
        <v>3.3329110000000002</v>
      </c>
      <c r="AJ1854">
        <v>25.194400000000002</v>
      </c>
      <c r="AK1854">
        <v>6.7999999999999999E-5</v>
      </c>
      <c r="AL1854">
        <v>4.6410000000000002E-3</v>
      </c>
    </row>
    <row r="1855" spans="1:38" x14ac:dyDescent="0.3">
      <c r="A1855">
        <v>2018</v>
      </c>
      <c r="B1855">
        <v>8</v>
      </c>
      <c r="C1855">
        <v>27</v>
      </c>
      <c r="D1855">
        <v>6</v>
      </c>
      <c r="E1855">
        <v>45</v>
      </c>
      <c r="F1855">
        <v>-1.0666999999999999E-2</v>
      </c>
      <c r="G1855">
        <v>-0.21540899999999999</v>
      </c>
      <c r="H1855">
        <v>0.215673</v>
      </c>
      <c r="I1855">
        <v>2.8350819999999999</v>
      </c>
      <c r="J1855">
        <v>-0.12080399999999999</v>
      </c>
      <c r="K1855">
        <v>294.31384800000001</v>
      </c>
      <c r="L1855">
        <v>2.2994000000000001E-2</v>
      </c>
      <c r="M1855">
        <v>5.5930000000000001E-2</v>
      </c>
      <c r="N1855">
        <v>1.2366E-2</v>
      </c>
      <c r="O1855">
        <v>4.5645999999999999E-2</v>
      </c>
      <c r="P1855">
        <v>2.5026E-2</v>
      </c>
      <c r="Q1855">
        <v>-2.1570000000000001E-3</v>
      </c>
      <c r="R1855">
        <v>8.4500000000000005E-4</v>
      </c>
      <c r="S1855">
        <v>-1.73E-4</v>
      </c>
      <c r="T1855">
        <v>6.2299999999999996E-4</v>
      </c>
      <c r="U1855">
        <v>1.3552E-2</v>
      </c>
      <c r="V1855">
        <v>1.6639999999999999E-3</v>
      </c>
      <c r="W1855">
        <v>1.8010000000000001E-3</v>
      </c>
      <c r="X1855">
        <v>1.521E-3</v>
      </c>
      <c r="Y1855">
        <v>3.7300000000000001E-4</v>
      </c>
      <c r="Z1855">
        <v>-1.0250000000000001E-3</v>
      </c>
      <c r="AA1855">
        <v>-2.9849999999999998E-3</v>
      </c>
      <c r="AB1855">
        <v>-4.3199999999999998E-4</v>
      </c>
      <c r="AC1855">
        <v>1.9699999999999999E-4</v>
      </c>
      <c r="AD1855">
        <v>4.3999999999999999E-5</v>
      </c>
      <c r="AE1855">
        <v>7.1199999999999996E-4</v>
      </c>
      <c r="AF1855">
        <v>2.9374999999999998E-2</v>
      </c>
      <c r="AG1855">
        <v>-1.1148309999999999</v>
      </c>
      <c r="AH1855">
        <v>-5.8304819999999999</v>
      </c>
      <c r="AI1855">
        <v>2.8350819999999999</v>
      </c>
      <c r="AJ1855">
        <v>10.633535</v>
      </c>
      <c r="AK1855">
        <v>1.7200000000000001E-4</v>
      </c>
      <c r="AL1855">
        <v>2.163E-3</v>
      </c>
    </row>
    <row r="1856" spans="1:38" x14ac:dyDescent="0.3">
      <c r="A1856">
        <v>2018</v>
      </c>
      <c r="B1856">
        <v>8</v>
      </c>
      <c r="C1856">
        <v>27</v>
      </c>
      <c r="D1856">
        <v>7</v>
      </c>
      <c r="E1856">
        <v>15</v>
      </c>
      <c r="F1856">
        <v>-2.7438000000000001E-2</v>
      </c>
      <c r="G1856">
        <v>-0.26314199999999999</v>
      </c>
      <c r="H1856">
        <v>0.26456800000000003</v>
      </c>
      <c r="I1856">
        <v>5.9528559999999997</v>
      </c>
      <c r="J1856">
        <v>-0.114286</v>
      </c>
      <c r="K1856">
        <v>294.53965799999997</v>
      </c>
      <c r="L1856">
        <v>1.8828999999999999E-2</v>
      </c>
      <c r="M1856">
        <v>5.7237999999999997E-2</v>
      </c>
      <c r="N1856">
        <v>1.039E-2</v>
      </c>
      <c r="O1856">
        <v>4.3228000000000003E-2</v>
      </c>
      <c r="P1856">
        <v>1.6896000000000001E-2</v>
      </c>
      <c r="Q1856">
        <v>-2.8149999999999998E-3</v>
      </c>
      <c r="R1856">
        <v>-2.4399999999999999E-4</v>
      </c>
      <c r="S1856">
        <v>-2.3349999999999998E-3</v>
      </c>
      <c r="T1856">
        <v>4.4759999999999999E-3</v>
      </c>
      <c r="U1856">
        <v>1.2632000000000001E-2</v>
      </c>
      <c r="V1856">
        <v>6.8499999999999995E-4</v>
      </c>
      <c r="W1856">
        <v>3.3860000000000001E-3</v>
      </c>
      <c r="X1856">
        <v>2.895E-3</v>
      </c>
      <c r="Y1856">
        <v>1.0970000000000001E-3</v>
      </c>
      <c r="Z1856">
        <v>-2.039E-3</v>
      </c>
      <c r="AA1856">
        <v>-5.5999999999999995E-4</v>
      </c>
      <c r="AB1856">
        <v>-9.4300000000000004E-4</v>
      </c>
      <c r="AC1856">
        <v>9.5100000000000002E-4</v>
      </c>
      <c r="AD1856">
        <v>-1.325E-3</v>
      </c>
      <c r="AE1856">
        <v>4.8700000000000002E-4</v>
      </c>
      <c r="AF1856">
        <v>4.8454999999999998E-2</v>
      </c>
      <c r="AG1856">
        <v>-12.168748000000001</v>
      </c>
      <c r="AH1856">
        <v>-0.53415500000000005</v>
      </c>
      <c r="AI1856">
        <v>5.9528559999999997</v>
      </c>
      <c r="AJ1856">
        <v>51.666860999999997</v>
      </c>
      <c r="AK1856">
        <v>1.4E-5</v>
      </c>
      <c r="AL1856">
        <v>2.5820000000000001E-3</v>
      </c>
    </row>
    <row r="1857" spans="1:38" x14ac:dyDescent="0.3">
      <c r="A1857">
        <v>2018</v>
      </c>
      <c r="B1857">
        <v>8</v>
      </c>
      <c r="C1857">
        <v>27</v>
      </c>
      <c r="D1857">
        <v>7</v>
      </c>
      <c r="E1857">
        <v>45</v>
      </c>
      <c r="F1857">
        <v>-5.5169000000000003E-2</v>
      </c>
      <c r="G1857">
        <v>-0.346078</v>
      </c>
      <c r="H1857">
        <v>0.35044799999999998</v>
      </c>
      <c r="I1857">
        <v>9.0574840000000005</v>
      </c>
      <c r="J1857">
        <v>-0.10485700000000001</v>
      </c>
      <c r="K1857">
        <v>294.53843499999999</v>
      </c>
      <c r="L1857">
        <v>2.8840000000000001E-2</v>
      </c>
      <c r="M1857">
        <v>4.7764000000000001E-2</v>
      </c>
      <c r="N1857">
        <v>2.3307999999999999E-2</v>
      </c>
      <c r="O1857">
        <v>4.9956E-2</v>
      </c>
      <c r="P1857">
        <v>1.1872000000000001E-2</v>
      </c>
      <c r="Q1857">
        <v>4.5750000000000001E-3</v>
      </c>
      <c r="R1857">
        <v>-4.0229999999999997E-3</v>
      </c>
      <c r="S1857">
        <v>6.0530000000000002E-3</v>
      </c>
      <c r="T1857">
        <v>-3.48E-4</v>
      </c>
      <c r="U1857">
        <v>4.86E-4</v>
      </c>
      <c r="V1857">
        <v>5.3010000000000002E-3</v>
      </c>
      <c r="W1857">
        <v>5.1460000000000004E-3</v>
      </c>
      <c r="X1857">
        <v>5.9900000000000003E-4</v>
      </c>
      <c r="Y1857">
        <v>1.3339999999999999E-3</v>
      </c>
      <c r="Z1857">
        <v>-1.3799999999999999E-4</v>
      </c>
      <c r="AA1857">
        <v>-5.4520000000000002E-3</v>
      </c>
      <c r="AB1857">
        <v>-1.0499999999999999E-3</v>
      </c>
      <c r="AC1857">
        <v>-3.8099999999999999E-4</v>
      </c>
      <c r="AD1857">
        <v>-1.1410000000000001E-3</v>
      </c>
      <c r="AE1857">
        <v>1.1659999999999999E-3</v>
      </c>
      <c r="AF1857">
        <v>8.5251999999999994E-2</v>
      </c>
      <c r="AG1857">
        <v>-8.5601369999999992</v>
      </c>
      <c r="AH1857">
        <v>-0.75933399999999995</v>
      </c>
      <c r="AI1857">
        <v>9.0574840000000005</v>
      </c>
      <c r="AJ1857">
        <v>26.704242000000001</v>
      </c>
      <c r="AK1857">
        <v>3.1999999999999999E-5</v>
      </c>
      <c r="AL1857">
        <v>1.717E-3</v>
      </c>
    </row>
    <row r="1858" spans="1:38" x14ac:dyDescent="0.3">
      <c r="A1858">
        <v>2018</v>
      </c>
      <c r="B1858">
        <v>8</v>
      </c>
      <c r="C1858">
        <v>27</v>
      </c>
      <c r="D1858">
        <v>8</v>
      </c>
      <c r="E1858">
        <v>15</v>
      </c>
      <c r="F1858">
        <v>0.124614</v>
      </c>
      <c r="G1858">
        <v>-0.51558400000000004</v>
      </c>
      <c r="H1858">
        <v>0.53042900000000004</v>
      </c>
      <c r="I1858">
        <v>346.41252500000002</v>
      </c>
      <c r="J1858">
        <v>-0.13916500000000001</v>
      </c>
      <c r="K1858">
        <v>294.732078</v>
      </c>
      <c r="L1858">
        <v>8.2532999999999995E-2</v>
      </c>
      <c r="M1858">
        <v>0.121961</v>
      </c>
      <c r="N1858">
        <v>4.1132000000000002E-2</v>
      </c>
      <c r="O1858">
        <v>0.12281300000000001</v>
      </c>
      <c r="P1858">
        <v>2.4538000000000001E-2</v>
      </c>
      <c r="Q1858">
        <v>-7.9660000000000009E-3</v>
      </c>
      <c r="R1858">
        <v>-4.9909999999999998E-3</v>
      </c>
      <c r="S1858">
        <v>1.504E-2</v>
      </c>
      <c r="T1858">
        <v>-2.055E-3</v>
      </c>
      <c r="U1858">
        <v>1.1622E-2</v>
      </c>
      <c r="V1858">
        <v>5.156E-3</v>
      </c>
      <c r="W1858">
        <v>1.6483999999999999E-2</v>
      </c>
      <c r="X1858">
        <v>1.1138E-2</v>
      </c>
      <c r="Y1858">
        <v>2.9129999999999998E-3</v>
      </c>
      <c r="Z1858">
        <v>-4.75E-4</v>
      </c>
      <c r="AA1858">
        <v>-1.7253000000000001E-2</v>
      </c>
      <c r="AB1858">
        <v>-2.7460000000000002E-3</v>
      </c>
      <c r="AC1858">
        <v>-2.0999999999999999E-5</v>
      </c>
      <c r="AD1858">
        <v>-4.6699999999999997E-3</v>
      </c>
      <c r="AE1858">
        <v>-1.147E-3</v>
      </c>
      <c r="AF1858">
        <v>0.12588299999999999</v>
      </c>
      <c r="AG1858">
        <v>-28.352069</v>
      </c>
      <c r="AH1858">
        <v>-0.22925999999999999</v>
      </c>
      <c r="AI1858">
        <v>346.41252500000002</v>
      </c>
      <c r="AJ1858">
        <v>11.476946999999999</v>
      </c>
      <c r="AK1858">
        <v>2.8899999999999998E-4</v>
      </c>
      <c r="AL1858">
        <v>5.6870000000000002E-3</v>
      </c>
    </row>
    <row r="1859" spans="1:38" x14ac:dyDescent="0.3">
      <c r="A1859">
        <v>2018</v>
      </c>
      <c r="B1859">
        <v>8</v>
      </c>
      <c r="C1859">
        <v>27</v>
      </c>
      <c r="D1859">
        <v>8</v>
      </c>
      <c r="E1859">
        <v>45</v>
      </c>
      <c r="F1859">
        <v>0.33267600000000003</v>
      </c>
      <c r="G1859">
        <v>-0.59721199999999997</v>
      </c>
      <c r="H1859">
        <v>0.68361899999999998</v>
      </c>
      <c r="I1859">
        <v>330.880066</v>
      </c>
      <c r="J1859">
        <v>-0.106644</v>
      </c>
      <c r="K1859">
        <v>295.40684599999997</v>
      </c>
      <c r="L1859">
        <v>0.155061</v>
      </c>
      <c r="M1859">
        <v>0.249308</v>
      </c>
      <c r="N1859">
        <v>7.8334000000000001E-2</v>
      </c>
      <c r="O1859">
        <v>0.24135200000000001</v>
      </c>
      <c r="P1859">
        <v>4.99E-2</v>
      </c>
      <c r="Q1859">
        <v>-1.9535E-2</v>
      </c>
      <c r="R1859">
        <v>9.5299999999999996E-4</v>
      </c>
      <c r="S1859">
        <v>2.8670000000000001E-2</v>
      </c>
      <c r="T1859">
        <v>1.6789999999999999E-3</v>
      </c>
      <c r="U1859">
        <v>4.6709000000000001E-2</v>
      </c>
      <c r="V1859">
        <v>1.1859E-2</v>
      </c>
      <c r="W1859">
        <v>3.9472E-2</v>
      </c>
      <c r="X1859">
        <v>2.2242000000000001E-2</v>
      </c>
      <c r="Y1859">
        <v>1.3030999999999999E-2</v>
      </c>
      <c r="Z1859">
        <v>1.8910000000000001E-3</v>
      </c>
      <c r="AA1859">
        <v>-6.8012000000000003E-2</v>
      </c>
      <c r="AB1859">
        <v>-1.1258000000000001E-2</v>
      </c>
      <c r="AC1859">
        <v>3.496E-3</v>
      </c>
      <c r="AD1859">
        <v>-1.4703000000000001E-2</v>
      </c>
      <c r="AE1859">
        <v>5.0549999999999996E-3</v>
      </c>
      <c r="AF1859">
        <v>0.16936899999999999</v>
      </c>
      <c r="AG1859">
        <v>-30.088985000000001</v>
      </c>
      <c r="AH1859">
        <v>-0.216026</v>
      </c>
      <c r="AI1859">
        <v>330.880066</v>
      </c>
      <c r="AJ1859">
        <v>3.7325900000000001</v>
      </c>
      <c r="AK1859">
        <v>4.627E-3</v>
      </c>
      <c r="AL1859">
        <v>2.1957000000000001E-2</v>
      </c>
    </row>
    <row r="1860" spans="1:38" x14ac:dyDescent="0.3">
      <c r="A1860">
        <v>2018</v>
      </c>
      <c r="B1860">
        <v>8</v>
      </c>
      <c r="C1860">
        <v>27</v>
      </c>
      <c r="D1860">
        <v>9</v>
      </c>
      <c r="E1860">
        <v>15</v>
      </c>
      <c r="F1860">
        <v>0.35526600000000003</v>
      </c>
      <c r="G1860">
        <v>-0.60408700000000004</v>
      </c>
      <c r="H1860">
        <v>0.70081000000000004</v>
      </c>
      <c r="I1860">
        <v>329.54004400000002</v>
      </c>
      <c r="J1860">
        <v>-0.122035</v>
      </c>
      <c r="K1860">
        <v>296.10933599999998</v>
      </c>
      <c r="L1860">
        <v>0.15689700000000001</v>
      </c>
      <c r="M1860">
        <v>0.31555</v>
      </c>
      <c r="N1860">
        <v>8.702E-2</v>
      </c>
      <c r="O1860">
        <v>0.27973399999999998</v>
      </c>
      <c r="P1860">
        <v>3.5896999999999998E-2</v>
      </c>
      <c r="Q1860">
        <v>9.9699999999999997E-3</v>
      </c>
      <c r="R1860">
        <v>7.7780000000000002E-3</v>
      </c>
      <c r="S1860">
        <v>3.9924000000000001E-2</v>
      </c>
      <c r="T1860">
        <v>-1.1009E-2</v>
      </c>
      <c r="U1860">
        <v>9.1889999999999993E-3</v>
      </c>
      <c r="V1860">
        <v>7.0270000000000003E-3</v>
      </c>
      <c r="W1860">
        <v>2.7363999999999999E-2</v>
      </c>
      <c r="X1860">
        <v>3.5693999999999997E-2</v>
      </c>
      <c r="Y1860">
        <v>1.357E-2</v>
      </c>
      <c r="Z1860">
        <v>1.364E-3</v>
      </c>
      <c r="AA1860">
        <v>-6.2864000000000003E-2</v>
      </c>
      <c r="AB1860">
        <v>2.0739999999999999E-3</v>
      </c>
      <c r="AC1860">
        <v>4.6969999999999998E-3</v>
      </c>
      <c r="AD1860">
        <v>-8.7449999999999993E-3</v>
      </c>
      <c r="AE1860">
        <v>9.9950000000000004E-3</v>
      </c>
      <c r="AF1860">
        <v>0.201681</v>
      </c>
      <c r="AG1860">
        <v>-85.940810999999997</v>
      </c>
      <c r="AH1860">
        <v>-7.5633000000000006E-2</v>
      </c>
      <c r="AI1860">
        <v>329.54004400000002</v>
      </c>
      <c r="AJ1860">
        <v>7.0778470000000002</v>
      </c>
      <c r="AK1860">
        <v>1.1950000000000001E-3</v>
      </c>
      <c r="AL1860">
        <v>1.4274999999999999E-2</v>
      </c>
    </row>
    <row r="1861" spans="1:38" x14ac:dyDescent="0.3">
      <c r="A1861">
        <v>2018</v>
      </c>
      <c r="B1861">
        <v>8</v>
      </c>
      <c r="C1861">
        <v>27</v>
      </c>
      <c r="D1861">
        <v>9</v>
      </c>
      <c r="E1861">
        <v>45</v>
      </c>
      <c r="F1861">
        <v>0.252745</v>
      </c>
      <c r="G1861">
        <v>-0.385654</v>
      </c>
      <c r="H1861">
        <v>0.46109499999999998</v>
      </c>
      <c r="I1861">
        <v>326.76046400000001</v>
      </c>
      <c r="J1861">
        <v>-0.102591</v>
      </c>
      <c r="K1861">
        <v>296.52689099999998</v>
      </c>
      <c r="L1861">
        <v>0.25345499999999999</v>
      </c>
      <c r="M1861">
        <v>0.33271099999999998</v>
      </c>
      <c r="N1861">
        <v>7.4907000000000001E-2</v>
      </c>
      <c r="O1861">
        <v>0.330536</v>
      </c>
      <c r="P1861">
        <v>2.6995000000000002E-2</v>
      </c>
      <c r="Q1861">
        <v>-2.9843000000000001E-2</v>
      </c>
      <c r="R1861">
        <v>9.8770000000000004E-3</v>
      </c>
      <c r="S1861">
        <v>2.3411999999999999E-2</v>
      </c>
      <c r="T1861">
        <v>1.4090000000000001E-3</v>
      </c>
      <c r="U1861">
        <v>3.7481E-2</v>
      </c>
      <c r="V1861">
        <v>6.7710000000000001E-3</v>
      </c>
      <c r="W1861">
        <v>6.7492999999999997E-2</v>
      </c>
      <c r="X1861">
        <v>5.5576E-2</v>
      </c>
      <c r="Y1861">
        <v>1.9379E-2</v>
      </c>
      <c r="Z1861">
        <v>1.9356999999999999E-2</v>
      </c>
      <c r="AA1861">
        <v>-0.12221700000000001</v>
      </c>
      <c r="AB1861">
        <v>-1.1696E-2</v>
      </c>
      <c r="AC1861">
        <v>1.4035000000000001E-2</v>
      </c>
      <c r="AD1861">
        <v>-2.6549E-2</v>
      </c>
      <c r="AE1861">
        <v>4.5409999999999999E-3</v>
      </c>
      <c r="AF1861">
        <v>0.15940699999999999</v>
      </c>
      <c r="AG1861">
        <v>-44.103724</v>
      </c>
      <c r="AH1861">
        <v>-0.14738000000000001</v>
      </c>
      <c r="AI1861">
        <v>326.76046400000001</v>
      </c>
      <c r="AJ1861">
        <v>6.7906190000000004</v>
      </c>
      <c r="AK1861">
        <v>2.0100000000000001E-3</v>
      </c>
      <c r="AL1861">
        <v>2.8058E-2</v>
      </c>
    </row>
    <row r="1862" spans="1:38" x14ac:dyDescent="0.3">
      <c r="A1862">
        <v>2018</v>
      </c>
      <c r="B1862">
        <v>8</v>
      </c>
      <c r="C1862">
        <v>27</v>
      </c>
      <c r="D1862">
        <v>10</v>
      </c>
      <c r="E1862">
        <v>15</v>
      </c>
      <c r="F1862">
        <v>0.33003900000000003</v>
      </c>
      <c r="G1862">
        <v>-0.60521800000000003</v>
      </c>
      <c r="H1862">
        <v>0.68935800000000003</v>
      </c>
      <c r="I1862">
        <v>331.395377</v>
      </c>
      <c r="J1862">
        <v>-0.10892300000000001</v>
      </c>
      <c r="K1862">
        <v>296.81955900000003</v>
      </c>
      <c r="L1862">
        <v>0.176956</v>
      </c>
      <c r="M1862">
        <v>0.23144999999999999</v>
      </c>
      <c r="N1862">
        <v>7.9339999999999994E-2</v>
      </c>
      <c r="O1862">
        <v>0.24387300000000001</v>
      </c>
      <c r="P1862">
        <v>8.0349000000000004E-2</v>
      </c>
      <c r="Q1862">
        <v>8.0190000000000001E-3</v>
      </c>
      <c r="R1862">
        <v>6.5360000000000001E-3</v>
      </c>
      <c r="S1862">
        <v>3.1689000000000002E-2</v>
      </c>
      <c r="T1862">
        <v>1.1606999999999999E-2</v>
      </c>
      <c r="U1862">
        <v>1.4971E-2</v>
      </c>
      <c r="V1862">
        <v>1.5848999999999999E-2</v>
      </c>
      <c r="W1862">
        <v>6.2212000000000003E-2</v>
      </c>
      <c r="X1862">
        <v>3.2635999999999998E-2</v>
      </c>
      <c r="Y1862">
        <v>1.6614E-2</v>
      </c>
      <c r="Z1862">
        <v>-1.9319999999999999E-3</v>
      </c>
      <c r="AA1862">
        <v>-7.3131000000000002E-2</v>
      </c>
      <c r="AB1862">
        <v>-7.0920000000000002E-3</v>
      </c>
      <c r="AC1862">
        <v>3.6229999999999999E-3</v>
      </c>
      <c r="AD1862">
        <v>-6.8840000000000004E-3</v>
      </c>
      <c r="AE1862">
        <v>6.5760000000000002E-3</v>
      </c>
      <c r="AF1862">
        <v>0.17987700000000001</v>
      </c>
      <c r="AG1862">
        <v>-27.100322999999999</v>
      </c>
      <c r="AH1862">
        <v>-0.23985000000000001</v>
      </c>
      <c r="AI1862">
        <v>331.395377</v>
      </c>
      <c r="AJ1862">
        <v>4.0711649999999997</v>
      </c>
      <c r="AK1862">
        <v>3.3930000000000002E-3</v>
      </c>
      <c r="AL1862">
        <v>1.7127E-2</v>
      </c>
    </row>
    <row r="1863" spans="1:38" x14ac:dyDescent="0.3">
      <c r="A1863">
        <v>2018</v>
      </c>
      <c r="B1863">
        <v>8</v>
      </c>
      <c r="C1863">
        <v>27</v>
      </c>
      <c r="D1863">
        <v>10</v>
      </c>
      <c r="E1863">
        <v>45</v>
      </c>
      <c r="F1863">
        <v>0.50830500000000001</v>
      </c>
      <c r="G1863">
        <v>-0.78622499999999995</v>
      </c>
      <c r="H1863">
        <v>0.93622799999999995</v>
      </c>
      <c r="I1863">
        <v>327.116805</v>
      </c>
      <c r="J1863">
        <v>-0.104224</v>
      </c>
      <c r="K1863">
        <v>297.12451800000002</v>
      </c>
      <c r="L1863">
        <v>0.24828500000000001</v>
      </c>
      <c r="M1863">
        <v>0.392405</v>
      </c>
      <c r="N1863">
        <v>0.14943400000000001</v>
      </c>
      <c r="O1863">
        <v>0.39506200000000002</v>
      </c>
      <c r="P1863">
        <v>3.1185000000000001E-2</v>
      </c>
      <c r="Q1863">
        <v>2.3436999999999999E-2</v>
      </c>
      <c r="R1863">
        <v>4.3870000000000003E-3</v>
      </c>
      <c r="S1863">
        <v>3.3276E-2</v>
      </c>
      <c r="T1863">
        <v>-9.1529999999999997E-3</v>
      </c>
      <c r="U1863">
        <v>4.5596999999999999E-2</v>
      </c>
      <c r="V1863">
        <v>1.1951E-2</v>
      </c>
      <c r="W1863">
        <v>6.9462999999999997E-2</v>
      </c>
      <c r="X1863">
        <v>4.2960999999999999E-2</v>
      </c>
      <c r="Y1863">
        <v>2.5388999999999998E-2</v>
      </c>
      <c r="Z1863">
        <v>6.2269999999999999E-3</v>
      </c>
      <c r="AA1863">
        <v>-4.9435E-2</v>
      </c>
      <c r="AB1863">
        <v>-1.4527E-2</v>
      </c>
      <c r="AC1863">
        <v>3.5539999999999999E-3</v>
      </c>
      <c r="AD1863">
        <v>-5.8589999999999996E-3</v>
      </c>
      <c r="AE1863">
        <v>1.2996000000000001E-2</v>
      </c>
      <c r="AF1863">
        <v>0.18320500000000001</v>
      </c>
      <c r="AG1863">
        <v>-38.008229</v>
      </c>
      <c r="AH1863">
        <v>-0.171016</v>
      </c>
      <c r="AI1863">
        <v>327.116805</v>
      </c>
      <c r="AJ1863">
        <v>2.7068370000000002</v>
      </c>
      <c r="AK1863">
        <v>1.2312E-2</v>
      </c>
      <c r="AL1863">
        <v>4.2679000000000002E-2</v>
      </c>
    </row>
    <row r="1864" spans="1:38" x14ac:dyDescent="0.3">
      <c r="A1864">
        <v>2018</v>
      </c>
      <c r="B1864">
        <v>8</v>
      </c>
      <c r="C1864">
        <v>27</v>
      </c>
      <c r="D1864">
        <v>11</v>
      </c>
      <c r="E1864">
        <v>15</v>
      </c>
      <c r="F1864">
        <v>0.33570100000000003</v>
      </c>
      <c r="G1864">
        <v>-0.77386100000000002</v>
      </c>
      <c r="H1864">
        <v>0.84353800000000001</v>
      </c>
      <c r="I1864">
        <v>336.54878100000002</v>
      </c>
      <c r="J1864">
        <v>-0.113983</v>
      </c>
      <c r="K1864">
        <v>297.032601</v>
      </c>
      <c r="L1864">
        <v>0.18554699999999999</v>
      </c>
      <c r="M1864">
        <v>0.24168300000000001</v>
      </c>
      <c r="N1864">
        <v>9.5810999999999993E-2</v>
      </c>
      <c r="O1864">
        <v>0.26151999999999997</v>
      </c>
      <c r="P1864">
        <v>3.1123999999999999E-2</v>
      </c>
      <c r="Q1864">
        <v>-1.1770000000000001E-3</v>
      </c>
      <c r="R1864">
        <v>-6.9499999999999996E-3</v>
      </c>
      <c r="S1864">
        <v>3.9251000000000001E-2</v>
      </c>
      <c r="T1864">
        <v>-2.0261999999999999E-2</v>
      </c>
      <c r="U1864">
        <v>2.7465E-2</v>
      </c>
      <c r="V1864">
        <v>8.2830000000000004E-3</v>
      </c>
      <c r="W1864">
        <v>4.5892000000000002E-2</v>
      </c>
      <c r="X1864">
        <v>3.4167999999999997E-2</v>
      </c>
      <c r="Y1864">
        <v>1.2154999999999999E-2</v>
      </c>
      <c r="Z1864">
        <v>5.7250000000000001E-3</v>
      </c>
      <c r="AA1864">
        <v>-5.1816000000000001E-2</v>
      </c>
      <c r="AB1864">
        <v>-3.241E-3</v>
      </c>
      <c r="AC1864">
        <v>8.6020000000000003E-3</v>
      </c>
      <c r="AD1864">
        <v>-6.6689999999999996E-3</v>
      </c>
      <c r="AE1864">
        <v>9.8709999999999996E-3</v>
      </c>
      <c r="AF1864">
        <v>0.199654</v>
      </c>
      <c r="AG1864">
        <v>-70.953541999999999</v>
      </c>
      <c r="AH1864">
        <v>-9.1608999999999996E-2</v>
      </c>
      <c r="AI1864">
        <v>336.54878100000002</v>
      </c>
      <c r="AJ1864">
        <v>4.9740180000000001</v>
      </c>
      <c r="AK1864">
        <v>2.5430000000000001E-3</v>
      </c>
      <c r="AL1864">
        <v>1.8338E-2</v>
      </c>
    </row>
    <row r="1865" spans="1:38" x14ac:dyDescent="0.3">
      <c r="A1865">
        <v>2018</v>
      </c>
      <c r="B1865">
        <v>8</v>
      </c>
      <c r="C1865">
        <v>27</v>
      </c>
      <c r="D1865">
        <v>11</v>
      </c>
      <c r="E1865">
        <v>45</v>
      </c>
      <c r="F1865">
        <v>0.400447</v>
      </c>
      <c r="G1865">
        <v>-0.698411</v>
      </c>
      <c r="H1865">
        <v>0.80506900000000003</v>
      </c>
      <c r="I1865">
        <v>330.17137000000002</v>
      </c>
      <c r="J1865">
        <v>-0.107664</v>
      </c>
      <c r="K1865">
        <v>297.75506100000001</v>
      </c>
      <c r="L1865">
        <v>0.35067999999999999</v>
      </c>
      <c r="M1865">
        <v>0.37926500000000002</v>
      </c>
      <c r="N1865">
        <v>0.134546</v>
      </c>
      <c r="O1865">
        <v>0.43224600000000002</v>
      </c>
      <c r="P1865">
        <v>9.0275999999999995E-2</v>
      </c>
      <c r="Q1865">
        <v>5.0192000000000001E-2</v>
      </c>
      <c r="R1865">
        <v>4.6610000000000002E-3</v>
      </c>
      <c r="S1865">
        <v>3.0936000000000002E-2</v>
      </c>
      <c r="T1865">
        <v>6.9803000000000004E-2</v>
      </c>
      <c r="U1865">
        <v>2.7098000000000001E-2</v>
      </c>
      <c r="V1865">
        <v>2.017E-2</v>
      </c>
      <c r="W1865">
        <v>9.443E-2</v>
      </c>
      <c r="X1865">
        <v>6.3559000000000004E-2</v>
      </c>
      <c r="Y1865">
        <v>2.7649E-2</v>
      </c>
      <c r="Z1865">
        <v>5.3363000000000001E-2</v>
      </c>
      <c r="AA1865">
        <v>-4.2636E-2</v>
      </c>
      <c r="AB1865">
        <v>-3.2919999999999998E-3</v>
      </c>
      <c r="AC1865">
        <v>1.5952999999999998E-2</v>
      </c>
      <c r="AD1865">
        <v>-2.7892E-2</v>
      </c>
      <c r="AE1865">
        <v>1.1254999999999999E-2</v>
      </c>
      <c r="AF1865">
        <v>0.17687700000000001</v>
      </c>
      <c r="AG1865">
        <v>-20.309974</v>
      </c>
      <c r="AH1865">
        <v>-0.32003999999999999</v>
      </c>
      <c r="AI1865">
        <v>330.17137000000002</v>
      </c>
      <c r="AJ1865">
        <v>7.2625500000000001</v>
      </c>
      <c r="AK1865">
        <v>2.032E-3</v>
      </c>
      <c r="AL1865">
        <v>3.3746999999999999E-2</v>
      </c>
    </row>
    <row r="1866" spans="1:38" x14ac:dyDescent="0.3">
      <c r="A1866">
        <v>2018</v>
      </c>
      <c r="B1866">
        <v>8</v>
      </c>
      <c r="C1866">
        <v>27</v>
      </c>
      <c r="D1866">
        <v>12</v>
      </c>
      <c r="E1866">
        <v>15</v>
      </c>
      <c r="F1866">
        <v>0.70358200000000004</v>
      </c>
      <c r="G1866">
        <v>-0.91828799999999999</v>
      </c>
      <c r="H1866">
        <v>1.156841</v>
      </c>
      <c r="I1866">
        <v>322.54107699999997</v>
      </c>
      <c r="J1866">
        <v>-6.6388000000000003E-2</v>
      </c>
      <c r="K1866">
        <v>298.50343600000002</v>
      </c>
      <c r="L1866">
        <v>0.35833999999999999</v>
      </c>
      <c r="M1866">
        <v>0.53487600000000002</v>
      </c>
      <c r="N1866">
        <v>0.19894800000000001</v>
      </c>
      <c r="O1866">
        <v>0.54608199999999996</v>
      </c>
      <c r="P1866">
        <v>3.8379999999999997E-2</v>
      </c>
      <c r="Q1866">
        <v>7.0008000000000001E-2</v>
      </c>
      <c r="R1866">
        <v>2.5607999999999999E-2</v>
      </c>
      <c r="S1866">
        <v>7.5089000000000003E-2</v>
      </c>
      <c r="T1866">
        <v>-4.1662999999999999E-2</v>
      </c>
      <c r="U1866">
        <v>3.1660000000000001E-2</v>
      </c>
      <c r="V1866">
        <v>6.0309999999999999E-3</v>
      </c>
      <c r="W1866">
        <v>0.14083000000000001</v>
      </c>
      <c r="X1866">
        <v>7.2229000000000002E-2</v>
      </c>
      <c r="Y1866">
        <v>3.5843E-2</v>
      </c>
      <c r="Z1866">
        <v>4.7506E-2</v>
      </c>
      <c r="AA1866">
        <v>-0.13276099999999999</v>
      </c>
      <c r="AB1866">
        <v>-1.2872E-2</v>
      </c>
      <c r="AC1866">
        <v>6.1500000000000001E-3</v>
      </c>
      <c r="AD1866">
        <v>-3.4959999999999998E-2</v>
      </c>
      <c r="AE1866">
        <v>2.2165000000000001E-2</v>
      </c>
      <c r="AF1866">
        <v>0.281665</v>
      </c>
      <c r="AG1866">
        <v>-274.98963800000001</v>
      </c>
      <c r="AH1866">
        <v>-2.3636999999999998E-2</v>
      </c>
      <c r="AI1866">
        <v>322.54107699999997</v>
      </c>
      <c r="AJ1866">
        <v>8.7806510000000006</v>
      </c>
      <c r="AK1866">
        <v>1.7030000000000001E-3</v>
      </c>
      <c r="AL1866">
        <v>4.1603000000000001E-2</v>
      </c>
    </row>
    <row r="1867" spans="1:38" x14ac:dyDescent="0.3">
      <c r="A1867">
        <v>2018</v>
      </c>
      <c r="B1867">
        <v>8</v>
      </c>
      <c r="C1867">
        <v>27</v>
      </c>
      <c r="D1867">
        <v>12</v>
      </c>
      <c r="E1867">
        <v>45</v>
      </c>
      <c r="F1867">
        <v>0.46384999999999998</v>
      </c>
      <c r="G1867">
        <v>-0.76328399999999996</v>
      </c>
      <c r="H1867">
        <v>0.89317400000000002</v>
      </c>
      <c r="I1867">
        <v>328.71284800000001</v>
      </c>
      <c r="J1867">
        <v>-0.125915</v>
      </c>
      <c r="K1867">
        <v>298.98876300000001</v>
      </c>
      <c r="L1867">
        <v>0.21904100000000001</v>
      </c>
      <c r="M1867">
        <v>0.34615200000000002</v>
      </c>
      <c r="N1867">
        <v>0.11161600000000001</v>
      </c>
      <c r="O1867">
        <v>0.33840500000000001</v>
      </c>
      <c r="P1867">
        <v>7.1228E-2</v>
      </c>
      <c r="Q1867">
        <v>5.3545000000000002E-2</v>
      </c>
      <c r="R1867">
        <v>-3.2200000000000002E-3</v>
      </c>
      <c r="S1867">
        <v>3.7080000000000002E-2</v>
      </c>
      <c r="T1867">
        <v>-1.3797E-2</v>
      </c>
      <c r="U1867">
        <v>8.9940000000000003E-3</v>
      </c>
      <c r="V1867">
        <v>4.8120000000000003E-3</v>
      </c>
      <c r="W1867">
        <v>6.4373E-2</v>
      </c>
      <c r="X1867">
        <v>3.5117000000000002E-2</v>
      </c>
      <c r="Y1867">
        <v>1.5618999999999999E-2</v>
      </c>
      <c r="Z1867">
        <v>1.9068000000000002E-2</v>
      </c>
      <c r="AA1867">
        <v>-7.5863E-2</v>
      </c>
      <c r="AB1867">
        <v>1.799E-3</v>
      </c>
      <c r="AC1867">
        <v>6.8820000000000001E-3</v>
      </c>
      <c r="AD1867">
        <v>-1.0104999999999999E-2</v>
      </c>
      <c r="AE1867">
        <v>1.5569E-2</v>
      </c>
      <c r="AF1867">
        <v>0.19292500000000001</v>
      </c>
      <c r="AG1867">
        <v>-110.93628099999999</v>
      </c>
      <c r="AH1867">
        <v>-5.8591999999999998E-2</v>
      </c>
      <c r="AI1867">
        <v>328.71284800000001</v>
      </c>
      <c r="AJ1867">
        <v>20.369288999999998</v>
      </c>
      <c r="AK1867">
        <v>2.3800000000000001E-4</v>
      </c>
      <c r="AL1867">
        <v>1.7867000000000001E-2</v>
      </c>
    </row>
    <row r="1868" spans="1:38" x14ac:dyDescent="0.3">
      <c r="A1868">
        <v>2018</v>
      </c>
      <c r="B1868">
        <v>8</v>
      </c>
      <c r="C1868">
        <v>27</v>
      </c>
      <c r="D1868">
        <v>13</v>
      </c>
      <c r="E1868">
        <v>15</v>
      </c>
      <c r="F1868">
        <v>0.70096099999999995</v>
      </c>
      <c r="G1868">
        <v>-0.878996</v>
      </c>
      <c r="H1868">
        <v>1.124269</v>
      </c>
      <c r="I1868">
        <v>321.42917299999999</v>
      </c>
      <c r="J1868">
        <v>-0.11162</v>
      </c>
      <c r="K1868">
        <v>299.954905</v>
      </c>
      <c r="L1868">
        <v>0.34887499999999999</v>
      </c>
      <c r="M1868">
        <v>0.522671</v>
      </c>
      <c r="N1868">
        <v>0.18667400000000001</v>
      </c>
      <c r="O1868">
        <v>0.52910999999999997</v>
      </c>
      <c r="P1868">
        <v>0.12450899999999999</v>
      </c>
      <c r="Q1868">
        <v>9.6406000000000006E-2</v>
      </c>
      <c r="R1868">
        <v>1.6209999999999999E-2</v>
      </c>
      <c r="S1868">
        <v>5.5975999999999998E-2</v>
      </c>
      <c r="T1868">
        <v>-2.274E-3</v>
      </c>
      <c r="U1868">
        <v>1.54E-2</v>
      </c>
      <c r="V1868">
        <v>1.1639E-2</v>
      </c>
      <c r="W1868">
        <v>0.110106</v>
      </c>
      <c r="X1868">
        <v>5.2248000000000003E-2</v>
      </c>
      <c r="Y1868">
        <v>2.8157999999999999E-2</v>
      </c>
      <c r="Z1868">
        <v>4.199E-2</v>
      </c>
      <c r="AA1868">
        <v>-8.7742000000000001E-2</v>
      </c>
      <c r="AB1868">
        <v>-8.5199999999999998E-3</v>
      </c>
      <c r="AC1868">
        <v>1.0295E-2</v>
      </c>
      <c r="AD1868">
        <v>-1.5348000000000001E-2</v>
      </c>
      <c r="AE1868">
        <v>1.7232000000000001E-2</v>
      </c>
      <c r="AF1868">
        <v>0.24140400000000001</v>
      </c>
      <c r="AG1868">
        <v>-90.144283000000001</v>
      </c>
      <c r="AH1868">
        <v>-7.2107000000000004E-2</v>
      </c>
      <c r="AI1868">
        <v>321.42917299999999</v>
      </c>
      <c r="AJ1868">
        <v>14.595784999999999</v>
      </c>
      <c r="AK1868">
        <v>7.0200000000000004E-4</v>
      </c>
      <c r="AL1868">
        <v>3.9218999999999997E-2</v>
      </c>
    </row>
    <row r="1869" spans="1:38" x14ac:dyDescent="0.3">
      <c r="A1869">
        <v>2018</v>
      </c>
      <c r="B1869">
        <v>8</v>
      </c>
      <c r="C1869">
        <v>27</v>
      </c>
      <c r="D1869">
        <v>13</v>
      </c>
      <c r="E1869">
        <v>45</v>
      </c>
      <c r="F1869">
        <v>0.75829800000000003</v>
      </c>
      <c r="G1869">
        <v>-0.76469399999999998</v>
      </c>
      <c r="H1869">
        <v>1.076927</v>
      </c>
      <c r="I1869">
        <v>315.24060300000002</v>
      </c>
      <c r="J1869">
        <v>-8.6035E-2</v>
      </c>
      <c r="K1869">
        <v>300.93701299999998</v>
      </c>
      <c r="L1869">
        <v>0.38753599999999999</v>
      </c>
      <c r="M1869">
        <v>0.54115199999999997</v>
      </c>
      <c r="N1869">
        <v>0.20450199999999999</v>
      </c>
      <c r="O1869">
        <v>0.56659499999999996</v>
      </c>
      <c r="P1869">
        <v>6.0937999999999999E-2</v>
      </c>
      <c r="Q1869">
        <v>8.2152000000000003E-2</v>
      </c>
      <c r="R1869">
        <v>5.7540000000000004E-3</v>
      </c>
      <c r="S1869">
        <v>4.8655999999999998E-2</v>
      </c>
      <c r="T1869">
        <v>-1.056E-2</v>
      </c>
      <c r="U1869">
        <v>3.2406999999999998E-2</v>
      </c>
      <c r="V1869">
        <v>4.6779999999999999E-3</v>
      </c>
      <c r="W1869">
        <v>0.126356</v>
      </c>
      <c r="X1869">
        <v>7.4734999999999996E-2</v>
      </c>
      <c r="Y1869">
        <v>4.4316000000000001E-2</v>
      </c>
      <c r="Z1869">
        <v>3.3632000000000002E-2</v>
      </c>
      <c r="AA1869">
        <v>-0.113077</v>
      </c>
      <c r="AB1869">
        <v>1.0449999999999999E-2</v>
      </c>
      <c r="AC1869">
        <v>2.8210000000000002E-3</v>
      </c>
      <c r="AD1869">
        <v>-1.9616999999999999E-2</v>
      </c>
      <c r="AE1869">
        <v>4.4452999999999999E-2</v>
      </c>
      <c r="AF1869">
        <v>0.22134799999999999</v>
      </c>
      <c r="AG1869">
        <v>-173.448432</v>
      </c>
      <c r="AH1869">
        <v>-3.7475000000000001E-2</v>
      </c>
      <c r="AI1869">
        <v>315.24060300000002</v>
      </c>
      <c r="AJ1869">
        <v>2.5347059999999999</v>
      </c>
      <c r="AK1869">
        <v>1.9033000000000001E-2</v>
      </c>
      <c r="AL1869">
        <v>6.9607000000000002E-2</v>
      </c>
    </row>
    <row r="1870" spans="1:38" x14ac:dyDescent="0.3">
      <c r="A1870">
        <v>2018</v>
      </c>
      <c r="B1870">
        <v>8</v>
      </c>
      <c r="C1870">
        <v>27</v>
      </c>
      <c r="D1870">
        <v>14</v>
      </c>
      <c r="E1870">
        <v>15</v>
      </c>
      <c r="F1870">
        <v>0.80456000000000005</v>
      </c>
      <c r="G1870">
        <v>-0.93026500000000001</v>
      </c>
      <c r="H1870">
        <v>1.229922</v>
      </c>
      <c r="I1870">
        <v>319.14440500000001</v>
      </c>
      <c r="J1870">
        <v>-0.101406</v>
      </c>
      <c r="K1870">
        <v>301.52606400000002</v>
      </c>
      <c r="L1870">
        <v>0.48463200000000001</v>
      </c>
      <c r="M1870">
        <v>0.67799699999999996</v>
      </c>
      <c r="N1870">
        <v>0.24069699999999999</v>
      </c>
      <c r="O1870">
        <v>0.70166300000000004</v>
      </c>
      <c r="P1870">
        <v>9.1748999999999997E-2</v>
      </c>
      <c r="Q1870">
        <v>5.4959000000000001E-2</v>
      </c>
      <c r="R1870">
        <v>1.9373999999999999E-2</v>
      </c>
      <c r="S1870">
        <v>8.6947999999999998E-2</v>
      </c>
      <c r="T1870">
        <v>-5.3585000000000001E-2</v>
      </c>
      <c r="U1870">
        <v>7.0961999999999997E-2</v>
      </c>
      <c r="V1870">
        <v>9.9999999999999995E-7</v>
      </c>
      <c r="W1870">
        <v>0.190107</v>
      </c>
      <c r="X1870">
        <v>0.105777</v>
      </c>
      <c r="Y1870">
        <v>6.6092999999999999E-2</v>
      </c>
      <c r="Z1870">
        <v>3.773E-2</v>
      </c>
      <c r="AA1870">
        <v>-0.16495399999999999</v>
      </c>
      <c r="AB1870">
        <v>-5.3860000000000002E-3</v>
      </c>
      <c r="AC1870">
        <v>2.1798999999999999E-2</v>
      </c>
      <c r="AD1870">
        <v>-3.39E-2</v>
      </c>
      <c r="AE1870">
        <v>5.9672000000000003E-2</v>
      </c>
      <c r="AF1870">
        <v>0.29846299999999998</v>
      </c>
      <c r="AG1870">
        <v>-1633320.0117820001</v>
      </c>
      <c r="AH1870">
        <v>-3.9999999999999998E-6</v>
      </c>
      <c r="AI1870">
        <v>319.14440500000001</v>
      </c>
      <c r="AJ1870">
        <v>2.3527960000000001</v>
      </c>
      <c r="AK1870">
        <v>2.2431E-2</v>
      </c>
      <c r="AL1870">
        <v>7.3928999999999995E-2</v>
      </c>
    </row>
    <row r="1871" spans="1:38" x14ac:dyDescent="0.3">
      <c r="A1871">
        <v>2018</v>
      </c>
      <c r="B1871">
        <v>8</v>
      </c>
      <c r="C1871">
        <v>27</v>
      </c>
      <c r="D1871">
        <v>14</v>
      </c>
      <c r="E1871">
        <v>45</v>
      </c>
      <c r="F1871">
        <v>0.82784599999999997</v>
      </c>
      <c r="G1871">
        <v>-0.85357899999999998</v>
      </c>
      <c r="H1871">
        <v>1.189087</v>
      </c>
      <c r="I1871">
        <v>315.87679200000002</v>
      </c>
      <c r="J1871">
        <v>-7.1645E-2</v>
      </c>
      <c r="K1871">
        <v>301.94458900000001</v>
      </c>
      <c r="L1871">
        <v>0.42239599999999999</v>
      </c>
      <c r="M1871">
        <v>0.57850900000000005</v>
      </c>
      <c r="N1871">
        <v>0.222443</v>
      </c>
      <c r="O1871">
        <v>0.61167400000000005</v>
      </c>
      <c r="P1871">
        <v>7.4093999999999993E-2</v>
      </c>
      <c r="Q1871">
        <v>5.0992000000000003E-2</v>
      </c>
      <c r="R1871">
        <v>-6.8230000000000001E-3</v>
      </c>
      <c r="S1871">
        <v>5.8354000000000003E-2</v>
      </c>
      <c r="T1871">
        <v>-4.8620999999999998E-2</v>
      </c>
      <c r="U1871">
        <v>4.5560000000000003E-2</v>
      </c>
      <c r="V1871">
        <v>8.5939999999999992E-3</v>
      </c>
      <c r="W1871">
        <v>0.150562</v>
      </c>
      <c r="X1871">
        <v>0.110318</v>
      </c>
      <c r="Y1871">
        <v>6.0115000000000002E-2</v>
      </c>
      <c r="Z1871">
        <v>4.5753000000000002E-2</v>
      </c>
      <c r="AA1871">
        <v>-9.6730999999999998E-2</v>
      </c>
      <c r="AB1871">
        <v>-1.0541E-2</v>
      </c>
      <c r="AC1871">
        <v>-1.1161000000000001E-2</v>
      </c>
      <c r="AD1871">
        <v>-3.7782999999999997E-2</v>
      </c>
      <c r="AE1871">
        <v>1.9335999999999999E-2</v>
      </c>
      <c r="AF1871">
        <v>0.24238699999999999</v>
      </c>
      <c r="AG1871">
        <v>-124.393979</v>
      </c>
      <c r="AH1871">
        <v>-5.2253000000000001E-2</v>
      </c>
      <c r="AI1871">
        <v>315.87679200000002</v>
      </c>
      <c r="AJ1871">
        <v>2.1048110000000002</v>
      </c>
      <c r="AK1871">
        <v>2.5418E-2</v>
      </c>
      <c r="AL1871">
        <v>6.7504999999999996E-2</v>
      </c>
    </row>
    <row r="1872" spans="1:38" x14ac:dyDescent="0.3">
      <c r="A1872">
        <v>2018</v>
      </c>
      <c r="B1872">
        <v>8</v>
      </c>
      <c r="C1872">
        <v>27</v>
      </c>
      <c r="D1872">
        <v>15</v>
      </c>
      <c r="E1872">
        <v>15</v>
      </c>
      <c r="F1872">
        <v>0.79491699999999998</v>
      </c>
      <c r="G1872">
        <v>-0.75273999999999996</v>
      </c>
      <c r="H1872">
        <v>1.094765</v>
      </c>
      <c r="I1872">
        <v>313.43895600000002</v>
      </c>
      <c r="J1872">
        <v>-7.9052999999999998E-2</v>
      </c>
      <c r="K1872">
        <v>302.09975400000002</v>
      </c>
      <c r="L1872">
        <v>0.44473800000000002</v>
      </c>
      <c r="M1872">
        <v>0.660493</v>
      </c>
      <c r="N1872">
        <v>0.22986200000000001</v>
      </c>
      <c r="O1872">
        <v>0.667547</v>
      </c>
      <c r="P1872">
        <v>4.3992000000000003E-2</v>
      </c>
      <c r="Q1872">
        <v>7.3162000000000005E-2</v>
      </c>
      <c r="R1872">
        <v>1.7347000000000001E-2</v>
      </c>
      <c r="S1872">
        <v>3.1635999999999997E-2</v>
      </c>
      <c r="T1872">
        <v>-2.5432E-2</v>
      </c>
      <c r="U1872">
        <v>3.9827000000000001E-2</v>
      </c>
      <c r="V1872">
        <v>7.1669999999999998E-3</v>
      </c>
      <c r="W1872">
        <v>0.18550800000000001</v>
      </c>
      <c r="X1872">
        <v>8.9643E-2</v>
      </c>
      <c r="Y1872">
        <v>6.6997000000000001E-2</v>
      </c>
      <c r="Z1872">
        <v>7.6854000000000006E-2</v>
      </c>
      <c r="AA1872">
        <v>-0.233902</v>
      </c>
      <c r="AB1872">
        <v>-2.8449999999999999E-3</v>
      </c>
      <c r="AC1872">
        <v>2.212E-3</v>
      </c>
      <c r="AD1872">
        <v>-5.2611999999999999E-2</v>
      </c>
      <c r="AE1872">
        <v>5.4545000000000003E-2</v>
      </c>
      <c r="AF1872">
        <v>0.189947</v>
      </c>
      <c r="AG1872">
        <v>-71.817583999999997</v>
      </c>
      <c r="AH1872">
        <v>-9.0507000000000004E-2</v>
      </c>
      <c r="AI1872">
        <v>313.43895600000002</v>
      </c>
      <c r="AJ1872">
        <v>2.1681810000000001</v>
      </c>
      <c r="AK1872">
        <v>2.5260000000000001E-2</v>
      </c>
      <c r="AL1872">
        <v>7.2022000000000003E-2</v>
      </c>
    </row>
    <row r="1873" spans="1:38" x14ac:dyDescent="0.3">
      <c r="A1873">
        <v>2018</v>
      </c>
      <c r="B1873">
        <v>8</v>
      </c>
      <c r="C1873">
        <v>27</v>
      </c>
      <c r="D1873">
        <v>15</v>
      </c>
      <c r="E1873">
        <v>45</v>
      </c>
      <c r="F1873">
        <v>0.80993099999999996</v>
      </c>
      <c r="G1873">
        <v>-0.77580899999999997</v>
      </c>
      <c r="H1873">
        <v>1.1215470000000001</v>
      </c>
      <c r="I1873">
        <v>313.76728400000002</v>
      </c>
      <c r="J1873">
        <v>-8.7029999999999996E-2</v>
      </c>
      <c r="K1873">
        <v>302.26260000000002</v>
      </c>
      <c r="L1873">
        <v>0.40273300000000001</v>
      </c>
      <c r="M1873">
        <v>0.44781599999999999</v>
      </c>
      <c r="N1873">
        <v>0.19245999999999999</v>
      </c>
      <c r="O1873">
        <v>0.521505</v>
      </c>
      <c r="P1873">
        <v>7.6412999999999995E-2</v>
      </c>
      <c r="Q1873">
        <v>3.5448E-2</v>
      </c>
      <c r="R1873">
        <v>4.0200000000000001E-4</v>
      </c>
      <c r="S1873">
        <v>6.7918999999999993E-2</v>
      </c>
      <c r="T1873">
        <v>-5.4052999999999997E-2</v>
      </c>
      <c r="U1873">
        <v>3.2141000000000003E-2</v>
      </c>
      <c r="V1873">
        <v>9.2790000000000008E-3</v>
      </c>
      <c r="W1873">
        <v>0.13927600000000001</v>
      </c>
      <c r="X1873">
        <v>7.6818999999999998E-2</v>
      </c>
      <c r="Y1873">
        <v>4.0064000000000002E-2</v>
      </c>
      <c r="Z1873">
        <v>3.7839999999999999E-2</v>
      </c>
      <c r="AA1873">
        <v>-8.9969999999999994E-2</v>
      </c>
      <c r="AB1873">
        <v>1.9380000000000001E-3</v>
      </c>
      <c r="AC1873">
        <v>-9.0449999999999992E-3</v>
      </c>
      <c r="AD1873">
        <v>-3.0671E-2</v>
      </c>
      <c r="AE1873">
        <v>2.7618E-2</v>
      </c>
      <c r="AF1873">
        <v>0.26061499999999999</v>
      </c>
      <c r="AG1873">
        <v>-143.35963000000001</v>
      </c>
      <c r="AH1873">
        <v>-4.5340999999999999E-2</v>
      </c>
      <c r="AI1873">
        <v>313.76728400000002</v>
      </c>
      <c r="AJ1873">
        <v>2.9878659999999999</v>
      </c>
      <c r="AK1873">
        <v>1.0739E-2</v>
      </c>
      <c r="AL1873">
        <v>4.4505000000000003E-2</v>
      </c>
    </row>
    <row r="1874" spans="1:38" x14ac:dyDescent="0.3">
      <c r="A1874">
        <v>2018</v>
      </c>
      <c r="B1874">
        <v>8</v>
      </c>
      <c r="C1874">
        <v>27</v>
      </c>
      <c r="D1874">
        <v>16</v>
      </c>
      <c r="E1874">
        <v>15</v>
      </c>
      <c r="F1874">
        <v>0.72517699999999996</v>
      </c>
      <c r="G1874">
        <v>-0.63674600000000003</v>
      </c>
      <c r="H1874">
        <v>0.96505300000000005</v>
      </c>
      <c r="I1874">
        <v>311.28493500000002</v>
      </c>
      <c r="J1874">
        <v>-0.101246</v>
      </c>
      <c r="K1874">
        <v>302.44739199999998</v>
      </c>
      <c r="L1874">
        <v>0.29120099999999999</v>
      </c>
      <c r="M1874">
        <v>0.49577900000000003</v>
      </c>
      <c r="N1874">
        <v>0.157528</v>
      </c>
      <c r="O1874">
        <v>0.47225400000000001</v>
      </c>
      <c r="P1874">
        <v>7.6851000000000003E-2</v>
      </c>
      <c r="Q1874">
        <v>0.10361099999999999</v>
      </c>
      <c r="R1874">
        <v>5.0959999999999998E-3</v>
      </c>
      <c r="S1874">
        <v>3.0526999999999999E-2</v>
      </c>
      <c r="T1874">
        <v>-2.3134999999999999E-2</v>
      </c>
      <c r="U1874">
        <v>1.5076000000000001E-2</v>
      </c>
      <c r="V1874">
        <v>8.0700000000000008E-3</v>
      </c>
      <c r="W1874">
        <v>5.9430999999999998E-2</v>
      </c>
      <c r="X1874">
        <v>4.7972000000000001E-2</v>
      </c>
      <c r="Y1874">
        <v>2.4740999999999999E-2</v>
      </c>
      <c r="Z1874">
        <v>1.2815E-2</v>
      </c>
      <c r="AA1874">
        <v>-0.10577400000000001</v>
      </c>
      <c r="AB1874">
        <v>1.913E-3</v>
      </c>
      <c r="AC1874">
        <v>4.2859999999999999E-3</v>
      </c>
      <c r="AD1874">
        <v>-3.6545000000000001E-2</v>
      </c>
      <c r="AE1874">
        <v>2.5541000000000001E-2</v>
      </c>
      <c r="AF1874">
        <v>0.175924</v>
      </c>
      <c r="AG1874">
        <v>-50.733944000000001</v>
      </c>
      <c r="AH1874">
        <v>-0.12811900000000001</v>
      </c>
      <c r="AI1874">
        <v>311.28493500000002</v>
      </c>
      <c r="AJ1874">
        <v>2.5247120000000001</v>
      </c>
      <c r="AK1874">
        <v>1.3372E-2</v>
      </c>
      <c r="AL1874">
        <v>4.0586999999999998E-2</v>
      </c>
    </row>
    <row r="1875" spans="1:38" x14ac:dyDescent="0.3">
      <c r="A1875">
        <v>2018</v>
      </c>
      <c r="B1875">
        <v>8</v>
      </c>
      <c r="C1875">
        <v>27</v>
      </c>
      <c r="D1875">
        <v>16</v>
      </c>
      <c r="E1875">
        <v>45</v>
      </c>
      <c r="F1875">
        <v>0.759687</v>
      </c>
      <c r="G1875">
        <v>-0.75075999999999998</v>
      </c>
      <c r="H1875">
        <v>1.068066</v>
      </c>
      <c r="I1875">
        <v>314.66139299999998</v>
      </c>
      <c r="J1875">
        <v>-7.0583999999999994E-2</v>
      </c>
      <c r="K1875">
        <v>302.55980199999999</v>
      </c>
      <c r="L1875">
        <v>0.34728700000000001</v>
      </c>
      <c r="M1875">
        <v>0.531694</v>
      </c>
      <c r="N1875">
        <v>0.18681</v>
      </c>
      <c r="O1875">
        <v>0.53289600000000004</v>
      </c>
      <c r="P1875">
        <v>4.0736000000000001E-2</v>
      </c>
      <c r="Q1875">
        <v>1.3303000000000001E-2</v>
      </c>
      <c r="R1875">
        <v>2.6495000000000001E-2</v>
      </c>
      <c r="S1875">
        <v>2.1118999999999999E-2</v>
      </c>
      <c r="T1875">
        <v>-2.3605999999999999E-2</v>
      </c>
      <c r="U1875">
        <v>3.8982999999999997E-2</v>
      </c>
      <c r="V1875">
        <v>1.279E-3</v>
      </c>
      <c r="W1875">
        <v>9.5213000000000006E-2</v>
      </c>
      <c r="X1875">
        <v>9.4174999999999995E-2</v>
      </c>
      <c r="Y1875">
        <v>3.7263999999999999E-2</v>
      </c>
      <c r="Z1875">
        <v>1.4456999999999999E-2</v>
      </c>
      <c r="AA1875">
        <v>-0.28290999999999999</v>
      </c>
      <c r="AB1875">
        <v>-2.5474E-2</v>
      </c>
      <c r="AC1875">
        <v>1.0383E-2</v>
      </c>
      <c r="AD1875">
        <v>-3.8502000000000002E-2</v>
      </c>
      <c r="AE1875">
        <v>3.6808E-2</v>
      </c>
      <c r="AF1875">
        <v>0.18407000000000001</v>
      </c>
      <c r="AG1875">
        <v>-366.79047000000003</v>
      </c>
      <c r="AH1875">
        <v>-1.7721000000000001E-2</v>
      </c>
      <c r="AI1875">
        <v>314.66139299999998</v>
      </c>
      <c r="AJ1875">
        <v>2.735487</v>
      </c>
      <c r="AK1875">
        <v>1.4114E-2</v>
      </c>
      <c r="AL1875">
        <v>5.3783999999999998E-2</v>
      </c>
    </row>
    <row r="1876" spans="1:38" x14ac:dyDescent="0.3">
      <c r="A1876">
        <v>2018</v>
      </c>
      <c r="B1876">
        <v>8</v>
      </c>
      <c r="C1876">
        <v>27</v>
      </c>
      <c r="D1876">
        <v>17</v>
      </c>
      <c r="E1876">
        <v>15</v>
      </c>
      <c r="F1876">
        <v>0.75510699999999997</v>
      </c>
      <c r="G1876">
        <v>-0.68668499999999999</v>
      </c>
      <c r="H1876">
        <v>1.0206489999999999</v>
      </c>
      <c r="I1876">
        <v>312.28298599999999</v>
      </c>
      <c r="J1876">
        <v>-9.4294000000000003E-2</v>
      </c>
      <c r="K1876">
        <v>302.53787499999999</v>
      </c>
      <c r="L1876">
        <v>0.291329</v>
      </c>
      <c r="M1876">
        <v>0.44335799999999997</v>
      </c>
      <c r="N1876">
        <v>0.15867400000000001</v>
      </c>
      <c r="O1876">
        <v>0.44668000000000002</v>
      </c>
      <c r="P1876">
        <v>1.9820999999999998E-2</v>
      </c>
      <c r="Q1876">
        <v>2.103E-2</v>
      </c>
      <c r="R1876">
        <v>-6.5420000000000001E-3</v>
      </c>
      <c r="S1876">
        <v>2.1058E-2</v>
      </c>
      <c r="T1876">
        <v>-1.3554999999999999E-2</v>
      </c>
      <c r="U1876">
        <v>3.5829999999999998E-3</v>
      </c>
      <c r="V1876">
        <v>7.639E-3</v>
      </c>
      <c r="W1876">
        <v>0.108026</v>
      </c>
      <c r="X1876">
        <v>6.2552999999999997E-2</v>
      </c>
      <c r="Y1876">
        <v>3.1528E-2</v>
      </c>
      <c r="Z1876">
        <v>9.3729999999999994E-3</v>
      </c>
      <c r="AA1876">
        <v>-8.8161000000000003E-2</v>
      </c>
      <c r="AB1876">
        <v>-7.8460000000000005E-3</v>
      </c>
      <c r="AC1876">
        <v>-2.6540000000000001E-3</v>
      </c>
      <c r="AD1876">
        <v>-2.5339E-2</v>
      </c>
      <c r="AE1876">
        <v>1.9299E-2</v>
      </c>
      <c r="AF1876">
        <v>0.14849599999999999</v>
      </c>
      <c r="AG1876">
        <v>-32.240595999999996</v>
      </c>
      <c r="AH1876">
        <v>-0.20160900000000001</v>
      </c>
      <c r="AI1876">
        <v>312.28298599999999</v>
      </c>
      <c r="AJ1876">
        <v>3.2592970000000001</v>
      </c>
      <c r="AK1876">
        <v>8.5620000000000002E-3</v>
      </c>
      <c r="AL1876">
        <v>3.9379999999999998E-2</v>
      </c>
    </row>
    <row r="1877" spans="1:38" x14ac:dyDescent="0.3">
      <c r="A1877">
        <v>2018</v>
      </c>
      <c r="B1877">
        <v>8</v>
      </c>
      <c r="C1877">
        <v>27</v>
      </c>
      <c r="D1877">
        <v>17</v>
      </c>
      <c r="E1877">
        <v>45</v>
      </c>
      <c r="F1877">
        <v>0.62128000000000005</v>
      </c>
      <c r="G1877">
        <v>-0.64689700000000006</v>
      </c>
      <c r="H1877">
        <v>0.89691900000000002</v>
      </c>
      <c r="I1877">
        <v>316.15720399999998</v>
      </c>
      <c r="J1877">
        <v>-9.0260000000000007E-2</v>
      </c>
      <c r="K1877">
        <v>302.27536400000002</v>
      </c>
      <c r="L1877">
        <v>0.26313799999999998</v>
      </c>
      <c r="M1877">
        <v>0.32225100000000001</v>
      </c>
      <c r="N1877">
        <v>0.129328</v>
      </c>
      <c r="O1877">
        <v>0.35735800000000001</v>
      </c>
      <c r="P1877">
        <v>1.745E-2</v>
      </c>
      <c r="Q1877">
        <v>2.5236999999999999E-2</v>
      </c>
      <c r="R1877">
        <v>2.2239999999999998E-3</v>
      </c>
      <c r="S1877">
        <v>2.5926000000000001E-2</v>
      </c>
      <c r="T1877">
        <v>-1.0161E-2</v>
      </c>
      <c r="U1877">
        <v>1.2773E-2</v>
      </c>
      <c r="V1877">
        <v>3.8800000000000002E-3</v>
      </c>
      <c r="W1877">
        <v>6.5559000000000006E-2</v>
      </c>
      <c r="X1877">
        <v>3.8256999999999999E-2</v>
      </c>
      <c r="Y1877">
        <v>2.4246E-2</v>
      </c>
      <c r="Z1877">
        <v>1.9635E-2</v>
      </c>
      <c r="AA1877">
        <v>-6.5417000000000003E-2</v>
      </c>
      <c r="AB1877">
        <v>7.7899999999999996E-4</v>
      </c>
      <c r="AC1877">
        <v>-2.6610000000000002E-3</v>
      </c>
      <c r="AD1877">
        <v>-1.6424000000000001E-2</v>
      </c>
      <c r="AE1877">
        <v>1.3206000000000001E-2</v>
      </c>
      <c r="AF1877">
        <v>0.16131100000000001</v>
      </c>
      <c r="AG1877">
        <v>-81.311679999999996</v>
      </c>
      <c r="AH1877">
        <v>-7.9938999999999996E-2</v>
      </c>
      <c r="AI1877">
        <v>316.15720399999998</v>
      </c>
      <c r="AJ1877">
        <v>2.969468</v>
      </c>
      <c r="AK1877">
        <v>9.7260000000000003E-3</v>
      </c>
      <c r="AL1877">
        <v>3.7769999999999998E-2</v>
      </c>
    </row>
    <row r="1878" spans="1:38" x14ac:dyDescent="0.3">
      <c r="A1878">
        <v>2018</v>
      </c>
      <c r="B1878">
        <v>8</v>
      </c>
      <c r="C1878">
        <v>27</v>
      </c>
      <c r="D1878">
        <v>18</v>
      </c>
      <c r="E1878">
        <v>15</v>
      </c>
      <c r="F1878">
        <v>0.44762200000000002</v>
      </c>
      <c r="G1878">
        <v>-0.60287800000000002</v>
      </c>
      <c r="H1878">
        <v>0.750884</v>
      </c>
      <c r="I1878">
        <v>323.40699599999999</v>
      </c>
      <c r="J1878">
        <v>-7.5108999999999995E-2</v>
      </c>
      <c r="K1878">
        <v>301.91831999999999</v>
      </c>
      <c r="L1878">
        <v>0.206063</v>
      </c>
      <c r="M1878">
        <v>0.232735</v>
      </c>
      <c r="N1878">
        <v>0.10283</v>
      </c>
      <c r="O1878">
        <v>0.270814</v>
      </c>
      <c r="P1878">
        <v>1.1010000000000001E-2</v>
      </c>
      <c r="Q1878">
        <v>4.0251000000000002E-2</v>
      </c>
      <c r="R1878">
        <v>-6.8099999999999996E-4</v>
      </c>
      <c r="S1878">
        <v>2.9680000000000002E-2</v>
      </c>
      <c r="T1878">
        <v>4.6589999999999999E-3</v>
      </c>
      <c r="U1878">
        <v>8.1370000000000001E-3</v>
      </c>
      <c r="V1878">
        <v>4.8570000000000002E-3</v>
      </c>
      <c r="W1878">
        <v>5.4795999999999997E-2</v>
      </c>
      <c r="X1878">
        <v>2.1236999999999999E-2</v>
      </c>
      <c r="Y1878">
        <v>1.7788999999999999E-2</v>
      </c>
      <c r="Z1878">
        <v>2.1197000000000001E-2</v>
      </c>
      <c r="AA1878">
        <v>-5.3298999999999999E-2</v>
      </c>
      <c r="AB1878">
        <v>7.3790000000000001E-3</v>
      </c>
      <c r="AC1878">
        <v>1.0460000000000001E-3</v>
      </c>
      <c r="AD1878">
        <v>-1.1977E-2</v>
      </c>
      <c r="AE1878">
        <v>6.1370000000000001E-3</v>
      </c>
      <c r="AF1878">
        <v>0.17230300000000001</v>
      </c>
      <c r="AG1878">
        <v>-79.055075000000002</v>
      </c>
      <c r="AH1878">
        <v>-8.2221000000000002E-2</v>
      </c>
      <c r="AI1878">
        <v>323.40699599999999</v>
      </c>
      <c r="AJ1878">
        <v>8.4653390000000002</v>
      </c>
      <c r="AK1878">
        <v>1.042E-3</v>
      </c>
      <c r="AL1878">
        <v>1.8180000000000002E-2</v>
      </c>
    </row>
    <row r="1879" spans="1:38" x14ac:dyDescent="0.3">
      <c r="A1879">
        <v>2018</v>
      </c>
      <c r="B1879">
        <v>8</v>
      </c>
      <c r="C1879">
        <v>27</v>
      </c>
      <c r="D1879">
        <v>18</v>
      </c>
      <c r="E1879">
        <v>45</v>
      </c>
      <c r="F1879">
        <v>0.48742200000000002</v>
      </c>
      <c r="G1879">
        <v>-0.52105299999999999</v>
      </c>
      <c r="H1879">
        <v>0.71349499999999999</v>
      </c>
      <c r="I1879">
        <v>316.91001199999999</v>
      </c>
      <c r="J1879">
        <v>-4.4431999999999999E-2</v>
      </c>
      <c r="K1879">
        <v>301.57192199999997</v>
      </c>
      <c r="L1879">
        <v>0.198716</v>
      </c>
      <c r="M1879">
        <v>0.29335</v>
      </c>
      <c r="N1879">
        <v>0.10891000000000001</v>
      </c>
      <c r="O1879">
        <v>0.30048799999999998</v>
      </c>
      <c r="P1879">
        <v>3.1397000000000001E-2</v>
      </c>
      <c r="Q1879">
        <v>1.4961E-2</v>
      </c>
      <c r="R1879">
        <v>6.4999999999999994E-5</v>
      </c>
      <c r="S1879">
        <v>2.6466E-2</v>
      </c>
      <c r="T1879">
        <v>-5.8269999999999997E-3</v>
      </c>
      <c r="U1879">
        <v>1.4053E-2</v>
      </c>
      <c r="V1879">
        <v>-1.1789999999999999E-3</v>
      </c>
      <c r="W1879">
        <v>5.45E-2</v>
      </c>
      <c r="X1879">
        <v>4.0856000000000003E-2</v>
      </c>
      <c r="Y1879">
        <v>1.848E-2</v>
      </c>
      <c r="Z1879">
        <v>-5.2290000000000001E-3</v>
      </c>
      <c r="AA1879">
        <v>-9.5092999999999997E-2</v>
      </c>
      <c r="AB1879">
        <v>-4.8729999999999997E-3</v>
      </c>
      <c r="AC1879">
        <v>1.9269999999999999E-3</v>
      </c>
      <c r="AD1879">
        <v>-1.4200000000000001E-2</v>
      </c>
      <c r="AE1879">
        <v>1.3984E-2</v>
      </c>
      <c r="AF1879">
        <v>0.162684</v>
      </c>
      <c r="AG1879">
        <v>273.892019</v>
      </c>
      <c r="AH1879">
        <v>2.3732E-2</v>
      </c>
      <c r="AI1879">
        <v>316.91001199999999</v>
      </c>
      <c r="AJ1879">
        <v>27.245412000000002</v>
      </c>
      <c r="AK1879">
        <v>1.7899999999999999E-4</v>
      </c>
      <c r="AL1879">
        <v>2.4055E-2</v>
      </c>
    </row>
    <row r="1880" spans="1:38" x14ac:dyDescent="0.3">
      <c r="A1880">
        <v>2018</v>
      </c>
      <c r="B1880">
        <v>8</v>
      </c>
      <c r="C1880">
        <v>27</v>
      </c>
      <c r="D1880">
        <v>19</v>
      </c>
      <c r="E1880">
        <v>15</v>
      </c>
      <c r="F1880">
        <v>0.52329400000000004</v>
      </c>
      <c r="G1880">
        <v>-0.66915000000000002</v>
      </c>
      <c r="H1880">
        <v>0.84946999999999995</v>
      </c>
      <c r="I1880">
        <v>321.97359499999999</v>
      </c>
      <c r="J1880">
        <v>-9.7705E-2</v>
      </c>
      <c r="K1880">
        <v>300.95012800000001</v>
      </c>
      <c r="L1880">
        <v>0.21427399999999999</v>
      </c>
      <c r="M1880">
        <v>0.27743200000000001</v>
      </c>
      <c r="N1880">
        <v>0.114968</v>
      </c>
      <c r="O1880">
        <v>0.30333700000000002</v>
      </c>
      <c r="P1880">
        <v>3.3583000000000002E-2</v>
      </c>
      <c r="Q1880">
        <v>2.1665E-2</v>
      </c>
      <c r="R1880">
        <v>-1.7060000000000001E-3</v>
      </c>
      <c r="S1880">
        <v>2.9992000000000001E-2</v>
      </c>
      <c r="T1880">
        <v>1.2893E-2</v>
      </c>
      <c r="U1880">
        <v>7.5550000000000001E-3</v>
      </c>
      <c r="V1880">
        <v>-4.7699999999999999E-4</v>
      </c>
      <c r="W1880">
        <v>6.6228999999999996E-2</v>
      </c>
      <c r="X1880">
        <v>4.0101999999999999E-2</v>
      </c>
      <c r="Y1880">
        <v>1.9178000000000001E-2</v>
      </c>
      <c r="Z1880">
        <v>1.1771999999999999E-2</v>
      </c>
      <c r="AA1880">
        <v>-3.6993999999999999E-2</v>
      </c>
      <c r="AB1880">
        <v>-5.7229999999999998E-3</v>
      </c>
      <c r="AC1880">
        <v>-2.9030000000000002E-3</v>
      </c>
      <c r="AD1880">
        <v>-1.0035000000000001E-2</v>
      </c>
      <c r="AE1880">
        <v>8.2850000000000007E-3</v>
      </c>
      <c r="AF1880">
        <v>0.173323</v>
      </c>
      <c r="AG1880">
        <v>816.69615699999997</v>
      </c>
      <c r="AH1880">
        <v>7.9590000000000008E-3</v>
      </c>
      <c r="AI1880">
        <v>321.97359499999999</v>
      </c>
      <c r="AJ1880">
        <v>2.8312529999999998</v>
      </c>
      <c r="AK1880">
        <v>9.4439999999999993E-3</v>
      </c>
      <c r="AL1880">
        <v>3.2084000000000001E-2</v>
      </c>
    </row>
    <row r="1881" spans="1:38" x14ac:dyDescent="0.3">
      <c r="A1881">
        <v>2018</v>
      </c>
      <c r="B1881">
        <v>8</v>
      </c>
      <c r="C1881">
        <v>27</v>
      </c>
      <c r="D1881">
        <v>19</v>
      </c>
      <c r="E1881">
        <v>45</v>
      </c>
      <c r="F1881">
        <v>0.478908</v>
      </c>
      <c r="G1881">
        <v>-0.71168600000000004</v>
      </c>
      <c r="H1881">
        <v>0.85781700000000005</v>
      </c>
      <c r="I1881">
        <v>326.06255900000002</v>
      </c>
      <c r="J1881">
        <v>-0.115526</v>
      </c>
      <c r="K1881">
        <v>300.57479599999999</v>
      </c>
      <c r="L1881">
        <v>0.287219</v>
      </c>
      <c r="M1881">
        <v>0.30342400000000003</v>
      </c>
      <c r="N1881">
        <v>0.123086</v>
      </c>
      <c r="O1881">
        <v>0.35686400000000001</v>
      </c>
      <c r="P1881">
        <v>1.5547999999999999E-2</v>
      </c>
      <c r="Q1881">
        <v>2.0247999999999999E-2</v>
      </c>
      <c r="R1881">
        <v>-3.4529999999999999E-3</v>
      </c>
      <c r="S1881">
        <v>5.0450000000000002E-2</v>
      </c>
      <c r="T1881">
        <v>1.8099000000000001E-2</v>
      </c>
      <c r="U1881">
        <v>3.8400000000000001E-3</v>
      </c>
      <c r="V1881">
        <v>-9.68E-4</v>
      </c>
      <c r="W1881">
        <v>0.12928100000000001</v>
      </c>
      <c r="X1881">
        <v>6.1237E-2</v>
      </c>
      <c r="Y1881">
        <v>2.6268E-2</v>
      </c>
      <c r="Z1881">
        <v>3.2330999999999999E-2</v>
      </c>
      <c r="AA1881">
        <v>-9.5050999999999997E-2</v>
      </c>
      <c r="AB1881">
        <v>-1.8959999999999999E-3</v>
      </c>
      <c r="AC1881">
        <v>2.9729999999999999E-3</v>
      </c>
      <c r="AD1881">
        <v>-1.4900999999999999E-2</v>
      </c>
      <c r="AE1881">
        <v>1.3247999999999999E-2</v>
      </c>
      <c r="AF1881">
        <v>0.22487299999999999</v>
      </c>
      <c r="AG1881">
        <v>877.70986100000005</v>
      </c>
      <c r="AH1881">
        <v>7.4060000000000003E-3</v>
      </c>
      <c r="AI1881">
        <v>326.06255900000002</v>
      </c>
      <c r="AJ1881">
        <v>6.0672290000000002</v>
      </c>
      <c r="AK1881">
        <v>2.225E-3</v>
      </c>
      <c r="AL1881">
        <v>2.4662E-2</v>
      </c>
    </row>
    <row r="1882" spans="1:38" x14ac:dyDescent="0.3">
      <c r="A1882">
        <v>2018</v>
      </c>
      <c r="B1882">
        <v>8</v>
      </c>
      <c r="C1882">
        <v>27</v>
      </c>
      <c r="D1882">
        <v>20</v>
      </c>
      <c r="E1882">
        <v>15</v>
      </c>
      <c r="F1882">
        <v>0.57775799999999999</v>
      </c>
      <c r="G1882">
        <v>-0.68208100000000005</v>
      </c>
      <c r="H1882">
        <v>0.89388900000000004</v>
      </c>
      <c r="I1882">
        <v>319.73363899999998</v>
      </c>
      <c r="J1882">
        <v>-8.5813E-2</v>
      </c>
      <c r="K1882">
        <v>300.29019</v>
      </c>
      <c r="L1882">
        <v>0.32567499999999999</v>
      </c>
      <c r="M1882">
        <v>0.30713600000000002</v>
      </c>
      <c r="N1882">
        <v>0.142264</v>
      </c>
      <c r="O1882">
        <v>0.38753700000000002</v>
      </c>
      <c r="P1882">
        <v>1.1294999999999999E-2</v>
      </c>
      <c r="Q1882">
        <v>1.0806E-2</v>
      </c>
      <c r="R1882">
        <v>-3.3310000000000002E-3</v>
      </c>
      <c r="S1882">
        <v>2.9791999999999999E-2</v>
      </c>
      <c r="T1882">
        <v>4.5170000000000002E-3</v>
      </c>
      <c r="U1882">
        <v>1.8420000000000001E-3</v>
      </c>
      <c r="V1882">
        <v>3.39E-4</v>
      </c>
      <c r="W1882">
        <v>0.15198500000000001</v>
      </c>
      <c r="X1882">
        <v>5.2451999999999999E-2</v>
      </c>
      <c r="Y1882">
        <v>3.9334000000000001E-2</v>
      </c>
      <c r="Z1882">
        <v>2.4003E-2</v>
      </c>
      <c r="AA1882">
        <v>-3.4407E-2</v>
      </c>
      <c r="AB1882">
        <v>-2.1000000000000001E-4</v>
      </c>
      <c r="AC1882">
        <v>-1.1365999999999999E-2</v>
      </c>
      <c r="AD1882">
        <v>-4.5909999999999996E-3</v>
      </c>
      <c r="AE1882">
        <v>1.7562000000000001E-2</v>
      </c>
      <c r="AF1882">
        <v>0.17313999999999999</v>
      </c>
      <c r="AG1882">
        <v>-1142.689192</v>
      </c>
      <c r="AH1882">
        <v>-5.6880000000000003E-3</v>
      </c>
      <c r="AI1882">
        <v>319.73363899999998</v>
      </c>
      <c r="AJ1882">
        <v>25.753623000000001</v>
      </c>
      <c r="AK1882">
        <v>2.14E-4</v>
      </c>
      <c r="AL1882">
        <v>2.7316E-2</v>
      </c>
    </row>
    <row r="1883" spans="1:38" x14ac:dyDescent="0.3">
      <c r="A1883">
        <v>2018</v>
      </c>
      <c r="B1883">
        <v>8</v>
      </c>
      <c r="C1883">
        <v>27</v>
      </c>
      <c r="D1883">
        <v>20</v>
      </c>
      <c r="E1883">
        <v>45</v>
      </c>
      <c r="F1883">
        <v>0.641818</v>
      </c>
      <c r="G1883">
        <v>-0.73601099999999997</v>
      </c>
      <c r="H1883">
        <v>0.97654600000000003</v>
      </c>
      <c r="I1883">
        <v>318.91081700000001</v>
      </c>
      <c r="J1883">
        <v>-9.9130999999999997E-2</v>
      </c>
      <c r="K1883">
        <v>300.11960199999999</v>
      </c>
      <c r="L1883">
        <v>0.335449</v>
      </c>
      <c r="M1883">
        <v>0.355433</v>
      </c>
      <c r="N1883">
        <v>0.147896</v>
      </c>
      <c r="O1883">
        <v>0.41938900000000001</v>
      </c>
      <c r="P1883">
        <v>4.561E-3</v>
      </c>
      <c r="Q1883">
        <v>-1.6899999999999999E-4</v>
      </c>
      <c r="R1883">
        <v>-1.3871E-2</v>
      </c>
      <c r="S1883">
        <v>4.2071999999999998E-2</v>
      </c>
      <c r="T1883">
        <v>-4.5970000000000004E-3</v>
      </c>
      <c r="U1883">
        <v>5.3550000000000004E-3</v>
      </c>
      <c r="V1883">
        <v>1.5200000000000001E-3</v>
      </c>
      <c r="W1883">
        <v>0.217226</v>
      </c>
      <c r="X1883">
        <v>8.7096000000000007E-2</v>
      </c>
      <c r="Y1883">
        <v>3.5110000000000002E-2</v>
      </c>
      <c r="Z1883">
        <v>1.3096E-2</v>
      </c>
      <c r="AA1883">
        <v>-7.4321999999999999E-2</v>
      </c>
      <c r="AB1883">
        <v>1.5640000000000001E-3</v>
      </c>
      <c r="AC1883">
        <v>-1.3766E-2</v>
      </c>
      <c r="AD1883">
        <v>-9.9570000000000006E-3</v>
      </c>
      <c r="AE1883">
        <v>2.5099E-2</v>
      </c>
      <c r="AF1883">
        <v>0.210475</v>
      </c>
      <c r="AG1883">
        <v>-457.81106899999997</v>
      </c>
      <c r="AH1883">
        <v>-1.4198000000000001E-2</v>
      </c>
      <c r="AI1883">
        <v>318.91081700000001</v>
      </c>
      <c r="AJ1883">
        <v>3.4672589999999999</v>
      </c>
      <c r="AK1883">
        <v>7.7580000000000001E-3</v>
      </c>
      <c r="AL1883">
        <v>3.9642999999999998E-2</v>
      </c>
    </row>
    <row r="1884" spans="1:38" x14ac:dyDescent="0.3">
      <c r="A1884">
        <v>2018</v>
      </c>
      <c r="B1884">
        <v>8</v>
      </c>
      <c r="C1884">
        <v>27</v>
      </c>
      <c r="D1884">
        <v>21</v>
      </c>
      <c r="E1884">
        <v>15</v>
      </c>
      <c r="F1884">
        <v>0.69028</v>
      </c>
      <c r="G1884">
        <v>-0.68583000000000005</v>
      </c>
      <c r="H1884">
        <v>0.97306199999999998</v>
      </c>
      <c r="I1884">
        <v>314.81471800000003</v>
      </c>
      <c r="J1884">
        <v>-7.1813000000000002E-2</v>
      </c>
      <c r="K1884">
        <v>300.01175999999998</v>
      </c>
      <c r="L1884">
        <v>0.328318</v>
      </c>
      <c r="M1884">
        <v>0.35987200000000003</v>
      </c>
      <c r="N1884">
        <v>0.145348</v>
      </c>
      <c r="O1884">
        <v>0.416769</v>
      </c>
      <c r="P1884">
        <v>4.7920000000000003E-3</v>
      </c>
      <c r="Q1884">
        <v>-7.326E-3</v>
      </c>
      <c r="R1884">
        <v>-2.2420000000000001E-3</v>
      </c>
      <c r="S1884">
        <v>3.7007999999999999E-2</v>
      </c>
      <c r="T1884">
        <v>-6.2399999999999999E-4</v>
      </c>
      <c r="U1884">
        <v>5.7099999999999998E-3</v>
      </c>
      <c r="V1884">
        <v>1.807E-3</v>
      </c>
      <c r="W1884">
        <v>0.16236900000000001</v>
      </c>
      <c r="X1884">
        <v>7.2274000000000005E-2</v>
      </c>
      <c r="Y1884">
        <v>3.7685000000000003E-2</v>
      </c>
      <c r="Z1884">
        <v>3.8954999999999997E-2</v>
      </c>
      <c r="AA1884">
        <v>-5.2138999999999998E-2</v>
      </c>
      <c r="AB1884">
        <v>-6.9350000000000002E-3</v>
      </c>
      <c r="AC1884">
        <v>-5.0800000000000003E-3</v>
      </c>
      <c r="AD1884">
        <v>-1.6528000000000001E-2</v>
      </c>
      <c r="AE1884">
        <v>1.6278000000000001E-2</v>
      </c>
      <c r="AF1884">
        <v>0.192552</v>
      </c>
      <c r="AG1884">
        <v>-294.742639</v>
      </c>
      <c r="AH1884">
        <v>-2.2053E-2</v>
      </c>
      <c r="AI1884">
        <v>314.81471800000003</v>
      </c>
      <c r="AJ1884">
        <v>6.1593840000000002</v>
      </c>
      <c r="AK1884">
        <v>2.7339999999999999E-3</v>
      </c>
      <c r="AL1884">
        <v>3.4890999999999998E-2</v>
      </c>
    </row>
    <row r="1885" spans="1:38" x14ac:dyDescent="0.3">
      <c r="A1885">
        <v>2018</v>
      </c>
      <c r="B1885">
        <v>8</v>
      </c>
      <c r="C1885">
        <v>27</v>
      </c>
      <c r="D1885">
        <v>21</v>
      </c>
      <c r="E1885">
        <v>45</v>
      </c>
      <c r="F1885">
        <v>0.68169500000000005</v>
      </c>
      <c r="G1885">
        <v>-0.69396199999999997</v>
      </c>
      <c r="H1885">
        <v>0.97277499999999995</v>
      </c>
      <c r="I1885">
        <v>315.51089899999999</v>
      </c>
      <c r="J1885">
        <v>-6.6992999999999997E-2</v>
      </c>
      <c r="K1885">
        <v>300.05184700000001</v>
      </c>
      <c r="L1885">
        <v>0.29328100000000001</v>
      </c>
      <c r="M1885">
        <v>0.44055</v>
      </c>
      <c r="N1885">
        <v>0.15046699999999999</v>
      </c>
      <c r="O1885">
        <v>0.44214799999999999</v>
      </c>
      <c r="P1885">
        <v>1.1233E-2</v>
      </c>
      <c r="Q1885">
        <v>9.4540000000000006E-3</v>
      </c>
      <c r="R1885">
        <v>9.7300000000000002E-4</v>
      </c>
      <c r="S1885">
        <v>3.4160000000000003E-2</v>
      </c>
      <c r="T1885">
        <v>6.9210000000000001E-3</v>
      </c>
      <c r="U1885">
        <v>-3.369E-3</v>
      </c>
      <c r="V1885">
        <v>2.885E-3</v>
      </c>
      <c r="W1885">
        <v>5.6819000000000001E-2</v>
      </c>
      <c r="X1885">
        <v>8.7938000000000002E-2</v>
      </c>
      <c r="Y1885">
        <v>2.6838999999999998E-2</v>
      </c>
      <c r="Z1885">
        <v>1.1949E-2</v>
      </c>
      <c r="AA1885">
        <v>-5.2025000000000002E-2</v>
      </c>
      <c r="AB1885">
        <v>-1.043E-2</v>
      </c>
      <c r="AC1885">
        <v>5.6249999999999998E-3</v>
      </c>
      <c r="AD1885">
        <v>-1.4831E-2</v>
      </c>
      <c r="AE1885">
        <v>2.4417000000000001E-2</v>
      </c>
      <c r="AF1885">
        <v>0.184861</v>
      </c>
      <c r="AG1885">
        <v>-163.369969</v>
      </c>
      <c r="AH1885">
        <v>-3.9787000000000003E-2</v>
      </c>
      <c r="AI1885">
        <v>315.51089899999999</v>
      </c>
      <c r="AJ1885">
        <v>3.4197009999999999</v>
      </c>
      <c r="AK1885">
        <v>7.5880000000000001E-3</v>
      </c>
      <c r="AL1885">
        <v>3.705E-2</v>
      </c>
    </row>
    <row r="1886" spans="1:38" x14ac:dyDescent="0.3">
      <c r="A1886">
        <v>2018</v>
      </c>
      <c r="B1886">
        <v>8</v>
      </c>
      <c r="C1886">
        <v>27</v>
      </c>
      <c r="D1886">
        <v>22</v>
      </c>
      <c r="E1886">
        <v>15</v>
      </c>
      <c r="F1886">
        <v>0.59942499999999999</v>
      </c>
      <c r="G1886">
        <v>-0.61381600000000003</v>
      </c>
      <c r="H1886">
        <v>0.85795100000000002</v>
      </c>
      <c r="I1886">
        <v>315.67958900000002</v>
      </c>
      <c r="J1886">
        <v>-6.2736E-2</v>
      </c>
      <c r="K1886">
        <v>300.2704</v>
      </c>
      <c r="L1886">
        <v>0.24345700000000001</v>
      </c>
      <c r="M1886">
        <v>0.40785100000000002</v>
      </c>
      <c r="N1886">
        <v>0.13836100000000001</v>
      </c>
      <c r="O1886">
        <v>0.39483400000000002</v>
      </c>
      <c r="P1886">
        <v>1.0407E-2</v>
      </c>
      <c r="Q1886">
        <v>3.2938000000000002E-2</v>
      </c>
      <c r="R1886">
        <v>-3.6740000000000002E-3</v>
      </c>
      <c r="S1886">
        <v>7.1739999999999998E-3</v>
      </c>
      <c r="T1886">
        <v>3.7620000000000002E-3</v>
      </c>
      <c r="U1886">
        <v>3.1350000000000002E-3</v>
      </c>
      <c r="V1886">
        <v>-1.73E-4</v>
      </c>
      <c r="W1886">
        <v>6.497E-2</v>
      </c>
      <c r="X1886">
        <v>5.6030999999999997E-2</v>
      </c>
      <c r="Y1886">
        <v>2.1503000000000001E-2</v>
      </c>
      <c r="Z1886">
        <v>3.0561000000000001E-2</v>
      </c>
      <c r="AA1886">
        <v>-0.114819</v>
      </c>
      <c r="AB1886">
        <v>-5.2440000000000004E-3</v>
      </c>
      <c r="AC1886">
        <v>-1.13E-4</v>
      </c>
      <c r="AD1886">
        <v>-1.9779000000000001E-2</v>
      </c>
      <c r="AE1886">
        <v>1.3304E-2</v>
      </c>
      <c r="AF1886">
        <v>8.9778999999999998E-2</v>
      </c>
      <c r="AG1886">
        <v>312.47753499999999</v>
      </c>
      <c r="AH1886">
        <v>2.0801E-2</v>
      </c>
      <c r="AI1886">
        <v>315.67958900000002</v>
      </c>
      <c r="AJ1886">
        <v>2.518462</v>
      </c>
      <c r="AK1886">
        <v>1.4643E-2</v>
      </c>
      <c r="AL1886">
        <v>4.6225000000000002E-2</v>
      </c>
    </row>
    <row r="1887" spans="1:38" x14ac:dyDescent="0.3">
      <c r="A1887">
        <v>2018</v>
      </c>
      <c r="B1887">
        <v>8</v>
      </c>
      <c r="C1887">
        <v>27</v>
      </c>
      <c r="D1887">
        <v>22</v>
      </c>
      <c r="E1887">
        <v>45</v>
      </c>
      <c r="F1887">
        <v>0.438496</v>
      </c>
      <c r="G1887">
        <v>-0.49990499999999999</v>
      </c>
      <c r="H1887">
        <v>0.66496900000000003</v>
      </c>
      <c r="I1887">
        <v>318.74412699999999</v>
      </c>
      <c r="J1887">
        <v>-0.102023</v>
      </c>
      <c r="K1887">
        <v>300.20853299999999</v>
      </c>
      <c r="L1887">
        <v>0.161084</v>
      </c>
      <c r="M1887">
        <v>0.315946</v>
      </c>
      <c r="N1887">
        <v>0.10071099999999999</v>
      </c>
      <c r="O1887">
        <v>0.28887099999999999</v>
      </c>
      <c r="P1887">
        <v>1.196E-2</v>
      </c>
      <c r="Q1887">
        <v>-1.9989999999999999E-3</v>
      </c>
      <c r="R1887">
        <v>-1.4630000000000001E-3</v>
      </c>
      <c r="S1887">
        <v>1.0657E-2</v>
      </c>
      <c r="T1887">
        <v>2.6210000000000001E-3</v>
      </c>
      <c r="U1887">
        <v>8.0470000000000003E-3</v>
      </c>
      <c r="V1887">
        <v>-1.7099999999999999E-3</v>
      </c>
      <c r="W1887">
        <v>3.1109999999999999E-2</v>
      </c>
      <c r="X1887">
        <v>1.5944E-2</v>
      </c>
      <c r="Y1887">
        <v>1.2198000000000001E-2</v>
      </c>
      <c r="Z1887">
        <v>-1.951E-3</v>
      </c>
      <c r="AA1887">
        <v>-2.0955999999999999E-2</v>
      </c>
      <c r="AB1887">
        <v>-6.2440000000000004E-3</v>
      </c>
      <c r="AC1887">
        <v>1.95E-4</v>
      </c>
      <c r="AD1887">
        <v>-5.62E-3</v>
      </c>
      <c r="AE1887">
        <v>7.3940000000000004E-3</v>
      </c>
      <c r="AF1887">
        <v>0.103715</v>
      </c>
      <c r="AG1887">
        <v>48.695965999999999</v>
      </c>
      <c r="AH1887">
        <v>0.13348099999999999</v>
      </c>
      <c r="AI1887">
        <v>318.74412699999999</v>
      </c>
      <c r="AJ1887">
        <v>3.0341260000000001</v>
      </c>
      <c r="AK1887">
        <v>9.7890000000000008E-3</v>
      </c>
      <c r="AL1887">
        <v>4.0249E-2</v>
      </c>
    </row>
    <row r="1888" spans="1:38" x14ac:dyDescent="0.3">
      <c r="A1888">
        <v>2018</v>
      </c>
      <c r="B1888">
        <v>8</v>
      </c>
      <c r="C1888">
        <v>27</v>
      </c>
      <c r="D1888">
        <v>23</v>
      </c>
      <c r="E1888">
        <v>15</v>
      </c>
      <c r="F1888">
        <v>0.47913499999999998</v>
      </c>
      <c r="G1888">
        <v>-0.66678999999999999</v>
      </c>
      <c r="H1888">
        <v>0.82108400000000004</v>
      </c>
      <c r="I1888">
        <v>324.30010700000003</v>
      </c>
      <c r="J1888">
        <v>-8.9745000000000005E-2</v>
      </c>
      <c r="K1888">
        <v>299.98576700000001</v>
      </c>
      <c r="L1888">
        <v>0.195157</v>
      </c>
      <c r="M1888">
        <v>0.297406</v>
      </c>
      <c r="N1888">
        <v>9.5963000000000007E-2</v>
      </c>
      <c r="O1888">
        <v>0.294263</v>
      </c>
      <c r="P1888">
        <v>1.3542999999999999E-2</v>
      </c>
      <c r="Q1888">
        <v>1.0026E-2</v>
      </c>
      <c r="R1888">
        <v>-2.4030000000000002E-3</v>
      </c>
      <c r="S1888">
        <v>1.6220999999999999E-2</v>
      </c>
      <c r="T1888">
        <v>7.5440000000000004E-3</v>
      </c>
      <c r="U1888">
        <v>5.5840000000000004E-3</v>
      </c>
      <c r="V1888">
        <v>-4.0099999999999999E-4</v>
      </c>
      <c r="W1888">
        <v>7.0793999999999996E-2</v>
      </c>
      <c r="X1888">
        <v>4.4798999999999999E-2</v>
      </c>
      <c r="Y1888">
        <v>1.6778999999999999E-2</v>
      </c>
      <c r="Z1888">
        <v>1.3228999999999999E-2</v>
      </c>
      <c r="AA1888">
        <v>-7.9461000000000004E-2</v>
      </c>
      <c r="AB1888">
        <v>-5.653E-3</v>
      </c>
      <c r="AC1888">
        <v>-2.8660000000000001E-3</v>
      </c>
      <c r="AD1888">
        <v>-8.2609999999999992E-3</v>
      </c>
      <c r="AE1888">
        <v>9.1190000000000004E-3</v>
      </c>
      <c r="AF1888">
        <v>0.128056</v>
      </c>
      <c r="AG1888">
        <v>390.15496400000001</v>
      </c>
      <c r="AH1888">
        <v>1.6660000000000001E-2</v>
      </c>
      <c r="AI1888">
        <v>324.30010700000003</v>
      </c>
      <c r="AJ1888">
        <v>8.3495139999999992</v>
      </c>
      <c r="AK1888">
        <v>1.0139999999999999E-3</v>
      </c>
      <c r="AL1888">
        <v>1.686E-2</v>
      </c>
    </row>
    <row r="1889" spans="1:38" x14ac:dyDescent="0.3">
      <c r="A1889">
        <v>2018</v>
      </c>
      <c r="B1889">
        <v>8</v>
      </c>
      <c r="C1889">
        <v>27</v>
      </c>
      <c r="D1889">
        <v>23</v>
      </c>
      <c r="E1889">
        <v>45</v>
      </c>
      <c r="F1889">
        <v>0.57662100000000005</v>
      </c>
      <c r="G1889">
        <v>-0.67936200000000002</v>
      </c>
      <c r="H1889">
        <v>0.89108100000000001</v>
      </c>
      <c r="I1889">
        <v>319.67648100000002</v>
      </c>
      <c r="J1889">
        <v>-8.1326999999999997E-2</v>
      </c>
      <c r="K1889">
        <v>299.87726199999997</v>
      </c>
      <c r="L1889">
        <v>0.23672899999999999</v>
      </c>
      <c r="M1889">
        <v>0.37851200000000002</v>
      </c>
      <c r="N1889">
        <v>0.11937200000000001</v>
      </c>
      <c r="O1889">
        <v>0.36730600000000002</v>
      </c>
      <c r="P1889">
        <v>7.835E-3</v>
      </c>
      <c r="Q1889">
        <v>2.1443E-2</v>
      </c>
      <c r="R1889">
        <v>1.255E-3</v>
      </c>
      <c r="S1889">
        <v>2.3865000000000001E-2</v>
      </c>
      <c r="T1889">
        <v>8.4999999999999995E-4</v>
      </c>
      <c r="U1889">
        <v>-1.1509999999999999E-3</v>
      </c>
      <c r="V1889">
        <v>1.34E-3</v>
      </c>
      <c r="W1889">
        <v>9.4490000000000005E-2</v>
      </c>
      <c r="X1889">
        <v>7.2807999999999998E-2</v>
      </c>
      <c r="Y1889">
        <v>1.8225999999999999E-2</v>
      </c>
      <c r="Z1889">
        <v>4.2362999999999998E-2</v>
      </c>
      <c r="AA1889">
        <v>-8.0416000000000001E-2</v>
      </c>
      <c r="AB1889">
        <v>-3.5899999999999999E-3</v>
      </c>
      <c r="AC1889">
        <v>-4.3540000000000002E-3</v>
      </c>
      <c r="AD1889">
        <v>-2.1860999999999998E-2</v>
      </c>
      <c r="AE1889">
        <v>1.1608E-2</v>
      </c>
      <c r="AF1889">
        <v>0.15459000000000001</v>
      </c>
      <c r="AG1889">
        <v>-205.590462</v>
      </c>
      <c r="AH1889">
        <v>-3.1615999999999998E-2</v>
      </c>
      <c r="AI1889">
        <v>319.67648100000002</v>
      </c>
      <c r="AJ1889">
        <v>9.5191149999999993</v>
      </c>
      <c r="AK1889">
        <v>9.9500000000000001E-4</v>
      </c>
      <c r="AL1889">
        <v>2.2747E-2</v>
      </c>
    </row>
    <row r="1890" spans="1:38" x14ac:dyDescent="0.3">
      <c r="A1890">
        <v>2018</v>
      </c>
      <c r="B1890">
        <v>8</v>
      </c>
      <c r="C1890">
        <v>28</v>
      </c>
      <c r="D1890">
        <v>0</v>
      </c>
      <c r="E1890">
        <v>15</v>
      </c>
      <c r="F1890">
        <v>0.53068499999999996</v>
      </c>
      <c r="G1890">
        <v>-0.638266</v>
      </c>
      <c r="H1890">
        <v>0.830067</v>
      </c>
      <c r="I1890">
        <v>320.25823200000002</v>
      </c>
      <c r="J1890">
        <v>-9.2849000000000001E-2</v>
      </c>
      <c r="K1890">
        <v>299.385941</v>
      </c>
      <c r="L1890">
        <v>0.21882699999999999</v>
      </c>
      <c r="M1890">
        <v>0.26005</v>
      </c>
      <c r="N1890">
        <v>0.110876</v>
      </c>
      <c r="O1890">
        <v>0.29487600000000003</v>
      </c>
      <c r="P1890">
        <v>2.9257999999999999E-2</v>
      </c>
      <c r="Q1890">
        <v>1.5753E-2</v>
      </c>
      <c r="R1890">
        <v>-2.9859999999999999E-3</v>
      </c>
      <c r="S1890">
        <v>2.6463E-2</v>
      </c>
      <c r="T1890">
        <v>-4.3969999999999999E-3</v>
      </c>
      <c r="U1890">
        <v>1.1476999999999999E-2</v>
      </c>
      <c r="V1890">
        <v>-1.519E-3</v>
      </c>
      <c r="W1890">
        <v>5.7897999999999998E-2</v>
      </c>
      <c r="X1890">
        <v>3.6842E-2</v>
      </c>
      <c r="Y1890">
        <v>1.5980999999999999E-2</v>
      </c>
      <c r="Z1890">
        <v>9.7000000000000003E-3</v>
      </c>
      <c r="AA1890">
        <v>-5.5993000000000001E-2</v>
      </c>
      <c r="AB1890">
        <v>2.4000000000000001E-4</v>
      </c>
      <c r="AC1890">
        <v>3.9119999999999997E-3</v>
      </c>
      <c r="AD1890">
        <v>1.042E-3</v>
      </c>
      <c r="AE1890">
        <v>1.337E-2</v>
      </c>
      <c r="AF1890">
        <v>0.16319</v>
      </c>
      <c r="AG1890">
        <v>212.96078900000001</v>
      </c>
      <c r="AH1890">
        <v>3.0522000000000001E-2</v>
      </c>
      <c r="AI1890">
        <v>320.25823200000002</v>
      </c>
      <c r="AJ1890">
        <v>3.0025659999999998</v>
      </c>
      <c r="AK1890">
        <v>7.2579999999999997E-3</v>
      </c>
      <c r="AL1890">
        <v>2.5035000000000002E-2</v>
      </c>
    </row>
    <row r="1891" spans="1:38" x14ac:dyDescent="0.3">
      <c r="A1891">
        <v>2018</v>
      </c>
      <c r="B1891">
        <v>8</v>
      </c>
      <c r="C1891">
        <v>28</v>
      </c>
      <c r="D1891">
        <v>0</v>
      </c>
      <c r="E1891">
        <v>45</v>
      </c>
      <c r="F1891">
        <v>0.50700000000000001</v>
      </c>
      <c r="G1891">
        <v>-0.66940500000000003</v>
      </c>
      <c r="H1891">
        <v>0.83973299999999995</v>
      </c>
      <c r="I1891">
        <v>322.86013500000001</v>
      </c>
      <c r="J1891">
        <v>-0.101991</v>
      </c>
      <c r="K1891">
        <v>298.96286700000002</v>
      </c>
      <c r="L1891">
        <v>0.219943</v>
      </c>
      <c r="M1891">
        <v>0.25631399999999999</v>
      </c>
      <c r="N1891">
        <v>0.11210100000000001</v>
      </c>
      <c r="O1891">
        <v>0.29417900000000002</v>
      </c>
      <c r="P1891">
        <v>2.4226000000000001E-2</v>
      </c>
      <c r="Q1891">
        <v>2.4448999999999999E-2</v>
      </c>
      <c r="R1891">
        <v>-9.3589999999999993E-3</v>
      </c>
      <c r="S1891">
        <v>3.7128000000000001E-2</v>
      </c>
      <c r="T1891">
        <v>3.4589999999999998E-3</v>
      </c>
      <c r="U1891">
        <v>4.0829999999999998E-3</v>
      </c>
      <c r="V1891">
        <v>8.1999999999999998E-4</v>
      </c>
      <c r="W1891">
        <v>6.8541000000000005E-2</v>
      </c>
      <c r="X1891">
        <v>3.6788000000000001E-2</v>
      </c>
      <c r="Y1891">
        <v>1.8623000000000001E-2</v>
      </c>
      <c r="Z1891">
        <v>2.9180000000000001E-2</v>
      </c>
      <c r="AA1891">
        <v>-3.0186999999999999E-2</v>
      </c>
      <c r="AB1891">
        <v>-9.0600000000000001E-4</v>
      </c>
      <c r="AC1891">
        <v>2.8200000000000002E-4</v>
      </c>
      <c r="AD1891">
        <v>-6.1539999999999997E-3</v>
      </c>
      <c r="AE1891">
        <v>9.3279999999999995E-3</v>
      </c>
      <c r="AF1891">
        <v>0.19567599999999999</v>
      </c>
      <c r="AG1891">
        <v>-679.065653</v>
      </c>
      <c r="AH1891">
        <v>-9.5720000000000006E-3</v>
      </c>
      <c r="AI1891">
        <v>322.86013500000001</v>
      </c>
      <c r="AJ1891">
        <v>2.8308249999999999</v>
      </c>
      <c r="AK1891">
        <v>8.7650000000000002E-3</v>
      </c>
      <c r="AL1891">
        <v>2.8677000000000001E-2</v>
      </c>
    </row>
    <row r="1892" spans="1:38" x14ac:dyDescent="0.3">
      <c r="A1892">
        <v>2018</v>
      </c>
      <c r="B1892">
        <v>8</v>
      </c>
      <c r="C1892">
        <v>28</v>
      </c>
      <c r="D1892">
        <v>1</v>
      </c>
      <c r="E1892">
        <v>15</v>
      </c>
      <c r="F1892">
        <v>0.65009099999999997</v>
      </c>
      <c r="G1892">
        <v>-0.64949800000000002</v>
      </c>
      <c r="H1892">
        <v>0.91894900000000002</v>
      </c>
      <c r="I1892">
        <v>314.97383000000002</v>
      </c>
      <c r="J1892">
        <v>-0.106906</v>
      </c>
      <c r="K1892">
        <v>298.687074</v>
      </c>
      <c r="L1892">
        <v>0.238346</v>
      </c>
      <c r="M1892">
        <v>0.29809999999999998</v>
      </c>
      <c r="N1892">
        <v>0.12620799999999999</v>
      </c>
      <c r="O1892">
        <v>0.33132699999999998</v>
      </c>
      <c r="P1892">
        <v>6.6420000000000003E-3</v>
      </c>
      <c r="Q1892">
        <v>1.958E-2</v>
      </c>
      <c r="R1892">
        <v>-3.689E-3</v>
      </c>
      <c r="S1892">
        <v>2.8204E-2</v>
      </c>
      <c r="T1892">
        <v>2.2669999999999999E-3</v>
      </c>
      <c r="U1892">
        <v>-1.6019999999999999E-3</v>
      </c>
      <c r="V1892">
        <v>1.903E-3</v>
      </c>
      <c r="W1892">
        <v>5.9998999999999997E-2</v>
      </c>
      <c r="X1892">
        <v>4.7315999999999997E-2</v>
      </c>
      <c r="Y1892">
        <v>2.0164000000000001E-2</v>
      </c>
      <c r="Z1892">
        <v>1.9885E-2</v>
      </c>
      <c r="AA1892">
        <v>-5.2770999999999998E-2</v>
      </c>
      <c r="AB1892">
        <v>5.2570000000000004E-3</v>
      </c>
      <c r="AC1892">
        <v>-8.9400000000000005E-4</v>
      </c>
      <c r="AD1892">
        <v>-1.0737999999999999E-2</v>
      </c>
      <c r="AE1892">
        <v>1.8083999999999999E-2</v>
      </c>
      <c r="AF1892">
        <v>0.168654</v>
      </c>
      <c r="AG1892">
        <v>-187.226181</v>
      </c>
      <c r="AH1892">
        <v>-3.4716999999999998E-2</v>
      </c>
      <c r="AI1892">
        <v>314.97383000000002</v>
      </c>
      <c r="AJ1892">
        <v>2.7235499999999999</v>
      </c>
      <c r="AK1892">
        <v>9.0390000000000002E-3</v>
      </c>
      <c r="AL1892">
        <v>2.7265999999999999E-2</v>
      </c>
    </row>
    <row r="1893" spans="1:38" x14ac:dyDescent="0.3">
      <c r="A1893">
        <v>2018</v>
      </c>
      <c r="B1893">
        <v>8</v>
      </c>
      <c r="C1893">
        <v>28</v>
      </c>
      <c r="D1893">
        <v>1</v>
      </c>
      <c r="E1893">
        <v>45</v>
      </c>
      <c r="F1893">
        <v>0.53539099999999995</v>
      </c>
      <c r="G1893">
        <v>-0.57583799999999996</v>
      </c>
      <c r="H1893">
        <v>0.78627800000000003</v>
      </c>
      <c r="I1893">
        <v>317.08457199999998</v>
      </c>
      <c r="J1893">
        <v>-8.5011000000000003E-2</v>
      </c>
      <c r="K1893">
        <v>298.53808400000003</v>
      </c>
      <c r="L1893">
        <v>0.23547000000000001</v>
      </c>
      <c r="M1893">
        <v>0.26624100000000001</v>
      </c>
      <c r="N1893">
        <v>0.10390099999999999</v>
      </c>
      <c r="O1893">
        <v>0.30280600000000002</v>
      </c>
      <c r="P1893">
        <v>7.2960000000000004E-3</v>
      </c>
      <c r="Q1893">
        <v>3.1125E-2</v>
      </c>
      <c r="R1893">
        <v>-1.0839999999999999E-3</v>
      </c>
      <c r="S1893">
        <v>1.6951999999999998E-2</v>
      </c>
      <c r="T1893">
        <v>9.6659999999999992E-3</v>
      </c>
      <c r="U1893">
        <v>-1.328E-3</v>
      </c>
      <c r="V1893">
        <v>4.4799999999999999E-4</v>
      </c>
      <c r="W1893">
        <v>5.7515999999999998E-2</v>
      </c>
      <c r="X1893">
        <v>4.5943999999999999E-2</v>
      </c>
      <c r="Y1893">
        <v>1.6754000000000002E-2</v>
      </c>
      <c r="Z1893">
        <v>2.2395999999999999E-2</v>
      </c>
      <c r="AA1893">
        <v>-5.0807999999999999E-2</v>
      </c>
      <c r="AB1893">
        <v>-2.8570000000000002E-3</v>
      </c>
      <c r="AC1893">
        <v>-3.1779999999999998E-3</v>
      </c>
      <c r="AD1893">
        <v>-1.0218E-2</v>
      </c>
      <c r="AE1893">
        <v>7.9299999999999995E-3</v>
      </c>
      <c r="AF1893">
        <v>0.130332</v>
      </c>
      <c r="AG1893">
        <v>-367.04610400000001</v>
      </c>
      <c r="AH1893">
        <v>-1.7708999999999999E-2</v>
      </c>
      <c r="AI1893">
        <v>317.08457199999998</v>
      </c>
      <c r="AJ1893">
        <v>2.7657910000000001</v>
      </c>
      <c r="AK1893">
        <v>9.1070000000000005E-3</v>
      </c>
      <c r="AL1893">
        <v>2.8656000000000001E-2</v>
      </c>
    </row>
    <row r="1894" spans="1:38" x14ac:dyDescent="0.3">
      <c r="A1894">
        <v>2018</v>
      </c>
      <c r="B1894">
        <v>8</v>
      </c>
      <c r="C1894">
        <v>28</v>
      </c>
      <c r="D1894">
        <v>2</v>
      </c>
      <c r="E1894">
        <v>15</v>
      </c>
      <c r="F1894">
        <v>0.39003399999999999</v>
      </c>
      <c r="G1894">
        <v>-0.52015999999999996</v>
      </c>
      <c r="H1894">
        <v>0.65014799999999995</v>
      </c>
      <c r="I1894">
        <v>323.13611100000003</v>
      </c>
      <c r="J1894">
        <v>-9.4210000000000002E-2</v>
      </c>
      <c r="K1894">
        <v>298.244507</v>
      </c>
      <c r="L1894">
        <v>0.21790100000000001</v>
      </c>
      <c r="M1894">
        <v>0.18155499999999999</v>
      </c>
      <c r="N1894">
        <v>8.8647000000000004E-2</v>
      </c>
      <c r="O1894">
        <v>0.24405199999999999</v>
      </c>
      <c r="P1894">
        <v>2.8427999999999998E-2</v>
      </c>
      <c r="Q1894">
        <v>3.4687999999999997E-2</v>
      </c>
      <c r="R1894">
        <v>-1.023E-2</v>
      </c>
      <c r="S1894">
        <v>2.3747999999999998E-2</v>
      </c>
      <c r="T1894">
        <v>3.0880000000000001E-2</v>
      </c>
      <c r="U1894">
        <v>2.8289999999999999E-3</v>
      </c>
      <c r="V1894">
        <v>-3.4710000000000001E-3</v>
      </c>
      <c r="W1894">
        <v>7.0865999999999998E-2</v>
      </c>
      <c r="X1894">
        <v>2.3629000000000001E-2</v>
      </c>
      <c r="Y1894">
        <v>2.0472000000000001E-2</v>
      </c>
      <c r="Z1894">
        <v>2.4053999999999999E-2</v>
      </c>
      <c r="AA1894">
        <v>-3.5781E-2</v>
      </c>
      <c r="AB1894">
        <v>3.8509999999999998E-3</v>
      </c>
      <c r="AC1894">
        <v>4.6589999999999999E-3</v>
      </c>
      <c r="AD1894">
        <v>5.9299999999999999E-4</v>
      </c>
      <c r="AE1894">
        <v>7.3090000000000004E-3</v>
      </c>
      <c r="AF1894">
        <v>0.160802</v>
      </c>
      <c r="AG1894">
        <v>88.825393000000005</v>
      </c>
      <c r="AH1894">
        <v>7.3177000000000006E-2</v>
      </c>
      <c r="AI1894">
        <v>323.13611100000003</v>
      </c>
      <c r="AJ1894">
        <v>7.5112560000000004</v>
      </c>
      <c r="AK1894">
        <v>1.0380000000000001E-3</v>
      </c>
      <c r="AL1894">
        <v>1.3403E-2</v>
      </c>
    </row>
    <row r="1895" spans="1:38" x14ac:dyDescent="0.3">
      <c r="A1895">
        <v>2018</v>
      </c>
      <c r="B1895">
        <v>8</v>
      </c>
      <c r="C1895">
        <v>28</v>
      </c>
      <c r="D1895">
        <v>2</v>
      </c>
      <c r="E1895">
        <v>45</v>
      </c>
      <c r="F1895">
        <v>0.23802799999999999</v>
      </c>
      <c r="G1895">
        <v>-0.58554899999999999</v>
      </c>
      <c r="H1895">
        <v>0.63207899999999995</v>
      </c>
      <c r="I1895">
        <v>337.878086</v>
      </c>
      <c r="J1895">
        <v>-8.6667999999999995E-2</v>
      </c>
      <c r="K1895">
        <v>297.77459599999997</v>
      </c>
      <c r="L1895">
        <v>0.14147000000000001</v>
      </c>
      <c r="M1895">
        <v>0.16845399999999999</v>
      </c>
      <c r="N1895">
        <v>6.1013999999999999E-2</v>
      </c>
      <c r="O1895">
        <v>0.18546899999999999</v>
      </c>
      <c r="P1895">
        <v>1.1011999999999999E-2</v>
      </c>
      <c r="Q1895">
        <v>-1.2703000000000001E-2</v>
      </c>
      <c r="R1895">
        <v>-5.2170000000000003E-3</v>
      </c>
      <c r="S1895">
        <v>2.0313999999999999E-2</v>
      </c>
      <c r="T1895">
        <v>-2.111E-3</v>
      </c>
      <c r="U1895">
        <v>5.2400000000000005E-4</v>
      </c>
      <c r="V1895">
        <v>-1.469E-3</v>
      </c>
      <c r="W1895">
        <v>3.6066000000000001E-2</v>
      </c>
      <c r="X1895">
        <v>2.3552E-2</v>
      </c>
      <c r="Y1895">
        <v>1.0663000000000001E-2</v>
      </c>
      <c r="Z1895">
        <v>-1.039E-3</v>
      </c>
      <c r="AA1895">
        <v>-3.1706999999999999E-2</v>
      </c>
      <c r="AB1895">
        <v>-1.714E-3</v>
      </c>
      <c r="AC1895">
        <v>7.9100000000000004E-4</v>
      </c>
      <c r="AD1895">
        <v>-4.797E-3</v>
      </c>
      <c r="AE1895">
        <v>4.7210000000000004E-3</v>
      </c>
      <c r="AF1895">
        <v>0.14482200000000001</v>
      </c>
      <c r="AG1895">
        <v>153.05603500000001</v>
      </c>
      <c r="AH1895">
        <v>4.2467999999999999E-2</v>
      </c>
      <c r="AI1895">
        <v>337.878086</v>
      </c>
      <c r="AJ1895">
        <v>11.818151</v>
      </c>
      <c r="AK1895">
        <v>3.7800000000000003E-4</v>
      </c>
      <c r="AL1895">
        <v>9.1400000000000006E-3</v>
      </c>
    </row>
    <row r="1896" spans="1:38" x14ac:dyDescent="0.3">
      <c r="A1896">
        <v>2018</v>
      </c>
      <c r="B1896">
        <v>8</v>
      </c>
      <c r="C1896">
        <v>28</v>
      </c>
      <c r="D1896">
        <v>3</v>
      </c>
      <c r="E1896">
        <v>15</v>
      </c>
      <c r="F1896">
        <v>0.31927699999999998</v>
      </c>
      <c r="G1896">
        <v>-0.58099299999999998</v>
      </c>
      <c r="H1896">
        <v>0.662941</v>
      </c>
      <c r="I1896">
        <v>331.20959599999998</v>
      </c>
      <c r="J1896">
        <v>-9.6706E-2</v>
      </c>
      <c r="K1896">
        <v>297.51636000000002</v>
      </c>
      <c r="L1896">
        <v>0.15268999999999999</v>
      </c>
      <c r="M1896">
        <v>0.162887</v>
      </c>
      <c r="N1896">
        <v>7.6349E-2</v>
      </c>
      <c r="O1896">
        <v>0.195963</v>
      </c>
      <c r="P1896">
        <v>9.8219999999999991E-3</v>
      </c>
      <c r="Q1896">
        <v>1.0319E-2</v>
      </c>
      <c r="R1896">
        <v>1.0567E-2</v>
      </c>
      <c r="S1896">
        <v>2.0518999999999999E-2</v>
      </c>
      <c r="T1896">
        <v>8.9339999999999992E-3</v>
      </c>
      <c r="U1896">
        <v>-1.173E-3</v>
      </c>
      <c r="V1896">
        <v>1.1329999999999999E-3</v>
      </c>
      <c r="W1896">
        <v>3.9050000000000001E-2</v>
      </c>
      <c r="X1896">
        <v>1.8981999999999999E-2</v>
      </c>
      <c r="Y1896">
        <v>1.2173E-2</v>
      </c>
      <c r="Z1896">
        <v>1.0808E-2</v>
      </c>
      <c r="AA1896">
        <v>-2.2738999999999999E-2</v>
      </c>
      <c r="AB1896">
        <v>1.3029999999999999E-3</v>
      </c>
      <c r="AC1896">
        <v>8.1440000000000002E-3</v>
      </c>
      <c r="AD1896">
        <v>2.9819999999999998E-3</v>
      </c>
      <c r="AE1896">
        <v>1.2681E-2</v>
      </c>
      <c r="AF1896">
        <v>0.151922</v>
      </c>
      <c r="AG1896">
        <v>-229.010695</v>
      </c>
      <c r="AH1896">
        <v>-2.8382999999999999E-2</v>
      </c>
      <c r="AI1896">
        <v>331.20959599999998</v>
      </c>
      <c r="AJ1896">
        <v>24.189295000000001</v>
      </c>
      <c r="AK1896">
        <v>1.27E-4</v>
      </c>
      <c r="AL1896">
        <v>1.0626E-2</v>
      </c>
    </row>
    <row r="1897" spans="1:38" x14ac:dyDescent="0.3">
      <c r="A1897">
        <v>2018</v>
      </c>
      <c r="B1897">
        <v>8</v>
      </c>
      <c r="C1897">
        <v>28</v>
      </c>
      <c r="D1897">
        <v>3</v>
      </c>
      <c r="E1897">
        <v>45</v>
      </c>
      <c r="F1897">
        <v>0.47028999999999999</v>
      </c>
      <c r="G1897">
        <v>-0.50459699999999996</v>
      </c>
      <c r="H1897">
        <v>0.68977599999999994</v>
      </c>
      <c r="I1897">
        <v>317.015467</v>
      </c>
      <c r="J1897">
        <v>-0.103356</v>
      </c>
      <c r="K1897">
        <v>297.28588999999999</v>
      </c>
      <c r="L1897">
        <v>0.19143399999999999</v>
      </c>
      <c r="M1897">
        <v>0.218995</v>
      </c>
      <c r="N1897">
        <v>8.2617999999999997E-2</v>
      </c>
      <c r="O1897">
        <v>0.24652399999999999</v>
      </c>
      <c r="P1897">
        <v>8.2129999999999998E-3</v>
      </c>
      <c r="Q1897">
        <v>5.1490000000000001E-2</v>
      </c>
      <c r="R1897">
        <v>6.8100000000000001E-3</v>
      </c>
      <c r="S1897">
        <v>2.2020999999999999E-2</v>
      </c>
      <c r="T1897">
        <v>4.6700000000000002E-4</v>
      </c>
      <c r="U1897">
        <v>3.0959999999999998E-3</v>
      </c>
      <c r="V1897">
        <v>-1.0039999999999999E-3</v>
      </c>
      <c r="W1897">
        <v>3.9558999999999997E-2</v>
      </c>
      <c r="X1897">
        <v>2.7255999999999999E-2</v>
      </c>
      <c r="Y1897">
        <v>1.6362000000000002E-2</v>
      </c>
      <c r="Z1897">
        <v>1.7769E-2</v>
      </c>
      <c r="AA1897">
        <v>-5.2960000000000004E-3</v>
      </c>
      <c r="AB1897">
        <v>9.9099999999999991E-4</v>
      </c>
      <c r="AC1897">
        <v>5.8609999999999999E-3</v>
      </c>
      <c r="AD1897">
        <v>-4.3249999999999999E-3</v>
      </c>
      <c r="AE1897">
        <v>1.3568999999999999E-2</v>
      </c>
      <c r="AF1897">
        <v>0.15182100000000001</v>
      </c>
      <c r="AG1897">
        <v>257.65027500000002</v>
      </c>
      <c r="AH1897">
        <v>2.5228E-2</v>
      </c>
      <c r="AI1897">
        <v>317.015467</v>
      </c>
      <c r="AJ1897">
        <v>4.7923609999999996</v>
      </c>
      <c r="AK1897">
        <v>2.5669999999999998E-3</v>
      </c>
      <c r="AL1897">
        <v>1.6941999999999999E-2</v>
      </c>
    </row>
    <row r="1898" spans="1:38" x14ac:dyDescent="0.3">
      <c r="A1898">
        <v>2018</v>
      </c>
      <c r="B1898">
        <v>8</v>
      </c>
      <c r="C1898">
        <v>28</v>
      </c>
      <c r="D1898">
        <v>4</v>
      </c>
      <c r="E1898">
        <v>15</v>
      </c>
      <c r="F1898">
        <v>0.45324799999999998</v>
      </c>
      <c r="G1898">
        <v>-0.62872099999999997</v>
      </c>
      <c r="H1898">
        <v>0.77506399999999998</v>
      </c>
      <c r="I1898">
        <v>324.21197999999998</v>
      </c>
      <c r="J1898">
        <v>-7.8108999999999998E-2</v>
      </c>
      <c r="K1898">
        <v>297.07478600000002</v>
      </c>
      <c r="L1898">
        <v>0.204295</v>
      </c>
      <c r="M1898">
        <v>0.25120700000000001</v>
      </c>
      <c r="N1898">
        <v>0.10651099999999999</v>
      </c>
      <c r="O1898">
        <v>0.28100599999999998</v>
      </c>
      <c r="P1898">
        <v>5.0330000000000001E-3</v>
      </c>
      <c r="Q1898">
        <v>3.4389000000000003E-2</v>
      </c>
      <c r="R1898">
        <v>1.242E-2</v>
      </c>
      <c r="S1898">
        <v>2.5516E-2</v>
      </c>
      <c r="T1898">
        <v>5.5669999999999999E-3</v>
      </c>
      <c r="U1898">
        <v>3.359E-3</v>
      </c>
      <c r="V1898">
        <v>-1.2999999999999999E-5</v>
      </c>
      <c r="W1898">
        <v>4.2514000000000003E-2</v>
      </c>
      <c r="X1898">
        <v>2.5328E-2</v>
      </c>
      <c r="Y1898">
        <v>1.8651999999999998E-2</v>
      </c>
      <c r="Z1898">
        <v>1.5788E-2</v>
      </c>
      <c r="AA1898">
        <v>-5.7546E-2</v>
      </c>
      <c r="AB1898">
        <v>1.4339999999999999E-3</v>
      </c>
      <c r="AC1898">
        <v>1.6454E-2</v>
      </c>
      <c r="AD1898">
        <v>-3.2039999999999998E-3</v>
      </c>
      <c r="AE1898">
        <v>1.7472999999999999E-2</v>
      </c>
      <c r="AF1898">
        <v>0.168459</v>
      </c>
      <c r="AG1898">
        <v>28018.763652000001</v>
      </c>
      <c r="AH1898">
        <v>2.32E-4</v>
      </c>
      <c r="AI1898">
        <v>324.21197999999998</v>
      </c>
      <c r="AJ1898">
        <v>3.1165609999999999</v>
      </c>
      <c r="AK1898">
        <v>6.8149999999999999E-3</v>
      </c>
      <c r="AL1898">
        <v>2.5000999999999999E-2</v>
      </c>
    </row>
    <row r="1899" spans="1:38" x14ac:dyDescent="0.3">
      <c r="A1899">
        <v>2018</v>
      </c>
      <c r="B1899">
        <v>8</v>
      </c>
      <c r="C1899">
        <v>28</v>
      </c>
      <c r="D1899">
        <v>4</v>
      </c>
      <c r="E1899">
        <v>45</v>
      </c>
      <c r="F1899">
        <v>0.50239</v>
      </c>
      <c r="G1899">
        <v>-0.64324999999999999</v>
      </c>
      <c r="H1899">
        <v>0.816191</v>
      </c>
      <c r="I1899">
        <v>322.00950899999998</v>
      </c>
      <c r="J1899">
        <v>-8.9927000000000007E-2</v>
      </c>
      <c r="K1899">
        <v>296.95652699999999</v>
      </c>
      <c r="L1899">
        <v>0.22129599999999999</v>
      </c>
      <c r="M1899">
        <v>0.288134</v>
      </c>
      <c r="N1899">
        <v>0.111316</v>
      </c>
      <c r="O1899">
        <v>0.31037300000000001</v>
      </c>
      <c r="P1899">
        <v>5.5690000000000002E-3</v>
      </c>
      <c r="Q1899">
        <v>2.7852999999999999E-2</v>
      </c>
      <c r="R1899">
        <v>4.7369999999999999E-3</v>
      </c>
      <c r="S1899">
        <v>2.9527000000000001E-2</v>
      </c>
      <c r="T1899">
        <v>-9.7999999999999997E-4</v>
      </c>
      <c r="U1899">
        <v>1.4159999999999999E-3</v>
      </c>
      <c r="V1899">
        <v>3.2699999999999998E-4</v>
      </c>
      <c r="W1899">
        <v>4.9578999999999998E-2</v>
      </c>
      <c r="X1899">
        <v>4.5585000000000001E-2</v>
      </c>
      <c r="Y1899">
        <v>2.0924000000000002E-2</v>
      </c>
      <c r="Z1899">
        <v>1.2219000000000001E-2</v>
      </c>
      <c r="AA1899">
        <v>-4.3961E-2</v>
      </c>
      <c r="AB1899">
        <v>-1.9629999999999999E-3</v>
      </c>
      <c r="AC1899">
        <v>6.8690000000000001E-3</v>
      </c>
      <c r="AD1899">
        <v>-9.5119999999999996E-3</v>
      </c>
      <c r="AE1899">
        <v>1.806E-2</v>
      </c>
      <c r="AF1899">
        <v>0.17293</v>
      </c>
      <c r="AG1899">
        <v>-1167.275607</v>
      </c>
      <c r="AH1899">
        <v>-5.5690000000000002E-3</v>
      </c>
      <c r="AI1899">
        <v>322.00950899999998</v>
      </c>
      <c r="AJ1899">
        <v>3.6523599999999998</v>
      </c>
      <c r="AK1899">
        <v>5.7540000000000004E-3</v>
      </c>
      <c r="AL1899">
        <v>2.8837000000000002E-2</v>
      </c>
    </row>
    <row r="1900" spans="1:38" x14ac:dyDescent="0.3">
      <c r="A1900">
        <v>2018</v>
      </c>
      <c r="B1900">
        <v>8</v>
      </c>
      <c r="C1900">
        <v>28</v>
      </c>
      <c r="D1900">
        <v>5</v>
      </c>
      <c r="E1900">
        <v>15</v>
      </c>
      <c r="F1900">
        <v>0.67800499999999997</v>
      </c>
      <c r="G1900">
        <v>-0.66510800000000003</v>
      </c>
      <c r="H1900">
        <v>0.94976799999999995</v>
      </c>
      <c r="I1900">
        <v>314.44985200000002</v>
      </c>
      <c r="J1900">
        <v>-8.1214999999999996E-2</v>
      </c>
      <c r="K1900">
        <v>296.81167900000003</v>
      </c>
      <c r="L1900">
        <v>0.26736199999999999</v>
      </c>
      <c r="M1900">
        <v>0.33322400000000002</v>
      </c>
      <c r="N1900">
        <v>0.15194099999999999</v>
      </c>
      <c r="O1900">
        <v>0.37626300000000001</v>
      </c>
      <c r="P1900">
        <v>3.81E-3</v>
      </c>
      <c r="Q1900">
        <v>4.5054999999999998E-2</v>
      </c>
      <c r="R1900">
        <v>2.751E-3</v>
      </c>
      <c r="S1900">
        <v>5.3792E-2</v>
      </c>
      <c r="T1900">
        <v>-9.3199999999999999E-4</v>
      </c>
      <c r="U1900">
        <v>-1.596E-3</v>
      </c>
      <c r="V1900">
        <v>-1.1659999999999999E-3</v>
      </c>
      <c r="W1900">
        <v>6.9459000000000007E-2</v>
      </c>
      <c r="X1900">
        <v>4.3539000000000001E-2</v>
      </c>
      <c r="Y1900">
        <v>2.4583000000000001E-2</v>
      </c>
      <c r="Z1900">
        <v>2.0715000000000001E-2</v>
      </c>
      <c r="AA1900">
        <v>-3.3716999999999997E-2</v>
      </c>
      <c r="AB1900">
        <v>-2.3280000000000002E-3</v>
      </c>
      <c r="AC1900">
        <v>7.842E-3</v>
      </c>
      <c r="AD1900">
        <v>-1.2505E-2</v>
      </c>
      <c r="AE1900">
        <v>1.8173000000000002E-2</v>
      </c>
      <c r="AF1900">
        <v>0.23208300000000001</v>
      </c>
      <c r="AG1900">
        <v>791.03948300000002</v>
      </c>
      <c r="AH1900">
        <v>8.2170000000000003E-3</v>
      </c>
      <c r="AI1900">
        <v>314.44985200000002</v>
      </c>
      <c r="AJ1900">
        <v>4.2339159999999998</v>
      </c>
      <c r="AK1900">
        <v>4.7390000000000002E-3</v>
      </c>
      <c r="AL1900">
        <v>3.1182999999999999E-2</v>
      </c>
    </row>
    <row r="1901" spans="1:38" x14ac:dyDescent="0.3">
      <c r="A1901">
        <v>2018</v>
      </c>
      <c r="B1901">
        <v>8</v>
      </c>
      <c r="C1901">
        <v>28</v>
      </c>
      <c r="D1901">
        <v>5</v>
      </c>
      <c r="E1901">
        <v>45</v>
      </c>
      <c r="F1901">
        <v>0.56012499999999998</v>
      </c>
      <c r="G1901">
        <v>-0.70839600000000003</v>
      </c>
      <c r="H1901">
        <v>0.90308600000000006</v>
      </c>
      <c r="I1901">
        <v>321.66680300000002</v>
      </c>
      <c r="J1901">
        <v>-8.8666999999999996E-2</v>
      </c>
      <c r="K1901">
        <v>296.73364600000002</v>
      </c>
      <c r="L1901">
        <v>0.26966400000000001</v>
      </c>
      <c r="M1901">
        <v>0.36147400000000002</v>
      </c>
      <c r="N1901">
        <v>0.12749199999999999</v>
      </c>
      <c r="O1901">
        <v>0.37931500000000001</v>
      </c>
      <c r="P1901">
        <v>3.7940000000000001E-3</v>
      </c>
      <c r="Q1901">
        <v>3.2551999999999998E-2</v>
      </c>
      <c r="R1901">
        <v>1.133E-2</v>
      </c>
      <c r="S1901">
        <v>2.7681999999999998E-2</v>
      </c>
      <c r="T1901">
        <v>8.9700000000000001E-4</v>
      </c>
      <c r="U1901">
        <v>-6.3E-5</v>
      </c>
      <c r="V1901">
        <v>-2.92E-4</v>
      </c>
      <c r="W1901">
        <v>5.8888000000000003E-2</v>
      </c>
      <c r="X1901">
        <v>7.0902999999999994E-2</v>
      </c>
      <c r="Y1901">
        <v>2.4677000000000001E-2</v>
      </c>
      <c r="Z1901">
        <v>6.685E-3</v>
      </c>
      <c r="AA1901">
        <v>-0.102682</v>
      </c>
      <c r="AB1901">
        <v>-5.241E-3</v>
      </c>
      <c r="AC1901">
        <v>1.2045E-2</v>
      </c>
      <c r="AD1901">
        <v>1.1161000000000001E-2</v>
      </c>
      <c r="AE1901">
        <v>2.7407000000000001E-2</v>
      </c>
      <c r="AF1901">
        <v>0.17294699999999999</v>
      </c>
      <c r="AG1901">
        <v>1306.318325</v>
      </c>
      <c r="AH1901">
        <v>4.9760000000000004E-3</v>
      </c>
      <c r="AI1901">
        <v>321.66680300000002</v>
      </c>
      <c r="AJ1901">
        <v>4.0585170000000002</v>
      </c>
      <c r="AK1901">
        <v>5.4429999999999999E-3</v>
      </c>
      <c r="AL1901">
        <v>3.4535000000000003E-2</v>
      </c>
    </row>
    <row r="1902" spans="1:38" x14ac:dyDescent="0.3">
      <c r="A1902">
        <v>2018</v>
      </c>
      <c r="B1902">
        <v>8</v>
      </c>
      <c r="C1902">
        <v>28</v>
      </c>
      <c r="D1902">
        <v>6</v>
      </c>
      <c r="E1902">
        <v>15</v>
      </c>
      <c r="F1902">
        <v>0.61624599999999996</v>
      </c>
      <c r="G1902">
        <v>-0.67374699999999998</v>
      </c>
      <c r="H1902">
        <v>0.91306799999999999</v>
      </c>
      <c r="I1902">
        <v>317.55226299999998</v>
      </c>
      <c r="J1902">
        <v>-8.8211999999999999E-2</v>
      </c>
      <c r="K1902">
        <v>296.779405</v>
      </c>
      <c r="L1902">
        <v>0.269181</v>
      </c>
      <c r="M1902">
        <v>0.33075300000000002</v>
      </c>
      <c r="N1902">
        <v>0.13974600000000001</v>
      </c>
      <c r="O1902">
        <v>0.36984</v>
      </c>
      <c r="P1902">
        <v>5.6189999999999999E-3</v>
      </c>
      <c r="Q1902">
        <v>1.2947E-2</v>
      </c>
      <c r="R1902">
        <v>-1.2130000000000001E-3</v>
      </c>
      <c r="S1902">
        <v>2.8468E-2</v>
      </c>
      <c r="T1902">
        <v>-1.124E-3</v>
      </c>
      <c r="U1902">
        <v>4.6519999999999999E-3</v>
      </c>
      <c r="V1902">
        <v>-2.41E-4</v>
      </c>
      <c r="W1902">
        <v>7.3056999999999997E-2</v>
      </c>
      <c r="X1902">
        <v>2.6095E-2</v>
      </c>
      <c r="Y1902">
        <v>2.9270999999999998E-2</v>
      </c>
      <c r="Z1902">
        <v>1.1476E-2</v>
      </c>
      <c r="AA1902">
        <v>-4.8002999999999997E-2</v>
      </c>
      <c r="AB1902">
        <v>-4.333E-3</v>
      </c>
      <c r="AC1902">
        <v>1.1299999999999999E-3</v>
      </c>
      <c r="AD1902">
        <v>-9.4479999999999998E-3</v>
      </c>
      <c r="AE1902">
        <v>1.9334E-2</v>
      </c>
      <c r="AF1902">
        <v>0.16880200000000001</v>
      </c>
      <c r="AG1902">
        <v>1474.732135</v>
      </c>
      <c r="AH1902">
        <v>4.4079999999999996E-3</v>
      </c>
      <c r="AI1902">
        <v>317.55226299999998</v>
      </c>
      <c r="AJ1902">
        <v>3.8765209999999999</v>
      </c>
      <c r="AK1902">
        <v>5.5880000000000001E-3</v>
      </c>
      <c r="AL1902">
        <v>3.2028000000000001E-2</v>
      </c>
    </row>
    <row r="1903" spans="1:38" x14ac:dyDescent="0.3">
      <c r="A1903">
        <v>2018</v>
      </c>
      <c r="B1903">
        <v>8</v>
      </c>
      <c r="C1903">
        <v>28</v>
      </c>
      <c r="D1903">
        <v>6</v>
      </c>
      <c r="E1903">
        <v>45</v>
      </c>
      <c r="F1903">
        <v>0.79336099999999998</v>
      </c>
      <c r="G1903">
        <v>-0.63233099999999998</v>
      </c>
      <c r="H1903">
        <v>1.014526</v>
      </c>
      <c r="I1903">
        <v>308.55585000000002</v>
      </c>
      <c r="J1903">
        <v>-4.8374E-2</v>
      </c>
      <c r="K1903">
        <v>297.05019099999998</v>
      </c>
      <c r="L1903">
        <v>0.31617400000000001</v>
      </c>
      <c r="M1903">
        <v>0.363431</v>
      </c>
      <c r="N1903">
        <v>0.16339100000000001</v>
      </c>
      <c r="O1903">
        <v>0.42149799999999998</v>
      </c>
      <c r="P1903">
        <v>1.8765E-2</v>
      </c>
      <c r="Q1903">
        <v>1.0972000000000001E-2</v>
      </c>
      <c r="R1903">
        <v>1.5525000000000001E-2</v>
      </c>
      <c r="S1903">
        <v>4.0085999999999997E-2</v>
      </c>
      <c r="T1903">
        <v>3.1540000000000001E-3</v>
      </c>
      <c r="U1903">
        <v>3.7269999999999998E-3</v>
      </c>
      <c r="V1903">
        <v>2.317E-3</v>
      </c>
      <c r="W1903">
        <v>9.0510999999999994E-2</v>
      </c>
      <c r="X1903">
        <v>3.9350999999999997E-2</v>
      </c>
      <c r="Y1903">
        <v>2.9352E-2</v>
      </c>
      <c r="Z1903">
        <v>1.5303000000000001E-2</v>
      </c>
      <c r="AA1903">
        <v>-6.4149999999999999E-2</v>
      </c>
      <c r="AB1903">
        <v>6.5849999999999997E-3</v>
      </c>
      <c r="AC1903">
        <v>9.5399999999999999E-3</v>
      </c>
      <c r="AD1903">
        <v>2.862E-3</v>
      </c>
      <c r="AE1903">
        <v>3.3391999999999998E-2</v>
      </c>
      <c r="AF1903">
        <v>0.20733299999999999</v>
      </c>
      <c r="AG1903">
        <v>-284.05753099999998</v>
      </c>
      <c r="AH1903">
        <v>-2.2883000000000001E-2</v>
      </c>
      <c r="AI1903">
        <v>308.55585000000002</v>
      </c>
      <c r="AJ1903">
        <v>2.7250169999999998</v>
      </c>
      <c r="AK1903">
        <v>1.2468999999999999E-2</v>
      </c>
      <c r="AL1903">
        <v>4.4232E-2</v>
      </c>
    </row>
    <row r="1904" spans="1:38" x14ac:dyDescent="0.3">
      <c r="A1904">
        <v>2018</v>
      </c>
      <c r="B1904">
        <v>8</v>
      </c>
      <c r="C1904">
        <v>28</v>
      </c>
      <c r="D1904">
        <v>7</v>
      </c>
      <c r="E1904">
        <v>15</v>
      </c>
      <c r="F1904">
        <v>0.83396800000000004</v>
      </c>
      <c r="G1904">
        <v>-0.74045700000000003</v>
      </c>
      <c r="H1904">
        <v>1.115248</v>
      </c>
      <c r="I1904">
        <v>311.60098199999999</v>
      </c>
      <c r="J1904">
        <v>-6.6041000000000002E-2</v>
      </c>
      <c r="K1904">
        <v>297.48207600000001</v>
      </c>
      <c r="L1904">
        <v>0.38957700000000001</v>
      </c>
      <c r="M1904">
        <v>0.58121100000000003</v>
      </c>
      <c r="N1904">
        <v>0.197745</v>
      </c>
      <c r="O1904">
        <v>0.58426599999999995</v>
      </c>
      <c r="P1904">
        <v>1.3650000000000001E-2</v>
      </c>
      <c r="Q1904">
        <v>1.2541E-2</v>
      </c>
      <c r="R1904">
        <v>-6.5690000000000002E-3</v>
      </c>
      <c r="S1904">
        <v>1.5330999999999999E-2</v>
      </c>
      <c r="T1904">
        <v>5.2599999999999999E-4</v>
      </c>
      <c r="U1904">
        <v>-8.8389999999999996E-3</v>
      </c>
      <c r="V1904">
        <v>4.3000000000000002E-5</v>
      </c>
      <c r="W1904">
        <v>0.12221799999999999</v>
      </c>
      <c r="X1904">
        <v>0.140987</v>
      </c>
      <c r="Y1904">
        <v>4.2113999999999999E-2</v>
      </c>
      <c r="Z1904">
        <v>1.8873000000000001E-2</v>
      </c>
      <c r="AA1904">
        <v>-0.152757</v>
      </c>
      <c r="AB1904">
        <v>-7.6109999999999997E-3</v>
      </c>
      <c r="AC1904">
        <v>-9.2910000000000006E-3</v>
      </c>
      <c r="AD1904">
        <v>-1.9484999999999999E-2</v>
      </c>
      <c r="AE1904">
        <v>3.1461999999999997E-2</v>
      </c>
      <c r="AF1904">
        <v>0.12914600000000001</v>
      </c>
      <c r="AG1904">
        <v>-3697.5320040000001</v>
      </c>
      <c r="AH1904">
        <v>-1.758E-3</v>
      </c>
      <c r="AI1904">
        <v>311.60098199999999</v>
      </c>
      <c r="AJ1904">
        <v>2.344325</v>
      </c>
      <c r="AK1904">
        <v>1.9480000000000001E-2</v>
      </c>
      <c r="AL1904">
        <v>5.9297000000000002E-2</v>
      </c>
    </row>
    <row r="1905" spans="1:38" x14ac:dyDescent="0.3">
      <c r="A1905">
        <v>2018</v>
      </c>
      <c r="B1905">
        <v>8</v>
      </c>
      <c r="C1905">
        <v>28</v>
      </c>
      <c r="D1905">
        <v>7</v>
      </c>
      <c r="E1905">
        <v>45</v>
      </c>
      <c r="F1905">
        <v>0.839584</v>
      </c>
      <c r="G1905">
        <v>-0.99313799999999997</v>
      </c>
      <c r="H1905">
        <v>1.3004709999999999</v>
      </c>
      <c r="I1905">
        <v>319.78934800000002</v>
      </c>
      <c r="J1905">
        <v>-6.0547999999999998E-2</v>
      </c>
      <c r="K1905">
        <v>297.94140599999997</v>
      </c>
      <c r="L1905">
        <v>0.406107</v>
      </c>
      <c r="M1905">
        <v>0.71010099999999998</v>
      </c>
      <c r="N1905">
        <v>0.23871000000000001</v>
      </c>
      <c r="O1905">
        <v>0.67745900000000003</v>
      </c>
      <c r="P1905">
        <v>2.4368999999999998E-2</v>
      </c>
      <c r="Q1905">
        <v>5.4730000000000004E-3</v>
      </c>
      <c r="R1905">
        <v>-5.1960000000000001E-3</v>
      </c>
      <c r="S1905">
        <v>1.3269E-2</v>
      </c>
      <c r="T1905">
        <v>2.7799999999999998E-4</v>
      </c>
      <c r="U1905">
        <v>-6.0499999999999998E-3</v>
      </c>
      <c r="V1905">
        <v>-2.12E-4</v>
      </c>
      <c r="W1905">
        <v>0.16980100000000001</v>
      </c>
      <c r="X1905">
        <v>0.11289100000000001</v>
      </c>
      <c r="Y1905">
        <v>6.1477999999999998E-2</v>
      </c>
      <c r="Z1905">
        <v>4.3659999999999997E-2</v>
      </c>
      <c r="AA1905">
        <v>-0.24686900000000001</v>
      </c>
      <c r="AB1905">
        <v>-1.6728E-2</v>
      </c>
      <c r="AC1905">
        <v>-8.0309999999999999E-3</v>
      </c>
      <c r="AD1905">
        <v>-1.6687E-2</v>
      </c>
      <c r="AE1905">
        <v>3.5874999999999997E-2</v>
      </c>
      <c r="AF1905">
        <v>0.11937399999999999</v>
      </c>
      <c r="AG1905">
        <v>595.32724399999995</v>
      </c>
      <c r="AH1905">
        <v>1.0918000000000001E-2</v>
      </c>
      <c r="AI1905">
        <v>319.78934800000002</v>
      </c>
      <c r="AJ1905">
        <v>20.890737999999999</v>
      </c>
      <c r="AK1905">
        <v>5.0900000000000001E-4</v>
      </c>
      <c r="AL1905">
        <v>5.9386000000000001E-2</v>
      </c>
    </row>
    <row r="1906" spans="1:38" x14ac:dyDescent="0.3">
      <c r="A1906">
        <v>2018</v>
      </c>
      <c r="B1906">
        <v>8</v>
      </c>
      <c r="C1906">
        <v>28</v>
      </c>
      <c r="D1906">
        <v>8</v>
      </c>
      <c r="E1906">
        <v>15</v>
      </c>
      <c r="F1906">
        <v>0.85718899999999998</v>
      </c>
      <c r="G1906">
        <v>-0.86280800000000002</v>
      </c>
      <c r="H1906">
        <v>1.2162280000000001</v>
      </c>
      <c r="I1906">
        <v>315.187164</v>
      </c>
      <c r="J1906">
        <v>-5.8978000000000003E-2</v>
      </c>
      <c r="K1906">
        <v>298.67906499999998</v>
      </c>
      <c r="L1906">
        <v>0.62703399999999998</v>
      </c>
      <c r="M1906">
        <v>1.0063709999999999</v>
      </c>
      <c r="N1906">
        <v>0.30324099999999998</v>
      </c>
      <c r="O1906">
        <v>0.96832300000000004</v>
      </c>
      <c r="P1906">
        <v>4.7891999999999997E-2</v>
      </c>
      <c r="Q1906">
        <v>4.8799999999999998E-3</v>
      </c>
      <c r="R1906">
        <v>-5.2610000000000001E-3</v>
      </c>
      <c r="S1906">
        <v>-1.653E-3</v>
      </c>
      <c r="T1906">
        <v>-1.9413E-2</v>
      </c>
      <c r="U1906">
        <v>2.8011000000000001E-2</v>
      </c>
      <c r="V1906">
        <v>8.2579999999999997E-3</v>
      </c>
      <c r="W1906">
        <v>0.414634</v>
      </c>
      <c r="X1906">
        <v>0.33258900000000002</v>
      </c>
      <c r="Y1906">
        <v>0.13989399999999999</v>
      </c>
      <c r="Z1906">
        <v>7.0101999999999998E-2</v>
      </c>
      <c r="AA1906">
        <v>-0.43221700000000002</v>
      </c>
      <c r="AB1906">
        <v>-1.3960999999999999E-2</v>
      </c>
      <c r="AC1906">
        <v>-1.0187999999999999E-2</v>
      </c>
      <c r="AD1906">
        <v>-0.10152</v>
      </c>
      <c r="AE1906">
        <v>3.2363999999999997E-2</v>
      </c>
      <c r="AF1906">
        <v>7.4261999999999995E-2</v>
      </c>
      <c r="AG1906">
        <v>-3.682817</v>
      </c>
      <c r="AH1906">
        <v>-1.764953</v>
      </c>
      <c r="AI1906">
        <v>315.187164</v>
      </c>
      <c r="AJ1906">
        <v>2.7552660000000002</v>
      </c>
      <c r="AK1906">
        <v>2.1191000000000002E-2</v>
      </c>
      <c r="AL1906">
        <v>0.100747</v>
      </c>
    </row>
    <row r="1907" spans="1:38" x14ac:dyDescent="0.3">
      <c r="A1907">
        <v>2018</v>
      </c>
      <c r="B1907">
        <v>8</v>
      </c>
      <c r="C1907">
        <v>28</v>
      </c>
      <c r="D1907">
        <v>8</v>
      </c>
      <c r="E1907">
        <v>45</v>
      </c>
      <c r="F1907">
        <v>0.96336299999999997</v>
      </c>
      <c r="G1907">
        <v>-1.005752</v>
      </c>
      <c r="H1907">
        <v>1.3926970000000001</v>
      </c>
      <c r="I1907">
        <v>316.23322899999999</v>
      </c>
      <c r="J1907">
        <v>-8.5248000000000004E-2</v>
      </c>
      <c r="K1907">
        <v>299.39757400000002</v>
      </c>
      <c r="L1907">
        <v>0.64289499999999999</v>
      </c>
      <c r="M1907">
        <v>1.008996</v>
      </c>
      <c r="N1907">
        <v>0.32794099999999998</v>
      </c>
      <c r="O1907">
        <v>0.98991600000000002</v>
      </c>
      <c r="P1907">
        <v>0.120174</v>
      </c>
      <c r="Q1907">
        <v>-6.9616999999999998E-2</v>
      </c>
      <c r="R1907">
        <v>1.274E-2</v>
      </c>
      <c r="S1907">
        <v>7.7640000000000001E-3</v>
      </c>
      <c r="T1907">
        <v>-2.1812000000000002E-2</v>
      </c>
      <c r="U1907">
        <v>6.5559999999999993E-2</v>
      </c>
      <c r="V1907">
        <v>-6.0730000000000003E-3</v>
      </c>
      <c r="W1907">
        <v>0.31014199999999997</v>
      </c>
      <c r="X1907">
        <v>0.15428600000000001</v>
      </c>
      <c r="Y1907">
        <v>0.107595</v>
      </c>
      <c r="Z1907">
        <v>-3.5790000000000001E-3</v>
      </c>
      <c r="AA1907">
        <v>-0.31394300000000003</v>
      </c>
      <c r="AB1907">
        <v>-4.6717000000000002E-2</v>
      </c>
      <c r="AC1907">
        <v>7.4840000000000002E-3</v>
      </c>
      <c r="AD1907">
        <v>-5.2269000000000003E-2</v>
      </c>
      <c r="AE1907">
        <v>8.0070000000000002E-2</v>
      </c>
      <c r="AF1907">
        <v>0.12214700000000001</v>
      </c>
      <c r="AG1907">
        <v>22.339275000000001</v>
      </c>
      <c r="AH1907">
        <v>0.29096699999999998</v>
      </c>
      <c r="AI1907">
        <v>316.23322899999999</v>
      </c>
      <c r="AJ1907">
        <v>4.3561259999999997</v>
      </c>
      <c r="AK1907">
        <v>1.0369E-2</v>
      </c>
      <c r="AL1907">
        <v>0.108371</v>
      </c>
    </row>
    <row r="1908" spans="1:38" x14ac:dyDescent="0.3">
      <c r="A1908">
        <v>2018</v>
      </c>
      <c r="B1908">
        <v>8</v>
      </c>
      <c r="C1908">
        <v>28</v>
      </c>
      <c r="D1908">
        <v>9</v>
      </c>
      <c r="E1908">
        <v>15</v>
      </c>
      <c r="F1908">
        <v>1.1642129999999999</v>
      </c>
      <c r="G1908">
        <v>-1.3045450000000001</v>
      </c>
      <c r="H1908">
        <v>1.7484930000000001</v>
      </c>
      <c r="I1908">
        <v>318.253379</v>
      </c>
      <c r="J1908">
        <v>-8.1770999999999996E-2</v>
      </c>
      <c r="K1908">
        <v>299.70549499999998</v>
      </c>
      <c r="L1908">
        <v>0.87472099999999997</v>
      </c>
      <c r="M1908">
        <v>1.301987</v>
      </c>
      <c r="N1908">
        <v>0.46534799999999998</v>
      </c>
      <c r="O1908">
        <v>1.3210280000000001</v>
      </c>
      <c r="P1908">
        <v>3.2212999999999999E-2</v>
      </c>
      <c r="Q1908">
        <v>-6.5031000000000005E-2</v>
      </c>
      <c r="R1908">
        <v>3.4018E-2</v>
      </c>
      <c r="S1908">
        <v>8.2841999999999999E-2</v>
      </c>
      <c r="T1908">
        <v>-5.8081000000000001E-2</v>
      </c>
      <c r="U1908">
        <v>6.9515999999999994E-2</v>
      </c>
      <c r="V1908">
        <v>1.029E-3</v>
      </c>
      <c r="W1908">
        <v>0.51096600000000003</v>
      </c>
      <c r="X1908">
        <v>0.33129199999999998</v>
      </c>
      <c r="Y1908">
        <v>0.18601599999999999</v>
      </c>
      <c r="Z1908">
        <v>5.8087E-2</v>
      </c>
      <c r="AA1908">
        <v>-0.52675300000000003</v>
      </c>
      <c r="AB1908">
        <v>-0.112992</v>
      </c>
      <c r="AC1908">
        <v>3.7569999999999999E-2</v>
      </c>
      <c r="AD1908">
        <v>-8.3040000000000003E-2</v>
      </c>
      <c r="AE1908">
        <v>9.9731E-2</v>
      </c>
      <c r="AF1908">
        <v>0.299257</v>
      </c>
      <c r="AG1908">
        <v>-1941.2405490000001</v>
      </c>
      <c r="AH1908">
        <v>-3.3479999999999998E-3</v>
      </c>
      <c r="AI1908">
        <v>318.253379</v>
      </c>
      <c r="AJ1908">
        <v>2.106182</v>
      </c>
      <c r="AK1908">
        <v>4.2525E-2</v>
      </c>
      <c r="AL1908">
        <v>0.146318</v>
      </c>
    </row>
    <row r="1909" spans="1:38" x14ac:dyDescent="0.3">
      <c r="A1909">
        <v>2018</v>
      </c>
      <c r="B1909">
        <v>8</v>
      </c>
      <c r="C1909">
        <v>28</v>
      </c>
      <c r="D1909">
        <v>9</v>
      </c>
      <c r="E1909">
        <v>45</v>
      </c>
      <c r="F1909">
        <v>1.313267</v>
      </c>
      <c r="G1909">
        <v>-1.100838</v>
      </c>
      <c r="H1909">
        <v>1.7136260000000001</v>
      </c>
      <c r="I1909">
        <v>309.971225</v>
      </c>
      <c r="J1909">
        <v>-4.4322E-2</v>
      </c>
      <c r="K1909">
        <v>300.09177399999999</v>
      </c>
      <c r="L1909">
        <v>1.0504150000000001</v>
      </c>
      <c r="M1909">
        <v>1.3667130000000001</v>
      </c>
      <c r="N1909">
        <v>0.50284499999999999</v>
      </c>
      <c r="O1909">
        <v>1.4599869999999999</v>
      </c>
      <c r="P1909">
        <v>8.2298999999999997E-2</v>
      </c>
      <c r="Q1909">
        <v>6.3825000000000007E-2</v>
      </c>
      <c r="R1909">
        <v>3.5289000000000001E-2</v>
      </c>
      <c r="S1909">
        <v>7.3552000000000006E-2</v>
      </c>
      <c r="T1909">
        <v>-7.5176999999999994E-2</v>
      </c>
      <c r="U1909">
        <v>7.4126999999999998E-2</v>
      </c>
      <c r="V1909">
        <v>-2.7690000000000002E-3</v>
      </c>
      <c r="W1909">
        <v>0.60702900000000004</v>
      </c>
      <c r="X1909">
        <v>0.360734</v>
      </c>
      <c r="Y1909">
        <v>0.21188299999999999</v>
      </c>
      <c r="Z1909">
        <v>0.148863</v>
      </c>
      <c r="AA1909">
        <v>-0.72686300000000004</v>
      </c>
      <c r="AB1909">
        <v>-2.7674000000000001E-2</v>
      </c>
      <c r="AC1909">
        <v>0.100148</v>
      </c>
      <c r="AD1909">
        <v>-0.10395699999999999</v>
      </c>
      <c r="AE1909">
        <v>0.12615199999999999</v>
      </c>
      <c r="AF1909">
        <v>0.28562199999999999</v>
      </c>
      <c r="AG1909">
        <v>627.76666499999999</v>
      </c>
      <c r="AH1909">
        <v>1.0354E-2</v>
      </c>
      <c r="AI1909">
        <v>309.971225</v>
      </c>
      <c r="AJ1909">
        <v>5.4713849999999997</v>
      </c>
      <c r="AK1909">
        <v>9.7619999999999998E-3</v>
      </c>
      <c r="AL1909">
        <v>0.17505299999999999</v>
      </c>
    </row>
    <row r="1910" spans="1:38" x14ac:dyDescent="0.3">
      <c r="A1910">
        <v>2018</v>
      </c>
      <c r="B1910">
        <v>8</v>
      </c>
      <c r="C1910">
        <v>28</v>
      </c>
      <c r="D1910">
        <v>10</v>
      </c>
      <c r="E1910">
        <v>15</v>
      </c>
      <c r="F1910">
        <v>1.1558980000000001</v>
      </c>
      <c r="G1910">
        <v>-1.158582</v>
      </c>
      <c r="H1910">
        <v>1.636585</v>
      </c>
      <c r="I1910">
        <v>315.06644599999998</v>
      </c>
      <c r="J1910">
        <v>-7.3981000000000005E-2</v>
      </c>
      <c r="K1910">
        <v>300.72777500000001</v>
      </c>
      <c r="L1910">
        <v>0.84149399999999996</v>
      </c>
      <c r="M1910">
        <v>1.1548130000000001</v>
      </c>
      <c r="N1910">
        <v>0.42876900000000001</v>
      </c>
      <c r="O1910">
        <v>1.2125379999999999</v>
      </c>
      <c r="P1910">
        <v>0.109241</v>
      </c>
      <c r="Q1910">
        <v>0.12540999999999999</v>
      </c>
      <c r="R1910">
        <v>1.2455000000000001E-2</v>
      </c>
      <c r="S1910">
        <v>7.2512999999999994E-2</v>
      </c>
      <c r="T1910">
        <v>-6.5945000000000004E-2</v>
      </c>
      <c r="U1910">
        <v>2.6737E-2</v>
      </c>
      <c r="V1910">
        <v>8.2799999999999992E-3</v>
      </c>
      <c r="W1910">
        <v>0.46849600000000002</v>
      </c>
      <c r="X1910">
        <v>0.185192</v>
      </c>
      <c r="Y1910">
        <v>0.142848</v>
      </c>
      <c r="Z1910">
        <v>0.12773699999999999</v>
      </c>
      <c r="AA1910">
        <v>-0.40907900000000003</v>
      </c>
      <c r="AB1910">
        <v>-1.5923E-2</v>
      </c>
      <c r="AC1910">
        <v>1.9021E-2</v>
      </c>
      <c r="AD1910">
        <v>-6.3791E-2</v>
      </c>
      <c r="AE1910">
        <v>0.122268</v>
      </c>
      <c r="AF1910">
        <v>0.27124700000000002</v>
      </c>
      <c r="AG1910">
        <v>-180.21539100000001</v>
      </c>
      <c r="AH1910">
        <v>-3.6068000000000003E-2</v>
      </c>
      <c r="AI1910">
        <v>315.06644599999998</v>
      </c>
      <c r="AJ1910">
        <v>1.7660340000000001</v>
      </c>
      <c r="AK1910">
        <v>5.6529999999999997E-2</v>
      </c>
      <c r="AL1910">
        <v>0.14438000000000001</v>
      </c>
    </row>
    <row r="1911" spans="1:38" x14ac:dyDescent="0.3">
      <c r="A1911">
        <v>2018</v>
      </c>
      <c r="B1911">
        <v>8</v>
      </c>
      <c r="C1911">
        <v>28</v>
      </c>
      <c r="D1911">
        <v>10</v>
      </c>
      <c r="E1911">
        <v>45</v>
      </c>
      <c r="F1911">
        <v>1.0355810000000001</v>
      </c>
      <c r="G1911">
        <v>-0.97548800000000002</v>
      </c>
      <c r="H1911">
        <v>1.4226760000000001</v>
      </c>
      <c r="I1911">
        <v>313.28843499999999</v>
      </c>
      <c r="J1911">
        <v>-7.8783000000000006E-2</v>
      </c>
      <c r="K1911">
        <v>300.87647099999998</v>
      </c>
      <c r="L1911">
        <v>0.72361600000000004</v>
      </c>
      <c r="M1911">
        <v>1.073888</v>
      </c>
      <c r="N1911">
        <v>0.36333300000000002</v>
      </c>
      <c r="O1911">
        <v>1.0804180000000001</v>
      </c>
      <c r="P1911">
        <v>4.5569999999999999E-2</v>
      </c>
      <c r="Q1911">
        <v>5.8208000000000003E-2</v>
      </c>
      <c r="R1911">
        <v>3.7529999999999998E-3</v>
      </c>
      <c r="S1911">
        <v>7.6862E-2</v>
      </c>
      <c r="T1911">
        <v>-6.8795999999999996E-2</v>
      </c>
      <c r="U1911">
        <v>5.9232E-2</v>
      </c>
      <c r="V1911">
        <v>2.1879999999999998E-3</v>
      </c>
      <c r="W1911">
        <v>0.417296</v>
      </c>
      <c r="X1911">
        <v>0.31815399999999999</v>
      </c>
      <c r="Y1911">
        <v>0.151365</v>
      </c>
      <c r="Z1911">
        <v>2.6249000000000001E-2</v>
      </c>
      <c r="AA1911">
        <v>-0.67981000000000003</v>
      </c>
      <c r="AB1911">
        <v>-6.7892999999999995E-2</v>
      </c>
      <c r="AC1911">
        <v>1.3771E-2</v>
      </c>
      <c r="AD1911">
        <v>-0.13950499999999999</v>
      </c>
      <c r="AE1911">
        <v>8.6118E-2</v>
      </c>
      <c r="AF1911">
        <v>0.27740599999999999</v>
      </c>
      <c r="AG1911">
        <v>-729.75938499999995</v>
      </c>
      <c r="AH1911">
        <v>-8.907E-3</v>
      </c>
      <c r="AI1911">
        <v>313.28843499999999</v>
      </c>
      <c r="AJ1911">
        <v>1.8622730000000001</v>
      </c>
      <c r="AK1911">
        <v>4.6526999999999999E-2</v>
      </c>
      <c r="AL1911">
        <v>0.123098</v>
      </c>
    </row>
    <row r="1912" spans="1:38" x14ac:dyDescent="0.3">
      <c r="A1912">
        <v>2018</v>
      </c>
      <c r="B1912">
        <v>8</v>
      </c>
      <c r="C1912">
        <v>28</v>
      </c>
      <c r="D1912">
        <v>11</v>
      </c>
      <c r="E1912">
        <v>15</v>
      </c>
      <c r="F1912">
        <v>0.79738399999999998</v>
      </c>
      <c r="G1912">
        <v>-0.70969700000000002</v>
      </c>
      <c r="H1912">
        <v>1.0674699999999999</v>
      </c>
      <c r="I1912">
        <v>311.67006600000002</v>
      </c>
      <c r="J1912">
        <v>-0.123358</v>
      </c>
      <c r="K1912">
        <v>301.94612000000001</v>
      </c>
      <c r="L1912">
        <v>0.662331</v>
      </c>
      <c r="M1912">
        <v>1.084309</v>
      </c>
      <c r="N1912">
        <v>0.28664899999999999</v>
      </c>
      <c r="O1912">
        <v>1.0166440000000001</v>
      </c>
      <c r="P1912">
        <v>0.142649</v>
      </c>
      <c r="Q1912">
        <v>-9.4856999999999997E-2</v>
      </c>
      <c r="R1912">
        <v>-2.0553999999999999E-2</v>
      </c>
      <c r="S1912">
        <v>-1.6882999999999999E-2</v>
      </c>
      <c r="T1912">
        <v>-5.9517E-2</v>
      </c>
      <c r="U1912">
        <v>0.12432600000000001</v>
      </c>
      <c r="V1912">
        <v>9.7370000000000009E-3</v>
      </c>
      <c r="W1912">
        <v>0.43012400000000001</v>
      </c>
      <c r="X1912">
        <v>0.44586300000000001</v>
      </c>
      <c r="Y1912">
        <v>0.116304</v>
      </c>
      <c r="Z1912">
        <v>-6.4241000000000006E-2</v>
      </c>
      <c r="AA1912">
        <v>-0.65349900000000005</v>
      </c>
      <c r="AB1912">
        <v>-4.9884999999999999E-2</v>
      </c>
      <c r="AC1912">
        <v>-1.1714E-2</v>
      </c>
      <c r="AD1912">
        <v>-8.8558999999999999E-2</v>
      </c>
      <c r="AE1912">
        <v>2.4903000000000002E-2</v>
      </c>
      <c r="AF1912">
        <v>0.16309000000000001</v>
      </c>
      <c r="AG1912">
        <v>-33.446576999999998</v>
      </c>
      <c r="AH1912">
        <v>-0.19434000000000001</v>
      </c>
      <c r="AI1912">
        <v>311.67006600000002</v>
      </c>
      <c r="AJ1912">
        <v>4.2281500000000003</v>
      </c>
      <c r="AK1912">
        <v>9.4699999999999993E-3</v>
      </c>
      <c r="AL1912">
        <v>8.7792999999999996E-2</v>
      </c>
    </row>
    <row r="1913" spans="1:38" x14ac:dyDescent="0.3">
      <c r="A1913">
        <v>2018</v>
      </c>
      <c r="B1913">
        <v>8</v>
      </c>
      <c r="C1913">
        <v>28</v>
      </c>
      <c r="D1913">
        <v>11</v>
      </c>
      <c r="E1913">
        <v>45</v>
      </c>
      <c r="F1913">
        <v>0.625498</v>
      </c>
      <c r="G1913">
        <v>-0.33042500000000002</v>
      </c>
      <c r="H1913">
        <v>0.70740899999999995</v>
      </c>
      <c r="I1913">
        <v>297.84566699999999</v>
      </c>
      <c r="J1913">
        <v>-0.15056900000000001</v>
      </c>
      <c r="K1913">
        <v>302.31491899999997</v>
      </c>
      <c r="L1913">
        <v>0.510266</v>
      </c>
      <c r="M1913">
        <v>0.64858899999999997</v>
      </c>
      <c r="N1913">
        <v>0.195825</v>
      </c>
      <c r="O1913">
        <v>0.67734000000000005</v>
      </c>
      <c r="P1913">
        <v>6.1643999999999997E-2</v>
      </c>
      <c r="Q1913">
        <v>8.0643000000000006E-2</v>
      </c>
      <c r="R1913">
        <v>-3.3801999999999999E-2</v>
      </c>
      <c r="S1913">
        <v>-3.7891000000000001E-2</v>
      </c>
      <c r="T1913">
        <v>-7.4346999999999996E-2</v>
      </c>
      <c r="U1913">
        <v>1.8651000000000001E-2</v>
      </c>
      <c r="V1913">
        <v>1.2966999999999999E-2</v>
      </c>
      <c r="W1913">
        <v>0.32774900000000001</v>
      </c>
      <c r="X1913">
        <v>0.121559</v>
      </c>
      <c r="Y1913">
        <v>7.5010999999999994E-2</v>
      </c>
      <c r="Z1913">
        <v>3.6634E-2</v>
      </c>
      <c r="AA1913">
        <v>-0.31775999999999999</v>
      </c>
      <c r="AB1913">
        <v>-6.3500000000000004E-4</v>
      </c>
      <c r="AC1913">
        <v>-1.4865E-2</v>
      </c>
      <c r="AD1913">
        <v>-4.5966E-2</v>
      </c>
      <c r="AE1913">
        <v>3.6089999999999998E-3</v>
      </c>
      <c r="AF1913">
        <v>0.22533800000000001</v>
      </c>
      <c r="AG1913">
        <v>-66.322029000000001</v>
      </c>
      <c r="AH1913">
        <v>-9.8006999999999997E-2</v>
      </c>
      <c r="AI1913">
        <v>297.84566699999999</v>
      </c>
      <c r="AJ1913">
        <v>3.4047529999999999</v>
      </c>
      <c r="AK1913">
        <v>1.257E-2</v>
      </c>
      <c r="AL1913">
        <v>7.8130000000000005E-2</v>
      </c>
    </row>
    <row r="1914" spans="1:38" x14ac:dyDescent="0.3">
      <c r="A1914">
        <v>2018</v>
      </c>
      <c r="B1914">
        <v>8</v>
      </c>
      <c r="C1914">
        <v>28</v>
      </c>
      <c r="D1914">
        <v>12</v>
      </c>
      <c r="E1914">
        <v>15</v>
      </c>
      <c r="F1914">
        <v>0.29843599999999998</v>
      </c>
      <c r="G1914">
        <v>-0.45615899999999998</v>
      </c>
      <c r="H1914">
        <v>0.54510999999999998</v>
      </c>
      <c r="I1914">
        <v>326.80585300000001</v>
      </c>
      <c r="J1914">
        <v>-0.156499</v>
      </c>
      <c r="K1914">
        <v>302.89943899999997</v>
      </c>
      <c r="L1914">
        <v>0.39113100000000001</v>
      </c>
      <c r="M1914">
        <v>1.0047459999999999</v>
      </c>
      <c r="N1914">
        <v>0.19739799999999999</v>
      </c>
      <c r="O1914">
        <v>0.79663799999999996</v>
      </c>
      <c r="P1914">
        <v>0.57343299999999997</v>
      </c>
      <c r="Q1914">
        <v>-1.8571000000000001E-2</v>
      </c>
      <c r="R1914">
        <v>-3.8648000000000002E-2</v>
      </c>
      <c r="S1914">
        <v>-6.4089999999999994E-2</v>
      </c>
      <c r="T1914">
        <v>-8.6466000000000001E-2</v>
      </c>
      <c r="U1914">
        <v>0.14746799999999999</v>
      </c>
      <c r="V1914">
        <v>2.7501999999999999E-2</v>
      </c>
      <c r="W1914">
        <v>0.24588299999999999</v>
      </c>
      <c r="X1914">
        <v>0.187858</v>
      </c>
      <c r="Y1914">
        <v>5.6363000000000003E-2</v>
      </c>
      <c r="Z1914">
        <v>0.119783</v>
      </c>
      <c r="AA1914">
        <v>-8.4592000000000001E-2</v>
      </c>
      <c r="AB1914">
        <v>-2.3930000000000002E-3</v>
      </c>
      <c r="AC1914">
        <v>-3.6913000000000001E-2</v>
      </c>
      <c r="AD1914">
        <v>-7.4595999999999996E-2</v>
      </c>
      <c r="AE1914">
        <v>-2.4632999999999999E-2</v>
      </c>
      <c r="AF1914">
        <v>0.27357100000000001</v>
      </c>
      <c r="AG1914">
        <v>-56.064334000000002</v>
      </c>
      <c r="AH1914">
        <v>-0.115938</v>
      </c>
      <c r="AI1914">
        <v>326.80585300000001</v>
      </c>
      <c r="AJ1914">
        <v>40.957310999999997</v>
      </c>
      <c r="AK1914">
        <v>1.9599999999999999E-4</v>
      </c>
      <c r="AL1914">
        <v>7.6628000000000002E-2</v>
      </c>
    </row>
    <row r="1915" spans="1:38" x14ac:dyDescent="0.3">
      <c r="A1915">
        <v>2018</v>
      </c>
      <c r="B1915">
        <v>8</v>
      </c>
      <c r="C1915">
        <v>28</v>
      </c>
      <c r="D1915">
        <v>12</v>
      </c>
      <c r="E1915">
        <v>45</v>
      </c>
      <c r="F1915">
        <v>0.21466099999999999</v>
      </c>
      <c r="G1915">
        <v>-0.16076299999999999</v>
      </c>
      <c r="H1915">
        <v>0.26818700000000001</v>
      </c>
      <c r="I1915">
        <v>306.83003600000001</v>
      </c>
      <c r="J1915">
        <v>-0.16228899999999999</v>
      </c>
      <c r="K1915">
        <v>304.51926099999997</v>
      </c>
      <c r="L1915">
        <v>0.32287199999999999</v>
      </c>
      <c r="M1915">
        <v>0.74060499999999996</v>
      </c>
      <c r="N1915">
        <v>0.166298</v>
      </c>
      <c r="O1915">
        <v>0.61488699999999996</v>
      </c>
      <c r="P1915">
        <v>0.54490099999999997</v>
      </c>
      <c r="Q1915">
        <v>-5.0349999999999999E-2</v>
      </c>
      <c r="R1915">
        <v>-1.2149999999999999E-2</v>
      </c>
      <c r="S1915">
        <v>-4.4278999999999999E-2</v>
      </c>
      <c r="T1915">
        <v>-8.1262000000000001E-2</v>
      </c>
      <c r="U1915">
        <v>3.9049E-2</v>
      </c>
      <c r="V1915">
        <v>7.2446999999999998E-2</v>
      </c>
      <c r="W1915">
        <v>0.15285699999999999</v>
      </c>
      <c r="X1915">
        <v>0.134711</v>
      </c>
      <c r="Y1915">
        <v>5.2364000000000001E-2</v>
      </c>
      <c r="Z1915">
        <v>-3.9197000000000003E-2</v>
      </c>
      <c r="AA1915">
        <v>-0.22467500000000001</v>
      </c>
      <c r="AB1915">
        <v>-1.4419E-2</v>
      </c>
      <c r="AC1915">
        <v>-6.2049999999999996E-3</v>
      </c>
      <c r="AD1915">
        <v>-9.4347E-2</v>
      </c>
      <c r="AE1915">
        <v>-3.186E-3</v>
      </c>
      <c r="AF1915">
        <v>0.21428</v>
      </c>
      <c r="AG1915">
        <v>-10.282138</v>
      </c>
      <c r="AH1915">
        <v>-0.63216399999999995</v>
      </c>
      <c r="AI1915">
        <v>306.83003600000001</v>
      </c>
      <c r="AJ1915">
        <v>85.526719999999997</v>
      </c>
      <c r="AK1915">
        <v>6.7000000000000002E-5</v>
      </c>
      <c r="AL1915">
        <v>9.5175999999999997E-2</v>
      </c>
    </row>
    <row r="1916" spans="1:38" x14ac:dyDescent="0.3">
      <c r="A1916">
        <v>2018</v>
      </c>
      <c r="B1916">
        <v>8</v>
      </c>
      <c r="C1916">
        <v>28</v>
      </c>
      <c r="D1916">
        <v>13</v>
      </c>
      <c r="E1916">
        <v>15</v>
      </c>
      <c r="F1916">
        <v>0.26872400000000002</v>
      </c>
      <c r="G1916">
        <v>1.375E-2</v>
      </c>
      <c r="H1916">
        <v>0.26907599999999998</v>
      </c>
      <c r="I1916">
        <v>267.070898</v>
      </c>
      <c r="J1916">
        <v>-0.147091</v>
      </c>
      <c r="K1916">
        <v>304.98033099999998</v>
      </c>
      <c r="L1916">
        <v>0.36128300000000002</v>
      </c>
      <c r="M1916">
        <v>0.67619799999999997</v>
      </c>
      <c r="N1916">
        <v>0.15746099999999999</v>
      </c>
      <c r="O1916">
        <v>0.59747099999999997</v>
      </c>
      <c r="P1916">
        <v>0.245227</v>
      </c>
      <c r="Q1916">
        <v>-6.5800999999999998E-2</v>
      </c>
      <c r="R1916">
        <v>-2.6093000000000002E-2</v>
      </c>
      <c r="S1916">
        <v>-6.6858000000000001E-2</v>
      </c>
      <c r="T1916">
        <v>-6.6983000000000001E-2</v>
      </c>
      <c r="U1916">
        <v>-6.0942000000000003E-2</v>
      </c>
      <c r="V1916">
        <v>4.1633000000000003E-2</v>
      </c>
      <c r="W1916">
        <v>0.28159800000000001</v>
      </c>
      <c r="X1916">
        <v>5.9368999999999998E-2</v>
      </c>
      <c r="Y1916">
        <v>6.8174999999999999E-2</v>
      </c>
      <c r="Z1916">
        <v>6.5319999999999996E-3</v>
      </c>
      <c r="AA1916">
        <v>-0.15279999999999999</v>
      </c>
      <c r="AB1916">
        <v>-8.345E-3</v>
      </c>
      <c r="AC1916">
        <v>-2.8750999999999999E-2</v>
      </c>
      <c r="AD1916">
        <v>5.934E-3</v>
      </c>
      <c r="AE1916">
        <v>-9.4570000000000001E-3</v>
      </c>
      <c r="AF1916">
        <v>0.26789800000000003</v>
      </c>
      <c r="AG1916">
        <v>-35.017507999999999</v>
      </c>
      <c r="AH1916">
        <v>-0.18562100000000001</v>
      </c>
      <c r="AI1916">
        <v>267.070898</v>
      </c>
      <c r="AJ1916">
        <v>7.8225870000000004</v>
      </c>
      <c r="AK1916">
        <v>5.535E-3</v>
      </c>
      <c r="AL1916">
        <v>0.182666</v>
      </c>
    </row>
    <row r="1917" spans="1:38" x14ac:dyDescent="0.3">
      <c r="A1917">
        <v>2018</v>
      </c>
      <c r="B1917">
        <v>8</v>
      </c>
      <c r="C1917">
        <v>28</v>
      </c>
      <c r="D1917">
        <v>13</v>
      </c>
      <c r="E1917">
        <v>45</v>
      </c>
      <c r="F1917">
        <v>0.41996099999999997</v>
      </c>
      <c r="G1917">
        <v>-0.100034</v>
      </c>
      <c r="H1917">
        <v>0.43170999999999998</v>
      </c>
      <c r="I1917">
        <v>283.39813700000002</v>
      </c>
      <c r="J1917">
        <v>-0.153694</v>
      </c>
      <c r="K1917">
        <v>305.12610000000001</v>
      </c>
      <c r="L1917">
        <v>0.50588699999999998</v>
      </c>
      <c r="M1917">
        <v>0.7863</v>
      </c>
      <c r="N1917">
        <v>0.19719700000000001</v>
      </c>
      <c r="O1917">
        <v>0.74469200000000002</v>
      </c>
      <c r="P1917">
        <v>0.22234100000000001</v>
      </c>
      <c r="Q1917">
        <v>-6.0117999999999998E-2</v>
      </c>
      <c r="R1917">
        <v>-1.1086E-2</v>
      </c>
      <c r="S1917">
        <v>-6.8740999999999997E-2</v>
      </c>
      <c r="T1917">
        <v>-9.5357999999999998E-2</v>
      </c>
      <c r="U1917">
        <v>2.4301E-2</v>
      </c>
      <c r="V1917">
        <v>3.1460000000000002E-2</v>
      </c>
      <c r="W1917">
        <v>0.40243699999999999</v>
      </c>
      <c r="X1917">
        <v>9.3183000000000002E-2</v>
      </c>
      <c r="Y1917">
        <v>7.9273999999999997E-2</v>
      </c>
      <c r="Z1917">
        <v>3.9956999999999999E-2</v>
      </c>
      <c r="AA1917">
        <v>-0.232684</v>
      </c>
      <c r="AB1917">
        <v>6.7060000000000002E-3</v>
      </c>
      <c r="AC1917">
        <v>1.0337000000000001E-2</v>
      </c>
      <c r="AD1917">
        <v>-2.1786E-2</v>
      </c>
      <c r="AE1917">
        <v>2.8140000000000001E-3</v>
      </c>
      <c r="AF1917">
        <v>0.263874</v>
      </c>
      <c r="AG1917">
        <v>-44.305717999999999</v>
      </c>
      <c r="AH1917">
        <v>-0.14670800000000001</v>
      </c>
      <c r="AI1917">
        <v>283.39813700000002</v>
      </c>
      <c r="AJ1917">
        <v>4.8109609999999998</v>
      </c>
      <c r="AK1917">
        <v>1.1396E-2</v>
      </c>
      <c r="AL1917">
        <v>0.16006200000000001</v>
      </c>
    </row>
    <row r="1918" spans="1:38" x14ac:dyDescent="0.3">
      <c r="A1918">
        <v>2018</v>
      </c>
      <c r="B1918">
        <v>8</v>
      </c>
      <c r="C1918">
        <v>28</v>
      </c>
      <c r="D1918">
        <v>14</v>
      </c>
      <c r="E1918">
        <v>15</v>
      </c>
      <c r="F1918">
        <v>0.51269200000000004</v>
      </c>
      <c r="G1918">
        <v>-0.370645</v>
      </c>
      <c r="H1918">
        <v>0.63263800000000003</v>
      </c>
      <c r="I1918">
        <v>305.86463900000001</v>
      </c>
      <c r="J1918">
        <v>-0.16550699999999999</v>
      </c>
      <c r="K1918">
        <v>305.02884599999999</v>
      </c>
      <c r="L1918">
        <v>0.59002900000000003</v>
      </c>
      <c r="M1918">
        <v>0.89882399999999996</v>
      </c>
      <c r="N1918">
        <v>0.25733499999999998</v>
      </c>
      <c r="O1918">
        <v>0.87309400000000004</v>
      </c>
      <c r="P1918">
        <v>0.23369899999999999</v>
      </c>
      <c r="Q1918">
        <v>-6.7910999999999999E-2</v>
      </c>
      <c r="R1918">
        <v>-2.0514000000000001E-2</v>
      </c>
      <c r="S1918">
        <v>-9.7238000000000005E-2</v>
      </c>
      <c r="T1918">
        <v>-0.106582</v>
      </c>
      <c r="U1918">
        <v>3.8279000000000001E-2</v>
      </c>
      <c r="V1918">
        <v>5.0430000000000003E-2</v>
      </c>
      <c r="W1918">
        <v>0.49882700000000002</v>
      </c>
      <c r="X1918">
        <v>0.21212900000000001</v>
      </c>
      <c r="Y1918">
        <v>0.105195</v>
      </c>
      <c r="Z1918">
        <v>-2.5742999999999999E-2</v>
      </c>
      <c r="AA1918">
        <v>-0.21820300000000001</v>
      </c>
      <c r="AB1918">
        <v>8.1530000000000005E-3</v>
      </c>
      <c r="AC1918">
        <v>-1.3469999999999999E-2</v>
      </c>
      <c r="AD1918">
        <v>-0.101573</v>
      </c>
      <c r="AE1918">
        <v>3.0699999999999998E-4</v>
      </c>
      <c r="AF1918">
        <v>0.31524400000000002</v>
      </c>
      <c r="AG1918">
        <v>-47.113095999999999</v>
      </c>
      <c r="AH1918">
        <v>-0.13796600000000001</v>
      </c>
      <c r="AI1918">
        <v>305.86463900000001</v>
      </c>
      <c r="AJ1918">
        <v>5.0927689999999997</v>
      </c>
      <c r="AK1918">
        <v>7.4530000000000004E-3</v>
      </c>
      <c r="AL1918">
        <v>9.7602999999999995E-2</v>
      </c>
    </row>
    <row r="1919" spans="1:38" x14ac:dyDescent="0.3">
      <c r="A1919">
        <v>2018</v>
      </c>
      <c r="B1919">
        <v>8</v>
      </c>
      <c r="C1919">
        <v>28</v>
      </c>
      <c r="D1919">
        <v>14</v>
      </c>
      <c r="E1919">
        <v>45</v>
      </c>
      <c r="F1919">
        <v>0.430398</v>
      </c>
      <c r="G1919">
        <v>-9.9692000000000003E-2</v>
      </c>
      <c r="H1919">
        <v>0.44179299999999999</v>
      </c>
      <c r="I1919">
        <v>283.041267</v>
      </c>
      <c r="J1919">
        <v>-0.182481</v>
      </c>
      <c r="K1919">
        <v>305.50856800000003</v>
      </c>
      <c r="L1919">
        <v>0.52420100000000003</v>
      </c>
      <c r="M1919">
        <v>0.92815700000000001</v>
      </c>
      <c r="N1919">
        <v>0.193664</v>
      </c>
      <c r="O1919">
        <v>0.82301100000000005</v>
      </c>
      <c r="P1919">
        <v>0.26878600000000002</v>
      </c>
      <c r="Q1919">
        <v>-0.183923</v>
      </c>
      <c r="R1919">
        <v>-3.3885999999999999E-2</v>
      </c>
      <c r="S1919">
        <v>-2.6463E-2</v>
      </c>
      <c r="T1919">
        <v>-8.8180999999999995E-2</v>
      </c>
      <c r="U1919">
        <v>2.3598000000000001E-2</v>
      </c>
      <c r="V1919">
        <v>5.4588999999999999E-2</v>
      </c>
      <c r="W1919">
        <v>0.28072900000000001</v>
      </c>
      <c r="X1919">
        <v>0.21551600000000001</v>
      </c>
      <c r="Y1919">
        <v>7.4980000000000005E-2</v>
      </c>
      <c r="Z1919">
        <v>-5.2304999999999997E-2</v>
      </c>
      <c r="AA1919">
        <v>-0.30964599999999998</v>
      </c>
      <c r="AB1919">
        <v>-3.4802E-2</v>
      </c>
      <c r="AC1919">
        <v>-3.6331000000000002E-2</v>
      </c>
      <c r="AD1919">
        <v>-7.6810000000000003E-2</v>
      </c>
      <c r="AE1919">
        <v>-2.3792000000000001E-2</v>
      </c>
      <c r="AF1919">
        <v>0.20735200000000001</v>
      </c>
      <c r="AG1919">
        <v>-12.404908000000001</v>
      </c>
      <c r="AH1919">
        <v>-0.52398599999999995</v>
      </c>
      <c r="AI1919">
        <v>283.041267</v>
      </c>
      <c r="AJ1919">
        <v>9.4971429999999994</v>
      </c>
      <c r="AK1919">
        <v>2.6800000000000001E-3</v>
      </c>
      <c r="AL1919">
        <v>9.9946999999999994E-2</v>
      </c>
    </row>
    <row r="1920" spans="1:38" x14ac:dyDescent="0.3">
      <c r="A1920">
        <v>2018</v>
      </c>
      <c r="B1920">
        <v>8</v>
      </c>
      <c r="C1920">
        <v>28</v>
      </c>
      <c r="D1920">
        <v>15</v>
      </c>
      <c r="E1920">
        <v>15</v>
      </c>
      <c r="F1920">
        <v>0.62046800000000002</v>
      </c>
      <c r="G1920">
        <v>-0.44350800000000001</v>
      </c>
      <c r="H1920">
        <v>0.76268000000000002</v>
      </c>
      <c r="I1920">
        <v>305.55702200000002</v>
      </c>
      <c r="J1920">
        <v>-0.155338</v>
      </c>
      <c r="K1920">
        <v>305.43181700000002</v>
      </c>
      <c r="L1920">
        <v>0.62409000000000003</v>
      </c>
      <c r="M1920">
        <v>0.93745699999999998</v>
      </c>
      <c r="N1920">
        <v>0.24772</v>
      </c>
      <c r="O1920">
        <v>0.90463300000000002</v>
      </c>
      <c r="P1920">
        <v>0.21803600000000001</v>
      </c>
      <c r="Q1920">
        <v>2.2710000000000001E-2</v>
      </c>
      <c r="R1920">
        <v>-5.4889E-2</v>
      </c>
      <c r="S1920">
        <v>-4.5241000000000003E-2</v>
      </c>
      <c r="T1920">
        <v>-0.116788</v>
      </c>
      <c r="U1920">
        <v>7.9322000000000004E-2</v>
      </c>
      <c r="V1920">
        <v>2.7442000000000001E-2</v>
      </c>
      <c r="W1920">
        <v>0.35449199999999997</v>
      </c>
      <c r="X1920">
        <v>2.3352999999999999E-2</v>
      </c>
      <c r="Y1920">
        <v>7.4127999999999999E-2</v>
      </c>
      <c r="Z1920">
        <v>9.1895000000000004E-2</v>
      </c>
      <c r="AA1920">
        <v>-0.33602199999999999</v>
      </c>
      <c r="AB1920">
        <v>-2.8400999999999999E-2</v>
      </c>
      <c r="AC1920">
        <v>-2.8250000000000001E-2</v>
      </c>
      <c r="AD1920">
        <v>-4.5127E-2</v>
      </c>
      <c r="AE1920">
        <v>1.1213000000000001E-2</v>
      </c>
      <c r="AF1920">
        <v>0.26670300000000002</v>
      </c>
      <c r="AG1920">
        <v>-52.495686999999997</v>
      </c>
      <c r="AH1920">
        <v>-0.12382</v>
      </c>
      <c r="AI1920">
        <v>305.55702200000002</v>
      </c>
      <c r="AJ1920">
        <v>4.4990269999999999</v>
      </c>
      <c r="AK1920">
        <v>9.6450000000000008E-3</v>
      </c>
      <c r="AL1920">
        <v>0.10539999999999999</v>
      </c>
    </row>
    <row r="1921" spans="1:38" x14ac:dyDescent="0.3">
      <c r="A1921">
        <v>2018</v>
      </c>
      <c r="B1921">
        <v>8</v>
      </c>
      <c r="C1921">
        <v>28</v>
      </c>
      <c r="D1921">
        <v>15</v>
      </c>
      <c r="E1921">
        <v>45</v>
      </c>
      <c r="F1921">
        <v>0.29982599999999998</v>
      </c>
      <c r="G1921">
        <v>-0.16347700000000001</v>
      </c>
      <c r="H1921">
        <v>0.341497</v>
      </c>
      <c r="I1921">
        <v>298.60087900000002</v>
      </c>
      <c r="J1921">
        <v>-0.11122</v>
      </c>
      <c r="K1921">
        <v>305.02651800000001</v>
      </c>
      <c r="L1921">
        <v>0.42341600000000001</v>
      </c>
      <c r="M1921">
        <v>0.62397800000000003</v>
      </c>
      <c r="N1921">
        <v>0.156719</v>
      </c>
      <c r="O1921">
        <v>0.60205600000000004</v>
      </c>
      <c r="P1921">
        <v>0.207783</v>
      </c>
      <c r="Q1921">
        <v>-2.6749999999999999E-2</v>
      </c>
      <c r="R1921">
        <v>-2.9215999999999999E-2</v>
      </c>
      <c r="S1921">
        <v>-3.0891999999999999E-2</v>
      </c>
      <c r="T1921">
        <v>-2.3658999999999999E-2</v>
      </c>
      <c r="U1921">
        <v>-6.2829999999999997E-2</v>
      </c>
      <c r="V1921">
        <v>2.6436999999999999E-2</v>
      </c>
      <c r="W1921">
        <v>0.42879400000000001</v>
      </c>
      <c r="X1921">
        <v>0.10409400000000001</v>
      </c>
      <c r="Y1921">
        <v>7.5868000000000005E-2</v>
      </c>
      <c r="Z1921">
        <v>2.9859999999999999E-3</v>
      </c>
      <c r="AA1921">
        <v>-0.13750599999999999</v>
      </c>
      <c r="AB1921">
        <v>-1.6281E-2</v>
      </c>
      <c r="AC1921">
        <v>-3.5612999999999999E-2</v>
      </c>
      <c r="AD1921">
        <v>-3.7804999999999998E-2</v>
      </c>
      <c r="AE1921">
        <v>-7.012E-3</v>
      </c>
      <c r="AF1921">
        <v>0.206202</v>
      </c>
      <c r="AG1921">
        <v>-25.150628000000001</v>
      </c>
      <c r="AH1921">
        <v>-0.25844299999999998</v>
      </c>
      <c r="AI1921">
        <v>298.60087900000002</v>
      </c>
      <c r="AJ1921">
        <v>8.0648599999999995</v>
      </c>
      <c r="AK1921">
        <v>3.5079999999999998E-3</v>
      </c>
      <c r="AL1921">
        <v>9.9453E-2</v>
      </c>
    </row>
    <row r="1922" spans="1:38" x14ac:dyDescent="0.3">
      <c r="A1922">
        <v>2018</v>
      </c>
      <c r="B1922">
        <v>8</v>
      </c>
      <c r="C1922">
        <v>28</v>
      </c>
      <c r="D1922">
        <v>16</v>
      </c>
      <c r="E1922">
        <v>15</v>
      </c>
      <c r="F1922">
        <v>1.5703000000000002E-2</v>
      </c>
      <c r="G1922">
        <v>0.30341400000000002</v>
      </c>
      <c r="H1922">
        <v>0.30381999999999998</v>
      </c>
      <c r="I1922">
        <v>182.962716</v>
      </c>
      <c r="J1922">
        <v>-0.18245500000000001</v>
      </c>
      <c r="K1922">
        <v>304.27951100000001</v>
      </c>
      <c r="L1922">
        <v>0.21782099999999999</v>
      </c>
      <c r="M1922">
        <v>0.41952400000000001</v>
      </c>
      <c r="N1922">
        <v>0.11027000000000001</v>
      </c>
      <c r="O1922">
        <v>0.37380799999999997</v>
      </c>
      <c r="P1922">
        <v>7.8384999999999996E-2</v>
      </c>
      <c r="Q1922">
        <v>5.2589999999999998E-3</v>
      </c>
      <c r="R1922">
        <v>-3.1378999999999997E-2</v>
      </c>
      <c r="S1922">
        <v>-4.5340999999999999E-2</v>
      </c>
      <c r="T1922">
        <v>-2.4979999999999998E-3</v>
      </c>
      <c r="U1922">
        <v>-2.8077999999999999E-2</v>
      </c>
      <c r="V1922">
        <v>2.6012E-2</v>
      </c>
      <c r="W1922">
        <v>0.138262</v>
      </c>
      <c r="X1922">
        <v>4.4315E-2</v>
      </c>
      <c r="Y1922">
        <v>2.0185000000000002E-2</v>
      </c>
      <c r="Z1922">
        <v>5.7868999999999997E-2</v>
      </c>
      <c r="AA1922">
        <v>0.122354</v>
      </c>
      <c r="AB1922">
        <v>1.0933999999999999E-2</v>
      </c>
      <c r="AC1922">
        <v>-1.9157E-2</v>
      </c>
      <c r="AD1922">
        <v>-9.1210000000000006E-3</v>
      </c>
      <c r="AE1922">
        <v>-1.3417E-2</v>
      </c>
      <c r="AF1922">
        <v>0.23482</v>
      </c>
      <c r="AG1922">
        <v>-37.657525</v>
      </c>
      <c r="AH1922">
        <v>-0.17260800000000001</v>
      </c>
      <c r="AI1922">
        <v>182.962716</v>
      </c>
      <c r="AJ1922">
        <v>15.820653999999999</v>
      </c>
      <c r="AK1922">
        <v>7.9900000000000001E-4</v>
      </c>
      <c r="AL1922">
        <v>5.8291999999999997E-2</v>
      </c>
    </row>
    <row r="1923" spans="1:38" x14ac:dyDescent="0.3">
      <c r="A1923">
        <v>2018</v>
      </c>
      <c r="B1923">
        <v>8</v>
      </c>
      <c r="C1923">
        <v>28</v>
      </c>
      <c r="D1923">
        <v>16</v>
      </c>
      <c r="E1923">
        <v>45</v>
      </c>
      <c r="F1923">
        <v>5.6917000000000002E-2</v>
      </c>
      <c r="G1923">
        <v>0.246893</v>
      </c>
      <c r="H1923">
        <v>0.25336799999999998</v>
      </c>
      <c r="I1923">
        <v>192.981855</v>
      </c>
      <c r="J1923">
        <v>-0.17486499999999999</v>
      </c>
      <c r="K1923">
        <v>304.01013499999999</v>
      </c>
      <c r="L1923">
        <v>0.19459099999999999</v>
      </c>
      <c r="M1923">
        <v>0.45125599999999999</v>
      </c>
      <c r="N1923">
        <v>9.6695000000000003E-2</v>
      </c>
      <c r="O1923">
        <v>0.37127100000000002</v>
      </c>
      <c r="P1923">
        <v>0.116554</v>
      </c>
      <c r="Q1923">
        <v>-6.1300000000000005E-4</v>
      </c>
      <c r="R1923">
        <v>-2.0951000000000001E-2</v>
      </c>
      <c r="S1923">
        <v>-2.4902000000000001E-2</v>
      </c>
      <c r="T1923">
        <v>-1.0421E-2</v>
      </c>
      <c r="U1923">
        <v>-5.006E-3</v>
      </c>
      <c r="V1923">
        <v>2.0583000000000001E-2</v>
      </c>
      <c r="W1923">
        <v>0.112043</v>
      </c>
      <c r="X1923">
        <v>5.1069999999999997E-2</v>
      </c>
      <c r="Y1923">
        <v>2.0244000000000002E-2</v>
      </c>
      <c r="Z1923">
        <v>5.0622E-2</v>
      </c>
      <c r="AA1923">
        <v>0.12611600000000001</v>
      </c>
      <c r="AB1923">
        <v>5.4400000000000004E-3</v>
      </c>
      <c r="AC1923">
        <v>-1.485E-2</v>
      </c>
      <c r="AD1923">
        <v>-4.2091000000000003E-2</v>
      </c>
      <c r="AE1923">
        <v>-1.3631000000000001E-2</v>
      </c>
      <c r="AF1923">
        <v>0.180398</v>
      </c>
      <c r="AG1923">
        <v>-21.558305000000001</v>
      </c>
      <c r="AH1923">
        <v>-0.301508</v>
      </c>
      <c r="AI1923">
        <v>192.981855</v>
      </c>
      <c r="AJ1923">
        <v>57.367466</v>
      </c>
      <c r="AK1923">
        <v>8.2000000000000001E-5</v>
      </c>
      <c r="AL1923">
        <v>4.8217000000000003E-2</v>
      </c>
    </row>
    <row r="1924" spans="1:38" x14ac:dyDescent="0.3">
      <c r="A1924">
        <v>2018</v>
      </c>
      <c r="B1924">
        <v>8</v>
      </c>
      <c r="C1924">
        <v>28</v>
      </c>
      <c r="D1924">
        <v>17</v>
      </c>
      <c r="E1924">
        <v>15</v>
      </c>
      <c r="F1924">
        <v>0.12818599999999999</v>
      </c>
      <c r="G1924">
        <v>-2.7566E-2</v>
      </c>
      <c r="H1924">
        <v>0.13111700000000001</v>
      </c>
      <c r="I1924">
        <v>282.136549</v>
      </c>
      <c r="J1924">
        <v>-0.15890199999999999</v>
      </c>
      <c r="K1924">
        <v>303.89088900000002</v>
      </c>
      <c r="L1924">
        <v>0.18944900000000001</v>
      </c>
      <c r="M1924">
        <v>0.32266800000000001</v>
      </c>
      <c r="N1924">
        <v>6.8959000000000006E-2</v>
      </c>
      <c r="O1924">
        <v>0.29053800000000002</v>
      </c>
      <c r="P1924">
        <v>7.5967000000000007E-2</v>
      </c>
      <c r="Q1924">
        <v>-5.0549999999999998E-2</v>
      </c>
      <c r="R1924">
        <v>-1.3814999999999999E-2</v>
      </c>
      <c r="S1924">
        <v>-2.2804999999999999E-2</v>
      </c>
      <c r="T1924">
        <v>-1.8492999999999999E-2</v>
      </c>
      <c r="U1924">
        <v>-3.6479999999999999E-2</v>
      </c>
      <c r="V1924">
        <v>1.3723000000000001E-2</v>
      </c>
      <c r="W1924">
        <v>6.9917999999999994E-2</v>
      </c>
      <c r="X1924">
        <v>6.0314E-2</v>
      </c>
      <c r="Y1924">
        <v>1.5018999999999999E-2</v>
      </c>
      <c r="Z1924">
        <v>-1.3586000000000001E-2</v>
      </c>
      <c r="AA1924">
        <v>3.9627000000000002E-2</v>
      </c>
      <c r="AB1924">
        <v>5.9769999999999997E-3</v>
      </c>
      <c r="AC1924">
        <v>-9.2239999999999996E-3</v>
      </c>
      <c r="AD1924">
        <v>-2.4330000000000001E-2</v>
      </c>
      <c r="AE1924">
        <v>-1.5165E-2</v>
      </c>
      <c r="AF1924">
        <v>0.16328799999999999</v>
      </c>
      <c r="AG1924">
        <v>-23.970983</v>
      </c>
      <c r="AH1924">
        <v>-0.27116099999999999</v>
      </c>
      <c r="AI1924">
        <v>282.136549</v>
      </c>
      <c r="AJ1924">
        <v>21.457720999999999</v>
      </c>
      <c r="AK1924">
        <v>5.4500000000000002E-4</v>
      </c>
      <c r="AL1924">
        <v>7.0413000000000003E-2</v>
      </c>
    </row>
    <row r="1925" spans="1:38" x14ac:dyDescent="0.3">
      <c r="A1925">
        <v>2018</v>
      </c>
      <c r="B1925">
        <v>8</v>
      </c>
      <c r="C1925">
        <v>28</v>
      </c>
      <c r="D1925">
        <v>17</v>
      </c>
      <c r="E1925">
        <v>45</v>
      </c>
      <c r="F1925">
        <v>-1.8135999999999999E-2</v>
      </c>
      <c r="G1925">
        <v>-3.1001999999999998E-2</v>
      </c>
      <c r="H1925">
        <v>3.5916999999999998E-2</v>
      </c>
      <c r="I1925">
        <v>30.327950000000001</v>
      </c>
      <c r="J1925">
        <v>-0.130853</v>
      </c>
      <c r="K1925">
        <v>303.41303499999998</v>
      </c>
      <c r="L1925">
        <v>7.3728000000000002E-2</v>
      </c>
      <c r="M1925">
        <v>0.22935</v>
      </c>
      <c r="N1925">
        <v>5.5454999999999997E-2</v>
      </c>
      <c r="O1925">
        <v>0.17926600000000001</v>
      </c>
      <c r="P1925">
        <v>4.4097999999999998E-2</v>
      </c>
      <c r="Q1925">
        <v>5.3700000000000004E-4</v>
      </c>
      <c r="R1925">
        <v>-7.6449999999999999E-3</v>
      </c>
      <c r="S1925">
        <v>-1.4638E-2</v>
      </c>
      <c r="T1925">
        <v>-2.8449999999999999E-3</v>
      </c>
      <c r="U1925">
        <v>1.4557E-2</v>
      </c>
      <c r="V1925">
        <v>9.19E-4</v>
      </c>
      <c r="W1925">
        <v>1.9168999999999999E-2</v>
      </c>
      <c r="X1925">
        <v>-4.55E-4</v>
      </c>
      <c r="Y1925">
        <v>6.5250000000000004E-3</v>
      </c>
      <c r="Z1925">
        <v>5.7479999999999996E-3</v>
      </c>
      <c r="AA1925">
        <v>2.6511E-2</v>
      </c>
      <c r="AB1925">
        <v>-2.4810000000000001E-3</v>
      </c>
      <c r="AC1925">
        <v>-2.199E-3</v>
      </c>
      <c r="AD1925">
        <v>-1.0852000000000001E-2</v>
      </c>
      <c r="AE1925">
        <v>-6.3899999999999998E-3</v>
      </c>
      <c r="AF1925">
        <v>0.12850800000000001</v>
      </c>
      <c r="AG1925">
        <v>-174.24327</v>
      </c>
      <c r="AH1925">
        <v>-3.7303999999999997E-2</v>
      </c>
      <c r="AI1925">
        <v>30.327950000000001</v>
      </c>
      <c r="AJ1925">
        <v>108.071547</v>
      </c>
      <c r="AK1925">
        <v>5.3999999999999998E-5</v>
      </c>
      <c r="AL1925">
        <v>0.12445000000000001</v>
      </c>
    </row>
    <row r="1926" spans="1:38" x14ac:dyDescent="0.3">
      <c r="A1926">
        <v>2018</v>
      </c>
      <c r="B1926">
        <v>8</v>
      </c>
      <c r="C1926">
        <v>28</v>
      </c>
      <c r="D1926">
        <v>18</v>
      </c>
      <c r="E1926">
        <v>15</v>
      </c>
      <c r="F1926">
        <v>9.2390000000000007E-3</v>
      </c>
      <c r="G1926">
        <v>-4.8732999999999999E-2</v>
      </c>
      <c r="H1926">
        <v>4.9600999999999999E-2</v>
      </c>
      <c r="I1926">
        <v>349.26486899999998</v>
      </c>
      <c r="J1926">
        <v>-0.113382</v>
      </c>
      <c r="K1926">
        <v>302.90245700000003</v>
      </c>
      <c r="L1926">
        <v>7.6370999999999994E-2</v>
      </c>
      <c r="M1926">
        <v>0.159853</v>
      </c>
      <c r="N1926">
        <v>3.5250999999999998E-2</v>
      </c>
      <c r="O1926">
        <v>0.135738</v>
      </c>
      <c r="P1926">
        <v>4.2422000000000001E-2</v>
      </c>
      <c r="Q1926">
        <v>1.7669999999999999E-3</v>
      </c>
      <c r="R1926">
        <v>-1.0078E-2</v>
      </c>
      <c r="S1926">
        <v>-9.2090000000000002E-3</v>
      </c>
      <c r="T1926">
        <v>-9.0620000000000006E-3</v>
      </c>
      <c r="U1926">
        <v>1.5429999999999999E-2</v>
      </c>
      <c r="V1926">
        <v>4.8269999999999997E-3</v>
      </c>
      <c r="W1926">
        <v>2.6492000000000002E-2</v>
      </c>
      <c r="X1926">
        <v>7.2249999999999997E-3</v>
      </c>
      <c r="Y1926">
        <v>5.202E-3</v>
      </c>
      <c r="Z1926">
        <v>9.2709999999999997E-3</v>
      </c>
      <c r="AA1926">
        <v>-1.3389999999999999E-3</v>
      </c>
      <c r="AB1926">
        <v>2.5460000000000001E-3</v>
      </c>
      <c r="AC1926">
        <v>-4.5869999999999999E-3</v>
      </c>
      <c r="AD1926">
        <v>-4.4840000000000001E-3</v>
      </c>
      <c r="AE1926">
        <v>-3.8609999999999998E-3</v>
      </c>
      <c r="AF1926">
        <v>0.116841</v>
      </c>
      <c r="AG1926">
        <v>-24.887091000000002</v>
      </c>
      <c r="AH1926">
        <v>-0.26118000000000002</v>
      </c>
      <c r="AI1926">
        <v>349.26486899999998</v>
      </c>
      <c r="AJ1926">
        <v>84.520500999999996</v>
      </c>
      <c r="AK1926">
        <v>4.5000000000000003E-5</v>
      </c>
      <c r="AL1926">
        <v>5.2091999999999999E-2</v>
      </c>
    </row>
    <row r="1927" spans="1:38" x14ac:dyDescent="0.3">
      <c r="A1927">
        <v>2018</v>
      </c>
      <c r="B1927">
        <v>8</v>
      </c>
      <c r="C1927">
        <v>28</v>
      </c>
      <c r="D1927">
        <v>18</v>
      </c>
      <c r="E1927">
        <v>45</v>
      </c>
      <c r="F1927">
        <v>5.8238999999999999E-2</v>
      </c>
      <c r="G1927">
        <v>-0.245258</v>
      </c>
      <c r="H1927">
        <v>0.25207800000000002</v>
      </c>
      <c r="I1927">
        <v>346.641817</v>
      </c>
      <c r="J1927">
        <v>-0.11437799999999999</v>
      </c>
      <c r="K1927">
        <v>302.36589800000002</v>
      </c>
      <c r="L1927">
        <v>5.5384000000000003E-2</v>
      </c>
      <c r="M1927">
        <v>7.6373999999999997E-2</v>
      </c>
      <c r="N1927">
        <v>2.6051999999999999E-2</v>
      </c>
      <c r="O1927">
        <v>7.8905000000000003E-2</v>
      </c>
      <c r="P1927">
        <v>5.9098999999999999E-2</v>
      </c>
      <c r="Q1927">
        <v>-9.9299999999999996E-4</v>
      </c>
      <c r="R1927">
        <v>-2.2780000000000001E-3</v>
      </c>
      <c r="S1927">
        <v>-5.9519999999999998E-3</v>
      </c>
      <c r="T1927">
        <v>-2.5984E-2</v>
      </c>
      <c r="U1927">
        <v>2.1485000000000001E-2</v>
      </c>
      <c r="V1927">
        <v>-1.6130000000000001E-3</v>
      </c>
      <c r="W1927">
        <v>1.2007E-2</v>
      </c>
      <c r="X1927">
        <v>1.8990000000000001E-3</v>
      </c>
      <c r="Y1927">
        <v>3.382E-3</v>
      </c>
      <c r="Z1927">
        <v>1.225E-3</v>
      </c>
      <c r="AA1927">
        <v>5.8060000000000004E-3</v>
      </c>
      <c r="AB1927">
        <v>-6.2500000000000001E-4</v>
      </c>
      <c r="AC1927">
        <v>-4.9600000000000002E-4</v>
      </c>
      <c r="AD1927">
        <v>-3.6570000000000001E-3</v>
      </c>
      <c r="AE1927">
        <v>-4.73E-4</v>
      </c>
      <c r="AF1927">
        <v>7.9832E-2</v>
      </c>
      <c r="AG1927">
        <v>23.708615999999999</v>
      </c>
      <c r="AH1927">
        <v>0.27416200000000002</v>
      </c>
      <c r="AI1927">
        <v>346.641817</v>
      </c>
      <c r="AJ1927">
        <v>10.870329</v>
      </c>
      <c r="AK1927">
        <v>3.0200000000000002E-4</v>
      </c>
      <c r="AL1927">
        <v>5.3020000000000003E-3</v>
      </c>
    </row>
    <row r="1928" spans="1:38" x14ac:dyDescent="0.3">
      <c r="A1928">
        <v>2018</v>
      </c>
      <c r="B1928">
        <v>8</v>
      </c>
      <c r="C1928">
        <v>28</v>
      </c>
      <c r="D1928">
        <v>19</v>
      </c>
      <c r="E1928">
        <v>15</v>
      </c>
      <c r="F1928">
        <v>0.19018299999999999</v>
      </c>
      <c r="G1928">
        <v>-0.189585</v>
      </c>
      <c r="H1928">
        <v>0.268536</v>
      </c>
      <c r="I1928">
        <v>314.90975400000002</v>
      </c>
      <c r="J1928">
        <v>-0.16023000000000001</v>
      </c>
      <c r="K1928">
        <v>301.94363299999998</v>
      </c>
      <c r="L1928">
        <v>5.4919999999999997E-2</v>
      </c>
      <c r="M1928">
        <v>6.0655000000000001E-2</v>
      </c>
      <c r="N1928">
        <v>2.5714999999999998E-2</v>
      </c>
      <c r="O1928">
        <v>7.0644999999999999E-2</v>
      </c>
      <c r="P1928">
        <v>1.1989E-2</v>
      </c>
      <c r="Q1928">
        <v>3.6059999999999998E-3</v>
      </c>
      <c r="R1928">
        <v>-2.1619999999999999E-3</v>
      </c>
      <c r="S1928">
        <v>1.624E-3</v>
      </c>
      <c r="T1928">
        <v>-5.7809999999999997E-3</v>
      </c>
      <c r="U1928">
        <v>9.1399999999999999E-4</v>
      </c>
      <c r="V1928">
        <v>2.8500000000000001E-3</v>
      </c>
      <c r="W1928">
        <v>2.2844E-2</v>
      </c>
      <c r="X1928">
        <v>1.292E-3</v>
      </c>
      <c r="Y1928">
        <v>2.7309999999999999E-3</v>
      </c>
      <c r="Z1928">
        <v>2.7E-4</v>
      </c>
      <c r="AA1928">
        <v>-2.1250000000000002E-3</v>
      </c>
      <c r="AB1928">
        <v>3.1E-4</v>
      </c>
      <c r="AC1928">
        <v>-1.1900000000000001E-3</v>
      </c>
      <c r="AD1928">
        <v>-2.6410000000000001E-3</v>
      </c>
      <c r="AE1928">
        <v>-8.0599999999999997E-4</v>
      </c>
      <c r="AF1928">
        <v>5.1998999999999997E-2</v>
      </c>
      <c r="AG1928">
        <v>-3.703319</v>
      </c>
      <c r="AH1928">
        <v>-1.7551829999999999</v>
      </c>
      <c r="AI1928">
        <v>314.90975400000002</v>
      </c>
      <c r="AJ1928">
        <v>8.9171960000000006</v>
      </c>
      <c r="AK1928">
        <v>4.1599999999999997E-4</v>
      </c>
      <c r="AL1928">
        <v>5.2180000000000004E-3</v>
      </c>
    </row>
    <row r="1929" spans="1:38" x14ac:dyDescent="0.3">
      <c r="A1929">
        <v>2018</v>
      </c>
      <c r="B1929">
        <v>8</v>
      </c>
      <c r="C1929">
        <v>28</v>
      </c>
      <c r="D1929">
        <v>19</v>
      </c>
      <c r="E1929">
        <v>45</v>
      </c>
      <c r="F1929">
        <v>0.30380200000000002</v>
      </c>
      <c r="G1929">
        <v>-0.549983</v>
      </c>
      <c r="H1929">
        <v>0.62831300000000001</v>
      </c>
      <c r="I1929">
        <v>331.084474</v>
      </c>
      <c r="J1929">
        <v>-8.6514999999999995E-2</v>
      </c>
      <c r="K1929">
        <v>301.61900000000003</v>
      </c>
      <c r="L1929">
        <v>7.6322000000000001E-2</v>
      </c>
      <c r="M1929">
        <v>0.105332</v>
      </c>
      <c r="N1929">
        <v>4.1841999999999997E-2</v>
      </c>
      <c r="O1929">
        <v>0.111748</v>
      </c>
      <c r="P1929">
        <v>2.5014000000000002E-2</v>
      </c>
      <c r="Q1929">
        <v>-3.7360000000000002E-3</v>
      </c>
      <c r="R1929">
        <v>6.2110000000000004E-3</v>
      </c>
      <c r="S1929">
        <v>3.4840000000000001E-3</v>
      </c>
      <c r="T1929">
        <v>-9.5700000000000004E-3</v>
      </c>
      <c r="U1929">
        <v>1.0145E-2</v>
      </c>
      <c r="V1929">
        <v>1.119E-3</v>
      </c>
      <c r="W1929">
        <v>5.5259999999999997E-3</v>
      </c>
      <c r="X1929">
        <v>8.3870000000000004E-3</v>
      </c>
      <c r="Y1929">
        <v>4.653E-3</v>
      </c>
      <c r="Z1929">
        <v>1.74E-4</v>
      </c>
      <c r="AA1929">
        <v>-7.5490000000000002E-3</v>
      </c>
      <c r="AB1929">
        <v>-2.5999999999999998E-4</v>
      </c>
      <c r="AC1929">
        <v>2.5349999999999999E-3</v>
      </c>
      <c r="AD1929">
        <v>1.0579999999999999E-3</v>
      </c>
      <c r="AE1929">
        <v>4.7089999999999996E-3</v>
      </c>
      <c r="AF1929">
        <v>8.4388000000000005E-2</v>
      </c>
      <c r="AG1929">
        <v>-40.281841999999997</v>
      </c>
      <c r="AH1929">
        <v>-0.16136300000000001</v>
      </c>
      <c r="AI1929">
        <v>331.084474</v>
      </c>
      <c r="AJ1929">
        <v>11.861221</v>
      </c>
      <c r="AK1929">
        <v>2.5599999999999999E-4</v>
      </c>
      <c r="AL1929">
        <v>5.1380000000000002E-3</v>
      </c>
    </row>
    <row r="1930" spans="1:38" x14ac:dyDescent="0.3">
      <c r="A1930">
        <v>2018</v>
      </c>
      <c r="B1930">
        <v>8</v>
      </c>
      <c r="C1930">
        <v>28</v>
      </c>
      <c r="D1930">
        <v>20</v>
      </c>
      <c r="E1930">
        <v>15</v>
      </c>
      <c r="F1930">
        <v>0.17450599999999999</v>
      </c>
      <c r="G1930">
        <v>-0.433334</v>
      </c>
      <c r="H1930">
        <v>0.46715099999999998</v>
      </c>
      <c r="I1930">
        <v>338.06510100000003</v>
      </c>
      <c r="J1930">
        <v>-0.10000100000000001</v>
      </c>
      <c r="K1930">
        <v>301.048295</v>
      </c>
      <c r="L1930">
        <v>6.6438999999999998E-2</v>
      </c>
      <c r="M1930">
        <v>7.4718000000000007E-2</v>
      </c>
      <c r="N1930">
        <v>3.286E-2</v>
      </c>
      <c r="O1930">
        <v>8.7009000000000003E-2</v>
      </c>
      <c r="P1930">
        <v>5.2114000000000001E-2</v>
      </c>
      <c r="Q1930">
        <v>9.6600000000000002E-3</v>
      </c>
      <c r="R1930">
        <v>2.464E-3</v>
      </c>
      <c r="S1930">
        <v>8.6390000000000008E-3</v>
      </c>
      <c r="T1930">
        <v>1.9096999999999999E-2</v>
      </c>
      <c r="U1930">
        <v>1.7054E-2</v>
      </c>
      <c r="V1930">
        <v>2.7060000000000001E-3</v>
      </c>
      <c r="W1930">
        <v>9.0299999999999998E-3</v>
      </c>
      <c r="X1930">
        <v>4.2810000000000001E-3</v>
      </c>
      <c r="Y1930">
        <v>3.7339999999999999E-3</v>
      </c>
      <c r="Z1930">
        <v>1.0690000000000001E-3</v>
      </c>
      <c r="AA1930">
        <v>-2.0470000000000002E-3</v>
      </c>
      <c r="AB1930">
        <v>1.7420000000000001E-3</v>
      </c>
      <c r="AC1930">
        <v>1.784E-3</v>
      </c>
      <c r="AD1930">
        <v>-3.8000000000000002E-4</v>
      </c>
      <c r="AE1930">
        <v>2.954E-3</v>
      </c>
      <c r="AF1930">
        <v>9.4783999999999993E-2</v>
      </c>
      <c r="AG1930">
        <v>-23.551428999999999</v>
      </c>
      <c r="AH1930">
        <v>-0.27599200000000002</v>
      </c>
      <c r="AI1930">
        <v>338.06510100000003</v>
      </c>
      <c r="AJ1930">
        <v>5.0362799999999996</v>
      </c>
      <c r="AK1930">
        <v>1.2780000000000001E-3</v>
      </c>
      <c r="AL1930">
        <v>6.744E-3</v>
      </c>
    </row>
    <row r="1931" spans="1:38" x14ac:dyDescent="0.3">
      <c r="A1931">
        <v>2018</v>
      </c>
      <c r="B1931">
        <v>8</v>
      </c>
      <c r="C1931">
        <v>28</v>
      </c>
      <c r="D1931">
        <v>20</v>
      </c>
      <c r="E1931">
        <v>45</v>
      </c>
      <c r="F1931">
        <v>-2.1232999999999998E-2</v>
      </c>
      <c r="G1931">
        <v>-0.44014999999999999</v>
      </c>
      <c r="H1931">
        <v>0.440662</v>
      </c>
      <c r="I1931">
        <v>2.761768</v>
      </c>
      <c r="J1931">
        <v>-0.11919</v>
      </c>
      <c r="K1931">
        <v>300.41918800000002</v>
      </c>
      <c r="L1931">
        <v>4.1674000000000003E-2</v>
      </c>
      <c r="M1931">
        <v>5.6598000000000002E-2</v>
      </c>
      <c r="N1931">
        <v>2.792E-2</v>
      </c>
      <c r="O1931">
        <v>6.3095999999999999E-2</v>
      </c>
      <c r="P1931">
        <v>1.4926999999999999E-2</v>
      </c>
      <c r="Q1931">
        <v>-5.64E-3</v>
      </c>
      <c r="R1931">
        <v>-7.3899999999999999E-3</v>
      </c>
      <c r="S1931">
        <v>1.0038E-2</v>
      </c>
      <c r="T1931">
        <v>4.8069999999999996E-3</v>
      </c>
      <c r="U1931">
        <v>-4.1749999999999999E-3</v>
      </c>
      <c r="V1931">
        <v>-3.7500000000000001E-4</v>
      </c>
      <c r="W1931">
        <v>9.2999999999999992E-3</v>
      </c>
      <c r="X1931">
        <v>4.4190000000000002E-3</v>
      </c>
      <c r="Y1931">
        <v>2.565E-3</v>
      </c>
      <c r="Z1931">
        <v>-2.2759999999999998E-3</v>
      </c>
      <c r="AA1931">
        <v>-1.0130999999999999E-2</v>
      </c>
      <c r="AB1931">
        <v>-2.3500000000000001E-3</v>
      </c>
      <c r="AC1931">
        <v>-5.1500000000000005E-4</v>
      </c>
      <c r="AD1931">
        <v>-2.6450000000000002E-3</v>
      </c>
      <c r="AE1931">
        <v>-1.5740000000000001E-3</v>
      </c>
      <c r="AF1931">
        <v>0.111648</v>
      </c>
      <c r="AG1931">
        <v>277.53166199999998</v>
      </c>
      <c r="AH1931">
        <v>2.3421000000000001E-2</v>
      </c>
      <c r="AI1931">
        <v>2.761768</v>
      </c>
      <c r="AJ1931">
        <v>6.5272300000000003</v>
      </c>
      <c r="AK1931">
        <v>4.9600000000000002E-4</v>
      </c>
      <c r="AL1931">
        <v>3.1199999999999999E-3</v>
      </c>
    </row>
    <row r="1932" spans="1:38" x14ac:dyDescent="0.3">
      <c r="A1932">
        <v>2018</v>
      </c>
      <c r="B1932">
        <v>8</v>
      </c>
      <c r="C1932">
        <v>28</v>
      </c>
      <c r="D1932">
        <v>21</v>
      </c>
      <c r="E1932">
        <v>15</v>
      </c>
      <c r="F1932">
        <v>7.5020000000000003E-2</v>
      </c>
      <c r="G1932">
        <v>-0.48273899999999997</v>
      </c>
      <c r="H1932">
        <v>0.48853400000000002</v>
      </c>
      <c r="I1932">
        <v>351.16658999999999</v>
      </c>
      <c r="J1932">
        <v>-0.112929</v>
      </c>
      <c r="K1932">
        <v>300.17499400000003</v>
      </c>
      <c r="L1932">
        <v>6.3515000000000002E-2</v>
      </c>
      <c r="M1932">
        <v>7.1095000000000005E-2</v>
      </c>
      <c r="N1932">
        <v>3.4034000000000002E-2</v>
      </c>
      <c r="O1932">
        <v>8.4321999999999994E-2</v>
      </c>
      <c r="P1932">
        <v>1.5993E-2</v>
      </c>
      <c r="Q1932">
        <v>3.5500000000000002E-3</v>
      </c>
      <c r="R1932">
        <v>-6.1859999999999997E-3</v>
      </c>
      <c r="S1932">
        <v>8.4539999999999997E-3</v>
      </c>
      <c r="T1932">
        <v>6.875E-3</v>
      </c>
      <c r="U1932">
        <v>4.5389999999999996E-3</v>
      </c>
      <c r="V1932">
        <v>7.18E-4</v>
      </c>
      <c r="W1932">
        <v>1.2710000000000001E-2</v>
      </c>
      <c r="X1932">
        <v>5.3550000000000004E-3</v>
      </c>
      <c r="Y1932">
        <v>2.9589999999999998E-3</v>
      </c>
      <c r="Z1932">
        <v>3.1489999999999999E-3</v>
      </c>
      <c r="AA1932">
        <v>-3.6740000000000002E-3</v>
      </c>
      <c r="AB1932">
        <v>5.6999999999999998E-4</v>
      </c>
      <c r="AC1932">
        <v>2.5669999999999998E-3</v>
      </c>
      <c r="AD1932">
        <v>-2.7599999999999999E-4</v>
      </c>
      <c r="AE1932">
        <v>1.8309999999999999E-3</v>
      </c>
      <c r="AF1932">
        <v>0.102349</v>
      </c>
      <c r="AG1932">
        <v>-111.497398</v>
      </c>
      <c r="AH1932">
        <v>-5.8297000000000002E-2</v>
      </c>
      <c r="AI1932">
        <v>351.16658999999999</v>
      </c>
      <c r="AJ1932">
        <v>13.654426000000001</v>
      </c>
      <c r="AK1932">
        <v>1.34E-4</v>
      </c>
      <c r="AL1932">
        <v>2.774E-3</v>
      </c>
    </row>
    <row r="1933" spans="1:38" x14ac:dyDescent="0.3">
      <c r="A1933">
        <v>2018</v>
      </c>
      <c r="B1933">
        <v>8</v>
      </c>
      <c r="C1933">
        <v>28</v>
      </c>
      <c r="D1933">
        <v>21</v>
      </c>
      <c r="E1933">
        <v>45</v>
      </c>
      <c r="F1933">
        <v>-2.6807999999999998E-2</v>
      </c>
      <c r="G1933">
        <v>-0.50053999999999998</v>
      </c>
      <c r="H1933">
        <v>0.50125699999999995</v>
      </c>
      <c r="I1933">
        <v>3.0657580000000002</v>
      </c>
      <c r="J1933">
        <v>-9.9842E-2</v>
      </c>
      <c r="K1933">
        <v>299.72836999999998</v>
      </c>
      <c r="L1933">
        <v>4.8430000000000001E-2</v>
      </c>
      <c r="M1933">
        <v>7.0983000000000004E-2</v>
      </c>
      <c r="N1933">
        <v>3.4039E-2</v>
      </c>
      <c r="O1933">
        <v>7.6726000000000003E-2</v>
      </c>
      <c r="P1933">
        <v>2.7765999999999999E-2</v>
      </c>
      <c r="Q1933">
        <v>4.1489999999999999E-3</v>
      </c>
      <c r="R1933">
        <v>-3.5539999999999999E-3</v>
      </c>
      <c r="S1933">
        <v>7.9500000000000005E-3</v>
      </c>
      <c r="T1933">
        <v>-5.195E-3</v>
      </c>
      <c r="U1933">
        <v>1.2799999999999999E-4</v>
      </c>
      <c r="V1933">
        <v>3.6640000000000002E-3</v>
      </c>
      <c r="W1933">
        <v>1.3537E-2</v>
      </c>
      <c r="X1933">
        <v>3.3400000000000001E-3</v>
      </c>
      <c r="Y1933">
        <v>3.6340000000000001E-3</v>
      </c>
      <c r="Z1933">
        <v>-1.709E-3</v>
      </c>
      <c r="AA1933">
        <v>-1.4371999999999999E-2</v>
      </c>
      <c r="AB1933">
        <v>-2.2279999999999999E-3</v>
      </c>
      <c r="AC1933">
        <v>2.4780000000000002E-3</v>
      </c>
      <c r="AD1933">
        <v>-9.5399999999999999E-4</v>
      </c>
      <c r="AE1933">
        <v>1.7750000000000001E-3</v>
      </c>
      <c r="AF1933">
        <v>9.3316999999999997E-2</v>
      </c>
      <c r="AG1933">
        <v>-16.528205</v>
      </c>
      <c r="AH1933">
        <v>-0.39326699999999998</v>
      </c>
      <c r="AI1933">
        <v>3.0657580000000002</v>
      </c>
      <c r="AJ1933">
        <v>19.052983999999999</v>
      </c>
      <c r="AK1933">
        <v>7.4999999999999993E-5</v>
      </c>
      <c r="AL1933">
        <v>2.6800000000000001E-3</v>
      </c>
    </row>
    <row r="1934" spans="1:38" x14ac:dyDescent="0.3">
      <c r="A1934">
        <v>2018</v>
      </c>
      <c r="B1934">
        <v>8</v>
      </c>
      <c r="C1934">
        <v>28</v>
      </c>
      <c r="D1934">
        <v>22</v>
      </c>
      <c r="E1934">
        <v>15</v>
      </c>
      <c r="F1934">
        <v>0.15135799999999999</v>
      </c>
      <c r="G1934">
        <v>-0.644957</v>
      </c>
      <c r="H1934">
        <v>0.66247900000000004</v>
      </c>
      <c r="I1934">
        <v>346.79286200000001</v>
      </c>
      <c r="J1934">
        <v>-0.11985999999999999</v>
      </c>
      <c r="K1934">
        <v>299.55981800000001</v>
      </c>
      <c r="L1934">
        <v>8.3236000000000004E-2</v>
      </c>
      <c r="M1934">
        <v>0.137404</v>
      </c>
      <c r="N1934">
        <v>6.0350000000000001E-2</v>
      </c>
      <c r="O1934">
        <v>0.14049500000000001</v>
      </c>
      <c r="P1934">
        <v>5.2940000000000001E-3</v>
      </c>
      <c r="Q1934">
        <v>-4.0699999999999998E-3</v>
      </c>
      <c r="R1934">
        <v>-1.0225E-2</v>
      </c>
      <c r="S1934">
        <v>2.3054999999999999E-2</v>
      </c>
      <c r="T1934">
        <v>-1.2260000000000001E-3</v>
      </c>
      <c r="U1934">
        <v>3.8270000000000001E-3</v>
      </c>
      <c r="V1934">
        <v>4.7660000000000003E-3</v>
      </c>
      <c r="W1934">
        <v>1.6473999999999999E-2</v>
      </c>
      <c r="X1934">
        <v>1.1383000000000001E-2</v>
      </c>
      <c r="Y1934">
        <v>6.9779999999999998E-3</v>
      </c>
      <c r="Z1934">
        <v>-3.7499999999999999E-3</v>
      </c>
      <c r="AA1934">
        <v>-2.179E-2</v>
      </c>
      <c r="AB1934">
        <v>-4.4860000000000004E-3</v>
      </c>
      <c r="AC1934">
        <v>-2.447E-3</v>
      </c>
      <c r="AD1934">
        <v>-6.3239999999999998E-3</v>
      </c>
      <c r="AE1934">
        <v>-1.983E-3</v>
      </c>
      <c r="AF1934">
        <v>0.15881000000000001</v>
      </c>
      <c r="AG1934">
        <v>-62.594867999999998</v>
      </c>
      <c r="AH1934">
        <v>-0.103842</v>
      </c>
      <c r="AI1934">
        <v>346.79286200000001</v>
      </c>
      <c r="AJ1934">
        <v>15.306685999999999</v>
      </c>
      <c r="AK1934">
        <v>1.9900000000000001E-4</v>
      </c>
      <c r="AL1934">
        <v>6.6880000000000004E-3</v>
      </c>
    </row>
    <row r="1935" spans="1:38" x14ac:dyDescent="0.3">
      <c r="A1935">
        <v>2018</v>
      </c>
      <c r="B1935">
        <v>8</v>
      </c>
      <c r="C1935">
        <v>28</v>
      </c>
      <c r="D1935">
        <v>22</v>
      </c>
      <c r="E1935">
        <v>45</v>
      </c>
      <c r="F1935">
        <v>0.28161799999999998</v>
      </c>
      <c r="G1935">
        <v>-0.55572900000000003</v>
      </c>
      <c r="H1935">
        <v>0.62301099999999998</v>
      </c>
      <c r="I1935">
        <v>333.12618500000002</v>
      </c>
      <c r="J1935">
        <v>-7.7114000000000002E-2</v>
      </c>
      <c r="K1935">
        <v>299.79220099999998</v>
      </c>
      <c r="L1935">
        <v>0.21030099999999999</v>
      </c>
      <c r="M1935">
        <v>0.21105399999999999</v>
      </c>
      <c r="N1935">
        <v>8.0350000000000005E-2</v>
      </c>
      <c r="O1935">
        <v>0.25085200000000002</v>
      </c>
      <c r="P1935">
        <v>2.5214E-2</v>
      </c>
      <c r="Q1935">
        <v>1.8497E-2</v>
      </c>
      <c r="R1935">
        <v>-8.1840000000000003E-3</v>
      </c>
      <c r="S1935">
        <v>2.4788000000000001E-2</v>
      </c>
      <c r="T1935">
        <v>2.0872999999999999E-2</v>
      </c>
      <c r="U1935">
        <v>8.2559999999999995E-3</v>
      </c>
      <c r="V1935">
        <v>1.4660000000000001E-3</v>
      </c>
      <c r="W1935">
        <v>8.5419999999999996E-2</v>
      </c>
      <c r="X1935">
        <v>4.1110000000000001E-2</v>
      </c>
      <c r="Y1935">
        <v>1.8206E-2</v>
      </c>
      <c r="Z1935">
        <v>1.2473E-2</v>
      </c>
      <c r="AA1935">
        <v>-2.7515000000000001E-2</v>
      </c>
      <c r="AB1935">
        <v>-4.5009999999999998E-3</v>
      </c>
      <c r="AC1935">
        <v>4.4840000000000001E-3</v>
      </c>
      <c r="AD1935">
        <v>-1.1946999999999999E-2</v>
      </c>
      <c r="AE1935">
        <v>4.8840000000000003E-3</v>
      </c>
      <c r="AF1935">
        <v>0.16156899999999999</v>
      </c>
      <c r="AG1935">
        <v>-214.46615299999999</v>
      </c>
      <c r="AH1935">
        <v>-3.0308000000000002E-2</v>
      </c>
      <c r="AI1935">
        <v>333.12618500000002</v>
      </c>
      <c r="AJ1935">
        <v>11.194558000000001</v>
      </c>
      <c r="AK1935">
        <v>5.4799999999999998E-4</v>
      </c>
      <c r="AL1935">
        <v>1.3934E-2</v>
      </c>
    </row>
    <row r="1936" spans="1:38" x14ac:dyDescent="0.3">
      <c r="A1936">
        <v>2018</v>
      </c>
      <c r="B1936">
        <v>8</v>
      </c>
      <c r="C1936">
        <v>28</v>
      </c>
      <c r="D1936">
        <v>23</v>
      </c>
      <c r="E1936">
        <v>15</v>
      </c>
      <c r="F1936">
        <v>0.47660000000000002</v>
      </c>
      <c r="G1936">
        <v>-0.56803400000000004</v>
      </c>
      <c r="H1936">
        <v>0.74149200000000004</v>
      </c>
      <c r="I1936">
        <v>320.00220100000001</v>
      </c>
      <c r="J1936">
        <v>-8.3805000000000004E-2</v>
      </c>
      <c r="K1936">
        <v>299.619801</v>
      </c>
      <c r="L1936">
        <v>0.196077</v>
      </c>
      <c r="M1936">
        <v>0.24942900000000001</v>
      </c>
      <c r="N1936">
        <v>0.106007</v>
      </c>
      <c r="O1936">
        <v>0.275756</v>
      </c>
      <c r="P1936">
        <v>1.9924000000000001E-2</v>
      </c>
      <c r="Q1936">
        <v>2.1571E-2</v>
      </c>
      <c r="R1936">
        <v>8.5900000000000004E-3</v>
      </c>
      <c r="S1936">
        <v>2.2949000000000001E-2</v>
      </c>
      <c r="T1936">
        <v>-1.1512E-2</v>
      </c>
      <c r="U1936">
        <v>-8.1630000000000001E-3</v>
      </c>
      <c r="V1936">
        <v>5.0239999999999998E-3</v>
      </c>
      <c r="W1936">
        <v>5.8295E-2</v>
      </c>
      <c r="X1936">
        <v>3.3756000000000001E-2</v>
      </c>
      <c r="Y1936">
        <v>2.0456999999999999E-2</v>
      </c>
      <c r="Z1936">
        <v>2.3810000000000001E-2</v>
      </c>
      <c r="AA1936">
        <v>-3.3767999999999999E-2</v>
      </c>
      <c r="AB1936">
        <v>3.3969999999999998E-3</v>
      </c>
      <c r="AC1936">
        <v>1.2834E-2</v>
      </c>
      <c r="AD1936">
        <v>-5.5690000000000002E-3</v>
      </c>
      <c r="AE1936">
        <v>1.7531999999999999E-2</v>
      </c>
      <c r="AF1936">
        <v>0.15653900000000001</v>
      </c>
      <c r="AG1936">
        <v>-56.871673000000001</v>
      </c>
      <c r="AH1936">
        <v>-0.114292</v>
      </c>
      <c r="AI1936">
        <v>320.00220100000001</v>
      </c>
      <c r="AJ1936">
        <v>3.5165869999999999</v>
      </c>
      <c r="AK1936">
        <v>5.666E-3</v>
      </c>
      <c r="AL1936">
        <v>2.5633E-2</v>
      </c>
    </row>
    <row r="1937" spans="1:38" x14ac:dyDescent="0.3">
      <c r="A1937">
        <v>2018</v>
      </c>
      <c r="B1937">
        <v>8</v>
      </c>
      <c r="C1937">
        <v>28</v>
      </c>
      <c r="D1937">
        <v>23</v>
      </c>
      <c r="E1937">
        <v>45</v>
      </c>
      <c r="F1937">
        <v>0.56791999999999998</v>
      </c>
      <c r="G1937">
        <v>-0.57771399999999995</v>
      </c>
      <c r="H1937">
        <v>0.81011500000000003</v>
      </c>
      <c r="I1937">
        <v>315.48978299999999</v>
      </c>
      <c r="J1937">
        <v>-6.7421999999999996E-2</v>
      </c>
      <c r="K1937">
        <v>299.21831900000001</v>
      </c>
      <c r="L1937">
        <v>0.216562</v>
      </c>
      <c r="M1937">
        <v>0.288296</v>
      </c>
      <c r="N1937">
        <v>0.104535</v>
      </c>
      <c r="O1937">
        <v>0.304697</v>
      </c>
      <c r="P1937">
        <v>1.3937E-2</v>
      </c>
      <c r="Q1937">
        <v>3.3444000000000002E-2</v>
      </c>
      <c r="R1937">
        <v>1.2035000000000001E-2</v>
      </c>
      <c r="S1937">
        <v>2.3994999999999999E-2</v>
      </c>
      <c r="T1937">
        <v>-2.8830000000000001E-3</v>
      </c>
      <c r="U1937">
        <v>3.2929999999999999E-3</v>
      </c>
      <c r="V1937">
        <v>1.536E-3</v>
      </c>
      <c r="W1937">
        <v>8.4476999999999997E-2</v>
      </c>
      <c r="X1937">
        <v>5.8888000000000003E-2</v>
      </c>
      <c r="Y1937">
        <v>2.1451999999999999E-2</v>
      </c>
      <c r="Z1937">
        <v>4.7619999999999997E-3</v>
      </c>
      <c r="AA1937">
        <v>-8.3840999999999999E-2</v>
      </c>
      <c r="AB1937">
        <v>-2.431E-3</v>
      </c>
      <c r="AC1937">
        <v>-7.3399999999999995E-4</v>
      </c>
      <c r="AD1937">
        <v>-9.9000000000000008E-3</v>
      </c>
      <c r="AE1937">
        <v>1.1010000000000001E-2</v>
      </c>
      <c r="AF1937">
        <v>0.16384099999999999</v>
      </c>
      <c r="AG1937">
        <v>-213.07852700000001</v>
      </c>
      <c r="AH1937">
        <v>-3.0505000000000001E-2</v>
      </c>
      <c r="AI1937">
        <v>315.48978299999999</v>
      </c>
      <c r="AJ1937">
        <v>3.3350439999999999</v>
      </c>
      <c r="AK1937">
        <v>6.5430000000000002E-3</v>
      </c>
      <c r="AL1937">
        <v>2.7858999999999998E-2</v>
      </c>
    </row>
    <row r="1938" spans="1:38" x14ac:dyDescent="0.3">
      <c r="A1938">
        <v>2018</v>
      </c>
      <c r="B1938">
        <v>8</v>
      </c>
      <c r="C1938">
        <v>29</v>
      </c>
      <c r="D1938">
        <v>0</v>
      </c>
      <c r="E1938">
        <v>15</v>
      </c>
      <c r="F1938">
        <v>0.34726000000000001</v>
      </c>
      <c r="G1938">
        <v>-0.55750299999999997</v>
      </c>
      <c r="H1938">
        <v>0.65681</v>
      </c>
      <c r="I1938">
        <v>328.08181100000002</v>
      </c>
      <c r="J1938">
        <v>-0.113084</v>
      </c>
      <c r="K1938">
        <v>298.93976800000002</v>
      </c>
      <c r="L1938">
        <v>0.16502700000000001</v>
      </c>
      <c r="M1938">
        <v>0.18277399999999999</v>
      </c>
      <c r="N1938">
        <v>7.8547000000000006E-2</v>
      </c>
      <c r="O1938">
        <v>0.213174</v>
      </c>
      <c r="P1938">
        <v>6.8110000000000002E-3</v>
      </c>
      <c r="Q1938">
        <v>9.2219999999999993E-3</v>
      </c>
      <c r="R1938">
        <v>5.4279999999999997E-3</v>
      </c>
      <c r="S1938">
        <v>3.0346999999999999E-2</v>
      </c>
      <c r="T1938">
        <v>-1.077E-2</v>
      </c>
      <c r="U1938">
        <v>-1.828E-3</v>
      </c>
      <c r="V1938">
        <v>-1.4899999999999999E-4</v>
      </c>
      <c r="W1938">
        <v>3.6534999999999998E-2</v>
      </c>
      <c r="X1938">
        <v>1.417E-2</v>
      </c>
      <c r="Y1938">
        <v>1.4160000000000001E-2</v>
      </c>
      <c r="Z1938">
        <v>1.5402000000000001E-2</v>
      </c>
      <c r="AA1938">
        <v>-2.1385999999999999E-2</v>
      </c>
      <c r="AB1938">
        <v>1.2049999999999999E-3</v>
      </c>
      <c r="AC1938">
        <v>4.6690000000000004E-3</v>
      </c>
      <c r="AD1938">
        <v>-4.7299999999999998E-3</v>
      </c>
      <c r="AE1938">
        <v>1.2514000000000001E-2</v>
      </c>
      <c r="AF1938">
        <v>0.17558000000000001</v>
      </c>
      <c r="AG1938">
        <v>2704.7298940000001</v>
      </c>
      <c r="AH1938">
        <v>2.4030000000000002E-3</v>
      </c>
      <c r="AI1938">
        <v>328.08181100000002</v>
      </c>
      <c r="AJ1938">
        <v>23.10773</v>
      </c>
      <c r="AK1938">
        <v>1.47E-4</v>
      </c>
      <c r="AL1938">
        <v>1.1842999999999999E-2</v>
      </c>
    </row>
    <row r="1939" spans="1:38" x14ac:dyDescent="0.3">
      <c r="A1939">
        <v>2018</v>
      </c>
      <c r="B1939">
        <v>8</v>
      </c>
      <c r="C1939">
        <v>29</v>
      </c>
      <c r="D1939">
        <v>0</v>
      </c>
      <c r="E1939">
        <v>45</v>
      </c>
      <c r="F1939">
        <v>0.31737700000000002</v>
      </c>
      <c r="G1939">
        <v>-0.27745199999999998</v>
      </c>
      <c r="H1939">
        <v>0.42155500000000001</v>
      </c>
      <c r="I1939">
        <v>311.16005999999999</v>
      </c>
      <c r="J1939">
        <v>-9.5864000000000005E-2</v>
      </c>
      <c r="K1939">
        <v>298.96200199999998</v>
      </c>
      <c r="L1939">
        <v>0.21097399999999999</v>
      </c>
      <c r="M1939">
        <v>0.378</v>
      </c>
      <c r="N1939">
        <v>8.7177000000000004E-2</v>
      </c>
      <c r="O1939">
        <v>0.33807500000000001</v>
      </c>
      <c r="P1939">
        <v>2.6953999999999999E-2</v>
      </c>
      <c r="Q1939">
        <v>-6.2188E-2</v>
      </c>
      <c r="R1939">
        <v>6.8279999999999999E-3</v>
      </c>
      <c r="S1939">
        <v>-1.6131E-2</v>
      </c>
      <c r="T1939">
        <v>-4.4184000000000001E-2</v>
      </c>
      <c r="U1939">
        <v>4.2243999999999997E-2</v>
      </c>
      <c r="V1939">
        <v>-2.9810000000000001E-3</v>
      </c>
      <c r="W1939">
        <v>5.0479000000000003E-2</v>
      </c>
      <c r="X1939">
        <v>-7.9710000000000007E-3</v>
      </c>
      <c r="Y1939">
        <v>1.5737000000000001E-2</v>
      </c>
      <c r="Z1939">
        <v>3.4740000000000001E-3</v>
      </c>
      <c r="AA1939">
        <v>1.7454999999999998E-2</v>
      </c>
      <c r="AB1939">
        <v>-2.2169999999999998E-3</v>
      </c>
      <c r="AC1939">
        <v>1.9970000000000001E-3</v>
      </c>
      <c r="AD1939">
        <v>-2.7602000000000002E-2</v>
      </c>
      <c r="AE1939">
        <v>4.5380000000000004E-3</v>
      </c>
      <c r="AF1939">
        <v>0.132351</v>
      </c>
      <c r="AG1939">
        <v>57.800688000000001</v>
      </c>
      <c r="AH1939">
        <v>0.112455</v>
      </c>
      <c r="AI1939">
        <v>311.16005999999999</v>
      </c>
      <c r="AJ1939">
        <v>24.236857000000001</v>
      </c>
      <c r="AK1939">
        <v>2.4699999999999999E-4</v>
      </c>
      <c r="AL1939">
        <v>2.9093999999999998E-2</v>
      </c>
    </row>
    <row r="1940" spans="1:38" x14ac:dyDescent="0.3">
      <c r="A1940">
        <v>2018</v>
      </c>
      <c r="B1940">
        <v>8</v>
      </c>
      <c r="C1940">
        <v>29</v>
      </c>
      <c r="D1940">
        <v>1</v>
      </c>
      <c r="E1940">
        <v>15</v>
      </c>
      <c r="F1940">
        <v>5.1200000000000004E-3</v>
      </c>
      <c r="G1940">
        <v>-0.22229599999999999</v>
      </c>
      <c r="H1940">
        <v>0.222355</v>
      </c>
      <c r="I1940">
        <v>358.68052899999998</v>
      </c>
      <c r="J1940">
        <v>-0.103937</v>
      </c>
      <c r="K1940">
        <v>297.91872499999999</v>
      </c>
      <c r="L1940">
        <v>9.2758999999999994E-2</v>
      </c>
      <c r="M1940">
        <v>0.27662399999999998</v>
      </c>
      <c r="N1940">
        <v>5.7481999999999998E-2</v>
      </c>
      <c r="O1940">
        <v>0.21343300000000001</v>
      </c>
      <c r="P1940">
        <v>1.2837190000000001</v>
      </c>
      <c r="Q1940">
        <v>-3.6579999999999998E-3</v>
      </c>
      <c r="R1940">
        <v>-1.1478E-2</v>
      </c>
      <c r="S1940">
        <v>-1.7173000000000001E-2</v>
      </c>
      <c r="T1940">
        <v>-3.1281000000000003E-2</v>
      </c>
      <c r="U1940">
        <v>0.167243</v>
      </c>
      <c r="V1940">
        <v>-6.692E-3</v>
      </c>
      <c r="W1940">
        <v>2.2509000000000001E-2</v>
      </c>
      <c r="X1940">
        <v>-1.8940000000000001E-3</v>
      </c>
      <c r="Y1940">
        <v>7.4359999999999999E-3</v>
      </c>
      <c r="Z1940">
        <v>6.398E-3</v>
      </c>
      <c r="AA1940">
        <v>3.2438000000000002E-2</v>
      </c>
      <c r="AB1940">
        <v>2.4109999999999999E-3</v>
      </c>
      <c r="AC1940">
        <v>-5.9719999999999999E-3</v>
      </c>
      <c r="AD1940">
        <v>-1.3306999999999999E-2</v>
      </c>
      <c r="AE1940">
        <v>-5.4010000000000004E-3</v>
      </c>
      <c r="AF1940">
        <v>0.14372199999999999</v>
      </c>
      <c r="AG1940">
        <v>32.861065000000004</v>
      </c>
      <c r="AH1940">
        <v>0.19780200000000001</v>
      </c>
      <c r="AI1940">
        <v>358.68052899999998</v>
      </c>
      <c r="AJ1940">
        <v>38.492967</v>
      </c>
      <c r="AK1940">
        <v>8.5000000000000006E-5</v>
      </c>
      <c r="AL1940">
        <v>1.8804999999999999E-2</v>
      </c>
    </row>
    <row r="1941" spans="1:38" x14ac:dyDescent="0.3">
      <c r="A1941">
        <v>2018</v>
      </c>
      <c r="B1941">
        <v>8</v>
      </c>
      <c r="C1941">
        <v>29</v>
      </c>
      <c r="D1941">
        <v>1</v>
      </c>
      <c r="E1941">
        <v>45</v>
      </c>
      <c r="F1941">
        <v>0.21292800000000001</v>
      </c>
      <c r="G1941">
        <v>-0.36954900000000002</v>
      </c>
      <c r="H1941">
        <v>0.42650300000000002</v>
      </c>
      <c r="I1941">
        <v>330.050139</v>
      </c>
      <c r="J1941">
        <v>-0.120612</v>
      </c>
      <c r="K1941">
        <v>295.868154</v>
      </c>
      <c r="L1941">
        <v>0.127662</v>
      </c>
      <c r="M1941">
        <v>0.14171500000000001</v>
      </c>
      <c r="N1941">
        <v>4.0910000000000002E-2</v>
      </c>
      <c r="O1941">
        <v>0.155143</v>
      </c>
      <c r="P1941">
        <v>0.15599099999999999</v>
      </c>
      <c r="Q1941">
        <v>5.8650000000000004E-3</v>
      </c>
      <c r="R1941">
        <v>-6.4140000000000004E-3</v>
      </c>
      <c r="S1941">
        <v>4.66E-4</v>
      </c>
      <c r="T1941">
        <v>2.1913999999999999E-2</v>
      </c>
      <c r="U1941">
        <v>3.1570000000000001E-2</v>
      </c>
      <c r="V1941">
        <v>9.5100000000000002E-4</v>
      </c>
      <c r="W1941">
        <v>6.0824000000000003E-2</v>
      </c>
      <c r="X1941">
        <v>1.0067E-2</v>
      </c>
      <c r="Y1941">
        <v>7.4229999999999999E-3</v>
      </c>
      <c r="Z1941">
        <v>9.0430000000000007E-3</v>
      </c>
      <c r="AA1941">
        <v>-1.9880000000000002E-3</v>
      </c>
      <c r="AB1941">
        <v>9.2199999999999997E-4</v>
      </c>
      <c r="AC1941">
        <v>-3.3080000000000002E-3</v>
      </c>
      <c r="AD1941">
        <v>-4.4349999999999997E-3</v>
      </c>
      <c r="AE1941">
        <v>3.2000000000000003E-4</v>
      </c>
      <c r="AF1941">
        <v>8.0189999999999997E-2</v>
      </c>
      <c r="AG1941">
        <v>-39.878779000000002</v>
      </c>
      <c r="AH1941">
        <v>-0.162994</v>
      </c>
      <c r="AI1941">
        <v>330.050139</v>
      </c>
      <c r="AJ1941">
        <v>16.115029</v>
      </c>
      <c r="AK1941">
        <v>1.7799999999999999E-4</v>
      </c>
      <c r="AL1941">
        <v>6.4250000000000002E-3</v>
      </c>
    </row>
    <row r="1942" spans="1:38" x14ac:dyDescent="0.3">
      <c r="A1942">
        <v>2018</v>
      </c>
      <c r="B1942">
        <v>8</v>
      </c>
      <c r="C1942">
        <v>29</v>
      </c>
      <c r="D1942">
        <v>2</v>
      </c>
      <c r="E1942">
        <v>15</v>
      </c>
      <c r="F1942">
        <v>0.13242999999999999</v>
      </c>
      <c r="G1942">
        <v>-0.13944200000000001</v>
      </c>
      <c r="H1942">
        <v>0.192306</v>
      </c>
      <c r="I1942">
        <v>316.47735299999999</v>
      </c>
      <c r="J1942">
        <v>-0.123429</v>
      </c>
      <c r="K1942">
        <v>295.43176399999999</v>
      </c>
      <c r="L1942">
        <v>0.117725</v>
      </c>
      <c r="M1942">
        <v>0.30424000000000001</v>
      </c>
      <c r="N1942">
        <v>4.6174E-2</v>
      </c>
      <c r="O1942">
        <v>0.234069</v>
      </c>
      <c r="P1942">
        <v>2.7525999999999998E-2</v>
      </c>
      <c r="Q1942">
        <v>4.0000000000000003E-5</v>
      </c>
      <c r="R1942">
        <v>-2.3900000000000002E-3</v>
      </c>
      <c r="S1942">
        <v>3.0950000000000001E-3</v>
      </c>
      <c r="T1942">
        <v>2.0309999999999998E-3</v>
      </c>
      <c r="U1942">
        <v>4.0101999999999999E-2</v>
      </c>
      <c r="V1942">
        <v>2.696E-3</v>
      </c>
      <c r="W1942">
        <v>3.9489000000000003E-2</v>
      </c>
      <c r="X1942">
        <v>-8.8859999999999998E-3</v>
      </c>
      <c r="Y1942">
        <v>7.3350000000000004E-3</v>
      </c>
      <c r="Z1942">
        <v>1.6792999999999999E-2</v>
      </c>
      <c r="AA1942">
        <v>0.15046599999999999</v>
      </c>
      <c r="AB1942">
        <v>2.7369999999999998E-3</v>
      </c>
      <c r="AC1942">
        <v>-7.9500000000000003E-4</v>
      </c>
      <c r="AD1942">
        <v>-9.724E-3</v>
      </c>
      <c r="AE1942">
        <v>2.4239999999999999E-3</v>
      </c>
      <c r="AF1942">
        <v>6.2533000000000005E-2</v>
      </c>
      <c r="AG1942">
        <v>-6.662045</v>
      </c>
      <c r="AH1942">
        <v>-0.97567599999999999</v>
      </c>
      <c r="AI1942">
        <v>316.47735299999999</v>
      </c>
      <c r="AJ1942">
        <v>13.377706999999999</v>
      </c>
      <c r="AK1942">
        <v>6.4499999999999996E-4</v>
      </c>
      <c r="AL1942">
        <v>2.7789000000000001E-2</v>
      </c>
    </row>
    <row r="1943" spans="1:38" x14ac:dyDescent="0.3">
      <c r="A1943">
        <v>2018</v>
      </c>
      <c r="B1943">
        <v>8</v>
      </c>
      <c r="C1943">
        <v>29</v>
      </c>
      <c r="D1943">
        <v>2</v>
      </c>
      <c r="E1943">
        <v>45</v>
      </c>
      <c r="F1943">
        <v>0.10108200000000001</v>
      </c>
      <c r="G1943">
        <v>-0.37059999999999998</v>
      </c>
      <c r="H1943">
        <v>0.38413799999999998</v>
      </c>
      <c r="I1943">
        <v>344.74355100000002</v>
      </c>
      <c r="J1943">
        <v>-0.156945</v>
      </c>
      <c r="K1943">
        <v>294.77454799999998</v>
      </c>
      <c r="L1943">
        <v>9.7939999999999999E-2</v>
      </c>
      <c r="M1943">
        <v>0.14114599999999999</v>
      </c>
      <c r="N1943">
        <v>4.4802000000000002E-2</v>
      </c>
      <c r="O1943">
        <v>0.14194399999999999</v>
      </c>
      <c r="P1943">
        <v>5.1325000000000003E-2</v>
      </c>
      <c r="Q1943">
        <v>2.5048000000000001E-2</v>
      </c>
      <c r="R1943">
        <v>-1.1823E-2</v>
      </c>
      <c r="S1943">
        <v>-8.9589999999999999E-3</v>
      </c>
      <c r="T1943">
        <v>3.0707999999999999E-2</v>
      </c>
      <c r="U1943">
        <v>2.7147000000000001E-2</v>
      </c>
      <c r="V1943">
        <v>-4.7270000000000003E-3</v>
      </c>
      <c r="W1943">
        <v>5.3135000000000002E-2</v>
      </c>
      <c r="X1943">
        <v>2.5224E-2</v>
      </c>
      <c r="Y1943">
        <v>1.2852000000000001E-2</v>
      </c>
      <c r="Z1943">
        <v>1.1609E-2</v>
      </c>
      <c r="AA1943">
        <v>1.2121E-2</v>
      </c>
      <c r="AB1943">
        <v>4.1710000000000002E-3</v>
      </c>
      <c r="AC1943">
        <v>-6.8640000000000003E-3</v>
      </c>
      <c r="AD1943">
        <v>-7.5659999999999998E-3</v>
      </c>
      <c r="AE1943">
        <v>-8.2200000000000003E-4</v>
      </c>
      <c r="AF1943">
        <v>0.121795</v>
      </c>
      <c r="AG1943">
        <v>28.009754000000001</v>
      </c>
      <c r="AH1943">
        <v>0.23206199999999999</v>
      </c>
      <c r="AI1943">
        <v>344.74355100000002</v>
      </c>
      <c r="AJ1943">
        <v>5.3794959999999996</v>
      </c>
      <c r="AK1943">
        <v>1.699E-3</v>
      </c>
      <c r="AL1943">
        <v>1.218E-2</v>
      </c>
    </row>
    <row r="1944" spans="1:38" x14ac:dyDescent="0.3">
      <c r="A1944">
        <v>2018</v>
      </c>
      <c r="B1944">
        <v>8</v>
      </c>
      <c r="C1944">
        <v>29</v>
      </c>
      <c r="D1944">
        <v>3</v>
      </c>
      <c r="E1944">
        <v>15</v>
      </c>
      <c r="F1944">
        <v>-4.7514000000000001E-2</v>
      </c>
      <c r="G1944">
        <v>-0.37571900000000003</v>
      </c>
      <c r="H1944">
        <v>0.37871100000000002</v>
      </c>
      <c r="I1944">
        <v>7.2074999999999996</v>
      </c>
      <c r="J1944">
        <v>-0.12953400000000001</v>
      </c>
      <c r="K1944">
        <v>294.45830699999999</v>
      </c>
      <c r="L1944">
        <v>2.5231E-2</v>
      </c>
      <c r="M1944">
        <v>2.8306000000000001E-2</v>
      </c>
      <c r="N1944">
        <v>1.3252E-2</v>
      </c>
      <c r="O1944">
        <v>3.3394E-2</v>
      </c>
      <c r="P1944">
        <v>2.3009000000000002E-2</v>
      </c>
      <c r="Q1944">
        <v>4.5319999999999996E-3</v>
      </c>
      <c r="R1944">
        <v>-5.5000000000000003E-4</v>
      </c>
      <c r="S1944">
        <v>3.5239999999999998E-3</v>
      </c>
      <c r="T1944">
        <v>1.1124E-2</v>
      </c>
      <c r="U1944">
        <v>7.3889999999999997E-3</v>
      </c>
      <c r="V1944">
        <v>4.13E-3</v>
      </c>
      <c r="W1944">
        <v>4.5830000000000003E-3</v>
      </c>
      <c r="X1944">
        <v>6.4099999999999997E-4</v>
      </c>
      <c r="Y1944">
        <v>4.0400000000000001E-4</v>
      </c>
      <c r="Z1944">
        <v>6.8000000000000005E-4</v>
      </c>
      <c r="AA1944">
        <v>-1.168E-3</v>
      </c>
      <c r="AB1944">
        <v>1.46E-4</v>
      </c>
      <c r="AC1944">
        <v>5.4100000000000003E-4</v>
      </c>
      <c r="AD1944">
        <v>-1.21E-4</v>
      </c>
      <c r="AE1944">
        <v>4.8099999999999998E-4</v>
      </c>
      <c r="AF1944">
        <v>5.9719000000000001E-2</v>
      </c>
      <c r="AG1944">
        <v>-3.7751139999999999</v>
      </c>
      <c r="AH1944">
        <v>-1.7218020000000001</v>
      </c>
      <c r="AI1944">
        <v>7.2074999999999996</v>
      </c>
      <c r="AJ1944">
        <v>17.448157999999999</v>
      </c>
      <c r="AK1944">
        <v>3.1999999999999999E-5</v>
      </c>
      <c r="AL1944">
        <v>5.8500000000000002E-4</v>
      </c>
    </row>
    <row r="1945" spans="1:38" x14ac:dyDescent="0.3">
      <c r="A1945">
        <v>2018</v>
      </c>
      <c r="B1945">
        <v>8</v>
      </c>
      <c r="C1945">
        <v>29</v>
      </c>
      <c r="D1945">
        <v>3</v>
      </c>
      <c r="E1945">
        <v>45</v>
      </c>
      <c r="F1945">
        <v>-3.7848E-2</v>
      </c>
      <c r="G1945">
        <v>-0.389795</v>
      </c>
      <c r="H1945">
        <v>0.39162799999999998</v>
      </c>
      <c r="I1945">
        <v>5.545839</v>
      </c>
      <c r="J1945">
        <v>-0.15137200000000001</v>
      </c>
      <c r="K1945">
        <v>294.20259099999998</v>
      </c>
      <c r="L1945">
        <v>2.4995E-2</v>
      </c>
      <c r="M1945">
        <v>3.0884000000000002E-2</v>
      </c>
      <c r="N1945">
        <v>1.6608999999999999E-2</v>
      </c>
      <c r="O1945">
        <v>3.6243999999999998E-2</v>
      </c>
      <c r="P1945">
        <v>1.7405E-2</v>
      </c>
      <c r="Q1945">
        <v>4.4520000000000002E-3</v>
      </c>
      <c r="R1945">
        <v>-2.8770000000000002E-3</v>
      </c>
      <c r="S1945">
        <v>4.6230000000000004E-3</v>
      </c>
      <c r="T1945">
        <v>4.7070000000000002E-3</v>
      </c>
      <c r="U1945">
        <v>8.3230000000000005E-3</v>
      </c>
      <c r="V1945">
        <v>4.4850000000000003E-3</v>
      </c>
      <c r="W1945">
        <v>4.1469999999999996E-3</v>
      </c>
      <c r="X1945">
        <v>1.343E-3</v>
      </c>
      <c r="Y1945">
        <v>2.8299999999999999E-4</v>
      </c>
      <c r="Z1945">
        <v>2.9999999999999997E-4</v>
      </c>
      <c r="AA1945">
        <v>-7.8700000000000005E-4</v>
      </c>
      <c r="AB1945">
        <v>2.4899999999999998E-4</v>
      </c>
      <c r="AC1945">
        <v>-5.0000000000000004E-6</v>
      </c>
      <c r="AD1945">
        <v>1.5699999999999999E-4</v>
      </c>
      <c r="AE1945">
        <v>1.119E-3</v>
      </c>
      <c r="AF1945">
        <v>7.3790999999999995E-2</v>
      </c>
      <c r="AG1945">
        <v>-6.5524740000000001</v>
      </c>
      <c r="AH1945">
        <v>-0.99199199999999998</v>
      </c>
      <c r="AI1945">
        <v>5.545839</v>
      </c>
      <c r="AJ1945">
        <v>13.655006999999999</v>
      </c>
      <c r="AK1945">
        <v>5.5000000000000002E-5</v>
      </c>
      <c r="AL1945">
        <v>7.3300000000000004E-4</v>
      </c>
    </row>
    <row r="1946" spans="1:38" x14ac:dyDescent="0.3">
      <c r="A1946">
        <v>2018</v>
      </c>
      <c r="B1946">
        <v>8</v>
      </c>
      <c r="C1946">
        <v>29</v>
      </c>
      <c r="D1946">
        <v>4</v>
      </c>
      <c r="E1946">
        <v>15</v>
      </c>
      <c r="F1946">
        <v>-2.4133999999999999E-2</v>
      </c>
      <c r="G1946">
        <v>-0.44427299999999997</v>
      </c>
      <c r="H1946">
        <v>0.44492799999999999</v>
      </c>
      <c r="I1946">
        <v>3.1093380000000002</v>
      </c>
      <c r="J1946">
        <v>-0.12590399999999999</v>
      </c>
      <c r="K1946">
        <v>293.961162</v>
      </c>
      <c r="L1946">
        <v>2.9714000000000001E-2</v>
      </c>
      <c r="M1946">
        <v>4.5817999999999998E-2</v>
      </c>
      <c r="N1946">
        <v>2.4763E-2</v>
      </c>
      <c r="O1946">
        <v>5.0146999999999997E-2</v>
      </c>
      <c r="P1946">
        <v>9.4109999999999992E-3</v>
      </c>
      <c r="Q1946">
        <v>-5.13E-3</v>
      </c>
      <c r="R1946">
        <v>-3.9659999999999999E-3</v>
      </c>
      <c r="S1946">
        <v>7.6179999999999998E-3</v>
      </c>
      <c r="T1946">
        <v>-3.7060000000000001E-3</v>
      </c>
      <c r="U1946">
        <v>3.7829999999999999E-3</v>
      </c>
      <c r="V1946">
        <v>4.2339999999999999E-3</v>
      </c>
      <c r="W1946">
        <v>3.7580000000000001E-3</v>
      </c>
      <c r="X1946">
        <v>1.936E-3</v>
      </c>
      <c r="Y1946">
        <v>1.5E-3</v>
      </c>
      <c r="Z1946">
        <v>-8.03E-4</v>
      </c>
      <c r="AA1946">
        <v>-4.8650000000000004E-3</v>
      </c>
      <c r="AB1946">
        <v>-1.212E-3</v>
      </c>
      <c r="AC1946">
        <v>8.6000000000000003E-5</v>
      </c>
      <c r="AD1946">
        <v>-4.9799999999999996E-4</v>
      </c>
      <c r="AE1946">
        <v>-2.8600000000000001E-4</v>
      </c>
      <c r="AF1946">
        <v>9.2673000000000005E-2</v>
      </c>
      <c r="AG1946">
        <v>-13.738185</v>
      </c>
      <c r="AH1946">
        <v>-0.473134</v>
      </c>
      <c r="AI1946">
        <v>3.1093380000000002</v>
      </c>
      <c r="AJ1946">
        <v>14.976965</v>
      </c>
      <c r="AK1946">
        <v>8.2000000000000001E-5</v>
      </c>
      <c r="AL1946">
        <v>1.671E-3</v>
      </c>
    </row>
    <row r="1947" spans="1:38" x14ac:dyDescent="0.3">
      <c r="A1947">
        <v>2018</v>
      </c>
      <c r="B1947">
        <v>8</v>
      </c>
      <c r="C1947">
        <v>29</v>
      </c>
      <c r="D1947">
        <v>4</v>
      </c>
      <c r="E1947">
        <v>45</v>
      </c>
      <c r="F1947">
        <v>-5.9040000000000002E-2</v>
      </c>
      <c r="G1947">
        <v>-0.411825</v>
      </c>
      <c r="H1947">
        <v>0.41603600000000002</v>
      </c>
      <c r="I1947">
        <v>8.1583839999999999</v>
      </c>
      <c r="J1947">
        <v>-0.11477999999999999</v>
      </c>
      <c r="K1947">
        <v>293.83705500000002</v>
      </c>
      <c r="L1947">
        <v>4.1225999999999999E-2</v>
      </c>
      <c r="M1947">
        <v>6.5497E-2</v>
      </c>
      <c r="N1947">
        <v>2.4813000000000002E-2</v>
      </c>
      <c r="O1947">
        <v>6.5767999999999993E-2</v>
      </c>
      <c r="P1947">
        <v>1.0902E-2</v>
      </c>
      <c r="Q1947">
        <v>-3.4740000000000001E-3</v>
      </c>
      <c r="R1947">
        <v>-4.006E-3</v>
      </c>
      <c r="S1947">
        <v>7.835E-3</v>
      </c>
      <c r="T1947">
        <v>-1.519E-3</v>
      </c>
      <c r="U1947">
        <v>-3.9319999999999997E-3</v>
      </c>
      <c r="V1947">
        <v>3.9589999999999998E-3</v>
      </c>
      <c r="W1947">
        <v>6.1139999999999996E-3</v>
      </c>
      <c r="X1947">
        <v>6.0910000000000001E-3</v>
      </c>
      <c r="Y1947">
        <v>1.7359999999999999E-3</v>
      </c>
      <c r="Z1947">
        <v>-1.372E-3</v>
      </c>
      <c r="AA1947">
        <v>-1.2909E-2</v>
      </c>
      <c r="AB1947">
        <v>-2.2330000000000002E-3</v>
      </c>
      <c r="AC1947">
        <v>7.7399999999999995E-4</v>
      </c>
      <c r="AD1947">
        <v>-2.7789999999999998E-3</v>
      </c>
      <c r="AE1947">
        <v>-6.4300000000000002E-4</v>
      </c>
      <c r="AF1947">
        <v>9.3809000000000003E-2</v>
      </c>
      <c r="AG1947">
        <v>-15.234</v>
      </c>
      <c r="AH1947">
        <v>-0.42667699999999997</v>
      </c>
      <c r="AI1947">
        <v>8.1583839999999999</v>
      </c>
      <c r="AJ1947">
        <v>17.116174999999998</v>
      </c>
      <c r="AK1947">
        <v>5.7000000000000003E-5</v>
      </c>
      <c r="AL1947">
        <v>1.351E-3</v>
      </c>
    </row>
    <row r="1948" spans="1:38" x14ac:dyDescent="0.3">
      <c r="A1948">
        <v>2018</v>
      </c>
      <c r="B1948">
        <v>8</v>
      </c>
      <c r="C1948">
        <v>29</v>
      </c>
      <c r="D1948">
        <v>5</v>
      </c>
      <c r="E1948">
        <v>15</v>
      </c>
      <c r="F1948">
        <v>-3.9314000000000002E-2</v>
      </c>
      <c r="G1948">
        <v>-0.51128300000000004</v>
      </c>
      <c r="H1948">
        <v>0.51279200000000003</v>
      </c>
      <c r="I1948">
        <v>4.3969820000000004</v>
      </c>
      <c r="J1948">
        <v>-0.112915</v>
      </c>
      <c r="K1948">
        <v>293.74669</v>
      </c>
      <c r="L1948">
        <v>4.8375000000000001E-2</v>
      </c>
      <c r="M1948">
        <v>8.0907999999999994E-2</v>
      </c>
      <c r="N1948">
        <v>3.5867999999999997E-2</v>
      </c>
      <c r="O1948">
        <v>8.2574999999999996E-2</v>
      </c>
      <c r="P1948">
        <v>6.4700000000000001E-3</v>
      </c>
      <c r="Q1948">
        <v>3.3010000000000001E-3</v>
      </c>
      <c r="R1948">
        <v>-6.9480000000000002E-3</v>
      </c>
      <c r="S1948">
        <v>1.0229E-2</v>
      </c>
      <c r="T1948">
        <v>-3.3860000000000001E-3</v>
      </c>
      <c r="U1948">
        <v>1.9040000000000001E-3</v>
      </c>
      <c r="V1948">
        <v>5.4339999999999996E-3</v>
      </c>
      <c r="W1948">
        <v>6.241E-3</v>
      </c>
      <c r="X1948">
        <v>2.1199999999999999E-3</v>
      </c>
      <c r="Y1948">
        <v>2.5249999999999999E-3</v>
      </c>
      <c r="Z1948">
        <v>-3.0409999999999999E-3</v>
      </c>
      <c r="AA1948">
        <v>-1.5021E-2</v>
      </c>
      <c r="AB1948">
        <v>-3.9029999999999998E-3</v>
      </c>
      <c r="AC1948">
        <v>-7.9799999999999999E-4</v>
      </c>
      <c r="AD1948">
        <v>-3.8270000000000001E-3</v>
      </c>
      <c r="AE1948">
        <v>-2.6229999999999999E-3</v>
      </c>
      <c r="AF1948">
        <v>0.11119900000000001</v>
      </c>
      <c r="AG1948">
        <v>-18.478925</v>
      </c>
      <c r="AH1948">
        <v>-0.35175200000000001</v>
      </c>
      <c r="AI1948">
        <v>4.3969820000000004</v>
      </c>
      <c r="AJ1948">
        <v>19.243849000000001</v>
      </c>
      <c r="AK1948">
        <v>7.6000000000000004E-5</v>
      </c>
      <c r="AL1948">
        <v>2.7810000000000001E-3</v>
      </c>
    </row>
    <row r="1949" spans="1:38" x14ac:dyDescent="0.3">
      <c r="A1949">
        <v>2018</v>
      </c>
      <c r="B1949">
        <v>8</v>
      </c>
      <c r="C1949">
        <v>29</v>
      </c>
      <c r="D1949">
        <v>5</v>
      </c>
      <c r="E1949">
        <v>45</v>
      </c>
      <c r="F1949">
        <v>-3.6077999999999999E-2</v>
      </c>
      <c r="G1949">
        <v>-0.64306399999999997</v>
      </c>
      <c r="H1949">
        <v>0.64407599999999998</v>
      </c>
      <c r="I1949">
        <v>3.2111529999999999</v>
      </c>
      <c r="J1949">
        <v>-0.119508</v>
      </c>
      <c r="K1949">
        <v>293.75812200000001</v>
      </c>
      <c r="L1949">
        <v>6.0649000000000002E-2</v>
      </c>
      <c r="M1949">
        <v>0.112761</v>
      </c>
      <c r="N1949">
        <v>5.1434000000000001E-2</v>
      </c>
      <c r="O1949">
        <v>0.11242199999999999</v>
      </c>
      <c r="P1949">
        <v>1.0193000000000001E-2</v>
      </c>
      <c r="Q1949">
        <v>-7.1060000000000003E-3</v>
      </c>
      <c r="R1949">
        <v>-1.03E-2</v>
      </c>
      <c r="S1949">
        <v>1.9562E-2</v>
      </c>
      <c r="T1949">
        <v>-2.9589999999999998E-3</v>
      </c>
      <c r="U1949">
        <v>2.4840000000000001E-3</v>
      </c>
      <c r="V1949">
        <v>4.6020000000000002E-3</v>
      </c>
      <c r="W1949">
        <v>1.2447E-2</v>
      </c>
      <c r="X1949">
        <v>8.4220000000000007E-3</v>
      </c>
      <c r="Y1949">
        <v>4.0660000000000002E-3</v>
      </c>
      <c r="Z1949">
        <v>-5.6420000000000003E-3</v>
      </c>
      <c r="AA1949">
        <v>-1.772E-2</v>
      </c>
      <c r="AB1949">
        <v>-5.0829999999999998E-3</v>
      </c>
      <c r="AC1949">
        <v>-1.5349999999999999E-3</v>
      </c>
      <c r="AD1949">
        <v>-3.8890000000000001E-3</v>
      </c>
      <c r="AE1949">
        <v>-4.64E-3</v>
      </c>
      <c r="AF1949">
        <v>0.14868700000000001</v>
      </c>
      <c r="AG1949">
        <v>-52.167794000000001</v>
      </c>
      <c r="AH1949">
        <v>-0.124598</v>
      </c>
      <c r="AI1949">
        <v>3.2111529999999999</v>
      </c>
      <c r="AJ1949">
        <v>9.9396210000000007</v>
      </c>
      <c r="AK1949">
        <v>3.0600000000000001E-4</v>
      </c>
      <c r="AL1949">
        <v>4.326E-3</v>
      </c>
    </row>
    <row r="1950" spans="1:38" x14ac:dyDescent="0.3">
      <c r="A1950">
        <v>2018</v>
      </c>
      <c r="B1950">
        <v>8</v>
      </c>
      <c r="C1950">
        <v>29</v>
      </c>
      <c r="D1950">
        <v>6</v>
      </c>
      <c r="E1950">
        <v>15</v>
      </c>
      <c r="F1950">
        <v>9.0447E-2</v>
      </c>
      <c r="G1950">
        <v>-0.71959899999999999</v>
      </c>
      <c r="H1950">
        <v>0.72526100000000004</v>
      </c>
      <c r="I1950">
        <v>352.83600999999999</v>
      </c>
      <c r="J1950">
        <v>-0.109392</v>
      </c>
      <c r="K1950">
        <v>294.383016</v>
      </c>
      <c r="L1950">
        <v>0.11988</v>
      </c>
      <c r="M1950">
        <v>0.15362000000000001</v>
      </c>
      <c r="N1950">
        <v>6.8143999999999996E-2</v>
      </c>
      <c r="O1950">
        <v>0.170822</v>
      </c>
      <c r="P1950">
        <v>6.4489000000000005E-2</v>
      </c>
      <c r="Q1950">
        <v>1.23E-3</v>
      </c>
      <c r="R1950">
        <v>-9.2940000000000002E-3</v>
      </c>
      <c r="S1950">
        <v>2.6675000000000001E-2</v>
      </c>
      <c r="T1950">
        <v>-2.6610000000000002E-3</v>
      </c>
      <c r="U1950">
        <v>-1.3901999999999999E-2</v>
      </c>
      <c r="V1950">
        <v>-2.575E-3</v>
      </c>
      <c r="W1950">
        <v>3.4832000000000002E-2</v>
      </c>
      <c r="X1950">
        <v>1.8276000000000001E-2</v>
      </c>
      <c r="Y1950">
        <v>8.1180000000000002E-3</v>
      </c>
      <c r="Z1950">
        <v>-6.0109999999999999E-3</v>
      </c>
      <c r="AA1950">
        <v>-1.413E-2</v>
      </c>
      <c r="AB1950">
        <v>-5.3660000000000001E-3</v>
      </c>
      <c r="AC1950">
        <v>4.6759999999999996E-3</v>
      </c>
      <c r="AD1950">
        <v>-4.7619999999999997E-3</v>
      </c>
      <c r="AE1950">
        <v>-3.0590000000000001E-3</v>
      </c>
      <c r="AF1950">
        <v>0.168071</v>
      </c>
      <c r="AG1950">
        <v>134.93894800000001</v>
      </c>
      <c r="AH1950">
        <v>4.8169999999999998E-2</v>
      </c>
      <c r="AI1950">
        <v>352.83600999999999</v>
      </c>
      <c r="AJ1950">
        <v>19.213383</v>
      </c>
      <c r="AK1950">
        <v>1.2899999999999999E-4</v>
      </c>
      <c r="AL1950">
        <v>6.1209999999999997E-3</v>
      </c>
    </row>
    <row r="1951" spans="1:38" x14ac:dyDescent="0.3">
      <c r="A1951">
        <v>2018</v>
      </c>
      <c r="B1951">
        <v>8</v>
      </c>
      <c r="C1951">
        <v>29</v>
      </c>
      <c r="D1951">
        <v>6</v>
      </c>
      <c r="E1951">
        <v>45</v>
      </c>
      <c r="F1951">
        <v>0.31458599999999998</v>
      </c>
      <c r="G1951">
        <v>-0.82911699999999999</v>
      </c>
      <c r="H1951">
        <v>0.88679200000000002</v>
      </c>
      <c r="I1951">
        <v>339.22210899999999</v>
      </c>
      <c r="J1951">
        <v>-0.11688999999999999</v>
      </c>
      <c r="K1951">
        <v>295.59036500000002</v>
      </c>
      <c r="L1951">
        <v>0.20211000000000001</v>
      </c>
      <c r="M1951">
        <v>0.22945299999999999</v>
      </c>
      <c r="N1951">
        <v>0.10439900000000001</v>
      </c>
      <c r="O1951">
        <v>0.26798100000000002</v>
      </c>
      <c r="P1951">
        <v>0.19838800000000001</v>
      </c>
      <c r="Q1951">
        <v>-1.8360000000000001E-2</v>
      </c>
      <c r="R1951">
        <v>-2.7420000000000001E-3</v>
      </c>
      <c r="S1951">
        <v>3.1408999999999999E-2</v>
      </c>
      <c r="T1951">
        <v>5.6925000000000003E-2</v>
      </c>
      <c r="U1951">
        <v>-4.1475999999999999E-2</v>
      </c>
      <c r="V1951">
        <v>-4.7340000000000004E-3</v>
      </c>
      <c r="W1951">
        <v>7.0463999999999999E-2</v>
      </c>
      <c r="X1951">
        <v>4.7183000000000003E-2</v>
      </c>
      <c r="Y1951">
        <v>1.8159999999999999E-2</v>
      </c>
      <c r="Z1951">
        <v>-3.5439999999999998E-3</v>
      </c>
      <c r="AA1951">
        <v>-4.5268999999999997E-2</v>
      </c>
      <c r="AB1951">
        <v>-5.0020000000000004E-3</v>
      </c>
      <c r="AC1951">
        <v>8.6990000000000001E-3</v>
      </c>
      <c r="AD1951">
        <v>-9.2060000000000006E-3</v>
      </c>
      <c r="AE1951">
        <v>9.5270000000000007E-3</v>
      </c>
      <c r="AF1951">
        <v>0.177561</v>
      </c>
      <c r="AG1951">
        <v>86.912713999999994</v>
      </c>
      <c r="AH1951">
        <v>7.4787999999999993E-2</v>
      </c>
      <c r="AI1951">
        <v>339.22210899999999</v>
      </c>
      <c r="AJ1951">
        <v>8.7149180000000008</v>
      </c>
      <c r="AK1951">
        <v>8.8400000000000002E-4</v>
      </c>
      <c r="AL1951">
        <v>1.5275E-2</v>
      </c>
    </row>
    <row r="1952" spans="1:38" x14ac:dyDescent="0.3">
      <c r="A1952">
        <v>2018</v>
      </c>
      <c r="B1952">
        <v>8</v>
      </c>
      <c r="C1952">
        <v>29</v>
      </c>
      <c r="D1952">
        <v>7</v>
      </c>
      <c r="E1952">
        <v>15</v>
      </c>
      <c r="F1952">
        <v>0.59112399999999998</v>
      </c>
      <c r="G1952">
        <v>-0.81246799999999997</v>
      </c>
      <c r="H1952">
        <v>1.0047539999999999</v>
      </c>
      <c r="I1952">
        <v>323.96164599999997</v>
      </c>
      <c r="J1952">
        <v>-0.115964</v>
      </c>
      <c r="K1952">
        <v>297.14965799999999</v>
      </c>
      <c r="L1952">
        <v>0.30124000000000001</v>
      </c>
      <c r="M1952">
        <v>0.41672500000000001</v>
      </c>
      <c r="N1952">
        <v>0.171297</v>
      </c>
      <c r="O1952">
        <v>0.444631</v>
      </c>
      <c r="P1952">
        <v>7.5819999999999999E-2</v>
      </c>
      <c r="Q1952">
        <v>6.0845000000000003E-2</v>
      </c>
      <c r="R1952">
        <v>1.2999999999999999E-5</v>
      </c>
      <c r="S1952">
        <v>3.1793000000000002E-2</v>
      </c>
      <c r="T1952">
        <v>2.4863E-2</v>
      </c>
      <c r="U1952">
        <v>4.7683000000000003E-2</v>
      </c>
      <c r="V1952">
        <v>3.9880000000000002E-3</v>
      </c>
      <c r="W1952">
        <v>6.9012000000000004E-2</v>
      </c>
      <c r="X1952">
        <v>5.1139999999999998E-2</v>
      </c>
      <c r="Y1952">
        <v>3.8394999999999999E-2</v>
      </c>
      <c r="Z1952">
        <v>1.9689000000000002E-2</v>
      </c>
      <c r="AA1952">
        <v>-8.1470000000000001E-2</v>
      </c>
      <c r="AB1952">
        <v>9.0790000000000003E-3</v>
      </c>
      <c r="AC1952">
        <v>1.5458E-2</v>
      </c>
      <c r="AD1952">
        <v>-3.5756000000000003E-2</v>
      </c>
      <c r="AE1952">
        <v>3.3350999999999999E-2</v>
      </c>
      <c r="AF1952">
        <v>0.17830599999999999</v>
      </c>
      <c r="AG1952">
        <v>-105.00805099999999</v>
      </c>
      <c r="AH1952">
        <v>-6.1899999999999997E-2</v>
      </c>
      <c r="AI1952">
        <v>323.96164599999997</v>
      </c>
      <c r="AJ1952">
        <v>11.040825</v>
      </c>
      <c r="AK1952">
        <v>1.0460000000000001E-3</v>
      </c>
      <c r="AL1952">
        <v>3.5522999999999999E-2</v>
      </c>
    </row>
    <row r="1953" spans="1:38" x14ac:dyDescent="0.3">
      <c r="A1953">
        <v>2018</v>
      </c>
      <c r="B1953">
        <v>8</v>
      </c>
      <c r="C1953">
        <v>29</v>
      </c>
      <c r="D1953">
        <v>7</v>
      </c>
      <c r="E1953">
        <v>45</v>
      </c>
      <c r="F1953">
        <v>0.82117899999999999</v>
      </c>
      <c r="G1953">
        <v>-0.48624600000000001</v>
      </c>
      <c r="H1953">
        <v>0.95434300000000005</v>
      </c>
      <c r="I1953">
        <v>300.63113199999998</v>
      </c>
      <c r="J1953">
        <v>-0.129687</v>
      </c>
      <c r="K1953">
        <v>297.48834900000003</v>
      </c>
      <c r="L1953">
        <v>0.390982</v>
      </c>
      <c r="M1953">
        <v>0.86588799999999999</v>
      </c>
      <c r="N1953">
        <v>0.22826399999999999</v>
      </c>
      <c r="O1953">
        <v>0.74256699999999998</v>
      </c>
      <c r="P1953">
        <v>4.6439999999999997E-3</v>
      </c>
      <c r="Q1953">
        <v>7.6081999999999997E-2</v>
      </c>
      <c r="R1953">
        <v>-6.5760000000000002E-3</v>
      </c>
      <c r="S1953">
        <v>-2.6588000000000001E-2</v>
      </c>
      <c r="T1953">
        <v>-7.5449999999999996E-3</v>
      </c>
      <c r="U1953">
        <v>2.4121E-2</v>
      </c>
      <c r="V1953">
        <v>-5.22E-4</v>
      </c>
      <c r="W1953">
        <v>0.17685200000000001</v>
      </c>
      <c r="X1953">
        <v>0.15054500000000001</v>
      </c>
      <c r="Y1953">
        <v>5.4259000000000002E-2</v>
      </c>
      <c r="Z1953">
        <v>6.7423999999999998E-2</v>
      </c>
      <c r="AA1953">
        <v>-0.182888</v>
      </c>
      <c r="AB1953">
        <v>2.7739E-2</v>
      </c>
      <c r="AC1953">
        <v>-1.2236E-2</v>
      </c>
      <c r="AD1953">
        <v>-8.2612000000000005E-2</v>
      </c>
      <c r="AE1953">
        <v>1.1504E-2</v>
      </c>
      <c r="AF1953">
        <v>0.16549700000000001</v>
      </c>
      <c r="AG1953">
        <v>642.33452399999999</v>
      </c>
      <c r="AH1953">
        <v>1.0119E-2</v>
      </c>
      <c r="AI1953">
        <v>300.63113199999998</v>
      </c>
      <c r="AJ1953">
        <v>3.3613849999999998</v>
      </c>
      <c r="AK1953">
        <v>1.0533000000000001E-2</v>
      </c>
      <c r="AL1953">
        <v>5.8037999999999999E-2</v>
      </c>
    </row>
    <row r="1954" spans="1:38" x14ac:dyDescent="0.3">
      <c r="A1954">
        <v>2018</v>
      </c>
      <c r="B1954">
        <v>8</v>
      </c>
      <c r="C1954">
        <v>29</v>
      </c>
      <c r="D1954">
        <v>8</v>
      </c>
      <c r="E1954">
        <v>15</v>
      </c>
      <c r="F1954">
        <v>0.68617799999999995</v>
      </c>
      <c r="G1954">
        <v>-0.48519400000000001</v>
      </c>
      <c r="H1954">
        <v>0.84038900000000005</v>
      </c>
      <c r="I1954">
        <v>305.26398799999998</v>
      </c>
      <c r="J1954">
        <v>-0.13614299999999999</v>
      </c>
      <c r="K1954">
        <v>297.83947000000001</v>
      </c>
      <c r="L1954">
        <v>0.34323300000000001</v>
      </c>
      <c r="M1954">
        <v>0.57448699999999997</v>
      </c>
      <c r="N1954">
        <v>0.18825800000000001</v>
      </c>
      <c r="O1954">
        <v>0.55298899999999995</v>
      </c>
      <c r="P1954">
        <v>6.2960000000000002E-2</v>
      </c>
      <c r="Q1954">
        <v>3.3835999999999998E-2</v>
      </c>
      <c r="R1954">
        <v>-3.2813000000000002E-2</v>
      </c>
      <c r="S1954">
        <v>-1.278E-2</v>
      </c>
      <c r="T1954">
        <v>-1.4723999999999999E-2</v>
      </c>
      <c r="U1954">
        <v>2.4598999999999999E-2</v>
      </c>
      <c r="V1954">
        <v>3.5639999999999999E-3</v>
      </c>
      <c r="W1954">
        <v>0.119229</v>
      </c>
      <c r="X1954">
        <v>4.2471000000000002E-2</v>
      </c>
      <c r="Y1954">
        <v>4.4914000000000003E-2</v>
      </c>
      <c r="Z1954">
        <v>1.6261000000000001E-2</v>
      </c>
      <c r="AA1954">
        <v>-0.145787</v>
      </c>
      <c r="AB1954">
        <v>1.2674E-2</v>
      </c>
      <c r="AC1954">
        <v>-1.797E-2</v>
      </c>
      <c r="AD1954">
        <v>-4.2976E-2</v>
      </c>
      <c r="AE1954">
        <v>-1.3408E-2</v>
      </c>
      <c r="AF1954">
        <v>0.18765299999999999</v>
      </c>
      <c r="AG1954">
        <v>-137.315789</v>
      </c>
      <c r="AH1954">
        <v>-4.7336000000000003E-2</v>
      </c>
      <c r="AI1954">
        <v>305.26398799999998</v>
      </c>
      <c r="AJ1954">
        <v>3.6427260000000001</v>
      </c>
      <c r="AK1954">
        <v>8.7709999999999993E-3</v>
      </c>
      <c r="AL1954">
        <v>5.3920999999999997E-2</v>
      </c>
    </row>
    <row r="1955" spans="1:38" x14ac:dyDescent="0.3">
      <c r="A1955">
        <v>2018</v>
      </c>
      <c r="B1955">
        <v>8</v>
      </c>
      <c r="C1955">
        <v>29</v>
      </c>
      <c r="D1955">
        <v>8</v>
      </c>
      <c r="E1955">
        <v>45</v>
      </c>
      <c r="F1955">
        <v>0.67034199999999999</v>
      </c>
      <c r="G1955">
        <v>-0.269065</v>
      </c>
      <c r="H1955">
        <v>0.72232499999999999</v>
      </c>
      <c r="I1955">
        <v>291.86977200000001</v>
      </c>
      <c r="J1955">
        <v>-0.16161900000000001</v>
      </c>
      <c r="K1955">
        <v>298.30962799999998</v>
      </c>
      <c r="L1955">
        <v>0.45217299999999999</v>
      </c>
      <c r="M1955">
        <v>0.62872700000000004</v>
      </c>
      <c r="N1955">
        <v>0.183836</v>
      </c>
      <c r="O1955">
        <v>0.63236800000000004</v>
      </c>
      <c r="P1955">
        <v>4.8191999999999999E-2</v>
      </c>
      <c r="Q1955">
        <v>0.13042000000000001</v>
      </c>
      <c r="R1955">
        <v>-4.2071999999999998E-2</v>
      </c>
      <c r="S1955">
        <v>-3.6951999999999999E-2</v>
      </c>
      <c r="T1955">
        <v>-3.1468000000000003E-2</v>
      </c>
      <c r="U1955">
        <v>-9.2540000000000001E-3</v>
      </c>
      <c r="V1955">
        <v>1.059E-2</v>
      </c>
      <c r="W1955">
        <v>0.28392000000000001</v>
      </c>
      <c r="X1955">
        <v>8.1935999999999995E-2</v>
      </c>
      <c r="Y1955">
        <v>6.8474999999999994E-2</v>
      </c>
      <c r="Z1955">
        <v>0.108887</v>
      </c>
      <c r="AA1955">
        <v>-3.5682999999999999E-2</v>
      </c>
      <c r="AB1955">
        <v>2.6273999999999999E-2</v>
      </c>
      <c r="AC1955">
        <v>-4.8709000000000002E-2</v>
      </c>
      <c r="AD1955">
        <v>-8.0618999999999996E-2</v>
      </c>
      <c r="AE1955">
        <v>-1.8509000000000001E-2</v>
      </c>
      <c r="AF1955">
        <v>0.23663400000000001</v>
      </c>
      <c r="AG1955">
        <v>-92.801091</v>
      </c>
      <c r="AH1955">
        <v>-7.0041999999999993E-2</v>
      </c>
      <c r="AI1955">
        <v>291.86977200000001</v>
      </c>
      <c r="AJ1955">
        <v>4.2719560000000003</v>
      </c>
      <c r="AK1955">
        <v>7.1019999999999998E-3</v>
      </c>
      <c r="AL1955">
        <v>5.8507999999999998E-2</v>
      </c>
    </row>
    <row r="1956" spans="1:38" x14ac:dyDescent="0.3">
      <c r="A1956">
        <v>2018</v>
      </c>
      <c r="B1956">
        <v>8</v>
      </c>
      <c r="C1956">
        <v>29</v>
      </c>
      <c r="D1956">
        <v>9</v>
      </c>
      <c r="E1956">
        <v>15</v>
      </c>
      <c r="F1956">
        <v>0.371896</v>
      </c>
      <c r="G1956">
        <v>-0.25242199999999998</v>
      </c>
      <c r="H1956">
        <v>0.44946999999999998</v>
      </c>
      <c r="I1956">
        <v>304.166471</v>
      </c>
      <c r="J1956">
        <v>-0.142624</v>
      </c>
      <c r="K1956">
        <v>298.74238200000002</v>
      </c>
      <c r="L1956">
        <v>0.41444300000000001</v>
      </c>
      <c r="M1956">
        <v>0.61194499999999996</v>
      </c>
      <c r="N1956">
        <v>0.177097</v>
      </c>
      <c r="O1956">
        <v>0.601742</v>
      </c>
      <c r="P1956">
        <v>0.164578</v>
      </c>
      <c r="Q1956">
        <v>1.7063999999999999E-2</v>
      </c>
      <c r="R1956">
        <v>-4.3538E-2</v>
      </c>
      <c r="S1956">
        <v>-6.3957E-2</v>
      </c>
      <c r="T1956">
        <v>3.0224999999999998E-2</v>
      </c>
      <c r="U1956">
        <v>3.065E-3</v>
      </c>
      <c r="V1956">
        <v>1.8897000000000001E-2</v>
      </c>
      <c r="W1956">
        <v>0.30285600000000001</v>
      </c>
      <c r="X1956">
        <v>0.120558</v>
      </c>
      <c r="Y1956">
        <v>6.8165000000000003E-2</v>
      </c>
      <c r="Z1956">
        <v>2.1153999999999999E-2</v>
      </c>
      <c r="AA1956">
        <v>-0.16705999999999999</v>
      </c>
      <c r="AB1956">
        <v>-3.1607999999999997E-2</v>
      </c>
      <c r="AC1956">
        <v>-6.6977999999999996E-2</v>
      </c>
      <c r="AD1956">
        <v>1.2357999999999999E-2</v>
      </c>
      <c r="AE1956">
        <v>4.555E-3</v>
      </c>
      <c r="AF1956">
        <v>0.27815400000000001</v>
      </c>
      <c r="AG1956">
        <v>-84.585620000000006</v>
      </c>
      <c r="AH1956">
        <v>-7.6844999999999997E-2</v>
      </c>
      <c r="AI1956">
        <v>304.166471</v>
      </c>
      <c r="AJ1956">
        <v>23.562545</v>
      </c>
      <c r="AK1956">
        <v>4.95E-4</v>
      </c>
      <c r="AL1956">
        <v>7.7027999999999999E-2</v>
      </c>
    </row>
    <row r="1957" spans="1:38" x14ac:dyDescent="0.3">
      <c r="A1957">
        <v>2018</v>
      </c>
      <c r="B1957">
        <v>8</v>
      </c>
      <c r="C1957">
        <v>29</v>
      </c>
      <c r="D1957">
        <v>9</v>
      </c>
      <c r="E1957">
        <v>45</v>
      </c>
      <c r="F1957">
        <v>0.36134899999999998</v>
      </c>
      <c r="G1957">
        <v>-0.38102799999999998</v>
      </c>
      <c r="H1957">
        <v>0.52512400000000004</v>
      </c>
      <c r="I1957">
        <v>316.51844799999998</v>
      </c>
      <c r="J1957">
        <v>-9.5855999999999997E-2</v>
      </c>
      <c r="K1957">
        <v>298.06087300000002</v>
      </c>
      <c r="L1957">
        <v>0.34935699999999997</v>
      </c>
      <c r="M1957">
        <v>0.748892</v>
      </c>
      <c r="N1957">
        <v>0.18126300000000001</v>
      </c>
      <c r="O1957">
        <v>0.63975599999999999</v>
      </c>
      <c r="P1957">
        <v>8.2667000000000004E-2</v>
      </c>
      <c r="Q1957">
        <v>2.2034999999999999E-2</v>
      </c>
      <c r="R1957">
        <v>-1.6156E-2</v>
      </c>
      <c r="S1957">
        <v>-3.8209E-2</v>
      </c>
      <c r="T1957">
        <v>-3.8002000000000001E-2</v>
      </c>
      <c r="U1957">
        <v>6.9499000000000005E-2</v>
      </c>
      <c r="V1957">
        <v>-7.6300000000000001E-4</v>
      </c>
      <c r="W1957">
        <v>0.111125</v>
      </c>
      <c r="X1957">
        <v>2.9904E-2</v>
      </c>
      <c r="Y1957">
        <v>3.3318E-2</v>
      </c>
      <c r="Z1957">
        <v>2.0184000000000001E-2</v>
      </c>
      <c r="AA1957">
        <v>-3.8969999999999998E-2</v>
      </c>
      <c r="AB1957">
        <v>-1.2274999999999999E-2</v>
      </c>
      <c r="AC1957">
        <v>6.79E-3</v>
      </c>
      <c r="AD1957">
        <v>-1.4037000000000001E-2</v>
      </c>
      <c r="AE1957">
        <v>7.3689999999999997E-3</v>
      </c>
      <c r="AF1957">
        <v>0.203677</v>
      </c>
      <c r="AG1957">
        <v>820.98720300000002</v>
      </c>
      <c r="AH1957">
        <v>7.9170000000000004E-3</v>
      </c>
      <c r="AI1957">
        <v>316.51844799999998</v>
      </c>
      <c r="AJ1957">
        <v>5.2048399999999999</v>
      </c>
      <c r="AK1957">
        <v>7.1279999999999998E-3</v>
      </c>
      <c r="AL1957">
        <v>9.6392000000000005E-2</v>
      </c>
    </row>
    <row r="1958" spans="1:38" x14ac:dyDescent="0.3">
      <c r="A1958">
        <v>2018</v>
      </c>
      <c r="B1958">
        <v>8</v>
      </c>
      <c r="C1958">
        <v>29</v>
      </c>
      <c r="D1958">
        <v>10</v>
      </c>
      <c r="E1958">
        <v>15</v>
      </c>
      <c r="F1958">
        <v>0.14316400000000001</v>
      </c>
      <c r="G1958">
        <v>-4.5934000000000003E-2</v>
      </c>
      <c r="H1958">
        <v>0.15035299999999999</v>
      </c>
      <c r="I1958">
        <v>287.78865100000002</v>
      </c>
      <c r="J1958">
        <v>-0.132134</v>
      </c>
      <c r="K1958">
        <v>297.73359199999999</v>
      </c>
      <c r="L1958">
        <v>0.36102600000000001</v>
      </c>
      <c r="M1958">
        <v>0.89705500000000005</v>
      </c>
      <c r="N1958">
        <v>0.16908100000000001</v>
      </c>
      <c r="O1958">
        <v>0.71358100000000002</v>
      </c>
      <c r="P1958">
        <v>3.8877000000000002E-2</v>
      </c>
      <c r="Q1958">
        <v>-5.2007999999999999E-2</v>
      </c>
      <c r="R1958">
        <v>-1.7634E-2</v>
      </c>
      <c r="S1958">
        <v>-6.7208000000000004E-2</v>
      </c>
      <c r="T1958">
        <v>-1.7273E-2</v>
      </c>
      <c r="U1958">
        <v>-2.3127000000000002E-2</v>
      </c>
      <c r="V1958">
        <v>2.0174999999999998E-2</v>
      </c>
      <c r="W1958">
        <v>0.148118</v>
      </c>
      <c r="X1958">
        <v>-7.5378000000000001E-2</v>
      </c>
      <c r="Y1958">
        <v>2.2575999999999999E-2</v>
      </c>
      <c r="Z1958">
        <v>4.7937E-2</v>
      </c>
      <c r="AA1958">
        <v>0.39953100000000003</v>
      </c>
      <c r="AB1958">
        <v>1.9022000000000001E-2</v>
      </c>
      <c r="AC1958">
        <v>-1.192E-2</v>
      </c>
      <c r="AD1958">
        <v>-5.2340999999999999E-2</v>
      </c>
      <c r="AE1958">
        <v>-2.0664999999999999E-2</v>
      </c>
      <c r="AF1958">
        <v>0.263596</v>
      </c>
      <c r="AG1958">
        <v>-67.202605000000005</v>
      </c>
      <c r="AH1958">
        <v>-9.6722000000000002E-2</v>
      </c>
      <c r="AI1958">
        <v>287.78865100000002</v>
      </c>
      <c r="AJ1958">
        <v>18.642833</v>
      </c>
      <c r="AK1958">
        <v>1.99E-3</v>
      </c>
      <c r="AL1958">
        <v>0.34531299999999998</v>
      </c>
    </row>
    <row r="1959" spans="1:38" x14ac:dyDescent="0.3">
      <c r="A1959">
        <v>2018</v>
      </c>
      <c r="B1959">
        <v>8</v>
      </c>
      <c r="C1959">
        <v>29</v>
      </c>
      <c r="D1959">
        <v>10</v>
      </c>
      <c r="E1959">
        <v>45</v>
      </c>
      <c r="F1959">
        <v>0.13647500000000001</v>
      </c>
      <c r="G1959">
        <v>-8.5112999999999994E-2</v>
      </c>
      <c r="H1959">
        <v>0.16084000000000001</v>
      </c>
      <c r="I1959">
        <v>301.94985400000002</v>
      </c>
      <c r="J1959">
        <v>-0.14211599999999999</v>
      </c>
      <c r="K1959">
        <v>297.61958299999998</v>
      </c>
      <c r="L1959">
        <v>0.19392899999999999</v>
      </c>
      <c r="M1959">
        <v>0.52820500000000004</v>
      </c>
      <c r="N1959">
        <v>0.105292</v>
      </c>
      <c r="O1959">
        <v>0.413713</v>
      </c>
      <c r="P1959">
        <v>9.3727000000000005E-2</v>
      </c>
      <c r="Q1959">
        <v>-7.3039000000000007E-2</v>
      </c>
      <c r="R1959">
        <v>-4.5770000000000003E-3</v>
      </c>
      <c r="S1959">
        <v>-3.8941999999999997E-2</v>
      </c>
      <c r="T1959">
        <v>-4.8913999999999999E-2</v>
      </c>
      <c r="U1959">
        <v>8.2946000000000006E-2</v>
      </c>
      <c r="V1959">
        <v>2.009E-2</v>
      </c>
      <c r="W1959">
        <v>4.0652000000000001E-2</v>
      </c>
      <c r="X1959">
        <v>2.6544000000000002E-2</v>
      </c>
      <c r="Y1959">
        <v>1.6164000000000001E-2</v>
      </c>
      <c r="Z1959">
        <v>-1.7336000000000001E-2</v>
      </c>
      <c r="AA1959">
        <v>-0.151364</v>
      </c>
      <c r="AB1959">
        <v>-1.8901000000000001E-2</v>
      </c>
      <c r="AC1959">
        <v>3.1099999999999999E-3</v>
      </c>
      <c r="AD1959">
        <v>1.261E-2</v>
      </c>
      <c r="AE1959">
        <v>3.9350000000000001E-3</v>
      </c>
      <c r="AF1959">
        <v>0.198015</v>
      </c>
      <c r="AG1959">
        <v>-28.597961999999999</v>
      </c>
      <c r="AH1959">
        <v>-0.22728899999999999</v>
      </c>
      <c r="AI1959">
        <v>301.94985400000002</v>
      </c>
      <c r="AJ1959">
        <v>171.92862199999999</v>
      </c>
      <c r="AK1959">
        <v>1.5999999999999999E-5</v>
      </c>
      <c r="AL1959">
        <v>6.2720999999999999E-2</v>
      </c>
    </row>
    <row r="1960" spans="1:38" x14ac:dyDescent="0.3">
      <c r="A1960">
        <v>2018</v>
      </c>
      <c r="B1960">
        <v>8</v>
      </c>
      <c r="C1960">
        <v>29</v>
      </c>
      <c r="D1960">
        <v>11</v>
      </c>
      <c r="E1960">
        <v>15</v>
      </c>
      <c r="F1960">
        <v>0.17342399999999999</v>
      </c>
      <c r="G1960">
        <v>-5.6354000000000001E-2</v>
      </c>
      <c r="H1960">
        <v>0.18235000000000001</v>
      </c>
      <c r="I1960">
        <v>288.0016</v>
      </c>
      <c r="J1960">
        <v>-0.169131</v>
      </c>
      <c r="K1960">
        <v>299.15999699999998</v>
      </c>
      <c r="L1960">
        <v>0.33683000000000002</v>
      </c>
      <c r="M1960">
        <v>0.83010899999999999</v>
      </c>
      <c r="N1960">
        <v>0.16975000000000001</v>
      </c>
      <c r="O1960">
        <v>0.66834400000000005</v>
      </c>
      <c r="P1960">
        <v>0.46789999999999998</v>
      </c>
      <c r="Q1960">
        <v>-7.4275999999999995E-2</v>
      </c>
      <c r="R1960">
        <v>-2.3040000000000001E-2</v>
      </c>
      <c r="S1960">
        <v>-7.0833999999999994E-2</v>
      </c>
      <c r="T1960">
        <v>-5.7898999999999999E-2</v>
      </c>
      <c r="U1960">
        <v>1.1253000000000001E-2</v>
      </c>
      <c r="V1960">
        <v>8.2918000000000006E-2</v>
      </c>
      <c r="W1960">
        <v>0.18837300000000001</v>
      </c>
      <c r="X1960">
        <v>0.172454</v>
      </c>
      <c r="Y1960">
        <v>4.4533000000000003E-2</v>
      </c>
      <c r="Z1960">
        <v>-2.1647E-2</v>
      </c>
      <c r="AA1960">
        <v>-0.481184</v>
      </c>
      <c r="AB1960">
        <v>-2.3997999999999998E-2</v>
      </c>
      <c r="AC1960">
        <v>-9.8949999999999993E-3</v>
      </c>
      <c r="AD1960">
        <v>2.1649000000000002E-2</v>
      </c>
      <c r="AE1960">
        <v>-1.2952999999999999E-2</v>
      </c>
      <c r="AF1960">
        <v>0.27292300000000003</v>
      </c>
      <c r="AG1960">
        <v>-18.235690999999999</v>
      </c>
      <c r="AH1960">
        <v>-0.35644399999999998</v>
      </c>
      <c r="AI1960">
        <v>288.0016</v>
      </c>
      <c r="AJ1960">
        <v>37.883192999999999</v>
      </c>
      <c r="AK1960">
        <v>4.2099999999999999E-4</v>
      </c>
      <c r="AL1960">
        <v>0.19761200000000001</v>
      </c>
    </row>
    <row r="1961" spans="1:38" x14ac:dyDescent="0.3">
      <c r="A1961">
        <v>2018</v>
      </c>
      <c r="B1961">
        <v>8</v>
      </c>
      <c r="C1961">
        <v>29</v>
      </c>
      <c r="D1961">
        <v>11</v>
      </c>
      <c r="E1961">
        <v>45</v>
      </c>
      <c r="F1961">
        <v>0.34233200000000003</v>
      </c>
      <c r="G1961">
        <v>7.4278999999999998E-2</v>
      </c>
      <c r="H1961">
        <v>0.35029700000000003</v>
      </c>
      <c r="I1961">
        <v>257.75782400000003</v>
      </c>
      <c r="J1961">
        <v>-0.165127</v>
      </c>
      <c r="K1961">
        <v>299.55777799999998</v>
      </c>
      <c r="L1961">
        <v>0.54536300000000004</v>
      </c>
      <c r="M1961">
        <v>0.88234000000000001</v>
      </c>
      <c r="N1961">
        <v>0.18647</v>
      </c>
      <c r="O1961">
        <v>0.807087</v>
      </c>
      <c r="P1961">
        <v>0.33073399999999997</v>
      </c>
      <c r="Q1961">
        <v>-0.127718</v>
      </c>
      <c r="R1961">
        <v>-3.0672999999999999E-2</v>
      </c>
      <c r="S1961">
        <v>-6.0294E-2</v>
      </c>
      <c r="T1961">
        <v>-0.14640500000000001</v>
      </c>
      <c r="U1961">
        <v>8.8674000000000003E-2</v>
      </c>
      <c r="V1961">
        <v>4.9093999999999999E-2</v>
      </c>
      <c r="W1961">
        <v>0.48321799999999998</v>
      </c>
      <c r="X1961">
        <v>8.3573999999999996E-2</v>
      </c>
      <c r="Y1961">
        <v>7.8899999999999998E-2</v>
      </c>
      <c r="Z1961">
        <v>-3.8616999999999999E-2</v>
      </c>
      <c r="AA1961">
        <v>-0.15420600000000001</v>
      </c>
      <c r="AB1961">
        <v>-1.7774000000000002E-2</v>
      </c>
      <c r="AC1961">
        <v>-1.0299000000000001E-2</v>
      </c>
      <c r="AD1961">
        <v>-3.5643000000000001E-2</v>
      </c>
      <c r="AE1961">
        <v>-1.9014E-2</v>
      </c>
      <c r="AF1961">
        <v>0.26009100000000002</v>
      </c>
      <c r="AG1961">
        <v>-26.691673000000002</v>
      </c>
      <c r="AH1961">
        <v>-0.24352199999999999</v>
      </c>
      <c r="AI1961">
        <v>257.75782400000003</v>
      </c>
      <c r="AJ1961">
        <v>8.0017720000000008</v>
      </c>
      <c r="AK1961">
        <v>4.6680000000000003E-3</v>
      </c>
      <c r="AL1961">
        <v>0.14970800000000001</v>
      </c>
    </row>
    <row r="1962" spans="1:38" x14ac:dyDescent="0.3">
      <c r="A1962">
        <v>2018</v>
      </c>
      <c r="B1962">
        <v>8</v>
      </c>
      <c r="C1962">
        <v>29</v>
      </c>
      <c r="D1962">
        <v>12</v>
      </c>
      <c r="E1962">
        <v>45</v>
      </c>
      <c r="F1962">
        <v>0.14496200000000001</v>
      </c>
      <c r="G1962">
        <v>9.9205000000000002E-2</v>
      </c>
      <c r="H1962">
        <v>0.17565800000000001</v>
      </c>
      <c r="I1962">
        <v>235.61429000000001</v>
      </c>
      <c r="J1962">
        <v>-0.153253</v>
      </c>
      <c r="K1962">
        <v>300.88052399999998</v>
      </c>
      <c r="L1962">
        <v>0.360705</v>
      </c>
      <c r="M1962">
        <v>1.014969</v>
      </c>
      <c r="N1962">
        <v>0.16475799999999999</v>
      </c>
      <c r="O1962">
        <v>0.77021600000000001</v>
      </c>
      <c r="P1962">
        <v>0.54015100000000005</v>
      </c>
      <c r="Q1962">
        <v>-0.143293</v>
      </c>
      <c r="R1962">
        <v>-3.1130000000000001E-2</v>
      </c>
      <c r="S1962">
        <v>-4.8235E-2</v>
      </c>
      <c r="T1962">
        <v>-0.144814</v>
      </c>
      <c r="U1962">
        <v>1.6920000000000001E-2</v>
      </c>
      <c r="V1962">
        <v>8.6809999999999998E-2</v>
      </c>
      <c r="W1962">
        <v>0.27587800000000001</v>
      </c>
      <c r="X1962">
        <v>0.12472800000000001</v>
      </c>
      <c r="Y1962">
        <v>5.0573E-2</v>
      </c>
      <c r="Z1962">
        <v>-3.3189999999999997E-2</v>
      </c>
      <c r="AA1962">
        <v>-0.11086799999999999</v>
      </c>
      <c r="AB1962">
        <v>-2.6696000000000001E-2</v>
      </c>
      <c r="AC1962">
        <v>-2.3369999999999998E-2</v>
      </c>
      <c r="AD1962">
        <v>-5.5560999999999999E-2</v>
      </c>
      <c r="AE1962">
        <v>-1.2213999999999999E-2</v>
      </c>
      <c r="AF1962">
        <v>0.23959900000000001</v>
      </c>
      <c r="AG1962">
        <v>-11.853089000000001</v>
      </c>
      <c r="AH1962">
        <v>-0.54837999999999998</v>
      </c>
      <c r="AI1962">
        <v>235.61429000000001</v>
      </c>
      <c r="AJ1962">
        <v>92.106437</v>
      </c>
      <c r="AK1962">
        <v>9.2E-5</v>
      </c>
      <c r="AL1962">
        <v>0.18703500000000001</v>
      </c>
    </row>
    <row r="1963" spans="1:38" x14ac:dyDescent="0.3">
      <c r="A1963">
        <v>2018</v>
      </c>
      <c r="B1963">
        <v>8</v>
      </c>
      <c r="C1963">
        <v>29</v>
      </c>
      <c r="D1963">
        <v>13</v>
      </c>
      <c r="E1963">
        <v>15</v>
      </c>
      <c r="F1963">
        <v>0.14784700000000001</v>
      </c>
      <c r="G1963">
        <v>0.37567400000000001</v>
      </c>
      <c r="H1963">
        <v>0.40372000000000002</v>
      </c>
      <c r="I1963">
        <v>201.48224400000001</v>
      </c>
      <c r="J1963">
        <v>-0.23563600000000001</v>
      </c>
      <c r="K1963">
        <v>299.43948</v>
      </c>
      <c r="L1963">
        <v>0.32465500000000003</v>
      </c>
      <c r="M1963">
        <v>0.61862700000000004</v>
      </c>
      <c r="N1963">
        <v>0.18240999999999999</v>
      </c>
      <c r="O1963">
        <v>0.56284599999999996</v>
      </c>
      <c r="P1963">
        <v>0.29013800000000001</v>
      </c>
      <c r="Q1963">
        <v>3.7475000000000001E-2</v>
      </c>
      <c r="R1963">
        <v>-5.7437000000000002E-2</v>
      </c>
      <c r="S1963">
        <v>-6.9523000000000001E-2</v>
      </c>
      <c r="T1963">
        <v>-6.6450999999999996E-2</v>
      </c>
      <c r="U1963">
        <v>6.1650999999999997E-2</v>
      </c>
      <c r="V1963">
        <v>6.2922000000000006E-2</v>
      </c>
      <c r="W1963">
        <v>0.20044999999999999</v>
      </c>
      <c r="X1963">
        <v>3.3408E-2</v>
      </c>
      <c r="Y1963">
        <v>4.7572000000000003E-2</v>
      </c>
      <c r="Z1963">
        <v>2.9062000000000001E-2</v>
      </c>
      <c r="AA1963">
        <v>0.26612000000000002</v>
      </c>
      <c r="AB1963">
        <v>1.7003999999999998E-2</v>
      </c>
      <c r="AC1963">
        <v>-4.1123E-2</v>
      </c>
      <c r="AD1963">
        <v>-4.7080999999999998E-2</v>
      </c>
      <c r="AE1963">
        <v>-4.5115000000000002E-2</v>
      </c>
      <c r="AF1963">
        <v>0.30030099999999998</v>
      </c>
      <c r="AG1963">
        <v>-32.042054999999998</v>
      </c>
      <c r="AH1963">
        <v>-0.20285800000000001</v>
      </c>
      <c r="AI1963">
        <v>201.48224400000001</v>
      </c>
      <c r="AJ1963">
        <v>50.156834000000003</v>
      </c>
      <c r="AK1963">
        <v>1.4100000000000001E-4</v>
      </c>
      <c r="AL1963">
        <v>7.7335000000000001E-2</v>
      </c>
    </row>
    <row r="1964" spans="1:38" x14ac:dyDescent="0.3">
      <c r="A1964">
        <v>2018</v>
      </c>
      <c r="B1964">
        <v>8</v>
      </c>
      <c r="C1964">
        <v>29</v>
      </c>
      <c r="D1964">
        <v>13</v>
      </c>
      <c r="E1964">
        <v>45</v>
      </c>
      <c r="F1964">
        <v>0.33284599999999998</v>
      </c>
      <c r="G1964">
        <v>-0.25130000000000002</v>
      </c>
      <c r="H1964">
        <v>0.41705900000000001</v>
      </c>
      <c r="I1964">
        <v>307.05299300000001</v>
      </c>
      <c r="J1964">
        <v>-0.111473</v>
      </c>
      <c r="K1964">
        <v>298.56512600000002</v>
      </c>
      <c r="L1964">
        <v>0.182453</v>
      </c>
      <c r="M1964">
        <v>0.34208699999999997</v>
      </c>
      <c r="N1964">
        <v>0.100524</v>
      </c>
      <c r="O1964">
        <v>0.31253199999999998</v>
      </c>
      <c r="P1964">
        <v>8.7490999999999999E-2</v>
      </c>
      <c r="Q1964">
        <v>5.0226E-2</v>
      </c>
      <c r="R1964">
        <v>-4.6560000000000004E-3</v>
      </c>
      <c r="S1964">
        <v>-2.7276999999999999E-2</v>
      </c>
      <c r="T1964">
        <v>-3.039E-2</v>
      </c>
      <c r="U1964">
        <v>1.2553999999999999E-2</v>
      </c>
      <c r="V1964">
        <v>9.6489999999999996E-3</v>
      </c>
      <c r="W1964">
        <v>3.8879999999999998E-2</v>
      </c>
      <c r="X1964">
        <v>3.5082000000000002E-2</v>
      </c>
      <c r="Y1964">
        <v>1.4189999999999999E-2</v>
      </c>
      <c r="Z1964">
        <v>9.5399999999999999E-3</v>
      </c>
      <c r="AA1964">
        <v>-1.5913E-2</v>
      </c>
      <c r="AB1964">
        <v>4.44E-4</v>
      </c>
      <c r="AC1964">
        <v>7.9600000000000005E-4</v>
      </c>
      <c r="AD1964">
        <v>-9.0609999999999996E-3</v>
      </c>
      <c r="AE1964">
        <v>-2.673E-3</v>
      </c>
      <c r="AF1964">
        <v>0.166348</v>
      </c>
      <c r="AG1964">
        <v>-35.412179999999999</v>
      </c>
      <c r="AH1964">
        <v>-0.18355299999999999</v>
      </c>
      <c r="AI1964">
        <v>307.05299300000001</v>
      </c>
      <c r="AJ1964">
        <v>4.9799749999999996</v>
      </c>
      <c r="AK1964">
        <v>5.0889999999999998E-3</v>
      </c>
      <c r="AL1964">
        <v>5.2077999999999999E-2</v>
      </c>
    </row>
    <row r="1965" spans="1:38" x14ac:dyDescent="0.3">
      <c r="A1965">
        <v>2018</v>
      </c>
      <c r="B1965">
        <v>8</v>
      </c>
      <c r="C1965">
        <v>29</v>
      </c>
      <c r="D1965">
        <v>14</v>
      </c>
      <c r="E1965">
        <v>15</v>
      </c>
      <c r="F1965">
        <v>0.41034199999999998</v>
      </c>
      <c r="G1965">
        <v>-0.29442400000000002</v>
      </c>
      <c r="H1965">
        <v>0.50504099999999996</v>
      </c>
      <c r="I1965">
        <v>305.65972799999997</v>
      </c>
      <c r="J1965">
        <v>-0.16794400000000001</v>
      </c>
      <c r="K1965">
        <v>298.617458</v>
      </c>
      <c r="L1965">
        <v>0.32167200000000001</v>
      </c>
      <c r="M1965">
        <v>0.42013099999999998</v>
      </c>
      <c r="N1965">
        <v>0.10285999999999999</v>
      </c>
      <c r="O1965">
        <v>0.42233100000000001</v>
      </c>
      <c r="P1965">
        <v>0.169767</v>
      </c>
      <c r="Q1965">
        <v>6.1460000000000004E-3</v>
      </c>
      <c r="R1965">
        <v>-3.2641999999999997E-2</v>
      </c>
      <c r="S1965">
        <v>-2.1895999999999999E-2</v>
      </c>
      <c r="T1965">
        <v>-5.4469999999999998E-2</v>
      </c>
      <c r="U1965">
        <v>4.4090999999999998E-2</v>
      </c>
      <c r="V1965">
        <v>1.5966000000000001E-2</v>
      </c>
      <c r="W1965">
        <v>0.25461400000000001</v>
      </c>
      <c r="X1965">
        <v>5.7419999999999999E-2</v>
      </c>
      <c r="Y1965">
        <v>4.3444000000000003E-2</v>
      </c>
      <c r="Z1965">
        <v>7.5259999999999994E-2</v>
      </c>
      <c r="AA1965">
        <v>-4.0374E-2</v>
      </c>
      <c r="AB1965">
        <v>-7.5000000000000002E-4</v>
      </c>
      <c r="AC1965">
        <v>-2.9173000000000001E-2</v>
      </c>
      <c r="AD1965">
        <v>-4.0313000000000002E-2</v>
      </c>
      <c r="AE1965">
        <v>-7.5510000000000004E-3</v>
      </c>
      <c r="AF1965">
        <v>0.19825699999999999</v>
      </c>
      <c r="AG1965">
        <v>-36.236660000000001</v>
      </c>
      <c r="AH1965">
        <v>-0.17937600000000001</v>
      </c>
      <c r="AI1965">
        <v>305.65972799999997</v>
      </c>
      <c r="AJ1965">
        <v>27.204211000000001</v>
      </c>
      <c r="AK1965">
        <v>1.9000000000000001E-4</v>
      </c>
      <c r="AL1965">
        <v>2.6100000000000002E-2</v>
      </c>
    </row>
    <row r="1966" spans="1:38" x14ac:dyDescent="0.3">
      <c r="A1966">
        <v>2018</v>
      </c>
      <c r="B1966">
        <v>8</v>
      </c>
      <c r="C1966">
        <v>29</v>
      </c>
      <c r="D1966">
        <v>14</v>
      </c>
      <c r="E1966">
        <v>45</v>
      </c>
      <c r="F1966">
        <v>0.75953700000000002</v>
      </c>
      <c r="G1966">
        <v>-0.307537</v>
      </c>
      <c r="H1966">
        <v>0.81943600000000005</v>
      </c>
      <c r="I1966">
        <v>292.043048</v>
      </c>
      <c r="J1966">
        <v>-0.17102200000000001</v>
      </c>
      <c r="K1966">
        <v>299.15047399999997</v>
      </c>
      <c r="L1966">
        <v>0.48496899999999998</v>
      </c>
      <c r="M1966">
        <v>0.65108999999999995</v>
      </c>
      <c r="N1966">
        <v>0.212337</v>
      </c>
      <c r="O1966">
        <v>0.67419799999999996</v>
      </c>
      <c r="P1966">
        <v>0.20536499999999999</v>
      </c>
      <c r="Q1966">
        <v>6.5312999999999996E-2</v>
      </c>
      <c r="R1966">
        <v>-3.7287000000000001E-2</v>
      </c>
      <c r="S1966">
        <v>-6.3936999999999994E-2</v>
      </c>
      <c r="T1966">
        <v>-0.110203</v>
      </c>
      <c r="U1966">
        <v>-1.6625000000000001E-2</v>
      </c>
      <c r="V1966">
        <v>3.0439999999999998E-2</v>
      </c>
      <c r="W1966">
        <v>0.213084</v>
      </c>
      <c r="X1966">
        <v>2.5169E-2</v>
      </c>
      <c r="Y1966">
        <v>5.5705999999999999E-2</v>
      </c>
      <c r="Z1966">
        <v>9.2984999999999998E-2</v>
      </c>
      <c r="AA1966">
        <v>-7.9328999999999997E-2</v>
      </c>
      <c r="AB1966">
        <v>7.8759999999999993E-3</v>
      </c>
      <c r="AC1966">
        <v>-2.7331999999999999E-2</v>
      </c>
      <c r="AD1966">
        <v>-2.0774999999999998E-2</v>
      </c>
      <c r="AE1966">
        <v>-8.3180000000000007E-3</v>
      </c>
      <c r="AF1966">
        <v>0.27205699999999999</v>
      </c>
      <c r="AG1966">
        <v>-49.200651999999998</v>
      </c>
      <c r="AH1966">
        <v>-0.13211200000000001</v>
      </c>
      <c r="AI1966">
        <v>292.043048</v>
      </c>
      <c r="AJ1966">
        <v>3.6677119999999999</v>
      </c>
      <c r="AK1966">
        <v>9.2999999999999992E-3</v>
      </c>
      <c r="AL1966">
        <v>5.9882999999999999E-2</v>
      </c>
    </row>
    <row r="1967" spans="1:38" x14ac:dyDescent="0.3">
      <c r="A1967">
        <v>2018</v>
      </c>
      <c r="B1967">
        <v>8</v>
      </c>
      <c r="C1967">
        <v>29</v>
      </c>
      <c r="D1967">
        <v>15</v>
      </c>
      <c r="E1967">
        <v>15</v>
      </c>
      <c r="F1967">
        <v>0.244423</v>
      </c>
      <c r="G1967">
        <v>-0.46127299999999999</v>
      </c>
      <c r="H1967">
        <v>0.52202999999999999</v>
      </c>
      <c r="I1967">
        <v>332.08141499999999</v>
      </c>
      <c r="J1967">
        <v>-0.12413100000000001</v>
      </c>
      <c r="K1967">
        <v>300.26373100000001</v>
      </c>
      <c r="L1967">
        <v>0.22944400000000001</v>
      </c>
      <c r="M1967">
        <v>0.49119200000000002</v>
      </c>
      <c r="N1967">
        <v>0.109389</v>
      </c>
      <c r="O1967">
        <v>0.41501199999999999</v>
      </c>
      <c r="P1967">
        <v>0.17779600000000001</v>
      </c>
      <c r="Q1967">
        <v>2.5371000000000001E-2</v>
      </c>
      <c r="R1967">
        <v>8.7259999999999994E-3</v>
      </c>
      <c r="S1967">
        <v>-3.5313999999999998E-2</v>
      </c>
      <c r="T1967">
        <v>-6.5348000000000003E-2</v>
      </c>
      <c r="U1967">
        <v>4.9534000000000002E-2</v>
      </c>
      <c r="V1967">
        <v>1.7894E-2</v>
      </c>
      <c r="W1967">
        <v>0.11833399999999999</v>
      </c>
      <c r="X1967">
        <v>6.2739000000000003E-2</v>
      </c>
      <c r="Y1967">
        <v>1.729E-2</v>
      </c>
      <c r="Z1967">
        <v>1.4081E-2</v>
      </c>
      <c r="AA1967">
        <v>-8.3436999999999997E-2</v>
      </c>
      <c r="AB1967">
        <v>-1.1279000000000001E-2</v>
      </c>
      <c r="AC1967">
        <v>1.1050000000000001E-2</v>
      </c>
      <c r="AD1967">
        <v>-9.1710000000000003E-3</v>
      </c>
      <c r="AE1967">
        <v>1.9403E-2</v>
      </c>
      <c r="AF1967">
        <v>0.190724</v>
      </c>
      <c r="AG1967">
        <v>-28.943401999999999</v>
      </c>
      <c r="AH1967">
        <v>-0.224576</v>
      </c>
      <c r="AI1967">
        <v>332.08141499999999</v>
      </c>
      <c r="AJ1967">
        <v>8.7863279999999992</v>
      </c>
      <c r="AK1967">
        <v>1.6479999999999999E-3</v>
      </c>
      <c r="AL1967">
        <v>3.9682000000000002E-2</v>
      </c>
    </row>
    <row r="1968" spans="1:38" x14ac:dyDescent="0.3">
      <c r="A1968">
        <v>2018</v>
      </c>
      <c r="B1968">
        <v>8</v>
      </c>
      <c r="C1968">
        <v>29</v>
      </c>
      <c r="D1968">
        <v>15</v>
      </c>
      <c r="E1968">
        <v>45</v>
      </c>
      <c r="F1968">
        <v>8.1550000000000008E-3</v>
      </c>
      <c r="G1968">
        <v>0.283196</v>
      </c>
      <c r="H1968">
        <v>0.28331299999999998</v>
      </c>
      <c r="I1968">
        <v>181.64936900000001</v>
      </c>
      <c r="J1968">
        <v>-0.16814200000000001</v>
      </c>
      <c r="K1968">
        <v>299.768666</v>
      </c>
      <c r="L1968">
        <v>0.19250999999999999</v>
      </c>
      <c r="M1968">
        <v>0.55622799999999994</v>
      </c>
      <c r="N1968">
        <v>0.11040700000000001</v>
      </c>
      <c r="O1968">
        <v>0.42957299999999998</v>
      </c>
      <c r="P1968">
        <v>0.21048</v>
      </c>
      <c r="Q1968">
        <v>-2.9897E-2</v>
      </c>
      <c r="R1968">
        <v>-3.0202E-2</v>
      </c>
      <c r="S1968">
        <v>-4.2053E-2</v>
      </c>
      <c r="T1968">
        <v>-2.0372000000000001E-2</v>
      </c>
      <c r="U1968">
        <v>-8.6130000000000009E-3</v>
      </c>
      <c r="V1968">
        <v>3.8554999999999999E-2</v>
      </c>
      <c r="W1968">
        <v>8.8338E-2</v>
      </c>
      <c r="X1968">
        <v>1.9840000000000001E-3</v>
      </c>
      <c r="Y1968">
        <v>1.2844E-2</v>
      </c>
      <c r="Z1968">
        <v>5.6280000000000002E-3</v>
      </c>
      <c r="AA1968">
        <v>0.102987</v>
      </c>
      <c r="AB1968">
        <v>3.0990000000000002E-3</v>
      </c>
      <c r="AC1968">
        <v>-1.8133E-2</v>
      </c>
      <c r="AD1968">
        <v>-1.7021999999999999E-2</v>
      </c>
      <c r="AE1968">
        <v>-2.0258999999999999E-2</v>
      </c>
      <c r="AF1968">
        <v>0.22753999999999999</v>
      </c>
      <c r="AG1968">
        <v>-22.773620000000001</v>
      </c>
      <c r="AH1968">
        <v>-0.28541800000000001</v>
      </c>
      <c r="AI1968">
        <v>181.64936900000001</v>
      </c>
      <c r="AJ1968">
        <v>99.195222000000001</v>
      </c>
      <c r="AK1968">
        <v>2.8E-5</v>
      </c>
      <c r="AL1968">
        <v>3.7867999999999999E-2</v>
      </c>
    </row>
    <row r="1969" spans="1:38" x14ac:dyDescent="0.3">
      <c r="A1969">
        <v>2018</v>
      </c>
      <c r="B1969">
        <v>8</v>
      </c>
      <c r="C1969">
        <v>29</v>
      </c>
      <c r="D1969">
        <v>16</v>
      </c>
      <c r="E1969">
        <v>15</v>
      </c>
      <c r="F1969">
        <v>0.221607</v>
      </c>
      <c r="G1969">
        <v>2.4229000000000001E-2</v>
      </c>
      <c r="H1969">
        <v>0.22292799999999999</v>
      </c>
      <c r="I1969">
        <v>263.760515</v>
      </c>
      <c r="J1969">
        <v>-0.195913</v>
      </c>
      <c r="K1969">
        <v>300.03493800000001</v>
      </c>
      <c r="L1969">
        <v>0.36585000000000001</v>
      </c>
      <c r="M1969">
        <v>0.63315600000000005</v>
      </c>
      <c r="N1969">
        <v>0.17393700000000001</v>
      </c>
      <c r="O1969">
        <v>0.58647199999999999</v>
      </c>
      <c r="P1969">
        <v>0.193415</v>
      </c>
      <c r="Q1969">
        <v>4.6800000000000001E-3</v>
      </c>
      <c r="R1969">
        <v>-4.4639999999999999E-2</v>
      </c>
      <c r="S1969">
        <v>-7.7286999999999995E-2</v>
      </c>
      <c r="T1969">
        <v>-9.2943999999999999E-2</v>
      </c>
      <c r="U1969">
        <v>9.5469999999999999E-3</v>
      </c>
      <c r="V1969">
        <v>5.509E-2</v>
      </c>
      <c r="W1969">
        <v>0.28558299999999998</v>
      </c>
      <c r="X1969">
        <v>8.8693999999999995E-2</v>
      </c>
      <c r="Y1969">
        <v>5.6466000000000002E-2</v>
      </c>
      <c r="Z1969">
        <v>6.3266000000000003E-2</v>
      </c>
      <c r="AA1969">
        <v>-6.2536999999999995E-2</v>
      </c>
      <c r="AB1969">
        <v>1.8461000000000002E-2</v>
      </c>
      <c r="AC1969">
        <v>-4.0632000000000001E-2</v>
      </c>
      <c r="AD1969">
        <v>-4.7527E-2</v>
      </c>
      <c r="AE1969">
        <v>-3.8092000000000001E-2</v>
      </c>
      <c r="AF1969">
        <v>0.29875099999999999</v>
      </c>
      <c r="AG1969">
        <v>-36.105379999999997</v>
      </c>
      <c r="AH1969">
        <v>-0.18002899999999999</v>
      </c>
      <c r="AI1969">
        <v>263.760515</v>
      </c>
      <c r="AJ1969">
        <v>26.806925</v>
      </c>
      <c r="AK1969">
        <v>5.7300000000000005E-4</v>
      </c>
      <c r="AL1969">
        <v>0.13209399999999999</v>
      </c>
    </row>
    <row r="1970" spans="1:38" x14ac:dyDescent="0.3">
      <c r="A1970">
        <v>2018</v>
      </c>
      <c r="B1970">
        <v>8</v>
      </c>
      <c r="C1970">
        <v>29</v>
      </c>
      <c r="D1970">
        <v>16</v>
      </c>
      <c r="E1970">
        <v>45</v>
      </c>
      <c r="F1970">
        <v>9.2433000000000001E-2</v>
      </c>
      <c r="G1970">
        <v>2.8324999999999999E-2</v>
      </c>
      <c r="H1970">
        <v>9.6675999999999998E-2</v>
      </c>
      <c r="I1970">
        <v>252.96293800000001</v>
      </c>
      <c r="J1970">
        <v>-0.20374</v>
      </c>
      <c r="K1970">
        <v>299.49172600000003</v>
      </c>
      <c r="L1970">
        <v>0.19311800000000001</v>
      </c>
      <c r="M1970">
        <v>0.47690500000000002</v>
      </c>
      <c r="N1970">
        <v>0.12798699999999999</v>
      </c>
      <c r="O1970">
        <v>0.399005</v>
      </c>
      <c r="P1970">
        <v>9.9731E-2</v>
      </c>
      <c r="Q1970">
        <v>-1.5346E-2</v>
      </c>
      <c r="R1970">
        <v>-5.0590000000000001E-3</v>
      </c>
      <c r="S1970">
        <v>-4.4623999999999997E-2</v>
      </c>
      <c r="T1970">
        <v>-7.5329999999999998E-3</v>
      </c>
      <c r="U1970">
        <v>-3.3971000000000001E-2</v>
      </c>
      <c r="V1970">
        <v>3.39E-2</v>
      </c>
      <c r="W1970">
        <v>5.7958999999999997E-2</v>
      </c>
      <c r="X1970">
        <v>-4.4028999999999999E-2</v>
      </c>
      <c r="Y1970">
        <v>1.9185000000000001E-2</v>
      </c>
      <c r="Z1970">
        <v>3.6671000000000002E-2</v>
      </c>
      <c r="AA1970">
        <v>0.273451</v>
      </c>
      <c r="AB1970">
        <v>2.1758E-2</v>
      </c>
      <c r="AC1970">
        <v>-1.6060999999999999E-2</v>
      </c>
      <c r="AD1970">
        <v>-2.7546999999999999E-2</v>
      </c>
      <c r="AE1970">
        <v>-2.2280000000000001E-2</v>
      </c>
      <c r="AF1970">
        <v>0.21192</v>
      </c>
      <c r="AG1970">
        <v>-20.904941000000001</v>
      </c>
      <c r="AH1970">
        <v>-0.31093100000000001</v>
      </c>
      <c r="AI1970">
        <v>252.96293800000001</v>
      </c>
      <c r="AJ1970">
        <v>3.6107E-2</v>
      </c>
      <c r="AK1970">
        <v>5.3899999999999998E-3</v>
      </c>
      <c r="AL1970">
        <v>0</v>
      </c>
    </row>
    <row r="1971" spans="1:38" x14ac:dyDescent="0.3">
      <c r="A1971">
        <v>2018</v>
      </c>
      <c r="B1971">
        <v>8</v>
      </c>
      <c r="C1971">
        <v>29</v>
      </c>
      <c r="D1971">
        <v>17</v>
      </c>
      <c r="E1971">
        <v>15</v>
      </c>
      <c r="F1971">
        <v>0.12589400000000001</v>
      </c>
      <c r="G1971">
        <v>0.164131</v>
      </c>
      <c r="H1971">
        <v>0.20685300000000001</v>
      </c>
      <c r="I1971">
        <v>217.489541</v>
      </c>
      <c r="J1971">
        <v>-0.153248</v>
      </c>
      <c r="K1971">
        <v>299.08750800000001</v>
      </c>
      <c r="L1971">
        <v>0.253608</v>
      </c>
      <c r="M1971">
        <v>0.558952</v>
      </c>
      <c r="N1971">
        <v>0.121324</v>
      </c>
      <c r="O1971">
        <v>0.46694200000000002</v>
      </c>
      <c r="P1971">
        <v>0.13192100000000001</v>
      </c>
      <c r="Q1971">
        <v>-5.6475999999999998E-2</v>
      </c>
      <c r="R1971">
        <v>-1.9640999999999999E-2</v>
      </c>
      <c r="S1971">
        <v>-4.1260999999999999E-2</v>
      </c>
      <c r="T1971">
        <v>-4.6309000000000003E-2</v>
      </c>
      <c r="U1971">
        <v>0.10018100000000001</v>
      </c>
      <c r="V1971">
        <v>2.0417999999999999E-2</v>
      </c>
      <c r="W1971">
        <v>0.12545500000000001</v>
      </c>
      <c r="X1971">
        <v>1.5866000000000002E-2</v>
      </c>
      <c r="Y1971">
        <v>2.6404E-2</v>
      </c>
      <c r="Z1971">
        <v>-1.3964000000000001E-2</v>
      </c>
      <c r="AA1971">
        <v>-6.123E-2</v>
      </c>
      <c r="AB1971">
        <v>-1.1617000000000001E-2</v>
      </c>
      <c r="AC1971">
        <v>-2.1010999999999998E-2</v>
      </c>
      <c r="AD1971">
        <v>-2.0677999999999998E-2</v>
      </c>
      <c r="AE1971">
        <v>-1.3119E-2</v>
      </c>
      <c r="AF1971">
        <v>0.21376899999999999</v>
      </c>
      <c r="AG1971">
        <v>-35.576684</v>
      </c>
      <c r="AH1971">
        <v>-0.18270400000000001</v>
      </c>
      <c r="AI1971">
        <v>217.489541</v>
      </c>
      <c r="AJ1971">
        <v>80.089072000000002</v>
      </c>
      <c r="AK1971">
        <v>6.7000000000000002E-5</v>
      </c>
      <c r="AL1971">
        <v>8.1554000000000001E-2</v>
      </c>
    </row>
    <row r="1972" spans="1:38" x14ac:dyDescent="0.3">
      <c r="A1972">
        <v>2018</v>
      </c>
      <c r="B1972">
        <v>8</v>
      </c>
      <c r="C1972">
        <v>29</v>
      </c>
      <c r="D1972">
        <v>17</v>
      </c>
      <c r="E1972">
        <v>45</v>
      </c>
      <c r="F1972">
        <v>-0.13714899999999999</v>
      </c>
      <c r="G1972">
        <v>0.142757</v>
      </c>
      <c r="H1972">
        <v>0.197963</v>
      </c>
      <c r="I1972">
        <v>136.14778000000001</v>
      </c>
      <c r="J1972">
        <v>-0.118933</v>
      </c>
      <c r="K1972">
        <v>298.01259399999998</v>
      </c>
      <c r="L1972">
        <v>0.14324600000000001</v>
      </c>
      <c r="M1972">
        <v>0.48700900000000003</v>
      </c>
      <c r="N1972">
        <v>8.4576999999999999E-2</v>
      </c>
      <c r="O1972">
        <v>0.35741600000000001</v>
      </c>
      <c r="P1972">
        <v>0.17383100000000001</v>
      </c>
      <c r="Q1972">
        <v>-2.7213999999999999E-2</v>
      </c>
      <c r="R1972">
        <v>-1.5173000000000001E-2</v>
      </c>
      <c r="S1972">
        <v>-4.1409000000000001E-2</v>
      </c>
      <c r="T1972">
        <v>2.58E-2</v>
      </c>
      <c r="U1972">
        <v>-8.9540000000000002E-3</v>
      </c>
      <c r="V1972">
        <v>1.4916E-2</v>
      </c>
      <c r="W1972">
        <v>4.9218999999999999E-2</v>
      </c>
      <c r="X1972">
        <v>3.3188000000000002E-2</v>
      </c>
      <c r="Y1972">
        <v>8.0020000000000004E-3</v>
      </c>
      <c r="Z1972">
        <v>-1.7703E-2</v>
      </c>
      <c r="AA1972">
        <v>-8.7372000000000005E-2</v>
      </c>
      <c r="AB1972">
        <v>-1.366E-3</v>
      </c>
      <c r="AC1972">
        <v>-1.2146000000000001E-2</v>
      </c>
      <c r="AD1972">
        <v>1.7979999999999999E-3</v>
      </c>
      <c r="AE1972">
        <v>-1.1867000000000001E-2</v>
      </c>
      <c r="AF1972">
        <v>0.210004</v>
      </c>
      <c r="AG1972">
        <v>-46.004860000000001</v>
      </c>
      <c r="AH1972">
        <v>-0.141289</v>
      </c>
      <c r="AI1972">
        <v>136.14778000000001</v>
      </c>
      <c r="AJ1972">
        <v>70.901698999999994</v>
      </c>
      <c r="AK1972">
        <v>5.1E-5</v>
      </c>
      <c r="AL1972">
        <v>4.045E-2</v>
      </c>
    </row>
    <row r="1973" spans="1:38" x14ac:dyDescent="0.3">
      <c r="A1973">
        <v>2018</v>
      </c>
      <c r="B1973">
        <v>8</v>
      </c>
      <c r="C1973">
        <v>29</v>
      </c>
      <c r="D1973">
        <v>18</v>
      </c>
      <c r="E1973">
        <v>15</v>
      </c>
      <c r="F1973">
        <v>-0.16756599999999999</v>
      </c>
      <c r="G1973">
        <v>0.257021</v>
      </c>
      <c r="H1973">
        <v>0.30681900000000001</v>
      </c>
      <c r="I1973">
        <v>146.89753400000001</v>
      </c>
      <c r="J1973">
        <v>-0.104267</v>
      </c>
      <c r="K1973">
        <v>297.38178699999997</v>
      </c>
      <c r="L1973">
        <v>7.4790999999999996E-2</v>
      </c>
      <c r="M1973">
        <v>0.28196100000000002</v>
      </c>
      <c r="N1973">
        <v>5.3400999999999997E-2</v>
      </c>
      <c r="O1973">
        <v>0.20507600000000001</v>
      </c>
      <c r="P1973">
        <v>6.6484000000000001E-2</v>
      </c>
      <c r="Q1973">
        <v>-2.5020000000000001E-2</v>
      </c>
      <c r="R1973">
        <v>-4.3909999999999999E-3</v>
      </c>
      <c r="S1973">
        <v>-2.3741999999999999E-2</v>
      </c>
      <c r="T1973">
        <v>-4.4889999999999999E-3</v>
      </c>
      <c r="U1973">
        <v>-8.0920000000000002E-3</v>
      </c>
      <c r="V1973">
        <v>1.9099999999999999E-2</v>
      </c>
      <c r="W1973">
        <v>1.9928999999999999E-2</v>
      </c>
      <c r="X1973">
        <v>-4.4609999999999997E-3</v>
      </c>
      <c r="Y1973">
        <v>3.4099999999999999E-4</v>
      </c>
      <c r="Z1973">
        <v>-3.7759999999999998E-3</v>
      </c>
      <c r="AA1973">
        <v>9.5300999999999997E-2</v>
      </c>
      <c r="AB1973">
        <v>3.104E-3</v>
      </c>
      <c r="AC1973">
        <v>-5.2969999999999996E-3</v>
      </c>
      <c r="AD1973">
        <v>-1.1440000000000001E-3</v>
      </c>
      <c r="AE1973">
        <v>-5.9020000000000001E-3</v>
      </c>
      <c r="AF1973">
        <v>0.155385</v>
      </c>
      <c r="AG1973">
        <v>-14.522550000000001</v>
      </c>
      <c r="AH1973">
        <v>-0.44757999999999998</v>
      </c>
      <c r="AI1973">
        <v>146.89753400000001</v>
      </c>
      <c r="AJ1973">
        <v>21.536519999999999</v>
      </c>
      <c r="AK1973">
        <v>1.93E-4</v>
      </c>
      <c r="AL1973">
        <v>1.4932000000000001E-2</v>
      </c>
    </row>
    <row r="1974" spans="1:38" x14ac:dyDescent="0.3">
      <c r="A1974">
        <v>2018</v>
      </c>
      <c r="B1974">
        <v>8</v>
      </c>
      <c r="C1974">
        <v>29</v>
      </c>
      <c r="D1974">
        <v>18</v>
      </c>
      <c r="E1974">
        <v>45</v>
      </c>
      <c r="F1974">
        <v>-0.12933600000000001</v>
      </c>
      <c r="G1974">
        <v>4.2855999999999998E-2</v>
      </c>
      <c r="H1974">
        <v>0.13625100000000001</v>
      </c>
      <c r="I1974">
        <v>108.332713</v>
      </c>
      <c r="J1974">
        <v>-0.102712</v>
      </c>
      <c r="K1974">
        <v>296.79467799999998</v>
      </c>
      <c r="L1974">
        <v>7.9098000000000002E-2</v>
      </c>
      <c r="M1974">
        <v>0.31503700000000001</v>
      </c>
      <c r="N1974">
        <v>5.5307000000000002E-2</v>
      </c>
      <c r="O1974">
        <v>0.224721</v>
      </c>
      <c r="P1974">
        <v>7.8074000000000005E-2</v>
      </c>
      <c r="Q1974">
        <v>-1.7488E-2</v>
      </c>
      <c r="R1974">
        <v>-9.1629999999999993E-3</v>
      </c>
      <c r="S1974">
        <v>-2.0771000000000001E-2</v>
      </c>
      <c r="T1974">
        <v>-1.0692999999999999E-2</v>
      </c>
      <c r="U1974">
        <v>4.6360999999999999E-2</v>
      </c>
      <c r="V1974">
        <v>1.5506000000000001E-2</v>
      </c>
      <c r="W1974">
        <v>1.6910000000000001E-2</v>
      </c>
      <c r="X1974">
        <v>-8.0689999999999998E-3</v>
      </c>
      <c r="Y1974">
        <v>4.7530000000000003E-3</v>
      </c>
      <c r="Z1974">
        <v>6.4300000000000002E-4</v>
      </c>
      <c r="AA1974">
        <v>6.1804999999999999E-2</v>
      </c>
      <c r="AB1974">
        <v>4.1800000000000002E-4</v>
      </c>
      <c r="AC1974">
        <v>-1.061E-2</v>
      </c>
      <c r="AD1974">
        <v>1.145E-3</v>
      </c>
      <c r="AE1974">
        <v>-6.5040000000000002E-3</v>
      </c>
      <c r="AF1974">
        <v>0.150673</v>
      </c>
      <c r="AG1974">
        <v>-16.278182999999999</v>
      </c>
      <c r="AH1974">
        <v>-0.39930700000000002</v>
      </c>
      <c r="AI1974">
        <v>108.332713</v>
      </c>
      <c r="AJ1974">
        <v>56.849150000000002</v>
      </c>
      <c r="AK1974">
        <v>6.0999999999999999E-5</v>
      </c>
      <c r="AL1974">
        <v>2.9933000000000001E-2</v>
      </c>
    </row>
    <row r="1975" spans="1:38" x14ac:dyDescent="0.3">
      <c r="A1975">
        <v>2018</v>
      </c>
      <c r="B1975">
        <v>8</v>
      </c>
      <c r="C1975">
        <v>29</v>
      </c>
      <c r="D1975">
        <v>19</v>
      </c>
      <c r="E1975">
        <v>15</v>
      </c>
      <c r="F1975">
        <v>-0.15330299999999999</v>
      </c>
      <c r="G1975">
        <v>0.127944</v>
      </c>
      <c r="H1975">
        <v>0.199679</v>
      </c>
      <c r="I1975">
        <v>129.84780699999999</v>
      </c>
      <c r="J1975">
        <v>-0.105585</v>
      </c>
      <c r="K1975">
        <v>296.19343700000002</v>
      </c>
      <c r="L1975">
        <v>0.14154800000000001</v>
      </c>
      <c r="M1975">
        <v>0.47222199999999998</v>
      </c>
      <c r="N1975">
        <v>8.0187999999999995E-2</v>
      </c>
      <c r="O1975">
        <v>0.34697800000000001</v>
      </c>
      <c r="P1975">
        <v>0.16234899999999999</v>
      </c>
      <c r="Q1975">
        <v>-5.2319999999999997E-3</v>
      </c>
      <c r="R1975">
        <v>-1.0834999999999999E-2</v>
      </c>
      <c r="S1975">
        <v>-4.3582000000000003E-2</v>
      </c>
      <c r="T1975">
        <v>1.2378E-2</v>
      </c>
      <c r="U1975">
        <v>6.3779000000000002E-2</v>
      </c>
      <c r="V1975">
        <v>2.7599999999999999E-3</v>
      </c>
      <c r="W1975">
        <v>-3.7499999999999999E-3</v>
      </c>
      <c r="X1975">
        <v>-1.1540999999999999E-2</v>
      </c>
      <c r="Y1975">
        <v>1.307E-3</v>
      </c>
      <c r="Z1975">
        <v>-1.2175E-2</v>
      </c>
      <c r="AA1975">
        <v>2.8237000000000002E-2</v>
      </c>
      <c r="AB1975">
        <v>-2E-3</v>
      </c>
      <c r="AC1975">
        <v>-1.4171E-2</v>
      </c>
      <c r="AD1975">
        <v>1.2460000000000001E-2</v>
      </c>
      <c r="AE1975">
        <v>-4.8500000000000001E-3</v>
      </c>
      <c r="AF1975">
        <v>0.211918</v>
      </c>
      <c r="AG1975">
        <v>-253.92069499999999</v>
      </c>
      <c r="AH1975">
        <v>-2.5599E-2</v>
      </c>
      <c r="AI1975">
        <v>129.84780699999999</v>
      </c>
      <c r="AJ1975">
        <v>165.81070199999999</v>
      </c>
      <c r="AK1975">
        <v>1.0000000000000001E-5</v>
      </c>
      <c r="AL1975">
        <v>3.0485999999999999E-2</v>
      </c>
    </row>
    <row r="1976" spans="1:38" x14ac:dyDescent="0.3">
      <c r="A1976">
        <v>2018</v>
      </c>
      <c r="B1976">
        <v>8</v>
      </c>
      <c r="C1976">
        <v>29</v>
      </c>
      <c r="D1976">
        <v>19</v>
      </c>
      <c r="E1976">
        <v>45</v>
      </c>
      <c r="F1976">
        <v>-0.120825</v>
      </c>
      <c r="G1976">
        <v>0.178176</v>
      </c>
      <c r="H1976">
        <v>0.21528</v>
      </c>
      <c r="I1976">
        <v>145.85798299999999</v>
      </c>
      <c r="J1976">
        <v>-0.122418</v>
      </c>
      <c r="K1976">
        <v>295.47387700000002</v>
      </c>
      <c r="L1976">
        <v>9.8463999999999996E-2</v>
      </c>
      <c r="M1976">
        <v>0.334198</v>
      </c>
      <c r="N1976">
        <v>5.7171E-2</v>
      </c>
      <c r="O1976">
        <v>0.244917</v>
      </c>
      <c r="P1976">
        <v>7.2342000000000004E-2</v>
      </c>
      <c r="Q1976">
        <v>-2.6998000000000001E-2</v>
      </c>
      <c r="R1976">
        <v>-5.4409999999999997E-3</v>
      </c>
      <c r="S1976">
        <v>-1.6534E-2</v>
      </c>
      <c r="T1976">
        <v>-2.2168E-2</v>
      </c>
      <c r="U1976">
        <v>2.0400000000000001E-2</v>
      </c>
      <c r="V1976">
        <v>2.0412E-2</v>
      </c>
      <c r="W1976">
        <v>2.4264999999999998E-2</v>
      </c>
      <c r="X1976">
        <v>1.217E-2</v>
      </c>
      <c r="Y1976">
        <v>2.8770000000000002E-3</v>
      </c>
      <c r="Z1976">
        <v>-3.473E-3</v>
      </c>
      <c r="AA1976">
        <v>4.6530000000000002E-2</v>
      </c>
      <c r="AB1976">
        <v>-1.1559999999999999E-3</v>
      </c>
      <c r="AC1976">
        <v>-5.77E-3</v>
      </c>
      <c r="AD1976">
        <v>-1.3939E-2</v>
      </c>
      <c r="AE1976">
        <v>-1.647E-3</v>
      </c>
      <c r="AF1976">
        <v>0.13193299999999999</v>
      </c>
      <c r="AG1976">
        <v>-8.2648670000000006</v>
      </c>
      <c r="AH1976">
        <v>-0.78646199999999999</v>
      </c>
      <c r="AI1976">
        <v>145.85798299999999</v>
      </c>
      <c r="AJ1976">
        <v>41.363232000000004</v>
      </c>
      <c r="AK1976">
        <v>1.03E-4</v>
      </c>
      <c r="AL1976">
        <v>2.9929999999999998E-2</v>
      </c>
    </row>
    <row r="1977" spans="1:38" x14ac:dyDescent="0.3">
      <c r="A1977">
        <v>2018</v>
      </c>
      <c r="B1977">
        <v>8</v>
      </c>
      <c r="C1977">
        <v>29</v>
      </c>
      <c r="D1977">
        <v>20</v>
      </c>
      <c r="E1977">
        <v>15</v>
      </c>
      <c r="F1977">
        <v>-0.21273800000000001</v>
      </c>
      <c r="G1977">
        <v>0.21725800000000001</v>
      </c>
      <c r="H1977">
        <v>0.30407000000000001</v>
      </c>
      <c r="I1977">
        <v>135.60226900000001</v>
      </c>
      <c r="J1977">
        <v>-7.3865E-2</v>
      </c>
      <c r="K1977">
        <v>294.71976599999999</v>
      </c>
      <c r="L1977">
        <v>0.12661600000000001</v>
      </c>
      <c r="M1977">
        <v>0.47749799999999998</v>
      </c>
      <c r="N1977">
        <v>0.101225</v>
      </c>
      <c r="O1977">
        <v>0.35266999999999998</v>
      </c>
      <c r="P1977">
        <v>0.21288000000000001</v>
      </c>
      <c r="Q1977">
        <v>-5.2470999999999997E-2</v>
      </c>
      <c r="R1977">
        <v>-1.1068E-2</v>
      </c>
      <c r="S1977">
        <v>-3.5395999999999997E-2</v>
      </c>
      <c r="T1977">
        <v>1.8946000000000001E-2</v>
      </c>
      <c r="U1977">
        <v>-4.1759999999999999E-2</v>
      </c>
      <c r="V1977">
        <v>1.9356000000000002E-2</v>
      </c>
      <c r="W1977">
        <v>-1.8193000000000001E-2</v>
      </c>
      <c r="X1977">
        <v>-2.1307E-2</v>
      </c>
      <c r="Y1977">
        <v>-3.5920000000000001E-3</v>
      </c>
      <c r="Z1977">
        <v>6.0759999999999998E-3</v>
      </c>
      <c r="AA1977">
        <v>0.16491700000000001</v>
      </c>
      <c r="AB1977">
        <v>8.0669999999999995E-3</v>
      </c>
      <c r="AC1977">
        <v>-9.5309999999999995E-3</v>
      </c>
      <c r="AD1977">
        <v>-3.0209999999999998E-3</v>
      </c>
      <c r="AE1977">
        <v>-1.7920999999999999E-2</v>
      </c>
      <c r="AF1977">
        <v>0.192577</v>
      </c>
      <c r="AG1977">
        <v>-27.035913000000001</v>
      </c>
      <c r="AH1977">
        <v>-0.240421</v>
      </c>
      <c r="AI1977">
        <v>135.60226900000001</v>
      </c>
      <c r="AJ1977">
        <v>115.90000999999999</v>
      </c>
      <c r="AK1977">
        <v>2.0000000000000002E-5</v>
      </c>
      <c r="AL1977">
        <v>3.3888000000000001E-2</v>
      </c>
    </row>
    <row r="1978" spans="1:38" x14ac:dyDescent="0.3">
      <c r="A1978">
        <v>2018</v>
      </c>
      <c r="B1978">
        <v>8</v>
      </c>
      <c r="C1978">
        <v>29</v>
      </c>
      <c r="D1978">
        <v>20</v>
      </c>
      <c r="E1978">
        <v>45</v>
      </c>
      <c r="F1978">
        <v>-0.17380699999999999</v>
      </c>
      <c r="G1978">
        <v>0.296649</v>
      </c>
      <c r="H1978">
        <v>0.34381600000000001</v>
      </c>
      <c r="I1978">
        <v>149.63386800000001</v>
      </c>
      <c r="J1978">
        <v>-8.7360999999999994E-2</v>
      </c>
      <c r="K1978">
        <v>293.13648699999999</v>
      </c>
      <c r="L1978">
        <v>0.13571800000000001</v>
      </c>
      <c r="M1978">
        <v>0.64771199999999995</v>
      </c>
      <c r="N1978">
        <v>0.107833</v>
      </c>
      <c r="O1978">
        <v>0.44563199999999997</v>
      </c>
      <c r="P1978">
        <v>0.28164600000000001</v>
      </c>
      <c r="Q1978">
        <v>-5.4469999999999998E-2</v>
      </c>
      <c r="R1978">
        <v>-8.744E-3</v>
      </c>
      <c r="S1978">
        <v>-6.3705999999999999E-2</v>
      </c>
      <c r="T1978">
        <v>-3.3110000000000001E-3</v>
      </c>
      <c r="U1978">
        <v>1.6410000000000001E-3</v>
      </c>
      <c r="V1978">
        <v>3.5319000000000003E-2</v>
      </c>
      <c r="W1978">
        <v>8.5579999999999996E-3</v>
      </c>
      <c r="X1978">
        <v>-1.7358999999999999E-2</v>
      </c>
      <c r="Y1978">
        <v>5.7279999999999996E-3</v>
      </c>
      <c r="Z1978">
        <v>1.6796999999999999E-2</v>
      </c>
      <c r="AA1978">
        <v>0.21510599999999999</v>
      </c>
      <c r="AB1978">
        <v>2.0419E-2</v>
      </c>
      <c r="AC1978">
        <v>-7.2659999999999999E-3</v>
      </c>
      <c r="AD1978">
        <v>-1.427E-2</v>
      </c>
      <c r="AE1978">
        <v>-1.6043999999999999E-2</v>
      </c>
      <c r="AF1978">
        <v>0.25358000000000003</v>
      </c>
      <c r="AG1978">
        <v>-33.648085000000002</v>
      </c>
      <c r="AH1978">
        <v>-0.19317599999999999</v>
      </c>
      <c r="AI1978">
        <v>149.63386800000001</v>
      </c>
      <c r="AJ1978">
        <v>58.205365</v>
      </c>
      <c r="AK1978">
        <v>7.3999999999999996E-5</v>
      </c>
      <c r="AL1978">
        <v>4.3031E-2</v>
      </c>
    </row>
    <row r="1979" spans="1:38" x14ac:dyDescent="0.3">
      <c r="A1979">
        <v>2018</v>
      </c>
      <c r="B1979">
        <v>8</v>
      </c>
      <c r="C1979">
        <v>29</v>
      </c>
      <c r="D1979">
        <v>21</v>
      </c>
      <c r="E1979">
        <v>15</v>
      </c>
      <c r="F1979">
        <v>-0.18005099999999999</v>
      </c>
      <c r="G1979">
        <v>0.29333900000000002</v>
      </c>
      <c r="H1979">
        <v>0.34418900000000002</v>
      </c>
      <c r="I1979">
        <v>148.45845</v>
      </c>
      <c r="J1979">
        <v>-0.10097100000000001</v>
      </c>
      <c r="K1979">
        <v>292.22355800000003</v>
      </c>
      <c r="L1979">
        <v>9.5385999999999999E-2</v>
      </c>
      <c r="M1979">
        <v>0.45297900000000002</v>
      </c>
      <c r="N1979">
        <v>7.4009000000000005E-2</v>
      </c>
      <c r="O1979">
        <v>0.31118699999999999</v>
      </c>
      <c r="P1979">
        <v>0.100728</v>
      </c>
      <c r="Q1979">
        <v>-3.2384999999999997E-2</v>
      </c>
      <c r="R1979">
        <v>-1.2119E-2</v>
      </c>
      <c r="S1979">
        <v>-3.6315E-2</v>
      </c>
      <c r="T1979">
        <v>-7.6559999999999996E-3</v>
      </c>
      <c r="U1979">
        <v>-1.4867E-2</v>
      </c>
      <c r="V1979">
        <v>2.6136E-2</v>
      </c>
      <c r="W1979">
        <v>1.3240999999999999E-2</v>
      </c>
      <c r="X1979">
        <v>-1.1872000000000001E-2</v>
      </c>
      <c r="Y1979">
        <v>1.1440000000000001E-3</v>
      </c>
      <c r="Z1979">
        <v>1.157E-3</v>
      </c>
      <c r="AA1979">
        <v>0.14009199999999999</v>
      </c>
      <c r="AB1979">
        <v>8.7550000000000006E-3</v>
      </c>
      <c r="AC1979">
        <v>-1.0101000000000001E-2</v>
      </c>
      <c r="AD1979">
        <v>-1.5870000000000001E-3</v>
      </c>
      <c r="AE1979">
        <v>-6.705E-3</v>
      </c>
      <c r="AF1979">
        <v>0.195662</v>
      </c>
      <c r="AG1979">
        <v>-20.823264000000002</v>
      </c>
      <c r="AH1979">
        <v>-0.31215100000000001</v>
      </c>
      <c r="AI1979">
        <v>148.45845</v>
      </c>
      <c r="AJ1979">
        <v>29.289204000000002</v>
      </c>
      <c r="AK1979">
        <v>1.6200000000000001E-4</v>
      </c>
      <c r="AL1979">
        <v>2.4850000000000001E-2</v>
      </c>
    </row>
    <row r="1980" spans="1:38" x14ac:dyDescent="0.3">
      <c r="A1980">
        <v>2018</v>
      </c>
      <c r="B1980">
        <v>8</v>
      </c>
      <c r="C1980">
        <v>29</v>
      </c>
      <c r="D1980">
        <v>21</v>
      </c>
      <c r="E1980">
        <v>45</v>
      </c>
      <c r="F1980">
        <v>-0.17485200000000001</v>
      </c>
      <c r="G1980">
        <v>0.40815200000000001</v>
      </c>
      <c r="H1980">
        <v>0.44402799999999998</v>
      </c>
      <c r="I1980">
        <v>156.80971400000001</v>
      </c>
      <c r="J1980">
        <v>-0.102045</v>
      </c>
      <c r="K1980">
        <v>291.45044000000001</v>
      </c>
      <c r="L1980">
        <v>0.11419899999999999</v>
      </c>
      <c r="M1980">
        <v>0.52753300000000003</v>
      </c>
      <c r="N1980">
        <v>9.8655000000000007E-2</v>
      </c>
      <c r="O1980">
        <v>0.37019299999999999</v>
      </c>
      <c r="P1980">
        <v>0.18529399999999999</v>
      </c>
      <c r="Q1980">
        <v>-4.0682999999999997E-2</v>
      </c>
      <c r="R1980">
        <v>-1.3679999999999999E-2</v>
      </c>
      <c r="S1980">
        <v>-5.6958000000000002E-2</v>
      </c>
      <c r="T1980">
        <v>-2.3531E-2</v>
      </c>
      <c r="U1980">
        <v>3.8521E-2</v>
      </c>
      <c r="V1980">
        <v>2.3032E-2</v>
      </c>
      <c r="W1980">
        <v>1.1119E-2</v>
      </c>
      <c r="X1980">
        <v>3.7330000000000002E-3</v>
      </c>
      <c r="Y1980">
        <v>4.1330000000000004E-3</v>
      </c>
      <c r="Z1980">
        <v>-1.1958E-2</v>
      </c>
      <c r="AA1980">
        <v>-1.6719999999999999E-2</v>
      </c>
      <c r="AB1980">
        <v>-8.7019999999999997E-3</v>
      </c>
      <c r="AC1980">
        <v>-8.6070000000000001E-3</v>
      </c>
      <c r="AD1980">
        <v>2.5122999999999999E-2</v>
      </c>
      <c r="AE1980">
        <v>-8.7679999999999998E-3</v>
      </c>
      <c r="AF1980">
        <v>0.24202899999999999</v>
      </c>
      <c r="AG1980">
        <v>-44.604379999999999</v>
      </c>
      <c r="AH1980">
        <v>-0.14572599999999999</v>
      </c>
      <c r="AI1980">
        <v>156.80971400000001</v>
      </c>
      <c r="AJ1980">
        <v>20.738212000000001</v>
      </c>
      <c r="AK1980">
        <v>3.39E-4</v>
      </c>
      <c r="AL1980">
        <v>3.1671999999999999E-2</v>
      </c>
    </row>
    <row r="1981" spans="1:38" x14ac:dyDescent="0.3">
      <c r="A1981">
        <v>2018</v>
      </c>
      <c r="B1981">
        <v>8</v>
      </c>
      <c r="C1981">
        <v>29</v>
      </c>
      <c r="D1981">
        <v>22</v>
      </c>
      <c r="E1981">
        <v>15</v>
      </c>
      <c r="F1981">
        <v>-0.18617300000000001</v>
      </c>
      <c r="G1981">
        <v>9.325E-2</v>
      </c>
      <c r="H1981">
        <v>0.20822099999999999</v>
      </c>
      <c r="I1981">
        <v>116.605255</v>
      </c>
      <c r="J1981">
        <v>-7.4828000000000006E-2</v>
      </c>
      <c r="K1981">
        <v>290.57336800000002</v>
      </c>
      <c r="L1981">
        <v>0.113605</v>
      </c>
      <c r="M1981">
        <v>0.49371900000000002</v>
      </c>
      <c r="N1981">
        <v>7.9096E-2</v>
      </c>
      <c r="O1981">
        <v>0.34321000000000002</v>
      </c>
      <c r="P1981">
        <v>0.116039</v>
      </c>
      <c r="Q1981">
        <v>-2.8194E-2</v>
      </c>
      <c r="R1981">
        <v>-2.0990000000000002E-3</v>
      </c>
      <c r="S1981">
        <v>-3.4653999999999997E-2</v>
      </c>
      <c r="T1981">
        <v>-2.8149999999999998E-3</v>
      </c>
      <c r="U1981">
        <v>8.8553999999999994E-2</v>
      </c>
      <c r="V1981">
        <v>7.2550000000000002E-3</v>
      </c>
      <c r="W1981">
        <v>-2.7168000000000001E-2</v>
      </c>
      <c r="X1981">
        <v>-1.1878E-2</v>
      </c>
      <c r="Y1981">
        <v>-3.5230000000000001E-3</v>
      </c>
      <c r="Z1981">
        <v>-2.2891000000000002E-2</v>
      </c>
      <c r="AA1981">
        <v>6.0016E-2</v>
      </c>
      <c r="AB1981">
        <v>-1.3047E-2</v>
      </c>
      <c r="AC1981">
        <v>-3.5230000000000001E-3</v>
      </c>
      <c r="AD1981">
        <v>-9.3900000000000008E-3</v>
      </c>
      <c r="AE1981">
        <v>-4.8069999999999996E-3</v>
      </c>
      <c r="AF1981">
        <v>0.18632699999999999</v>
      </c>
      <c r="AG1981">
        <v>-64.416685999999999</v>
      </c>
      <c r="AH1981">
        <v>-0.100906</v>
      </c>
      <c r="AI1981">
        <v>116.605255</v>
      </c>
      <c r="AJ1981">
        <v>47.492947000000001</v>
      </c>
      <c r="AK1981">
        <v>1.15E-4</v>
      </c>
      <c r="AL1981">
        <v>4.9397000000000003E-2</v>
      </c>
    </row>
    <row r="1982" spans="1:38" x14ac:dyDescent="0.3">
      <c r="A1982">
        <v>2018</v>
      </c>
      <c r="B1982">
        <v>8</v>
      </c>
      <c r="C1982">
        <v>29</v>
      </c>
      <c r="D1982">
        <v>22</v>
      </c>
      <c r="E1982">
        <v>45</v>
      </c>
      <c r="F1982">
        <v>-0.15445400000000001</v>
      </c>
      <c r="G1982">
        <v>0.21102499999999999</v>
      </c>
      <c r="H1982">
        <v>0.26151000000000002</v>
      </c>
      <c r="I1982">
        <v>143.79888500000001</v>
      </c>
      <c r="J1982">
        <v>-0.108681</v>
      </c>
      <c r="K1982">
        <v>289.89994799999999</v>
      </c>
      <c r="L1982">
        <v>7.1002999999999997E-2</v>
      </c>
      <c r="M1982">
        <v>0.33603100000000002</v>
      </c>
      <c r="N1982">
        <v>6.3249E-2</v>
      </c>
      <c r="O1982">
        <v>0.23514099999999999</v>
      </c>
      <c r="P1982">
        <v>9.2430999999999999E-2</v>
      </c>
      <c r="Q1982">
        <v>-1.5865000000000001E-2</v>
      </c>
      <c r="R1982">
        <v>-2.3969999999999998E-3</v>
      </c>
      <c r="S1982">
        <v>-3.5200000000000002E-2</v>
      </c>
      <c r="T1982">
        <v>-1.1029000000000001E-2</v>
      </c>
      <c r="U1982">
        <v>1.7722999999999999E-2</v>
      </c>
      <c r="V1982">
        <v>2.4004999999999999E-2</v>
      </c>
      <c r="W1982">
        <v>3.4719999999999998E-3</v>
      </c>
      <c r="X1982">
        <v>-1.885E-3</v>
      </c>
      <c r="Y1982">
        <v>2.5990000000000002E-3</v>
      </c>
      <c r="Z1982">
        <v>-7.6519999999999999E-3</v>
      </c>
      <c r="AA1982">
        <v>-1.248E-3</v>
      </c>
      <c r="AB1982">
        <v>-7.2880000000000002E-3</v>
      </c>
      <c r="AC1982">
        <v>-7.3309999999999998E-3</v>
      </c>
      <c r="AD1982">
        <v>1.2840000000000001E-2</v>
      </c>
      <c r="AE1982">
        <v>-7.1079999999999997E-3</v>
      </c>
      <c r="AF1982">
        <v>0.187833</v>
      </c>
      <c r="AG1982">
        <v>-19.898294</v>
      </c>
      <c r="AH1982">
        <v>-0.32666099999999998</v>
      </c>
      <c r="AI1982">
        <v>143.79888500000001</v>
      </c>
      <c r="AJ1982">
        <v>51.657043000000002</v>
      </c>
      <c r="AK1982">
        <v>4.6999999999999997E-5</v>
      </c>
      <c r="AL1982">
        <v>1.6271999999999998E-2</v>
      </c>
    </row>
    <row r="1983" spans="1:38" x14ac:dyDescent="0.3">
      <c r="A1983">
        <v>2018</v>
      </c>
      <c r="B1983">
        <v>8</v>
      </c>
      <c r="C1983">
        <v>29</v>
      </c>
      <c r="D1983">
        <v>23</v>
      </c>
      <c r="E1983">
        <v>15</v>
      </c>
      <c r="F1983">
        <v>-0.145701</v>
      </c>
      <c r="G1983">
        <v>0.157249</v>
      </c>
      <c r="H1983">
        <v>0.21437400000000001</v>
      </c>
      <c r="I1983">
        <v>137.18301600000001</v>
      </c>
      <c r="J1983">
        <v>-0.125388</v>
      </c>
      <c r="K1983">
        <v>289.37287500000002</v>
      </c>
      <c r="L1983">
        <v>7.4093999999999993E-2</v>
      </c>
      <c r="M1983">
        <v>0.30441099999999999</v>
      </c>
      <c r="N1983">
        <v>6.2562999999999994E-2</v>
      </c>
      <c r="O1983">
        <v>0.22053400000000001</v>
      </c>
      <c r="P1983">
        <v>8.6027999999999993E-2</v>
      </c>
      <c r="Q1983">
        <v>-2.0910000000000002E-2</v>
      </c>
      <c r="R1983">
        <v>-2.6029999999999998E-3</v>
      </c>
      <c r="S1983">
        <v>-9.2800000000000001E-3</v>
      </c>
      <c r="T1983">
        <v>-9.6050000000000007E-3</v>
      </c>
      <c r="U1983">
        <v>7.0667999999999995E-2</v>
      </c>
      <c r="V1983">
        <v>1.7318E-2</v>
      </c>
      <c r="W1983">
        <v>5.3499999999999999E-4</v>
      </c>
      <c r="X1983">
        <v>-1.3172E-2</v>
      </c>
      <c r="Y1983">
        <v>7.7999999999999999E-4</v>
      </c>
      <c r="Z1983">
        <v>-6.4460000000000003E-3</v>
      </c>
      <c r="AA1983">
        <v>4.3499000000000003E-2</v>
      </c>
      <c r="AB1983">
        <v>-8.286E-3</v>
      </c>
      <c r="AC1983">
        <v>-7.4409999999999997E-3</v>
      </c>
      <c r="AD1983">
        <v>2.5929999999999998E-3</v>
      </c>
      <c r="AE1983">
        <v>-9.6690000000000005E-3</v>
      </c>
      <c r="AF1983">
        <v>9.8172999999999996E-2</v>
      </c>
      <c r="AG1983">
        <v>-3.9309020000000001</v>
      </c>
      <c r="AH1983">
        <v>-1.653564</v>
      </c>
      <c r="AI1983">
        <v>137.18301600000001</v>
      </c>
      <c r="AJ1983">
        <v>12.489106</v>
      </c>
      <c r="AK1983">
        <v>9.3899999999999995E-4</v>
      </c>
      <c r="AL1983">
        <v>4.1075E-2</v>
      </c>
    </row>
    <row r="1984" spans="1:38" x14ac:dyDescent="0.3">
      <c r="A1984">
        <v>2018</v>
      </c>
      <c r="B1984">
        <v>8</v>
      </c>
      <c r="C1984">
        <v>29</v>
      </c>
      <c r="D1984">
        <v>23</v>
      </c>
      <c r="E1984">
        <v>45</v>
      </c>
      <c r="F1984">
        <v>-0.10731499999999999</v>
      </c>
      <c r="G1984">
        <v>9.0564000000000006E-2</v>
      </c>
      <c r="H1984">
        <v>0.14042099999999999</v>
      </c>
      <c r="I1984">
        <v>130.161271</v>
      </c>
      <c r="J1984">
        <v>-9.2929999999999999E-2</v>
      </c>
      <c r="K1984">
        <v>288.98878200000001</v>
      </c>
      <c r="L1984">
        <v>4.7546999999999999E-2</v>
      </c>
      <c r="M1984">
        <v>0.195767</v>
      </c>
      <c r="N1984">
        <v>4.2354999999999997E-2</v>
      </c>
      <c r="O1984">
        <v>0.14283499999999999</v>
      </c>
      <c r="P1984">
        <v>8.8674000000000003E-2</v>
      </c>
      <c r="Q1984">
        <v>-1.5835999999999999E-2</v>
      </c>
      <c r="R1984">
        <v>-4.3610000000000003E-3</v>
      </c>
      <c r="S1984">
        <v>-1.0657E-2</v>
      </c>
      <c r="T1984">
        <v>-1.6069E-2</v>
      </c>
      <c r="U1984">
        <v>5.3683000000000002E-2</v>
      </c>
      <c r="V1984">
        <v>1.3141999999999999E-2</v>
      </c>
      <c r="W1984">
        <v>9.7669999999999996E-3</v>
      </c>
      <c r="X1984">
        <v>4.5199999999999997E-3</v>
      </c>
      <c r="Y1984">
        <v>4.6259999999999999E-3</v>
      </c>
      <c r="Z1984">
        <v>-4.8349999999999999E-3</v>
      </c>
      <c r="AA1984">
        <v>1.3402000000000001E-2</v>
      </c>
      <c r="AB1984">
        <v>-4.9750000000000003E-3</v>
      </c>
      <c r="AC1984">
        <v>-3.826E-3</v>
      </c>
      <c r="AD1984">
        <v>-2.464E-3</v>
      </c>
      <c r="AE1984">
        <v>-6.2709999999999997E-3</v>
      </c>
      <c r="AF1984">
        <v>0.107307</v>
      </c>
      <c r="AG1984">
        <v>-6.75535</v>
      </c>
      <c r="AH1984">
        <v>-0.96220000000000006</v>
      </c>
      <c r="AI1984">
        <v>130.161271</v>
      </c>
      <c r="AJ1984">
        <v>19.091287999999999</v>
      </c>
      <c r="AK1984">
        <v>3.2400000000000001E-4</v>
      </c>
      <c r="AL1984">
        <v>2.4048E-2</v>
      </c>
    </row>
    <row r="1985" spans="1:38" x14ac:dyDescent="0.3">
      <c r="A1985">
        <v>2018</v>
      </c>
      <c r="B1985">
        <v>8</v>
      </c>
      <c r="C1985">
        <v>30</v>
      </c>
      <c r="D1985">
        <v>0</v>
      </c>
      <c r="E1985">
        <v>15</v>
      </c>
      <c r="F1985">
        <v>-7.4473999999999999E-2</v>
      </c>
      <c r="G1985">
        <v>2.8077000000000001E-2</v>
      </c>
      <c r="H1985">
        <v>7.9590999999999995E-2</v>
      </c>
      <c r="I1985">
        <v>110.656597</v>
      </c>
      <c r="J1985">
        <v>-0.118975</v>
      </c>
      <c r="K1985">
        <v>288.56024500000001</v>
      </c>
      <c r="L1985">
        <v>6.6822999999999994E-2</v>
      </c>
      <c r="M1985">
        <v>0.26137300000000002</v>
      </c>
      <c r="N1985">
        <v>4.2521999999999997E-2</v>
      </c>
      <c r="O1985">
        <v>0.185359</v>
      </c>
      <c r="P1985">
        <v>0.12703900000000001</v>
      </c>
      <c r="Q1985">
        <v>-2.0788000000000001E-2</v>
      </c>
      <c r="R1985">
        <v>-1.0056000000000001E-2</v>
      </c>
      <c r="S1985">
        <v>-4.6410000000000002E-3</v>
      </c>
      <c r="T1985">
        <v>-2.4081000000000002E-2</v>
      </c>
      <c r="U1985">
        <v>9.4639000000000001E-2</v>
      </c>
      <c r="V1985">
        <v>1.644E-2</v>
      </c>
      <c r="W1985">
        <v>1.7264999999999999E-2</v>
      </c>
      <c r="X1985">
        <v>-5.5649999999999996E-3</v>
      </c>
      <c r="Y1985">
        <v>2.2539999999999999E-3</v>
      </c>
      <c r="Z1985">
        <v>-2.4499999999999999E-3</v>
      </c>
      <c r="AA1985">
        <v>2.0448000000000001E-2</v>
      </c>
      <c r="AB1985">
        <v>1.3300000000000001E-4</v>
      </c>
      <c r="AC1985">
        <v>-3.9459999999999999E-3</v>
      </c>
      <c r="AD1985">
        <v>-1.2199999999999999E-3</v>
      </c>
      <c r="AE1985">
        <v>-2.3310000000000002E-3</v>
      </c>
      <c r="AF1985">
        <v>0.105241</v>
      </c>
      <c r="AG1985">
        <v>-5.0866990000000003</v>
      </c>
      <c r="AH1985">
        <v>-1.2778419999999999</v>
      </c>
      <c r="AI1985">
        <v>110.656597</v>
      </c>
      <c r="AJ1985">
        <v>30.437017000000001</v>
      </c>
      <c r="AK1985">
        <v>3.0200000000000002E-4</v>
      </c>
      <c r="AL1985">
        <v>6.9643999999999998E-2</v>
      </c>
    </row>
    <row r="1986" spans="1:38" x14ac:dyDescent="0.3">
      <c r="A1986">
        <v>2018</v>
      </c>
      <c r="B1986">
        <v>8</v>
      </c>
      <c r="C1986">
        <v>30</v>
      </c>
      <c r="D1986">
        <v>0</v>
      </c>
      <c r="E1986">
        <v>45</v>
      </c>
      <c r="F1986">
        <v>-0.113203</v>
      </c>
      <c r="G1986">
        <v>0.117155</v>
      </c>
      <c r="H1986">
        <v>0.162912</v>
      </c>
      <c r="I1986">
        <v>135.982821</v>
      </c>
      <c r="J1986">
        <v>-0.12911400000000001</v>
      </c>
      <c r="K1986">
        <v>288.42285800000002</v>
      </c>
      <c r="L1986">
        <v>8.6843000000000004E-2</v>
      </c>
      <c r="M1986">
        <v>0.33708199999999999</v>
      </c>
      <c r="N1986">
        <v>5.7361000000000002E-2</v>
      </c>
      <c r="O1986">
        <v>0.240643</v>
      </c>
      <c r="P1986">
        <v>7.6455999999999996E-2</v>
      </c>
      <c r="Q1986">
        <v>-1.7949E-2</v>
      </c>
      <c r="R1986">
        <v>-1.039E-2</v>
      </c>
      <c r="S1986">
        <v>-1.41E-2</v>
      </c>
      <c r="T1986">
        <v>-1.8862E-2</v>
      </c>
      <c r="U1986">
        <v>6.8280999999999994E-2</v>
      </c>
      <c r="V1986">
        <v>1.6524E-2</v>
      </c>
      <c r="W1986">
        <v>2.5478000000000001E-2</v>
      </c>
      <c r="X1986">
        <v>-1.4E-2</v>
      </c>
      <c r="Y1986">
        <v>2.1770000000000001E-3</v>
      </c>
      <c r="Z1986">
        <v>6.5199999999999998E-3</v>
      </c>
      <c r="AA1986">
        <v>8.6451E-2</v>
      </c>
      <c r="AB1986">
        <v>6.0999999999999999E-5</v>
      </c>
      <c r="AC1986">
        <v>-8.5780000000000006E-3</v>
      </c>
      <c r="AD1986">
        <v>-6.829E-3</v>
      </c>
      <c r="AE1986">
        <v>-5.4120000000000001E-3</v>
      </c>
      <c r="AF1986">
        <v>0.13234499999999999</v>
      </c>
      <c r="AG1986">
        <v>-10.059418000000001</v>
      </c>
      <c r="AH1986">
        <v>-0.64616099999999999</v>
      </c>
      <c r="AI1986">
        <v>135.982821</v>
      </c>
      <c r="AJ1986">
        <v>50.202590000000001</v>
      </c>
      <c r="AK1986">
        <v>7.4999999999999993E-5</v>
      </c>
      <c r="AL1986">
        <v>3.0110999999999999E-2</v>
      </c>
    </row>
    <row r="1987" spans="1:38" x14ac:dyDescent="0.3">
      <c r="A1987">
        <v>2018</v>
      </c>
      <c r="B1987">
        <v>8</v>
      </c>
      <c r="C1987">
        <v>30</v>
      </c>
      <c r="D1987">
        <v>1</v>
      </c>
      <c r="E1987">
        <v>15</v>
      </c>
      <c r="F1987">
        <v>-8.3046999999999996E-2</v>
      </c>
      <c r="G1987">
        <v>6.2926999999999997E-2</v>
      </c>
      <c r="H1987">
        <v>0.104195</v>
      </c>
      <c r="I1987">
        <v>127.15237500000001</v>
      </c>
      <c r="J1987">
        <v>-0.102412</v>
      </c>
      <c r="K1987">
        <v>288.37793399999998</v>
      </c>
      <c r="L1987">
        <v>0.10051499999999999</v>
      </c>
      <c r="M1987">
        <v>0.36275499999999999</v>
      </c>
      <c r="N1987">
        <v>6.0468000000000001E-2</v>
      </c>
      <c r="O1987">
        <v>0.26186900000000002</v>
      </c>
      <c r="P1987">
        <v>6.1037000000000001E-2</v>
      </c>
      <c r="Q1987">
        <v>-9.7289999999999998E-3</v>
      </c>
      <c r="R1987">
        <v>-7.9070000000000008E-3</v>
      </c>
      <c r="S1987">
        <v>-2.0136000000000001E-2</v>
      </c>
      <c r="T1987">
        <v>-2.2100999999999999E-2</v>
      </c>
      <c r="U1987">
        <v>6.3271999999999995E-2</v>
      </c>
      <c r="V1987">
        <v>1.0942E-2</v>
      </c>
      <c r="W1987">
        <v>2.4847999999999999E-2</v>
      </c>
      <c r="X1987">
        <v>-1.7276E-2</v>
      </c>
      <c r="Y1987">
        <v>3.0219999999999999E-3</v>
      </c>
      <c r="Z1987">
        <v>8.3429999999999997E-3</v>
      </c>
      <c r="AA1987">
        <v>6.7985000000000004E-2</v>
      </c>
      <c r="AB1987">
        <v>2.24E-4</v>
      </c>
      <c r="AC1987">
        <v>-8.6350000000000003E-3</v>
      </c>
      <c r="AD1987">
        <v>5.7679999999999997E-3</v>
      </c>
      <c r="AE1987">
        <v>-3.1779999999999998E-3</v>
      </c>
      <c r="AF1987">
        <v>0.14707999999999999</v>
      </c>
      <c r="AG1987">
        <v>-20.849207</v>
      </c>
      <c r="AH1987">
        <v>-0.31176199999999998</v>
      </c>
      <c r="AI1987">
        <v>127.15237500000001</v>
      </c>
      <c r="AJ1987">
        <v>109.95062</v>
      </c>
      <c r="AK1987">
        <v>3.0000000000000001E-5</v>
      </c>
      <c r="AL1987">
        <v>5.4404000000000001E-2</v>
      </c>
    </row>
    <row r="1988" spans="1:38" x14ac:dyDescent="0.3">
      <c r="A1988">
        <v>2018</v>
      </c>
      <c r="B1988">
        <v>8</v>
      </c>
      <c r="C1988">
        <v>30</v>
      </c>
      <c r="D1988">
        <v>1</v>
      </c>
      <c r="E1988">
        <v>45</v>
      </c>
      <c r="F1988">
        <v>-7.6172000000000004E-2</v>
      </c>
      <c r="G1988">
        <v>0.231211</v>
      </c>
      <c r="H1988">
        <v>0.24343500000000001</v>
      </c>
      <c r="I1988">
        <v>161.765648</v>
      </c>
      <c r="J1988">
        <v>-0.129604</v>
      </c>
      <c r="K1988">
        <v>288.409581</v>
      </c>
      <c r="L1988">
        <v>8.6826E-2</v>
      </c>
      <c r="M1988">
        <v>0.224936</v>
      </c>
      <c r="N1988">
        <v>5.9499000000000003E-2</v>
      </c>
      <c r="O1988">
        <v>0.18562999999999999</v>
      </c>
      <c r="P1988">
        <v>6.0930999999999999E-2</v>
      </c>
      <c r="Q1988">
        <v>-7.8630000000000002E-3</v>
      </c>
      <c r="R1988">
        <v>-1.8116E-2</v>
      </c>
      <c r="S1988">
        <v>-1.8151E-2</v>
      </c>
      <c r="T1988">
        <v>-2.2029E-2</v>
      </c>
      <c r="U1988">
        <v>3.7215999999999999E-2</v>
      </c>
      <c r="V1988">
        <v>1.7056999999999999E-2</v>
      </c>
      <c r="W1988">
        <v>3.6206000000000002E-2</v>
      </c>
      <c r="X1988">
        <v>2.395E-3</v>
      </c>
      <c r="Y1988">
        <v>1.0709E-2</v>
      </c>
      <c r="Z1988">
        <v>4.7939999999999997E-3</v>
      </c>
      <c r="AA1988">
        <v>3.5737999999999999E-2</v>
      </c>
      <c r="AB1988">
        <v>3.0760000000000002E-3</v>
      </c>
      <c r="AC1988">
        <v>-1.5022000000000001E-2</v>
      </c>
      <c r="AD1988">
        <v>-6.097E-3</v>
      </c>
      <c r="AE1988">
        <v>-1.1217E-2</v>
      </c>
      <c r="AF1988">
        <v>0.160139</v>
      </c>
      <c r="AG1988">
        <v>-17.264112999999998</v>
      </c>
      <c r="AH1988">
        <v>-0.37650400000000001</v>
      </c>
      <c r="AI1988">
        <v>161.765648</v>
      </c>
      <c r="AJ1988">
        <v>30.943923000000002</v>
      </c>
      <c r="AK1988">
        <v>1.16E-4</v>
      </c>
      <c r="AL1988">
        <v>1.7328E-2</v>
      </c>
    </row>
    <row r="1989" spans="1:38" x14ac:dyDescent="0.3">
      <c r="A1989">
        <v>2018</v>
      </c>
      <c r="B1989">
        <v>8</v>
      </c>
      <c r="C1989">
        <v>30</v>
      </c>
      <c r="D1989">
        <v>2</v>
      </c>
      <c r="E1989">
        <v>15</v>
      </c>
      <c r="F1989">
        <v>-0.10853500000000001</v>
      </c>
      <c r="G1989">
        <v>0.249414</v>
      </c>
      <c r="H1989">
        <v>0.27200600000000003</v>
      </c>
      <c r="I1989">
        <v>156.483138</v>
      </c>
      <c r="J1989">
        <v>-0.110278</v>
      </c>
      <c r="K1989">
        <v>288.22075000000001</v>
      </c>
      <c r="L1989">
        <v>5.8814999999999999E-2</v>
      </c>
      <c r="M1989">
        <v>0.29127199999999998</v>
      </c>
      <c r="N1989">
        <v>4.2002999999999999E-2</v>
      </c>
      <c r="O1989">
        <v>0.196045</v>
      </c>
      <c r="P1989">
        <v>7.4177999999999994E-2</v>
      </c>
      <c r="Q1989">
        <v>-2.2713000000000001E-2</v>
      </c>
      <c r="R1989">
        <v>-8.2489999999999994E-3</v>
      </c>
      <c r="S1989">
        <v>-1.5885E-2</v>
      </c>
      <c r="T1989">
        <v>-1.553E-2</v>
      </c>
      <c r="U1989">
        <v>7.7212000000000003E-2</v>
      </c>
      <c r="V1989">
        <v>1.0959E-2</v>
      </c>
      <c r="W1989">
        <v>1.4022E-2</v>
      </c>
      <c r="X1989">
        <v>-5.5760000000000002E-3</v>
      </c>
      <c r="Y1989">
        <v>3.7759999999999998E-3</v>
      </c>
      <c r="Z1989">
        <v>-2.5430000000000001E-3</v>
      </c>
      <c r="AA1989">
        <v>6.2656000000000003E-2</v>
      </c>
      <c r="AB1989">
        <v>3.0720000000000001E-3</v>
      </c>
      <c r="AC1989">
        <v>-4.8529999999999997E-3</v>
      </c>
      <c r="AD1989">
        <v>-3.6340000000000001E-3</v>
      </c>
      <c r="AE1989">
        <v>-4.6369999999999996E-3</v>
      </c>
      <c r="AF1989">
        <v>0.13378799999999999</v>
      </c>
      <c r="AG1989">
        <v>-15.658056999999999</v>
      </c>
      <c r="AH1989">
        <v>-0.41512199999999999</v>
      </c>
      <c r="AI1989">
        <v>156.483138</v>
      </c>
      <c r="AJ1989">
        <v>29.451823999999998</v>
      </c>
      <c r="AK1989">
        <v>1.17E-4</v>
      </c>
      <c r="AL1989">
        <v>1.5383000000000001E-2</v>
      </c>
    </row>
    <row r="1990" spans="1:38" x14ac:dyDescent="0.3">
      <c r="A1990">
        <v>2018</v>
      </c>
      <c r="B1990">
        <v>8</v>
      </c>
      <c r="C1990">
        <v>30</v>
      </c>
      <c r="D1990">
        <v>2</v>
      </c>
      <c r="E1990">
        <v>45</v>
      </c>
      <c r="F1990">
        <v>-0.102395</v>
      </c>
      <c r="G1990">
        <v>7.8163999999999997E-2</v>
      </c>
      <c r="H1990">
        <v>0.12881899999999999</v>
      </c>
      <c r="I1990">
        <v>127.356627</v>
      </c>
      <c r="J1990">
        <v>-0.10510799999999999</v>
      </c>
      <c r="K1990">
        <v>288.04359899999997</v>
      </c>
      <c r="L1990">
        <v>3.8420000000000003E-2</v>
      </c>
      <c r="M1990">
        <v>0.164296</v>
      </c>
      <c r="N1990">
        <v>2.7779000000000002E-2</v>
      </c>
      <c r="O1990">
        <v>0.115247</v>
      </c>
      <c r="P1990">
        <v>5.8721000000000002E-2</v>
      </c>
      <c r="Q1990">
        <v>-1.0276E-2</v>
      </c>
      <c r="R1990">
        <v>-1.315E-3</v>
      </c>
      <c r="S1990">
        <v>-4.2370000000000003E-3</v>
      </c>
      <c r="T1990">
        <v>-5.8760000000000001E-3</v>
      </c>
      <c r="U1990">
        <v>4.3956000000000002E-2</v>
      </c>
      <c r="V1990">
        <v>9.5440000000000004E-3</v>
      </c>
      <c r="W1990">
        <v>1.8389999999999999E-3</v>
      </c>
      <c r="X1990">
        <v>-7.6039999999999996E-3</v>
      </c>
      <c r="Y1990">
        <v>1.0709999999999999E-3</v>
      </c>
      <c r="Z1990">
        <v>3.6299999999999999E-4</v>
      </c>
      <c r="AA1990">
        <v>2.7296999999999998E-2</v>
      </c>
      <c r="AB1990">
        <v>6.6299999999999996E-4</v>
      </c>
      <c r="AC1990">
        <v>-5.8399999999999999E-4</v>
      </c>
      <c r="AD1990">
        <v>-2.189E-3</v>
      </c>
      <c r="AE1990">
        <v>-1.106E-3</v>
      </c>
      <c r="AF1990">
        <v>6.6609000000000002E-2</v>
      </c>
      <c r="AG1990">
        <v>-2.2176580000000001</v>
      </c>
      <c r="AH1990">
        <v>-2.9310200000000002</v>
      </c>
      <c r="AI1990">
        <v>127.356627</v>
      </c>
      <c r="AJ1990">
        <v>17.748781000000001</v>
      </c>
      <c r="AK1990">
        <v>3.6400000000000001E-4</v>
      </c>
      <c r="AL1990">
        <v>2.3848000000000001E-2</v>
      </c>
    </row>
    <row r="1991" spans="1:38" x14ac:dyDescent="0.3">
      <c r="A1991">
        <v>2018</v>
      </c>
      <c r="B1991">
        <v>8</v>
      </c>
      <c r="C1991">
        <v>30</v>
      </c>
      <c r="D1991">
        <v>3</v>
      </c>
      <c r="E1991">
        <v>15</v>
      </c>
      <c r="F1991">
        <v>-9.6872E-2</v>
      </c>
      <c r="G1991">
        <v>-0.17243800000000001</v>
      </c>
      <c r="H1991">
        <v>0.19778499999999999</v>
      </c>
      <c r="I1991">
        <v>29.326419000000001</v>
      </c>
      <c r="J1991">
        <v>-8.2916000000000004E-2</v>
      </c>
      <c r="K1991">
        <v>287.83610199999998</v>
      </c>
      <c r="L1991">
        <v>4.7621999999999998E-2</v>
      </c>
      <c r="M1991">
        <v>0.16478000000000001</v>
      </c>
      <c r="N1991">
        <v>3.0644999999999999E-2</v>
      </c>
      <c r="O1991">
        <v>0.12152300000000001</v>
      </c>
      <c r="P1991">
        <v>6.7406999999999995E-2</v>
      </c>
      <c r="Q1991">
        <v>-3.4989999999999999E-3</v>
      </c>
      <c r="R1991">
        <v>-3.0200000000000002E-4</v>
      </c>
      <c r="S1991">
        <v>-6.7149999999999996E-3</v>
      </c>
      <c r="T1991">
        <v>-4.6969999999999998E-3</v>
      </c>
      <c r="U1991">
        <v>6.0762999999999998E-2</v>
      </c>
      <c r="V1991">
        <v>6.476E-3</v>
      </c>
      <c r="W1991">
        <v>2.4611000000000001E-2</v>
      </c>
      <c r="X1991">
        <v>-6.3769999999999999E-3</v>
      </c>
      <c r="Y1991">
        <v>1.18E-4</v>
      </c>
      <c r="Z1991">
        <v>4.1180000000000001E-3</v>
      </c>
      <c r="AA1991">
        <v>5.6642999999999999E-2</v>
      </c>
      <c r="AB1991">
        <v>1.0610000000000001E-3</v>
      </c>
      <c r="AC1991">
        <v>-3.7650000000000001E-3</v>
      </c>
      <c r="AD1991">
        <v>-4.5259999999999996E-3</v>
      </c>
      <c r="AE1991">
        <v>-2.0890000000000001E-3</v>
      </c>
      <c r="AF1991">
        <v>8.1984000000000001E-2</v>
      </c>
      <c r="AG1991">
        <v>-6.0893699999999997</v>
      </c>
      <c r="AH1991">
        <v>-1.067434</v>
      </c>
      <c r="AI1991">
        <v>29.326419000000001</v>
      </c>
      <c r="AJ1991">
        <v>13.960153</v>
      </c>
      <c r="AK1991">
        <v>3.4600000000000001E-4</v>
      </c>
      <c r="AL1991">
        <v>1.2128999999999999E-2</v>
      </c>
    </row>
    <row r="1992" spans="1:38" x14ac:dyDescent="0.3">
      <c r="A1992">
        <v>2018</v>
      </c>
      <c r="B1992">
        <v>8</v>
      </c>
      <c r="C1992">
        <v>30</v>
      </c>
      <c r="D1992">
        <v>3</v>
      </c>
      <c r="E1992">
        <v>45</v>
      </c>
      <c r="F1992">
        <v>-0.109776</v>
      </c>
      <c r="G1992">
        <v>-0.20469699999999999</v>
      </c>
      <c r="H1992">
        <v>0.23227500000000001</v>
      </c>
      <c r="I1992">
        <v>28.204129999999999</v>
      </c>
      <c r="J1992">
        <v>-0.10266599999999999</v>
      </c>
      <c r="K1992">
        <v>287.75520399999999</v>
      </c>
      <c r="L1992">
        <v>4.6001E-2</v>
      </c>
      <c r="M1992">
        <v>0.223385</v>
      </c>
      <c r="N1992">
        <v>3.7317000000000003E-2</v>
      </c>
      <c r="O1992">
        <v>0.15335099999999999</v>
      </c>
      <c r="P1992">
        <v>5.5064000000000002E-2</v>
      </c>
      <c r="Q1992">
        <v>1.7676999999999998E-2</v>
      </c>
      <c r="R1992">
        <v>-3.1059999999999998E-3</v>
      </c>
      <c r="S1992">
        <v>-1.2213999999999999E-2</v>
      </c>
      <c r="T1992">
        <v>5.4489999999999999E-3</v>
      </c>
      <c r="U1992">
        <v>7.0098999999999995E-2</v>
      </c>
      <c r="V1992">
        <v>2E-3</v>
      </c>
      <c r="W1992">
        <v>1.7650000000000001E-3</v>
      </c>
      <c r="X1992">
        <v>-6.43E-3</v>
      </c>
      <c r="Y1992">
        <v>4.5600000000000003E-4</v>
      </c>
      <c r="Z1992">
        <v>-4.9200000000000003E-4</v>
      </c>
      <c r="AA1992">
        <v>1.7149999999999999E-2</v>
      </c>
      <c r="AB1992">
        <v>-8.4699999999999999E-4</v>
      </c>
      <c r="AC1992">
        <v>-2.725E-3</v>
      </c>
      <c r="AD1992">
        <v>-3.094E-3</v>
      </c>
      <c r="AE1992">
        <v>-3.0669999999999998E-3</v>
      </c>
      <c r="AF1992">
        <v>0.112262</v>
      </c>
      <c r="AG1992">
        <v>-50.617386000000003</v>
      </c>
      <c r="AH1992">
        <v>-0.128414</v>
      </c>
      <c r="AI1992">
        <v>28.204129999999999</v>
      </c>
      <c r="AJ1992">
        <v>25.878435</v>
      </c>
      <c r="AK1992">
        <v>9.2999999999999997E-5</v>
      </c>
      <c r="AL1992">
        <v>7.9279999999999993E-3</v>
      </c>
    </row>
    <row r="1993" spans="1:38" x14ac:dyDescent="0.3">
      <c r="A1993">
        <v>2018</v>
      </c>
      <c r="B1993">
        <v>8</v>
      </c>
      <c r="C1993">
        <v>30</v>
      </c>
      <c r="D1993">
        <v>4</v>
      </c>
      <c r="E1993">
        <v>15</v>
      </c>
      <c r="F1993">
        <v>-0.33322499999999999</v>
      </c>
      <c r="G1993">
        <v>-0.479605</v>
      </c>
      <c r="H1993">
        <v>0.58400300000000005</v>
      </c>
      <c r="I1993">
        <v>34.791193</v>
      </c>
      <c r="J1993">
        <v>-8.7899000000000005E-2</v>
      </c>
      <c r="K1993">
        <v>287.16465399999998</v>
      </c>
      <c r="L1993">
        <v>3.5652000000000003E-2</v>
      </c>
      <c r="M1993">
        <v>9.8105999999999999E-2</v>
      </c>
      <c r="N1993">
        <v>3.6028999999999999E-2</v>
      </c>
      <c r="O1993">
        <v>8.4893999999999997E-2</v>
      </c>
      <c r="P1993">
        <v>2.4972000000000001E-2</v>
      </c>
      <c r="Q1993">
        <v>1.2458E-2</v>
      </c>
      <c r="R1993">
        <v>-1.3209999999999999E-3</v>
      </c>
      <c r="S1993">
        <v>-9.9649999999999999E-3</v>
      </c>
      <c r="T1993">
        <v>-3.189E-3</v>
      </c>
      <c r="U1993">
        <v>-3.4749999999999998E-3</v>
      </c>
      <c r="V1993">
        <v>7.7359999999999998E-3</v>
      </c>
      <c r="W1993">
        <v>-3.16E-3</v>
      </c>
      <c r="X1993">
        <v>-1.4920000000000001E-3</v>
      </c>
      <c r="Y1993">
        <v>-1.487E-3</v>
      </c>
      <c r="Z1993">
        <v>-4.55E-4</v>
      </c>
      <c r="AA1993">
        <v>2.3449999999999999E-3</v>
      </c>
      <c r="AB1993">
        <v>-2.7690000000000002E-3</v>
      </c>
      <c r="AC1993">
        <v>-1.27E-4</v>
      </c>
      <c r="AD1993">
        <v>2.4880000000000002E-3</v>
      </c>
      <c r="AE1993">
        <v>2.5690000000000001E-3</v>
      </c>
      <c r="AF1993">
        <v>0.100261</v>
      </c>
      <c r="AG1993">
        <v>-9.3017129999999995</v>
      </c>
      <c r="AH1993">
        <v>-0.69879599999999997</v>
      </c>
      <c r="AI1993">
        <v>34.791193</v>
      </c>
      <c r="AJ1993">
        <v>11.242974</v>
      </c>
      <c r="AK1993">
        <v>2.0799999999999999E-4</v>
      </c>
      <c r="AL1993">
        <v>3.29E-3</v>
      </c>
    </row>
    <row r="1994" spans="1:38" x14ac:dyDescent="0.3">
      <c r="A1994">
        <v>2018</v>
      </c>
      <c r="B1994">
        <v>8</v>
      </c>
      <c r="C1994">
        <v>30</v>
      </c>
      <c r="D1994">
        <v>4</v>
      </c>
      <c r="E1994">
        <v>45</v>
      </c>
      <c r="F1994">
        <v>-0.30061100000000002</v>
      </c>
      <c r="G1994">
        <v>-0.48524200000000001</v>
      </c>
      <c r="H1994">
        <v>0.57081199999999999</v>
      </c>
      <c r="I1994">
        <v>31.778525999999999</v>
      </c>
      <c r="J1994">
        <v>-8.3421999999999996E-2</v>
      </c>
      <c r="K1994">
        <v>286.75915900000001</v>
      </c>
      <c r="L1994">
        <v>2.9169E-2</v>
      </c>
      <c r="M1994">
        <v>6.2136999999999998E-2</v>
      </c>
      <c r="N1994">
        <v>2.4215E-2</v>
      </c>
      <c r="O1994">
        <v>5.7759999999999999E-2</v>
      </c>
      <c r="P1994">
        <v>3.0641999999999999E-2</v>
      </c>
      <c r="Q1994">
        <v>5.2199999999999998E-3</v>
      </c>
      <c r="R1994">
        <v>-2.0699999999999999E-4</v>
      </c>
      <c r="S1994">
        <v>-3.496E-3</v>
      </c>
      <c r="T1994">
        <v>6.3119999999999999E-3</v>
      </c>
      <c r="U1994">
        <v>1.4836999999999999E-2</v>
      </c>
      <c r="V1994">
        <v>2.6189999999999998E-3</v>
      </c>
      <c r="W1994">
        <v>-4.4479999999999997E-3</v>
      </c>
      <c r="X1994">
        <v>-1.495E-3</v>
      </c>
      <c r="Y1994">
        <v>-1.07E-3</v>
      </c>
      <c r="Z1994">
        <v>-1.253E-3</v>
      </c>
      <c r="AA1994">
        <v>-3.9300000000000001E-4</v>
      </c>
      <c r="AB1994">
        <v>-4.4099999999999999E-4</v>
      </c>
      <c r="AC1994">
        <v>-6.9499999999999998E-4</v>
      </c>
      <c r="AD1994">
        <v>-6.4800000000000003E-4</v>
      </c>
      <c r="AE1994">
        <v>7.4100000000000001E-4</v>
      </c>
      <c r="AF1994">
        <v>5.9180000000000003E-2</v>
      </c>
      <c r="AG1994">
        <v>-5.6423079999999999</v>
      </c>
      <c r="AH1994">
        <v>-1.1520109999999999</v>
      </c>
      <c r="AI1994">
        <v>31.778525999999999</v>
      </c>
      <c r="AJ1994">
        <v>15.630585</v>
      </c>
      <c r="AK1994">
        <v>7.2000000000000002E-5</v>
      </c>
      <c r="AL1994">
        <v>1.5399999999999999E-3</v>
      </c>
    </row>
    <row r="1995" spans="1:38" x14ac:dyDescent="0.3">
      <c r="A1995">
        <v>2018</v>
      </c>
      <c r="B1995">
        <v>8</v>
      </c>
      <c r="C1995">
        <v>30</v>
      </c>
      <c r="D1995">
        <v>5</v>
      </c>
      <c r="E1995">
        <v>15</v>
      </c>
      <c r="F1995">
        <v>-0.25670999999999999</v>
      </c>
      <c r="G1995">
        <v>-0.31431399999999998</v>
      </c>
      <c r="H1995">
        <v>0.40582400000000002</v>
      </c>
      <c r="I1995">
        <v>39.239592000000002</v>
      </c>
      <c r="J1995">
        <v>-6.4933000000000005E-2</v>
      </c>
      <c r="K1995">
        <v>286.45352700000001</v>
      </c>
      <c r="L1995">
        <v>2.6387000000000001E-2</v>
      </c>
      <c r="M1995">
        <v>0.154559</v>
      </c>
      <c r="N1995">
        <v>2.0198000000000001E-2</v>
      </c>
      <c r="O1995">
        <v>0.10057199999999999</v>
      </c>
      <c r="P1995">
        <v>5.3795000000000003E-2</v>
      </c>
      <c r="Q1995">
        <v>1.8918000000000001E-2</v>
      </c>
      <c r="R1995">
        <v>-3.5100000000000002E-4</v>
      </c>
      <c r="S1995">
        <v>1.1349999999999999E-3</v>
      </c>
      <c r="T1995">
        <v>-1.843E-3</v>
      </c>
      <c r="U1995">
        <v>2.7140999999999998E-2</v>
      </c>
      <c r="V1995">
        <v>3.9420000000000002E-3</v>
      </c>
      <c r="W1995">
        <v>-1.7880000000000001E-3</v>
      </c>
      <c r="X1995">
        <v>-2.4780000000000002E-3</v>
      </c>
      <c r="Y1995">
        <v>-6.1399999999999996E-4</v>
      </c>
      <c r="Z1995">
        <v>-1.6540000000000001E-3</v>
      </c>
      <c r="AA1995">
        <v>8.7699999999999996E-4</v>
      </c>
      <c r="AB1995">
        <v>-2.2060000000000001E-3</v>
      </c>
      <c r="AC1995">
        <v>-6.1300000000000005E-4</v>
      </c>
      <c r="AD1995">
        <v>1.5740000000000001E-3</v>
      </c>
      <c r="AE1995">
        <v>-9.7999999999999997E-5</v>
      </c>
      <c r="AF1995">
        <v>3.4476E-2</v>
      </c>
      <c r="AG1995">
        <v>-0.74039100000000002</v>
      </c>
      <c r="AH1995">
        <v>-8.7791420000000002</v>
      </c>
      <c r="AI1995">
        <v>39.239592000000002</v>
      </c>
      <c r="AJ1995">
        <v>33.855130000000003</v>
      </c>
      <c r="AK1995">
        <v>2.4000000000000001E-5</v>
      </c>
      <c r="AL1995">
        <v>2.0209999999999998E-3</v>
      </c>
    </row>
    <row r="1996" spans="1:38" x14ac:dyDescent="0.3">
      <c r="A1996">
        <v>2018</v>
      </c>
      <c r="B1996">
        <v>8</v>
      </c>
      <c r="C1996">
        <v>30</v>
      </c>
      <c r="D1996">
        <v>5</v>
      </c>
      <c r="E1996">
        <v>45</v>
      </c>
      <c r="F1996">
        <v>-0.28199400000000002</v>
      </c>
      <c r="G1996">
        <v>-0.49726500000000001</v>
      </c>
      <c r="H1996">
        <v>0.57165900000000003</v>
      </c>
      <c r="I1996">
        <v>29.557147000000001</v>
      </c>
      <c r="J1996">
        <v>-9.2303999999999997E-2</v>
      </c>
      <c r="K1996">
        <v>286.11523599999998</v>
      </c>
      <c r="L1996">
        <v>3.0114999999999999E-2</v>
      </c>
      <c r="M1996">
        <v>9.6157000000000006E-2</v>
      </c>
      <c r="N1996">
        <v>2.6564999999999998E-2</v>
      </c>
      <c r="O1996">
        <v>7.6418E-2</v>
      </c>
      <c r="P1996">
        <v>2.7255000000000001E-2</v>
      </c>
      <c r="Q1996">
        <v>1.7246999999999998E-2</v>
      </c>
      <c r="R1996">
        <v>-1.291E-3</v>
      </c>
      <c r="S1996">
        <v>4.2220000000000001E-3</v>
      </c>
      <c r="T1996">
        <v>6.43E-3</v>
      </c>
      <c r="U1996">
        <v>2.9291000000000001E-2</v>
      </c>
      <c r="V1996">
        <v>8.3829999999999998E-3</v>
      </c>
      <c r="W1996">
        <v>-1.322E-3</v>
      </c>
      <c r="X1996">
        <v>1.0070000000000001E-3</v>
      </c>
      <c r="Y1996">
        <v>1.3799999999999999E-4</v>
      </c>
      <c r="Z1996">
        <v>-1.382E-3</v>
      </c>
      <c r="AA1996">
        <v>7.9000000000000008E-3</v>
      </c>
      <c r="AB1996">
        <v>-7.6199999999999998E-4</v>
      </c>
      <c r="AC1996">
        <v>-8.8500000000000004E-4</v>
      </c>
      <c r="AD1996">
        <v>1.8550000000000001E-3</v>
      </c>
      <c r="AE1996">
        <v>6.3E-5</v>
      </c>
      <c r="AF1996">
        <v>6.6445000000000004E-2</v>
      </c>
      <c r="AG1996">
        <v>-2.4894370000000001</v>
      </c>
      <c r="AH1996">
        <v>-2.6110319999999998</v>
      </c>
      <c r="AI1996">
        <v>29.557147000000001</v>
      </c>
      <c r="AJ1996">
        <v>13.451947000000001</v>
      </c>
      <c r="AK1996">
        <v>1.05E-4</v>
      </c>
      <c r="AL1996">
        <v>1.8500000000000001E-3</v>
      </c>
    </row>
    <row r="1997" spans="1:38" x14ac:dyDescent="0.3">
      <c r="A1997">
        <v>2018</v>
      </c>
      <c r="B1997">
        <v>8</v>
      </c>
      <c r="C1997">
        <v>30</v>
      </c>
      <c r="D1997">
        <v>6</v>
      </c>
      <c r="E1997">
        <v>15</v>
      </c>
      <c r="F1997">
        <v>-0.22125900000000001</v>
      </c>
      <c r="G1997">
        <v>0.112566</v>
      </c>
      <c r="H1997">
        <v>0.248247</v>
      </c>
      <c r="I1997">
        <v>116.964731</v>
      </c>
      <c r="J1997">
        <v>-3.8900999999999998E-2</v>
      </c>
      <c r="K1997">
        <v>286.563422</v>
      </c>
      <c r="L1997">
        <v>3.6728999999999998E-2</v>
      </c>
      <c r="M1997">
        <v>0.17721899999999999</v>
      </c>
      <c r="N1997">
        <v>2.6207999999999999E-2</v>
      </c>
      <c r="O1997">
        <v>0.120078</v>
      </c>
      <c r="P1997">
        <v>5.3294000000000001E-2</v>
      </c>
      <c r="Q1997">
        <v>3.9709999999999997E-3</v>
      </c>
      <c r="R1997">
        <v>-5.8200000000000005E-4</v>
      </c>
      <c r="S1997">
        <v>5.8699999999999996E-4</v>
      </c>
      <c r="T1997">
        <v>6.3449999999999999E-3</v>
      </c>
      <c r="U1997">
        <v>3.4526000000000001E-2</v>
      </c>
      <c r="V1997">
        <v>5.0359999999999997E-3</v>
      </c>
      <c r="W1997">
        <v>-3.5839999999999999E-3</v>
      </c>
      <c r="X1997">
        <v>-6.4380000000000001E-3</v>
      </c>
      <c r="Y1997">
        <v>-1.2639999999999999E-3</v>
      </c>
      <c r="Z1997">
        <v>5.7399999999999997E-4</v>
      </c>
      <c r="AA1997">
        <v>6.1479999999999998E-3</v>
      </c>
      <c r="AB1997">
        <v>3.1700000000000001E-4</v>
      </c>
      <c r="AC1997">
        <v>-7.7999999999999999E-5</v>
      </c>
      <c r="AD1997">
        <v>1.5089999999999999E-3</v>
      </c>
      <c r="AE1997">
        <v>6.4000000000000005E-4</v>
      </c>
      <c r="AF1997">
        <v>2.8752E-2</v>
      </c>
      <c r="AG1997">
        <v>-0.336258</v>
      </c>
      <c r="AH1997">
        <v>-19.33042</v>
      </c>
      <c r="AI1997">
        <v>116.964731</v>
      </c>
      <c r="AJ1997">
        <v>15.340807</v>
      </c>
      <c r="AK1997">
        <v>2.3699999999999999E-4</v>
      </c>
      <c r="AL1997">
        <v>8.6949999999999996E-3</v>
      </c>
    </row>
    <row r="1998" spans="1:38" x14ac:dyDescent="0.3">
      <c r="A1998">
        <v>2018</v>
      </c>
      <c r="B1998">
        <v>8</v>
      </c>
      <c r="C1998">
        <v>30</v>
      </c>
      <c r="D1998">
        <v>6</v>
      </c>
      <c r="E1998">
        <v>45</v>
      </c>
      <c r="F1998">
        <v>-0.21577199999999999</v>
      </c>
      <c r="G1998">
        <v>-0.14849399999999999</v>
      </c>
      <c r="H1998">
        <v>0.26193100000000002</v>
      </c>
      <c r="I1998">
        <v>55.464267999999997</v>
      </c>
      <c r="J1998">
        <v>-1.0877E-2</v>
      </c>
      <c r="K1998">
        <v>286.93004500000001</v>
      </c>
      <c r="L1998">
        <v>4.4384E-2</v>
      </c>
      <c r="M1998">
        <v>0.21251500000000001</v>
      </c>
      <c r="N1998">
        <v>2.8679E-2</v>
      </c>
      <c r="O1998">
        <v>0.142789</v>
      </c>
      <c r="P1998">
        <v>7.9630000000000006E-2</v>
      </c>
      <c r="Q1998">
        <v>8.5109999999999995E-3</v>
      </c>
      <c r="R1998">
        <v>-1.8580000000000001E-3</v>
      </c>
      <c r="S1998">
        <v>-1.39E-3</v>
      </c>
      <c r="T1998">
        <v>1.2416E-2</v>
      </c>
      <c r="U1998">
        <v>6.1254999999999997E-2</v>
      </c>
      <c r="V1998">
        <v>7.4190000000000002E-3</v>
      </c>
      <c r="W1998">
        <v>-6.0000000000000001E-3</v>
      </c>
      <c r="X1998">
        <v>-1.9557999999999999E-2</v>
      </c>
      <c r="Y1998">
        <v>-2.4350000000000001E-3</v>
      </c>
      <c r="Z1998">
        <v>3.6589999999999999E-3</v>
      </c>
      <c r="AA1998">
        <v>6.5168000000000004E-2</v>
      </c>
      <c r="AB1998">
        <v>3.59E-4</v>
      </c>
      <c r="AC1998">
        <v>7.2400000000000003E-4</v>
      </c>
      <c r="AD1998">
        <v>3.8930000000000002E-3</v>
      </c>
      <c r="AE1998">
        <v>1.5120000000000001E-3</v>
      </c>
      <c r="AF1998">
        <v>4.8170999999999999E-2</v>
      </c>
      <c r="AG1998">
        <v>-1.0747329999999999</v>
      </c>
      <c r="AH1998">
        <v>-6.0480150000000004</v>
      </c>
      <c r="AI1998">
        <v>55.464267999999997</v>
      </c>
      <c r="AJ1998">
        <v>15.085739999999999</v>
      </c>
      <c r="AK1998">
        <v>2.4399999999999999E-4</v>
      </c>
      <c r="AL1998">
        <v>8.7349999999999997E-3</v>
      </c>
    </row>
    <row r="1999" spans="1:38" x14ac:dyDescent="0.3">
      <c r="A1999">
        <v>2018</v>
      </c>
      <c r="B1999">
        <v>8</v>
      </c>
      <c r="C1999">
        <v>30</v>
      </c>
      <c r="D1999">
        <v>7</v>
      </c>
      <c r="E1999">
        <v>15</v>
      </c>
      <c r="F1999">
        <v>-0.235765</v>
      </c>
      <c r="G1999">
        <v>0.319915</v>
      </c>
      <c r="H1999">
        <v>0.39740500000000001</v>
      </c>
      <c r="I1999">
        <v>143.61121900000001</v>
      </c>
      <c r="J1999">
        <v>-1.6625999999999998E-2</v>
      </c>
      <c r="K1999">
        <v>287.63952399999999</v>
      </c>
      <c r="L1999">
        <v>6.5410999999999997E-2</v>
      </c>
      <c r="M1999">
        <v>0.30573400000000001</v>
      </c>
      <c r="N1999">
        <v>4.4849E-2</v>
      </c>
      <c r="O1999">
        <v>0.20799699999999999</v>
      </c>
      <c r="P1999">
        <v>0.108809</v>
      </c>
      <c r="Q1999">
        <v>8.6239999999999997E-3</v>
      </c>
      <c r="R1999">
        <v>-2.4600000000000002E-4</v>
      </c>
      <c r="S1999">
        <v>-1.4827999999999999E-2</v>
      </c>
      <c r="T1999">
        <v>1.0127000000000001E-2</v>
      </c>
      <c r="U1999">
        <v>1.286E-2</v>
      </c>
      <c r="V1999">
        <v>5.9540000000000001E-3</v>
      </c>
      <c r="W1999">
        <v>-7.502E-3</v>
      </c>
      <c r="X1999">
        <v>-1.7978999999999998E-2</v>
      </c>
      <c r="Y1999">
        <v>-2.209E-3</v>
      </c>
      <c r="Z1999">
        <v>7.3499999999999998E-4</v>
      </c>
      <c r="AA1999">
        <v>-5.7499999999999999E-4</v>
      </c>
      <c r="AB1999">
        <v>4.1619999999999999E-3</v>
      </c>
      <c r="AC1999">
        <v>-1.815E-3</v>
      </c>
      <c r="AD1999">
        <v>9.2100000000000005E-4</v>
      </c>
      <c r="AE1999">
        <v>1.307E-3</v>
      </c>
      <c r="AF1999">
        <v>0.121779</v>
      </c>
      <c r="AG1999">
        <v>-21.693804</v>
      </c>
      <c r="AH1999">
        <v>-0.29962499999999997</v>
      </c>
      <c r="AI1999">
        <v>143.61121900000001</v>
      </c>
      <c r="AJ1999">
        <v>20.228694000000001</v>
      </c>
      <c r="AK1999">
        <v>2.1499999999999999E-4</v>
      </c>
      <c r="AL1999">
        <v>1.5035E-2</v>
      </c>
    </row>
    <row r="2000" spans="1:38" x14ac:dyDescent="0.3">
      <c r="A2000">
        <v>2018</v>
      </c>
      <c r="B2000">
        <v>8</v>
      </c>
      <c r="C2000">
        <v>30</v>
      </c>
      <c r="D2000">
        <v>7</v>
      </c>
      <c r="E2000">
        <v>45</v>
      </c>
      <c r="F2000">
        <v>-0.229854</v>
      </c>
      <c r="G2000">
        <v>0.36090899999999998</v>
      </c>
      <c r="H2000">
        <v>0.42788799999999999</v>
      </c>
      <c r="I2000">
        <v>147.50791899999999</v>
      </c>
      <c r="J2000">
        <v>-3.3236000000000002E-2</v>
      </c>
      <c r="K2000">
        <v>288.07491700000003</v>
      </c>
      <c r="L2000">
        <v>6.9431000000000007E-2</v>
      </c>
      <c r="M2000">
        <v>0.46690999999999999</v>
      </c>
      <c r="N2000">
        <v>5.2500999999999999E-2</v>
      </c>
      <c r="O2000">
        <v>0.29442099999999999</v>
      </c>
      <c r="P2000">
        <v>7.2140999999999997E-2</v>
      </c>
      <c r="Q2000">
        <v>5.6930000000000001E-3</v>
      </c>
      <c r="R2000">
        <v>-1.3159999999999999E-3</v>
      </c>
      <c r="S2000">
        <v>-2.5006E-2</v>
      </c>
      <c r="T2000">
        <v>2.9239999999999999E-3</v>
      </c>
      <c r="U2000">
        <v>5.1664000000000002E-2</v>
      </c>
      <c r="V2000">
        <v>5.104E-3</v>
      </c>
      <c r="W2000">
        <v>-4.8809999999999999E-3</v>
      </c>
      <c r="X2000">
        <v>-7.5389999999999997E-3</v>
      </c>
      <c r="Y2000">
        <v>-2.7759999999999998E-3</v>
      </c>
      <c r="Z2000">
        <v>9.5329999999999998E-3</v>
      </c>
      <c r="AA2000">
        <v>6.5255999999999995E-2</v>
      </c>
      <c r="AB2000">
        <v>1.3514999999999999E-2</v>
      </c>
      <c r="AC2000">
        <v>-1.6559999999999999E-3</v>
      </c>
      <c r="AD2000">
        <v>-6.4689999999999999E-3</v>
      </c>
      <c r="AE2000">
        <v>1.3259999999999999E-3</v>
      </c>
      <c r="AF2000">
        <v>0.15824199999999999</v>
      </c>
      <c r="AG2000">
        <v>-55.609946999999998</v>
      </c>
      <c r="AH2000">
        <v>-0.116886</v>
      </c>
      <c r="AI2000">
        <v>147.50791899999999</v>
      </c>
      <c r="AJ2000">
        <v>15.491816999999999</v>
      </c>
      <c r="AK2000">
        <v>3.9899999999999999E-4</v>
      </c>
      <c r="AL2000">
        <v>1.9546999999999998E-2</v>
      </c>
    </row>
    <row r="2001" spans="1:38" x14ac:dyDescent="0.3">
      <c r="A2001">
        <v>2018</v>
      </c>
      <c r="B2001">
        <v>8</v>
      </c>
      <c r="C2001">
        <v>30</v>
      </c>
      <c r="D2001">
        <v>8</v>
      </c>
      <c r="E2001">
        <v>15</v>
      </c>
      <c r="F2001">
        <v>-0.26184200000000002</v>
      </c>
      <c r="G2001">
        <v>0.130139</v>
      </c>
      <c r="H2001">
        <v>0.29239900000000002</v>
      </c>
      <c r="I2001">
        <v>116.427999</v>
      </c>
      <c r="J2001">
        <v>-3.3033E-2</v>
      </c>
      <c r="K2001">
        <v>288.76225399999998</v>
      </c>
      <c r="L2001">
        <v>6.9394999999999998E-2</v>
      </c>
      <c r="M2001">
        <v>0.40926000000000001</v>
      </c>
      <c r="N2001">
        <v>5.3435000000000003E-2</v>
      </c>
      <c r="O2001">
        <v>0.26604499999999998</v>
      </c>
      <c r="P2001">
        <v>0.136792</v>
      </c>
      <c r="Q2001">
        <v>3.9119999999999997E-3</v>
      </c>
      <c r="R2001">
        <v>1.7409999999999999E-3</v>
      </c>
      <c r="S2001">
        <v>-3.5230000000000001E-3</v>
      </c>
      <c r="T2001">
        <v>1.6448000000000001E-2</v>
      </c>
      <c r="U2001">
        <v>-8.4000000000000003E-4</v>
      </c>
      <c r="V2001">
        <v>2.1259E-2</v>
      </c>
      <c r="W2001">
        <v>-6.9620000000000003E-3</v>
      </c>
      <c r="X2001">
        <v>-1.5762000000000002E-2</v>
      </c>
      <c r="Y2001">
        <v>-2.5309999999999998E-3</v>
      </c>
      <c r="Z2001">
        <v>3.8149999999999998E-3</v>
      </c>
      <c r="AA2001">
        <v>1.866E-2</v>
      </c>
      <c r="AB2001">
        <v>5.1219999999999998E-3</v>
      </c>
      <c r="AC2001">
        <v>-2.6849999999999999E-3</v>
      </c>
      <c r="AD2001">
        <v>-5.5519999999999996E-3</v>
      </c>
      <c r="AE2001">
        <v>8.9599999999999999E-4</v>
      </c>
      <c r="AF2001">
        <v>6.2689999999999996E-2</v>
      </c>
      <c r="AG2001">
        <v>-0.83203899999999997</v>
      </c>
      <c r="AH2001">
        <v>-7.8121299999999998</v>
      </c>
      <c r="AI2001">
        <v>116.427999</v>
      </c>
      <c r="AJ2001">
        <v>33.557693</v>
      </c>
      <c r="AK2001">
        <v>1.27E-4</v>
      </c>
      <c r="AL2001">
        <v>2.4136999999999999E-2</v>
      </c>
    </row>
    <row r="2002" spans="1:38" x14ac:dyDescent="0.3">
      <c r="A2002">
        <v>2018</v>
      </c>
      <c r="B2002">
        <v>8</v>
      </c>
      <c r="C2002">
        <v>30</v>
      </c>
      <c r="D2002">
        <v>8</v>
      </c>
      <c r="E2002">
        <v>45</v>
      </c>
      <c r="F2002">
        <v>-0.26643600000000001</v>
      </c>
      <c r="G2002">
        <v>0.585364</v>
      </c>
      <c r="H2002">
        <v>0.64314800000000005</v>
      </c>
      <c r="I2002">
        <v>155.526759</v>
      </c>
      <c r="J2002">
        <v>-3.8871000000000003E-2</v>
      </c>
      <c r="K2002">
        <v>288.75346000000002</v>
      </c>
      <c r="L2002">
        <v>0.123663</v>
      </c>
      <c r="M2002">
        <v>0.58441100000000001</v>
      </c>
      <c r="N2002">
        <v>8.0506999999999995E-2</v>
      </c>
      <c r="O2002">
        <v>0.394291</v>
      </c>
      <c r="P2002">
        <v>0.14895</v>
      </c>
      <c r="Q2002">
        <v>-2.528E-2</v>
      </c>
      <c r="R2002">
        <v>9.1000000000000003E-5</v>
      </c>
      <c r="S2002">
        <v>-3.9844999999999998E-2</v>
      </c>
      <c r="T2002">
        <v>2.5121999999999998E-2</v>
      </c>
      <c r="U2002">
        <v>-0.11393</v>
      </c>
      <c r="V2002">
        <v>2.9311E-2</v>
      </c>
      <c r="W2002">
        <v>-2.5396999999999999E-2</v>
      </c>
      <c r="X2002">
        <v>-3.9251000000000001E-2</v>
      </c>
      <c r="Y2002">
        <v>-5.1939999999999998E-3</v>
      </c>
      <c r="Z2002">
        <v>3.7668E-2</v>
      </c>
      <c r="AA2002">
        <v>0.15080299999999999</v>
      </c>
      <c r="AB2002">
        <v>2.0403000000000001E-2</v>
      </c>
      <c r="AC2002">
        <v>-8.2640000000000005E-3</v>
      </c>
      <c r="AD2002">
        <v>-1.6518000000000001E-2</v>
      </c>
      <c r="AE2002">
        <v>-2.2269999999999998E-3</v>
      </c>
      <c r="AF2002">
        <v>0.19961200000000001</v>
      </c>
      <c r="AG2002">
        <v>-19.480537999999999</v>
      </c>
      <c r="AH2002">
        <v>-0.33366600000000002</v>
      </c>
      <c r="AI2002">
        <v>155.526759</v>
      </c>
      <c r="AJ2002">
        <v>37.129227</v>
      </c>
      <c r="AK2002">
        <v>1.17E-4</v>
      </c>
      <c r="AL2002">
        <v>2.7536999999999999E-2</v>
      </c>
    </row>
    <row r="2003" spans="1:38" x14ac:dyDescent="0.3">
      <c r="A2003">
        <v>2018</v>
      </c>
      <c r="B2003">
        <v>8</v>
      </c>
      <c r="C2003">
        <v>30</v>
      </c>
      <c r="D2003">
        <v>9</v>
      </c>
      <c r="E2003">
        <v>15</v>
      </c>
      <c r="F2003">
        <v>-0.220944</v>
      </c>
      <c r="G2003">
        <v>0.259376</v>
      </c>
      <c r="H2003">
        <v>0.340723</v>
      </c>
      <c r="I2003">
        <v>139.574693</v>
      </c>
      <c r="J2003">
        <v>-9.1427999999999995E-2</v>
      </c>
      <c r="K2003">
        <v>289.48697600000003</v>
      </c>
      <c r="L2003">
        <v>9.7572000000000006E-2</v>
      </c>
      <c r="M2003">
        <v>0.38981900000000003</v>
      </c>
      <c r="N2003">
        <v>6.9346000000000005E-2</v>
      </c>
      <c r="O2003">
        <v>0.278368</v>
      </c>
      <c r="P2003">
        <v>0.36831799999999998</v>
      </c>
      <c r="Q2003">
        <v>-1.7173000000000001E-2</v>
      </c>
      <c r="R2003">
        <v>-8.2380000000000005E-3</v>
      </c>
      <c r="S2003">
        <v>-3.2315000000000003E-2</v>
      </c>
      <c r="T2003">
        <v>-5.5800000000000001E-4</v>
      </c>
      <c r="U2003">
        <v>-1.9234999999999999E-2</v>
      </c>
      <c r="V2003">
        <v>4.4691000000000002E-2</v>
      </c>
      <c r="W2003">
        <v>8.9730000000000001E-3</v>
      </c>
      <c r="X2003">
        <v>-9.3690000000000006E-3</v>
      </c>
      <c r="Y2003">
        <v>6.0599999999999998E-4</v>
      </c>
      <c r="Z2003">
        <v>-8.7340000000000004E-3</v>
      </c>
      <c r="AA2003">
        <v>4.1286000000000003E-2</v>
      </c>
      <c r="AB2003">
        <v>6.8100000000000001E-3</v>
      </c>
      <c r="AC2003">
        <v>-2.4459999999999998E-3</v>
      </c>
      <c r="AD2003">
        <v>3.3709999999999999E-3</v>
      </c>
      <c r="AE2003">
        <v>-3.3649999999999999E-3</v>
      </c>
      <c r="AF2003">
        <v>0.182614</v>
      </c>
      <c r="AG2003">
        <v>-9.8076570000000007</v>
      </c>
      <c r="AH2003">
        <v>-0.66274699999999998</v>
      </c>
      <c r="AI2003">
        <v>139.574693</v>
      </c>
      <c r="AJ2003">
        <v>10.480475999999999</v>
      </c>
      <c r="AK2003">
        <v>1.0399999999999999E-3</v>
      </c>
      <c r="AL2003">
        <v>3.0894999999999999E-2</v>
      </c>
    </row>
    <row r="2004" spans="1:38" x14ac:dyDescent="0.3">
      <c r="A2004">
        <v>2018</v>
      </c>
      <c r="B2004">
        <v>8</v>
      </c>
      <c r="C2004">
        <v>30</v>
      </c>
      <c r="D2004">
        <v>9</v>
      </c>
      <c r="E2004">
        <v>45</v>
      </c>
      <c r="F2004">
        <v>-0.25603300000000001</v>
      </c>
      <c r="G2004">
        <v>0.30321300000000001</v>
      </c>
      <c r="H2004">
        <v>0.39685100000000001</v>
      </c>
      <c r="I2004">
        <v>139.82217900000001</v>
      </c>
      <c r="J2004">
        <v>-7.4478000000000003E-2</v>
      </c>
      <c r="K2004">
        <v>289.78956299999999</v>
      </c>
      <c r="L2004">
        <v>8.9482999999999993E-2</v>
      </c>
      <c r="M2004">
        <v>0.62061699999999997</v>
      </c>
      <c r="N2004">
        <v>6.9648000000000002E-2</v>
      </c>
      <c r="O2004">
        <v>0.389874</v>
      </c>
      <c r="P2004">
        <v>0.35887400000000003</v>
      </c>
      <c r="Q2004">
        <v>-7.0699999999999999E-3</v>
      </c>
      <c r="R2004">
        <v>-2.529E-3</v>
      </c>
      <c r="S2004">
        <v>-4.2425999999999998E-2</v>
      </c>
      <c r="T2004">
        <v>3.5739E-2</v>
      </c>
      <c r="U2004">
        <v>-6.0408999999999997E-2</v>
      </c>
      <c r="V2004">
        <v>5.2463000000000003E-2</v>
      </c>
      <c r="W2004">
        <v>-1.1559E-2</v>
      </c>
      <c r="X2004">
        <v>-3.8198000000000003E-2</v>
      </c>
      <c r="Y2004">
        <v>-4.0179999999999999E-3</v>
      </c>
      <c r="Z2004">
        <v>2.3512000000000002E-2</v>
      </c>
      <c r="AA2004">
        <v>0.135799</v>
      </c>
      <c r="AB2004">
        <v>1.341E-2</v>
      </c>
      <c r="AC2004">
        <v>-3.2420000000000001E-3</v>
      </c>
      <c r="AD2004">
        <v>-5.6309999999999997E-3</v>
      </c>
      <c r="AE2004">
        <v>1.6999999999999999E-3</v>
      </c>
      <c r="AF2004">
        <v>0.20615800000000001</v>
      </c>
      <c r="AG2004">
        <v>-12.033032</v>
      </c>
      <c r="AH2004">
        <v>-0.54017999999999999</v>
      </c>
      <c r="AI2004">
        <v>139.82217900000001</v>
      </c>
      <c r="AJ2004">
        <v>22.570243000000001</v>
      </c>
      <c r="AK2004">
        <v>2.7399999999999999E-4</v>
      </c>
      <c r="AL2004">
        <v>2.8403000000000001E-2</v>
      </c>
    </row>
    <row r="2005" spans="1:38" x14ac:dyDescent="0.3">
      <c r="A2005">
        <v>2018</v>
      </c>
      <c r="B2005">
        <v>8</v>
      </c>
      <c r="C2005">
        <v>30</v>
      </c>
      <c r="D2005">
        <v>10</v>
      </c>
      <c r="E2005">
        <v>15</v>
      </c>
      <c r="F2005">
        <v>-0.32442799999999999</v>
      </c>
      <c r="G2005">
        <v>0.76699499999999998</v>
      </c>
      <c r="H2005">
        <v>0.83278799999999997</v>
      </c>
      <c r="I2005">
        <v>157.07235900000001</v>
      </c>
      <c r="J2005">
        <v>-0.104759</v>
      </c>
      <c r="K2005">
        <v>289.89514000000003</v>
      </c>
      <c r="L2005">
        <v>0.12576300000000001</v>
      </c>
      <c r="M2005">
        <v>0.51511200000000001</v>
      </c>
      <c r="N2005">
        <v>7.7445E-2</v>
      </c>
      <c r="O2005">
        <v>0.35915999999999998</v>
      </c>
      <c r="P2005">
        <v>0.68376199999999998</v>
      </c>
      <c r="Q2005">
        <v>-1.5455E-2</v>
      </c>
      <c r="R2005">
        <v>6.581E-3</v>
      </c>
      <c r="S2005">
        <v>-6.2199999999999998E-3</v>
      </c>
      <c r="T2005">
        <v>7.0019999999999999E-2</v>
      </c>
      <c r="U2005">
        <v>-0.25235000000000002</v>
      </c>
      <c r="V2005">
        <v>6.8932999999999994E-2</v>
      </c>
      <c r="W2005">
        <v>-1.0817E-2</v>
      </c>
      <c r="X2005">
        <v>-4.0959999999999998E-3</v>
      </c>
      <c r="Y2005">
        <v>-3.65E-3</v>
      </c>
      <c r="Z2005">
        <v>2.7085999999999999E-2</v>
      </c>
      <c r="AA2005">
        <v>2.1908E-2</v>
      </c>
      <c r="AB2005">
        <v>1.966E-2</v>
      </c>
      <c r="AC2005">
        <v>1.16E-4</v>
      </c>
      <c r="AD2005">
        <v>-6.8640000000000003E-3</v>
      </c>
      <c r="AE2005">
        <v>5.3530000000000001E-3</v>
      </c>
      <c r="AF2005">
        <v>9.5158000000000006E-2</v>
      </c>
      <c r="AG2005">
        <v>-0.90095800000000004</v>
      </c>
      <c r="AH2005">
        <v>-7.2145469999999996</v>
      </c>
      <c r="AI2005">
        <v>157.07235900000001</v>
      </c>
      <c r="AJ2005">
        <v>15.479338</v>
      </c>
      <c r="AK2005">
        <v>4.0000000000000002E-4</v>
      </c>
      <c r="AL2005">
        <v>1.9536999999999999E-2</v>
      </c>
    </row>
    <row r="2006" spans="1:38" x14ac:dyDescent="0.3">
      <c r="A2006">
        <v>2018</v>
      </c>
      <c r="B2006">
        <v>8</v>
      </c>
      <c r="C2006">
        <v>30</v>
      </c>
      <c r="D2006">
        <v>10</v>
      </c>
      <c r="E2006">
        <v>45</v>
      </c>
      <c r="F2006">
        <v>-0.33862599999999998</v>
      </c>
      <c r="G2006">
        <v>2.9221E-2</v>
      </c>
      <c r="H2006">
        <v>0.33988400000000002</v>
      </c>
      <c r="I2006">
        <v>94.932002999999995</v>
      </c>
      <c r="J2006">
        <v>-8.9449000000000001E-2</v>
      </c>
      <c r="K2006">
        <v>290.29039</v>
      </c>
      <c r="L2006">
        <v>0.103718</v>
      </c>
      <c r="M2006">
        <v>0.61085500000000004</v>
      </c>
      <c r="N2006">
        <v>6.1939000000000001E-2</v>
      </c>
      <c r="O2006">
        <v>0.38825599999999999</v>
      </c>
      <c r="P2006">
        <v>0.36404700000000001</v>
      </c>
      <c r="Q2006">
        <v>-5.3580000000000003E-2</v>
      </c>
      <c r="R2006">
        <v>-2.104E-3</v>
      </c>
      <c r="S2006">
        <v>5.9959999999999996E-3</v>
      </c>
      <c r="T2006">
        <v>3.5720000000000002E-2</v>
      </c>
      <c r="U2006">
        <v>9.9139999999999992E-3</v>
      </c>
      <c r="V2006">
        <v>3.9315000000000003E-2</v>
      </c>
      <c r="W2006">
        <v>-1.3829999999999999E-3</v>
      </c>
      <c r="X2006">
        <v>-7.0485000000000006E-2</v>
      </c>
      <c r="Y2006">
        <v>-5.5630000000000002E-3</v>
      </c>
      <c r="Z2006">
        <v>1.4478E-2</v>
      </c>
      <c r="AA2006">
        <v>0.28586099999999998</v>
      </c>
      <c r="AB2006">
        <v>1.1223E-2</v>
      </c>
      <c r="AC2006">
        <v>-1.072E-3</v>
      </c>
      <c r="AD2006">
        <v>-6.5640000000000004E-3</v>
      </c>
      <c r="AE2006">
        <v>3.2230000000000002E-3</v>
      </c>
      <c r="AF2006">
        <v>7.9713000000000006E-2</v>
      </c>
      <c r="AG2006">
        <v>-0.92985899999999999</v>
      </c>
      <c r="AH2006">
        <v>-6.9903079999999997</v>
      </c>
      <c r="AI2006">
        <v>94.932002999999995</v>
      </c>
      <c r="AJ2006">
        <v>8.4934080000000005</v>
      </c>
      <c r="AK2006">
        <v>1.423E-3</v>
      </c>
      <c r="AL2006">
        <v>2.9246999999999999E-2</v>
      </c>
    </row>
    <row r="2007" spans="1:38" x14ac:dyDescent="0.3">
      <c r="A2007">
        <v>2018</v>
      </c>
      <c r="B2007">
        <v>8</v>
      </c>
      <c r="C2007">
        <v>30</v>
      </c>
      <c r="D2007">
        <v>11</v>
      </c>
      <c r="E2007">
        <v>15</v>
      </c>
      <c r="F2007">
        <v>-0.32447300000000001</v>
      </c>
      <c r="G2007">
        <v>0.37423499999999998</v>
      </c>
      <c r="H2007">
        <v>0.495313</v>
      </c>
      <c r="I2007">
        <v>139.07370599999999</v>
      </c>
      <c r="J2007">
        <v>-0.134598</v>
      </c>
      <c r="K2007">
        <v>290.47792700000002</v>
      </c>
      <c r="L2007">
        <v>0.12587599999999999</v>
      </c>
      <c r="M2007">
        <v>0.41215400000000002</v>
      </c>
      <c r="N2007">
        <v>6.0423999999999999E-2</v>
      </c>
      <c r="O2007">
        <v>0.29922700000000002</v>
      </c>
      <c r="P2007">
        <v>0.386212</v>
      </c>
      <c r="Q2007">
        <v>-6.5575999999999995E-2</v>
      </c>
      <c r="R2007">
        <v>-2.9380000000000001E-3</v>
      </c>
      <c r="S2007">
        <v>6.4850000000000003E-3</v>
      </c>
      <c r="T2007">
        <v>6.2734999999999999E-2</v>
      </c>
      <c r="U2007">
        <v>-3.9387999999999999E-2</v>
      </c>
      <c r="V2007">
        <v>4.4774000000000001E-2</v>
      </c>
      <c r="W2007">
        <v>-1.9817000000000001E-2</v>
      </c>
      <c r="X2007">
        <v>-5.9441000000000001E-2</v>
      </c>
      <c r="Y2007">
        <v>-6.4390000000000003E-3</v>
      </c>
      <c r="Z2007">
        <v>3.313E-3</v>
      </c>
      <c r="AA2007">
        <v>-2.0837999999999999E-2</v>
      </c>
      <c r="AB2007">
        <v>5.8950000000000001E-3</v>
      </c>
      <c r="AC2007">
        <v>-1.026E-3</v>
      </c>
      <c r="AD2007">
        <v>-6.9340000000000001E-3</v>
      </c>
      <c r="AE2007">
        <v>2.777E-3</v>
      </c>
      <c r="AF2007">
        <v>8.4377999999999995E-2</v>
      </c>
      <c r="AG2007">
        <v>-0.96899500000000005</v>
      </c>
      <c r="AH2007">
        <v>-6.7079829999999996</v>
      </c>
      <c r="AI2007">
        <v>139.07370599999999</v>
      </c>
      <c r="AJ2007">
        <v>21.099848000000001</v>
      </c>
      <c r="AK2007">
        <v>1.95E-4</v>
      </c>
      <c r="AL2007">
        <v>1.4459E-2</v>
      </c>
    </row>
    <row r="2008" spans="1:38" x14ac:dyDescent="0.3">
      <c r="A2008">
        <v>2018</v>
      </c>
      <c r="B2008">
        <v>8</v>
      </c>
      <c r="C2008">
        <v>30</v>
      </c>
      <c r="D2008">
        <v>11</v>
      </c>
      <c r="E2008">
        <v>45</v>
      </c>
      <c r="F2008">
        <v>-0.29471700000000001</v>
      </c>
      <c r="G2008">
        <v>6.8196999999999994E-2</v>
      </c>
      <c r="H2008">
        <v>0.302504</v>
      </c>
      <c r="I2008">
        <v>103.02880999999999</v>
      </c>
      <c r="J2008">
        <v>-7.9990000000000006E-2</v>
      </c>
      <c r="K2008">
        <v>292.16008599999998</v>
      </c>
      <c r="L2008">
        <v>7.2048000000000001E-2</v>
      </c>
      <c r="M2008">
        <v>0.23398099999999999</v>
      </c>
      <c r="N2008">
        <v>5.2745E-2</v>
      </c>
      <c r="O2008">
        <v>0.17938699999999999</v>
      </c>
      <c r="P2008">
        <v>1.1718120000000001</v>
      </c>
      <c r="Q2008">
        <v>-5.04E-4</v>
      </c>
      <c r="R2008">
        <v>5.4900000000000001E-3</v>
      </c>
      <c r="S2008">
        <v>1.0158E-2</v>
      </c>
      <c r="T2008">
        <v>9.1175999999999993E-2</v>
      </c>
      <c r="U2008">
        <v>-2.6839999999999999E-2</v>
      </c>
      <c r="V2008">
        <v>9.2493000000000006E-2</v>
      </c>
      <c r="W2008">
        <v>-9.1579999999999995E-3</v>
      </c>
      <c r="X2008">
        <v>-1.2583E-2</v>
      </c>
      <c r="Y2008">
        <v>-3.4499999999999999E-3</v>
      </c>
      <c r="Z2008">
        <v>4.3449999999999999E-3</v>
      </c>
      <c r="AA2008">
        <v>1.7741E-2</v>
      </c>
      <c r="AB2008">
        <v>3.558E-3</v>
      </c>
      <c r="AC2008">
        <v>-3.643E-3</v>
      </c>
      <c r="AD2008">
        <v>2.5860000000000002E-3</v>
      </c>
      <c r="AE2008">
        <v>-7.2900000000000005E-4</v>
      </c>
      <c r="AF2008">
        <v>0.10745399999999999</v>
      </c>
      <c r="AG2008">
        <v>-0.97439200000000004</v>
      </c>
      <c r="AH2008">
        <v>-6.6708230000000004</v>
      </c>
      <c r="AI2008">
        <v>103.02880999999999</v>
      </c>
      <c r="AJ2008">
        <v>8.5851679999999995</v>
      </c>
      <c r="AK2008">
        <v>1.1850000000000001E-3</v>
      </c>
      <c r="AL2008">
        <v>2.2831000000000001E-2</v>
      </c>
    </row>
    <row r="2009" spans="1:38" x14ac:dyDescent="0.3">
      <c r="A2009">
        <v>2018</v>
      </c>
      <c r="B2009">
        <v>8</v>
      </c>
      <c r="C2009">
        <v>30</v>
      </c>
      <c r="D2009">
        <v>12</v>
      </c>
      <c r="E2009">
        <v>15</v>
      </c>
      <c r="F2009">
        <v>-0.34884799999999999</v>
      </c>
      <c r="G2009">
        <v>2.6734000000000001E-2</v>
      </c>
      <c r="H2009">
        <v>0.34987099999999999</v>
      </c>
      <c r="I2009">
        <v>94.382301999999996</v>
      </c>
      <c r="J2009">
        <v>-9.2701000000000006E-2</v>
      </c>
      <c r="K2009">
        <v>292.36545999999998</v>
      </c>
      <c r="L2009">
        <v>9.8809999999999995E-2</v>
      </c>
      <c r="M2009">
        <v>0.38310300000000003</v>
      </c>
      <c r="N2009">
        <v>7.2806999999999997E-2</v>
      </c>
      <c r="O2009">
        <v>0.27736</v>
      </c>
      <c r="P2009">
        <v>0.99706399999999995</v>
      </c>
      <c r="Q2009">
        <v>-4.2807999999999999E-2</v>
      </c>
      <c r="R2009">
        <v>-5.9639999999999997E-3</v>
      </c>
      <c r="S2009">
        <v>1.8404E-2</v>
      </c>
      <c r="T2009">
        <v>5.1978000000000003E-2</v>
      </c>
      <c r="U2009">
        <v>-3.4766999999999999E-2</v>
      </c>
      <c r="V2009">
        <v>8.3056000000000005E-2</v>
      </c>
      <c r="W2009">
        <v>2.1459999999999999E-3</v>
      </c>
      <c r="X2009">
        <v>-1.8893E-2</v>
      </c>
      <c r="Y2009">
        <v>-2.9459999999999998E-3</v>
      </c>
      <c r="Z2009">
        <v>-5.7039999999999999E-3</v>
      </c>
      <c r="AA2009">
        <v>0.114177</v>
      </c>
      <c r="AB2009">
        <v>1.0870000000000001E-3</v>
      </c>
      <c r="AC2009">
        <v>-6.6930000000000002E-3</v>
      </c>
      <c r="AD2009">
        <v>-7.4780000000000003E-3</v>
      </c>
      <c r="AE2009">
        <v>-2.3860000000000001E-3</v>
      </c>
      <c r="AF2009">
        <v>0.13908899999999999</v>
      </c>
      <c r="AG2009">
        <v>-2.3549380000000002</v>
      </c>
      <c r="AH2009">
        <v>-2.7601580000000001</v>
      </c>
      <c r="AI2009">
        <v>94.382301999999996</v>
      </c>
      <c r="AJ2009">
        <v>6.0859670000000001</v>
      </c>
      <c r="AK2009">
        <v>2.7929999999999999E-3</v>
      </c>
      <c r="AL2009">
        <v>3.4952999999999998E-2</v>
      </c>
    </row>
    <row r="2010" spans="1:38" x14ac:dyDescent="0.3">
      <c r="A2010">
        <v>2018</v>
      </c>
      <c r="B2010">
        <v>8</v>
      </c>
      <c r="C2010">
        <v>30</v>
      </c>
      <c r="D2010">
        <v>12</v>
      </c>
      <c r="E2010">
        <v>45</v>
      </c>
      <c r="F2010">
        <v>-0.27123399999999998</v>
      </c>
      <c r="G2010">
        <v>-0.249032</v>
      </c>
      <c r="H2010">
        <v>0.36821900000000002</v>
      </c>
      <c r="I2010">
        <v>47.443607</v>
      </c>
      <c r="J2010">
        <v>-0.103195</v>
      </c>
      <c r="K2010">
        <v>291.42393600000003</v>
      </c>
      <c r="L2010">
        <v>9.1412999999999994E-2</v>
      </c>
      <c r="M2010">
        <v>0.211483</v>
      </c>
      <c r="N2010">
        <v>6.1699999999999998E-2</v>
      </c>
      <c r="O2010">
        <v>0.18229799999999999</v>
      </c>
      <c r="P2010">
        <v>0.35172700000000001</v>
      </c>
      <c r="Q2010">
        <v>3.6887000000000003E-2</v>
      </c>
      <c r="R2010">
        <v>3.3830000000000002E-3</v>
      </c>
      <c r="S2010">
        <v>8.0750000000000006E-3</v>
      </c>
      <c r="T2010">
        <v>4.1410000000000002E-2</v>
      </c>
      <c r="U2010">
        <v>3.9503000000000003E-2</v>
      </c>
      <c r="V2010">
        <v>6.3362000000000002E-2</v>
      </c>
      <c r="W2010">
        <v>-2.3390000000000001E-2</v>
      </c>
      <c r="X2010">
        <v>-2.0523E-2</v>
      </c>
      <c r="Y2010">
        <v>-5.0280000000000004E-3</v>
      </c>
      <c r="Z2010">
        <v>-1.2843E-2</v>
      </c>
      <c r="AA2010">
        <v>-1.1408E-2</v>
      </c>
      <c r="AB2010">
        <v>-3.6830000000000001E-3</v>
      </c>
      <c r="AC2010">
        <v>-4.483E-3</v>
      </c>
      <c r="AD2010">
        <v>3.3300000000000002E-4</v>
      </c>
      <c r="AE2010">
        <v>-4.385E-3</v>
      </c>
      <c r="AF2010">
        <v>9.3566999999999997E-2</v>
      </c>
      <c r="AG2010">
        <v>-0.93674100000000005</v>
      </c>
      <c r="AH2010">
        <v>-6.9389469999999998</v>
      </c>
      <c r="AI2010">
        <v>47.443607</v>
      </c>
      <c r="AJ2010">
        <v>22.628409999999999</v>
      </c>
      <c r="AK2010">
        <v>1.2999999999999999E-4</v>
      </c>
      <c r="AL2010">
        <v>9.3779999999999992E-3</v>
      </c>
    </row>
    <row r="2011" spans="1:38" x14ac:dyDescent="0.3">
      <c r="A2011">
        <v>2018</v>
      </c>
      <c r="B2011">
        <v>8</v>
      </c>
      <c r="C2011">
        <v>30</v>
      </c>
      <c r="D2011">
        <v>13</v>
      </c>
      <c r="E2011">
        <v>15</v>
      </c>
      <c r="F2011">
        <v>-0.34827599999999997</v>
      </c>
      <c r="G2011">
        <v>0.22626499999999999</v>
      </c>
      <c r="H2011">
        <v>0.415321</v>
      </c>
      <c r="I2011">
        <v>123.010563</v>
      </c>
      <c r="J2011">
        <v>-7.4872999999999995E-2</v>
      </c>
      <c r="K2011">
        <v>292.169061</v>
      </c>
      <c r="L2011">
        <v>0.107182</v>
      </c>
      <c r="M2011">
        <v>0.30835400000000002</v>
      </c>
      <c r="N2011">
        <v>7.3362999999999998E-2</v>
      </c>
      <c r="O2011">
        <v>0.24445</v>
      </c>
      <c r="P2011">
        <v>0.48728900000000003</v>
      </c>
      <c r="Q2011">
        <v>-1.0351000000000001E-2</v>
      </c>
      <c r="R2011">
        <v>-7.0399999999999998E-4</v>
      </c>
      <c r="S2011">
        <v>4.1710000000000002E-3</v>
      </c>
      <c r="T2011">
        <v>4.9442E-2</v>
      </c>
      <c r="U2011">
        <v>-4.9510999999999999E-2</v>
      </c>
      <c r="V2011">
        <v>5.7714000000000001E-2</v>
      </c>
      <c r="W2011">
        <v>-2.1148E-2</v>
      </c>
      <c r="X2011">
        <v>-4.6005999999999998E-2</v>
      </c>
      <c r="Y2011">
        <v>-4.5009999999999998E-3</v>
      </c>
      <c r="Z2011">
        <v>1.2707E-2</v>
      </c>
      <c r="AA2011">
        <v>3.2453000000000003E-2</v>
      </c>
      <c r="AB2011">
        <v>3.5309999999999999E-3</v>
      </c>
      <c r="AC2011">
        <v>-1.0549999999999999E-3</v>
      </c>
      <c r="AD2011">
        <v>2.957E-3</v>
      </c>
      <c r="AE2011">
        <v>-2.0720000000000001E-3</v>
      </c>
      <c r="AF2011">
        <v>6.5037999999999999E-2</v>
      </c>
      <c r="AG2011">
        <v>-0.34625299999999998</v>
      </c>
      <c r="AH2011">
        <v>-18.772404999999999</v>
      </c>
      <c r="AI2011">
        <v>123.010563</v>
      </c>
      <c r="AJ2011">
        <v>32.559863999999997</v>
      </c>
      <c r="AK2011">
        <v>1.3899999999999999E-4</v>
      </c>
      <c r="AL2011">
        <v>2.5642999999999999E-2</v>
      </c>
    </row>
    <row r="2012" spans="1:38" x14ac:dyDescent="0.3">
      <c r="A2012">
        <v>2018</v>
      </c>
      <c r="B2012">
        <v>8</v>
      </c>
      <c r="C2012">
        <v>30</v>
      </c>
      <c r="D2012">
        <v>13</v>
      </c>
      <c r="E2012">
        <v>45</v>
      </c>
      <c r="F2012">
        <v>-0.31587799999999999</v>
      </c>
      <c r="G2012">
        <v>4.3666999999999997E-2</v>
      </c>
      <c r="H2012">
        <v>0.318882</v>
      </c>
      <c r="I2012">
        <v>97.870630000000006</v>
      </c>
      <c r="J2012">
        <v>-4.2896999999999998E-2</v>
      </c>
      <c r="K2012">
        <v>291.81089100000003</v>
      </c>
      <c r="L2012">
        <v>0.100753</v>
      </c>
      <c r="M2012">
        <v>0.32053700000000002</v>
      </c>
      <c r="N2012">
        <v>6.8570000000000006E-2</v>
      </c>
      <c r="O2012">
        <v>0.24493000000000001</v>
      </c>
      <c r="P2012">
        <v>0.390428</v>
      </c>
      <c r="Q2012">
        <v>-1.5705E-2</v>
      </c>
      <c r="R2012">
        <v>-3.3549999999999999E-3</v>
      </c>
      <c r="S2012">
        <v>2.3460000000000002E-2</v>
      </c>
      <c r="T2012">
        <v>3.1116999999999999E-2</v>
      </c>
      <c r="U2012">
        <v>3.4361999999999997E-2</v>
      </c>
      <c r="V2012">
        <v>6.0615000000000002E-2</v>
      </c>
      <c r="W2012">
        <v>-1.5753E-2</v>
      </c>
      <c r="X2012">
        <v>-5.6878999999999999E-2</v>
      </c>
      <c r="Y2012">
        <v>-8.3529999999999993E-3</v>
      </c>
      <c r="Z2012">
        <v>2.2119E-2</v>
      </c>
      <c r="AA2012">
        <v>0.14121800000000001</v>
      </c>
      <c r="AB2012">
        <v>1.1334E-2</v>
      </c>
      <c r="AC2012">
        <v>1.544E-3</v>
      </c>
      <c r="AD2012">
        <v>1.691E-3</v>
      </c>
      <c r="AE2012">
        <v>1.6459999999999999E-3</v>
      </c>
      <c r="AF2012">
        <v>0.153944</v>
      </c>
      <c r="AG2012">
        <v>-4.3667100000000003</v>
      </c>
      <c r="AH2012">
        <v>-1.4885349999999999</v>
      </c>
      <c r="AI2012">
        <v>97.870630000000006</v>
      </c>
      <c r="AJ2012">
        <v>22.495200000000001</v>
      </c>
      <c r="AK2012">
        <v>2.34E-4</v>
      </c>
      <c r="AL2012">
        <v>2.2315000000000002E-2</v>
      </c>
    </row>
    <row r="2013" spans="1:38" x14ac:dyDescent="0.3">
      <c r="A2013">
        <v>2018</v>
      </c>
      <c r="B2013">
        <v>8</v>
      </c>
      <c r="C2013">
        <v>30</v>
      </c>
      <c r="D2013">
        <v>14</v>
      </c>
      <c r="E2013">
        <v>15</v>
      </c>
      <c r="F2013">
        <v>-0.28026200000000001</v>
      </c>
      <c r="G2013">
        <v>0.106202</v>
      </c>
      <c r="H2013">
        <v>0.29970999999999998</v>
      </c>
      <c r="I2013">
        <v>110.753641</v>
      </c>
      <c r="J2013">
        <v>-6.2434999999999997E-2</v>
      </c>
      <c r="K2013">
        <v>291.67710699999998</v>
      </c>
      <c r="L2013">
        <v>0.118921</v>
      </c>
      <c r="M2013">
        <v>0.27747300000000003</v>
      </c>
      <c r="N2013">
        <v>7.1211999999999998E-2</v>
      </c>
      <c r="O2013">
        <v>0.23380300000000001</v>
      </c>
      <c r="P2013">
        <v>0.30566700000000002</v>
      </c>
      <c r="Q2013">
        <v>-3.2669999999999999E-3</v>
      </c>
      <c r="R2013">
        <v>1.9900000000000001E-4</v>
      </c>
      <c r="S2013">
        <v>9.1929999999999998E-3</v>
      </c>
      <c r="T2013">
        <v>4.8826000000000001E-2</v>
      </c>
      <c r="U2013">
        <v>-1.6043000000000002E-2</v>
      </c>
      <c r="V2013">
        <v>3.8079000000000002E-2</v>
      </c>
      <c r="W2013">
        <v>-1.4880000000000001E-2</v>
      </c>
      <c r="X2013">
        <v>-3.7205000000000002E-2</v>
      </c>
      <c r="Y2013">
        <v>-2.3319999999999999E-3</v>
      </c>
      <c r="Z2013">
        <v>-1.2849999999999999E-3</v>
      </c>
      <c r="AA2013">
        <v>2.1104000000000001E-2</v>
      </c>
      <c r="AB2013">
        <v>3.4499999999999999E-3</v>
      </c>
      <c r="AC2013">
        <v>-4.6940000000000003E-3</v>
      </c>
      <c r="AD2013">
        <v>1.25E-3</v>
      </c>
      <c r="AE2013">
        <v>-5.4079999999999996E-3</v>
      </c>
      <c r="AF2013">
        <v>9.5893999999999993E-2</v>
      </c>
      <c r="AG2013">
        <v>-1.679333</v>
      </c>
      <c r="AH2013">
        <v>-3.870584</v>
      </c>
      <c r="AI2013">
        <v>110.753641</v>
      </c>
      <c r="AJ2013">
        <v>6.4756169999999997</v>
      </c>
      <c r="AK2013">
        <v>3.63E-3</v>
      </c>
      <c r="AL2013">
        <v>6.0484999999999997E-2</v>
      </c>
    </row>
    <row r="2014" spans="1:38" x14ac:dyDescent="0.3">
      <c r="A2014">
        <v>2018</v>
      </c>
      <c r="B2014">
        <v>8</v>
      </c>
      <c r="C2014">
        <v>30</v>
      </c>
      <c r="D2014">
        <v>14</v>
      </c>
      <c r="E2014">
        <v>45</v>
      </c>
      <c r="F2014">
        <v>-0.238396</v>
      </c>
      <c r="G2014">
        <v>-0.19573299999999999</v>
      </c>
      <c r="H2014">
        <v>0.30845400000000001</v>
      </c>
      <c r="I2014">
        <v>50.612541</v>
      </c>
      <c r="J2014">
        <v>-8.3473000000000006E-2</v>
      </c>
      <c r="K2014">
        <v>291.01422100000002</v>
      </c>
      <c r="L2014">
        <v>0.107153</v>
      </c>
      <c r="M2014">
        <v>0.295267</v>
      </c>
      <c r="N2014">
        <v>7.5954999999999995E-2</v>
      </c>
      <c r="O2014">
        <v>0.23918800000000001</v>
      </c>
      <c r="P2014">
        <v>0.34967999999999999</v>
      </c>
      <c r="Q2014">
        <v>1.5266E-2</v>
      </c>
      <c r="R2014">
        <v>-9.3499999999999996E-4</v>
      </c>
      <c r="S2014">
        <v>1.2233000000000001E-2</v>
      </c>
      <c r="T2014">
        <v>2.4636999999999999E-2</v>
      </c>
      <c r="U2014">
        <v>2.0462999999999999E-2</v>
      </c>
      <c r="V2014">
        <v>4.5033999999999998E-2</v>
      </c>
      <c r="W2014">
        <v>-1.6429999999999999E-3</v>
      </c>
      <c r="X2014">
        <v>-1.3793E-2</v>
      </c>
      <c r="Y2014">
        <v>-5.7080000000000004E-3</v>
      </c>
      <c r="Z2014">
        <v>5.5329999999999997E-3</v>
      </c>
      <c r="AA2014">
        <v>5.6871999999999999E-2</v>
      </c>
      <c r="AB2014">
        <v>3.2729999999999999E-3</v>
      </c>
      <c r="AC2014">
        <v>-5.9959999999999996E-3</v>
      </c>
      <c r="AD2014">
        <v>4.7109999999999999E-3</v>
      </c>
      <c r="AE2014">
        <v>-3.3549999999999999E-3</v>
      </c>
      <c r="AF2014">
        <v>0.110764</v>
      </c>
      <c r="AG2014">
        <v>-2.1833140000000002</v>
      </c>
      <c r="AH2014">
        <v>-2.977125</v>
      </c>
      <c r="AI2014">
        <v>50.612541</v>
      </c>
      <c r="AJ2014">
        <v>17.393647999999999</v>
      </c>
      <c r="AK2014">
        <v>3.7199999999999999E-4</v>
      </c>
      <c r="AL2014">
        <v>2.35E-2</v>
      </c>
    </row>
    <row r="2015" spans="1:38" x14ac:dyDescent="0.3">
      <c r="A2015">
        <v>2018</v>
      </c>
      <c r="B2015">
        <v>8</v>
      </c>
      <c r="C2015">
        <v>30</v>
      </c>
      <c r="D2015">
        <v>15</v>
      </c>
      <c r="E2015">
        <v>15</v>
      </c>
      <c r="F2015">
        <v>-0.152807</v>
      </c>
      <c r="G2015">
        <v>2.6005E-2</v>
      </c>
      <c r="H2015">
        <v>0.155004</v>
      </c>
      <c r="I2015">
        <v>99.658064999999993</v>
      </c>
      <c r="J2015">
        <v>-8.6725999999999998E-2</v>
      </c>
      <c r="K2015">
        <v>290.77321799999999</v>
      </c>
      <c r="L2015">
        <v>0.10882500000000001</v>
      </c>
      <c r="M2015">
        <v>0.18137700000000001</v>
      </c>
      <c r="N2015">
        <v>6.3349000000000003E-2</v>
      </c>
      <c r="O2015">
        <v>0.17677499999999999</v>
      </c>
      <c r="P2015">
        <v>0.26495000000000002</v>
      </c>
      <c r="Q2015">
        <v>4.2743999999999997E-2</v>
      </c>
      <c r="R2015">
        <v>-8.4250000000000002E-3</v>
      </c>
      <c r="S2015">
        <v>-3.9060000000000002E-3</v>
      </c>
      <c r="T2015">
        <v>2.7060000000000001E-3</v>
      </c>
      <c r="U2015">
        <v>-3.0513999999999999E-2</v>
      </c>
      <c r="V2015">
        <v>5.4345999999999998E-2</v>
      </c>
      <c r="W2015">
        <v>-9.129E-3</v>
      </c>
      <c r="X2015">
        <v>-1.3814E-2</v>
      </c>
      <c r="Y2015">
        <v>-4.96E-3</v>
      </c>
      <c r="Z2015">
        <v>4.73E-4</v>
      </c>
      <c r="AA2015">
        <v>-2.3941E-2</v>
      </c>
      <c r="AB2015">
        <v>-2.447E-3</v>
      </c>
      <c r="AC2015">
        <v>-2.5339999999999998E-3</v>
      </c>
      <c r="AD2015">
        <v>-1.083E-3</v>
      </c>
      <c r="AE2015">
        <v>1.9870000000000001E-3</v>
      </c>
      <c r="AF2015">
        <v>9.6367999999999995E-2</v>
      </c>
      <c r="AG2015">
        <v>-1.1904969999999999</v>
      </c>
      <c r="AH2015">
        <v>-5.4599019999999996</v>
      </c>
      <c r="AI2015">
        <v>99.658064999999993</v>
      </c>
      <c r="AJ2015">
        <v>12.093131</v>
      </c>
      <c r="AK2015">
        <v>2.0409999999999998E-3</v>
      </c>
      <c r="AL2015">
        <v>0.121556</v>
      </c>
    </row>
    <row r="2016" spans="1:38" x14ac:dyDescent="0.3">
      <c r="A2016">
        <v>2018</v>
      </c>
      <c r="B2016">
        <v>8</v>
      </c>
      <c r="C2016">
        <v>30</v>
      </c>
      <c r="D2016">
        <v>15</v>
      </c>
      <c r="E2016">
        <v>45</v>
      </c>
      <c r="F2016">
        <v>-0.24183299999999999</v>
      </c>
      <c r="G2016">
        <v>-9.4422000000000006E-2</v>
      </c>
      <c r="H2016">
        <v>0.25961299999999998</v>
      </c>
      <c r="I2016">
        <v>68.672190999999998</v>
      </c>
      <c r="J2016">
        <v>-4.4389999999999999E-2</v>
      </c>
      <c r="K2016">
        <v>290.81528900000001</v>
      </c>
      <c r="L2016">
        <v>9.3314999999999995E-2</v>
      </c>
      <c r="M2016">
        <v>0.21129500000000001</v>
      </c>
      <c r="N2016">
        <v>6.8879999999999997E-2</v>
      </c>
      <c r="O2016">
        <v>0.18674499999999999</v>
      </c>
      <c r="P2016">
        <v>0.26211099999999998</v>
      </c>
      <c r="Q2016">
        <v>2.2969E-2</v>
      </c>
      <c r="R2016">
        <v>1.2229999999999999E-3</v>
      </c>
      <c r="S2016">
        <v>1.4331999999999999E-2</v>
      </c>
      <c r="T2016">
        <v>1.8853999999999999E-2</v>
      </c>
      <c r="U2016">
        <v>-2.6103000000000001E-2</v>
      </c>
      <c r="V2016">
        <v>4.6369E-2</v>
      </c>
      <c r="W2016">
        <v>2.6749999999999999E-3</v>
      </c>
      <c r="X2016">
        <v>-1.3511E-2</v>
      </c>
      <c r="Y2016">
        <v>-3.3709999999999999E-3</v>
      </c>
      <c r="Z2016">
        <v>2.3119999999999998E-3</v>
      </c>
      <c r="AA2016">
        <v>-4.1360000000000001E-2</v>
      </c>
      <c r="AB2016">
        <v>-4.614E-3</v>
      </c>
      <c r="AC2016">
        <v>-4.274E-3</v>
      </c>
      <c r="AD2016">
        <v>-1.3381000000000001E-2</v>
      </c>
      <c r="AE2016">
        <v>-7.4019999999999997E-3</v>
      </c>
      <c r="AF2016">
        <v>0.119935</v>
      </c>
      <c r="AG2016">
        <v>-2.6901099999999998</v>
      </c>
      <c r="AH2016">
        <v>-2.416258</v>
      </c>
      <c r="AI2016">
        <v>68.672190999999998</v>
      </c>
      <c r="AJ2016">
        <v>10.057332000000001</v>
      </c>
      <c r="AK2016">
        <v>1.1490000000000001E-3</v>
      </c>
      <c r="AL2016">
        <v>3.2368000000000001E-2</v>
      </c>
    </row>
    <row r="2017" spans="1:38" x14ac:dyDescent="0.3">
      <c r="A2017">
        <v>2018</v>
      </c>
      <c r="B2017">
        <v>8</v>
      </c>
      <c r="C2017">
        <v>30</v>
      </c>
      <c r="D2017">
        <v>16</v>
      </c>
      <c r="E2017">
        <v>15</v>
      </c>
      <c r="F2017">
        <v>-0.24152699999999999</v>
      </c>
      <c r="G2017">
        <v>3.0599999999999999E-2</v>
      </c>
      <c r="H2017">
        <v>0.24345800000000001</v>
      </c>
      <c r="I2017">
        <v>97.220613999999998</v>
      </c>
      <c r="J2017">
        <v>-8.7682999999999997E-2</v>
      </c>
      <c r="K2017">
        <v>290.73281500000002</v>
      </c>
      <c r="L2017">
        <v>7.9075999999999994E-2</v>
      </c>
      <c r="M2017">
        <v>0.24879599999999999</v>
      </c>
      <c r="N2017">
        <v>4.8460000000000003E-2</v>
      </c>
      <c r="O2017">
        <v>0.188166</v>
      </c>
      <c r="P2017">
        <v>0.14473900000000001</v>
      </c>
      <c r="Q2017">
        <v>3.6800000000000001E-3</v>
      </c>
      <c r="R2017">
        <v>-6.711E-3</v>
      </c>
      <c r="S2017">
        <v>6.7340000000000004E-3</v>
      </c>
      <c r="T2017">
        <v>-7.4399999999999998E-4</v>
      </c>
      <c r="U2017">
        <v>-3.3910000000000003E-2</v>
      </c>
      <c r="V2017">
        <v>2.4112000000000001E-2</v>
      </c>
      <c r="W2017">
        <v>-5.1679999999999999E-3</v>
      </c>
      <c r="X2017">
        <v>-2.8724E-2</v>
      </c>
      <c r="Y2017">
        <v>-2.5690000000000001E-3</v>
      </c>
      <c r="Z2017">
        <v>1.1088000000000001E-2</v>
      </c>
      <c r="AA2017">
        <v>7.1729000000000001E-2</v>
      </c>
      <c r="AB2017">
        <v>6.7530000000000003E-3</v>
      </c>
      <c r="AC2017">
        <v>1.0150000000000001E-3</v>
      </c>
      <c r="AD2017">
        <v>7.7190000000000002E-3</v>
      </c>
      <c r="AE2017">
        <v>2.5760000000000002E-3</v>
      </c>
      <c r="AF2017">
        <v>9.7504999999999994E-2</v>
      </c>
      <c r="AG2017">
        <v>-2.7790140000000001</v>
      </c>
      <c r="AH2017">
        <v>-2.338959</v>
      </c>
      <c r="AI2017">
        <v>97.220613999999998</v>
      </c>
      <c r="AJ2017">
        <v>9.2048769999999998</v>
      </c>
      <c r="AK2017">
        <v>1.1039999999999999E-3</v>
      </c>
      <c r="AL2017">
        <v>2.4431000000000001E-2</v>
      </c>
    </row>
    <row r="2018" spans="1:38" x14ac:dyDescent="0.3">
      <c r="A2018">
        <v>2018</v>
      </c>
      <c r="B2018">
        <v>8</v>
      </c>
      <c r="C2018">
        <v>30</v>
      </c>
      <c r="D2018">
        <v>16</v>
      </c>
      <c r="E2018">
        <v>45</v>
      </c>
      <c r="F2018">
        <v>-0.22337399999999999</v>
      </c>
      <c r="G2018">
        <v>-1.0422000000000001E-2</v>
      </c>
      <c r="H2018">
        <v>0.22361700000000001</v>
      </c>
      <c r="I2018">
        <v>87.328748000000004</v>
      </c>
      <c r="J2018">
        <v>-7.1124999999999994E-2</v>
      </c>
      <c r="K2018">
        <v>290.49076700000001</v>
      </c>
      <c r="L2018">
        <v>8.7442000000000006E-2</v>
      </c>
      <c r="M2018">
        <v>0.154562</v>
      </c>
      <c r="N2018">
        <v>4.9876999999999998E-2</v>
      </c>
      <c r="O2018">
        <v>0.14594099999999999</v>
      </c>
      <c r="P2018">
        <v>0.16306699999999999</v>
      </c>
      <c r="Q2018">
        <v>3.2067999999999999E-2</v>
      </c>
      <c r="R2018">
        <v>6.8510000000000003E-3</v>
      </c>
      <c r="S2018">
        <v>9.7640000000000001E-3</v>
      </c>
      <c r="T2018">
        <v>1.9318999999999999E-2</v>
      </c>
      <c r="U2018">
        <v>2.0409E-2</v>
      </c>
      <c r="V2018">
        <v>2.8934000000000001E-2</v>
      </c>
      <c r="W2018">
        <v>-1.5608E-2</v>
      </c>
      <c r="X2018">
        <v>-1.6664999999999999E-2</v>
      </c>
      <c r="Y2018">
        <v>-5.1640000000000002E-3</v>
      </c>
      <c r="Z2018">
        <v>-6.3280000000000003E-3</v>
      </c>
      <c r="AA2018">
        <v>-9.0650000000000001E-3</v>
      </c>
      <c r="AB2018">
        <v>1.232E-3</v>
      </c>
      <c r="AC2018">
        <v>-7.4599999999999996E-3</v>
      </c>
      <c r="AD2018">
        <v>2.1419999999999998E-3</v>
      </c>
      <c r="AE2018">
        <v>-2.5439999999999998E-3</v>
      </c>
      <c r="AF2018">
        <v>0.10921400000000001</v>
      </c>
      <c r="AG2018">
        <v>-3.2516500000000002</v>
      </c>
      <c r="AH2018">
        <v>-1.998985</v>
      </c>
      <c r="AI2018">
        <v>87.328748000000004</v>
      </c>
      <c r="AJ2018">
        <v>8.9133060000000004</v>
      </c>
      <c r="AK2018">
        <v>1.916E-3</v>
      </c>
      <c r="AL2018">
        <v>5.1575000000000003E-2</v>
      </c>
    </row>
    <row r="2019" spans="1:38" x14ac:dyDescent="0.3">
      <c r="A2019">
        <v>2018</v>
      </c>
      <c r="B2019">
        <v>8</v>
      </c>
      <c r="C2019">
        <v>30</v>
      </c>
      <c r="D2019">
        <v>17</v>
      </c>
      <c r="E2019">
        <v>15</v>
      </c>
      <c r="F2019">
        <v>-0.22317000000000001</v>
      </c>
      <c r="G2019">
        <v>-6.6718E-2</v>
      </c>
      <c r="H2019">
        <v>0.23293</v>
      </c>
      <c r="I2019">
        <v>73.355673999999993</v>
      </c>
      <c r="J2019">
        <v>-9.2135999999999996E-2</v>
      </c>
      <c r="K2019">
        <v>290.34493300000003</v>
      </c>
      <c r="L2019">
        <v>5.5438000000000001E-2</v>
      </c>
      <c r="M2019">
        <v>0.18382699999999999</v>
      </c>
      <c r="N2019">
        <v>3.8780000000000002E-2</v>
      </c>
      <c r="O2019">
        <v>0.13902200000000001</v>
      </c>
      <c r="P2019">
        <v>0.120686</v>
      </c>
      <c r="Q2019">
        <v>-3.5300000000000002E-4</v>
      </c>
      <c r="R2019">
        <v>-1.2290000000000001E-3</v>
      </c>
      <c r="S2019">
        <v>5.999E-3</v>
      </c>
      <c r="T2019">
        <v>8.4019999999999997E-3</v>
      </c>
      <c r="U2019">
        <v>5.5430000000000002E-3</v>
      </c>
      <c r="V2019">
        <v>2.6204000000000002E-2</v>
      </c>
      <c r="W2019">
        <v>2.0799999999999998E-3</v>
      </c>
      <c r="X2019">
        <v>-9.1799999999999998E-4</v>
      </c>
      <c r="Y2019">
        <v>1.6100000000000001E-4</v>
      </c>
      <c r="Z2019">
        <v>3.0070000000000001E-3</v>
      </c>
      <c r="AA2019">
        <v>2.4642000000000001E-2</v>
      </c>
      <c r="AB2019">
        <v>1.6310000000000001E-3</v>
      </c>
      <c r="AC2019">
        <v>-3.2980000000000002E-3</v>
      </c>
      <c r="AD2019">
        <v>-1.544E-3</v>
      </c>
      <c r="AE2019">
        <v>-1.1919999999999999E-3</v>
      </c>
      <c r="AF2019">
        <v>7.8255000000000005E-2</v>
      </c>
      <c r="AG2019">
        <v>-1.3201719999999999</v>
      </c>
      <c r="AH2019">
        <v>-4.9236000000000004</v>
      </c>
      <c r="AI2019">
        <v>73.355673999999993</v>
      </c>
      <c r="AJ2019">
        <v>55.867424999999997</v>
      </c>
      <c r="AK2019">
        <v>3.3000000000000003E-5</v>
      </c>
      <c r="AL2019">
        <v>1.1691E-2</v>
      </c>
    </row>
    <row r="2020" spans="1:38" x14ac:dyDescent="0.3">
      <c r="A2020">
        <v>2018</v>
      </c>
      <c r="B2020">
        <v>8</v>
      </c>
      <c r="C2020">
        <v>30</v>
      </c>
      <c r="D2020">
        <v>17</v>
      </c>
      <c r="E2020">
        <v>45</v>
      </c>
      <c r="F2020">
        <v>-0.227941</v>
      </c>
      <c r="G2020">
        <v>1.072E-3</v>
      </c>
      <c r="H2020">
        <v>0.22794300000000001</v>
      </c>
      <c r="I2020">
        <v>90.26952</v>
      </c>
      <c r="J2020">
        <v>-7.3081999999999994E-2</v>
      </c>
      <c r="K2020">
        <v>290.383826</v>
      </c>
      <c r="L2020">
        <v>5.5030999999999997E-2</v>
      </c>
      <c r="M2020">
        <v>0.14346400000000001</v>
      </c>
      <c r="N2020">
        <v>4.0980000000000003E-2</v>
      </c>
      <c r="O2020">
        <v>0.119738</v>
      </c>
      <c r="P2020">
        <v>0.113222</v>
      </c>
      <c r="Q2020">
        <v>2.6504E-2</v>
      </c>
      <c r="R2020">
        <v>6.5399999999999996E-4</v>
      </c>
      <c r="S2020">
        <v>4.2440000000000004E-3</v>
      </c>
      <c r="T2020">
        <v>1.4631999999999999E-2</v>
      </c>
      <c r="U2020">
        <v>6.509E-3</v>
      </c>
      <c r="V2020">
        <v>1.7072E-2</v>
      </c>
      <c r="W2020">
        <v>-4.614E-3</v>
      </c>
      <c r="X2020">
        <v>-5.6379999999999998E-3</v>
      </c>
      <c r="Y2020">
        <v>-5.2899999999999996E-4</v>
      </c>
      <c r="Z2020">
        <v>-1.606E-3</v>
      </c>
      <c r="AA2020">
        <v>6.5620000000000001E-3</v>
      </c>
      <c r="AB2020">
        <v>3.8709999999999999E-3</v>
      </c>
      <c r="AC2020">
        <v>-7.6800000000000002E-4</v>
      </c>
      <c r="AD2020">
        <v>2.5630000000000002E-3</v>
      </c>
      <c r="AE2020">
        <v>1.294E-3</v>
      </c>
      <c r="AF2020">
        <v>6.5529000000000004E-2</v>
      </c>
      <c r="AG2020">
        <v>-1.189961</v>
      </c>
      <c r="AH2020">
        <v>-5.4623629999999999</v>
      </c>
      <c r="AI2020">
        <v>90.26952</v>
      </c>
      <c r="AJ2020">
        <v>8.9738469999999992</v>
      </c>
      <c r="AK2020">
        <v>1.096E-3</v>
      </c>
      <c r="AL2020">
        <v>2.2676999999999999E-2</v>
      </c>
    </row>
    <row r="2021" spans="1:38" x14ac:dyDescent="0.3">
      <c r="A2021">
        <v>2018</v>
      </c>
      <c r="B2021">
        <v>8</v>
      </c>
      <c r="C2021">
        <v>30</v>
      </c>
      <c r="D2021">
        <v>18</v>
      </c>
      <c r="E2021">
        <v>15</v>
      </c>
      <c r="F2021">
        <v>-0.18646799999999999</v>
      </c>
      <c r="G2021">
        <v>-8.6810999999999999E-2</v>
      </c>
      <c r="H2021">
        <v>0.20568500000000001</v>
      </c>
      <c r="I2021">
        <v>65.035595000000001</v>
      </c>
      <c r="J2021">
        <v>-4.1311E-2</v>
      </c>
      <c r="K2021">
        <v>289.67514799999998</v>
      </c>
      <c r="L2021">
        <v>5.5312E-2</v>
      </c>
      <c r="M2021">
        <v>9.8034999999999997E-2</v>
      </c>
      <c r="N2021">
        <v>3.3665E-2</v>
      </c>
      <c r="O2021">
        <v>9.3506000000000006E-2</v>
      </c>
      <c r="P2021">
        <v>9.1305999999999998E-2</v>
      </c>
      <c r="Q2021">
        <v>2.0448999999999998E-2</v>
      </c>
      <c r="R2021">
        <v>2.6589999999999999E-3</v>
      </c>
      <c r="S2021">
        <v>1.1130000000000001E-3</v>
      </c>
      <c r="T2021">
        <v>6.8580000000000004E-3</v>
      </c>
      <c r="U2021">
        <v>2.5721999999999998E-2</v>
      </c>
      <c r="V2021">
        <v>1.814E-2</v>
      </c>
      <c r="W2021">
        <v>1.6200000000000001E-4</v>
      </c>
      <c r="X2021">
        <v>-7.0159999999999997E-3</v>
      </c>
      <c r="Y2021">
        <v>-1.4890000000000001E-3</v>
      </c>
      <c r="Z2021">
        <v>-2.1029999999999998E-3</v>
      </c>
      <c r="AA2021">
        <v>-1.701E-3</v>
      </c>
      <c r="AB2021">
        <v>3.97E-4</v>
      </c>
      <c r="AC2021">
        <v>-3.5200000000000001E-3</v>
      </c>
      <c r="AD2021">
        <v>3.0299999999999999E-4</v>
      </c>
      <c r="AE2021">
        <v>-1.356E-3</v>
      </c>
      <c r="AF2021">
        <v>5.3690000000000002E-2</v>
      </c>
      <c r="AG2021">
        <v>-0.61448599999999998</v>
      </c>
      <c r="AH2021">
        <v>-10.577952</v>
      </c>
      <c r="AI2021">
        <v>65.035595000000001</v>
      </c>
      <c r="AJ2021">
        <v>42.698708000000003</v>
      </c>
      <c r="AK2021">
        <v>3.8000000000000002E-5</v>
      </c>
      <c r="AL2021">
        <v>7.169E-3</v>
      </c>
    </row>
    <row r="2022" spans="1:38" x14ac:dyDescent="0.3">
      <c r="A2022">
        <v>2018</v>
      </c>
      <c r="B2022">
        <v>8</v>
      </c>
      <c r="C2022">
        <v>30</v>
      </c>
      <c r="D2022">
        <v>18</v>
      </c>
      <c r="E2022">
        <v>45</v>
      </c>
      <c r="F2022">
        <v>-0.15520600000000001</v>
      </c>
      <c r="G2022">
        <v>-0.103145</v>
      </c>
      <c r="H2022">
        <v>0.18635299999999999</v>
      </c>
      <c r="I2022">
        <v>56.393298000000001</v>
      </c>
      <c r="J2022">
        <v>-5.3397E-2</v>
      </c>
      <c r="K2022">
        <v>289.11225300000001</v>
      </c>
      <c r="L2022">
        <v>3.0785E-2</v>
      </c>
      <c r="M2022">
        <v>4.5973E-2</v>
      </c>
      <c r="N2022">
        <v>2.2422000000000001E-2</v>
      </c>
      <c r="O2022">
        <v>4.9590000000000002E-2</v>
      </c>
      <c r="P2022">
        <v>0.156551</v>
      </c>
      <c r="Q2022">
        <v>1.4010999999999999E-2</v>
      </c>
      <c r="R2022">
        <v>7.0299999999999996E-4</v>
      </c>
      <c r="S2022">
        <v>-1.4989999999999999E-3</v>
      </c>
      <c r="T2022">
        <v>-4.2430000000000002E-3</v>
      </c>
      <c r="U2022">
        <v>8.2470000000000009E-3</v>
      </c>
      <c r="V2022">
        <v>1.2563E-2</v>
      </c>
      <c r="W2022">
        <v>-9.810000000000001E-4</v>
      </c>
      <c r="X2022">
        <v>-2.4740000000000001E-3</v>
      </c>
      <c r="Y2022">
        <v>-6.5099999999999999E-4</v>
      </c>
      <c r="Z2022">
        <v>-5.8200000000000005E-4</v>
      </c>
      <c r="AA2022">
        <v>2.9700000000000001E-4</v>
      </c>
      <c r="AB2022">
        <v>1.2639999999999999E-3</v>
      </c>
      <c r="AC2022">
        <v>-7.54E-4</v>
      </c>
      <c r="AD2022">
        <v>-1.1900000000000001E-4</v>
      </c>
      <c r="AE2022">
        <v>-1.9480000000000001E-3</v>
      </c>
      <c r="AF2022">
        <v>4.0687000000000001E-2</v>
      </c>
      <c r="AG2022">
        <v>-0.38536300000000001</v>
      </c>
      <c r="AH2022">
        <v>-16.867228999999998</v>
      </c>
      <c r="AI2022">
        <v>56.393298000000001</v>
      </c>
      <c r="AJ2022">
        <v>59.715674999999997</v>
      </c>
      <c r="AK2022">
        <v>1.1E-5</v>
      </c>
      <c r="AL2022">
        <v>2.4329999999999998E-3</v>
      </c>
    </row>
    <row r="2023" spans="1:38" x14ac:dyDescent="0.3">
      <c r="A2023">
        <v>2018</v>
      </c>
      <c r="B2023">
        <v>8</v>
      </c>
      <c r="C2023">
        <v>30</v>
      </c>
      <c r="D2023">
        <v>19</v>
      </c>
      <c r="E2023">
        <v>15</v>
      </c>
      <c r="F2023">
        <v>-0.221473</v>
      </c>
      <c r="G2023">
        <v>6.7409999999999998E-2</v>
      </c>
      <c r="H2023">
        <v>0.23150399999999999</v>
      </c>
      <c r="I2023">
        <v>106.928765</v>
      </c>
      <c r="J2023">
        <v>-7.4571999999999999E-2</v>
      </c>
      <c r="K2023">
        <v>288.20074499999998</v>
      </c>
      <c r="L2023">
        <v>2.9238E-2</v>
      </c>
      <c r="M2023">
        <v>0.126745</v>
      </c>
      <c r="N2023">
        <v>2.3251999999999998E-2</v>
      </c>
      <c r="O2023">
        <v>8.9617000000000002E-2</v>
      </c>
      <c r="P2023">
        <v>6.9153999999999993E-2</v>
      </c>
      <c r="Q2023">
        <v>-1.1636000000000001E-2</v>
      </c>
      <c r="R2023">
        <v>2.5100000000000001E-3</v>
      </c>
      <c r="S2023">
        <v>-4.2329999999999998E-3</v>
      </c>
      <c r="T2023">
        <v>1.5223E-2</v>
      </c>
      <c r="U2023">
        <v>-1.12E-2</v>
      </c>
      <c r="V2023">
        <v>1.1672999999999999E-2</v>
      </c>
      <c r="W2023">
        <v>-1.214E-3</v>
      </c>
      <c r="X2023">
        <v>-8.1960000000000002E-3</v>
      </c>
      <c r="Y2023">
        <v>-9.3400000000000004E-4</v>
      </c>
      <c r="Z2023">
        <v>3.0000000000000001E-3</v>
      </c>
      <c r="AA2023">
        <v>2.1503999999999999E-2</v>
      </c>
      <c r="AB2023">
        <v>2.3140000000000001E-3</v>
      </c>
      <c r="AC2023">
        <v>-6.8999999999999997E-4</v>
      </c>
      <c r="AD2023">
        <v>-9.2500000000000004E-4</v>
      </c>
      <c r="AE2023">
        <v>-3.3500000000000001E-4</v>
      </c>
      <c r="AF2023">
        <v>7.0155999999999996E-2</v>
      </c>
      <c r="AG2023">
        <v>-2.119605</v>
      </c>
      <c r="AH2023">
        <v>-3.0666090000000001</v>
      </c>
      <c r="AI2023">
        <v>106.928765</v>
      </c>
      <c r="AJ2023">
        <v>58.865144000000001</v>
      </c>
      <c r="AK2023">
        <v>2.4000000000000001E-5</v>
      </c>
      <c r="AL2023">
        <v>8.1519999999999995E-3</v>
      </c>
    </row>
    <row r="2024" spans="1:38" x14ac:dyDescent="0.3">
      <c r="A2024">
        <v>2018</v>
      </c>
      <c r="B2024">
        <v>8</v>
      </c>
      <c r="C2024">
        <v>30</v>
      </c>
      <c r="D2024">
        <v>19</v>
      </c>
      <c r="E2024">
        <v>45</v>
      </c>
      <c r="F2024">
        <v>-0.23347699999999999</v>
      </c>
      <c r="G2024">
        <v>0.25905499999999998</v>
      </c>
      <c r="H2024">
        <v>0.34874100000000002</v>
      </c>
      <c r="I2024">
        <v>137.97279399999999</v>
      </c>
      <c r="J2024">
        <v>-7.7659000000000006E-2</v>
      </c>
      <c r="K2024">
        <v>287.62725599999999</v>
      </c>
      <c r="L2024">
        <v>2.8714E-2</v>
      </c>
      <c r="M2024">
        <v>7.4439000000000005E-2</v>
      </c>
      <c r="N2024">
        <v>2.0922E-2</v>
      </c>
      <c r="O2024">
        <v>6.2038000000000003E-2</v>
      </c>
      <c r="P2024">
        <v>8.7226999999999999E-2</v>
      </c>
      <c r="Q2024">
        <v>-7.3949999999999997E-3</v>
      </c>
      <c r="R2024">
        <v>2.8509999999999998E-3</v>
      </c>
      <c r="S2024">
        <v>-1.8910000000000001E-3</v>
      </c>
      <c r="T2024">
        <v>-2.4810000000000001E-3</v>
      </c>
      <c r="U2024">
        <v>5.2659999999999998E-3</v>
      </c>
      <c r="V2024">
        <v>2.346E-3</v>
      </c>
      <c r="W2024">
        <v>1.8699999999999999E-4</v>
      </c>
      <c r="X2024">
        <v>9.3999999999999994E-5</v>
      </c>
      <c r="Y2024">
        <v>-4.4200000000000001E-4</v>
      </c>
      <c r="Z2024">
        <v>-8.4099999999999995E-4</v>
      </c>
      <c r="AA2024">
        <v>9.1690000000000001E-3</v>
      </c>
      <c r="AB2024">
        <v>2.238E-3</v>
      </c>
      <c r="AC2024">
        <v>-1.7899999999999999E-4</v>
      </c>
      <c r="AD2024">
        <v>4.6E-5</v>
      </c>
      <c r="AE2024">
        <v>7.18E-4</v>
      </c>
      <c r="AF2024">
        <v>5.8485000000000002E-2</v>
      </c>
      <c r="AG2024">
        <v>-6.0982659999999997</v>
      </c>
      <c r="AH2024">
        <v>-1.065877</v>
      </c>
      <c r="AI2024">
        <v>137.97279399999999</v>
      </c>
      <c r="AJ2024">
        <v>6.2758330000000004</v>
      </c>
      <c r="AK2024">
        <v>9.1500000000000001E-4</v>
      </c>
      <c r="AL2024">
        <v>7.0780000000000001E-3</v>
      </c>
    </row>
    <row r="2025" spans="1:38" x14ac:dyDescent="0.3">
      <c r="A2025">
        <v>2018</v>
      </c>
      <c r="B2025">
        <v>8</v>
      </c>
      <c r="C2025">
        <v>30</v>
      </c>
      <c r="D2025">
        <v>20</v>
      </c>
      <c r="E2025">
        <v>15</v>
      </c>
      <c r="F2025">
        <v>-0.171458</v>
      </c>
      <c r="G2025">
        <v>-0.11977500000000001</v>
      </c>
      <c r="H2025">
        <v>0.209151</v>
      </c>
      <c r="I2025">
        <v>55.063060999999998</v>
      </c>
      <c r="J2025">
        <v>-9.4086000000000003E-2</v>
      </c>
      <c r="K2025">
        <v>286.60433999999998</v>
      </c>
      <c r="L2025">
        <v>1.7285999999999999E-2</v>
      </c>
      <c r="M2025">
        <v>4.4096000000000003E-2</v>
      </c>
      <c r="N2025">
        <v>1.5141E-2</v>
      </c>
      <c r="O2025">
        <v>3.8261000000000003E-2</v>
      </c>
      <c r="P2025">
        <v>0.135491</v>
      </c>
      <c r="Q2025">
        <v>-1.292E-3</v>
      </c>
      <c r="R2025">
        <v>2.4399999999999999E-4</v>
      </c>
      <c r="S2025">
        <v>1.933E-3</v>
      </c>
      <c r="T2025">
        <v>-2.2790000000000002E-3</v>
      </c>
      <c r="U2025">
        <v>2.0122999999999999E-2</v>
      </c>
      <c r="V2025">
        <v>1.2447E-2</v>
      </c>
      <c r="W2025">
        <v>-1.6080000000000001E-3</v>
      </c>
      <c r="X2025">
        <v>-2.4139999999999999E-3</v>
      </c>
      <c r="Y2025">
        <v>-6.02E-4</v>
      </c>
      <c r="Z2025">
        <v>8.9899999999999995E-4</v>
      </c>
      <c r="AA2025">
        <v>2.6549999999999998E-3</v>
      </c>
      <c r="AB2025">
        <v>8.4999999999999995E-4</v>
      </c>
      <c r="AC2025">
        <v>-3.39E-4</v>
      </c>
      <c r="AD2025">
        <v>4.9600000000000002E-4</v>
      </c>
      <c r="AE2025">
        <v>1E-4</v>
      </c>
      <c r="AF2025">
        <v>4.4143000000000002E-2</v>
      </c>
      <c r="AG2025">
        <v>-0.49243799999999999</v>
      </c>
      <c r="AH2025">
        <v>-13.199624</v>
      </c>
      <c r="AI2025">
        <v>55.063060999999998</v>
      </c>
      <c r="AJ2025">
        <v>8.9957419999999999</v>
      </c>
      <c r="AK2025">
        <v>4.64E-4</v>
      </c>
      <c r="AL2025">
        <v>6.2830000000000004E-3</v>
      </c>
    </row>
    <row r="2026" spans="1:38" x14ac:dyDescent="0.3">
      <c r="A2026">
        <v>2018</v>
      </c>
      <c r="B2026">
        <v>8</v>
      </c>
      <c r="C2026">
        <v>30</v>
      </c>
      <c r="D2026">
        <v>20</v>
      </c>
      <c r="E2026">
        <v>45</v>
      </c>
      <c r="F2026">
        <v>-0.11490599999999999</v>
      </c>
      <c r="G2026">
        <v>-0.19658</v>
      </c>
      <c r="H2026">
        <v>0.22769900000000001</v>
      </c>
      <c r="I2026">
        <v>30.307338999999999</v>
      </c>
      <c r="J2026">
        <v>-0.10077800000000001</v>
      </c>
      <c r="K2026">
        <v>286.03272299999998</v>
      </c>
      <c r="L2026">
        <v>1.2871E-2</v>
      </c>
      <c r="M2026">
        <v>1.8414E-2</v>
      </c>
      <c r="N2026">
        <v>1.1677E-2</v>
      </c>
      <c r="O2026">
        <v>2.1481E-2</v>
      </c>
      <c r="P2026">
        <v>6.3078999999999996E-2</v>
      </c>
      <c r="Q2026">
        <v>2.7320000000000001E-3</v>
      </c>
      <c r="R2026">
        <v>-1.882E-3</v>
      </c>
      <c r="S2026">
        <v>-4.0700000000000003E-4</v>
      </c>
      <c r="T2026">
        <v>-3.5400000000000002E-3</v>
      </c>
      <c r="U2026">
        <v>8.7189999999999993E-3</v>
      </c>
      <c r="V2026">
        <v>1.2421E-2</v>
      </c>
      <c r="W2026">
        <v>1.3010000000000001E-3</v>
      </c>
      <c r="X2026">
        <v>3.9899999999999999E-4</v>
      </c>
      <c r="Y2026">
        <v>3.6400000000000001E-4</v>
      </c>
      <c r="Z2026">
        <v>1.2570000000000001E-3</v>
      </c>
      <c r="AA2026">
        <v>1.1039999999999999E-3</v>
      </c>
      <c r="AB2026">
        <v>1.8900000000000001E-4</v>
      </c>
      <c r="AC2026">
        <v>-1.15E-3</v>
      </c>
      <c r="AD2026">
        <v>-4.0999999999999999E-4</v>
      </c>
      <c r="AE2026">
        <v>-2.12E-4</v>
      </c>
      <c r="AF2026">
        <v>4.3874999999999997E-2</v>
      </c>
      <c r="AG2026">
        <v>-0.48357699999999998</v>
      </c>
      <c r="AH2026">
        <v>-13.441511999999999</v>
      </c>
      <c r="AI2026">
        <v>30.307338999999999</v>
      </c>
      <c r="AJ2026">
        <v>7.8950189999999996</v>
      </c>
      <c r="AK2026">
        <v>5.8799999999999998E-4</v>
      </c>
      <c r="AL2026">
        <v>6.4770000000000001E-3</v>
      </c>
    </row>
    <row r="2027" spans="1:38" x14ac:dyDescent="0.3">
      <c r="A2027">
        <v>2018</v>
      </c>
      <c r="B2027">
        <v>8</v>
      </c>
      <c r="C2027">
        <v>30</v>
      </c>
      <c r="D2027">
        <v>21</v>
      </c>
      <c r="E2027">
        <v>15</v>
      </c>
      <c r="F2027">
        <v>-0.146476</v>
      </c>
      <c r="G2027">
        <v>-0.149505</v>
      </c>
      <c r="H2027">
        <v>0.20930099999999999</v>
      </c>
      <c r="I2027">
        <v>44.413826999999998</v>
      </c>
      <c r="J2027">
        <v>-0.113513</v>
      </c>
      <c r="K2027">
        <v>285.78634599999998</v>
      </c>
      <c r="L2027">
        <v>1.5386E-2</v>
      </c>
      <c r="M2027">
        <v>3.6372000000000002E-2</v>
      </c>
      <c r="N2027">
        <v>1.4760000000000001E-2</v>
      </c>
      <c r="O2027">
        <v>3.3258999999999997E-2</v>
      </c>
      <c r="P2027">
        <v>6.1924E-2</v>
      </c>
      <c r="Q2027">
        <v>3.764E-3</v>
      </c>
      <c r="R2027">
        <v>2.1599999999999999E-4</v>
      </c>
      <c r="S2027">
        <v>3.2499999999999999E-4</v>
      </c>
      <c r="T2027">
        <v>-6.7599999999999995E-4</v>
      </c>
      <c r="U2027">
        <v>4.8560000000000001E-3</v>
      </c>
      <c r="V2027">
        <v>1.1301E-2</v>
      </c>
      <c r="W2027">
        <v>-1.446E-3</v>
      </c>
      <c r="X2027">
        <v>-8.8000000000000003E-4</v>
      </c>
      <c r="Y2027">
        <v>-6.78E-4</v>
      </c>
      <c r="Z2027">
        <v>4.6500000000000003E-4</v>
      </c>
      <c r="AA2027">
        <v>-1.12E-4</v>
      </c>
      <c r="AB2027">
        <v>2.63E-4</v>
      </c>
      <c r="AC2027">
        <v>-6.4899999999999995E-4</v>
      </c>
      <c r="AD2027">
        <v>-5.71E-4</v>
      </c>
      <c r="AE2027">
        <v>-1.11E-4</v>
      </c>
      <c r="AF2027">
        <v>1.975E-2</v>
      </c>
      <c r="AG2027">
        <v>-4.8440999999999998E-2</v>
      </c>
      <c r="AH2027">
        <v>-134.18489700000001</v>
      </c>
      <c r="AI2027">
        <v>44.413826999999998</v>
      </c>
      <c r="AJ2027">
        <v>14.659693000000001</v>
      </c>
      <c r="AK2027">
        <v>6.9999999999999994E-5</v>
      </c>
      <c r="AL2027">
        <v>1.2489999999999999E-3</v>
      </c>
    </row>
    <row r="2028" spans="1:38" x14ac:dyDescent="0.3">
      <c r="A2028">
        <v>2018</v>
      </c>
      <c r="B2028">
        <v>8</v>
      </c>
      <c r="C2028">
        <v>30</v>
      </c>
      <c r="D2028">
        <v>21</v>
      </c>
      <c r="E2028">
        <v>45</v>
      </c>
      <c r="F2028">
        <v>-0.14699999999999999</v>
      </c>
      <c r="G2028">
        <v>-0.15879099999999999</v>
      </c>
      <c r="H2028">
        <v>0.216388</v>
      </c>
      <c r="I2028">
        <v>42.791894999999997</v>
      </c>
      <c r="J2028">
        <v>-0.114797</v>
      </c>
      <c r="K2028">
        <v>285.4529</v>
      </c>
      <c r="L2028">
        <v>1.2119E-2</v>
      </c>
      <c r="M2028">
        <v>2.1845E-2</v>
      </c>
      <c r="N2028">
        <v>1.0599000000000001E-2</v>
      </c>
      <c r="O2028">
        <v>2.2282E-2</v>
      </c>
      <c r="P2028">
        <v>4.9263000000000001E-2</v>
      </c>
      <c r="Q2028">
        <v>1.0000000000000001E-5</v>
      </c>
      <c r="R2028">
        <v>7.4100000000000001E-4</v>
      </c>
      <c r="S2028">
        <v>5.3700000000000004E-4</v>
      </c>
      <c r="T2028">
        <v>2.728E-3</v>
      </c>
      <c r="U2028">
        <v>-7.6300000000000001E-4</v>
      </c>
      <c r="V2028">
        <v>1.2168999999999999E-2</v>
      </c>
      <c r="W2028">
        <v>-1.5009999999999999E-3</v>
      </c>
      <c r="X2028">
        <v>-5.2700000000000002E-4</v>
      </c>
      <c r="Y2028">
        <v>-1.64E-4</v>
      </c>
      <c r="Z2028">
        <v>8.4099999999999995E-4</v>
      </c>
      <c r="AA2028">
        <v>1.2539999999999999E-3</v>
      </c>
      <c r="AB2028">
        <v>3.39E-4</v>
      </c>
      <c r="AC2028">
        <v>-2.7900000000000001E-4</v>
      </c>
      <c r="AD2028">
        <v>2.9999999999999997E-4</v>
      </c>
      <c r="AE2028">
        <v>-1.0000000000000001E-5</v>
      </c>
      <c r="AF2028">
        <v>3.0252000000000001E-2</v>
      </c>
      <c r="AG2028">
        <v>-0.161469</v>
      </c>
      <c r="AH2028">
        <v>-40.255322</v>
      </c>
      <c r="AI2028">
        <v>42.791894999999997</v>
      </c>
      <c r="AJ2028">
        <v>8.6464759999999998</v>
      </c>
      <c r="AK2028">
        <v>2.8499999999999999E-4</v>
      </c>
      <c r="AL2028">
        <v>2.7339999999999999E-3</v>
      </c>
    </row>
    <row r="2029" spans="1:38" x14ac:dyDescent="0.3">
      <c r="A2029">
        <v>2018</v>
      </c>
      <c r="B2029">
        <v>8</v>
      </c>
      <c r="C2029">
        <v>30</v>
      </c>
      <c r="D2029">
        <v>22</v>
      </c>
      <c r="E2029">
        <v>45</v>
      </c>
      <c r="F2029">
        <v>-0.149862</v>
      </c>
      <c r="G2029">
        <v>-1.3348E-2</v>
      </c>
      <c r="H2029">
        <v>0.15045500000000001</v>
      </c>
      <c r="I2029">
        <v>84.910135999999994</v>
      </c>
      <c r="J2029">
        <v>-9.146E-2</v>
      </c>
      <c r="K2029">
        <v>285.067993</v>
      </c>
      <c r="L2029">
        <v>1.2586999999999999E-2</v>
      </c>
      <c r="M2029">
        <v>0.103489</v>
      </c>
      <c r="N2029">
        <v>9.9799999999999993E-3</v>
      </c>
      <c r="O2029">
        <v>6.3029000000000002E-2</v>
      </c>
      <c r="P2029">
        <v>0.138074</v>
      </c>
      <c r="Q2029">
        <v>-8.1899999999999996E-4</v>
      </c>
      <c r="R2029">
        <v>8.8000000000000003E-4</v>
      </c>
      <c r="S2029">
        <v>3.6150000000000002E-3</v>
      </c>
      <c r="T2029">
        <v>1.5269999999999999E-3</v>
      </c>
      <c r="U2029">
        <v>8.3069000000000004E-2</v>
      </c>
      <c r="V2029">
        <v>9.9190000000000007E-3</v>
      </c>
      <c r="W2029">
        <v>5.5099999999999995E-4</v>
      </c>
      <c r="X2029">
        <v>-1.799E-3</v>
      </c>
      <c r="Y2029">
        <v>-4.6999999999999997E-5</v>
      </c>
      <c r="Z2029">
        <v>9.1100000000000003E-4</v>
      </c>
      <c r="AA2029">
        <v>1.0965000000000001E-2</v>
      </c>
      <c r="AB2029">
        <v>1.284E-3</v>
      </c>
      <c r="AC2029">
        <v>1.5300000000000001E-4</v>
      </c>
      <c r="AD2029">
        <v>-2.4899999999999998E-4</v>
      </c>
      <c r="AE2029">
        <v>3.4699999999999998E-4</v>
      </c>
      <c r="AF2029">
        <v>6.0996000000000002E-2</v>
      </c>
      <c r="AG2029">
        <v>-1.6215809999999999</v>
      </c>
      <c r="AH2029">
        <v>-4.0084330000000001</v>
      </c>
      <c r="AI2029">
        <v>84.910135999999994</v>
      </c>
      <c r="AJ2029">
        <v>12.087565</v>
      </c>
      <c r="AK2029">
        <v>3.2699999999999998E-4</v>
      </c>
      <c r="AL2029">
        <v>7.7799999999999996E-3</v>
      </c>
    </row>
    <row r="2030" spans="1:38" x14ac:dyDescent="0.3">
      <c r="A2030">
        <v>2018</v>
      </c>
      <c r="B2030">
        <v>8</v>
      </c>
      <c r="C2030">
        <v>30</v>
      </c>
      <c r="D2030">
        <v>23</v>
      </c>
      <c r="E2030">
        <v>15</v>
      </c>
      <c r="F2030">
        <v>-0.19756899999999999</v>
      </c>
      <c r="G2030">
        <v>-0.392988</v>
      </c>
      <c r="H2030">
        <v>0.439855</v>
      </c>
      <c r="I2030">
        <v>26.690367999999999</v>
      </c>
      <c r="J2030">
        <v>-0.120561</v>
      </c>
      <c r="K2030">
        <v>284.46660500000002</v>
      </c>
      <c r="L2030">
        <v>1.0314E-2</v>
      </c>
      <c r="M2030">
        <v>3.5968E-2</v>
      </c>
      <c r="N2030">
        <v>9.6690000000000005E-3</v>
      </c>
      <c r="O2030">
        <v>2.7975E-2</v>
      </c>
      <c r="P2030">
        <v>0.153088</v>
      </c>
      <c r="Q2030">
        <v>1.9090000000000001E-3</v>
      </c>
      <c r="R2030">
        <v>-8.4000000000000003E-4</v>
      </c>
      <c r="S2030">
        <v>1.83E-3</v>
      </c>
      <c r="T2030">
        <v>5.2999999999999998E-4</v>
      </c>
      <c r="U2030">
        <v>3.1740999999999998E-2</v>
      </c>
      <c r="V2030">
        <v>1.242E-2</v>
      </c>
      <c r="W2030">
        <v>-6.4899999999999995E-4</v>
      </c>
      <c r="X2030">
        <v>-2.4800000000000001E-4</v>
      </c>
      <c r="Y2030">
        <v>-1.7699999999999999E-4</v>
      </c>
      <c r="Z2030">
        <v>1.4100000000000001E-4</v>
      </c>
      <c r="AA2030">
        <v>6.9810000000000002E-3</v>
      </c>
      <c r="AB2030">
        <v>6.2299999999999996E-4</v>
      </c>
      <c r="AC2030">
        <v>-2.0999999999999999E-5</v>
      </c>
      <c r="AD2030">
        <v>1.312E-3</v>
      </c>
      <c r="AE2030">
        <v>5.8500000000000002E-4</v>
      </c>
      <c r="AF2030">
        <v>4.4875999999999999E-2</v>
      </c>
      <c r="AG2030">
        <v>-0.51461599999999996</v>
      </c>
      <c r="AH2030">
        <v>-12.630774000000001</v>
      </c>
      <c r="AI2030">
        <v>26.690367999999999</v>
      </c>
      <c r="AJ2030">
        <v>5.4678500000000003</v>
      </c>
      <c r="AK2030">
        <v>3.2600000000000001E-4</v>
      </c>
      <c r="AL2030">
        <v>1.0679999999999999E-3</v>
      </c>
    </row>
    <row r="2031" spans="1:38" x14ac:dyDescent="0.3">
      <c r="A2031">
        <v>2018</v>
      </c>
      <c r="B2031">
        <v>8</v>
      </c>
      <c r="C2031">
        <v>31</v>
      </c>
      <c r="D2031">
        <v>0</v>
      </c>
      <c r="E2031">
        <v>45</v>
      </c>
      <c r="F2031">
        <v>-0.16977999999999999</v>
      </c>
      <c r="G2031">
        <v>-0.185754</v>
      </c>
      <c r="H2031">
        <v>0.25165500000000002</v>
      </c>
      <c r="I2031">
        <v>42.427436</v>
      </c>
      <c r="J2031">
        <v>-0.111877</v>
      </c>
      <c r="K2031">
        <v>283.215709</v>
      </c>
      <c r="L2031">
        <v>8.6820000000000005E-3</v>
      </c>
      <c r="M2031">
        <v>8.0527000000000001E-2</v>
      </c>
      <c r="N2031">
        <v>9.4059999999999994E-3</v>
      </c>
      <c r="O2031">
        <v>4.9306999999999997E-2</v>
      </c>
      <c r="P2031">
        <v>0.116284</v>
      </c>
      <c r="Q2031">
        <v>8.9899999999999995E-4</v>
      </c>
      <c r="R2031">
        <v>1.3799999999999999E-4</v>
      </c>
      <c r="S2031">
        <v>7.4520000000000003E-3</v>
      </c>
      <c r="T2031">
        <v>1.872E-3</v>
      </c>
      <c r="U2031">
        <v>8.0130000000000007E-2</v>
      </c>
      <c r="V2031">
        <v>9.9480000000000002E-3</v>
      </c>
      <c r="W2031">
        <v>-1.07E-4</v>
      </c>
      <c r="X2031">
        <v>-4.6299999999999998E-4</v>
      </c>
      <c r="Y2031">
        <v>-8.7999999999999998E-5</v>
      </c>
      <c r="Z2031">
        <v>1.343E-3</v>
      </c>
      <c r="AA2031">
        <v>2.1711000000000001E-2</v>
      </c>
      <c r="AB2031">
        <v>1.4630000000000001E-3</v>
      </c>
      <c r="AC2031">
        <v>2.41E-4</v>
      </c>
      <c r="AD2031">
        <v>2.9610000000000001E-3</v>
      </c>
      <c r="AE2031">
        <v>8.0199999999999998E-4</v>
      </c>
      <c r="AF2031">
        <v>8.6332000000000006E-2</v>
      </c>
      <c r="AG2031">
        <v>-4.5545629999999999</v>
      </c>
      <c r="AH2031">
        <v>-1.4271400000000001</v>
      </c>
      <c r="AI2031">
        <v>42.427436</v>
      </c>
      <c r="AJ2031">
        <v>9.0160400000000003</v>
      </c>
      <c r="AK2031">
        <v>2.0699999999999999E-4</v>
      </c>
      <c r="AL2031">
        <v>1.887E-3</v>
      </c>
    </row>
    <row r="2032" spans="1:38" x14ac:dyDescent="0.3">
      <c r="A2032">
        <v>2018</v>
      </c>
      <c r="B2032">
        <v>8</v>
      </c>
      <c r="C2032">
        <v>31</v>
      </c>
      <c r="D2032">
        <v>1</v>
      </c>
      <c r="E2032">
        <v>15</v>
      </c>
      <c r="F2032">
        <v>-0.19638</v>
      </c>
      <c r="G2032">
        <v>-0.29886099999999999</v>
      </c>
      <c r="H2032">
        <v>0.35760700000000001</v>
      </c>
      <c r="I2032">
        <v>33.308622999999997</v>
      </c>
      <c r="J2032">
        <v>-0.102301</v>
      </c>
      <c r="K2032">
        <v>283.14119399999998</v>
      </c>
      <c r="L2032">
        <v>8.2179999999999996E-3</v>
      </c>
      <c r="M2032">
        <v>5.8354000000000003E-2</v>
      </c>
      <c r="N2032">
        <v>9.9039999999999996E-3</v>
      </c>
      <c r="O2032">
        <v>3.8238000000000001E-2</v>
      </c>
      <c r="P2032">
        <v>0.17357900000000001</v>
      </c>
      <c r="Q2032">
        <v>3.1939999999999998E-3</v>
      </c>
      <c r="R2032">
        <v>7.7200000000000001E-4</v>
      </c>
      <c r="S2032">
        <v>5.3330000000000001E-3</v>
      </c>
      <c r="T2032">
        <v>7.6270000000000001E-3</v>
      </c>
      <c r="U2032">
        <v>6.6058000000000006E-2</v>
      </c>
      <c r="V2032">
        <v>2.0013E-2</v>
      </c>
      <c r="W2032">
        <v>-3.0600000000000001E-4</v>
      </c>
      <c r="X2032">
        <v>9.3599999999999998E-4</v>
      </c>
      <c r="Y2032">
        <v>-4.6999999999999997E-5</v>
      </c>
      <c r="Z2032">
        <v>5.9800000000000001E-4</v>
      </c>
      <c r="AA2032">
        <v>2.0015999999999999E-2</v>
      </c>
      <c r="AB2032">
        <v>6.8199999999999999E-4</v>
      </c>
      <c r="AC2032">
        <v>1.2999999999999999E-5</v>
      </c>
      <c r="AD2032">
        <v>1.8E-3</v>
      </c>
      <c r="AE2032">
        <v>4.0299999999999998E-4</v>
      </c>
      <c r="AF2032">
        <v>7.3408000000000001E-2</v>
      </c>
      <c r="AG2032">
        <v>-1.391451</v>
      </c>
      <c r="AH2032">
        <v>-4.6713829999999996</v>
      </c>
      <c r="AI2032">
        <v>33.308622999999997</v>
      </c>
      <c r="AJ2032">
        <v>15.539749</v>
      </c>
      <c r="AK2032">
        <v>3.8000000000000002E-5</v>
      </c>
      <c r="AL2032">
        <v>5.6800000000000004E-4</v>
      </c>
    </row>
    <row r="2033" spans="1:38" x14ac:dyDescent="0.3">
      <c r="A2033">
        <v>2018</v>
      </c>
      <c r="B2033">
        <v>8</v>
      </c>
      <c r="C2033">
        <v>31</v>
      </c>
      <c r="D2033">
        <v>5</v>
      </c>
      <c r="E2033">
        <v>15</v>
      </c>
      <c r="F2033">
        <v>-0.15795000000000001</v>
      </c>
      <c r="G2033">
        <v>-0.12919</v>
      </c>
      <c r="H2033">
        <v>0.20405400000000001</v>
      </c>
      <c r="I2033">
        <v>50.719624000000003</v>
      </c>
      <c r="J2033">
        <v>-0.104586</v>
      </c>
      <c r="K2033">
        <v>282.61389400000002</v>
      </c>
      <c r="L2033">
        <v>8.9820000000000004E-3</v>
      </c>
      <c r="M2033">
        <v>6.4513000000000001E-2</v>
      </c>
      <c r="N2033">
        <v>1.1024000000000001E-2</v>
      </c>
      <c r="O2033">
        <v>4.2259999999999999E-2</v>
      </c>
      <c r="P2033">
        <v>0.117464</v>
      </c>
      <c r="Q2033">
        <v>1.274E-3</v>
      </c>
      <c r="R2033">
        <v>9.4799999999999995E-4</v>
      </c>
      <c r="S2033">
        <v>3.9029999999999998E-3</v>
      </c>
      <c r="T2033">
        <v>2.1380000000000001E-3</v>
      </c>
      <c r="U2033">
        <v>5.4878999999999997E-2</v>
      </c>
      <c r="V2033">
        <v>1.5287E-2</v>
      </c>
      <c r="W2033">
        <v>3.77E-4</v>
      </c>
      <c r="X2033">
        <v>-6.1499999999999999E-4</v>
      </c>
      <c r="Y2033">
        <v>-6.0999999999999999E-5</v>
      </c>
      <c r="Z2033">
        <v>6.5899999999999997E-4</v>
      </c>
      <c r="AA2033">
        <v>1.5001E-2</v>
      </c>
      <c r="AB2033">
        <v>1.341E-3</v>
      </c>
      <c r="AC2033">
        <v>-1.93E-4</v>
      </c>
      <c r="AD2033">
        <v>8.2100000000000001E-4</v>
      </c>
      <c r="AE2033">
        <v>4.1100000000000002E-4</v>
      </c>
      <c r="AF2033">
        <v>6.3375000000000001E-2</v>
      </c>
      <c r="AG2033">
        <v>-1.1700029999999999</v>
      </c>
      <c r="AH2033">
        <v>-5.555542</v>
      </c>
      <c r="AI2033">
        <v>50.719624000000003</v>
      </c>
      <c r="AJ2033">
        <v>10.811313</v>
      </c>
      <c r="AK2033">
        <v>1.6200000000000001E-4</v>
      </c>
      <c r="AL2033">
        <v>2.0569999999999998E-3</v>
      </c>
    </row>
    <row r="2034" spans="1:38" x14ac:dyDescent="0.3">
      <c r="A2034">
        <v>2018</v>
      </c>
      <c r="B2034">
        <v>8</v>
      </c>
      <c r="C2034">
        <v>31</v>
      </c>
      <c r="D2034">
        <v>5</v>
      </c>
      <c r="E2034">
        <v>45</v>
      </c>
      <c r="F2034">
        <v>-0.235427</v>
      </c>
      <c r="G2034">
        <v>0.44813900000000001</v>
      </c>
      <c r="H2034">
        <v>0.506216</v>
      </c>
      <c r="I2034">
        <v>152.285132</v>
      </c>
      <c r="J2034">
        <v>-0.12231599999999999</v>
      </c>
      <c r="K2034">
        <v>282.78457700000001</v>
      </c>
      <c r="L2034">
        <v>3.1330999999999998E-2</v>
      </c>
      <c r="M2034">
        <v>8.1181000000000003E-2</v>
      </c>
      <c r="N2034">
        <v>2.1892999999999999E-2</v>
      </c>
      <c r="O2034">
        <v>6.7201999999999998E-2</v>
      </c>
      <c r="P2034">
        <v>8.0946000000000004E-2</v>
      </c>
      <c r="Q2034">
        <v>-4.6639999999999997E-3</v>
      </c>
      <c r="R2034">
        <v>2.7469999999999999E-3</v>
      </c>
      <c r="S2034">
        <v>-3.5360000000000001E-3</v>
      </c>
      <c r="T2034">
        <v>1.9765000000000001E-2</v>
      </c>
      <c r="U2034">
        <v>-1.1355000000000001E-2</v>
      </c>
      <c r="V2034">
        <v>1.5684E-2</v>
      </c>
      <c r="W2034">
        <v>-2.0660000000000001E-3</v>
      </c>
      <c r="X2034">
        <v>9.0000000000000002E-6</v>
      </c>
      <c r="Y2034">
        <v>-5.1000000000000004E-4</v>
      </c>
      <c r="Z2034">
        <v>4.73E-4</v>
      </c>
      <c r="AA2034">
        <v>-6.6699999999999997E-3</v>
      </c>
      <c r="AB2034">
        <v>1.629E-3</v>
      </c>
      <c r="AC2034">
        <v>-6.6600000000000003E-4</v>
      </c>
      <c r="AD2034">
        <v>3.3799999999999998E-4</v>
      </c>
      <c r="AE2034">
        <v>8.1000000000000004E-5</v>
      </c>
      <c r="AF2034">
        <v>6.6914000000000001E-2</v>
      </c>
      <c r="AG2034">
        <v>-1.3430310000000001</v>
      </c>
      <c r="AH2034">
        <v>-4.8398009999999996</v>
      </c>
      <c r="AI2034">
        <v>152.285132</v>
      </c>
      <c r="AJ2034">
        <v>6.9024850000000004</v>
      </c>
      <c r="AK2034">
        <v>4.9200000000000003E-4</v>
      </c>
      <c r="AL2034">
        <v>3.5379999999999999E-3</v>
      </c>
    </row>
    <row r="2035" spans="1:38" x14ac:dyDescent="0.3">
      <c r="A2035">
        <v>2018</v>
      </c>
      <c r="B2035">
        <v>8</v>
      </c>
      <c r="C2035">
        <v>31</v>
      </c>
      <c r="D2035">
        <v>6</v>
      </c>
      <c r="E2035">
        <v>15</v>
      </c>
      <c r="F2035">
        <v>-0.17660100000000001</v>
      </c>
      <c r="G2035">
        <v>-5.6744999999999997E-2</v>
      </c>
      <c r="H2035">
        <v>0.18549299999999999</v>
      </c>
      <c r="I2035">
        <v>72.186880000000002</v>
      </c>
      <c r="J2035">
        <v>-0.115909</v>
      </c>
      <c r="K2035">
        <v>282.90262000000001</v>
      </c>
      <c r="L2035">
        <v>1.4274E-2</v>
      </c>
      <c r="M2035">
        <v>8.8579000000000005E-2</v>
      </c>
      <c r="N2035">
        <v>1.3956E-2</v>
      </c>
      <c r="O2035">
        <v>5.8404999999999999E-2</v>
      </c>
      <c r="P2035">
        <v>5.8935000000000001E-2</v>
      </c>
      <c r="Q2035">
        <v>1.6069999999999999E-3</v>
      </c>
      <c r="R2035">
        <v>1.248E-3</v>
      </c>
      <c r="S2035">
        <v>3.5260000000000001E-3</v>
      </c>
      <c r="T2035">
        <v>1.0679999999999999E-3</v>
      </c>
      <c r="U2035">
        <v>4.7280000000000004E-3</v>
      </c>
      <c r="V2035">
        <v>1.2748000000000001E-2</v>
      </c>
      <c r="W2035">
        <v>-2.8800000000000001E-4</v>
      </c>
      <c r="X2035">
        <v>-8.4999999999999995E-4</v>
      </c>
      <c r="Y2035">
        <v>-1.13E-4</v>
      </c>
      <c r="Z2035">
        <v>3.01E-4</v>
      </c>
      <c r="AA2035">
        <v>1.272E-2</v>
      </c>
      <c r="AB2035">
        <v>8.0999999999999996E-4</v>
      </c>
      <c r="AC2035">
        <v>-6.0000000000000002E-5</v>
      </c>
      <c r="AD2035">
        <v>3.3500000000000001E-4</v>
      </c>
      <c r="AE2035">
        <v>4.8200000000000001E-4</v>
      </c>
      <c r="AF2035">
        <v>6.1161E-2</v>
      </c>
      <c r="AG2035">
        <v>-1.2622530000000001</v>
      </c>
      <c r="AH2035">
        <v>-5.149521</v>
      </c>
      <c r="AI2035">
        <v>72.186880000000002</v>
      </c>
      <c r="AJ2035">
        <v>72.243178999999998</v>
      </c>
      <c r="AK2035">
        <v>7.9999999999999996E-6</v>
      </c>
      <c r="AL2035">
        <v>2.3809999999999999E-3</v>
      </c>
    </row>
    <row r="2036" spans="1:38" x14ac:dyDescent="0.3">
      <c r="A2036">
        <v>2018</v>
      </c>
      <c r="B2036">
        <v>8</v>
      </c>
      <c r="C2036">
        <v>31</v>
      </c>
      <c r="D2036">
        <v>6</v>
      </c>
      <c r="E2036">
        <v>45</v>
      </c>
      <c r="F2036">
        <v>-0.18728400000000001</v>
      </c>
      <c r="G2036">
        <v>0.30682799999999999</v>
      </c>
      <c r="H2036">
        <v>0.35947000000000001</v>
      </c>
      <c r="I2036">
        <v>148.60060999999999</v>
      </c>
      <c r="J2036">
        <v>-9.4240000000000004E-2</v>
      </c>
      <c r="K2036">
        <v>283.97054500000002</v>
      </c>
      <c r="L2036">
        <v>2.6053E-2</v>
      </c>
      <c r="M2036">
        <v>6.1336000000000002E-2</v>
      </c>
      <c r="N2036">
        <v>1.7694999999999999E-2</v>
      </c>
      <c r="O2036">
        <v>5.2541999999999998E-2</v>
      </c>
      <c r="P2036">
        <v>0.16624</v>
      </c>
      <c r="Q2036">
        <v>-2.4109999999999999E-3</v>
      </c>
      <c r="R2036">
        <v>1.5799999999999999E-4</v>
      </c>
      <c r="S2036">
        <v>-2.2699999999999999E-3</v>
      </c>
      <c r="T2036">
        <v>3.3340000000000002E-3</v>
      </c>
      <c r="U2036">
        <v>2.945E-2</v>
      </c>
      <c r="V2036">
        <v>4.3730000000000002E-3</v>
      </c>
      <c r="W2036">
        <v>1.1329999999999999E-3</v>
      </c>
      <c r="X2036">
        <v>1.853E-3</v>
      </c>
      <c r="Y2036">
        <v>-2.3599999999999999E-4</v>
      </c>
      <c r="Z2036">
        <v>-4.2900000000000002E-4</v>
      </c>
      <c r="AA2036">
        <v>3.4160000000000002E-3</v>
      </c>
      <c r="AB2036">
        <v>1.358E-3</v>
      </c>
      <c r="AC2036">
        <v>-4.6E-5</v>
      </c>
      <c r="AD2036">
        <v>-6.87E-4</v>
      </c>
      <c r="AE2036">
        <v>3.1700000000000001E-4</v>
      </c>
      <c r="AF2036">
        <v>4.7704999999999997E-2</v>
      </c>
      <c r="AG2036">
        <v>-1.75295</v>
      </c>
      <c r="AH2036">
        <v>-3.7080350000000002</v>
      </c>
      <c r="AI2036">
        <v>148.60060999999999</v>
      </c>
      <c r="AJ2036">
        <v>18.964760999999999</v>
      </c>
      <c r="AK2036">
        <v>6.4999999999999994E-5</v>
      </c>
      <c r="AL2036">
        <v>2.1199999999999999E-3</v>
      </c>
    </row>
    <row r="2037" spans="1:38" x14ac:dyDescent="0.3">
      <c r="A2037">
        <v>2018</v>
      </c>
      <c r="B2037">
        <v>8</v>
      </c>
      <c r="C2037">
        <v>31</v>
      </c>
      <c r="D2037">
        <v>7</v>
      </c>
      <c r="E2037">
        <v>15</v>
      </c>
      <c r="F2037">
        <v>-0.19416700000000001</v>
      </c>
      <c r="G2037">
        <v>0.53498199999999996</v>
      </c>
      <c r="H2037">
        <v>0.56912799999999997</v>
      </c>
      <c r="I2037">
        <v>160.05205900000001</v>
      </c>
      <c r="J2037">
        <v>-8.6387000000000005E-2</v>
      </c>
      <c r="K2037">
        <v>285.53069699999998</v>
      </c>
      <c r="L2037">
        <v>2.9002E-2</v>
      </c>
      <c r="M2037">
        <v>7.1853E-2</v>
      </c>
      <c r="N2037">
        <v>2.2717999999999999E-2</v>
      </c>
      <c r="O2037">
        <v>6.1786000000000001E-2</v>
      </c>
      <c r="P2037">
        <v>0.54261300000000001</v>
      </c>
      <c r="Q2037">
        <v>4.2509999999999996E-3</v>
      </c>
      <c r="R2037">
        <v>-5.1900000000000004E-4</v>
      </c>
      <c r="S2037">
        <v>-4.5589999999999997E-3</v>
      </c>
      <c r="T2037">
        <v>8.0280000000000004E-3</v>
      </c>
      <c r="U2037">
        <v>-6.6859000000000002E-2</v>
      </c>
      <c r="V2037">
        <v>1.5398999999999999E-2</v>
      </c>
      <c r="W2037">
        <v>-1.712E-3</v>
      </c>
      <c r="X2037">
        <v>-6.6200000000000005E-4</v>
      </c>
      <c r="Y2037">
        <v>-4.0099999999999999E-4</v>
      </c>
      <c r="Z2037">
        <v>-8.6200000000000003E-4</v>
      </c>
      <c r="AA2037">
        <v>-5.2449999999999997E-3</v>
      </c>
      <c r="AB2037">
        <v>2.0900000000000001E-4</v>
      </c>
      <c r="AC2037">
        <v>2.13E-4</v>
      </c>
      <c r="AD2037">
        <v>1.438E-3</v>
      </c>
      <c r="AE2037">
        <v>1.101E-3</v>
      </c>
      <c r="AF2037">
        <v>6.7737000000000006E-2</v>
      </c>
      <c r="AG2037">
        <v>-1.43285</v>
      </c>
      <c r="AH2037">
        <v>-4.5364149999999999</v>
      </c>
      <c r="AI2037">
        <v>160.05205900000001</v>
      </c>
      <c r="AJ2037">
        <v>11.702422</v>
      </c>
      <c r="AK2037">
        <v>1.6899999999999999E-4</v>
      </c>
      <c r="AL2037">
        <v>2.6649999999999998E-3</v>
      </c>
    </row>
    <row r="2038" spans="1:38" x14ac:dyDescent="0.3">
      <c r="A2038">
        <v>2018</v>
      </c>
      <c r="B2038">
        <v>8</v>
      </c>
      <c r="C2038">
        <v>31</v>
      </c>
      <c r="D2038">
        <v>7</v>
      </c>
      <c r="E2038">
        <v>45</v>
      </c>
      <c r="F2038">
        <v>-0.29461900000000002</v>
      </c>
      <c r="G2038">
        <v>0.24868100000000001</v>
      </c>
      <c r="H2038">
        <v>0.385542</v>
      </c>
      <c r="I2038">
        <v>130.16698700000001</v>
      </c>
      <c r="J2038">
        <v>-3.0683999999999999E-2</v>
      </c>
      <c r="K2038">
        <v>287.55212899999998</v>
      </c>
      <c r="L2038">
        <v>5.3532999999999997E-2</v>
      </c>
      <c r="M2038">
        <v>0.15968299999999999</v>
      </c>
      <c r="N2038">
        <v>3.5040000000000002E-2</v>
      </c>
      <c r="O2038">
        <v>0.124128</v>
      </c>
      <c r="P2038">
        <v>0.21295800000000001</v>
      </c>
      <c r="Q2038">
        <v>5.1370000000000001E-3</v>
      </c>
      <c r="R2038">
        <v>8.3900000000000001E-4</v>
      </c>
      <c r="S2038">
        <v>1.787E-3</v>
      </c>
      <c r="T2038">
        <v>5.7999999999999996E-3</v>
      </c>
      <c r="U2038">
        <v>5.9589999999999999E-3</v>
      </c>
      <c r="V2038">
        <v>9.861E-3</v>
      </c>
      <c r="W2038">
        <v>-1.505E-3</v>
      </c>
      <c r="X2038">
        <v>-5.4349999999999997E-3</v>
      </c>
      <c r="Y2038">
        <v>-1.838E-3</v>
      </c>
      <c r="Z2038">
        <v>5.44E-4</v>
      </c>
      <c r="AA2038">
        <v>-1.3481E-2</v>
      </c>
      <c r="AB2038">
        <v>2.0100000000000001E-3</v>
      </c>
      <c r="AC2038">
        <v>5.0900000000000001E-4</v>
      </c>
      <c r="AD2038">
        <v>5.4000000000000001E-4</v>
      </c>
      <c r="AE2038">
        <v>2.3189999999999999E-3</v>
      </c>
      <c r="AF2038">
        <v>4.4426E-2</v>
      </c>
      <c r="AG2038">
        <v>-0.63567700000000005</v>
      </c>
      <c r="AH2038">
        <v>-10.225322999999999</v>
      </c>
      <c r="AI2038">
        <v>130.16698700000001</v>
      </c>
      <c r="AJ2038">
        <v>5.8669269999999996</v>
      </c>
      <c r="AK2038">
        <v>1.5690000000000001E-3</v>
      </c>
      <c r="AL2038">
        <v>1.3435000000000001E-2</v>
      </c>
    </row>
    <row r="2039" spans="1:38" x14ac:dyDescent="0.3">
      <c r="A2039">
        <v>2018</v>
      </c>
      <c r="B2039">
        <v>8</v>
      </c>
      <c r="C2039">
        <v>31</v>
      </c>
      <c r="D2039">
        <v>8</v>
      </c>
      <c r="E2039">
        <v>15</v>
      </c>
      <c r="F2039">
        <v>-0.31676100000000001</v>
      </c>
      <c r="G2039">
        <v>0.26208700000000001</v>
      </c>
      <c r="H2039">
        <v>0.41112900000000002</v>
      </c>
      <c r="I2039">
        <v>129.60423299999999</v>
      </c>
      <c r="J2039">
        <v>-2.6397E-2</v>
      </c>
      <c r="K2039">
        <v>288.99519400000003</v>
      </c>
      <c r="L2039">
        <v>6.5671999999999994E-2</v>
      </c>
      <c r="M2039">
        <v>0.209088</v>
      </c>
      <c r="N2039">
        <v>4.4561000000000003E-2</v>
      </c>
      <c r="O2039">
        <v>0.159661</v>
      </c>
      <c r="P2039">
        <v>0.25062400000000001</v>
      </c>
      <c r="Q2039">
        <v>-1.6230000000000001E-3</v>
      </c>
      <c r="R2039">
        <v>-3.5300000000000002E-4</v>
      </c>
      <c r="S2039">
        <v>7.8239999999999994E-3</v>
      </c>
      <c r="T2039">
        <v>1.7918E-2</v>
      </c>
      <c r="U2039">
        <v>-3.2221E-2</v>
      </c>
      <c r="V2039">
        <v>5.8520000000000004E-3</v>
      </c>
      <c r="W2039">
        <v>-5.1450000000000003E-3</v>
      </c>
      <c r="X2039">
        <v>-7.6779999999999999E-3</v>
      </c>
      <c r="Y2039">
        <v>-3.209E-3</v>
      </c>
      <c r="Z2039">
        <v>3.9960000000000004E-3</v>
      </c>
      <c r="AA2039">
        <v>6.391E-3</v>
      </c>
      <c r="AB2039">
        <v>3.9240000000000004E-3</v>
      </c>
      <c r="AC2039">
        <v>7.7399999999999995E-4</v>
      </c>
      <c r="AD2039">
        <v>8.0900000000000004E-4</v>
      </c>
      <c r="AE2039">
        <v>2.611E-3</v>
      </c>
      <c r="AF2039">
        <v>8.8496000000000005E-2</v>
      </c>
      <c r="AG2039">
        <v>-8.5096290000000003</v>
      </c>
      <c r="AH2039">
        <v>-0.76384099999999999</v>
      </c>
      <c r="AI2039">
        <v>129.60423299999999</v>
      </c>
      <c r="AJ2039">
        <v>16.607254999999999</v>
      </c>
      <c r="AK2039">
        <v>2.14E-4</v>
      </c>
      <c r="AL2039">
        <v>9.0869999999999996E-3</v>
      </c>
    </row>
    <row r="2040" spans="1:38" x14ac:dyDescent="0.3">
      <c r="A2040">
        <v>2018</v>
      </c>
      <c r="B2040">
        <v>8</v>
      </c>
      <c r="C2040">
        <v>31</v>
      </c>
      <c r="D2040">
        <v>8</v>
      </c>
      <c r="E2040">
        <v>45</v>
      </c>
      <c r="F2040">
        <v>-0.15054699999999999</v>
      </c>
      <c r="G2040">
        <v>9.5880999999999994E-2</v>
      </c>
      <c r="H2040">
        <v>0.17848700000000001</v>
      </c>
      <c r="I2040">
        <v>122.49247699999999</v>
      </c>
      <c r="J2040">
        <v>-0.10186000000000001</v>
      </c>
      <c r="K2040">
        <v>290.029786</v>
      </c>
      <c r="L2040">
        <v>7.1736999999999995E-2</v>
      </c>
      <c r="M2040">
        <v>0.176817</v>
      </c>
      <c r="N2040">
        <v>4.6240999999999997E-2</v>
      </c>
      <c r="O2040">
        <v>0.147398</v>
      </c>
      <c r="P2040">
        <v>0.241509</v>
      </c>
      <c r="Q2040">
        <v>-7.8960000000000002E-3</v>
      </c>
      <c r="R2040">
        <v>9.0600000000000001E-4</v>
      </c>
      <c r="S2040">
        <v>8.8699999999999994E-3</v>
      </c>
      <c r="T2040">
        <v>-2.7383000000000001E-2</v>
      </c>
      <c r="U2040">
        <v>3.8060999999999998E-2</v>
      </c>
      <c r="V2040">
        <v>1.9937E-2</v>
      </c>
      <c r="W2040">
        <v>-9.1319999999999995E-3</v>
      </c>
      <c r="X2040">
        <v>-1.9695000000000001E-2</v>
      </c>
      <c r="Y2040">
        <v>-4.1190000000000003E-3</v>
      </c>
      <c r="Z2040">
        <v>3.4510000000000001E-3</v>
      </c>
      <c r="AA2040">
        <v>5.2347999999999999E-2</v>
      </c>
      <c r="AB2040">
        <v>-1.45E-4</v>
      </c>
      <c r="AC2040">
        <v>-5.3639999999999998E-3</v>
      </c>
      <c r="AD2040">
        <v>4.4700000000000002E-4</v>
      </c>
      <c r="AE2040">
        <v>-5.2300000000000003E-3</v>
      </c>
      <c r="AF2040">
        <v>9.4425999999999996E-2</v>
      </c>
      <c r="AG2040">
        <v>-3.045077</v>
      </c>
      <c r="AH2040">
        <v>-2.1345930000000002</v>
      </c>
      <c r="AI2040">
        <v>122.49247699999999</v>
      </c>
      <c r="AJ2040">
        <v>10.893216000000001</v>
      </c>
      <c r="AK2040">
        <v>1.245E-3</v>
      </c>
      <c r="AL2040">
        <v>4.4569999999999999E-2</v>
      </c>
    </row>
    <row r="2041" spans="1:38" x14ac:dyDescent="0.3">
      <c r="A2041">
        <v>2018</v>
      </c>
      <c r="B2041">
        <v>8</v>
      </c>
      <c r="C2041">
        <v>31</v>
      </c>
      <c r="D2041">
        <v>9</v>
      </c>
      <c r="E2041">
        <v>15</v>
      </c>
      <c r="F2041">
        <v>-0.146926</v>
      </c>
      <c r="G2041">
        <v>6.7258999999999999E-2</v>
      </c>
      <c r="H2041">
        <v>0.16158900000000001</v>
      </c>
      <c r="I2041">
        <v>114.59706199999999</v>
      </c>
      <c r="J2041">
        <v>-0.10700900000000001</v>
      </c>
      <c r="K2041">
        <v>291.06471900000003</v>
      </c>
      <c r="L2041">
        <v>9.8708000000000004E-2</v>
      </c>
      <c r="M2041">
        <v>0.17283599999999999</v>
      </c>
      <c r="N2041">
        <v>6.1645999999999999E-2</v>
      </c>
      <c r="O2041">
        <v>0.16659499999999999</v>
      </c>
      <c r="P2041">
        <v>0.28789999999999999</v>
      </c>
      <c r="Q2041">
        <v>8.9210000000000001E-3</v>
      </c>
      <c r="R2041">
        <v>-1.0684000000000001E-2</v>
      </c>
      <c r="S2041">
        <v>4.2230000000000002E-3</v>
      </c>
      <c r="T2041">
        <v>-2.3876999999999999E-2</v>
      </c>
      <c r="U2041">
        <v>-2.9142999999999999E-2</v>
      </c>
      <c r="V2041">
        <v>4.6723000000000001E-2</v>
      </c>
      <c r="W2041">
        <v>6.5490000000000001E-3</v>
      </c>
      <c r="X2041">
        <v>-1.1105E-2</v>
      </c>
      <c r="Y2041">
        <v>-6.0899999999999995E-4</v>
      </c>
      <c r="Z2041">
        <v>9.4399999999999996E-4</v>
      </c>
      <c r="AA2041">
        <v>-6.1370000000000001E-3</v>
      </c>
      <c r="AB2041">
        <v>8.1300000000000003E-4</v>
      </c>
      <c r="AC2041">
        <v>-8.2909999999999998E-3</v>
      </c>
      <c r="AD2041">
        <v>-7.8799999999999996E-4</v>
      </c>
      <c r="AE2041">
        <v>-6.1060000000000003E-3</v>
      </c>
      <c r="AF2041">
        <v>0.107184</v>
      </c>
      <c r="AG2041">
        <v>-1.907192</v>
      </c>
      <c r="AH2041">
        <v>-3.4081519999999998</v>
      </c>
      <c r="AI2041">
        <v>114.59706199999999</v>
      </c>
      <c r="AJ2041">
        <v>15.380673</v>
      </c>
      <c r="AK2041">
        <v>6.7199999999999996E-4</v>
      </c>
      <c r="AL2041">
        <v>4.1929000000000001E-2</v>
      </c>
    </row>
    <row r="2042" spans="1:38" x14ac:dyDescent="0.3">
      <c r="A2042">
        <v>2018</v>
      </c>
      <c r="B2042">
        <v>8</v>
      </c>
      <c r="C2042">
        <v>31</v>
      </c>
      <c r="D2042">
        <v>9</v>
      </c>
      <c r="E2042">
        <v>45</v>
      </c>
      <c r="F2042">
        <v>-0.187552</v>
      </c>
      <c r="G2042">
        <v>-6.4412999999999998E-2</v>
      </c>
      <c r="H2042">
        <v>0.19830500000000001</v>
      </c>
      <c r="I2042">
        <v>71.045406</v>
      </c>
      <c r="J2042">
        <v>-8.8621000000000005E-2</v>
      </c>
      <c r="K2042">
        <v>291.308063</v>
      </c>
      <c r="L2042">
        <v>0.12117600000000001</v>
      </c>
      <c r="M2042">
        <v>0.230209</v>
      </c>
      <c r="N2042">
        <v>5.7701000000000002E-2</v>
      </c>
      <c r="O2042">
        <v>0.204543</v>
      </c>
      <c r="P2042">
        <v>0.192466</v>
      </c>
      <c r="Q2042">
        <v>2.9139999999999999E-2</v>
      </c>
      <c r="R2042">
        <v>-2.5579999999999999E-3</v>
      </c>
      <c r="S2042">
        <v>1.2664999999999999E-2</v>
      </c>
      <c r="T2042">
        <v>2.8479000000000001E-2</v>
      </c>
      <c r="U2042">
        <v>1.1813000000000001E-2</v>
      </c>
      <c r="V2042">
        <v>3.0825999999999999E-2</v>
      </c>
      <c r="W2042">
        <v>-2.2277000000000002E-2</v>
      </c>
      <c r="X2042">
        <v>-3.7190000000000001E-2</v>
      </c>
      <c r="Y2042">
        <v>-3.424E-3</v>
      </c>
      <c r="Z2042">
        <v>-4.8710000000000003E-3</v>
      </c>
      <c r="AA2042">
        <v>-4.8799999999999998E-3</v>
      </c>
      <c r="AB2042">
        <v>-2.0100000000000001E-3</v>
      </c>
      <c r="AC2042">
        <v>-8.5229999999999993E-3</v>
      </c>
      <c r="AD2042">
        <v>-2.32E-4</v>
      </c>
      <c r="AE2042">
        <v>-4.1050000000000001E-3</v>
      </c>
      <c r="AF2042">
        <v>0.113672</v>
      </c>
      <c r="AG2042">
        <v>-3.450993</v>
      </c>
      <c r="AH2042">
        <v>-1.883516</v>
      </c>
      <c r="AI2042">
        <v>71.045406</v>
      </c>
      <c r="AJ2042">
        <v>51.540095999999998</v>
      </c>
      <c r="AK2042">
        <v>6.0999999999999999E-5</v>
      </c>
      <c r="AL2042">
        <v>2.3609000000000002E-2</v>
      </c>
    </row>
    <row r="2043" spans="1:38" x14ac:dyDescent="0.3">
      <c r="A2043">
        <v>2018</v>
      </c>
      <c r="B2043">
        <v>8</v>
      </c>
      <c r="C2043">
        <v>31</v>
      </c>
      <c r="D2043">
        <v>10</v>
      </c>
      <c r="E2043">
        <v>15</v>
      </c>
      <c r="F2043">
        <v>-0.17444100000000001</v>
      </c>
      <c r="G2043">
        <v>4.5763999999999999E-2</v>
      </c>
      <c r="H2043">
        <v>0.180344</v>
      </c>
      <c r="I2043">
        <v>104.699979</v>
      </c>
      <c r="J2043">
        <v>-9.2397999999999994E-2</v>
      </c>
      <c r="K2043">
        <v>292.56325299999997</v>
      </c>
      <c r="L2043">
        <v>0.116606</v>
      </c>
      <c r="M2043">
        <v>0.23783899999999999</v>
      </c>
      <c r="N2043">
        <v>6.8347000000000005E-2</v>
      </c>
      <c r="O2043">
        <v>0.211396</v>
      </c>
      <c r="P2043">
        <v>1.287285</v>
      </c>
      <c r="Q2043">
        <v>-6.2480000000000001E-3</v>
      </c>
      <c r="R2043">
        <v>3.516E-3</v>
      </c>
      <c r="S2043">
        <v>9.5739999999999992E-3</v>
      </c>
      <c r="T2043">
        <v>5.8409000000000003E-2</v>
      </c>
      <c r="U2043">
        <v>-5.9444999999999998E-2</v>
      </c>
      <c r="V2043">
        <v>7.1522000000000002E-2</v>
      </c>
      <c r="W2043">
        <v>-1.3042E-2</v>
      </c>
      <c r="X2043">
        <v>-4.1693000000000001E-2</v>
      </c>
      <c r="Y2043">
        <v>-2.7260000000000001E-3</v>
      </c>
      <c r="Z2043">
        <v>1.4701000000000001E-2</v>
      </c>
      <c r="AA2043">
        <v>1.1868999999999999E-2</v>
      </c>
      <c r="AB2043">
        <v>4.6810000000000003E-3</v>
      </c>
      <c r="AC2043">
        <v>-4.6119999999999998E-3</v>
      </c>
      <c r="AD2043">
        <v>-3.382E-3</v>
      </c>
      <c r="AE2043">
        <v>-3.8909999999999999E-3</v>
      </c>
      <c r="AF2043">
        <v>0.100991</v>
      </c>
      <c r="AG2043">
        <v>-1.0475650000000001</v>
      </c>
      <c r="AH2043">
        <v>-6.2048629999999996</v>
      </c>
      <c r="AI2043">
        <v>104.699979</v>
      </c>
      <c r="AJ2043">
        <v>14.323096</v>
      </c>
      <c r="AK2043">
        <v>8.4000000000000003E-4</v>
      </c>
      <c r="AL2043">
        <v>4.9029000000000003E-2</v>
      </c>
    </row>
    <row r="2044" spans="1:38" x14ac:dyDescent="0.3">
      <c r="A2044">
        <v>2018</v>
      </c>
      <c r="B2044">
        <v>8</v>
      </c>
      <c r="C2044">
        <v>31</v>
      </c>
      <c r="D2044">
        <v>10</v>
      </c>
      <c r="E2044">
        <v>45</v>
      </c>
      <c r="F2044">
        <v>3.9399999999999998E-2</v>
      </c>
      <c r="G2044">
        <v>-0.49907299999999999</v>
      </c>
      <c r="H2044">
        <v>0.50062600000000002</v>
      </c>
      <c r="I2044">
        <v>355.48611899999997</v>
      </c>
      <c r="J2044">
        <v>-0.14412800000000001</v>
      </c>
      <c r="K2044">
        <v>293.02485300000001</v>
      </c>
      <c r="L2044">
        <v>0.24782499999999999</v>
      </c>
      <c r="M2044">
        <v>0.293908</v>
      </c>
      <c r="N2044">
        <v>9.3257999999999994E-2</v>
      </c>
      <c r="O2044">
        <v>0.31749500000000003</v>
      </c>
      <c r="P2044">
        <v>1.0136069999999999</v>
      </c>
      <c r="Q2044">
        <v>-5.4760999999999997E-2</v>
      </c>
      <c r="R2044">
        <v>-2.4017E-2</v>
      </c>
      <c r="S2044">
        <v>3.0291999999999999E-2</v>
      </c>
      <c r="T2044">
        <v>-0.176035</v>
      </c>
      <c r="U2044">
        <v>0.19250800000000001</v>
      </c>
      <c r="V2044">
        <v>0.118616</v>
      </c>
      <c r="W2044">
        <v>4.7731000000000003E-2</v>
      </c>
      <c r="X2044">
        <v>2.4955000000000001E-2</v>
      </c>
      <c r="Y2044">
        <v>1.0340999999999999E-2</v>
      </c>
      <c r="Z2044">
        <v>-3.9801000000000003E-2</v>
      </c>
      <c r="AA2044">
        <v>-1.3937E-2</v>
      </c>
      <c r="AB2044">
        <v>-1.5788E-2</v>
      </c>
      <c r="AC2044">
        <v>-1.2779E-2</v>
      </c>
      <c r="AD2044">
        <v>-1.9900000000000001E-2</v>
      </c>
      <c r="AE2044">
        <v>-6.9210000000000001E-3</v>
      </c>
      <c r="AF2044">
        <v>0.19661500000000001</v>
      </c>
      <c r="AG2044">
        <v>-4.668323</v>
      </c>
      <c r="AH2044">
        <v>-1.392363</v>
      </c>
      <c r="AI2044">
        <v>355.48611899999997</v>
      </c>
      <c r="AJ2044">
        <v>13.024789</v>
      </c>
      <c r="AK2044">
        <v>5.4799999999999998E-4</v>
      </c>
      <c r="AL2044">
        <v>2.036E-2</v>
      </c>
    </row>
    <row r="2045" spans="1:38" x14ac:dyDescent="0.3">
      <c r="A2045">
        <v>2018</v>
      </c>
      <c r="B2045">
        <v>8</v>
      </c>
      <c r="C2045">
        <v>31</v>
      </c>
      <c r="D2045">
        <v>11</v>
      </c>
      <c r="E2045">
        <v>15</v>
      </c>
      <c r="F2045">
        <v>-0.20475099999999999</v>
      </c>
      <c r="G2045">
        <v>-0.11088000000000001</v>
      </c>
      <c r="H2045">
        <v>0.232846</v>
      </c>
      <c r="I2045">
        <v>61.562860999999998</v>
      </c>
      <c r="J2045">
        <v>-0.148706</v>
      </c>
      <c r="K2045">
        <v>293.52297399999998</v>
      </c>
      <c r="L2045">
        <v>0.16481999999999999</v>
      </c>
      <c r="M2045">
        <v>0.34640700000000002</v>
      </c>
      <c r="N2045">
        <v>7.8E-2</v>
      </c>
      <c r="O2045">
        <v>0.29461300000000001</v>
      </c>
      <c r="P2045">
        <v>0.66117199999999998</v>
      </c>
      <c r="Q2045">
        <v>1.4342000000000001E-2</v>
      </c>
      <c r="R2045">
        <v>-1.2191E-2</v>
      </c>
      <c r="S2045">
        <v>-4.6080000000000001E-3</v>
      </c>
      <c r="T2045">
        <v>-1.3302E-2</v>
      </c>
      <c r="U2045">
        <v>-6.9614999999999996E-2</v>
      </c>
      <c r="V2045">
        <v>8.3850999999999995E-2</v>
      </c>
      <c r="W2045">
        <v>2.6015E-2</v>
      </c>
      <c r="X2045">
        <v>-4.0266999999999997E-2</v>
      </c>
      <c r="Y2045">
        <v>2.8299999999999999E-4</v>
      </c>
      <c r="Z2045">
        <v>2.0094999999999998E-2</v>
      </c>
      <c r="AA2045">
        <v>0.10519100000000001</v>
      </c>
      <c r="AB2045">
        <v>-1.5009999999999999E-3</v>
      </c>
      <c r="AC2045">
        <v>-7.3610000000000004E-3</v>
      </c>
      <c r="AD2045">
        <v>-3.3050000000000002E-3</v>
      </c>
      <c r="AE2045">
        <v>-1.897E-3</v>
      </c>
      <c r="AF2045">
        <v>0.114163</v>
      </c>
      <c r="AG2045">
        <v>-1.2949459999999999</v>
      </c>
      <c r="AH2045">
        <v>-5.019514</v>
      </c>
      <c r="AI2045">
        <v>61.562860999999998</v>
      </c>
      <c r="AJ2045">
        <v>39.501998999999998</v>
      </c>
      <c r="AK2045">
        <v>9.0000000000000006E-5</v>
      </c>
      <c r="AL2045">
        <v>2.1821E-2</v>
      </c>
    </row>
    <row r="2046" spans="1:38" x14ac:dyDescent="0.3">
      <c r="A2046">
        <v>2018</v>
      </c>
      <c r="B2046">
        <v>8</v>
      </c>
      <c r="C2046">
        <v>31</v>
      </c>
      <c r="D2046">
        <v>11</v>
      </c>
      <c r="E2046">
        <v>45</v>
      </c>
      <c r="F2046">
        <v>-0.37895000000000001</v>
      </c>
      <c r="G2046">
        <v>0.27654499999999999</v>
      </c>
      <c r="H2046">
        <v>0.46912700000000002</v>
      </c>
      <c r="I2046">
        <v>126.120666</v>
      </c>
      <c r="J2046">
        <v>-2.4421000000000002E-2</v>
      </c>
      <c r="K2046">
        <v>293.97061500000001</v>
      </c>
      <c r="L2046">
        <v>8.6097000000000007E-2</v>
      </c>
      <c r="M2046">
        <v>0.34923300000000002</v>
      </c>
      <c r="N2046">
        <v>6.1572000000000002E-2</v>
      </c>
      <c r="O2046">
        <v>0.24845100000000001</v>
      </c>
      <c r="P2046">
        <v>0.45316899999999999</v>
      </c>
      <c r="Q2046">
        <v>2.4524000000000001E-2</v>
      </c>
      <c r="R2046">
        <v>4.1770000000000002E-3</v>
      </c>
      <c r="S2046">
        <v>-8.9610000000000002E-3</v>
      </c>
      <c r="T2046">
        <v>5.0625000000000003E-2</v>
      </c>
      <c r="U2046">
        <v>-6.3954999999999998E-2</v>
      </c>
      <c r="V2046">
        <v>4.9175000000000003E-2</v>
      </c>
      <c r="W2046">
        <v>-8.1449999999999995E-3</v>
      </c>
      <c r="X2046">
        <v>-2.7165999999999999E-2</v>
      </c>
      <c r="Y2046">
        <v>-3.8070000000000001E-3</v>
      </c>
      <c r="Z2046">
        <v>-1.771E-3</v>
      </c>
      <c r="AA2046">
        <v>3.3841000000000003E-2</v>
      </c>
      <c r="AB2046">
        <v>7.4520000000000003E-3</v>
      </c>
      <c r="AC2046">
        <v>-2.0939999999999999E-3</v>
      </c>
      <c r="AD2046">
        <v>-4.1009999999999996E-3</v>
      </c>
      <c r="AE2046">
        <v>1.549E-3</v>
      </c>
      <c r="AF2046">
        <v>9.9432999999999994E-2</v>
      </c>
      <c r="AG2046">
        <v>-1.461144</v>
      </c>
      <c r="AH2046">
        <v>-4.4485700000000001</v>
      </c>
      <c r="AI2046">
        <v>126.120666</v>
      </c>
      <c r="AJ2046">
        <v>22.352021000000001</v>
      </c>
      <c r="AK2046">
        <v>1.6699999999999999E-4</v>
      </c>
      <c r="AL2046">
        <v>1.3174E-2</v>
      </c>
    </row>
    <row r="2047" spans="1:38" x14ac:dyDescent="0.3">
      <c r="A2047">
        <v>2018</v>
      </c>
      <c r="B2047">
        <v>8</v>
      </c>
      <c r="C2047">
        <v>31</v>
      </c>
      <c r="D2047">
        <v>12</v>
      </c>
      <c r="E2047">
        <v>15</v>
      </c>
      <c r="F2047">
        <v>-0.19960900000000001</v>
      </c>
      <c r="G2047">
        <v>-0.28804200000000002</v>
      </c>
      <c r="H2047">
        <v>0.35044500000000001</v>
      </c>
      <c r="I2047">
        <v>34.721497999999997</v>
      </c>
      <c r="J2047">
        <v>-0.12195</v>
      </c>
      <c r="K2047">
        <v>293.70389999999998</v>
      </c>
      <c r="L2047">
        <v>0.102905</v>
      </c>
      <c r="M2047">
        <v>0.29061700000000001</v>
      </c>
      <c r="N2047">
        <v>6.6679000000000002E-2</v>
      </c>
      <c r="O2047">
        <v>0.230101</v>
      </c>
      <c r="P2047">
        <v>0.34012799999999999</v>
      </c>
      <c r="Q2047">
        <v>-4.1886E-2</v>
      </c>
      <c r="R2047">
        <v>-1.8779000000000001E-2</v>
      </c>
      <c r="S2047">
        <v>4.7274999999999998E-2</v>
      </c>
      <c r="T2047">
        <v>7.6400000000000001E-3</v>
      </c>
      <c r="U2047">
        <v>2.537E-2</v>
      </c>
      <c r="V2047">
        <v>5.6451000000000001E-2</v>
      </c>
      <c r="W2047">
        <v>1.5049E-2</v>
      </c>
      <c r="X2047">
        <v>3.3524999999999999E-2</v>
      </c>
      <c r="Y2047">
        <v>7.8849999999999996E-3</v>
      </c>
      <c r="Z2047">
        <v>-2.8528999999999999E-2</v>
      </c>
      <c r="AA2047">
        <v>-5.5842000000000003E-2</v>
      </c>
      <c r="AB2047">
        <v>-1.7932E-2</v>
      </c>
      <c r="AC2047">
        <v>-1.09E-2</v>
      </c>
      <c r="AD2047">
        <v>-2.9798999999999999E-2</v>
      </c>
      <c r="AE2047">
        <v>-1.2285000000000001E-2</v>
      </c>
      <c r="AF2047">
        <v>0.22553999999999999</v>
      </c>
      <c r="AG2047">
        <v>-14.840666000000001</v>
      </c>
      <c r="AH2047">
        <v>-0.43798599999999999</v>
      </c>
      <c r="AI2047">
        <v>34.721497999999997</v>
      </c>
      <c r="AJ2047">
        <v>11.04635</v>
      </c>
      <c r="AK2047">
        <v>5.3899999999999998E-4</v>
      </c>
      <c r="AL2047">
        <v>1.3147000000000001E-2</v>
      </c>
    </row>
    <row r="2048" spans="1:38" x14ac:dyDescent="0.3">
      <c r="A2048">
        <v>2018</v>
      </c>
      <c r="B2048">
        <v>8</v>
      </c>
      <c r="C2048">
        <v>31</v>
      </c>
      <c r="D2048">
        <v>12</v>
      </c>
      <c r="E2048">
        <v>45</v>
      </c>
      <c r="F2048">
        <v>-6.5911999999999998E-2</v>
      </c>
      <c r="G2048">
        <v>-9.9198999999999996E-2</v>
      </c>
      <c r="H2048">
        <v>0.1191</v>
      </c>
      <c r="I2048">
        <v>33.60163</v>
      </c>
      <c r="J2048">
        <v>-7.6632000000000006E-2</v>
      </c>
      <c r="K2048">
        <v>295.07870400000002</v>
      </c>
      <c r="L2048">
        <v>0.202262</v>
      </c>
      <c r="M2048">
        <v>0.71728199999999998</v>
      </c>
      <c r="N2048">
        <v>7.3676000000000005E-2</v>
      </c>
      <c r="O2048">
        <v>0.49661</v>
      </c>
      <c r="P2048">
        <v>0.73019100000000003</v>
      </c>
      <c r="Q2048">
        <v>-0.157776</v>
      </c>
      <c r="R2048">
        <v>1.6739999999999999E-3</v>
      </c>
      <c r="S2048">
        <v>1.5604E-2</v>
      </c>
      <c r="T2048">
        <v>-3.9727999999999999E-2</v>
      </c>
      <c r="U2048">
        <v>6.0701999999999999E-2</v>
      </c>
      <c r="V2048">
        <v>8.6361999999999994E-2</v>
      </c>
      <c r="W2048">
        <v>3.5888000000000003E-2</v>
      </c>
      <c r="X2048">
        <v>-5.6231000000000003E-2</v>
      </c>
      <c r="Y2048">
        <v>4.6299999999999996E-3</v>
      </c>
      <c r="Z2048">
        <v>-1.4821000000000001E-2</v>
      </c>
      <c r="AA2048">
        <v>0.32920300000000002</v>
      </c>
      <c r="AB2048">
        <v>-1.2019999999999999E-3</v>
      </c>
      <c r="AC2048">
        <v>9.7420000000000007E-3</v>
      </c>
      <c r="AD2048">
        <v>-1.1117E-2</v>
      </c>
      <c r="AE2048">
        <v>7.4729999999999996E-3</v>
      </c>
      <c r="AF2048">
        <v>0.125275</v>
      </c>
      <c r="AG2048">
        <v>-1.670142</v>
      </c>
      <c r="AH2048">
        <v>-3.8918849999999998</v>
      </c>
      <c r="AI2048">
        <v>33.60163</v>
      </c>
      <c r="AJ2048">
        <v>56.594788999999999</v>
      </c>
      <c r="AK2048">
        <v>1.1400000000000001E-4</v>
      </c>
      <c r="AL2048">
        <v>7.6021000000000005E-2</v>
      </c>
    </row>
    <row r="2049" spans="1:38" x14ac:dyDescent="0.3">
      <c r="A2049">
        <v>2018</v>
      </c>
      <c r="B2049">
        <v>8</v>
      </c>
      <c r="C2049">
        <v>31</v>
      </c>
      <c r="D2049">
        <v>13</v>
      </c>
      <c r="E2049">
        <v>15</v>
      </c>
      <c r="F2049">
        <v>-0.293794</v>
      </c>
      <c r="G2049">
        <v>3.3196000000000003E-2</v>
      </c>
      <c r="H2049">
        <v>0.29566399999999998</v>
      </c>
      <c r="I2049">
        <v>96.446577000000005</v>
      </c>
      <c r="J2049">
        <v>-8.4584999999999994E-2</v>
      </c>
      <c r="K2049">
        <v>294.70307700000001</v>
      </c>
      <c r="L2049">
        <v>6.0835E-2</v>
      </c>
      <c r="M2049">
        <v>0.30847799999999997</v>
      </c>
      <c r="N2049">
        <v>4.1409000000000001E-2</v>
      </c>
      <c r="O2049">
        <v>0.20536099999999999</v>
      </c>
      <c r="P2049">
        <v>0.34456799999999999</v>
      </c>
      <c r="Q2049">
        <v>1.3082999999999999E-2</v>
      </c>
      <c r="R2049">
        <v>6.3590000000000001E-3</v>
      </c>
      <c r="S2049">
        <v>9.8019999999999999E-3</v>
      </c>
      <c r="T2049">
        <v>3.5304000000000002E-2</v>
      </c>
      <c r="U2049">
        <v>-6.6922999999999996E-2</v>
      </c>
      <c r="V2049">
        <v>2.0004999999999998E-2</v>
      </c>
      <c r="W2049">
        <v>-6.7520000000000002E-3</v>
      </c>
      <c r="X2049">
        <v>-1.4201E-2</v>
      </c>
      <c r="Y2049">
        <v>-2.3319999999999999E-3</v>
      </c>
      <c r="Z2049">
        <v>1.4499999999999999E-3</v>
      </c>
      <c r="AA2049">
        <v>7.4150999999999995E-2</v>
      </c>
      <c r="AB2049">
        <v>3.1380000000000002E-3</v>
      </c>
      <c r="AC2049">
        <v>-2.6090000000000002E-3</v>
      </c>
      <c r="AD2049">
        <v>-6.803E-3</v>
      </c>
      <c r="AE2049">
        <v>-6.2E-4</v>
      </c>
      <c r="AF2049">
        <v>0.10809299999999999</v>
      </c>
      <c r="AG2049">
        <v>-4.6257599999999996</v>
      </c>
      <c r="AH2049">
        <v>-1.4051739999999999</v>
      </c>
      <c r="AI2049">
        <v>96.446577000000005</v>
      </c>
      <c r="AJ2049">
        <v>7.6622050000000002</v>
      </c>
      <c r="AK2049">
        <v>1.1800000000000001E-3</v>
      </c>
      <c r="AL2049">
        <v>1.7063999999999999E-2</v>
      </c>
    </row>
    <row r="2050" spans="1:38" x14ac:dyDescent="0.3">
      <c r="A2050">
        <v>2018</v>
      </c>
      <c r="B2050">
        <v>8</v>
      </c>
      <c r="C2050">
        <v>31</v>
      </c>
      <c r="D2050">
        <v>13</v>
      </c>
      <c r="E2050">
        <v>45</v>
      </c>
      <c r="F2050">
        <v>-0.199631</v>
      </c>
      <c r="G2050">
        <v>-0.27590500000000001</v>
      </c>
      <c r="H2050">
        <v>0.34055299999999999</v>
      </c>
      <c r="I2050">
        <v>35.887659999999997</v>
      </c>
      <c r="J2050">
        <v>-0.15907299999999999</v>
      </c>
      <c r="K2050">
        <v>295.33239400000002</v>
      </c>
      <c r="L2050">
        <v>0.12481399999999999</v>
      </c>
      <c r="M2050">
        <v>0.247061</v>
      </c>
      <c r="N2050">
        <v>6.2356000000000002E-2</v>
      </c>
      <c r="O2050">
        <v>0.217116</v>
      </c>
      <c r="P2050">
        <v>0.52366400000000002</v>
      </c>
      <c r="Q2050">
        <v>-6.0065E-2</v>
      </c>
      <c r="R2050">
        <v>-1.5533E-2</v>
      </c>
      <c r="S2050">
        <v>2.5472999999999999E-2</v>
      </c>
      <c r="T2050">
        <v>2.5575000000000001E-2</v>
      </c>
      <c r="U2050">
        <v>3.9240000000000004E-3</v>
      </c>
      <c r="V2050">
        <v>7.4442999999999995E-2</v>
      </c>
      <c r="W2050">
        <v>2.1399999999999999E-2</v>
      </c>
      <c r="X2050">
        <v>1.0792E-2</v>
      </c>
      <c r="Y2050">
        <v>3.1189999999999998E-3</v>
      </c>
      <c r="Z2050">
        <v>-1.9396E-2</v>
      </c>
      <c r="AA2050">
        <v>-4.1199999999999999E-4</v>
      </c>
      <c r="AB2050">
        <v>-5.267E-3</v>
      </c>
      <c r="AC2050">
        <v>-7.4310000000000001E-3</v>
      </c>
      <c r="AD2050">
        <v>-5.522E-3</v>
      </c>
      <c r="AE2050">
        <v>-1.856E-3</v>
      </c>
      <c r="AF2050">
        <v>0.17272999999999999</v>
      </c>
      <c r="AG2050">
        <v>-5.0831580000000001</v>
      </c>
      <c r="AH2050">
        <v>-1.2787329999999999</v>
      </c>
      <c r="AI2050">
        <v>35.887659999999997</v>
      </c>
      <c r="AJ2050">
        <v>17.322476000000002</v>
      </c>
      <c r="AK2050">
        <v>2.4800000000000001E-4</v>
      </c>
      <c r="AL2050">
        <v>1.2614E-2</v>
      </c>
    </row>
    <row r="2051" spans="1:38" x14ac:dyDescent="0.3">
      <c r="A2051">
        <v>2018</v>
      </c>
      <c r="B2051">
        <v>8</v>
      </c>
      <c r="C2051">
        <v>31</v>
      </c>
      <c r="D2051">
        <v>14</v>
      </c>
      <c r="E2051">
        <v>15</v>
      </c>
      <c r="F2051">
        <v>-0.23541000000000001</v>
      </c>
      <c r="G2051">
        <v>-7.0390999999999995E-2</v>
      </c>
      <c r="H2051">
        <v>0.24570900000000001</v>
      </c>
      <c r="I2051">
        <v>73.352652000000006</v>
      </c>
      <c r="J2051">
        <v>-0.134325</v>
      </c>
      <c r="K2051">
        <v>295.78568999999999</v>
      </c>
      <c r="L2051">
        <v>0.11408600000000001</v>
      </c>
      <c r="M2051">
        <v>0.26116200000000001</v>
      </c>
      <c r="N2051">
        <v>6.8772E-2</v>
      </c>
      <c r="O2051">
        <v>0.22201000000000001</v>
      </c>
      <c r="P2051">
        <v>0.414852</v>
      </c>
      <c r="Q2051">
        <v>5.2649999999999997E-3</v>
      </c>
      <c r="R2051">
        <v>3.6159999999999999E-3</v>
      </c>
      <c r="S2051">
        <v>1.1802E-2</v>
      </c>
      <c r="T2051">
        <v>5.4323000000000003E-2</v>
      </c>
      <c r="U2051">
        <v>-3.5465000000000003E-2</v>
      </c>
      <c r="V2051">
        <v>4.0772000000000003E-2</v>
      </c>
      <c r="W2051">
        <v>-2.2342999999999998E-2</v>
      </c>
      <c r="X2051">
        <v>-9.0840000000000001E-3</v>
      </c>
      <c r="Y2051">
        <v>-6.829E-3</v>
      </c>
      <c r="Z2051">
        <v>-1.2206E-2</v>
      </c>
      <c r="AA2051">
        <v>-2.9936999999999998E-2</v>
      </c>
      <c r="AB2051">
        <v>-8.4800000000000001E-4</v>
      </c>
      <c r="AC2051">
        <v>-7.9000000000000008E-3</v>
      </c>
      <c r="AD2051">
        <v>5.3030000000000004E-3</v>
      </c>
      <c r="AE2051">
        <v>-4.4520000000000002E-3</v>
      </c>
      <c r="AF2051">
        <v>0.111099</v>
      </c>
      <c r="AG2051">
        <v>-2.4733800000000001</v>
      </c>
      <c r="AH2051">
        <v>-2.627983</v>
      </c>
      <c r="AI2051">
        <v>73.352652000000006</v>
      </c>
      <c r="AJ2051">
        <v>88.833143000000007</v>
      </c>
      <c r="AK2051">
        <v>1.9000000000000001E-5</v>
      </c>
      <c r="AL2051">
        <v>1.6312E-2</v>
      </c>
    </row>
    <row r="2052" spans="1:38" x14ac:dyDescent="0.3">
      <c r="A2052">
        <v>2018</v>
      </c>
      <c r="B2052">
        <v>8</v>
      </c>
      <c r="C2052">
        <v>31</v>
      </c>
      <c r="D2052">
        <v>14</v>
      </c>
      <c r="E2052">
        <v>45</v>
      </c>
      <c r="F2052">
        <v>-0.212753</v>
      </c>
      <c r="G2052">
        <v>-2.1926999999999999E-2</v>
      </c>
      <c r="H2052">
        <v>0.21387999999999999</v>
      </c>
      <c r="I2052">
        <v>84.115689000000003</v>
      </c>
      <c r="J2052">
        <v>-9.5160999999999996E-2</v>
      </c>
      <c r="K2052">
        <v>296.04625199999998</v>
      </c>
      <c r="L2052">
        <v>0.14946400000000001</v>
      </c>
      <c r="M2052">
        <v>0.266484</v>
      </c>
      <c r="N2052">
        <v>7.1307999999999996E-2</v>
      </c>
      <c r="O2052">
        <v>0.24362800000000001</v>
      </c>
      <c r="P2052">
        <v>0.31046400000000002</v>
      </c>
      <c r="Q2052">
        <v>-1.6121E-2</v>
      </c>
      <c r="R2052">
        <v>-6.3819999999999997E-3</v>
      </c>
      <c r="S2052">
        <v>7.607E-3</v>
      </c>
      <c r="T2052">
        <v>3.0244E-2</v>
      </c>
      <c r="U2052">
        <v>-5.5320000000000001E-2</v>
      </c>
      <c r="V2052">
        <v>2.9416000000000001E-2</v>
      </c>
      <c r="W2052">
        <v>3.3148999999999998E-2</v>
      </c>
      <c r="X2052">
        <v>-1.8421E-2</v>
      </c>
      <c r="Y2052">
        <v>4.8999999999999998E-5</v>
      </c>
      <c r="Z2052">
        <v>-2.0493999999999998E-2</v>
      </c>
      <c r="AA2052">
        <v>-2.0819000000000001E-2</v>
      </c>
      <c r="AB2052">
        <v>-3.28E-4</v>
      </c>
      <c r="AC2052">
        <v>-3.8560000000000001E-3</v>
      </c>
      <c r="AD2052">
        <v>-8.6499999999999999E-4</v>
      </c>
      <c r="AE2052">
        <v>5.5400000000000002E-4</v>
      </c>
      <c r="AF2052">
        <v>9.9649000000000001E-2</v>
      </c>
      <c r="AG2052">
        <v>-2.4759060000000002</v>
      </c>
      <c r="AH2052">
        <v>-2.625302</v>
      </c>
      <c r="AI2052">
        <v>84.115689000000003</v>
      </c>
      <c r="AJ2052">
        <v>9.3027719999999992</v>
      </c>
      <c r="AK2052">
        <v>2.4199999999999998E-3</v>
      </c>
      <c r="AL2052">
        <v>8.1464999999999996E-2</v>
      </c>
    </row>
    <row r="2053" spans="1:38" x14ac:dyDescent="0.3">
      <c r="A2053">
        <v>2018</v>
      </c>
      <c r="B2053">
        <v>8</v>
      </c>
      <c r="C2053">
        <v>31</v>
      </c>
      <c r="D2053">
        <v>15</v>
      </c>
      <c r="E2053">
        <v>15</v>
      </c>
      <c r="F2053">
        <v>-0.13450000000000001</v>
      </c>
      <c r="G2053">
        <v>-0.32420199999999999</v>
      </c>
      <c r="H2053">
        <v>0.350995</v>
      </c>
      <c r="I2053">
        <v>22.531751</v>
      </c>
      <c r="J2053">
        <v>-0.13860800000000001</v>
      </c>
      <c r="K2053">
        <v>296.01860199999999</v>
      </c>
      <c r="L2053">
        <v>0.12067899999999999</v>
      </c>
      <c r="M2053">
        <v>0.202045</v>
      </c>
      <c r="N2053">
        <v>6.5821000000000005E-2</v>
      </c>
      <c r="O2053">
        <v>0.194272</v>
      </c>
      <c r="P2053">
        <v>0.198185</v>
      </c>
      <c r="Q2053">
        <v>-7.8539999999999999E-3</v>
      </c>
      <c r="R2053">
        <v>-1.0222999999999999E-2</v>
      </c>
      <c r="S2053">
        <v>4.5630000000000002E-3</v>
      </c>
      <c r="T2053">
        <v>-1.6639999999999999E-2</v>
      </c>
      <c r="U2053">
        <v>1.3542999999999999E-2</v>
      </c>
      <c r="V2053">
        <v>4.2465000000000003E-2</v>
      </c>
      <c r="W2053">
        <v>9.3010000000000002E-3</v>
      </c>
      <c r="X2053">
        <v>1.0045E-2</v>
      </c>
      <c r="Y2053">
        <v>2.2659999999999998E-3</v>
      </c>
      <c r="Z2053">
        <v>-1.5389999999999999E-2</v>
      </c>
      <c r="AA2053">
        <v>-1.2371999999999999E-2</v>
      </c>
      <c r="AB2053">
        <v>-3.107E-3</v>
      </c>
      <c r="AC2053">
        <v>-4.5459999999999997E-3</v>
      </c>
      <c r="AD2053">
        <v>-1.0234E-2</v>
      </c>
      <c r="AE2053">
        <v>-1.0666999999999999E-2</v>
      </c>
      <c r="AF2053">
        <v>0.105808</v>
      </c>
      <c r="AG2053">
        <v>-2.0530170000000001</v>
      </c>
      <c r="AH2053">
        <v>-3.1660729999999999</v>
      </c>
      <c r="AI2053">
        <v>22.531751</v>
      </c>
      <c r="AJ2053">
        <v>6.9217519999999997</v>
      </c>
      <c r="AK2053">
        <v>1.944E-3</v>
      </c>
      <c r="AL2053">
        <v>2.8001000000000002E-2</v>
      </c>
    </row>
    <row r="2054" spans="1:38" x14ac:dyDescent="0.3">
      <c r="A2054">
        <v>2018</v>
      </c>
      <c r="B2054">
        <v>8</v>
      </c>
      <c r="C2054">
        <v>31</v>
      </c>
      <c r="D2054">
        <v>15</v>
      </c>
      <c r="E2054">
        <v>45</v>
      </c>
      <c r="F2054">
        <v>-0.19609199999999999</v>
      </c>
      <c r="G2054">
        <v>-0.25752199999999997</v>
      </c>
      <c r="H2054">
        <v>0.323681</v>
      </c>
      <c r="I2054">
        <v>37.287680000000002</v>
      </c>
      <c r="J2054">
        <v>-0.10342700000000001</v>
      </c>
      <c r="K2054">
        <v>295.75539600000002</v>
      </c>
      <c r="L2054">
        <v>0.120238</v>
      </c>
      <c r="M2054">
        <v>0.25791900000000001</v>
      </c>
      <c r="N2054">
        <v>6.4486000000000002E-2</v>
      </c>
      <c r="O2054">
        <v>0.22132199999999999</v>
      </c>
      <c r="P2054">
        <v>0.227492</v>
      </c>
      <c r="Q2054">
        <v>-2.33E-4</v>
      </c>
      <c r="R2054">
        <v>-3.1050000000000001E-3</v>
      </c>
      <c r="S2054">
        <v>1.6396999999999998E-2</v>
      </c>
      <c r="T2054">
        <v>4.9521999999999997E-2</v>
      </c>
      <c r="U2054">
        <v>3.6771999999999999E-2</v>
      </c>
      <c r="V2054">
        <v>1.7613E-2</v>
      </c>
      <c r="W2054">
        <v>7.9389999999999999E-3</v>
      </c>
      <c r="X2054">
        <v>6.4070000000000004E-3</v>
      </c>
      <c r="Y2054">
        <v>5.22E-4</v>
      </c>
      <c r="Z2054">
        <v>-1.3568999999999999E-2</v>
      </c>
      <c r="AA2054">
        <v>-2.1218000000000001E-2</v>
      </c>
      <c r="AB2054">
        <v>-6.522E-3</v>
      </c>
      <c r="AC2054">
        <v>-1.0468E-2</v>
      </c>
      <c r="AD2054">
        <v>-9.8250000000000004E-3</v>
      </c>
      <c r="AE2054">
        <v>-4.8919999999999996E-3</v>
      </c>
      <c r="AF2054">
        <v>0.12918199999999999</v>
      </c>
      <c r="AG2054">
        <v>-9.0001189999999998</v>
      </c>
      <c r="AH2054">
        <v>-0.72221299999999999</v>
      </c>
      <c r="AI2054">
        <v>37.287680000000002</v>
      </c>
      <c r="AJ2054">
        <v>38.769404999999999</v>
      </c>
      <c r="AK2054">
        <v>6.9999999999999994E-5</v>
      </c>
      <c r="AL2054">
        <v>1.4249E-2</v>
      </c>
    </row>
    <row r="2055" spans="1:38" x14ac:dyDescent="0.3">
      <c r="A2055">
        <v>2018</v>
      </c>
      <c r="B2055">
        <v>8</v>
      </c>
      <c r="C2055">
        <v>31</v>
      </c>
      <c r="D2055">
        <v>16</v>
      </c>
      <c r="E2055">
        <v>15</v>
      </c>
      <c r="F2055">
        <v>-0.13078200000000001</v>
      </c>
      <c r="G2055">
        <v>-0.474296</v>
      </c>
      <c r="H2055">
        <v>0.49199700000000002</v>
      </c>
      <c r="I2055">
        <v>15.415618</v>
      </c>
      <c r="J2055">
        <v>-0.114604</v>
      </c>
      <c r="K2055">
        <v>294.993492</v>
      </c>
      <c r="L2055">
        <v>0.118423</v>
      </c>
      <c r="M2055">
        <v>0.20500699999999999</v>
      </c>
      <c r="N2055">
        <v>6.6526000000000002E-2</v>
      </c>
      <c r="O2055">
        <v>0.19497800000000001</v>
      </c>
      <c r="P2055">
        <v>6.5859000000000001E-2</v>
      </c>
      <c r="Q2055">
        <v>-6.6950000000000004E-3</v>
      </c>
      <c r="R2055">
        <v>-1.6916E-2</v>
      </c>
      <c r="S2055">
        <v>2.4566999999999999E-2</v>
      </c>
      <c r="T2055">
        <v>2.9599999999999998E-4</v>
      </c>
      <c r="U2055">
        <v>3.9979999999999998E-3</v>
      </c>
      <c r="V2055">
        <v>1.4444E-2</v>
      </c>
      <c r="W2055">
        <v>2.6596000000000002E-2</v>
      </c>
      <c r="X2055">
        <v>1.0414E-2</v>
      </c>
      <c r="Y2055">
        <v>4.6940000000000003E-3</v>
      </c>
      <c r="Z2055">
        <v>3.8189999999999999E-3</v>
      </c>
      <c r="AA2055">
        <v>2.3279000000000001E-2</v>
      </c>
      <c r="AB2055">
        <v>-6.3420000000000004E-3</v>
      </c>
      <c r="AC2055">
        <v>-8.4049999999999993E-3</v>
      </c>
      <c r="AD2055">
        <v>-3.1470000000000001E-3</v>
      </c>
      <c r="AE2055">
        <v>-8.4379999999999993E-3</v>
      </c>
      <c r="AF2055">
        <v>0.172707</v>
      </c>
      <c r="AG2055">
        <v>-26.157067000000001</v>
      </c>
      <c r="AH2055">
        <v>-0.248499</v>
      </c>
      <c r="AI2055">
        <v>15.415618</v>
      </c>
      <c r="AJ2055">
        <v>19.510926000000001</v>
      </c>
      <c r="AK2055">
        <v>1.5899999999999999E-4</v>
      </c>
      <c r="AL2055">
        <v>8.7390000000000002E-3</v>
      </c>
    </row>
    <row r="2056" spans="1:38" x14ac:dyDescent="0.3">
      <c r="A2056">
        <v>2018</v>
      </c>
      <c r="B2056">
        <v>8</v>
      </c>
      <c r="C2056">
        <v>31</v>
      </c>
      <c r="D2056">
        <v>16</v>
      </c>
      <c r="E2056">
        <v>45</v>
      </c>
      <c r="F2056">
        <v>-1.4649999999999999E-3</v>
      </c>
      <c r="G2056">
        <v>-0.47082600000000002</v>
      </c>
      <c r="H2056">
        <v>0.47082800000000002</v>
      </c>
      <c r="I2056">
        <v>0.17826500000000001</v>
      </c>
      <c r="J2056">
        <v>-0.16153999999999999</v>
      </c>
      <c r="K2056">
        <v>294.78618799999998</v>
      </c>
      <c r="L2056">
        <v>0.133571</v>
      </c>
      <c r="M2056">
        <v>0.25358799999999998</v>
      </c>
      <c r="N2056">
        <v>8.5175000000000001E-2</v>
      </c>
      <c r="O2056">
        <v>0.23616699999999999</v>
      </c>
      <c r="P2056">
        <v>0.105658</v>
      </c>
      <c r="Q2056">
        <v>-2.2905999999999999E-2</v>
      </c>
      <c r="R2056">
        <v>-1.5214E-2</v>
      </c>
      <c r="S2056">
        <v>3.0842999999999999E-2</v>
      </c>
      <c r="T2056">
        <v>-2.3904999999999999E-2</v>
      </c>
      <c r="U2056">
        <v>3.7728999999999999E-2</v>
      </c>
      <c r="V2056">
        <v>2.9003999999999999E-2</v>
      </c>
      <c r="W2056">
        <v>1.9625E-2</v>
      </c>
      <c r="X2056">
        <v>2.1774000000000002E-2</v>
      </c>
      <c r="Y2056">
        <v>7.5789999999999998E-3</v>
      </c>
      <c r="Z2056">
        <v>-8.4989999999999996E-3</v>
      </c>
      <c r="AA2056">
        <v>-3.1905000000000003E-2</v>
      </c>
      <c r="AB2056">
        <v>-1.0946000000000001E-2</v>
      </c>
      <c r="AC2056">
        <v>-4.6259999999999999E-3</v>
      </c>
      <c r="AD2056">
        <v>-1.7679E-2</v>
      </c>
      <c r="AE2056">
        <v>-9.9100000000000004E-3</v>
      </c>
      <c r="AF2056">
        <v>0.185448</v>
      </c>
      <c r="AG2056">
        <v>-16.116327999999999</v>
      </c>
      <c r="AH2056">
        <v>-0.40331800000000001</v>
      </c>
      <c r="AI2056">
        <v>0.17826500000000001</v>
      </c>
      <c r="AJ2056">
        <v>10.839072</v>
      </c>
      <c r="AK2056">
        <v>6.4700000000000001E-4</v>
      </c>
      <c r="AL2056">
        <v>1.651E-2</v>
      </c>
    </row>
    <row r="2057" spans="1:38" x14ac:dyDescent="0.3">
      <c r="A2057">
        <v>2018</v>
      </c>
      <c r="B2057">
        <v>8</v>
      </c>
      <c r="C2057">
        <v>31</v>
      </c>
      <c r="D2057">
        <v>17</v>
      </c>
      <c r="E2057">
        <v>15</v>
      </c>
      <c r="F2057">
        <v>-3.0911000000000001E-2</v>
      </c>
      <c r="G2057">
        <v>-0.40001100000000001</v>
      </c>
      <c r="H2057">
        <v>0.40120400000000001</v>
      </c>
      <c r="I2057">
        <v>4.4187000000000003</v>
      </c>
      <c r="J2057">
        <v>-0.14511399999999999</v>
      </c>
      <c r="K2057">
        <v>294.46622200000002</v>
      </c>
      <c r="L2057">
        <v>0.16628000000000001</v>
      </c>
      <c r="M2057">
        <v>0.32140999999999997</v>
      </c>
      <c r="N2057">
        <v>9.1157000000000002E-2</v>
      </c>
      <c r="O2057">
        <v>0.28942400000000001</v>
      </c>
      <c r="P2057">
        <v>0.113316</v>
      </c>
      <c r="Q2057">
        <v>-2.2759000000000001E-2</v>
      </c>
      <c r="R2057">
        <v>-1.7158E-2</v>
      </c>
      <c r="S2057">
        <v>4.3879000000000001E-2</v>
      </c>
      <c r="T2057">
        <v>-1.2241E-2</v>
      </c>
      <c r="U2057">
        <v>4.8413999999999999E-2</v>
      </c>
      <c r="V2057">
        <v>3.1297999999999999E-2</v>
      </c>
      <c r="W2057">
        <v>4.9853000000000001E-2</v>
      </c>
      <c r="X2057">
        <v>4.1665000000000001E-2</v>
      </c>
      <c r="Y2057">
        <v>7.4590000000000004E-3</v>
      </c>
      <c r="Z2057">
        <v>-4.5288000000000002E-2</v>
      </c>
      <c r="AA2057">
        <v>-8.9523000000000005E-2</v>
      </c>
      <c r="AB2057">
        <v>-1.3601E-2</v>
      </c>
      <c r="AC2057">
        <v>-1.1731999999999999E-2</v>
      </c>
      <c r="AD2057">
        <v>-3.1132E-2</v>
      </c>
      <c r="AE2057">
        <v>-1.7113E-2</v>
      </c>
      <c r="AF2057">
        <v>0.217059</v>
      </c>
      <c r="AG2057">
        <v>-23.922377000000001</v>
      </c>
      <c r="AH2057">
        <v>-0.27171200000000001</v>
      </c>
      <c r="AI2057">
        <v>4.4187000000000003</v>
      </c>
      <c r="AJ2057">
        <v>6.2643360000000001</v>
      </c>
      <c r="AK2057">
        <v>2.9589999999999998E-3</v>
      </c>
      <c r="AL2057">
        <v>4.0978000000000001E-2</v>
      </c>
    </row>
    <row r="2058" spans="1:38" x14ac:dyDescent="0.3">
      <c r="A2058">
        <v>2018</v>
      </c>
      <c r="B2058">
        <v>8</v>
      </c>
      <c r="C2058">
        <v>31</v>
      </c>
      <c r="D2058">
        <v>17</v>
      </c>
      <c r="E2058">
        <v>45</v>
      </c>
      <c r="F2058">
        <v>-0.190163</v>
      </c>
      <c r="G2058">
        <v>-0.21002199999999999</v>
      </c>
      <c r="H2058">
        <v>0.28332099999999999</v>
      </c>
      <c r="I2058">
        <v>42.159045999999996</v>
      </c>
      <c r="J2058">
        <v>-8.8695999999999997E-2</v>
      </c>
      <c r="K2058">
        <v>294.00973299999998</v>
      </c>
      <c r="L2058">
        <v>8.3794999999999994E-2</v>
      </c>
      <c r="M2058">
        <v>0.12703999999999999</v>
      </c>
      <c r="N2058">
        <v>5.4545999999999997E-2</v>
      </c>
      <c r="O2058">
        <v>0.13269</v>
      </c>
      <c r="P2058">
        <v>9.4143000000000004E-2</v>
      </c>
      <c r="Q2058">
        <v>1.5841000000000001E-2</v>
      </c>
      <c r="R2058">
        <v>2.8600000000000001E-4</v>
      </c>
      <c r="S2058">
        <v>3.7580000000000001E-3</v>
      </c>
      <c r="T2058">
        <v>1.6383000000000002E-2</v>
      </c>
      <c r="U2058">
        <v>-2.516E-3</v>
      </c>
      <c r="V2058">
        <v>8.9409999999999993E-3</v>
      </c>
      <c r="W2058">
        <v>-3.846E-3</v>
      </c>
      <c r="X2058">
        <v>-9.2320000000000006E-3</v>
      </c>
      <c r="Y2058">
        <v>-8.1300000000000003E-4</v>
      </c>
      <c r="Z2058">
        <v>-5.2400000000000005E-4</v>
      </c>
      <c r="AA2058">
        <v>1.0427000000000001E-2</v>
      </c>
      <c r="AB2058">
        <v>7.54E-4</v>
      </c>
      <c r="AC2058">
        <v>-3.8860000000000001E-3</v>
      </c>
      <c r="AD2058">
        <v>-3.1589999999999999E-3</v>
      </c>
      <c r="AE2058">
        <v>-4.6049999999999997E-3</v>
      </c>
      <c r="AF2058">
        <v>6.1393999999999997E-2</v>
      </c>
      <c r="AG2058">
        <v>-1.891788</v>
      </c>
      <c r="AH2058">
        <v>-3.435902</v>
      </c>
      <c r="AI2058">
        <v>42.159045999999996</v>
      </c>
      <c r="AJ2058">
        <v>36.333137000000001</v>
      </c>
      <c r="AK2058">
        <v>6.3E-5</v>
      </c>
      <c r="AL2058">
        <v>1.0371E-2</v>
      </c>
    </row>
    <row r="2059" spans="1:38" x14ac:dyDescent="0.3">
      <c r="A2059">
        <v>2018</v>
      </c>
      <c r="B2059">
        <v>8</v>
      </c>
      <c r="C2059">
        <v>31</v>
      </c>
      <c r="D2059">
        <v>18</v>
      </c>
      <c r="E2059">
        <v>15</v>
      </c>
      <c r="F2059">
        <v>-0.18817500000000001</v>
      </c>
      <c r="G2059">
        <v>-0.28378199999999998</v>
      </c>
      <c r="H2059">
        <v>0.34050200000000003</v>
      </c>
      <c r="I2059">
        <v>33.548281000000003</v>
      </c>
      <c r="J2059">
        <v>-9.2662999999999995E-2</v>
      </c>
      <c r="K2059">
        <v>293.18456900000001</v>
      </c>
      <c r="L2059">
        <v>6.8904999999999994E-2</v>
      </c>
      <c r="M2059">
        <v>0.121195</v>
      </c>
      <c r="N2059">
        <v>4.3506999999999997E-2</v>
      </c>
      <c r="O2059">
        <v>0.11680400000000001</v>
      </c>
      <c r="P2059">
        <v>0.116199</v>
      </c>
      <c r="Q2059">
        <v>2.6946999999999999E-2</v>
      </c>
      <c r="R2059">
        <v>4.6500000000000003E-4</v>
      </c>
      <c r="S2059">
        <v>8.7320000000000002E-3</v>
      </c>
      <c r="T2059">
        <v>-3.0279999999999999E-3</v>
      </c>
      <c r="U2059">
        <v>1.9778E-2</v>
      </c>
      <c r="V2059">
        <v>1.5421000000000001E-2</v>
      </c>
      <c r="W2059">
        <v>9.9799999999999997E-4</v>
      </c>
      <c r="X2059">
        <v>-5.888E-3</v>
      </c>
      <c r="Y2059">
        <v>-1.1329999999999999E-3</v>
      </c>
      <c r="Z2059">
        <v>-3.506E-3</v>
      </c>
      <c r="AA2059">
        <v>-1.0048E-2</v>
      </c>
      <c r="AB2059">
        <v>-3.8909999999999999E-3</v>
      </c>
      <c r="AC2059">
        <v>-3.052E-3</v>
      </c>
      <c r="AD2059">
        <v>-1.6689999999999999E-3</v>
      </c>
      <c r="AE2059">
        <v>-4.6759999999999996E-3</v>
      </c>
      <c r="AF2059">
        <v>9.3512999999999999E-2</v>
      </c>
      <c r="AG2059">
        <v>-3.865462</v>
      </c>
      <c r="AH2059">
        <v>-1.6815580000000001</v>
      </c>
      <c r="AI2059">
        <v>33.548281000000003</v>
      </c>
      <c r="AJ2059">
        <v>15.900067999999999</v>
      </c>
      <c r="AK2059">
        <v>1.84E-4</v>
      </c>
      <c r="AL2059">
        <v>6.5459999999999997E-3</v>
      </c>
    </row>
    <row r="2060" spans="1:38" x14ac:dyDescent="0.3">
      <c r="A2060">
        <v>2018</v>
      </c>
      <c r="B2060">
        <v>8</v>
      </c>
      <c r="C2060">
        <v>31</v>
      </c>
      <c r="D2060">
        <v>18</v>
      </c>
      <c r="E2060">
        <v>45</v>
      </c>
      <c r="F2060">
        <v>-0.19379199999999999</v>
      </c>
      <c r="G2060">
        <v>-0.265656</v>
      </c>
      <c r="H2060">
        <v>0.32882899999999998</v>
      </c>
      <c r="I2060">
        <v>36.110137000000002</v>
      </c>
      <c r="J2060">
        <v>-0.119169</v>
      </c>
      <c r="K2060">
        <v>292.23619300000001</v>
      </c>
      <c r="L2060">
        <v>5.1482E-2</v>
      </c>
      <c r="M2060">
        <v>0.108074</v>
      </c>
      <c r="N2060">
        <v>3.9871999999999998E-2</v>
      </c>
      <c r="O2060">
        <v>9.9713999999999997E-2</v>
      </c>
      <c r="P2060">
        <v>7.9555000000000001E-2</v>
      </c>
      <c r="Q2060">
        <v>1.8926999999999999E-2</v>
      </c>
      <c r="R2060">
        <v>-1.268E-3</v>
      </c>
      <c r="S2060">
        <v>6.9059999999999998E-3</v>
      </c>
      <c r="T2060">
        <v>-9.4200000000000002E-4</v>
      </c>
      <c r="U2060">
        <v>-5.287E-3</v>
      </c>
      <c r="V2060">
        <v>6.8960000000000002E-3</v>
      </c>
      <c r="W2060">
        <v>-4.5830000000000003E-3</v>
      </c>
      <c r="X2060">
        <v>9.3099999999999997E-4</v>
      </c>
      <c r="Y2060">
        <v>1.1770000000000001E-3</v>
      </c>
      <c r="Z2060">
        <v>-3.5370000000000002E-3</v>
      </c>
      <c r="AA2060">
        <v>-3.9719999999999998E-3</v>
      </c>
      <c r="AB2060">
        <v>-2.9719999999999998E-3</v>
      </c>
      <c r="AC2060">
        <v>-4.346E-3</v>
      </c>
      <c r="AD2060">
        <v>-2.4450000000000001E-3</v>
      </c>
      <c r="AE2060">
        <v>-4.1219999999999998E-3</v>
      </c>
      <c r="AF2060">
        <v>8.3796999999999996E-2</v>
      </c>
      <c r="AG2060">
        <v>-6.1994170000000004</v>
      </c>
      <c r="AH2060">
        <v>-1.048486</v>
      </c>
      <c r="AI2060">
        <v>36.110137000000002</v>
      </c>
      <c r="AJ2060">
        <v>7.8766540000000003</v>
      </c>
      <c r="AK2060">
        <v>7.0399999999999998E-4</v>
      </c>
      <c r="AL2060">
        <v>8.4209999999999997E-3</v>
      </c>
    </row>
    <row r="2061" spans="1:38" x14ac:dyDescent="0.3">
      <c r="A2061">
        <v>2018</v>
      </c>
      <c r="B2061">
        <v>8</v>
      </c>
      <c r="C2061">
        <v>31</v>
      </c>
      <c r="D2061">
        <v>19</v>
      </c>
      <c r="E2061">
        <v>15</v>
      </c>
      <c r="F2061">
        <v>-0.21049399999999999</v>
      </c>
      <c r="G2061">
        <v>-0.29003000000000001</v>
      </c>
      <c r="H2061">
        <v>0.35836499999999999</v>
      </c>
      <c r="I2061">
        <v>35.970889</v>
      </c>
      <c r="J2061">
        <v>-8.4772E-2</v>
      </c>
      <c r="K2061">
        <v>291.34499599999998</v>
      </c>
      <c r="L2061">
        <v>3.9052000000000003E-2</v>
      </c>
      <c r="M2061">
        <v>7.0466000000000001E-2</v>
      </c>
      <c r="N2061">
        <v>2.9196E-2</v>
      </c>
      <c r="O2061">
        <v>6.9357000000000002E-2</v>
      </c>
      <c r="P2061">
        <v>7.5414999999999996E-2</v>
      </c>
      <c r="Q2061">
        <v>1.3950000000000001E-2</v>
      </c>
      <c r="R2061">
        <v>7.2000000000000005E-4</v>
      </c>
      <c r="S2061">
        <v>3.7699999999999999E-3</v>
      </c>
      <c r="T2061">
        <v>-2.4199999999999998E-3</v>
      </c>
      <c r="U2061">
        <v>-1.1487000000000001E-2</v>
      </c>
      <c r="V2061">
        <v>7.868E-3</v>
      </c>
      <c r="W2061">
        <v>-8.5769999999999996E-3</v>
      </c>
      <c r="X2061">
        <v>-4.0000000000000001E-3</v>
      </c>
      <c r="Y2061">
        <v>-1.341E-3</v>
      </c>
      <c r="Z2061">
        <v>-4.176E-3</v>
      </c>
      <c r="AA2061">
        <v>-1.9949999999999998E-3</v>
      </c>
      <c r="AB2061">
        <v>-1.2979999999999999E-3</v>
      </c>
      <c r="AC2061">
        <v>-1.9999999999999999E-6</v>
      </c>
      <c r="AD2061">
        <v>-6.9399999999999996E-4</v>
      </c>
      <c r="AE2061">
        <v>-4.2099999999999999E-4</v>
      </c>
      <c r="AF2061">
        <v>6.1953000000000001E-2</v>
      </c>
      <c r="AG2061">
        <v>-2.1892589999999998</v>
      </c>
      <c r="AH2061">
        <v>-2.9690409999999998</v>
      </c>
      <c r="AI2061">
        <v>35.970889</v>
      </c>
      <c r="AJ2061">
        <v>22.568791999999998</v>
      </c>
      <c r="AK2061">
        <v>4.6999999999999997E-5</v>
      </c>
      <c r="AL2061">
        <v>2.0219999999999999E-3</v>
      </c>
    </row>
    <row r="2062" spans="1:38" x14ac:dyDescent="0.3">
      <c r="A2062">
        <v>2018</v>
      </c>
      <c r="B2062">
        <v>8</v>
      </c>
      <c r="C2062">
        <v>31</v>
      </c>
      <c r="D2062">
        <v>19</v>
      </c>
      <c r="E2062">
        <v>45</v>
      </c>
      <c r="F2062">
        <v>-0.18892800000000001</v>
      </c>
      <c r="G2062">
        <v>-0.36021199999999998</v>
      </c>
      <c r="H2062">
        <v>0.40675099999999997</v>
      </c>
      <c r="I2062">
        <v>27.676686</v>
      </c>
      <c r="J2062">
        <v>-0.106782</v>
      </c>
      <c r="K2062">
        <v>290.73185799999999</v>
      </c>
      <c r="L2062">
        <v>3.1732999999999997E-2</v>
      </c>
      <c r="M2062">
        <v>6.7212999999999995E-2</v>
      </c>
      <c r="N2062">
        <v>2.7796000000000001E-2</v>
      </c>
      <c r="O2062">
        <v>6.3371999999999998E-2</v>
      </c>
      <c r="P2062">
        <v>4.0669999999999998E-2</v>
      </c>
      <c r="Q2062">
        <v>8.626E-3</v>
      </c>
      <c r="R2062">
        <v>-1.062E-3</v>
      </c>
      <c r="S2062">
        <v>3.202E-3</v>
      </c>
      <c r="T2062">
        <v>-1.2149999999999999E-3</v>
      </c>
      <c r="U2062">
        <v>7.378E-3</v>
      </c>
      <c r="V2062">
        <v>1.0756E-2</v>
      </c>
      <c r="W2062">
        <v>1.1980000000000001E-3</v>
      </c>
      <c r="X2062">
        <v>3.6749999999999999E-3</v>
      </c>
      <c r="Y2062">
        <v>-7.9999999999999996E-6</v>
      </c>
      <c r="Z2062">
        <v>-9.1399999999999999E-4</v>
      </c>
      <c r="AA2062">
        <v>-1.9530000000000001E-3</v>
      </c>
      <c r="AB2062">
        <v>-1.3320000000000001E-3</v>
      </c>
      <c r="AC2062">
        <v>-1.3129999999999999E-3</v>
      </c>
      <c r="AD2062">
        <v>-5.8900000000000001E-4</v>
      </c>
      <c r="AE2062">
        <v>-4.9899999999999999E-4</v>
      </c>
      <c r="AF2062">
        <v>5.8078999999999999E-2</v>
      </c>
      <c r="AG2062">
        <v>-1.3165420000000001</v>
      </c>
      <c r="AH2062">
        <v>-4.9371770000000001</v>
      </c>
      <c r="AI2062">
        <v>27.676686</v>
      </c>
      <c r="AJ2062">
        <v>15.747619</v>
      </c>
      <c r="AK2062">
        <v>7.7999999999999999E-5</v>
      </c>
      <c r="AL2062">
        <v>1.7520000000000001E-3</v>
      </c>
    </row>
    <row r="2063" spans="1:38" x14ac:dyDescent="0.3">
      <c r="A2063">
        <v>2018</v>
      </c>
      <c r="B2063">
        <v>8</v>
      </c>
      <c r="C2063">
        <v>31</v>
      </c>
      <c r="D2063">
        <v>20</v>
      </c>
      <c r="E2063">
        <v>15</v>
      </c>
      <c r="F2063">
        <v>-9.6500000000000002E-2</v>
      </c>
      <c r="G2063">
        <v>-0.49600899999999998</v>
      </c>
      <c r="H2063">
        <v>0.50530900000000001</v>
      </c>
      <c r="I2063">
        <v>11.009537</v>
      </c>
      <c r="J2063">
        <v>-0.14246900000000001</v>
      </c>
      <c r="K2063">
        <v>290.19968499999999</v>
      </c>
      <c r="L2063">
        <v>4.5227000000000003E-2</v>
      </c>
      <c r="M2063">
        <v>7.4473999999999999E-2</v>
      </c>
      <c r="N2063">
        <v>3.2370000000000003E-2</v>
      </c>
      <c r="O2063">
        <v>7.6035000000000005E-2</v>
      </c>
      <c r="P2063">
        <v>5.2643000000000002E-2</v>
      </c>
      <c r="Q2063">
        <v>-1.776E-3</v>
      </c>
      <c r="R2063">
        <v>-4.8060000000000004E-3</v>
      </c>
      <c r="S2063">
        <v>5.489E-3</v>
      </c>
      <c r="T2063">
        <v>-2.1236000000000001E-2</v>
      </c>
      <c r="U2063">
        <v>1.8808999999999999E-2</v>
      </c>
      <c r="V2063">
        <v>1.4257000000000001E-2</v>
      </c>
      <c r="W2063">
        <v>2.1879999999999998E-3</v>
      </c>
      <c r="X2063">
        <v>6.4300000000000002E-4</v>
      </c>
      <c r="Y2063">
        <v>5.2700000000000002E-4</v>
      </c>
      <c r="Z2063">
        <v>-2.3770000000000002E-3</v>
      </c>
      <c r="AA2063">
        <v>-2.3670000000000002E-3</v>
      </c>
      <c r="AB2063">
        <v>-2.7390000000000001E-3</v>
      </c>
      <c r="AC2063">
        <v>-1.0269999999999999E-3</v>
      </c>
      <c r="AD2063">
        <v>-2.055E-3</v>
      </c>
      <c r="AE2063">
        <v>-1.477E-3</v>
      </c>
      <c r="AF2063">
        <v>8.5414000000000004E-2</v>
      </c>
      <c r="AG2063">
        <v>-3.1535600000000001</v>
      </c>
      <c r="AH2063">
        <v>-2.0611630000000001</v>
      </c>
      <c r="AI2063">
        <v>11.009537</v>
      </c>
      <c r="AJ2063">
        <v>22.526900000000001</v>
      </c>
      <c r="AK2063">
        <v>4.8999999999999998E-5</v>
      </c>
      <c r="AL2063">
        <v>2.1459999999999999E-3</v>
      </c>
    </row>
    <row r="2064" spans="1:38" x14ac:dyDescent="0.3">
      <c r="A2064">
        <v>2018</v>
      </c>
      <c r="B2064">
        <v>8</v>
      </c>
      <c r="C2064">
        <v>31</v>
      </c>
      <c r="D2064">
        <v>20</v>
      </c>
      <c r="E2064">
        <v>45</v>
      </c>
      <c r="F2064">
        <v>-8.7368000000000001E-2</v>
      </c>
      <c r="G2064">
        <v>-0.473775</v>
      </c>
      <c r="H2064">
        <v>0.481763</v>
      </c>
      <c r="I2064">
        <v>10.448449</v>
      </c>
      <c r="J2064">
        <v>-0.138545</v>
      </c>
      <c r="K2064">
        <v>289.69028700000001</v>
      </c>
      <c r="L2064">
        <v>3.5267E-2</v>
      </c>
      <c r="M2064">
        <v>8.3906999999999995E-2</v>
      </c>
      <c r="N2064">
        <v>3.0994000000000001E-2</v>
      </c>
      <c r="O2064">
        <v>7.5083999999999998E-2</v>
      </c>
      <c r="P2064">
        <v>2.9526E-2</v>
      </c>
      <c r="Q2064">
        <v>3.2620000000000001E-3</v>
      </c>
      <c r="R2064">
        <v>-2.2820000000000002E-3</v>
      </c>
      <c r="S2064">
        <v>4.7759999999999999E-3</v>
      </c>
      <c r="T2064">
        <v>-5.1570000000000001E-3</v>
      </c>
      <c r="U2064">
        <v>6.1289999999999999E-3</v>
      </c>
      <c r="V2064">
        <v>1.0435E-2</v>
      </c>
      <c r="W2064">
        <v>-2.3479999999999998E-3</v>
      </c>
      <c r="X2064">
        <v>-5.9199999999999997E-4</v>
      </c>
      <c r="Y2064">
        <v>5.3999999999999998E-5</v>
      </c>
      <c r="Z2064">
        <v>-1.4660000000000001E-3</v>
      </c>
      <c r="AA2064">
        <v>-1.523E-3</v>
      </c>
      <c r="AB2064">
        <v>-9.3800000000000003E-4</v>
      </c>
      <c r="AC2064">
        <v>-1.7279999999999999E-3</v>
      </c>
      <c r="AD2064">
        <v>-6.4199999999999999E-4</v>
      </c>
      <c r="AE2064">
        <v>-1.297E-3</v>
      </c>
      <c r="AF2064">
        <v>7.2757000000000002E-2</v>
      </c>
      <c r="AG2064">
        <v>-2.6584340000000002</v>
      </c>
      <c r="AH2064">
        <v>-2.4450479999999999</v>
      </c>
      <c r="AI2064">
        <v>10.448449</v>
      </c>
      <c r="AJ2064">
        <v>8.9990190000000005</v>
      </c>
      <c r="AK2064">
        <v>2.7300000000000002E-4</v>
      </c>
      <c r="AL2064">
        <v>2.8389999999999999E-3</v>
      </c>
    </row>
    <row r="2065" spans="1:38" x14ac:dyDescent="0.3">
      <c r="A2065">
        <v>2018</v>
      </c>
      <c r="B2065">
        <v>8</v>
      </c>
      <c r="C2065">
        <v>31</v>
      </c>
      <c r="D2065">
        <v>21</v>
      </c>
      <c r="E2065">
        <v>15</v>
      </c>
      <c r="F2065">
        <v>-6.8066000000000002E-2</v>
      </c>
      <c r="G2065">
        <v>-0.398094</v>
      </c>
      <c r="H2065">
        <v>0.40387099999999998</v>
      </c>
      <c r="I2065">
        <v>9.7025629999999996</v>
      </c>
      <c r="J2065">
        <v>-0.122854</v>
      </c>
      <c r="K2065">
        <v>289.36427900000001</v>
      </c>
      <c r="L2065">
        <v>4.5005999999999997E-2</v>
      </c>
      <c r="M2065">
        <v>7.7392000000000002E-2</v>
      </c>
      <c r="N2065">
        <v>3.1460000000000002E-2</v>
      </c>
      <c r="O2065">
        <v>7.6928999999999997E-2</v>
      </c>
      <c r="P2065">
        <v>2.7559E-2</v>
      </c>
      <c r="Q2065">
        <v>-9.2E-5</v>
      </c>
      <c r="R2065">
        <v>-1.147E-3</v>
      </c>
      <c r="S2065">
        <v>3.849E-3</v>
      </c>
      <c r="T2065">
        <v>1.0280000000000001E-3</v>
      </c>
      <c r="U2065">
        <v>2.5179999999999998E-3</v>
      </c>
      <c r="V2065">
        <v>8.9639999999999997E-3</v>
      </c>
      <c r="W2065">
        <v>-4.0099999999999999E-4</v>
      </c>
      <c r="X2065">
        <v>2.6350000000000002E-3</v>
      </c>
      <c r="Y2065">
        <v>5.0900000000000001E-4</v>
      </c>
      <c r="Z2065">
        <v>1.4959999999999999E-3</v>
      </c>
      <c r="AA2065">
        <v>8.4030000000000007E-3</v>
      </c>
      <c r="AB2065">
        <v>-4.4799999999999999E-4</v>
      </c>
      <c r="AC2065">
        <v>-1.217E-3</v>
      </c>
      <c r="AD2065">
        <v>-2.0530000000000001E-3</v>
      </c>
      <c r="AE2065">
        <v>1.0139999999999999E-3</v>
      </c>
      <c r="AF2065">
        <v>6.3372999999999999E-2</v>
      </c>
      <c r="AG2065">
        <v>-2.0426899999999999</v>
      </c>
      <c r="AH2065">
        <v>-3.1820789999999999</v>
      </c>
      <c r="AI2065">
        <v>9.7025629999999996</v>
      </c>
      <c r="AJ2065">
        <v>34.381856999999997</v>
      </c>
      <c r="AK2065">
        <v>3.4E-5</v>
      </c>
      <c r="AL2065">
        <v>3.6359999999999999E-3</v>
      </c>
    </row>
    <row r="2066" spans="1:38" x14ac:dyDescent="0.3">
      <c r="A2066">
        <v>2018</v>
      </c>
      <c r="B2066">
        <v>8</v>
      </c>
      <c r="C2066">
        <v>31</v>
      </c>
      <c r="D2066">
        <v>21</v>
      </c>
      <c r="E2066">
        <v>45</v>
      </c>
      <c r="F2066">
        <v>-0.17078499999999999</v>
      </c>
      <c r="G2066">
        <v>-0.34221699999999999</v>
      </c>
      <c r="H2066">
        <v>0.382465</v>
      </c>
      <c r="I2066">
        <v>26.521757999999998</v>
      </c>
      <c r="J2066">
        <v>-0.105573</v>
      </c>
      <c r="K2066">
        <v>288.87220600000001</v>
      </c>
      <c r="L2066">
        <v>2.0566000000000001E-2</v>
      </c>
      <c r="M2066">
        <v>4.8073999999999999E-2</v>
      </c>
      <c r="N2066">
        <v>1.7392000000000001E-2</v>
      </c>
      <c r="O2066">
        <v>4.3015999999999999E-2</v>
      </c>
      <c r="P2066">
        <v>3.2715000000000001E-2</v>
      </c>
      <c r="Q2066">
        <v>6.9410000000000001E-3</v>
      </c>
      <c r="R2066">
        <v>-2.6510000000000001E-3</v>
      </c>
      <c r="S2066">
        <v>-1.503E-3</v>
      </c>
      <c r="T2066">
        <v>2.42E-4</v>
      </c>
      <c r="U2066">
        <v>2.3869999999999998E-3</v>
      </c>
      <c r="V2066">
        <v>8.1200000000000005E-3</v>
      </c>
      <c r="W2066">
        <v>2.2100000000000001E-4</v>
      </c>
      <c r="X2066">
        <v>4.6999999999999999E-4</v>
      </c>
      <c r="Y2066">
        <v>1.05E-4</v>
      </c>
      <c r="Z2066">
        <v>-1.3899999999999999E-4</v>
      </c>
      <c r="AA2066">
        <v>5.2750000000000002E-3</v>
      </c>
      <c r="AB2066">
        <v>-5.53E-4</v>
      </c>
      <c r="AC2066">
        <v>-2.4699999999999999E-4</v>
      </c>
      <c r="AD2066">
        <v>-7.7999999999999999E-4</v>
      </c>
      <c r="AE2066">
        <v>1.34E-4</v>
      </c>
      <c r="AF2066">
        <v>5.5204000000000003E-2</v>
      </c>
      <c r="AG2066">
        <v>-1.488102</v>
      </c>
      <c r="AH2066">
        <v>-4.3679810000000003</v>
      </c>
      <c r="AI2066">
        <v>26.521757999999998</v>
      </c>
      <c r="AJ2066">
        <v>14.593638</v>
      </c>
      <c r="AK2066">
        <v>6.2000000000000003E-5</v>
      </c>
      <c r="AL2066">
        <v>1.0219999999999999E-3</v>
      </c>
    </row>
    <row r="2067" spans="1:38" x14ac:dyDescent="0.3">
      <c r="A2067">
        <v>2018</v>
      </c>
      <c r="B2067">
        <v>8</v>
      </c>
      <c r="C2067">
        <v>31</v>
      </c>
      <c r="D2067">
        <v>22</v>
      </c>
      <c r="E2067">
        <v>15</v>
      </c>
      <c r="F2067">
        <v>-0.16974600000000001</v>
      </c>
      <c r="G2067">
        <v>-0.44886999999999999</v>
      </c>
      <c r="H2067">
        <v>0.47989399999999999</v>
      </c>
      <c r="I2067">
        <v>20.714696</v>
      </c>
      <c r="J2067">
        <v>-0.138125</v>
      </c>
      <c r="K2067">
        <v>288.37059199999999</v>
      </c>
      <c r="L2067">
        <v>2.4563999999999999E-2</v>
      </c>
      <c r="M2067">
        <v>2.9963E-2</v>
      </c>
      <c r="N2067">
        <v>1.7988000000000001E-2</v>
      </c>
      <c r="O2067">
        <v>3.6257999999999999E-2</v>
      </c>
      <c r="P2067">
        <v>2.0867E-2</v>
      </c>
      <c r="Q2067">
        <v>-3.4499999999999998E-4</v>
      </c>
      <c r="R2067">
        <v>-8.61E-4</v>
      </c>
      <c r="S2067">
        <v>2.9480000000000001E-3</v>
      </c>
      <c r="T2067">
        <v>1.9139999999999999E-3</v>
      </c>
      <c r="U2067">
        <v>5.7130000000000002E-3</v>
      </c>
      <c r="V2067">
        <v>6.5519999999999997E-3</v>
      </c>
      <c r="W2067">
        <v>1.82E-3</v>
      </c>
      <c r="X2067">
        <v>1.1559999999999999E-3</v>
      </c>
      <c r="Y2067">
        <v>2.92E-4</v>
      </c>
      <c r="Z2067">
        <v>-1.6479999999999999E-3</v>
      </c>
      <c r="AA2067">
        <v>1.1400000000000001E-4</v>
      </c>
      <c r="AB2067">
        <v>-5.04E-4</v>
      </c>
      <c r="AC2067">
        <v>-2.8800000000000001E-4</v>
      </c>
      <c r="AD2067">
        <v>-3.9800000000000002E-4</v>
      </c>
      <c r="AE2067">
        <v>8.5000000000000006E-5</v>
      </c>
      <c r="AF2067">
        <v>5.5419999999999997E-2</v>
      </c>
      <c r="AG2067">
        <v>-1.8626210000000001</v>
      </c>
      <c r="AH2067">
        <v>-3.4897070000000001</v>
      </c>
      <c r="AI2067">
        <v>20.714696</v>
      </c>
      <c r="AJ2067">
        <v>6.4591459999999996</v>
      </c>
      <c r="AK2067">
        <v>2.8200000000000002E-4</v>
      </c>
      <c r="AL2067">
        <v>1.299E-3</v>
      </c>
    </row>
    <row r="2068" spans="1:38" x14ac:dyDescent="0.3">
      <c r="A2068">
        <v>2018</v>
      </c>
      <c r="B2068">
        <v>8</v>
      </c>
      <c r="C2068">
        <v>31</v>
      </c>
      <c r="D2068">
        <v>22</v>
      </c>
      <c r="E2068">
        <v>45</v>
      </c>
      <c r="F2068">
        <v>-0.12964200000000001</v>
      </c>
      <c r="G2068">
        <v>-0.481763</v>
      </c>
      <c r="H2068">
        <v>0.49890200000000001</v>
      </c>
      <c r="I2068">
        <v>15.061429</v>
      </c>
      <c r="J2068">
        <v>-0.15351500000000001</v>
      </c>
      <c r="K2068">
        <v>288.37526600000001</v>
      </c>
      <c r="L2068">
        <v>2.6388000000000002E-2</v>
      </c>
      <c r="M2068">
        <v>5.3031000000000002E-2</v>
      </c>
      <c r="N2068">
        <v>2.0185999999999999E-2</v>
      </c>
      <c r="O2068">
        <v>4.9803E-2</v>
      </c>
      <c r="P2068">
        <v>1.4762000000000001E-2</v>
      </c>
      <c r="Q2068">
        <v>-6.4790000000000004E-3</v>
      </c>
      <c r="R2068">
        <v>-3.4420000000000002E-3</v>
      </c>
      <c r="S2068">
        <v>8.0800000000000004E-3</v>
      </c>
      <c r="T2068">
        <v>-2.2799999999999999E-3</v>
      </c>
      <c r="U2068">
        <v>4.9179999999999996E-3</v>
      </c>
      <c r="V2068">
        <v>7.2919999999999999E-3</v>
      </c>
      <c r="W2068">
        <v>1.225E-3</v>
      </c>
      <c r="X2068">
        <v>9.7000000000000005E-4</v>
      </c>
      <c r="Y2068">
        <v>1.54E-4</v>
      </c>
      <c r="Z2068">
        <v>-1.4970000000000001E-3</v>
      </c>
      <c r="AA2068">
        <v>-2.8419999999999999E-3</v>
      </c>
      <c r="AB2068">
        <v>-1.9139999999999999E-3</v>
      </c>
      <c r="AC2068">
        <v>-8.03E-4</v>
      </c>
      <c r="AD2068">
        <v>-2.346E-3</v>
      </c>
      <c r="AE2068">
        <v>-8.5599999999999999E-4</v>
      </c>
      <c r="AF2068">
        <v>9.3715000000000007E-2</v>
      </c>
      <c r="AG2068">
        <v>-8.0923409999999993</v>
      </c>
      <c r="AH2068">
        <v>-0.80322899999999997</v>
      </c>
      <c r="AI2068">
        <v>15.061429</v>
      </c>
      <c r="AJ2068">
        <v>9.4315359999999995</v>
      </c>
      <c r="AK2068">
        <v>1.45E-4</v>
      </c>
      <c r="AL2068">
        <v>1.235E-3</v>
      </c>
    </row>
    <row r="2069" spans="1:38" x14ac:dyDescent="0.3">
      <c r="A2069">
        <v>2018</v>
      </c>
      <c r="B2069">
        <v>8</v>
      </c>
      <c r="C2069">
        <v>31</v>
      </c>
      <c r="D2069">
        <v>23</v>
      </c>
      <c r="E2069">
        <v>15</v>
      </c>
      <c r="F2069">
        <v>-0.209762</v>
      </c>
      <c r="G2069">
        <v>-0.40098</v>
      </c>
      <c r="H2069">
        <v>0.45253199999999999</v>
      </c>
      <c r="I2069">
        <v>27.615062000000002</v>
      </c>
      <c r="J2069">
        <v>-0.13194600000000001</v>
      </c>
      <c r="K2069">
        <v>288.14572299999998</v>
      </c>
      <c r="L2069">
        <v>1.3202E-2</v>
      </c>
      <c r="M2069">
        <v>2.5915000000000001E-2</v>
      </c>
      <c r="N2069">
        <v>1.7641E-2</v>
      </c>
      <c r="O2069">
        <v>2.8379000000000001E-2</v>
      </c>
      <c r="P2069">
        <v>1.2333999999999999E-2</v>
      </c>
      <c r="Q2069">
        <v>3.6770000000000001E-3</v>
      </c>
      <c r="R2069">
        <v>-2.4160000000000002E-3</v>
      </c>
      <c r="S2069">
        <v>2.7239999999999999E-3</v>
      </c>
      <c r="T2069">
        <v>4.08E-4</v>
      </c>
      <c r="U2069">
        <v>1.6639999999999999E-3</v>
      </c>
      <c r="V2069">
        <v>3.839E-3</v>
      </c>
      <c r="W2069">
        <v>1.7699999999999999E-4</v>
      </c>
      <c r="X2069">
        <v>5.8299999999999997E-4</v>
      </c>
      <c r="Y2069">
        <v>6.7999999999999999E-5</v>
      </c>
      <c r="Z2069">
        <v>-4.5399999999999998E-4</v>
      </c>
      <c r="AA2069">
        <v>-6.3100000000000005E-4</v>
      </c>
      <c r="AB2069">
        <v>-3.3799999999999998E-4</v>
      </c>
      <c r="AC2069">
        <v>-4.8299999999999998E-4</v>
      </c>
      <c r="AD2069">
        <v>-3.01E-4</v>
      </c>
      <c r="AE2069">
        <v>-1.6799999999999999E-4</v>
      </c>
      <c r="AF2069">
        <v>6.0336000000000001E-2</v>
      </c>
      <c r="AG2069">
        <v>-4.0995309999999998</v>
      </c>
      <c r="AH2069">
        <v>-1.585547</v>
      </c>
      <c r="AI2069">
        <v>27.615062000000002</v>
      </c>
      <c r="AJ2069">
        <v>4.6898790000000004</v>
      </c>
      <c r="AK2069">
        <v>7.2499999999999995E-4</v>
      </c>
      <c r="AL2069">
        <v>2.4109999999999999E-3</v>
      </c>
    </row>
    <row r="2070" spans="1:38" x14ac:dyDescent="0.3">
      <c r="A2070">
        <v>2018</v>
      </c>
      <c r="B2070">
        <v>9</v>
      </c>
      <c r="C2070">
        <v>1</v>
      </c>
      <c r="D2070">
        <v>0</v>
      </c>
      <c r="E2070">
        <v>15</v>
      </c>
      <c r="F2070">
        <v>-7.2045999999999999E-2</v>
      </c>
      <c r="G2070">
        <v>-0.26168400000000003</v>
      </c>
      <c r="H2070">
        <v>0.27142100000000002</v>
      </c>
      <c r="I2070">
        <v>15.393063</v>
      </c>
      <c r="J2070">
        <v>-0.12574299999999999</v>
      </c>
      <c r="K2070">
        <v>287.97122400000001</v>
      </c>
      <c r="L2070">
        <v>1.7401E-2</v>
      </c>
      <c r="M2070">
        <v>2.0417000000000001E-2</v>
      </c>
      <c r="N2070">
        <v>8.6529999999999992E-3</v>
      </c>
      <c r="O2070">
        <v>2.3236E-2</v>
      </c>
      <c r="P2070">
        <v>4.1611000000000002E-2</v>
      </c>
      <c r="Q2070">
        <v>8.3870000000000004E-3</v>
      </c>
      <c r="R2070">
        <v>2.0100000000000001E-4</v>
      </c>
      <c r="S2070">
        <v>2.1029999999999998E-3</v>
      </c>
      <c r="T2070">
        <v>1.1832000000000001E-2</v>
      </c>
      <c r="U2070">
        <v>8.5599999999999999E-3</v>
      </c>
      <c r="V2070">
        <v>5.9290000000000002E-3</v>
      </c>
      <c r="W2070">
        <v>1.524E-3</v>
      </c>
      <c r="X2070">
        <v>1.5699999999999999E-4</v>
      </c>
      <c r="Y2070">
        <v>3.5E-4</v>
      </c>
      <c r="Z2070">
        <v>4.4900000000000002E-4</v>
      </c>
      <c r="AA2070">
        <v>-4.35E-4</v>
      </c>
      <c r="AB2070">
        <v>3.1199999999999999E-4</v>
      </c>
      <c r="AC2070">
        <v>9.7999999999999997E-5</v>
      </c>
      <c r="AD2070">
        <v>-6.9999999999999994E-5</v>
      </c>
      <c r="AE2070">
        <v>2.7900000000000001E-4</v>
      </c>
      <c r="AF2070">
        <v>4.5966E-2</v>
      </c>
      <c r="AG2070">
        <v>-1.1728639999999999</v>
      </c>
      <c r="AH2070">
        <v>-5.5419910000000003</v>
      </c>
      <c r="AI2070">
        <v>15.393063</v>
      </c>
      <c r="AJ2070">
        <v>8.3594469999999994</v>
      </c>
      <c r="AK2070">
        <v>1.44E-4</v>
      </c>
      <c r="AL2070">
        <v>9.0499999999999999E-4</v>
      </c>
    </row>
    <row r="2071" spans="1:38" x14ac:dyDescent="0.3">
      <c r="A2071">
        <v>2018</v>
      </c>
      <c r="B2071">
        <v>9</v>
      </c>
      <c r="C2071">
        <v>1</v>
      </c>
      <c r="D2071">
        <v>0</v>
      </c>
      <c r="E2071">
        <v>45</v>
      </c>
      <c r="F2071">
        <v>-0.16805300000000001</v>
      </c>
      <c r="G2071">
        <v>-0.23716400000000001</v>
      </c>
      <c r="H2071">
        <v>0.29066900000000001</v>
      </c>
      <c r="I2071">
        <v>35.321164000000003</v>
      </c>
      <c r="J2071">
        <v>-0.115096</v>
      </c>
      <c r="K2071">
        <v>286.97878300000002</v>
      </c>
      <c r="L2071">
        <v>1.5934E-2</v>
      </c>
      <c r="M2071">
        <v>4.7140000000000001E-2</v>
      </c>
      <c r="N2071">
        <v>1.1924000000000001E-2</v>
      </c>
      <c r="O2071">
        <v>3.7499999999999999E-2</v>
      </c>
      <c r="P2071">
        <v>0.37199700000000002</v>
      </c>
      <c r="Q2071">
        <v>1.2506E-2</v>
      </c>
      <c r="R2071">
        <v>1.5460000000000001E-3</v>
      </c>
      <c r="S2071">
        <v>4.3920000000000001E-3</v>
      </c>
      <c r="T2071">
        <v>-1.4962E-2</v>
      </c>
      <c r="U2071">
        <v>-3.3506000000000001E-2</v>
      </c>
      <c r="V2071">
        <v>-8.4199999999999998E-4</v>
      </c>
      <c r="W2071">
        <v>-3.0299999999999999E-4</v>
      </c>
      <c r="X2071">
        <v>7.7700000000000002E-4</v>
      </c>
      <c r="Y2071">
        <v>-2.41E-4</v>
      </c>
      <c r="Z2071">
        <v>4.75E-4</v>
      </c>
      <c r="AA2071">
        <v>1.616E-3</v>
      </c>
      <c r="AB2071">
        <v>-4.0000000000000003E-5</v>
      </c>
      <c r="AC2071">
        <v>-3.1100000000000002E-4</v>
      </c>
      <c r="AD2071">
        <v>-9.7E-5</v>
      </c>
      <c r="AE2071">
        <v>-7.9999999999999996E-6</v>
      </c>
      <c r="AF2071">
        <v>6.8235000000000004E-2</v>
      </c>
      <c r="AG2071">
        <v>26.929666000000001</v>
      </c>
      <c r="AH2071">
        <v>0.24137</v>
      </c>
      <c r="AI2071">
        <v>35.321164000000003</v>
      </c>
      <c r="AJ2071">
        <v>10.411832</v>
      </c>
      <c r="AK2071">
        <v>9.0000000000000006E-5</v>
      </c>
      <c r="AL2071">
        <v>7.6999999999999996E-4</v>
      </c>
    </row>
    <row r="2072" spans="1:38" x14ac:dyDescent="0.3">
      <c r="A2072">
        <v>2018</v>
      </c>
      <c r="B2072">
        <v>9</v>
      </c>
      <c r="C2072">
        <v>1</v>
      </c>
      <c r="D2072">
        <v>6</v>
      </c>
      <c r="E2072">
        <v>45</v>
      </c>
      <c r="F2072">
        <v>-0.16226399999999999</v>
      </c>
      <c r="G2072">
        <v>-0.39261800000000002</v>
      </c>
      <c r="H2072">
        <v>0.42482700000000001</v>
      </c>
      <c r="I2072">
        <v>22.454673</v>
      </c>
      <c r="J2072">
        <v>-0.115274</v>
      </c>
      <c r="K2072">
        <v>285.78107</v>
      </c>
      <c r="L2072">
        <v>1.2732E-2</v>
      </c>
      <c r="M2072">
        <v>2.1448999999999999E-2</v>
      </c>
      <c r="N2072">
        <v>1.2534999999999999E-2</v>
      </c>
      <c r="O2072">
        <v>2.3358E-2</v>
      </c>
      <c r="P2072">
        <v>0.88821700000000003</v>
      </c>
      <c r="Q2072">
        <v>1.8079999999999999E-3</v>
      </c>
      <c r="R2072">
        <v>-8.8699999999999998E-4</v>
      </c>
      <c r="S2072">
        <v>1.3029999999999999E-3</v>
      </c>
      <c r="T2072">
        <v>3.0210000000000001E-2</v>
      </c>
      <c r="U2072">
        <v>-2.3949000000000002E-2</v>
      </c>
      <c r="V2072">
        <v>1.6019999999999999E-3</v>
      </c>
      <c r="W2072">
        <v>4.35E-4</v>
      </c>
      <c r="X2072">
        <v>2.5999999999999998E-4</v>
      </c>
      <c r="Y2072">
        <v>6.3999999999999997E-5</v>
      </c>
      <c r="Z2072">
        <v>-2.5500000000000002E-4</v>
      </c>
      <c r="AA2072">
        <v>-3.3199999999999999E-4</v>
      </c>
      <c r="AB2072">
        <v>-4.2700000000000002E-4</v>
      </c>
      <c r="AC2072">
        <v>-1.3200000000000001E-4</v>
      </c>
      <c r="AD2072">
        <v>-5.5000000000000002E-5</v>
      </c>
      <c r="AE2072">
        <v>2.7500000000000002E-4</v>
      </c>
      <c r="AF2072">
        <v>3.9701E-2</v>
      </c>
      <c r="AG2072">
        <v>-2.7744230000000001</v>
      </c>
      <c r="AH2072">
        <v>-2.3428290000000001</v>
      </c>
      <c r="AI2072">
        <v>22.454673</v>
      </c>
      <c r="AJ2072">
        <v>17.411089</v>
      </c>
      <c r="AK2072">
        <v>2.6999999999999999E-5</v>
      </c>
      <c r="AL2072">
        <v>4.6500000000000003E-4</v>
      </c>
    </row>
    <row r="2073" spans="1:38" x14ac:dyDescent="0.3">
      <c r="A2073">
        <v>2018</v>
      </c>
      <c r="B2073">
        <v>9</v>
      </c>
      <c r="C2073">
        <v>1</v>
      </c>
      <c r="D2073">
        <v>7</v>
      </c>
      <c r="E2073">
        <v>15</v>
      </c>
      <c r="F2073">
        <v>-1.8152999999999999E-2</v>
      </c>
      <c r="G2073">
        <v>-0.41490300000000002</v>
      </c>
      <c r="H2073">
        <v>0.4153</v>
      </c>
      <c r="I2073">
        <v>2.5051939999999999</v>
      </c>
      <c r="J2073">
        <v>-0.14655000000000001</v>
      </c>
      <c r="K2073">
        <v>289.48469799999998</v>
      </c>
      <c r="L2073">
        <v>5.3938E-2</v>
      </c>
      <c r="M2073">
        <v>6.2661999999999995E-2</v>
      </c>
      <c r="N2073">
        <v>3.6070999999999999E-2</v>
      </c>
      <c r="O2073">
        <v>7.6335E-2</v>
      </c>
      <c r="P2073">
        <v>0.83453699999999997</v>
      </c>
      <c r="Q2073">
        <v>-2.2820000000000002E-3</v>
      </c>
      <c r="R2073">
        <v>-1.178E-3</v>
      </c>
      <c r="S2073">
        <v>1.0517E-2</v>
      </c>
      <c r="T2073">
        <v>1.9723999999999998E-2</v>
      </c>
      <c r="U2073">
        <v>1.123E-2</v>
      </c>
      <c r="V2073">
        <v>1.3122E-2</v>
      </c>
      <c r="W2073">
        <v>-6.5459999999999997E-3</v>
      </c>
      <c r="X2073">
        <v>9.2699999999999998E-4</v>
      </c>
      <c r="Y2073">
        <v>-7.3999999999999996E-5</v>
      </c>
      <c r="Z2073">
        <v>2.4120000000000001E-3</v>
      </c>
      <c r="AA2073">
        <v>-2.8990000000000001E-3</v>
      </c>
      <c r="AB2073">
        <v>2.1599999999999999E-4</v>
      </c>
      <c r="AC2073">
        <v>-8.9599999999999999E-4</v>
      </c>
      <c r="AD2073">
        <v>-1.529E-3</v>
      </c>
      <c r="AE2073">
        <v>-2.12E-4</v>
      </c>
      <c r="AF2073">
        <v>0.10287200000000001</v>
      </c>
      <c r="AG2073">
        <v>-5.971095</v>
      </c>
      <c r="AH2073">
        <v>-1.0885769999999999</v>
      </c>
      <c r="AI2073">
        <v>2.5051939999999999</v>
      </c>
      <c r="AJ2073">
        <v>7.2452350000000001</v>
      </c>
      <c r="AK2073">
        <v>5.8200000000000005E-4</v>
      </c>
      <c r="AL2073">
        <v>5.1419999999999999E-3</v>
      </c>
    </row>
    <row r="2074" spans="1:38" x14ac:dyDescent="0.3">
      <c r="A2074">
        <v>2018</v>
      </c>
      <c r="B2074">
        <v>9</v>
      </c>
      <c r="C2074">
        <v>1</v>
      </c>
      <c r="D2074">
        <v>7</v>
      </c>
      <c r="E2074">
        <v>45</v>
      </c>
      <c r="F2074">
        <v>-3.2757000000000001E-2</v>
      </c>
      <c r="G2074">
        <v>-0.36551800000000001</v>
      </c>
      <c r="H2074">
        <v>0.366983</v>
      </c>
      <c r="I2074">
        <v>5.120978</v>
      </c>
      <c r="J2074">
        <v>-0.107756</v>
      </c>
      <c r="K2074">
        <v>291.07942400000002</v>
      </c>
      <c r="L2074">
        <v>5.7228000000000001E-2</v>
      </c>
      <c r="M2074">
        <v>9.8223000000000005E-2</v>
      </c>
      <c r="N2074">
        <v>3.8209E-2</v>
      </c>
      <c r="O2074">
        <v>9.6829999999999999E-2</v>
      </c>
      <c r="P2074">
        <v>6.0270999999999998E-2</v>
      </c>
      <c r="Q2074">
        <v>-3.4979999999999998E-3</v>
      </c>
      <c r="R2074">
        <v>-7.2389999999999998E-3</v>
      </c>
      <c r="S2074">
        <v>1.7186E-2</v>
      </c>
      <c r="T2074">
        <v>-2.3945999999999999E-2</v>
      </c>
      <c r="U2074">
        <v>1.8964999999999999E-2</v>
      </c>
      <c r="V2074">
        <v>2.0889000000000001E-2</v>
      </c>
      <c r="W2074">
        <v>5.0650000000000001E-3</v>
      </c>
      <c r="X2074">
        <v>7.0080000000000003E-3</v>
      </c>
      <c r="Y2074">
        <v>1.0629999999999999E-3</v>
      </c>
      <c r="Z2074">
        <v>-2.7209999999999999E-3</v>
      </c>
      <c r="AA2074">
        <v>-1.5266E-2</v>
      </c>
      <c r="AB2074">
        <v>-2.6909999999999998E-3</v>
      </c>
      <c r="AC2074">
        <v>-3.13E-3</v>
      </c>
      <c r="AD2074">
        <v>-5.1960000000000001E-3</v>
      </c>
      <c r="AE2074">
        <v>-3.3270000000000001E-3</v>
      </c>
      <c r="AF2074">
        <v>0.13655800000000001</v>
      </c>
      <c r="AG2074">
        <v>-8.8224309999999999</v>
      </c>
      <c r="AH2074">
        <v>-0.73675800000000002</v>
      </c>
      <c r="AI2074">
        <v>5.120978</v>
      </c>
      <c r="AJ2074">
        <v>23.123097999999999</v>
      </c>
      <c r="AK2074">
        <v>7.2000000000000002E-5</v>
      </c>
      <c r="AL2074">
        <v>4.0920000000000002E-3</v>
      </c>
    </row>
    <row r="2075" spans="1:38" x14ac:dyDescent="0.3">
      <c r="A2075">
        <v>2018</v>
      </c>
      <c r="B2075">
        <v>9</v>
      </c>
      <c r="C2075">
        <v>1</v>
      </c>
      <c r="D2075">
        <v>8</v>
      </c>
      <c r="E2075">
        <v>15</v>
      </c>
      <c r="F2075">
        <v>7.0027000000000006E-2</v>
      </c>
      <c r="G2075">
        <v>-0.45963500000000002</v>
      </c>
      <c r="H2075">
        <v>0.46493800000000002</v>
      </c>
      <c r="I2075">
        <v>351.3374</v>
      </c>
      <c r="J2075">
        <v>-0.146254</v>
      </c>
      <c r="K2075">
        <v>291.69700799999998</v>
      </c>
      <c r="L2075">
        <v>8.3593000000000001E-2</v>
      </c>
      <c r="M2075">
        <v>0.14177100000000001</v>
      </c>
      <c r="N2075">
        <v>4.7148000000000002E-2</v>
      </c>
      <c r="O2075">
        <v>0.13625599999999999</v>
      </c>
      <c r="P2075">
        <v>0.11188099999999999</v>
      </c>
      <c r="Q2075">
        <v>3.1700000000000001E-4</v>
      </c>
      <c r="R2075">
        <v>-2.82E-3</v>
      </c>
      <c r="S2075">
        <v>1.6388E-2</v>
      </c>
      <c r="T2075">
        <v>-9.2110000000000004E-3</v>
      </c>
      <c r="U2075">
        <v>1.6920999999999999E-2</v>
      </c>
      <c r="V2075">
        <v>1.8412999999999999E-2</v>
      </c>
      <c r="W2075">
        <v>1.6184E-2</v>
      </c>
      <c r="X2075">
        <v>9.2000000000000003E-4</v>
      </c>
      <c r="Y2075">
        <v>3.3909999999999999E-3</v>
      </c>
      <c r="Z2075">
        <v>-2.0709999999999999E-3</v>
      </c>
      <c r="AA2075">
        <v>-1.6306999999999999E-2</v>
      </c>
      <c r="AB2075">
        <v>-4.7039999999999998E-3</v>
      </c>
      <c r="AC2075">
        <v>5.4199999999999995E-4</v>
      </c>
      <c r="AD2075">
        <v>-7.6470000000000002E-3</v>
      </c>
      <c r="AE2075">
        <v>-4.2589999999999998E-3</v>
      </c>
      <c r="AF2075">
        <v>0.12895400000000001</v>
      </c>
      <c r="AG2075">
        <v>-8.4461099999999991</v>
      </c>
      <c r="AH2075">
        <v>-0.76958499999999996</v>
      </c>
      <c r="AI2075">
        <v>351.3374</v>
      </c>
      <c r="AJ2075">
        <v>20.533798999999998</v>
      </c>
      <c r="AK2075">
        <v>1.07E-4</v>
      </c>
      <c r="AL2075">
        <v>5.4619999999999998E-3</v>
      </c>
    </row>
    <row r="2076" spans="1:38" x14ac:dyDescent="0.3">
      <c r="A2076">
        <v>2018</v>
      </c>
      <c r="B2076">
        <v>9</v>
      </c>
      <c r="C2076">
        <v>1</v>
      </c>
      <c r="D2076">
        <v>8</v>
      </c>
      <c r="E2076">
        <v>45</v>
      </c>
      <c r="F2076">
        <v>0.16342000000000001</v>
      </c>
      <c r="G2076">
        <v>-0.49072700000000002</v>
      </c>
      <c r="H2076">
        <v>0.51722299999999999</v>
      </c>
      <c r="I2076">
        <v>341.58140400000002</v>
      </c>
      <c r="J2076">
        <v>-0.12903500000000001</v>
      </c>
      <c r="K2076">
        <v>292.538591</v>
      </c>
      <c r="L2076">
        <v>7.9634999999999997E-2</v>
      </c>
      <c r="M2076">
        <v>0.128166</v>
      </c>
      <c r="N2076">
        <v>5.0160999999999997E-2</v>
      </c>
      <c r="O2076">
        <v>0.12898100000000001</v>
      </c>
      <c r="P2076">
        <v>7.3596999999999996E-2</v>
      </c>
      <c r="Q2076">
        <v>-6.6610000000000003E-3</v>
      </c>
      <c r="R2076">
        <v>1.738E-3</v>
      </c>
      <c r="S2076">
        <v>1.4659E-2</v>
      </c>
      <c r="T2076">
        <v>-7.2319999999999997E-3</v>
      </c>
      <c r="U2076">
        <v>1.8171E-2</v>
      </c>
      <c r="V2076">
        <v>1.4933999999999999E-2</v>
      </c>
      <c r="W2076">
        <v>1.7899999999999999E-2</v>
      </c>
      <c r="X2076">
        <v>9.129E-3</v>
      </c>
      <c r="Y2076">
        <v>5.0759999999999998E-3</v>
      </c>
      <c r="Z2076">
        <v>6.7599999999999995E-4</v>
      </c>
      <c r="AA2076">
        <v>-1.1846000000000001E-2</v>
      </c>
      <c r="AB2076">
        <v>-3.0690000000000001E-3</v>
      </c>
      <c r="AC2076">
        <v>3.4259999999999998E-3</v>
      </c>
      <c r="AD2076">
        <v>-2.4269999999999999E-3</v>
      </c>
      <c r="AE2076">
        <v>3.3869999999999998E-3</v>
      </c>
      <c r="AF2076">
        <v>0.121499</v>
      </c>
      <c r="AG2076">
        <v>-8.7350209999999997</v>
      </c>
      <c r="AH2076">
        <v>-0.74413099999999999</v>
      </c>
      <c r="AI2076">
        <v>341.58140400000002</v>
      </c>
      <c r="AJ2076">
        <v>13.308725000000001</v>
      </c>
      <c r="AK2076">
        <v>2.02E-4</v>
      </c>
      <c r="AL2076">
        <v>4.7910000000000001E-3</v>
      </c>
    </row>
    <row r="2077" spans="1:38" x14ac:dyDescent="0.3">
      <c r="A2077">
        <v>2018</v>
      </c>
      <c r="B2077">
        <v>9</v>
      </c>
      <c r="C2077">
        <v>1</v>
      </c>
      <c r="D2077">
        <v>9</v>
      </c>
      <c r="E2077">
        <v>15</v>
      </c>
      <c r="F2077">
        <v>0.345835</v>
      </c>
      <c r="G2077">
        <v>-0.60236699999999999</v>
      </c>
      <c r="H2077">
        <v>0.69458500000000001</v>
      </c>
      <c r="I2077">
        <v>330.13874499999997</v>
      </c>
      <c r="J2077">
        <v>-0.106041</v>
      </c>
      <c r="K2077">
        <v>293.33668299999999</v>
      </c>
      <c r="L2077">
        <v>0.14643500000000001</v>
      </c>
      <c r="M2077">
        <v>0.16497300000000001</v>
      </c>
      <c r="N2077">
        <v>6.9375999999999993E-2</v>
      </c>
      <c r="O2077">
        <v>0.19039200000000001</v>
      </c>
      <c r="P2077">
        <v>0.179919</v>
      </c>
      <c r="Q2077">
        <v>8.2279999999999992E-3</v>
      </c>
      <c r="R2077">
        <v>3.418E-3</v>
      </c>
      <c r="S2077">
        <v>1.9795E-2</v>
      </c>
      <c r="T2077">
        <v>-3.9076E-2</v>
      </c>
      <c r="U2077">
        <v>6.8100000000000001E-3</v>
      </c>
      <c r="V2077">
        <v>-1.274E-3</v>
      </c>
      <c r="W2077">
        <v>3.1972E-2</v>
      </c>
      <c r="X2077">
        <v>1.805E-2</v>
      </c>
      <c r="Y2077">
        <v>9.4920000000000004E-3</v>
      </c>
      <c r="Z2077">
        <v>9.0600000000000003E-3</v>
      </c>
      <c r="AA2077">
        <v>-1.5273999999999999E-2</v>
      </c>
      <c r="AB2077">
        <v>-8.3799999999999999E-4</v>
      </c>
      <c r="AC2077">
        <v>3.6459999999999999E-3</v>
      </c>
      <c r="AD2077">
        <v>-1.9740000000000001E-3</v>
      </c>
      <c r="AE2077">
        <v>6.8570000000000002E-3</v>
      </c>
      <c r="AF2077">
        <v>0.141731</v>
      </c>
      <c r="AG2077">
        <v>162.99117799999999</v>
      </c>
      <c r="AH2077">
        <v>3.9878999999999998E-2</v>
      </c>
      <c r="AI2077">
        <v>330.13874499999997</v>
      </c>
      <c r="AJ2077">
        <v>3.6284339999999999</v>
      </c>
      <c r="AK2077">
        <v>4.8549999999999999E-3</v>
      </c>
      <c r="AL2077">
        <v>2.1985999999999999E-2</v>
      </c>
    </row>
    <row r="2078" spans="1:38" x14ac:dyDescent="0.3">
      <c r="A2078">
        <v>2018</v>
      </c>
      <c r="B2078">
        <v>9</v>
      </c>
      <c r="C2078">
        <v>1</v>
      </c>
      <c r="D2078">
        <v>9</v>
      </c>
      <c r="E2078">
        <v>45</v>
      </c>
      <c r="F2078">
        <v>0.35277500000000001</v>
      </c>
      <c r="G2078">
        <v>-0.59560100000000005</v>
      </c>
      <c r="H2078">
        <v>0.69223599999999996</v>
      </c>
      <c r="I2078">
        <v>329.36173000000002</v>
      </c>
      <c r="J2078">
        <v>-0.13475100000000001</v>
      </c>
      <c r="K2078">
        <v>294.62342899999999</v>
      </c>
      <c r="L2078">
        <v>0.156642</v>
      </c>
      <c r="M2078">
        <v>0.31071599999999999</v>
      </c>
      <c r="N2078">
        <v>8.9648000000000005E-2</v>
      </c>
      <c r="O2078">
        <v>0.278503</v>
      </c>
      <c r="P2078">
        <v>0.20311299999999999</v>
      </c>
      <c r="Q2078">
        <v>1.2378999999999999E-2</v>
      </c>
      <c r="R2078">
        <v>-6.6259999999999999E-3</v>
      </c>
      <c r="S2078">
        <v>3.3696999999999998E-2</v>
      </c>
      <c r="T2078">
        <v>-3.1396E-2</v>
      </c>
      <c r="U2078">
        <v>9.0536000000000005E-2</v>
      </c>
      <c r="V2078">
        <v>2.3151000000000001E-2</v>
      </c>
      <c r="W2078">
        <v>2.8750000000000001E-2</v>
      </c>
      <c r="X2078">
        <v>1.6819000000000001E-2</v>
      </c>
      <c r="Y2078">
        <v>5.3439999999999998E-3</v>
      </c>
      <c r="Z2078">
        <v>1.7700000000000001E-3</v>
      </c>
      <c r="AA2078">
        <v>-5.9450999999999997E-2</v>
      </c>
      <c r="AB2078">
        <v>-1.1357000000000001E-2</v>
      </c>
      <c r="AC2078">
        <v>-5.5999999999999999E-5</v>
      </c>
      <c r="AD2078">
        <v>-1.4089000000000001E-2</v>
      </c>
      <c r="AE2078">
        <v>1.274E-3</v>
      </c>
      <c r="AF2078">
        <v>0.18531800000000001</v>
      </c>
      <c r="AG2078">
        <v>-20.137194000000001</v>
      </c>
      <c r="AH2078">
        <v>-0.32278600000000002</v>
      </c>
      <c r="AI2078">
        <v>329.36173000000002</v>
      </c>
      <c r="AJ2078">
        <v>3.8474910000000002</v>
      </c>
      <c r="AK2078">
        <v>4.5529999999999998E-3</v>
      </c>
      <c r="AL2078">
        <v>2.3119000000000001E-2</v>
      </c>
    </row>
    <row r="2079" spans="1:38" x14ac:dyDescent="0.3">
      <c r="A2079">
        <v>2018</v>
      </c>
      <c r="B2079">
        <v>9</v>
      </c>
      <c r="C2079">
        <v>1</v>
      </c>
      <c r="D2079">
        <v>10</v>
      </c>
      <c r="E2079">
        <v>15</v>
      </c>
      <c r="F2079">
        <v>0.445019</v>
      </c>
      <c r="G2079">
        <v>-0.75449699999999997</v>
      </c>
      <c r="H2079">
        <v>0.87596099999999999</v>
      </c>
      <c r="I2079">
        <v>329.46698099999998</v>
      </c>
      <c r="J2079">
        <v>-0.133552</v>
      </c>
      <c r="K2079">
        <v>295.92775999999998</v>
      </c>
      <c r="L2079">
        <v>0.182612</v>
      </c>
      <c r="M2079">
        <v>0.408526</v>
      </c>
      <c r="N2079">
        <v>0.10440099999999999</v>
      </c>
      <c r="O2079">
        <v>0.34776899999999999</v>
      </c>
      <c r="P2079">
        <v>0.48674200000000001</v>
      </c>
      <c r="Q2079">
        <v>-2.166E-3</v>
      </c>
      <c r="R2079">
        <v>9.4889999999999992E-3</v>
      </c>
      <c r="S2079">
        <v>4.6663000000000003E-2</v>
      </c>
      <c r="T2079">
        <v>-4.6719999999999998E-2</v>
      </c>
      <c r="U2079">
        <v>0.106627</v>
      </c>
      <c r="V2079">
        <v>3.8364000000000002E-2</v>
      </c>
      <c r="W2079">
        <v>4.0330999999999999E-2</v>
      </c>
      <c r="X2079">
        <v>-1.0279999999999999E-2</v>
      </c>
      <c r="Y2079">
        <v>1.5228E-2</v>
      </c>
      <c r="Z2079">
        <v>-6.0169999999999998E-3</v>
      </c>
      <c r="AA2079">
        <v>-0.12969800000000001</v>
      </c>
      <c r="AB2079">
        <v>-1.0632000000000001E-2</v>
      </c>
      <c r="AC2079">
        <v>3.1619999999999999E-3</v>
      </c>
      <c r="AD2079">
        <v>-1.8023999999999998E-2</v>
      </c>
      <c r="AE2079">
        <v>1.2271000000000001E-2</v>
      </c>
      <c r="AF2079">
        <v>0.21821499999999999</v>
      </c>
      <c r="AG2079">
        <v>-19.927962999999998</v>
      </c>
      <c r="AH2079">
        <v>-0.32617499999999999</v>
      </c>
      <c r="AI2079">
        <v>329.46698099999998</v>
      </c>
      <c r="AJ2079">
        <v>6.7265920000000001</v>
      </c>
      <c r="AK2079">
        <v>1.6609999999999999E-3</v>
      </c>
      <c r="AL2079">
        <v>2.0591999999999999E-2</v>
      </c>
    </row>
    <row r="2080" spans="1:38" x14ac:dyDescent="0.3">
      <c r="A2080">
        <v>2018</v>
      </c>
      <c r="B2080">
        <v>9</v>
      </c>
      <c r="C2080">
        <v>1</v>
      </c>
      <c r="D2080">
        <v>10</v>
      </c>
      <c r="E2080">
        <v>45</v>
      </c>
      <c r="F2080">
        <v>0.34665400000000002</v>
      </c>
      <c r="G2080">
        <v>-0.71851500000000001</v>
      </c>
      <c r="H2080">
        <v>0.79776800000000003</v>
      </c>
      <c r="I2080">
        <v>334.24459300000001</v>
      </c>
      <c r="J2080">
        <v>-0.15099000000000001</v>
      </c>
      <c r="K2080">
        <v>298.21195</v>
      </c>
      <c r="L2080">
        <v>0.18662300000000001</v>
      </c>
      <c r="M2080">
        <v>0.311718</v>
      </c>
      <c r="N2080">
        <v>0.103465</v>
      </c>
      <c r="O2080">
        <v>0.30090299999999998</v>
      </c>
      <c r="P2080">
        <v>0.65401799999999999</v>
      </c>
      <c r="Q2080">
        <v>2.3095000000000001E-2</v>
      </c>
      <c r="R2080">
        <v>1.1528E-2</v>
      </c>
      <c r="S2080">
        <v>3.1400999999999998E-2</v>
      </c>
      <c r="T2080">
        <v>-2.9645999999999999E-2</v>
      </c>
      <c r="U2080">
        <v>9.2657000000000003E-2</v>
      </c>
      <c r="V2080">
        <v>5.6170999999999999E-2</v>
      </c>
      <c r="W2080">
        <v>3.1158999999999999E-2</v>
      </c>
      <c r="X2080">
        <v>1.2992E-2</v>
      </c>
      <c r="Y2080">
        <v>1.2482999999999999E-2</v>
      </c>
      <c r="Z2080">
        <v>4.7910000000000001E-3</v>
      </c>
      <c r="AA2080">
        <v>-0.12640000000000001</v>
      </c>
      <c r="AB2080">
        <v>-5.9919999999999999E-3</v>
      </c>
      <c r="AC2080">
        <v>1.1967999999999999E-2</v>
      </c>
      <c r="AD2080">
        <v>-1.9569E-2</v>
      </c>
      <c r="AE2080">
        <v>5.8349999999999999E-3</v>
      </c>
      <c r="AF2080">
        <v>0.182894</v>
      </c>
      <c r="AG2080">
        <v>-8.0753299999999992</v>
      </c>
      <c r="AH2080">
        <v>-0.804921</v>
      </c>
      <c r="AI2080">
        <v>334.24459300000001</v>
      </c>
      <c r="AJ2080">
        <v>3.036619</v>
      </c>
      <c r="AK2080">
        <v>7.3340000000000002E-3</v>
      </c>
      <c r="AL2080">
        <v>2.6159000000000002E-2</v>
      </c>
    </row>
    <row r="2081" spans="1:38" x14ac:dyDescent="0.3">
      <c r="A2081">
        <v>2018</v>
      </c>
      <c r="B2081">
        <v>9</v>
      </c>
      <c r="C2081">
        <v>1</v>
      </c>
      <c r="D2081">
        <v>11</v>
      </c>
      <c r="E2081">
        <v>15</v>
      </c>
      <c r="F2081">
        <v>0.270121</v>
      </c>
      <c r="G2081">
        <v>-0.70871799999999996</v>
      </c>
      <c r="H2081">
        <v>0.75844999999999996</v>
      </c>
      <c r="I2081">
        <v>339.13613099999998</v>
      </c>
      <c r="J2081">
        <v>-0.11293499999999999</v>
      </c>
      <c r="K2081">
        <v>299.78759700000001</v>
      </c>
      <c r="L2081">
        <v>0.21248300000000001</v>
      </c>
      <c r="M2081">
        <v>0.31920900000000002</v>
      </c>
      <c r="N2081">
        <v>0.13322200000000001</v>
      </c>
      <c r="O2081">
        <v>0.332457</v>
      </c>
      <c r="P2081">
        <v>0.45032800000000001</v>
      </c>
      <c r="Q2081">
        <v>1.0196999999999999E-2</v>
      </c>
      <c r="R2081">
        <v>-8.8699999999999998E-4</v>
      </c>
      <c r="S2081">
        <v>5.8844E-2</v>
      </c>
      <c r="T2081">
        <v>-7.1799000000000002E-2</v>
      </c>
      <c r="U2081">
        <v>0.12015099999999999</v>
      </c>
      <c r="V2081">
        <v>9.2009999999999995E-2</v>
      </c>
      <c r="W2081">
        <v>5.1846000000000003E-2</v>
      </c>
      <c r="X2081">
        <v>1.6285999999999998E-2</v>
      </c>
      <c r="Y2081">
        <v>1.7170000000000001E-2</v>
      </c>
      <c r="Z2081">
        <v>3.114E-3</v>
      </c>
      <c r="AA2081">
        <v>-9.604E-2</v>
      </c>
      <c r="AB2081">
        <v>-1.2895E-2</v>
      </c>
      <c r="AC2081">
        <v>8.4449999999999994E-3</v>
      </c>
      <c r="AD2081">
        <v>-2.8525999999999999E-2</v>
      </c>
      <c r="AE2081">
        <v>-4.0150000000000003E-3</v>
      </c>
      <c r="AF2081">
        <v>0.242591</v>
      </c>
      <c r="AG2081">
        <v>-11.565148000000001</v>
      </c>
      <c r="AH2081">
        <v>-0.562033</v>
      </c>
      <c r="AI2081">
        <v>339.13613099999998</v>
      </c>
      <c r="AJ2081">
        <v>11.156122</v>
      </c>
      <c r="AK2081">
        <v>7.6499999999999995E-4</v>
      </c>
      <c r="AL2081">
        <v>2.2783999999999999E-2</v>
      </c>
    </row>
    <row r="2082" spans="1:38" x14ac:dyDescent="0.3">
      <c r="A2082">
        <v>2018</v>
      </c>
      <c r="B2082">
        <v>9</v>
      </c>
      <c r="C2082">
        <v>1</v>
      </c>
      <c r="D2082">
        <v>11</v>
      </c>
      <c r="E2082">
        <v>45</v>
      </c>
      <c r="F2082">
        <v>0.46446300000000001</v>
      </c>
      <c r="G2082">
        <v>-0.80749000000000004</v>
      </c>
      <c r="H2082">
        <v>0.93154000000000003</v>
      </c>
      <c r="I2082">
        <v>330.09275400000001</v>
      </c>
      <c r="J2082">
        <v>-0.140184</v>
      </c>
      <c r="K2082">
        <v>300.19046400000002</v>
      </c>
      <c r="L2082">
        <v>0.29908200000000001</v>
      </c>
      <c r="M2082">
        <v>0.442689</v>
      </c>
      <c r="N2082">
        <v>0.12506</v>
      </c>
      <c r="O2082">
        <v>0.43341499999999999</v>
      </c>
      <c r="P2082">
        <v>0.440805</v>
      </c>
      <c r="Q2082">
        <v>6.1920000000000003E-2</v>
      </c>
      <c r="R2082">
        <v>7.4900000000000001E-3</v>
      </c>
      <c r="S2082">
        <v>4.1397999999999997E-2</v>
      </c>
      <c r="T2082">
        <v>-3.9578000000000002E-2</v>
      </c>
      <c r="U2082">
        <v>0.126443</v>
      </c>
      <c r="V2082">
        <v>2.9558999999999998E-2</v>
      </c>
      <c r="W2082">
        <v>6.1211000000000002E-2</v>
      </c>
      <c r="X2082">
        <v>7.0981000000000002E-2</v>
      </c>
      <c r="Y2082">
        <v>1.5377999999999999E-2</v>
      </c>
      <c r="Z2082">
        <v>5.1764999999999999E-2</v>
      </c>
      <c r="AA2082">
        <v>-1.5632E-2</v>
      </c>
      <c r="AB2082">
        <v>2.99E-3</v>
      </c>
      <c r="AC2082">
        <v>1.5302E-2</v>
      </c>
      <c r="AD2082">
        <v>-2.8639999999999998E-3</v>
      </c>
      <c r="AE2082">
        <v>2.1412E-2</v>
      </c>
      <c r="AF2082">
        <v>0.20511099999999999</v>
      </c>
      <c r="AG2082">
        <v>-21.787897999999998</v>
      </c>
      <c r="AH2082">
        <v>-0.29833100000000001</v>
      </c>
      <c r="AI2082">
        <v>330.09275400000001</v>
      </c>
      <c r="AJ2082">
        <v>6.6137949999999996</v>
      </c>
      <c r="AK2082">
        <v>2.2109999999999999E-3</v>
      </c>
      <c r="AL2082">
        <v>3.031E-2</v>
      </c>
    </row>
    <row r="2083" spans="1:38" x14ac:dyDescent="0.3">
      <c r="A2083">
        <v>2018</v>
      </c>
      <c r="B2083">
        <v>9</v>
      </c>
      <c r="C2083">
        <v>1</v>
      </c>
      <c r="D2083">
        <v>12</v>
      </c>
      <c r="E2083">
        <v>15</v>
      </c>
      <c r="F2083">
        <v>0.42159099999999999</v>
      </c>
      <c r="G2083">
        <v>-0.79071999999999998</v>
      </c>
      <c r="H2083">
        <v>0.89609000000000005</v>
      </c>
      <c r="I2083">
        <v>331.93460900000002</v>
      </c>
      <c r="J2083">
        <v>-0.132156</v>
      </c>
      <c r="K2083">
        <v>301.02754499999998</v>
      </c>
      <c r="L2083">
        <v>0.38780799999999999</v>
      </c>
      <c r="M2083">
        <v>0.51152699999999995</v>
      </c>
      <c r="N2083">
        <v>0.17111999999999999</v>
      </c>
      <c r="O2083">
        <v>0.53522700000000001</v>
      </c>
      <c r="P2083">
        <v>0.396034</v>
      </c>
      <c r="Q2083">
        <v>1.0751999999999999E-2</v>
      </c>
      <c r="R2083">
        <v>5.0819999999999997E-3</v>
      </c>
      <c r="S2083">
        <v>6.1136000000000003E-2</v>
      </c>
      <c r="T2083">
        <v>-5.3650000000000003E-2</v>
      </c>
      <c r="U2083">
        <v>0.14885399999999999</v>
      </c>
      <c r="V2083">
        <v>8.8286000000000003E-2</v>
      </c>
      <c r="W2083">
        <v>0.15594</v>
      </c>
      <c r="X2083">
        <v>7.2182999999999997E-2</v>
      </c>
      <c r="Y2083">
        <v>3.1900999999999999E-2</v>
      </c>
      <c r="Z2083">
        <v>3.8501000000000001E-2</v>
      </c>
      <c r="AA2083">
        <v>-0.14327599999999999</v>
      </c>
      <c r="AB2083">
        <v>-1.7533E-2</v>
      </c>
      <c r="AC2083">
        <v>1.1871E-2</v>
      </c>
      <c r="AD2083">
        <v>-4.6856000000000002E-2</v>
      </c>
      <c r="AE2083">
        <v>-1.196E-3</v>
      </c>
      <c r="AF2083">
        <v>0.24768299999999999</v>
      </c>
      <c r="AG2083">
        <v>-12.881023000000001</v>
      </c>
      <c r="AH2083">
        <v>-0.50461800000000001</v>
      </c>
      <c r="AI2083">
        <v>331.93460900000002</v>
      </c>
      <c r="AJ2083">
        <v>3.5721120000000002</v>
      </c>
      <c r="AK2083">
        <v>9.299E-3</v>
      </c>
      <c r="AL2083">
        <v>5.6048000000000001E-2</v>
      </c>
    </row>
    <row r="2084" spans="1:38" x14ac:dyDescent="0.3">
      <c r="A2084">
        <v>2018</v>
      </c>
      <c r="B2084">
        <v>9</v>
      </c>
      <c r="C2084">
        <v>1</v>
      </c>
      <c r="D2084">
        <v>12</v>
      </c>
      <c r="E2084">
        <v>45</v>
      </c>
      <c r="F2084">
        <v>0.37510399999999999</v>
      </c>
      <c r="G2084">
        <v>-0.826075</v>
      </c>
      <c r="H2084">
        <v>0.90725100000000003</v>
      </c>
      <c r="I2084">
        <v>335.57815399999998</v>
      </c>
      <c r="J2084">
        <v>-0.12291100000000001</v>
      </c>
      <c r="K2084">
        <v>301.68589800000001</v>
      </c>
      <c r="L2084">
        <v>0.29600100000000001</v>
      </c>
      <c r="M2084">
        <v>0.44470399999999999</v>
      </c>
      <c r="N2084">
        <v>0.16351199999999999</v>
      </c>
      <c r="O2084">
        <v>0.45210899999999998</v>
      </c>
      <c r="P2084">
        <v>0.28275899999999998</v>
      </c>
      <c r="Q2084">
        <v>2.2901999999999999E-2</v>
      </c>
      <c r="R2084">
        <v>-1.4734000000000001E-2</v>
      </c>
      <c r="S2084">
        <v>6.0363E-2</v>
      </c>
      <c r="T2084">
        <v>-7.4397000000000005E-2</v>
      </c>
      <c r="U2084">
        <v>9.9968000000000001E-2</v>
      </c>
      <c r="V2084">
        <v>5.9265999999999999E-2</v>
      </c>
      <c r="W2084">
        <v>0.100198</v>
      </c>
      <c r="X2084">
        <v>5.5697000000000003E-2</v>
      </c>
      <c r="Y2084">
        <v>2.9899999999999999E-2</v>
      </c>
      <c r="Z2084">
        <v>7.548E-3</v>
      </c>
      <c r="AA2084">
        <v>-0.17435999999999999</v>
      </c>
      <c r="AB2084">
        <v>-1.7583999999999999E-2</v>
      </c>
      <c r="AC2084">
        <v>8.0809999999999996E-3</v>
      </c>
      <c r="AD2084">
        <v>-2.0967E-2</v>
      </c>
      <c r="AE2084">
        <v>-9.75E-3</v>
      </c>
      <c r="AF2084">
        <v>0.24926899999999999</v>
      </c>
      <c r="AG2084">
        <v>-19.602246000000001</v>
      </c>
      <c r="AH2084">
        <v>-0.33159499999999997</v>
      </c>
      <c r="AI2084">
        <v>335.57815399999998</v>
      </c>
      <c r="AJ2084">
        <v>6.8024019999999998</v>
      </c>
      <c r="AK2084">
        <v>2.2759999999999998E-3</v>
      </c>
      <c r="AL2084">
        <v>3.3956E-2</v>
      </c>
    </row>
    <row r="2085" spans="1:38" x14ac:dyDescent="0.3">
      <c r="A2085">
        <v>2018</v>
      </c>
      <c r="B2085">
        <v>9</v>
      </c>
      <c r="C2085">
        <v>1</v>
      </c>
      <c r="D2085">
        <v>13</v>
      </c>
      <c r="E2085">
        <v>15</v>
      </c>
      <c r="F2085">
        <v>0.50161699999999998</v>
      </c>
      <c r="G2085">
        <v>-0.86983200000000005</v>
      </c>
      <c r="H2085">
        <v>1.004105</v>
      </c>
      <c r="I2085">
        <v>330.02870799999999</v>
      </c>
      <c r="J2085">
        <v>-0.13055</v>
      </c>
      <c r="K2085">
        <v>302.32693599999999</v>
      </c>
      <c r="L2085">
        <v>0.34499000000000002</v>
      </c>
      <c r="M2085">
        <v>0.47594199999999998</v>
      </c>
      <c r="N2085">
        <v>0.164904</v>
      </c>
      <c r="O2085">
        <v>0.49291800000000002</v>
      </c>
      <c r="P2085">
        <v>0.46390700000000001</v>
      </c>
      <c r="Q2085">
        <v>4.7889999999999999E-3</v>
      </c>
      <c r="R2085">
        <v>2.8410000000000002E-3</v>
      </c>
      <c r="S2085">
        <v>6.6337999999999994E-2</v>
      </c>
      <c r="T2085">
        <v>-7.3688000000000003E-2</v>
      </c>
      <c r="U2085">
        <v>0.106229</v>
      </c>
      <c r="V2085">
        <v>6.062E-2</v>
      </c>
      <c r="W2085">
        <v>0.13206599999999999</v>
      </c>
      <c r="X2085">
        <v>0.105217</v>
      </c>
      <c r="Y2085">
        <v>4.5756999999999999E-2</v>
      </c>
      <c r="Z2085">
        <v>2.9746999999999999E-2</v>
      </c>
      <c r="AA2085">
        <v>-0.15972900000000001</v>
      </c>
      <c r="AB2085">
        <v>-1.5391E-2</v>
      </c>
      <c r="AC2085">
        <v>6.3660000000000001E-3</v>
      </c>
      <c r="AD2085">
        <v>-4.5634000000000001E-2</v>
      </c>
      <c r="AE2085">
        <v>1.5148E-2</v>
      </c>
      <c r="AF2085">
        <v>0.25767899999999999</v>
      </c>
      <c r="AG2085">
        <v>-21.214946000000001</v>
      </c>
      <c r="AH2085">
        <v>-0.30638799999999999</v>
      </c>
      <c r="AI2085">
        <v>330.02870799999999</v>
      </c>
      <c r="AJ2085">
        <v>14.239283</v>
      </c>
      <c r="AK2085">
        <v>6.5200000000000002E-4</v>
      </c>
      <c r="AL2085">
        <v>3.3024999999999999E-2</v>
      </c>
    </row>
    <row r="2086" spans="1:38" x14ac:dyDescent="0.3">
      <c r="A2086">
        <v>2018</v>
      </c>
      <c r="B2086">
        <v>9</v>
      </c>
      <c r="C2086">
        <v>1</v>
      </c>
      <c r="D2086">
        <v>13</v>
      </c>
      <c r="E2086">
        <v>45</v>
      </c>
      <c r="F2086">
        <v>0.53484900000000002</v>
      </c>
      <c r="G2086">
        <v>-0.89580499999999996</v>
      </c>
      <c r="H2086">
        <v>1.043326</v>
      </c>
      <c r="I2086">
        <v>329.160281</v>
      </c>
      <c r="J2086">
        <v>-0.13097600000000001</v>
      </c>
      <c r="K2086">
        <v>303.32445300000001</v>
      </c>
      <c r="L2086">
        <v>0.41037499999999999</v>
      </c>
      <c r="M2086">
        <v>0.55173799999999995</v>
      </c>
      <c r="N2086">
        <v>0.16952100000000001</v>
      </c>
      <c r="O2086">
        <v>0.56581700000000001</v>
      </c>
      <c r="P2086">
        <v>0.462621</v>
      </c>
      <c r="Q2086">
        <v>4.8335000000000003E-2</v>
      </c>
      <c r="R2086">
        <v>3.5890000000000002E-3</v>
      </c>
      <c r="S2086">
        <v>6.6696000000000005E-2</v>
      </c>
      <c r="T2086">
        <v>-0.12676799999999999</v>
      </c>
      <c r="U2086">
        <v>0.146593</v>
      </c>
      <c r="V2086">
        <v>5.2986999999999999E-2</v>
      </c>
      <c r="W2086">
        <v>6.0812999999999999E-2</v>
      </c>
      <c r="X2086">
        <v>8.5626999999999995E-2</v>
      </c>
      <c r="Y2086">
        <v>2.9239000000000001E-2</v>
      </c>
      <c r="Z2086">
        <v>3.5707999999999997E-2</v>
      </c>
      <c r="AA2086">
        <v>-0.10097100000000001</v>
      </c>
      <c r="AB2086">
        <v>-1.8533999999999998E-2</v>
      </c>
      <c r="AC2086">
        <v>1.4208E-2</v>
      </c>
      <c r="AD2086">
        <v>-3.9647000000000002E-2</v>
      </c>
      <c r="AE2086">
        <v>2.2244E-2</v>
      </c>
      <c r="AF2086">
        <v>0.25844299999999998</v>
      </c>
      <c r="AG2086">
        <v>-24.568552</v>
      </c>
      <c r="AH2086">
        <v>-0.26456600000000002</v>
      </c>
      <c r="AI2086">
        <v>329.160281</v>
      </c>
      <c r="AJ2086">
        <v>2.5594610000000002</v>
      </c>
      <c r="AK2086">
        <v>1.4154999999999999E-2</v>
      </c>
      <c r="AL2086">
        <v>4.5740999999999997E-2</v>
      </c>
    </row>
    <row r="2087" spans="1:38" x14ac:dyDescent="0.3">
      <c r="A2087">
        <v>2018</v>
      </c>
      <c r="B2087">
        <v>9</v>
      </c>
      <c r="C2087">
        <v>1</v>
      </c>
      <c r="D2087">
        <v>14</v>
      </c>
      <c r="E2087">
        <v>15</v>
      </c>
      <c r="F2087">
        <v>0.59747799999999995</v>
      </c>
      <c r="G2087">
        <v>-0.74948000000000004</v>
      </c>
      <c r="H2087">
        <v>0.95848900000000004</v>
      </c>
      <c r="I2087">
        <v>321.43849699999998</v>
      </c>
      <c r="J2087">
        <v>-9.5444000000000001E-2</v>
      </c>
      <c r="K2087">
        <v>303.42588699999999</v>
      </c>
      <c r="L2087">
        <v>0.411298</v>
      </c>
      <c r="M2087">
        <v>0.54987799999999998</v>
      </c>
      <c r="N2087">
        <v>0.194276</v>
      </c>
      <c r="O2087">
        <v>0.57772500000000004</v>
      </c>
      <c r="P2087">
        <v>0.22214300000000001</v>
      </c>
      <c r="Q2087">
        <v>8.4492999999999999E-2</v>
      </c>
      <c r="R2087">
        <v>-1.0200000000000001E-2</v>
      </c>
      <c r="S2087">
        <v>5.5732999999999998E-2</v>
      </c>
      <c r="T2087">
        <v>-9.4524999999999998E-2</v>
      </c>
      <c r="U2087">
        <v>3.8392000000000003E-2</v>
      </c>
      <c r="V2087">
        <v>4.4638999999999998E-2</v>
      </c>
      <c r="W2087">
        <v>0.121448</v>
      </c>
      <c r="X2087">
        <v>9.2782000000000003E-2</v>
      </c>
      <c r="Y2087">
        <v>4.6648000000000002E-2</v>
      </c>
      <c r="Z2087">
        <v>4.5565000000000001E-2</v>
      </c>
      <c r="AA2087">
        <v>-5.2184000000000001E-2</v>
      </c>
      <c r="AB2087">
        <v>-1.8533999999999998E-2</v>
      </c>
      <c r="AC2087">
        <v>1.4204E-2</v>
      </c>
      <c r="AD2087">
        <v>-5.1174999999999998E-2</v>
      </c>
      <c r="AE2087">
        <v>1.9088999999999998E-2</v>
      </c>
      <c r="AF2087">
        <v>0.23803099999999999</v>
      </c>
      <c r="AG2087">
        <v>-22.79223</v>
      </c>
      <c r="AH2087">
        <v>-0.28518500000000002</v>
      </c>
      <c r="AI2087">
        <v>321.43849699999998</v>
      </c>
      <c r="AJ2087">
        <v>2.807855</v>
      </c>
      <c r="AK2087">
        <v>1.4706E-2</v>
      </c>
      <c r="AL2087">
        <v>6.1060000000000003E-2</v>
      </c>
    </row>
    <row r="2088" spans="1:38" x14ac:dyDescent="0.3">
      <c r="A2088">
        <v>2018</v>
      </c>
      <c r="B2088">
        <v>9</v>
      </c>
      <c r="C2088">
        <v>1</v>
      </c>
      <c r="D2088">
        <v>14</v>
      </c>
      <c r="E2088">
        <v>45</v>
      </c>
      <c r="F2088">
        <v>0.517957</v>
      </c>
      <c r="G2088">
        <v>-0.86129500000000003</v>
      </c>
      <c r="H2088">
        <v>1.0050410000000001</v>
      </c>
      <c r="I2088">
        <v>328.97856899999999</v>
      </c>
      <c r="J2088">
        <v>-0.14946499999999999</v>
      </c>
      <c r="K2088">
        <v>303.12715200000002</v>
      </c>
      <c r="L2088">
        <v>0.31952999999999998</v>
      </c>
      <c r="M2088">
        <v>0.41988199999999998</v>
      </c>
      <c r="N2088">
        <v>0.13458400000000001</v>
      </c>
      <c r="O2088">
        <v>0.436998</v>
      </c>
      <c r="P2088">
        <v>0.131166</v>
      </c>
      <c r="Q2088">
        <v>4.1092999999999998E-2</v>
      </c>
      <c r="R2088">
        <v>9.6000000000000002E-5</v>
      </c>
      <c r="S2088">
        <v>5.1049999999999998E-2</v>
      </c>
      <c r="T2088">
        <v>1.3275E-2</v>
      </c>
      <c r="U2088">
        <v>8.9076000000000002E-2</v>
      </c>
      <c r="V2088">
        <v>2.3104E-2</v>
      </c>
      <c r="W2088">
        <v>9.2469999999999997E-2</v>
      </c>
      <c r="X2088">
        <v>5.0646999999999998E-2</v>
      </c>
      <c r="Y2088">
        <v>2.2280000000000001E-2</v>
      </c>
      <c r="Z2088">
        <v>5.5889000000000001E-2</v>
      </c>
      <c r="AA2088">
        <v>-4.3617000000000003E-2</v>
      </c>
      <c r="AB2088">
        <v>1.9880000000000002E-3</v>
      </c>
      <c r="AC2088">
        <v>2.905E-3</v>
      </c>
      <c r="AD2088">
        <v>-1.8631999999999999E-2</v>
      </c>
      <c r="AE2088">
        <v>9.6970000000000008E-3</v>
      </c>
      <c r="AF2088">
        <v>0.225943</v>
      </c>
      <c r="AG2088">
        <v>-37.625256</v>
      </c>
      <c r="AH2088">
        <v>-0.17275599999999999</v>
      </c>
      <c r="AI2088">
        <v>328.97856899999999</v>
      </c>
      <c r="AJ2088">
        <v>19.307241999999999</v>
      </c>
      <c r="AK2088">
        <v>3.77E-4</v>
      </c>
      <c r="AL2088">
        <v>3.1105000000000001E-2</v>
      </c>
    </row>
    <row r="2089" spans="1:38" x14ac:dyDescent="0.3">
      <c r="A2089">
        <v>2018</v>
      </c>
      <c r="B2089">
        <v>9</v>
      </c>
      <c r="C2089">
        <v>1</v>
      </c>
      <c r="D2089">
        <v>15</v>
      </c>
      <c r="E2089">
        <v>15</v>
      </c>
      <c r="F2089">
        <v>0.46204400000000001</v>
      </c>
      <c r="G2089">
        <v>-0.83673500000000001</v>
      </c>
      <c r="H2089">
        <v>0.95582900000000004</v>
      </c>
      <c r="I2089">
        <v>331.09260499999999</v>
      </c>
      <c r="J2089">
        <v>-0.12370299999999999</v>
      </c>
      <c r="K2089">
        <v>303.442228</v>
      </c>
      <c r="L2089">
        <v>0.27293200000000001</v>
      </c>
      <c r="M2089">
        <v>0.35140700000000002</v>
      </c>
      <c r="N2089">
        <v>0.14827299999999999</v>
      </c>
      <c r="O2089">
        <v>0.38630599999999998</v>
      </c>
      <c r="P2089">
        <v>0.185974</v>
      </c>
      <c r="Q2089">
        <v>1.0777999999999999E-2</v>
      </c>
      <c r="R2089">
        <v>-5.875E-3</v>
      </c>
      <c r="S2089">
        <v>4.8218999999999998E-2</v>
      </c>
      <c r="T2089">
        <v>-1.1860000000000001E-2</v>
      </c>
      <c r="U2089">
        <v>6.4318E-2</v>
      </c>
      <c r="V2089">
        <v>4.8277E-2</v>
      </c>
      <c r="W2089">
        <v>8.2112000000000004E-2</v>
      </c>
      <c r="X2089">
        <v>5.3080000000000002E-2</v>
      </c>
      <c r="Y2089">
        <v>2.9645000000000001E-2</v>
      </c>
      <c r="Z2089">
        <v>1.0928E-2</v>
      </c>
      <c r="AA2089">
        <v>-7.8083E-2</v>
      </c>
      <c r="AB2089">
        <v>-7.8300000000000002E-3</v>
      </c>
      <c r="AC2089">
        <v>-6.8199999999999999E-4</v>
      </c>
      <c r="AD2089">
        <v>-1.6265999999999999E-2</v>
      </c>
      <c r="AE2089">
        <v>4.0899999999999999E-3</v>
      </c>
      <c r="AF2089">
        <v>0.22040000000000001</v>
      </c>
      <c r="AG2089">
        <v>-16.730765999999999</v>
      </c>
      <c r="AH2089">
        <v>-0.38850600000000002</v>
      </c>
      <c r="AI2089">
        <v>331.09260499999999</v>
      </c>
      <c r="AJ2089">
        <v>7.0994260000000002</v>
      </c>
      <c r="AK2089">
        <v>2.1570000000000001E-3</v>
      </c>
      <c r="AL2089">
        <v>3.4877999999999999E-2</v>
      </c>
    </row>
    <row r="2090" spans="1:38" x14ac:dyDescent="0.3">
      <c r="A2090">
        <v>2018</v>
      </c>
      <c r="B2090">
        <v>9</v>
      </c>
      <c r="C2090">
        <v>1</v>
      </c>
      <c r="D2090">
        <v>15</v>
      </c>
      <c r="E2090">
        <v>45</v>
      </c>
      <c r="F2090">
        <v>0.51799300000000004</v>
      </c>
      <c r="G2090">
        <v>-0.72868900000000003</v>
      </c>
      <c r="H2090">
        <v>0.894038</v>
      </c>
      <c r="I2090">
        <v>324.592668</v>
      </c>
      <c r="J2090">
        <v>-0.101312</v>
      </c>
      <c r="K2090">
        <v>303.24720300000001</v>
      </c>
      <c r="L2090">
        <v>0.28523599999999999</v>
      </c>
      <c r="M2090">
        <v>0.41671399999999997</v>
      </c>
      <c r="N2090">
        <v>0.13539699999999999</v>
      </c>
      <c r="O2090">
        <v>0.41867300000000002</v>
      </c>
      <c r="P2090">
        <v>0.12800900000000001</v>
      </c>
      <c r="Q2090">
        <v>5.2061999999999997E-2</v>
      </c>
      <c r="R2090">
        <v>1.1410000000000001E-3</v>
      </c>
      <c r="S2090">
        <v>4.0080999999999999E-2</v>
      </c>
      <c r="T2090">
        <v>-4.4090999999999998E-2</v>
      </c>
      <c r="U2090">
        <v>5.4112E-2</v>
      </c>
      <c r="V2090">
        <v>2.3345000000000001E-2</v>
      </c>
      <c r="W2090">
        <v>0.11898599999999999</v>
      </c>
      <c r="X2090">
        <v>7.1234000000000006E-2</v>
      </c>
      <c r="Y2090">
        <v>3.0433000000000002E-2</v>
      </c>
      <c r="Z2090">
        <v>3.0484000000000001E-2</v>
      </c>
      <c r="AA2090">
        <v>-8.2128000000000007E-2</v>
      </c>
      <c r="AB2090">
        <v>-7.6920000000000001E-3</v>
      </c>
      <c r="AC2090">
        <v>1.0994E-2</v>
      </c>
      <c r="AD2090">
        <v>-1.8707000000000001E-2</v>
      </c>
      <c r="AE2090">
        <v>1.0524E-2</v>
      </c>
      <c r="AF2090">
        <v>0.20024400000000001</v>
      </c>
      <c r="AG2090">
        <v>-25.931238</v>
      </c>
      <c r="AH2090">
        <v>-0.25066300000000002</v>
      </c>
      <c r="AI2090">
        <v>324.592668</v>
      </c>
      <c r="AJ2090">
        <v>13.161645999999999</v>
      </c>
      <c r="AK2090">
        <v>6.0899999999999995E-4</v>
      </c>
      <c r="AL2090">
        <v>2.4483999999999999E-2</v>
      </c>
    </row>
    <row r="2091" spans="1:38" x14ac:dyDescent="0.3">
      <c r="A2091">
        <v>2018</v>
      </c>
      <c r="B2091">
        <v>9</v>
      </c>
      <c r="C2091">
        <v>1</v>
      </c>
      <c r="D2091">
        <v>16</v>
      </c>
      <c r="E2091">
        <v>15</v>
      </c>
      <c r="F2091">
        <v>0.58111699999999999</v>
      </c>
      <c r="G2091">
        <v>-0.94407399999999997</v>
      </c>
      <c r="H2091">
        <v>1.1085910000000001</v>
      </c>
      <c r="I2091">
        <v>328.38596699999999</v>
      </c>
      <c r="J2091">
        <v>-0.126051</v>
      </c>
      <c r="K2091">
        <v>303.18470000000002</v>
      </c>
      <c r="L2091">
        <v>0.28076499999999999</v>
      </c>
      <c r="M2091">
        <v>0.54029499999999997</v>
      </c>
      <c r="N2091">
        <v>0.159805</v>
      </c>
      <c r="O2091">
        <v>0.49043199999999998</v>
      </c>
      <c r="P2091">
        <v>8.7636000000000006E-2</v>
      </c>
      <c r="Q2091">
        <v>2.5049999999999998E-3</v>
      </c>
      <c r="R2091">
        <v>3.5130000000000001E-3</v>
      </c>
      <c r="S2091">
        <v>6.2091E-2</v>
      </c>
      <c r="T2091">
        <v>-3.7754999999999997E-2</v>
      </c>
      <c r="U2091">
        <v>6.5540000000000001E-2</v>
      </c>
      <c r="V2091">
        <v>1.7278999999999999E-2</v>
      </c>
      <c r="W2091">
        <v>7.5886999999999996E-2</v>
      </c>
      <c r="X2091">
        <v>5.0823E-2</v>
      </c>
      <c r="Y2091">
        <v>2.8816000000000001E-2</v>
      </c>
      <c r="Z2091">
        <v>5.2800000000000004E-4</v>
      </c>
      <c r="AA2091">
        <v>-0.122639</v>
      </c>
      <c r="AB2091">
        <v>-2.1409999999999998E-2</v>
      </c>
      <c r="AC2091">
        <v>4.9150000000000001E-3</v>
      </c>
      <c r="AD2091">
        <v>-2.0365999999999999E-2</v>
      </c>
      <c r="AE2091">
        <v>1.8539E-2</v>
      </c>
      <c r="AF2091">
        <v>0.24937999999999999</v>
      </c>
      <c r="AG2091">
        <v>-67.660127000000003</v>
      </c>
      <c r="AH2091">
        <v>-9.6068000000000001E-2</v>
      </c>
      <c r="AI2091">
        <v>328.38596699999999</v>
      </c>
      <c r="AJ2091">
        <v>6.6532780000000002</v>
      </c>
      <c r="AK2091">
        <v>2.738E-3</v>
      </c>
      <c r="AL2091">
        <v>4.2395000000000002E-2</v>
      </c>
    </row>
    <row r="2092" spans="1:38" x14ac:dyDescent="0.3">
      <c r="A2092">
        <v>2018</v>
      </c>
      <c r="B2092">
        <v>9</v>
      </c>
      <c r="C2092">
        <v>1</v>
      </c>
      <c r="D2092">
        <v>16</v>
      </c>
      <c r="E2092">
        <v>45</v>
      </c>
      <c r="F2092">
        <v>0.348024</v>
      </c>
      <c r="G2092">
        <v>-0.59528999999999999</v>
      </c>
      <c r="H2092">
        <v>0.689558</v>
      </c>
      <c r="I2092">
        <v>329.688177</v>
      </c>
      <c r="J2092">
        <v>-0.12925</v>
      </c>
      <c r="K2092">
        <v>302.953821</v>
      </c>
      <c r="L2092">
        <v>0.24670600000000001</v>
      </c>
      <c r="M2092">
        <v>0.39560600000000001</v>
      </c>
      <c r="N2092">
        <v>0.103422</v>
      </c>
      <c r="O2092">
        <v>0.372867</v>
      </c>
      <c r="P2092">
        <v>0.17499999999999999</v>
      </c>
      <c r="Q2092">
        <v>-4.3838000000000002E-2</v>
      </c>
      <c r="R2092">
        <v>1.575E-3</v>
      </c>
      <c r="S2092">
        <v>3.5171000000000001E-2</v>
      </c>
      <c r="T2092">
        <v>-1.5984000000000002E-2</v>
      </c>
      <c r="U2092">
        <v>7.5879000000000002E-2</v>
      </c>
      <c r="V2092">
        <v>2.0351999999999999E-2</v>
      </c>
      <c r="W2092">
        <v>0.117323</v>
      </c>
      <c r="X2092">
        <v>6.4992999999999995E-2</v>
      </c>
      <c r="Y2092">
        <v>2.9725000000000001E-2</v>
      </c>
      <c r="Z2092">
        <v>-9.5420000000000001E-3</v>
      </c>
      <c r="AA2092">
        <v>-0.22344</v>
      </c>
      <c r="AB2092">
        <v>-2.0059E-2</v>
      </c>
      <c r="AC2092">
        <v>-8.1499999999999997E-4</v>
      </c>
      <c r="AD2092">
        <v>-3.3466999999999997E-2</v>
      </c>
      <c r="AE2092">
        <v>5.1089999999999998E-3</v>
      </c>
      <c r="AF2092">
        <v>0.187634</v>
      </c>
      <c r="AG2092">
        <v>-24.448401</v>
      </c>
      <c r="AH2092">
        <v>-0.26586599999999999</v>
      </c>
      <c r="AI2092">
        <v>329.688177</v>
      </c>
      <c r="AJ2092">
        <v>5.6392519999999999</v>
      </c>
      <c r="AK2092">
        <v>2.8939999999999999E-3</v>
      </c>
      <c r="AL2092">
        <v>3.0477000000000001E-2</v>
      </c>
    </row>
    <row r="2093" spans="1:38" x14ac:dyDescent="0.3">
      <c r="A2093">
        <v>2018</v>
      </c>
      <c r="B2093">
        <v>9</v>
      </c>
      <c r="C2093">
        <v>1</v>
      </c>
      <c r="D2093">
        <v>17</v>
      </c>
      <c r="E2093">
        <v>15</v>
      </c>
      <c r="F2093">
        <v>0.47607300000000002</v>
      </c>
      <c r="G2093">
        <v>-0.78951800000000005</v>
      </c>
      <c r="H2093">
        <v>0.92194600000000004</v>
      </c>
      <c r="I2093">
        <v>328.910347</v>
      </c>
      <c r="J2093">
        <v>-8.5526000000000005E-2</v>
      </c>
      <c r="K2093">
        <v>302.12993299999999</v>
      </c>
      <c r="L2093">
        <v>0.26550099999999999</v>
      </c>
      <c r="M2093">
        <v>0.35405300000000001</v>
      </c>
      <c r="N2093">
        <v>0.13339699999999999</v>
      </c>
      <c r="O2093">
        <v>0.376475</v>
      </c>
      <c r="P2093">
        <v>6.0032000000000002E-2</v>
      </c>
      <c r="Q2093">
        <v>6.4083000000000001E-2</v>
      </c>
      <c r="R2093">
        <v>7.6569999999999997E-3</v>
      </c>
      <c r="S2093">
        <v>4.1036000000000003E-2</v>
      </c>
      <c r="T2093">
        <v>-3.5202999999999998E-2</v>
      </c>
      <c r="U2093">
        <v>1.4848999999999999E-2</v>
      </c>
      <c r="V2093">
        <v>1.0179000000000001E-2</v>
      </c>
      <c r="W2093">
        <v>8.6926000000000003E-2</v>
      </c>
      <c r="X2093">
        <v>6.0005999999999997E-2</v>
      </c>
      <c r="Y2093">
        <v>2.4884E-2</v>
      </c>
      <c r="Z2093">
        <v>4.9509999999999998E-2</v>
      </c>
      <c r="AA2093">
        <v>-4.233E-2</v>
      </c>
      <c r="AB2093">
        <v>2.323E-3</v>
      </c>
      <c r="AC2093">
        <v>6.2440000000000004E-3</v>
      </c>
      <c r="AD2093">
        <v>-1.3291000000000001E-2</v>
      </c>
      <c r="AE2093">
        <v>1.6324000000000002E-2</v>
      </c>
      <c r="AF2093">
        <v>0.204315</v>
      </c>
      <c r="AG2093">
        <v>-62.944279000000002</v>
      </c>
      <c r="AH2093">
        <v>-0.103266</v>
      </c>
      <c r="AI2093">
        <v>328.910347</v>
      </c>
      <c r="AJ2093">
        <v>3.710461</v>
      </c>
      <c r="AK2093">
        <v>5.7039999999999999E-3</v>
      </c>
      <c r="AL2093">
        <v>2.9609E-2</v>
      </c>
    </row>
    <row r="2094" spans="1:38" x14ac:dyDescent="0.3">
      <c r="A2094">
        <v>2018</v>
      </c>
      <c r="B2094">
        <v>9</v>
      </c>
      <c r="C2094">
        <v>1</v>
      </c>
      <c r="D2094">
        <v>17</v>
      </c>
      <c r="E2094">
        <v>45</v>
      </c>
      <c r="F2094">
        <v>0.568133</v>
      </c>
      <c r="G2094">
        <v>-0.73162300000000002</v>
      </c>
      <c r="H2094">
        <v>0.92630900000000005</v>
      </c>
      <c r="I2094">
        <v>322.16930100000002</v>
      </c>
      <c r="J2094">
        <v>-8.7151999999999993E-2</v>
      </c>
      <c r="K2094">
        <v>301.531429</v>
      </c>
      <c r="L2094">
        <v>0.31029800000000002</v>
      </c>
      <c r="M2094">
        <v>0.36087599999999997</v>
      </c>
      <c r="N2094">
        <v>0.14516200000000001</v>
      </c>
      <c r="O2094">
        <v>0.40816799999999998</v>
      </c>
      <c r="P2094">
        <v>3.4847999999999997E-2</v>
      </c>
      <c r="Q2094">
        <v>5.5374E-2</v>
      </c>
      <c r="R2094">
        <v>1.3173000000000001E-2</v>
      </c>
      <c r="S2094">
        <v>4.1078999999999997E-2</v>
      </c>
      <c r="T2094">
        <v>-1.9653E-2</v>
      </c>
      <c r="U2094">
        <v>-9.7079999999999996E-3</v>
      </c>
      <c r="V2094">
        <v>7.4859999999999996E-3</v>
      </c>
      <c r="W2094">
        <v>9.4257999999999995E-2</v>
      </c>
      <c r="X2094">
        <v>6.2758999999999995E-2</v>
      </c>
      <c r="Y2094">
        <v>2.8476999999999999E-2</v>
      </c>
      <c r="Z2094">
        <v>5.4890000000000001E-2</v>
      </c>
      <c r="AA2094">
        <v>-5.5178999999999999E-2</v>
      </c>
      <c r="AB2094">
        <v>1.957E-3</v>
      </c>
      <c r="AC2094">
        <v>4.2680000000000001E-3</v>
      </c>
      <c r="AD2094">
        <v>-3.2260000000000001E-3</v>
      </c>
      <c r="AE2094">
        <v>2.1516E-2</v>
      </c>
      <c r="AF2094">
        <v>0.20769899999999999</v>
      </c>
      <c r="AG2094">
        <v>-89.730536000000001</v>
      </c>
      <c r="AH2094">
        <v>-7.2439000000000003E-2</v>
      </c>
      <c r="AI2094">
        <v>322.16930100000002</v>
      </c>
      <c r="AJ2094">
        <v>5.0194450000000002</v>
      </c>
      <c r="AK2094">
        <v>3.9979999999999998E-3</v>
      </c>
      <c r="AL2094">
        <v>3.6983000000000002E-2</v>
      </c>
    </row>
    <row r="2095" spans="1:38" x14ac:dyDescent="0.3">
      <c r="A2095">
        <v>2018</v>
      </c>
      <c r="B2095">
        <v>9</v>
      </c>
      <c r="C2095">
        <v>1</v>
      </c>
      <c r="D2095">
        <v>18</v>
      </c>
      <c r="E2095">
        <v>15</v>
      </c>
      <c r="F2095">
        <v>0.39779599999999998</v>
      </c>
      <c r="G2095">
        <v>-0.53602300000000003</v>
      </c>
      <c r="H2095">
        <v>0.66750399999999999</v>
      </c>
      <c r="I2095">
        <v>323.41995600000001</v>
      </c>
      <c r="J2095">
        <v>-0.108073</v>
      </c>
      <c r="K2095">
        <v>300.957606</v>
      </c>
      <c r="L2095">
        <v>0.153914</v>
      </c>
      <c r="M2095">
        <v>0.205067</v>
      </c>
      <c r="N2095">
        <v>7.7464000000000005E-2</v>
      </c>
      <c r="O2095">
        <v>0.218222</v>
      </c>
      <c r="P2095">
        <v>5.5518999999999999E-2</v>
      </c>
      <c r="Q2095">
        <v>3.7275999999999997E-2</v>
      </c>
      <c r="R2095">
        <v>1.9989999999999999E-3</v>
      </c>
      <c r="S2095">
        <v>2.2932999999999999E-2</v>
      </c>
      <c r="T2095">
        <v>7.3239999999999998E-3</v>
      </c>
      <c r="U2095">
        <v>7.2099999999999996E-4</v>
      </c>
      <c r="V2095">
        <v>1.977E-3</v>
      </c>
      <c r="W2095">
        <v>3.8262999999999998E-2</v>
      </c>
      <c r="X2095">
        <v>1.9443999999999999E-2</v>
      </c>
      <c r="Y2095">
        <v>9.6869999999999994E-3</v>
      </c>
      <c r="Z2095">
        <v>1.4815E-2</v>
      </c>
      <c r="AA2095">
        <v>-1.5479E-2</v>
      </c>
      <c r="AB2095">
        <v>-9.0399999999999996E-4</v>
      </c>
      <c r="AC2095">
        <v>2.2550000000000001E-3</v>
      </c>
      <c r="AD2095">
        <v>-1.3273999999999999E-2</v>
      </c>
      <c r="AE2095">
        <v>6.5690000000000002E-3</v>
      </c>
      <c r="AF2095">
        <v>0.151723</v>
      </c>
      <c r="AG2095">
        <v>-132.183977</v>
      </c>
      <c r="AH2095">
        <v>-4.9174000000000002E-2</v>
      </c>
      <c r="AI2095">
        <v>323.41995600000001</v>
      </c>
      <c r="AJ2095">
        <v>5.1457480000000002</v>
      </c>
      <c r="AK2095">
        <v>2.111E-3</v>
      </c>
      <c r="AL2095">
        <v>1.5100000000000001E-2</v>
      </c>
    </row>
    <row r="2096" spans="1:38" x14ac:dyDescent="0.3">
      <c r="A2096">
        <v>2018</v>
      </c>
      <c r="B2096">
        <v>9</v>
      </c>
      <c r="C2096">
        <v>1</v>
      </c>
      <c r="D2096">
        <v>18</v>
      </c>
      <c r="E2096">
        <v>45</v>
      </c>
      <c r="F2096">
        <v>0.132461</v>
      </c>
      <c r="G2096">
        <v>-0.44427800000000001</v>
      </c>
      <c r="H2096">
        <v>0.46360400000000002</v>
      </c>
      <c r="I2096">
        <v>343.39813199999998</v>
      </c>
      <c r="J2096">
        <v>-0.117447</v>
      </c>
      <c r="K2096">
        <v>300.19072199999999</v>
      </c>
      <c r="L2096">
        <v>7.4993000000000004E-2</v>
      </c>
      <c r="M2096">
        <v>9.1092000000000006E-2</v>
      </c>
      <c r="N2096">
        <v>4.1621999999999999E-2</v>
      </c>
      <c r="O2096">
        <v>0.103853</v>
      </c>
      <c r="P2096">
        <v>5.6694000000000001E-2</v>
      </c>
      <c r="Q2096">
        <v>-4.95E-4</v>
      </c>
      <c r="R2096">
        <v>-3.5699999999999998E-3</v>
      </c>
      <c r="S2096">
        <v>1.6521000000000001E-2</v>
      </c>
      <c r="T2096">
        <v>1.9650000000000001E-2</v>
      </c>
      <c r="U2096">
        <v>1.8420000000000001E-3</v>
      </c>
      <c r="V2096">
        <v>4.2909999999999997E-3</v>
      </c>
      <c r="W2096">
        <v>1.8679999999999999E-2</v>
      </c>
      <c r="X2096">
        <v>9.5790000000000007E-3</v>
      </c>
      <c r="Y2096">
        <v>6.7060000000000002E-3</v>
      </c>
      <c r="Z2096">
        <v>3.7550000000000001E-3</v>
      </c>
      <c r="AA2096">
        <v>-1.5498E-2</v>
      </c>
      <c r="AB2096">
        <v>-1.6130000000000001E-3</v>
      </c>
      <c r="AC2096">
        <v>1.2979999999999999E-3</v>
      </c>
      <c r="AD2096">
        <v>-5.2339999999999999E-3</v>
      </c>
      <c r="AE2096">
        <v>1.9650000000000002E-3</v>
      </c>
      <c r="AF2096">
        <v>0.13000800000000001</v>
      </c>
      <c r="AG2096">
        <v>-38.221057999999999</v>
      </c>
      <c r="AH2096">
        <v>-0.17006299999999999</v>
      </c>
      <c r="AI2096">
        <v>343.39813199999998</v>
      </c>
      <c r="AJ2096">
        <v>6.0084559999999998</v>
      </c>
      <c r="AK2096">
        <v>1.0300000000000001E-3</v>
      </c>
      <c r="AL2096">
        <v>7.5820000000000002E-3</v>
      </c>
    </row>
    <row r="2097" spans="1:38" x14ac:dyDescent="0.3">
      <c r="A2097">
        <v>2018</v>
      </c>
      <c r="B2097">
        <v>9</v>
      </c>
      <c r="C2097">
        <v>1</v>
      </c>
      <c r="D2097">
        <v>19</v>
      </c>
      <c r="E2097">
        <v>15</v>
      </c>
      <c r="F2097">
        <v>2.4497999999999999E-2</v>
      </c>
      <c r="G2097">
        <v>-0.42743199999999998</v>
      </c>
      <c r="H2097">
        <v>0.42813299999999999</v>
      </c>
      <c r="I2097">
        <v>356.71971400000001</v>
      </c>
      <c r="J2097">
        <v>-0.106475</v>
      </c>
      <c r="K2097">
        <v>299.38297599999999</v>
      </c>
      <c r="L2097">
        <v>5.3554999999999998E-2</v>
      </c>
      <c r="M2097">
        <v>5.2956000000000003E-2</v>
      </c>
      <c r="N2097">
        <v>2.7081999999999998E-2</v>
      </c>
      <c r="O2097">
        <v>6.6796999999999995E-2</v>
      </c>
      <c r="P2097">
        <v>7.4299000000000004E-2</v>
      </c>
      <c r="Q2097">
        <v>-4.1770000000000002E-3</v>
      </c>
      <c r="R2097">
        <v>-5.1729999999999996E-3</v>
      </c>
      <c r="S2097">
        <v>9.0150000000000004E-3</v>
      </c>
      <c r="T2097">
        <v>1.7989999999999999E-2</v>
      </c>
      <c r="U2097">
        <v>-9.6419999999999995E-3</v>
      </c>
      <c r="V2097">
        <v>2.4559999999999998E-3</v>
      </c>
      <c r="W2097">
        <v>1.5269E-2</v>
      </c>
      <c r="X2097">
        <v>4.0499999999999998E-3</v>
      </c>
      <c r="Y2097">
        <v>2.5579999999999999E-3</v>
      </c>
      <c r="Z2097">
        <v>-4.0390000000000001E-3</v>
      </c>
      <c r="AA2097">
        <v>-7.8110000000000002E-3</v>
      </c>
      <c r="AB2097">
        <v>-1.5679999999999999E-3</v>
      </c>
      <c r="AC2097">
        <v>-2.287E-3</v>
      </c>
      <c r="AD2097">
        <v>-7.7700000000000002E-4</v>
      </c>
      <c r="AE2097">
        <v>4.1100000000000002E-4</v>
      </c>
      <c r="AF2097">
        <v>0.101949</v>
      </c>
      <c r="AG2097">
        <v>-32.116596000000001</v>
      </c>
      <c r="AH2097">
        <v>-0.20238800000000001</v>
      </c>
      <c r="AI2097">
        <v>356.71971400000001</v>
      </c>
      <c r="AJ2097">
        <v>20.089507000000001</v>
      </c>
      <c r="AK2097">
        <v>5.8999999999999998E-5</v>
      </c>
      <c r="AL2097">
        <v>2.1350000000000002E-3</v>
      </c>
    </row>
    <row r="2098" spans="1:38" x14ac:dyDescent="0.3">
      <c r="A2098">
        <v>2018</v>
      </c>
      <c r="B2098">
        <v>9</v>
      </c>
      <c r="C2098">
        <v>1</v>
      </c>
      <c r="D2098">
        <v>19</v>
      </c>
      <c r="E2098">
        <v>45</v>
      </c>
      <c r="F2098">
        <v>-7.7268000000000003E-2</v>
      </c>
      <c r="G2098">
        <v>-0.33296599999999998</v>
      </c>
      <c r="H2098">
        <v>0.34181400000000001</v>
      </c>
      <c r="I2098">
        <v>13.064797</v>
      </c>
      <c r="J2098">
        <v>-0.113306</v>
      </c>
      <c r="K2098">
        <v>298.72045100000003</v>
      </c>
      <c r="L2098">
        <v>4.0169999999999997E-2</v>
      </c>
      <c r="M2098">
        <v>3.9111E-2</v>
      </c>
      <c r="N2098">
        <v>1.7926000000000001E-2</v>
      </c>
      <c r="O2098">
        <v>4.8603E-2</v>
      </c>
      <c r="P2098">
        <v>2.7136E-2</v>
      </c>
      <c r="Q2098">
        <v>-1.6310000000000001E-3</v>
      </c>
      <c r="R2098">
        <v>-2.2550000000000001E-3</v>
      </c>
      <c r="S2098">
        <v>8.61E-4</v>
      </c>
      <c r="T2098">
        <v>1.555E-3</v>
      </c>
      <c r="U2098">
        <v>3.4759999999999999E-3</v>
      </c>
      <c r="V2098">
        <v>-1.431E-3</v>
      </c>
      <c r="W2098">
        <v>9.8659999999999998E-3</v>
      </c>
      <c r="X2098">
        <v>2.307E-3</v>
      </c>
      <c r="Y2098">
        <v>1.2639999999999999E-3</v>
      </c>
      <c r="Z2098">
        <v>-1.235E-3</v>
      </c>
      <c r="AA2098">
        <v>-5.7470000000000004E-3</v>
      </c>
      <c r="AB2098">
        <v>-7.4899999999999999E-4</v>
      </c>
      <c r="AC2098">
        <v>3.9599999999999998E-4</v>
      </c>
      <c r="AD2098">
        <v>-7.9199999999999995E-4</v>
      </c>
      <c r="AE2098">
        <v>3.4999999999999997E-5</v>
      </c>
      <c r="AF2098">
        <v>4.9127999999999998E-2</v>
      </c>
      <c r="AG2098">
        <v>6.1534060000000004</v>
      </c>
      <c r="AH2098">
        <v>1.0563260000000001</v>
      </c>
      <c r="AI2098">
        <v>13.064797</v>
      </c>
      <c r="AJ2098">
        <v>13.500479</v>
      </c>
      <c r="AK2098">
        <v>9.8999999999999994E-5</v>
      </c>
      <c r="AL2098">
        <v>1.712E-3</v>
      </c>
    </row>
    <row r="2099" spans="1:38" x14ac:dyDescent="0.3">
      <c r="A2099">
        <v>2018</v>
      </c>
      <c r="B2099">
        <v>9</v>
      </c>
      <c r="C2099">
        <v>1</v>
      </c>
      <c r="D2099">
        <v>20</v>
      </c>
      <c r="E2099">
        <v>15</v>
      </c>
      <c r="F2099">
        <v>-6.9086999999999996E-2</v>
      </c>
      <c r="G2099">
        <v>-0.50278100000000003</v>
      </c>
      <c r="H2099">
        <v>0.50750499999999998</v>
      </c>
      <c r="I2099">
        <v>7.8239520000000002</v>
      </c>
      <c r="J2099">
        <v>-8.8195999999999997E-2</v>
      </c>
      <c r="K2099">
        <v>298.41244</v>
      </c>
      <c r="L2099">
        <v>5.0612999999999998E-2</v>
      </c>
      <c r="M2099">
        <v>9.579E-2</v>
      </c>
      <c r="N2099">
        <v>3.4646000000000003E-2</v>
      </c>
      <c r="O2099">
        <v>9.0524999999999994E-2</v>
      </c>
      <c r="P2099">
        <v>7.6860000000000001E-3</v>
      </c>
      <c r="Q2099">
        <v>-4.2200000000000001E-4</v>
      </c>
      <c r="R2099">
        <v>-2.562E-3</v>
      </c>
      <c r="S2099">
        <v>9.129E-3</v>
      </c>
      <c r="T2099">
        <v>-1.402E-3</v>
      </c>
      <c r="U2099">
        <v>9.5589999999999998E-3</v>
      </c>
      <c r="V2099">
        <v>1.0219999999999999E-3</v>
      </c>
      <c r="W2099">
        <v>9.0200000000000002E-3</v>
      </c>
      <c r="X2099">
        <v>3.7069999999999998E-3</v>
      </c>
      <c r="Y2099">
        <v>3.0360000000000001E-3</v>
      </c>
      <c r="Z2099">
        <v>-4.0289999999999996E-3</v>
      </c>
      <c r="AA2099">
        <v>-1.1851E-2</v>
      </c>
      <c r="AB2099">
        <v>-2.7030000000000001E-3</v>
      </c>
      <c r="AC2099">
        <v>1.7420000000000001E-3</v>
      </c>
      <c r="AD2099">
        <v>-3.4099999999999998E-3</v>
      </c>
      <c r="AE2099">
        <v>-3.9399999999999998E-4</v>
      </c>
      <c r="AF2099">
        <v>9.7374000000000002E-2</v>
      </c>
      <c r="AG2099">
        <v>-67.041605000000004</v>
      </c>
      <c r="AH2099">
        <v>-9.6955E-2</v>
      </c>
      <c r="AI2099">
        <v>7.8239520000000002</v>
      </c>
      <c r="AJ2099">
        <v>20.407260999999998</v>
      </c>
      <c r="AK2099">
        <v>6.6000000000000005E-5</v>
      </c>
      <c r="AL2099">
        <v>2.6319999999999998E-3</v>
      </c>
    </row>
    <row r="2100" spans="1:38" x14ac:dyDescent="0.3">
      <c r="A2100">
        <v>2018</v>
      </c>
      <c r="B2100">
        <v>9</v>
      </c>
      <c r="C2100">
        <v>1</v>
      </c>
      <c r="D2100">
        <v>20</v>
      </c>
      <c r="E2100">
        <v>45</v>
      </c>
      <c r="F2100">
        <v>-0.116561</v>
      </c>
      <c r="G2100">
        <v>-0.56681700000000002</v>
      </c>
      <c r="H2100">
        <v>0.57867800000000003</v>
      </c>
      <c r="I2100">
        <v>11.620348</v>
      </c>
      <c r="J2100">
        <v>-9.1878000000000001E-2</v>
      </c>
      <c r="K2100">
        <v>298.23412300000001</v>
      </c>
      <c r="L2100">
        <v>8.2184999999999994E-2</v>
      </c>
      <c r="M2100">
        <v>0.149087</v>
      </c>
      <c r="N2100">
        <v>6.6319000000000003E-2</v>
      </c>
      <c r="O2100">
        <v>0.14879600000000001</v>
      </c>
      <c r="P2100">
        <v>7.2779999999999997E-3</v>
      </c>
      <c r="Q2100">
        <v>1.3955E-2</v>
      </c>
      <c r="R2100">
        <v>-8.8859999999999998E-3</v>
      </c>
      <c r="S2100">
        <v>2.4917999999999999E-2</v>
      </c>
      <c r="T2100">
        <v>-2.153E-3</v>
      </c>
      <c r="U2100">
        <v>7.3109999999999998E-3</v>
      </c>
      <c r="V2100">
        <v>4.947E-3</v>
      </c>
      <c r="W2100">
        <v>8.9099999999999995E-3</v>
      </c>
      <c r="X2100">
        <v>9.5469999999999999E-3</v>
      </c>
      <c r="Y2100">
        <v>2.4420000000000002E-3</v>
      </c>
      <c r="Z2100">
        <v>1.05E-4</v>
      </c>
      <c r="AA2100">
        <v>-2.3140999999999998E-2</v>
      </c>
      <c r="AB2100">
        <v>-7.7850000000000003E-3</v>
      </c>
      <c r="AC2100">
        <v>-6.352E-3</v>
      </c>
      <c r="AD2100">
        <v>-8.3940000000000004E-3</v>
      </c>
      <c r="AE2100">
        <v>-1.1949E-2</v>
      </c>
      <c r="AF2100">
        <v>0.16265099999999999</v>
      </c>
      <c r="AG2100">
        <v>-64.493380999999999</v>
      </c>
      <c r="AH2100">
        <v>-0.100786</v>
      </c>
      <c r="AI2100">
        <v>11.620348</v>
      </c>
      <c r="AJ2100">
        <v>27.838258</v>
      </c>
      <c r="AK2100">
        <v>6.7999999999999999E-5</v>
      </c>
      <c r="AL2100">
        <v>5.8849999999999996E-3</v>
      </c>
    </row>
    <row r="2101" spans="1:38" x14ac:dyDescent="0.3">
      <c r="A2101">
        <v>2018</v>
      </c>
      <c r="B2101">
        <v>9</v>
      </c>
      <c r="C2101">
        <v>1</v>
      </c>
      <c r="D2101">
        <v>21</v>
      </c>
      <c r="E2101">
        <v>15</v>
      </c>
      <c r="F2101">
        <v>6.3880999999999993E-2</v>
      </c>
      <c r="G2101">
        <v>-0.58248100000000003</v>
      </c>
      <c r="H2101">
        <v>0.58597299999999997</v>
      </c>
      <c r="I2101">
        <v>353.74137999999999</v>
      </c>
      <c r="J2101">
        <v>-0.148259</v>
      </c>
      <c r="K2101">
        <v>297.76296000000002</v>
      </c>
      <c r="L2101">
        <v>0.101712</v>
      </c>
      <c r="M2101">
        <v>0.14277500000000001</v>
      </c>
      <c r="N2101">
        <v>6.2842999999999996E-2</v>
      </c>
      <c r="O2101">
        <v>0.153665</v>
      </c>
      <c r="P2101">
        <v>2.8174999999999999E-2</v>
      </c>
      <c r="Q2101">
        <v>4.64E-3</v>
      </c>
      <c r="R2101">
        <v>-1.1490999999999999E-2</v>
      </c>
      <c r="S2101">
        <v>1.3276E-2</v>
      </c>
      <c r="T2101">
        <v>-6.2529999999999999E-3</v>
      </c>
      <c r="U2101">
        <v>-2.9260000000000002E-3</v>
      </c>
      <c r="V2101">
        <v>6.7619999999999998E-3</v>
      </c>
      <c r="W2101">
        <v>2.8823999999999999E-2</v>
      </c>
      <c r="X2101">
        <v>9.4339999999999997E-3</v>
      </c>
      <c r="Y2101">
        <v>6.7720000000000002E-3</v>
      </c>
      <c r="Z2101">
        <v>1.707E-3</v>
      </c>
      <c r="AA2101">
        <v>-2.1429E-2</v>
      </c>
      <c r="AB2101">
        <v>-4.1549999999999998E-3</v>
      </c>
      <c r="AC2101">
        <v>-2.3219999999999998E-3</v>
      </c>
      <c r="AD2101">
        <v>-5.9810000000000002E-3</v>
      </c>
      <c r="AE2101">
        <v>-6.594E-3</v>
      </c>
      <c r="AF2101">
        <v>0.13250700000000001</v>
      </c>
      <c r="AG2101">
        <v>-25.471551000000002</v>
      </c>
      <c r="AH2101">
        <v>-0.255187</v>
      </c>
      <c r="AI2101">
        <v>353.74137999999999</v>
      </c>
      <c r="AJ2101">
        <v>4.2056610000000001</v>
      </c>
      <c r="AK2101">
        <v>3.104E-3</v>
      </c>
      <c r="AL2101">
        <v>1.6258999999999999E-2</v>
      </c>
    </row>
    <row r="2102" spans="1:38" x14ac:dyDescent="0.3">
      <c r="A2102">
        <v>2018</v>
      </c>
      <c r="B2102">
        <v>9</v>
      </c>
      <c r="C2102">
        <v>1</v>
      </c>
      <c r="D2102">
        <v>21</v>
      </c>
      <c r="E2102">
        <v>45</v>
      </c>
      <c r="F2102">
        <v>0.10263700000000001</v>
      </c>
      <c r="G2102">
        <v>-0.5736</v>
      </c>
      <c r="H2102">
        <v>0.58270999999999995</v>
      </c>
      <c r="I2102">
        <v>349.85510499999998</v>
      </c>
      <c r="J2102">
        <v>-0.13336700000000001</v>
      </c>
      <c r="K2102">
        <v>297.08318200000002</v>
      </c>
      <c r="L2102">
        <v>8.7318999999999994E-2</v>
      </c>
      <c r="M2102">
        <v>0.11733399999999999</v>
      </c>
      <c r="N2102">
        <v>4.9631000000000002E-2</v>
      </c>
      <c r="O2102">
        <v>0.12714200000000001</v>
      </c>
      <c r="P2102">
        <v>5.9355999999999999E-2</v>
      </c>
      <c r="Q2102">
        <v>5.0000000000000001E-4</v>
      </c>
      <c r="R2102">
        <v>1.07E-4</v>
      </c>
      <c r="S2102">
        <v>1.5684E-2</v>
      </c>
      <c r="T2102">
        <v>2.3050000000000002E-3</v>
      </c>
      <c r="U2102">
        <v>7.0699999999999995E-4</v>
      </c>
      <c r="V2102">
        <v>7.6680000000000003E-3</v>
      </c>
      <c r="W2102">
        <v>2.0441999999999998E-2</v>
      </c>
      <c r="X2102">
        <v>1.1729E-2</v>
      </c>
      <c r="Y2102">
        <v>7.5129999999999997E-3</v>
      </c>
      <c r="Z2102">
        <v>5.4559999999999999E-3</v>
      </c>
      <c r="AA2102">
        <v>-6.5449999999999996E-3</v>
      </c>
      <c r="AB2102">
        <v>1.5999999999999999E-5</v>
      </c>
      <c r="AC2102">
        <v>4.8170000000000001E-3</v>
      </c>
      <c r="AD2102">
        <v>-3.5920000000000001E-3</v>
      </c>
      <c r="AE2102">
        <v>1.627E-3</v>
      </c>
      <c r="AF2102">
        <v>0.12523899999999999</v>
      </c>
      <c r="AG2102">
        <v>-18.920801000000001</v>
      </c>
      <c r="AH2102">
        <v>-0.34353699999999998</v>
      </c>
      <c r="AI2102">
        <v>349.85510499999998</v>
      </c>
      <c r="AJ2102">
        <v>13.310636000000001</v>
      </c>
      <c r="AK2102">
        <v>2.0599999999999999E-4</v>
      </c>
      <c r="AL2102">
        <v>4.9670000000000001E-3</v>
      </c>
    </row>
    <row r="2103" spans="1:38" x14ac:dyDescent="0.3">
      <c r="A2103">
        <v>2018</v>
      </c>
      <c r="B2103">
        <v>9</v>
      </c>
      <c r="C2103">
        <v>1</v>
      </c>
      <c r="D2103">
        <v>22</v>
      </c>
      <c r="E2103">
        <v>15</v>
      </c>
      <c r="F2103">
        <v>4.6998999999999999E-2</v>
      </c>
      <c r="G2103">
        <v>-0.53014499999999998</v>
      </c>
      <c r="H2103">
        <v>0.53222499999999995</v>
      </c>
      <c r="I2103">
        <v>354.93378300000001</v>
      </c>
      <c r="J2103">
        <v>-0.12870300000000001</v>
      </c>
      <c r="K2103">
        <v>296.44983400000001</v>
      </c>
      <c r="L2103">
        <v>5.7204999999999999E-2</v>
      </c>
      <c r="M2103">
        <v>8.1956000000000001E-2</v>
      </c>
      <c r="N2103">
        <v>3.5635E-2</v>
      </c>
      <c r="O2103">
        <v>8.7398000000000003E-2</v>
      </c>
      <c r="P2103">
        <v>2.9637E-2</v>
      </c>
      <c r="Q2103">
        <v>4.4549999999999998E-3</v>
      </c>
      <c r="R2103">
        <v>-5.2960000000000004E-3</v>
      </c>
      <c r="S2103">
        <v>1.1328E-2</v>
      </c>
      <c r="T2103">
        <v>-1.2702E-2</v>
      </c>
      <c r="U2103">
        <v>8.1759999999999992E-3</v>
      </c>
      <c r="V2103">
        <v>3.7190000000000001E-3</v>
      </c>
      <c r="W2103">
        <v>5.3E-3</v>
      </c>
      <c r="X2103">
        <v>3.6470000000000001E-3</v>
      </c>
      <c r="Y2103">
        <v>1.9859999999999999E-3</v>
      </c>
      <c r="Z2103">
        <v>-5.5300000000000002E-3</v>
      </c>
      <c r="AA2103">
        <v>-1.423E-2</v>
      </c>
      <c r="AB2103">
        <v>-2.5490000000000001E-3</v>
      </c>
      <c r="AC2103">
        <v>-1.0809999999999999E-3</v>
      </c>
      <c r="AD2103">
        <v>-2.7950000000000002E-3</v>
      </c>
      <c r="AE2103">
        <v>-2.5430000000000001E-3</v>
      </c>
      <c r="AF2103">
        <v>0.11182599999999999</v>
      </c>
      <c r="AG2103">
        <v>-27.712615</v>
      </c>
      <c r="AH2103">
        <v>-0.23455000000000001</v>
      </c>
      <c r="AI2103">
        <v>354.93378300000001</v>
      </c>
      <c r="AJ2103">
        <v>20.128401</v>
      </c>
      <c r="AK2103">
        <v>8.3999999999999995E-5</v>
      </c>
      <c r="AL2103">
        <v>3.65E-3</v>
      </c>
    </row>
    <row r="2104" spans="1:38" x14ac:dyDescent="0.3">
      <c r="A2104">
        <v>2018</v>
      </c>
      <c r="B2104">
        <v>9</v>
      </c>
      <c r="C2104">
        <v>1</v>
      </c>
      <c r="D2104">
        <v>22</v>
      </c>
      <c r="E2104">
        <v>45</v>
      </c>
      <c r="F2104">
        <v>9.0775999999999996E-2</v>
      </c>
      <c r="G2104">
        <v>-0.51109599999999999</v>
      </c>
      <c r="H2104">
        <v>0.51909499999999997</v>
      </c>
      <c r="I2104">
        <v>349.92868299999998</v>
      </c>
      <c r="J2104">
        <v>-0.13384199999999999</v>
      </c>
      <c r="K2104">
        <v>296.00512400000002</v>
      </c>
      <c r="L2104">
        <v>5.7015999999999997E-2</v>
      </c>
      <c r="M2104">
        <v>7.0229E-2</v>
      </c>
      <c r="N2104">
        <v>2.8379000000000001E-2</v>
      </c>
      <c r="O2104">
        <v>7.7812000000000006E-2</v>
      </c>
      <c r="P2104">
        <v>2.5516E-2</v>
      </c>
      <c r="Q2104">
        <v>-8.8599999999999996E-4</v>
      </c>
      <c r="R2104">
        <v>-6.2430000000000003E-3</v>
      </c>
      <c r="S2104">
        <v>1.2421E-2</v>
      </c>
      <c r="T2104">
        <v>-5.8320000000000004E-3</v>
      </c>
      <c r="U2104">
        <v>-4.5890000000000002E-3</v>
      </c>
      <c r="V2104">
        <v>4.4339999999999996E-3</v>
      </c>
      <c r="W2104">
        <v>9.0340000000000004E-3</v>
      </c>
      <c r="X2104">
        <v>5.3049999999999998E-3</v>
      </c>
      <c r="Y2104">
        <v>2.421E-3</v>
      </c>
      <c r="Z2104">
        <v>-1.3760000000000001E-3</v>
      </c>
      <c r="AA2104">
        <v>-1.1856999999999999E-2</v>
      </c>
      <c r="AB2104">
        <v>-1.6930000000000001E-3</v>
      </c>
      <c r="AC2104">
        <v>-1.026E-3</v>
      </c>
      <c r="AD2104">
        <v>-3.4039999999999999E-3</v>
      </c>
      <c r="AE2104">
        <v>-8.6000000000000003E-5</v>
      </c>
      <c r="AF2104">
        <v>0.117906</v>
      </c>
      <c r="AG2104">
        <v>-27.205452999999999</v>
      </c>
      <c r="AH2104">
        <v>-0.238923</v>
      </c>
      <c r="AI2104">
        <v>349.92868299999998</v>
      </c>
      <c r="AJ2104">
        <v>14.975491</v>
      </c>
      <c r="AK2104">
        <v>1.08E-4</v>
      </c>
      <c r="AL2104">
        <v>2.5400000000000002E-3</v>
      </c>
    </row>
    <row r="2105" spans="1:38" x14ac:dyDescent="0.3">
      <c r="A2105">
        <v>2018</v>
      </c>
      <c r="B2105">
        <v>9</v>
      </c>
      <c r="C2105">
        <v>1</v>
      </c>
      <c r="D2105">
        <v>23</v>
      </c>
      <c r="E2105">
        <v>15</v>
      </c>
      <c r="F2105">
        <v>-7.7619999999999998E-3</v>
      </c>
      <c r="G2105">
        <v>-0.48530200000000001</v>
      </c>
      <c r="H2105">
        <v>0.48536400000000002</v>
      </c>
      <c r="I2105">
        <v>0.91635999999999995</v>
      </c>
      <c r="J2105">
        <v>-0.114217</v>
      </c>
      <c r="K2105">
        <v>295.694343</v>
      </c>
      <c r="L2105">
        <v>5.3370000000000001E-2</v>
      </c>
      <c r="M2105">
        <v>5.8611999999999997E-2</v>
      </c>
      <c r="N2105">
        <v>2.9812999999999999E-2</v>
      </c>
      <c r="O2105">
        <v>7.0898000000000003E-2</v>
      </c>
      <c r="P2105">
        <v>1.3235E-2</v>
      </c>
      <c r="Q2105">
        <v>9.4350000000000007E-3</v>
      </c>
      <c r="R2105">
        <v>-1.016E-3</v>
      </c>
      <c r="S2105">
        <v>9.2049999999999996E-3</v>
      </c>
      <c r="T2105">
        <v>-5.4999999999999997E-3</v>
      </c>
      <c r="U2105">
        <v>2.8649999999999999E-3</v>
      </c>
      <c r="V2105">
        <v>6.0369999999999998E-3</v>
      </c>
      <c r="W2105">
        <v>1.0921999999999999E-2</v>
      </c>
      <c r="X2105">
        <v>4.5560000000000002E-3</v>
      </c>
      <c r="Y2105">
        <v>1.4940000000000001E-3</v>
      </c>
      <c r="Z2105">
        <v>3.4069999999999999E-3</v>
      </c>
      <c r="AA2105">
        <v>-5.3990000000000002E-3</v>
      </c>
      <c r="AB2105">
        <v>-8.1800000000000004E-4</v>
      </c>
      <c r="AC2105">
        <v>1.3489999999999999E-3</v>
      </c>
      <c r="AD2105">
        <v>-1.3799999999999999E-4</v>
      </c>
      <c r="AE2105">
        <v>1.7200000000000001E-4</v>
      </c>
      <c r="AF2105">
        <v>9.6230999999999997E-2</v>
      </c>
      <c r="AG2105">
        <v>-10.851660000000001</v>
      </c>
      <c r="AH2105">
        <v>-0.59898700000000005</v>
      </c>
      <c r="AI2105">
        <v>0.91635999999999995</v>
      </c>
      <c r="AJ2105">
        <v>4.1353070000000001</v>
      </c>
      <c r="AK2105">
        <v>1.9269999999999999E-3</v>
      </c>
      <c r="AL2105">
        <v>7.626E-3</v>
      </c>
    </row>
    <row r="2106" spans="1:38" x14ac:dyDescent="0.3">
      <c r="A2106">
        <v>2018</v>
      </c>
      <c r="B2106">
        <v>9</v>
      </c>
      <c r="C2106">
        <v>1</v>
      </c>
      <c r="D2106">
        <v>23</v>
      </c>
      <c r="E2106">
        <v>45</v>
      </c>
      <c r="F2106">
        <v>-2.4399999999999999E-3</v>
      </c>
      <c r="G2106">
        <v>-0.55682299999999996</v>
      </c>
      <c r="H2106">
        <v>0.55682900000000002</v>
      </c>
      <c r="I2106">
        <v>0.25103900000000001</v>
      </c>
      <c r="J2106">
        <v>-0.13784199999999999</v>
      </c>
      <c r="K2106">
        <v>295.420479</v>
      </c>
      <c r="L2106">
        <v>5.4797999999999999E-2</v>
      </c>
      <c r="M2106">
        <v>7.7575000000000005E-2</v>
      </c>
      <c r="N2106">
        <v>3.4802E-2</v>
      </c>
      <c r="O2106">
        <v>8.3586999999999995E-2</v>
      </c>
      <c r="P2106">
        <v>2.2620000000000001E-2</v>
      </c>
      <c r="Q2106">
        <v>3.0699999999999998E-3</v>
      </c>
      <c r="R2106">
        <v>-6.7520000000000002E-3</v>
      </c>
      <c r="S2106">
        <v>8.2100000000000003E-3</v>
      </c>
      <c r="T2106">
        <v>-9.9439999999999997E-3</v>
      </c>
      <c r="U2106">
        <v>1.2775E-2</v>
      </c>
      <c r="V2106">
        <v>8.208E-3</v>
      </c>
      <c r="W2106">
        <v>9.6780000000000008E-3</v>
      </c>
      <c r="X2106">
        <v>3.0079999999999998E-3</v>
      </c>
      <c r="Y2106">
        <v>1.0970000000000001E-3</v>
      </c>
      <c r="Z2106">
        <v>4.6000000000000001E-4</v>
      </c>
      <c r="AA2106">
        <v>-3.6519999999999999E-3</v>
      </c>
      <c r="AB2106">
        <v>-7.0699999999999995E-4</v>
      </c>
      <c r="AC2106">
        <v>-2.6210000000000001E-3</v>
      </c>
      <c r="AD2106">
        <v>-2.5270000000000002E-3</v>
      </c>
      <c r="AE2106">
        <v>-1.897E-3</v>
      </c>
      <c r="AF2106">
        <v>0.103101</v>
      </c>
      <c r="AG2106">
        <v>-9.8071009999999994</v>
      </c>
      <c r="AH2106">
        <v>-0.66278499999999996</v>
      </c>
      <c r="AI2106">
        <v>0.25103900000000001</v>
      </c>
      <c r="AJ2106">
        <v>6.2374739999999997</v>
      </c>
      <c r="AK2106">
        <v>6.3199999999999997E-4</v>
      </c>
      <c r="AL2106">
        <v>3.9979999999999998E-3</v>
      </c>
    </row>
    <row r="2107" spans="1:38" x14ac:dyDescent="0.3">
      <c r="A2107">
        <v>2018</v>
      </c>
      <c r="B2107">
        <v>9</v>
      </c>
      <c r="C2107">
        <v>2</v>
      </c>
      <c r="D2107">
        <v>0</v>
      </c>
      <c r="E2107">
        <v>15</v>
      </c>
      <c r="F2107">
        <v>0.103937</v>
      </c>
      <c r="G2107">
        <v>-0.68154999999999999</v>
      </c>
      <c r="H2107">
        <v>0.68942999999999999</v>
      </c>
      <c r="I2107">
        <v>351.32917500000002</v>
      </c>
      <c r="J2107">
        <v>-0.102701</v>
      </c>
      <c r="K2107">
        <v>295.63962400000003</v>
      </c>
      <c r="L2107">
        <v>0.107168</v>
      </c>
      <c r="M2107">
        <v>0.12940599999999999</v>
      </c>
      <c r="N2107">
        <v>5.8533000000000002E-2</v>
      </c>
      <c r="O2107">
        <v>0.14755399999999999</v>
      </c>
      <c r="P2107">
        <v>1.0052E-2</v>
      </c>
      <c r="Q2107">
        <v>1.0204E-2</v>
      </c>
      <c r="R2107">
        <v>4.542E-3</v>
      </c>
      <c r="S2107">
        <v>1.6902E-2</v>
      </c>
      <c r="T2107">
        <v>-2.8679999999999999E-3</v>
      </c>
      <c r="U2107">
        <v>2.6930000000000001E-3</v>
      </c>
      <c r="V2107">
        <v>5.0769999999999999E-3</v>
      </c>
      <c r="W2107">
        <v>3.1056E-2</v>
      </c>
      <c r="X2107">
        <v>1.7871000000000001E-2</v>
      </c>
      <c r="Y2107">
        <v>9.1739999999999999E-3</v>
      </c>
      <c r="Z2107">
        <v>7.9950000000000004E-3</v>
      </c>
      <c r="AA2107">
        <v>9.2100000000000005E-4</v>
      </c>
      <c r="AB2107">
        <v>-2.2100000000000001E-4</v>
      </c>
      <c r="AC2107">
        <v>6.6259999999999999E-3</v>
      </c>
      <c r="AD2107">
        <v>-1.1379999999999999E-3</v>
      </c>
      <c r="AE2107">
        <v>4.4039999999999999E-3</v>
      </c>
      <c r="AF2107">
        <v>0.13229299999999999</v>
      </c>
      <c r="AG2107">
        <v>-33.519880000000001</v>
      </c>
      <c r="AH2107">
        <v>-0.193915</v>
      </c>
      <c r="AI2107">
        <v>351.32917500000002</v>
      </c>
      <c r="AJ2107">
        <v>17.032306999999999</v>
      </c>
      <c r="AK2107">
        <v>1.7000000000000001E-4</v>
      </c>
      <c r="AL2107">
        <v>6.8900000000000003E-3</v>
      </c>
    </row>
    <row r="2108" spans="1:38" x14ac:dyDescent="0.3">
      <c r="A2108">
        <v>2018</v>
      </c>
      <c r="B2108">
        <v>9</v>
      </c>
      <c r="C2108">
        <v>2</v>
      </c>
      <c r="D2108">
        <v>0</v>
      </c>
      <c r="E2108">
        <v>45</v>
      </c>
      <c r="F2108">
        <v>9.6833000000000002E-2</v>
      </c>
      <c r="G2108">
        <v>-0.64041000000000003</v>
      </c>
      <c r="H2108">
        <v>0.64768999999999999</v>
      </c>
      <c r="I2108">
        <v>351.40173099999998</v>
      </c>
      <c r="J2108">
        <v>-0.113319</v>
      </c>
      <c r="K2108">
        <v>295.70663500000001</v>
      </c>
      <c r="L2108">
        <v>8.9787000000000006E-2</v>
      </c>
      <c r="M2108">
        <v>0.14010700000000001</v>
      </c>
      <c r="N2108">
        <v>5.3360999999999999E-2</v>
      </c>
      <c r="O2108">
        <v>0.141627</v>
      </c>
      <c r="P2108">
        <v>5.0099999999999997E-3</v>
      </c>
      <c r="Q2108">
        <v>-9.5219999999999992E-3</v>
      </c>
      <c r="R2108">
        <v>-4.0600000000000002E-3</v>
      </c>
      <c r="S2108">
        <v>2.0837000000000001E-2</v>
      </c>
      <c r="T2108">
        <v>-3.875E-3</v>
      </c>
      <c r="U2108">
        <v>1.279E-3</v>
      </c>
      <c r="V2108">
        <v>4.509E-3</v>
      </c>
      <c r="W2108">
        <v>1.8860999999999999E-2</v>
      </c>
      <c r="X2108">
        <v>1.3487000000000001E-2</v>
      </c>
      <c r="Y2108">
        <v>5.0790000000000002E-3</v>
      </c>
      <c r="Z2108">
        <v>-3.0899999999999998E-4</v>
      </c>
      <c r="AA2108">
        <v>-2.5101999999999999E-2</v>
      </c>
      <c r="AB2108">
        <v>-1.464E-3</v>
      </c>
      <c r="AC2108">
        <v>2.8019999999999998E-3</v>
      </c>
      <c r="AD2108">
        <v>-1.48E-3</v>
      </c>
      <c r="AE2108">
        <v>1.537E-3</v>
      </c>
      <c r="AF2108">
        <v>0.145702</v>
      </c>
      <c r="AG2108">
        <v>-50.431491999999999</v>
      </c>
      <c r="AH2108">
        <v>-0.128888</v>
      </c>
      <c r="AI2108">
        <v>351.40173099999998</v>
      </c>
      <c r="AJ2108">
        <v>9.4476189999999995</v>
      </c>
      <c r="AK2108">
        <v>4.5899999999999999E-4</v>
      </c>
      <c r="AL2108">
        <v>6.9909999999999998E-3</v>
      </c>
    </row>
    <row r="2109" spans="1:38" x14ac:dyDescent="0.3">
      <c r="A2109">
        <v>2018</v>
      </c>
      <c r="B2109">
        <v>9</v>
      </c>
      <c r="C2109">
        <v>2</v>
      </c>
      <c r="D2109">
        <v>1</v>
      </c>
      <c r="E2109">
        <v>15</v>
      </c>
      <c r="F2109">
        <v>-2.6259000000000001E-2</v>
      </c>
      <c r="G2109">
        <v>-0.417377</v>
      </c>
      <c r="H2109">
        <v>0.41820200000000002</v>
      </c>
      <c r="I2109">
        <v>3.599923</v>
      </c>
      <c r="J2109">
        <v>-9.0750999999999998E-2</v>
      </c>
      <c r="K2109">
        <v>295.516212</v>
      </c>
      <c r="L2109">
        <v>4.4332999999999997E-2</v>
      </c>
      <c r="M2109">
        <v>6.3159000000000007E-2</v>
      </c>
      <c r="N2109">
        <v>2.9364000000000001E-2</v>
      </c>
      <c r="O2109">
        <v>6.8428000000000003E-2</v>
      </c>
      <c r="P2109">
        <v>1.24E-2</v>
      </c>
      <c r="Q2109">
        <v>5.4279999999999997E-3</v>
      </c>
      <c r="R2109">
        <v>-4.4799999999999999E-4</v>
      </c>
      <c r="S2109">
        <v>6.0679999999999996E-3</v>
      </c>
      <c r="T2109">
        <v>-3.9950000000000003E-3</v>
      </c>
      <c r="U2109">
        <v>-6.0140000000000002E-3</v>
      </c>
      <c r="V2109">
        <v>4.999E-3</v>
      </c>
      <c r="W2109">
        <v>1.132E-2</v>
      </c>
      <c r="X2109">
        <v>4.1510000000000002E-3</v>
      </c>
      <c r="Y2109">
        <v>2.614E-3</v>
      </c>
      <c r="Z2109">
        <v>9.19E-4</v>
      </c>
      <c r="AA2109">
        <v>-7.7799999999999996E-3</v>
      </c>
      <c r="AB2109">
        <v>-1.75E-4</v>
      </c>
      <c r="AC2109">
        <v>-9.2900000000000003E-4</v>
      </c>
      <c r="AD2109">
        <v>-1.1709999999999999E-3</v>
      </c>
      <c r="AE2109">
        <v>-7.4999999999999993E-5</v>
      </c>
      <c r="AF2109">
        <v>7.8003000000000003E-2</v>
      </c>
      <c r="AG2109">
        <v>-6.9760720000000003</v>
      </c>
      <c r="AH2109">
        <v>-0.93175600000000003</v>
      </c>
      <c r="AI2109">
        <v>3.599923</v>
      </c>
      <c r="AJ2109">
        <v>22.277653999999998</v>
      </c>
      <c r="AK2109">
        <v>4.6999999999999997E-5</v>
      </c>
      <c r="AL2109">
        <v>1.9300000000000001E-3</v>
      </c>
    </row>
    <row r="2110" spans="1:38" x14ac:dyDescent="0.3">
      <c r="A2110">
        <v>2018</v>
      </c>
      <c r="B2110">
        <v>9</v>
      </c>
      <c r="C2110">
        <v>2</v>
      </c>
      <c r="D2110">
        <v>1</v>
      </c>
      <c r="E2110">
        <v>45</v>
      </c>
      <c r="F2110">
        <v>4.1202000000000003E-2</v>
      </c>
      <c r="G2110">
        <v>-0.46</v>
      </c>
      <c r="H2110">
        <v>0.46184199999999997</v>
      </c>
      <c r="I2110">
        <v>354.881643</v>
      </c>
      <c r="J2110">
        <v>-0.105994</v>
      </c>
      <c r="K2110">
        <v>295.62449199999998</v>
      </c>
      <c r="L2110">
        <v>4.9876999999999998E-2</v>
      </c>
      <c r="M2110">
        <v>7.2820999999999997E-2</v>
      </c>
      <c r="N2110">
        <v>2.9496000000000001E-2</v>
      </c>
      <c r="O2110">
        <v>7.6096999999999998E-2</v>
      </c>
      <c r="P2110">
        <v>1.7760000000000001E-2</v>
      </c>
      <c r="Q2110">
        <v>1.867E-3</v>
      </c>
      <c r="R2110">
        <v>-1.1919999999999999E-3</v>
      </c>
      <c r="S2110">
        <v>1.2411E-2</v>
      </c>
      <c r="T2110">
        <v>-6.3299999999999999E-4</v>
      </c>
      <c r="U2110">
        <v>-1.915E-3</v>
      </c>
      <c r="V2110">
        <v>3.4390000000000002E-3</v>
      </c>
      <c r="W2110">
        <v>8.0199999999999994E-3</v>
      </c>
      <c r="X2110">
        <v>2.8400000000000001E-3</v>
      </c>
      <c r="Y2110">
        <v>1.5299999999999999E-3</v>
      </c>
      <c r="Z2110">
        <v>-3.8000000000000002E-5</v>
      </c>
      <c r="AA2110">
        <v>-1.2926999999999999E-2</v>
      </c>
      <c r="AB2110">
        <v>-7.67E-4</v>
      </c>
      <c r="AC2110">
        <v>-1.3799999999999999E-4</v>
      </c>
      <c r="AD2110">
        <v>-1.9000000000000001E-5</v>
      </c>
      <c r="AE2110">
        <v>7.3099999999999999E-4</v>
      </c>
      <c r="AF2110">
        <v>0.11166</v>
      </c>
      <c r="AG2110">
        <v>-29.756592999999999</v>
      </c>
      <c r="AH2110">
        <v>-0.21843899999999999</v>
      </c>
      <c r="AI2110">
        <v>354.881643</v>
      </c>
      <c r="AJ2110">
        <v>15.7209</v>
      </c>
      <c r="AK2110">
        <v>1.02E-4</v>
      </c>
      <c r="AL2110">
        <v>2.614E-3</v>
      </c>
    </row>
    <row r="2111" spans="1:38" x14ac:dyDescent="0.3">
      <c r="A2111">
        <v>2018</v>
      </c>
      <c r="B2111">
        <v>9</v>
      </c>
      <c r="C2111">
        <v>2</v>
      </c>
      <c r="D2111">
        <v>2</v>
      </c>
      <c r="E2111">
        <v>15</v>
      </c>
      <c r="F2111">
        <v>0.26433600000000002</v>
      </c>
      <c r="G2111">
        <v>-0.42806100000000002</v>
      </c>
      <c r="H2111">
        <v>0.50309999999999999</v>
      </c>
      <c r="I2111">
        <v>328.30391400000002</v>
      </c>
      <c r="J2111">
        <v>-0.12986600000000001</v>
      </c>
      <c r="K2111">
        <v>295.86527799999999</v>
      </c>
      <c r="L2111">
        <v>9.0857999999999994E-2</v>
      </c>
      <c r="M2111">
        <v>9.5715999999999996E-2</v>
      </c>
      <c r="N2111">
        <v>4.3666999999999997E-2</v>
      </c>
      <c r="O2111">
        <v>0.115121</v>
      </c>
      <c r="P2111">
        <v>9.5680000000000001E-3</v>
      </c>
      <c r="Q2111">
        <v>-2.9729999999999999E-3</v>
      </c>
      <c r="R2111">
        <v>2.1770000000000001E-3</v>
      </c>
      <c r="S2111">
        <v>7.9310000000000005E-3</v>
      </c>
      <c r="T2111">
        <v>-1.9550000000000001E-3</v>
      </c>
      <c r="U2111">
        <v>2.3800000000000001E-4</v>
      </c>
      <c r="V2111">
        <v>8.4000000000000003E-4</v>
      </c>
      <c r="W2111">
        <v>1.3942E-2</v>
      </c>
      <c r="X2111">
        <v>8.8909999999999996E-3</v>
      </c>
      <c r="Y2111">
        <v>5.2570000000000004E-3</v>
      </c>
      <c r="Z2111">
        <v>2.4949999999999998E-3</v>
      </c>
      <c r="AA2111">
        <v>-1.4572999999999999E-2</v>
      </c>
      <c r="AB2111">
        <v>-8.8199999999999997E-4</v>
      </c>
      <c r="AC2111">
        <v>2.4580000000000001E-3</v>
      </c>
      <c r="AD2111">
        <v>-7.3899999999999997E-4</v>
      </c>
      <c r="AE2111">
        <v>4.4130000000000003E-3</v>
      </c>
      <c r="AF2111">
        <v>9.0689000000000006E-2</v>
      </c>
      <c r="AG2111">
        <v>-65.297709999999995</v>
      </c>
      <c r="AH2111">
        <v>-9.9543999999999994E-2</v>
      </c>
      <c r="AI2111">
        <v>328.30391400000002</v>
      </c>
      <c r="AJ2111">
        <v>3.836878</v>
      </c>
      <c r="AK2111">
        <v>3.679E-3</v>
      </c>
      <c r="AL2111">
        <v>1.6674999999999999E-2</v>
      </c>
    </row>
    <row r="2112" spans="1:38" x14ac:dyDescent="0.3">
      <c r="A2112">
        <v>2018</v>
      </c>
      <c r="B2112">
        <v>9</v>
      </c>
      <c r="C2112">
        <v>2</v>
      </c>
      <c r="D2112">
        <v>2</v>
      </c>
      <c r="E2112">
        <v>45</v>
      </c>
      <c r="F2112">
        <v>0.38005299999999997</v>
      </c>
      <c r="G2112">
        <v>-0.45625599999999999</v>
      </c>
      <c r="H2112">
        <v>0.59380999999999995</v>
      </c>
      <c r="I2112">
        <v>320.20626800000002</v>
      </c>
      <c r="J2112">
        <v>-0.104508</v>
      </c>
      <c r="K2112">
        <v>295.93723199999999</v>
      </c>
      <c r="L2112">
        <v>0.118162</v>
      </c>
      <c r="M2112">
        <v>0.17110300000000001</v>
      </c>
      <c r="N2112">
        <v>6.8318000000000004E-2</v>
      </c>
      <c r="O2112">
        <v>0.17879100000000001</v>
      </c>
      <c r="P2112">
        <v>3.9189999999999997E-3</v>
      </c>
      <c r="Q2112">
        <v>2.8763E-2</v>
      </c>
      <c r="R2112">
        <v>3.8699999999999997E-4</v>
      </c>
      <c r="S2112">
        <v>1.558E-2</v>
      </c>
      <c r="T2112">
        <v>-7.4749999999999999E-3</v>
      </c>
      <c r="U2112">
        <v>-5.8E-4</v>
      </c>
      <c r="V2112">
        <v>8.2200000000000003E-4</v>
      </c>
      <c r="W2112">
        <v>1.8506000000000002E-2</v>
      </c>
      <c r="X2112">
        <v>9.5160000000000002E-3</v>
      </c>
      <c r="Y2112">
        <v>6.019E-3</v>
      </c>
      <c r="Z2112">
        <v>6.5989999999999998E-3</v>
      </c>
      <c r="AA2112">
        <v>-1.3990000000000001E-2</v>
      </c>
      <c r="AB2112">
        <v>-1.9269999999999999E-3</v>
      </c>
      <c r="AC2112">
        <v>1.663E-3</v>
      </c>
      <c r="AD2112">
        <v>-2.8270000000000001E-3</v>
      </c>
      <c r="AE2112">
        <v>4.267E-3</v>
      </c>
      <c r="AF2112">
        <v>0.12484000000000001</v>
      </c>
      <c r="AG2112">
        <v>-174.090552</v>
      </c>
      <c r="AH2112">
        <v>-3.7337000000000002E-2</v>
      </c>
      <c r="AI2112">
        <v>320.20626800000002</v>
      </c>
      <c r="AJ2112">
        <v>5.5198299999999998</v>
      </c>
      <c r="AK2112">
        <v>1.6869999999999999E-3</v>
      </c>
      <c r="AL2112">
        <v>1.2852000000000001E-2</v>
      </c>
    </row>
    <row r="2113" spans="1:38" x14ac:dyDescent="0.3">
      <c r="A2113">
        <v>2018</v>
      </c>
      <c r="B2113">
        <v>9</v>
      </c>
      <c r="C2113">
        <v>2</v>
      </c>
      <c r="D2113">
        <v>3</v>
      </c>
      <c r="E2113">
        <v>15</v>
      </c>
      <c r="F2113">
        <v>0.42741000000000001</v>
      </c>
      <c r="G2113">
        <v>-0.50094899999999998</v>
      </c>
      <c r="H2113">
        <v>0.65850500000000001</v>
      </c>
      <c r="I2113">
        <v>319.52915400000001</v>
      </c>
      <c r="J2113">
        <v>-0.118566</v>
      </c>
      <c r="K2113">
        <v>295.76830000000001</v>
      </c>
      <c r="L2113">
        <v>0.137518</v>
      </c>
      <c r="M2113">
        <v>0.14066799999999999</v>
      </c>
      <c r="N2113">
        <v>6.3285999999999995E-2</v>
      </c>
      <c r="O2113">
        <v>0.170736</v>
      </c>
      <c r="P2113">
        <v>7.2249999999999997E-3</v>
      </c>
      <c r="Q2113">
        <v>1.6032000000000001E-2</v>
      </c>
      <c r="R2113">
        <v>2.6020000000000001E-3</v>
      </c>
      <c r="S2113">
        <v>1.503E-2</v>
      </c>
      <c r="T2113">
        <v>-5.8989999999999997E-3</v>
      </c>
      <c r="U2113">
        <v>1.5610000000000001E-3</v>
      </c>
      <c r="V2113">
        <v>4.2099999999999999E-4</v>
      </c>
      <c r="W2113">
        <v>3.5032000000000001E-2</v>
      </c>
      <c r="X2113">
        <v>1.2434000000000001E-2</v>
      </c>
      <c r="Y2113">
        <v>9.7900000000000001E-3</v>
      </c>
      <c r="Z2113">
        <v>1.3304E-2</v>
      </c>
      <c r="AA2113">
        <v>-2.2556E-2</v>
      </c>
      <c r="AB2113">
        <v>4.3399999999999998E-4</v>
      </c>
      <c r="AC2113">
        <v>-1.091E-3</v>
      </c>
      <c r="AD2113">
        <v>-5.8699999999999996E-4</v>
      </c>
      <c r="AE2113">
        <v>7.358E-3</v>
      </c>
      <c r="AF2113">
        <v>0.12350700000000001</v>
      </c>
      <c r="AG2113">
        <v>-329.37139400000001</v>
      </c>
      <c r="AH2113">
        <v>-1.9734999999999999E-2</v>
      </c>
      <c r="AI2113">
        <v>319.52915400000001</v>
      </c>
      <c r="AJ2113">
        <v>4.0233689999999998</v>
      </c>
      <c r="AK2113">
        <v>2.7100000000000002E-3</v>
      </c>
      <c r="AL2113">
        <v>1.1868999999999999E-2</v>
      </c>
    </row>
    <row r="2114" spans="1:38" x14ac:dyDescent="0.3">
      <c r="A2114">
        <v>2018</v>
      </c>
      <c r="B2114">
        <v>9</v>
      </c>
      <c r="C2114">
        <v>2</v>
      </c>
      <c r="D2114">
        <v>3</v>
      </c>
      <c r="E2114">
        <v>45</v>
      </c>
      <c r="F2114">
        <v>0.321629</v>
      </c>
      <c r="G2114">
        <v>-0.435415</v>
      </c>
      <c r="H2114">
        <v>0.541323</v>
      </c>
      <c r="I2114">
        <v>323.547755</v>
      </c>
      <c r="J2114">
        <v>-0.10297199999999999</v>
      </c>
      <c r="K2114">
        <v>295.578551</v>
      </c>
      <c r="L2114">
        <v>0.12075900000000001</v>
      </c>
      <c r="M2114">
        <v>0.15246699999999999</v>
      </c>
      <c r="N2114">
        <v>5.8876999999999999E-2</v>
      </c>
      <c r="O2114">
        <v>0.166051</v>
      </c>
      <c r="P2114">
        <v>4.0499999999999998E-3</v>
      </c>
      <c r="Q2114">
        <v>1.3871E-2</v>
      </c>
      <c r="R2114">
        <v>1.0229E-2</v>
      </c>
      <c r="S2114">
        <v>1.8772E-2</v>
      </c>
      <c r="T2114">
        <v>-6.6480000000000003E-3</v>
      </c>
      <c r="U2114">
        <v>3.5E-4</v>
      </c>
      <c r="V2114">
        <v>-1.8699999999999999E-4</v>
      </c>
      <c r="W2114">
        <v>2.3403E-2</v>
      </c>
      <c r="X2114">
        <v>2.0570999999999999E-2</v>
      </c>
      <c r="Y2114">
        <v>9.2200000000000008E-3</v>
      </c>
      <c r="Z2114">
        <v>5.6109999999999997E-3</v>
      </c>
      <c r="AA2114">
        <v>-3.3207E-2</v>
      </c>
      <c r="AB2114">
        <v>6.2500000000000001E-4</v>
      </c>
      <c r="AC2114">
        <v>2.4580000000000001E-3</v>
      </c>
      <c r="AD2114">
        <v>-1.0406E-2</v>
      </c>
      <c r="AE2114">
        <v>7.633E-3</v>
      </c>
      <c r="AF2114">
        <v>0.14621300000000001</v>
      </c>
      <c r="AG2114">
        <v>1228.7005979999999</v>
      </c>
      <c r="AH2114">
        <v>5.2900000000000004E-3</v>
      </c>
      <c r="AI2114">
        <v>323.547755</v>
      </c>
      <c r="AJ2114">
        <v>5.1651530000000001</v>
      </c>
      <c r="AK2114">
        <v>1.846E-3</v>
      </c>
      <c r="AL2114">
        <v>1.2466E-2</v>
      </c>
    </row>
    <row r="2115" spans="1:38" x14ac:dyDescent="0.3">
      <c r="A2115">
        <v>2018</v>
      </c>
      <c r="B2115">
        <v>9</v>
      </c>
      <c r="C2115">
        <v>2</v>
      </c>
      <c r="D2115">
        <v>4</v>
      </c>
      <c r="E2115">
        <v>15</v>
      </c>
      <c r="F2115">
        <v>0.47162999999999999</v>
      </c>
      <c r="G2115">
        <v>-0.47998499999999999</v>
      </c>
      <c r="H2115">
        <v>0.67291900000000004</v>
      </c>
      <c r="I2115">
        <v>315.50307700000002</v>
      </c>
      <c r="J2115">
        <v>-9.2075000000000004E-2</v>
      </c>
      <c r="K2115">
        <v>295.60513500000002</v>
      </c>
      <c r="L2115">
        <v>0.15843199999999999</v>
      </c>
      <c r="M2115">
        <v>0.210731</v>
      </c>
      <c r="N2115">
        <v>8.1432000000000004E-2</v>
      </c>
      <c r="O2115">
        <v>0.225298</v>
      </c>
      <c r="P2115">
        <v>4.3059999999999999E-3</v>
      </c>
      <c r="Q2115">
        <v>1.8748999999999998E-2</v>
      </c>
      <c r="R2115">
        <v>7.1069999999999996E-3</v>
      </c>
      <c r="S2115">
        <v>1.1171E-2</v>
      </c>
      <c r="T2115">
        <v>-4.4809999999999997E-3</v>
      </c>
      <c r="U2115">
        <v>-1.36E-4</v>
      </c>
      <c r="V2115">
        <v>-4.3100000000000001E-4</v>
      </c>
      <c r="W2115">
        <v>4.4179999999999997E-2</v>
      </c>
      <c r="X2115">
        <v>2.0988E-2</v>
      </c>
      <c r="Y2115">
        <v>1.3197E-2</v>
      </c>
      <c r="Z2115">
        <v>1.6125E-2</v>
      </c>
      <c r="AA2115">
        <v>-2.7598000000000001E-2</v>
      </c>
      <c r="AB2115">
        <v>1.199E-3</v>
      </c>
      <c r="AC2115">
        <v>5.7920000000000003E-3</v>
      </c>
      <c r="AD2115">
        <v>-4.4320000000000002E-3</v>
      </c>
      <c r="AE2115">
        <v>1.2021E-2</v>
      </c>
      <c r="AF2115">
        <v>0.115068</v>
      </c>
      <c r="AG2115">
        <v>259.78969699999999</v>
      </c>
      <c r="AH2115">
        <v>2.5020000000000001E-2</v>
      </c>
      <c r="AI2115">
        <v>315.50307700000002</v>
      </c>
      <c r="AJ2115">
        <v>4.6686009999999998</v>
      </c>
      <c r="AK2115">
        <v>2.5890000000000002E-3</v>
      </c>
      <c r="AL2115">
        <v>1.6083E-2</v>
      </c>
    </row>
    <row r="2116" spans="1:38" x14ac:dyDescent="0.3">
      <c r="A2116">
        <v>2018</v>
      </c>
      <c r="B2116">
        <v>9</v>
      </c>
      <c r="C2116">
        <v>2</v>
      </c>
      <c r="D2116">
        <v>4</v>
      </c>
      <c r="E2116">
        <v>45</v>
      </c>
      <c r="F2116">
        <v>0.54211100000000001</v>
      </c>
      <c r="G2116">
        <v>-0.60348100000000005</v>
      </c>
      <c r="H2116">
        <v>0.81121699999999997</v>
      </c>
      <c r="I2116">
        <v>318.06640700000003</v>
      </c>
      <c r="J2116">
        <v>-0.11100599999999999</v>
      </c>
      <c r="K2116">
        <v>295.78540500000003</v>
      </c>
      <c r="L2116">
        <v>0.18007799999999999</v>
      </c>
      <c r="M2116">
        <v>0.23925199999999999</v>
      </c>
      <c r="N2116">
        <v>8.8869000000000004E-2</v>
      </c>
      <c r="O2116">
        <v>0.25409900000000002</v>
      </c>
      <c r="P2116">
        <v>8.1250000000000003E-3</v>
      </c>
      <c r="Q2116">
        <v>4.7465E-2</v>
      </c>
      <c r="R2116">
        <v>-4.7600000000000002E-4</v>
      </c>
      <c r="S2116">
        <v>4.9569999999999996E-3</v>
      </c>
      <c r="T2116">
        <v>-7.0939999999999996E-3</v>
      </c>
      <c r="U2116">
        <v>-6.5069999999999998E-3</v>
      </c>
      <c r="V2116">
        <v>-1.168E-3</v>
      </c>
      <c r="W2116">
        <v>2.7203999999999999E-2</v>
      </c>
      <c r="X2116">
        <v>1.9562E-2</v>
      </c>
      <c r="Y2116">
        <v>1.1068E-2</v>
      </c>
      <c r="Z2116">
        <v>4.0860000000000002E-3</v>
      </c>
      <c r="AA2116">
        <v>-2.4612999999999999E-2</v>
      </c>
      <c r="AB2116">
        <v>-9.6699999999999998E-4</v>
      </c>
      <c r="AC2116">
        <v>-2.333E-3</v>
      </c>
      <c r="AD2116">
        <v>-7.1440000000000002E-3</v>
      </c>
      <c r="AE2116">
        <v>9.7120000000000001E-3</v>
      </c>
      <c r="AF2116">
        <v>7.0566000000000004E-2</v>
      </c>
      <c r="AG2116">
        <v>22.114682999999999</v>
      </c>
      <c r="AH2116">
        <v>0.29392200000000002</v>
      </c>
      <c r="AI2116">
        <v>318.06640700000003</v>
      </c>
      <c r="AJ2116">
        <v>4.2040189999999997</v>
      </c>
      <c r="AK2116">
        <v>3.5349999999999999E-3</v>
      </c>
      <c r="AL2116">
        <v>1.9741000000000002E-2</v>
      </c>
    </row>
    <row r="2117" spans="1:38" x14ac:dyDescent="0.3">
      <c r="A2117">
        <v>2018</v>
      </c>
      <c r="B2117">
        <v>9</v>
      </c>
      <c r="C2117">
        <v>2</v>
      </c>
      <c r="D2117">
        <v>5</v>
      </c>
      <c r="E2117">
        <v>15</v>
      </c>
      <c r="F2117">
        <v>0.56498800000000005</v>
      </c>
      <c r="G2117">
        <v>-0.63425100000000001</v>
      </c>
      <c r="H2117">
        <v>0.84940400000000005</v>
      </c>
      <c r="I2117">
        <v>318.305477</v>
      </c>
      <c r="J2117">
        <v>-9.2952999999999994E-2</v>
      </c>
      <c r="K2117">
        <v>295.94675699999999</v>
      </c>
      <c r="L2117">
        <v>0.145788</v>
      </c>
      <c r="M2117">
        <v>0.27147500000000002</v>
      </c>
      <c r="N2117">
        <v>9.9664000000000003E-2</v>
      </c>
      <c r="O2117">
        <v>0.258463</v>
      </c>
      <c r="P2117">
        <v>2.0500000000000002E-3</v>
      </c>
      <c r="Q2117">
        <v>1.072E-2</v>
      </c>
      <c r="R2117">
        <v>4.797E-3</v>
      </c>
      <c r="S2117">
        <v>2.3247E-2</v>
      </c>
      <c r="T2117">
        <v>-5.7549999999999997E-3</v>
      </c>
      <c r="U2117">
        <v>2.31E-4</v>
      </c>
      <c r="V2117">
        <v>-9.8499999999999998E-4</v>
      </c>
      <c r="W2117">
        <v>3.1313000000000001E-2</v>
      </c>
      <c r="X2117">
        <v>2.2568999999999999E-2</v>
      </c>
      <c r="Y2117">
        <v>1.1639E-2</v>
      </c>
      <c r="Z2117">
        <v>1.0534E-2</v>
      </c>
      <c r="AA2117">
        <v>-3.6239E-2</v>
      </c>
      <c r="AB2117">
        <v>-1.6980000000000001E-3</v>
      </c>
      <c r="AC2117">
        <v>1.0939999999999999E-3</v>
      </c>
      <c r="AD2117">
        <v>-9.1280000000000007E-3</v>
      </c>
      <c r="AE2117">
        <v>9.3659999999999993E-3</v>
      </c>
      <c r="AF2117">
        <v>0.15406800000000001</v>
      </c>
      <c r="AG2117">
        <v>273.30852199999998</v>
      </c>
      <c r="AH2117">
        <v>2.3782999999999999E-2</v>
      </c>
      <c r="AI2117">
        <v>318.305477</v>
      </c>
      <c r="AJ2117">
        <v>3.152018</v>
      </c>
      <c r="AK2117">
        <v>5.8609999999999999E-3</v>
      </c>
      <c r="AL2117">
        <v>2.051E-2</v>
      </c>
    </row>
    <row r="2118" spans="1:38" x14ac:dyDescent="0.3">
      <c r="A2118">
        <v>2018</v>
      </c>
      <c r="B2118">
        <v>9</v>
      </c>
      <c r="C2118">
        <v>2</v>
      </c>
      <c r="D2118">
        <v>5</v>
      </c>
      <c r="E2118">
        <v>45</v>
      </c>
      <c r="F2118">
        <v>0.43669999999999998</v>
      </c>
      <c r="G2118">
        <v>-0.49545499999999998</v>
      </c>
      <c r="H2118">
        <v>0.66044099999999994</v>
      </c>
      <c r="I2118">
        <v>318.606629</v>
      </c>
      <c r="J2118">
        <v>-0.104615</v>
      </c>
      <c r="K2118">
        <v>295.98563300000001</v>
      </c>
      <c r="L2118">
        <v>0.190945</v>
      </c>
      <c r="M2118">
        <v>0.20133200000000001</v>
      </c>
      <c r="N2118">
        <v>8.1372E-2</v>
      </c>
      <c r="O2118">
        <v>0.23682400000000001</v>
      </c>
      <c r="P2118">
        <v>3.4810000000000002E-3</v>
      </c>
      <c r="Q2118">
        <v>3.2793999999999997E-2</v>
      </c>
      <c r="R2118">
        <v>1.9239999999999999E-3</v>
      </c>
      <c r="S2118">
        <v>1.7073999999999999E-2</v>
      </c>
      <c r="T2118">
        <v>-1.2475E-2</v>
      </c>
      <c r="U2118">
        <v>1.786E-3</v>
      </c>
      <c r="V2118">
        <v>-4.5199999999999998E-4</v>
      </c>
      <c r="W2118">
        <v>6.4339999999999994E-2</v>
      </c>
      <c r="X2118">
        <v>2.0642000000000001E-2</v>
      </c>
      <c r="Y2118">
        <v>1.5334E-2</v>
      </c>
      <c r="Z2118">
        <v>5.0740000000000004E-3</v>
      </c>
      <c r="AA2118">
        <v>-4.9852E-2</v>
      </c>
      <c r="AB2118">
        <v>-2.7820000000000002E-3</v>
      </c>
      <c r="AC2118">
        <v>-2.637E-3</v>
      </c>
      <c r="AD2118">
        <v>-9.5580000000000005E-3</v>
      </c>
      <c r="AE2118">
        <v>6.4320000000000002E-3</v>
      </c>
      <c r="AF2118">
        <v>0.131081</v>
      </c>
      <c r="AG2118">
        <v>367.04292700000002</v>
      </c>
      <c r="AH2118">
        <v>1.7708999999999999E-2</v>
      </c>
      <c r="AI2118">
        <v>318.606629</v>
      </c>
      <c r="AJ2118">
        <v>5.2113509999999996</v>
      </c>
      <c r="AK2118">
        <v>1.9400000000000001E-3</v>
      </c>
      <c r="AL2118">
        <v>1.3735000000000001E-2</v>
      </c>
    </row>
    <row r="2119" spans="1:38" x14ac:dyDescent="0.3">
      <c r="A2119">
        <v>2018</v>
      </c>
      <c r="B2119">
        <v>9</v>
      </c>
      <c r="C2119">
        <v>2</v>
      </c>
      <c r="D2119">
        <v>6</v>
      </c>
      <c r="E2119">
        <v>15</v>
      </c>
      <c r="F2119">
        <v>0.42599999999999999</v>
      </c>
      <c r="G2119">
        <v>-0.55295499999999997</v>
      </c>
      <c r="H2119">
        <v>0.69802200000000003</v>
      </c>
      <c r="I2119">
        <v>322.389094</v>
      </c>
      <c r="J2119">
        <v>-9.1840000000000005E-2</v>
      </c>
      <c r="K2119">
        <v>296.08094799999998</v>
      </c>
      <c r="L2119">
        <v>0.129554</v>
      </c>
      <c r="M2119">
        <v>0.177537</v>
      </c>
      <c r="N2119">
        <v>7.2983999999999993E-2</v>
      </c>
      <c r="O2119">
        <v>0.19003800000000001</v>
      </c>
      <c r="P2119">
        <v>3.6709999999999998E-3</v>
      </c>
      <c r="Q2119">
        <v>1.7114000000000001E-2</v>
      </c>
      <c r="R2119">
        <v>8.3719999999999992E-3</v>
      </c>
      <c r="S2119">
        <v>2.0116999999999999E-2</v>
      </c>
      <c r="T2119">
        <v>-6.672E-3</v>
      </c>
      <c r="U2119">
        <v>-2.039E-3</v>
      </c>
      <c r="V2119">
        <v>-1.423E-3</v>
      </c>
      <c r="W2119">
        <v>2.8662E-2</v>
      </c>
      <c r="X2119">
        <v>1.9909E-2</v>
      </c>
      <c r="Y2119">
        <v>9.502E-3</v>
      </c>
      <c r="Z2119">
        <v>7.0280000000000004E-3</v>
      </c>
      <c r="AA2119">
        <v>-1.4239999999999999E-2</v>
      </c>
      <c r="AB2119">
        <v>3.3100000000000002E-4</v>
      </c>
      <c r="AC2119">
        <v>2.7539999999999999E-3</v>
      </c>
      <c r="AD2119">
        <v>-2.696E-3</v>
      </c>
      <c r="AE2119">
        <v>9.4359999999999999E-3</v>
      </c>
      <c r="AF2119">
        <v>0.147614</v>
      </c>
      <c r="AG2119">
        <v>166.42904200000001</v>
      </c>
      <c r="AH2119">
        <v>3.9056E-2</v>
      </c>
      <c r="AI2119">
        <v>322.389094</v>
      </c>
      <c r="AJ2119">
        <v>3.4655450000000001</v>
      </c>
      <c r="AK2119">
        <v>4.2729999999999999E-3</v>
      </c>
      <c r="AL2119">
        <v>1.6181999999999998E-2</v>
      </c>
    </row>
    <row r="2120" spans="1:38" x14ac:dyDescent="0.3">
      <c r="A2120">
        <v>2018</v>
      </c>
      <c r="B2120">
        <v>9</v>
      </c>
      <c r="C2120">
        <v>2</v>
      </c>
      <c r="D2120">
        <v>6</v>
      </c>
      <c r="E2120">
        <v>45</v>
      </c>
      <c r="F2120">
        <v>0.39248899999999998</v>
      </c>
      <c r="G2120">
        <v>-0.51392800000000005</v>
      </c>
      <c r="H2120">
        <v>0.64666100000000004</v>
      </c>
      <c r="I2120">
        <v>322.63086700000002</v>
      </c>
      <c r="J2120">
        <v>-9.4974000000000003E-2</v>
      </c>
      <c r="K2120">
        <v>296.18065200000001</v>
      </c>
      <c r="L2120">
        <v>0.16184699999999999</v>
      </c>
      <c r="M2120">
        <v>0.18423600000000001</v>
      </c>
      <c r="N2120">
        <v>7.6352000000000003E-2</v>
      </c>
      <c r="O2120">
        <v>0.21121799999999999</v>
      </c>
      <c r="P2120">
        <v>1.746E-2</v>
      </c>
      <c r="Q2120">
        <v>1.5754000000000001E-2</v>
      </c>
      <c r="R2120">
        <v>-1.8420000000000001E-3</v>
      </c>
      <c r="S2120">
        <v>2.2608E-2</v>
      </c>
      <c r="T2120">
        <v>-7.9620000000000003E-3</v>
      </c>
      <c r="U2120">
        <v>-6.4530000000000004E-3</v>
      </c>
      <c r="V2120">
        <v>4.561E-3</v>
      </c>
      <c r="W2120">
        <v>2.7255999999999999E-2</v>
      </c>
      <c r="X2120">
        <v>2.1191000000000002E-2</v>
      </c>
      <c r="Y2120">
        <v>9.0039999999999999E-3</v>
      </c>
      <c r="Z2120">
        <v>1.3651E-2</v>
      </c>
      <c r="AA2120">
        <v>-2.3585999999999999E-2</v>
      </c>
      <c r="AB2120">
        <v>-8.5999999999999998E-4</v>
      </c>
      <c r="AC2120">
        <v>6.2649999999999997E-3</v>
      </c>
      <c r="AD2120">
        <v>-4.2929999999999999E-3</v>
      </c>
      <c r="AE2120">
        <v>9.7219999999999997E-3</v>
      </c>
      <c r="AF2120">
        <v>0.15060899999999999</v>
      </c>
      <c r="AG2120">
        <v>-55.159593000000001</v>
      </c>
      <c r="AH2120">
        <v>-0.11784</v>
      </c>
      <c r="AI2120">
        <v>322.63086700000002</v>
      </c>
      <c r="AJ2120">
        <v>4.1132569999999999</v>
      </c>
      <c r="AK2120">
        <v>3.5509999999999999E-3</v>
      </c>
      <c r="AL2120">
        <v>1.8818000000000001E-2</v>
      </c>
    </row>
    <row r="2121" spans="1:38" x14ac:dyDescent="0.3">
      <c r="A2121">
        <v>2018</v>
      </c>
      <c r="B2121">
        <v>9</v>
      </c>
      <c r="C2121">
        <v>2</v>
      </c>
      <c r="D2121">
        <v>7</v>
      </c>
      <c r="E2121">
        <v>15</v>
      </c>
      <c r="F2121">
        <v>0.51767300000000005</v>
      </c>
      <c r="G2121">
        <v>-0.63118600000000002</v>
      </c>
      <c r="H2121">
        <v>0.81632199999999999</v>
      </c>
      <c r="I2121">
        <v>320.64281899999997</v>
      </c>
      <c r="J2121">
        <v>-8.3252999999999994E-2</v>
      </c>
      <c r="K2121">
        <v>296.61524400000002</v>
      </c>
      <c r="L2121">
        <v>0.193161</v>
      </c>
      <c r="M2121">
        <v>0.34673799999999999</v>
      </c>
      <c r="N2121">
        <v>0.104838</v>
      </c>
      <c r="O2121">
        <v>0.32236799999999999</v>
      </c>
      <c r="P2121">
        <v>1.4624E-2</v>
      </c>
      <c r="Q2121">
        <v>-3.5775000000000001E-2</v>
      </c>
      <c r="R2121">
        <v>1.8541999999999999E-2</v>
      </c>
      <c r="S2121">
        <v>8.2360000000000003E-3</v>
      </c>
      <c r="T2121">
        <v>-7.659E-3</v>
      </c>
      <c r="U2121">
        <v>-3.65E-3</v>
      </c>
      <c r="V2121">
        <v>2.104E-3</v>
      </c>
      <c r="W2121">
        <v>4.9331E-2</v>
      </c>
      <c r="X2121">
        <v>3.9615999999999998E-2</v>
      </c>
      <c r="Y2121">
        <v>1.9224000000000002E-2</v>
      </c>
      <c r="Z2121">
        <v>-1.2961E-2</v>
      </c>
      <c r="AA2121">
        <v>-8.3367999999999998E-2</v>
      </c>
      <c r="AB2121">
        <v>-8.1770000000000002E-3</v>
      </c>
      <c r="AC2121">
        <v>5.9280000000000001E-3</v>
      </c>
      <c r="AD2121">
        <v>1.39E-3</v>
      </c>
      <c r="AE2121">
        <v>2.2669000000000002E-2</v>
      </c>
      <c r="AF2121">
        <v>0.14243800000000001</v>
      </c>
      <c r="AG2121">
        <v>-101.296863</v>
      </c>
      <c r="AH2121">
        <v>-6.4168000000000003E-2</v>
      </c>
      <c r="AI2121">
        <v>320.64281899999997</v>
      </c>
      <c r="AJ2121">
        <v>6.0292750000000002</v>
      </c>
      <c r="AK2121">
        <v>2.1440000000000001E-3</v>
      </c>
      <c r="AL2121">
        <v>2.2960000000000001E-2</v>
      </c>
    </row>
    <row r="2122" spans="1:38" x14ac:dyDescent="0.3">
      <c r="A2122">
        <v>2018</v>
      </c>
      <c r="B2122">
        <v>9</v>
      </c>
      <c r="C2122">
        <v>2</v>
      </c>
      <c r="D2122">
        <v>7</v>
      </c>
      <c r="E2122">
        <v>45</v>
      </c>
      <c r="F2122">
        <v>0.68968700000000005</v>
      </c>
      <c r="G2122">
        <v>-0.72589400000000004</v>
      </c>
      <c r="H2122">
        <v>1.0012939999999999</v>
      </c>
      <c r="I2122">
        <v>316.46516700000001</v>
      </c>
      <c r="J2122">
        <v>-7.0903999999999995E-2</v>
      </c>
      <c r="K2122">
        <v>296.69155699999999</v>
      </c>
      <c r="L2122">
        <v>0.22900699999999999</v>
      </c>
      <c r="M2122">
        <v>0.413715</v>
      </c>
      <c r="N2122">
        <v>0.120506</v>
      </c>
      <c r="O2122">
        <v>0.38161400000000001</v>
      </c>
      <c r="P2122">
        <v>1.0338E-2</v>
      </c>
      <c r="Q2122">
        <v>-1.3094E-2</v>
      </c>
      <c r="R2122">
        <v>5.9779999999999998E-3</v>
      </c>
      <c r="S2122">
        <v>1.0548E-2</v>
      </c>
      <c r="T2122">
        <v>-1.6027E-2</v>
      </c>
      <c r="U2122">
        <v>2.6498000000000001E-2</v>
      </c>
      <c r="V2122">
        <v>-2.4380000000000001E-3</v>
      </c>
      <c r="W2122">
        <v>8.0684000000000006E-2</v>
      </c>
      <c r="X2122">
        <v>5.2051E-2</v>
      </c>
      <c r="Y2122">
        <v>1.8728999999999999E-2</v>
      </c>
      <c r="Z2122">
        <v>8.7500000000000008E-3</v>
      </c>
      <c r="AA2122">
        <v>-0.146985</v>
      </c>
      <c r="AB2122">
        <v>-1.3322000000000001E-2</v>
      </c>
      <c r="AC2122">
        <v>5.5399999999999998E-3</v>
      </c>
      <c r="AD2122">
        <v>-1.0005E-2</v>
      </c>
      <c r="AE2122">
        <v>1.2767000000000001E-2</v>
      </c>
      <c r="AF2122">
        <v>0.110108</v>
      </c>
      <c r="AG2122">
        <v>40.397751</v>
      </c>
      <c r="AH2122">
        <v>0.16089999999999999</v>
      </c>
      <c r="AI2122">
        <v>316.46516700000001</v>
      </c>
      <c r="AJ2122">
        <v>3.5279799999999999</v>
      </c>
      <c r="AK2122">
        <v>5.5999999999999999E-3</v>
      </c>
      <c r="AL2122">
        <v>2.5389999999999999E-2</v>
      </c>
    </row>
    <row r="2123" spans="1:38" x14ac:dyDescent="0.3">
      <c r="A2123">
        <v>2018</v>
      </c>
      <c r="B2123">
        <v>9</v>
      </c>
      <c r="C2123">
        <v>2</v>
      </c>
      <c r="D2123">
        <v>8</v>
      </c>
      <c r="E2123">
        <v>15</v>
      </c>
      <c r="F2123">
        <v>0.39901199999999998</v>
      </c>
      <c r="G2123">
        <v>-0.27517799999999998</v>
      </c>
      <c r="H2123">
        <v>0.48470000000000002</v>
      </c>
      <c r="I2123">
        <v>304.59205600000001</v>
      </c>
      <c r="J2123">
        <v>-0.14915300000000001</v>
      </c>
      <c r="K2123">
        <v>296.91461900000002</v>
      </c>
      <c r="L2123">
        <v>0.15227599999999999</v>
      </c>
      <c r="M2123">
        <v>0.27740599999999999</v>
      </c>
      <c r="N2123">
        <v>9.3367000000000006E-2</v>
      </c>
      <c r="O2123">
        <v>0.26152500000000001</v>
      </c>
      <c r="P2123">
        <v>7.9439999999999997E-2</v>
      </c>
      <c r="Q2123">
        <v>2.6713000000000001E-2</v>
      </c>
      <c r="R2123">
        <v>-1.3287E-2</v>
      </c>
      <c r="S2123">
        <v>-2.2644000000000001E-2</v>
      </c>
      <c r="T2123">
        <v>-1.8586999999999999E-2</v>
      </c>
      <c r="U2123">
        <v>-1.6670999999999998E-2</v>
      </c>
      <c r="V2123">
        <v>5.2160000000000002E-3</v>
      </c>
      <c r="W2123">
        <v>3.3022999999999997E-2</v>
      </c>
      <c r="X2123">
        <v>2.0076E-2</v>
      </c>
      <c r="Y2123">
        <v>1.0264000000000001E-2</v>
      </c>
      <c r="Z2123">
        <v>1.4109999999999999E-2</v>
      </c>
      <c r="AA2123">
        <v>-4.2180000000000002E-2</v>
      </c>
      <c r="AB2123">
        <v>3.0890000000000002E-3</v>
      </c>
      <c r="AC2123">
        <v>-2.6159999999999998E-3</v>
      </c>
      <c r="AD2123">
        <v>-1.1617000000000001E-2</v>
      </c>
      <c r="AE2123">
        <v>2.647E-3</v>
      </c>
      <c r="AF2123">
        <v>0.16203100000000001</v>
      </c>
      <c r="AG2123">
        <v>-60.21152</v>
      </c>
      <c r="AH2123">
        <v>-0.10795299999999999</v>
      </c>
      <c r="AI2123">
        <v>304.59205600000001</v>
      </c>
      <c r="AJ2123">
        <v>4.0473499999999998</v>
      </c>
      <c r="AK2123">
        <v>6.7650000000000002E-3</v>
      </c>
      <c r="AL2123">
        <v>4.7527E-2</v>
      </c>
    </row>
    <row r="2124" spans="1:38" x14ac:dyDescent="0.3">
      <c r="A2124">
        <v>2018</v>
      </c>
      <c r="B2124">
        <v>9</v>
      </c>
      <c r="C2124">
        <v>2</v>
      </c>
      <c r="D2124">
        <v>8</v>
      </c>
      <c r="E2124">
        <v>45</v>
      </c>
      <c r="F2124">
        <v>0.43305700000000003</v>
      </c>
      <c r="G2124">
        <v>-0.65158499999999997</v>
      </c>
      <c r="H2124">
        <v>0.78237000000000001</v>
      </c>
      <c r="I2124">
        <v>326.391164</v>
      </c>
      <c r="J2124">
        <v>-9.9045999999999995E-2</v>
      </c>
      <c r="K2124">
        <v>297.48457200000001</v>
      </c>
      <c r="L2124">
        <v>0.18257499999999999</v>
      </c>
      <c r="M2124">
        <v>0.38158399999999998</v>
      </c>
      <c r="N2124">
        <v>0.10864</v>
      </c>
      <c r="O2124">
        <v>0.336399</v>
      </c>
      <c r="P2124">
        <v>6.1248999999999998E-2</v>
      </c>
      <c r="Q2124">
        <v>-4.1112000000000003E-2</v>
      </c>
      <c r="R2124">
        <v>-2.6189999999999998E-3</v>
      </c>
      <c r="S2124">
        <v>2.2780000000000001E-3</v>
      </c>
      <c r="T2124">
        <v>-3.5238999999999999E-2</v>
      </c>
      <c r="U2124">
        <v>6.1974000000000001E-2</v>
      </c>
      <c r="V2124">
        <v>7.2950000000000003E-3</v>
      </c>
      <c r="W2124">
        <v>4.4146999999999999E-2</v>
      </c>
      <c r="X2124">
        <v>4.0601999999999999E-2</v>
      </c>
      <c r="Y2124">
        <v>2.0271000000000001E-2</v>
      </c>
      <c r="Z2124">
        <v>-1.7436E-2</v>
      </c>
      <c r="AA2124">
        <v>-8.3790000000000003E-2</v>
      </c>
      <c r="AB2124">
        <v>-1.6334000000000001E-2</v>
      </c>
      <c r="AC2124">
        <v>-6.0499999999999996E-4</v>
      </c>
      <c r="AD2124">
        <v>-1.46E-2</v>
      </c>
      <c r="AE2124">
        <v>3.9050000000000001E-3</v>
      </c>
      <c r="AF2124">
        <v>5.8917999999999998E-2</v>
      </c>
      <c r="AG2124">
        <v>-2.0735410000000001</v>
      </c>
      <c r="AH2124">
        <v>-3.1347339999999999</v>
      </c>
      <c r="AI2124">
        <v>326.391164</v>
      </c>
      <c r="AJ2124">
        <v>22.575942999999999</v>
      </c>
      <c r="AK2124">
        <v>1.93E-4</v>
      </c>
      <c r="AL2124">
        <v>1.6777E-2</v>
      </c>
    </row>
    <row r="2125" spans="1:38" x14ac:dyDescent="0.3">
      <c r="A2125">
        <v>2018</v>
      </c>
      <c r="B2125">
        <v>9</v>
      </c>
      <c r="C2125">
        <v>2</v>
      </c>
      <c r="D2125">
        <v>9</v>
      </c>
      <c r="E2125">
        <v>15</v>
      </c>
      <c r="F2125">
        <v>0.38318200000000002</v>
      </c>
      <c r="G2125">
        <v>-0.49404999999999999</v>
      </c>
      <c r="H2125">
        <v>0.62523099999999998</v>
      </c>
      <c r="I2125">
        <v>322.20305000000002</v>
      </c>
      <c r="J2125">
        <v>-9.5052999999999999E-2</v>
      </c>
      <c r="K2125">
        <v>298.444793</v>
      </c>
      <c r="L2125">
        <v>0.192132</v>
      </c>
      <c r="M2125">
        <v>0.30531199999999997</v>
      </c>
      <c r="N2125">
        <v>7.3040999999999995E-2</v>
      </c>
      <c r="O2125">
        <v>0.285242</v>
      </c>
      <c r="P2125">
        <v>0.12360599999999999</v>
      </c>
      <c r="Q2125">
        <v>-1.63E-4</v>
      </c>
      <c r="R2125">
        <v>8.1089999999999999E-3</v>
      </c>
      <c r="S2125">
        <v>-4.0460000000000001E-3</v>
      </c>
      <c r="T2125">
        <v>-2.7789999999999999E-2</v>
      </c>
      <c r="U2125">
        <v>4.4652999999999998E-2</v>
      </c>
      <c r="V2125">
        <v>-6.2750000000000002E-3</v>
      </c>
      <c r="W2125">
        <v>9.6508999999999998E-2</v>
      </c>
      <c r="X2125">
        <v>4.3286999999999999E-2</v>
      </c>
      <c r="Y2125">
        <v>1.5601E-2</v>
      </c>
      <c r="Z2125">
        <v>1.4367E-2</v>
      </c>
      <c r="AA2125">
        <v>-8.0526E-2</v>
      </c>
      <c r="AB2125">
        <v>-4.9109999999999996E-3</v>
      </c>
      <c r="AC2125">
        <v>6.0499999999999998E-3</v>
      </c>
      <c r="AD2125">
        <v>-6.4270000000000004E-3</v>
      </c>
      <c r="AE2125">
        <v>1.1499000000000001E-2</v>
      </c>
      <c r="AF2125">
        <v>9.5195000000000002E-2</v>
      </c>
      <c r="AG2125">
        <v>10.200911</v>
      </c>
      <c r="AH2125">
        <v>0.63719800000000004</v>
      </c>
      <c r="AI2125">
        <v>322.20305000000002</v>
      </c>
      <c r="AJ2125">
        <v>18.345717</v>
      </c>
      <c r="AK2125">
        <v>2.3499999999999999E-4</v>
      </c>
      <c r="AL2125">
        <v>1.3464E-2</v>
      </c>
    </row>
    <row r="2126" spans="1:38" x14ac:dyDescent="0.3">
      <c r="A2126">
        <v>2018</v>
      </c>
      <c r="B2126">
        <v>9</v>
      </c>
      <c r="C2126">
        <v>2</v>
      </c>
      <c r="D2126">
        <v>9</v>
      </c>
      <c r="E2126">
        <v>45</v>
      </c>
      <c r="F2126">
        <v>0.62920600000000004</v>
      </c>
      <c r="G2126">
        <v>-0.52532800000000002</v>
      </c>
      <c r="H2126">
        <v>0.81967699999999999</v>
      </c>
      <c r="I2126">
        <v>309.85867999999999</v>
      </c>
      <c r="J2126">
        <v>-8.7434999999999999E-2</v>
      </c>
      <c r="K2126">
        <v>298.60774800000002</v>
      </c>
      <c r="L2126">
        <v>0.24188599999999999</v>
      </c>
      <c r="M2126">
        <v>0.38548500000000002</v>
      </c>
      <c r="N2126">
        <v>0.129497</v>
      </c>
      <c r="O2126">
        <v>0.37843300000000002</v>
      </c>
      <c r="P2126">
        <v>9.0757000000000004E-2</v>
      </c>
      <c r="Q2126">
        <v>1.7687999999999999E-2</v>
      </c>
      <c r="R2126">
        <v>-7.1459999999999996E-3</v>
      </c>
      <c r="S2126">
        <v>2.2799999999999999E-3</v>
      </c>
      <c r="T2126">
        <v>-4.2895999999999997E-2</v>
      </c>
      <c r="U2126">
        <v>4.2630000000000003E-3</v>
      </c>
      <c r="V2126">
        <v>5.0029999999999996E-3</v>
      </c>
      <c r="W2126">
        <v>6.9546999999999998E-2</v>
      </c>
      <c r="X2126">
        <v>5.0497E-2</v>
      </c>
      <c r="Y2126">
        <v>2.5283E-2</v>
      </c>
      <c r="Z2126">
        <v>1.4324E-2</v>
      </c>
      <c r="AA2126">
        <v>-3.7701999999999999E-2</v>
      </c>
      <c r="AB2126">
        <v>1.768E-3</v>
      </c>
      <c r="AC2126">
        <v>2.7569999999999999E-3</v>
      </c>
      <c r="AD2126">
        <v>-2.0840000000000001E-2</v>
      </c>
      <c r="AE2126">
        <v>1.9897000000000001E-2</v>
      </c>
      <c r="AF2126">
        <v>8.6605000000000001E-2</v>
      </c>
      <c r="AG2126">
        <v>-9.6395379999999999</v>
      </c>
      <c r="AH2126">
        <v>-0.67430599999999996</v>
      </c>
      <c r="AI2126">
        <v>309.85867999999999</v>
      </c>
      <c r="AJ2126">
        <v>3.394088</v>
      </c>
      <c r="AK2126">
        <v>6.515E-3</v>
      </c>
      <c r="AL2126">
        <v>2.8924999999999999E-2</v>
      </c>
    </row>
    <row r="2127" spans="1:38" x14ac:dyDescent="0.3">
      <c r="A2127">
        <v>2018</v>
      </c>
      <c r="B2127">
        <v>9</v>
      </c>
      <c r="C2127">
        <v>2</v>
      </c>
      <c r="D2127">
        <v>10</v>
      </c>
      <c r="E2127">
        <v>15</v>
      </c>
      <c r="F2127">
        <v>0.44298799999999999</v>
      </c>
      <c r="G2127">
        <v>-0.61319000000000001</v>
      </c>
      <c r="H2127">
        <v>0.75646599999999997</v>
      </c>
      <c r="I2127">
        <v>324.15447999999998</v>
      </c>
      <c r="J2127">
        <v>-0.124732</v>
      </c>
      <c r="K2127">
        <v>297.08018299999998</v>
      </c>
      <c r="L2127">
        <v>0.20835100000000001</v>
      </c>
      <c r="M2127">
        <v>0.38885799999999998</v>
      </c>
      <c r="N2127">
        <v>9.9106E-2</v>
      </c>
      <c r="O2127">
        <v>0.34815699999999999</v>
      </c>
      <c r="P2127">
        <v>0.64821499999999999</v>
      </c>
      <c r="Q2127">
        <v>-2.9968999999999999E-2</v>
      </c>
      <c r="R2127">
        <v>3.8149999999999998E-3</v>
      </c>
      <c r="S2127">
        <v>-4.8760000000000001E-3</v>
      </c>
      <c r="T2127">
        <v>4.4361999999999999E-2</v>
      </c>
      <c r="U2127">
        <v>-2.7401999999999999E-2</v>
      </c>
      <c r="V2127">
        <v>6.6410000000000002E-3</v>
      </c>
      <c r="W2127">
        <v>5.2442999999999997E-2</v>
      </c>
      <c r="X2127">
        <v>5.3607000000000002E-2</v>
      </c>
      <c r="Y2127">
        <v>1.8856999999999999E-2</v>
      </c>
      <c r="Z2127">
        <v>-7.136E-3</v>
      </c>
      <c r="AA2127">
        <v>-0.13355800000000001</v>
      </c>
      <c r="AB2127">
        <v>-1.6416E-2</v>
      </c>
      <c r="AC2127">
        <v>2.8830000000000001E-3</v>
      </c>
      <c r="AD2127">
        <v>-5.4159999999999998E-3</v>
      </c>
      <c r="AE2127">
        <v>1.2177E-2</v>
      </c>
      <c r="AF2127">
        <v>7.8684000000000004E-2</v>
      </c>
      <c r="AG2127">
        <v>-5.4184999999999999</v>
      </c>
      <c r="AH2127">
        <v>-1.199594</v>
      </c>
      <c r="AI2127">
        <v>324.15447999999998</v>
      </c>
      <c r="AJ2127">
        <v>5.1081750000000001</v>
      </c>
      <c r="AK2127">
        <v>2.8509999999999998E-3</v>
      </c>
      <c r="AL2127">
        <v>2.3265999999999998E-2</v>
      </c>
    </row>
    <row r="2128" spans="1:38" x14ac:dyDescent="0.3">
      <c r="A2128">
        <v>2018</v>
      </c>
      <c r="B2128">
        <v>9</v>
      </c>
      <c r="C2128">
        <v>2</v>
      </c>
      <c r="D2128">
        <v>10</v>
      </c>
      <c r="E2128">
        <v>45</v>
      </c>
      <c r="F2128">
        <v>-1.5450999999999999E-2</v>
      </c>
      <c r="G2128">
        <v>-0.43204700000000001</v>
      </c>
      <c r="H2128">
        <v>0.43232300000000001</v>
      </c>
      <c r="I2128">
        <v>2.048222</v>
      </c>
      <c r="J2128">
        <v>-0.15314800000000001</v>
      </c>
      <c r="K2128">
        <v>297.33223800000002</v>
      </c>
      <c r="L2128">
        <v>0.110038</v>
      </c>
      <c r="M2128">
        <v>0.131878</v>
      </c>
      <c r="N2128">
        <v>5.3016000000000001E-2</v>
      </c>
      <c r="O2128">
        <v>0.14746600000000001</v>
      </c>
      <c r="P2128">
        <v>7.7426999999999996E-2</v>
      </c>
      <c r="Q2128">
        <v>1.9382E-2</v>
      </c>
      <c r="R2128">
        <v>-3.4949999999999998E-3</v>
      </c>
      <c r="S2128">
        <v>1.3369000000000001E-2</v>
      </c>
      <c r="T2128">
        <v>3.4351E-2</v>
      </c>
      <c r="U2128">
        <v>4.5780000000000001E-2</v>
      </c>
      <c r="V2128">
        <v>1.6621E-2</v>
      </c>
      <c r="W2128">
        <v>-2.63E-4</v>
      </c>
      <c r="X2128">
        <v>2.2585999999999998E-2</v>
      </c>
      <c r="Y2128">
        <v>-9.8400000000000007E-4</v>
      </c>
      <c r="Z2128">
        <v>5.0309999999999999E-3</v>
      </c>
      <c r="AA2128">
        <v>5.9439999999999996E-3</v>
      </c>
      <c r="AB2128">
        <v>-2.0939999999999999E-3</v>
      </c>
      <c r="AC2128">
        <v>-4.7010000000000003E-3</v>
      </c>
      <c r="AD2128">
        <v>-6.927E-3</v>
      </c>
      <c r="AE2128">
        <v>-5.032E-3</v>
      </c>
      <c r="AF2128">
        <v>0.117551</v>
      </c>
      <c r="AG2128">
        <v>-7.2244760000000001</v>
      </c>
      <c r="AH2128">
        <v>-0.89971900000000005</v>
      </c>
      <c r="AI2128">
        <v>2.048222</v>
      </c>
      <c r="AJ2128">
        <v>22.228231999999998</v>
      </c>
      <c r="AK2128">
        <v>8.8999999999999995E-5</v>
      </c>
      <c r="AL2128">
        <v>5.078E-3</v>
      </c>
    </row>
    <row r="2129" spans="1:38" x14ac:dyDescent="0.3">
      <c r="A2129">
        <v>2018</v>
      </c>
      <c r="B2129">
        <v>9</v>
      </c>
      <c r="C2129">
        <v>2</v>
      </c>
      <c r="D2129">
        <v>11</v>
      </c>
      <c r="E2129">
        <v>15</v>
      </c>
      <c r="F2129">
        <v>0.27024300000000001</v>
      </c>
      <c r="G2129">
        <v>-0.49534800000000001</v>
      </c>
      <c r="H2129">
        <v>0.56427000000000005</v>
      </c>
      <c r="I2129">
        <v>331.384792</v>
      </c>
      <c r="J2129">
        <v>-7.7972E-2</v>
      </c>
      <c r="K2129">
        <v>298.15371499999998</v>
      </c>
      <c r="L2129">
        <v>0.16445299999999999</v>
      </c>
      <c r="M2129">
        <v>0.217303</v>
      </c>
      <c r="N2129">
        <v>6.8415000000000004E-2</v>
      </c>
      <c r="O2129">
        <v>0.22508600000000001</v>
      </c>
      <c r="P2129">
        <v>9.5045000000000004E-2</v>
      </c>
      <c r="Q2129">
        <v>-1.4416999999999999E-2</v>
      </c>
      <c r="R2129">
        <v>-6.0460000000000002E-3</v>
      </c>
      <c r="S2129">
        <v>1.0227999999999999E-2</v>
      </c>
      <c r="T2129">
        <v>1.8093000000000001E-2</v>
      </c>
      <c r="U2129">
        <v>-3.1459000000000001E-2</v>
      </c>
      <c r="V2129">
        <v>1.1969999999999999E-3</v>
      </c>
      <c r="W2129">
        <v>8.1723000000000004E-2</v>
      </c>
      <c r="X2129">
        <v>3.7860999999999999E-2</v>
      </c>
      <c r="Y2129">
        <v>1.7507000000000002E-2</v>
      </c>
      <c r="Z2129">
        <v>-3.8600000000000001E-3</v>
      </c>
      <c r="AA2129">
        <v>-8.2807000000000006E-2</v>
      </c>
      <c r="AB2129">
        <v>-4.4850000000000003E-3</v>
      </c>
      <c r="AC2129">
        <v>-4.9670000000000001E-3</v>
      </c>
      <c r="AD2129">
        <v>-3.2650000000000001E-3</v>
      </c>
      <c r="AE2129">
        <v>3.4940000000000001E-3</v>
      </c>
      <c r="AF2129">
        <v>0.109002</v>
      </c>
      <c r="AG2129">
        <v>-80.231334000000004</v>
      </c>
      <c r="AH2129">
        <v>-8.1016000000000005E-2</v>
      </c>
      <c r="AI2129">
        <v>331.384792</v>
      </c>
      <c r="AJ2129">
        <v>4.7076589999999996</v>
      </c>
      <c r="AK2129">
        <v>2.921E-3</v>
      </c>
      <c r="AL2129">
        <v>1.9671000000000001E-2</v>
      </c>
    </row>
    <row r="2130" spans="1:38" x14ac:dyDescent="0.3">
      <c r="A2130">
        <v>2018</v>
      </c>
      <c r="B2130">
        <v>9</v>
      </c>
      <c r="C2130">
        <v>2</v>
      </c>
      <c r="D2130">
        <v>11</v>
      </c>
      <c r="E2130">
        <v>45</v>
      </c>
      <c r="F2130">
        <v>0.46361599999999997</v>
      </c>
      <c r="G2130">
        <v>-0.67633600000000005</v>
      </c>
      <c r="H2130">
        <v>0.81998199999999999</v>
      </c>
      <c r="I2130">
        <v>325.570041</v>
      </c>
      <c r="J2130">
        <v>-8.7548000000000001E-2</v>
      </c>
      <c r="K2130">
        <v>298.97036700000001</v>
      </c>
      <c r="L2130">
        <v>0.21157500000000001</v>
      </c>
      <c r="M2130">
        <v>0.306564</v>
      </c>
      <c r="N2130">
        <v>9.5959000000000003E-2</v>
      </c>
      <c r="O2130">
        <v>0.30704799999999999</v>
      </c>
      <c r="P2130">
        <v>6.4172000000000007E-2</v>
      </c>
      <c r="Q2130">
        <v>-6.9160000000000003E-3</v>
      </c>
      <c r="R2130">
        <v>-5.2249999999999996E-3</v>
      </c>
      <c r="S2130">
        <v>3.0563E-2</v>
      </c>
      <c r="T2130">
        <v>9.0760000000000007E-3</v>
      </c>
      <c r="U2130">
        <v>-8.4150000000000006E-3</v>
      </c>
      <c r="V2130">
        <v>1.3545E-2</v>
      </c>
      <c r="W2130">
        <v>3.3707000000000001E-2</v>
      </c>
      <c r="X2130">
        <v>5.9957999999999997E-2</v>
      </c>
      <c r="Y2130">
        <v>1.7603000000000001E-2</v>
      </c>
      <c r="Z2130">
        <v>-1.5970000000000002E-2</v>
      </c>
      <c r="AA2130">
        <v>-9.0135999999999994E-2</v>
      </c>
      <c r="AB2130">
        <v>-8.4089999999999998E-3</v>
      </c>
      <c r="AC2130">
        <v>-1.0510000000000001E-3</v>
      </c>
      <c r="AD2130">
        <v>-1.9682000000000002E-2</v>
      </c>
      <c r="AE2130">
        <v>1.1632999999999999E-2</v>
      </c>
      <c r="AF2130">
        <v>0.17608599999999999</v>
      </c>
      <c r="AG2130">
        <v>-29.962454000000001</v>
      </c>
      <c r="AH2130">
        <v>-0.21693799999999999</v>
      </c>
      <c r="AI2130">
        <v>325.570041</v>
      </c>
      <c r="AJ2130">
        <v>3.2778870000000002</v>
      </c>
      <c r="AK2130">
        <v>5.4599999999999996E-3</v>
      </c>
      <c r="AL2130">
        <v>2.0338999999999999E-2</v>
      </c>
    </row>
    <row r="2131" spans="1:38" x14ac:dyDescent="0.3">
      <c r="A2131">
        <v>2018</v>
      </c>
      <c r="B2131">
        <v>9</v>
      </c>
      <c r="C2131">
        <v>2</v>
      </c>
      <c r="D2131">
        <v>12</v>
      </c>
      <c r="E2131">
        <v>15</v>
      </c>
      <c r="F2131">
        <v>0.486929</v>
      </c>
      <c r="G2131">
        <v>-0.61837200000000003</v>
      </c>
      <c r="H2131">
        <v>0.78707300000000002</v>
      </c>
      <c r="I2131">
        <v>321.78175299999998</v>
      </c>
      <c r="J2131">
        <v>-9.4139E-2</v>
      </c>
      <c r="K2131">
        <v>299.76483100000002</v>
      </c>
      <c r="L2131">
        <v>0.25546200000000002</v>
      </c>
      <c r="M2131">
        <v>0.43049500000000002</v>
      </c>
      <c r="N2131">
        <v>0.12959000000000001</v>
      </c>
      <c r="O2131">
        <v>0.407773</v>
      </c>
      <c r="P2131">
        <v>0.31457299999999999</v>
      </c>
      <c r="Q2131">
        <v>2.3318999999999999E-2</v>
      </c>
      <c r="R2131">
        <v>1.498E-2</v>
      </c>
      <c r="S2131">
        <v>2.5406999999999999E-2</v>
      </c>
      <c r="T2131">
        <v>-9.2068999999999998E-2</v>
      </c>
      <c r="U2131">
        <v>7.6159000000000004E-2</v>
      </c>
      <c r="V2131">
        <v>1.3245E-2</v>
      </c>
      <c r="W2131">
        <v>7.7271000000000006E-2</v>
      </c>
      <c r="X2131">
        <v>6.8259E-2</v>
      </c>
      <c r="Y2131">
        <v>2.5024999999999999E-2</v>
      </c>
      <c r="Z2131">
        <v>3.3760000000000001E-3</v>
      </c>
      <c r="AA2131">
        <v>-0.10534399999999999</v>
      </c>
      <c r="AB2131">
        <v>-1.0966999999999999E-2</v>
      </c>
      <c r="AC2131">
        <v>1.6296999999999999E-2</v>
      </c>
      <c r="AD2131">
        <v>-2.9340000000000001E-2</v>
      </c>
      <c r="AE2131">
        <v>2.6033000000000001E-2</v>
      </c>
      <c r="AF2131">
        <v>0.171739</v>
      </c>
      <c r="AG2131">
        <v>-28.502210000000002</v>
      </c>
      <c r="AH2131">
        <v>-0.228052</v>
      </c>
      <c r="AI2131">
        <v>321.78175299999998</v>
      </c>
      <c r="AJ2131">
        <v>15.562372999999999</v>
      </c>
      <c r="AK2131">
        <v>4.8700000000000002E-4</v>
      </c>
      <c r="AL2131">
        <v>2.6575999999999999E-2</v>
      </c>
    </row>
    <row r="2132" spans="1:38" x14ac:dyDescent="0.3">
      <c r="A2132">
        <v>2018</v>
      </c>
      <c r="B2132">
        <v>9</v>
      </c>
      <c r="C2132">
        <v>2</v>
      </c>
      <c r="D2132">
        <v>12</v>
      </c>
      <c r="E2132">
        <v>45</v>
      </c>
      <c r="F2132">
        <v>0.74053100000000005</v>
      </c>
      <c r="G2132">
        <v>-0.765208</v>
      </c>
      <c r="H2132">
        <v>1.0648610000000001</v>
      </c>
      <c r="I2132">
        <v>315.93891100000002</v>
      </c>
      <c r="J2132">
        <v>-7.5613E-2</v>
      </c>
      <c r="K2132">
        <v>300.552593</v>
      </c>
      <c r="L2132">
        <v>0.37984699999999999</v>
      </c>
      <c r="M2132">
        <v>0.58776899999999999</v>
      </c>
      <c r="N2132">
        <v>0.18323700000000001</v>
      </c>
      <c r="O2132">
        <v>0.57542700000000002</v>
      </c>
      <c r="P2132">
        <v>0.164966</v>
      </c>
      <c r="Q2132">
        <v>5.1325999999999997E-2</v>
      </c>
      <c r="R2132">
        <v>1.3663E-2</v>
      </c>
      <c r="S2132">
        <v>-2.5730000000000002E-3</v>
      </c>
      <c r="T2132">
        <v>-2.9513000000000001E-2</v>
      </c>
      <c r="U2132">
        <v>3.3558999999999999E-2</v>
      </c>
      <c r="V2132">
        <v>1.8453000000000001E-2</v>
      </c>
      <c r="W2132">
        <v>0.115631</v>
      </c>
      <c r="X2132">
        <v>0.10523100000000001</v>
      </c>
      <c r="Y2132">
        <v>4.3996E-2</v>
      </c>
      <c r="Z2132">
        <v>1.9956000000000002E-2</v>
      </c>
      <c r="AA2132">
        <v>-3.0453000000000001E-2</v>
      </c>
      <c r="AB2132">
        <v>-9.7310000000000001E-3</v>
      </c>
      <c r="AC2132">
        <v>1.1552E-2</v>
      </c>
      <c r="AD2132">
        <v>-3.9109999999999999E-2</v>
      </c>
      <c r="AE2132">
        <v>3.5237999999999998E-2</v>
      </c>
      <c r="AF2132">
        <v>0.117911</v>
      </c>
      <c r="AG2132">
        <v>-6.6383039999999998</v>
      </c>
      <c r="AH2132">
        <v>-0.97916599999999998</v>
      </c>
      <c r="AI2132">
        <v>315.93891100000002</v>
      </c>
      <c r="AJ2132">
        <v>3.0190769999999998</v>
      </c>
      <c r="AK2132">
        <v>1.0586999999999999E-2</v>
      </c>
      <c r="AL2132">
        <v>4.4713000000000003E-2</v>
      </c>
    </row>
    <row r="2133" spans="1:38" x14ac:dyDescent="0.3">
      <c r="A2133">
        <v>2018</v>
      </c>
      <c r="B2133">
        <v>9</v>
      </c>
      <c r="C2133">
        <v>2</v>
      </c>
      <c r="D2133">
        <v>13</v>
      </c>
      <c r="E2133">
        <v>15</v>
      </c>
      <c r="F2133">
        <v>0.69153600000000004</v>
      </c>
      <c r="G2133">
        <v>-0.85751699999999997</v>
      </c>
      <c r="H2133">
        <v>1.101615</v>
      </c>
      <c r="I2133">
        <v>321.11590999999999</v>
      </c>
      <c r="J2133">
        <v>-8.4787000000000001E-2</v>
      </c>
      <c r="K2133">
        <v>301.03938299999999</v>
      </c>
      <c r="L2133">
        <v>0.371008</v>
      </c>
      <c r="M2133">
        <v>0.51966599999999996</v>
      </c>
      <c r="N2133">
        <v>0.194048</v>
      </c>
      <c r="O2133">
        <v>0.54236099999999998</v>
      </c>
      <c r="P2133">
        <v>9.8609000000000002E-2</v>
      </c>
      <c r="Q2133">
        <v>4.8002000000000003E-2</v>
      </c>
      <c r="R2133">
        <v>1.4819000000000001E-2</v>
      </c>
      <c r="S2133">
        <v>6.6375000000000003E-2</v>
      </c>
      <c r="T2133">
        <v>-2.8358000000000001E-2</v>
      </c>
      <c r="U2133">
        <v>7.1998000000000006E-2</v>
      </c>
      <c r="V2133">
        <v>2.7237999999999998E-2</v>
      </c>
      <c r="W2133">
        <v>0.13267399999999999</v>
      </c>
      <c r="X2133">
        <v>5.7193000000000001E-2</v>
      </c>
      <c r="Y2133">
        <v>3.9483999999999998E-2</v>
      </c>
      <c r="Z2133">
        <v>2.6445E-2</v>
      </c>
      <c r="AA2133">
        <v>-0.117497</v>
      </c>
      <c r="AB2133">
        <v>-8.8970000000000004E-3</v>
      </c>
      <c r="AC2133">
        <v>1.0095E-2</v>
      </c>
      <c r="AD2133">
        <v>-1.7173000000000001E-2</v>
      </c>
      <c r="AE2133">
        <v>1.8127999999999998E-2</v>
      </c>
      <c r="AF2133">
        <v>0.26078600000000002</v>
      </c>
      <c r="AG2133">
        <v>-48.735281999999998</v>
      </c>
      <c r="AH2133">
        <v>-0.13337399999999999</v>
      </c>
      <c r="AI2133">
        <v>321.11590999999999</v>
      </c>
      <c r="AJ2133">
        <v>2.6711909999999999</v>
      </c>
      <c r="AK2133">
        <v>1.4017999999999999E-2</v>
      </c>
      <c r="AL2133">
        <v>5.0160999999999997E-2</v>
      </c>
    </row>
    <row r="2134" spans="1:38" x14ac:dyDescent="0.3">
      <c r="A2134">
        <v>2018</v>
      </c>
      <c r="B2134">
        <v>9</v>
      </c>
      <c r="C2134">
        <v>2</v>
      </c>
      <c r="D2134">
        <v>13</v>
      </c>
      <c r="E2134">
        <v>45</v>
      </c>
      <c r="F2134">
        <v>0.69211400000000001</v>
      </c>
      <c r="G2134">
        <v>-0.74895</v>
      </c>
      <c r="H2134">
        <v>1.019779</v>
      </c>
      <c r="I2134">
        <v>317.25862000000001</v>
      </c>
      <c r="J2134">
        <v>-5.0776000000000002E-2</v>
      </c>
      <c r="K2134">
        <v>301.80374899999998</v>
      </c>
      <c r="L2134">
        <v>0.33904000000000001</v>
      </c>
      <c r="M2134">
        <v>0.52505400000000002</v>
      </c>
      <c r="N2134">
        <v>0.165491</v>
      </c>
      <c r="O2134">
        <v>0.51479299999999995</v>
      </c>
      <c r="P2134">
        <v>0.38503700000000002</v>
      </c>
      <c r="Q2134">
        <v>5.6499999999999996E-3</v>
      </c>
      <c r="R2134">
        <v>9.8879999999999992E-3</v>
      </c>
      <c r="S2134">
        <v>4.6254999999999998E-2</v>
      </c>
      <c r="T2134">
        <v>-9.3066999999999997E-2</v>
      </c>
      <c r="U2134">
        <v>0.108862</v>
      </c>
      <c r="V2134">
        <v>3.4494999999999998E-2</v>
      </c>
      <c r="W2134">
        <v>0.11469799999999999</v>
      </c>
      <c r="X2134">
        <v>7.4249999999999997E-2</v>
      </c>
      <c r="Y2134">
        <v>2.8976999999999999E-2</v>
      </c>
      <c r="Z2134">
        <v>2.1805000000000001E-2</v>
      </c>
      <c r="AA2134">
        <v>-0.19242300000000001</v>
      </c>
      <c r="AB2134">
        <v>-2.3531E-2</v>
      </c>
      <c r="AC2134">
        <v>1.9574000000000001E-2</v>
      </c>
      <c r="AD2134">
        <v>-2.0407000000000002E-2</v>
      </c>
      <c r="AE2134">
        <v>1.8414E-2</v>
      </c>
      <c r="AF2134">
        <v>0.21748600000000001</v>
      </c>
      <c r="AG2134">
        <v>-22.377012000000001</v>
      </c>
      <c r="AH2134">
        <v>-0.29047699999999999</v>
      </c>
      <c r="AI2134">
        <v>317.25862000000001</v>
      </c>
      <c r="AJ2134">
        <v>3.6386039999999999</v>
      </c>
      <c r="AK2134">
        <v>8.0219999999999996E-3</v>
      </c>
      <c r="AL2134">
        <v>4.7024999999999997E-2</v>
      </c>
    </row>
    <row r="2135" spans="1:38" x14ac:dyDescent="0.3">
      <c r="A2135">
        <v>2018</v>
      </c>
      <c r="B2135">
        <v>9</v>
      </c>
      <c r="C2135">
        <v>2</v>
      </c>
      <c r="D2135">
        <v>14</v>
      </c>
      <c r="E2135">
        <v>15</v>
      </c>
      <c r="F2135">
        <v>0.69053100000000001</v>
      </c>
      <c r="G2135">
        <v>-0.85805100000000001</v>
      </c>
      <c r="H2135">
        <v>1.1014010000000001</v>
      </c>
      <c r="I2135">
        <v>321.17401699999999</v>
      </c>
      <c r="J2135">
        <v>-9.1943999999999998E-2</v>
      </c>
      <c r="K2135">
        <v>302.66338200000001</v>
      </c>
      <c r="L2135">
        <v>0.48389399999999999</v>
      </c>
      <c r="M2135">
        <v>0.71254499999999998</v>
      </c>
      <c r="N2135">
        <v>0.19358900000000001</v>
      </c>
      <c r="O2135">
        <v>0.69501400000000002</v>
      </c>
      <c r="P2135">
        <v>0.19795099999999999</v>
      </c>
      <c r="Q2135">
        <v>6.0039000000000002E-2</v>
      </c>
      <c r="R2135">
        <v>1.2022E-2</v>
      </c>
      <c r="S2135">
        <v>3.3785999999999997E-2</v>
      </c>
      <c r="T2135">
        <v>-8.6593000000000003E-2</v>
      </c>
      <c r="U2135">
        <v>6.1090999999999999E-2</v>
      </c>
      <c r="V2135">
        <v>3.0464999999999999E-2</v>
      </c>
      <c r="W2135">
        <v>0.237623</v>
      </c>
      <c r="X2135">
        <v>0.119348</v>
      </c>
      <c r="Y2135">
        <v>5.6481000000000003E-2</v>
      </c>
      <c r="Z2135">
        <v>4.4130999999999997E-2</v>
      </c>
      <c r="AA2135">
        <v>-0.33523999999999998</v>
      </c>
      <c r="AB2135">
        <v>-1.7205000000000002E-2</v>
      </c>
      <c r="AC2135">
        <v>2.258E-3</v>
      </c>
      <c r="AD2135">
        <v>-4.0992000000000001E-2</v>
      </c>
      <c r="AE2135">
        <v>3.2239999999999998E-2</v>
      </c>
      <c r="AF2135">
        <v>0.18937200000000001</v>
      </c>
      <c r="AG2135">
        <v>-16.774443000000002</v>
      </c>
      <c r="AH2135">
        <v>-0.38749400000000001</v>
      </c>
      <c r="AI2135">
        <v>321.17401699999999</v>
      </c>
      <c r="AJ2135">
        <v>21.205708999999999</v>
      </c>
      <c r="AK2135">
        <v>4.9700000000000005E-4</v>
      </c>
      <c r="AL2135">
        <v>5.9540999999999997E-2</v>
      </c>
    </row>
    <row r="2136" spans="1:38" x14ac:dyDescent="0.3">
      <c r="A2136">
        <v>2018</v>
      </c>
      <c r="B2136">
        <v>9</v>
      </c>
      <c r="C2136">
        <v>2</v>
      </c>
      <c r="D2136">
        <v>14</v>
      </c>
      <c r="E2136">
        <v>45</v>
      </c>
      <c r="F2136">
        <v>0.90217499999999995</v>
      </c>
      <c r="G2136">
        <v>-0.81419399999999997</v>
      </c>
      <c r="H2136">
        <v>1.215249</v>
      </c>
      <c r="I2136">
        <v>312.065606</v>
      </c>
      <c r="J2136">
        <v>-0.12629399999999999</v>
      </c>
      <c r="K2136">
        <v>302.80400100000003</v>
      </c>
      <c r="L2136">
        <v>0.52602800000000005</v>
      </c>
      <c r="M2136">
        <v>0.876664</v>
      </c>
      <c r="N2136">
        <v>0.24792600000000001</v>
      </c>
      <c r="O2136">
        <v>0.82530899999999996</v>
      </c>
      <c r="P2136">
        <v>0.15250900000000001</v>
      </c>
      <c r="Q2136">
        <v>0.110017</v>
      </c>
      <c r="R2136">
        <v>8.2179999999999996E-3</v>
      </c>
      <c r="S2136">
        <v>6.38E-4</v>
      </c>
      <c r="T2136">
        <v>-7.5819999999999999E-2</v>
      </c>
      <c r="U2136">
        <v>8.1661999999999998E-2</v>
      </c>
      <c r="V2136">
        <v>-2.2190000000000001E-3</v>
      </c>
      <c r="W2136">
        <v>0.25029800000000002</v>
      </c>
      <c r="X2136">
        <v>0.14447499999999999</v>
      </c>
      <c r="Y2136">
        <v>6.8481E-2</v>
      </c>
      <c r="Z2136">
        <v>0.14211099999999999</v>
      </c>
      <c r="AA2136">
        <v>5.4882E-2</v>
      </c>
      <c r="AB2136">
        <v>-2.0074000000000002E-2</v>
      </c>
      <c r="AC2136">
        <v>-3.3743000000000002E-2</v>
      </c>
      <c r="AD2136">
        <v>-6.9666000000000006E-2</v>
      </c>
      <c r="AE2136">
        <v>4.6136999999999997E-2</v>
      </c>
      <c r="AF2136">
        <v>9.0790999999999997E-2</v>
      </c>
      <c r="AG2136">
        <v>25.385760000000001</v>
      </c>
      <c r="AH2136">
        <v>0.25604900000000003</v>
      </c>
      <c r="AI2136">
        <v>312.065606</v>
      </c>
      <c r="AJ2136">
        <v>2.3180109999999998</v>
      </c>
      <c r="AK2136">
        <v>2.4195999999999999E-2</v>
      </c>
      <c r="AL2136">
        <v>7.9799999999999996E-2</v>
      </c>
    </row>
    <row r="2137" spans="1:38" x14ac:dyDescent="0.3">
      <c r="A2137">
        <v>2018</v>
      </c>
      <c r="B2137">
        <v>9</v>
      </c>
      <c r="C2137">
        <v>2</v>
      </c>
      <c r="D2137">
        <v>15</v>
      </c>
      <c r="E2137">
        <v>15</v>
      </c>
      <c r="F2137">
        <v>0.92868399999999995</v>
      </c>
      <c r="G2137">
        <v>-0.71345400000000003</v>
      </c>
      <c r="H2137">
        <v>1.171098</v>
      </c>
      <c r="I2137">
        <v>307.53297199999997</v>
      </c>
      <c r="J2137">
        <v>-7.5483999999999996E-2</v>
      </c>
      <c r="K2137">
        <v>302.85669799999999</v>
      </c>
      <c r="L2137">
        <v>0.453683</v>
      </c>
      <c r="M2137">
        <v>0.77626600000000001</v>
      </c>
      <c r="N2137">
        <v>0.224301</v>
      </c>
      <c r="O2137">
        <v>0.72712600000000005</v>
      </c>
      <c r="P2137">
        <v>0.12667999999999999</v>
      </c>
      <c r="Q2137">
        <v>2.8108000000000001E-2</v>
      </c>
      <c r="R2137">
        <v>-5.509E-3</v>
      </c>
      <c r="S2137">
        <v>4.4520000000000002E-3</v>
      </c>
      <c r="T2137">
        <v>-8.1295999999999993E-2</v>
      </c>
      <c r="U2137">
        <v>7.8081999999999999E-2</v>
      </c>
      <c r="V2137">
        <v>6.1809999999999999E-3</v>
      </c>
      <c r="W2137">
        <v>0.17006399999999999</v>
      </c>
      <c r="X2137">
        <v>9.0545E-2</v>
      </c>
      <c r="Y2137">
        <v>5.7662999999999999E-2</v>
      </c>
      <c r="Z2137">
        <v>3.0601E-2</v>
      </c>
      <c r="AA2137">
        <v>-0.13362499999999999</v>
      </c>
      <c r="AB2137">
        <v>-2.1337999999999999E-2</v>
      </c>
      <c r="AC2137">
        <v>-1.9810000000000001E-2</v>
      </c>
      <c r="AD2137">
        <v>-6.7934999999999995E-2</v>
      </c>
      <c r="AE2137">
        <v>3.7317999999999997E-2</v>
      </c>
      <c r="AF2137">
        <v>8.4162000000000001E-2</v>
      </c>
      <c r="AG2137">
        <v>-7.2624610000000001</v>
      </c>
      <c r="AH2137">
        <v>-0.89501299999999995</v>
      </c>
      <c r="AI2137">
        <v>307.53297199999997</v>
      </c>
      <c r="AJ2137">
        <v>2.3130009999999999</v>
      </c>
      <c r="AK2137">
        <v>2.0381E-2</v>
      </c>
      <c r="AL2137">
        <v>6.1357000000000002E-2</v>
      </c>
    </row>
    <row r="2138" spans="1:38" x14ac:dyDescent="0.3">
      <c r="A2138">
        <v>2018</v>
      </c>
      <c r="B2138">
        <v>9</v>
      </c>
      <c r="C2138">
        <v>2</v>
      </c>
      <c r="D2138">
        <v>15</v>
      </c>
      <c r="E2138">
        <v>45</v>
      </c>
      <c r="F2138">
        <v>0.87986299999999995</v>
      </c>
      <c r="G2138">
        <v>-0.81609399999999999</v>
      </c>
      <c r="H2138">
        <v>1.2000710000000001</v>
      </c>
      <c r="I2138">
        <v>312.84666099999998</v>
      </c>
      <c r="J2138">
        <v>-6.1547999999999999E-2</v>
      </c>
      <c r="K2138">
        <v>302.714924</v>
      </c>
      <c r="L2138">
        <v>0.445517</v>
      </c>
      <c r="M2138">
        <v>0.61792999999999998</v>
      </c>
      <c r="N2138">
        <v>0.227935</v>
      </c>
      <c r="O2138">
        <v>0.64569100000000001</v>
      </c>
      <c r="P2138">
        <v>6.5942000000000001E-2</v>
      </c>
      <c r="Q2138">
        <v>3.5347999999999997E-2</v>
      </c>
      <c r="R2138">
        <v>2.196E-2</v>
      </c>
      <c r="S2138">
        <v>3.4058999999999999E-2</v>
      </c>
      <c r="T2138">
        <v>-5.1348999999999999E-2</v>
      </c>
      <c r="U2138">
        <v>1.2701E-2</v>
      </c>
      <c r="V2138">
        <v>8.8260000000000005E-3</v>
      </c>
      <c r="W2138">
        <v>0.136765</v>
      </c>
      <c r="X2138">
        <v>9.1781000000000001E-2</v>
      </c>
      <c r="Y2138">
        <v>5.1726000000000001E-2</v>
      </c>
      <c r="Z2138">
        <v>3.2571000000000003E-2</v>
      </c>
      <c r="AA2138">
        <v>-0.22472900000000001</v>
      </c>
      <c r="AB2138">
        <v>-5.79E-3</v>
      </c>
      <c r="AC2138">
        <v>1.5283E-2</v>
      </c>
      <c r="AD2138">
        <v>-2.8917000000000002E-2</v>
      </c>
      <c r="AE2138">
        <v>4.7851999999999999E-2</v>
      </c>
      <c r="AF2138">
        <v>0.20130700000000001</v>
      </c>
      <c r="AG2138">
        <v>-69.564387999999994</v>
      </c>
      <c r="AH2138">
        <v>-9.3438999999999994E-2</v>
      </c>
      <c r="AI2138">
        <v>312.84666099999998</v>
      </c>
      <c r="AJ2138">
        <v>3.5777139999999998</v>
      </c>
      <c r="AK2138">
        <v>9.3419999999999996E-3</v>
      </c>
      <c r="AL2138">
        <v>5.6654000000000003E-2</v>
      </c>
    </row>
    <row r="2139" spans="1:38" x14ac:dyDescent="0.3">
      <c r="A2139">
        <v>2018</v>
      </c>
      <c r="B2139">
        <v>9</v>
      </c>
      <c r="C2139">
        <v>2</v>
      </c>
      <c r="D2139">
        <v>16</v>
      </c>
      <c r="E2139">
        <v>15</v>
      </c>
      <c r="F2139">
        <v>0.955152</v>
      </c>
      <c r="G2139">
        <v>-0.77009799999999995</v>
      </c>
      <c r="H2139">
        <v>1.2269330000000001</v>
      </c>
      <c r="I2139">
        <v>308.87774100000001</v>
      </c>
      <c r="J2139">
        <v>-8.2405000000000006E-2</v>
      </c>
      <c r="K2139">
        <v>302.91647499999999</v>
      </c>
      <c r="L2139">
        <v>0.453293</v>
      </c>
      <c r="M2139">
        <v>0.579843</v>
      </c>
      <c r="N2139">
        <v>0.239098</v>
      </c>
      <c r="O2139">
        <v>0.63611700000000004</v>
      </c>
      <c r="P2139">
        <v>7.4631000000000003E-2</v>
      </c>
      <c r="Q2139">
        <v>9.1897000000000006E-2</v>
      </c>
      <c r="R2139">
        <v>-1.0690000000000001E-3</v>
      </c>
      <c r="S2139">
        <v>3.6551E-2</v>
      </c>
      <c r="T2139">
        <v>-5.0650000000000001E-2</v>
      </c>
      <c r="U2139">
        <v>2.9959E-2</v>
      </c>
      <c r="V2139">
        <v>1.115E-2</v>
      </c>
      <c r="W2139">
        <v>0.14200299999999999</v>
      </c>
      <c r="X2139">
        <v>9.2660000000000006E-2</v>
      </c>
      <c r="Y2139">
        <v>5.3193999999999998E-2</v>
      </c>
      <c r="Z2139">
        <v>4.5741999999999998E-2</v>
      </c>
      <c r="AA2139">
        <v>-0.117322</v>
      </c>
      <c r="AB2139">
        <v>4.5630000000000002E-3</v>
      </c>
      <c r="AC2139">
        <v>-2.4030000000000002E-3</v>
      </c>
      <c r="AD2139">
        <v>-4.088E-2</v>
      </c>
      <c r="AE2139">
        <v>3.7520999999999999E-2</v>
      </c>
      <c r="AF2139">
        <v>0.191223</v>
      </c>
      <c r="AG2139">
        <v>-47.229900999999998</v>
      </c>
      <c r="AH2139">
        <v>-0.137625</v>
      </c>
      <c r="AI2139">
        <v>308.87774100000001</v>
      </c>
      <c r="AJ2139">
        <v>1.923238</v>
      </c>
      <c r="AK2139">
        <v>2.8948000000000002E-2</v>
      </c>
      <c r="AL2139">
        <v>6.5476999999999994E-2</v>
      </c>
    </row>
    <row r="2140" spans="1:38" x14ac:dyDescent="0.3">
      <c r="A2140">
        <v>2018</v>
      </c>
      <c r="B2140">
        <v>9</v>
      </c>
      <c r="C2140">
        <v>2</v>
      </c>
      <c r="D2140">
        <v>16</v>
      </c>
      <c r="E2140">
        <v>45</v>
      </c>
      <c r="F2140">
        <v>0.82596499999999995</v>
      </c>
      <c r="G2140">
        <v>-0.81177299999999997</v>
      </c>
      <c r="H2140">
        <v>1.158099</v>
      </c>
      <c r="I2140">
        <v>314.50352299999997</v>
      </c>
      <c r="J2140">
        <v>-6.6493999999999998E-2</v>
      </c>
      <c r="K2140">
        <v>302.777467</v>
      </c>
      <c r="L2140">
        <v>0.42288599999999998</v>
      </c>
      <c r="M2140">
        <v>0.58564700000000003</v>
      </c>
      <c r="N2140">
        <v>0.195797</v>
      </c>
      <c r="O2140">
        <v>0.60216499999999995</v>
      </c>
      <c r="P2140">
        <v>4.5030000000000001E-2</v>
      </c>
      <c r="Q2140">
        <v>5.2511000000000002E-2</v>
      </c>
      <c r="R2140">
        <v>-1.2807000000000001E-2</v>
      </c>
      <c r="S2140">
        <v>7.11E-3</v>
      </c>
      <c r="T2140">
        <v>-3.6187999999999998E-2</v>
      </c>
      <c r="U2140">
        <v>3.9053999999999998E-2</v>
      </c>
      <c r="V2140">
        <v>6.9179999999999997E-3</v>
      </c>
      <c r="W2140">
        <v>0.18165100000000001</v>
      </c>
      <c r="X2140">
        <v>9.1257000000000005E-2</v>
      </c>
      <c r="Y2140">
        <v>5.1566000000000001E-2</v>
      </c>
      <c r="Z2140">
        <v>2.0861999999999999E-2</v>
      </c>
      <c r="AA2140">
        <v>-0.26013900000000001</v>
      </c>
      <c r="AB2140">
        <v>-1.2586E-2</v>
      </c>
      <c r="AC2140">
        <v>3.1799999999999998E-4</v>
      </c>
      <c r="AD2140">
        <v>-2.3224999999999999E-2</v>
      </c>
      <c r="AE2140">
        <v>3.2683999999999998E-2</v>
      </c>
      <c r="AF2140">
        <v>0.121031</v>
      </c>
      <c r="AG2140">
        <v>-19.292048000000001</v>
      </c>
      <c r="AH2140">
        <v>-0.336926</v>
      </c>
      <c r="AI2140">
        <v>314.50352299999997</v>
      </c>
      <c r="AJ2140">
        <v>3.3215699999999999</v>
      </c>
      <c r="AK2140">
        <v>9.6299999999999997E-3</v>
      </c>
      <c r="AL2140">
        <v>4.9251000000000003E-2</v>
      </c>
    </row>
    <row r="2141" spans="1:38" x14ac:dyDescent="0.3">
      <c r="A2141">
        <v>2018</v>
      </c>
      <c r="B2141">
        <v>9</v>
      </c>
      <c r="C2141">
        <v>2</v>
      </c>
      <c r="D2141">
        <v>17</v>
      </c>
      <c r="E2141">
        <v>15</v>
      </c>
      <c r="F2141">
        <v>0.499996</v>
      </c>
      <c r="G2141">
        <v>-0.54603199999999996</v>
      </c>
      <c r="H2141">
        <v>0.74036900000000005</v>
      </c>
      <c r="I2141">
        <v>317.51995299999999</v>
      </c>
      <c r="J2141">
        <v>-7.6374999999999998E-2</v>
      </c>
      <c r="K2141">
        <v>302.51337699999999</v>
      </c>
      <c r="L2141">
        <v>0.19706199999999999</v>
      </c>
      <c r="M2141">
        <v>0.34705599999999998</v>
      </c>
      <c r="N2141">
        <v>0.122448</v>
      </c>
      <c r="O2141">
        <v>0.333283</v>
      </c>
      <c r="P2141">
        <v>6.7662E-2</v>
      </c>
      <c r="Q2141">
        <v>8.6639999999999998E-3</v>
      </c>
      <c r="R2141">
        <v>-1.6980000000000001E-3</v>
      </c>
      <c r="S2141">
        <v>-4.3629999999999997E-3</v>
      </c>
      <c r="T2141">
        <v>-1.882E-2</v>
      </c>
      <c r="U2141">
        <v>2.7161000000000001E-2</v>
      </c>
      <c r="V2141">
        <v>5.6940000000000003E-3</v>
      </c>
      <c r="W2141">
        <v>4.8843999999999999E-2</v>
      </c>
      <c r="X2141">
        <v>4.6470999999999998E-2</v>
      </c>
      <c r="Y2141">
        <v>2.2107999999999999E-2</v>
      </c>
      <c r="Z2141">
        <v>-8.5880000000000001E-3</v>
      </c>
      <c r="AA2141">
        <v>-0.114132</v>
      </c>
      <c r="AB2141">
        <v>1.4419999999999999E-3</v>
      </c>
      <c r="AC2141">
        <v>6.241E-3</v>
      </c>
      <c r="AD2141">
        <v>-1.2461E-2</v>
      </c>
      <c r="AE2141">
        <v>6.4120000000000002E-3</v>
      </c>
      <c r="AF2141">
        <v>6.8420999999999996E-2</v>
      </c>
      <c r="AG2141">
        <v>-4.2310600000000003</v>
      </c>
      <c r="AH2141">
        <v>-1.5362579999999999</v>
      </c>
      <c r="AI2141">
        <v>317.51995299999999</v>
      </c>
      <c r="AJ2141">
        <v>7.9962220000000004</v>
      </c>
      <c r="AK2141">
        <v>1.408E-3</v>
      </c>
      <c r="AL2141">
        <v>2.4754999999999999E-2</v>
      </c>
    </row>
    <row r="2142" spans="1:38" x14ac:dyDescent="0.3">
      <c r="A2142">
        <v>2018</v>
      </c>
      <c r="B2142">
        <v>9</v>
      </c>
      <c r="C2142">
        <v>2</v>
      </c>
      <c r="D2142">
        <v>17</v>
      </c>
      <c r="E2142">
        <v>45</v>
      </c>
      <c r="F2142">
        <v>0.48538399999999998</v>
      </c>
      <c r="G2142">
        <v>-0.64539599999999997</v>
      </c>
      <c r="H2142">
        <v>0.80754800000000004</v>
      </c>
      <c r="I2142">
        <v>323.054193</v>
      </c>
      <c r="J2142">
        <v>-8.4474999999999995E-2</v>
      </c>
      <c r="K2142">
        <v>301.98058800000001</v>
      </c>
      <c r="L2142">
        <v>0.22532199999999999</v>
      </c>
      <c r="M2142">
        <v>0.29224899999999998</v>
      </c>
      <c r="N2142">
        <v>9.9488999999999994E-2</v>
      </c>
      <c r="O2142">
        <v>0.30853000000000003</v>
      </c>
      <c r="P2142">
        <v>2.6883000000000001E-2</v>
      </c>
      <c r="Q2142">
        <v>1.7378999999999999E-2</v>
      </c>
      <c r="R2142">
        <v>1.1716000000000001E-2</v>
      </c>
      <c r="S2142">
        <v>8.3700000000000007E-3</v>
      </c>
      <c r="T2142">
        <v>-3.705E-3</v>
      </c>
      <c r="U2142">
        <v>7.1970000000000003E-3</v>
      </c>
      <c r="V2142">
        <v>3.6800000000000001E-3</v>
      </c>
      <c r="W2142">
        <v>8.4450999999999998E-2</v>
      </c>
      <c r="X2142">
        <v>4.2390999999999998E-2</v>
      </c>
      <c r="Y2142">
        <v>2.0733999999999999E-2</v>
      </c>
      <c r="Z2142">
        <v>1.6185999999999999E-2</v>
      </c>
      <c r="AA2142">
        <v>-6.5403000000000003E-2</v>
      </c>
      <c r="AB2142">
        <v>-7.3169999999999997E-3</v>
      </c>
      <c r="AC2142">
        <v>1.3779E-2</v>
      </c>
      <c r="AD2142">
        <v>-2.7320000000000001E-3</v>
      </c>
      <c r="AE2142">
        <v>1.4900999999999999E-2</v>
      </c>
      <c r="AF2142">
        <v>0.119994</v>
      </c>
      <c r="AG2142">
        <v>-35.251024999999998</v>
      </c>
      <c r="AH2142">
        <v>-0.184392</v>
      </c>
      <c r="AI2142">
        <v>323.054193</v>
      </c>
      <c r="AJ2142">
        <v>24.746545999999999</v>
      </c>
      <c r="AK2142">
        <v>1.94E-4</v>
      </c>
      <c r="AL2142">
        <v>2.1368000000000002E-2</v>
      </c>
    </row>
    <row r="2143" spans="1:38" x14ac:dyDescent="0.3">
      <c r="A2143">
        <v>2018</v>
      </c>
      <c r="B2143">
        <v>9</v>
      </c>
      <c r="C2143">
        <v>2</v>
      </c>
      <c r="D2143">
        <v>18</v>
      </c>
      <c r="E2143">
        <v>15</v>
      </c>
      <c r="F2143">
        <v>0.51436300000000001</v>
      </c>
      <c r="G2143">
        <v>-0.64332299999999998</v>
      </c>
      <c r="H2143">
        <v>0.82367100000000004</v>
      </c>
      <c r="I2143">
        <v>321.356223</v>
      </c>
      <c r="J2143">
        <v>-7.3660000000000003E-2</v>
      </c>
      <c r="K2143">
        <v>301.52927399999999</v>
      </c>
      <c r="L2143">
        <v>0.14715800000000001</v>
      </c>
      <c r="M2143">
        <v>0.21216599999999999</v>
      </c>
      <c r="N2143">
        <v>9.2825000000000005E-2</v>
      </c>
      <c r="O2143">
        <v>0.226074</v>
      </c>
      <c r="P2143">
        <v>2.1942E-2</v>
      </c>
      <c r="Q2143">
        <v>2.0140000000000002E-3</v>
      </c>
      <c r="R2143">
        <v>6.8589999999999996E-3</v>
      </c>
      <c r="S2143">
        <v>2.0969000000000002E-2</v>
      </c>
      <c r="T2143">
        <v>-9.5999999999999992E-3</v>
      </c>
      <c r="U2143">
        <v>6.2500000000000003E-3</v>
      </c>
      <c r="V2143">
        <v>2.4740000000000001E-3</v>
      </c>
      <c r="W2143">
        <v>5.5240000000000003E-3</v>
      </c>
      <c r="X2143">
        <v>2.4117E-2</v>
      </c>
      <c r="Y2143">
        <v>1.0555999999999999E-2</v>
      </c>
      <c r="Z2143">
        <v>1.7060000000000001E-3</v>
      </c>
      <c r="AA2143">
        <v>-2.5099E-2</v>
      </c>
      <c r="AB2143">
        <v>-1.482E-3</v>
      </c>
      <c r="AC2143">
        <v>5.6930000000000001E-3</v>
      </c>
      <c r="AD2143">
        <v>-4.2950000000000002E-3</v>
      </c>
      <c r="AE2143">
        <v>1.3683000000000001E-2</v>
      </c>
      <c r="AF2143">
        <v>0.148533</v>
      </c>
      <c r="AG2143">
        <v>-99.278784000000002</v>
      </c>
      <c r="AH2143">
        <v>-6.5472000000000002E-2</v>
      </c>
      <c r="AI2143">
        <v>321.356223</v>
      </c>
      <c r="AJ2143">
        <v>3.1360670000000002</v>
      </c>
      <c r="AK2143">
        <v>6.254E-3</v>
      </c>
      <c r="AL2143">
        <v>2.2322999999999999E-2</v>
      </c>
    </row>
    <row r="2144" spans="1:38" x14ac:dyDescent="0.3">
      <c r="A2144">
        <v>2018</v>
      </c>
      <c r="B2144">
        <v>9</v>
      </c>
      <c r="C2144">
        <v>2</v>
      </c>
      <c r="D2144">
        <v>18</v>
      </c>
      <c r="E2144">
        <v>45</v>
      </c>
      <c r="F2144">
        <v>0.37428099999999997</v>
      </c>
      <c r="G2144">
        <v>-0.41708000000000001</v>
      </c>
      <c r="H2144">
        <v>0.56039499999999998</v>
      </c>
      <c r="I2144">
        <v>318.09569599999998</v>
      </c>
      <c r="J2144">
        <v>-0.10118199999999999</v>
      </c>
      <c r="K2144">
        <v>301.06447900000001</v>
      </c>
      <c r="L2144">
        <v>0.134045</v>
      </c>
      <c r="M2144">
        <v>0.14571799999999999</v>
      </c>
      <c r="N2144">
        <v>6.3347000000000001E-2</v>
      </c>
      <c r="O2144">
        <v>0.17155500000000001</v>
      </c>
      <c r="P2144">
        <v>3.9260999999999997E-2</v>
      </c>
      <c r="Q2144">
        <v>2.2408999999999998E-2</v>
      </c>
      <c r="R2144">
        <v>-6.0400000000000004E-4</v>
      </c>
      <c r="S2144">
        <v>5.2760000000000003E-3</v>
      </c>
      <c r="T2144">
        <v>-7.4669999999999997E-3</v>
      </c>
      <c r="U2144">
        <v>-9.7549999999999998E-3</v>
      </c>
      <c r="V2144">
        <v>9.8549999999999992E-3</v>
      </c>
      <c r="W2144">
        <v>3.1446000000000002E-2</v>
      </c>
      <c r="X2144">
        <v>8.4150000000000006E-3</v>
      </c>
      <c r="Y2144">
        <v>7.0080000000000003E-3</v>
      </c>
      <c r="Z2144">
        <v>8.9980000000000008E-3</v>
      </c>
      <c r="AA2144">
        <v>-2.3445000000000001E-2</v>
      </c>
      <c r="AB2144">
        <v>-2.5300000000000002E-4</v>
      </c>
      <c r="AC2144">
        <v>1.003E-3</v>
      </c>
      <c r="AD2144">
        <v>-4.1650000000000003E-3</v>
      </c>
      <c r="AE2144">
        <v>7.4910000000000003E-3</v>
      </c>
      <c r="AF2144">
        <v>7.2872000000000006E-2</v>
      </c>
      <c r="AG2144">
        <v>-2.9393359999999999</v>
      </c>
      <c r="AH2144">
        <v>-2.2113839999999998</v>
      </c>
      <c r="AI2144">
        <v>318.09569599999998</v>
      </c>
      <c r="AJ2144">
        <v>3.9740549999999999</v>
      </c>
      <c r="AK2144">
        <v>3.3790000000000001E-3</v>
      </c>
      <c r="AL2144">
        <v>1.6025000000000001E-2</v>
      </c>
    </row>
    <row r="2145" spans="1:38" x14ac:dyDescent="0.3">
      <c r="A2145">
        <v>2018</v>
      </c>
      <c r="B2145">
        <v>9</v>
      </c>
      <c r="C2145">
        <v>2</v>
      </c>
      <c r="D2145">
        <v>19</v>
      </c>
      <c r="E2145">
        <v>15</v>
      </c>
      <c r="F2145">
        <v>0.35682599999999998</v>
      </c>
      <c r="G2145">
        <v>-0.448544</v>
      </c>
      <c r="H2145">
        <v>0.57316400000000001</v>
      </c>
      <c r="I2145">
        <v>321.497072</v>
      </c>
      <c r="J2145">
        <v>-6.5967999999999999E-2</v>
      </c>
      <c r="K2145">
        <v>300.37278400000002</v>
      </c>
      <c r="L2145">
        <v>0.100943</v>
      </c>
      <c r="M2145">
        <v>0.13516800000000001</v>
      </c>
      <c r="N2145">
        <v>5.1038E-2</v>
      </c>
      <c r="O2145">
        <v>0.14357500000000001</v>
      </c>
      <c r="P2145">
        <v>4.0291E-2</v>
      </c>
      <c r="Q2145">
        <v>7.2820000000000003E-3</v>
      </c>
      <c r="R2145">
        <v>9.4079999999999997E-3</v>
      </c>
      <c r="S2145">
        <v>1.0264000000000001E-2</v>
      </c>
      <c r="T2145">
        <v>9.9989999999999992E-3</v>
      </c>
      <c r="U2145">
        <v>-6.483E-3</v>
      </c>
      <c r="V2145">
        <v>6.3359999999999996E-3</v>
      </c>
      <c r="W2145">
        <v>1.9918999999999999E-2</v>
      </c>
      <c r="X2145">
        <v>1.2565E-2</v>
      </c>
      <c r="Y2145">
        <v>7.633E-3</v>
      </c>
      <c r="Z2145">
        <v>4.3670000000000002E-3</v>
      </c>
      <c r="AA2145">
        <v>-2.1174999999999999E-2</v>
      </c>
      <c r="AB2145">
        <v>-2.6999999999999999E-5</v>
      </c>
      <c r="AC2145">
        <v>5.3670000000000002E-3</v>
      </c>
      <c r="AD2145">
        <v>-2.2499999999999999E-4</v>
      </c>
      <c r="AE2145">
        <v>9.5320000000000005E-3</v>
      </c>
      <c r="AF2145">
        <v>0.117995</v>
      </c>
      <c r="AG2145">
        <v>-19.362300000000001</v>
      </c>
      <c r="AH2145">
        <v>-0.335704</v>
      </c>
      <c r="AI2145">
        <v>321.497072</v>
      </c>
      <c r="AJ2145">
        <v>3.7149969999999999</v>
      </c>
      <c r="AK2145">
        <v>3.7369999999999999E-3</v>
      </c>
      <c r="AL2145">
        <v>1.5751000000000001E-2</v>
      </c>
    </row>
    <row r="2146" spans="1:38" x14ac:dyDescent="0.3">
      <c r="A2146">
        <v>2018</v>
      </c>
      <c r="B2146">
        <v>9</v>
      </c>
      <c r="C2146">
        <v>2</v>
      </c>
      <c r="D2146">
        <v>19</v>
      </c>
      <c r="E2146">
        <v>45</v>
      </c>
      <c r="F2146">
        <v>0.193934</v>
      </c>
      <c r="G2146">
        <v>-0.40561399999999997</v>
      </c>
      <c r="H2146">
        <v>0.44959199999999999</v>
      </c>
      <c r="I2146">
        <v>334.44641899999999</v>
      </c>
      <c r="J2146">
        <v>-9.2049000000000006E-2</v>
      </c>
      <c r="K2146">
        <v>299.95534900000001</v>
      </c>
      <c r="L2146">
        <v>9.3234999999999998E-2</v>
      </c>
      <c r="M2146">
        <v>0.11339200000000001</v>
      </c>
      <c r="N2146">
        <v>4.3853000000000003E-2</v>
      </c>
      <c r="O2146">
        <v>0.12523999999999999</v>
      </c>
      <c r="P2146">
        <v>1.3058E-2</v>
      </c>
      <c r="Q2146">
        <v>-7.3930000000000003E-3</v>
      </c>
      <c r="R2146">
        <v>6.6399999999999999E-4</v>
      </c>
      <c r="S2146">
        <v>8.9029999999999995E-3</v>
      </c>
      <c r="T2146">
        <v>2.4399999999999999E-4</v>
      </c>
      <c r="U2146">
        <v>7.8499999999999993E-3</v>
      </c>
      <c r="V2146">
        <v>2.6719999999999999E-3</v>
      </c>
      <c r="W2146">
        <v>2.7942999999999999E-2</v>
      </c>
      <c r="X2146">
        <v>1.3370999999999999E-2</v>
      </c>
      <c r="Y2146">
        <v>6.5799999999999999E-3</v>
      </c>
      <c r="Z2146">
        <v>-6.2570000000000004E-3</v>
      </c>
      <c r="AA2146">
        <v>-3.3633000000000003E-2</v>
      </c>
      <c r="AB2146">
        <v>-3.833E-3</v>
      </c>
      <c r="AC2146">
        <v>4.0429999999999997E-3</v>
      </c>
      <c r="AD2146">
        <v>2.8990000000000001E-3</v>
      </c>
      <c r="AE2146">
        <v>3.999E-3</v>
      </c>
      <c r="AF2146">
        <v>9.4488000000000003E-2</v>
      </c>
      <c r="AG2146">
        <v>-23.542009</v>
      </c>
      <c r="AH2146">
        <v>-0.27610200000000001</v>
      </c>
      <c r="AI2146">
        <v>334.44641899999999</v>
      </c>
      <c r="AJ2146">
        <v>5.318384</v>
      </c>
      <c r="AK2146">
        <v>1.6149999999999999E-3</v>
      </c>
      <c r="AL2146">
        <v>1.0966999999999999E-2</v>
      </c>
    </row>
    <row r="2147" spans="1:38" x14ac:dyDescent="0.3">
      <c r="A2147">
        <v>2018</v>
      </c>
      <c r="B2147">
        <v>9</v>
      </c>
      <c r="C2147">
        <v>2</v>
      </c>
      <c r="D2147">
        <v>20</v>
      </c>
      <c r="E2147">
        <v>15</v>
      </c>
      <c r="F2147">
        <v>0.31911899999999999</v>
      </c>
      <c r="G2147">
        <v>-0.48830499999999999</v>
      </c>
      <c r="H2147">
        <v>0.58333400000000002</v>
      </c>
      <c r="I2147">
        <v>326.83438699999999</v>
      </c>
      <c r="J2147">
        <v>-9.3314999999999995E-2</v>
      </c>
      <c r="K2147">
        <v>299.52478400000001</v>
      </c>
      <c r="L2147">
        <v>0.129078</v>
      </c>
      <c r="M2147">
        <v>0.146618</v>
      </c>
      <c r="N2147">
        <v>5.6984E-2</v>
      </c>
      <c r="O2147">
        <v>0.16633999999999999</v>
      </c>
      <c r="P2147">
        <v>2.4417999999999999E-2</v>
      </c>
      <c r="Q2147">
        <v>2.8281000000000001E-2</v>
      </c>
      <c r="R2147">
        <v>-6.4700000000000001E-4</v>
      </c>
      <c r="S2147">
        <v>1.9193999999999999E-2</v>
      </c>
      <c r="T2147">
        <v>-1.2808E-2</v>
      </c>
      <c r="U2147">
        <v>9.4769999999999993E-3</v>
      </c>
      <c r="V2147">
        <v>3.9110000000000004E-3</v>
      </c>
      <c r="W2147">
        <v>3.3383000000000003E-2</v>
      </c>
      <c r="X2147">
        <v>1.7007999999999999E-2</v>
      </c>
      <c r="Y2147">
        <v>7.2620000000000002E-3</v>
      </c>
      <c r="Z2147">
        <v>1.1354E-2</v>
      </c>
      <c r="AA2147">
        <v>-1.9046E-2</v>
      </c>
      <c r="AB2147">
        <v>4.9600000000000002E-4</v>
      </c>
      <c r="AC2147">
        <v>3.3159999999999999E-3</v>
      </c>
      <c r="AD2147">
        <v>-5.744E-3</v>
      </c>
      <c r="AE2147">
        <v>4.3530000000000001E-3</v>
      </c>
      <c r="AF2147">
        <v>0.13858300000000001</v>
      </c>
      <c r="AG2147">
        <v>-50.673211000000002</v>
      </c>
      <c r="AH2147">
        <v>-0.128273</v>
      </c>
      <c r="AI2147">
        <v>326.83438699999999</v>
      </c>
      <c r="AJ2147">
        <v>11.985900000000001</v>
      </c>
      <c r="AK2147">
        <v>3.3700000000000001E-4</v>
      </c>
      <c r="AL2147">
        <v>7.9900000000000006E-3</v>
      </c>
    </row>
    <row r="2148" spans="1:38" x14ac:dyDescent="0.3">
      <c r="A2148">
        <v>2018</v>
      </c>
      <c r="B2148">
        <v>9</v>
      </c>
      <c r="C2148">
        <v>2</v>
      </c>
      <c r="D2148">
        <v>20</v>
      </c>
      <c r="E2148">
        <v>45</v>
      </c>
      <c r="F2148">
        <v>0.304894</v>
      </c>
      <c r="G2148">
        <v>-0.40145500000000001</v>
      </c>
      <c r="H2148">
        <v>0.50410900000000003</v>
      </c>
      <c r="I2148">
        <v>322.78430200000003</v>
      </c>
      <c r="J2148">
        <v>-0.10519199999999999</v>
      </c>
      <c r="K2148">
        <v>299.07863200000003</v>
      </c>
      <c r="L2148">
        <v>7.2381000000000001E-2</v>
      </c>
      <c r="M2148">
        <v>8.8650999999999994E-2</v>
      </c>
      <c r="N2148">
        <v>4.2663E-2</v>
      </c>
      <c r="O2148">
        <v>0.10184699999999999</v>
      </c>
      <c r="P2148">
        <v>1.8735999999999999E-2</v>
      </c>
      <c r="Q2148">
        <v>1.6132000000000001E-2</v>
      </c>
      <c r="R2148">
        <v>6.5919999999999998E-3</v>
      </c>
      <c r="S2148">
        <v>9.5630000000000003E-3</v>
      </c>
      <c r="T2148">
        <v>-5.5370000000000003E-3</v>
      </c>
      <c r="U2148">
        <v>2.2000000000000001E-4</v>
      </c>
      <c r="V2148">
        <v>2.0409999999999998E-3</v>
      </c>
      <c r="W2148">
        <v>1.3117E-2</v>
      </c>
      <c r="X2148">
        <v>5.9870000000000001E-3</v>
      </c>
      <c r="Y2148">
        <v>3.0230000000000001E-3</v>
      </c>
      <c r="Z2148">
        <v>5.1500000000000001E-3</v>
      </c>
      <c r="AA2148">
        <v>-7.0159999999999997E-3</v>
      </c>
      <c r="AB2148">
        <v>3.5199999999999999E-4</v>
      </c>
      <c r="AC2148">
        <v>1.8289999999999999E-3</v>
      </c>
      <c r="AD2148">
        <v>3.4600000000000001E-4</v>
      </c>
      <c r="AE2148">
        <v>3.9179999999999996E-3</v>
      </c>
      <c r="AF2148">
        <v>0.10777100000000001</v>
      </c>
      <c r="AG2148">
        <v>-45.602564000000001</v>
      </c>
      <c r="AH2148">
        <v>-0.142536</v>
      </c>
      <c r="AI2148">
        <v>322.78430200000003</v>
      </c>
      <c r="AJ2148">
        <v>6.9867280000000003</v>
      </c>
      <c r="AK2148">
        <v>7.7399999999999995E-4</v>
      </c>
      <c r="AL2148">
        <v>7.2020000000000001E-3</v>
      </c>
    </row>
    <row r="2149" spans="1:38" x14ac:dyDescent="0.3">
      <c r="A2149">
        <v>2018</v>
      </c>
      <c r="B2149">
        <v>9</v>
      </c>
      <c r="C2149">
        <v>2</v>
      </c>
      <c r="D2149">
        <v>21</v>
      </c>
      <c r="E2149">
        <v>15</v>
      </c>
      <c r="F2149">
        <v>0.30595299999999997</v>
      </c>
      <c r="G2149">
        <v>-0.38394699999999998</v>
      </c>
      <c r="H2149">
        <v>0.49093999999999999</v>
      </c>
      <c r="I2149">
        <v>321.44997899999998</v>
      </c>
      <c r="J2149">
        <v>-9.4469999999999998E-2</v>
      </c>
      <c r="K2149">
        <v>298.71182700000003</v>
      </c>
      <c r="L2149">
        <v>9.7414000000000001E-2</v>
      </c>
      <c r="M2149">
        <v>9.8455000000000001E-2</v>
      </c>
      <c r="N2149">
        <v>4.1458000000000002E-2</v>
      </c>
      <c r="O2149">
        <v>0.11866400000000001</v>
      </c>
      <c r="P2149">
        <v>8.0560000000000007E-3</v>
      </c>
      <c r="Q2149">
        <v>1.0853E-2</v>
      </c>
      <c r="R2149">
        <v>-7.7800000000000005E-4</v>
      </c>
      <c r="S2149">
        <v>8.0129999999999993E-3</v>
      </c>
      <c r="T2149">
        <v>-4.5729999999999998E-3</v>
      </c>
      <c r="U2149">
        <v>4.2700000000000004E-3</v>
      </c>
      <c r="V2149">
        <v>3.4039999999999999E-3</v>
      </c>
      <c r="W2149">
        <v>2.6654000000000001E-2</v>
      </c>
      <c r="X2149">
        <v>1.1200999999999999E-2</v>
      </c>
      <c r="Y2149">
        <v>5.0429999999999997E-3</v>
      </c>
      <c r="Z2149">
        <v>1.0711E-2</v>
      </c>
      <c r="AA2149">
        <v>-1.3044E-2</v>
      </c>
      <c r="AB2149">
        <v>-1.16E-4</v>
      </c>
      <c r="AC2149">
        <v>-2.7099999999999997E-4</v>
      </c>
      <c r="AD2149">
        <v>-2.23E-4</v>
      </c>
      <c r="AE2149">
        <v>1.7899999999999999E-3</v>
      </c>
      <c r="AF2149">
        <v>8.9722999999999997E-2</v>
      </c>
      <c r="AG2149">
        <v>-15.761044999999999</v>
      </c>
      <c r="AH2149">
        <v>-0.41240900000000003</v>
      </c>
      <c r="AI2149">
        <v>321.44997899999998</v>
      </c>
      <c r="AJ2149">
        <v>5.0979789999999996</v>
      </c>
      <c r="AK2149">
        <v>1.467E-3</v>
      </c>
      <c r="AL2149">
        <v>8.5459999999999998E-3</v>
      </c>
    </row>
    <row r="2150" spans="1:38" x14ac:dyDescent="0.3">
      <c r="A2150">
        <v>2018</v>
      </c>
      <c r="B2150">
        <v>9</v>
      </c>
      <c r="C2150">
        <v>2</v>
      </c>
      <c r="D2150">
        <v>21</v>
      </c>
      <c r="E2150">
        <v>45</v>
      </c>
      <c r="F2150">
        <v>6.1992999999999999E-2</v>
      </c>
      <c r="G2150">
        <v>-0.36140299999999997</v>
      </c>
      <c r="H2150">
        <v>0.36668200000000001</v>
      </c>
      <c r="I2150">
        <v>350.266481</v>
      </c>
      <c r="J2150">
        <v>-8.4923999999999999E-2</v>
      </c>
      <c r="K2150">
        <v>298.41706399999998</v>
      </c>
      <c r="L2150">
        <v>5.8458999999999997E-2</v>
      </c>
      <c r="M2150">
        <v>4.7923E-2</v>
      </c>
      <c r="N2150">
        <v>2.7594E-2</v>
      </c>
      <c r="O2150">
        <v>6.6988000000000006E-2</v>
      </c>
      <c r="P2150">
        <v>1.0607E-2</v>
      </c>
      <c r="Q2150">
        <v>2.7810000000000001E-3</v>
      </c>
      <c r="R2150">
        <v>-2.5929999999999998E-3</v>
      </c>
      <c r="S2150">
        <v>7.5170000000000002E-3</v>
      </c>
      <c r="T2150">
        <v>3.5530000000000002E-3</v>
      </c>
      <c r="U2150">
        <v>7.7000000000000001E-5</v>
      </c>
      <c r="V2150">
        <v>1.46E-4</v>
      </c>
      <c r="W2150">
        <v>1.4463E-2</v>
      </c>
      <c r="X2150">
        <v>2.4740000000000001E-3</v>
      </c>
      <c r="Y2150">
        <v>2.2439999999999999E-3</v>
      </c>
      <c r="Z2150">
        <v>3.8000000000000002E-5</v>
      </c>
      <c r="AA2150">
        <v>-5.5760000000000002E-3</v>
      </c>
      <c r="AB2150">
        <v>-4.6999999999999999E-4</v>
      </c>
      <c r="AC2150">
        <v>-2.0699999999999999E-4</v>
      </c>
      <c r="AD2150">
        <v>-1.64E-4</v>
      </c>
      <c r="AE2150">
        <v>5.9599999999999996E-4</v>
      </c>
      <c r="AF2150">
        <v>8.9172000000000001E-2</v>
      </c>
      <c r="AG2150">
        <v>-360.04406899999998</v>
      </c>
      <c r="AH2150">
        <v>-1.8053E-2</v>
      </c>
      <c r="AI2150">
        <v>350.266481</v>
      </c>
      <c r="AJ2150">
        <v>5.3024110000000002</v>
      </c>
      <c r="AK2150">
        <v>1.5759999999999999E-3</v>
      </c>
      <c r="AL2150">
        <v>1.0501E-2</v>
      </c>
    </row>
    <row r="2151" spans="1:38" x14ac:dyDescent="0.3">
      <c r="A2151">
        <v>2018</v>
      </c>
      <c r="B2151">
        <v>9</v>
      </c>
      <c r="C2151">
        <v>2</v>
      </c>
      <c r="D2151">
        <v>22</v>
      </c>
      <c r="E2151">
        <v>15</v>
      </c>
      <c r="F2151">
        <v>5.8913E-2</v>
      </c>
      <c r="G2151">
        <v>-0.36910799999999999</v>
      </c>
      <c r="H2151">
        <v>0.37378</v>
      </c>
      <c r="I2151">
        <v>350.93164400000001</v>
      </c>
      <c r="J2151">
        <v>-9.2422000000000004E-2</v>
      </c>
      <c r="K2151">
        <v>298.30008800000002</v>
      </c>
      <c r="L2151">
        <v>7.4113999999999999E-2</v>
      </c>
      <c r="M2151">
        <v>6.6893999999999995E-2</v>
      </c>
      <c r="N2151">
        <v>3.3276E-2</v>
      </c>
      <c r="O2151">
        <v>8.7141999999999997E-2</v>
      </c>
      <c r="P2151">
        <v>7.5779999999999997E-3</v>
      </c>
      <c r="Q2151">
        <v>3.1939999999999998E-3</v>
      </c>
      <c r="R2151">
        <v>-4.0140000000000002E-3</v>
      </c>
      <c r="S2151">
        <v>1.0924E-2</v>
      </c>
      <c r="T2151">
        <v>2.9039999999999999E-3</v>
      </c>
      <c r="U2151">
        <v>7.7200000000000001E-4</v>
      </c>
      <c r="V2151">
        <v>1.1429999999999999E-3</v>
      </c>
      <c r="W2151">
        <v>2.2360999999999999E-2</v>
      </c>
      <c r="X2151">
        <v>5.4710000000000002E-3</v>
      </c>
      <c r="Y2151">
        <v>4.6340000000000001E-3</v>
      </c>
      <c r="Z2151">
        <v>3.016E-3</v>
      </c>
      <c r="AA2151">
        <v>-6.5909999999999996E-3</v>
      </c>
      <c r="AB2151">
        <v>3.5599999999999998E-4</v>
      </c>
      <c r="AC2151">
        <v>2.4940000000000001E-3</v>
      </c>
      <c r="AD2151">
        <v>-1.0759999999999999E-3</v>
      </c>
      <c r="AE2151">
        <v>1.5989999999999999E-3</v>
      </c>
      <c r="AF2151">
        <v>0.107879</v>
      </c>
      <c r="AG2151">
        <v>-81.465441999999996</v>
      </c>
      <c r="AH2151">
        <v>-7.9787999999999998E-2</v>
      </c>
      <c r="AI2151">
        <v>350.93164400000001</v>
      </c>
      <c r="AJ2151">
        <v>5.2390679999999996</v>
      </c>
      <c r="AK2151">
        <v>1.8439999999999999E-3</v>
      </c>
      <c r="AL2151">
        <v>1.2891E-2</v>
      </c>
    </row>
    <row r="2152" spans="1:38" x14ac:dyDescent="0.3">
      <c r="A2152">
        <v>2018</v>
      </c>
      <c r="B2152">
        <v>9</v>
      </c>
      <c r="C2152">
        <v>2</v>
      </c>
      <c r="D2152">
        <v>22</v>
      </c>
      <c r="E2152">
        <v>45</v>
      </c>
      <c r="F2152">
        <v>0.22051100000000001</v>
      </c>
      <c r="G2152">
        <v>-0.43301200000000001</v>
      </c>
      <c r="H2152">
        <v>0.48592600000000002</v>
      </c>
      <c r="I2152">
        <v>333.01261899999997</v>
      </c>
      <c r="J2152">
        <v>-9.7809999999999994E-2</v>
      </c>
      <c r="K2152">
        <v>298.04490800000002</v>
      </c>
      <c r="L2152">
        <v>0.105332</v>
      </c>
      <c r="M2152">
        <v>0.10011399999999999</v>
      </c>
      <c r="N2152">
        <v>5.0007999999999997E-2</v>
      </c>
      <c r="O2152">
        <v>0.12772700000000001</v>
      </c>
      <c r="P2152">
        <v>3.3341999999999997E-2</v>
      </c>
      <c r="Q2152">
        <v>1.0784999999999999E-2</v>
      </c>
      <c r="R2152">
        <v>-7.4269999999999996E-3</v>
      </c>
      <c r="S2152">
        <v>1.3258000000000001E-2</v>
      </c>
      <c r="T2152">
        <v>1.8707999999999999E-2</v>
      </c>
      <c r="U2152">
        <v>-1.6670000000000001E-3</v>
      </c>
      <c r="V2152">
        <v>1.8000000000000001E-4</v>
      </c>
      <c r="W2152">
        <v>1.4728E-2</v>
      </c>
      <c r="X2152">
        <v>1.1339999999999999E-2</v>
      </c>
      <c r="Y2152">
        <v>5.548E-3</v>
      </c>
      <c r="Z2152">
        <v>8.8459999999999997E-3</v>
      </c>
      <c r="AA2152">
        <v>-5.4840000000000002E-3</v>
      </c>
      <c r="AB2152">
        <v>9.4799999999999995E-4</v>
      </c>
      <c r="AC2152">
        <v>1.1299999999999999E-3</v>
      </c>
      <c r="AD2152">
        <v>-3.8960000000000002E-3</v>
      </c>
      <c r="AE2152">
        <v>2.8410000000000002E-3</v>
      </c>
      <c r="AF2152">
        <v>0.12327399999999999</v>
      </c>
      <c r="AG2152">
        <v>-772.37457600000005</v>
      </c>
      <c r="AH2152">
        <v>-8.4159999999999999E-3</v>
      </c>
      <c r="AI2152">
        <v>333.01261899999997</v>
      </c>
      <c r="AJ2152">
        <v>15.042273</v>
      </c>
      <c r="AK2152">
        <v>1.6100000000000001E-4</v>
      </c>
      <c r="AL2152">
        <v>4.6350000000000002E-3</v>
      </c>
    </row>
    <row r="2153" spans="1:38" x14ac:dyDescent="0.3">
      <c r="A2153">
        <v>2018</v>
      </c>
      <c r="B2153">
        <v>9</v>
      </c>
      <c r="C2153">
        <v>2</v>
      </c>
      <c r="D2153">
        <v>23</v>
      </c>
      <c r="E2153">
        <v>15</v>
      </c>
      <c r="F2153">
        <v>0.16306200000000001</v>
      </c>
      <c r="G2153">
        <v>-0.52393900000000004</v>
      </c>
      <c r="H2153">
        <v>0.54872699999999996</v>
      </c>
      <c r="I2153">
        <v>342.71269799999999</v>
      </c>
      <c r="J2153">
        <v>-7.2649000000000005E-2</v>
      </c>
      <c r="K2153">
        <v>297.74121700000001</v>
      </c>
      <c r="L2153">
        <v>9.0799000000000005E-2</v>
      </c>
      <c r="M2153">
        <v>0.10025199999999999</v>
      </c>
      <c r="N2153">
        <v>4.9134999999999998E-2</v>
      </c>
      <c r="O2153">
        <v>0.120092</v>
      </c>
      <c r="P2153">
        <v>9.7300000000000008E-3</v>
      </c>
      <c r="Q2153">
        <v>-3.705E-3</v>
      </c>
      <c r="R2153">
        <v>-1.34E-4</v>
      </c>
      <c r="S2153">
        <v>2.1784999999999999E-2</v>
      </c>
      <c r="T2153">
        <v>3.699E-3</v>
      </c>
      <c r="U2153">
        <v>-3.9399999999999998E-4</v>
      </c>
      <c r="V2153">
        <v>2.9529999999999999E-3</v>
      </c>
      <c r="W2153">
        <v>2.1634E-2</v>
      </c>
      <c r="X2153">
        <v>8.1580000000000003E-3</v>
      </c>
      <c r="Y2153">
        <v>6.3229999999999996E-3</v>
      </c>
      <c r="Z2153">
        <v>-7.9299999999999998E-4</v>
      </c>
      <c r="AA2153">
        <v>-1.057E-2</v>
      </c>
      <c r="AB2153">
        <v>-7.5000000000000002E-4</v>
      </c>
      <c r="AC2153">
        <v>6.2249999999999996E-3</v>
      </c>
      <c r="AD2153">
        <v>-4.1070000000000004E-3</v>
      </c>
      <c r="AE2153">
        <v>4.5719999999999997E-3</v>
      </c>
      <c r="AF2153">
        <v>0.14760000000000001</v>
      </c>
      <c r="AG2153">
        <v>-80.596829</v>
      </c>
      <c r="AH2153">
        <v>-8.0647999999999997E-2</v>
      </c>
      <c r="AI2153">
        <v>342.71269799999999</v>
      </c>
      <c r="AJ2153">
        <v>20.502704999999999</v>
      </c>
      <c r="AK2153">
        <v>9.2999999999999997E-5</v>
      </c>
      <c r="AL2153">
        <v>4.4359999999999998E-3</v>
      </c>
    </row>
    <row r="2154" spans="1:38" x14ac:dyDescent="0.3">
      <c r="A2154">
        <v>2018</v>
      </c>
      <c r="B2154">
        <v>9</v>
      </c>
      <c r="C2154">
        <v>2</v>
      </c>
      <c r="D2154">
        <v>23</v>
      </c>
      <c r="E2154">
        <v>45</v>
      </c>
      <c r="F2154">
        <v>0.22239500000000001</v>
      </c>
      <c r="G2154">
        <v>-0.43620399999999998</v>
      </c>
      <c r="H2154">
        <v>0.48962600000000001</v>
      </c>
      <c r="I2154">
        <v>332.98564599999997</v>
      </c>
      <c r="J2154">
        <v>-0.100132</v>
      </c>
      <c r="K2154">
        <v>297.58292699999998</v>
      </c>
      <c r="L2154">
        <v>0.129581</v>
      </c>
      <c r="M2154">
        <v>0.123836</v>
      </c>
      <c r="N2154">
        <v>5.3109000000000003E-2</v>
      </c>
      <c r="O2154">
        <v>0.15326300000000001</v>
      </c>
      <c r="P2154">
        <v>1.1021E-2</v>
      </c>
      <c r="Q2154">
        <v>1.9647000000000001E-2</v>
      </c>
      <c r="R2154">
        <v>-7.3689999999999997E-3</v>
      </c>
      <c r="S2154">
        <v>1.1950000000000001E-2</v>
      </c>
      <c r="T2154">
        <v>-9.4680000000000007E-3</v>
      </c>
      <c r="U2154">
        <v>-5.7600000000000001E-4</v>
      </c>
      <c r="V2154">
        <v>1.8140000000000001E-3</v>
      </c>
      <c r="W2154">
        <v>6.0732000000000001E-2</v>
      </c>
      <c r="X2154">
        <v>1.2388E-2</v>
      </c>
      <c r="Y2154">
        <v>8.8159999999999992E-3</v>
      </c>
      <c r="Z2154">
        <v>1.7821E-2</v>
      </c>
      <c r="AA2154">
        <v>-2.7529999999999999E-2</v>
      </c>
      <c r="AB2154">
        <v>-1.4840000000000001E-3</v>
      </c>
      <c r="AC2154">
        <v>5.0799999999999999E-4</v>
      </c>
      <c r="AD2154">
        <v>-5.4710000000000002E-3</v>
      </c>
      <c r="AE2154">
        <v>4.9100000000000003E-3</v>
      </c>
      <c r="AF2154">
        <v>0.11849</v>
      </c>
      <c r="AG2154">
        <v>-67.855142999999998</v>
      </c>
      <c r="AH2154">
        <v>-9.5792000000000002E-2</v>
      </c>
      <c r="AI2154">
        <v>332.98564599999997</v>
      </c>
      <c r="AJ2154">
        <v>3.906819</v>
      </c>
      <c r="AK2154">
        <v>4.6109999999999996E-3</v>
      </c>
      <c r="AL2154">
        <v>2.4482E-2</v>
      </c>
    </row>
    <row r="2155" spans="1:38" x14ac:dyDescent="0.3">
      <c r="A2155">
        <v>2018</v>
      </c>
      <c r="B2155">
        <v>9</v>
      </c>
      <c r="C2155">
        <v>3</v>
      </c>
      <c r="D2155">
        <v>0</v>
      </c>
      <c r="E2155">
        <v>15</v>
      </c>
      <c r="F2155">
        <v>0.23082900000000001</v>
      </c>
      <c r="G2155">
        <v>-0.45840199999999998</v>
      </c>
      <c r="H2155">
        <v>0.513239</v>
      </c>
      <c r="I2155">
        <v>333.27238499999999</v>
      </c>
      <c r="J2155">
        <v>-0.122111</v>
      </c>
      <c r="K2155">
        <v>297.21815299999997</v>
      </c>
      <c r="L2155">
        <v>0.111526</v>
      </c>
      <c r="M2155">
        <v>0.138263</v>
      </c>
      <c r="N2155">
        <v>5.5064000000000002E-2</v>
      </c>
      <c r="O2155">
        <v>0.15242600000000001</v>
      </c>
      <c r="P2155">
        <v>1.9073E-2</v>
      </c>
      <c r="Q2155">
        <v>1.6230000000000001E-3</v>
      </c>
      <c r="R2155">
        <v>-7.6000000000000004E-5</v>
      </c>
      <c r="S2155">
        <v>1.8252999999999998E-2</v>
      </c>
      <c r="T2155">
        <v>-7.9129999999999999E-3</v>
      </c>
      <c r="U2155">
        <v>1.1912000000000001E-2</v>
      </c>
      <c r="V2155">
        <v>4.8960000000000002E-3</v>
      </c>
      <c r="W2155">
        <v>3.0197999999999999E-2</v>
      </c>
      <c r="X2155">
        <v>1.2507000000000001E-2</v>
      </c>
      <c r="Y2155">
        <v>7.5550000000000001E-3</v>
      </c>
      <c r="Z2155">
        <v>3.2179999999999999E-3</v>
      </c>
      <c r="AA2155">
        <v>-3.065E-2</v>
      </c>
      <c r="AB2155">
        <v>-1.091E-3</v>
      </c>
      <c r="AC2155">
        <v>2.2190000000000001E-3</v>
      </c>
      <c r="AD2155">
        <v>-3.4840000000000001E-3</v>
      </c>
      <c r="AE2155">
        <v>5.3330000000000001E-3</v>
      </c>
      <c r="AF2155">
        <v>0.135103</v>
      </c>
      <c r="AG2155">
        <v>-37.220072000000002</v>
      </c>
      <c r="AH2155">
        <v>-0.17463699999999999</v>
      </c>
      <c r="AI2155">
        <v>333.27238499999999</v>
      </c>
      <c r="AJ2155">
        <v>21.634706000000001</v>
      </c>
      <c r="AK2155">
        <v>1.0399999999999999E-4</v>
      </c>
      <c r="AL2155">
        <v>5.9779999999999998E-3</v>
      </c>
    </row>
    <row r="2156" spans="1:38" x14ac:dyDescent="0.3">
      <c r="A2156">
        <v>2018</v>
      </c>
      <c r="B2156">
        <v>9</v>
      </c>
      <c r="C2156">
        <v>3</v>
      </c>
      <c r="D2156">
        <v>0</v>
      </c>
      <c r="E2156">
        <v>45</v>
      </c>
      <c r="F2156">
        <v>0.29241400000000001</v>
      </c>
      <c r="G2156">
        <v>-0.43147099999999999</v>
      </c>
      <c r="H2156">
        <v>0.52122199999999996</v>
      </c>
      <c r="I2156">
        <v>325.87394699999999</v>
      </c>
      <c r="J2156">
        <v>-7.8039999999999998E-2</v>
      </c>
      <c r="K2156">
        <v>296.86110300000001</v>
      </c>
      <c r="L2156">
        <v>0.12833</v>
      </c>
      <c r="M2156">
        <v>0.138933</v>
      </c>
      <c r="N2156">
        <v>5.9066E-2</v>
      </c>
      <c r="O2156">
        <v>0.163164</v>
      </c>
      <c r="P2156">
        <v>7.1539999999999998E-3</v>
      </c>
      <c r="Q2156">
        <v>-6.6899999999999998E-3</v>
      </c>
      <c r="R2156">
        <v>4.6750000000000003E-3</v>
      </c>
      <c r="S2156">
        <v>1.2486000000000001E-2</v>
      </c>
      <c r="T2156">
        <v>-8.7600000000000004E-3</v>
      </c>
      <c r="U2156">
        <v>6.0419999999999996E-3</v>
      </c>
      <c r="V2156">
        <v>-5.2999999999999998E-4</v>
      </c>
      <c r="W2156">
        <v>3.1345999999999999E-2</v>
      </c>
      <c r="X2156">
        <v>9.11E-3</v>
      </c>
      <c r="Y2156">
        <v>7.5659999999999998E-3</v>
      </c>
      <c r="Z2156">
        <v>-2.2889999999999998E-3</v>
      </c>
      <c r="AA2156">
        <v>-3.4070000000000003E-2</v>
      </c>
      <c r="AB2156">
        <v>-7.0699999999999995E-4</v>
      </c>
      <c r="AC2156">
        <v>7.2230000000000003E-3</v>
      </c>
      <c r="AD2156">
        <v>-2.5899999999999999E-3</v>
      </c>
      <c r="AE2156">
        <v>6.0800000000000003E-3</v>
      </c>
      <c r="AF2156">
        <v>0.115465</v>
      </c>
      <c r="AG2156">
        <v>214.528795</v>
      </c>
      <c r="AH2156">
        <v>3.0299E-2</v>
      </c>
      <c r="AI2156">
        <v>325.87394699999999</v>
      </c>
      <c r="AJ2156">
        <v>19.789818</v>
      </c>
      <c r="AK2156">
        <v>1.3300000000000001E-4</v>
      </c>
      <c r="AL2156">
        <v>6.9519999999999998E-3</v>
      </c>
    </row>
    <row r="2157" spans="1:38" x14ac:dyDescent="0.3">
      <c r="A2157">
        <v>2018</v>
      </c>
      <c r="B2157">
        <v>9</v>
      </c>
      <c r="C2157">
        <v>3</v>
      </c>
      <c r="D2157">
        <v>1</v>
      </c>
      <c r="E2157">
        <v>15</v>
      </c>
      <c r="F2157">
        <v>0.18112800000000001</v>
      </c>
      <c r="G2157">
        <v>-0.50214099999999995</v>
      </c>
      <c r="H2157">
        <v>0.53381000000000001</v>
      </c>
      <c r="I2157">
        <v>340.16501799999998</v>
      </c>
      <c r="J2157">
        <v>-0.107212</v>
      </c>
      <c r="K2157">
        <v>296.63956200000001</v>
      </c>
      <c r="L2157">
        <v>8.6999000000000007E-2</v>
      </c>
      <c r="M2157">
        <v>9.0679999999999997E-2</v>
      </c>
      <c r="N2157">
        <v>4.6882E-2</v>
      </c>
      <c r="O2157">
        <v>0.11228100000000001</v>
      </c>
      <c r="P2157">
        <v>8.659E-3</v>
      </c>
      <c r="Q2157">
        <v>1.3782000000000001E-2</v>
      </c>
      <c r="R2157">
        <v>-3.5599999999999998E-3</v>
      </c>
      <c r="S2157">
        <v>1.4866000000000001E-2</v>
      </c>
      <c r="T2157">
        <v>-5.2350000000000001E-3</v>
      </c>
      <c r="U2157">
        <v>4.3959999999999997E-3</v>
      </c>
      <c r="V2157">
        <v>3.2390000000000001E-3</v>
      </c>
      <c r="W2157">
        <v>1.5448999999999999E-2</v>
      </c>
      <c r="X2157">
        <v>5.5589999999999997E-3</v>
      </c>
      <c r="Y2157">
        <v>3.6600000000000001E-3</v>
      </c>
      <c r="Z2157">
        <v>5.9769999999999997E-3</v>
      </c>
      <c r="AA2157">
        <v>-1.1529999999999999E-3</v>
      </c>
      <c r="AB2157">
        <v>1.482E-3</v>
      </c>
      <c r="AC2157">
        <v>2.967E-3</v>
      </c>
      <c r="AD2157">
        <v>-1.258E-3</v>
      </c>
      <c r="AE2157">
        <v>2.7339999999999999E-3</v>
      </c>
      <c r="AF2157">
        <v>0.123639</v>
      </c>
      <c r="AG2157">
        <v>-43.038342999999998</v>
      </c>
      <c r="AH2157">
        <v>-0.151028</v>
      </c>
      <c r="AI2157">
        <v>340.16501799999998</v>
      </c>
      <c r="AJ2157">
        <v>4.5904800000000003</v>
      </c>
      <c r="AK2157">
        <v>1.8209999999999999E-3</v>
      </c>
      <c r="AL2157">
        <v>9.0930000000000004E-3</v>
      </c>
    </row>
    <row r="2158" spans="1:38" x14ac:dyDescent="0.3">
      <c r="A2158">
        <v>2018</v>
      </c>
      <c r="B2158">
        <v>9</v>
      </c>
      <c r="C2158">
        <v>3</v>
      </c>
      <c r="D2158">
        <v>1</v>
      </c>
      <c r="E2158">
        <v>45</v>
      </c>
      <c r="F2158">
        <v>0.27515600000000001</v>
      </c>
      <c r="G2158">
        <v>-0.480242</v>
      </c>
      <c r="H2158">
        <v>0.55348299999999995</v>
      </c>
      <c r="I2158">
        <v>330.18933500000003</v>
      </c>
      <c r="J2158">
        <v>-0.12920799999999999</v>
      </c>
      <c r="K2158">
        <v>296.46761299999997</v>
      </c>
      <c r="L2158">
        <v>9.9250000000000005E-2</v>
      </c>
      <c r="M2158">
        <v>0.111863</v>
      </c>
      <c r="N2158">
        <v>5.2796000000000003E-2</v>
      </c>
      <c r="O2158">
        <v>0.13195499999999999</v>
      </c>
      <c r="P2158">
        <v>4.0179999999999999E-3</v>
      </c>
      <c r="Q2158">
        <v>1.1128000000000001E-2</v>
      </c>
      <c r="R2158">
        <v>3.4949999999999998E-3</v>
      </c>
      <c r="S2158">
        <v>8.7469999999999996E-3</v>
      </c>
      <c r="T2158">
        <v>-3.6449999999999998E-3</v>
      </c>
      <c r="U2158">
        <v>-3.7750000000000001E-3</v>
      </c>
      <c r="V2158">
        <v>6.1600000000000001E-4</v>
      </c>
      <c r="W2158">
        <v>2.1672E-2</v>
      </c>
      <c r="X2158">
        <v>9.443E-3</v>
      </c>
      <c r="Y2158">
        <v>6.8100000000000001E-3</v>
      </c>
      <c r="Z2158">
        <v>7.9640000000000006E-3</v>
      </c>
      <c r="AA2158">
        <v>-1.0071999999999999E-2</v>
      </c>
      <c r="AB2158">
        <v>1.702E-3</v>
      </c>
      <c r="AC2158">
        <v>2.5330000000000001E-3</v>
      </c>
      <c r="AD2158">
        <v>-1.351E-3</v>
      </c>
      <c r="AE2158">
        <v>4.3839999999999999E-3</v>
      </c>
      <c r="AF2158">
        <v>9.7054000000000001E-2</v>
      </c>
      <c r="AG2158">
        <v>-109.42912099999999</v>
      </c>
      <c r="AH2158">
        <v>-5.9399E-2</v>
      </c>
      <c r="AI2158">
        <v>330.18933500000003</v>
      </c>
      <c r="AJ2158">
        <v>20.648173</v>
      </c>
      <c r="AK2158">
        <v>1.18E-4</v>
      </c>
      <c r="AL2158">
        <v>6.4180000000000001E-3</v>
      </c>
    </row>
    <row r="2159" spans="1:38" x14ac:dyDescent="0.3">
      <c r="A2159">
        <v>2018</v>
      </c>
      <c r="B2159">
        <v>9</v>
      </c>
      <c r="C2159">
        <v>3</v>
      </c>
      <c r="D2159">
        <v>2</v>
      </c>
      <c r="E2159">
        <v>15</v>
      </c>
      <c r="F2159">
        <v>0.20136699999999999</v>
      </c>
      <c r="G2159">
        <v>-0.486628</v>
      </c>
      <c r="H2159">
        <v>0.52664599999999995</v>
      </c>
      <c r="I2159">
        <v>337.52025400000002</v>
      </c>
      <c r="J2159">
        <v>-0.106013</v>
      </c>
      <c r="K2159">
        <v>296.31457899999998</v>
      </c>
      <c r="L2159">
        <v>0.100718</v>
      </c>
      <c r="M2159">
        <v>9.4822000000000004E-2</v>
      </c>
      <c r="N2159">
        <v>5.1325000000000003E-2</v>
      </c>
      <c r="O2159">
        <v>0.123432</v>
      </c>
      <c r="P2159">
        <v>5.2690000000000002E-3</v>
      </c>
      <c r="Q2159">
        <v>1.7142999999999999E-2</v>
      </c>
      <c r="R2159">
        <v>-3.9649999999999998E-3</v>
      </c>
      <c r="S2159">
        <v>1.1944E-2</v>
      </c>
      <c r="T2159">
        <v>-3.4320000000000002E-3</v>
      </c>
      <c r="U2159">
        <v>-6.3400000000000001E-4</v>
      </c>
      <c r="V2159">
        <v>3.2759999999999998E-3</v>
      </c>
      <c r="W2159">
        <v>2.0338999999999999E-2</v>
      </c>
      <c r="X2159">
        <v>8.2950000000000003E-3</v>
      </c>
      <c r="Y2159">
        <v>5.2810000000000001E-3</v>
      </c>
      <c r="Z2159">
        <v>8.3999999999999995E-3</v>
      </c>
      <c r="AA2159">
        <v>-8.0309999999999999E-3</v>
      </c>
      <c r="AB2159">
        <v>3.0800000000000001E-4</v>
      </c>
      <c r="AC2159">
        <v>1.155E-3</v>
      </c>
      <c r="AD2159">
        <v>-1.4480000000000001E-3</v>
      </c>
      <c r="AE2159">
        <v>2.8990000000000001E-3</v>
      </c>
      <c r="AF2159">
        <v>0.112182</v>
      </c>
      <c r="AG2159">
        <v>-31.752226</v>
      </c>
      <c r="AH2159">
        <v>-0.20471</v>
      </c>
      <c r="AI2159">
        <v>337.52025400000002</v>
      </c>
      <c r="AJ2159">
        <v>3.8310390000000001</v>
      </c>
      <c r="AK2159">
        <v>3.4710000000000001E-3</v>
      </c>
      <c r="AL2159">
        <v>1.5228E-2</v>
      </c>
    </row>
    <row r="2160" spans="1:38" x14ac:dyDescent="0.3">
      <c r="A2160">
        <v>2018</v>
      </c>
      <c r="B2160">
        <v>9</v>
      </c>
      <c r="C2160">
        <v>3</v>
      </c>
      <c r="D2160">
        <v>2</v>
      </c>
      <c r="E2160">
        <v>45</v>
      </c>
      <c r="F2160">
        <v>0.34969299999999998</v>
      </c>
      <c r="G2160">
        <v>-0.53133300000000006</v>
      </c>
      <c r="H2160">
        <v>0.63608200000000004</v>
      </c>
      <c r="I2160">
        <v>326.64940300000001</v>
      </c>
      <c r="J2160">
        <v>-0.116838</v>
      </c>
      <c r="K2160">
        <v>296.233431</v>
      </c>
      <c r="L2160">
        <v>0.11766699999999999</v>
      </c>
      <c r="M2160">
        <v>0.13827600000000001</v>
      </c>
      <c r="N2160">
        <v>5.9093E-2</v>
      </c>
      <c r="O2160">
        <v>0.15751799999999999</v>
      </c>
      <c r="P2160">
        <v>2.892E-3</v>
      </c>
      <c r="Q2160">
        <v>8.0529999999999994E-3</v>
      </c>
      <c r="R2160">
        <v>1.8000000000000001E-4</v>
      </c>
      <c r="S2160">
        <v>2.1076999999999999E-2</v>
      </c>
      <c r="T2160">
        <v>-4.8599999999999997E-3</v>
      </c>
      <c r="U2160">
        <v>5.8200000000000005E-4</v>
      </c>
      <c r="V2160">
        <v>5.04E-4</v>
      </c>
      <c r="W2160">
        <v>1.6209999999999999E-2</v>
      </c>
      <c r="X2160">
        <v>8.744E-3</v>
      </c>
      <c r="Y2160">
        <v>4.7959999999999999E-3</v>
      </c>
      <c r="Z2160">
        <v>7.5570000000000003E-3</v>
      </c>
      <c r="AA2160">
        <v>-1.3483999999999999E-2</v>
      </c>
      <c r="AB2160">
        <v>1.7589999999999999E-3</v>
      </c>
      <c r="AC2160">
        <v>3.261E-3</v>
      </c>
      <c r="AD2160">
        <v>-1.5089999999999999E-3</v>
      </c>
      <c r="AE2160">
        <v>5.2769999999999996E-3</v>
      </c>
      <c r="AF2160">
        <v>0.14518</v>
      </c>
      <c r="AG2160">
        <v>-446.82068099999998</v>
      </c>
      <c r="AH2160">
        <v>-1.4546999999999999E-2</v>
      </c>
      <c r="AI2160">
        <v>326.64940300000001</v>
      </c>
      <c r="AJ2160">
        <v>22.137597</v>
      </c>
      <c r="AK2160">
        <v>1.3899999999999999E-4</v>
      </c>
      <c r="AL2160">
        <v>9.8219999999999991E-3</v>
      </c>
    </row>
    <row r="2161" spans="1:38" x14ac:dyDescent="0.3">
      <c r="A2161">
        <v>2018</v>
      </c>
      <c r="B2161">
        <v>9</v>
      </c>
      <c r="C2161">
        <v>3</v>
      </c>
      <c r="D2161">
        <v>3</v>
      </c>
      <c r="E2161">
        <v>15</v>
      </c>
      <c r="F2161">
        <v>0.353302</v>
      </c>
      <c r="G2161">
        <v>-0.51037399999999999</v>
      </c>
      <c r="H2161">
        <v>0.62072799999999995</v>
      </c>
      <c r="I2161">
        <v>325.30742400000003</v>
      </c>
      <c r="J2161">
        <v>-0.111942</v>
      </c>
      <c r="K2161">
        <v>296.29134199999999</v>
      </c>
      <c r="L2161">
        <v>9.5268000000000005E-2</v>
      </c>
      <c r="M2161">
        <v>0.113997</v>
      </c>
      <c r="N2161">
        <v>5.8193000000000002E-2</v>
      </c>
      <c r="O2161">
        <v>0.13372899999999999</v>
      </c>
      <c r="P2161">
        <v>5.731E-3</v>
      </c>
      <c r="Q2161">
        <v>1.584E-2</v>
      </c>
      <c r="R2161">
        <v>3.1289999999999998E-3</v>
      </c>
      <c r="S2161">
        <v>2.0981E-2</v>
      </c>
      <c r="T2161">
        <v>-4.2849999999999997E-3</v>
      </c>
      <c r="U2161">
        <v>-1.928E-3</v>
      </c>
      <c r="V2161">
        <v>7.7000000000000001E-5</v>
      </c>
      <c r="W2161">
        <v>1.2329E-2</v>
      </c>
      <c r="X2161">
        <v>1.1244000000000001E-2</v>
      </c>
      <c r="Y2161">
        <v>6.3870000000000003E-3</v>
      </c>
      <c r="Z2161">
        <v>6.3340000000000002E-3</v>
      </c>
      <c r="AA2161">
        <v>-8.6840000000000007E-3</v>
      </c>
      <c r="AB2161">
        <v>-4.1800000000000002E-4</v>
      </c>
      <c r="AC2161">
        <v>2.8389999999999999E-3</v>
      </c>
      <c r="AD2161">
        <v>-2.1979999999999999E-3</v>
      </c>
      <c r="AE2161">
        <v>5.0990000000000002E-3</v>
      </c>
      <c r="AF2161">
        <v>0.145646</v>
      </c>
      <c r="AG2161">
        <v>-2956.3132489999998</v>
      </c>
      <c r="AH2161">
        <v>-2.199E-3</v>
      </c>
      <c r="AI2161">
        <v>325.30742400000003</v>
      </c>
      <c r="AJ2161">
        <v>3.357224</v>
      </c>
      <c r="AK2161">
        <v>4.4809999999999997E-3</v>
      </c>
      <c r="AL2161">
        <v>1.6053999999999999E-2</v>
      </c>
    </row>
    <row r="2162" spans="1:38" x14ac:dyDescent="0.3">
      <c r="A2162">
        <v>2018</v>
      </c>
      <c r="B2162">
        <v>9</v>
      </c>
      <c r="C2162">
        <v>3</v>
      </c>
      <c r="D2162">
        <v>3</v>
      </c>
      <c r="E2162">
        <v>45</v>
      </c>
      <c r="F2162">
        <v>0.29635099999999998</v>
      </c>
      <c r="G2162">
        <v>-0.53141300000000002</v>
      </c>
      <c r="H2162">
        <v>0.60846</v>
      </c>
      <c r="I2162">
        <v>330.85301600000003</v>
      </c>
      <c r="J2162">
        <v>-8.9909000000000003E-2</v>
      </c>
      <c r="K2162">
        <v>296.372794</v>
      </c>
      <c r="L2162">
        <v>0.104827</v>
      </c>
      <c r="M2162">
        <v>0.12809200000000001</v>
      </c>
      <c r="N2162">
        <v>5.8101E-2</v>
      </c>
      <c r="O2162">
        <v>0.14551</v>
      </c>
      <c r="P2162">
        <v>2.6020000000000001E-3</v>
      </c>
      <c r="Q2162">
        <v>7.7869999999999997E-3</v>
      </c>
      <c r="R2162">
        <v>4.8999999999999998E-3</v>
      </c>
      <c r="S2162">
        <v>1.2987E-2</v>
      </c>
      <c r="T2162">
        <v>-1.689E-3</v>
      </c>
      <c r="U2162">
        <v>-7.9100000000000004E-4</v>
      </c>
      <c r="V2162">
        <v>-1.07E-4</v>
      </c>
      <c r="W2162">
        <v>2.1083999999999999E-2</v>
      </c>
      <c r="X2162">
        <v>1.0281999999999999E-2</v>
      </c>
      <c r="Y2162">
        <v>7.3969999999999999E-3</v>
      </c>
      <c r="Z2162">
        <v>5.7819999999999998E-3</v>
      </c>
      <c r="AA2162">
        <v>-4.1260000000000003E-3</v>
      </c>
      <c r="AB2162">
        <v>1.918E-3</v>
      </c>
      <c r="AC2162">
        <v>3.3340000000000002E-3</v>
      </c>
      <c r="AD2162">
        <v>9.7999999999999997E-5</v>
      </c>
      <c r="AE2162">
        <v>4.9550000000000002E-3</v>
      </c>
      <c r="AF2162">
        <v>0.11781700000000001</v>
      </c>
      <c r="AG2162">
        <v>1124.712473</v>
      </c>
      <c r="AH2162">
        <v>5.7790000000000003E-3</v>
      </c>
      <c r="AI2162">
        <v>330.85301600000003</v>
      </c>
      <c r="AJ2162">
        <v>3.5970200000000001</v>
      </c>
      <c r="AK2162">
        <v>4.4349999999999997E-3</v>
      </c>
      <c r="AL2162">
        <v>1.8785E-2</v>
      </c>
    </row>
    <row r="2163" spans="1:38" x14ac:dyDescent="0.3">
      <c r="A2163">
        <v>2018</v>
      </c>
      <c r="B2163">
        <v>9</v>
      </c>
      <c r="C2163">
        <v>3</v>
      </c>
      <c r="D2163">
        <v>4</v>
      </c>
      <c r="E2163">
        <v>15</v>
      </c>
      <c r="F2163">
        <v>0.30867899999999998</v>
      </c>
      <c r="G2163">
        <v>-0.60663999999999996</v>
      </c>
      <c r="H2163">
        <v>0.68065799999999999</v>
      </c>
      <c r="I2163">
        <v>333.03145799999999</v>
      </c>
      <c r="J2163">
        <v>-0.104611</v>
      </c>
      <c r="K2163">
        <v>296.37720100000001</v>
      </c>
      <c r="L2163">
        <v>0.105932</v>
      </c>
      <c r="M2163">
        <v>0.13101699999999999</v>
      </c>
      <c r="N2163">
        <v>5.7931000000000003E-2</v>
      </c>
      <c r="O2163">
        <v>0.14743999999999999</v>
      </c>
      <c r="P2163">
        <v>2.4299999999999999E-3</v>
      </c>
      <c r="Q2163">
        <v>-4.9950000000000003E-3</v>
      </c>
      <c r="R2163">
        <v>1.5269999999999999E-3</v>
      </c>
      <c r="S2163">
        <v>1.0743000000000001E-2</v>
      </c>
      <c r="T2163">
        <v>-2.104E-3</v>
      </c>
      <c r="U2163">
        <v>-3.0460000000000001E-3</v>
      </c>
      <c r="V2163">
        <v>6.9999999999999999E-6</v>
      </c>
      <c r="W2163">
        <v>1.9265999999999998E-2</v>
      </c>
      <c r="X2163">
        <v>1.2955E-2</v>
      </c>
      <c r="Y2163">
        <v>6.3200000000000001E-3</v>
      </c>
      <c r="Z2163">
        <v>-1.1789999999999999E-3</v>
      </c>
      <c r="AA2163">
        <v>-1.3853000000000001E-2</v>
      </c>
      <c r="AB2163">
        <v>-2.4160000000000002E-3</v>
      </c>
      <c r="AC2163">
        <v>2.9970000000000001E-3</v>
      </c>
      <c r="AD2163">
        <v>2.709E-3</v>
      </c>
      <c r="AE2163">
        <v>6.7039999999999999E-3</v>
      </c>
      <c r="AF2163">
        <v>0.104171</v>
      </c>
      <c r="AG2163">
        <v>-12153.088879999999</v>
      </c>
      <c r="AH2163">
        <v>-5.3499999999999999E-4</v>
      </c>
      <c r="AI2163">
        <v>333.03145799999999</v>
      </c>
      <c r="AJ2163">
        <v>14.472224000000001</v>
      </c>
      <c r="AK2163">
        <v>2.2900000000000001E-4</v>
      </c>
      <c r="AL2163">
        <v>7.162E-3</v>
      </c>
    </row>
    <row r="2164" spans="1:38" x14ac:dyDescent="0.3">
      <c r="A2164">
        <v>2018</v>
      </c>
      <c r="B2164">
        <v>9</v>
      </c>
      <c r="C2164">
        <v>3</v>
      </c>
      <c r="D2164">
        <v>4</v>
      </c>
      <c r="E2164">
        <v>45</v>
      </c>
      <c r="F2164">
        <v>0.23230400000000001</v>
      </c>
      <c r="G2164">
        <v>-0.47919699999999998</v>
      </c>
      <c r="H2164">
        <v>0.53253700000000004</v>
      </c>
      <c r="I2164">
        <v>334.13693999999998</v>
      </c>
      <c r="J2164">
        <v>-0.108127</v>
      </c>
      <c r="K2164">
        <v>296.23226099999999</v>
      </c>
      <c r="L2164">
        <v>9.4230999999999995E-2</v>
      </c>
      <c r="M2164">
        <v>0.131249</v>
      </c>
      <c r="N2164">
        <v>5.1362999999999999E-2</v>
      </c>
      <c r="O2164">
        <v>0.13842199999999999</v>
      </c>
      <c r="P2164">
        <v>7.4710000000000002E-3</v>
      </c>
      <c r="Q2164">
        <v>2.2016999999999998E-2</v>
      </c>
      <c r="R2164">
        <v>1.13E-4</v>
      </c>
      <c r="S2164">
        <v>1.8036E-2</v>
      </c>
      <c r="T2164">
        <v>-8.208E-3</v>
      </c>
      <c r="U2164">
        <v>1.8699999999999999E-4</v>
      </c>
      <c r="V2164">
        <v>1.6620000000000001E-3</v>
      </c>
      <c r="W2164">
        <v>9.3390000000000001E-3</v>
      </c>
      <c r="X2164">
        <v>1.0560999999999999E-2</v>
      </c>
      <c r="Y2164">
        <v>5.7889999999999999E-3</v>
      </c>
      <c r="Z2164">
        <v>5.3169999999999997E-3</v>
      </c>
      <c r="AA2164">
        <v>-1.64E-3</v>
      </c>
      <c r="AB2164">
        <v>5.8699999999999996E-4</v>
      </c>
      <c r="AC2164">
        <v>5.0390000000000001E-3</v>
      </c>
      <c r="AD2164">
        <v>-3.9680000000000002E-3</v>
      </c>
      <c r="AE2164">
        <v>3.787E-3</v>
      </c>
      <c r="AF2164">
        <v>0.134299</v>
      </c>
      <c r="AG2164">
        <v>-107.33172999999999</v>
      </c>
      <c r="AH2164">
        <v>-6.0560000000000003E-2</v>
      </c>
      <c r="AI2164">
        <v>334.13693999999998</v>
      </c>
      <c r="AJ2164">
        <v>4.4375850000000003</v>
      </c>
      <c r="AK2164">
        <v>2.251E-3</v>
      </c>
      <c r="AL2164">
        <v>1.1479E-2</v>
      </c>
    </row>
    <row r="2165" spans="1:38" x14ac:dyDescent="0.3">
      <c r="A2165">
        <v>2018</v>
      </c>
      <c r="B2165">
        <v>9</v>
      </c>
      <c r="C2165">
        <v>3</v>
      </c>
      <c r="D2165">
        <v>5</v>
      </c>
      <c r="E2165">
        <v>15</v>
      </c>
      <c r="F2165">
        <v>0.184838</v>
      </c>
      <c r="G2165">
        <v>-0.43972299999999997</v>
      </c>
      <c r="H2165">
        <v>0.47699200000000003</v>
      </c>
      <c r="I2165">
        <v>337.20049999999998</v>
      </c>
      <c r="J2165">
        <v>-0.11118500000000001</v>
      </c>
      <c r="K2165">
        <v>295.96633200000002</v>
      </c>
      <c r="L2165">
        <v>8.7552000000000005E-2</v>
      </c>
      <c r="M2165">
        <v>9.7646999999999998E-2</v>
      </c>
      <c r="N2165">
        <v>3.9745000000000003E-2</v>
      </c>
      <c r="O2165">
        <v>0.112472</v>
      </c>
      <c r="P2165">
        <v>8.7749999999999998E-3</v>
      </c>
      <c r="Q2165">
        <v>5.2509999999999996E-3</v>
      </c>
      <c r="R2165">
        <v>-2.859E-3</v>
      </c>
      <c r="S2165">
        <v>9.5180000000000004E-3</v>
      </c>
      <c r="T2165">
        <v>4.2579999999999996E-3</v>
      </c>
      <c r="U2165">
        <v>-8.0199999999999998E-4</v>
      </c>
      <c r="V2165">
        <v>1.109E-3</v>
      </c>
      <c r="W2165">
        <v>9.7730000000000004E-3</v>
      </c>
      <c r="X2165">
        <v>1.1084999999999999E-2</v>
      </c>
      <c r="Y2165">
        <v>4.7320000000000001E-3</v>
      </c>
      <c r="Z2165">
        <v>4.2059999999999997E-3</v>
      </c>
      <c r="AA2165">
        <v>-1.7537000000000001E-2</v>
      </c>
      <c r="AB2165">
        <v>4.37E-4</v>
      </c>
      <c r="AC2165">
        <v>1.457E-3</v>
      </c>
      <c r="AD2165">
        <v>-1.2880000000000001E-3</v>
      </c>
      <c r="AE2165">
        <v>2.794E-3</v>
      </c>
      <c r="AF2165">
        <v>9.9692000000000003E-2</v>
      </c>
      <c r="AG2165">
        <v>-65.766876999999994</v>
      </c>
      <c r="AH2165">
        <v>-9.8834000000000005E-2</v>
      </c>
      <c r="AI2165">
        <v>337.20049999999998</v>
      </c>
      <c r="AJ2165">
        <v>4.3469300000000004</v>
      </c>
      <c r="AK2165">
        <v>2.248E-3</v>
      </c>
      <c r="AL2165">
        <v>1.0884E-2</v>
      </c>
    </row>
    <row r="2166" spans="1:38" x14ac:dyDescent="0.3">
      <c r="A2166">
        <v>2018</v>
      </c>
      <c r="B2166">
        <v>9</v>
      </c>
      <c r="C2166">
        <v>3</v>
      </c>
      <c r="D2166">
        <v>5</v>
      </c>
      <c r="E2166">
        <v>45</v>
      </c>
      <c r="F2166">
        <v>9.0955999999999995E-2</v>
      </c>
      <c r="G2166">
        <v>-0.40708</v>
      </c>
      <c r="H2166">
        <v>0.41711799999999999</v>
      </c>
      <c r="I2166">
        <v>347.40494799999999</v>
      </c>
      <c r="J2166">
        <v>-9.0245000000000006E-2</v>
      </c>
      <c r="K2166">
        <v>295.86657300000002</v>
      </c>
      <c r="L2166">
        <v>6.5737000000000004E-2</v>
      </c>
      <c r="M2166">
        <v>7.5621999999999995E-2</v>
      </c>
      <c r="N2166">
        <v>2.955E-2</v>
      </c>
      <c r="O2166">
        <v>8.5455000000000003E-2</v>
      </c>
      <c r="P2166">
        <v>4.006E-3</v>
      </c>
      <c r="Q2166">
        <v>1.47E-4</v>
      </c>
      <c r="R2166">
        <v>-4.9090000000000002E-3</v>
      </c>
      <c r="S2166">
        <v>9.9260000000000008E-3</v>
      </c>
      <c r="T2166">
        <v>-2.5399999999999999E-4</v>
      </c>
      <c r="U2166">
        <v>-2.05E-4</v>
      </c>
      <c r="V2166">
        <v>1.836E-3</v>
      </c>
      <c r="W2166">
        <v>1.0692999999999999E-2</v>
      </c>
      <c r="X2166">
        <v>8.1370000000000001E-3</v>
      </c>
      <c r="Y2166">
        <v>3.5339999999999998E-3</v>
      </c>
      <c r="Z2166">
        <v>-3.9329999999999999E-3</v>
      </c>
      <c r="AA2166">
        <v>-1.1622E-2</v>
      </c>
      <c r="AB2166">
        <v>-1.5969999999999999E-3</v>
      </c>
      <c r="AC2166">
        <v>-3.1399999999999999E-4</v>
      </c>
      <c r="AD2166">
        <v>-1.1609999999999999E-3</v>
      </c>
      <c r="AE2166">
        <v>5.5599999999999996E-4</v>
      </c>
      <c r="AF2166">
        <v>0.10523299999999999</v>
      </c>
      <c r="AG2166">
        <v>-46.703328999999997</v>
      </c>
      <c r="AH2166">
        <v>-0.13917599999999999</v>
      </c>
      <c r="AI2166">
        <v>347.40494799999999</v>
      </c>
      <c r="AJ2166">
        <v>33.708399999999997</v>
      </c>
      <c r="AK2166">
        <v>3.8000000000000002E-5</v>
      </c>
      <c r="AL2166">
        <v>3.9820000000000003E-3</v>
      </c>
    </row>
    <row r="2167" spans="1:38" x14ac:dyDescent="0.3">
      <c r="A2167">
        <v>2018</v>
      </c>
      <c r="B2167">
        <v>9</v>
      </c>
      <c r="C2167">
        <v>3</v>
      </c>
      <c r="D2167">
        <v>6</v>
      </c>
      <c r="E2167">
        <v>15</v>
      </c>
      <c r="F2167">
        <v>0.18237900000000001</v>
      </c>
      <c r="G2167">
        <v>-0.53345500000000001</v>
      </c>
      <c r="H2167">
        <v>0.56376899999999996</v>
      </c>
      <c r="I2167">
        <v>341.12534199999999</v>
      </c>
      <c r="J2167">
        <v>-7.6603000000000004E-2</v>
      </c>
      <c r="K2167">
        <v>295.897018</v>
      </c>
      <c r="L2167">
        <v>7.8960000000000002E-2</v>
      </c>
      <c r="M2167">
        <v>9.3036999999999995E-2</v>
      </c>
      <c r="N2167">
        <v>4.6186999999999999E-2</v>
      </c>
      <c r="O2167">
        <v>0.10909199999999999</v>
      </c>
      <c r="P2167">
        <v>2.758E-3</v>
      </c>
      <c r="Q2167">
        <v>-3.1670000000000001E-3</v>
      </c>
      <c r="R2167">
        <v>1.8900000000000001E-4</v>
      </c>
      <c r="S2167">
        <v>1.7725000000000001E-2</v>
      </c>
      <c r="T2167">
        <v>-9.19E-4</v>
      </c>
      <c r="U2167">
        <v>-8.34E-4</v>
      </c>
      <c r="V2167">
        <v>5.2400000000000005E-4</v>
      </c>
      <c r="W2167">
        <v>1.4637000000000001E-2</v>
      </c>
      <c r="X2167">
        <v>9.0290000000000006E-3</v>
      </c>
      <c r="Y2167">
        <v>3.0639999999999999E-3</v>
      </c>
      <c r="Z2167">
        <v>2.3219999999999998E-3</v>
      </c>
      <c r="AA2167">
        <v>-8.6899999999999998E-3</v>
      </c>
      <c r="AB2167">
        <v>-8.5700000000000001E-4</v>
      </c>
      <c r="AC2167">
        <v>1.206E-3</v>
      </c>
      <c r="AD2167">
        <v>-6.1899999999999998E-4</v>
      </c>
      <c r="AE2167">
        <v>1.2099999999999999E-3</v>
      </c>
      <c r="AF2167">
        <v>0.13313900000000001</v>
      </c>
      <c r="AG2167">
        <v>-331.53748400000001</v>
      </c>
      <c r="AH2167">
        <v>-1.9605999999999998E-2</v>
      </c>
      <c r="AI2167">
        <v>341.12534199999999</v>
      </c>
      <c r="AJ2167">
        <v>11.702204999999999</v>
      </c>
      <c r="AK2167">
        <v>2.3699999999999999E-4</v>
      </c>
      <c r="AL2167">
        <v>4.437E-3</v>
      </c>
    </row>
    <row r="2168" spans="1:38" x14ac:dyDescent="0.3">
      <c r="A2168">
        <v>2018</v>
      </c>
      <c r="B2168">
        <v>9</v>
      </c>
      <c r="C2168">
        <v>3</v>
      </c>
      <c r="D2168">
        <v>6</v>
      </c>
      <c r="E2168">
        <v>45</v>
      </c>
      <c r="F2168">
        <v>0.226491</v>
      </c>
      <c r="G2168">
        <v>-0.48102</v>
      </c>
      <c r="H2168">
        <v>0.53167500000000001</v>
      </c>
      <c r="I2168">
        <v>334.78630199999998</v>
      </c>
      <c r="J2168">
        <v>-0.112261</v>
      </c>
      <c r="K2168">
        <v>296.22859799999998</v>
      </c>
      <c r="L2168">
        <v>8.2103999999999996E-2</v>
      </c>
      <c r="M2168">
        <v>8.1617999999999996E-2</v>
      </c>
      <c r="N2168">
        <v>4.0881000000000001E-2</v>
      </c>
      <c r="O2168">
        <v>0.102301</v>
      </c>
      <c r="P2168">
        <v>3.1761999999999999E-2</v>
      </c>
      <c r="Q2168">
        <v>1.1073E-2</v>
      </c>
      <c r="R2168">
        <v>-3.258E-3</v>
      </c>
      <c r="S2168">
        <v>1.3178E-2</v>
      </c>
      <c r="T2168">
        <v>-1.8090000000000001E-3</v>
      </c>
      <c r="U2168">
        <v>1.0548999999999999E-2</v>
      </c>
      <c r="V2168">
        <v>3.581E-3</v>
      </c>
      <c r="W2168">
        <v>5.7609999999999996E-3</v>
      </c>
      <c r="X2168">
        <v>3.2209999999999999E-3</v>
      </c>
      <c r="Y2168">
        <v>3.5409999999999999E-3</v>
      </c>
      <c r="Z2168">
        <v>2.4529999999999999E-3</v>
      </c>
      <c r="AA2168">
        <v>-4.6569999999999997E-3</v>
      </c>
      <c r="AB2168">
        <v>-5.04E-4</v>
      </c>
      <c r="AC2168">
        <v>1.56E-3</v>
      </c>
      <c r="AD2168">
        <v>-8.2999999999999998E-5</v>
      </c>
      <c r="AE2168">
        <v>1.653E-3</v>
      </c>
      <c r="AF2168">
        <v>0.11651</v>
      </c>
      <c r="AG2168">
        <v>-32.527554000000002</v>
      </c>
      <c r="AH2168">
        <v>-0.19983100000000001</v>
      </c>
      <c r="AI2168">
        <v>334.78630199999998</v>
      </c>
      <c r="AJ2168">
        <v>12.946963</v>
      </c>
      <c r="AK2168">
        <v>1.75E-4</v>
      </c>
      <c r="AL2168">
        <v>3.6329999999999999E-3</v>
      </c>
    </row>
    <row r="2169" spans="1:38" x14ac:dyDescent="0.3">
      <c r="A2169">
        <v>2018</v>
      </c>
      <c r="B2169">
        <v>9</v>
      </c>
      <c r="C2169">
        <v>3</v>
      </c>
      <c r="D2169">
        <v>7</v>
      </c>
      <c r="E2169">
        <v>15</v>
      </c>
      <c r="F2169">
        <v>0.315666</v>
      </c>
      <c r="G2169">
        <v>-0.49840000000000001</v>
      </c>
      <c r="H2169">
        <v>0.58995500000000001</v>
      </c>
      <c r="I2169">
        <v>327.65155099999998</v>
      </c>
      <c r="J2169">
        <v>-8.5944999999999994E-2</v>
      </c>
      <c r="K2169">
        <v>296.92481900000001</v>
      </c>
      <c r="L2169">
        <v>7.5041999999999998E-2</v>
      </c>
      <c r="M2169">
        <v>0.13803499999999999</v>
      </c>
      <c r="N2169">
        <v>5.2305999999999998E-2</v>
      </c>
      <c r="O2169">
        <v>0.132692</v>
      </c>
      <c r="P2169">
        <v>6.0240000000000002E-2</v>
      </c>
      <c r="Q2169">
        <v>1.4840000000000001E-3</v>
      </c>
      <c r="R2169">
        <v>2.5439999999999998E-3</v>
      </c>
      <c r="S2169">
        <v>7.4269999999999996E-3</v>
      </c>
      <c r="T2169">
        <v>-1.0071999999999999E-2</v>
      </c>
      <c r="U2169">
        <v>-8.5330000000000007E-3</v>
      </c>
      <c r="V2169">
        <v>2.7980000000000001E-3</v>
      </c>
      <c r="W2169">
        <v>1.343E-3</v>
      </c>
      <c r="X2169">
        <v>7.9670000000000001E-3</v>
      </c>
      <c r="Y2169">
        <v>3.6770000000000001E-3</v>
      </c>
      <c r="Z2169">
        <v>2.434E-3</v>
      </c>
      <c r="AA2169">
        <v>-1.3003000000000001E-2</v>
      </c>
      <c r="AB2169">
        <v>-2.4719999999999998E-3</v>
      </c>
      <c r="AC2169">
        <v>1.8890000000000001E-3</v>
      </c>
      <c r="AD2169">
        <v>2.5399999999999999E-4</v>
      </c>
      <c r="AE2169">
        <v>4.7889999999999999E-3</v>
      </c>
      <c r="AF2169">
        <v>8.8606000000000004E-2</v>
      </c>
      <c r="AG2169">
        <v>-18.355404</v>
      </c>
      <c r="AH2169">
        <v>-0.35411900000000002</v>
      </c>
      <c r="AI2169">
        <v>327.65155099999998</v>
      </c>
      <c r="AJ2169">
        <v>11.431293999999999</v>
      </c>
      <c r="AK2169">
        <v>2.99E-4</v>
      </c>
      <c r="AL2169">
        <v>5.9080000000000001E-3</v>
      </c>
    </row>
    <row r="2170" spans="1:38" x14ac:dyDescent="0.3">
      <c r="A2170">
        <v>2018</v>
      </c>
      <c r="B2170">
        <v>9</v>
      </c>
      <c r="C2170">
        <v>3</v>
      </c>
      <c r="D2170">
        <v>7</v>
      </c>
      <c r="E2170">
        <v>45</v>
      </c>
      <c r="F2170">
        <v>0.410383</v>
      </c>
      <c r="G2170">
        <v>-0.57333199999999995</v>
      </c>
      <c r="H2170">
        <v>0.70506999999999997</v>
      </c>
      <c r="I2170">
        <v>324.40548000000001</v>
      </c>
      <c r="J2170">
        <v>-5.0425999999999999E-2</v>
      </c>
      <c r="K2170">
        <v>297.75814600000001</v>
      </c>
      <c r="L2170">
        <v>0.136099</v>
      </c>
      <c r="M2170">
        <v>0.177341</v>
      </c>
      <c r="N2170">
        <v>6.8797999999999998E-2</v>
      </c>
      <c r="O2170">
        <v>0.19111900000000001</v>
      </c>
      <c r="P2170">
        <v>4.8843999999999999E-2</v>
      </c>
      <c r="Q2170">
        <v>-1.4057E-2</v>
      </c>
      <c r="R2170">
        <v>2.1120000000000002E-3</v>
      </c>
      <c r="S2170">
        <v>5.2599999999999999E-3</v>
      </c>
      <c r="T2170">
        <v>-2.5500000000000002E-4</v>
      </c>
      <c r="U2170">
        <v>1.1328E-2</v>
      </c>
      <c r="V2170">
        <v>-1.1950000000000001E-3</v>
      </c>
      <c r="W2170">
        <v>2.4452000000000002E-2</v>
      </c>
      <c r="X2170">
        <v>2.3227000000000001E-2</v>
      </c>
      <c r="Y2170">
        <v>9.3500000000000007E-3</v>
      </c>
      <c r="Z2170">
        <v>-4.1879999999999999E-3</v>
      </c>
      <c r="AA2170">
        <v>-4.6989999999999997E-2</v>
      </c>
      <c r="AB2170">
        <v>-4.9179999999999996E-3</v>
      </c>
      <c r="AC2170">
        <v>-2.5829999999999998E-3</v>
      </c>
      <c r="AD2170">
        <v>-2.101E-3</v>
      </c>
      <c r="AE2170">
        <v>6.1739999999999998E-3</v>
      </c>
      <c r="AF2170">
        <v>7.5288999999999995E-2</v>
      </c>
      <c r="AG2170">
        <v>26.447749000000002</v>
      </c>
      <c r="AH2170">
        <v>0.24576799999999999</v>
      </c>
      <c r="AI2170">
        <v>324.40548000000001</v>
      </c>
      <c r="AJ2170">
        <v>15.981165000000001</v>
      </c>
      <c r="AK2170">
        <v>2.52E-4</v>
      </c>
      <c r="AL2170">
        <v>1.0600999999999999E-2</v>
      </c>
    </row>
    <row r="2171" spans="1:38" x14ac:dyDescent="0.3">
      <c r="A2171">
        <v>2018</v>
      </c>
      <c r="B2171">
        <v>9</v>
      </c>
      <c r="C2171">
        <v>3</v>
      </c>
      <c r="D2171">
        <v>8</v>
      </c>
      <c r="E2171">
        <v>15</v>
      </c>
      <c r="F2171">
        <v>0.42533500000000002</v>
      </c>
      <c r="G2171">
        <v>-0.61552799999999996</v>
      </c>
      <c r="H2171">
        <v>0.74818799999999996</v>
      </c>
      <c r="I2171">
        <v>325.35517599999997</v>
      </c>
      <c r="J2171">
        <v>-5.7435E-2</v>
      </c>
      <c r="K2171">
        <v>298.51748600000002</v>
      </c>
      <c r="L2171">
        <v>0.1525</v>
      </c>
      <c r="M2171">
        <v>0.240476</v>
      </c>
      <c r="N2171">
        <v>8.0302999999999999E-2</v>
      </c>
      <c r="O2171">
        <v>0.23663999999999999</v>
      </c>
      <c r="P2171">
        <v>0.122361</v>
      </c>
      <c r="Q2171">
        <v>-1.5257E-2</v>
      </c>
      <c r="R2171">
        <v>6.3879999999999996E-3</v>
      </c>
      <c r="S2171">
        <v>5.3860000000000002E-3</v>
      </c>
      <c r="T2171">
        <v>-3.369E-3</v>
      </c>
      <c r="U2171">
        <v>1.4148000000000001E-2</v>
      </c>
      <c r="V2171">
        <v>-1.315E-3</v>
      </c>
      <c r="W2171">
        <v>2.0872999999999999E-2</v>
      </c>
      <c r="X2171">
        <v>1.9223000000000001E-2</v>
      </c>
      <c r="Y2171">
        <v>8.4080000000000005E-3</v>
      </c>
      <c r="Z2171">
        <v>-5.8699999999999996E-4</v>
      </c>
      <c r="AA2171">
        <v>-5.0444000000000003E-2</v>
      </c>
      <c r="AB2171">
        <v>-5.1240000000000001E-3</v>
      </c>
      <c r="AC2171">
        <v>2.1259999999999999E-3</v>
      </c>
      <c r="AD2171">
        <v>-3.5400000000000002E-3</v>
      </c>
      <c r="AE2171">
        <v>6.6140000000000001E-3</v>
      </c>
      <c r="AF2171">
        <v>9.1406000000000001E-2</v>
      </c>
      <c r="AG2171">
        <v>43.096223000000002</v>
      </c>
      <c r="AH2171">
        <v>0.15082499999999999</v>
      </c>
      <c r="AI2171">
        <v>325.35517599999997</v>
      </c>
      <c r="AJ2171">
        <v>13.366617</v>
      </c>
      <c r="AK2171">
        <v>4.0700000000000003E-4</v>
      </c>
      <c r="AL2171">
        <v>1.3899999999999999E-2</v>
      </c>
    </row>
    <row r="2172" spans="1:38" x14ac:dyDescent="0.3">
      <c r="A2172">
        <v>2018</v>
      </c>
      <c r="B2172">
        <v>9</v>
      </c>
      <c r="C2172">
        <v>3</v>
      </c>
      <c r="D2172">
        <v>8</v>
      </c>
      <c r="E2172">
        <v>45</v>
      </c>
      <c r="F2172">
        <v>0.55334300000000003</v>
      </c>
      <c r="G2172">
        <v>-0.385324</v>
      </c>
      <c r="H2172">
        <v>0.67428699999999997</v>
      </c>
      <c r="I2172">
        <v>304.85169100000002</v>
      </c>
      <c r="J2172">
        <v>-0.18126900000000001</v>
      </c>
      <c r="K2172">
        <v>299.84328299999999</v>
      </c>
      <c r="L2172">
        <v>0.34544900000000001</v>
      </c>
      <c r="M2172">
        <v>0.50708500000000001</v>
      </c>
      <c r="N2172">
        <v>0.13913800000000001</v>
      </c>
      <c r="O2172">
        <v>0.495836</v>
      </c>
      <c r="P2172">
        <v>0.17013400000000001</v>
      </c>
      <c r="Q2172">
        <v>4.7342000000000002E-2</v>
      </c>
      <c r="R2172">
        <v>-3.6581000000000002E-2</v>
      </c>
      <c r="S2172">
        <v>-3.7867999999999999E-2</v>
      </c>
      <c r="T2172">
        <v>2.1342E-2</v>
      </c>
      <c r="U2172">
        <v>8.8608999999999993E-2</v>
      </c>
      <c r="V2172">
        <v>-8.3669999999999994E-3</v>
      </c>
      <c r="W2172">
        <v>0.25631300000000001</v>
      </c>
      <c r="X2172">
        <v>6.2480000000000001E-2</v>
      </c>
      <c r="Y2172">
        <v>4.6481000000000001E-2</v>
      </c>
      <c r="Z2172">
        <v>1.7079E-2</v>
      </c>
      <c r="AA2172">
        <v>-8.0598000000000003E-2</v>
      </c>
      <c r="AB2172">
        <v>1.07E-3</v>
      </c>
      <c r="AC2172">
        <v>-2.8273E-2</v>
      </c>
      <c r="AD2172">
        <v>-3.5452999999999998E-2</v>
      </c>
      <c r="AE2172">
        <v>-4.8910000000000004E-3</v>
      </c>
      <c r="AF2172">
        <v>0.229458</v>
      </c>
      <c r="AG2172">
        <v>107.635531</v>
      </c>
      <c r="AH2172">
        <v>6.0388999999999998E-2</v>
      </c>
      <c r="AI2172">
        <v>304.85169100000002</v>
      </c>
      <c r="AJ2172">
        <v>3.7221320000000002</v>
      </c>
      <c r="AK2172">
        <v>7.2360000000000002E-3</v>
      </c>
      <c r="AL2172">
        <v>4.2638000000000002E-2</v>
      </c>
    </row>
    <row r="2173" spans="1:38" x14ac:dyDescent="0.3">
      <c r="A2173">
        <v>2018</v>
      </c>
      <c r="B2173">
        <v>9</v>
      </c>
      <c r="C2173">
        <v>3</v>
      </c>
      <c r="D2173">
        <v>9</v>
      </c>
      <c r="E2173">
        <v>15</v>
      </c>
      <c r="F2173">
        <v>0.44920300000000002</v>
      </c>
      <c r="G2173">
        <v>-0.28673399999999999</v>
      </c>
      <c r="H2173">
        <v>0.53291699999999997</v>
      </c>
      <c r="I2173">
        <v>302.55075799999997</v>
      </c>
      <c r="J2173">
        <v>-0.14957200000000001</v>
      </c>
      <c r="K2173">
        <v>301.14161200000001</v>
      </c>
      <c r="L2173">
        <v>0.45154899999999998</v>
      </c>
      <c r="M2173">
        <v>0.50249900000000003</v>
      </c>
      <c r="N2173">
        <v>0.17435999999999999</v>
      </c>
      <c r="O2173">
        <v>0.56420300000000001</v>
      </c>
      <c r="P2173">
        <v>0.101702</v>
      </c>
      <c r="Q2173">
        <v>7.2384000000000004E-2</v>
      </c>
      <c r="R2173">
        <v>-6.3681000000000001E-2</v>
      </c>
      <c r="S2173">
        <v>-4.8589E-2</v>
      </c>
      <c r="T2173">
        <v>-1.5214E-2</v>
      </c>
      <c r="U2173">
        <v>-3.2308000000000003E-2</v>
      </c>
      <c r="V2173">
        <v>1.9186999999999999E-2</v>
      </c>
      <c r="W2173">
        <v>0.40945399999999998</v>
      </c>
      <c r="X2173">
        <v>0.13205</v>
      </c>
      <c r="Y2173">
        <v>8.1182000000000004E-2</v>
      </c>
      <c r="Z2173">
        <v>7.7235999999999999E-2</v>
      </c>
      <c r="AA2173">
        <v>-5.7688000000000003E-2</v>
      </c>
      <c r="AB2173">
        <v>5.7999999999999996E-3</v>
      </c>
      <c r="AC2173">
        <v>-8.9125999999999997E-2</v>
      </c>
      <c r="AD2173">
        <v>-5.1144000000000002E-2</v>
      </c>
      <c r="AE2173">
        <v>-3.5661999999999999E-2</v>
      </c>
      <c r="AF2173">
        <v>0.28302100000000002</v>
      </c>
      <c r="AG2173">
        <v>-88.465948999999995</v>
      </c>
      <c r="AH2173">
        <v>-7.3474999999999999E-2</v>
      </c>
      <c r="AI2173">
        <v>302.55075799999997</v>
      </c>
      <c r="AJ2173">
        <v>26.089064</v>
      </c>
      <c r="AK2173">
        <v>3.9399999999999998E-4</v>
      </c>
      <c r="AL2173">
        <v>7.0372000000000004E-2</v>
      </c>
    </row>
    <row r="2174" spans="1:38" x14ac:dyDescent="0.3">
      <c r="A2174">
        <v>2018</v>
      </c>
      <c r="B2174">
        <v>9</v>
      </c>
      <c r="C2174">
        <v>3</v>
      </c>
      <c r="D2174">
        <v>9</v>
      </c>
      <c r="E2174">
        <v>45</v>
      </c>
      <c r="F2174">
        <v>0.46203100000000003</v>
      </c>
      <c r="G2174">
        <v>-0.45303100000000002</v>
      </c>
      <c r="H2174">
        <v>0.64707800000000004</v>
      </c>
      <c r="I2174">
        <v>314.43650000000002</v>
      </c>
      <c r="J2174">
        <v>-8.1944000000000003E-2</v>
      </c>
      <c r="K2174">
        <v>301.97848199999999</v>
      </c>
      <c r="L2174">
        <v>0.53202899999999997</v>
      </c>
      <c r="M2174">
        <v>0.58526500000000004</v>
      </c>
      <c r="N2174">
        <v>0.18959500000000001</v>
      </c>
      <c r="O2174">
        <v>0.65344500000000005</v>
      </c>
      <c r="P2174">
        <v>0.24044199999999999</v>
      </c>
      <c r="Q2174">
        <v>-6.9160000000000003E-3</v>
      </c>
      <c r="R2174">
        <v>1.7499000000000001E-2</v>
      </c>
      <c r="S2174">
        <v>-2.8388E-2</v>
      </c>
      <c r="T2174">
        <v>-0.13154199999999999</v>
      </c>
      <c r="U2174">
        <v>3.2155000000000003E-2</v>
      </c>
      <c r="V2174">
        <v>1.1018E-2</v>
      </c>
      <c r="W2174">
        <v>0.43331999999999998</v>
      </c>
      <c r="X2174">
        <v>9.3744999999999995E-2</v>
      </c>
      <c r="Y2174">
        <v>7.8206999999999999E-2</v>
      </c>
      <c r="Z2174">
        <v>6.3780000000000003E-2</v>
      </c>
      <c r="AA2174">
        <v>-7.7650999999999998E-2</v>
      </c>
      <c r="AB2174">
        <v>-1.4577E-2</v>
      </c>
      <c r="AC2174">
        <v>-1.8674E-2</v>
      </c>
      <c r="AD2174">
        <v>-3.4637000000000001E-2</v>
      </c>
      <c r="AE2174">
        <v>2.5332E-2</v>
      </c>
      <c r="AF2174">
        <v>0.182614</v>
      </c>
      <c r="AG2174">
        <v>-41.498088000000003</v>
      </c>
      <c r="AH2174">
        <v>-0.156634</v>
      </c>
      <c r="AI2174">
        <v>314.43650000000002</v>
      </c>
      <c r="AJ2174">
        <v>3.4902389999999999</v>
      </c>
      <c r="AK2174">
        <v>1.0742E-2</v>
      </c>
      <c r="AL2174">
        <v>6.5667000000000003E-2</v>
      </c>
    </row>
    <row r="2175" spans="1:38" x14ac:dyDescent="0.3">
      <c r="A2175">
        <v>2018</v>
      </c>
      <c r="B2175">
        <v>9</v>
      </c>
      <c r="C2175">
        <v>3</v>
      </c>
      <c r="D2175">
        <v>10</v>
      </c>
      <c r="E2175">
        <v>15</v>
      </c>
      <c r="F2175">
        <v>0.65019800000000005</v>
      </c>
      <c r="G2175">
        <v>-0.52452600000000005</v>
      </c>
      <c r="H2175">
        <v>0.835395</v>
      </c>
      <c r="I2175">
        <v>308.89371999999997</v>
      </c>
      <c r="J2175">
        <v>-0.14693600000000001</v>
      </c>
      <c r="K2175">
        <v>302.47066899999999</v>
      </c>
      <c r="L2175">
        <v>0.54320599999999997</v>
      </c>
      <c r="M2175">
        <v>0.69731699999999996</v>
      </c>
      <c r="N2175">
        <v>0.20472599999999999</v>
      </c>
      <c r="O2175">
        <v>0.72262400000000004</v>
      </c>
      <c r="P2175">
        <v>0.408999</v>
      </c>
      <c r="Q2175">
        <v>7.4629000000000001E-2</v>
      </c>
      <c r="R2175">
        <v>-3.3556999999999997E-2</v>
      </c>
      <c r="S2175">
        <v>-2.3939999999999999E-2</v>
      </c>
      <c r="T2175">
        <v>-0.196467</v>
      </c>
      <c r="U2175">
        <v>6.8070000000000006E-2</v>
      </c>
      <c r="V2175">
        <v>2.3646E-2</v>
      </c>
      <c r="W2175">
        <v>0.33636899999999997</v>
      </c>
      <c r="X2175">
        <v>0.113312</v>
      </c>
      <c r="Y2175">
        <v>7.2577000000000003E-2</v>
      </c>
      <c r="Z2175">
        <v>0.16008700000000001</v>
      </c>
      <c r="AA2175">
        <v>-0.17705599999999999</v>
      </c>
      <c r="AB2175">
        <v>8.4989999999999996E-3</v>
      </c>
      <c r="AC2175">
        <v>-1.1943E-2</v>
      </c>
      <c r="AD2175">
        <v>-7.9002000000000003E-2</v>
      </c>
      <c r="AE2175">
        <v>2.9030000000000002E-3</v>
      </c>
      <c r="AF2175">
        <v>0.20303099999999999</v>
      </c>
      <c r="AG2175">
        <v>-26.616799</v>
      </c>
      <c r="AH2175">
        <v>-0.24420700000000001</v>
      </c>
      <c r="AI2175">
        <v>308.89371999999997</v>
      </c>
      <c r="AJ2175">
        <v>10.909938</v>
      </c>
      <c r="AK2175">
        <v>1.3780000000000001E-3</v>
      </c>
      <c r="AL2175">
        <v>5.2142000000000001E-2</v>
      </c>
    </row>
    <row r="2176" spans="1:38" x14ac:dyDescent="0.3">
      <c r="A2176">
        <v>2018</v>
      </c>
      <c r="B2176">
        <v>9</v>
      </c>
      <c r="C2176">
        <v>3</v>
      </c>
      <c r="D2176">
        <v>10</v>
      </c>
      <c r="E2176">
        <v>45</v>
      </c>
      <c r="F2176">
        <v>0.43156899999999998</v>
      </c>
      <c r="G2176">
        <v>-0.20205000000000001</v>
      </c>
      <c r="H2176">
        <v>0.47652499999999998</v>
      </c>
      <c r="I2176">
        <v>295.08790699999997</v>
      </c>
      <c r="J2176">
        <v>-0.14429400000000001</v>
      </c>
      <c r="K2176">
        <v>303.16941100000003</v>
      </c>
      <c r="L2176">
        <v>0.352219</v>
      </c>
      <c r="M2176">
        <v>0.54481500000000005</v>
      </c>
      <c r="N2176">
        <v>0.14695800000000001</v>
      </c>
      <c r="O2176">
        <v>0.52199600000000002</v>
      </c>
      <c r="P2176">
        <v>0.26060800000000001</v>
      </c>
      <c r="Q2176">
        <v>9.4815999999999998E-2</v>
      </c>
      <c r="R2176">
        <v>-4.3949000000000002E-2</v>
      </c>
      <c r="S2176">
        <v>-6.0837000000000002E-2</v>
      </c>
      <c r="T2176">
        <v>-0.11293300000000001</v>
      </c>
      <c r="U2176">
        <v>4.3122000000000001E-2</v>
      </c>
      <c r="V2176">
        <v>2.8923999999999998E-2</v>
      </c>
      <c r="W2176">
        <v>0.14903</v>
      </c>
      <c r="X2176">
        <v>4.1598999999999997E-2</v>
      </c>
      <c r="Y2176">
        <v>4.3895000000000003E-2</v>
      </c>
      <c r="Z2176">
        <v>5.7162999999999999E-2</v>
      </c>
      <c r="AA2176">
        <v>-4.9432999999999998E-2</v>
      </c>
      <c r="AB2176">
        <v>1.7784999999999999E-2</v>
      </c>
      <c r="AC2176">
        <v>-3.0658999999999999E-2</v>
      </c>
      <c r="AD2176">
        <v>-4.4635000000000001E-2</v>
      </c>
      <c r="AE2176">
        <v>-1.9116000000000001E-2</v>
      </c>
      <c r="AF2176">
        <v>0.273955</v>
      </c>
      <c r="AG2176">
        <v>-53.581553999999997</v>
      </c>
      <c r="AH2176">
        <v>-0.12131</v>
      </c>
      <c r="AI2176">
        <v>295.08790699999997</v>
      </c>
      <c r="AJ2176">
        <v>7.1494340000000003</v>
      </c>
      <c r="AK2176">
        <v>2.9520000000000002E-3</v>
      </c>
      <c r="AL2176">
        <v>5.6815999999999998E-2</v>
      </c>
    </row>
    <row r="2177" spans="1:38" x14ac:dyDescent="0.3">
      <c r="A2177">
        <v>2018</v>
      </c>
      <c r="B2177">
        <v>9</v>
      </c>
      <c r="C2177">
        <v>3</v>
      </c>
      <c r="D2177">
        <v>11</v>
      </c>
      <c r="E2177">
        <v>15</v>
      </c>
      <c r="F2177">
        <v>0.139541</v>
      </c>
      <c r="G2177">
        <v>-0.21956800000000001</v>
      </c>
      <c r="H2177">
        <v>0.26015700000000003</v>
      </c>
      <c r="I2177">
        <v>327.56307600000002</v>
      </c>
      <c r="J2177">
        <v>-0.126829</v>
      </c>
      <c r="K2177">
        <v>302.59436799999997</v>
      </c>
      <c r="L2177">
        <v>0.25070900000000002</v>
      </c>
      <c r="M2177">
        <v>0.67357400000000001</v>
      </c>
      <c r="N2177">
        <v>0.130991</v>
      </c>
      <c r="O2177">
        <v>0.52763700000000002</v>
      </c>
      <c r="P2177">
        <v>0.33716800000000002</v>
      </c>
      <c r="Q2177">
        <v>-6.0028999999999999E-2</v>
      </c>
      <c r="R2177">
        <v>-2.4039999999999999E-3</v>
      </c>
      <c r="S2177">
        <v>-5.0638000000000002E-2</v>
      </c>
      <c r="T2177">
        <v>-4.4530000000000004E-3</v>
      </c>
      <c r="U2177">
        <v>6.8406999999999996E-2</v>
      </c>
      <c r="V2177">
        <v>2.4417999999999999E-2</v>
      </c>
      <c r="W2177">
        <v>0.13130600000000001</v>
      </c>
      <c r="X2177">
        <v>9.8516000000000006E-2</v>
      </c>
      <c r="Y2177">
        <v>2.1323999999999999E-2</v>
      </c>
      <c r="Z2177">
        <v>-7.5353000000000003E-2</v>
      </c>
      <c r="AA2177">
        <v>-0.31763599999999997</v>
      </c>
      <c r="AB2177">
        <v>-9.3449999999999991E-3</v>
      </c>
      <c r="AC2177">
        <v>-2.8089999999999999E-3</v>
      </c>
      <c r="AD2177">
        <v>-1.3861E-2</v>
      </c>
      <c r="AE2177">
        <v>-1.4090999999999999E-2</v>
      </c>
      <c r="AF2177">
        <v>0.225156</v>
      </c>
      <c r="AG2177">
        <v>-35.168577999999997</v>
      </c>
      <c r="AH2177">
        <v>-0.18482399999999999</v>
      </c>
      <c r="AI2177">
        <v>327.56307600000002</v>
      </c>
      <c r="AJ2177">
        <v>127.573722</v>
      </c>
      <c r="AK2177">
        <v>2.5999999999999998E-5</v>
      </c>
      <c r="AL2177">
        <v>6.4176999999999998E-2</v>
      </c>
    </row>
    <row r="2178" spans="1:38" x14ac:dyDescent="0.3">
      <c r="A2178">
        <v>2018</v>
      </c>
      <c r="B2178">
        <v>9</v>
      </c>
      <c r="C2178">
        <v>3</v>
      </c>
      <c r="D2178">
        <v>11</v>
      </c>
      <c r="E2178">
        <v>45</v>
      </c>
      <c r="F2178">
        <v>2.2119E-2</v>
      </c>
      <c r="G2178">
        <v>0.18332200000000001</v>
      </c>
      <c r="H2178">
        <v>0.18465200000000001</v>
      </c>
      <c r="I2178">
        <v>186.879865</v>
      </c>
      <c r="J2178">
        <v>-0.148427</v>
      </c>
      <c r="K2178">
        <v>303.44496800000002</v>
      </c>
      <c r="L2178">
        <v>0.21998999999999999</v>
      </c>
      <c r="M2178">
        <v>0.50959200000000004</v>
      </c>
      <c r="N2178">
        <v>0.11711000000000001</v>
      </c>
      <c r="O2178">
        <v>0.423346</v>
      </c>
      <c r="P2178">
        <v>0.43484899999999999</v>
      </c>
      <c r="Q2178">
        <v>1.9466000000000001E-2</v>
      </c>
      <c r="R2178">
        <v>-1.4278000000000001E-2</v>
      </c>
      <c r="S2178">
        <v>-5.8244999999999998E-2</v>
      </c>
      <c r="T2178">
        <v>-0.116482</v>
      </c>
      <c r="U2178">
        <v>-9.9083000000000004E-2</v>
      </c>
      <c r="V2178">
        <v>8.1344E-2</v>
      </c>
      <c r="W2178">
        <v>0.12908500000000001</v>
      </c>
      <c r="X2178">
        <v>1.6504000000000001E-2</v>
      </c>
      <c r="Y2178">
        <v>3.3145000000000001E-2</v>
      </c>
      <c r="Z2178">
        <v>2.3321999999999999E-2</v>
      </c>
      <c r="AA2178">
        <v>1.2373E-2</v>
      </c>
      <c r="AB2178">
        <v>1.2671E-2</v>
      </c>
      <c r="AC2178">
        <v>-1.149E-2</v>
      </c>
      <c r="AD2178">
        <v>-1.4364E-2</v>
      </c>
      <c r="AE2178">
        <v>-1.4134000000000001E-2</v>
      </c>
      <c r="AF2178">
        <v>0.24488699999999999</v>
      </c>
      <c r="AG2178">
        <v>-13.620654999999999</v>
      </c>
      <c r="AH2178">
        <v>-0.47721599999999997</v>
      </c>
      <c r="AI2178">
        <v>186.879865</v>
      </c>
      <c r="AJ2178">
        <v>162.13957400000001</v>
      </c>
      <c r="AK2178">
        <v>1.9000000000000001E-5</v>
      </c>
      <c r="AL2178">
        <v>7.1135000000000004E-2</v>
      </c>
    </row>
    <row r="2179" spans="1:38" x14ac:dyDescent="0.3">
      <c r="A2179">
        <v>2018</v>
      </c>
      <c r="B2179">
        <v>9</v>
      </c>
      <c r="C2179">
        <v>3</v>
      </c>
      <c r="D2179">
        <v>12</v>
      </c>
      <c r="E2179">
        <v>15</v>
      </c>
      <c r="F2179">
        <v>0.12984399999999999</v>
      </c>
      <c r="G2179">
        <v>0.22867599999999999</v>
      </c>
      <c r="H2179">
        <v>0.26296799999999998</v>
      </c>
      <c r="I2179">
        <v>209.58823699999999</v>
      </c>
      <c r="J2179">
        <v>-0.15399499999999999</v>
      </c>
      <c r="K2179">
        <v>303.30192</v>
      </c>
      <c r="L2179">
        <v>0.28808299999999998</v>
      </c>
      <c r="M2179">
        <v>0.80845699999999998</v>
      </c>
      <c r="N2179">
        <v>0.168133</v>
      </c>
      <c r="O2179">
        <v>0.63233700000000004</v>
      </c>
      <c r="P2179">
        <v>0.39011499999999999</v>
      </c>
      <c r="Q2179">
        <v>-1.2747E-2</v>
      </c>
      <c r="R2179">
        <v>-1.9647000000000001E-2</v>
      </c>
      <c r="S2179">
        <v>-7.2064000000000003E-2</v>
      </c>
      <c r="T2179">
        <v>-6.3631999999999994E-2</v>
      </c>
      <c r="U2179">
        <v>-5.633E-3</v>
      </c>
      <c r="V2179">
        <v>7.0935999999999999E-2</v>
      </c>
      <c r="W2179">
        <v>8.5747000000000004E-2</v>
      </c>
      <c r="X2179">
        <v>-9.2799000000000006E-2</v>
      </c>
      <c r="Y2179">
        <v>3.7945E-2</v>
      </c>
      <c r="Z2179">
        <v>1.4388E-2</v>
      </c>
      <c r="AA2179">
        <v>0.19892299999999999</v>
      </c>
      <c r="AB2179">
        <v>1.4295E-2</v>
      </c>
      <c r="AC2179">
        <v>-2.6064E-2</v>
      </c>
      <c r="AD2179">
        <v>-4.6635000000000003E-2</v>
      </c>
      <c r="AE2179">
        <v>-3.5704E-2</v>
      </c>
      <c r="AF2179">
        <v>0.27330199999999999</v>
      </c>
      <c r="AG2179">
        <v>-21.701305999999999</v>
      </c>
      <c r="AH2179">
        <v>-0.29952099999999998</v>
      </c>
      <c r="AI2179">
        <v>209.58823699999999</v>
      </c>
      <c r="AJ2179">
        <v>57.158164999999997</v>
      </c>
      <c r="AK2179">
        <v>1.34E-4</v>
      </c>
      <c r="AL2179">
        <v>9.9709000000000006E-2</v>
      </c>
    </row>
    <row r="2180" spans="1:38" x14ac:dyDescent="0.3">
      <c r="A2180">
        <v>2018</v>
      </c>
      <c r="B2180">
        <v>9</v>
      </c>
      <c r="C2180">
        <v>3</v>
      </c>
      <c r="D2180">
        <v>12</v>
      </c>
      <c r="E2180">
        <v>45</v>
      </c>
      <c r="F2180">
        <v>0.113967</v>
      </c>
      <c r="G2180">
        <v>0.202706</v>
      </c>
      <c r="H2180">
        <v>0.232547</v>
      </c>
      <c r="I2180">
        <v>209.34580399999999</v>
      </c>
      <c r="J2180">
        <v>-0.171093</v>
      </c>
      <c r="K2180">
        <v>302.60529200000002</v>
      </c>
      <c r="L2180">
        <v>0.226795</v>
      </c>
      <c r="M2180">
        <v>0.58877299999999999</v>
      </c>
      <c r="N2180">
        <v>0.12512999999999999</v>
      </c>
      <c r="O2180">
        <v>0.47034900000000002</v>
      </c>
      <c r="P2180">
        <v>0.17317299999999999</v>
      </c>
      <c r="Q2180">
        <v>-2.035E-2</v>
      </c>
      <c r="R2180">
        <v>-2.4509E-2</v>
      </c>
      <c r="S2180">
        <v>-4.8500000000000001E-2</v>
      </c>
      <c r="T2180">
        <v>-1.7746000000000001E-2</v>
      </c>
      <c r="U2180">
        <v>-0.114894</v>
      </c>
      <c r="V2180">
        <v>3.3210999999999997E-2</v>
      </c>
      <c r="W2180">
        <v>0.105325</v>
      </c>
      <c r="X2180">
        <v>-8.0029999999999997E-3</v>
      </c>
      <c r="Y2180">
        <v>2.6862E-2</v>
      </c>
      <c r="Z2180">
        <v>2.3209E-2</v>
      </c>
      <c r="AA2180">
        <v>0.111429</v>
      </c>
      <c r="AB2180">
        <v>1.0765E-2</v>
      </c>
      <c r="AC2180">
        <v>-1.6836E-2</v>
      </c>
      <c r="AD2180">
        <v>-2.4462000000000001E-2</v>
      </c>
      <c r="AE2180">
        <v>-1.6518999999999999E-2</v>
      </c>
      <c r="AF2180">
        <v>0.23311200000000001</v>
      </c>
      <c r="AG2180">
        <v>-28.696625999999998</v>
      </c>
      <c r="AH2180">
        <v>-0.22650700000000001</v>
      </c>
      <c r="AI2180">
        <v>209.34580399999999</v>
      </c>
      <c r="AJ2180">
        <v>99.790057000000004</v>
      </c>
      <c r="AK2180">
        <v>4.1E-5</v>
      </c>
      <c r="AL2180">
        <v>6.8569000000000005E-2</v>
      </c>
    </row>
    <row r="2181" spans="1:38" x14ac:dyDescent="0.3">
      <c r="A2181">
        <v>2018</v>
      </c>
      <c r="B2181">
        <v>9</v>
      </c>
      <c r="C2181">
        <v>3</v>
      </c>
      <c r="D2181">
        <v>13</v>
      </c>
      <c r="E2181">
        <v>15</v>
      </c>
      <c r="F2181">
        <v>0.124344</v>
      </c>
      <c r="G2181">
        <v>5.2979999999999998E-3</v>
      </c>
      <c r="H2181">
        <v>0.124457</v>
      </c>
      <c r="I2181">
        <v>267.56010900000001</v>
      </c>
      <c r="J2181">
        <v>-0.145126</v>
      </c>
      <c r="K2181">
        <v>302.175971</v>
      </c>
      <c r="L2181">
        <v>0.182481</v>
      </c>
      <c r="M2181">
        <v>0.44407999999999997</v>
      </c>
      <c r="N2181">
        <v>9.078E-2</v>
      </c>
      <c r="O2181">
        <v>0.35866999999999999</v>
      </c>
      <c r="P2181">
        <v>0.203871</v>
      </c>
      <c r="Q2181">
        <v>-3.4685000000000001E-2</v>
      </c>
      <c r="R2181">
        <v>-1.0753E-2</v>
      </c>
      <c r="S2181">
        <v>-2.6523999999999999E-2</v>
      </c>
      <c r="T2181">
        <v>-4.8638000000000001E-2</v>
      </c>
      <c r="U2181">
        <v>-2.0455999999999998E-2</v>
      </c>
      <c r="V2181">
        <v>3.4812000000000003E-2</v>
      </c>
      <c r="W2181">
        <v>7.8336000000000003E-2</v>
      </c>
      <c r="X2181">
        <v>1.2387E-2</v>
      </c>
      <c r="Y2181">
        <v>1.8027999999999999E-2</v>
      </c>
      <c r="Z2181">
        <v>6.5690000000000002E-3</v>
      </c>
      <c r="AA2181">
        <v>-2.7681999999999998E-2</v>
      </c>
      <c r="AB2181">
        <v>-1.877E-3</v>
      </c>
      <c r="AC2181">
        <v>-7.0280000000000004E-3</v>
      </c>
      <c r="AD2181">
        <v>-2.0516E-2</v>
      </c>
      <c r="AE2181">
        <v>-3.8779999999999999E-3</v>
      </c>
      <c r="AF2181">
        <v>0.16917699999999999</v>
      </c>
      <c r="AG2181">
        <v>-10.449532</v>
      </c>
      <c r="AH2181">
        <v>-0.62203699999999995</v>
      </c>
      <c r="AI2181">
        <v>267.56010900000001</v>
      </c>
      <c r="AJ2181">
        <v>22.970659999999999</v>
      </c>
      <c r="AK2181">
        <v>6.0899999999999995E-4</v>
      </c>
      <c r="AL2181">
        <v>9.8408999999999996E-2</v>
      </c>
    </row>
    <row r="2182" spans="1:38" x14ac:dyDescent="0.3">
      <c r="A2182">
        <v>2018</v>
      </c>
      <c r="B2182">
        <v>9</v>
      </c>
      <c r="C2182">
        <v>3</v>
      </c>
      <c r="D2182">
        <v>13</v>
      </c>
      <c r="E2182">
        <v>45</v>
      </c>
      <c r="F2182">
        <v>0.100871</v>
      </c>
      <c r="G2182">
        <v>0.118645</v>
      </c>
      <c r="H2182">
        <v>0.15572900000000001</v>
      </c>
      <c r="I2182">
        <v>220.371138</v>
      </c>
      <c r="J2182">
        <v>-0.183007</v>
      </c>
      <c r="K2182">
        <v>303.37525799999997</v>
      </c>
      <c r="L2182">
        <v>0.23613200000000001</v>
      </c>
      <c r="M2182">
        <v>0.548817</v>
      </c>
      <c r="N2182">
        <v>0.106185</v>
      </c>
      <c r="O2182">
        <v>0.44556699999999999</v>
      </c>
      <c r="P2182">
        <v>0.20467099999999999</v>
      </c>
      <c r="Q2182">
        <v>-2.0419E-2</v>
      </c>
      <c r="R2182">
        <v>-2.8871000000000001E-2</v>
      </c>
      <c r="S2182">
        <v>-5.0070000000000003E-2</v>
      </c>
      <c r="T2182">
        <v>-6.5421000000000007E-2</v>
      </c>
      <c r="U2182">
        <v>-2.7973999999999999E-2</v>
      </c>
      <c r="V2182">
        <v>5.2956000000000003E-2</v>
      </c>
      <c r="W2182">
        <v>0.14890800000000001</v>
      </c>
      <c r="X2182">
        <v>6.9648000000000002E-2</v>
      </c>
      <c r="Y2182">
        <v>3.0689000000000001E-2</v>
      </c>
      <c r="Z2182">
        <v>1.1956E-2</v>
      </c>
      <c r="AA2182">
        <v>4.6160000000000003E-3</v>
      </c>
      <c r="AB2182">
        <v>4.3620000000000004E-3</v>
      </c>
      <c r="AC2182">
        <v>-2.4896000000000001E-2</v>
      </c>
      <c r="AD2182">
        <v>-3.5698000000000001E-2</v>
      </c>
      <c r="AE2182">
        <v>-1.5342E-2</v>
      </c>
      <c r="AF2182">
        <v>0.24041100000000001</v>
      </c>
      <c r="AG2182">
        <v>-19.791461000000002</v>
      </c>
      <c r="AH2182">
        <v>-0.32842399999999999</v>
      </c>
      <c r="AI2182">
        <v>220.371138</v>
      </c>
      <c r="AJ2182">
        <v>85.445699000000005</v>
      </c>
      <c r="AK2182">
        <v>5.7000000000000003E-5</v>
      </c>
      <c r="AL2182">
        <v>7.4767E-2</v>
      </c>
    </row>
    <row r="2183" spans="1:38" x14ac:dyDescent="0.3">
      <c r="A2183">
        <v>2018</v>
      </c>
      <c r="B2183">
        <v>9</v>
      </c>
      <c r="C2183">
        <v>3</v>
      </c>
      <c r="D2183">
        <v>14</v>
      </c>
      <c r="E2183">
        <v>15</v>
      </c>
      <c r="F2183">
        <v>0.128023</v>
      </c>
      <c r="G2183">
        <v>2.9648999999999998E-2</v>
      </c>
      <c r="H2183">
        <v>0.131411</v>
      </c>
      <c r="I2183">
        <v>256.96079200000003</v>
      </c>
      <c r="J2183">
        <v>-0.150645</v>
      </c>
      <c r="K2183">
        <v>303.85503</v>
      </c>
      <c r="L2183">
        <v>0.21929000000000001</v>
      </c>
      <c r="M2183">
        <v>0.59976099999999999</v>
      </c>
      <c r="N2183">
        <v>0.106947</v>
      </c>
      <c r="O2183">
        <v>0.46299899999999999</v>
      </c>
      <c r="P2183">
        <v>0.281364</v>
      </c>
      <c r="Q2183">
        <v>-3.7074000000000003E-2</v>
      </c>
      <c r="R2183">
        <v>-2.1474E-2</v>
      </c>
      <c r="S2183">
        <v>-5.8069000000000003E-2</v>
      </c>
      <c r="T2183">
        <v>-7.1663000000000004E-2</v>
      </c>
      <c r="U2183">
        <v>-0.101982</v>
      </c>
      <c r="V2183">
        <v>5.9454E-2</v>
      </c>
      <c r="W2183">
        <v>6.4963000000000007E-2</v>
      </c>
      <c r="X2183">
        <v>2.7310999999999998E-2</v>
      </c>
      <c r="Y2183">
        <v>2.4767000000000001E-2</v>
      </c>
      <c r="Z2183">
        <v>1.524E-2</v>
      </c>
      <c r="AA2183">
        <v>0.14254700000000001</v>
      </c>
      <c r="AB2183">
        <v>1.3481999999999999E-2</v>
      </c>
      <c r="AC2183">
        <v>-1.1412E-2</v>
      </c>
      <c r="AD2183">
        <v>-2.6615E-2</v>
      </c>
      <c r="AE2183">
        <v>-1.3617000000000001E-2</v>
      </c>
      <c r="AF2183">
        <v>0.24882199999999999</v>
      </c>
      <c r="AG2183">
        <v>-19.574862</v>
      </c>
      <c r="AH2183">
        <v>-0.33205899999999999</v>
      </c>
      <c r="AI2183">
        <v>256.96079200000003</v>
      </c>
      <c r="AJ2183">
        <v>20.506509999999999</v>
      </c>
      <c r="AK2183">
        <v>9.5500000000000001E-4</v>
      </c>
      <c r="AL2183">
        <v>0.14569499999999999</v>
      </c>
    </row>
    <row r="2184" spans="1:38" x14ac:dyDescent="0.3">
      <c r="A2184">
        <v>2018</v>
      </c>
      <c r="B2184">
        <v>9</v>
      </c>
      <c r="C2184">
        <v>3</v>
      </c>
      <c r="D2184">
        <v>14</v>
      </c>
      <c r="E2184">
        <v>45</v>
      </c>
      <c r="F2184">
        <v>-2.4028999999999998E-2</v>
      </c>
      <c r="G2184">
        <v>-0.11443200000000001</v>
      </c>
      <c r="H2184">
        <v>0.116928</v>
      </c>
      <c r="I2184">
        <v>11.858703999999999</v>
      </c>
      <c r="J2184">
        <v>-0.12539700000000001</v>
      </c>
      <c r="K2184">
        <v>303.94418999999999</v>
      </c>
      <c r="L2184">
        <v>0.133296</v>
      </c>
      <c r="M2184">
        <v>0.53548399999999996</v>
      </c>
      <c r="N2184">
        <v>8.3877999999999994E-2</v>
      </c>
      <c r="O2184">
        <v>0.37632900000000002</v>
      </c>
      <c r="P2184">
        <v>0.313666</v>
      </c>
      <c r="Q2184">
        <v>-5.8819000000000003E-2</v>
      </c>
      <c r="R2184">
        <v>2.2139999999999998E-3</v>
      </c>
      <c r="S2184">
        <v>-5.4150999999999998E-2</v>
      </c>
      <c r="T2184">
        <v>2.5780999999999998E-2</v>
      </c>
      <c r="U2184">
        <v>-8.3375000000000005E-2</v>
      </c>
      <c r="V2184">
        <v>4.5645999999999999E-2</v>
      </c>
      <c r="W2184">
        <v>3.9976999999999999E-2</v>
      </c>
      <c r="X2184">
        <v>4.9742000000000001E-2</v>
      </c>
      <c r="Y2184">
        <v>1.2677000000000001E-2</v>
      </c>
      <c r="Z2184">
        <v>-3.2968999999999998E-2</v>
      </c>
      <c r="AA2184">
        <v>-2.3299E-2</v>
      </c>
      <c r="AB2184">
        <v>-1.3294E-2</v>
      </c>
      <c r="AC2184">
        <v>1.6382000000000001E-2</v>
      </c>
      <c r="AD2184">
        <v>2.2890000000000001E-2</v>
      </c>
      <c r="AE2184">
        <v>9.7839999999999993E-3</v>
      </c>
      <c r="AF2184">
        <v>0.23280100000000001</v>
      </c>
      <c r="AG2184">
        <v>-20.887668999999999</v>
      </c>
      <c r="AH2184">
        <v>-0.31118800000000002</v>
      </c>
      <c r="AI2184">
        <v>11.858703999999999</v>
      </c>
      <c r="AJ2184">
        <v>52.243006999999999</v>
      </c>
      <c r="AK2184">
        <v>1.25E-4</v>
      </c>
      <c r="AL2184">
        <v>7.1288000000000004E-2</v>
      </c>
    </row>
    <row r="2185" spans="1:38" x14ac:dyDescent="0.3">
      <c r="A2185">
        <v>2018</v>
      </c>
      <c r="B2185">
        <v>9</v>
      </c>
      <c r="C2185">
        <v>3</v>
      </c>
      <c r="D2185">
        <v>15</v>
      </c>
      <c r="E2185">
        <v>15</v>
      </c>
      <c r="F2185">
        <v>0.17349800000000001</v>
      </c>
      <c r="G2185">
        <v>-0.13701099999999999</v>
      </c>
      <c r="H2185">
        <v>0.22107299999999999</v>
      </c>
      <c r="I2185">
        <v>308.29813899999999</v>
      </c>
      <c r="J2185">
        <v>-0.12551499999999999</v>
      </c>
      <c r="K2185">
        <v>303.53588500000001</v>
      </c>
      <c r="L2185">
        <v>0.24743299999999999</v>
      </c>
      <c r="M2185">
        <v>0.54692600000000002</v>
      </c>
      <c r="N2185">
        <v>0.108211</v>
      </c>
      <c r="O2185">
        <v>0.45128499999999999</v>
      </c>
      <c r="P2185">
        <v>0.13398299999999999</v>
      </c>
      <c r="Q2185">
        <v>-4.0458000000000001E-2</v>
      </c>
      <c r="R2185">
        <v>-4.6449999999999998E-3</v>
      </c>
      <c r="S2185">
        <v>-3.6060000000000002E-2</v>
      </c>
      <c r="T2185">
        <v>-4.6838999999999999E-2</v>
      </c>
      <c r="U2185">
        <v>2.8763E-2</v>
      </c>
      <c r="V2185">
        <v>2.0246E-2</v>
      </c>
      <c r="W2185">
        <v>0.129775</v>
      </c>
      <c r="X2185">
        <v>1.8412999999999999E-2</v>
      </c>
      <c r="Y2185">
        <v>2.5558999999999998E-2</v>
      </c>
      <c r="Z2185">
        <v>2.0070999999999999E-2</v>
      </c>
      <c r="AA2185">
        <v>2.421E-3</v>
      </c>
      <c r="AB2185">
        <v>-6.0099999999999997E-3</v>
      </c>
      <c r="AC2185">
        <v>-1.0283E-2</v>
      </c>
      <c r="AD2185">
        <v>-3.0328999999999998E-2</v>
      </c>
      <c r="AE2185">
        <v>2.2529999999999998E-3</v>
      </c>
      <c r="AF2185">
        <v>0.19067700000000001</v>
      </c>
      <c r="AG2185">
        <v>-25.841414</v>
      </c>
      <c r="AH2185">
        <v>-0.25153399999999998</v>
      </c>
      <c r="AI2185">
        <v>308.29813899999999</v>
      </c>
      <c r="AJ2185">
        <v>87.979581999999994</v>
      </c>
      <c r="AK2185">
        <v>4.1999999999999998E-5</v>
      </c>
      <c r="AL2185">
        <v>5.1206000000000002E-2</v>
      </c>
    </row>
    <row r="2186" spans="1:38" x14ac:dyDescent="0.3">
      <c r="A2186">
        <v>2018</v>
      </c>
      <c r="B2186">
        <v>9</v>
      </c>
      <c r="C2186">
        <v>3</v>
      </c>
      <c r="D2186">
        <v>15</v>
      </c>
      <c r="E2186">
        <v>45</v>
      </c>
      <c r="F2186">
        <v>9.0048000000000003E-2</v>
      </c>
      <c r="G2186">
        <v>0.15540399999999999</v>
      </c>
      <c r="H2186">
        <v>0.17960699999999999</v>
      </c>
      <c r="I2186">
        <v>210.08992699999999</v>
      </c>
      <c r="J2186">
        <v>-0.16883799999999999</v>
      </c>
      <c r="K2186">
        <v>303.00400100000002</v>
      </c>
      <c r="L2186">
        <v>0.19730300000000001</v>
      </c>
      <c r="M2186">
        <v>0.51448799999999995</v>
      </c>
      <c r="N2186">
        <v>8.5838999999999999E-2</v>
      </c>
      <c r="O2186">
        <v>0.39881499999999998</v>
      </c>
      <c r="P2186">
        <v>8.2518999999999995E-2</v>
      </c>
      <c r="Q2186">
        <v>-3.4470000000000001E-2</v>
      </c>
      <c r="R2186">
        <v>-2.7175000000000001E-2</v>
      </c>
      <c r="S2186">
        <v>-4.1995999999999999E-2</v>
      </c>
      <c r="T2186">
        <v>-2.2846999999999999E-2</v>
      </c>
      <c r="U2186">
        <v>-2.7945999999999999E-2</v>
      </c>
      <c r="V2186">
        <v>2.8722999999999999E-2</v>
      </c>
      <c r="W2186">
        <v>0.123666</v>
      </c>
      <c r="X2186">
        <v>3.1126000000000001E-2</v>
      </c>
      <c r="Y2186">
        <v>2.5694000000000002E-2</v>
      </c>
      <c r="Z2186">
        <v>5.9189999999999998E-3</v>
      </c>
      <c r="AA2186">
        <v>-8.1128000000000006E-2</v>
      </c>
      <c r="AB2186">
        <v>1.523E-3</v>
      </c>
      <c r="AC2186">
        <v>-2.4072E-2</v>
      </c>
      <c r="AD2186">
        <v>-1.042E-2</v>
      </c>
      <c r="AE2186">
        <v>-1.3885E-2</v>
      </c>
      <c r="AF2186">
        <v>0.22365599999999999</v>
      </c>
      <c r="AG2186">
        <v>-29.343188000000001</v>
      </c>
      <c r="AH2186">
        <v>-0.22151599999999999</v>
      </c>
      <c r="AI2186">
        <v>210.08992699999999</v>
      </c>
      <c r="AJ2186">
        <v>56.963771999999999</v>
      </c>
      <c r="AK2186">
        <v>1.07E-4</v>
      </c>
      <c r="AL2186">
        <v>7.0153999999999994E-2</v>
      </c>
    </row>
    <row r="2187" spans="1:38" x14ac:dyDescent="0.3">
      <c r="A2187">
        <v>2018</v>
      </c>
      <c r="B2187">
        <v>9</v>
      </c>
      <c r="C2187">
        <v>3</v>
      </c>
      <c r="D2187">
        <v>16</v>
      </c>
      <c r="E2187">
        <v>15</v>
      </c>
      <c r="F2187">
        <v>3.3950000000000001E-2</v>
      </c>
      <c r="G2187">
        <v>3.4639000000000003E-2</v>
      </c>
      <c r="H2187">
        <v>4.8502000000000003E-2</v>
      </c>
      <c r="I2187">
        <v>224.42417599999999</v>
      </c>
      <c r="J2187">
        <v>-0.13841000000000001</v>
      </c>
      <c r="K2187">
        <v>302.73043899999999</v>
      </c>
      <c r="L2187">
        <v>0.15889300000000001</v>
      </c>
      <c r="M2187">
        <v>0.45695999999999998</v>
      </c>
      <c r="N2187">
        <v>9.5000000000000001E-2</v>
      </c>
      <c r="O2187">
        <v>0.35542600000000002</v>
      </c>
      <c r="P2187">
        <v>7.0514999999999994E-2</v>
      </c>
      <c r="Q2187">
        <v>-4.5087000000000002E-2</v>
      </c>
      <c r="R2187">
        <v>-8.4930000000000005E-3</v>
      </c>
      <c r="S2187">
        <v>-4.2797000000000002E-2</v>
      </c>
      <c r="T2187">
        <v>-2.3469E-2</v>
      </c>
      <c r="U2187">
        <v>5.8729999999999997E-3</v>
      </c>
      <c r="V2187">
        <v>2.1559999999999999E-2</v>
      </c>
      <c r="W2187">
        <v>7.5098999999999999E-2</v>
      </c>
      <c r="X2187">
        <v>2.3290000000000002E-2</v>
      </c>
      <c r="Y2187">
        <v>1.7922E-2</v>
      </c>
      <c r="Z2187">
        <v>8.9569999999999997E-3</v>
      </c>
      <c r="AA2187">
        <v>1.5812E-2</v>
      </c>
      <c r="AB2187">
        <v>9.1889999999999993E-3</v>
      </c>
      <c r="AC2187">
        <v>-1.439E-2</v>
      </c>
      <c r="AD2187">
        <v>-7.378E-3</v>
      </c>
      <c r="AE2187">
        <v>-1.0044000000000001E-2</v>
      </c>
      <c r="AF2187">
        <v>0.20888200000000001</v>
      </c>
      <c r="AG2187">
        <v>-31.816637</v>
      </c>
      <c r="AH2187">
        <v>-0.20429600000000001</v>
      </c>
      <c r="AI2187">
        <v>224.42417599999999</v>
      </c>
      <c r="AJ2187">
        <v>210.29291699999999</v>
      </c>
      <c r="AK2187">
        <v>2.5999999999999998E-5</v>
      </c>
      <c r="AL2187">
        <v>0.21539800000000001</v>
      </c>
    </row>
    <row r="2188" spans="1:38" x14ac:dyDescent="0.3">
      <c r="A2188">
        <v>2018</v>
      </c>
      <c r="B2188">
        <v>9</v>
      </c>
      <c r="C2188">
        <v>3</v>
      </c>
      <c r="D2188">
        <v>16</v>
      </c>
      <c r="E2188">
        <v>45</v>
      </c>
      <c r="F2188">
        <v>-4.7329999999999997E-2</v>
      </c>
      <c r="G2188">
        <v>0.21354200000000001</v>
      </c>
      <c r="H2188">
        <v>0.218724</v>
      </c>
      <c r="I2188">
        <v>167.50274300000001</v>
      </c>
      <c r="J2188">
        <v>-0.130411</v>
      </c>
      <c r="K2188">
        <v>302.13988599999999</v>
      </c>
      <c r="L2188">
        <v>0.13422899999999999</v>
      </c>
      <c r="M2188">
        <v>0.33439400000000002</v>
      </c>
      <c r="N2188">
        <v>7.2025000000000006E-2</v>
      </c>
      <c r="O2188">
        <v>0.27032400000000001</v>
      </c>
      <c r="P2188">
        <v>0.12731000000000001</v>
      </c>
      <c r="Q2188">
        <v>-2.232E-2</v>
      </c>
      <c r="R2188">
        <v>-1.6206999999999999E-2</v>
      </c>
      <c r="S2188">
        <v>-2.5291000000000001E-2</v>
      </c>
      <c r="T2188">
        <v>-3.0974999999999999E-2</v>
      </c>
      <c r="U2188">
        <v>-3.8034999999999999E-2</v>
      </c>
      <c r="V2188">
        <v>2.6372E-2</v>
      </c>
      <c r="W2188">
        <v>6.9386000000000003E-2</v>
      </c>
      <c r="X2188">
        <v>7.7279999999999996E-3</v>
      </c>
      <c r="Y2188">
        <v>1.4300999999999999E-2</v>
      </c>
      <c r="Z2188">
        <v>7.3159999999999996E-3</v>
      </c>
      <c r="AA2188">
        <v>5.561E-2</v>
      </c>
      <c r="AB2188">
        <v>2.03E-4</v>
      </c>
      <c r="AC2188">
        <v>-1.7174999999999999E-2</v>
      </c>
      <c r="AD2188">
        <v>-1.0815999999999999E-2</v>
      </c>
      <c r="AE2188">
        <v>-1.1379999999999999E-2</v>
      </c>
      <c r="AF2188">
        <v>0.173315</v>
      </c>
      <c r="AG2188">
        <v>-14.829426</v>
      </c>
      <c r="AH2188">
        <v>-0.43831799999999999</v>
      </c>
      <c r="AI2188">
        <v>167.50274300000001</v>
      </c>
      <c r="AJ2188">
        <v>19.821327</v>
      </c>
      <c r="AK2188">
        <v>5.0100000000000003E-4</v>
      </c>
      <c r="AL2188">
        <v>5.0861000000000003E-2</v>
      </c>
    </row>
    <row r="2189" spans="1:38" x14ac:dyDescent="0.3">
      <c r="A2189">
        <v>2018</v>
      </c>
      <c r="B2189">
        <v>9</v>
      </c>
      <c r="C2189">
        <v>3</v>
      </c>
      <c r="D2189">
        <v>17</v>
      </c>
      <c r="E2189">
        <v>15</v>
      </c>
      <c r="F2189">
        <v>-3.7215999999999999E-2</v>
      </c>
      <c r="G2189">
        <v>2.5061E-2</v>
      </c>
      <c r="H2189">
        <v>4.4867999999999998E-2</v>
      </c>
      <c r="I2189">
        <v>123.955628</v>
      </c>
      <c r="J2189">
        <v>-0.123295</v>
      </c>
      <c r="K2189">
        <v>301.96842800000002</v>
      </c>
      <c r="L2189">
        <v>0.13144700000000001</v>
      </c>
      <c r="M2189">
        <v>0.32655600000000001</v>
      </c>
      <c r="N2189">
        <v>5.9469000000000001E-2</v>
      </c>
      <c r="O2189">
        <v>0.25873600000000002</v>
      </c>
      <c r="P2189">
        <v>0.17607600000000001</v>
      </c>
      <c r="Q2189">
        <v>-2.3733000000000001E-2</v>
      </c>
      <c r="R2189">
        <v>-7.3920000000000001E-3</v>
      </c>
      <c r="S2189">
        <v>-2.0230000000000001E-2</v>
      </c>
      <c r="T2189">
        <v>2.7780000000000001E-3</v>
      </c>
      <c r="U2189">
        <v>-4.2326000000000003E-2</v>
      </c>
      <c r="V2189">
        <v>1.0422000000000001E-2</v>
      </c>
      <c r="W2189">
        <v>5.6207E-2</v>
      </c>
      <c r="X2189">
        <v>3.0703000000000001E-2</v>
      </c>
      <c r="Y2189">
        <v>1.3762999999999999E-2</v>
      </c>
      <c r="Z2189">
        <v>-4.9150000000000001E-3</v>
      </c>
      <c r="AA2189">
        <v>4.7964E-2</v>
      </c>
      <c r="AB2189">
        <v>3.4250000000000001E-3</v>
      </c>
      <c r="AC2189">
        <v>-1.0404999999999999E-2</v>
      </c>
      <c r="AD2189">
        <v>-5.3509999999999999E-3</v>
      </c>
      <c r="AE2189">
        <v>-2.454E-3</v>
      </c>
      <c r="AF2189">
        <v>0.14676</v>
      </c>
      <c r="AG2189">
        <v>-22.770316000000001</v>
      </c>
      <c r="AH2189">
        <v>-0.28545900000000002</v>
      </c>
      <c r="AI2189">
        <v>123.955628</v>
      </c>
      <c r="AJ2189">
        <v>51.580719999999999</v>
      </c>
      <c r="AK2189">
        <v>2.9500000000000001E-4</v>
      </c>
      <c r="AL2189">
        <v>0.25126300000000001</v>
      </c>
    </row>
    <row r="2190" spans="1:38" x14ac:dyDescent="0.3">
      <c r="A2190">
        <v>2018</v>
      </c>
      <c r="B2190">
        <v>9</v>
      </c>
      <c r="C2190">
        <v>3</v>
      </c>
      <c r="D2190">
        <v>17</v>
      </c>
      <c r="E2190">
        <v>45</v>
      </c>
      <c r="F2190">
        <v>-8.4087999999999996E-2</v>
      </c>
      <c r="G2190">
        <v>0.120922</v>
      </c>
      <c r="H2190">
        <v>0.147285</v>
      </c>
      <c r="I2190">
        <v>145.185599</v>
      </c>
      <c r="J2190">
        <v>-0.117711</v>
      </c>
      <c r="K2190">
        <v>301.29124000000002</v>
      </c>
      <c r="L2190">
        <v>0.11738999999999999</v>
      </c>
      <c r="M2190">
        <v>0.317438</v>
      </c>
      <c r="N2190">
        <v>6.7561999999999997E-2</v>
      </c>
      <c r="O2190">
        <v>0.251195</v>
      </c>
      <c r="P2190">
        <v>6.6250000000000003E-2</v>
      </c>
      <c r="Q2190">
        <v>-2.3678999999999999E-2</v>
      </c>
      <c r="R2190">
        <v>-4.7080000000000004E-3</v>
      </c>
      <c r="S2190">
        <v>-2.7705E-2</v>
      </c>
      <c r="T2190">
        <v>-3.2599999999999999E-3</v>
      </c>
      <c r="U2190">
        <v>-1.8540000000000001E-2</v>
      </c>
      <c r="V2190">
        <v>1.6045E-2</v>
      </c>
      <c r="W2190">
        <v>4.4941000000000002E-2</v>
      </c>
      <c r="X2190">
        <v>1.8755000000000001E-2</v>
      </c>
      <c r="Y2190">
        <v>8.8350000000000008E-3</v>
      </c>
      <c r="Z2190">
        <v>-8.1969999999999994E-3</v>
      </c>
      <c r="AA2190">
        <v>5.1379000000000001E-2</v>
      </c>
      <c r="AB2190">
        <v>3.6240000000000001E-3</v>
      </c>
      <c r="AC2190">
        <v>-6.0730000000000003E-3</v>
      </c>
      <c r="AD2190">
        <v>-5.2639999999999996E-3</v>
      </c>
      <c r="AE2190">
        <v>-5.1830000000000001E-3</v>
      </c>
      <c r="AF2190">
        <v>0.16763800000000001</v>
      </c>
      <c r="AG2190">
        <v>-21.995132999999999</v>
      </c>
      <c r="AH2190">
        <v>-0.29552</v>
      </c>
      <c r="AI2190">
        <v>145.185599</v>
      </c>
      <c r="AJ2190">
        <v>186.11635100000001</v>
      </c>
      <c r="AK2190">
        <v>9.0000000000000002E-6</v>
      </c>
      <c r="AL2190">
        <v>3.4379E-2</v>
      </c>
    </row>
    <row r="2191" spans="1:38" x14ac:dyDescent="0.3">
      <c r="A2191">
        <v>2018</v>
      </c>
      <c r="B2191">
        <v>9</v>
      </c>
      <c r="C2191">
        <v>3</v>
      </c>
      <c r="D2191">
        <v>18</v>
      </c>
      <c r="E2191">
        <v>15</v>
      </c>
      <c r="F2191">
        <v>-0.17691200000000001</v>
      </c>
      <c r="G2191">
        <v>0.21132999999999999</v>
      </c>
      <c r="H2191">
        <v>0.27560499999999999</v>
      </c>
      <c r="I2191">
        <v>140.06600599999999</v>
      </c>
      <c r="J2191">
        <v>-9.1295000000000001E-2</v>
      </c>
      <c r="K2191">
        <v>300.50960099999998</v>
      </c>
      <c r="L2191">
        <v>5.9471999999999997E-2</v>
      </c>
      <c r="M2191">
        <v>0.255436</v>
      </c>
      <c r="N2191">
        <v>4.2620999999999999E-2</v>
      </c>
      <c r="O2191">
        <v>0.17876500000000001</v>
      </c>
      <c r="P2191">
        <v>6.3935000000000006E-2</v>
      </c>
      <c r="Q2191">
        <v>-2.1017999999999998E-2</v>
      </c>
      <c r="R2191">
        <v>-6.2059999999999997E-3</v>
      </c>
      <c r="S2191">
        <v>-1.5525000000000001E-2</v>
      </c>
      <c r="T2191">
        <v>4.3540000000000002E-3</v>
      </c>
      <c r="U2191">
        <v>4.5170000000000002E-3</v>
      </c>
      <c r="V2191">
        <v>1.0018000000000001E-2</v>
      </c>
      <c r="W2191">
        <v>6.9069999999999999E-3</v>
      </c>
      <c r="X2191">
        <v>-7.1830000000000001E-3</v>
      </c>
      <c r="Y2191">
        <v>1.98E-3</v>
      </c>
      <c r="Z2191">
        <v>4.0489999999999996E-3</v>
      </c>
      <c r="AA2191">
        <v>5.8630000000000002E-2</v>
      </c>
      <c r="AB2191">
        <v>1.3940000000000001E-3</v>
      </c>
      <c r="AC2191">
        <v>-4.2240000000000003E-3</v>
      </c>
      <c r="AD2191">
        <v>-1.379E-3</v>
      </c>
      <c r="AE2191">
        <v>-3.771E-3</v>
      </c>
      <c r="AF2191">
        <v>0.129303</v>
      </c>
      <c r="AG2191">
        <v>-16.122987999999999</v>
      </c>
      <c r="AH2191">
        <v>-0.40315099999999998</v>
      </c>
      <c r="AI2191">
        <v>140.06600599999999</v>
      </c>
      <c r="AJ2191">
        <v>37.654288999999999</v>
      </c>
      <c r="AK2191">
        <v>7.2000000000000002E-5</v>
      </c>
      <c r="AL2191">
        <v>1.3857E-2</v>
      </c>
    </row>
    <row r="2192" spans="1:38" x14ac:dyDescent="0.3">
      <c r="A2192">
        <v>2018</v>
      </c>
      <c r="B2192">
        <v>9</v>
      </c>
      <c r="C2192">
        <v>3</v>
      </c>
      <c r="D2192">
        <v>18</v>
      </c>
      <c r="E2192">
        <v>45</v>
      </c>
      <c r="F2192">
        <v>-0.107353</v>
      </c>
      <c r="G2192">
        <v>-2.8605999999999999E-2</v>
      </c>
      <c r="H2192">
        <v>0.111098</v>
      </c>
      <c r="I2192">
        <v>75.079385000000002</v>
      </c>
      <c r="J2192">
        <v>-0.100762</v>
      </c>
      <c r="K2192">
        <v>299.86570699999999</v>
      </c>
      <c r="L2192">
        <v>5.5263E-2</v>
      </c>
      <c r="M2192">
        <v>0.249421</v>
      </c>
      <c r="N2192">
        <v>3.4796000000000001E-2</v>
      </c>
      <c r="O2192">
        <v>0.16974</v>
      </c>
      <c r="P2192">
        <v>7.4999999999999997E-2</v>
      </c>
      <c r="Q2192">
        <v>-1.2895999999999999E-2</v>
      </c>
      <c r="R2192">
        <v>-4.9649999999999998E-3</v>
      </c>
      <c r="S2192">
        <v>-1.6839E-2</v>
      </c>
      <c r="T2192">
        <v>-1.8669000000000002E-2</v>
      </c>
      <c r="U2192">
        <v>3.8716E-2</v>
      </c>
      <c r="V2192">
        <v>4.4949999999999999E-3</v>
      </c>
      <c r="W2192">
        <v>8.8350000000000008E-3</v>
      </c>
      <c r="X2192">
        <v>-2.9510000000000001E-3</v>
      </c>
      <c r="Y2192">
        <v>1.1609999999999999E-3</v>
      </c>
      <c r="Z2192">
        <v>-1.3200000000000001E-4</v>
      </c>
      <c r="AA2192">
        <v>1.103E-3</v>
      </c>
      <c r="AB2192">
        <v>4.75E-4</v>
      </c>
      <c r="AC2192">
        <v>-1.1000000000000001E-3</v>
      </c>
      <c r="AD2192">
        <v>2.336E-3</v>
      </c>
      <c r="AE2192">
        <v>-1.193E-3</v>
      </c>
      <c r="AF2192">
        <v>0.132497</v>
      </c>
      <c r="AG2192">
        <v>-38.578474</v>
      </c>
      <c r="AH2192">
        <v>-0.168488</v>
      </c>
      <c r="AI2192">
        <v>75.079385000000002</v>
      </c>
      <c r="AJ2192">
        <v>162.87871000000001</v>
      </c>
      <c r="AK2192">
        <v>6.9999999999999999E-6</v>
      </c>
      <c r="AL2192">
        <v>1.6943E-2</v>
      </c>
    </row>
    <row r="2193" spans="1:38" x14ac:dyDescent="0.3">
      <c r="A2193">
        <v>2018</v>
      </c>
      <c r="B2193">
        <v>9</v>
      </c>
      <c r="C2193">
        <v>3</v>
      </c>
      <c r="D2193">
        <v>19</v>
      </c>
      <c r="E2193">
        <v>15</v>
      </c>
      <c r="F2193">
        <v>-6.6405000000000006E-2</v>
      </c>
      <c r="G2193">
        <v>1.6095000000000002E-2</v>
      </c>
      <c r="H2193">
        <v>6.8328E-2</v>
      </c>
      <c r="I2193">
        <v>103.62446</v>
      </c>
      <c r="J2193">
        <v>-9.8808999999999994E-2</v>
      </c>
      <c r="K2193">
        <v>299.25749400000001</v>
      </c>
      <c r="L2193">
        <v>5.5167000000000001E-2</v>
      </c>
      <c r="M2193">
        <v>0.13212499999999999</v>
      </c>
      <c r="N2193">
        <v>2.6551999999999999E-2</v>
      </c>
      <c r="O2193">
        <v>0.106922</v>
      </c>
      <c r="P2193">
        <v>6.7593E-2</v>
      </c>
      <c r="Q2193">
        <v>-1.6379999999999999E-2</v>
      </c>
      <c r="R2193">
        <v>-5.4650000000000002E-3</v>
      </c>
      <c r="S2193">
        <v>-6.1159999999999999E-3</v>
      </c>
      <c r="T2193">
        <v>-1.823E-2</v>
      </c>
      <c r="U2193">
        <v>4.4540999999999997E-2</v>
      </c>
      <c r="V2193">
        <v>5.3999999999999998E-5</v>
      </c>
      <c r="W2193">
        <v>1.8970000000000001E-2</v>
      </c>
      <c r="X2193">
        <v>2.6719999999999999E-3</v>
      </c>
      <c r="Y2193">
        <v>2.1120000000000002E-3</v>
      </c>
      <c r="Z2193">
        <v>-2.349E-3</v>
      </c>
      <c r="AA2193">
        <v>-2.3508000000000001E-2</v>
      </c>
      <c r="AB2193">
        <v>-1.4580000000000001E-3</v>
      </c>
      <c r="AC2193">
        <v>-4.4060000000000002E-3</v>
      </c>
      <c r="AD2193">
        <v>-2.3699999999999999E-4</v>
      </c>
      <c r="AE2193">
        <v>-1.5150000000000001E-3</v>
      </c>
      <c r="AF2193">
        <v>9.0564000000000006E-2</v>
      </c>
      <c r="AG2193">
        <v>-1021.362996</v>
      </c>
      <c r="AH2193">
        <v>-6.3639999999999999E-3</v>
      </c>
      <c r="AI2193">
        <v>103.62446</v>
      </c>
      <c r="AJ2193">
        <v>41.176242000000002</v>
      </c>
      <c r="AK2193">
        <v>1.18E-4</v>
      </c>
      <c r="AL2193">
        <v>3.6351000000000001E-2</v>
      </c>
    </row>
    <row r="2194" spans="1:38" x14ac:dyDescent="0.3">
      <c r="A2194">
        <v>2018</v>
      </c>
      <c r="B2194">
        <v>9</v>
      </c>
      <c r="C2194">
        <v>3</v>
      </c>
      <c r="D2194">
        <v>19</v>
      </c>
      <c r="E2194">
        <v>45</v>
      </c>
      <c r="F2194">
        <v>-0.112357</v>
      </c>
      <c r="G2194">
        <v>-2.1249000000000001E-2</v>
      </c>
      <c r="H2194">
        <v>0.11434800000000001</v>
      </c>
      <c r="I2194">
        <v>79.290729999999996</v>
      </c>
      <c r="J2194">
        <v>-0.11039599999999999</v>
      </c>
      <c r="K2194">
        <v>298.69135899999998</v>
      </c>
      <c r="L2194">
        <v>3.8759000000000002E-2</v>
      </c>
      <c r="M2194">
        <v>0.130609</v>
      </c>
      <c r="N2194">
        <v>2.9599E-2</v>
      </c>
      <c r="O2194">
        <v>9.9484000000000003E-2</v>
      </c>
      <c r="P2194">
        <v>4.3961E-2</v>
      </c>
      <c r="Q2194">
        <v>-6.3270000000000002E-3</v>
      </c>
      <c r="R2194">
        <v>-4.463E-3</v>
      </c>
      <c r="S2194">
        <v>-1.3618E-2</v>
      </c>
      <c r="T2194">
        <v>-1.642E-3</v>
      </c>
      <c r="U2194">
        <v>1.2857E-2</v>
      </c>
      <c r="V2194">
        <v>4.9100000000000003E-3</v>
      </c>
      <c r="W2194">
        <v>8.8880000000000001E-3</v>
      </c>
      <c r="X2194">
        <v>1.7899999999999999E-4</v>
      </c>
      <c r="Y2194">
        <v>2.3349999999999998E-3</v>
      </c>
      <c r="Z2194">
        <v>2.7569999999999999E-3</v>
      </c>
      <c r="AA2194">
        <v>5.3E-3</v>
      </c>
      <c r="AB2194">
        <v>7.3200000000000001E-4</v>
      </c>
      <c r="AC2194">
        <v>-1.9989999999999999E-3</v>
      </c>
      <c r="AD2194">
        <v>-1.4300000000000001E-4</v>
      </c>
      <c r="AE2194">
        <v>-3.6589999999999999E-3</v>
      </c>
      <c r="AF2194">
        <v>0.119711</v>
      </c>
      <c r="AG2194">
        <v>-25.946361</v>
      </c>
      <c r="AH2194">
        <v>-0.25051699999999999</v>
      </c>
      <c r="AI2194">
        <v>79.290729999999996</v>
      </c>
      <c r="AJ2194">
        <v>16.484348000000001</v>
      </c>
      <c r="AK2194">
        <v>6.9499999999999998E-4</v>
      </c>
      <c r="AL2194">
        <v>5.2378000000000001E-2</v>
      </c>
    </row>
    <row r="2195" spans="1:38" x14ac:dyDescent="0.3">
      <c r="A2195">
        <v>2018</v>
      </c>
      <c r="B2195">
        <v>9</v>
      </c>
      <c r="C2195">
        <v>3</v>
      </c>
      <c r="D2195">
        <v>20</v>
      </c>
      <c r="E2195">
        <v>15</v>
      </c>
      <c r="F2195">
        <v>-0.13565099999999999</v>
      </c>
      <c r="G2195">
        <v>-0.163077</v>
      </c>
      <c r="H2195">
        <v>0.212121</v>
      </c>
      <c r="I2195">
        <v>39.754460000000002</v>
      </c>
      <c r="J2195">
        <v>-9.4028E-2</v>
      </c>
      <c r="K2195">
        <v>297.97259300000002</v>
      </c>
      <c r="L2195">
        <v>1.6490000000000001E-2</v>
      </c>
      <c r="M2195">
        <v>8.7707999999999994E-2</v>
      </c>
      <c r="N2195">
        <v>1.5138E-2</v>
      </c>
      <c r="O2195">
        <v>5.9667999999999999E-2</v>
      </c>
      <c r="P2195">
        <v>3.2474999999999997E-2</v>
      </c>
      <c r="Q2195">
        <v>-5.0499999999999998E-3</v>
      </c>
      <c r="R2195">
        <v>-1.1709999999999999E-3</v>
      </c>
      <c r="S2195">
        <v>-1.1339999999999999E-2</v>
      </c>
      <c r="T2195">
        <v>-1.6000000000000001E-4</v>
      </c>
      <c r="U2195">
        <v>1.085E-3</v>
      </c>
      <c r="V2195">
        <v>6.0499999999999998E-3</v>
      </c>
      <c r="W2195">
        <v>-4.9600000000000002E-4</v>
      </c>
      <c r="X2195">
        <v>-2.3149999999999998E-3</v>
      </c>
      <c r="Y2195">
        <v>6.0999999999999999E-5</v>
      </c>
      <c r="Z2195">
        <v>1.023E-3</v>
      </c>
      <c r="AA2195">
        <v>1.0821000000000001E-2</v>
      </c>
      <c r="AB2195">
        <v>1.1969999999999999E-3</v>
      </c>
      <c r="AC2195">
        <v>-5.22E-4</v>
      </c>
      <c r="AD2195">
        <v>-1.1019999999999999E-3</v>
      </c>
      <c r="AE2195">
        <v>-8.4199999999999998E-4</v>
      </c>
      <c r="AF2195">
        <v>0.10677300000000001</v>
      </c>
      <c r="AG2195">
        <v>-14.905263</v>
      </c>
      <c r="AH2195">
        <v>-0.43608799999999998</v>
      </c>
      <c r="AI2195">
        <v>39.754460000000002</v>
      </c>
      <c r="AJ2195">
        <v>27.744833</v>
      </c>
      <c r="AK2195">
        <v>3.1999999999999999E-5</v>
      </c>
      <c r="AL2195">
        <v>1.859E-3</v>
      </c>
    </row>
    <row r="2196" spans="1:38" x14ac:dyDescent="0.3">
      <c r="A2196">
        <v>2018</v>
      </c>
      <c r="B2196">
        <v>9</v>
      </c>
      <c r="C2196">
        <v>3</v>
      </c>
      <c r="D2196">
        <v>20</v>
      </c>
      <c r="E2196">
        <v>45</v>
      </c>
      <c r="F2196">
        <v>-6.4231999999999997E-2</v>
      </c>
      <c r="G2196">
        <v>-0.12909399999999999</v>
      </c>
      <c r="H2196">
        <v>0.14419100000000001</v>
      </c>
      <c r="I2196">
        <v>26.453098000000001</v>
      </c>
      <c r="J2196">
        <v>-0.13917499999999999</v>
      </c>
      <c r="K2196">
        <v>297.499438</v>
      </c>
      <c r="L2196">
        <v>2.818E-2</v>
      </c>
      <c r="M2196">
        <v>0.14181299999999999</v>
      </c>
      <c r="N2196">
        <v>2.1198000000000002E-2</v>
      </c>
      <c r="O2196">
        <v>9.5596E-2</v>
      </c>
      <c r="P2196">
        <v>5.994E-2</v>
      </c>
      <c r="Q2196">
        <v>-4.84E-4</v>
      </c>
      <c r="R2196">
        <v>-5.7650000000000002E-3</v>
      </c>
      <c r="S2196">
        <v>-1.0357999999999999E-2</v>
      </c>
      <c r="T2196">
        <v>-1.3455E-2</v>
      </c>
      <c r="U2196">
        <v>4.5866999999999998E-2</v>
      </c>
      <c r="V2196">
        <v>4.1770000000000002E-3</v>
      </c>
      <c r="W2196">
        <v>3.8560000000000001E-3</v>
      </c>
      <c r="X2196">
        <v>-2.019E-3</v>
      </c>
      <c r="Y2196">
        <v>8.9899999999999995E-4</v>
      </c>
      <c r="Z2196">
        <v>1.4710000000000001E-3</v>
      </c>
      <c r="AA2196">
        <v>1.0066E-2</v>
      </c>
      <c r="AB2196">
        <v>5.1400000000000003E-4</v>
      </c>
      <c r="AC2196">
        <v>-9.2800000000000001E-4</v>
      </c>
      <c r="AD2196">
        <v>2.3600000000000001E-3</v>
      </c>
      <c r="AE2196">
        <v>-6.69E-4</v>
      </c>
      <c r="AF2196">
        <v>0.108875</v>
      </c>
      <c r="AG2196">
        <v>-22.851182999999999</v>
      </c>
      <c r="AH2196">
        <v>-0.28444900000000001</v>
      </c>
      <c r="AI2196">
        <v>26.453098000000001</v>
      </c>
      <c r="AJ2196">
        <v>30.865955</v>
      </c>
      <c r="AK2196">
        <v>5.1999999999999997E-5</v>
      </c>
      <c r="AL2196">
        <v>5.1149999999999998E-3</v>
      </c>
    </row>
    <row r="2197" spans="1:38" x14ac:dyDescent="0.3">
      <c r="A2197">
        <v>2018</v>
      </c>
      <c r="B2197">
        <v>9</v>
      </c>
      <c r="C2197">
        <v>3</v>
      </c>
      <c r="D2197">
        <v>21</v>
      </c>
      <c r="E2197">
        <v>15</v>
      </c>
      <c r="F2197">
        <v>0.107276</v>
      </c>
      <c r="G2197">
        <v>-0.29874699999999998</v>
      </c>
      <c r="H2197">
        <v>0.31742399999999998</v>
      </c>
      <c r="I2197">
        <v>340.24749600000001</v>
      </c>
      <c r="J2197">
        <v>-0.11864</v>
      </c>
      <c r="K2197">
        <v>296.75048900000002</v>
      </c>
      <c r="L2197">
        <v>2.6668000000000001E-2</v>
      </c>
      <c r="M2197">
        <v>5.0650000000000001E-2</v>
      </c>
      <c r="N2197">
        <v>1.9102000000000001E-2</v>
      </c>
      <c r="O2197">
        <v>4.8210000000000003E-2</v>
      </c>
      <c r="P2197">
        <v>3.1435999999999999E-2</v>
      </c>
      <c r="Q2197">
        <v>3.7420000000000001E-3</v>
      </c>
      <c r="R2197">
        <v>-3.679E-3</v>
      </c>
      <c r="S2197">
        <v>1.3090000000000001E-3</v>
      </c>
      <c r="T2197">
        <v>-2.3340000000000001E-3</v>
      </c>
      <c r="U2197">
        <v>3.5330000000000001E-3</v>
      </c>
      <c r="V2197">
        <v>3.323E-3</v>
      </c>
      <c r="W2197">
        <v>1.518E-3</v>
      </c>
      <c r="X2197">
        <v>1.8990000000000001E-3</v>
      </c>
      <c r="Y2197">
        <v>4.17E-4</v>
      </c>
      <c r="Z2197">
        <v>5.9500000000000004E-4</v>
      </c>
      <c r="AA2197">
        <v>-3.3E-4</v>
      </c>
      <c r="AB2197">
        <v>-1.85E-4</v>
      </c>
      <c r="AC2197">
        <v>-3.4E-5</v>
      </c>
      <c r="AD2197">
        <v>-1.1620000000000001E-3</v>
      </c>
      <c r="AE2197">
        <v>-1.1900000000000001E-4</v>
      </c>
      <c r="AF2197">
        <v>6.2493E-2</v>
      </c>
      <c r="AG2197">
        <v>-5.419206</v>
      </c>
      <c r="AH2197">
        <v>-1.199438</v>
      </c>
      <c r="AI2197">
        <v>340.24749600000001</v>
      </c>
      <c r="AJ2197">
        <v>19.915241999999999</v>
      </c>
      <c r="AK2197">
        <v>6.0999999999999999E-5</v>
      </c>
      <c r="AL2197">
        <v>2.1679999999999998E-3</v>
      </c>
    </row>
    <row r="2198" spans="1:38" x14ac:dyDescent="0.3">
      <c r="A2198">
        <v>2018</v>
      </c>
      <c r="B2198">
        <v>9</v>
      </c>
      <c r="C2198">
        <v>3</v>
      </c>
      <c r="D2198">
        <v>21</v>
      </c>
      <c r="E2198">
        <v>45</v>
      </c>
      <c r="F2198">
        <v>9.8351999999999995E-2</v>
      </c>
      <c r="G2198">
        <v>-0.40925</v>
      </c>
      <c r="H2198">
        <v>0.420902</v>
      </c>
      <c r="I2198">
        <v>346.48684600000001</v>
      </c>
      <c r="J2198">
        <v>-0.11665</v>
      </c>
      <c r="K2198">
        <v>296.32766700000002</v>
      </c>
      <c r="L2198">
        <v>3.9405999999999997E-2</v>
      </c>
      <c r="M2198">
        <v>9.0142E-2</v>
      </c>
      <c r="N2198">
        <v>2.5679E-2</v>
      </c>
      <c r="O2198">
        <v>7.7614000000000002E-2</v>
      </c>
      <c r="P2198">
        <v>1.8634000000000001E-2</v>
      </c>
      <c r="Q2198">
        <v>5.8399999999999999E-4</v>
      </c>
      <c r="R2198">
        <v>-1.4350000000000001E-3</v>
      </c>
      <c r="S2198">
        <v>-5.574E-3</v>
      </c>
      <c r="T2198">
        <v>-5.0949999999999997E-3</v>
      </c>
      <c r="U2198">
        <v>2.0466999999999999E-2</v>
      </c>
      <c r="V2198">
        <v>-2.2750000000000001E-3</v>
      </c>
      <c r="W2198">
        <v>2.4429999999999999E-3</v>
      </c>
      <c r="X2198">
        <v>1.7849999999999999E-3</v>
      </c>
      <c r="Y2198">
        <v>9.8499999999999998E-4</v>
      </c>
      <c r="Z2198">
        <v>1.18E-4</v>
      </c>
      <c r="AA2198">
        <v>3.7260000000000001E-3</v>
      </c>
      <c r="AB2198">
        <v>6.4300000000000002E-4</v>
      </c>
      <c r="AC2198">
        <v>-1.65E-4</v>
      </c>
      <c r="AD2198">
        <v>-2.9150000000000001E-3</v>
      </c>
      <c r="AE2198">
        <v>6.0700000000000001E-4</v>
      </c>
      <c r="AF2198">
        <v>7.5868000000000005E-2</v>
      </c>
      <c r="AG2198">
        <v>14.144907999999999</v>
      </c>
      <c r="AH2198">
        <v>0.45952900000000002</v>
      </c>
      <c r="AI2198">
        <v>346.48684600000001</v>
      </c>
      <c r="AJ2198">
        <v>17.050992000000001</v>
      </c>
      <c r="AK2198">
        <v>9.3999999999999994E-5</v>
      </c>
      <c r="AL2198">
        <v>2.8240000000000001E-3</v>
      </c>
    </row>
    <row r="2199" spans="1:38" x14ac:dyDescent="0.3">
      <c r="A2199">
        <v>2018</v>
      </c>
      <c r="B2199">
        <v>9</v>
      </c>
      <c r="C2199">
        <v>3</v>
      </c>
      <c r="D2199">
        <v>22</v>
      </c>
      <c r="E2199">
        <v>15</v>
      </c>
      <c r="F2199">
        <v>7.9930000000000001E-3</v>
      </c>
      <c r="G2199">
        <v>-0.45765</v>
      </c>
      <c r="H2199">
        <v>0.45771899999999999</v>
      </c>
      <c r="I2199">
        <v>358.99947300000002</v>
      </c>
      <c r="J2199">
        <v>-0.133549</v>
      </c>
      <c r="K2199">
        <v>295.96558700000003</v>
      </c>
      <c r="L2199">
        <v>4.2997E-2</v>
      </c>
      <c r="M2199">
        <v>7.5776999999999997E-2</v>
      </c>
      <c r="N2199">
        <v>2.1000000000000001E-2</v>
      </c>
      <c r="O2199">
        <v>6.9887000000000005E-2</v>
      </c>
      <c r="P2199">
        <v>1.9039E-2</v>
      </c>
      <c r="Q2199">
        <v>-4.313E-3</v>
      </c>
      <c r="R2199">
        <v>-1.9919999999999998E-3</v>
      </c>
      <c r="S2199">
        <v>2.2300000000000002E-3</v>
      </c>
      <c r="T2199">
        <v>-6.5079999999999999E-3</v>
      </c>
      <c r="U2199">
        <v>5.5500000000000002E-3</v>
      </c>
      <c r="V2199">
        <v>2.8119999999999998E-3</v>
      </c>
      <c r="W2199">
        <v>6.0340000000000003E-3</v>
      </c>
      <c r="X2199">
        <v>7.3949999999999997E-3</v>
      </c>
      <c r="Y2199">
        <v>9.6599999999999995E-4</v>
      </c>
      <c r="Z2199">
        <v>-2.8440000000000002E-3</v>
      </c>
      <c r="AA2199">
        <v>-8.097E-3</v>
      </c>
      <c r="AB2199">
        <v>-1.12E-4</v>
      </c>
      <c r="AC2199">
        <v>-5.8E-5</v>
      </c>
      <c r="AD2199">
        <v>-1.7000000000000001E-4</v>
      </c>
      <c r="AE2199">
        <v>7.6099999999999996E-4</v>
      </c>
      <c r="AF2199">
        <v>5.4682000000000001E-2</v>
      </c>
      <c r="AG2199">
        <v>-4.2791560000000004</v>
      </c>
      <c r="AH2199">
        <v>-1.518991</v>
      </c>
      <c r="AI2199">
        <v>358.99947300000002</v>
      </c>
      <c r="AJ2199">
        <v>32.182554000000003</v>
      </c>
      <c r="AK2199">
        <v>3.0000000000000001E-5</v>
      </c>
      <c r="AL2199">
        <v>2.4450000000000001E-3</v>
      </c>
    </row>
    <row r="2200" spans="1:38" x14ac:dyDescent="0.3">
      <c r="A2200">
        <v>2018</v>
      </c>
      <c r="B2200">
        <v>9</v>
      </c>
      <c r="C2200">
        <v>3</v>
      </c>
      <c r="D2200">
        <v>22</v>
      </c>
      <c r="E2200">
        <v>45</v>
      </c>
      <c r="F2200">
        <v>-0.10432900000000001</v>
      </c>
      <c r="G2200">
        <v>-0.329536</v>
      </c>
      <c r="H2200">
        <v>0.34565699999999999</v>
      </c>
      <c r="I2200">
        <v>17.567473</v>
      </c>
      <c r="J2200">
        <v>-0.13783200000000001</v>
      </c>
      <c r="K2200">
        <v>295.469538</v>
      </c>
      <c r="L2200">
        <v>2.2922000000000001E-2</v>
      </c>
      <c r="M2200">
        <v>2.18E-2</v>
      </c>
      <c r="N2200">
        <v>8.2699999999999996E-3</v>
      </c>
      <c r="O2200">
        <v>2.6495999999999999E-2</v>
      </c>
      <c r="P2200">
        <v>6.7030999999999993E-2</v>
      </c>
      <c r="Q2200">
        <v>1.4109999999999999E-3</v>
      </c>
      <c r="R2200">
        <v>1.6200000000000001E-4</v>
      </c>
      <c r="S2200">
        <v>1.0039999999999999E-3</v>
      </c>
      <c r="T2200">
        <v>-5.5699999999999999E-4</v>
      </c>
      <c r="U2200">
        <v>-2.6570000000000001E-3</v>
      </c>
      <c r="V2200">
        <v>7.1180000000000002E-3</v>
      </c>
      <c r="W2200">
        <v>1.9400000000000001E-3</v>
      </c>
      <c r="X2200">
        <v>1.0280000000000001E-3</v>
      </c>
      <c r="Y2200">
        <v>1.5799999999999999E-4</v>
      </c>
      <c r="Z2200">
        <v>2.5700000000000001E-4</v>
      </c>
      <c r="AA2200">
        <v>-3.6999999999999998E-5</v>
      </c>
      <c r="AB2200">
        <v>-1.7100000000000001E-4</v>
      </c>
      <c r="AC2200">
        <v>-2.5799999999999998E-4</v>
      </c>
      <c r="AD2200">
        <v>-5.1199999999999998E-4</v>
      </c>
      <c r="AE2200">
        <v>3.6000000000000002E-4</v>
      </c>
      <c r="AF2200">
        <v>3.1886999999999999E-2</v>
      </c>
      <c r="AG2200">
        <v>-0.33461999999999997</v>
      </c>
      <c r="AH2200">
        <v>-19.424990999999999</v>
      </c>
      <c r="AI2200">
        <v>17.567473</v>
      </c>
      <c r="AJ2200">
        <v>10.330883</v>
      </c>
      <c r="AK2200">
        <v>6.3999999999999997E-5</v>
      </c>
      <c r="AL2200">
        <v>4.5800000000000002E-4</v>
      </c>
    </row>
    <row r="2201" spans="1:38" x14ac:dyDescent="0.3">
      <c r="A2201">
        <v>2018</v>
      </c>
      <c r="B2201">
        <v>9</v>
      </c>
      <c r="C2201">
        <v>3</v>
      </c>
      <c r="D2201">
        <v>23</v>
      </c>
      <c r="E2201">
        <v>45</v>
      </c>
      <c r="F2201">
        <v>-0.221086</v>
      </c>
      <c r="G2201">
        <v>-0.37224699999999999</v>
      </c>
      <c r="H2201">
        <v>0.43295099999999997</v>
      </c>
      <c r="I2201">
        <v>30.707048</v>
      </c>
      <c r="J2201">
        <v>-0.14044999999999999</v>
      </c>
      <c r="K2201">
        <v>294.51738999999998</v>
      </c>
      <c r="L2201">
        <v>1.6896999999999999E-2</v>
      </c>
      <c r="M2201">
        <v>2.0759E-2</v>
      </c>
      <c r="N2201">
        <v>8.8400000000000006E-3</v>
      </c>
      <c r="O2201">
        <v>2.3248000000000001E-2</v>
      </c>
      <c r="P2201">
        <v>1.4496E-2</v>
      </c>
      <c r="Q2201">
        <v>-3.7490000000000002E-3</v>
      </c>
      <c r="R2201">
        <v>8.3500000000000002E-4</v>
      </c>
      <c r="S2201">
        <v>2.5700000000000001E-4</v>
      </c>
      <c r="T2201">
        <v>-3.2669999999999999E-3</v>
      </c>
      <c r="U2201">
        <v>5.7289999999999997E-3</v>
      </c>
      <c r="V2201">
        <v>1.7359999999999999E-3</v>
      </c>
      <c r="W2201">
        <v>-1.188E-3</v>
      </c>
      <c r="X2201">
        <v>-1.0399999999999999E-3</v>
      </c>
      <c r="Y2201">
        <v>-2.2100000000000001E-4</v>
      </c>
      <c r="Z2201">
        <v>3.9399999999999998E-4</v>
      </c>
      <c r="AA2201">
        <v>1.1150000000000001E-3</v>
      </c>
      <c r="AB2201">
        <v>1.35E-4</v>
      </c>
      <c r="AC2201">
        <v>-5.4699999999999996E-4</v>
      </c>
      <c r="AD2201">
        <v>4.3999999999999999E-5</v>
      </c>
      <c r="AE2201">
        <v>1.01E-4</v>
      </c>
      <c r="AF2201">
        <v>2.9554E-2</v>
      </c>
      <c r="AG2201">
        <v>-1.088578</v>
      </c>
      <c r="AH2201">
        <v>-5.9710910000000004</v>
      </c>
      <c r="AI2201">
        <v>30.707048</v>
      </c>
      <c r="AJ2201">
        <v>11.8841</v>
      </c>
      <c r="AK2201">
        <v>4.5000000000000003E-5</v>
      </c>
      <c r="AL2201">
        <v>3.8000000000000002E-4</v>
      </c>
    </row>
    <row r="2202" spans="1:38" x14ac:dyDescent="0.3">
      <c r="A2202">
        <v>2018</v>
      </c>
      <c r="B2202">
        <v>9</v>
      </c>
      <c r="C2202">
        <v>4</v>
      </c>
      <c r="D2202">
        <v>0</v>
      </c>
      <c r="E2202">
        <v>15</v>
      </c>
      <c r="F2202">
        <v>-0.23478399999999999</v>
      </c>
      <c r="G2202">
        <v>-0.39457999999999999</v>
      </c>
      <c r="H2202">
        <v>0.45914700000000003</v>
      </c>
      <c r="I2202">
        <v>30.753609999999998</v>
      </c>
      <c r="J2202">
        <v>-0.13875499999999999</v>
      </c>
      <c r="K2202">
        <v>294.21505200000001</v>
      </c>
      <c r="L2202">
        <v>1.6126999999999999E-2</v>
      </c>
      <c r="M2202">
        <v>1.7911E-2</v>
      </c>
      <c r="N2202">
        <v>8.9960000000000005E-3</v>
      </c>
      <c r="O2202">
        <v>2.1517000000000001E-2</v>
      </c>
      <c r="P2202">
        <v>0.100242</v>
      </c>
      <c r="Q2202">
        <v>-1.1150000000000001E-3</v>
      </c>
      <c r="R2202">
        <v>1.456E-3</v>
      </c>
      <c r="S2202">
        <v>-1.1050000000000001E-3</v>
      </c>
      <c r="T2202">
        <v>-1.5793000000000001E-2</v>
      </c>
      <c r="U2202">
        <v>1.5249E-2</v>
      </c>
      <c r="V2202">
        <v>-5.3899999999999998E-4</v>
      </c>
      <c r="W2202">
        <v>-1.8519999999999999E-3</v>
      </c>
      <c r="X2202">
        <v>-6.5799999999999995E-4</v>
      </c>
      <c r="Y2202">
        <v>-3.3599999999999998E-4</v>
      </c>
      <c r="Z2202">
        <v>3.4E-5</v>
      </c>
      <c r="AA2202">
        <v>-1.3300000000000001E-4</v>
      </c>
      <c r="AB2202">
        <v>1.75E-4</v>
      </c>
      <c r="AC2202">
        <v>-4.1800000000000002E-4</v>
      </c>
      <c r="AD2202">
        <v>-2.7700000000000001E-4</v>
      </c>
      <c r="AE2202">
        <v>8.2999999999999998E-5</v>
      </c>
      <c r="AF2202">
        <v>4.2757000000000003E-2</v>
      </c>
      <c r="AG2202">
        <v>10.61364</v>
      </c>
      <c r="AH2202">
        <v>0.61241900000000005</v>
      </c>
      <c r="AI2202">
        <v>30.753609999999998</v>
      </c>
      <c r="AJ2202">
        <v>8.1802659999999996</v>
      </c>
      <c r="AK2202">
        <v>1.06E-4</v>
      </c>
      <c r="AL2202">
        <v>5.4000000000000001E-4</v>
      </c>
    </row>
    <row r="2203" spans="1:38" x14ac:dyDescent="0.3">
      <c r="A2203">
        <v>2018</v>
      </c>
      <c r="B2203">
        <v>9</v>
      </c>
      <c r="C2203">
        <v>4</v>
      </c>
      <c r="D2203">
        <v>0</v>
      </c>
      <c r="E2203">
        <v>45</v>
      </c>
      <c r="F2203">
        <v>-0.19381399999999999</v>
      </c>
      <c r="G2203">
        <v>-0.26889800000000003</v>
      </c>
      <c r="H2203">
        <v>0.33146599999999998</v>
      </c>
      <c r="I2203">
        <v>35.782980999999999</v>
      </c>
      <c r="J2203">
        <v>-9.0787000000000007E-2</v>
      </c>
      <c r="K2203">
        <v>294.27639499999998</v>
      </c>
      <c r="L2203">
        <v>1.7727E-2</v>
      </c>
      <c r="M2203">
        <v>4.2449000000000001E-2</v>
      </c>
      <c r="N2203">
        <v>1.4034E-2</v>
      </c>
      <c r="O2203">
        <v>3.7104999999999999E-2</v>
      </c>
      <c r="P2203">
        <v>5.6552999999999999E-2</v>
      </c>
      <c r="Q2203">
        <v>4.9280000000000001E-3</v>
      </c>
      <c r="R2203">
        <v>3.7239999999999999E-3</v>
      </c>
      <c r="S2203">
        <v>2.6029999999999998E-3</v>
      </c>
      <c r="T2203">
        <v>7.3899999999999999E-3</v>
      </c>
      <c r="U2203">
        <v>2.5232999999999998E-2</v>
      </c>
      <c r="V2203">
        <v>1.2215999999999999E-2</v>
      </c>
      <c r="W2203">
        <v>5.8040000000000001E-3</v>
      </c>
      <c r="X2203">
        <v>8.8500000000000004E-4</v>
      </c>
      <c r="Y2203">
        <v>2.5399999999999999E-4</v>
      </c>
      <c r="Z2203">
        <v>2.1900000000000001E-4</v>
      </c>
      <c r="AA2203">
        <v>4.3099999999999996E-3</v>
      </c>
      <c r="AB2203">
        <v>-1.34E-4</v>
      </c>
      <c r="AC2203">
        <v>1.0280000000000001E-3</v>
      </c>
      <c r="AD2203">
        <v>8.0000000000000004E-4</v>
      </c>
      <c r="AE2203">
        <v>-1.26E-4</v>
      </c>
      <c r="AF2203">
        <v>6.7405000000000007E-2</v>
      </c>
      <c r="AG2203">
        <v>-1.8341769999999999</v>
      </c>
      <c r="AH2203">
        <v>-3.543825</v>
      </c>
      <c r="AI2203">
        <v>35.782980999999999</v>
      </c>
      <c r="AJ2203">
        <v>8.098319</v>
      </c>
      <c r="AK2203">
        <v>2.0000000000000001E-4</v>
      </c>
      <c r="AL2203">
        <v>1.3649999999999999E-3</v>
      </c>
    </row>
    <row r="2204" spans="1:38" x14ac:dyDescent="0.3">
      <c r="A2204">
        <v>2018</v>
      </c>
      <c r="B2204">
        <v>9</v>
      </c>
      <c r="C2204">
        <v>4</v>
      </c>
      <c r="D2204">
        <v>1</v>
      </c>
      <c r="E2204">
        <v>15</v>
      </c>
      <c r="F2204">
        <v>-0.24607399999999999</v>
      </c>
      <c r="G2204">
        <v>-0.38401099999999999</v>
      </c>
      <c r="H2204">
        <v>0.45608900000000002</v>
      </c>
      <c r="I2204">
        <v>32.651758000000001</v>
      </c>
      <c r="J2204">
        <v>-0.11153399999999999</v>
      </c>
      <c r="K2204">
        <v>293.952788</v>
      </c>
      <c r="L2204">
        <v>1.9754000000000001E-2</v>
      </c>
      <c r="M2204">
        <v>3.1919000000000003E-2</v>
      </c>
      <c r="N2204">
        <v>1.6369000000000002E-2</v>
      </c>
      <c r="O2204">
        <v>3.4021000000000003E-2</v>
      </c>
      <c r="P2204">
        <v>6.3237000000000002E-2</v>
      </c>
      <c r="Q2204">
        <v>2.075E-3</v>
      </c>
      <c r="R2204">
        <v>-5.2800000000000004E-4</v>
      </c>
      <c r="S2204">
        <v>3.3799999999999998E-4</v>
      </c>
      <c r="T2204">
        <v>6.2049999999999996E-3</v>
      </c>
      <c r="U2204">
        <v>1.3524E-2</v>
      </c>
      <c r="V2204">
        <v>7.0600000000000003E-4</v>
      </c>
      <c r="W2204">
        <v>1.683E-3</v>
      </c>
      <c r="X2204">
        <v>1.284E-3</v>
      </c>
      <c r="Y2204">
        <v>5.6599999999999999E-4</v>
      </c>
      <c r="Z2204">
        <v>-1.325E-3</v>
      </c>
      <c r="AA2204">
        <v>-1.353E-3</v>
      </c>
      <c r="AB2204">
        <v>-6.6600000000000003E-4</v>
      </c>
      <c r="AC2204">
        <v>-1.408E-3</v>
      </c>
      <c r="AD2204">
        <v>-9.6699999999999998E-4</v>
      </c>
      <c r="AE2204">
        <v>-9.1399999999999999E-4</v>
      </c>
      <c r="AF2204">
        <v>2.5031999999999999E-2</v>
      </c>
      <c r="AG2204">
        <v>-1.623165</v>
      </c>
      <c r="AH2204">
        <v>-4.0045219999999997</v>
      </c>
      <c r="AI2204">
        <v>32.651758000000001</v>
      </c>
      <c r="AJ2204">
        <v>27.062633000000002</v>
      </c>
      <c r="AK2204">
        <v>2.4000000000000001E-5</v>
      </c>
      <c r="AL2204">
        <v>1.1460000000000001E-3</v>
      </c>
    </row>
    <row r="2205" spans="1:38" x14ac:dyDescent="0.3">
      <c r="A2205">
        <v>2018</v>
      </c>
      <c r="B2205">
        <v>9</v>
      </c>
      <c r="C2205">
        <v>4</v>
      </c>
      <c r="D2205">
        <v>1</v>
      </c>
      <c r="E2205">
        <v>45</v>
      </c>
      <c r="F2205">
        <v>-0.24618200000000001</v>
      </c>
      <c r="G2205">
        <v>-0.33619399999999999</v>
      </c>
      <c r="H2205">
        <v>0.41669200000000001</v>
      </c>
      <c r="I2205">
        <v>36.213925000000003</v>
      </c>
      <c r="J2205">
        <v>-0.13225899999999999</v>
      </c>
      <c r="K2205">
        <v>292.821147</v>
      </c>
      <c r="L2205">
        <v>1.2661E-2</v>
      </c>
      <c r="M2205">
        <v>1.8813E-2</v>
      </c>
      <c r="N2205">
        <v>1.0578000000000001E-2</v>
      </c>
      <c r="O2205">
        <v>2.1026E-2</v>
      </c>
      <c r="P2205">
        <v>4.1522999999999997E-2</v>
      </c>
      <c r="Q2205">
        <v>2.0379999999999999E-3</v>
      </c>
      <c r="R2205">
        <v>1.289E-3</v>
      </c>
      <c r="S2205">
        <v>-1.047E-3</v>
      </c>
      <c r="T2205">
        <v>-1.5889999999999999E-3</v>
      </c>
      <c r="U2205">
        <v>1.1230000000000001E-3</v>
      </c>
      <c r="V2205">
        <v>8.8999999999999995E-5</v>
      </c>
      <c r="W2205">
        <v>-1.7200000000000001E-4</v>
      </c>
      <c r="X2205">
        <v>-2.72E-4</v>
      </c>
      <c r="Y2205">
        <v>-1.4300000000000001E-4</v>
      </c>
      <c r="Z2205">
        <v>-2.1499999999999999E-4</v>
      </c>
      <c r="AA2205">
        <v>2.4000000000000001E-4</v>
      </c>
      <c r="AB2205">
        <v>-9.0000000000000002E-6</v>
      </c>
      <c r="AC2205">
        <v>-1.85E-4</v>
      </c>
      <c r="AD2205">
        <v>-7.3999999999999996E-5</v>
      </c>
      <c r="AE2205">
        <v>9.0000000000000006E-5</v>
      </c>
      <c r="AF2205">
        <v>4.0752999999999998E-2</v>
      </c>
      <c r="AG2205">
        <v>-55.484194000000002</v>
      </c>
      <c r="AH2205">
        <v>-0.11715</v>
      </c>
      <c r="AI2205">
        <v>36.213925000000003</v>
      </c>
      <c r="AJ2205">
        <v>8.9132069999999999</v>
      </c>
      <c r="AK2205">
        <v>8.6000000000000003E-5</v>
      </c>
      <c r="AL2205">
        <v>4.9200000000000003E-4</v>
      </c>
    </row>
    <row r="2206" spans="1:38" x14ac:dyDescent="0.3">
      <c r="A2206">
        <v>2018</v>
      </c>
      <c r="B2206">
        <v>9</v>
      </c>
      <c r="C2206">
        <v>4</v>
      </c>
      <c r="D2206">
        <v>2</v>
      </c>
      <c r="E2206">
        <v>15</v>
      </c>
      <c r="F2206">
        <v>-0.26682899999999998</v>
      </c>
      <c r="G2206">
        <v>0.25152000000000002</v>
      </c>
      <c r="H2206">
        <v>0.36668800000000001</v>
      </c>
      <c r="I2206">
        <v>133.308243</v>
      </c>
      <c r="J2206">
        <v>-9.7492999999999996E-2</v>
      </c>
      <c r="K2206">
        <v>292.93611499999997</v>
      </c>
      <c r="L2206">
        <v>3.5882999999999998E-2</v>
      </c>
      <c r="M2206">
        <v>0.171426</v>
      </c>
      <c r="N2206">
        <v>2.3990999999999998E-2</v>
      </c>
      <c r="O2206">
        <v>0.11565</v>
      </c>
      <c r="P2206">
        <v>5.0382000000000003E-2</v>
      </c>
      <c r="Q2206">
        <v>-2.7880000000000001E-3</v>
      </c>
      <c r="R2206">
        <v>1.82E-3</v>
      </c>
      <c r="S2206">
        <v>5.4299999999999999E-3</v>
      </c>
      <c r="T2206">
        <v>7.3020000000000003E-3</v>
      </c>
      <c r="U2206">
        <v>8.6660000000000001E-3</v>
      </c>
      <c r="V2206">
        <v>4.8739999999999999E-3</v>
      </c>
      <c r="W2206">
        <v>4.44E-4</v>
      </c>
      <c r="X2206">
        <v>-3.3340000000000002E-3</v>
      </c>
      <c r="Y2206">
        <v>-1.4999999999999999E-4</v>
      </c>
      <c r="Z2206">
        <v>2.8289999999999999E-3</v>
      </c>
      <c r="AA2206">
        <v>-1.2893999999999999E-2</v>
      </c>
      <c r="AB2206">
        <v>4.4229999999999998E-3</v>
      </c>
      <c r="AC2206">
        <v>6.0999999999999997E-4</v>
      </c>
      <c r="AD2206">
        <v>-1E-4</v>
      </c>
      <c r="AE2206">
        <v>1.438E-3</v>
      </c>
      <c r="AF2206">
        <v>7.5674000000000005E-2</v>
      </c>
      <c r="AG2206">
        <v>-6.4749340000000002</v>
      </c>
      <c r="AH2206">
        <v>-1.003871</v>
      </c>
      <c r="AI2206">
        <v>133.308243</v>
      </c>
      <c r="AJ2206">
        <v>15.983127</v>
      </c>
      <c r="AK2206">
        <v>1.7699999999999999E-4</v>
      </c>
      <c r="AL2206">
        <v>6.2560000000000003E-3</v>
      </c>
    </row>
    <row r="2207" spans="1:38" x14ac:dyDescent="0.3">
      <c r="A2207">
        <v>2018</v>
      </c>
      <c r="B2207">
        <v>9</v>
      </c>
      <c r="C2207">
        <v>4</v>
      </c>
      <c r="D2207">
        <v>2</v>
      </c>
      <c r="E2207">
        <v>45</v>
      </c>
      <c r="F2207">
        <v>-0.206341</v>
      </c>
      <c r="G2207">
        <v>-7.4637999999999996E-2</v>
      </c>
      <c r="H2207">
        <v>0.21942500000000001</v>
      </c>
      <c r="I2207">
        <v>70.113947999999993</v>
      </c>
      <c r="J2207">
        <v>-0.104093</v>
      </c>
      <c r="K2207">
        <v>292.55547200000001</v>
      </c>
      <c r="L2207">
        <v>2.1697999999999999E-2</v>
      </c>
      <c r="M2207">
        <v>0.13753099999999999</v>
      </c>
      <c r="N2207">
        <v>1.4546999999999999E-2</v>
      </c>
      <c r="O2207">
        <v>8.6888000000000007E-2</v>
      </c>
      <c r="P2207">
        <v>6.1023000000000001E-2</v>
      </c>
      <c r="Q2207">
        <v>-5.1419999999999999E-3</v>
      </c>
      <c r="R2207">
        <v>1.5999999999999999E-5</v>
      </c>
      <c r="S2207">
        <v>4.568E-3</v>
      </c>
      <c r="T2207">
        <v>-1.6360000000000001E-3</v>
      </c>
      <c r="U2207">
        <v>5.1168999999999999E-2</v>
      </c>
      <c r="V2207">
        <v>7.8530000000000006E-3</v>
      </c>
      <c r="W2207">
        <v>-1.9090000000000001E-3</v>
      </c>
      <c r="X2207">
        <v>-7.2509999999999996E-3</v>
      </c>
      <c r="Y2207">
        <v>-4.2099999999999999E-4</v>
      </c>
      <c r="Z2207">
        <v>4.9199999999999999E-3</v>
      </c>
      <c r="AA2207">
        <v>4.0703999999999997E-2</v>
      </c>
      <c r="AB2207">
        <v>2.5579999999999999E-3</v>
      </c>
      <c r="AC2207">
        <v>5.5999999999999999E-5</v>
      </c>
      <c r="AD2207">
        <v>2.3540000000000002E-3</v>
      </c>
      <c r="AE2207">
        <v>8.5899999999999995E-4</v>
      </c>
      <c r="AF2207">
        <v>6.7588999999999996E-2</v>
      </c>
      <c r="AG2207">
        <v>-2.8599429999999999</v>
      </c>
      <c r="AH2207">
        <v>-2.2727719999999998</v>
      </c>
      <c r="AI2207">
        <v>70.113947999999993</v>
      </c>
      <c r="AJ2207">
        <v>22.669153999999999</v>
      </c>
      <c r="AK2207">
        <v>5.5999999999999999E-5</v>
      </c>
      <c r="AL2207">
        <v>2.6480000000000002E-3</v>
      </c>
    </row>
    <row r="2208" spans="1:38" x14ac:dyDescent="0.3">
      <c r="A2208">
        <v>2018</v>
      </c>
      <c r="B2208">
        <v>9</v>
      </c>
      <c r="C2208">
        <v>4</v>
      </c>
      <c r="D2208">
        <v>5</v>
      </c>
      <c r="E2208">
        <v>15</v>
      </c>
      <c r="F2208">
        <v>-0.18628400000000001</v>
      </c>
      <c r="G2208">
        <v>-3.6555999999999998E-2</v>
      </c>
      <c r="H2208">
        <v>0.18983700000000001</v>
      </c>
      <c r="I2208">
        <v>78.897565999999998</v>
      </c>
      <c r="J2208">
        <v>-0.10696</v>
      </c>
      <c r="K2208">
        <v>291.86706400000003</v>
      </c>
      <c r="L2208">
        <v>1.5158E-2</v>
      </c>
      <c r="M2208">
        <v>9.0208999999999998E-2</v>
      </c>
      <c r="N2208">
        <v>1.055E-2</v>
      </c>
      <c r="O2208">
        <v>5.7958000000000003E-2</v>
      </c>
      <c r="P2208">
        <v>6.0713999999999997E-2</v>
      </c>
      <c r="Q2208">
        <v>-4.5040000000000002E-3</v>
      </c>
      <c r="R2208">
        <v>2.3900000000000001E-4</v>
      </c>
      <c r="S2208">
        <v>3.6679999999999998E-3</v>
      </c>
      <c r="T2208">
        <v>-2.4260000000000002E-3</v>
      </c>
      <c r="U2208">
        <v>5.1521999999999998E-2</v>
      </c>
      <c r="V2208">
        <v>7.0190000000000001E-3</v>
      </c>
      <c r="W2208">
        <v>-3.5799999999999997E-4</v>
      </c>
      <c r="X2208">
        <v>-1.2830000000000001E-3</v>
      </c>
      <c r="Y2208">
        <v>-1.4100000000000001E-4</v>
      </c>
      <c r="Z2208">
        <v>2.0669999999999998E-3</v>
      </c>
      <c r="AA2208">
        <v>7.1149999999999998E-3</v>
      </c>
      <c r="AB2208">
        <v>1.3940000000000001E-3</v>
      </c>
      <c r="AC2208">
        <v>-1.17E-4</v>
      </c>
      <c r="AD2208">
        <v>4.4000000000000002E-4</v>
      </c>
      <c r="AE2208">
        <v>5.3899999999999998E-4</v>
      </c>
      <c r="AF2208">
        <v>6.0629000000000002E-2</v>
      </c>
      <c r="AG2208">
        <v>-2.3041489999999998</v>
      </c>
      <c r="AH2208">
        <v>-2.8209979999999999</v>
      </c>
      <c r="AI2208">
        <v>78.897565999999998</v>
      </c>
      <c r="AJ2208">
        <v>22.488081999999999</v>
      </c>
      <c r="AK2208">
        <v>4.5000000000000003E-5</v>
      </c>
      <c r="AL2208">
        <v>1.8699999999999999E-3</v>
      </c>
    </row>
    <row r="2209" spans="1:38" x14ac:dyDescent="0.3">
      <c r="A2209">
        <v>2018</v>
      </c>
      <c r="B2209">
        <v>9</v>
      </c>
      <c r="C2209">
        <v>4</v>
      </c>
      <c r="D2209">
        <v>5</v>
      </c>
      <c r="E2209">
        <v>45</v>
      </c>
      <c r="F2209">
        <v>-0.17438799999999999</v>
      </c>
      <c r="G2209">
        <v>-0.12178899999999999</v>
      </c>
      <c r="H2209">
        <v>0.21270600000000001</v>
      </c>
      <c r="I2209">
        <v>55.070301999999998</v>
      </c>
      <c r="J2209">
        <v>-0.116262</v>
      </c>
      <c r="K2209">
        <v>291.54068999999998</v>
      </c>
      <c r="L2209">
        <v>1.7892999999999999E-2</v>
      </c>
      <c r="M2209">
        <v>9.3563999999999994E-2</v>
      </c>
      <c r="N2209">
        <v>1.3950000000000001E-2</v>
      </c>
      <c r="O2209">
        <v>6.2703999999999996E-2</v>
      </c>
      <c r="P2209">
        <v>0.107057</v>
      </c>
      <c r="Q2209">
        <v>-8.8199999999999997E-3</v>
      </c>
      <c r="R2209">
        <v>-4.2200000000000001E-4</v>
      </c>
      <c r="S2209">
        <v>5.7320000000000001E-3</v>
      </c>
      <c r="T2209">
        <v>-7.5989999999999999E-3</v>
      </c>
      <c r="U2209">
        <v>5.4098E-2</v>
      </c>
      <c r="V2209">
        <v>1.0038E-2</v>
      </c>
      <c r="W2209">
        <v>-1.1039999999999999E-3</v>
      </c>
      <c r="X2209">
        <v>-5.666E-3</v>
      </c>
      <c r="Y2209">
        <v>-5.0100000000000003E-4</v>
      </c>
      <c r="Z2209">
        <v>2.0249999999999999E-3</v>
      </c>
      <c r="AA2209">
        <v>2.5437000000000001E-2</v>
      </c>
      <c r="AB2209">
        <v>1.4090000000000001E-3</v>
      </c>
      <c r="AC2209">
        <v>-3.7199999999999999E-4</v>
      </c>
      <c r="AD2209">
        <v>1.8890000000000001E-3</v>
      </c>
      <c r="AE2209">
        <v>2.7900000000000001E-4</v>
      </c>
      <c r="AF2209">
        <v>7.5814000000000006E-2</v>
      </c>
      <c r="AG2209">
        <v>-3.1466370000000001</v>
      </c>
      <c r="AH2209">
        <v>-2.0656979999999998</v>
      </c>
      <c r="AI2209">
        <v>55.070301999999998</v>
      </c>
      <c r="AJ2209">
        <v>25.551476000000001</v>
      </c>
      <c r="AK2209">
        <v>3.3000000000000003E-5</v>
      </c>
      <c r="AL2209">
        <v>1.593E-3</v>
      </c>
    </row>
    <row r="2210" spans="1:38" x14ac:dyDescent="0.3">
      <c r="A2210">
        <v>2018</v>
      </c>
      <c r="B2210">
        <v>9</v>
      </c>
      <c r="C2210">
        <v>4</v>
      </c>
      <c r="D2210">
        <v>6</v>
      </c>
      <c r="E2210">
        <v>15</v>
      </c>
      <c r="F2210">
        <v>-0.114969</v>
      </c>
      <c r="G2210">
        <v>-0.235931</v>
      </c>
      <c r="H2210">
        <v>0.26245200000000002</v>
      </c>
      <c r="I2210">
        <v>25.98001</v>
      </c>
      <c r="J2210">
        <v>-0.10777</v>
      </c>
      <c r="K2210">
        <v>291.254481</v>
      </c>
      <c r="L2210">
        <v>1.6632999999999998E-2</v>
      </c>
      <c r="M2210">
        <v>3.909E-2</v>
      </c>
      <c r="N2210">
        <v>1.3393E-2</v>
      </c>
      <c r="O2210">
        <v>3.4557999999999998E-2</v>
      </c>
      <c r="P2210">
        <v>6.7083000000000004E-2</v>
      </c>
      <c r="Q2210">
        <v>4.4939999999999997E-3</v>
      </c>
      <c r="R2210">
        <v>-2.6150000000000001E-3</v>
      </c>
      <c r="S2210">
        <v>4.483E-3</v>
      </c>
      <c r="T2210">
        <v>2.5639999999999999E-3</v>
      </c>
      <c r="U2210">
        <v>5.0480000000000004E-3</v>
      </c>
      <c r="V2210">
        <v>1.0161999999999999E-2</v>
      </c>
      <c r="W2210">
        <v>6.3900000000000003E-4</v>
      </c>
      <c r="X2210">
        <v>2.8400000000000002E-4</v>
      </c>
      <c r="Y2210">
        <v>2.34E-4</v>
      </c>
      <c r="Z2210">
        <v>-1.6930000000000001E-3</v>
      </c>
      <c r="AA2210">
        <v>-4.0150000000000003E-3</v>
      </c>
      <c r="AB2210">
        <v>-9.0799999999999995E-4</v>
      </c>
      <c r="AC2210">
        <v>-7.36E-4</v>
      </c>
      <c r="AD2210">
        <v>-1.31E-3</v>
      </c>
      <c r="AE2210">
        <v>-5.3300000000000005E-4</v>
      </c>
      <c r="AF2210">
        <v>7.2038000000000005E-2</v>
      </c>
      <c r="AG2210">
        <v>-2.664018</v>
      </c>
      <c r="AH2210">
        <v>-2.4399229999999998</v>
      </c>
      <c r="AI2210">
        <v>25.98001</v>
      </c>
      <c r="AJ2210">
        <v>10.334231000000001</v>
      </c>
      <c r="AK2210">
        <v>1.2999999999999999E-4</v>
      </c>
      <c r="AL2210">
        <v>1.325E-3</v>
      </c>
    </row>
    <row r="2211" spans="1:38" x14ac:dyDescent="0.3">
      <c r="A2211">
        <v>2018</v>
      </c>
      <c r="B2211">
        <v>9</v>
      </c>
      <c r="C2211">
        <v>4</v>
      </c>
      <c r="D2211">
        <v>6</v>
      </c>
      <c r="E2211">
        <v>45</v>
      </c>
      <c r="F2211">
        <v>-5.7575000000000001E-2</v>
      </c>
      <c r="G2211">
        <v>-0.224213</v>
      </c>
      <c r="H2211">
        <v>0.231487</v>
      </c>
      <c r="I2211">
        <v>14.401539</v>
      </c>
      <c r="J2211">
        <v>-0.14146300000000001</v>
      </c>
      <c r="K2211">
        <v>292.31310999999999</v>
      </c>
      <c r="L2211">
        <v>2.6221999999999999E-2</v>
      </c>
      <c r="M2211">
        <v>3.5282000000000001E-2</v>
      </c>
      <c r="N2211">
        <v>1.5956999999999999E-2</v>
      </c>
      <c r="O2211">
        <v>3.8731000000000002E-2</v>
      </c>
      <c r="P2211">
        <v>0.14414199999999999</v>
      </c>
      <c r="Q2211">
        <v>1.8240000000000001E-3</v>
      </c>
      <c r="R2211">
        <v>9.9700000000000006E-4</v>
      </c>
      <c r="S2211">
        <v>4.9430000000000003E-3</v>
      </c>
      <c r="T2211">
        <v>-2.9030000000000002E-3</v>
      </c>
      <c r="U2211">
        <v>8.914E-3</v>
      </c>
      <c r="V2211">
        <v>1.6800000000000001E-3</v>
      </c>
      <c r="W2211">
        <v>-2.4989999999999999E-3</v>
      </c>
      <c r="X2211">
        <v>-1.64E-4</v>
      </c>
      <c r="Y2211">
        <v>5.0000000000000002E-5</v>
      </c>
      <c r="Z2211">
        <v>-1.377E-3</v>
      </c>
      <c r="AA2211">
        <v>-1.98E-3</v>
      </c>
      <c r="AB2211">
        <v>-7.3099999999999999E-4</v>
      </c>
      <c r="AC2211">
        <v>-2.0699999999999999E-4</v>
      </c>
      <c r="AD2211">
        <v>-1.6260000000000001E-3</v>
      </c>
      <c r="AE2211">
        <v>-6.2299999999999996E-4</v>
      </c>
      <c r="AF2211">
        <v>7.1007000000000001E-2</v>
      </c>
      <c r="AG2211">
        <v>-15.484579999999999</v>
      </c>
      <c r="AH2211">
        <v>-0.41977199999999998</v>
      </c>
      <c r="AI2211">
        <v>14.401539</v>
      </c>
      <c r="AJ2211">
        <v>24.654612</v>
      </c>
      <c r="AK2211">
        <v>3.4999999999999997E-5</v>
      </c>
      <c r="AL2211">
        <v>1.616E-3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10059-2E00-4ABC-A4B3-5A454A8AB74B}">
  <dimension ref="A1:AL2211"/>
  <sheetViews>
    <sheetView workbookViewId="0">
      <selection activeCell="K1" sqref="K1:K1048576"/>
    </sheetView>
  </sheetViews>
  <sheetFormatPr defaultRowHeight="14.4" x14ac:dyDescent="0.3"/>
  <cols>
    <col min="1" max="1" width="11.88671875" bestFit="1" customWidth="1"/>
    <col min="2" max="2" width="8.5546875" bestFit="1" customWidth="1"/>
    <col min="3" max="3" width="6.21875" bestFit="1" customWidth="1"/>
    <col min="4" max="4" width="7.109375" bestFit="1" customWidth="1"/>
    <col min="5" max="5" width="6.33203125" bestFit="1" customWidth="1"/>
    <col min="6" max="6" width="18.109375" bestFit="1" customWidth="1"/>
    <col min="7" max="7" width="10.21875" bestFit="1" customWidth="1"/>
    <col min="8" max="8" width="10.109375" bestFit="1" customWidth="1"/>
    <col min="9" max="9" width="10.77734375" bestFit="1" customWidth="1"/>
    <col min="10" max="10" width="10.88671875" bestFit="1" customWidth="1"/>
    <col min="11" max="11" width="11.33203125" bestFit="1" customWidth="1"/>
    <col min="12" max="12" width="20.77734375" bestFit="1" customWidth="1"/>
    <col min="13" max="13" width="13.109375" bestFit="1" customWidth="1"/>
    <col min="14" max="14" width="13.6640625" bestFit="1" customWidth="1"/>
    <col min="15" max="15" width="12.109375" bestFit="1" customWidth="1"/>
    <col min="16" max="16" width="13.109375" bestFit="1" customWidth="1"/>
    <col min="17" max="17" width="20.6640625" bestFit="1" customWidth="1"/>
    <col min="18" max="18" width="13.6640625" bestFit="1" customWidth="1"/>
    <col min="19" max="19" width="13.5546875" bestFit="1" customWidth="1"/>
    <col min="20" max="20" width="16.44140625" bestFit="1" customWidth="1"/>
    <col min="21" max="21" width="16.33203125" bestFit="1" customWidth="1"/>
    <col min="22" max="22" width="16.88671875" bestFit="1" customWidth="1"/>
    <col min="23" max="23" width="21.88671875" bestFit="1" customWidth="1"/>
    <col min="24" max="24" width="14" bestFit="1" customWidth="1"/>
    <col min="25" max="25" width="15.109375" bestFit="1" customWidth="1"/>
    <col min="26" max="26" width="14.109375" bestFit="1" customWidth="1"/>
    <col min="27" max="27" width="13.88671875" bestFit="1" customWidth="1"/>
    <col min="28" max="28" width="14.88671875" bestFit="1" customWidth="1"/>
    <col min="29" max="29" width="14.6640625" bestFit="1" customWidth="1"/>
    <col min="30" max="30" width="14.44140625" bestFit="1" customWidth="1"/>
    <col min="31" max="31" width="9.33203125" bestFit="1" customWidth="1"/>
    <col min="32" max="32" width="22" bestFit="1" customWidth="1"/>
    <col min="33" max="33" width="12.33203125" bestFit="1" customWidth="1"/>
    <col min="34" max="34" width="11.77734375" bestFit="1" customWidth="1"/>
    <col min="35" max="35" width="11.6640625" bestFit="1" customWidth="1"/>
    <col min="36" max="36" width="27.77734375" bestFit="1" customWidth="1"/>
    <col min="37" max="37" width="22.44140625" bestFit="1" customWidth="1"/>
    <col min="38" max="38" width="16.88671875" bestFit="1" customWidth="1"/>
  </cols>
  <sheetData>
    <row r="1" spans="1:38" x14ac:dyDescent="0.3">
      <c r="A1" t="s">
        <v>0</v>
      </c>
    </row>
    <row r="2" spans="1:38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</row>
    <row r="3" spans="1:38" x14ac:dyDescent="0.3">
      <c r="A3">
        <v>2018</v>
      </c>
      <c r="B3">
        <v>7</v>
      </c>
      <c r="C3">
        <v>13</v>
      </c>
      <c r="D3">
        <v>16</v>
      </c>
      <c r="E3">
        <v>15</v>
      </c>
      <c r="F3">
        <v>-0.31357400000000002</v>
      </c>
      <c r="G3">
        <v>-1.0529269999999999</v>
      </c>
      <c r="H3">
        <v>1.0986279999999999</v>
      </c>
      <c r="I3">
        <v>16.584129999999998</v>
      </c>
      <c r="J3">
        <v>6.2032999999999998E-2</v>
      </c>
      <c r="K3">
        <v>303.70385399999998</v>
      </c>
      <c r="L3">
        <v>0.38192199999999998</v>
      </c>
      <c r="M3">
        <v>0.53787399999999996</v>
      </c>
      <c r="N3">
        <v>0.22125</v>
      </c>
      <c r="O3">
        <v>0.570523</v>
      </c>
      <c r="P3">
        <v>0.216636</v>
      </c>
      <c r="Q3">
        <v>5.9709999999999997E-3</v>
      </c>
      <c r="R3">
        <v>-1.9499999999999999E-3</v>
      </c>
      <c r="S3">
        <v>-1.3729999999999999E-2</v>
      </c>
      <c r="T3">
        <v>6.7920000000000003E-3</v>
      </c>
      <c r="U3">
        <v>0.105852</v>
      </c>
      <c r="V3">
        <v>2.5007000000000001E-2</v>
      </c>
      <c r="W3">
        <v>-6.6361000000000003E-2</v>
      </c>
      <c r="X3">
        <v>-6.6940000000000003E-3</v>
      </c>
      <c r="Y3">
        <v>-2.2051999999999999E-2</v>
      </c>
      <c r="Z3">
        <v>-6.3636999999999999E-2</v>
      </c>
      <c r="AA3">
        <v>-7.4634000000000006E-2</v>
      </c>
      <c r="AB3">
        <v>-4.4017000000000001E-2</v>
      </c>
      <c r="AC3">
        <v>-4.2276000000000001E-2</v>
      </c>
      <c r="AD3">
        <v>-1.2710000000000001E-2</v>
      </c>
      <c r="AE3">
        <v>4.4730000000000004E-3</v>
      </c>
      <c r="AF3">
        <v>0.11776</v>
      </c>
      <c r="AG3">
        <v>-4.9310549999999997</v>
      </c>
      <c r="AH3">
        <v>-1.318176</v>
      </c>
      <c r="AI3">
        <v>16.584129999999998</v>
      </c>
      <c r="AJ3">
        <v>41.012447999999999</v>
      </c>
      <c r="AK3">
        <v>1.07E-4</v>
      </c>
      <c r="AL3">
        <v>3.0696000000000001E-2</v>
      </c>
    </row>
    <row r="4" spans="1:38" x14ac:dyDescent="0.3">
      <c r="A4">
        <v>2018</v>
      </c>
      <c r="B4">
        <v>7</v>
      </c>
      <c r="C4">
        <v>13</v>
      </c>
      <c r="D4">
        <v>16</v>
      </c>
      <c r="E4">
        <v>45</v>
      </c>
      <c r="F4">
        <v>-9.7661999999999999E-2</v>
      </c>
      <c r="G4">
        <v>-0.74248000000000003</v>
      </c>
      <c r="H4">
        <v>0.74887499999999996</v>
      </c>
      <c r="I4">
        <v>7.4934079999999996</v>
      </c>
      <c r="J4">
        <v>-4.3851000000000001E-2</v>
      </c>
      <c r="K4">
        <v>303.68137300000001</v>
      </c>
      <c r="L4">
        <v>0.29456199999999999</v>
      </c>
      <c r="M4">
        <v>0.46679399999999999</v>
      </c>
      <c r="N4">
        <v>0.17626500000000001</v>
      </c>
      <c r="O4">
        <v>0.46881099999999998</v>
      </c>
      <c r="P4">
        <v>0.224828</v>
      </c>
      <c r="Q4">
        <v>-5.4826E-2</v>
      </c>
      <c r="R4">
        <v>-2.0808E-2</v>
      </c>
      <c r="S4">
        <v>2.0056000000000001E-2</v>
      </c>
      <c r="T4">
        <v>-1.7631000000000001E-2</v>
      </c>
      <c r="U4">
        <v>4.4396999999999999E-2</v>
      </c>
      <c r="V4">
        <v>4.3697E-2</v>
      </c>
      <c r="W4">
        <v>-1.1427E-2</v>
      </c>
      <c r="X4">
        <v>1.4737999999999999E-2</v>
      </c>
      <c r="Y4">
        <v>-1.5399999999999999E-3</v>
      </c>
      <c r="Z4">
        <v>-3.2238999999999997E-2</v>
      </c>
      <c r="AA4">
        <v>-3.4750999999999997E-2</v>
      </c>
      <c r="AB4">
        <v>-3.9530000000000003E-2</v>
      </c>
      <c r="AC4">
        <v>-3.2343999999999998E-2</v>
      </c>
      <c r="AD4">
        <v>-9.2099999999999994E-3</v>
      </c>
      <c r="AE4">
        <v>-8.7749999999999998E-3</v>
      </c>
      <c r="AF4">
        <v>0.16999900000000001</v>
      </c>
      <c r="AG4">
        <v>-8.4889349999999997</v>
      </c>
      <c r="AH4">
        <v>-0.76570300000000002</v>
      </c>
      <c r="AI4">
        <v>7.4934079999999996</v>
      </c>
      <c r="AJ4">
        <v>46.602697999999997</v>
      </c>
      <c r="AK4">
        <v>6.7000000000000002E-5</v>
      </c>
      <c r="AL4">
        <v>2.0851000000000001E-2</v>
      </c>
    </row>
    <row r="5" spans="1:38" x14ac:dyDescent="0.3">
      <c r="A5">
        <v>2018</v>
      </c>
      <c r="B5">
        <v>7</v>
      </c>
      <c r="C5">
        <v>13</v>
      </c>
      <c r="D5">
        <v>17</v>
      </c>
      <c r="E5">
        <v>15</v>
      </c>
      <c r="F5">
        <v>-0.190441</v>
      </c>
      <c r="G5">
        <v>-0.72714299999999998</v>
      </c>
      <c r="H5">
        <v>0.751668</v>
      </c>
      <c r="I5">
        <v>14.676337999999999</v>
      </c>
      <c r="J5">
        <v>3.5307999999999999E-2</v>
      </c>
      <c r="K5">
        <v>303.67339199999998</v>
      </c>
      <c r="L5">
        <v>0.29211799999999999</v>
      </c>
      <c r="M5">
        <v>0.52114400000000005</v>
      </c>
      <c r="N5">
        <v>0.184887</v>
      </c>
      <c r="O5">
        <v>0.49907400000000002</v>
      </c>
      <c r="P5">
        <v>0.248164</v>
      </c>
      <c r="Q5">
        <v>1.2319E-2</v>
      </c>
      <c r="R5">
        <v>2.5890000000000002E-3</v>
      </c>
      <c r="S5">
        <v>-2.2799999999999999E-3</v>
      </c>
      <c r="T5">
        <v>2.1189E-2</v>
      </c>
      <c r="U5">
        <v>0.146846</v>
      </c>
      <c r="V5">
        <v>2.9478000000000001E-2</v>
      </c>
      <c r="W5">
        <v>-8.3230999999999999E-2</v>
      </c>
      <c r="X5">
        <v>-3.6325999999999997E-2</v>
      </c>
      <c r="Y5">
        <v>-1.4791E-2</v>
      </c>
      <c r="Z5">
        <v>-5.6954999999999999E-2</v>
      </c>
      <c r="AA5">
        <v>-0.113132</v>
      </c>
      <c r="AB5">
        <v>-3.6357E-2</v>
      </c>
      <c r="AC5">
        <v>-2.2811999999999999E-2</v>
      </c>
      <c r="AD5">
        <v>6.4339999999999996E-3</v>
      </c>
      <c r="AE5">
        <v>-1.1545E-2</v>
      </c>
      <c r="AF5">
        <v>5.8740000000000001E-2</v>
      </c>
      <c r="AG5">
        <v>-0.51911700000000005</v>
      </c>
      <c r="AH5">
        <v>-12.521267</v>
      </c>
      <c r="AI5">
        <v>14.676337999999999</v>
      </c>
      <c r="AJ5">
        <v>55.164687999999998</v>
      </c>
      <c r="AK5">
        <v>6.3E-5</v>
      </c>
      <c r="AL5">
        <v>2.8986999999999999E-2</v>
      </c>
    </row>
    <row r="6" spans="1:38" x14ac:dyDescent="0.3">
      <c r="A6">
        <v>2018</v>
      </c>
      <c r="B6">
        <v>7</v>
      </c>
      <c r="C6">
        <v>13</v>
      </c>
      <c r="D6">
        <v>17</v>
      </c>
      <c r="E6">
        <v>45</v>
      </c>
      <c r="F6">
        <v>-0.30064400000000002</v>
      </c>
      <c r="G6">
        <v>-0.88901600000000003</v>
      </c>
      <c r="H6">
        <v>0.93847499999999995</v>
      </c>
      <c r="I6">
        <v>18.684339000000001</v>
      </c>
      <c r="J6">
        <v>6.4727999999999994E-2</v>
      </c>
      <c r="K6">
        <v>302.96777300000002</v>
      </c>
      <c r="L6">
        <v>0.30695499999999998</v>
      </c>
      <c r="M6">
        <v>0.44868999999999998</v>
      </c>
      <c r="N6">
        <v>0.17865900000000001</v>
      </c>
      <c r="O6">
        <v>0.46715099999999998</v>
      </c>
      <c r="P6">
        <v>7.6032000000000002E-2</v>
      </c>
      <c r="Q6">
        <v>-1.5989E-2</v>
      </c>
      <c r="R6">
        <v>1.1178E-2</v>
      </c>
      <c r="S6">
        <v>-4.1904999999999998E-2</v>
      </c>
      <c r="T6">
        <v>8.9370000000000005E-3</v>
      </c>
      <c r="U6">
        <v>6.5193000000000001E-2</v>
      </c>
      <c r="V6">
        <v>3.9139999999999999E-3</v>
      </c>
      <c r="W6">
        <v>-6.6354999999999997E-2</v>
      </c>
      <c r="X6">
        <v>-3.5100000000000001E-3</v>
      </c>
      <c r="Y6">
        <v>-1.8168E-2</v>
      </c>
      <c r="Z6">
        <v>-1.7210000000000001E-3</v>
      </c>
      <c r="AA6">
        <v>3.055E-3</v>
      </c>
      <c r="AB6">
        <v>-1.2711E-2</v>
      </c>
      <c r="AC6">
        <v>-3.807E-2</v>
      </c>
      <c r="AD6">
        <v>-1.4163E-2</v>
      </c>
      <c r="AE6">
        <v>3.9719999999999998E-3</v>
      </c>
      <c r="AF6">
        <v>0.208255</v>
      </c>
      <c r="AG6">
        <v>-173.84003000000001</v>
      </c>
      <c r="AH6">
        <v>-3.7391000000000001E-2</v>
      </c>
      <c r="AI6">
        <v>18.684339000000001</v>
      </c>
      <c r="AJ6">
        <v>29.726241000000002</v>
      </c>
      <c r="AK6">
        <v>1.5699999999999999E-4</v>
      </c>
      <c r="AL6">
        <v>2.4638E-2</v>
      </c>
    </row>
    <row r="7" spans="1:38" x14ac:dyDescent="0.3">
      <c r="A7">
        <v>2018</v>
      </c>
      <c r="B7">
        <v>7</v>
      </c>
      <c r="C7">
        <v>13</v>
      </c>
      <c r="D7">
        <v>18</v>
      </c>
      <c r="E7">
        <v>15</v>
      </c>
      <c r="F7">
        <v>-0.233185</v>
      </c>
      <c r="G7">
        <v>-0.80983300000000003</v>
      </c>
      <c r="H7">
        <v>0.84273699999999996</v>
      </c>
      <c r="I7">
        <v>16.063362000000001</v>
      </c>
      <c r="J7">
        <v>6.1019999999999998E-2</v>
      </c>
      <c r="K7">
        <v>302.29236500000002</v>
      </c>
      <c r="L7">
        <v>0.272893</v>
      </c>
      <c r="M7">
        <v>0.32130199999999998</v>
      </c>
      <c r="N7">
        <v>0.143626</v>
      </c>
      <c r="O7">
        <v>0.36891000000000002</v>
      </c>
      <c r="P7">
        <v>3.7242999999999998E-2</v>
      </c>
      <c r="Q7">
        <v>-3.7616999999999998E-2</v>
      </c>
      <c r="R7">
        <v>1.1298000000000001E-2</v>
      </c>
      <c r="S7">
        <v>-4.2329999999999998E-3</v>
      </c>
      <c r="T7">
        <v>2.7060000000000001E-3</v>
      </c>
      <c r="U7">
        <v>9.2320000000000006E-3</v>
      </c>
      <c r="V7">
        <v>1.1789999999999999E-3</v>
      </c>
      <c r="W7">
        <v>-4.2747E-2</v>
      </c>
      <c r="X7">
        <v>-2.8426E-2</v>
      </c>
      <c r="Y7">
        <v>-7.2509999999999996E-3</v>
      </c>
      <c r="Z7">
        <v>5.7089999999999997E-3</v>
      </c>
      <c r="AA7">
        <v>2.1078E-2</v>
      </c>
      <c r="AB7">
        <v>-1.3986999999999999E-2</v>
      </c>
      <c r="AC7">
        <v>-2.3161000000000001E-2</v>
      </c>
      <c r="AD7">
        <v>-3.3730000000000001E-3</v>
      </c>
      <c r="AE7">
        <v>5.0660000000000002E-3</v>
      </c>
      <c r="AF7">
        <v>0.109842</v>
      </c>
      <c r="AG7">
        <v>-84.480214000000004</v>
      </c>
      <c r="AH7">
        <v>-7.6940999999999996E-2</v>
      </c>
      <c r="AI7">
        <v>16.063362000000001</v>
      </c>
      <c r="AJ7">
        <v>43.313428999999999</v>
      </c>
      <c r="AK7">
        <v>6.7000000000000002E-5</v>
      </c>
      <c r="AL7">
        <v>1.7488E-2</v>
      </c>
    </row>
    <row r="8" spans="1:38" x14ac:dyDescent="0.3">
      <c r="A8">
        <v>2018</v>
      </c>
      <c r="B8">
        <v>7</v>
      </c>
      <c r="C8">
        <v>13</v>
      </c>
      <c r="D8">
        <v>18</v>
      </c>
      <c r="E8">
        <v>45</v>
      </c>
      <c r="F8">
        <v>-0.187803</v>
      </c>
      <c r="G8">
        <v>-0.72793099999999999</v>
      </c>
      <c r="H8">
        <v>0.75176699999999996</v>
      </c>
      <c r="I8">
        <v>14.466573</v>
      </c>
      <c r="J8">
        <v>5.2073000000000001E-2</v>
      </c>
      <c r="K8">
        <v>301.76219500000002</v>
      </c>
      <c r="L8">
        <v>0.244866</v>
      </c>
      <c r="M8">
        <v>0.35261599999999999</v>
      </c>
      <c r="N8">
        <v>0.13337299999999999</v>
      </c>
      <c r="O8">
        <v>0.365427</v>
      </c>
      <c r="P8">
        <v>9.2147999999999994E-2</v>
      </c>
      <c r="Q8">
        <v>-1.9859999999999999E-2</v>
      </c>
      <c r="R8">
        <v>-8.5800000000000004E-4</v>
      </c>
      <c r="S8">
        <v>7.7390000000000002E-3</v>
      </c>
      <c r="T8">
        <v>3.6740000000000002E-3</v>
      </c>
      <c r="U8">
        <v>4.6878000000000003E-2</v>
      </c>
      <c r="V8">
        <v>-3.2109999999999999E-3</v>
      </c>
      <c r="W8">
        <v>-9.4357999999999997E-2</v>
      </c>
      <c r="X8">
        <v>7.4070000000000004E-3</v>
      </c>
      <c r="Y8">
        <v>-1.3042E-2</v>
      </c>
      <c r="Z8">
        <v>-9.358E-3</v>
      </c>
      <c r="AA8">
        <v>-2.3694E-2</v>
      </c>
      <c r="AB8">
        <v>-2.4011999999999999E-2</v>
      </c>
      <c r="AC8">
        <v>-3.0932000000000001E-2</v>
      </c>
      <c r="AD8">
        <v>-1.3702000000000001E-2</v>
      </c>
      <c r="AE8">
        <v>-1.2772E-2</v>
      </c>
      <c r="AF8">
        <v>8.8243000000000002E-2</v>
      </c>
      <c r="AG8">
        <v>16.056170999999999</v>
      </c>
      <c r="AH8">
        <v>0.40482899999999999</v>
      </c>
      <c r="AI8">
        <v>14.466573</v>
      </c>
      <c r="AJ8">
        <v>30.575945999999998</v>
      </c>
      <c r="AK8">
        <v>1.0900000000000001E-4</v>
      </c>
      <c r="AL8">
        <v>1.5249E-2</v>
      </c>
    </row>
    <row r="9" spans="1:38" x14ac:dyDescent="0.3">
      <c r="A9">
        <v>2018</v>
      </c>
      <c r="B9">
        <v>7</v>
      </c>
      <c r="C9">
        <v>13</v>
      </c>
      <c r="D9">
        <v>19</v>
      </c>
      <c r="E9">
        <v>15</v>
      </c>
      <c r="F9">
        <v>-0.19158500000000001</v>
      </c>
      <c r="G9">
        <v>-0.67534799999999995</v>
      </c>
      <c r="H9">
        <v>0.70199699999999998</v>
      </c>
      <c r="I9">
        <v>15.837738</v>
      </c>
      <c r="J9">
        <v>5.7908000000000001E-2</v>
      </c>
      <c r="K9">
        <v>300.90012000000002</v>
      </c>
      <c r="L9">
        <v>0.17688799999999999</v>
      </c>
      <c r="M9">
        <v>0.27997899999999998</v>
      </c>
      <c r="N9">
        <v>0.104603</v>
      </c>
      <c r="O9">
        <v>0.28073500000000001</v>
      </c>
      <c r="P9">
        <v>5.5301999999999997E-2</v>
      </c>
      <c r="Q9">
        <v>-9.8429999999999993E-3</v>
      </c>
      <c r="R9">
        <v>1.4489E-2</v>
      </c>
      <c r="S9">
        <v>-1.6743000000000001E-2</v>
      </c>
      <c r="T9">
        <v>-7.0889999999999998E-3</v>
      </c>
      <c r="U9">
        <v>-1.5986E-2</v>
      </c>
      <c r="V9">
        <v>2.6200000000000003E-4</v>
      </c>
      <c r="W9">
        <v>-3.9609999999999999E-2</v>
      </c>
      <c r="X9">
        <v>-1.0685999999999999E-2</v>
      </c>
      <c r="Y9">
        <v>-3.241E-3</v>
      </c>
      <c r="Z9">
        <v>-8.5330000000000007E-3</v>
      </c>
      <c r="AA9">
        <v>-9.0500000000000008E-3</v>
      </c>
      <c r="AB9">
        <v>-1.2305E-2</v>
      </c>
      <c r="AC9">
        <v>-1.1565000000000001E-2</v>
      </c>
      <c r="AD9">
        <v>-4.5909999999999996E-3</v>
      </c>
      <c r="AE9">
        <v>6.3100000000000005E-4</v>
      </c>
      <c r="AF9">
        <v>0.14880099999999999</v>
      </c>
      <c r="AG9">
        <v>-939.20494299999996</v>
      </c>
      <c r="AH9">
        <v>-6.9210000000000001E-3</v>
      </c>
      <c r="AI9">
        <v>15.837738</v>
      </c>
      <c r="AJ9">
        <v>33.320506000000002</v>
      </c>
      <c r="AK9">
        <v>8.1000000000000004E-5</v>
      </c>
      <c r="AL9">
        <v>1.2078E-2</v>
      </c>
    </row>
    <row r="10" spans="1:38" x14ac:dyDescent="0.3">
      <c r="A10">
        <v>2018</v>
      </c>
      <c r="B10">
        <v>7</v>
      </c>
      <c r="C10">
        <v>13</v>
      </c>
      <c r="D10">
        <v>19</v>
      </c>
      <c r="E10">
        <v>45</v>
      </c>
      <c r="F10">
        <v>-0.124695</v>
      </c>
      <c r="G10">
        <v>-0.52931899999999998</v>
      </c>
      <c r="H10">
        <v>0.54380799999999996</v>
      </c>
      <c r="I10">
        <v>13.25583</v>
      </c>
      <c r="J10">
        <v>5.3277999999999999E-2</v>
      </c>
      <c r="K10">
        <v>300.16842100000002</v>
      </c>
      <c r="L10">
        <v>8.7895000000000001E-2</v>
      </c>
      <c r="M10">
        <v>0.119508</v>
      </c>
      <c r="N10">
        <v>5.4039999999999998E-2</v>
      </c>
      <c r="O10">
        <v>0.130722</v>
      </c>
      <c r="P10">
        <v>5.3430999999999999E-2</v>
      </c>
      <c r="Q10">
        <v>2.7789999999999998E-3</v>
      </c>
      <c r="R10">
        <v>-2.3019999999999998E-3</v>
      </c>
      <c r="S10">
        <v>-5.9350000000000002E-3</v>
      </c>
      <c r="T10">
        <v>1.232E-3</v>
      </c>
      <c r="U10">
        <v>1.735E-3</v>
      </c>
      <c r="V10">
        <v>1.6670000000000001E-3</v>
      </c>
      <c r="W10">
        <v>-1.0005E-2</v>
      </c>
      <c r="X10">
        <v>-3.5790000000000001E-3</v>
      </c>
      <c r="Y10">
        <v>-1.4630000000000001E-3</v>
      </c>
      <c r="Z10">
        <v>-3.1120000000000002E-3</v>
      </c>
      <c r="AA10">
        <v>6.9499999999999996E-3</v>
      </c>
      <c r="AB10">
        <v>-3.1340000000000001E-3</v>
      </c>
      <c r="AC10">
        <v>-2.9780000000000002E-3</v>
      </c>
      <c r="AD10">
        <v>3.0890000000000002E-3</v>
      </c>
      <c r="AE10">
        <v>2.0950000000000001E-3</v>
      </c>
      <c r="AF10">
        <v>7.9786999999999997E-2</v>
      </c>
      <c r="AG10">
        <v>-22.734539000000002</v>
      </c>
      <c r="AH10">
        <v>-0.28590900000000002</v>
      </c>
      <c r="AI10">
        <v>13.25583</v>
      </c>
      <c r="AJ10">
        <v>28.031412</v>
      </c>
      <c r="AK10">
        <v>5.5000000000000002E-5</v>
      </c>
      <c r="AL10">
        <v>4.4299999999999999E-3</v>
      </c>
    </row>
    <row r="11" spans="1:38" x14ac:dyDescent="0.3">
      <c r="A11">
        <v>2018</v>
      </c>
      <c r="B11">
        <v>7</v>
      </c>
      <c r="C11">
        <v>13</v>
      </c>
      <c r="D11">
        <v>20</v>
      </c>
      <c r="E11">
        <v>15</v>
      </c>
      <c r="F11">
        <v>-0.114146</v>
      </c>
      <c r="G11">
        <v>-0.53588800000000003</v>
      </c>
      <c r="H11">
        <v>0.54791000000000001</v>
      </c>
      <c r="I11">
        <v>12.024468000000001</v>
      </c>
      <c r="J11">
        <v>3.5185000000000001E-2</v>
      </c>
      <c r="K11">
        <v>299.54764799999998</v>
      </c>
      <c r="L11">
        <v>8.1684000000000007E-2</v>
      </c>
      <c r="M11">
        <v>0.11697200000000001</v>
      </c>
      <c r="N11">
        <v>4.7205999999999998E-2</v>
      </c>
      <c r="O11">
        <v>0.122931</v>
      </c>
      <c r="P11">
        <v>2.1333000000000001E-2</v>
      </c>
      <c r="Q11">
        <v>1.3159999999999999E-3</v>
      </c>
      <c r="R11">
        <v>4.7600000000000003E-3</v>
      </c>
      <c r="S11">
        <v>-8.2979999999999998E-3</v>
      </c>
      <c r="T11">
        <v>-6.3899999999999998E-3</v>
      </c>
      <c r="U11">
        <v>4.3220000000000003E-3</v>
      </c>
      <c r="V11">
        <v>-1.364E-3</v>
      </c>
      <c r="W11">
        <v>-9.1579999999999995E-3</v>
      </c>
      <c r="X11">
        <v>-1.065E-3</v>
      </c>
      <c r="Y11">
        <v>-1.2329999999999999E-3</v>
      </c>
      <c r="Z11">
        <v>1.678E-3</v>
      </c>
      <c r="AA11">
        <v>-1.7527999999999998E-2</v>
      </c>
      <c r="AB11">
        <v>-8.9599999999999999E-4</v>
      </c>
      <c r="AC11">
        <v>-3.405E-3</v>
      </c>
      <c r="AD11">
        <v>4.548E-3</v>
      </c>
      <c r="AE11">
        <v>7.8299999999999995E-4</v>
      </c>
      <c r="AF11">
        <v>9.7808000000000006E-2</v>
      </c>
      <c r="AG11">
        <v>51.083951999999996</v>
      </c>
      <c r="AH11">
        <v>0.12724199999999999</v>
      </c>
      <c r="AI11">
        <v>12.024468000000001</v>
      </c>
      <c r="AJ11">
        <v>34.440894999999998</v>
      </c>
      <c r="AK11">
        <v>4.0000000000000003E-5</v>
      </c>
      <c r="AL11">
        <v>4.496E-3</v>
      </c>
    </row>
    <row r="12" spans="1:38" x14ac:dyDescent="0.3">
      <c r="A12">
        <v>2018</v>
      </c>
      <c r="B12">
        <v>7</v>
      </c>
      <c r="C12">
        <v>13</v>
      </c>
      <c r="D12">
        <v>20</v>
      </c>
      <c r="E12">
        <v>45</v>
      </c>
      <c r="F12">
        <v>-2.3220999999999999E-2</v>
      </c>
      <c r="G12">
        <v>-0.42227100000000001</v>
      </c>
      <c r="H12">
        <v>0.42290899999999998</v>
      </c>
      <c r="I12">
        <v>3.1475140000000001</v>
      </c>
      <c r="J12">
        <v>1.6414999999999999E-2</v>
      </c>
      <c r="K12">
        <v>298.94031699999999</v>
      </c>
      <c r="L12">
        <v>4.0226999999999999E-2</v>
      </c>
      <c r="M12">
        <v>6.7568000000000003E-2</v>
      </c>
      <c r="N12">
        <v>2.9246000000000001E-2</v>
      </c>
      <c r="O12">
        <v>6.8519999999999998E-2</v>
      </c>
      <c r="P12">
        <v>9.1867000000000004E-2</v>
      </c>
      <c r="Q12">
        <v>-1.366E-3</v>
      </c>
      <c r="R12">
        <v>-6.9779999999999998E-3</v>
      </c>
      <c r="S12">
        <v>-3.7529999999999998E-3</v>
      </c>
      <c r="T12">
        <v>-1.7412E-2</v>
      </c>
      <c r="U12">
        <v>-2.0542000000000001E-2</v>
      </c>
      <c r="V12">
        <v>1.4664E-2</v>
      </c>
      <c r="W12">
        <v>-3.82E-3</v>
      </c>
      <c r="X12">
        <v>4.8999999999999998E-5</v>
      </c>
      <c r="Y12">
        <v>-3.8499999999999998E-4</v>
      </c>
      <c r="Z12">
        <v>-4.15E-4</v>
      </c>
      <c r="AA12">
        <v>-4.6930000000000001E-3</v>
      </c>
      <c r="AB12">
        <v>-2.176E-3</v>
      </c>
      <c r="AC12">
        <v>-6.2799999999999998E-4</v>
      </c>
      <c r="AD12">
        <v>9.4300000000000004E-4</v>
      </c>
      <c r="AE12">
        <v>1.3669999999999999E-3</v>
      </c>
      <c r="AF12">
        <v>8.9011999999999994E-2</v>
      </c>
      <c r="AG12">
        <v>-3.5746120000000001</v>
      </c>
      <c r="AH12">
        <v>-1.818379</v>
      </c>
      <c r="AI12">
        <v>3.1475140000000001</v>
      </c>
      <c r="AJ12">
        <v>31.983941000000002</v>
      </c>
      <c r="AK12">
        <v>2.1999999999999999E-5</v>
      </c>
      <c r="AL12">
        <v>1.495E-3</v>
      </c>
    </row>
    <row r="13" spans="1:38" x14ac:dyDescent="0.3">
      <c r="A13">
        <v>2018</v>
      </c>
      <c r="B13">
        <v>7</v>
      </c>
      <c r="C13">
        <v>13</v>
      </c>
      <c r="D13">
        <v>21</v>
      </c>
      <c r="E13">
        <v>15</v>
      </c>
      <c r="F13">
        <v>6.1073000000000002E-2</v>
      </c>
      <c r="G13">
        <v>-0.34126499999999999</v>
      </c>
      <c r="H13">
        <v>0.34668599999999999</v>
      </c>
      <c r="I13">
        <v>349.85377599999998</v>
      </c>
      <c r="J13">
        <v>-4.8674000000000002E-2</v>
      </c>
      <c r="K13">
        <v>298.00344200000001</v>
      </c>
      <c r="L13">
        <v>3.1928999999999999E-2</v>
      </c>
      <c r="M13">
        <v>4.6908999999999999E-2</v>
      </c>
      <c r="N13">
        <v>2.8447E-2</v>
      </c>
      <c r="O13">
        <v>5.3642000000000002E-2</v>
      </c>
      <c r="P13">
        <v>4.0613999999999997E-2</v>
      </c>
      <c r="Q13">
        <v>-1.8209999999999999E-3</v>
      </c>
      <c r="R13">
        <v>-6.4989999999999996E-3</v>
      </c>
      <c r="S13">
        <v>2.1310000000000001E-3</v>
      </c>
      <c r="T13">
        <v>-7.1599999999999995E-4</v>
      </c>
      <c r="U13">
        <v>7.3400000000000002E-3</v>
      </c>
      <c r="V13">
        <v>-1.467E-3</v>
      </c>
      <c r="W13">
        <v>9.1399999999999999E-4</v>
      </c>
      <c r="X13">
        <v>1.467E-3</v>
      </c>
      <c r="Y13">
        <v>9.9999999999999995E-7</v>
      </c>
      <c r="Z13">
        <v>-6.4999999999999997E-4</v>
      </c>
      <c r="AA13">
        <v>-2.3210000000000001E-3</v>
      </c>
      <c r="AB13">
        <v>-9.9299999999999996E-4</v>
      </c>
      <c r="AC13">
        <v>-3.8999999999999999E-4</v>
      </c>
      <c r="AD13">
        <v>-6.2000000000000003E-5</v>
      </c>
      <c r="AE13">
        <v>1.0430000000000001E-3</v>
      </c>
      <c r="AF13">
        <v>8.2698999999999995E-2</v>
      </c>
      <c r="AG13">
        <v>28.569013999999999</v>
      </c>
      <c r="AH13">
        <v>0.227519</v>
      </c>
      <c r="AI13">
        <v>349.85377599999998</v>
      </c>
      <c r="AJ13">
        <v>22.624227999999999</v>
      </c>
      <c r="AK13">
        <v>4.5000000000000003E-5</v>
      </c>
      <c r="AL13">
        <v>1.9250000000000001E-3</v>
      </c>
    </row>
    <row r="14" spans="1:38" x14ac:dyDescent="0.3">
      <c r="A14">
        <v>2018</v>
      </c>
      <c r="B14">
        <v>7</v>
      </c>
      <c r="C14">
        <v>13</v>
      </c>
      <c r="D14">
        <v>21</v>
      </c>
      <c r="E14">
        <v>45</v>
      </c>
      <c r="F14">
        <v>3.1463999999999999E-2</v>
      </c>
      <c r="G14">
        <v>-0.37574800000000003</v>
      </c>
      <c r="H14">
        <v>0.37706299999999998</v>
      </c>
      <c r="I14">
        <v>355.21333099999998</v>
      </c>
      <c r="J14">
        <v>-2.03E-4</v>
      </c>
      <c r="K14">
        <v>297.874436</v>
      </c>
      <c r="L14">
        <v>6.2885999999999997E-2</v>
      </c>
      <c r="M14">
        <v>0.105225</v>
      </c>
      <c r="N14">
        <v>4.5859999999999998E-2</v>
      </c>
      <c r="O14">
        <v>0.106985</v>
      </c>
      <c r="P14">
        <v>2.9418E-2</v>
      </c>
      <c r="Q14">
        <v>-2.5500000000000002E-3</v>
      </c>
      <c r="R14">
        <v>-9.3480000000000004E-3</v>
      </c>
      <c r="S14">
        <v>5.0799999999999999E-4</v>
      </c>
      <c r="T14">
        <v>-4.6259999999999999E-3</v>
      </c>
      <c r="U14">
        <v>9.58E-3</v>
      </c>
      <c r="V14">
        <v>6.3930000000000002E-3</v>
      </c>
      <c r="W14">
        <v>2.859E-3</v>
      </c>
      <c r="X14">
        <v>3.6099999999999999E-3</v>
      </c>
      <c r="Y14">
        <v>2.2499999999999999E-4</v>
      </c>
      <c r="Z14">
        <v>1.08E-3</v>
      </c>
      <c r="AA14">
        <v>-6.3109999999999998E-3</v>
      </c>
      <c r="AB14">
        <v>-2.5430000000000001E-3</v>
      </c>
      <c r="AC14">
        <v>-3.4489999999999998E-3</v>
      </c>
      <c r="AD14">
        <v>-3.1080000000000001E-3</v>
      </c>
      <c r="AE14">
        <v>-1.284E-3</v>
      </c>
      <c r="AF14">
        <v>9.6757999999999997E-2</v>
      </c>
      <c r="AG14">
        <v>-10.494464000000001</v>
      </c>
      <c r="AH14">
        <v>-0.61937399999999998</v>
      </c>
      <c r="AI14">
        <v>355.21333099999998</v>
      </c>
      <c r="AJ14">
        <v>38.918514000000002</v>
      </c>
      <c r="AK14">
        <v>3.1000000000000001E-5</v>
      </c>
      <c r="AL14">
        <v>4.1809999999999998E-3</v>
      </c>
    </row>
    <row r="15" spans="1:38" x14ac:dyDescent="0.3">
      <c r="A15">
        <v>2018</v>
      </c>
      <c r="B15">
        <v>7</v>
      </c>
      <c r="C15">
        <v>13</v>
      </c>
      <c r="D15">
        <v>22</v>
      </c>
      <c r="E15">
        <v>15</v>
      </c>
      <c r="F15">
        <v>-3.5019999999999999E-3</v>
      </c>
      <c r="G15">
        <v>-0.44477299999999997</v>
      </c>
      <c r="H15">
        <v>0.44478600000000001</v>
      </c>
      <c r="I15">
        <v>0.45112099999999999</v>
      </c>
      <c r="J15">
        <v>2.4589E-2</v>
      </c>
      <c r="K15">
        <v>297.46617199999997</v>
      </c>
      <c r="L15">
        <v>6.7502000000000006E-2</v>
      </c>
      <c r="M15">
        <v>9.7334000000000004E-2</v>
      </c>
      <c r="N15">
        <v>3.6080000000000001E-2</v>
      </c>
      <c r="O15">
        <v>0.10045800000000001</v>
      </c>
      <c r="P15">
        <v>3.6590999999999999E-2</v>
      </c>
      <c r="Q15">
        <v>-1.204E-2</v>
      </c>
      <c r="R15">
        <v>-2.9269999999999999E-3</v>
      </c>
      <c r="S15">
        <v>-2.8059999999999999E-3</v>
      </c>
      <c r="T15">
        <v>-7.1380000000000002E-3</v>
      </c>
      <c r="U15">
        <v>7.5890000000000003E-3</v>
      </c>
      <c r="V15">
        <v>1.5219999999999999E-3</v>
      </c>
      <c r="W15">
        <v>-6.9880000000000003E-3</v>
      </c>
      <c r="X15">
        <v>2.7200000000000002E-3</v>
      </c>
      <c r="Y15">
        <v>-9.7400000000000004E-4</v>
      </c>
      <c r="Z15">
        <v>1.0759999999999999E-3</v>
      </c>
      <c r="AA15">
        <v>-1.0729000000000001E-2</v>
      </c>
      <c r="AB15">
        <v>-1.423E-3</v>
      </c>
      <c r="AC15">
        <v>-3.4859999999999999E-3</v>
      </c>
      <c r="AD15">
        <v>-9.8999999999999999E-4</v>
      </c>
      <c r="AE15">
        <v>-9.6699999999999998E-4</v>
      </c>
      <c r="AF15">
        <v>6.3675999999999996E-2</v>
      </c>
      <c r="AG15">
        <v>-12.549806</v>
      </c>
      <c r="AH15">
        <v>-0.51793599999999995</v>
      </c>
      <c r="AI15">
        <v>0.45112099999999999</v>
      </c>
      <c r="AJ15">
        <v>43.618879</v>
      </c>
      <c r="AK15">
        <v>1.9000000000000001E-5</v>
      </c>
      <c r="AL15">
        <v>2.7130000000000001E-3</v>
      </c>
    </row>
    <row r="16" spans="1:38" x14ac:dyDescent="0.3">
      <c r="A16">
        <v>2018</v>
      </c>
      <c r="B16">
        <v>7</v>
      </c>
      <c r="C16">
        <v>13</v>
      </c>
      <c r="D16">
        <v>22</v>
      </c>
      <c r="E16">
        <v>45</v>
      </c>
      <c r="F16">
        <v>-6.7313999999999999E-2</v>
      </c>
      <c r="G16">
        <v>-0.42459999999999998</v>
      </c>
      <c r="H16">
        <v>0.42990299999999998</v>
      </c>
      <c r="I16">
        <v>9.0083649999999995</v>
      </c>
      <c r="J16">
        <v>1.9295E-2</v>
      </c>
      <c r="K16">
        <v>297.30977999999999</v>
      </c>
      <c r="L16">
        <v>8.7109000000000006E-2</v>
      </c>
      <c r="M16">
        <v>0.103098</v>
      </c>
      <c r="N16">
        <v>4.6775999999999998E-2</v>
      </c>
      <c r="O16">
        <v>0.118492</v>
      </c>
      <c r="P16">
        <v>1.5335E-2</v>
      </c>
      <c r="Q16">
        <v>9.9599999999999992E-4</v>
      </c>
      <c r="R16">
        <v>-4.2940000000000001E-3</v>
      </c>
      <c r="S16">
        <v>-9.2840000000000006E-3</v>
      </c>
      <c r="T16">
        <v>-4.1669999999999997E-3</v>
      </c>
      <c r="U16">
        <v>-3.8679999999999999E-3</v>
      </c>
      <c r="V16">
        <v>2.686E-3</v>
      </c>
      <c r="W16">
        <v>-1.2248999999999999E-2</v>
      </c>
      <c r="X16">
        <v>1.323E-3</v>
      </c>
      <c r="Y16">
        <v>-7.1199999999999996E-4</v>
      </c>
      <c r="Z16">
        <v>6.4009999999999996E-3</v>
      </c>
      <c r="AA16">
        <v>1.0978999999999999E-2</v>
      </c>
      <c r="AB16">
        <v>1.098E-3</v>
      </c>
      <c r="AC16">
        <v>-3.3999999999999998E-3</v>
      </c>
      <c r="AD16">
        <v>-2.3479999999999998E-3</v>
      </c>
      <c r="AE16">
        <v>2.1909999999999998E-3</v>
      </c>
      <c r="AF16">
        <v>0.101136</v>
      </c>
      <c r="AG16">
        <v>-28.471084000000001</v>
      </c>
      <c r="AH16">
        <v>-0.228302</v>
      </c>
      <c r="AI16">
        <v>9.0083649999999995</v>
      </c>
      <c r="AJ16">
        <v>36.262314000000003</v>
      </c>
      <c r="AK16">
        <v>3.4E-5</v>
      </c>
      <c r="AL16">
        <v>4.1349999999999998E-3</v>
      </c>
    </row>
    <row r="17" spans="1:38" x14ac:dyDescent="0.3">
      <c r="A17">
        <v>2018</v>
      </c>
      <c r="B17">
        <v>7</v>
      </c>
      <c r="C17">
        <v>13</v>
      </c>
      <c r="D17">
        <v>23</v>
      </c>
      <c r="E17">
        <v>15</v>
      </c>
      <c r="F17">
        <v>-0.12542400000000001</v>
      </c>
      <c r="G17">
        <v>-0.45267400000000002</v>
      </c>
      <c r="H17">
        <v>0.46972799999999998</v>
      </c>
      <c r="I17">
        <v>15.486699</v>
      </c>
      <c r="J17">
        <v>3.7185000000000003E-2</v>
      </c>
      <c r="K17">
        <v>296.95799</v>
      </c>
      <c r="L17">
        <v>8.2094E-2</v>
      </c>
      <c r="M17">
        <v>0.134047</v>
      </c>
      <c r="N17">
        <v>5.5879999999999999E-2</v>
      </c>
      <c r="O17">
        <v>0.13601099999999999</v>
      </c>
      <c r="P17">
        <v>1.5896E-2</v>
      </c>
      <c r="Q17">
        <v>-3.0609999999999999E-3</v>
      </c>
      <c r="R17">
        <v>9.3860000000000002E-3</v>
      </c>
      <c r="S17">
        <v>-4.1399999999999996E-3</v>
      </c>
      <c r="T17">
        <v>-3.2390000000000001E-3</v>
      </c>
      <c r="U17">
        <v>-9.1859999999999997E-3</v>
      </c>
      <c r="V17">
        <v>5.9100000000000005E-4</v>
      </c>
      <c r="W17">
        <v>-1.0309E-2</v>
      </c>
      <c r="X17">
        <v>-6.3070000000000001E-3</v>
      </c>
      <c r="Y17">
        <v>-3.6849999999999999E-3</v>
      </c>
      <c r="Z17">
        <v>-2.4870000000000001E-3</v>
      </c>
      <c r="AA17">
        <v>-1.0041E-2</v>
      </c>
      <c r="AB17">
        <v>-2.1090000000000002E-3</v>
      </c>
      <c r="AC17">
        <v>-5.2290000000000001E-3</v>
      </c>
      <c r="AD17">
        <v>-1.402E-3</v>
      </c>
      <c r="AE17">
        <v>-5.633E-3</v>
      </c>
      <c r="AF17">
        <v>0.101284</v>
      </c>
      <c r="AG17">
        <v>-129.81634299999999</v>
      </c>
      <c r="AH17">
        <v>-5.0070999999999997E-2</v>
      </c>
      <c r="AI17">
        <v>15.486699</v>
      </c>
      <c r="AJ17">
        <v>21.335059000000001</v>
      </c>
      <c r="AK17">
        <v>9.8999999999999994E-5</v>
      </c>
      <c r="AL17">
        <v>5.3530000000000001E-3</v>
      </c>
    </row>
    <row r="18" spans="1:38" x14ac:dyDescent="0.3">
      <c r="A18">
        <v>2018</v>
      </c>
      <c r="B18">
        <v>7</v>
      </c>
      <c r="C18">
        <v>13</v>
      </c>
      <c r="D18">
        <v>23</v>
      </c>
      <c r="E18">
        <v>45</v>
      </c>
      <c r="F18">
        <v>-0.17074900000000001</v>
      </c>
      <c r="G18">
        <v>-0.558056</v>
      </c>
      <c r="H18">
        <v>0.58359300000000003</v>
      </c>
      <c r="I18">
        <v>17.012627999999999</v>
      </c>
      <c r="J18">
        <v>9.1550000000000006E-2</v>
      </c>
      <c r="K18">
        <v>296.59740699999998</v>
      </c>
      <c r="L18">
        <v>8.8151999999999994E-2</v>
      </c>
      <c r="M18">
        <v>0.115957</v>
      </c>
      <c r="N18">
        <v>5.1041999999999997E-2</v>
      </c>
      <c r="O18">
        <v>0.12757599999999999</v>
      </c>
      <c r="P18">
        <v>2.9093000000000001E-2</v>
      </c>
      <c r="Q18">
        <v>-7.8130000000000005E-3</v>
      </c>
      <c r="R18">
        <v>7.2379999999999996E-3</v>
      </c>
      <c r="S18">
        <v>-8.1060000000000004E-3</v>
      </c>
      <c r="T18">
        <v>6.4279999999999997E-3</v>
      </c>
      <c r="U18">
        <v>2.4699999999999999E-4</v>
      </c>
      <c r="V18">
        <v>-3.8890000000000001E-3</v>
      </c>
      <c r="W18">
        <v>-8.4609999999999998E-3</v>
      </c>
      <c r="X18">
        <v>-2.4919999999999999E-3</v>
      </c>
      <c r="Y18">
        <v>-1.2700000000000001E-3</v>
      </c>
      <c r="Z18">
        <v>-2.5720000000000001E-3</v>
      </c>
      <c r="AA18">
        <v>-4.5669999999999999E-3</v>
      </c>
      <c r="AB18">
        <v>-3.9319999999999997E-3</v>
      </c>
      <c r="AC18">
        <v>-3.7729999999999999E-3</v>
      </c>
      <c r="AD18">
        <v>2.696E-3</v>
      </c>
      <c r="AE18">
        <v>1.474E-3</v>
      </c>
      <c r="AF18">
        <v>0.104244</v>
      </c>
      <c r="AG18">
        <v>21.481483999999998</v>
      </c>
      <c r="AH18">
        <v>0.30258600000000002</v>
      </c>
      <c r="AI18">
        <v>17.012627999999999</v>
      </c>
      <c r="AJ18">
        <v>32.975012999999997</v>
      </c>
      <c r="AK18">
        <v>3.8999999999999999E-5</v>
      </c>
      <c r="AL18">
        <v>3.869E-3</v>
      </c>
    </row>
    <row r="19" spans="1:38" x14ac:dyDescent="0.3">
      <c r="A19">
        <v>2018</v>
      </c>
      <c r="B19">
        <v>7</v>
      </c>
      <c r="C19">
        <v>14</v>
      </c>
      <c r="D19">
        <v>0</v>
      </c>
      <c r="E19">
        <v>15</v>
      </c>
      <c r="F19">
        <v>-6.8845000000000003E-2</v>
      </c>
      <c r="G19">
        <v>-0.38219599999999998</v>
      </c>
      <c r="H19">
        <v>0.388347</v>
      </c>
      <c r="I19">
        <v>10.211145</v>
      </c>
      <c r="J19">
        <v>5.4736E-2</v>
      </c>
      <c r="K19">
        <v>296.063626</v>
      </c>
      <c r="L19">
        <v>4.8434999999999999E-2</v>
      </c>
      <c r="M19">
        <v>7.3806999999999998E-2</v>
      </c>
      <c r="N19">
        <v>3.2701000000000001E-2</v>
      </c>
      <c r="O19">
        <v>7.7471999999999999E-2</v>
      </c>
      <c r="P19">
        <v>2.4978E-2</v>
      </c>
      <c r="Q19">
        <v>-3.4780000000000002E-3</v>
      </c>
      <c r="R19">
        <v>2.8879999999999999E-3</v>
      </c>
      <c r="S19">
        <v>-5.2789999999999998E-3</v>
      </c>
      <c r="T19">
        <v>-7.1609999999999998E-3</v>
      </c>
      <c r="U19">
        <v>-9.6679999999999995E-3</v>
      </c>
      <c r="V19">
        <v>2.0799999999999998E-3</v>
      </c>
      <c r="W19">
        <v>-4.862E-3</v>
      </c>
      <c r="X19">
        <v>-2.5119999999999999E-3</v>
      </c>
      <c r="Y19">
        <v>-8.6899999999999998E-4</v>
      </c>
      <c r="Z19">
        <v>5.1999999999999995E-4</v>
      </c>
      <c r="AA19">
        <v>4.1900000000000001E-3</v>
      </c>
      <c r="AB19">
        <v>-1.993E-3</v>
      </c>
      <c r="AC19">
        <v>-1.06E-3</v>
      </c>
      <c r="AD19">
        <v>2.33E-4</v>
      </c>
      <c r="AE19">
        <v>1.861E-3</v>
      </c>
      <c r="AF19">
        <v>7.757E-2</v>
      </c>
      <c r="AG19">
        <v>-16.517558000000001</v>
      </c>
      <c r="AH19">
        <v>-0.39352100000000001</v>
      </c>
      <c r="AI19">
        <v>10.211145</v>
      </c>
      <c r="AJ19">
        <v>22.183630999999998</v>
      </c>
      <c r="AK19">
        <v>5.8999999999999998E-5</v>
      </c>
      <c r="AL19">
        <v>2.712E-3</v>
      </c>
    </row>
    <row r="20" spans="1:38" x14ac:dyDescent="0.3">
      <c r="A20">
        <v>2018</v>
      </c>
      <c r="B20">
        <v>7</v>
      </c>
      <c r="C20">
        <v>14</v>
      </c>
      <c r="D20">
        <v>0</v>
      </c>
      <c r="E20">
        <v>45</v>
      </c>
      <c r="F20">
        <v>-8.2338999999999996E-2</v>
      </c>
      <c r="G20">
        <v>-0.207509</v>
      </c>
      <c r="H20">
        <v>0.223248</v>
      </c>
      <c r="I20">
        <v>21.642968</v>
      </c>
      <c r="J20">
        <v>2.5432E-2</v>
      </c>
      <c r="K20">
        <v>295.68834700000002</v>
      </c>
      <c r="L20">
        <v>4.8822999999999998E-2</v>
      </c>
      <c r="M20">
        <v>7.8985E-2</v>
      </c>
      <c r="N20">
        <v>2.2592000000000001E-2</v>
      </c>
      <c r="O20">
        <v>7.5200000000000003E-2</v>
      </c>
      <c r="P20">
        <v>1.5724999999999999E-2</v>
      </c>
      <c r="Q20">
        <v>-1.0512000000000001E-2</v>
      </c>
      <c r="R20">
        <v>3.2940000000000001E-3</v>
      </c>
      <c r="S20">
        <v>-3.3579999999999999E-3</v>
      </c>
      <c r="T20">
        <v>-4.3509999999999998E-3</v>
      </c>
      <c r="U20">
        <v>3.2520000000000001E-3</v>
      </c>
      <c r="V20">
        <v>1.7100000000000001E-4</v>
      </c>
      <c r="W20">
        <v>-5.6839999999999998E-3</v>
      </c>
      <c r="X20">
        <v>4.0000000000000003E-5</v>
      </c>
      <c r="Y20">
        <v>-1.1820000000000001E-3</v>
      </c>
      <c r="Z20">
        <v>1.475E-3</v>
      </c>
      <c r="AA20">
        <v>6.6000000000000005E-5</v>
      </c>
      <c r="AB20">
        <v>1.0900000000000001E-4</v>
      </c>
      <c r="AC20">
        <v>-1.9369999999999999E-3</v>
      </c>
      <c r="AD20">
        <v>4.6500000000000003E-4</v>
      </c>
      <c r="AE20">
        <v>3.8999999999999999E-5</v>
      </c>
      <c r="AF20">
        <v>6.8585999999999994E-2</v>
      </c>
      <c r="AG20">
        <v>-138.51974200000001</v>
      </c>
      <c r="AH20">
        <v>-4.6925000000000001E-2</v>
      </c>
      <c r="AI20">
        <v>21.642968</v>
      </c>
      <c r="AJ20">
        <v>41.825803999999998</v>
      </c>
      <c r="AK20">
        <v>1.8E-5</v>
      </c>
      <c r="AL20">
        <v>2.3219999999999998E-3</v>
      </c>
    </row>
    <row r="21" spans="1:38" x14ac:dyDescent="0.3">
      <c r="A21">
        <v>2018</v>
      </c>
      <c r="B21">
        <v>7</v>
      </c>
      <c r="C21">
        <v>14</v>
      </c>
      <c r="D21">
        <v>1</v>
      </c>
      <c r="E21">
        <v>15</v>
      </c>
      <c r="F21">
        <v>-0.114525</v>
      </c>
      <c r="G21">
        <v>-0.35650799999999999</v>
      </c>
      <c r="H21">
        <v>0.37445200000000001</v>
      </c>
      <c r="I21">
        <v>17.809107999999998</v>
      </c>
      <c r="J21">
        <v>7.3039999999999997E-3</v>
      </c>
      <c r="K21">
        <v>295.371849</v>
      </c>
      <c r="L21">
        <v>5.4362000000000001E-2</v>
      </c>
      <c r="M21">
        <v>8.3936999999999998E-2</v>
      </c>
      <c r="N21">
        <v>3.3137E-2</v>
      </c>
      <c r="O21">
        <v>8.5718000000000003E-2</v>
      </c>
      <c r="P21">
        <v>2.0417999999999999E-2</v>
      </c>
      <c r="Q21">
        <v>7.7619999999999998E-3</v>
      </c>
      <c r="R21">
        <v>-2.9859999999999999E-3</v>
      </c>
      <c r="S21">
        <v>-4.8599999999999997E-3</v>
      </c>
      <c r="T21">
        <v>-6.5700000000000003E-3</v>
      </c>
      <c r="U21">
        <v>-9.8320000000000005E-3</v>
      </c>
      <c r="V21">
        <v>4.9789999999999999E-3</v>
      </c>
      <c r="W21">
        <v>-4.5970000000000004E-3</v>
      </c>
      <c r="X21">
        <v>-3.166E-3</v>
      </c>
      <c r="Y21">
        <v>-8.4999999999999995E-4</v>
      </c>
      <c r="Z21">
        <v>7.7999999999999999E-5</v>
      </c>
      <c r="AA21">
        <v>1.3680000000000001E-3</v>
      </c>
      <c r="AB21">
        <v>-1.591E-3</v>
      </c>
      <c r="AC21">
        <v>-1.6620000000000001E-3</v>
      </c>
      <c r="AD21">
        <v>1.6410000000000001E-3</v>
      </c>
      <c r="AE21">
        <v>1.09E-3</v>
      </c>
      <c r="AF21">
        <v>7.5523999999999994E-2</v>
      </c>
      <c r="AG21">
        <v>-6.3535159999999999</v>
      </c>
      <c r="AH21">
        <v>-1.023056</v>
      </c>
      <c r="AI21">
        <v>17.809107999999998</v>
      </c>
      <c r="AJ21">
        <v>27.956828999999999</v>
      </c>
      <c r="AK21">
        <v>3.4999999999999997E-5</v>
      </c>
      <c r="AL21">
        <v>2.2520000000000001E-3</v>
      </c>
    </row>
    <row r="22" spans="1:38" x14ac:dyDescent="0.3">
      <c r="A22">
        <v>2018</v>
      </c>
      <c r="B22">
        <v>7</v>
      </c>
      <c r="C22">
        <v>14</v>
      </c>
      <c r="D22">
        <v>1</v>
      </c>
      <c r="E22">
        <v>45</v>
      </c>
      <c r="F22">
        <v>7.4110000000000001E-3</v>
      </c>
      <c r="G22">
        <v>-0.221693</v>
      </c>
      <c r="H22">
        <v>0.22181699999999999</v>
      </c>
      <c r="I22">
        <v>358.08548500000001</v>
      </c>
      <c r="J22">
        <v>-1.9907000000000001E-2</v>
      </c>
      <c r="K22">
        <v>295.00563099999999</v>
      </c>
      <c r="L22">
        <v>4.5517000000000002E-2</v>
      </c>
      <c r="M22">
        <v>0.111609</v>
      </c>
      <c r="N22">
        <v>2.7036000000000001E-2</v>
      </c>
      <c r="O22">
        <v>9.2080999999999996E-2</v>
      </c>
      <c r="P22">
        <v>2.1772E-2</v>
      </c>
      <c r="Q22">
        <v>-1.5237000000000001E-2</v>
      </c>
      <c r="R22">
        <v>-1.5740000000000001E-3</v>
      </c>
      <c r="S22">
        <v>-1.7930000000000001E-3</v>
      </c>
      <c r="T22">
        <v>-7.2519999999999998E-3</v>
      </c>
      <c r="U22">
        <v>8.0099999999999998E-3</v>
      </c>
      <c r="V22">
        <v>3.2810000000000001E-3</v>
      </c>
      <c r="W22">
        <v>-4.0720000000000001E-3</v>
      </c>
      <c r="X22">
        <v>3.0349999999999999E-3</v>
      </c>
      <c r="Y22">
        <v>-6.6200000000000005E-4</v>
      </c>
      <c r="Z22">
        <v>2.1719999999999999E-3</v>
      </c>
      <c r="AA22">
        <v>2.0579999999999999E-3</v>
      </c>
      <c r="AB22">
        <v>3.1300000000000002E-4</v>
      </c>
      <c r="AC22">
        <v>-1.341E-3</v>
      </c>
      <c r="AD22">
        <v>-9.2000000000000003E-4</v>
      </c>
      <c r="AE22">
        <v>-5.7000000000000003E-5</v>
      </c>
      <c r="AF22">
        <v>4.8842999999999998E-2</v>
      </c>
      <c r="AG22">
        <v>-2.6049380000000002</v>
      </c>
      <c r="AH22">
        <v>-2.4952610000000002</v>
      </c>
      <c r="AI22">
        <v>358.08548500000001</v>
      </c>
      <c r="AJ22">
        <v>52.450369000000002</v>
      </c>
      <c r="AK22">
        <v>1.2E-5</v>
      </c>
      <c r="AL22">
        <v>2.1440000000000001E-3</v>
      </c>
    </row>
    <row r="23" spans="1:38" x14ac:dyDescent="0.3">
      <c r="A23">
        <v>2018</v>
      </c>
      <c r="B23">
        <v>7</v>
      </c>
      <c r="C23">
        <v>14</v>
      </c>
      <c r="D23">
        <v>2</v>
      </c>
      <c r="E23">
        <v>15</v>
      </c>
      <c r="F23">
        <v>-6.923E-2</v>
      </c>
      <c r="G23">
        <v>-0.17855799999999999</v>
      </c>
      <c r="H23">
        <v>0.19150900000000001</v>
      </c>
      <c r="I23">
        <v>21.192132000000001</v>
      </c>
      <c r="J23">
        <v>1.4115000000000001E-2</v>
      </c>
      <c r="K23">
        <v>294.83880599999998</v>
      </c>
      <c r="L23">
        <v>4.5224E-2</v>
      </c>
      <c r="M23">
        <v>0.160519</v>
      </c>
      <c r="N23">
        <v>2.7289000000000001E-2</v>
      </c>
      <c r="O23">
        <v>0.11651599999999999</v>
      </c>
      <c r="P23">
        <v>6.6198999999999994E-2</v>
      </c>
      <c r="Q23">
        <v>-2.6870000000000002E-3</v>
      </c>
      <c r="R23">
        <v>2.6540000000000001E-3</v>
      </c>
      <c r="S23">
        <v>-1.031E-3</v>
      </c>
      <c r="T23">
        <v>9.672E-3</v>
      </c>
      <c r="U23">
        <v>2.2057E-2</v>
      </c>
      <c r="V23">
        <v>1.1724999999999999E-2</v>
      </c>
      <c r="W23">
        <v>-1.323E-3</v>
      </c>
      <c r="X23">
        <v>1.8109999999999999E-3</v>
      </c>
      <c r="Y23">
        <v>-7.7099999999999998E-4</v>
      </c>
      <c r="Z23">
        <v>-1.5169999999999999E-3</v>
      </c>
      <c r="AA23">
        <v>2.1739999999999999E-2</v>
      </c>
      <c r="AB23">
        <v>-1.6949999999999999E-3</v>
      </c>
      <c r="AC23">
        <v>-1.8309999999999999E-3</v>
      </c>
      <c r="AD23">
        <v>-1.8749999999999999E-3</v>
      </c>
      <c r="AE23">
        <v>4.06E-4</v>
      </c>
      <c r="AF23">
        <v>5.3357000000000002E-2</v>
      </c>
      <c r="AG23">
        <v>-0.94971700000000003</v>
      </c>
      <c r="AH23">
        <v>-6.844144</v>
      </c>
      <c r="AI23">
        <v>21.192132000000001</v>
      </c>
      <c r="AJ23">
        <v>33.446804</v>
      </c>
      <c r="AK23">
        <v>4.0000000000000003E-5</v>
      </c>
      <c r="AL23">
        <v>4.2789999999999998E-3</v>
      </c>
    </row>
    <row r="24" spans="1:38" x14ac:dyDescent="0.3">
      <c r="A24">
        <v>2018</v>
      </c>
      <c r="B24">
        <v>7</v>
      </c>
      <c r="C24">
        <v>14</v>
      </c>
      <c r="D24">
        <v>2</v>
      </c>
      <c r="E24">
        <v>45</v>
      </c>
      <c r="F24">
        <v>-5.7504E-2</v>
      </c>
      <c r="G24">
        <v>-0.46203300000000003</v>
      </c>
      <c r="H24">
        <v>0.46559699999999998</v>
      </c>
      <c r="I24">
        <v>7.0944409999999998</v>
      </c>
      <c r="J24">
        <v>2.2689999999999998E-2</v>
      </c>
      <c r="K24">
        <v>294.31085000000002</v>
      </c>
      <c r="L24">
        <v>7.9008999999999996E-2</v>
      </c>
      <c r="M24">
        <v>7.8769000000000006E-2</v>
      </c>
      <c r="N24">
        <v>4.3213000000000001E-2</v>
      </c>
      <c r="O24">
        <v>0.100495</v>
      </c>
      <c r="P24">
        <v>1.9501999999999999E-2</v>
      </c>
      <c r="Q24">
        <v>-6.6819999999999996E-3</v>
      </c>
      <c r="R24">
        <v>-7.267E-3</v>
      </c>
      <c r="S24">
        <v>-3.4780000000000002E-3</v>
      </c>
      <c r="T24">
        <v>6.9810000000000002E-3</v>
      </c>
      <c r="U24">
        <v>1.598E-3</v>
      </c>
      <c r="V24">
        <v>1.567E-3</v>
      </c>
      <c r="W24">
        <v>-7.9039999999999996E-3</v>
      </c>
      <c r="X24">
        <v>3.1159999999999998E-3</v>
      </c>
      <c r="Y24">
        <v>3.4400000000000001E-4</v>
      </c>
      <c r="Z24">
        <v>5.1E-5</v>
      </c>
      <c r="AA24">
        <v>-3.8019999999999998E-3</v>
      </c>
      <c r="AB24">
        <v>-9.01E-4</v>
      </c>
      <c r="AC24">
        <v>-3.3939999999999999E-3</v>
      </c>
      <c r="AD24">
        <v>-1.9620000000000002E-3</v>
      </c>
      <c r="AE24">
        <v>-1.4779999999999999E-3</v>
      </c>
      <c r="AF24">
        <v>8.9759000000000005E-2</v>
      </c>
      <c r="AG24">
        <v>-33.774217999999998</v>
      </c>
      <c r="AH24">
        <v>-0.19245399999999999</v>
      </c>
      <c r="AI24">
        <v>7.0944409999999998</v>
      </c>
      <c r="AJ24">
        <v>19.987425999999999</v>
      </c>
      <c r="AK24">
        <v>8.0000000000000007E-5</v>
      </c>
      <c r="AL24">
        <v>3.3210000000000002E-3</v>
      </c>
    </row>
    <row r="25" spans="1:38" x14ac:dyDescent="0.3">
      <c r="A25">
        <v>2018</v>
      </c>
      <c r="B25">
        <v>7</v>
      </c>
      <c r="C25">
        <v>14</v>
      </c>
      <c r="D25">
        <v>3</v>
      </c>
      <c r="E25">
        <v>15</v>
      </c>
      <c r="F25">
        <v>-0.10589800000000001</v>
      </c>
      <c r="G25">
        <v>-0.17442099999999999</v>
      </c>
      <c r="H25">
        <v>0.20405100000000001</v>
      </c>
      <c r="I25">
        <v>31.263532999999999</v>
      </c>
      <c r="J25">
        <v>3.1385999999999997E-2</v>
      </c>
      <c r="K25">
        <v>293.92388599999998</v>
      </c>
      <c r="L25">
        <v>6.1679999999999999E-2</v>
      </c>
      <c r="M25">
        <v>0.152146</v>
      </c>
      <c r="N25">
        <v>4.3469000000000001E-2</v>
      </c>
      <c r="O25">
        <v>0.12864700000000001</v>
      </c>
      <c r="P25">
        <v>4.9730999999999997E-2</v>
      </c>
      <c r="Q25">
        <v>5.9379999999999997E-3</v>
      </c>
      <c r="R25">
        <v>1.16E-3</v>
      </c>
      <c r="S25">
        <v>-1.7136999999999999E-2</v>
      </c>
      <c r="T25">
        <v>-2.5439999999999998E-3</v>
      </c>
      <c r="U25">
        <v>7.2319999999999997E-3</v>
      </c>
      <c r="V25">
        <v>2.8E-3</v>
      </c>
      <c r="W25">
        <v>-3.2590000000000002E-3</v>
      </c>
      <c r="X25">
        <v>4.5950000000000001E-3</v>
      </c>
      <c r="Y25">
        <v>-7.4700000000000005E-4</v>
      </c>
      <c r="Z25">
        <v>2.4800000000000001E-4</v>
      </c>
      <c r="AA25">
        <v>-9.2560000000000003E-3</v>
      </c>
      <c r="AB25">
        <v>-3.1410000000000001E-3</v>
      </c>
      <c r="AC25">
        <v>-2.7690000000000002E-3</v>
      </c>
      <c r="AD25">
        <v>3.2659999999999998E-3</v>
      </c>
      <c r="AE25">
        <v>2.0900000000000001E-4</v>
      </c>
      <c r="AF25">
        <v>0.13105700000000001</v>
      </c>
      <c r="AG25">
        <v>-58.739128999999998</v>
      </c>
      <c r="AH25">
        <v>-0.11065899999999999</v>
      </c>
      <c r="AI25">
        <v>31.263532999999999</v>
      </c>
      <c r="AJ25">
        <v>69.128476000000006</v>
      </c>
      <c r="AK25">
        <v>1.5999999999999999E-5</v>
      </c>
      <c r="AL25">
        <v>6.293E-3</v>
      </c>
    </row>
    <row r="26" spans="1:38" x14ac:dyDescent="0.3">
      <c r="A26">
        <v>2018</v>
      </c>
      <c r="B26">
        <v>7</v>
      </c>
      <c r="C26">
        <v>14</v>
      </c>
      <c r="D26">
        <v>3</v>
      </c>
      <c r="E26">
        <v>45</v>
      </c>
      <c r="F26">
        <v>-1.3102000000000001E-2</v>
      </c>
      <c r="G26">
        <v>6.4210000000000003E-2</v>
      </c>
      <c r="H26">
        <v>6.5532999999999994E-2</v>
      </c>
      <c r="I26">
        <v>168.466959</v>
      </c>
      <c r="J26">
        <v>4.3659999999999997E-2</v>
      </c>
      <c r="K26">
        <v>293.87253700000002</v>
      </c>
      <c r="L26">
        <v>2.8962999999999999E-2</v>
      </c>
      <c r="M26">
        <v>8.1665000000000001E-2</v>
      </c>
      <c r="N26">
        <v>3.4573E-2</v>
      </c>
      <c r="O26">
        <v>7.2599999999999998E-2</v>
      </c>
      <c r="P26">
        <v>0.120222</v>
      </c>
      <c r="Q26">
        <v>-4.653E-3</v>
      </c>
      <c r="R26">
        <v>2.5099999999999998E-4</v>
      </c>
      <c r="S26">
        <v>3.1909999999999998E-3</v>
      </c>
      <c r="T26">
        <v>-5.0749999999999997E-3</v>
      </c>
      <c r="U26">
        <v>4.7303999999999999E-2</v>
      </c>
      <c r="V26">
        <v>2.9454999999999999E-2</v>
      </c>
      <c r="W26">
        <v>-2.8400000000000002E-4</v>
      </c>
      <c r="X26">
        <v>-1.9729999999999999E-3</v>
      </c>
      <c r="Y26">
        <v>-2.0720000000000001E-3</v>
      </c>
      <c r="Z26">
        <v>4.3199999999999998E-4</v>
      </c>
      <c r="AA26">
        <v>-1.8779999999999999E-3</v>
      </c>
      <c r="AB26">
        <v>1.9910000000000001E-3</v>
      </c>
      <c r="AC26">
        <v>-2.2339999999999999E-3</v>
      </c>
      <c r="AD26">
        <v>4.5589999999999997E-3</v>
      </c>
      <c r="AE26">
        <v>-1.72E-3</v>
      </c>
      <c r="AF26">
        <v>5.6575E-2</v>
      </c>
      <c r="AG26">
        <v>-0.44917899999999999</v>
      </c>
      <c r="AH26">
        <v>-14.470836</v>
      </c>
      <c r="AI26">
        <v>168.466959</v>
      </c>
      <c r="AJ26">
        <v>91.457537000000002</v>
      </c>
      <c r="AK26">
        <v>1.2999999999999999E-5</v>
      </c>
      <c r="AL26">
        <v>9.8370000000000003E-3</v>
      </c>
    </row>
    <row r="27" spans="1:38" x14ac:dyDescent="0.3">
      <c r="A27">
        <v>2018</v>
      </c>
      <c r="B27">
        <v>7</v>
      </c>
      <c r="C27">
        <v>14</v>
      </c>
      <c r="D27">
        <v>4</v>
      </c>
      <c r="E27">
        <v>15</v>
      </c>
      <c r="F27">
        <v>7.1962999999999999E-2</v>
      </c>
      <c r="G27">
        <v>-0.171851</v>
      </c>
      <c r="H27">
        <v>0.18631</v>
      </c>
      <c r="I27">
        <v>337.27835800000003</v>
      </c>
      <c r="J27">
        <v>-1.6337000000000001E-2</v>
      </c>
      <c r="K27">
        <v>293.55402900000001</v>
      </c>
      <c r="L27">
        <v>2.1343000000000001E-2</v>
      </c>
      <c r="M27">
        <v>4.2313999999999997E-2</v>
      </c>
      <c r="N27">
        <v>2.1797E-2</v>
      </c>
      <c r="O27">
        <v>4.2727000000000001E-2</v>
      </c>
      <c r="P27">
        <v>6.4038999999999999E-2</v>
      </c>
      <c r="Q27">
        <v>-4.7089999999999996E-3</v>
      </c>
      <c r="R27">
        <v>5.4799999999999998E-4</v>
      </c>
      <c r="S27">
        <v>-2.349E-3</v>
      </c>
      <c r="T27">
        <v>-1.774E-3</v>
      </c>
      <c r="U27">
        <v>2.7744000000000001E-2</v>
      </c>
      <c r="V27">
        <v>7.1799999999999998E-3</v>
      </c>
      <c r="W27">
        <v>1.539E-3</v>
      </c>
      <c r="X27">
        <v>6.6500000000000001E-4</v>
      </c>
      <c r="Y27">
        <v>3.6499999999999998E-4</v>
      </c>
      <c r="Z27">
        <v>-7.54E-4</v>
      </c>
      <c r="AA27">
        <v>-2.5019999999999999E-3</v>
      </c>
      <c r="AB27">
        <v>-2.0149999999999999E-3</v>
      </c>
      <c r="AC27">
        <v>-2.1000000000000001E-4</v>
      </c>
      <c r="AD27">
        <v>7.8200000000000003E-4</v>
      </c>
      <c r="AE27">
        <v>1.235E-3</v>
      </c>
      <c r="AF27">
        <v>4.9112999999999997E-2</v>
      </c>
      <c r="AG27">
        <v>-1.2042520000000001</v>
      </c>
      <c r="AH27">
        <v>-5.3975429999999998</v>
      </c>
      <c r="AI27">
        <v>337.27835800000003</v>
      </c>
      <c r="AJ27">
        <v>37.640072000000004</v>
      </c>
      <c r="AK27">
        <v>1.4E-5</v>
      </c>
      <c r="AL27">
        <v>1.2210000000000001E-3</v>
      </c>
    </row>
    <row r="28" spans="1:38" x14ac:dyDescent="0.3">
      <c r="A28">
        <v>2018</v>
      </c>
      <c r="B28">
        <v>7</v>
      </c>
      <c r="C28">
        <v>14</v>
      </c>
      <c r="D28">
        <v>4</v>
      </c>
      <c r="E28">
        <v>45</v>
      </c>
      <c r="F28">
        <v>-5.79E-3</v>
      </c>
      <c r="G28">
        <v>-4.3596999999999997E-2</v>
      </c>
      <c r="H28">
        <v>4.3979999999999998E-2</v>
      </c>
      <c r="I28">
        <v>7.5653730000000001</v>
      </c>
      <c r="J28">
        <v>1.2547000000000001E-2</v>
      </c>
      <c r="K28">
        <v>294.08354700000001</v>
      </c>
      <c r="L28">
        <v>2.8337999999999999E-2</v>
      </c>
      <c r="M28">
        <v>9.7058000000000005E-2</v>
      </c>
      <c r="N28">
        <v>2.1114000000000001E-2</v>
      </c>
      <c r="O28">
        <v>7.3255000000000001E-2</v>
      </c>
      <c r="P28">
        <v>5.9924999999999999E-2</v>
      </c>
      <c r="Q28">
        <v>-3.7699999999999999E-3</v>
      </c>
      <c r="R28">
        <v>1.954E-3</v>
      </c>
      <c r="S28">
        <v>5.3559999999999997E-3</v>
      </c>
      <c r="T28">
        <v>-4.6379999999999998E-3</v>
      </c>
      <c r="U28">
        <v>3.7346999999999998E-2</v>
      </c>
      <c r="V28">
        <v>1.3077999999999999E-2</v>
      </c>
      <c r="W28">
        <v>1.356E-3</v>
      </c>
      <c r="X28">
        <v>-2.4390000000000002E-3</v>
      </c>
      <c r="Y28">
        <v>-5.9599999999999996E-4</v>
      </c>
      <c r="Z28">
        <v>-1.774E-3</v>
      </c>
      <c r="AA28">
        <v>2.9320000000000001E-3</v>
      </c>
      <c r="AB28">
        <v>2.7599999999999999E-4</v>
      </c>
      <c r="AC28">
        <v>-5.7499999999999999E-4</v>
      </c>
      <c r="AD28">
        <v>2.52E-4</v>
      </c>
      <c r="AE28">
        <v>7.7000000000000001E-5</v>
      </c>
      <c r="AF28">
        <v>7.5509999999999994E-2</v>
      </c>
      <c r="AG28">
        <v>-2.4071310000000001</v>
      </c>
      <c r="AH28">
        <v>-2.70031</v>
      </c>
      <c r="AI28">
        <v>7.5653730000000001</v>
      </c>
      <c r="AJ28">
        <v>75.638726000000005</v>
      </c>
      <c r="AK28">
        <v>2.1999999999999999E-5</v>
      </c>
      <c r="AL28">
        <v>1.3209E-2</v>
      </c>
    </row>
    <row r="29" spans="1:38" x14ac:dyDescent="0.3">
      <c r="A29">
        <v>2018</v>
      </c>
      <c r="B29">
        <v>7</v>
      </c>
      <c r="C29">
        <v>14</v>
      </c>
      <c r="D29">
        <v>5</v>
      </c>
      <c r="E29">
        <v>15</v>
      </c>
      <c r="F29">
        <v>-2.3654000000000001E-2</v>
      </c>
      <c r="G29">
        <v>9.7034999999999996E-2</v>
      </c>
      <c r="H29">
        <v>9.9876000000000006E-2</v>
      </c>
      <c r="I29">
        <v>166.300513</v>
      </c>
      <c r="J29">
        <v>7.5105000000000005E-2</v>
      </c>
      <c r="K29">
        <v>293.91395899999998</v>
      </c>
      <c r="L29">
        <v>3.0842000000000001E-2</v>
      </c>
      <c r="M29">
        <v>0.11941300000000001</v>
      </c>
      <c r="N29">
        <v>2.9416000000000001E-2</v>
      </c>
      <c r="O29">
        <v>8.9834999999999998E-2</v>
      </c>
      <c r="P29">
        <v>9.7070000000000004E-2</v>
      </c>
      <c r="Q29">
        <v>-8.5170000000000003E-3</v>
      </c>
      <c r="R29">
        <v>-1.6980000000000001E-3</v>
      </c>
      <c r="S29">
        <v>5.5950000000000001E-3</v>
      </c>
      <c r="T29">
        <v>6.215E-3</v>
      </c>
      <c r="U29">
        <v>3.1144999999999999E-2</v>
      </c>
      <c r="V29">
        <v>1.4302E-2</v>
      </c>
      <c r="W29">
        <v>-1.498E-3</v>
      </c>
      <c r="X29">
        <v>-1.1461000000000001E-2</v>
      </c>
      <c r="Y29">
        <v>-1.6130000000000001E-3</v>
      </c>
      <c r="Z29">
        <v>9.8499999999999998E-4</v>
      </c>
      <c r="AA29">
        <v>-4.1070000000000004E-3</v>
      </c>
      <c r="AB29">
        <v>2.2989999999999998E-3</v>
      </c>
      <c r="AC29">
        <v>-1.539E-3</v>
      </c>
      <c r="AD29">
        <v>-3.888E-3</v>
      </c>
      <c r="AE29">
        <v>-2.4840000000000001E-3</v>
      </c>
      <c r="AF29">
        <v>7.6466999999999993E-2</v>
      </c>
      <c r="AG29">
        <v>-2.2846250000000001</v>
      </c>
      <c r="AH29">
        <v>-2.8451059999999999</v>
      </c>
      <c r="AI29">
        <v>166.300513</v>
      </c>
      <c r="AJ29">
        <v>93.770199000000005</v>
      </c>
      <c r="AK29">
        <v>1.2E-5</v>
      </c>
      <c r="AL29">
        <v>9.5189999999999997E-3</v>
      </c>
    </row>
    <row r="30" spans="1:38" x14ac:dyDescent="0.3">
      <c r="A30">
        <v>2018</v>
      </c>
      <c r="B30">
        <v>7</v>
      </c>
      <c r="C30">
        <v>14</v>
      </c>
      <c r="D30">
        <v>5</v>
      </c>
      <c r="E30">
        <v>45</v>
      </c>
      <c r="F30">
        <v>-3.4694000000000003E-2</v>
      </c>
      <c r="G30">
        <v>-0.137653</v>
      </c>
      <c r="H30">
        <v>0.141958</v>
      </c>
      <c r="I30">
        <v>14.146067</v>
      </c>
      <c r="J30">
        <v>-1.2593999999999999E-2</v>
      </c>
      <c r="K30">
        <v>293.96343200000001</v>
      </c>
      <c r="L30">
        <v>2.9656999999999999E-2</v>
      </c>
      <c r="M30">
        <v>7.6451000000000005E-2</v>
      </c>
      <c r="N30">
        <v>2.2372E-2</v>
      </c>
      <c r="O30">
        <v>6.4240000000000005E-2</v>
      </c>
      <c r="P30">
        <v>1.8891000000000002E-2</v>
      </c>
      <c r="Q30">
        <v>6.1219999999999998E-3</v>
      </c>
      <c r="R30">
        <v>1.346E-3</v>
      </c>
      <c r="S30">
        <v>-4.2360000000000002E-3</v>
      </c>
      <c r="T30">
        <v>-1.7E-5</v>
      </c>
      <c r="U30">
        <v>8.6870000000000003E-3</v>
      </c>
      <c r="V30">
        <v>7.7039999999999999E-3</v>
      </c>
      <c r="W30">
        <v>-7.94E-4</v>
      </c>
      <c r="X30">
        <v>-1.1329999999999999E-3</v>
      </c>
      <c r="Y30">
        <v>1.6100000000000001E-4</v>
      </c>
      <c r="Z30">
        <v>-3.01E-4</v>
      </c>
      <c r="AA30">
        <v>7.7520000000000002E-3</v>
      </c>
      <c r="AB30">
        <v>-1.6799999999999999E-4</v>
      </c>
      <c r="AC30">
        <v>-1.093E-3</v>
      </c>
      <c r="AD30">
        <v>-3.2910000000000001E-3</v>
      </c>
      <c r="AE30">
        <v>-1.547E-3</v>
      </c>
      <c r="AF30">
        <v>6.6668000000000005E-2</v>
      </c>
      <c r="AG30">
        <v>-2.8110879999999998</v>
      </c>
      <c r="AH30">
        <v>-2.3122720000000001</v>
      </c>
      <c r="AI30">
        <v>14.146067</v>
      </c>
      <c r="AJ30">
        <v>73.522318999999996</v>
      </c>
      <c r="AK30">
        <v>1.0000000000000001E-5</v>
      </c>
      <c r="AL30">
        <v>3.7810000000000001E-3</v>
      </c>
    </row>
    <row r="31" spans="1:38" x14ac:dyDescent="0.3">
      <c r="A31">
        <v>2018</v>
      </c>
      <c r="B31">
        <v>7</v>
      </c>
      <c r="C31">
        <v>14</v>
      </c>
      <c r="D31">
        <v>6</v>
      </c>
      <c r="E31">
        <v>15</v>
      </c>
      <c r="F31">
        <v>-3.3901000000000001E-2</v>
      </c>
      <c r="G31">
        <v>-6.3021999999999995E-2</v>
      </c>
      <c r="H31">
        <v>7.1561E-2</v>
      </c>
      <c r="I31">
        <v>28.27711</v>
      </c>
      <c r="J31">
        <v>2.8724E-2</v>
      </c>
      <c r="K31">
        <v>294.28691199999997</v>
      </c>
      <c r="L31">
        <v>3.0121999999999999E-2</v>
      </c>
      <c r="M31">
        <v>9.4092999999999996E-2</v>
      </c>
      <c r="N31">
        <v>2.5571E-2</v>
      </c>
      <c r="O31">
        <v>7.4893000000000001E-2</v>
      </c>
      <c r="P31">
        <v>6.1316000000000002E-2</v>
      </c>
      <c r="Q31">
        <v>1.0451999999999999E-2</v>
      </c>
      <c r="R31">
        <v>2.7699999999999999E-3</v>
      </c>
      <c r="S31">
        <v>-3.094E-3</v>
      </c>
      <c r="T31">
        <v>1.062E-3</v>
      </c>
      <c r="U31">
        <v>2.8972999999999999E-2</v>
      </c>
      <c r="V31">
        <v>1.2462000000000001E-2</v>
      </c>
      <c r="W31">
        <v>-7.3399999999999995E-4</v>
      </c>
      <c r="X31">
        <v>-1.807E-3</v>
      </c>
      <c r="Y31">
        <v>-1.4009999999999999E-3</v>
      </c>
      <c r="Z31">
        <v>4.2900000000000002E-4</v>
      </c>
      <c r="AA31">
        <v>-4.4270000000000004E-3</v>
      </c>
      <c r="AB31">
        <v>-1.4200000000000001E-4</v>
      </c>
      <c r="AC31">
        <v>-2.3649999999999999E-3</v>
      </c>
      <c r="AD31">
        <v>1.918E-3</v>
      </c>
      <c r="AE31">
        <v>-1.9849999999999998E-3</v>
      </c>
      <c r="AF31">
        <v>6.4439999999999997E-2</v>
      </c>
      <c r="AG31">
        <v>-1.571096</v>
      </c>
      <c r="AH31">
        <v>-4.1372390000000001</v>
      </c>
      <c r="AI31">
        <v>28.27711</v>
      </c>
      <c r="AJ31">
        <v>139.750676</v>
      </c>
      <c r="AK31">
        <v>5.0000000000000004E-6</v>
      </c>
      <c r="AL31">
        <v>5.9300000000000004E-3</v>
      </c>
    </row>
    <row r="32" spans="1:38" x14ac:dyDescent="0.3">
      <c r="A32">
        <v>2018</v>
      </c>
      <c r="B32">
        <v>7</v>
      </c>
      <c r="C32">
        <v>14</v>
      </c>
      <c r="D32">
        <v>6</v>
      </c>
      <c r="E32">
        <v>45</v>
      </c>
      <c r="F32">
        <v>-0.112248</v>
      </c>
      <c r="G32">
        <v>-0.23050399999999999</v>
      </c>
      <c r="H32">
        <v>0.256382</v>
      </c>
      <c r="I32">
        <v>25.964542999999999</v>
      </c>
      <c r="J32">
        <v>2.0892000000000001E-2</v>
      </c>
      <c r="K32">
        <v>294.624909</v>
      </c>
      <c r="L32">
        <v>6.1551000000000002E-2</v>
      </c>
      <c r="M32">
        <v>0.14891299999999999</v>
      </c>
      <c r="N32">
        <v>3.9072000000000003E-2</v>
      </c>
      <c r="O32">
        <v>0.124768</v>
      </c>
      <c r="P32">
        <v>6.6517000000000007E-2</v>
      </c>
      <c r="Q32">
        <v>-8.1869999999999998E-3</v>
      </c>
      <c r="R32">
        <v>4.8589999999999996E-3</v>
      </c>
      <c r="S32">
        <v>-8.038E-3</v>
      </c>
      <c r="T32">
        <v>-5.777E-3</v>
      </c>
      <c r="U32">
        <v>-6.5760000000000002E-3</v>
      </c>
      <c r="V32">
        <v>-1.9659999999999999E-3</v>
      </c>
      <c r="W32">
        <v>-4.8440000000000002E-3</v>
      </c>
      <c r="X32">
        <v>-6.3169999999999997E-3</v>
      </c>
      <c r="Y32">
        <v>-1.756E-3</v>
      </c>
      <c r="Z32">
        <v>-9.6400000000000001E-4</v>
      </c>
      <c r="AA32">
        <v>7.1380000000000002E-3</v>
      </c>
      <c r="AB32">
        <v>-3.7659999999999998E-3</v>
      </c>
      <c r="AC32">
        <v>-4.5450000000000004E-3</v>
      </c>
      <c r="AD32">
        <v>-5.5900000000000004E-3</v>
      </c>
      <c r="AE32">
        <v>-3.2049999999999999E-3</v>
      </c>
      <c r="AF32">
        <v>9.6912999999999999E-2</v>
      </c>
      <c r="AG32">
        <v>33.909709999999997</v>
      </c>
      <c r="AH32">
        <v>0.191686</v>
      </c>
      <c r="AI32">
        <v>25.964542999999999</v>
      </c>
      <c r="AJ32">
        <v>58.095478</v>
      </c>
      <c r="AK32">
        <v>1.8E-5</v>
      </c>
      <c r="AL32">
        <v>4.9620000000000003E-3</v>
      </c>
    </row>
    <row r="33" spans="1:38" x14ac:dyDescent="0.3">
      <c r="A33">
        <v>2018</v>
      </c>
      <c r="B33">
        <v>7</v>
      </c>
      <c r="C33">
        <v>14</v>
      </c>
      <c r="D33">
        <v>7</v>
      </c>
      <c r="E33">
        <v>15</v>
      </c>
      <c r="F33">
        <v>-0.21140200000000001</v>
      </c>
      <c r="G33">
        <v>-0.41309000000000001</v>
      </c>
      <c r="H33">
        <v>0.46404099999999998</v>
      </c>
      <c r="I33">
        <v>27.101419</v>
      </c>
      <c r="J33">
        <v>3.9444E-2</v>
      </c>
      <c r="K33">
        <v>295.64882299999999</v>
      </c>
      <c r="L33">
        <v>9.0371000000000007E-2</v>
      </c>
      <c r="M33">
        <v>0.141207</v>
      </c>
      <c r="N33">
        <v>5.8902999999999997E-2</v>
      </c>
      <c r="O33">
        <v>0.14524000000000001</v>
      </c>
      <c r="P33">
        <v>7.2308999999999998E-2</v>
      </c>
      <c r="Q33">
        <v>5.8719999999999996E-3</v>
      </c>
      <c r="R33">
        <v>1.4468E-2</v>
      </c>
      <c r="S33">
        <v>-1.0767000000000001E-2</v>
      </c>
      <c r="T33">
        <v>5.3629999999999997E-3</v>
      </c>
      <c r="U33">
        <v>1.9396E-2</v>
      </c>
      <c r="V33">
        <v>3.1930000000000001E-3</v>
      </c>
      <c r="W33">
        <v>-7.7409999999999996E-3</v>
      </c>
      <c r="X33">
        <v>8.7000000000000001E-4</v>
      </c>
      <c r="Y33">
        <v>-2.598E-3</v>
      </c>
      <c r="Z33">
        <v>9.3300000000000002E-4</v>
      </c>
      <c r="AA33">
        <v>-8.8749999999999992E-3</v>
      </c>
      <c r="AB33">
        <v>-3.3960000000000001E-3</v>
      </c>
      <c r="AC33">
        <v>-4.6309999999999997E-3</v>
      </c>
      <c r="AD33">
        <v>4.8580000000000003E-3</v>
      </c>
      <c r="AE33">
        <v>-1.905E-3</v>
      </c>
      <c r="AF33">
        <v>0.13429199999999999</v>
      </c>
      <c r="AG33">
        <v>-55.752028000000003</v>
      </c>
      <c r="AH33">
        <v>-0.116588</v>
      </c>
      <c r="AI33">
        <v>27.101419</v>
      </c>
      <c r="AJ33">
        <v>41.560735999999999</v>
      </c>
      <c r="AK33">
        <v>3.1999999999999999E-5</v>
      </c>
      <c r="AL33">
        <v>5.2119999999999996E-3</v>
      </c>
    </row>
    <row r="34" spans="1:38" x14ac:dyDescent="0.3">
      <c r="A34">
        <v>2018</v>
      </c>
      <c r="B34">
        <v>7</v>
      </c>
      <c r="C34">
        <v>14</v>
      </c>
      <c r="D34">
        <v>7</v>
      </c>
      <c r="E34">
        <v>45</v>
      </c>
      <c r="F34">
        <v>-9.6967999999999999E-2</v>
      </c>
      <c r="G34">
        <v>0.10169300000000001</v>
      </c>
      <c r="H34">
        <v>0.140515</v>
      </c>
      <c r="I34">
        <v>136.36258799999999</v>
      </c>
      <c r="J34">
        <v>-2.0818E-2</v>
      </c>
      <c r="K34">
        <v>296.81170300000002</v>
      </c>
      <c r="L34">
        <v>0.106596</v>
      </c>
      <c r="M34">
        <v>0.26261099999999998</v>
      </c>
      <c r="N34">
        <v>7.1558999999999998E-2</v>
      </c>
      <c r="O34">
        <v>0.220383</v>
      </c>
      <c r="P34">
        <v>0.18196699999999999</v>
      </c>
      <c r="Q34">
        <v>4.4630999999999997E-2</v>
      </c>
      <c r="R34">
        <v>9.4499999999999998E-4</v>
      </c>
      <c r="S34">
        <v>5.2909999999999997E-3</v>
      </c>
      <c r="T34">
        <v>1.8350000000000002E-2</v>
      </c>
      <c r="U34">
        <v>7.1364999999999998E-2</v>
      </c>
      <c r="V34">
        <v>3.3241E-2</v>
      </c>
      <c r="W34">
        <v>-3.3219999999999999E-3</v>
      </c>
      <c r="X34">
        <v>-6.8180000000000003E-3</v>
      </c>
      <c r="Y34">
        <v>-2.7339999999999999E-3</v>
      </c>
      <c r="Z34">
        <v>-4.7999999999999996E-3</v>
      </c>
      <c r="AA34">
        <v>-4.2481999999999999E-2</v>
      </c>
      <c r="AB34">
        <v>-1.286E-3</v>
      </c>
      <c r="AC34">
        <v>-1.2307E-2</v>
      </c>
      <c r="AD34">
        <v>-1.0189999999999999E-3</v>
      </c>
      <c r="AE34">
        <v>-8.3289999999999996E-3</v>
      </c>
      <c r="AF34">
        <v>7.3313000000000003E-2</v>
      </c>
      <c r="AG34">
        <v>-0.87475700000000001</v>
      </c>
      <c r="AH34">
        <v>-7.4306320000000001</v>
      </c>
      <c r="AI34">
        <v>136.36258799999999</v>
      </c>
      <c r="AJ34">
        <v>27.326174000000002</v>
      </c>
      <c r="AK34">
        <v>2.23E-4</v>
      </c>
      <c r="AL34">
        <v>3.3772000000000003E-2</v>
      </c>
    </row>
    <row r="35" spans="1:38" x14ac:dyDescent="0.3">
      <c r="A35">
        <v>2018</v>
      </c>
      <c r="B35">
        <v>7</v>
      </c>
      <c r="C35">
        <v>14</v>
      </c>
      <c r="D35">
        <v>8</v>
      </c>
      <c r="E35">
        <v>15</v>
      </c>
      <c r="F35">
        <v>-4.2574000000000001E-2</v>
      </c>
      <c r="G35">
        <v>0.115826</v>
      </c>
      <c r="H35">
        <v>0.123403</v>
      </c>
      <c r="I35">
        <v>159.818141</v>
      </c>
      <c r="J35">
        <v>-2.3132E-2</v>
      </c>
      <c r="K35">
        <v>297.57883900000002</v>
      </c>
      <c r="L35">
        <v>0.10076499999999999</v>
      </c>
      <c r="M35">
        <v>0.25892399999999999</v>
      </c>
      <c r="N35">
        <v>6.8199999999999997E-2</v>
      </c>
      <c r="O35">
        <v>0.213945</v>
      </c>
      <c r="P35">
        <v>0.122948</v>
      </c>
      <c r="Q35">
        <v>1.7076999999999998E-2</v>
      </c>
      <c r="R35">
        <v>9.8999999999999994E-5</v>
      </c>
      <c r="S35">
        <v>-6.4609999999999997E-3</v>
      </c>
      <c r="T35">
        <v>-7.7399999999999995E-4</v>
      </c>
      <c r="U35">
        <v>-4.4770000000000001E-3</v>
      </c>
      <c r="V35">
        <v>3.7526999999999998E-2</v>
      </c>
      <c r="W35">
        <v>-1.2727E-2</v>
      </c>
      <c r="X35">
        <v>-1.7141E-2</v>
      </c>
      <c r="Y35">
        <v>-5.7739999999999996E-3</v>
      </c>
      <c r="Z35">
        <v>2.2469999999999999E-3</v>
      </c>
      <c r="AA35">
        <v>-7.2179999999999996E-3</v>
      </c>
      <c r="AB35">
        <v>5.195E-3</v>
      </c>
      <c r="AC35">
        <v>-1.7117E-2</v>
      </c>
      <c r="AD35">
        <v>-1.5485000000000001E-2</v>
      </c>
      <c r="AE35">
        <v>-1.3757999999999999E-2</v>
      </c>
      <c r="AF35">
        <v>8.0385999999999999E-2</v>
      </c>
      <c r="AG35">
        <v>-1.0241070000000001</v>
      </c>
      <c r="AH35">
        <v>-6.3469939999999996</v>
      </c>
      <c r="AI35">
        <v>159.818141</v>
      </c>
      <c r="AJ35">
        <v>58.779795</v>
      </c>
      <c r="AK35">
        <v>4.5000000000000003E-5</v>
      </c>
      <c r="AL35">
        <v>2.086E-2</v>
      </c>
    </row>
    <row r="36" spans="1:38" x14ac:dyDescent="0.3">
      <c r="A36">
        <v>2018</v>
      </c>
      <c r="B36">
        <v>7</v>
      </c>
      <c r="C36">
        <v>14</v>
      </c>
      <c r="D36">
        <v>8</v>
      </c>
      <c r="E36">
        <v>45</v>
      </c>
      <c r="F36">
        <v>-2.1480000000000002E-3</v>
      </c>
      <c r="G36">
        <v>-8.498E-2</v>
      </c>
      <c r="H36">
        <v>8.5006999999999999E-2</v>
      </c>
      <c r="I36">
        <v>1.4478489999999999</v>
      </c>
      <c r="J36">
        <v>-7.3119999999999999E-3</v>
      </c>
      <c r="K36">
        <v>298.61524500000002</v>
      </c>
      <c r="L36">
        <v>6.8321999999999994E-2</v>
      </c>
      <c r="M36">
        <v>0.23133400000000001</v>
      </c>
      <c r="N36">
        <v>4.7912999999999997E-2</v>
      </c>
      <c r="O36">
        <v>0.173785</v>
      </c>
      <c r="P36">
        <v>0.52941300000000002</v>
      </c>
      <c r="Q36">
        <v>1.5027E-2</v>
      </c>
      <c r="R36">
        <v>-3.385E-3</v>
      </c>
      <c r="S36">
        <v>-1.3457999999999999E-2</v>
      </c>
      <c r="T36">
        <v>2.3403E-2</v>
      </c>
      <c r="U36">
        <v>0.14860999999999999</v>
      </c>
      <c r="V36">
        <v>3.7497000000000003E-2</v>
      </c>
      <c r="W36">
        <v>-9.0559999999999998E-3</v>
      </c>
      <c r="X36">
        <v>3.7559999999999998E-3</v>
      </c>
      <c r="Y36">
        <v>-1.9369999999999999E-3</v>
      </c>
      <c r="Z36">
        <v>-4.9240000000000004E-3</v>
      </c>
      <c r="AA36">
        <v>2.7555E-2</v>
      </c>
      <c r="AB36">
        <v>2.33E-3</v>
      </c>
      <c r="AC36">
        <v>-6.5970000000000004E-3</v>
      </c>
      <c r="AD36">
        <v>-4.0229999999999997E-3</v>
      </c>
      <c r="AE36">
        <v>-2.2100000000000002E-3</v>
      </c>
      <c r="AF36">
        <v>0.117802</v>
      </c>
      <c r="AG36">
        <v>-3.2367880000000002</v>
      </c>
      <c r="AH36">
        <v>-2.0081630000000001</v>
      </c>
      <c r="AI36">
        <v>1.4478489999999999</v>
      </c>
      <c r="AJ36">
        <v>157.23013700000001</v>
      </c>
      <c r="AK36">
        <v>6.9999999999999999E-6</v>
      </c>
      <c r="AL36">
        <v>1.4435E-2</v>
      </c>
    </row>
    <row r="37" spans="1:38" x14ac:dyDescent="0.3">
      <c r="A37">
        <v>2018</v>
      </c>
      <c r="B37">
        <v>7</v>
      </c>
      <c r="C37">
        <v>14</v>
      </c>
      <c r="D37">
        <v>9</v>
      </c>
      <c r="E37">
        <v>15</v>
      </c>
      <c r="F37">
        <v>7.7520000000000002E-3</v>
      </c>
      <c r="G37">
        <v>-0.16155900000000001</v>
      </c>
      <c r="H37">
        <v>0.161744</v>
      </c>
      <c r="I37">
        <v>357.25292100000001</v>
      </c>
      <c r="J37">
        <v>5.6049999999999997E-3</v>
      </c>
      <c r="K37">
        <v>299.863606</v>
      </c>
      <c r="L37">
        <v>6.5130999999999994E-2</v>
      </c>
      <c r="M37">
        <v>0.23238600000000001</v>
      </c>
      <c r="N37">
        <v>5.8199000000000001E-2</v>
      </c>
      <c r="O37">
        <v>0.17785799999999999</v>
      </c>
      <c r="P37">
        <v>0.27111200000000002</v>
      </c>
      <c r="Q37">
        <v>2.5283E-2</v>
      </c>
      <c r="R37">
        <v>-2.7699999999999999E-3</v>
      </c>
      <c r="S37">
        <v>-3.0450000000000001E-2</v>
      </c>
      <c r="T37">
        <v>1.6850000000000001E-3</v>
      </c>
      <c r="U37">
        <v>-7.8469999999999998E-2</v>
      </c>
      <c r="V37">
        <v>6.2112000000000001E-2</v>
      </c>
      <c r="W37">
        <v>-1.482E-3</v>
      </c>
      <c r="X37">
        <v>3.1080000000000001E-3</v>
      </c>
      <c r="Y37">
        <v>2.3499999999999999E-4</v>
      </c>
      <c r="Z37">
        <v>-9.2400000000000002E-4</v>
      </c>
      <c r="AA37">
        <v>4.2090000000000002E-2</v>
      </c>
      <c r="AB37">
        <v>2.0219999999999999E-3</v>
      </c>
      <c r="AC37">
        <v>-6.1640000000000002E-3</v>
      </c>
      <c r="AD37">
        <v>-6.9680000000000002E-3</v>
      </c>
      <c r="AE37">
        <v>-1.186E-3</v>
      </c>
      <c r="AF37">
        <v>0.17485999999999999</v>
      </c>
      <c r="AG37">
        <v>-6.4174759999999997</v>
      </c>
      <c r="AH37">
        <v>-1.012859</v>
      </c>
      <c r="AI37">
        <v>357.25292100000001</v>
      </c>
      <c r="AJ37">
        <v>66.233053999999996</v>
      </c>
      <c r="AK37">
        <v>2.1999999999999999E-5</v>
      </c>
      <c r="AL37">
        <v>9.7990000000000004E-3</v>
      </c>
    </row>
    <row r="38" spans="1:38" x14ac:dyDescent="0.3">
      <c r="A38">
        <v>2018</v>
      </c>
      <c r="B38">
        <v>7</v>
      </c>
      <c r="C38">
        <v>14</v>
      </c>
      <c r="D38">
        <v>9</v>
      </c>
      <c r="E38">
        <v>45</v>
      </c>
      <c r="F38">
        <v>-3.4923999999999997E-2</v>
      </c>
      <c r="G38">
        <v>-0.103995</v>
      </c>
      <c r="H38">
        <v>0.10970299999999999</v>
      </c>
      <c r="I38">
        <v>18.563348999999999</v>
      </c>
      <c r="J38">
        <v>-2.5697000000000001E-2</v>
      </c>
      <c r="K38">
        <v>300.24134700000002</v>
      </c>
      <c r="L38">
        <v>4.8099000000000003E-2</v>
      </c>
      <c r="M38">
        <v>0.19781899999999999</v>
      </c>
      <c r="N38">
        <v>4.3022999999999999E-2</v>
      </c>
      <c r="O38">
        <v>0.14447099999999999</v>
      </c>
      <c r="P38">
        <v>0.11069</v>
      </c>
      <c r="Q38">
        <v>6.4460000000000003E-3</v>
      </c>
      <c r="R38">
        <v>-4.0689999999999997E-3</v>
      </c>
      <c r="S38">
        <v>1.2E-5</v>
      </c>
      <c r="T38">
        <v>-3.2539999999999999E-3</v>
      </c>
      <c r="U38">
        <v>4.8062000000000001E-2</v>
      </c>
      <c r="V38">
        <v>2.3605000000000001E-2</v>
      </c>
      <c r="W38">
        <v>-4.3610000000000003E-3</v>
      </c>
      <c r="X38">
        <v>-3.846E-3</v>
      </c>
      <c r="Y38">
        <v>-1.64E-4</v>
      </c>
      <c r="Z38">
        <v>-4.1240000000000001E-3</v>
      </c>
      <c r="AA38">
        <v>4.8460999999999997E-2</v>
      </c>
      <c r="AB38">
        <v>1.6509999999999999E-3</v>
      </c>
      <c r="AC38">
        <v>-3.3400000000000001E-3</v>
      </c>
      <c r="AD38">
        <v>-5.2180000000000004E-3</v>
      </c>
      <c r="AE38">
        <v>-2.3640000000000002E-3</v>
      </c>
      <c r="AF38">
        <v>6.3787999999999997E-2</v>
      </c>
      <c r="AG38">
        <v>-0.82079899999999995</v>
      </c>
      <c r="AH38">
        <v>-7.9191130000000003</v>
      </c>
      <c r="AI38">
        <v>18.563348999999999</v>
      </c>
      <c r="AJ38">
        <v>97.462440999999998</v>
      </c>
      <c r="AK38">
        <v>1.4E-5</v>
      </c>
      <c r="AL38">
        <v>1.2961E-2</v>
      </c>
    </row>
    <row r="39" spans="1:38" x14ac:dyDescent="0.3">
      <c r="A39">
        <v>2018</v>
      </c>
      <c r="B39">
        <v>7</v>
      </c>
      <c r="C39">
        <v>14</v>
      </c>
      <c r="D39">
        <v>10</v>
      </c>
      <c r="E39">
        <v>15</v>
      </c>
      <c r="F39">
        <v>-4.6315000000000002E-2</v>
      </c>
      <c r="G39">
        <v>-9.1963000000000003E-2</v>
      </c>
      <c r="H39">
        <v>0.102968</v>
      </c>
      <c r="I39">
        <v>26.731192</v>
      </c>
      <c r="J39">
        <v>2.2492000000000002E-2</v>
      </c>
      <c r="K39">
        <v>300.53824800000001</v>
      </c>
      <c r="L39">
        <v>6.3561000000000006E-2</v>
      </c>
      <c r="M39">
        <v>0.183417</v>
      </c>
      <c r="N39">
        <v>4.7395E-2</v>
      </c>
      <c r="O39">
        <v>0.14718600000000001</v>
      </c>
      <c r="P39">
        <v>0.102219</v>
      </c>
      <c r="Q39">
        <v>4.75E-4</v>
      </c>
      <c r="R39">
        <v>9.7579999999999993E-3</v>
      </c>
      <c r="S39">
        <v>-1.1284000000000001E-2</v>
      </c>
      <c r="T39">
        <v>5.1489999999999999E-3</v>
      </c>
      <c r="U39">
        <v>3.6458999999999998E-2</v>
      </c>
      <c r="V39">
        <v>2.0757999999999999E-2</v>
      </c>
      <c r="W39">
        <v>-1.1563E-2</v>
      </c>
      <c r="X39">
        <v>-2.699E-3</v>
      </c>
      <c r="Y39">
        <v>-5.5890000000000002E-3</v>
      </c>
      <c r="Z39">
        <v>-5.0000000000000001E-4</v>
      </c>
      <c r="AA39">
        <v>-3.0379E-2</v>
      </c>
      <c r="AB39">
        <v>-6.0390000000000001E-3</v>
      </c>
      <c r="AC39">
        <v>-7.0349999999999996E-3</v>
      </c>
      <c r="AD39">
        <v>2.4710000000000001E-3</v>
      </c>
      <c r="AE39">
        <v>-8.5599999999999999E-4</v>
      </c>
      <c r="AF39">
        <v>0.122139</v>
      </c>
      <c r="AG39">
        <v>-6.5586219999999997</v>
      </c>
      <c r="AH39">
        <v>-0.991062</v>
      </c>
      <c r="AI39">
        <v>26.731192</v>
      </c>
      <c r="AJ39">
        <v>131.83898600000001</v>
      </c>
      <c r="AK39">
        <v>9.0000000000000002E-6</v>
      </c>
      <c r="AL39">
        <v>1.4838E-2</v>
      </c>
    </row>
    <row r="40" spans="1:38" x14ac:dyDescent="0.3">
      <c r="A40">
        <v>2018</v>
      </c>
      <c r="B40">
        <v>7</v>
      </c>
      <c r="C40">
        <v>14</v>
      </c>
      <c r="D40">
        <v>10</v>
      </c>
      <c r="E40">
        <v>45</v>
      </c>
      <c r="F40">
        <v>2.287E-3</v>
      </c>
      <c r="G40">
        <v>-0.51029599999999997</v>
      </c>
      <c r="H40">
        <v>0.510301</v>
      </c>
      <c r="I40">
        <v>359.74318699999998</v>
      </c>
      <c r="J40">
        <v>1.6570000000000001E-2</v>
      </c>
      <c r="K40">
        <v>299.965847</v>
      </c>
      <c r="L40">
        <v>5.2135000000000001E-2</v>
      </c>
      <c r="M40">
        <v>6.5529000000000004E-2</v>
      </c>
      <c r="N40">
        <v>4.4533999999999997E-2</v>
      </c>
      <c r="O40">
        <v>8.1099000000000004E-2</v>
      </c>
      <c r="P40">
        <v>9.4992999999999994E-2</v>
      </c>
      <c r="Q40">
        <v>2.6779999999999998E-3</v>
      </c>
      <c r="R40">
        <v>-4.7080000000000004E-3</v>
      </c>
      <c r="S40">
        <v>-3.8509999999999998E-3</v>
      </c>
      <c r="T40">
        <v>-1.2989000000000001E-2</v>
      </c>
      <c r="U40">
        <v>5.5789999999999998E-3</v>
      </c>
      <c r="V40">
        <v>1.8265E-2</v>
      </c>
      <c r="W40">
        <v>-3.153E-3</v>
      </c>
      <c r="X40">
        <v>5.1099999999999995E-4</v>
      </c>
      <c r="Y40">
        <v>-9.2999999999999997E-5</v>
      </c>
      <c r="Z40">
        <v>-1.1119999999999999E-3</v>
      </c>
      <c r="AA40">
        <v>-4.6259999999999999E-3</v>
      </c>
      <c r="AB40">
        <v>-2.3140000000000001E-3</v>
      </c>
      <c r="AC40">
        <v>-8.9599999999999999E-4</v>
      </c>
      <c r="AD40">
        <v>2.2650000000000001E-3</v>
      </c>
      <c r="AE40">
        <v>1.5449999999999999E-3</v>
      </c>
      <c r="AF40">
        <v>7.7987000000000001E-2</v>
      </c>
      <c r="AG40">
        <v>-1.936688</v>
      </c>
      <c r="AH40">
        <v>-3.3562460000000001</v>
      </c>
      <c r="AI40">
        <v>359.74318699999998</v>
      </c>
      <c r="AJ40">
        <v>39.209107000000003</v>
      </c>
      <c r="AK40">
        <v>1.9000000000000001E-5</v>
      </c>
      <c r="AL40">
        <v>2.0739999999999999E-3</v>
      </c>
    </row>
    <row r="41" spans="1:38" x14ac:dyDescent="0.3">
      <c r="A41">
        <v>2018</v>
      </c>
      <c r="B41">
        <v>7</v>
      </c>
      <c r="C41">
        <v>14</v>
      </c>
      <c r="D41">
        <v>11</v>
      </c>
      <c r="E41">
        <v>15</v>
      </c>
      <c r="F41">
        <v>-4.9015000000000003E-2</v>
      </c>
      <c r="G41">
        <v>6.0628000000000001E-2</v>
      </c>
      <c r="H41">
        <v>7.7963000000000005E-2</v>
      </c>
      <c r="I41">
        <v>141.04615999999999</v>
      </c>
      <c r="J41">
        <v>-3.9727999999999999E-2</v>
      </c>
      <c r="K41">
        <v>300.783905</v>
      </c>
      <c r="L41">
        <v>5.0262000000000001E-2</v>
      </c>
      <c r="M41">
        <v>0.190667</v>
      </c>
      <c r="N41">
        <v>5.2790999999999998E-2</v>
      </c>
      <c r="O41">
        <v>0.14685999999999999</v>
      </c>
      <c r="P41">
        <v>0.244615</v>
      </c>
      <c r="Q41">
        <v>1.0009999999999999E-3</v>
      </c>
      <c r="R41">
        <v>-2.8830000000000001E-3</v>
      </c>
      <c r="S41">
        <v>-6.7130000000000002E-3</v>
      </c>
      <c r="T41">
        <v>-1.072E-2</v>
      </c>
      <c r="U41">
        <v>2.9048999999999998E-2</v>
      </c>
      <c r="V41">
        <v>5.4686999999999999E-2</v>
      </c>
      <c r="W41">
        <v>-2.6220000000000002E-3</v>
      </c>
      <c r="X41">
        <v>-6.4130000000000003E-3</v>
      </c>
      <c r="Y41">
        <v>-2.7829999999999999E-3</v>
      </c>
      <c r="Z41">
        <v>1.3760000000000001E-3</v>
      </c>
      <c r="AA41">
        <v>2.8532999999999999E-2</v>
      </c>
      <c r="AB41">
        <v>3.6849999999999999E-3</v>
      </c>
      <c r="AC41">
        <v>-3.4399999999999999E-3</v>
      </c>
      <c r="AD41">
        <v>-3.6480000000000002E-3</v>
      </c>
      <c r="AE41">
        <v>-2.5230000000000001E-3</v>
      </c>
      <c r="AF41">
        <v>8.5472000000000006E-2</v>
      </c>
      <c r="AG41">
        <v>-0.85386399999999996</v>
      </c>
      <c r="AH41">
        <v>-7.6124499999999999</v>
      </c>
      <c r="AI41">
        <v>141.04615999999999</v>
      </c>
      <c r="AJ41">
        <v>83.233912000000004</v>
      </c>
      <c r="AK41">
        <v>2.0999999999999999E-5</v>
      </c>
      <c r="AL41">
        <v>1.5474999999999999E-2</v>
      </c>
    </row>
    <row r="42" spans="1:38" x14ac:dyDescent="0.3">
      <c r="A42">
        <v>2018</v>
      </c>
      <c r="B42">
        <v>7</v>
      </c>
      <c r="C42">
        <v>14</v>
      </c>
      <c r="D42">
        <v>11</v>
      </c>
      <c r="E42">
        <v>45</v>
      </c>
      <c r="F42">
        <v>-0.13470499999999999</v>
      </c>
      <c r="G42">
        <v>-0.46540700000000002</v>
      </c>
      <c r="H42">
        <v>0.48451</v>
      </c>
      <c r="I42">
        <v>16.142308</v>
      </c>
      <c r="J42">
        <v>9.7359999999999999E-3</v>
      </c>
      <c r="K42">
        <v>301.30802699999998</v>
      </c>
      <c r="L42">
        <v>9.5431000000000002E-2</v>
      </c>
      <c r="M42">
        <v>0.213117</v>
      </c>
      <c r="N42">
        <v>6.726E-2</v>
      </c>
      <c r="O42">
        <v>0.18790399999999999</v>
      </c>
      <c r="P42">
        <v>0.210176</v>
      </c>
      <c r="Q42">
        <v>1.2496999999999999E-2</v>
      </c>
      <c r="R42">
        <v>6.3499999999999997E-3</v>
      </c>
      <c r="S42">
        <v>-1.8269000000000001E-2</v>
      </c>
      <c r="T42">
        <v>-8.8900000000000003E-4</v>
      </c>
      <c r="U42">
        <v>2.637E-3</v>
      </c>
      <c r="V42">
        <v>3.5380000000000002E-2</v>
      </c>
      <c r="W42">
        <v>-6.1999999999999998E-3</v>
      </c>
      <c r="X42">
        <v>8.1499999999999997E-4</v>
      </c>
      <c r="Y42">
        <v>-2.3119999999999998E-3</v>
      </c>
      <c r="Z42">
        <v>-1.0045999999999999E-2</v>
      </c>
      <c r="AA42">
        <v>-8.6300000000000005E-3</v>
      </c>
      <c r="AB42">
        <v>-7.1760000000000001E-3</v>
      </c>
      <c r="AC42">
        <v>-6.4140000000000004E-3</v>
      </c>
      <c r="AD42">
        <v>-2.0730000000000002E-3</v>
      </c>
      <c r="AE42">
        <v>-2.199E-3</v>
      </c>
      <c r="AF42">
        <v>0.139073</v>
      </c>
      <c r="AG42">
        <v>-5.695519</v>
      </c>
      <c r="AH42">
        <v>-1.141248</v>
      </c>
      <c r="AI42">
        <v>16.142308</v>
      </c>
      <c r="AJ42">
        <v>17.103529000000002</v>
      </c>
      <c r="AK42">
        <v>1.83E-4</v>
      </c>
      <c r="AL42">
        <v>7.7460000000000003E-3</v>
      </c>
    </row>
    <row r="43" spans="1:38" x14ac:dyDescent="0.3">
      <c r="A43">
        <v>2018</v>
      </c>
      <c r="B43">
        <v>7</v>
      </c>
      <c r="C43">
        <v>14</v>
      </c>
      <c r="D43">
        <v>12</v>
      </c>
      <c r="E43">
        <v>15</v>
      </c>
      <c r="F43">
        <v>-4.1645000000000001E-2</v>
      </c>
      <c r="G43">
        <v>-0.53517599999999999</v>
      </c>
      <c r="H43">
        <v>0.53679399999999999</v>
      </c>
      <c r="I43">
        <v>4.4495380000000004</v>
      </c>
      <c r="J43">
        <v>1.2991000000000001E-2</v>
      </c>
      <c r="K43">
        <v>301.59426300000001</v>
      </c>
      <c r="L43">
        <v>0.1018</v>
      </c>
      <c r="M43">
        <v>0.17094500000000001</v>
      </c>
      <c r="N43">
        <v>7.4943999999999997E-2</v>
      </c>
      <c r="O43">
        <v>0.173844</v>
      </c>
      <c r="P43">
        <v>0.191243</v>
      </c>
      <c r="Q43">
        <v>-1.7978999999999998E-2</v>
      </c>
      <c r="R43">
        <v>-6.8060000000000004E-3</v>
      </c>
      <c r="S43">
        <v>-1.0385E-2</v>
      </c>
      <c r="T43">
        <v>-2.8601999999999999E-2</v>
      </c>
      <c r="U43">
        <v>2.9666999999999999E-2</v>
      </c>
      <c r="V43">
        <v>3.4806999999999998E-2</v>
      </c>
      <c r="W43">
        <v>-7.5909999999999997E-3</v>
      </c>
      <c r="X43">
        <v>5.8190000000000004E-3</v>
      </c>
      <c r="Y43">
        <v>4.1899999999999999E-4</v>
      </c>
      <c r="Z43">
        <v>-1.0388E-2</v>
      </c>
      <c r="AA43">
        <v>-1.4329E-2</v>
      </c>
      <c r="AB43">
        <v>-1.0012E-2</v>
      </c>
      <c r="AC43">
        <v>-3.0699999999999998E-4</v>
      </c>
      <c r="AD43">
        <v>-6.6699999999999995E-4</v>
      </c>
      <c r="AE43">
        <v>2.1329999999999999E-3</v>
      </c>
      <c r="AF43">
        <v>0.111432</v>
      </c>
      <c r="AG43">
        <v>-2.9808270000000001</v>
      </c>
      <c r="AH43">
        <v>-2.1806030000000001</v>
      </c>
      <c r="AI43">
        <v>4.4495380000000004</v>
      </c>
      <c r="AJ43">
        <v>37.059401999999999</v>
      </c>
      <c r="AK43">
        <v>3.8000000000000002E-5</v>
      </c>
      <c r="AL43">
        <v>5.0400000000000002E-3</v>
      </c>
    </row>
    <row r="44" spans="1:38" x14ac:dyDescent="0.3">
      <c r="A44">
        <v>2018</v>
      </c>
      <c r="B44">
        <v>7</v>
      </c>
      <c r="C44">
        <v>14</v>
      </c>
      <c r="D44">
        <v>12</v>
      </c>
      <c r="E44">
        <v>45</v>
      </c>
      <c r="F44">
        <v>-9.6908999999999995E-2</v>
      </c>
      <c r="G44">
        <v>-0.49071100000000001</v>
      </c>
      <c r="H44">
        <v>0.50018899999999999</v>
      </c>
      <c r="I44">
        <v>11.171461000000001</v>
      </c>
      <c r="J44">
        <v>2.2016000000000001E-2</v>
      </c>
      <c r="K44">
        <v>301.86197299999998</v>
      </c>
      <c r="L44">
        <v>9.7026000000000001E-2</v>
      </c>
      <c r="M44">
        <v>0.21142900000000001</v>
      </c>
      <c r="N44">
        <v>5.6904999999999997E-2</v>
      </c>
      <c r="O44">
        <v>0.18268000000000001</v>
      </c>
      <c r="P44">
        <v>0.105519</v>
      </c>
      <c r="Q44">
        <v>-1.3612000000000001E-2</v>
      </c>
      <c r="R44">
        <v>-2.7469999999999999E-3</v>
      </c>
      <c r="S44">
        <v>2.2750000000000001E-3</v>
      </c>
      <c r="T44">
        <v>9.3999999999999994E-5</v>
      </c>
      <c r="U44">
        <v>3.6533000000000003E-2</v>
      </c>
      <c r="V44">
        <v>1.4907999999999999E-2</v>
      </c>
      <c r="W44">
        <v>-1.8622E-2</v>
      </c>
      <c r="X44">
        <v>-6.0660000000000002E-3</v>
      </c>
      <c r="Y44">
        <v>1.8100000000000001E-4</v>
      </c>
      <c r="Z44">
        <v>-7.7039999999999999E-3</v>
      </c>
      <c r="AA44">
        <v>7.4177000000000007E-2</v>
      </c>
      <c r="AB44">
        <v>-6.1799999999999997E-3</v>
      </c>
      <c r="AC44">
        <v>-6.4559999999999999E-3</v>
      </c>
      <c r="AD44">
        <v>-4.9789999999999999E-3</v>
      </c>
      <c r="AE44">
        <v>-1.1199999999999999E-3</v>
      </c>
      <c r="AF44">
        <v>5.9727000000000002E-2</v>
      </c>
      <c r="AG44">
        <v>-1.072578</v>
      </c>
      <c r="AH44">
        <v>-6.0601669999999999</v>
      </c>
      <c r="AI44">
        <v>11.171461000000001</v>
      </c>
      <c r="AJ44">
        <v>29.282564000000001</v>
      </c>
      <c r="AK44">
        <v>5.8999999999999998E-5</v>
      </c>
      <c r="AL44">
        <v>5.4219999999999997E-3</v>
      </c>
    </row>
    <row r="45" spans="1:38" x14ac:dyDescent="0.3">
      <c r="A45">
        <v>2018</v>
      </c>
      <c r="B45">
        <v>7</v>
      </c>
      <c r="C45">
        <v>14</v>
      </c>
      <c r="D45">
        <v>13</v>
      </c>
      <c r="E45">
        <v>15</v>
      </c>
      <c r="F45">
        <v>-6.7383999999999999E-2</v>
      </c>
      <c r="G45">
        <v>-0.39639099999999999</v>
      </c>
      <c r="H45">
        <v>0.40207799999999999</v>
      </c>
      <c r="I45">
        <v>9.647729</v>
      </c>
      <c r="J45">
        <v>2.9152000000000001E-2</v>
      </c>
      <c r="K45">
        <v>301.95970799999998</v>
      </c>
      <c r="L45">
        <v>6.3755999999999993E-2</v>
      </c>
      <c r="M45">
        <v>0.108477</v>
      </c>
      <c r="N45">
        <v>5.0573E-2</v>
      </c>
      <c r="O45">
        <v>0.111403</v>
      </c>
      <c r="P45">
        <v>6.9204000000000002E-2</v>
      </c>
      <c r="Q45">
        <v>-5.3769999999999998E-3</v>
      </c>
      <c r="R45">
        <v>-4.2310000000000004E-3</v>
      </c>
      <c r="S45">
        <v>-4.3930000000000002E-3</v>
      </c>
      <c r="T45">
        <v>-5.372E-3</v>
      </c>
      <c r="U45">
        <v>2.3047999999999999E-2</v>
      </c>
      <c r="V45">
        <v>1.8329000000000002E-2</v>
      </c>
      <c r="W45">
        <v>-2.493E-3</v>
      </c>
      <c r="X45">
        <v>-2.7309999999999999E-3</v>
      </c>
      <c r="Y45">
        <v>6.6200000000000005E-4</v>
      </c>
      <c r="Z45">
        <v>-2.7299999999999998E-3</v>
      </c>
      <c r="AA45">
        <v>2.31E-4</v>
      </c>
      <c r="AB45">
        <v>-5.7499999999999999E-3</v>
      </c>
      <c r="AC45">
        <v>-2.5579999999999999E-3</v>
      </c>
      <c r="AD45">
        <v>-1.13E-4</v>
      </c>
      <c r="AE45">
        <v>-4.4900000000000002E-4</v>
      </c>
      <c r="AF45">
        <v>7.8097E-2</v>
      </c>
      <c r="AG45">
        <v>-1.9509970000000001</v>
      </c>
      <c r="AH45">
        <v>-3.3316300000000001</v>
      </c>
      <c r="AI45">
        <v>9.647729</v>
      </c>
      <c r="AJ45">
        <v>37.981763999999998</v>
      </c>
      <c r="AK45">
        <v>2.9E-5</v>
      </c>
      <c r="AL45">
        <v>3.519E-3</v>
      </c>
    </row>
    <row r="46" spans="1:38" x14ac:dyDescent="0.3">
      <c r="A46">
        <v>2018</v>
      </c>
      <c r="B46">
        <v>7</v>
      </c>
      <c r="C46">
        <v>14</v>
      </c>
      <c r="D46">
        <v>13</v>
      </c>
      <c r="E46">
        <v>45</v>
      </c>
      <c r="F46">
        <v>-0.114547</v>
      </c>
      <c r="G46">
        <v>-0.51929700000000001</v>
      </c>
      <c r="H46">
        <v>0.53178000000000003</v>
      </c>
      <c r="I46">
        <v>12.439112</v>
      </c>
      <c r="J46">
        <v>4.7206999999999999E-2</v>
      </c>
      <c r="K46">
        <v>301.88166200000001</v>
      </c>
      <c r="L46">
        <v>0.10619099999999999</v>
      </c>
      <c r="M46">
        <v>0.170123</v>
      </c>
      <c r="N46">
        <v>6.9114999999999996E-2</v>
      </c>
      <c r="O46">
        <v>0.17271400000000001</v>
      </c>
      <c r="P46">
        <v>4.5362E-2</v>
      </c>
      <c r="Q46">
        <v>-1.6576E-2</v>
      </c>
      <c r="R46">
        <v>2.4520000000000002E-3</v>
      </c>
      <c r="S46">
        <v>-1.784E-3</v>
      </c>
      <c r="T46">
        <v>-8.2310000000000005E-3</v>
      </c>
      <c r="U46">
        <v>1.8595E-2</v>
      </c>
      <c r="V46">
        <v>9.1219999999999999E-3</v>
      </c>
      <c r="W46">
        <v>-2.1281000000000001E-2</v>
      </c>
      <c r="X46">
        <v>-1.3029999999999999E-3</v>
      </c>
      <c r="Y46">
        <v>-1.274E-3</v>
      </c>
      <c r="Z46">
        <v>-8.7159999999999998E-3</v>
      </c>
      <c r="AA46">
        <v>-1.0817E-2</v>
      </c>
      <c r="AB46">
        <v>-1.1603E-2</v>
      </c>
      <c r="AC46">
        <v>-1.1252E-2</v>
      </c>
      <c r="AD46">
        <v>-6.3680000000000004E-3</v>
      </c>
      <c r="AE46">
        <v>-2.6900000000000001E-3</v>
      </c>
      <c r="AF46">
        <v>5.5067999999999999E-2</v>
      </c>
      <c r="AG46">
        <v>-1.374012</v>
      </c>
      <c r="AH46">
        <v>-4.7306720000000002</v>
      </c>
      <c r="AI46">
        <v>12.439112</v>
      </c>
      <c r="AJ46">
        <v>47.24183</v>
      </c>
      <c r="AK46">
        <v>2.6999999999999999E-5</v>
      </c>
      <c r="AL46">
        <v>5.7299999999999999E-3</v>
      </c>
    </row>
    <row r="47" spans="1:38" x14ac:dyDescent="0.3">
      <c r="A47">
        <v>2018</v>
      </c>
      <c r="B47">
        <v>7</v>
      </c>
      <c r="C47">
        <v>14</v>
      </c>
      <c r="D47">
        <v>14</v>
      </c>
      <c r="E47">
        <v>15</v>
      </c>
      <c r="F47">
        <v>-8.0269999999999994E-2</v>
      </c>
      <c r="G47">
        <v>-0.75083800000000001</v>
      </c>
      <c r="H47">
        <v>0.75511600000000001</v>
      </c>
      <c r="I47">
        <v>6.1021510000000001</v>
      </c>
      <c r="J47">
        <v>6.3220000000000004E-3</v>
      </c>
      <c r="K47">
        <v>302.00717300000002</v>
      </c>
      <c r="L47">
        <v>0.124372</v>
      </c>
      <c r="M47">
        <v>0.18715599999999999</v>
      </c>
      <c r="N47">
        <v>8.9037000000000005E-2</v>
      </c>
      <c r="O47">
        <v>0.20028199999999999</v>
      </c>
      <c r="P47">
        <v>5.5027E-2</v>
      </c>
      <c r="Q47">
        <v>9.5610000000000001E-3</v>
      </c>
      <c r="R47">
        <v>-1.3058E-2</v>
      </c>
      <c r="S47">
        <v>-2.8149999999999998E-3</v>
      </c>
      <c r="T47">
        <v>-1.1632E-2</v>
      </c>
      <c r="U47">
        <v>2.1651E-2</v>
      </c>
      <c r="V47">
        <v>8.1989999999999997E-3</v>
      </c>
      <c r="W47">
        <v>-1.7149999999999999E-2</v>
      </c>
      <c r="X47">
        <v>-2.539E-3</v>
      </c>
      <c r="Y47">
        <v>-1.158E-3</v>
      </c>
      <c r="Z47">
        <v>-2.3800000000000001E-4</v>
      </c>
      <c r="AA47">
        <v>-1.5094E-2</v>
      </c>
      <c r="AB47">
        <v>-5.535E-3</v>
      </c>
      <c r="AC47">
        <v>-6.6E-3</v>
      </c>
      <c r="AD47">
        <v>6.1300000000000005E-4</v>
      </c>
      <c r="AE47">
        <v>-1.444E-3</v>
      </c>
      <c r="AF47">
        <v>0.115579</v>
      </c>
      <c r="AG47">
        <v>-14.140458000000001</v>
      </c>
      <c r="AH47">
        <v>-0.45967400000000003</v>
      </c>
      <c r="AI47">
        <v>6.1021510000000001</v>
      </c>
      <c r="AJ47">
        <v>29.788529</v>
      </c>
      <c r="AK47">
        <v>6.3E-5</v>
      </c>
      <c r="AL47">
        <v>6.28E-3</v>
      </c>
    </row>
    <row r="48" spans="1:38" x14ac:dyDescent="0.3">
      <c r="A48">
        <v>2018</v>
      </c>
      <c r="B48">
        <v>7</v>
      </c>
      <c r="C48">
        <v>14</v>
      </c>
      <c r="D48">
        <v>14</v>
      </c>
      <c r="E48">
        <v>45</v>
      </c>
      <c r="F48">
        <v>-1.0937000000000001E-2</v>
      </c>
      <c r="G48">
        <v>-0.55888400000000005</v>
      </c>
      <c r="H48">
        <v>0.55899100000000002</v>
      </c>
      <c r="I48">
        <v>1.1210519999999999</v>
      </c>
      <c r="J48">
        <v>-4.8848999999999997E-2</v>
      </c>
      <c r="K48">
        <v>301.872907</v>
      </c>
      <c r="L48">
        <v>0.11459800000000001</v>
      </c>
      <c r="M48">
        <v>0.194908</v>
      </c>
      <c r="N48">
        <v>9.9005999999999997E-2</v>
      </c>
      <c r="O48">
        <v>0.20425599999999999</v>
      </c>
      <c r="P48">
        <v>5.9622000000000001E-2</v>
      </c>
      <c r="Q48">
        <v>-2.6688E-2</v>
      </c>
      <c r="R48">
        <v>-9.5250000000000005E-3</v>
      </c>
      <c r="S48">
        <v>1.3724999999999999E-2</v>
      </c>
      <c r="T48">
        <v>-1.6641E-2</v>
      </c>
      <c r="U48">
        <v>1.6362000000000002E-2</v>
      </c>
      <c r="V48">
        <v>1.78E-2</v>
      </c>
      <c r="W48">
        <v>-3.735E-3</v>
      </c>
      <c r="X48">
        <v>1.7210000000000001E-3</v>
      </c>
      <c r="Y48">
        <v>-1.8079999999999999E-3</v>
      </c>
      <c r="Z48">
        <v>1.13E-4</v>
      </c>
      <c r="AA48">
        <v>-9.4730000000000005E-3</v>
      </c>
      <c r="AB48">
        <v>-1.1339999999999999E-2</v>
      </c>
      <c r="AC48">
        <v>-1.6400999999999999E-2</v>
      </c>
      <c r="AD48">
        <v>-1.0096000000000001E-2</v>
      </c>
      <c r="AE48">
        <v>-1.409E-2</v>
      </c>
      <c r="AF48">
        <v>0.12925500000000001</v>
      </c>
      <c r="AG48">
        <v>-9.1053709999999999</v>
      </c>
      <c r="AH48">
        <v>-0.71386400000000005</v>
      </c>
      <c r="AI48">
        <v>1.1210519999999999</v>
      </c>
      <c r="AJ48">
        <v>28.6126</v>
      </c>
      <c r="AK48">
        <v>9.3999999999999994E-5</v>
      </c>
      <c r="AL48">
        <v>1.0326999999999999E-2</v>
      </c>
    </row>
    <row r="49" spans="1:38" x14ac:dyDescent="0.3">
      <c r="A49">
        <v>2018</v>
      </c>
      <c r="B49">
        <v>7</v>
      </c>
      <c r="C49">
        <v>14</v>
      </c>
      <c r="D49">
        <v>15</v>
      </c>
      <c r="E49">
        <v>15</v>
      </c>
      <c r="F49">
        <v>-0.15112300000000001</v>
      </c>
      <c r="G49">
        <v>-0.64602700000000002</v>
      </c>
      <c r="H49">
        <v>0.66346799999999995</v>
      </c>
      <c r="I49">
        <v>13.166259999999999</v>
      </c>
      <c r="J49">
        <v>5.1650000000000001E-2</v>
      </c>
      <c r="K49">
        <v>301.58577600000001</v>
      </c>
      <c r="L49">
        <v>0.18634100000000001</v>
      </c>
      <c r="M49">
        <v>0.30055500000000002</v>
      </c>
      <c r="N49">
        <v>0.10115399999999999</v>
      </c>
      <c r="O49">
        <v>0.29402499999999998</v>
      </c>
      <c r="P49">
        <v>9.3729999999999994E-2</v>
      </c>
      <c r="Q49">
        <v>-2.2429000000000001E-2</v>
      </c>
      <c r="R49">
        <v>6.9870000000000002E-3</v>
      </c>
      <c r="S49">
        <v>-3.431E-3</v>
      </c>
      <c r="T49">
        <v>-5.1659999999999996E-3</v>
      </c>
      <c r="U49">
        <v>8.0426999999999998E-2</v>
      </c>
      <c r="V49">
        <v>6.319E-3</v>
      </c>
      <c r="W49">
        <v>-5.8844E-2</v>
      </c>
      <c r="X49">
        <v>-1.5377E-2</v>
      </c>
      <c r="Y49">
        <v>-6.2779999999999997E-3</v>
      </c>
      <c r="Z49">
        <v>4.6299999999999996E-3</v>
      </c>
      <c r="AA49">
        <v>-5.3866999999999998E-2</v>
      </c>
      <c r="AB49">
        <v>-1.4442999999999999E-2</v>
      </c>
      <c r="AC49">
        <v>-2.1818000000000001E-2</v>
      </c>
      <c r="AD49">
        <v>-3.9269999999999999E-3</v>
      </c>
      <c r="AE49">
        <v>-4.3509999999999998E-3</v>
      </c>
      <c r="AF49">
        <v>8.8227E-2</v>
      </c>
      <c r="AG49">
        <v>-8.1495180000000005</v>
      </c>
      <c r="AH49">
        <v>-0.797593</v>
      </c>
      <c r="AI49">
        <v>13.166259999999999</v>
      </c>
      <c r="AJ49">
        <v>17.151619</v>
      </c>
      <c r="AK49">
        <v>2.6200000000000003E-4</v>
      </c>
      <c r="AL49">
        <v>1.3377999999999999E-2</v>
      </c>
    </row>
    <row r="50" spans="1:38" x14ac:dyDescent="0.3">
      <c r="A50">
        <v>2018</v>
      </c>
      <c r="B50">
        <v>7</v>
      </c>
      <c r="C50">
        <v>14</v>
      </c>
      <c r="D50">
        <v>15</v>
      </c>
      <c r="E50">
        <v>45</v>
      </c>
      <c r="F50">
        <v>-8.5091E-2</v>
      </c>
      <c r="G50">
        <v>-0.85741699999999998</v>
      </c>
      <c r="H50">
        <v>0.86162899999999998</v>
      </c>
      <c r="I50">
        <v>5.6675149999999999</v>
      </c>
      <c r="J50">
        <v>-2.8992E-2</v>
      </c>
      <c r="K50">
        <v>300.90404100000001</v>
      </c>
      <c r="L50">
        <v>0.16498199999999999</v>
      </c>
      <c r="M50">
        <v>0.22461300000000001</v>
      </c>
      <c r="N50">
        <v>0.109251</v>
      </c>
      <c r="O50">
        <v>0.24942300000000001</v>
      </c>
      <c r="P50">
        <v>5.5827000000000002E-2</v>
      </c>
      <c r="Q50">
        <v>-2.3463999999999999E-2</v>
      </c>
      <c r="R50">
        <v>-1.0664E-2</v>
      </c>
      <c r="S50">
        <v>4.1999999999999997E-3</v>
      </c>
      <c r="T50">
        <v>2.9380000000000001E-3</v>
      </c>
      <c r="U50">
        <v>9.672E-3</v>
      </c>
      <c r="V50">
        <v>-2.5799999999999998E-4</v>
      </c>
      <c r="W50">
        <v>-7.4920000000000004E-3</v>
      </c>
      <c r="X50">
        <v>5.8209999999999998E-3</v>
      </c>
      <c r="Y50">
        <v>-2.5630000000000002E-3</v>
      </c>
      <c r="Z50">
        <v>-1.0562E-2</v>
      </c>
      <c r="AA50">
        <v>-6.7621000000000001E-2</v>
      </c>
      <c r="AB50">
        <v>-1.1971000000000001E-2</v>
      </c>
      <c r="AC50">
        <v>-1.1083000000000001E-2</v>
      </c>
      <c r="AD50">
        <v>-3.6329999999999999E-3</v>
      </c>
      <c r="AE50">
        <v>-6.3940000000000004E-3</v>
      </c>
      <c r="AF50">
        <v>0.107056</v>
      </c>
      <c r="AG50">
        <v>356.21256399999999</v>
      </c>
      <c r="AH50">
        <v>1.8248E-2</v>
      </c>
      <c r="AI50">
        <v>5.6675149999999999</v>
      </c>
      <c r="AJ50">
        <v>34.463813000000002</v>
      </c>
      <c r="AK50">
        <v>5.8E-5</v>
      </c>
      <c r="AL50">
        <v>7.9469999999999992E-3</v>
      </c>
    </row>
    <row r="51" spans="1:38" x14ac:dyDescent="0.3">
      <c r="A51">
        <v>2018</v>
      </c>
      <c r="B51">
        <v>7</v>
      </c>
      <c r="C51">
        <v>14</v>
      </c>
      <c r="D51">
        <v>16</v>
      </c>
      <c r="E51">
        <v>15</v>
      </c>
      <c r="F51">
        <v>-0.105514</v>
      </c>
      <c r="G51">
        <v>-0.78853099999999998</v>
      </c>
      <c r="H51">
        <v>0.79555900000000002</v>
      </c>
      <c r="I51">
        <v>7.62155</v>
      </c>
      <c r="J51">
        <v>-8.4100000000000008E-3</v>
      </c>
      <c r="K51">
        <v>300.58646800000002</v>
      </c>
      <c r="L51">
        <v>0.15973000000000001</v>
      </c>
      <c r="M51">
        <v>0.21145700000000001</v>
      </c>
      <c r="N51">
        <v>9.1844999999999996E-2</v>
      </c>
      <c r="O51">
        <v>0.231516</v>
      </c>
      <c r="P51">
        <v>5.1664000000000002E-2</v>
      </c>
      <c r="Q51">
        <v>-2.9198000000000002E-2</v>
      </c>
      <c r="R51">
        <v>-5.921E-3</v>
      </c>
      <c r="S51">
        <v>1.6540000000000001E-3</v>
      </c>
      <c r="T51">
        <v>-3.1809999999999998E-3</v>
      </c>
      <c r="U51">
        <v>2.4243000000000001E-2</v>
      </c>
      <c r="V51">
        <v>7.1830000000000001E-3</v>
      </c>
      <c r="W51">
        <v>-4.0313000000000002E-2</v>
      </c>
      <c r="X51">
        <v>-3.5539999999999999E-3</v>
      </c>
      <c r="Y51">
        <v>-1.152E-3</v>
      </c>
      <c r="Z51">
        <v>1.3572000000000001E-2</v>
      </c>
      <c r="AA51">
        <v>-3.3998E-2</v>
      </c>
      <c r="AB51">
        <v>-8.3829999999999998E-3</v>
      </c>
      <c r="AC51">
        <v>-1.9696000000000002E-2</v>
      </c>
      <c r="AD51">
        <v>-6.3119999999999999E-3</v>
      </c>
      <c r="AE51">
        <v>-8.1049999999999994E-3</v>
      </c>
      <c r="AF51">
        <v>7.8409999999999994E-2</v>
      </c>
      <c r="AG51">
        <v>-5.0153600000000003</v>
      </c>
      <c r="AH51">
        <v>-1.296019</v>
      </c>
      <c r="AI51">
        <v>7.62155</v>
      </c>
      <c r="AJ51">
        <v>19.020596000000001</v>
      </c>
      <c r="AK51">
        <v>1.9799999999999999E-4</v>
      </c>
      <c r="AL51">
        <v>1.1369000000000001E-2</v>
      </c>
    </row>
    <row r="52" spans="1:38" x14ac:dyDescent="0.3">
      <c r="A52">
        <v>2018</v>
      </c>
      <c r="B52">
        <v>7</v>
      </c>
      <c r="C52">
        <v>14</v>
      </c>
      <c r="D52">
        <v>16</v>
      </c>
      <c r="E52">
        <v>45</v>
      </c>
      <c r="F52">
        <v>-0.210429</v>
      </c>
      <c r="G52">
        <v>-0.69561099999999998</v>
      </c>
      <c r="H52">
        <v>0.726742</v>
      </c>
      <c r="I52">
        <v>16.831061999999999</v>
      </c>
      <c r="J52">
        <v>7.1045999999999998E-2</v>
      </c>
      <c r="K52">
        <v>300.34295100000003</v>
      </c>
      <c r="L52">
        <v>0.24544199999999999</v>
      </c>
      <c r="M52">
        <v>0.41717599999999999</v>
      </c>
      <c r="N52">
        <v>0.131909</v>
      </c>
      <c r="O52">
        <v>0.39726400000000001</v>
      </c>
      <c r="P52">
        <v>8.8453000000000004E-2</v>
      </c>
      <c r="Q52">
        <v>1.2397E-2</v>
      </c>
      <c r="R52">
        <v>8.8699999999999994E-3</v>
      </c>
      <c r="S52">
        <v>-7.6290000000000004E-3</v>
      </c>
      <c r="T52">
        <v>3.2968999999999998E-2</v>
      </c>
      <c r="U52">
        <v>1.4670000000000001E-2</v>
      </c>
      <c r="V52">
        <v>1.7290000000000001E-3</v>
      </c>
      <c r="W52">
        <v>-3.6267000000000001E-2</v>
      </c>
      <c r="X52">
        <v>-2.6023000000000001E-2</v>
      </c>
      <c r="Y52">
        <v>-1.3485E-2</v>
      </c>
      <c r="Z52">
        <v>-1.7727E-2</v>
      </c>
      <c r="AA52">
        <v>-6.8872000000000003E-2</v>
      </c>
      <c r="AB52">
        <v>-2.7362000000000001E-2</v>
      </c>
      <c r="AC52">
        <v>-1.4983E-2</v>
      </c>
      <c r="AD52">
        <v>-8.1840000000000003E-3</v>
      </c>
      <c r="AE52">
        <v>7.27E-4</v>
      </c>
      <c r="AF52">
        <v>0.108167</v>
      </c>
      <c r="AG52">
        <v>-54.669173999999998</v>
      </c>
      <c r="AH52">
        <v>-0.118897</v>
      </c>
      <c r="AI52">
        <v>16.831061999999999</v>
      </c>
      <c r="AJ52">
        <v>40.188021999999997</v>
      </c>
      <c r="AK52">
        <v>8.5000000000000006E-5</v>
      </c>
      <c r="AL52">
        <v>2.0820000000000002E-2</v>
      </c>
    </row>
    <row r="53" spans="1:38" x14ac:dyDescent="0.3">
      <c r="A53">
        <v>2018</v>
      </c>
      <c r="B53">
        <v>7</v>
      </c>
      <c r="C53">
        <v>14</v>
      </c>
      <c r="D53">
        <v>17</v>
      </c>
      <c r="E53">
        <v>15</v>
      </c>
      <c r="F53">
        <v>-0.13178100000000001</v>
      </c>
      <c r="G53">
        <v>-0.68897900000000001</v>
      </c>
      <c r="H53">
        <v>0.70146900000000001</v>
      </c>
      <c r="I53">
        <v>10.828208</v>
      </c>
      <c r="J53">
        <v>4.2546E-2</v>
      </c>
      <c r="K53">
        <v>300.16157399999997</v>
      </c>
      <c r="L53">
        <v>0.176315</v>
      </c>
      <c r="M53">
        <v>0.27508700000000003</v>
      </c>
      <c r="N53">
        <v>0.10234500000000001</v>
      </c>
      <c r="O53">
        <v>0.27687400000000001</v>
      </c>
      <c r="P53">
        <v>4.1928E-2</v>
      </c>
      <c r="Q53">
        <v>7.0280000000000004E-3</v>
      </c>
      <c r="R53">
        <v>3.5890000000000002E-3</v>
      </c>
      <c r="S53">
        <v>1.9620000000000002E-3</v>
      </c>
      <c r="T53">
        <v>-9.3599999999999998E-4</v>
      </c>
      <c r="U53">
        <v>3.0669999999999999E-2</v>
      </c>
      <c r="V53">
        <v>5.2760000000000003E-3</v>
      </c>
      <c r="W53">
        <v>-1.5195999999999999E-2</v>
      </c>
      <c r="X53">
        <v>-3.4429999999999999E-3</v>
      </c>
      <c r="Y53">
        <v>-8.7729999999999995E-3</v>
      </c>
      <c r="Z53">
        <v>-1.7096E-2</v>
      </c>
      <c r="AA53">
        <v>-3.9210000000000002E-2</v>
      </c>
      <c r="AB53">
        <v>-1.3417E-2</v>
      </c>
      <c r="AC53">
        <v>-1.3852E-2</v>
      </c>
      <c r="AD53">
        <v>4.6649999999999999E-3</v>
      </c>
      <c r="AE53">
        <v>-9.9579999999999998E-3</v>
      </c>
      <c r="AF53">
        <v>6.3958000000000001E-2</v>
      </c>
      <c r="AG53">
        <v>-3.7008200000000002</v>
      </c>
      <c r="AH53">
        <v>-1.756367</v>
      </c>
      <c r="AI53">
        <v>10.828208</v>
      </c>
      <c r="AJ53">
        <v>27.423898999999999</v>
      </c>
      <c r="AK53">
        <v>1.18E-4</v>
      </c>
      <c r="AL53">
        <v>1.3022000000000001E-2</v>
      </c>
    </row>
    <row r="54" spans="1:38" x14ac:dyDescent="0.3">
      <c r="A54">
        <v>2018</v>
      </c>
      <c r="B54">
        <v>7</v>
      </c>
      <c r="C54">
        <v>14</v>
      </c>
      <c r="D54">
        <v>17</v>
      </c>
      <c r="E54">
        <v>45</v>
      </c>
      <c r="F54">
        <v>-0.18213499999999999</v>
      </c>
      <c r="G54">
        <v>-0.75875400000000004</v>
      </c>
      <c r="H54">
        <v>0.780308</v>
      </c>
      <c r="I54">
        <v>13.498162000000001</v>
      </c>
      <c r="J54">
        <v>6.2325999999999999E-2</v>
      </c>
      <c r="K54">
        <v>299.975663</v>
      </c>
      <c r="L54">
        <v>0.21762300000000001</v>
      </c>
      <c r="M54">
        <v>0.322548</v>
      </c>
      <c r="N54">
        <v>0.12645400000000001</v>
      </c>
      <c r="O54">
        <v>0.333312</v>
      </c>
      <c r="P54">
        <v>4.1779999999999998E-2</v>
      </c>
      <c r="Q54">
        <v>-9.8010000000000007E-3</v>
      </c>
      <c r="R54">
        <v>-1.0364999999999999E-2</v>
      </c>
      <c r="S54">
        <v>-1.1665E-2</v>
      </c>
      <c r="T54">
        <v>6.4099999999999999E-3</v>
      </c>
      <c r="U54">
        <v>3.0447999999999999E-2</v>
      </c>
      <c r="V54">
        <v>3.2799999999999999E-3</v>
      </c>
      <c r="W54">
        <v>-2.0976999999999999E-2</v>
      </c>
      <c r="X54">
        <v>-1.5713999999999999E-2</v>
      </c>
      <c r="Y54">
        <v>-6.9099999999999999E-4</v>
      </c>
      <c r="Z54">
        <v>-2.7820999999999999E-2</v>
      </c>
      <c r="AA54">
        <v>-0.14139399999999999</v>
      </c>
      <c r="AB54">
        <v>-2.6578999999999998E-2</v>
      </c>
      <c r="AC54">
        <v>-2.1423999999999999E-2</v>
      </c>
      <c r="AD54">
        <v>1.2899999999999999E-4</v>
      </c>
      <c r="AE54">
        <v>3.725E-3</v>
      </c>
      <c r="AF54">
        <v>0.124916</v>
      </c>
      <c r="AG54">
        <v>-44.319051999999999</v>
      </c>
      <c r="AH54">
        <v>-0.14666399999999999</v>
      </c>
      <c r="AI54">
        <v>13.498162000000001</v>
      </c>
      <c r="AJ54">
        <v>47.123173999999999</v>
      </c>
      <c r="AK54">
        <v>4.8000000000000001E-5</v>
      </c>
      <c r="AL54">
        <v>1.3115E-2</v>
      </c>
    </row>
    <row r="55" spans="1:38" x14ac:dyDescent="0.3">
      <c r="A55">
        <v>2018</v>
      </c>
      <c r="B55">
        <v>7</v>
      </c>
      <c r="C55">
        <v>14</v>
      </c>
      <c r="D55">
        <v>18</v>
      </c>
      <c r="E55">
        <v>15</v>
      </c>
      <c r="F55">
        <v>-0.230461</v>
      </c>
      <c r="G55">
        <v>-0.79981800000000003</v>
      </c>
      <c r="H55">
        <v>0.83235899999999996</v>
      </c>
      <c r="I55">
        <v>16.073923000000001</v>
      </c>
      <c r="J55">
        <v>8.5922999999999999E-2</v>
      </c>
      <c r="K55">
        <v>299.62726500000002</v>
      </c>
      <c r="L55">
        <v>0.19303999999999999</v>
      </c>
      <c r="M55">
        <v>0.24587899999999999</v>
      </c>
      <c r="N55">
        <v>0.11909500000000001</v>
      </c>
      <c r="O55">
        <v>0.27900700000000001</v>
      </c>
      <c r="P55">
        <v>1.6393000000000001E-2</v>
      </c>
      <c r="Q55">
        <v>-2.738E-3</v>
      </c>
      <c r="R55">
        <v>7.5839999999999996E-3</v>
      </c>
      <c r="S55">
        <v>-1.8925000000000001E-2</v>
      </c>
      <c r="T55">
        <v>5.6680000000000003E-3</v>
      </c>
      <c r="U55">
        <v>1.5027E-2</v>
      </c>
      <c r="V55">
        <v>4.0759999999999998E-3</v>
      </c>
      <c r="W55">
        <v>-4.0682000000000003E-2</v>
      </c>
      <c r="X55">
        <v>-4.1019999999999997E-3</v>
      </c>
      <c r="Y55">
        <v>-5.365E-3</v>
      </c>
      <c r="Z55">
        <v>-2.885E-3</v>
      </c>
      <c r="AA55">
        <v>1.872E-3</v>
      </c>
      <c r="AB55">
        <v>-1.0459E-2</v>
      </c>
      <c r="AC55">
        <v>-1.4697E-2</v>
      </c>
      <c r="AD55">
        <v>3.97E-4</v>
      </c>
      <c r="AE55">
        <v>-6.02E-4</v>
      </c>
      <c r="AF55">
        <v>0.142787</v>
      </c>
      <c r="AG55">
        <v>-53.201219000000002</v>
      </c>
      <c r="AH55">
        <v>-0.12217799999999999</v>
      </c>
      <c r="AI55">
        <v>16.073923000000001</v>
      </c>
      <c r="AJ55">
        <v>21.572369999999999</v>
      </c>
      <c r="AK55">
        <v>1.8200000000000001E-4</v>
      </c>
      <c r="AL55">
        <v>1.3804E-2</v>
      </c>
    </row>
    <row r="56" spans="1:38" x14ac:dyDescent="0.3">
      <c r="A56">
        <v>2018</v>
      </c>
      <c r="B56">
        <v>7</v>
      </c>
      <c r="C56">
        <v>14</v>
      </c>
      <c r="D56">
        <v>18</v>
      </c>
      <c r="E56">
        <v>45</v>
      </c>
      <c r="F56">
        <v>-0.203761</v>
      </c>
      <c r="G56">
        <v>-0.70050699999999999</v>
      </c>
      <c r="H56">
        <v>0.72953999999999997</v>
      </c>
      <c r="I56">
        <v>16.218447999999999</v>
      </c>
      <c r="J56">
        <v>8.5944999999999994E-2</v>
      </c>
      <c r="K56">
        <v>299.32668200000001</v>
      </c>
      <c r="L56">
        <v>0.158891</v>
      </c>
      <c r="M56">
        <v>0.242114</v>
      </c>
      <c r="N56">
        <v>0.10755199999999999</v>
      </c>
      <c r="O56">
        <v>0.254278</v>
      </c>
      <c r="P56">
        <v>2.1087999999999999E-2</v>
      </c>
      <c r="Q56">
        <v>1.0510000000000001E-3</v>
      </c>
      <c r="R56">
        <v>5.4799999999999996E-3</v>
      </c>
      <c r="S56">
        <v>-2.5377E-2</v>
      </c>
      <c r="T56">
        <v>1.933E-3</v>
      </c>
      <c r="U56">
        <v>7.5979999999999997E-3</v>
      </c>
      <c r="V56">
        <v>-5.4500000000000002E-4</v>
      </c>
      <c r="W56">
        <v>-2.7247E-2</v>
      </c>
      <c r="X56">
        <v>1.31E-3</v>
      </c>
      <c r="Y56">
        <v>-5.8259999999999996E-3</v>
      </c>
      <c r="Z56">
        <v>-2.0530000000000001E-3</v>
      </c>
      <c r="AA56">
        <v>-5.3730000000000002E-3</v>
      </c>
      <c r="AB56">
        <v>-1.8343000000000002E-2</v>
      </c>
      <c r="AC56">
        <v>-7.1450000000000003E-3</v>
      </c>
      <c r="AD56">
        <v>1.0094000000000001E-2</v>
      </c>
      <c r="AE56">
        <v>9.3179999999999999E-3</v>
      </c>
      <c r="AF56">
        <v>0.16112799999999999</v>
      </c>
      <c r="AG56">
        <v>571.68408099999999</v>
      </c>
      <c r="AH56">
        <v>1.137E-2</v>
      </c>
      <c r="AI56">
        <v>16.218447999999999</v>
      </c>
      <c r="AJ56">
        <v>42.766010000000001</v>
      </c>
      <c r="AK56">
        <v>5.0000000000000002E-5</v>
      </c>
      <c r="AL56">
        <v>1.0845E-2</v>
      </c>
    </row>
    <row r="57" spans="1:38" x14ac:dyDescent="0.3">
      <c r="A57">
        <v>2018</v>
      </c>
      <c r="B57">
        <v>7</v>
      </c>
      <c r="C57">
        <v>14</v>
      </c>
      <c r="D57">
        <v>19</v>
      </c>
      <c r="E57">
        <v>15</v>
      </c>
      <c r="F57">
        <v>-5.6905999999999998E-2</v>
      </c>
      <c r="G57">
        <v>-0.48660500000000001</v>
      </c>
      <c r="H57">
        <v>0.489921</v>
      </c>
      <c r="I57">
        <v>6.6701620000000004</v>
      </c>
      <c r="J57">
        <v>4.4895999999999998E-2</v>
      </c>
      <c r="K57">
        <v>299.05691100000001</v>
      </c>
      <c r="L57">
        <v>6.7571000000000006E-2</v>
      </c>
      <c r="M57">
        <v>9.8591999999999999E-2</v>
      </c>
      <c r="N57">
        <v>4.1002999999999998E-2</v>
      </c>
      <c r="O57">
        <v>0.10358299999999999</v>
      </c>
      <c r="P57">
        <v>3.0418000000000001E-2</v>
      </c>
      <c r="Q57">
        <v>-6.9550000000000002E-3</v>
      </c>
      <c r="R57">
        <v>2.166E-3</v>
      </c>
      <c r="S57">
        <v>1.604E-3</v>
      </c>
      <c r="T57">
        <v>-7.2179999999999996E-3</v>
      </c>
      <c r="U57">
        <v>1.3615E-2</v>
      </c>
      <c r="V57">
        <v>2.405E-3</v>
      </c>
      <c r="W57">
        <v>-1.433E-3</v>
      </c>
      <c r="X57">
        <v>1.0939999999999999E-3</v>
      </c>
      <c r="Y57">
        <v>-1.0430000000000001E-3</v>
      </c>
      <c r="Z57">
        <v>-3.0730000000000002E-3</v>
      </c>
      <c r="AA57">
        <v>-5.6389999999999999E-3</v>
      </c>
      <c r="AB57">
        <v>-2.5560000000000001E-3</v>
      </c>
      <c r="AC57">
        <v>-5.2069999999999998E-3</v>
      </c>
      <c r="AD57">
        <v>-4.0200000000000001E-4</v>
      </c>
      <c r="AE57">
        <v>-7.2300000000000001E-4</v>
      </c>
      <c r="AF57">
        <v>5.1913000000000001E-2</v>
      </c>
      <c r="AG57">
        <v>-4.324325</v>
      </c>
      <c r="AH57">
        <v>-1.503125</v>
      </c>
      <c r="AI57">
        <v>6.6701620000000004</v>
      </c>
      <c r="AJ57">
        <v>48.991118999999998</v>
      </c>
      <c r="AK57">
        <v>1.7E-5</v>
      </c>
      <c r="AL57">
        <v>2.957E-3</v>
      </c>
    </row>
    <row r="58" spans="1:38" x14ac:dyDescent="0.3">
      <c r="A58">
        <v>2018</v>
      </c>
      <c r="B58">
        <v>7</v>
      </c>
      <c r="C58">
        <v>14</v>
      </c>
      <c r="D58">
        <v>19</v>
      </c>
      <c r="E58">
        <v>45</v>
      </c>
      <c r="F58">
        <v>-0.125474</v>
      </c>
      <c r="G58">
        <v>-0.368251</v>
      </c>
      <c r="H58">
        <v>0.38904</v>
      </c>
      <c r="I58">
        <v>18.815534</v>
      </c>
      <c r="J58">
        <v>6.8403000000000005E-2</v>
      </c>
      <c r="K58">
        <v>298.68237699999997</v>
      </c>
      <c r="L58">
        <v>6.5703999999999999E-2</v>
      </c>
      <c r="M58">
        <v>9.4349000000000002E-2</v>
      </c>
      <c r="N58">
        <v>3.3780999999999999E-2</v>
      </c>
      <c r="O58">
        <v>9.6917000000000003E-2</v>
      </c>
      <c r="P58">
        <v>2.3196999999999999E-2</v>
      </c>
      <c r="Q58">
        <v>5.0150000000000004E-3</v>
      </c>
      <c r="R58">
        <v>3.9820000000000003E-3</v>
      </c>
      <c r="S58">
        <v>-5.0080000000000003E-3</v>
      </c>
      <c r="T58">
        <v>2.7520000000000001E-3</v>
      </c>
      <c r="U58">
        <v>4.2389999999999997E-3</v>
      </c>
      <c r="V58">
        <v>6.2100000000000002E-4</v>
      </c>
      <c r="W58">
        <v>-7.1450000000000003E-3</v>
      </c>
      <c r="X58">
        <v>-5.8690000000000001E-3</v>
      </c>
      <c r="Y58">
        <v>-1.89E-3</v>
      </c>
      <c r="Z58">
        <v>6.7999999999999999E-5</v>
      </c>
      <c r="AA58">
        <v>-9.3729999999999994E-3</v>
      </c>
      <c r="AB58">
        <v>-2.287E-3</v>
      </c>
      <c r="AC58">
        <v>-2.666E-3</v>
      </c>
      <c r="AD58">
        <v>2.3499999999999999E-4</v>
      </c>
      <c r="AE58">
        <v>8.8099999999999995E-4</v>
      </c>
      <c r="AF58">
        <v>7.9988000000000004E-2</v>
      </c>
      <c r="AG58">
        <v>-61.245215000000002</v>
      </c>
      <c r="AH58">
        <v>-0.106131</v>
      </c>
      <c r="AI58">
        <v>18.815534</v>
      </c>
      <c r="AJ58">
        <v>30.982002000000001</v>
      </c>
      <c r="AK58">
        <v>3.8000000000000002E-5</v>
      </c>
      <c r="AL58">
        <v>3.2550000000000001E-3</v>
      </c>
    </row>
    <row r="59" spans="1:38" x14ac:dyDescent="0.3">
      <c r="A59">
        <v>2018</v>
      </c>
      <c r="B59">
        <v>7</v>
      </c>
      <c r="C59">
        <v>14</v>
      </c>
      <c r="D59">
        <v>20</v>
      </c>
      <c r="E59">
        <v>15</v>
      </c>
      <c r="F59">
        <v>-0.107749</v>
      </c>
      <c r="G59">
        <v>-0.36677100000000001</v>
      </c>
      <c r="H59">
        <v>0.38227</v>
      </c>
      <c r="I59">
        <v>16.371569000000001</v>
      </c>
      <c r="J59">
        <v>5.0674999999999998E-2</v>
      </c>
      <c r="K59">
        <v>298.226722</v>
      </c>
      <c r="L59">
        <v>5.9950000000000003E-2</v>
      </c>
      <c r="M59">
        <v>8.3553000000000002E-2</v>
      </c>
      <c r="N59">
        <v>3.3912999999999999E-2</v>
      </c>
      <c r="O59">
        <v>8.8707999999999995E-2</v>
      </c>
      <c r="P59">
        <v>1.6483999999999999E-2</v>
      </c>
      <c r="Q59">
        <v>6.8380000000000003E-3</v>
      </c>
      <c r="R59">
        <v>9.8999999999999999E-4</v>
      </c>
      <c r="S59">
        <v>-1.6459999999999999E-3</v>
      </c>
      <c r="T59">
        <v>-5.0600000000000005E-4</v>
      </c>
      <c r="U59">
        <v>2.954E-3</v>
      </c>
      <c r="V59">
        <v>2.1020000000000001E-3</v>
      </c>
      <c r="W59">
        <v>-3.516E-3</v>
      </c>
      <c r="X59">
        <v>-1.688E-3</v>
      </c>
      <c r="Y59">
        <v>-1.1670000000000001E-3</v>
      </c>
      <c r="Z59">
        <v>-1.851E-3</v>
      </c>
      <c r="AA59">
        <v>-4.0289999999999996E-3</v>
      </c>
      <c r="AB59">
        <v>-2.5140000000000002E-3</v>
      </c>
      <c r="AC59">
        <v>-4.9200000000000003E-4</v>
      </c>
      <c r="AD59">
        <v>-7.27E-4</v>
      </c>
      <c r="AE59">
        <v>7.3999999999999996E-5</v>
      </c>
      <c r="AF59">
        <v>4.3825999999999997E-2</v>
      </c>
      <c r="AG59">
        <v>-2.9694199999999999</v>
      </c>
      <c r="AH59">
        <v>-2.1889799999999999</v>
      </c>
      <c r="AI59">
        <v>16.371569000000001</v>
      </c>
      <c r="AJ59">
        <v>18.664553999999999</v>
      </c>
      <c r="AK59">
        <v>8.8999999999999995E-5</v>
      </c>
      <c r="AL59">
        <v>3.2810000000000001E-3</v>
      </c>
    </row>
    <row r="60" spans="1:38" x14ac:dyDescent="0.3">
      <c r="A60">
        <v>2018</v>
      </c>
      <c r="B60">
        <v>7</v>
      </c>
      <c r="C60">
        <v>14</v>
      </c>
      <c r="D60">
        <v>20</v>
      </c>
      <c r="E60">
        <v>45</v>
      </c>
      <c r="F60">
        <v>-7.3263999999999996E-2</v>
      </c>
      <c r="G60">
        <v>-0.30177900000000002</v>
      </c>
      <c r="H60">
        <v>0.31054500000000002</v>
      </c>
      <c r="I60">
        <v>13.645871</v>
      </c>
      <c r="J60">
        <v>2.0983000000000002E-2</v>
      </c>
      <c r="K60">
        <v>297.96040699999998</v>
      </c>
      <c r="L60">
        <v>4.8002000000000003E-2</v>
      </c>
      <c r="M60">
        <v>6.7007999999999998E-2</v>
      </c>
      <c r="N60">
        <v>3.1217000000000002E-2</v>
      </c>
      <c r="O60">
        <v>7.3112999999999997E-2</v>
      </c>
      <c r="P60">
        <v>1.2361E-2</v>
      </c>
      <c r="Q60">
        <v>3.8059999999999999E-3</v>
      </c>
      <c r="R60">
        <v>-1.9300000000000001E-3</v>
      </c>
      <c r="S60">
        <v>-9.9679999999999994E-3</v>
      </c>
      <c r="T60">
        <v>-3.1879999999999999E-3</v>
      </c>
      <c r="U60">
        <v>-8.8100000000000001E-3</v>
      </c>
      <c r="V60">
        <v>3.7490000000000002E-3</v>
      </c>
      <c r="W60">
        <v>-4.8149999999999998E-3</v>
      </c>
      <c r="X60">
        <v>-1.1709999999999999E-3</v>
      </c>
      <c r="Y60">
        <v>-1.227E-3</v>
      </c>
      <c r="Z60">
        <v>-1.111E-3</v>
      </c>
      <c r="AA60">
        <v>-5.3150000000000003E-3</v>
      </c>
      <c r="AB60">
        <v>-2.1320000000000002E-3</v>
      </c>
      <c r="AC60">
        <v>-1.248E-3</v>
      </c>
      <c r="AD60">
        <v>1.977E-3</v>
      </c>
      <c r="AE60">
        <v>1.4350000000000001E-3</v>
      </c>
      <c r="AF60">
        <v>0.100762</v>
      </c>
      <c r="AG60">
        <v>-20.212786999999999</v>
      </c>
      <c r="AH60">
        <v>-0.321579</v>
      </c>
      <c r="AI60">
        <v>13.645871</v>
      </c>
      <c r="AJ60">
        <v>41.027616999999999</v>
      </c>
      <c r="AK60">
        <v>2.3E-5</v>
      </c>
      <c r="AL60">
        <v>2.9849999999999998E-3</v>
      </c>
    </row>
    <row r="61" spans="1:38" x14ac:dyDescent="0.3">
      <c r="A61">
        <v>2018</v>
      </c>
      <c r="B61">
        <v>7</v>
      </c>
      <c r="C61">
        <v>14</v>
      </c>
      <c r="D61">
        <v>21</v>
      </c>
      <c r="E61">
        <v>15</v>
      </c>
      <c r="F61">
        <v>-8.6304000000000006E-2</v>
      </c>
      <c r="G61">
        <v>-0.332181</v>
      </c>
      <c r="H61">
        <v>0.34321000000000002</v>
      </c>
      <c r="I61">
        <v>14.563988</v>
      </c>
      <c r="J61">
        <v>3.5392E-2</v>
      </c>
      <c r="K61">
        <v>297.76884000000001</v>
      </c>
      <c r="L61">
        <v>5.0254E-2</v>
      </c>
      <c r="M61">
        <v>6.1129000000000003E-2</v>
      </c>
      <c r="N61">
        <v>2.7555E-2</v>
      </c>
      <c r="O61">
        <v>6.9469000000000003E-2</v>
      </c>
      <c r="P61">
        <v>5.7970000000000001E-3</v>
      </c>
      <c r="Q61">
        <v>-1.4109999999999999E-3</v>
      </c>
      <c r="R61">
        <v>1.799E-3</v>
      </c>
      <c r="S61">
        <v>-3.1809999999999998E-3</v>
      </c>
      <c r="T61">
        <v>-3.0000000000000001E-6</v>
      </c>
      <c r="U61">
        <v>1.737E-3</v>
      </c>
      <c r="V61">
        <v>-2.4899999999999998E-4</v>
      </c>
      <c r="W61">
        <v>-4.8729999999999997E-3</v>
      </c>
      <c r="X61">
        <v>-4.1079999999999997E-3</v>
      </c>
      <c r="Y61">
        <v>-9.1100000000000003E-4</v>
      </c>
      <c r="Z61">
        <v>-4.6999999999999999E-4</v>
      </c>
      <c r="AA61">
        <v>1.2999999999999999E-5</v>
      </c>
      <c r="AB61">
        <v>-1.603E-3</v>
      </c>
      <c r="AC61">
        <v>-2.1689999999999999E-3</v>
      </c>
      <c r="AD61">
        <v>1.2440000000000001E-3</v>
      </c>
      <c r="AE61">
        <v>3.8499999999999998E-4</v>
      </c>
      <c r="AF61">
        <v>6.0450999999999998E-2</v>
      </c>
      <c r="AG61">
        <v>65.549554999999998</v>
      </c>
      <c r="AH61">
        <v>9.9162E-2</v>
      </c>
      <c r="AI61">
        <v>14.563988</v>
      </c>
      <c r="AJ61">
        <v>38.241571</v>
      </c>
      <c r="AK61">
        <v>2.0999999999999999E-5</v>
      </c>
      <c r="AL61">
        <v>2.2560000000000002E-3</v>
      </c>
    </row>
    <row r="62" spans="1:38" x14ac:dyDescent="0.3">
      <c r="A62">
        <v>2018</v>
      </c>
      <c r="B62">
        <v>7</v>
      </c>
      <c r="C62">
        <v>14</v>
      </c>
      <c r="D62">
        <v>21</v>
      </c>
      <c r="E62">
        <v>45</v>
      </c>
      <c r="F62">
        <v>-0.132992</v>
      </c>
      <c r="G62">
        <v>-0.127997</v>
      </c>
      <c r="H62">
        <v>0.18457999999999999</v>
      </c>
      <c r="I62">
        <v>46.096387</v>
      </c>
      <c r="J62">
        <v>2.1708999999999999E-2</v>
      </c>
      <c r="K62">
        <v>297.49408699999998</v>
      </c>
      <c r="L62">
        <v>4.3614E-2</v>
      </c>
      <c r="M62">
        <v>5.8740000000000001E-2</v>
      </c>
      <c r="N62">
        <v>2.1068E-2</v>
      </c>
      <c r="O62">
        <v>6.1711000000000002E-2</v>
      </c>
      <c r="P62">
        <v>1.7468000000000001E-2</v>
      </c>
      <c r="Q62">
        <v>-2.4559999999999998E-3</v>
      </c>
      <c r="R62">
        <v>3.8660000000000001E-3</v>
      </c>
      <c r="S62">
        <v>2.7330000000000002E-3</v>
      </c>
      <c r="T62">
        <v>-2.1900000000000001E-4</v>
      </c>
      <c r="U62">
        <v>1.093E-3</v>
      </c>
      <c r="V62">
        <v>4.06E-4</v>
      </c>
      <c r="W62">
        <v>-1.6770000000000001E-3</v>
      </c>
      <c r="X62">
        <v>-1.263E-3</v>
      </c>
      <c r="Y62">
        <v>-1.0709999999999999E-3</v>
      </c>
      <c r="Z62">
        <v>-1.5790000000000001E-3</v>
      </c>
      <c r="AA62">
        <v>-4.6900000000000002E-4</v>
      </c>
      <c r="AB62">
        <v>-3.6999999999999999E-4</v>
      </c>
      <c r="AC62">
        <v>-1.1800000000000001E-3</v>
      </c>
      <c r="AD62">
        <v>8.52E-4</v>
      </c>
      <c r="AE62">
        <v>-7.3800000000000005E-4</v>
      </c>
      <c r="AF62">
        <v>6.8807999999999994E-2</v>
      </c>
      <c r="AG62">
        <v>-59.282372000000002</v>
      </c>
      <c r="AH62">
        <v>-0.10964500000000001</v>
      </c>
      <c r="AI62">
        <v>46.096387</v>
      </c>
      <c r="AJ62">
        <v>39.014043000000001</v>
      </c>
      <c r="AK62">
        <v>2.3E-5</v>
      </c>
      <c r="AL62">
        <v>2.7829999999999999E-3</v>
      </c>
    </row>
    <row r="63" spans="1:38" x14ac:dyDescent="0.3">
      <c r="A63">
        <v>2018</v>
      </c>
      <c r="B63">
        <v>7</v>
      </c>
      <c r="C63">
        <v>14</v>
      </c>
      <c r="D63">
        <v>22</v>
      </c>
      <c r="E63">
        <v>15</v>
      </c>
      <c r="F63">
        <v>-2.062E-3</v>
      </c>
      <c r="G63">
        <v>-0.26085799999999998</v>
      </c>
      <c r="H63">
        <v>0.26086599999999999</v>
      </c>
      <c r="I63">
        <v>0.45285700000000001</v>
      </c>
      <c r="J63">
        <v>1.5868E-2</v>
      </c>
      <c r="K63">
        <v>297.00022000000001</v>
      </c>
      <c r="L63">
        <v>2.4584000000000002E-2</v>
      </c>
      <c r="M63">
        <v>3.4286999999999998E-2</v>
      </c>
      <c r="N63">
        <v>2.146E-2</v>
      </c>
      <c r="O63">
        <v>4.0164999999999999E-2</v>
      </c>
      <c r="P63">
        <v>2.3803999999999999E-2</v>
      </c>
      <c r="Q63">
        <v>3.0209999999999998E-3</v>
      </c>
      <c r="R63">
        <v>8.0699999999999999E-4</v>
      </c>
      <c r="S63">
        <v>-6.5979999999999997E-3</v>
      </c>
      <c r="T63">
        <v>4.5399999999999998E-4</v>
      </c>
      <c r="U63">
        <v>3.0990000000000002E-3</v>
      </c>
      <c r="V63">
        <v>7.7840000000000001E-3</v>
      </c>
      <c r="W63">
        <v>-2.6120000000000002E-3</v>
      </c>
      <c r="X63">
        <v>-9.1E-4</v>
      </c>
      <c r="Y63">
        <v>-3.01E-4</v>
      </c>
      <c r="Z63">
        <v>-2.8800000000000001E-4</v>
      </c>
      <c r="AA63">
        <v>-1.3129999999999999E-3</v>
      </c>
      <c r="AB63">
        <v>5.2700000000000002E-4</v>
      </c>
      <c r="AC63">
        <v>-1.0039999999999999E-3</v>
      </c>
      <c r="AD63">
        <v>-1.4E-3</v>
      </c>
      <c r="AE63">
        <v>-1.0430000000000001E-3</v>
      </c>
      <c r="AF63">
        <v>8.1531999999999993E-2</v>
      </c>
      <c r="AG63">
        <v>-5.1416060000000003</v>
      </c>
      <c r="AH63">
        <v>-1.264197</v>
      </c>
      <c r="AI63">
        <v>0.45285700000000001</v>
      </c>
      <c r="AJ63">
        <v>17.288295000000002</v>
      </c>
      <c r="AK63">
        <v>6.2000000000000003E-5</v>
      </c>
      <c r="AL63">
        <v>1.5740000000000001E-3</v>
      </c>
    </row>
    <row r="64" spans="1:38" x14ac:dyDescent="0.3">
      <c r="A64">
        <v>2018</v>
      </c>
      <c r="B64">
        <v>7</v>
      </c>
      <c r="C64">
        <v>14</v>
      </c>
      <c r="D64">
        <v>22</v>
      </c>
      <c r="E64">
        <v>45</v>
      </c>
      <c r="F64">
        <v>-2.6510000000000001E-3</v>
      </c>
      <c r="G64">
        <v>-0.25332900000000003</v>
      </c>
      <c r="H64">
        <v>0.25334200000000001</v>
      </c>
      <c r="I64">
        <v>0.59947700000000004</v>
      </c>
      <c r="J64">
        <v>2.5288000000000001E-2</v>
      </c>
      <c r="K64">
        <v>296.81124499999999</v>
      </c>
      <c r="L64">
        <v>2.3605000000000001E-2</v>
      </c>
      <c r="M64">
        <v>3.6693000000000003E-2</v>
      </c>
      <c r="N64">
        <v>1.9387000000000001E-2</v>
      </c>
      <c r="O64">
        <v>3.9843000000000003E-2</v>
      </c>
      <c r="P64">
        <v>1.3625E-2</v>
      </c>
      <c r="Q64">
        <v>4.4279999999999996E-3</v>
      </c>
      <c r="R64">
        <v>1.0070000000000001E-3</v>
      </c>
      <c r="S64">
        <v>-4.0499999999999998E-4</v>
      </c>
      <c r="T64">
        <v>-3.6809999999999998E-3</v>
      </c>
      <c r="U64">
        <v>3.19E-4</v>
      </c>
      <c r="V64">
        <v>2.1069999999999999E-3</v>
      </c>
      <c r="W64">
        <v>-5.3899999999999998E-4</v>
      </c>
      <c r="X64">
        <v>-1.122E-3</v>
      </c>
      <c r="Y64">
        <v>-2.0100000000000001E-4</v>
      </c>
      <c r="Z64">
        <v>-5.4500000000000002E-4</v>
      </c>
      <c r="AA64">
        <v>-2.3059999999999999E-3</v>
      </c>
      <c r="AB64">
        <v>-4.5600000000000003E-4</v>
      </c>
      <c r="AC64">
        <v>-8.6000000000000003E-5</v>
      </c>
      <c r="AD64">
        <v>-7.3999999999999996E-5</v>
      </c>
      <c r="AE64">
        <v>6.4899999999999995E-4</v>
      </c>
      <c r="AF64">
        <v>3.2946999999999997E-2</v>
      </c>
      <c r="AG64">
        <v>-1.2524010000000001</v>
      </c>
      <c r="AH64">
        <v>-5.1900320000000004</v>
      </c>
      <c r="AI64">
        <v>0.59947700000000004</v>
      </c>
      <c r="AJ64">
        <v>22.55527</v>
      </c>
      <c r="AK64">
        <v>3.3000000000000003E-5</v>
      </c>
      <c r="AL64">
        <v>1.2030000000000001E-3</v>
      </c>
    </row>
    <row r="65" spans="1:38" x14ac:dyDescent="0.3">
      <c r="A65">
        <v>2018</v>
      </c>
      <c r="B65">
        <v>7</v>
      </c>
      <c r="C65">
        <v>14</v>
      </c>
      <c r="D65">
        <v>23</v>
      </c>
      <c r="E65">
        <v>15</v>
      </c>
      <c r="F65">
        <v>-2.8028000000000001E-2</v>
      </c>
      <c r="G65">
        <v>-0.37404199999999999</v>
      </c>
      <c r="H65">
        <v>0.37509100000000001</v>
      </c>
      <c r="I65">
        <v>4.2853219999999999</v>
      </c>
      <c r="J65">
        <v>1.0191E-2</v>
      </c>
      <c r="K65">
        <v>296.55819600000001</v>
      </c>
      <c r="L65">
        <v>3.168E-2</v>
      </c>
      <c r="M65">
        <v>4.0543000000000003E-2</v>
      </c>
      <c r="N65">
        <v>2.0295000000000001E-2</v>
      </c>
      <c r="O65">
        <v>4.6259000000000002E-2</v>
      </c>
      <c r="P65">
        <v>1.9880999999999999E-2</v>
      </c>
      <c r="Q65">
        <v>-2.4510000000000001E-3</v>
      </c>
      <c r="R65">
        <v>2.03E-4</v>
      </c>
      <c r="S65">
        <v>1.1400000000000001E-4</v>
      </c>
      <c r="T65">
        <v>2.8809999999999999E-3</v>
      </c>
      <c r="U65">
        <v>-7.0429999999999998E-3</v>
      </c>
      <c r="V65">
        <v>-2.0660000000000001E-3</v>
      </c>
      <c r="W65">
        <v>-4.3399999999999998E-4</v>
      </c>
      <c r="X65">
        <v>9.1000000000000003E-5</v>
      </c>
      <c r="Y65">
        <v>-2.13E-4</v>
      </c>
      <c r="Z65">
        <v>-1.8100000000000001E-4</v>
      </c>
      <c r="AA65">
        <v>3.3199999999999999E-4</v>
      </c>
      <c r="AB65">
        <v>3.0000000000000001E-6</v>
      </c>
      <c r="AC65">
        <v>-5.1400000000000003E-4</v>
      </c>
      <c r="AD65">
        <v>-1.8799999999999999E-4</v>
      </c>
      <c r="AE65">
        <v>4.44E-4</v>
      </c>
      <c r="AF65">
        <v>1.5252E-2</v>
      </c>
      <c r="AG65">
        <v>0.126612</v>
      </c>
      <c r="AH65">
        <v>51.337896000000001</v>
      </c>
      <c r="AI65">
        <v>4.2853219999999999</v>
      </c>
      <c r="AJ65">
        <v>22.762906000000001</v>
      </c>
      <c r="AK65">
        <v>3.1999999999999999E-5</v>
      </c>
      <c r="AL65">
        <v>1.178E-3</v>
      </c>
    </row>
    <row r="66" spans="1:38" x14ac:dyDescent="0.3">
      <c r="A66">
        <v>2018</v>
      </c>
      <c r="B66">
        <v>7</v>
      </c>
      <c r="C66">
        <v>14</v>
      </c>
      <c r="D66">
        <v>23</v>
      </c>
      <c r="E66">
        <v>45</v>
      </c>
      <c r="F66">
        <v>-6.5952999999999998E-2</v>
      </c>
      <c r="G66">
        <v>-0.18057699999999999</v>
      </c>
      <c r="H66">
        <v>0.192244</v>
      </c>
      <c r="I66">
        <v>20.063853000000002</v>
      </c>
      <c r="J66">
        <v>1.9771E-2</v>
      </c>
      <c r="K66">
        <v>296.31383899999997</v>
      </c>
      <c r="L66">
        <v>3.4672000000000001E-2</v>
      </c>
      <c r="M66">
        <v>4.4327999999999999E-2</v>
      </c>
      <c r="N66">
        <v>2.0135E-2</v>
      </c>
      <c r="O66">
        <v>4.9568000000000001E-2</v>
      </c>
      <c r="P66">
        <v>7.6779999999999999E-3</v>
      </c>
      <c r="Q66">
        <v>-1.727E-3</v>
      </c>
      <c r="R66">
        <v>3.1819999999999999E-3</v>
      </c>
      <c r="S66">
        <v>-4.8659999999999997E-3</v>
      </c>
      <c r="T66">
        <v>-1.4779999999999999E-3</v>
      </c>
      <c r="U66">
        <v>3.8499999999999998E-4</v>
      </c>
      <c r="V66">
        <v>1.753E-3</v>
      </c>
      <c r="W66">
        <v>-5.8970000000000003E-3</v>
      </c>
      <c r="X66">
        <v>-1.0089999999999999E-3</v>
      </c>
      <c r="Y66">
        <v>-1.506E-3</v>
      </c>
      <c r="Z66">
        <v>6.4099999999999997E-4</v>
      </c>
      <c r="AA66">
        <v>-2.8029999999999999E-3</v>
      </c>
      <c r="AB66">
        <v>-8.2999999999999998E-5</v>
      </c>
      <c r="AC66">
        <v>-1.4159999999999999E-3</v>
      </c>
      <c r="AD66">
        <v>2.92E-4</v>
      </c>
      <c r="AE66">
        <v>1.2999999999999999E-5</v>
      </c>
      <c r="AF66">
        <v>7.6249999999999998E-2</v>
      </c>
      <c r="AG66">
        <v>-18.633379999999999</v>
      </c>
      <c r="AH66">
        <v>-0.34883599999999998</v>
      </c>
      <c r="AI66">
        <v>20.063853000000002</v>
      </c>
      <c r="AJ66">
        <v>68.689504999999997</v>
      </c>
      <c r="AK66">
        <v>7.9999999999999996E-6</v>
      </c>
      <c r="AL66">
        <v>2.2880000000000001E-3</v>
      </c>
    </row>
    <row r="67" spans="1:38" x14ac:dyDescent="0.3">
      <c r="A67">
        <v>2018</v>
      </c>
      <c r="B67">
        <v>7</v>
      </c>
      <c r="C67">
        <v>15</v>
      </c>
      <c r="D67">
        <v>0</v>
      </c>
      <c r="E67">
        <v>15</v>
      </c>
      <c r="F67">
        <v>3.9654000000000002E-2</v>
      </c>
      <c r="G67">
        <v>-0.22961500000000001</v>
      </c>
      <c r="H67">
        <v>0.233014</v>
      </c>
      <c r="I67">
        <v>350.201819</v>
      </c>
      <c r="J67">
        <v>-3.9964E-2</v>
      </c>
      <c r="K67">
        <v>295.90205900000001</v>
      </c>
      <c r="L67">
        <v>1.6936E-2</v>
      </c>
      <c r="M67">
        <v>3.3994999999999997E-2</v>
      </c>
      <c r="N67">
        <v>1.4223E-2</v>
      </c>
      <c r="O67">
        <v>3.2577000000000002E-2</v>
      </c>
      <c r="P67">
        <v>4.1411000000000003E-2</v>
      </c>
      <c r="Q67">
        <v>-2.6319999999999998E-3</v>
      </c>
      <c r="R67">
        <v>6.0999999999999997E-4</v>
      </c>
      <c r="S67">
        <v>-1.322E-3</v>
      </c>
      <c r="T67">
        <v>4.6680000000000003E-3</v>
      </c>
      <c r="U67">
        <v>-1.018E-3</v>
      </c>
      <c r="V67">
        <v>9.4579999999999994E-3</v>
      </c>
      <c r="W67">
        <v>-2.42E-4</v>
      </c>
      <c r="X67">
        <v>8.7399999999999999E-4</v>
      </c>
      <c r="Y67">
        <v>-2.22E-4</v>
      </c>
      <c r="Z67">
        <v>2.4000000000000001E-4</v>
      </c>
      <c r="AA67">
        <v>-4.17E-4</v>
      </c>
      <c r="AB67">
        <v>-1.66E-4</v>
      </c>
      <c r="AC67">
        <v>-6.7599999999999995E-4</v>
      </c>
      <c r="AD67">
        <v>-2.02E-4</v>
      </c>
      <c r="AE67">
        <v>-1.6200000000000001E-4</v>
      </c>
      <c r="AF67">
        <v>3.8158999999999998E-2</v>
      </c>
      <c r="AG67">
        <v>-0.43219800000000003</v>
      </c>
      <c r="AH67">
        <v>-15.039391</v>
      </c>
      <c r="AI67">
        <v>350.201819</v>
      </c>
      <c r="AJ67">
        <v>7.7149450000000002</v>
      </c>
      <c r="AK67">
        <v>6.8900000000000005E-4</v>
      </c>
      <c r="AL67">
        <v>7.7489999999999998E-3</v>
      </c>
    </row>
    <row r="68" spans="1:38" x14ac:dyDescent="0.3">
      <c r="A68">
        <v>2018</v>
      </c>
      <c r="B68">
        <v>7</v>
      </c>
      <c r="C68">
        <v>15</v>
      </c>
      <c r="D68">
        <v>0</v>
      </c>
      <c r="E68">
        <v>45</v>
      </c>
      <c r="F68">
        <v>1.7493999999999999E-2</v>
      </c>
      <c r="G68">
        <v>-0.102699</v>
      </c>
      <c r="H68">
        <v>0.10417800000000001</v>
      </c>
      <c r="I68">
        <v>350.33283999999998</v>
      </c>
      <c r="J68">
        <v>-2.1066000000000001E-2</v>
      </c>
      <c r="K68">
        <v>295.99250499999999</v>
      </c>
      <c r="L68">
        <v>2.7342000000000002E-2</v>
      </c>
      <c r="M68">
        <v>5.9541999999999998E-2</v>
      </c>
      <c r="N68">
        <v>2.4108000000000001E-2</v>
      </c>
      <c r="O68">
        <v>5.5495999999999997E-2</v>
      </c>
      <c r="P68">
        <v>3.7546000000000003E-2</v>
      </c>
      <c r="Q68">
        <v>-5.5900000000000004E-4</v>
      </c>
      <c r="R68">
        <v>3.9740000000000001E-3</v>
      </c>
      <c r="S68">
        <v>-8.4770000000000002E-3</v>
      </c>
      <c r="T68">
        <v>-2.9269999999999999E-3</v>
      </c>
      <c r="U68">
        <v>1.439E-2</v>
      </c>
      <c r="V68">
        <v>3.9620000000000002E-3</v>
      </c>
      <c r="W68">
        <v>-1.8389999999999999E-3</v>
      </c>
      <c r="X68">
        <v>1.8289999999999999E-3</v>
      </c>
      <c r="Y68">
        <v>-3.8999999999999999E-4</v>
      </c>
      <c r="Z68">
        <v>1.4319999999999999E-3</v>
      </c>
      <c r="AA68">
        <v>-1.3899999999999999E-4</v>
      </c>
      <c r="AB68">
        <v>6.78E-4</v>
      </c>
      <c r="AC68">
        <v>-1.7769999999999999E-3</v>
      </c>
      <c r="AD68">
        <v>-1.745E-3</v>
      </c>
      <c r="AE68">
        <v>-4.0499999999999998E-4</v>
      </c>
      <c r="AF68">
        <v>9.6761E-2</v>
      </c>
      <c r="AG68">
        <v>-16.825794999999999</v>
      </c>
      <c r="AH68">
        <v>-0.38631199999999999</v>
      </c>
      <c r="AI68">
        <v>350.33283999999998</v>
      </c>
      <c r="AJ68">
        <v>70.598507999999995</v>
      </c>
      <c r="AK68">
        <v>1.2E-5</v>
      </c>
      <c r="AL68">
        <v>4.3210000000000002E-3</v>
      </c>
    </row>
    <row r="69" spans="1:38" x14ac:dyDescent="0.3">
      <c r="A69">
        <v>2018</v>
      </c>
      <c r="B69">
        <v>7</v>
      </c>
      <c r="C69">
        <v>15</v>
      </c>
      <c r="D69">
        <v>1</v>
      </c>
      <c r="E69">
        <v>15</v>
      </c>
      <c r="F69">
        <v>3.7590999999999999E-2</v>
      </c>
      <c r="G69">
        <v>-0.13092899999999999</v>
      </c>
      <c r="H69">
        <v>0.13621800000000001</v>
      </c>
      <c r="I69">
        <v>343.98081500000001</v>
      </c>
      <c r="J69">
        <v>-4.0473000000000002E-2</v>
      </c>
      <c r="K69">
        <v>295.41722099999998</v>
      </c>
      <c r="L69">
        <v>2.0898E-2</v>
      </c>
      <c r="M69">
        <v>4.0946999999999997E-2</v>
      </c>
      <c r="N69">
        <v>1.7839000000000001E-2</v>
      </c>
      <c r="O69">
        <v>3.9842000000000002E-2</v>
      </c>
      <c r="P69">
        <v>7.2956999999999994E-2</v>
      </c>
      <c r="Q69">
        <v>4.6000000000000001E-4</v>
      </c>
      <c r="R69">
        <v>-2.7299999999999998E-3</v>
      </c>
      <c r="S69">
        <v>-2.2650000000000001E-3</v>
      </c>
      <c r="T69">
        <v>-2.134E-3</v>
      </c>
      <c r="U69">
        <v>9.2790000000000008E-3</v>
      </c>
      <c r="V69">
        <v>1.1736E-2</v>
      </c>
      <c r="W69">
        <v>-8.7699999999999996E-4</v>
      </c>
      <c r="X69">
        <v>-5.31E-4</v>
      </c>
      <c r="Y69">
        <v>4.86E-4</v>
      </c>
      <c r="Z69">
        <v>-5.9999999999999995E-4</v>
      </c>
      <c r="AA69">
        <v>1.207E-3</v>
      </c>
      <c r="AB69">
        <v>-4.3300000000000001E-4</v>
      </c>
      <c r="AC69">
        <v>-5.6599999999999999E-4</v>
      </c>
      <c r="AD69">
        <v>1.95E-4</v>
      </c>
      <c r="AE69">
        <v>1.13E-4</v>
      </c>
      <c r="AF69">
        <v>5.9558E-2</v>
      </c>
      <c r="AG69">
        <v>-1.3221799999999999</v>
      </c>
      <c r="AH69">
        <v>-4.9161250000000001</v>
      </c>
      <c r="AI69">
        <v>343.98081500000001</v>
      </c>
      <c r="AJ69">
        <v>85.896790999999993</v>
      </c>
      <c r="AK69">
        <v>7.9999999999999996E-6</v>
      </c>
      <c r="AL69">
        <v>3.735E-3</v>
      </c>
    </row>
    <row r="70" spans="1:38" x14ac:dyDescent="0.3">
      <c r="A70">
        <v>2018</v>
      </c>
      <c r="B70">
        <v>7</v>
      </c>
      <c r="C70">
        <v>15</v>
      </c>
      <c r="D70">
        <v>2</v>
      </c>
      <c r="E70">
        <v>15</v>
      </c>
      <c r="F70">
        <v>-4.2979999999999997E-2</v>
      </c>
      <c r="G70">
        <v>-0.53127199999999997</v>
      </c>
      <c r="H70">
        <v>0.53300800000000004</v>
      </c>
      <c r="I70">
        <v>4.625127</v>
      </c>
      <c r="J70">
        <v>7.2706999999999994E-2</v>
      </c>
      <c r="K70">
        <v>294.85241300000001</v>
      </c>
      <c r="L70">
        <v>3.6310000000000002E-2</v>
      </c>
      <c r="M70">
        <v>3.5264999999999998E-2</v>
      </c>
      <c r="N70">
        <v>2.8846E-2</v>
      </c>
      <c r="O70">
        <v>5.0210999999999999E-2</v>
      </c>
      <c r="P70">
        <v>2.0139000000000001E-2</v>
      </c>
      <c r="Q70">
        <v>-2.33E-4</v>
      </c>
      <c r="R70">
        <v>2.04E-4</v>
      </c>
      <c r="S70">
        <v>-4.8999999999999998E-3</v>
      </c>
      <c r="T70">
        <v>1.771E-3</v>
      </c>
      <c r="U70">
        <v>-1.5510000000000001E-3</v>
      </c>
      <c r="V70">
        <v>4.6299999999999998E-4</v>
      </c>
      <c r="W70">
        <v>1.928E-3</v>
      </c>
      <c r="X70">
        <v>3.1700000000000001E-4</v>
      </c>
      <c r="Y70">
        <v>1.217E-3</v>
      </c>
      <c r="Z70">
        <v>1.3060000000000001E-3</v>
      </c>
      <c r="AA70">
        <v>-2.0799999999999999E-4</v>
      </c>
      <c r="AB70">
        <v>-3.0000000000000001E-6</v>
      </c>
      <c r="AC70">
        <v>-1.157E-3</v>
      </c>
      <c r="AD70">
        <v>-1E-4</v>
      </c>
      <c r="AE70">
        <v>2.1100000000000001E-4</v>
      </c>
      <c r="AF70">
        <v>7.0027000000000006E-2</v>
      </c>
      <c r="AG70">
        <v>-54.417842999999998</v>
      </c>
      <c r="AH70">
        <v>-0.119446</v>
      </c>
      <c r="AI70">
        <v>4.625127</v>
      </c>
      <c r="AJ70">
        <v>24.637257000000002</v>
      </c>
      <c r="AK70">
        <v>3.0000000000000001E-5</v>
      </c>
      <c r="AL70">
        <v>1.3079999999999999E-3</v>
      </c>
    </row>
    <row r="71" spans="1:38" x14ac:dyDescent="0.3">
      <c r="A71">
        <v>2018</v>
      </c>
      <c r="B71">
        <v>7</v>
      </c>
      <c r="C71">
        <v>15</v>
      </c>
      <c r="D71">
        <v>2</v>
      </c>
      <c r="E71">
        <v>45</v>
      </c>
      <c r="F71">
        <v>-0.13422899999999999</v>
      </c>
      <c r="G71">
        <v>-0.29317399999999999</v>
      </c>
      <c r="H71">
        <v>0.32244200000000001</v>
      </c>
      <c r="I71">
        <v>24.600562</v>
      </c>
      <c r="J71">
        <v>5.4778E-2</v>
      </c>
      <c r="K71">
        <v>294.70421599999997</v>
      </c>
      <c r="L71">
        <v>3.5904999999999999E-2</v>
      </c>
      <c r="M71">
        <v>7.331E-2</v>
      </c>
      <c r="N71">
        <v>2.4302000000000001E-2</v>
      </c>
      <c r="O71">
        <v>6.6758999999999999E-2</v>
      </c>
      <c r="P71">
        <v>1.7101999999999999E-2</v>
      </c>
      <c r="Q71">
        <v>-6.0300000000000002E-4</v>
      </c>
      <c r="R71">
        <v>4.0810000000000004E-3</v>
      </c>
      <c r="S71">
        <v>-9.9989999999999992E-3</v>
      </c>
      <c r="T71">
        <v>-2.6440000000000001E-3</v>
      </c>
      <c r="U71">
        <v>-3.6180000000000001E-3</v>
      </c>
      <c r="V71">
        <v>9.9099999999999991E-4</v>
      </c>
      <c r="W71">
        <v>-1.851E-3</v>
      </c>
      <c r="X71">
        <v>-7.0200000000000004E-4</v>
      </c>
      <c r="Y71">
        <v>-1.242E-3</v>
      </c>
      <c r="Z71">
        <v>-1.0629999999999999E-3</v>
      </c>
      <c r="AA71">
        <v>2.8600000000000001E-4</v>
      </c>
      <c r="AB71">
        <v>-1.761E-3</v>
      </c>
      <c r="AC71">
        <v>-9.7799999999999992E-4</v>
      </c>
      <c r="AD71">
        <v>1.0349999999999999E-3</v>
      </c>
      <c r="AE71">
        <v>2.8800000000000001E-4</v>
      </c>
      <c r="AF71">
        <v>0.10392</v>
      </c>
      <c r="AG71">
        <v>-82.979174</v>
      </c>
      <c r="AH71">
        <v>-7.8333E-2</v>
      </c>
      <c r="AI71">
        <v>24.600562</v>
      </c>
      <c r="AJ71">
        <v>39.827770000000001</v>
      </c>
      <c r="AK71">
        <v>1.8E-5</v>
      </c>
      <c r="AL71">
        <v>2.0609999999999999E-3</v>
      </c>
    </row>
    <row r="72" spans="1:38" x14ac:dyDescent="0.3">
      <c r="A72">
        <v>2018</v>
      </c>
      <c r="B72">
        <v>7</v>
      </c>
      <c r="C72">
        <v>15</v>
      </c>
      <c r="D72">
        <v>3</v>
      </c>
      <c r="E72">
        <v>15</v>
      </c>
      <c r="F72">
        <v>-0.10774400000000001</v>
      </c>
      <c r="G72">
        <v>-0.26757199999999998</v>
      </c>
      <c r="H72">
        <v>0.28845100000000001</v>
      </c>
      <c r="I72">
        <v>21.933361999999999</v>
      </c>
      <c r="J72">
        <v>4.8703000000000003E-2</v>
      </c>
      <c r="K72">
        <v>294.79285900000002</v>
      </c>
      <c r="L72">
        <v>2.1330999999999999E-2</v>
      </c>
      <c r="M72">
        <v>6.6756999999999997E-2</v>
      </c>
      <c r="N72">
        <v>1.9175000000000001E-2</v>
      </c>
      <c r="O72">
        <v>5.3630999999999998E-2</v>
      </c>
      <c r="P72">
        <v>3.7922999999999998E-2</v>
      </c>
      <c r="Q72">
        <v>1.3439999999999999E-3</v>
      </c>
      <c r="R72">
        <v>3.0569999999999998E-3</v>
      </c>
      <c r="S72">
        <v>-5.7200000000000003E-3</v>
      </c>
      <c r="T72">
        <v>-2.6389999999999999E-3</v>
      </c>
      <c r="U72">
        <v>-2.5946E-2</v>
      </c>
      <c r="V72">
        <v>4.5890000000000002E-3</v>
      </c>
      <c r="W72">
        <v>-1.431E-3</v>
      </c>
      <c r="X72">
        <v>-3.4099999999999999E-4</v>
      </c>
      <c r="Y72">
        <v>-2.0599999999999999E-4</v>
      </c>
      <c r="Z72">
        <v>-2.0100000000000001E-4</v>
      </c>
      <c r="AA72">
        <v>-6.4899999999999995E-4</v>
      </c>
      <c r="AB72">
        <v>-1.0709999999999999E-3</v>
      </c>
      <c r="AC72">
        <v>-6.1399999999999996E-4</v>
      </c>
      <c r="AD72">
        <v>4.4799999999999999E-4</v>
      </c>
      <c r="AE72">
        <v>3.7199999999999999E-4</v>
      </c>
      <c r="AF72">
        <v>8.0535999999999996E-2</v>
      </c>
      <c r="AG72">
        <v>-8.3433879999999991</v>
      </c>
      <c r="AH72">
        <v>-0.77905999999999997</v>
      </c>
      <c r="AI72">
        <v>21.933361999999999</v>
      </c>
      <c r="AJ72">
        <v>29.019158000000001</v>
      </c>
      <c r="AK72">
        <v>2.4000000000000001E-5</v>
      </c>
      <c r="AL72">
        <v>1.3500000000000001E-3</v>
      </c>
    </row>
    <row r="73" spans="1:38" x14ac:dyDescent="0.3">
      <c r="A73">
        <v>2018</v>
      </c>
      <c r="B73">
        <v>7</v>
      </c>
      <c r="C73">
        <v>15</v>
      </c>
      <c r="D73">
        <v>3</v>
      </c>
      <c r="E73">
        <v>45</v>
      </c>
      <c r="F73">
        <v>-4.4292999999999999E-2</v>
      </c>
      <c r="G73">
        <v>-0.22991300000000001</v>
      </c>
      <c r="H73">
        <v>0.23414099999999999</v>
      </c>
      <c r="I73">
        <v>10.904406</v>
      </c>
      <c r="J73">
        <v>7.3449E-2</v>
      </c>
      <c r="K73">
        <v>294.68345900000003</v>
      </c>
      <c r="L73">
        <v>2.9322999999999998E-2</v>
      </c>
      <c r="M73">
        <v>8.4343000000000001E-2</v>
      </c>
      <c r="N73">
        <v>2.7411999999999999E-2</v>
      </c>
      <c r="O73">
        <v>7.0539000000000004E-2</v>
      </c>
      <c r="P73">
        <v>2.2466E-2</v>
      </c>
      <c r="Q73">
        <v>8.9689999999999995E-3</v>
      </c>
      <c r="R73">
        <v>4.8500000000000003E-4</v>
      </c>
      <c r="S73">
        <v>-7.4310000000000001E-3</v>
      </c>
      <c r="T73">
        <v>9.2599999999999996E-4</v>
      </c>
      <c r="U73">
        <v>1.2156999999999999E-2</v>
      </c>
      <c r="V73">
        <v>2.3509999999999998E-3</v>
      </c>
      <c r="W73">
        <v>-1.684E-3</v>
      </c>
      <c r="X73">
        <v>1.3999999999999999E-4</v>
      </c>
      <c r="Y73">
        <v>-5.71E-4</v>
      </c>
      <c r="Z73">
        <v>-1.005E-3</v>
      </c>
      <c r="AA73">
        <v>5.888E-3</v>
      </c>
      <c r="AB73">
        <v>-6.9800000000000005E-4</v>
      </c>
      <c r="AC73">
        <v>-1.243E-3</v>
      </c>
      <c r="AD73">
        <v>-3.4000000000000002E-4</v>
      </c>
      <c r="AE73">
        <v>-1.92E-3</v>
      </c>
      <c r="AF73">
        <v>8.6291999999999994E-2</v>
      </c>
      <c r="AG73">
        <v>-20.021236999999999</v>
      </c>
      <c r="AH73">
        <v>-0.32465500000000003</v>
      </c>
      <c r="AI73">
        <v>10.904406</v>
      </c>
      <c r="AJ73">
        <v>38.061084000000001</v>
      </c>
      <c r="AK73">
        <v>2.8E-5</v>
      </c>
      <c r="AL73">
        <v>3.3430000000000001E-3</v>
      </c>
    </row>
    <row r="74" spans="1:38" x14ac:dyDescent="0.3">
      <c r="A74">
        <v>2018</v>
      </c>
      <c r="B74">
        <v>7</v>
      </c>
      <c r="C74">
        <v>15</v>
      </c>
      <c r="D74">
        <v>4</v>
      </c>
      <c r="E74">
        <v>15</v>
      </c>
      <c r="F74">
        <v>-4.6220000000000002E-3</v>
      </c>
      <c r="G74">
        <v>-0.11928800000000001</v>
      </c>
      <c r="H74">
        <v>0.119378</v>
      </c>
      <c r="I74">
        <v>2.2188750000000002</v>
      </c>
      <c r="J74">
        <v>2.2533999999999998E-2</v>
      </c>
      <c r="K74">
        <v>294.68370199999998</v>
      </c>
      <c r="L74">
        <v>2.3050999999999999E-2</v>
      </c>
      <c r="M74">
        <v>3.9536000000000002E-2</v>
      </c>
      <c r="N74">
        <v>2.0839E-2</v>
      </c>
      <c r="O74">
        <v>4.1713E-2</v>
      </c>
      <c r="P74">
        <v>1.6597000000000001E-2</v>
      </c>
      <c r="Q74">
        <v>-7.8899999999999999E-4</v>
      </c>
      <c r="R74">
        <v>8.7299999999999997E-4</v>
      </c>
      <c r="S74">
        <v>-4.73E-4</v>
      </c>
      <c r="T74">
        <v>-1.5139999999999999E-3</v>
      </c>
      <c r="U74">
        <v>7.7929999999999996E-3</v>
      </c>
      <c r="V74">
        <v>5.0299999999999997E-3</v>
      </c>
      <c r="W74">
        <v>7.8200000000000003E-4</v>
      </c>
      <c r="X74">
        <v>-6.6799999999999997E-4</v>
      </c>
      <c r="Y74">
        <v>-1.8000000000000001E-4</v>
      </c>
      <c r="Z74">
        <v>-5.8200000000000005E-4</v>
      </c>
      <c r="AA74">
        <v>-4.2200000000000001E-4</v>
      </c>
      <c r="AB74">
        <v>-1.8200000000000001E-4</v>
      </c>
      <c r="AC74">
        <v>-1.2440000000000001E-3</v>
      </c>
      <c r="AD74">
        <v>2.2100000000000001E-4</v>
      </c>
      <c r="AE74">
        <v>-7.7800000000000005E-4</v>
      </c>
      <c r="AF74">
        <v>3.1503000000000003E-2</v>
      </c>
      <c r="AG74">
        <v>-0.45541799999999999</v>
      </c>
      <c r="AH74">
        <v>-14.272613</v>
      </c>
      <c r="AI74">
        <v>2.2188750000000002</v>
      </c>
      <c r="AJ74">
        <v>53.334679999999999</v>
      </c>
      <c r="AK74">
        <v>1.5E-5</v>
      </c>
      <c r="AL74">
        <v>3.0079999999999998E-3</v>
      </c>
    </row>
    <row r="75" spans="1:38" x14ac:dyDescent="0.3">
      <c r="A75">
        <v>2018</v>
      </c>
      <c r="B75">
        <v>7</v>
      </c>
      <c r="C75">
        <v>15</v>
      </c>
      <c r="D75">
        <v>4</v>
      </c>
      <c r="E75">
        <v>45</v>
      </c>
      <c r="F75">
        <v>-1.4418E-2</v>
      </c>
      <c r="G75">
        <v>-0.21488099999999999</v>
      </c>
      <c r="H75">
        <v>0.215364</v>
      </c>
      <c r="I75">
        <v>3.8386040000000001</v>
      </c>
      <c r="J75">
        <v>-9.3472E-2</v>
      </c>
      <c r="K75">
        <v>293.71106600000002</v>
      </c>
      <c r="L75">
        <v>1.3427E-2</v>
      </c>
      <c r="M75">
        <v>2.2533999999999998E-2</v>
      </c>
      <c r="N75">
        <v>1.0506E-2</v>
      </c>
      <c r="O75">
        <v>2.3234000000000001E-2</v>
      </c>
      <c r="P75">
        <v>0.388488</v>
      </c>
      <c r="Q75">
        <v>-2.3289999999999999E-3</v>
      </c>
      <c r="R75">
        <v>-1.6379999999999999E-3</v>
      </c>
      <c r="S75">
        <v>2.8679999999999999E-3</v>
      </c>
      <c r="T75">
        <v>2.8249999999999998E-3</v>
      </c>
      <c r="U75">
        <v>-3.6440000000000001E-3</v>
      </c>
      <c r="V75">
        <v>-4.8099999999999998E-4</v>
      </c>
      <c r="W75">
        <v>-4.4099999999999999E-4</v>
      </c>
      <c r="X75">
        <v>-8.6000000000000003E-5</v>
      </c>
      <c r="Y75">
        <v>-1.5E-5</v>
      </c>
      <c r="Z75">
        <v>-8.7999999999999998E-5</v>
      </c>
      <c r="AA75">
        <v>6.9999999999999994E-5</v>
      </c>
      <c r="AB75">
        <v>-2.22E-4</v>
      </c>
      <c r="AC75">
        <v>-2.1699999999999999E-4</v>
      </c>
      <c r="AD75">
        <v>5.3999999999999998E-5</v>
      </c>
      <c r="AE75">
        <v>5.3000000000000001E-5</v>
      </c>
      <c r="AF75">
        <v>5.7471000000000001E-2</v>
      </c>
      <c r="AG75">
        <v>28.806733000000001</v>
      </c>
      <c r="AH75">
        <v>0.22564200000000001</v>
      </c>
      <c r="AI75">
        <v>3.8386040000000001</v>
      </c>
      <c r="AJ75">
        <v>31.281715999999999</v>
      </c>
      <c r="AK75">
        <v>1.7E-5</v>
      </c>
      <c r="AL75">
        <v>9.6199999999999996E-4</v>
      </c>
    </row>
    <row r="76" spans="1:38" x14ac:dyDescent="0.3">
      <c r="A76">
        <v>2018</v>
      </c>
      <c r="B76">
        <v>7</v>
      </c>
      <c r="C76">
        <v>15</v>
      </c>
      <c r="D76">
        <v>5</v>
      </c>
      <c r="E76">
        <v>45</v>
      </c>
      <c r="F76">
        <v>-1.116E-2</v>
      </c>
      <c r="G76">
        <v>0.17526800000000001</v>
      </c>
      <c r="H76">
        <v>0.175623</v>
      </c>
      <c r="I76">
        <v>176.35672500000001</v>
      </c>
      <c r="J76">
        <v>8.0800999999999998E-2</v>
      </c>
      <c r="K76">
        <v>294.65599200000003</v>
      </c>
      <c r="L76">
        <v>1.8082000000000001E-2</v>
      </c>
      <c r="M76">
        <v>8.6902999999999994E-2</v>
      </c>
      <c r="N76">
        <v>1.4689000000000001E-2</v>
      </c>
      <c r="O76">
        <v>5.9837000000000001E-2</v>
      </c>
      <c r="P76">
        <v>4.4024000000000001E-2</v>
      </c>
      <c r="Q76">
        <v>-6.326E-3</v>
      </c>
      <c r="R76">
        <v>-2.0049999999999998E-3</v>
      </c>
      <c r="S76">
        <v>9.6340000000000002E-3</v>
      </c>
      <c r="T76">
        <v>2.7109999999999999E-3</v>
      </c>
      <c r="U76">
        <v>-4.5269999999999998E-3</v>
      </c>
      <c r="V76">
        <v>3.0839999999999999E-3</v>
      </c>
      <c r="W76">
        <v>-7.0699999999999995E-4</v>
      </c>
      <c r="X76">
        <v>-1.395E-3</v>
      </c>
      <c r="Y76">
        <v>-1.1900000000000001E-4</v>
      </c>
      <c r="Z76">
        <v>2.3210000000000001E-3</v>
      </c>
      <c r="AA76">
        <v>2.2629E-2</v>
      </c>
      <c r="AB76">
        <v>1.8339999999999999E-3</v>
      </c>
      <c r="AC76">
        <v>2.1100000000000001E-4</v>
      </c>
      <c r="AD76">
        <v>2.7810000000000001E-3</v>
      </c>
      <c r="AE76">
        <v>6.9099999999999999E-4</v>
      </c>
      <c r="AF76">
        <v>9.9196999999999994E-2</v>
      </c>
      <c r="AG76">
        <v>-23.187771000000001</v>
      </c>
      <c r="AH76">
        <v>-0.28032000000000001</v>
      </c>
      <c r="AI76">
        <v>176.35672500000001</v>
      </c>
      <c r="AJ76">
        <v>30.827408999999999</v>
      </c>
      <c r="AK76">
        <v>3.1999999999999999E-5</v>
      </c>
      <c r="AL76">
        <v>2.5219999999999999E-3</v>
      </c>
    </row>
    <row r="77" spans="1:38" x14ac:dyDescent="0.3">
      <c r="A77">
        <v>2018</v>
      </c>
      <c r="B77">
        <v>7</v>
      </c>
      <c r="C77">
        <v>15</v>
      </c>
      <c r="D77">
        <v>6</v>
      </c>
      <c r="E77">
        <v>15</v>
      </c>
      <c r="F77">
        <v>2.8733999999999999E-2</v>
      </c>
      <c r="G77">
        <v>0.22847899999999999</v>
      </c>
      <c r="H77">
        <v>0.23027900000000001</v>
      </c>
      <c r="I77">
        <v>187.16808700000001</v>
      </c>
      <c r="J77">
        <v>9.1988E-2</v>
      </c>
      <c r="K77">
        <v>294.43906199999998</v>
      </c>
      <c r="L77">
        <v>4.5328E-2</v>
      </c>
      <c r="M77">
        <v>0.168854</v>
      </c>
      <c r="N77">
        <v>3.0234E-2</v>
      </c>
      <c r="O77">
        <v>0.122208</v>
      </c>
      <c r="P77">
        <v>8.2507999999999998E-2</v>
      </c>
      <c r="Q77">
        <v>-1.2866000000000001E-2</v>
      </c>
      <c r="R77">
        <v>-3.4499999999999999E-3</v>
      </c>
      <c r="S77">
        <v>-2.238E-3</v>
      </c>
      <c r="T77">
        <v>5.4120000000000001E-3</v>
      </c>
      <c r="U77">
        <v>-5.3129000000000003E-2</v>
      </c>
      <c r="V77">
        <v>7.3629999999999998E-3</v>
      </c>
      <c r="W77">
        <v>-6.5700000000000003E-4</v>
      </c>
      <c r="X77">
        <v>3.545E-3</v>
      </c>
      <c r="Y77">
        <v>6.8999999999999997E-5</v>
      </c>
      <c r="Z77">
        <v>3.2859999999999999E-3</v>
      </c>
      <c r="AA77">
        <v>2.3633000000000001E-2</v>
      </c>
      <c r="AB77">
        <v>3.539E-3</v>
      </c>
      <c r="AC77">
        <v>-1.5709999999999999E-3</v>
      </c>
      <c r="AD77">
        <v>-2.3709999999999998E-3</v>
      </c>
      <c r="AE77">
        <v>3.3000000000000003E-5</v>
      </c>
      <c r="AF77">
        <v>6.4121999999999998E-2</v>
      </c>
      <c r="AG77">
        <v>-2.621219</v>
      </c>
      <c r="AH77">
        <v>-2.479762</v>
      </c>
      <c r="AI77">
        <v>187.16808700000001</v>
      </c>
      <c r="AJ77">
        <v>68.318837000000002</v>
      </c>
      <c r="AK77">
        <v>1.9000000000000001E-5</v>
      </c>
      <c r="AL77">
        <v>7.9810000000000002E-3</v>
      </c>
    </row>
    <row r="78" spans="1:38" x14ac:dyDescent="0.3">
      <c r="A78">
        <v>2018</v>
      </c>
      <c r="B78">
        <v>7</v>
      </c>
      <c r="C78">
        <v>15</v>
      </c>
      <c r="D78">
        <v>6</v>
      </c>
      <c r="E78">
        <v>45</v>
      </c>
      <c r="F78">
        <v>1.4222E-2</v>
      </c>
      <c r="G78">
        <v>7.0802000000000004E-2</v>
      </c>
      <c r="H78">
        <v>7.2217000000000003E-2</v>
      </c>
      <c r="I78">
        <v>191.35749899999999</v>
      </c>
      <c r="J78">
        <v>6.5436999999999995E-2</v>
      </c>
      <c r="K78">
        <v>295.47366599999998</v>
      </c>
      <c r="L78">
        <v>2.6221999999999999E-2</v>
      </c>
      <c r="M78">
        <v>8.9810000000000001E-2</v>
      </c>
      <c r="N78">
        <v>2.4315E-2</v>
      </c>
      <c r="O78">
        <v>7.0174E-2</v>
      </c>
      <c r="P78">
        <v>0.152723</v>
      </c>
      <c r="Q78">
        <v>4.189E-3</v>
      </c>
      <c r="R78">
        <v>-3.3570000000000002E-3</v>
      </c>
      <c r="S78">
        <v>8.9090000000000003E-3</v>
      </c>
      <c r="T78">
        <v>-1.634E-3</v>
      </c>
      <c r="U78">
        <v>6.8729999999999999E-2</v>
      </c>
      <c r="V78">
        <v>2.3192000000000001E-2</v>
      </c>
      <c r="W78">
        <v>-2.5000000000000001E-4</v>
      </c>
      <c r="X78">
        <v>-1.518E-3</v>
      </c>
      <c r="Y78">
        <v>2.2499999999999999E-4</v>
      </c>
      <c r="Z78">
        <v>-4.8000000000000001E-4</v>
      </c>
      <c r="AA78">
        <v>1.0732E-2</v>
      </c>
      <c r="AB78">
        <v>6.5399999999999996E-4</v>
      </c>
      <c r="AC78">
        <v>-3.8200000000000002E-4</v>
      </c>
      <c r="AD78">
        <v>2.3010000000000001E-3</v>
      </c>
      <c r="AE78">
        <v>-7.7099999999999998E-4</v>
      </c>
      <c r="AF78">
        <v>9.7573999999999994E-2</v>
      </c>
      <c r="AG78">
        <v>-2.942571</v>
      </c>
      <c r="AH78">
        <v>-2.2089530000000002</v>
      </c>
      <c r="AI78">
        <v>191.35749899999999</v>
      </c>
      <c r="AJ78">
        <v>117.93986200000001</v>
      </c>
      <c r="AK78">
        <v>6.9999999999999999E-6</v>
      </c>
      <c r="AL78">
        <v>6.7409999999999996E-3</v>
      </c>
    </row>
    <row r="79" spans="1:38" x14ac:dyDescent="0.3">
      <c r="A79">
        <v>2018</v>
      </c>
      <c r="B79">
        <v>7</v>
      </c>
      <c r="C79">
        <v>15</v>
      </c>
      <c r="D79">
        <v>7</v>
      </c>
      <c r="E79">
        <v>15</v>
      </c>
      <c r="F79">
        <v>-1.9185000000000001E-2</v>
      </c>
      <c r="G79">
        <v>0.30359999999999998</v>
      </c>
      <c r="H79">
        <v>0.30420599999999998</v>
      </c>
      <c r="I79">
        <v>176.384131</v>
      </c>
      <c r="J79">
        <v>0.105212</v>
      </c>
      <c r="K79">
        <v>296.59567900000002</v>
      </c>
      <c r="L79">
        <v>4.0693E-2</v>
      </c>
      <c r="M79">
        <v>0.143734</v>
      </c>
      <c r="N79">
        <v>3.4463000000000001E-2</v>
      </c>
      <c r="O79">
        <v>0.109445</v>
      </c>
      <c r="P79">
        <v>0.308143</v>
      </c>
      <c r="Q79">
        <v>-1.0572E-2</v>
      </c>
      <c r="R79">
        <v>-3.5500000000000001E-4</v>
      </c>
      <c r="S79">
        <v>4.0140000000000002E-3</v>
      </c>
      <c r="T79">
        <v>6.7239999999999999E-3</v>
      </c>
      <c r="U79">
        <v>-7.4556999999999998E-2</v>
      </c>
      <c r="V79">
        <v>2.8452999999999999E-2</v>
      </c>
      <c r="W79">
        <v>1.75E-4</v>
      </c>
      <c r="X79">
        <v>-5.084E-3</v>
      </c>
      <c r="Y79">
        <v>-3.4600000000000001E-4</v>
      </c>
      <c r="Z79">
        <v>2.9989999999999999E-3</v>
      </c>
      <c r="AA79">
        <v>1.5520000000000001E-2</v>
      </c>
      <c r="AB79">
        <v>2.4740000000000001E-3</v>
      </c>
      <c r="AC79">
        <v>-3.1399999999999999E-4</v>
      </c>
      <c r="AD79">
        <v>-2.81E-4</v>
      </c>
      <c r="AE79">
        <v>-9.59E-4</v>
      </c>
      <c r="AF79">
        <v>6.3477000000000006E-2</v>
      </c>
      <c r="AG79">
        <v>-0.66287499999999999</v>
      </c>
      <c r="AH79">
        <v>-9.8057759999999998</v>
      </c>
      <c r="AI79">
        <v>176.384131</v>
      </c>
      <c r="AJ79">
        <v>23.006712</v>
      </c>
      <c r="AK79">
        <v>8.2000000000000001E-5</v>
      </c>
      <c r="AL79">
        <v>4.8539999999999998E-3</v>
      </c>
    </row>
    <row r="80" spans="1:38" x14ac:dyDescent="0.3">
      <c r="A80">
        <v>2018</v>
      </c>
      <c r="B80">
        <v>7</v>
      </c>
      <c r="C80">
        <v>15</v>
      </c>
      <c r="D80">
        <v>7</v>
      </c>
      <c r="E80">
        <v>45</v>
      </c>
      <c r="F80">
        <v>-1.7646999999999999E-2</v>
      </c>
      <c r="G80">
        <v>9.9513000000000004E-2</v>
      </c>
      <c r="H80">
        <v>0.101066</v>
      </c>
      <c r="I80">
        <v>169.94418300000001</v>
      </c>
      <c r="J80">
        <v>4.6811999999999999E-2</v>
      </c>
      <c r="K80">
        <v>297.99495100000001</v>
      </c>
      <c r="L80">
        <v>6.6319000000000003E-2</v>
      </c>
      <c r="M80">
        <v>0.16313900000000001</v>
      </c>
      <c r="N80">
        <v>5.2669000000000001E-2</v>
      </c>
      <c r="O80">
        <v>0.14106399999999999</v>
      </c>
      <c r="P80">
        <v>0.30002699999999999</v>
      </c>
      <c r="Q80">
        <v>8.4720000000000004E-3</v>
      </c>
      <c r="R80">
        <v>1.887E-3</v>
      </c>
      <c r="S80">
        <v>1.1415E-2</v>
      </c>
      <c r="T80">
        <v>3.4039999999999999E-3</v>
      </c>
      <c r="U80">
        <v>6.1500000000000001E-3</v>
      </c>
      <c r="V80">
        <v>4.2325000000000002E-2</v>
      </c>
      <c r="W80">
        <v>-1.1609999999999999E-3</v>
      </c>
      <c r="X80">
        <v>4.8529999999999997E-3</v>
      </c>
      <c r="Y80">
        <v>-2.3749999999999999E-3</v>
      </c>
      <c r="Z80">
        <v>3.2980000000000002E-3</v>
      </c>
      <c r="AA80">
        <v>2.648E-2</v>
      </c>
      <c r="AB80">
        <v>1.444E-3</v>
      </c>
      <c r="AC80">
        <v>-6.0930000000000003E-3</v>
      </c>
      <c r="AD80">
        <v>-6.1919999999999996E-3</v>
      </c>
      <c r="AE80">
        <v>-6.4450000000000002E-3</v>
      </c>
      <c r="AF80">
        <v>0.10756300000000001</v>
      </c>
      <c r="AG80">
        <v>-2.1784759999999999</v>
      </c>
      <c r="AH80">
        <v>-2.9837370000000001</v>
      </c>
      <c r="AI80">
        <v>169.94418300000001</v>
      </c>
      <c r="AJ80">
        <v>102.50993699999999</v>
      </c>
      <c r="AK80">
        <v>1.7E-5</v>
      </c>
      <c r="AL80">
        <v>1.8873000000000001E-2</v>
      </c>
    </row>
    <row r="81" spans="1:38" x14ac:dyDescent="0.3">
      <c r="A81">
        <v>2018</v>
      </c>
      <c r="B81">
        <v>7</v>
      </c>
      <c r="C81">
        <v>15</v>
      </c>
      <c r="D81">
        <v>8</v>
      </c>
      <c r="E81">
        <v>15</v>
      </c>
      <c r="F81">
        <v>-2.4853E-2</v>
      </c>
      <c r="G81">
        <v>-5.1817000000000002E-2</v>
      </c>
      <c r="H81">
        <v>5.7468999999999999E-2</v>
      </c>
      <c r="I81">
        <v>25.623705999999999</v>
      </c>
      <c r="J81">
        <v>4.1079999999999997E-3</v>
      </c>
      <c r="K81">
        <v>299.10311000000002</v>
      </c>
      <c r="L81">
        <v>7.7518000000000004E-2</v>
      </c>
      <c r="M81">
        <v>0.16046099999999999</v>
      </c>
      <c r="N81">
        <v>6.3963999999999993E-2</v>
      </c>
      <c r="O81">
        <v>0.150972</v>
      </c>
      <c r="P81">
        <v>0.63418200000000002</v>
      </c>
      <c r="Q81">
        <v>1.0225E-2</v>
      </c>
      <c r="R81">
        <v>2.0339999999999998E-3</v>
      </c>
      <c r="S81">
        <v>1.2330000000000001E-2</v>
      </c>
      <c r="T81">
        <v>5.241E-3</v>
      </c>
      <c r="U81">
        <v>0.107487</v>
      </c>
      <c r="V81">
        <v>9.3551999999999996E-2</v>
      </c>
      <c r="W81">
        <v>-3.192E-3</v>
      </c>
      <c r="X81">
        <v>-4.4549999999999998E-3</v>
      </c>
      <c r="Y81">
        <v>-2.3760000000000001E-3</v>
      </c>
      <c r="Z81">
        <v>1.5380000000000001E-3</v>
      </c>
      <c r="AA81">
        <v>-1.2605999999999999E-2</v>
      </c>
      <c r="AB81">
        <v>-3.5820000000000001E-3</v>
      </c>
      <c r="AC81">
        <v>-1.0029E-2</v>
      </c>
      <c r="AD81">
        <v>-1.0198E-2</v>
      </c>
      <c r="AE81">
        <v>-9.9520000000000008E-3</v>
      </c>
      <c r="AF81">
        <v>0.111787</v>
      </c>
      <c r="AG81">
        <v>-1.110439</v>
      </c>
      <c r="AH81">
        <v>-5.853542</v>
      </c>
      <c r="AI81">
        <v>25.623705999999999</v>
      </c>
      <c r="AJ81">
        <v>39.480688999999998</v>
      </c>
      <c r="AK81">
        <v>2.4699999999999999E-4</v>
      </c>
      <c r="AL81">
        <v>9.8297999999999996E-2</v>
      </c>
    </row>
    <row r="82" spans="1:38" x14ac:dyDescent="0.3">
      <c r="A82">
        <v>2018</v>
      </c>
      <c r="B82">
        <v>7</v>
      </c>
      <c r="C82">
        <v>15</v>
      </c>
      <c r="D82">
        <v>9</v>
      </c>
      <c r="E82">
        <v>45</v>
      </c>
      <c r="F82">
        <v>4.646E-3</v>
      </c>
      <c r="G82">
        <v>-0.167574</v>
      </c>
      <c r="H82">
        <v>0.16763900000000001</v>
      </c>
      <c r="I82">
        <v>358.41181499999999</v>
      </c>
      <c r="J82">
        <v>-3.1857999999999997E-2</v>
      </c>
      <c r="K82">
        <v>301.67191300000002</v>
      </c>
      <c r="L82">
        <v>8.4863999999999995E-2</v>
      </c>
      <c r="M82">
        <v>0.23392499999999999</v>
      </c>
      <c r="N82">
        <v>8.7475999999999998E-2</v>
      </c>
      <c r="O82">
        <v>0.20313200000000001</v>
      </c>
      <c r="P82">
        <v>0.730877</v>
      </c>
      <c r="Q82">
        <v>-1.8284999999999999E-2</v>
      </c>
      <c r="R82">
        <v>-1.1670000000000001E-3</v>
      </c>
      <c r="S82">
        <v>2.8455000000000001E-2</v>
      </c>
      <c r="T82">
        <v>-1.5103999999999999E-2</v>
      </c>
      <c r="U82">
        <v>9.9714999999999998E-2</v>
      </c>
      <c r="V82">
        <v>0.124905</v>
      </c>
      <c r="W82">
        <v>-5.4089999999999997E-3</v>
      </c>
      <c r="X82">
        <v>5.7359999999999998E-3</v>
      </c>
      <c r="Y82">
        <v>-5.8299999999999997E-4</v>
      </c>
      <c r="Z82">
        <v>9.7599999999999998E-4</v>
      </c>
      <c r="AA82">
        <v>9.2270000000000008E-3</v>
      </c>
      <c r="AB82">
        <v>-8.9580000000000007E-3</v>
      </c>
      <c r="AC82">
        <v>-1.1884E-2</v>
      </c>
      <c r="AD82">
        <v>-1.375E-2</v>
      </c>
      <c r="AE82">
        <v>-1.2828000000000001E-2</v>
      </c>
      <c r="AF82">
        <v>0.16875599999999999</v>
      </c>
      <c r="AG82">
        <v>-2.885904</v>
      </c>
      <c r="AH82">
        <v>-2.2523270000000002</v>
      </c>
      <c r="AI82">
        <v>358.41181499999999</v>
      </c>
      <c r="AJ82">
        <v>51.389983999999998</v>
      </c>
      <c r="AK82">
        <v>5.3999999999999998E-5</v>
      </c>
      <c r="AL82">
        <v>1.9328000000000001E-2</v>
      </c>
    </row>
    <row r="83" spans="1:38" x14ac:dyDescent="0.3">
      <c r="A83">
        <v>2018</v>
      </c>
      <c r="B83">
        <v>7</v>
      </c>
      <c r="C83">
        <v>15</v>
      </c>
      <c r="D83">
        <v>10</v>
      </c>
      <c r="E83">
        <v>15</v>
      </c>
      <c r="F83">
        <v>7.6577999999999993E-2</v>
      </c>
      <c r="G83">
        <v>-3.9966000000000002E-2</v>
      </c>
      <c r="H83">
        <v>8.6379999999999998E-2</v>
      </c>
      <c r="I83">
        <v>297.559754</v>
      </c>
      <c r="J83">
        <v>1.9171000000000001E-2</v>
      </c>
      <c r="K83">
        <v>301.538635</v>
      </c>
      <c r="L83">
        <v>6.1719999999999997E-2</v>
      </c>
      <c r="M83">
        <v>0.26686599999999999</v>
      </c>
      <c r="N83">
        <v>6.4339999999999994E-2</v>
      </c>
      <c r="O83">
        <v>0.196463</v>
      </c>
      <c r="P83">
        <v>0.62905299999999997</v>
      </c>
      <c r="Q83">
        <v>-2.8490999999999999E-2</v>
      </c>
      <c r="R83">
        <v>-1.7965999999999999E-2</v>
      </c>
      <c r="S83">
        <v>1.2937000000000001E-2</v>
      </c>
      <c r="T83">
        <v>-1.9897000000000001E-2</v>
      </c>
      <c r="U83">
        <v>8.8206999999999994E-2</v>
      </c>
      <c r="V83">
        <v>8.8005E-2</v>
      </c>
      <c r="W83">
        <v>5.7270000000000003E-3</v>
      </c>
      <c r="X83">
        <v>7.0150000000000004E-3</v>
      </c>
      <c r="Y83">
        <v>3.2950000000000002E-3</v>
      </c>
      <c r="Z83">
        <v>-1.085E-3</v>
      </c>
      <c r="AA83">
        <v>-6.7479999999999998E-2</v>
      </c>
      <c r="AB83">
        <v>-2.575E-3</v>
      </c>
      <c r="AC83">
        <v>-5.4320000000000002E-3</v>
      </c>
      <c r="AD83">
        <v>-2.3616999999999999E-2</v>
      </c>
      <c r="AE83">
        <v>-5.0509999999999999E-3</v>
      </c>
      <c r="AF83">
        <v>0.14879300000000001</v>
      </c>
      <c r="AG83">
        <v>-2.806273</v>
      </c>
      <c r="AH83">
        <v>-2.3162400000000001</v>
      </c>
      <c r="AI83">
        <v>297.559754</v>
      </c>
      <c r="AJ83">
        <v>132.748784</v>
      </c>
      <c r="AK83">
        <v>1.2E-5</v>
      </c>
      <c r="AL83">
        <v>2.2051000000000001E-2</v>
      </c>
    </row>
    <row r="84" spans="1:38" x14ac:dyDescent="0.3">
      <c r="A84">
        <v>2018</v>
      </c>
      <c r="B84">
        <v>7</v>
      </c>
      <c r="C84">
        <v>15</v>
      </c>
      <c r="D84">
        <v>10</v>
      </c>
      <c r="E84">
        <v>45</v>
      </c>
      <c r="F84">
        <v>-6.1120000000000002E-3</v>
      </c>
      <c r="G84">
        <v>0.119228</v>
      </c>
      <c r="H84">
        <v>0.119384</v>
      </c>
      <c r="I84">
        <v>177.065575</v>
      </c>
      <c r="J84">
        <v>-1.7195999999999999E-2</v>
      </c>
      <c r="K84">
        <v>302.528704</v>
      </c>
      <c r="L84">
        <v>8.3587999999999996E-2</v>
      </c>
      <c r="M84">
        <v>0.26388499999999998</v>
      </c>
      <c r="N84">
        <v>7.6272000000000006E-2</v>
      </c>
      <c r="O84">
        <v>0.21187300000000001</v>
      </c>
      <c r="P84">
        <v>0.95974899999999996</v>
      </c>
      <c r="Q84">
        <v>5.1780000000000003E-3</v>
      </c>
      <c r="R84">
        <v>-5.7809999999999997E-3</v>
      </c>
      <c r="S84">
        <v>-8.2209999999999991E-3</v>
      </c>
      <c r="T84">
        <v>7.2430000000000003E-3</v>
      </c>
      <c r="U84">
        <v>-3.7526999999999998E-2</v>
      </c>
      <c r="V84">
        <v>0.117865</v>
      </c>
      <c r="W84">
        <v>-5.0460000000000001E-3</v>
      </c>
      <c r="X84">
        <v>-2.284E-3</v>
      </c>
      <c r="Y84">
        <v>-1.2650000000000001E-3</v>
      </c>
      <c r="Z84">
        <v>8.1639999999999994E-3</v>
      </c>
      <c r="AA84">
        <v>7.1939999999999999E-3</v>
      </c>
      <c r="AB84">
        <v>5.5170000000000002E-3</v>
      </c>
      <c r="AC84">
        <v>-7.9489999999999995E-3</v>
      </c>
      <c r="AD84">
        <v>-1.5544000000000001E-2</v>
      </c>
      <c r="AE84">
        <v>-3.173E-3</v>
      </c>
      <c r="AF84">
        <v>0.100248</v>
      </c>
      <c r="AG84">
        <v>-0.64292199999999999</v>
      </c>
      <c r="AH84">
        <v>-10.110093000000001</v>
      </c>
      <c r="AI84">
        <v>177.065575</v>
      </c>
      <c r="AJ84">
        <v>15.233454</v>
      </c>
      <c r="AK84">
        <v>1.769E-3</v>
      </c>
      <c r="AL84">
        <v>0.17460700000000001</v>
      </c>
    </row>
    <row r="85" spans="1:38" x14ac:dyDescent="0.3">
      <c r="A85">
        <v>2018</v>
      </c>
      <c r="B85">
        <v>7</v>
      </c>
      <c r="C85">
        <v>15</v>
      </c>
      <c r="D85">
        <v>11</v>
      </c>
      <c r="E85">
        <v>15</v>
      </c>
      <c r="F85">
        <v>-7.7536999999999995E-2</v>
      </c>
      <c r="G85">
        <v>-0.20106499999999999</v>
      </c>
      <c r="H85">
        <v>0.215498</v>
      </c>
      <c r="I85">
        <v>21.088258</v>
      </c>
      <c r="J85">
        <v>-3.2979000000000001E-2</v>
      </c>
      <c r="K85">
        <v>302.45240200000001</v>
      </c>
      <c r="L85">
        <v>9.0892000000000001E-2</v>
      </c>
      <c r="M85">
        <v>0.244286</v>
      </c>
      <c r="N85">
        <v>7.5874999999999998E-2</v>
      </c>
      <c r="O85">
        <v>0.20552699999999999</v>
      </c>
      <c r="P85">
        <v>0.52356100000000005</v>
      </c>
      <c r="Q85">
        <v>1.689E-3</v>
      </c>
      <c r="R85">
        <v>4.1279999999999997E-3</v>
      </c>
      <c r="S85">
        <v>5.7429999999999998E-3</v>
      </c>
      <c r="T85">
        <v>-1.7170999999999999E-2</v>
      </c>
      <c r="U85">
        <v>8.7984000000000007E-2</v>
      </c>
      <c r="V85">
        <v>7.1180999999999994E-2</v>
      </c>
      <c r="W85">
        <v>-1.6556999999999999E-2</v>
      </c>
      <c r="X85">
        <v>1.902E-3</v>
      </c>
      <c r="Y85">
        <v>-8.0260000000000001E-3</v>
      </c>
      <c r="Z85">
        <v>-6.241E-3</v>
      </c>
      <c r="AA85">
        <v>-2.4607E-2</v>
      </c>
      <c r="AB85">
        <v>-1.1351999999999999E-2</v>
      </c>
      <c r="AC85">
        <v>-9.4210000000000006E-3</v>
      </c>
      <c r="AD85">
        <v>-4.1399999999999996E-3</v>
      </c>
      <c r="AE85">
        <v>-5.2180000000000004E-3</v>
      </c>
      <c r="AF85">
        <v>8.4097000000000005E-2</v>
      </c>
      <c r="AG85">
        <v>-0.62831700000000001</v>
      </c>
      <c r="AH85">
        <v>-10.345090000000001</v>
      </c>
      <c r="AI85">
        <v>21.088258</v>
      </c>
      <c r="AJ85">
        <v>70.348511999999999</v>
      </c>
      <c r="AK85">
        <v>2.6999999999999999E-5</v>
      </c>
      <c r="AL85">
        <v>1.5016E-2</v>
      </c>
    </row>
    <row r="86" spans="1:38" x14ac:dyDescent="0.3">
      <c r="A86">
        <v>2018</v>
      </c>
      <c r="B86">
        <v>7</v>
      </c>
      <c r="C86">
        <v>15</v>
      </c>
      <c r="D86">
        <v>11</v>
      </c>
      <c r="E86">
        <v>45</v>
      </c>
      <c r="F86">
        <v>2.8939999999999999E-3</v>
      </c>
      <c r="G86">
        <v>0.226303</v>
      </c>
      <c r="H86">
        <v>0.22632099999999999</v>
      </c>
      <c r="I86">
        <v>180.73277300000001</v>
      </c>
      <c r="J86">
        <v>-1.821E-2</v>
      </c>
      <c r="K86">
        <v>303.32555000000002</v>
      </c>
      <c r="L86">
        <v>6.5158999999999995E-2</v>
      </c>
      <c r="M86">
        <v>0.20688799999999999</v>
      </c>
      <c r="N86">
        <v>7.3043999999999998E-2</v>
      </c>
      <c r="O86">
        <v>0.172545</v>
      </c>
      <c r="P86">
        <v>0.799265</v>
      </c>
      <c r="Q86">
        <v>-1.4081E-2</v>
      </c>
      <c r="R86">
        <v>-6.3460000000000001E-3</v>
      </c>
      <c r="S86">
        <v>-7.1409999999999998E-3</v>
      </c>
      <c r="T86">
        <v>-8.7410000000000005E-3</v>
      </c>
      <c r="U86">
        <v>-0.109192</v>
      </c>
      <c r="V86">
        <v>5.5535000000000001E-2</v>
      </c>
      <c r="W86">
        <v>-6.6100000000000002E-4</v>
      </c>
      <c r="X86">
        <v>-1.031E-3</v>
      </c>
      <c r="Y86">
        <v>-2.6679999999999998E-3</v>
      </c>
      <c r="Z86">
        <v>4.1999999999999998E-5</v>
      </c>
      <c r="AA86">
        <v>1.9940000000000001E-3</v>
      </c>
      <c r="AB86">
        <v>2.0830000000000002E-3</v>
      </c>
      <c r="AC86">
        <v>-5.8869999999999999E-3</v>
      </c>
      <c r="AD86">
        <v>3.1E-4</v>
      </c>
      <c r="AE86">
        <v>-7.5620000000000001E-3</v>
      </c>
      <c r="AF86">
        <v>9.7741999999999996E-2</v>
      </c>
      <c r="AG86">
        <v>-1.2680309999999999</v>
      </c>
      <c r="AH86">
        <v>-5.1260579999999996</v>
      </c>
      <c r="AI86">
        <v>180.73277300000001</v>
      </c>
      <c r="AJ86">
        <v>58.084816000000004</v>
      </c>
      <c r="AK86">
        <v>3.6999999999999998E-5</v>
      </c>
      <c r="AL86">
        <v>1.4955E-2</v>
      </c>
    </row>
    <row r="87" spans="1:38" x14ac:dyDescent="0.3">
      <c r="A87">
        <v>2018</v>
      </c>
      <c r="B87">
        <v>7</v>
      </c>
      <c r="C87">
        <v>15</v>
      </c>
      <c r="D87">
        <v>12</v>
      </c>
      <c r="E87">
        <v>15</v>
      </c>
      <c r="F87">
        <v>4.6379999999999998E-2</v>
      </c>
      <c r="G87">
        <v>-0.29955500000000002</v>
      </c>
      <c r="H87">
        <v>0.303124</v>
      </c>
      <c r="I87">
        <v>351.19879800000001</v>
      </c>
      <c r="J87">
        <v>-1.9730999999999999E-2</v>
      </c>
      <c r="K87">
        <v>303.85652900000002</v>
      </c>
      <c r="L87">
        <v>8.5588999999999998E-2</v>
      </c>
      <c r="M87">
        <v>0.27230599999999999</v>
      </c>
      <c r="N87">
        <v>7.9657000000000006E-2</v>
      </c>
      <c r="O87">
        <v>0.218776</v>
      </c>
      <c r="P87">
        <v>0.70702600000000004</v>
      </c>
      <c r="Q87">
        <v>-6.2699999999999995E-4</v>
      </c>
      <c r="R87">
        <v>-1.2989000000000001E-2</v>
      </c>
      <c r="S87">
        <v>-5.6899999999999995E-4</v>
      </c>
      <c r="T87">
        <v>-2.6412999999999999E-2</v>
      </c>
      <c r="U87">
        <v>5.4916E-2</v>
      </c>
      <c r="V87">
        <v>8.5463999999999998E-2</v>
      </c>
      <c r="W87">
        <v>-1.518E-3</v>
      </c>
      <c r="X87">
        <v>-9.6109999999999998E-3</v>
      </c>
      <c r="Y87">
        <v>3.1259999999999999E-3</v>
      </c>
      <c r="Z87">
        <v>-7.1279999999999998E-3</v>
      </c>
      <c r="AA87">
        <v>4.7509000000000003E-2</v>
      </c>
      <c r="AB87">
        <v>-1.413E-3</v>
      </c>
      <c r="AC87">
        <v>-5.1659999999999996E-3</v>
      </c>
      <c r="AD87">
        <v>1.441E-3</v>
      </c>
      <c r="AE87">
        <v>-9.5650000000000006E-3</v>
      </c>
      <c r="AF87">
        <v>0.114024</v>
      </c>
      <c r="AG87">
        <v>-1.310467</v>
      </c>
      <c r="AH87">
        <v>-4.9600619999999997</v>
      </c>
      <c r="AI87">
        <v>351.19879800000001</v>
      </c>
      <c r="AJ87">
        <v>58.245950000000001</v>
      </c>
      <c r="AK87">
        <v>2.8E-5</v>
      </c>
      <c r="AL87">
        <v>9.8600000000000007E-3</v>
      </c>
    </row>
    <row r="88" spans="1:38" x14ac:dyDescent="0.3">
      <c r="A88">
        <v>2018</v>
      </c>
      <c r="B88">
        <v>7</v>
      </c>
      <c r="C88">
        <v>15</v>
      </c>
      <c r="D88">
        <v>12</v>
      </c>
      <c r="E88">
        <v>45</v>
      </c>
      <c r="F88">
        <v>-1.7988000000000001E-2</v>
      </c>
      <c r="G88">
        <v>-0.537165</v>
      </c>
      <c r="H88">
        <v>0.537466</v>
      </c>
      <c r="I88">
        <v>1.917994</v>
      </c>
      <c r="J88">
        <v>-0.115</v>
      </c>
      <c r="K88">
        <v>304.31293799999997</v>
      </c>
      <c r="L88">
        <v>8.6846999999999994E-2</v>
      </c>
      <c r="M88">
        <v>0.216284</v>
      </c>
      <c r="N88">
        <v>7.2484000000000007E-2</v>
      </c>
      <c r="O88">
        <v>0.187808</v>
      </c>
      <c r="P88">
        <v>1.0656669999999999</v>
      </c>
      <c r="Q88">
        <v>-2.6329999999999999E-2</v>
      </c>
      <c r="R88">
        <v>2.8900000000000002E-3</v>
      </c>
      <c r="S88">
        <v>2.6584E-2</v>
      </c>
      <c r="T88">
        <v>-5.1465999999999998E-2</v>
      </c>
      <c r="U88">
        <v>0.19189500000000001</v>
      </c>
      <c r="V88">
        <v>6.9525000000000003E-2</v>
      </c>
      <c r="W88">
        <v>-1.702E-3</v>
      </c>
      <c r="X88">
        <v>8.7639999999999992E-3</v>
      </c>
      <c r="Y88">
        <v>-1.784E-3</v>
      </c>
      <c r="Z88">
        <v>-7.2220000000000001E-3</v>
      </c>
      <c r="AA88">
        <v>-2.1899999999999999E-2</v>
      </c>
      <c r="AB88">
        <v>-5.8809999999999999E-3</v>
      </c>
      <c r="AC88">
        <v>-7.3590000000000001E-3</v>
      </c>
      <c r="AD88">
        <v>-4.7130000000000002E-3</v>
      </c>
      <c r="AE88">
        <v>-3.307E-3</v>
      </c>
      <c r="AF88">
        <v>0.163526</v>
      </c>
      <c r="AG88">
        <v>-4.7587529999999996</v>
      </c>
      <c r="AH88">
        <v>-1.365904</v>
      </c>
      <c r="AI88">
        <v>1.917994</v>
      </c>
      <c r="AJ88">
        <v>35.701146999999999</v>
      </c>
      <c r="AK88">
        <v>4.3999999999999999E-5</v>
      </c>
      <c r="AL88">
        <v>5.8240000000000002E-3</v>
      </c>
    </row>
    <row r="89" spans="1:38" x14ac:dyDescent="0.3">
      <c r="A89">
        <v>2018</v>
      </c>
      <c r="B89">
        <v>7</v>
      </c>
      <c r="C89">
        <v>15</v>
      </c>
      <c r="D89">
        <v>13</v>
      </c>
      <c r="E89">
        <v>15</v>
      </c>
      <c r="F89">
        <v>-3.7855E-2</v>
      </c>
      <c r="G89">
        <v>-0.32711800000000002</v>
      </c>
      <c r="H89">
        <v>0.32930100000000001</v>
      </c>
      <c r="I89">
        <v>6.6010020000000003</v>
      </c>
      <c r="J89">
        <v>-5.5552999999999998E-2</v>
      </c>
      <c r="K89">
        <v>305.60900099999998</v>
      </c>
      <c r="L89">
        <v>0.126496</v>
      </c>
      <c r="M89">
        <v>0.23058600000000001</v>
      </c>
      <c r="N89">
        <v>9.7874000000000003E-2</v>
      </c>
      <c r="O89">
        <v>0.22747899999999999</v>
      </c>
      <c r="P89">
        <v>0.96815300000000004</v>
      </c>
      <c r="Q89">
        <v>1.5004999999999999E-2</v>
      </c>
      <c r="R89">
        <v>-5.0730000000000003E-3</v>
      </c>
      <c r="S89">
        <v>5.7320000000000001E-3</v>
      </c>
      <c r="T89">
        <v>-7.0731000000000002E-2</v>
      </c>
      <c r="U89">
        <v>3.4183999999999999E-2</v>
      </c>
      <c r="V89">
        <v>0.10981299999999999</v>
      </c>
      <c r="W89">
        <v>-4.6220000000000002E-3</v>
      </c>
      <c r="X89">
        <v>1.3367E-2</v>
      </c>
      <c r="Y89">
        <v>-1.1820000000000001E-3</v>
      </c>
      <c r="Z89">
        <v>1.9750000000000002E-3</v>
      </c>
      <c r="AA89">
        <v>-2.3786000000000002E-2</v>
      </c>
      <c r="AB89">
        <v>-4.2700000000000002E-4</v>
      </c>
      <c r="AC89">
        <v>-1.3018E-2</v>
      </c>
      <c r="AD89">
        <v>-8.4130000000000003E-3</v>
      </c>
      <c r="AE89">
        <v>1.869E-3</v>
      </c>
      <c r="AF89">
        <v>8.7489999999999998E-2</v>
      </c>
      <c r="AG89">
        <v>-0.46337899999999999</v>
      </c>
      <c r="AH89">
        <v>-14.0274</v>
      </c>
      <c r="AI89">
        <v>6.6010020000000003</v>
      </c>
      <c r="AJ89">
        <v>42.273578999999998</v>
      </c>
      <c r="AK89">
        <v>7.7999999999999999E-5</v>
      </c>
      <c r="AL89">
        <v>2.0934000000000001E-2</v>
      </c>
    </row>
    <row r="90" spans="1:38" x14ac:dyDescent="0.3">
      <c r="A90">
        <v>2018</v>
      </c>
      <c r="B90">
        <v>7</v>
      </c>
      <c r="C90">
        <v>15</v>
      </c>
      <c r="D90">
        <v>13</v>
      </c>
      <c r="E90">
        <v>45</v>
      </c>
      <c r="F90">
        <v>-2.8792000000000002E-2</v>
      </c>
      <c r="G90">
        <v>-0.21346799999999999</v>
      </c>
      <c r="H90">
        <v>0.21540100000000001</v>
      </c>
      <c r="I90">
        <v>7.6815509999999998</v>
      </c>
      <c r="J90">
        <v>-5.7542999999999997E-2</v>
      </c>
      <c r="K90">
        <v>305.17494199999999</v>
      </c>
      <c r="L90">
        <v>0.118607</v>
      </c>
      <c r="M90">
        <v>0.28583399999999998</v>
      </c>
      <c r="N90">
        <v>0.11927599999999999</v>
      </c>
      <c r="O90">
        <v>0.26185900000000001</v>
      </c>
      <c r="P90">
        <v>0.42347699999999999</v>
      </c>
      <c r="Q90">
        <v>-2.5079999999999998E-3</v>
      </c>
      <c r="R90">
        <v>-5.8180000000000003E-3</v>
      </c>
      <c r="S90">
        <v>-1.0626999999999999E-2</v>
      </c>
      <c r="T90">
        <v>-2.1475999999999999E-2</v>
      </c>
      <c r="U90">
        <v>7.0093000000000003E-2</v>
      </c>
      <c r="V90">
        <v>6.3561999999999994E-2</v>
      </c>
      <c r="W90">
        <v>-1.9217000000000001E-2</v>
      </c>
      <c r="X90">
        <v>2.0270000000000002E-3</v>
      </c>
      <c r="Y90">
        <v>-3.8779999999999999E-3</v>
      </c>
      <c r="Z90">
        <v>1.3084999999999999E-2</v>
      </c>
      <c r="AA90">
        <v>2.9398000000000001E-2</v>
      </c>
      <c r="AB90">
        <v>-6.0809999999999996E-3</v>
      </c>
      <c r="AC90">
        <v>-1.6982000000000001E-2</v>
      </c>
      <c r="AD90">
        <v>-4.6866999999999999E-2</v>
      </c>
      <c r="AE90">
        <v>-2.7725E-2</v>
      </c>
      <c r="AF90">
        <v>0.110069</v>
      </c>
      <c r="AG90">
        <v>-1.5918399999999999</v>
      </c>
      <c r="AH90">
        <v>-4.0833259999999996</v>
      </c>
      <c r="AI90">
        <v>7.6815509999999998</v>
      </c>
      <c r="AJ90">
        <v>63.039112000000003</v>
      </c>
      <c r="AK90">
        <v>7.3999999999999996E-5</v>
      </c>
      <c r="AL90">
        <v>5.1832999999999997E-2</v>
      </c>
    </row>
    <row r="91" spans="1:38" x14ac:dyDescent="0.3">
      <c r="A91">
        <v>2018</v>
      </c>
      <c r="B91">
        <v>7</v>
      </c>
      <c r="C91">
        <v>15</v>
      </c>
      <c r="D91">
        <v>14</v>
      </c>
      <c r="E91">
        <v>15</v>
      </c>
      <c r="F91">
        <v>-3.4130000000000001E-2</v>
      </c>
      <c r="G91">
        <v>-0.37265700000000002</v>
      </c>
      <c r="H91">
        <v>0.37421599999999999</v>
      </c>
      <c r="I91">
        <v>5.2328409999999996</v>
      </c>
      <c r="J91">
        <v>-0.137714</v>
      </c>
      <c r="K91">
        <v>305.39993299999998</v>
      </c>
      <c r="L91">
        <v>0.13467799999999999</v>
      </c>
      <c r="M91">
        <v>0.24423900000000001</v>
      </c>
      <c r="N91">
        <v>0.1148</v>
      </c>
      <c r="O91">
        <v>0.24685799999999999</v>
      </c>
      <c r="P91">
        <v>0.66781900000000005</v>
      </c>
      <c r="Q91">
        <v>6.5440000000000003E-3</v>
      </c>
      <c r="R91">
        <v>2.2030000000000001E-3</v>
      </c>
      <c r="S91">
        <v>2.5694999999999999E-2</v>
      </c>
      <c r="T91">
        <v>-1.2426E-2</v>
      </c>
      <c r="U91">
        <v>6.0845999999999997E-2</v>
      </c>
      <c r="V91">
        <v>7.2621000000000005E-2</v>
      </c>
      <c r="W91">
        <v>-1.6039000000000001E-2</v>
      </c>
      <c r="X91">
        <v>-1.7699999999999999E-4</v>
      </c>
      <c r="Y91">
        <v>-4.5570000000000003E-3</v>
      </c>
      <c r="Z91">
        <v>9.9979999999999999E-3</v>
      </c>
      <c r="AA91">
        <v>-2.6821999999999999E-2</v>
      </c>
      <c r="AB91">
        <v>-1.8467000000000001E-2</v>
      </c>
      <c r="AC91">
        <v>-1.5088000000000001E-2</v>
      </c>
      <c r="AD91">
        <v>-3.1036999999999999E-2</v>
      </c>
      <c r="AE91">
        <v>-1.7356E-2</v>
      </c>
      <c r="AF91">
        <v>0.16058900000000001</v>
      </c>
      <c r="AG91">
        <v>-4.3301730000000003</v>
      </c>
      <c r="AH91">
        <v>-1.5010950000000001</v>
      </c>
      <c r="AI91">
        <v>5.2328409999999996</v>
      </c>
      <c r="AJ91">
        <v>44.624768000000003</v>
      </c>
      <c r="AK91">
        <v>7.8999999999999996E-5</v>
      </c>
      <c r="AL91">
        <v>2.4046000000000001E-2</v>
      </c>
    </row>
    <row r="92" spans="1:38" x14ac:dyDescent="0.3">
      <c r="A92">
        <v>2018</v>
      </c>
      <c r="B92">
        <v>7</v>
      </c>
      <c r="C92">
        <v>15</v>
      </c>
      <c r="D92">
        <v>14</v>
      </c>
      <c r="E92">
        <v>45</v>
      </c>
      <c r="F92">
        <v>-4.6338999999999998E-2</v>
      </c>
      <c r="G92">
        <v>-0.41605799999999998</v>
      </c>
      <c r="H92">
        <v>0.41863099999999998</v>
      </c>
      <c r="I92">
        <v>6.3551679999999999</v>
      </c>
      <c r="J92">
        <v>-0.10680000000000001</v>
      </c>
      <c r="K92">
        <v>305.73717699999997</v>
      </c>
      <c r="L92">
        <v>0.17169200000000001</v>
      </c>
      <c r="M92">
        <v>0.39497900000000002</v>
      </c>
      <c r="N92">
        <v>0.154583</v>
      </c>
      <c r="O92">
        <v>0.36062699999999998</v>
      </c>
      <c r="P92">
        <v>0.59290799999999999</v>
      </c>
      <c r="Q92">
        <v>-1.4961E-2</v>
      </c>
      <c r="R92">
        <v>-6.0460000000000002E-3</v>
      </c>
      <c r="S92">
        <v>5.5438000000000001E-2</v>
      </c>
      <c r="T92">
        <v>3.032E-3</v>
      </c>
      <c r="U92">
        <v>0.15381</v>
      </c>
      <c r="V92">
        <v>0.101659</v>
      </c>
      <c r="W92">
        <v>-1.6757000000000001E-2</v>
      </c>
      <c r="X92">
        <v>3.7399999999999998E-4</v>
      </c>
      <c r="Y92">
        <v>-4.1399999999999996E-3</v>
      </c>
      <c r="Z92">
        <v>-8.3999999999999995E-3</v>
      </c>
      <c r="AA92">
        <v>0.104491</v>
      </c>
      <c r="AB92">
        <v>-2.4434999999999998E-2</v>
      </c>
      <c r="AC92">
        <v>-2.4244999999999999E-2</v>
      </c>
      <c r="AD92">
        <v>5.8640000000000003E-3</v>
      </c>
      <c r="AE92">
        <v>-1.3474E-2</v>
      </c>
      <c r="AF92">
        <v>0.236151</v>
      </c>
      <c r="AG92">
        <v>-9.847315</v>
      </c>
      <c r="AH92">
        <v>-0.66007800000000005</v>
      </c>
      <c r="AI92">
        <v>6.3551679999999999</v>
      </c>
      <c r="AJ92">
        <v>63.420881999999999</v>
      </c>
      <c r="AK92">
        <v>4.1999999999999998E-5</v>
      </c>
      <c r="AL92">
        <v>2.2289E-2</v>
      </c>
    </row>
    <row r="93" spans="1:38" x14ac:dyDescent="0.3">
      <c r="A93">
        <v>2018</v>
      </c>
      <c r="B93">
        <v>7</v>
      </c>
      <c r="C93">
        <v>15</v>
      </c>
      <c r="D93">
        <v>15</v>
      </c>
      <c r="E93">
        <v>15</v>
      </c>
      <c r="F93">
        <v>-4.5218000000000001E-2</v>
      </c>
      <c r="G93">
        <v>-0.132048</v>
      </c>
      <c r="H93">
        <v>0.13957600000000001</v>
      </c>
      <c r="I93">
        <v>18.903153</v>
      </c>
      <c r="J93">
        <v>-1.5723000000000001E-2</v>
      </c>
      <c r="K93">
        <v>305.35805900000003</v>
      </c>
      <c r="L93">
        <v>9.9828E-2</v>
      </c>
      <c r="M93">
        <v>0.18435399999999999</v>
      </c>
      <c r="N93">
        <v>8.3718000000000001E-2</v>
      </c>
      <c r="O93">
        <v>0.18395</v>
      </c>
      <c r="P93">
        <v>0.30871599999999999</v>
      </c>
      <c r="Q93">
        <v>8.7089999999999997E-3</v>
      </c>
      <c r="R93">
        <v>2.8449999999999999E-3</v>
      </c>
      <c r="S93">
        <v>2.4323000000000001E-2</v>
      </c>
      <c r="T93">
        <v>9.0369999999999999E-3</v>
      </c>
      <c r="U93">
        <v>4.3096000000000002E-2</v>
      </c>
      <c r="V93">
        <v>4.2085999999999998E-2</v>
      </c>
      <c r="W93">
        <v>-7.6340000000000002E-3</v>
      </c>
      <c r="X93">
        <v>-1.2396000000000001E-2</v>
      </c>
      <c r="Y93">
        <v>-6.4869999999999997E-3</v>
      </c>
      <c r="Z93">
        <v>-1.6850000000000001E-3</v>
      </c>
      <c r="AA93">
        <v>-4.9779999999999998E-3</v>
      </c>
      <c r="AB93">
        <v>-1.745E-3</v>
      </c>
      <c r="AC93">
        <v>-9.0279999999999996E-3</v>
      </c>
      <c r="AD93">
        <v>-5.7210000000000004E-3</v>
      </c>
      <c r="AE93">
        <v>-3.5869999999999999E-3</v>
      </c>
      <c r="AF93">
        <v>0.15648899999999999</v>
      </c>
      <c r="AG93">
        <v>-6.913068</v>
      </c>
      <c r="AH93">
        <v>-0.94024799999999997</v>
      </c>
      <c r="AI93">
        <v>18.903153</v>
      </c>
      <c r="AJ93">
        <v>109.864605</v>
      </c>
      <c r="AK93">
        <v>2.0999999999999999E-5</v>
      </c>
      <c r="AL93">
        <v>3.1621999999999997E-2</v>
      </c>
    </row>
    <row r="94" spans="1:38" x14ac:dyDescent="0.3">
      <c r="A94">
        <v>2018</v>
      </c>
      <c r="B94">
        <v>7</v>
      </c>
      <c r="C94">
        <v>15</v>
      </c>
      <c r="D94">
        <v>15</v>
      </c>
      <c r="E94">
        <v>45</v>
      </c>
      <c r="F94">
        <v>-5.2704000000000001E-2</v>
      </c>
      <c r="G94">
        <v>-8.3051E-2</v>
      </c>
      <c r="H94">
        <v>9.8362000000000005E-2</v>
      </c>
      <c r="I94">
        <v>32.399113</v>
      </c>
      <c r="J94">
        <v>5.6871999999999999E-2</v>
      </c>
      <c r="K94">
        <v>304.99652099999997</v>
      </c>
      <c r="L94">
        <v>7.7367000000000005E-2</v>
      </c>
      <c r="M94">
        <v>0.15509600000000001</v>
      </c>
      <c r="N94">
        <v>6.8418000000000007E-2</v>
      </c>
      <c r="O94">
        <v>0.15044099999999999</v>
      </c>
      <c r="P94">
        <v>0.164933</v>
      </c>
      <c r="Q94">
        <v>2.2924E-2</v>
      </c>
      <c r="R94">
        <v>7.1019999999999998E-3</v>
      </c>
      <c r="S94">
        <v>2.2334E-2</v>
      </c>
      <c r="T94">
        <v>2.2398000000000001E-2</v>
      </c>
      <c r="U94">
        <v>4.7395E-2</v>
      </c>
      <c r="V94">
        <v>3.9338999999999999E-2</v>
      </c>
      <c r="W94">
        <v>-1.7523E-2</v>
      </c>
      <c r="X94">
        <v>-1.2732E-2</v>
      </c>
      <c r="Y94">
        <v>-8.2089999999999993E-3</v>
      </c>
      <c r="Z94">
        <v>-6.4219999999999998E-3</v>
      </c>
      <c r="AA94">
        <v>-3.4465000000000003E-2</v>
      </c>
      <c r="AB94">
        <v>-1.1053E-2</v>
      </c>
      <c r="AC94">
        <v>-7.5180000000000004E-3</v>
      </c>
      <c r="AD94">
        <v>-1.7409999999999998E-2</v>
      </c>
      <c r="AE94">
        <v>-1.1819E-2</v>
      </c>
      <c r="AF94">
        <v>0.153088</v>
      </c>
      <c r="AG94">
        <v>-6.9158410000000003</v>
      </c>
      <c r="AH94">
        <v>-0.93987100000000001</v>
      </c>
      <c r="AI94">
        <v>32.399113</v>
      </c>
      <c r="AJ94">
        <v>126.123358</v>
      </c>
      <c r="AK94">
        <v>1.5999999999999999E-5</v>
      </c>
      <c r="AL94">
        <v>3.0065999999999999E-2</v>
      </c>
    </row>
    <row r="95" spans="1:38" x14ac:dyDescent="0.3">
      <c r="A95">
        <v>2018</v>
      </c>
      <c r="B95">
        <v>7</v>
      </c>
      <c r="C95">
        <v>15</v>
      </c>
      <c r="D95">
        <v>16</v>
      </c>
      <c r="E95">
        <v>15</v>
      </c>
      <c r="F95">
        <v>-8.3782999999999996E-2</v>
      </c>
      <c r="G95">
        <v>-0.40633799999999998</v>
      </c>
      <c r="H95">
        <v>0.41488599999999998</v>
      </c>
      <c r="I95">
        <v>11.650551</v>
      </c>
      <c r="J95">
        <v>-9.0893000000000002E-2</v>
      </c>
      <c r="K95">
        <v>304.64615900000001</v>
      </c>
      <c r="L95">
        <v>0.13219800000000001</v>
      </c>
      <c r="M95">
        <v>0.21765899999999999</v>
      </c>
      <c r="N95">
        <v>0.111847</v>
      </c>
      <c r="O95">
        <v>0.230852</v>
      </c>
      <c r="P95">
        <v>0.155836</v>
      </c>
      <c r="Q95">
        <v>5.7879999999999997E-3</v>
      </c>
      <c r="R95">
        <v>1.8207999999999998E-2</v>
      </c>
      <c r="S95">
        <v>1.507E-2</v>
      </c>
      <c r="T95">
        <v>7.352E-3</v>
      </c>
      <c r="U95">
        <v>1.0529999999999999E-2</v>
      </c>
      <c r="V95">
        <v>2.5756999999999999E-2</v>
      </c>
      <c r="W95">
        <v>-4.199E-2</v>
      </c>
      <c r="X95">
        <v>3.8869999999999998E-3</v>
      </c>
      <c r="Y95">
        <v>-1.6684000000000001E-2</v>
      </c>
      <c r="Z95">
        <v>1.13E-4</v>
      </c>
      <c r="AA95">
        <v>-2.6891000000000002E-2</v>
      </c>
      <c r="AB95">
        <v>-1.6410000000000001E-2</v>
      </c>
      <c r="AC95">
        <v>-2.7588000000000001E-2</v>
      </c>
      <c r="AD95">
        <v>-2.0976000000000002E-2</v>
      </c>
      <c r="AE95">
        <v>-2.6256000000000002E-2</v>
      </c>
      <c r="AF95">
        <v>0.15373999999999999</v>
      </c>
      <c r="AG95">
        <v>-10.685993</v>
      </c>
      <c r="AH95">
        <v>-0.60827299999999995</v>
      </c>
      <c r="AI95">
        <v>11.650551</v>
      </c>
      <c r="AJ95">
        <v>21.597563000000001</v>
      </c>
      <c r="AK95">
        <v>2.2699999999999999E-4</v>
      </c>
      <c r="AL95">
        <v>1.9181E-2</v>
      </c>
    </row>
    <row r="96" spans="1:38" x14ac:dyDescent="0.3">
      <c r="A96">
        <v>2018</v>
      </c>
      <c r="B96">
        <v>7</v>
      </c>
      <c r="C96">
        <v>15</v>
      </c>
      <c r="D96">
        <v>16</v>
      </c>
      <c r="E96">
        <v>45</v>
      </c>
      <c r="F96">
        <v>-5.9480000000000002E-3</v>
      </c>
      <c r="G96">
        <v>-0.47059800000000002</v>
      </c>
      <c r="H96">
        <v>0.470636</v>
      </c>
      <c r="I96">
        <v>0.72408399999999995</v>
      </c>
      <c r="J96">
        <v>-7.2122000000000006E-2</v>
      </c>
      <c r="K96">
        <v>305.25235800000002</v>
      </c>
      <c r="L96">
        <v>0.13630800000000001</v>
      </c>
      <c r="M96">
        <v>0.26133400000000001</v>
      </c>
      <c r="N96">
        <v>0.12856500000000001</v>
      </c>
      <c r="O96">
        <v>0.263104</v>
      </c>
      <c r="P96">
        <v>0.30396400000000001</v>
      </c>
      <c r="Q96">
        <v>1.9689999999999998E-3</v>
      </c>
      <c r="R96">
        <v>-1.4395E-2</v>
      </c>
      <c r="S96">
        <v>3.5303000000000001E-2</v>
      </c>
      <c r="T96">
        <v>2.0027E-2</v>
      </c>
      <c r="U96">
        <v>9.6657000000000007E-2</v>
      </c>
      <c r="V96">
        <v>4.9446999999999998E-2</v>
      </c>
      <c r="W96">
        <v>-3.3199999999999999E-4</v>
      </c>
      <c r="X96">
        <v>3.552E-3</v>
      </c>
      <c r="Y96">
        <v>4.8729999999999997E-3</v>
      </c>
      <c r="Z96">
        <v>-3.7789999999999998E-3</v>
      </c>
      <c r="AA96">
        <v>-4.3886000000000001E-2</v>
      </c>
      <c r="AB96">
        <v>-1.6274E-2</v>
      </c>
      <c r="AC96">
        <v>-1.6886999999999999E-2</v>
      </c>
      <c r="AD96">
        <v>-2.886E-2</v>
      </c>
      <c r="AE96">
        <v>-2.0105999999999999E-2</v>
      </c>
      <c r="AF96">
        <v>0.19525700000000001</v>
      </c>
      <c r="AG96">
        <v>-11.425644</v>
      </c>
      <c r="AH96">
        <v>-0.56889599999999996</v>
      </c>
      <c r="AI96">
        <v>0.72408399999999995</v>
      </c>
      <c r="AJ96">
        <v>19.766029</v>
      </c>
      <c r="AK96">
        <v>3.28E-4</v>
      </c>
      <c r="AL96">
        <v>2.6717000000000001E-2</v>
      </c>
    </row>
    <row r="97" spans="1:38" x14ac:dyDescent="0.3">
      <c r="A97">
        <v>2018</v>
      </c>
      <c r="B97">
        <v>7</v>
      </c>
      <c r="C97">
        <v>15</v>
      </c>
      <c r="D97">
        <v>17</v>
      </c>
      <c r="E97">
        <v>15</v>
      </c>
      <c r="F97">
        <v>2.2197999999999999E-2</v>
      </c>
      <c r="G97">
        <v>-0.56901400000000002</v>
      </c>
      <c r="H97">
        <v>0.56944700000000004</v>
      </c>
      <c r="I97">
        <v>357.76596899999998</v>
      </c>
      <c r="J97">
        <v>-7.9133999999999996E-2</v>
      </c>
      <c r="K97">
        <v>304.869305</v>
      </c>
      <c r="L97">
        <v>0.14527399999999999</v>
      </c>
      <c r="M97">
        <v>0.29597899999999999</v>
      </c>
      <c r="N97">
        <v>0.12474499999999999</v>
      </c>
      <c r="O97">
        <v>0.282999</v>
      </c>
      <c r="P97">
        <v>0.19056500000000001</v>
      </c>
      <c r="Q97">
        <v>-1.0323000000000001E-2</v>
      </c>
      <c r="R97">
        <v>-7.2680000000000002E-3</v>
      </c>
      <c r="S97">
        <v>3.7398000000000001E-2</v>
      </c>
      <c r="T97">
        <v>-1.5358999999999999E-2</v>
      </c>
      <c r="U97">
        <v>5.6350999999999998E-2</v>
      </c>
      <c r="V97">
        <v>3.8119E-2</v>
      </c>
      <c r="W97">
        <v>-7.8040000000000002E-3</v>
      </c>
      <c r="X97">
        <v>1.0971E-2</v>
      </c>
      <c r="Y97">
        <v>-3.8000000000000002E-5</v>
      </c>
      <c r="Z97">
        <v>-7.8460000000000005E-3</v>
      </c>
      <c r="AA97">
        <v>-3.6975000000000001E-2</v>
      </c>
      <c r="AB97">
        <v>-1.3200999999999999E-2</v>
      </c>
      <c r="AC97">
        <v>-1.0553999999999999E-2</v>
      </c>
      <c r="AD97">
        <v>-1.3899999999999999E-2</v>
      </c>
      <c r="AE97">
        <v>-1.7187999999999998E-2</v>
      </c>
      <c r="AF97">
        <v>0.195186</v>
      </c>
      <c r="AG97">
        <v>-14.786345000000001</v>
      </c>
      <c r="AH97">
        <v>-0.43959500000000001</v>
      </c>
      <c r="AI97">
        <v>357.76596899999998</v>
      </c>
      <c r="AJ97">
        <v>17.635750000000002</v>
      </c>
      <c r="AK97">
        <v>2.92E-4</v>
      </c>
      <c r="AL97">
        <v>1.6864000000000001E-2</v>
      </c>
    </row>
    <row r="98" spans="1:38" x14ac:dyDescent="0.3">
      <c r="A98">
        <v>2018</v>
      </c>
      <c r="B98">
        <v>7</v>
      </c>
      <c r="C98">
        <v>15</v>
      </c>
      <c r="D98">
        <v>17</v>
      </c>
      <c r="E98">
        <v>45</v>
      </c>
      <c r="F98">
        <v>-7.3562000000000002E-2</v>
      </c>
      <c r="G98">
        <v>-0.56526200000000004</v>
      </c>
      <c r="H98">
        <v>0.57002900000000001</v>
      </c>
      <c r="I98">
        <v>7.4147179999999997</v>
      </c>
      <c r="J98">
        <v>-8.6458999999999994E-2</v>
      </c>
      <c r="K98">
        <v>304.52328299999999</v>
      </c>
      <c r="L98">
        <v>0.166576</v>
      </c>
      <c r="M98">
        <v>0.21698100000000001</v>
      </c>
      <c r="N98">
        <v>0.12692999999999999</v>
      </c>
      <c r="O98">
        <v>0.25524400000000003</v>
      </c>
      <c r="P98">
        <v>0.168936</v>
      </c>
      <c r="Q98">
        <v>-4.2765999999999998E-2</v>
      </c>
      <c r="R98">
        <v>8.8280000000000008E-3</v>
      </c>
      <c r="S98">
        <v>1.7878000000000002E-2</v>
      </c>
      <c r="T98">
        <v>-9.6579999999999999E-3</v>
      </c>
      <c r="U98">
        <v>5.1436000000000003E-2</v>
      </c>
      <c r="V98">
        <v>4.9856999999999999E-2</v>
      </c>
      <c r="W98">
        <v>-2.1075E-2</v>
      </c>
      <c r="X98">
        <v>2.6389999999999999E-3</v>
      </c>
      <c r="Y98">
        <v>-4.6829999999999997E-3</v>
      </c>
      <c r="Z98">
        <v>6.7199999999999996E-4</v>
      </c>
      <c r="AA98">
        <v>-1.9403E-2</v>
      </c>
      <c r="AB98">
        <v>-9.8700000000000003E-3</v>
      </c>
      <c r="AC98">
        <v>-2.5839999999999998E-2</v>
      </c>
      <c r="AD98">
        <v>-2.0646999999999999E-2</v>
      </c>
      <c r="AE98">
        <v>-2.2331E-2</v>
      </c>
      <c r="AF98">
        <v>0.141205</v>
      </c>
      <c r="AG98">
        <v>-4.2755239999999999</v>
      </c>
      <c r="AH98">
        <v>-1.520281</v>
      </c>
      <c r="AI98">
        <v>7.4147179999999997</v>
      </c>
      <c r="AJ98">
        <v>30.379449000000001</v>
      </c>
      <c r="AK98">
        <v>1.05E-4</v>
      </c>
      <c r="AL98">
        <v>1.4171E-2</v>
      </c>
    </row>
    <row r="99" spans="1:38" x14ac:dyDescent="0.3">
      <c r="A99">
        <v>2018</v>
      </c>
      <c r="B99">
        <v>7</v>
      </c>
      <c r="C99">
        <v>15</v>
      </c>
      <c r="D99">
        <v>18</v>
      </c>
      <c r="E99">
        <v>15</v>
      </c>
      <c r="F99">
        <v>-3.8560999999999998E-2</v>
      </c>
      <c r="G99">
        <v>-0.50217500000000004</v>
      </c>
      <c r="H99">
        <v>0.50365400000000005</v>
      </c>
      <c r="I99">
        <v>4.3909560000000001</v>
      </c>
      <c r="J99">
        <v>-7.0364999999999997E-2</v>
      </c>
      <c r="K99">
        <v>304.34179</v>
      </c>
      <c r="L99">
        <v>0.14486499999999999</v>
      </c>
      <c r="M99">
        <v>0.19894100000000001</v>
      </c>
      <c r="N99">
        <v>0.132796</v>
      </c>
      <c r="O99">
        <v>0.23830100000000001</v>
      </c>
      <c r="P99">
        <v>8.4875999999999993E-2</v>
      </c>
      <c r="Q99">
        <v>-1.7815000000000001E-2</v>
      </c>
      <c r="R99">
        <v>-4.0899999999999999E-3</v>
      </c>
      <c r="S99">
        <v>2.2799E-2</v>
      </c>
      <c r="T99">
        <v>-6.3E-5</v>
      </c>
      <c r="U99">
        <v>1.9064999999999999E-2</v>
      </c>
      <c r="V99">
        <v>2.9928E-2</v>
      </c>
      <c r="W99">
        <v>-2.9544000000000001E-2</v>
      </c>
      <c r="X99">
        <v>4.744E-3</v>
      </c>
      <c r="Y99">
        <v>-4.986E-3</v>
      </c>
      <c r="Z99">
        <v>4.019E-3</v>
      </c>
      <c r="AA99">
        <v>-1.7142000000000001E-2</v>
      </c>
      <c r="AB99">
        <v>-1.2763E-2</v>
      </c>
      <c r="AC99">
        <v>-3.6798999999999998E-2</v>
      </c>
      <c r="AD99">
        <v>-2.1857000000000001E-2</v>
      </c>
      <c r="AE99">
        <v>-3.5652999999999997E-2</v>
      </c>
      <c r="AF99">
        <v>0.152194</v>
      </c>
      <c r="AG99">
        <v>-8.9129590000000007</v>
      </c>
      <c r="AH99">
        <v>-0.72927500000000001</v>
      </c>
      <c r="AI99">
        <v>4.3909560000000001</v>
      </c>
      <c r="AJ99">
        <v>67.165128999999993</v>
      </c>
      <c r="AK99">
        <v>2.9E-5</v>
      </c>
      <c r="AL99">
        <v>1.4822E-2</v>
      </c>
    </row>
    <row r="100" spans="1:38" x14ac:dyDescent="0.3">
      <c r="A100">
        <v>2018</v>
      </c>
      <c r="B100">
        <v>7</v>
      </c>
      <c r="C100">
        <v>15</v>
      </c>
      <c r="D100">
        <v>18</v>
      </c>
      <c r="E100">
        <v>45</v>
      </c>
      <c r="F100">
        <v>1.7545000000000002E-2</v>
      </c>
      <c r="G100">
        <v>-0.44143700000000002</v>
      </c>
      <c r="H100">
        <v>0.44178600000000001</v>
      </c>
      <c r="I100">
        <v>357.72394600000001</v>
      </c>
      <c r="J100">
        <v>-5.9410999999999999E-2</v>
      </c>
      <c r="K100">
        <v>303.81218000000001</v>
      </c>
      <c r="L100">
        <v>0.18995799999999999</v>
      </c>
      <c r="M100">
        <v>0.252301</v>
      </c>
      <c r="N100">
        <v>0.13105</v>
      </c>
      <c r="O100">
        <v>0.28665400000000002</v>
      </c>
      <c r="P100">
        <v>9.8206000000000002E-2</v>
      </c>
      <c r="Q100">
        <v>-5.4739999999999997E-3</v>
      </c>
      <c r="R100">
        <v>1.565E-3</v>
      </c>
      <c r="S100">
        <v>1.6209000000000001E-2</v>
      </c>
      <c r="T100">
        <v>5.3829999999999998E-3</v>
      </c>
      <c r="U100">
        <v>1.9580000000000001E-3</v>
      </c>
      <c r="V100">
        <v>2.1465999999999999E-2</v>
      </c>
      <c r="W100">
        <v>-3.2967000000000003E-2</v>
      </c>
      <c r="X100">
        <v>-2.398E-3</v>
      </c>
      <c r="Y100">
        <v>-1.1398999999999999E-2</v>
      </c>
      <c r="Z100">
        <v>1.6149E-2</v>
      </c>
      <c r="AA100">
        <v>2.4120000000000001E-3</v>
      </c>
      <c r="AB100">
        <v>-1.3852E-2</v>
      </c>
      <c r="AC100">
        <v>-2.6242999999999999E-2</v>
      </c>
      <c r="AD100">
        <v>-1.7432E-2</v>
      </c>
      <c r="AE100">
        <v>-2.3535E-2</v>
      </c>
      <c r="AF100">
        <v>0.12761</v>
      </c>
      <c r="AG100">
        <v>-7.3121260000000001</v>
      </c>
      <c r="AH100">
        <v>-0.888934</v>
      </c>
      <c r="AI100">
        <v>357.72394600000001</v>
      </c>
      <c r="AJ100">
        <v>50.362577000000002</v>
      </c>
      <c r="AK100">
        <v>6.0000000000000002E-5</v>
      </c>
      <c r="AL100">
        <v>2.1950999999999998E-2</v>
      </c>
    </row>
    <row r="101" spans="1:38" x14ac:dyDescent="0.3">
      <c r="A101">
        <v>2018</v>
      </c>
      <c r="B101">
        <v>7</v>
      </c>
      <c r="C101">
        <v>15</v>
      </c>
      <c r="D101">
        <v>19</v>
      </c>
      <c r="E101">
        <v>15</v>
      </c>
      <c r="F101">
        <v>-1.487E-3</v>
      </c>
      <c r="G101">
        <v>-0.47477399999999997</v>
      </c>
      <c r="H101">
        <v>0.474777</v>
      </c>
      <c r="I101">
        <v>0.17943500000000001</v>
      </c>
      <c r="J101">
        <v>-7.7909000000000006E-2</v>
      </c>
      <c r="K101">
        <v>303.07650799999999</v>
      </c>
      <c r="L101">
        <v>0.18312600000000001</v>
      </c>
      <c r="M101">
        <v>0.22101999999999999</v>
      </c>
      <c r="N101">
        <v>0.10614899999999999</v>
      </c>
      <c r="O101">
        <v>0.25514700000000001</v>
      </c>
      <c r="P101">
        <v>4.2601E-2</v>
      </c>
      <c r="Q101">
        <v>-3.1529000000000001E-2</v>
      </c>
      <c r="R101">
        <v>2.0200000000000001E-3</v>
      </c>
      <c r="S101">
        <v>1.9207999999999999E-2</v>
      </c>
      <c r="T101">
        <v>-6.7320000000000001E-3</v>
      </c>
      <c r="U101">
        <v>9.7260000000000003E-3</v>
      </c>
      <c r="V101">
        <v>1.4174000000000001E-2</v>
      </c>
      <c r="W101">
        <v>-7.6579999999999999E-3</v>
      </c>
      <c r="X101">
        <v>7.0200000000000002E-3</v>
      </c>
      <c r="Y101">
        <v>-3.3430000000000001E-3</v>
      </c>
      <c r="Z101">
        <v>1.111E-2</v>
      </c>
      <c r="AA101">
        <v>-1.8641999999999999E-2</v>
      </c>
      <c r="AB101">
        <v>-9.0060000000000001E-3</v>
      </c>
      <c r="AC101">
        <v>-2.4629999999999999E-2</v>
      </c>
      <c r="AD101">
        <v>-1.9661000000000001E-2</v>
      </c>
      <c r="AE101">
        <v>-1.2508E-2</v>
      </c>
      <c r="AF101">
        <v>0.13897399999999999</v>
      </c>
      <c r="AG101">
        <v>-14.269681</v>
      </c>
      <c r="AH101">
        <v>-0.455511</v>
      </c>
      <c r="AI101">
        <v>0.17943500000000001</v>
      </c>
      <c r="AJ101">
        <v>61.155715999999998</v>
      </c>
      <c r="AK101">
        <v>3.6000000000000001E-5</v>
      </c>
      <c r="AL101">
        <v>1.6077000000000001E-2</v>
      </c>
    </row>
    <row r="102" spans="1:38" x14ac:dyDescent="0.3">
      <c r="A102">
        <v>2018</v>
      </c>
      <c r="B102">
        <v>7</v>
      </c>
      <c r="C102">
        <v>15</v>
      </c>
      <c r="D102">
        <v>19</v>
      </c>
      <c r="E102">
        <v>45</v>
      </c>
      <c r="F102">
        <v>-1.4069999999999999E-2</v>
      </c>
      <c r="G102">
        <v>-0.46248400000000001</v>
      </c>
      <c r="H102">
        <v>0.462698</v>
      </c>
      <c r="I102">
        <v>1.7426029999999999</v>
      </c>
      <c r="J102">
        <v>-2.5274999999999999E-2</v>
      </c>
      <c r="K102">
        <v>302.196978</v>
      </c>
      <c r="L102">
        <v>9.9750000000000005E-2</v>
      </c>
      <c r="M102">
        <v>0.14696100000000001</v>
      </c>
      <c r="N102">
        <v>7.8453999999999996E-2</v>
      </c>
      <c r="O102">
        <v>0.16258300000000001</v>
      </c>
      <c r="P102">
        <v>0.159301</v>
      </c>
      <c r="Q102">
        <v>-5.2240000000000003E-3</v>
      </c>
      <c r="R102">
        <v>2.0939999999999999E-3</v>
      </c>
      <c r="S102">
        <v>1.1493E-2</v>
      </c>
      <c r="T102">
        <v>-2.5560000000000001E-3</v>
      </c>
      <c r="U102">
        <v>7.7429999999999999E-3</v>
      </c>
      <c r="V102">
        <v>1.7211000000000001E-2</v>
      </c>
      <c r="W102">
        <v>-1.1985000000000001E-2</v>
      </c>
      <c r="X102">
        <v>2.751E-3</v>
      </c>
      <c r="Y102">
        <v>-4.5149999999999999E-3</v>
      </c>
      <c r="Z102">
        <v>9.3099999999999997E-4</v>
      </c>
      <c r="AA102">
        <v>9.0919999999999994E-3</v>
      </c>
      <c r="AB102">
        <v>-6.6E-3</v>
      </c>
      <c r="AC102">
        <v>-6.9769999999999997E-3</v>
      </c>
      <c r="AD102">
        <v>-8.3129999999999992E-3</v>
      </c>
      <c r="AE102">
        <v>-1.004E-2</v>
      </c>
      <c r="AF102">
        <v>0.108084</v>
      </c>
      <c r="AG102">
        <v>-5.5120950000000004</v>
      </c>
      <c r="AH102">
        <v>-1.179225</v>
      </c>
      <c r="AI102">
        <v>1.7426029999999999</v>
      </c>
      <c r="AJ102">
        <v>49.406551</v>
      </c>
      <c r="AK102">
        <v>2.5999999999999998E-5</v>
      </c>
      <c r="AL102">
        <v>5.8259999999999996E-3</v>
      </c>
    </row>
    <row r="103" spans="1:38" x14ac:dyDescent="0.3">
      <c r="A103">
        <v>2018</v>
      </c>
      <c r="B103">
        <v>7</v>
      </c>
      <c r="C103">
        <v>15</v>
      </c>
      <c r="D103">
        <v>20</v>
      </c>
      <c r="E103">
        <v>15</v>
      </c>
      <c r="F103">
        <v>2.2735999999999999E-2</v>
      </c>
      <c r="G103">
        <v>-0.42390899999999998</v>
      </c>
      <c r="H103">
        <v>0.42451800000000001</v>
      </c>
      <c r="I103">
        <v>356.929892</v>
      </c>
      <c r="J103">
        <v>-4.7213999999999999E-2</v>
      </c>
      <c r="K103">
        <v>301.327585</v>
      </c>
      <c r="L103">
        <v>8.9092000000000005E-2</v>
      </c>
      <c r="M103">
        <v>0.12704299999999999</v>
      </c>
      <c r="N103">
        <v>7.8428999999999999E-2</v>
      </c>
      <c r="O103">
        <v>0.147282</v>
      </c>
      <c r="P103">
        <v>5.7286999999999998E-2</v>
      </c>
      <c r="Q103">
        <v>3.2600000000000001E-4</v>
      </c>
      <c r="R103">
        <v>-7.0949999999999997E-3</v>
      </c>
      <c r="S103">
        <v>2.1406000000000001E-2</v>
      </c>
      <c r="T103">
        <v>-6.0229999999999997E-3</v>
      </c>
      <c r="U103">
        <v>2.2759999999999998E-3</v>
      </c>
      <c r="V103">
        <v>1.4302E-2</v>
      </c>
      <c r="W103">
        <v>3.7199999999999999E-4</v>
      </c>
      <c r="X103">
        <v>8.0020000000000004E-3</v>
      </c>
      <c r="Y103">
        <v>-5.2300000000000003E-4</v>
      </c>
      <c r="Z103">
        <v>2.062E-3</v>
      </c>
      <c r="AA103">
        <v>-1.3485E-2</v>
      </c>
      <c r="AB103">
        <v>-6.5170000000000002E-3</v>
      </c>
      <c r="AC103">
        <v>-9.0229999999999998E-3</v>
      </c>
      <c r="AD103">
        <v>-1.3459E-2</v>
      </c>
      <c r="AE103">
        <v>-9.1050000000000002E-3</v>
      </c>
      <c r="AF103">
        <v>0.15017</v>
      </c>
      <c r="AG103">
        <v>-17.740076999999999</v>
      </c>
      <c r="AH103">
        <v>-0.36640200000000001</v>
      </c>
      <c r="AI103">
        <v>356.929892</v>
      </c>
      <c r="AJ103">
        <v>50.174540999999998</v>
      </c>
      <c r="AK103">
        <v>3.1000000000000001E-5</v>
      </c>
      <c r="AL103">
        <v>7.9629999999999996E-3</v>
      </c>
    </row>
    <row r="104" spans="1:38" x14ac:dyDescent="0.3">
      <c r="A104">
        <v>2018</v>
      </c>
      <c r="B104">
        <v>7</v>
      </c>
      <c r="C104">
        <v>15</v>
      </c>
      <c r="D104">
        <v>20</v>
      </c>
      <c r="E104">
        <v>45</v>
      </c>
      <c r="F104">
        <v>7.7617000000000005E-2</v>
      </c>
      <c r="G104">
        <v>-0.43365799999999999</v>
      </c>
      <c r="H104">
        <v>0.44054900000000002</v>
      </c>
      <c r="I104">
        <v>349.85251699999998</v>
      </c>
      <c r="J104">
        <v>-5.9761000000000002E-2</v>
      </c>
      <c r="K104">
        <v>300.563669</v>
      </c>
      <c r="L104">
        <v>9.2272000000000007E-2</v>
      </c>
      <c r="M104">
        <v>0.13320399999999999</v>
      </c>
      <c r="N104">
        <v>6.6389000000000004E-2</v>
      </c>
      <c r="O104">
        <v>0.14593300000000001</v>
      </c>
      <c r="P104">
        <v>6.6768999999999995E-2</v>
      </c>
      <c r="Q104">
        <v>-1.1804E-2</v>
      </c>
      <c r="R104">
        <v>-1.8196E-2</v>
      </c>
      <c r="S104">
        <v>1.934E-2</v>
      </c>
      <c r="T104">
        <v>2.7920000000000002E-3</v>
      </c>
      <c r="U104">
        <v>1.5292E-2</v>
      </c>
      <c r="V104">
        <v>1.2248E-2</v>
      </c>
      <c r="W104">
        <v>1.273E-2</v>
      </c>
      <c r="X104">
        <v>8.6730000000000002E-3</v>
      </c>
      <c r="Y104">
        <v>2.4060000000000002E-3</v>
      </c>
      <c r="Z104">
        <v>-7.8759999999999993E-3</v>
      </c>
      <c r="AA104">
        <v>-1.6580999999999999E-2</v>
      </c>
      <c r="AB104">
        <v>-8.7089999999999997E-3</v>
      </c>
      <c r="AC104">
        <v>-7.744E-3</v>
      </c>
      <c r="AD104">
        <v>-1.1303000000000001E-2</v>
      </c>
      <c r="AE104">
        <v>-7.5989999999999999E-3</v>
      </c>
      <c r="AF104">
        <v>0.16295499999999999</v>
      </c>
      <c r="AG104">
        <v>-26.400758</v>
      </c>
      <c r="AH104">
        <v>-0.24620500000000001</v>
      </c>
      <c r="AI104">
        <v>349.85251699999998</v>
      </c>
      <c r="AJ104">
        <v>46.621448999999998</v>
      </c>
      <c r="AK104">
        <v>3.1000000000000001E-5</v>
      </c>
      <c r="AL104">
        <v>6.5100000000000002E-3</v>
      </c>
    </row>
    <row r="105" spans="1:38" x14ac:dyDescent="0.3">
      <c r="A105">
        <v>2018</v>
      </c>
      <c r="B105">
        <v>7</v>
      </c>
      <c r="C105">
        <v>15</v>
      </c>
      <c r="D105">
        <v>21</v>
      </c>
      <c r="E105">
        <v>15</v>
      </c>
      <c r="F105">
        <v>4.9833000000000002E-2</v>
      </c>
      <c r="G105">
        <v>-0.342638</v>
      </c>
      <c r="H105">
        <v>0.34624300000000002</v>
      </c>
      <c r="I105">
        <v>351.72491000000002</v>
      </c>
      <c r="J105">
        <v>-8.4974999999999995E-2</v>
      </c>
      <c r="K105">
        <v>299.78994299999999</v>
      </c>
      <c r="L105">
        <v>4.6254999999999998E-2</v>
      </c>
      <c r="M105">
        <v>8.6957999999999994E-2</v>
      </c>
      <c r="N105">
        <v>3.9170999999999997E-2</v>
      </c>
      <c r="O105">
        <v>8.6192000000000005E-2</v>
      </c>
      <c r="P105">
        <v>4.5671999999999997E-2</v>
      </c>
      <c r="Q105">
        <v>-2.2000000000000001E-3</v>
      </c>
      <c r="R105">
        <v>-8.8839999999999995E-3</v>
      </c>
      <c r="S105">
        <v>1.9814999999999999E-2</v>
      </c>
      <c r="T105">
        <v>-7.85E-4</v>
      </c>
      <c r="U105">
        <v>-6.7799999999999996E-3</v>
      </c>
      <c r="V105">
        <v>5.9239999999999996E-3</v>
      </c>
      <c r="W105">
        <v>7.7300000000000003E-4</v>
      </c>
      <c r="X105">
        <v>4.215E-3</v>
      </c>
      <c r="Y105">
        <v>6.1499999999999999E-4</v>
      </c>
      <c r="Z105">
        <v>-6.313E-3</v>
      </c>
      <c r="AA105">
        <v>-1.3419E-2</v>
      </c>
      <c r="AB105">
        <v>-6.2110000000000004E-3</v>
      </c>
      <c r="AC105">
        <v>-3.2339999999999999E-3</v>
      </c>
      <c r="AD105">
        <v>-5.8580000000000004E-3</v>
      </c>
      <c r="AE105">
        <v>-3.058E-3</v>
      </c>
      <c r="AF105">
        <v>0.14735999999999999</v>
      </c>
      <c r="AG105">
        <v>-40.264001999999998</v>
      </c>
      <c r="AH105">
        <v>-0.161435</v>
      </c>
      <c r="AI105">
        <v>351.72491000000002</v>
      </c>
      <c r="AJ105">
        <v>27.956066</v>
      </c>
      <c r="AK105">
        <v>4.8999999999999998E-5</v>
      </c>
      <c r="AL105">
        <v>3.6570000000000001E-3</v>
      </c>
    </row>
    <row r="106" spans="1:38" x14ac:dyDescent="0.3">
      <c r="A106">
        <v>2018</v>
      </c>
      <c r="B106">
        <v>7</v>
      </c>
      <c r="C106">
        <v>15</v>
      </c>
      <c r="D106">
        <v>21</v>
      </c>
      <c r="E106">
        <v>45</v>
      </c>
      <c r="F106">
        <v>5.484E-2</v>
      </c>
      <c r="G106">
        <v>-0.27840999999999999</v>
      </c>
      <c r="H106">
        <v>0.28375899999999998</v>
      </c>
      <c r="I106">
        <v>348.85681699999998</v>
      </c>
      <c r="J106">
        <v>-4.6153E-2</v>
      </c>
      <c r="K106">
        <v>299.26032900000001</v>
      </c>
      <c r="L106">
        <v>2.4933E-2</v>
      </c>
      <c r="M106">
        <v>5.0361000000000003E-2</v>
      </c>
      <c r="N106">
        <v>2.0343E-2</v>
      </c>
      <c r="O106">
        <v>4.7819E-2</v>
      </c>
      <c r="P106">
        <v>3.0093000000000002E-2</v>
      </c>
      <c r="Q106">
        <v>-6.0569999999999999E-3</v>
      </c>
      <c r="R106">
        <v>-2.8660000000000001E-3</v>
      </c>
      <c r="S106">
        <v>6.2579999999999997E-3</v>
      </c>
      <c r="T106">
        <v>-3.1489999999999999E-3</v>
      </c>
      <c r="U106">
        <v>7.4970000000000002E-3</v>
      </c>
      <c r="V106">
        <v>5.4510000000000001E-3</v>
      </c>
      <c r="W106">
        <v>-4.06E-4</v>
      </c>
      <c r="X106">
        <v>1.0349999999999999E-3</v>
      </c>
      <c r="Y106">
        <v>1.0900000000000001E-4</v>
      </c>
      <c r="Z106">
        <v>-3.6200000000000002E-4</v>
      </c>
      <c r="AA106">
        <v>-3.6419999999999998E-3</v>
      </c>
      <c r="AB106">
        <v>-2.2360000000000001E-3</v>
      </c>
      <c r="AC106">
        <v>-9.7900000000000005E-4</v>
      </c>
      <c r="AD106">
        <v>-2.4759999999999999E-3</v>
      </c>
      <c r="AE106">
        <v>-1.423E-3</v>
      </c>
      <c r="AF106">
        <v>8.2962999999999995E-2</v>
      </c>
      <c r="AG106">
        <v>-7.7939689999999997</v>
      </c>
      <c r="AH106">
        <v>-0.833978</v>
      </c>
      <c r="AI106">
        <v>348.85681699999998</v>
      </c>
      <c r="AJ106">
        <v>58.370500999999997</v>
      </c>
      <c r="AK106">
        <v>7.9999999999999996E-6</v>
      </c>
      <c r="AL106">
        <v>1.4840000000000001E-3</v>
      </c>
    </row>
    <row r="107" spans="1:38" x14ac:dyDescent="0.3">
      <c r="A107">
        <v>2018</v>
      </c>
      <c r="B107">
        <v>7</v>
      </c>
      <c r="C107">
        <v>15</v>
      </c>
      <c r="D107">
        <v>22</v>
      </c>
      <c r="E107">
        <v>45</v>
      </c>
      <c r="F107">
        <v>7.2331000000000006E-2</v>
      </c>
      <c r="G107">
        <v>-0.31964799999999999</v>
      </c>
      <c r="H107">
        <v>0.32772899999999999</v>
      </c>
      <c r="I107">
        <v>347.24962499999998</v>
      </c>
      <c r="J107">
        <v>-4.8666000000000001E-2</v>
      </c>
      <c r="K107">
        <v>298.33634599999999</v>
      </c>
      <c r="L107">
        <v>3.7109000000000003E-2</v>
      </c>
      <c r="M107">
        <v>5.8944999999999997E-2</v>
      </c>
      <c r="N107">
        <v>2.5930000000000002E-2</v>
      </c>
      <c r="O107">
        <v>6.0991999999999998E-2</v>
      </c>
      <c r="P107">
        <v>1.6766E-2</v>
      </c>
      <c r="Q107">
        <v>8.0400000000000003E-4</v>
      </c>
      <c r="R107">
        <v>-6.4669999999999997E-3</v>
      </c>
      <c r="S107">
        <v>9.8580000000000004E-3</v>
      </c>
      <c r="T107">
        <v>7.0200000000000004E-4</v>
      </c>
      <c r="U107">
        <v>4.9259999999999998E-3</v>
      </c>
      <c r="V107">
        <v>4.9959999999999996E-3</v>
      </c>
      <c r="W107">
        <v>2.7989999999999998E-3</v>
      </c>
      <c r="X107">
        <v>1.964E-3</v>
      </c>
      <c r="Y107">
        <v>3.3100000000000002E-4</v>
      </c>
      <c r="Z107">
        <v>-1.57E-3</v>
      </c>
      <c r="AA107">
        <v>-5.7530000000000003E-3</v>
      </c>
      <c r="AB107">
        <v>-1.812E-3</v>
      </c>
      <c r="AC107">
        <v>-6.1700000000000004E-4</v>
      </c>
      <c r="AD107">
        <v>-2.3549999999999999E-3</v>
      </c>
      <c r="AE107">
        <v>-1.63E-4</v>
      </c>
      <c r="AF107">
        <v>0.10858</v>
      </c>
      <c r="AG107">
        <v>-19.006671000000001</v>
      </c>
      <c r="AH107">
        <v>-0.34198499999999998</v>
      </c>
      <c r="AI107">
        <v>347.24962499999998</v>
      </c>
      <c r="AJ107">
        <v>37.417127999999998</v>
      </c>
      <c r="AK107">
        <v>2.4000000000000001E-5</v>
      </c>
      <c r="AL107">
        <v>2.5400000000000002E-3</v>
      </c>
    </row>
    <row r="108" spans="1:38" x14ac:dyDescent="0.3">
      <c r="A108">
        <v>2018</v>
      </c>
      <c r="B108">
        <v>7</v>
      </c>
      <c r="C108">
        <v>15</v>
      </c>
      <c r="D108">
        <v>23</v>
      </c>
      <c r="E108">
        <v>15</v>
      </c>
      <c r="F108">
        <v>3.1038E-2</v>
      </c>
      <c r="G108">
        <v>-0.166294</v>
      </c>
      <c r="H108">
        <v>0.16916500000000001</v>
      </c>
      <c r="I108">
        <v>349.42758400000002</v>
      </c>
      <c r="J108">
        <v>-8.3280000000000003E-3</v>
      </c>
      <c r="K108">
        <v>298.02609200000001</v>
      </c>
      <c r="L108">
        <v>2.0206999999999999E-2</v>
      </c>
      <c r="M108">
        <v>2.9395999999999999E-2</v>
      </c>
      <c r="N108">
        <v>1.6941000000000001E-2</v>
      </c>
      <c r="O108">
        <v>3.3272000000000003E-2</v>
      </c>
      <c r="P108">
        <v>1.8935E-2</v>
      </c>
      <c r="Q108">
        <v>6.78E-4</v>
      </c>
      <c r="R108">
        <v>-2.431E-3</v>
      </c>
      <c r="S108">
        <v>2E-3</v>
      </c>
      <c r="T108">
        <v>-1.707E-3</v>
      </c>
      <c r="U108">
        <v>-5.0470000000000003E-3</v>
      </c>
      <c r="V108">
        <v>4.529E-3</v>
      </c>
      <c r="W108">
        <v>5.2700000000000002E-4</v>
      </c>
      <c r="X108">
        <v>-9.2999999999999997E-5</v>
      </c>
      <c r="Y108">
        <v>5.5000000000000002E-5</v>
      </c>
      <c r="Z108">
        <v>-4.0000000000000002E-4</v>
      </c>
      <c r="AA108">
        <v>-1.2470000000000001E-3</v>
      </c>
      <c r="AB108">
        <v>-7.8299999999999995E-4</v>
      </c>
      <c r="AC108">
        <v>-3.2200000000000002E-4</v>
      </c>
      <c r="AD108">
        <v>-7.7300000000000003E-4</v>
      </c>
      <c r="AE108">
        <v>-4.4499999999999997E-4</v>
      </c>
      <c r="AF108">
        <v>5.6106000000000003E-2</v>
      </c>
      <c r="AG108">
        <v>-2.8897789999999999</v>
      </c>
      <c r="AH108">
        <v>-2.2493069999999999</v>
      </c>
      <c r="AI108">
        <v>349.42758400000002</v>
      </c>
      <c r="AJ108">
        <v>17.353698999999999</v>
      </c>
      <c r="AK108">
        <v>9.2E-5</v>
      </c>
      <c r="AL108">
        <v>2.8770000000000002E-3</v>
      </c>
    </row>
    <row r="109" spans="1:38" x14ac:dyDescent="0.3">
      <c r="A109">
        <v>2018</v>
      </c>
      <c r="B109">
        <v>7</v>
      </c>
      <c r="C109">
        <v>15</v>
      </c>
      <c r="D109">
        <v>23</v>
      </c>
      <c r="E109">
        <v>45</v>
      </c>
      <c r="F109">
        <v>3.3286999999999997E-2</v>
      </c>
      <c r="G109">
        <v>-0.27952399999999999</v>
      </c>
      <c r="H109">
        <v>0.281499</v>
      </c>
      <c r="I109">
        <v>353.20887800000003</v>
      </c>
      <c r="J109">
        <v>-2.7659E-2</v>
      </c>
      <c r="K109">
        <v>297.72551800000002</v>
      </c>
      <c r="L109">
        <v>2.4493999999999998E-2</v>
      </c>
      <c r="M109">
        <v>3.8577E-2</v>
      </c>
      <c r="N109">
        <v>2.0288E-2</v>
      </c>
      <c r="O109">
        <v>4.1679000000000001E-2</v>
      </c>
      <c r="P109">
        <v>2.3480999999999998E-2</v>
      </c>
      <c r="Q109">
        <v>-5.8640000000000003E-3</v>
      </c>
      <c r="R109">
        <v>-2.1499999999999999E-4</v>
      </c>
      <c r="S109">
        <v>1.3320000000000001E-3</v>
      </c>
      <c r="T109">
        <v>1.498E-3</v>
      </c>
      <c r="U109">
        <v>9.8700000000000003E-4</v>
      </c>
      <c r="V109">
        <v>7.365E-3</v>
      </c>
      <c r="W109">
        <v>-7.8700000000000005E-4</v>
      </c>
      <c r="X109">
        <v>5.5000000000000003E-4</v>
      </c>
      <c r="Y109">
        <v>-4.8000000000000001E-5</v>
      </c>
      <c r="Z109">
        <v>5.2899999999999996E-4</v>
      </c>
      <c r="AA109">
        <v>-2.4039999999999999E-3</v>
      </c>
      <c r="AB109">
        <v>-7.2300000000000001E-4</v>
      </c>
      <c r="AC109">
        <v>-7.2400000000000003E-4</v>
      </c>
      <c r="AD109">
        <v>-2.6400000000000002E-4</v>
      </c>
      <c r="AE109">
        <v>3.3300000000000002E-4</v>
      </c>
      <c r="AF109">
        <v>3.6738E-2</v>
      </c>
      <c r="AG109">
        <v>-0.49834499999999998</v>
      </c>
      <c r="AH109">
        <v>-13.043181000000001</v>
      </c>
      <c r="AI109">
        <v>353.20887800000003</v>
      </c>
      <c r="AJ109">
        <v>37.498390000000001</v>
      </c>
      <c r="AK109">
        <v>1.2999999999999999E-5</v>
      </c>
      <c r="AL109">
        <v>1.057E-3</v>
      </c>
    </row>
    <row r="110" spans="1:38" x14ac:dyDescent="0.3">
      <c r="A110">
        <v>2018</v>
      </c>
      <c r="B110">
        <v>7</v>
      </c>
      <c r="C110">
        <v>16</v>
      </c>
      <c r="D110">
        <v>1</v>
      </c>
      <c r="E110">
        <v>15</v>
      </c>
      <c r="F110">
        <v>4.2681999999999998E-2</v>
      </c>
      <c r="G110">
        <v>-0.25387999999999999</v>
      </c>
      <c r="H110">
        <v>0.25744299999999998</v>
      </c>
      <c r="I110">
        <v>350.45667800000001</v>
      </c>
      <c r="J110">
        <v>-7.3509000000000005E-2</v>
      </c>
      <c r="K110">
        <v>296.36363899999998</v>
      </c>
      <c r="L110">
        <v>9.8659999999999998E-3</v>
      </c>
      <c r="M110">
        <v>2.3134999999999999E-2</v>
      </c>
      <c r="N110">
        <v>8.9820000000000004E-3</v>
      </c>
      <c r="O110">
        <v>2.0992E-2</v>
      </c>
      <c r="P110">
        <v>2.0157000000000001E-2</v>
      </c>
      <c r="Q110">
        <v>-3.4970000000000001E-3</v>
      </c>
      <c r="R110">
        <v>-1.3110000000000001E-3</v>
      </c>
      <c r="S110">
        <v>1.487E-3</v>
      </c>
      <c r="T110">
        <v>1.6659999999999999E-3</v>
      </c>
      <c r="U110">
        <v>-2.6200000000000003E-4</v>
      </c>
      <c r="V110">
        <v>4.4450000000000002E-3</v>
      </c>
      <c r="W110">
        <v>2.52E-4</v>
      </c>
      <c r="X110">
        <v>2.5000000000000001E-4</v>
      </c>
      <c r="Y110">
        <v>3.4999999999999997E-5</v>
      </c>
      <c r="Z110">
        <v>4.5000000000000003E-5</v>
      </c>
      <c r="AA110">
        <v>-1.0560000000000001E-3</v>
      </c>
      <c r="AB110">
        <v>6.4999999999999994E-5</v>
      </c>
      <c r="AC110">
        <v>-1.5699999999999999E-4</v>
      </c>
      <c r="AD110">
        <v>1.1E-5</v>
      </c>
      <c r="AE110">
        <v>3.6400000000000001E-4</v>
      </c>
      <c r="AF110">
        <v>4.4526999999999997E-2</v>
      </c>
      <c r="AG110">
        <v>-1.4632890000000001</v>
      </c>
      <c r="AH110">
        <v>-4.4420489999999999</v>
      </c>
      <c r="AI110">
        <v>350.45667800000001</v>
      </c>
      <c r="AJ110">
        <v>54.751117999999998</v>
      </c>
      <c r="AK110">
        <v>5.0000000000000004E-6</v>
      </c>
      <c r="AL110">
        <v>6.9800000000000005E-4</v>
      </c>
    </row>
    <row r="111" spans="1:38" x14ac:dyDescent="0.3">
      <c r="A111">
        <v>2018</v>
      </c>
      <c r="B111">
        <v>7</v>
      </c>
      <c r="C111">
        <v>16</v>
      </c>
      <c r="D111">
        <v>1</v>
      </c>
      <c r="E111">
        <v>45</v>
      </c>
      <c r="F111">
        <v>3.6512000000000003E-2</v>
      </c>
      <c r="G111">
        <v>-0.28731200000000001</v>
      </c>
      <c r="H111">
        <v>0.28962300000000002</v>
      </c>
      <c r="I111">
        <v>352.75755700000002</v>
      </c>
      <c r="J111">
        <v>-1.7624000000000001E-2</v>
      </c>
      <c r="K111">
        <v>296.58284600000002</v>
      </c>
      <c r="L111">
        <v>1.9562E-2</v>
      </c>
      <c r="M111">
        <v>2.7507E-2</v>
      </c>
      <c r="N111">
        <v>1.5765999999999999E-2</v>
      </c>
      <c r="O111">
        <v>3.1417E-2</v>
      </c>
      <c r="P111">
        <v>1.4803E-2</v>
      </c>
      <c r="Q111">
        <v>-2.9090000000000001E-3</v>
      </c>
      <c r="R111">
        <v>-3.7929999999999999E-3</v>
      </c>
      <c r="S111">
        <v>4.17E-4</v>
      </c>
      <c r="T111">
        <v>-1.653E-3</v>
      </c>
      <c r="U111">
        <v>-1.7489999999999999E-3</v>
      </c>
      <c r="V111">
        <v>5.0299999999999997E-3</v>
      </c>
      <c r="W111">
        <v>5.4500000000000002E-4</v>
      </c>
      <c r="X111">
        <v>4.75E-4</v>
      </c>
      <c r="Y111">
        <v>-1.4E-5</v>
      </c>
      <c r="Z111">
        <v>-7.6999999999999996E-4</v>
      </c>
      <c r="AA111">
        <v>-6.4599999999999998E-4</v>
      </c>
      <c r="AB111">
        <v>-3.7100000000000002E-4</v>
      </c>
      <c r="AC111">
        <v>-5.0500000000000002E-4</v>
      </c>
      <c r="AD111">
        <v>-2.92E-4</v>
      </c>
      <c r="AE111">
        <v>3.0499999999999999E-4</v>
      </c>
      <c r="AF111">
        <v>6.1771E-2</v>
      </c>
      <c r="AG111">
        <v>-3.4550149999999999</v>
      </c>
      <c r="AH111">
        <v>-1.8813230000000001</v>
      </c>
      <c r="AI111">
        <v>352.75755700000002</v>
      </c>
      <c r="AJ111">
        <v>23.068339000000002</v>
      </c>
      <c r="AK111">
        <v>2.8E-5</v>
      </c>
      <c r="AL111">
        <v>1E-3</v>
      </c>
    </row>
    <row r="112" spans="1:38" x14ac:dyDescent="0.3">
      <c r="A112">
        <v>2018</v>
      </c>
      <c r="B112">
        <v>7</v>
      </c>
      <c r="C112">
        <v>16</v>
      </c>
      <c r="D112">
        <v>2</v>
      </c>
      <c r="E112">
        <v>45</v>
      </c>
      <c r="F112">
        <v>-6.3210000000000002E-2</v>
      </c>
      <c r="G112">
        <v>-0.184337</v>
      </c>
      <c r="H112">
        <v>0.19487299999999999</v>
      </c>
      <c r="I112">
        <v>18.927173</v>
      </c>
      <c r="J112">
        <v>-2.3998999999999999E-2</v>
      </c>
      <c r="K112">
        <v>296.53456599999998</v>
      </c>
      <c r="L112">
        <v>3.3574E-2</v>
      </c>
      <c r="M112">
        <v>5.8191E-2</v>
      </c>
      <c r="N112">
        <v>2.1696E-2</v>
      </c>
      <c r="O112">
        <v>5.6730999999999997E-2</v>
      </c>
      <c r="P112">
        <v>1.8023999999999998E-2</v>
      </c>
      <c r="Q112">
        <v>1.763E-3</v>
      </c>
      <c r="R112">
        <v>3.1519999999999999E-3</v>
      </c>
      <c r="S112">
        <v>2.3699999999999999E-4</v>
      </c>
      <c r="T112">
        <v>2.5690000000000001E-3</v>
      </c>
      <c r="U112">
        <v>-5.6680000000000003E-3</v>
      </c>
      <c r="V112">
        <v>5.5719999999999997E-3</v>
      </c>
      <c r="W112">
        <v>-1.5380000000000001E-3</v>
      </c>
      <c r="X112">
        <v>1.601E-3</v>
      </c>
      <c r="Y112">
        <v>-5.1000000000000004E-4</v>
      </c>
      <c r="Z112">
        <v>-1.0009999999999999E-3</v>
      </c>
      <c r="AA112">
        <v>-1.2141000000000001E-2</v>
      </c>
      <c r="AB112">
        <v>-1.859E-3</v>
      </c>
      <c r="AC112">
        <v>-1.918E-3</v>
      </c>
      <c r="AD112">
        <v>-1.17E-3</v>
      </c>
      <c r="AE112">
        <v>-8.7600000000000004E-4</v>
      </c>
      <c r="AF112">
        <v>5.6218999999999998E-2</v>
      </c>
      <c r="AG112">
        <v>-2.3509419999999999</v>
      </c>
      <c r="AH112">
        <v>-2.7648489999999999</v>
      </c>
      <c r="AI112">
        <v>18.927173</v>
      </c>
      <c r="AJ112">
        <v>17.088467999999999</v>
      </c>
      <c r="AK112">
        <v>9.1000000000000003E-5</v>
      </c>
      <c r="AL112">
        <v>2.7299999999999998E-3</v>
      </c>
    </row>
    <row r="113" spans="1:38" x14ac:dyDescent="0.3">
      <c r="A113">
        <v>2018</v>
      </c>
      <c r="B113">
        <v>7</v>
      </c>
      <c r="C113">
        <v>16</v>
      </c>
      <c r="D113">
        <v>4</v>
      </c>
      <c r="E113">
        <v>15</v>
      </c>
      <c r="F113">
        <v>-8.2109999999999995E-3</v>
      </c>
      <c r="G113">
        <v>-0.245394</v>
      </c>
      <c r="H113">
        <v>0.245532</v>
      </c>
      <c r="I113">
        <v>1.9165270000000001</v>
      </c>
      <c r="J113">
        <v>-2.0971E-2</v>
      </c>
      <c r="K113">
        <v>295.78417200000001</v>
      </c>
      <c r="L113">
        <v>3.7849000000000001E-2</v>
      </c>
      <c r="M113">
        <v>5.3233000000000003E-2</v>
      </c>
      <c r="N113">
        <v>1.6348999999999999E-2</v>
      </c>
      <c r="O113">
        <v>5.3714999999999999E-2</v>
      </c>
      <c r="P113">
        <v>6.5796999999999994E-2</v>
      </c>
      <c r="Q113">
        <v>2.3159999999999999E-3</v>
      </c>
      <c r="R113">
        <v>-3.4900000000000003E-4</v>
      </c>
      <c r="S113">
        <v>6.1399999999999996E-4</v>
      </c>
      <c r="T113">
        <v>-1.4648E-2</v>
      </c>
      <c r="U113">
        <v>-1.2135E-2</v>
      </c>
      <c r="V113">
        <v>9.1750000000000009E-3</v>
      </c>
      <c r="W113">
        <v>-8.3040000000000006E-3</v>
      </c>
      <c r="X113">
        <v>-1.4109999999999999E-3</v>
      </c>
      <c r="Y113">
        <v>-7.9799999999999999E-4</v>
      </c>
      <c r="Z113">
        <v>-1.011E-3</v>
      </c>
      <c r="AA113">
        <v>-5.182E-3</v>
      </c>
      <c r="AB113">
        <v>-1.059E-3</v>
      </c>
      <c r="AC113">
        <v>-5.5900000000000004E-4</v>
      </c>
      <c r="AD113">
        <v>7.3999999999999996E-5</v>
      </c>
      <c r="AE113">
        <v>5.4699999999999996E-4</v>
      </c>
      <c r="AF113">
        <v>2.6579999999999999E-2</v>
      </c>
      <c r="AG113">
        <v>-0.150506</v>
      </c>
      <c r="AH113">
        <v>-43.187711</v>
      </c>
      <c r="AI113">
        <v>1.9165270000000001</v>
      </c>
      <c r="AJ113">
        <v>33.707892000000001</v>
      </c>
      <c r="AK113">
        <v>1.9000000000000001E-5</v>
      </c>
      <c r="AL113">
        <v>1.4549999999999999E-3</v>
      </c>
    </row>
    <row r="114" spans="1:38" x14ac:dyDescent="0.3">
      <c r="A114">
        <v>2018</v>
      </c>
      <c r="B114">
        <v>7</v>
      </c>
      <c r="C114">
        <v>16</v>
      </c>
      <c r="D114">
        <v>4</v>
      </c>
      <c r="E114">
        <v>45</v>
      </c>
      <c r="F114">
        <v>-1.3406E-2</v>
      </c>
      <c r="G114">
        <v>-0.22620599999999999</v>
      </c>
      <c r="H114">
        <v>0.226603</v>
      </c>
      <c r="I114">
        <v>3.3915850000000001</v>
      </c>
      <c r="J114">
        <v>1.5897000000000001E-2</v>
      </c>
      <c r="K114">
        <v>296.07702599999999</v>
      </c>
      <c r="L114">
        <v>2.6398000000000001E-2</v>
      </c>
      <c r="M114">
        <v>4.0032999999999999E-2</v>
      </c>
      <c r="N114">
        <v>1.8537000000000001E-2</v>
      </c>
      <c r="O114">
        <v>4.2484000000000001E-2</v>
      </c>
      <c r="P114">
        <v>2.8981E-2</v>
      </c>
      <c r="Q114">
        <v>-7.6020000000000003E-3</v>
      </c>
      <c r="R114">
        <v>-2.7599999999999999E-4</v>
      </c>
      <c r="S114">
        <v>2.7550000000000001E-3</v>
      </c>
      <c r="T114">
        <v>-5.3870000000000003E-3</v>
      </c>
      <c r="U114">
        <v>1.256E-3</v>
      </c>
      <c r="V114">
        <v>6.9499999999999996E-3</v>
      </c>
      <c r="W114">
        <v>-2.48E-3</v>
      </c>
      <c r="X114">
        <v>-1.201E-3</v>
      </c>
      <c r="Y114">
        <v>-5.1199999999999998E-4</v>
      </c>
      <c r="Z114">
        <v>1.16E-3</v>
      </c>
      <c r="AA114">
        <v>1.5E-5</v>
      </c>
      <c r="AB114">
        <v>1.7000000000000001E-4</v>
      </c>
      <c r="AC114">
        <v>-1.0250000000000001E-3</v>
      </c>
      <c r="AD114">
        <v>-2.1000000000000001E-4</v>
      </c>
      <c r="AE114">
        <v>3.8200000000000002E-4</v>
      </c>
      <c r="AF114">
        <v>5.2617999999999998E-2</v>
      </c>
      <c r="AG114">
        <v>-1.5429850000000001</v>
      </c>
      <c r="AH114">
        <v>-4.2126140000000003</v>
      </c>
      <c r="AI114">
        <v>3.3915850000000001</v>
      </c>
      <c r="AJ114">
        <v>58.798222000000003</v>
      </c>
      <c r="AK114">
        <v>1.0000000000000001E-5</v>
      </c>
      <c r="AL114">
        <v>2.1610000000000002E-3</v>
      </c>
    </row>
    <row r="115" spans="1:38" x14ac:dyDescent="0.3">
      <c r="A115">
        <v>2018</v>
      </c>
      <c r="B115">
        <v>7</v>
      </c>
      <c r="C115">
        <v>16</v>
      </c>
      <c r="D115">
        <v>5</v>
      </c>
      <c r="E115">
        <v>15</v>
      </c>
      <c r="F115">
        <v>3.8641000000000002E-2</v>
      </c>
      <c r="G115">
        <v>-0.29699799999999998</v>
      </c>
      <c r="H115">
        <v>0.29950100000000002</v>
      </c>
      <c r="I115">
        <v>352.58710100000002</v>
      </c>
      <c r="J115">
        <v>-2.0760000000000002E-3</v>
      </c>
      <c r="K115">
        <v>295.93056899999999</v>
      </c>
      <c r="L115">
        <v>2.3050000000000001E-2</v>
      </c>
      <c r="M115">
        <v>5.5300000000000002E-2</v>
      </c>
      <c r="N115">
        <v>1.5696000000000002E-2</v>
      </c>
      <c r="O115">
        <v>4.7024000000000003E-2</v>
      </c>
      <c r="P115">
        <v>1.9147000000000001E-2</v>
      </c>
      <c r="Q115">
        <v>-1.3469E-2</v>
      </c>
      <c r="R115">
        <v>-5.3E-3</v>
      </c>
      <c r="S115">
        <v>2.9239999999999999E-3</v>
      </c>
      <c r="T115">
        <v>-6.6309999999999997E-3</v>
      </c>
      <c r="U115">
        <v>5.156E-3</v>
      </c>
      <c r="V115">
        <v>8.1480000000000007E-3</v>
      </c>
      <c r="W115">
        <v>2.6999999999999999E-5</v>
      </c>
      <c r="X115">
        <v>1.1999999999999999E-3</v>
      </c>
      <c r="Y115">
        <v>-1.1400000000000001E-4</v>
      </c>
      <c r="Z115">
        <v>-6.5300000000000004E-4</v>
      </c>
      <c r="AA115">
        <v>-2.0869999999999999E-3</v>
      </c>
      <c r="AB115">
        <v>-4.5100000000000001E-4</v>
      </c>
      <c r="AC115">
        <v>-1.7799999999999999E-4</v>
      </c>
      <c r="AD115">
        <v>-4.0999999999999999E-4</v>
      </c>
      <c r="AE115">
        <v>1.9599999999999999E-4</v>
      </c>
      <c r="AF115">
        <v>7.7798000000000006E-2</v>
      </c>
      <c r="AG115">
        <v>-4.2522219999999997</v>
      </c>
      <c r="AH115">
        <v>-1.5286120000000001</v>
      </c>
      <c r="AI115">
        <v>352.58710100000002</v>
      </c>
      <c r="AJ115">
        <v>33.414603</v>
      </c>
      <c r="AK115">
        <v>1.2E-5</v>
      </c>
      <c r="AL115">
        <v>7.3099999999999999E-4</v>
      </c>
    </row>
    <row r="116" spans="1:38" x14ac:dyDescent="0.3">
      <c r="A116">
        <v>2018</v>
      </c>
      <c r="B116">
        <v>7</v>
      </c>
      <c r="C116">
        <v>16</v>
      </c>
      <c r="D116">
        <v>6</v>
      </c>
      <c r="E116">
        <v>15</v>
      </c>
      <c r="F116">
        <v>3.4866000000000001E-2</v>
      </c>
      <c r="G116">
        <v>-0.26538099999999998</v>
      </c>
      <c r="H116">
        <v>0.26766200000000001</v>
      </c>
      <c r="I116">
        <v>352.515398</v>
      </c>
      <c r="J116">
        <v>-4.9886E-2</v>
      </c>
      <c r="K116">
        <v>296.83213799999999</v>
      </c>
      <c r="L116">
        <v>2.0582E-2</v>
      </c>
      <c r="M116">
        <v>3.4863999999999999E-2</v>
      </c>
      <c r="N116">
        <v>1.839E-2</v>
      </c>
      <c r="O116">
        <v>3.6917999999999999E-2</v>
      </c>
      <c r="P116">
        <v>5.5162999999999997E-2</v>
      </c>
      <c r="Q116">
        <v>-2.4559999999999998E-3</v>
      </c>
      <c r="R116">
        <v>-3.7690000000000002E-3</v>
      </c>
      <c r="S116">
        <v>4.7939999999999997E-3</v>
      </c>
      <c r="T116">
        <v>-4.8729999999999997E-3</v>
      </c>
      <c r="U116">
        <v>4.3959999999999997E-3</v>
      </c>
      <c r="V116">
        <v>6.7429999999999999E-3</v>
      </c>
      <c r="W116">
        <v>6.4400000000000004E-4</v>
      </c>
      <c r="X116">
        <v>7.6000000000000004E-4</v>
      </c>
      <c r="Y116">
        <v>8.1000000000000004E-5</v>
      </c>
      <c r="Z116">
        <v>-9.1200000000000005E-4</v>
      </c>
      <c r="AA116">
        <v>-1.97E-3</v>
      </c>
      <c r="AB116">
        <v>-5.1699999999999999E-4</v>
      </c>
      <c r="AC116">
        <v>-5.1199999999999998E-4</v>
      </c>
      <c r="AD116">
        <v>-9.59E-4</v>
      </c>
      <c r="AE116">
        <v>1.05E-4</v>
      </c>
      <c r="AF116">
        <v>7.8090999999999994E-2</v>
      </c>
      <c r="AG116">
        <v>-5.2123429999999997</v>
      </c>
      <c r="AH116">
        <v>-1.2470399999999999</v>
      </c>
      <c r="AI116">
        <v>352.515398</v>
      </c>
      <c r="AJ116">
        <v>50.913212999999999</v>
      </c>
      <c r="AK116">
        <v>9.0000000000000002E-6</v>
      </c>
      <c r="AL116">
        <v>1.341E-3</v>
      </c>
    </row>
    <row r="117" spans="1:38" x14ac:dyDescent="0.3">
      <c r="A117">
        <v>2018</v>
      </c>
      <c r="B117">
        <v>7</v>
      </c>
      <c r="C117">
        <v>16</v>
      </c>
      <c r="D117">
        <v>6</v>
      </c>
      <c r="E117">
        <v>45</v>
      </c>
      <c r="F117">
        <v>-0.119298</v>
      </c>
      <c r="G117">
        <v>-0.25140400000000002</v>
      </c>
      <c r="H117">
        <v>0.27827299999999999</v>
      </c>
      <c r="I117">
        <v>25.385549000000001</v>
      </c>
      <c r="J117">
        <v>1.206E-3</v>
      </c>
      <c r="K117">
        <v>298.09498200000002</v>
      </c>
      <c r="L117">
        <v>6.8884000000000001E-2</v>
      </c>
      <c r="M117">
        <v>0.15604699999999999</v>
      </c>
      <c r="N117">
        <v>4.1113999999999998E-2</v>
      </c>
      <c r="O117">
        <v>0.133023</v>
      </c>
      <c r="P117">
        <v>0.42916199999999999</v>
      </c>
      <c r="Q117">
        <v>-5.267E-3</v>
      </c>
      <c r="R117">
        <v>3.5720000000000001E-3</v>
      </c>
      <c r="S117">
        <v>-1.6187E-2</v>
      </c>
      <c r="T117">
        <v>2.317E-3</v>
      </c>
      <c r="U117">
        <v>0.147013</v>
      </c>
      <c r="V117">
        <v>5.6340000000000001E-3</v>
      </c>
      <c r="W117">
        <v>-5.3E-3</v>
      </c>
      <c r="X117">
        <v>-6.6540000000000002E-3</v>
      </c>
      <c r="Y117">
        <v>-2.8300000000000001E-3</v>
      </c>
      <c r="Z117">
        <v>2.3900000000000001E-4</v>
      </c>
      <c r="AA117">
        <v>1.2070000000000001E-2</v>
      </c>
      <c r="AB117">
        <v>4.2700000000000002E-4</v>
      </c>
      <c r="AC117">
        <v>-3.6020000000000002E-3</v>
      </c>
      <c r="AD117">
        <v>1.256E-3</v>
      </c>
      <c r="AE117">
        <v>-2.2230000000000001E-3</v>
      </c>
      <c r="AF117">
        <v>0.12875</v>
      </c>
      <c r="AG117">
        <v>-28.074528000000001</v>
      </c>
      <c r="AH117">
        <v>-0.23152700000000001</v>
      </c>
      <c r="AI117">
        <v>25.385549000000001</v>
      </c>
      <c r="AJ117">
        <v>19.631363</v>
      </c>
      <c r="AK117">
        <v>1.2E-4</v>
      </c>
      <c r="AL117">
        <v>5.8079999999999998E-3</v>
      </c>
    </row>
    <row r="118" spans="1:38" x14ac:dyDescent="0.3">
      <c r="A118">
        <v>2018</v>
      </c>
      <c r="B118">
        <v>7</v>
      </c>
      <c r="C118">
        <v>16</v>
      </c>
      <c r="D118">
        <v>7</v>
      </c>
      <c r="E118">
        <v>15</v>
      </c>
      <c r="F118">
        <v>-4.1778999999999997E-2</v>
      </c>
      <c r="G118">
        <v>-0.43714199999999998</v>
      </c>
      <c r="H118">
        <v>0.43913400000000002</v>
      </c>
      <c r="I118">
        <v>5.4594100000000001</v>
      </c>
      <c r="J118">
        <v>-1.64E-3</v>
      </c>
      <c r="K118">
        <v>299.269362</v>
      </c>
      <c r="L118">
        <v>6.9657999999999998E-2</v>
      </c>
      <c r="M118">
        <v>0.117924</v>
      </c>
      <c r="N118">
        <v>4.6953000000000002E-2</v>
      </c>
      <c r="O118">
        <v>0.117267</v>
      </c>
      <c r="P118">
        <v>7.0830000000000004E-2</v>
      </c>
      <c r="Q118">
        <v>-1.1377E-2</v>
      </c>
      <c r="R118">
        <v>-1.9000000000000001E-5</v>
      </c>
      <c r="S118">
        <v>3.1000000000000001E-5</v>
      </c>
      <c r="T118">
        <v>4.7029999999999997E-3</v>
      </c>
      <c r="U118">
        <v>1.4446000000000001E-2</v>
      </c>
      <c r="V118">
        <v>-4.4209999999999996E-3</v>
      </c>
      <c r="W118">
        <v>-1.0592000000000001E-2</v>
      </c>
      <c r="X118">
        <v>-3.8860000000000001E-3</v>
      </c>
      <c r="Y118">
        <v>-6.8000000000000005E-4</v>
      </c>
      <c r="Z118">
        <v>1.15E-3</v>
      </c>
      <c r="AA118">
        <v>5.705E-3</v>
      </c>
      <c r="AB118">
        <v>-3.1050000000000001E-3</v>
      </c>
      <c r="AC118">
        <v>-4.4149999999999997E-3</v>
      </c>
      <c r="AD118">
        <v>-3.192E-3</v>
      </c>
      <c r="AE118">
        <v>-2.81E-4</v>
      </c>
      <c r="AF118">
        <v>5.9810000000000002E-3</v>
      </c>
      <c r="AG118">
        <v>3.601E-3</v>
      </c>
      <c r="AH118">
        <v>1804.8469769999999</v>
      </c>
      <c r="AI118">
        <v>5.4594100000000001</v>
      </c>
      <c r="AJ118">
        <v>42.940269999999998</v>
      </c>
      <c r="AK118">
        <v>2.1999999999999999E-5</v>
      </c>
      <c r="AL118">
        <v>3.1340000000000001E-3</v>
      </c>
    </row>
    <row r="119" spans="1:38" x14ac:dyDescent="0.3">
      <c r="A119">
        <v>2018</v>
      </c>
      <c r="B119">
        <v>7</v>
      </c>
      <c r="C119">
        <v>16</v>
      </c>
      <c r="D119">
        <v>7</v>
      </c>
      <c r="E119">
        <v>45</v>
      </c>
      <c r="F119">
        <v>-1.8755999999999998E-2</v>
      </c>
      <c r="G119">
        <v>-0.45243299999999997</v>
      </c>
      <c r="H119">
        <v>0.452822</v>
      </c>
      <c r="I119">
        <v>2.3738769999999998</v>
      </c>
      <c r="J119">
        <v>-3.3619000000000003E-2</v>
      </c>
      <c r="K119">
        <v>299.90665899999999</v>
      </c>
      <c r="L119">
        <v>5.8174999999999998E-2</v>
      </c>
      <c r="M119">
        <v>8.5157999999999998E-2</v>
      </c>
      <c r="N119">
        <v>4.1147999999999997E-2</v>
      </c>
      <c r="O119">
        <v>9.2241000000000004E-2</v>
      </c>
      <c r="P119">
        <v>6.7435999999999996E-2</v>
      </c>
      <c r="Q119">
        <v>-6.4970000000000002E-3</v>
      </c>
      <c r="R119">
        <v>-3.238E-3</v>
      </c>
      <c r="S119">
        <v>8.1580000000000003E-3</v>
      </c>
      <c r="T119">
        <v>-5.326E-3</v>
      </c>
      <c r="U119">
        <v>2.2690999999999999E-2</v>
      </c>
      <c r="V119">
        <v>1.159E-2</v>
      </c>
      <c r="W119">
        <v>-3.4009999999999999E-3</v>
      </c>
      <c r="X119">
        <v>6.9999999999999999E-6</v>
      </c>
      <c r="Y119">
        <v>-9.2000000000000003E-4</v>
      </c>
      <c r="Z119">
        <v>-2.4459999999999998E-3</v>
      </c>
      <c r="AA119">
        <v>-1.3172E-2</v>
      </c>
      <c r="AB119">
        <v>-2.1090000000000002E-3</v>
      </c>
      <c r="AC119">
        <v>-4.26E-4</v>
      </c>
      <c r="AD119">
        <v>-8.7100000000000003E-4</v>
      </c>
      <c r="AE119">
        <v>-4.6000000000000001E-4</v>
      </c>
      <c r="AF119">
        <v>9.3686000000000005E-2</v>
      </c>
      <c r="AG119">
        <v>-5.2903630000000001</v>
      </c>
      <c r="AH119">
        <v>-1.2286490000000001</v>
      </c>
      <c r="AI119">
        <v>2.3738769999999998</v>
      </c>
      <c r="AJ119">
        <v>15.825920999999999</v>
      </c>
      <c r="AK119">
        <v>1.26E-4</v>
      </c>
      <c r="AL119">
        <v>3.6350000000000002E-3</v>
      </c>
    </row>
    <row r="120" spans="1:38" x14ac:dyDescent="0.3">
      <c r="A120">
        <v>2018</v>
      </c>
      <c r="B120">
        <v>7</v>
      </c>
      <c r="C120">
        <v>16</v>
      </c>
      <c r="D120">
        <v>8</v>
      </c>
      <c r="E120">
        <v>15</v>
      </c>
      <c r="F120">
        <v>-3.5895000000000003E-2</v>
      </c>
      <c r="G120">
        <v>-0.56517300000000004</v>
      </c>
      <c r="H120">
        <v>0.56631100000000001</v>
      </c>
      <c r="I120">
        <v>3.6340979999999998</v>
      </c>
      <c r="J120">
        <v>-6.8874000000000005E-2</v>
      </c>
      <c r="K120">
        <v>301.47191900000001</v>
      </c>
      <c r="L120">
        <v>0.113916</v>
      </c>
      <c r="M120">
        <v>0.171127</v>
      </c>
      <c r="N120">
        <v>7.8380000000000005E-2</v>
      </c>
      <c r="O120">
        <v>0.18171100000000001</v>
      </c>
      <c r="P120">
        <v>0.45472299999999999</v>
      </c>
      <c r="Q120">
        <v>-2.7134999999999999E-2</v>
      </c>
      <c r="R120">
        <v>-4.8339999999999998E-3</v>
      </c>
      <c r="S120">
        <v>2.5301000000000001E-2</v>
      </c>
      <c r="T120">
        <v>-2.9211000000000001E-2</v>
      </c>
      <c r="U120">
        <v>5.4658999999999999E-2</v>
      </c>
      <c r="V120">
        <v>5.1680999999999998E-2</v>
      </c>
      <c r="W120">
        <v>-3.0263999999999999E-2</v>
      </c>
      <c r="X120">
        <v>2.5179999999999998E-3</v>
      </c>
      <c r="Y120">
        <v>-3.209E-3</v>
      </c>
      <c r="Z120">
        <v>-5.4809999999999998E-3</v>
      </c>
      <c r="AA120">
        <v>-3.3349999999999998E-2</v>
      </c>
      <c r="AB120">
        <v>-1.5341E-2</v>
      </c>
      <c r="AC120">
        <v>-6.084E-3</v>
      </c>
      <c r="AD120">
        <v>-1.3886000000000001E-2</v>
      </c>
      <c r="AE120">
        <v>-9.7420000000000007E-3</v>
      </c>
      <c r="AF120">
        <v>0.160494</v>
      </c>
      <c r="AG120">
        <v>-5.9956620000000003</v>
      </c>
      <c r="AH120">
        <v>-1.084117</v>
      </c>
      <c r="AI120">
        <v>3.6340979999999998</v>
      </c>
      <c r="AJ120">
        <v>45.242659000000003</v>
      </c>
      <c r="AK120">
        <v>2.8E-5</v>
      </c>
      <c r="AL120">
        <v>5.1469999999999997E-3</v>
      </c>
    </row>
    <row r="121" spans="1:38" x14ac:dyDescent="0.3">
      <c r="A121">
        <v>2018</v>
      </c>
      <c r="B121">
        <v>7</v>
      </c>
      <c r="C121">
        <v>16</v>
      </c>
      <c r="D121">
        <v>8</v>
      </c>
      <c r="E121">
        <v>45</v>
      </c>
      <c r="F121">
        <v>-8.3701999999999999E-2</v>
      </c>
      <c r="G121">
        <v>-0.72479800000000005</v>
      </c>
      <c r="H121">
        <v>0.72961500000000001</v>
      </c>
      <c r="I121">
        <v>6.5875250000000003</v>
      </c>
      <c r="J121">
        <v>-4.4803000000000003E-2</v>
      </c>
      <c r="K121">
        <v>301.78551800000002</v>
      </c>
      <c r="L121">
        <v>0.15029799999999999</v>
      </c>
      <c r="M121">
        <v>0.23420299999999999</v>
      </c>
      <c r="N121">
        <v>0.11645999999999999</v>
      </c>
      <c r="O121">
        <v>0.25048100000000001</v>
      </c>
      <c r="P121">
        <v>6.8983000000000003E-2</v>
      </c>
      <c r="Q121">
        <v>-2.4046999999999999E-2</v>
      </c>
      <c r="R121">
        <v>4.9630000000000004E-3</v>
      </c>
      <c r="S121">
        <v>1.0033E-2</v>
      </c>
      <c r="T121">
        <v>-5.0879999999999996E-3</v>
      </c>
      <c r="U121">
        <v>5.0698E-2</v>
      </c>
      <c r="V121">
        <v>1.0014E-2</v>
      </c>
      <c r="W121">
        <v>-6.986E-3</v>
      </c>
      <c r="X121">
        <v>1.2526000000000001E-2</v>
      </c>
      <c r="Y121">
        <v>-4.5999999999999999E-3</v>
      </c>
      <c r="Z121">
        <v>-1.3265000000000001E-2</v>
      </c>
      <c r="AA121">
        <v>-3.6726000000000002E-2</v>
      </c>
      <c r="AB121">
        <v>-1.6202000000000001E-2</v>
      </c>
      <c r="AC121">
        <v>-1.9011E-2</v>
      </c>
      <c r="AD121">
        <v>-8.7250000000000001E-3</v>
      </c>
      <c r="AE121">
        <v>-2.0410999999999999E-2</v>
      </c>
      <c r="AF121">
        <v>0.10580000000000001</v>
      </c>
      <c r="AG121">
        <v>-8.8731770000000001</v>
      </c>
      <c r="AH121">
        <v>-0.732545</v>
      </c>
      <c r="AI121">
        <v>6.5875250000000003</v>
      </c>
      <c r="AJ121">
        <v>43.096473000000003</v>
      </c>
      <c r="AK121">
        <v>5.1E-5</v>
      </c>
      <c r="AL121">
        <v>1.1623E-2</v>
      </c>
    </row>
    <row r="122" spans="1:38" x14ac:dyDescent="0.3">
      <c r="A122">
        <v>2018</v>
      </c>
      <c r="B122">
        <v>7</v>
      </c>
      <c r="C122">
        <v>16</v>
      </c>
      <c r="D122">
        <v>9</v>
      </c>
      <c r="E122">
        <v>15</v>
      </c>
      <c r="F122">
        <v>-3.0051000000000001E-2</v>
      </c>
      <c r="G122">
        <v>-0.69819100000000001</v>
      </c>
      <c r="H122">
        <v>0.69883799999999996</v>
      </c>
      <c r="I122">
        <v>2.464572</v>
      </c>
      <c r="J122">
        <v>-3.1737000000000001E-2</v>
      </c>
      <c r="K122">
        <v>302.454522</v>
      </c>
      <c r="L122">
        <v>0.15946099999999999</v>
      </c>
      <c r="M122">
        <v>0.231382</v>
      </c>
      <c r="N122">
        <v>0.11365599999999999</v>
      </c>
      <c r="O122">
        <v>0.25224999999999997</v>
      </c>
      <c r="P122">
        <v>0.42196699999999998</v>
      </c>
      <c r="Q122">
        <v>-2.2377999999999999E-2</v>
      </c>
      <c r="R122">
        <v>-1.6753000000000001E-2</v>
      </c>
      <c r="S122">
        <v>1.5106E-2</v>
      </c>
      <c r="T122">
        <v>-4.4731E-2</v>
      </c>
      <c r="U122">
        <v>5.2880000000000003E-2</v>
      </c>
      <c r="V122">
        <v>2.0681000000000001E-2</v>
      </c>
      <c r="W122">
        <v>-1.5429999999999999E-2</v>
      </c>
      <c r="X122">
        <v>7.0780000000000001E-3</v>
      </c>
      <c r="Y122">
        <v>3.6939999999999998E-3</v>
      </c>
      <c r="Z122">
        <v>2.3999999999999998E-3</v>
      </c>
      <c r="AA122">
        <v>-1.4548E-2</v>
      </c>
      <c r="AB122">
        <v>-1.6551E-2</v>
      </c>
      <c r="AC122">
        <v>-1.6725E-2</v>
      </c>
      <c r="AD122">
        <v>-1.0265E-2</v>
      </c>
      <c r="AE122">
        <v>-9.8860000000000007E-3</v>
      </c>
      <c r="AF122">
        <v>0.15019199999999999</v>
      </c>
      <c r="AG122">
        <v>-12.319075</v>
      </c>
      <c r="AH122">
        <v>-0.52763700000000002</v>
      </c>
      <c r="AI122">
        <v>2.464572</v>
      </c>
      <c r="AJ122">
        <v>38.970587000000002</v>
      </c>
      <c r="AK122">
        <v>5.5000000000000002E-5</v>
      </c>
      <c r="AL122">
        <v>1.0057999999999999E-2</v>
      </c>
    </row>
    <row r="123" spans="1:38" x14ac:dyDescent="0.3">
      <c r="A123">
        <v>2018</v>
      </c>
      <c r="B123">
        <v>7</v>
      </c>
      <c r="C123">
        <v>16</v>
      </c>
      <c r="D123">
        <v>9</v>
      </c>
      <c r="E123">
        <v>45</v>
      </c>
      <c r="F123">
        <v>-0.15546199999999999</v>
      </c>
      <c r="G123">
        <v>-0.53386100000000003</v>
      </c>
      <c r="H123">
        <v>0.55603599999999997</v>
      </c>
      <c r="I123">
        <v>16.235697999999999</v>
      </c>
      <c r="J123">
        <v>5.7653000000000003E-2</v>
      </c>
      <c r="K123">
        <v>303.67919899999998</v>
      </c>
      <c r="L123">
        <v>0.19469500000000001</v>
      </c>
      <c r="M123">
        <v>0.28613899999999998</v>
      </c>
      <c r="N123">
        <v>0.109939</v>
      </c>
      <c r="O123">
        <v>0.29538599999999998</v>
      </c>
      <c r="P123">
        <v>0.30998700000000001</v>
      </c>
      <c r="Q123">
        <v>-2.3151000000000001E-2</v>
      </c>
      <c r="R123">
        <v>-9.3999999999999994E-5</v>
      </c>
      <c r="S123">
        <v>-1.9029999999999998E-2</v>
      </c>
      <c r="T123">
        <v>1.1827000000000001E-2</v>
      </c>
      <c r="U123">
        <v>4.0690999999999998E-2</v>
      </c>
      <c r="V123">
        <v>-2.934E-3</v>
      </c>
      <c r="W123">
        <v>-2.2145999999999999E-2</v>
      </c>
      <c r="X123">
        <v>1.7624000000000001E-2</v>
      </c>
      <c r="Y123">
        <v>-3.8549999999999999E-3</v>
      </c>
      <c r="Z123">
        <v>-2.5593999999999999E-2</v>
      </c>
      <c r="AA123">
        <v>-5.0809E-2</v>
      </c>
      <c r="AB123">
        <v>-1.0248E-2</v>
      </c>
      <c r="AC123">
        <v>-1.2291E-2</v>
      </c>
      <c r="AD123">
        <v>1.952E-3</v>
      </c>
      <c r="AE123">
        <v>-3.5379999999999999E-3</v>
      </c>
      <c r="AF123">
        <v>0.13794899999999999</v>
      </c>
      <c r="AG123">
        <v>67.550362000000007</v>
      </c>
      <c r="AH123">
        <v>9.6225000000000005E-2</v>
      </c>
      <c r="AI123">
        <v>16.235697999999999</v>
      </c>
      <c r="AJ123">
        <v>47.189886000000001</v>
      </c>
      <c r="AK123">
        <v>5.3999999999999998E-5</v>
      </c>
      <c r="AL123">
        <v>1.5855000000000001E-2</v>
      </c>
    </row>
    <row r="124" spans="1:38" x14ac:dyDescent="0.3">
      <c r="A124">
        <v>2018</v>
      </c>
      <c r="B124">
        <v>7</v>
      </c>
      <c r="C124">
        <v>16</v>
      </c>
      <c r="D124">
        <v>10</v>
      </c>
      <c r="E124">
        <v>15</v>
      </c>
      <c r="F124">
        <v>-0.172879</v>
      </c>
      <c r="G124">
        <v>-0.94431900000000002</v>
      </c>
      <c r="H124">
        <v>0.96001300000000001</v>
      </c>
      <c r="I124">
        <v>10.374414</v>
      </c>
      <c r="J124">
        <v>-4.5172999999999998E-2</v>
      </c>
      <c r="K124">
        <v>304.45585599999998</v>
      </c>
      <c r="L124">
        <v>0.29695199999999999</v>
      </c>
      <c r="M124">
        <v>0.51811600000000002</v>
      </c>
      <c r="N124">
        <v>0.18698400000000001</v>
      </c>
      <c r="O124">
        <v>0.50102599999999997</v>
      </c>
      <c r="P124">
        <v>0.356686</v>
      </c>
      <c r="Q124">
        <v>-6.5905000000000005E-2</v>
      </c>
      <c r="R124">
        <v>6.3689999999999997E-3</v>
      </c>
      <c r="S124">
        <v>1.2212000000000001E-2</v>
      </c>
      <c r="T124">
        <v>-8.4449999999999994E-3</v>
      </c>
      <c r="U124">
        <v>5.4475000000000003E-2</v>
      </c>
      <c r="V124">
        <v>1.7676999999999998E-2</v>
      </c>
      <c r="W124">
        <v>-5.4545000000000003E-2</v>
      </c>
      <c r="X124">
        <v>4.8105000000000002E-2</v>
      </c>
      <c r="Y124">
        <v>-1.0751E-2</v>
      </c>
      <c r="Z124">
        <v>-2.3255999999999999E-2</v>
      </c>
      <c r="AA124">
        <v>-0.159853</v>
      </c>
      <c r="AB124">
        <v>-3.0123E-2</v>
      </c>
      <c r="AC124">
        <v>-4.1196999999999998E-2</v>
      </c>
      <c r="AD124">
        <v>-4.9480000000000003E-2</v>
      </c>
      <c r="AE124">
        <v>-1.9994000000000001E-2</v>
      </c>
      <c r="AF124">
        <v>0.117357</v>
      </c>
      <c r="AG124">
        <v>-6.9213300000000002</v>
      </c>
      <c r="AH124">
        <v>-0.93912600000000002</v>
      </c>
      <c r="AI124">
        <v>10.374414</v>
      </c>
      <c r="AJ124">
        <v>33.138987999999998</v>
      </c>
      <c r="AK124">
        <v>1.2999999999999999E-4</v>
      </c>
      <c r="AL124">
        <v>2.4177000000000001E-2</v>
      </c>
    </row>
    <row r="125" spans="1:38" x14ac:dyDescent="0.3">
      <c r="A125">
        <v>2018</v>
      </c>
      <c r="B125">
        <v>7</v>
      </c>
      <c r="C125">
        <v>16</v>
      </c>
      <c r="D125">
        <v>10</v>
      </c>
      <c r="E125">
        <v>45</v>
      </c>
      <c r="F125">
        <v>-0.226301</v>
      </c>
      <c r="G125">
        <v>-0.73619800000000002</v>
      </c>
      <c r="H125">
        <v>0.77019499999999996</v>
      </c>
      <c r="I125">
        <v>17.087005999999999</v>
      </c>
      <c r="J125">
        <v>2.039E-3</v>
      </c>
      <c r="K125">
        <v>305.39646399999998</v>
      </c>
      <c r="L125">
        <v>0.30967</v>
      </c>
      <c r="M125">
        <v>0.752521</v>
      </c>
      <c r="N125">
        <v>0.19464999999999999</v>
      </c>
      <c r="O125">
        <v>0.62841999999999998</v>
      </c>
      <c r="P125">
        <v>0.39221</v>
      </c>
      <c r="Q125">
        <v>-3.8066999999999997E-2</v>
      </c>
      <c r="R125">
        <v>6.1450000000000003E-3</v>
      </c>
      <c r="S125">
        <v>-1.3027E-2</v>
      </c>
      <c r="T125">
        <v>-1.6638E-2</v>
      </c>
      <c r="U125">
        <v>0.12517</v>
      </c>
      <c r="V125">
        <v>4.0371999999999998E-2</v>
      </c>
      <c r="W125">
        <v>-7.2892999999999999E-2</v>
      </c>
      <c r="X125">
        <v>8.2170000000000003E-3</v>
      </c>
      <c r="Y125">
        <v>-2.0562E-2</v>
      </c>
      <c r="Z125">
        <v>-1.8696000000000001E-2</v>
      </c>
      <c r="AA125">
        <v>8.8446999999999998E-2</v>
      </c>
      <c r="AB125">
        <v>-1.8287000000000001E-2</v>
      </c>
      <c r="AC125">
        <v>-4.3015999999999999E-2</v>
      </c>
      <c r="AD125">
        <v>-2.4784E-2</v>
      </c>
      <c r="AE125">
        <v>-2.0704E-2</v>
      </c>
      <c r="AF125">
        <v>0.120015</v>
      </c>
      <c r="AG125">
        <v>-3.2511839999999999</v>
      </c>
      <c r="AH125">
        <v>-1.999271</v>
      </c>
      <c r="AI125">
        <v>17.087005999999999</v>
      </c>
      <c r="AJ125">
        <v>21.337489000000001</v>
      </c>
      <c r="AK125">
        <v>3.8200000000000002E-4</v>
      </c>
      <c r="AL125">
        <v>4.0697999999999998E-2</v>
      </c>
    </row>
    <row r="126" spans="1:38" x14ac:dyDescent="0.3">
      <c r="A126">
        <v>2018</v>
      </c>
      <c r="B126">
        <v>7</v>
      </c>
      <c r="C126">
        <v>16</v>
      </c>
      <c r="D126">
        <v>11</v>
      </c>
      <c r="E126">
        <v>15</v>
      </c>
      <c r="F126">
        <v>-0.292603</v>
      </c>
      <c r="G126">
        <v>-1.0018400000000001</v>
      </c>
      <c r="H126">
        <v>1.043696</v>
      </c>
      <c r="I126">
        <v>16.281262999999999</v>
      </c>
      <c r="J126">
        <v>-7.0609999999999996E-3</v>
      </c>
      <c r="K126">
        <v>305.96817199999998</v>
      </c>
      <c r="L126">
        <v>0.44057099999999999</v>
      </c>
      <c r="M126">
        <v>0.94616100000000003</v>
      </c>
      <c r="N126">
        <v>0.27475100000000002</v>
      </c>
      <c r="O126">
        <v>0.83074099999999995</v>
      </c>
      <c r="P126">
        <v>0.32287300000000002</v>
      </c>
      <c r="Q126">
        <v>-8.2253999999999994E-2</v>
      </c>
      <c r="R126">
        <v>5.1910000000000003E-3</v>
      </c>
      <c r="S126">
        <v>2.49E-3</v>
      </c>
      <c r="T126">
        <v>1.781E-3</v>
      </c>
      <c r="U126">
        <v>8.8053000000000006E-2</v>
      </c>
      <c r="V126">
        <v>2.2124999999999999E-2</v>
      </c>
      <c r="W126">
        <v>-4.4609000000000003E-2</v>
      </c>
      <c r="X126">
        <v>-7.1700000000000002E-3</v>
      </c>
      <c r="Y126">
        <v>-7.3439999999999998E-3</v>
      </c>
      <c r="Z126">
        <v>-6.6517999999999994E-2</v>
      </c>
      <c r="AA126">
        <v>0.42504500000000001</v>
      </c>
      <c r="AB126">
        <v>-7.0988999999999997E-2</v>
      </c>
      <c r="AC126">
        <v>-6.9394999999999998E-2</v>
      </c>
      <c r="AD126">
        <v>-2.5364000000000001E-2</v>
      </c>
      <c r="AE126">
        <v>-1.9744999999999999E-2</v>
      </c>
      <c r="AF126">
        <v>7.5874999999999998E-2</v>
      </c>
      <c r="AG126">
        <v>-1.5018499999999999</v>
      </c>
      <c r="AH126">
        <v>-4.3279949999999996</v>
      </c>
      <c r="AI126">
        <v>16.281262999999999</v>
      </c>
      <c r="AJ126">
        <v>24.328019999999999</v>
      </c>
      <c r="AK126">
        <v>3.6000000000000002E-4</v>
      </c>
      <c r="AL126">
        <v>5.1672000000000003E-2</v>
      </c>
    </row>
    <row r="127" spans="1:38" x14ac:dyDescent="0.3">
      <c r="A127">
        <v>2018</v>
      </c>
      <c r="B127">
        <v>7</v>
      </c>
      <c r="C127">
        <v>16</v>
      </c>
      <c r="D127">
        <v>11</v>
      </c>
      <c r="E127">
        <v>45</v>
      </c>
      <c r="F127">
        <v>-0.25455499999999998</v>
      </c>
      <c r="G127">
        <v>-0.805481</v>
      </c>
      <c r="H127">
        <v>0.84474700000000003</v>
      </c>
      <c r="I127">
        <v>17.538025000000001</v>
      </c>
      <c r="J127">
        <v>1.9588999999999999E-2</v>
      </c>
      <c r="K127">
        <v>306.73820599999999</v>
      </c>
      <c r="L127">
        <v>0.38231599999999999</v>
      </c>
      <c r="M127">
        <v>0.73018499999999997</v>
      </c>
      <c r="N127">
        <v>0.214674</v>
      </c>
      <c r="O127">
        <v>0.66358799999999996</v>
      </c>
      <c r="P127">
        <v>0.388818</v>
      </c>
      <c r="Q127">
        <v>-8.2793000000000005E-2</v>
      </c>
      <c r="R127">
        <v>1.0904E-2</v>
      </c>
      <c r="S127">
        <v>-1.0038E-2</v>
      </c>
      <c r="T127">
        <v>-2.4823999999999999E-2</v>
      </c>
      <c r="U127">
        <v>5.7428E-2</v>
      </c>
      <c r="V127">
        <v>3.2335000000000003E-2</v>
      </c>
      <c r="W127">
        <v>-0.100248</v>
      </c>
      <c r="X127">
        <v>-3.8089999999999999E-3</v>
      </c>
      <c r="Y127">
        <v>-1.1658E-2</v>
      </c>
      <c r="Z127">
        <v>3.0578000000000001E-2</v>
      </c>
      <c r="AA127">
        <v>-5.7099999999999998E-3</v>
      </c>
      <c r="AB127">
        <v>-4.2035000000000003E-2</v>
      </c>
      <c r="AC127">
        <v>-4.3616000000000002E-2</v>
      </c>
      <c r="AD127">
        <v>-2.4545999999999998E-2</v>
      </c>
      <c r="AE127">
        <v>-1.6448999999999998E-2</v>
      </c>
      <c r="AF127">
        <v>0.121743</v>
      </c>
      <c r="AG127">
        <v>-4.2557660000000004</v>
      </c>
      <c r="AH127">
        <v>-1.5273399999999999</v>
      </c>
      <c r="AI127">
        <v>17.538025000000001</v>
      </c>
      <c r="AJ127">
        <v>16.644476000000001</v>
      </c>
      <c r="AK127">
        <v>6.2500000000000001E-4</v>
      </c>
      <c r="AL127">
        <v>4.5779E-2</v>
      </c>
    </row>
    <row r="128" spans="1:38" x14ac:dyDescent="0.3">
      <c r="A128">
        <v>2018</v>
      </c>
      <c r="B128">
        <v>7</v>
      </c>
      <c r="C128">
        <v>16</v>
      </c>
      <c r="D128">
        <v>12</v>
      </c>
      <c r="E128">
        <v>15</v>
      </c>
      <c r="F128">
        <v>-0.264905</v>
      </c>
      <c r="G128">
        <v>-0.86695</v>
      </c>
      <c r="H128">
        <v>0.90651899999999996</v>
      </c>
      <c r="I128">
        <v>16.991067999999999</v>
      </c>
      <c r="J128">
        <v>6.3536999999999996E-2</v>
      </c>
      <c r="K128">
        <v>307.32013899999998</v>
      </c>
      <c r="L128">
        <v>0.346248</v>
      </c>
      <c r="M128">
        <v>0.69942499999999996</v>
      </c>
      <c r="N128">
        <v>0.21288399999999999</v>
      </c>
      <c r="O128">
        <v>0.629278</v>
      </c>
      <c r="P128">
        <v>0.527169</v>
      </c>
      <c r="Q128">
        <v>-8.8470000000000007E-3</v>
      </c>
      <c r="R128">
        <v>2.2332000000000001E-2</v>
      </c>
      <c r="S128">
        <v>-1.5827000000000001E-2</v>
      </c>
      <c r="T128">
        <v>2.8818E-2</v>
      </c>
      <c r="U128">
        <v>0.19236700000000001</v>
      </c>
      <c r="V128">
        <v>1.5044999999999999E-2</v>
      </c>
      <c r="W128">
        <v>-7.4913999999999994E-2</v>
      </c>
      <c r="X128">
        <v>1.6958999999999998E-2</v>
      </c>
      <c r="Y128">
        <v>-1.4959999999999999E-2</v>
      </c>
      <c r="Z128">
        <v>-4.0564000000000003E-2</v>
      </c>
      <c r="AA128">
        <v>-0.12872900000000001</v>
      </c>
      <c r="AB128">
        <v>-6.0331000000000003E-2</v>
      </c>
      <c r="AC128">
        <v>-4.0044000000000003E-2</v>
      </c>
      <c r="AD128">
        <v>-2.63E-4</v>
      </c>
      <c r="AE128">
        <v>-2.911E-3</v>
      </c>
      <c r="AF128">
        <v>0.16544400000000001</v>
      </c>
      <c r="AG128">
        <v>-22.998942</v>
      </c>
      <c r="AH128">
        <v>-0.28262199999999998</v>
      </c>
      <c r="AI128">
        <v>16.991067999999999</v>
      </c>
      <c r="AJ128">
        <v>38.995195000000002</v>
      </c>
      <c r="AK128">
        <v>1.22E-4</v>
      </c>
      <c r="AL128">
        <v>3.3154000000000003E-2</v>
      </c>
    </row>
    <row r="129" spans="1:38" x14ac:dyDescent="0.3">
      <c r="A129">
        <v>2018</v>
      </c>
      <c r="B129">
        <v>7</v>
      </c>
      <c r="C129">
        <v>16</v>
      </c>
      <c r="D129">
        <v>12</v>
      </c>
      <c r="E129">
        <v>45</v>
      </c>
      <c r="F129">
        <v>-0.32109399999999999</v>
      </c>
      <c r="G129">
        <v>-0.97192400000000001</v>
      </c>
      <c r="H129">
        <v>1.02359</v>
      </c>
      <c r="I129">
        <v>18.281976</v>
      </c>
      <c r="J129">
        <v>8.5750999999999994E-2</v>
      </c>
      <c r="K129">
        <v>307.155145</v>
      </c>
      <c r="L129">
        <v>0.35048499999999999</v>
      </c>
      <c r="M129">
        <v>0.65545200000000003</v>
      </c>
      <c r="N129">
        <v>0.234962</v>
      </c>
      <c r="O129">
        <v>0.62044999999999995</v>
      </c>
      <c r="P129">
        <v>0.33472400000000002</v>
      </c>
      <c r="Q129">
        <v>-6.1957999999999999E-2</v>
      </c>
      <c r="R129">
        <v>2.6039E-2</v>
      </c>
      <c r="S129">
        <v>-5.0724999999999999E-2</v>
      </c>
      <c r="T129">
        <v>2.8579999999999999E-3</v>
      </c>
      <c r="U129">
        <v>4.3986999999999998E-2</v>
      </c>
      <c r="V129">
        <v>-1.2624E-2</v>
      </c>
      <c r="W129">
        <v>-2.7525000000000001E-2</v>
      </c>
      <c r="X129">
        <v>-5.3469999999999997E-2</v>
      </c>
      <c r="Y129">
        <v>-1.3597E-2</v>
      </c>
      <c r="Z129">
        <v>-9.2650000000000007E-3</v>
      </c>
      <c r="AA129">
        <v>0.14432300000000001</v>
      </c>
      <c r="AB129">
        <v>-4.5630999999999998E-2</v>
      </c>
      <c r="AC129">
        <v>-4.1987999999999998E-2</v>
      </c>
      <c r="AD129">
        <v>-1.6174000000000001E-2</v>
      </c>
      <c r="AE129">
        <v>2.3288E-2</v>
      </c>
      <c r="AF129">
        <v>0.238785</v>
      </c>
      <c r="AG129">
        <v>82.365114000000005</v>
      </c>
      <c r="AH129">
        <v>7.8917000000000001E-2</v>
      </c>
      <c r="AI129">
        <v>18.281976</v>
      </c>
      <c r="AJ129">
        <v>31.162500999999999</v>
      </c>
      <c r="AK129">
        <v>2.0000000000000001E-4</v>
      </c>
      <c r="AL129">
        <v>3.9764000000000001E-2</v>
      </c>
    </row>
    <row r="130" spans="1:38" x14ac:dyDescent="0.3">
      <c r="A130">
        <v>2018</v>
      </c>
      <c r="B130">
        <v>7</v>
      </c>
      <c r="C130">
        <v>16</v>
      </c>
      <c r="D130">
        <v>13</v>
      </c>
      <c r="E130">
        <v>15</v>
      </c>
      <c r="F130">
        <v>-0.35642499999999999</v>
      </c>
      <c r="G130">
        <v>-1.083248</v>
      </c>
      <c r="H130">
        <v>1.1403799999999999</v>
      </c>
      <c r="I130">
        <v>18.212966000000002</v>
      </c>
      <c r="J130">
        <v>1.021E-3</v>
      </c>
      <c r="K130">
        <v>307.44652600000001</v>
      </c>
      <c r="L130">
        <v>0.44372299999999998</v>
      </c>
      <c r="M130">
        <v>0.61922100000000002</v>
      </c>
      <c r="N130">
        <v>0.24926300000000001</v>
      </c>
      <c r="O130">
        <v>0.65610400000000002</v>
      </c>
      <c r="P130">
        <v>0.32652599999999998</v>
      </c>
      <c r="Q130">
        <v>-1.7551000000000001E-2</v>
      </c>
      <c r="R130">
        <v>1.4532E-2</v>
      </c>
      <c r="S130">
        <v>-2.7876000000000001E-2</v>
      </c>
      <c r="T130">
        <v>5.7175999999999998E-2</v>
      </c>
      <c r="U130">
        <v>8.3283999999999997E-2</v>
      </c>
      <c r="V130">
        <v>7.2009999999999999E-3</v>
      </c>
      <c r="W130">
        <v>-3.9125E-2</v>
      </c>
      <c r="X130">
        <v>-2.2144E-2</v>
      </c>
      <c r="Y130">
        <v>-1.6868000000000001E-2</v>
      </c>
      <c r="Z130">
        <v>-2.086E-2</v>
      </c>
      <c r="AA130">
        <v>6.2837000000000004E-2</v>
      </c>
      <c r="AB130">
        <v>-1.8988999999999999E-2</v>
      </c>
      <c r="AC130">
        <v>-5.8999000000000003E-2</v>
      </c>
      <c r="AD130">
        <v>-1.9889999999999999E-3</v>
      </c>
      <c r="AE130">
        <v>1.1479999999999999E-3</v>
      </c>
      <c r="AF130">
        <v>0.17730299999999999</v>
      </c>
      <c r="AG130">
        <v>-59.164785999999999</v>
      </c>
      <c r="AH130">
        <v>-0.109863</v>
      </c>
      <c r="AI130">
        <v>18.212966000000002</v>
      </c>
      <c r="AJ130">
        <v>38.809939</v>
      </c>
      <c r="AK130">
        <v>1.4100000000000001E-4</v>
      </c>
      <c r="AL130">
        <v>4.0618000000000001E-2</v>
      </c>
    </row>
    <row r="131" spans="1:38" x14ac:dyDescent="0.3">
      <c r="A131">
        <v>2018</v>
      </c>
      <c r="B131">
        <v>7</v>
      </c>
      <c r="C131">
        <v>16</v>
      </c>
      <c r="D131">
        <v>13</v>
      </c>
      <c r="E131">
        <v>45</v>
      </c>
      <c r="F131">
        <v>-6.8268999999999996E-2</v>
      </c>
      <c r="G131">
        <v>0.192305</v>
      </c>
      <c r="H131">
        <v>0.20406299999999999</v>
      </c>
      <c r="I131">
        <v>160.454847</v>
      </c>
      <c r="J131">
        <v>6.5029000000000003E-2</v>
      </c>
      <c r="K131">
        <v>304.63500499999998</v>
      </c>
      <c r="L131">
        <v>0.19494</v>
      </c>
      <c r="M131">
        <v>0.84811899999999996</v>
      </c>
      <c r="N131">
        <v>0.137573</v>
      </c>
      <c r="O131">
        <v>0.59031699999999998</v>
      </c>
      <c r="P131">
        <v>4.2158959999999999</v>
      </c>
      <c r="Q131">
        <v>-1.4895E-2</v>
      </c>
      <c r="R131">
        <v>-3.1196999999999999E-2</v>
      </c>
      <c r="S131">
        <v>2.7720000000000002E-2</v>
      </c>
      <c r="T131">
        <v>-0.109059</v>
      </c>
      <c r="U131">
        <v>-0.78680399999999995</v>
      </c>
      <c r="V131">
        <v>-4.3271999999999998E-2</v>
      </c>
      <c r="W131">
        <v>4.7199999999999998E-4</v>
      </c>
      <c r="X131">
        <v>-7.5833999999999999E-2</v>
      </c>
      <c r="Y131">
        <v>1.0094000000000001E-2</v>
      </c>
      <c r="Z131">
        <v>-4.5358999999999997E-2</v>
      </c>
      <c r="AA131">
        <v>-0.174846</v>
      </c>
      <c r="AB131">
        <v>-7.0809999999999996E-3</v>
      </c>
      <c r="AC131">
        <v>-2.3969000000000001E-2</v>
      </c>
      <c r="AD131">
        <v>-3.5799999999999998E-3</v>
      </c>
      <c r="AE131">
        <v>-9.7029999999999998E-3</v>
      </c>
      <c r="AF131">
        <v>0.204288</v>
      </c>
      <c r="AG131">
        <v>14.922784</v>
      </c>
      <c r="AH131">
        <v>0.43557600000000002</v>
      </c>
      <c r="AI131">
        <v>160.454847</v>
      </c>
      <c r="AJ131">
        <v>169.911574</v>
      </c>
      <c r="AK131">
        <v>2.0000000000000002E-5</v>
      </c>
      <c r="AL131">
        <v>8.6013000000000006E-2</v>
      </c>
    </row>
    <row r="132" spans="1:38" x14ac:dyDescent="0.3">
      <c r="A132">
        <v>2018</v>
      </c>
      <c r="B132">
        <v>7</v>
      </c>
      <c r="C132">
        <v>16</v>
      </c>
      <c r="D132">
        <v>14</v>
      </c>
      <c r="E132">
        <v>15</v>
      </c>
      <c r="F132">
        <v>-8.4014000000000005E-2</v>
      </c>
      <c r="G132">
        <v>0.53953700000000004</v>
      </c>
      <c r="H132">
        <v>0.54603900000000005</v>
      </c>
      <c r="I132">
        <v>171.149226</v>
      </c>
      <c r="J132">
        <v>-1.7242E-2</v>
      </c>
      <c r="K132">
        <v>299.24687999999998</v>
      </c>
      <c r="L132">
        <v>0.22221399999999999</v>
      </c>
      <c r="M132">
        <v>0.745923</v>
      </c>
      <c r="N132">
        <v>0.197522</v>
      </c>
      <c r="O132">
        <v>0.58282900000000004</v>
      </c>
      <c r="P132">
        <v>1.663427</v>
      </c>
      <c r="Q132">
        <v>-3.5902999999999997E-2</v>
      </c>
      <c r="R132">
        <v>-3.5366000000000002E-2</v>
      </c>
      <c r="S132">
        <v>7.267E-3</v>
      </c>
      <c r="T132">
        <v>-3.718E-3</v>
      </c>
      <c r="U132">
        <v>0.205369</v>
      </c>
      <c r="V132">
        <v>3.7442999999999997E-2</v>
      </c>
      <c r="W132">
        <v>4.7822000000000003E-2</v>
      </c>
      <c r="X132">
        <v>-2.5100999999999998E-2</v>
      </c>
      <c r="Y132">
        <v>9.8689999999999993E-3</v>
      </c>
      <c r="Z132">
        <v>5.799E-2</v>
      </c>
      <c r="AA132">
        <v>4.4292999999999999E-2</v>
      </c>
      <c r="AB132">
        <v>5.0603000000000002E-2</v>
      </c>
      <c r="AC132">
        <v>-4.9126999999999997E-2</v>
      </c>
      <c r="AD132">
        <v>-7.8566999999999998E-2</v>
      </c>
      <c r="AE132">
        <v>-5.5812E-2</v>
      </c>
      <c r="AF132">
        <v>0.19001299999999999</v>
      </c>
      <c r="AG132">
        <v>-13.632068</v>
      </c>
      <c r="AH132">
        <v>-0.47681699999999999</v>
      </c>
      <c r="AI132">
        <v>171.149226</v>
      </c>
      <c r="AJ132">
        <v>37.761651000000001</v>
      </c>
      <c r="AK132">
        <v>1.5799999999999999E-4</v>
      </c>
      <c r="AL132">
        <v>4.4963000000000003E-2</v>
      </c>
    </row>
    <row r="133" spans="1:38" x14ac:dyDescent="0.3">
      <c r="A133">
        <v>2018</v>
      </c>
      <c r="B133">
        <v>7</v>
      </c>
      <c r="C133">
        <v>16</v>
      </c>
      <c r="D133">
        <v>14</v>
      </c>
      <c r="E133">
        <v>45</v>
      </c>
      <c r="F133">
        <v>-5.5455999999999998E-2</v>
      </c>
      <c r="G133">
        <v>-0.413742</v>
      </c>
      <c r="H133">
        <v>0.41744199999999998</v>
      </c>
      <c r="I133">
        <v>7.6341150000000004</v>
      </c>
      <c r="J133">
        <v>6.7918000000000006E-2</v>
      </c>
      <c r="K133">
        <v>299.215642</v>
      </c>
      <c r="L133">
        <v>8.6443999999999993E-2</v>
      </c>
      <c r="M133">
        <v>0.148455</v>
      </c>
      <c r="N133">
        <v>5.9435000000000002E-2</v>
      </c>
      <c r="O133">
        <v>0.14716699999999999</v>
      </c>
      <c r="P133">
        <v>0.18887699999999999</v>
      </c>
      <c r="Q133">
        <v>9.5580000000000005E-3</v>
      </c>
      <c r="R133">
        <v>-1.936E-3</v>
      </c>
      <c r="S133">
        <v>-9.1540000000000007E-3</v>
      </c>
      <c r="T133">
        <v>-4.9909999999999998E-3</v>
      </c>
      <c r="U133">
        <v>4.2784999999999997E-2</v>
      </c>
      <c r="V133">
        <v>-4.6449999999999998E-3</v>
      </c>
      <c r="W133">
        <v>-2.3557999999999999E-2</v>
      </c>
      <c r="X133">
        <v>-5.0900000000000001E-4</v>
      </c>
      <c r="Y133">
        <v>-2.7539999999999999E-3</v>
      </c>
      <c r="Z133">
        <v>-1.5395000000000001E-2</v>
      </c>
      <c r="AA133">
        <v>-3.1120999999999999E-2</v>
      </c>
      <c r="AB133">
        <v>-7.0309999999999999E-3</v>
      </c>
      <c r="AC133">
        <v>-4.6319999999999998E-3</v>
      </c>
      <c r="AD133">
        <v>-3.2070000000000002E-3</v>
      </c>
      <c r="AE133">
        <v>1.557E-3</v>
      </c>
      <c r="AF133">
        <v>9.6729999999999997E-2</v>
      </c>
      <c r="AG133">
        <v>14.496496</v>
      </c>
      <c r="AH133">
        <v>0.448384</v>
      </c>
      <c r="AI133">
        <v>7.6341150000000004</v>
      </c>
      <c r="AJ133">
        <v>76.746623</v>
      </c>
      <c r="AK133">
        <v>1.2E-5</v>
      </c>
      <c r="AL133">
        <v>5.8479999999999999E-3</v>
      </c>
    </row>
    <row r="134" spans="1:38" x14ac:dyDescent="0.3">
      <c r="A134">
        <v>2018</v>
      </c>
      <c r="B134">
        <v>7</v>
      </c>
      <c r="C134">
        <v>16</v>
      </c>
      <c r="D134">
        <v>15</v>
      </c>
      <c r="E134">
        <v>15</v>
      </c>
      <c r="F134">
        <v>-4.0302999999999999E-2</v>
      </c>
      <c r="G134">
        <v>-0.30910700000000002</v>
      </c>
      <c r="H134">
        <v>0.31172299999999997</v>
      </c>
      <c r="I134">
        <v>7.4285829999999997</v>
      </c>
      <c r="J134">
        <v>-1.0312999999999999E-2</v>
      </c>
      <c r="K134">
        <v>300.36346200000003</v>
      </c>
      <c r="L134">
        <v>6.9381999999999999E-2</v>
      </c>
      <c r="M134">
        <v>0.21391299999999999</v>
      </c>
      <c r="N134">
        <v>4.8238000000000003E-2</v>
      </c>
      <c r="O134">
        <v>0.165767</v>
      </c>
      <c r="P134">
        <v>0.18323900000000001</v>
      </c>
      <c r="Q134">
        <v>3.1970000000000002E-3</v>
      </c>
      <c r="R134">
        <v>-4.7959999999999999E-3</v>
      </c>
      <c r="S134">
        <v>1.4809999999999999E-3</v>
      </c>
      <c r="T134">
        <v>-3.774E-3</v>
      </c>
      <c r="U134">
        <v>6.9891999999999996E-2</v>
      </c>
      <c r="V134">
        <v>3.1829000000000003E-2</v>
      </c>
      <c r="W134">
        <v>-5.7850000000000002E-3</v>
      </c>
      <c r="X134">
        <v>-2.0699999999999998E-3</v>
      </c>
      <c r="Y134">
        <v>-2.0939999999999999E-3</v>
      </c>
      <c r="Z134">
        <v>-3.4320000000000002E-3</v>
      </c>
      <c r="AA134">
        <v>5.7393E-2</v>
      </c>
      <c r="AB134">
        <v>5.4640000000000001E-3</v>
      </c>
      <c r="AC134">
        <v>-4.4549999999999998E-3</v>
      </c>
      <c r="AD134">
        <v>-2.1549999999999998E-3</v>
      </c>
      <c r="AE134">
        <v>-8.1899999999999996E-4</v>
      </c>
      <c r="AF134">
        <v>7.0846000000000006E-2</v>
      </c>
      <c r="AG134">
        <v>-0.834287</v>
      </c>
      <c r="AH134">
        <v>-7.7910830000000004</v>
      </c>
      <c r="AI134">
        <v>7.4285829999999997</v>
      </c>
      <c r="AJ134">
        <v>44.276685999999998</v>
      </c>
      <c r="AK134">
        <v>3.1000000000000001E-5</v>
      </c>
      <c r="AL134">
        <v>5.7749999999999998E-3</v>
      </c>
    </row>
    <row r="135" spans="1:38" x14ac:dyDescent="0.3">
      <c r="A135">
        <v>2018</v>
      </c>
      <c r="B135">
        <v>7</v>
      </c>
      <c r="C135">
        <v>16</v>
      </c>
      <c r="D135">
        <v>15</v>
      </c>
      <c r="E135">
        <v>45</v>
      </c>
      <c r="F135">
        <v>-5.4999999999999997E-3</v>
      </c>
      <c r="G135">
        <v>-0.218359</v>
      </c>
      <c r="H135">
        <v>0.21842800000000001</v>
      </c>
      <c r="I135">
        <v>1.442807</v>
      </c>
      <c r="J135">
        <v>2.0982000000000001E-2</v>
      </c>
      <c r="K135">
        <v>301.25248800000003</v>
      </c>
      <c r="L135">
        <v>3.4623000000000001E-2</v>
      </c>
      <c r="M135">
        <v>0.104445</v>
      </c>
      <c r="N135">
        <v>2.0614E-2</v>
      </c>
      <c r="O135">
        <v>7.9840999999999995E-2</v>
      </c>
      <c r="P135">
        <v>0.13231200000000001</v>
      </c>
      <c r="Q135">
        <v>9.6469999999999993E-3</v>
      </c>
      <c r="R135">
        <v>-5.2499999999999997E-4</v>
      </c>
      <c r="S135">
        <v>1.9759999999999999E-3</v>
      </c>
      <c r="T135">
        <v>2.5360000000000001E-3</v>
      </c>
      <c r="U135">
        <v>5.6565999999999998E-2</v>
      </c>
      <c r="V135">
        <v>1.3802E-2</v>
      </c>
      <c r="W135">
        <v>-4.4429999999999999E-3</v>
      </c>
      <c r="X135">
        <v>1.562E-3</v>
      </c>
      <c r="Y135">
        <v>2.9E-5</v>
      </c>
      <c r="Z135">
        <v>-3.4429999999999999E-3</v>
      </c>
      <c r="AA135">
        <v>1.2468999999999999E-2</v>
      </c>
      <c r="AB135">
        <v>-9.6000000000000002E-4</v>
      </c>
      <c r="AC135">
        <v>-2.3890000000000001E-3</v>
      </c>
      <c r="AD135">
        <v>-5.7279999999999996E-3</v>
      </c>
      <c r="AE135">
        <v>-9.7499999999999996E-4</v>
      </c>
      <c r="AF135">
        <v>4.5213999999999997E-2</v>
      </c>
      <c r="AG135">
        <v>-0.50160499999999997</v>
      </c>
      <c r="AH135">
        <v>-12.958406999999999</v>
      </c>
      <c r="AI135">
        <v>1.442807</v>
      </c>
      <c r="AJ135">
        <v>37.906525000000002</v>
      </c>
      <c r="AK135">
        <v>2.8E-5</v>
      </c>
      <c r="AL135">
        <v>3.385E-3</v>
      </c>
    </row>
    <row r="136" spans="1:38" x14ac:dyDescent="0.3">
      <c r="A136">
        <v>2018</v>
      </c>
      <c r="B136">
        <v>7</v>
      </c>
      <c r="C136">
        <v>16</v>
      </c>
      <c r="D136">
        <v>16</v>
      </c>
      <c r="E136">
        <v>45</v>
      </c>
      <c r="F136">
        <v>-0.189274</v>
      </c>
      <c r="G136">
        <v>-0.47244399999999998</v>
      </c>
      <c r="H136">
        <v>0.50894799999999996</v>
      </c>
      <c r="I136">
        <v>21.832350000000002</v>
      </c>
      <c r="J136">
        <v>1.7784999999999999E-2</v>
      </c>
      <c r="K136">
        <v>299.46615700000001</v>
      </c>
      <c r="L136">
        <v>0.50114599999999998</v>
      </c>
      <c r="M136">
        <v>1.319475</v>
      </c>
      <c r="N136">
        <v>0.233183</v>
      </c>
      <c r="O136">
        <v>1.026902</v>
      </c>
      <c r="P136">
        <v>3.9653339999999999</v>
      </c>
      <c r="Q136">
        <v>0.208264</v>
      </c>
      <c r="R136">
        <v>7.254E-3</v>
      </c>
      <c r="S136">
        <v>-8.5462999999999997E-2</v>
      </c>
      <c r="T136">
        <v>0.59623999999999999</v>
      </c>
      <c r="U136">
        <v>1.046376</v>
      </c>
      <c r="V136">
        <v>-4.1575000000000001E-2</v>
      </c>
      <c r="W136">
        <v>-1.097912</v>
      </c>
      <c r="X136">
        <v>-1.1785209999999999</v>
      </c>
      <c r="Y136">
        <v>-0.19787099999999999</v>
      </c>
      <c r="Z136">
        <v>-0.53845900000000002</v>
      </c>
      <c r="AA136">
        <v>-3.4179300000000001</v>
      </c>
      <c r="AB136">
        <v>-0.33304400000000001</v>
      </c>
      <c r="AC136">
        <v>-6.4174999999999996E-2</v>
      </c>
      <c r="AD136">
        <v>0.24759999999999999</v>
      </c>
      <c r="AE136">
        <v>5.4346999999999999E-2</v>
      </c>
      <c r="AF136">
        <v>0.29286499999999999</v>
      </c>
      <c r="AG136">
        <v>44.984797</v>
      </c>
      <c r="AH136">
        <v>0.14449300000000001</v>
      </c>
      <c r="AI136">
        <v>21.832350000000002</v>
      </c>
      <c r="AJ136">
        <v>81.034059999999997</v>
      </c>
      <c r="AK136">
        <v>8.2000000000000001E-5</v>
      </c>
      <c r="AL136">
        <v>0.11464299999999999</v>
      </c>
    </row>
    <row r="137" spans="1:38" x14ac:dyDescent="0.3">
      <c r="A137">
        <v>2018</v>
      </c>
      <c r="B137">
        <v>7</v>
      </c>
      <c r="C137">
        <v>16</v>
      </c>
      <c r="D137">
        <v>17</v>
      </c>
      <c r="E137">
        <v>15</v>
      </c>
      <c r="F137">
        <v>-7.3621000000000006E-2</v>
      </c>
      <c r="G137">
        <v>-0.57755999999999996</v>
      </c>
      <c r="H137">
        <v>0.582233</v>
      </c>
      <c r="I137">
        <v>7.2642620000000004</v>
      </c>
      <c r="J137">
        <v>-5.9792999999999999E-2</v>
      </c>
      <c r="K137">
        <v>294.18779499999999</v>
      </c>
      <c r="L137">
        <v>0.31137700000000001</v>
      </c>
      <c r="M137">
        <v>1.263649</v>
      </c>
      <c r="N137">
        <v>0.21918799999999999</v>
      </c>
      <c r="O137">
        <v>0.89710699999999999</v>
      </c>
      <c r="P137">
        <v>0.30181599999999997</v>
      </c>
      <c r="Q137">
        <v>6.0829999999999999E-3</v>
      </c>
      <c r="R137">
        <v>-1.6129999999999999E-2</v>
      </c>
      <c r="S137">
        <v>6.7881999999999998E-2</v>
      </c>
      <c r="T137">
        <v>-3.0210000000000001E-2</v>
      </c>
      <c r="U137">
        <v>0.21673600000000001</v>
      </c>
      <c r="V137">
        <v>3.6506999999999998E-2</v>
      </c>
      <c r="W137">
        <v>-0.150808</v>
      </c>
      <c r="X137">
        <v>-1.3367E-2</v>
      </c>
      <c r="Y137">
        <v>-4.0925999999999997E-2</v>
      </c>
      <c r="Z137">
        <v>-0.36919099999999999</v>
      </c>
      <c r="AA137">
        <v>-2.2001040000000001</v>
      </c>
      <c r="AB137">
        <v>-0.252749</v>
      </c>
      <c r="AC137">
        <v>-7.4972999999999998E-2</v>
      </c>
      <c r="AD137">
        <v>-7.7964000000000006E-2</v>
      </c>
      <c r="AE137">
        <v>-1.4133E-2</v>
      </c>
      <c r="AF137">
        <v>0.26414500000000002</v>
      </c>
      <c r="AG137">
        <v>-36.925111000000001</v>
      </c>
      <c r="AH137">
        <v>-0.17603199999999999</v>
      </c>
      <c r="AI137">
        <v>7.2642620000000004</v>
      </c>
      <c r="AJ137">
        <v>97.213666000000003</v>
      </c>
      <c r="AK137">
        <v>6.6000000000000005E-5</v>
      </c>
      <c r="AL137">
        <v>0.128272</v>
      </c>
    </row>
    <row r="138" spans="1:38" x14ac:dyDescent="0.3">
      <c r="A138">
        <v>2018</v>
      </c>
      <c r="B138">
        <v>7</v>
      </c>
      <c r="C138">
        <v>16</v>
      </c>
      <c r="D138">
        <v>17</v>
      </c>
      <c r="E138">
        <v>45</v>
      </c>
      <c r="F138">
        <v>1.3729E-2</v>
      </c>
      <c r="G138">
        <v>-0.18551300000000001</v>
      </c>
      <c r="H138">
        <v>0.18602099999999999</v>
      </c>
      <c r="I138">
        <v>355.76763199999999</v>
      </c>
      <c r="J138">
        <v>-2.7657999999999999E-2</v>
      </c>
      <c r="K138">
        <v>294.547889</v>
      </c>
      <c r="L138">
        <v>4.0176000000000003E-2</v>
      </c>
      <c r="M138">
        <v>0.10687000000000001</v>
      </c>
      <c r="N138">
        <v>3.7360999999999998E-2</v>
      </c>
      <c r="O138">
        <v>9.2202999999999993E-2</v>
      </c>
      <c r="P138">
        <v>7.4284000000000003E-2</v>
      </c>
      <c r="Q138">
        <v>-9.1399999999999999E-4</v>
      </c>
      <c r="R138">
        <v>-2.075E-3</v>
      </c>
      <c r="S138">
        <v>7.2800000000000002E-4</v>
      </c>
      <c r="T138">
        <v>-3.0130000000000001E-3</v>
      </c>
      <c r="U138">
        <v>4.2367000000000002E-2</v>
      </c>
      <c r="V138">
        <v>8.8710000000000004E-3</v>
      </c>
      <c r="W138">
        <v>-4.0670000000000003E-3</v>
      </c>
      <c r="X138">
        <v>2.3400000000000001E-3</v>
      </c>
      <c r="Y138">
        <v>-3.5E-4</v>
      </c>
      <c r="Z138">
        <v>-3.0950000000000001E-3</v>
      </c>
      <c r="AA138">
        <v>-1.9940000000000001E-3</v>
      </c>
      <c r="AB138">
        <v>-3.1059999999999998E-3</v>
      </c>
      <c r="AC138">
        <v>-1.707E-3</v>
      </c>
      <c r="AD138">
        <v>1.696E-3</v>
      </c>
      <c r="AE138">
        <v>-2.9700000000000001E-4</v>
      </c>
      <c r="AF138">
        <v>4.6899999999999997E-2</v>
      </c>
      <c r="AG138">
        <v>-0.85159600000000002</v>
      </c>
      <c r="AH138">
        <v>-7.6327280000000002</v>
      </c>
      <c r="AI138">
        <v>355.76763199999999</v>
      </c>
      <c r="AJ138">
        <v>10.226870999999999</v>
      </c>
      <c r="AK138">
        <v>1.039E-3</v>
      </c>
      <c r="AL138">
        <v>2.9045000000000001E-2</v>
      </c>
    </row>
    <row r="139" spans="1:38" x14ac:dyDescent="0.3">
      <c r="A139">
        <v>2018</v>
      </c>
      <c r="B139">
        <v>7</v>
      </c>
      <c r="C139">
        <v>16</v>
      </c>
      <c r="D139">
        <v>18</v>
      </c>
      <c r="E139">
        <v>15</v>
      </c>
      <c r="F139">
        <v>-1.8245000000000001E-2</v>
      </c>
      <c r="G139">
        <v>6.3188999999999995E-2</v>
      </c>
      <c r="H139">
        <v>6.5769999999999995E-2</v>
      </c>
      <c r="I139">
        <v>163.89437000000001</v>
      </c>
      <c r="J139">
        <v>8.1779999999999995E-3</v>
      </c>
      <c r="K139">
        <v>294.71759900000001</v>
      </c>
      <c r="L139">
        <v>3.0790999999999999E-2</v>
      </c>
      <c r="M139">
        <v>0.15866</v>
      </c>
      <c r="N139">
        <v>2.6086000000000002E-2</v>
      </c>
      <c r="O139">
        <v>0.107769</v>
      </c>
      <c r="P139">
        <v>4.0688000000000002E-2</v>
      </c>
      <c r="Q139">
        <v>-2.5711000000000001E-2</v>
      </c>
      <c r="R139">
        <v>-3.826E-3</v>
      </c>
      <c r="S139">
        <v>1.9281E-2</v>
      </c>
      <c r="T139">
        <v>5.9900000000000003E-4</v>
      </c>
      <c r="U139">
        <v>1.3176999999999999E-2</v>
      </c>
      <c r="V139">
        <v>1.0898E-2</v>
      </c>
      <c r="W139">
        <v>-3.2650000000000001E-3</v>
      </c>
      <c r="X139">
        <v>-1.4711999999999999E-2</v>
      </c>
      <c r="Y139">
        <v>-1.0640000000000001E-3</v>
      </c>
      <c r="Z139">
        <v>5.4190000000000002E-3</v>
      </c>
      <c r="AA139">
        <v>5.7814999999999998E-2</v>
      </c>
      <c r="AB139">
        <v>3.7060000000000001E-3</v>
      </c>
      <c r="AC139">
        <v>3.9999999999999998E-6</v>
      </c>
      <c r="AD139">
        <v>5.8269999999999997E-3</v>
      </c>
      <c r="AE139">
        <v>5.5699999999999999E-4</v>
      </c>
      <c r="AF139">
        <v>0.14020299999999999</v>
      </c>
      <c r="AG139">
        <v>-18.530474999999999</v>
      </c>
      <c r="AH139">
        <v>-0.35077399999999997</v>
      </c>
      <c r="AI139">
        <v>163.89437000000001</v>
      </c>
      <c r="AJ139">
        <v>143.935351</v>
      </c>
      <c r="AK139">
        <v>6.0000000000000002E-6</v>
      </c>
      <c r="AL139">
        <v>9.7230000000000007E-3</v>
      </c>
    </row>
    <row r="140" spans="1:38" x14ac:dyDescent="0.3">
      <c r="A140">
        <v>2018</v>
      </c>
      <c r="B140">
        <v>7</v>
      </c>
      <c r="C140">
        <v>16</v>
      </c>
      <c r="D140">
        <v>18</v>
      </c>
      <c r="E140">
        <v>45</v>
      </c>
      <c r="F140">
        <v>2.4367E-2</v>
      </c>
      <c r="G140">
        <v>-0.26631500000000002</v>
      </c>
      <c r="H140">
        <v>0.267428</v>
      </c>
      <c r="I140">
        <v>354.77225299999998</v>
      </c>
      <c r="J140">
        <v>-3.9375E-2</v>
      </c>
      <c r="K140">
        <v>294.657511</v>
      </c>
      <c r="L140">
        <v>2.9295999999999999E-2</v>
      </c>
      <c r="M140">
        <v>8.2961999999999994E-2</v>
      </c>
      <c r="N140">
        <v>2.7438000000000001E-2</v>
      </c>
      <c r="O140">
        <v>6.9847999999999993E-2</v>
      </c>
      <c r="P140">
        <v>4.4893000000000002E-2</v>
      </c>
      <c r="Q140">
        <v>-9.1509999999999994E-3</v>
      </c>
      <c r="R140">
        <v>1.6410000000000001E-3</v>
      </c>
      <c r="S140">
        <v>6.0629999999999998E-3</v>
      </c>
      <c r="T140">
        <v>-4.7399999999999997E-4</v>
      </c>
      <c r="U140">
        <v>3.0019999999999999E-3</v>
      </c>
      <c r="V140">
        <v>1.1256E-2</v>
      </c>
      <c r="W140">
        <v>-1.1050000000000001E-3</v>
      </c>
      <c r="X140">
        <v>-2.2139999999999998E-3</v>
      </c>
      <c r="Y140">
        <v>-4.55E-4</v>
      </c>
      <c r="Z140">
        <v>5.5500000000000005E-4</v>
      </c>
      <c r="AA140">
        <v>9.1870000000000007E-3</v>
      </c>
      <c r="AB140">
        <v>9.0000000000000002E-6</v>
      </c>
      <c r="AC140">
        <v>-5.8100000000000003E-4</v>
      </c>
      <c r="AD140">
        <v>1.16E-3</v>
      </c>
      <c r="AE140">
        <v>4.8200000000000001E-4</v>
      </c>
      <c r="AF140">
        <v>7.9255999999999993E-2</v>
      </c>
      <c r="AG140">
        <v>-3.2402890000000002</v>
      </c>
      <c r="AH140">
        <v>-2.0059939999999998</v>
      </c>
      <c r="AI140">
        <v>354.77225299999998</v>
      </c>
      <c r="AJ140">
        <v>32.201039999999999</v>
      </c>
      <c r="AK140">
        <v>2.5999999999999998E-5</v>
      </c>
      <c r="AL140">
        <v>2.0560000000000001E-3</v>
      </c>
    </row>
    <row r="141" spans="1:38" x14ac:dyDescent="0.3">
      <c r="A141">
        <v>2018</v>
      </c>
      <c r="B141">
        <v>7</v>
      </c>
      <c r="C141">
        <v>16</v>
      </c>
      <c r="D141">
        <v>19</v>
      </c>
      <c r="E141">
        <v>15</v>
      </c>
      <c r="F141">
        <v>2.7872000000000001E-2</v>
      </c>
      <c r="G141">
        <v>-0.123445</v>
      </c>
      <c r="H141">
        <v>0.126553</v>
      </c>
      <c r="I141">
        <v>347.27673900000002</v>
      </c>
      <c r="J141">
        <v>-4.6115000000000003E-2</v>
      </c>
      <c r="K141">
        <v>295.33058199999999</v>
      </c>
      <c r="L141">
        <v>5.3180999999999999E-2</v>
      </c>
      <c r="M141">
        <v>0.25222800000000001</v>
      </c>
      <c r="N141">
        <v>3.9532999999999999E-2</v>
      </c>
      <c r="O141">
        <v>0.17247000000000001</v>
      </c>
      <c r="P141">
        <v>0.200567</v>
      </c>
      <c r="Q141">
        <v>-2.0501999999999999E-2</v>
      </c>
      <c r="R141">
        <v>-8.2649999999999998E-3</v>
      </c>
      <c r="S141">
        <v>1.7103E-2</v>
      </c>
      <c r="T141">
        <v>-1.8335000000000001E-2</v>
      </c>
      <c r="U141">
        <v>0.16547700000000001</v>
      </c>
      <c r="V141">
        <v>2.2811999999999999E-2</v>
      </c>
      <c r="W141">
        <v>5.8450000000000004E-3</v>
      </c>
      <c r="X141">
        <v>1.2151E-2</v>
      </c>
      <c r="Y141">
        <v>-1.0250000000000001E-3</v>
      </c>
      <c r="Z141">
        <v>-2.807E-3</v>
      </c>
      <c r="AA141">
        <v>4.6722E-2</v>
      </c>
      <c r="AB141">
        <v>-7.4899999999999999E-4</v>
      </c>
      <c r="AC141">
        <v>-3.7929999999999999E-3</v>
      </c>
      <c r="AD141">
        <v>-1.7600999999999999E-2</v>
      </c>
      <c r="AE141">
        <v>-3.754E-3</v>
      </c>
      <c r="AF141">
        <v>0.137822</v>
      </c>
      <c r="AG141">
        <v>-8.4263469999999998</v>
      </c>
      <c r="AH141">
        <v>-0.77139000000000002</v>
      </c>
      <c r="AI141">
        <v>347.27673900000002</v>
      </c>
      <c r="AJ141">
        <v>77.065915000000004</v>
      </c>
      <c r="AK141">
        <v>1.9000000000000001E-5</v>
      </c>
      <c r="AL141">
        <v>1.155E-2</v>
      </c>
    </row>
    <row r="142" spans="1:38" x14ac:dyDescent="0.3">
      <c r="A142">
        <v>2018</v>
      </c>
      <c r="B142">
        <v>7</v>
      </c>
      <c r="C142">
        <v>16</v>
      </c>
      <c r="D142">
        <v>19</v>
      </c>
      <c r="E142">
        <v>45</v>
      </c>
      <c r="F142">
        <v>-1.9E-2</v>
      </c>
      <c r="G142">
        <v>-0.32881899999999997</v>
      </c>
      <c r="H142">
        <v>0.32936700000000002</v>
      </c>
      <c r="I142">
        <v>3.3070050000000002</v>
      </c>
      <c r="J142">
        <v>1.5630000000000002E-2</v>
      </c>
      <c r="K142">
        <v>295.61629799999997</v>
      </c>
      <c r="L142">
        <v>5.3601000000000003E-2</v>
      </c>
      <c r="M142">
        <v>0.124917</v>
      </c>
      <c r="N142">
        <v>3.4727000000000001E-2</v>
      </c>
      <c r="O142">
        <v>0.106623</v>
      </c>
      <c r="P142">
        <v>3.4157E-2</v>
      </c>
      <c r="Q142">
        <v>-1.0018000000000001E-2</v>
      </c>
      <c r="R142">
        <v>-3.6499999999999998E-4</v>
      </c>
      <c r="S142">
        <v>-7.2350000000000001E-3</v>
      </c>
      <c r="T142">
        <v>-7.8239999999999994E-3</v>
      </c>
      <c r="U142">
        <v>2.5176E-2</v>
      </c>
      <c r="V142">
        <v>4.4499999999999997E-4</v>
      </c>
      <c r="W142">
        <v>-2.6250000000000002E-3</v>
      </c>
      <c r="X142">
        <v>-4.5649999999999996E-3</v>
      </c>
      <c r="Y142">
        <v>-3.4400000000000001E-4</v>
      </c>
      <c r="Z142">
        <v>-2.4350000000000001E-3</v>
      </c>
      <c r="AA142">
        <v>1.6902E-2</v>
      </c>
      <c r="AB142">
        <v>-2.9020000000000001E-3</v>
      </c>
      <c r="AC142">
        <v>-2.05E-4</v>
      </c>
      <c r="AD142">
        <v>1.2960000000000001E-3</v>
      </c>
      <c r="AE142">
        <v>1.63E-4</v>
      </c>
      <c r="AF142">
        <v>8.5110000000000005E-2</v>
      </c>
      <c r="AG142">
        <v>-101.728503</v>
      </c>
      <c r="AH142">
        <v>-6.3895999999999994E-2</v>
      </c>
      <c r="AI142">
        <v>3.3070050000000002</v>
      </c>
      <c r="AJ142">
        <v>35.100799000000002</v>
      </c>
      <c r="AK142">
        <v>3.1999999999999999E-5</v>
      </c>
      <c r="AL142">
        <v>3.3800000000000002E-3</v>
      </c>
    </row>
    <row r="143" spans="1:38" x14ac:dyDescent="0.3">
      <c r="A143">
        <v>2018</v>
      </c>
      <c r="B143">
        <v>7</v>
      </c>
      <c r="C143">
        <v>16</v>
      </c>
      <c r="D143">
        <v>20</v>
      </c>
      <c r="E143">
        <v>15</v>
      </c>
      <c r="F143">
        <v>3.0374999999999999E-2</v>
      </c>
      <c r="G143">
        <v>-0.28644900000000001</v>
      </c>
      <c r="H143">
        <v>0.28805500000000001</v>
      </c>
      <c r="I143">
        <v>353.94690000000003</v>
      </c>
      <c r="J143">
        <v>-3.1244999999999998E-2</v>
      </c>
      <c r="K143">
        <v>295.50208199999997</v>
      </c>
      <c r="L143">
        <v>2.7290999999999999E-2</v>
      </c>
      <c r="M143">
        <v>4.6533999999999999E-2</v>
      </c>
      <c r="N143">
        <v>2.0919E-2</v>
      </c>
      <c r="O143">
        <v>4.7371999999999997E-2</v>
      </c>
      <c r="P143">
        <v>1.8792E-2</v>
      </c>
      <c r="Q143">
        <v>-8.7209999999999996E-3</v>
      </c>
      <c r="R143">
        <v>-1.3389999999999999E-3</v>
      </c>
      <c r="S143">
        <v>6.4489999999999999E-3</v>
      </c>
      <c r="T143">
        <v>-5.5040000000000002E-3</v>
      </c>
      <c r="U143">
        <v>4.457E-3</v>
      </c>
      <c r="V143">
        <v>6.7660000000000003E-3</v>
      </c>
      <c r="W143">
        <v>-2.137E-3</v>
      </c>
      <c r="X143">
        <v>1.6050000000000001E-3</v>
      </c>
      <c r="Y143">
        <v>7.7000000000000001E-5</v>
      </c>
      <c r="Z143">
        <v>-1.2999999999999999E-4</v>
      </c>
      <c r="AA143">
        <v>-7.391E-3</v>
      </c>
      <c r="AB143">
        <v>-1.281E-3</v>
      </c>
      <c r="AC143">
        <v>-1.464E-3</v>
      </c>
      <c r="AD143">
        <v>-2.7789999999999998E-3</v>
      </c>
      <c r="AE143">
        <v>-5.4500000000000002E-4</v>
      </c>
      <c r="AF143">
        <v>8.1156000000000006E-2</v>
      </c>
      <c r="AG143">
        <v>-5.8041770000000001</v>
      </c>
      <c r="AH143">
        <v>-1.119883</v>
      </c>
      <c r="AI143">
        <v>353.94690000000003</v>
      </c>
      <c r="AJ143">
        <v>17.219691999999998</v>
      </c>
      <c r="AK143">
        <v>6.0000000000000002E-5</v>
      </c>
      <c r="AL143">
        <v>1.464E-3</v>
      </c>
    </row>
    <row r="144" spans="1:38" x14ac:dyDescent="0.3">
      <c r="A144">
        <v>2018</v>
      </c>
      <c r="B144">
        <v>7</v>
      </c>
      <c r="C144">
        <v>16</v>
      </c>
      <c r="D144">
        <v>20</v>
      </c>
      <c r="E144">
        <v>45</v>
      </c>
      <c r="F144">
        <v>-3.9834000000000001E-2</v>
      </c>
      <c r="G144">
        <v>-0.20502600000000001</v>
      </c>
      <c r="H144">
        <v>0.20885999999999999</v>
      </c>
      <c r="I144">
        <v>10.994846000000001</v>
      </c>
      <c r="J144">
        <v>-1.1682E-2</v>
      </c>
      <c r="K144">
        <v>295.62337500000001</v>
      </c>
      <c r="L144">
        <v>4.0561E-2</v>
      </c>
      <c r="M144">
        <v>7.5217999999999993E-2</v>
      </c>
      <c r="N144">
        <v>2.0383999999999999E-2</v>
      </c>
      <c r="O144">
        <v>6.8081000000000003E-2</v>
      </c>
      <c r="P144">
        <v>2.6176999999999999E-2</v>
      </c>
      <c r="Q144">
        <v>-1.4220000000000001E-3</v>
      </c>
      <c r="R144">
        <v>2.8700000000000002E-3</v>
      </c>
      <c r="S144">
        <v>-1.9710000000000001E-3</v>
      </c>
      <c r="T144">
        <v>-8.0009999999999994E-3</v>
      </c>
      <c r="U144">
        <v>6.4689999999999999E-3</v>
      </c>
      <c r="V144">
        <v>4.4999999999999999E-4</v>
      </c>
      <c r="W144">
        <v>-5.5230000000000001E-3</v>
      </c>
      <c r="X144">
        <v>1.2080000000000001E-3</v>
      </c>
      <c r="Y144">
        <v>-6.9700000000000003E-4</v>
      </c>
      <c r="Z144">
        <v>-1.008E-3</v>
      </c>
      <c r="AA144">
        <v>-4.2259999999999997E-3</v>
      </c>
      <c r="AB144">
        <v>-4.4799999999999999E-4</v>
      </c>
      <c r="AC144">
        <v>-1.1410000000000001E-3</v>
      </c>
      <c r="AD144">
        <v>-4.6500000000000003E-4</v>
      </c>
      <c r="AE144">
        <v>-2.7599999999999999E-4</v>
      </c>
      <c r="AF144">
        <v>5.9006999999999997E-2</v>
      </c>
      <c r="AG144">
        <v>-33.544276000000004</v>
      </c>
      <c r="AH144">
        <v>-0.193774</v>
      </c>
      <c r="AI144">
        <v>10.994846000000001</v>
      </c>
      <c r="AJ144">
        <v>49.152666000000004</v>
      </c>
      <c r="AK144">
        <v>1.2999999999999999E-5</v>
      </c>
      <c r="AL144">
        <v>2.1320000000000002E-3</v>
      </c>
    </row>
    <row r="145" spans="1:38" x14ac:dyDescent="0.3">
      <c r="A145">
        <v>2018</v>
      </c>
      <c r="B145">
        <v>7</v>
      </c>
      <c r="C145">
        <v>16</v>
      </c>
      <c r="D145">
        <v>21</v>
      </c>
      <c r="E145">
        <v>15</v>
      </c>
      <c r="F145">
        <v>-8.3509E-2</v>
      </c>
      <c r="G145">
        <v>-0.161743</v>
      </c>
      <c r="H145">
        <v>0.182029</v>
      </c>
      <c r="I145">
        <v>27.307601999999999</v>
      </c>
      <c r="J145">
        <v>1.0026999999999999E-2</v>
      </c>
      <c r="K145">
        <v>295.50004899999999</v>
      </c>
      <c r="L145">
        <v>3.9641999999999997E-2</v>
      </c>
      <c r="M145">
        <v>6.4288999999999999E-2</v>
      </c>
      <c r="N145">
        <v>2.0098999999999999E-2</v>
      </c>
      <c r="O145">
        <v>6.2015000000000001E-2</v>
      </c>
      <c r="P145">
        <v>1.4186000000000001E-2</v>
      </c>
      <c r="Q145">
        <v>-8.3289999999999996E-3</v>
      </c>
      <c r="R145">
        <v>-1.2049999999999999E-3</v>
      </c>
      <c r="S145">
        <v>-1.8240000000000001E-3</v>
      </c>
      <c r="T145">
        <v>-6.1929999999999997E-3</v>
      </c>
      <c r="U145">
        <v>7.7159999999999998E-3</v>
      </c>
      <c r="V145">
        <v>1.6670000000000001E-3</v>
      </c>
      <c r="W145">
        <v>-2.2109999999999999E-3</v>
      </c>
      <c r="X145">
        <v>-4.2200000000000001E-4</v>
      </c>
      <c r="Y145">
        <v>-3.8499999999999998E-4</v>
      </c>
      <c r="Z145">
        <v>-2.31E-4</v>
      </c>
      <c r="AA145">
        <v>4.006E-3</v>
      </c>
      <c r="AB145">
        <v>-6.7900000000000002E-4</v>
      </c>
      <c r="AC145">
        <v>-1.761E-3</v>
      </c>
      <c r="AD145">
        <v>4.64E-4</v>
      </c>
      <c r="AE145">
        <v>4.2299999999999998E-4</v>
      </c>
      <c r="AF145">
        <v>4.6761999999999998E-2</v>
      </c>
      <c r="AG145">
        <v>-4.5060900000000004</v>
      </c>
      <c r="AH145">
        <v>-1.4424920000000001</v>
      </c>
      <c r="AI145">
        <v>27.307601999999999</v>
      </c>
      <c r="AJ145">
        <v>29.243946999999999</v>
      </c>
      <c r="AK145">
        <v>3.4999999999999997E-5</v>
      </c>
      <c r="AL145">
        <v>2.4369999999999999E-3</v>
      </c>
    </row>
    <row r="146" spans="1:38" x14ac:dyDescent="0.3">
      <c r="A146">
        <v>2018</v>
      </c>
      <c r="B146">
        <v>7</v>
      </c>
      <c r="C146">
        <v>16</v>
      </c>
      <c r="D146">
        <v>21</v>
      </c>
      <c r="E146">
        <v>45</v>
      </c>
      <c r="F146">
        <v>-8.0328999999999998E-2</v>
      </c>
      <c r="G146">
        <v>-0.29140300000000002</v>
      </c>
      <c r="H146">
        <v>0.30227199999999999</v>
      </c>
      <c r="I146">
        <v>15.411621</v>
      </c>
      <c r="J146">
        <v>2.1774999999999999E-2</v>
      </c>
      <c r="K146">
        <v>295.333369</v>
      </c>
      <c r="L146">
        <v>4.2241000000000001E-2</v>
      </c>
      <c r="M146">
        <v>8.5517999999999997E-2</v>
      </c>
      <c r="N146">
        <v>2.7709999999999999E-2</v>
      </c>
      <c r="O146">
        <v>7.7734999999999999E-2</v>
      </c>
      <c r="P146">
        <v>1.3557E-2</v>
      </c>
      <c r="Q146">
        <v>3.5330000000000001E-3</v>
      </c>
      <c r="R146">
        <v>1.3849999999999999E-3</v>
      </c>
      <c r="S146">
        <v>-3.3800000000000002E-3</v>
      </c>
      <c r="T146">
        <v>-3.5100000000000001E-3</v>
      </c>
      <c r="U146">
        <v>5.9750000000000003E-3</v>
      </c>
      <c r="V146">
        <v>3.0590000000000001E-3</v>
      </c>
      <c r="W146">
        <v>-1.951E-3</v>
      </c>
      <c r="X146">
        <v>-3.6499999999999998E-4</v>
      </c>
      <c r="Y146">
        <v>-6.6500000000000001E-4</v>
      </c>
      <c r="Z146">
        <v>-1.1999999999999999E-3</v>
      </c>
      <c r="AA146">
        <v>-1.8190000000000001E-3</v>
      </c>
      <c r="AB146">
        <v>-9.4899999999999997E-4</v>
      </c>
      <c r="AC146">
        <v>-2.0049999999999998E-3</v>
      </c>
      <c r="AD146">
        <v>4.8899999999999996E-4</v>
      </c>
      <c r="AE146">
        <v>-3.4699999999999998E-4</v>
      </c>
      <c r="AF146">
        <v>6.0442000000000003E-2</v>
      </c>
      <c r="AG146">
        <v>-5.3001820000000004</v>
      </c>
      <c r="AH146">
        <v>-1.2263729999999999</v>
      </c>
      <c r="AI146">
        <v>15.411621</v>
      </c>
      <c r="AJ146">
        <v>33.189163000000001</v>
      </c>
      <c r="AK146">
        <v>2.4000000000000001E-5</v>
      </c>
      <c r="AL146">
        <v>1.916E-3</v>
      </c>
    </row>
    <row r="147" spans="1:38" x14ac:dyDescent="0.3">
      <c r="A147">
        <v>2018</v>
      </c>
      <c r="B147">
        <v>7</v>
      </c>
      <c r="C147">
        <v>16</v>
      </c>
      <c r="D147">
        <v>22</v>
      </c>
      <c r="E147">
        <v>15</v>
      </c>
      <c r="F147">
        <v>2.7210000000000002E-2</v>
      </c>
      <c r="G147">
        <v>-0.215029</v>
      </c>
      <c r="H147">
        <v>0.21674399999999999</v>
      </c>
      <c r="I147">
        <v>352.78795000000002</v>
      </c>
      <c r="J147">
        <v>1.7420999999999999E-2</v>
      </c>
      <c r="K147">
        <v>295.19262400000002</v>
      </c>
      <c r="L147">
        <v>2.7453000000000002E-2</v>
      </c>
      <c r="M147">
        <v>5.8288E-2</v>
      </c>
      <c r="N147">
        <v>2.2172000000000001E-2</v>
      </c>
      <c r="O147">
        <v>5.3955999999999997E-2</v>
      </c>
      <c r="P147">
        <v>1.8370000000000001E-2</v>
      </c>
      <c r="Q147">
        <v>-4.875E-3</v>
      </c>
      <c r="R147">
        <v>2.5140000000000002E-3</v>
      </c>
      <c r="S147">
        <v>-1.2293E-2</v>
      </c>
      <c r="T147">
        <v>-4.6849999999999999E-3</v>
      </c>
      <c r="U147">
        <v>1.7250999999999999E-2</v>
      </c>
      <c r="V147">
        <v>-4.5729999999999998E-3</v>
      </c>
      <c r="W147">
        <v>-3.0899999999999999E-3</v>
      </c>
      <c r="X147">
        <v>9.6000000000000002E-5</v>
      </c>
      <c r="Y147">
        <v>-1.4679999999999999E-3</v>
      </c>
      <c r="Z147">
        <v>-9.7E-5</v>
      </c>
      <c r="AA147">
        <v>-5.3049999999999998E-3</v>
      </c>
      <c r="AB147">
        <v>-1.4649999999999999E-3</v>
      </c>
      <c r="AC147">
        <v>-2.9589999999999998E-3</v>
      </c>
      <c r="AD147">
        <v>1.011E-3</v>
      </c>
      <c r="AE147">
        <v>-3.9999999999999998E-6</v>
      </c>
      <c r="AF147">
        <v>0.112014</v>
      </c>
      <c r="AG147">
        <v>22.557307999999999</v>
      </c>
      <c r="AH147">
        <v>0.28815499999999999</v>
      </c>
      <c r="AI147">
        <v>352.78795000000002</v>
      </c>
      <c r="AJ147">
        <v>34.545144999999998</v>
      </c>
      <c r="AK147">
        <v>1.9000000000000001E-5</v>
      </c>
      <c r="AL147">
        <v>1.469E-3</v>
      </c>
    </row>
    <row r="148" spans="1:38" x14ac:dyDescent="0.3">
      <c r="A148">
        <v>2018</v>
      </c>
      <c r="B148">
        <v>7</v>
      </c>
      <c r="C148">
        <v>16</v>
      </c>
      <c r="D148">
        <v>22</v>
      </c>
      <c r="E148">
        <v>45</v>
      </c>
      <c r="F148">
        <v>-1.5254999999999999E-2</v>
      </c>
      <c r="G148">
        <v>-0.33984199999999998</v>
      </c>
      <c r="H148">
        <v>0.34018500000000002</v>
      </c>
      <c r="I148">
        <v>2.570214</v>
      </c>
      <c r="J148">
        <v>1.9288E-2</v>
      </c>
      <c r="K148">
        <v>295.14010500000001</v>
      </c>
      <c r="L148">
        <v>3.2771000000000002E-2</v>
      </c>
      <c r="M148">
        <v>5.3279E-2</v>
      </c>
      <c r="N148">
        <v>2.2610000000000002E-2</v>
      </c>
      <c r="O148">
        <v>5.4330000000000003E-2</v>
      </c>
      <c r="P148">
        <v>1.7783E-2</v>
      </c>
      <c r="Q148">
        <v>6.1729999999999997E-3</v>
      </c>
      <c r="R148">
        <v>-4.1E-5</v>
      </c>
      <c r="S148">
        <v>2.8419999999999999E-3</v>
      </c>
      <c r="T148">
        <v>-2.3649999999999999E-3</v>
      </c>
      <c r="U148">
        <v>6.9490000000000003E-3</v>
      </c>
      <c r="V148">
        <v>7.0169999999999998E-3</v>
      </c>
      <c r="W148">
        <v>-4.7850000000000002E-3</v>
      </c>
      <c r="X148">
        <v>-1.7409999999999999E-3</v>
      </c>
      <c r="Y148">
        <v>-4.3800000000000002E-4</v>
      </c>
      <c r="Z148">
        <v>-3.006E-3</v>
      </c>
      <c r="AA148">
        <v>-4.5599999999999998E-3</v>
      </c>
      <c r="AB148">
        <v>-7.4899999999999999E-4</v>
      </c>
      <c r="AC148">
        <v>-9.6500000000000004E-4</v>
      </c>
      <c r="AD148">
        <v>-1.22E-4</v>
      </c>
      <c r="AE148">
        <v>-4.1300000000000001E-4</v>
      </c>
      <c r="AF148">
        <v>5.3309000000000002E-2</v>
      </c>
      <c r="AG148">
        <v>-1.584222</v>
      </c>
      <c r="AH148">
        <v>-4.1029609999999996</v>
      </c>
      <c r="AI148">
        <v>2.570214</v>
      </c>
      <c r="AJ148">
        <v>17.310424000000001</v>
      </c>
      <c r="AK148">
        <v>5.8E-5</v>
      </c>
      <c r="AL148">
        <v>1.4419999999999999E-3</v>
      </c>
    </row>
    <row r="149" spans="1:38" x14ac:dyDescent="0.3">
      <c r="A149">
        <v>2018</v>
      </c>
      <c r="B149">
        <v>7</v>
      </c>
      <c r="C149">
        <v>16</v>
      </c>
      <c r="D149">
        <v>23</v>
      </c>
      <c r="E149">
        <v>15</v>
      </c>
      <c r="F149">
        <v>2.3362000000000001E-2</v>
      </c>
      <c r="G149">
        <v>-0.30883699999999997</v>
      </c>
      <c r="H149">
        <v>0.30971900000000002</v>
      </c>
      <c r="I149">
        <v>355.674058</v>
      </c>
      <c r="J149">
        <v>2.2910000000000001E-3</v>
      </c>
      <c r="K149">
        <v>294.81890900000002</v>
      </c>
      <c r="L149">
        <v>4.3421000000000001E-2</v>
      </c>
      <c r="M149">
        <v>9.5612000000000003E-2</v>
      </c>
      <c r="N149">
        <v>2.6693000000000001E-2</v>
      </c>
      <c r="O149">
        <v>8.2862000000000005E-2</v>
      </c>
      <c r="P149">
        <v>2.8830000000000001E-2</v>
      </c>
      <c r="Q149">
        <v>-1.1050000000000001E-2</v>
      </c>
      <c r="R149">
        <v>-3.7199999999999999E-4</v>
      </c>
      <c r="S149">
        <v>-3.2160000000000001E-3</v>
      </c>
      <c r="T149">
        <v>2.647E-3</v>
      </c>
      <c r="U149">
        <v>8.2200000000000003E-4</v>
      </c>
      <c r="V149">
        <v>4.1799999999999997E-3</v>
      </c>
      <c r="W149">
        <v>-6.4539999999999997E-3</v>
      </c>
      <c r="X149">
        <v>-4.4019999999999997E-3</v>
      </c>
      <c r="Y149">
        <v>-1.885E-3</v>
      </c>
      <c r="Z149">
        <v>2.7E-4</v>
      </c>
      <c r="AA149">
        <v>3.7200000000000002E-3</v>
      </c>
      <c r="AB149">
        <v>-2.003E-3</v>
      </c>
      <c r="AC149">
        <v>-2.1919999999999999E-3</v>
      </c>
      <c r="AD149">
        <v>2.2850000000000001E-3</v>
      </c>
      <c r="AE149">
        <v>-1.1900000000000001E-3</v>
      </c>
      <c r="AF149">
        <v>5.6899999999999999E-2</v>
      </c>
      <c r="AG149">
        <v>-3.230502</v>
      </c>
      <c r="AH149">
        <v>-2.0120710000000002</v>
      </c>
      <c r="AI149">
        <v>355.674058</v>
      </c>
      <c r="AJ149">
        <v>18.787737</v>
      </c>
      <c r="AK149">
        <v>6.3E-5</v>
      </c>
      <c r="AL149">
        <v>1.9989999999999999E-3</v>
      </c>
    </row>
    <row r="150" spans="1:38" x14ac:dyDescent="0.3">
      <c r="A150">
        <v>2018</v>
      </c>
      <c r="B150">
        <v>7</v>
      </c>
      <c r="C150">
        <v>16</v>
      </c>
      <c r="D150">
        <v>23</v>
      </c>
      <c r="E150">
        <v>45</v>
      </c>
      <c r="F150">
        <v>-9.8530000000000006E-2</v>
      </c>
      <c r="G150">
        <v>-0.27459299999999998</v>
      </c>
      <c r="H150">
        <v>0.29173500000000002</v>
      </c>
      <c r="I150">
        <v>19.739063999999999</v>
      </c>
      <c r="J150">
        <v>-3.1029999999999999E-3</v>
      </c>
      <c r="K150">
        <v>295.13899900000001</v>
      </c>
      <c r="L150">
        <v>5.2574000000000003E-2</v>
      </c>
      <c r="M150">
        <v>9.7299999999999998E-2</v>
      </c>
      <c r="N150">
        <v>3.2918000000000003E-2</v>
      </c>
      <c r="O150">
        <v>9.1396000000000005E-2</v>
      </c>
      <c r="P150">
        <v>5.0235000000000002E-2</v>
      </c>
      <c r="Q150">
        <v>-5.9109999999999996E-3</v>
      </c>
      <c r="R150">
        <v>3.5500000000000002E-3</v>
      </c>
      <c r="S150">
        <v>-1.098E-3</v>
      </c>
      <c r="T150">
        <v>-9.3749999999999997E-3</v>
      </c>
      <c r="U150">
        <v>1.8880999999999998E-2</v>
      </c>
      <c r="V150">
        <v>3.5019999999999999E-3</v>
      </c>
      <c r="W150">
        <v>-1.8600000000000001E-3</v>
      </c>
      <c r="X150">
        <v>-1.6639999999999999E-3</v>
      </c>
      <c r="Y150">
        <v>-7.2400000000000003E-4</v>
      </c>
      <c r="Z150">
        <v>-8.7699999999999996E-4</v>
      </c>
      <c r="AA150">
        <v>3.6819999999999999E-3</v>
      </c>
      <c r="AB150">
        <v>-1.9849999999999998E-3</v>
      </c>
      <c r="AC150">
        <v>-3.5969999999999999E-3</v>
      </c>
      <c r="AD150">
        <v>-2.5479999999999999E-3</v>
      </c>
      <c r="AE150">
        <v>-1.214E-3</v>
      </c>
      <c r="AF150">
        <v>6.0958999999999999E-2</v>
      </c>
      <c r="AG150">
        <v>-4.7466429999999997</v>
      </c>
      <c r="AH150">
        <v>-1.369389</v>
      </c>
      <c r="AI150">
        <v>19.739063999999999</v>
      </c>
      <c r="AJ150">
        <v>57.217368</v>
      </c>
      <c r="AK150">
        <v>1.2999999999999999E-5</v>
      </c>
      <c r="AL150">
        <v>2.9030000000000002E-3</v>
      </c>
    </row>
    <row r="151" spans="1:38" x14ac:dyDescent="0.3">
      <c r="A151">
        <v>2018</v>
      </c>
      <c r="B151">
        <v>7</v>
      </c>
      <c r="C151">
        <v>17</v>
      </c>
      <c r="D151">
        <v>0</v>
      </c>
      <c r="E151">
        <v>15</v>
      </c>
      <c r="F151">
        <v>-7.6096999999999998E-2</v>
      </c>
      <c r="G151">
        <v>-0.329036</v>
      </c>
      <c r="H151">
        <v>0.33772099999999999</v>
      </c>
      <c r="I151">
        <v>13.021984</v>
      </c>
      <c r="J151">
        <v>5.4644999999999999E-2</v>
      </c>
      <c r="K151">
        <v>295.182186</v>
      </c>
      <c r="L151">
        <v>5.4149000000000003E-2</v>
      </c>
      <c r="M151">
        <v>0.145677</v>
      </c>
      <c r="N151">
        <v>3.4615E-2</v>
      </c>
      <c r="O151">
        <v>0.11722100000000001</v>
      </c>
      <c r="P151">
        <v>2.5399999999999999E-2</v>
      </c>
      <c r="Q151">
        <v>9.4350000000000007E-3</v>
      </c>
      <c r="R151">
        <v>5.0819999999999997E-3</v>
      </c>
      <c r="S151">
        <v>-3.6510000000000002E-3</v>
      </c>
      <c r="T151">
        <v>1.1950000000000001E-3</v>
      </c>
      <c r="U151">
        <v>3.0065999999999999E-2</v>
      </c>
      <c r="V151">
        <v>3.4999999999999997E-5</v>
      </c>
      <c r="W151">
        <v>-5.3E-3</v>
      </c>
      <c r="X151">
        <v>4.594E-3</v>
      </c>
      <c r="Y151">
        <v>-6.1499999999999999E-4</v>
      </c>
      <c r="Z151">
        <v>-4.3300000000000001E-4</v>
      </c>
      <c r="AA151">
        <v>8.9189999999999998E-3</v>
      </c>
      <c r="AB151">
        <v>-2.1389999999999998E-3</v>
      </c>
      <c r="AC151">
        <v>-2.5829999999999998E-3</v>
      </c>
      <c r="AD151">
        <v>1.7730000000000001E-3</v>
      </c>
      <c r="AE151">
        <v>-1.4400000000000001E-3</v>
      </c>
      <c r="AF151">
        <v>7.9104999999999995E-2</v>
      </c>
      <c r="AG151">
        <v>-1046.606918</v>
      </c>
      <c r="AH151">
        <v>-6.2110000000000004E-3</v>
      </c>
      <c r="AI151">
        <v>13.021984</v>
      </c>
      <c r="AJ151">
        <v>28.165385000000001</v>
      </c>
      <c r="AK151">
        <v>4.8999999999999998E-5</v>
      </c>
      <c r="AL151">
        <v>3.7260000000000001E-3</v>
      </c>
    </row>
    <row r="152" spans="1:38" x14ac:dyDescent="0.3">
      <c r="A152">
        <v>2018</v>
      </c>
      <c r="B152">
        <v>7</v>
      </c>
      <c r="C152">
        <v>17</v>
      </c>
      <c r="D152">
        <v>0</v>
      </c>
      <c r="E152">
        <v>45</v>
      </c>
      <c r="F152">
        <v>-7.1680999999999995E-2</v>
      </c>
      <c r="G152">
        <v>-0.29849700000000001</v>
      </c>
      <c r="H152">
        <v>0.30698300000000001</v>
      </c>
      <c r="I152">
        <v>13.503280999999999</v>
      </c>
      <c r="J152">
        <v>6.0533999999999998E-2</v>
      </c>
      <c r="K152">
        <v>294.83775500000002</v>
      </c>
      <c r="L152">
        <v>3.7330000000000002E-2</v>
      </c>
      <c r="M152">
        <v>9.0144000000000002E-2</v>
      </c>
      <c r="N152">
        <v>2.7694E-2</v>
      </c>
      <c r="O152">
        <v>7.7584E-2</v>
      </c>
      <c r="P152">
        <v>1.9487999999999998E-2</v>
      </c>
      <c r="Q152">
        <v>1.0436000000000001E-2</v>
      </c>
      <c r="R152">
        <v>9.3199999999999999E-4</v>
      </c>
      <c r="S152">
        <v>-1.2956000000000001E-2</v>
      </c>
      <c r="T152">
        <v>-2.6410000000000001E-3</v>
      </c>
      <c r="U152">
        <v>1.5315E-2</v>
      </c>
      <c r="V152">
        <v>-4.0130000000000001E-3</v>
      </c>
      <c r="W152">
        <v>-3.0170000000000002E-3</v>
      </c>
      <c r="X152">
        <v>1.846E-3</v>
      </c>
      <c r="Y152">
        <v>-1.0369999999999999E-3</v>
      </c>
      <c r="Z152">
        <v>2.3499999999999999E-4</v>
      </c>
      <c r="AA152">
        <v>-1.954E-3</v>
      </c>
      <c r="AB152">
        <v>-1.049E-3</v>
      </c>
      <c r="AC152">
        <v>-1.5759999999999999E-3</v>
      </c>
      <c r="AD152">
        <v>3.1120000000000002E-3</v>
      </c>
      <c r="AE152">
        <v>-2.14E-4</v>
      </c>
      <c r="AF152">
        <v>0.113972</v>
      </c>
      <c r="AG152">
        <v>27.044888</v>
      </c>
      <c r="AH152">
        <v>0.240341</v>
      </c>
      <c r="AI152">
        <v>13.503280999999999</v>
      </c>
      <c r="AJ152">
        <v>48.110014</v>
      </c>
      <c r="AK152">
        <v>1.5E-5</v>
      </c>
      <c r="AL152">
        <v>2.3509999999999998E-3</v>
      </c>
    </row>
    <row r="153" spans="1:38" x14ac:dyDescent="0.3">
      <c r="A153">
        <v>2018</v>
      </c>
      <c r="B153">
        <v>7</v>
      </c>
      <c r="C153">
        <v>17</v>
      </c>
      <c r="D153">
        <v>1</v>
      </c>
      <c r="E153">
        <v>15</v>
      </c>
      <c r="F153">
        <v>-8.4220000000000007E-3</v>
      </c>
      <c r="G153">
        <v>-0.17321600000000001</v>
      </c>
      <c r="H153">
        <v>0.17342099999999999</v>
      </c>
      <c r="I153">
        <v>2.7834780000000001</v>
      </c>
      <c r="J153">
        <v>5.2579000000000001E-2</v>
      </c>
      <c r="K153">
        <v>294.646593</v>
      </c>
      <c r="L153">
        <v>4.743E-2</v>
      </c>
      <c r="M153">
        <v>9.6629999999999994E-2</v>
      </c>
      <c r="N153">
        <v>3.5652999999999997E-2</v>
      </c>
      <c r="O153">
        <v>8.9856000000000005E-2</v>
      </c>
      <c r="P153">
        <v>1.8128999999999999E-2</v>
      </c>
      <c r="Q153">
        <v>1.2821000000000001E-2</v>
      </c>
      <c r="R153">
        <v>3.2669999999999999E-3</v>
      </c>
      <c r="S153">
        <v>-9.9810000000000003E-3</v>
      </c>
      <c r="T153">
        <v>-6.2000000000000003E-5</v>
      </c>
      <c r="U153">
        <v>1.2573000000000001E-2</v>
      </c>
      <c r="V153">
        <v>4.95E-4</v>
      </c>
      <c r="W153">
        <v>8.12E-4</v>
      </c>
      <c r="X153">
        <v>2.2720000000000001E-3</v>
      </c>
      <c r="Y153">
        <v>-2.8760000000000001E-3</v>
      </c>
      <c r="Z153">
        <v>3.6779999999999998E-3</v>
      </c>
      <c r="AA153">
        <v>1.9919999999999998E-3</v>
      </c>
      <c r="AB153">
        <v>-8.9499999999999996E-4</v>
      </c>
      <c r="AC153">
        <v>-2.9819999999999998E-3</v>
      </c>
      <c r="AD153">
        <v>1.1100000000000001E-3</v>
      </c>
      <c r="AE153">
        <v>-3.4749999999999998E-3</v>
      </c>
      <c r="AF153">
        <v>0.102479</v>
      </c>
      <c r="AG153">
        <v>-159.37891300000001</v>
      </c>
      <c r="AH153">
        <v>-4.0783E-2</v>
      </c>
      <c r="AI153">
        <v>2.7834780000000001</v>
      </c>
      <c r="AJ153">
        <v>40.216298999999999</v>
      </c>
      <c r="AK153">
        <v>4.3000000000000002E-5</v>
      </c>
      <c r="AL153">
        <v>7.5519999999999997E-3</v>
      </c>
    </row>
    <row r="154" spans="1:38" x14ac:dyDescent="0.3">
      <c r="A154">
        <v>2018</v>
      </c>
      <c r="B154">
        <v>7</v>
      </c>
      <c r="C154">
        <v>17</v>
      </c>
      <c r="D154">
        <v>1</v>
      </c>
      <c r="E154">
        <v>45</v>
      </c>
      <c r="F154">
        <v>2.7859999999999998E-3</v>
      </c>
      <c r="G154">
        <v>-0.13214300000000001</v>
      </c>
      <c r="H154">
        <v>0.13217300000000001</v>
      </c>
      <c r="I154">
        <v>358.79210899999998</v>
      </c>
      <c r="J154">
        <v>0.105764</v>
      </c>
      <c r="K154">
        <v>294.55399</v>
      </c>
      <c r="L154">
        <v>5.1351000000000001E-2</v>
      </c>
      <c r="M154">
        <v>0.14049500000000001</v>
      </c>
      <c r="N154">
        <v>3.5943000000000003E-2</v>
      </c>
      <c r="O154">
        <v>0.113894</v>
      </c>
      <c r="P154">
        <v>3.6121E-2</v>
      </c>
      <c r="Q154">
        <v>5.5030000000000001E-3</v>
      </c>
      <c r="R154">
        <v>1.464E-3</v>
      </c>
      <c r="S154">
        <v>-1.2766E-2</v>
      </c>
      <c r="T154">
        <v>-2.2139999999999998E-3</v>
      </c>
      <c r="U154">
        <v>3.6921000000000002E-2</v>
      </c>
      <c r="V154">
        <v>-2.33E-3</v>
      </c>
      <c r="W154">
        <v>7.8299999999999995E-4</v>
      </c>
      <c r="X154">
        <v>-8.0500000000000005E-4</v>
      </c>
      <c r="Y154">
        <v>-5.4799999999999998E-4</v>
      </c>
      <c r="Z154">
        <v>3.32E-3</v>
      </c>
      <c r="AA154">
        <v>4.7070000000000002E-3</v>
      </c>
      <c r="AB154">
        <v>-1.3489999999999999E-3</v>
      </c>
      <c r="AC154">
        <v>-2.823E-3</v>
      </c>
      <c r="AD154">
        <v>-4.4499999999999997E-4</v>
      </c>
      <c r="AE154">
        <v>-2.0479999999999999E-3</v>
      </c>
      <c r="AF154">
        <v>0.113359</v>
      </c>
      <c r="AG154">
        <v>45.792212999999997</v>
      </c>
      <c r="AH154">
        <v>0.14194599999999999</v>
      </c>
      <c r="AI154">
        <v>358.79210899999998</v>
      </c>
      <c r="AJ154">
        <v>112.611498</v>
      </c>
      <c r="AK154">
        <v>9.0000000000000002E-6</v>
      </c>
      <c r="AL154">
        <v>9.5209999999999999E-3</v>
      </c>
    </row>
    <row r="155" spans="1:38" x14ac:dyDescent="0.3">
      <c r="A155">
        <v>2018</v>
      </c>
      <c r="B155">
        <v>7</v>
      </c>
      <c r="C155">
        <v>17</v>
      </c>
      <c r="D155">
        <v>2</v>
      </c>
      <c r="E155">
        <v>15</v>
      </c>
      <c r="F155">
        <v>5.8875999999999998E-2</v>
      </c>
      <c r="G155">
        <v>7.4037000000000006E-2</v>
      </c>
      <c r="H155">
        <v>9.4592999999999997E-2</v>
      </c>
      <c r="I155">
        <v>218.49264600000001</v>
      </c>
      <c r="J155">
        <v>0.103217</v>
      </c>
      <c r="K155">
        <v>294.136573</v>
      </c>
      <c r="L155">
        <v>6.6543000000000005E-2</v>
      </c>
      <c r="M155">
        <v>0.21235899999999999</v>
      </c>
      <c r="N155">
        <v>5.5385999999999998E-2</v>
      </c>
      <c r="O155">
        <v>0.16714399999999999</v>
      </c>
      <c r="P155">
        <v>6.1683000000000002E-2</v>
      </c>
      <c r="Q155">
        <v>1.92E-4</v>
      </c>
      <c r="R155">
        <v>-1.252E-2</v>
      </c>
      <c r="S155">
        <v>-2.3073E-2</v>
      </c>
      <c r="T155">
        <v>-3.637E-3</v>
      </c>
      <c r="U155">
        <v>2.9208999999999999E-2</v>
      </c>
      <c r="V155">
        <v>3.8140000000000001E-3</v>
      </c>
      <c r="W155">
        <v>9.1149999999999998E-3</v>
      </c>
      <c r="X155">
        <v>3.8709999999999999E-3</v>
      </c>
      <c r="Y155">
        <v>3.4150000000000001E-3</v>
      </c>
      <c r="Z155">
        <v>1.1089999999999999E-2</v>
      </c>
      <c r="AA155">
        <v>4.1308999999999998E-2</v>
      </c>
      <c r="AB155">
        <v>1.2120000000000001E-2</v>
      </c>
      <c r="AC155">
        <v>-5.0980000000000001E-3</v>
      </c>
      <c r="AD155">
        <v>-1.3517E-2</v>
      </c>
      <c r="AE155">
        <v>-9.2960000000000004E-3</v>
      </c>
      <c r="AF155">
        <v>0.162021</v>
      </c>
      <c r="AG155">
        <v>-81.560008999999994</v>
      </c>
      <c r="AH155">
        <v>-7.9696000000000003E-2</v>
      </c>
      <c r="AI155">
        <v>218.49264600000001</v>
      </c>
      <c r="AJ155">
        <v>67.087621999999996</v>
      </c>
      <c r="AK155">
        <v>4.8000000000000001E-5</v>
      </c>
      <c r="AL155">
        <v>3.1757000000000001E-2</v>
      </c>
    </row>
    <row r="156" spans="1:38" x14ac:dyDescent="0.3">
      <c r="A156">
        <v>2018</v>
      </c>
      <c r="B156">
        <v>7</v>
      </c>
      <c r="C156">
        <v>17</v>
      </c>
      <c r="D156">
        <v>2</v>
      </c>
      <c r="E156">
        <v>45</v>
      </c>
      <c r="F156">
        <v>8.7774000000000005E-2</v>
      </c>
      <c r="G156">
        <v>-2.0808E-2</v>
      </c>
      <c r="H156">
        <v>9.0206999999999996E-2</v>
      </c>
      <c r="I156">
        <v>283.33667200000002</v>
      </c>
      <c r="J156">
        <v>8.9690000000000006E-2</v>
      </c>
      <c r="K156">
        <v>293.40006599999998</v>
      </c>
      <c r="L156">
        <v>7.7849000000000002E-2</v>
      </c>
      <c r="M156">
        <v>0.16869700000000001</v>
      </c>
      <c r="N156">
        <v>6.0614000000000001E-2</v>
      </c>
      <c r="O156">
        <v>0.15357999999999999</v>
      </c>
      <c r="P156">
        <v>5.2829000000000001E-2</v>
      </c>
      <c r="Q156">
        <v>4.2659999999999998E-3</v>
      </c>
      <c r="R156">
        <v>-4.64E-4</v>
      </c>
      <c r="S156">
        <v>-1.4914E-2</v>
      </c>
      <c r="T156">
        <v>2.8600000000000001E-4</v>
      </c>
      <c r="U156">
        <v>2.0301E-2</v>
      </c>
      <c r="V156">
        <v>-4.9630000000000004E-3</v>
      </c>
      <c r="W156">
        <v>1.524E-3</v>
      </c>
      <c r="X156">
        <v>6.4800000000000003E-4</v>
      </c>
      <c r="Y156">
        <v>-1.7060000000000001E-3</v>
      </c>
      <c r="Z156">
        <v>5.0049999999999999E-3</v>
      </c>
      <c r="AA156">
        <v>2.0577000000000002E-2</v>
      </c>
      <c r="AB156">
        <v>6.0780000000000001E-3</v>
      </c>
      <c r="AC156">
        <v>-8.9569999999999997E-3</v>
      </c>
      <c r="AD156">
        <v>-1E-3</v>
      </c>
      <c r="AE156">
        <v>-1.074E-2</v>
      </c>
      <c r="AF156">
        <v>0.122153</v>
      </c>
      <c r="AG156">
        <v>26.789249999999999</v>
      </c>
      <c r="AH156">
        <v>0.24263499999999999</v>
      </c>
      <c r="AI156">
        <v>283.33667200000002</v>
      </c>
      <c r="AJ156">
        <v>145.110985</v>
      </c>
      <c r="AK156">
        <v>1.7E-5</v>
      </c>
      <c r="AL156">
        <v>4.5842000000000001E-2</v>
      </c>
    </row>
    <row r="157" spans="1:38" x14ac:dyDescent="0.3">
      <c r="A157">
        <v>2018</v>
      </c>
      <c r="B157">
        <v>7</v>
      </c>
      <c r="C157">
        <v>17</v>
      </c>
      <c r="D157">
        <v>3</v>
      </c>
      <c r="E157">
        <v>15</v>
      </c>
      <c r="F157">
        <v>4.3069999999999997E-2</v>
      </c>
      <c r="G157">
        <v>0.20836199999999999</v>
      </c>
      <c r="H157">
        <v>0.21276700000000001</v>
      </c>
      <c r="I157">
        <v>191.679035</v>
      </c>
      <c r="J157">
        <v>4.6991999999999999E-2</v>
      </c>
      <c r="K157">
        <v>292.81588699999998</v>
      </c>
      <c r="L157">
        <v>8.5377999999999996E-2</v>
      </c>
      <c r="M157">
        <v>0.250357</v>
      </c>
      <c r="N157">
        <v>8.2073999999999994E-2</v>
      </c>
      <c r="O157">
        <v>0.20890500000000001</v>
      </c>
      <c r="P157">
        <v>4.7144999999999999E-2</v>
      </c>
      <c r="Q157">
        <v>1.3276E-2</v>
      </c>
      <c r="R157">
        <v>-8.9859999999999992E-3</v>
      </c>
      <c r="S157">
        <v>-4.5275999999999997E-2</v>
      </c>
      <c r="T157">
        <v>-9.4959999999999992E-3</v>
      </c>
      <c r="U157">
        <v>2.4990999999999999E-2</v>
      </c>
      <c r="V157">
        <v>5.7889999999999999E-3</v>
      </c>
      <c r="W157">
        <v>1.2903E-2</v>
      </c>
      <c r="X157">
        <v>6.0759999999999998E-3</v>
      </c>
      <c r="Y157">
        <v>1.3259999999999999E-3</v>
      </c>
      <c r="Z157">
        <v>1.5500999999999999E-2</v>
      </c>
      <c r="AA157">
        <v>6.9841E-2</v>
      </c>
      <c r="AB157">
        <v>2.0573000000000001E-2</v>
      </c>
      <c r="AC157">
        <v>-1.0104E-2</v>
      </c>
      <c r="AD157">
        <v>-2.6776000000000001E-2</v>
      </c>
      <c r="AE157">
        <v>-1.6412E-2</v>
      </c>
      <c r="AF157">
        <v>0.21484600000000001</v>
      </c>
      <c r="AG157">
        <v>-124.711995</v>
      </c>
      <c r="AH157">
        <v>-5.212E-2</v>
      </c>
      <c r="AI157">
        <v>191.679035</v>
      </c>
      <c r="AJ157">
        <v>38.947963999999999</v>
      </c>
      <c r="AK157">
        <v>1E-4</v>
      </c>
      <c r="AL157">
        <v>2.4435999999999999E-2</v>
      </c>
    </row>
    <row r="158" spans="1:38" x14ac:dyDescent="0.3">
      <c r="A158">
        <v>2018</v>
      </c>
      <c r="B158">
        <v>7</v>
      </c>
      <c r="C158">
        <v>17</v>
      </c>
      <c r="D158">
        <v>3</v>
      </c>
      <c r="E158">
        <v>45</v>
      </c>
      <c r="F158">
        <v>9.5329999999999998E-3</v>
      </c>
      <c r="G158">
        <v>0.33002300000000001</v>
      </c>
      <c r="H158">
        <v>0.33016000000000001</v>
      </c>
      <c r="I158">
        <v>181.65463399999999</v>
      </c>
      <c r="J158">
        <v>4.3777999999999997E-2</v>
      </c>
      <c r="K158">
        <v>292.644069</v>
      </c>
      <c r="L158">
        <v>9.9405999999999994E-2</v>
      </c>
      <c r="M158">
        <v>0.248387</v>
      </c>
      <c r="N158">
        <v>9.1181999999999999E-2</v>
      </c>
      <c r="O158">
        <v>0.21948799999999999</v>
      </c>
      <c r="P158">
        <v>5.7120999999999998E-2</v>
      </c>
      <c r="Q158">
        <v>-1.5374000000000001E-2</v>
      </c>
      <c r="R158">
        <v>-1.1457999999999999E-2</v>
      </c>
      <c r="S158">
        <v>-4.0645000000000001E-2</v>
      </c>
      <c r="T158">
        <v>-9.4800000000000006E-3</v>
      </c>
      <c r="U158">
        <v>1.0942E-2</v>
      </c>
      <c r="V158">
        <v>2.2688E-2</v>
      </c>
      <c r="W158">
        <v>1.5403999999999999E-2</v>
      </c>
      <c r="X158">
        <v>2.444E-3</v>
      </c>
      <c r="Y158">
        <v>4.6670000000000001E-3</v>
      </c>
      <c r="Z158">
        <v>1.4173E-2</v>
      </c>
      <c r="AA158">
        <v>4.0555000000000001E-2</v>
      </c>
      <c r="AB158">
        <v>2.1250999999999999E-2</v>
      </c>
      <c r="AC158">
        <v>-1.1981E-2</v>
      </c>
      <c r="AD158">
        <v>-2.4236000000000001E-2</v>
      </c>
      <c r="AE158">
        <v>-2.2974999999999999E-2</v>
      </c>
      <c r="AF158">
        <v>0.20549799999999999</v>
      </c>
      <c r="AG158">
        <v>-27.829708</v>
      </c>
      <c r="AH158">
        <v>-0.23356299999999999</v>
      </c>
      <c r="AI158">
        <v>181.65463399999999</v>
      </c>
      <c r="AJ158">
        <v>46.202323999999997</v>
      </c>
      <c r="AK158">
        <v>5.7000000000000003E-5</v>
      </c>
      <c r="AL158">
        <v>1.6285000000000001E-2</v>
      </c>
    </row>
    <row r="159" spans="1:38" x14ac:dyDescent="0.3">
      <c r="A159">
        <v>2018</v>
      </c>
      <c r="B159">
        <v>7</v>
      </c>
      <c r="C159">
        <v>17</v>
      </c>
      <c r="D159">
        <v>4</v>
      </c>
      <c r="E159">
        <v>15</v>
      </c>
      <c r="F159">
        <v>5.5810999999999999E-2</v>
      </c>
      <c r="G159">
        <v>-1.3665E-2</v>
      </c>
      <c r="H159">
        <v>5.7459999999999997E-2</v>
      </c>
      <c r="I159">
        <v>283.75734999999997</v>
      </c>
      <c r="J159">
        <v>3.6608000000000002E-2</v>
      </c>
      <c r="K159">
        <v>292.29380500000002</v>
      </c>
      <c r="L159">
        <v>7.6240000000000002E-2</v>
      </c>
      <c r="M159">
        <v>0.234621</v>
      </c>
      <c r="N159">
        <v>7.1766999999999997E-2</v>
      </c>
      <c r="O159">
        <v>0.19131400000000001</v>
      </c>
      <c r="P159">
        <v>0.102107</v>
      </c>
      <c r="Q159">
        <v>-2.5738E-2</v>
      </c>
      <c r="R159">
        <v>-9.8740000000000008E-3</v>
      </c>
      <c r="S159">
        <v>-4.2519999999999997E-3</v>
      </c>
      <c r="T159">
        <v>-1.7392999999999999E-2</v>
      </c>
      <c r="U159">
        <v>9.4397999999999996E-2</v>
      </c>
      <c r="V159">
        <v>1.813E-2</v>
      </c>
      <c r="W159">
        <v>2.3270000000000001E-3</v>
      </c>
      <c r="X159">
        <v>-7.182E-3</v>
      </c>
      <c r="Y159">
        <v>1.5100000000000001E-4</v>
      </c>
      <c r="Z159">
        <v>1.095E-2</v>
      </c>
      <c r="AA159">
        <v>6.9545999999999997E-2</v>
      </c>
      <c r="AB159">
        <v>1.231E-2</v>
      </c>
      <c r="AC159">
        <v>-8.3809999999999996E-3</v>
      </c>
      <c r="AD159">
        <v>-1.307E-2</v>
      </c>
      <c r="AE159">
        <v>-1.0696000000000001E-2</v>
      </c>
      <c r="AF159">
        <v>0.103684</v>
      </c>
      <c r="AG159">
        <v>-4.4678529999999999</v>
      </c>
      <c r="AH159">
        <v>-1.4548369999999999</v>
      </c>
      <c r="AI159">
        <v>283.75734999999997</v>
      </c>
      <c r="AJ159">
        <v>32.015090999999998</v>
      </c>
      <c r="AK159">
        <v>8.4199999999999998E-4</v>
      </c>
      <c r="AL159">
        <v>0.36741000000000001</v>
      </c>
    </row>
    <row r="160" spans="1:38" x14ac:dyDescent="0.3">
      <c r="A160">
        <v>2018</v>
      </c>
      <c r="B160">
        <v>7</v>
      </c>
      <c r="C160">
        <v>17</v>
      </c>
      <c r="D160">
        <v>4</v>
      </c>
      <c r="E160">
        <v>45</v>
      </c>
      <c r="F160">
        <v>-2.5010000000000002E-3</v>
      </c>
      <c r="G160">
        <v>0.23291400000000001</v>
      </c>
      <c r="H160">
        <v>0.232927</v>
      </c>
      <c r="I160">
        <v>179.384783</v>
      </c>
      <c r="J160">
        <v>4.8468999999999998E-2</v>
      </c>
      <c r="K160">
        <v>292.04883999999998</v>
      </c>
      <c r="L160">
        <v>9.9775000000000003E-2</v>
      </c>
      <c r="M160">
        <v>0.26950099999999999</v>
      </c>
      <c r="N160">
        <v>8.2552E-2</v>
      </c>
      <c r="O160">
        <v>0.225914</v>
      </c>
      <c r="P160">
        <v>7.0550000000000002E-2</v>
      </c>
      <c r="Q160">
        <v>-1.6650000000000002E-2</v>
      </c>
      <c r="R160">
        <v>-1.6389000000000001E-2</v>
      </c>
      <c r="S160">
        <v>-2.7182999999999999E-2</v>
      </c>
      <c r="T160">
        <v>-1.1535999999999999E-2</v>
      </c>
      <c r="U160">
        <v>3.9675000000000002E-2</v>
      </c>
      <c r="V160">
        <v>1.2999999999999999E-2</v>
      </c>
      <c r="W160">
        <v>1.0573000000000001E-2</v>
      </c>
      <c r="X160">
        <v>2.2039999999999998E-3</v>
      </c>
      <c r="Y160">
        <v>3.192E-3</v>
      </c>
      <c r="Z160">
        <v>1.5613E-2</v>
      </c>
      <c r="AA160">
        <v>3.3028000000000002E-2</v>
      </c>
      <c r="AB160">
        <v>1.8305999999999999E-2</v>
      </c>
      <c r="AC160">
        <v>-1.3053E-2</v>
      </c>
      <c r="AD160">
        <v>-2.7944E-2</v>
      </c>
      <c r="AE160">
        <v>-1.5934E-2</v>
      </c>
      <c r="AF160">
        <v>0.17816199999999999</v>
      </c>
      <c r="AG160">
        <v>-31.586659000000001</v>
      </c>
      <c r="AH160">
        <v>-0.20578299999999999</v>
      </c>
      <c r="AI160">
        <v>179.384783</v>
      </c>
      <c r="AJ160">
        <v>40.612167999999997</v>
      </c>
      <c r="AK160">
        <v>8.5000000000000006E-5</v>
      </c>
      <c r="AL160">
        <v>2.1288999999999999E-2</v>
      </c>
    </row>
    <row r="161" spans="1:38" x14ac:dyDescent="0.3">
      <c r="A161">
        <v>2018</v>
      </c>
      <c r="B161">
        <v>7</v>
      </c>
      <c r="C161">
        <v>17</v>
      </c>
      <c r="D161">
        <v>5</v>
      </c>
      <c r="E161">
        <v>15</v>
      </c>
      <c r="F161">
        <v>3.4471000000000002E-2</v>
      </c>
      <c r="G161">
        <v>-2.6128999999999999E-2</v>
      </c>
      <c r="H161">
        <v>4.3255000000000002E-2</v>
      </c>
      <c r="I161">
        <v>307.16223100000002</v>
      </c>
      <c r="J161">
        <v>8.1626000000000004E-2</v>
      </c>
      <c r="K161">
        <v>291.51324399999999</v>
      </c>
      <c r="L161">
        <v>7.1849999999999997E-2</v>
      </c>
      <c r="M161">
        <v>0.16234899999999999</v>
      </c>
      <c r="N161">
        <v>5.9746E-2</v>
      </c>
      <c r="O161">
        <v>0.14697299999999999</v>
      </c>
      <c r="P161">
        <v>3.6067000000000002E-2</v>
      </c>
      <c r="Q161">
        <v>-9.0779999999999993E-3</v>
      </c>
      <c r="R161">
        <v>-5.7130000000000002E-3</v>
      </c>
      <c r="S161">
        <v>-1.1856E-2</v>
      </c>
      <c r="T161">
        <v>-6.3689999999999997E-3</v>
      </c>
      <c r="U161">
        <v>3.2091000000000001E-2</v>
      </c>
      <c r="V161">
        <v>9.3369999999999998E-3</v>
      </c>
      <c r="W161">
        <v>-4.2000000000000002E-4</v>
      </c>
      <c r="X161">
        <v>-5.3559999999999997E-3</v>
      </c>
      <c r="Y161">
        <v>-7.9100000000000004E-4</v>
      </c>
      <c r="Z161">
        <v>6.4440000000000001E-3</v>
      </c>
      <c r="AA161">
        <v>4.4035999999999999E-2</v>
      </c>
      <c r="AB161">
        <v>4.8999999999999998E-3</v>
      </c>
      <c r="AC161">
        <v>-4.8260000000000004E-3</v>
      </c>
      <c r="AD161">
        <v>-3.4009999999999999E-3</v>
      </c>
      <c r="AE161">
        <v>-7.7720000000000003E-3</v>
      </c>
      <c r="AF161">
        <v>0.114719</v>
      </c>
      <c r="AG161">
        <v>-11.71898</v>
      </c>
      <c r="AH161">
        <v>-0.55465600000000004</v>
      </c>
      <c r="AI161">
        <v>307.16223100000002</v>
      </c>
      <c r="AJ161">
        <v>274.05665099999999</v>
      </c>
      <c r="AK161">
        <v>7.9999999999999996E-6</v>
      </c>
      <c r="AL161">
        <v>6.9391999999999995E-2</v>
      </c>
    </row>
    <row r="162" spans="1:38" x14ac:dyDescent="0.3">
      <c r="A162">
        <v>2018</v>
      </c>
      <c r="B162">
        <v>7</v>
      </c>
      <c r="C162">
        <v>17</v>
      </c>
      <c r="D162">
        <v>5</v>
      </c>
      <c r="E162">
        <v>45</v>
      </c>
      <c r="F162">
        <v>5.3892000000000002E-2</v>
      </c>
      <c r="G162">
        <v>0.190604</v>
      </c>
      <c r="H162">
        <v>0.198076</v>
      </c>
      <c r="I162">
        <v>195.787758</v>
      </c>
      <c r="J162">
        <v>4.3068000000000002E-2</v>
      </c>
      <c r="K162">
        <v>291.45581700000002</v>
      </c>
      <c r="L162">
        <v>8.8140999999999997E-2</v>
      </c>
      <c r="M162">
        <v>0.216668</v>
      </c>
      <c r="N162">
        <v>8.2725000000000007E-2</v>
      </c>
      <c r="O162">
        <v>0.19376699999999999</v>
      </c>
      <c r="P162">
        <v>6.1384000000000001E-2</v>
      </c>
      <c r="Q162">
        <v>-1.1172E-2</v>
      </c>
      <c r="R162">
        <v>-7.8779999999999996E-3</v>
      </c>
      <c r="S162">
        <v>-2.0875999999999999E-2</v>
      </c>
      <c r="T162">
        <v>-1.4003E-2</v>
      </c>
      <c r="U162">
        <v>3.5413E-2</v>
      </c>
      <c r="V162">
        <v>2.1812999999999999E-2</v>
      </c>
      <c r="W162">
        <v>1.0889999999999999E-3</v>
      </c>
      <c r="X162">
        <v>2.6400000000000002E-4</v>
      </c>
      <c r="Y162">
        <v>-2.7099999999999997E-4</v>
      </c>
      <c r="Z162">
        <v>8.5400000000000005E-4</v>
      </c>
      <c r="AA162">
        <v>3.8736E-2</v>
      </c>
      <c r="AB162">
        <v>1.4E-2</v>
      </c>
      <c r="AC162">
        <v>-1.0331999999999999E-2</v>
      </c>
      <c r="AD162">
        <v>-9.9480000000000002E-3</v>
      </c>
      <c r="AE162">
        <v>-1.3034E-2</v>
      </c>
      <c r="AF162">
        <v>0.14937500000000001</v>
      </c>
      <c r="AG162">
        <v>-11.072433999999999</v>
      </c>
      <c r="AH162">
        <v>-0.58704299999999998</v>
      </c>
      <c r="AI162">
        <v>195.787758</v>
      </c>
      <c r="AJ162">
        <v>74.755870999999999</v>
      </c>
      <c r="AK162">
        <v>3.1000000000000001E-5</v>
      </c>
      <c r="AL162">
        <v>2.1389999999999999E-2</v>
      </c>
    </row>
    <row r="163" spans="1:38" x14ac:dyDescent="0.3">
      <c r="A163">
        <v>2018</v>
      </c>
      <c r="B163">
        <v>7</v>
      </c>
      <c r="C163">
        <v>17</v>
      </c>
      <c r="D163">
        <v>6</v>
      </c>
      <c r="E163">
        <v>15</v>
      </c>
      <c r="F163">
        <v>-2.4390000000000002E-3</v>
      </c>
      <c r="G163">
        <v>0.38327499999999998</v>
      </c>
      <c r="H163">
        <v>0.38328299999999998</v>
      </c>
      <c r="I163">
        <v>179.635403</v>
      </c>
      <c r="J163">
        <v>5.1227000000000002E-2</v>
      </c>
      <c r="K163">
        <v>291.48226799999998</v>
      </c>
      <c r="L163">
        <v>9.8185999999999996E-2</v>
      </c>
      <c r="M163">
        <v>0.224658</v>
      </c>
      <c r="N163">
        <v>9.2191999999999996E-2</v>
      </c>
      <c r="O163">
        <v>0.20751800000000001</v>
      </c>
      <c r="P163">
        <v>6.5357999999999999E-2</v>
      </c>
      <c r="Q163">
        <v>-1.8079000000000001E-2</v>
      </c>
      <c r="R163">
        <v>-8.1779999999999995E-3</v>
      </c>
      <c r="S163">
        <v>-3.848E-2</v>
      </c>
      <c r="T163">
        <v>-8.9390000000000008E-3</v>
      </c>
      <c r="U163">
        <v>1.3299E-2</v>
      </c>
      <c r="V163">
        <v>2.6758000000000001E-2</v>
      </c>
      <c r="W163">
        <v>1.4711E-2</v>
      </c>
      <c r="X163">
        <v>-8.3309999999999999E-3</v>
      </c>
      <c r="Y163">
        <v>2.3080000000000002E-3</v>
      </c>
      <c r="Z163">
        <v>9.7149999999999997E-3</v>
      </c>
      <c r="AA163">
        <v>9.4801999999999997E-2</v>
      </c>
      <c r="AB163">
        <v>2.1423000000000001E-2</v>
      </c>
      <c r="AC163">
        <v>-1.9515999999999999E-2</v>
      </c>
      <c r="AD163">
        <v>-3.2245000000000003E-2</v>
      </c>
      <c r="AE163">
        <v>-2.5684999999999999E-2</v>
      </c>
      <c r="AF163">
        <v>0.19834099999999999</v>
      </c>
      <c r="AG163">
        <v>-21.132247</v>
      </c>
      <c r="AH163">
        <v>-0.307587</v>
      </c>
      <c r="AI163">
        <v>179.635403</v>
      </c>
      <c r="AJ163">
        <v>23.715313999999999</v>
      </c>
      <c r="AK163">
        <v>1.56E-4</v>
      </c>
      <c r="AL163">
        <v>1.3828E-2</v>
      </c>
    </row>
    <row r="164" spans="1:38" x14ac:dyDescent="0.3">
      <c r="A164">
        <v>2018</v>
      </c>
      <c r="B164">
        <v>7</v>
      </c>
      <c r="C164">
        <v>17</v>
      </c>
      <c r="D164">
        <v>6</v>
      </c>
      <c r="E164">
        <v>45</v>
      </c>
      <c r="F164">
        <v>-5.3115000000000002E-2</v>
      </c>
      <c r="G164">
        <v>0.38124599999999997</v>
      </c>
      <c r="H164">
        <v>0.38492799999999999</v>
      </c>
      <c r="I164">
        <v>172.06869699999999</v>
      </c>
      <c r="J164">
        <v>6.4797999999999994E-2</v>
      </c>
      <c r="K164">
        <v>291.970505</v>
      </c>
      <c r="L164">
        <v>9.5464999999999994E-2</v>
      </c>
      <c r="M164">
        <v>0.25429800000000002</v>
      </c>
      <c r="N164">
        <v>9.0314000000000005E-2</v>
      </c>
      <c r="O164">
        <v>0.22003900000000001</v>
      </c>
      <c r="P164">
        <v>6.2979999999999994E-2</v>
      </c>
      <c r="Q164">
        <v>-4.8105000000000002E-2</v>
      </c>
      <c r="R164">
        <v>-1.0248E-2</v>
      </c>
      <c r="S164">
        <v>-1.6829E-2</v>
      </c>
      <c r="T164">
        <v>-1.6299999999999999E-3</v>
      </c>
      <c r="U164">
        <v>9.6749999999999996E-3</v>
      </c>
      <c r="V164">
        <v>2.0305E-2</v>
      </c>
      <c r="W164">
        <v>4.4460000000000003E-3</v>
      </c>
      <c r="X164">
        <v>-8.7600000000000004E-3</v>
      </c>
      <c r="Y164">
        <v>-1.01E-4</v>
      </c>
      <c r="Z164">
        <v>9.5879999999999993E-3</v>
      </c>
      <c r="AA164">
        <v>2.2015E-2</v>
      </c>
      <c r="AB164">
        <v>1.5288E-2</v>
      </c>
      <c r="AC164">
        <v>-1.2741000000000001E-2</v>
      </c>
      <c r="AD164">
        <v>-3.1310000000000001E-3</v>
      </c>
      <c r="AE164">
        <v>-1.6486000000000001E-2</v>
      </c>
      <c r="AF164">
        <v>0.14036999999999999</v>
      </c>
      <c r="AG164">
        <v>-9.8878719999999998</v>
      </c>
      <c r="AH164">
        <v>-0.65737100000000004</v>
      </c>
      <c r="AI164">
        <v>172.06869699999999</v>
      </c>
      <c r="AJ164">
        <v>29.435846000000002</v>
      </c>
      <c r="AK164">
        <v>9.0000000000000006E-5</v>
      </c>
      <c r="AL164">
        <v>1.0318000000000001E-2</v>
      </c>
    </row>
    <row r="165" spans="1:38" x14ac:dyDescent="0.3">
      <c r="A165">
        <v>2018</v>
      </c>
      <c r="B165">
        <v>7</v>
      </c>
      <c r="C165">
        <v>17</v>
      </c>
      <c r="D165">
        <v>7</v>
      </c>
      <c r="E165">
        <v>15</v>
      </c>
      <c r="F165">
        <v>-4.7527E-2</v>
      </c>
      <c r="G165">
        <v>0.36944500000000002</v>
      </c>
      <c r="H165">
        <v>0.37248999999999999</v>
      </c>
      <c r="I165">
        <v>172.66950600000001</v>
      </c>
      <c r="J165">
        <v>0.10252699999999999</v>
      </c>
      <c r="K165">
        <v>292.27260100000001</v>
      </c>
      <c r="L165">
        <v>9.5089999999999994E-2</v>
      </c>
      <c r="M165">
        <v>0.26189800000000002</v>
      </c>
      <c r="N165">
        <v>8.9025000000000007E-2</v>
      </c>
      <c r="O165">
        <v>0.22300700000000001</v>
      </c>
      <c r="P165">
        <v>0.105479</v>
      </c>
      <c r="Q165">
        <v>-3.8656999999999997E-2</v>
      </c>
      <c r="R165">
        <v>-2.1218000000000001E-2</v>
      </c>
      <c r="S165">
        <v>-2.9810000000000001E-3</v>
      </c>
      <c r="T165">
        <v>-1.1859E-2</v>
      </c>
      <c r="U165">
        <v>5.8320000000000004E-3</v>
      </c>
      <c r="V165">
        <v>1.7527000000000001E-2</v>
      </c>
      <c r="W165">
        <v>8.1449999999999995E-3</v>
      </c>
      <c r="X165">
        <v>-1.273E-2</v>
      </c>
      <c r="Y165">
        <v>5.5950000000000001E-3</v>
      </c>
      <c r="Z165">
        <v>1.2704E-2</v>
      </c>
      <c r="AA165">
        <v>5.9006000000000003E-2</v>
      </c>
      <c r="AB165">
        <v>1.2614999999999999E-2</v>
      </c>
      <c r="AC165">
        <v>-8.5419999999999992E-3</v>
      </c>
      <c r="AD165">
        <v>-1.743E-3</v>
      </c>
      <c r="AE165">
        <v>-1.3136999999999999E-2</v>
      </c>
      <c r="AF165">
        <v>0.14637700000000001</v>
      </c>
      <c r="AG165">
        <v>-13.00339</v>
      </c>
      <c r="AH165">
        <v>-0.49986999999999998</v>
      </c>
      <c r="AI165">
        <v>172.66950600000001</v>
      </c>
      <c r="AJ165">
        <v>29.491022000000001</v>
      </c>
      <c r="AK165">
        <v>1.12E-4</v>
      </c>
      <c r="AL165">
        <v>1.4527E-2</v>
      </c>
    </row>
    <row r="166" spans="1:38" x14ac:dyDescent="0.3">
      <c r="A166">
        <v>2018</v>
      </c>
      <c r="B166">
        <v>7</v>
      </c>
      <c r="C166">
        <v>17</v>
      </c>
      <c r="D166">
        <v>7</v>
      </c>
      <c r="E166">
        <v>45</v>
      </c>
      <c r="F166">
        <v>-5.5454000000000003E-2</v>
      </c>
      <c r="G166">
        <v>0.480599</v>
      </c>
      <c r="H166">
        <v>0.483788</v>
      </c>
      <c r="I166">
        <v>173.41802899999999</v>
      </c>
      <c r="J166">
        <v>5.9593E-2</v>
      </c>
      <c r="K166">
        <v>293.09015900000003</v>
      </c>
      <c r="L166">
        <v>0.11049100000000001</v>
      </c>
      <c r="M166">
        <v>0.28043600000000002</v>
      </c>
      <c r="N166">
        <v>0.108318</v>
      </c>
      <c r="O166">
        <v>0.24962300000000001</v>
      </c>
      <c r="P166">
        <v>0.206924</v>
      </c>
      <c r="Q166">
        <v>-3.0355E-2</v>
      </c>
      <c r="R166">
        <v>-2.2960999999999999E-2</v>
      </c>
      <c r="S166">
        <v>-1.5821000000000002E-2</v>
      </c>
      <c r="T166">
        <v>-1.3561999999999999E-2</v>
      </c>
      <c r="U166">
        <v>-1.7576999999999999E-2</v>
      </c>
      <c r="V166">
        <v>4.1272999999999997E-2</v>
      </c>
      <c r="W166">
        <v>5.2459999999999998E-3</v>
      </c>
      <c r="X166">
        <v>-1.6119999999999999E-3</v>
      </c>
      <c r="Y166">
        <v>4.522E-3</v>
      </c>
      <c r="Z166">
        <v>4.0179999999999999E-3</v>
      </c>
      <c r="AA166">
        <v>5.0913E-2</v>
      </c>
      <c r="AB166">
        <v>1.7041000000000001E-2</v>
      </c>
      <c r="AC166">
        <v>-2.1534000000000001E-2</v>
      </c>
      <c r="AD166">
        <v>-1.9483E-2</v>
      </c>
      <c r="AE166">
        <v>-3.3323999999999999E-2</v>
      </c>
      <c r="AF166">
        <v>0.16698499999999999</v>
      </c>
      <c r="AG166">
        <v>-8.2208330000000007</v>
      </c>
      <c r="AH166">
        <v>-0.79067399999999999</v>
      </c>
      <c r="AI166">
        <v>173.41802899999999</v>
      </c>
      <c r="AJ166">
        <v>17.323844999999999</v>
      </c>
      <c r="AK166">
        <v>3.3799999999999998E-4</v>
      </c>
      <c r="AL166">
        <v>2.0160999999999998E-2</v>
      </c>
    </row>
    <row r="167" spans="1:38" x14ac:dyDescent="0.3">
      <c r="A167">
        <v>2018</v>
      </c>
      <c r="B167">
        <v>7</v>
      </c>
      <c r="C167">
        <v>17</v>
      </c>
      <c r="D167">
        <v>8</v>
      </c>
      <c r="E167">
        <v>15</v>
      </c>
      <c r="F167">
        <v>-0.11256099999999999</v>
      </c>
      <c r="G167">
        <v>0.54134099999999996</v>
      </c>
      <c r="H167">
        <v>0.55291900000000005</v>
      </c>
      <c r="I167">
        <v>168.25386399999999</v>
      </c>
      <c r="J167">
        <v>0.10519199999999999</v>
      </c>
      <c r="K167">
        <v>294.02758999999998</v>
      </c>
      <c r="L167">
        <v>0.145006</v>
      </c>
      <c r="M167">
        <v>0.31353799999999998</v>
      </c>
      <c r="N167">
        <v>0.11985899999999999</v>
      </c>
      <c r="O167">
        <v>0.28920200000000001</v>
      </c>
      <c r="P167">
        <v>0.208449</v>
      </c>
      <c r="Q167">
        <v>-5.1005000000000002E-2</v>
      </c>
      <c r="R167">
        <v>-1.5485000000000001E-2</v>
      </c>
      <c r="S167">
        <v>-2.1124E-2</v>
      </c>
      <c r="T167">
        <v>-2.7810000000000001E-3</v>
      </c>
      <c r="U167">
        <v>-7.3909000000000002E-2</v>
      </c>
      <c r="V167">
        <v>6.1397E-2</v>
      </c>
      <c r="W167">
        <v>2.7130000000000001E-3</v>
      </c>
      <c r="X167">
        <v>-1.461E-2</v>
      </c>
      <c r="Y167">
        <v>1.0399999999999999E-4</v>
      </c>
      <c r="Z167">
        <v>1.4148000000000001E-2</v>
      </c>
      <c r="AA167">
        <v>5.6749000000000001E-2</v>
      </c>
      <c r="AB167">
        <v>1.9255000000000001E-2</v>
      </c>
      <c r="AC167">
        <v>-1.5997999999999998E-2</v>
      </c>
      <c r="AD167">
        <v>-1.6094000000000001E-2</v>
      </c>
      <c r="AE167">
        <v>-1.9778E-2</v>
      </c>
      <c r="AF167">
        <v>0.16183700000000001</v>
      </c>
      <c r="AG167">
        <v>-5.0468099999999998</v>
      </c>
      <c r="AH167">
        <v>-1.2879419999999999</v>
      </c>
      <c r="AI167">
        <v>168.25386399999999</v>
      </c>
      <c r="AJ167">
        <v>28.061916</v>
      </c>
      <c r="AK167">
        <v>1.45E-4</v>
      </c>
      <c r="AL167">
        <v>1.8807999999999998E-2</v>
      </c>
    </row>
    <row r="168" spans="1:38" x14ac:dyDescent="0.3">
      <c r="A168">
        <v>2018</v>
      </c>
      <c r="B168">
        <v>7</v>
      </c>
      <c r="C168">
        <v>17</v>
      </c>
      <c r="D168">
        <v>8</v>
      </c>
      <c r="E168">
        <v>45</v>
      </c>
      <c r="F168">
        <v>-5.0880000000000002E-2</v>
      </c>
      <c r="G168">
        <v>0.48438199999999998</v>
      </c>
      <c r="H168">
        <v>0.48704700000000001</v>
      </c>
      <c r="I168">
        <v>174.00363899999999</v>
      </c>
      <c r="J168">
        <v>5.1353999999999997E-2</v>
      </c>
      <c r="K168">
        <v>294.79578700000002</v>
      </c>
      <c r="L168">
        <v>0.16069600000000001</v>
      </c>
      <c r="M168">
        <v>0.36349700000000001</v>
      </c>
      <c r="N168">
        <v>0.115559</v>
      </c>
      <c r="O168">
        <v>0.31987599999999999</v>
      </c>
      <c r="P168">
        <v>0.26753500000000002</v>
      </c>
      <c r="Q168">
        <v>-3.8747999999999998E-2</v>
      </c>
      <c r="R168">
        <v>-2.6335000000000001E-2</v>
      </c>
      <c r="S168">
        <v>-1.2171E-2</v>
      </c>
      <c r="T168">
        <v>-2.019E-3</v>
      </c>
      <c r="U168">
        <v>-8.1590999999999997E-2</v>
      </c>
      <c r="V168">
        <v>5.7123E-2</v>
      </c>
      <c r="W168">
        <v>1.9737000000000001E-2</v>
      </c>
      <c r="X168">
        <v>-1.9067000000000001E-2</v>
      </c>
      <c r="Y168">
        <v>4.333E-3</v>
      </c>
      <c r="Z168">
        <v>1.3272000000000001E-2</v>
      </c>
      <c r="AA168">
        <v>6.9782999999999998E-2</v>
      </c>
      <c r="AB168">
        <v>1.3246000000000001E-2</v>
      </c>
      <c r="AC168">
        <v>-1.5605000000000001E-2</v>
      </c>
      <c r="AD168">
        <v>-1.6923000000000001E-2</v>
      </c>
      <c r="AE168">
        <v>-1.6670000000000001E-2</v>
      </c>
      <c r="AF168">
        <v>0.17032800000000001</v>
      </c>
      <c r="AG168">
        <v>-6.3403179999999999</v>
      </c>
      <c r="AH168">
        <v>-1.025185</v>
      </c>
      <c r="AI168">
        <v>174.00363899999999</v>
      </c>
      <c r="AJ168">
        <v>19.264848000000001</v>
      </c>
      <c r="AK168">
        <v>3.28E-4</v>
      </c>
      <c r="AL168">
        <v>2.5099E-2</v>
      </c>
    </row>
    <row r="169" spans="1:38" x14ac:dyDescent="0.3">
      <c r="A169">
        <v>2018</v>
      </c>
      <c r="B169">
        <v>7</v>
      </c>
      <c r="C169">
        <v>17</v>
      </c>
      <c r="D169">
        <v>9</v>
      </c>
      <c r="E169">
        <v>15</v>
      </c>
      <c r="F169">
        <v>-0.14540800000000001</v>
      </c>
      <c r="G169">
        <v>0.70804</v>
      </c>
      <c r="H169">
        <v>0.72281700000000004</v>
      </c>
      <c r="I169">
        <v>168.39470600000001</v>
      </c>
      <c r="J169">
        <v>3.7156000000000002E-2</v>
      </c>
      <c r="K169">
        <v>295.417934</v>
      </c>
      <c r="L169">
        <v>0.21046100000000001</v>
      </c>
      <c r="M169">
        <v>0.54448799999999997</v>
      </c>
      <c r="N169">
        <v>0.16686000000000001</v>
      </c>
      <c r="O169">
        <v>0.46090399999999998</v>
      </c>
      <c r="P169">
        <v>0.29985800000000001</v>
      </c>
      <c r="Q169">
        <v>-7.4672000000000002E-2</v>
      </c>
      <c r="R169">
        <v>-4.7347E-2</v>
      </c>
      <c r="S169">
        <v>-4.6393999999999998E-2</v>
      </c>
      <c r="T169">
        <v>-3.7686999999999998E-2</v>
      </c>
      <c r="U169">
        <v>-8.9547000000000002E-2</v>
      </c>
      <c r="V169">
        <v>9.6985000000000002E-2</v>
      </c>
      <c r="W169">
        <v>5.4237E-2</v>
      </c>
      <c r="X169">
        <v>-1.6329999999999999E-3</v>
      </c>
      <c r="Y169">
        <v>1.9906E-2</v>
      </c>
      <c r="Z169">
        <v>1.7996999999999999E-2</v>
      </c>
      <c r="AA169">
        <v>5.2832999999999998E-2</v>
      </c>
      <c r="AB169">
        <v>3.875E-2</v>
      </c>
      <c r="AC169">
        <v>-3.8087999999999997E-2</v>
      </c>
      <c r="AD169">
        <v>-2.7900999999999999E-2</v>
      </c>
      <c r="AE169">
        <v>-4.2523999999999999E-2</v>
      </c>
      <c r="AF169">
        <v>0.25746599999999997</v>
      </c>
      <c r="AG169">
        <v>-12.925248</v>
      </c>
      <c r="AH169">
        <v>-0.50289200000000001</v>
      </c>
      <c r="AI169">
        <v>168.39470600000001</v>
      </c>
      <c r="AJ169">
        <v>27.768138</v>
      </c>
      <c r="AK169">
        <v>2.0699999999999999E-4</v>
      </c>
      <c r="AL169">
        <v>3.1369000000000001E-2</v>
      </c>
    </row>
    <row r="170" spans="1:38" x14ac:dyDescent="0.3">
      <c r="A170">
        <v>2018</v>
      </c>
      <c r="B170">
        <v>7</v>
      </c>
      <c r="C170">
        <v>17</v>
      </c>
      <c r="D170">
        <v>9</v>
      </c>
      <c r="E170">
        <v>45</v>
      </c>
      <c r="F170">
        <v>-0.160691</v>
      </c>
      <c r="G170">
        <v>0.65340699999999996</v>
      </c>
      <c r="H170">
        <v>0.67287699999999995</v>
      </c>
      <c r="I170">
        <v>166.18357800000001</v>
      </c>
      <c r="J170">
        <v>0.11620999999999999</v>
      </c>
      <c r="K170">
        <v>296.01435199999997</v>
      </c>
      <c r="L170">
        <v>0.201235</v>
      </c>
      <c r="M170">
        <v>0.43728</v>
      </c>
      <c r="N170">
        <v>0.16958899999999999</v>
      </c>
      <c r="O170">
        <v>0.40405200000000002</v>
      </c>
      <c r="P170">
        <v>0.42184500000000003</v>
      </c>
      <c r="Q170">
        <v>-6.1157999999999997E-2</v>
      </c>
      <c r="R170">
        <v>-3.7954000000000002E-2</v>
      </c>
      <c r="S170">
        <v>-3.0367999999999999E-2</v>
      </c>
      <c r="T170">
        <v>-4.0509000000000003E-2</v>
      </c>
      <c r="U170">
        <v>-0.116327</v>
      </c>
      <c r="V170">
        <v>0.124232</v>
      </c>
      <c r="W170">
        <v>1.3322000000000001E-2</v>
      </c>
      <c r="X170">
        <v>-1.725E-3</v>
      </c>
      <c r="Y170">
        <v>8.5310000000000004E-3</v>
      </c>
      <c r="Z170">
        <v>2.5010000000000001E-2</v>
      </c>
      <c r="AA170">
        <v>6.6127000000000005E-2</v>
      </c>
      <c r="AB170">
        <v>2.1937999999999999E-2</v>
      </c>
      <c r="AC170">
        <v>-3.2624E-2</v>
      </c>
      <c r="AD170">
        <v>-2.8829E-2</v>
      </c>
      <c r="AE170">
        <v>-3.4453999999999999E-2</v>
      </c>
      <c r="AF170">
        <v>0.220472</v>
      </c>
      <c r="AG170">
        <v>-6.3487289999999996</v>
      </c>
      <c r="AH170">
        <v>-1.023827</v>
      </c>
      <c r="AI170">
        <v>166.18357800000001</v>
      </c>
      <c r="AJ170">
        <v>39.208376999999999</v>
      </c>
      <c r="AK170">
        <v>1.03E-4</v>
      </c>
      <c r="AL170">
        <v>2.6164E-2</v>
      </c>
    </row>
    <row r="171" spans="1:38" x14ac:dyDescent="0.3">
      <c r="A171">
        <v>2018</v>
      </c>
      <c r="B171">
        <v>7</v>
      </c>
      <c r="C171">
        <v>17</v>
      </c>
      <c r="D171">
        <v>10</v>
      </c>
      <c r="E171">
        <v>15</v>
      </c>
      <c r="F171">
        <v>-0.17807999999999999</v>
      </c>
      <c r="G171">
        <v>0.89286100000000002</v>
      </c>
      <c r="H171">
        <v>0.91044599999999998</v>
      </c>
      <c r="I171">
        <v>168.720462</v>
      </c>
      <c r="J171">
        <v>0.110846</v>
      </c>
      <c r="K171">
        <v>296.46723300000002</v>
      </c>
      <c r="L171">
        <v>0.228824</v>
      </c>
      <c r="M171">
        <v>0.490979</v>
      </c>
      <c r="N171">
        <v>0.18265000000000001</v>
      </c>
      <c r="O171">
        <v>0.45122699999999999</v>
      </c>
      <c r="P171">
        <v>0.49547799999999997</v>
      </c>
      <c r="Q171">
        <v>-7.5229000000000004E-2</v>
      </c>
      <c r="R171">
        <v>-2.0452000000000001E-2</v>
      </c>
      <c r="S171">
        <v>-3.7560000000000003E-2</v>
      </c>
      <c r="T171">
        <v>2.5660000000000001E-3</v>
      </c>
      <c r="U171">
        <v>-0.188003</v>
      </c>
      <c r="V171">
        <v>0.11526</v>
      </c>
      <c r="W171">
        <v>3.5730999999999999E-2</v>
      </c>
      <c r="X171">
        <v>-1.3181999999999999E-2</v>
      </c>
      <c r="Y171">
        <v>1.6659999999999999E-3</v>
      </c>
      <c r="Z171">
        <v>2.0560000000000001E-3</v>
      </c>
      <c r="AA171">
        <v>3.6826999999999999E-2</v>
      </c>
      <c r="AB171">
        <v>1.1150999999999999E-2</v>
      </c>
      <c r="AC171">
        <v>-2.3278E-2</v>
      </c>
      <c r="AD171">
        <v>6.3699999999999998E-3</v>
      </c>
      <c r="AE171">
        <v>-2.1881999999999999E-2</v>
      </c>
      <c r="AF171">
        <v>0.20680299999999999</v>
      </c>
      <c r="AG171">
        <v>-5.6560709999999998</v>
      </c>
      <c r="AH171">
        <v>-1.149208</v>
      </c>
      <c r="AI171">
        <v>168.720462</v>
      </c>
      <c r="AJ171">
        <v>25.519157</v>
      </c>
      <c r="AK171">
        <v>2.1699999999999999E-4</v>
      </c>
      <c r="AL171">
        <v>2.7306E-2</v>
      </c>
    </row>
    <row r="172" spans="1:38" x14ac:dyDescent="0.3">
      <c r="A172">
        <v>2018</v>
      </c>
      <c r="B172">
        <v>7</v>
      </c>
      <c r="C172">
        <v>17</v>
      </c>
      <c r="D172">
        <v>10</v>
      </c>
      <c r="E172">
        <v>45</v>
      </c>
      <c r="F172">
        <v>-0.15725500000000001</v>
      </c>
      <c r="G172">
        <v>0.81404100000000001</v>
      </c>
      <c r="H172">
        <v>0.82909100000000002</v>
      </c>
      <c r="I172">
        <v>169.06634700000001</v>
      </c>
      <c r="J172">
        <v>0.113834</v>
      </c>
      <c r="K172">
        <v>296.95789300000001</v>
      </c>
      <c r="L172">
        <v>0.218388</v>
      </c>
      <c r="M172">
        <v>0.56602799999999998</v>
      </c>
      <c r="N172">
        <v>0.18772</v>
      </c>
      <c r="O172">
        <v>0.486068</v>
      </c>
      <c r="P172">
        <v>0.55100800000000005</v>
      </c>
      <c r="Q172">
        <v>-8.9931999999999998E-2</v>
      </c>
      <c r="R172">
        <v>-3.3557999999999998E-2</v>
      </c>
      <c r="S172">
        <v>-4.6715E-2</v>
      </c>
      <c r="T172">
        <v>-2.0986999999999999E-2</v>
      </c>
      <c r="U172">
        <v>-0.20477000000000001</v>
      </c>
      <c r="V172">
        <v>0.14829500000000001</v>
      </c>
      <c r="W172">
        <v>2.7323E-2</v>
      </c>
      <c r="X172">
        <v>-3.5607E-2</v>
      </c>
      <c r="Y172">
        <v>1.0456E-2</v>
      </c>
      <c r="Z172">
        <v>3.2828999999999997E-2</v>
      </c>
      <c r="AA172">
        <v>0.21940799999999999</v>
      </c>
      <c r="AB172">
        <v>4.8305000000000001E-2</v>
      </c>
      <c r="AC172">
        <v>-2.9111999999999999E-2</v>
      </c>
      <c r="AD172">
        <v>-2.9024999999999999E-2</v>
      </c>
      <c r="AE172">
        <v>-4.8918999999999997E-2</v>
      </c>
      <c r="AF172">
        <v>0.23983199999999999</v>
      </c>
      <c r="AG172">
        <v>-6.8680950000000003</v>
      </c>
      <c r="AH172">
        <v>-0.94640500000000005</v>
      </c>
      <c r="AI172">
        <v>169.06634700000001</v>
      </c>
      <c r="AJ172">
        <v>32.494514000000002</v>
      </c>
      <c r="AK172">
        <v>1.6899999999999999E-4</v>
      </c>
      <c r="AL172">
        <v>3.4243000000000003E-2</v>
      </c>
    </row>
    <row r="173" spans="1:38" x14ac:dyDescent="0.3">
      <c r="A173">
        <v>2018</v>
      </c>
      <c r="B173">
        <v>7</v>
      </c>
      <c r="C173">
        <v>17</v>
      </c>
      <c r="D173">
        <v>11</v>
      </c>
      <c r="E173">
        <v>15</v>
      </c>
      <c r="F173">
        <v>-0.15756100000000001</v>
      </c>
      <c r="G173">
        <v>0.91200300000000001</v>
      </c>
      <c r="H173">
        <v>0.92551300000000003</v>
      </c>
      <c r="I173">
        <v>170.19810000000001</v>
      </c>
      <c r="J173">
        <v>6.7793999999999993E-2</v>
      </c>
      <c r="K173">
        <v>297.02943199999999</v>
      </c>
      <c r="L173">
        <v>0.363342</v>
      </c>
      <c r="M173">
        <v>0.76583500000000004</v>
      </c>
      <c r="N173">
        <v>0.28812900000000002</v>
      </c>
      <c r="O173">
        <v>0.70865299999999998</v>
      </c>
      <c r="P173">
        <v>0.438525</v>
      </c>
      <c r="Q173">
        <v>-8.1892999999999994E-2</v>
      </c>
      <c r="R173">
        <v>-2.887E-2</v>
      </c>
      <c r="S173">
        <v>-1.887E-3</v>
      </c>
      <c r="T173">
        <v>-1.2982E-2</v>
      </c>
      <c r="U173">
        <v>-0.10730099999999999</v>
      </c>
      <c r="V173">
        <v>0.150861</v>
      </c>
      <c r="W173">
        <v>-1.7246999999999998E-2</v>
      </c>
      <c r="X173">
        <v>-8.8858000000000006E-2</v>
      </c>
      <c r="Y173">
        <v>-2.4452999999999999E-2</v>
      </c>
      <c r="Z173">
        <v>-3.1903000000000001E-2</v>
      </c>
      <c r="AA173">
        <v>-1.4800000000000001E-2</v>
      </c>
      <c r="AB173">
        <v>-2.6549999999999998E-3</v>
      </c>
      <c r="AC173">
        <v>-0.11453199999999999</v>
      </c>
      <c r="AD173">
        <v>-1.755E-2</v>
      </c>
      <c r="AE173">
        <v>-0.11687599999999999</v>
      </c>
      <c r="AF173">
        <v>0.170094</v>
      </c>
      <c r="AG173">
        <v>-2.4089779999999998</v>
      </c>
      <c r="AH173">
        <v>-2.6982390000000001</v>
      </c>
      <c r="AI173">
        <v>170.19810000000001</v>
      </c>
      <c r="AJ173">
        <v>25.194244000000001</v>
      </c>
      <c r="AK173">
        <v>3.39E-4</v>
      </c>
      <c r="AL173">
        <v>5.1536999999999999E-2</v>
      </c>
    </row>
    <row r="174" spans="1:38" x14ac:dyDescent="0.3">
      <c r="A174">
        <v>2018</v>
      </c>
      <c r="B174">
        <v>7</v>
      </c>
      <c r="C174">
        <v>17</v>
      </c>
      <c r="D174">
        <v>11</v>
      </c>
      <c r="E174">
        <v>45</v>
      </c>
      <c r="F174">
        <v>-0.123849</v>
      </c>
      <c r="G174">
        <v>0.86193500000000001</v>
      </c>
      <c r="H174">
        <v>0.87078699999999998</v>
      </c>
      <c r="I174">
        <v>171.82328799999999</v>
      </c>
      <c r="J174">
        <v>7.7501E-2</v>
      </c>
      <c r="K174">
        <v>297.31819999999999</v>
      </c>
      <c r="L174">
        <v>0.31281900000000001</v>
      </c>
      <c r="M174">
        <v>0.76557500000000001</v>
      </c>
      <c r="N174">
        <v>0.28551799999999999</v>
      </c>
      <c r="O174">
        <v>0.68195600000000001</v>
      </c>
      <c r="P174">
        <v>0.52990599999999999</v>
      </c>
      <c r="Q174">
        <v>-0.104874</v>
      </c>
      <c r="R174">
        <v>-5.1205000000000001E-2</v>
      </c>
      <c r="S174">
        <v>-4.8243000000000001E-2</v>
      </c>
      <c r="T174">
        <v>-3.2077000000000001E-2</v>
      </c>
      <c r="U174">
        <v>-0.13309499999999999</v>
      </c>
      <c r="V174">
        <v>0.167326</v>
      </c>
      <c r="W174">
        <v>2.751E-2</v>
      </c>
      <c r="X174">
        <v>-5.4690999999999997E-2</v>
      </c>
      <c r="Y174">
        <v>1.5545E-2</v>
      </c>
      <c r="Z174">
        <v>1.959E-2</v>
      </c>
      <c r="AA174">
        <v>2.2835000000000001E-2</v>
      </c>
      <c r="AB174">
        <v>3.3334999999999997E-2</v>
      </c>
      <c r="AC174">
        <v>-5.8425999999999999E-2</v>
      </c>
      <c r="AD174">
        <v>-4.1320999999999997E-2</v>
      </c>
      <c r="AE174">
        <v>-0.12074</v>
      </c>
      <c r="AF174">
        <v>0.26523799999999997</v>
      </c>
      <c r="AG174">
        <v>-8.2434729999999998</v>
      </c>
      <c r="AH174">
        <v>-0.78850299999999995</v>
      </c>
      <c r="AI174">
        <v>171.82328799999999</v>
      </c>
      <c r="AJ174">
        <v>36.129725999999998</v>
      </c>
      <c r="AK174">
        <v>1.76E-4</v>
      </c>
      <c r="AL174">
        <v>4.7452000000000001E-2</v>
      </c>
    </row>
    <row r="175" spans="1:38" x14ac:dyDescent="0.3">
      <c r="A175">
        <v>2018</v>
      </c>
      <c r="B175">
        <v>7</v>
      </c>
      <c r="C175">
        <v>17</v>
      </c>
      <c r="D175">
        <v>12</v>
      </c>
      <c r="E175">
        <v>15</v>
      </c>
      <c r="F175">
        <v>-9.1012999999999997E-2</v>
      </c>
      <c r="G175">
        <v>0.68312099999999998</v>
      </c>
      <c r="H175">
        <v>0.68915700000000002</v>
      </c>
      <c r="I175">
        <v>172.411102</v>
      </c>
      <c r="J175">
        <v>0.13861799999999999</v>
      </c>
      <c r="K175">
        <v>297.768055</v>
      </c>
      <c r="L175">
        <v>0.27229199999999998</v>
      </c>
      <c r="M175">
        <v>0.82202699999999995</v>
      </c>
      <c r="N175">
        <v>0.224054</v>
      </c>
      <c r="O175">
        <v>0.65918699999999997</v>
      </c>
      <c r="P175">
        <v>0.57059700000000002</v>
      </c>
      <c r="Q175">
        <v>-9.8113000000000006E-2</v>
      </c>
      <c r="R175">
        <v>-4.4739000000000001E-2</v>
      </c>
      <c r="S175">
        <v>-5.8430000000000003E-2</v>
      </c>
      <c r="T175">
        <v>4.1320000000000003E-3</v>
      </c>
      <c r="U175">
        <v>-0.26039499999999999</v>
      </c>
      <c r="V175">
        <v>0.12882399999999999</v>
      </c>
      <c r="W175">
        <v>7.0421999999999998E-2</v>
      </c>
      <c r="X175">
        <v>-1.397E-2</v>
      </c>
      <c r="Y175">
        <v>2.5901E-2</v>
      </c>
      <c r="Z175">
        <v>5.2774000000000001E-2</v>
      </c>
      <c r="AA175">
        <v>0.452345</v>
      </c>
      <c r="AB175">
        <v>7.6757000000000006E-2</v>
      </c>
      <c r="AC175">
        <v>-3.5345000000000001E-2</v>
      </c>
      <c r="AD175">
        <v>-6.5096000000000001E-2</v>
      </c>
      <c r="AE175">
        <v>-6.4017000000000004E-2</v>
      </c>
      <c r="AF175">
        <v>0.27127600000000002</v>
      </c>
      <c r="AG175">
        <v>-11.472678999999999</v>
      </c>
      <c r="AH175">
        <v>-0.56656300000000004</v>
      </c>
      <c r="AI175">
        <v>172.411102</v>
      </c>
      <c r="AJ175">
        <v>31.915278000000001</v>
      </c>
      <c r="AK175">
        <v>2.2499999999999999E-4</v>
      </c>
      <c r="AL175">
        <v>5.0208000000000003E-2</v>
      </c>
    </row>
    <row r="176" spans="1:38" x14ac:dyDescent="0.3">
      <c r="A176">
        <v>2018</v>
      </c>
      <c r="B176">
        <v>7</v>
      </c>
      <c r="C176">
        <v>17</v>
      </c>
      <c r="D176">
        <v>12</v>
      </c>
      <c r="E176">
        <v>45</v>
      </c>
      <c r="F176">
        <v>-0.126827</v>
      </c>
      <c r="G176">
        <v>0.69730800000000004</v>
      </c>
      <c r="H176">
        <v>0.70874800000000004</v>
      </c>
      <c r="I176">
        <v>169.691653</v>
      </c>
      <c r="J176">
        <v>0.125831</v>
      </c>
      <c r="K176">
        <v>297.88161600000001</v>
      </c>
      <c r="L176">
        <v>0.27493699999999999</v>
      </c>
      <c r="M176">
        <v>0.78912400000000005</v>
      </c>
      <c r="N176">
        <v>0.22147800000000001</v>
      </c>
      <c r="O176">
        <v>0.64276999999999995</v>
      </c>
      <c r="P176">
        <v>0.58179000000000003</v>
      </c>
      <c r="Q176">
        <v>-8.4061999999999998E-2</v>
      </c>
      <c r="R176">
        <v>-3.5470000000000002E-2</v>
      </c>
      <c r="S176">
        <v>-4.1862000000000003E-2</v>
      </c>
      <c r="T176">
        <v>2.3130000000000001E-2</v>
      </c>
      <c r="U176">
        <v>-0.24226</v>
      </c>
      <c r="V176">
        <v>0.136516</v>
      </c>
      <c r="W176">
        <v>5.3699999999999998E-2</v>
      </c>
      <c r="X176">
        <v>-5.5032999999999999E-2</v>
      </c>
      <c r="Y176">
        <v>-1.457E-3</v>
      </c>
      <c r="Z176">
        <v>3.3098000000000002E-2</v>
      </c>
      <c r="AA176">
        <v>0.34160600000000002</v>
      </c>
      <c r="AB176">
        <v>5.6117E-2</v>
      </c>
      <c r="AC176">
        <v>-6.0220000000000003E-2</v>
      </c>
      <c r="AD176">
        <v>-1.8423999999999999E-2</v>
      </c>
      <c r="AE176">
        <v>-6.6836000000000007E-2</v>
      </c>
      <c r="AF176">
        <v>0.23424</v>
      </c>
      <c r="AG176">
        <v>-6.9725510000000002</v>
      </c>
      <c r="AH176">
        <v>-0.93222700000000003</v>
      </c>
      <c r="AI176">
        <v>169.691653</v>
      </c>
      <c r="AJ176">
        <v>36.460569999999997</v>
      </c>
      <c r="AK176">
        <v>1.64E-4</v>
      </c>
      <c r="AL176">
        <v>4.3871E-2</v>
      </c>
    </row>
    <row r="177" spans="1:38" x14ac:dyDescent="0.3">
      <c r="A177">
        <v>2018</v>
      </c>
      <c r="B177">
        <v>7</v>
      </c>
      <c r="C177">
        <v>17</v>
      </c>
      <c r="D177">
        <v>13</v>
      </c>
      <c r="E177">
        <v>15</v>
      </c>
      <c r="F177">
        <v>-9.6024999999999999E-2</v>
      </c>
      <c r="G177">
        <v>0.80693700000000002</v>
      </c>
      <c r="H177">
        <v>0.81262999999999996</v>
      </c>
      <c r="I177">
        <v>173.21375900000001</v>
      </c>
      <c r="J177">
        <v>8.1167000000000003E-2</v>
      </c>
      <c r="K177">
        <v>297.963391</v>
      </c>
      <c r="L177">
        <v>0.307425</v>
      </c>
      <c r="M177">
        <v>0.84892100000000004</v>
      </c>
      <c r="N177">
        <v>0.26281700000000002</v>
      </c>
      <c r="O177">
        <v>0.70958100000000002</v>
      </c>
      <c r="P177">
        <v>0.58707900000000002</v>
      </c>
      <c r="Q177">
        <v>-6.3675999999999996E-2</v>
      </c>
      <c r="R177">
        <v>-5.5316999999999998E-2</v>
      </c>
      <c r="S177">
        <v>-5.142E-2</v>
      </c>
      <c r="T177">
        <v>-7.4960000000000001E-3</v>
      </c>
      <c r="U177">
        <v>-0.250529</v>
      </c>
      <c r="V177">
        <v>0.13948199999999999</v>
      </c>
      <c r="W177">
        <v>3.8670000000000003E-2</v>
      </c>
      <c r="X177">
        <v>-4.4072E-2</v>
      </c>
      <c r="Y177">
        <v>1.578E-3</v>
      </c>
      <c r="Z177">
        <v>8.0252000000000004E-2</v>
      </c>
      <c r="AA177">
        <v>0.46248600000000001</v>
      </c>
      <c r="AB177">
        <v>0.105202</v>
      </c>
      <c r="AC177">
        <v>-6.2191000000000003E-2</v>
      </c>
      <c r="AD177">
        <v>-3.3600000000000001E-3</v>
      </c>
      <c r="AE177">
        <v>-7.7521999999999994E-2</v>
      </c>
      <c r="AF177">
        <v>0.27481800000000001</v>
      </c>
      <c r="AG177">
        <v>-11.023655</v>
      </c>
      <c r="AH177">
        <v>-0.58964099999999997</v>
      </c>
      <c r="AI177">
        <v>173.21375900000001</v>
      </c>
      <c r="AJ177">
        <v>40.721411000000003</v>
      </c>
      <c r="AK177">
        <v>1.47E-4</v>
      </c>
      <c r="AL177">
        <v>4.9026E-2</v>
      </c>
    </row>
    <row r="178" spans="1:38" x14ac:dyDescent="0.3">
      <c r="A178">
        <v>2018</v>
      </c>
      <c r="B178">
        <v>7</v>
      </c>
      <c r="C178">
        <v>17</v>
      </c>
      <c r="D178">
        <v>13</v>
      </c>
      <c r="E178">
        <v>45</v>
      </c>
      <c r="F178">
        <v>-0.112085</v>
      </c>
      <c r="G178">
        <v>0.71045999999999998</v>
      </c>
      <c r="H178">
        <v>0.71924699999999997</v>
      </c>
      <c r="I178">
        <v>171.03471999999999</v>
      </c>
      <c r="J178">
        <v>0.10123600000000001</v>
      </c>
      <c r="K178">
        <v>298.214538</v>
      </c>
      <c r="L178">
        <v>0.31417200000000001</v>
      </c>
      <c r="M178">
        <v>0.796377</v>
      </c>
      <c r="N178">
        <v>0.28642899999999999</v>
      </c>
      <c r="O178">
        <v>0.69848900000000003</v>
      </c>
      <c r="P178">
        <v>0.59923800000000005</v>
      </c>
      <c r="Q178">
        <v>-6.6943000000000003E-2</v>
      </c>
      <c r="R178">
        <v>-3.9638E-2</v>
      </c>
      <c r="S178">
        <v>-2.9089E-2</v>
      </c>
      <c r="T178">
        <v>-2.6925000000000001E-2</v>
      </c>
      <c r="U178">
        <v>-0.22050600000000001</v>
      </c>
      <c r="V178">
        <v>0.15026400000000001</v>
      </c>
      <c r="W178">
        <v>2.5257999999999999E-2</v>
      </c>
      <c r="X178">
        <v>-3.1011E-2</v>
      </c>
      <c r="Y178">
        <v>8.515E-3</v>
      </c>
      <c r="Z178">
        <v>4.8329999999999998E-2</v>
      </c>
      <c r="AA178">
        <v>0.27382200000000001</v>
      </c>
      <c r="AB178">
        <v>7.3217000000000004E-2</v>
      </c>
      <c r="AC178">
        <v>-9.1812000000000005E-2</v>
      </c>
      <c r="AD178">
        <v>-2.8725000000000001E-2</v>
      </c>
      <c r="AE178">
        <v>-0.112</v>
      </c>
      <c r="AF178">
        <v>0.22173499999999999</v>
      </c>
      <c r="AG178">
        <v>-5.3792819999999999</v>
      </c>
      <c r="AH178">
        <v>-1.20834</v>
      </c>
      <c r="AI178">
        <v>171.03471999999999</v>
      </c>
      <c r="AJ178">
        <v>18.995460999999999</v>
      </c>
      <c r="AK178">
        <v>7.0600000000000003E-4</v>
      </c>
      <c r="AL178">
        <v>7.6421000000000003E-2</v>
      </c>
    </row>
    <row r="179" spans="1:38" x14ac:dyDescent="0.3">
      <c r="A179">
        <v>2018</v>
      </c>
      <c r="B179">
        <v>7</v>
      </c>
      <c r="C179">
        <v>17</v>
      </c>
      <c r="D179">
        <v>14</v>
      </c>
      <c r="E179">
        <v>15</v>
      </c>
      <c r="F179">
        <v>-0.11433</v>
      </c>
      <c r="G179">
        <v>0.85341199999999995</v>
      </c>
      <c r="H179">
        <v>0.86103600000000002</v>
      </c>
      <c r="I179">
        <v>172.36962</v>
      </c>
      <c r="J179">
        <v>0.11242000000000001</v>
      </c>
      <c r="K179">
        <v>298.30636399999997</v>
      </c>
      <c r="L179">
        <v>0.33837600000000001</v>
      </c>
      <c r="M179">
        <v>0.86578599999999994</v>
      </c>
      <c r="N179">
        <v>0.287495</v>
      </c>
      <c r="O179">
        <v>0.74582899999999996</v>
      </c>
      <c r="P179">
        <v>0.60689400000000004</v>
      </c>
      <c r="Q179">
        <v>-8.8253999999999999E-2</v>
      </c>
      <c r="R179">
        <v>-7.4224999999999999E-2</v>
      </c>
      <c r="S179">
        <v>-3.9600999999999997E-2</v>
      </c>
      <c r="T179">
        <v>-4.9519999999999998E-3</v>
      </c>
      <c r="U179">
        <v>-0.28798099999999999</v>
      </c>
      <c r="V179">
        <v>9.3673000000000006E-2</v>
      </c>
      <c r="W179">
        <v>8.4862000000000007E-2</v>
      </c>
      <c r="X179">
        <v>-1.0867999999999999E-2</v>
      </c>
      <c r="Y179">
        <v>5.0213000000000001E-2</v>
      </c>
      <c r="Z179">
        <v>0.10524600000000001</v>
      </c>
      <c r="AA179">
        <v>0.243058</v>
      </c>
      <c r="AB179">
        <v>8.6416999999999994E-2</v>
      </c>
      <c r="AC179">
        <v>-9.3217999999999995E-2</v>
      </c>
      <c r="AD179">
        <v>-3.1708E-2</v>
      </c>
      <c r="AE179">
        <v>-0.100469</v>
      </c>
      <c r="AF179">
        <v>0.290049</v>
      </c>
      <c r="AG179">
        <v>-19.319931</v>
      </c>
      <c r="AH179">
        <v>-0.33644000000000002</v>
      </c>
      <c r="AI179">
        <v>172.36962</v>
      </c>
      <c r="AJ179">
        <v>30.133541000000001</v>
      </c>
      <c r="AK179">
        <v>2.6600000000000001E-4</v>
      </c>
      <c r="AL179">
        <v>5.6128999999999998E-2</v>
      </c>
    </row>
    <row r="180" spans="1:38" x14ac:dyDescent="0.3">
      <c r="A180">
        <v>2018</v>
      </c>
      <c r="B180">
        <v>7</v>
      </c>
      <c r="C180">
        <v>17</v>
      </c>
      <c r="D180">
        <v>14</v>
      </c>
      <c r="E180">
        <v>45</v>
      </c>
      <c r="F180">
        <v>-9.8327999999999999E-2</v>
      </c>
      <c r="G180">
        <v>0.99295699999999998</v>
      </c>
      <c r="H180">
        <v>0.99781399999999998</v>
      </c>
      <c r="I180">
        <v>174.344675</v>
      </c>
      <c r="J180">
        <v>8.0004000000000006E-2</v>
      </c>
      <c r="K180">
        <v>298.141368</v>
      </c>
      <c r="L180">
        <v>0.33024999999999999</v>
      </c>
      <c r="M180">
        <v>0.82168300000000005</v>
      </c>
      <c r="N180">
        <v>0.30278699999999997</v>
      </c>
      <c r="O180">
        <v>0.72736000000000001</v>
      </c>
      <c r="P180">
        <v>0.46486100000000002</v>
      </c>
      <c r="Q180">
        <v>-3.3000000000000002E-2</v>
      </c>
      <c r="R180">
        <v>-7.4224999999999999E-2</v>
      </c>
      <c r="S180">
        <v>-6.2742000000000006E-2</v>
      </c>
      <c r="T180">
        <v>-3.3561000000000001E-2</v>
      </c>
      <c r="U180">
        <v>-0.198375</v>
      </c>
      <c r="V180">
        <v>0.15582799999999999</v>
      </c>
      <c r="W180">
        <v>5.9601000000000001E-2</v>
      </c>
      <c r="X180">
        <v>-1.1487000000000001E-2</v>
      </c>
      <c r="Y180">
        <v>3.7381999999999999E-2</v>
      </c>
      <c r="Z180">
        <v>7.7327000000000007E-2</v>
      </c>
      <c r="AA180">
        <v>0.26906799999999997</v>
      </c>
      <c r="AB180">
        <v>0.108276</v>
      </c>
      <c r="AC180">
        <v>-7.5756000000000004E-2</v>
      </c>
      <c r="AD180">
        <v>-0.10767699999999999</v>
      </c>
      <c r="AE180">
        <v>-0.10205699999999999</v>
      </c>
      <c r="AF180">
        <v>0.311753</v>
      </c>
      <c r="AG180">
        <v>-14.413027</v>
      </c>
      <c r="AH180">
        <v>-0.45098100000000002</v>
      </c>
      <c r="AI180">
        <v>174.344675</v>
      </c>
      <c r="AJ180">
        <v>38.960648999999997</v>
      </c>
      <c r="AK180">
        <v>1.4300000000000001E-4</v>
      </c>
      <c r="AL180">
        <v>4.1775E-2</v>
      </c>
    </row>
    <row r="181" spans="1:38" x14ac:dyDescent="0.3">
      <c r="A181">
        <v>2018</v>
      </c>
      <c r="B181">
        <v>7</v>
      </c>
      <c r="C181">
        <v>17</v>
      </c>
      <c r="D181">
        <v>15</v>
      </c>
      <c r="E181">
        <v>15</v>
      </c>
      <c r="F181">
        <v>-0.126808</v>
      </c>
      <c r="G181">
        <v>0.79675399999999996</v>
      </c>
      <c r="H181">
        <v>0.806782</v>
      </c>
      <c r="I181">
        <v>170.95686499999999</v>
      </c>
      <c r="J181">
        <v>0.17307800000000001</v>
      </c>
      <c r="K181">
        <v>298.24467299999998</v>
      </c>
      <c r="L181">
        <v>0.28271600000000002</v>
      </c>
      <c r="M181">
        <v>0.77986699999999998</v>
      </c>
      <c r="N181">
        <v>0.221721</v>
      </c>
      <c r="O181">
        <v>0.64215199999999995</v>
      </c>
      <c r="P181">
        <v>0.461428</v>
      </c>
      <c r="Q181">
        <v>-9.8295999999999994E-2</v>
      </c>
      <c r="R181">
        <v>-5.7070999999999997E-2</v>
      </c>
      <c r="S181">
        <v>-3.0825000000000002E-2</v>
      </c>
      <c r="T181">
        <v>1.9132E-2</v>
      </c>
      <c r="U181">
        <v>-0.18899099999999999</v>
      </c>
      <c r="V181">
        <v>9.7860000000000003E-2</v>
      </c>
      <c r="W181">
        <v>6.6464999999999996E-2</v>
      </c>
      <c r="X181">
        <v>-1.5938000000000001E-2</v>
      </c>
      <c r="Y181">
        <v>1.891E-2</v>
      </c>
      <c r="Z181">
        <v>3.4716999999999998E-2</v>
      </c>
      <c r="AA181">
        <v>0.14695900000000001</v>
      </c>
      <c r="AB181">
        <v>5.4740999999999998E-2</v>
      </c>
      <c r="AC181">
        <v>-4.9612000000000003E-2</v>
      </c>
      <c r="AD181">
        <v>-3.8322000000000002E-2</v>
      </c>
      <c r="AE181">
        <v>-5.1407000000000001E-2</v>
      </c>
      <c r="AF181">
        <v>0.25468299999999999</v>
      </c>
      <c r="AG181">
        <v>-12.517512999999999</v>
      </c>
      <c r="AH181">
        <v>-0.51927199999999996</v>
      </c>
      <c r="AI181">
        <v>170.95686499999999</v>
      </c>
      <c r="AJ181">
        <v>23.692701</v>
      </c>
      <c r="AK181">
        <v>3.79E-4</v>
      </c>
      <c r="AL181">
        <v>5.2290000000000003E-2</v>
      </c>
    </row>
    <row r="182" spans="1:38" x14ac:dyDescent="0.3">
      <c r="A182">
        <v>2018</v>
      </c>
      <c r="B182">
        <v>7</v>
      </c>
      <c r="C182">
        <v>17</v>
      </c>
      <c r="D182">
        <v>15</v>
      </c>
      <c r="E182">
        <v>45</v>
      </c>
      <c r="F182">
        <v>-0.14539099999999999</v>
      </c>
      <c r="G182">
        <v>0.94180699999999995</v>
      </c>
      <c r="H182">
        <v>0.952963</v>
      </c>
      <c r="I182">
        <v>171.22428300000001</v>
      </c>
      <c r="J182">
        <v>0.16636999999999999</v>
      </c>
      <c r="K182">
        <v>297.86473599999999</v>
      </c>
      <c r="L182">
        <v>0.30615100000000001</v>
      </c>
      <c r="M182">
        <v>0.85664099999999999</v>
      </c>
      <c r="N182">
        <v>0.275588</v>
      </c>
      <c r="O182">
        <v>0.71919</v>
      </c>
      <c r="P182">
        <v>0.51532199999999995</v>
      </c>
      <c r="Q182">
        <v>-8.1797999999999996E-2</v>
      </c>
      <c r="R182">
        <v>-6.5801999999999999E-2</v>
      </c>
      <c r="S182">
        <v>-3.9739999999999998E-2</v>
      </c>
      <c r="T182">
        <v>1.5068E-2</v>
      </c>
      <c r="U182">
        <v>-0.28173900000000002</v>
      </c>
      <c r="V182">
        <v>0.116163</v>
      </c>
      <c r="W182">
        <v>3.5403999999999998E-2</v>
      </c>
      <c r="X182">
        <v>-5.4481000000000002E-2</v>
      </c>
      <c r="Y182">
        <v>1.2121E-2</v>
      </c>
      <c r="Z182">
        <v>9.2655000000000001E-2</v>
      </c>
      <c r="AA182">
        <v>0.30760500000000002</v>
      </c>
      <c r="AB182">
        <v>9.3816999999999998E-2</v>
      </c>
      <c r="AC182">
        <v>-6.9372000000000003E-2</v>
      </c>
      <c r="AD182">
        <v>-4.1841999999999997E-2</v>
      </c>
      <c r="AE182">
        <v>-8.4034999999999999E-2</v>
      </c>
      <c r="AF182">
        <v>0.277258</v>
      </c>
      <c r="AG182">
        <v>-13.587804</v>
      </c>
      <c r="AH182">
        <v>-0.47837000000000002</v>
      </c>
      <c r="AI182">
        <v>171.22428300000001</v>
      </c>
      <c r="AJ182">
        <v>31.223002000000001</v>
      </c>
      <c r="AK182">
        <v>2.12E-4</v>
      </c>
      <c r="AL182">
        <v>4.3520000000000003E-2</v>
      </c>
    </row>
    <row r="183" spans="1:38" x14ac:dyDescent="0.3">
      <c r="A183">
        <v>2018</v>
      </c>
      <c r="B183">
        <v>7</v>
      </c>
      <c r="C183">
        <v>17</v>
      </c>
      <c r="D183">
        <v>16</v>
      </c>
      <c r="E183">
        <v>15</v>
      </c>
      <c r="F183">
        <v>-0.104687</v>
      </c>
      <c r="G183">
        <v>0.62916899999999998</v>
      </c>
      <c r="H183">
        <v>0.63781900000000002</v>
      </c>
      <c r="I183">
        <v>170.553121</v>
      </c>
      <c r="J183">
        <v>0.18086099999999999</v>
      </c>
      <c r="K183">
        <v>297.93380500000001</v>
      </c>
      <c r="L183">
        <v>0.25595099999999998</v>
      </c>
      <c r="M183">
        <v>0.736232</v>
      </c>
      <c r="N183">
        <v>0.22728300000000001</v>
      </c>
      <c r="O183">
        <v>0.60973299999999997</v>
      </c>
      <c r="P183">
        <v>0.42598000000000003</v>
      </c>
      <c r="Q183">
        <v>-0.11569500000000001</v>
      </c>
      <c r="R183">
        <v>-4.3951999999999998E-2</v>
      </c>
      <c r="S183">
        <v>-5.8589999999999996E-3</v>
      </c>
      <c r="T183">
        <v>1.7988000000000001E-2</v>
      </c>
      <c r="U183">
        <v>-0.21107000000000001</v>
      </c>
      <c r="V183">
        <v>8.1673999999999997E-2</v>
      </c>
      <c r="W183">
        <v>4.8300000000000003E-2</v>
      </c>
      <c r="X183">
        <v>-2.6138000000000002E-2</v>
      </c>
      <c r="Y183">
        <v>1.7453E-2</v>
      </c>
      <c r="Z183">
        <v>1.6108000000000001E-2</v>
      </c>
      <c r="AA183">
        <v>0.124926</v>
      </c>
      <c r="AB183">
        <v>4.1169999999999998E-2</v>
      </c>
      <c r="AC183">
        <v>-2.7227000000000001E-2</v>
      </c>
      <c r="AD183">
        <v>-1.5251000000000001E-2</v>
      </c>
      <c r="AE183">
        <v>-4.7871999999999998E-2</v>
      </c>
      <c r="AF183">
        <v>0.21057300000000001</v>
      </c>
      <c r="AG183">
        <v>-8.4681169999999995</v>
      </c>
      <c r="AH183">
        <v>-0.76758499999999996</v>
      </c>
      <c r="AI183">
        <v>170.553121</v>
      </c>
      <c r="AJ183">
        <v>46.272575000000003</v>
      </c>
      <c r="AK183">
        <v>1.0900000000000001E-4</v>
      </c>
      <c r="AL183">
        <v>4.2827999999999998E-2</v>
      </c>
    </row>
    <row r="184" spans="1:38" x14ac:dyDescent="0.3">
      <c r="A184">
        <v>2018</v>
      </c>
      <c r="B184">
        <v>7</v>
      </c>
      <c r="C184">
        <v>17</v>
      </c>
      <c r="D184">
        <v>16</v>
      </c>
      <c r="E184">
        <v>45</v>
      </c>
      <c r="F184">
        <v>-0.13095300000000001</v>
      </c>
      <c r="G184">
        <v>0.968885</v>
      </c>
      <c r="H184">
        <v>0.97769499999999998</v>
      </c>
      <c r="I184">
        <v>172.30266499999999</v>
      </c>
      <c r="J184">
        <v>0.174208</v>
      </c>
      <c r="K184">
        <v>297.19773500000002</v>
      </c>
      <c r="L184">
        <v>0.28346100000000002</v>
      </c>
      <c r="M184">
        <v>0.928979</v>
      </c>
      <c r="N184">
        <v>0.227661</v>
      </c>
      <c r="O184">
        <v>0.720051</v>
      </c>
      <c r="P184">
        <v>0.318519</v>
      </c>
      <c r="Q184">
        <v>-0.113708</v>
      </c>
      <c r="R184">
        <v>-6.6340999999999997E-2</v>
      </c>
      <c r="S184">
        <v>3.1089999999999998E-3</v>
      </c>
      <c r="T184">
        <v>-6.4429999999999999E-3</v>
      </c>
      <c r="U184">
        <v>-0.21529799999999999</v>
      </c>
      <c r="V184">
        <v>7.7587000000000003E-2</v>
      </c>
      <c r="W184">
        <v>0.101134</v>
      </c>
      <c r="X184">
        <v>5.7120000000000001E-3</v>
      </c>
      <c r="Y184">
        <v>2.0525000000000002E-2</v>
      </c>
      <c r="Z184">
        <v>4.9235000000000001E-2</v>
      </c>
      <c r="AA184">
        <v>0.234904</v>
      </c>
      <c r="AB184">
        <v>8.9008000000000004E-2</v>
      </c>
      <c r="AC184">
        <v>-4.7196000000000002E-2</v>
      </c>
      <c r="AD184">
        <v>-6.4882999999999996E-2</v>
      </c>
      <c r="AE184">
        <v>-5.6099000000000003E-2</v>
      </c>
      <c r="AF184">
        <v>0.25770799999999999</v>
      </c>
      <c r="AG184">
        <v>-16.299980999999999</v>
      </c>
      <c r="AH184">
        <v>-0.39877299999999999</v>
      </c>
      <c r="AI184">
        <v>172.30266499999999</v>
      </c>
      <c r="AJ184">
        <v>22.460728</v>
      </c>
      <c r="AK184">
        <v>3.7300000000000001E-4</v>
      </c>
      <c r="AL184">
        <v>4.4588000000000003E-2</v>
      </c>
    </row>
    <row r="185" spans="1:38" x14ac:dyDescent="0.3">
      <c r="A185">
        <v>2018</v>
      </c>
      <c r="B185">
        <v>7</v>
      </c>
      <c r="C185">
        <v>17</v>
      </c>
      <c r="D185">
        <v>17</v>
      </c>
      <c r="E185">
        <v>15</v>
      </c>
      <c r="F185">
        <v>-0.12228</v>
      </c>
      <c r="G185">
        <v>0.60312900000000003</v>
      </c>
      <c r="H185">
        <v>0.61539999999999995</v>
      </c>
      <c r="I185">
        <v>168.53904900000001</v>
      </c>
      <c r="J185">
        <v>0.12504199999999999</v>
      </c>
      <c r="K185">
        <v>296.87459899999999</v>
      </c>
      <c r="L185">
        <v>0.29406900000000002</v>
      </c>
      <c r="M185">
        <v>0.80640699999999998</v>
      </c>
      <c r="N185">
        <v>0.259739</v>
      </c>
      <c r="O185">
        <v>0.68010800000000005</v>
      </c>
      <c r="P185">
        <v>0.32943299999999998</v>
      </c>
      <c r="Q185">
        <v>-0.10656</v>
      </c>
      <c r="R185">
        <v>-3.0734999999999998E-2</v>
      </c>
      <c r="S185">
        <v>-1.7315000000000001E-2</v>
      </c>
      <c r="T185">
        <v>2.5933999999999999E-2</v>
      </c>
      <c r="U185">
        <v>-0.19461400000000001</v>
      </c>
      <c r="V185">
        <v>0.102796</v>
      </c>
      <c r="W185">
        <v>4.4807E-2</v>
      </c>
      <c r="X185">
        <v>1.0759999999999999E-3</v>
      </c>
      <c r="Y185">
        <v>8.0140000000000003E-3</v>
      </c>
      <c r="Z185">
        <v>6.0958999999999999E-2</v>
      </c>
      <c r="AA185">
        <v>0.24643899999999999</v>
      </c>
      <c r="AB185">
        <v>0.109587</v>
      </c>
      <c r="AC185">
        <v>-7.2370000000000004E-2</v>
      </c>
      <c r="AD185">
        <v>-4.0427999999999999E-2</v>
      </c>
      <c r="AE185">
        <v>-0.12612999999999999</v>
      </c>
      <c r="AF185">
        <v>0.18782099999999999</v>
      </c>
      <c r="AG185">
        <v>-4.7575029999999998</v>
      </c>
      <c r="AH185">
        <v>-1.366263</v>
      </c>
      <c r="AI185">
        <v>168.53904900000001</v>
      </c>
      <c r="AJ185">
        <v>34.634341999999997</v>
      </c>
      <c r="AK185">
        <v>2.7300000000000002E-4</v>
      </c>
      <c r="AL185">
        <v>8.2653000000000004E-2</v>
      </c>
    </row>
    <row r="186" spans="1:38" x14ac:dyDescent="0.3">
      <c r="A186">
        <v>2018</v>
      </c>
      <c r="B186">
        <v>7</v>
      </c>
      <c r="C186">
        <v>17</v>
      </c>
      <c r="D186">
        <v>17</v>
      </c>
      <c r="E186">
        <v>45</v>
      </c>
      <c r="F186">
        <v>-6.7613000000000006E-2</v>
      </c>
      <c r="G186">
        <v>0.305311</v>
      </c>
      <c r="H186">
        <v>0.31270799999999999</v>
      </c>
      <c r="I186">
        <v>167.51293799999999</v>
      </c>
      <c r="J186">
        <v>0.117591</v>
      </c>
      <c r="K186">
        <v>296.82773600000002</v>
      </c>
      <c r="L186">
        <v>0.217751</v>
      </c>
      <c r="M186">
        <v>0.56531399999999998</v>
      </c>
      <c r="N186">
        <v>0.17150599999999999</v>
      </c>
      <c r="O186">
        <v>0.47728599999999999</v>
      </c>
      <c r="P186">
        <v>0.207283</v>
      </c>
      <c r="Q186">
        <v>-0.107109</v>
      </c>
      <c r="R186">
        <v>-5.1089000000000002E-2</v>
      </c>
      <c r="S186">
        <v>2.7799999999999998E-2</v>
      </c>
      <c r="T186">
        <v>-2.6050000000000001E-3</v>
      </c>
      <c r="U186">
        <v>-2.9097999999999999E-2</v>
      </c>
      <c r="V186">
        <v>7.4418999999999999E-2</v>
      </c>
      <c r="W186">
        <v>3.0224000000000001E-2</v>
      </c>
      <c r="X186">
        <v>-4.0221E-2</v>
      </c>
      <c r="Y186">
        <v>7.9559999999999995E-3</v>
      </c>
      <c r="Z186">
        <v>2.3092999999999999E-2</v>
      </c>
      <c r="AA186">
        <v>0.18016599999999999</v>
      </c>
      <c r="AB186">
        <v>2.5510000000000001E-2</v>
      </c>
      <c r="AC186">
        <v>-3.4293999999999998E-2</v>
      </c>
      <c r="AD186">
        <v>1.2965000000000001E-2</v>
      </c>
      <c r="AE186">
        <v>-3.5512000000000002E-2</v>
      </c>
      <c r="AF186">
        <v>0.24116899999999999</v>
      </c>
      <c r="AG186">
        <v>-13.91014</v>
      </c>
      <c r="AH186">
        <v>-0.46728500000000001</v>
      </c>
      <c r="AI186">
        <v>167.51293799999999</v>
      </c>
      <c r="AJ186">
        <v>105.476096</v>
      </c>
      <c r="AK186">
        <v>3.3000000000000003E-5</v>
      </c>
      <c r="AL186">
        <v>5.7070999999999997E-2</v>
      </c>
    </row>
    <row r="187" spans="1:38" x14ac:dyDescent="0.3">
      <c r="A187">
        <v>2018</v>
      </c>
      <c r="B187">
        <v>7</v>
      </c>
      <c r="C187">
        <v>17</v>
      </c>
      <c r="D187">
        <v>18</v>
      </c>
      <c r="E187">
        <v>15</v>
      </c>
      <c r="F187">
        <v>-0.13578499999999999</v>
      </c>
      <c r="G187">
        <v>0.66434499999999996</v>
      </c>
      <c r="H187">
        <v>0.67808000000000002</v>
      </c>
      <c r="I187">
        <v>168.44848099999999</v>
      </c>
      <c r="J187">
        <v>0.16478699999999999</v>
      </c>
      <c r="K187">
        <v>296.01501300000001</v>
      </c>
      <c r="L187">
        <v>0.26833299999999999</v>
      </c>
      <c r="M187">
        <v>0.694241</v>
      </c>
      <c r="N187">
        <v>0.23096800000000001</v>
      </c>
      <c r="O187">
        <v>0.59677100000000005</v>
      </c>
      <c r="P187">
        <v>0.20644000000000001</v>
      </c>
      <c r="Q187">
        <v>-5.7256000000000001E-2</v>
      </c>
      <c r="R187">
        <v>-5.4309999999999997E-2</v>
      </c>
      <c r="S187">
        <v>-1.4290000000000001E-2</v>
      </c>
      <c r="T187">
        <v>-2.5433999999999998E-2</v>
      </c>
      <c r="U187">
        <v>-8.7304999999999994E-2</v>
      </c>
      <c r="V187">
        <v>6.4043000000000003E-2</v>
      </c>
      <c r="W187">
        <v>6.6514000000000004E-2</v>
      </c>
      <c r="X187">
        <v>8.6540000000000002E-3</v>
      </c>
      <c r="Y187">
        <v>2.8369999999999999E-2</v>
      </c>
      <c r="Z187">
        <v>6.6642999999999994E-2</v>
      </c>
      <c r="AA187">
        <v>0.22509100000000001</v>
      </c>
      <c r="AB187">
        <v>8.5671999999999998E-2</v>
      </c>
      <c r="AC187">
        <v>-6.9690000000000002E-2</v>
      </c>
      <c r="AD187">
        <v>-5.2456999999999997E-2</v>
      </c>
      <c r="AE187">
        <v>-9.9721000000000004E-2</v>
      </c>
      <c r="AF187">
        <v>0.23697799999999999</v>
      </c>
      <c r="AG187">
        <v>-15.293647999999999</v>
      </c>
      <c r="AH187">
        <v>-0.42501299999999997</v>
      </c>
      <c r="AI187">
        <v>168.44848099999999</v>
      </c>
      <c r="AJ187">
        <v>31.401935999999999</v>
      </c>
      <c r="AK187">
        <v>2.4899999999999998E-4</v>
      </c>
      <c r="AL187">
        <v>5.6186E-2</v>
      </c>
    </row>
    <row r="188" spans="1:38" x14ac:dyDescent="0.3">
      <c r="A188">
        <v>2018</v>
      </c>
      <c r="B188">
        <v>7</v>
      </c>
      <c r="C188">
        <v>17</v>
      </c>
      <c r="D188">
        <v>18</v>
      </c>
      <c r="E188">
        <v>45</v>
      </c>
      <c r="F188">
        <v>-8.3377000000000007E-2</v>
      </c>
      <c r="G188">
        <v>0.44806800000000002</v>
      </c>
      <c r="H188">
        <v>0.45575900000000003</v>
      </c>
      <c r="I188">
        <v>169.45895200000001</v>
      </c>
      <c r="J188">
        <v>0.15198</v>
      </c>
      <c r="K188">
        <v>295.12453199999999</v>
      </c>
      <c r="L188">
        <v>0.21909400000000001</v>
      </c>
      <c r="M188">
        <v>0.76427400000000001</v>
      </c>
      <c r="N188">
        <v>0.175288</v>
      </c>
      <c r="O188">
        <v>0.57932799999999995</v>
      </c>
      <c r="P188">
        <v>0.12213300000000001</v>
      </c>
      <c r="Q188">
        <v>-0.121063</v>
      </c>
      <c r="R188">
        <v>-4.5797999999999998E-2</v>
      </c>
      <c r="S188">
        <v>-9.4669999999999997E-3</v>
      </c>
      <c r="T188">
        <v>-2.2731999999999999E-2</v>
      </c>
      <c r="U188">
        <v>2.2211999999999999E-2</v>
      </c>
      <c r="V188">
        <v>5.0185E-2</v>
      </c>
      <c r="W188">
        <v>2.0799999999999998E-3</v>
      </c>
      <c r="X188">
        <v>-6.0234999999999997E-2</v>
      </c>
      <c r="Y188">
        <v>-1.34E-3</v>
      </c>
      <c r="Z188">
        <v>5.9330000000000001E-2</v>
      </c>
      <c r="AA188">
        <v>0.34797600000000001</v>
      </c>
      <c r="AB188">
        <v>6.5251000000000003E-2</v>
      </c>
      <c r="AC188">
        <v>-2.4641E-2</v>
      </c>
      <c r="AD188">
        <v>-1.9161999999999998E-2</v>
      </c>
      <c r="AE188">
        <v>-3.0054999999999998E-2</v>
      </c>
      <c r="AF188">
        <v>0.216256</v>
      </c>
      <c r="AG188">
        <v>-14.787046999999999</v>
      </c>
      <c r="AH188">
        <v>-0.43957400000000002</v>
      </c>
      <c r="AI188">
        <v>169.45895200000001</v>
      </c>
      <c r="AJ188">
        <v>62.619987000000002</v>
      </c>
      <c r="AK188">
        <v>6.7000000000000002E-5</v>
      </c>
      <c r="AL188">
        <v>4.4465999999999999E-2</v>
      </c>
    </row>
    <row r="189" spans="1:38" x14ac:dyDescent="0.3">
      <c r="A189">
        <v>2018</v>
      </c>
      <c r="B189">
        <v>7</v>
      </c>
      <c r="C189">
        <v>17</v>
      </c>
      <c r="D189">
        <v>19</v>
      </c>
      <c r="E189">
        <v>15</v>
      </c>
      <c r="F189">
        <v>-0.11062</v>
      </c>
      <c r="G189">
        <v>0.48504799999999998</v>
      </c>
      <c r="H189">
        <v>0.49750299999999997</v>
      </c>
      <c r="I189">
        <v>167.15283199999999</v>
      </c>
      <c r="J189">
        <v>0.14862900000000001</v>
      </c>
      <c r="K189">
        <v>294.409288</v>
      </c>
      <c r="L189">
        <v>0.16983599999999999</v>
      </c>
      <c r="M189">
        <v>0.49714000000000003</v>
      </c>
      <c r="N189">
        <v>0.14241500000000001</v>
      </c>
      <c r="O189">
        <v>0.404696</v>
      </c>
      <c r="P189">
        <v>0.16591500000000001</v>
      </c>
      <c r="Q189">
        <v>-7.127E-2</v>
      </c>
      <c r="R189">
        <v>-3.9572000000000003E-2</v>
      </c>
      <c r="S189">
        <v>8.1349999999999999E-3</v>
      </c>
      <c r="T189">
        <v>-5.7390000000000002E-3</v>
      </c>
      <c r="U189">
        <v>-9.3310000000000008E-3</v>
      </c>
      <c r="V189">
        <v>3.5479999999999998E-2</v>
      </c>
      <c r="W189">
        <v>2.9588E-2</v>
      </c>
      <c r="X189">
        <v>-1.9831000000000001E-2</v>
      </c>
      <c r="Y189">
        <v>7.6540000000000002E-3</v>
      </c>
      <c r="Z189">
        <v>1.6315E-2</v>
      </c>
      <c r="AA189">
        <v>6.8876000000000007E-2</v>
      </c>
      <c r="AB189">
        <v>3.2766000000000003E-2</v>
      </c>
      <c r="AC189">
        <v>-3.0543000000000001E-2</v>
      </c>
      <c r="AD189">
        <v>-1.1651E-2</v>
      </c>
      <c r="AE189">
        <v>-3.7142000000000001E-2</v>
      </c>
      <c r="AF189">
        <v>0.20099600000000001</v>
      </c>
      <c r="AG189">
        <v>-16.752635000000001</v>
      </c>
      <c r="AH189">
        <v>-0.38799899999999998</v>
      </c>
      <c r="AI189">
        <v>167.15283199999999</v>
      </c>
      <c r="AJ189">
        <v>39.642449999999997</v>
      </c>
      <c r="AK189">
        <v>1.15E-4</v>
      </c>
      <c r="AL189">
        <v>3.1507E-2</v>
      </c>
    </row>
    <row r="190" spans="1:38" x14ac:dyDescent="0.3">
      <c r="A190">
        <v>2018</v>
      </c>
      <c r="B190">
        <v>7</v>
      </c>
      <c r="C190">
        <v>17</v>
      </c>
      <c r="D190">
        <v>19</v>
      </c>
      <c r="E190">
        <v>45</v>
      </c>
      <c r="F190">
        <v>-7.2191000000000005E-2</v>
      </c>
      <c r="G190">
        <v>0.50761800000000001</v>
      </c>
      <c r="H190">
        <v>0.51272499999999999</v>
      </c>
      <c r="I190">
        <v>171.905947</v>
      </c>
      <c r="J190">
        <v>0.13539699999999999</v>
      </c>
      <c r="K190">
        <v>293.65312299999999</v>
      </c>
      <c r="L190">
        <v>0.15062700000000001</v>
      </c>
      <c r="M190">
        <v>0.40193099999999998</v>
      </c>
      <c r="N190">
        <v>0.12912599999999999</v>
      </c>
      <c r="O190">
        <v>0.34084199999999998</v>
      </c>
      <c r="P190">
        <v>8.8665999999999995E-2</v>
      </c>
      <c r="Q190">
        <v>-4.5904E-2</v>
      </c>
      <c r="R190">
        <v>-2.0591999999999999E-2</v>
      </c>
      <c r="S190">
        <v>-6.3150000000000003E-3</v>
      </c>
      <c r="T190">
        <v>-1.1107000000000001E-2</v>
      </c>
      <c r="U190">
        <v>-2.3271E-2</v>
      </c>
      <c r="V190">
        <v>3.5811000000000003E-2</v>
      </c>
      <c r="W190">
        <v>2.1073000000000001E-2</v>
      </c>
      <c r="X190">
        <v>-2.2209999999999999E-3</v>
      </c>
      <c r="Y190">
        <v>2.2669999999999999E-3</v>
      </c>
      <c r="Z190">
        <v>1.1620999999999999E-2</v>
      </c>
      <c r="AA190">
        <v>5.9348999999999999E-2</v>
      </c>
      <c r="AB190">
        <v>2.6981000000000002E-2</v>
      </c>
      <c r="AC190">
        <v>-2.0500999999999998E-2</v>
      </c>
      <c r="AD190">
        <v>-1.2326999999999999E-2</v>
      </c>
      <c r="AE190">
        <v>-3.8279000000000001E-2</v>
      </c>
      <c r="AF190">
        <v>0.146761</v>
      </c>
      <c r="AG190">
        <v>-6.4446820000000002</v>
      </c>
      <c r="AH190">
        <v>-1.0085839999999999</v>
      </c>
      <c r="AI190">
        <v>171.905947</v>
      </c>
      <c r="AJ190">
        <v>11.825575000000001</v>
      </c>
      <c r="AK190">
        <v>9.2900000000000003E-4</v>
      </c>
      <c r="AL190">
        <v>3.5291999999999997E-2</v>
      </c>
    </row>
    <row r="191" spans="1:38" x14ac:dyDescent="0.3">
      <c r="A191">
        <v>2018</v>
      </c>
      <c r="B191">
        <v>7</v>
      </c>
      <c r="C191">
        <v>17</v>
      </c>
      <c r="D191">
        <v>20</v>
      </c>
      <c r="E191">
        <v>15</v>
      </c>
      <c r="F191">
        <v>-6.5713999999999995E-2</v>
      </c>
      <c r="G191">
        <v>0.56954800000000005</v>
      </c>
      <c r="H191">
        <v>0.573326</v>
      </c>
      <c r="I191">
        <v>173.41837100000001</v>
      </c>
      <c r="J191">
        <v>7.5298000000000004E-2</v>
      </c>
      <c r="K191">
        <v>292.93777799999998</v>
      </c>
      <c r="L191">
        <v>0.129859</v>
      </c>
      <c r="M191">
        <v>0.33297900000000002</v>
      </c>
      <c r="N191">
        <v>0.12567600000000001</v>
      </c>
      <c r="O191">
        <v>0.29425699999999999</v>
      </c>
      <c r="P191">
        <v>0.10355</v>
      </c>
      <c r="Q191">
        <v>-3.6553000000000002E-2</v>
      </c>
      <c r="R191">
        <v>-2.7792000000000001E-2</v>
      </c>
      <c r="S191">
        <v>-2.0480000000000002E-2</v>
      </c>
      <c r="T191">
        <v>-1.4367E-2</v>
      </c>
      <c r="U191">
        <v>-1.1278E-2</v>
      </c>
      <c r="V191">
        <v>4.0509000000000003E-2</v>
      </c>
      <c r="W191">
        <v>1.0035000000000001E-2</v>
      </c>
      <c r="X191">
        <v>3.6310000000000001E-3</v>
      </c>
      <c r="Y191">
        <v>4.2929999999999999E-3</v>
      </c>
      <c r="Z191">
        <v>1.9570000000000001E-2</v>
      </c>
      <c r="AA191">
        <v>0.102885</v>
      </c>
      <c r="AB191">
        <v>2.9330999999999999E-2</v>
      </c>
      <c r="AC191">
        <v>-2.1699E-2</v>
      </c>
      <c r="AD191">
        <v>-2.4976000000000002E-2</v>
      </c>
      <c r="AE191">
        <v>-3.0897999999999998E-2</v>
      </c>
      <c r="AF191">
        <v>0.185804</v>
      </c>
      <c r="AG191">
        <v>-11.532973999999999</v>
      </c>
      <c r="AH191">
        <v>-0.56360100000000002</v>
      </c>
      <c r="AI191">
        <v>173.41837100000001</v>
      </c>
      <c r="AJ191">
        <v>35.696486</v>
      </c>
      <c r="AK191">
        <v>9.2E-5</v>
      </c>
      <c r="AL191">
        <v>1.7364999999999998E-2</v>
      </c>
    </row>
    <row r="192" spans="1:38" x14ac:dyDescent="0.3">
      <c r="A192">
        <v>2018</v>
      </c>
      <c r="B192">
        <v>7</v>
      </c>
      <c r="C192">
        <v>17</v>
      </c>
      <c r="D192">
        <v>20</v>
      </c>
      <c r="E192">
        <v>45</v>
      </c>
      <c r="F192">
        <v>-3.2407999999999999E-2</v>
      </c>
      <c r="G192">
        <v>0.38139299999999998</v>
      </c>
      <c r="H192">
        <v>0.38276700000000002</v>
      </c>
      <c r="I192">
        <v>175.143092</v>
      </c>
      <c r="J192">
        <v>9.5949000000000007E-2</v>
      </c>
      <c r="K192">
        <v>292.35237699999999</v>
      </c>
      <c r="L192">
        <v>9.6317E-2</v>
      </c>
      <c r="M192">
        <v>0.20679900000000001</v>
      </c>
      <c r="N192">
        <v>8.6227999999999999E-2</v>
      </c>
      <c r="O192">
        <v>0.19467200000000001</v>
      </c>
      <c r="P192">
        <v>9.0594999999999995E-2</v>
      </c>
      <c r="Q192">
        <v>-1.8454999999999999E-2</v>
      </c>
      <c r="R192">
        <v>-1.9910000000000001E-2</v>
      </c>
      <c r="S192">
        <v>2.82E-3</v>
      </c>
      <c r="T192">
        <v>-9.2309999999999996E-3</v>
      </c>
      <c r="U192">
        <v>-1.6421000000000002E-2</v>
      </c>
      <c r="V192">
        <v>2.8799000000000002E-2</v>
      </c>
      <c r="W192">
        <v>1.2649000000000001E-2</v>
      </c>
      <c r="X192">
        <v>-3.3739999999999998E-3</v>
      </c>
      <c r="Y192">
        <v>2.9650000000000002E-3</v>
      </c>
      <c r="Z192">
        <v>8.0260000000000001E-3</v>
      </c>
      <c r="AA192">
        <v>2.2183999999999999E-2</v>
      </c>
      <c r="AB192">
        <v>9.7389999999999994E-3</v>
      </c>
      <c r="AC192">
        <v>-1.5941E-2</v>
      </c>
      <c r="AD192">
        <v>-7.3350000000000004E-3</v>
      </c>
      <c r="AE192">
        <v>-1.5363E-2</v>
      </c>
      <c r="AF192">
        <v>0.14180400000000001</v>
      </c>
      <c r="AG192">
        <v>-7.1968249999999996</v>
      </c>
      <c r="AH192">
        <v>-0.90317599999999998</v>
      </c>
      <c r="AI192">
        <v>175.143092</v>
      </c>
      <c r="AJ192">
        <v>16.141576000000001</v>
      </c>
      <c r="AK192">
        <v>3.59E-4</v>
      </c>
      <c r="AL192">
        <v>1.8460000000000001E-2</v>
      </c>
    </row>
    <row r="193" spans="1:38" x14ac:dyDescent="0.3">
      <c r="A193">
        <v>2018</v>
      </c>
      <c r="B193">
        <v>7</v>
      </c>
      <c r="C193">
        <v>17</v>
      </c>
      <c r="D193">
        <v>21</v>
      </c>
      <c r="E193">
        <v>15</v>
      </c>
      <c r="F193">
        <v>-5.9233000000000001E-2</v>
      </c>
      <c r="G193">
        <v>0.38983299999999999</v>
      </c>
      <c r="H193">
        <v>0.39430700000000002</v>
      </c>
      <c r="I193">
        <v>171.36029199999999</v>
      </c>
      <c r="J193">
        <v>7.7174999999999994E-2</v>
      </c>
      <c r="K193">
        <v>291.54380700000002</v>
      </c>
      <c r="L193">
        <v>0.12955900000000001</v>
      </c>
      <c r="M193">
        <v>0.27401599999999998</v>
      </c>
      <c r="N193">
        <v>0.11830499999999999</v>
      </c>
      <c r="O193">
        <v>0.26094000000000001</v>
      </c>
      <c r="P193">
        <v>0.14508499999999999</v>
      </c>
      <c r="Q193">
        <v>-1.0704E-2</v>
      </c>
      <c r="R193">
        <v>-2.0406000000000001E-2</v>
      </c>
      <c r="S193">
        <v>-7.6999999999999996E-4</v>
      </c>
      <c r="T193">
        <v>-2.0872999999999999E-2</v>
      </c>
      <c r="U193">
        <v>1.4148000000000001E-2</v>
      </c>
      <c r="V193">
        <v>4.7906999999999998E-2</v>
      </c>
      <c r="W193">
        <v>2.589E-2</v>
      </c>
      <c r="X193">
        <v>3.0400000000000002E-3</v>
      </c>
      <c r="Y193">
        <v>2.0699999999999998E-3</v>
      </c>
      <c r="Z193">
        <v>1.8631999999999999E-2</v>
      </c>
      <c r="AA193">
        <v>7.5005000000000002E-2</v>
      </c>
      <c r="AB193">
        <v>1.6639999999999999E-2</v>
      </c>
      <c r="AC193">
        <v>-2.3965E-2</v>
      </c>
      <c r="AD193">
        <v>-1.4461E-2</v>
      </c>
      <c r="AE193">
        <v>-2.7997999999999999E-2</v>
      </c>
      <c r="AF193">
        <v>0.142901</v>
      </c>
      <c r="AG193">
        <v>-4.4152889999999996</v>
      </c>
      <c r="AH193">
        <v>-1.4721569999999999</v>
      </c>
      <c r="AI193">
        <v>171.36029199999999</v>
      </c>
      <c r="AJ193">
        <v>46.458610999999998</v>
      </c>
      <c r="AK193">
        <v>6.0000000000000002E-5</v>
      </c>
      <c r="AL193">
        <v>1.7708999999999999E-2</v>
      </c>
    </row>
    <row r="194" spans="1:38" x14ac:dyDescent="0.3">
      <c r="A194">
        <v>2018</v>
      </c>
      <c r="B194">
        <v>7</v>
      </c>
      <c r="C194">
        <v>17</v>
      </c>
      <c r="D194">
        <v>21</v>
      </c>
      <c r="E194">
        <v>45</v>
      </c>
      <c r="F194">
        <v>-6.4820000000000003E-2</v>
      </c>
      <c r="G194">
        <v>0.53361199999999998</v>
      </c>
      <c r="H194">
        <v>0.53753499999999999</v>
      </c>
      <c r="I194">
        <v>173.07397800000001</v>
      </c>
      <c r="J194">
        <v>8.9210999999999999E-2</v>
      </c>
      <c r="K194">
        <v>291.01815900000003</v>
      </c>
      <c r="L194">
        <v>0.147783</v>
      </c>
      <c r="M194">
        <v>0.34566400000000003</v>
      </c>
      <c r="N194">
        <v>0.12753100000000001</v>
      </c>
      <c r="O194">
        <v>0.31048900000000001</v>
      </c>
      <c r="P194">
        <v>8.0306000000000002E-2</v>
      </c>
      <c r="Q194">
        <v>-4.8569000000000001E-2</v>
      </c>
      <c r="R194">
        <v>-2.5779E-2</v>
      </c>
      <c r="S194">
        <v>-1.4883E-2</v>
      </c>
      <c r="T194">
        <v>-1.7905999999999998E-2</v>
      </c>
      <c r="U194">
        <v>1.9438E-2</v>
      </c>
      <c r="V194">
        <v>3.9515000000000002E-2</v>
      </c>
      <c r="W194">
        <v>6.9119999999999997E-3</v>
      </c>
      <c r="X194">
        <v>-1.6194E-2</v>
      </c>
      <c r="Y194">
        <v>1.655E-3</v>
      </c>
      <c r="Z194">
        <v>2.7831999999999999E-2</v>
      </c>
      <c r="AA194">
        <v>0.15776000000000001</v>
      </c>
      <c r="AB194">
        <v>3.8378000000000002E-2</v>
      </c>
      <c r="AC194">
        <v>-1.9852000000000002E-2</v>
      </c>
      <c r="AD194">
        <v>-4.052E-2</v>
      </c>
      <c r="AE194">
        <v>-2.4920000000000001E-2</v>
      </c>
      <c r="AF194">
        <v>0.17252999999999999</v>
      </c>
      <c r="AG194">
        <v>-9.4037220000000001</v>
      </c>
      <c r="AH194">
        <v>-0.69121600000000005</v>
      </c>
      <c r="AI194">
        <v>173.07397800000001</v>
      </c>
      <c r="AJ194">
        <v>32.586016000000001</v>
      </c>
      <c r="AK194">
        <v>1.16E-4</v>
      </c>
      <c r="AL194">
        <v>1.9654999999999999E-2</v>
      </c>
    </row>
    <row r="195" spans="1:38" x14ac:dyDescent="0.3">
      <c r="A195">
        <v>2018</v>
      </c>
      <c r="B195">
        <v>7</v>
      </c>
      <c r="C195">
        <v>17</v>
      </c>
      <c r="D195">
        <v>22</v>
      </c>
      <c r="E195">
        <v>15</v>
      </c>
      <c r="F195">
        <v>-1.5765999999999999E-2</v>
      </c>
      <c r="G195">
        <v>0.25183299999999997</v>
      </c>
      <c r="H195">
        <v>0.25232599999999999</v>
      </c>
      <c r="I195">
        <v>176.417585</v>
      </c>
      <c r="J195">
        <v>8.6257E-2</v>
      </c>
      <c r="K195">
        <v>290.57863600000002</v>
      </c>
      <c r="L195">
        <v>0.112187</v>
      </c>
      <c r="M195">
        <v>0.27473700000000001</v>
      </c>
      <c r="N195">
        <v>8.5181000000000007E-2</v>
      </c>
      <c r="O195">
        <v>0.23605300000000001</v>
      </c>
      <c r="P195">
        <v>0.11522499999999999</v>
      </c>
      <c r="Q195">
        <v>-2.8753000000000001E-2</v>
      </c>
      <c r="R195">
        <v>-8.5769999999999996E-3</v>
      </c>
      <c r="S195">
        <v>-8.2410000000000001E-3</v>
      </c>
      <c r="T195">
        <v>-5.2319999999999997E-3</v>
      </c>
      <c r="U195">
        <v>-7.3769999999999999E-3</v>
      </c>
      <c r="V195">
        <v>3.5496E-2</v>
      </c>
      <c r="W195">
        <v>1.3542E-2</v>
      </c>
      <c r="X195">
        <v>9.3790000000000002E-3</v>
      </c>
      <c r="Y195">
        <v>3.3399999999999999E-4</v>
      </c>
      <c r="Z195">
        <v>1.0538E-2</v>
      </c>
      <c r="AA195">
        <v>7.5177999999999995E-2</v>
      </c>
      <c r="AB195">
        <v>2.3826E-2</v>
      </c>
      <c r="AC195">
        <v>-1.2810999999999999E-2</v>
      </c>
      <c r="AD195">
        <v>-1.4118E-2</v>
      </c>
      <c r="AE195">
        <v>-1.312E-2</v>
      </c>
      <c r="AF195">
        <v>0.10906100000000001</v>
      </c>
      <c r="AG195">
        <v>-2.640228</v>
      </c>
      <c r="AH195">
        <v>-2.4619080000000002</v>
      </c>
      <c r="AI195">
        <v>176.417585</v>
      </c>
      <c r="AJ195">
        <v>59.043197999999997</v>
      </c>
      <c r="AK195">
        <v>5.1E-5</v>
      </c>
      <c r="AL195">
        <v>2.5458999999999999E-2</v>
      </c>
    </row>
    <row r="196" spans="1:38" x14ac:dyDescent="0.3">
      <c r="A196">
        <v>2018</v>
      </c>
      <c r="B196">
        <v>7</v>
      </c>
      <c r="C196">
        <v>17</v>
      </c>
      <c r="D196">
        <v>22</v>
      </c>
      <c r="E196">
        <v>45</v>
      </c>
      <c r="F196">
        <v>-1.2257000000000001E-2</v>
      </c>
      <c r="G196">
        <v>0.44686100000000001</v>
      </c>
      <c r="H196">
        <v>0.44702999999999998</v>
      </c>
      <c r="I196">
        <v>178.42882399999999</v>
      </c>
      <c r="J196">
        <v>5.8990000000000001E-2</v>
      </c>
      <c r="K196">
        <v>289.76619699999998</v>
      </c>
      <c r="L196">
        <v>8.6750999999999995E-2</v>
      </c>
      <c r="M196">
        <v>0.158863</v>
      </c>
      <c r="N196">
        <v>7.2258000000000003E-2</v>
      </c>
      <c r="O196">
        <v>0.15893599999999999</v>
      </c>
      <c r="P196">
        <v>0.14654400000000001</v>
      </c>
      <c r="Q196">
        <v>-2.2560000000000002E-3</v>
      </c>
      <c r="R196">
        <v>-2.5111999999999999E-2</v>
      </c>
      <c r="S196">
        <v>-2.3522999999999999E-2</v>
      </c>
      <c r="T196">
        <v>-2.7033999999999999E-2</v>
      </c>
      <c r="U196">
        <v>-1.546E-2</v>
      </c>
      <c r="V196">
        <v>3.7373000000000003E-2</v>
      </c>
      <c r="W196">
        <v>2.2142999999999999E-2</v>
      </c>
      <c r="X196">
        <v>5.0000000000000001E-3</v>
      </c>
      <c r="Y196">
        <v>6.1240000000000001E-3</v>
      </c>
      <c r="Z196">
        <v>7.4009999999999996E-3</v>
      </c>
      <c r="AA196">
        <v>2.1898999999999998E-2</v>
      </c>
      <c r="AB196">
        <v>1.0578000000000001E-2</v>
      </c>
      <c r="AC196">
        <v>-1.0897E-2</v>
      </c>
      <c r="AD196">
        <v>-1.1799E-2</v>
      </c>
      <c r="AE196">
        <v>-1.1058E-2</v>
      </c>
      <c r="AF196">
        <v>0.18549499999999999</v>
      </c>
      <c r="AG196">
        <v>-12.303794999999999</v>
      </c>
      <c r="AH196">
        <v>-0.52829199999999998</v>
      </c>
      <c r="AI196">
        <v>178.42882399999999</v>
      </c>
      <c r="AJ196">
        <v>20.622416000000001</v>
      </c>
      <c r="AK196">
        <v>1.6899999999999999E-4</v>
      </c>
      <c r="AL196">
        <v>1.1008E-2</v>
      </c>
    </row>
    <row r="197" spans="1:38" x14ac:dyDescent="0.3">
      <c r="A197">
        <v>2018</v>
      </c>
      <c r="B197">
        <v>7</v>
      </c>
      <c r="C197">
        <v>17</v>
      </c>
      <c r="D197">
        <v>23</v>
      </c>
      <c r="E197">
        <v>15</v>
      </c>
      <c r="F197">
        <v>-2.3351E-2</v>
      </c>
      <c r="G197">
        <v>0.32091999999999998</v>
      </c>
      <c r="H197">
        <v>0.32176900000000003</v>
      </c>
      <c r="I197">
        <v>175.83830399999999</v>
      </c>
      <c r="J197">
        <v>3.0211999999999999E-2</v>
      </c>
      <c r="K197">
        <v>289.26952899999998</v>
      </c>
      <c r="L197">
        <v>8.8911000000000004E-2</v>
      </c>
      <c r="M197">
        <v>0.18779999999999999</v>
      </c>
      <c r="N197">
        <v>7.6400999999999997E-2</v>
      </c>
      <c r="O197">
        <v>0.17655499999999999</v>
      </c>
      <c r="P197">
        <v>9.2980999999999994E-2</v>
      </c>
      <c r="Q197">
        <v>-6.7349999999999997E-3</v>
      </c>
      <c r="R197">
        <v>-9.9019999999999993E-3</v>
      </c>
      <c r="S197">
        <v>-1.4560999999999999E-2</v>
      </c>
      <c r="T197">
        <v>-1.0397E-2</v>
      </c>
      <c r="U197">
        <v>2.3640000000000002E-3</v>
      </c>
      <c r="V197">
        <v>4.0971E-2</v>
      </c>
      <c r="W197">
        <v>1.0087E-2</v>
      </c>
      <c r="X197">
        <v>3.1939999999999998E-3</v>
      </c>
      <c r="Y197">
        <v>-1.1720000000000001E-3</v>
      </c>
      <c r="Z197">
        <v>1.2312E-2</v>
      </c>
      <c r="AA197">
        <v>3.7623999999999998E-2</v>
      </c>
      <c r="AB197">
        <v>1.627E-2</v>
      </c>
      <c r="AC197">
        <v>-1.5178000000000001E-2</v>
      </c>
      <c r="AD197">
        <v>-1.2238000000000001E-2</v>
      </c>
      <c r="AE197">
        <v>-1.5273E-2</v>
      </c>
      <c r="AF197">
        <v>0.13269900000000001</v>
      </c>
      <c r="AG197">
        <v>-4.1017799999999998</v>
      </c>
      <c r="AH197">
        <v>-1.584678</v>
      </c>
      <c r="AI197">
        <v>175.83830399999999</v>
      </c>
      <c r="AJ197">
        <v>25.808228</v>
      </c>
      <c r="AK197">
        <v>1.1900000000000001E-4</v>
      </c>
      <c r="AL197">
        <v>1.1390000000000001E-2</v>
      </c>
    </row>
    <row r="198" spans="1:38" x14ac:dyDescent="0.3">
      <c r="A198">
        <v>2018</v>
      </c>
      <c r="B198">
        <v>7</v>
      </c>
      <c r="C198">
        <v>17</v>
      </c>
      <c r="D198">
        <v>23</v>
      </c>
      <c r="E198">
        <v>45</v>
      </c>
      <c r="F198">
        <v>1.2643E-2</v>
      </c>
      <c r="G198">
        <v>0.27789599999999998</v>
      </c>
      <c r="H198">
        <v>0.27818300000000001</v>
      </c>
      <c r="I198">
        <v>182.60487900000001</v>
      </c>
      <c r="J198">
        <v>5.5967000000000003E-2</v>
      </c>
      <c r="K198">
        <v>288.941596</v>
      </c>
      <c r="L198">
        <v>7.8400999999999998E-2</v>
      </c>
      <c r="M198">
        <v>0.15182999999999999</v>
      </c>
      <c r="N198">
        <v>6.1286E-2</v>
      </c>
      <c r="O198">
        <v>0.145759</v>
      </c>
      <c r="P198">
        <v>0.113372</v>
      </c>
      <c r="Q198">
        <v>-6.4279999999999997E-3</v>
      </c>
      <c r="R198">
        <v>-1.3937E-2</v>
      </c>
      <c r="S198">
        <v>-2.2617000000000002E-2</v>
      </c>
      <c r="T198">
        <v>-1.0656000000000001E-2</v>
      </c>
      <c r="U198">
        <v>-4.1399999999999996E-3</v>
      </c>
      <c r="V198">
        <v>3.1446000000000002E-2</v>
      </c>
      <c r="W198">
        <v>1.6136000000000001E-2</v>
      </c>
      <c r="X198">
        <v>1.652E-3</v>
      </c>
      <c r="Y198">
        <v>2.2769999999999999E-3</v>
      </c>
      <c r="Z198">
        <v>9.8329999999999997E-3</v>
      </c>
      <c r="AA198">
        <v>3.5112999999999998E-2</v>
      </c>
      <c r="AB198">
        <v>1.2404999999999999E-2</v>
      </c>
      <c r="AC198">
        <v>-9.5580000000000005E-3</v>
      </c>
      <c r="AD198">
        <v>-1.2442999999999999E-2</v>
      </c>
      <c r="AE198">
        <v>-8.0829999999999999E-3</v>
      </c>
      <c r="AF198">
        <v>0.162993</v>
      </c>
      <c r="AG198">
        <v>-9.8923310000000004</v>
      </c>
      <c r="AH198">
        <v>-0.65707499999999996</v>
      </c>
      <c r="AI198">
        <v>182.60487900000001</v>
      </c>
      <c r="AJ198">
        <v>37.606499999999997</v>
      </c>
      <c r="AK198">
        <v>5.7000000000000003E-5</v>
      </c>
      <c r="AL198">
        <v>9.5770000000000004E-3</v>
      </c>
    </row>
    <row r="199" spans="1:38" x14ac:dyDescent="0.3">
      <c r="A199">
        <v>2018</v>
      </c>
      <c r="B199">
        <v>7</v>
      </c>
      <c r="C199">
        <v>18</v>
      </c>
      <c r="D199">
        <v>0</v>
      </c>
      <c r="E199">
        <v>15</v>
      </c>
      <c r="F199">
        <v>-1.6448999999999998E-2</v>
      </c>
      <c r="G199">
        <v>0.14565600000000001</v>
      </c>
      <c r="H199">
        <v>0.14658199999999999</v>
      </c>
      <c r="I199">
        <v>173.55703199999999</v>
      </c>
      <c r="J199">
        <v>5.6030999999999997E-2</v>
      </c>
      <c r="K199">
        <v>288.507766</v>
      </c>
      <c r="L199">
        <v>5.7886E-2</v>
      </c>
      <c r="M199">
        <v>0.14699000000000001</v>
      </c>
      <c r="N199">
        <v>4.7851999999999999E-2</v>
      </c>
      <c r="O199">
        <v>0.126364</v>
      </c>
      <c r="P199">
        <v>9.8964999999999997E-2</v>
      </c>
      <c r="Q199">
        <v>8.7799999999999996E-3</v>
      </c>
      <c r="R199">
        <v>-5.3280000000000003E-3</v>
      </c>
      <c r="S199">
        <v>5.8630000000000002E-3</v>
      </c>
      <c r="T199">
        <v>-9.9570000000000006E-3</v>
      </c>
      <c r="U199">
        <v>4.2785999999999998E-2</v>
      </c>
      <c r="V199">
        <v>2.5576999999999999E-2</v>
      </c>
      <c r="W199">
        <v>-3.1840000000000002E-3</v>
      </c>
      <c r="X199">
        <v>-4.8180000000000002E-3</v>
      </c>
      <c r="Y199">
        <v>-1.8929999999999999E-3</v>
      </c>
      <c r="Z199">
        <v>-3.1870000000000002E-3</v>
      </c>
      <c r="AA199">
        <v>-1.2957E-2</v>
      </c>
      <c r="AB199">
        <v>-5.8900000000000001E-4</v>
      </c>
      <c r="AC199">
        <v>-4.9410000000000001E-3</v>
      </c>
      <c r="AD199">
        <v>-5.5900000000000004E-3</v>
      </c>
      <c r="AE199">
        <v>-5.6490000000000004E-3</v>
      </c>
      <c r="AF199">
        <v>8.9008000000000004E-2</v>
      </c>
      <c r="AG199">
        <v>-1.9775830000000001</v>
      </c>
      <c r="AH199">
        <v>-3.2868409999999999</v>
      </c>
      <c r="AI199">
        <v>173.55703199999999</v>
      </c>
      <c r="AJ199">
        <v>45.650809000000002</v>
      </c>
      <c r="AK199">
        <v>4.8000000000000001E-5</v>
      </c>
      <c r="AL199">
        <v>1.2148000000000001E-2</v>
      </c>
    </row>
    <row r="200" spans="1:38" x14ac:dyDescent="0.3">
      <c r="A200">
        <v>2018</v>
      </c>
      <c r="B200">
        <v>7</v>
      </c>
      <c r="C200">
        <v>18</v>
      </c>
      <c r="D200">
        <v>0</v>
      </c>
      <c r="E200">
        <v>45</v>
      </c>
      <c r="F200">
        <v>-1.7798999999999999E-2</v>
      </c>
      <c r="G200">
        <v>0.33866200000000002</v>
      </c>
      <c r="H200">
        <v>0.33912900000000001</v>
      </c>
      <c r="I200">
        <v>176.99144999999999</v>
      </c>
      <c r="J200">
        <v>5.0526000000000001E-2</v>
      </c>
      <c r="K200">
        <v>288.29416600000002</v>
      </c>
      <c r="L200">
        <v>6.6826999999999998E-2</v>
      </c>
      <c r="M200">
        <v>0.138434</v>
      </c>
      <c r="N200">
        <v>6.8600999999999995E-2</v>
      </c>
      <c r="O200">
        <v>0.136931</v>
      </c>
      <c r="P200">
        <v>0.13039000000000001</v>
      </c>
      <c r="Q200">
        <v>3.869E-3</v>
      </c>
      <c r="R200">
        <v>-1.7152000000000001E-2</v>
      </c>
      <c r="S200">
        <v>-2.1307E-2</v>
      </c>
      <c r="T200">
        <v>-2.2013000000000001E-2</v>
      </c>
      <c r="U200">
        <v>-2.042E-3</v>
      </c>
      <c r="V200">
        <v>4.1565999999999999E-2</v>
      </c>
      <c r="W200">
        <v>1.1715E-2</v>
      </c>
      <c r="X200">
        <v>6.4749999999999999E-3</v>
      </c>
      <c r="Y200">
        <v>4.5269999999999998E-3</v>
      </c>
      <c r="Z200">
        <v>9.4149999999999998E-3</v>
      </c>
      <c r="AA200">
        <v>1.9939999999999999E-2</v>
      </c>
      <c r="AB200">
        <v>1.3826E-2</v>
      </c>
      <c r="AC200">
        <v>-8.6049999999999998E-3</v>
      </c>
      <c r="AD200">
        <v>-1.023E-2</v>
      </c>
      <c r="AE200">
        <v>-1.1469E-2</v>
      </c>
      <c r="AF200">
        <v>0.16538700000000001</v>
      </c>
      <c r="AG200">
        <v>-7.8009370000000002</v>
      </c>
      <c r="AH200">
        <v>-0.833233</v>
      </c>
      <c r="AI200">
        <v>176.99144999999999</v>
      </c>
      <c r="AJ200">
        <v>5.7023210000000004</v>
      </c>
      <c r="AK200">
        <v>4.4879999999999998E-3</v>
      </c>
      <c r="AL200">
        <v>6.0498999999999997E-2</v>
      </c>
    </row>
    <row r="201" spans="1:38" x14ac:dyDescent="0.3">
      <c r="A201">
        <v>2018</v>
      </c>
      <c r="B201">
        <v>7</v>
      </c>
      <c r="C201">
        <v>18</v>
      </c>
      <c r="D201">
        <v>1</v>
      </c>
      <c r="E201">
        <v>15</v>
      </c>
      <c r="F201">
        <v>-2.2955E-2</v>
      </c>
      <c r="G201">
        <v>0.38197399999999998</v>
      </c>
      <c r="H201">
        <v>0.38266299999999998</v>
      </c>
      <c r="I201">
        <v>176.56090699999999</v>
      </c>
      <c r="J201">
        <v>6.7224000000000006E-2</v>
      </c>
      <c r="K201">
        <v>287.99947800000001</v>
      </c>
      <c r="L201">
        <v>6.0852999999999997E-2</v>
      </c>
      <c r="M201">
        <v>0.11047</v>
      </c>
      <c r="N201">
        <v>6.1834E-2</v>
      </c>
      <c r="O201">
        <v>0.116578</v>
      </c>
      <c r="P201">
        <v>0.118256</v>
      </c>
      <c r="Q201">
        <v>-1.3886000000000001E-2</v>
      </c>
      <c r="R201">
        <v>-1.7367E-2</v>
      </c>
      <c r="S201">
        <v>-1.4201999999999999E-2</v>
      </c>
      <c r="T201">
        <v>-1.5987000000000001E-2</v>
      </c>
      <c r="U201">
        <v>-8.5079999999999999E-3</v>
      </c>
      <c r="V201">
        <v>3.6046000000000002E-2</v>
      </c>
      <c r="W201">
        <v>7.3439999999999998E-3</v>
      </c>
      <c r="X201">
        <v>1.35E-4</v>
      </c>
      <c r="Y201">
        <v>3.2030000000000001E-3</v>
      </c>
      <c r="Z201">
        <v>3.3289999999999999E-3</v>
      </c>
      <c r="AA201">
        <v>2.0593E-2</v>
      </c>
      <c r="AB201">
        <v>9.1669999999999998E-3</v>
      </c>
      <c r="AC201">
        <v>-6.1619999999999999E-3</v>
      </c>
      <c r="AD201">
        <v>-6.182E-3</v>
      </c>
      <c r="AE201">
        <v>-1.0159E-2</v>
      </c>
      <c r="AF201">
        <v>0.149782</v>
      </c>
      <c r="AG201">
        <v>-6.6750920000000002</v>
      </c>
      <c r="AH201">
        <v>-0.973769</v>
      </c>
      <c r="AI201">
        <v>176.56090699999999</v>
      </c>
      <c r="AJ201">
        <v>6.3489180000000003</v>
      </c>
      <c r="AK201">
        <v>1.4829999999999999E-3</v>
      </c>
      <c r="AL201">
        <v>1.5025999999999999E-2</v>
      </c>
    </row>
    <row r="202" spans="1:38" x14ac:dyDescent="0.3">
      <c r="A202">
        <v>2018</v>
      </c>
      <c r="B202">
        <v>7</v>
      </c>
      <c r="C202">
        <v>18</v>
      </c>
      <c r="D202">
        <v>1</v>
      </c>
      <c r="E202">
        <v>45</v>
      </c>
      <c r="F202">
        <v>-6.2923000000000007E-2</v>
      </c>
      <c r="G202">
        <v>0.34699600000000003</v>
      </c>
      <c r="H202">
        <v>0.352655</v>
      </c>
      <c r="I202">
        <v>169.721946</v>
      </c>
      <c r="J202">
        <v>0.08</v>
      </c>
      <c r="K202">
        <v>287.74127800000002</v>
      </c>
      <c r="L202">
        <v>4.1908000000000001E-2</v>
      </c>
      <c r="M202">
        <v>8.9774000000000007E-2</v>
      </c>
      <c r="N202">
        <v>3.7955999999999997E-2</v>
      </c>
      <c r="O202">
        <v>8.4819000000000006E-2</v>
      </c>
      <c r="P202">
        <v>8.0848000000000003E-2</v>
      </c>
      <c r="Q202">
        <v>-1.163E-2</v>
      </c>
      <c r="R202">
        <v>-6.816E-3</v>
      </c>
      <c r="S202">
        <v>3.993E-3</v>
      </c>
      <c r="T202">
        <v>-7.8910000000000004E-3</v>
      </c>
      <c r="U202">
        <v>1.0891E-2</v>
      </c>
      <c r="V202">
        <v>1.6354E-2</v>
      </c>
      <c r="W202">
        <v>1.8990000000000001E-3</v>
      </c>
      <c r="X202">
        <v>-1.9599999999999999E-4</v>
      </c>
      <c r="Y202">
        <v>7.1900000000000002E-4</v>
      </c>
      <c r="Z202">
        <v>7.1199999999999996E-4</v>
      </c>
      <c r="AA202">
        <v>1.0632000000000001E-2</v>
      </c>
      <c r="AB202">
        <v>3.7000000000000002E-3</v>
      </c>
      <c r="AC202">
        <v>-2.3479999999999998E-3</v>
      </c>
      <c r="AD202">
        <v>-1.2160000000000001E-3</v>
      </c>
      <c r="AE202">
        <v>-3.5300000000000002E-3</v>
      </c>
      <c r="AF202">
        <v>8.8879E-2</v>
      </c>
      <c r="AG202">
        <v>-3.0712510000000002</v>
      </c>
      <c r="AH202">
        <v>-2.1164019999999999</v>
      </c>
      <c r="AI202">
        <v>169.721946</v>
      </c>
      <c r="AJ202">
        <v>38.226911999999999</v>
      </c>
      <c r="AK202">
        <v>3.6000000000000001E-5</v>
      </c>
      <c r="AL202">
        <v>5.1250000000000002E-3</v>
      </c>
    </row>
    <row r="203" spans="1:38" x14ac:dyDescent="0.3">
      <c r="A203">
        <v>2018</v>
      </c>
      <c r="B203">
        <v>7</v>
      </c>
      <c r="C203">
        <v>18</v>
      </c>
      <c r="D203">
        <v>2</v>
      </c>
      <c r="E203">
        <v>15</v>
      </c>
      <c r="F203">
        <v>-2.0663999999999998E-2</v>
      </c>
      <c r="G203">
        <v>0.28548400000000002</v>
      </c>
      <c r="H203">
        <v>0.28623100000000001</v>
      </c>
      <c r="I203">
        <v>175.86003500000001</v>
      </c>
      <c r="J203">
        <v>9.0062000000000003E-2</v>
      </c>
      <c r="K203">
        <v>287.63197400000001</v>
      </c>
      <c r="L203">
        <v>4.2967999999999999E-2</v>
      </c>
      <c r="M203">
        <v>8.5205000000000003E-2</v>
      </c>
      <c r="N203">
        <v>4.2075000000000001E-2</v>
      </c>
      <c r="O203">
        <v>8.5124000000000005E-2</v>
      </c>
      <c r="P203">
        <v>9.8003999999999994E-2</v>
      </c>
      <c r="Q203">
        <v>-1.4798E-2</v>
      </c>
      <c r="R203">
        <v>-7.2069999999999999E-3</v>
      </c>
      <c r="S203">
        <v>-2.715E-3</v>
      </c>
      <c r="T203">
        <v>-1.3140000000000001E-2</v>
      </c>
      <c r="U203">
        <v>1.4010999999999999E-2</v>
      </c>
      <c r="V203">
        <v>2.8851000000000002E-2</v>
      </c>
      <c r="W203">
        <v>5.5979999999999997E-3</v>
      </c>
      <c r="X203">
        <v>8.5499999999999997E-4</v>
      </c>
      <c r="Y203">
        <v>1.366E-3</v>
      </c>
      <c r="Z203">
        <v>-2.2900000000000001E-4</v>
      </c>
      <c r="AA203">
        <v>3.8899999999999998E-3</v>
      </c>
      <c r="AB203">
        <v>4.2519999999999997E-3</v>
      </c>
      <c r="AC203">
        <v>-4.1980000000000003E-3</v>
      </c>
      <c r="AD203">
        <v>-2.735E-3</v>
      </c>
      <c r="AE203">
        <v>-7.0629999999999998E-3</v>
      </c>
      <c r="AF203">
        <v>8.7756000000000001E-2</v>
      </c>
      <c r="AG203">
        <v>-1.6751640000000001</v>
      </c>
      <c r="AH203">
        <v>-3.8802180000000002</v>
      </c>
      <c r="AI203">
        <v>175.86003500000001</v>
      </c>
      <c r="AJ203">
        <v>14.048947999999999</v>
      </c>
      <c r="AK203">
        <v>2.1900000000000001E-4</v>
      </c>
      <c r="AL203">
        <v>6.2030000000000002E-3</v>
      </c>
    </row>
    <row r="204" spans="1:38" x14ac:dyDescent="0.3">
      <c r="A204">
        <v>2018</v>
      </c>
      <c r="B204">
        <v>7</v>
      </c>
      <c r="C204">
        <v>18</v>
      </c>
      <c r="D204">
        <v>2</v>
      </c>
      <c r="E204">
        <v>45</v>
      </c>
      <c r="F204">
        <v>-4.5402999999999999E-2</v>
      </c>
      <c r="G204">
        <v>0.17793</v>
      </c>
      <c r="H204">
        <v>0.18363199999999999</v>
      </c>
      <c r="I204">
        <v>165.685045</v>
      </c>
      <c r="J204">
        <v>0.100318</v>
      </c>
      <c r="K204">
        <v>287.601179</v>
      </c>
      <c r="L204">
        <v>2.9617999999999998E-2</v>
      </c>
      <c r="M204">
        <v>8.2414000000000001E-2</v>
      </c>
      <c r="N204">
        <v>2.9753999999999999E-2</v>
      </c>
      <c r="O204">
        <v>7.0892999999999998E-2</v>
      </c>
      <c r="P204">
        <v>0.13009000000000001</v>
      </c>
      <c r="Q204">
        <v>-1.9220999999999999E-2</v>
      </c>
      <c r="R204">
        <v>-4.9179999999999996E-3</v>
      </c>
      <c r="S204">
        <v>1.3264E-2</v>
      </c>
      <c r="T204">
        <v>-7.9369999999999996E-3</v>
      </c>
      <c r="U204">
        <v>4.7566999999999998E-2</v>
      </c>
      <c r="V204">
        <v>2.4704E-2</v>
      </c>
      <c r="W204">
        <v>8.5400000000000005E-4</v>
      </c>
      <c r="X204">
        <v>-5.0299999999999997E-4</v>
      </c>
      <c r="Y204">
        <v>-9.8799999999999995E-4</v>
      </c>
      <c r="Z204">
        <v>-5.0000000000000004E-6</v>
      </c>
      <c r="AA204">
        <v>4.3359999999999996E-3</v>
      </c>
      <c r="AB204">
        <v>1.6900000000000001E-3</v>
      </c>
      <c r="AC204">
        <v>-1.248E-3</v>
      </c>
      <c r="AD204">
        <v>1.9040000000000001E-3</v>
      </c>
      <c r="AE204">
        <v>-7.7399999999999995E-4</v>
      </c>
      <c r="AF204">
        <v>0.118939</v>
      </c>
      <c r="AG204">
        <v>-4.8700890000000001</v>
      </c>
      <c r="AH204">
        <v>-1.334678</v>
      </c>
      <c r="AI204">
        <v>165.685045</v>
      </c>
      <c r="AJ204">
        <v>53.605384000000001</v>
      </c>
      <c r="AK204">
        <v>1.5999999999999999E-5</v>
      </c>
      <c r="AL204">
        <v>3.388E-3</v>
      </c>
    </row>
    <row r="205" spans="1:38" x14ac:dyDescent="0.3">
      <c r="A205">
        <v>2018</v>
      </c>
      <c r="B205">
        <v>7</v>
      </c>
      <c r="C205">
        <v>18</v>
      </c>
      <c r="D205">
        <v>3</v>
      </c>
      <c r="E205">
        <v>15</v>
      </c>
      <c r="F205">
        <v>1.2076E-2</v>
      </c>
      <c r="G205">
        <v>-5.4877000000000002E-2</v>
      </c>
      <c r="H205">
        <v>5.6189999999999997E-2</v>
      </c>
      <c r="I205">
        <v>347.58989300000002</v>
      </c>
      <c r="J205">
        <v>6.6356999999999999E-2</v>
      </c>
      <c r="K205">
        <v>287.34829500000001</v>
      </c>
      <c r="L205">
        <v>2.9278999999999999E-2</v>
      </c>
      <c r="M205">
        <v>0.108608</v>
      </c>
      <c r="N205">
        <v>2.9166000000000001E-2</v>
      </c>
      <c r="O205">
        <v>8.3526000000000003E-2</v>
      </c>
      <c r="P205">
        <v>4.6365000000000003E-2</v>
      </c>
      <c r="Q205">
        <v>-1.0276E-2</v>
      </c>
      <c r="R205">
        <v>-5.901E-3</v>
      </c>
      <c r="S205">
        <v>1.8352E-2</v>
      </c>
      <c r="T205">
        <v>-6.7070000000000003E-3</v>
      </c>
      <c r="U205">
        <v>3.3842999999999998E-2</v>
      </c>
      <c r="V205">
        <v>1.7068E-2</v>
      </c>
      <c r="W205">
        <v>1.544E-3</v>
      </c>
      <c r="X205">
        <v>7.5699999999999997E-4</v>
      </c>
      <c r="Y205">
        <v>4.5300000000000001E-4</v>
      </c>
      <c r="Z205">
        <v>-7.5500000000000003E-4</v>
      </c>
      <c r="AA205">
        <v>-8.744E-3</v>
      </c>
      <c r="AB205">
        <v>-1.335E-3</v>
      </c>
      <c r="AC205">
        <v>-9.4700000000000003E-4</v>
      </c>
      <c r="AD205">
        <v>-2.3029999999999999E-3</v>
      </c>
      <c r="AE205">
        <v>-1.227E-3</v>
      </c>
      <c r="AF205">
        <v>0.138845</v>
      </c>
      <c r="AG205">
        <v>-11.203785999999999</v>
      </c>
      <c r="AH205">
        <v>-0.58016100000000004</v>
      </c>
      <c r="AI205">
        <v>347.58989300000002</v>
      </c>
      <c r="AJ205">
        <v>125.98403</v>
      </c>
      <c r="AK205">
        <v>1.1E-5</v>
      </c>
      <c r="AL205">
        <v>1.7887E-2</v>
      </c>
    </row>
    <row r="206" spans="1:38" x14ac:dyDescent="0.3">
      <c r="A206">
        <v>2018</v>
      </c>
      <c r="B206">
        <v>7</v>
      </c>
      <c r="C206">
        <v>18</v>
      </c>
      <c r="D206">
        <v>3</v>
      </c>
      <c r="E206">
        <v>45</v>
      </c>
      <c r="F206">
        <v>-3.7593000000000001E-2</v>
      </c>
      <c r="G206">
        <v>0.37578600000000001</v>
      </c>
      <c r="H206">
        <v>0.377662</v>
      </c>
      <c r="I206">
        <v>174.287308</v>
      </c>
      <c r="J206">
        <v>0.158522</v>
      </c>
      <c r="K206">
        <v>287.22389199999998</v>
      </c>
      <c r="L206">
        <v>4.2396999999999997E-2</v>
      </c>
      <c r="M206">
        <v>0.11754299999999999</v>
      </c>
      <c r="N206">
        <v>3.1426000000000003E-2</v>
      </c>
      <c r="O206">
        <v>9.5683000000000004E-2</v>
      </c>
      <c r="P206">
        <v>6.8213999999999997E-2</v>
      </c>
      <c r="Q206">
        <v>-1.4739E-2</v>
      </c>
      <c r="R206">
        <v>-5.6820000000000004E-3</v>
      </c>
      <c r="S206">
        <v>1.235E-2</v>
      </c>
      <c r="T206">
        <v>7.6379999999999998E-3</v>
      </c>
      <c r="U206">
        <v>-2.2779000000000001E-2</v>
      </c>
      <c r="V206">
        <v>-5.4219999999999997E-3</v>
      </c>
      <c r="W206">
        <v>-3.1449999999999998E-3</v>
      </c>
      <c r="X206">
        <v>-5.5539999999999999E-3</v>
      </c>
      <c r="Y206">
        <v>-1.4920000000000001E-3</v>
      </c>
      <c r="Z206">
        <v>4.0369999999999998E-3</v>
      </c>
      <c r="AA206">
        <v>3.5032000000000001E-2</v>
      </c>
      <c r="AB206">
        <v>4.7489999999999997E-3</v>
      </c>
      <c r="AC206">
        <v>1.3100000000000001E-4</v>
      </c>
      <c r="AD206">
        <v>4.7959999999999999E-3</v>
      </c>
      <c r="AE206">
        <v>1.33E-3</v>
      </c>
      <c r="AF206">
        <v>0.116595</v>
      </c>
      <c r="AG206">
        <v>20.875014</v>
      </c>
      <c r="AH206">
        <v>0.31137700000000001</v>
      </c>
      <c r="AI206">
        <v>174.287308</v>
      </c>
      <c r="AJ206">
        <v>28.883779000000001</v>
      </c>
      <c r="AK206">
        <v>5.8E-5</v>
      </c>
      <c r="AL206">
        <v>5.1970000000000002E-3</v>
      </c>
    </row>
    <row r="207" spans="1:38" x14ac:dyDescent="0.3">
      <c r="A207">
        <v>2018</v>
      </c>
      <c r="B207">
        <v>7</v>
      </c>
      <c r="C207">
        <v>18</v>
      </c>
      <c r="D207">
        <v>4</v>
      </c>
      <c r="E207">
        <v>15</v>
      </c>
      <c r="F207">
        <v>-5.2227000000000003E-2</v>
      </c>
      <c r="G207">
        <v>0.50837500000000002</v>
      </c>
      <c r="H207">
        <v>0.51105100000000003</v>
      </c>
      <c r="I207">
        <v>174.13440600000001</v>
      </c>
      <c r="J207">
        <v>0.185366</v>
      </c>
      <c r="K207">
        <v>287.15375299999999</v>
      </c>
      <c r="L207">
        <v>4.6795999999999997E-2</v>
      </c>
      <c r="M207">
        <v>9.7351999999999994E-2</v>
      </c>
      <c r="N207">
        <v>3.5137000000000002E-2</v>
      </c>
      <c r="O207">
        <v>8.9641999999999999E-2</v>
      </c>
      <c r="P207">
        <v>5.3089999999999998E-2</v>
      </c>
      <c r="Q207">
        <v>-1.4928E-2</v>
      </c>
      <c r="R207">
        <v>-4.0899999999999999E-3</v>
      </c>
      <c r="S207">
        <v>4.346E-3</v>
      </c>
      <c r="T207">
        <v>7.2249999999999997E-3</v>
      </c>
      <c r="U207">
        <v>1.4630000000000001E-3</v>
      </c>
      <c r="V207">
        <v>1.2210000000000001E-3</v>
      </c>
      <c r="W207">
        <v>1.7910000000000001E-3</v>
      </c>
      <c r="X207">
        <v>1.407E-3</v>
      </c>
      <c r="Y207">
        <v>-2.7999999999999998E-4</v>
      </c>
      <c r="Z207">
        <v>-1.4970000000000001E-3</v>
      </c>
      <c r="AA207">
        <v>-2.6580000000000002E-3</v>
      </c>
      <c r="AB207">
        <v>1.3159999999999999E-3</v>
      </c>
      <c r="AC207">
        <v>-3.8699999999999997E-4</v>
      </c>
      <c r="AD207">
        <v>-2.6699999999999998E-4</v>
      </c>
      <c r="AE207">
        <v>-1.137E-3</v>
      </c>
      <c r="AF207">
        <v>7.7249999999999999E-2</v>
      </c>
      <c r="AG207">
        <v>-26.945582000000002</v>
      </c>
      <c r="AH207">
        <v>-0.241227</v>
      </c>
      <c r="AI207">
        <v>174.13440600000001</v>
      </c>
      <c r="AJ207">
        <v>16.372368000000002</v>
      </c>
      <c r="AK207">
        <v>1.64E-4</v>
      </c>
      <c r="AL207">
        <v>5.9049999999999997E-3</v>
      </c>
    </row>
    <row r="208" spans="1:38" x14ac:dyDescent="0.3">
      <c r="A208">
        <v>2018</v>
      </c>
      <c r="B208">
        <v>7</v>
      </c>
      <c r="C208">
        <v>18</v>
      </c>
      <c r="D208">
        <v>4</v>
      </c>
      <c r="E208">
        <v>45</v>
      </c>
      <c r="F208">
        <v>-4.8078999999999997E-2</v>
      </c>
      <c r="G208">
        <v>0.556226</v>
      </c>
      <c r="H208">
        <v>0.55830000000000002</v>
      </c>
      <c r="I208">
        <v>175.0598</v>
      </c>
      <c r="J208">
        <v>0.191418</v>
      </c>
      <c r="K208">
        <v>286.88053100000002</v>
      </c>
      <c r="L208">
        <v>5.4052000000000003E-2</v>
      </c>
      <c r="M208">
        <v>0.117549</v>
      </c>
      <c r="N208">
        <v>4.0016000000000003E-2</v>
      </c>
      <c r="O208">
        <v>0.105809</v>
      </c>
      <c r="P208">
        <v>6.6248000000000001E-2</v>
      </c>
      <c r="Q208">
        <v>-2.2461999999999999E-2</v>
      </c>
      <c r="R208">
        <v>-6.5269999999999998E-3</v>
      </c>
      <c r="S208">
        <v>9.3480000000000004E-3</v>
      </c>
      <c r="T208">
        <v>9.495E-3</v>
      </c>
      <c r="U208">
        <v>-5.9760000000000004E-3</v>
      </c>
      <c r="V208">
        <v>2.078E-3</v>
      </c>
      <c r="W208">
        <v>-9.77E-4</v>
      </c>
      <c r="X208">
        <v>-4.2079999999999999E-3</v>
      </c>
      <c r="Y208">
        <v>-3.2000000000000003E-4</v>
      </c>
      <c r="Z208">
        <v>1.5690000000000001E-3</v>
      </c>
      <c r="AA208">
        <v>6.6239999999999997E-3</v>
      </c>
      <c r="AB208">
        <v>1.0820000000000001E-3</v>
      </c>
      <c r="AC208">
        <v>-6.2399999999999999E-4</v>
      </c>
      <c r="AD208">
        <v>-1.701E-3</v>
      </c>
      <c r="AE208">
        <v>-8.4800000000000001E-4</v>
      </c>
      <c r="AF208">
        <v>0.106776</v>
      </c>
      <c r="AG208">
        <v>-41.785753999999997</v>
      </c>
      <c r="AH208">
        <v>-0.155555</v>
      </c>
      <c r="AI208">
        <v>175.0598</v>
      </c>
      <c r="AJ208">
        <v>24.065093999999998</v>
      </c>
      <c r="AK208">
        <v>8.6000000000000003E-5</v>
      </c>
      <c r="AL208">
        <v>5.8690000000000001E-3</v>
      </c>
    </row>
    <row r="209" spans="1:38" x14ac:dyDescent="0.3">
      <c r="A209">
        <v>2018</v>
      </c>
      <c r="B209">
        <v>7</v>
      </c>
      <c r="C209">
        <v>18</v>
      </c>
      <c r="D209">
        <v>5</v>
      </c>
      <c r="E209">
        <v>15</v>
      </c>
      <c r="F209">
        <v>-4.7423E-2</v>
      </c>
      <c r="G209">
        <v>0.41390500000000002</v>
      </c>
      <c r="H209">
        <v>0.41661300000000001</v>
      </c>
      <c r="I209">
        <v>173.46392499999999</v>
      </c>
      <c r="J209">
        <v>0.19501099999999999</v>
      </c>
      <c r="K209">
        <v>286.71172799999999</v>
      </c>
      <c r="L209">
        <v>5.2782999999999997E-2</v>
      </c>
      <c r="M209">
        <v>0.15273800000000001</v>
      </c>
      <c r="N209">
        <v>3.7190000000000001E-2</v>
      </c>
      <c r="O209">
        <v>0.12135600000000001</v>
      </c>
      <c r="P209">
        <v>4.6801000000000002E-2</v>
      </c>
      <c r="Q209">
        <v>-1.7142000000000001E-2</v>
      </c>
      <c r="R209">
        <v>-2.6940000000000002E-3</v>
      </c>
      <c r="S209">
        <v>1.5796000000000001E-2</v>
      </c>
      <c r="T209">
        <v>7.1300000000000001E-3</v>
      </c>
      <c r="U209">
        <v>-4.9049999999999996E-3</v>
      </c>
      <c r="V209">
        <v>2.8570000000000002E-3</v>
      </c>
      <c r="W209">
        <v>-6.7000000000000002E-5</v>
      </c>
      <c r="X209">
        <v>-8.6979999999999991E-3</v>
      </c>
      <c r="Y209">
        <v>-1.616E-3</v>
      </c>
      <c r="Z209">
        <v>4.0470000000000002E-3</v>
      </c>
      <c r="AA209">
        <v>2.4402E-2</v>
      </c>
      <c r="AB209">
        <v>3.7690000000000002E-3</v>
      </c>
      <c r="AC209">
        <v>5.0000000000000004E-6</v>
      </c>
      <c r="AD209">
        <v>1.534E-3</v>
      </c>
      <c r="AE209">
        <v>4.2900000000000002E-4</v>
      </c>
      <c r="AF209">
        <v>0.126585</v>
      </c>
      <c r="AG209">
        <v>-50.603071</v>
      </c>
      <c r="AH209">
        <v>-0.12845100000000001</v>
      </c>
      <c r="AI209">
        <v>173.46392499999999</v>
      </c>
      <c r="AJ209">
        <v>26.216840000000001</v>
      </c>
      <c r="AK209">
        <v>8.6000000000000003E-5</v>
      </c>
      <c r="AL209">
        <v>7.2779999999999997E-3</v>
      </c>
    </row>
    <row r="210" spans="1:38" x14ac:dyDescent="0.3">
      <c r="A210">
        <v>2018</v>
      </c>
      <c r="B210">
        <v>7</v>
      </c>
      <c r="C210">
        <v>18</v>
      </c>
      <c r="D210">
        <v>5</v>
      </c>
      <c r="E210">
        <v>45</v>
      </c>
      <c r="F210">
        <v>-3.1963999999999999E-2</v>
      </c>
      <c r="G210">
        <v>0.33384000000000003</v>
      </c>
      <c r="H210">
        <v>0.335366</v>
      </c>
      <c r="I210">
        <v>174.53087600000001</v>
      </c>
      <c r="J210">
        <v>0.13928699999999999</v>
      </c>
      <c r="K210">
        <v>286.82640300000003</v>
      </c>
      <c r="L210">
        <v>4.3630000000000002E-2</v>
      </c>
      <c r="M210">
        <v>0.123851</v>
      </c>
      <c r="N210">
        <v>3.7206000000000003E-2</v>
      </c>
      <c r="O210">
        <v>0.102344</v>
      </c>
      <c r="P210">
        <v>4.87E-2</v>
      </c>
      <c r="Q210">
        <v>-9.2399999999999999E-3</v>
      </c>
      <c r="R210">
        <v>-7.9220000000000002E-3</v>
      </c>
      <c r="S210">
        <v>1.7599E-2</v>
      </c>
      <c r="T210">
        <v>1.021E-3</v>
      </c>
      <c r="U210">
        <v>5.2620000000000002E-3</v>
      </c>
      <c r="V210">
        <v>4.7099999999999998E-3</v>
      </c>
      <c r="W210">
        <v>-6.3E-5</v>
      </c>
      <c r="X210">
        <v>-3.3379999999999998E-3</v>
      </c>
      <c r="Y210">
        <v>-4.8999999999999998E-5</v>
      </c>
      <c r="Z210">
        <v>2.0070000000000001E-3</v>
      </c>
      <c r="AA210">
        <v>1.7618999999999999E-2</v>
      </c>
      <c r="AB210">
        <v>2.1770000000000001E-3</v>
      </c>
      <c r="AC210">
        <v>1.5799999999999999E-4</v>
      </c>
      <c r="AD210">
        <v>2.8630000000000001E-3</v>
      </c>
      <c r="AE210">
        <v>1.07E-4</v>
      </c>
      <c r="AF210">
        <v>0.13892299999999999</v>
      </c>
      <c r="AG210">
        <v>-40.597901999999998</v>
      </c>
      <c r="AH210">
        <v>-0.160107</v>
      </c>
      <c r="AI210">
        <v>174.53087600000001</v>
      </c>
      <c r="AJ210">
        <v>25.948378999999999</v>
      </c>
      <c r="AK210">
        <v>7.6000000000000004E-5</v>
      </c>
      <c r="AL210">
        <v>5.8430000000000001E-3</v>
      </c>
    </row>
    <row r="211" spans="1:38" x14ac:dyDescent="0.3">
      <c r="A211">
        <v>2018</v>
      </c>
      <c r="B211">
        <v>7</v>
      </c>
      <c r="C211">
        <v>18</v>
      </c>
      <c r="D211">
        <v>6</v>
      </c>
      <c r="E211">
        <v>15</v>
      </c>
      <c r="F211">
        <v>-4.7600000000000003E-2</v>
      </c>
      <c r="G211">
        <v>0.52110000000000001</v>
      </c>
      <c r="H211">
        <v>0.52326899999999998</v>
      </c>
      <c r="I211">
        <v>174.780743</v>
      </c>
      <c r="J211">
        <v>0.163384</v>
      </c>
      <c r="K211">
        <v>287.15280799999999</v>
      </c>
      <c r="L211">
        <v>7.3885000000000006E-2</v>
      </c>
      <c r="M211">
        <v>0.20041300000000001</v>
      </c>
      <c r="N211">
        <v>5.9552000000000001E-2</v>
      </c>
      <c r="O211">
        <v>0.16692499999999999</v>
      </c>
      <c r="P211">
        <v>7.8143000000000004E-2</v>
      </c>
      <c r="Q211">
        <v>-3.8739999999999998E-3</v>
      </c>
      <c r="R211">
        <v>-6.2069999999999998E-3</v>
      </c>
      <c r="S211">
        <v>2.0316000000000001E-2</v>
      </c>
      <c r="T211">
        <v>7.4600000000000003E-4</v>
      </c>
      <c r="U211">
        <v>-1.0952E-2</v>
      </c>
      <c r="V211">
        <v>1.562E-3</v>
      </c>
      <c r="W211">
        <v>-1.82E-3</v>
      </c>
      <c r="X211">
        <v>-9.0200000000000002E-4</v>
      </c>
      <c r="Y211">
        <v>-1.3500000000000001E-3</v>
      </c>
      <c r="Z211">
        <v>3.6259999999999999E-3</v>
      </c>
      <c r="AA211">
        <v>2.8216999999999999E-2</v>
      </c>
      <c r="AB211">
        <v>6.7400000000000003E-3</v>
      </c>
      <c r="AC211">
        <v>-1.2400000000000001E-4</v>
      </c>
      <c r="AD211">
        <v>1.382E-3</v>
      </c>
      <c r="AE211">
        <v>5.0000000000000001E-4</v>
      </c>
      <c r="AF211">
        <v>0.14574999999999999</v>
      </c>
      <c r="AG211">
        <v>-141.47752600000001</v>
      </c>
      <c r="AH211">
        <v>-4.5943999999999999E-2</v>
      </c>
      <c r="AI211">
        <v>174.780743</v>
      </c>
      <c r="AJ211">
        <v>19.465581</v>
      </c>
      <c r="AK211">
        <v>1.74E-4</v>
      </c>
      <c r="AL211">
        <v>9.9860000000000001E-3</v>
      </c>
    </row>
    <row r="212" spans="1:38" x14ac:dyDescent="0.3">
      <c r="A212">
        <v>2018</v>
      </c>
      <c r="B212">
        <v>7</v>
      </c>
      <c r="C212">
        <v>18</v>
      </c>
      <c r="D212">
        <v>6</v>
      </c>
      <c r="E212">
        <v>45</v>
      </c>
      <c r="F212">
        <v>-6.003E-2</v>
      </c>
      <c r="G212">
        <v>0.47595700000000002</v>
      </c>
      <c r="H212">
        <v>0.47972799999999999</v>
      </c>
      <c r="I212">
        <v>172.81159199999999</v>
      </c>
      <c r="J212">
        <v>0.16151399999999999</v>
      </c>
      <c r="K212">
        <v>288.00726700000001</v>
      </c>
      <c r="L212">
        <v>7.8022999999999995E-2</v>
      </c>
      <c r="M212">
        <v>0.19741800000000001</v>
      </c>
      <c r="N212">
        <v>5.9089000000000003E-2</v>
      </c>
      <c r="O212">
        <v>0.167265</v>
      </c>
      <c r="P212">
        <v>0.129106</v>
      </c>
      <c r="Q212">
        <v>-1.1377E-2</v>
      </c>
      <c r="R212">
        <v>-8.2039999999999995E-3</v>
      </c>
      <c r="S212">
        <v>2.2773999999999999E-2</v>
      </c>
      <c r="T212">
        <v>-2.8200000000000002E-4</v>
      </c>
      <c r="U212">
        <v>-2.9260000000000002E-3</v>
      </c>
      <c r="V212">
        <v>-5.4520000000000002E-3</v>
      </c>
      <c r="W212">
        <v>9.5200000000000005E-4</v>
      </c>
      <c r="X212">
        <v>-6.2950000000000002E-3</v>
      </c>
      <c r="Y212">
        <v>8.1000000000000004E-5</v>
      </c>
      <c r="Z212">
        <v>4.777E-3</v>
      </c>
      <c r="AA212">
        <v>4.0730000000000002E-2</v>
      </c>
      <c r="AB212">
        <v>8.7740000000000005E-3</v>
      </c>
      <c r="AC212">
        <v>-1.0349999999999999E-3</v>
      </c>
      <c r="AD212">
        <v>4.4029999999999998E-3</v>
      </c>
      <c r="AE212">
        <v>4.3100000000000001E-4</v>
      </c>
      <c r="AF212">
        <v>0.155586</v>
      </c>
      <c r="AG212">
        <v>49.466616000000002</v>
      </c>
      <c r="AH212">
        <v>0.13140199999999999</v>
      </c>
      <c r="AI212">
        <v>172.81159199999999</v>
      </c>
      <c r="AJ212">
        <v>25.125173</v>
      </c>
      <c r="AK212">
        <v>1.13E-4</v>
      </c>
      <c r="AL212">
        <v>9.8460000000000006E-3</v>
      </c>
    </row>
    <row r="213" spans="1:38" x14ac:dyDescent="0.3">
      <c r="A213">
        <v>2018</v>
      </c>
      <c r="B213">
        <v>7</v>
      </c>
      <c r="C213">
        <v>18</v>
      </c>
      <c r="D213">
        <v>7</v>
      </c>
      <c r="E213">
        <v>15</v>
      </c>
      <c r="F213">
        <v>-2.1377E-2</v>
      </c>
      <c r="G213">
        <v>0.40925299999999998</v>
      </c>
      <c r="H213">
        <v>0.40981099999999998</v>
      </c>
      <c r="I213">
        <v>177.009927</v>
      </c>
      <c r="J213">
        <v>0.13619400000000001</v>
      </c>
      <c r="K213">
        <v>289.430407</v>
      </c>
      <c r="L213">
        <v>7.3416999999999996E-2</v>
      </c>
      <c r="M213">
        <v>0.20039599999999999</v>
      </c>
      <c r="N213">
        <v>5.5697000000000003E-2</v>
      </c>
      <c r="O213">
        <v>0.16475500000000001</v>
      </c>
      <c r="P213">
        <v>0.30044599999999999</v>
      </c>
      <c r="Q213">
        <v>-1.2707E-2</v>
      </c>
      <c r="R213">
        <v>-8.6219999999999995E-3</v>
      </c>
      <c r="S213">
        <v>1.8599999999999998E-2</v>
      </c>
      <c r="T213">
        <v>5.8370000000000002E-3</v>
      </c>
      <c r="U213">
        <v>-7.5951000000000005E-2</v>
      </c>
      <c r="V213">
        <v>-1.787E-3</v>
      </c>
      <c r="W213">
        <v>-5.7619999999999998E-3</v>
      </c>
      <c r="X213">
        <v>-1.7930000000000001E-3</v>
      </c>
      <c r="Y213">
        <v>-3.6999999999999999E-4</v>
      </c>
      <c r="Z213">
        <v>9.4970000000000002E-3</v>
      </c>
      <c r="AA213">
        <v>4.5481000000000001E-2</v>
      </c>
      <c r="AB213">
        <v>8.9390000000000008E-3</v>
      </c>
      <c r="AC213">
        <v>-4.5399999999999998E-4</v>
      </c>
      <c r="AD213">
        <v>7.2719999999999998E-3</v>
      </c>
      <c r="AE213">
        <v>7.27E-4</v>
      </c>
      <c r="AF213">
        <v>0.143183</v>
      </c>
      <c r="AG213">
        <v>118.218755</v>
      </c>
      <c r="AH213">
        <v>5.4982999999999997E-2</v>
      </c>
      <c r="AI213">
        <v>177.009927</v>
      </c>
      <c r="AJ213">
        <v>19.480056000000001</v>
      </c>
      <c r="AK213">
        <v>1.94E-4</v>
      </c>
      <c r="AL213">
        <v>1.1754000000000001E-2</v>
      </c>
    </row>
    <row r="214" spans="1:38" x14ac:dyDescent="0.3">
      <c r="A214">
        <v>2018</v>
      </c>
      <c r="B214">
        <v>7</v>
      </c>
      <c r="C214">
        <v>18</v>
      </c>
      <c r="D214">
        <v>7</v>
      </c>
      <c r="E214">
        <v>45</v>
      </c>
      <c r="F214">
        <v>1.9994999999999999E-2</v>
      </c>
      <c r="G214">
        <v>0.37550499999999998</v>
      </c>
      <c r="H214">
        <v>0.37603700000000001</v>
      </c>
      <c r="I214">
        <v>183.04796200000001</v>
      </c>
      <c r="J214">
        <v>3.9782999999999999E-2</v>
      </c>
      <c r="K214">
        <v>290.41103600000002</v>
      </c>
      <c r="L214">
        <v>9.5626000000000003E-2</v>
      </c>
      <c r="M214">
        <v>0.29444399999999998</v>
      </c>
      <c r="N214">
        <v>7.0916000000000007E-2</v>
      </c>
      <c r="O214">
        <v>0.230493</v>
      </c>
      <c r="P214">
        <v>0.273117</v>
      </c>
      <c r="Q214">
        <v>2.6661000000000001E-2</v>
      </c>
      <c r="R214">
        <v>-2.0839999999999999E-3</v>
      </c>
      <c r="S214">
        <v>-4.2839999999999996E-3</v>
      </c>
      <c r="T214">
        <v>-2.1023E-2</v>
      </c>
      <c r="U214">
        <v>-0.118949</v>
      </c>
      <c r="V214">
        <v>1.9101E-2</v>
      </c>
      <c r="W214">
        <v>2.941E-3</v>
      </c>
      <c r="X214">
        <v>4.2919999999999998E-3</v>
      </c>
      <c r="Y214">
        <v>-1.175E-3</v>
      </c>
      <c r="Z214">
        <v>2.3657000000000001E-2</v>
      </c>
      <c r="AA214">
        <v>9.7733E-2</v>
      </c>
      <c r="AB214">
        <v>1.3819E-2</v>
      </c>
      <c r="AC214">
        <v>-6.4749999999999999E-3</v>
      </c>
      <c r="AD214">
        <v>-8.3569999999999998E-3</v>
      </c>
      <c r="AE214">
        <v>-9.2999999999999997E-5</v>
      </c>
      <c r="AF214">
        <v>6.9019999999999998E-2</v>
      </c>
      <c r="AG214">
        <v>-1.2428900000000001</v>
      </c>
      <c r="AH214">
        <v>-5.2297450000000003</v>
      </c>
      <c r="AI214">
        <v>183.04796200000001</v>
      </c>
      <c r="AJ214">
        <v>40.649146999999999</v>
      </c>
      <c r="AK214">
        <v>7.2000000000000002E-5</v>
      </c>
      <c r="AL214">
        <v>1.6808E-2</v>
      </c>
    </row>
    <row r="215" spans="1:38" x14ac:dyDescent="0.3">
      <c r="A215">
        <v>2018</v>
      </c>
      <c r="B215">
        <v>7</v>
      </c>
      <c r="C215">
        <v>18</v>
      </c>
      <c r="D215">
        <v>8</v>
      </c>
      <c r="E215">
        <v>15</v>
      </c>
      <c r="F215">
        <v>5.3455999999999997E-2</v>
      </c>
      <c r="G215">
        <v>0.25794099999999998</v>
      </c>
      <c r="H215">
        <v>0.26342199999999999</v>
      </c>
      <c r="I215">
        <v>191.70836700000001</v>
      </c>
      <c r="J215">
        <v>6.5670000000000006E-2</v>
      </c>
      <c r="K215">
        <v>291.60267199999998</v>
      </c>
      <c r="L215">
        <v>8.1703999999999999E-2</v>
      </c>
      <c r="M215">
        <v>0.254332</v>
      </c>
      <c r="N215">
        <v>6.9736000000000006E-2</v>
      </c>
      <c r="O215">
        <v>0.20288600000000001</v>
      </c>
      <c r="P215">
        <v>0.35749199999999998</v>
      </c>
      <c r="Q215">
        <v>2.6296E-2</v>
      </c>
      <c r="R215">
        <v>-4.5799999999999999E-3</v>
      </c>
      <c r="S215">
        <v>1.9521E-2</v>
      </c>
      <c r="T215">
        <v>-1.846E-3</v>
      </c>
      <c r="U215">
        <v>-3.9896000000000001E-2</v>
      </c>
      <c r="V215">
        <v>5.3831999999999998E-2</v>
      </c>
      <c r="W215">
        <v>9.9170000000000005E-3</v>
      </c>
      <c r="X215">
        <v>2.6589999999999999E-3</v>
      </c>
      <c r="Y215">
        <v>1.864E-3</v>
      </c>
      <c r="Z215">
        <v>1.1272000000000001E-2</v>
      </c>
      <c r="AA215">
        <v>5.1531E-2</v>
      </c>
      <c r="AB215">
        <v>9.0670000000000004E-3</v>
      </c>
      <c r="AC215">
        <v>-1.346E-3</v>
      </c>
      <c r="AD215">
        <v>2.42E-4</v>
      </c>
      <c r="AE215">
        <v>-8.0400000000000003E-4</v>
      </c>
      <c r="AF215">
        <v>0.14160200000000001</v>
      </c>
      <c r="AG215">
        <v>-3.8238780000000001</v>
      </c>
      <c r="AH215">
        <v>-1.6998450000000001</v>
      </c>
      <c r="AI215">
        <v>191.70836700000001</v>
      </c>
      <c r="AJ215">
        <v>81.720179999999999</v>
      </c>
      <c r="AK215">
        <v>2.0000000000000002E-5</v>
      </c>
      <c r="AL215">
        <v>1.3752E-2</v>
      </c>
    </row>
    <row r="216" spans="1:38" x14ac:dyDescent="0.3">
      <c r="A216">
        <v>2018</v>
      </c>
      <c r="B216">
        <v>7</v>
      </c>
      <c r="C216">
        <v>18</v>
      </c>
      <c r="D216">
        <v>8</v>
      </c>
      <c r="E216">
        <v>45</v>
      </c>
      <c r="F216">
        <v>-1.1379999999999999E-2</v>
      </c>
      <c r="G216">
        <v>0.18821299999999999</v>
      </c>
      <c r="H216">
        <v>0.188557</v>
      </c>
      <c r="I216">
        <v>176.540018</v>
      </c>
      <c r="J216">
        <v>1.653E-2</v>
      </c>
      <c r="K216">
        <v>292.073644</v>
      </c>
      <c r="L216">
        <v>8.9899999999999994E-2</v>
      </c>
      <c r="M216">
        <v>0.22353999999999999</v>
      </c>
      <c r="N216">
        <v>6.7707000000000003E-2</v>
      </c>
      <c r="O216">
        <v>0.19057399999999999</v>
      </c>
      <c r="P216">
        <v>0.411273</v>
      </c>
      <c r="Q216">
        <v>2.3886000000000001E-2</v>
      </c>
      <c r="R216">
        <v>-4.3099999999999996E-3</v>
      </c>
      <c r="S216">
        <v>6.2560000000000003E-3</v>
      </c>
      <c r="T216">
        <v>9.7769999999999992E-3</v>
      </c>
      <c r="U216">
        <v>-6.0300000000000002E-4</v>
      </c>
      <c r="V216">
        <v>8.2003999999999994E-2</v>
      </c>
      <c r="W216">
        <v>-5.5120000000000004E-3</v>
      </c>
      <c r="X216">
        <v>-2.686E-3</v>
      </c>
      <c r="Y216">
        <v>-1.7780000000000001E-3</v>
      </c>
      <c r="Z216">
        <v>8.1869999999999998E-3</v>
      </c>
      <c r="AA216">
        <v>2.5883E-2</v>
      </c>
      <c r="AB216">
        <v>6.5510000000000004E-3</v>
      </c>
      <c r="AC216">
        <v>-6.7019999999999996E-3</v>
      </c>
      <c r="AD216">
        <v>5.0730000000000003E-3</v>
      </c>
      <c r="AE216">
        <v>-3.0379999999999999E-3</v>
      </c>
      <c r="AF216">
        <v>8.7163000000000004E-2</v>
      </c>
      <c r="AG216">
        <v>-0.58641299999999996</v>
      </c>
      <c r="AH216">
        <v>-11.084332</v>
      </c>
      <c r="AI216">
        <v>176.540018</v>
      </c>
      <c r="AJ216">
        <v>60.943190000000001</v>
      </c>
      <c r="AK216">
        <v>5.1999999999999997E-5</v>
      </c>
      <c r="AL216">
        <v>2.8296999999999999E-2</v>
      </c>
    </row>
    <row r="217" spans="1:38" x14ac:dyDescent="0.3">
      <c r="A217">
        <v>2018</v>
      </c>
      <c r="B217">
        <v>7</v>
      </c>
      <c r="C217">
        <v>18</v>
      </c>
      <c r="D217">
        <v>9</v>
      </c>
      <c r="E217">
        <v>15</v>
      </c>
      <c r="F217">
        <v>1.1354E-2</v>
      </c>
      <c r="G217">
        <v>0.144896</v>
      </c>
      <c r="H217">
        <v>0.14534</v>
      </c>
      <c r="I217">
        <v>184.48048499999999</v>
      </c>
      <c r="J217">
        <v>6.3810000000000004E-3</v>
      </c>
      <c r="K217">
        <v>292.600706</v>
      </c>
      <c r="L217">
        <v>9.3755000000000005E-2</v>
      </c>
      <c r="M217">
        <v>0.28830299999999998</v>
      </c>
      <c r="N217">
        <v>8.3595000000000003E-2</v>
      </c>
      <c r="O217">
        <v>0.23282700000000001</v>
      </c>
      <c r="P217">
        <v>0.76456199999999996</v>
      </c>
      <c r="Q217">
        <v>2.7619000000000001E-2</v>
      </c>
      <c r="R217">
        <v>1.415E-3</v>
      </c>
      <c r="S217">
        <v>3.7090000000000001E-3</v>
      </c>
      <c r="T217">
        <v>7.2899999999999996E-3</v>
      </c>
      <c r="U217">
        <v>-9.0568999999999997E-2</v>
      </c>
      <c r="V217">
        <v>0.128771</v>
      </c>
      <c r="W217">
        <v>-8.0800000000000004E-3</v>
      </c>
      <c r="X217">
        <v>-5.3439999999999998E-3</v>
      </c>
      <c r="Y217">
        <v>-1.6459999999999999E-3</v>
      </c>
      <c r="Z217">
        <v>-5.7600000000000001E-4</v>
      </c>
      <c r="AA217">
        <v>0.13486100000000001</v>
      </c>
      <c r="AB217">
        <v>8.4919999999999995E-3</v>
      </c>
      <c r="AC217">
        <v>-7.8130000000000005E-3</v>
      </c>
      <c r="AD217">
        <v>-2.3334000000000001E-2</v>
      </c>
      <c r="AE217">
        <v>-7.8659999999999997E-3</v>
      </c>
      <c r="AF217">
        <v>6.3003000000000003E-2</v>
      </c>
      <c r="AG217">
        <v>-0.14127999999999999</v>
      </c>
      <c r="AH217">
        <v>-46.007834000000003</v>
      </c>
      <c r="AI217">
        <v>184.48048499999999</v>
      </c>
      <c r="AJ217">
        <v>55.071258</v>
      </c>
      <c r="AK217">
        <v>6.3E-5</v>
      </c>
      <c r="AL217">
        <v>2.9309000000000002E-2</v>
      </c>
    </row>
    <row r="218" spans="1:38" x14ac:dyDescent="0.3">
      <c r="A218">
        <v>2018</v>
      </c>
      <c r="B218">
        <v>7</v>
      </c>
      <c r="C218">
        <v>18</v>
      </c>
      <c r="D218">
        <v>9</v>
      </c>
      <c r="E218">
        <v>45</v>
      </c>
      <c r="F218">
        <v>2.1614999999999999E-2</v>
      </c>
      <c r="G218">
        <v>7.1385000000000004E-2</v>
      </c>
      <c r="H218">
        <v>7.4586E-2</v>
      </c>
      <c r="I218">
        <v>196.845957</v>
      </c>
      <c r="J218">
        <v>2.3493E-2</v>
      </c>
      <c r="K218">
        <v>293.05367000000001</v>
      </c>
      <c r="L218">
        <v>8.3851999999999996E-2</v>
      </c>
      <c r="M218">
        <v>0.237181</v>
      </c>
      <c r="N218">
        <v>6.8584999999999993E-2</v>
      </c>
      <c r="O218">
        <v>0.19480900000000001</v>
      </c>
      <c r="P218">
        <v>0.50134100000000004</v>
      </c>
      <c r="Q218">
        <v>2.8375000000000001E-2</v>
      </c>
      <c r="R218">
        <v>-5.8329999999999996E-3</v>
      </c>
      <c r="S218">
        <v>-1.9980000000000002E-3</v>
      </c>
      <c r="T218">
        <v>-4.9799999999999996E-4</v>
      </c>
      <c r="U218">
        <v>-4.1882000000000003E-2</v>
      </c>
      <c r="V218">
        <v>7.2106000000000003E-2</v>
      </c>
      <c r="W218">
        <v>-5.1520000000000003E-3</v>
      </c>
      <c r="X218">
        <v>-3.4000000000000002E-4</v>
      </c>
      <c r="Y218">
        <v>-1.9380000000000001E-3</v>
      </c>
      <c r="Z218">
        <v>1.072E-3</v>
      </c>
      <c r="AA218">
        <v>1.6923000000000001E-2</v>
      </c>
      <c r="AB218">
        <v>-9.9200000000000004E-4</v>
      </c>
      <c r="AC218">
        <v>-1.446E-3</v>
      </c>
      <c r="AD218">
        <v>-3.3599999999999998E-4</v>
      </c>
      <c r="AE218">
        <v>-1.487E-3</v>
      </c>
      <c r="AF218">
        <v>7.8520999999999994E-2</v>
      </c>
      <c r="AG218">
        <v>-0.48918899999999998</v>
      </c>
      <c r="AH218">
        <v>-13.287295</v>
      </c>
      <c r="AI218">
        <v>196.845957</v>
      </c>
      <c r="AJ218">
        <v>108.858104</v>
      </c>
      <c r="AK218">
        <v>2.6999999999999999E-5</v>
      </c>
      <c r="AL218">
        <v>4.5093000000000001E-2</v>
      </c>
    </row>
    <row r="219" spans="1:38" x14ac:dyDescent="0.3">
      <c r="A219">
        <v>2018</v>
      </c>
      <c r="B219">
        <v>7</v>
      </c>
      <c r="C219">
        <v>18</v>
      </c>
      <c r="D219">
        <v>10</v>
      </c>
      <c r="E219">
        <v>15</v>
      </c>
      <c r="F219">
        <v>-7.1779999999999997E-2</v>
      </c>
      <c r="G219">
        <v>-0.21967500000000001</v>
      </c>
      <c r="H219">
        <v>0.231105</v>
      </c>
      <c r="I219">
        <v>18.095015</v>
      </c>
      <c r="J219">
        <v>5.0529999999999999E-2</v>
      </c>
      <c r="K219">
        <v>293.411743</v>
      </c>
      <c r="L219">
        <v>9.9865999999999996E-2</v>
      </c>
      <c r="M219">
        <v>0.285298</v>
      </c>
      <c r="N219">
        <v>9.1554999999999997E-2</v>
      </c>
      <c r="O219">
        <v>0.23835999999999999</v>
      </c>
      <c r="P219">
        <v>0.69743699999999997</v>
      </c>
      <c r="Q219">
        <v>3.9725000000000003E-2</v>
      </c>
      <c r="R219">
        <v>-1.3224E-2</v>
      </c>
      <c r="S219">
        <v>1.1873E-2</v>
      </c>
      <c r="T219">
        <v>1.7479999999999999E-2</v>
      </c>
      <c r="U219">
        <v>0.154529</v>
      </c>
      <c r="V219">
        <v>9.9609000000000003E-2</v>
      </c>
      <c r="W219">
        <v>-2.3890000000000001E-3</v>
      </c>
      <c r="X219">
        <v>-6.5929999999999999E-3</v>
      </c>
      <c r="Y219">
        <v>-4.6220000000000002E-3</v>
      </c>
      <c r="Z219">
        <v>-1.5839999999999999E-3</v>
      </c>
      <c r="AA219">
        <v>2.7466000000000001E-2</v>
      </c>
      <c r="AB219">
        <v>-3.79E-3</v>
      </c>
      <c r="AC219">
        <v>-9.2299999999999999E-4</v>
      </c>
      <c r="AD219">
        <v>2.5839000000000001E-2</v>
      </c>
      <c r="AE219">
        <v>5.6099999999999998E-4</v>
      </c>
      <c r="AF219">
        <v>0.13331200000000001</v>
      </c>
      <c r="AG219">
        <v>-1.735152</v>
      </c>
      <c r="AH219">
        <v>-3.7460689999999999</v>
      </c>
      <c r="AI219">
        <v>18.095015</v>
      </c>
      <c r="AJ219">
        <v>101.047241</v>
      </c>
      <c r="AK219">
        <v>1.5E-5</v>
      </c>
      <c r="AL219">
        <v>1.6213999999999999E-2</v>
      </c>
    </row>
    <row r="220" spans="1:38" x14ac:dyDescent="0.3">
      <c r="A220">
        <v>2018</v>
      </c>
      <c r="B220">
        <v>7</v>
      </c>
      <c r="C220">
        <v>18</v>
      </c>
      <c r="D220">
        <v>10</v>
      </c>
      <c r="E220">
        <v>45</v>
      </c>
      <c r="F220">
        <v>-2.2980000000000001E-3</v>
      </c>
      <c r="G220">
        <v>-9.5880000000000007E-2</v>
      </c>
      <c r="H220">
        <v>9.5907999999999993E-2</v>
      </c>
      <c r="I220">
        <v>1.3732329999999999</v>
      </c>
      <c r="J220">
        <v>5.0403999999999997E-2</v>
      </c>
      <c r="K220">
        <v>293.42462499999999</v>
      </c>
      <c r="L220">
        <v>7.8436000000000006E-2</v>
      </c>
      <c r="M220">
        <v>0.19442499999999999</v>
      </c>
      <c r="N220">
        <v>5.9735999999999997E-2</v>
      </c>
      <c r="O220">
        <v>0.166298</v>
      </c>
      <c r="P220">
        <v>0.96618400000000004</v>
      </c>
      <c r="Q220">
        <v>2.2595000000000001E-2</v>
      </c>
      <c r="R220">
        <v>-2.065E-3</v>
      </c>
      <c r="S220">
        <v>1.7755E-2</v>
      </c>
      <c r="T220">
        <v>1.3554E-2</v>
      </c>
      <c r="U220">
        <v>0.148175</v>
      </c>
      <c r="V220">
        <v>0.113071</v>
      </c>
      <c r="W220">
        <v>-3.7859999999999999E-3</v>
      </c>
      <c r="X220">
        <v>-2.1289999999999998E-3</v>
      </c>
      <c r="Y220">
        <v>-1.7979999999999999E-3</v>
      </c>
      <c r="Z220">
        <v>-2.5000000000000001E-4</v>
      </c>
      <c r="AA220">
        <v>2.8573000000000001E-2</v>
      </c>
      <c r="AB220">
        <v>-4.6999999999999999E-4</v>
      </c>
      <c r="AC220">
        <v>-2.6029999999999998E-3</v>
      </c>
      <c r="AD220">
        <v>-4.2440000000000004E-3</v>
      </c>
      <c r="AE220">
        <v>-3.1779999999999998E-3</v>
      </c>
      <c r="AF220">
        <v>0.13369600000000001</v>
      </c>
      <c r="AG220">
        <v>-1.541876</v>
      </c>
      <c r="AH220">
        <v>-4.2156440000000002</v>
      </c>
      <c r="AI220">
        <v>1.3732329999999999</v>
      </c>
      <c r="AJ220">
        <v>57.796720999999998</v>
      </c>
      <c r="AK220">
        <v>6.3999999999999997E-5</v>
      </c>
      <c r="AL220">
        <v>3.3841999999999997E-2</v>
      </c>
    </row>
    <row r="221" spans="1:38" x14ac:dyDescent="0.3">
      <c r="A221">
        <v>2018</v>
      </c>
      <c r="B221">
        <v>7</v>
      </c>
      <c r="C221">
        <v>18</v>
      </c>
      <c r="D221">
        <v>11</v>
      </c>
      <c r="E221">
        <v>15</v>
      </c>
      <c r="F221">
        <v>-2.4348999999999999E-2</v>
      </c>
      <c r="G221">
        <v>3.7046000000000003E-2</v>
      </c>
      <c r="H221">
        <v>4.4332000000000003E-2</v>
      </c>
      <c r="I221">
        <v>146.68469200000001</v>
      </c>
      <c r="J221">
        <v>-7.3257000000000003E-2</v>
      </c>
      <c r="K221">
        <v>294.62843600000002</v>
      </c>
      <c r="L221">
        <v>0.13692299999999999</v>
      </c>
      <c r="M221">
        <v>0.40890799999999999</v>
      </c>
      <c r="N221">
        <v>0.114483</v>
      </c>
      <c r="O221">
        <v>0.33015699999999998</v>
      </c>
      <c r="P221">
        <v>0.90603500000000003</v>
      </c>
      <c r="Q221">
        <v>8.0689999999999998E-2</v>
      </c>
      <c r="R221">
        <v>-1.1519E-2</v>
      </c>
      <c r="S221">
        <v>-1.2707E-2</v>
      </c>
      <c r="T221">
        <v>1.7884000000000001E-2</v>
      </c>
      <c r="U221">
        <v>-8.456E-3</v>
      </c>
      <c r="V221">
        <v>0.149891</v>
      </c>
      <c r="W221">
        <v>9.58E-3</v>
      </c>
      <c r="X221">
        <v>-1.683E-3</v>
      </c>
      <c r="Y221">
        <v>-1.6379999999999999E-3</v>
      </c>
      <c r="Z221">
        <v>7.3200000000000001E-3</v>
      </c>
      <c r="AA221">
        <v>0.10502499999999999</v>
      </c>
      <c r="AB221">
        <v>-4.9919999999999999E-3</v>
      </c>
      <c r="AC221">
        <v>-1.2586999999999999E-2</v>
      </c>
      <c r="AD221">
        <v>-1.5374000000000001E-2</v>
      </c>
      <c r="AE221">
        <v>-3.3969999999999998E-3</v>
      </c>
      <c r="AF221">
        <v>0.130962</v>
      </c>
      <c r="AG221">
        <v>-1.097704</v>
      </c>
      <c r="AH221">
        <v>-5.9214479999999998</v>
      </c>
      <c r="AI221">
        <v>146.68469200000001</v>
      </c>
      <c r="AJ221">
        <v>39.999600000000001</v>
      </c>
      <c r="AK221">
        <v>1.3979999999999999E-3</v>
      </c>
      <c r="AL221">
        <v>1.3703989999999999</v>
      </c>
    </row>
    <row r="222" spans="1:38" x14ac:dyDescent="0.3">
      <c r="A222">
        <v>2018</v>
      </c>
      <c r="B222">
        <v>7</v>
      </c>
      <c r="C222">
        <v>18</v>
      </c>
      <c r="D222">
        <v>11</v>
      </c>
      <c r="E222">
        <v>45</v>
      </c>
      <c r="F222">
        <v>6.9430000000000006E-2</v>
      </c>
      <c r="G222">
        <v>0.56104799999999999</v>
      </c>
      <c r="H222">
        <v>0.56532700000000002</v>
      </c>
      <c r="I222">
        <v>187.05448999999999</v>
      </c>
      <c r="J222">
        <v>3.8922999999999999E-2</v>
      </c>
      <c r="K222">
        <v>294.96963099999999</v>
      </c>
      <c r="L222">
        <v>0.14110400000000001</v>
      </c>
      <c r="M222">
        <v>0.57180600000000004</v>
      </c>
      <c r="N222">
        <v>0.12138</v>
      </c>
      <c r="O222">
        <v>0.41714499999999999</v>
      </c>
      <c r="P222">
        <v>0.76549900000000004</v>
      </c>
      <c r="Q222">
        <v>4.6858999999999998E-2</v>
      </c>
      <c r="R222">
        <v>-1.388E-2</v>
      </c>
      <c r="S222">
        <v>-1.5009E-2</v>
      </c>
      <c r="T222">
        <v>-1.0515999999999999E-2</v>
      </c>
      <c r="U222">
        <v>-0.114174</v>
      </c>
      <c r="V222">
        <v>0.138184</v>
      </c>
      <c r="W222">
        <v>1.7191999999999999E-2</v>
      </c>
      <c r="X222">
        <v>-6.038E-3</v>
      </c>
      <c r="Y222">
        <v>-3.7800000000000003E-4</v>
      </c>
      <c r="Z222">
        <v>3.5375999999999998E-2</v>
      </c>
      <c r="AA222">
        <v>0.16055900000000001</v>
      </c>
      <c r="AB222">
        <v>2.2942000000000001E-2</v>
      </c>
      <c r="AC222">
        <v>-5.8919999999999997E-3</v>
      </c>
      <c r="AD222">
        <v>2.3945999999999999E-2</v>
      </c>
      <c r="AE222">
        <v>-5.1099999999999995E-4</v>
      </c>
      <c r="AF222">
        <v>0.142981</v>
      </c>
      <c r="AG222">
        <v>-1.5513250000000001</v>
      </c>
      <c r="AH222">
        <v>-4.1899660000000001</v>
      </c>
      <c r="AI222">
        <v>187.05448999999999</v>
      </c>
      <c r="AJ222">
        <v>9.7743599999999997</v>
      </c>
      <c r="AK222">
        <v>1.188E-3</v>
      </c>
      <c r="AL222">
        <v>3.1678999999999999E-2</v>
      </c>
    </row>
    <row r="223" spans="1:38" x14ac:dyDescent="0.3">
      <c r="A223">
        <v>2018</v>
      </c>
      <c r="B223">
        <v>7</v>
      </c>
      <c r="C223">
        <v>18</v>
      </c>
      <c r="D223">
        <v>12</v>
      </c>
      <c r="E223">
        <v>15</v>
      </c>
      <c r="F223">
        <v>6.3990000000000002E-3</v>
      </c>
      <c r="G223">
        <v>-0.19183</v>
      </c>
      <c r="H223">
        <v>0.191936</v>
      </c>
      <c r="I223">
        <v>358.08949999999999</v>
      </c>
      <c r="J223">
        <v>-5.6549000000000002E-2</v>
      </c>
      <c r="K223">
        <v>294.86089700000002</v>
      </c>
      <c r="L223">
        <v>9.6838999999999995E-2</v>
      </c>
      <c r="M223">
        <v>0.37347799999999998</v>
      </c>
      <c r="N223">
        <v>0.113759</v>
      </c>
      <c r="O223">
        <v>0.29203800000000002</v>
      </c>
      <c r="P223">
        <v>1.0289109999999999</v>
      </c>
      <c r="Q223">
        <v>2.9489999999999999E-2</v>
      </c>
      <c r="R223">
        <v>-1.9576E-2</v>
      </c>
      <c r="S223">
        <v>1.3993E-2</v>
      </c>
      <c r="T223">
        <v>-1.1331000000000001E-2</v>
      </c>
      <c r="U223">
        <v>0.21735599999999999</v>
      </c>
      <c r="V223">
        <v>0.175206</v>
      </c>
      <c r="W223">
        <v>9.2499999999999995E-3</v>
      </c>
      <c r="X223">
        <v>3.718E-3</v>
      </c>
      <c r="Y223">
        <v>5.1910000000000003E-3</v>
      </c>
      <c r="Z223">
        <v>-1.4250000000000001E-3</v>
      </c>
      <c r="AA223">
        <v>-1.727E-3</v>
      </c>
      <c r="AB223">
        <v>-1.4562E-2</v>
      </c>
      <c r="AC223">
        <v>-1.2603E-2</v>
      </c>
      <c r="AD223">
        <v>1.9179999999999999E-2</v>
      </c>
      <c r="AE223">
        <v>-3.369E-3</v>
      </c>
      <c r="AF223">
        <v>0.15512100000000001</v>
      </c>
      <c r="AG223">
        <v>-1.561798</v>
      </c>
      <c r="AH223">
        <v>-4.1618700000000004</v>
      </c>
      <c r="AI223">
        <v>358.08949999999999</v>
      </c>
      <c r="AJ223">
        <v>9.7116150000000001</v>
      </c>
      <c r="AK223">
        <v>3.0509999999999999E-3</v>
      </c>
      <c r="AL223">
        <v>0.12839300000000001</v>
      </c>
    </row>
    <row r="224" spans="1:38" x14ac:dyDescent="0.3">
      <c r="A224">
        <v>2018</v>
      </c>
      <c r="B224">
        <v>7</v>
      </c>
      <c r="C224">
        <v>18</v>
      </c>
      <c r="D224">
        <v>12</v>
      </c>
      <c r="E224">
        <v>45</v>
      </c>
      <c r="F224">
        <v>-1.9945000000000001E-2</v>
      </c>
      <c r="G224">
        <v>0.24424899999999999</v>
      </c>
      <c r="H224">
        <v>0.245062</v>
      </c>
      <c r="I224">
        <v>175.331716</v>
      </c>
      <c r="J224">
        <v>-3.5741000000000002E-2</v>
      </c>
      <c r="K224">
        <v>295.93605000000002</v>
      </c>
      <c r="L224">
        <v>0.177841</v>
      </c>
      <c r="M224">
        <v>0.52504799999999996</v>
      </c>
      <c r="N224">
        <v>0.143895</v>
      </c>
      <c r="O224">
        <v>0.42339199999999999</v>
      </c>
      <c r="P224">
        <v>0.74222200000000005</v>
      </c>
      <c r="Q224">
        <v>8.9741000000000001E-2</v>
      </c>
      <c r="R224">
        <v>-2.111E-3</v>
      </c>
      <c r="S224">
        <v>-2.7132E-2</v>
      </c>
      <c r="T224">
        <v>-1.3849E-2</v>
      </c>
      <c r="U224">
        <v>-5.2532000000000002E-2</v>
      </c>
      <c r="V224">
        <v>0.115567</v>
      </c>
      <c r="W224">
        <v>-3.2125000000000001E-2</v>
      </c>
      <c r="X224">
        <v>-1.1809999999999999E-2</v>
      </c>
      <c r="Y224">
        <v>-7.5519999999999997E-3</v>
      </c>
      <c r="Z224">
        <v>-1.8171E-2</v>
      </c>
      <c r="AA224">
        <v>1.6299000000000001E-2</v>
      </c>
      <c r="AB224">
        <v>4.6799999999999999E-4</v>
      </c>
      <c r="AC224">
        <v>-3.0353999999999999E-2</v>
      </c>
      <c r="AD224">
        <v>3.5950999999999997E-2</v>
      </c>
      <c r="AE224">
        <v>-4.5430000000000002E-3</v>
      </c>
      <c r="AF224">
        <v>0.164966</v>
      </c>
      <c r="AG224">
        <v>-2.858231</v>
      </c>
      <c r="AH224">
        <v>-2.2741340000000001</v>
      </c>
      <c r="AI224">
        <v>175.331716</v>
      </c>
      <c r="AJ224">
        <v>103.952558</v>
      </c>
      <c r="AK224">
        <v>2.5000000000000001E-5</v>
      </c>
      <c r="AL224">
        <v>3.5157000000000001E-2</v>
      </c>
    </row>
    <row r="225" spans="1:38" x14ac:dyDescent="0.3">
      <c r="A225">
        <v>2018</v>
      </c>
      <c r="B225">
        <v>7</v>
      </c>
      <c r="C225">
        <v>18</v>
      </c>
      <c r="D225">
        <v>13</v>
      </c>
      <c r="E225">
        <v>15</v>
      </c>
      <c r="F225">
        <v>4.2712E-2</v>
      </c>
      <c r="G225">
        <v>0.21035999999999999</v>
      </c>
      <c r="H225">
        <v>0.21465300000000001</v>
      </c>
      <c r="I225">
        <v>191.477441</v>
      </c>
      <c r="J225">
        <v>-1.2994E-2</v>
      </c>
      <c r="K225">
        <v>295.80887899999999</v>
      </c>
      <c r="L225">
        <v>0.11353199999999999</v>
      </c>
      <c r="M225">
        <v>0.55926900000000002</v>
      </c>
      <c r="N225">
        <v>0.10347099999999999</v>
      </c>
      <c r="O225">
        <v>0.38813599999999998</v>
      </c>
      <c r="P225">
        <v>0.71894499999999995</v>
      </c>
      <c r="Q225">
        <v>4.5869E-2</v>
      </c>
      <c r="R225">
        <v>-2.1392999999999999E-2</v>
      </c>
      <c r="S225">
        <v>-9.3480000000000004E-3</v>
      </c>
      <c r="T225">
        <v>9.2790000000000008E-3</v>
      </c>
      <c r="U225">
        <v>6.1789999999999998E-2</v>
      </c>
      <c r="V225">
        <v>0.113146</v>
      </c>
      <c r="W225">
        <v>-7.4600000000000003E-4</v>
      </c>
      <c r="X225">
        <v>-1.5755000000000002E-2</v>
      </c>
      <c r="Y225">
        <v>4.5069999999999997E-3</v>
      </c>
      <c r="Z225">
        <v>2.2279999999999999E-3</v>
      </c>
      <c r="AA225">
        <v>-4.1132000000000002E-2</v>
      </c>
      <c r="AB225">
        <v>8.3239999999999998E-3</v>
      </c>
      <c r="AC225">
        <v>-9.9330000000000009E-3</v>
      </c>
      <c r="AD225">
        <v>-1.4641E-2</v>
      </c>
      <c r="AE225">
        <v>-6.1310000000000002E-3</v>
      </c>
      <c r="AF225">
        <v>0.15279599999999999</v>
      </c>
      <c r="AG225">
        <v>-2.318759</v>
      </c>
      <c r="AH225">
        <v>-2.803223</v>
      </c>
      <c r="AI225">
        <v>191.477441</v>
      </c>
      <c r="AJ225">
        <v>83.423450000000003</v>
      </c>
      <c r="AK225">
        <v>3.1000000000000001E-5</v>
      </c>
      <c r="AL225">
        <v>2.8896999999999999E-2</v>
      </c>
    </row>
    <row r="226" spans="1:38" x14ac:dyDescent="0.3">
      <c r="A226">
        <v>2018</v>
      </c>
      <c r="B226">
        <v>7</v>
      </c>
      <c r="C226">
        <v>18</v>
      </c>
      <c r="D226">
        <v>13</v>
      </c>
      <c r="E226">
        <v>45</v>
      </c>
      <c r="F226">
        <v>-0.106443</v>
      </c>
      <c r="G226">
        <v>-0.21771599999999999</v>
      </c>
      <c r="H226">
        <v>0.242344</v>
      </c>
      <c r="I226">
        <v>26.054386999999998</v>
      </c>
      <c r="J226">
        <v>-2.7546000000000001E-2</v>
      </c>
      <c r="K226">
        <v>296.596047</v>
      </c>
      <c r="L226">
        <v>0.16943800000000001</v>
      </c>
      <c r="M226">
        <v>0.51852900000000002</v>
      </c>
      <c r="N226">
        <v>0.124433</v>
      </c>
      <c r="O226">
        <v>0.40620000000000001</v>
      </c>
      <c r="P226">
        <v>0.723186</v>
      </c>
      <c r="Q226">
        <v>0.101967</v>
      </c>
      <c r="R226">
        <v>1.1690000000000001E-2</v>
      </c>
      <c r="S226">
        <v>3.1879999999999999E-2</v>
      </c>
      <c r="T226">
        <v>5.8846999999999997E-2</v>
      </c>
      <c r="U226">
        <v>0.20937600000000001</v>
      </c>
      <c r="V226">
        <v>9.9781999999999996E-2</v>
      </c>
      <c r="W226">
        <v>-2.2370000000000001E-2</v>
      </c>
      <c r="X226">
        <v>3.4679000000000001E-2</v>
      </c>
      <c r="Y226">
        <v>-6.6909999999999999E-3</v>
      </c>
      <c r="Z226">
        <v>8.9449999999999998E-3</v>
      </c>
      <c r="AA226">
        <v>0.17623900000000001</v>
      </c>
      <c r="AB226">
        <v>-5.6820000000000004E-3</v>
      </c>
      <c r="AC226">
        <v>-2.5753000000000002E-2</v>
      </c>
      <c r="AD226">
        <v>1.2895E-2</v>
      </c>
      <c r="AE226">
        <v>-1.0340999999999999E-2</v>
      </c>
      <c r="AF226">
        <v>0.18426899999999999</v>
      </c>
      <c r="AG226">
        <v>-4.6240160000000001</v>
      </c>
      <c r="AH226">
        <v>-1.4057040000000001</v>
      </c>
      <c r="AI226">
        <v>26.054386999999998</v>
      </c>
      <c r="AJ226">
        <v>64.845613</v>
      </c>
      <c r="AK226">
        <v>4.6999999999999997E-5</v>
      </c>
      <c r="AL226">
        <v>2.8531000000000001E-2</v>
      </c>
    </row>
    <row r="227" spans="1:38" x14ac:dyDescent="0.3">
      <c r="A227">
        <v>2018</v>
      </c>
      <c r="B227">
        <v>7</v>
      </c>
      <c r="C227">
        <v>18</v>
      </c>
      <c r="D227">
        <v>14</v>
      </c>
      <c r="E227">
        <v>15</v>
      </c>
      <c r="F227">
        <v>-1.2860999999999999E-2</v>
      </c>
      <c r="G227">
        <v>-3.8579999999999999E-3</v>
      </c>
      <c r="H227">
        <v>1.3427E-2</v>
      </c>
      <c r="I227">
        <v>73.302786999999995</v>
      </c>
      <c r="J227">
        <v>3.28E-4</v>
      </c>
      <c r="K227">
        <v>297.245182</v>
      </c>
      <c r="L227">
        <v>0.10123699999999999</v>
      </c>
      <c r="M227">
        <v>0.329957</v>
      </c>
      <c r="N227">
        <v>0.106352</v>
      </c>
      <c r="O227">
        <v>0.26877299999999998</v>
      </c>
      <c r="P227">
        <v>0.74293399999999998</v>
      </c>
      <c r="Q227">
        <v>2.938E-2</v>
      </c>
      <c r="R227">
        <v>2.7959999999999999E-3</v>
      </c>
      <c r="S227">
        <v>5.3E-3</v>
      </c>
      <c r="T227">
        <v>3.0394999999999998E-2</v>
      </c>
      <c r="U227">
        <v>6.5363000000000004E-2</v>
      </c>
      <c r="V227">
        <v>0.137157</v>
      </c>
      <c r="W227">
        <v>-7.7790000000000003E-3</v>
      </c>
      <c r="X227">
        <v>1.0222999999999999E-2</v>
      </c>
      <c r="Y227">
        <v>-4.7070000000000002E-3</v>
      </c>
      <c r="Z227">
        <v>-1.2437E-2</v>
      </c>
      <c r="AA227">
        <v>-5.4822000000000003E-2</v>
      </c>
      <c r="AB227">
        <v>-6.0790000000000002E-3</v>
      </c>
      <c r="AC227">
        <v>-1.1247999999999999E-2</v>
      </c>
      <c r="AD227">
        <v>3.1610000000000002E-3</v>
      </c>
      <c r="AE227">
        <v>-1.6830999999999999E-2</v>
      </c>
      <c r="AF227">
        <v>7.7412999999999996E-2</v>
      </c>
      <c r="AG227">
        <v>-0.24996399999999999</v>
      </c>
      <c r="AH227">
        <v>-26.003693999999999</v>
      </c>
      <c r="AI227">
        <v>73.302786999999995</v>
      </c>
      <c r="AJ227">
        <v>722.98574399999995</v>
      </c>
      <c r="AK227">
        <v>5.0000000000000004E-6</v>
      </c>
      <c r="AL227">
        <v>0.42038500000000001</v>
      </c>
    </row>
    <row r="228" spans="1:38" x14ac:dyDescent="0.3">
      <c r="A228">
        <v>2018</v>
      </c>
      <c r="B228">
        <v>7</v>
      </c>
      <c r="C228">
        <v>18</v>
      </c>
      <c r="D228">
        <v>14</v>
      </c>
      <c r="E228">
        <v>45</v>
      </c>
      <c r="F228">
        <v>-3.1630999999999999E-2</v>
      </c>
      <c r="G228">
        <v>-0.15315200000000001</v>
      </c>
      <c r="H228">
        <v>0.156385</v>
      </c>
      <c r="I228">
        <v>11.669504999999999</v>
      </c>
      <c r="J228">
        <v>5.6999999999999998E-4</v>
      </c>
      <c r="K228">
        <v>297.48115200000001</v>
      </c>
      <c r="L228">
        <v>0.21844</v>
      </c>
      <c r="M228">
        <v>0.60031999999999996</v>
      </c>
      <c r="N228">
        <v>0.132047</v>
      </c>
      <c r="O228">
        <v>0.47540300000000002</v>
      </c>
      <c r="P228">
        <v>0.56543699999999997</v>
      </c>
      <c r="Q228">
        <v>0.12668699999999999</v>
      </c>
      <c r="R228">
        <v>-1.1684999999999999E-2</v>
      </c>
      <c r="S228">
        <v>-5.7341000000000003E-2</v>
      </c>
      <c r="T228">
        <v>-3.1923E-2</v>
      </c>
      <c r="U228">
        <v>-4.9373E-2</v>
      </c>
      <c r="V228">
        <v>0.114333</v>
      </c>
      <c r="W228">
        <v>-6.9282999999999997E-2</v>
      </c>
      <c r="X228">
        <v>-3.0469E-2</v>
      </c>
      <c r="Y228">
        <v>-7.3509999999999999E-3</v>
      </c>
      <c r="Z228">
        <v>-4.4373000000000003E-2</v>
      </c>
      <c r="AA228">
        <v>-1.0758E-2</v>
      </c>
      <c r="AB228">
        <v>-5.9170000000000004E-3</v>
      </c>
      <c r="AC228">
        <v>-2.0642000000000001E-2</v>
      </c>
      <c r="AD228">
        <v>-8.2120000000000005E-3</v>
      </c>
      <c r="AE228">
        <v>-3.8430000000000001E-3</v>
      </c>
      <c r="AF228">
        <v>0.24190900000000001</v>
      </c>
      <c r="AG228">
        <v>-9.1577599999999997</v>
      </c>
      <c r="AH228">
        <v>-0.709781</v>
      </c>
      <c r="AI228">
        <v>11.669504999999999</v>
      </c>
      <c r="AJ228">
        <v>235.70964699999999</v>
      </c>
      <c r="AK228">
        <v>7.9999999999999996E-6</v>
      </c>
      <c r="AL228">
        <v>5.4504999999999998E-2</v>
      </c>
    </row>
    <row r="229" spans="1:38" x14ac:dyDescent="0.3">
      <c r="A229">
        <v>2018</v>
      </c>
      <c r="B229">
        <v>7</v>
      </c>
      <c r="C229">
        <v>18</v>
      </c>
      <c r="D229">
        <v>15</v>
      </c>
      <c r="E229">
        <v>15</v>
      </c>
      <c r="F229">
        <v>1.6375000000000001E-2</v>
      </c>
      <c r="G229">
        <v>0.24902199999999999</v>
      </c>
      <c r="H229">
        <v>0.24956</v>
      </c>
      <c r="I229">
        <v>183.762192</v>
      </c>
      <c r="J229">
        <v>1.5793999999999999E-2</v>
      </c>
      <c r="K229">
        <v>297.28065900000001</v>
      </c>
      <c r="L229">
        <v>0.122298</v>
      </c>
      <c r="M229">
        <v>0.51943899999999998</v>
      </c>
      <c r="N229">
        <v>9.0548000000000003E-2</v>
      </c>
      <c r="O229">
        <v>0.366143</v>
      </c>
      <c r="P229">
        <v>0.51643700000000003</v>
      </c>
      <c r="Q229">
        <v>7.8900999999999999E-2</v>
      </c>
      <c r="R229">
        <v>-1.6486000000000001E-2</v>
      </c>
      <c r="S229">
        <v>-1.9665999999999999E-2</v>
      </c>
      <c r="T229">
        <v>-2.5572000000000001E-2</v>
      </c>
      <c r="U229">
        <v>-0.100994</v>
      </c>
      <c r="V229">
        <v>8.7444999999999995E-2</v>
      </c>
      <c r="W229">
        <v>-1.1764999999999999E-2</v>
      </c>
      <c r="X229">
        <v>-2.5569000000000001E-2</v>
      </c>
      <c r="Y229">
        <v>-9.7900000000000005E-4</v>
      </c>
      <c r="Z229">
        <v>-2.0365999999999999E-2</v>
      </c>
      <c r="AA229">
        <v>-0.106001</v>
      </c>
      <c r="AB229">
        <v>-1.1640000000000001E-3</v>
      </c>
      <c r="AC229">
        <v>-6.7000000000000002E-3</v>
      </c>
      <c r="AD229">
        <v>2.813E-3</v>
      </c>
      <c r="AE229">
        <v>-2.807E-3</v>
      </c>
      <c r="AF229">
        <v>0.160192</v>
      </c>
      <c r="AG229">
        <v>-3.4745520000000001</v>
      </c>
      <c r="AH229">
        <v>-1.8707450000000001</v>
      </c>
      <c r="AI229">
        <v>183.762192</v>
      </c>
      <c r="AJ229">
        <v>65.656137999999999</v>
      </c>
      <c r="AK229">
        <v>5.0000000000000002E-5</v>
      </c>
      <c r="AL229">
        <v>3.1692999999999999E-2</v>
      </c>
    </row>
    <row r="230" spans="1:38" x14ac:dyDescent="0.3">
      <c r="A230">
        <v>2018</v>
      </c>
      <c r="B230">
        <v>7</v>
      </c>
      <c r="C230">
        <v>18</v>
      </c>
      <c r="D230">
        <v>15</v>
      </c>
      <c r="E230">
        <v>45</v>
      </c>
      <c r="F230">
        <v>-7.2530999999999998E-2</v>
      </c>
      <c r="G230">
        <v>-0.319102</v>
      </c>
      <c r="H230">
        <v>0.327241</v>
      </c>
      <c r="I230">
        <v>12.805558</v>
      </c>
      <c r="J230">
        <v>2.6076999999999999E-2</v>
      </c>
      <c r="K230">
        <v>297.83122500000002</v>
      </c>
      <c r="L230">
        <v>0.25271399999999999</v>
      </c>
      <c r="M230">
        <v>0.88295999999999997</v>
      </c>
      <c r="N230">
        <v>0.15068799999999999</v>
      </c>
      <c r="O230">
        <v>0.643181</v>
      </c>
      <c r="P230">
        <v>0.40680100000000002</v>
      </c>
      <c r="Q230">
        <v>0.178281</v>
      </c>
      <c r="R230">
        <v>-3.9252000000000002E-2</v>
      </c>
      <c r="S230">
        <v>-5.2012999999999997E-2</v>
      </c>
      <c r="T230">
        <v>-3.1250000000000002E-3</v>
      </c>
      <c r="U230">
        <v>5.6122999999999999E-2</v>
      </c>
      <c r="V230">
        <v>5.6300999999999997E-2</v>
      </c>
      <c r="W230">
        <v>-7.7629000000000004E-2</v>
      </c>
      <c r="X230">
        <v>-1.4455000000000001E-2</v>
      </c>
      <c r="Y230">
        <v>-6.548E-3</v>
      </c>
      <c r="Z230">
        <v>-7.4579999999999994E-2</v>
      </c>
      <c r="AA230">
        <v>9.6849000000000005E-2</v>
      </c>
      <c r="AB230">
        <v>-3.0675999999999998E-2</v>
      </c>
      <c r="AC230">
        <v>-1.5450999999999999E-2</v>
      </c>
      <c r="AD230">
        <v>8.0879999999999997E-3</v>
      </c>
      <c r="AE230">
        <v>3.872E-3</v>
      </c>
      <c r="AF230">
        <v>0.25526700000000002</v>
      </c>
      <c r="AG230">
        <v>-21.877158999999999</v>
      </c>
      <c r="AH230">
        <v>-0.29711399999999999</v>
      </c>
      <c r="AI230">
        <v>12.805558</v>
      </c>
      <c r="AJ230">
        <v>53.996046</v>
      </c>
      <c r="AK230">
        <v>8.8999999999999995E-5</v>
      </c>
      <c r="AL230">
        <v>4.6604E-2</v>
      </c>
    </row>
    <row r="231" spans="1:38" x14ac:dyDescent="0.3">
      <c r="A231">
        <v>2018</v>
      </c>
      <c r="B231">
        <v>7</v>
      </c>
      <c r="C231">
        <v>18</v>
      </c>
      <c r="D231">
        <v>16</v>
      </c>
      <c r="E231">
        <v>15</v>
      </c>
      <c r="F231">
        <v>6.2098E-2</v>
      </c>
      <c r="G231">
        <v>0.15978000000000001</v>
      </c>
      <c r="H231">
        <v>0.17142299999999999</v>
      </c>
      <c r="I231">
        <v>201.23828800000001</v>
      </c>
      <c r="J231">
        <v>-1.0064999999999999E-2</v>
      </c>
      <c r="K231">
        <v>298.02016900000001</v>
      </c>
      <c r="L231">
        <v>0.148788</v>
      </c>
      <c r="M231">
        <v>0.51570400000000005</v>
      </c>
      <c r="N231">
        <v>0.105463</v>
      </c>
      <c r="O231">
        <v>0.38497799999999999</v>
      </c>
      <c r="P231">
        <v>0.35840899999999998</v>
      </c>
      <c r="Q231">
        <v>6.3797999999999994E-2</v>
      </c>
      <c r="R231">
        <v>-9.0959999999999999E-3</v>
      </c>
      <c r="S231">
        <v>4.3880000000000004E-3</v>
      </c>
      <c r="T231">
        <v>-1.4563E-2</v>
      </c>
      <c r="U231">
        <v>4.4549999999999998E-3</v>
      </c>
      <c r="V231">
        <v>8.2312999999999997E-2</v>
      </c>
      <c r="W231">
        <v>-3.1184E-2</v>
      </c>
      <c r="X231">
        <v>-1.1691E-2</v>
      </c>
      <c r="Y231">
        <v>3.0959999999999998E-3</v>
      </c>
      <c r="Z231">
        <v>-1.8172000000000001E-2</v>
      </c>
      <c r="AA231">
        <v>0.14111499999999999</v>
      </c>
      <c r="AB231">
        <v>8.9350000000000002E-3</v>
      </c>
      <c r="AC231">
        <v>-2.2651999999999999E-2</v>
      </c>
      <c r="AD231">
        <v>-2.0205999999999998E-2</v>
      </c>
      <c r="AE231">
        <v>-1.2678E-2</v>
      </c>
      <c r="AF231">
        <v>0.100493</v>
      </c>
      <c r="AG231">
        <v>-0.91354999999999997</v>
      </c>
      <c r="AH231">
        <v>-7.1150969999999996</v>
      </c>
      <c r="AI231">
        <v>201.23828800000001</v>
      </c>
      <c r="AJ231">
        <v>91.714215999999993</v>
      </c>
      <c r="AK231">
        <v>3.3000000000000003E-5</v>
      </c>
      <c r="AL231">
        <v>3.9418000000000002E-2</v>
      </c>
    </row>
    <row r="232" spans="1:38" x14ac:dyDescent="0.3">
      <c r="A232">
        <v>2018</v>
      </c>
      <c r="B232">
        <v>7</v>
      </c>
      <c r="C232">
        <v>18</v>
      </c>
      <c r="D232">
        <v>16</v>
      </c>
      <c r="E232">
        <v>45</v>
      </c>
      <c r="F232">
        <v>6.3143000000000005E-2</v>
      </c>
      <c r="G232">
        <v>0.42496099999999998</v>
      </c>
      <c r="H232">
        <v>0.42962699999999998</v>
      </c>
      <c r="I232">
        <v>188.451447</v>
      </c>
      <c r="J232">
        <v>1.7670000000000002E-2</v>
      </c>
      <c r="K232">
        <v>297.95594499999999</v>
      </c>
      <c r="L232">
        <v>0.117629</v>
      </c>
      <c r="M232">
        <v>0.374197</v>
      </c>
      <c r="N232">
        <v>0.11013199999999999</v>
      </c>
      <c r="O232">
        <v>0.300979</v>
      </c>
      <c r="P232">
        <v>0.37525500000000001</v>
      </c>
      <c r="Q232">
        <v>3.5188999999999998E-2</v>
      </c>
      <c r="R232">
        <v>-2.1864000000000001E-2</v>
      </c>
      <c r="S232">
        <v>-1.7819000000000002E-2</v>
      </c>
      <c r="T232">
        <v>-1.2574E-2</v>
      </c>
      <c r="U232">
        <v>-9.4299999999999991E-3</v>
      </c>
      <c r="V232">
        <v>8.1184999999999993E-2</v>
      </c>
      <c r="W232">
        <v>9.8779999999999996E-3</v>
      </c>
      <c r="X232">
        <v>-1.6565E-2</v>
      </c>
      <c r="Y232">
        <v>4.1099999999999999E-3</v>
      </c>
      <c r="Z232">
        <v>8.8099999999999995E-4</v>
      </c>
      <c r="AA232">
        <v>5.1419999999999999E-3</v>
      </c>
      <c r="AB232">
        <v>1.1622E-2</v>
      </c>
      <c r="AC232">
        <v>-1.9817000000000001E-2</v>
      </c>
      <c r="AD232">
        <v>2.457E-3</v>
      </c>
      <c r="AE232">
        <v>-1.6219999999999998E-2</v>
      </c>
      <c r="AF232">
        <v>0.16794500000000001</v>
      </c>
      <c r="AG232">
        <v>-4.3224070000000001</v>
      </c>
      <c r="AH232">
        <v>-1.503792</v>
      </c>
      <c r="AI232">
        <v>188.451447</v>
      </c>
      <c r="AJ232">
        <v>19.629677999999998</v>
      </c>
      <c r="AK232">
        <v>2.6499999999999999E-4</v>
      </c>
      <c r="AL232">
        <v>1.9130000000000001E-2</v>
      </c>
    </row>
    <row r="233" spans="1:38" x14ac:dyDescent="0.3">
      <c r="A233">
        <v>2018</v>
      </c>
      <c r="B233">
        <v>7</v>
      </c>
      <c r="C233">
        <v>18</v>
      </c>
      <c r="D233">
        <v>17</v>
      </c>
      <c r="E233">
        <v>15</v>
      </c>
      <c r="F233">
        <v>-7.5600000000000001E-2</v>
      </c>
      <c r="G233">
        <v>-0.193138</v>
      </c>
      <c r="H233">
        <v>0.20740700000000001</v>
      </c>
      <c r="I233">
        <v>21.376756</v>
      </c>
      <c r="J233">
        <v>1.3978000000000001E-2</v>
      </c>
      <c r="K233">
        <v>297.81756300000001</v>
      </c>
      <c r="L233">
        <v>0.179623</v>
      </c>
      <c r="M233">
        <v>0.498695</v>
      </c>
      <c r="N233">
        <v>0.122381</v>
      </c>
      <c r="O233">
        <v>0.40034999999999998</v>
      </c>
      <c r="P233">
        <v>0.30501800000000001</v>
      </c>
      <c r="Q233">
        <v>9.6995999999999999E-2</v>
      </c>
      <c r="R233">
        <v>-2.0622999999999999E-2</v>
      </c>
      <c r="S233">
        <v>-6.3231999999999997E-2</v>
      </c>
      <c r="T233">
        <v>6.0860000000000003E-3</v>
      </c>
      <c r="U233">
        <v>5.3274000000000002E-2</v>
      </c>
      <c r="V233">
        <v>4.4781000000000001E-2</v>
      </c>
      <c r="W233">
        <v>-4.6639E-2</v>
      </c>
      <c r="X233">
        <v>-2.2653E-2</v>
      </c>
      <c r="Y233">
        <v>-1.1168000000000001E-2</v>
      </c>
      <c r="Z233">
        <v>-2.462E-2</v>
      </c>
      <c r="AA233">
        <v>-5.6835999999999998E-2</v>
      </c>
      <c r="AB233">
        <v>-1.2109999999999999E-2</v>
      </c>
      <c r="AC233">
        <v>-3.62E-3</v>
      </c>
      <c r="AD233">
        <v>2.8149E-2</v>
      </c>
      <c r="AE233">
        <v>4.999E-3</v>
      </c>
      <c r="AF233">
        <v>0.25789499999999999</v>
      </c>
      <c r="AG233">
        <v>-28.361827000000002</v>
      </c>
      <c r="AH233">
        <v>-0.229181</v>
      </c>
      <c r="AI233">
        <v>21.376756</v>
      </c>
      <c r="AJ233">
        <v>110.58988100000001</v>
      </c>
      <c r="AK233">
        <v>2.3E-5</v>
      </c>
      <c r="AL233">
        <v>3.7026999999999997E-2</v>
      </c>
    </row>
    <row r="234" spans="1:38" x14ac:dyDescent="0.3">
      <c r="A234">
        <v>2018</v>
      </c>
      <c r="B234">
        <v>7</v>
      </c>
      <c r="C234">
        <v>18</v>
      </c>
      <c r="D234">
        <v>17</v>
      </c>
      <c r="E234">
        <v>45</v>
      </c>
      <c r="F234">
        <v>1.4633E-2</v>
      </c>
      <c r="G234">
        <v>7.8037999999999996E-2</v>
      </c>
      <c r="H234">
        <v>7.9397999999999996E-2</v>
      </c>
      <c r="I234">
        <v>190.62043800000001</v>
      </c>
      <c r="J234">
        <v>-1.5782999999999998E-2</v>
      </c>
      <c r="K234">
        <v>297.75589200000002</v>
      </c>
      <c r="L234">
        <v>0.123281</v>
      </c>
      <c r="M234">
        <v>0.42453200000000002</v>
      </c>
      <c r="N234">
        <v>0.101225</v>
      </c>
      <c r="O234">
        <v>0.324519</v>
      </c>
      <c r="P234">
        <v>0.20290800000000001</v>
      </c>
      <c r="Q234">
        <v>7.5373999999999997E-2</v>
      </c>
      <c r="R234">
        <v>-2.1368000000000002E-2</v>
      </c>
      <c r="S234">
        <v>-5.8871E-2</v>
      </c>
      <c r="T234">
        <v>-2.3902E-2</v>
      </c>
      <c r="U234">
        <v>-3.023E-2</v>
      </c>
      <c r="V234">
        <v>6.1105E-2</v>
      </c>
      <c r="W234">
        <v>1.1011999999999999E-2</v>
      </c>
      <c r="X234">
        <v>9.2079999999999992E-3</v>
      </c>
      <c r="Y234">
        <v>4.9280000000000001E-3</v>
      </c>
      <c r="Z234">
        <v>1.3390000000000001E-2</v>
      </c>
      <c r="AA234">
        <v>5.1862999999999999E-2</v>
      </c>
      <c r="AB234">
        <v>2.0478E-2</v>
      </c>
      <c r="AC234">
        <v>-1.7722999999999999E-2</v>
      </c>
      <c r="AD234">
        <v>-9.8589999999999997E-3</v>
      </c>
      <c r="AE234">
        <v>-2.0357E-2</v>
      </c>
      <c r="AF234">
        <v>0.25025700000000001</v>
      </c>
      <c r="AG234">
        <v>-18.988265999999999</v>
      </c>
      <c r="AH234">
        <v>-0.34231699999999998</v>
      </c>
      <c r="AI234">
        <v>190.62043800000001</v>
      </c>
      <c r="AJ234">
        <v>356.54727600000001</v>
      </c>
      <c r="AK234">
        <v>5.0000000000000004E-6</v>
      </c>
      <c r="AL234">
        <v>6.2337999999999998E-2</v>
      </c>
    </row>
    <row r="235" spans="1:38" x14ac:dyDescent="0.3">
      <c r="A235">
        <v>2018</v>
      </c>
      <c r="B235">
        <v>7</v>
      </c>
      <c r="C235">
        <v>18</v>
      </c>
      <c r="D235">
        <v>18</v>
      </c>
      <c r="E235">
        <v>15</v>
      </c>
      <c r="F235">
        <v>5.0313999999999998E-2</v>
      </c>
      <c r="G235">
        <v>0.29363299999999998</v>
      </c>
      <c r="H235">
        <v>0.29791299999999998</v>
      </c>
      <c r="I235">
        <v>189.723105</v>
      </c>
      <c r="J235">
        <v>7.7219999999999997E-3</v>
      </c>
      <c r="K235">
        <v>297.62107200000003</v>
      </c>
      <c r="L235">
        <v>0.107074</v>
      </c>
      <c r="M235">
        <v>0.35808000000000001</v>
      </c>
      <c r="N235">
        <v>7.6031000000000001E-2</v>
      </c>
      <c r="O235">
        <v>0.27059299999999997</v>
      </c>
      <c r="P235">
        <v>0.13065399999999999</v>
      </c>
      <c r="Q235">
        <v>1.9866000000000002E-2</v>
      </c>
      <c r="R235">
        <v>-2.2262000000000001E-2</v>
      </c>
      <c r="S235">
        <v>-9.9670000000000002E-3</v>
      </c>
      <c r="T235">
        <v>-1.6820999999999999E-2</v>
      </c>
      <c r="U235">
        <v>-3.1593000000000003E-2</v>
      </c>
      <c r="V235">
        <v>3.0341E-2</v>
      </c>
      <c r="W235">
        <v>2.6263999999999999E-2</v>
      </c>
      <c r="X235">
        <v>1.7587999999999999E-2</v>
      </c>
      <c r="Y235">
        <v>8.6320000000000008E-3</v>
      </c>
      <c r="Z235">
        <v>7.5880000000000001E-3</v>
      </c>
      <c r="AA235">
        <v>4.8848999999999997E-2</v>
      </c>
      <c r="AB235">
        <v>1.3355000000000001E-2</v>
      </c>
      <c r="AC235">
        <v>-1.7144E-2</v>
      </c>
      <c r="AD235">
        <v>-1.5155999999999999E-2</v>
      </c>
      <c r="AE235">
        <v>-1.1181E-2</v>
      </c>
      <c r="AF235">
        <v>0.15617800000000001</v>
      </c>
      <c r="AG235">
        <v>-9.2904540000000004</v>
      </c>
      <c r="AH235">
        <v>-0.69964300000000001</v>
      </c>
      <c r="AI235">
        <v>189.723105</v>
      </c>
      <c r="AJ235">
        <v>51.062916000000001</v>
      </c>
      <c r="AK235">
        <v>4.0000000000000003E-5</v>
      </c>
      <c r="AL235">
        <v>1.2182999999999999E-2</v>
      </c>
    </row>
    <row r="236" spans="1:38" x14ac:dyDescent="0.3">
      <c r="A236">
        <v>2018</v>
      </c>
      <c r="B236">
        <v>7</v>
      </c>
      <c r="C236">
        <v>18</v>
      </c>
      <c r="D236">
        <v>18</v>
      </c>
      <c r="E236">
        <v>45</v>
      </c>
      <c r="F236">
        <v>4.2361999999999997E-2</v>
      </c>
      <c r="G236">
        <v>0.31774200000000002</v>
      </c>
      <c r="H236">
        <v>0.32055400000000001</v>
      </c>
      <c r="I236">
        <v>187.594008</v>
      </c>
      <c r="J236">
        <v>5.6453999999999997E-2</v>
      </c>
      <c r="K236">
        <v>297.20475199999998</v>
      </c>
      <c r="L236">
        <v>5.2739000000000001E-2</v>
      </c>
      <c r="M236">
        <v>0.21671799999999999</v>
      </c>
      <c r="N236">
        <v>5.4933999999999997E-2</v>
      </c>
      <c r="O236">
        <v>0.16219500000000001</v>
      </c>
      <c r="P236">
        <v>9.3604000000000007E-2</v>
      </c>
      <c r="Q236">
        <v>7.1939999999999999E-3</v>
      </c>
      <c r="R236">
        <v>-1.0121E-2</v>
      </c>
      <c r="S236">
        <v>-1.8589999999999999E-2</v>
      </c>
      <c r="T236">
        <v>-6.1840000000000003E-3</v>
      </c>
      <c r="U236">
        <v>-8.8140000000000007E-3</v>
      </c>
      <c r="V236">
        <v>2.8146000000000001E-2</v>
      </c>
      <c r="W236">
        <v>6.2259999999999998E-3</v>
      </c>
      <c r="X236">
        <v>-1.307E-3</v>
      </c>
      <c r="Y236">
        <v>4.993E-3</v>
      </c>
      <c r="Z236">
        <v>5.9040000000000004E-3</v>
      </c>
      <c r="AA236">
        <v>4.2303E-2</v>
      </c>
      <c r="AB236">
        <v>1.1488999999999999E-2</v>
      </c>
      <c r="AC236">
        <v>-6.3150000000000003E-3</v>
      </c>
      <c r="AD236">
        <v>-1.4185E-2</v>
      </c>
      <c r="AE236">
        <v>-1.051E-2</v>
      </c>
      <c r="AF236">
        <v>0.14548700000000001</v>
      </c>
      <c r="AG236">
        <v>-8.0846029999999995</v>
      </c>
      <c r="AH236">
        <v>-0.80399699999999996</v>
      </c>
      <c r="AI236">
        <v>187.594008</v>
      </c>
      <c r="AJ236">
        <v>59.325842999999999</v>
      </c>
      <c r="AK236">
        <v>2.0999999999999999E-5</v>
      </c>
      <c r="AL236">
        <v>6.7689999999999998E-3</v>
      </c>
    </row>
    <row r="237" spans="1:38" x14ac:dyDescent="0.3">
      <c r="A237">
        <v>2018</v>
      </c>
      <c r="B237">
        <v>7</v>
      </c>
      <c r="C237">
        <v>18</v>
      </c>
      <c r="D237">
        <v>19</v>
      </c>
      <c r="E237">
        <v>15</v>
      </c>
      <c r="F237">
        <v>3.8963999999999999E-2</v>
      </c>
      <c r="G237">
        <v>0.378189</v>
      </c>
      <c r="H237">
        <v>0.380191</v>
      </c>
      <c r="I237">
        <v>185.88224199999999</v>
      </c>
      <c r="J237">
        <v>3.4566E-2</v>
      </c>
      <c r="K237">
        <v>296.43986000000001</v>
      </c>
      <c r="L237">
        <v>6.2153E-2</v>
      </c>
      <c r="M237">
        <v>0.175485</v>
      </c>
      <c r="N237">
        <v>5.8664000000000001E-2</v>
      </c>
      <c r="O237">
        <v>0.148151</v>
      </c>
      <c r="P237">
        <v>7.5766E-2</v>
      </c>
      <c r="Q237">
        <v>1.26E-4</v>
      </c>
      <c r="R237">
        <v>-1.6990000000000002E-2</v>
      </c>
      <c r="S237">
        <v>-1.3029000000000001E-2</v>
      </c>
      <c r="T237">
        <v>-2.7789999999999998E-3</v>
      </c>
      <c r="U237">
        <v>-1.5146E-2</v>
      </c>
      <c r="V237">
        <v>2.1694000000000001E-2</v>
      </c>
      <c r="W237">
        <v>6.4390000000000003E-3</v>
      </c>
      <c r="X237">
        <v>3.1449999999999998E-3</v>
      </c>
      <c r="Y237">
        <v>3.8149999999999998E-3</v>
      </c>
      <c r="Z237">
        <v>5.8770000000000003E-3</v>
      </c>
      <c r="AA237">
        <v>7.2240000000000004E-3</v>
      </c>
      <c r="AB237">
        <v>8.6359999999999996E-3</v>
      </c>
      <c r="AC237">
        <v>-8.9730000000000001E-3</v>
      </c>
      <c r="AD237">
        <v>-6.4799999999999996E-3</v>
      </c>
      <c r="AE237">
        <v>-9.1369999999999993E-3</v>
      </c>
      <c r="AF237">
        <v>0.14632300000000001</v>
      </c>
      <c r="AG237">
        <v>-10.643426</v>
      </c>
      <c r="AH237">
        <v>-0.61070599999999997</v>
      </c>
      <c r="AI237">
        <v>185.88224199999999</v>
      </c>
      <c r="AJ237">
        <v>24.431539000000001</v>
      </c>
      <c r="AK237">
        <v>8.8999999999999995E-5</v>
      </c>
      <c r="AL237">
        <v>6.4400000000000004E-3</v>
      </c>
    </row>
    <row r="238" spans="1:38" x14ac:dyDescent="0.3">
      <c r="A238">
        <v>2018</v>
      </c>
      <c r="B238">
        <v>7</v>
      </c>
      <c r="C238">
        <v>18</v>
      </c>
      <c r="D238">
        <v>19</v>
      </c>
      <c r="E238">
        <v>45</v>
      </c>
      <c r="F238">
        <v>5.4129999999999998E-2</v>
      </c>
      <c r="G238">
        <v>0.157137</v>
      </c>
      <c r="H238">
        <v>0.16619900000000001</v>
      </c>
      <c r="I238">
        <v>199.00742600000001</v>
      </c>
      <c r="J238">
        <v>2.3293000000000001E-2</v>
      </c>
      <c r="K238">
        <v>295.55958399999997</v>
      </c>
      <c r="L238">
        <v>5.2325999999999998E-2</v>
      </c>
      <c r="M238">
        <v>0.13445699999999999</v>
      </c>
      <c r="N238">
        <v>4.4866000000000003E-2</v>
      </c>
      <c r="O238">
        <v>0.115824</v>
      </c>
      <c r="P238">
        <v>0.110265</v>
      </c>
      <c r="Q238">
        <v>2.562E-3</v>
      </c>
      <c r="R238">
        <v>-1.1986E-2</v>
      </c>
      <c r="S238">
        <v>5.3899999999999998E-4</v>
      </c>
      <c r="T238">
        <v>-9.0189999999999992E-3</v>
      </c>
      <c r="U238">
        <v>2.5918E-2</v>
      </c>
      <c r="V238">
        <v>1.8926999999999999E-2</v>
      </c>
      <c r="W238">
        <v>3.65E-3</v>
      </c>
      <c r="X238">
        <v>4.0200000000000001E-4</v>
      </c>
      <c r="Y238">
        <v>1.526E-3</v>
      </c>
      <c r="Z238">
        <v>2.9780000000000002E-3</v>
      </c>
      <c r="AA238">
        <v>1.7169E-2</v>
      </c>
      <c r="AB238">
        <v>5.4640000000000001E-3</v>
      </c>
      <c r="AC238">
        <v>-5.5319999999999996E-3</v>
      </c>
      <c r="AD238">
        <v>-5.3200000000000003E-4</v>
      </c>
      <c r="AE238">
        <v>-3.9020000000000001E-3</v>
      </c>
      <c r="AF238">
        <v>0.10953400000000001</v>
      </c>
      <c r="AG238">
        <v>-5.1023009999999998</v>
      </c>
      <c r="AH238">
        <v>-1.273935</v>
      </c>
      <c r="AI238">
        <v>199.00742600000001</v>
      </c>
      <c r="AJ238">
        <v>53.767299000000001</v>
      </c>
      <c r="AK238">
        <v>3.3000000000000003E-5</v>
      </c>
      <c r="AL238">
        <v>1.0477E-2</v>
      </c>
    </row>
    <row r="239" spans="1:38" x14ac:dyDescent="0.3">
      <c r="A239">
        <v>2018</v>
      </c>
      <c r="B239">
        <v>7</v>
      </c>
      <c r="C239">
        <v>18</v>
      </c>
      <c r="D239">
        <v>20</v>
      </c>
      <c r="E239">
        <v>15</v>
      </c>
      <c r="F239">
        <v>-1.6130000000000001E-3</v>
      </c>
      <c r="G239">
        <v>-0.32483000000000001</v>
      </c>
      <c r="H239">
        <v>0.32483400000000001</v>
      </c>
      <c r="I239">
        <v>0.28448699999999999</v>
      </c>
      <c r="J239">
        <v>-9.4579999999999994E-3</v>
      </c>
      <c r="K239">
        <v>294.34461900000002</v>
      </c>
      <c r="L239">
        <v>2.2363000000000001E-2</v>
      </c>
      <c r="M239">
        <v>4.7273000000000003E-2</v>
      </c>
      <c r="N239">
        <v>2.3836E-2</v>
      </c>
      <c r="O239">
        <v>4.6736E-2</v>
      </c>
      <c r="P239">
        <v>0.122671</v>
      </c>
      <c r="Q239">
        <v>1.2199999999999999E-3</v>
      </c>
      <c r="R239">
        <v>-1.575E-3</v>
      </c>
      <c r="S239">
        <v>4.4999999999999999E-4</v>
      </c>
      <c r="T239">
        <v>7.4359999999999999E-3</v>
      </c>
      <c r="U239">
        <v>1.0972000000000001E-2</v>
      </c>
      <c r="V239">
        <v>8.4989999999999996E-3</v>
      </c>
      <c r="W239">
        <v>4.75E-4</v>
      </c>
      <c r="X239">
        <v>6.3500000000000004E-4</v>
      </c>
      <c r="Y239">
        <v>1.8599999999999999E-4</v>
      </c>
      <c r="Z239">
        <v>-5.1599999999999997E-4</v>
      </c>
      <c r="AA239">
        <v>5.0590000000000001E-3</v>
      </c>
      <c r="AB239">
        <v>-4.7600000000000002E-4</v>
      </c>
      <c r="AC239">
        <v>-3.6000000000000002E-4</v>
      </c>
      <c r="AD239">
        <v>9.8400000000000007E-4</v>
      </c>
      <c r="AE239">
        <v>6.5099999999999999E-4</v>
      </c>
      <c r="AF239">
        <v>4.0473000000000002E-2</v>
      </c>
      <c r="AG239">
        <v>-0.57088000000000005</v>
      </c>
      <c r="AH239">
        <v>-11.385937999999999</v>
      </c>
      <c r="AI239">
        <v>0.28448699999999999</v>
      </c>
      <c r="AJ239">
        <v>42.091971000000001</v>
      </c>
      <c r="AK239">
        <v>1.7E-5</v>
      </c>
      <c r="AL239">
        <v>2.1789999999999999E-3</v>
      </c>
    </row>
    <row r="240" spans="1:38" x14ac:dyDescent="0.3">
      <c r="A240">
        <v>2018</v>
      </c>
      <c r="B240">
        <v>7</v>
      </c>
      <c r="C240">
        <v>18</v>
      </c>
      <c r="D240">
        <v>20</v>
      </c>
      <c r="E240">
        <v>45</v>
      </c>
      <c r="F240">
        <v>3.0099000000000001E-2</v>
      </c>
      <c r="G240">
        <v>0.28536299999999998</v>
      </c>
      <c r="H240">
        <v>0.28694599999999998</v>
      </c>
      <c r="I240">
        <v>186.021064</v>
      </c>
      <c r="J240">
        <v>4.2479000000000003E-2</v>
      </c>
      <c r="K240">
        <v>293.37748900000003</v>
      </c>
      <c r="L240">
        <v>8.8715000000000002E-2</v>
      </c>
      <c r="M240">
        <v>0.30946000000000001</v>
      </c>
      <c r="N240">
        <v>7.8971E-2</v>
      </c>
      <c r="O240">
        <v>0.23857300000000001</v>
      </c>
      <c r="P240">
        <v>0.29874000000000001</v>
      </c>
      <c r="Q240">
        <v>8.2039999999999995E-3</v>
      </c>
      <c r="R240">
        <v>-1.4231000000000001E-2</v>
      </c>
      <c r="S240">
        <v>-1.3140000000000001E-3</v>
      </c>
      <c r="T240">
        <v>-1.3386E-2</v>
      </c>
      <c r="U240">
        <v>-8.2583000000000004E-2</v>
      </c>
      <c r="V240">
        <v>3.3301999999999998E-2</v>
      </c>
      <c r="W240">
        <v>3.2411000000000002E-2</v>
      </c>
      <c r="X240">
        <v>2.9889999999999999E-3</v>
      </c>
      <c r="Y240">
        <v>1.2104E-2</v>
      </c>
      <c r="Z240">
        <v>1.5507E-2</v>
      </c>
      <c r="AA240">
        <v>8.1498000000000001E-2</v>
      </c>
      <c r="AB240">
        <v>2.4424000000000001E-2</v>
      </c>
      <c r="AC240">
        <v>-1.3788E-2</v>
      </c>
      <c r="AD240">
        <v>-2.879E-3</v>
      </c>
      <c r="AE240">
        <v>-1.1901999999999999E-2</v>
      </c>
      <c r="AF240">
        <v>0.119547</v>
      </c>
      <c r="AG240">
        <v>-3.7420659999999999</v>
      </c>
      <c r="AH240">
        <v>-1.737009</v>
      </c>
      <c r="AI240">
        <v>186.021064</v>
      </c>
      <c r="AJ240">
        <v>35.776851000000001</v>
      </c>
      <c r="AK240">
        <v>8.6000000000000003E-5</v>
      </c>
      <c r="AL240">
        <v>1.5764E-2</v>
      </c>
    </row>
    <row r="241" spans="1:38" x14ac:dyDescent="0.3">
      <c r="A241">
        <v>2018</v>
      </c>
      <c r="B241">
        <v>7</v>
      </c>
      <c r="C241">
        <v>18</v>
      </c>
      <c r="D241">
        <v>21</v>
      </c>
      <c r="E241">
        <v>15</v>
      </c>
      <c r="F241">
        <v>7.1919999999999998E-2</v>
      </c>
      <c r="G241">
        <v>0.36849300000000001</v>
      </c>
      <c r="H241">
        <v>0.375446</v>
      </c>
      <c r="I241">
        <v>191.04382699999999</v>
      </c>
      <c r="J241">
        <v>2.0333E-2</v>
      </c>
      <c r="K241">
        <v>291.94436899999999</v>
      </c>
      <c r="L241">
        <v>9.9866999999999997E-2</v>
      </c>
      <c r="M241">
        <v>0.29577500000000001</v>
      </c>
      <c r="N241">
        <v>8.8333999999999996E-2</v>
      </c>
      <c r="O241">
        <v>0.24198800000000001</v>
      </c>
      <c r="P241">
        <v>0.15604899999999999</v>
      </c>
      <c r="Q241">
        <v>1.0862E-2</v>
      </c>
      <c r="R241">
        <v>-2.3928000000000001E-2</v>
      </c>
      <c r="S241">
        <v>-2.7780000000000001E-3</v>
      </c>
      <c r="T241">
        <v>-6.3689999999999997E-3</v>
      </c>
      <c r="U241">
        <v>7.3536000000000004E-2</v>
      </c>
      <c r="V241">
        <v>3.2830999999999999E-2</v>
      </c>
      <c r="W241">
        <v>2.342E-2</v>
      </c>
      <c r="X241">
        <v>-9.6559999999999997E-3</v>
      </c>
      <c r="Y241">
        <v>7.4689999999999999E-3</v>
      </c>
      <c r="Z241">
        <v>3.7169999999999998E-3</v>
      </c>
      <c r="AA241">
        <v>4.1599999999999996E-3</v>
      </c>
      <c r="AB241">
        <v>1.1705E-2</v>
      </c>
      <c r="AC241">
        <v>-1.5469999999999999E-2</v>
      </c>
      <c r="AD241">
        <v>-8.1600000000000006E-3</v>
      </c>
      <c r="AE241">
        <v>-1.4113000000000001E-2</v>
      </c>
      <c r="AF241">
        <v>0.15520700000000001</v>
      </c>
      <c r="AG241">
        <v>-8.2659830000000003</v>
      </c>
      <c r="AH241">
        <v>-0.78635500000000003</v>
      </c>
      <c r="AI241">
        <v>191.04382699999999</v>
      </c>
      <c r="AJ241">
        <v>20.640129000000002</v>
      </c>
      <c r="AK241">
        <v>2.23E-4</v>
      </c>
      <c r="AL241">
        <v>1.668E-2</v>
      </c>
    </row>
    <row r="242" spans="1:38" x14ac:dyDescent="0.3">
      <c r="A242">
        <v>2018</v>
      </c>
      <c r="B242">
        <v>7</v>
      </c>
      <c r="C242">
        <v>18</v>
      </c>
      <c r="D242">
        <v>21</v>
      </c>
      <c r="E242">
        <v>45</v>
      </c>
      <c r="F242">
        <v>-1.0843999999999999E-2</v>
      </c>
      <c r="G242">
        <v>-0.16694700000000001</v>
      </c>
      <c r="H242">
        <v>0.167298</v>
      </c>
      <c r="I242">
        <v>3.7163330000000001</v>
      </c>
      <c r="J242">
        <v>4.0975999999999999E-2</v>
      </c>
      <c r="K242">
        <v>290.93432899999999</v>
      </c>
      <c r="L242">
        <v>4.8875000000000002E-2</v>
      </c>
      <c r="M242">
        <v>0.13558100000000001</v>
      </c>
      <c r="N242">
        <v>3.7697000000000001E-2</v>
      </c>
      <c r="O242">
        <v>0.11107599999999999</v>
      </c>
      <c r="P242">
        <v>6.1166999999999999E-2</v>
      </c>
      <c r="Q242">
        <v>9.4610000000000007E-3</v>
      </c>
      <c r="R242">
        <v>-2.1930000000000001E-3</v>
      </c>
      <c r="S242">
        <v>-3.5620000000000001E-3</v>
      </c>
      <c r="T242">
        <v>-2.928E-3</v>
      </c>
      <c r="U242">
        <v>2.591E-3</v>
      </c>
      <c r="V242">
        <v>-3.1819999999999999E-3</v>
      </c>
      <c r="W242">
        <v>1.4909999999999999E-3</v>
      </c>
      <c r="X242">
        <v>4.8409999999999998E-3</v>
      </c>
      <c r="Y242">
        <v>5.5699999999999999E-4</v>
      </c>
      <c r="Z242">
        <v>1.6659999999999999E-3</v>
      </c>
      <c r="AA242">
        <v>4.2875000000000003E-2</v>
      </c>
      <c r="AB242">
        <v>-3.8699999999999997E-4</v>
      </c>
      <c r="AC242">
        <v>-1.1119999999999999E-3</v>
      </c>
      <c r="AD242">
        <v>3.7200000000000002E-3</v>
      </c>
      <c r="AE242">
        <v>2.578E-3</v>
      </c>
      <c r="AF242">
        <v>6.4676999999999998E-2</v>
      </c>
      <c r="AG242">
        <v>6.1500709999999996</v>
      </c>
      <c r="AH242">
        <v>1.0568979999999999</v>
      </c>
      <c r="AI242">
        <v>3.7163330000000001</v>
      </c>
      <c r="AJ242">
        <v>50.534677000000002</v>
      </c>
      <c r="AK242">
        <v>3.1000000000000001E-5</v>
      </c>
      <c r="AL242">
        <v>8.3029999999999996E-3</v>
      </c>
    </row>
    <row r="243" spans="1:38" x14ac:dyDescent="0.3">
      <c r="A243">
        <v>2018</v>
      </c>
      <c r="B243">
        <v>7</v>
      </c>
      <c r="C243">
        <v>18</v>
      </c>
      <c r="D243">
        <v>22</v>
      </c>
      <c r="E243">
        <v>15</v>
      </c>
      <c r="F243">
        <v>2.1725000000000001E-2</v>
      </c>
      <c r="G243">
        <v>6.1450000000000003E-3</v>
      </c>
      <c r="H243">
        <v>2.2578000000000001E-2</v>
      </c>
      <c r="I243">
        <v>254.20638299999999</v>
      </c>
      <c r="J243">
        <v>5.5809999999999998E-2</v>
      </c>
      <c r="K243">
        <v>290.14267599999999</v>
      </c>
      <c r="L243">
        <v>2.8511999999999999E-2</v>
      </c>
      <c r="M243">
        <v>5.9284000000000003E-2</v>
      </c>
      <c r="N243">
        <v>2.1694000000000001E-2</v>
      </c>
      <c r="O243">
        <v>5.4745000000000002E-2</v>
      </c>
      <c r="P243">
        <v>0.15326899999999999</v>
      </c>
      <c r="Q243">
        <v>1.0847000000000001E-2</v>
      </c>
      <c r="R243">
        <v>-1.346E-3</v>
      </c>
      <c r="S243">
        <v>4.999E-3</v>
      </c>
      <c r="T243">
        <v>7.9839999999999998E-3</v>
      </c>
      <c r="U243">
        <v>4.5201999999999999E-2</v>
      </c>
      <c r="V243">
        <v>1.1217E-2</v>
      </c>
      <c r="W243">
        <v>-5.4500000000000002E-4</v>
      </c>
      <c r="X243">
        <v>-1.291E-3</v>
      </c>
      <c r="Y243">
        <v>-2.81E-4</v>
      </c>
      <c r="Z243">
        <v>8.1999999999999998E-4</v>
      </c>
      <c r="AA243">
        <v>5.2230000000000002E-3</v>
      </c>
      <c r="AB243">
        <v>1.284E-3</v>
      </c>
      <c r="AC243">
        <v>-5.4299999999999997E-4</v>
      </c>
      <c r="AD243">
        <v>4.6999999999999999E-4</v>
      </c>
      <c r="AE243">
        <v>1.02E-4</v>
      </c>
      <c r="AF243">
        <v>7.1953000000000003E-2</v>
      </c>
      <c r="AG243">
        <v>-2.3957950000000001</v>
      </c>
      <c r="AH243">
        <v>-2.7130869999999998</v>
      </c>
      <c r="AI243">
        <v>254.20638299999999</v>
      </c>
      <c r="AJ243">
        <v>605.747119</v>
      </c>
      <c r="AK243">
        <v>9.9999999999999995E-7</v>
      </c>
      <c r="AL243">
        <v>2.5748E-2</v>
      </c>
    </row>
    <row r="244" spans="1:38" x14ac:dyDescent="0.3">
      <c r="A244">
        <v>2018</v>
      </c>
      <c r="B244">
        <v>7</v>
      </c>
      <c r="C244">
        <v>18</v>
      </c>
      <c r="D244">
        <v>22</v>
      </c>
      <c r="E244">
        <v>45</v>
      </c>
      <c r="F244">
        <v>-3.3728000000000001E-2</v>
      </c>
      <c r="G244">
        <v>-0.20213600000000001</v>
      </c>
      <c r="H244">
        <v>0.204931</v>
      </c>
      <c r="I244">
        <v>9.4729510000000001</v>
      </c>
      <c r="J244">
        <v>-2.1204000000000001E-2</v>
      </c>
      <c r="K244">
        <v>289.15236700000003</v>
      </c>
      <c r="L244">
        <v>2.3961E-2</v>
      </c>
      <c r="M244">
        <v>4.6819E-2</v>
      </c>
      <c r="N244">
        <v>1.8886E-2</v>
      </c>
      <c r="O244">
        <v>4.4832999999999998E-2</v>
      </c>
      <c r="P244">
        <v>4.9031999999999999E-2</v>
      </c>
      <c r="Q244">
        <v>6.4700000000000001E-3</v>
      </c>
      <c r="R244">
        <v>9.6000000000000002E-5</v>
      </c>
      <c r="S244">
        <v>-7.6900000000000004E-4</v>
      </c>
      <c r="T244">
        <v>6.6519999999999999E-3</v>
      </c>
      <c r="U244">
        <v>-5.2230000000000002E-3</v>
      </c>
      <c r="V244">
        <v>3.4789999999999999E-3</v>
      </c>
      <c r="W244">
        <v>-8.0099999999999995E-4</v>
      </c>
      <c r="X244">
        <v>-3.3700000000000001E-4</v>
      </c>
      <c r="Y244">
        <v>-3.2400000000000001E-4</v>
      </c>
      <c r="Z244">
        <v>5.1999999999999997E-5</v>
      </c>
      <c r="AA244">
        <v>-1.967E-3</v>
      </c>
      <c r="AB244">
        <v>-8.5800000000000004E-4</v>
      </c>
      <c r="AC244">
        <v>-5.7499999999999999E-4</v>
      </c>
      <c r="AD244">
        <v>-1.042E-3</v>
      </c>
      <c r="AE244">
        <v>-5.31E-4</v>
      </c>
      <c r="AF244">
        <v>2.7844000000000001E-2</v>
      </c>
      <c r="AG244">
        <v>-0.44614399999999999</v>
      </c>
      <c r="AH244">
        <v>-14.569271000000001</v>
      </c>
      <c r="AI244">
        <v>9.4729510000000001</v>
      </c>
      <c r="AJ244">
        <v>32.755159999999997</v>
      </c>
      <c r="AK244">
        <v>3.3000000000000003E-5</v>
      </c>
      <c r="AL244">
        <v>2.9580000000000001E-3</v>
      </c>
    </row>
    <row r="245" spans="1:38" x14ac:dyDescent="0.3">
      <c r="A245">
        <v>2018</v>
      </c>
      <c r="B245">
        <v>7</v>
      </c>
      <c r="C245">
        <v>18</v>
      </c>
      <c r="D245">
        <v>23</v>
      </c>
      <c r="E245">
        <v>15</v>
      </c>
      <c r="F245">
        <v>-6.9086999999999996E-2</v>
      </c>
      <c r="G245">
        <v>-0.195519</v>
      </c>
      <c r="H245">
        <v>0.20736599999999999</v>
      </c>
      <c r="I245">
        <v>19.460864000000001</v>
      </c>
      <c r="J245">
        <v>-3.3857999999999999E-2</v>
      </c>
      <c r="K245">
        <v>288.52447000000001</v>
      </c>
      <c r="L245">
        <v>1.8297000000000001E-2</v>
      </c>
      <c r="M245">
        <v>3.5803000000000001E-2</v>
      </c>
      <c r="N245">
        <v>1.2229E-2</v>
      </c>
      <c r="O245">
        <v>3.3163999999999999E-2</v>
      </c>
      <c r="P245">
        <v>8.7401000000000006E-2</v>
      </c>
      <c r="Q245">
        <v>2.8249999999999998E-3</v>
      </c>
      <c r="R245">
        <v>1.5999999999999999E-5</v>
      </c>
      <c r="S245">
        <v>-3.895E-3</v>
      </c>
      <c r="T245">
        <v>-2.81E-4</v>
      </c>
      <c r="U245">
        <v>3.2539999999999999E-3</v>
      </c>
      <c r="V245">
        <v>7.4260000000000003E-3</v>
      </c>
      <c r="W245">
        <v>-1.199E-3</v>
      </c>
      <c r="X245">
        <v>1.12E-4</v>
      </c>
      <c r="Y245">
        <v>-1.21E-4</v>
      </c>
      <c r="Z245">
        <v>7.6000000000000004E-5</v>
      </c>
      <c r="AA245">
        <v>-1.5399999999999999E-3</v>
      </c>
      <c r="AB245">
        <v>-4.28E-4</v>
      </c>
      <c r="AC245">
        <v>-2.7E-4</v>
      </c>
      <c r="AD245">
        <v>-3.9999999999999998E-6</v>
      </c>
      <c r="AE245">
        <v>1.8699999999999999E-4</v>
      </c>
      <c r="AF245">
        <v>6.2406999999999997E-2</v>
      </c>
      <c r="AG245">
        <v>-2.3479079999999999</v>
      </c>
      <c r="AH245">
        <v>-2.7684220000000002</v>
      </c>
      <c r="AI245">
        <v>19.460864000000001</v>
      </c>
      <c r="AJ245">
        <v>45.719343000000002</v>
      </c>
      <c r="AK245">
        <v>1.0000000000000001E-5</v>
      </c>
      <c r="AL245">
        <v>1.1100000000000001E-3</v>
      </c>
    </row>
    <row r="246" spans="1:38" x14ac:dyDescent="0.3">
      <c r="A246">
        <v>2018</v>
      </c>
      <c r="B246">
        <v>7</v>
      </c>
      <c r="C246">
        <v>18</v>
      </c>
      <c r="D246">
        <v>23</v>
      </c>
      <c r="E246">
        <v>45</v>
      </c>
      <c r="F246">
        <v>-2.3154999999999999E-2</v>
      </c>
      <c r="G246">
        <v>-9.0037000000000006E-2</v>
      </c>
      <c r="H246">
        <v>9.2966999999999994E-2</v>
      </c>
      <c r="I246">
        <v>14.422193999999999</v>
      </c>
      <c r="J246">
        <v>-3.7012999999999997E-2</v>
      </c>
      <c r="K246">
        <v>288.17282</v>
      </c>
      <c r="L246">
        <v>2.5618999999999999E-2</v>
      </c>
      <c r="M246">
        <v>3.6778999999999999E-2</v>
      </c>
      <c r="N246">
        <v>1.4241E-2</v>
      </c>
      <c r="O246">
        <v>3.8318999999999999E-2</v>
      </c>
      <c r="P246">
        <v>0.12651499999999999</v>
      </c>
      <c r="Q246">
        <v>9.4319999999999994E-3</v>
      </c>
      <c r="R246">
        <v>-1.018E-3</v>
      </c>
      <c r="S246">
        <v>-4.2400000000000001E-4</v>
      </c>
      <c r="T246">
        <v>1.459E-3</v>
      </c>
      <c r="U246">
        <v>-7.6400000000000003E-4</v>
      </c>
      <c r="V246">
        <v>-2.127E-3</v>
      </c>
      <c r="W246">
        <v>-3.2299999999999999E-4</v>
      </c>
      <c r="X246">
        <v>3.6200000000000002E-4</v>
      </c>
      <c r="Y246">
        <v>1.3899999999999999E-4</v>
      </c>
      <c r="Z246">
        <v>1.4200000000000001E-4</v>
      </c>
      <c r="AA246">
        <v>-1.325E-3</v>
      </c>
      <c r="AB246">
        <v>-5.0900000000000001E-4</v>
      </c>
      <c r="AC246">
        <v>-6.4499999999999996E-4</v>
      </c>
      <c r="AD246">
        <v>-7.3999999999999996E-5</v>
      </c>
      <c r="AE246">
        <v>-7.6000000000000004E-5</v>
      </c>
      <c r="AF246">
        <v>3.32E-2</v>
      </c>
      <c r="AG246">
        <v>1.232534</v>
      </c>
      <c r="AH246">
        <v>5.2736879999999999</v>
      </c>
      <c r="AI246">
        <v>14.422193999999999</v>
      </c>
      <c r="AJ246">
        <v>120.00112900000001</v>
      </c>
      <c r="AK246">
        <v>3.9999999999999998E-6</v>
      </c>
      <c r="AL246">
        <v>3.7079999999999999E-3</v>
      </c>
    </row>
    <row r="247" spans="1:38" x14ac:dyDescent="0.3">
      <c r="A247">
        <v>2018</v>
      </c>
      <c r="B247">
        <v>7</v>
      </c>
      <c r="C247">
        <v>19</v>
      </c>
      <c r="D247">
        <v>0</v>
      </c>
      <c r="E247">
        <v>15</v>
      </c>
      <c r="F247">
        <v>4.7220999999999999E-2</v>
      </c>
      <c r="G247">
        <v>2.5149999999999999E-2</v>
      </c>
      <c r="H247">
        <v>5.3499999999999999E-2</v>
      </c>
      <c r="I247">
        <v>241.960104</v>
      </c>
      <c r="J247">
        <v>9.3560000000000004E-2</v>
      </c>
      <c r="K247">
        <v>287.922776</v>
      </c>
      <c r="L247">
        <v>2.5884000000000001E-2</v>
      </c>
      <c r="M247">
        <v>8.2435999999999995E-2</v>
      </c>
      <c r="N247">
        <v>2.188E-2</v>
      </c>
      <c r="O247">
        <v>6.5100000000000005E-2</v>
      </c>
      <c r="P247">
        <v>9.1504000000000002E-2</v>
      </c>
      <c r="Q247">
        <v>-2.4729999999999999E-3</v>
      </c>
      <c r="R247">
        <v>-2.8019999999999998E-3</v>
      </c>
      <c r="S247">
        <v>6.1159999999999999E-3</v>
      </c>
      <c r="T247">
        <v>-3.1020000000000002E-3</v>
      </c>
      <c r="U247">
        <v>3.7332999999999998E-2</v>
      </c>
      <c r="V247">
        <v>2.0102999999999999E-2</v>
      </c>
      <c r="W247">
        <v>-9.3000000000000005E-4</v>
      </c>
      <c r="X247">
        <v>1.431E-3</v>
      </c>
      <c r="Y247">
        <v>1.2999999999999999E-4</v>
      </c>
      <c r="Z247">
        <v>1.8979999999999999E-3</v>
      </c>
      <c r="AA247">
        <v>2.5031999999999999E-2</v>
      </c>
      <c r="AB247">
        <v>4.9299999999999995E-4</v>
      </c>
      <c r="AC247">
        <v>-3.3E-4</v>
      </c>
      <c r="AD247">
        <v>-1.518E-3</v>
      </c>
      <c r="AE247">
        <v>-1.4040000000000001E-3</v>
      </c>
      <c r="AF247">
        <v>8.2018999999999995E-2</v>
      </c>
      <c r="AG247">
        <v>-1.96475</v>
      </c>
      <c r="AH247">
        <v>-3.3083089999999999</v>
      </c>
      <c r="AI247">
        <v>241.960104</v>
      </c>
      <c r="AJ247">
        <v>1.30491</v>
      </c>
      <c r="AK247">
        <v>5.8100000000000003E-4</v>
      </c>
      <c r="AL247">
        <v>7.1000000000000005E-5</v>
      </c>
    </row>
    <row r="248" spans="1:38" x14ac:dyDescent="0.3">
      <c r="A248">
        <v>2018</v>
      </c>
      <c r="B248">
        <v>7</v>
      </c>
      <c r="C248">
        <v>19</v>
      </c>
      <c r="D248">
        <v>0</v>
      </c>
      <c r="E248">
        <v>45</v>
      </c>
      <c r="F248">
        <v>-4.5849999999999997E-3</v>
      </c>
      <c r="G248">
        <v>-0.15659699999999999</v>
      </c>
      <c r="H248">
        <v>0.156664</v>
      </c>
      <c r="I248">
        <v>1.6769050000000001</v>
      </c>
      <c r="J248">
        <v>2.8800000000000002E-3</v>
      </c>
      <c r="K248">
        <v>287.27662099999998</v>
      </c>
      <c r="L248">
        <v>2.6152000000000002E-2</v>
      </c>
      <c r="M248">
        <v>5.8776000000000002E-2</v>
      </c>
      <c r="N248">
        <v>2.3349000000000002E-2</v>
      </c>
      <c r="O248">
        <v>5.4137999999999999E-2</v>
      </c>
      <c r="P248">
        <v>7.4018E-2</v>
      </c>
      <c r="Q248">
        <v>6.8170000000000001E-3</v>
      </c>
      <c r="R248">
        <v>-3.2390000000000001E-3</v>
      </c>
      <c r="S248">
        <v>-5.6499999999999996E-4</v>
      </c>
      <c r="T248">
        <v>2.9870000000000001E-3</v>
      </c>
      <c r="U248">
        <v>2.6147E-2</v>
      </c>
      <c r="V248">
        <v>1.2881999999999999E-2</v>
      </c>
      <c r="W248">
        <v>1.92E-4</v>
      </c>
      <c r="X248">
        <v>-2.4000000000000001E-5</v>
      </c>
      <c r="Y248">
        <v>8.3999999999999995E-5</v>
      </c>
      <c r="Z248">
        <v>-5.0699999999999996E-4</v>
      </c>
      <c r="AA248">
        <v>1.83E-3</v>
      </c>
      <c r="AB248">
        <v>-6.2E-4</v>
      </c>
      <c r="AC248">
        <v>-8.5499999999999997E-4</v>
      </c>
      <c r="AD248">
        <v>5.1800000000000001E-4</v>
      </c>
      <c r="AE248">
        <v>-3.3000000000000003E-5</v>
      </c>
      <c r="AF248">
        <v>5.7342999999999998E-2</v>
      </c>
      <c r="AG248">
        <v>-1.04549</v>
      </c>
      <c r="AH248">
        <v>-6.2171799999999999</v>
      </c>
      <c r="AI248">
        <v>1.6769050000000001</v>
      </c>
      <c r="AJ248">
        <v>53.720036999999998</v>
      </c>
      <c r="AK248">
        <v>1.5E-5</v>
      </c>
      <c r="AL248">
        <v>3.078E-3</v>
      </c>
    </row>
    <row r="249" spans="1:38" x14ac:dyDescent="0.3">
      <c r="A249">
        <v>2018</v>
      </c>
      <c r="B249">
        <v>7</v>
      </c>
      <c r="C249">
        <v>19</v>
      </c>
      <c r="D249">
        <v>1</v>
      </c>
      <c r="E249">
        <v>15</v>
      </c>
      <c r="F249">
        <v>4.0670999999999999E-2</v>
      </c>
      <c r="G249">
        <v>-3.8001E-2</v>
      </c>
      <c r="H249">
        <v>5.5662000000000003E-2</v>
      </c>
      <c r="I249">
        <v>313.05603200000002</v>
      </c>
      <c r="J249">
        <v>7.2253999999999999E-2</v>
      </c>
      <c r="K249">
        <v>287.14122200000003</v>
      </c>
      <c r="L249">
        <v>1.5122E-2</v>
      </c>
      <c r="M249">
        <v>3.8926000000000002E-2</v>
      </c>
      <c r="N249">
        <v>1.6504000000000001E-2</v>
      </c>
      <c r="O249">
        <v>3.5276000000000002E-2</v>
      </c>
      <c r="P249">
        <v>7.9121999999999998E-2</v>
      </c>
      <c r="Q249">
        <v>-1.232E-3</v>
      </c>
      <c r="R249">
        <v>-1.836E-3</v>
      </c>
      <c r="S249">
        <v>2.5899999999999999E-3</v>
      </c>
      <c r="T249">
        <v>1.212E-3</v>
      </c>
      <c r="U249">
        <v>1.8057E-2</v>
      </c>
      <c r="V249">
        <v>1.3807E-2</v>
      </c>
      <c r="W249">
        <v>5.1800000000000001E-4</v>
      </c>
      <c r="X249">
        <v>-3.3799999999999998E-4</v>
      </c>
      <c r="Y249">
        <v>2.13E-4</v>
      </c>
      <c r="Z249">
        <v>-4.9700000000000005E-4</v>
      </c>
      <c r="AA249">
        <v>2.13E-4</v>
      </c>
      <c r="AB249">
        <v>-2.02E-4</v>
      </c>
      <c r="AC249">
        <v>-4.8000000000000001E-4</v>
      </c>
      <c r="AD249">
        <v>3.2200000000000002E-4</v>
      </c>
      <c r="AE249">
        <v>-7.6400000000000003E-4</v>
      </c>
      <c r="AF249">
        <v>5.6340000000000001E-2</v>
      </c>
      <c r="AG249">
        <v>-0.92468499999999998</v>
      </c>
      <c r="AH249">
        <v>-7.0294230000000004</v>
      </c>
      <c r="AI249">
        <v>313.05603200000002</v>
      </c>
      <c r="AJ249">
        <v>2.2576309999999999</v>
      </c>
      <c r="AK249">
        <v>4.9899999999999999E-4</v>
      </c>
      <c r="AL249">
        <v>2.2100000000000001E-4</v>
      </c>
    </row>
    <row r="250" spans="1:38" x14ac:dyDescent="0.3">
      <c r="A250">
        <v>2018</v>
      </c>
      <c r="B250">
        <v>7</v>
      </c>
      <c r="C250">
        <v>19</v>
      </c>
      <c r="D250">
        <v>1</v>
      </c>
      <c r="E250">
        <v>45</v>
      </c>
      <c r="F250">
        <v>3.2494000000000002E-2</v>
      </c>
      <c r="G250">
        <v>0.104869</v>
      </c>
      <c r="H250">
        <v>0.109788</v>
      </c>
      <c r="I250">
        <v>197.21557100000001</v>
      </c>
      <c r="J250">
        <v>3.9593999999999997E-2</v>
      </c>
      <c r="K250">
        <v>286.48647999999997</v>
      </c>
      <c r="L250">
        <v>2.5545000000000002E-2</v>
      </c>
      <c r="M250">
        <v>0.10713399999999999</v>
      </c>
      <c r="N250">
        <v>2.7677E-2</v>
      </c>
      <c r="O250">
        <v>8.0177999999999999E-2</v>
      </c>
      <c r="P250">
        <v>0.117367</v>
      </c>
      <c r="Q250">
        <v>6.9410000000000001E-3</v>
      </c>
      <c r="R250">
        <v>-2.3E-3</v>
      </c>
      <c r="S250">
        <v>-2.4529999999999999E-3</v>
      </c>
      <c r="T250">
        <v>-1.6770000000000001E-3</v>
      </c>
      <c r="U250">
        <v>1.8696999999999998E-2</v>
      </c>
      <c r="V250">
        <v>2.1418E-2</v>
      </c>
      <c r="W250">
        <v>1.9369999999999999E-3</v>
      </c>
      <c r="X250">
        <v>-2.2959999999999999E-3</v>
      </c>
      <c r="Y250">
        <v>6.2200000000000005E-4</v>
      </c>
      <c r="Z250">
        <v>2.0140000000000002E-3</v>
      </c>
      <c r="AA250">
        <v>-1.418E-3</v>
      </c>
      <c r="AB250">
        <v>2.8300000000000001E-3</v>
      </c>
      <c r="AC250">
        <v>-1.8060000000000001E-3</v>
      </c>
      <c r="AD250">
        <v>-2.9380000000000001E-3</v>
      </c>
      <c r="AE250">
        <v>-1.681E-3</v>
      </c>
      <c r="AF250">
        <v>5.7987999999999998E-2</v>
      </c>
      <c r="AG250">
        <v>-0.64844199999999996</v>
      </c>
      <c r="AH250">
        <v>-10.02403</v>
      </c>
      <c r="AI250">
        <v>197.21557100000001</v>
      </c>
      <c r="AJ250">
        <v>53.414850999999999</v>
      </c>
      <c r="AK250">
        <v>2.5999999999999998E-5</v>
      </c>
      <c r="AL250">
        <v>7.0109999999999999E-3</v>
      </c>
    </row>
    <row r="251" spans="1:38" x14ac:dyDescent="0.3">
      <c r="A251">
        <v>2018</v>
      </c>
      <c r="B251">
        <v>7</v>
      </c>
      <c r="C251">
        <v>19</v>
      </c>
      <c r="D251">
        <v>2</v>
      </c>
      <c r="E251">
        <v>15</v>
      </c>
      <c r="F251">
        <v>5.2692000000000003E-2</v>
      </c>
      <c r="G251">
        <v>0.30913000000000002</v>
      </c>
      <c r="H251">
        <v>0.31358900000000001</v>
      </c>
      <c r="I251">
        <v>189.67319800000001</v>
      </c>
      <c r="J251">
        <v>5.3999999999999999E-2</v>
      </c>
      <c r="K251">
        <v>286.01863900000001</v>
      </c>
      <c r="L251">
        <v>2.9311E-2</v>
      </c>
      <c r="M251">
        <v>6.7355999999999999E-2</v>
      </c>
      <c r="N251">
        <v>3.2046999999999999E-2</v>
      </c>
      <c r="O251">
        <v>6.4356999999999998E-2</v>
      </c>
      <c r="P251">
        <v>0.114867</v>
      </c>
      <c r="Q251">
        <v>7.9900000000000001E-4</v>
      </c>
      <c r="R251">
        <v>-1.0338999999999999E-2</v>
      </c>
      <c r="S251">
        <v>-5.9810000000000002E-3</v>
      </c>
      <c r="T251">
        <v>-8.8039999999999993E-3</v>
      </c>
      <c r="U251">
        <v>-3.1199999999999999E-3</v>
      </c>
      <c r="V251">
        <v>2.0684000000000001E-2</v>
      </c>
      <c r="W251">
        <v>4.6439999999999997E-3</v>
      </c>
      <c r="X251">
        <v>1.3799999999999999E-3</v>
      </c>
      <c r="Y251">
        <v>2.4740000000000001E-3</v>
      </c>
      <c r="Z251">
        <v>1.4530000000000001E-3</v>
      </c>
      <c r="AA251">
        <v>8.2740000000000001E-3</v>
      </c>
      <c r="AB251">
        <v>4.3819999999999996E-3</v>
      </c>
      <c r="AC251">
        <v>-2.5279999999999999E-3</v>
      </c>
      <c r="AD251">
        <v>-1.8289999999999999E-3</v>
      </c>
      <c r="AE251">
        <v>-4.7460000000000002E-3</v>
      </c>
      <c r="AF251">
        <v>0.109291</v>
      </c>
      <c r="AG251">
        <v>-4.4881180000000001</v>
      </c>
      <c r="AH251">
        <v>-1.448269</v>
      </c>
      <c r="AI251">
        <v>189.67319800000001</v>
      </c>
      <c r="AJ251">
        <v>17.309204999999999</v>
      </c>
      <c r="AK251">
        <v>9.0000000000000006E-5</v>
      </c>
      <c r="AL251">
        <v>2.7690000000000002E-3</v>
      </c>
    </row>
    <row r="252" spans="1:38" x14ac:dyDescent="0.3">
      <c r="A252">
        <v>2018</v>
      </c>
      <c r="B252">
        <v>7</v>
      </c>
      <c r="C252">
        <v>19</v>
      </c>
      <c r="D252">
        <v>2</v>
      </c>
      <c r="E252">
        <v>45</v>
      </c>
      <c r="F252">
        <v>5.6355000000000002E-2</v>
      </c>
      <c r="G252">
        <v>0.230074</v>
      </c>
      <c r="H252">
        <v>0.236875</v>
      </c>
      <c r="I252">
        <v>193.763248</v>
      </c>
      <c r="J252">
        <v>4.8332E-2</v>
      </c>
      <c r="K252">
        <v>285.75848100000002</v>
      </c>
      <c r="L252">
        <v>2.7E-2</v>
      </c>
      <c r="M252">
        <v>5.7907E-2</v>
      </c>
      <c r="N252">
        <v>2.7255000000000001E-2</v>
      </c>
      <c r="O252">
        <v>5.6080999999999999E-2</v>
      </c>
      <c r="P252">
        <v>8.5847000000000007E-2</v>
      </c>
      <c r="Q252">
        <v>4.4799999999999999E-4</v>
      </c>
      <c r="R252">
        <v>-7.332E-3</v>
      </c>
      <c r="S252">
        <v>-1.931E-3</v>
      </c>
      <c r="T252">
        <v>-5.9170000000000004E-3</v>
      </c>
      <c r="U252">
        <v>9.4929999999999997E-3</v>
      </c>
      <c r="V252">
        <v>2.0402E-2</v>
      </c>
      <c r="W252">
        <v>4.5789999999999997E-3</v>
      </c>
      <c r="X252">
        <v>1.542E-3</v>
      </c>
      <c r="Y252">
        <v>1.539E-3</v>
      </c>
      <c r="Z252">
        <v>3.1999999999999999E-5</v>
      </c>
      <c r="AA252">
        <v>4.6080000000000001E-3</v>
      </c>
      <c r="AB252">
        <v>2.6180000000000001E-3</v>
      </c>
      <c r="AC252">
        <v>-1.5139999999999999E-3</v>
      </c>
      <c r="AD252">
        <v>-2.14E-3</v>
      </c>
      <c r="AE252">
        <v>-2.3479999999999998E-3</v>
      </c>
      <c r="AF252">
        <v>8.7076000000000001E-2</v>
      </c>
      <c r="AG252">
        <v>-2.2991470000000001</v>
      </c>
      <c r="AH252">
        <v>-2.8271350000000002</v>
      </c>
      <c r="AI252">
        <v>193.763248</v>
      </c>
      <c r="AJ252">
        <v>20.778153</v>
      </c>
      <c r="AK252">
        <v>7.3999999999999996E-5</v>
      </c>
      <c r="AL252">
        <v>3.225E-3</v>
      </c>
    </row>
    <row r="253" spans="1:38" x14ac:dyDescent="0.3">
      <c r="A253">
        <v>2018</v>
      </c>
      <c r="B253">
        <v>7</v>
      </c>
      <c r="C253">
        <v>19</v>
      </c>
      <c r="D253">
        <v>3</v>
      </c>
      <c r="E253">
        <v>15</v>
      </c>
      <c r="F253">
        <v>1.0840000000000001E-2</v>
      </c>
      <c r="G253">
        <v>-0.125891</v>
      </c>
      <c r="H253">
        <v>0.126357</v>
      </c>
      <c r="I253">
        <v>355.07865399999997</v>
      </c>
      <c r="J253">
        <v>-5.0200000000000002E-3</v>
      </c>
      <c r="K253">
        <v>284.66468800000001</v>
      </c>
      <c r="L253">
        <v>1.7226999999999999E-2</v>
      </c>
      <c r="M253">
        <v>4.0280000000000003E-2</v>
      </c>
      <c r="N253">
        <v>2.2610999999999999E-2</v>
      </c>
      <c r="O253">
        <v>4.0058999999999997E-2</v>
      </c>
      <c r="P253">
        <v>0.20084399999999999</v>
      </c>
      <c r="Q253">
        <v>9.5399999999999999E-4</v>
      </c>
      <c r="R253">
        <v>8.0199999999999998E-4</v>
      </c>
      <c r="S253">
        <v>6.9909999999999998E-3</v>
      </c>
      <c r="T253">
        <v>7.4029999999999999E-3</v>
      </c>
      <c r="U253">
        <v>2.0764000000000001E-2</v>
      </c>
      <c r="V253">
        <v>3.3212999999999999E-2</v>
      </c>
      <c r="W253">
        <v>7.1599999999999995E-4</v>
      </c>
      <c r="X253">
        <v>-4.7600000000000002E-4</v>
      </c>
      <c r="Y253">
        <v>-1.16E-4</v>
      </c>
      <c r="Z253">
        <v>-1.3799999999999999E-4</v>
      </c>
      <c r="AA253">
        <v>2.349E-3</v>
      </c>
      <c r="AB253">
        <v>1.7459999999999999E-3</v>
      </c>
      <c r="AC253">
        <v>-5.8299999999999997E-4</v>
      </c>
      <c r="AD253">
        <v>1.2049999999999999E-3</v>
      </c>
      <c r="AE253">
        <v>4.0299999999999998E-4</v>
      </c>
      <c r="AF253">
        <v>8.3884E-2</v>
      </c>
      <c r="AG253">
        <v>-1.2578050000000001</v>
      </c>
      <c r="AH253">
        <v>-5.1677340000000003</v>
      </c>
      <c r="AI253">
        <v>355.07865399999997</v>
      </c>
      <c r="AJ253">
        <v>49.2836</v>
      </c>
      <c r="AK253">
        <v>1.5E-5</v>
      </c>
      <c r="AL253">
        <v>2.6229999999999999E-3</v>
      </c>
    </row>
    <row r="254" spans="1:38" x14ac:dyDescent="0.3">
      <c r="A254">
        <v>2018</v>
      </c>
      <c r="B254">
        <v>7</v>
      </c>
      <c r="C254">
        <v>19</v>
      </c>
      <c r="D254">
        <v>3</v>
      </c>
      <c r="E254">
        <v>45</v>
      </c>
      <c r="F254">
        <v>-1.7912000000000001E-2</v>
      </c>
      <c r="G254">
        <v>-2.1538000000000002E-2</v>
      </c>
      <c r="H254">
        <v>2.8013E-2</v>
      </c>
      <c r="I254">
        <v>39.748153000000002</v>
      </c>
      <c r="J254">
        <v>1.3653E-2</v>
      </c>
      <c r="K254">
        <v>284.35533700000002</v>
      </c>
      <c r="L254">
        <v>2.0383999999999999E-2</v>
      </c>
      <c r="M254">
        <v>5.7459000000000003E-2</v>
      </c>
      <c r="N254">
        <v>2.0549000000000001E-2</v>
      </c>
      <c r="O254">
        <v>4.9195999999999997E-2</v>
      </c>
      <c r="P254">
        <v>7.6916999999999999E-2</v>
      </c>
      <c r="Q254">
        <v>5.2820000000000002E-3</v>
      </c>
      <c r="R254">
        <v>1.145E-3</v>
      </c>
      <c r="S254">
        <v>7.1139999999999997E-3</v>
      </c>
      <c r="T254">
        <v>3.5990000000000002E-3</v>
      </c>
      <c r="U254">
        <v>2.1632999999999999E-2</v>
      </c>
      <c r="V254">
        <v>1.9043999999999998E-2</v>
      </c>
      <c r="W254">
        <v>9.4899999999999997E-4</v>
      </c>
      <c r="X254">
        <v>3.5599999999999998E-4</v>
      </c>
      <c r="Y254">
        <v>-3.3E-4</v>
      </c>
      <c r="Z254">
        <v>3.3100000000000002E-4</v>
      </c>
      <c r="AA254">
        <v>1.2312999999999999E-2</v>
      </c>
      <c r="AB254">
        <v>1.8550000000000001E-3</v>
      </c>
      <c r="AC254">
        <v>-2.61E-4</v>
      </c>
      <c r="AD254">
        <v>3.3219999999999999E-3</v>
      </c>
      <c r="AE254">
        <v>2.92E-4</v>
      </c>
      <c r="AF254">
        <v>8.4881999999999999E-2</v>
      </c>
      <c r="AG254">
        <v>-2.2703419999999999</v>
      </c>
      <c r="AH254">
        <v>-2.8630049999999998</v>
      </c>
      <c r="AI254">
        <v>39.748153000000002</v>
      </c>
      <c r="AJ254">
        <v>178.81072700000001</v>
      </c>
      <c r="AK254">
        <v>5.0000000000000004E-6</v>
      </c>
      <c r="AL254">
        <v>1.3502E-2</v>
      </c>
    </row>
    <row r="255" spans="1:38" x14ac:dyDescent="0.3">
      <c r="A255">
        <v>2018</v>
      </c>
      <c r="B255">
        <v>7</v>
      </c>
      <c r="C255">
        <v>19</v>
      </c>
      <c r="D255">
        <v>4</v>
      </c>
      <c r="E255">
        <v>15</v>
      </c>
      <c r="F255">
        <v>-1.3054E-2</v>
      </c>
      <c r="G255">
        <v>-3.0508E-2</v>
      </c>
      <c r="H255">
        <v>3.3182999999999997E-2</v>
      </c>
      <c r="I255">
        <v>23.164964000000001</v>
      </c>
      <c r="J255">
        <v>4.9835999999999998E-2</v>
      </c>
      <c r="K255">
        <v>283.88242300000002</v>
      </c>
      <c r="L255">
        <v>2.0882999999999999E-2</v>
      </c>
      <c r="M255">
        <v>3.1392999999999997E-2</v>
      </c>
      <c r="N255">
        <v>1.9630000000000002E-2</v>
      </c>
      <c r="O255">
        <v>3.5952999999999999E-2</v>
      </c>
      <c r="P255">
        <v>0.47053899999999999</v>
      </c>
      <c r="Q255">
        <v>6.1539999999999997E-3</v>
      </c>
      <c r="R255">
        <v>3.4989999999999999E-3</v>
      </c>
      <c r="S255">
        <v>9.5010000000000008E-3</v>
      </c>
      <c r="T255">
        <v>4.3602000000000002E-2</v>
      </c>
      <c r="U255">
        <v>7.1107000000000004E-2</v>
      </c>
      <c r="V255">
        <v>6.4665E-2</v>
      </c>
      <c r="W255">
        <v>-1.6019999999999999E-3</v>
      </c>
      <c r="X255">
        <v>-8.4699999999999999E-4</v>
      </c>
      <c r="Y255">
        <v>-4.2299999999999998E-4</v>
      </c>
      <c r="Z255">
        <v>-1.126E-3</v>
      </c>
      <c r="AA255">
        <v>-1.142E-3</v>
      </c>
      <c r="AB255">
        <v>-6.02E-4</v>
      </c>
      <c r="AC255">
        <v>-1.3940000000000001E-3</v>
      </c>
      <c r="AD255">
        <v>-6.9800000000000005E-4</v>
      </c>
      <c r="AE255">
        <v>-1.297E-3</v>
      </c>
      <c r="AF255">
        <v>0.10062500000000001</v>
      </c>
      <c r="AG255">
        <v>-1.1120620000000001</v>
      </c>
      <c r="AH255">
        <v>-5.8449960000000001</v>
      </c>
      <c r="AI255">
        <v>23.164964000000001</v>
      </c>
      <c r="AJ255">
        <v>146.955218</v>
      </c>
      <c r="AK255">
        <v>5.0000000000000004E-6</v>
      </c>
      <c r="AL255">
        <v>8.5070000000000007E-3</v>
      </c>
    </row>
    <row r="256" spans="1:38" x14ac:dyDescent="0.3">
      <c r="A256">
        <v>2018</v>
      </c>
      <c r="B256">
        <v>7</v>
      </c>
      <c r="C256">
        <v>19</v>
      </c>
      <c r="D256">
        <v>4</v>
      </c>
      <c r="E256">
        <v>45</v>
      </c>
      <c r="F256">
        <v>-1.7037E-2</v>
      </c>
      <c r="G256">
        <v>9.5873E-2</v>
      </c>
      <c r="H256">
        <v>9.7375000000000003E-2</v>
      </c>
      <c r="I256">
        <v>169.923428</v>
      </c>
      <c r="J256">
        <v>5.8313999999999998E-2</v>
      </c>
      <c r="K256">
        <v>283.28981399999998</v>
      </c>
      <c r="L256">
        <v>2.6515E-2</v>
      </c>
      <c r="M256">
        <v>7.7086000000000002E-2</v>
      </c>
      <c r="N256">
        <v>2.5677999999999999E-2</v>
      </c>
      <c r="O256">
        <v>6.4639000000000002E-2</v>
      </c>
      <c r="P256">
        <v>0.311338</v>
      </c>
      <c r="Q256">
        <v>7.5440000000000004E-3</v>
      </c>
      <c r="R256">
        <v>2.2590000000000002E-3</v>
      </c>
      <c r="S256">
        <v>9.6530000000000001E-3</v>
      </c>
      <c r="T256">
        <v>2.3531E-2</v>
      </c>
      <c r="U256">
        <v>7.7589000000000005E-2</v>
      </c>
      <c r="V256">
        <v>4.4516E-2</v>
      </c>
      <c r="W256">
        <v>1.312E-3</v>
      </c>
      <c r="X256">
        <v>-4.6500000000000003E-4</v>
      </c>
      <c r="Y256">
        <v>-7.4799999999999997E-4</v>
      </c>
      <c r="Z256">
        <v>7.9100000000000004E-4</v>
      </c>
      <c r="AA256">
        <v>1.4277E-2</v>
      </c>
      <c r="AB256">
        <v>8.3600000000000005E-4</v>
      </c>
      <c r="AC256">
        <v>-1.73E-4</v>
      </c>
      <c r="AD256">
        <v>4.5199999999999998E-4</v>
      </c>
      <c r="AE256">
        <v>5.0000000000000001E-4</v>
      </c>
      <c r="AF256">
        <v>9.9568000000000004E-2</v>
      </c>
      <c r="AG256">
        <v>-1.5618019999999999</v>
      </c>
      <c r="AH256">
        <v>-4.1618599999999999</v>
      </c>
      <c r="AI256">
        <v>169.923428</v>
      </c>
      <c r="AJ256">
        <v>66.927606999999995</v>
      </c>
      <c r="AK256">
        <v>1.5999999999999999E-5</v>
      </c>
      <c r="AL256">
        <v>6.1409999999999998E-3</v>
      </c>
    </row>
    <row r="257" spans="1:38" x14ac:dyDescent="0.3">
      <c r="A257">
        <v>2018</v>
      </c>
      <c r="B257">
        <v>7</v>
      </c>
      <c r="C257">
        <v>19</v>
      </c>
      <c r="D257">
        <v>5</v>
      </c>
      <c r="E257">
        <v>15</v>
      </c>
      <c r="F257">
        <v>-3.0606000000000001E-2</v>
      </c>
      <c r="G257">
        <v>-0.15432399999999999</v>
      </c>
      <c r="H257">
        <v>0.157329</v>
      </c>
      <c r="I257">
        <v>11.217369</v>
      </c>
      <c r="J257">
        <v>-5.1796000000000002E-2</v>
      </c>
      <c r="K257">
        <v>282.906521</v>
      </c>
      <c r="L257">
        <v>1.8079000000000001E-2</v>
      </c>
      <c r="M257">
        <v>2.4337000000000001E-2</v>
      </c>
      <c r="N257">
        <v>1.1911E-2</v>
      </c>
      <c r="O257">
        <v>2.7164000000000001E-2</v>
      </c>
      <c r="P257">
        <v>5.3897E-2</v>
      </c>
      <c r="Q257">
        <v>3.5199999999999999E-4</v>
      </c>
      <c r="R257">
        <v>-3.1300000000000002E-4</v>
      </c>
      <c r="S257">
        <v>-1.9430000000000001E-3</v>
      </c>
      <c r="T257">
        <v>3.431E-3</v>
      </c>
      <c r="U257">
        <v>-1.518E-3</v>
      </c>
      <c r="V257">
        <v>6.4310000000000001E-3</v>
      </c>
      <c r="W257">
        <v>-5.4600000000000004E-4</v>
      </c>
      <c r="X257">
        <v>-2.5700000000000001E-4</v>
      </c>
      <c r="Y257">
        <v>9.0000000000000002E-6</v>
      </c>
      <c r="Z257">
        <v>-2.31E-4</v>
      </c>
      <c r="AA257">
        <v>2.2699999999999999E-4</v>
      </c>
      <c r="AB257">
        <v>-3.19E-4</v>
      </c>
      <c r="AC257">
        <v>-4.0999999999999999E-4</v>
      </c>
      <c r="AD257">
        <v>5.3999999999999998E-5</v>
      </c>
      <c r="AE257">
        <v>2.5500000000000002E-4</v>
      </c>
      <c r="AF257">
        <v>4.4359000000000003E-2</v>
      </c>
      <c r="AG257">
        <v>-0.95471899999999998</v>
      </c>
      <c r="AH257">
        <v>-6.808287</v>
      </c>
      <c r="AI257">
        <v>11.217369</v>
      </c>
      <c r="AJ257">
        <v>47.591003000000001</v>
      </c>
      <c r="AK257">
        <v>1.1E-5</v>
      </c>
      <c r="AL257">
        <v>1.3979999999999999E-3</v>
      </c>
    </row>
    <row r="258" spans="1:38" x14ac:dyDescent="0.3">
      <c r="A258">
        <v>2018</v>
      </c>
      <c r="B258">
        <v>7</v>
      </c>
      <c r="C258">
        <v>19</v>
      </c>
      <c r="D258">
        <v>5</v>
      </c>
      <c r="E258">
        <v>45</v>
      </c>
      <c r="F258">
        <v>-2.0885000000000001E-2</v>
      </c>
      <c r="G258">
        <v>4.2783000000000002E-2</v>
      </c>
      <c r="H258">
        <v>4.7608999999999999E-2</v>
      </c>
      <c r="I258">
        <v>153.98049599999999</v>
      </c>
      <c r="J258">
        <v>5.8811000000000002E-2</v>
      </c>
      <c r="K258">
        <v>283.97523999999999</v>
      </c>
      <c r="L258">
        <v>1.9E-2</v>
      </c>
      <c r="M258">
        <v>2.7761000000000001E-2</v>
      </c>
      <c r="N258">
        <v>1.3932999999999999E-2</v>
      </c>
      <c r="O258">
        <v>3.0346999999999999E-2</v>
      </c>
      <c r="P258">
        <v>0.213672</v>
      </c>
      <c r="Q258">
        <v>4.084E-3</v>
      </c>
      <c r="R258">
        <v>-6.4800000000000003E-4</v>
      </c>
      <c r="S258">
        <v>2.7829999999999999E-3</v>
      </c>
      <c r="T258">
        <v>1.44E-2</v>
      </c>
      <c r="U258">
        <v>2.9346000000000001E-2</v>
      </c>
      <c r="V258">
        <v>1.9522000000000001E-2</v>
      </c>
      <c r="W258">
        <v>-7.2300000000000001E-4</v>
      </c>
      <c r="X258">
        <v>-1.052E-3</v>
      </c>
      <c r="Y258">
        <v>-4.73E-4</v>
      </c>
      <c r="Z258">
        <v>-3.3399999999999999E-4</v>
      </c>
      <c r="AA258">
        <v>-1.7200000000000001E-4</v>
      </c>
      <c r="AB258">
        <v>3.6600000000000001E-4</v>
      </c>
      <c r="AC258">
        <v>2.8400000000000002E-4</v>
      </c>
      <c r="AD258">
        <v>8.2100000000000001E-4</v>
      </c>
      <c r="AE258">
        <v>4.3399999999999998E-4</v>
      </c>
      <c r="AF258">
        <v>5.3455999999999997E-2</v>
      </c>
      <c r="AG258">
        <v>-0.55244800000000005</v>
      </c>
      <c r="AH258">
        <v>-11.765814000000001</v>
      </c>
      <c r="AI258">
        <v>153.98049599999999</v>
      </c>
      <c r="AJ258">
        <v>137.76722599999999</v>
      </c>
      <c r="AK258">
        <v>3.9999999999999998E-6</v>
      </c>
      <c r="AL258">
        <v>4.7569999999999999E-3</v>
      </c>
    </row>
    <row r="259" spans="1:38" x14ac:dyDescent="0.3">
      <c r="A259">
        <v>2018</v>
      </c>
      <c r="B259">
        <v>7</v>
      </c>
      <c r="C259">
        <v>19</v>
      </c>
      <c r="D259">
        <v>6</v>
      </c>
      <c r="E259">
        <v>15</v>
      </c>
      <c r="F259">
        <v>6.8770999999999999E-2</v>
      </c>
      <c r="G259">
        <v>0.54109799999999997</v>
      </c>
      <c r="H259">
        <v>0.54545100000000002</v>
      </c>
      <c r="I259">
        <v>187.243135</v>
      </c>
      <c r="J259">
        <v>2.594E-3</v>
      </c>
      <c r="K259">
        <v>284.89050099999997</v>
      </c>
      <c r="L259">
        <v>4.2618999999999997E-2</v>
      </c>
      <c r="M259">
        <v>7.7932000000000001E-2</v>
      </c>
      <c r="N259">
        <v>2.7813999999999998E-2</v>
      </c>
      <c r="O259">
        <v>7.4181999999999998E-2</v>
      </c>
      <c r="P259">
        <v>0.13011600000000001</v>
      </c>
      <c r="Q259">
        <v>3.4489999999999998E-3</v>
      </c>
      <c r="R259">
        <v>-3.6080000000000001E-3</v>
      </c>
      <c r="S259">
        <v>6.6699999999999995E-4</v>
      </c>
      <c r="T259">
        <v>1.6620000000000001E-3</v>
      </c>
      <c r="U259">
        <v>7.1000000000000005E-5</v>
      </c>
      <c r="V259">
        <v>5.4730000000000004E-3</v>
      </c>
      <c r="W259">
        <v>1.3699999999999999E-3</v>
      </c>
      <c r="X259">
        <v>2.5000000000000001E-4</v>
      </c>
      <c r="Y259">
        <v>-2.05E-4</v>
      </c>
      <c r="Z259">
        <v>1.2930000000000001E-3</v>
      </c>
      <c r="AA259">
        <v>1.2149999999999999E-3</v>
      </c>
      <c r="AB259">
        <v>9.19E-4</v>
      </c>
      <c r="AC259">
        <v>-7.5199999999999996E-4</v>
      </c>
      <c r="AD259">
        <v>3.39E-4</v>
      </c>
      <c r="AE259">
        <v>9.6400000000000001E-4</v>
      </c>
      <c r="AF259">
        <v>6.0572000000000001E-2</v>
      </c>
      <c r="AG259">
        <v>-2.8759049999999999</v>
      </c>
      <c r="AH259">
        <v>-2.2601580000000001</v>
      </c>
      <c r="AI259">
        <v>187.243135</v>
      </c>
      <c r="AJ259">
        <v>12.325597999999999</v>
      </c>
      <c r="AK259">
        <v>1.8000000000000001E-4</v>
      </c>
      <c r="AL259">
        <v>3.3240000000000001E-3</v>
      </c>
    </row>
    <row r="260" spans="1:38" x14ac:dyDescent="0.3">
      <c r="A260">
        <v>2018</v>
      </c>
      <c r="B260">
        <v>7</v>
      </c>
      <c r="C260">
        <v>19</v>
      </c>
      <c r="D260">
        <v>6</v>
      </c>
      <c r="E260">
        <v>45</v>
      </c>
      <c r="F260">
        <v>7.5871999999999995E-2</v>
      </c>
      <c r="G260">
        <v>8.7623999999999994E-2</v>
      </c>
      <c r="H260">
        <v>0.115907</v>
      </c>
      <c r="I260">
        <v>220.888724</v>
      </c>
      <c r="J260">
        <v>4.0529999999999997E-2</v>
      </c>
      <c r="K260">
        <v>286.19057199999997</v>
      </c>
      <c r="L260">
        <v>2.2769000000000001E-2</v>
      </c>
      <c r="M260">
        <v>7.1345000000000006E-2</v>
      </c>
      <c r="N260">
        <v>2.0115000000000001E-2</v>
      </c>
      <c r="O260">
        <v>5.7113999999999998E-2</v>
      </c>
      <c r="P260">
        <v>0.29808200000000001</v>
      </c>
      <c r="Q260">
        <v>5.9080000000000001E-3</v>
      </c>
      <c r="R260">
        <v>-5.4650000000000002E-3</v>
      </c>
      <c r="S260">
        <v>2.8219999999999999E-3</v>
      </c>
      <c r="T260">
        <v>-1.336E-2</v>
      </c>
      <c r="U260">
        <v>5.13E-3</v>
      </c>
      <c r="V260">
        <v>3.3977E-2</v>
      </c>
      <c r="W260">
        <v>9.3400000000000004E-4</v>
      </c>
      <c r="X260">
        <v>-1.3569999999999999E-3</v>
      </c>
      <c r="Y260">
        <v>9.2699999999999998E-4</v>
      </c>
      <c r="Z260">
        <v>7.9600000000000005E-4</v>
      </c>
      <c r="AA260">
        <v>-5.0390000000000001E-3</v>
      </c>
      <c r="AB260">
        <v>1.802E-3</v>
      </c>
      <c r="AC260">
        <v>-9.0799999999999995E-4</v>
      </c>
      <c r="AD260">
        <v>-7.3899999999999997E-4</v>
      </c>
      <c r="AE260">
        <v>-1.09E-3</v>
      </c>
      <c r="AF260">
        <v>7.8428999999999999E-2</v>
      </c>
      <c r="AG260">
        <v>-1.010311</v>
      </c>
      <c r="AH260">
        <v>-6.4336599999999997</v>
      </c>
      <c r="AI260">
        <v>220.888724</v>
      </c>
      <c r="AJ260">
        <v>72.609716000000006</v>
      </c>
      <c r="AK260">
        <v>7.9999999999999996E-6</v>
      </c>
      <c r="AL260">
        <v>2.8E-3</v>
      </c>
    </row>
    <row r="261" spans="1:38" x14ac:dyDescent="0.3">
      <c r="A261">
        <v>2018</v>
      </c>
      <c r="B261">
        <v>7</v>
      </c>
      <c r="C261">
        <v>19</v>
      </c>
      <c r="D261">
        <v>7</v>
      </c>
      <c r="E261">
        <v>15</v>
      </c>
      <c r="F261">
        <v>8.6454000000000003E-2</v>
      </c>
      <c r="G261">
        <v>9.3657000000000004E-2</v>
      </c>
      <c r="H261">
        <v>0.12745899999999999</v>
      </c>
      <c r="I261">
        <v>222.709824</v>
      </c>
      <c r="J261">
        <v>-6.3851000000000005E-2</v>
      </c>
      <c r="K261">
        <v>287.50590599999998</v>
      </c>
      <c r="L261">
        <v>3.2009000000000003E-2</v>
      </c>
      <c r="M261">
        <v>7.5084999999999999E-2</v>
      </c>
      <c r="N261">
        <v>3.5077999999999998E-2</v>
      </c>
      <c r="O261">
        <v>7.1085999999999996E-2</v>
      </c>
      <c r="P261">
        <v>0.61332200000000003</v>
      </c>
      <c r="Q261">
        <v>1.1292E-2</v>
      </c>
      <c r="R261">
        <v>-6.9810000000000002E-3</v>
      </c>
      <c r="S261">
        <v>-2.9599999999999998E-4</v>
      </c>
      <c r="T261">
        <v>1.4141000000000001E-2</v>
      </c>
      <c r="U261">
        <v>9.6042000000000002E-2</v>
      </c>
      <c r="V261">
        <v>5.9776999999999997E-2</v>
      </c>
      <c r="W261">
        <v>9.0799999999999995E-4</v>
      </c>
      <c r="X261">
        <v>1.291E-3</v>
      </c>
      <c r="Y261">
        <v>1.98E-3</v>
      </c>
      <c r="Z261">
        <v>1.6280000000000001E-3</v>
      </c>
      <c r="AA261">
        <v>4.6410000000000002E-3</v>
      </c>
      <c r="AB261">
        <v>3.3530000000000001E-3</v>
      </c>
      <c r="AC261">
        <v>-2.2079999999999999E-3</v>
      </c>
      <c r="AD261">
        <v>-3.8960000000000002E-3</v>
      </c>
      <c r="AE261">
        <v>-4.84E-4</v>
      </c>
      <c r="AF261">
        <v>8.3587999999999996E-2</v>
      </c>
      <c r="AG261">
        <v>-0.69836600000000004</v>
      </c>
      <c r="AH261">
        <v>-9.3074359999999992</v>
      </c>
      <c r="AI261">
        <v>222.709824</v>
      </c>
      <c r="AJ261">
        <v>66.877824000000004</v>
      </c>
      <c r="AK261">
        <v>1.1E-5</v>
      </c>
      <c r="AL261">
        <v>3.663E-3</v>
      </c>
    </row>
    <row r="262" spans="1:38" x14ac:dyDescent="0.3">
      <c r="A262">
        <v>2018</v>
      </c>
      <c r="B262">
        <v>7</v>
      </c>
      <c r="C262">
        <v>19</v>
      </c>
      <c r="D262">
        <v>7</v>
      </c>
      <c r="E262">
        <v>45</v>
      </c>
      <c r="F262">
        <v>6.2458E-2</v>
      </c>
      <c r="G262">
        <v>3.8554999999999999E-2</v>
      </c>
      <c r="H262">
        <v>7.3399000000000006E-2</v>
      </c>
      <c r="I262">
        <v>238.31276800000001</v>
      </c>
      <c r="J262">
        <v>2.1828E-2</v>
      </c>
      <c r="K262">
        <v>289.45981999999998</v>
      </c>
      <c r="L262">
        <v>4.8779000000000003E-2</v>
      </c>
      <c r="M262">
        <v>0.12909499999999999</v>
      </c>
      <c r="N262">
        <v>3.7368999999999999E-2</v>
      </c>
      <c r="O262">
        <v>0.107622</v>
      </c>
      <c r="P262">
        <v>0.37665700000000002</v>
      </c>
      <c r="Q262">
        <v>-2.3900000000000001E-4</v>
      </c>
      <c r="R262">
        <v>-7.9469999999999992E-3</v>
      </c>
      <c r="S262">
        <v>1.5315E-2</v>
      </c>
      <c r="T262">
        <v>-8.6619999999999996E-3</v>
      </c>
      <c r="U262">
        <v>6.4685000000000006E-2</v>
      </c>
      <c r="V262">
        <v>2.9908000000000001E-2</v>
      </c>
      <c r="W262">
        <v>4.6909999999999999E-3</v>
      </c>
      <c r="X262">
        <v>-6.0000000000000002E-6</v>
      </c>
      <c r="Y262">
        <v>1.951E-3</v>
      </c>
      <c r="Z262">
        <v>-3.9100000000000003E-3</v>
      </c>
      <c r="AA262">
        <v>1.8872E-2</v>
      </c>
      <c r="AB262">
        <v>-2.5500000000000002E-4</v>
      </c>
      <c r="AC262">
        <v>-3.349E-3</v>
      </c>
      <c r="AD262">
        <v>4.3839999999999999E-3</v>
      </c>
      <c r="AE262">
        <v>-2.8900000000000002E-3</v>
      </c>
      <c r="AF262">
        <v>0.131356</v>
      </c>
      <c r="AG262">
        <v>-5.4537810000000002</v>
      </c>
      <c r="AH262">
        <v>-1.1918340000000001</v>
      </c>
      <c r="AI262">
        <v>238.31276800000001</v>
      </c>
      <c r="AJ262">
        <v>56.973408999999997</v>
      </c>
      <c r="AK262">
        <v>4.6999999999999997E-5</v>
      </c>
      <c r="AL262">
        <v>2.0334000000000001E-2</v>
      </c>
    </row>
    <row r="263" spans="1:38" x14ac:dyDescent="0.3">
      <c r="A263">
        <v>2018</v>
      </c>
      <c r="B263">
        <v>7</v>
      </c>
      <c r="C263">
        <v>19</v>
      </c>
      <c r="D263">
        <v>8</v>
      </c>
      <c r="E263">
        <v>15</v>
      </c>
      <c r="F263">
        <v>7.7869999999999997E-3</v>
      </c>
      <c r="G263">
        <v>-6.6183000000000006E-2</v>
      </c>
      <c r="H263">
        <v>6.6639000000000004E-2</v>
      </c>
      <c r="I263">
        <v>353.28927399999998</v>
      </c>
      <c r="J263">
        <v>1.2762000000000001E-2</v>
      </c>
      <c r="K263">
        <v>290.81875300000002</v>
      </c>
      <c r="L263">
        <v>7.4935000000000002E-2</v>
      </c>
      <c r="M263">
        <v>0.27699600000000002</v>
      </c>
      <c r="N263">
        <v>6.4590999999999996E-2</v>
      </c>
      <c r="O263">
        <v>0.208261</v>
      </c>
      <c r="P263">
        <v>0.52943899999999999</v>
      </c>
      <c r="Q263">
        <v>3.7138999999999998E-2</v>
      </c>
      <c r="R263">
        <v>-1.5994000000000001E-2</v>
      </c>
      <c r="S263">
        <v>-1.4116E-2</v>
      </c>
      <c r="T263">
        <v>-1.9776999999999999E-2</v>
      </c>
      <c r="U263">
        <v>1.1259999999999999E-2</v>
      </c>
      <c r="V263">
        <v>6.9017999999999996E-2</v>
      </c>
      <c r="W263">
        <v>-8.6160000000000004E-3</v>
      </c>
      <c r="X263">
        <v>-2.7171000000000001E-2</v>
      </c>
      <c r="Y263">
        <v>-3.0000000000000001E-3</v>
      </c>
      <c r="Z263">
        <v>-1.9213000000000001E-2</v>
      </c>
      <c r="AA263">
        <v>-4.4336E-2</v>
      </c>
      <c r="AB263">
        <v>-8.0529999999999994E-3</v>
      </c>
      <c r="AC263">
        <v>2.2699999999999999E-4</v>
      </c>
      <c r="AD263">
        <v>2.4386000000000001E-2</v>
      </c>
      <c r="AE263">
        <v>-2.1749999999999999E-3</v>
      </c>
      <c r="AF263">
        <v>0.14605599999999999</v>
      </c>
      <c r="AG263">
        <v>-3.2641140000000002</v>
      </c>
      <c r="AH263">
        <v>-1.991352</v>
      </c>
      <c r="AI263">
        <v>353.28927399999998</v>
      </c>
      <c r="AJ263">
        <v>131.32012700000001</v>
      </c>
      <c r="AK263">
        <v>1.4E-5</v>
      </c>
      <c r="AL263">
        <v>2.7805E-2</v>
      </c>
    </row>
    <row r="264" spans="1:38" x14ac:dyDescent="0.3">
      <c r="A264">
        <v>2018</v>
      </c>
      <c r="B264">
        <v>7</v>
      </c>
      <c r="C264">
        <v>19</v>
      </c>
      <c r="D264">
        <v>8</v>
      </c>
      <c r="E264">
        <v>45</v>
      </c>
      <c r="F264">
        <v>3.832E-2</v>
      </c>
      <c r="G264">
        <v>5.3175E-2</v>
      </c>
      <c r="H264">
        <v>6.5544000000000005E-2</v>
      </c>
      <c r="I264">
        <v>215.77821499999999</v>
      </c>
      <c r="J264">
        <v>-2.8132000000000001E-2</v>
      </c>
      <c r="K264">
        <v>292.248064</v>
      </c>
      <c r="L264">
        <v>8.3247000000000002E-2</v>
      </c>
      <c r="M264">
        <v>0.34917799999999999</v>
      </c>
      <c r="N264">
        <v>6.8420999999999996E-2</v>
      </c>
      <c r="O264">
        <v>0.25042300000000001</v>
      </c>
      <c r="P264">
        <v>0.76225600000000004</v>
      </c>
      <c r="Q264">
        <v>3.5194000000000003E-2</v>
      </c>
      <c r="R264">
        <v>-1.0318000000000001E-2</v>
      </c>
      <c r="S264">
        <v>-1.0402E-2</v>
      </c>
      <c r="T264">
        <v>1.337E-2</v>
      </c>
      <c r="U264">
        <v>0.176653</v>
      </c>
      <c r="V264">
        <v>8.0857999999999999E-2</v>
      </c>
      <c r="W264">
        <v>6.0689999999999997E-3</v>
      </c>
      <c r="X264">
        <v>1.3761000000000001E-2</v>
      </c>
      <c r="Y264">
        <v>1.2300000000000001E-4</v>
      </c>
      <c r="Z264">
        <v>1.2648E-2</v>
      </c>
      <c r="AA264">
        <v>6.0919000000000001E-2</v>
      </c>
      <c r="AB264">
        <v>1.274E-3</v>
      </c>
      <c r="AC264">
        <v>-4.7850000000000002E-3</v>
      </c>
      <c r="AD264">
        <v>7.0000000000000001E-3</v>
      </c>
      <c r="AE264">
        <v>1.5899999999999999E-4</v>
      </c>
      <c r="AF264">
        <v>0.121044</v>
      </c>
      <c r="AG264">
        <v>-1.5936900000000001</v>
      </c>
      <c r="AH264">
        <v>-4.0785840000000002</v>
      </c>
      <c r="AI264">
        <v>215.77821499999999</v>
      </c>
      <c r="AJ264">
        <v>318.89980300000002</v>
      </c>
      <c r="AK264">
        <v>3.9999999999999998E-6</v>
      </c>
      <c r="AL264">
        <v>4.1960999999999998E-2</v>
      </c>
    </row>
    <row r="265" spans="1:38" x14ac:dyDescent="0.3">
      <c r="A265">
        <v>2018</v>
      </c>
      <c r="B265">
        <v>7</v>
      </c>
      <c r="C265">
        <v>19</v>
      </c>
      <c r="D265">
        <v>9</v>
      </c>
      <c r="E265">
        <v>15</v>
      </c>
      <c r="F265">
        <v>1.9369999999999998E-2</v>
      </c>
      <c r="G265">
        <v>0.18393300000000001</v>
      </c>
      <c r="H265">
        <v>0.18495</v>
      </c>
      <c r="I265">
        <v>186.011675</v>
      </c>
      <c r="J265">
        <v>-3.5092999999999999E-2</v>
      </c>
      <c r="K265">
        <v>293.51506599999999</v>
      </c>
      <c r="L265">
        <v>0.107275</v>
      </c>
      <c r="M265">
        <v>0.46977799999999997</v>
      </c>
      <c r="N265">
        <v>8.4175E-2</v>
      </c>
      <c r="O265">
        <v>0.33061400000000002</v>
      </c>
      <c r="P265">
        <v>0.59629799999999999</v>
      </c>
      <c r="Q265">
        <v>7.7285000000000006E-2</v>
      </c>
      <c r="R265">
        <v>-1.3377E-2</v>
      </c>
      <c r="S265">
        <v>-1.9484999999999999E-2</v>
      </c>
      <c r="T265">
        <v>5.4250000000000001E-3</v>
      </c>
      <c r="U265">
        <v>9.3064999999999995E-2</v>
      </c>
      <c r="V265">
        <v>9.2998999999999998E-2</v>
      </c>
      <c r="W265">
        <v>-3.3930000000000002E-3</v>
      </c>
      <c r="X265">
        <v>-4.5053000000000003E-2</v>
      </c>
      <c r="Y265">
        <v>2.709E-3</v>
      </c>
      <c r="Z265">
        <v>-1.9594E-2</v>
      </c>
      <c r="AA265">
        <v>-0.104015</v>
      </c>
      <c r="AB265">
        <v>3.787E-3</v>
      </c>
      <c r="AC265">
        <v>-1.1429999999999999E-2</v>
      </c>
      <c r="AD265">
        <v>-2.4858999999999999E-2</v>
      </c>
      <c r="AE265">
        <v>-7.6600000000000001E-3</v>
      </c>
      <c r="AF265">
        <v>0.15373700000000001</v>
      </c>
      <c r="AG265">
        <v>-2.8512330000000001</v>
      </c>
      <c r="AH265">
        <v>-2.2797149999999999</v>
      </c>
      <c r="AI265">
        <v>186.011675</v>
      </c>
      <c r="AJ265">
        <v>38.445348000000003</v>
      </c>
      <c r="AK265">
        <v>1.03E-4</v>
      </c>
      <c r="AL265">
        <v>2.4899999999999999E-2</v>
      </c>
    </row>
    <row r="266" spans="1:38" x14ac:dyDescent="0.3">
      <c r="A266">
        <v>2018</v>
      </c>
      <c r="B266">
        <v>7</v>
      </c>
      <c r="C266">
        <v>19</v>
      </c>
      <c r="D266">
        <v>9</v>
      </c>
      <c r="E266">
        <v>45</v>
      </c>
      <c r="F266">
        <v>9.2684000000000002E-2</v>
      </c>
      <c r="G266">
        <v>0.36827100000000002</v>
      </c>
      <c r="H266">
        <v>0.37975500000000001</v>
      </c>
      <c r="I266">
        <v>194.12647799999999</v>
      </c>
      <c r="J266">
        <v>9.1310000000000002E-3</v>
      </c>
      <c r="K266">
        <v>294.718594</v>
      </c>
      <c r="L266">
        <v>0.118157</v>
      </c>
      <c r="M266">
        <v>0.36538199999999998</v>
      </c>
      <c r="N266">
        <v>9.5117999999999994E-2</v>
      </c>
      <c r="O266">
        <v>0.289329</v>
      </c>
      <c r="P266">
        <v>0.93409799999999998</v>
      </c>
      <c r="Q266">
        <v>3.3980000000000003E-2</v>
      </c>
      <c r="R266">
        <v>-2.4414000000000002E-2</v>
      </c>
      <c r="S266">
        <v>1.9E-3</v>
      </c>
      <c r="T266">
        <v>-7.9061999999999993E-2</v>
      </c>
      <c r="U266">
        <v>8.1102999999999995E-2</v>
      </c>
      <c r="V266">
        <v>0.13150100000000001</v>
      </c>
      <c r="W266">
        <v>2.1919000000000001E-2</v>
      </c>
      <c r="X266">
        <v>-9.4300000000000004E-4</v>
      </c>
      <c r="Y266">
        <v>6.5890000000000002E-3</v>
      </c>
      <c r="Z266">
        <v>1.8825000000000001E-2</v>
      </c>
      <c r="AA266">
        <v>3.8175000000000001E-2</v>
      </c>
      <c r="AB266">
        <v>1.2409999999999999E-2</v>
      </c>
      <c r="AC266">
        <v>-1.1605000000000001E-2</v>
      </c>
      <c r="AD266">
        <v>-1.7704000000000001E-2</v>
      </c>
      <c r="AE266">
        <v>-8.0700000000000008E-3</v>
      </c>
      <c r="AF266">
        <v>0.15648599999999999</v>
      </c>
      <c r="AG266">
        <v>-2.1352530000000001</v>
      </c>
      <c r="AH266">
        <v>-3.0441349999999998</v>
      </c>
      <c r="AI266">
        <v>194.12647799999999</v>
      </c>
      <c r="AJ266">
        <v>26.261156</v>
      </c>
      <c r="AK266">
        <v>1.5799999999999999E-4</v>
      </c>
      <c r="AL266">
        <v>1.8213E-2</v>
      </c>
    </row>
    <row r="267" spans="1:38" x14ac:dyDescent="0.3">
      <c r="A267">
        <v>2018</v>
      </c>
      <c r="B267">
        <v>7</v>
      </c>
      <c r="C267">
        <v>19</v>
      </c>
      <c r="D267">
        <v>10</v>
      </c>
      <c r="E267">
        <v>15</v>
      </c>
      <c r="F267">
        <v>2.7720000000000002E-2</v>
      </c>
      <c r="G267">
        <v>0.222662</v>
      </c>
      <c r="H267">
        <v>0.224381</v>
      </c>
      <c r="I267">
        <v>187.09645599999999</v>
      </c>
      <c r="J267">
        <v>1.2607E-2</v>
      </c>
      <c r="K267">
        <v>295.62662499999999</v>
      </c>
      <c r="L267">
        <v>0.118134</v>
      </c>
      <c r="M267">
        <v>0.44949299999999998</v>
      </c>
      <c r="N267">
        <v>9.9020999999999998E-2</v>
      </c>
      <c r="O267">
        <v>0.33332400000000001</v>
      </c>
      <c r="P267">
        <v>0.77585199999999999</v>
      </c>
      <c r="Q267">
        <v>5.1264999999999998E-2</v>
      </c>
      <c r="R267">
        <v>-1.6209999999999999E-2</v>
      </c>
      <c r="S267">
        <v>-3.2726999999999999E-2</v>
      </c>
      <c r="T267">
        <v>-1.8481999999999998E-2</v>
      </c>
      <c r="U267">
        <v>-7.8649999999999998E-2</v>
      </c>
      <c r="V267">
        <v>0.139766</v>
      </c>
      <c r="W267">
        <v>-5.7130000000000002E-3</v>
      </c>
      <c r="X267">
        <v>-2.3515999999999999E-2</v>
      </c>
      <c r="Y267">
        <v>1.4760000000000001E-3</v>
      </c>
      <c r="Z267">
        <v>-4.254E-3</v>
      </c>
      <c r="AA267">
        <v>9.3051999999999996E-2</v>
      </c>
      <c r="AB267">
        <v>1.8131000000000001E-2</v>
      </c>
      <c r="AC267">
        <v>-1.2500000000000001E-2</v>
      </c>
      <c r="AD267">
        <v>-9.1739999999999999E-3</v>
      </c>
      <c r="AE267">
        <v>-1.1639E-2</v>
      </c>
      <c r="AF267">
        <v>0.191106</v>
      </c>
      <c r="AG267">
        <v>-3.6704089999999998</v>
      </c>
      <c r="AH267">
        <v>-1.77092</v>
      </c>
      <c r="AI267">
        <v>187.09645599999999</v>
      </c>
      <c r="AJ267">
        <v>31.160406999999999</v>
      </c>
      <c r="AK267">
        <v>1.4300000000000001E-4</v>
      </c>
      <c r="AL267">
        <v>2.4115999999999999E-2</v>
      </c>
    </row>
    <row r="268" spans="1:38" x14ac:dyDescent="0.3">
      <c r="A268">
        <v>2018</v>
      </c>
      <c r="B268">
        <v>7</v>
      </c>
      <c r="C268">
        <v>19</v>
      </c>
      <c r="D268">
        <v>10</v>
      </c>
      <c r="E268">
        <v>45</v>
      </c>
      <c r="F268">
        <v>-2.6851E-2</v>
      </c>
      <c r="G268">
        <v>0.18948999999999999</v>
      </c>
      <c r="H268">
        <v>0.191383</v>
      </c>
      <c r="I268">
        <v>171.93493900000001</v>
      </c>
      <c r="J268">
        <v>-2.1770000000000001E-2</v>
      </c>
      <c r="K268">
        <v>296.13483600000001</v>
      </c>
      <c r="L268">
        <v>0.184783</v>
      </c>
      <c r="M268">
        <v>0.64849199999999996</v>
      </c>
      <c r="N268">
        <v>0.108358</v>
      </c>
      <c r="O268">
        <v>0.47081699999999999</v>
      </c>
      <c r="P268">
        <v>0.67219899999999999</v>
      </c>
      <c r="Q268">
        <v>0.124337</v>
      </c>
      <c r="R268">
        <v>-1.1372999999999999E-2</v>
      </c>
      <c r="S268">
        <v>2.2065999999999999E-2</v>
      </c>
      <c r="T268">
        <v>1.2498E-2</v>
      </c>
      <c r="U268">
        <v>0.11630600000000001</v>
      </c>
      <c r="V268">
        <v>9.9335000000000007E-2</v>
      </c>
      <c r="W268">
        <v>1.712E-3</v>
      </c>
      <c r="X268">
        <v>2.4299999999999999E-3</v>
      </c>
      <c r="Y268">
        <v>4.3930000000000002E-3</v>
      </c>
      <c r="Z268">
        <v>-1.1183999999999999E-2</v>
      </c>
      <c r="AA268">
        <v>5.6703999999999997E-2</v>
      </c>
      <c r="AB268">
        <v>9.1400000000000006E-3</v>
      </c>
      <c r="AC268">
        <v>-2.4164999999999999E-2</v>
      </c>
      <c r="AD268">
        <v>-7.535E-3</v>
      </c>
      <c r="AE268">
        <v>-1.0279E-2</v>
      </c>
      <c r="AF268">
        <v>0.157557</v>
      </c>
      <c r="AG268">
        <v>-2.8989910000000001</v>
      </c>
      <c r="AH268">
        <v>-2.2421600000000002</v>
      </c>
      <c r="AI268">
        <v>171.93493900000001</v>
      </c>
      <c r="AJ268">
        <v>180.804215</v>
      </c>
      <c r="AK268">
        <v>1.1E-5</v>
      </c>
      <c r="AL268">
        <v>4.4116000000000002E-2</v>
      </c>
    </row>
    <row r="269" spans="1:38" x14ac:dyDescent="0.3">
      <c r="A269">
        <v>2018</v>
      </c>
      <c r="B269">
        <v>7</v>
      </c>
      <c r="C269">
        <v>19</v>
      </c>
      <c r="D269">
        <v>11</v>
      </c>
      <c r="E269">
        <v>15</v>
      </c>
      <c r="F269">
        <v>-2.2270000000000002E-2</v>
      </c>
      <c r="G269">
        <v>-6.2525999999999998E-2</v>
      </c>
      <c r="H269">
        <v>6.6373000000000001E-2</v>
      </c>
      <c r="I269">
        <v>19.604244999999999</v>
      </c>
      <c r="J269">
        <v>5.0518E-2</v>
      </c>
      <c r="K269">
        <v>296.98077599999999</v>
      </c>
      <c r="L269">
        <v>0.15048400000000001</v>
      </c>
      <c r="M269">
        <v>0.72326800000000002</v>
      </c>
      <c r="N269">
        <v>0.11879199999999999</v>
      </c>
      <c r="O269">
        <v>0.49627199999999999</v>
      </c>
      <c r="P269">
        <v>0.65697799999999995</v>
      </c>
      <c r="Q269">
        <v>0.11265799999999999</v>
      </c>
      <c r="R269">
        <v>-1.9962000000000001E-2</v>
      </c>
      <c r="S269">
        <v>-1.5452E-2</v>
      </c>
      <c r="T269">
        <v>3.0044000000000001E-2</v>
      </c>
      <c r="U269">
        <v>0.110642</v>
      </c>
      <c r="V269">
        <v>0.11626400000000001</v>
      </c>
      <c r="W269">
        <v>-1.091E-2</v>
      </c>
      <c r="X269">
        <v>-1.5458E-2</v>
      </c>
      <c r="Y269">
        <v>-1.5790000000000001E-3</v>
      </c>
      <c r="Z269">
        <v>-2.5415E-2</v>
      </c>
      <c r="AA269">
        <v>0.112274</v>
      </c>
      <c r="AB269">
        <v>2.1389999999999998E-3</v>
      </c>
      <c r="AC269">
        <v>-1.0749999999999999E-2</v>
      </c>
      <c r="AD269">
        <v>-2.4006E-2</v>
      </c>
      <c r="AE269">
        <v>-8.3149999999999995E-3</v>
      </c>
      <c r="AF269">
        <v>0.158883</v>
      </c>
      <c r="AG269">
        <v>-2.547196</v>
      </c>
      <c r="AH269">
        <v>-2.5518260000000001</v>
      </c>
      <c r="AI269">
        <v>19.604244999999999</v>
      </c>
      <c r="AJ269">
        <v>408.21450199999998</v>
      </c>
      <c r="AK269">
        <v>5.0000000000000004E-6</v>
      </c>
      <c r="AL269">
        <v>0.110522</v>
      </c>
    </row>
    <row r="270" spans="1:38" x14ac:dyDescent="0.3">
      <c r="A270">
        <v>2018</v>
      </c>
      <c r="B270">
        <v>7</v>
      </c>
      <c r="C270">
        <v>19</v>
      </c>
      <c r="D270">
        <v>11</v>
      </c>
      <c r="E270">
        <v>45</v>
      </c>
      <c r="F270">
        <v>-4.8765999999999997E-2</v>
      </c>
      <c r="G270">
        <v>6.6430000000000003E-2</v>
      </c>
      <c r="H270">
        <v>8.2407999999999995E-2</v>
      </c>
      <c r="I270">
        <v>143.71741399999999</v>
      </c>
      <c r="J270">
        <v>8.3590000000000001E-3</v>
      </c>
      <c r="K270">
        <v>297.64555999999999</v>
      </c>
      <c r="L270">
        <v>0.158161</v>
      </c>
      <c r="M270">
        <v>0.58619100000000002</v>
      </c>
      <c r="N270">
        <v>0.105837</v>
      </c>
      <c r="O270">
        <v>0.425095</v>
      </c>
      <c r="P270">
        <v>0.86434599999999995</v>
      </c>
      <c r="Q270">
        <v>8.5047999999999999E-2</v>
      </c>
      <c r="R270">
        <v>1.3051E-2</v>
      </c>
      <c r="S270">
        <v>-1.405E-3</v>
      </c>
      <c r="T270">
        <v>-1.6358000000000001E-2</v>
      </c>
      <c r="U270">
        <v>-1.1361E-2</v>
      </c>
      <c r="V270">
        <v>0.13720599999999999</v>
      </c>
      <c r="W270">
        <v>-4.2029999999999998E-2</v>
      </c>
      <c r="X270">
        <v>-1.9311999999999999E-2</v>
      </c>
      <c r="Y270">
        <v>-6.4029999999999998E-3</v>
      </c>
      <c r="Z270">
        <v>-1.9976000000000001E-2</v>
      </c>
      <c r="AA270">
        <v>-0.14994199999999999</v>
      </c>
      <c r="AB270">
        <v>-8.9800000000000004E-4</v>
      </c>
      <c r="AC270">
        <v>-1.5743E-2</v>
      </c>
      <c r="AD270">
        <v>-1.0978E-2</v>
      </c>
      <c r="AE270">
        <v>-1.1383000000000001E-2</v>
      </c>
      <c r="AF270">
        <v>0.11457199999999999</v>
      </c>
      <c r="AG270">
        <v>-0.81117300000000003</v>
      </c>
      <c r="AH270">
        <v>-8.0130850000000002</v>
      </c>
      <c r="AI270">
        <v>143.71741399999999</v>
      </c>
      <c r="AJ270">
        <v>309.13116100000002</v>
      </c>
      <c r="AK270">
        <v>7.9999999999999996E-6</v>
      </c>
      <c r="AL270">
        <v>0.100739</v>
      </c>
    </row>
    <row r="271" spans="1:38" x14ac:dyDescent="0.3">
      <c r="A271">
        <v>2018</v>
      </c>
      <c r="B271">
        <v>7</v>
      </c>
      <c r="C271">
        <v>19</v>
      </c>
      <c r="D271">
        <v>12</v>
      </c>
      <c r="E271">
        <v>15</v>
      </c>
      <c r="F271">
        <v>-7.6587000000000002E-2</v>
      </c>
      <c r="G271">
        <v>-4.9488999999999998E-2</v>
      </c>
      <c r="H271">
        <v>9.1185000000000002E-2</v>
      </c>
      <c r="I271">
        <v>57.130428000000002</v>
      </c>
      <c r="J271">
        <v>-5.2782000000000003E-2</v>
      </c>
      <c r="K271">
        <v>297.81047599999999</v>
      </c>
      <c r="L271">
        <v>0.22439600000000001</v>
      </c>
      <c r="M271">
        <v>0.82797799999999999</v>
      </c>
      <c r="N271">
        <v>0.16425300000000001</v>
      </c>
      <c r="O271">
        <v>0.60831299999999999</v>
      </c>
      <c r="P271">
        <v>0.73477400000000004</v>
      </c>
      <c r="Q271">
        <v>0.122222</v>
      </c>
      <c r="R271">
        <v>-2.2067E-2</v>
      </c>
      <c r="S271">
        <v>1.0192E-2</v>
      </c>
      <c r="T271">
        <v>-4.0044000000000003E-2</v>
      </c>
      <c r="U271">
        <v>4.3540000000000002E-2</v>
      </c>
      <c r="V271">
        <v>0.16034100000000001</v>
      </c>
      <c r="W271">
        <v>-1.3159000000000001E-2</v>
      </c>
      <c r="X271">
        <v>2.7858999999999998E-2</v>
      </c>
      <c r="Y271">
        <v>2.8219999999999999E-3</v>
      </c>
      <c r="Z271">
        <v>4.947E-3</v>
      </c>
      <c r="AA271">
        <v>0.15590100000000001</v>
      </c>
      <c r="AB271">
        <v>8.6230000000000005E-3</v>
      </c>
      <c r="AC271">
        <v>-2.2838000000000001E-2</v>
      </c>
      <c r="AD271">
        <v>1.315E-3</v>
      </c>
      <c r="AE271">
        <v>-6.5050000000000004E-3</v>
      </c>
      <c r="AF271">
        <v>0.15590699999999999</v>
      </c>
      <c r="AG271">
        <v>-1.750022</v>
      </c>
      <c r="AH271">
        <v>-3.7142400000000002</v>
      </c>
      <c r="AI271">
        <v>57.130428000000002</v>
      </c>
      <c r="AJ271">
        <v>417.87734399999999</v>
      </c>
      <c r="AK271">
        <v>5.0000000000000004E-6</v>
      </c>
      <c r="AL271">
        <v>0.106757</v>
      </c>
    </row>
    <row r="272" spans="1:38" x14ac:dyDescent="0.3">
      <c r="A272">
        <v>2018</v>
      </c>
      <c r="B272">
        <v>7</v>
      </c>
      <c r="C272">
        <v>19</v>
      </c>
      <c r="D272">
        <v>12</v>
      </c>
      <c r="E272">
        <v>45</v>
      </c>
      <c r="F272">
        <v>-0.193055</v>
      </c>
      <c r="G272">
        <v>-0.56938200000000005</v>
      </c>
      <c r="H272">
        <v>0.60122100000000001</v>
      </c>
      <c r="I272">
        <v>18.729779000000001</v>
      </c>
      <c r="J272">
        <v>-6.7734000000000003E-2</v>
      </c>
      <c r="K272">
        <v>298.89215999999999</v>
      </c>
      <c r="L272">
        <v>0.203989</v>
      </c>
      <c r="M272">
        <v>0.32998300000000003</v>
      </c>
      <c r="N272">
        <v>0.12779699999999999</v>
      </c>
      <c r="O272">
        <v>0.33088400000000001</v>
      </c>
      <c r="P272">
        <v>0.782223</v>
      </c>
      <c r="Q272">
        <v>-2.9910000000000002E-3</v>
      </c>
      <c r="R272">
        <v>-1.8158000000000001E-2</v>
      </c>
      <c r="S272">
        <v>1.7760000000000001E-2</v>
      </c>
      <c r="T272">
        <v>-7.1285000000000001E-2</v>
      </c>
      <c r="U272">
        <v>4.4032000000000002E-2</v>
      </c>
      <c r="V272">
        <v>0.12259</v>
      </c>
      <c r="W272">
        <v>-1.5893000000000001E-2</v>
      </c>
      <c r="X272">
        <v>2.3299E-2</v>
      </c>
      <c r="Y272">
        <v>-7.6900000000000004E-4</v>
      </c>
      <c r="Z272">
        <v>-1.8964999999999999E-2</v>
      </c>
      <c r="AA272">
        <v>-8.7714E-2</v>
      </c>
      <c r="AB272">
        <v>-2.6866999999999999E-2</v>
      </c>
      <c r="AC272">
        <v>-1.3557E-2</v>
      </c>
      <c r="AD272">
        <v>-1.8556E-2</v>
      </c>
      <c r="AE272">
        <v>-4.829E-3</v>
      </c>
      <c r="AF272">
        <v>0.15937200000000001</v>
      </c>
      <c r="AG272">
        <v>-2.453808</v>
      </c>
      <c r="AH272">
        <v>-2.6489449999999999</v>
      </c>
      <c r="AI272">
        <v>18.729779000000001</v>
      </c>
      <c r="AJ272">
        <v>41.332577999999998</v>
      </c>
      <c r="AK272">
        <v>6.3E-5</v>
      </c>
      <c r="AL272">
        <v>1.4276E-2</v>
      </c>
    </row>
    <row r="273" spans="1:38" x14ac:dyDescent="0.3">
      <c r="A273">
        <v>2018</v>
      </c>
      <c r="B273">
        <v>7</v>
      </c>
      <c r="C273">
        <v>19</v>
      </c>
      <c r="D273">
        <v>13</v>
      </c>
      <c r="E273">
        <v>15</v>
      </c>
      <c r="F273">
        <v>-9.3423999999999993E-2</v>
      </c>
      <c r="G273">
        <v>-0.323909</v>
      </c>
      <c r="H273">
        <v>0.337113</v>
      </c>
      <c r="I273">
        <v>16.088894</v>
      </c>
      <c r="J273">
        <v>-9.9907999999999997E-2</v>
      </c>
      <c r="K273">
        <v>298.78645499999999</v>
      </c>
      <c r="L273">
        <v>0.241006</v>
      </c>
      <c r="M273">
        <v>0.81593800000000005</v>
      </c>
      <c r="N273">
        <v>0.15096100000000001</v>
      </c>
      <c r="O273">
        <v>0.60395299999999996</v>
      </c>
      <c r="P273">
        <v>0.97331800000000002</v>
      </c>
      <c r="Q273">
        <v>0.10093100000000001</v>
      </c>
      <c r="R273">
        <v>-2.1197000000000001E-2</v>
      </c>
      <c r="S273">
        <v>-2.5569000000000001E-2</v>
      </c>
      <c r="T273">
        <v>-8.2291000000000003E-2</v>
      </c>
      <c r="U273">
        <v>7.5131000000000003E-2</v>
      </c>
      <c r="V273">
        <v>0.16606899999999999</v>
      </c>
      <c r="W273">
        <v>-1.7772E-2</v>
      </c>
      <c r="X273">
        <v>0.1075</v>
      </c>
      <c r="Y273">
        <v>9.4610000000000007E-3</v>
      </c>
      <c r="Z273">
        <v>-7.1960000000000001E-3</v>
      </c>
      <c r="AA273">
        <v>-3.6719000000000002E-2</v>
      </c>
      <c r="AB273">
        <v>-3.4209999999999997E-2</v>
      </c>
      <c r="AC273">
        <v>-1.8629E-2</v>
      </c>
      <c r="AD273">
        <v>-6.9668999999999995E-2</v>
      </c>
      <c r="AE273">
        <v>-3.5270000000000002E-3</v>
      </c>
      <c r="AF273">
        <v>0.18224399999999999</v>
      </c>
      <c r="AG273">
        <v>-2.7075879999999999</v>
      </c>
      <c r="AH273">
        <v>-2.4006609999999999</v>
      </c>
      <c r="AI273">
        <v>16.088894</v>
      </c>
      <c r="AJ273">
        <v>114.542151</v>
      </c>
      <c r="AK273">
        <v>1.8E-5</v>
      </c>
      <c r="AL273">
        <v>2.7182000000000001E-2</v>
      </c>
    </row>
    <row r="274" spans="1:38" x14ac:dyDescent="0.3">
      <c r="A274">
        <v>2018</v>
      </c>
      <c r="B274">
        <v>7</v>
      </c>
      <c r="C274">
        <v>19</v>
      </c>
      <c r="D274">
        <v>13</v>
      </c>
      <c r="E274">
        <v>45</v>
      </c>
      <c r="F274">
        <v>-7.3619999999999996E-3</v>
      </c>
      <c r="G274">
        <v>0.28158699999999998</v>
      </c>
      <c r="H274">
        <v>0.28168300000000002</v>
      </c>
      <c r="I274">
        <v>178.502377</v>
      </c>
      <c r="J274">
        <v>-1.1102000000000001E-2</v>
      </c>
      <c r="K274">
        <v>299.748964</v>
      </c>
      <c r="L274">
        <v>0.188664</v>
      </c>
      <c r="M274">
        <v>0.65683000000000002</v>
      </c>
      <c r="N274">
        <v>0.128078</v>
      </c>
      <c r="O274">
        <v>0.486786</v>
      </c>
      <c r="P274">
        <v>0.71447300000000002</v>
      </c>
      <c r="Q274">
        <v>0.10834100000000001</v>
      </c>
      <c r="R274">
        <v>-1.6525000000000001E-2</v>
      </c>
      <c r="S274">
        <v>-6.3400000000000001E-4</v>
      </c>
      <c r="T274">
        <v>-3.2149999999999998E-2</v>
      </c>
      <c r="U274">
        <v>2.7172999999999999E-2</v>
      </c>
      <c r="V274">
        <v>0.126416</v>
      </c>
      <c r="W274">
        <v>-9.4959999999999992E-3</v>
      </c>
      <c r="X274">
        <v>-2.095E-2</v>
      </c>
      <c r="Y274">
        <v>3.1229999999999999E-3</v>
      </c>
      <c r="Z274">
        <v>-1.5228999999999999E-2</v>
      </c>
      <c r="AA274">
        <v>-0.187997</v>
      </c>
      <c r="AB274">
        <v>6.0359999999999997E-3</v>
      </c>
      <c r="AC274">
        <v>-2.8256E-2</v>
      </c>
      <c r="AD274">
        <v>1.07E-4</v>
      </c>
      <c r="AE274">
        <v>-1.5616E-2</v>
      </c>
      <c r="AF274">
        <v>0.12859799999999999</v>
      </c>
      <c r="AG274">
        <v>-1.25373</v>
      </c>
      <c r="AH274">
        <v>-5.1845290000000004</v>
      </c>
      <c r="AI274">
        <v>178.502377</v>
      </c>
      <c r="AJ274">
        <v>48.924197999999997</v>
      </c>
      <c r="AK274">
        <v>9.2999999999999997E-5</v>
      </c>
      <c r="AL274">
        <v>3.9194E-2</v>
      </c>
    </row>
    <row r="275" spans="1:38" x14ac:dyDescent="0.3">
      <c r="A275">
        <v>2018</v>
      </c>
      <c r="B275">
        <v>7</v>
      </c>
      <c r="C275">
        <v>19</v>
      </c>
      <c r="D275">
        <v>14</v>
      </c>
      <c r="E275">
        <v>15</v>
      </c>
      <c r="F275">
        <v>-0.170712</v>
      </c>
      <c r="G275">
        <v>-0.39305299999999999</v>
      </c>
      <c r="H275">
        <v>0.42852400000000002</v>
      </c>
      <c r="I275">
        <v>23.476441999999999</v>
      </c>
      <c r="J275">
        <v>-1.617E-2</v>
      </c>
      <c r="K275">
        <v>299.73501199999998</v>
      </c>
      <c r="L275">
        <v>0.20178499999999999</v>
      </c>
      <c r="M275">
        <v>0.73070900000000005</v>
      </c>
      <c r="N275">
        <v>0.13972799999999999</v>
      </c>
      <c r="O275">
        <v>0.536111</v>
      </c>
      <c r="P275">
        <v>0.797045</v>
      </c>
      <c r="Q275">
        <v>0.10771799999999999</v>
      </c>
      <c r="R275">
        <v>-2.1899999999999999E-2</v>
      </c>
      <c r="S275">
        <v>-2.6741999999999998E-2</v>
      </c>
      <c r="T275">
        <v>-3.9879999999999999E-2</v>
      </c>
      <c r="U275">
        <v>7.9881999999999995E-2</v>
      </c>
      <c r="V275">
        <v>0.133294</v>
      </c>
      <c r="W275">
        <v>-3.5687000000000003E-2</v>
      </c>
      <c r="X275">
        <v>5.3760000000000002E-2</v>
      </c>
      <c r="Y275">
        <v>-3.8300000000000001E-3</v>
      </c>
      <c r="Z275">
        <v>-1.5362000000000001E-2</v>
      </c>
      <c r="AA275">
        <v>-7.8399999999999997E-4</v>
      </c>
      <c r="AB275">
        <v>-3.1154000000000001E-2</v>
      </c>
      <c r="AC275">
        <v>-7.6099999999999996E-3</v>
      </c>
      <c r="AD275">
        <v>-3.0657E-2</v>
      </c>
      <c r="AE275">
        <v>-3.107E-3</v>
      </c>
      <c r="AF275">
        <v>0.185916</v>
      </c>
      <c r="AG275">
        <v>-3.5927129999999998</v>
      </c>
      <c r="AH275">
        <v>-1.809218</v>
      </c>
      <c r="AI275">
        <v>23.476441999999999</v>
      </c>
      <c r="AJ275">
        <v>66.404309999999995</v>
      </c>
      <c r="AK275">
        <v>4.3000000000000002E-5</v>
      </c>
      <c r="AL275">
        <v>2.6112E-2</v>
      </c>
    </row>
    <row r="276" spans="1:38" x14ac:dyDescent="0.3">
      <c r="A276">
        <v>2018</v>
      </c>
      <c r="B276">
        <v>7</v>
      </c>
      <c r="C276">
        <v>19</v>
      </c>
      <c r="D276">
        <v>14</v>
      </c>
      <c r="E276">
        <v>45</v>
      </c>
      <c r="F276">
        <v>-8.3483000000000002E-2</v>
      </c>
      <c r="G276">
        <v>-3.8679999999999999E-2</v>
      </c>
      <c r="H276">
        <v>9.2008999999999994E-2</v>
      </c>
      <c r="I276">
        <v>65.140600000000006</v>
      </c>
      <c r="J276">
        <v>3.116E-2</v>
      </c>
      <c r="K276">
        <v>300.32043099999999</v>
      </c>
      <c r="L276">
        <v>0.22076799999999999</v>
      </c>
      <c r="M276">
        <v>0.59431999999999996</v>
      </c>
      <c r="N276">
        <v>0.13032099999999999</v>
      </c>
      <c r="O276">
        <v>0.47270400000000001</v>
      </c>
      <c r="P276">
        <v>0.59861799999999998</v>
      </c>
      <c r="Q276">
        <v>0.17043800000000001</v>
      </c>
      <c r="R276">
        <v>-5.2186999999999997E-2</v>
      </c>
      <c r="S276">
        <v>-7.8395999999999993E-2</v>
      </c>
      <c r="T276">
        <v>-3.4248000000000001E-2</v>
      </c>
      <c r="U276">
        <v>-0.12038500000000001</v>
      </c>
      <c r="V276">
        <v>0.12003900000000001</v>
      </c>
      <c r="W276">
        <v>-7.0703000000000002E-2</v>
      </c>
      <c r="X276">
        <v>-6.4961000000000005E-2</v>
      </c>
      <c r="Y276">
        <v>-2.9500000000000001E-4</v>
      </c>
      <c r="Z276">
        <v>-6.4893000000000006E-2</v>
      </c>
      <c r="AA276">
        <v>-7.9435000000000006E-2</v>
      </c>
      <c r="AB276">
        <v>-2.6600000000000001E-4</v>
      </c>
      <c r="AC276">
        <v>-5.7850000000000002E-3</v>
      </c>
      <c r="AD276">
        <v>1.1709000000000001E-2</v>
      </c>
      <c r="AE276">
        <v>-5.3350000000000003E-3</v>
      </c>
      <c r="AF276">
        <v>0.30688300000000002</v>
      </c>
      <c r="AG276">
        <v>-17.977442</v>
      </c>
      <c r="AH276">
        <v>-0.361564</v>
      </c>
      <c r="AI276">
        <v>65.140600000000006</v>
      </c>
      <c r="AJ276">
        <v>128.648877</v>
      </c>
      <c r="AK276">
        <v>4.3000000000000002E-5</v>
      </c>
      <c r="AL276">
        <v>0.13805200000000001</v>
      </c>
    </row>
    <row r="277" spans="1:38" x14ac:dyDescent="0.3">
      <c r="A277">
        <v>2018</v>
      </c>
      <c r="B277">
        <v>7</v>
      </c>
      <c r="C277">
        <v>19</v>
      </c>
      <c r="D277">
        <v>15</v>
      </c>
      <c r="E277">
        <v>15</v>
      </c>
      <c r="F277">
        <v>-3.9826E-2</v>
      </c>
      <c r="G277">
        <v>-7.1390999999999996E-2</v>
      </c>
      <c r="H277">
        <v>8.1748000000000001E-2</v>
      </c>
      <c r="I277">
        <v>29.155633999999999</v>
      </c>
      <c r="J277">
        <v>9.1299999999999992E-3</v>
      </c>
      <c r="K277">
        <v>300.57082000000003</v>
      </c>
      <c r="L277">
        <v>0.13713900000000001</v>
      </c>
      <c r="M277">
        <v>0.44621300000000003</v>
      </c>
      <c r="N277">
        <v>0.10248599999999999</v>
      </c>
      <c r="O277">
        <v>0.34291899999999997</v>
      </c>
      <c r="P277">
        <v>0.66368300000000002</v>
      </c>
      <c r="Q277">
        <v>3.7613000000000001E-2</v>
      </c>
      <c r="R277">
        <v>-1.8630000000000001E-3</v>
      </c>
      <c r="S277">
        <v>-1.1157E-2</v>
      </c>
      <c r="T277">
        <v>1.3073E-2</v>
      </c>
      <c r="U277">
        <v>1.7264000000000002E-2</v>
      </c>
      <c r="V277">
        <v>0.112479</v>
      </c>
      <c r="W277">
        <v>-1.1188E-2</v>
      </c>
      <c r="X277">
        <v>3.7100000000000002E-4</v>
      </c>
      <c r="Y277">
        <v>1.4530000000000001E-3</v>
      </c>
      <c r="Z277">
        <v>2.0089999999999999E-3</v>
      </c>
      <c r="AA277">
        <v>2.0025999999999999E-2</v>
      </c>
      <c r="AB277">
        <v>-2.5300000000000002E-4</v>
      </c>
      <c r="AC277">
        <v>-8.5179999999999995E-3</v>
      </c>
      <c r="AD277">
        <v>7.5310000000000004E-3</v>
      </c>
      <c r="AE277">
        <v>-2.7550000000000001E-3</v>
      </c>
      <c r="AF277">
        <v>0.10635699999999999</v>
      </c>
      <c r="AG277">
        <v>-0.79932800000000004</v>
      </c>
      <c r="AH277">
        <v>-8.1318350000000006</v>
      </c>
      <c r="AI277">
        <v>29.155633999999999</v>
      </c>
      <c r="AJ277">
        <v>147.273042</v>
      </c>
      <c r="AK277">
        <v>2.4000000000000001E-5</v>
      </c>
      <c r="AL277">
        <v>7.9308000000000003E-2</v>
      </c>
    </row>
    <row r="278" spans="1:38" x14ac:dyDescent="0.3">
      <c r="A278">
        <v>2018</v>
      </c>
      <c r="B278">
        <v>7</v>
      </c>
      <c r="C278">
        <v>19</v>
      </c>
      <c r="D278">
        <v>15</v>
      </c>
      <c r="E278">
        <v>45</v>
      </c>
      <c r="F278">
        <v>-0.21654300000000001</v>
      </c>
      <c r="G278">
        <v>-0.42501699999999998</v>
      </c>
      <c r="H278">
        <v>0.47700100000000001</v>
      </c>
      <c r="I278">
        <v>26.998564999999999</v>
      </c>
      <c r="J278">
        <v>3.0322000000000002E-2</v>
      </c>
      <c r="K278">
        <v>300.76185400000003</v>
      </c>
      <c r="L278">
        <v>0.20622799999999999</v>
      </c>
      <c r="M278">
        <v>0.69095700000000004</v>
      </c>
      <c r="N278">
        <v>0.11323900000000001</v>
      </c>
      <c r="O278">
        <v>0.50521199999999999</v>
      </c>
      <c r="P278">
        <v>0.38671699999999998</v>
      </c>
      <c r="Q278">
        <v>0.10948099999999999</v>
      </c>
      <c r="R278">
        <v>3.0499999999999999E-4</v>
      </c>
      <c r="S278">
        <v>-3.6001999999999999E-2</v>
      </c>
      <c r="T278">
        <v>3.5666000000000003E-2</v>
      </c>
      <c r="U278">
        <v>0.109165</v>
      </c>
      <c r="V278">
        <v>5.5037999999999997E-2</v>
      </c>
      <c r="W278">
        <v>-2.9014000000000002E-2</v>
      </c>
      <c r="X278">
        <v>7.2989999999999999E-2</v>
      </c>
      <c r="Y278">
        <v>-3.7580000000000001E-3</v>
      </c>
      <c r="Z278">
        <v>-7.5729999999999999E-3</v>
      </c>
      <c r="AA278">
        <v>9.9606E-2</v>
      </c>
      <c r="AB278">
        <v>-2.2408999999999998E-2</v>
      </c>
      <c r="AC278">
        <v>-2.0452000000000001E-2</v>
      </c>
      <c r="AD278">
        <v>-1.7309999999999999E-3</v>
      </c>
      <c r="AE278">
        <v>7.0419999999999996E-3</v>
      </c>
      <c r="AF278">
        <v>0.189744</v>
      </c>
      <c r="AG278">
        <v>-9.2813560000000006</v>
      </c>
      <c r="AH278">
        <v>-0.70032899999999998</v>
      </c>
      <c r="AI278">
        <v>26.998564999999999</v>
      </c>
      <c r="AJ278">
        <v>38.909407999999999</v>
      </c>
      <c r="AK278">
        <v>9.0000000000000006E-5</v>
      </c>
      <c r="AL278">
        <v>2.0846E-2</v>
      </c>
    </row>
    <row r="279" spans="1:38" x14ac:dyDescent="0.3">
      <c r="A279">
        <v>2018</v>
      </c>
      <c r="B279">
        <v>7</v>
      </c>
      <c r="C279">
        <v>19</v>
      </c>
      <c r="D279">
        <v>16</v>
      </c>
      <c r="E279">
        <v>15</v>
      </c>
      <c r="F279">
        <v>-0.13508700000000001</v>
      </c>
      <c r="G279">
        <v>-0.28062500000000001</v>
      </c>
      <c r="H279">
        <v>0.311446</v>
      </c>
      <c r="I279">
        <v>25.705172000000001</v>
      </c>
      <c r="J279">
        <v>-2.078E-2</v>
      </c>
      <c r="K279">
        <v>300.75138900000002</v>
      </c>
      <c r="L279">
        <v>0.14511599999999999</v>
      </c>
      <c r="M279">
        <v>0.41018399999999999</v>
      </c>
      <c r="N279">
        <v>8.7827000000000002E-2</v>
      </c>
      <c r="O279">
        <v>0.32156299999999999</v>
      </c>
      <c r="P279">
        <v>0.35710700000000001</v>
      </c>
      <c r="Q279">
        <v>2.6186999999999998E-2</v>
      </c>
      <c r="R279">
        <v>4.457E-3</v>
      </c>
      <c r="S279">
        <v>1.1660999999999999E-2</v>
      </c>
      <c r="T279">
        <v>-2.1059999999999998E-3</v>
      </c>
      <c r="U279">
        <v>6.2447000000000003E-2</v>
      </c>
      <c r="V279">
        <v>5.6145E-2</v>
      </c>
      <c r="W279">
        <v>-1.8228000000000001E-2</v>
      </c>
      <c r="X279">
        <v>2.5485000000000001E-2</v>
      </c>
      <c r="Y279">
        <v>-5.372E-3</v>
      </c>
      <c r="Z279">
        <v>8.9449999999999998E-3</v>
      </c>
      <c r="AA279">
        <v>0.122612</v>
      </c>
      <c r="AB279">
        <v>-1.217E-3</v>
      </c>
      <c r="AC279">
        <v>-1.4834E-2</v>
      </c>
      <c r="AD279">
        <v>-1.2329E-2</v>
      </c>
      <c r="AE279">
        <v>-1.1050000000000001E-2</v>
      </c>
      <c r="AF279">
        <v>0.111731</v>
      </c>
      <c r="AG279">
        <v>-1.857675</v>
      </c>
      <c r="AH279">
        <v>-3.4989979999999998</v>
      </c>
      <c r="AI279">
        <v>25.705172000000001</v>
      </c>
      <c r="AJ279">
        <v>102.698094</v>
      </c>
      <c r="AK279">
        <v>1.4E-5</v>
      </c>
      <c r="AL279">
        <v>1.3837E-2</v>
      </c>
    </row>
    <row r="280" spans="1:38" x14ac:dyDescent="0.3">
      <c r="A280">
        <v>2018</v>
      </c>
      <c r="B280">
        <v>7</v>
      </c>
      <c r="C280">
        <v>19</v>
      </c>
      <c r="D280">
        <v>16</v>
      </c>
      <c r="E280">
        <v>45</v>
      </c>
      <c r="F280">
        <v>-0.26822400000000002</v>
      </c>
      <c r="G280">
        <v>-0.37511699999999998</v>
      </c>
      <c r="H280">
        <v>0.46114699999999997</v>
      </c>
      <c r="I280">
        <v>35.566302</v>
      </c>
      <c r="J280">
        <v>-2.8570000000000002E-3</v>
      </c>
      <c r="K280">
        <v>300.78957800000001</v>
      </c>
      <c r="L280">
        <v>0.17802999999999999</v>
      </c>
      <c r="M280">
        <v>0.42989100000000002</v>
      </c>
      <c r="N280">
        <v>0.12024600000000001</v>
      </c>
      <c r="O280">
        <v>0.36408299999999999</v>
      </c>
      <c r="P280">
        <v>0.26974700000000001</v>
      </c>
      <c r="Q280">
        <v>1.6750000000000001E-2</v>
      </c>
      <c r="R280">
        <v>4.7959999999999999E-3</v>
      </c>
      <c r="S280">
        <v>-5.3509999999999999E-3</v>
      </c>
      <c r="T280">
        <v>2.5638999999999999E-2</v>
      </c>
      <c r="U280">
        <v>9.5392000000000005E-2</v>
      </c>
      <c r="V280">
        <v>5.8788E-2</v>
      </c>
      <c r="W280">
        <v>-5.6169999999999998E-2</v>
      </c>
      <c r="X280">
        <v>-2.1635000000000001E-2</v>
      </c>
      <c r="Y280">
        <v>-1.3979999999999999E-2</v>
      </c>
      <c r="Z280">
        <v>1.0101000000000001E-2</v>
      </c>
      <c r="AA280">
        <v>0.11666799999999999</v>
      </c>
      <c r="AB280">
        <v>-1.1077E-2</v>
      </c>
      <c r="AC280">
        <v>-1.1727E-2</v>
      </c>
      <c r="AD280">
        <v>-3.0360000000000001E-3</v>
      </c>
      <c r="AE280">
        <v>-3.0639999999999999E-3</v>
      </c>
      <c r="AF280">
        <v>8.4768999999999997E-2</v>
      </c>
      <c r="AG280">
        <v>-0.77487200000000001</v>
      </c>
      <c r="AH280">
        <v>-8.3884860000000003</v>
      </c>
      <c r="AI280">
        <v>35.566302</v>
      </c>
      <c r="AJ280">
        <v>68.821984999999998</v>
      </c>
      <c r="AK280">
        <v>3.0000000000000001E-5</v>
      </c>
      <c r="AL280">
        <v>1.6855999999999999E-2</v>
      </c>
    </row>
    <row r="281" spans="1:38" x14ac:dyDescent="0.3">
      <c r="A281">
        <v>2018</v>
      </c>
      <c r="B281">
        <v>7</v>
      </c>
      <c r="C281">
        <v>19</v>
      </c>
      <c r="D281">
        <v>17</v>
      </c>
      <c r="E281">
        <v>15</v>
      </c>
      <c r="F281">
        <v>-0.23596900000000001</v>
      </c>
      <c r="G281">
        <v>-0.72690600000000005</v>
      </c>
      <c r="H281">
        <v>0.76424700000000001</v>
      </c>
      <c r="I281">
        <v>17.984521000000001</v>
      </c>
      <c r="J281">
        <v>-1.4085E-2</v>
      </c>
      <c r="K281">
        <v>300.50013300000001</v>
      </c>
      <c r="L281">
        <v>0.19281799999999999</v>
      </c>
      <c r="M281">
        <v>0.34897</v>
      </c>
      <c r="N281">
        <v>0.13120599999999999</v>
      </c>
      <c r="O281">
        <v>0.33649699999999999</v>
      </c>
      <c r="P281">
        <v>0.27675499999999997</v>
      </c>
      <c r="Q281">
        <v>2.6931E-2</v>
      </c>
      <c r="R281">
        <v>-1.1624000000000001E-2</v>
      </c>
      <c r="S281">
        <v>-7.783E-3</v>
      </c>
      <c r="T281">
        <v>-2.7935000000000001E-2</v>
      </c>
      <c r="U281">
        <v>4.2396999999999997E-2</v>
      </c>
      <c r="V281">
        <v>5.0907000000000001E-2</v>
      </c>
      <c r="W281">
        <v>-2.5069999999999999E-2</v>
      </c>
      <c r="X281">
        <v>2.3236E-2</v>
      </c>
      <c r="Y281">
        <v>-3.7030000000000001E-3</v>
      </c>
      <c r="Z281">
        <v>-2.4710000000000001E-3</v>
      </c>
      <c r="AA281">
        <v>-1.6736999999999998E-2</v>
      </c>
      <c r="AB281">
        <v>-2.291E-2</v>
      </c>
      <c r="AC281">
        <v>-7.5550000000000001E-3</v>
      </c>
      <c r="AD281">
        <v>-2.1194000000000001E-2</v>
      </c>
      <c r="AE281">
        <v>-2.6840000000000002E-3</v>
      </c>
      <c r="AF281">
        <v>0.11827600000000001</v>
      </c>
      <c r="AG281">
        <v>-2.4283290000000002</v>
      </c>
      <c r="AH281">
        <v>-2.6767379999999998</v>
      </c>
      <c r="AI281">
        <v>17.984521000000001</v>
      </c>
      <c r="AJ281">
        <v>39.864691999999998</v>
      </c>
      <c r="AK281">
        <v>6.0000000000000002E-5</v>
      </c>
      <c r="AL281">
        <v>1.2156999999999999E-2</v>
      </c>
    </row>
    <row r="282" spans="1:38" x14ac:dyDescent="0.3">
      <c r="A282">
        <v>2018</v>
      </c>
      <c r="B282">
        <v>7</v>
      </c>
      <c r="C282">
        <v>19</v>
      </c>
      <c r="D282">
        <v>17</v>
      </c>
      <c r="E282">
        <v>45</v>
      </c>
      <c r="F282">
        <v>-0.207098</v>
      </c>
      <c r="G282">
        <v>-0.46461999999999998</v>
      </c>
      <c r="H282">
        <v>0.50868599999999997</v>
      </c>
      <c r="I282">
        <v>24.024269</v>
      </c>
      <c r="J282">
        <v>-3.1566999999999998E-2</v>
      </c>
      <c r="K282">
        <v>300.48577899999998</v>
      </c>
      <c r="L282">
        <v>0.17985200000000001</v>
      </c>
      <c r="M282">
        <v>0.297628</v>
      </c>
      <c r="N282">
        <v>0.114149</v>
      </c>
      <c r="O282">
        <v>0.29581499999999999</v>
      </c>
      <c r="P282">
        <v>0.17636599999999999</v>
      </c>
      <c r="Q282">
        <v>2.9693000000000001E-2</v>
      </c>
      <c r="R282">
        <v>4.1339999999999997E-3</v>
      </c>
      <c r="S282">
        <v>4.9560000000000003E-3</v>
      </c>
      <c r="T282">
        <v>3.6665000000000003E-2</v>
      </c>
      <c r="U282">
        <v>5.6937000000000001E-2</v>
      </c>
      <c r="V282">
        <v>3.2114999999999998E-2</v>
      </c>
      <c r="W282">
        <v>-2.3059E-2</v>
      </c>
      <c r="X282">
        <v>1.9748999999999999E-2</v>
      </c>
      <c r="Y282">
        <v>-1.1547E-2</v>
      </c>
      <c r="Z282">
        <v>-7.4949999999999999E-3</v>
      </c>
      <c r="AA282">
        <v>1.6329E-2</v>
      </c>
      <c r="AB282">
        <v>-1.4076999999999999E-2</v>
      </c>
      <c r="AC282">
        <v>-1.9820000000000001E-2</v>
      </c>
      <c r="AD282">
        <v>-6.0229999999999997E-3</v>
      </c>
      <c r="AE282">
        <v>-1.3231E-2</v>
      </c>
      <c r="AF282">
        <v>8.0337000000000006E-2</v>
      </c>
      <c r="AG282">
        <v>-1.20618</v>
      </c>
      <c r="AH282">
        <v>-5.3889120000000004</v>
      </c>
      <c r="AI282">
        <v>24.024269</v>
      </c>
      <c r="AJ282">
        <v>54.293013000000002</v>
      </c>
      <c r="AK282">
        <v>3.8999999999999999E-5</v>
      </c>
      <c r="AL282">
        <v>1.3958999999999999E-2</v>
      </c>
    </row>
    <row r="283" spans="1:38" x14ac:dyDescent="0.3">
      <c r="A283">
        <v>2018</v>
      </c>
      <c r="B283">
        <v>7</v>
      </c>
      <c r="C283">
        <v>19</v>
      </c>
      <c r="D283">
        <v>18</v>
      </c>
      <c r="E283">
        <v>15</v>
      </c>
      <c r="F283">
        <v>-0.14768100000000001</v>
      </c>
      <c r="G283">
        <v>-0.60686499999999999</v>
      </c>
      <c r="H283">
        <v>0.62457600000000002</v>
      </c>
      <c r="I283">
        <v>13.677073</v>
      </c>
      <c r="J283">
        <v>-2.5766000000000001E-2</v>
      </c>
      <c r="K283">
        <v>299.88243699999998</v>
      </c>
      <c r="L283">
        <v>0.12470299999999999</v>
      </c>
      <c r="M283">
        <v>0.19850599999999999</v>
      </c>
      <c r="N283">
        <v>0.12024</v>
      </c>
      <c r="O283">
        <v>0.22172500000000001</v>
      </c>
      <c r="P283">
        <v>0.16538</v>
      </c>
      <c r="Q283">
        <v>-7.6699999999999997E-3</v>
      </c>
      <c r="R283">
        <v>-5.8729999999999997E-3</v>
      </c>
      <c r="S283">
        <v>9.5530000000000007E-3</v>
      </c>
      <c r="T283">
        <v>5.0429999999999997E-3</v>
      </c>
      <c r="U283">
        <v>3.6466999999999999E-2</v>
      </c>
      <c r="V283">
        <v>1.0931E-2</v>
      </c>
      <c r="W283">
        <v>-1.1520000000000001E-2</v>
      </c>
      <c r="X283">
        <v>1.6241999999999999E-2</v>
      </c>
      <c r="Y283">
        <v>-2.503E-3</v>
      </c>
      <c r="Z283">
        <v>-7.9039999999999996E-3</v>
      </c>
      <c r="AA283">
        <v>-5.9532000000000002E-2</v>
      </c>
      <c r="AB283">
        <v>-1.8346999999999999E-2</v>
      </c>
      <c r="AC283">
        <v>-1.3771E-2</v>
      </c>
      <c r="AD283">
        <v>-1.3084E-2</v>
      </c>
      <c r="AE283">
        <v>-1.0052999999999999E-2</v>
      </c>
      <c r="AF283">
        <v>0.105895</v>
      </c>
      <c r="AG283">
        <v>-8.0994820000000001</v>
      </c>
      <c r="AH283">
        <v>-0.80252000000000001</v>
      </c>
      <c r="AI283">
        <v>13.677073</v>
      </c>
      <c r="AJ283">
        <v>35.651251000000002</v>
      </c>
      <c r="AK283">
        <v>7.4999999999999993E-5</v>
      </c>
      <c r="AL283">
        <v>1.2722000000000001E-2</v>
      </c>
    </row>
    <row r="284" spans="1:38" x14ac:dyDescent="0.3">
      <c r="A284">
        <v>2018</v>
      </c>
      <c r="B284">
        <v>7</v>
      </c>
      <c r="C284">
        <v>19</v>
      </c>
      <c r="D284">
        <v>18</v>
      </c>
      <c r="E284">
        <v>45</v>
      </c>
      <c r="F284">
        <v>-0.23266400000000001</v>
      </c>
      <c r="G284">
        <v>-0.68335699999999999</v>
      </c>
      <c r="H284">
        <v>0.72187900000000005</v>
      </c>
      <c r="I284">
        <v>18.802250999999998</v>
      </c>
      <c r="J284">
        <v>-3.3831E-2</v>
      </c>
      <c r="K284">
        <v>299.07206300000001</v>
      </c>
      <c r="L284">
        <v>0.17663999999999999</v>
      </c>
      <c r="M284">
        <v>0.21925700000000001</v>
      </c>
      <c r="N284">
        <v>0.12686900000000001</v>
      </c>
      <c r="O284">
        <v>0.26138299999999998</v>
      </c>
      <c r="P284">
        <v>0.11014699999999999</v>
      </c>
      <c r="Q284">
        <v>-5.4409999999999997E-3</v>
      </c>
      <c r="R284">
        <v>5.3610000000000003E-3</v>
      </c>
      <c r="S284">
        <v>9.3179999999999999E-3</v>
      </c>
      <c r="T284">
        <v>-1.7527000000000001E-2</v>
      </c>
      <c r="U284">
        <v>1.4774000000000001E-2</v>
      </c>
      <c r="V284">
        <v>2.0584999999999999E-2</v>
      </c>
      <c r="W284">
        <v>-3.1562E-2</v>
      </c>
      <c r="X284">
        <v>9.2329999999999999E-3</v>
      </c>
      <c r="Y284">
        <v>-4.7099999999999998E-3</v>
      </c>
      <c r="Z284">
        <v>-9.3670000000000003E-3</v>
      </c>
      <c r="AA284">
        <v>-3.6018000000000001E-2</v>
      </c>
      <c r="AB284">
        <v>-1.7330999999999999E-2</v>
      </c>
      <c r="AC284">
        <v>-1.8343999999999999E-2</v>
      </c>
      <c r="AD284">
        <v>-9.3259999999999992E-3</v>
      </c>
      <c r="AE284">
        <v>-1.2703000000000001E-2</v>
      </c>
      <c r="AF284">
        <v>0.103685</v>
      </c>
      <c r="AG284">
        <v>-4.0264369999999996</v>
      </c>
      <c r="AH284">
        <v>-1.614331</v>
      </c>
      <c r="AI284">
        <v>18.802250999999998</v>
      </c>
      <c r="AJ284">
        <v>46.072800000000001</v>
      </c>
      <c r="AK284">
        <v>4.3999999999999999E-5</v>
      </c>
      <c r="AL284">
        <v>1.0886E-2</v>
      </c>
    </row>
    <row r="285" spans="1:38" x14ac:dyDescent="0.3">
      <c r="A285">
        <v>2018</v>
      </c>
      <c r="B285">
        <v>7</v>
      </c>
      <c r="C285">
        <v>19</v>
      </c>
      <c r="D285">
        <v>19</v>
      </c>
      <c r="E285">
        <v>15</v>
      </c>
      <c r="F285">
        <v>-0.17575099999999999</v>
      </c>
      <c r="G285">
        <v>-0.56311599999999995</v>
      </c>
      <c r="H285">
        <v>0.58990500000000001</v>
      </c>
      <c r="I285">
        <v>17.333397999999999</v>
      </c>
      <c r="J285">
        <v>-2.4025999999999999E-2</v>
      </c>
      <c r="K285">
        <v>298.222714</v>
      </c>
      <c r="L285">
        <v>0.10047499999999999</v>
      </c>
      <c r="M285">
        <v>0.13697100000000001</v>
      </c>
      <c r="N285">
        <v>7.8290999999999999E-2</v>
      </c>
      <c r="O285">
        <v>0.15786900000000001</v>
      </c>
      <c r="P285">
        <v>0.122848</v>
      </c>
      <c r="Q285">
        <v>-1.2277E-2</v>
      </c>
      <c r="R285">
        <v>-1.4549999999999999E-3</v>
      </c>
      <c r="S285">
        <v>1.1670000000000001E-3</v>
      </c>
      <c r="T285">
        <v>-5.8089999999999999E-3</v>
      </c>
      <c r="U285">
        <v>2.7421000000000001E-2</v>
      </c>
      <c r="V285">
        <v>1.6352999999999999E-2</v>
      </c>
      <c r="W285">
        <v>-1.1360000000000001E-3</v>
      </c>
      <c r="X285">
        <v>-3.418E-3</v>
      </c>
      <c r="Y285">
        <v>-1.1670000000000001E-3</v>
      </c>
      <c r="Z285">
        <v>-3.4810000000000002E-3</v>
      </c>
      <c r="AA285">
        <v>-1.9859999999999999E-3</v>
      </c>
      <c r="AB285">
        <v>-3.5500000000000002E-3</v>
      </c>
      <c r="AC285">
        <v>-1.0940999999999999E-2</v>
      </c>
      <c r="AD285">
        <v>-1.1823999999999999E-2</v>
      </c>
      <c r="AE285">
        <v>-8.6420000000000004E-3</v>
      </c>
      <c r="AF285">
        <v>4.3185000000000001E-2</v>
      </c>
      <c r="AG285">
        <v>-0.36516300000000002</v>
      </c>
      <c r="AH285">
        <v>-17.800280000000001</v>
      </c>
      <c r="AI285">
        <v>17.333397999999999</v>
      </c>
      <c r="AJ285">
        <v>33.409190000000002</v>
      </c>
      <c r="AK285">
        <v>5.0000000000000002E-5</v>
      </c>
      <c r="AL285">
        <v>5.9350000000000002E-3</v>
      </c>
    </row>
    <row r="286" spans="1:38" x14ac:dyDescent="0.3">
      <c r="A286">
        <v>2018</v>
      </c>
      <c r="B286">
        <v>7</v>
      </c>
      <c r="C286">
        <v>19</v>
      </c>
      <c r="D286">
        <v>19</v>
      </c>
      <c r="E286">
        <v>45</v>
      </c>
      <c r="F286">
        <v>-0.12598999999999999</v>
      </c>
      <c r="G286">
        <v>-0.54879999999999995</v>
      </c>
      <c r="H286">
        <v>0.56307700000000005</v>
      </c>
      <c r="I286">
        <v>12.929575</v>
      </c>
      <c r="J286">
        <v>-6.7688999999999999E-2</v>
      </c>
      <c r="K286">
        <v>297.25946800000003</v>
      </c>
      <c r="L286">
        <v>8.1219E-2</v>
      </c>
      <c r="M286">
        <v>0.14207700000000001</v>
      </c>
      <c r="N286">
        <v>7.0001999999999995E-2</v>
      </c>
      <c r="O286">
        <v>0.146649</v>
      </c>
      <c r="P286">
        <v>7.9380999999999993E-2</v>
      </c>
      <c r="Q286">
        <v>-1.588E-3</v>
      </c>
      <c r="R286">
        <v>3.7750000000000001E-3</v>
      </c>
      <c r="S286">
        <v>8.7910000000000002E-3</v>
      </c>
      <c r="T286">
        <v>-8.3210000000000003E-3</v>
      </c>
      <c r="U286">
        <v>-3.4949999999999998E-3</v>
      </c>
      <c r="V286">
        <v>-6.29E-4</v>
      </c>
      <c r="W286">
        <v>-1.5077E-2</v>
      </c>
      <c r="X286">
        <v>1.763E-3</v>
      </c>
      <c r="Y286">
        <v>-3.3730000000000001E-3</v>
      </c>
      <c r="Z286">
        <v>-7.9900000000000006E-3</v>
      </c>
      <c r="AA286">
        <v>-3.5201000000000003E-2</v>
      </c>
      <c r="AB286">
        <v>-5.3619999999999996E-3</v>
      </c>
      <c r="AC286">
        <v>-9.0489999999999998E-3</v>
      </c>
      <c r="AD286">
        <v>-7.0899999999999999E-3</v>
      </c>
      <c r="AE286">
        <v>-9.0679999999999997E-3</v>
      </c>
      <c r="AF286">
        <v>9.7811999999999996E-2</v>
      </c>
      <c r="AG286">
        <v>109.904083</v>
      </c>
      <c r="AH286">
        <v>5.9142E-2</v>
      </c>
      <c r="AI286">
        <v>12.929575</v>
      </c>
      <c r="AJ286">
        <v>48.806778999999999</v>
      </c>
      <c r="AK286">
        <v>2.5000000000000001E-5</v>
      </c>
      <c r="AL286">
        <v>5.5240000000000003E-3</v>
      </c>
    </row>
    <row r="287" spans="1:38" x14ac:dyDescent="0.3">
      <c r="A287">
        <v>2018</v>
      </c>
      <c r="B287">
        <v>7</v>
      </c>
      <c r="C287">
        <v>19</v>
      </c>
      <c r="D287">
        <v>20</v>
      </c>
      <c r="E287">
        <v>15</v>
      </c>
      <c r="F287">
        <v>-3.4391999999999999E-2</v>
      </c>
      <c r="G287">
        <v>-0.33108399999999999</v>
      </c>
      <c r="H287">
        <v>0.33286500000000002</v>
      </c>
      <c r="I287">
        <v>5.9304509999999997</v>
      </c>
      <c r="J287">
        <v>-7.5742000000000004E-2</v>
      </c>
      <c r="K287">
        <v>296.465442</v>
      </c>
      <c r="L287">
        <v>5.5877000000000003E-2</v>
      </c>
      <c r="M287">
        <v>8.0325999999999995E-2</v>
      </c>
      <c r="N287">
        <v>4.1975999999999999E-2</v>
      </c>
      <c r="O287">
        <v>8.9089000000000002E-2</v>
      </c>
      <c r="P287">
        <v>6.8448999999999996E-2</v>
      </c>
      <c r="Q287">
        <v>-4.1089999999999998E-3</v>
      </c>
      <c r="R287">
        <v>-4.7169999999999998E-3</v>
      </c>
      <c r="S287">
        <v>8.2920000000000008E-3</v>
      </c>
      <c r="T287">
        <v>1.0240000000000001E-2</v>
      </c>
      <c r="U287">
        <v>7.9109999999999996E-3</v>
      </c>
      <c r="V287">
        <v>7.8499999999999993E-3</v>
      </c>
      <c r="W287">
        <v>2.581E-3</v>
      </c>
      <c r="X287">
        <v>1.83E-3</v>
      </c>
      <c r="Y287">
        <v>-1.505E-3</v>
      </c>
      <c r="Z287">
        <v>-2.02E-4</v>
      </c>
      <c r="AA287">
        <v>-3.8119999999999999E-3</v>
      </c>
      <c r="AB287">
        <v>-2.8570000000000002E-3</v>
      </c>
      <c r="AC287">
        <v>-4.2969999999999996E-3</v>
      </c>
      <c r="AD287">
        <v>-4.2059999999999997E-3</v>
      </c>
      <c r="AE287">
        <v>-3.9269999999999999E-3</v>
      </c>
      <c r="AF287">
        <v>9.7671999999999995E-2</v>
      </c>
      <c r="AG287">
        <v>-8.7486010000000007</v>
      </c>
      <c r="AH287">
        <v>-0.74297599999999997</v>
      </c>
      <c r="AI287">
        <v>5.9304509999999997</v>
      </c>
      <c r="AJ287">
        <v>25.388306</v>
      </c>
      <c r="AK287">
        <v>6.7000000000000002E-5</v>
      </c>
      <c r="AL287">
        <v>4.62E-3</v>
      </c>
    </row>
    <row r="288" spans="1:38" x14ac:dyDescent="0.3">
      <c r="A288">
        <v>2018</v>
      </c>
      <c r="B288">
        <v>7</v>
      </c>
      <c r="C288">
        <v>19</v>
      </c>
      <c r="D288">
        <v>20</v>
      </c>
      <c r="E288">
        <v>45</v>
      </c>
      <c r="F288">
        <v>-4.7544999999999997E-2</v>
      </c>
      <c r="G288">
        <v>-0.32448300000000002</v>
      </c>
      <c r="H288">
        <v>0.32794800000000002</v>
      </c>
      <c r="I288">
        <v>8.3359159999999992</v>
      </c>
      <c r="J288">
        <v>-4.6161000000000001E-2</v>
      </c>
      <c r="K288">
        <v>295.57894499999998</v>
      </c>
      <c r="L288">
        <v>5.6209000000000002E-2</v>
      </c>
      <c r="M288">
        <v>8.2502000000000006E-2</v>
      </c>
      <c r="N288">
        <v>4.2097000000000002E-2</v>
      </c>
      <c r="O288">
        <v>9.0403999999999998E-2</v>
      </c>
      <c r="P288">
        <v>9.4769000000000006E-2</v>
      </c>
      <c r="Q288">
        <v>4.6759999999999996E-3</v>
      </c>
      <c r="R288">
        <v>-2.6380000000000002E-3</v>
      </c>
      <c r="S288">
        <v>1.1266E-2</v>
      </c>
      <c r="T288">
        <v>1.9400000000000001E-3</v>
      </c>
      <c r="U288">
        <v>-6.1120000000000002E-3</v>
      </c>
      <c r="V288">
        <v>4.5849999999999997E-3</v>
      </c>
      <c r="W288">
        <v>7.6300000000000001E-4</v>
      </c>
      <c r="X288">
        <v>2.1779999999999998E-3</v>
      </c>
      <c r="Y288">
        <v>-1.5200000000000001E-3</v>
      </c>
      <c r="Z288">
        <v>-2.0860000000000002E-3</v>
      </c>
      <c r="AA288">
        <v>-6.4850000000000003E-3</v>
      </c>
      <c r="AB288">
        <v>-3.003E-3</v>
      </c>
      <c r="AC288">
        <v>-2.944E-3</v>
      </c>
      <c r="AD288">
        <v>-4.0889999999999998E-3</v>
      </c>
      <c r="AE288">
        <v>-1.1329999999999999E-3</v>
      </c>
      <c r="AF288">
        <v>0.107568</v>
      </c>
      <c r="AG288">
        <v>-19.947969000000001</v>
      </c>
      <c r="AH288">
        <v>-0.32584800000000003</v>
      </c>
      <c r="AI288">
        <v>8.3359159999999992</v>
      </c>
      <c r="AJ288">
        <v>30.516220000000001</v>
      </c>
      <c r="AK288">
        <v>5.1999999999999997E-5</v>
      </c>
      <c r="AL288">
        <v>4.9319999999999998E-3</v>
      </c>
    </row>
    <row r="289" spans="1:38" x14ac:dyDescent="0.3">
      <c r="A289">
        <v>2018</v>
      </c>
      <c r="B289">
        <v>7</v>
      </c>
      <c r="C289">
        <v>19</v>
      </c>
      <c r="D289">
        <v>21</v>
      </c>
      <c r="E289">
        <v>15</v>
      </c>
      <c r="F289">
        <v>-3.0899999999999998E-4</v>
      </c>
      <c r="G289">
        <v>-0.32806000000000002</v>
      </c>
      <c r="H289">
        <v>0.32806099999999999</v>
      </c>
      <c r="I289">
        <v>5.4014E-2</v>
      </c>
      <c r="J289">
        <v>-5.2594000000000002E-2</v>
      </c>
      <c r="K289">
        <v>294.85116099999999</v>
      </c>
      <c r="L289">
        <v>3.9198999999999998E-2</v>
      </c>
      <c r="M289">
        <v>5.6666000000000001E-2</v>
      </c>
      <c r="N289">
        <v>3.1722E-2</v>
      </c>
      <c r="O289">
        <v>6.3794000000000003E-2</v>
      </c>
      <c r="P289">
        <v>5.0242000000000002E-2</v>
      </c>
      <c r="Q289">
        <v>1.6900000000000001E-3</v>
      </c>
      <c r="R289">
        <v>-3.6979999999999999E-3</v>
      </c>
      <c r="S289">
        <v>6.2610000000000001E-3</v>
      </c>
      <c r="T289">
        <v>-6.2100000000000002E-4</v>
      </c>
      <c r="U289">
        <v>2.0089999999999999E-3</v>
      </c>
      <c r="V289">
        <v>7.554E-3</v>
      </c>
      <c r="W289">
        <v>1.077E-3</v>
      </c>
      <c r="X289">
        <v>-1.271E-3</v>
      </c>
      <c r="Y289">
        <v>-7.6900000000000004E-4</v>
      </c>
      <c r="Z289">
        <v>-1.6490000000000001E-3</v>
      </c>
      <c r="AA289">
        <v>-4.7999999999999996E-3</v>
      </c>
      <c r="AB289">
        <v>-1.572E-3</v>
      </c>
      <c r="AC289">
        <v>-7.1900000000000002E-4</v>
      </c>
      <c r="AD289">
        <v>-2.2330000000000002E-3</v>
      </c>
      <c r="AE289">
        <v>9.7499999999999996E-4</v>
      </c>
      <c r="AF289">
        <v>8.5273000000000002E-2</v>
      </c>
      <c r="AG289">
        <v>-6.0177069999999997</v>
      </c>
      <c r="AH289">
        <v>-1.0801460000000001</v>
      </c>
      <c r="AI289">
        <v>5.4014E-2</v>
      </c>
      <c r="AJ289">
        <v>24.781224000000002</v>
      </c>
      <c r="AK289">
        <v>4.6E-5</v>
      </c>
      <c r="AL289">
        <v>2.483E-3</v>
      </c>
    </row>
    <row r="290" spans="1:38" x14ac:dyDescent="0.3">
      <c r="A290">
        <v>2018</v>
      </c>
      <c r="B290">
        <v>7</v>
      </c>
      <c r="C290">
        <v>19</v>
      </c>
      <c r="D290">
        <v>21</v>
      </c>
      <c r="E290">
        <v>45</v>
      </c>
      <c r="F290">
        <v>-1.0318000000000001E-2</v>
      </c>
      <c r="G290">
        <v>-0.37507400000000002</v>
      </c>
      <c r="H290">
        <v>0.37521599999999999</v>
      </c>
      <c r="I290">
        <v>1.5757570000000001</v>
      </c>
      <c r="J290">
        <v>-2.8112999999999999E-2</v>
      </c>
      <c r="K290">
        <v>294.253716</v>
      </c>
      <c r="L290">
        <v>3.1517000000000003E-2</v>
      </c>
      <c r="M290">
        <v>4.6816999999999998E-2</v>
      </c>
      <c r="N290">
        <v>2.5284999999999998E-2</v>
      </c>
      <c r="O290">
        <v>5.1810000000000002E-2</v>
      </c>
      <c r="P290">
        <v>7.3758000000000004E-2</v>
      </c>
      <c r="Q290">
        <v>8.3999999999999995E-5</v>
      </c>
      <c r="R290">
        <v>-2.4090000000000001E-3</v>
      </c>
      <c r="S290">
        <v>-1.606E-3</v>
      </c>
      <c r="T290">
        <v>-7.0899999999999999E-3</v>
      </c>
      <c r="U290">
        <v>-5.1089999999999998E-3</v>
      </c>
      <c r="V290">
        <v>4.3800000000000002E-3</v>
      </c>
      <c r="W290">
        <v>-5.8E-4</v>
      </c>
      <c r="X290">
        <v>2.7500000000000002E-4</v>
      </c>
      <c r="Y290">
        <v>-1.18E-4</v>
      </c>
      <c r="Z290">
        <v>6.8599999999999998E-4</v>
      </c>
      <c r="AA290">
        <v>-2.565E-3</v>
      </c>
      <c r="AB290">
        <v>-6.02E-4</v>
      </c>
      <c r="AC290">
        <v>-5.0600000000000005E-4</v>
      </c>
      <c r="AD290">
        <v>-8.83E-4</v>
      </c>
      <c r="AE290">
        <v>-2.04E-4</v>
      </c>
      <c r="AF290">
        <v>5.3809999999999997E-2</v>
      </c>
      <c r="AG290">
        <v>-2.6022409999999998</v>
      </c>
      <c r="AH290">
        <v>-2.4978470000000002</v>
      </c>
      <c r="AI290">
        <v>1.5757570000000001</v>
      </c>
      <c r="AJ290">
        <v>22.876252000000001</v>
      </c>
      <c r="AK290">
        <v>4.1E-5</v>
      </c>
      <c r="AL290">
        <v>1.6869999999999999E-3</v>
      </c>
    </row>
    <row r="291" spans="1:38" x14ac:dyDescent="0.3">
      <c r="A291">
        <v>2018</v>
      </c>
      <c r="B291">
        <v>7</v>
      </c>
      <c r="C291">
        <v>19</v>
      </c>
      <c r="D291">
        <v>22</v>
      </c>
      <c r="E291">
        <v>15</v>
      </c>
      <c r="F291">
        <v>-2.5399999999999999E-2</v>
      </c>
      <c r="G291">
        <v>-0.350941</v>
      </c>
      <c r="H291">
        <v>0.35185899999999998</v>
      </c>
      <c r="I291">
        <v>4.1396090000000001</v>
      </c>
      <c r="J291">
        <v>-6.8935999999999997E-2</v>
      </c>
      <c r="K291">
        <v>293.613585</v>
      </c>
      <c r="L291">
        <v>2.4121E-2</v>
      </c>
      <c r="M291">
        <v>3.3592999999999998E-2</v>
      </c>
      <c r="N291">
        <v>2.1291999999999998E-2</v>
      </c>
      <c r="O291">
        <v>3.9503000000000003E-2</v>
      </c>
      <c r="P291">
        <v>4.8035000000000001E-2</v>
      </c>
      <c r="Q291">
        <v>6.4599999999999998E-4</v>
      </c>
      <c r="R291">
        <v>-1.7619999999999999E-3</v>
      </c>
      <c r="S291">
        <v>4.731E-3</v>
      </c>
      <c r="T291">
        <v>-1.691E-3</v>
      </c>
      <c r="U291">
        <v>-2.8189999999999999E-3</v>
      </c>
      <c r="V291">
        <v>7.9399999999999991E-3</v>
      </c>
      <c r="W291">
        <v>5.1E-5</v>
      </c>
      <c r="X291">
        <v>2.1100000000000001E-4</v>
      </c>
      <c r="Y291">
        <v>-2.61E-4</v>
      </c>
      <c r="Z291">
        <v>6.9800000000000005E-4</v>
      </c>
      <c r="AA291">
        <v>-6.4400000000000004E-4</v>
      </c>
      <c r="AB291">
        <v>-1.03E-4</v>
      </c>
      <c r="AC291">
        <v>-4.0499999999999998E-4</v>
      </c>
      <c r="AD291">
        <v>-4.7100000000000001E-4</v>
      </c>
      <c r="AE291">
        <v>-2.13E-4</v>
      </c>
      <c r="AF291">
        <v>7.1054000000000006E-2</v>
      </c>
      <c r="AG291">
        <v>-3.2981220000000002</v>
      </c>
      <c r="AH291">
        <v>-1.970818</v>
      </c>
      <c r="AI291">
        <v>4.1396090000000001</v>
      </c>
      <c r="AJ291">
        <v>38.174500000000002</v>
      </c>
      <c r="AK291">
        <v>1.5E-5</v>
      </c>
      <c r="AL291">
        <v>1.3500000000000001E-3</v>
      </c>
    </row>
    <row r="292" spans="1:38" x14ac:dyDescent="0.3">
      <c r="A292">
        <v>2018</v>
      </c>
      <c r="B292">
        <v>7</v>
      </c>
      <c r="C292">
        <v>19</v>
      </c>
      <c r="D292">
        <v>23</v>
      </c>
      <c r="E292">
        <v>15</v>
      </c>
      <c r="F292">
        <v>-5.4427000000000003E-2</v>
      </c>
      <c r="G292">
        <v>-0.19506100000000001</v>
      </c>
      <c r="H292">
        <v>0.202512</v>
      </c>
      <c r="I292">
        <v>15.590541999999999</v>
      </c>
      <c r="J292">
        <v>-6.7899000000000001E-2</v>
      </c>
      <c r="K292">
        <v>290.59849600000001</v>
      </c>
      <c r="L292">
        <v>1.9245999999999999E-2</v>
      </c>
      <c r="M292">
        <v>3.0238000000000001E-2</v>
      </c>
      <c r="N292">
        <v>1.5736E-2</v>
      </c>
      <c r="O292">
        <v>3.261E-2</v>
      </c>
      <c r="P292">
        <v>0.27361200000000002</v>
      </c>
      <c r="Q292">
        <v>9.7099999999999997E-4</v>
      </c>
      <c r="R292">
        <v>1.7409999999999999E-3</v>
      </c>
      <c r="S292">
        <v>9.4399999999999996E-4</v>
      </c>
      <c r="T292">
        <v>-1.9650000000000002E-3</v>
      </c>
      <c r="U292">
        <v>1.8114000000000002E-2</v>
      </c>
      <c r="V292">
        <v>-4.0990000000000002E-3</v>
      </c>
      <c r="W292">
        <v>-9.810000000000001E-4</v>
      </c>
      <c r="X292">
        <v>-4.2700000000000002E-4</v>
      </c>
      <c r="Y292">
        <v>-1.36E-4</v>
      </c>
      <c r="Z292">
        <v>-2.5099999999999998E-4</v>
      </c>
      <c r="AA292">
        <v>1.341E-3</v>
      </c>
      <c r="AB292">
        <v>-1.9000000000000001E-5</v>
      </c>
      <c r="AC292">
        <v>-4.7699999999999999E-4</v>
      </c>
      <c r="AD292">
        <v>2.33E-4</v>
      </c>
      <c r="AE292">
        <v>1.6699999999999999E-4</v>
      </c>
      <c r="AF292">
        <v>4.4499999999999998E-2</v>
      </c>
      <c r="AG292">
        <v>1.5532049999999999</v>
      </c>
      <c r="AH292">
        <v>4.1848960000000002</v>
      </c>
      <c r="AI292">
        <v>15.590541999999999</v>
      </c>
      <c r="AJ292">
        <v>45.384480000000003</v>
      </c>
      <c r="AK292">
        <v>1.2E-5</v>
      </c>
      <c r="AL292">
        <v>1.585E-3</v>
      </c>
    </row>
    <row r="293" spans="1:38" x14ac:dyDescent="0.3">
      <c r="A293">
        <v>2018</v>
      </c>
      <c r="B293">
        <v>7</v>
      </c>
      <c r="C293">
        <v>20</v>
      </c>
      <c r="D293">
        <v>0</v>
      </c>
      <c r="E293">
        <v>15</v>
      </c>
      <c r="F293">
        <v>-3.2224000000000003E-2</v>
      </c>
      <c r="G293">
        <v>-0.25336700000000001</v>
      </c>
      <c r="H293">
        <v>0.25540800000000002</v>
      </c>
      <c r="I293">
        <v>7.2482240000000004</v>
      </c>
      <c r="J293">
        <v>-5.9020999999999997E-2</v>
      </c>
      <c r="K293">
        <v>290.79902800000002</v>
      </c>
      <c r="L293">
        <v>2.1812000000000002E-2</v>
      </c>
      <c r="M293">
        <v>3.6857000000000001E-2</v>
      </c>
      <c r="N293">
        <v>1.7025999999999999E-2</v>
      </c>
      <c r="O293">
        <v>3.7846999999999999E-2</v>
      </c>
      <c r="P293">
        <v>2.9655999999999998E-2</v>
      </c>
      <c r="Q293">
        <v>6.5079999999999999E-3</v>
      </c>
      <c r="R293">
        <v>-1.21E-4</v>
      </c>
      <c r="S293">
        <v>3.1150000000000001E-3</v>
      </c>
      <c r="T293">
        <v>2.8370000000000001E-3</v>
      </c>
      <c r="U293">
        <v>3.0140000000000002E-3</v>
      </c>
      <c r="V293">
        <v>5.7099999999999998E-3</v>
      </c>
      <c r="W293">
        <v>-3.1300000000000002E-4</v>
      </c>
      <c r="X293">
        <v>4.9299999999999995E-4</v>
      </c>
      <c r="Y293">
        <v>9.3999999999999994E-5</v>
      </c>
      <c r="Z293">
        <v>-3.4200000000000002E-4</v>
      </c>
      <c r="AA293">
        <v>-7.4299999999999995E-4</v>
      </c>
      <c r="AB293">
        <v>-2.5599999999999999E-4</v>
      </c>
      <c r="AC293">
        <v>-3.9899999999999999E-4</v>
      </c>
      <c r="AD293">
        <v>-2.63E-4</v>
      </c>
      <c r="AE293">
        <v>2.4699999999999999E-4</v>
      </c>
      <c r="AF293">
        <v>5.5837999999999999E-2</v>
      </c>
      <c r="AG293">
        <v>-2.20424</v>
      </c>
      <c r="AH293">
        <v>-2.9488629999999998</v>
      </c>
      <c r="AI293">
        <v>7.2482240000000004</v>
      </c>
      <c r="AJ293">
        <v>27.183665999999999</v>
      </c>
      <c r="AK293">
        <v>2.6999999999999999E-5</v>
      </c>
      <c r="AL293">
        <v>1.426E-3</v>
      </c>
    </row>
    <row r="294" spans="1:38" x14ac:dyDescent="0.3">
      <c r="A294">
        <v>2018</v>
      </c>
      <c r="B294">
        <v>7</v>
      </c>
      <c r="C294">
        <v>20</v>
      </c>
      <c r="D294">
        <v>0</v>
      </c>
      <c r="E294">
        <v>45</v>
      </c>
      <c r="F294">
        <v>-4.3499999999999997E-2</v>
      </c>
      <c r="G294">
        <v>-0.29264299999999999</v>
      </c>
      <c r="H294">
        <v>0.29585800000000001</v>
      </c>
      <c r="I294">
        <v>8.454739</v>
      </c>
      <c r="J294">
        <v>-7.6868000000000006E-2</v>
      </c>
      <c r="K294">
        <v>290.00845399999997</v>
      </c>
      <c r="L294">
        <v>1.6274E-2</v>
      </c>
      <c r="M294">
        <v>3.4358E-2</v>
      </c>
      <c r="N294">
        <v>1.8110000000000001E-2</v>
      </c>
      <c r="O294">
        <v>3.4370999999999999E-2</v>
      </c>
      <c r="P294">
        <v>7.0841000000000001E-2</v>
      </c>
      <c r="Q294">
        <v>3.8670000000000002E-3</v>
      </c>
      <c r="R294">
        <v>3.2079999999999999E-3</v>
      </c>
      <c r="S294">
        <v>3.4510000000000001E-3</v>
      </c>
      <c r="T294">
        <v>-1.8799999999999999E-4</v>
      </c>
      <c r="U294">
        <v>-3.8899999999999998E-3</v>
      </c>
      <c r="V294">
        <v>1.2897E-2</v>
      </c>
      <c r="W294">
        <v>-6.7199999999999996E-4</v>
      </c>
      <c r="X294">
        <v>1.8599999999999999E-4</v>
      </c>
      <c r="Y294">
        <v>-4.55E-4</v>
      </c>
      <c r="Z294">
        <v>1.8000000000000001E-4</v>
      </c>
      <c r="AA294">
        <v>-1.6000000000000001E-4</v>
      </c>
      <c r="AB294">
        <v>2.8800000000000001E-4</v>
      </c>
      <c r="AC294">
        <v>-5.4699999999999996E-4</v>
      </c>
      <c r="AD294">
        <v>-1.4100000000000001E-4</v>
      </c>
      <c r="AE294">
        <v>3.7599999999999998E-4</v>
      </c>
      <c r="AF294">
        <v>6.8640000000000007E-2</v>
      </c>
      <c r="AG294">
        <v>-1.807984</v>
      </c>
      <c r="AH294">
        <v>-3.5951650000000002</v>
      </c>
      <c r="AI294">
        <v>8.454739</v>
      </c>
      <c r="AJ294">
        <v>28.799914000000001</v>
      </c>
      <c r="AK294">
        <v>2.4000000000000001E-5</v>
      </c>
      <c r="AL294">
        <v>1.3500000000000001E-3</v>
      </c>
    </row>
    <row r="295" spans="1:38" x14ac:dyDescent="0.3">
      <c r="A295">
        <v>2018</v>
      </c>
      <c r="B295">
        <v>7</v>
      </c>
      <c r="C295">
        <v>20</v>
      </c>
      <c r="D295">
        <v>1</v>
      </c>
      <c r="E295">
        <v>15</v>
      </c>
      <c r="F295">
        <v>-2.7935999999999999E-2</v>
      </c>
      <c r="G295">
        <v>-0.15255199999999999</v>
      </c>
      <c r="H295">
        <v>0.155089</v>
      </c>
      <c r="I295">
        <v>10.377285000000001</v>
      </c>
      <c r="J295">
        <v>-9.3930000000000003E-3</v>
      </c>
      <c r="K295">
        <v>289.631935</v>
      </c>
      <c r="L295">
        <v>1.2755000000000001E-2</v>
      </c>
      <c r="M295">
        <v>2.3324000000000001E-2</v>
      </c>
      <c r="N295">
        <v>1.4206E-2</v>
      </c>
      <c r="O295">
        <v>2.5142999999999999E-2</v>
      </c>
      <c r="P295">
        <v>5.4460000000000001E-2</v>
      </c>
      <c r="Q295">
        <v>3.1949999999999999E-3</v>
      </c>
      <c r="R295">
        <v>2.0070000000000001E-3</v>
      </c>
      <c r="S295">
        <v>2.1419999999999998E-3</v>
      </c>
      <c r="T295">
        <v>-7.3300000000000004E-4</v>
      </c>
      <c r="U295">
        <v>2.5999999999999998E-4</v>
      </c>
      <c r="V295">
        <v>1.3939999999999999E-2</v>
      </c>
      <c r="W295">
        <v>-1.2999999999999999E-4</v>
      </c>
      <c r="X295">
        <v>5.7700000000000004E-4</v>
      </c>
      <c r="Y295">
        <v>-1.94E-4</v>
      </c>
      <c r="Z295">
        <v>5.0000000000000002E-5</v>
      </c>
      <c r="AA295">
        <v>1.94E-4</v>
      </c>
      <c r="AB295">
        <v>1.03E-4</v>
      </c>
      <c r="AC295">
        <v>-2.8600000000000001E-4</v>
      </c>
      <c r="AD295">
        <v>-1.8E-5</v>
      </c>
      <c r="AE295">
        <v>-1.0000000000000001E-5</v>
      </c>
      <c r="AF295">
        <v>5.4178999999999998E-2</v>
      </c>
      <c r="AG295">
        <v>-0.82150000000000001</v>
      </c>
      <c r="AH295">
        <v>-7.9123570000000001</v>
      </c>
      <c r="AI295">
        <v>10.377285000000001</v>
      </c>
      <c r="AJ295">
        <v>88.296871999999993</v>
      </c>
      <c r="AK295">
        <v>3.9999999999999998E-6</v>
      </c>
      <c r="AL295">
        <v>1.6149999999999999E-3</v>
      </c>
    </row>
    <row r="296" spans="1:38" x14ac:dyDescent="0.3">
      <c r="A296">
        <v>2018</v>
      </c>
      <c r="B296">
        <v>7</v>
      </c>
      <c r="C296">
        <v>20</v>
      </c>
      <c r="D296">
        <v>1</v>
      </c>
      <c r="E296">
        <v>45</v>
      </c>
      <c r="F296">
        <v>-7.5384000000000007E-2</v>
      </c>
      <c r="G296">
        <v>-0.25120999999999999</v>
      </c>
      <c r="H296">
        <v>0.26227699999999998</v>
      </c>
      <c r="I296">
        <v>16.703624999999999</v>
      </c>
      <c r="J296">
        <v>-7.3831999999999995E-2</v>
      </c>
      <c r="K296">
        <v>289.394789</v>
      </c>
      <c r="L296">
        <v>1.5115E-2</v>
      </c>
      <c r="M296">
        <v>2.8844000000000002E-2</v>
      </c>
      <c r="N296">
        <v>1.6705000000000001E-2</v>
      </c>
      <c r="O296">
        <v>3.0332000000000001E-2</v>
      </c>
      <c r="P296">
        <v>4.2842999999999999E-2</v>
      </c>
      <c r="Q296">
        <v>2.9480000000000001E-3</v>
      </c>
      <c r="R296">
        <v>2.0830000000000002E-3</v>
      </c>
      <c r="S296">
        <v>4.568E-3</v>
      </c>
      <c r="T296">
        <v>1.0499999999999999E-3</v>
      </c>
      <c r="U296">
        <v>-4.509E-3</v>
      </c>
      <c r="V296">
        <v>8.6099999999999996E-3</v>
      </c>
      <c r="W296">
        <v>-7.2099999999999996E-4</v>
      </c>
      <c r="X296">
        <v>2.23E-4</v>
      </c>
      <c r="Y296">
        <v>-3.6499999999999998E-4</v>
      </c>
      <c r="Z296">
        <v>-2.3699999999999999E-4</v>
      </c>
      <c r="AA296">
        <v>-5.8E-4</v>
      </c>
      <c r="AB296">
        <v>-3.8000000000000002E-5</v>
      </c>
      <c r="AC296">
        <v>-4.3800000000000002E-4</v>
      </c>
      <c r="AD296">
        <v>-3.9300000000000001E-4</v>
      </c>
      <c r="AE296">
        <v>3.5599999999999998E-4</v>
      </c>
      <c r="AF296">
        <v>7.0852999999999999E-2</v>
      </c>
      <c r="AG296">
        <v>-2.972315</v>
      </c>
      <c r="AH296">
        <v>-2.1868479999999999</v>
      </c>
      <c r="AI296">
        <v>16.703624999999999</v>
      </c>
      <c r="AJ296">
        <v>35.122587000000003</v>
      </c>
      <c r="AK296">
        <v>1.8E-5</v>
      </c>
      <c r="AL296">
        <v>1.392E-3</v>
      </c>
    </row>
    <row r="297" spans="1:38" x14ac:dyDescent="0.3">
      <c r="A297">
        <v>2018</v>
      </c>
      <c r="B297">
        <v>7</v>
      </c>
      <c r="C297">
        <v>20</v>
      </c>
      <c r="D297">
        <v>2</v>
      </c>
      <c r="E297">
        <v>15</v>
      </c>
      <c r="F297">
        <v>-1.7769E-2</v>
      </c>
      <c r="G297">
        <v>-0.21640599999999999</v>
      </c>
      <c r="H297">
        <v>0.21713499999999999</v>
      </c>
      <c r="I297">
        <v>4.6940499999999998</v>
      </c>
      <c r="J297">
        <v>-4.4234000000000002E-2</v>
      </c>
      <c r="K297">
        <v>289.04917</v>
      </c>
      <c r="L297">
        <v>1.6841999999999999E-2</v>
      </c>
      <c r="M297">
        <v>3.0665000000000001E-2</v>
      </c>
      <c r="N297">
        <v>1.5696999999999999E-2</v>
      </c>
      <c r="O297">
        <v>3.1601999999999998E-2</v>
      </c>
      <c r="P297">
        <v>5.3214999999999998E-2</v>
      </c>
      <c r="Q297">
        <v>1.6429999999999999E-3</v>
      </c>
      <c r="R297">
        <v>3.3679999999999999E-3</v>
      </c>
      <c r="S297">
        <v>1.836E-3</v>
      </c>
      <c r="T297">
        <v>5.7200000000000003E-4</v>
      </c>
      <c r="U297">
        <v>-9.01E-4</v>
      </c>
      <c r="V297">
        <v>1.0861000000000001E-2</v>
      </c>
      <c r="W297">
        <v>-7.0899999999999999E-4</v>
      </c>
      <c r="X297">
        <v>-1.9100000000000001E-4</v>
      </c>
      <c r="Y297">
        <v>-4.9600000000000002E-4</v>
      </c>
      <c r="Z297">
        <v>-3.48E-4</v>
      </c>
      <c r="AA297">
        <v>-2.0179999999999998E-3</v>
      </c>
      <c r="AB297">
        <v>2.6999999999999999E-5</v>
      </c>
      <c r="AC297">
        <v>-5.9500000000000004E-4</v>
      </c>
      <c r="AD297">
        <v>-2.52E-4</v>
      </c>
      <c r="AE297">
        <v>-2.0000000000000002E-5</v>
      </c>
      <c r="AF297">
        <v>6.1939000000000001E-2</v>
      </c>
      <c r="AG297">
        <v>-1.572336</v>
      </c>
      <c r="AH297">
        <v>-4.1339759999999997</v>
      </c>
      <c r="AI297">
        <v>4.6940499999999998</v>
      </c>
      <c r="AJ297">
        <v>61.474688</v>
      </c>
      <c r="AK297">
        <v>6.9999999999999999E-6</v>
      </c>
      <c r="AL297">
        <v>1.3060000000000001E-3</v>
      </c>
    </row>
    <row r="298" spans="1:38" x14ac:dyDescent="0.3">
      <c r="A298">
        <v>2018</v>
      </c>
      <c r="B298">
        <v>7</v>
      </c>
      <c r="C298">
        <v>20</v>
      </c>
      <c r="D298">
        <v>3</v>
      </c>
      <c r="E298">
        <v>15</v>
      </c>
      <c r="F298">
        <v>-5.2127E-2</v>
      </c>
      <c r="G298">
        <v>-0.26375700000000002</v>
      </c>
      <c r="H298">
        <v>0.26885900000000001</v>
      </c>
      <c r="I298">
        <v>11.179455000000001</v>
      </c>
      <c r="J298">
        <v>-4.4415000000000003E-2</v>
      </c>
      <c r="K298">
        <v>289.32430499999998</v>
      </c>
      <c r="L298">
        <v>1.7836999999999999E-2</v>
      </c>
      <c r="M298">
        <v>2.8944999999999999E-2</v>
      </c>
      <c r="N298">
        <v>1.7576999999999999E-2</v>
      </c>
      <c r="O298">
        <v>3.2178999999999999E-2</v>
      </c>
      <c r="P298">
        <v>5.2060000000000002E-2</v>
      </c>
      <c r="Q298">
        <v>1.6000000000000001E-3</v>
      </c>
      <c r="R298">
        <v>2.5300000000000001E-3</v>
      </c>
      <c r="S298">
        <v>7.3499999999999998E-4</v>
      </c>
      <c r="T298">
        <v>4.3569999999999998E-3</v>
      </c>
      <c r="U298">
        <v>-4.3020000000000003E-3</v>
      </c>
      <c r="V298">
        <v>1.3146E-2</v>
      </c>
      <c r="W298">
        <v>-1.2830000000000001E-3</v>
      </c>
      <c r="X298">
        <v>1.65E-4</v>
      </c>
      <c r="Y298">
        <v>-4.9100000000000001E-4</v>
      </c>
      <c r="Z298">
        <v>7.9999999999999996E-6</v>
      </c>
      <c r="AA298">
        <v>-1.7799999999999999E-4</v>
      </c>
      <c r="AB298">
        <v>1.54E-4</v>
      </c>
      <c r="AC298">
        <v>-6.0300000000000002E-4</v>
      </c>
      <c r="AD298">
        <v>-2.6499999999999999E-4</v>
      </c>
      <c r="AE298">
        <v>6.7199999999999996E-4</v>
      </c>
      <c r="AF298">
        <v>5.1325000000000003E-2</v>
      </c>
      <c r="AG298">
        <v>-0.73977800000000005</v>
      </c>
      <c r="AH298">
        <v>-8.7864140000000006</v>
      </c>
      <c r="AI298">
        <v>11.179455000000001</v>
      </c>
      <c r="AJ298">
        <v>47.700451999999999</v>
      </c>
      <c r="AK298">
        <v>9.0000000000000002E-6</v>
      </c>
      <c r="AL298">
        <v>1.1050000000000001E-3</v>
      </c>
    </row>
    <row r="299" spans="1:38" x14ac:dyDescent="0.3">
      <c r="A299">
        <v>2018</v>
      </c>
      <c r="B299">
        <v>7</v>
      </c>
      <c r="C299">
        <v>20</v>
      </c>
      <c r="D299">
        <v>3</v>
      </c>
      <c r="E299">
        <v>45</v>
      </c>
      <c r="F299">
        <v>-8.6237999999999995E-2</v>
      </c>
      <c r="G299">
        <v>-0.18078900000000001</v>
      </c>
      <c r="H299">
        <v>0.20030400000000001</v>
      </c>
      <c r="I299">
        <v>25.501643999999999</v>
      </c>
      <c r="J299">
        <v>-3.0086999999999999E-2</v>
      </c>
      <c r="K299">
        <v>289.43793899999997</v>
      </c>
      <c r="L299">
        <v>2.2942000000000001E-2</v>
      </c>
      <c r="M299">
        <v>3.4029999999999998E-2</v>
      </c>
      <c r="N299">
        <v>2.1794000000000001E-2</v>
      </c>
      <c r="O299">
        <v>3.9383000000000001E-2</v>
      </c>
      <c r="P299">
        <v>5.6836999999999999E-2</v>
      </c>
      <c r="Q299">
        <v>7.5389999999999997E-3</v>
      </c>
      <c r="R299">
        <v>4.6020000000000002E-3</v>
      </c>
      <c r="S299">
        <v>4.1599999999999997E-4</v>
      </c>
      <c r="T299">
        <v>1.201E-3</v>
      </c>
      <c r="U299">
        <v>9.0799999999999995E-4</v>
      </c>
      <c r="V299">
        <v>1.2971E-2</v>
      </c>
      <c r="W299">
        <v>-1.8109999999999999E-3</v>
      </c>
      <c r="X299">
        <v>-6.2399999999999999E-4</v>
      </c>
      <c r="Y299">
        <v>-9.5699999999999995E-4</v>
      </c>
      <c r="Z299">
        <v>-3.0200000000000002E-4</v>
      </c>
      <c r="AA299">
        <v>-2.3010000000000001E-3</v>
      </c>
      <c r="AB299">
        <v>-1.11E-4</v>
      </c>
      <c r="AC299">
        <v>-9.2500000000000004E-4</v>
      </c>
      <c r="AD299">
        <v>-6.11E-4</v>
      </c>
      <c r="AE299">
        <v>-1E-4</v>
      </c>
      <c r="AF299">
        <v>6.7975999999999995E-2</v>
      </c>
      <c r="AG299">
        <v>-1.7426159999999999</v>
      </c>
      <c r="AH299">
        <v>-3.7300249999999999</v>
      </c>
      <c r="AI299">
        <v>25.501643999999999</v>
      </c>
      <c r="AJ299">
        <v>40.308168999999999</v>
      </c>
      <c r="AK299">
        <v>1.8E-5</v>
      </c>
      <c r="AL299">
        <v>2.0170000000000001E-3</v>
      </c>
    </row>
    <row r="300" spans="1:38" x14ac:dyDescent="0.3">
      <c r="A300">
        <v>2018</v>
      </c>
      <c r="B300">
        <v>7</v>
      </c>
      <c r="C300">
        <v>20</v>
      </c>
      <c r="D300">
        <v>4</v>
      </c>
      <c r="E300">
        <v>15</v>
      </c>
      <c r="F300">
        <v>-9.0506000000000003E-2</v>
      </c>
      <c r="G300">
        <v>-0.27314899999999998</v>
      </c>
      <c r="H300">
        <v>0.28775299999999998</v>
      </c>
      <c r="I300">
        <v>18.332242000000001</v>
      </c>
      <c r="J300">
        <v>-6.9254999999999997E-2</v>
      </c>
      <c r="K300">
        <v>289.678697</v>
      </c>
      <c r="L300">
        <v>2.4750999999999999E-2</v>
      </c>
      <c r="M300">
        <v>4.8753999999999999E-2</v>
      </c>
      <c r="N300">
        <v>2.1302999999999999E-2</v>
      </c>
      <c r="O300">
        <v>4.7404000000000002E-2</v>
      </c>
      <c r="P300">
        <v>4.0341000000000002E-2</v>
      </c>
      <c r="Q300">
        <v>4.9119999999999997E-3</v>
      </c>
      <c r="R300">
        <v>4.3769999999999998E-3</v>
      </c>
      <c r="S300">
        <v>6.6550000000000003E-3</v>
      </c>
      <c r="T300">
        <v>6.1970000000000003E-3</v>
      </c>
      <c r="U300">
        <v>-1.062E-3</v>
      </c>
      <c r="V300">
        <v>9.3139999999999994E-3</v>
      </c>
      <c r="W300">
        <v>-3.2789999999999998E-3</v>
      </c>
      <c r="X300">
        <v>-5.0100000000000003E-4</v>
      </c>
      <c r="Y300">
        <v>-6.1899999999999998E-4</v>
      </c>
      <c r="Z300">
        <v>-1.1609999999999999E-3</v>
      </c>
      <c r="AA300">
        <v>-3.2680000000000001E-3</v>
      </c>
      <c r="AB300">
        <v>-4.8200000000000001E-4</v>
      </c>
      <c r="AC300">
        <v>-1.7489999999999999E-3</v>
      </c>
      <c r="AD300">
        <v>-8.2899999999999998E-4</v>
      </c>
      <c r="AE300">
        <v>7.7000000000000001E-5</v>
      </c>
      <c r="AF300">
        <v>8.9247999999999994E-2</v>
      </c>
      <c r="AG300">
        <v>-5.4969960000000002</v>
      </c>
      <c r="AH300">
        <v>-1.182464</v>
      </c>
      <c r="AI300">
        <v>18.332242000000001</v>
      </c>
      <c r="AJ300">
        <v>40.140605999999998</v>
      </c>
      <c r="AK300">
        <v>1.5E-5</v>
      </c>
      <c r="AL300">
        <v>1.606E-3</v>
      </c>
    </row>
    <row r="301" spans="1:38" x14ac:dyDescent="0.3">
      <c r="A301">
        <v>2018</v>
      </c>
      <c r="B301">
        <v>7</v>
      </c>
      <c r="C301">
        <v>20</v>
      </c>
      <c r="D301">
        <v>4</v>
      </c>
      <c r="E301">
        <v>45</v>
      </c>
      <c r="F301">
        <v>-4.5247000000000002E-2</v>
      </c>
      <c r="G301">
        <v>-8.8259000000000004E-2</v>
      </c>
      <c r="H301">
        <v>9.9182000000000006E-2</v>
      </c>
      <c r="I301">
        <v>27.142136000000001</v>
      </c>
      <c r="J301">
        <v>6.4669999999999997E-3</v>
      </c>
      <c r="K301">
        <v>289.65834100000001</v>
      </c>
      <c r="L301">
        <v>2.9491E-2</v>
      </c>
      <c r="M301">
        <v>5.3710000000000001E-2</v>
      </c>
      <c r="N301">
        <v>2.3989E-2</v>
      </c>
      <c r="O301">
        <v>5.3594999999999997E-2</v>
      </c>
      <c r="P301">
        <v>4.045E-2</v>
      </c>
      <c r="Q301">
        <v>7.0609999999999996E-3</v>
      </c>
      <c r="R301">
        <v>4.065E-3</v>
      </c>
      <c r="S301">
        <v>-1.658E-3</v>
      </c>
      <c r="T301">
        <v>-2.4399999999999999E-3</v>
      </c>
      <c r="U301">
        <v>-8.5789999999999998E-3</v>
      </c>
      <c r="V301">
        <v>1.2591E-2</v>
      </c>
      <c r="W301">
        <v>-1.459E-3</v>
      </c>
      <c r="X301">
        <v>4.4999999999999999E-4</v>
      </c>
      <c r="Y301">
        <v>-1.763E-3</v>
      </c>
      <c r="Z301">
        <v>1.0139999999999999E-3</v>
      </c>
      <c r="AA301">
        <v>1.323E-3</v>
      </c>
      <c r="AB301">
        <v>3.8200000000000002E-4</v>
      </c>
      <c r="AC301">
        <v>-1.6479999999999999E-3</v>
      </c>
      <c r="AD301">
        <v>-1.6119999999999999E-3</v>
      </c>
      <c r="AE301">
        <v>-1.655E-3</v>
      </c>
      <c r="AF301">
        <v>6.6259999999999999E-2</v>
      </c>
      <c r="AG301">
        <v>-1.663916</v>
      </c>
      <c r="AH301">
        <v>-3.906447</v>
      </c>
      <c r="AI301">
        <v>27.142136000000001</v>
      </c>
      <c r="AJ301">
        <v>97.700356999999997</v>
      </c>
      <c r="AK301">
        <v>6.9999999999999999E-6</v>
      </c>
      <c r="AL301">
        <v>4.8479999999999999E-3</v>
      </c>
    </row>
    <row r="302" spans="1:38" x14ac:dyDescent="0.3">
      <c r="A302">
        <v>2018</v>
      </c>
      <c r="B302">
        <v>7</v>
      </c>
      <c r="C302">
        <v>20</v>
      </c>
      <c r="D302">
        <v>5</v>
      </c>
      <c r="E302">
        <v>15</v>
      </c>
      <c r="F302">
        <v>-0.105929</v>
      </c>
      <c r="G302">
        <v>-0.16244800000000001</v>
      </c>
      <c r="H302">
        <v>0.193934</v>
      </c>
      <c r="I302">
        <v>33.107418000000003</v>
      </c>
      <c r="J302">
        <v>4.335E-2</v>
      </c>
      <c r="K302">
        <v>289.89112</v>
      </c>
      <c r="L302">
        <v>3.3637E-2</v>
      </c>
      <c r="M302">
        <v>5.9173000000000003E-2</v>
      </c>
      <c r="N302">
        <v>3.2198999999999998E-2</v>
      </c>
      <c r="O302">
        <v>6.2504000000000004E-2</v>
      </c>
      <c r="P302">
        <v>5.9220000000000002E-2</v>
      </c>
      <c r="Q302">
        <v>8.7950000000000007E-3</v>
      </c>
      <c r="R302">
        <v>1.8940000000000001E-3</v>
      </c>
      <c r="S302">
        <v>7.953E-3</v>
      </c>
      <c r="T302">
        <v>1.74E-4</v>
      </c>
      <c r="U302">
        <v>1.5759999999999999E-3</v>
      </c>
      <c r="V302">
        <v>9.8740000000000008E-3</v>
      </c>
      <c r="W302">
        <v>-3.9100000000000003E-3</v>
      </c>
      <c r="X302">
        <v>-2.8649999999999999E-3</v>
      </c>
      <c r="Y302">
        <v>-1.627E-3</v>
      </c>
      <c r="Z302">
        <v>-3.339E-3</v>
      </c>
      <c r="AA302">
        <v>-1.5831999999999999E-2</v>
      </c>
      <c r="AB302">
        <v>-1.874E-3</v>
      </c>
      <c r="AC302">
        <v>-1.591E-3</v>
      </c>
      <c r="AD302">
        <v>-2.8410000000000002E-3</v>
      </c>
      <c r="AE302">
        <v>-2.0730000000000002E-3</v>
      </c>
      <c r="AF302">
        <v>9.0421000000000001E-2</v>
      </c>
      <c r="AG302">
        <v>-5.3964439999999998</v>
      </c>
      <c r="AH302">
        <v>-1.2044969999999999</v>
      </c>
      <c r="AI302">
        <v>33.107418000000003</v>
      </c>
      <c r="AJ302">
        <v>79.196719000000002</v>
      </c>
      <c r="AK302">
        <v>9.0000000000000002E-6</v>
      </c>
      <c r="AL302">
        <v>4.1679999999999998E-3</v>
      </c>
    </row>
    <row r="303" spans="1:38" x14ac:dyDescent="0.3">
      <c r="A303">
        <v>2018</v>
      </c>
      <c r="B303">
        <v>7</v>
      </c>
      <c r="C303">
        <v>20</v>
      </c>
      <c r="D303">
        <v>5</v>
      </c>
      <c r="E303">
        <v>45</v>
      </c>
      <c r="F303">
        <v>-3.2720000000000002E-3</v>
      </c>
      <c r="G303">
        <v>4.6843999999999997E-2</v>
      </c>
      <c r="H303">
        <v>4.6958E-2</v>
      </c>
      <c r="I303">
        <v>176.00463199999999</v>
      </c>
      <c r="J303">
        <v>1.9987000000000001E-2</v>
      </c>
      <c r="K303">
        <v>290.33921800000002</v>
      </c>
      <c r="L303">
        <v>2.5825000000000001E-2</v>
      </c>
      <c r="M303">
        <v>3.9185999999999999E-2</v>
      </c>
      <c r="N303">
        <v>2.3838999999999999E-2</v>
      </c>
      <c r="O303">
        <v>4.4424999999999999E-2</v>
      </c>
      <c r="P303">
        <v>7.7174000000000006E-2</v>
      </c>
      <c r="Q303">
        <v>5.2339999999999999E-3</v>
      </c>
      <c r="R303">
        <v>4.705E-3</v>
      </c>
      <c r="S303">
        <v>8.2899999999999998E-4</v>
      </c>
      <c r="T303">
        <v>9.3779999999999992E-3</v>
      </c>
      <c r="U303">
        <v>-5.6599999999999999E-4</v>
      </c>
      <c r="V303">
        <v>1.941E-2</v>
      </c>
      <c r="W303">
        <v>-1.2960000000000001E-3</v>
      </c>
      <c r="X303">
        <v>-1.12E-4</v>
      </c>
      <c r="Y303">
        <v>-1.3780000000000001E-3</v>
      </c>
      <c r="Z303">
        <v>1.7699999999999999E-4</v>
      </c>
      <c r="AA303">
        <v>1.1739999999999999E-3</v>
      </c>
      <c r="AB303">
        <v>-5.2499999999999997E-4</v>
      </c>
      <c r="AC303">
        <v>-2.6610000000000002E-3</v>
      </c>
      <c r="AD303">
        <v>-1.286E-3</v>
      </c>
      <c r="AE303">
        <v>-2.3930000000000002E-3</v>
      </c>
      <c r="AF303">
        <v>6.9122000000000003E-2</v>
      </c>
      <c r="AG303">
        <v>-1.2282409999999999</v>
      </c>
      <c r="AH303">
        <v>-5.2921209999999999</v>
      </c>
      <c r="AI303">
        <v>176.00463199999999</v>
      </c>
      <c r="AJ303">
        <v>42.297384000000001</v>
      </c>
      <c r="AK303">
        <v>1.0900000000000001E-4</v>
      </c>
      <c r="AL303">
        <v>3.4380000000000001E-2</v>
      </c>
    </row>
    <row r="304" spans="1:38" x14ac:dyDescent="0.3">
      <c r="A304">
        <v>2018</v>
      </c>
      <c r="B304">
        <v>7</v>
      </c>
      <c r="C304">
        <v>20</v>
      </c>
      <c r="D304">
        <v>6</v>
      </c>
      <c r="E304">
        <v>15</v>
      </c>
      <c r="F304">
        <v>-1.856E-3</v>
      </c>
      <c r="G304">
        <v>4.4430999999999998E-2</v>
      </c>
      <c r="H304">
        <v>4.4470000000000003E-2</v>
      </c>
      <c r="I304">
        <v>177.60825299999999</v>
      </c>
      <c r="J304">
        <v>-9.5999999999999992E-3</v>
      </c>
      <c r="K304">
        <v>291.055137</v>
      </c>
      <c r="L304">
        <v>3.5888000000000003E-2</v>
      </c>
      <c r="M304">
        <v>5.7837E-2</v>
      </c>
      <c r="N304">
        <v>2.862E-2</v>
      </c>
      <c r="O304">
        <v>6.1172999999999998E-2</v>
      </c>
      <c r="P304">
        <v>0.22275300000000001</v>
      </c>
      <c r="Q304">
        <v>1.702E-3</v>
      </c>
      <c r="R304">
        <v>5.2449999999999997E-3</v>
      </c>
      <c r="S304">
        <v>4.3759999999999997E-3</v>
      </c>
      <c r="T304">
        <v>-6.5579999999999996E-3</v>
      </c>
      <c r="U304">
        <v>-2.2481999999999999E-2</v>
      </c>
      <c r="V304">
        <v>6.803E-3</v>
      </c>
      <c r="W304">
        <v>-7.6119999999999998E-3</v>
      </c>
      <c r="X304">
        <v>-6.7479999999999997E-3</v>
      </c>
      <c r="Y304">
        <v>-3.7109999999999999E-3</v>
      </c>
      <c r="Z304">
        <v>-3.8319999999999999E-3</v>
      </c>
      <c r="AA304">
        <v>-1.2873000000000001E-2</v>
      </c>
      <c r="AB304">
        <v>-3.2330000000000002E-3</v>
      </c>
      <c r="AC304">
        <v>-4.9699999999999996E-3</v>
      </c>
      <c r="AD304">
        <v>-5.0920000000000002E-3</v>
      </c>
      <c r="AE304">
        <v>-3.4499999999999999E-3</v>
      </c>
      <c r="AF304">
        <v>8.2646999999999998E-2</v>
      </c>
      <c r="AG304">
        <v>-6.0051300000000003</v>
      </c>
      <c r="AH304">
        <v>-1.082408</v>
      </c>
      <c r="AI304">
        <v>177.60825299999999</v>
      </c>
      <c r="AJ304">
        <v>61.539706000000002</v>
      </c>
      <c r="AK304">
        <v>5.3999999999999998E-5</v>
      </c>
      <c r="AL304">
        <v>3.0946000000000001E-2</v>
      </c>
    </row>
    <row r="305" spans="1:38" x14ac:dyDescent="0.3">
      <c r="A305">
        <v>2018</v>
      </c>
      <c r="B305">
        <v>7</v>
      </c>
      <c r="C305">
        <v>20</v>
      </c>
      <c r="D305">
        <v>6</v>
      </c>
      <c r="E305">
        <v>45</v>
      </c>
      <c r="F305">
        <v>-5.9818000000000003E-2</v>
      </c>
      <c r="G305">
        <v>-5.3081000000000003E-2</v>
      </c>
      <c r="H305">
        <v>7.9973000000000002E-2</v>
      </c>
      <c r="I305">
        <v>48.415275999999999</v>
      </c>
      <c r="J305">
        <v>-1.3932E-2</v>
      </c>
      <c r="K305">
        <v>292.90140200000002</v>
      </c>
      <c r="L305">
        <v>7.4438000000000004E-2</v>
      </c>
      <c r="M305">
        <v>7.6025999999999996E-2</v>
      </c>
      <c r="N305">
        <v>4.8050000000000002E-2</v>
      </c>
      <c r="O305">
        <v>9.9256999999999998E-2</v>
      </c>
      <c r="P305">
        <v>0.29108499999999998</v>
      </c>
      <c r="Q305">
        <v>1.4839E-2</v>
      </c>
      <c r="R305">
        <v>9.2320000000000006E-3</v>
      </c>
      <c r="S305">
        <v>7.1640000000000002E-3</v>
      </c>
      <c r="T305">
        <v>-2.5990000000000002E-3</v>
      </c>
      <c r="U305">
        <v>-1.9113999999999999E-2</v>
      </c>
      <c r="V305">
        <v>2.2547000000000001E-2</v>
      </c>
      <c r="W305">
        <v>-9.3150000000000004E-3</v>
      </c>
      <c r="X305">
        <v>3.3349999999999999E-3</v>
      </c>
      <c r="Y305">
        <v>-4.5700000000000003E-3</v>
      </c>
      <c r="Z305">
        <v>2.2699999999999999E-4</v>
      </c>
      <c r="AA305">
        <v>-2.3800000000000002E-3</v>
      </c>
      <c r="AB305">
        <v>-1.2130000000000001E-3</v>
      </c>
      <c r="AC305">
        <v>-1.1563E-2</v>
      </c>
      <c r="AD305">
        <v>-6.561E-3</v>
      </c>
      <c r="AE305">
        <v>-9.8709999999999996E-3</v>
      </c>
      <c r="AF305">
        <v>0.108099</v>
      </c>
      <c r="AG305">
        <v>-4.0797249999999998</v>
      </c>
      <c r="AH305">
        <v>-1.593245</v>
      </c>
      <c r="AI305">
        <v>48.415275999999999</v>
      </c>
      <c r="AJ305">
        <v>199.251858</v>
      </c>
      <c r="AK305">
        <v>5.0000000000000004E-6</v>
      </c>
      <c r="AL305">
        <v>1.7276E-2</v>
      </c>
    </row>
    <row r="306" spans="1:38" x14ac:dyDescent="0.3">
      <c r="A306">
        <v>2018</v>
      </c>
      <c r="B306">
        <v>7</v>
      </c>
      <c r="C306">
        <v>20</v>
      </c>
      <c r="D306">
        <v>7</v>
      </c>
      <c r="E306">
        <v>15</v>
      </c>
      <c r="F306">
        <v>-8.7040000000000006E-2</v>
      </c>
      <c r="G306">
        <v>-0.20052800000000001</v>
      </c>
      <c r="H306">
        <v>0.21860399999999999</v>
      </c>
      <c r="I306">
        <v>23.463505000000001</v>
      </c>
      <c r="J306">
        <v>-2.7085000000000001E-2</v>
      </c>
      <c r="K306">
        <v>294.517246</v>
      </c>
      <c r="L306">
        <v>0.10515099999999999</v>
      </c>
      <c r="M306">
        <v>0.15926799999999999</v>
      </c>
      <c r="N306">
        <v>8.6965000000000001E-2</v>
      </c>
      <c r="O306">
        <v>0.17569199999999999</v>
      </c>
      <c r="P306">
        <v>0.26375900000000002</v>
      </c>
      <c r="Q306">
        <v>2.9182E-2</v>
      </c>
      <c r="R306">
        <v>1.7479000000000001E-2</v>
      </c>
      <c r="S306">
        <v>1.686E-2</v>
      </c>
      <c r="T306">
        <v>1.9307000000000001E-2</v>
      </c>
      <c r="U306">
        <v>-2.5495E-2</v>
      </c>
      <c r="V306">
        <v>1.5299999999999999E-2</v>
      </c>
      <c r="W306">
        <v>-2.8084000000000001E-2</v>
      </c>
      <c r="X306">
        <v>-9.5790000000000007E-3</v>
      </c>
      <c r="Y306">
        <v>-1.4194999999999999E-2</v>
      </c>
      <c r="Z306">
        <v>-9.7599999999999996E-3</v>
      </c>
      <c r="AA306">
        <v>-3.4860000000000002E-2</v>
      </c>
      <c r="AB306">
        <v>-1.1488999999999999E-2</v>
      </c>
      <c r="AC306">
        <v>-2.0253E-2</v>
      </c>
      <c r="AD306">
        <v>-1.5692999999999999E-2</v>
      </c>
      <c r="AE306">
        <v>-2.3029999999999998E-2</v>
      </c>
      <c r="AF306">
        <v>0.155836</v>
      </c>
      <c r="AG306">
        <v>-18.111839</v>
      </c>
      <c r="AH306">
        <v>-0.35888100000000001</v>
      </c>
      <c r="AI306">
        <v>23.463505000000001</v>
      </c>
      <c r="AJ306">
        <v>35.704408000000001</v>
      </c>
      <c r="AK306">
        <v>1.18E-4</v>
      </c>
      <c r="AL306">
        <v>2.5263000000000001E-2</v>
      </c>
    </row>
    <row r="307" spans="1:38" x14ac:dyDescent="0.3">
      <c r="A307">
        <v>2018</v>
      </c>
      <c r="B307">
        <v>7</v>
      </c>
      <c r="C307">
        <v>20</v>
      </c>
      <c r="D307">
        <v>7</v>
      </c>
      <c r="E307">
        <v>45</v>
      </c>
      <c r="F307">
        <v>-0.112389</v>
      </c>
      <c r="G307">
        <v>-0.27476800000000001</v>
      </c>
      <c r="H307">
        <v>0.29686499999999999</v>
      </c>
      <c r="I307">
        <v>22.246179000000001</v>
      </c>
      <c r="J307">
        <v>-7.4279999999999999E-2</v>
      </c>
      <c r="K307">
        <v>295.55833000000001</v>
      </c>
      <c r="L307">
        <v>0.14132700000000001</v>
      </c>
      <c r="M307">
        <v>0.21923400000000001</v>
      </c>
      <c r="N307">
        <v>0.119223</v>
      </c>
      <c r="O307">
        <v>0.23989199999999999</v>
      </c>
      <c r="P307">
        <v>0.19825799999999999</v>
      </c>
      <c r="Q307">
        <v>2.6324E-2</v>
      </c>
      <c r="R307">
        <v>5.3169999999999997E-3</v>
      </c>
      <c r="S307">
        <v>3.0221999999999999E-2</v>
      </c>
      <c r="T307">
        <v>1.3375E-2</v>
      </c>
      <c r="U307">
        <v>2.7035E-2</v>
      </c>
      <c r="V307">
        <v>4.4016E-2</v>
      </c>
      <c r="W307">
        <v>-1.6798E-2</v>
      </c>
      <c r="X307">
        <v>1.005E-3</v>
      </c>
      <c r="Y307">
        <v>-5.6870000000000002E-3</v>
      </c>
      <c r="Z307">
        <v>-4.4749999999999998E-3</v>
      </c>
      <c r="AA307">
        <v>-5.5566999999999998E-2</v>
      </c>
      <c r="AB307">
        <v>-2.0039000000000001E-2</v>
      </c>
      <c r="AC307">
        <v>-3.2592000000000003E-2</v>
      </c>
      <c r="AD307">
        <v>-3.1919999999999997E-2</v>
      </c>
      <c r="AE307">
        <v>-5.0534000000000003E-2</v>
      </c>
      <c r="AF307">
        <v>0.175175</v>
      </c>
      <c r="AG307">
        <v>-8.9742540000000002</v>
      </c>
      <c r="AH307">
        <v>-0.72429399999999999</v>
      </c>
      <c r="AI307">
        <v>22.246179000000001</v>
      </c>
      <c r="AJ307">
        <v>30.407243999999999</v>
      </c>
      <c r="AK307">
        <v>1.7699999999999999E-4</v>
      </c>
      <c r="AL307">
        <v>3.1146E-2</v>
      </c>
    </row>
    <row r="308" spans="1:38" x14ac:dyDescent="0.3">
      <c r="A308">
        <v>2018</v>
      </c>
      <c r="B308">
        <v>7</v>
      </c>
      <c r="C308">
        <v>20</v>
      </c>
      <c r="D308">
        <v>8</v>
      </c>
      <c r="E308">
        <v>15</v>
      </c>
      <c r="F308">
        <v>-0.13047700000000001</v>
      </c>
      <c r="G308">
        <v>-0.429093</v>
      </c>
      <c r="H308">
        <v>0.448492</v>
      </c>
      <c r="I308">
        <v>16.913253000000001</v>
      </c>
      <c r="J308">
        <v>-7.5902999999999998E-2</v>
      </c>
      <c r="K308">
        <v>296.81866200000002</v>
      </c>
      <c r="L308">
        <v>0.18646199999999999</v>
      </c>
      <c r="M308">
        <v>0.32800200000000002</v>
      </c>
      <c r="N308">
        <v>0.17546200000000001</v>
      </c>
      <c r="O308">
        <v>0.34496300000000002</v>
      </c>
      <c r="P308">
        <v>0.245226</v>
      </c>
      <c r="Q308">
        <v>2.2977000000000001E-2</v>
      </c>
      <c r="R308">
        <v>1.4453000000000001E-2</v>
      </c>
      <c r="S308">
        <v>7.1103E-2</v>
      </c>
      <c r="T308">
        <v>8.0020000000000004E-3</v>
      </c>
      <c r="U308">
        <v>5.2109999999999997E-2</v>
      </c>
      <c r="V308">
        <v>5.2802000000000002E-2</v>
      </c>
      <c r="W308">
        <v>-2.6466E-2</v>
      </c>
      <c r="X308">
        <v>5.4489999999999999E-3</v>
      </c>
      <c r="Y308">
        <v>-1.8356000000000001E-2</v>
      </c>
      <c r="Z308">
        <v>-1.5299999999999999E-2</v>
      </c>
      <c r="AA308">
        <v>-8.8984999999999995E-2</v>
      </c>
      <c r="AB308">
        <v>-4.7606999999999997E-2</v>
      </c>
      <c r="AC308">
        <v>-4.4783999999999997E-2</v>
      </c>
      <c r="AD308">
        <v>-5.1008999999999999E-2</v>
      </c>
      <c r="AE308">
        <v>-5.2818999999999998E-2</v>
      </c>
      <c r="AF308">
        <v>0.26936399999999999</v>
      </c>
      <c r="AG308">
        <v>-27.315241</v>
      </c>
      <c r="AH308">
        <v>-0.23796200000000001</v>
      </c>
      <c r="AI308">
        <v>16.913253000000001</v>
      </c>
      <c r="AJ308">
        <v>5.0901459999999998</v>
      </c>
      <c r="AK308">
        <v>7.064E-3</v>
      </c>
      <c r="AL308">
        <v>8.9940999999999993E-2</v>
      </c>
    </row>
    <row r="309" spans="1:38" x14ac:dyDescent="0.3">
      <c r="A309">
        <v>2018</v>
      </c>
      <c r="B309">
        <v>7</v>
      </c>
      <c r="C309">
        <v>20</v>
      </c>
      <c r="D309">
        <v>8</v>
      </c>
      <c r="E309">
        <v>45</v>
      </c>
      <c r="F309">
        <v>-0.16434399999999999</v>
      </c>
      <c r="G309">
        <v>-0.43826100000000001</v>
      </c>
      <c r="H309">
        <v>0.468061</v>
      </c>
      <c r="I309">
        <v>20.555579999999999</v>
      </c>
      <c r="J309">
        <v>-0.15790000000000001</v>
      </c>
      <c r="K309">
        <v>297.83655700000003</v>
      </c>
      <c r="L309">
        <v>0.246674</v>
      </c>
      <c r="M309">
        <v>0.44817299999999999</v>
      </c>
      <c r="N309">
        <v>0.21581</v>
      </c>
      <c r="O309">
        <v>0.45532800000000001</v>
      </c>
      <c r="P309">
        <v>0.38796000000000003</v>
      </c>
      <c r="Q309">
        <v>8.9800000000000004E-4</v>
      </c>
      <c r="R309">
        <v>-1.2083999999999999E-2</v>
      </c>
      <c r="S309">
        <v>0.103656</v>
      </c>
      <c r="T309">
        <v>6.6449999999999999E-3</v>
      </c>
      <c r="U309">
        <v>0.128914</v>
      </c>
      <c r="V309">
        <v>0.114996</v>
      </c>
      <c r="W309">
        <v>-1.8591E-2</v>
      </c>
      <c r="X309">
        <v>1.0439E-2</v>
      </c>
      <c r="Y309">
        <v>1.0660000000000001E-3</v>
      </c>
      <c r="Z309">
        <v>-4.0337999999999999E-2</v>
      </c>
      <c r="AA309">
        <v>-0.25365900000000002</v>
      </c>
      <c r="AB309">
        <v>-9.3387999999999999E-2</v>
      </c>
      <c r="AC309">
        <v>-5.2817000000000003E-2</v>
      </c>
      <c r="AD309">
        <v>-0.120602</v>
      </c>
      <c r="AE309">
        <v>-8.8633000000000003E-2</v>
      </c>
      <c r="AF309">
        <v>0.32304500000000003</v>
      </c>
      <c r="AG309">
        <v>-21.708708000000001</v>
      </c>
      <c r="AH309">
        <v>-0.29941899999999999</v>
      </c>
      <c r="AI309">
        <v>20.555579999999999</v>
      </c>
      <c r="AJ309">
        <v>101.275492</v>
      </c>
      <c r="AK309">
        <v>2.9E-5</v>
      </c>
      <c r="AL309">
        <v>4.2036999999999998E-2</v>
      </c>
    </row>
    <row r="310" spans="1:38" x14ac:dyDescent="0.3">
      <c r="A310">
        <v>2018</v>
      </c>
      <c r="B310">
        <v>7</v>
      </c>
      <c r="C310">
        <v>20</v>
      </c>
      <c r="D310">
        <v>9</v>
      </c>
      <c r="E310">
        <v>15</v>
      </c>
      <c r="F310">
        <v>-0.14091600000000001</v>
      </c>
      <c r="G310">
        <v>-0.34386</v>
      </c>
      <c r="H310">
        <v>0.371614</v>
      </c>
      <c r="I310">
        <v>22.284161999999998</v>
      </c>
      <c r="J310">
        <v>-3.6083999999999998E-2</v>
      </c>
      <c r="K310">
        <v>299.18908900000002</v>
      </c>
      <c r="L310">
        <v>0.22725999999999999</v>
      </c>
      <c r="M310">
        <v>0.28697099999999998</v>
      </c>
      <c r="N310">
        <v>0.15962000000000001</v>
      </c>
      <c r="O310">
        <v>0.336926</v>
      </c>
      <c r="P310">
        <v>0.67757500000000004</v>
      </c>
      <c r="Q310">
        <v>5.4390000000000003E-3</v>
      </c>
      <c r="R310">
        <v>-3.2039999999999998E-3</v>
      </c>
      <c r="S310">
        <v>4.9916000000000002E-2</v>
      </c>
      <c r="T310">
        <v>3.5360000000000003E-2</v>
      </c>
      <c r="U310">
        <v>9.2531000000000002E-2</v>
      </c>
      <c r="V310">
        <v>0.10438</v>
      </c>
      <c r="W310">
        <v>1.5376000000000001E-2</v>
      </c>
      <c r="X310">
        <v>-9.1079999999999998E-3</v>
      </c>
      <c r="Y310">
        <v>-4.2709999999999996E-3</v>
      </c>
      <c r="Z310">
        <v>-1.8273999999999999E-2</v>
      </c>
      <c r="AA310">
        <v>-4.0528000000000002E-2</v>
      </c>
      <c r="AB310">
        <v>-2.1794000000000001E-2</v>
      </c>
      <c r="AC310">
        <v>-5.3072000000000001E-2</v>
      </c>
      <c r="AD310">
        <v>-2.5930999999999999E-2</v>
      </c>
      <c r="AE310">
        <v>-3.2364999999999998E-2</v>
      </c>
      <c r="AF310">
        <v>0.22364800000000001</v>
      </c>
      <c r="AG310">
        <v>-7.9721279999999997</v>
      </c>
      <c r="AH310">
        <v>-0.81534099999999998</v>
      </c>
      <c r="AI310">
        <v>22.284161999999998</v>
      </c>
      <c r="AJ310">
        <v>36.502113000000001</v>
      </c>
      <c r="AK310">
        <v>1.76E-4</v>
      </c>
      <c r="AL310">
        <v>4.8531999999999999E-2</v>
      </c>
    </row>
    <row r="311" spans="1:38" x14ac:dyDescent="0.3">
      <c r="A311">
        <v>2018</v>
      </c>
      <c r="B311">
        <v>7</v>
      </c>
      <c r="C311">
        <v>20</v>
      </c>
      <c r="D311">
        <v>9</v>
      </c>
      <c r="E311">
        <v>45</v>
      </c>
      <c r="F311">
        <v>-0.18269199999999999</v>
      </c>
      <c r="G311">
        <v>-0.58465699999999998</v>
      </c>
      <c r="H311">
        <v>0.61253599999999997</v>
      </c>
      <c r="I311">
        <v>17.352865000000001</v>
      </c>
      <c r="J311">
        <v>-0.11902699999999999</v>
      </c>
      <c r="K311">
        <v>299.975345</v>
      </c>
      <c r="L311">
        <v>0.29360199999999997</v>
      </c>
      <c r="M311">
        <v>0.46654899999999999</v>
      </c>
      <c r="N311">
        <v>0.243838</v>
      </c>
      <c r="O311">
        <v>0.50199400000000005</v>
      </c>
      <c r="P311">
        <v>0.34539700000000001</v>
      </c>
      <c r="Q311">
        <v>5.4099999999999999E-3</v>
      </c>
      <c r="R311">
        <v>-4.8199999999999996E-3</v>
      </c>
      <c r="S311">
        <v>7.1576000000000001E-2</v>
      </c>
      <c r="T311">
        <v>-5.9109999999999996E-3</v>
      </c>
      <c r="U311">
        <v>8.4497000000000003E-2</v>
      </c>
      <c r="V311">
        <v>0.10727299999999999</v>
      </c>
      <c r="W311">
        <v>-1.7076000000000001E-2</v>
      </c>
      <c r="X311">
        <v>2.5548999999999999E-2</v>
      </c>
      <c r="Y311">
        <v>-1.2630000000000001E-2</v>
      </c>
      <c r="Z311">
        <v>-1.7545999999999999E-2</v>
      </c>
      <c r="AA311">
        <v>-0.115388</v>
      </c>
      <c r="AB311">
        <v>-4.2937999999999997E-2</v>
      </c>
      <c r="AC311">
        <v>-6.3339000000000006E-2</v>
      </c>
      <c r="AD311">
        <v>-5.8177E-2</v>
      </c>
      <c r="AE311">
        <v>-7.1063000000000001E-2</v>
      </c>
      <c r="AF311">
        <v>0.267841</v>
      </c>
      <c r="AG311">
        <v>-13.358857</v>
      </c>
      <c r="AH311">
        <v>-0.48656899999999997</v>
      </c>
      <c r="AI311">
        <v>17.352865000000001</v>
      </c>
      <c r="AJ311">
        <v>34.528441999999998</v>
      </c>
      <c r="AK311">
        <v>2.2499999999999999E-4</v>
      </c>
      <c r="AL311">
        <v>6.1152999999999999E-2</v>
      </c>
    </row>
    <row r="312" spans="1:38" x14ac:dyDescent="0.3">
      <c r="A312">
        <v>2018</v>
      </c>
      <c r="B312">
        <v>7</v>
      </c>
      <c r="C312">
        <v>20</v>
      </c>
      <c r="D312">
        <v>10</v>
      </c>
      <c r="E312">
        <v>15</v>
      </c>
      <c r="F312">
        <v>-0.17224200000000001</v>
      </c>
      <c r="G312">
        <v>-0.48930299999999999</v>
      </c>
      <c r="H312">
        <v>0.51873400000000003</v>
      </c>
      <c r="I312">
        <v>19.392861</v>
      </c>
      <c r="J312">
        <v>-0.110777</v>
      </c>
      <c r="K312">
        <v>300.87728499999997</v>
      </c>
      <c r="L312">
        <v>0.28936699999999999</v>
      </c>
      <c r="M312">
        <v>0.403109</v>
      </c>
      <c r="N312">
        <v>0.232212</v>
      </c>
      <c r="O312">
        <v>0.46234399999999998</v>
      </c>
      <c r="P312">
        <v>0.46855599999999997</v>
      </c>
      <c r="Q312">
        <v>2.5552999999999999E-2</v>
      </c>
      <c r="R312">
        <v>1.1316E-2</v>
      </c>
      <c r="S312">
        <v>6.0859999999999997E-2</v>
      </c>
      <c r="T312">
        <v>1.6462999999999998E-2</v>
      </c>
      <c r="U312">
        <v>5.5273000000000003E-2</v>
      </c>
      <c r="V312">
        <v>0.11543299999999999</v>
      </c>
      <c r="W312">
        <v>-3.7257999999999999E-2</v>
      </c>
      <c r="X312">
        <v>1.2252000000000001E-2</v>
      </c>
      <c r="Y312">
        <v>-1.6296000000000001E-2</v>
      </c>
      <c r="Z312">
        <v>-3.8440000000000002E-3</v>
      </c>
      <c r="AA312">
        <v>-3.4084999999999997E-2</v>
      </c>
      <c r="AB312">
        <v>-1.2449999999999999E-2</v>
      </c>
      <c r="AC312">
        <v>-5.4690999999999997E-2</v>
      </c>
      <c r="AD312">
        <v>-4.1737999999999997E-2</v>
      </c>
      <c r="AE312">
        <v>-4.6094999999999997E-2</v>
      </c>
      <c r="AF312">
        <v>0.248804</v>
      </c>
      <c r="AG312">
        <v>-9.9811069999999997</v>
      </c>
      <c r="AH312">
        <v>-0.65122999999999998</v>
      </c>
      <c r="AI312">
        <v>19.392861</v>
      </c>
      <c r="AJ312">
        <v>58.167084000000003</v>
      </c>
      <c r="AK312">
        <v>8.6000000000000003E-5</v>
      </c>
      <c r="AL312">
        <v>5.3022E-2</v>
      </c>
    </row>
    <row r="313" spans="1:38" x14ac:dyDescent="0.3">
      <c r="A313">
        <v>2018</v>
      </c>
      <c r="B313">
        <v>7</v>
      </c>
      <c r="C313">
        <v>20</v>
      </c>
      <c r="D313">
        <v>10</v>
      </c>
      <c r="E313">
        <v>45</v>
      </c>
      <c r="F313">
        <v>-0.10827000000000001</v>
      </c>
      <c r="G313">
        <v>-0.57408300000000001</v>
      </c>
      <c r="H313">
        <v>0.58420399999999995</v>
      </c>
      <c r="I313">
        <v>10.680346999999999</v>
      </c>
      <c r="J313">
        <v>-8.6515999999999996E-2</v>
      </c>
      <c r="K313">
        <v>301.71501599999999</v>
      </c>
      <c r="L313">
        <v>0.26692700000000003</v>
      </c>
      <c r="M313">
        <v>0.42740499999999998</v>
      </c>
      <c r="N313">
        <v>0.26414399999999999</v>
      </c>
      <c r="O313">
        <v>0.479238</v>
      </c>
      <c r="P313">
        <v>0.43585299999999999</v>
      </c>
      <c r="Q313">
        <v>4.705E-3</v>
      </c>
      <c r="R313">
        <v>-6.0749999999999997E-3</v>
      </c>
      <c r="S313">
        <v>7.5419E-2</v>
      </c>
      <c r="T313">
        <v>2.0639999999999999E-2</v>
      </c>
      <c r="U313">
        <v>0.12282899999999999</v>
      </c>
      <c r="V313">
        <v>0.13470499999999999</v>
      </c>
      <c r="W313">
        <v>-2.8677999999999999E-2</v>
      </c>
      <c r="X313">
        <v>7.7939999999999997E-3</v>
      </c>
      <c r="Y313">
        <v>-2.342E-2</v>
      </c>
      <c r="Z313">
        <v>-2.5649000000000002E-2</v>
      </c>
      <c r="AA313">
        <v>-0.11562</v>
      </c>
      <c r="AB313">
        <v>-6.8415000000000004E-2</v>
      </c>
      <c r="AC313">
        <v>-5.3341E-2</v>
      </c>
      <c r="AD313">
        <v>-7.2996000000000005E-2</v>
      </c>
      <c r="AE313">
        <v>-8.5702E-2</v>
      </c>
      <c r="AF313">
        <v>0.27506900000000001</v>
      </c>
      <c r="AG313">
        <v>-11.590011000000001</v>
      </c>
      <c r="AH313">
        <v>-0.56082799999999999</v>
      </c>
      <c r="AI313">
        <v>10.680346999999999</v>
      </c>
      <c r="AJ313">
        <v>71.366230999999999</v>
      </c>
      <c r="AK313">
        <v>5.0000000000000002E-5</v>
      </c>
      <c r="AL313">
        <v>3.9162000000000002E-2</v>
      </c>
    </row>
    <row r="314" spans="1:38" x14ac:dyDescent="0.3">
      <c r="A314">
        <v>2018</v>
      </c>
      <c r="B314">
        <v>7</v>
      </c>
      <c r="C314">
        <v>20</v>
      </c>
      <c r="D314">
        <v>11</v>
      </c>
      <c r="E314">
        <v>15</v>
      </c>
      <c r="F314">
        <v>-0.13475100000000001</v>
      </c>
      <c r="G314">
        <v>-0.68830999999999998</v>
      </c>
      <c r="H314">
        <v>0.701376</v>
      </c>
      <c r="I314">
        <v>11.076744</v>
      </c>
      <c r="J314">
        <v>-0.13545499999999999</v>
      </c>
      <c r="K314">
        <v>302.43766799999997</v>
      </c>
      <c r="L314">
        <v>0.349329</v>
      </c>
      <c r="M314">
        <v>0.51158099999999995</v>
      </c>
      <c r="N314">
        <v>0.277256</v>
      </c>
      <c r="O314">
        <v>0.56908300000000001</v>
      </c>
      <c r="P314">
        <v>0.52898800000000001</v>
      </c>
      <c r="Q314">
        <v>2.5639999999999999E-3</v>
      </c>
      <c r="R314">
        <v>1.6185999999999999E-2</v>
      </c>
      <c r="S314">
        <v>4.5934000000000003E-2</v>
      </c>
      <c r="T314">
        <v>1.2174000000000001E-2</v>
      </c>
      <c r="U314">
        <v>8.3805000000000004E-2</v>
      </c>
      <c r="V314">
        <v>0.127277</v>
      </c>
      <c r="W314">
        <v>-7.0902999999999994E-2</v>
      </c>
      <c r="X314">
        <v>1.1858E-2</v>
      </c>
      <c r="Y314">
        <v>-4.9343999999999999E-2</v>
      </c>
      <c r="Z314">
        <v>2.2807000000000001E-2</v>
      </c>
      <c r="AA314">
        <v>-4.6123999999999998E-2</v>
      </c>
      <c r="AB314">
        <v>-3.8307000000000001E-2</v>
      </c>
      <c r="AC314">
        <v>-8.1437999999999997E-2</v>
      </c>
      <c r="AD314">
        <v>-6.9486999999999993E-2</v>
      </c>
      <c r="AE314">
        <v>-6.2576000000000007E-2</v>
      </c>
      <c r="AF314">
        <v>0.22068599999999999</v>
      </c>
      <c r="AG314">
        <v>-6.3497250000000003</v>
      </c>
      <c r="AH314">
        <v>-1.023666</v>
      </c>
      <c r="AI314">
        <v>11.076744</v>
      </c>
      <c r="AJ314">
        <v>27.163764</v>
      </c>
      <c r="AK314">
        <v>3.6600000000000001E-4</v>
      </c>
      <c r="AL314">
        <v>6.9902000000000006E-2</v>
      </c>
    </row>
    <row r="315" spans="1:38" x14ac:dyDescent="0.3">
      <c r="A315">
        <v>2018</v>
      </c>
      <c r="B315">
        <v>7</v>
      </c>
      <c r="C315">
        <v>20</v>
      </c>
      <c r="D315">
        <v>11</v>
      </c>
      <c r="E315">
        <v>45</v>
      </c>
      <c r="F315">
        <v>-0.12648699999999999</v>
      </c>
      <c r="G315">
        <v>-0.655501</v>
      </c>
      <c r="H315">
        <v>0.66759299999999999</v>
      </c>
      <c r="I315">
        <v>10.921684000000001</v>
      </c>
      <c r="J315">
        <v>-9.3772999999999995E-2</v>
      </c>
      <c r="K315">
        <v>303.04680200000001</v>
      </c>
      <c r="L315">
        <v>0.41735899999999998</v>
      </c>
      <c r="M315">
        <v>0.603746</v>
      </c>
      <c r="N315">
        <v>0.31823800000000002</v>
      </c>
      <c r="O315">
        <v>0.66967100000000002</v>
      </c>
      <c r="P315">
        <v>0.50222100000000003</v>
      </c>
      <c r="Q315">
        <v>1.3752E-2</v>
      </c>
      <c r="R315">
        <v>-2.0556000000000001E-2</v>
      </c>
      <c r="S315">
        <v>8.5573999999999997E-2</v>
      </c>
      <c r="T315">
        <v>-1.125E-2</v>
      </c>
      <c r="U315">
        <v>5.0484000000000001E-2</v>
      </c>
      <c r="V315">
        <v>0.118357</v>
      </c>
      <c r="W315">
        <v>-2.4070999999999999E-2</v>
      </c>
      <c r="X315">
        <v>1.5650000000000001E-2</v>
      </c>
      <c r="Y315">
        <v>-2.0376999999999999E-2</v>
      </c>
      <c r="Z315">
        <v>-2.1153000000000002E-2</v>
      </c>
      <c r="AA315">
        <v>-2.1958999999999999E-2</v>
      </c>
      <c r="AB315">
        <v>-4.9020000000000001E-2</v>
      </c>
      <c r="AC315">
        <v>-0.11458400000000001</v>
      </c>
      <c r="AD315">
        <v>-5.5238000000000002E-2</v>
      </c>
      <c r="AE315">
        <v>-7.5213000000000002E-2</v>
      </c>
      <c r="AF315">
        <v>0.29666199999999998</v>
      </c>
      <c r="AG315">
        <v>-16.620591999999998</v>
      </c>
      <c r="AH315">
        <v>-0.39108100000000001</v>
      </c>
      <c r="AI315">
        <v>10.921684000000001</v>
      </c>
      <c r="AJ315">
        <v>42.289881000000001</v>
      </c>
      <c r="AK315">
        <v>1.9699999999999999E-4</v>
      </c>
      <c r="AL315">
        <v>8.3613999999999994E-2</v>
      </c>
    </row>
    <row r="316" spans="1:38" x14ac:dyDescent="0.3">
      <c r="A316">
        <v>2018</v>
      </c>
      <c r="B316">
        <v>7</v>
      </c>
      <c r="C316">
        <v>20</v>
      </c>
      <c r="D316">
        <v>12</v>
      </c>
      <c r="E316">
        <v>15</v>
      </c>
      <c r="F316">
        <v>-0.11896</v>
      </c>
      <c r="G316">
        <v>-0.73394099999999995</v>
      </c>
      <c r="H316">
        <v>0.74351900000000004</v>
      </c>
      <c r="I316">
        <v>9.2066859999999995</v>
      </c>
      <c r="J316">
        <v>-5.6030000000000003E-2</v>
      </c>
      <c r="K316">
        <v>303.65215799999999</v>
      </c>
      <c r="L316">
        <v>0.407111</v>
      </c>
      <c r="M316">
        <v>0.69681800000000005</v>
      </c>
      <c r="N316">
        <v>0.35475200000000001</v>
      </c>
      <c r="O316">
        <v>0.72934100000000002</v>
      </c>
      <c r="P316">
        <v>0.42290100000000003</v>
      </c>
      <c r="Q316">
        <v>1.0872E-2</v>
      </c>
      <c r="R316">
        <v>-1.1299999999999999E-3</v>
      </c>
      <c r="S316">
        <v>0.13089600000000001</v>
      </c>
      <c r="T316">
        <v>3.1618E-2</v>
      </c>
      <c r="U316">
        <v>0.127716</v>
      </c>
      <c r="V316">
        <v>0.133854</v>
      </c>
      <c r="W316">
        <v>-8.1351000000000007E-2</v>
      </c>
      <c r="X316">
        <v>1.7160000000000001E-3</v>
      </c>
      <c r="Y316">
        <v>-3.2604000000000001E-2</v>
      </c>
      <c r="Z316">
        <v>-2.4205000000000001E-2</v>
      </c>
      <c r="AA316">
        <v>-0.232597</v>
      </c>
      <c r="AB316">
        <v>-0.14088500000000001</v>
      </c>
      <c r="AC316">
        <v>-0.110483</v>
      </c>
      <c r="AD316">
        <v>-0.185892</v>
      </c>
      <c r="AE316">
        <v>-0.227766</v>
      </c>
      <c r="AF316">
        <v>0.36180299999999999</v>
      </c>
      <c r="AG316">
        <v>-26.712195999999999</v>
      </c>
      <c r="AH316">
        <v>-0.243335</v>
      </c>
      <c r="AI316">
        <v>9.2066859999999995</v>
      </c>
      <c r="AJ316">
        <v>49.431353999999999</v>
      </c>
      <c r="AK316">
        <v>1.5200000000000001E-4</v>
      </c>
      <c r="AL316">
        <v>8.3287E-2</v>
      </c>
    </row>
    <row r="317" spans="1:38" x14ac:dyDescent="0.3">
      <c r="A317">
        <v>2018</v>
      </c>
      <c r="B317">
        <v>7</v>
      </c>
      <c r="C317">
        <v>20</v>
      </c>
      <c r="D317">
        <v>12</v>
      </c>
      <c r="E317">
        <v>45</v>
      </c>
      <c r="F317">
        <v>-0.18033399999999999</v>
      </c>
      <c r="G317">
        <v>-0.85889800000000005</v>
      </c>
      <c r="H317">
        <v>0.87762499999999999</v>
      </c>
      <c r="I317">
        <v>11.857543</v>
      </c>
      <c r="J317">
        <v>-0.13966600000000001</v>
      </c>
      <c r="K317">
        <v>303.73614700000002</v>
      </c>
      <c r="L317">
        <v>0.43867299999999998</v>
      </c>
      <c r="M317">
        <v>0.70062899999999995</v>
      </c>
      <c r="N317">
        <v>0.368838</v>
      </c>
      <c r="O317">
        <v>0.75407000000000002</v>
      </c>
      <c r="P317">
        <v>0.44339800000000001</v>
      </c>
      <c r="Q317">
        <v>-1.9684E-2</v>
      </c>
      <c r="R317">
        <v>2.1467E-2</v>
      </c>
      <c r="S317">
        <v>8.3703E-2</v>
      </c>
      <c r="T317">
        <v>3.6303000000000002E-2</v>
      </c>
      <c r="U317">
        <v>0.16775200000000001</v>
      </c>
      <c r="V317">
        <v>0.10600999999999999</v>
      </c>
      <c r="W317">
        <v>-0.10792</v>
      </c>
      <c r="X317">
        <v>7.672E-3</v>
      </c>
      <c r="Y317">
        <v>-5.2151999999999997E-2</v>
      </c>
      <c r="Z317">
        <v>-6.045E-3</v>
      </c>
      <c r="AA317">
        <v>-0.34648600000000002</v>
      </c>
      <c r="AB317">
        <v>-9.8284999999999997E-2</v>
      </c>
      <c r="AC317">
        <v>-0.128833</v>
      </c>
      <c r="AD317">
        <v>-0.102696</v>
      </c>
      <c r="AE317">
        <v>-0.13642199999999999</v>
      </c>
      <c r="AF317">
        <v>0.29395900000000003</v>
      </c>
      <c r="AG317">
        <v>-18.094911</v>
      </c>
      <c r="AH317">
        <v>-0.35921700000000001</v>
      </c>
      <c r="AI317">
        <v>11.857543</v>
      </c>
      <c r="AJ317">
        <v>45.016125000000002</v>
      </c>
      <c r="AK317">
        <v>1.66E-4</v>
      </c>
      <c r="AL317">
        <v>7.5176000000000007E-2</v>
      </c>
    </row>
    <row r="318" spans="1:38" x14ac:dyDescent="0.3">
      <c r="A318">
        <v>2018</v>
      </c>
      <c r="B318">
        <v>7</v>
      </c>
      <c r="C318">
        <v>20</v>
      </c>
      <c r="D318">
        <v>13</v>
      </c>
      <c r="E318">
        <v>15</v>
      </c>
      <c r="F318">
        <v>-0.137623</v>
      </c>
      <c r="G318">
        <v>-0.68413500000000005</v>
      </c>
      <c r="H318">
        <v>0.69784000000000002</v>
      </c>
      <c r="I318">
        <v>11.374017</v>
      </c>
      <c r="J318">
        <v>-8.6973999999999996E-2</v>
      </c>
      <c r="K318">
        <v>303.36104799999998</v>
      </c>
      <c r="L318">
        <v>0.20572699999999999</v>
      </c>
      <c r="M318">
        <v>0.438276</v>
      </c>
      <c r="N318">
        <v>0.196551</v>
      </c>
      <c r="O318">
        <v>0.42027700000000001</v>
      </c>
      <c r="P318">
        <v>0.80665200000000004</v>
      </c>
      <c r="Q318">
        <v>1.1209999999999999E-2</v>
      </c>
      <c r="R318">
        <v>1.0638E-2</v>
      </c>
      <c r="S318">
        <v>7.3374999999999996E-2</v>
      </c>
      <c r="T318">
        <v>4.6663999999999997E-2</v>
      </c>
      <c r="U318">
        <v>4.7697999999999997E-2</v>
      </c>
      <c r="V318">
        <v>0.106281</v>
      </c>
      <c r="W318">
        <v>-3.1866999999999999E-2</v>
      </c>
      <c r="X318">
        <v>1.2178E-2</v>
      </c>
      <c r="Y318">
        <v>-2.4787E-2</v>
      </c>
      <c r="Z318">
        <v>-6.3870999999999997E-2</v>
      </c>
      <c r="AA318">
        <v>-0.223912</v>
      </c>
      <c r="AB318">
        <v>-7.886E-2</v>
      </c>
      <c r="AC318">
        <v>-6.2052999999999997E-2</v>
      </c>
      <c r="AD318">
        <v>-0.120741</v>
      </c>
      <c r="AE318">
        <v>-8.6813000000000001E-2</v>
      </c>
      <c r="AF318">
        <v>0.27228999999999998</v>
      </c>
      <c r="AG318">
        <v>-14.326720999999999</v>
      </c>
      <c r="AH318">
        <v>-0.45369799999999999</v>
      </c>
      <c r="AI318">
        <v>11.374017</v>
      </c>
      <c r="AJ318">
        <v>27.896671999999999</v>
      </c>
      <c r="AK318">
        <v>2.6400000000000002E-4</v>
      </c>
      <c r="AL318">
        <v>4.5793E-2</v>
      </c>
    </row>
    <row r="319" spans="1:38" x14ac:dyDescent="0.3">
      <c r="A319">
        <v>2018</v>
      </c>
      <c r="B319">
        <v>7</v>
      </c>
      <c r="C319">
        <v>20</v>
      </c>
      <c r="D319">
        <v>13</v>
      </c>
      <c r="E319">
        <v>45</v>
      </c>
      <c r="F319">
        <v>-0.16910800000000001</v>
      </c>
      <c r="G319">
        <v>-0.58935499999999996</v>
      </c>
      <c r="H319">
        <v>0.61313700000000004</v>
      </c>
      <c r="I319">
        <v>16.010124000000001</v>
      </c>
      <c r="J319">
        <v>-7.9057000000000002E-2</v>
      </c>
      <c r="K319">
        <v>303.31316600000002</v>
      </c>
      <c r="L319">
        <v>0.34001900000000002</v>
      </c>
      <c r="M319">
        <v>0.59860400000000002</v>
      </c>
      <c r="N319">
        <v>0.26982400000000001</v>
      </c>
      <c r="O319">
        <v>0.60422299999999995</v>
      </c>
      <c r="P319">
        <v>0.49184</v>
      </c>
      <c r="Q319">
        <v>3.6861999999999999E-2</v>
      </c>
      <c r="R319">
        <v>2.3081999999999998E-2</v>
      </c>
      <c r="S319">
        <v>7.8912999999999997E-2</v>
      </c>
      <c r="T319">
        <v>4.7371000000000003E-2</v>
      </c>
      <c r="U319">
        <v>6.2288000000000003E-2</v>
      </c>
      <c r="V319">
        <v>9.5925999999999997E-2</v>
      </c>
      <c r="W319">
        <v>-0.12113</v>
      </c>
      <c r="X319">
        <v>-6.6234000000000001E-2</v>
      </c>
      <c r="Y319">
        <v>-4.0113999999999997E-2</v>
      </c>
      <c r="Z319">
        <v>-9.3640000000000008E-3</v>
      </c>
      <c r="AA319">
        <v>-0.110375</v>
      </c>
      <c r="AB319">
        <v>-6.4709000000000003E-2</v>
      </c>
      <c r="AC319">
        <v>-9.1225000000000001E-2</v>
      </c>
      <c r="AD319">
        <v>-0.101868</v>
      </c>
      <c r="AE319">
        <v>-6.2333E-2</v>
      </c>
      <c r="AF319">
        <v>0.28673900000000002</v>
      </c>
      <c r="AG319">
        <v>-18.533694000000001</v>
      </c>
      <c r="AH319">
        <v>-0.350713</v>
      </c>
      <c r="AI319">
        <v>16.010124000000001</v>
      </c>
      <c r="AJ319">
        <v>26.541309999999999</v>
      </c>
      <c r="AK319">
        <v>4.9700000000000005E-4</v>
      </c>
      <c r="AL319">
        <v>0.104265</v>
      </c>
    </row>
    <row r="320" spans="1:38" x14ac:dyDescent="0.3">
      <c r="A320">
        <v>2018</v>
      </c>
      <c r="B320">
        <v>7</v>
      </c>
      <c r="C320">
        <v>20</v>
      </c>
      <c r="D320">
        <v>14</v>
      </c>
      <c r="E320">
        <v>15</v>
      </c>
      <c r="F320">
        <v>-0.212309</v>
      </c>
      <c r="G320">
        <v>-0.66983599999999999</v>
      </c>
      <c r="H320">
        <v>0.702677</v>
      </c>
      <c r="I320">
        <v>17.586371</v>
      </c>
      <c r="J320">
        <v>-0.1116</v>
      </c>
      <c r="K320">
        <v>303.80782599999998</v>
      </c>
      <c r="L320">
        <v>0.38372099999999998</v>
      </c>
      <c r="M320">
        <v>0.683562</v>
      </c>
      <c r="N320">
        <v>0.32391700000000001</v>
      </c>
      <c r="O320">
        <v>0.6956</v>
      </c>
      <c r="P320">
        <v>0.41921000000000003</v>
      </c>
      <c r="Q320">
        <v>3.4705E-2</v>
      </c>
      <c r="R320">
        <v>2.7288E-2</v>
      </c>
      <c r="S320">
        <v>7.7899999999999997E-2</v>
      </c>
      <c r="T320">
        <v>5.6418999999999997E-2</v>
      </c>
      <c r="U320">
        <v>9.9346000000000004E-2</v>
      </c>
      <c r="V320">
        <v>0.116462</v>
      </c>
      <c r="W320">
        <v>-0.106179</v>
      </c>
      <c r="X320">
        <v>9.4020000000000006E-3</v>
      </c>
      <c r="Y320">
        <v>-5.0243000000000003E-2</v>
      </c>
      <c r="Z320">
        <v>-4.5345999999999997E-2</v>
      </c>
      <c r="AA320">
        <v>-0.28213500000000002</v>
      </c>
      <c r="AB320">
        <v>-9.6528000000000003E-2</v>
      </c>
      <c r="AC320">
        <v>-9.1077000000000005E-2</v>
      </c>
      <c r="AD320">
        <v>-0.113136</v>
      </c>
      <c r="AE320">
        <v>-0.105157</v>
      </c>
      <c r="AF320">
        <v>0.2873</v>
      </c>
      <c r="AG320">
        <v>-15.380401000000001</v>
      </c>
      <c r="AH320">
        <v>-0.42261599999999999</v>
      </c>
      <c r="AI320">
        <v>17.586371</v>
      </c>
      <c r="AJ320">
        <v>44.942404000000003</v>
      </c>
      <c r="AK320">
        <v>1.76E-4</v>
      </c>
      <c r="AL320">
        <v>8.1989000000000006E-2</v>
      </c>
    </row>
    <row r="321" spans="1:38" x14ac:dyDescent="0.3">
      <c r="A321">
        <v>2018</v>
      </c>
      <c r="B321">
        <v>7</v>
      </c>
      <c r="C321">
        <v>20</v>
      </c>
      <c r="D321">
        <v>14</v>
      </c>
      <c r="E321">
        <v>45</v>
      </c>
      <c r="F321">
        <v>-0.191969</v>
      </c>
      <c r="G321">
        <v>-0.64493800000000001</v>
      </c>
      <c r="H321">
        <v>0.672902</v>
      </c>
      <c r="I321">
        <v>16.575890999999999</v>
      </c>
      <c r="J321">
        <v>-0.11011899999999999</v>
      </c>
      <c r="K321">
        <v>303.01174800000001</v>
      </c>
      <c r="L321">
        <v>0.34385399999999999</v>
      </c>
      <c r="M321">
        <v>0.66267600000000004</v>
      </c>
      <c r="N321">
        <v>0.33904899999999999</v>
      </c>
      <c r="O321">
        <v>0.67279</v>
      </c>
      <c r="P321">
        <v>0.43757200000000002</v>
      </c>
      <c r="Q321">
        <v>3.1357999999999997E-2</v>
      </c>
      <c r="R321">
        <v>3.4091999999999997E-2</v>
      </c>
      <c r="S321">
        <v>9.7737000000000004E-2</v>
      </c>
      <c r="T321">
        <v>3.1100000000000002E-4</v>
      </c>
      <c r="U321">
        <v>9.3332999999999999E-2</v>
      </c>
      <c r="V321">
        <v>9.8681000000000005E-2</v>
      </c>
      <c r="W321">
        <v>-3.7137000000000003E-2</v>
      </c>
      <c r="X321">
        <v>-1.319E-2</v>
      </c>
      <c r="Y321">
        <v>-3.5916999999999998E-2</v>
      </c>
      <c r="Z321">
        <v>-7.626E-3</v>
      </c>
      <c r="AA321">
        <v>-0.13139500000000001</v>
      </c>
      <c r="AB321">
        <v>-5.9728000000000003E-2</v>
      </c>
      <c r="AC321">
        <v>-0.10242900000000001</v>
      </c>
      <c r="AD321">
        <v>-0.107866</v>
      </c>
      <c r="AE321">
        <v>-0.11375200000000001</v>
      </c>
      <c r="AF321">
        <v>0.32173400000000002</v>
      </c>
      <c r="AG321">
        <v>-25.425062</v>
      </c>
      <c r="AH321">
        <v>-0.25565300000000002</v>
      </c>
      <c r="AI321">
        <v>16.575890999999999</v>
      </c>
      <c r="AJ321">
        <v>44.243918999999998</v>
      </c>
      <c r="AK321">
        <v>2.0100000000000001E-4</v>
      </c>
      <c r="AL321">
        <v>9.5882999999999996E-2</v>
      </c>
    </row>
    <row r="322" spans="1:38" x14ac:dyDescent="0.3">
      <c r="A322">
        <v>2018</v>
      </c>
      <c r="B322">
        <v>7</v>
      </c>
      <c r="C322">
        <v>20</v>
      </c>
      <c r="D322">
        <v>15</v>
      </c>
      <c r="E322">
        <v>15</v>
      </c>
      <c r="F322">
        <v>-0.20658799999999999</v>
      </c>
      <c r="G322">
        <v>-0.52701600000000004</v>
      </c>
      <c r="H322">
        <v>0.56606100000000004</v>
      </c>
      <c r="I322">
        <v>21.405003000000001</v>
      </c>
      <c r="J322">
        <v>-5.0785999999999998E-2</v>
      </c>
      <c r="K322">
        <v>302.65158700000001</v>
      </c>
      <c r="L322">
        <v>0.35726000000000002</v>
      </c>
      <c r="M322">
        <v>0.62172000000000005</v>
      </c>
      <c r="N322">
        <v>0.32355800000000001</v>
      </c>
      <c r="O322">
        <v>0.65126899999999999</v>
      </c>
      <c r="P322">
        <v>0.32029099999999999</v>
      </c>
      <c r="Q322">
        <v>5.6239999999999998E-2</v>
      </c>
      <c r="R322">
        <v>3.9445000000000001E-2</v>
      </c>
      <c r="S322">
        <v>4.7241999999999999E-2</v>
      </c>
      <c r="T322">
        <v>5.6626000000000003E-2</v>
      </c>
      <c r="U322">
        <v>0.10596999999999999</v>
      </c>
      <c r="V322">
        <v>0.11346199999999999</v>
      </c>
      <c r="W322">
        <v>-0.118467</v>
      </c>
      <c r="X322">
        <v>-3.6163000000000001E-2</v>
      </c>
      <c r="Y322">
        <v>-5.7582000000000001E-2</v>
      </c>
      <c r="Z322">
        <v>1.2284E-2</v>
      </c>
      <c r="AA322">
        <v>-0.138178</v>
      </c>
      <c r="AB322">
        <v>-6.0719000000000002E-2</v>
      </c>
      <c r="AC322">
        <v>-0.10233100000000001</v>
      </c>
      <c r="AD322">
        <v>-9.3308000000000002E-2</v>
      </c>
      <c r="AE322">
        <v>-0.112856</v>
      </c>
      <c r="AF322">
        <v>0.248081</v>
      </c>
      <c r="AG322">
        <v>-10.125541999999999</v>
      </c>
      <c r="AH322">
        <v>-0.64194099999999998</v>
      </c>
      <c r="AI322">
        <v>21.405003000000001</v>
      </c>
      <c r="AJ322">
        <v>66.796412000000004</v>
      </c>
      <c r="AK322">
        <v>9.7999999999999997E-5</v>
      </c>
      <c r="AL322">
        <v>9.1129000000000002E-2</v>
      </c>
    </row>
    <row r="323" spans="1:38" x14ac:dyDescent="0.3">
      <c r="A323">
        <v>2018</v>
      </c>
      <c r="B323">
        <v>7</v>
      </c>
      <c r="C323">
        <v>20</v>
      </c>
      <c r="D323">
        <v>15</v>
      </c>
      <c r="E323">
        <v>45</v>
      </c>
      <c r="F323">
        <v>-0.214337</v>
      </c>
      <c r="G323">
        <v>-0.26903700000000003</v>
      </c>
      <c r="H323">
        <v>0.34397899999999998</v>
      </c>
      <c r="I323">
        <v>38.543771</v>
      </c>
      <c r="J323">
        <v>1.2116999999999999E-2</v>
      </c>
      <c r="K323">
        <v>303.08150699999999</v>
      </c>
      <c r="L323">
        <v>0.37047400000000003</v>
      </c>
      <c r="M323">
        <v>0.63306700000000005</v>
      </c>
      <c r="N323">
        <v>0.32729000000000003</v>
      </c>
      <c r="O323">
        <v>0.66541499999999998</v>
      </c>
      <c r="P323">
        <v>0.35780299999999998</v>
      </c>
      <c r="Q323">
        <v>5.4031999999999997E-2</v>
      </c>
      <c r="R323">
        <v>4.5831999999999998E-2</v>
      </c>
      <c r="S323">
        <v>0.122936</v>
      </c>
      <c r="T323">
        <v>5.4941999999999998E-2</v>
      </c>
      <c r="U323">
        <v>5.9410999999999999E-2</v>
      </c>
      <c r="V323">
        <v>0.126525</v>
      </c>
      <c r="W323">
        <v>-7.5874999999999998E-2</v>
      </c>
      <c r="X323">
        <v>-5.33E-2</v>
      </c>
      <c r="Y323">
        <v>-5.3886000000000003E-2</v>
      </c>
      <c r="Z323">
        <v>-1.1349E-2</v>
      </c>
      <c r="AA323">
        <v>-0.16175500000000001</v>
      </c>
      <c r="AB323">
        <v>-0.11976199999999999</v>
      </c>
      <c r="AC323">
        <v>-0.11347599999999999</v>
      </c>
      <c r="AD323">
        <v>-0.16585800000000001</v>
      </c>
      <c r="AE323">
        <v>-0.185725</v>
      </c>
      <c r="AF323">
        <v>0.36221799999999998</v>
      </c>
      <c r="AG323">
        <v>-28.303369</v>
      </c>
      <c r="AH323">
        <v>-0.229655</v>
      </c>
      <c r="AI323">
        <v>38.543771</v>
      </c>
      <c r="AJ323">
        <v>80.696039999999996</v>
      </c>
      <c r="AK323">
        <v>9.2E-5</v>
      </c>
      <c r="AL323">
        <v>0.13272700000000001</v>
      </c>
    </row>
    <row r="324" spans="1:38" x14ac:dyDescent="0.3">
      <c r="A324">
        <v>2018</v>
      </c>
      <c r="B324">
        <v>7</v>
      </c>
      <c r="C324">
        <v>20</v>
      </c>
      <c r="D324">
        <v>16</v>
      </c>
      <c r="E324">
        <v>15</v>
      </c>
      <c r="F324">
        <v>-0.24554100000000001</v>
      </c>
      <c r="G324">
        <v>-0.40944999999999998</v>
      </c>
      <c r="H324">
        <v>0.47743000000000002</v>
      </c>
      <c r="I324">
        <v>30.950475999999998</v>
      </c>
      <c r="J324">
        <v>-9.7850000000000003E-3</v>
      </c>
      <c r="K324">
        <v>303.05328100000003</v>
      </c>
      <c r="L324">
        <v>0.38032300000000002</v>
      </c>
      <c r="M324">
        <v>0.61505200000000004</v>
      </c>
      <c r="N324">
        <v>0.31376999999999999</v>
      </c>
      <c r="O324">
        <v>0.65457299999999996</v>
      </c>
      <c r="P324">
        <v>0.35527700000000001</v>
      </c>
      <c r="Q324">
        <v>7.7225000000000002E-2</v>
      </c>
      <c r="R324">
        <v>6.5743999999999997E-2</v>
      </c>
      <c r="S324">
        <v>9.7345000000000001E-2</v>
      </c>
      <c r="T324">
        <v>0.102755</v>
      </c>
      <c r="U324">
        <v>0.12048499999999999</v>
      </c>
      <c r="V324">
        <v>0.118968</v>
      </c>
      <c r="W324">
        <v>-0.21412700000000001</v>
      </c>
      <c r="X324">
        <v>-8.8715000000000002E-2</v>
      </c>
      <c r="Y324">
        <v>-9.8200999999999997E-2</v>
      </c>
      <c r="Z324">
        <v>-5.9013999999999997E-2</v>
      </c>
      <c r="AA324">
        <v>-0.199265</v>
      </c>
      <c r="AB324">
        <v>-8.1986000000000003E-2</v>
      </c>
      <c r="AC324">
        <v>-0.13599700000000001</v>
      </c>
      <c r="AD324">
        <v>-0.104105</v>
      </c>
      <c r="AE324">
        <v>-0.12648200000000001</v>
      </c>
      <c r="AF324">
        <v>0.34273399999999998</v>
      </c>
      <c r="AG324">
        <v>-25.497999</v>
      </c>
      <c r="AH324">
        <v>-0.25492199999999998</v>
      </c>
      <c r="AI324">
        <v>30.950475999999998</v>
      </c>
      <c r="AJ324">
        <v>98.374234000000001</v>
      </c>
      <c r="AK324">
        <v>5.3999999999999998E-5</v>
      </c>
      <c r="AL324">
        <v>9.9393999999999996E-2</v>
      </c>
    </row>
    <row r="325" spans="1:38" x14ac:dyDescent="0.3">
      <c r="A325">
        <v>2018</v>
      </c>
      <c r="B325">
        <v>7</v>
      </c>
      <c r="C325">
        <v>20</v>
      </c>
      <c r="D325">
        <v>16</v>
      </c>
      <c r="E325">
        <v>45</v>
      </c>
      <c r="F325">
        <v>-0.18242</v>
      </c>
      <c r="G325">
        <v>-0.246785</v>
      </c>
      <c r="H325">
        <v>0.30688700000000002</v>
      </c>
      <c r="I325">
        <v>36.471328</v>
      </c>
      <c r="J325">
        <v>6.7364999999999994E-2</v>
      </c>
      <c r="K325">
        <v>302.61057199999999</v>
      </c>
      <c r="L325">
        <v>0.22234799999999999</v>
      </c>
      <c r="M325">
        <v>0.44263999999999998</v>
      </c>
      <c r="N325">
        <v>0.18237200000000001</v>
      </c>
      <c r="O325">
        <v>0.42368</v>
      </c>
      <c r="P325">
        <v>0.225578</v>
      </c>
      <c r="Q325">
        <v>4.2681999999999998E-2</v>
      </c>
      <c r="R325">
        <v>3.2906999999999999E-2</v>
      </c>
      <c r="S325">
        <v>3.7795000000000002E-2</v>
      </c>
      <c r="T325">
        <v>4.6911000000000001E-2</v>
      </c>
      <c r="U325">
        <v>8.2447000000000006E-2</v>
      </c>
      <c r="V325">
        <v>5.3051000000000001E-2</v>
      </c>
      <c r="W325">
        <v>-4.4256999999999998E-2</v>
      </c>
      <c r="X325">
        <v>-2.0309000000000001E-2</v>
      </c>
      <c r="Y325">
        <v>-3.0041000000000002E-2</v>
      </c>
      <c r="Z325">
        <v>-3.6520999999999998E-2</v>
      </c>
      <c r="AA325">
        <v>-0.139101</v>
      </c>
      <c r="AB325">
        <v>-3.4250999999999997E-2</v>
      </c>
      <c r="AC325">
        <v>-5.1101000000000001E-2</v>
      </c>
      <c r="AD325">
        <v>-3.9597E-2</v>
      </c>
      <c r="AE325">
        <v>-5.0485000000000002E-2</v>
      </c>
      <c r="AF325">
        <v>0.223859</v>
      </c>
      <c r="AG325">
        <v>-15.909840000000001</v>
      </c>
      <c r="AH325">
        <v>-0.40855200000000003</v>
      </c>
      <c r="AI325">
        <v>36.471328</v>
      </c>
      <c r="AJ325">
        <v>59.215142</v>
      </c>
      <c r="AK325">
        <v>1.07E-4</v>
      </c>
      <c r="AL325">
        <v>7.6876E-2</v>
      </c>
    </row>
    <row r="326" spans="1:38" x14ac:dyDescent="0.3">
      <c r="A326">
        <v>2018</v>
      </c>
      <c r="B326">
        <v>7</v>
      </c>
      <c r="C326">
        <v>20</v>
      </c>
      <c r="D326">
        <v>17</v>
      </c>
      <c r="E326">
        <v>15</v>
      </c>
      <c r="F326">
        <v>-0.19716500000000001</v>
      </c>
      <c r="G326">
        <v>-0.20363400000000001</v>
      </c>
      <c r="H326">
        <v>0.283445</v>
      </c>
      <c r="I326">
        <v>44.075329000000004</v>
      </c>
      <c r="J326">
        <v>3.7737E-2</v>
      </c>
      <c r="K326">
        <v>301.84993300000002</v>
      </c>
      <c r="L326">
        <v>0.24692500000000001</v>
      </c>
      <c r="M326">
        <v>0.43765799999999999</v>
      </c>
      <c r="N326">
        <v>0.192553</v>
      </c>
      <c r="O326">
        <v>0.43856800000000001</v>
      </c>
      <c r="P326">
        <v>0.117206</v>
      </c>
      <c r="Q326">
        <v>5.0209999999999998E-2</v>
      </c>
      <c r="R326">
        <v>3.6020000000000003E-2</v>
      </c>
      <c r="S326">
        <v>4.4500999999999999E-2</v>
      </c>
      <c r="T326">
        <v>3.4299000000000003E-2</v>
      </c>
      <c r="U326">
        <v>6.4124E-2</v>
      </c>
      <c r="V326">
        <v>5.8303000000000001E-2</v>
      </c>
      <c r="W326">
        <v>-0.11244999999999999</v>
      </c>
      <c r="X326">
        <v>-5.6343999999999998E-2</v>
      </c>
      <c r="Y326">
        <v>-4.4600000000000001E-2</v>
      </c>
      <c r="Z326">
        <v>-3.8046999999999997E-2</v>
      </c>
      <c r="AA326">
        <v>-0.16226499999999999</v>
      </c>
      <c r="AB326">
        <v>-4.1860000000000001E-2</v>
      </c>
      <c r="AC326">
        <v>-5.9905E-2</v>
      </c>
      <c r="AD326">
        <v>-5.4939000000000002E-2</v>
      </c>
      <c r="AE326">
        <v>-4.7735E-2</v>
      </c>
      <c r="AF326">
        <v>0.23927499999999999</v>
      </c>
      <c r="AG326">
        <v>-17.633492</v>
      </c>
      <c r="AH326">
        <v>-0.36861699999999997</v>
      </c>
      <c r="AI326">
        <v>44.075329000000004</v>
      </c>
      <c r="AJ326">
        <v>153.29851300000001</v>
      </c>
      <c r="AK326">
        <v>2.0999999999999999E-5</v>
      </c>
      <c r="AL326">
        <v>7.3535000000000003E-2</v>
      </c>
    </row>
    <row r="327" spans="1:38" x14ac:dyDescent="0.3">
      <c r="A327">
        <v>2018</v>
      </c>
      <c r="B327">
        <v>7</v>
      </c>
      <c r="C327">
        <v>20</v>
      </c>
      <c r="D327">
        <v>17</v>
      </c>
      <c r="E327">
        <v>45</v>
      </c>
      <c r="F327">
        <v>-0.161324</v>
      </c>
      <c r="G327">
        <v>-0.39494800000000002</v>
      </c>
      <c r="H327">
        <v>0.42662499999999998</v>
      </c>
      <c r="I327">
        <v>22.218523000000001</v>
      </c>
      <c r="J327">
        <v>-1.874E-2</v>
      </c>
      <c r="K327">
        <v>301.921628</v>
      </c>
      <c r="L327">
        <v>0.225249</v>
      </c>
      <c r="M327">
        <v>0.36518499999999998</v>
      </c>
      <c r="N327">
        <v>0.18599099999999999</v>
      </c>
      <c r="O327">
        <v>0.38821299999999997</v>
      </c>
      <c r="P327">
        <v>0.113756</v>
      </c>
      <c r="Q327">
        <v>2.7158999999999999E-2</v>
      </c>
      <c r="R327">
        <v>2.6554999999999999E-2</v>
      </c>
      <c r="S327">
        <v>6.1429999999999998E-2</v>
      </c>
      <c r="T327">
        <v>3.1496999999999997E-2</v>
      </c>
      <c r="U327">
        <v>7.2496000000000005E-2</v>
      </c>
      <c r="V327">
        <v>5.8597999999999997E-2</v>
      </c>
      <c r="W327">
        <v>-0.11512600000000001</v>
      </c>
      <c r="X327">
        <v>-3.9213999999999999E-2</v>
      </c>
      <c r="Y327">
        <v>-3.0655999999999999E-2</v>
      </c>
      <c r="Z327">
        <v>-5.0677E-2</v>
      </c>
      <c r="AA327">
        <v>-0.14733399999999999</v>
      </c>
      <c r="AB327">
        <v>-4.3596000000000003E-2</v>
      </c>
      <c r="AC327">
        <v>-6.6338999999999995E-2</v>
      </c>
      <c r="AD327">
        <v>-5.7243000000000002E-2</v>
      </c>
      <c r="AE327">
        <v>-5.6047E-2</v>
      </c>
      <c r="AF327">
        <v>0.25869599999999998</v>
      </c>
      <c r="AG327">
        <v>-22.178477000000001</v>
      </c>
      <c r="AH327">
        <v>-0.29307699999999998</v>
      </c>
      <c r="AI327">
        <v>22.218523000000001</v>
      </c>
      <c r="AJ327">
        <v>14.997657</v>
      </c>
      <c r="AK327">
        <v>9.7000000000000005E-4</v>
      </c>
      <c r="AL327">
        <v>6.8165000000000003E-2</v>
      </c>
    </row>
    <row r="328" spans="1:38" x14ac:dyDescent="0.3">
      <c r="A328">
        <v>2018</v>
      </c>
      <c r="B328">
        <v>7</v>
      </c>
      <c r="C328">
        <v>20</v>
      </c>
      <c r="D328">
        <v>18</v>
      </c>
      <c r="E328">
        <v>15</v>
      </c>
      <c r="F328">
        <v>-0.15221100000000001</v>
      </c>
      <c r="G328">
        <v>-0.41154200000000002</v>
      </c>
      <c r="H328">
        <v>0.43878800000000001</v>
      </c>
      <c r="I328">
        <v>20.297225999999998</v>
      </c>
      <c r="J328">
        <v>-5.4245000000000002E-2</v>
      </c>
      <c r="K328">
        <v>301.29503999999997</v>
      </c>
      <c r="L328">
        <v>0.220501</v>
      </c>
      <c r="M328">
        <v>0.376218</v>
      </c>
      <c r="N328">
        <v>0.18190600000000001</v>
      </c>
      <c r="O328">
        <v>0.38931300000000002</v>
      </c>
      <c r="P328">
        <v>9.2508000000000007E-2</v>
      </c>
      <c r="Q328">
        <v>4.48E-2</v>
      </c>
      <c r="R328">
        <v>1.3610000000000001E-2</v>
      </c>
      <c r="S328">
        <v>5.8902000000000003E-2</v>
      </c>
      <c r="T328">
        <v>2.5869E-2</v>
      </c>
      <c r="U328">
        <v>6.4104999999999995E-2</v>
      </c>
      <c r="V328">
        <v>5.4357000000000003E-2</v>
      </c>
      <c r="W328">
        <v>-6.2011999999999998E-2</v>
      </c>
      <c r="X328">
        <v>-9.5829999999999995E-3</v>
      </c>
      <c r="Y328">
        <v>-1.8069999999999999E-2</v>
      </c>
      <c r="Z328">
        <v>-2.2724999999999999E-2</v>
      </c>
      <c r="AA328">
        <v>-0.112549</v>
      </c>
      <c r="AB328">
        <v>-4.3598999999999999E-2</v>
      </c>
      <c r="AC328">
        <v>-4.3733000000000001E-2</v>
      </c>
      <c r="AD328">
        <v>-4.4221000000000003E-2</v>
      </c>
      <c r="AE328">
        <v>-4.5196E-2</v>
      </c>
      <c r="AF328">
        <v>0.24587400000000001</v>
      </c>
      <c r="AG328">
        <v>-20.484242999999999</v>
      </c>
      <c r="AH328">
        <v>-0.31731700000000002</v>
      </c>
      <c r="AI328">
        <v>20.297225999999998</v>
      </c>
      <c r="AJ328">
        <v>82.503694999999993</v>
      </c>
      <c r="AK328">
        <v>3.6000000000000001E-5</v>
      </c>
      <c r="AL328">
        <v>3.5194999999999997E-2</v>
      </c>
    </row>
    <row r="329" spans="1:38" x14ac:dyDescent="0.3">
      <c r="A329">
        <v>2018</v>
      </c>
      <c r="B329">
        <v>7</v>
      </c>
      <c r="C329">
        <v>20</v>
      </c>
      <c r="D329">
        <v>18</v>
      </c>
      <c r="E329">
        <v>45</v>
      </c>
      <c r="F329">
        <v>-8.6281999999999998E-2</v>
      </c>
      <c r="G329">
        <v>-0.227212</v>
      </c>
      <c r="H329">
        <v>0.24304300000000001</v>
      </c>
      <c r="I329">
        <v>20.793755000000001</v>
      </c>
      <c r="J329">
        <v>1.1866E-2</v>
      </c>
      <c r="K329">
        <v>300.67178999999999</v>
      </c>
      <c r="L329">
        <v>0.13278200000000001</v>
      </c>
      <c r="M329">
        <v>0.200354</v>
      </c>
      <c r="N329">
        <v>0.108763</v>
      </c>
      <c r="O329">
        <v>0.22094900000000001</v>
      </c>
      <c r="P329">
        <v>5.3989000000000002E-2</v>
      </c>
      <c r="Q329">
        <v>1.5783999999999999E-2</v>
      </c>
      <c r="R329">
        <v>1.3362000000000001E-2</v>
      </c>
      <c r="S329">
        <v>1.6693E-2</v>
      </c>
      <c r="T329">
        <v>7.3099999999999997E-3</v>
      </c>
      <c r="U329">
        <v>3.676E-3</v>
      </c>
      <c r="V329">
        <v>2.0278999999999998E-2</v>
      </c>
      <c r="W329">
        <v>-3.4924999999999998E-2</v>
      </c>
      <c r="X329">
        <v>-1.6563000000000001E-2</v>
      </c>
      <c r="Y329">
        <v>-1.6126999999999999E-2</v>
      </c>
      <c r="Z329">
        <v>-1.4978999999999999E-2</v>
      </c>
      <c r="AA329">
        <v>-4.9903999999999997E-2</v>
      </c>
      <c r="AB329">
        <v>-1.5273E-2</v>
      </c>
      <c r="AC329">
        <v>-2.6187999999999999E-2</v>
      </c>
      <c r="AD329">
        <v>-1.9404999999999999E-2</v>
      </c>
      <c r="AE329">
        <v>-2.2931E-2</v>
      </c>
      <c r="AF329">
        <v>0.146228</v>
      </c>
      <c r="AG329">
        <v>-11.526382999999999</v>
      </c>
      <c r="AH329">
        <v>-0.56392399999999998</v>
      </c>
      <c r="AI329">
        <v>20.793755000000001</v>
      </c>
      <c r="AJ329">
        <v>28.351191</v>
      </c>
      <c r="AK329">
        <v>1.9699999999999999E-4</v>
      </c>
      <c r="AL329">
        <v>3.0667E-2</v>
      </c>
    </row>
    <row r="330" spans="1:38" x14ac:dyDescent="0.3">
      <c r="A330">
        <v>2018</v>
      </c>
      <c r="B330">
        <v>7</v>
      </c>
      <c r="C330">
        <v>20</v>
      </c>
      <c r="D330">
        <v>19</v>
      </c>
      <c r="E330">
        <v>15</v>
      </c>
      <c r="F330">
        <v>-7.5935000000000002E-2</v>
      </c>
      <c r="G330">
        <v>-0.30824400000000002</v>
      </c>
      <c r="H330">
        <v>0.31745899999999999</v>
      </c>
      <c r="I330">
        <v>13.839135000000001</v>
      </c>
      <c r="J330">
        <v>2.9453E-2</v>
      </c>
      <c r="K330">
        <v>299.885041</v>
      </c>
      <c r="L330">
        <v>0.121114</v>
      </c>
      <c r="M330">
        <v>0.25594600000000001</v>
      </c>
      <c r="N330">
        <v>0.11332399999999999</v>
      </c>
      <c r="O330">
        <v>0.24519199999999999</v>
      </c>
      <c r="P330">
        <v>0.35638599999999998</v>
      </c>
      <c r="Q330">
        <v>2.3993E-2</v>
      </c>
      <c r="R330">
        <v>1.2064E-2</v>
      </c>
      <c r="S330">
        <v>2.9111999999999999E-2</v>
      </c>
      <c r="T330">
        <v>8.208E-3</v>
      </c>
      <c r="U330">
        <v>4.5009999999999998E-3</v>
      </c>
      <c r="V330">
        <v>3.0835999999999999E-2</v>
      </c>
      <c r="W330">
        <v>-1.5468000000000001E-2</v>
      </c>
      <c r="X330">
        <v>7.5810000000000001E-3</v>
      </c>
      <c r="Y330">
        <v>-9.2689999999999995E-3</v>
      </c>
      <c r="Z330">
        <v>-2.0428000000000002E-2</v>
      </c>
      <c r="AA330">
        <v>-8.3798999999999998E-2</v>
      </c>
      <c r="AB330">
        <v>-2.9433999999999998E-2</v>
      </c>
      <c r="AC330">
        <v>-2.1339E-2</v>
      </c>
      <c r="AD330">
        <v>-3.4042000000000003E-2</v>
      </c>
      <c r="AE330">
        <v>-2.2653E-2</v>
      </c>
      <c r="AF330">
        <v>0.17751700000000001</v>
      </c>
      <c r="AG330">
        <v>-13.525741999999999</v>
      </c>
      <c r="AH330">
        <v>-0.48056500000000002</v>
      </c>
      <c r="AI330">
        <v>13.839135000000001</v>
      </c>
      <c r="AJ330">
        <v>93.209823</v>
      </c>
      <c r="AK330">
        <v>2.3E-5</v>
      </c>
      <c r="AL330">
        <v>2.3231999999999999E-2</v>
      </c>
    </row>
    <row r="331" spans="1:38" x14ac:dyDescent="0.3">
      <c r="A331">
        <v>2018</v>
      </c>
      <c r="B331">
        <v>7</v>
      </c>
      <c r="C331">
        <v>20</v>
      </c>
      <c r="D331">
        <v>19</v>
      </c>
      <c r="E331">
        <v>45</v>
      </c>
      <c r="F331">
        <v>-6.7695000000000005E-2</v>
      </c>
      <c r="G331">
        <v>-0.29215799999999997</v>
      </c>
      <c r="H331">
        <v>0.299898</v>
      </c>
      <c r="I331">
        <v>13.045681999999999</v>
      </c>
      <c r="J331">
        <v>2.2399999999999998E-3</v>
      </c>
      <c r="K331">
        <v>298.43272000000002</v>
      </c>
      <c r="L331">
        <v>8.2550999999999999E-2</v>
      </c>
      <c r="M331">
        <v>0.15667700000000001</v>
      </c>
      <c r="N331">
        <v>7.1456000000000006E-2</v>
      </c>
      <c r="O331">
        <v>0.15534200000000001</v>
      </c>
      <c r="P331">
        <v>1.9737999999999999E-2</v>
      </c>
      <c r="Q331">
        <v>1.5684E-2</v>
      </c>
      <c r="R331">
        <v>8.5760000000000003E-3</v>
      </c>
      <c r="S331">
        <v>9.7909999999999994E-3</v>
      </c>
      <c r="T331">
        <v>3.5950000000000001E-3</v>
      </c>
      <c r="U331">
        <v>1.5726E-2</v>
      </c>
      <c r="V331">
        <v>1.2422000000000001E-2</v>
      </c>
      <c r="W331">
        <v>-1.5589E-2</v>
      </c>
      <c r="X331">
        <v>-2.2039999999999998E-3</v>
      </c>
      <c r="Y331">
        <v>-4.9800000000000001E-3</v>
      </c>
      <c r="Z331">
        <v>-4.2760000000000003E-3</v>
      </c>
      <c r="AA331">
        <v>-1.8443000000000001E-2</v>
      </c>
      <c r="AB331">
        <v>-5.1739999999999998E-3</v>
      </c>
      <c r="AC331">
        <v>-1.0793000000000001E-2</v>
      </c>
      <c r="AD331">
        <v>-8.8500000000000002E-3</v>
      </c>
      <c r="AE331">
        <v>-7.0460000000000002E-3</v>
      </c>
      <c r="AF331">
        <v>0.11408699999999999</v>
      </c>
      <c r="AG331">
        <v>-8.8700100000000006</v>
      </c>
      <c r="AH331">
        <v>-0.73280599999999996</v>
      </c>
      <c r="AI331">
        <v>13.045681999999999</v>
      </c>
      <c r="AJ331">
        <v>60.664954000000002</v>
      </c>
      <c r="AK331">
        <v>2.6999999999999999E-5</v>
      </c>
      <c r="AL331">
        <v>1.0548999999999999E-2</v>
      </c>
    </row>
    <row r="332" spans="1:38" x14ac:dyDescent="0.3">
      <c r="A332">
        <v>2018</v>
      </c>
      <c r="B332">
        <v>7</v>
      </c>
      <c r="C332">
        <v>20</v>
      </c>
      <c r="D332">
        <v>20</v>
      </c>
      <c r="E332">
        <v>15</v>
      </c>
      <c r="F332">
        <v>-6.5035999999999997E-2</v>
      </c>
      <c r="G332">
        <v>-0.242175</v>
      </c>
      <c r="H332">
        <v>0.25075599999999998</v>
      </c>
      <c r="I332">
        <v>15.032048</v>
      </c>
      <c r="J332">
        <v>3.7665999999999998E-2</v>
      </c>
      <c r="K332">
        <v>298.174577</v>
      </c>
      <c r="L332">
        <v>8.6579000000000003E-2</v>
      </c>
      <c r="M332">
        <v>0.19300899999999999</v>
      </c>
      <c r="N332">
        <v>8.6537000000000003E-2</v>
      </c>
      <c r="O332">
        <v>0.183063</v>
      </c>
      <c r="P332">
        <v>3.0100999999999999E-2</v>
      </c>
      <c r="Q332">
        <v>5.6389999999999999E-3</v>
      </c>
      <c r="R332">
        <v>3.2699999999999999E-3</v>
      </c>
      <c r="S332">
        <v>1.7017000000000001E-2</v>
      </c>
      <c r="T332">
        <v>2.967E-3</v>
      </c>
      <c r="U332">
        <v>8.1049999999999994E-3</v>
      </c>
      <c r="V332">
        <v>1.6789999999999999E-2</v>
      </c>
      <c r="W332">
        <v>-8.0549999999999997E-3</v>
      </c>
      <c r="X332">
        <v>-1.575E-3</v>
      </c>
      <c r="Y332">
        <v>-4.2100000000000002E-3</v>
      </c>
      <c r="Z332">
        <v>-6.5180000000000004E-3</v>
      </c>
      <c r="AA332">
        <v>-1.3613E-2</v>
      </c>
      <c r="AB332">
        <v>-9.8709999999999996E-3</v>
      </c>
      <c r="AC332">
        <v>-9.9380000000000007E-3</v>
      </c>
      <c r="AD332">
        <v>-9.9240000000000005E-3</v>
      </c>
      <c r="AE332">
        <v>-1.0848E-2</v>
      </c>
      <c r="AF332">
        <v>0.131635</v>
      </c>
      <c r="AG332">
        <v>-10.071491999999999</v>
      </c>
      <c r="AH332">
        <v>-0.64538600000000002</v>
      </c>
      <c r="AI332">
        <v>15.032048</v>
      </c>
      <c r="AJ332">
        <v>53.802914999999999</v>
      </c>
      <c r="AK332">
        <v>5.3000000000000001E-5</v>
      </c>
      <c r="AL332">
        <v>2.1104999999999999E-2</v>
      </c>
    </row>
    <row r="333" spans="1:38" x14ac:dyDescent="0.3">
      <c r="A333">
        <v>2018</v>
      </c>
      <c r="B333">
        <v>7</v>
      </c>
      <c r="C333">
        <v>20</v>
      </c>
      <c r="D333">
        <v>20</v>
      </c>
      <c r="E333">
        <v>45</v>
      </c>
      <c r="F333">
        <v>-6.7642999999999995E-2</v>
      </c>
      <c r="G333">
        <v>-0.205177</v>
      </c>
      <c r="H333">
        <v>0.21604000000000001</v>
      </c>
      <c r="I333">
        <v>18.246441999999998</v>
      </c>
      <c r="J333">
        <v>3.4639999999999997E-2</v>
      </c>
      <c r="K333">
        <v>297.99349699999999</v>
      </c>
      <c r="L333">
        <v>7.1400000000000005E-2</v>
      </c>
      <c r="M333">
        <v>0.15285699999999999</v>
      </c>
      <c r="N333">
        <v>6.8251999999999993E-2</v>
      </c>
      <c r="O333">
        <v>0.146255</v>
      </c>
      <c r="P333">
        <v>2.1967E-2</v>
      </c>
      <c r="Q333">
        <v>1.5793000000000001E-2</v>
      </c>
      <c r="R333">
        <v>8.4999999999999995E-4</v>
      </c>
      <c r="S333">
        <v>1.3629E-2</v>
      </c>
      <c r="T333">
        <v>7.744E-3</v>
      </c>
      <c r="U333">
        <v>1.7295999999999999E-2</v>
      </c>
      <c r="V333">
        <v>1.7526E-2</v>
      </c>
      <c r="W333">
        <v>-8.3160000000000005E-3</v>
      </c>
      <c r="X333">
        <v>-9.9959999999999997E-3</v>
      </c>
      <c r="Y333">
        <v>-3.9129999999999998E-3</v>
      </c>
      <c r="Z333">
        <v>-1.1540999999999999E-2</v>
      </c>
      <c r="AA333">
        <v>-3.3593999999999999E-2</v>
      </c>
      <c r="AB333">
        <v>-1.3096E-2</v>
      </c>
      <c r="AC333">
        <v>-5.7809999999999997E-3</v>
      </c>
      <c r="AD333">
        <v>-2.7339999999999999E-3</v>
      </c>
      <c r="AE333">
        <v>-5.1789999999999996E-3</v>
      </c>
      <c r="AF333">
        <v>0.116858</v>
      </c>
      <c r="AG333">
        <v>-6.7460750000000003</v>
      </c>
      <c r="AH333">
        <v>-0.96352300000000002</v>
      </c>
      <c r="AI333">
        <v>18.246441999999998</v>
      </c>
      <c r="AJ333">
        <v>33.946862000000003</v>
      </c>
      <c r="AK333">
        <v>9.0000000000000006E-5</v>
      </c>
      <c r="AL333">
        <v>1.4754E-2</v>
      </c>
    </row>
    <row r="334" spans="1:38" x14ac:dyDescent="0.3">
      <c r="A334">
        <v>2018</v>
      </c>
      <c r="B334">
        <v>7</v>
      </c>
      <c r="C334">
        <v>20</v>
      </c>
      <c r="D334">
        <v>21</v>
      </c>
      <c r="E334">
        <v>15</v>
      </c>
      <c r="F334">
        <v>-6.2308000000000002E-2</v>
      </c>
      <c r="G334">
        <v>-0.44019999999999998</v>
      </c>
      <c r="H334">
        <v>0.44458799999999998</v>
      </c>
      <c r="I334">
        <v>8.0563719999999996</v>
      </c>
      <c r="J334">
        <v>-4.3800000000000002E-4</v>
      </c>
      <c r="K334">
        <v>298.02125999999998</v>
      </c>
      <c r="L334">
        <v>0.113051</v>
      </c>
      <c r="M334">
        <v>0.26014700000000002</v>
      </c>
      <c r="N334">
        <v>0.10638</v>
      </c>
      <c r="O334">
        <v>0.23979</v>
      </c>
      <c r="P334">
        <v>2.5312000000000001E-2</v>
      </c>
      <c r="Q334">
        <v>3.0158000000000001E-2</v>
      </c>
      <c r="R334">
        <v>1.1077E-2</v>
      </c>
      <c r="S334">
        <v>2.3892E-2</v>
      </c>
      <c r="T334">
        <v>7.4219999999999998E-3</v>
      </c>
      <c r="U334">
        <v>2.3446000000000002E-2</v>
      </c>
      <c r="V334">
        <v>2.5332E-2</v>
      </c>
      <c r="W334">
        <v>-2.2984999999999998E-2</v>
      </c>
      <c r="X334">
        <v>-1.8900000000000001E-4</v>
      </c>
      <c r="Y334">
        <v>-1.1054E-2</v>
      </c>
      <c r="Z334">
        <v>-1.3088000000000001E-2</v>
      </c>
      <c r="AA334">
        <v>-4.0868000000000002E-2</v>
      </c>
      <c r="AB334">
        <v>-1.5488999999999999E-2</v>
      </c>
      <c r="AC334">
        <v>-1.9174E-2</v>
      </c>
      <c r="AD334">
        <v>-2.8056999999999999E-2</v>
      </c>
      <c r="AE334">
        <v>-1.6157000000000001E-2</v>
      </c>
      <c r="AF334">
        <v>0.16228000000000001</v>
      </c>
      <c r="AG334">
        <v>-12.500024</v>
      </c>
      <c r="AH334">
        <v>-0.51999899999999999</v>
      </c>
      <c r="AI334">
        <v>8.0563719999999996</v>
      </c>
      <c r="AJ334">
        <v>54.575400000000002</v>
      </c>
      <c r="AK334">
        <v>3.6999999999999998E-5</v>
      </c>
      <c r="AL334">
        <v>1.2706E-2</v>
      </c>
    </row>
    <row r="335" spans="1:38" x14ac:dyDescent="0.3">
      <c r="A335">
        <v>2018</v>
      </c>
      <c r="B335">
        <v>7</v>
      </c>
      <c r="C335">
        <v>20</v>
      </c>
      <c r="D335">
        <v>21</v>
      </c>
      <c r="E335">
        <v>45</v>
      </c>
      <c r="F335">
        <v>-0.14785300000000001</v>
      </c>
      <c r="G335">
        <v>-0.63259500000000002</v>
      </c>
      <c r="H335">
        <v>0.649644</v>
      </c>
      <c r="I335">
        <v>13.155310999999999</v>
      </c>
      <c r="J335">
        <v>1.1754000000000001E-2</v>
      </c>
      <c r="K335">
        <v>295.98300499999999</v>
      </c>
      <c r="L335">
        <v>0.174318</v>
      </c>
      <c r="M335">
        <v>0.25953700000000002</v>
      </c>
      <c r="N335">
        <v>9.7377000000000005E-2</v>
      </c>
      <c r="O335">
        <v>0.26561600000000002</v>
      </c>
      <c r="P335">
        <v>0.60895200000000005</v>
      </c>
      <c r="Q335">
        <v>2.6799E-2</v>
      </c>
      <c r="R335">
        <v>-1.0961E-2</v>
      </c>
      <c r="S335">
        <v>-1.9907999999999999E-2</v>
      </c>
      <c r="T335">
        <v>-9.3425999999999995E-2</v>
      </c>
      <c r="U335">
        <v>-0.14034099999999999</v>
      </c>
      <c r="V335">
        <v>2.7910999999999998E-2</v>
      </c>
      <c r="W335">
        <v>-6.6670999999999994E-2</v>
      </c>
      <c r="X335">
        <v>-2.6783000000000001E-2</v>
      </c>
      <c r="Y335">
        <v>-1.1887E-2</v>
      </c>
      <c r="Z335">
        <v>-3.8047999999999998E-2</v>
      </c>
      <c r="AA335">
        <v>-0.12943499999999999</v>
      </c>
      <c r="AB335">
        <v>-2.5722999999999999E-2</v>
      </c>
      <c r="AC335">
        <v>-2.5019999999999999E-3</v>
      </c>
      <c r="AD335">
        <v>8.7620000000000007E-3</v>
      </c>
      <c r="AE335">
        <v>1.2331E-2</v>
      </c>
      <c r="AF335">
        <v>0.150753</v>
      </c>
      <c r="AG335">
        <v>-9.0330449999999995</v>
      </c>
      <c r="AH335">
        <v>-0.71958</v>
      </c>
      <c r="AI335">
        <v>13.155310999999999</v>
      </c>
      <c r="AJ335">
        <v>54.672187999999998</v>
      </c>
      <c r="AK335">
        <v>3.1000000000000001E-5</v>
      </c>
      <c r="AL335">
        <v>9.7409999999999997E-3</v>
      </c>
    </row>
    <row r="336" spans="1:38" x14ac:dyDescent="0.3">
      <c r="A336">
        <v>2018</v>
      </c>
      <c r="B336">
        <v>7</v>
      </c>
      <c r="C336">
        <v>20</v>
      </c>
      <c r="D336">
        <v>22</v>
      </c>
      <c r="E336">
        <v>45</v>
      </c>
      <c r="F336">
        <v>2.1037E-2</v>
      </c>
      <c r="G336">
        <v>-0.24465700000000001</v>
      </c>
      <c r="H336">
        <v>0.24556</v>
      </c>
      <c r="I336">
        <v>355.08553699999999</v>
      </c>
      <c r="J336">
        <v>-3.2353E-2</v>
      </c>
      <c r="K336">
        <v>295.36529899999999</v>
      </c>
      <c r="L336">
        <v>1.2414E-2</v>
      </c>
      <c r="M336">
        <v>2.5883E-2</v>
      </c>
      <c r="N336">
        <v>1.4519000000000001E-2</v>
      </c>
      <c r="O336">
        <v>2.6408000000000001E-2</v>
      </c>
      <c r="P336">
        <v>1.2964E-2</v>
      </c>
      <c r="Q336">
        <v>1.585E-3</v>
      </c>
      <c r="R336">
        <v>-1.8439999999999999E-3</v>
      </c>
      <c r="S336">
        <v>9.0200000000000002E-4</v>
      </c>
      <c r="T336">
        <v>4.7199999999999998E-4</v>
      </c>
      <c r="U336">
        <v>2.9870000000000001E-3</v>
      </c>
      <c r="V336">
        <v>1.91E-3</v>
      </c>
      <c r="W336">
        <v>3.4099999999999999E-4</v>
      </c>
      <c r="X336">
        <v>1.7200000000000001E-4</v>
      </c>
      <c r="Y336">
        <v>1.7E-5</v>
      </c>
      <c r="Z336">
        <v>-7.9100000000000004E-4</v>
      </c>
      <c r="AA336">
        <v>-8.6499999999999999E-4</v>
      </c>
      <c r="AB336">
        <v>-7.5500000000000003E-4</v>
      </c>
      <c r="AC336">
        <v>-3.8999999999999999E-5</v>
      </c>
      <c r="AD336">
        <v>4.3000000000000002E-5</v>
      </c>
      <c r="AE336">
        <v>4.7699999999999999E-4</v>
      </c>
      <c r="AF336">
        <v>4.5309000000000002E-2</v>
      </c>
      <c r="AG336">
        <v>-3.5768</v>
      </c>
      <c r="AH336">
        <v>-1.817267</v>
      </c>
      <c r="AI336">
        <v>355.08553699999999</v>
      </c>
      <c r="AJ336">
        <v>18.309066999999999</v>
      </c>
      <c r="AK336">
        <v>3.4999999999999997E-5</v>
      </c>
      <c r="AL336">
        <v>7.7999999999999999E-4</v>
      </c>
    </row>
    <row r="337" spans="1:38" x14ac:dyDescent="0.3">
      <c r="A337">
        <v>2018</v>
      </c>
      <c r="B337">
        <v>7</v>
      </c>
      <c r="C337">
        <v>20</v>
      </c>
      <c r="D337">
        <v>23</v>
      </c>
      <c r="E337">
        <v>15</v>
      </c>
      <c r="F337">
        <v>-6.6481999999999999E-2</v>
      </c>
      <c r="G337">
        <v>-0.51911700000000005</v>
      </c>
      <c r="H337">
        <v>0.52335699999999996</v>
      </c>
      <c r="I337">
        <v>7.298</v>
      </c>
      <c r="J337">
        <v>-9.9588999999999997E-2</v>
      </c>
      <c r="K337">
        <v>295.27039000000002</v>
      </c>
      <c r="L337">
        <v>0.14683099999999999</v>
      </c>
      <c r="M337">
        <v>0.262959</v>
      </c>
      <c r="N337">
        <v>0.13339799999999999</v>
      </c>
      <c r="O337">
        <v>0.271594</v>
      </c>
      <c r="P337">
        <v>3.1562E-2</v>
      </c>
      <c r="Q337">
        <v>1.7697999999999998E-2</v>
      </c>
      <c r="R337">
        <v>1.3617000000000001E-2</v>
      </c>
      <c r="S337">
        <v>3.6005000000000002E-2</v>
      </c>
      <c r="T337">
        <v>4.705E-3</v>
      </c>
      <c r="U337">
        <v>1.2609E-2</v>
      </c>
      <c r="V337">
        <v>9.4090000000000007E-3</v>
      </c>
      <c r="W337">
        <v>-2.8842E-2</v>
      </c>
      <c r="X337">
        <v>2.8299999999999999E-4</v>
      </c>
      <c r="Y337">
        <v>-8.1550000000000008E-3</v>
      </c>
      <c r="Z337">
        <v>-1.3121000000000001E-2</v>
      </c>
      <c r="AA337">
        <v>-5.3489000000000002E-2</v>
      </c>
      <c r="AB337">
        <v>-2.4420000000000001E-2</v>
      </c>
      <c r="AC337">
        <v>-3.0287000000000001E-2</v>
      </c>
      <c r="AD337">
        <v>-2.3962000000000001E-2</v>
      </c>
      <c r="AE337">
        <v>-2.6532E-2</v>
      </c>
      <c r="AF337">
        <v>0.19619900000000001</v>
      </c>
      <c r="AG337">
        <v>-58.929335000000002</v>
      </c>
      <c r="AH337">
        <v>-0.110302</v>
      </c>
      <c r="AI337">
        <v>7.298</v>
      </c>
      <c r="AJ337">
        <v>25.785228</v>
      </c>
      <c r="AK337">
        <v>2.1900000000000001E-4</v>
      </c>
      <c r="AL337">
        <v>2.8261000000000001E-2</v>
      </c>
    </row>
    <row r="338" spans="1:38" x14ac:dyDescent="0.3">
      <c r="A338">
        <v>2018</v>
      </c>
      <c r="B338">
        <v>7</v>
      </c>
      <c r="C338">
        <v>20</v>
      </c>
      <c r="D338">
        <v>23</v>
      </c>
      <c r="E338">
        <v>45</v>
      </c>
      <c r="F338">
        <v>-1.3305000000000001E-2</v>
      </c>
      <c r="G338">
        <v>-0.47210600000000003</v>
      </c>
      <c r="H338">
        <v>0.47229399999999999</v>
      </c>
      <c r="I338">
        <v>1.6142380000000001</v>
      </c>
      <c r="J338">
        <v>-5.7397999999999998E-2</v>
      </c>
      <c r="K338">
        <v>295.00661500000001</v>
      </c>
      <c r="L338">
        <v>0.11615300000000001</v>
      </c>
      <c r="M338">
        <v>0.18903300000000001</v>
      </c>
      <c r="N338">
        <v>0.11024100000000001</v>
      </c>
      <c r="O338">
        <v>0.20771300000000001</v>
      </c>
      <c r="P338">
        <v>1.3636000000000001E-2</v>
      </c>
      <c r="Q338">
        <v>2.1014999999999999E-2</v>
      </c>
      <c r="R338">
        <v>-1.0947E-2</v>
      </c>
      <c r="S338">
        <v>2.4376999999999999E-2</v>
      </c>
      <c r="T338">
        <v>-3.3300000000000001E-3</v>
      </c>
      <c r="U338">
        <v>1.2149999999999999E-3</v>
      </c>
      <c r="V338">
        <v>4.5539999999999999E-3</v>
      </c>
      <c r="W338">
        <v>-1.6315E-2</v>
      </c>
      <c r="X338">
        <v>-4.5560000000000002E-3</v>
      </c>
      <c r="Y338">
        <v>-6.1799999999999997E-3</v>
      </c>
      <c r="Z338">
        <v>-4.26E-4</v>
      </c>
      <c r="AA338">
        <v>-1.5136999999999999E-2</v>
      </c>
      <c r="AB338">
        <v>-1.7743999999999999E-2</v>
      </c>
      <c r="AC338">
        <v>-1.2364999999999999E-2</v>
      </c>
      <c r="AD338">
        <v>-1.7992000000000001E-2</v>
      </c>
      <c r="AE338">
        <v>-1.7975999999999999E-2</v>
      </c>
      <c r="AF338">
        <v>0.163468</v>
      </c>
      <c r="AG338">
        <v>-70.358284999999995</v>
      </c>
      <c r="AH338">
        <v>-9.2383999999999994E-2</v>
      </c>
      <c r="AI338">
        <v>1.6142380000000001</v>
      </c>
      <c r="AJ338">
        <v>70.649252000000004</v>
      </c>
      <c r="AK338">
        <v>2.3E-5</v>
      </c>
      <c r="AL338">
        <v>1.1880999999999999E-2</v>
      </c>
    </row>
    <row r="339" spans="1:38" x14ac:dyDescent="0.3">
      <c r="A339">
        <v>2018</v>
      </c>
      <c r="B339">
        <v>7</v>
      </c>
      <c r="C339">
        <v>21</v>
      </c>
      <c r="D339">
        <v>0</v>
      </c>
      <c r="E339">
        <v>15</v>
      </c>
      <c r="F339">
        <v>-4.2110000000000003E-3</v>
      </c>
      <c r="G339">
        <v>-0.42388900000000002</v>
      </c>
      <c r="H339">
        <v>0.42391000000000001</v>
      </c>
      <c r="I339">
        <v>0.56918100000000005</v>
      </c>
      <c r="J339">
        <v>-6.2021E-2</v>
      </c>
      <c r="K339">
        <v>295.00709499999999</v>
      </c>
      <c r="L339">
        <v>6.0260000000000001E-2</v>
      </c>
      <c r="M339">
        <v>0.11895500000000001</v>
      </c>
      <c r="N339">
        <v>5.9609000000000002E-2</v>
      </c>
      <c r="O339">
        <v>0.119412</v>
      </c>
      <c r="P339">
        <v>1.2626E-2</v>
      </c>
      <c r="Q339">
        <v>-3.7100000000000002E-3</v>
      </c>
      <c r="R339">
        <v>-5.3049999999999998E-3</v>
      </c>
      <c r="S339">
        <v>1.8034000000000001E-2</v>
      </c>
      <c r="T339">
        <v>-7.8999999999999996E-5</v>
      </c>
      <c r="U339">
        <v>3.307E-3</v>
      </c>
      <c r="V339">
        <v>2.833E-3</v>
      </c>
      <c r="W339">
        <v>-8.4800000000000001E-4</v>
      </c>
      <c r="X339">
        <v>3.7069999999999998E-3</v>
      </c>
      <c r="Y339">
        <v>-7.8899999999999999E-4</v>
      </c>
      <c r="Z339">
        <v>-1.851E-3</v>
      </c>
      <c r="AA339">
        <v>-2.0038E-2</v>
      </c>
      <c r="AB339">
        <v>-5.2230000000000002E-3</v>
      </c>
      <c r="AC339">
        <v>-3.7079999999999999E-3</v>
      </c>
      <c r="AD339">
        <v>-9.6959999999999998E-3</v>
      </c>
      <c r="AE339">
        <v>-8.1800000000000004E-4</v>
      </c>
      <c r="AF339">
        <v>0.13710800000000001</v>
      </c>
      <c r="AG339">
        <v>-66.724825999999993</v>
      </c>
      <c r="AH339">
        <v>-9.7415000000000002E-2</v>
      </c>
      <c r="AI339">
        <v>0.56918100000000005</v>
      </c>
      <c r="AJ339">
        <v>28.268834999999999</v>
      </c>
      <c r="AK339">
        <v>6.3E-5</v>
      </c>
      <c r="AL339">
        <v>5.5329999999999997E-3</v>
      </c>
    </row>
    <row r="340" spans="1:38" x14ac:dyDescent="0.3">
      <c r="A340">
        <v>2018</v>
      </c>
      <c r="B340">
        <v>7</v>
      </c>
      <c r="C340">
        <v>21</v>
      </c>
      <c r="D340">
        <v>0</v>
      </c>
      <c r="E340">
        <v>45</v>
      </c>
      <c r="F340">
        <v>2.3579999999999999E-3</v>
      </c>
      <c r="G340">
        <v>-0.485319</v>
      </c>
      <c r="H340">
        <v>0.48532399999999998</v>
      </c>
      <c r="I340">
        <v>359.72162200000002</v>
      </c>
      <c r="J340">
        <v>-4.9931000000000003E-2</v>
      </c>
      <c r="K340">
        <v>295.25939299999999</v>
      </c>
      <c r="L340">
        <v>0.103267</v>
      </c>
      <c r="M340">
        <v>0.16528699999999999</v>
      </c>
      <c r="N340">
        <v>8.5559999999999997E-2</v>
      </c>
      <c r="O340">
        <v>0.17705699999999999</v>
      </c>
      <c r="P340">
        <v>2.0490999999999999E-2</v>
      </c>
      <c r="Q340">
        <v>5.6680000000000003E-3</v>
      </c>
      <c r="R340">
        <v>-1.6719999999999999E-2</v>
      </c>
      <c r="S340">
        <v>2.2294000000000001E-2</v>
      </c>
      <c r="T340">
        <v>-3.4259999999999998E-3</v>
      </c>
      <c r="U340">
        <v>2.8479999999999998E-3</v>
      </c>
      <c r="V340">
        <v>1.952E-3</v>
      </c>
      <c r="W340">
        <v>7.3280000000000003E-3</v>
      </c>
      <c r="X340">
        <v>1.5729E-2</v>
      </c>
      <c r="Y340">
        <v>1.8990000000000001E-3</v>
      </c>
      <c r="Z340">
        <v>6.0780000000000001E-3</v>
      </c>
      <c r="AA340">
        <v>5.7070000000000003E-3</v>
      </c>
      <c r="AB340">
        <v>-5.4260000000000003E-3</v>
      </c>
      <c r="AC340">
        <v>-5.2919999999999998E-3</v>
      </c>
      <c r="AD340">
        <v>-1.0795000000000001E-2</v>
      </c>
      <c r="AE340">
        <v>-1.8400000000000001E-3</v>
      </c>
      <c r="AF340">
        <v>0.166934</v>
      </c>
      <c r="AG340">
        <v>-174.98595599999999</v>
      </c>
      <c r="AH340">
        <v>-3.7145999999999998E-2</v>
      </c>
      <c r="AI340">
        <v>359.72162200000002</v>
      </c>
      <c r="AJ340">
        <v>40.601239999999997</v>
      </c>
      <c r="AK340">
        <v>5.3000000000000001E-5</v>
      </c>
      <c r="AL340">
        <v>1.0475999999999999E-2</v>
      </c>
    </row>
    <row r="341" spans="1:38" x14ac:dyDescent="0.3">
      <c r="A341">
        <v>2018</v>
      </c>
      <c r="B341">
        <v>7</v>
      </c>
      <c r="C341">
        <v>21</v>
      </c>
      <c r="D341">
        <v>1</v>
      </c>
      <c r="E341">
        <v>15</v>
      </c>
      <c r="F341">
        <v>-2.6109E-2</v>
      </c>
      <c r="G341">
        <v>-0.47907499999999997</v>
      </c>
      <c r="H341">
        <v>0.47978500000000002</v>
      </c>
      <c r="I341">
        <v>3.119418</v>
      </c>
      <c r="J341">
        <v>-3.5255000000000002E-2</v>
      </c>
      <c r="K341">
        <v>295.32651600000003</v>
      </c>
      <c r="L341">
        <v>9.2536999999999994E-2</v>
      </c>
      <c r="M341">
        <v>0.15727099999999999</v>
      </c>
      <c r="N341">
        <v>8.7589E-2</v>
      </c>
      <c r="O341">
        <v>0.16869899999999999</v>
      </c>
      <c r="P341">
        <v>9.1179999999999994E-3</v>
      </c>
      <c r="Q341">
        <v>7.1650000000000004E-3</v>
      </c>
      <c r="R341">
        <v>-1.0598E-2</v>
      </c>
      <c r="S341">
        <v>2.8812999999999998E-2</v>
      </c>
      <c r="T341">
        <v>-2.4559999999999998E-3</v>
      </c>
      <c r="U341">
        <v>8.1700000000000002E-4</v>
      </c>
      <c r="V341">
        <v>1.013E-3</v>
      </c>
      <c r="W341">
        <v>-1.4270000000000001E-3</v>
      </c>
      <c r="X341">
        <v>4.1780000000000003E-3</v>
      </c>
      <c r="Y341">
        <v>4.7600000000000002E-4</v>
      </c>
      <c r="Z341">
        <v>-6.6150000000000002E-3</v>
      </c>
      <c r="AA341">
        <v>-1.3381000000000001E-2</v>
      </c>
      <c r="AB341">
        <v>-8.2699999999999996E-3</v>
      </c>
      <c r="AC341">
        <v>-9.7269999999999995E-3</v>
      </c>
      <c r="AD341">
        <v>-7.4739999999999997E-3</v>
      </c>
      <c r="AE341">
        <v>-1.0258E-2</v>
      </c>
      <c r="AF341">
        <v>0.17521600000000001</v>
      </c>
      <c r="AG341">
        <v>-389.84126300000003</v>
      </c>
      <c r="AH341">
        <v>-1.6673E-2</v>
      </c>
      <c r="AI341">
        <v>3.119418</v>
      </c>
      <c r="AJ341">
        <v>42.750582999999999</v>
      </c>
      <c r="AK341">
        <v>4.6999999999999997E-5</v>
      </c>
      <c r="AL341">
        <v>9.9100000000000004E-3</v>
      </c>
    </row>
    <row r="342" spans="1:38" x14ac:dyDescent="0.3">
      <c r="A342">
        <v>2018</v>
      </c>
      <c r="B342">
        <v>7</v>
      </c>
      <c r="C342">
        <v>21</v>
      </c>
      <c r="D342">
        <v>1</v>
      </c>
      <c r="E342">
        <v>45</v>
      </c>
      <c r="F342">
        <v>3.0699999999999998E-4</v>
      </c>
      <c r="G342">
        <v>-0.431728</v>
      </c>
      <c r="H342">
        <v>0.431728</v>
      </c>
      <c r="I342">
        <v>359.959273</v>
      </c>
      <c r="J342">
        <v>-4.4982000000000001E-2</v>
      </c>
      <c r="K342">
        <v>295.35529100000002</v>
      </c>
      <c r="L342">
        <v>5.8487999999999998E-2</v>
      </c>
      <c r="M342">
        <v>8.5965E-2</v>
      </c>
      <c r="N342">
        <v>5.1556999999999999E-2</v>
      </c>
      <c r="O342">
        <v>9.8004999999999995E-2</v>
      </c>
      <c r="P342">
        <v>7.9380000000000006E-3</v>
      </c>
      <c r="Q342">
        <v>-2.6340000000000001E-3</v>
      </c>
      <c r="R342">
        <v>-3.5279999999999999E-3</v>
      </c>
      <c r="S342">
        <v>1.0315E-2</v>
      </c>
      <c r="T342">
        <v>1.1980000000000001E-3</v>
      </c>
      <c r="U342">
        <v>2.2390000000000001E-3</v>
      </c>
      <c r="V342">
        <v>3.852E-3</v>
      </c>
      <c r="W342">
        <v>-1.751E-3</v>
      </c>
      <c r="X342">
        <v>2.4139999999999999E-3</v>
      </c>
      <c r="Y342">
        <v>-4.2299999999999998E-4</v>
      </c>
      <c r="Z342">
        <v>3.4299999999999999E-4</v>
      </c>
      <c r="AA342">
        <v>-1.8550000000000001E-3</v>
      </c>
      <c r="AB342">
        <v>-1.1379999999999999E-3</v>
      </c>
      <c r="AC342">
        <v>-4.5100000000000001E-3</v>
      </c>
      <c r="AD342">
        <v>-1.774E-3</v>
      </c>
      <c r="AE342">
        <v>-9.3300000000000002E-4</v>
      </c>
      <c r="AF342">
        <v>0.104409</v>
      </c>
      <c r="AG342">
        <v>-21.697600999999999</v>
      </c>
      <c r="AH342">
        <v>-0.299572</v>
      </c>
      <c r="AI342">
        <v>359.959273</v>
      </c>
      <c r="AJ342">
        <v>43.887127</v>
      </c>
      <c r="AK342">
        <v>2.4000000000000001E-5</v>
      </c>
      <c r="AL342">
        <v>3.967E-3</v>
      </c>
    </row>
    <row r="343" spans="1:38" x14ac:dyDescent="0.3">
      <c r="A343">
        <v>2018</v>
      </c>
      <c r="B343">
        <v>7</v>
      </c>
      <c r="C343">
        <v>21</v>
      </c>
      <c r="D343">
        <v>2</v>
      </c>
      <c r="E343">
        <v>15</v>
      </c>
      <c r="F343">
        <v>-4.7639000000000001E-2</v>
      </c>
      <c r="G343">
        <v>-0.54274699999999998</v>
      </c>
      <c r="H343">
        <v>0.54483300000000001</v>
      </c>
      <c r="I343">
        <v>5.0162459999999998</v>
      </c>
      <c r="J343">
        <v>-6.4019000000000006E-2</v>
      </c>
      <c r="K343">
        <v>295.55299000000002</v>
      </c>
      <c r="L343">
        <v>0.100408</v>
      </c>
      <c r="M343">
        <v>0.17461399999999999</v>
      </c>
      <c r="N343">
        <v>9.7840999999999997E-2</v>
      </c>
      <c r="O343">
        <v>0.18643199999999999</v>
      </c>
      <c r="P343">
        <v>6.8789999999999997E-3</v>
      </c>
      <c r="Q343">
        <v>4.9959999999999996E-3</v>
      </c>
      <c r="R343">
        <v>-6.038E-3</v>
      </c>
      <c r="S343">
        <v>2.3935000000000001E-2</v>
      </c>
      <c r="T343">
        <v>1.21E-4</v>
      </c>
      <c r="U343">
        <v>-5.5000000000000002E-5</v>
      </c>
      <c r="V343">
        <v>2.1280000000000001E-3</v>
      </c>
      <c r="W343">
        <v>-8.2970000000000006E-3</v>
      </c>
      <c r="X343">
        <v>1.658E-3</v>
      </c>
      <c r="Y343">
        <v>-5.0419999999999996E-3</v>
      </c>
      <c r="Z343">
        <v>-6.522E-3</v>
      </c>
      <c r="AA343">
        <v>-2.3916E-2</v>
      </c>
      <c r="AB343">
        <v>-1.1586000000000001E-2</v>
      </c>
      <c r="AC343">
        <v>-1.5088000000000001E-2</v>
      </c>
      <c r="AD343">
        <v>-1.4231000000000001E-2</v>
      </c>
      <c r="AE343">
        <v>-1.1802999999999999E-2</v>
      </c>
      <c r="AF343">
        <v>0.157115</v>
      </c>
      <c r="AG343">
        <v>-133.934011</v>
      </c>
      <c r="AH343">
        <v>-4.8530999999999998E-2</v>
      </c>
      <c r="AI343">
        <v>5.0162459999999998</v>
      </c>
      <c r="AJ343">
        <v>33.552602999999998</v>
      </c>
      <c r="AK343">
        <v>7.1000000000000005E-5</v>
      </c>
      <c r="AL343">
        <v>1.0159E-2</v>
      </c>
    </row>
    <row r="344" spans="1:38" x14ac:dyDescent="0.3">
      <c r="A344">
        <v>2018</v>
      </c>
      <c r="B344">
        <v>7</v>
      </c>
      <c r="C344">
        <v>21</v>
      </c>
      <c r="D344">
        <v>2</v>
      </c>
      <c r="E344">
        <v>45</v>
      </c>
      <c r="F344">
        <v>-2.317E-2</v>
      </c>
      <c r="G344">
        <v>-0.486429</v>
      </c>
      <c r="H344">
        <v>0.486981</v>
      </c>
      <c r="I344">
        <v>2.7270449999999999</v>
      </c>
      <c r="J344">
        <v>-4.6503999999999997E-2</v>
      </c>
      <c r="K344">
        <v>295.57794799999999</v>
      </c>
      <c r="L344">
        <v>0.10692599999999999</v>
      </c>
      <c r="M344">
        <v>0.17216400000000001</v>
      </c>
      <c r="N344">
        <v>0.10012699999999999</v>
      </c>
      <c r="O344">
        <v>0.189609</v>
      </c>
      <c r="P344">
        <v>4.9719999999999999E-3</v>
      </c>
      <c r="Q344">
        <v>2.2165000000000001E-2</v>
      </c>
      <c r="R344">
        <v>2.7100000000000002E-3</v>
      </c>
      <c r="S344">
        <v>2.8063000000000001E-2</v>
      </c>
      <c r="T344">
        <v>1.274E-3</v>
      </c>
      <c r="U344">
        <v>2.215E-3</v>
      </c>
      <c r="V344">
        <v>4.5760000000000002E-3</v>
      </c>
      <c r="W344">
        <v>-1.2710000000000001E-2</v>
      </c>
      <c r="X344">
        <v>2.2160000000000001E-3</v>
      </c>
      <c r="Y344">
        <v>-4.457E-3</v>
      </c>
      <c r="Z344">
        <v>-7.5849999999999997E-3</v>
      </c>
      <c r="AA344">
        <v>-3.1120999999999999E-2</v>
      </c>
      <c r="AB344">
        <v>-1.1325999999999999E-2</v>
      </c>
      <c r="AC344">
        <v>-1.3332999999999999E-2</v>
      </c>
      <c r="AD344">
        <v>-1.2149E-2</v>
      </c>
      <c r="AE344">
        <v>-1.2179000000000001E-2</v>
      </c>
      <c r="AF344">
        <v>0.167909</v>
      </c>
      <c r="AG344">
        <v>-76.022976999999997</v>
      </c>
      <c r="AH344">
        <v>-8.5500000000000007E-2</v>
      </c>
      <c r="AI344">
        <v>2.7270449999999999</v>
      </c>
      <c r="AJ344">
        <v>62.906002999999998</v>
      </c>
      <c r="AK344">
        <v>2.4000000000000001E-5</v>
      </c>
      <c r="AL344">
        <v>9.476E-3</v>
      </c>
    </row>
    <row r="345" spans="1:38" x14ac:dyDescent="0.3">
      <c r="A345">
        <v>2018</v>
      </c>
      <c r="B345">
        <v>7</v>
      </c>
      <c r="C345">
        <v>21</v>
      </c>
      <c r="D345">
        <v>3</v>
      </c>
      <c r="E345">
        <v>15</v>
      </c>
      <c r="F345">
        <v>-3.2980000000000002E-2</v>
      </c>
      <c r="G345">
        <v>-0.39485599999999998</v>
      </c>
      <c r="H345">
        <v>0.396231</v>
      </c>
      <c r="I345">
        <v>4.7745550000000003</v>
      </c>
      <c r="J345">
        <v>-3.0880000000000001E-2</v>
      </c>
      <c r="K345">
        <v>295.20147400000002</v>
      </c>
      <c r="L345">
        <v>5.8569000000000003E-2</v>
      </c>
      <c r="M345">
        <v>0.10377400000000001</v>
      </c>
      <c r="N345">
        <v>5.2159999999999998E-2</v>
      </c>
      <c r="O345">
        <v>0.107251</v>
      </c>
      <c r="P345">
        <v>2.6785E-2</v>
      </c>
      <c r="Q345">
        <v>5.6470000000000001E-3</v>
      </c>
      <c r="R345">
        <v>3.2799999999999999E-3</v>
      </c>
      <c r="S345">
        <v>1.5741999999999999E-2</v>
      </c>
      <c r="T345">
        <v>1.838E-3</v>
      </c>
      <c r="U345">
        <v>1.6919999999999999E-3</v>
      </c>
      <c r="V345">
        <v>5.7670000000000004E-3</v>
      </c>
      <c r="W345">
        <v>-1.0338999999999999E-2</v>
      </c>
      <c r="X345">
        <v>2.1359999999999999E-3</v>
      </c>
      <c r="Y345">
        <v>-3.5850000000000001E-3</v>
      </c>
      <c r="Z345">
        <v>-2.0119999999999999E-3</v>
      </c>
      <c r="AA345">
        <v>-4.1949999999999999E-3</v>
      </c>
      <c r="AB345">
        <v>-3.869E-3</v>
      </c>
      <c r="AC345">
        <v>-7.5750000000000001E-3</v>
      </c>
      <c r="AD345">
        <v>-5.3540000000000003E-3</v>
      </c>
      <c r="AE345">
        <v>-3.6410000000000001E-3</v>
      </c>
      <c r="AF345">
        <v>0.126806</v>
      </c>
      <c r="AG345">
        <v>-25.951146000000001</v>
      </c>
      <c r="AH345">
        <v>-0.250471</v>
      </c>
      <c r="AI345">
        <v>4.7745550000000003</v>
      </c>
      <c r="AJ345">
        <v>35.969852000000003</v>
      </c>
      <c r="AK345">
        <v>3.8999999999999999E-5</v>
      </c>
      <c r="AL345">
        <v>4.8329999999999996E-3</v>
      </c>
    </row>
    <row r="346" spans="1:38" x14ac:dyDescent="0.3">
      <c r="A346">
        <v>2018</v>
      </c>
      <c r="B346">
        <v>7</v>
      </c>
      <c r="C346">
        <v>21</v>
      </c>
      <c r="D346">
        <v>3</v>
      </c>
      <c r="E346">
        <v>45</v>
      </c>
      <c r="F346">
        <v>-4.4556999999999999E-2</v>
      </c>
      <c r="G346">
        <v>-0.293097</v>
      </c>
      <c r="H346">
        <v>0.29646499999999998</v>
      </c>
      <c r="I346">
        <v>8.6439959999999996</v>
      </c>
      <c r="J346">
        <v>8.9580000000000007E-3</v>
      </c>
      <c r="K346">
        <v>294.881326</v>
      </c>
      <c r="L346">
        <v>4.7812E-2</v>
      </c>
      <c r="M346">
        <v>0.104601</v>
      </c>
      <c r="N346">
        <v>4.8522999999999997E-2</v>
      </c>
      <c r="O346">
        <v>0.100468</v>
      </c>
      <c r="P346">
        <v>1.3852E-2</v>
      </c>
      <c r="Q346">
        <v>9.2500000000000004E-4</v>
      </c>
      <c r="R346">
        <v>7.8899999999999999E-4</v>
      </c>
      <c r="S346">
        <v>1.3729E-2</v>
      </c>
      <c r="T346">
        <v>1.9599999999999999E-4</v>
      </c>
      <c r="U346">
        <v>3.068E-3</v>
      </c>
      <c r="V346">
        <v>6.7229999999999998E-3</v>
      </c>
      <c r="W346">
        <v>-5.2909999999999997E-3</v>
      </c>
      <c r="X346">
        <v>-2.3189999999999999E-3</v>
      </c>
      <c r="Y346">
        <v>-2.918E-3</v>
      </c>
      <c r="Z346">
        <v>-1.9620000000000002E-3</v>
      </c>
      <c r="AA346">
        <v>-1.3488E-2</v>
      </c>
      <c r="AB346">
        <v>-5.3920000000000001E-3</v>
      </c>
      <c r="AC346">
        <v>-4.555E-3</v>
      </c>
      <c r="AD346">
        <v>-7.9489999999999995E-3</v>
      </c>
      <c r="AE346">
        <v>-4.2259999999999997E-3</v>
      </c>
      <c r="AF346">
        <v>0.11727</v>
      </c>
      <c r="AG346">
        <v>-17.585992999999998</v>
      </c>
      <c r="AH346">
        <v>-0.369612</v>
      </c>
      <c r="AI346">
        <v>8.6439959999999996</v>
      </c>
      <c r="AJ346">
        <v>48.898589999999999</v>
      </c>
      <c r="AK346">
        <v>2.5000000000000001E-5</v>
      </c>
      <c r="AL346">
        <v>5.4339999999999996E-3</v>
      </c>
    </row>
    <row r="347" spans="1:38" x14ac:dyDescent="0.3">
      <c r="A347">
        <v>2018</v>
      </c>
      <c r="B347">
        <v>7</v>
      </c>
      <c r="C347">
        <v>21</v>
      </c>
      <c r="D347">
        <v>4</v>
      </c>
      <c r="E347">
        <v>15</v>
      </c>
      <c r="F347">
        <v>-5.1243999999999998E-2</v>
      </c>
      <c r="G347">
        <v>-0.32631399999999999</v>
      </c>
      <c r="H347">
        <v>0.33031300000000002</v>
      </c>
      <c r="I347">
        <v>8.9247759999999996</v>
      </c>
      <c r="J347">
        <v>-1.4146000000000001E-2</v>
      </c>
      <c r="K347">
        <v>294.53380600000003</v>
      </c>
      <c r="L347">
        <v>6.6369999999999998E-2</v>
      </c>
      <c r="M347">
        <v>9.6940999999999999E-2</v>
      </c>
      <c r="N347">
        <v>5.6673000000000001E-2</v>
      </c>
      <c r="O347">
        <v>0.10999200000000001</v>
      </c>
      <c r="P347">
        <v>2.3667000000000001E-2</v>
      </c>
      <c r="Q347">
        <v>1.2607999999999999E-2</v>
      </c>
      <c r="R347">
        <v>5.7479999999999996E-3</v>
      </c>
      <c r="S347">
        <v>8.8159999999999992E-3</v>
      </c>
      <c r="T347">
        <v>2.1000000000000001E-4</v>
      </c>
      <c r="U347">
        <v>-8.2730000000000008E-3</v>
      </c>
      <c r="V347">
        <v>4.8910000000000004E-3</v>
      </c>
      <c r="W347">
        <v>-1.8457000000000001E-2</v>
      </c>
      <c r="X347">
        <v>-2.6970000000000002E-3</v>
      </c>
      <c r="Y347">
        <v>-6.9480000000000002E-3</v>
      </c>
      <c r="Z347">
        <v>-4.5750000000000001E-3</v>
      </c>
      <c r="AA347">
        <v>-4.7949999999999998E-3</v>
      </c>
      <c r="AB347">
        <v>-3.9139999999999999E-3</v>
      </c>
      <c r="AC347">
        <v>-1.1573999999999999E-2</v>
      </c>
      <c r="AD347">
        <v>-8.4510000000000002E-3</v>
      </c>
      <c r="AE347">
        <v>-6.5380000000000004E-3</v>
      </c>
      <c r="AF347">
        <v>0.102589</v>
      </c>
      <c r="AG347">
        <v>-16.163965000000001</v>
      </c>
      <c r="AH347">
        <v>-0.40212900000000001</v>
      </c>
      <c r="AI347">
        <v>8.9247759999999996</v>
      </c>
      <c r="AJ347">
        <v>52.130552999999999</v>
      </c>
      <c r="AK347">
        <v>2.1999999999999999E-5</v>
      </c>
      <c r="AL347">
        <v>5.3280000000000003E-3</v>
      </c>
    </row>
    <row r="348" spans="1:38" x14ac:dyDescent="0.3">
      <c r="A348">
        <v>2018</v>
      </c>
      <c r="B348">
        <v>7</v>
      </c>
      <c r="C348">
        <v>21</v>
      </c>
      <c r="D348">
        <v>4</v>
      </c>
      <c r="E348">
        <v>45</v>
      </c>
      <c r="F348">
        <v>-7.954E-2</v>
      </c>
      <c r="G348">
        <v>-0.2697</v>
      </c>
      <c r="H348">
        <v>0.28118500000000002</v>
      </c>
      <c r="I348">
        <v>16.431749</v>
      </c>
      <c r="J348">
        <v>5.2490000000000002E-3</v>
      </c>
      <c r="K348">
        <v>294.08492000000001</v>
      </c>
      <c r="L348">
        <v>4.9376999999999997E-2</v>
      </c>
      <c r="M348">
        <v>8.9548000000000003E-2</v>
      </c>
      <c r="N348">
        <v>4.9223999999999997E-2</v>
      </c>
      <c r="O348">
        <v>9.4075000000000006E-2</v>
      </c>
      <c r="P348">
        <v>2.0872000000000002E-2</v>
      </c>
      <c r="Q348">
        <v>6.6660000000000001E-3</v>
      </c>
      <c r="R348">
        <v>3.9389999999999998E-3</v>
      </c>
      <c r="S348">
        <v>8.7480000000000006E-3</v>
      </c>
      <c r="T348">
        <v>4.9760000000000004E-3</v>
      </c>
      <c r="U348">
        <v>7.1209999999999997E-3</v>
      </c>
      <c r="V348">
        <v>7.8619999999999992E-3</v>
      </c>
      <c r="W348">
        <v>-1.8841E-2</v>
      </c>
      <c r="X348">
        <v>-4.202E-3</v>
      </c>
      <c r="Y348">
        <v>-3.8679999999999999E-3</v>
      </c>
      <c r="Z348">
        <v>-4.5329999999999997E-3</v>
      </c>
      <c r="AA348">
        <v>-1.8252000000000001E-2</v>
      </c>
      <c r="AB348">
        <v>-4.6470000000000001E-3</v>
      </c>
      <c r="AC348">
        <v>-6.7510000000000001E-3</v>
      </c>
      <c r="AD348">
        <v>-1.073E-3</v>
      </c>
      <c r="AE348">
        <v>-1.6540000000000001E-3</v>
      </c>
      <c r="AF348">
        <v>9.7949999999999995E-2</v>
      </c>
      <c r="AG348">
        <v>-8.7395759999999996</v>
      </c>
      <c r="AH348">
        <v>-0.74374300000000004</v>
      </c>
      <c r="AI348">
        <v>16.431749</v>
      </c>
      <c r="AJ348">
        <v>49.656444</v>
      </c>
      <c r="AK348">
        <v>2.0999999999999999E-5</v>
      </c>
      <c r="AL348">
        <v>4.2649999999999997E-3</v>
      </c>
    </row>
    <row r="349" spans="1:38" x14ac:dyDescent="0.3">
      <c r="A349">
        <v>2018</v>
      </c>
      <c r="B349">
        <v>7</v>
      </c>
      <c r="C349">
        <v>21</v>
      </c>
      <c r="D349">
        <v>5</v>
      </c>
      <c r="E349">
        <v>15</v>
      </c>
      <c r="F349">
        <v>-8.1219E-2</v>
      </c>
      <c r="G349">
        <v>-0.41819000000000001</v>
      </c>
      <c r="H349">
        <v>0.42600399999999999</v>
      </c>
      <c r="I349">
        <v>10.990909</v>
      </c>
      <c r="J349">
        <v>9.8700000000000003E-4</v>
      </c>
      <c r="K349">
        <v>293.96319099999999</v>
      </c>
      <c r="L349">
        <v>8.9195999999999998E-2</v>
      </c>
      <c r="M349">
        <v>0.131242</v>
      </c>
      <c r="N349">
        <v>8.6565000000000003E-2</v>
      </c>
      <c r="O349">
        <v>0.153502</v>
      </c>
      <c r="P349">
        <v>1.0741000000000001E-2</v>
      </c>
      <c r="Q349">
        <v>1.6285999999999998E-2</v>
      </c>
      <c r="R349">
        <v>1.5553000000000001E-2</v>
      </c>
      <c r="S349">
        <v>1.4692999999999999E-2</v>
      </c>
      <c r="T349">
        <v>3.4450000000000001E-3</v>
      </c>
      <c r="U349">
        <v>-3.637E-3</v>
      </c>
      <c r="V349">
        <v>8.6099999999999996E-3</v>
      </c>
      <c r="W349">
        <v>-2.5412000000000001E-2</v>
      </c>
      <c r="X349">
        <v>-9.6080000000000002E-3</v>
      </c>
      <c r="Y349">
        <v>-8.5649999999999997E-3</v>
      </c>
      <c r="Z349">
        <v>-9.3650000000000001E-3</v>
      </c>
      <c r="AA349">
        <v>-2.3442000000000001E-2</v>
      </c>
      <c r="AB349">
        <v>-1.6227999999999999E-2</v>
      </c>
      <c r="AC349">
        <v>-1.3990000000000001E-2</v>
      </c>
      <c r="AD349">
        <v>-1.4833000000000001E-2</v>
      </c>
      <c r="AE349">
        <v>-1.5667E-2</v>
      </c>
      <c r="AF349">
        <v>0.14627200000000001</v>
      </c>
      <c r="AG349">
        <v>-26.564309000000002</v>
      </c>
      <c r="AH349">
        <v>-0.24468899999999999</v>
      </c>
      <c r="AI349">
        <v>10.990909</v>
      </c>
      <c r="AJ349">
        <v>53.842520999999998</v>
      </c>
      <c r="AK349">
        <v>2.5000000000000001E-5</v>
      </c>
      <c r="AL349">
        <v>7.0200000000000002E-3</v>
      </c>
    </row>
    <row r="350" spans="1:38" x14ac:dyDescent="0.3">
      <c r="A350">
        <v>2018</v>
      </c>
      <c r="B350">
        <v>7</v>
      </c>
      <c r="C350">
        <v>21</v>
      </c>
      <c r="D350">
        <v>5</v>
      </c>
      <c r="E350">
        <v>45</v>
      </c>
      <c r="F350">
        <v>-9.2379000000000003E-2</v>
      </c>
      <c r="G350">
        <v>-0.33072400000000002</v>
      </c>
      <c r="H350">
        <v>0.34338400000000002</v>
      </c>
      <c r="I350">
        <v>15.606284</v>
      </c>
      <c r="J350">
        <v>7.0980000000000001E-3</v>
      </c>
      <c r="K350">
        <v>294.117617</v>
      </c>
      <c r="L350">
        <v>0.104411</v>
      </c>
      <c r="M350">
        <v>0.164766</v>
      </c>
      <c r="N350">
        <v>8.3460999999999994E-2</v>
      </c>
      <c r="O350">
        <v>0.176319</v>
      </c>
      <c r="P350">
        <v>1.5987000000000001E-2</v>
      </c>
      <c r="Q350">
        <v>2.4254000000000001E-2</v>
      </c>
      <c r="R350">
        <v>1.8763999999999999E-2</v>
      </c>
      <c r="S350">
        <v>1.289E-2</v>
      </c>
      <c r="T350">
        <v>4.7349999999999996E-3</v>
      </c>
      <c r="U350">
        <v>3.8059999999999999E-3</v>
      </c>
      <c r="V350">
        <v>1.2799E-2</v>
      </c>
      <c r="W350">
        <v>-4.3561000000000002E-2</v>
      </c>
      <c r="X350">
        <v>-1.4533000000000001E-2</v>
      </c>
      <c r="Y350">
        <v>-1.8044000000000001E-2</v>
      </c>
      <c r="Z350">
        <v>-1.3259999999999999E-2</v>
      </c>
      <c r="AA350">
        <v>-4.8786999999999997E-2</v>
      </c>
      <c r="AB350">
        <v>-1.2286999999999999E-2</v>
      </c>
      <c r="AC350">
        <v>-2.3512999999999999E-2</v>
      </c>
      <c r="AD350">
        <v>-1.0796E-2</v>
      </c>
      <c r="AE350">
        <v>-1.5897000000000001E-2</v>
      </c>
      <c r="AF350">
        <v>0.15087999999999999</v>
      </c>
      <c r="AG350">
        <v>-19.623849</v>
      </c>
      <c r="AH350">
        <v>-0.33123000000000002</v>
      </c>
      <c r="AI350">
        <v>15.606284</v>
      </c>
      <c r="AJ350">
        <v>17.423628000000001</v>
      </c>
      <c r="AK350">
        <v>3.01E-4</v>
      </c>
      <c r="AL350">
        <v>1.7151E-2</v>
      </c>
    </row>
    <row r="351" spans="1:38" x14ac:dyDescent="0.3">
      <c r="A351">
        <v>2018</v>
      </c>
      <c r="B351">
        <v>7</v>
      </c>
      <c r="C351">
        <v>21</v>
      </c>
      <c r="D351">
        <v>6</v>
      </c>
      <c r="E351">
        <v>15</v>
      </c>
      <c r="F351">
        <v>-0.100992</v>
      </c>
      <c r="G351">
        <v>-0.29162300000000002</v>
      </c>
      <c r="H351">
        <v>0.308616</v>
      </c>
      <c r="I351">
        <v>19.101534999999998</v>
      </c>
      <c r="J351">
        <v>2.9912999999999999E-2</v>
      </c>
      <c r="K351">
        <v>294.62577299999998</v>
      </c>
      <c r="L351">
        <v>9.7626000000000004E-2</v>
      </c>
      <c r="M351">
        <v>0.16378000000000001</v>
      </c>
      <c r="N351">
        <v>8.4723999999999994E-2</v>
      </c>
      <c r="O351">
        <v>0.173065</v>
      </c>
      <c r="P351">
        <v>0.13530200000000001</v>
      </c>
      <c r="Q351">
        <v>1.7918E-2</v>
      </c>
      <c r="R351">
        <v>1.2949E-2</v>
      </c>
      <c r="S351">
        <v>1.3261E-2</v>
      </c>
      <c r="T351">
        <v>6.0419999999999996E-3</v>
      </c>
      <c r="U351">
        <v>3.1084000000000001E-2</v>
      </c>
      <c r="V351">
        <v>3.3328000000000003E-2</v>
      </c>
      <c r="W351">
        <v>-1.8537000000000001E-2</v>
      </c>
      <c r="X351">
        <v>-1.6695999999999999E-2</v>
      </c>
      <c r="Y351">
        <v>-8.9610000000000002E-3</v>
      </c>
      <c r="Z351">
        <v>-6.5779999999999996E-3</v>
      </c>
      <c r="AA351">
        <v>-3.3124000000000001E-2</v>
      </c>
      <c r="AB351">
        <v>-9.469E-3</v>
      </c>
      <c r="AC351">
        <v>-1.6043999999999999E-2</v>
      </c>
      <c r="AD351">
        <v>-1.5737000000000001E-2</v>
      </c>
      <c r="AE351">
        <v>-8.2260000000000007E-3</v>
      </c>
      <c r="AF351">
        <v>0.13614200000000001</v>
      </c>
      <c r="AG351">
        <v>-5.5460260000000003</v>
      </c>
      <c r="AH351">
        <v>-1.17201</v>
      </c>
      <c r="AI351">
        <v>19.101534999999998</v>
      </c>
      <c r="AJ351">
        <v>62.887487</v>
      </c>
      <c r="AK351">
        <v>3.0000000000000001E-5</v>
      </c>
      <c r="AL351">
        <v>1.3220000000000001E-2</v>
      </c>
    </row>
    <row r="352" spans="1:38" x14ac:dyDescent="0.3">
      <c r="A352">
        <v>2018</v>
      </c>
      <c r="B352">
        <v>7</v>
      </c>
      <c r="C352">
        <v>21</v>
      </c>
      <c r="D352">
        <v>6</v>
      </c>
      <c r="E352">
        <v>45</v>
      </c>
      <c r="F352">
        <v>-0.14716599999999999</v>
      </c>
      <c r="G352">
        <v>-0.30616599999999999</v>
      </c>
      <c r="H352">
        <v>0.33969899999999997</v>
      </c>
      <c r="I352">
        <v>25.672294000000001</v>
      </c>
      <c r="J352">
        <v>4.0397000000000002E-2</v>
      </c>
      <c r="K352">
        <v>295.52129500000001</v>
      </c>
      <c r="L352">
        <v>0.12309199999999999</v>
      </c>
      <c r="M352">
        <v>0.240698</v>
      </c>
      <c r="N352">
        <v>0.12726799999999999</v>
      </c>
      <c r="O352">
        <v>0.24553</v>
      </c>
      <c r="P352">
        <v>4.8773999999999998E-2</v>
      </c>
      <c r="Q352">
        <v>2.4899999999999999E-2</v>
      </c>
      <c r="R352">
        <v>1.7534000000000001E-2</v>
      </c>
      <c r="S352">
        <v>4.5060000000000003E-2</v>
      </c>
      <c r="T352">
        <v>1.1919000000000001E-2</v>
      </c>
      <c r="U352">
        <v>7.6379999999999998E-3</v>
      </c>
      <c r="V352">
        <v>3.0203000000000001E-2</v>
      </c>
      <c r="W352">
        <v>-3.0852999999999998E-2</v>
      </c>
      <c r="X352">
        <v>-8.6759999999999997E-3</v>
      </c>
      <c r="Y352">
        <v>-1.4435999999999999E-2</v>
      </c>
      <c r="Z352">
        <v>-1.9238000000000002E-2</v>
      </c>
      <c r="AA352">
        <v>-7.0562E-2</v>
      </c>
      <c r="AB352">
        <v>-3.0164E-2</v>
      </c>
      <c r="AC352">
        <v>-2.2800999999999998E-2</v>
      </c>
      <c r="AD352">
        <v>-3.0907E-2</v>
      </c>
      <c r="AE352">
        <v>-3.5228000000000002E-2</v>
      </c>
      <c r="AF352">
        <v>0.219889</v>
      </c>
      <c r="AG352">
        <v>-25.863772999999998</v>
      </c>
      <c r="AH352">
        <v>-0.25131700000000001</v>
      </c>
      <c r="AI352">
        <v>25.672294000000001</v>
      </c>
      <c r="AJ352">
        <v>36.961824</v>
      </c>
      <c r="AK352">
        <v>1.3300000000000001E-4</v>
      </c>
      <c r="AL352">
        <v>3.2958000000000001E-2</v>
      </c>
    </row>
    <row r="353" spans="1:38" x14ac:dyDescent="0.3">
      <c r="A353">
        <v>2018</v>
      </c>
      <c r="B353">
        <v>7</v>
      </c>
      <c r="C353">
        <v>21</v>
      </c>
      <c r="D353">
        <v>7</v>
      </c>
      <c r="E353">
        <v>15</v>
      </c>
      <c r="F353">
        <v>-0.16430800000000001</v>
      </c>
      <c r="G353">
        <v>-0.39278200000000002</v>
      </c>
      <c r="H353">
        <v>0.425763</v>
      </c>
      <c r="I353">
        <v>22.700448999999999</v>
      </c>
      <c r="J353">
        <v>-5.9996000000000001E-2</v>
      </c>
      <c r="K353">
        <v>295.64856600000002</v>
      </c>
      <c r="L353">
        <v>0.19836100000000001</v>
      </c>
      <c r="M353">
        <v>0.30264999999999997</v>
      </c>
      <c r="N353">
        <v>0.166215</v>
      </c>
      <c r="O353">
        <v>0.33361299999999999</v>
      </c>
      <c r="P353">
        <v>2.0181999999999999E-2</v>
      </c>
      <c r="Q353">
        <v>1.8953000000000001E-2</v>
      </c>
      <c r="R353">
        <v>2.2221000000000001E-2</v>
      </c>
      <c r="S353">
        <v>5.1754000000000001E-2</v>
      </c>
      <c r="T353">
        <v>1.1627E-2</v>
      </c>
      <c r="U353">
        <v>2.743E-2</v>
      </c>
      <c r="V353">
        <v>3.0327E-2</v>
      </c>
      <c r="W353">
        <v>-4.1506000000000001E-2</v>
      </c>
      <c r="X353">
        <v>-6.1580000000000003E-3</v>
      </c>
      <c r="Y353">
        <v>-2.6692E-2</v>
      </c>
      <c r="Z353">
        <v>-2.1267000000000001E-2</v>
      </c>
      <c r="AA353">
        <v>-0.10083399999999999</v>
      </c>
      <c r="AB353">
        <v>-2.9732999999999999E-2</v>
      </c>
      <c r="AC353">
        <v>-5.4729E-2</v>
      </c>
      <c r="AD353">
        <v>-4.0503999999999998E-2</v>
      </c>
      <c r="AE353">
        <v>-4.5815000000000002E-2</v>
      </c>
      <c r="AF353">
        <v>0.23732400000000001</v>
      </c>
      <c r="AG353">
        <v>-32.398249</v>
      </c>
      <c r="AH353">
        <v>-0.200628</v>
      </c>
      <c r="AI353">
        <v>22.700448999999999</v>
      </c>
      <c r="AJ353">
        <v>73.549533999999994</v>
      </c>
      <c r="AK353">
        <v>3.4999999999999997E-5</v>
      </c>
      <c r="AL353">
        <v>2.4698999999999999E-2</v>
      </c>
    </row>
    <row r="354" spans="1:38" x14ac:dyDescent="0.3">
      <c r="A354">
        <v>2018</v>
      </c>
      <c r="B354">
        <v>7</v>
      </c>
      <c r="C354">
        <v>21</v>
      </c>
      <c r="D354">
        <v>7</v>
      </c>
      <c r="E354">
        <v>45</v>
      </c>
      <c r="F354">
        <v>-0.15099799999999999</v>
      </c>
      <c r="G354">
        <v>-0.37510199999999999</v>
      </c>
      <c r="H354">
        <v>0.40435399999999999</v>
      </c>
      <c r="I354">
        <v>21.927350000000001</v>
      </c>
      <c r="J354">
        <v>-2.0212000000000001E-2</v>
      </c>
      <c r="K354">
        <v>295.64803999999998</v>
      </c>
      <c r="L354">
        <v>0.20128699999999999</v>
      </c>
      <c r="M354">
        <v>0.310361</v>
      </c>
      <c r="N354">
        <v>0.159243</v>
      </c>
      <c r="O354">
        <v>0.33544499999999999</v>
      </c>
      <c r="P354">
        <v>5.1125999999999998E-2</v>
      </c>
      <c r="Q354">
        <v>3.5665000000000002E-2</v>
      </c>
      <c r="R354">
        <v>3.2842000000000003E-2</v>
      </c>
      <c r="S354">
        <v>2.6311999999999999E-2</v>
      </c>
      <c r="T354">
        <v>2.555E-2</v>
      </c>
      <c r="U354">
        <v>3.2804E-2</v>
      </c>
      <c r="V354">
        <v>2.9739999999999999E-2</v>
      </c>
      <c r="W354">
        <v>-8.4950999999999999E-2</v>
      </c>
      <c r="X354">
        <v>-2.6554999999999999E-2</v>
      </c>
      <c r="Y354">
        <v>-3.7866999999999998E-2</v>
      </c>
      <c r="Z354">
        <v>-1.7170999999999999E-2</v>
      </c>
      <c r="AA354">
        <v>-8.4904999999999994E-2</v>
      </c>
      <c r="AB354">
        <v>-3.6048999999999998E-2</v>
      </c>
      <c r="AC354">
        <v>-4.6743E-2</v>
      </c>
      <c r="AD354">
        <v>-2.7035E-2</v>
      </c>
      <c r="AE354">
        <v>-3.7386000000000003E-2</v>
      </c>
      <c r="AF354">
        <v>0.20513999999999999</v>
      </c>
      <c r="AG354">
        <v>-21.337045</v>
      </c>
      <c r="AH354">
        <v>-0.30463400000000002</v>
      </c>
      <c r="AI354">
        <v>21.927350000000001</v>
      </c>
      <c r="AJ354">
        <v>80.568876000000003</v>
      </c>
      <c r="AK354">
        <v>3.4999999999999997E-5</v>
      </c>
      <c r="AL354">
        <v>3.1827000000000001E-2</v>
      </c>
    </row>
    <row r="355" spans="1:38" x14ac:dyDescent="0.3">
      <c r="A355">
        <v>2018</v>
      </c>
      <c r="B355">
        <v>7</v>
      </c>
      <c r="C355">
        <v>21</v>
      </c>
      <c r="D355">
        <v>8</v>
      </c>
      <c r="E355">
        <v>15</v>
      </c>
      <c r="F355">
        <v>-0.143819</v>
      </c>
      <c r="G355">
        <v>-0.47252</v>
      </c>
      <c r="H355">
        <v>0.49392200000000003</v>
      </c>
      <c r="I355">
        <v>16.928495000000002</v>
      </c>
      <c r="J355">
        <v>-7.5066999999999995E-2</v>
      </c>
      <c r="K355">
        <v>295.72180700000001</v>
      </c>
      <c r="L355">
        <v>0.202963</v>
      </c>
      <c r="M355">
        <v>0.35072199999999998</v>
      </c>
      <c r="N355">
        <v>0.190995</v>
      </c>
      <c r="O355">
        <v>0.37234</v>
      </c>
      <c r="P355">
        <v>5.4738000000000002E-2</v>
      </c>
      <c r="Q355">
        <v>3.3160000000000002E-2</v>
      </c>
      <c r="R355">
        <v>3.0082999999999999E-2</v>
      </c>
      <c r="S355">
        <v>6.1404E-2</v>
      </c>
      <c r="T355">
        <v>1.7569999999999999E-2</v>
      </c>
      <c r="U355">
        <v>4.3507999999999998E-2</v>
      </c>
      <c r="V355">
        <v>4.8820000000000002E-2</v>
      </c>
      <c r="W355">
        <v>-5.2301E-2</v>
      </c>
      <c r="X355">
        <v>-3.1662000000000003E-2</v>
      </c>
      <c r="Y355">
        <v>-2.6193999999999999E-2</v>
      </c>
      <c r="Z355">
        <v>-2.0521000000000001E-2</v>
      </c>
      <c r="AA355">
        <v>-9.9890999999999994E-2</v>
      </c>
      <c r="AB355">
        <v>-1.8041999999999999E-2</v>
      </c>
      <c r="AC355">
        <v>-4.9280999999999998E-2</v>
      </c>
      <c r="AD355">
        <v>-4.0288999999999998E-2</v>
      </c>
      <c r="AE355">
        <v>-4.6043000000000001E-2</v>
      </c>
      <c r="AF355">
        <v>0.26149099999999997</v>
      </c>
      <c r="AG355">
        <v>-26.928076000000001</v>
      </c>
      <c r="AH355">
        <v>-0.24138399999999999</v>
      </c>
      <c r="AI355">
        <v>16.928495000000002</v>
      </c>
      <c r="AJ355">
        <v>60.163266</v>
      </c>
      <c r="AK355">
        <v>5.8999999999999998E-5</v>
      </c>
      <c r="AL355">
        <v>3.3373E-2</v>
      </c>
    </row>
    <row r="356" spans="1:38" x14ac:dyDescent="0.3">
      <c r="A356">
        <v>2018</v>
      </c>
      <c r="B356">
        <v>7</v>
      </c>
      <c r="C356">
        <v>21</v>
      </c>
      <c r="D356">
        <v>8</v>
      </c>
      <c r="E356">
        <v>45</v>
      </c>
      <c r="F356">
        <v>-0.13802300000000001</v>
      </c>
      <c r="G356">
        <v>-0.45084999999999997</v>
      </c>
      <c r="H356">
        <v>0.47150399999999998</v>
      </c>
      <c r="I356">
        <v>17.021439999999998</v>
      </c>
      <c r="J356">
        <v>-7.7909000000000006E-2</v>
      </c>
      <c r="K356">
        <v>295.54790700000001</v>
      </c>
      <c r="L356">
        <v>0.227321</v>
      </c>
      <c r="M356">
        <v>0.43076999999999999</v>
      </c>
      <c r="N356">
        <v>0.20236999999999999</v>
      </c>
      <c r="O356">
        <v>0.43023099999999997</v>
      </c>
      <c r="P356">
        <v>4.2930000000000003E-2</v>
      </c>
      <c r="Q356">
        <v>-3.885E-3</v>
      </c>
      <c r="R356">
        <v>9.5790000000000007E-3</v>
      </c>
      <c r="S356">
        <v>5.0609000000000001E-2</v>
      </c>
      <c r="T356">
        <v>9.5219999999999992E-3</v>
      </c>
      <c r="U356">
        <v>1.5805E-2</v>
      </c>
      <c r="V356">
        <v>3.0394999999999998E-2</v>
      </c>
      <c r="W356">
        <v>-4.9873000000000001E-2</v>
      </c>
      <c r="X356">
        <v>-3.0124999999999999E-2</v>
      </c>
      <c r="Y356">
        <v>-1.0718E-2</v>
      </c>
      <c r="Z356">
        <v>-1.4538000000000001E-2</v>
      </c>
      <c r="AA356">
        <v>-0.12444</v>
      </c>
      <c r="AB356">
        <v>-4.7851999999999999E-2</v>
      </c>
      <c r="AC356">
        <v>-5.9187999999999998E-2</v>
      </c>
      <c r="AD356">
        <v>-8.4617999999999999E-2</v>
      </c>
      <c r="AE356">
        <v>-5.8396000000000003E-2</v>
      </c>
      <c r="AF356">
        <v>0.22695199999999999</v>
      </c>
      <c r="AG356">
        <v>-28.260023</v>
      </c>
      <c r="AH356">
        <v>-0.23000699999999999</v>
      </c>
      <c r="AI356">
        <v>17.021439999999998</v>
      </c>
      <c r="AJ356">
        <v>57.811883000000002</v>
      </c>
      <c r="AK356">
        <v>6.8999999999999997E-5</v>
      </c>
      <c r="AL356">
        <v>3.7950999999999999E-2</v>
      </c>
    </row>
    <row r="357" spans="1:38" x14ac:dyDescent="0.3">
      <c r="A357">
        <v>2018</v>
      </c>
      <c r="B357">
        <v>7</v>
      </c>
      <c r="C357">
        <v>21</v>
      </c>
      <c r="D357">
        <v>9</v>
      </c>
      <c r="E357">
        <v>15</v>
      </c>
      <c r="F357">
        <v>-0.100392</v>
      </c>
      <c r="G357">
        <v>-0.39016200000000001</v>
      </c>
      <c r="H357">
        <v>0.40287000000000001</v>
      </c>
      <c r="I357">
        <v>14.429658</v>
      </c>
      <c r="J357">
        <v>-6.787E-2</v>
      </c>
      <c r="K357">
        <v>295.97477800000001</v>
      </c>
      <c r="L357">
        <v>0.22018599999999999</v>
      </c>
      <c r="M357">
        <v>0.35902699999999999</v>
      </c>
      <c r="N357">
        <v>0.19004699999999999</v>
      </c>
      <c r="O357">
        <v>0.38463000000000003</v>
      </c>
      <c r="P357">
        <v>5.6882000000000002E-2</v>
      </c>
      <c r="Q357">
        <v>6.365E-3</v>
      </c>
      <c r="R357">
        <v>-3.4269999999999999E-3</v>
      </c>
      <c r="S357">
        <v>5.5162000000000003E-2</v>
      </c>
      <c r="T357">
        <v>-9.7000000000000005E-4</v>
      </c>
      <c r="U357">
        <v>3.3057000000000003E-2</v>
      </c>
      <c r="V357">
        <v>4.0994000000000003E-2</v>
      </c>
      <c r="W357">
        <v>-2.5839999999999999E-3</v>
      </c>
      <c r="X357">
        <v>-1.1043000000000001E-2</v>
      </c>
      <c r="Y357">
        <v>-5.0330000000000001E-3</v>
      </c>
      <c r="Z357">
        <v>-3.8606000000000001E-2</v>
      </c>
      <c r="AA357">
        <v>-0.132912</v>
      </c>
      <c r="AB357">
        <v>-6.4156000000000005E-2</v>
      </c>
      <c r="AC357">
        <v>-5.2306999999999999E-2</v>
      </c>
      <c r="AD357">
        <v>-8.9415999999999995E-2</v>
      </c>
      <c r="AE357">
        <v>-8.0678E-2</v>
      </c>
      <c r="AF357">
        <v>0.23509099999999999</v>
      </c>
      <c r="AG357">
        <v>-23.323198000000001</v>
      </c>
      <c r="AH357">
        <v>-0.278692</v>
      </c>
      <c r="AI357">
        <v>14.429658</v>
      </c>
      <c r="AJ357">
        <v>49.508780999999999</v>
      </c>
      <c r="AK357">
        <v>9.0000000000000006E-5</v>
      </c>
      <c r="AL357">
        <v>3.8052000000000002E-2</v>
      </c>
    </row>
    <row r="358" spans="1:38" x14ac:dyDescent="0.3">
      <c r="A358">
        <v>2018</v>
      </c>
      <c r="B358">
        <v>7</v>
      </c>
      <c r="C358">
        <v>21</v>
      </c>
      <c r="D358">
        <v>9</v>
      </c>
      <c r="E358">
        <v>45</v>
      </c>
      <c r="F358">
        <v>-0.13931299999999999</v>
      </c>
      <c r="G358">
        <v>-0.33644800000000002</v>
      </c>
      <c r="H358">
        <v>0.36414999999999997</v>
      </c>
      <c r="I358">
        <v>22.492975999999999</v>
      </c>
      <c r="J358">
        <v>3.9801000000000003E-2</v>
      </c>
      <c r="K358">
        <v>296.56975199999999</v>
      </c>
      <c r="L358">
        <v>0.192662</v>
      </c>
      <c r="M358">
        <v>0.32904099999999997</v>
      </c>
      <c r="N358">
        <v>0.16917099999999999</v>
      </c>
      <c r="O358">
        <v>0.34543699999999999</v>
      </c>
      <c r="P358">
        <v>0.122061</v>
      </c>
      <c r="Q358">
        <v>1.6891E-2</v>
      </c>
      <c r="R358">
        <v>1.835E-3</v>
      </c>
      <c r="S358">
        <v>2.5391E-2</v>
      </c>
      <c r="T358">
        <v>2.9000999999999999E-2</v>
      </c>
      <c r="U358">
        <v>5.9286999999999999E-2</v>
      </c>
      <c r="V358">
        <v>5.7086999999999999E-2</v>
      </c>
      <c r="W358">
        <v>-5.0516999999999999E-2</v>
      </c>
      <c r="X358">
        <v>-3.3825000000000001E-2</v>
      </c>
      <c r="Y358">
        <v>-2.3390000000000001E-2</v>
      </c>
      <c r="Z358">
        <v>-4.8640000000000003E-3</v>
      </c>
      <c r="AA358">
        <v>-5.7716000000000003E-2</v>
      </c>
      <c r="AB358">
        <v>-3.7234000000000003E-2</v>
      </c>
      <c r="AC358">
        <v>-4.1602E-2</v>
      </c>
      <c r="AD358">
        <v>-5.0465000000000003E-2</v>
      </c>
      <c r="AE358">
        <v>-5.0604999999999997E-2</v>
      </c>
      <c r="AF358">
        <v>0.159553</v>
      </c>
      <c r="AG358">
        <v>-5.2463499999999996</v>
      </c>
      <c r="AH358">
        <v>-1.2389570000000001</v>
      </c>
      <c r="AI358">
        <v>22.492975999999999</v>
      </c>
      <c r="AJ358">
        <v>48.801155999999999</v>
      </c>
      <c r="AK358">
        <v>1.08E-4</v>
      </c>
      <c r="AL358">
        <v>4.8311E-2</v>
      </c>
    </row>
    <row r="359" spans="1:38" x14ac:dyDescent="0.3">
      <c r="A359">
        <v>2018</v>
      </c>
      <c r="B359">
        <v>7</v>
      </c>
      <c r="C359">
        <v>21</v>
      </c>
      <c r="D359">
        <v>10</v>
      </c>
      <c r="E359">
        <v>15</v>
      </c>
      <c r="F359">
        <v>-0.14452499999999999</v>
      </c>
      <c r="G359">
        <v>-0.32647100000000001</v>
      </c>
      <c r="H359">
        <v>0.35703099999999999</v>
      </c>
      <c r="I359">
        <v>23.878482999999999</v>
      </c>
      <c r="J359">
        <v>-3.7349E-2</v>
      </c>
      <c r="K359">
        <v>296.68674099999998</v>
      </c>
      <c r="L359">
        <v>0.226075</v>
      </c>
      <c r="M359">
        <v>0.41070200000000001</v>
      </c>
      <c r="N359">
        <v>0.20080000000000001</v>
      </c>
      <c r="O359">
        <v>0.41878900000000002</v>
      </c>
      <c r="P359">
        <v>0.168766</v>
      </c>
      <c r="Q359">
        <v>4.1479000000000002E-2</v>
      </c>
      <c r="R359">
        <v>3.1435999999999999E-2</v>
      </c>
      <c r="S359">
        <v>3.4492000000000002E-2</v>
      </c>
      <c r="T359">
        <v>2.8462000000000001E-2</v>
      </c>
      <c r="U359">
        <v>4.7372999999999998E-2</v>
      </c>
      <c r="V359">
        <v>7.5161000000000006E-2</v>
      </c>
      <c r="W359">
        <v>-9.2661999999999994E-2</v>
      </c>
      <c r="X359">
        <v>-5.5437E-2</v>
      </c>
      <c r="Y359">
        <v>-3.0911000000000001E-2</v>
      </c>
      <c r="Z359">
        <v>-1.3676000000000001E-2</v>
      </c>
      <c r="AA359">
        <v>-0.12748200000000001</v>
      </c>
      <c r="AB359">
        <v>-3.1269999999999999E-2</v>
      </c>
      <c r="AC359">
        <v>-7.6244000000000006E-2</v>
      </c>
      <c r="AD359">
        <v>-7.0330000000000004E-2</v>
      </c>
      <c r="AE359">
        <v>-6.4389000000000002E-2</v>
      </c>
      <c r="AF359">
        <v>0.216027</v>
      </c>
      <c r="AG359">
        <v>-9.8941809999999997</v>
      </c>
      <c r="AH359">
        <v>-0.65695199999999998</v>
      </c>
      <c r="AI359">
        <v>23.878482999999999</v>
      </c>
      <c r="AJ359">
        <v>55.816395</v>
      </c>
      <c r="AK359">
        <v>9.1000000000000003E-5</v>
      </c>
      <c r="AL359">
        <v>5.2763999999999998E-2</v>
      </c>
    </row>
    <row r="360" spans="1:38" x14ac:dyDescent="0.3">
      <c r="A360">
        <v>2018</v>
      </c>
      <c r="B360">
        <v>7</v>
      </c>
      <c r="C360">
        <v>21</v>
      </c>
      <c r="D360">
        <v>10</v>
      </c>
      <c r="E360">
        <v>45</v>
      </c>
      <c r="F360">
        <v>-0.137185</v>
      </c>
      <c r="G360">
        <v>-0.31689899999999999</v>
      </c>
      <c r="H360">
        <v>0.34531800000000001</v>
      </c>
      <c r="I360">
        <v>23.407647999999998</v>
      </c>
      <c r="J360">
        <v>1.9397999999999999E-2</v>
      </c>
      <c r="K360">
        <v>297.18949900000001</v>
      </c>
      <c r="L360">
        <v>0.20219899999999999</v>
      </c>
      <c r="M360">
        <v>0.39433099999999999</v>
      </c>
      <c r="N360">
        <v>0.18043600000000001</v>
      </c>
      <c r="O360">
        <v>0.38848300000000002</v>
      </c>
      <c r="P360">
        <v>0.18525800000000001</v>
      </c>
      <c r="Q360">
        <v>1.7779E-2</v>
      </c>
      <c r="R360">
        <v>1.2226000000000001E-2</v>
      </c>
      <c r="S360">
        <v>4.7253999999999997E-2</v>
      </c>
      <c r="T360">
        <v>1.7333000000000001E-2</v>
      </c>
      <c r="U360">
        <v>7.0346000000000006E-2</v>
      </c>
      <c r="V360">
        <v>7.1489999999999998E-2</v>
      </c>
      <c r="W360">
        <v>-5.2874999999999998E-2</v>
      </c>
      <c r="X360">
        <v>6.5620000000000001E-3</v>
      </c>
      <c r="Y360">
        <v>-1.2231000000000001E-2</v>
      </c>
      <c r="Z360">
        <v>-3.1329999999999997E-2</v>
      </c>
      <c r="AA360">
        <v>-9.3531000000000003E-2</v>
      </c>
      <c r="AB360">
        <v>-4.3763999999999997E-2</v>
      </c>
      <c r="AC360">
        <v>-3.6001999999999999E-2</v>
      </c>
      <c r="AD360">
        <v>-3.9725000000000003E-2</v>
      </c>
      <c r="AE360">
        <v>-3.3401E-2</v>
      </c>
      <c r="AF360">
        <v>0.22092899999999999</v>
      </c>
      <c r="AG360">
        <v>-11.145402000000001</v>
      </c>
      <c r="AH360">
        <v>-0.58320000000000005</v>
      </c>
      <c r="AI360">
        <v>23.407647999999998</v>
      </c>
      <c r="AJ360">
        <v>6.9243449999999998</v>
      </c>
      <c r="AK360">
        <v>5.8780000000000004E-3</v>
      </c>
      <c r="AL360">
        <v>0.14735300000000001</v>
      </c>
    </row>
    <row r="361" spans="1:38" x14ac:dyDescent="0.3">
      <c r="A361">
        <v>2018</v>
      </c>
      <c r="B361">
        <v>7</v>
      </c>
      <c r="C361">
        <v>21</v>
      </c>
      <c r="D361">
        <v>11</v>
      </c>
      <c r="E361">
        <v>15</v>
      </c>
      <c r="F361">
        <v>-0.19350500000000001</v>
      </c>
      <c r="G361">
        <v>-0.31460500000000002</v>
      </c>
      <c r="H361">
        <v>0.36935200000000001</v>
      </c>
      <c r="I361">
        <v>31.594515999999999</v>
      </c>
      <c r="J361">
        <v>-1.8539E-2</v>
      </c>
      <c r="K361">
        <v>297.73304999999999</v>
      </c>
      <c r="L361">
        <v>0.25806899999999999</v>
      </c>
      <c r="M361">
        <v>0.42632700000000001</v>
      </c>
      <c r="N361">
        <v>0.22803399999999999</v>
      </c>
      <c r="O361">
        <v>0.45621499999999998</v>
      </c>
      <c r="P361">
        <v>0.26674700000000001</v>
      </c>
      <c r="Q361">
        <v>1.6582E-2</v>
      </c>
      <c r="R361">
        <v>4.9064000000000003E-2</v>
      </c>
      <c r="S361">
        <v>5.4757E-2</v>
      </c>
      <c r="T361">
        <v>5.1843E-2</v>
      </c>
      <c r="U361">
        <v>6.9824999999999998E-2</v>
      </c>
      <c r="V361">
        <v>0.111077</v>
      </c>
      <c r="W361">
        <v>-9.4509999999999997E-2</v>
      </c>
      <c r="X361">
        <v>-4.5650000000000003E-2</v>
      </c>
      <c r="Y361">
        <v>-3.9924000000000001E-2</v>
      </c>
      <c r="Z361">
        <v>-1.4371999999999999E-2</v>
      </c>
      <c r="AA361">
        <v>-5.6508000000000003E-2</v>
      </c>
      <c r="AB361">
        <v>-4.5134000000000001E-2</v>
      </c>
      <c r="AC361">
        <v>-5.8918999999999999E-2</v>
      </c>
      <c r="AD361">
        <v>-5.6460000000000003E-2</v>
      </c>
      <c r="AE361">
        <v>-7.041E-2</v>
      </c>
      <c r="AF361">
        <v>0.27115</v>
      </c>
      <c r="AG361">
        <v>-13.285545000000001</v>
      </c>
      <c r="AH361">
        <v>-0.48925400000000002</v>
      </c>
      <c r="AI361">
        <v>31.594515999999999</v>
      </c>
      <c r="AJ361">
        <v>62.790937999999997</v>
      </c>
      <c r="AK361">
        <v>9.2E-5</v>
      </c>
      <c r="AL361">
        <v>7.1350999999999998E-2</v>
      </c>
    </row>
    <row r="362" spans="1:38" x14ac:dyDescent="0.3">
      <c r="A362">
        <v>2018</v>
      </c>
      <c r="B362">
        <v>7</v>
      </c>
      <c r="C362">
        <v>21</v>
      </c>
      <c r="D362">
        <v>11</v>
      </c>
      <c r="E362">
        <v>45</v>
      </c>
      <c r="F362">
        <v>-0.20328099999999999</v>
      </c>
      <c r="G362">
        <v>-0.204261</v>
      </c>
      <c r="H362">
        <v>0.28817599999999999</v>
      </c>
      <c r="I362">
        <v>44.862166999999999</v>
      </c>
      <c r="J362">
        <v>5.4961999999999997E-2</v>
      </c>
      <c r="K362">
        <v>297.74685299999999</v>
      </c>
      <c r="L362">
        <v>0.26272200000000001</v>
      </c>
      <c r="M362">
        <v>0.47477399999999997</v>
      </c>
      <c r="N362">
        <v>0.22715099999999999</v>
      </c>
      <c r="O362">
        <v>0.482323</v>
      </c>
      <c r="P362">
        <v>0.25025999999999998</v>
      </c>
      <c r="Q362">
        <v>4.3416999999999997E-2</v>
      </c>
      <c r="R362">
        <v>4.2056000000000003E-2</v>
      </c>
      <c r="S362">
        <v>3.1039000000000001E-2</v>
      </c>
      <c r="T362">
        <v>3.8123999999999998E-2</v>
      </c>
      <c r="U362">
        <v>4.1571999999999998E-2</v>
      </c>
      <c r="V362">
        <v>6.6643999999999995E-2</v>
      </c>
      <c r="W362">
        <v>-9.0794E-2</v>
      </c>
      <c r="X362">
        <v>-7.1535000000000001E-2</v>
      </c>
      <c r="Y362">
        <v>-4.7746999999999998E-2</v>
      </c>
      <c r="Z362">
        <v>-3.2894E-2</v>
      </c>
      <c r="AA362">
        <v>-0.137734</v>
      </c>
      <c r="AB362">
        <v>-3.1035E-2</v>
      </c>
      <c r="AC362">
        <v>-5.2634E-2</v>
      </c>
      <c r="AD362">
        <v>-1.8477E-2</v>
      </c>
      <c r="AE362">
        <v>-5.8078999999999999E-2</v>
      </c>
      <c r="AF362">
        <v>0.22862499999999999</v>
      </c>
      <c r="AG362">
        <v>-13.274114000000001</v>
      </c>
      <c r="AH362">
        <v>-0.48967500000000003</v>
      </c>
      <c r="AI362">
        <v>44.862166999999999</v>
      </c>
      <c r="AJ362">
        <v>114.27337900000001</v>
      </c>
      <c r="AK362">
        <v>4.0000000000000003E-5</v>
      </c>
      <c r="AL362">
        <v>9.2618000000000006E-2</v>
      </c>
    </row>
    <row r="363" spans="1:38" x14ac:dyDescent="0.3">
      <c r="A363">
        <v>2018</v>
      </c>
      <c r="B363">
        <v>7</v>
      </c>
      <c r="C363">
        <v>21</v>
      </c>
      <c r="D363">
        <v>12</v>
      </c>
      <c r="E363">
        <v>15</v>
      </c>
      <c r="F363">
        <v>-0.208533</v>
      </c>
      <c r="G363">
        <v>-0.22545899999999999</v>
      </c>
      <c r="H363">
        <v>0.307112</v>
      </c>
      <c r="I363">
        <v>42.766486999999998</v>
      </c>
      <c r="J363">
        <v>1.3592E-2</v>
      </c>
      <c r="K363">
        <v>297.50899700000002</v>
      </c>
      <c r="L363">
        <v>0.34090199999999998</v>
      </c>
      <c r="M363">
        <v>0.50768999999999997</v>
      </c>
      <c r="N363">
        <v>0.25434499999999999</v>
      </c>
      <c r="O363">
        <v>0.55146799999999996</v>
      </c>
      <c r="P363">
        <v>0.34252899999999997</v>
      </c>
      <c r="Q363">
        <v>3.5062000000000003E-2</v>
      </c>
      <c r="R363">
        <v>5.4054999999999999E-2</v>
      </c>
      <c r="S363">
        <v>7.0777999999999994E-2</v>
      </c>
      <c r="T363">
        <v>5.5035000000000001E-2</v>
      </c>
      <c r="U363">
        <v>8.3446000000000006E-2</v>
      </c>
      <c r="V363">
        <v>0.101964</v>
      </c>
      <c r="W363">
        <v>-0.15349699999999999</v>
      </c>
      <c r="X363">
        <v>-8.9582999999999996E-2</v>
      </c>
      <c r="Y363">
        <v>-0.10007099999999999</v>
      </c>
      <c r="Z363">
        <v>-3.7088000000000003E-2</v>
      </c>
      <c r="AA363">
        <v>-0.22389000000000001</v>
      </c>
      <c r="AB363">
        <v>-8.7484999999999993E-2</v>
      </c>
      <c r="AC363">
        <v>-0.13187299999999999</v>
      </c>
      <c r="AD363">
        <v>-9.0648999999999993E-2</v>
      </c>
      <c r="AE363">
        <v>-0.1449</v>
      </c>
      <c r="AF363">
        <v>0.298427</v>
      </c>
      <c r="AG363">
        <v>-19.280290000000001</v>
      </c>
      <c r="AH363">
        <v>-0.33713199999999999</v>
      </c>
      <c r="AI363">
        <v>42.766486999999998</v>
      </c>
      <c r="AJ363">
        <v>31.540845999999998</v>
      </c>
      <c r="AK363">
        <v>4.1899999999999999E-4</v>
      </c>
      <c r="AL363">
        <v>0.12427100000000001</v>
      </c>
    </row>
    <row r="364" spans="1:38" x14ac:dyDescent="0.3">
      <c r="A364">
        <v>2018</v>
      </c>
      <c r="B364">
        <v>7</v>
      </c>
      <c r="C364">
        <v>21</v>
      </c>
      <c r="D364">
        <v>12</v>
      </c>
      <c r="E364">
        <v>45</v>
      </c>
      <c r="F364">
        <v>-0.24135400000000001</v>
      </c>
      <c r="G364">
        <v>-0.33665699999999998</v>
      </c>
      <c r="H364">
        <v>0.41423399999999999</v>
      </c>
      <c r="I364">
        <v>35.637250000000002</v>
      </c>
      <c r="J364">
        <v>1.4832E-2</v>
      </c>
      <c r="K364">
        <v>297.088683</v>
      </c>
      <c r="L364">
        <v>0.31109500000000001</v>
      </c>
      <c r="M364">
        <v>0.46513700000000002</v>
      </c>
      <c r="N364">
        <v>0.24849199999999999</v>
      </c>
      <c r="O364">
        <v>0.51236199999999998</v>
      </c>
      <c r="P364">
        <v>0.17111499999999999</v>
      </c>
      <c r="Q364">
        <v>5.2856E-2</v>
      </c>
      <c r="R364">
        <v>4.2388000000000002E-2</v>
      </c>
      <c r="S364">
        <v>7.3653999999999997E-2</v>
      </c>
      <c r="T364">
        <v>4.3198E-2</v>
      </c>
      <c r="U364">
        <v>8.9555999999999997E-2</v>
      </c>
      <c r="V364">
        <v>8.5262000000000004E-2</v>
      </c>
      <c r="W364">
        <v>-4.6794000000000002E-2</v>
      </c>
      <c r="X364">
        <v>-5.8250999999999997E-2</v>
      </c>
      <c r="Y364">
        <v>-2.8126000000000002E-2</v>
      </c>
      <c r="Z364">
        <v>-6.0839999999999998E-2</v>
      </c>
      <c r="AA364">
        <v>-0.151839</v>
      </c>
      <c r="AB364">
        <v>-7.0224999999999996E-2</v>
      </c>
      <c r="AC364">
        <v>-8.1519999999999995E-2</v>
      </c>
      <c r="AD364">
        <v>-0.102894</v>
      </c>
      <c r="AE364">
        <v>-9.4520999999999994E-2</v>
      </c>
      <c r="AF364">
        <v>0.291514</v>
      </c>
      <c r="AG364">
        <v>-21.461466000000001</v>
      </c>
      <c r="AH364">
        <v>-0.30286800000000003</v>
      </c>
      <c r="AI364">
        <v>35.637250000000002</v>
      </c>
      <c r="AJ364">
        <v>94.733780999999993</v>
      </c>
      <c r="AK364">
        <v>4.8000000000000001E-5</v>
      </c>
      <c r="AL364">
        <v>7.5443999999999997E-2</v>
      </c>
    </row>
    <row r="365" spans="1:38" x14ac:dyDescent="0.3">
      <c r="A365">
        <v>2018</v>
      </c>
      <c r="B365">
        <v>7</v>
      </c>
      <c r="C365">
        <v>21</v>
      </c>
      <c r="D365">
        <v>13</v>
      </c>
      <c r="E365">
        <v>15</v>
      </c>
      <c r="F365">
        <v>-0.172623</v>
      </c>
      <c r="G365">
        <v>-0.110157</v>
      </c>
      <c r="H365">
        <v>0.20477600000000001</v>
      </c>
      <c r="I365">
        <v>57.456615999999997</v>
      </c>
      <c r="J365">
        <v>0.111317</v>
      </c>
      <c r="K365">
        <v>297.57931400000001</v>
      </c>
      <c r="L365">
        <v>0.27460099999999998</v>
      </c>
      <c r="M365">
        <v>0.40868700000000002</v>
      </c>
      <c r="N365">
        <v>0.215978</v>
      </c>
      <c r="O365">
        <v>0.449633</v>
      </c>
      <c r="P365">
        <v>0.257104</v>
      </c>
      <c r="Q365">
        <v>4.1179E-2</v>
      </c>
      <c r="R365">
        <v>4.1859E-2</v>
      </c>
      <c r="S365">
        <v>2.8695999999999999E-2</v>
      </c>
      <c r="T365">
        <v>3.1838999999999999E-2</v>
      </c>
      <c r="U365">
        <v>4.1812000000000002E-2</v>
      </c>
      <c r="V365">
        <v>9.2380000000000004E-2</v>
      </c>
      <c r="W365">
        <v>-9.1930999999999999E-2</v>
      </c>
      <c r="X365">
        <v>-2.7465E-2</v>
      </c>
      <c r="Y365">
        <v>-4.2702999999999998E-2</v>
      </c>
      <c r="Z365">
        <v>-9.1699999999999993E-3</v>
      </c>
      <c r="AA365">
        <v>-4.6743E-2</v>
      </c>
      <c r="AB365">
        <v>-3.5747000000000001E-2</v>
      </c>
      <c r="AC365">
        <v>-5.0702999999999998E-2</v>
      </c>
      <c r="AD365">
        <v>-2.3248000000000001E-2</v>
      </c>
      <c r="AE365">
        <v>-5.4415999999999999E-2</v>
      </c>
      <c r="AF365">
        <v>0.22527800000000001</v>
      </c>
      <c r="AG365">
        <v>-9.156549</v>
      </c>
      <c r="AH365">
        <v>-0.709874</v>
      </c>
      <c r="AI365">
        <v>57.456615999999997</v>
      </c>
      <c r="AJ365">
        <v>174.91142099999999</v>
      </c>
      <c r="AK365">
        <v>2.4000000000000001E-5</v>
      </c>
      <c r="AL365">
        <v>0.124136</v>
      </c>
    </row>
    <row r="366" spans="1:38" x14ac:dyDescent="0.3">
      <c r="A366">
        <v>2018</v>
      </c>
      <c r="B366">
        <v>7</v>
      </c>
      <c r="C366">
        <v>21</v>
      </c>
      <c r="D366">
        <v>13</v>
      </c>
      <c r="E366">
        <v>45</v>
      </c>
      <c r="F366">
        <v>-0.19365399999999999</v>
      </c>
      <c r="G366">
        <v>-0.25111800000000001</v>
      </c>
      <c r="H366">
        <v>0.31711499999999998</v>
      </c>
      <c r="I366">
        <v>37.638193000000001</v>
      </c>
      <c r="J366">
        <v>1.9574999999999999E-2</v>
      </c>
      <c r="K366">
        <v>299.04447199999998</v>
      </c>
      <c r="L366">
        <v>0.371251</v>
      </c>
      <c r="M366">
        <v>0.63798299999999997</v>
      </c>
      <c r="N366">
        <v>0.27141799999999999</v>
      </c>
      <c r="O366">
        <v>0.64032599999999995</v>
      </c>
      <c r="P366">
        <v>0.87064299999999994</v>
      </c>
      <c r="Q366">
        <v>7.4067999999999995E-2</v>
      </c>
      <c r="R366">
        <v>3.8191000000000003E-2</v>
      </c>
      <c r="S366">
        <v>6.7767999999999995E-2</v>
      </c>
      <c r="T366">
        <v>7.5341000000000005E-2</v>
      </c>
      <c r="U366">
        <v>0.115355</v>
      </c>
      <c r="V366">
        <v>0.127999</v>
      </c>
      <c r="W366">
        <v>-0.11216</v>
      </c>
      <c r="X366">
        <v>-4.9744999999999998E-2</v>
      </c>
      <c r="Y366">
        <v>-5.6375000000000001E-2</v>
      </c>
      <c r="Z366">
        <v>-3.5604999999999998E-2</v>
      </c>
      <c r="AA366">
        <v>-0.16653699999999999</v>
      </c>
      <c r="AB366">
        <v>-4.5971999999999999E-2</v>
      </c>
      <c r="AC366">
        <v>-7.2765999999999997E-2</v>
      </c>
      <c r="AD366">
        <v>-8.0480999999999997E-2</v>
      </c>
      <c r="AE366">
        <v>-7.9455999999999999E-2</v>
      </c>
      <c r="AF366">
        <v>0.27890599999999999</v>
      </c>
      <c r="AG366">
        <v>-12.602278</v>
      </c>
      <c r="AH366">
        <v>-0.51578000000000002</v>
      </c>
      <c r="AI366">
        <v>37.638193000000001</v>
      </c>
      <c r="AJ366">
        <v>33.033633999999999</v>
      </c>
      <c r="AK366">
        <v>5.1699999999999999E-4</v>
      </c>
      <c r="AL366">
        <v>0.19125700000000001</v>
      </c>
    </row>
    <row r="367" spans="1:38" x14ac:dyDescent="0.3">
      <c r="A367">
        <v>2018</v>
      </c>
      <c r="B367">
        <v>7</v>
      </c>
      <c r="C367">
        <v>21</v>
      </c>
      <c r="D367">
        <v>14</v>
      </c>
      <c r="E367">
        <v>15</v>
      </c>
      <c r="F367">
        <v>-0.2049</v>
      </c>
      <c r="G367">
        <v>-8.1841999999999998E-2</v>
      </c>
      <c r="H367">
        <v>0.22064</v>
      </c>
      <c r="I367">
        <v>68.227091999999999</v>
      </c>
      <c r="J367">
        <v>5.4774999999999997E-2</v>
      </c>
      <c r="K367">
        <v>299.48207100000002</v>
      </c>
      <c r="L367">
        <v>0.33930300000000002</v>
      </c>
      <c r="M367">
        <v>0.468254</v>
      </c>
      <c r="N367">
        <v>0.22931299999999999</v>
      </c>
      <c r="O367">
        <v>0.51843499999999998</v>
      </c>
      <c r="P367">
        <v>0.74535300000000004</v>
      </c>
      <c r="Q367">
        <v>6.0575999999999998E-2</v>
      </c>
      <c r="R367">
        <v>4.8466000000000002E-2</v>
      </c>
      <c r="S367">
        <v>6.4769999999999994E-2</v>
      </c>
      <c r="T367">
        <v>9.6062999999999996E-2</v>
      </c>
      <c r="U367">
        <v>6.0544000000000001E-2</v>
      </c>
      <c r="V367">
        <v>0.129386</v>
      </c>
      <c r="W367">
        <v>-0.103951</v>
      </c>
      <c r="X367">
        <v>-6.0375999999999999E-2</v>
      </c>
      <c r="Y367">
        <v>-4.0223000000000002E-2</v>
      </c>
      <c r="Z367">
        <v>-2.2183000000000001E-2</v>
      </c>
      <c r="AA367">
        <v>-0.133103</v>
      </c>
      <c r="AB367">
        <v>-4.4783000000000003E-2</v>
      </c>
      <c r="AC367">
        <v>-8.1734000000000001E-2</v>
      </c>
      <c r="AD367">
        <v>-7.9644000000000006E-2</v>
      </c>
      <c r="AE367">
        <v>-7.5484999999999997E-2</v>
      </c>
      <c r="AF367">
        <v>0.28442200000000001</v>
      </c>
      <c r="AG367">
        <v>-13.240955</v>
      </c>
      <c r="AH367">
        <v>-0.49090099999999998</v>
      </c>
      <c r="AI367">
        <v>68.227091999999999</v>
      </c>
      <c r="AJ367">
        <v>103.49848299999999</v>
      </c>
      <c r="AK367">
        <v>7.6000000000000004E-5</v>
      </c>
      <c r="AL367">
        <v>0.18593599999999999</v>
      </c>
    </row>
    <row r="368" spans="1:38" x14ac:dyDescent="0.3">
      <c r="A368">
        <v>2018</v>
      </c>
      <c r="B368">
        <v>7</v>
      </c>
      <c r="C368">
        <v>21</v>
      </c>
      <c r="D368">
        <v>14</v>
      </c>
      <c r="E368">
        <v>45</v>
      </c>
      <c r="F368">
        <v>-0.16742000000000001</v>
      </c>
      <c r="G368">
        <v>-0.21119099999999999</v>
      </c>
      <c r="H368">
        <v>0.26950200000000002</v>
      </c>
      <c r="I368">
        <v>38.405303000000004</v>
      </c>
      <c r="J368">
        <v>1.2877E-2</v>
      </c>
      <c r="K368">
        <v>298.42044499999997</v>
      </c>
      <c r="L368">
        <v>0.29847600000000002</v>
      </c>
      <c r="M368">
        <v>0.54911900000000002</v>
      </c>
      <c r="N368">
        <v>0.251305</v>
      </c>
      <c r="O368">
        <v>0.54944999999999999</v>
      </c>
      <c r="P368">
        <v>0.164661</v>
      </c>
      <c r="Q368">
        <v>2.989E-2</v>
      </c>
      <c r="R368">
        <v>4.8041E-2</v>
      </c>
      <c r="S368">
        <v>4.6493E-2</v>
      </c>
      <c r="T368">
        <v>3.7664999999999997E-2</v>
      </c>
      <c r="U368">
        <v>7.9963000000000006E-2</v>
      </c>
      <c r="V368">
        <v>9.0926000000000007E-2</v>
      </c>
      <c r="W368">
        <v>-8.8723999999999997E-2</v>
      </c>
      <c r="X368">
        <v>-5.4602999999999999E-2</v>
      </c>
      <c r="Y368">
        <v>-5.0041000000000002E-2</v>
      </c>
      <c r="Z368">
        <v>-1.5972E-2</v>
      </c>
      <c r="AA368">
        <v>-0.20097100000000001</v>
      </c>
      <c r="AB368">
        <v>-4.1534000000000001E-2</v>
      </c>
      <c r="AC368">
        <v>-8.1951999999999997E-2</v>
      </c>
      <c r="AD368">
        <v>-7.5052999999999995E-2</v>
      </c>
      <c r="AE368">
        <v>-9.5526E-2</v>
      </c>
      <c r="AF368">
        <v>0.25856299999999999</v>
      </c>
      <c r="AG368">
        <v>-14.105456</v>
      </c>
      <c r="AH368">
        <v>-0.46081499999999997</v>
      </c>
      <c r="AI368">
        <v>38.405303000000004</v>
      </c>
      <c r="AJ368">
        <v>150.57015000000001</v>
      </c>
      <c r="AK368">
        <v>3.8000000000000002E-5</v>
      </c>
      <c r="AL368">
        <v>0.170961</v>
      </c>
    </row>
    <row r="369" spans="1:38" x14ac:dyDescent="0.3">
      <c r="A369">
        <v>2018</v>
      </c>
      <c r="B369">
        <v>7</v>
      </c>
      <c r="C369">
        <v>21</v>
      </c>
      <c r="D369">
        <v>15</v>
      </c>
      <c r="E369">
        <v>15</v>
      </c>
      <c r="F369">
        <v>-5.1625999999999998E-2</v>
      </c>
      <c r="G369">
        <v>0.110193</v>
      </c>
      <c r="H369">
        <v>0.121687</v>
      </c>
      <c r="I369">
        <v>154.896433</v>
      </c>
      <c r="J369">
        <v>6.6513000000000003E-2</v>
      </c>
      <c r="K369">
        <v>297.84400299999999</v>
      </c>
      <c r="L369">
        <v>0.19777500000000001</v>
      </c>
      <c r="M369">
        <v>0.341192</v>
      </c>
      <c r="N369">
        <v>0.14679600000000001</v>
      </c>
      <c r="O369">
        <v>0.34288200000000002</v>
      </c>
      <c r="P369">
        <v>9.0878E-2</v>
      </c>
      <c r="Q369">
        <v>2.0080000000000001E-2</v>
      </c>
      <c r="R369">
        <v>7.9000000000000001E-4</v>
      </c>
      <c r="S369">
        <v>9.8949999999999993E-3</v>
      </c>
      <c r="T369">
        <v>1.1646E-2</v>
      </c>
      <c r="U369">
        <v>-1.5921999999999999E-2</v>
      </c>
      <c r="V369">
        <v>3.3068E-2</v>
      </c>
      <c r="W369">
        <v>-4.3948000000000001E-2</v>
      </c>
      <c r="X369">
        <v>-4.1265999999999997E-2</v>
      </c>
      <c r="Y369">
        <v>-2.2821000000000001E-2</v>
      </c>
      <c r="Z369">
        <v>-9.5600000000000004E-4</v>
      </c>
      <c r="AA369">
        <v>-7.2063000000000002E-2</v>
      </c>
      <c r="AB369">
        <v>-5.1139999999999996E-3</v>
      </c>
      <c r="AC369">
        <v>-1.3436E-2</v>
      </c>
      <c r="AD369">
        <v>-1.5765999999999999E-2</v>
      </c>
      <c r="AE369">
        <v>-1.338E-2</v>
      </c>
      <c r="AF369">
        <v>9.9631999999999998E-2</v>
      </c>
      <c r="AG369">
        <v>-2.2147670000000002</v>
      </c>
      <c r="AH369">
        <v>-2.9348459999999998</v>
      </c>
      <c r="AI369">
        <v>154.896433</v>
      </c>
      <c r="AJ369">
        <v>162.27416700000001</v>
      </c>
      <c r="AK369">
        <v>3.0000000000000001E-5</v>
      </c>
      <c r="AL369">
        <v>0.14429500000000001</v>
      </c>
    </row>
    <row r="370" spans="1:38" x14ac:dyDescent="0.3">
      <c r="A370">
        <v>2018</v>
      </c>
      <c r="B370">
        <v>7</v>
      </c>
      <c r="C370">
        <v>21</v>
      </c>
      <c r="D370">
        <v>15</v>
      </c>
      <c r="E370">
        <v>45</v>
      </c>
      <c r="F370">
        <v>-0.16533999999999999</v>
      </c>
      <c r="G370">
        <v>-0.21230499999999999</v>
      </c>
      <c r="H370">
        <v>0.26909300000000003</v>
      </c>
      <c r="I370">
        <v>37.910946000000003</v>
      </c>
      <c r="J370">
        <v>3.7352999999999997E-2</v>
      </c>
      <c r="K370">
        <v>297.60988900000001</v>
      </c>
      <c r="L370">
        <v>0.18737699999999999</v>
      </c>
      <c r="M370">
        <v>0.42331600000000003</v>
      </c>
      <c r="N370">
        <v>0.16759399999999999</v>
      </c>
      <c r="O370">
        <v>0.38914399999999999</v>
      </c>
      <c r="P370">
        <v>8.8572999999999999E-2</v>
      </c>
      <c r="Q370">
        <v>1.8637999999999998E-2</v>
      </c>
      <c r="R370">
        <v>1.546E-2</v>
      </c>
      <c r="S370">
        <v>4.6955999999999998E-2</v>
      </c>
      <c r="T370">
        <v>2.3668000000000002E-2</v>
      </c>
      <c r="U370">
        <v>6.9578000000000001E-2</v>
      </c>
      <c r="V370">
        <v>4.7773999999999997E-2</v>
      </c>
      <c r="W370">
        <v>-4.0489999999999998E-2</v>
      </c>
      <c r="X370">
        <v>-4.2793999999999999E-2</v>
      </c>
      <c r="Y370">
        <v>-1.3908999999999999E-2</v>
      </c>
      <c r="Z370">
        <v>-3.3769E-2</v>
      </c>
      <c r="AA370">
        <v>-8.7665999999999994E-2</v>
      </c>
      <c r="AB370">
        <v>-3.2696999999999997E-2</v>
      </c>
      <c r="AC370">
        <v>-2.9468999999999999E-2</v>
      </c>
      <c r="AD370">
        <v>-3.0721999999999999E-2</v>
      </c>
      <c r="AE370">
        <v>-2.8249E-2</v>
      </c>
      <c r="AF370">
        <v>0.22234200000000001</v>
      </c>
      <c r="AG370">
        <v>-17.024104999999999</v>
      </c>
      <c r="AH370">
        <v>-0.38181199999999998</v>
      </c>
      <c r="AI370">
        <v>37.910946000000003</v>
      </c>
      <c r="AJ370">
        <v>40.226030999999999</v>
      </c>
      <c r="AK370">
        <v>2.12E-4</v>
      </c>
      <c r="AL370">
        <v>8.2312999999999997E-2</v>
      </c>
    </row>
    <row r="371" spans="1:38" x14ac:dyDescent="0.3">
      <c r="A371">
        <v>2018</v>
      </c>
      <c r="B371">
        <v>7</v>
      </c>
      <c r="C371">
        <v>21</v>
      </c>
      <c r="D371">
        <v>16</v>
      </c>
      <c r="E371">
        <v>15</v>
      </c>
      <c r="F371">
        <v>-0.18193400000000001</v>
      </c>
      <c r="G371">
        <v>-6.4445000000000002E-2</v>
      </c>
      <c r="H371">
        <v>0.19301099999999999</v>
      </c>
      <c r="I371">
        <v>70.494837000000004</v>
      </c>
      <c r="J371">
        <v>6.1867999999999999E-2</v>
      </c>
      <c r="K371">
        <v>297.180903</v>
      </c>
      <c r="L371">
        <v>0.20748</v>
      </c>
      <c r="M371">
        <v>0.385741</v>
      </c>
      <c r="N371">
        <v>0.16633999999999999</v>
      </c>
      <c r="O371">
        <v>0.37978000000000001</v>
      </c>
      <c r="P371">
        <v>6.1992999999999999E-2</v>
      </c>
      <c r="Q371">
        <v>2.7459999999999998E-2</v>
      </c>
      <c r="R371">
        <v>3.2166E-2</v>
      </c>
      <c r="S371">
        <v>2.0057999999999999E-2</v>
      </c>
      <c r="T371">
        <v>2.0175999999999999E-2</v>
      </c>
      <c r="U371">
        <v>1.1098999999999999E-2</v>
      </c>
      <c r="V371">
        <v>4.2194000000000002E-2</v>
      </c>
      <c r="W371">
        <v>-8.2583000000000004E-2</v>
      </c>
      <c r="X371">
        <v>-7.3002999999999998E-2</v>
      </c>
      <c r="Y371">
        <v>-3.7356E-2</v>
      </c>
      <c r="Z371">
        <v>-1.9028E-2</v>
      </c>
      <c r="AA371">
        <v>-9.1634999999999994E-2</v>
      </c>
      <c r="AB371">
        <v>-3.8422999999999999E-2</v>
      </c>
      <c r="AC371">
        <v>-4.8859E-2</v>
      </c>
      <c r="AD371">
        <v>-5.8826000000000003E-2</v>
      </c>
      <c r="AE371">
        <v>-5.3740999999999997E-2</v>
      </c>
      <c r="AF371">
        <v>0.19469800000000001</v>
      </c>
      <c r="AG371">
        <v>-12.924174000000001</v>
      </c>
      <c r="AH371">
        <v>-0.50293299999999996</v>
      </c>
      <c r="AI371">
        <v>70.494837000000004</v>
      </c>
      <c r="AJ371">
        <v>70.406073000000006</v>
      </c>
      <c r="AK371">
        <v>1.06E-4</v>
      </c>
      <c r="AL371">
        <v>0.117941</v>
      </c>
    </row>
    <row r="372" spans="1:38" x14ac:dyDescent="0.3">
      <c r="A372">
        <v>2018</v>
      </c>
      <c r="B372">
        <v>7</v>
      </c>
      <c r="C372">
        <v>21</v>
      </c>
      <c r="D372">
        <v>16</v>
      </c>
      <c r="E372">
        <v>45</v>
      </c>
      <c r="F372">
        <v>-8.7703000000000003E-2</v>
      </c>
      <c r="G372">
        <v>-1.01E-3</v>
      </c>
      <c r="H372">
        <v>8.7707999999999994E-2</v>
      </c>
      <c r="I372">
        <v>89.340457999999998</v>
      </c>
      <c r="J372">
        <v>4.4199000000000002E-2</v>
      </c>
      <c r="K372">
        <v>297.32900999999998</v>
      </c>
      <c r="L372">
        <v>0.16834299999999999</v>
      </c>
      <c r="M372">
        <v>0.25470300000000001</v>
      </c>
      <c r="N372">
        <v>0.134793</v>
      </c>
      <c r="O372">
        <v>0.27891899999999997</v>
      </c>
      <c r="P372">
        <v>5.8349999999999999E-2</v>
      </c>
      <c r="Q372">
        <v>2.1392999999999999E-2</v>
      </c>
      <c r="R372">
        <v>1.5684E-2</v>
      </c>
      <c r="S372">
        <v>2.0656000000000001E-2</v>
      </c>
      <c r="T372">
        <v>1.3275E-2</v>
      </c>
      <c r="U372">
        <v>1.538E-2</v>
      </c>
      <c r="V372">
        <v>3.1219E-2</v>
      </c>
      <c r="W372">
        <v>-1.7146999999999999E-2</v>
      </c>
      <c r="X372">
        <v>-1.2746E-2</v>
      </c>
      <c r="Y372">
        <v>-1.8672000000000001E-2</v>
      </c>
      <c r="Z372">
        <v>-4.4980000000000003E-3</v>
      </c>
      <c r="AA372">
        <v>-2.1562000000000001E-2</v>
      </c>
      <c r="AB372">
        <v>-9.5460000000000007E-3</v>
      </c>
      <c r="AC372">
        <v>-3.3910000000000003E-2</v>
      </c>
      <c r="AD372">
        <v>-3.1995999999999997E-2</v>
      </c>
      <c r="AE372">
        <v>-3.7401999999999998E-2</v>
      </c>
      <c r="AF372">
        <v>0.16104399999999999</v>
      </c>
      <c r="AG372">
        <v>-9.8899869999999996</v>
      </c>
      <c r="AH372">
        <v>-0.65722999999999998</v>
      </c>
      <c r="AI372">
        <v>89.340457999999998</v>
      </c>
      <c r="AJ372">
        <v>287.384592</v>
      </c>
      <c r="AK372">
        <v>1.2999999999999999E-5</v>
      </c>
      <c r="AL372">
        <v>0.16713700000000001</v>
      </c>
    </row>
    <row r="373" spans="1:38" x14ac:dyDescent="0.3">
      <c r="A373">
        <v>2018</v>
      </c>
      <c r="B373">
        <v>7</v>
      </c>
      <c r="C373">
        <v>21</v>
      </c>
      <c r="D373">
        <v>17</v>
      </c>
      <c r="E373">
        <v>15</v>
      </c>
      <c r="F373">
        <v>-0.12576399999999999</v>
      </c>
      <c r="G373">
        <v>-1.4947E-2</v>
      </c>
      <c r="H373">
        <v>0.12664900000000001</v>
      </c>
      <c r="I373">
        <v>83.222356000000005</v>
      </c>
      <c r="J373">
        <v>5.6578000000000003E-2</v>
      </c>
      <c r="K373">
        <v>297.65742499999999</v>
      </c>
      <c r="L373">
        <v>0.16963500000000001</v>
      </c>
      <c r="M373">
        <v>0.29791299999999998</v>
      </c>
      <c r="N373">
        <v>0.124363</v>
      </c>
      <c r="O373">
        <v>0.295956</v>
      </c>
      <c r="P373">
        <v>6.1052000000000002E-2</v>
      </c>
      <c r="Q373">
        <v>4.2046E-2</v>
      </c>
      <c r="R373">
        <v>2.1257000000000002E-2</v>
      </c>
      <c r="S373">
        <v>2.9628999999999999E-2</v>
      </c>
      <c r="T373">
        <v>1.9390999999999999E-2</v>
      </c>
      <c r="U373">
        <v>1.6806000000000001E-2</v>
      </c>
      <c r="V373">
        <v>3.6186000000000003E-2</v>
      </c>
      <c r="W373">
        <v>-6.2294000000000002E-2</v>
      </c>
      <c r="X373">
        <v>-3.5660999999999998E-2</v>
      </c>
      <c r="Y373">
        <v>-2.0094999999999998E-2</v>
      </c>
      <c r="Z373">
        <v>-1.9143E-2</v>
      </c>
      <c r="AA373">
        <v>-3.5552E-2</v>
      </c>
      <c r="AB373">
        <v>-1.6473000000000002E-2</v>
      </c>
      <c r="AC373">
        <v>-2.6783999999999999E-2</v>
      </c>
      <c r="AD373">
        <v>-2.8614000000000001E-2</v>
      </c>
      <c r="AE373">
        <v>-2.1387E-2</v>
      </c>
      <c r="AF373">
        <v>0.19095999999999999</v>
      </c>
      <c r="AG373">
        <v>-14.241294</v>
      </c>
      <c r="AH373">
        <v>-0.45641900000000002</v>
      </c>
      <c r="AI373">
        <v>83.222356000000005</v>
      </c>
      <c r="AJ373">
        <v>207.40186800000001</v>
      </c>
      <c r="AK373">
        <v>1.4E-5</v>
      </c>
      <c r="AL373">
        <v>8.7345000000000006E-2</v>
      </c>
    </row>
    <row r="374" spans="1:38" x14ac:dyDescent="0.3">
      <c r="A374">
        <v>2018</v>
      </c>
      <c r="B374">
        <v>7</v>
      </c>
      <c r="C374">
        <v>21</v>
      </c>
      <c r="D374">
        <v>17</v>
      </c>
      <c r="E374">
        <v>45</v>
      </c>
      <c r="F374">
        <v>-7.4095999999999995E-2</v>
      </c>
      <c r="G374">
        <v>-1.0826000000000001E-2</v>
      </c>
      <c r="H374">
        <v>7.4882000000000004E-2</v>
      </c>
      <c r="I374">
        <v>81.687308000000002</v>
      </c>
      <c r="J374">
        <v>9.3328999999999995E-2</v>
      </c>
      <c r="K374">
        <v>297.72921100000002</v>
      </c>
      <c r="L374">
        <v>0.134938</v>
      </c>
      <c r="M374">
        <v>0.244861</v>
      </c>
      <c r="N374">
        <v>0.105556</v>
      </c>
      <c r="O374">
        <v>0.242677</v>
      </c>
      <c r="P374">
        <v>6.9184999999999997E-2</v>
      </c>
      <c r="Q374">
        <v>6.6020000000000002E-3</v>
      </c>
      <c r="R374">
        <v>9.2820000000000003E-3</v>
      </c>
      <c r="S374">
        <v>1.2748000000000001E-2</v>
      </c>
      <c r="T374">
        <v>1.9122E-2</v>
      </c>
      <c r="U374">
        <v>1.6702999999999999E-2</v>
      </c>
      <c r="V374">
        <v>3.227E-2</v>
      </c>
      <c r="W374">
        <v>-3.0963000000000001E-2</v>
      </c>
      <c r="X374">
        <v>-9.5479999999999992E-3</v>
      </c>
      <c r="Y374">
        <v>-1.4277E-2</v>
      </c>
      <c r="Z374">
        <v>2.4810000000000001E-3</v>
      </c>
      <c r="AA374">
        <v>-6.4149999999999997E-3</v>
      </c>
      <c r="AB374">
        <v>-5.1679999999999999E-3</v>
      </c>
      <c r="AC374">
        <v>-2.5801000000000001E-2</v>
      </c>
      <c r="AD374">
        <v>-8.4089999999999998E-3</v>
      </c>
      <c r="AE374">
        <v>-1.8578999999999998E-2</v>
      </c>
      <c r="AF374">
        <v>0.12557599999999999</v>
      </c>
      <c r="AG374">
        <v>-4.5424220000000002</v>
      </c>
      <c r="AH374">
        <v>-1.430955</v>
      </c>
      <c r="AI374">
        <v>81.687308000000002</v>
      </c>
      <c r="AJ374">
        <v>163.060304</v>
      </c>
      <c r="AK374">
        <v>2.8E-5</v>
      </c>
      <c r="AL374">
        <v>0.129582</v>
      </c>
    </row>
    <row r="375" spans="1:38" x14ac:dyDescent="0.3">
      <c r="A375">
        <v>2018</v>
      </c>
      <c r="B375">
        <v>7</v>
      </c>
      <c r="C375">
        <v>21</v>
      </c>
      <c r="D375">
        <v>18</v>
      </c>
      <c r="E375">
        <v>15</v>
      </c>
      <c r="F375">
        <v>-4.8127000000000003E-2</v>
      </c>
      <c r="G375">
        <v>0.13671800000000001</v>
      </c>
      <c r="H375">
        <v>0.14494199999999999</v>
      </c>
      <c r="I375">
        <v>160.60718</v>
      </c>
      <c r="J375">
        <v>7.8385999999999997E-2</v>
      </c>
      <c r="K375">
        <v>297.38669800000002</v>
      </c>
      <c r="L375">
        <v>0.167959</v>
      </c>
      <c r="M375">
        <v>0.28662100000000001</v>
      </c>
      <c r="N375">
        <v>0.139041</v>
      </c>
      <c r="O375">
        <v>0.29681000000000002</v>
      </c>
      <c r="P375">
        <v>7.8742000000000006E-2</v>
      </c>
      <c r="Q375">
        <v>2.8059999999999999E-3</v>
      </c>
      <c r="R375">
        <v>2.2655999999999999E-2</v>
      </c>
      <c r="S375">
        <v>1.0947999999999999E-2</v>
      </c>
      <c r="T375">
        <v>1.3676000000000001E-2</v>
      </c>
      <c r="U375">
        <v>1.0338999999999999E-2</v>
      </c>
      <c r="V375">
        <v>2.5236000000000001E-2</v>
      </c>
      <c r="W375">
        <v>-3.9780000000000003E-2</v>
      </c>
      <c r="X375">
        <v>-2.6192E-2</v>
      </c>
      <c r="Y375">
        <v>-2.6273999999999999E-2</v>
      </c>
      <c r="Z375">
        <v>5.5380000000000004E-3</v>
      </c>
      <c r="AA375">
        <v>2.4962999999999999E-2</v>
      </c>
      <c r="AB375">
        <v>1.3971000000000001E-2</v>
      </c>
      <c r="AC375">
        <v>-3.5922999999999997E-2</v>
      </c>
      <c r="AD375">
        <v>-2.8784000000000001E-2</v>
      </c>
      <c r="AE375">
        <v>-3.9849999999999997E-2</v>
      </c>
      <c r="AF375">
        <v>0.15862499999999999</v>
      </c>
      <c r="AG375">
        <v>-11.694006999999999</v>
      </c>
      <c r="AH375">
        <v>-0.55584</v>
      </c>
      <c r="AI375">
        <v>160.60718</v>
      </c>
      <c r="AJ375">
        <v>85.808507000000006</v>
      </c>
      <c r="AK375">
        <v>7.2999999999999999E-5</v>
      </c>
      <c r="AL375">
        <v>0.109537</v>
      </c>
    </row>
    <row r="376" spans="1:38" x14ac:dyDescent="0.3">
      <c r="A376">
        <v>2018</v>
      </c>
      <c r="B376">
        <v>7</v>
      </c>
      <c r="C376">
        <v>21</v>
      </c>
      <c r="D376">
        <v>18</v>
      </c>
      <c r="E376">
        <v>45</v>
      </c>
      <c r="F376">
        <v>-5.2734999999999997E-2</v>
      </c>
      <c r="G376">
        <v>5.9281E-2</v>
      </c>
      <c r="H376">
        <v>7.9341999999999996E-2</v>
      </c>
      <c r="I376">
        <v>138.344279</v>
      </c>
      <c r="J376">
        <v>6.0262000000000003E-2</v>
      </c>
      <c r="K376">
        <v>296.94650100000001</v>
      </c>
      <c r="L376">
        <v>0.18593999999999999</v>
      </c>
      <c r="M376">
        <v>0.282748</v>
      </c>
      <c r="N376">
        <v>0.153971</v>
      </c>
      <c r="O376">
        <v>0.31132900000000002</v>
      </c>
      <c r="P376">
        <v>3.8765000000000001E-2</v>
      </c>
      <c r="Q376">
        <v>1.1694E-2</v>
      </c>
      <c r="R376">
        <v>9.9699999999999997E-3</v>
      </c>
      <c r="S376">
        <v>1.2862E-2</v>
      </c>
      <c r="T376">
        <v>6.0289999999999996E-3</v>
      </c>
      <c r="U376">
        <v>4.4850000000000003E-3</v>
      </c>
      <c r="V376">
        <v>3.1001999999999998E-2</v>
      </c>
      <c r="W376">
        <v>-4.0319000000000001E-2</v>
      </c>
      <c r="X376">
        <v>-1.95E-2</v>
      </c>
      <c r="Y376">
        <v>-1.3195E-2</v>
      </c>
      <c r="Z376">
        <v>2.1810000000000002E-3</v>
      </c>
      <c r="AA376">
        <v>3.9189999999999997E-3</v>
      </c>
      <c r="AB376">
        <v>-5.6059999999999999E-3</v>
      </c>
      <c r="AC376">
        <v>-3.2066999999999998E-2</v>
      </c>
      <c r="AD376">
        <v>-4.3236999999999998E-2</v>
      </c>
      <c r="AE376">
        <v>-4.6651999999999999E-2</v>
      </c>
      <c r="AF376">
        <v>0.12756899999999999</v>
      </c>
      <c r="AG376">
        <v>-4.9438570000000004</v>
      </c>
      <c r="AH376">
        <v>-1.3147629999999999</v>
      </c>
      <c r="AI376">
        <v>138.344279</v>
      </c>
      <c r="AJ376">
        <v>361.19929400000001</v>
      </c>
      <c r="AK376">
        <v>9.0000000000000002E-6</v>
      </c>
      <c r="AL376">
        <v>0.18132999999999999</v>
      </c>
    </row>
    <row r="377" spans="1:38" x14ac:dyDescent="0.3">
      <c r="A377">
        <v>2018</v>
      </c>
      <c r="B377">
        <v>7</v>
      </c>
      <c r="C377">
        <v>21</v>
      </c>
      <c r="D377">
        <v>19</v>
      </c>
      <c r="E377">
        <v>15</v>
      </c>
      <c r="F377">
        <v>-3.7628000000000002E-2</v>
      </c>
      <c r="G377">
        <v>0.205124</v>
      </c>
      <c r="H377">
        <v>0.20854600000000001</v>
      </c>
      <c r="I377">
        <v>169.605244</v>
      </c>
      <c r="J377">
        <v>5.2382999999999999E-2</v>
      </c>
      <c r="K377">
        <v>296.53666800000002</v>
      </c>
      <c r="L377">
        <v>0.16259699999999999</v>
      </c>
      <c r="M377">
        <v>0.320025</v>
      </c>
      <c r="N377">
        <v>0.126883</v>
      </c>
      <c r="O377">
        <v>0.30475200000000002</v>
      </c>
      <c r="P377">
        <v>3.5886000000000001E-2</v>
      </c>
      <c r="Q377">
        <v>4.3493999999999998E-2</v>
      </c>
      <c r="R377">
        <v>6.0330000000000002E-3</v>
      </c>
      <c r="S377">
        <v>-4.9820000000000003E-3</v>
      </c>
      <c r="T377">
        <v>9.9099999999999991E-4</v>
      </c>
      <c r="U377">
        <v>-3.0249999999999999E-3</v>
      </c>
      <c r="V377">
        <v>2.2327E-2</v>
      </c>
      <c r="W377">
        <v>-1.1180000000000001E-3</v>
      </c>
      <c r="X377">
        <v>1.4862999999999999E-2</v>
      </c>
      <c r="Y377">
        <v>-1.0057E-2</v>
      </c>
      <c r="Z377">
        <v>2.6401999999999998E-2</v>
      </c>
      <c r="AA377">
        <v>5.457E-2</v>
      </c>
      <c r="AB377">
        <v>6.2319999999999997E-3</v>
      </c>
      <c r="AC377">
        <v>-2.4379000000000001E-2</v>
      </c>
      <c r="AD377">
        <v>-7.1320000000000003E-3</v>
      </c>
      <c r="AE377">
        <v>-1.3455999999999999E-2</v>
      </c>
      <c r="AF377">
        <v>8.8451000000000002E-2</v>
      </c>
      <c r="AG377">
        <v>-2.285091</v>
      </c>
      <c r="AH377">
        <v>-2.844525</v>
      </c>
      <c r="AI377">
        <v>169.605244</v>
      </c>
      <c r="AJ377">
        <v>74.785657</v>
      </c>
      <c r="AK377">
        <v>6.3999999999999997E-5</v>
      </c>
      <c r="AL377">
        <v>6.4782000000000006E-2</v>
      </c>
    </row>
    <row r="378" spans="1:38" x14ac:dyDescent="0.3">
      <c r="A378">
        <v>2018</v>
      </c>
      <c r="B378">
        <v>7</v>
      </c>
      <c r="C378">
        <v>21</v>
      </c>
      <c r="D378">
        <v>19</v>
      </c>
      <c r="E378">
        <v>45</v>
      </c>
      <c r="F378">
        <v>-5.3164000000000003E-2</v>
      </c>
      <c r="G378">
        <v>0.15786</v>
      </c>
      <c r="H378">
        <v>0.166572</v>
      </c>
      <c r="I378">
        <v>161.38766699999999</v>
      </c>
      <c r="J378">
        <v>8.6375999999999994E-2</v>
      </c>
      <c r="K378">
        <v>296.19543499999997</v>
      </c>
      <c r="L378">
        <v>0.116442</v>
      </c>
      <c r="M378">
        <v>0.252772</v>
      </c>
      <c r="N378">
        <v>0.10645300000000001</v>
      </c>
      <c r="O378">
        <v>0.23783299999999999</v>
      </c>
      <c r="P378">
        <v>3.3551999999999998E-2</v>
      </c>
      <c r="Q378">
        <v>3.189E-3</v>
      </c>
      <c r="R378">
        <v>6.1040000000000001E-3</v>
      </c>
      <c r="S378">
        <v>1.8584E-2</v>
      </c>
      <c r="T378">
        <v>3.3379999999999998E-3</v>
      </c>
      <c r="U378">
        <v>-4.6930000000000001E-3</v>
      </c>
      <c r="V378">
        <v>1.8866000000000001E-2</v>
      </c>
      <c r="W378">
        <v>-8.1670000000000006E-3</v>
      </c>
      <c r="X378">
        <v>-6.96E-4</v>
      </c>
      <c r="Y378">
        <v>-5.8E-4</v>
      </c>
      <c r="Z378">
        <v>3.9050000000000001E-3</v>
      </c>
      <c r="AA378">
        <v>-7.6990000000000001E-3</v>
      </c>
      <c r="AB378">
        <v>3.4859999999999999E-3</v>
      </c>
      <c r="AC378">
        <v>-1.1755E-2</v>
      </c>
      <c r="AD378">
        <v>-1.2605E-2</v>
      </c>
      <c r="AE378">
        <v>-1.3752E-2</v>
      </c>
      <c r="AF378">
        <v>0.13986000000000001</v>
      </c>
      <c r="AG378">
        <v>-10.678986999999999</v>
      </c>
      <c r="AH378">
        <v>-0.60867199999999999</v>
      </c>
      <c r="AI378">
        <v>161.38766699999999</v>
      </c>
      <c r="AJ378">
        <v>41.911698000000001</v>
      </c>
      <c r="AK378">
        <v>1.76E-4</v>
      </c>
      <c r="AL378">
        <v>6.8607000000000001E-2</v>
      </c>
    </row>
    <row r="379" spans="1:38" x14ac:dyDescent="0.3">
      <c r="A379">
        <v>2018</v>
      </c>
      <c r="B379">
        <v>7</v>
      </c>
      <c r="C379">
        <v>21</v>
      </c>
      <c r="D379">
        <v>20</v>
      </c>
      <c r="E379">
        <v>15</v>
      </c>
      <c r="F379">
        <v>-2.9859E-2</v>
      </c>
      <c r="G379">
        <v>6.2061999999999999E-2</v>
      </c>
      <c r="H379">
        <v>6.8872000000000003E-2</v>
      </c>
      <c r="I379">
        <v>154.30700200000001</v>
      </c>
      <c r="J379">
        <v>4.2071999999999998E-2</v>
      </c>
      <c r="K379">
        <v>296.03601400000002</v>
      </c>
      <c r="L379">
        <v>0.110656</v>
      </c>
      <c r="M379">
        <v>0.19287599999999999</v>
      </c>
      <c r="N379">
        <v>8.8341000000000003E-2</v>
      </c>
      <c r="O379">
        <v>0.195937</v>
      </c>
      <c r="P379">
        <v>1.8554000000000001E-2</v>
      </c>
      <c r="Q379">
        <v>1.4831E-2</v>
      </c>
      <c r="R379">
        <v>4.3080000000000002E-3</v>
      </c>
      <c r="S379">
        <v>7.0660000000000002E-3</v>
      </c>
      <c r="T379">
        <v>8.8500000000000004E-4</v>
      </c>
      <c r="U379">
        <v>1.305E-3</v>
      </c>
      <c r="V379">
        <v>1.6636000000000001E-2</v>
      </c>
      <c r="W379">
        <v>-1.3821999999999999E-2</v>
      </c>
      <c r="X379">
        <v>-4.4929999999999996E-3</v>
      </c>
      <c r="Y379">
        <v>-5.4910000000000002E-3</v>
      </c>
      <c r="Z379">
        <v>-3.2109999999999999E-3</v>
      </c>
      <c r="AA379">
        <v>-1.4716999999999999E-2</v>
      </c>
      <c r="AB379">
        <v>-2.7810000000000001E-3</v>
      </c>
      <c r="AC379">
        <v>-1.1481999999999999E-2</v>
      </c>
      <c r="AD379">
        <v>-1.5611999999999999E-2</v>
      </c>
      <c r="AE379">
        <v>-1.3535E-2</v>
      </c>
      <c r="AF379">
        <v>9.0973999999999999E-2</v>
      </c>
      <c r="AG379">
        <v>-3.3312810000000002</v>
      </c>
      <c r="AH379">
        <v>-1.951201</v>
      </c>
      <c r="AI379">
        <v>154.30700200000001</v>
      </c>
      <c r="AJ379">
        <v>48.149414999999998</v>
      </c>
      <c r="AK379">
        <v>2.3699999999999999E-4</v>
      </c>
      <c r="AL379">
        <v>0.152088</v>
      </c>
    </row>
    <row r="380" spans="1:38" x14ac:dyDescent="0.3">
      <c r="A380">
        <v>2018</v>
      </c>
      <c r="B380">
        <v>7</v>
      </c>
      <c r="C380">
        <v>21</v>
      </c>
      <c r="D380">
        <v>20</v>
      </c>
      <c r="E380">
        <v>45</v>
      </c>
      <c r="F380">
        <v>-1.4342000000000001E-2</v>
      </c>
      <c r="G380">
        <v>0.109539</v>
      </c>
      <c r="H380">
        <v>0.110474</v>
      </c>
      <c r="I380">
        <v>172.54059599999999</v>
      </c>
      <c r="J380">
        <v>4.897E-2</v>
      </c>
      <c r="K380">
        <v>296.02212800000001</v>
      </c>
      <c r="L380">
        <v>9.6629999999999994E-2</v>
      </c>
      <c r="M380">
        <v>0.17510600000000001</v>
      </c>
      <c r="N380">
        <v>8.7703000000000003E-2</v>
      </c>
      <c r="O380">
        <v>0.17971899999999999</v>
      </c>
      <c r="P380">
        <v>2.1051E-2</v>
      </c>
      <c r="Q380">
        <v>2.0456999999999999E-2</v>
      </c>
      <c r="R380">
        <v>-7.2499999999999995E-4</v>
      </c>
      <c r="S380">
        <v>6.3670000000000003E-3</v>
      </c>
      <c r="T380">
        <v>4.235E-3</v>
      </c>
      <c r="U380">
        <v>5.9000000000000003E-4</v>
      </c>
      <c r="V380">
        <v>1.7652999999999999E-2</v>
      </c>
      <c r="W380">
        <v>1.5920000000000001E-3</v>
      </c>
      <c r="X380">
        <v>1.276E-3</v>
      </c>
      <c r="Y380">
        <v>-8.9899999999999995E-4</v>
      </c>
      <c r="Z380">
        <v>6.1450000000000003E-3</v>
      </c>
      <c r="AA380">
        <v>2.9789999999999999E-3</v>
      </c>
      <c r="AB380">
        <v>1.7160000000000001E-3</v>
      </c>
      <c r="AC380">
        <v>-9.9010000000000001E-3</v>
      </c>
      <c r="AD380">
        <v>-1.32E-2</v>
      </c>
      <c r="AE380">
        <v>-1.5132E-2</v>
      </c>
      <c r="AF380">
        <v>8.0051999999999998E-2</v>
      </c>
      <c r="AG380">
        <v>-2.1387909999999999</v>
      </c>
      <c r="AH380">
        <v>-3.0390999999999999</v>
      </c>
      <c r="AI380">
        <v>172.54059599999999</v>
      </c>
      <c r="AJ380">
        <v>44.520310000000002</v>
      </c>
      <c r="AK380">
        <v>1.3100000000000001E-4</v>
      </c>
      <c r="AL380">
        <v>5.1485999999999997E-2</v>
      </c>
    </row>
    <row r="381" spans="1:38" x14ac:dyDescent="0.3">
      <c r="A381">
        <v>2018</v>
      </c>
      <c r="B381">
        <v>7</v>
      </c>
      <c r="C381">
        <v>21</v>
      </c>
      <c r="D381">
        <v>21</v>
      </c>
      <c r="E381">
        <v>15</v>
      </c>
      <c r="F381">
        <v>-6.5001000000000003E-2</v>
      </c>
      <c r="G381">
        <v>-2.4034E-2</v>
      </c>
      <c r="H381">
        <v>6.9302000000000002E-2</v>
      </c>
      <c r="I381">
        <v>69.707779000000002</v>
      </c>
      <c r="J381">
        <v>6.2316000000000003E-2</v>
      </c>
      <c r="K381">
        <v>295.88412499999998</v>
      </c>
      <c r="L381">
        <v>0.109584</v>
      </c>
      <c r="M381">
        <v>0.220221</v>
      </c>
      <c r="N381">
        <v>9.4157000000000005E-2</v>
      </c>
      <c r="O381">
        <v>0.211981</v>
      </c>
      <c r="P381">
        <v>1.4404E-2</v>
      </c>
      <c r="Q381">
        <v>5.9280000000000001E-3</v>
      </c>
      <c r="R381">
        <v>1.059E-2</v>
      </c>
      <c r="S381">
        <v>2.3725E-2</v>
      </c>
      <c r="T381">
        <v>3.545E-3</v>
      </c>
      <c r="U381">
        <v>8.8839999999999995E-3</v>
      </c>
      <c r="V381">
        <v>1.4437999999999999E-2</v>
      </c>
      <c r="W381">
        <v>-1.3977E-2</v>
      </c>
      <c r="X381">
        <v>-2.4597999999999998E-2</v>
      </c>
      <c r="Y381">
        <v>-1.2658000000000001E-2</v>
      </c>
      <c r="Z381">
        <v>-2.4620000000000002E-3</v>
      </c>
      <c r="AA381">
        <v>-6.1009999999999997E-3</v>
      </c>
      <c r="AB381">
        <v>-2.2239999999999998E-3</v>
      </c>
      <c r="AC381">
        <v>-1.4565E-2</v>
      </c>
      <c r="AD381">
        <v>-1.1464999999999999E-2</v>
      </c>
      <c r="AE381">
        <v>-1.8207999999999998E-2</v>
      </c>
      <c r="AF381">
        <v>0.161188</v>
      </c>
      <c r="AG381">
        <v>-21.337458999999999</v>
      </c>
      <c r="AH381">
        <v>-0.30462899999999998</v>
      </c>
      <c r="AI381">
        <v>69.707779000000002</v>
      </c>
      <c r="AJ381">
        <v>184.50159500000001</v>
      </c>
      <c r="AK381">
        <v>2.4000000000000001E-5</v>
      </c>
      <c r="AL381">
        <v>0.137571</v>
      </c>
    </row>
    <row r="382" spans="1:38" x14ac:dyDescent="0.3">
      <c r="A382">
        <v>2018</v>
      </c>
      <c r="B382">
        <v>7</v>
      </c>
      <c r="C382">
        <v>21</v>
      </c>
      <c r="D382">
        <v>21</v>
      </c>
      <c r="E382">
        <v>45</v>
      </c>
      <c r="F382">
        <v>-0.21395700000000001</v>
      </c>
      <c r="G382">
        <v>-0.34727000000000002</v>
      </c>
      <c r="H382">
        <v>0.40788999999999997</v>
      </c>
      <c r="I382">
        <v>31.637658999999999</v>
      </c>
      <c r="J382">
        <v>-3.2543999999999997E-2</v>
      </c>
      <c r="K382">
        <v>295.59722699999998</v>
      </c>
      <c r="L382">
        <v>0.19834299999999999</v>
      </c>
      <c r="M382">
        <v>0.32406600000000002</v>
      </c>
      <c r="N382">
        <v>0.17422399999999999</v>
      </c>
      <c r="O382">
        <v>0.34831600000000001</v>
      </c>
      <c r="P382">
        <v>2.6669999999999999E-2</v>
      </c>
      <c r="Q382">
        <v>8.4919999999999995E-3</v>
      </c>
      <c r="R382">
        <v>3.3460999999999998E-2</v>
      </c>
      <c r="S382">
        <v>2.6519999999999998E-2</v>
      </c>
      <c r="T382">
        <v>7.8480000000000008E-3</v>
      </c>
      <c r="U382">
        <v>1.3653E-2</v>
      </c>
      <c r="V382">
        <v>1.8113000000000001E-2</v>
      </c>
      <c r="W382">
        <v>-5.2609000000000003E-2</v>
      </c>
      <c r="X382">
        <v>9.0899999999999998E-4</v>
      </c>
      <c r="Y382">
        <v>-2.0895E-2</v>
      </c>
      <c r="Z382">
        <v>-5.1310000000000001E-3</v>
      </c>
      <c r="AA382">
        <v>-2.8827999999999999E-2</v>
      </c>
      <c r="AB382">
        <v>-1.7746999999999999E-2</v>
      </c>
      <c r="AC382">
        <v>-4.5734999999999998E-2</v>
      </c>
      <c r="AD382">
        <v>-4.8582E-2</v>
      </c>
      <c r="AE382">
        <v>-3.6889999999999999E-2</v>
      </c>
      <c r="AF382">
        <v>0.20663100000000001</v>
      </c>
      <c r="AG382">
        <v>-35.796728000000002</v>
      </c>
      <c r="AH382">
        <v>-0.18158099999999999</v>
      </c>
      <c r="AI382">
        <v>31.637658999999999</v>
      </c>
      <c r="AJ382">
        <v>69.943225999999996</v>
      </c>
      <c r="AK382">
        <v>5.1999999999999997E-5</v>
      </c>
      <c r="AL382">
        <v>3.9695000000000001E-2</v>
      </c>
    </row>
    <row r="383" spans="1:38" x14ac:dyDescent="0.3">
      <c r="A383">
        <v>2018</v>
      </c>
      <c r="B383">
        <v>7</v>
      </c>
      <c r="C383">
        <v>21</v>
      </c>
      <c r="D383">
        <v>22</v>
      </c>
      <c r="E383">
        <v>15</v>
      </c>
      <c r="F383">
        <v>-0.142402</v>
      </c>
      <c r="G383">
        <v>-0.29354200000000003</v>
      </c>
      <c r="H383">
        <v>0.32625900000000002</v>
      </c>
      <c r="I383">
        <v>25.878810999999999</v>
      </c>
      <c r="J383">
        <v>1.3367E-2</v>
      </c>
      <c r="K383">
        <v>295.15037699999999</v>
      </c>
      <c r="L383">
        <v>0.12509200000000001</v>
      </c>
      <c r="M383">
        <v>0.25373699999999999</v>
      </c>
      <c r="N383">
        <v>0.118992</v>
      </c>
      <c r="O383">
        <v>0.24890999999999999</v>
      </c>
      <c r="P383">
        <v>2.4167999999999999E-2</v>
      </c>
      <c r="Q383">
        <v>3.9349000000000002E-2</v>
      </c>
      <c r="R383">
        <v>1.0392999999999999E-2</v>
      </c>
      <c r="S383">
        <v>3.4450000000000001E-2</v>
      </c>
      <c r="T383">
        <v>6.6439999999999997E-3</v>
      </c>
      <c r="U383">
        <v>1.3056E-2</v>
      </c>
      <c r="V383">
        <v>1.2479000000000001E-2</v>
      </c>
      <c r="W383">
        <v>-3.1188E-2</v>
      </c>
      <c r="X383">
        <v>-1.5835999999999999E-2</v>
      </c>
      <c r="Y383">
        <v>-1.4638999999999999E-2</v>
      </c>
      <c r="Z383">
        <v>-1.6337999999999998E-2</v>
      </c>
      <c r="AA383">
        <v>-8.9245000000000005E-2</v>
      </c>
      <c r="AB383">
        <v>-2.1309999999999999E-2</v>
      </c>
      <c r="AC383">
        <v>-2.4851000000000002E-2</v>
      </c>
      <c r="AD383">
        <v>-3.4208000000000002E-2</v>
      </c>
      <c r="AE383">
        <v>-2.7945999999999999E-2</v>
      </c>
      <c r="AF383">
        <v>0.189693</v>
      </c>
      <c r="AG383">
        <v>-40.138249999999999</v>
      </c>
      <c r="AH383">
        <v>-0.16194</v>
      </c>
      <c r="AI383">
        <v>25.878810999999999</v>
      </c>
      <c r="AJ383">
        <v>61.605021000000001</v>
      </c>
      <c r="AK383">
        <v>4.6E-5</v>
      </c>
      <c r="AL383">
        <v>2.3854E-2</v>
      </c>
    </row>
    <row r="384" spans="1:38" x14ac:dyDescent="0.3">
      <c r="A384">
        <v>2018</v>
      </c>
      <c r="B384">
        <v>7</v>
      </c>
      <c r="C384">
        <v>21</v>
      </c>
      <c r="D384">
        <v>22</v>
      </c>
      <c r="E384">
        <v>45</v>
      </c>
      <c r="F384">
        <v>-0.198022</v>
      </c>
      <c r="G384">
        <v>-0.37279400000000001</v>
      </c>
      <c r="H384">
        <v>0.42212300000000003</v>
      </c>
      <c r="I384">
        <v>27.976505</v>
      </c>
      <c r="J384">
        <v>2.0916000000000001E-2</v>
      </c>
      <c r="K384">
        <v>294.60823499999998</v>
      </c>
      <c r="L384">
        <v>0.18822</v>
      </c>
      <c r="M384">
        <v>0.274482</v>
      </c>
      <c r="N384">
        <v>0.168935</v>
      </c>
      <c r="O384">
        <v>0.31581900000000002</v>
      </c>
      <c r="P384">
        <v>5.2509E-2</v>
      </c>
      <c r="Q384">
        <v>3.9754999999999999E-2</v>
      </c>
      <c r="R384">
        <v>3.8239000000000002E-2</v>
      </c>
      <c r="S384">
        <v>2.8799999999999999E-2</v>
      </c>
      <c r="T384">
        <v>1.1967999999999999E-2</v>
      </c>
      <c r="U384">
        <v>1.8631999999999999E-2</v>
      </c>
      <c r="V384">
        <v>2.4381E-2</v>
      </c>
      <c r="W384">
        <v>-5.6217000000000003E-2</v>
      </c>
      <c r="X384">
        <v>-2.4930000000000001E-2</v>
      </c>
      <c r="Y384">
        <v>-3.3113999999999998E-2</v>
      </c>
      <c r="Z384">
        <v>-2.1773000000000001E-2</v>
      </c>
      <c r="AA384">
        <v>-5.5539999999999999E-2</v>
      </c>
      <c r="AB384">
        <v>-2.2773999999999999E-2</v>
      </c>
      <c r="AC384">
        <v>-5.8518000000000001E-2</v>
      </c>
      <c r="AD384">
        <v>-3.0972E-2</v>
      </c>
      <c r="AE384">
        <v>-5.9329E-2</v>
      </c>
      <c r="AF384">
        <v>0.21879499999999999</v>
      </c>
      <c r="AG384">
        <v>-31.466757999999999</v>
      </c>
      <c r="AH384">
        <v>-0.206567</v>
      </c>
      <c r="AI384">
        <v>27.976505</v>
      </c>
      <c r="AJ384">
        <v>34.979075999999999</v>
      </c>
      <c r="AK384">
        <v>2.04E-4</v>
      </c>
      <c r="AL384">
        <v>5.4586999999999997E-2</v>
      </c>
    </row>
    <row r="385" spans="1:38" x14ac:dyDescent="0.3">
      <c r="A385">
        <v>2018</v>
      </c>
      <c r="B385">
        <v>7</v>
      </c>
      <c r="C385">
        <v>21</v>
      </c>
      <c r="D385">
        <v>23</v>
      </c>
      <c r="E385">
        <v>15</v>
      </c>
      <c r="F385">
        <v>-0.16190599999999999</v>
      </c>
      <c r="G385">
        <v>-0.26291300000000001</v>
      </c>
      <c r="H385">
        <v>0.30876599999999998</v>
      </c>
      <c r="I385">
        <v>31.625375999999999</v>
      </c>
      <c r="J385">
        <v>2.1697000000000001E-2</v>
      </c>
      <c r="K385">
        <v>294.09751599999998</v>
      </c>
      <c r="L385">
        <v>0.133574</v>
      </c>
      <c r="M385">
        <v>0.27213700000000002</v>
      </c>
      <c r="N385">
        <v>0.121978</v>
      </c>
      <c r="O385">
        <v>0.263845</v>
      </c>
      <c r="P385">
        <v>2.6948E-2</v>
      </c>
      <c r="Q385">
        <v>1.8238999999999998E-2</v>
      </c>
      <c r="R385">
        <v>1.2763999999999999E-2</v>
      </c>
      <c r="S385">
        <v>4.1109E-2</v>
      </c>
      <c r="T385">
        <v>5.1879999999999999E-3</v>
      </c>
      <c r="U385">
        <v>1.6695000000000002E-2</v>
      </c>
      <c r="V385">
        <v>1.7493999999999999E-2</v>
      </c>
      <c r="W385">
        <v>-2.5846000000000001E-2</v>
      </c>
      <c r="X385">
        <v>-2.4414999999999999E-2</v>
      </c>
      <c r="Y385">
        <v>-1.8617999999999999E-2</v>
      </c>
      <c r="Z385">
        <v>-1.2531E-2</v>
      </c>
      <c r="AA385">
        <v>-2.8247000000000001E-2</v>
      </c>
      <c r="AB385">
        <v>-2.0764000000000001E-2</v>
      </c>
      <c r="AC385">
        <v>-2.4573999999999999E-2</v>
      </c>
      <c r="AD385">
        <v>-1.8478000000000001E-2</v>
      </c>
      <c r="AE385">
        <v>-2.8083E-2</v>
      </c>
      <c r="AF385">
        <v>0.20747299999999999</v>
      </c>
      <c r="AG385">
        <v>-37.326819999999998</v>
      </c>
      <c r="AH385">
        <v>-0.17413799999999999</v>
      </c>
      <c r="AI385">
        <v>31.625375999999999</v>
      </c>
      <c r="AJ385">
        <v>30.772711999999999</v>
      </c>
      <c r="AK385">
        <v>1.92E-4</v>
      </c>
      <c r="AL385">
        <v>3.6179999999999997E-2</v>
      </c>
    </row>
    <row r="386" spans="1:38" x14ac:dyDescent="0.3">
      <c r="A386">
        <v>2018</v>
      </c>
      <c r="B386">
        <v>7</v>
      </c>
      <c r="C386">
        <v>21</v>
      </c>
      <c r="D386">
        <v>23</v>
      </c>
      <c r="E386">
        <v>45</v>
      </c>
      <c r="F386">
        <v>-0.167104</v>
      </c>
      <c r="G386">
        <v>-0.166712</v>
      </c>
      <c r="H386">
        <v>0.236044</v>
      </c>
      <c r="I386">
        <v>45.067329999999998</v>
      </c>
      <c r="J386">
        <v>0.10044699999999999</v>
      </c>
      <c r="K386">
        <v>293.62070299999999</v>
      </c>
      <c r="L386">
        <v>0.138905</v>
      </c>
      <c r="M386">
        <v>0.25951800000000003</v>
      </c>
      <c r="N386">
        <v>0.121823</v>
      </c>
      <c r="O386">
        <v>0.26012299999999999</v>
      </c>
      <c r="P386">
        <v>4.6574999999999998E-2</v>
      </c>
      <c r="Q386">
        <v>4.0052999999999998E-2</v>
      </c>
      <c r="R386">
        <v>2.2863000000000001E-2</v>
      </c>
      <c r="S386">
        <v>3.0381999999999999E-2</v>
      </c>
      <c r="T386">
        <v>1.6669E-2</v>
      </c>
      <c r="U386">
        <v>1.5906E-2</v>
      </c>
      <c r="V386">
        <v>2.0435999999999999E-2</v>
      </c>
      <c r="W386">
        <v>-4.7420999999999998E-2</v>
      </c>
      <c r="X386">
        <v>-3.5271999999999998E-2</v>
      </c>
      <c r="Y386">
        <v>-2.4253E-2</v>
      </c>
      <c r="Z386">
        <v>-3.1683000000000003E-2</v>
      </c>
      <c r="AA386">
        <v>-6.4788999999999999E-2</v>
      </c>
      <c r="AB386">
        <v>-2.0556999999999999E-2</v>
      </c>
      <c r="AC386">
        <v>-2.5998E-2</v>
      </c>
      <c r="AD386">
        <v>-3.1293000000000001E-2</v>
      </c>
      <c r="AE386">
        <v>-2.7522999999999999E-2</v>
      </c>
      <c r="AF386">
        <v>0.194996</v>
      </c>
      <c r="AG386">
        <v>-26.485702</v>
      </c>
      <c r="AH386">
        <v>-0.24541499999999999</v>
      </c>
      <c r="AI386">
        <v>45.067329999999998</v>
      </c>
      <c r="AJ386">
        <v>62.199012000000003</v>
      </c>
      <c r="AK386">
        <v>7.2999999999999999E-5</v>
      </c>
      <c r="AL386">
        <v>4.9166000000000001E-2</v>
      </c>
    </row>
    <row r="387" spans="1:38" x14ac:dyDescent="0.3">
      <c r="A387">
        <v>2018</v>
      </c>
      <c r="B387">
        <v>7</v>
      </c>
      <c r="C387">
        <v>22</v>
      </c>
      <c r="D387">
        <v>0</v>
      </c>
      <c r="E387">
        <v>15</v>
      </c>
      <c r="F387">
        <v>-0.20108699999999999</v>
      </c>
      <c r="G387">
        <v>-0.31495299999999998</v>
      </c>
      <c r="H387">
        <v>0.37367299999999998</v>
      </c>
      <c r="I387">
        <v>32.556829</v>
      </c>
      <c r="J387">
        <v>4.3235000000000003E-2</v>
      </c>
      <c r="K387">
        <v>292.74409300000002</v>
      </c>
      <c r="L387">
        <v>0.300707</v>
      </c>
      <c r="M387">
        <v>0.50594399999999995</v>
      </c>
      <c r="N387">
        <v>0.26871499999999998</v>
      </c>
      <c r="O387">
        <v>0.53768300000000002</v>
      </c>
      <c r="P387">
        <v>6.6500000000000004E-2</v>
      </c>
      <c r="Q387">
        <v>3.5312000000000003E-2</v>
      </c>
      <c r="R387">
        <v>2.9600999999999999E-2</v>
      </c>
      <c r="S387">
        <v>4.7101999999999998E-2</v>
      </c>
      <c r="T387">
        <v>1.9380000000000001E-3</v>
      </c>
      <c r="U387">
        <v>-7.2000000000000002E-5</v>
      </c>
      <c r="V387">
        <v>3.3384999999999998E-2</v>
      </c>
      <c r="W387">
        <v>-9.4950999999999994E-2</v>
      </c>
      <c r="X387">
        <v>-1.9826E-2</v>
      </c>
      <c r="Y387">
        <v>-5.1129000000000001E-2</v>
      </c>
      <c r="Z387">
        <v>-2.128E-2</v>
      </c>
      <c r="AA387">
        <v>-0.19214600000000001</v>
      </c>
      <c r="AB387">
        <v>-4.8085999999999997E-2</v>
      </c>
      <c r="AC387">
        <v>-6.9818000000000005E-2</v>
      </c>
      <c r="AD387">
        <v>-6.7777000000000004E-2</v>
      </c>
      <c r="AE387">
        <v>-8.4046999999999997E-2</v>
      </c>
      <c r="AF387">
        <v>0.23586199999999999</v>
      </c>
      <c r="AG387">
        <v>-28.606425999999999</v>
      </c>
      <c r="AH387">
        <v>-0.22722200000000001</v>
      </c>
      <c r="AI387">
        <v>32.556829</v>
      </c>
      <c r="AJ387">
        <v>74.516953000000001</v>
      </c>
      <c r="AK387">
        <v>8.8999999999999995E-5</v>
      </c>
      <c r="AL387">
        <v>0.104266</v>
      </c>
    </row>
    <row r="388" spans="1:38" x14ac:dyDescent="0.3">
      <c r="A388">
        <v>2018</v>
      </c>
      <c r="B388">
        <v>7</v>
      </c>
      <c r="C388">
        <v>22</v>
      </c>
      <c r="D388">
        <v>0</v>
      </c>
      <c r="E388">
        <v>45</v>
      </c>
      <c r="F388">
        <v>-0.21885299999999999</v>
      </c>
      <c r="G388">
        <v>-0.20678199999999999</v>
      </c>
      <c r="H388">
        <v>0.30109000000000002</v>
      </c>
      <c r="I388">
        <v>46.624378999999998</v>
      </c>
      <c r="J388">
        <v>6.8657999999999997E-2</v>
      </c>
      <c r="K388">
        <v>291.65248200000002</v>
      </c>
      <c r="L388">
        <v>0.249305</v>
      </c>
      <c r="M388">
        <v>0.472028</v>
      </c>
      <c r="N388">
        <v>0.197907</v>
      </c>
      <c r="O388">
        <v>0.45961999999999997</v>
      </c>
      <c r="P388">
        <v>9.3553999999999998E-2</v>
      </c>
      <c r="Q388">
        <v>4.1602E-2</v>
      </c>
      <c r="R388">
        <v>2.9021000000000002E-2</v>
      </c>
      <c r="S388">
        <v>4.7452000000000001E-2</v>
      </c>
      <c r="T388">
        <v>1.7374000000000001E-2</v>
      </c>
      <c r="U388">
        <v>7.7330000000000003E-3</v>
      </c>
      <c r="V388">
        <v>1.9715E-2</v>
      </c>
      <c r="W388">
        <v>-5.5105000000000001E-2</v>
      </c>
      <c r="X388">
        <v>-5.2329000000000001E-2</v>
      </c>
      <c r="Y388">
        <v>-2.8705000000000001E-2</v>
      </c>
      <c r="Z388">
        <v>-4.4653999999999999E-2</v>
      </c>
      <c r="AA388">
        <v>-0.19047</v>
      </c>
      <c r="AB388">
        <v>-4.2660999999999998E-2</v>
      </c>
      <c r="AC388">
        <v>-4.2058999999999999E-2</v>
      </c>
      <c r="AD388">
        <v>-6.2134000000000002E-2</v>
      </c>
      <c r="AE388">
        <v>-3.9801999999999997E-2</v>
      </c>
      <c r="AF388">
        <v>0.235846</v>
      </c>
      <c r="AG388">
        <v>-48.249021999999997</v>
      </c>
      <c r="AH388">
        <v>-0.134718</v>
      </c>
      <c r="AI388">
        <v>46.624378999999998</v>
      </c>
      <c r="AJ388">
        <v>65.340328999999997</v>
      </c>
      <c r="AK388">
        <v>1.07E-4</v>
      </c>
      <c r="AL388">
        <v>9.8533999999999997E-2</v>
      </c>
    </row>
    <row r="389" spans="1:38" x14ac:dyDescent="0.3">
      <c r="A389">
        <v>2018</v>
      </c>
      <c r="B389">
        <v>7</v>
      </c>
      <c r="C389">
        <v>22</v>
      </c>
      <c r="D389">
        <v>1</v>
      </c>
      <c r="E389">
        <v>15</v>
      </c>
      <c r="F389">
        <v>-0.133469</v>
      </c>
      <c r="G389">
        <v>1.193E-3</v>
      </c>
      <c r="H389">
        <v>0.13347500000000001</v>
      </c>
      <c r="I389">
        <v>90.512099000000006</v>
      </c>
      <c r="J389">
        <v>7.3712E-2</v>
      </c>
      <c r="K389">
        <v>290.33538399999998</v>
      </c>
      <c r="L389">
        <v>0.193827</v>
      </c>
      <c r="M389">
        <v>0.35984699999999997</v>
      </c>
      <c r="N389">
        <v>0.151194</v>
      </c>
      <c r="O389">
        <v>0.35243400000000003</v>
      </c>
      <c r="P389">
        <v>0.418709</v>
      </c>
      <c r="Q389">
        <v>5.4689000000000002E-2</v>
      </c>
      <c r="R389">
        <v>1.7822000000000001E-2</v>
      </c>
      <c r="S389">
        <v>2.1718000000000001E-2</v>
      </c>
      <c r="T389">
        <v>8.8099999999999995E-4</v>
      </c>
      <c r="U389">
        <v>-4.2914000000000001E-2</v>
      </c>
      <c r="V389">
        <v>1.7812999999999999E-2</v>
      </c>
      <c r="W389">
        <v>-5.8783000000000002E-2</v>
      </c>
      <c r="X389">
        <v>-5.2132999999999999E-2</v>
      </c>
      <c r="Y389">
        <v>-3.4514999999999997E-2</v>
      </c>
      <c r="Z389">
        <v>-3.5845000000000002E-2</v>
      </c>
      <c r="AA389">
        <v>-7.9279000000000002E-2</v>
      </c>
      <c r="AB389">
        <v>-3.9209000000000001E-2</v>
      </c>
      <c r="AC389">
        <v>-4.4542999999999999E-2</v>
      </c>
      <c r="AD389">
        <v>-4.5661E-2</v>
      </c>
      <c r="AE389">
        <v>-5.0570999999999998E-2</v>
      </c>
      <c r="AF389">
        <v>0.16761200000000001</v>
      </c>
      <c r="AG389">
        <v>-19.082111000000001</v>
      </c>
      <c r="AH389">
        <v>-0.34063300000000002</v>
      </c>
      <c r="AI389">
        <v>90.512099000000006</v>
      </c>
      <c r="AJ389">
        <v>196.272445</v>
      </c>
      <c r="AK389">
        <v>1.7E-5</v>
      </c>
      <c r="AL389">
        <v>9.9671999999999997E-2</v>
      </c>
    </row>
    <row r="390" spans="1:38" x14ac:dyDescent="0.3">
      <c r="A390">
        <v>2018</v>
      </c>
      <c r="B390">
        <v>7</v>
      </c>
      <c r="C390">
        <v>22</v>
      </c>
      <c r="D390">
        <v>1</v>
      </c>
      <c r="E390">
        <v>45</v>
      </c>
      <c r="F390">
        <v>-3.2042000000000001E-2</v>
      </c>
      <c r="G390">
        <v>6.7119999999999999E-2</v>
      </c>
      <c r="H390">
        <v>7.4374999999999997E-2</v>
      </c>
      <c r="I390">
        <v>154.48119600000001</v>
      </c>
      <c r="J390">
        <v>4.9703999999999998E-2</v>
      </c>
      <c r="K390">
        <v>288.48458799999997</v>
      </c>
      <c r="L390">
        <v>0.16234399999999999</v>
      </c>
      <c r="M390">
        <v>0.246809</v>
      </c>
      <c r="N390">
        <v>0.12501699999999999</v>
      </c>
      <c r="O390">
        <v>0.26708500000000002</v>
      </c>
      <c r="P390">
        <v>0.15401999999999999</v>
      </c>
      <c r="Q390">
        <v>2.5122999999999999E-2</v>
      </c>
      <c r="R390">
        <v>2.6120000000000002E-3</v>
      </c>
      <c r="S390">
        <v>-3.8700000000000002E-3</v>
      </c>
      <c r="T390">
        <v>-1.0442999999999999E-2</v>
      </c>
      <c r="U390">
        <v>-4.0260000000000001E-3</v>
      </c>
      <c r="V390">
        <v>2.6983E-2</v>
      </c>
      <c r="W390">
        <v>-1.5713000000000001E-2</v>
      </c>
      <c r="X390">
        <v>-1.4892000000000001E-2</v>
      </c>
      <c r="Y390">
        <v>-9.2800000000000001E-3</v>
      </c>
      <c r="Z390">
        <v>5.6540000000000002E-3</v>
      </c>
      <c r="AA390">
        <v>-7.4469999999999996E-3</v>
      </c>
      <c r="AB390">
        <v>4.2700000000000004E-3</v>
      </c>
      <c r="AC390">
        <v>-2.5054E-2</v>
      </c>
      <c r="AD390">
        <v>-2.0563000000000001E-2</v>
      </c>
      <c r="AE390">
        <v>-2.8725000000000001E-2</v>
      </c>
      <c r="AF390">
        <v>6.8331000000000003E-2</v>
      </c>
      <c r="AG390">
        <v>-0.84803899999999999</v>
      </c>
      <c r="AH390">
        <v>-7.664739</v>
      </c>
      <c r="AI390">
        <v>154.48119600000001</v>
      </c>
      <c r="AJ390">
        <v>111.934996</v>
      </c>
      <c r="AK390">
        <v>6.6000000000000005E-5</v>
      </c>
      <c r="AL390">
        <v>0.185528</v>
      </c>
    </row>
    <row r="391" spans="1:38" x14ac:dyDescent="0.3">
      <c r="A391">
        <v>2018</v>
      </c>
      <c r="B391">
        <v>7</v>
      </c>
      <c r="C391">
        <v>22</v>
      </c>
      <c r="D391">
        <v>2</v>
      </c>
      <c r="E391">
        <v>15</v>
      </c>
      <c r="F391">
        <v>-2.332E-2</v>
      </c>
      <c r="G391">
        <v>7.2170999999999999E-2</v>
      </c>
      <c r="H391">
        <v>7.5844999999999996E-2</v>
      </c>
      <c r="I391">
        <v>162.093087</v>
      </c>
      <c r="J391">
        <v>-2.1142000000000001E-2</v>
      </c>
      <c r="K391">
        <v>287.92117500000001</v>
      </c>
      <c r="L391">
        <v>0.102649</v>
      </c>
      <c r="M391">
        <v>0.15756700000000001</v>
      </c>
      <c r="N391">
        <v>7.5449000000000002E-2</v>
      </c>
      <c r="O391">
        <v>0.16783300000000001</v>
      </c>
      <c r="P391">
        <v>4.0994999999999997E-2</v>
      </c>
      <c r="Q391">
        <v>4.4660000000000004E-3</v>
      </c>
      <c r="R391">
        <v>4.8209999999999998E-3</v>
      </c>
      <c r="S391">
        <v>-2.166E-3</v>
      </c>
      <c r="T391">
        <v>2.6059999999999998E-3</v>
      </c>
      <c r="U391">
        <v>-4.0249999999999999E-3</v>
      </c>
      <c r="V391">
        <v>2.2790999999999999E-2</v>
      </c>
      <c r="W391">
        <v>-3.0600000000000001E-4</v>
      </c>
      <c r="X391">
        <v>-7.2000000000000002E-5</v>
      </c>
      <c r="Y391">
        <v>-2.0669999999999998E-3</v>
      </c>
      <c r="Z391">
        <v>-1.9680000000000001E-3</v>
      </c>
      <c r="AA391">
        <v>1.5122999999999999E-2</v>
      </c>
      <c r="AB391">
        <v>1.634E-3</v>
      </c>
      <c r="AC391">
        <v>-8.2269999999999999E-3</v>
      </c>
      <c r="AD391">
        <v>-4.8110000000000002E-3</v>
      </c>
      <c r="AE391">
        <v>-2.7550000000000001E-3</v>
      </c>
      <c r="AF391">
        <v>7.2696999999999998E-2</v>
      </c>
      <c r="AG391">
        <v>-1.2067479999999999</v>
      </c>
      <c r="AH391">
        <v>-5.3863760000000003</v>
      </c>
      <c r="AI391">
        <v>162.093087</v>
      </c>
      <c r="AJ391">
        <v>94.900474000000003</v>
      </c>
      <c r="AK391">
        <v>4.6999999999999997E-5</v>
      </c>
      <c r="AL391">
        <v>7.4382000000000004E-2</v>
      </c>
    </row>
    <row r="392" spans="1:38" x14ac:dyDescent="0.3">
      <c r="A392">
        <v>2018</v>
      </c>
      <c r="B392">
        <v>7</v>
      </c>
      <c r="C392">
        <v>22</v>
      </c>
      <c r="D392">
        <v>2</v>
      </c>
      <c r="E392">
        <v>45</v>
      </c>
      <c r="F392">
        <v>-5.8896999999999998E-2</v>
      </c>
      <c r="G392">
        <v>0.102075</v>
      </c>
      <c r="H392">
        <v>0.11784799999999999</v>
      </c>
      <c r="I392">
        <v>150.01538500000001</v>
      </c>
      <c r="J392">
        <v>5.0786999999999999E-2</v>
      </c>
      <c r="K392">
        <v>288.09221600000001</v>
      </c>
      <c r="L392">
        <v>0.13148299999999999</v>
      </c>
      <c r="M392">
        <v>0.173405</v>
      </c>
      <c r="N392">
        <v>0.10750999999999999</v>
      </c>
      <c r="O392">
        <v>0.20619899999999999</v>
      </c>
      <c r="P392">
        <v>3.5039000000000001E-2</v>
      </c>
      <c r="Q392">
        <v>-2.7929999999999999E-3</v>
      </c>
      <c r="R392">
        <v>1.0357999999999999E-2</v>
      </c>
      <c r="S392">
        <v>6.045E-3</v>
      </c>
      <c r="T392">
        <v>1.5899999999999999E-4</v>
      </c>
      <c r="U392">
        <v>2.7320000000000001E-3</v>
      </c>
      <c r="V392">
        <v>1.6466999999999999E-2</v>
      </c>
      <c r="W392">
        <v>-2.6311000000000001E-2</v>
      </c>
      <c r="X392">
        <v>-2.1640000000000001E-3</v>
      </c>
      <c r="Y392">
        <v>-2.3973999999999999E-2</v>
      </c>
      <c r="Z392">
        <v>4.1279999999999997E-3</v>
      </c>
      <c r="AA392">
        <v>3.8897000000000001E-2</v>
      </c>
      <c r="AB392">
        <v>4.3309999999999998E-3</v>
      </c>
      <c r="AC392">
        <v>-3.4526000000000001E-2</v>
      </c>
      <c r="AD392">
        <v>-1.2423999999999999E-2</v>
      </c>
      <c r="AE392">
        <v>-4.1404000000000003E-2</v>
      </c>
      <c r="AF392">
        <v>0.109513</v>
      </c>
      <c r="AG392">
        <v>-5.7131129999999999</v>
      </c>
      <c r="AH392">
        <v>-1.137734</v>
      </c>
      <c r="AI392">
        <v>150.01538500000001</v>
      </c>
      <c r="AJ392">
        <v>118.183466</v>
      </c>
      <c r="AK392">
        <v>3.8000000000000002E-5</v>
      </c>
      <c r="AL392">
        <v>9.1938000000000006E-2</v>
      </c>
    </row>
    <row r="393" spans="1:38" x14ac:dyDescent="0.3">
      <c r="A393">
        <v>2018</v>
      </c>
      <c r="B393">
        <v>7</v>
      </c>
      <c r="C393">
        <v>22</v>
      </c>
      <c r="D393">
        <v>3</v>
      </c>
      <c r="E393">
        <v>15</v>
      </c>
      <c r="F393">
        <v>-5.8212E-2</v>
      </c>
      <c r="G393">
        <v>-5.3200000000000003E-4</v>
      </c>
      <c r="H393">
        <v>5.8215000000000003E-2</v>
      </c>
      <c r="I393">
        <v>89.476556000000002</v>
      </c>
      <c r="J393">
        <v>8.1571000000000005E-2</v>
      </c>
      <c r="K393">
        <v>288.166177</v>
      </c>
      <c r="L393">
        <v>6.0028999999999999E-2</v>
      </c>
      <c r="M393">
        <v>0.11175599999999999</v>
      </c>
      <c r="N393">
        <v>5.4378000000000003E-2</v>
      </c>
      <c r="O393">
        <v>0.113082</v>
      </c>
      <c r="P393">
        <v>4.0307000000000003E-2</v>
      </c>
      <c r="Q393">
        <v>8.8839999999999995E-3</v>
      </c>
      <c r="R393">
        <v>5.9500000000000004E-3</v>
      </c>
      <c r="S393">
        <v>7.4869999999999997E-3</v>
      </c>
      <c r="T393">
        <v>2.31E-4</v>
      </c>
      <c r="U393">
        <v>9.8700000000000003E-3</v>
      </c>
      <c r="V393">
        <v>2.1874999999999999E-2</v>
      </c>
      <c r="W393">
        <v>-1.3651999999999999E-2</v>
      </c>
      <c r="X393">
        <v>-6.0499999999999998E-3</v>
      </c>
      <c r="Y393">
        <v>-5.0800000000000003E-3</v>
      </c>
      <c r="Z393">
        <v>-5.6049999999999997E-3</v>
      </c>
      <c r="AA393">
        <v>-1.7932E-2</v>
      </c>
      <c r="AB393">
        <v>-3.7940000000000001E-3</v>
      </c>
      <c r="AC393">
        <v>-1.064E-2</v>
      </c>
      <c r="AD393">
        <v>-8.5800000000000008E-3</v>
      </c>
      <c r="AE393">
        <v>-9.587E-3</v>
      </c>
      <c r="AF393">
        <v>9.7792000000000004E-2</v>
      </c>
      <c r="AG393">
        <v>-3.0630289999999998</v>
      </c>
      <c r="AH393">
        <v>-2.1220819999999998</v>
      </c>
      <c r="AI393">
        <v>89.476556000000002</v>
      </c>
      <c r="AJ393">
        <v>1.5590109999999999</v>
      </c>
      <c r="AK393">
        <v>9.5500000000000001E-4</v>
      </c>
      <c r="AL393">
        <v>2.32E-4</v>
      </c>
    </row>
    <row r="394" spans="1:38" x14ac:dyDescent="0.3">
      <c r="A394">
        <v>2018</v>
      </c>
      <c r="B394">
        <v>7</v>
      </c>
      <c r="C394">
        <v>22</v>
      </c>
      <c r="D394">
        <v>3</v>
      </c>
      <c r="E394">
        <v>45</v>
      </c>
      <c r="F394">
        <v>1.1457E-2</v>
      </c>
      <c r="G394">
        <v>0.19423699999999999</v>
      </c>
      <c r="H394">
        <v>0.194575</v>
      </c>
      <c r="I394">
        <v>183.37553700000001</v>
      </c>
      <c r="J394">
        <v>3.8017000000000002E-2</v>
      </c>
      <c r="K394">
        <v>288.26216899999997</v>
      </c>
      <c r="L394">
        <v>4.1634999999999998E-2</v>
      </c>
      <c r="M394">
        <v>9.4012999999999999E-2</v>
      </c>
      <c r="N394">
        <v>3.2266000000000003E-2</v>
      </c>
      <c r="O394">
        <v>8.3957000000000004E-2</v>
      </c>
      <c r="P394">
        <v>4.7087999999999998E-2</v>
      </c>
      <c r="Q394">
        <v>4.4650000000000002E-3</v>
      </c>
      <c r="R394">
        <v>2.5990000000000002E-3</v>
      </c>
      <c r="S394">
        <v>3.6870000000000002E-3</v>
      </c>
      <c r="T394">
        <v>1.7849999999999999E-3</v>
      </c>
      <c r="U394">
        <v>-8.61E-4</v>
      </c>
      <c r="V394">
        <v>1.0782E-2</v>
      </c>
      <c r="W394">
        <v>-1.8779999999999999E-3</v>
      </c>
      <c r="X394">
        <v>-7.5199999999999996E-4</v>
      </c>
      <c r="Y394">
        <v>-4.06E-4</v>
      </c>
      <c r="Z394">
        <v>2.0170000000000001E-3</v>
      </c>
      <c r="AA394">
        <v>1.2263E-2</v>
      </c>
      <c r="AB394">
        <v>1.8580000000000001E-3</v>
      </c>
      <c r="AC394">
        <v>-7.7700000000000002E-4</v>
      </c>
      <c r="AD394">
        <v>-2.2929999999999999E-3</v>
      </c>
      <c r="AE394">
        <v>-8.9899999999999995E-4</v>
      </c>
      <c r="AF394">
        <v>6.7167000000000004E-2</v>
      </c>
      <c r="AG394">
        <v>-2.0140690000000001</v>
      </c>
      <c r="AH394">
        <v>-3.2272980000000002</v>
      </c>
      <c r="AI394">
        <v>183.37553700000001</v>
      </c>
      <c r="AJ394">
        <v>41.961452000000001</v>
      </c>
      <c r="AK394">
        <v>3.3000000000000003E-5</v>
      </c>
      <c r="AL394">
        <v>5.5830000000000003E-3</v>
      </c>
    </row>
    <row r="395" spans="1:38" x14ac:dyDescent="0.3">
      <c r="A395">
        <v>2018</v>
      </c>
      <c r="B395">
        <v>7</v>
      </c>
      <c r="C395">
        <v>22</v>
      </c>
      <c r="D395">
        <v>4</v>
      </c>
      <c r="E395">
        <v>15</v>
      </c>
      <c r="F395">
        <v>2.299E-2</v>
      </c>
      <c r="G395">
        <v>0.44958900000000002</v>
      </c>
      <c r="H395">
        <v>0.45017600000000002</v>
      </c>
      <c r="I395">
        <v>182.927333</v>
      </c>
      <c r="J395">
        <v>7.9715999999999995E-2</v>
      </c>
      <c r="K395">
        <v>288.46975099999997</v>
      </c>
      <c r="L395">
        <v>4.7701E-2</v>
      </c>
      <c r="M395">
        <v>0.13069700000000001</v>
      </c>
      <c r="N395">
        <v>3.3593999999999999E-2</v>
      </c>
      <c r="O395">
        <v>0.10599600000000001</v>
      </c>
      <c r="P395">
        <v>4.2868999999999997E-2</v>
      </c>
      <c r="Q395">
        <v>2.9290000000000002E-3</v>
      </c>
      <c r="R395">
        <v>-4.4850000000000003E-3</v>
      </c>
      <c r="S395">
        <v>6.2110000000000004E-3</v>
      </c>
      <c r="T395">
        <v>1.5899999999999999E-4</v>
      </c>
      <c r="U395">
        <v>2.2620000000000001E-3</v>
      </c>
      <c r="V395">
        <v>3.5980000000000001E-3</v>
      </c>
      <c r="W395">
        <v>1.389E-3</v>
      </c>
      <c r="X395">
        <v>1.3910000000000001E-3</v>
      </c>
      <c r="Y395">
        <v>7.2999999999999999E-5</v>
      </c>
      <c r="Z395">
        <v>1.7160000000000001E-3</v>
      </c>
      <c r="AA395">
        <v>1.7693E-2</v>
      </c>
      <c r="AB395">
        <v>2.849E-3</v>
      </c>
      <c r="AC395">
        <v>1.2799999999999999E-4</v>
      </c>
      <c r="AD395">
        <v>1.22E-4</v>
      </c>
      <c r="AE395">
        <v>9.2299999999999999E-4</v>
      </c>
      <c r="AF395">
        <v>8.7526999999999994E-2</v>
      </c>
      <c r="AG395">
        <v>-13.367528</v>
      </c>
      <c r="AH395">
        <v>-0.48625299999999999</v>
      </c>
      <c r="AI395">
        <v>182.927333</v>
      </c>
      <c r="AJ395">
        <v>13.856367000000001</v>
      </c>
      <c r="AK395">
        <v>1.9599999999999999E-4</v>
      </c>
      <c r="AL395">
        <v>5.0809999999999996E-3</v>
      </c>
    </row>
    <row r="396" spans="1:38" x14ac:dyDescent="0.3">
      <c r="A396">
        <v>2018</v>
      </c>
      <c r="B396">
        <v>7</v>
      </c>
      <c r="C396">
        <v>22</v>
      </c>
      <c r="D396">
        <v>4</v>
      </c>
      <c r="E396">
        <v>45</v>
      </c>
      <c r="F396">
        <v>3.5897999999999999E-2</v>
      </c>
      <c r="G396">
        <v>0.37864900000000001</v>
      </c>
      <c r="H396">
        <v>0.38034699999999999</v>
      </c>
      <c r="I396">
        <v>185.41581300000001</v>
      </c>
      <c r="J396">
        <v>8.5902999999999993E-2</v>
      </c>
      <c r="K396">
        <v>288.69934599999999</v>
      </c>
      <c r="L396">
        <v>5.7142999999999999E-2</v>
      </c>
      <c r="M396">
        <v>0.16164799999999999</v>
      </c>
      <c r="N396">
        <v>4.0485E-2</v>
      </c>
      <c r="O396">
        <v>0.129638</v>
      </c>
      <c r="P396">
        <v>2.5901E-2</v>
      </c>
      <c r="Q396">
        <v>1.0338E-2</v>
      </c>
      <c r="R396">
        <v>-2.9030000000000002E-3</v>
      </c>
      <c r="S396">
        <v>4.8199999999999996E-3</v>
      </c>
      <c r="T396">
        <v>7.4700000000000005E-4</v>
      </c>
      <c r="U396">
        <v>-1.1869999999999999E-3</v>
      </c>
      <c r="V396">
        <v>1.4970000000000001E-3</v>
      </c>
      <c r="W396">
        <v>3.594E-3</v>
      </c>
      <c r="X396">
        <v>9.1699999999999995E-4</v>
      </c>
      <c r="Y396">
        <v>-6.4599999999999998E-4</v>
      </c>
      <c r="Z396">
        <v>3.2450000000000001E-3</v>
      </c>
      <c r="AA396">
        <v>1.4617E-2</v>
      </c>
      <c r="AB396">
        <v>4.2220000000000001E-3</v>
      </c>
      <c r="AC396">
        <v>7.8899999999999999E-4</v>
      </c>
      <c r="AD396">
        <v>6.6399999999999999E-4</v>
      </c>
      <c r="AE396">
        <v>9.5E-4</v>
      </c>
      <c r="AF396">
        <v>7.5012999999999996E-2</v>
      </c>
      <c r="AG396">
        <v>-20.232140999999999</v>
      </c>
      <c r="AH396">
        <v>-0.32127099999999997</v>
      </c>
      <c r="AI396">
        <v>185.41581300000001</v>
      </c>
      <c r="AJ396">
        <v>9.4253490000000006</v>
      </c>
      <c r="AK396">
        <v>5.8200000000000005E-4</v>
      </c>
      <c r="AL396">
        <v>9.9369999999999997E-3</v>
      </c>
    </row>
    <row r="397" spans="1:38" x14ac:dyDescent="0.3">
      <c r="A397">
        <v>2018</v>
      </c>
      <c r="B397">
        <v>7</v>
      </c>
      <c r="C397">
        <v>22</v>
      </c>
      <c r="D397">
        <v>5</v>
      </c>
      <c r="E397">
        <v>15</v>
      </c>
      <c r="F397">
        <v>3.4264999999999997E-2</v>
      </c>
      <c r="G397">
        <v>0.43078300000000003</v>
      </c>
      <c r="H397">
        <v>0.432143</v>
      </c>
      <c r="I397">
        <v>184.54780199999999</v>
      </c>
      <c r="J397">
        <v>7.7996999999999997E-2</v>
      </c>
      <c r="K397">
        <v>288.66036300000002</v>
      </c>
      <c r="L397">
        <v>5.7817E-2</v>
      </c>
      <c r="M397">
        <v>0.13827800000000001</v>
      </c>
      <c r="N397">
        <v>3.7620000000000001E-2</v>
      </c>
      <c r="O397">
        <v>0.116858</v>
      </c>
      <c r="P397">
        <v>2.3831000000000001E-2</v>
      </c>
      <c r="Q397">
        <v>1.3379E-2</v>
      </c>
      <c r="R397">
        <v>-2.1120000000000002E-3</v>
      </c>
      <c r="S397">
        <v>4.5399999999999998E-3</v>
      </c>
      <c r="T397">
        <v>-5.2300000000000003E-4</v>
      </c>
      <c r="U397">
        <v>-4.6E-5</v>
      </c>
      <c r="V397">
        <v>2.147E-3</v>
      </c>
      <c r="W397">
        <v>3.5010000000000002E-3</v>
      </c>
      <c r="X397">
        <v>3.3990000000000001E-3</v>
      </c>
      <c r="Y397">
        <v>9.8400000000000007E-4</v>
      </c>
      <c r="Z397">
        <v>2.5820000000000001E-3</v>
      </c>
      <c r="AA397">
        <v>1.6917000000000001E-2</v>
      </c>
      <c r="AB397">
        <v>2.5270000000000002E-3</v>
      </c>
      <c r="AC397">
        <v>4.3399999999999998E-4</v>
      </c>
      <c r="AD397">
        <v>-8.1000000000000004E-5</v>
      </c>
      <c r="AE397">
        <v>1.173E-3</v>
      </c>
      <c r="AF397">
        <v>7.0762000000000005E-2</v>
      </c>
      <c r="AG397">
        <v>-11.84632</v>
      </c>
      <c r="AH397">
        <v>-0.54869400000000002</v>
      </c>
      <c r="AI397">
        <v>184.54780199999999</v>
      </c>
      <c r="AJ397">
        <v>23.796455999999999</v>
      </c>
      <c r="AK397">
        <v>8.2999999999999998E-5</v>
      </c>
      <c r="AL397">
        <v>5.3749999999999996E-3</v>
      </c>
    </row>
    <row r="398" spans="1:38" x14ac:dyDescent="0.3">
      <c r="A398">
        <v>2018</v>
      </c>
      <c r="B398">
        <v>7</v>
      </c>
      <c r="C398">
        <v>22</v>
      </c>
      <c r="D398">
        <v>5</v>
      </c>
      <c r="E398">
        <v>45</v>
      </c>
      <c r="F398">
        <v>4.8835000000000003E-2</v>
      </c>
      <c r="G398">
        <v>0.47394999999999998</v>
      </c>
      <c r="H398">
        <v>0.47645900000000002</v>
      </c>
      <c r="I398">
        <v>185.882926</v>
      </c>
      <c r="J398">
        <v>9.7790000000000002E-2</v>
      </c>
      <c r="K398">
        <v>288.47034400000001</v>
      </c>
      <c r="L398">
        <v>6.5473000000000003E-2</v>
      </c>
      <c r="M398">
        <v>0.187781</v>
      </c>
      <c r="N398">
        <v>4.9881000000000002E-2</v>
      </c>
      <c r="O398">
        <v>0.15156800000000001</v>
      </c>
      <c r="P398">
        <v>3.0314000000000001E-2</v>
      </c>
      <c r="Q398">
        <v>-7.3540000000000003E-3</v>
      </c>
      <c r="R398">
        <v>-7.2329999999999998E-3</v>
      </c>
      <c r="S398">
        <v>9.7190000000000002E-3</v>
      </c>
      <c r="T398">
        <v>9.7599999999999998E-4</v>
      </c>
      <c r="U398">
        <v>-2.137E-3</v>
      </c>
      <c r="V398">
        <v>2.539E-3</v>
      </c>
      <c r="W398">
        <v>-9.8200000000000002E-4</v>
      </c>
      <c r="X398">
        <v>-2.8289999999999999E-3</v>
      </c>
      <c r="Y398">
        <v>-4.3800000000000002E-4</v>
      </c>
      <c r="Z398">
        <v>3.8670000000000002E-3</v>
      </c>
      <c r="AA398">
        <v>3.1454999999999997E-2</v>
      </c>
      <c r="AB398">
        <v>5.5490000000000001E-3</v>
      </c>
      <c r="AC398">
        <v>1.7100000000000001E-4</v>
      </c>
      <c r="AD398">
        <v>1.805E-3</v>
      </c>
      <c r="AE398">
        <v>1.065E-3</v>
      </c>
      <c r="AF398">
        <v>0.11007</v>
      </c>
      <c r="AG398">
        <v>-37.675328999999998</v>
      </c>
      <c r="AH398">
        <v>-0.17252700000000001</v>
      </c>
      <c r="AI398">
        <v>185.882926</v>
      </c>
      <c r="AJ398">
        <v>11.179859</v>
      </c>
      <c r="AK398">
        <v>4.6299999999999998E-4</v>
      </c>
      <c r="AL398">
        <v>1.0789E-2</v>
      </c>
    </row>
    <row r="399" spans="1:38" x14ac:dyDescent="0.3">
      <c r="A399">
        <v>2018</v>
      </c>
      <c r="B399">
        <v>7</v>
      </c>
      <c r="C399">
        <v>22</v>
      </c>
      <c r="D399">
        <v>6</v>
      </c>
      <c r="E399">
        <v>15</v>
      </c>
      <c r="F399">
        <v>4.0140000000000002E-2</v>
      </c>
      <c r="G399">
        <v>0.46483799999999997</v>
      </c>
      <c r="H399">
        <v>0.46656799999999998</v>
      </c>
      <c r="I399">
        <v>184.93543</v>
      </c>
      <c r="J399">
        <v>0.10416499999999999</v>
      </c>
      <c r="K399">
        <v>288.557367</v>
      </c>
      <c r="L399">
        <v>5.9880999999999997E-2</v>
      </c>
      <c r="M399">
        <v>0.19639499999999999</v>
      </c>
      <c r="N399">
        <v>4.2665000000000002E-2</v>
      </c>
      <c r="O399">
        <v>0.14947099999999999</v>
      </c>
      <c r="P399">
        <v>3.1203000000000002E-2</v>
      </c>
      <c r="Q399">
        <v>4.7679999999999997E-3</v>
      </c>
      <c r="R399">
        <v>-3.9290000000000002E-3</v>
      </c>
      <c r="S399">
        <v>1.2962E-2</v>
      </c>
      <c r="T399">
        <v>-6.2500000000000001E-4</v>
      </c>
      <c r="U399">
        <v>-1.0921999999999999E-2</v>
      </c>
      <c r="V399">
        <v>3.2859999999999999E-3</v>
      </c>
      <c r="W399">
        <v>4.1859999999999996E-3</v>
      </c>
      <c r="X399">
        <v>1.921E-3</v>
      </c>
      <c r="Y399">
        <v>5.8600000000000004E-4</v>
      </c>
      <c r="Z399">
        <v>2.1059999999999998E-3</v>
      </c>
      <c r="AA399">
        <v>3.8745000000000002E-2</v>
      </c>
      <c r="AB399">
        <v>5.1460000000000004E-3</v>
      </c>
      <c r="AC399">
        <v>7.9999999999999996E-6</v>
      </c>
      <c r="AD399">
        <v>5.1199999999999998E-4</v>
      </c>
      <c r="AE399">
        <v>-2.0799999999999999E-4</v>
      </c>
      <c r="AF399">
        <v>0.11638</v>
      </c>
      <c r="AG399">
        <v>-34.410339999999998</v>
      </c>
      <c r="AH399">
        <v>-0.18889700000000001</v>
      </c>
      <c r="AI399">
        <v>184.93543</v>
      </c>
      <c r="AJ399">
        <v>27.464835999999998</v>
      </c>
      <c r="AK399">
        <v>7.4999999999999993E-5</v>
      </c>
      <c r="AL399">
        <v>6.7149999999999996E-3</v>
      </c>
    </row>
    <row r="400" spans="1:38" x14ac:dyDescent="0.3">
      <c r="A400">
        <v>2018</v>
      </c>
      <c r="B400">
        <v>7</v>
      </c>
      <c r="C400">
        <v>22</v>
      </c>
      <c r="D400">
        <v>6</v>
      </c>
      <c r="E400">
        <v>45</v>
      </c>
      <c r="F400">
        <v>3.9696000000000002E-2</v>
      </c>
      <c r="G400">
        <v>0.60519500000000004</v>
      </c>
      <c r="H400">
        <v>0.60649500000000001</v>
      </c>
      <c r="I400">
        <v>183.75275300000001</v>
      </c>
      <c r="J400">
        <v>0.121044</v>
      </c>
      <c r="K400">
        <v>288.74246699999998</v>
      </c>
      <c r="L400">
        <v>8.6818000000000006E-2</v>
      </c>
      <c r="M400">
        <v>0.211481</v>
      </c>
      <c r="N400">
        <v>6.1391000000000001E-2</v>
      </c>
      <c r="O400">
        <v>0.179845</v>
      </c>
      <c r="P400">
        <v>2.6148999999999999E-2</v>
      </c>
      <c r="Q400">
        <v>8.8979999999999997E-3</v>
      </c>
      <c r="R400">
        <v>-8.2690000000000003E-3</v>
      </c>
      <c r="S400">
        <v>1.4534999999999999E-2</v>
      </c>
      <c r="T400">
        <v>2.9819999999999998E-3</v>
      </c>
      <c r="U400">
        <v>-9.8490000000000001E-3</v>
      </c>
      <c r="V400">
        <v>-3.094E-3</v>
      </c>
      <c r="W400">
        <v>-3.9599999999999998E-4</v>
      </c>
      <c r="X400">
        <v>-1.4159999999999999E-3</v>
      </c>
      <c r="Y400">
        <v>-6.4700000000000001E-4</v>
      </c>
      <c r="Z400">
        <v>-2.2889999999999998E-3</v>
      </c>
      <c r="AA400">
        <v>1.4985E-2</v>
      </c>
      <c r="AB400">
        <v>5.3270000000000001E-3</v>
      </c>
      <c r="AC400">
        <v>-1.895E-3</v>
      </c>
      <c r="AD400">
        <v>1.377E-3</v>
      </c>
      <c r="AE400">
        <v>1.0189999999999999E-3</v>
      </c>
      <c r="AF400">
        <v>0.12931599999999999</v>
      </c>
      <c r="AG400">
        <v>50.171233999999998</v>
      </c>
      <c r="AH400">
        <v>0.129556</v>
      </c>
      <c r="AI400">
        <v>183.75275300000001</v>
      </c>
      <c r="AJ400">
        <v>24.293792</v>
      </c>
      <c r="AK400">
        <v>1.06E-4</v>
      </c>
      <c r="AL400">
        <v>8.2719999999999998E-3</v>
      </c>
    </row>
    <row r="401" spans="1:38" x14ac:dyDescent="0.3">
      <c r="A401">
        <v>2018</v>
      </c>
      <c r="B401">
        <v>7</v>
      </c>
      <c r="C401">
        <v>22</v>
      </c>
      <c r="D401">
        <v>7</v>
      </c>
      <c r="E401">
        <v>15</v>
      </c>
      <c r="F401">
        <v>4.7149000000000003E-2</v>
      </c>
      <c r="G401">
        <v>0.59929200000000005</v>
      </c>
      <c r="H401">
        <v>0.60114400000000001</v>
      </c>
      <c r="I401">
        <v>184.49849399999999</v>
      </c>
      <c r="J401">
        <v>0.122284</v>
      </c>
      <c r="K401">
        <v>289.15829300000001</v>
      </c>
      <c r="L401">
        <v>9.3464000000000005E-2</v>
      </c>
      <c r="M401">
        <v>0.23271900000000001</v>
      </c>
      <c r="N401">
        <v>6.7029000000000005E-2</v>
      </c>
      <c r="O401">
        <v>0.196606</v>
      </c>
      <c r="P401">
        <v>2.1311E-2</v>
      </c>
      <c r="Q401">
        <v>1.5886999999999998E-2</v>
      </c>
      <c r="R401">
        <v>-1.735E-3</v>
      </c>
      <c r="S401">
        <v>1.201E-2</v>
      </c>
      <c r="T401">
        <v>3.6499999999999998E-4</v>
      </c>
      <c r="U401">
        <v>-2.5000000000000001E-4</v>
      </c>
      <c r="V401">
        <v>2.5509999999999999E-3</v>
      </c>
      <c r="W401">
        <v>6.8900000000000005E-4</v>
      </c>
      <c r="X401">
        <v>7.633E-3</v>
      </c>
      <c r="Y401">
        <v>2.0939999999999999E-3</v>
      </c>
      <c r="Z401">
        <v>8.2150000000000001E-3</v>
      </c>
      <c r="AA401">
        <v>4.7960000000000003E-2</v>
      </c>
      <c r="AB401">
        <v>8.5889999999999994E-3</v>
      </c>
      <c r="AC401">
        <v>-2.7700000000000001E-4</v>
      </c>
      <c r="AD401">
        <v>4.0429999999999997E-3</v>
      </c>
      <c r="AE401">
        <v>-6.9999999999999994E-5</v>
      </c>
      <c r="AF401">
        <v>0.110156</v>
      </c>
      <c r="AG401">
        <v>-37.675426000000002</v>
      </c>
      <c r="AH401">
        <v>-0.17252600000000001</v>
      </c>
      <c r="AI401">
        <v>184.49849399999999</v>
      </c>
      <c r="AJ401">
        <v>22.611263999999998</v>
      </c>
      <c r="AK401">
        <v>1.6000000000000001E-4</v>
      </c>
      <c r="AL401">
        <v>1.2763999999999999E-2</v>
      </c>
    </row>
    <row r="402" spans="1:38" x14ac:dyDescent="0.3">
      <c r="A402">
        <v>2018</v>
      </c>
      <c r="B402">
        <v>7</v>
      </c>
      <c r="C402">
        <v>22</v>
      </c>
      <c r="D402">
        <v>7</v>
      </c>
      <c r="E402">
        <v>45</v>
      </c>
      <c r="F402">
        <v>7.4373999999999996E-2</v>
      </c>
      <c r="G402">
        <v>0.68499500000000002</v>
      </c>
      <c r="H402">
        <v>0.68902099999999999</v>
      </c>
      <c r="I402">
        <v>186.19666900000001</v>
      </c>
      <c r="J402">
        <v>0.125363</v>
      </c>
      <c r="K402">
        <v>289.23598900000002</v>
      </c>
      <c r="L402">
        <v>0.140403</v>
      </c>
      <c r="M402">
        <v>0.344719</v>
      </c>
      <c r="N402">
        <v>9.5797999999999994E-2</v>
      </c>
      <c r="O402">
        <v>0.29046</v>
      </c>
      <c r="P402">
        <v>1.729E-2</v>
      </c>
      <c r="Q402">
        <v>7.0689999999999998E-3</v>
      </c>
      <c r="R402">
        <v>-7.4260000000000003E-3</v>
      </c>
      <c r="S402">
        <v>2.6261E-2</v>
      </c>
      <c r="T402">
        <v>1.039E-3</v>
      </c>
      <c r="U402">
        <v>-4.071E-3</v>
      </c>
      <c r="V402">
        <v>1.6200000000000001E-4</v>
      </c>
      <c r="W402">
        <v>6.1440000000000002E-3</v>
      </c>
      <c r="X402">
        <v>-8.633E-3</v>
      </c>
      <c r="Y402">
        <v>1.5499999999999999E-3</v>
      </c>
      <c r="Z402">
        <v>5.4739999999999997E-3</v>
      </c>
      <c r="AA402">
        <v>8.7351999999999999E-2</v>
      </c>
      <c r="AB402">
        <v>1.3382E-2</v>
      </c>
      <c r="AC402">
        <v>2.4810000000000001E-3</v>
      </c>
      <c r="AD402">
        <v>6.1770000000000002E-3</v>
      </c>
      <c r="AE402">
        <v>7.6499999999999997E-3</v>
      </c>
      <c r="AF402">
        <v>0.16519900000000001</v>
      </c>
      <c r="AG402">
        <v>-2006.703389</v>
      </c>
      <c r="AH402">
        <v>-3.2390000000000001E-3</v>
      </c>
      <c r="AI402">
        <v>186.19666900000001</v>
      </c>
      <c r="AJ402">
        <v>17.721277000000001</v>
      </c>
      <c r="AK402">
        <v>3.1199999999999999E-4</v>
      </c>
      <c r="AL402">
        <v>1.8925000000000001E-2</v>
      </c>
    </row>
    <row r="403" spans="1:38" x14ac:dyDescent="0.3">
      <c r="A403">
        <v>2018</v>
      </c>
      <c r="B403">
        <v>7</v>
      </c>
      <c r="C403">
        <v>22</v>
      </c>
      <c r="D403">
        <v>8</v>
      </c>
      <c r="E403">
        <v>15</v>
      </c>
      <c r="F403">
        <v>6.0604999999999999E-2</v>
      </c>
      <c r="G403">
        <v>0.71920200000000001</v>
      </c>
      <c r="H403">
        <v>0.72175100000000003</v>
      </c>
      <c r="I403">
        <v>184.81676999999999</v>
      </c>
      <c r="J403">
        <v>0.154886</v>
      </c>
      <c r="K403">
        <v>289.51711599999999</v>
      </c>
      <c r="L403">
        <v>0.119504</v>
      </c>
      <c r="M403">
        <v>0.39364300000000002</v>
      </c>
      <c r="N403">
        <v>8.9163000000000006E-2</v>
      </c>
      <c r="O403">
        <v>0.30115500000000001</v>
      </c>
      <c r="P403">
        <v>2.4108999999999998E-2</v>
      </c>
      <c r="Q403">
        <v>3.1689999999999999E-3</v>
      </c>
      <c r="R403">
        <v>-7.5669999999999999E-3</v>
      </c>
      <c r="S403">
        <v>2.0167999999999998E-2</v>
      </c>
      <c r="T403">
        <v>1.761E-3</v>
      </c>
      <c r="U403">
        <v>-3.2396000000000001E-2</v>
      </c>
      <c r="V403">
        <v>-2.447E-3</v>
      </c>
      <c r="W403">
        <v>-4.46E-4</v>
      </c>
      <c r="X403">
        <v>-7.1310000000000002E-3</v>
      </c>
      <c r="Y403">
        <v>2.9910000000000002E-3</v>
      </c>
      <c r="Z403">
        <v>9.9769999999999998E-3</v>
      </c>
      <c r="AA403">
        <v>8.9193999999999996E-2</v>
      </c>
      <c r="AB403">
        <v>1.0122000000000001E-2</v>
      </c>
      <c r="AC403">
        <v>-2.0100000000000001E-4</v>
      </c>
      <c r="AD403">
        <v>2.085E-3</v>
      </c>
      <c r="AE403">
        <v>-2.0379999999999999E-3</v>
      </c>
      <c r="AF403">
        <v>0.14676700000000001</v>
      </c>
      <c r="AG403">
        <v>93.005958000000007</v>
      </c>
      <c r="AH403">
        <v>6.9888000000000006E-2</v>
      </c>
      <c r="AI403">
        <v>184.81676999999999</v>
      </c>
      <c r="AJ403">
        <v>20.636824000000001</v>
      </c>
      <c r="AK403">
        <v>2.43E-4</v>
      </c>
      <c r="AL403">
        <v>1.9016999999999999E-2</v>
      </c>
    </row>
    <row r="404" spans="1:38" x14ac:dyDescent="0.3">
      <c r="A404">
        <v>2018</v>
      </c>
      <c r="B404">
        <v>7</v>
      </c>
      <c r="C404">
        <v>22</v>
      </c>
      <c r="D404">
        <v>8</v>
      </c>
      <c r="E404">
        <v>45</v>
      </c>
      <c r="F404">
        <v>3.6934000000000002E-2</v>
      </c>
      <c r="G404">
        <v>0.51105999999999996</v>
      </c>
      <c r="H404">
        <v>0.51239299999999999</v>
      </c>
      <c r="I404">
        <v>184.13351299999999</v>
      </c>
      <c r="J404">
        <v>0.15811900000000001</v>
      </c>
      <c r="K404">
        <v>289.36786899999998</v>
      </c>
      <c r="L404">
        <v>9.7550999999999999E-2</v>
      </c>
      <c r="M404">
        <v>0.33987299999999998</v>
      </c>
      <c r="N404">
        <v>7.3759000000000005E-2</v>
      </c>
      <c r="O404">
        <v>0.25559199999999999</v>
      </c>
      <c r="P404">
        <v>2.5093000000000001E-2</v>
      </c>
      <c r="Q404">
        <v>1.1906999999999999E-2</v>
      </c>
      <c r="R404">
        <v>-5.4229999999999999E-3</v>
      </c>
      <c r="S404">
        <v>-4.6999999999999999E-4</v>
      </c>
      <c r="T404">
        <v>1.5809999999999999E-3</v>
      </c>
      <c r="U404">
        <v>-1.6281E-2</v>
      </c>
      <c r="V404">
        <v>-5.6300000000000002E-4</v>
      </c>
      <c r="W404">
        <v>4.7369999999999999E-3</v>
      </c>
      <c r="X404">
        <v>6.69E-4</v>
      </c>
      <c r="Y404">
        <v>3.3300000000000002E-4</v>
      </c>
      <c r="Z404">
        <v>8.6759999999999997E-3</v>
      </c>
      <c r="AA404">
        <v>6.9946999999999995E-2</v>
      </c>
      <c r="AB404">
        <v>1.0156999999999999E-2</v>
      </c>
      <c r="AC404">
        <v>-1.093E-3</v>
      </c>
      <c r="AD404">
        <v>1.8530000000000001E-2</v>
      </c>
      <c r="AE404">
        <v>-6.5600000000000001E-4</v>
      </c>
      <c r="AF404">
        <v>7.3776999999999995E-2</v>
      </c>
      <c r="AG404">
        <v>51.305202000000001</v>
      </c>
      <c r="AH404">
        <v>0.126693</v>
      </c>
      <c r="AI404">
        <v>184.13351299999999</v>
      </c>
      <c r="AJ404">
        <v>22.256312999999999</v>
      </c>
      <c r="AK404">
        <v>2.02E-4</v>
      </c>
      <c r="AL404">
        <v>1.737E-2</v>
      </c>
    </row>
    <row r="405" spans="1:38" x14ac:dyDescent="0.3">
      <c r="A405">
        <v>2018</v>
      </c>
      <c r="B405">
        <v>7</v>
      </c>
      <c r="C405">
        <v>22</v>
      </c>
      <c r="D405">
        <v>9</v>
      </c>
      <c r="E405">
        <v>15</v>
      </c>
      <c r="F405">
        <v>6.4564999999999997E-2</v>
      </c>
      <c r="G405">
        <v>0.830457</v>
      </c>
      <c r="H405">
        <v>0.83296300000000001</v>
      </c>
      <c r="I405">
        <v>184.44558599999999</v>
      </c>
      <c r="J405">
        <v>0.159523</v>
      </c>
      <c r="K405">
        <v>289.14264300000002</v>
      </c>
      <c r="L405">
        <v>0.194134</v>
      </c>
      <c r="M405">
        <v>0.68360799999999999</v>
      </c>
      <c r="N405">
        <v>0.14521999999999999</v>
      </c>
      <c r="O405">
        <v>0.51148099999999996</v>
      </c>
      <c r="P405">
        <v>1.6676E-2</v>
      </c>
      <c r="Q405">
        <v>2.5073999999999999E-2</v>
      </c>
      <c r="R405">
        <v>-1.7500000000000002E-2</v>
      </c>
      <c r="S405">
        <v>1.3376000000000001E-2</v>
      </c>
      <c r="T405">
        <v>1.428E-3</v>
      </c>
      <c r="U405">
        <v>-1.4201999999999999E-2</v>
      </c>
      <c r="V405">
        <v>1.2179999999999999E-3</v>
      </c>
      <c r="W405">
        <v>1.7309000000000001E-2</v>
      </c>
      <c r="X405">
        <v>-8.4609999999999998E-3</v>
      </c>
      <c r="Y405">
        <v>2.1789999999999999E-3</v>
      </c>
      <c r="Z405">
        <v>3.8510999999999997E-2</v>
      </c>
      <c r="AA405">
        <v>0.241813</v>
      </c>
      <c r="AB405">
        <v>3.2420999999999998E-2</v>
      </c>
      <c r="AC405">
        <v>-6.2830000000000004E-3</v>
      </c>
      <c r="AD405">
        <v>-8.5339999999999999E-3</v>
      </c>
      <c r="AE405">
        <v>-1.9729999999999999E-3</v>
      </c>
      <c r="AF405">
        <v>0.14841199999999999</v>
      </c>
      <c r="AG405">
        <v>-192.98958099999999</v>
      </c>
      <c r="AH405">
        <v>-3.3681000000000003E-2</v>
      </c>
      <c r="AI405">
        <v>184.44558599999999</v>
      </c>
      <c r="AJ405">
        <v>28.102523999999999</v>
      </c>
      <c r="AK405">
        <v>2.33E-4</v>
      </c>
      <c r="AL405">
        <v>3.8663000000000003E-2</v>
      </c>
    </row>
    <row r="406" spans="1:38" x14ac:dyDescent="0.3">
      <c r="A406">
        <v>2018</v>
      </c>
      <c r="B406">
        <v>7</v>
      </c>
      <c r="C406">
        <v>22</v>
      </c>
      <c r="D406">
        <v>9</v>
      </c>
      <c r="E406">
        <v>45</v>
      </c>
      <c r="F406">
        <v>6.0853999999999998E-2</v>
      </c>
      <c r="G406">
        <v>0.63822900000000005</v>
      </c>
      <c r="H406">
        <v>0.641123</v>
      </c>
      <c r="I406">
        <v>185.44662400000001</v>
      </c>
      <c r="J406">
        <v>0.13864000000000001</v>
      </c>
      <c r="K406">
        <v>289.34042199999999</v>
      </c>
      <c r="L406">
        <v>0.13522100000000001</v>
      </c>
      <c r="M406">
        <v>0.47510599999999997</v>
      </c>
      <c r="N406">
        <v>0.101575</v>
      </c>
      <c r="O406">
        <v>0.35595100000000002</v>
      </c>
      <c r="P406">
        <v>4.6989000000000003E-2</v>
      </c>
      <c r="Q406">
        <v>1.4838E-2</v>
      </c>
      <c r="R406">
        <v>-1.3289E-2</v>
      </c>
      <c r="S406">
        <v>1.9172999999999999E-2</v>
      </c>
      <c r="T406">
        <v>1.8159999999999999E-3</v>
      </c>
      <c r="U406">
        <v>-4.2783000000000002E-2</v>
      </c>
      <c r="V406">
        <v>4.3699999999999998E-3</v>
      </c>
      <c r="W406">
        <v>9.2790000000000008E-3</v>
      </c>
      <c r="X406">
        <v>4.261E-3</v>
      </c>
      <c r="Y406">
        <v>4.1949999999999999E-3</v>
      </c>
      <c r="Z406">
        <v>1.0956E-2</v>
      </c>
      <c r="AA406">
        <v>0.103836</v>
      </c>
      <c r="AB406">
        <v>1.9793000000000002E-2</v>
      </c>
      <c r="AC406">
        <v>-2.2599999999999999E-3</v>
      </c>
      <c r="AD406">
        <v>3.653E-3</v>
      </c>
      <c r="AE406">
        <v>-9.3499999999999996E-4</v>
      </c>
      <c r="AF406">
        <v>0.15273400000000001</v>
      </c>
      <c r="AG406">
        <v>-58.651828000000002</v>
      </c>
      <c r="AH406">
        <v>-0.110823</v>
      </c>
      <c r="AI406">
        <v>185.44662400000001</v>
      </c>
      <c r="AJ406">
        <v>32.444364</v>
      </c>
      <c r="AK406">
        <v>1.2300000000000001E-4</v>
      </c>
      <c r="AL406">
        <v>2.1318E-2</v>
      </c>
    </row>
    <row r="407" spans="1:38" x14ac:dyDescent="0.3">
      <c r="A407">
        <v>2018</v>
      </c>
      <c r="B407">
        <v>7</v>
      </c>
      <c r="C407">
        <v>22</v>
      </c>
      <c r="D407">
        <v>10</v>
      </c>
      <c r="E407">
        <v>15</v>
      </c>
      <c r="F407">
        <v>7.3089000000000001E-2</v>
      </c>
      <c r="G407">
        <v>0.75660700000000003</v>
      </c>
      <c r="H407">
        <v>0.76012900000000005</v>
      </c>
      <c r="I407">
        <v>185.51770200000001</v>
      </c>
      <c r="J407">
        <v>0.17161000000000001</v>
      </c>
      <c r="K407">
        <v>289.63128899999998</v>
      </c>
      <c r="L407">
        <v>0.174152</v>
      </c>
      <c r="M407">
        <v>0.55896900000000005</v>
      </c>
      <c r="N407">
        <v>0.121364</v>
      </c>
      <c r="O407">
        <v>0.42724299999999998</v>
      </c>
      <c r="P407">
        <v>2.2211000000000002E-2</v>
      </c>
      <c r="Q407">
        <v>2.7001000000000001E-2</v>
      </c>
      <c r="R407">
        <v>-8.4759999999999992E-3</v>
      </c>
      <c r="S407">
        <v>1.4454E-2</v>
      </c>
      <c r="T407">
        <v>-1.467E-3</v>
      </c>
      <c r="U407">
        <v>-2.3111E-2</v>
      </c>
      <c r="V407">
        <v>2.6689999999999999E-3</v>
      </c>
      <c r="W407">
        <v>3.9060000000000002E-3</v>
      </c>
      <c r="X407">
        <v>-6.0000000000000002E-6</v>
      </c>
      <c r="Y407">
        <v>2.9030000000000002E-3</v>
      </c>
      <c r="Z407">
        <v>2.8521000000000001E-2</v>
      </c>
      <c r="AA407">
        <v>0.21828700000000001</v>
      </c>
      <c r="AB407">
        <v>2.4825E-2</v>
      </c>
      <c r="AC407">
        <v>-4.2319999999999997E-3</v>
      </c>
      <c r="AD407">
        <v>1.8789E-2</v>
      </c>
      <c r="AE407">
        <v>9.8999999999999999E-4</v>
      </c>
      <c r="AF407">
        <v>0.129444</v>
      </c>
      <c r="AG407">
        <v>-58.512580999999997</v>
      </c>
      <c r="AH407">
        <v>-0.11108700000000001</v>
      </c>
      <c r="AI407">
        <v>185.51770200000001</v>
      </c>
      <c r="AJ407">
        <v>44.016179999999999</v>
      </c>
      <c r="AK407">
        <v>7.6000000000000004E-5</v>
      </c>
      <c r="AL407">
        <v>2.1988000000000001E-2</v>
      </c>
    </row>
    <row r="408" spans="1:38" x14ac:dyDescent="0.3">
      <c r="A408">
        <v>2018</v>
      </c>
      <c r="B408">
        <v>7</v>
      </c>
      <c r="C408">
        <v>22</v>
      </c>
      <c r="D408">
        <v>11</v>
      </c>
      <c r="E408">
        <v>15</v>
      </c>
      <c r="F408">
        <v>8.2794999999999994E-2</v>
      </c>
      <c r="G408">
        <v>0.75153999999999999</v>
      </c>
      <c r="H408">
        <v>0.75608699999999995</v>
      </c>
      <c r="I408">
        <v>186.286733</v>
      </c>
      <c r="J408">
        <v>0.15884599999999999</v>
      </c>
      <c r="K408">
        <v>289.74883199999999</v>
      </c>
      <c r="L408">
        <v>0.115484</v>
      </c>
      <c r="M408">
        <v>0.32325900000000002</v>
      </c>
      <c r="N408">
        <v>8.0332000000000001E-2</v>
      </c>
      <c r="O408">
        <v>0.25953700000000002</v>
      </c>
      <c r="P408">
        <v>2.1798999999999999E-2</v>
      </c>
      <c r="Q408">
        <v>1.9387999999999999E-2</v>
      </c>
      <c r="R408">
        <v>-8.7639999999999992E-3</v>
      </c>
      <c r="S408">
        <v>1.6889000000000001E-2</v>
      </c>
      <c r="T408">
        <v>4.2719999999999998E-3</v>
      </c>
      <c r="U408">
        <v>-8.6920000000000001E-3</v>
      </c>
      <c r="V408">
        <v>6.6799999999999997E-4</v>
      </c>
      <c r="W408">
        <v>1.0052E-2</v>
      </c>
      <c r="X408">
        <v>-4.84E-4</v>
      </c>
      <c r="Y408">
        <v>4.6449999999999998E-3</v>
      </c>
      <c r="Z408">
        <v>5.4920000000000004E-3</v>
      </c>
      <c r="AA408">
        <v>5.9007999999999998E-2</v>
      </c>
      <c r="AB408">
        <v>8.796E-3</v>
      </c>
      <c r="AC408">
        <v>-3.5920000000000001E-3</v>
      </c>
      <c r="AD408">
        <v>8.3739999999999995E-3</v>
      </c>
      <c r="AE408">
        <v>-1.3669999999999999E-3</v>
      </c>
      <c r="AF408">
        <v>0.13794100000000001</v>
      </c>
      <c r="AG408">
        <v>-283.18493100000001</v>
      </c>
      <c r="AH408">
        <v>-2.2953000000000001E-2</v>
      </c>
      <c r="AI408">
        <v>186.286733</v>
      </c>
      <c r="AJ408">
        <v>20.235175000000002</v>
      </c>
      <c r="AK408">
        <v>2.12E-4</v>
      </c>
      <c r="AL408">
        <v>1.4703000000000001E-2</v>
      </c>
    </row>
    <row r="409" spans="1:38" x14ac:dyDescent="0.3">
      <c r="A409">
        <v>2018</v>
      </c>
      <c r="B409">
        <v>7</v>
      </c>
      <c r="C409">
        <v>22</v>
      </c>
      <c r="D409">
        <v>11</v>
      </c>
      <c r="E409">
        <v>45</v>
      </c>
      <c r="F409">
        <v>6.2577999999999995E-2</v>
      </c>
      <c r="G409">
        <v>0.59518000000000004</v>
      </c>
      <c r="H409">
        <v>0.59846100000000002</v>
      </c>
      <c r="I409">
        <v>186.00207499999999</v>
      </c>
      <c r="J409">
        <v>0.14167099999999999</v>
      </c>
      <c r="K409">
        <v>289.900915</v>
      </c>
      <c r="L409">
        <v>9.2840000000000006E-2</v>
      </c>
      <c r="M409">
        <v>0.33533099999999999</v>
      </c>
      <c r="N409">
        <v>6.2092000000000001E-2</v>
      </c>
      <c r="O409">
        <v>0.24513199999999999</v>
      </c>
      <c r="P409">
        <v>4.0226999999999999E-2</v>
      </c>
      <c r="Q409">
        <v>1.4961E-2</v>
      </c>
      <c r="R409">
        <v>-1.1601999999999999E-2</v>
      </c>
      <c r="S409">
        <v>-5.4299999999999999E-3</v>
      </c>
      <c r="T409">
        <v>3.375E-3</v>
      </c>
      <c r="U409">
        <v>9.8499999999999998E-4</v>
      </c>
      <c r="V409">
        <v>2.4250000000000001E-3</v>
      </c>
      <c r="W409">
        <v>5.8E-5</v>
      </c>
      <c r="X409">
        <v>-1.7454000000000001E-2</v>
      </c>
      <c r="Y409">
        <v>1.3439999999999999E-3</v>
      </c>
      <c r="Z409">
        <v>3.9639999999999996E-3</v>
      </c>
      <c r="AA409">
        <v>3.0897000000000001E-2</v>
      </c>
      <c r="AB409">
        <v>5.3889999999999997E-3</v>
      </c>
      <c r="AC409">
        <v>-1.4400000000000001E-3</v>
      </c>
      <c r="AD409">
        <v>1.3832000000000001E-2</v>
      </c>
      <c r="AE409">
        <v>-1.663E-3</v>
      </c>
      <c r="AF409">
        <v>0.11318</v>
      </c>
      <c r="AG409">
        <v>-43.099775000000001</v>
      </c>
      <c r="AH409">
        <v>-0.150813</v>
      </c>
      <c r="AI409">
        <v>186.00207499999999</v>
      </c>
      <c r="AJ409">
        <v>16.716602000000002</v>
      </c>
      <c r="AK409">
        <v>3.01E-4</v>
      </c>
      <c r="AL409">
        <v>1.5488E-2</v>
      </c>
    </row>
    <row r="410" spans="1:38" x14ac:dyDescent="0.3">
      <c r="A410">
        <v>2018</v>
      </c>
      <c r="B410">
        <v>7</v>
      </c>
      <c r="C410">
        <v>22</v>
      </c>
      <c r="D410">
        <v>12</v>
      </c>
      <c r="E410">
        <v>15</v>
      </c>
      <c r="F410">
        <v>5.0610000000000002E-2</v>
      </c>
      <c r="G410">
        <v>0.413601</v>
      </c>
      <c r="H410">
        <v>0.416686</v>
      </c>
      <c r="I410">
        <v>186.97631799999999</v>
      </c>
      <c r="J410">
        <v>8.7771000000000002E-2</v>
      </c>
      <c r="K410">
        <v>290.436891</v>
      </c>
      <c r="L410">
        <v>5.9013000000000003E-2</v>
      </c>
      <c r="M410">
        <v>0.25027300000000002</v>
      </c>
      <c r="N410">
        <v>4.7697000000000003E-2</v>
      </c>
      <c r="O410">
        <v>0.17849200000000001</v>
      </c>
      <c r="P410">
        <v>6.9654999999999995E-2</v>
      </c>
      <c r="Q410">
        <v>-2.5399999999999999E-4</v>
      </c>
      <c r="R410">
        <v>-6.1349999999999998E-3</v>
      </c>
      <c r="S410">
        <v>-3.2390000000000001E-3</v>
      </c>
      <c r="T410">
        <v>4.241E-3</v>
      </c>
      <c r="U410">
        <v>-1.5561E-2</v>
      </c>
      <c r="V410">
        <v>1.225E-3</v>
      </c>
      <c r="W410">
        <v>4.5899999999999999E-4</v>
      </c>
      <c r="X410">
        <v>-2.9390000000000002E-3</v>
      </c>
      <c r="Y410">
        <v>-1.0900000000000001E-4</v>
      </c>
      <c r="Z410">
        <v>8.3549999999999996E-3</v>
      </c>
      <c r="AA410">
        <v>0.105826</v>
      </c>
      <c r="AB410">
        <v>1.0291E-2</v>
      </c>
      <c r="AC410">
        <v>-5.0000000000000001E-4</v>
      </c>
      <c r="AD410">
        <v>7.3289999999999996E-3</v>
      </c>
      <c r="AE410">
        <v>-2.1800000000000001E-4</v>
      </c>
      <c r="AF410">
        <v>8.3293000000000006E-2</v>
      </c>
      <c r="AG410">
        <v>-34.058917999999998</v>
      </c>
      <c r="AH410">
        <v>-0.19084599999999999</v>
      </c>
      <c r="AI410">
        <v>186.97631799999999</v>
      </c>
      <c r="AJ410">
        <v>17.349146000000001</v>
      </c>
      <c r="AK410">
        <v>1.9699999999999999E-4</v>
      </c>
      <c r="AL410">
        <v>8.9809999999999994E-3</v>
      </c>
    </row>
    <row r="411" spans="1:38" x14ac:dyDescent="0.3">
      <c r="A411">
        <v>2018</v>
      </c>
      <c r="B411">
        <v>7</v>
      </c>
      <c r="C411">
        <v>22</v>
      </c>
      <c r="D411">
        <v>12</v>
      </c>
      <c r="E411">
        <v>45</v>
      </c>
      <c r="F411">
        <v>5.6169999999999996E-3</v>
      </c>
      <c r="G411">
        <v>0.121779</v>
      </c>
      <c r="H411">
        <v>0.121909</v>
      </c>
      <c r="I411">
        <v>182.640781</v>
      </c>
      <c r="J411">
        <v>7.6117000000000004E-2</v>
      </c>
      <c r="K411">
        <v>291.179981</v>
      </c>
      <c r="L411">
        <v>4.9807999999999998E-2</v>
      </c>
      <c r="M411">
        <v>0.16039100000000001</v>
      </c>
      <c r="N411">
        <v>3.5300999999999999E-2</v>
      </c>
      <c r="O411">
        <v>0.12275</v>
      </c>
      <c r="P411">
        <v>5.4535E-2</v>
      </c>
      <c r="Q411">
        <v>1.4128999999999999E-2</v>
      </c>
      <c r="R411">
        <v>4.1660000000000004E-3</v>
      </c>
      <c r="S411">
        <v>4.1399999999999998E-4</v>
      </c>
      <c r="T411">
        <v>-1.1900000000000001E-4</v>
      </c>
      <c r="U411">
        <v>-2.4778999999999999E-2</v>
      </c>
      <c r="V411">
        <v>8.2950000000000003E-3</v>
      </c>
      <c r="W411">
        <v>-1.9599999999999999E-3</v>
      </c>
      <c r="X411">
        <v>3.5920000000000001E-3</v>
      </c>
      <c r="Y411">
        <v>-1.4E-3</v>
      </c>
      <c r="Z411">
        <v>3.5569999999999998E-3</v>
      </c>
      <c r="AA411">
        <v>5.3157999999999997E-2</v>
      </c>
      <c r="AB411">
        <v>1.753E-3</v>
      </c>
      <c r="AC411">
        <v>-2.5699999999999998E-3</v>
      </c>
      <c r="AD411">
        <v>-1.6410000000000001E-3</v>
      </c>
      <c r="AE411">
        <v>-3.3479999999999998E-3</v>
      </c>
      <c r="AF411">
        <v>6.4704999999999999E-2</v>
      </c>
      <c r="AG411">
        <v>-2.3642259999999999</v>
      </c>
      <c r="AH411">
        <v>-2.749314</v>
      </c>
      <c r="AI411">
        <v>182.640781</v>
      </c>
      <c r="AJ411">
        <v>60.015498999999998</v>
      </c>
      <c r="AK411">
        <v>3.8000000000000002E-5</v>
      </c>
      <c r="AL411">
        <v>1.7021000000000001E-2</v>
      </c>
    </row>
    <row r="412" spans="1:38" x14ac:dyDescent="0.3">
      <c r="A412">
        <v>2018</v>
      </c>
      <c r="B412">
        <v>7</v>
      </c>
      <c r="C412">
        <v>22</v>
      </c>
      <c r="D412">
        <v>13</v>
      </c>
      <c r="E412">
        <v>15</v>
      </c>
      <c r="F412">
        <v>-5.2743999999999999E-2</v>
      </c>
      <c r="G412">
        <v>-0.179067</v>
      </c>
      <c r="H412">
        <v>0.18667300000000001</v>
      </c>
      <c r="I412">
        <v>16.412239</v>
      </c>
      <c r="J412">
        <v>-3.3987999999999997E-2</v>
      </c>
      <c r="K412">
        <v>291.61758400000002</v>
      </c>
      <c r="L412">
        <v>6.7460000000000006E-2</v>
      </c>
      <c r="M412">
        <v>0.12332899999999999</v>
      </c>
      <c r="N412">
        <v>4.5658999999999998E-2</v>
      </c>
      <c r="O412">
        <v>0.118224</v>
      </c>
      <c r="P412">
        <v>4.9319000000000002E-2</v>
      </c>
      <c r="Q412">
        <v>1.4290000000000001E-2</v>
      </c>
      <c r="R412">
        <v>3.3830000000000002E-3</v>
      </c>
      <c r="S412">
        <v>1.297E-3</v>
      </c>
      <c r="T412">
        <v>8.2690000000000003E-3</v>
      </c>
      <c r="U412">
        <v>4.3990000000000001E-3</v>
      </c>
      <c r="V412">
        <v>1.5053E-2</v>
      </c>
      <c r="W412">
        <v>-1.0532E-2</v>
      </c>
      <c r="X412">
        <v>4.1260000000000003E-3</v>
      </c>
      <c r="Y412">
        <v>-2.2469999999999999E-3</v>
      </c>
      <c r="Z412">
        <v>4.0489999999999996E-3</v>
      </c>
      <c r="AA412">
        <v>2.1510000000000001E-3</v>
      </c>
      <c r="AB412">
        <v>-9.2000000000000003E-4</v>
      </c>
      <c r="AC412">
        <v>-6.5620000000000001E-3</v>
      </c>
      <c r="AD412">
        <v>-6.3270000000000002E-3</v>
      </c>
      <c r="AE412">
        <v>-3.2799999999999999E-3</v>
      </c>
      <c r="AF412">
        <v>6.0191000000000001E-2</v>
      </c>
      <c r="AG412">
        <v>-1.0503210000000001</v>
      </c>
      <c r="AH412">
        <v>-6.1885859999999999</v>
      </c>
      <c r="AI412">
        <v>16.412239</v>
      </c>
      <c r="AJ412">
        <v>29.45138</v>
      </c>
      <c r="AK412">
        <v>9.1000000000000003E-5</v>
      </c>
      <c r="AL412">
        <v>1.0645E-2</v>
      </c>
    </row>
    <row r="413" spans="1:38" x14ac:dyDescent="0.3">
      <c r="A413">
        <v>2018</v>
      </c>
      <c r="B413">
        <v>7</v>
      </c>
      <c r="C413">
        <v>22</v>
      </c>
      <c r="D413">
        <v>13</v>
      </c>
      <c r="E413">
        <v>45</v>
      </c>
      <c r="F413">
        <v>-5.0194999999999997E-2</v>
      </c>
      <c r="G413">
        <v>-0.24388499999999999</v>
      </c>
      <c r="H413">
        <v>0.248997</v>
      </c>
      <c r="I413">
        <v>11.629904</v>
      </c>
      <c r="J413">
        <v>-3.6873999999999997E-2</v>
      </c>
      <c r="K413">
        <v>291.79461400000002</v>
      </c>
      <c r="L413">
        <v>6.7419000000000007E-2</v>
      </c>
      <c r="M413">
        <v>0.111429</v>
      </c>
      <c r="N413">
        <v>5.6794999999999998E-2</v>
      </c>
      <c r="O413">
        <v>0.117822</v>
      </c>
      <c r="P413">
        <v>0.11024200000000001</v>
      </c>
      <c r="Q413">
        <v>2.7980000000000001E-3</v>
      </c>
      <c r="R413">
        <v>1.95E-4</v>
      </c>
      <c r="S413">
        <v>1.3466000000000001E-2</v>
      </c>
      <c r="T413">
        <v>-8.61E-4</v>
      </c>
      <c r="U413">
        <v>-5.058E-3</v>
      </c>
      <c r="V413">
        <v>1.2562E-2</v>
      </c>
      <c r="W413">
        <v>-9.809E-3</v>
      </c>
      <c r="X413">
        <v>9.2900000000000003E-4</v>
      </c>
      <c r="Y413">
        <v>-3.1310000000000001E-3</v>
      </c>
      <c r="Z413">
        <v>3.0899999999999999E-3</v>
      </c>
      <c r="AA413">
        <v>-9.4619999999999999E-3</v>
      </c>
      <c r="AB413">
        <v>-4.1469999999999996E-3</v>
      </c>
      <c r="AC413">
        <v>-6.6810000000000003E-3</v>
      </c>
      <c r="AD413">
        <v>-6.6319999999999999E-3</v>
      </c>
      <c r="AE413">
        <v>-6.4000000000000003E-3</v>
      </c>
      <c r="AF413">
        <v>0.116048</v>
      </c>
      <c r="AG413">
        <v>-9.0257129999999997</v>
      </c>
      <c r="AH413">
        <v>-0.72016500000000006</v>
      </c>
      <c r="AI413">
        <v>11.629904</v>
      </c>
      <c r="AJ413">
        <v>28.262048</v>
      </c>
      <c r="AK413">
        <v>7.7999999999999999E-5</v>
      </c>
      <c r="AL413">
        <v>7.5500000000000003E-3</v>
      </c>
    </row>
    <row r="414" spans="1:38" x14ac:dyDescent="0.3">
      <c r="A414">
        <v>2018</v>
      </c>
      <c r="B414">
        <v>7</v>
      </c>
      <c r="C414">
        <v>22</v>
      </c>
      <c r="D414">
        <v>14</v>
      </c>
      <c r="E414">
        <v>15</v>
      </c>
      <c r="F414">
        <v>-0.145367</v>
      </c>
      <c r="G414">
        <v>-0.39151599999999998</v>
      </c>
      <c r="H414">
        <v>0.417632</v>
      </c>
      <c r="I414">
        <v>20.369589999999999</v>
      </c>
      <c r="J414">
        <v>-8.5297999999999999E-2</v>
      </c>
      <c r="K414">
        <v>292.94078300000001</v>
      </c>
      <c r="L414">
        <v>0.13009000000000001</v>
      </c>
      <c r="M414">
        <v>0.18018600000000001</v>
      </c>
      <c r="N414">
        <v>0.10330499999999999</v>
      </c>
      <c r="O414">
        <v>0.206791</v>
      </c>
      <c r="P414">
        <v>7.8230999999999995E-2</v>
      </c>
      <c r="Q414">
        <v>-2.22E-4</v>
      </c>
      <c r="R414">
        <v>2.1000000000000001E-2</v>
      </c>
      <c r="S414">
        <v>2.3188E-2</v>
      </c>
      <c r="T414">
        <v>1.3669999999999999E-3</v>
      </c>
      <c r="U414">
        <v>1.9061000000000002E-2</v>
      </c>
      <c r="V414">
        <v>1.4973999999999999E-2</v>
      </c>
      <c r="W414">
        <v>-4.3853000000000003E-2</v>
      </c>
      <c r="X414">
        <v>-5.0540000000000003E-3</v>
      </c>
      <c r="Y414">
        <v>-1.6958999999999998E-2</v>
      </c>
      <c r="Z414">
        <v>-1.6869999999999999E-3</v>
      </c>
      <c r="AA414">
        <v>-3.1618E-2</v>
      </c>
      <c r="AB414">
        <v>-1.5694E-2</v>
      </c>
      <c r="AC414">
        <v>-2.6955E-2</v>
      </c>
      <c r="AD414">
        <v>-1.7572999999999998E-2</v>
      </c>
      <c r="AE414">
        <v>-2.487E-2</v>
      </c>
      <c r="AF414">
        <v>0.176872</v>
      </c>
      <c r="AG414">
        <v>-26.913501</v>
      </c>
      <c r="AH414">
        <v>-0.24151400000000001</v>
      </c>
      <c r="AI414">
        <v>20.369589999999999</v>
      </c>
      <c r="AJ414">
        <v>51.503340999999999</v>
      </c>
      <c r="AK414">
        <v>3.8999999999999999E-5</v>
      </c>
      <c r="AL414">
        <v>1.1958999999999999E-2</v>
      </c>
    </row>
    <row r="415" spans="1:38" x14ac:dyDescent="0.3">
      <c r="A415">
        <v>2018</v>
      </c>
      <c r="B415">
        <v>7</v>
      </c>
      <c r="C415">
        <v>22</v>
      </c>
      <c r="D415">
        <v>14</v>
      </c>
      <c r="E415">
        <v>45</v>
      </c>
      <c r="F415">
        <v>-7.3923000000000003E-2</v>
      </c>
      <c r="G415">
        <v>-0.45722000000000002</v>
      </c>
      <c r="H415">
        <v>0.46315699999999999</v>
      </c>
      <c r="I415">
        <v>9.1841369999999998</v>
      </c>
      <c r="J415">
        <v>-8.7482000000000004E-2</v>
      </c>
      <c r="K415">
        <v>293.56660900000003</v>
      </c>
      <c r="L415">
        <v>0.107792</v>
      </c>
      <c r="M415">
        <v>0.182949</v>
      </c>
      <c r="N415">
        <v>9.5534999999999995E-2</v>
      </c>
      <c r="O415">
        <v>0.193138</v>
      </c>
      <c r="P415">
        <v>0.23558499999999999</v>
      </c>
      <c r="Q415">
        <v>-4.7699999999999999E-3</v>
      </c>
      <c r="R415">
        <v>8.7469999999999996E-3</v>
      </c>
      <c r="S415">
        <v>1.8834E-2</v>
      </c>
      <c r="T415">
        <v>-4.6969999999999998E-3</v>
      </c>
      <c r="U415">
        <v>5.5319999999999996E-3</v>
      </c>
      <c r="V415">
        <v>1.9071999999999999E-2</v>
      </c>
      <c r="W415">
        <v>-5.0759999999999998E-3</v>
      </c>
      <c r="X415">
        <v>1.3929E-2</v>
      </c>
      <c r="Y415">
        <v>-6.437E-3</v>
      </c>
      <c r="Z415">
        <v>-7.1159999999999999E-3</v>
      </c>
      <c r="AA415">
        <v>-4.7548E-2</v>
      </c>
      <c r="AB415">
        <v>-1.5469E-2</v>
      </c>
      <c r="AC415">
        <v>-1.5065E-2</v>
      </c>
      <c r="AD415">
        <v>-1.6135E-2</v>
      </c>
      <c r="AE415">
        <v>-1.1313E-2</v>
      </c>
      <c r="AF415">
        <v>0.14410400000000001</v>
      </c>
      <c r="AG415">
        <v>-11.452278</v>
      </c>
      <c r="AH415">
        <v>-0.56757299999999999</v>
      </c>
      <c r="AI415">
        <v>9.1841369999999998</v>
      </c>
      <c r="AJ415">
        <v>44.669809999999998</v>
      </c>
      <c r="AK415">
        <v>4.6999999999999997E-5</v>
      </c>
      <c r="AL415">
        <v>1.1139E-2</v>
      </c>
    </row>
    <row r="416" spans="1:38" x14ac:dyDescent="0.3">
      <c r="A416">
        <v>2018</v>
      </c>
      <c r="B416">
        <v>7</v>
      </c>
      <c r="C416">
        <v>22</v>
      </c>
      <c r="D416">
        <v>15</v>
      </c>
      <c r="E416">
        <v>15</v>
      </c>
      <c r="F416">
        <v>-5.3157999999999997E-2</v>
      </c>
      <c r="G416">
        <v>-0.396233</v>
      </c>
      <c r="H416">
        <v>0.39978200000000003</v>
      </c>
      <c r="I416">
        <v>7.6410879999999999</v>
      </c>
      <c r="J416">
        <v>-7.0330000000000004E-2</v>
      </c>
      <c r="K416">
        <v>294.50543299999998</v>
      </c>
      <c r="L416">
        <v>0.116813</v>
      </c>
      <c r="M416">
        <v>0.20827699999999999</v>
      </c>
      <c r="N416">
        <v>0.10346</v>
      </c>
      <c r="O416">
        <v>0.21427499999999999</v>
      </c>
      <c r="P416">
        <v>7.5172000000000003E-2</v>
      </c>
      <c r="Q416">
        <v>-3.8509999999999998E-3</v>
      </c>
      <c r="R416">
        <v>5.7200000000000003E-4</v>
      </c>
      <c r="S416">
        <v>3.2143999999999999E-2</v>
      </c>
      <c r="T416">
        <v>3.5959999999999998E-3</v>
      </c>
      <c r="U416">
        <v>3.5976000000000001E-2</v>
      </c>
      <c r="V416">
        <v>2.7491999999999999E-2</v>
      </c>
      <c r="W416">
        <v>-1.0238000000000001E-2</v>
      </c>
      <c r="X416">
        <v>-3.2550000000000001E-3</v>
      </c>
      <c r="Y416">
        <v>-4.803E-3</v>
      </c>
      <c r="Z416">
        <v>-6.1139999999999996E-3</v>
      </c>
      <c r="AA416">
        <v>-5.5580999999999998E-2</v>
      </c>
      <c r="AB416">
        <v>-1.9788E-2</v>
      </c>
      <c r="AC416">
        <v>-1.6931999999999999E-2</v>
      </c>
      <c r="AD416">
        <v>-1.9480999999999998E-2</v>
      </c>
      <c r="AE416">
        <v>-1.8315000000000001E-2</v>
      </c>
      <c r="AF416">
        <v>0.17930199999999999</v>
      </c>
      <c r="AG416">
        <v>-15.3527</v>
      </c>
      <c r="AH416">
        <v>-0.42337799999999998</v>
      </c>
      <c r="AI416">
        <v>7.6410879999999999</v>
      </c>
      <c r="AJ416">
        <v>50.781799999999997</v>
      </c>
      <c r="AK416">
        <v>4.3999999999999999E-5</v>
      </c>
      <c r="AL416">
        <v>1.3775000000000001E-2</v>
      </c>
    </row>
    <row r="417" spans="1:38" x14ac:dyDescent="0.3">
      <c r="A417">
        <v>2018</v>
      </c>
      <c r="B417">
        <v>7</v>
      </c>
      <c r="C417">
        <v>22</v>
      </c>
      <c r="D417">
        <v>15</v>
      </c>
      <c r="E417">
        <v>45</v>
      </c>
      <c r="F417">
        <v>-6.3462000000000005E-2</v>
      </c>
      <c r="G417">
        <v>-0.43674499999999999</v>
      </c>
      <c r="H417">
        <v>0.441332</v>
      </c>
      <c r="I417">
        <v>8.2675389999999993</v>
      </c>
      <c r="J417">
        <v>-6.5676999999999999E-2</v>
      </c>
      <c r="K417">
        <v>293.96504299999998</v>
      </c>
      <c r="L417">
        <v>0.13004599999999999</v>
      </c>
      <c r="M417">
        <v>0.183865</v>
      </c>
      <c r="N417">
        <v>9.6333000000000002E-2</v>
      </c>
      <c r="O417">
        <v>0.205122</v>
      </c>
      <c r="P417">
        <v>4.4372000000000002E-2</v>
      </c>
      <c r="Q417">
        <v>-1.7722000000000002E-2</v>
      </c>
      <c r="R417">
        <v>1.1670000000000001E-3</v>
      </c>
      <c r="S417">
        <v>3.7914999999999997E-2</v>
      </c>
      <c r="T417">
        <v>-1.1612000000000001E-2</v>
      </c>
      <c r="U417">
        <v>1.6018999999999999E-2</v>
      </c>
      <c r="V417">
        <v>4.934E-3</v>
      </c>
      <c r="W417">
        <v>-1.1704000000000001E-2</v>
      </c>
      <c r="X417">
        <v>9.8740000000000008E-3</v>
      </c>
      <c r="Y417">
        <v>-6.3759999999999997E-3</v>
      </c>
      <c r="Z417">
        <v>-7.1999999999999998E-3</v>
      </c>
      <c r="AA417">
        <v>-5.1804000000000003E-2</v>
      </c>
      <c r="AB417">
        <v>-1.3099E-2</v>
      </c>
      <c r="AC417">
        <v>-2.0230000000000001E-2</v>
      </c>
      <c r="AD417">
        <v>-2.1523E-2</v>
      </c>
      <c r="AE417">
        <v>-1.6514999999999998E-2</v>
      </c>
      <c r="AF417">
        <v>0.19476299999999999</v>
      </c>
      <c r="AG417">
        <v>-109.426468</v>
      </c>
      <c r="AH417">
        <v>-5.9401000000000002E-2</v>
      </c>
      <c r="AI417">
        <v>8.2675389999999993</v>
      </c>
      <c r="AJ417">
        <v>54.028933000000002</v>
      </c>
      <c r="AK417">
        <v>3.6999999999999998E-5</v>
      </c>
      <c r="AL417">
        <v>1.2274999999999999E-2</v>
      </c>
    </row>
    <row r="418" spans="1:38" x14ac:dyDescent="0.3">
      <c r="A418">
        <v>2018</v>
      </c>
      <c r="B418">
        <v>7</v>
      </c>
      <c r="C418">
        <v>22</v>
      </c>
      <c r="D418">
        <v>16</v>
      </c>
      <c r="E418">
        <v>15</v>
      </c>
      <c r="F418">
        <v>-2.2821000000000001E-2</v>
      </c>
      <c r="G418">
        <v>-0.37666500000000003</v>
      </c>
      <c r="H418">
        <v>0.37735600000000002</v>
      </c>
      <c r="I418">
        <v>3.4671270000000001</v>
      </c>
      <c r="J418">
        <v>-4.1075E-2</v>
      </c>
      <c r="K418">
        <v>293.80881799999997</v>
      </c>
      <c r="L418">
        <v>9.4156000000000004E-2</v>
      </c>
      <c r="M418">
        <v>0.15434800000000001</v>
      </c>
      <c r="N418">
        <v>7.0948999999999998E-2</v>
      </c>
      <c r="O418">
        <v>0.15972600000000001</v>
      </c>
      <c r="P418">
        <v>2.4511000000000002E-2</v>
      </c>
      <c r="Q418">
        <v>-4.6010000000000001E-3</v>
      </c>
      <c r="R418">
        <v>-3.7299999999999998E-3</v>
      </c>
      <c r="S418">
        <v>2.6943000000000002E-2</v>
      </c>
      <c r="T418">
        <v>6.2799999999999998E-4</v>
      </c>
      <c r="U418">
        <v>1.2395E-2</v>
      </c>
      <c r="V418">
        <v>6.999E-3</v>
      </c>
      <c r="W418">
        <v>-8.881E-3</v>
      </c>
      <c r="X418">
        <v>1.348E-3</v>
      </c>
      <c r="Y418">
        <v>-1.629E-3</v>
      </c>
      <c r="Z418">
        <v>-6.1570000000000001E-3</v>
      </c>
      <c r="AA418">
        <v>-4.1377999999999998E-2</v>
      </c>
      <c r="AB418">
        <v>-1.2659E-2</v>
      </c>
      <c r="AC418">
        <v>-1.2187E-2</v>
      </c>
      <c r="AD418">
        <v>-1.5959999999999998E-2</v>
      </c>
      <c r="AE418">
        <v>-1.0926999999999999E-2</v>
      </c>
      <c r="AF418">
        <v>0.16492499999999999</v>
      </c>
      <c r="AG418">
        <v>-46.817819</v>
      </c>
      <c r="AH418">
        <v>-0.13883599999999999</v>
      </c>
      <c r="AI418">
        <v>3.4671270000000001</v>
      </c>
      <c r="AJ418">
        <v>35.669195999999999</v>
      </c>
      <c r="AK418">
        <v>7.6000000000000004E-5</v>
      </c>
      <c r="AL418">
        <v>1.2959E-2</v>
      </c>
    </row>
    <row r="419" spans="1:38" x14ac:dyDescent="0.3">
      <c r="A419">
        <v>2018</v>
      </c>
      <c r="B419">
        <v>7</v>
      </c>
      <c r="C419">
        <v>22</v>
      </c>
      <c r="D419">
        <v>16</v>
      </c>
      <c r="E419">
        <v>45</v>
      </c>
      <c r="F419">
        <v>-4.7098000000000001E-2</v>
      </c>
      <c r="G419">
        <v>-0.48113099999999998</v>
      </c>
      <c r="H419">
        <v>0.483431</v>
      </c>
      <c r="I419">
        <v>5.5908899999999999</v>
      </c>
      <c r="J419">
        <v>-6.4449000000000006E-2</v>
      </c>
      <c r="K419">
        <v>294.21964500000001</v>
      </c>
      <c r="L419">
        <v>0.127972</v>
      </c>
      <c r="M419">
        <v>0.20383799999999999</v>
      </c>
      <c r="N419">
        <v>9.1342999999999994E-2</v>
      </c>
      <c r="O419">
        <v>0.21157699999999999</v>
      </c>
      <c r="P419">
        <v>5.1681999999999999E-2</v>
      </c>
      <c r="Q419">
        <v>-1.0817E-2</v>
      </c>
      <c r="R419">
        <v>-9.3509999999999999E-3</v>
      </c>
      <c r="S419">
        <v>2.3629000000000001E-2</v>
      </c>
      <c r="T419">
        <v>-2.2520000000000001E-3</v>
      </c>
      <c r="U419">
        <v>1.2451E-2</v>
      </c>
      <c r="V419">
        <v>7.2870000000000001E-3</v>
      </c>
      <c r="W419">
        <v>-4.4600000000000004E-3</v>
      </c>
      <c r="X419">
        <v>2.2578000000000001E-2</v>
      </c>
      <c r="Y419">
        <v>-7.9999999999999996E-6</v>
      </c>
      <c r="Z419">
        <v>-2.4170000000000001E-2</v>
      </c>
      <c r="AA419">
        <v>-9.9998000000000004E-2</v>
      </c>
      <c r="AB419">
        <v>-2.6783000000000001E-2</v>
      </c>
      <c r="AC419">
        <v>-2.1725999999999999E-2</v>
      </c>
      <c r="AD419">
        <v>-3.1586999999999997E-2</v>
      </c>
      <c r="AE419">
        <v>-1.7365999999999999E-2</v>
      </c>
      <c r="AF419">
        <v>0.159412</v>
      </c>
      <c r="AG419">
        <v>-40.666536999999998</v>
      </c>
      <c r="AH419">
        <v>-0.15983700000000001</v>
      </c>
      <c r="AI419">
        <v>5.5908899999999999</v>
      </c>
      <c r="AJ419">
        <v>49.497211</v>
      </c>
      <c r="AK419">
        <v>4.6E-5</v>
      </c>
      <c r="AL419">
        <v>1.4007E-2</v>
      </c>
    </row>
    <row r="420" spans="1:38" x14ac:dyDescent="0.3">
      <c r="A420">
        <v>2018</v>
      </c>
      <c r="B420">
        <v>7</v>
      </c>
      <c r="C420">
        <v>22</v>
      </c>
      <c r="D420">
        <v>17</v>
      </c>
      <c r="E420">
        <v>15</v>
      </c>
      <c r="F420">
        <v>-2.8594999999999999E-2</v>
      </c>
      <c r="G420">
        <v>-0.39953100000000003</v>
      </c>
      <c r="H420">
        <v>0.40055299999999999</v>
      </c>
      <c r="I420">
        <v>4.0936909999999997</v>
      </c>
      <c r="J420">
        <v>-6.2486E-2</v>
      </c>
      <c r="K420">
        <v>293.79954800000002</v>
      </c>
      <c r="L420">
        <v>0.11912399999999999</v>
      </c>
      <c r="M420">
        <v>0.190384</v>
      </c>
      <c r="N420">
        <v>9.2284000000000005E-2</v>
      </c>
      <c r="O420">
        <v>0.20089599999999999</v>
      </c>
      <c r="P420">
        <v>2.3032E-2</v>
      </c>
      <c r="Q420">
        <v>3.2850000000000002E-3</v>
      </c>
      <c r="R420">
        <v>-9.9030000000000003E-3</v>
      </c>
      <c r="S420">
        <v>3.1653000000000001E-2</v>
      </c>
      <c r="T420">
        <v>2.408E-3</v>
      </c>
      <c r="U420">
        <v>2.4062E-2</v>
      </c>
      <c r="V420">
        <v>1.4736000000000001E-2</v>
      </c>
      <c r="W420">
        <v>-5.9540000000000001E-3</v>
      </c>
      <c r="X420">
        <v>2.085E-3</v>
      </c>
      <c r="Y420">
        <v>-3.0299999999999999E-4</v>
      </c>
      <c r="Z420">
        <v>-1.1043000000000001E-2</v>
      </c>
      <c r="AA420">
        <v>-6.3872999999999999E-2</v>
      </c>
      <c r="AB420">
        <v>-1.3993E-2</v>
      </c>
      <c r="AC420">
        <v>-1.1029000000000001E-2</v>
      </c>
      <c r="AD420">
        <v>-2.2859999999999998E-2</v>
      </c>
      <c r="AE420">
        <v>-1.1410999999999999E-2</v>
      </c>
      <c r="AF420">
        <v>0.182117</v>
      </c>
      <c r="AG420">
        <v>-29.941998999999999</v>
      </c>
      <c r="AH420">
        <v>-0.217086</v>
      </c>
      <c r="AI420">
        <v>4.0936909999999997</v>
      </c>
      <c r="AJ420">
        <v>65.385654000000002</v>
      </c>
      <c r="AK420">
        <v>2.4000000000000001E-5</v>
      </c>
      <c r="AL420">
        <v>1.0843E-2</v>
      </c>
    </row>
    <row r="421" spans="1:38" x14ac:dyDescent="0.3">
      <c r="A421">
        <v>2018</v>
      </c>
      <c r="B421">
        <v>7</v>
      </c>
      <c r="C421">
        <v>22</v>
      </c>
      <c r="D421">
        <v>17</v>
      </c>
      <c r="E421">
        <v>45</v>
      </c>
      <c r="F421">
        <v>-8.0821000000000004E-2</v>
      </c>
      <c r="G421">
        <v>-0.40960400000000002</v>
      </c>
      <c r="H421">
        <v>0.41750100000000001</v>
      </c>
      <c r="I421">
        <v>11.161903000000001</v>
      </c>
      <c r="J421">
        <v>-6.6564999999999999E-2</v>
      </c>
      <c r="K421">
        <v>293.69064900000001</v>
      </c>
      <c r="L421">
        <v>0.115064</v>
      </c>
      <c r="M421">
        <v>0.15601599999999999</v>
      </c>
      <c r="N421">
        <v>9.3856999999999996E-2</v>
      </c>
      <c r="O421">
        <v>0.18246899999999999</v>
      </c>
      <c r="P421">
        <v>1.2711999999999999E-2</v>
      </c>
      <c r="Q421">
        <v>-1.5184E-2</v>
      </c>
      <c r="R421">
        <v>2.1419999999999998E-3</v>
      </c>
      <c r="S421">
        <v>2.3001000000000001E-2</v>
      </c>
      <c r="T421">
        <v>-2.3050000000000002E-3</v>
      </c>
      <c r="U421">
        <v>1.4988E-2</v>
      </c>
      <c r="V421">
        <v>1.1053E-2</v>
      </c>
      <c r="W421">
        <v>-1.1535E-2</v>
      </c>
      <c r="X421">
        <v>1.0507000000000001E-2</v>
      </c>
      <c r="Y421">
        <v>-5.1089999999999998E-3</v>
      </c>
      <c r="Z421">
        <v>-8.4100000000000008E-3</v>
      </c>
      <c r="AA421">
        <v>-3.2502999999999997E-2</v>
      </c>
      <c r="AB421">
        <v>-1.2366E-2</v>
      </c>
      <c r="AC421">
        <v>-1.7752E-2</v>
      </c>
      <c r="AD421">
        <v>-1.5348000000000001E-2</v>
      </c>
      <c r="AE421">
        <v>-1.6268000000000001E-2</v>
      </c>
      <c r="AF421">
        <v>0.15198999999999999</v>
      </c>
      <c r="AG421">
        <v>-23.195454000000002</v>
      </c>
      <c r="AH421">
        <v>-0.280227</v>
      </c>
      <c r="AI421">
        <v>11.161903000000001</v>
      </c>
      <c r="AJ421">
        <v>15.509353000000001</v>
      </c>
      <c r="AK421">
        <v>3.2400000000000001E-4</v>
      </c>
      <c r="AL421">
        <v>1.4316000000000001E-2</v>
      </c>
    </row>
    <row r="422" spans="1:38" x14ac:dyDescent="0.3">
      <c r="A422">
        <v>2018</v>
      </c>
      <c r="B422">
        <v>7</v>
      </c>
      <c r="C422">
        <v>22</v>
      </c>
      <c r="D422">
        <v>18</v>
      </c>
      <c r="E422">
        <v>15</v>
      </c>
      <c r="F422">
        <v>-2.2721000000000002E-2</v>
      </c>
      <c r="G422">
        <v>-0.38484699999999999</v>
      </c>
      <c r="H422">
        <v>0.385517</v>
      </c>
      <c r="I422">
        <v>3.378717</v>
      </c>
      <c r="J422">
        <v>-3.4633999999999998E-2</v>
      </c>
      <c r="K422">
        <v>293.75126599999999</v>
      </c>
      <c r="L422">
        <v>9.6499000000000001E-2</v>
      </c>
      <c r="M422">
        <v>0.15481800000000001</v>
      </c>
      <c r="N422">
        <v>7.0310999999999998E-2</v>
      </c>
      <c r="O422">
        <v>0.16081400000000001</v>
      </c>
      <c r="P422">
        <v>7.9500000000000005E-3</v>
      </c>
      <c r="Q422">
        <v>-1.3627E-2</v>
      </c>
      <c r="R422">
        <v>-1.0116999999999999E-2</v>
      </c>
      <c r="S422">
        <v>2.7730999999999999E-2</v>
      </c>
      <c r="T422">
        <v>-1.611E-3</v>
      </c>
      <c r="U422">
        <v>8.5620000000000002E-3</v>
      </c>
      <c r="V422">
        <v>6.6860000000000001E-3</v>
      </c>
      <c r="W422">
        <v>1.6800000000000001E-3</v>
      </c>
      <c r="X422">
        <v>6.7580000000000001E-3</v>
      </c>
      <c r="Y422">
        <v>4.8760000000000001E-3</v>
      </c>
      <c r="Z422">
        <v>-9.7529999999999995E-3</v>
      </c>
      <c r="AA422">
        <v>-6.1614000000000002E-2</v>
      </c>
      <c r="AB422">
        <v>-1.7659999999999999E-2</v>
      </c>
      <c r="AC422">
        <v>-1.4133E-2</v>
      </c>
      <c r="AD422">
        <v>-2.3480999999999998E-2</v>
      </c>
      <c r="AE422">
        <v>-1.4082000000000001E-2</v>
      </c>
      <c r="AF422">
        <v>0.17181099999999999</v>
      </c>
      <c r="AG422">
        <v>-55.400435999999999</v>
      </c>
      <c r="AH422">
        <v>-0.117328</v>
      </c>
      <c r="AI422">
        <v>3.378717</v>
      </c>
      <c r="AJ422">
        <v>64.051412999999997</v>
      </c>
      <c r="AK422">
        <v>2.0999999999999999E-5</v>
      </c>
      <c r="AL422">
        <v>8.0269999999999994E-3</v>
      </c>
    </row>
    <row r="423" spans="1:38" x14ac:dyDescent="0.3">
      <c r="A423">
        <v>2018</v>
      </c>
      <c r="B423">
        <v>7</v>
      </c>
      <c r="C423">
        <v>22</v>
      </c>
      <c r="D423">
        <v>18</v>
      </c>
      <c r="E423">
        <v>45</v>
      </c>
      <c r="F423">
        <v>-3.0525E-2</v>
      </c>
      <c r="G423">
        <v>-0.44970300000000002</v>
      </c>
      <c r="H423">
        <v>0.45073800000000003</v>
      </c>
      <c r="I423">
        <v>3.8832049999999998</v>
      </c>
      <c r="J423">
        <v>-6.8283999999999997E-2</v>
      </c>
      <c r="K423">
        <v>293.726451</v>
      </c>
      <c r="L423">
        <v>0.110689</v>
      </c>
      <c r="M423">
        <v>0.15892999999999999</v>
      </c>
      <c r="N423">
        <v>8.6402000000000007E-2</v>
      </c>
      <c r="O423">
        <v>0.17801</v>
      </c>
      <c r="P423">
        <v>6.979E-3</v>
      </c>
      <c r="Q423">
        <v>-2.2000000000000001E-3</v>
      </c>
      <c r="R423">
        <v>1.4120000000000001E-3</v>
      </c>
      <c r="S423">
        <v>3.0804999999999999E-2</v>
      </c>
      <c r="T423">
        <v>3.0760000000000002E-3</v>
      </c>
      <c r="U423">
        <v>8.3230000000000005E-3</v>
      </c>
      <c r="V423">
        <v>5.2880000000000002E-3</v>
      </c>
      <c r="W423">
        <v>-1.9476E-2</v>
      </c>
      <c r="X423">
        <v>1.6490000000000001E-3</v>
      </c>
      <c r="Y423">
        <v>-8.3840000000000008E-3</v>
      </c>
      <c r="Z423">
        <v>-2.9139999999999999E-3</v>
      </c>
      <c r="AA423">
        <v>-2.2272E-2</v>
      </c>
      <c r="AB423">
        <v>-7.6769999999999998E-3</v>
      </c>
      <c r="AC423">
        <v>-1.8408999999999998E-2</v>
      </c>
      <c r="AD423">
        <v>-1.1704000000000001E-2</v>
      </c>
      <c r="AE423">
        <v>-1.0149E-2</v>
      </c>
      <c r="AF423">
        <v>0.17560500000000001</v>
      </c>
      <c r="AG423">
        <v>-74.787143999999998</v>
      </c>
      <c r="AH423">
        <v>-8.6913000000000004E-2</v>
      </c>
      <c r="AI423">
        <v>3.8832049999999998</v>
      </c>
      <c r="AJ423">
        <v>36.011116999999999</v>
      </c>
      <c r="AK423">
        <v>6.4999999999999994E-5</v>
      </c>
      <c r="AL423">
        <v>1.0664999999999999E-2</v>
      </c>
    </row>
    <row r="424" spans="1:38" x14ac:dyDescent="0.3">
      <c r="A424">
        <v>2018</v>
      </c>
      <c r="B424">
        <v>7</v>
      </c>
      <c r="C424">
        <v>22</v>
      </c>
      <c r="D424">
        <v>19</v>
      </c>
      <c r="E424">
        <v>15</v>
      </c>
      <c r="F424">
        <v>-4.6899999999999997E-2</v>
      </c>
      <c r="G424">
        <v>-0.43997599999999998</v>
      </c>
      <c r="H424">
        <v>0.442469</v>
      </c>
      <c r="I424">
        <v>6.0845549999999999</v>
      </c>
      <c r="J424">
        <v>-2.6882E-2</v>
      </c>
      <c r="K424">
        <v>293.73433399999999</v>
      </c>
      <c r="L424">
        <v>6.9731000000000001E-2</v>
      </c>
      <c r="M424">
        <v>0.13042200000000001</v>
      </c>
      <c r="N424">
        <v>7.3394000000000001E-2</v>
      </c>
      <c r="O424">
        <v>0.13677300000000001</v>
      </c>
      <c r="P424">
        <v>1.1025999999999999E-2</v>
      </c>
      <c r="Q424">
        <v>3.7069999999999998E-3</v>
      </c>
      <c r="R424">
        <v>6.3290000000000004E-3</v>
      </c>
      <c r="S424">
        <v>2.3133000000000001E-2</v>
      </c>
      <c r="T424">
        <v>1.9620000000000002E-3</v>
      </c>
      <c r="U424">
        <v>6.2649999999999997E-3</v>
      </c>
      <c r="V424">
        <v>3.0370000000000002E-3</v>
      </c>
      <c r="W424">
        <v>-8.8950000000000001E-3</v>
      </c>
      <c r="X424">
        <v>1.676E-3</v>
      </c>
      <c r="Y424">
        <v>-5.7660000000000003E-3</v>
      </c>
      <c r="Z424">
        <v>-3.251E-3</v>
      </c>
      <c r="AA424">
        <v>-1.2345999999999999E-2</v>
      </c>
      <c r="AB424">
        <v>-7.2919999999999999E-3</v>
      </c>
      <c r="AC424">
        <v>-7.9939999999999994E-3</v>
      </c>
      <c r="AD424">
        <v>-5.7829999999999999E-3</v>
      </c>
      <c r="AE424">
        <v>-1.0485E-2</v>
      </c>
      <c r="AF424">
        <v>0.154865</v>
      </c>
      <c r="AG424">
        <v>-89.313865000000007</v>
      </c>
      <c r="AH424">
        <v>-7.2776999999999994E-2</v>
      </c>
      <c r="AI424">
        <v>6.0845549999999999</v>
      </c>
      <c r="AJ424">
        <v>37.583427</v>
      </c>
      <c r="AK424">
        <v>4.3000000000000002E-5</v>
      </c>
      <c r="AL424">
        <v>6.2899999999999996E-3</v>
      </c>
    </row>
    <row r="425" spans="1:38" x14ac:dyDescent="0.3">
      <c r="A425">
        <v>2018</v>
      </c>
      <c r="B425">
        <v>7</v>
      </c>
      <c r="C425">
        <v>22</v>
      </c>
      <c r="D425">
        <v>19</v>
      </c>
      <c r="E425">
        <v>45</v>
      </c>
      <c r="F425">
        <v>-4.4289999999999998E-3</v>
      </c>
      <c r="G425">
        <v>-0.344196</v>
      </c>
      <c r="H425">
        <v>0.34422399999999997</v>
      </c>
      <c r="I425">
        <v>0.73728300000000002</v>
      </c>
      <c r="J425">
        <v>-3.5125000000000003E-2</v>
      </c>
      <c r="K425">
        <v>293.30564399999997</v>
      </c>
      <c r="L425">
        <v>5.1371E-2</v>
      </c>
      <c r="M425">
        <v>0.101686</v>
      </c>
      <c r="N425">
        <v>4.3647999999999999E-2</v>
      </c>
      <c r="O425">
        <v>9.8351999999999995E-2</v>
      </c>
      <c r="P425">
        <v>2.2582000000000001E-2</v>
      </c>
      <c r="Q425">
        <v>8.1499999999999997E-4</v>
      </c>
      <c r="R425">
        <v>-2.3449999999999999E-3</v>
      </c>
      <c r="S425">
        <v>1.5710999999999999E-2</v>
      </c>
      <c r="T425">
        <v>-3.7299999999999998E-3</v>
      </c>
      <c r="U425">
        <v>-4.3569999999999998E-3</v>
      </c>
      <c r="V425">
        <v>2.5140000000000002E-3</v>
      </c>
      <c r="W425">
        <v>-3.8869999999999998E-3</v>
      </c>
      <c r="X425">
        <v>-3.5469999999999998E-3</v>
      </c>
      <c r="Y425">
        <v>-2.8969999999999998E-3</v>
      </c>
      <c r="Z425">
        <v>-2.493E-3</v>
      </c>
      <c r="AA425">
        <v>-1.3034E-2</v>
      </c>
      <c r="AB425">
        <v>-4.2170000000000003E-3</v>
      </c>
      <c r="AC425">
        <v>-3.1670000000000001E-3</v>
      </c>
      <c r="AD425">
        <v>-6.3530000000000001E-3</v>
      </c>
      <c r="AE425">
        <v>-1.567E-3</v>
      </c>
      <c r="AF425">
        <v>0.12603400000000001</v>
      </c>
      <c r="AG425">
        <v>-58.064655000000002</v>
      </c>
      <c r="AH425">
        <v>-0.111944</v>
      </c>
      <c r="AI425">
        <v>0.73728300000000002</v>
      </c>
      <c r="AJ425">
        <v>67.577296000000004</v>
      </c>
      <c r="AK425">
        <v>1.1E-5</v>
      </c>
      <c r="AL425">
        <v>3.5200000000000001E-3</v>
      </c>
    </row>
    <row r="426" spans="1:38" x14ac:dyDescent="0.3">
      <c r="A426">
        <v>2018</v>
      </c>
      <c r="B426">
        <v>7</v>
      </c>
      <c r="C426">
        <v>22</v>
      </c>
      <c r="D426">
        <v>20</v>
      </c>
      <c r="E426">
        <v>15</v>
      </c>
      <c r="F426">
        <v>-1.4303E-2</v>
      </c>
      <c r="G426">
        <v>-0.30169299999999999</v>
      </c>
      <c r="H426">
        <v>0.30203200000000002</v>
      </c>
      <c r="I426">
        <v>2.714248</v>
      </c>
      <c r="J426">
        <v>-2.9302000000000002E-2</v>
      </c>
      <c r="K426">
        <v>293.08700700000003</v>
      </c>
      <c r="L426">
        <v>1.89E-2</v>
      </c>
      <c r="M426">
        <v>3.1778000000000001E-2</v>
      </c>
      <c r="N426">
        <v>1.5092E-2</v>
      </c>
      <c r="O426">
        <v>3.2884999999999998E-2</v>
      </c>
      <c r="P426">
        <v>8.0700000000000008E-3</v>
      </c>
      <c r="Q426">
        <v>-7.9900000000000001E-4</v>
      </c>
      <c r="R426">
        <v>-5.9699999999999998E-4</v>
      </c>
      <c r="S426">
        <v>4.1330000000000004E-3</v>
      </c>
      <c r="T426">
        <v>1.1050000000000001E-3</v>
      </c>
      <c r="U426">
        <v>-1.4120000000000001E-3</v>
      </c>
      <c r="V426">
        <v>7.7300000000000003E-4</v>
      </c>
      <c r="W426">
        <v>6.4000000000000005E-4</v>
      </c>
      <c r="X426">
        <v>2.23E-4</v>
      </c>
      <c r="Y426">
        <v>-1.1E-5</v>
      </c>
      <c r="Z426">
        <v>-6.8900000000000005E-4</v>
      </c>
      <c r="AA426">
        <v>-3.705E-3</v>
      </c>
      <c r="AB426">
        <v>-4.2999999999999999E-4</v>
      </c>
      <c r="AC426">
        <v>-9.9799999999999997E-4</v>
      </c>
      <c r="AD426">
        <v>-9.5E-4</v>
      </c>
      <c r="AE426">
        <v>-2.0000000000000001E-4</v>
      </c>
      <c r="AF426">
        <v>6.4616999999999994E-2</v>
      </c>
      <c r="AG426">
        <v>-25.425380000000001</v>
      </c>
      <c r="AH426">
        <v>-0.25564999999999999</v>
      </c>
      <c r="AI426">
        <v>2.714248</v>
      </c>
      <c r="AJ426">
        <v>11.407019</v>
      </c>
      <c r="AK426">
        <v>1.0399999999999999E-4</v>
      </c>
      <c r="AL426">
        <v>1.206E-3</v>
      </c>
    </row>
    <row r="427" spans="1:38" x14ac:dyDescent="0.3">
      <c r="A427">
        <v>2018</v>
      </c>
      <c r="B427">
        <v>7</v>
      </c>
      <c r="C427">
        <v>22</v>
      </c>
      <c r="D427">
        <v>20</v>
      </c>
      <c r="E427">
        <v>45</v>
      </c>
      <c r="F427">
        <v>-4.1766999999999999E-2</v>
      </c>
      <c r="G427">
        <v>-0.24922900000000001</v>
      </c>
      <c r="H427">
        <v>0.25270399999999998</v>
      </c>
      <c r="I427">
        <v>9.5134450000000008</v>
      </c>
      <c r="J427">
        <v>-1.5119E-2</v>
      </c>
      <c r="K427">
        <v>292.91557399999999</v>
      </c>
      <c r="L427">
        <v>3.2312E-2</v>
      </c>
      <c r="M427">
        <v>5.9073000000000001E-2</v>
      </c>
      <c r="N427">
        <v>2.8156E-2</v>
      </c>
      <c r="O427">
        <v>5.9770999999999998E-2</v>
      </c>
      <c r="P427">
        <v>2.3970999999999999E-2</v>
      </c>
      <c r="Q427">
        <v>7.1599999999999997E-3</v>
      </c>
      <c r="R427">
        <v>5.1019999999999998E-3</v>
      </c>
      <c r="S427">
        <v>9.4000000000000004E-3</v>
      </c>
      <c r="T427">
        <v>3.4979999999999998E-3</v>
      </c>
      <c r="U427">
        <v>-6.7660000000000003E-3</v>
      </c>
      <c r="V427">
        <v>2.0240000000000002E-3</v>
      </c>
      <c r="W427">
        <v>-7.4149999999999997E-3</v>
      </c>
      <c r="X427">
        <v>-2.0690000000000001E-3</v>
      </c>
      <c r="Y427">
        <v>-2.836E-3</v>
      </c>
      <c r="Z427">
        <v>-4.5240000000000002E-3</v>
      </c>
      <c r="AA427">
        <v>-1.1473000000000001E-2</v>
      </c>
      <c r="AB427">
        <v>-3.2079999999999999E-3</v>
      </c>
      <c r="AC427">
        <v>-5.1320000000000003E-3</v>
      </c>
      <c r="AD427">
        <v>-3.1870000000000002E-3</v>
      </c>
      <c r="AE427">
        <v>-4.4580000000000002E-3</v>
      </c>
      <c r="AF427">
        <v>0.10342</v>
      </c>
      <c r="AG427">
        <v>-39.804817</v>
      </c>
      <c r="AH427">
        <v>-0.163297</v>
      </c>
      <c r="AI427">
        <v>9.5134450000000008</v>
      </c>
      <c r="AJ427">
        <v>23.744903000000001</v>
      </c>
      <c r="AK427">
        <v>5.8E-5</v>
      </c>
      <c r="AL427">
        <v>3.107E-3</v>
      </c>
    </row>
    <row r="428" spans="1:38" x14ac:dyDescent="0.3">
      <c r="A428">
        <v>2018</v>
      </c>
      <c r="B428">
        <v>7</v>
      </c>
      <c r="C428">
        <v>22</v>
      </c>
      <c r="D428">
        <v>21</v>
      </c>
      <c r="E428">
        <v>15</v>
      </c>
      <c r="F428">
        <v>-3.9458E-2</v>
      </c>
      <c r="G428">
        <v>-0.14829100000000001</v>
      </c>
      <c r="H428">
        <v>0.153451</v>
      </c>
      <c r="I428">
        <v>14.900359</v>
      </c>
      <c r="J428">
        <v>8.7080000000000005E-3</v>
      </c>
      <c r="K428">
        <v>292.81528700000001</v>
      </c>
      <c r="L428">
        <v>2.0733000000000001E-2</v>
      </c>
      <c r="M428">
        <v>4.0964E-2</v>
      </c>
      <c r="N428">
        <v>2.1434999999999999E-2</v>
      </c>
      <c r="O428">
        <v>4.1565999999999999E-2</v>
      </c>
      <c r="P428">
        <v>1.7451999999999999E-2</v>
      </c>
      <c r="Q428">
        <v>2.088E-3</v>
      </c>
      <c r="R428">
        <v>1.5020000000000001E-3</v>
      </c>
      <c r="S428">
        <v>2.1940000000000002E-3</v>
      </c>
      <c r="T428">
        <v>2.8939999999999999E-3</v>
      </c>
      <c r="U428">
        <v>8.2030000000000002E-3</v>
      </c>
      <c r="V428">
        <v>6.3600000000000002E-3</v>
      </c>
      <c r="W428">
        <v>-1.5250000000000001E-3</v>
      </c>
      <c r="X428">
        <v>-3.9999999999999998E-6</v>
      </c>
      <c r="Y428">
        <v>-1.15E-3</v>
      </c>
      <c r="Z428">
        <v>-2.7500000000000002E-4</v>
      </c>
      <c r="AA428">
        <v>-3.7989999999999999E-3</v>
      </c>
      <c r="AB428">
        <v>-1.1559999999999999E-3</v>
      </c>
      <c r="AC428">
        <v>-1.2830000000000001E-3</v>
      </c>
      <c r="AD428">
        <v>-1.322E-3</v>
      </c>
      <c r="AE428">
        <v>-2.859E-3</v>
      </c>
      <c r="AF428">
        <v>5.1561999999999997E-2</v>
      </c>
      <c r="AG428">
        <v>-1.569221</v>
      </c>
      <c r="AH428">
        <v>-4.1421840000000003</v>
      </c>
      <c r="AI428">
        <v>14.900359</v>
      </c>
      <c r="AJ428">
        <v>13.148149999999999</v>
      </c>
      <c r="AK428">
        <v>3.4400000000000001E-4</v>
      </c>
      <c r="AL428">
        <v>1.0382000000000001E-2</v>
      </c>
    </row>
    <row r="429" spans="1:38" x14ac:dyDescent="0.3">
      <c r="A429">
        <v>2018</v>
      </c>
      <c r="B429">
        <v>7</v>
      </c>
      <c r="C429">
        <v>22</v>
      </c>
      <c r="D429">
        <v>21</v>
      </c>
      <c r="E429">
        <v>45</v>
      </c>
      <c r="F429">
        <v>-3.1917000000000001E-2</v>
      </c>
      <c r="G429">
        <v>-2.6092000000000001E-2</v>
      </c>
      <c r="H429">
        <v>4.1224999999999998E-2</v>
      </c>
      <c r="I429">
        <v>50.734254</v>
      </c>
      <c r="J429">
        <v>5.4724000000000002E-2</v>
      </c>
      <c r="K429">
        <v>292.72258199999999</v>
      </c>
      <c r="L429">
        <v>1.7573999999999999E-2</v>
      </c>
      <c r="M429">
        <v>2.9600000000000001E-2</v>
      </c>
      <c r="N429">
        <v>1.7253000000000001E-2</v>
      </c>
      <c r="O429">
        <v>3.2214E-2</v>
      </c>
      <c r="P429">
        <v>2.7335999999999999E-2</v>
      </c>
      <c r="Q429">
        <v>4.2259999999999997E-3</v>
      </c>
      <c r="R429">
        <v>1.9090000000000001E-3</v>
      </c>
      <c r="S429">
        <v>2.9559999999999999E-3</v>
      </c>
      <c r="T429">
        <v>4.5059999999999996E-3</v>
      </c>
      <c r="U429">
        <v>6.6550000000000003E-3</v>
      </c>
      <c r="V429">
        <v>1.0073E-2</v>
      </c>
      <c r="W429">
        <v>-1.2229999999999999E-3</v>
      </c>
      <c r="X429">
        <v>-7.3800000000000005E-4</v>
      </c>
      <c r="Y429">
        <v>-9.2699999999999998E-4</v>
      </c>
      <c r="Z429">
        <v>-5.0500000000000002E-4</v>
      </c>
      <c r="AA429">
        <v>-3.3059999999999999E-3</v>
      </c>
      <c r="AB429">
        <v>-1.1429999999999999E-3</v>
      </c>
      <c r="AC429">
        <v>-9.7000000000000005E-4</v>
      </c>
      <c r="AD429">
        <v>-9.8299999999999993E-4</v>
      </c>
      <c r="AE429">
        <v>-1.0020000000000001E-3</v>
      </c>
      <c r="AF429">
        <v>5.9322E-2</v>
      </c>
      <c r="AG429">
        <v>-1.5083070000000001</v>
      </c>
      <c r="AH429">
        <v>-4.3094659999999996</v>
      </c>
      <c r="AI429">
        <v>50.734254</v>
      </c>
      <c r="AJ429">
        <v>83.827093000000005</v>
      </c>
      <c r="AK429">
        <v>1.2E-5</v>
      </c>
      <c r="AL429">
        <v>6.6020000000000002E-3</v>
      </c>
    </row>
    <row r="430" spans="1:38" x14ac:dyDescent="0.3">
      <c r="A430">
        <v>2018</v>
      </c>
      <c r="B430">
        <v>7</v>
      </c>
      <c r="C430">
        <v>22</v>
      </c>
      <c r="D430">
        <v>22</v>
      </c>
      <c r="E430">
        <v>15</v>
      </c>
      <c r="F430">
        <v>-9.7300000000000008E-3</v>
      </c>
      <c r="G430">
        <v>8.2290000000000002E-3</v>
      </c>
      <c r="H430">
        <v>1.2743000000000001E-2</v>
      </c>
      <c r="I430">
        <v>130.223726</v>
      </c>
      <c r="J430">
        <v>3.6086E-2</v>
      </c>
      <c r="K430">
        <v>292.52180299999998</v>
      </c>
      <c r="L430">
        <v>2.6504E-2</v>
      </c>
      <c r="M430">
        <v>3.9483999999999998E-2</v>
      </c>
      <c r="N430">
        <v>1.9730999999999999E-2</v>
      </c>
      <c r="O430">
        <v>4.2859000000000001E-2</v>
      </c>
      <c r="P430">
        <v>1.9050000000000001E-2</v>
      </c>
      <c r="Q430">
        <v>4.26E-4</v>
      </c>
      <c r="R430">
        <v>3.8340000000000002E-3</v>
      </c>
      <c r="S430">
        <v>-4.7359999999999998E-3</v>
      </c>
      <c r="T430">
        <v>3.4610000000000001E-3</v>
      </c>
      <c r="U430">
        <v>7.3800000000000005E-4</v>
      </c>
      <c r="V430">
        <v>6.8310000000000003E-3</v>
      </c>
      <c r="W430">
        <v>-3.2320000000000001E-3</v>
      </c>
      <c r="X430">
        <v>-1.0839999999999999E-3</v>
      </c>
      <c r="Y430">
        <v>-5.8399999999999999E-4</v>
      </c>
      <c r="Z430">
        <v>7.85E-4</v>
      </c>
      <c r="AA430">
        <v>1.6969999999999999E-3</v>
      </c>
      <c r="AB430">
        <v>9.01E-4</v>
      </c>
      <c r="AC430">
        <v>-1.07E-3</v>
      </c>
      <c r="AD430">
        <v>-1.817E-3</v>
      </c>
      <c r="AE430">
        <v>-1.2650000000000001E-3</v>
      </c>
      <c r="AF430">
        <v>7.8060000000000004E-2</v>
      </c>
      <c r="AG430">
        <v>-5.0640729999999996</v>
      </c>
      <c r="AH430">
        <v>-1.283552</v>
      </c>
      <c r="AI430">
        <v>130.223726</v>
      </c>
      <c r="AJ430">
        <v>534.69443200000001</v>
      </c>
      <c r="AK430">
        <v>9.9999999999999995E-7</v>
      </c>
      <c r="AL430">
        <v>2.4702999999999999E-2</v>
      </c>
    </row>
    <row r="431" spans="1:38" x14ac:dyDescent="0.3">
      <c r="A431">
        <v>2018</v>
      </c>
      <c r="B431">
        <v>7</v>
      </c>
      <c r="C431">
        <v>22</v>
      </c>
      <c r="D431">
        <v>22</v>
      </c>
      <c r="E431">
        <v>45</v>
      </c>
      <c r="F431">
        <v>2.1401E-2</v>
      </c>
      <c r="G431">
        <v>0.13574</v>
      </c>
      <c r="H431">
        <v>0.13741700000000001</v>
      </c>
      <c r="I431">
        <v>188.95961</v>
      </c>
      <c r="J431">
        <v>6.6809999999999994E-2</v>
      </c>
      <c r="K431">
        <v>292.70196499999997</v>
      </c>
      <c r="L431">
        <v>2.0697E-2</v>
      </c>
      <c r="M431">
        <v>6.1788999999999997E-2</v>
      </c>
      <c r="N431">
        <v>1.3908E-2</v>
      </c>
      <c r="O431">
        <v>4.8196999999999997E-2</v>
      </c>
      <c r="P431">
        <v>2.7477999999999999E-2</v>
      </c>
      <c r="Q431">
        <v>5.476E-3</v>
      </c>
      <c r="R431">
        <v>2.3080000000000002E-3</v>
      </c>
      <c r="S431">
        <v>-2.1419999999999998E-3</v>
      </c>
      <c r="T431">
        <v>7.0670000000000004E-3</v>
      </c>
      <c r="U431">
        <v>4.8560000000000001E-3</v>
      </c>
      <c r="V431">
        <v>6.8640000000000003E-3</v>
      </c>
      <c r="W431">
        <v>-5.6300000000000002E-4</v>
      </c>
      <c r="X431">
        <v>2.078E-3</v>
      </c>
      <c r="Y431">
        <v>-3.57E-4</v>
      </c>
      <c r="Z431">
        <v>1.7080000000000001E-3</v>
      </c>
      <c r="AA431">
        <v>1.4968E-2</v>
      </c>
      <c r="AB431">
        <v>1.1969999999999999E-3</v>
      </c>
      <c r="AC431">
        <v>-1.0859999999999999E-3</v>
      </c>
      <c r="AD431">
        <v>-6.8999999999999997E-4</v>
      </c>
      <c r="AE431">
        <v>-3.01E-4</v>
      </c>
      <c r="AF431">
        <v>5.6115999999999999E-2</v>
      </c>
      <c r="AG431">
        <v>-1.873353</v>
      </c>
      <c r="AH431">
        <v>-3.4697149999999999</v>
      </c>
      <c r="AI431">
        <v>188.95961</v>
      </c>
      <c r="AJ431">
        <v>68.915428000000006</v>
      </c>
      <c r="AK431">
        <v>7.9999999999999996E-6</v>
      </c>
      <c r="AL431">
        <v>2.166E-3</v>
      </c>
    </row>
    <row r="432" spans="1:38" x14ac:dyDescent="0.3">
      <c r="A432">
        <v>2018</v>
      </c>
      <c r="B432">
        <v>7</v>
      </c>
      <c r="C432">
        <v>22</v>
      </c>
      <c r="D432">
        <v>23</v>
      </c>
      <c r="E432">
        <v>15</v>
      </c>
      <c r="F432">
        <v>3.3494000000000003E-2</v>
      </c>
      <c r="G432">
        <v>0.108219</v>
      </c>
      <c r="H432">
        <v>0.113284</v>
      </c>
      <c r="I432">
        <v>197.19720799999999</v>
      </c>
      <c r="J432">
        <v>7.4409000000000003E-2</v>
      </c>
      <c r="K432">
        <v>292.655079</v>
      </c>
      <c r="L432">
        <v>2.2419999999999999E-2</v>
      </c>
      <c r="M432">
        <v>4.3073E-2</v>
      </c>
      <c r="N432">
        <v>1.5226E-2</v>
      </c>
      <c r="O432">
        <v>4.036E-2</v>
      </c>
      <c r="P432">
        <v>2.9642000000000002E-2</v>
      </c>
      <c r="Q432">
        <v>8.8140000000000007E-3</v>
      </c>
      <c r="R432">
        <v>-1.0529999999999999E-3</v>
      </c>
      <c r="S432">
        <v>-2.3900000000000001E-4</v>
      </c>
      <c r="T432">
        <v>-1.9970000000000001E-3</v>
      </c>
      <c r="U432">
        <v>-8.3999999999999995E-5</v>
      </c>
      <c r="V432">
        <v>9.9080000000000001E-3</v>
      </c>
      <c r="W432">
        <v>4.7070000000000002E-3</v>
      </c>
      <c r="X432">
        <v>2.5079999999999998E-3</v>
      </c>
      <c r="Y432">
        <v>8.1000000000000004E-5</v>
      </c>
      <c r="Z432">
        <v>2.4550000000000002E-3</v>
      </c>
      <c r="AA432">
        <v>5.7970000000000001E-3</v>
      </c>
      <c r="AB432">
        <v>4.35E-4</v>
      </c>
      <c r="AC432">
        <v>-1.4480000000000001E-3</v>
      </c>
      <c r="AD432">
        <v>-1.0380000000000001E-3</v>
      </c>
      <c r="AE432">
        <v>-7.7999999999999999E-4</v>
      </c>
      <c r="AF432">
        <v>3.2862000000000002E-2</v>
      </c>
      <c r="AG432">
        <v>-0.260606</v>
      </c>
      <c r="AH432">
        <v>-24.941880000000001</v>
      </c>
      <c r="AI432">
        <v>197.19720799999999</v>
      </c>
      <c r="AJ432">
        <v>63.876088000000003</v>
      </c>
      <c r="AK432">
        <v>1.0000000000000001E-5</v>
      </c>
      <c r="AL432">
        <v>2.5899999999999999E-3</v>
      </c>
    </row>
    <row r="433" spans="1:38" x14ac:dyDescent="0.3">
      <c r="A433">
        <v>2018</v>
      </c>
      <c r="B433">
        <v>7</v>
      </c>
      <c r="C433">
        <v>22</v>
      </c>
      <c r="D433">
        <v>23</v>
      </c>
      <c r="E433">
        <v>45</v>
      </c>
      <c r="F433">
        <v>1.7828E-2</v>
      </c>
      <c r="G433">
        <v>4.8770000000000001E-2</v>
      </c>
      <c r="H433">
        <v>5.1926E-2</v>
      </c>
      <c r="I433">
        <v>200.079938</v>
      </c>
      <c r="J433">
        <v>2.3205E-2</v>
      </c>
      <c r="K433">
        <v>292.20186200000001</v>
      </c>
      <c r="L433">
        <v>2.3241000000000001E-2</v>
      </c>
      <c r="M433">
        <v>3.7775999999999997E-2</v>
      </c>
      <c r="N433">
        <v>1.6972000000000001E-2</v>
      </c>
      <c r="O433">
        <v>3.8994000000000001E-2</v>
      </c>
      <c r="P433">
        <v>4.4791999999999998E-2</v>
      </c>
      <c r="Q433">
        <v>1.856E-3</v>
      </c>
      <c r="R433">
        <v>2.5430000000000001E-3</v>
      </c>
      <c r="S433">
        <v>6.5300000000000004E-4</v>
      </c>
      <c r="T433">
        <v>3.055E-3</v>
      </c>
      <c r="U433">
        <v>6.1000000000000004E-3</v>
      </c>
      <c r="V433">
        <v>1.2649000000000001E-2</v>
      </c>
      <c r="W433">
        <v>-4.0499999999999998E-4</v>
      </c>
      <c r="X433">
        <v>1.3200000000000001E-4</v>
      </c>
      <c r="Y433">
        <v>-5.9299999999999999E-4</v>
      </c>
      <c r="Z433">
        <v>8.4400000000000002E-4</v>
      </c>
      <c r="AA433">
        <v>2.0470000000000002E-3</v>
      </c>
      <c r="AB433">
        <v>4.28E-4</v>
      </c>
      <c r="AC433">
        <v>-1.5610000000000001E-3</v>
      </c>
      <c r="AD433">
        <v>3.7800000000000003E-4</v>
      </c>
      <c r="AE433">
        <v>-4.95E-4</v>
      </c>
      <c r="AF433">
        <v>5.1235999999999997E-2</v>
      </c>
      <c r="AG433">
        <v>-0.77252900000000002</v>
      </c>
      <c r="AH433">
        <v>-8.413926</v>
      </c>
      <c r="AI433">
        <v>200.079938</v>
      </c>
      <c r="AJ433">
        <v>257.60180600000001</v>
      </c>
      <c r="AK433">
        <v>1.9999999999999999E-6</v>
      </c>
      <c r="AL433">
        <v>7.391E-3</v>
      </c>
    </row>
    <row r="434" spans="1:38" x14ac:dyDescent="0.3">
      <c r="A434">
        <v>2018</v>
      </c>
      <c r="B434">
        <v>7</v>
      </c>
      <c r="C434">
        <v>23</v>
      </c>
      <c r="D434">
        <v>0</v>
      </c>
      <c r="E434">
        <v>15</v>
      </c>
      <c r="F434">
        <v>1.7991E-2</v>
      </c>
      <c r="G434">
        <v>7.8126000000000001E-2</v>
      </c>
      <c r="H434">
        <v>8.0171000000000006E-2</v>
      </c>
      <c r="I434">
        <v>192.96804700000001</v>
      </c>
      <c r="J434">
        <v>4.1045999999999999E-2</v>
      </c>
      <c r="K434">
        <v>292.218433</v>
      </c>
      <c r="L434">
        <v>2.4336E-2</v>
      </c>
      <c r="M434">
        <v>5.1368999999999998E-2</v>
      </c>
      <c r="N434">
        <v>1.8029E-2</v>
      </c>
      <c r="O434">
        <v>4.6866999999999999E-2</v>
      </c>
      <c r="P434">
        <v>2.674E-2</v>
      </c>
      <c r="Q434">
        <v>1.76E-4</v>
      </c>
      <c r="R434">
        <v>-1.3100000000000001E-4</v>
      </c>
      <c r="S434">
        <v>-2.2550000000000001E-3</v>
      </c>
      <c r="T434">
        <v>1.6869999999999999E-3</v>
      </c>
      <c r="U434">
        <v>9.6100000000000005E-4</v>
      </c>
      <c r="V434">
        <v>8.2089999999999993E-3</v>
      </c>
      <c r="W434">
        <v>-3.9300000000000001E-4</v>
      </c>
      <c r="X434">
        <v>-3.437E-3</v>
      </c>
      <c r="Y434">
        <v>-7.2499999999999995E-4</v>
      </c>
      <c r="Z434">
        <v>9.8999999999999999E-4</v>
      </c>
      <c r="AA434">
        <v>4.9630000000000004E-3</v>
      </c>
      <c r="AB434">
        <v>1.281E-3</v>
      </c>
      <c r="AC434">
        <v>-8.7500000000000002E-4</v>
      </c>
      <c r="AD434">
        <v>5.2400000000000005E-4</v>
      </c>
      <c r="AE434">
        <v>-4.0900000000000002E-4</v>
      </c>
      <c r="AF434">
        <v>4.7525999999999999E-2</v>
      </c>
      <c r="AG434">
        <v>-0.95005600000000001</v>
      </c>
      <c r="AH434">
        <v>-6.8417050000000001</v>
      </c>
      <c r="AI434">
        <v>192.96804700000001</v>
      </c>
      <c r="AJ434">
        <v>80.984921</v>
      </c>
      <c r="AK434">
        <v>1.0000000000000001E-5</v>
      </c>
      <c r="AL434">
        <v>4.6690000000000004E-3</v>
      </c>
    </row>
    <row r="435" spans="1:38" x14ac:dyDescent="0.3">
      <c r="A435">
        <v>2018</v>
      </c>
      <c r="B435">
        <v>7</v>
      </c>
      <c r="C435">
        <v>23</v>
      </c>
      <c r="D435">
        <v>0</v>
      </c>
      <c r="E435">
        <v>45</v>
      </c>
      <c r="F435">
        <v>1.66E-4</v>
      </c>
      <c r="G435">
        <v>1.6796999999999999E-2</v>
      </c>
      <c r="H435">
        <v>1.6798E-2</v>
      </c>
      <c r="I435">
        <v>180.56703400000001</v>
      </c>
      <c r="J435">
        <v>4.9681999999999997E-2</v>
      </c>
      <c r="K435">
        <v>292.20798100000002</v>
      </c>
      <c r="L435">
        <v>1.8716E-2</v>
      </c>
      <c r="M435">
        <v>4.0967000000000003E-2</v>
      </c>
      <c r="N435">
        <v>1.8544999999999999E-2</v>
      </c>
      <c r="O435">
        <v>3.9114000000000003E-2</v>
      </c>
      <c r="P435">
        <v>2.5912999999999999E-2</v>
      </c>
      <c r="Q435">
        <v>-1.8060000000000001E-3</v>
      </c>
      <c r="R435">
        <v>1.9419999999999999E-3</v>
      </c>
      <c r="S435">
        <v>-2.9910000000000002E-3</v>
      </c>
      <c r="T435">
        <v>2.8210000000000002E-3</v>
      </c>
      <c r="U435">
        <v>1.784E-3</v>
      </c>
      <c r="V435">
        <v>9.2800000000000001E-3</v>
      </c>
      <c r="W435">
        <v>-1.2639999999999999E-3</v>
      </c>
      <c r="X435">
        <v>-5.0900000000000001E-4</v>
      </c>
      <c r="Y435">
        <v>-9.9599999999999992E-4</v>
      </c>
      <c r="Z435">
        <v>6.4300000000000002E-4</v>
      </c>
      <c r="AA435">
        <v>1.493E-3</v>
      </c>
      <c r="AB435">
        <v>5.1900000000000004E-4</v>
      </c>
      <c r="AC435">
        <v>-9.4300000000000004E-4</v>
      </c>
      <c r="AD435">
        <v>-8.6700000000000004E-4</v>
      </c>
      <c r="AE435">
        <v>-9.8299999999999993E-4</v>
      </c>
      <c r="AF435">
        <v>5.9715999999999998E-2</v>
      </c>
      <c r="AG435">
        <v>-1.6671659999999999</v>
      </c>
      <c r="AH435">
        <v>-3.8988320000000001</v>
      </c>
      <c r="AI435">
        <v>180.56703400000001</v>
      </c>
      <c r="AJ435">
        <v>197.61889300000001</v>
      </c>
      <c r="AK435">
        <v>6.9999999999999999E-6</v>
      </c>
      <c r="AL435">
        <v>2.6155999999999999E-2</v>
      </c>
    </row>
    <row r="436" spans="1:38" x14ac:dyDescent="0.3">
      <c r="A436">
        <v>2018</v>
      </c>
      <c r="B436">
        <v>7</v>
      </c>
      <c r="C436">
        <v>23</v>
      </c>
      <c r="D436">
        <v>1</v>
      </c>
      <c r="E436">
        <v>15</v>
      </c>
      <c r="F436">
        <v>-1.7017999999999998E-2</v>
      </c>
      <c r="G436">
        <v>4.1370999999999998E-2</v>
      </c>
      <c r="H436">
        <v>4.4734000000000003E-2</v>
      </c>
      <c r="I436">
        <v>157.63968700000001</v>
      </c>
      <c r="J436">
        <v>4.215E-3</v>
      </c>
      <c r="K436">
        <v>292.35762299999999</v>
      </c>
      <c r="L436">
        <v>3.2080999999999998E-2</v>
      </c>
      <c r="M436">
        <v>3.8051000000000001E-2</v>
      </c>
      <c r="N436">
        <v>2.4021000000000001E-2</v>
      </c>
      <c r="O436">
        <v>4.7076E-2</v>
      </c>
      <c r="P436">
        <v>2.4452999999999999E-2</v>
      </c>
      <c r="Q436">
        <v>2.0209999999999998E-3</v>
      </c>
      <c r="R436">
        <v>6.7080000000000004E-3</v>
      </c>
      <c r="S436">
        <v>-2.166E-3</v>
      </c>
      <c r="T436">
        <v>6.6670000000000002E-3</v>
      </c>
      <c r="U436">
        <v>2.091E-3</v>
      </c>
      <c r="V436">
        <v>1.2798E-2</v>
      </c>
      <c r="W436">
        <v>-4.4929999999999996E-3</v>
      </c>
      <c r="X436">
        <v>-1.03E-4</v>
      </c>
      <c r="Y436">
        <v>-1.516E-3</v>
      </c>
      <c r="Z436">
        <v>7.4899999999999999E-4</v>
      </c>
      <c r="AA436">
        <v>4.2999999999999999E-4</v>
      </c>
      <c r="AB436">
        <v>4.8299999999999998E-4</v>
      </c>
      <c r="AC436">
        <v>-3.5569999999999998E-3</v>
      </c>
      <c r="AD436">
        <v>-1.0349999999999999E-3</v>
      </c>
      <c r="AE436">
        <v>-1.799E-3</v>
      </c>
      <c r="AF436">
        <v>8.3959000000000006E-2</v>
      </c>
      <c r="AG436">
        <v>-3.3615499999999998</v>
      </c>
      <c r="AH436">
        <v>-1.933632</v>
      </c>
      <c r="AI436">
        <v>157.63968700000001</v>
      </c>
      <c r="AJ436">
        <v>129.29672400000001</v>
      </c>
      <c r="AK436">
        <v>7.9999999999999996E-6</v>
      </c>
      <c r="AL436">
        <v>1.0196E-2</v>
      </c>
    </row>
    <row r="437" spans="1:38" x14ac:dyDescent="0.3">
      <c r="A437">
        <v>2018</v>
      </c>
      <c r="B437">
        <v>7</v>
      </c>
      <c r="C437">
        <v>23</v>
      </c>
      <c r="D437">
        <v>1</v>
      </c>
      <c r="E437">
        <v>45</v>
      </c>
      <c r="F437">
        <v>-6.1700000000000004E-4</v>
      </c>
      <c r="G437">
        <v>2.4813000000000002E-2</v>
      </c>
      <c r="H437">
        <v>2.4820999999999999E-2</v>
      </c>
      <c r="I437">
        <v>178.57482200000001</v>
      </c>
      <c r="J437">
        <v>6.3547000000000006E-2</v>
      </c>
      <c r="K437">
        <v>292.36965400000003</v>
      </c>
      <c r="L437">
        <v>3.4780999999999999E-2</v>
      </c>
      <c r="M437">
        <v>5.1110999999999997E-2</v>
      </c>
      <c r="N437">
        <v>2.2748000000000001E-2</v>
      </c>
      <c r="O437">
        <v>5.432E-2</v>
      </c>
      <c r="P437">
        <v>1.273E-2</v>
      </c>
      <c r="Q437">
        <v>1.4499999999999999E-3</v>
      </c>
      <c r="R437">
        <v>3.362E-3</v>
      </c>
      <c r="S437">
        <v>-2.3140000000000001E-3</v>
      </c>
      <c r="T437">
        <v>2.565E-3</v>
      </c>
      <c r="U437">
        <v>-1.1310000000000001E-3</v>
      </c>
      <c r="V437">
        <v>6.2009999999999999E-3</v>
      </c>
      <c r="W437">
        <v>3.7490000000000002E-3</v>
      </c>
      <c r="X437">
        <v>1.9959999999999999E-3</v>
      </c>
      <c r="Y437">
        <v>1.2099999999999999E-3</v>
      </c>
      <c r="Z437">
        <v>5.8960000000000002E-3</v>
      </c>
      <c r="AA437">
        <v>7.7780000000000002E-3</v>
      </c>
      <c r="AB437">
        <v>3.2390000000000001E-3</v>
      </c>
      <c r="AC437">
        <v>1.3929999999999999E-3</v>
      </c>
      <c r="AD437">
        <v>-2.9269999999999999E-3</v>
      </c>
      <c r="AE437">
        <v>-8.5099999999999998E-4</v>
      </c>
      <c r="AF437">
        <v>6.3886999999999999E-2</v>
      </c>
      <c r="AG437">
        <v>-3.056908</v>
      </c>
      <c r="AH437">
        <v>-2.126331</v>
      </c>
      <c r="AI437">
        <v>178.57482200000001</v>
      </c>
      <c r="AJ437">
        <v>206.31159099999999</v>
      </c>
      <c r="AK437">
        <v>6.0000000000000002E-6</v>
      </c>
      <c r="AL437">
        <v>2.3210999999999999E-2</v>
      </c>
    </row>
    <row r="438" spans="1:38" x14ac:dyDescent="0.3">
      <c r="A438">
        <v>2018</v>
      </c>
      <c r="B438">
        <v>7</v>
      </c>
      <c r="C438">
        <v>23</v>
      </c>
      <c r="D438">
        <v>2</v>
      </c>
      <c r="E438">
        <v>15</v>
      </c>
      <c r="F438">
        <v>-6.7609999999999996E-3</v>
      </c>
      <c r="G438">
        <v>-5.8900000000000003E-3</v>
      </c>
      <c r="H438">
        <v>8.9669999999999993E-3</v>
      </c>
      <c r="I438">
        <v>48.937690000000003</v>
      </c>
      <c r="J438">
        <v>5.1184E-2</v>
      </c>
      <c r="K438">
        <v>292.33565099999998</v>
      </c>
      <c r="L438">
        <v>1.4413E-2</v>
      </c>
      <c r="M438">
        <v>2.8989000000000001E-2</v>
      </c>
      <c r="N438">
        <v>1.7371000000000001E-2</v>
      </c>
      <c r="O438">
        <v>3.0386E-2</v>
      </c>
      <c r="P438">
        <v>1.7439E-2</v>
      </c>
      <c r="Q438">
        <v>-2.5799999999999998E-4</v>
      </c>
      <c r="R438">
        <v>2.7469999999999999E-3</v>
      </c>
      <c r="S438">
        <v>3.9360000000000003E-3</v>
      </c>
      <c r="T438">
        <v>1.923E-3</v>
      </c>
      <c r="U438">
        <v>2.2850000000000001E-3</v>
      </c>
      <c r="V438">
        <v>9.1579999999999995E-3</v>
      </c>
      <c r="W438">
        <v>-1.7049999999999999E-3</v>
      </c>
      <c r="X438">
        <v>-9.1500000000000001E-4</v>
      </c>
      <c r="Y438">
        <v>-8.6700000000000004E-4</v>
      </c>
      <c r="Z438">
        <v>5.2400000000000005E-4</v>
      </c>
      <c r="AA438">
        <v>2.63E-4</v>
      </c>
      <c r="AB438">
        <v>-3.5399999999999999E-4</v>
      </c>
      <c r="AC438">
        <v>-1.01E-3</v>
      </c>
      <c r="AD438">
        <v>-1.5709999999999999E-3</v>
      </c>
      <c r="AE438">
        <v>-1.6720000000000001E-3</v>
      </c>
      <c r="AF438">
        <v>6.9280999999999995E-2</v>
      </c>
      <c r="AG438">
        <v>-2.6391960000000001</v>
      </c>
      <c r="AH438">
        <v>-2.4628709999999998</v>
      </c>
      <c r="AI438">
        <v>48.937690000000003</v>
      </c>
      <c r="AJ438">
        <v>1425.1095849999999</v>
      </c>
      <c r="AK438">
        <v>0</v>
      </c>
      <c r="AL438">
        <v>3.8911000000000001E-2</v>
      </c>
    </row>
    <row r="439" spans="1:38" x14ac:dyDescent="0.3">
      <c r="A439">
        <v>2018</v>
      </c>
      <c r="B439">
        <v>7</v>
      </c>
      <c r="C439">
        <v>23</v>
      </c>
      <c r="D439">
        <v>2</v>
      </c>
      <c r="E439">
        <v>45</v>
      </c>
      <c r="F439">
        <v>-3.1615999999999998E-2</v>
      </c>
      <c r="G439">
        <v>-0.21243500000000001</v>
      </c>
      <c r="H439">
        <v>0.21477399999999999</v>
      </c>
      <c r="I439">
        <v>8.4648959999999995</v>
      </c>
      <c r="J439">
        <v>9.2829999999999996E-3</v>
      </c>
      <c r="K439">
        <v>292.66004099999998</v>
      </c>
      <c r="L439">
        <v>3.1419999999999997E-2</v>
      </c>
      <c r="M439">
        <v>6.6631999999999997E-2</v>
      </c>
      <c r="N439">
        <v>2.7522999999999999E-2</v>
      </c>
      <c r="O439">
        <v>6.2787999999999997E-2</v>
      </c>
      <c r="P439">
        <v>2.9870000000000001E-2</v>
      </c>
      <c r="Q439">
        <v>1.1342E-2</v>
      </c>
      <c r="R439">
        <v>4.2950000000000002E-3</v>
      </c>
      <c r="S439">
        <v>5.79E-3</v>
      </c>
      <c r="T439">
        <v>4.6999999999999999E-4</v>
      </c>
      <c r="U439">
        <v>-1.8270000000000002E-2</v>
      </c>
      <c r="V439">
        <v>2.4910000000000002E-3</v>
      </c>
      <c r="W439">
        <v>-8.7969999999999993E-3</v>
      </c>
      <c r="X439">
        <v>-6.3610000000000003E-3</v>
      </c>
      <c r="Y439">
        <v>-2.2699999999999999E-3</v>
      </c>
      <c r="Z439">
        <v>-7.1910000000000003E-3</v>
      </c>
      <c r="AA439">
        <v>-1.6788999999999998E-2</v>
      </c>
      <c r="AB439">
        <v>-3.0019999999999999E-3</v>
      </c>
      <c r="AC439">
        <v>-3.4139999999999999E-3</v>
      </c>
      <c r="AD439">
        <v>-1.6800000000000001E-3</v>
      </c>
      <c r="AE439">
        <v>-7.0799999999999997E-4</v>
      </c>
      <c r="AF439">
        <v>8.4907999999999997E-2</v>
      </c>
      <c r="AG439">
        <v>-17.883282000000001</v>
      </c>
      <c r="AH439">
        <v>-0.36346800000000001</v>
      </c>
      <c r="AI439">
        <v>8.4648959999999995</v>
      </c>
      <c r="AJ439">
        <v>19.698239999999998</v>
      </c>
      <c r="AK439">
        <v>9.5000000000000005E-5</v>
      </c>
      <c r="AL439">
        <v>4.1320000000000003E-3</v>
      </c>
    </row>
    <row r="440" spans="1:38" x14ac:dyDescent="0.3">
      <c r="A440">
        <v>2018</v>
      </c>
      <c r="B440">
        <v>7</v>
      </c>
      <c r="C440">
        <v>23</v>
      </c>
      <c r="D440">
        <v>3</v>
      </c>
      <c r="E440">
        <v>15</v>
      </c>
      <c r="F440">
        <v>-3.4389000000000003E-2</v>
      </c>
      <c r="G440">
        <v>-4.7299000000000001E-2</v>
      </c>
      <c r="H440">
        <v>5.8479000000000003E-2</v>
      </c>
      <c r="I440">
        <v>36.019264</v>
      </c>
      <c r="J440">
        <v>2.3432000000000001E-2</v>
      </c>
      <c r="K440">
        <v>292.85603400000002</v>
      </c>
      <c r="L440">
        <v>2.7932999999999999E-2</v>
      </c>
      <c r="M440">
        <v>5.6993000000000002E-2</v>
      </c>
      <c r="N440">
        <v>2.8532999999999999E-2</v>
      </c>
      <c r="O440">
        <v>5.6730000000000003E-2</v>
      </c>
      <c r="P440">
        <v>1.0231000000000001E-2</v>
      </c>
      <c r="Q440">
        <v>4.2370000000000003E-3</v>
      </c>
      <c r="R440">
        <v>3.6700000000000001E-3</v>
      </c>
      <c r="S440">
        <v>3.0690000000000001E-3</v>
      </c>
      <c r="T440">
        <v>3.9509999999999997E-3</v>
      </c>
      <c r="U440">
        <v>1.036E-3</v>
      </c>
      <c r="V440">
        <v>6.7489999999999998E-3</v>
      </c>
      <c r="W440">
        <v>-1.7910000000000001E-3</v>
      </c>
      <c r="X440">
        <v>-2.24E-4</v>
      </c>
      <c r="Y440">
        <v>-1.214E-3</v>
      </c>
      <c r="Z440">
        <v>4.9600000000000002E-4</v>
      </c>
      <c r="AA440">
        <v>-5.4900000000000001E-4</v>
      </c>
      <c r="AB440">
        <v>-4.84E-4</v>
      </c>
      <c r="AC440">
        <v>-1.928E-3</v>
      </c>
      <c r="AD440">
        <v>-3.0049999999999999E-3</v>
      </c>
      <c r="AE440">
        <v>-2.1429999999999999E-3</v>
      </c>
      <c r="AF440">
        <v>6.9166000000000005E-2</v>
      </c>
      <c r="AG440">
        <v>-3.569604</v>
      </c>
      <c r="AH440">
        <v>-1.8209299999999999</v>
      </c>
      <c r="AI440">
        <v>36.019264</v>
      </c>
      <c r="AJ440">
        <v>134.00491400000001</v>
      </c>
      <c r="AK440">
        <v>6.9999999999999999E-6</v>
      </c>
      <c r="AL440">
        <v>9.2309999999999996E-3</v>
      </c>
    </row>
    <row r="441" spans="1:38" x14ac:dyDescent="0.3">
      <c r="A441">
        <v>2018</v>
      </c>
      <c r="B441">
        <v>7</v>
      </c>
      <c r="C441">
        <v>23</v>
      </c>
      <c r="D441">
        <v>3</v>
      </c>
      <c r="E441">
        <v>45</v>
      </c>
      <c r="F441">
        <v>-2.3338999999999999E-2</v>
      </c>
      <c r="G441">
        <v>1.0189999999999999E-3</v>
      </c>
      <c r="H441">
        <v>2.3361E-2</v>
      </c>
      <c r="I441">
        <v>92.499077</v>
      </c>
      <c r="J441">
        <v>4.7035E-2</v>
      </c>
      <c r="K441">
        <v>292.63131299999998</v>
      </c>
      <c r="L441">
        <v>1.8159999999999999E-2</v>
      </c>
      <c r="M441">
        <v>2.6675999999999998E-2</v>
      </c>
      <c r="N441">
        <v>1.7011999999999999E-2</v>
      </c>
      <c r="O441">
        <v>3.0924E-2</v>
      </c>
      <c r="P441">
        <v>3.2437000000000001E-2</v>
      </c>
      <c r="Q441">
        <v>2.0999999999999999E-3</v>
      </c>
      <c r="R441">
        <v>2.9350000000000001E-3</v>
      </c>
      <c r="S441">
        <v>-1.083E-3</v>
      </c>
      <c r="T441">
        <v>4.0179999999999999E-3</v>
      </c>
      <c r="U441">
        <v>2.673E-3</v>
      </c>
      <c r="V441">
        <v>9.0570000000000008E-3</v>
      </c>
      <c r="W441">
        <v>-7.4399999999999998E-4</v>
      </c>
      <c r="X441">
        <v>-3.1999999999999999E-5</v>
      </c>
      <c r="Y441">
        <v>-1.108E-3</v>
      </c>
      <c r="Z441">
        <v>5.1800000000000001E-4</v>
      </c>
      <c r="AA441">
        <v>4.4900000000000002E-4</v>
      </c>
      <c r="AB441">
        <v>2.5500000000000002E-4</v>
      </c>
      <c r="AC441">
        <v>-1.16E-3</v>
      </c>
      <c r="AD441">
        <v>-3.79E-4</v>
      </c>
      <c r="AE441">
        <v>-1.15E-3</v>
      </c>
      <c r="AF441">
        <v>5.5931000000000002E-2</v>
      </c>
      <c r="AG441">
        <v>-1.40551</v>
      </c>
      <c r="AH441">
        <v>-4.624657</v>
      </c>
      <c r="AI441">
        <v>92.499077</v>
      </c>
      <c r="AJ441">
        <v>0.59768399999999999</v>
      </c>
      <c r="AK441">
        <v>1.13E-4</v>
      </c>
      <c r="AL441">
        <v>9.9999999999999995E-7</v>
      </c>
    </row>
    <row r="442" spans="1:38" x14ac:dyDescent="0.3">
      <c r="A442">
        <v>2018</v>
      </c>
      <c r="B442">
        <v>7</v>
      </c>
      <c r="C442">
        <v>23</v>
      </c>
      <c r="D442">
        <v>4</v>
      </c>
      <c r="E442">
        <v>15</v>
      </c>
      <c r="F442">
        <v>-2.2526000000000001E-2</v>
      </c>
      <c r="G442">
        <v>-3.4460999999999999E-2</v>
      </c>
      <c r="H442">
        <v>4.1169999999999998E-2</v>
      </c>
      <c r="I442">
        <v>33.170692000000003</v>
      </c>
      <c r="J442">
        <v>-3.202E-3</v>
      </c>
      <c r="K442">
        <v>292.31091800000002</v>
      </c>
      <c r="L442">
        <v>1.9727000000000001E-2</v>
      </c>
      <c r="M442">
        <v>3.6471999999999997E-2</v>
      </c>
      <c r="N442">
        <v>2.1381000000000001E-2</v>
      </c>
      <c r="O442">
        <v>3.8789999999999998E-2</v>
      </c>
      <c r="P442">
        <v>2.0309000000000001E-2</v>
      </c>
      <c r="Q442">
        <v>6.3100000000000005E-4</v>
      </c>
      <c r="R442">
        <v>1.864E-3</v>
      </c>
      <c r="S442">
        <v>-1.3470000000000001E-3</v>
      </c>
      <c r="T442">
        <v>2.3140000000000001E-3</v>
      </c>
      <c r="U442">
        <v>3.4600000000000001E-4</v>
      </c>
      <c r="V442">
        <v>1.0971E-2</v>
      </c>
      <c r="W442">
        <v>-1.624E-3</v>
      </c>
      <c r="X442">
        <v>-3.6200000000000002E-4</v>
      </c>
      <c r="Y442">
        <v>-1.134E-3</v>
      </c>
      <c r="Z442">
        <v>3.5100000000000002E-4</v>
      </c>
      <c r="AA442">
        <v>-1.2279999999999999E-3</v>
      </c>
      <c r="AB442">
        <v>-2.0599999999999999E-4</v>
      </c>
      <c r="AC442">
        <v>-1.4189999999999999E-3</v>
      </c>
      <c r="AD442">
        <v>-1.018E-3</v>
      </c>
      <c r="AE442">
        <v>-9.9099999999999991E-4</v>
      </c>
      <c r="AF442">
        <v>4.7952000000000002E-2</v>
      </c>
      <c r="AG442">
        <v>-0.73041599999999995</v>
      </c>
      <c r="AH442">
        <v>-8.8990399999999994</v>
      </c>
      <c r="AI442">
        <v>33.170692000000003</v>
      </c>
      <c r="AJ442">
        <v>44.089024999999999</v>
      </c>
      <c r="AK442">
        <v>1.8000000000000001E-4</v>
      </c>
      <c r="AL442">
        <v>8.0989000000000005E-2</v>
      </c>
    </row>
    <row r="443" spans="1:38" x14ac:dyDescent="0.3">
      <c r="A443">
        <v>2018</v>
      </c>
      <c r="B443">
        <v>7</v>
      </c>
      <c r="C443">
        <v>23</v>
      </c>
      <c r="D443">
        <v>4</v>
      </c>
      <c r="E443">
        <v>45</v>
      </c>
      <c r="F443">
        <v>-1.0012E-2</v>
      </c>
      <c r="G443">
        <v>-4.1877999999999999E-2</v>
      </c>
      <c r="H443">
        <v>4.3059E-2</v>
      </c>
      <c r="I443">
        <v>13.445098</v>
      </c>
      <c r="J443">
        <v>1.5868E-2</v>
      </c>
      <c r="K443">
        <v>292.28900700000003</v>
      </c>
      <c r="L443">
        <v>2.0591999999999999E-2</v>
      </c>
      <c r="M443">
        <v>4.5467E-2</v>
      </c>
      <c r="N443">
        <v>2.0820999999999999E-2</v>
      </c>
      <c r="O443">
        <v>4.3439999999999999E-2</v>
      </c>
      <c r="P443">
        <v>1.2603E-2</v>
      </c>
      <c r="Q443">
        <v>1.2179999999999999E-3</v>
      </c>
      <c r="R443">
        <v>1.6800000000000001E-3</v>
      </c>
      <c r="S443">
        <v>5.1800000000000001E-4</v>
      </c>
      <c r="T443">
        <v>1.9759999999999999E-3</v>
      </c>
      <c r="U443">
        <v>3.2529999999999998E-3</v>
      </c>
      <c r="V443">
        <v>7.2480000000000001E-3</v>
      </c>
      <c r="W443">
        <v>-1.449E-3</v>
      </c>
      <c r="X443">
        <v>-1.4040000000000001E-3</v>
      </c>
      <c r="Y443">
        <v>-7.5000000000000002E-4</v>
      </c>
      <c r="Z443">
        <v>-4.9399999999999997E-4</v>
      </c>
      <c r="AA443">
        <v>-3.3440000000000002E-3</v>
      </c>
      <c r="AB443">
        <v>-6.9999999999999999E-4</v>
      </c>
      <c r="AC443">
        <v>-1.4120000000000001E-3</v>
      </c>
      <c r="AD443">
        <v>-1.864E-3</v>
      </c>
      <c r="AE443">
        <v>-8.8000000000000003E-4</v>
      </c>
      <c r="AF443">
        <v>4.1932999999999998E-2</v>
      </c>
      <c r="AG443">
        <v>-0.73929100000000003</v>
      </c>
      <c r="AH443">
        <v>-8.7922080000000005</v>
      </c>
      <c r="AI443">
        <v>13.445098</v>
      </c>
      <c r="AJ443">
        <v>165.37799200000001</v>
      </c>
      <c r="AK443">
        <v>3.9999999999999998E-6</v>
      </c>
      <c r="AL443">
        <v>8.4239999999999992E-3</v>
      </c>
    </row>
    <row r="444" spans="1:38" x14ac:dyDescent="0.3">
      <c r="A444">
        <v>2018</v>
      </c>
      <c r="B444">
        <v>7</v>
      </c>
      <c r="C444">
        <v>23</v>
      </c>
      <c r="D444">
        <v>5</v>
      </c>
      <c r="E444">
        <v>15</v>
      </c>
      <c r="F444">
        <v>-4.0680000000000001E-2</v>
      </c>
      <c r="G444">
        <v>-8.9684E-2</v>
      </c>
      <c r="H444">
        <v>9.8478999999999997E-2</v>
      </c>
      <c r="I444">
        <v>24.398806</v>
      </c>
      <c r="J444">
        <v>3.909E-2</v>
      </c>
      <c r="K444">
        <v>292.52306599999997</v>
      </c>
      <c r="L444">
        <v>2.2055000000000002E-2</v>
      </c>
      <c r="M444">
        <v>6.2725000000000003E-2</v>
      </c>
      <c r="N444">
        <v>2.52E-2</v>
      </c>
      <c r="O444">
        <v>5.4989999999999997E-2</v>
      </c>
      <c r="P444">
        <v>1.056E-2</v>
      </c>
      <c r="Q444">
        <v>6.7679999999999997E-3</v>
      </c>
      <c r="R444">
        <v>4.2050000000000004E-3</v>
      </c>
      <c r="S444">
        <v>8.5380000000000005E-3</v>
      </c>
      <c r="T444">
        <v>2.3679999999999999E-3</v>
      </c>
      <c r="U444">
        <v>7.5810000000000001E-3</v>
      </c>
      <c r="V444">
        <v>6.6600000000000001E-3</v>
      </c>
      <c r="W444">
        <v>-1.4959999999999999E-3</v>
      </c>
      <c r="X444">
        <v>-3.1340000000000001E-3</v>
      </c>
      <c r="Y444">
        <v>-1.305E-3</v>
      </c>
      <c r="Z444">
        <v>-1.3619999999999999E-3</v>
      </c>
      <c r="AA444">
        <v>-1.044E-2</v>
      </c>
      <c r="AB444">
        <v>-1.523E-3</v>
      </c>
      <c r="AC444">
        <v>-1.2880000000000001E-3</v>
      </c>
      <c r="AD444">
        <v>-3.3839999999999999E-3</v>
      </c>
      <c r="AE444">
        <v>-2.4499999999999999E-3</v>
      </c>
      <c r="AF444">
        <v>9.7556000000000004E-2</v>
      </c>
      <c r="AG444">
        <v>-10.139058</v>
      </c>
      <c r="AH444">
        <v>-0.64108500000000002</v>
      </c>
      <c r="AI444">
        <v>24.398806</v>
      </c>
      <c r="AJ444">
        <v>106.089557</v>
      </c>
      <c r="AK444">
        <v>6.0000000000000002E-6</v>
      </c>
      <c r="AL444">
        <v>4.4999999999999997E-3</v>
      </c>
    </row>
    <row r="445" spans="1:38" x14ac:dyDescent="0.3">
      <c r="A445">
        <v>2018</v>
      </c>
      <c r="B445">
        <v>7</v>
      </c>
      <c r="C445">
        <v>23</v>
      </c>
      <c r="D445">
        <v>5</v>
      </c>
      <c r="E445">
        <v>45</v>
      </c>
      <c r="F445">
        <v>-4.4116000000000002E-2</v>
      </c>
      <c r="G445">
        <v>-4.4649000000000001E-2</v>
      </c>
      <c r="H445">
        <v>6.2767000000000003E-2</v>
      </c>
      <c r="I445">
        <v>44.655529000000001</v>
      </c>
      <c r="J445">
        <v>3.7741999999999998E-2</v>
      </c>
      <c r="K445">
        <v>292.69655699999998</v>
      </c>
      <c r="L445">
        <v>1.6788999999999998E-2</v>
      </c>
      <c r="M445">
        <v>3.0203000000000001E-2</v>
      </c>
      <c r="N445">
        <v>1.8082999999999998E-2</v>
      </c>
      <c r="O445">
        <v>3.2537000000000003E-2</v>
      </c>
      <c r="P445">
        <v>2.3432000000000001E-2</v>
      </c>
      <c r="Q445">
        <v>2.562E-3</v>
      </c>
      <c r="R445">
        <v>4.1460000000000004E-3</v>
      </c>
      <c r="S445">
        <v>1.5659999999999999E-3</v>
      </c>
      <c r="T445">
        <v>2.8709999999999999E-3</v>
      </c>
      <c r="U445">
        <v>-2.382E-3</v>
      </c>
      <c r="V445">
        <v>6.4980000000000003E-3</v>
      </c>
      <c r="W445">
        <v>-1.9780000000000002E-3</v>
      </c>
      <c r="X445">
        <v>-1.0989999999999999E-3</v>
      </c>
      <c r="Y445">
        <v>-9.19E-4</v>
      </c>
      <c r="Z445">
        <v>-4.8000000000000001E-5</v>
      </c>
      <c r="AA445">
        <v>-8.0400000000000003E-4</v>
      </c>
      <c r="AB445">
        <v>-5.9699999999999998E-4</v>
      </c>
      <c r="AC445">
        <v>-1.057E-3</v>
      </c>
      <c r="AD445">
        <v>-1.451E-3</v>
      </c>
      <c r="AE445">
        <v>-1.1280000000000001E-3</v>
      </c>
      <c r="AF445">
        <v>6.6574999999999995E-2</v>
      </c>
      <c r="AG445">
        <v>-3.304738</v>
      </c>
      <c r="AH445">
        <v>-1.9668730000000001</v>
      </c>
      <c r="AI445">
        <v>44.655529000000001</v>
      </c>
      <c r="AJ445">
        <v>28.139934</v>
      </c>
      <c r="AK445">
        <v>3.3399999999999999E-4</v>
      </c>
      <c r="AL445">
        <v>6.6443000000000002E-2</v>
      </c>
    </row>
    <row r="446" spans="1:38" x14ac:dyDescent="0.3">
      <c r="A446">
        <v>2018</v>
      </c>
      <c r="B446">
        <v>7</v>
      </c>
      <c r="C446">
        <v>23</v>
      </c>
      <c r="D446">
        <v>6</v>
      </c>
      <c r="E446">
        <v>15</v>
      </c>
      <c r="F446">
        <v>-6.6285999999999998E-2</v>
      </c>
      <c r="G446">
        <v>-0.12373199999999999</v>
      </c>
      <c r="H446">
        <v>0.14036899999999999</v>
      </c>
      <c r="I446">
        <v>28.178915</v>
      </c>
      <c r="J446">
        <v>5.5174000000000001E-2</v>
      </c>
      <c r="K446">
        <v>293.443489</v>
      </c>
      <c r="L446">
        <v>4.2393E-2</v>
      </c>
      <c r="M446">
        <v>9.3774999999999997E-2</v>
      </c>
      <c r="N446">
        <v>4.3665000000000002E-2</v>
      </c>
      <c r="O446">
        <v>8.9916999999999997E-2</v>
      </c>
      <c r="P446">
        <v>0.105115</v>
      </c>
      <c r="Q446">
        <v>8.7240000000000009E-3</v>
      </c>
      <c r="R446">
        <v>4.3909999999999999E-3</v>
      </c>
      <c r="S446">
        <v>2.4849999999999998E-3</v>
      </c>
      <c r="T446">
        <v>7.6779999999999999E-3</v>
      </c>
      <c r="U446">
        <v>3.5769999999999999E-3</v>
      </c>
      <c r="V446">
        <v>1.7146999999999999E-2</v>
      </c>
      <c r="W446">
        <v>-4.3359999999999996E-3</v>
      </c>
      <c r="X446">
        <v>-4.2779999999999997E-3</v>
      </c>
      <c r="Y446">
        <v>-2.16E-3</v>
      </c>
      <c r="Z446">
        <v>-9.01E-4</v>
      </c>
      <c r="AA446">
        <v>-8.9180000000000006E-3</v>
      </c>
      <c r="AB446">
        <v>-5.4660000000000004E-3</v>
      </c>
      <c r="AC446">
        <v>-2.8830000000000001E-3</v>
      </c>
      <c r="AD446">
        <v>1.529E-3</v>
      </c>
      <c r="AE446">
        <v>5.8699999999999996E-4</v>
      </c>
      <c r="AF446">
        <v>7.1034E-2</v>
      </c>
      <c r="AG446">
        <v>-1.525034</v>
      </c>
      <c r="AH446">
        <v>-4.2621989999999998</v>
      </c>
      <c r="AI446">
        <v>28.178915</v>
      </c>
      <c r="AJ446">
        <v>89.399798000000004</v>
      </c>
      <c r="AK446">
        <v>1.2999999999999999E-5</v>
      </c>
      <c r="AL446">
        <v>9.1339999999999998E-3</v>
      </c>
    </row>
    <row r="447" spans="1:38" x14ac:dyDescent="0.3">
      <c r="A447">
        <v>2018</v>
      </c>
      <c r="B447">
        <v>7</v>
      </c>
      <c r="C447">
        <v>23</v>
      </c>
      <c r="D447">
        <v>6</v>
      </c>
      <c r="E447">
        <v>45</v>
      </c>
      <c r="F447">
        <v>-8.8332999999999995E-2</v>
      </c>
      <c r="G447">
        <v>-9.1942999999999997E-2</v>
      </c>
      <c r="H447">
        <v>0.1275</v>
      </c>
      <c r="I447">
        <v>43.852691999999998</v>
      </c>
      <c r="J447">
        <v>8.1715999999999997E-2</v>
      </c>
      <c r="K447">
        <v>294.13670400000001</v>
      </c>
      <c r="L447">
        <v>5.8215999999999997E-2</v>
      </c>
      <c r="M447">
        <v>0.10012</v>
      </c>
      <c r="N447">
        <v>4.9000000000000002E-2</v>
      </c>
      <c r="O447">
        <v>0.103668</v>
      </c>
      <c r="P447">
        <v>5.6056000000000002E-2</v>
      </c>
      <c r="Q447">
        <v>1.2312E-2</v>
      </c>
      <c r="R447">
        <v>3.0820000000000001E-3</v>
      </c>
      <c r="S447">
        <v>7.378E-3</v>
      </c>
      <c r="T447">
        <v>9.783E-3</v>
      </c>
      <c r="U447">
        <v>7.0740000000000004E-3</v>
      </c>
      <c r="V447">
        <v>1.6351999999999998E-2</v>
      </c>
      <c r="W447">
        <v>-7.5729999999999999E-3</v>
      </c>
      <c r="X447">
        <v>-3.6440000000000001E-3</v>
      </c>
      <c r="Y447">
        <v>-2.9429999999999999E-3</v>
      </c>
      <c r="Z447">
        <v>-2.036E-3</v>
      </c>
      <c r="AA447">
        <v>-9.3939999999999996E-3</v>
      </c>
      <c r="AB447">
        <v>-4.2290000000000001E-3</v>
      </c>
      <c r="AC447">
        <v>-3.8999999999999998E-3</v>
      </c>
      <c r="AD447">
        <v>-5.7730000000000004E-3</v>
      </c>
      <c r="AE447">
        <v>-5.4679999999999998E-3</v>
      </c>
      <c r="AF447">
        <v>8.9423000000000002E-2</v>
      </c>
      <c r="AG447">
        <v>-3.197845</v>
      </c>
      <c r="AH447">
        <v>-2.032619</v>
      </c>
      <c r="AI447">
        <v>43.852691999999998</v>
      </c>
      <c r="AJ447">
        <v>59.765568000000002</v>
      </c>
      <c r="AK447">
        <v>4.0000000000000003E-5</v>
      </c>
      <c r="AL447">
        <v>1.8113000000000001E-2</v>
      </c>
    </row>
    <row r="448" spans="1:38" x14ac:dyDescent="0.3">
      <c r="A448">
        <v>2018</v>
      </c>
      <c r="B448">
        <v>7</v>
      </c>
      <c r="C448">
        <v>23</v>
      </c>
      <c r="D448">
        <v>7</v>
      </c>
      <c r="E448">
        <v>15</v>
      </c>
      <c r="F448">
        <v>-3.8838999999999999E-2</v>
      </c>
      <c r="G448">
        <v>-0.123333</v>
      </c>
      <c r="H448">
        <v>0.129304</v>
      </c>
      <c r="I448">
        <v>17.479831999999998</v>
      </c>
      <c r="J448">
        <v>-3.5100000000000001E-3</v>
      </c>
      <c r="K448">
        <v>294.69243299999999</v>
      </c>
      <c r="L448">
        <v>7.2497000000000006E-2</v>
      </c>
      <c r="M448">
        <v>0.13029099999999999</v>
      </c>
      <c r="N448">
        <v>6.7377999999999993E-2</v>
      </c>
      <c r="O448">
        <v>0.13508300000000001</v>
      </c>
      <c r="P448">
        <v>7.9545000000000005E-2</v>
      </c>
      <c r="Q448">
        <v>1.6635E-2</v>
      </c>
      <c r="R448">
        <v>1.5640000000000001E-3</v>
      </c>
      <c r="S448">
        <v>3.8930000000000002E-3</v>
      </c>
      <c r="T448">
        <v>4.7699999999999999E-4</v>
      </c>
      <c r="U448">
        <v>1.5977999999999999E-2</v>
      </c>
      <c r="V448">
        <v>1.7991E-2</v>
      </c>
      <c r="W448">
        <v>-1.0730999999999999E-2</v>
      </c>
      <c r="X448">
        <v>-6.0670000000000003E-3</v>
      </c>
      <c r="Y448">
        <v>-4.8009999999999997E-3</v>
      </c>
      <c r="Z448">
        <v>-1.0610000000000001E-3</v>
      </c>
      <c r="AA448">
        <v>-9.3150000000000004E-3</v>
      </c>
      <c r="AB448">
        <v>-6.0280000000000004E-3</v>
      </c>
      <c r="AC448">
        <v>-9.7940000000000006E-3</v>
      </c>
      <c r="AD448">
        <v>-1.2744E-2</v>
      </c>
      <c r="AE448">
        <v>-1.2012999999999999E-2</v>
      </c>
      <c r="AF448">
        <v>6.4773999999999998E-2</v>
      </c>
      <c r="AG448">
        <v>-1.1067659999999999</v>
      </c>
      <c r="AH448">
        <v>-5.8729690000000003</v>
      </c>
      <c r="AI448">
        <v>17.479831999999998</v>
      </c>
      <c r="AJ448">
        <v>151.79666800000001</v>
      </c>
      <c r="AK448">
        <v>7.9999999999999996E-6</v>
      </c>
      <c r="AL448">
        <v>1.5937E-2</v>
      </c>
    </row>
    <row r="449" spans="1:38" x14ac:dyDescent="0.3">
      <c r="A449">
        <v>2018</v>
      </c>
      <c r="B449">
        <v>7</v>
      </c>
      <c r="C449">
        <v>23</v>
      </c>
      <c r="D449">
        <v>7</v>
      </c>
      <c r="E449">
        <v>45</v>
      </c>
      <c r="F449">
        <v>-9.2690999999999996E-2</v>
      </c>
      <c r="G449">
        <v>-0.194801</v>
      </c>
      <c r="H449">
        <v>0.215729</v>
      </c>
      <c r="I449">
        <v>25.446172000000001</v>
      </c>
      <c r="J449">
        <v>-4.9994999999999998E-2</v>
      </c>
      <c r="K449">
        <v>295.629907</v>
      </c>
      <c r="L449">
        <v>8.4778999999999993E-2</v>
      </c>
      <c r="M449">
        <v>0.148953</v>
      </c>
      <c r="N449">
        <v>7.3788999999999993E-2</v>
      </c>
      <c r="O449">
        <v>0.15376100000000001</v>
      </c>
      <c r="P449">
        <v>0.19734599999999999</v>
      </c>
      <c r="Q449">
        <v>1.5462999999999999E-2</v>
      </c>
      <c r="R449">
        <v>6.4949999999999999E-3</v>
      </c>
      <c r="S449">
        <v>6.4599999999999996E-3</v>
      </c>
      <c r="T449">
        <v>9.2519999999999998E-3</v>
      </c>
      <c r="U449">
        <v>8.5990000000000007E-3</v>
      </c>
      <c r="V449">
        <v>3.0918999999999999E-2</v>
      </c>
      <c r="W449">
        <v>-1.3238E-2</v>
      </c>
      <c r="X449">
        <v>-8.966E-3</v>
      </c>
      <c r="Y449">
        <v>-4.1920000000000004E-3</v>
      </c>
      <c r="Z449">
        <v>-4.4819999999999999E-3</v>
      </c>
      <c r="AA449">
        <v>-3.3727E-2</v>
      </c>
      <c r="AB449">
        <v>-9.3310000000000008E-3</v>
      </c>
      <c r="AC449">
        <v>-1.0789999999999999E-2</v>
      </c>
      <c r="AD449">
        <v>-7.9019999999999993E-3</v>
      </c>
      <c r="AE449">
        <v>-1.0337000000000001E-2</v>
      </c>
      <c r="AF449">
        <v>9.5712000000000005E-2</v>
      </c>
      <c r="AG449">
        <v>-2.0843039999999999</v>
      </c>
      <c r="AH449">
        <v>-3.1185459999999998</v>
      </c>
      <c r="AI449">
        <v>25.446172000000001</v>
      </c>
      <c r="AJ449">
        <v>129.31642299999999</v>
      </c>
      <c r="AK449">
        <v>7.9999999999999996E-6</v>
      </c>
      <c r="AL449">
        <v>1.1743E-2</v>
      </c>
    </row>
    <row r="450" spans="1:38" x14ac:dyDescent="0.3">
      <c r="A450">
        <v>2018</v>
      </c>
      <c r="B450">
        <v>7</v>
      </c>
      <c r="C450">
        <v>23</v>
      </c>
      <c r="D450">
        <v>8</v>
      </c>
      <c r="E450">
        <v>15</v>
      </c>
      <c r="F450">
        <v>-2.2759999999999998E-3</v>
      </c>
      <c r="G450">
        <v>-0.32775100000000001</v>
      </c>
      <c r="H450">
        <v>0.32775900000000002</v>
      </c>
      <c r="I450">
        <v>0.39779900000000001</v>
      </c>
      <c r="J450">
        <v>-3.6333999999999998E-2</v>
      </c>
      <c r="K450">
        <v>296.32953900000001</v>
      </c>
      <c r="L450">
        <v>9.4958000000000001E-2</v>
      </c>
      <c r="M450">
        <v>0.15187899999999999</v>
      </c>
      <c r="N450">
        <v>7.8839000000000006E-2</v>
      </c>
      <c r="O450">
        <v>0.16283800000000001</v>
      </c>
      <c r="P450">
        <v>7.0129999999999998E-2</v>
      </c>
      <c r="Q450">
        <v>-4.7869999999999996E-3</v>
      </c>
      <c r="R450">
        <v>-9.8999999999999999E-4</v>
      </c>
      <c r="S450">
        <v>9.0830000000000008E-3</v>
      </c>
      <c r="T450">
        <v>1.258E-3</v>
      </c>
      <c r="U450">
        <v>2.7177E-2</v>
      </c>
      <c r="V450">
        <v>1.9834000000000001E-2</v>
      </c>
      <c r="W450">
        <v>-1.9363999999999999E-2</v>
      </c>
      <c r="X450">
        <v>5.8760000000000001E-3</v>
      </c>
      <c r="Y450">
        <v>-5.1770000000000002E-3</v>
      </c>
      <c r="Z450">
        <v>1.7699999999999999E-4</v>
      </c>
      <c r="AA450">
        <v>-2.5686E-2</v>
      </c>
      <c r="AB450">
        <v>-3.849E-3</v>
      </c>
      <c r="AC450">
        <v>-1.2397999999999999E-2</v>
      </c>
      <c r="AD450">
        <v>-1.4619999999999999E-2</v>
      </c>
      <c r="AE450">
        <v>-1.1478E-2</v>
      </c>
      <c r="AF450">
        <v>9.5588000000000006E-2</v>
      </c>
      <c r="AG450">
        <v>-3.2442859999999998</v>
      </c>
      <c r="AH450">
        <v>-2.0035229999999999</v>
      </c>
      <c r="AI450">
        <v>0.39779900000000001</v>
      </c>
      <c r="AJ450">
        <v>34.303910000000002</v>
      </c>
      <c r="AK450">
        <v>7.7000000000000001E-5</v>
      </c>
      <c r="AL450">
        <v>1.2019E-2</v>
      </c>
    </row>
    <row r="451" spans="1:38" x14ac:dyDescent="0.3">
      <c r="A451">
        <v>2018</v>
      </c>
      <c r="B451">
        <v>7</v>
      </c>
      <c r="C451">
        <v>23</v>
      </c>
      <c r="D451">
        <v>8</v>
      </c>
      <c r="E451">
        <v>45</v>
      </c>
      <c r="F451">
        <v>-5.0936000000000002E-2</v>
      </c>
      <c r="G451">
        <v>-0.46291599999999999</v>
      </c>
      <c r="H451">
        <v>0.46571000000000001</v>
      </c>
      <c r="I451">
        <v>6.279166</v>
      </c>
      <c r="J451">
        <v>-9.0895000000000004E-2</v>
      </c>
      <c r="K451">
        <v>297.17765700000001</v>
      </c>
      <c r="L451">
        <v>0.13620299999999999</v>
      </c>
      <c r="M451">
        <v>0.23996000000000001</v>
      </c>
      <c r="N451">
        <v>0.12255099999999999</v>
      </c>
      <c r="O451">
        <v>0.249357</v>
      </c>
      <c r="P451">
        <v>0.27610400000000002</v>
      </c>
      <c r="Q451">
        <v>2.957E-3</v>
      </c>
      <c r="R451">
        <v>5.04E-4</v>
      </c>
      <c r="S451">
        <v>4.4187999999999998E-2</v>
      </c>
      <c r="T451">
        <v>1.2695E-2</v>
      </c>
      <c r="U451">
        <v>9.8996000000000001E-2</v>
      </c>
      <c r="V451">
        <v>6.7504999999999996E-2</v>
      </c>
      <c r="W451">
        <v>-8.5120000000000005E-3</v>
      </c>
      <c r="X451">
        <v>7.783E-3</v>
      </c>
      <c r="Y451">
        <v>-2.4949999999999998E-3</v>
      </c>
      <c r="Z451">
        <v>-5.1289999999999999E-3</v>
      </c>
      <c r="AA451">
        <v>-2.7615000000000001E-2</v>
      </c>
      <c r="AB451">
        <v>-2.5205999999999999E-2</v>
      </c>
      <c r="AC451">
        <v>-2.6764E-2</v>
      </c>
      <c r="AD451">
        <v>-3.048E-2</v>
      </c>
      <c r="AE451">
        <v>-3.2807000000000003E-2</v>
      </c>
      <c r="AF451">
        <v>0.21021699999999999</v>
      </c>
      <c r="AG451">
        <v>-10.167913</v>
      </c>
      <c r="AH451">
        <v>-0.639266</v>
      </c>
      <c r="AI451">
        <v>6.279166</v>
      </c>
      <c r="AJ451">
        <v>31.780252000000001</v>
      </c>
      <c r="AK451">
        <v>1.1900000000000001E-4</v>
      </c>
      <c r="AL451">
        <v>1.9155999999999999E-2</v>
      </c>
    </row>
    <row r="452" spans="1:38" x14ac:dyDescent="0.3">
      <c r="A452">
        <v>2018</v>
      </c>
      <c r="B452">
        <v>7</v>
      </c>
      <c r="C452">
        <v>23</v>
      </c>
      <c r="D452">
        <v>9</v>
      </c>
      <c r="E452">
        <v>15</v>
      </c>
      <c r="F452">
        <v>-8.2279000000000005E-2</v>
      </c>
      <c r="G452">
        <v>-0.37867000000000001</v>
      </c>
      <c r="H452">
        <v>0.38750600000000002</v>
      </c>
      <c r="I452">
        <v>12.258881000000001</v>
      </c>
      <c r="J452">
        <v>-5.8455E-2</v>
      </c>
      <c r="K452">
        <v>298.44763499999999</v>
      </c>
      <c r="L452">
        <v>0.16509399999999999</v>
      </c>
      <c r="M452">
        <v>0.24085400000000001</v>
      </c>
      <c r="N452">
        <v>0.14117199999999999</v>
      </c>
      <c r="O452">
        <v>0.27356000000000003</v>
      </c>
      <c r="P452">
        <v>0.67322000000000004</v>
      </c>
      <c r="Q452">
        <v>-1.8289999999999999E-3</v>
      </c>
      <c r="R452">
        <v>1.6140999999999999E-2</v>
      </c>
      <c r="S452">
        <v>3.1877000000000003E-2</v>
      </c>
      <c r="T452">
        <v>-8.9289999999999994E-3</v>
      </c>
      <c r="U452">
        <v>5.5542000000000001E-2</v>
      </c>
      <c r="V452">
        <v>7.0569000000000007E-2</v>
      </c>
      <c r="W452">
        <v>-3.3397999999999997E-2</v>
      </c>
      <c r="X452">
        <v>1.2069E-2</v>
      </c>
      <c r="Y452">
        <v>-1.9751000000000001E-2</v>
      </c>
      <c r="Z452">
        <v>-9.9489999999999995E-3</v>
      </c>
      <c r="AA452">
        <v>-6.7824999999999996E-2</v>
      </c>
      <c r="AB452">
        <v>-2.2237E-2</v>
      </c>
      <c r="AC452">
        <v>-3.9636999999999999E-2</v>
      </c>
      <c r="AD452">
        <v>-2.7886000000000001E-2</v>
      </c>
      <c r="AE452">
        <v>-4.1195000000000002E-2</v>
      </c>
      <c r="AF452">
        <v>0.189025</v>
      </c>
      <c r="AG452">
        <v>-7.1016110000000001</v>
      </c>
      <c r="AH452">
        <v>-0.91528500000000002</v>
      </c>
      <c r="AI452">
        <v>12.258881000000001</v>
      </c>
      <c r="AJ452">
        <v>71.550700000000006</v>
      </c>
      <c r="AK452">
        <v>3.1000000000000001E-5</v>
      </c>
      <c r="AL452">
        <v>1.9285E-2</v>
      </c>
    </row>
    <row r="453" spans="1:38" x14ac:dyDescent="0.3">
      <c r="A453">
        <v>2018</v>
      </c>
      <c r="B453">
        <v>7</v>
      </c>
      <c r="C453">
        <v>23</v>
      </c>
      <c r="D453">
        <v>9</v>
      </c>
      <c r="E453">
        <v>45</v>
      </c>
      <c r="F453">
        <v>-0.158965</v>
      </c>
      <c r="G453">
        <v>-0.57079500000000005</v>
      </c>
      <c r="H453">
        <v>0.59251799999999999</v>
      </c>
      <c r="I453">
        <v>15.562421000000001</v>
      </c>
      <c r="J453">
        <v>-8.6223999999999995E-2</v>
      </c>
      <c r="K453">
        <v>298.89025299999997</v>
      </c>
      <c r="L453">
        <v>0.214116</v>
      </c>
      <c r="M453">
        <v>0.34133799999999997</v>
      </c>
      <c r="N453">
        <v>0.18016099999999999</v>
      </c>
      <c r="O453">
        <v>0.36780800000000002</v>
      </c>
      <c r="P453">
        <v>0.27928700000000001</v>
      </c>
      <c r="Q453">
        <v>-3.4360000000000002E-2</v>
      </c>
      <c r="R453">
        <v>1.4716E-2</v>
      </c>
      <c r="S453">
        <v>3.3204999999999998E-2</v>
      </c>
      <c r="T453">
        <v>4.0410000000000003E-3</v>
      </c>
      <c r="U453">
        <v>0.100188</v>
      </c>
      <c r="V453">
        <v>8.0792000000000003E-2</v>
      </c>
      <c r="W453">
        <v>-7.5721999999999998E-2</v>
      </c>
      <c r="X453">
        <v>-1.1698E-2</v>
      </c>
      <c r="Y453">
        <v>-2.4476999999999999E-2</v>
      </c>
      <c r="Z453">
        <v>1.1263E-2</v>
      </c>
      <c r="AA453">
        <v>-3.5659999999999997E-2</v>
      </c>
      <c r="AB453">
        <v>-1.7662000000000001E-2</v>
      </c>
      <c r="AC453">
        <v>-5.6649999999999999E-2</v>
      </c>
      <c r="AD453">
        <v>-3.5055000000000003E-2</v>
      </c>
      <c r="AE453">
        <v>-5.7665000000000001E-2</v>
      </c>
      <c r="AF453">
        <v>0.190577</v>
      </c>
      <c r="AG453">
        <v>-6.366466</v>
      </c>
      <c r="AH453">
        <v>-1.020975</v>
      </c>
      <c r="AI453">
        <v>15.562421000000001</v>
      </c>
      <c r="AJ453">
        <v>70.836143000000007</v>
      </c>
      <c r="AK453">
        <v>4.1E-5</v>
      </c>
      <c r="AL453">
        <v>2.8656000000000001E-2</v>
      </c>
    </row>
    <row r="454" spans="1:38" x14ac:dyDescent="0.3">
      <c r="A454">
        <v>2018</v>
      </c>
      <c r="B454">
        <v>7</v>
      </c>
      <c r="C454">
        <v>23</v>
      </c>
      <c r="D454">
        <v>10</v>
      </c>
      <c r="E454">
        <v>15</v>
      </c>
      <c r="F454">
        <v>-0.14177799999999999</v>
      </c>
      <c r="G454">
        <v>-0.43140499999999998</v>
      </c>
      <c r="H454">
        <v>0.45410499999999998</v>
      </c>
      <c r="I454">
        <v>18.192726</v>
      </c>
      <c r="J454">
        <v>-0.13039999999999999</v>
      </c>
      <c r="K454">
        <v>299.28651600000001</v>
      </c>
      <c r="L454">
        <v>0.19964199999999999</v>
      </c>
      <c r="M454">
        <v>0.27116499999999999</v>
      </c>
      <c r="N454">
        <v>0.129083</v>
      </c>
      <c r="O454">
        <v>0.29994500000000002</v>
      </c>
      <c r="P454">
        <v>0.35786600000000002</v>
      </c>
      <c r="Q454">
        <v>1.225E-2</v>
      </c>
      <c r="R454">
        <v>1.3599999999999999E-2</v>
      </c>
      <c r="S454">
        <v>2.9017999999999999E-2</v>
      </c>
      <c r="T454">
        <v>1.5866999999999999E-2</v>
      </c>
      <c r="U454">
        <v>3.3418000000000003E-2</v>
      </c>
      <c r="V454">
        <v>5.8256000000000002E-2</v>
      </c>
      <c r="W454">
        <v>-3.3667000000000002E-2</v>
      </c>
      <c r="X454">
        <v>1.3520000000000001E-2</v>
      </c>
      <c r="Y454">
        <v>-1.3334E-2</v>
      </c>
      <c r="Z454">
        <v>-7.9299999999999998E-4</v>
      </c>
      <c r="AA454">
        <v>-1.72E-3</v>
      </c>
      <c r="AB454">
        <v>-1.4030000000000001E-2</v>
      </c>
      <c r="AC454">
        <v>-2.0719000000000001E-2</v>
      </c>
      <c r="AD454">
        <v>-8.4049999999999993E-3</v>
      </c>
      <c r="AE454">
        <v>-1.1351E-2</v>
      </c>
      <c r="AF454">
        <v>0.17901600000000001</v>
      </c>
      <c r="AG454">
        <v>-7.3277859999999997</v>
      </c>
      <c r="AH454">
        <v>-0.88703500000000002</v>
      </c>
      <c r="AI454">
        <v>18.192726</v>
      </c>
      <c r="AJ454">
        <v>52.340117999999997</v>
      </c>
      <c r="AK454">
        <v>5.0000000000000002E-5</v>
      </c>
      <c r="AL454">
        <v>1.8315000000000001E-2</v>
      </c>
    </row>
    <row r="455" spans="1:38" x14ac:dyDescent="0.3">
      <c r="A455">
        <v>2018</v>
      </c>
      <c r="B455">
        <v>7</v>
      </c>
      <c r="C455">
        <v>23</v>
      </c>
      <c r="D455">
        <v>10</v>
      </c>
      <c r="E455">
        <v>45</v>
      </c>
      <c r="F455">
        <v>-0.11833299999999999</v>
      </c>
      <c r="G455">
        <v>-0.38546999999999998</v>
      </c>
      <c r="H455">
        <v>0.403225</v>
      </c>
      <c r="I455">
        <v>17.065652</v>
      </c>
      <c r="J455">
        <v>-3.2215000000000001E-2</v>
      </c>
      <c r="K455">
        <v>300.06566099999998</v>
      </c>
      <c r="L455">
        <v>0.22578899999999999</v>
      </c>
      <c r="M455">
        <v>0.33994099999999999</v>
      </c>
      <c r="N455">
        <v>0.16311999999999999</v>
      </c>
      <c r="O455">
        <v>0.364425</v>
      </c>
      <c r="P455">
        <v>0.44994600000000001</v>
      </c>
      <c r="Q455">
        <v>3.3835999999999998E-2</v>
      </c>
      <c r="R455">
        <v>2.1480000000000002E-3</v>
      </c>
      <c r="S455">
        <v>6.6675999999999999E-2</v>
      </c>
      <c r="T455">
        <v>2.8656999999999998E-2</v>
      </c>
      <c r="U455">
        <v>0.12527199999999999</v>
      </c>
      <c r="V455">
        <v>0.102912</v>
      </c>
      <c r="W455">
        <v>-3.8475000000000002E-2</v>
      </c>
      <c r="X455">
        <v>-2.8982999999999998E-2</v>
      </c>
      <c r="Y455">
        <v>-1.583E-2</v>
      </c>
      <c r="Z455">
        <v>-2.2917E-2</v>
      </c>
      <c r="AA455">
        <v>-8.5861000000000007E-2</v>
      </c>
      <c r="AB455">
        <v>-3.7003000000000001E-2</v>
      </c>
      <c r="AC455">
        <v>-2.6192E-2</v>
      </c>
      <c r="AD455">
        <v>-3.2523000000000003E-2</v>
      </c>
      <c r="AE455">
        <v>-3.0591E-2</v>
      </c>
      <c r="AF455">
        <v>0.25828400000000001</v>
      </c>
      <c r="AG455">
        <v>-12.490716000000001</v>
      </c>
      <c r="AH455">
        <v>-0.52038700000000004</v>
      </c>
      <c r="AI455">
        <v>17.065652</v>
      </c>
      <c r="AJ455">
        <v>106.288881</v>
      </c>
      <c r="AK455">
        <v>2.4000000000000001E-5</v>
      </c>
      <c r="AL455">
        <v>3.4525E-2</v>
      </c>
    </row>
    <row r="456" spans="1:38" x14ac:dyDescent="0.3">
      <c r="A456">
        <v>2018</v>
      </c>
      <c r="B456">
        <v>7</v>
      </c>
      <c r="C456">
        <v>23</v>
      </c>
      <c r="D456">
        <v>11</v>
      </c>
      <c r="E456">
        <v>15</v>
      </c>
      <c r="F456">
        <v>-9.5450999999999994E-2</v>
      </c>
      <c r="G456">
        <v>-0.50211499999999998</v>
      </c>
      <c r="H456">
        <v>0.51110699999999998</v>
      </c>
      <c r="I456">
        <v>10.763363</v>
      </c>
      <c r="J456">
        <v>-3.8296999999999998E-2</v>
      </c>
      <c r="K456">
        <v>300.21202799999998</v>
      </c>
      <c r="L456">
        <v>0.148257</v>
      </c>
      <c r="M456">
        <v>0.28412300000000001</v>
      </c>
      <c r="N456">
        <v>0.138934</v>
      </c>
      <c r="O456">
        <v>0.28565699999999999</v>
      </c>
      <c r="P456">
        <v>0.31157200000000002</v>
      </c>
      <c r="Q456">
        <v>-2.4348999999999999E-2</v>
      </c>
      <c r="R456">
        <v>-4.6569999999999997E-3</v>
      </c>
      <c r="S456">
        <v>3.0162000000000001E-2</v>
      </c>
      <c r="T456">
        <v>2.5110000000000002E-3</v>
      </c>
      <c r="U456">
        <v>5.7452999999999997E-2</v>
      </c>
      <c r="V456">
        <v>6.4699000000000007E-2</v>
      </c>
      <c r="W456">
        <v>-1.6975000000000001E-2</v>
      </c>
      <c r="X456">
        <v>2.1329000000000001E-2</v>
      </c>
      <c r="Y456">
        <v>-5.8510000000000003E-3</v>
      </c>
      <c r="Z456">
        <v>-7.3819999999999997E-3</v>
      </c>
      <c r="AA456">
        <v>-5.9569999999999998E-2</v>
      </c>
      <c r="AB456">
        <v>-2.8188000000000001E-2</v>
      </c>
      <c r="AC456">
        <v>-2.6478000000000002E-2</v>
      </c>
      <c r="AD456">
        <v>-3.5635E-2</v>
      </c>
      <c r="AE456">
        <v>-3.1623999999999999E-2</v>
      </c>
      <c r="AF456">
        <v>0.17469899999999999</v>
      </c>
      <c r="AG456">
        <v>-6.1510369999999996</v>
      </c>
      <c r="AH456">
        <v>-1.056732</v>
      </c>
      <c r="AI456">
        <v>10.763363</v>
      </c>
      <c r="AJ456">
        <v>54.179260999999997</v>
      </c>
      <c r="AK456">
        <v>4.8999999999999998E-5</v>
      </c>
      <c r="AL456">
        <v>1.8973E-2</v>
      </c>
    </row>
    <row r="457" spans="1:38" x14ac:dyDescent="0.3">
      <c r="A457">
        <v>2018</v>
      </c>
      <c r="B457">
        <v>7</v>
      </c>
      <c r="C457">
        <v>23</v>
      </c>
      <c r="D457">
        <v>11</v>
      </c>
      <c r="E457">
        <v>45</v>
      </c>
      <c r="F457">
        <v>-0.100934</v>
      </c>
      <c r="G457">
        <v>-0.45308599999999999</v>
      </c>
      <c r="H457">
        <v>0.46419199999999999</v>
      </c>
      <c r="I457">
        <v>12.558716</v>
      </c>
      <c r="J457">
        <v>-9.0202000000000004E-2</v>
      </c>
      <c r="K457">
        <v>299.54265600000002</v>
      </c>
      <c r="L457">
        <v>0.14029800000000001</v>
      </c>
      <c r="M457">
        <v>0.23331199999999999</v>
      </c>
      <c r="N457">
        <v>0.11038100000000001</v>
      </c>
      <c r="O457">
        <v>0.24199599999999999</v>
      </c>
      <c r="P457">
        <v>6.5744999999999998E-2</v>
      </c>
      <c r="Q457">
        <v>-6.3660000000000001E-3</v>
      </c>
      <c r="R457">
        <v>5.3899999999999998E-3</v>
      </c>
      <c r="S457">
        <v>3.0398999999999999E-2</v>
      </c>
      <c r="T457">
        <v>-4.7959999999999999E-3</v>
      </c>
      <c r="U457">
        <v>2.3458E-2</v>
      </c>
      <c r="V457">
        <v>2.2169999999999999E-2</v>
      </c>
      <c r="W457">
        <v>-1.2782E-2</v>
      </c>
      <c r="X457">
        <v>4.4149999999999997E-3</v>
      </c>
      <c r="Y457">
        <v>-1.0102E-2</v>
      </c>
      <c r="Z457">
        <v>-6.5200000000000002E-4</v>
      </c>
      <c r="AA457">
        <v>-1.1227000000000001E-2</v>
      </c>
      <c r="AB457">
        <v>-9.9069999999999991E-3</v>
      </c>
      <c r="AC457">
        <v>-1.9436999999999999E-2</v>
      </c>
      <c r="AD457">
        <v>-6.9389999999999999E-3</v>
      </c>
      <c r="AE457">
        <v>-1.3584000000000001E-2</v>
      </c>
      <c r="AF457">
        <v>0.175708</v>
      </c>
      <c r="AG457">
        <v>-18.222632999999998</v>
      </c>
      <c r="AH457">
        <v>-0.35669899999999999</v>
      </c>
      <c r="AI457">
        <v>12.558716</v>
      </c>
      <c r="AJ457">
        <v>51.616284999999998</v>
      </c>
      <c r="AK457">
        <v>4.3000000000000002E-5</v>
      </c>
      <c r="AL457">
        <v>1.4055E-2</v>
      </c>
    </row>
    <row r="458" spans="1:38" x14ac:dyDescent="0.3">
      <c r="A458">
        <v>2018</v>
      </c>
      <c r="B458">
        <v>7</v>
      </c>
      <c r="C458">
        <v>23</v>
      </c>
      <c r="D458">
        <v>12</v>
      </c>
      <c r="E458">
        <v>15</v>
      </c>
      <c r="F458">
        <v>-0.197183</v>
      </c>
      <c r="G458">
        <v>-0.33395900000000001</v>
      </c>
      <c r="H458">
        <v>0.38782699999999998</v>
      </c>
      <c r="I458">
        <v>30.559339000000001</v>
      </c>
      <c r="J458">
        <v>-2.4129000000000001E-2</v>
      </c>
      <c r="K458">
        <v>300.259524</v>
      </c>
      <c r="L458">
        <v>0.19148299999999999</v>
      </c>
      <c r="M458">
        <v>0.40892000000000001</v>
      </c>
      <c r="N458">
        <v>0.182142</v>
      </c>
      <c r="O458">
        <v>0.39127200000000001</v>
      </c>
      <c r="P458">
        <v>0.27476800000000001</v>
      </c>
      <c r="Q458">
        <v>4.4026000000000003E-2</v>
      </c>
      <c r="R458">
        <v>3.2141000000000003E-2</v>
      </c>
      <c r="S458">
        <v>8.0257999999999996E-2</v>
      </c>
      <c r="T458">
        <v>3.7745000000000001E-2</v>
      </c>
      <c r="U458">
        <v>0.131715</v>
      </c>
      <c r="V458">
        <v>7.7767000000000003E-2</v>
      </c>
      <c r="W458">
        <v>-4.4305999999999998E-2</v>
      </c>
      <c r="X458">
        <v>-1.4549999999999999E-3</v>
      </c>
      <c r="Y458">
        <v>-2.3753E-2</v>
      </c>
      <c r="Z458">
        <v>-2.1649999999999998E-3</v>
      </c>
      <c r="AA458">
        <v>-4.0176999999999997E-2</v>
      </c>
      <c r="AB458">
        <v>-1.8429999999999998E-2</v>
      </c>
      <c r="AC458">
        <v>-3.2820000000000002E-2</v>
      </c>
      <c r="AD458">
        <v>-2.4388E-2</v>
      </c>
      <c r="AE458">
        <v>-4.6191999999999997E-2</v>
      </c>
      <c r="AF458">
        <v>0.29403200000000002</v>
      </c>
      <c r="AG458">
        <v>-24.402258</v>
      </c>
      <c r="AH458">
        <v>-0.26636900000000002</v>
      </c>
      <c r="AI458">
        <v>30.559339000000001</v>
      </c>
      <c r="AJ458">
        <v>96.008919000000006</v>
      </c>
      <c r="AK458">
        <v>2.6999999999999999E-5</v>
      </c>
      <c r="AL458">
        <v>3.3066999999999999E-2</v>
      </c>
    </row>
    <row r="459" spans="1:38" x14ac:dyDescent="0.3">
      <c r="A459">
        <v>2018</v>
      </c>
      <c r="B459">
        <v>7</v>
      </c>
      <c r="C459">
        <v>23</v>
      </c>
      <c r="D459">
        <v>12</v>
      </c>
      <c r="E459">
        <v>45</v>
      </c>
      <c r="F459">
        <v>-0.14554800000000001</v>
      </c>
      <c r="G459">
        <v>-0.24825800000000001</v>
      </c>
      <c r="H459">
        <v>0.28777799999999998</v>
      </c>
      <c r="I459">
        <v>30.382227</v>
      </c>
      <c r="J459">
        <v>-8.2988000000000006E-2</v>
      </c>
      <c r="K459">
        <v>300.51599900000002</v>
      </c>
      <c r="L459">
        <v>0.26133899999999999</v>
      </c>
      <c r="M459">
        <v>0.32239299999999999</v>
      </c>
      <c r="N459">
        <v>0.19001599999999999</v>
      </c>
      <c r="O459">
        <v>0.386874</v>
      </c>
      <c r="P459">
        <v>0.44933000000000001</v>
      </c>
      <c r="Q459">
        <v>2.3102000000000001E-2</v>
      </c>
      <c r="R459">
        <v>3.2496999999999998E-2</v>
      </c>
      <c r="S459">
        <v>1.4227E-2</v>
      </c>
      <c r="T459">
        <v>5.1687999999999998E-2</v>
      </c>
      <c r="U459">
        <v>0.101635</v>
      </c>
      <c r="V459">
        <v>9.1413999999999995E-2</v>
      </c>
      <c r="W459">
        <v>-7.3818999999999996E-2</v>
      </c>
      <c r="X459">
        <v>-1.3547999999999999E-2</v>
      </c>
      <c r="Y459">
        <v>-2.9567E-2</v>
      </c>
      <c r="Z459">
        <v>-1.4314E-2</v>
      </c>
      <c r="AA459">
        <v>-7.3230000000000003E-2</v>
      </c>
      <c r="AB459">
        <v>-2.0910000000000002E-2</v>
      </c>
      <c r="AC459">
        <v>-6.0491000000000003E-2</v>
      </c>
      <c r="AD459">
        <v>-3.2543999999999997E-2</v>
      </c>
      <c r="AE459">
        <v>-4.6436999999999999E-2</v>
      </c>
      <c r="AF459">
        <v>0.18834799999999999</v>
      </c>
      <c r="AG459">
        <v>-5.4611359999999998</v>
      </c>
      <c r="AH459">
        <v>-1.190229</v>
      </c>
      <c r="AI459">
        <v>30.382227</v>
      </c>
      <c r="AJ459">
        <v>48.251930999999999</v>
      </c>
      <c r="AK459">
        <v>1.55E-4</v>
      </c>
      <c r="AL459">
        <v>8.0826999999999996E-2</v>
      </c>
    </row>
    <row r="460" spans="1:38" x14ac:dyDescent="0.3">
      <c r="A460">
        <v>2018</v>
      </c>
      <c r="B460">
        <v>7</v>
      </c>
      <c r="C460">
        <v>23</v>
      </c>
      <c r="D460">
        <v>13</v>
      </c>
      <c r="E460">
        <v>15</v>
      </c>
      <c r="F460">
        <v>-0.17241799999999999</v>
      </c>
      <c r="G460">
        <v>-0.24827399999999999</v>
      </c>
      <c r="H460">
        <v>0.30227100000000001</v>
      </c>
      <c r="I460">
        <v>34.778675999999997</v>
      </c>
      <c r="J460">
        <v>-9.5297000000000007E-2</v>
      </c>
      <c r="K460">
        <v>300.31724300000002</v>
      </c>
      <c r="L460">
        <v>0.25475599999999998</v>
      </c>
      <c r="M460">
        <v>0.36513899999999999</v>
      </c>
      <c r="N460">
        <v>0.19860800000000001</v>
      </c>
      <c r="O460">
        <v>0.40925099999999998</v>
      </c>
      <c r="P460">
        <v>0.23918400000000001</v>
      </c>
      <c r="Q460">
        <v>3.1171999999999998E-2</v>
      </c>
      <c r="R460">
        <v>3.6077999999999999E-2</v>
      </c>
      <c r="S460">
        <v>5.3059000000000002E-2</v>
      </c>
      <c r="T460">
        <v>3.0359000000000001E-2</v>
      </c>
      <c r="U460">
        <v>5.0036999999999998E-2</v>
      </c>
      <c r="V460">
        <v>6.7333000000000004E-2</v>
      </c>
      <c r="W460">
        <v>-0.10423399999999999</v>
      </c>
      <c r="X460">
        <v>-5.7933999999999999E-2</v>
      </c>
      <c r="Y460">
        <v>-3.6892000000000001E-2</v>
      </c>
      <c r="Z460">
        <v>-2.7711E-2</v>
      </c>
      <c r="AA460">
        <v>-0.120099</v>
      </c>
      <c r="AB460">
        <v>-3.1778000000000001E-2</v>
      </c>
      <c r="AC460">
        <v>-6.2561000000000005E-2</v>
      </c>
      <c r="AD460">
        <v>-5.3467000000000001E-2</v>
      </c>
      <c r="AE460">
        <v>-3.6437999999999998E-2</v>
      </c>
      <c r="AF460">
        <v>0.253305</v>
      </c>
      <c r="AG460">
        <v>-18.023129999999998</v>
      </c>
      <c r="AH460">
        <v>-0.36064800000000002</v>
      </c>
      <c r="AI460">
        <v>34.778675999999997</v>
      </c>
      <c r="AJ460">
        <v>9.0306239999999995</v>
      </c>
      <c r="AK460">
        <v>3.6570000000000001E-3</v>
      </c>
      <c r="AL460">
        <v>0.140457</v>
      </c>
    </row>
    <row r="461" spans="1:38" x14ac:dyDescent="0.3">
      <c r="A461">
        <v>2018</v>
      </c>
      <c r="B461">
        <v>7</v>
      </c>
      <c r="C461">
        <v>23</v>
      </c>
      <c r="D461">
        <v>13</v>
      </c>
      <c r="E461">
        <v>45</v>
      </c>
      <c r="F461">
        <v>-0.13273199999999999</v>
      </c>
      <c r="G461">
        <v>-0.25649100000000002</v>
      </c>
      <c r="H461">
        <v>0.2888</v>
      </c>
      <c r="I461">
        <v>27.361284999999999</v>
      </c>
      <c r="J461">
        <v>-3.5799999999999998E-2</v>
      </c>
      <c r="K461">
        <v>300.606561</v>
      </c>
      <c r="L461">
        <v>0.15643599999999999</v>
      </c>
      <c r="M461">
        <v>0.32054199999999999</v>
      </c>
      <c r="N461">
        <v>0.147253</v>
      </c>
      <c r="O461">
        <v>0.31211499999999998</v>
      </c>
      <c r="P461">
        <v>0.23091800000000001</v>
      </c>
      <c r="Q461">
        <v>1.3188999999999999E-2</v>
      </c>
      <c r="R461">
        <v>2.4778000000000001E-2</v>
      </c>
      <c r="S461">
        <v>3.3348999999999997E-2</v>
      </c>
      <c r="T461">
        <v>3.1949999999999999E-2</v>
      </c>
      <c r="U461">
        <v>5.8893000000000001E-2</v>
      </c>
      <c r="V461">
        <v>7.2660000000000002E-2</v>
      </c>
      <c r="W461">
        <v>-3.9113000000000002E-2</v>
      </c>
      <c r="X461">
        <v>-1.5578E-2</v>
      </c>
      <c r="Y461">
        <v>-1.7793E-2</v>
      </c>
      <c r="Z461">
        <v>-1.05E-4</v>
      </c>
      <c r="AA461">
        <v>-9.2577999999999994E-2</v>
      </c>
      <c r="AB461">
        <v>-2.2290000000000001E-2</v>
      </c>
      <c r="AC461">
        <v>-3.3084000000000002E-2</v>
      </c>
      <c r="AD461">
        <v>-2.8618999999999999E-2</v>
      </c>
      <c r="AE461">
        <v>-3.9730000000000001E-2</v>
      </c>
      <c r="AF461">
        <v>0.20382900000000001</v>
      </c>
      <c r="AG461">
        <v>-8.7106700000000004</v>
      </c>
      <c r="AH461">
        <v>-0.74621099999999996</v>
      </c>
      <c r="AI461">
        <v>27.361284999999999</v>
      </c>
      <c r="AJ461">
        <v>140.79876400000001</v>
      </c>
      <c r="AK461">
        <v>1.4E-5</v>
      </c>
      <c r="AL461">
        <v>3.2596E-2</v>
      </c>
    </row>
    <row r="462" spans="1:38" x14ac:dyDescent="0.3">
      <c r="A462">
        <v>2018</v>
      </c>
      <c r="B462">
        <v>7</v>
      </c>
      <c r="C462">
        <v>23</v>
      </c>
      <c r="D462">
        <v>14</v>
      </c>
      <c r="E462">
        <v>15</v>
      </c>
      <c r="F462">
        <v>-0.12442</v>
      </c>
      <c r="G462">
        <v>-0.26846399999999998</v>
      </c>
      <c r="H462">
        <v>0.29589399999999999</v>
      </c>
      <c r="I462">
        <v>24.865497000000001</v>
      </c>
      <c r="J462">
        <v>-1.8828000000000001E-2</v>
      </c>
      <c r="K462">
        <v>300.16507100000001</v>
      </c>
      <c r="L462">
        <v>0.14910899999999999</v>
      </c>
      <c r="M462">
        <v>0.25073600000000001</v>
      </c>
      <c r="N462">
        <v>0.122792</v>
      </c>
      <c r="O462">
        <v>0.26131900000000002</v>
      </c>
      <c r="P462">
        <v>8.5429000000000005E-2</v>
      </c>
      <c r="Q462">
        <v>2.1701999999999999E-2</v>
      </c>
      <c r="R462">
        <v>2.9500000000000001E-4</v>
      </c>
      <c r="S462">
        <v>3.2495000000000003E-2</v>
      </c>
      <c r="T462">
        <v>7.3229999999999996E-3</v>
      </c>
      <c r="U462">
        <v>4.3819999999999998E-2</v>
      </c>
      <c r="V462">
        <v>3.7704000000000001E-2</v>
      </c>
      <c r="W462">
        <v>-2.793E-2</v>
      </c>
      <c r="X462">
        <v>-2.3549999999999999E-3</v>
      </c>
      <c r="Y462">
        <v>-7.1809999999999999E-3</v>
      </c>
      <c r="Z462">
        <v>-3.31E-3</v>
      </c>
      <c r="AA462">
        <v>-5.1985000000000003E-2</v>
      </c>
      <c r="AB462">
        <v>-2.1873E-2</v>
      </c>
      <c r="AC462">
        <v>-3.1165999999999999E-2</v>
      </c>
      <c r="AD462">
        <v>-2.6780999999999999E-2</v>
      </c>
      <c r="AE462">
        <v>-2.9603999999999998E-2</v>
      </c>
      <c r="AF462">
        <v>0.18026700000000001</v>
      </c>
      <c r="AG462">
        <v>-11.594927999999999</v>
      </c>
      <c r="AH462">
        <v>-0.56059000000000003</v>
      </c>
      <c r="AI462">
        <v>24.865497000000001</v>
      </c>
      <c r="AJ462">
        <v>211.697093</v>
      </c>
      <c r="AK462">
        <v>5.0000000000000004E-6</v>
      </c>
      <c r="AL462">
        <v>1.8631999999999999E-2</v>
      </c>
    </row>
    <row r="463" spans="1:38" x14ac:dyDescent="0.3">
      <c r="A463">
        <v>2018</v>
      </c>
      <c r="B463">
        <v>7</v>
      </c>
      <c r="C463">
        <v>23</v>
      </c>
      <c r="D463">
        <v>14</v>
      </c>
      <c r="E463">
        <v>45</v>
      </c>
      <c r="F463">
        <v>-0.161216</v>
      </c>
      <c r="G463">
        <v>-0.37459300000000001</v>
      </c>
      <c r="H463">
        <v>0.40781200000000001</v>
      </c>
      <c r="I463">
        <v>23.285961</v>
      </c>
      <c r="J463">
        <v>-2.7226E-2</v>
      </c>
      <c r="K463">
        <v>300.63784900000002</v>
      </c>
      <c r="L463">
        <v>0.20241899999999999</v>
      </c>
      <c r="M463">
        <v>0.31731999999999999</v>
      </c>
      <c r="N463">
        <v>0.17163500000000001</v>
      </c>
      <c r="O463">
        <v>0.34568700000000002</v>
      </c>
      <c r="P463">
        <v>0.157661</v>
      </c>
      <c r="Q463">
        <v>4.6490000000000004E-3</v>
      </c>
      <c r="R463">
        <v>8.038E-3</v>
      </c>
      <c r="S463">
        <v>2.8299999999999999E-2</v>
      </c>
      <c r="T463">
        <v>2.5347000000000001E-2</v>
      </c>
      <c r="U463">
        <v>5.4428999999999998E-2</v>
      </c>
      <c r="V463">
        <v>6.1019999999999998E-2</v>
      </c>
      <c r="W463">
        <v>-2.3016999999999999E-2</v>
      </c>
      <c r="X463">
        <v>-5.2599999999999999E-4</v>
      </c>
      <c r="Y463">
        <v>-9.4149999999999998E-3</v>
      </c>
      <c r="Z463">
        <v>-9.41E-3</v>
      </c>
      <c r="AA463">
        <v>-2.8497000000000001E-2</v>
      </c>
      <c r="AB463">
        <v>-1.6879000000000002E-2</v>
      </c>
      <c r="AC463">
        <v>-4.1805000000000002E-2</v>
      </c>
      <c r="AD463">
        <v>-3.0886E-2</v>
      </c>
      <c r="AE463">
        <v>-4.3007999999999998E-2</v>
      </c>
      <c r="AF463">
        <v>0.17152000000000001</v>
      </c>
      <c r="AG463">
        <v>-6.181044</v>
      </c>
      <c r="AH463">
        <v>-1.0516019999999999</v>
      </c>
      <c r="AI463">
        <v>23.285961</v>
      </c>
      <c r="AJ463">
        <v>68.955141999999995</v>
      </c>
      <c r="AK463">
        <v>5.3999999999999998E-5</v>
      </c>
      <c r="AL463">
        <v>4.0126000000000002E-2</v>
      </c>
    </row>
    <row r="464" spans="1:38" x14ac:dyDescent="0.3">
      <c r="A464">
        <v>2018</v>
      </c>
      <c r="B464">
        <v>7</v>
      </c>
      <c r="C464">
        <v>23</v>
      </c>
      <c r="D464">
        <v>15</v>
      </c>
      <c r="E464">
        <v>15</v>
      </c>
      <c r="F464">
        <v>-0.126304</v>
      </c>
      <c r="G464">
        <v>-0.42008200000000001</v>
      </c>
      <c r="H464">
        <v>0.43865900000000002</v>
      </c>
      <c r="I464">
        <v>16.734152000000002</v>
      </c>
      <c r="J464">
        <v>-6.4031000000000005E-2</v>
      </c>
      <c r="K464">
        <v>300.96212600000001</v>
      </c>
      <c r="L464">
        <v>0.230655</v>
      </c>
      <c r="M464">
        <v>0.46496700000000002</v>
      </c>
      <c r="N464">
        <v>0.193185</v>
      </c>
      <c r="O464">
        <v>0.44440400000000002</v>
      </c>
      <c r="P464">
        <v>0.249971</v>
      </c>
      <c r="Q464">
        <v>-4.0460000000000001E-3</v>
      </c>
      <c r="R464">
        <v>1.9673E-2</v>
      </c>
      <c r="S464">
        <v>4.7227999999999999E-2</v>
      </c>
      <c r="T464">
        <v>1.7169E-2</v>
      </c>
      <c r="U464">
        <v>0.106888</v>
      </c>
      <c r="V464">
        <v>7.1625999999999995E-2</v>
      </c>
      <c r="W464">
        <v>-9.1874999999999998E-2</v>
      </c>
      <c r="X464">
        <v>-2.0639999999999999E-2</v>
      </c>
      <c r="Y464">
        <v>-1.9401000000000002E-2</v>
      </c>
      <c r="Z464">
        <v>-9.4859999999999996E-3</v>
      </c>
      <c r="AA464">
        <v>-0.191501</v>
      </c>
      <c r="AB464">
        <v>-6.2705999999999998E-2</v>
      </c>
      <c r="AC464">
        <v>-6.7598000000000005E-2</v>
      </c>
      <c r="AD464">
        <v>-7.3429999999999995E-2</v>
      </c>
      <c r="AE464">
        <v>-7.2928999999999994E-2</v>
      </c>
      <c r="AF464">
        <v>0.226189</v>
      </c>
      <c r="AG464">
        <v>-12.089328</v>
      </c>
      <c r="AH464">
        <v>-0.53766400000000003</v>
      </c>
      <c r="AI464">
        <v>16.734152000000002</v>
      </c>
      <c r="AJ464">
        <v>49.838273000000001</v>
      </c>
      <c r="AK464">
        <v>1.05E-4</v>
      </c>
      <c r="AL464">
        <v>4.8561E-2</v>
      </c>
    </row>
    <row r="465" spans="1:38" x14ac:dyDescent="0.3">
      <c r="A465">
        <v>2018</v>
      </c>
      <c r="B465">
        <v>7</v>
      </c>
      <c r="C465">
        <v>23</v>
      </c>
      <c r="D465">
        <v>15</v>
      </c>
      <c r="E465">
        <v>45</v>
      </c>
      <c r="F465">
        <v>-0.10877199999999999</v>
      </c>
      <c r="G465">
        <v>-0.41186699999999998</v>
      </c>
      <c r="H465">
        <v>0.42598799999999998</v>
      </c>
      <c r="I465">
        <v>14.793813</v>
      </c>
      <c r="J465">
        <v>-3.3989999999999999E-2</v>
      </c>
      <c r="K465">
        <v>300.79758199999998</v>
      </c>
      <c r="L465">
        <v>0.17078199999999999</v>
      </c>
      <c r="M465">
        <v>0.279777</v>
      </c>
      <c r="N465">
        <v>0.14832300000000001</v>
      </c>
      <c r="O465">
        <v>0.29944100000000001</v>
      </c>
      <c r="P465">
        <v>0.13550999999999999</v>
      </c>
      <c r="Q465">
        <v>3.4250000000000003E-2</v>
      </c>
      <c r="R465">
        <v>1.5143999999999999E-2</v>
      </c>
      <c r="S465">
        <v>4.3346999999999997E-2</v>
      </c>
      <c r="T465">
        <v>3.5305999999999997E-2</v>
      </c>
      <c r="U465">
        <v>7.0983000000000004E-2</v>
      </c>
      <c r="V465">
        <v>6.8393999999999996E-2</v>
      </c>
      <c r="W465">
        <v>-3.0075999999999999E-2</v>
      </c>
      <c r="X465">
        <v>4.2700000000000004E-3</v>
      </c>
      <c r="Y465">
        <v>-1.6749E-2</v>
      </c>
      <c r="Z465">
        <v>-1.083E-3</v>
      </c>
      <c r="AA465">
        <v>-7.2958999999999996E-2</v>
      </c>
      <c r="AB465">
        <v>-2.6509999999999999E-2</v>
      </c>
      <c r="AC465">
        <v>-3.3994000000000003E-2</v>
      </c>
      <c r="AD465">
        <v>-3.2460000000000003E-2</v>
      </c>
      <c r="AE465">
        <v>-2.9517000000000002E-2</v>
      </c>
      <c r="AF465">
        <v>0.214281</v>
      </c>
      <c r="AG465">
        <v>-10.758637999999999</v>
      </c>
      <c r="AH465">
        <v>-0.60416599999999998</v>
      </c>
      <c r="AI465">
        <v>14.793813</v>
      </c>
      <c r="AJ465">
        <v>103.04284800000001</v>
      </c>
      <c r="AK465">
        <v>1.8E-5</v>
      </c>
      <c r="AL465">
        <v>2.0663999999999998E-2</v>
      </c>
    </row>
    <row r="466" spans="1:38" x14ac:dyDescent="0.3">
      <c r="A466">
        <v>2018</v>
      </c>
      <c r="B466">
        <v>7</v>
      </c>
      <c r="C466">
        <v>23</v>
      </c>
      <c r="D466">
        <v>16</v>
      </c>
      <c r="E466">
        <v>15</v>
      </c>
      <c r="F466">
        <v>-0.10864</v>
      </c>
      <c r="G466">
        <v>-0.39330100000000001</v>
      </c>
      <c r="H466">
        <v>0.40803</v>
      </c>
      <c r="I466">
        <v>15.441587</v>
      </c>
      <c r="J466">
        <v>-2.1763000000000001E-2</v>
      </c>
      <c r="K466">
        <v>300.65651200000002</v>
      </c>
      <c r="L466">
        <v>0.20150100000000001</v>
      </c>
      <c r="M466">
        <v>0.385042</v>
      </c>
      <c r="N466">
        <v>0.18256900000000001</v>
      </c>
      <c r="O466">
        <v>0.38455600000000001</v>
      </c>
      <c r="P466">
        <v>0.16173899999999999</v>
      </c>
      <c r="Q466">
        <v>4.4595999999999997E-2</v>
      </c>
      <c r="R466">
        <v>2.0407999999999999E-2</v>
      </c>
      <c r="S466">
        <v>4.2432999999999998E-2</v>
      </c>
      <c r="T466">
        <v>2.7489E-2</v>
      </c>
      <c r="U466">
        <v>6.4498E-2</v>
      </c>
      <c r="V466">
        <v>6.0750999999999999E-2</v>
      </c>
      <c r="W466">
        <v>-3.7823000000000002E-2</v>
      </c>
      <c r="X466">
        <v>-6.0999999999999999E-5</v>
      </c>
      <c r="Y466">
        <v>-1.7070999999999999E-2</v>
      </c>
      <c r="Z466">
        <v>-1.9119000000000001E-2</v>
      </c>
      <c r="AA466">
        <v>-0.10002800000000001</v>
      </c>
      <c r="AB466">
        <v>-3.7502000000000001E-2</v>
      </c>
      <c r="AC466">
        <v>-3.5476000000000001E-2</v>
      </c>
      <c r="AD466">
        <v>-4.8811E-2</v>
      </c>
      <c r="AE466">
        <v>-4.3852000000000002E-2</v>
      </c>
      <c r="AF466">
        <v>0.21699299999999999</v>
      </c>
      <c r="AG466">
        <v>-12.571899</v>
      </c>
      <c r="AH466">
        <v>-0.51702599999999999</v>
      </c>
      <c r="AI466">
        <v>15.441587</v>
      </c>
      <c r="AJ466">
        <v>62.758848</v>
      </c>
      <c r="AK466">
        <v>6.3E-5</v>
      </c>
      <c r="AL466">
        <v>4.0467000000000003E-2</v>
      </c>
    </row>
    <row r="467" spans="1:38" x14ac:dyDescent="0.3">
      <c r="A467">
        <v>2018</v>
      </c>
      <c r="B467">
        <v>7</v>
      </c>
      <c r="C467">
        <v>23</v>
      </c>
      <c r="D467">
        <v>16</v>
      </c>
      <c r="E467">
        <v>45</v>
      </c>
      <c r="F467">
        <v>-0.151639</v>
      </c>
      <c r="G467">
        <v>-0.28444000000000003</v>
      </c>
      <c r="H467">
        <v>0.32233600000000001</v>
      </c>
      <c r="I467">
        <v>28.062719000000001</v>
      </c>
      <c r="J467">
        <v>-4.3043999999999999E-2</v>
      </c>
      <c r="K467">
        <v>300.450222</v>
      </c>
      <c r="L467">
        <v>0.182779</v>
      </c>
      <c r="M467">
        <v>0.271063</v>
      </c>
      <c r="N467">
        <v>0.126944</v>
      </c>
      <c r="O467">
        <v>0.29039300000000001</v>
      </c>
      <c r="P467">
        <v>0.29019899999999998</v>
      </c>
      <c r="Q467">
        <v>4.6240000000000003E-2</v>
      </c>
      <c r="R467">
        <v>2.6689999999999998E-2</v>
      </c>
      <c r="S467">
        <v>4.2220000000000001E-2</v>
      </c>
      <c r="T467">
        <v>4.7079000000000003E-2</v>
      </c>
      <c r="U467">
        <v>8.5803000000000004E-2</v>
      </c>
      <c r="V467">
        <v>6.8798999999999999E-2</v>
      </c>
      <c r="W467">
        <v>-6.1254999999999997E-2</v>
      </c>
      <c r="X467">
        <v>-7.724E-3</v>
      </c>
      <c r="Y467">
        <v>-1.5656E-2</v>
      </c>
      <c r="Z467">
        <v>-1.2381E-2</v>
      </c>
      <c r="AA467">
        <v>-4.3657000000000001E-2</v>
      </c>
      <c r="AB467">
        <v>-1.4924E-2</v>
      </c>
      <c r="AC467">
        <v>-3.2334000000000002E-2</v>
      </c>
      <c r="AD467">
        <v>-1.7523E-2</v>
      </c>
      <c r="AE467">
        <v>-1.8544000000000001E-2</v>
      </c>
      <c r="AF467">
        <v>0.223493</v>
      </c>
      <c r="AG467">
        <v>-12.120730999999999</v>
      </c>
      <c r="AH467">
        <v>-0.53627100000000005</v>
      </c>
      <c r="AI467">
        <v>28.062719000000001</v>
      </c>
      <c r="AJ467">
        <v>64.834669000000005</v>
      </c>
      <c r="AK467">
        <v>5.5999999999999999E-5</v>
      </c>
      <c r="AL467">
        <v>3.6449000000000002E-2</v>
      </c>
    </row>
    <row r="468" spans="1:38" x14ac:dyDescent="0.3">
      <c r="A468">
        <v>2018</v>
      </c>
      <c r="B468">
        <v>7</v>
      </c>
      <c r="C468">
        <v>23</v>
      </c>
      <c r="D468">
        <v>17</v>
      </c>
      <c r="E468">
        <v>15</v>
      </c>
      <c r="F468">
        <v>-0.16733000000000001</v>
      </c>
      <c r="G468">
        <v>-0.22365599999999999</v>
      </c>
      <c r="H468">
        <v>0.27932299999999999</v>
      </c>
      <c r="I468">
        <v>36.802269000000003</v>
      </c>
      <c r="J468">
        <v>3.3334999999999997E-2</v>
      </c>
      <c r="K468">
        <v>299.876983</v>
      </c>
      <c r="L468">
        <v>0.18183099999999999</v>
      </c>
      <c r="M468">
        <v>0.28183799999999998</v>
      </c>
      <c r="N468">
        <v>0.13725799999999999</v>
      </c>
      <c r="O468">
        <v>0.30046299999999998</v>
      </c>
      <c r="P468">
        <v>0.18713099999999999</v>
      </c>
      <c r="Q468">
        <v>3.8406000000000003E-2</v>
      </c>
      <c r="R468">
        <v>2.0993999999999999E-2</v>
      </c>
      <c r="S468">
        <v>2.6749999999999999E-2</v>
      </c>
      <c r="T468">
        <v>3.7583999999999999E-2</v>
      </c>
      <c r="U468">
        <v>6.0675E-2</v>
      </c>
      <c r="V468">
        <v>6.7886000000000002E-2</v>
      </c>
      <c r="W468">
        <v>-5.6986000000000002E-2</v>
      </c>
      <c r="X468">
        <v>-3.4004E-2</v>
      </c>
      <c r="Y468">
        <v>-2.3932999999999999E-2</v>
      </c>
      <c r="Z468">
        <v>-3.2432000000000002E-2</v>
      </c>
      <c r="AA468">
        <v>-8.6077000000000001E-2</v>
      </c>
      <c r="AB468">
        <v>-2.3963000000000002E-2</v>
      </c>
      <c r="AC468">
        <v>-4.0904000000000003E-2</v>
      </c>
      <c r="AD468">
        <v>-3.3425000000000003E-2</v>
      </c>
      <c r="AE468">
        <v>-4.1557999999999998E-2</v>
      </c>
      <c r="AF468">
        <v>0.18440400000000001</v>
      </c>
      <c r="AG468">
        <v>-6.8868159999999996</v>
      </c>
      <c r="AH468">
        <v>-0.943832</v>
      </c>
      <c r="AI468">
        <v>36.802269000000003</v>
      </c>
      <c r="AJ468">
        <v>80.454655000000002</v>
      </c>
      <c r="AK468">
        <v>4.5000000000000003E-5</v>
      </c>
      <c r="AL468">
        <v>4.6024000000000002E-2</v>
      </c>
    </row>
    <row r="469" spans="1:38" x14ac:dyDescent="0.3">
      <c r="A469">
        <v>2018</v>
      </c>
      <c r="B469">
        <v>7</v>
      </c>
      <c r="C469">
        <v>23</v>
      </c>
      <c r="D469">
        <v>17</v>
      </c>
      <c r="E469">
        <v>45</v>
      </c>
      <c r="F469">
        <v>-0.163829</v>
      </c>
      <c r="G469">
        <v>-0.19134399999999999</v>
      </c>
      <c r="H469">
        <v>0.25189800000000001</v>
      </c>
      <c r="I469">
        <v>40.570070999999999</v>
      </c>
      <c r="J469">
        <v>1.6334000000000001E-2</v>
      </c>
      <c r="K469">
        <v>299.455871</v>
      </c>
      <c r="L469">
        <v>0.191411</v>
      </c>
      <c r="M469">
        <v>0.33177099999999998</v>
      </c>
      <c r="N469">
        <v>0.15910199999999999</v>
      </c>
      <c r="O469">
        <v>0.341142</v>
      </c>
      <c r="P469">
        <v>0.103843</v>
      </c>
      <c r="Q469">
        <v>2.3720999999999999E-2</v>
      </c>
      <c r="R469">
        <v>1.5389E-2</v>
      </c>
      <c r="S469">
        <v>5.2386000000000002E-2</v>
      </c>
      <c r="T469">
        <v>1.8953999999999999E-2</v>
      </c>
      <c r="U469">
        <v>5.4905000000000002E-2</v>
      </c>
      <c r="V469">
        <v>5.5673E-2</v>
      </c>
      <c r="W469">
        <v>-5.7548000000000002E-2</v>
      </c>
      <c r="X469">
        <v>-4.7008000000000001E-2</v>
      </c>
      <c r="Y469">
        <v>-2.3573E-2</v>
      </c>
      <c r="Z469">
        <v>-3.5860999999999997E-2</v>
      </c>
      <c r="AA469">
        <v>-6.6411999999999999E-2</v>
      </c>
      <c r="AB469">
        <v>-2.8868999999999999E-2</v>
      </c>
      <c r="AC469">
        <v>-4.3943000000000003E-2</v>
      </c>
      <c r="AD469">
        <v>-4.3692000000000002E-2</v>
      </c>
      <c r="AE469">
        <v>-4.5845999999999998E-2</v>
      </c>
      <c r="AF469">
        <v>0.23366600000000001</v>
      </c>
      <c r="AG469">
        <v>-17.061807999999999</v>
      </c>
      <c r="AH469">
        <v>-0.38096799999999997</v>
      </c>
      <c r="AI469">
        <v>40.570070999999999</v>
      </c>
      <c r="AJ469">
        <v>165.01428799999999</v>
      </c>
      <c r="AK469">
        <v>1.5E-5</v>
      </c>
      <c r="AL469">
        <v>5.2067000000000002E-2</v>
      </c>
    </row>
    <row r="470" spans="1:38" x14ac:dyDescent="0.3">
      <c r="A470">
        <v>2018</v>
      </c>
      <c r="B470">
        <v>7</v>
      </c>
      <c r="C470">
        <v>23</v>
      </c>
      <c r="D470">
        <v>18</v>
      </c>
      <c r="E470">
        <v>15</v>
      </c>
      <c r="F470">
        <v>-0.151837</v>
      </c>
      <c r="G470">
        <v>-0.31976300000000002</v>
      </c>
      <c r="H470">
        <v>0.35398200000000002</v>
      </c>
      <c r="I470">
        <v>25.400352000000002</v>
      </c>
      <c r="J470">
        <v>-1.2687E-2</v>
      </c>
      <c r="K470">
        <v>299.06024000000002</v>
      </c>
      <c r="L470">
        <v>0.177762</v>
      </c>
      <c r="M470">
        <v>0.34446300000000002</v>
      </c>
      <c r="N470">
        <v>0.163272</v>
      </c>
      <c r="O470">
        <v>0.34274900000000003</v>
      </c>
      <c r="P470">
        <v>7.0957999999999993E-2</v>
      </c>
      <c r="Q470">
        <v>4.0863999999999998E-2</v>
      </c>
      <c r="R470">
        <v>3.2197000000000003E-2</v>
      </c>
      <c r="S470">
        <v>4.1716000000000003E-2</v>
      </c>
      <c r="T470">
        <v>1.9261E-2</v>
      </c>
      <c r="U470">
        <v>4.9209999999999997E-2</v>
      </c>
      <c r="V470">
        <v>4.6720999999999999E-2</v>
      </c>
      <c r="W470">
        <v>-4.9998000000000001E-2</v>
      </c>
      <c r="X470">
        <v>-1.5814999999999999E-2</v>
      </c>
      <c r="Y470">
        <v>-2.6068000000000001E-2</v>
      </c>
      <c r="Z470">
        <v>-1.5730000000000001E-2</v>
      </c>
      <c r="AA470">
        <v>-8.8658000000000001E-2</v>
      </c>
      <c r="AB470">
        <v>-2.8913999999999999E-2</v>
      </c>
      <c r="AC470">
        <v>-4.8916000000000001E-2</v>
      </c>
      <c r="AD470">
        <v>-4.6688E-2</v>
      </c>
      <c r="AE470">
        <v>-5.6048000000000001E-2</v>
      </c>
      <c r="AF470">
        <v>0.22955500000000001</v>
      </c>
      <c r="AG470">
        <v>-19.250904999999999</v>
      </c>
      <c r="AH470">
        <v>-0.337646</v>
      </c>
      <c r="AI470">
        <v>25.400352000000002</v>
      </c>
      <c r="AJ470">
        <v>116.05555</v>
      </c>
      <c r="AK470">
        <v>3.0000000000000001E-5</v>
      </c>
      <c r="AL470">
        <v>6.2688999999999995E-2</v>
      </c>
    </row>
    <row r="471" spans="1:38" x14ac:dyDescent="0.3">
      <c r="A471">
        <v>2018</v>
      </c>
      <c r="B471">
        <v>7</v>
      </c>
      <c r="C471">
        <v>23</v>
      </c>
      <c r="D471">
        <v>18</v>
      </c>
      <c r="E471">
        <v>45</v>
      </c>
      <c r="F471">
        <v>-0.120326</v>
      </c>
      <c r="G471">
        <v>-0.27396199999999998</v>
      </c>
      <c r="H471">
        <v>0.29922100000000001</v>
      </c>
      <c r="I471">
        <v>23.711387999999999</v>
      </c>
      <c r="J471">
        <v>4.0483999999999999E-2</v>
      </c>
      <c r="K471">
        <v>298.73641600000002</v>
      </c>
      <c r="L471">
        <v>0.15978100000000001</v>
      </c>
      <c r="M471">
        <v>0.29710300000000001</v>
      </c>
      <c r="N471">
        <v>0.136294</v>
      </c>
      <c r="O471">
        <v>0.29658899999999999</v>
      </c>
      <c r="P471">
        <v>5.7891999999999999E-2</v>
      </c>
      <c r="Q471">
        <v>3.2976999999999999E-2</v>
      </c>
      <c r="R471">
        <v>9.3659999999999993E-3</v>
      </c>
      <c r="S471">
        <v>1.9119000000000001E-2</v>
      </c>
      <c r="T471">
        <v>1.1923E-2</v>
      </c>
      <c r="U471">
        <v>3.9396E-2</v>
      </c>
      <c r="V471">
        <v>2.9942E-2</v>
      </c>
      <c r="W471">
        <v>-2.4882999999999999E-2</v>
      </c>
      <c r="X471">
        <v>-2.3040000000000001E-2</v>
      </c>
      <c r="Y471">
        <v>-1.5779999999999999E-2</v>
      </c>
      <c r="Z471">
        <v>-3.5699999999999998E-3</v>
      </c>
      <c r="AA471">
        <v>-6.8362999999999993E-2</v>
      </c>
      <c r="AB471">
        <v>-1.7670999999999999E-2</v>
      </c>
      <c r="AC471">
        <v>-2.8638E-2</v>
      </c>
      <c r="AD471">
        <v>-3.3288999999999999E-2</v>
      </c>
      <c r="AE471">
        <v>-3.5904999999999999E-2</v>
      </c>
      <c r="AF471">
        <v>0.14591100000000001</v>
      </c>
      <c r="AG471">
        <v>-7.7058780000000002</v>
      </c>
      <c r="AH471">
        <v>-0.84351200000000004</v>
      </c>
      <c r="AI471">
        <v>23.711387999999999</v>
      </c>
      <c r="AJ471">
        <v>59.344014000000001</v>
      </c>
      <c r="AK471">
        <v>5.8999999999999998E-5</v>
      </c>
      <c r="AL471">
        <v>3.2056000000000001E-2</v>
      </c>
    </row>
    <row r="472" spans="1:38" x14ac:dyDescent="0.3">
      <c r="A472">
        <v>2018</v>
      </c>
      <c r="B472">
        <v>7</v>
      </c>
      <c r="C472">
        <v>23</v>
      </c>
      <c r="D472">
        <v>19</v>
      </c>
      <c r="E472">
        <v>15</v>
      </c>
      <c r="F472">
        <v>-0.10079399999999999</v>
      </c>
      <c r="G472">
        <v>-0.314554</v>
      </c>
      <c r="H472">
        <v>0.33030799999999999</v>
      </c>
      <c r="I472">
        <v>17.767164999999999</v>
      </c>
      <c r="J472">
        <v>-1.0038999999999999E-2</v>
      </c>
      <c r="K472">
        <v>298.37593500000003</v>
      </c>
      <c r="L472">
        <v>0.13697799999999999</v>
      </c>
      <c r="M472">
        <v>0.28472599999999998</v>
      </c>
      <c r="N472">
        <v>0.11802</v>
      </c>
      <c r="O472">
        <v>0.26986199999999999</v>
      </c>
      <c r="P472">
        <v>2.5593000000000001E-2</v>
      </c>
      <c r="Q472">
        <v>3.8421999999999998E-2</v>
      </c>
      <c r="R472">
        <v>1.0305E-2</v>
      </c>
      <c r="S472">
        <v>2.9454000000000001E-2</v>
      </c>
      <c r="T472">
        <v>1.1367E-2</v>
      </c>
      <c r="U472">
        <v>1.9966000000000001E-2</v>
      </c>
      <c r="V472">
        <v>1.9873999999999999E-2</v>
      </c>
      <c r="W472">
        <v>-3.7684000000000002E-2</v>
      </c>
      <c r="X472">
        <v>-3.9907999999999999E-2</v>
      </c>
      <c r="Y472">
        <v>-1.0148000000000001E-2</v>
      </c>
      <c r="Z472">
        <v>-3.6239E-2</v>
      </c>
      <c r="AA472">
        <v>-0.11319899999999999</v>
      </c>
      <c r="AB472">
        <v>-2.9288000000000002E-2</v>
      </c>
      <c r="AC472">
        <v>-1.9560000000000001E-2</v>
      </c>
      <c r="AD472">
        <v>-3.5484000000000002E-2</v>
      </c>
      <c r="AE472">
        <v>-2.3462E-2</v>
      </c>
      <c r="AF472">
        <v>0.176649</v>
      </c>
      <c r="AG472">
        <v>-20.576231</v>
      </c>
      <c r="AH472">
        <v>-0.31589800000000001</v>
      </c>
      <c r="AI472">
        <v>17.767164999999999</v>
      </c>
      <c r="AJ472">
        <v>45.093117999999997</v>
      </c>
      <c r="AK472">
        <v>8.2999999999999998E-5</v>
      </c>
      <c r="AL472">
        <v>2.6546E-2</v>
      </c>
    </row>
    <row r="473" spans="1:38" x14ac:dyDescent="0.3">
      <c r="A473">
        <v>2018</v>
      </c>
      <c r="B473">
        <v>7</v>
      </c>
      <c r="C473">
        <v>23</v>
      </c>
      <c r="D473">
        <v>19</v>
      </c>
      <c r="E473">
        <v>45</v>
      </c>
      <c r="F473">
        <v>-6.3574000000000006E-2</v>
      </c>
      <c r="G473">
        <v>-9.8458000000000004E-2</v>
      </c>
      <c r="H473">
        <v>0.117199</v>
      </c>
      <c r="I473">
        <v>32.850071</v>
      </c>
      <c r="J473">
        <v>4.6498999999999999E-2</v>
      </c>
      <c r="K473">
        <v>297.94721099999998</v>
      </c>
      <c r="L473">
        <v>6.3111E-2</v>
      </c>
      <c r="M473">
        <v>0.108596</v>
      </c>
      <c r="N473">
        <v>5.4330999999999997E-2</v>
      </c>
      <c r="O473">
        <v>0.11301899999999999</v>
      </c>
      <c r="P473">
        <v>4.2941E-2</v>
      </c>
      <c r="Q473">
        <v>1.5315E-2</v>
      </c>
      <c r="R473">
        <v>7.1060000000000003E-3</v>
      </c>
      <c r="S473">
        <v>1.0831E-2</v>
      </c>
      <c r="T473">
        <v>5.2350000000000001E-3</v>
      </c>
      <c r="U473">
        <v>-3.0869999999999999E-3</v>
      </c>
      <c r="V473">
        <v>1.0097E-2</v>
      </c>
      <c r="W473">
        <v>-4.8729999999999997E-3</v>
      </c>
      <c r="X473">
        <v>-8.7150000000000005E-3</v>
      </c>
      <c r="Y473">
        <v>-4.8279999999999998E-3</v>
      </c>
      <c r="Z473">
        <v>-8.3999999999999995E-5</v>
      </c>
      <c r="AA473">
        <v>-1.5377E-2</v>
      </c>
      <c r="AB473">
        <v>-5.3460000000000001E-3</v>
      </c>
      <c r="AC473">
        <v>-6.2030000000000002E-3</v>
      </c>
      <c r="AD473">
        <v>-7.2459999999999998E-3</v>
      </c>
      <c r="AE473">
        <v>-8.9309999999999997E-3</v>
      </c>
      <c r="AF473">
        <v>0.113816</v>
      </c>
      <c r="AG473">
        <v>-10.816820999999999</v>
      </c>
      <c r="AH473">
        <v>-0.60091600000000001</v>
      </c>
      <c r="AI473">
        <v>32.850071</v>
      </c>
      <c r="AJ473">
        <v>146.507094</v>
      </c>
      <c r="AK473">
        <v>9.0000000000000002E-6</v>
      </c>
      <c r="AL473">
        <v>1.9639E-2</v>
      </c>
    </row>
    <row r="474" spans="1:38" x14ac:dyDescent="0.3">
      <c r="A474">
        <v>2018</v>
      </c>
      <c r="B474">
        <v>7</v>
      </c>
      <c r="C474">
        <v>23</v>
      </c>
      <c r="D474">
        <v>20</v>
      </c>
      <c r="E474">
        <v>15</v>
      </c>
      <c r="F474">
        <v>-4.5291999999999999E-2</v>
      </c>
      <c r="G474">
        <v>1.7562999999999999E-2</v>
      </c>
      <c r="H474">
        <v>4.8578000000000003E-2</v>
      </c>
      <c r="I474">
        <v>111.194272</v>
      </c>
      <c r="J474">
        <v>8.5001999999999994E-2</v>
      </c>
      <c r="K474">
        <v>297.38708800000001</v>
      </c>
      <c r="L474">
        <v>4.9348999999999997E-2</v>
      </c>
      <c r="M474">
        <v>6.5337000000000006E-2</v>
      </c>
      <c r="N474">
        <v>3.9078000000000002E-2</v>
      </c>
      <c r="O474">
        <v>7.6882000000000006E-2</v>
      </c>
      <c r="P474">
        <v>3.8005999999999998E-2</v>
      </c>
      <c r="Q474">
        <v>6.2550000000000001E-3</v>
      </c>
      <c r="R474">
        <v>1.36E-4</v>
      </c>
      <c r="S474">
        <v>5.2599999999999999E-4</v>
      </c>
      <c r="T474">
        <v>1.0083E-2</v>
      </c>
      <c r="U474">
        <v>1.263E-3</v>
      </c>
      <c r="V474">
        <v>7.6949999999999996E-3</v>
      </c>
      <c r="W474">
        <v>-7.9439999999999997E-3</v>
      </c>
      <c r="X474">
        <v>-3.9639999999999996E-3</v>
      </c>
      <c r="Y474">
        <v>-1.885E-3</v>
      </c>
      <c r="Z474">
        <v>-2.7300000000000002E-4</v>
      </c>
      <c r="AA474">
        <v>2.366E-3</v>
      </c>
      <c r="AB474">
        <v>1.0889999999999999E-3</v>
      </c>
      <c r="AC474">
        <v>-2.689E-3</v>
      </c>
      <c r="AD474">
        <v>-8.0800000000000002E-4</v>
      </c>
      <c r="AE474">
        <v>-4.5139999999999998E-3</v>
      </c>
      <c r="AF474">
        <v>2.3317999999999998E-2</v>
      </c>
      <c r="AG474">
        <v>-0.121835</v>
      </c>
      <c r="AH474">
        <v>-53.350755999999997</v>
      </c>
      <c r="AI474">
        <v>111.194272</v>
      </c>
      <c r="AJ474">
        <v>7.1857000000000004E-2</v>
      </c>
      <c r="AK474">
        <v>6.3400000000000001E-4</v>
      </c>
      <c r="AL474">
        <v>0</v>
      </c>
    </row>
    <row r="475" spans="1:38" x14ac:dyDescent="0.3">
      <c r="A475">
        <v>2018</v>
      </c>
      <c r="B475">
        <v>7</v>
      </c>
      <c r="C475">
        <v>23</v>
      </c>
      <c r="D475">
        <v>20</v>
      </c>
      <c r="E475">
        <v>45</v>
      </c>
      <c r="F475">
        <v>-7.0190000000000001E-3</v>
      </c>
      <c r="G475">
        <v>4.3658000000000002E-2</v>
      </c>
      <c r="H475">
        <v>4.4218E-2</v>
      </c>
      <c r="I475">
        <v>170.866286</v>
      </c>
      <c r="J475">
        <v>2.1877000000000001E-2</v>
      </c>
      <c r="K475">
        <v>296.69594799999999</v>
      </c>
      <c r="L475">
        <v>4.6168000000000001E-2</v>
      </c>
      <c r="M475">
        <v>7.5065000000000007E-2</v>
      </c>
      <c r="N475">
        <v>3.6312999999999998E-2</v>
      </c>
      <c r="O475">
        <v>7.8772999999999996E-2</v>
      </c>
      <c r="P475">
        <v>8.0065999999999998E-2</v>
      </c>
      <c r="Q475">
        <v>-8.2950000000000003E-3</v>
      </c>
      <c r="R475">
        <v>3.7500000000000001E-4</v>
      </c>
      <c r="S475">
        <v>-1.601E-3</v>
      </c>
      <c r="T475">
        <v>-6.8099999999999996E-4</v>
      </c>
      <c r="U475">
        <v>9.1120000000000003E-3</v>
      </c>
      <c r="V475">
        <v>1.4961E-2</v>
      </c>
      <c r="W475">
        <v>-3.7369999999999999E-3</v>
      </c>
      <c r="X475">
        <v>-3.1310000000000001E-3</v>
      </c>
      <c r="Y475">
        <v>-1.4840000000000001E-3</v>
      </c>
      <c r="Z475">
        <v>2.5579999999999999E-3</v>
      </c>
      <c r="AA475">
        <v>1.4565E-2</v>
      </c>
      <c r="AB475">
        <v>2.562E-3</v>
      </c>
      <c r="AC475">
        <v>-3.3370000000000001E-3</v>
      </c>
      <c r="AD475">
        <v>-3.5590000000000001E-3</v>
      </c>
      <c r="AE475">
        <v>-4.4070000000000003E-3</v>
      </c>
      <c r="AF475">
        <v>4.0550000000000003E-2</v>
      </c>
      <c r="AG475">
        <v>-0.32877000000000001</v>
      </c>
      <c r="AH475">
        <v>-19.770634999999999</v>
      </c>
      <c r="AI475">
        <v>170.866286</v>
      </c>
      <c r="AJ475">
        <v>308.03027100000003</v>
      </c>
      <c r="AK475">
        <v>3.0000000000000001E-6</v>
      </c>
      <c r="AL475">
        <v>2.3007E-2</v>
      </c>
    </row>
    <row r="476" spans="1:38" x14ac:dyDescent="0.3">
      <c r="A476">
        <v>2018</v>
      </c>
      <c r="B476">
        <v>7</v>
      </c>
      <c r="C476">
        <v>23</v>
      </c>
      <c r="D476">
        <v>21</v>
      </c>
      <c r="E476">
        <v>15</v>
      </c>
      <c r="F476">
        <v>3.2620000000000001E-3</v>
      </c>
      <c r="G476">
        <v>3.7932E-2</v>
      </c>
      <c r="H476">
        <v>3.8072000000000002E-2</v>
      </c>
      <c r="I476">
        <v>184.915853</v>
      </c>
      <c r="J476">
        <v>1.8834E-2</v>
      </c>
      <c r="K476">
        <v>296.07109200000002</v>
      </c>
      <c r="L476">
        <v>3.2550999999999997E-2</v>
      </c>
      <c r="M476">
        <v>4.8552999999999999E-2</v>
      </c>
      <c r="N476">
        <v>2.5732999999999999E-2</v>
      </c>
      <c r="O476">
        <v>5.3419000000000001E-2</v>
      </c>
      <c r="P476">
        <v>4.9629E-2</v>
      </c>
      <c r="Q476">
        <v>-7.3999999999999999E-4</v>
      </c>
      <c r="R476">
        <v>1.1709999999999999E-3</v>
      </c>
      <c r="S476">
        <v>-3.0509999999999999E-3</v>
      </c>
      <c r="T476">
        <v>2.591E-3</v>
      </c>
      <c r="U476">
        <v>6.6109999999999997E-3</v>
      </c>
      <c r="V476">
        <v>1.1256E-2</v>
      </c>
      <c r="W476">
        <v>-3.3570000000000002E-3</v>
      </c>
      <c r="X476">
        <v>-1.2210000000000001E-3</v>
      </c>
      <c r="Y476">
        <v>-9.8799999999999995E-4</v>
      </c>
      <c r="Z476">
        <v>7.2499999999999995E-4</v>
      </c>
      <c r="AA476">
        <v>-3.4299999999999999E-4</v>
      </c>
      <c r="AB476">
        <v>4.3999999999999999E-5</v>
      </c>
      <c r="AC476">
        <v>-2.8270000000000001E-3</v>
      </c>
      <c r="AD476">
        <v>-3.4699999999999998E-4</v>
      </c>
      <c r="AE476">
        <v>-2.1220000000000002E-3</v>
      </c>
      <c r="AF476">
        <v>5.7165000000000001E-2</v>
      </c>
      <c r="AG476">
        <v>-1.2216210000000001</v>
      </c>
      <c r="AH476">
        <v>-5.3207979999999999</v>
      </c>
      <c r="AI476">
        <v>184.915853</v>
      </c>
      <c r="AJ476">
        <v>273.04185100000001</v>
      </c>
      <c r="AK476">
        <v>3.0000000000000001E-6</v>
      </c>
      <c r="AL476">
        <v>1.3757999999999999E-2</v>
      </c>
    </row>
    <row r="477" spans="1:38" x14ac:dyDescent="0.3">
      <c r="A477">
        <v>2018</v>
      </c>
      <c r="B477">
        <v>7</v>
      </c>
      <c r="C477">
        <v>23</v>
      </c>
      <c r="D477">
        <v>21</v>
      </c>
      <c r="E477">
        <v>45</v>
      </c>
      <c r="F477">
        <v>-2.4697E-2</v>
      </c>
      <c r="G477">
        <v>-6.437E-3</v>
      </c>
      <c r="H477">
        <v>2.5522E-2</v>
      </c>
      <c r="I477">
        <v>75.392114000000007</v>
      </c>
      <c r="J477">
        <v>4.7529000000000002E-2</v>
      </c>
      <c r="K477">
        <v>295.58011099999999</v>
      </c>
      <c r="L477">
        <v>2.6575000000000001E-2</v>
      </c>
      <c r="M477">
        <v>4.1347000000000002E-2</v>
      </c>
      <c r="N477">
        <v>2.2738000000000001E-2</v>
      </c>
      <c r="O477">
        <v>4.5330000000000002E-2</v>
      </c>
      <c r="P477">
        <v>3.9054999999999999E-2</v>
      </c>
      <c r="Q477">
        <v>2.6180000000000001E-3</v>
      </c>
      <c r="R477">
        <v>6.0899999999999995E-4</v>
      </c>
      <c r="S477">
        <v>2.7490000000000001E-3</v>
      </c>
      <c r="T477">
        <v>6.0289999999999996E-3</v>
      </c>
      <c r="U477">
        <v>9.9100000000000004E-3</v>
      </c>
      <c r="V477">
        <v>1.1939999999999999E-2</v>
      </c>
      <c r="W477">
        <v>-9.4799999999999995E-4</v>
      </c>
      <c r="X477">
        <v>1.8200000000000001E-4</v>
      </c>
      <c r="Y477">
        <v>-1.024E-3</v>
      </c>
      <c r="Z477">
        <v>1.65E-4</v>
      </c>
      <c r="AA477">
        <v>-5.2350000000000001E-3</v>
      </c>
      <c r="AB477">
        <v>-1.25E-3</v>
      </c>
      <c r="AC477">
        <v>-1.8140000000000001E-3</v>
      </c>
      <c r="AD477">
        <v>-2.1900000000000001E-3</v>
      </c>
      <c r="AE477">
        <v>-2.287E-3</v>
      </c>
      <c r="AF477">
        <v>5.3059000000000002E-2</v>
      </c>
      <c r="AG477">
        <v>-0.91937999999999998</v>
      </c>
      <c r="AH477">
        <v>-7.0699860000000001</v>
      </c>
      <c r="AI477">
        <v>75.392114000000007</v>
      </c>
      <c r="AJ477">
        <v>446.14823699999999</v>
      </c>
      <c r="AK477">
        <v>9.9999999999999995E-7</v>
      </c>
      <c r="AL477">
        <v>1.8225000000000002E-2</v>
      </c>
    </row>
    <row r="478" spans="1:38" x14ac:dyDescent="0.3">
      <c r="A478">
        <v>2018</v>
      </c>
      <c r="B478">
        <v>7</v>
      </c>
      <c r="C478">
        <v>23</v>
      </c>
      <c r="D478">
        <v>22</v>
      </c>
      <c r="E478">
        <v>15</v>
      </c>
      <c r="F478">
        <v>-6.0181999999999999E-2</v>
      </c>
      <c r="G478">
        <v>-1.8776000000000001E-2</v>
      </c>
      <c r="H478">
        <v>6.3043000000000002E-2</v>
      </c>
      <c r="I478">
        <v>72.672925000000006</v>
      </c>
      <c r="J478">
        <v>7.4712000000000001E-2</v>
      </c>
      <c r="K478">
        <v>295.59550400000001</v>
      </c>
      <c r="L478">
        <v>4.9329999999999999E-2</v>
      </c>
      <c r="M478">
        <v>7.3675000000000004E-2</v>
      </c>
      <c r="N478">
        <v>3.8407999999999998E-2</v>
      </c>
      <c r="O478">
        <v>8.0707000000000001E-2</v>
      </c>
      <c r="P478">
        <v>2.1949E-2</v>
      </c>
      <c r="Q478">
        <v>6.0499999999999998E-3</v>
      </c>
      <c r="R478">
        <v>4.4840000000000001E-3</v>
      </c>
      <c r="S478">
        <v>3.7910000000000001E-3</v>
      </c>
      <c r="T478">
        <v>2.6199999999999999E-3</v>
      </c>
      <c r="U478">
        <v>3.4450000000000001E-3</v>
      </c>
      <c r="V478">
        <v>1.2295E-2</v>
      </c>
      <c r="W478">
        <v>-8.7950000000000007E-3</v>
      </c>
      <c r="X478">
        <v>-4.5539999999999999E-3</v>
      </c>
      <c r="Y478">
        <v>-4.5139999999999998E-3</v>
      </c>
      <c r="Z478">
        <v>-5.0600000000000005E-4</v>
      </c>
      <c r="AA478">
        <v>-5.3880000000000004E-3</v>
      </c>
      <c r="AB478">
        <v>-4.1800000000000002E-4</v>
      </c>
      <c r="AC478">
        <v>-4.7540000000000004E-3</v>
      </c>
      <c r="AD478">
        <v>-1.348E-3</v>
      </c>
      <c r="AE478">
        <v>-4.1640000000000002E-3</v>
      </c>
      <c r="AF478">
        <v>7.6628000000000002E-2</v>
      </c>
      <c r="AG478">
        <v>-2.6895090000000001</v>
      </c>
      <c r="AH478">
        <v>-2.416798</v>
      </c>
      <c r="AI478">
        <v>72.672925000000006</v>
      </c>
      <c r="AJ478">
        <v>28.736660000000001</v>
      </c>
      <c r="AK478">
        <v>5.4100000000000003E-4</v>
      </c>
      <c r="AL478">
        <v>0.144538</v>
      </c>
    </row>
    <row r="479" spans="1:38" x14ac:dyDescent="0.3">
      <c r="A479">
        <v>2018</v>
      </c>
      <c r="B479">
        <v>7</v>
      </c>
      <c r="C479">
        <v>23</v>
      </c>
      <c r="D479">
        <v>22</v>
      </c>
      <c r="E479">
        <v>45</v>
      </c>
      <c r="F479">
        <v>-6.2544000000000002E-2</v>
      </c>
      <c r="G479">
        <v>1.951E-2</v>
      </c>
      <c r="H479">
        <v>6.5517000000000006E-2</v>
      </c>
      <c r="I479">
        <v>107.324788</v>
      </c>
      <c r="J479">
        <v>5.9742000000000003E-2</v>
      </c>
      <c r="K479">
        <v>295.52924899999999</v>
      </c>
      <c r="L479">
        <v>3.4526000000000001E-2</v>
      </c>
      <c r="M479">
        <v>7.0482000000000003E-2</v>
      </c>
      <c r="N479">
        <v>3.5276000000000002E-2</v>
      </c>
      <c r="O479">
        <v>7.0141999999999996E-2</v>
      </c>
      <c r="P479">
        <v>3.5291999999999997E-2</v>
      </c>
      <c r="Q479">
        <v>4.862E-3</v>
      </c>
      <c r="R479">
        <v>1.807E-3</v>
      </c>
      <c r="S479">
        <v>-1.8749999999999999E-3</v>
      </c>
      <c r="T479">
        <v>6.4869999999999997E-3</v>
      </c>
      <c r="U479">
        <v>1.848E-3</v>
      </c>
      <c r="V479">
        <v>1.2337000000000001E-2</v>
      </c>
      <c r="W479">
        <v>-3.9309999999999996E-3</v>
      </c>
      <c r="X479">
        <v>-3.6050000000000001E-3</v>
      </c>
      <c r="Y479">
        <v>-1.6509999999999999E-3</v>
      </c>
      <c r="Z479">
        <v>8.7600000000000004E-4</v>
      </c>
      <c r="AA479">
        <v>3.1350000000000002E-3</v>
      </c>
      <c r="AB479">
        <v>1.348E-3</v>
      </c>
      <c r="AC479">
        <v>-2.431E-3</v>
      </c>
      <c r="AD479">
        <v>-1.2979999999999999E-3</v>
      </c>
      <c r="AE479">
        <v>-1.8209999999999999E-3</v>
      </c>
      <c r="AF479">
        <v>5.1032000000000001E-2</v>
      </c>
      <c r="AG479">
        <v>-0.79152900000000004</v>
      </c>
      <c r="AH479">
        <v>-8.2119540000000004</v>
      </c>
      <c r="AI479">
        <v>107.324788</v>
      </c>
      <c r="AJ479">
        <v>26.692813000000001</v>
      </c>
      <c r="AK479">
        <v>5.9900000000000003E-4</v>
      </c>
      <c r="AL479">
        <v>0.14000399999999999</v>
      </c>
    </row>
    <row r="480" spans="1:38" x14ac:dyDescent="0.3">
      <c r="A480">
        <v>2018</v>
      </c>
      <c r="B480">
        <v>7</v>
      </c>
      <c r="C480">
        <v>23</v>
      </c>
      <c r="D480">
        <v>23</v>
      </c>
      <c r="E480">
        <v>15</v>
      </c>
      <c r="F480">
        <v>-5.6510999999999999E-2</v>
      </c>
      <c r="G480">
        <v>-0.14619799999999999</v>
      </c>
      <c r="H480">
        <v>0.15673999999999999</v>
      </c>
      <c r="I480">
        <v>21.133309000000001</v>
      </c>
      <c r="J480">
        <v>5.3999999999999998E-5</v>
      </c>
      <c r="K480">
        <v>295.37313</v>
      </c>
      <c r="L480">
        <v>4.9602E-2</v>
      </c>
      <c r="M480">
        <v>8.4668999999999994E-2</v>
      </c>
      <c r="N480">
        <v>4.1148999999999998E-2</v>
      </c>
      <c r="O480">
        <v>8.7708999999999995E-2</v>
      </c>
      <c r="P480">
        <v>2.1142000000000001E-2</v>
      </c>
      <c r="Q480">
        <v>7.0369999999999999E-3</v>
      </c>
      <c r="R480">
        <v>5.3460000000000001E-3</v>
      </c>
      <c r="S480">
        <v>2.875E-3</v>
      </c>
      <c r="T480">
        <v>2.9940000000000001E-3</v>
      </c>
      <c r="U480">
        <v>7.1960000000000001E-3</v>
      </c>
      <c r="V480">
        <v>1.1172E-2</v>
      </c>
      <c r="W480">
        <v>-6.4279999999999997E-3</v>
      </c>
      <c r="X480">
        <v>-1.3359999999999999E-3</v>
      </c>
      <c r="Y480">
        <v>-3.7190000000000001E-3</v>
      </c>
      <c r="Z480">
        <v>-7.3099999999999999E-4</v>
      </c>
      <c r="AA480">
        <v>-5.0140000000000002E-3</v>
      </c>
      <c r="AB480">
        <v>-2.7060000000000001E-3</v>
      </c>
      <c r="AC480">
        <v>-6.0639999999999999E-3</v>
      </c>
      <c r="AD480">
        <v>-4.5360000000000001E-3</v>
      </c>
      <c r="AE480">
        <v>-6.143E-3</v>
      </c>
      <c r="AF480">
        <v>7.7912999999999996E-2</v>
      </c>
      <c r="AG480">
        <v>-3.1088480000000001</v>
      </c>
      <c r="AH480">
        <v>-2.0908069999999999</v>
      </c>
      <c r="AI480">
        <v>21.133309000000001</v>
      </c>
      <c r="AJ480">
        <v>30.733103</v>
      </c>
      <c r="AK480">
        <v>6.6000000000000005E-5</v>
      </c>
      <c r="AL480">
        <v>7.3289999999999996E-3</v>
      </c>
    </row>
    <row r="481" spans="1:38" x14ac:dyDescent="0.3">
      <c r="A481">
        <v>2018</v>
      </c>
      <c r="B481">
        <v>7</v>
      </c>
      <c r="C481">
        <v>23</v>
      </c>
      <c r="D481">
        <v>23</v>
      </c>
      <c r="E481">
        <v>45</v>
      </c>
      <c r="F481">
        <v>-2.7061999999999999E-2</v>
      </c>
      <c r="G481">
        <v>-4.7666E-2</v>
      </c>
      <c r="H481">
        <v>5.4812E-2</v>
      </c>
      <c r="I481">
        <v>29.585588000000001</v>
      </c>
      <c r="J481">
        <v>2.5360000000000001E-3</v>
      </c>
      <c r="K481">
        <v>295.380201</v>
      </c>
      <c r="L481">
        <v>3.2730000000000002E-2</v>
      </c>
      <c r="M481">
        <v>7.8181E-2</v>
      </c>
      <c r="N481">
        <v>2.6138000000000002E-2</v>
      </c>
      <c r="O481">
        <v>6.8525000000000003E-2</v>
      </c>
      <c r="P481">
        <v>2.5132999999999999E-2</v>
      </c>
      <c r="Q481">
        <v>3.6329999999999999E-3</v>
      </c>
      <c r="R481">
        <v>3.5829999999999998E-3</v>
      </c>
      <c r="S481">
        <v>3.6380000000000002E-3</v>
      </c>
      <c r="T481">
        <v>4.9230000000000003E-3</v>
      </c>
      <c r="U481">
        <v>9.7789999999999995E-3</v>
      </c>
      <c r="V481">
        <v>1.1638000000000001E-2</v>
      </c>
      <c r="W481">
        <v>-4.2909999999999997E-3</v>
      </c>
      <c r="X481">
        <v>-1.1249999999999999E-3</v>
      </c>
      <c r="Y481">
        <v>-1.663E-3</v>
      </c>
      <c r="Z481">
        <v>-5.2599999999999999E-4</v>
      </c>
      <c r="AA481">
        <v>3.0860000000000002E-3</v>
      </c>
      <c r="AB481">
        <v>-8.0000000000000004E-4</v>
      </c>
      <c r="AC481">
        <v>-2.5400000000000002E-3</v>
      </c>
      <c r="AD481">
        <v>-1.5399999999999999E-3</v>
      </c>
      <c r="AE481">
        <v>-9.7599999999999998E-4</v>
      </c>
      <c r="AF481">
        <v>7.1456000000000006E-2</v>
      </c>
      <c r="AG481">
        <v>-2.302333</v>
      </c>
      <c r="AH481">
        <v>-2.823223</v>
      </c>
      <c r="AI481">
        <v>29.585588000000001</v>
      </c>
      <c r="AJ481">
        <v>125.075579</v>
      </c>
      <c r="AK481">
        <v>7.9999999999999996E-6</v>
      </c>
      <c r="AL481">
        <v>1.0477E-2</v>
      </c>
    </row>
    <row r="482" spans="1:38" x14ac:dyDescent="0.3">
      <c r="A482">
        <v>2018</v>
      </c>
      <c r="B482">
        <v>7</v>
      </c>
      <c r="C482">
        <v>24</v>
      </c>
      <c r="D482">
        <v>0</v>
      </c>
      <c r="E482">
        <v>15</v>
      </c>
      <c r="F482">
        <v>-6.0639999999999999E-2</v>
      </c>
      <c r="G482">
        <v>-0.28063300000000002</v>
      </c>
      <c r="H482">
        <v>0.28710999999999998</v>
      </c>
      <c r="I482">
        <v>12.193213999999999</v>
      </c>
      <c r="J482">
        <v>-4.3589000000000003E-2</v>
      </c>
      <c r="K482">
        <v>295.34778499999999</v>
      </c>
      <c r="L482">
        <v>4.3178000000000001E-2</v>
      </c>
      <c r="M482">
        <v>8.1657999999999994E-2</v>
      </c>
      <c r="N482">
        <v>3.4562000000000002E-2</v>
      </c>
      <c r="O482">
        <v>7.9699000000000006E-2</v>
      </c>
      <c r="P482">
        <v>1.3540999999999999E-2</v>
      </c>
      <c r="Q482">
        <v>1.269E-2</v>
      </c>
      <c r="R482">
        <v>3.96E-3</v>
      </c>
      <c r="S482">
        <v>4.032E-3</v>
      </c>
      <c r="T482">
        <v>5.5640000000000004E-3</v>
      </c>
      <c r="U482">
        <v>9.2079999999999992E-3</v>
      </c>
      <c r="V482">
        <v>9.2010000000000008E-3</v>
      </c>
      <c r="W482">
        <v>-5.1799999999999997E-3</v>
      </c>
      <c r="X482">
        <v>2.382E-3</v>
      </c>
      <c r="Y482">
        <v>-1.534E-3</v>
      </c>
      <c r="Z482">
        <v>-1.4319999999999999E-3</v>
      </c>
      <c r="AA482">
        <v>-1.8240000000000001E-3</v>
      </c>
      <c r="AB482">
        <v>-2.6440000000000001E-3</v>
      </c>
      <c r="AC482">
        <v>-4.0439999999999999E-3</v>
      </c>
      <c r="AD482">
        <v>-3.3370000000000001E-3</v>
      </c>
      <c r="AE482">
        <v>-1.735E-3</v>
      </c>
      <c r="AF482">
        <v>7.5177999999999995E-2</v>
      </c>
      <c r="AG482">
        <v>-3.3911210000000001</v>
      </c>
      <c r="AH482">
        <v>-1.916771</v>
      </c>
      <c r="AI482">
        <v>12.193213999999999</v>
      </c>
      <c r="AJ482">
        <v>72.047747999999999</v>
      </c>
      <c r="AK482">
        <v>9.0000000000000002E-6</v>
      </c>
      <c r="AL482">
        <v>3.055E-3</v>
      </c>
    </row>
    <row r="483" spans="1:38" x14ac:dyDescent="0.3">
      <c r="A483">
        <v>2018</v>
      </c>
      <c r="B483">
        <v>7</v>
      </c>
      <c r="C483">
        <v>24</v>
      </c>
      <c r="D483">
        <v>0</v>
      </c>
      <c r="E483">
        <v>45</v>
      </c>
      <c r="F483">
        <v>7.7559999999999999E-3</v>
      </c>
      <c r="G483">
        <v>-0.28454299999999999</v>
      </c>
      <c r="H483">
        <v>0.28464800000000001</v>
      </c>
      <c r="I483">
        <v>358.43871200000001</v>
      </c>
      <c r="J483">
        <v>-1.422E-2</v>
      </c>
      <c r="K483">
        <v>295.61393700000002</v>
      </c>
      <c r="L483">
        <v>3.8769999999999999E-2</v>
      </c>
      <c r="M483">
        <v>7.5362999999999999E-2</v>
      </c>
      <c r="N483">
        <v>3.8095999999999998E-2</v>
      </c>
      <c r="O483">
        <v>7.6115000000000002E-2</v>
      </c>
      <c r="P483">
        <v>1.7302000000000001E-2</v>
      </c>
      <c r="Q483">
        <v>1.1540000000000001E-3</v>
      </c>
      <c r="R483">
        <v>9.1000000000000003E-5</v>
      </c>
      <c r="S483">
        <v>3.2390000000000001E-3</v>
      </c>
      <c r="T483">
        <v>-9.8499999999999998E-4</v>
      </c>
      <c r="U483">
        <v>5.3949999999999996E-3</v>
      </c>
      <c r="V483">
        <v>8.3420000000000005E-3</v>
      </c>
      <c r="W483">
        <v>-1.812E-3</v>
      </c>
      <c r="X483">
        <v>1.3439999999999999E-3</v>
      </c>
      <c r="Y483">
        <v>-8.7200000000000005E-4</v>
      </c>
      <c r="Z483">
        <v>8.4000000000000003E-4</v>
      </c>
      <c r="AA483">
        <v>-3.8539999999999998E-3</v>
      </c>
      <c r="AB483">
        <v>-1.743E-3</v>
      </c>
      <c r="AC483">
        <v>-2.2899999999999999E-3</v>
      </c>
      <c r="AD483">
        <v>-3.2889999999999998E-3</v>
      </c>
      <c r="AE483">
        <v>-1.8259999999999999E-3</v>
      </c>
      <c r="AF483">
        <v>5.6925999999999997E-2</v>
      </c>
      <c r="AG483">
        <v>-1.6253899999999999</v>
      </c>
      <c r="AH483">
        <v>-3.9990389999999998</v>
      </c>
      <c r="AI483">
        <v>358.43871200000001</v>
      </c>
      <c r="AJ483">
        <v>47.237287000000002</v>
      </c>
      <c r="AK483">
        <v>2.4000000000000001E-5</v>
      </c>
      <c r="AL483">
        <v>4.7340000000000004E-3</v>
      </c>
    </row>
    <row r="484" spans="1:38" x14ac:dyDescent="0.3">
      <c r="A484">
        <v>2018</v>
      </c>
      <c r="B484">
        <v>7</v>
      </c>
      <c r="C484">
        <v>24</v>
      </c>
      <c r="D484">
        <v>1</v>
      </c>
      <c r="E484">
        <v>15</v>
      </c>
      <c r="F484">
        <v>-7.1715000000000001E-2</v>
      </c>
      <c r="G484">
        <v>-0.36304700000000001</v>
      </c>
      <c r="H484">
        <v>0.370062</v>
      </c>
      <c r="I484">
        <v>11.174092</v>
      </c>
      <c r="J484">
        <v>1.7793E-2</v>
      </c>
      <c r="K484">
        <v>295.80115699999999</v>
      </c>
      <c r="L484">
        <v>9.7493999999999997E-2</v>
      </c>
      <c r="M484">
        <v>0.227932</v>
      </c>
      <c r="N484">
        <v>7.3302999999999993E-2</v>
      </c>
      <c r="O484">
        <v>0.19936499999999999</v>
      </c>
      <c r="P484">
        <v>4.2407E-2</v>
      </c>
      <c r="Q484">
        <v>-1.1849E-2</v>
      </c>
      <c r="R484">
        <v>2.48E-3</v>
      </c>
      <c r="S484">
        <v>-1.2303E-2</v>
      </c>
      <c r="T484">
        <v>-5.829E-3</v>
      </c>
      <c r="U484">
        <v>3.8959000000000001E-2</v>
      </c>
      <c r="V484">
        <v>9.1009999999999997E-3</v>
      </c>
      <c r="W484">
        <v>-1.0501999999999999E-2</v>
      </c>
      <c r="X484">
        <v>-1.2427000000000001E-2</v>
      </c>
      <c r="Y484">
        <v>-2.049E-3</v>
      </c>
      <c r="Z484">
        <v>-1.3788E-2</v>
      </c>
      <c r="AA484">
        <v>-5.9435000000000002E-2</v>
      </c>
      <c r="AB484">
        <v>-1.4075000000000001E-2</v>
      </c>
      <c r="AC484">
        <v>-8.61E-4</v>
      </c>
      <c r="AD484">
        <v>2.647E-3</v>
      </c>
      <c r="AE484">
        <v>7.9600000000000005E-4</v>
      </c>
      <c r="AF484">
        <v>0.112029</v>
      </c>
      <c r="AG484">
        <v>-11.362406999999999</v>
      </c>
      <c r="AH484">
        <v>-0.57206199999999996</v>
      </c>
      <c r="AI484">
        <v>11.174092</v>
      </c>
      <c r="AJ484">
        <v>35.853445000000001</v>
      </c>
      <c r="AK484">
        <v>7.1000000000000005E-5</v>
      </c>
      <c r="AL484">
        <v>1.1969E-2</v>
      </c>
    </row>
    <row r="485" spans="1:38" x14ac:dyDescent="0.3">
      <c r="A485">
        <v>2018</v>
      </c>
      <c r="B485">
        <v>7</v>
      </c>
      <c r="C485">
        <v>24</v>
      </c>
      <c r="D485">
        <v>1</v>
      </c>
      <c r="E485">
        <v>45</v>
      </c>
      <c r="F485">
        <v>-5.0548999999999997E-2</v>
      </c>
      <c r="G485">
        <v>-0.15539600000000001</v>
      </c>
      <c r="H485">
        <v>0.163411</v>
      </c>
      <c r="I485">
        <v>18.019147</v>
      </c>
      <c r="J485">
        <v>-1.255E-2</v>
      </c>
      <c r="K485">
        <v>293.87139100000002</v>
      </c>
      <c r="L485">
        <v>8.2984000000000002E-2</v>
      </c>
      <c r="M485">
        <v>0.203626</v>
      </c>
      <c r="N485">
        <v>4.6675000000000001E-2</v>
      </c>
      <c r="O485">
        <v>0.16664200000000001</v>
      </c>
      <c r="P485">
        <v>0.13897000000000001</v>
      </c>
      <c r="Q485">
        <v>4.2950000000000002E-3</v>
      </c>
      <c r="R485">
        <v>-1.8749999999999999E-3</v>
      </c>
      <c r="S485">
        <v>-9.8709999999999996E-3</v>
      </c>
      <c r="T485">
        <v>-1.8103000000000001E-2</v>
      </c>
      <c r="U485">
        <v>1.4736000000000001E-2</v>
      </c>
      <c r="V485">
        <v>2.0761000000000002E-2</v>
      </c>
      <c r="W485">
        <v>-4.9660000000000003E-2</v>
      </c>
      <c r="X485">
        <v>-5.1729999999999996E-3</v>
      </c>
      <c r="Y485">
        <v>-5.032E-3</v>
      </c>
      <c r="Z485">
        <v>7.6639999999999998E-3</v>
      </c>
      <c r="AA485">
        <v>1.5386E-2</v>
      </c>
      <c r="AB485">
        <v>2.8210000000000002E-3</v>
      </c>
      <c r="AC485">
        <v>-5.0559999999999997E-3</v>
      </c>
      <c r="AD485">
        <v>1.9300000000000001E-3</v>
      </c>
      <c r="AE485">
        <v>-1.5899999999999999E-4</v>
      </c>
      <c r="AF485">
        <v>0.100235</v>
      </c>
      <c r="AG485">
        <v>-3.544184</v>
      </c>
      <c r="AH485">
        <v>-1.8339909999999999</v>
      </c>
      <c r="AI485">
        <v>18.019147</v>
      </c>
      <c r="AJ485">
        <v>148.24686500000001</v>
      </c>
      <c r="AK485">
        <v>7.9999999999999996E-6</v>
      </c>
      <c r="AL485">
        <v>1.6563000000000001E-2</v>
      </c>
    </row>
    <row r="486" spans="1:38" x14ac:dyDescent="0.3">
      <c r="A486">
        <v>2018</v>
      </c>
      <c r="B486">
        <v>7</v>
      </c>
      <c r="C486">
        <v>24</v>
      </c>
      <c r="D486">
        <v>3</v>
      </c>
      <c r="E486">
        <v>15</v>
      </c>
      <c r="F486">
        <v>-1.8988999999999999E-2</v>
      </c>
      <c r="G486">
        <v>-0.25410500000000003</v>
      </c>
      <c r="H486">
        <v>0.25481300000000001</v>
      </c>
      <c r="I486">
        <v>4.2738139999999998</v>
      </c>
      <c r="J486">
        <v>-1.5935000000000001E-2</v>
      </c>
      <c r="K486">
        <v>293.189165</v>
      </c>
      <c r="L486">
        <v>2.5270999999999998E-2</v>
      </c>
      <c r="M486">
        <v>3.9969999999999999E-2</v>
      </c>
      <c r="N486">
        <v>2.1253999999999999E-2</v>
      </c>
      <c r="O486">
        <v>4.3248000000000002E-2</v>
      </c>
      <c r="P486">
        <v>8.907E-3</v>
      </c>
      <c r="Q486">
        <v>1.0039999999999999E-3</v>
      </c>
      <c r="R486">
        <v>1.2620000000000001E-3</v>
      </c>
      <c r="S486">
        <v>3.0790000000000001E-3</v>
      </c>
      <c r="T486">
        <v>2.428E-3</v>
      </c>
      <c r="U486">
        <v>5.4949999999999999E-3</v>
      </c>
      <c r="V486">
        <v>5.1149999999999998E-3</v>
      </c>
      <c r="W486">
        <v>-2.4759999999999999E-3</v>
      </c>
      <c r="X486">
        <v>-1.6080000000000001E-3</v>
      </c>
      <c r="Y486">
        <v>-1.3179999999999999E-3</v>
      </c>
      <c r="Z486">
        <v>-4.75E-4</v>
      </c>
      <c r="AA486">
        <v>-5.2199999999999998E-3</v>
      </c>
      <c r="AB486">
        <v>-8.4900000000000004E-4</v>
      </c>
      <c r="AC486">
        <v>-2.026E-3</v>
      </c>
      <c r="AD486">
        <v>-9.2199999999999997E-4</v>
      </c>
      <c r="AE486">
        <v>-2.0799999999999999E-4</v>
      </c>
      <c r="AF486">
        <v>5.7681000000000003E-2</v>
      </c>
      <c r="AG486">
        <v>-2.7347860000000002</v>
      </c>
      <c r="AH486">
        <v>-2.3767849999999999</v>
      </c>
      <c r="AI486">
        <v>4.2738139999999998</v>
      </c>
      <c r="AJ486">
        <v>32.178691000000001</v>
      </c>
      <c r="AK486">
        <v>2.1999999999999999E-5</v>
      </c>
      <c r="AL486">
        <v>1.5219999999999999E-3</v>
      </c>
    </row>
    <row r="487" spans="1:38" x14ac:dyDescent="0.3">
      <c r="A487">
        <v>2018</v>
      </c>
      <c r="B487">
        <v>7</v>
      </c>
      <c r="C487">
        <v>24</v>
      </c>
      <c r="D487">
        <v>3</v>
      </c>
      <c r="E487">
        <v>45</v>
      </c>
      <c r="F487">
        <v>-5.2249999999999996E-3</v>
      </c>
      <c r="G487">
        <v>-0.21679100000000001</v>
      </c>
      <c r="H487">
        <v>0.21685399999999999</v>
      </c>
      <c r="I487">
        <v>1.3807020000000001</v>
      </c>
      <c r="J487">
        <v>-3.2662999999999998E-2</v>
      </c>
      <c r="K487">
        <v>293.21394900000001</v>
      </c>
      <c r="L487">
        <v>1.8911000000000001E-2</v>
      </c>
      <c r="M487">
        <v>4.2435E-2</v>
      </c>
      <c r="N487">
        <v>1.6760000000000001E-2</v>
      </c>
      <c r="O487">
        <v>3.9052999999999997E-2</v>
      </c>
      <c r="P487">
        <v>7.0000000000000001E-3</v>
      </c>
      <c r="Q487">
        <v>1.671E-3</v>
      </c>
      <c r="R487">
        <v>1.454E-3</v>
      </c>
      <c r="S487">
        <v>1.874E-3</v>
      </c>
      <c r="T487">
        <v>4.06E-4</v>
      </c>
      <c r="U487">
        <v>1.781E-3</v>
      </c>
      <c r="V487">
        <v>3.1229999999999999E-3</v>
      </c>
      <c r="W487">
        <v>-1.206E-3</v>
      </c>
      <c r="X487">
        <v>4.84E-4</v>
      </c>
      <c r="Y487">
        <v>-4.9200000000000003E-4</v>
      </c>
      <c r="Z487">
        <v>-6.4999999999999997E-4</v>
      </c>
      <c r="AA487">
        <v>-1.8649999999999999E-3</v>
      </c>
      <c r="AB487">
        <v>-1.1460000000000001E-3</v>
      </c>
      <c r="AC487">
        <v>-1.191E-3</v>
      </c>
      <c r="AD487">
        <v>-1.304E-3</v>
      </c>
      <c r="AE487">
        <v>-6.4999999999999997E-4</v>
      </c>
      <c r="AF487">
        <v>4.8709000000000002E-2</v>
      </c>
      <c r="AG487">
        <v>-2.6975500000000001</v>
      </c>
      <c r="AH487">
        <v>-2.4095939999999998</v>
      </c>
      <c r="AI487">
        <v>1.3807020000000001</v>
      </c>
      <c r="AJ487">
        <v>38.970359999999999</v>
      </c>
      <c r="AK487">
        <v>1.5999999999999999E-5</v>
      </c>
      <c r="AL487">
        <v>1.521E-3</v>
      </c>
    </row>
    <row r="488" spans="1:38" x14ac:dyDescent="0.3">
      <c r="A488">
        <v>2018</v>
      </c>
      <c r="B488">
        <v>7</v>
      </c>
      <c r="C488">
        <v>24</v>
      </c>
      <c r="D488">
        <v>4</v>
      </c>
      <c r="E488">
        <v>15</v>
      </c>
      <c r="F488">
        <v>1.5476999999999999E-2</v>
      </c>
      <c r="G488">
        <v>-0.25882100000000002</v>
      </c>
      <c r="H488">
        <v>0.25928400000000001</v>
      </c>
      <c r="I488">
        <v>356.57782800000001</v>
      </c>
      <c r="J488">
        <v>-3.6180999999999998E-2</v>
      </c>
      <c r="K488">
        <v>293.13175899999999</v>
      </c>
      <c r="L488">
        <v>1.6308E-2</v>
      </c>
      <c r="M488">
        <v>2.7767E-2</v>
      </c>
      <c r="N488">
        <v>1.5958E-2</v>
      </c>
      <c r="O488">
        <v>3.0016999999999999E-2</v>
      </c>
      <c r="P488">
        <v>7.4000000000000003E-3</v>
      </c>
      <c r="Q488">
        <v>1.792E-3</v>
      </c>
      <c r="R488">
        <v>-1.3600000000000001E-3</v>
      </c>
      <c r="S488">
        <v>3.3240000000000001E-3</v>
      </c>
      <c r="T488">
        <v>6.2399999999999999E-4</v>
      </c>
      <c r="U488">
        <v>-3.7599999999999998E-4</v>
      </c>
      <c r="V488">
        <v>3.4870000000000001E-3</v>
      </c>
      <c r="W488">
        <v>-5.2099999999999998E-4</v>
      </c>
      <c r="X488">
        <v>1.9000000000000001E-4</v>
      </c>
      <c r="Y488">
        <v>-4.8000000000000001E-5</v>
      </c>
      <c r="Z488">
        <v>9.1000000000000003E-5</v>
      </c>
      <c r="AA488">
        <v>-8.1400000000000005E-4</v>
      </c>
      <c r="AB488">
        <v>-5.5999999999999995E-4</v>
      </c>
      <c r="AC488">
        <v>-3.6000000000000002E-4</v>
      </c>
      <c r="AD488">
        <v>-5.4900000000000001E-4</v>
      </c>
      <c r="AE488">
        <v>3.9399999999999998E-4</v>
      </c>
      <c r="AF488">
        <v>5.9926E-2</v>
      </c>
      <c r="AG488">
        <v>-4.4975930000000002</v>
      </c>
      <c r="AH488">
        <v>-1.445217</v>
      </c>
      <c r="AI488">
        <v>356.57782800000001</v>
      </c>
      <c r="AJ488">
        <v>24.919473</v>
      </c>
      <c r="AK488">
        <v>2.3E-5</v>
      </c>
      <c r="AL488">
        <v>8.8500000000000004E-4</v>
      </c>
    </row>
    <row r="489" spans="1:38" x14ac:dyDescent="0.3">
      <c r="A489">
        <v>2018</v>
      </c>
      <c r="B489">
        <v>7</v>
      </c>
      <c r="C489">
        <v>24</v>
      </c>
      <c r="D489">
        <v>4</v>
      </c>
      <c r="E489">
        <v>45</v>
      </c>
      <c r="F489">
        <v>4.797E-3</v>
      </c>
      <c r="G489">
        <v>-0.19223399999999999</v>
      </c>
      <c r="H489">
        <v>0.19229399999999999</v>
      </c>
      <c r="I489">
        <v>358.57052299999998</v>
      </c>
      <c r="J489">
        <v>-2.3354E-2</v>
      </c>
      <c r="K489">
        <v>293.157059</v>
      </c>
      <c r="L489">
        <v>1.3315E-2</v>
      </c>
      <c r="M489">
        <v>2.5604999999999999E-2</v>
      </c>
      <c r="N489">
        <v>1.4161E-2</v>
      </c>
      <c r="O489">
        <v>2.6540999999999999E-2</v>
      </c>
      <c r="P489">
        <v>4.8700000000000002E-3</v>
      </c>
      <c r="Q489">
        <v>1.8450000000000001E-3</v>
      </c>
      <c r="R489">
        <v>-2.6259999999999999E-3</v>
      </c>
      <c r="S489">
        <v>1.768E-3</v>
      </c>
      <c r="T489">
        <v>1.0399999999999999E-4</v>
      </c>
      <c r="U489">
        <v>6.2000000000000003E-5</v>
      </c>
      <c r="V489">
        <v>2.2049999999999999E-3</v>
      </c>
      <c r="W489">
        <v>-1.8000000000000001E-4</v>
      </c>
      <c r="X489">
        <v>2.14E-4</v>
      </c>
      <c r="Y489">
        <v>-1.6799999999999999E-4</v>
      </c>
      <c r="Z489">
        <v>-8.7999999999999998E-5</v>
      </c>
      <c r="AA489">
        <v>-1.5790000000000001E-3</v>
      </c>
      <c r="AB489">
        <v>-3.4600000000000001E-4</v>
      </c>
      <c r="AC489">
        <v>-3.39E-4</v>
      </c>
      <c r="AD489">
        <v>-6.96E-4</v>
      </c>
      <c r="AE489">
        <v>1.94E-4</v>
      </c>
      <c r="AF489">
        <v>5.6264000000000002E-2</v>
      </c>
      <c r="AG489">
        <v>-5.8885240000000003</v>
      </c>
      <c r="AH489">
        <v>-1.103842</v>
      </c>
      <c r="AI489">
        <v>358.57052299999998</v>
      </c>
      <c r="AJ489">
        <v>10.074778999999999</v>
      </c>
      <c r="AK489">
        <v>3.6200000000000002E-4</v>
      </c>
      <c r="AL489">
        <v>5.7460000000000002E-3</v>
      </c>
    </row>
    <row r="490" spans="1:38" x14ac:dyDescent="0.3">
      <c r="A490">
        <v>2018</v>
      </c>
      <c r="B490">
        <v>7</v>
      </c>
      <c r="C490">
        <v>24</v>
      </c>
      <c r="D490">
        <v>5</v>
      </c>
      <c r="E490">
        <v>15</v>
      </c>
      <c r="F490">
        <v>1.5901999999999999E-2</v>
      </c>
      <c r="G490">
        <v>-0.39487499999999998</v>
      </c>
      <c r="H490">
        <v>0.39519500000000002</v>
      </c>
      <c r="I490">
        <v>357.69385499999999</v>
      </c>
      <c r="J490">
        <v>-4.8745999999999998E-2</v>
      </c>
      <c r="K490">
        <v>293.36741999999998</v>
      </c>
      <c r="L490">
        <v>1.8096000000000001E-2</v>
      </c>
      <c r="M490">
        <v>4.3525000000000001E-2</v>
      </c>
      <c r="N490">
        <v>1.8731000000000001E-2</v>
      </c>
      <c r="O490">
        <v>4.0176000000000003E-2</v>
      </c>
      <c r="P490">
        <v>2.453E-2</v>
      </c>
      <c r="Q490">
        <v>-1.6149999999999999E-3</v>
      </c>
      <c r="R490">
        <v>-1.9999999999999999E-6</v>
      </c>
      <c r="S490">
        <v>5.0330000000000001E-3</v>
      </c>
      <c r="T490">
        <v>-3.86E-4</v>
      </c>
      <c r="U490">
        <v>-3.0990000000000002E-3</v>
      </c>
      <c r="V490">
        <v>2.5999999999999999E-3</v>
      </c>
      <c r="W490">
        <v>-7.0299999999999996E-4</v>
      </c>
      <c r="X490">
        <v>-2.9300000000000002E-4</v>
      </c>
      <c r="Y490">
        <v>-3.2899999999999997E-4</v>
      </c>
      <c r="Z490">
        <v>-2.2499999999999999E-4</v>
      </c>
      <c r="AA490">
        <v>-2.0660000000000001E-3</v>
      </c>
      <c r="AB490">
        <v>-5.3200000000000003E-4</v>
      </c>
      <c r="AC490">
        <v>-9.59E-4</v>
      </c>
      <c r="AD490">
        <v>-6.4999999999999997E-4</v>
      </c>
      <c r="AE490">
        <v>-2.0799999999999999E-4</v>
      </c>
      <c r="AF490">
        <v>7.0942000000000005E-2</v>
      </c>
      <c r="AG490">
        <v>-10.017016999999999</v>
      </c>
      <c r="AH490">
        <v>-0.64889600000000003</v>
      </c>
      <c r="AI490">
        <v>357.69385499999999</v>
      </c>
      <c r="AJ490">
        <v>16.128613000000001</v>
      </c>
      <c r="AK490">
        <v>6.2000000000000003E-5</v>
      </c>
      <c r="AL490">
        <v>1.3190000000000001E-3</v>
      </c>
    </row>
    <row r="491" spans="1:38" x14ac:dyDescent="0.3">
      <c r="A491">
        <v>2018</v>
      </c>
      <c r="B491">
        <v>7</v>
      </c>
      <c r="C491">
        <v>24</v>
      </c>
      <c r="D491">
        <v>5</v>
      </c>
      <c r="E491">
        <v>45</v>
      </c>
      <c r="F491">
        <v>1.3090000000000001E-3</v>
      </c>
      <c r="G491">
        <v>-0.398752</v>
      </c>
      <c r="H491">
        <v>0.39875500000000003</v>
      </c>
      <c r="I491">
        <v>359.81190099999998</v>
      </c>
      <c r="J491">
        <v>-3.2811E-2</v>
      </c>
      <c r="K491">
        <v>293.80249300000003</v>
      </c>
      <c r="L491">
        <v>4.0076000000000001E-2</v>
      </c>
      <c r="M491">
        <v>7.9622999999999999E-2</v>
      </c>
      <c r="N491">
        <v>3.9086000000000003E-2</v>
      </c>
      <c r="O491">
        <v>7.9393000000000005E-2</v>
      </c>
      <c r="P491">
        <v>1.6853E-2</v>
      </c>
      <c r="Q491">
        <v>-3.2680000000000001E-3</v>
      </c>
      <c r="R491">
        <v>-1.4599999999999999E-3</v>
      </c>
      <c r="S491">
        <v>1.5402000000000001E-2</v>
      </c>
      <c r="T491">
        <v>5.2300000000000003E-4</v>
      </c>
      <c r="U491">
        <v>-8.2749999999999994E-3</v>
      </c>
      <c r="V491">
        <v>-1.9949999999999998E-3</v>
      </c>
      <c r="W491">
        <v>6.6399999999999999E-4</v>
      </c>
      <c r="X491">
        <v>2.163E-3</v>
      </c>
      <c r="Y491">
        <v>-5.0000000000000001E-4</v>
      </c>
      <c r="Z491">
        <v>-2.3189999999999999E-3</v>
      </c>
      <c r="AA491">
        <v>-1.5287E-2</v>
      </c>
      <c r="AB491">
        <v>-5.0109999999999998E-3</v>
      </c>
      <c r="AC491">
        <v>-3.7789999999999998E-3</v>
      </c>
      <c r="AD491">
        <v>-6.6689999999999996E-3</v>
      </c>
      <c r="AE491">
        <v>-4.0220000000000004E-3</v>
      </c>
      <c r="AF491">
        <v>0.12438399999999999</v>
      </c>
      <c r="AG491">
        <v>70.467267000000007</v>
      </c>
      <c r="AH491">
        <v>9.2241000000000004E-2</v>
      </c>
      <c r="AI491">
        <v>359.81190099999998</v>
      </c>
      <c r="AJ491">
        <v>30.945046999999999</v>
      </c>
      <c r="AK491">
        <v>3.6000000000000001E-5</v>
      </c>
      <c r="AL491">
        <v>2.944E-3</v>
      </c>
    </row>
    <row r="492" spans="1:38" x14ac:dyDescent="0.3">
      <c r="A492">
        <v>2018</v>
      </c>
      <c r="B492">
        <v>7</v>
      </c>
      <c r="C492">
        <v>24</v>
      </c>
      <c r="D492">
        <v>6</v>
      </c>
      <c r="E492">
        <v>15</v>
      </c>
      <c r="F492">
        <v>-2.3827000000000001E-2</v>
      </c>
      <c r="G492">
        <v>-0.433147</v>
      </c>
      <c r="H492">
        <v>0.43380200000000002</v>
      </c>
      <c r="I492">
        <v>3.1485759999999998</v>
      </c>
      <c r="J492">
        <v>-4.3542999999999998E-2</v>
      </c>
      <c r="K492">
        <v>294.55763999999999</v>
      </c>
      <c r="L492">
        <v>7.0801000000000003E-2</v>
      </c>
      <c r="M492">
        <v>0.113206</v>
      </c>
      <c r="N492">
        <v>6.4315999999999998E-2</v>
      </c>
      <c r="O492">
        <v>0.12416199999999999</v>
      </c>
      <c r="P492">
        <v>8.5729E-2</v>
      </c>
      <c r="Q492">
        <v>-2.0999999999999999E-5</v>
      </c>
      <c r="R492">
        <v>-1.593E-3</v>
      </c>
      <c r="S492">
        <v>1.528E-2</v>
      </c>
      <c r="T492">
        <v>-5.8139999999999997E-3</v>
      </c>
      <c r="U492">
        <v>-3.558E-3</v>
      </c>
      <c r="V492">
        <v>1.853E-3</v>
      </c>
      <c r="W492">
        <v>-2.8440000000000002E-3</v>
      </c>
      <c r="X492">
        <v>8.5300000000000003E-4</v>
      </c>
      <c r="Y492">
        <v>-1.9009999999999999E-3</v>
      </c>
      <c r="Z492">
        <v>-6.9800000000000005E-4</v>
      </c>
      <c r="AA492">
        <v>-1.9768000000000001E-2</v>
      </c>
      <c r="AB492">
        <v>-7.5420000000000001E-3</v>
      </c>
      <c r="AC492">
        <v>-9.4350000000000007E-3</v>
      </c>
      <c r="AD492">
        <v>-1.2142E-2</v>
      </c>
      <c r="AE492">
        <v>-1.0746E-2</v>
      </c>
      <c r="AF492">
        <v>0.123945</v>
      </c>
      <c r="AG492">
        <v>-75.274664000000001</v>
      </c>
      <c r="AH492">
        <v>-8.6349999999999996E-2</v>
      </c>
      <c r="AI492">
        <v>3.1485759999999998</v>
      </c>
      <c r="AJ492">
        <v>58.064689000000001</v>
      </c>
      <c r="AK492">
        <v>1.8E-5</v>
      </c>
      <c r="AL492">
        <v>5.2339999999999999E-3</v>
      </c>
    </row>
    <row r="493" spans="1:38" x14ac:dyDescent="0.3">
      <c r="A493">
        <v>2018</v>
      </c>
      <c r="B493">
        <v>7</v>
      </c>
      <c r="C493">
        <v>24</v>
      </c>
      <c r="D493">
        <v>6</v>
      </c>
      <c r="E493">
        <v>45</v>
      </c>
      <c r="F493">
        <v>-3.7107000000000001E-2</v>
      </c>
      <c r="G493">
        <v>-0.51290800000000003</v>
      </c>
      <c r="H493">
        <v>0.51424800000000004</v>
      </c>
      <c r="I493">
        <v>4.1379099999999998</v>
      </c>
      <c r="J493">
        <v>-4.9092999999999998E-2</v>
      </c>
      <c r="K493">
        <v>295.62901699999998</v>
      </c>
      <c r="L493">
        <v>0.112666</v>
      </c>
      <c r="M493">
        <v>0.18222099999999999</v>
      </c>
      <c r="N493">
        <v>9.8028000000000004E-2</v>
      </c>
      <c r="O493">
        <v>0.19645799999999999</v>
      </c>
      <c r="P493">
        <v>7.8395999999999993E-2</v>
      </c>
      <c r="Q493">
        <v>-4.3699999999999998E-3</v>
      </c>
      <c r="R493">
        <v>3.333E-3</v>
      </c>
      <c r="S493">
        <v>3.3866E-2</v>
      </c>
      <c r="T493">
        <v>1.0316000000000001E-2</v>
      </c>
      <c r="U493">
        <v>2.5083999999999999E-2</v>
      </c>
      <c r="V493">
        <v>6.5009999999999998E-3</v>
      </c>
      <c r="W493">
        <v>-1.4659999999999999E-2</v>
      </c>
      <c r="X493">
        <v>3.7439999999999999E-3</v>
      </c>
      <c r="Y493">
        <v>-6.692E-3</v>
      </c>
      <c r="Z493">
        <v>-5.9449999999999998E-3</v>
      </c>
      <c r="AA493">
        <v>-4.4722999999999999E-2</v>
      </c>
      <c r="AB493">
        <v>-1.4253E-2</v>
      </c>
      <c r="AC493">
        <v>-2.2009000000000001E-2</v>
      </c>
      <c r="AD493">
        <v>-1.9743E-2</v>
      </c>
      <c r="AE493">
        <v>-1.5983000000000001E-2</v>
      </c>
      <c r="AF493">
        <v>0.184471</v>
      </c>
      <c r="AG493">
        <v>-70.973618999999999</v>
      </c>
      <c r="AH493">
        <v>-9.1582999999999998E-2</v>
      </c>
      <c r="AI493">
        <v>4.1379099999999998</v>
      </c>
      <c r="AJ493">
        <v>38.500891000000003</v>
      </c>
      <c r="AK493">
        <v>6.0000000000000002E-5</v>
      </c>
      <c r="AL493">
        <v>1.1049E-2</v>
      </c>
    </row>
    <row r="494" spans="1:38" x14ac:dyDescent="0.3">
      <c r="A494">
        <v>2018</v>
      </c>
      <c r="B494">
        <v>7</v>
      </c>
      <c r="C494">
        <v>24</v>
      </c>
      <c r="D494">
        <v>7</v>
      </c>
      <c r="E494">
        <v>15</v>
      </c>
      <c r="F494">
        <v>-2.1590000000000002E-2</v>
      </c>
      <c r="G494">
        <v>-0.337787</v>
      </c>
      <c r="H494">
        <v>0.338476</v>
      </c>
      <c r="I494">
        <v>3.6571159999999998</v>
      </c>
      <c r="J494">
        <v>-2.4343E-2</v>
      </c>
      <c r="K494">
        <v>296.01489500000002</v>
      </c>
      <c r="L494">
        <v>8.7150000000000005E-2</v>
      </c>
      <c r="M494">
        <v>0.13119600000000001</v>
      </c>
      <c r="N494">
        <v>6.5797999999999995E-2</v>
      </c>
      <c r="O494">
        <v>0.142072</v>
      </c>
      <c r="P494">
        <v>1.6038E-2</v>
      </c>
      <c r="Q494">
        <v>-1.4685E-2</v>
      </c>
      <c r="R494">
        <v>1.7390000000000001E-3</v>
      </c>
      <c r="S494">
        <v>1.7401E-2</v>
      </c>
      <c r="T494">
        <v>1.003E-3</v>
      </c>
      <c r="U494">
        <v>1.0748000000000001E-2</v>
      </c>
      <c r="V494">
        <v>9.9860000000000001E-3</v>
      </c>
      <c r="W494">
        <v>-1.8256999999999999E-2</v>
      </c>
      <c r="X494">
        <v>3.0430000000000001E-3</v>
      </c>
      <c r="Y494">
        <v>-6.5339999999999999E-3</v>
      </c>
      <c r="Z494">
        <v>-2.5839999999999999E-3</v>
      </c>
      <c r="AA494">
        <v>-3.5589000000000003E-2</v>
      </c>
      <c r="AB494">
        <v>-5.6730000000000001E-3</v>
      </c>
      <c r="AC494">
        <v>-1.6527E-2</v>
      </c>
      <c r="AD494">
        <v>-9.3489999999999997E-3</v>
      </c>
      <c r="AE494">
        <v>-1.1068E-2</v>
      </c>
      <c r="AF494">
        <v>0.132241</v>
      </c>
      <c r="AG494">
        <v>-17.044339000000001</v>
      </c>
      <c r="AH494">
        <v>-0.38135799999999997</v>
      </c>
      <c r="AI494">
        <v>3.6571159999999998</v>
      </c>
      <c r="AJ494">
        <v>64.084117000000006</v>
      </c>
      <c r="AK494">
        <v>2.0999999999999999E-5</v>
      </c>
      <c r="AL494">
        <v>8.2579999999999997E-3</v>
      </c>
    </row>
    <row r="495" spans="1:38" x14ac:dyDescent="0.3">
      <c r="A495">
        <v>2018</v>
      </c>
      <c r="B495">
        <v>7</v>
      </c>
      <c r="C495">
        <v>24</v>
      </c>
      <c r="D495">
        <v>7</v>
      </c>
      <c r="E495">
        <v>45</v>
      </c>
      <c r="F495">
        <v>-3.8225000000000002E-2</v>
      </c>
      <c r="G495">
        <v>-0.427813</v>
      </c>
      <c r="H495">
        <v>0.42951800000000001</v>
      </c>
      <c r="I495">
        <v>5.1057769999999998</v>
      </c>
      <c r="J495">
        <v>-4.4267000000000001E-2</v>
      </c>
      <c r="K495">
        <v>296.07742000000002</v>
      </c>
      <c r="L495">
        <v>0.102951</v>
      </c>
      <c r="M495">
        <v>0.18131</v>
      </c>
      <c r="N495">
        <v>8.7529999999999997E-2</v>
      </c>
      <c r="O495">
        <v>0.18589600000000001</v>
      </c>
      <c r="P495">
        <v>1.6893999999999999E-2</v>
      </c>
      <c r="Q495">
        <v>-1.4782E-2</v>
      </c>
      <c r="R495">
        <v>5.6940000000000003E-3</v>
      </c>
      <c r="S495">
        <v>2.8001000000000002E-2</v>
      </c>
      <c r="T495">
        <v>-3.2899999999999997E-4</v>
      </c>
      <c r="U495">
        <v>1.9585999999999999E-2</v>
      </c>
      <c r="V495">
        <v>1.223E-2</v>
      </c>
      <c r="W495">
        <v>-4.836E-3</v>
      </c>
      <c r="X495">
        <v>-6.8000000000000005E-4</v>
      </c>
      <c r="Y495">
        <v>-2.062E-3</v>
      </c>
      <c r="Z495">
        <v>1.4610000000000001E-3</v>
      </c>
      <c r="AA495">
        <v>-4.8208000000000001E-2</v>
      </c>
      <c r="AB495">
        <v>-1.4645E-2</v>
      </c>
      <c r="AC495">
        <v>-9.3159999999999996E-3</v>
      </c>
      <c r="AD495">
        <v>-2.0615999999999999E-2</v>
      </c>
      <c r="AE495">
        <v>-1.2956000000000001E-2</v>
      </c>
      <c r="AF495">
        <v>0.16903899999999999</v>
      </c>
      <c r="AG495">
        <v>-29.072956999999999</v>
      </c>
      <c r="AH495">
        <v>-0.223575</v>
      </c>
      <c r="AI495">
        <v>5.1057769999999998</v>
      </c>
      <c r="AJ495">
        <v>58.871454</v>
      </c>
      <c r="AK495">
        <v>2.5000000000000001E-5</v>
      </c>
      <c r="AL495">
        <v>8.5559999999999994E-3</v>
      </c>
    </row>
    <row r="496" spans="1:38" x14ac:dyDescent="0.3">
      <c r="A496">
        <v>2018</v>
      </c>
      <c r="B496">
        <v>7</v>
      </c>
      <c r="C496">
        <v>24</v>
      </c>
      <c r="D496">
        <v>8</v>
      </c>
      <c r="E496">
        <v>15</v>
      </c>
      <c r="F496">
        <v>-0.112093</v>
      </c>
      <c r="G496">
        <v>-0.458563</v>
      </c>
      <c r="H496">
        <v>0.47206399999999998</v>
      </c>
      <c r="I496">
        <v>13.736288999999999</v>
      </c>
      <c r="J496">
        <v>-4.0356000000000003E-2</v>
      </c>
      <c r="K496">
        <v>296.50456600000001</v>
      </c>
      <c r="L496">
        <v>0.122737</v>
      </c>
      <c r="M496">
        <v>0.17666399999999999</v>
      </c>
      <c r="N496">
        <v>8.8191000000000005E-2</v>
      </c>
      <c r="O496">
        <v>0.193796</v>
      </c>
      <c r="P496">
        <v>4.5713999999999998E-2</v>
      </c>
      <c r="Q496">
        <v>-1.4232E-2</v>
      </c>
      <c r="R496">
        <v>6.6210000000000001E-3</v>
      </c>
      <c r="S496">
        <v>1.4482E-2</v>
      </c>
      <c r="T496">
        <v>2.294E-3</v>
      </c>
      <c r="U496">
        <v>2.1332E-2</v>
      </c>
      <c r="V496">
        <v>1.5644000000000002E-2</v>
      </c>
      <c r="W496">
        <v>-1.8945E-2</v>
      </c>
      <c r="X496">
        <v>-4.3689999999999996E-3</v>
      </c>
      <c r="Y496">
        <v>-9.1990000000000006E-3</v>
      </c>
      <c r="Z496">
        <v>4.2389999999999997E-3</v>
      </c>
      <c r="AA496">
        <v>-3.2884999999999998E-2</v>
      </c>
      <c r="AB496">
        <v>-7.6160000000000004E-3</v>
      </c>
      <c r="AC496">
        <v>-2.0094999999999998E-2</v>
      </c>
      <c r="AD496">
        <v>-2.3747000000000001E-2</v>
      </c>
      <c r="AE496">
        <v>-1.5141999999999999E-2</v>
      </c>
      <c r="AF496">
        <v>0.126189</v>
      </c>
      <c r="AG496">
        <v>-9.4689370000000004</v>
      </c>
      <c r="AH496">
        <v>-0.68645500000000004</v>
      </c>
      <c r="AI496">
        <v>13.736288999999999</v>
      </c>
      <c r="AJ496">
        <v>22.020683999999999</v>
      </c>
      <c r="AK496">
        <v>1.64E-4</v>
      </c>
      <c r="AL496">
        <v>1.238E-2</v>
      </c>
    </row>
    <row r="497" spans="1:38" x14ac:dyDescent="0.3">
      <c r="A497">
        <v>2018</v>
      </c>
      <c r="B497">
        <v>7</v>
      </c>
      <c r="C497">
        <v>24</v>
      </c>
      <c r="D497">
        <v>8</v>
      </c>
      <c r="E497">
        <v>45</v>
      </c>
      <c r="F497">
        <v>-0.13819100000000001</v>
      </c>
      <c r="G497">
        <v>-0.57529399999999997</v>
      </c>
      <c r="H497">
        <v>0.59165800000000002</v>
      </c>
      <c r="I497">
        <v>13.507051000000001</v>
      </c>
      <c r="J497">
        <v>-1.4899999999999999E-4</v>
      </c>
      <c r="K497">
        <v>297.18918600000001</v>
      </c>
      <c r="L497">
        <v>0.131632</v>
      </c>
      <c r="M497">
        <v>0.27155499999999999</v>
      </c>
      <c r="N497">
        <v>9.2092999999999994E-2</v>
      </c>
      <c r="O497">
        <v>0.24764</v>
      </c>
      <c r="P497">
        <v>7.7572000000000002E-2</v>
      </c>
      <c r="Q497">
        <v>-6.3810000000000004E-3</v>
      </c>
      <c r="R497">
        <v>-1.8289999999999999E-3</v>
      </c>
      <c r="S497">
        <v>-5.7089999999999997E-3</v>
      </c>
      <c r="T497">
        <v>-4.8780000000000004E-3</v>
      </c>
      <c r="U497">
        <v>3.0800000000000001E-2</v>
      </c>
      <c r="V497">
        <v>1.0248E-2</v>
      </c>
      <c r="W497">
        <v>-9.2829999999999996E-3</v>
      </c>
      <c r="X497">
        <v>-1.0980999999999999E-2</v>
      </c>
      <c r="Y497">
        <v>-6.2589999999999998E-3</v>
      </c>
      <c r="Z497">
        <v>-1.0456E-2</v>
      </c>
      <c r="AA497">
        <v>-0.119988</v>
      </c>
      <c r="AB497">
        <v>-1.6367E-2</v>
      </c>
      <c r="AC497">
        <v>-1.372E-2</v>
      </c>
      <c r="AD497">
        <v>3.5599999999999998E-4</v>
      </c>
      <c r="AE497">
        <v>-6.8469999999999998E-3</v>
      </c>
      <c r="AF497">
        <v>7.7425999999999995E-2</v>
      </c>
      <c r="AG497">
        <v>-3.3465440000000002</v>
      </c>
      <c r="AH497">
        <v>-1.942302</v>
      </c>
      <c r="AI497">
        <v>13.507051000000001</v>
      </c>
      <c r="AJ497">
        <v>38.454830999999999</v>
      </c>
      <c r="AK497">
        <v>6.3E-5</v>
      </c>
      <c r="AL497">
        <v>1.1939999999999999E-2</v>
      </c>
    </row>
    <row r="498" spans="1:38" x14ac:dyDescent="0.3">
      <c r="A498">
        <v>2018</v>
      </c>
      <c r="B498">
        <v>7</v>
      </c>
      <c r="C498">
        <v>24</v>
      </c>
      <c r="D498">
        <v>9</v>
      </c>
      <c r="E498">
        <v>15</v>
      </c>
      <c r="F498">
        <v>-0.143926</v>
      </c>
      <c r="G498">
        <v>-0.53133900000000001</v>
      </c>
      <c r="H498">
        <v>0.55048699999999995</v>
      </c>
      <c r="I498">
        <v>15.156229</v>
      </c>
      <c r="J498">
        <v>5.4191000000000003E-2</v>
      </c>
      <c r="K498">
        <v>297.38636500000001</v>
      </c>
      <c r="L498">
        <v>9.2057E-2</v>
      </c>
      <c r="M498">
        <v>0.15595300000000001</v>
      </c>
      <c r="N498">
        <v>7.2633000000000003E-2</v>
      </c>
      <c r="O498">
        <v>0.16032099999999999</v>
      </c>
      <c r="P498">
        <v>0.103853</v>
      </c>
      <c r="Q498">
        <v>-2.9150000000000001E-3</v>
      </c>
      <c r="R498">
        <v>-1.9550000000000001E-3</v>
      </c>
      <c r="S498">
        <v>-1.3872000000000001E-2</v>
      </c>
      <c r="T498">
        <v>1.0028E-2</v>
      </c>
      <c r="U498">
        <v>4.0150999999999999E-2</v>
      </c>
      <c r="V498">
        <v>8.9569999999999997E-3</v>
      </c>
      <c r="W498">
        <v>-9.2610000000000001E-3</v>
      </c>
      <c r="X498">
        <v>-3.0300000000000001E-3</v>
      </c>
      <c r="Y498">
        <v>-2.4849999999999998E-3</v>
      </c>
      <c r="Z498">
        <v>-6.3080000000000002E-3</v>
      </c>
      <c r="AA498">
        <v>-1.3863E-2</v>
      </c>
      <c r="AB498">
        <v>-6.8370000000000002E-3</v>
      </c>
      <c r="AC498">
        <v>-6.0899999999999999E-3</v>
      </c>
      <c r="AD498">
        <v>-1.7539999999999999E-3</v>
      </c>
      <c r="AE498">
        <v>-2.6900000000000001E-3</v>
      </c>
      <c r="AF498">
        <v>0.11836199999999999</v>
      </c>
      <c r="AG498">
        <v>-13.68838</v>
      </c>
      <c r="AH498">
        <v>-0.47485500000000003</v>
      </c>
      <c r="AI498">
        <v>15.156229</v>
      </c>
      <c r="AJ498">
        <v>20.640091999999999</v>
      </c>
      <c r="AK498">
        <v>1.1E-4</v>
      </c>
      <c r="AL498">
        <v>5.8170000000000001E-3</v>
      </c>
    </row>
    <row r="499" spans="1:38" x14ac:dyDescent="0.3">
      <c r="A499">
        <v>2018</v>
      </c>
      <c r="B499">
        <v>7</v>
      </c>
      <c r="C499">
        <v>24</v>
      </c>
      <c r="D499">
        <v>9</v>
      </c>
      <c r="E499">
        <v>45</v>
      </c>
      <c r="F499">
        <v>-0.126192</v>
      </c>
      <c r="G499">
        <v>-0.63792300000000002</v>
      </c>
      <c r="H499">
        <v>0.65028399999999997</v>
      </c>
      <c r="I499">
        <v>11.189626000000001</v>
      </c>
      <c r="J499">
        <v>-4.3957000000000003E-2</v>
      </c>
      <c r="K499">
        <v>297.91465799999997</v>
      </c>
      <c r="L499">
        <v>0.128997</v>
      </c>
      <c r="M499">
        <v>0.19193299999999999</v>
      </c>
      <c r="N499">
        <v>0.108527</v>
      </c>
      <c r="O499">
        <v>0.214728</v>
      </c>
      <c r="P499">
        <v>6.3049999999999995E-2</v>
      </c>
      <c r="Q499">
        <v>-1.7618999999999999E-2</v>
      </c>
      <c r="R499">
        <v>4.7029999999999997E-3</v>
      </c>
      <c r="S499">
        <v>4.8679999999999999E-3</v>
      </c>
      <c r="T499">
        <v>-1.093E-2</v>
      </c>
      <c r="U499">
        <v>2.9776E-2</v>
      </c>
      <c r="V499">
        <v>1.3363E-2</v>
      </c>
      <c r="W499">
        <v>1.81E-3</v>
      </c>
      <c r="X499">
        <v>1.9227000000000001E-2</v>
      </c>
      <c r="Y499">
        <v>1.9699999999999999E-4</v>
      </c>
      <c r="Z499">
        <v>-2.6059999999999998E-3</v>
      </c>
      <c r="AA499">
        <v>-4.0837999999999999E-2</v>
      </c>
      <c r="AB499">
        <v>-8.6680000000000004E-3</v>
      </c>
      <c r="AC499">
        <v>-1.4206999999999999E-2</v>
      </c>
      <c r="AD499">
        <v>-1.2199E-2</v>
      </c>
      <c r="AE499">
        <v>-7.2639999999999996E-3</v>
      </c>
      <c r="AF499">
        <v>8.2274E-2</v>
      </c>
      <c r="AG499">
        <v>-3.0869200000000001</v>
      </c>
      <c r="AH499">
        <v>-2.1056590000000002</v>
      </c>
      <c r="AI499">
        <v>11.189626000000001</v>
      </c>
      <c r="AJ499">
        <v>35.72334</v>
      </c>
      <c r="AK499">
        <v>5.7000000000000003E-5</v>
      </c>
      <c r="AL499">
        <v>8.6099999999999996E-3</v>
      </c>
    </row>
    <row r="500" spans="1:38" x14ac:dyDescent="0.3">
      <c r="A500">
        <v>2018</v>
      </c>
      <c r="B500">
        <v>7</v>
      </c>
      <c r="C500">
        <v>24</v>
      </c>
      <c r="D500">
        <v>10</v>
      </c>
      <c r="E500">
        <v>15</v>
      </c>
      <c r="F500">
        <v>-0.15354699999999999</v>
      </c>
      <c r="G500">
        <v>-0.51096799999999998</v>
      </c>
      <c r="H500">
        <v>0.53354000000000001</v>
      </c>
      <c r="I500">
        <v>16.725622000000001</v>
      </c>
      <c r="J500">
        <v>1.6546000000000002E-2</v>
      </c>
      <c r="K500">
        <v>298.929394</v>
      </c>
      <c r="L500">
        <v>0.12374400000000001</v>
      </c>
      <c r="M500">
        <v>0.17056399999999999</v>
      </c>
      <c r="N500">
        <v>8.2872000000000001E-2</v>
      </c>
      <c r="O500">
        <v>0.18859000000000001</v>
      </c>
      <c r="P500">
        <v>0.23142299999999999</v>
      </c>
      <c r="Q500">
        <v>-1.7097000000000001E-2</v>
      </c>
      <c r="R500">
        <v>5.1199999999999998E-4</v>
      </c>
      <c r="S500">
        <v>-1.4664E-2</v>
      </c>
      <c r="T500">
        <v>-8.0540000000000004E-3</v>
      </c>
      <c r="U500">
        <v>1.9380999999999999E-2</v>
      </c>
      <c r="V500">
        <v>2.2270999999999999E-2</v>
      </c>
      <c r="W500">
        <v>-1.856E-2</v>
      </c>
      <c r="X500">
        <v>-3.0010000000000002E-3</v>
      </c>
      <c r="Y500">
        <v>-7.927E-3</v>
      </c>
      <c r="Z500">
        <v>5.6969999999999998E-3</v>
      </c>
      <c r="AA500">
        <v>-1.0437E-2</v>
      </c>
      <c r="AB500">
        <v>-3.4129999999999998E-3</v>
      </c>
      <c r="AC500">
        <v>-7.8279999999999999E-3</v>
      </c>
      <c r="AD500">
        <v>4.1450000000000002E-3</v>
      </c>
      <c r="AE500">
        <v>-4.7869999999999996E-3</v>
      </c>
      <c r="AF500">
        <v>0.12113400000000001</v>
      </c>
      <c r="AG500">
        <v>-5.9316550000000001</v>
      </c>
      <c r="AH500">
        <v>-1.0958159999999999</v>
      </c>
      <c r="AI500">
        <v>16.725622000000001</v>
      </c>
      <c r="AJ500">
        <v>53.962080999999998</v>
      </c>
      <c r="AK500">
        <v>2.6999999999999999E-5</v>
      </c>
      <c r="AL500">
        <v>7.7929999999999996E-3</v>
      </c>
    </row>
    <row r="501" spans="1:38" x14ac:dyDescent="0.3">
      <c r="A501">
        <v>2018</v>
      </c>
      <c r="B501">
        <v>7</v>
      </c>
      <c r="C501">
        <v>24</v>
      </c>
      <c r="D501">
        <v>10</v>
      </c>
      <c r="E501">
        <v>45</v>
      </c>
      <c r="F501">
        <v>-0.24501999999999999</v>
      </c>
      <c r="G501">
        <v>-0.70816199999999996</v>
      </c>
      <c r="H501">
        <v>0.74935200000000002</v>
      </c>
      <c r="I501">
        <v>19.085326999999999</v>
      </c>
      <c r="J501">
        <v>8.8511999999999993E-2</v>
      </c>
      <c r="K501">
        <v>299.55247600000001</v>
      </c>
      <c r="L501">
        <v>0.17707700000000001</v>
      </c>
      <c r="M501">
        <v>0.30748799999999998</v>
      </c>
      <c r="N501">
        <v>0.12500500000000001</v>
      </c>
      <c r="O501">
        <v>0.30478499999999997</v>
      </c>
      <c r="P501">
        <v>5.3636999999999997E-2</v>
      </c>
      <c r="Q501">
        <v>-1.9411999999999999E-2</v>
      </c>
      <c r="R501">
        <v>-4.9740000000000001E-3</v>
      </c>
      <c r="S501">
        <v>-3.3061E-2</v>
      </c>
      <c r="T501">
        <v>-4.7990000000000003E-3</v>
      </c>
      <c r="U501">
        <v>5.4133000000000001E-2</v>
      </c>
      <c r="V501">
        <v>4.4050000000000001E-3</v>
      </c>
      <c r="W501">
        <v>-1.415E-3</v>
      </c>
      <c r="X501">
        <v>-3.5149999999999999E-3</v>
      </c>
      <c r="Y501">
        <v>2.4369999999999999E-3</v>
      </c>
      <c r="Z501">
        <v>-1.9004E-2</v>
      </c>
      <c r="AA501">
        <v>-2.8316999999999998E-2</v>
      </c>
      <c r="AB501">
        <v>-1.8950999999999999E-2</v>
      </c>
      <c r="AC501">
        <v>-1.0047E-2</v>
      </c>
      <c r="AD501">
        <v>9.4719999999999995E-3</v>
      </c>
      <c r="AE501">
        <v>8.3299999999999997E-4</v>
      </c>
      <c r="AF501">
        <v>0.18284700000000001</v>
      </c>
      <c r="AG501">
        <v>-103.352473</v>
      </c>
      <c r="AH501">
        <v>-6.2892000000000003E-2</v>
      </c>
      <c r="AI501">
        <v>19.085326999999999</v>
      </c>
      <c r="AJ501">
        <v>15.446709</v>
      </c>
      <c r="AK501">
        <v>3.3399999999999999E-4</v>
      </c>
      <c r="AL501">
        <v>1.4834E-2</v>
      </c>
    </row>
    <row r="502" spans="1:38" x14ac:dyDescent="0.3">
      <c r="A502">
        <v>2018</v>
      </c>
      <c r="B502">
        <v>7</v>
      </c>
      <c r="C502">
        <v>24</v>
      </c>
      <c r="D502">
        <v>11</v>
      </c>
      <c r="E502">
        <v>15</v>
      </c>
      <c r="F502">
        <v>-0.21254000000000001</v>
      </c>
      <c r="G502">
        <v>-0.567496</v>
      </c>
      <c r="H502">
        <v>0.60599099999999995</v>
      </c>
      <c r="I502">
        <v>20.532046999999999</v>
      </c>
      <c r="J502">
        <v>6.8035999999999999E-2</v>
      </c>
      <c r="K502">
        <v>299.797192</v>
      </c>
      <c r="L502">
        <v>0.172321</v>
      </c>
      <c r="M502">
        <v>0.31788899999999998</v>
      </c>
      <c r="N502">
        <v>0.101301</v>
      </c>
      <c r="O502">
        <v>0.29575499999999999</v>
      </c>
      <c r="P502">
        <v>0.20182800000000001</v>
      </c>
      <c r="Q502">
        <v>3.6000000000000002E-4</v>
      </c>
      <c r="R502">
        <v>5.2620000000000002E-3</v>
      </c>
      <c r="S502">
        <v>-9.9050000000000006E-3</v>
      </c>
      <c r="T502">
        <v>1.0636E-2</v>
      </c>
      <c r="U502">
        <v>6.4817E-2</v>
      </c>
      <c r="V502">
        <v>3.075E-3</v>
      </c>
      <c r="W502">
        <v>-2.0781000000000001E-2</v>
      </c>
      <c r="X502">
        <v>-6.0000000000000001E-3</v>
      </c>
      <c r="Y502">
        <v>5.2599999999999999E-4</v>
      </c>
      <c r="Z502">
        <v>-1.0748000000000001E-2</v>
      </c>
      <c r="AA502">
        <v>3.8681E-2</v>
      </c>
      <c r="AB502">
        <v>-1.5474E-2</v>
      </c>
      <c r="AC502">
        <v>-1.5015000000000001E-2</v>
      </c>
      <c r="AD502">
        <v>-5.7700000000000004E-4</v>
      </c>
      <c r="AE502">
        <v>-3.9179999999999996E-3</v>
      </c>
      <c r="AF502">
        <v>0.105904</v>
      </c>
      <c r="AG502">
        <v>-28.794903999999999</v>
      </c>
      <c r="AH502">
        <v>-0.22573399999999999</v>
      </c>
      <c r="AI502">
        <v>20.532046999999999</v>
      </c>
      <c r="AJ502">
        <v>38.875931000000001</v>
      </c>
      <c r="AK502">
        <v>6.0999999999999999E-5</v>
      </c>
      <c r="AL502">
        <v>1.1591000000000001E-2</v>
      </c>
    </row>
    <row r="503" spans="1:38" x14ac:dyDescent="0.3">
      <c r="A503">
        <v>2018</v>
      </c>
      <c r="B503">
        <v>7</v>
      </c>
      <c r="C503">
        <v>24</v>
      </c>
      <c r="D503">
        <v>11</v>
      </c>
      <c r="E503">
        <v>45</v>
      </c>
      <c r="F503">
        <v>-0.193719</v>
      </c>
      <c r="G503">
        <v>-0.59290600000000004</v>
      </c>
      <c r="H503">
        <v>0.62375000000000003</v>
      </c>
      <c r="I503">
        <v>18.093634000000002</v>
      </c>
      <c r="J503">
        <v>5.3353999999999999E-2</v>
      </c>
      <c r="K503">
        <v>300.30279100000001</v>
      </c>
      <c r="L503">
        <v>0.13373599999999999</v>
      </c>
      <c r="M503">
        <v>0.22037000000000001</v>
      </c>
      <c r="N503">
        <v>8.6480000000000001E-2</v>
      </c>
      <c r="O503">
        <v>0.22029299999999999</v>
      </c>
      <c r="P503">
        <v>0.167106</v>
      </c>
      <c r="Q503">
        <v>-1.619E-2</v>
      </c>
      <c r="R503">
        <v>-8.0929999999999995E-3</v>
      </c>
      <c r="S503">
        <v>-5.2399999999999999E-3</v>
      </c>
      <c r="T503">
        <v>-1.8062000000000002E-2</v>
      </c>
      <c r="U503">
        <v>4.3633999999999999E-2</v>
      </c>
      <c r="V503">
        <v>2.5732999999999999E-2</v>
      </c>
      <c r="W503">
        <v>-2.6752000000000001E-2</v>
      </c>
      <c r="X503">
        <v>-1.8282E-2</v>
      </c>
      <c r="Y503">
        <v>-5.4100000000000003E-4</v>
      </c>
      <c r="Z503">
        <v>3.7599999999999999E-3</v>
      </c>
      <c r="AA503">
        <v>4.7846E-2</v>
      </c>
      <c r="AB503">
        <v>-1.038E-2</v>
      </c>
      <c r="AC503">
        <v>-1.0111E-2</v>
      </c>
      <c r="AD503">
        <v>-6.0150000000000004E-3</v>
      </c>
      <c r="AE503">
        <v>-2.6340000000000001E-3</v>
      </c>
      <c r="AF503">
        <v>9.8191000000000001E-2</v>
      </c>
      <c r="AG503">
        <v>-2.7468720000000002</v>
      </c>
      <c r="AH503">
        <v>-2.3663280000000002</v>
      </c>
      <c r="AI503">
        <v>18.093634000000002</v>
      </c>
      <c r="AJ503">
        <v>22.17231</v>
      </c>
      <c r="AK503">
        <v>1.54E-4</v>
      </c>
      <c r="AL503">
        <v>1.1443999999999999E-2</v>
      </c>
    </row>
    <row r="504" spans="1:38" x14ac:dyDescent="0.3">
      <c r="A504">
        <v>2018</v>
      </c>
      <c r="B504">
        <v>7</v>
      </c>
      <c r="C504">
        <v>24</v>
      </c>
      <c r="D504">
        <v>12</v>
      </c>
      <c r="E504">
        <v>15</v>
      </c>
      <c r="F504">
        <v>-0.20451</v>
      </c>
      <c r="G504">
        <v>-0.52703599999999995</v>
      </c>
      <c r="H504">
        <v>0.56532400000000005</v>
      </c>
      <c r="I504">
        <v>21.208120999999998</v>
      </c>
      <c r="J504">
        <v>6.4020999999999995E-2</v>
      </c>
      <c r="K504">
        <v>300.33455500000002</v>
      </c>
      <c r="L504">
        <v>0.123598</v>
      </c>
      <c r="M504">
        <v>0.20805100000000001</v>
      </c>
      <c r="N504">
        <v>8.3930000000000005E-2</v>
      </c>
      <c r="O504">
        <v>0.207789</v>
      </c>
      <c r="P504">
        <v>7.7923999999999993E-2</v>
      </c>
      <c r="Q504">
        <v>-1.4419E-2</v>
      </c>
      <c r="R504">
        <v>-1.1720000000000001E-3</v>
      </c>
      <c r="S504">
        <v>-9.4789999999999996E-3</v>
      </c>
      <c r="T504">
        <v>7.4650000000000003E-3</v>
      </c>
      <c r="U504">
        <v>4.5018000000000002E-2</v>
      </c>
      <c r="V504">
        <v>8.0870000000000004E-3</v>
      </c>
      <c r="W504">
        <v>-1.4347E-2</v>
      </c>
      <c r="X504">
        <v>-1.5889999999999999E-3</v>
      </c>
      <c r="Y504">
        <v>-1.3100000000000001E-4</v>
      </c>
      <c r="Z504">
        <v>-3.441E-3</v>
      </c>
      <c r="AA504">
        <v>1.8433000000000001E-2</v>
      </c>
      <c r="AB504">
        <v>-7.6559999999999996E-3</v>
      </c>
      <c r="AC504">
        <v>-7.9249999999999998E-3</v>
      </c>
      <c r="AD504">
        <v>-1.255E-3</v>
      </c>
      <c r="AE504">
        <v>-9.9099999999999991E-4</v>
      </c>
      <c r="AF504">
        <v>9.7731999999999999E-2</v>
      </c>
      <c r="AG504">
        <v>-8.6189909999999994</v>
      </c>
      <c r="AH504">
        <v>-0.75414899999999996</v>
      </c>
      <c r="AI504">
        <v>21.208120999999998</v>
      </c>
      <c r="AJ504">
        <v>36.331422000000003</v>
      </c>
      <c r="AK504">
        <v>5.3000000000000001E-5</v>
      </c>
      <c r="AL504">
        <v>7.9970000000000006E-3</v>
      </c>
    </row>
    <row r="505" spans="1:38" x14ac:dyDescent="0.3">
      <c r="A505">
        <v>2018</v>
      </c>
      <c r="B505">
        <v>7</v>
      </c>
      <c r="C505">
        <v>24</v>
      </c>
      <c r="D505">
        <v>12</v>
      </c>
      <c r="E505">
        <v>45</v>
      </c>
      <c r="F505">
        <v>-0.22025600000000001</v>
      </c>
      <c r="G505">
        <v>-0.64969200000000005</v>
      </c>
      <c r="H505">
        <v>0.68601199999999996</v>
      </c>
      <c r="I505">
        <v>18.727495999999999</v>
      </c>
      <c r="J505">
        <v>9.7780000000000002E-3</v>
      </c>
      <c r="K505">
        <v>301.01236399999999</v>
      </c>
      <c r="L505">
        <v>0.18142900000000001</v>
      </c>
      <c r="M505">
        <v>0.27699099999999999</v>
      </c>
      <c r="N505">
        <v>0.11590499999999999</v>
      </c>
      <c r="O505">
        <v>0.287163</v>
      </c>
      <c r="P505">
        <v>0.12722800000000001</v>
      </c>
      <c r="Q505">
        <v>8.4709999999999994E-3</v>
      </c>
      <c r="R505">
        <v>1.3940000000000001E-3</v>
      </c>
      <c r="S505">
        <v>2.2381999999999999E-2</v>
      </c>
      <c r="T505">
        <v>-1.1391E-2</v>
      </c>
      <c r="U505">
        <v>2.6009000000000001E-2</v>
      </c>
      <c r="V505">
        <v>1.6625000000000001E-2</v>
      </c>
      <c r="W505">
        <v>-5.9031E-2</v>
      </c>
      <c r="X505">
        <v>-8.737E-3</v>
      </c>
      <c r="Y505">
        <v>-1.6355999999999999E-2</v>
      </c>
      <c r="Z505">
        <v>-4.0819999999999997E-3</v>
      </c>
      <c r="AA505">
        <v>-3.0037999999999999E-2</v>
      </c>
      <c r="AB505">
        <v>-9.6930000000000002E-3</v>
      </c>
      <c r="AC505">
        <v>-1.5810000000000001E-2</v>
      </c>
      <c r="AD505">
        <v>-9.7680000000000006E-3</v>
      </c>
      <c r="AE505">
        <v>-1.2603E-2</v>
      </c>
      <c r="AF505">
        <v>0.14974999999999999</v>
      </c>
      <c r="AG505">
        <v>-15.117652</v>
      </c>
      <c r="AH505">
        <v>-0.42996099999999998</v>
      </c>
      <c r="AI505">
        <v>18.727495999999999</v>
      </c>
      <c r="AJ505">
        <v>28.123218999999999</v>
      </c>
      <c r="AK505">
        <v>1.1400000000000001E-4</v>
      </c>
      <c r="AL505">
        <v>1.3214999999999999E-2</v>
      </c>
    </row>
    <row r="506" spans="1:38" x14ac:dyDescent="0.3">
      <c r="A506">
        <v>2018</v>
      </c>
      <c r="B506">
        <v>7</v>
      </c>
      <c r="C506">
        <v>24</v>
      </c>
      <c r="D506">
        <v>13</v>
      </c>
      <c r="E506">
        <v>15</v>
      </c>
      <c r="F506">
        <v>-0.25517200000000001</v>
      </c>
      <c r="G506">
        <v>-0.83801499999999995</v>
      </c>
      <c r="H506">
        <v>0.87600299999999998</v>
      </c>
      <c r="I506">
        <v>16.935302</v>
      </c>
      <c r="J506">
        <v>1.728E-2</v>
      </c>
      <c r="K506">
        <v>301.864643</v>
      </c>
      <c r="L506">
        <v>0.30019099999999999</v>
      </c>
      <c r="M506">
        <v>0.484572</v>
      </c>
      <c r="N506">
        <v>0.178511</v>
      </c>
      <c r="O506">
        <v>0.48163699999999998</v>
      </c>
      <c r="P506">
        <v>0.18790499999999999</v>
      </c>
      <c r="Q506">
        <v>-3.5771999999999998E-2</v>
      </c>
      <c r="R506">
        <v>1.343E-3</v>
      </c>
      <c r="S506">
        <v>5.4990000000000004E-3</v>
      </c>
      <c r="T506">
        <v>-1.5092E-2</v>
      </c>
      <c r="U506">
        <v>6.0285999999999999E-2</v>
      </c>
      <c r="V506">
        <v>1.2239E-2</v>
      </c>
      <c r="W506">
        <v>-6.8969000000000003E-2</v>
      </c>
      <c r="X506">
        <v>7.463E-3</v>
      </c>
      <c r="Y506">
        <v>-1.2545000000000001E-2</v>
      </c>
      <c r="Z506">
        <v>-2.1059999999999999E-2</v>
      </c>
      <c r="AA506">
        <v>-5.7296E-2</v>
      </c>
      <c r="AB506">
        <v>-2.1683000000000001E-2</v>
      </c>
      <c r="AC506">
        <v>-3.2924000000000002E-2</v>
      </c>
      <c r="AD506">
        <v>-2.3799000000000001E-2</v>
      </c>
      <c r="AE506">
        <v>-8.5640000000000004E-3</v>
      </c>
      <c r="AF506">
        <v>7.5232999999999994E-2</v>
      </c>
      <c r="AG506">
        <v>-2.6112989999999998</v>
      </c>
      <c r="AH506">
        <v>-2.4891830000000001</v>
      </c>
      <c r="AI506">
        <v>16.935302</v>
      </c>
      <c r="AJ506">
        <v>35.121625000000002</v>
      </c>
      <c r="AK506">
        <v>1.21E-4</v>
      </c>
      <c r="AL506">
        <v>2.5312999999999999E-2</v>
      </c>
    </row>
    <row r="507" spans="1:38" x14ac:dyDescent="0.3">
      <c r="A507">
        <v>2018</v>
      </c>
      <c r="B507">
        <v>7</v>
      </c>
      <c r="C507">
        <v>24</v>
      </c>
      <c r="D507">
        <v>13</v>
      </c>
      <c r="E507">
        <v>45</v>
      </c>
      <c r="F507">
        <v>-0.28864099999999998</v>
      </c>
      <c r="G507">
        <v>-0.93440999999999996</v>
      </c>
      <c r="H507">
        <v>0.97797599999999996</v>
      </c>
      <c r="I507">
        <v>17.166035000000001</v>
      </c>
      <c r="J507">
        <v>4.7134000000000002E-2</v>
      </c>
      <c r="K507">
        <v>302.48557499999998</v>
      </c>
      <c r="L507">
        <v>0.337476</v>
      </c>
      <c r="M507">
        <v>0.61761699999999997</v>
      </c>
      <c r="N507">
        <v>0.227102</v>
      </c>
      <c r="O507">
        <v>0.59109699999999998</v>
      </c>
      <c r="P507">
        <v>0.216617</v>
      </c>
      <c r="Q507">
        <v>-4.7405000000000003E-2</v>
      </c>
      <c r="R507">
        <v>1.3649999999999999E-3</v>
      </c>
      <c r="S507">
        <v>-4.1399999999999996E-3</v>
      </c>
      <c r="T507">
        <v>-3.9909999999999998E-3</v>
      </c>
      <c r="U507">
        <v>8.4657999999999997E-2</v>
      </c>
      <c r="V507">
        <v>3.3272999999999997E-2</v>
      </c>
      <c r="W507">
        <v>-4.3014999999999998E-2</v>
      </c>
      <c r="X507">
        <v>-4.5430999999999999E-2</v>
      </c>
      <c r="Y507">
        <v>-1.7995000000000001E-2</v>
      </c>
      <c r="Z507">
        <v>-8.8240000000000002E-3</v>
      </c>
      <c r="AA507">
        <v>-2.5808999999999999E-2</v>
      </c>
      <c r="AB507">
        <v>-3.2695000000000002E-2</v>
      </c>
      <c r="AC507">
        <v>-5.2440000000000001E-2</v>
      </c>
      <c r="AD507">
        <v>-4.8402000000000001E-2</v>
      </c>
      <c r="AE507">
        <v>-3.6326999999999998E-2</v>
      </c>
      <c r="AF507">
        <v>6.6021999999999997E-2</v>
      </c>
      <c r="AG507">
        <v>-0.65045799999999998</v>
      </c>
      <c r="AH507">
        <v>-9.9929559999999995</v>
      </c>
      <c r="AI507">
        <v>17.166035000000001</v>
      </c>
      <c r="AJ507">
        <v>42.424326000000001</v>
      </c>
      <c r="AK507">
        <v>9.7999999999999997E-5</v>
      </c>
      <c r="AL507">
        <v>2.9427999999999999E-2</v>
      </c>
    </row>
    <row r="508" spans="1:38" x14ac:dyDescent="0.3">
      <c r="A508">
        <v>2018</v>
      </c>
      <c r="B508">
        <v>7</v>
      </c>
      <c r="C508">
        <v>24</v>
      </c>
      <c r="D508">
        <v>14</v>
      </c>
      <c r="E508">
        <v>15</v>
      </c>
      <c r="F508">
        <v>-0.31446400000000002</v>
      </c>
      <c r="G508">
        <v>-0.87409599999999998</v>
      </c>
      <c r="H508">
        <v>0.92894100000000002</v>
      </c>
      <c r="I508">
        <v>19.786625999999998</v>
      </c>
      <c r="J508">
        <v>9.3976000000000004E-2</v>
      </c>
      <c r="K508">
        <v>302.18072799999999</v>
      </c>
      <c r="L508">
        <v>0.234681</v>
      </c>
      <c r="M508">
        <v>0.46800999999999998</v>
      </c>
      <c r="N508">
        <v>0.161694</v>
      </c>
      <c r="O508">
        <v>0.43219200000000002</v>
      </c>
      <c r="P508">
        <v>0.206289</v>
      </c>
      <c r="Q508">
        <v>-1.1358E-2</v>
      </c>
      <c r="R508">
        <v>5.6969999999999998E-3</v>
      </c>
      <c r="S508">
        <v>-2.7078999999999999E-2</v>
      </c>
      <c r="T508">
        <v>5.2240000000000003E-3</v>
      </c>
      <c r="U508">
        <v>6.8276000000000003E-2</v>
      </c>
      <c r="V508">
        <v>-1.2057999999999999E-2</v>
      </c>
      <c r="W508">
        <v>-5.7015999999999997E-2</v>
      </c>
      <c r="X508">
        <v>-1.0043E-2</v>
      </c>
      <c r="Y508">
        <v>-7.3499999999999998E-3</v>
      </c>
      <c r="Z508">
        <v>-1.6204E-2</v>
      </c>
      <c r="AA508">
        <v>-5.4189000000000001E-2</v>
      </c>
      <c r="AB508">
        <v>-3.1445000000000001E-2</v>
      </c>
      <c r="AC508">
        <v>-2.0389999999999998E-2</v>
      </c>
      <c r="AD508">
        <v>7.5050000000000004E-3</v>
      </c>
      <c r="AE508">
        <v>-4.5890000000000002E-3</v>
      </c>
      <c r="AF508">
        <v>0.166348</v>
      </c>
      <c r="AG508">
        <v>28.680382000000002</v>
      </c>
      <c r="AH508">
        <v>0.226636</v>
      </c>
      <c r="AI508">
        <v>19.786625999999998</v>
      </c>
      <c r="AJ508">
        <v>39.797525999999998</v>
      </c>
      <c r="AK508">
        <v>8.5000000000000006E-5</v>
      </c>
      <c r="AL508">
        <v>2.0168999999999999E-2</v>
      </c>
    </row>
    <row r="509" spans="1:38" x14ac:dyDescent="0.3">
      <c r="A509">
        <v>2018</v>
      </c>
      <c r="B509">
        <v>7</v>
      </c>
      <c r="C509">
        <v>24</v>
      </c>
      <c r="D509">
        <v>14</v>
      </c>
      <c r="E509">
        <v>45</v>
      </c>
      <c r="F509">
        <v>-0.457175</v>
      </c>
      <c r="G509">
        <v>-0.83507799999999999</v>
      </c>
      <c r="H509">
        <v>0.95203199999999999</v>
      </c>
      <c r="I509">
        <v>28.699095</v>
      </c>
      <c r="J509">
        <v>0.14327100000000001</v>
      </c>
      <c r="K509">
        <v>302.17600700000003</v>
      </c>
      <c r="L509">
        <v>0.36432399999999998</v>
      </c>
      <c r="M509">
        <v>0.654084</v>
      </c>
      <c r="N509">
        <v>0.211871</v>
      </c>
      <c r="O509">
        <v>0.61514000000000002</v>
      </c>
      <c r="P509">
        <v>8.9618000000000003E-2</v>
      </c>
      <c r="Q509">
        <v>-6.319E-3</v>
      </c>
      <c r="R509">
        <v>1.2586E-2</v>
      </c>
      <c r="S509">
        <v>-6.2077E-2</v>
      </c>
      <c r="T509">
        <v>2.9368999999999999E-2</v>
      </c>
      <c r="U509">
        <v>2.4749E-2</v>
      </c>
      <c r="V509">
        <v>1.3940000000000001E-3</v>
      </c>
      <c r="W509">
        <v>-0.105141</v>
      </c>
      <c r="X509">
        <v>-4.2460999999999999E-2</v>
      </c>
      <c r="Y509">
        <v>-2.3959000000000001E-2</v>
      </c>
      <c r="Z509">
        <v>-5.2782000000000003E-2</v>
      </c>
      <c r="AA509">
        <v>-0.16361700000000001</v>
      </c>
      <c r="AB509">
        <v>-4.6419000000000002E-2</v>
      </c>
      <c r="AC509">
        <v>-2.9909999999999999E-2</v>
      </c>
      <c r="AD509">
        <v>2.3678999999999999E-2</v>
      </c>
      <c r="AE509">
        <v>1.3915E-2</v>
      </c>
      <c r="AF509">
        <v>0.25167400000000001</v>
      </c>
      <c r="AG509">
        <v>-859.04835000000003</v>
      </c>
      <c r="AH509">
        <v>-7.5669999999999999E-3</v>
      </c>
      <c r="AI509">
        <v>28.699095</v>
      </c>
      <c r="AJ509">
        <v>33.838453999999999</v>
      </c>
      <c r="AK509">
        <v>1.5899999999999999E-4</v>
      </c>
      <c r="AL509">
        <v>3.4602000000000001E-2</v>
      </c>
    </row>
    <row r="510" spans="1:38" x14ac:dyDescent="0.3">
      <c r="A510">
        <v>2018</v>
      </c>
      <c r="B510">
        <v>7</v>
      </c>
      <c r="C510">
        <v>24</v>
      </c>
      <c r="D510">
        <v>15</v>
      </c>
      <c r="E510">
        <v>15</v>
      </c>
      <c r="F510">
        <v>-0.384102</v>
      </c>
      <c r="G510">
        <v>-0.925288</v>
      </c>
      <c r="H510">
        <v>1.0018450000000001</v>
      </c>
      <c r="I510">
        <v>22.544101000000001</v>
      </c>
      <c r="J510">
        <v>8.0897999999999998E-2</v>
      </c>
      <c r="K510">
        <v>302.89161999999999</v>
      </c>
      <c r="L510">
        <v>0.54203299999999999</v>
      </c>
      <c r="M510">
        <v>0.88806399999999996</v>
      </c>
      <c r="N510">
        <v>0.300792</v>
      </c>
      <c r="O510">
        <v>0.86544399999999999</v>
      </c>
      <c r="P510">
        <v>0.20766100000000001</v>
      </c>
      <c r="Q510">
        <v>3.0000000000000001E-6</v>
      </c>
      <c r="R510">
        <v>1.4017999999999999E-2</v>
      </c>
      <c r="S510">
        <v>-4.9201000000000002E-2</v>
      </c>
      <c r="T510">
        <v>3.8875E-2</v>
      </c>
      <c r="U510">
        <v>0.136707</v>
      </c>
      <c r="V510">
        <v>2.3685999999999999E-2</v>
      </c>
      <c r="W510">
        <v>-0.28339599999999998</v>
      </c>
      <c r="X510">
        <v>5.3626E-2</v>
      </c>
      <c r="Y510">
        <v>-5.8189999999999999E-2</v>
      </c>
      <c r="Z510">
        <v>7.4524999999999994E-2</v>
      </c>
      <c r="AA510">
        <v>-0.116281</v>
      </c>
      <c r="AB510">
        <v>-5.3069999999999999E-2</v>
      </c>
      <c r="AC510">
        <v>-0.100352</v>
      </c>
      <c r="AD510">
        <v>-6.4666000000000001E-2</v>
      </c>
      <c r="AE510">
        <v>-5.6938999999999997E-2</v>
      </c>
      <c r="AF510">
        <v>0.226184</v>
      </c>
      <c r="AG510">
        <v>-36.789748000000003</v>
      </c>
      <c r="AH510">
        <v>-0.17668</v>
      </c>
      <c r="AI510">
        <v>22.544101000000001</v>
      </c>
      <c r="AJ510">
        <v>59.392211000000003</v>
      </c>
      <c r="AK510">
        <v>1.15E-4</v>
      </c>
      <c r="AL510">
        <v>8.6668999999999996E-2</v>
      </c>
    </row>
    <row r="511" spans="1:38" x14ac:dyDescent="0.3">
      <c r="A511">
        <v>2018</v>
      </c>
      <c r="B511">
        <v>7</v>
      </c>
      <c r="C511">
        <v>24</v>
      </c>
      <c r="D511">
        <v>15</v>
      </c>
      <c r="E511">
        <v>45</v>
      </c>
      <c r="F511">
        <v>-0.45588800000000002</v>
      </c>
      <c r="G511">
        <v>-1.086525</v>
      </c>
      <c r="H511">
        <v>1.1782919999999999</v>
      </c>
      <c r="I511">
        <v>22.762135000000001</v>
      </c>
      <c r="J511">
        <v>0.15267</v>
      </c>
      <c r="K511">
        <v>302.90639700000003</v>
      </c>
      <c r="L511">
        <v>0.51983599999999996</v>
      </c>
      <c r="M511">
        <v>0.73314599999999996</v>
      </c>
      <c r="N511">
        <v>0.30515799999999998</v>
      </c>
      <c r="O511">
        <v>0.77907000000000004</v>
      </c>
      <c r="P511">
        <v>0.156447</v>
      </c>
      <c r="Q511">
        <v>1.1795999999999999E-2</v>
      </c>
      <c r="R511">
        <v>2.2880999999999999E-2</v>
      </c>
      <c r="S511">
        <v>-4.4131999999999998E-2</v>
      </c>
      <c r="T511">
        <v>4.6889E-2</v>
      </c>
      <c r="U511">
        <v>8.7779999999999997E-2</v>
      </c>
      <c r="V511">
        <v>2.3440000000000002E-3</v>
      </c>
      <c r="W511">
        <v>-0.13424</v>
      </c>
      <c r="X511">
        <v>-0.10854900000000001</v>
      </c>
      <c r="Y511">
        <v>-3.2299000000000001E-2</v>
      </c>
      <c r="Z511">
        <v>-5.4150999999999998E-2</v>
      </c>
      <c r="AA511">
        <v>-9.7687999999999997E-2</v>
      </c>
      <c r="AB511">
        <v>-7.1485000000000007E-2</v>
      </c>
      <c r="AC511">
        <v>-5.0930000000000003E-2</v>
      </c>
      <c r="AD511">
        <v>1.389E-3</v>
      </c>
      <c r="AE511">
        <v>-4.3870000000000003E-3</v>
      </c>
      <c r="AF511">
        <v>0.22295999999999999</v>
      </c>
      <c r="AG511">
        <v>-356.14909899999998</v>
      </c>
      <c r="AH511">
        <v>-1.8251E-2</v>
      </c>
      <c r="AI511">
        <v>22.762135000000001</v>
      </c>
      <c r="AJ511">
        <v>35.875554999999999</v>
      </c>
      <c r="AK511">
        <v>1.8599999999999999E-4</v>
      </c>
      <c r="AL511">
        <v>5.0513000000000002E-2</v>
      </c>
    </row>
    <row r="512" spans="1:38" x14ac:dyDescent="0.3">
      <c r="A512">
        <v>2018</v>
      </c>
      <c r="B512">
        <v>7</v>
      </c>
      <c r="C512">
        <v>24</v>
      </c>
      <c r="D512">
        <v>16</v>
      </c>
      <c r="E512">
        <v>15</v>
      </c>
      <c r="F512">
        <v>-0.37775700000000001</v>
      </c>
      <c r="G512">
        <v>-0.83576499999999998</v>
      </c>
      <c r="H512">
        <v>0.91717099999999996</v>
      </c>
      <c r="I512">
        <v>24.322447</v>
      </c>
      <c r="J512">
        <v>0.10470400000000001</v>
      </c>
      <c r="K512">
        <v>302.96600599999999</v>
      </c>
      <c r="L512">
        <v>0.37245600000000001</v>
      </c>
      <c r="M512">
        <v>0.58998200000000001</v>
      </c>
      <c r="N512">
        <v>0.214586</v>
      </c>
      <c r="O512">
        <v>0.58851200000000004</v>
      </c>
      <c r="P512">
        <v>0.12862699999999999</v>
      </c>
      <c r="Q512">
        <v>-1.8977999999999998E-2</v>
      </c>
      <c r="R512">
        <v>1.874E-2</v>
      </c>
      <c r="S512">
        <v>-6.0670000000000002E-2</v>
      </c>
      <c r="T512">
        <v>1.5232000000000001E-2</v>
      </c>
      <c r="U512">
        <v>5.8051999999999999E-2</v>
      </c>
      <c r="V512">
        <v>1.308E-2</v>
      </c>
      <c r="W512">
        <v>-0.14571000000000001</v>
      </c>
      <c r="X512">
        <v>-9.6830000000000006E-3</v>
      </c>
      <c r="Y512">
        <v>-2.7559E-2</v>
      </c>
      <c r="Z512">
        <v>-8.2470000000000009E-3</v>
      </c>
      <c r="AA512">
        <v>-4.5721999999999999E-2</v>
      </c>
      <c r="AB512">
        <v>-5.2422000000000003E-2</v>
      </c>
      <c r="AC512">
        <v>-4.7981000000000003E-2</v>
      </c>
      <c r="AD512">
        <v>-5.1500000000000005E-4</v>
      </c>
      <c r="AE512">
        <v>1.2114E-2</v>
      </c>
      <c r="AF512">
        <v>0.25198799999999999</v>
      </c>
      <c r="AG512">
        <v>-92.145439999999994</v>
      </c>
      <c r="AH512">
        <v>-7.0541000000000006E-2</v>
      </c>
      <c r="AI512">
        <v>24.322447</v>
      </c>
      <c r="AJ512">
        <v>21.233090000000001</v>
      </c>
      <c r="AK512">
        <v>3.88E-4</v>
      </c>
      <c r="AL512">
        <v>4.1119000000000003E-2</v>
      </c>
    </row>
    <row r="513" spans="1:38" x14ac:dyDescent="0.3">
      <c r="A513">
        <v>2018</v>
      </c>
      <c r="B513">
        <v>7</v>
      </c>
      <c r="C513">
        <v>24</v>
      </c>
      <c r="D513">
        <v>16</v>
      </c>
      <c r="E513">
        <v>45</v>
      </c>
      <c r="F513">
        <v>-0.29788399999999998</v>
      </c>
      <c r="G513">
        <v>-0.87417599999999995</v>
      </c>
      <c r="H513">
        <v>0.92353600000000002</v>
      </c>
      <c r="I513">
        <v>18.817042000000001</v>
      </c>
      <c r="J513">
        <v>9.6653000000000003E-2</v>
      </c>
      <c r="K513">
        <v>302.06979000000001</v>
      </c>
      <c r="L513">
        <v>0.31320599999999998</v>
      </c>
      <c r="M513">
        <v>0.386212</v>
      </c>
      <c r="N513">
        <v>0.17997099999999999</v>
      </c>
      <c r="O513">
        <v>0.439695</v>
      </c>
      <c r="P513">
        <v>6.7991999999999997E-2</v>
      </c>
      <c r="Q513">
        <v>-2.7865999999999998E-2</v>
      </c>
      <c r="R513">
        <v>1.0694E-2</v>
      </c>
      <c r="S513">
        <v>-1.1710999999999999E-2</v>
      </c>
      <c r="T513">
        <v>5.6400000000000005E-4</v>
      </c>
      <c r="U513">
        <v>8.3420000000000005E-3</v>
      </c>
      <c r="V513">
        <v>1.1006999999999999E-2</v>
      </c>
      <c r="W513">
        <v>-0.12532599999999999</v>
      </c>
      <c r="X513">
        <v>-2.9881999999999999E-2</v>
      </c>
      <c r="Y513">
        <v>-1.5642E-2</v>
      </c>
      <c r="Z513">
        <v>-8.5100000000000002E-3</v>
      </c>
      <c r="AA513">
        <v>-5.8283000000000001E-2</v>
      </c>
      <c r="AB513">
        <v>-2.5749000000000001E-2</v>
      </c>
      <c r="AC513">
        <v>-2.2565000000000002E-2</v>
      </c>
      <c r="AD513">
        <v>-1.8779999999999999E-3</v>
      </c>
      <c r="AE513">
        <v>-1.4263E-2</v>
      </c>
      <c r="AF513">
        <v>0.12593099999999999</v>
      </c>
      <c r="AG513">
        <v>-13.62635</v>
      </c>
      <c r="AH513">
        <v>-0.47701700000000002</v>
      </c>
      <c r="AI513">
        <v>18.817042000000001</v>
      </c>
      <c r="AJ513">
        <v>24.949587000000001</v>
      </c>
      <c r="AK513">
        <v>2.2599999999999999E-4</v>
      </c>
      <c r="AL513">
        <v>2.7385E-2</v>
      </c>
    </row>
    <row r="514" spans="1:38" x14ac:dyDescent="0.3">
      <c r="A514">
        <v>2018</v>
      </c>
      <c r="B514">
        <v>7</v>
      </c>
      <c r="C514">
        <v>24</v>
      </c>
      <c r="D514">
        <v>17</v>
      </c>
      <c r="E514">
        <v>15</v>
      </c>
      <c r="F514">
        <v>-0.262795</v>
      </c>
      <c r="G514">
        <v>-0.44959300000000002</v>
      </c>
      <c r="H514">
        <v>0.52076299999999998</v>
      </c>
      <c r="I514">
        <v>30.307013000000001</v>
      </c>
      <c r="J514">
        <v>6.6660999999999998E-2</v>
      </c>
      <c r="K514">
        <v>301.97162400000002</v>
      </c>
      <c r="L514">
        <v>0.18176300000000001</v>
      </c>
      <c r="M514">
        <v>0.35133599999999998</v>
      </c>
      <c r="N514">
        <v>0.100457</v>
      </c>
      <c r="O514">
        <v>0.316778</v>
      </c>
      <c r="P514">
        <v>7.2574E-2</v>
      </c>
      <c r="Q514">
        <v>-1.5630999999999999E-2</v>
      </c>
      <c r="R514">
        <v>1.1296E-2</v>
      </c>
      <c r="S514">
        <v>-3.872E-3</v>
      </c>
      <c r="T514">
        <v>6.2030000000000002E-3</v>
      </c>
      <c r="U514">
        <v>4.9209999999999997E-2</v>
      </c>
      <c r="V514">
        <v>7.9889999999999996E-3</v>
      </c>
      <c r="W514">
        <v>-2.8687000000000001E-2</v>
      </c>
      <c r="X514">
        <v>3.5279999999999999E-3</v>
      </c>
      <c r="Y514">
        <v>-8.3169999999999997E-3</v>
      </c>
      <c r="Z514">
        <v>-2.8035999999999998E-2</v>
      </c>
      <c r="AA514">
        <v>-7.2798000000000002E-2</v>
      </c>
      <c r="AB514">
        <v>-1.9179000000000002E-2</v>
      </c>
      <c r="AC514">
        <v>-1.2298E-2</v>
      </c>
      <c r="AD514">
        <v>-4.2849999999999997E-3</v>
      </c>
      <c r="AE514">
        <v>-6.7679999999999997E-3</v>
      </c>
      <c r="AF514">
        <v>0.109277</v>
      </c>
      <c r="AG514">
        <v>-12.263844000000001</v>
      </c>
      <c r="AH514">
        <v>-0.53001299999999996</v>
      </c>
      <c r="AI514">
        <v>30.307013000000001</v>
      </c>
      <c r="AJ514">
        <v>55.172099000000003</v>
      </c>
      <c r="AK514">
        <v>4.1999999999999998E-5</v>
      </c>
      <c r="AL514">
        <v>1.5768999999999998E-2</v>
      </c>
    </row>
    <row r="515" spans="1:38" x14ac:dyDescent="0.3">
      <c r="A515">
        <v>2018</v>
      </c>
      <c r="B515">
        <v>7</v>
      </c>
      <c r="C515">
        <v>24</v>
      </c>
      <c r="D515">
        <v>17</v>
      </c>
      <c r="E515">
        <v>45</v>
      </c>
      <c r="F515">
        <v>-0.12837699999999999</v>
      </c>
      <c r="G515">
        <v>-0.80825499999999995</v>
      </c>
      <c r="H515">
        <v>0.81838699999999998</v>
      </c>
      <c r="I515">
        <v>9.0250459999999997</v>
      </c>
      <c r="J515">
        <v>1.1660999999999999E-2</v>
      </c>
      <c r="K515">
        <v>301.74225999999999</v>
      </c>
      <c r="L515">
        <v>0.19579199999999999</v>
      </c>
      <c r="M515">
        <v>0.28209400000000001</v>
      </c>
      <c r="N515">
        <v>0.14557100000000001</v>
      </c>
      <c r="O515">
        <v>0.31172899999999998</v>
      </c>
      <c r="P515">
        <v>0.121125</v>
      </c>
      <c r="Q515">
        <v>-2.6134000000000001E-2</v>
      </c>
      <c r="R515">
        <v>-5.849E-3</v>
      </c>
      <c r="S515">
        <v>-7.6300000000000001E-4</v>
      </c>
      <c r="T515">
        <v>-1.4898E-2</v>
      </c>
      <c r="U515">
        <v>1.4426E-2</v>
      </c>
      <c r="V515">
        <v>2.0336E-2</v>
      </c>
      <c r="W515">
        <v>-2.8062E-2</v>
      </c>
      <c r="X515">
        <v>2.2000000000000001E-3</v>
      </c>
      <c r="Y515">
        <v>-2.7829999999999999E-3</v>
      </c>
      <c r="Z515">
        <v>-2.745E-3</v>
      </c>
      <c r="AA515">
        <v>-1.8207999999999998E-2</v>
      </c>
      <c r="AB515">
        <v>-1.8966E-2</v>
      </c>
      <c r="AC515">
        <v>-1.1389E-2</v>
      </c>
      <c r="AD515">
        <v>-1.2638E-2</v>
      </c>
      <c r="AE515">
        <v>-1.4773E-2</v>
      </c>
      <c r="AF515">
        <v>7.6803999999999997E-2</v>
      </c>
      <c r="AG515">
        <v>-1.6713750000000001</v>
      </c>
      <c r="AH515">
        <v>-3.889014</v>
      </c>
      <c r="AI515">
        <v>9.0250459999999997</v>
      </c>
      <c r="AJ515">
        <v>44.815407</v>
      </c>
      <c r="AK515">
        <v>5.8999999999999998E-5</v>
      </c>
      <c r="AL515">
        <v>1.5939999999999999E-2</v>
      </c>
    </row>
    <row r="516" spans="1:38" x14ac:dyDescent="0.3">
      <c r="A516">
        <v>2018</v>
      </c>
      <c r="B516">
        <v>7</v>
      </c>
      <c r="C516">
        <v>24</v>
      </c>
      <c r="D516">
        <v>18</v>
      </c>
      <c r="E516">
        <v>15</v>
      </c>
      <c r="F516">
        <v>-0.11390699999999999</v>
      </c>
      <c r="G516">
        <v>-0.642625</v>
      </c>
      <c r="H516">
        <v>0.65264200000000006</v>
      </c>
      <c r="I516">
        <v>10.051410000000001</v>
      </c>
      <c r="J516">
        <v>-2.4008000000000002E-2</v>
      </c>
      <c r="K516">
        <v>300.93817899999999</v>
      </c>
      <c r="L516">
        <v>0.18556400000000001</v>
      </c>
      <c r="M516">
        <v>0.285499</v>
      </c>
      <c r="N516">
        <v>0.14432200000000001</v>
      </c>
      <c r="O516">
        <v>0.30769299999999999</v>
      </c>
      <c r="P516">
        <v>7.5248999999999996E-2</v>
      </c>
      <c r="Q516">
        <v>-2.3949000000000002E-2</v>
      </c>
      <c r="R516">
        <v>-6.2789999999999999E-3</v>
      </c>
      <c r="S516">
        <v>1.5628E-2</v>
      </c>
      <c r="T516">
        <v>-4.1050000000000001E-3</v>
      </c>
      <c r="U516">
        <v>1.1932E-2</v>
      </c>
      <c r="V516">
        <v>5.7279999999999996E-3</v>
      </c>
      <c r="W516">
        <v>-1.2201999999999999E-2</v>
      </c>
      <c r="X516">
        <v>1.1025E-2</v>
      </c>
      <c r="Y516">
        <v>-1.1573999999999999E-2</v>
      </c>
      <c r="Z516">
        <v>-1.6438999999999999E-2</v>
      </c>
      <c r="AA516">
        <v>-7.2227E-2</v>
      </c>
      <c r="AB516">
        <v>-2.7394000000000002E-2</v>
      </c>
      <c r="AC516">
        <v>-1.9827000000000001E-2</v>
      </c>
      <c r="AD516">
        <v>-2.3900999999999999E-2</v>
      </c>
      <c r="AE516">
        <v>-1.1776999999999999E-2</v>
      </c>
      <c r="AF516">
        <v>0.129778</v>
      </c>
      <c r="AG516">
        <v>-28.550094999999999</v>
      </c>
      <c r="AH516">
        <v>-0.22767000000000001</v>
      </c>
      <c r="AI516">
        <v>10.051410000000001</v>
      </c>
      <c r="AJ516">
        <v>43.499380000000002</v>
      </c>
      <c r="AK516">
        <v>5.8E-5</v>
      </c>
      <c r="AL516">
        <v>1.4300999999999999E-2</v>
      </c>
    </row>
    <row r="517" spans="1:38" x14ac:dyDescent="0.3">
      <c r="A517">
        <v>2018</v>
      </c>
      <c r="B517">
        <v>7</v>
      </c>
      <c r="C517">
        <v>24</v>
      </c>
      <c r="D517">
        <v>18</v>
      </c>
      <c r="E517">
        <v>45</v>
      </c>
      <c r="F517">
        <v>-2.2169000000000001E-2</v>
      </c>
      <c r="G517">
        <v>-2.6214999999999999E-2</v>
      </c>
      <c r="H517">
        <v>3.4332000000000001E-2</v>
      </c>
      <c r="I517">
        <v>40.220444999999998</v>
      </c>
      <c r="J517">
        <v>3.0279E-2</v>
      </c>
      <c r="K517">
        <v>300.401702</v>
      </c>
      <c r="L517">
        <v>7.0528999999999994E-2</v>
      </c>
      <c r="M517">
        <v>0.228266</v>
      </c>
      <c r="N517">
        <v>4.2268E-2</v>
      </c>
      <c r="O517">
        <v>0.17053199999999999</v>
      </c>
      <c r="P517">
        <v>0.13863300000000001</v>
      </c>
      <c r="Q517">
        <v>2.3647000000000001E-2</v>
      </c>
      <c r="R517">
        <v>-4.5690000000000001E-3</v>
      </c>
      <c r="S517">
        <v>4.0159999999999996E-3</v>
      </c>
      <c r="T517">
        <v>-1.8661000000000001E-2</v>
      </c>
      <c r="U517">
        <v>-5.1282000000000001E-2</v>
      </c>
      <c r="V517">
        <v>1.0397E-2</v>
      </c>
      <c r="W517">
        <v>6.9399999999999996E-4</v>
      </c>
      <c r="X517">
        <v>-1.7099999999999999E-3</v>
      </c>
      <c r="Y517">
        <v>1.253E-3</v>
      </c>
      <c r="Z517">
        <v>-6.9820000000000004E-3</v>
      </c>
      <c r="AA517">
        <v>-3.356E-3</v>
      </c>
      <c r="AB517">
        <v>-3.4269999999999999E-3</v>
      </c>
      <c r="AC517">
        <v>-4.8430000000000001E-3</v>
      </c>
      <c r="AD517">
        <v>1.738E-3</v>
      </c>
      <c r="AE517">
        <v>-4.1729999999999996E-3</v>
      </c>
      <c r="AF517">
        <v>7.7993999999999994E-2</v>
      </c>
      <c r="AG517">
        <v>-3.4083209999999999</v>
      </c>
      <c r="AH517">
        <v>-1.907097</v>
      </c>
      <c r="AI517">
        <v>40.220444999999998</v>
      </c>
      <c r="AJ517">
        <v>292.31185799999997</v>
      </c>
      <c r="AK517">
        <v>5.0000000000000004E-6</v>
      </c>
      <c r="AL517">
        <v>4.8299000000000002E-2</v>
      </c>
    </row>
    <row r="518" spans="1:38" x14ac:dyDescent="0.3">
      <c r="A518">
        <v>2018</v>
      </c>
      <c r="B518">
        <v>7</v>
      </c>
      <c r="C518">
        <v>24</v>
      </c>
      <c r="D518">
        <v>19</v>
      </c>
      <c r="E518">
        <v>15</v>
      </c>
      <c r="F518">
        <v>-1.2014E-2</v>
      </c>
      <c r="G518">
        <v>0.39667000000000002</v>
      </c>
      <c r="H518">
        <v>0.39685100000000001</v>
      </c>
      <c r="I518">
        <v>178.265163</v>
      </c>
      <c r="J518">
        <v>8.0574999999999994E-2</v>
      </c>
      <c r="K518">
        <v>299.47161299999999</v>
      </c>
      <c r="L518">
        <v>4.5229999999999999E-2</v>
      </c>
      <c r="M518">
        <v>0.220748</v>
      </c>
      <c r="N518">
        <v>3.9482000000000003E-2</v>
      </c>
      <c r="O518">
        <v>0.15273</v>
      </c>
      <c r="P518">
        <v>8.9346999999999996E-2</v>
      </c>
      <c r="Q518">
        <v>-1.8887000000000001E-2</v>
      </c>
      <c r="R518">
        <v>-5.1739999999999998E-3</v>
      </c>
      <c r="S518">
        <v>-9.4200000000000002E-4</v>
      </c>
      <c r="T518">
        <v>-5.4510000000000001E-3</v>
      </c>
      <c r="U518">
        <v>7.7629000000000004E-2</v>
      </c>
      <c r="V518">
        <v>1.162E-2</v>
      </c>
      <c r="W518">
        <v>-2.34E-4</v>
      </c>
      <c r="X518">
        <v>-3.8600000000000001E-3</v>
      </c>
      <c r="Y518">
        <v>2.05E-4</v>
      </c>
      <c r="Z518">
        <v>1.0302E-2</v>
      </c>
      <c r="AA518">
        <v>6.8616999999999997E-2</v>
      </c>
      <c r="AB518">
        <v>1.0973E-2</v>
      </c>
      <c r="AC518">
        <v>-9.3999999999999994E-5</v>
      </c>
      <c r="AD518">
        <v>-1.17E-4</v>
      </c>
      <c r="AE518">
        <v>-1.2639999999999999E-3</v>
      </c>
      <c r="AF518">
        <v>7.2517999999999999E-2</v>
      </c>
      <c r="AG518">
        <v>-2.44367</v>
      </c>
      <c r="AH518">
        <v>-2.6599339999999998</v>
      </c>
      <c r="AI518">
        <v>178.265163</v>
      </c>
      <c r="AJ518">
        <v>15.832585999999999</v>
      </c>
      <c r="AK518">
        <v>2.23E-4</v>
      </c>
      <c r="AL518">
        <v>8.6219999999999995E-3</v>
      </c>
    </row>
    <row r="519" spans="1:38" x14ac:dyDescent="0.3">
      <c r="A519">
        <v>2018</v>
      </c>
      <c r="B519">
        <v>7</v>
      </c>
      <c r="C519">
        <v>24</v>
      </c>
      <c r="D519">
        <v>19</v>
      </c>
      <c r="E519">
        <v>45</v>
      </c>
      <c r="F519">
        <v>2.5846999999999998E-2</v>
      </c>
      <c r="G519">
        <v>-0.101498</v>
      </c>
      <c r="H519">
        <v>0.104737</v>
      </c>
      <c r="I519">
        <v>345.71305100000001</v>
      </c>
      <c r="J519">
        <v>1.8339999999999999E-3</v>
      </c>
      <c r="K519">
        <v>299.010403</v>
      </c>
      <c r="L519">
        <v>3.0110000000000001E-2</v>
      </c>
      <c r="M519">
        <v>6.9891999999999996E-2</v>
      </c>
      <c r="N519">
        <v>2.5484E-2</v>
      </c>
      <c r="O519">
        <v>6.2742999999999993E-2</v>
      </c>
      <c r="P519">
        <v>4.5733999999999997E-2</v>
      </c>
      <c r="Q519">
        <v>4.1650000000000003E-3</v>
      </c>
      <c r="R519">
        <v>-2.3999999999999998E-3</v>
      </c>
      <c r="S519">
        <v>8.0999999999999996E-4</v>
      </c>
      <c r="T519">
        <v>-2.3259999999999999E-3</v>
      </c>
      <c r="U519">
        <v>2.7407000000000001E-2</v>
      </c>
      <c r="V519">
        <v>1.1705999999999999E-2</v>
      </c>
      <c r="W519">
        <v>-9.9299999999999996E-4</v>
      </c>
      <c r="X519">
        <v>-3.62E-3</v>
      </c>
      <c r="Y519">
        <v>-6.5399999999999996E-4</v>
      </c>
      <c r="Z519">
        <v>-1.9740000000000001E-3</v>
      </c>
      <c r="AA519">
        <v>2.5500000000000002E-4</v>
      </c>
      <c r="AB519">
        <v>-1.1000000000000001E-3</v>
      </c>
      <c r="AC519">
        <v>-5.4900000000000001E-4</v>
      </c>
      <c r="AD519">
        <v>1.6299999999999999E-3</v>
      </c>
      <c r="AE519">
        <v>1.17E-4</v>
      </c>
      <c r="AF519">
        <v>5.0326999999999997E-2</v>
      </c>
      <c r="AG519">
        <v>-0.80956799999999995</v>
      </c>
      <c r="AH519">
        <v>-8.0289780000000004</v>
      </c>
      <c r="AI519">
        <v>345.71305100000001</v>
      </c>
      <c r="AJ519">
        <v>104.31586</v>
      </c>
      <c r="AK519">
        <v>7.9999999999999996E-6</v>
      </c>
      <c r="AL519">
        <v>6.1120000000000002E-3</v>
      </c>
    </row>
    <row r="520" spans="1:38" x14ac:dyDescent="0.3">
      <c r="A520">
        <v>2018</v>
      </c>
      <c r="B520">
        <v>7</v>
      </c>
      <c r="C520">
        <v>24</v>
      </c>
      <c r="D520">
        <v>20</v>
      </c>
      <c r="E520">
        <v>15</v>
      </c>
      <c r="F520">
        <v>-1.6067999999999999E-2</v>
      </c>
      <c r="G520">
        <v>3.9587999999999998E-2</v>
      </c>
      <c r="H520">
        <v>4.2723999999999998E-2</v>
      </c>
      <c r="I520">
        <v>157.90897000000001</v>
      </c>
      <c r="J520">
        <v>-9.3999999999999994E-5</v>
      </c>
      <c r="K520">
        <v>295.39229899999998</v>
      </c>
      <c r="L520">
        <v>0.117685</v>
      </c>
      <c r="M520">
        <v>0.247118</v>
      </c>
      <c r="N520">
        <v>7.0326E-2</v>
      </c>
      <c r="O520">
        <v>0.21756400000000001</v>
      </c>
      <c r="P520">
        <v>1.216456</v>
      </c>
      <c r="Q520">
        <v>2.1617000000000001E-2</v>
      </c>
      <c r="R520">
        <v>-4.8260000000000004E-3</v>
      </c>
      <c r="S520">
        <v>-1.5179E-2</v>
      </c>
      <c r="T520">
        <v>-5.7637000000000001E-2</v>
      </c>
      <c r="U520">
        <v>-3.175E-2</v>
      </c>
      <c r="V520">
        <v>2.5694999999999999E-2</v>
      </c>
      <c r="W520">
        <v>-6.8335999999999994E-2</v>
      </c>
      <c r="X520">
        <v>-2.1037E-2</v>
      </c>
      <c r="Y520">
        <v>-1.3459E-2</v>
      </c>
      <c r="Z520">
        <v>-2.5019999999999999E-3</v>
      </c>
      <c r="AA520">
        <v>4.5558000000000001E-2</v>
      </c>
      <c r="AB520">
        <v>1.8159999999999999E-3</v>
      </c>
      <c r="AC520">
        <v>-1.2991000000000001E-2</v>
      </c>
      <c r="AD520">
        <v>-2.2100000000000001E-4</v>
      </c>
      <c r="AE520">
        <v>-1.2810999999999999E-2</v>
      </c>
      <c r="AF520">
        <v>0.12620400000000001</v>
      </c>
      <c r="AG520">
        <v>-5.7453130000000003</v>
      </c>
      <c r="AH520">
        <v>-1.1313569999999999</v>
      </c>
      <c r="AI520">
        <v>157.90897000000001</v>
      </c>
      <c r="AJ520">
        <v>668.40214200000003</v>
      </c>
      <c r="AK520">
        <v>1.9999999999999999E-6</v>
      </c>
      <c r="AL520">
        <v>9.6156000000000005E-2</v>
      </c>
    </row>
    <row r="521" spans="1:38" x14ac:dyDescent="0.3">
      <c r="A521">
        <v>2018</v>
      </c>
      <c r="B521">
        <v>7</v>
      </c>
      <c r="C521">
        <v>24</v>
      </c>
      <c r="D521">
        <v>20</v>
      </c>
      <c r="E521">
        <v>45</v>
      </c>
      <c r="F521">
        <v>-1.5200000000000001E-3</v>
      </c>
      <c r="G521">
        <v>-0.28900999999999999</v>
      </c>
      <c r="H521">
        <v>0.28901399999999999</v>
      </c>
      <c r="I521">
        <v>0.301257</v>
      </c>
      <c r="J521">
        <v>-3.1586999999999997E-2</v>
      </c>
      <c r="K521">
        <v>294.87349899999998</v>
      </c>
      <c r="L521">
        <v>2.0459000000000001E-2</v>
      </c>
      <c r="M521">
        <v>3.5511000000000001E-2</v>
      </c>
      <c r="N521">
        <v>2.0358000000000001E-2</v>
      </c>
      <c r="O521">
        <v>3.8163999999999997E-2</v>
      </c>
      <c r="P521">
        <v>4.2630000000000001E-2</v>
      </c>
      <c r="Q521">
        <v>-3.4580000000000001E-3</v>
      </c>
      <c r="R521">
        <v>2.758E-3</v>
      </c>
      <c r="S521">
        <v>2.8300000000000001E-3</v>
      </c>
      <c r="T521">
        <v>-6.7699999999999998E-4</v>
      </c>
      <c r="U521">
        <v>4.176E-3</v>
      </c>
      <c r="V521">
        <v>4.7600000000000003E-3</v>
      </c>
      <c r="W521">
        <v>-1.258E-3</v>
      </c>
      <c r="X521">
        <v>-6.7199999999999996E-4</v>
      </c>
      <c r="Y521">
        <v>-5.1999999999999995E-4</v>
      </c>
      <c r="Z521">
        <v>6.9999999999999999E-6</v>
      </c>
      <c r="AA521">
        <v>-3.137E-3</v>
      </c>
      <c r="AB521">
        <v>-1.555E-3</v>
      </c>
      <c r="AC521">
        <v>-8.8699999999999998E-4</v>
      </c>
      <c r="AD521">
        <v>-1.4430000000000001E-3</v>
      </c>
      <c r="AE521">
        <v>-6.7100000000000005E-4</v>
      </c>
      <c r="AF521">
        <v>6.2863000000000002E-2</v>
      </c>
      <c r="AG521">
        <v>-3.8258019999999999</v>
      </c>
      <c r="AH521">
        <v>-1.69899</v>
      </c>
      <c r="AI521">
        <v>0.301257</v>
      </c>
      <c r="AJ521">
        <v>42.695118000000001</v>
      </c>
      <c r="AK521">
        <v>1.1E-5</v>
      </c>
      <c r="AL521">
        <v>1.191E-3</v>
      </c>
    </row>
    <row r="522" spans="1:38" x14ac:dyDescent="0.3">
      <c r="A522">
        <v>2018</v>
      </c>
      <c r="B522">
        <v>7</v>
      </c>
      <c r="C522">
        <v>24</v>
      </c>
      <c r="D522">
        <v>21</v>
      </c>
      <c r="E522">
        <v>15</v>
      </c>
      <c r="F522">
        <v>5.7972999999999997E-2</v>
      </c>
      <c r="G522">
        <v>-0.20449300000000001</v>
      </c>
      <c r="H522">
        <v>0.21255099999999999</v>
      </c>
      <c r="I522">
        <v>344.172192</v>
      </c>
      <c r="J522">
        <v>-3.0869000000000001E-2</v>
      </c>
      <c r="K522">
        <v>295.23987399999999</v>
      </c>
      <c r="L522">
        <v>9.4400000000000005E-3</v>
      </c>
      <c r="M522">
        <v>1.6990000000000002E-2</v>
      </c>
      <c r="N522">
        <v>8.9250000000000006E-3</v>
      </c>
      <c r="O522">
        <v>1.7676999999999998E-2</v>
      </c>
      <c r="P522">
        <v>2.2667E-2</v>
      </c>
      <c r="Q522">
        <v>1.3090000000000001E-3</v>
      </c>
      <c r="R522">
        <v>-1.4239999999999999E-3</v>
      </c>
      <c r="S522">
        <v>1.797E-3</v>
      </c>
      <c r="T522">
        <v>2.8639999999999998E-3</v>
      </c>
      <c r="U522">
        <v>5.9199999999999999E-3</v>
      </c>
      <c r="V522">
        <v>3.0500000000000002E-3</v>
      </c>
      <c r="W522">
        <v>4.9799999999999996E-4</v>
      </c>
      <c r="X522">
        <v>1.8000000000000001E-4</v>
      </c>
      <c r="Y522">
        <v>1.3899999999999999E-4</v>
      </c>
      <c r="Z522">
        <v>3.1999999999999999E-5</v>
      </c>
      <c r="AA522">
        <v>-5.0500000000000002E-4</v>
      </c>
      <c r="AB522">
        <v>-7.2000000000000002E-5</v>
      </c>
      <c r="AC522">
        <v>-7.2999999999999999E-5</v>
      </c>
      <c r="AD522">
        <v>-3.8400000000000001E-4</v>
      </c>
      <c r="AE522">
        <v>7.7000000000000001E-5</v>
      </c>
      <c r="AF522">
        <v>4.7883000000000002E-2</v>
      </c>
      <c r="AG522">
        <v>-2.642487</v>
      </c>
      <c r="AH522">
        <v>-2.4598040000000001</v>
      </c>
      <c r="AI522">
        <v>344.172192</v>
      </c>
      <c r="AJ522">
        <v>18.393374000000001</v>
      </c>
      <c r="AK522">
        <v>2.8E-5</v>
      </c>
      <c r="AL522">
        <v>5.4799999999999998E-4</v>
      </c>
    </row>
    <row r="523" spans="1:38" x14ac:dyDescent="0.3">
      <c r="A523">
        <v>2018</v>
      </c>
      <c r="B523">
        <v>7</v>
      </c>
      <c r="C523">
        <v>24</v>
      </c>
      <c r="D523">
        <v>22</v>
      </c>
      <c r="E523">
        <v>45</v>
      </c>
      <c r="F523">
        <v>-1.4094000000000001E-2</v>
      </c>
      <c r="G523">
        <v>-0.21520400000000001</v>
      </c>
      <c r="H523">
        <v>0.215665</v>
      </c>
      <c r="I523">
        <v>3.7469640000000002</v>
      </c>
      <c r="J523">
        <v>2.2130000000000001E-3</v>
      </c>
      <c r="K523">
        <v>295.44698799999998</v>
      </c>
      <c r="L523">
        <v>2.2098E-2</v>
      </c>
      <c r="M523">
        <v>3.1510000000000003E-2</v>
      </c>
      <c r="N523">
        <v>1.3972999999999999E-2</v>
      </c>
      <c r="O523">
        <v>3.3791000000000002E-2</v>
      </c>
      <c r="P523">
        <v>9.6989999999999993E-3</v>
      </c>
      <c r="Q523">
        <v>3.7500000000000001E-4</v>
      </c>
      <c r="R523">
        <v>-1.07E-3</v>
      </c>
      <c r="S523">
        <v>7.5199999999999996E-4</v>
      </c>
      <c r="T523">
        <v>-2.4650000000000002E-3</v>
      </c>
      <c r="U523">
        <v>-9.4700000000000003E-4</v>
      </c>
      <c r="V523">
        <v>3.4889999999999999E-3</v>
      </c>
      <c r="W523">
        <v>-2.117E-3</v>
      </c>
      <c r="X523">
        <v>-5.71E-4</v>
      </c>
      <c r="Y523">
        <v>-2.63E-4</v>
      </c>
      <c r="Z523">
        <v>2.1999999999999999E-5</v>
      </c>
      <c r="AA523">
        <v>-2.823E-3</v>
      </c>
      <c r="AB523">
        <v>-5.9699999999999998E-4</v>
      </c>
      <c r="AC523">
        <v>-6.3199999999999997E-4</v>
      </c>
      <c r="AD523">
        <v>1.25E-4</v>
      </c>
      <c r="AE523">
        <v>-1.84E-4</v>
      </c>
      <c r="AF523">
        <v>3.6162E-2</v>
      </c>
      <c r="AG523">
        <v>-0.99551000000000001</v>
      </c>
      <c r="AH523">
        <v>-6.529318</v>
      </c>
      <c r="AI523">
        <v>3.7469640000000002</v>
      </c>
      <c r="AJ523">
        <v>33.584983999999999</v>
      </c>
      <c r="AK523">
        <v>1.4E-5</v>
      </c>
      <c r="AL523">
        <v>9.2100000000000005E-4</v>
      </c>
    </row>
    <row r="524" spans="1:38" x14ac:dyDescent="0.3">
      <c r="A524">
        <v>2018</v>
      </c>
      <c r="B524">
        <v>7</v>
      </c>
      <c r="C524">
        <v>24</v>
      </c>
      <c r="D524">
        <v>23</v>
      </c>
      <c r="E524">
        <v>15</v>
      </c>
      <c r="F524">
        <v>-4.0814999999999997E-2</v>
      </c>
      <c r="G524">
        <v>-0.323349</v>
      </c>
      <c r="H524">
        <v>0.32591500000000001</v>
      </c>
      <c r="I524">
        <v>7.1940739999999996</v>
      </c>
      <c r="J524">
        <v>1.7725000000000001E-2</v>
      </c>
      <c r="K524">
        <v>295.38432399999999</v>
      </c>
      <c r="L524">
        <v>2.6419000000000002E-2</v>
      </c>
      <c r="M524">
        <v>4.4212000000000001E-2</v>
      </c>
      <c r="N524">
        <v>2.1676999999999998E-2</v>
      </c>
      <c r="O524">
        <v>4.6154000000000001E-2</v>
      </c>
      <c r="P524">
        <v>5.9080000000000001E-3</v>
      </c>
      <c r="Q524">
        <v>2.52E-4</v>
      </c>
      <c r="R524">
        <v>-2.7560000000000002E-3</v>
      </c>
      <c r="S524">
        <v>-4.4999999999999997E-3</v>
      </c>
      <c r="T524">
        <v>-2.3749999999999999E-3</v>
      </c>
      <c r="U524">
        <v>-1.9970000000000001E-3</v>
      </c>
      <c r="V524">
        <v>2.4499999999999999E-3</v>
      </c>
      <c r="W524">
        <v>-1.5020000000000001E-3</v>
      </c>
      <c r="X524">
        <v>3.1100000000000002E-4</v>
      </c>
      <c r="Y524">
        <v>-5.4299999999999997E-4</v>
      </c>
      <c r="Z524">
        <v>6.11E-4</v>
      </c>
      <c r="AA524">
        <v>-2.346E-3</v>
      </c>
      <c r="AB524">
        <v>-1.0089999999999999E-3</v>
      </c>
      <c r="AC524">
        <v>-7.5500000000000003E-4</v>
      </c>
      <c r="AD524">
        <v>3.3599999999999998E-4</v>
      </c>
      <c r="AE524">
        <v>1.4899999999999999E-4</v>
      </c>
      <c r="AF524">
        <v>7.2639999999999996E-2</v>
      </c>
      <c r="AG524">
        <v>-11.488616</v>
      </c>
      <c r="AH524">
        <v>-0.56577699999999997</v>
      </c>
      <c r="AI524">
        <v>7.1940739999999996</v>
      </c>
      <c r="AJ524">
        <v>34.583672</v>
      </c>
      <c r="AK524">
        <v>1.5999999999999999E-5</v>
      </c>
      <c r="AL524">
        <v>1.155E-3</v>
      </c>
    </row>
    <row r="525" spans="1:38" x14ac:dyDescent="0.3">
      <c r="A525">
        <v>2018</v>
      </c>
      <c r="B525">
        <v>7</v>
      </c>
      <c r="C525">
        <v>25</v>
      </c>
      <c r="D525">
        <v>0</v>
      </c>
      <c r="E525">
        <v>15</v>
      </c>
      <c r="F525">
        <v>-7.9170000000000004E-3</v>
      </c>
      <c r="G525">
        <v>-0.331673</v>
      </c>
      <c r="H525">
        <v>0.33176800000000001</v>
      </c>
      <c r="I525">
        <v>1.3673409999999999</v>
      </c>
      <c r="J525">
        <v>6.9329999999999999E-3</v>
      </c>
      <c r="K525">
        <v>294.92080199999998</v>
      </c>
      <c r="L525">
        <v>2.8181000000000001E-2</v>
      </c>
      <c r="M525">
        <v>4.5420000000000002E-2</v>
      </c>
      <c r="N525">
        <v>2.0140999999999999E-2</v>
      </c>
      <c r="O525">
        <v>4.6871000000000003E-2</v>
      </c>
      <c r="P525">
        <v>2.9446E-2</v>
      </c>
      <c r="Q525">
        <v>-6.0679999999999996E-3</v>
      </c>
      <c r="R525">
        <v>-5.4199999999999995E-4</v>
      </c>
      <c r="S525">
        <v>-1.147E-3</v>
      </c>
      <c r="T525">
        <v>1.4369999999999999E-3</v>
      </c>
      <c r="U525">
        <v>-3.1159999999999998E-3</v>
      </c>
      <c r="V525">
        <v>5.6420000000000003E-3</v>
      </c>
      <c r="W525">
        <v>-1.7E-5</v>
      </c>
      <c r="X525">
        <v>-3.4400000000000001E-4</v>
      </c>
      <c r="Y525">
        <v>-1.25E-4</v>
      </c>
      <c r="Z525">
        <v>-1.016E-3</v>
      </c>
      <c r="AA525">
        <v>-2.101E-3</v>
      </c>
      <c r="AB525">
        <v>-8.1499999999999997E-4</v>
      </c>
      <c r="AC525">
        <v>-3.5199999999999999E-4</v>
      </c>
      <c r="AD525">
        <v>-7.7099999999999998E-4</v>
      </c>
      <c r="AE525">
        <v>1.1400000000000001E-4</v>
      </c>
      <c r="AF525">
        <v>3.5624000000000003E-2</v>
      </c>
      <c r="AG525">
        <v>-0.58755000000000002</v>
      </c>
      <c r="AH525">
        <v>-11.062893000000001</v>
      </c>
      <c r="AI525">
        <v>1.3673409999999999</v>
      </c>
      <c r="AJ525">
        <v>39.886581999999997</v>
      </c>
      <c r="AK525">
        <v>1.5E-5</v>
      </c>
      <c r="AL525">
        <v>1.444E-3</v>
      </c>
    </row>
    <row r="526" spans="1:38" x14ac:dyDescent="0.3">
      <c r="A526">
        <v>2018</v>
      </c>
      <c r="B526">
        <v>7</v>
      </c>
      <c r="C526">
        <v>25</v>
      </c>
      <c r="D526">
        <v>0</v>
      </c>
      <c r="E526">
        <v>45</v>
      </c>
      <c r="F526">
        <v>-8.6938000000000001E-2</v>
      </c>
      <c r="G526">
        <v>-0.28007399999999999</v>
      </c>
      <c r="H526">
        <v>0.29325699999999999</v>
      </c>
      <c r="I526">
        <v>17.245028000000001</v>
      </c>
      <c r="J526">
        <v>4.8800999999999997E-2</v>
      </c>
      <c r="K526">
        <v>294.45707199999998</v>
      </c>
      <c r="L526">
        <v>2.8906999999999999E-2</v>
      </c>
      <c r="M526">
        <v>6.5201999999999996E-2</v>
      </c>
      <c r="N526">
        <v>1.8429999999999998E-2</v>
      </c>
      <c r="O526">
        <v>5.6269E-2</v>
      </c>
      <c r="P526">
        <v>2.4788000000000001E-2</v>
      </c>
      <c r="Q526">
        <v>2.6129999999999999E-3</v>
      </c>
      <c r="R526">
        <v>1.3810000000000001E-3</v>
      </c>
      <c r="S526">
        <v>8.0000000000000007E-5</v>
      </c>
      <c r="T526">
        <v>-2.2420000000000001E-3</v>
      </c>
      <c r="U526">
        <v>1.4598E-2</v>
      </c>
      <c r="V526">
        <v>1.2750000000000001E-3</v>
      </c>
      <c r="W526">
        <v>-3.473E-3</v>
      </c>
      <c r="X526">
        <v>-1.15E-4</v>
      </c>
      <c r="Y526">
        <v>-1.059E-3</v>
      </c>
      <c r="Z526">
        <v>-1.575E-3</v>
      </c>
      <c r="AA526">
        <v>-4.28E-4</v>
      </c>
      <c r="AB526">
        <v>-7.9000000000000001E-4</v>
      </c>
      <c r="AC526">
        <v>-7.1699999999999997E-4</v>
      </c>
      <c r="AD526">
        <v>8.6200000000000003E-4</v>
      </c>
      <c r="AE526">
        <v>-2.8299999999999999E-4</v>
      </c>
      <c r="AF526">
        <v>3.7194999999999999E-2</v>
      </c>
      <c r="AG526">
        <v>-2.9544649999999999</v>
      </c>
      <c r="AH526">
        <v>-2.2000600000000001</v>
      </c>
      <c r="AI526">
        <v>17.245028000000001</v>
      </c>
      <c r="AJ526">
        <v>43.208188</v>
      </c>
      <c r="AK526">
        <v>1.4E-5</v>
      </c>
      <c r="AL526">
        <v>1.586E-3</v>
      </c>
    </row>
    <row r="527" spans="1:38" x14ac:dyDescent="0.3">
      <c r="A527">
        <v>2018</v>
      </c>
      <c r="B527">
        <v>7</v>
      </c>
      <c r="C527">
        <v>25</v>
      </c>
      <c r="D527">
        <v>1</v>
      </c>
      <c r="E527">
        <v>15</v>
      </c>
      <c r="F527">
        <v>-7.034E-2</v>
      </c>
      <c r="G527">
        <v>-0.31187799999999999</v>
      </c>
      <c r="H527">
        <v>0.319712</v>
      </c>
      <c r="I527">
        <v>12.709576</v>
      </c>
      <c r="J527">
        <v>2.1583000000000001E-2</v>
      </c>
      <c r="K527">
        <v>294.03636399999999</v>
      </c>
      <c r="L527">
        <v>3.1920999999999998E-2</v>
      </c>
      <c r="M527">
        <v>4.4796999999999997E-2</v>
      </c>
      <c r="N527">
        <v>1.7094000000000002E-2</v>
      </c>
      <c r="O527">
        <v>4.6906000000000003E-2</v>
      </c>
      <c r="P527">
        <v>2.5274999999999999E-2</v>
      </c>
      <c r="Q527">
        <v>2.7700000000000001E-4</v>
      </c>
      <c r="R527">
        <v>9.5299999999999996E-4</v>
      </c>
      <c r="S527">
        <v>-2.5699999999999998E-3</v>
      </c>
      <c r="T527">
        <v>-6.9870000000000002E-3</v>
      </c>
      <c r="U527">
        <v>2.7539999999999999E-3</v>
      </c>
      <c r="V527">
        <v>3.6200000000000002E-4</v>
      </c>
      <c r="W527">
        <v>-1.6429999999999999E-3</v>
      </c>
      <c r="X527">
        <v>2.7099999999999997E-4</v>
      </c>
      <c r="Y527">
        <v>-3.2299999999999999E-4</v>
      </c>
      <c r="Z527">
        <v>1.2589999999999999E-3</v>
      </c>
      <c r="AA527">
        <v>3.3540000000000002E-3</v>
      </c>
      <c r="AB527">
        <v>-5.1999999999999995E-4</v>
      </c>
      <c r="AC527">
        <v>-1.137E-3</v>
      </c>
      <c r="AD527">
        <v>3.6999999999999998E-5</v>
      </c>
      <c r="AE527">
        <v>-7.7399999999999995E-4</v>
      </c>
      <c r="AF527">
        <v>5.2352999999999997E-2</v>
      </c>
      <c r="AG527">
        <v>-28.945498000000001</v>
      </c>
      <c r="AH527">
        <v>-0.22456000000000001</v>
      </c>
      <c r="AI527">
        <v>12.709576</v>
      </c>
      <c r="AJ527">
        <v>23.310206999999998</v>
      </c>
      <c r="AK527">
        <v>2.9E-5</v>
      </c>
      <c r="AL527">
        <v>1.0740000000000001E-3</v>
      </c>
    </row>
    <row r="528" spans="1:38" x14ac:dyDescent="0.3">
      <c r="A528">
        <v>2018</v>
      </c>
      <c r="B528">
        <v>7</v>
      </c>
      <c r="C528">
        <v>25</v>
      </c>
      <c r="D528">
        <v>1</v>
      </c>
      <c r="E528">
        <v>45</v>
      </c>
      <c r="F528">
        <v>-8.5611000000000007E-2</v>
      </c>
      <c r="G528">
        <v>-0.25582500000000002</v>
      </c>
      <c r="H528">
        <v>0.26977000000000001</v>
      </c>
      <c r="I528">
        <v>18.502723</v>
      </c>
      <c r="J528">
        <v>3.3946999999999998E-2</v>
      </c>
      <c r="K528">
        <v>293.711163</v>
      </c>
      <c r="L528">
        <v>3.0506999999999999E-2</v>
      </c>
      <c r="M528">
        <v>4.2280999999999999E-2</v>
      </c>
      <c r="N528">
        <v>1.371E-2</v>
      </c>
      <c r="O528">
        <v>4.3249000000000003E-2</v>
      </c>
      <c r="P528">
        <v>2.2792E-2</v>
      </c>
      <c r="Q528">
        <v>3.7130000000000002E-3</v>
      </c>
      <c r="R528">
        <v>3.6699999999999998E-4</v>
      </c>
      <c r="S528">
        <v>-8.8500000000000004E-4</v>
      </c>
      <c r="T528">
        <v>-1.0449999999999999E-3</v>
      </c>
      <c r="U528">
        <v>4.6610000000000002E-3</v>
      </c>
      <c r="V528">
        <v>-1.5950000000000001E-3</v>
      </c>
      <c r="W528">
        <v>-1.8450000000000001E-3</v>
      </c>
      <c r="X528">
        <v>-5.53E-4</v>
      </c>
      <c r="Y528">
        <v>-1.6799999999999999E-4</v>
      </c>
      <c r="Z528">
        <v>-8.6499999999999999E-4</v>
      </c>
      <c r="AA528">
        <v>-3.3449999999999999E-3</v>
      </c>
      <c r="AB528">
        <v>-8.5700000000000001E-4</v>
      </c>
      <c r="AC528">
        <v>-3.1500000000000001E-4</v>
      </c>
      <c r="AD528">
        <v>8.7900000000000001E-4</v>
      </c>
      <c r="AE528">
        <v>2.4800000000000001E-4</v>
      </c>
      <c r="AF528">
        <v>3.0960000000000001E-2</v>
      </c>
      <c r="AG528">
        <v>1.3582510000000001</v>
      </c>
      <c r="AH528">
        <v>4.7855679999999996</v>
      </c>
      <c r="AI528">
        <v>18.502723</v>
      </c>
      <c r="AJ528">
        <v>34.897559999999999</v>
      </c>
      <c r="AK528">
        <v>1.5999999999999999E-5</v>
      </c>
      <c r="AL528">
        <v>1.1490000000000001E-3</v>
      </c>
    </row>
    <row r="529" spans="1:38" x14ac:dyDescent="0.3">
      <c r="A529">
        <v>2018</v>
      </c>
      <c r="B529">
        <v>7</v>
      </c>
      <c r="C529">
        <v>25</v>
      </c>
      <c r="D529">
        <v>2</v>
      </c>
      <c r="E529">
        <v>15</v>
      </c>
      <c r="F529">
        <v>-0.19268199999999999</v>
      </c>
      <c r="G529">
        <v>-0.26672200000000001</v>
      </c>
      <c r="H529">
        <v>0.32904</v>
      </c>
      <c r="I529">
        <v>35.844602000000002</v>
      </c>
      <c r="J529">
        <v>3.6803000000000002E-2</v>
      </c>
      <c r="K529">
        <v>293.44775900000002</v>
      </c>
      <c r="L529">
        <v>5.1563999999999999E-2</v>
      </c>
      <c r="M529">
        <v>7.5872999999999996E-2</v>
      </c>
      <c r="N529">
        <v>2.6630999999999998E-2</v>
      </c>
      <c r="O529">
        <v>7.7034000000000005E-2</v>
      </c>
      <c r="P529">
        <v>6.7019999999999996E-3</v>
      </c>
      <c r="Q529">
        <v>1.32E-2</v>
      </c>
      <c r="R529">
        <v>4.0889999999999998E-3</v>
      </c>
      <c r="S529">
        <v>-1.3684E-2</v>
      </c>
      <c r="T529">
        <v>3.0920000000000001E-3</v>
      </c>
      <c r="U529">
        <v>2.794E-3</v>
      </c>
      <c r="V529">
        <v>6.1300000000000005E-4</v>
      </c>
      <c r="W529">
        <v>-5.3819999999999996E-3</v>
      </c>
      <c r="X529">
        <v>-7.6099999999999996E-4</v>
      </c>
      <c r="Y529">
        <v>-1.537E-3</v>
      </c>
      <c r="Z529">
        <v>-1.534E-3</v>
      </c>
      <c r="AA529">
        <v>4.0350000000000004E-3</v>
      </c>
      <c r="AB529">
        <v>-8.9499999999999996E-4</v>
      </c>
      <c r="AC529">
        <v>-1.6130000000000001E-3</v>
      </c>
      <c r="AD529">
        <v>-4.66E-4</v>
      </c>
      <c r="AE529">
        <v>3.3300000000000002E-4</v>
      </c>
      <c r="AF529">
        <v>0.119507</v>
      </c>
      <c r="AG529">
        <v>-203.28970100000001</v>
      </c>
      <c r="AH529">
        <v>-3.1974000000000002E-2</v>
      </c>
      <c r="AI529">
        <v>35.844602000000002</v>
      </c>
      <c r="AJ529">
        <v>50.146934999999999</v>
      </c>
      <c r="AK529">
        <v>1.2999999999999999E-5</v>
      </c>
      <c r="AL529">
        <v>2.1450000000000002E-3</v>
      </c>
    </row>
    <row r="530" spans="1:38" x14ac:dyDescent="0.3">
      <c r="A530">
        <v>2018</v>
      </c>
      <c r="B530">
        <v>7</v>
      </c>
      <c r="C530">
        <v>25</v>
      </c>
      <c r="D530">
        <v>2</v>
      </c>
      <c r="E530">
        <v>45</v>
      </c>
      <c r="F530">
        <v>-0.13067000000000001</v>
      </c>
      <c r="G530">
        <v>-0.260604</v>
      </c>
      <c r="H530">
        <v>0.29152899999999998</v>
      </c>
      <c r="I530">
        <v>26.629791999999998</v>
      </c>
      <c r="J530">
        <v>3.2874E-2</v>
      </c>
      <c r="K530">
        <v>293.34550200000001</v>
      </c>
      <c r="L530">
        <v>3.0861E-2</v>
      </c>
      <c r="M530">
        <v>4.1607999999999999E-2</v>
      </c>
      <c r="N530">
        <v>2.0856E-2</v>
      </c>
      <c r="O530">
        <v>4.6663000000000003E-2</v>
      </c>
      <c r="P530">
        <v>6.3689999999999997E-3</v>
      </c>
      <c r="Q530">
        <v>1.284E-3</v>
      </c>
      <c r="R530">
        <v>3.532E-3</v>
      </c>
      <c r="S530">
        <v>-1.614E-3</v>
      </c>
      <c r="T530">
        <v>-1.403E-3</v>
      </c>
      <c r="U530">
        <v>2.173E-3</v>
      </c>
      <c r="V530">
        <v>1.3090000000000001E-3</v>
      </c>
      <c r="W530">
        <v>-2.0500000000000002E-3</v>
      </c>
      <c r="X530">
        <v>-1.6930000000000001E-3</v>
      </c>
      <c r="Y530">
        <v>-7.1400000000000001E-4</v>
      </c>
      <c r="Z530">
        <v>-9.8799999999999995E-4</v>
      </c>
      <c r="AA530">
        <v>-1.5100000000000001E-4</v>
      </c>
      <c r="AB530">
        <v>4.7399999999999997E-4</v>
      </c>
      <c r="AC530">
        <v>-9.7599999999999998E-4</v>
      </c>
      <c r="AD530">
        <v>1.7240000000000001E-3</v>
      </c>
      <c r="AE530">
        <v>-3.88E-4</v>
      </c>
      <c r="AF530">
        <v>6.2316999999999997E-2</v>
      </c>
      <c r="AG530">
        <v>-13.486300999999999</v>
      </c>
      <c r="AH530">
        <v>-0.48197099999999998</v>
      </c>
      <c r="AI530">
        <v>26.629791999999998</v>
      </c>
      <c r="AJ530">
        <v>17.062439000000001</v>
      </c>
      <c r="AK530">
        <v>6.7000000000000002E-5</v>
      </c>
      <c r="AL530">
        <v>1.7229999999999999E-3</v>
      </c>
    </row>
    <row r="531" spans="1:38" x14ac:dyDescent="0.3">
      <c r="A531">
        <v>2018</v>
      </c>
      <c r="B531">
        <v>7</v>
      </c>
      <c r="C531">
        <v>25</v>
      </c>
      <c r="D531">
        <v>3</v>
      </c>
      <c r="E531">
        <v>45</v>
      </c>
      <c r="F531">
        <v>2.4743999999999999E-2</v>
      </c>
      <c r="G531">
        <v>0.13883799999999999</v>
      </c>
      <c r="H531">
        <v>0.14102600000000001</v>
      </c>
      <c r="I531">
        <v>190.10540700000001</v>
      </c>
      <c r="J531">
        <v>2.3779000000000002E-2</v>
      </c>
      <c r="K531">
        <v>293.33831700000002</v>
      </c>
      <c r="L531">
        <v>7.3387999999999995E-2</v>
      </c>
      <c r="M531">
        <v>0.16785</v>
      </c>
      <c r="N531">
        <v>5.1276000000000002E-2</v>
      </c>
      <c r="O531">
        <v>0.146257</v>
      </c>
      <c r="P531">
        <v>6.5416000000000002E-2</v>
      </c>
      <c r="Q531">
        <v>1.6486000000000001E-2</v>
      </c>
      <c r="R531">
        <v>-3.7460000000000002E-3</v>
      </c>
      <c r="S531">
        <v>-1.4429000000000001E-2</v>
      </c>
      <c r="T531">
        <v>-3.2659999999999998E-3</v>
      </c>
      <c r="U531">
        <v>4.1278000000000002E-2</v>
      </c>
      <c r="V531">
        <v>6.4819999999999999E-3</v>
      </c>
      <c r="W531">
        <v>7.9369999999999996E-3</v>
      </c>
      <c r="X531">
        <v>3.3599999999999998E-4</v>
      </c>
      <c r="Y531">
        <v>-7.3999999999999996E-5</v>
      </c>
      <c r="Z531">
        <v>3.3730000000000001E-3</v>
      </c>
      <c r="AA531">
        <v>5.1469999999999997E-3</v>
      </c>
      <c r="AB531">
        <v>3.8470000000000002E-3</v>
      </c>
      <c r="AC531">
        <v>-7.6150000000000002E-3</v>
      </c>
      <c r="AD531">
        <v>2.477E-3</v>
      </c>
      <c r="AE531">
        <v>-6.7650000000000002E-3</v>
      </c>
      <c r="AF531">
        <v>0.122095</v>
      </c>
      <c r="AG531">
        <v>-20.47728</v>
      </c>
      <c r="AH531">
        <v>-0.31742500000000001</v>
      </c>
      <c r="AI531">
        <v>190.10540700000001</v>
      </c>
      <c r="AJ531">
        <v>38.662426000000004</v>
      </c>
      <c r="AK531">
        <v>7.7999999999999999E-5</v>
      </c>
      <c r="AL531">
        <v>1.6615999999999999E-2</v>
      </c>
    </row>
    <row r="532" spans="1:38" x14ac:dyDescent="0.3">
      <c r="A532">
        <v>2018</v>
      </c>
      <c r="B532">
        <v>7</v>
      </c>
      <c r="C532">
        <v>25</v>
      </c>
      <c r="D532">
        <v>4</v>
      </c>
      <c r="E532">
        <v>15</v>
      </c>
      <c r="F532">
        <v>3.5025000000000001E-2</v>
      </c>
      <c r="G532">
        <v>0.19359899999999999</v>
      </c>
      <c r="H532">
        <v>0.196742</v>
      </c>
      <c r="I532">
        <v>190.25468900000001</v>
      </c>
      <c r="J532">
        <v>4.2361000000000003E-2</v>
      </c>
      <c r="K532">
        <v>293.064052</v>
      </c>
      <c r="L532">
        <v>5.7993999999999997E-2</v>
      </c>
      <c r="M532">
        <v>0.143931</v>
      </c>
      <c r="N532">
        <v>4.5106E-2</v>
      </c>
      <c r="O532">
        <v>0.123515</v>
      </c>
      <c r="P532">
        <v>4.3437000000000003E-2</v>
      </c>
      <c r="Q532">
        <v>1.1187000000000001E-2</v>
      </c>
      <c r="R532">
        <v>-1.2423E-2</v>
      </c>
      <c r="S532">
        <v>-1.9748000000000002E-2</v>
      </c>
      <c r="T532">
        <v>-5.7029999999999997E-3</v>
      </c>
      <c r="U532">
        <v>1.8131999999999999E-2</v>
      </c>
      <c r="V532">
        <v>9.1739999999999999E-3</v>
      </c>
      <c r="W532">
        <v>3.7850000000000002E-3</v>
      </c>
      <c r="X532">
        <v>-2.8509999999999998E-3</v>
      </c>
      <c r="Y532">
        <v>2.431E-3</v>
      </c>
      <c r="Z532">
        <v>1.879E-3</v>
      </c>
      <c r="AA532">
        <v>1.5911999999999999E-2</v>
      </c>
      <c r="AB532">
        <v>4.7819999999999998E-3</v>
      </c>
      <c r="AC532">
        <v>-3.9039999999999999E-3</v>
      </c>
      <c r="AD532">
        <v>6.5399999999999996E-4</v>
      </c>
      <c r="AE532">
        <v>-3.9919999999999999E-3</v>
      </c>
      <c r="AF532">
        <v>0.15274199999999999</v>
      </c>
      <c r="AG532">
        <v>-28.302417999999999</v>
      </c>
      <c r="AH532">
        <v>-0.22966200000000001</v>
      </c>
      <c r="AI532">
        <v>190.25468900000001</v>
      </c>
      <c r="AJ532">
        <v>67.349988999999994</v>
      </c>
      <c r="AK532">
        <v>1.8E-5</v>
      </c>
      <c r="AL532">
        <v>7.0920000000000002E-3</v>
      </c>
    </row>
    <row r="533" spans="1:38" x14ac:dyDescent="0.3">
      <c r="A533">
        <v>2018</v>
      </c>
      <c r="B533">
        <v>7</v>
      </c>
      <c r="C533">
        <v>25</v>
      </c>
      <c r="D533">
        <v>4</v>
      </c>
      <c r="E533">
        <v>45</v>
      </c>
      <c r="F533">
        <v>9.1045000000000001E-2</v>
      </c>
      <c r="G533">
        <v>0.244198</v>
      </c>
      <c r="H533">
        <v>0.26061800000000002</v>
      </c>
      <c r="I533">
        <v>200.447205</v>
      </c>
      <c r="J533">
        <v>5.2700999999999998E-2</v>
      </c>
      <c r="K533">
        <v>293.305339</v>
      </c>
      <c r="L533">
        <v>8.2378999999999994E-2</v>
      </c>
      <c r="M533">
        <v>0.18828900000000001</v>
      </c>
      <c r="N533">
        <v>6.5545999999999993E-2</v>
      </c>
      <c r="O533">
        <v>0.16810700000000001</v>
      </c>
      <c r="P533">
        <v>4.8505E-2</v>
      </c>
      <c r="Q533">
        <v>1.349E-2</v>
      </c>
      <c r="R533">
        <v>-1.1837E-2</v>
      </c>
      <c r="S533">
        <v>-2.8652E-2</v>
      </c>
      <c r="T533">
        <v>-1.0333E-2</v>
      </c>
      <c r="U533">
        <v>1.9040999999999999E-2</v>
      </c>
      <c r="V533">
        <v>1.8380000000000001E-2</v>
      </c>
      <c r="W533">
        <v>2.0671999999999999E-2</v>
      </c>
      <c r="X533">
        <v>3.0040000000000002E-3</v>
      </c>
      <c r="Y533">
        <v>5.9179999999999996E-3</v>
      </c>
      <c r="Z533">
        <v>9.5340000000000008E-3</v>
      </c>
      <c r="AA533">
        <v>1.9512999999999999E-2</v>
      </c>
      <c r="AB533">
        <v>1.1443E-2</v>
      </c>
      <c r="AC533">
        <v>-6.2960000000000004E-3</v>
      </c>
      <c r="AD533">
        <v>-1.0869999999999999E-2</v>
      </c>
      <c r="AE533">
        <v>-1.1838E-2</v>
      </c>
      <c r="AF533">
        <v>0.17607</v>
      </c>
      <c r="AG533">
        <v>-21.655526999999999</v>
      </c>
      <c r="AH533">
        <v>-0.30015399999999998</v>
      </c>
      <c r="AI533">
        <v>200.447205</v>
      </c>
      <c r="AJ533">
        <v>53.012531000000003</v>
      </c>
      <c r="AK533">
        <v>3.8000000000000002E-5</v>
      </c>
      <c r="AL533">
        <v>1.2241E-2</v>
      </c>
    </row>
    <row r="534" spans="1:38" x14ac:dyDescent="0.3">
      <c r="A534">
        <v>2018</v>
      </c>
      <c r="B534">
        <v>7</v>
      </c>
      <c r="C534">
        <v>25</v>
      </c>
      <c r="D534">
        <v>5</v>
      </c>
      <c r="E534">
        <v>15</v>
      </c>
      <c r="F534">
        <v>6.5586000000000005E-2</v>
      </c>
      <c r="G534">
        <v>0.14501500000000001</v>
      </c>
      <c r="H534">
        <v>0.15915699999999999</v>
      </c>
      <c r="I534">
        <v>204.33581699999999</v>
      </c>
      <c r="J534">
        <v>5.4349000000000001E-2</v>
      </c>
      <c r="K534">
        <v>293.527827</v>
      </c>
      <c r="L534">
        <v>9.1291999999999998E-2</v>
      </c>
      <c r="M534">
        <v>0.30559900000000001</v>
      </c>
      <c r="N534">
        <v>7.9186999999999994E-2</v>
      </c>
      <c r="O534">
        <v>0.238039</v>
      </c>
      <c r="P534">
        <v>3.4076000000000002E-2</v>
      </c>
      <c r="Q534">
        <v>9.2849999999999999E-3</v>
      </c>
      <c r="R534">
        <v>-8.8020000000000008E-3</v>
      </c>
      <c r="S534">
        <v>-2.5850999999999999E-2</v>
      </c>
      <c r="T534">
        <v>-2.7299999999999998E-3</v>
      </c>
      <c r="U534">
        <v>1.6396000000000001E-2</v>
      </c>
      <c r="V534">
        <v>1.5257E-2</v>
      </c>
      <c r="W534">
        <v>7.6959999999999997E-3</v>
      </c>
      <c r="X534">
        <v>-1.6869999999999999E-3</v>
      </c>
      <c r="Y534">
        <v>1.7880000000000001E-3</v>
      </c>
      <c r="Z534">
        <v>1.9744000000000001E-2</v>
      </c>
      <c r="AA534">
        <v>0.100316</v>
      </c>
      <c r="AB534">
        <v>1.9519999999999999E-2</v>
      </c>
      <c r="AC534">
        <v>-1.1395000000000001E-2</v>
      </c>
      <c r="AD534">
        <v>-2.1433000000000001E-2</v>
      </c>
      <c r="AE534">
        <v>-1.6330999999999998E-2</v>
      </c>
      <c r="AF534">
        <v>0.16525400000000001</v>
      </c>
      <c r="AG534">
        <v>-21.586438999999999</v>
      </c>
      <c r="AH534">
        <v>-0.30111500000000002</v>
      </c>
      <c r="AI534">
        <v>204.33581699999999</v>
      </c>
      <c r="AJ534">
        <v>127.075203</v>
      </c>
      <c r="AK534">
        <v>1.2999999999999999E-5</v>
      </c>
      <c r="AL534">
        <v>2.2790999999999999E-2</v>
      </c>
    </row>
    <row r="535" spans="1:38" x14ac:dyDescent="0.3">
      <c r="A535">
        <v>2018</v>
      </c>
      <c r="B535">
        <v>7</v>
      </c>
      <c r="C535">
        <v>25</v>
      </c>
      <c r="D535">
        <v>5</v>
      </c>
      <c r="E535">
        <v>45</v>
      </c>
      <c r="F535">
        <v>2.1579000000000001E-2</v>
      </c>
      <c r="G535">
        <v>0.33444400000000002</v>
      </c>
      <c r="H535">
        <v>0.33513900000000002</v>
      </c>
      <c r="I535">
        <v>183.69170099999999</v>
      </c>
      <c r="J535">
        <v>7.0012000000000005E-2</v>
      </c>
      <c r="K535">
        <v>293.767492</v>
      </c>
      <c r="L535">
        <v>9.8255999999999996E-2</v>
      </c>
      <c r="M535">
        <v>0.29987200000000003</v>
      </c>
      <c r="N535">
        <v>8.4928000000000003E-2</v>
      </c>
      <c r="O535">
        <v>0.24152799999999999</v>
      </c>
      <c r="P535">
        <v>4.2209999999999998E-2</v>
      </c>
      <c r="Q535">
        <v>-5.7330000000000002E-3</v>
      </c>
      <c r="R535">
        <v>-1.6292000000000001E-2</v>
      </c>
      <c r="S535">
        <v>-9.2250000000000006E-3</v>
      </c>
      <c r="T535">
        <v>-6.424E-3</v>
      </c>
      <c r="U535">
        <v>2.6096000000000001E-2</v>
      </c>
      <c r="V535">
        <v>1.8526999999999998E-2</v>
      </c>
      <c r="W535">
        <v>1.2872E-2</v>
      </c>
      <c r="X535">
        <v>-1.8420000000000001E-3</v>
      </c>
      <c r="Y535">
        <v>7.6470000000000002E-3</v>
      </c>
      <c r="Z535">
        <v>1.754E-2</v>
      </c>
      <c r="AA535">
        <v>6.4111000000000001E-2</v>
      </c>
      <c r="AB535">
        <v>2.0331999999999999E-2</v>
      </c>
      <c r="AC535">
        <v>-1.2784E-2</v>
      </c>
      <c r="AD535">
        <v>-7.548E-3</v>
      </c>
      <c r="AE535">
        <v>-1.5710999999999999E-2</v>
      </c>
      <c r="AF535">
        <v>0.13682900000000001</v>
      </c>
      <c r="AG535">
        <v>-10.099326</v>
      </c>
      <c r="AH535">
        <v>-0.64360700000000004</v>
      </c>
      <c r="AI535">
        <v>183.69170099999999</v>
      </c>
      <c r="AJ535">
        <v>52.004810999999997</v>
      </c>
      <c r="AK535">
        <v>5.1E-5</v>
      </c>
      <c r="AL535">
        <v>1.8296E-2</v>
      </c>
    </row>
    <row r="536" spans="1:38" x14ac:dyDescent="0.3">
      <c r="A536">
        <v>2018</v>
      </c>
      <c r="B536">
        <v>7</v>
      </c>
      <c r="C536">
        <v>25</v>
      </c>
      <c r="D536">
        <v>6</v>
      </c>
      <c r="E536">
        <v>15</v>
      </c>
      <c r="F536">
        <v>9.8700000000000003E-4</v>
      </c>
      <c r="G536">
        <v>0.39416200000000001</v>
      </c>
      <c r="H536">
        <v>0.39416299999999999</v>
      </c>
      <c r="I536">
        <v>180.14341899999999</v>
      </c>
      <c r="J536">
        <v>5.3603999999999999E-2</v>
      </c>
      <c r="K536">
        <v>293.65459600000003</v>
      </c>
      <c r="L536">
        <v>7.9113000000000003E-2</v>
      </c>
      <c r="M536">
        <v>0.21677299999999999</v>
      </c>
      <c r="N536">
        <v>7.9422000000000006E-2</v>
      </c>
      <c r="O536">
        <v>0.18765399999999999</v>
      </c>
      <c r="P536">
        <v>3.3334999999999997E-2</v>
      </c>
      <c r="Q536">
        <v>-1.5113E-2</v>
      </c>
      <c r="R536">
        <v>-1.5055000000000001E-2</v>
      </c>
      <c r="S536">
        <v>-1.4899000000000001E-2</v>
      </c>
      <c r="T536">
        <v>-6.3449999999999999E-3</v>
      </c>
      <c r="U536">
        <v>1.2877E-2</v>
      </c>
      <c r="V536">
        <v>1.6656000000000001E-2</v>
      </c>
      <c r="W536">
        <v>1.0829999999999999E-2</v>
      </c>
      <c r="X536">
        <v>-6.1600000000000001E-4</v>
      </c>
      <c r="Y536">
        <v>4.9540000000000001E-3</v>
      </c>
      <c r="Z536">
        <v>6.0899999999999995E-4</v>
      </c>
      <c r="AA536">
        <v>2.3716000000000001E-2</v>
      </c>
      <c r="AB536">
        <v>7.3070000000000001E-3</v>
      </c>
      <c r="AC536">
        <v>-9.5499999999999995E-3</v>
      </c>
      <c r="AD536">
        <v>-8.038E-3</v>
      </c>
      <c r="AE536">
        <v>-1.1945000000000001E-2</v>
      </c>
      <c r="AF536">
        <v>0.145535</v>
      </c>
      <c r="AG536">
        <v>-13.511763</v>
      </c>
      <c r="AH536">
        <v>-0.48106199999999999</v>
      </c>
      <c r="AI536">
        <v>180.14341899999999</v>
      </c>
      <c r="AJ536">
        <v>19.128703000000002</v>
      </c>
      <c r="AK536">
        <v>2.0699999999999999E-4</v>
      </c>
      <c r="AL536">
        <v>1.2322E-2</v>
      </c>
    </row>
    <row r="537" spans="1:38" x14ac:dyDescent="0.3">
      <c r="A537">
        <v>2018</v>
      </c>
      <c r="B537">
        <v>7</v>
      </c>
      <c r="C537">
        <v>25</v>
      </c>
      <c r="D537">
        <v>6</v>
      </c>
      <c r="E537">
        <v>45</v>
      </c>
      <c r="F537">
        <v>3.1526999999999999E-2</v>
      </c>
      <c r="G537">
        <v>0.16253400000000001</v>
      </c>
      <c r="H537">
        <v>0.16556299999999999</v>
      </c>
      <c r="I537">
        <v>190.977318</v>
      </c>
      <c r="J537">
        <v>9.4546000000000005E-2</v>
      </c>
      <c r="K537">
        <v>293.791922</v>
      </c>
      <c r="L537">
        <v>5.6839000000000001E-2</v>
      </c>
      <c r="M537">
        <v>0.14902699999999999</v>
      </c>
      <c r="N537">
        <v>5.0604999999999997E-2</v>
      </c>
      <c r="O537">
        <v>0.12823499999999999</v>
      </c>
      <c r="P537">
        <v>4.5471999999999999E-2</v>
      </c>
      <c r="Q537">
        <v>-2.0080000000000001E-2</v>
      </c>
      <c r="R537">
        <v>-1.1266E-2</v>
      </c>
      <c r="S537">
        <v>-2.9480000000000001E-3</v>
      </c>
      <c r="T537">
        <v>-9.8910000000000005E-3</v>
      </c>
      <c r="U537">
        <v>3.0927E-2</v>
      </c>
      <c r="V537">
        <v>1.2064999999999999E-2</v>
      </c>
      <c r="W537">
        <v>4.4840000000000001E-3</v>
      </c>
      <c r="X537">
        <v>-4.9329999999999999E-3</v>
      </c>
      <c r="Y537">
        <v>3.7369999999999999E-3</v>
      </c>
      <c r="Z537">
        <v>5.1130000000000004E-3</v>
      </c>
      <c r="AA537">
        <v>1.1096E-2</v>
      </c>
      <c r="AB537">
        <v>3.947E-3</v>
      </c>
      <c r="AC537">
        <v>-5.2979999999999998E-3</v>
      </c>
      <c r="AD537">
        <v>-9.01E-4</v>
      </c>
      <c r="AE537">
        <v>-8.4239999999999992E-3</v>
      </c>
      <c r="AF537">
        <v>0.10791199999999999</v>
      </c>
      <c r="AG537">
        <v>-7.6080300000000003</v>
      </c>
      <c r="AH537">
        <v>-0.85436000000000001</v>
      </c>
      <c r="AI537">
        <v>190.977318</v>
      </c>
      <c r="AJ537">
        <v>54.268937999999999</v>
      </c>
      <c r="AK537">
        <v>3.6000000000000001E-5</v>
      </c>
      <c r="AL537">
        <v>1.2222999999999999E-2</v>
      </c>
    </row>
    <row r="538" spans="1:38" x14ac:dyDescent="0.3">
      <c r="A538">
        <v>2018</v>
      </c>
      <c r="B538">
        <v>7</v>
      </c>
      <c r="C538">
        <v>25</v>
      </c>
      <c r="D538">
        <v>7</v>
      </c>
      <c r="E538">
        <v>15</v>
      </c>
      <c r="F538">
        <v>3.2699999999999999E-3</v>
      </c>
      <c r="G538">
        <v>6.0937999999999999E-2</v>
      </c>
      <c r="H538">
        <v>6.1025999999999997E-2</v>
      </c>
      <c r="I538">
        <v>183.07131999999999</v>
      </c>
      <c r="J538">
        <v>8.0263000000000001E-2</v>
      </c>
      <c r="K538">
        <v>294.07976600000001</v>
      </c>
      <c r="L538">
        <v>5.3067000000000003E-2</v>
      </c>
      <c r="M538">
        <v>0.21762300000000001</v>
      </c>
      <c r="N538">
        <v>5.4011000000000003E-2</v>
      </c>
      <c r="O538">
        <v>0.162351</v>
      </c>
      <c r="P538">
        <v>8.1540000000000001E-2</v>
      </c>
      <c r="Q538">
        <v>-1.0109999999999999E-2</v>
      </c>
      <c r="R538">
        <v>-1.0012999999999999E-2</v>
      </c>
      <c r="S538">
        <v>1.1875E-2</v>
      </c>
      <c r="T538">
        <v>-2.24E-4</v>
      </c>
      <c r="U538">
        <v>5.3350000000000002E-2</v>
      </c>
      <c r="V538">
        <v>2.0219999999999998E-2</v>
      </c>
      <c r="W538">
        <v>1.1299999999999999E-3</v>
      </c>
      <c r="X538">
        <v>-5.274E-3</v>
      </c>
      <c r="Y538">
        <v>-2.4600000000000002E-4</v>
      </c>
      <c r="Z538">
        <v>3.7720000000000002E-3</v>
      </c>
      <c r="AA538">
        <v>3.3981999999999998E-2</v>
      </c>
      <c r="AB538">
        <v>4.5890000000000002E-3</v>
      </c>
      <c r="AC538">
        <v>-3.4619999999999998E-3</v>
      </c>
      <c r="AD538">
        <v>4.9150000000000001E-3</v>
      </c>
      <c r="AE538">
        <v>-5.7039999999999999E-3</v>
      </c>
      <c r="AF538">
        <v>0.12463</v>
      </c>
      <c r="AG538">
        <v>-7.0000970000000002</v>
      </c>
      <c r="AH538">
        <v>-0.92855900000000002</v>
      </c>
      <c r="AI538">
        <v>183.07131999999999</v>
      </c>
      <c r="AJ538">
        <v>125.896164</v>
      </c>
      <c r="AK538">
        <v>1.7E-5</v>
      </c>
      <c r="AL538">
        <v>3.2615999999999999E-2</v>
      </c>
    </row>
    <row r="539" spans="1:38" x14ac:dyDescent="0.3">
      <c r="A539">
        <v>2018</v>
      </c>
      <c r="B539">
        <v>7</v>
      </c>
      <c r="C539">
        <v>25</v>
      </c>
      <c r="D539">
        <v>7</v>
      </c>
      <c r="E539">
        <v>45</v>
      </c>
      <c r="F539">
        <v>1.1724999999999999E-2</v>
      </c>
      <c r="G539">
        <v>8.4427000000000002E-2</v>
      </c>
      <c r="H539">
        <v>8.5237999999999994E-2</v>
      </c>
      <c r="I539">
        <v>187.906779</v>
      </c>
      <c r="J539">
        <v>6.6421999999999995E-2</v>
      </c>
      <c r="K539">
        <v>294.41390000000001</v>
      </c>
      <c r="L539">
        <v>6.1850000000000002E-2</v>
      </c>
      <c r="M539">
        <v>0.25835399999999997</v>
      </c>
      <c r="N539">
        <v>6.5063999999999997E-2</v>
      </c>
      <c r="O539">
        <v>0.192634</v>
      </c>
      <c r="P539">
        <v>5.7369999999999997E-2</v>
      </c>
      <c r="Q539">
        <v>-7.5890000000000003E-3</v>
      </c>
      <c r="R539">
        <v>-1.3389E-2</v>
      </c>
      <c r="S539">
        <v>-1.1472E-2</v>
      </c>
      <c r="T539">
        <v>-6.5300000000000002E-3</v>
      </c>
      <c r="U539">
        <v>2.4215E-2</v>
      </c>
      <c r="V539">
        <v>2.4285999999999999E-2</v>
      </c>
      <c r="W539">
        <v>6.9870000000000002E-3</v>
      </c>
      <c r="X539">
        <v>-9.7699999999999992E-3</v>
      </c>
      <c r="Y539">
        <v>5.2350000000000001E-3</v>
      </c>
      <c r="Z539">
        <v>3.4299999999999999E-3</v>
      </c>
      <c r="AA539">
        <v>1.7141E-2</v>
      </c>
      <c r="AB539">
        <v>5.7809999999999997E-3</v>
      </c>
      <c r="AC539">
        <v>-8.0990000000000003E-3</v>
      </c>
      <c r="AD539">
        <v>-4.1199999999999999E-4</v>
      </c>
      <c r="AE539">
        <v>-1.238E-2</v>
      </c>
      <c r="AF539">
        <v>0.13278499999999999</v>
      </c>
      <c r="AG539">
        <v>-7.0565850000000001</v>
      </c>
      <c r="AH539">
        <v>-0.921126</v>
      </c>
      <c r="AI539">
        <v>187.906779</v>
      </c>
      <c r="AJ539">
        <v>51.149228999999998</v>
      </c>
      <c r="AK539">
        <v>9.8999999999999994E-5</v>
      </c>
      <c r="AL539">
        <v>4.7837999999999999E-2</v>
      </c>
    </row>
    <row r="540" spans="1:38" x14ac:dyDescent="0.3">
      <c r="A540">
        <v>2018</v>
      </c>
      <c r="B540">
        <v>7</v>
      </c>
      <c r="C540">
        <v>25</v>
      </c>
      <c r="D540">
        <v>8</v>
      </c>
      <c r="E540">
        <v>15</v>
      </c>
      <c r="F540">
        <v>3.2606999999999997E-2</v>
      </c>
      <c r="G540">
        <v>0.58333299999999999</v>
      </c>
      <c r="H540">
        <v>0.58424399999999999</v>
      </c>
      <c r="I540">
        <v>183.19941399999999</v>
      </c>
      <c r="J540">
        <v>1.2706E-2</v>
      </c>
      <c r="K540">
        <v>294.54801300000003</v>
      </c>
      <c r="L540">
        <v>8.3791000000000004E-2</v>
      </c>
      <c r="M540">
        <v>0.20086000000000001</v>
      </c>
      <c r="N540">
        <v>8.5719000000000004E-2</v>
      </c>
      <c r="O540">
        <v>0.18518499999999999</v>
      </c>
      <c r="P540">
        <v>7.9630000000000006E-2</v>
      </c>
      <c r="Q540">
        <v>-7.9209999999999992E-3</v>
      </c>
      <c r="R540">
        <v>-1.8336999999999999E-2</v>
      </c>
      <c r="S540">
        <v>-2.8844999999999999E-2</v>
      </c>
      <c r="T540">
        <v>-1.8422999999999998E-2</v>
      </c>
      <c r="U540">
        <v>-2.019E-2</v>
      </c>
      <c r="V540">
        <v>3.8369E-2</v>
      </c>
      <c r="W540">
        <v>2.0797E-2</v>
      </c>
      <c r="X540">
        <v>1.27E-4</v>
      </c>
      <c r="Y540">
        <v>9.6559999999999997E-3</v>
      </c>
      <c r="Z540">
        <v>1.0433E-2</v>
      </c>
      <c r="AA540">
        <v>5.4511999999999998E-2</v>
      </c>
      <c r="AB540">
        <v>2.1641000000000001E-2</v>
      </c>
      <c r="AC540">
        <v>-1.0826000000000001E-2</v>
      </c>
      <c r="AD540">
        <v>-1.9650999999999998E-2</v>
      </c>
      <c r="AE540">
        <v>-1.9442000000000001E-2</v>
      </c>
      <c r="AF540">
        <v>0.18487799999999999</v>
      </c>
      <c r="AG540">
        <v>-12.060816000000001</v>
      </c>
      <c r="AH540">
        <v>-0.53893500000000005</v>
      </c>
      <c r="AI540">
        <v>183.19941399999999</v>
      </c>
      <c r="AJ540">
        <v>23.743307999999999</v>
      </c>
      <c r="AK540">
        <v>1.15E-4</v>
      </c>
      <c r="AL540">
        <v>8.7650000000000002E-3</v>
      </c>
    </row>
    <row r="541" spans="1:38" x14ac:dyDescent="0.3">
      <c r="A541">
        <v>2018</v>
      </c>
      <c r="B541">
        <v>7</v>
      </c>
      <c r="C541">
        <v>25</v>
      </c>
      <c r="D541">
        <v>8</v>
      </c>
      <c r="E541">
        <v>45</v>
      </c>
      <c r="F541">
        <v>4.6205999999999997E-2</v>
      </c>
      <c r="G541">
        <v>0.32695999999999997</v>
      </c>
      <c r="H541">
        <v>0.33020899999999997</v>
      </c>
      <c r="I541">
        <v>188.04381900000001</v>
      </c>
      <c r="J541">
        <v>1.9819E-2</v>
      </c>
      <c r="K541">
        <v>295.212017</v>
      </c>
      <c r="L541">
        <v>7.6577999999999993E-2</v>
      </c>
      <c r="M541">
        <v>0.28084100000000001</v>
      </c>
      <c r="N541">
        <v>7.2040999999999994E-2</v>
      </c>
      <c r="O541">
        <v>0.21473</v>
      </c>
      <c r="P541">
        <v>0.198075</v>
      </c>
      <c r="Q541">
        <v>-6.378E-3</v>
      </c>
      <c r="R541">
        <v>-1.5474E-2</v>
      </c>
      <c r="S541">
        <v>-1.0369E-2</v>
      </c>
      <c r="T541">
        <v>-1.7173000000000001E-2</v>
      </c>
      <c r="U541">
        <v>1.4591E-2</v>
      </c>
      <c r="V541">
        <v>3.2881000000000001E-2</v>
      </c>
      <c r="W541">
        <v>6.2139999999999999E-3</v>
      </c>
      <c r="X541">
        <v>-9.0189999999999992E-3</v>
      </c>
      <c r="Y541">
        <v>2.598E-3</v>
      </c>
      <c r="Z541">
        <v>4.5300000000000001E-4</v>
      </c>
      <c r="AA541">
        <v>3.0993E-2</v>
      </c>
      <c r="AB541">
        <v>1.1132E-2</v>
      </c>
      <c r="AC541">
        <v>-1.5100000000000001E-3</v>
      </c>
      <c r="AD541">
        <v>-3.3430000000000001E-3</v>
      </c>
      <c r="AE541">
        <v>-3.5590000000000001E-3</v>
      </c>
      <c r="AF541">
        <v>0.13647899999999999</v>
      </c>
      <c r="AG541">
        <v>-5.6745539999999997</v>
      </c>
      <c r="AH541">
        <v>-1.145465</v>
      </c>
      <c r="AI541">
        <v>188.04381900000001</v>
      </c>
      <c r="AJ541">
        <v>25.159115</v>
      </c>
      <c r="AK541">
        <v>1.4200000000000001E-4</v>
      </c>
      <c r="AL541">
        <v>1.3968E-2</v>
      </c>
    </row>
    <row r="542" spans="1:38" x14ac:dyDescent="0.3">
      <c r="A542">
        <v>2018</v>
      </c>
      <c r="B542">
        <v>7</v>
      </c>
      <c r="C542">
        <v>25</v>
      </c>
      <c r="D542">
        <v>9</v>
      </c>
      <c r="E542">
        <v>15</v>
      </c>
      <c r="F542">
        <v>5.2137999999999997E-2</v>
      </c>
      <c r="G542">
        <v>0.42244300000000001</v>
      </c>
      <c r="H542">
        <v>0.425649</v>
      </c>
      <c r="I542">
        <v>187.03587300000001</v>
      </c>
      <c r="J542">
        <v>-9.5440000000000004E-3</v>
      </c>
      <c r="K542">
        <v>296.55502899999999</v>
      </c>
      <c r="L542">
        <v>0.13683999999999999</v>
      </c>
      <c r="M542">
        <v>0.36954300000000001</v>
      </c>
      <c r="N542">
        <v>0.112649</v>
      </c>
      <c r="O542">
        <v>0.30951600000000001</v>
      </c>
      <c r="P542">
        <v>0.356958</v>
      </c>
      <c r="Q542">
        <v>-1.2817E-2</v>
      </c>
      <c r="R542">
        <v>-3.3242000000000001E-2</v>
      </c>
      <c r="S542">
        <v>-8.0009999999999994E-3</v>
      </c>
      <c r="T542">
        <v>-4.5615000000000003E-2</v>
      </c>
      <c r="U542">
        <v>-7.0870000000000002E-2</v>
      </c>
      <c r="V542">
        <v>7.3729000000000003E-2</v>
      </c>
      <c r="W542">
        <v>2.4785000000000001E-2</v>
      </c>
      <c r="X542">
        <v>-4.7590000000000002E-3</v>
      </c>
      <c r="Y542">
        <v>1.5148999999999999E-2</v>
      </c>
      <c r="Z542">
        <v>7.2649999999999998E-3</v>
      </c>
      <c r="AA542">
        <v>4.0400000000000002E-3</v>
      </c>
      <c r="AB542">
        <v>1.7757999999999999E-2</v>
      </c>
      <c r="AC542">
        <v>-2.0185999999999999E-2</v>
      </c>
      <c r="AD542">
        <v>-1.585E-2</v>
      </c>
      <c r="AE542">
        <v>-2.6780000000000002E-2</v>
      </c>
      <c r="AF542">
        <v>0.18490899999999999</v>
      </c>
      <c r="AG542">
        <v>-6.3225040000000003</v>
      </c>
      <c r="AH542">
        <v>-1.0280739999999999</v>
      </c>
      <c r="AI542">
        <v>187.03587300000001</v>
      </c>
      <c r="AJ542">
        <v>41.651845000000002</v>
      </c>
      <c r="AK542">
        <v>7.3999999999999996E-5</v>
      </c>
      <c r="AL542">
        <v>1.8629E-2</v>
      </c>
    </row>
    <row r="543" spans="1:38" x14ac:dyDescent="0.3">
      <c r="A543">
        <v>2018</v>
      </c>
      <c r="B543">
        <v>7</v>
      </c>
      <c r="C543">
        <v>25</v>
      </c>
      <c r="D543">
        <v>9</v>
      </c>
      <c r="E543">
        <v>45</v>
      </c>
      <c r="F543">
        <v>2.3028E-2</v>
      </c>
      <c r="G543">
        <v>0.39074700000000001</v>
      </c>
      <c r="H543">
        <v>0.39142500000000002</v>
      </c>
      <c r="I543">
        <v>183.37274500000001</v>
      </c>
      <c r="J543">
        <v>-8.9169999999999996E-3</v>
      </c>
      <c r="K543">
        <v>297.61508800000001</v>
      </c>
      <c r="L543">
        <v>0.115762</v>
      </c>
      <c r="M543">
        <v>0.43197099999999999</v>
      </c>
      <c r="N543">
        <v>0.100909</v>
      </c>
      <c r="O543">
        <v>0.32432100000000003</v>
      </c>
      <c r="P543">
        <v>0.32775300000000002</v>
      </c>
      <c r="Q543">
        <v>-9.5720000000000006E-3</v>
      </c>
      <c r="R543">
        <v>-2.5354999999999999E-2</v>
      </c>
      <c r="S543">
        <v>-3.4796000000000001E-2</v>
      </c>
      <c r="T543">
        <v>-3.3667999999999997E-2</v>
      </c>
      <c r="U543">
        <v>8.2950000000000003E-3</v>
      </c>
      <c r="V543">
        <v>6.0129000000000002E-2</v>
      </c>
      <c r="W543">
        <v>1.3424999999999999E-2</v>
      </c>
      <c r="X543">
        <v>9.1699999999999995E-4</v>
      </c>
      <c r="Y543">
        <v>7.6629999999999997E-3</v>
      </c>
      <c r="Z543">
        <v>1.7888999999999999E-2</v>
      </c>
      <c r="AA543">
        <v>7.3472999999999997E-2</v>
      </c>
      <c r="AB543">
        <v>2.7668999999999999E-2</v>
      </c>
      <c r="AC543">
        <v>-1.3465E-2</v>
      </c>
      <c r="AD543">
        <v>-2.1160999999999999E-2</v>
      </c>
      <c r="AE543">
        <v>-1.6070000000000001E-2</v>
      </c>
      <c r="AF543">
        <v>0.20749500000000001</v>
      </c>
      <c r="AG543">
        <v>-10.993658999999999</v>
      </c>
      <c r="AH543">
        <v>-0.59125000000000005</v>
      </c>
      <c r="AI543">
        <v>183.37274500000001</v>
      </c>
      <c r="AJ543">
        <v>58.376007000000001</v>
      </c>
      <c r="AK543">
        <v>3.6999999999999998E-5</v>
      </c>
      <c r="AL543">
        <v>1.5053E-2</v>
      </c>
    </row>
    <row r="544" spans="1:38" x14ac:dyDescent="0.3">
      <c r="A544">
        <v>2018</v>
      </c>
      <c r="B544">
        <v>7</v>
      </c>
      <c r="C544">
        <v>25</v>
      </c>
      <c r="D544">
        <v>10</v>
      </c>
      <c r="E544">
        <v>15</v>
      </c>
      <c r="F544">
        <v>1.7600000000000001E-3</v>
      </c>
      <c r="G544">
        <v>0.60763999999999996</v>
      </c>
      <c r="H544">
        <v>0.60764300000000004</v>
      </c>
      <c r="I544">
        <v>180.16595699999999</v>
      </c>
      <c r="J544">
        <v>-1.7215000000000001E-2</v>
      </c>
      <c r="K544">
        <v>298.35388699999999</v>
      </c>
      <c r="L544">
        <v>0.12148200000000001</v>
      </c>
      <c r="M544">
        <v>0.33609</v>
      </c>
      <c r="N544">
        <v>0.114163</v>
      </c>
      <c r="O544">
        <v>0.28586699999999998</v>
      </c>
      <c r="P544">
        <v>0.44513399999999997</v>
      </c>
      <c r="Q544">
        <v>-8.8369999999999994E-3</v>
      </c>
      <c r="R544">
        <v>-2.7220999999999999E-2</v>
      </c>
      <c r="S544">
        <v>-3.6797999999999997E-2</v>
      </c>
      <c r="T544">
        <v>-2.2388000000000002E-2</v>
      </c>
      <c r="U544">
        <v>-8.3087999999999995E-2</v>
      </c>
      <c r="V544">
        <v>8.8039000000000006E-2</v>
      </c>
      <c r="W544">
        <v>1.7714000000000001E-2</v>
      </c>
      <c r="X544">
        <v>6.9150000000000001E-3</v>
      </c>
      <c r="Y544">
        <v>1.0539E-2</v>
      </c>
      <c r="Z544">
        <v>3.0309999999999998E-3</v>
      </c>
      <c r="AA544">
        <v>-4.9668999999999998E-2</v>
      </c>
      <c r="AB544">
        <v>6.0060000000000001E-3</v>
      </c>
      <c r="AC544">
        <v>-1.7212999999999999E-2</v>
      </c>
      <c r="AD544">
        <v>1.4584E-2</v>
      </c>
      <c r="AE544">
        <v>-1.3225000000000001E-2</v>
      </c>
      <c r="AF544">
        <v>0.21394299999999999</v>
      </c>
      <c r="AG544">
        <v>-8.2508130000000008</v>
      </c>
      <c r="AH544">
        <v>-0.78780099999999997</v>
      </c>
      <c r="AI544">
        <v>180.16595699999999</v>
      </c>
      <c r="AJ544">
        <v>21.312427</v>
      </c>
      <c r="AK544">
        <v>1.9799999999999999E-4</v>
      </c>
      <c r="AL544">
        <v>1.5178000000000001E-2</v>
      </c>
    </row>
    <row r="545" spans="1:38" x14ac:dyDescent="0.3">
      <c r="A545">
        <v>2018</v>
      </c>
      <c r="B545">
        <v>7</v>
      </c>
      <c r="C545">
        <v>25</v>
      </c>
      <c r="D545">
        <v>10</v>
      </c>
      <c r="E545">
        <v>45</v>
      </c>
      <c r="F545">
        <v>-4.1287999999999998E-2</v>
      </c>
      <c r="G545">
        <v>0.41244399999999998</v>
      </c>
      <c r="H545">
        <v>0.41450500000000001</v>
      </c>
      <c r="I545">
        <v>174.28341599999999</v>
      </c>
      <c r="J545">
        <v>-3.9289999999999999E-2</v>
      </c>
      <c r="K545">
        <v>298.67659700000002</v>
      </c>
      <c r="L545">
        <v>0.166826</v>
      </c>
      <c r="M545">
        <v>0.403839</v>
      </c>
      <c r="N545">
        <v>0.125056</v>
      </c>
      <c r="O545">
        <v>0.34786</v>
      </c>
      <c r="P545">
        <v>0.44780500000000001</v>
      </c>
      <c r="Q545">
        <v>3.8970999999999999E-2</v>
      </c>
      <c r="R545">
        <v>-1.5702000000000001E-2</v>
      </c>
      <c r="S545">
        <v>-2.7309999999999999E-3</v>
      </c>
      <c r="T545">
        <v>-3.3127999999999998E-2</v>
      </c>
      <c r="U545">
        <v>-4.1616E-2</v>
      </c>
      <c r="V545">
        <v>0.11304599999999999</v>
      </c>
      <c r="W545">
        <v>8.9309999999999997E-3</v>
      </c>
      <c r="X545">
        <v>-1.1386E-2</v>
      </c>
      <c r="Y545">
        <v>3.5460000000000001E-3</v>
      </c>
      <c r="Z545">
        <v>-6.4859999999999996E-3</v>
      </c>
      <c r="AA545">
        <v>2.7796999999999999E-2</v>
      </c>
      <c r="AB545">
        <v>1.3683000000000001E-2</v>
      </c>
      <c r="AC545">
        <v>-3.4610000000000002E-2</v>
      </c>
      <c r="AD545">
        <v>-3.9687E-2</v>
      </c>
      <c r="AE545">
        <v>-2.2617000000000002E-2</v>
      </c>
      <c r="AF545">
        <v>0.12624299999999999</v>
      </c>
      <c r="AG545">
        <v>-1.3216460000000001</v>
      </c>
      <c r="AH545">
        <v>-4.9181090000000003</v>
      </c>
      <c r="AI545">
        <v>174.28341599999999</v>
      </c>
      <c r="AJ545">
        <v>24.379553000000001</v>
      </c>
      <c r="AK545">
        <v>2.12E-4</v>
      </c>
      <c r="AL545">
        <v>2.3553000000000001E-2</v>
      </c>
    </row>
    <row r="546" spans="1:38" x14ac:dyDescent="0.3">
      <c r="A546">
        <v>2018</v>
      </c>
      <c r="B546">
        <v>7</v>
      </c>
      <c r="C546">
        <v>25</v>
      </c>
      <c r="D546">
        <v>11</v>
      </c>
      <c r="E546">
        <v>15</v>
      </c>
      <c r="F546">
        <v>-1.9474999999999999E-2</v>
      </c>
      <c r="G546">
        <v>0.421016</v>
      </c>
      <c r="H546">
        <v>0.42146600000000001</v>
      </c>
      <c r="I546">
        <v>177.35152299999999</v>
      </c>
      <c r="J546">
        <v>2.3762999999999999E-2</v>
      </c>
      <c r="K546">
        <v>299.21801099999999</v>
      </c>
      <c r="L546">
        <v>0.12867400000000001</v>
      </c>
      <c r="M546">
        <v>0.43725799999999998</v>
      </c>
      <c r="N546">
        <v>0.119218</v>
      </c>
      <c r="O546">
        <v>0.34257500000000002</v>
      </c>
      <c r="P546">
        <v>0.36629899999999999</v>
      </c>
      <c r="Q546">
        <v>2.8625999999999999E-2</v>
      </c>
      <c r="R546">
        <v>-1.9807999999999999E-2</v>
      </c>
      <c r="S546">
        <v>-3.8342000000000001E-2</v>
      </c>
      <c r="T546">
        <v>-4.6100000000000004E-3</v>
      </c>
      <c r="U546">
        <v>-6.764E-3</v>
      </c>
      <c r="V546">
        <v>8.7695999999999996E-2</v>
      </c>
      <c r="W546">
        <v>2.6749999999999999E-3</v>
      </c>
      <c r="X546">
        <v>-1.3136999999999999E-2</v>
      </c>
      <c r="Y546">
        <v>-7.85E-4</v>
      </c>
      <c r="Z546">
        <v>1.322E-3</v>
      </c>
      <c r="AA546">
        <v>4.2539E-2</v>
      </c>
      <c r="AB546">
        <v>1.6535999999999999E-2</v>
      </c>
      <c r="AC546">
        <v>-1.8197999999999999E-2</v>
      </c>
      <c r="AD546">
        <v>-3.5962000000000001E-2</v>
      </c>
      <c r="AE546">
        <v>-1.4687E-2</v>
      </c>
      <c r="AF546">
        <v>0.20774100000000001</v>
      </c>
      <c r="AG546">
        <v>-7.6053990000000002</v>
      </c>
      <c r="AH546">
        <v>-0.85465599999999997</v>
      </c>
      <c r="AI546">
        <v>177.35152299999999</v>
      </c>
      <c r="AJ546">
        <v>39.506017999999997</v>
      </c>
      <c r="AK546">
        <v>7.6000000000000004E-5</v>
      </c>
      <c r="AL546">
        <v>1.6954E-2</v>
      </c>
    </row>
    <row r="547" spans="1:38" x14ac:dyDescent="0.3">
      <c r="A547">
        <v>2018</v>
      </c>
      <c r="B547">
        <v>7</v>
      </c>
      <c r="C547">
        <v>25</v>
      </c>
      <c r="D547">
        <v>11</v>
      </c>
      <c r="E547">
        <v>45</v>
      </c>
      <c r="F547">
        <v>4.3811000000000003E-2</v>
      </c>
      <c r="G547">
        <v>0.72596499999999997</v>
      </c>
      <c r="H547">
        <v>0.72728599999999999</v>
      </c>
      <c r="I547">
        <v>183.45353499999999</v>
      </c>
      <c r="J547">
        <v>-1.3962E-2</v>
      </c>
      <c r="K547">
        <v>299.796784</v>
      </c>
      <c r="L547">
        <v>0.15989700000000001</v>
      </c>
      <c r="M547">
        <v>0.48424899999999999</v>
      </c>
      <c r="N547">
        <v>0.14797199999999999</v>
      </c>
      <c r="O547">
        <v>0.39605899999999999</v>
      </c>
      <c r="P547">
        <v>0.38893899999999998</v>
      </c>
      <c r="Q547">
        <v>6.8929999999999998E-3</v>
      </c>
      <c r="R547">
        <v>-3.2502000000000003E-2</v>
      </c>
      <c r="S547">
        <v>-6.4294000000000004E-2</v>
      </c>
      <c r="T547">
        <v>-2.3692999999999999E-2</v>
      </c>
      <c r="U547">
        <v>-7.9629000000000005E-2</v>
      </c>
      <c r="V547">
        <v>0.104103</v>
      </c>
      <c r="W547">
        <v>2.4638E-2</v>
      </c>
      <c r="X547">
        <v>-1.6257000000000001E-2</v>
      </c>
      <c r="Y547">
        <v>1.1502E-2</v>
      </c>
      <c r="Z547">
        <v>-4.6999999999999999E-4</v>
      </c>
      <c r="AA547">
        <v>-4.1245999999999998E-2</v>
      </c>
      <c r="AB547">
        <v>1.8626E-2</v>
      </c>
      <c r="AC547">
        <v>-2.2875E-2</v>
      </c>
      <c r="AD547">
        <v>8.9309999999999997E-3</v>
      </c>
      <c r="AE547">
        <v>-2.2582999999999999E-2</v>
      </c>
      <c r="AF547">
        <v>0.26840700000000001</v>
      </c>
      <c r="AG547">
        <v>-13.844886000000001</v>
      </c>
      <c r="AH547">
        <v>-0.46948699999999999</v>
      </c>
      <c r="AI547">
        <v>183.45353499999999</v>
      </c>
      <c r="AJ547">
        <v>27.559135000000001</v>
      </c>
      <c r="AK547">
        <v>1.2999999999999999E-4</v>
      </c>
      <c r="AL547">
        <v>1.5259E-2</v>
      </c>
    </row>
    <row r="548" spans="1:38" x14ac:dyDescent="0.3">
      <c r="A548">
        <v>2018</v>
      </c>
      <c r="B548">
        <v>7</v>
      </c>
      <c r="C548">
        <v>25</v>
      </c>
      <c r="D548">
        <v>12</v>
      </c>
      <c r="E548">
        <v>15</v>
      </c>
      <c r="F548">
        <v>4.6017000000000002E-2</v>
      </c>
      <c r="G548">
        <v>0.65942599999999996</v>
      </c>
      <c r="H548">
        <v>0.66103000000000001</v>
      </c>
      <c r="I548">
        <v>183.99182300000001</v>
      </c>
      <c r="J548">
        <v>-3.4980999999999998E-2</v>
      </c>
      <c r="K548">
        <v>300.35125799999997</v>
      </c>
      <c r="L548">
        <v>0.12540699999999999</v>
      </c>
      <c r="M548">
        <v>0.41384799999999999</v>
      </c>
      <c r="N548">
        <v>0.13069900000000001</v>
      </c>
      <c r="O548">
        <v>0.33497700000000002</v>
      </c>
      <c r="P548">
        <v>0.53919700000000004</v>
      </c>
      <c r="Q548">
        <v>-8.3199999999999993E-3</v>
      </c>
      <c r="R548">
        <v>-2.8108999999999999E-2</v>
      </c>
      <c r="S548">
        <v>-2.7074000000000001E-2</v>
      </c>
      <c r="T548">
        <v>-1.0309E-2</v>
      </c>
      <c r="U548">
        <v>-8.6319999999999994E-2</v>
      </c>
      <c r="V548">
        <v>0.105153</v>
      </c>
      <c r="W548">
        <v>1.7659999999999999E-2</v>
      </c>
      <c r="X548">
        <v>5.1720000000000004E-3</v>
      </c>
      <c r="Y548">
        <v>1.9900000000000001E-2</v>
      </c>
      <c r="Z548">
        <v>2.1592E-2</v>
      </c>
      <c r="AA548">
        <v>0.10889</v>
      </c>
      <c r="AB548">
        <v>2.7963999999999999E-2</v>
      </c>
      <c r="AC548">
        <v>-2.2218999999999999E-2</v>
      </c>
      <c r="AD548">
        <v>-8.1209999999999997E-3</v>
      </c>
      <c r="AE548">
        <v>-3.6200000000000003E-2</v>
      </c>
      <c r="AF548">
        <v>0.19755400000000001</v>
      </c>
      <c r="AG548">
        <v>-5.475301</v>
      </c>
      <c r="AH548">
        <v>-1.187149</v>
      </c>
      <c r="AI548">
        <v>183.99182300000001</v>
      </c>
      <c r="AJ548">
        <v>34.313578999999997</v>
      </c>
      <c r="AK548">
        <v>8.1000000000000004E-5</v>
      </c>
      <c r="AL548">
        <v>1.3028E-2</v>
      </c>
    </row>
    <row r="549" spans="1:38" x14ac:dyDescent="0.3">
      <c r="A549">
        <v>2018</v>
      </c>
      <c r="B549">
        <v>7</v>
      </c>
      <c r="C549">
        <v>25</v>
      </c>
      <c r="D549">
        <v>12</v>
      </c>
      <c r="E549">
        <v>45</v>
      </c>
      <c r="F549">
        <v>3.6144000000000003E-2</v>
      </c>
      <c r="G549">
        <v>0.31872899999999998</v>
      </c>
      <c r="H549">
        <v>0.320772</v>
      </c>
      <c r="I549">
        <v>186.46976699999999</v>
      </c>
      <c r="J549">
        <v>0.108503</v>
      </c>
      <c r="K549">
        <v>300.976765</v>
      </c>
      <c r="L549">
        <v>0.10785400000000001</v>
      </c>
      <c r="M549">
        <v>0.423377</v>
      </c>
      <c r="N549">
        <v>8.7579000000000004E-2</v>
      </c>
      <c r="O549">
        <v>0.30940499999999999</v>
      </c>
      <c r="P549">
        <v>0.57661600000000002</v>
      </c>
      <c r="Q549">
        <v>-1.5020000000000001E-3</v>
      </c>
      <c r="R549">
        <v>-1.4836999999999999E-2</v>
      </c>
      <c r="S549">
        <v>-2.1829000000000001E-2</v>
      </c>
      <c r="T549">
        <v>-4.4590000000000003E-3</v>
      </c>
      <c r="U549">
        <v>4.9847000000000002E-2</v>
      </c>
      <c r="V549">
        <v>5.1665999999999997E-2</v>
      </c>
      <c r="W549">
        <v>2.3639E-2</v>
      </c>
      <c r="X549">
        <v>1.3726E-2</v>
      </c>
      <c r="Y549">
        <v>9.7120000000000001E-3</v>
      </c>
      <c r="Z549">
        <v>1.0671999999999999E-2</v>
      </c>
      <c r="AA549">
        <v>0.23314499999999999</v>
      </c>
      <c r="AB549">
        <v>2.1017000000000001E-2</v>
      </c>
      <c r="AC549">
        <v>-8.9789999999999991E-3</v>
      </c>
      <c r="AD549">
        <v>-9.6849999999999992E-3</v>
      </c>
      <c r="AE549">
        <v>-1.2354E-2</v>
      </c>
      <c r="AF549">
        <v>0.162463</v>
      </c>
      <c r="AG549">
        <v>-6.210674</v>
      </c>
      <c r="AH549">
        <v>-1.0465850000000001</v>
      </c>
      <c r="AI549">
        <v>186.46976699999999</v>
      </c>
      <c r="AJ549">
        <v>52.952133000000003</v>
      </c>
      <c r="AK549">
        <v>5.8999999999999998E-5</v>
      </c>
      <c r="AL549">
        <v>2.4079E-2</v>
      </c>
    </row>
    <row r="550" spans="1:38" x14ac:dyDescent="0.3">
      <c r="A550">
        <v>2018</v>
      </c>
      <c r="B550">
        <v>7</v>
      </c>
      <c r="C550">
        <v>25</v>
      </c>
      <c r="D550">
        <v>13</v>
      </c>
      <c r="E550">
        <v>15</v>
      </c>
      <c r="F550">
        <v>1.7981E-2</v>
      </c>
      <c r="G550">
        <v>0.75368000000000002</v>
      </c>
      <c r="H550">
        <v>0.75389399999999995</v>
      </c>
      <c r="I550">
        <v>181.36668499999999</v>
      </c>
      <c r="J550">
        <v>-4.254E-3</v>
      </c>
      <c r="K550">
        <v>301.46054500000002</v>
      </c>
      <c r="L550">
        <v>0.16697200000000001</v>
      </c>
      <c r="M550">
        <v>0.57291099999999995</v>
      </c>
      <c r="N550">
        <v>0.18121599999999999</v>
      </c>
      <c r="O550">
        <v>0.46054899999999999</v>
      </c>
      <c r="P550">
        <v>0.40707599999999999</v>
      </c>
      <c r="Q550">
        <v>1.5814999999999999E-2</v>
      </c>
      <c r="R550">
        <v>-3.9698999999999998E-2</v>
      </c>
      <c r="S550">
        <v>-3.3458000000000002E-2</v>
      </c>
      <c r="T550">
        <v>-3.1869000000000001E-2</v>
      </c>
      <c r="U550">
        <v>-8.1138000000000002E-2</v>
      </c>
      <c r="V550">
        <v>8.4228999999999998E-2</v>
      </c>
      <c r="W550">
        <v>2.8346E-2</v>
      </c>
      <c r="X550">
        <v>-1.8291000000000002E-2</v>
      </c>
      <c r="Y550">
        <v>2.095E-2</v>
      </c>
      <c r="Z550">
        <v>1.4274999999999999E-2</v>
      </c>
      <c r="AA550">
        <v>1.8915000000000001E-2</v>
      </c>
      <c r="AB550">
        <v>2.4559000000000001E-2</v>
      </c>
      <c r="AC550">
        <v>-3.3485000000000001E-2</v>
      </c>
      <c r="AD550">
        <v>-1.1613E-2</v>
      </c>
      <c r="AE550">
        <v>-3.8176000000000002E-2</v>
      </c>
      <c r="AF550">
        <v>0.227855</v>
      </c>
      <c r="AG550">
        <v>-10.526668000000001</v>
      </c>
      <c r="AH550">
        <v>-0.617479</v>
      </c>
      <c r="AI550">
        <v>181.36668499999999</v>
      </c>
      <c r="AJ550">
        <v>24.012056000000001</v>
      </c>
      <c r="AK550">
        <v>2.31E-4</v>
      </c>
      <c r="AL550">
        <v>2.5767999999999999E-2</v>
      </c>
    </row>
    <row r="551" spans="1:38" x14ac:dyDescent="0.3">
      <c r="A551">
        <v>2018</v>
      </c>
      <c r="B551">
        <v>7</v>
      </c>
      <c r="C551">
        <v>25</v>
      </c>
      <c r="D551">
        <v>13</v>
      </c>
      <c r="E551">
        <v>45</v>
      </c>
      <c r="F551">
        <v>2.0986999999999999E-2</v>
      </c>
      <c r="G551">
        <v>0.58530599999999999</v>
      </c>
      <c r="H551">
        <v>0.58568200000000004</v>
      </c>
      <c r="I551">
        <v>182.05349799999999</v>
      </c>
      <c r="J551">
        <v>7.5001999999999999E-2</v>
      </c>
      <c r="K551">
        <v>302.14507500000002</v>
      </c>
      <c r="L551">
        <v>0.14871000000000001</v>
      </c>
      <c r="M551">
        <v>0.47791600000000001</v>
      </c>
      <c r="N551">
        <v>0.11283799999999999</v>
      </c>
      <c r="O551">
        <v>0.36973200000000001</v>
      </c>
      <c r="P551">
        <v>0.35209699999999999</v>
      </c>
      <c r="Q551">
        <v>-3.3717999999999998E-2</v>
      </c>
      <c r="R551">
        <v>-1.8506999999999999E-2</v>
      </c>
      <c r="S551">
        <v>-3.1405000000000002E-2</v>
      </c>
      <c r="T551">
        <v>-1.98E-3</v>
      </c>
      <c r="U551">
        <v>-0.10328900000000001</v>
      </c>
      <c r="V551">
        <v>6.6142000000000006E-2</v>
      </c>
      <c r="W551">
        <v>1.8277999999999999E-2</v>
      </c>
      <c r="X551">
        <v>-8.6549999999999995E-3</v>
      </c>
      <c r="Y551">
        <v>8.8109999999999994E-3</v>
      </c>
      <c r="Z551">
        <v>4.15E-3</v>
      </c>
      <c r="AA551">
        <v>4.2423000000000002E-2</v>
      </c>
      <c r="AB551">
        <v>1.4291999999999999E-2</v>
      </c>
      <c r="AC551">
        <v>-2.1559999999999999E-2</v>
      </c>
      <c r="AD551">
        <v>2.2750000000000001E-3</v>
      </c>
      <c r="AE551">
        <v>-2.2602000000000001E-2</v>
      </c>
      <c r="AF551">
        <v>0.19092500000000001</v>
      </c>
      <c r="AG551">
        <v>-7.9044189999999999</v>
      </c>
      <c r="AH551">
        <v>-0.82232499999999997</v>
      </c>
      <c r="AI551">
        <v>182.05349799999999</v>
      </c>
      <c r="AJ551">
        <v>48.418961000000003</v>
      </c>
      <c r="AK551">
        <v>5.7000000000000003E-5</v>
      </c>
      <c r="AL551">
        <v>1.8037999999999998E-2</v>
      </c>
    </row>
    <row r="552" spans="1:38" x14ac:dyDescent="0.3">
      <c r="A552">
        <v>2018</v>
      </c>
      <c r="B552">
        <v>7</v>
      </c>
      <c r="C552">
        <v>25</v>
      </c>
      <c r="D552">
        <v>14</v>
      </c>
      <c r="E552">
        <v>15</v>
      </c>
      <c r="F552">
        <v>5.0990000000000002E-3</v>
      </c>
      <c r="G552">
        <v>0.85184700000000002</v>
      </c>
      <c r="H552">
        <v>0.85186200000000001</v>
      </c>
      <c r="I552">
        <v>180.34298200000001</v>
      </c>
      <c r="J552">
        <v>8.0535999999999996E-2</v>
      </c>
      <c r="K552">
        <v>302.17517099999998</v>
      </c>
      <c r="L552">
        <v>0.19007099999999999</v>
      </c>
      <c r="M552">
        <v>0.53183100000000005</v>
      </c>
      <c r="N552">
        <v>0.16281499999999999</v>
      </c>
      <c r="O552">
        <v>0.442359</v>
      </c>
      <c r="P552">
        <v>0.36198200000000003</v>
      </c>
      <c r="Q552">
        <v>-3.6012000000000002E-2</v>
      </c>
      <c r="R552">
        <v>-3.8813E-2</v>
      </c>
      <c r="S552">
        <v>-4.4031000000000001E-2</v>
      </c>
      <c r="T552">
        <v>-1.5211000000000001E-2</v>
      </c>
      <c r="U552">
        <v>-0.140487</v>
      </c>
      <c r="V552">
        <v>7.5603000000000004E-2</v>
      </c>
      <c r="W552">
        <v>4.8073999999999999E-2</v>
      </c>
      <c r="X552">
        <v>-1.673E-3</v>
      </c>
      <c r="Y552">
        <v>1.72E-2</v>
      </c>
      <c r="Z552">
        <v>7.3689999999999997E-3</v>
      </c>
      <c r="AA552">
        <v>7.7469999999999997E-2</v>
      </c>
      <c r="AB552">
        <v>2.3387000000000002E-2</v>
      </c>
      <c r="AC552">
        <v>-3.8199999999999998E-2</v>
      </c>
      <c r="AD552">
        <v>-9.1479999999999999E-3</v>
      </c>
      <c r="AE552">
        <v>-3.6672000000000003E-2</v>
      </c>
      <c r="AF552">
        <v>0.24227299999999999</v>
      </c>
      <c r="AG552">
        <v>-14.131284000000001</v>
      </c>
      <c r="AH552">
        <v>-0.45997199999999999</v>
      </c>
      <c r="AI552">
        <v>180.34298200000001</v>
      </c>
      <c r="AJ552">
        <v>34.084491999999997</v>
      </c>
      <c r="AK552">
        <v>1.13E-4</v>
      </c>
      <c r="AL552">
        <v>2.1187999999999999E-2</v>
      </c>
    </row>
    <row r="553" spans="1:38" x14ac:dyDescent="0.3">
      <c r="A553">
        <v>2018</v>
      </c>
      <c r="B553">
        <v>7</v>
      </c>
      <c r="C553">
        <v>25</v>
      </c>
      <c r="D553">
        <v>14</v>
      </c>
      <c r="E553">
        <v>45</v>
      </c>
      <c r="F553">
        <v>-1.9282000000000001E-2</v>
      </c>
      <c r="G553">
        <v>0.76300699999999999</v>
      </c>
      <c r="H553">
        <v>0.76325100000000001</v>
      </c>
      <c r="I553">
        <v>178.552412</v>
      </c>
      <c r="J553">
        <v>3.6200999999999997E-2</v>
      </c>
      <c r="K553">
        <v>302.52849800000001</v>
      </c>
      <c r="L553">
        <v>0.239734</v>
      </c>
      <c r="M553">
        <v>0.64067300000000005</v>
      </c>
      <c r="N553">
        <v>0.21747900000000001</v>
      </c>
      <c r="O553">
        <v>0.54894299999999996</v>
      </c>
      <c r="P553">
        <v>0.33664100000000002</v>
      </c>
      <c r="Q553">
        <v>-1.7062000000000001E-2</v>
      </c>
      <c r="R553">
        <v>-2.0927000000000001E-2</v>
      </c>
      <c r="S553">
        <v>-4.8585999999999997E-2</v>
      </c>
      <c r="T553">
        <v>-4.75E-4</v>
      </c>
      <c r="U553">
        <v>-0.14563799999999999</v>
      </c>
      <c r="V553">
        <v>0.10771</v>
      </c>
      <c r="W553">
        <v>3.0550000000000001E-2</v>
      </c>
      <c r="X553">
        <v>-1.6995E-2</v>
      </c>
      <c r="Y553">
        <v>8.2199999999999999E-3</v>
      </c>
      <c r="Z553">
        <v>2.1486999999999999E-2</v>
      </c>
      <c r="AA553">
        <v>0.236846</v>
      </c>
      <c r="AB553">
        <v>4.8718999999999998E-2</v>
      </c>
      <c r="AC553">
        <v>-5.9001999999999999E-2</v>
      </c>
      <c r="AD553">
        <v>-5.7139000000000002E-2</v>
      </c>
      <c r="AE553">
        <v>-8.5141999999999995E-2</v>
      </c>
      <c r="AF553">
        <v>0.23000300000000001</v>
      </c>
      <c r="AG553">
        <v>-8.4968280000000007</v>
      </c>
      <c r="AH553">
        <v>-0.76499099999999998</v>
      </c>
      <c r="AI553">
        <v>178.552412</v>
      </c>
      <c r="AJ553">
        <v>31.693729000000001</v>
      </c>
      <c r="AK553">
        <v>1.9699999999999999E-4</v>
      </c>
      <c r="AL553">
        <v>4.0651E-2</v>
      </c>
    </row>
    <row r="554" spans="1:38" x14ac:dyDescent="0.3">
      <c r="A554">
        <v>2018</v>
      </c>
      <c r="B554">
        <v>7</v>
      </c>
      <c r="C554">
        <v>25</v>
      </c>
      <c r="D554">
        <v>15</v>
      </c>
      <c r="E554">
        <v>15</v>
      </c>
      <c r="F554">
        <v>5.561E-3</v>
      </c>
      <c r="G554">
        <v>0.60851299999999997</v>
      </c>
      <c r="H554">
        <v>0.60853900000000005</v>
      </c>
      <c r="I554">
        <v>180.52354600000001</v>
      </c>
      <c r="J554">
        <v>9.1529999999999997E-3</v>
      </c>
      <c r="K554">
        <v>302.37347499999998</v>
      </c>
      <c r="L554">
        <v>0.23045399999999999</v>
      </c>
      <c r="M554">
        <v>0.63237500000000002</v>
      </c>
      <c r="N554">
        <v>0.19898099999999999</v>
      </c>
      <c r="O554">
        <v>0.53090499999999996</v>
      </c>
      <c r="P554">
        <v>0.33716000000000002</v>
      </c>
      <c r="Q554">
        <v>1.9610000000000001E-3</v>
      </c>
      <c r="R554">
        <v>-2.8080000000000001E-2</v>
      </c>
      <c r="S554">
        <v>-3.6330000000000001E-2</v>
      </c>
      <c r="T554">
        <v>-9.2919999999999999E-3</v>
      </c>
      <c r="U554">
        <v>-0.121975</v>
      </c>
      <c r="V554">
        <v>8.5415000000000005E-2</v>
      </c>
      <c r="W554">
        <v>4.0301999999999998E-2</v>
      </c>
      <c r="X554">
        <v>1.1502E-2</v>
      </c>
      <c r="Y554">
        <v>-7.9000000000000001E-4</v>
      </c>
      <c r="Z554">
        <v>1.3525000000000001E-2</v>
      </c>
      <c r="AA554">
        <v>4.0216000000000002E-2</v>
      </c>
      <c r="AB554">
        <v>1.3883E-2</v>
      </c>
      <c r="AC554">
        <v>-4.6593999999999997E-2</v>
      </c>
      <c r="AD554">
        <v>4.4749999999999998E-3</v>
      </c>
      <c r="AE554">
        <v>-5.9632999999999999E-2</v>
      </c>
      <c r="AF554">
        <v>0.214281</v>
      </c>
      <c r="AG554">
        <v>-8.6597980000000003</v>
      </c>
      <c r="AH554">
        <v>-0.75059500000000001</v>
      </c>
      <c r="AI554">
        <v>180.52354600000001</v>
      </c>
      <c r="AJ554">
        <v>47.374701999999999</v>
      </c>
      <c r="AK554">
        <v>1.11E-4</v>
      </c>
      <c r="AL554">
        <v>4.6810999999999998E-2</v>
      </c>
    </row>
    <row r="555" spans="1:38" x14ac:dyDescent="0.3">
      <c r="A555">
        <v>2018</v>
      </c>
      <c r="B555">
        <v>7</v>
      </c>
      <c r="C555">
        <v>25</v>
      </c>
      <c r="D555">
        <v>15</v>
      </c>
      <c r="E555">
        <v>45</v>
      </c>
      <c r="F555">
        <v>-1.7061E-2</v>
      </c>
      <c r="G555">
        <v>0.647949</v>
      </c>
      <c r="H555">
        <v>0.64817400000000003</v>
      </c>
      <c r="I555">
        <v>178.491681</v>
      </c>
      <c r="J555">
        <v>7.3940000000000006E-2</v>
      </c>
      <c r="K555">
        <v>302.414039</v>
      </c>
      <c r="L555">
        <v>0.180145</v>
      </c>
      <c r="M555">
        <v>0.582681</v>
      </c>
      <c r="N555">
        <v>0.175618</v>
      </c>
      <c r="O555">
        <v>0.469221</v>
      </c>
      <c r="P555">
        <v>0.28121400000000002</v>
      </c>
      <c r="Q555">
        <v>-5.7650000000000002E-3</v>
      </c>
      <c r="R555">
        <v>-2.1004999999999999E-2</v>
      </c>
      <c r="S555">
        <v>-3.5874000000000003E-2</v>
      </c>
      <c r="T555">
        <v>6.2000000000000003E-5</v>
      </c>
      <c r="U555">
        <v>-0.16073100000000001</v>
      </c>
      <c r="V555">
        <v>7.2263999999999995E-2</v>
      </c>
      <c r="W555">
        <v>2.5929000000000001E-2</v>
      </c>
      <c r="X555">
        <v>-2.3321999999999999E-2</v>
      </c>
      <c r="Y555">
        <v>1.0604000000000001E-2</v>
      </c>
      <c r="Z555">
        <v>1.2914E-2</v>
      </c>
      <c r="AA555">
        <v>0.171852</v>
      </c>
      <c r="AB555">
        <v>2.3207999999999999E-2</v>
      </c>
      <c r="AC555">
        <v>-2.7900999999999999E-2</v>
      </c>
      <c r="AD555">
        <v>-3.0445E-2</v>
      </c>
      <c r="AE555">
        <v>-3.9749E-2</v>
      </c>
      <c r="AF555">
        <v>0.20389099999999999</v>
      </c>
      <c r="AG555">
        <v>-8.8190770000000001</v>
      </c>
      <c r="AH555">
        <v>-0.737039</v>
      </c>
      <c r="AI555">
        <v>178.491681</v>
      </c>
      <c r="AJ555">
        <v>47.299740999999997</v>
      </c>
      <c r="AK555">
        <v>8.7999999999999998E-5</v>
      </c>
      <c r="AL555">
        <v>3.2863000000000003E-2</v>
      </c>
    </row>
    <row r="556" spans="1:38" x14ac:dyDescent="0.3">
      <c r="A556">
        <v>2018</v>
      </c>
      <c r="B556">
        <v>7</v>
      </c>
      <c r="C556">
        <v>25</v>
      </c>
      <c r="D556">
        <v>16</v>
      </c>
      <c r="E556">
        <v>15</v>
      </c>
      <c r="F556">
        <v>-9.6599999999999995E-4</v>
      </c>
      <c r="G556">
        <v>0.69558200000000003</v>
      </c>
      <c r="H556">
        <v>0.69558200000000003</v>
      </c>
      <c r="I556">
        <v>179.92042499999999</v>
      </c>
      <c r="J556">
        <v>8.1662999999999999E-2</v>
      </c>
      <c r="K556">
        <v>302.17589199999998</v>
      </c>
      <c r="L556">
        <v>0.17191400000000001</v>
      </c>
      <c r="M556">
        <v>0.58799999999999997</v>
      </c>
      <c r="N556">
        <v>0.17729400000000001</v>
      </c>
      <c r="O556">
        <v>0.46860400000000002</v>
      </c>
      <c r="P556">
        <v>0.25425199999999998</v>
      </c>
      <c r="Q556">
        <v>-1.5288E-2</v>
      </c>
      <c r="R556">
        <v>-2.8972000000000001E-2</v>
      </c>
      <c r="S556">
        <v>-6.2203000000000001E-2</v>
      </c>
      <c r="T556">
        <v>-1.3011E-2</v>
      </c>
      <c r="U556">
        <v>-0.15165300000000001</v>
      </c>
      <c r="V556">
        <v>8.8777999999999996E-2</v>
      </c>
      <c r="W556">
        <v>5.1381999999999997E-2</v>
      </c>
      <c r="X556">
        <v>-9.5779999999999997E-3</v>
      </c>
      <c r="Y556">
        <v>2.2558000000000002E-2</v>
      </c>
      <c r="Z556">
        <v>2.2357999999999999E-2</v>
      </c>
      <c r="AA556">
        <v>0.215585</v>
      </c>
      <c r="AB556">
        <v>5.6571000000000003E-2</v>
      </c>
      <c r="AC556">
        <v>-3.7295000000000002E-2</v>
      </c>
      <c r="AD556">
        <v>-4.6156999999999997E-2</v>
      </c>
      <c r="AE556">
        <v>-7.2078000000000003E-2</v>
      </c>
      <c r="AF556">
        <v>0.26195299999999999</v>
      </c>
      <c r="AG556">
        <v>-15.21149</v>
      </c>
      <c r="AH556">
        <v>-0.42730899999999999</v>
      </c>
      <c r="AI556">
        <v>179.92042499999999</v>
      </c>
      <c r="AJ556">
        <v>32.162441999999999</v>
      </c>
      <c r="AK556">
        <v>1.5799999999999999E-4</v>
      </c>
      <c r="AL556">
        <v>3.0204999999999999E-2</v>
      </c>
    </row>
    <row r="557" spans="1:38" x14ac:dyDescent="0.3">
      <c r="A557">
        <v>2018</v>
      </c>
      <c r="B557">
        <v>7</v>
      </c>
      <c r="C557">
        <v>25</v>
      </c>
      <c r="D557">
        <v>16</v>
      </c>
      <c r="E557">
        <v>45</v>
      </c>
      <c r="F557">
        <v>4.339E-3</v>
      </c>
      <c r="G557">
        <v>0.54721299999999995</v>
      </c>
      <c r="H557">
        <v>0.54723100000000002</v>
      </c>
      <c r="I557">
        <v>180.45433</v>
      </c>
      <c r="J557">
        <v>7.2133000000000003E-2</v>
      </c>
      <c r="K557">
        <v>301.75146000000001</v>
      </c>
      <c r="L557">
        <v>0.16588600000000001</v>
      </c>
      <c r="M557">
        <v>0.406412</v>
      </c>
      <c r="N557">
        <v>0.131689</v>
      </c>
      <c r="O557">
        <v>0.35199399999999997</v>
      </c>
      <c r="P557">
        <v>0.23077700000000001</v>
      </c>
      <c r="Q557">
        <v>-4.0967000000000003E-2</v>
      </c>
      <c r="R557">
        <v>-2.9382999999999999E-2</v>
      </c>
      <c r="S557">
        <v>-2.358E-2</v>
      </c>
      <c r="T557">
        <v>-1.4809999999999999E-3</v>
      </c>
      <c r="U557">
        <v>-0.11286499999999999</v>
      </c>
      <c r="V557">
        <v>5.8026000000000001E-2</v>
      </c>
      <c r="W557">
        <v>1.8801999999999999E-2</v>
      </c>
      <c r="X557">
        <v>1.1350000000000001E-2</v>
      </c>
      <c r="Y557">
        <v>5.6509999999999998E-3</v>
      </c>
      <c r="Z557">
        <v>-3.6679999999999998E-3</v>
      </c>
      <c r="AA557">
        <v>5.3122999999999997E-2</v>
      </c>
      <c r="AB557">
        <v>1.8735999999999999E-2</v>
      </c>
      <c r="AC557">
        <v>-1.7559999999999999E-2</v>
      </c>
      <c r="AD557">
        <v>-1.2382000000000001E-2</v>
      </c>
      <c r="AE557">
        <v>-2.5262E-2</v>
      </c>
      <c r="AF557">
        <v>0.19409899999999999</v>
      </c>
      <c r="AG557">
        <v>-9.4545250000000003</v>
      </c>
      <c r="AH557">
        <v>-0.68750100000000003</v>
      </c>
      <c r="AI557">
        <v>180.45433</v>
      </c>
      <c r="AJ557">
        <v>15.36646</v>
      </c>
      <c r="AK557">
        <v>6.0999999999999997E-4</v>
      </c>
      <c r="AL557">
        <v>3.6111999999999998E-2</v>
      </c>
    </row>
    <row r="558" spans="1:38" x14ac:dyDescent="0.3">
      <c r="A558">
        <v>2018</v>
      </c>
      <c r="B558">
        <v>7</v>
      </c>
      <c r="C558">
        <v>25</v>
      </c>
      <c r="D558">
        <v>17</v>
      </c>
      <c r="E558">
        <v>15</v>
      </c>
      <c r="F558">
        <v>-8.7999999999999998E-5</v>
      </c>
      <c r="G558">
        <v>0.49649900000000002</v>
      </c>
      <c r="H558">
        <v>0.49649900000000002</v>
      </c>
      <c r="I558">
        <v>179.98980399999999</v>
      </c>
      <c r="J558">
        <v>5.7907E-2</v>
      </c>
      <c r="K558">
        <v>301.60661399999998</v>
      </c>
      <c r="L558">
        <v>0.14565600000000001</v>
      </c>
      <c r="M558">
        <v>0.40467700000000001</v>
      </c>
      <c r="N558">
        <v>0.11704299999999999</v>
      </c>
      <c r="O558">
        <v>0.33368799999999998</v>
      </c>
      <c r="P558">
        <v>0.25111</v>
      </c>
      <c r="Q558">
        <v>-2.1992000000000001E-2</v>
      </c>
      <c r="R558">
        <v>-2.6339000000000001E-2</v>
      </c>
      <c r="S558">
        <v>-7.3150000000000003E-3</v>
      </c>
      <c r="T558">
        <v>-6.1399999999999996E-4</v>
      </c>
      <c r="U558">
        <v>-0.103369</v>
      </c>
      <c r="V558">
        <v>4.6653E-2</v>
      </c>
      <c r="W558">
        <v>1.9585000000000002E-2</v>
      </c>
      <c r="X558">
        <v>6.0700000000000001E-4</v>
      </c>
      <c r="Y558">
        <v>4.8079999999999998E-3</v>
      </c>
      <c r="Z558">
        <v>1.4992E-2</v>
      </c>
      <c r="AA558">
        <v>4.5124999999999998E-2</v>
      </c>
      <c r="AB558">
        <v>1.5207999999999999E-2</v>
      </c>
      <c r="AC558">
        <v>-1.2769000000000001E-2</v>
      </c>
      <c r="AD558">
        <v>1.1198E-2</v>
      </c>
      <c r="AE558">
        <v>-1.0088E-2</v>
      </c>
      <c r="AF558">
        <v>0.16533600000000001</v>
      </c>
      <c r="AG558">
        <v>-7.264507</v>
      </c>
      <c r="AH558">
        <v>-0.89476100000000003</v>
      </c>
      <c r="AI558">
        <v>179.98980399999999</v>
      </c>
      <c r="AJ558">
        <v>29.872775000000001</v>
      </c>
      <c r="AK558">
        <v>1.5799999999999999E-4</v>
      </c>
      <c r="AL558">
        <v>2.5189E-2</v>
      </c>
    </row>
    <row r="559" spans="1:38" x14ac:dyDescent="0.3">
      <c r="A559">
        <v>2018</v>
      </c>
      <c r="B559">
        <v>7</v>
      </c>
      <c r="C559">
        <v>25</v>
      </c>
      <c r="D559">
        <v>17</v>
      </c>
      <c r="E559">
        <v>45</v>
      </c>
      <c r="F559">
        <v>-2.6693000000000001E-2</v>
      </c>
      <c r="G559">
        <v>0.62173500000000004</v>
      </c>
      <c r="H559">
        <v>0.62230799999999997</v>
      </c>
      <c r="I559">
        <v>177.54161199999999</v>
      </c>
      <c r="J559">
        <v>9.1532000000000002E-2</v>
      </c>
      <c r="K559">
        <v>300.93061</v>
      </c>
      <c r="L559">
        <v>0.15489900000000001</v>
      </c>
      <c r="M559">
        <v>0.44883400000000001</v>
      </c>
      <c r="N559">
        <v>0.14175099999999999</v>
      </c>
      <c r="O559">
        <v>0.37274200000000002</v>
      </c>
      <c r="P559">
        <v>0.16460900000000001</v>
      </c>
      <c r="Q559">
        <v>-3.4237999999999998E-2</v>
      </c>
      <c r="R559">
        <v>-3.5957000000000003E-2</v>
      </c>
      <c r="S559">
        <v>-2.9752000000000001E-2</v>
      </c>
      <c r="T559">
        <v>-1.4146000000000001E-2</v>
      </c>
      <c r="U559">
        <v>-6.9776000000000005E-2</v>
      </c>
      <c r="V559">
        <v>6.2898999999999997E-2</v>
      </c>
      <c r="W559">
        <v>3.5721999999999997E-2</v>
      </c>
      <c r="X559">
        <v>1.7306999999999999E-2</v>
      </c>
      <c r="Y559">
        <v>1.9108E-2</v>
      </c>
      <c r="Z559">
        <v>1.4832E-2</v>
      </c>
      <c r="AA559">
        <v>-1.7205999999999999E-2</v>
      </c>
      <c r="AB559">
        <v>1.5316E-2</v>
      </c>
      <c r="AC559">
        <v>-3.2746999999999998E-2</v>
      </c>
      <c r="AD559">
        <v>-1.4439E-2</v>
      </c>
      <c r="AE559">
        <v>-3.4589000000000002E-2</v>
      </c>
      <c r="AF559">
        <v>0.216032</v>
      </c>
      <c r="AG559">
        <v>-11.993024</v>
      </c>
      <c r="AH559">
        <v>-0.54198199999999996</v>
      </c>
      <c r="AI559">
        <v>177.54161199999999</v>
      </c>
      <c r="AJ559">
        <v>32.230544000000002</v>
      </c>
      <c r="AK559">
        <v>1.26E-4</v>
      </c>
      <c r="AL559">
        <v>2.1654E-2</v>
      </c>
    </row>
    <row r="560" spans="1:38" x14ac:dyDescent="0.3">
      <c r="A560">
        <v>2018</v>
      </c>
      <c r="B560">
        <v>7</v>
      </c>
      <c r="C560">
        <v>25</v>
      </c>
      <c r="D560">
        <v>18</v>
      </c>
      <c r="E560">
        <v>15</v>
      </c>
      <c r="F560">
        <v>-3.8862000000000001E-2</v>
      </c>
      <c r="G560">
        <v>0.53325500000000003</v>
      </c>
      <c r="H560">
        <v>0.53466999999999998</v>
      </c>
      <c r="I560">
        <v>175.83182600000001</v>
      </c>
      <c r="J560">
        <v>7.9954999999999998E-2</v>
      </c>
      <c r="K560">
        <v>300.22148199999998</v>
      </c>
      <c r="L560">
        <v>0.16766600000000001</v>
      </c>
      <c r="M560">
        <v>0.45528200000000002</v>
      </c>
      <c r="N560">
        <v>0.14718200000000001</v>
      </c>
      <c r="O560">
        <v>0.38506499999999999</v>
      </c>
      <c r="P560">
        <v>0.139183</v>
      </c>
      <c r="Q560">
        <v>-1.7136999999999999E-2</v>
      </c>
      <c r="R560">
        <v>-1.7059000000000001E-2</v>
      </c>
      <c r="S560">
        <v>-1.8341E-2</v>
      </c>
      <c r="T560">
        <v>7.1000000000000004E-3</v>
      </c>
      <c r="U560">
        <v>-9.4739999999999998E-3</v>
      </c>
      <c r="V560">
        <v>3.1161000000000001E-2</v>
      </c>
      <c r="W560">
        <v>5.6959999999999997E-3</v>
      </c>
      <c r="X560">
        <v>-4.1330000000000004E-3</v>
      </c>
      <c r="Y560">
        <v>2.643E-3</v>
      </c>
      <c r="Z560">
        <v>-1.3910000000000001E-3</v>
      </c>
      <c r="AA560">
        <v>7.8340000000000007E-2</v>
      </c>
      <c r="AB560">
        <v>1.1002E-2</v>
      </c>
      <c r="AC560">
        <v>-2.4927000000000001E-2</v>
      </c>
      <c r="AD560">
        <v>-1.3200999999999999E-2</v>
      </c>
      <c r="AE560">
        <v>-3.8318999999999999E-2</v>
      </c>
      <c r="AF560">
        <v>0.15826699999999999</v>
      </c>
      <c r="AG560">
        <v>-9.4961629999999992</v>
      </c>
      <c r="AH560">
        <v>-0.68448699999999996</v>
      </c>
      <c r="AI560">
        <v>175.83182600000001</v>
      </c>
      <c r="AJ560">
        <v>36.005383999999999</v>
      </c>
      <c r="AK560">
        <v>1.2899999999999999E-4</v>
      </c>
      <c r="AL560">
        <v>2.9447999999999998E-2</v>
      </c>
    </row>
    <row r="561" spans="1:38" x14ac:dyDescent="0.3">
      <c r="A561">
        <v>2018</v>
      </c>
      <c r="B561">
        <v>7</v>
      </c>
      <c r="C561">
        <v>25</v>
      </c>
      <c r="D561">
        <v>18</v>
      </c>
      <c r="E561">
        <v>45</v>
      </c>
      <c r="F561">
        <v>-1.5095000000000001E-2</v>
      </c>
      <c r="G561">
        <v>0.62950200000000001</v>
      </c>
      <c r="H561">
        <v>0.62968299999999999</v>
      </c>
      <c r="I561">
        <v>178.62634299999999</v>
      </c>
      <c r="J561">
        <v>7.3857000000000006E-2</v>
      </c>
      <c r="K561">
        <v>299.19360399999999</v>
      </c>
      <c r="L561">
        <v>0.14091100000000001</v>
      </c>
      <c r="M561">
        <v>0.41387699999999999</v>
      </c>
      <c r="N561">
        <v>0.13262099999999999</v>
      </c>
      <c r="O561">
        <v>0.34370400000000001</v>
      </c>
      <c r="P561">
        <v>7.4358999999999995E-2</v>
      </c>
      <c r="Q561">
        <v>-2.9097999999999999E-2</v>
      </c>
      <c r="R561">
        <v>-3.4657E-2</v>
      </c>
      <c r="S561">
        <v>-3.0046E-2</v>
      </c>
      <c r="T561">
        <v>-4.3790000000000001E-3</v>
      </c>
      <c r="U561">
        <v>-1.2423999999999999E-2</v>
      </c>
      <c r="V561">
        <v>2.9748E-2</v>
      </c>
      <c r="W561">
        <v>3.5055000000000003E-2</v>
      </c>
      <c r="X561">
        <v>1.073E-3</v>
      </c>
      <c r="Y561">
        <v>2.2853999999999999E-2</v>
      </c>
      <c r="Z561">
        <v>8.5830000000000004E-3</v>
      </c>
      <c r="AA561">
        <v>9.7185999999999995E-2</v>
      </c>
      <c r="AB561">
        <v>2.8420000000000001E-2</v>
      </c>
      <c r="AC561">
        <v>-2.5505E-2</v>
      </c>
      <c r="AD561">
        <v>3.5109999999999998E-3</v>
      </c>
      <c r="AE561">
        <v>-3.8725999999999997E-2</v>
      </c>
      <c r="AF561">
        <v>0.214167</v>
      </c>
      <c r="AG561">
        <v>-24.564527999999999</v>
      </c>
      <c r="AH561">
        <v>-0.26460899999999998</v>
      </c>
      <c r="AI561">
        <v>178.62634299999999</v>
      </c>
      <c r="AJ561">
        <v>35.644818000000001</v>
      </c>
      <c r="AK561">
        <v>1.1E-4</v>
      </c>
      <c r="AL561">
        <v>2.2799E-2</v>
      </c>
    </row>
    <row r="562" spans="1:38" x14ac:dyDescent="0.3">
      <c r="A562">
        <v>2018</v>
      </c>
      <c r="B562">
        <v>7</v>
      </c>
      <c r="C562">
        <v>25</v>
      </c>
      <c r="D562">
        <v>19</v>
      </c>
      <c r="E562">
        <v>15</v>
      </c>
      <c r="F562">
        <v>5.2300000000000003E-3</v>
      </c>
      <c r="G562">
        <v>0.39744299999999999</v>
      </c>
      <c r="H562">
        <v>0.397478</v>
      </c>
      <c r="I562">
        <v>180.75398100000001</v>
      </c>
      <c r="J562">
        <v>7.2793999999999998E-2</v>
      </c>
      <c r="K562">
        <v>298.40419800000001</v>
      </c>
      <c r="L562">
        <v>9.1943999999999998E-2</v>
      </c>
      <c r="M562">
        <v>0.23508999999999999</v>
      </c>
      <c r="N562">
        <v>8.7635000000000005E-2</v>
      </c>
      <c r="O562">
        <v>0.20733499999999999</v>
      </c>
      <c r="P562">
        <v>9.8938999999999999E-2</v>
      </c>
      <c r="Q562">
        <v>-2.1000000000000001E-2</v>
      </c>
      <c r="R562">
        <v>-7.9600000000000001E-3</v>
      </c>
      <c r="S562">
        <v>-1.5658999999999999E-2</v>
      </c>
      <c r="T562">
        <v>-8.4169999999999991E-3</v>
      </c>
      <c r="U562">
        <v>4.2562000000000003E-2</v>
      </c>
      <c r="V562">
        <v>1.4074E-2</v>
      </c>
      <c r="W562">
        <v>-2.6800000000000001E-4</v>
      </c>
      <c r="X562">
        <v>-1.1042E-2</v>
      </c>
      <c r="Y562">
        <v>2.369E-3</v>
      </c>
      <c r="Z562">
        <v>1.305E-3</v>
      </c>
      <c r="AA562">
        <v>7.1683999999999998E-2</v>
      </c>
      <c r="AB562">
        <v>9.8340000000000007E-3</v>
      </c>
      <c r="AC562">
        <v>-1.0755000000000001E-2</v>
      </c>
      <c r="AD562">
        <v>-2.6679999999999998E-3</v>
      </c>
      <c r="AE562">
        <v>-1.7023E-2</v>
      </c>
      <c r="AF562">
        <v>0.13253599999999999</v>
      </c>
      <c r="AG562">
        <v>-12.272811000000001</v>
      </c>
      <c r="AH562">
        <v>-0.52962600000000004</v>
      </c>
      <c r="AI562">
        <v>180.75398100000001</v>
      </c>
      <c r="AJ562">
        <v>33.503436000000001</v>
      </c>
      <c r="AK562">
        <v>1.17E-4</v>
      </c>
      <c r="AL562">
        <v>2.1225000000000001E-2</v>
      </c>
    </row>
    <row r="563" spans="1:38" x14ac:dyDescent="0.3">
      <c r="A563">
        <v>2018</v>
      </c>
      <c r="B563">
        <v>7</v>
      </c>
      <c r="C563">
        <v>25</v>
      </c>
      <c r="D563">
        <v>19</v>
      </c>
      <c r="E563">
        <v>45</v>
      </c>
      <c r="F563">
        <v>-2.0591999999999999E-2</v>
      </c>
      <c r="G563">
        <v>0.285522</v>
      </c>
      <c r="H563">
        <v>0.28626299999999999</v>
      </c>
      <c r="I563">
        <v>175.874965</v>
      </c>
      <c r="J563">
        <v>0.10209500000000001</v>
      </c>
      <c r="K563">
        <v>297.59780799999999</v>
      </c>
      <c r="L563">
        <v>5.0488999999999999E-2</v>
      </c>
      <c r="M563">
        <v>0.116964</v>
      </c>
      <c r="N563">
        <v>5.4584000000000001E-2</v>
      </c>
      <c r="O563">
        <v>0.11101800000000001</v>
      </c>
      <c r="P563">
        <v>8.5490999999999998E-2</v>
      </c>
      <c r="Q563">
        <v>-7.6800000000000002E-3</v>
      </c>
      <c r="R563">
        <v>-1.2888999999999999E-2</v>
      </c>
      <c r="S563">
        <v>7.1170000000000001E-3</v>
      </c>
      <c r="T563">
        <v>-7.2769999999999996E-3</v>
      </c>
      <c r="U563">
        <v>3.1690999999999997E-2</v>
      </c>
      <c r="V563">
        <v>1.8015E-2</v>
      </c>
      <c r="W563">
        <v>2.794E-3</v>
      </c>
      <c r="X563">
        <v>-5.6099999999999998E-4</v>
      </c>
      <c r="Y563">
        <v>4.6849999999999999E-3</v>
      </c>
      <c r="Z563">
        <v>7.1199999999999996E-4</v>
      </c>
      <c r="AA563">
        <v>1.9219E-2</v>
      </c>
      <c r="AB563">
        <v>2.398E-3</v>
      </c>
      <c r="AC563">
        <v>-6.888E-3</v>
      </c>
      <c r="AD563">
        <v>-2.1069999999999999E-3</v>
      </c>
      <c r="AE563">
        <v>-1.2154E-2</v>
      </c>
      <c r="AF563">
        <v>0.121338</v>
      </c>
      <c r="AG563">
        <v>-7.337294</v>
      </c>
      <c r="AH563">
        <v>-0.88588500000000003</v>
      </c>
      <c r="AI563">
        <v>175.874965</v>
      </c>
      <c r="AJ563">
        <v>45.117328000000001</v>
      </c>
      <c r="AK563">
        <v>3.1000000000000001E-5</v>
      </c>
      <c r="AL563">
        <v>6.1960000000000001E-3</v>
      </c>
    </row>
    <row r="564" spans="1:38" x14ac:dyDescent="0.3">
      <c r="A564">
        <v>2018</v>
      </c>
      <c r="B564">
        <v>7</v>
      </c>
      <c r="C564">
        <v>25</v>
      </c>
      <c r="D564">
        <v>20</v>
      </c>
      <c r="E564">
        <v>15</v>
      </c>
      <c r="F564">
        <v>-9.9190000000000007E-3</v>
      </c>
      <c r="G564">
        <v>-0.100623</v>
      </c>
      <c r="H564">
        <v>0.10111000000000001</v>
      </c>
      <c r="I564">
        <v>5.6300489999999996</v>
      </c>
      <c r="J564">
        <v>4.2401000000000001E-2</v>
      </c>
      <c r="K564">
        <v>296.57986799999998</v>
      </c>
      <c r="L564">
        <v>1.9560999999999999E-2</v>
      </c>
      <c r="M564">
        <v>9.0718999999999994E-2</v>
      </c>
      <c r="N564">
        <v>2.213E-2</v>
      </c>
      <c r="O564">
        <v>6.6205E-2</v>
      </c>
      <c r="P564">
        <v>0.18767300000000001</v>
      </c>
      <c r="Q564">
        <v>-8.8749999999999992E-3</v>
      </c>
      <c r="R564">
        <v>-2.6359999999999999E-3</v>
      </c>
      <c r="S564">
        <v>1.0232E-2</v>
      </c>
      <c r="T564">
        <v>-1.0149E-2</v>
      </c>
      <c r="U564">
        <v>8.6717000000000002E-2</v>
      </c>
      <c r="V564">
        <v>2.1614000000000001E-2</v>
      </c>
      <c r="W564">
        <v>-4.86E-4</v>
      </c>
      <c r="X564">
        <v>-2.5219999999999999E-3</v>
      </c>
      <c r="Y564">
        <v>-4.0700000000000003E-4</v>
      </c>
      <c r="Z564">
        <v>7.5500000000000003E-4</v>
      </c>
      <c r="AA564">
        <v>1.6611999999999998E-2</v>
      </c>
      <c r="AB564">
        <v>1.364E-3</v>
      </c>
      <c r="AC564">
        <v>-3.7199999999999999E-4</v>
      </c>
      <c r="AD564">
        <v>1.2589999999999999E-3</v>
      </c>
      <c r="AE564">
        <v>1.6899999999999999E-4</v>
      </c>
      <c r="AF564">
        <v>0.102793</v>
      </c>
      <c r="AG564">
        <v>-3.7054939999999998</v>
      </c>
      <c r="AH564">
        <v>-1.7541519999999999</v>
      </c>
      <c r="AI564">
        <v>5.6300489999999996</v>
      </c>
      <c r="AJ564">
        <v>96.354285000000004</v>
      </c>
      <c r="AK564">
        <v>6.9999999999999999E-6</v>
      </c>
      <c r="AL564">
        <v>4.4970000000000001E-3</v>
      </c>
    </row>
    <row r="565" spans="1:38" x14ac:dyDescent="0.3">
      <c r="A565">
        <v>2018</v>
      </c>
      <c r="B565">
        <v>7</v>
      </c>
      <c r="C565">
        <v>25</v>
      </c>
      <c r="D565">
        <v>20</v>
      </c>
      <c r="E565">
        <v>45</v>
      </c>
      <c r="F565">
        <v>1.4906000000000001E-2</v>
      </c>
      <c r="G565">
        <v>-0.162191</v>
      </c>
      <c r="H565">
        <v>0.16287499999999999</v>
      </c>
      <c r="I565">
        <v>354.749146</v>
      </c>
      <c r="J565">
        <v>3.1541E-2</v>
      </c>
      <c r="K565">
        <v>295.73027400000001</v>
      </c>
      <c r="L565">
        <v>2.6317E-2</v>
      </c>
      <c r="M565">
        <v>7.0342000000000002E-2</v>
      </c>
      <c r="N565">
        <v>2.2040000000000001E-2</v>
      </c>
      <c r="O565">
        <v>5.9348999999999999E-2</v>
      </c>
      <c r="P565">
        <v>9.6236000000000002E-2</v>
      </c>
      <c r="Q565">
        <v>-5.71E-4</v>
      </c>
      <c r="R565">
        <v>-1.176E-3</v>
      </c>
      <c r="S565">
        <v>1.4200000000000001E-4</v>
      </c>
      <c r="T565">
        <v>6.02E-4</v>
      </c>
      <c r="U565">
        <v>2.9968000000000002E-2</v>
      </c>
      <c r="V565">
        <v>5.1590000000000004E-3</v>
      </c>
      <c r="W565">
        <v>4.2000000000000002E-4</v>
      </c>
      <c r="X565">
        <v>3.5100000000000002E-4</v>
      </c>
      <c r="Y565">
        <v>2.2599999999999999E-4</v>
      </c>
      <c r="Z565">
        <v>1.1230000000000001E-3</v>
      </c>
      <c r="AA565">
        <v>6.672E-3</v>
      </c>
      <c r="AB565">
        <v>5.7300000000000005E-4</v>
      </c>
      <c r="AC565">
        <v>-8.9099999999999997E-4</v>
      </c>
      <c r="AD565">
        <v>-9.2500000000000004E-4</v>
      </c>
      <c r="AE565">
        <v>-9.7000000000000005E-4</v>
      </c>
      <c r="AF565">
        <v>3.4424000000000003E-2</v>
      </c>
      <c r="AG565">
        <v>-0.58135099999999995</v>
      </c>
      <c r="AH565">
        <v>-11.180845</v>
      </c>
      <c r="AI565">
        <v>354.749146</v>
      </c>
      <c r="AJ565">
        <v>28.096727000000001</v>
      </c>
      <c r="AK565">
        <v>5.3000000000000001E-5</v>
      </c>
      <c r="AL565">
        <v>4.2040000000000003E-3</v>
      </c>
    </row>
    <row r="566" spans="1:38" x14ac:dyDescent="0.3">
      <c r="A566">
        <v>2018</v>
      </c>
      <c r="B566">
        <v>7</v>
      </c>
      <c r="C566">
        <v>25</v>
      </c>
      <c r="D566">
        <v>21</v>
      </c>
      <c r="E566">
        <v>15</v>
      </c>
      <c r="F566">
        <v>-1.6378E-2</v>
      </c>
      <c r="G566">
        <v>-0.35394599999999998</v>
      </c>
      <c r="H566">
        <v>0.354325</v>
      </c>
      <c r="I566">
        <v>2.649346</v>
      </c>
      <c r="J566">
        <v>-6.9596000000000005E-2</v>
      </c>
      <c r="K566">
        <v>294.46986900000002</v>
      </c>
      <c r="L566">
        <v>1.0796999999999999E-2</v>
      </c>
      <c r="M566">
        <v>1.7253000000000001E-2</v>
      </c>
      <c r="N566">
        <v>1.0489999999999999E-2</v>
      </c>
      <c r="O566">
        <v>1.9269999999999999E-2</v>
      </c>
      <c r="P566">
        <v>0.1096</v>
      </c>
      <c r="Q566">
        <v>-6.7900000000000002E-4</v>
      </c>
      <c r="R566">
        <v>-6.3100000000000005E-4</v>
      </c>
      <c r="S566">
        <v>1.3899999999999999E-4</v>
      </c>
      <c r="T566">
        <v>-4.3940000000000003E-3</v>
      </c>
      <c r="U566">
        <v>-7.0089999999999996E-3</v>
      </c>
      <c r="V566">
        <v>-6.5290000000000001E-3</v>
      </c>
      <c r="W566">
        <v>-4.3100000000000001E-4</v>
      </c>
      <c r="X566">
        <v>-1.3100000000000001E-4</v>
      </c>
      <c r="Y566">
        <v>2.3E-5</v>
      </c>
      <c r="Z566">
        <v>-1.47E-4</v>
      </c>
      <c r="AA566">
        <v>-3.6499999999999998E-4</v>
      </c>
      <c r="AB566">
        <v>-2.6600000000000001E-4</v>
      </c>
      <c r="AC566">
        <v>-1.8699999999999999E-4</v>
      </c>
      <c r="AD566">
        <v>-1.9100000000000001E-4</v>
      </c>
      <c r="AE566">
        <v>5.3000000000000001E-5</v>
      </c>
      <c r="AF566">
        <v>2.5426000000000001E-2</v>
      </c>
      <c r="AG566">
        <v>0.18432299999999999</v>
      </c>
      <c r="AH566">
        <v>35.264159999999997</v>
      </c>
      <c r="AI566">
        <v>2.649346</v>
      </c>
      <c r="AJ566">
        <v>33.278649000000001</v>
      </c>
      <c r="AK566">
        <v>1.2E-5</v>
      </c>
      <c r="AL566">
        <v>6.8900000000000005E-4</v>
      </c>
    </row>
    <row r="567" spans="1:38" x14ac:dyDescent="0.3">
      <c r="A567">
        <v>2018</v>
      </c>
      <c r="B567">
        <v>7</v>
      </c>
      <c r="C567">
        <v>25</v>
      </c>
      <c r="D567">
        <v>21</v>
      </c>
      <c r="E567">
        <v>45</v>
      </c>
      <c r="F567">
        <v>3.8072000000000002E-2</v>
      </c>
      <c r="G567">
        <v>-0.23976700000000001</v>
      </c>
      <c r="H567">
        <v>0.24277099999999999</v>
      </c>
      <c r="I567">
        <v>350.97743300000002</v>
      </c>
      <c r="J567">
        <v>1.6621E-2</v>
      </c>
      <c r="K567">
        <v>294.21328299999999</v>
      </c>
      <c r="L567">
        <v>3.9142000000000003E-2</v>
      </c>
      <c r="M567">
        <v>6.6989000000000007E-2</v>
      </c>
      <c r="N567">
        <v>3.5534999999999997E-2</v>
      </c>
      <c r="O567">
        <v>7.0832999999999993E-2</v>
      </c>
      <c r="P567">
        <v>3.5236000000000003E-2</v>
      </c>
      <c r="Q567">
        <v>7.2999999999999996E-4</v>
      </c>
      <c r="R567">
        <v>-2.8770000000000002E-3</v>
      </c>
      <c r="S567">
        <v>-1.0087E-2</v>
      </c>
      <c r="T567">
        <v>4.0429999999999997E-3</v>
      </c>
      <c r="U567">
        <v>3.6619999999999999E-3</v>
      </c>
      <c r="V567">
        <v>-3.738E-3</v>
      </c>
      <c r="W567">
        <v>4.1200000000000004E-3</v>
      </c>
      <c r="X567">
        <v>2.0569999999999998E-3</v>
      </c>
      <c r="Y567">
        <v>2.81E-4</v>
      </c>
      <c r="Z567">
        <v>-1.851E-3</v>
      </c>
      <c r="AA567">
        <v>-2.4589999999999998E-3</v>
      </c>
      <c r="AB567">
        <v>-2.5249999999999999E-3</v>
      </c>
      <c r="AC567">
        <v>-2.8E-3</v>
      </c>
      <c r="AD567">
        <v>1.25E-4</v>
      </c>
      <c r="AE567">
        <v>1.163E-3</v>
      </c>
      <c r="AF567">
        <v>0.10241500000000001</v>
      </c>
      <c r="AG567">
        <v>21.023886000000001</v>
      </c>
      <c r="AH567">
        <v>0.309172</v>
      </c>
      <c r="AI567">
        <v>350.97743300000002</v>
      </c>
      <c r="AJ567">
        <v>39.94314</v>
      </c>
      <c r="AK567">
        <v>2.5000000000000001E-5</v>
      </c>
      <c r="AL567">
        <v>3.2729999999999999E-3</v>
      </c>
    </row>
    <row r="568" spans="1:38" x14ac:dyDescent="0.3">
      <c r="A568">
        <v>2018</v>
      </c>
      <c r="B568">
        <v>7</v>
      </c>
      <c r="C568">
        <v>25</v>
      </c>
      <c r="D568">
        <v>22</v>
      </c>
      <c r="E568">
        <v>15</v>
      </c>
      <c r="F568">
        <v>-1.4042000000000001E-2</v>
      </c>
      <c r="G568">
        <v>-0.28279799999999999</v>
      </c>
      <c r="H568">
        <v>0.28314699999999998</v>
      </c>
      <c r="I568">
        <v>2.842549</v>
      </c>
      <c r="J568">
        <v>5.3094000000000002E-2</v>
      </c>
      <c r="K568">
        <v>293.759995</v>
      </c>
      <c r="L568">
        <v>3.1848000000000001E-2</v>
      </c>
      <c r="M568">
        <v>7.3599999999999999E-2</v>
      </c>
      <c r="N568">
        <v>3.1342000000000002E-2</v>
      </c>
      <c r="O568">
        <v>6.8394999999999997E-2</v>
      </c>
      <c r="P568">
        <v>4.6893999999999998E-2</v>
      </c>
      <c r="Q568">
        <v>1.1443E-2</v>
      </c>
      <c r="R568">
        <v>-1.054E-3</v>
      </c>
      <c r="S568">
        <v>-1.4629E-2</v>
      </c>
      <c r="T568">
        <v>9.6679999999999995E-3</v>
      </c>
      <c r="U568">
        <v>3.0294000000000001E-2</v>
      </c>
      <c r="V568">
        <v>-4.4359999999999998E-3</v>
      </c>
      <c r="W568">
        <v>-1.2049999999999999E-3</v>
      </c>
      <c r="X568">
        <v>-3.5000000000000001E-3</v>
      </c>
      <c r="Y568">
        <v>-7.6499999999999995E-4</v>
      </c>
      <c r="Z568">
        <v>-2.1649999999999998E-3</v>
      </c>
      <c r="AA568">
        <v>-3.1580000000000002E-3</v>
      </c>
      <c r="AB568">
        <v>-6.3599999999999996E-4</v>
      </c>
      <c r="AC568">
        <v>-1.3309999999999999E-3</v>
      </c>
      <c r="AD568">
        <v>-1.768E-3</v>
      </c>
      <c r="AE568">
        <v>-1.6899999999999999E-4</v>
      </c>
      <c r="AF568">
        <v>0.12110799999999999</v>
      </c>
      <c r="AG568">
        <v>29.246976</v>
      </c>
      <c r="AH568">
        <v>0.222245</v>
      </c>
      <c r="AI568">
        <v>2.842549</v>
      </c>
      <c r="AJ568">
        <v>15.089585</v>
      </c>
      <c r="AK568">
        <v>1.26E-4</v>
      </c>
      <c r="AL568">
        <v>3.2450000000000001E-3</v>
      </c>
    </row>
    <row r="569" spans="1:38" x14ac:dyDescent="0.3">
      <c r="A569">
        <v>2018</v>
      </c>
      <c r="B569">
        <v>7</v>
      </c>
      <c r="C569">
        <v>25</v>
      </c>
      <c r="D569">
        <v>22</v>
      </c>
      <c r="E569">
        <v>45</v>
      </c>
      <c r="F569">
        <v>-2.2734000000000001E-2</v>
      </c>
      <c r="G569">
        <v>-0.26528099999999999</v>
      </c>
      <c r="H569">
        <v>0.26625300000000002</v>
      </c>
      <c r="I569">
        <v>4.8981709999999996</v>
      </c>
      <c r="J569">
        <v>-2.1967E-2</v>
      </c>
      <c r="K569">
        <v>292.57568400000002</v>
      </c>
      <c r="L569">
        <v>1.9021E-2</v>
      </c>
      <c r="M569">
        <v>4.0552999999999999E-2</v>
      </c>
      <c r="N569">
        <v>2.4556999999999999E-2</v>
      </c>
      <c r="O569">
        <v>4.2064999999999998E-2</v>
      </c>
      <c r="P569">
        <v>0.34051500000000001</v>
      </c>
      <c r="Q569">
        <v>-6.1799999999999995E-4</v>
      </c>
      <c r="R569">
        <v>1.077E-3</v>
      </c>
      <c r="S569">
        <v>-9.6050000000000007E-3</v>
      </c>
      <c r="T569">
        <v>9.9360000000000004E-3</v>
      </c>
      <c r="U569">
        <v>-4.7033999999999999E-2</v>
      </c>
      <c r="V569">
        <v>4.8349000000000003E-2</v>
      </c>
      <c r="W569">
        <v>-6.6600000000000003E-4</v>
      </c>
      <c r="X569">
        <v>5.8299999999999997E-4</v>
      </c>
      <c r="Y569">
        <v>-2.05E-4</v>
      </c>
      <c r="Z569">
        <v>-7.3899999999999997E-4</v>
      </c>
      <c r="AA569">
        <v>-5.5589999999999997E-3</v>
      </c>
      <c r="AB569">
        <v>-2.1619999999999999E-3</v>
      </c>
      <c r="AC569">
        <v>3.2299999999999999E-4</v>
      </c>
      <c r="AD569">
        <v>2.2790000000000002E-3</v>
      </c>
      <c r="AE569">
        <v>2.199E-3</v>
      </c>
      <c r="AF569">
        <v>9.8309999999999995E-2</v>
      </c>
      <c r="AG569">
        <v>-1.429511</v>
      </c>
      <c r="AH569">
        <v>-4.5470100000000002</v>
      </c>
      <c r="AI569">
        <v>4.8981709999999996</v>
      </c>
      <c r="AJ569">
        <v>31.556463000000001</v>
      </c>
      <c r="AK569">
        <v>2.0999999999999999E-5</v>
      </c>
      <c r="AL569">
        <v>1.392E-3</v>
      </c>
    </row>
    <row r="570" spans="1:38" x14ac:dyDescent="0.3">
      <c r="A570">
        <v>2018</v>
      </c>
      <c r="B570">
        <v>7</v>
      </c>
      <c r="C570">
        <v>25</v>
      </c>
      <c r="D570">
        <v>23</v>
      </c>
      <c r="E570">
        <v>15</v>
      </c>
      <c r="F570">
        <v>3.2784000000000001E-2</v>
      </c>
      <c r="G570">
        <v>-0.21299199999999999</v>
      </c>
      <c r="H570">
        <v>0.2155</v>
      </c>
      <c r="I570">
        <v>351.249548</v>
      </c>
      <c r="J570">
        <v>5.2729999999999999E-3</v>
      </c>
      <c r="K570">
        <v>292.45632599999999</v>
      </c>
      <c r="L570">
        <v>2.0763E-2</v>
      </c>
      <c r="M570">
        <v>3.8399000000000003E-2</v>
      </c>
      <c r="N570">
        <v>2.0563999999999999E-2</v>
      </c>
      <c r="O570">
        <v>3.9863000000000003E-2</v>
      </c>
      <c r="P570">
        <v>0.2296</v>
      </c>
      <c r="Q570">
        <v>7.3819999999999997E-3</v>
      </c>
      <c r="R570">
        <v>1.748E-3</v>
      </c>
      <c r="S570">
        <v>-1.389E-3</v>
      </c>
      <c r="T570">
        <v>7.7619999999999998E-3</v>
      </c>
      <c r="U570">
        <v>8.7320000000000002E-3</v>
      </c>
      <c r="V570">
        <v>1.9286999999999999E-2</v>
      </c>
      <c r="W570">
        <v>-4.4999999999999999E-4</v>
      </c>
      <c r="X570">
        <v>3.39E-4</v>
      </c>
      <c r="Y570">
        <v>-4.8299999999999998E-4</v>
      </c>
      <c r="Z570">
        <v>2.61E-4</v>
      </c>
      <c r="AA570">
        <v>1.0920000000000001E-3</v>
      </c>
      <c r="AB570">
        <v>-7.0299999999999996E-4</v>
      </c>
      <c r="AC570">
        <v>-8.6600000000000002E-4</v>
      </c>
      <c r="AD570">
        <v>5.8999999999999998E-5</v>
      </c>
      <c r="AE570">
        <v>-1.02E-4</v>
      </c>
      <c r="AF570">
        <v>4.7251000000000001E-2</v>
      </c>
      <c r="AG570">
        <v>-0.397729</v>
      </c>
      <c r="AH570">
        <v>-16.342777999999999</v>
      </c>
      <c r="AI570">
        <v>351.249548</v>
      </c>
      <c r="AJ570">
        <v>30.630272000000001</v>
      </c>
      <c r="AK570">
        <v>2.0999999999999999E-5</v>
      </c>
      <c r="AL570">
        <v>1.2960000000000001E-3</v>
      </c>
    </row>
    <row r="571" spans="1:38" x14ac:dyDescent="0.3">
      <c r="A571">
        <v>2018</v>
      </c>
      <c r="B571">
        <v>7</v>
      </c>
      <c r="C571">
        <v>26</v>
      </c>
      <c r="D571">
        <v>14</v>
      </c>
      <c r="E571">
        <v>15</v>
      </c>
      <c r="F571">
        <v>1.5324000000000001E-2</v>
      </c>
      <c r="G571">
        <v>0.610985</v>
      </c>
      <c r="H571">
        <v>0.611178</v>
      </c>
      <c r="I571">
        <v>181.43672799999999</v>
      </c>
      <c r="J571">
        <v>3.5402000000000003E-2</v>
      </c>
      <c r="K571">
        <v>293.94878599999998</v>
      </c>
      <c r="L571">
        <v>0.110709</v>
      </c>
      <c r="M571">
        <v>0.58057800000000004</v>
      </c>
      <c r="N571">
        <v>0.106479</v>
      </c>
      <c r="O571">
        <v>0.39888299999999999</v>
      </c>
      <c r="P571">
        <v>0.80660900000000002</v>
      </c>
      <c r="Q571">
        <v>-2.3771E-2</v>
      </c>
      <c r="R571">
        <v>-2.0638E-2</v>
      </c>
      <c r="S571">
        <v>-3.336E-3</v>
      </c>
      <c r="T571">
        <v>-9.4240000000000001E-3</v>
      </c>
      <c r="U571">
        <v>0.42909999999999998</v>
      </c>
      <c r="V571">
        <v>1.1311999999999999E-2</v>
      </c>
      <c r="W571">
        <v>1.1466E-2</v>
      </c>
      <c r="X571">
        <v>-1.6301E-2</v>
      </c>
      <c r="Y571">
        <v>3.9230000000000003E-3</v>
      </c>
      <c r="Z571">
        <v>1.0952E-2</v>
      </c>
      <c r="AA571">
        <v>0.25989400000000001</v>
      </c>
      <c r="AB571">
        <v>2.8358999999999999E-2</v>
      </c>
      <c r="AC571">
        <v>-1.2385E-2</v>
      </c>
      <c r="AD571">
        <v>-8.9339999999999992E-3</v>
      </c>
      <c r="AE571">
        <v>-1.5441E-2</v>
      </c>
      <c r="AF571">
        <v>0.144589</v>
      </c>
      <c r="AG571">
        <v>-19.529128</v>
      </c>
      <c r="AH571">
        <v>-0.33283600000000002</v>
      </c>
      <c r="AI571">
        <v>181.43672799999999</v>
      </c>
      <c r="AJ571">
        <v>21.92022</v>
      </c>
      <c r="AK571">
        <v>2.41E-4</v>
      </c>
      <c r="AL571">
        <v>2.1756999999999999E-2</v>
      </c>
    </row>
    <row r="572" spans="1:38" x14ac:dyDescent="0.3">
      <c r="A572">
        <v>2018</v>
      </c>
      <c r="B572">
        <v>7</v>
      </c>
      <c r="C572">
        <v>26</v>
      </c>
      <c r="D572">
        <v>14</v>
      </c>
      <c r="E572">
        <v>45</v>
      </c>
      <c r="F572">
        <v>-1.1310000000000001E-3</v>
      </c>
      <c r="G572">
        <v>-0.110002</v>
      </c>
      <c r="H572">
        <v>0.11000799999999999</v>
      </c>
      <c r="I572">
        <v>0.58930199999999999</v>
      </c>
      <c r="J572">
        <v>6.8994E-2</v>
      </c>
      <c r="K572">
        <v>294.71386899999999</v>
      </c>
      <c r="L572">
        <v>5.6009000000000003E-2</v>
      </c>
      <c r="M572">
        <v>0.18504999999999999</v>
      </c>
      <c r="N572">
        <v>4.4823000000000002E-2</v>
      </c>
      <c r="O572">
        <v>0.14294100000000001</v>
      </c>
      <c r="P572">
        <v>0.50255000000000005</v>
      </c>
      <c r="Q572">
        <v>5.2709999999999996E-3</v>
      </c>
      <c r="R572">
        <v>-4.7660000000000003E-3</v>
      </c>
      <c r="S572">
        <v>-7.509E-3</v>
      </c>
      <c r="T572">
        <v>-1.4125E-2</v>
      </c>
      <c r="U572">
        <v>-9.9393999999999996E-2</v>
      </c>
      <c r="V572">
        <v>2.2516999999999999E-2</v>
      </c>
      <c r="W572">
        <v>-3.483E-3</v>
      </c>
      <c r="X572">
        <v>-9.5350000000000001E-3</v>
      </c>
      <c r="Y572">
        <v>-1.7589999999999999E-3</v>
      </c>
      <c r="Z572">
        <v>-3.8240000000000001E-3</v>
      </c>
      <c r="AA572">
        <v>2.8479999999999998E-3</v>
      </c>
      <c r="AB572">
        <v>-5.5099999999999995E-4</v>
      </c>
      <c r="AC572">
        <v>-1.361E-3</v>
      </c>
      <c r="AD572">
        <v>1.6509999999999999E-3</v>
      </c>
      <c r="AE572">
        <v>1.2149999999999999E-3</v>
      </c>
      <c r="AF572">
        <v>9.4306000000000001E-2</v>
      </c>
      <c r="AG572">
        <v>-2.7293590000000001</v>
      </c>
      <c r="AH572">
        <v>-2.3815110000000002</v>
      </c>
      <c r="AI572">
        <v>0.58930199999999999</v>
      </c>
      <c r="AJ572">
        <v>61.843865999999998</v>
      </c>
      <c r="AK572">
        <v>3.3000000000000003E-5</v>
      </c>
      <c r="AL572">
        <v>1.4789999999999999E-2</v>
      </c>
    </row>
    <row r="573" spans="1:38" x14ac:dyDescent="0.3">
      <c r="A573">
        <v>2018</v>
      </c>
      <c r="B573">
        <v>7</v>
      </c>
      <c r="C573">
        <v>26</v>
      </c>
      <c r="D573">
        <v>15</v>
      </c>
      <c r="E573">
        <v>15</v>
      </c>
      <c r="F573">
        <v>-5.3450999999999999E-2</v>
      </c>
      <c r="G573">
        <v>-0.53069699999999997</v>
      </c>
      <c r="H573">
        <v>0.53338200000000002</v>
      </c>
      <c r="I573">
        <v>5.7513170000000002</v>
      </c>
      <c r="J573">
        <v>1.6368000000000001E-2</v>
      </c>
      <c r="K573">
        <v>295.93862200000001</v>
      </c>
      <c r="L573">
        <v>8.6170999999999998E-2</v>
      </c>
      <c r="M573">
        <v>0.149308</v>
      </c>
      <c r="N573">
        <v>4.9718999999999999E-2</v>
      </c>
      <c r="O573">
        <v>0.142599</v>
      </c>
      <c r="P573">
        <v>9.1212000000000001E-2</v>
      </c>
      <c r="Q573">
        <v>6.9470000000000001E-3</v>
      </c>
      <c r="R573">
        <v>-5.4429999999999999E-3</v>
      </c>
      <c r="S573">
        <v>-3.1020000000000002E-3</v>
      </c>
      <c r="T573">
        <v>-1.3096E-2</v>
      </c>
      <c r="U573">
        <v>1.5E-3</v>
      </c>
      <c r="V573">
        <v>6.9670000000000001E-3</v>
      </c>
      <c r="W573">
        <v>-2.0979000000000001E-2</v>
      </c>
      <c r="X573">
        <v>-6.3900000000000003E-4</v>
      </c>
      <c r="Y573">
        <v>-3.3509999999999998E-3</v>
      </c>
      <c r="Z573">
        <v>-3.225E-3</v>
      </c>
      <c r="AA573">
        <v>-2.5197000000000001E-2</v>
      </c>
      <c r="AB573">
        <v>-4.6629999999999996E-3</v>
      </c>
      <c r="AC573">
        <v>-2.9320000000000001E-3</v>
      </c>
      <c r="AD573">
        <v>1.7030000000000001E-3</v>
      </c>
      <c r="AE573">
        <v>2.0049999999999998E-3</v>
      </c>
      <c r="AF573">
        <v>7.9153000000000001E-2</v>
      </c>
      <c r="AG573">
        <v>-5.2375540000000003</v>
      </c>
      <c r="AH573">
        <v>-1.2410369999999999</v>
      </c>
      <c r="AI573">
        <v>5.7513170000000002</v>
      </c>
      <c r="AJ573">
        <v>40.961311000000002</v>
      </c>
      <c r="AK573">
        <v>2.5999999999999998E-5</v>
      </c>
      <c r="AL573">
        <v>3.7690000000000002E-3</v>
      </c>
    </row>
    <row r="574" spans="1:38" x14ac:dyDescent="0.3">
      <c r="A574">
        <v>2018</v>
      </c>
      <c r="B574">
        <v>7</v>
      </c>
      <c r="C574">
        <v>26</v>
      </c>
      <c r="D574">
        <v>15</v>
      </c>
      <c r="E574">
        <v>45</v>
      </c>
      <c r="F574">
        <v>-0.17568800000000001</v>
      </c>
      <c r="G574">
        <v>-0.77483999999999997</v>
      </c>
      <c r="H574">
        <v>0.79450900000000002</v>
      </c>
      <c r="I574">
        <v>12.7753</v>
      </c>
      <c r="J574">
        <v>6.0241000000000003E-2</v>
      </c>
      <c r="K574">
        <v>296.58249499999999</v>
      </c>
      <c r="L574">
        <v>0.201235</v>
      </c>
      <c r="M574">
        <v>0.279839</v>
      </c>
      <c r="N574">
        <v>0.12543499999999999</v>
      </c>
      <c r="O574">
        <v>0.30325400000000002</v>
      </c>
      <c r="P574">
        <v>0.33036900000000002</v>
      </c>
      <c r="Q574">
        <v>1.21E-4</v>
      </c>
      <c r="R574">
        <v>-2.797E-3</v>
      </c>
      <c r="S574">
        <v>-9.3640000000000008E-3</v>
      </c>
      <c r="T574">
        <v>-4.5886999999999997E-2</v>
      </c>
      <c r="U574">
        <v>-2.1935E-2</v>
      </c>
      <c r="V574">
        <v>-2.6359999999999999E-3</v>
      </c>
      <c r="W574">
        <v>-7.0704000000000003E-2</v>
      </c>
      <c r="X574">
        <v>-1.1460000000000001E-3</v>
      </c>
      <c r="Y574">
        <v>-7.0870000000000004E-3</v>
      </c>
      <c r="Z574">
        <v>-2.124E-3</v>
      </c>
      <c r="AA574">
        <v>-6.3655000000000003E-2</v>
      </c>
      <c r="AB574">
        <v>-1.6147999999999999E-2</v>
      </c>
      <c r="AC574">
        <v>-2.3362000000000001E-2</v>
      </c>
      <c r="AD574">
        <v>-4.4169999999999999E-3</v>
      </c>
      <c r="AE574">
        <v>-3.1E-4</v>
      </c>
      <c r="AF574">
        <v>9.8857E-2</v>
      </c>
      <c r="AG574">
        <v>27.028981999999999</v>
      </c>
      <c r="AH574">
        <v>0.240483</v>
      </c>
      <c r="AI574">
        <v>12.7753</v>
      </c>
      <c r="AJ574">
        <v>35.688245000000002</v>
      </c>
      <c r="AK574">
        <v>7.1000000000000005E-5</v>
      </c>
      <c r="AL574">
        <v>1.1793E-2</v>
      </c>
    </row>
    <row r="575" spans="1:38" x14ac:dyDescent="0.3">
      <c r="A575">
        <v>2018</v>
      </c>
      <c r="B575">
        <v>7</v>
      </c>
      <c r="C575">
        <v>26</v>
      </c>
      <c r="D575">
        <v>16</v>
      </c>
      <c r="E575">
        <v>15</v>
      </c>
      <c r="F575">
        <v>-0.28773599999999999</v>
      </c>
      <c r="G575">
        <v>-0.57987699999999998</v>
      </c>
      <c r="H575">
        <v>0.64734000000000003</v>
      </c>
      <c r="I575">
        <v>26.390668999999999</v>
      </c>
      <c r="J575">
        <v>8.8093000000000005E-2</v>
      </c>
      <c r="K575">
        <v>297.698555</v>
      </c>
      <c r="L575">
        <v>0.22176100000000001</v>
      </c>
      <c r="M575">
        <v>0.464536</v>
      </c>
      <c r="N575">
        <v>0.121157</v>
      </c>
      <c r="O575">
        <v>0.403727</v>
      </c>
      <c r="P575">
        <v>0.17175599999999999</v>
      </c>
      <c r="Q575">
        <v>2.9534000000000001E-2</v>
      </c>
      <c r="R575">
        <v>6.0619999999999997E-3</v>
      </c>
      <c r="S575">
        <v>-2.542E-3</v>
      </c>
      <c r="T575">
        <v>4.9771999999999997E-2</v>
      </c>
      <c r="U575">
        <v>6.6918000000000005E-2</v>
      </c>
      <c r="V575">
        <v>1.2394000000000001E-2</v>
      </c>
      <c r="W575">
        <v>-5.3788000000000002E-2</v>
      </c>
      <c r="X575">
        <v>-3.0695E-2</v>
      </c>
      <c r="Y575">
        <v>-1.8162999999999999E-2</v>
      </c>
      <c r="Z575">
        <v>-3.9218999999999997E-2</v>
      </c>
      <c r="AA575">
        <v>-9.6961000000000006E-2</v>
      </c>
      <c r="AB575">
        <v>-3.4634999999999999E-2</v>
      </c>
      <c r="AC575">
        <v>-1.1027E-2</v>
      </c>
      <c r="AD575">
        <v>7.247E-3</v>
      </c>
      <c r="AE575">
        <v>2.5279999999999999E-3</v>
      </c>
      <c r="AF575">
        <v>8.1079999999999999E-2</v>
      </c>
      <c r="AG575">
        <v>-3.1831450000000001</v>
      </c>
      <c r="AH575">
        <v>-2.0420060000000002</v>
      </c>
      <c r="AI575">
        <v>26.390668999999999</v>
      </c>
      <c r="AJ575">
        <v>44.200752999999999</v>
      </c>
      <c r="AK575">
        <v>6.7000000000000002E-5</v>
      </c>
      <c r="AL575">
        <v>1.8325000000000001E-2</v>
      </c>
    </row>
    <row r="576" spans="1:38" x14ac:dyDescent="0.3">
      <c r="A576">
        <v>2018</v>
      </c>
      <c r="B576">
        <v>7</v>
      </c>
      <c r="C576">
        <v>26</v>
      </c>
      <c r="D576">
        <v>16</v>
      </c>
      <c r="E576">
        <v>45</v>
      </c>
      <c r="F576">
        <v>-0.32756299999999999</v>
      </c>
      <c r="G576">
        <v>-0.81853500000000001</v>
      </c>
      <c r="H576">
        <v>0.88164399999999998</v>
      </c>
      <c r="I576">
        <v>21.810382000000001</v>
      </c>
      <c r="J576">
        <v>7.2598999999999997E-2</v>
      </c>
      <c r="K576">
        <v>297.90815199999997</v>
      </c>
      <c r="L576">
        <v>0.26318799999999998</v>
      </c>
      <c r="M576">
        <v>0.46026899999999998</v>
      </c>
      <c r="N576">
        <v>0.17019000000000001</v>
      </c>
      <c r="O576">
        <v>0.44682300000000003</v>
      </c>
      <c r="P576">
        <v>0.181978</v>
      </c>
      <c r="Q576">
        <v>6.7795999999999995E-2</v>
      </c>
      <c r="R576">
        <v>-6.4869999999999997E-3</v>
      </c>
      <c r="S576">
        <v>-6.1470999999999998E-2</v>
      </c>
      <c r="T576">
        <v>9.7310000000000001E-3</v>
      </c>
      <c r="U576">
        <v>3.1779000000000002E-2</v>
      </c>
      <c r="V576">
        <v>-4.4900000000000001E-3</v>
      </c>
      <c r="W576">
        <v>-9.2029E-2</v>
      </c>
      <c r="X576">
        <v>-4.0402E-2</v>
      </c>
      <c r="Y576">
        <v>-2.1229000000000001E-2</v>
      </c>
      <c r="Z576">
        <v>-3.7242999999999998E-2</v>
      </c>
      <c r="AA576">
        <v>-0.13931499999999999</v>
      </c>
      <c r="AB576">
        <v>-3.2690999999999998E-2</v>
      </c>
      <c r="AC576">
        <v>-2.2863999999999999E-2</v>
      </c>
      <c r="AD576">
        <v>-1.4430999999999999E-2</v>
      </c>
      <c r="AE576">
        <v>2.751E-3</v>
      </c>
      <c r="AF576">
        <v>0.24862000000000001</v>
      </c>
      <c r="AG576">
        <v>253.526578</v>
      </c>
      <c r="AH576">
        <v>2.5638000000000001E-2</v>
      </c>
      <c r="AI576">
        <v>21.810382000000001</v>
      </c>
      <c r="AJ576">
        <v>43.381618000000003</v>
      </c>
      <c r="AK576">
        <v>6.7000000000000002E-5</v>
      </c>
      <c r="AL576">
        <v>1.7729999999999999E-2</v>
      </c>
    </row>
    <row r="577" spans="1:38" x14ac:dyDescent="0.3">
      <c r="A577">
        <v>2018</v>
      </c>
      <c r="B577">
        <v>7</v>
      </c>
      <c r="C577">
        <v>26</v>
      </c>
      <c r="D577">
        <v>17</v>
      </c>
      <c r="E577">
        <v>15</v>
      </c>
      <c r="F577">
        <v>-0.19736500000000001</v>
      </c>
      <c r="G577">
        <v>-0.23291100000000001</v>
      </c>
      <c r="H577">
        <v>0.30528699999999998</v>
      </c>
      <c r="I577">
        <v>40.277298999999999</v>
      </c>
      <c r="J577">
        <v>1.1514999999999999E-2</v>
      </c>
      <c r="K577">
        <v>297.718998</v>
      </c>
      <c r="L577">
        <v>0.13047500000000001</v>
      </c>
      <c r="M577">
        <v>0.371666</v>
      </c>
      <c r="N577">
        <v>8.9712E-2</v>
      </c>
      <c r="O577">
        <v>0.295927</v>
      </c>
      <c r="P577">
        <v>9.1969999999999996E-2</v>
      </c>
      <c r="Q577">
        <v>2.2800000000000001E-4</v>
      </c>
      <c r="R577">
        <v>1.567E-2</v>
      </c>
      <c r="S577">
        <v>-4.8592000000000003E-2</v>
      </c>
      <c r="T577">
        <v>1.6712999999999999E-2</v>
      </c>
      <c r="U577">
        <v>4.9649999999999998E-3</v>
      </c>
      <c r="V577">
        <v>2.3E-2</v>
      </c>
      <c r="W577">
        <v>-1.2163E-2</v>
      </c>
      <c r="X577">
        <v>-9.8799999999999995E-4</v>
      </c>
      <c r="Y577">
        <v>-4.2820000000000002E-3</v>
      </c>
      <c r="Z577">
        <v>1.6869999999999999E-3</v>
      </c>
      <c r="AA577">
        <v>-5.6668999999999997E-2</v>
      </c>
      <c r="AB577">
        <v>-7.7899999999999996E-4</v>
      </c>
      <c r="AC577">
        <v>-7.8960000000000002E-3</v>
      </c>
      <c r="AD577">
        <v>-4.0299999999999997E-3</v>
      </c>
      <c r="AE577">
        <v>-1.0991000000000001E-2</v>
      </c>
      <c r="AF577">
        <v>0.22595599999999999</v>
      </c>
      <c r="AG577">
        <v>-37.127721999999999</v>
      </c>
      <c r="AH577">
        <v>-0.175071</v>
      </c>
      <c r="AI577">
        <v>40.277298999999999</v>
      </c>
      <c r="AJ577">
        <v>80.895595</v>
      </c>
      <c r="AK577">
        <v>2.1999999999999999E-5</v>
      </c>
      <c r="AL577">
        <v>1.5327E-2</v>
      </c>
    </row>
    <row r="578" spans="1:38" x14ac:dyDescent="0.3">
      <c r="A578">
        <v>2018</v>
      </c>
      <c r="B578">
        <v>7</v>
      </c>
      <c r="C578">
        <v>26</v>
      </c>
      <c r="D578">
        <v>17</v>
      </c>
      <c r="E578">
        <v>45</v>
      </c>
      <c r="F578">
        <v>-0.19373899999999999</v>
      </c>
      <c r="G578">
        <v>-0.62646400000000002</v>
      </c>
      <c r="H578">
        <v>0.65573700000000001</v>
      </c>
      <c r="I578">
        <v>17.184615000000001</v>
      </c>
      <c r="J578">
        <v>7.4951000000000004E-2</v>
      </c>
      <c r="K578">
        <v>297.82733300000001</v>
      </c>
      <c r="L578">
        <v>0.15224799999999999</v>
      </c>
      <c r="M578">
        <v>0.22562299999999999</v>
      </c>
      <c r="N578">
        <v>9.2201000000000005E-2</v>
      </c>
      <c r="O578">
        <v>0.23503599999999999</v>
      </c>
      <c r="P578">
        <v>2.3130000000000001E-2</v>
      </c>
      <c r="Q578">
        <v>9.9419999999999994E-3</v>
      </c>
      <c r="R578">
        <v>-1.7849999999999999E-3</v>
      </c>
      <c r="S578">
        <v>-1.8679999999999999E-2</v>
      </c>
      <c r="T578">
        <v>3.7239999999999999E-3</v>
      </c>
      <c r="U578">
        <v>2.2488000000000001E-2</v>
      </c>
      <c r="V578">
        <v>2.0100000000000001E-3</v>
      </c>
      <c r="W578">
        <v>-2.0124E-2</v>
      </c>
      <c r="X578">
        <v>-6.7000000000000002E-3</v>
      </c>
      <c r="Y578">
        <v>-4.6639999999999997E-3</v>
      </c>
      <c r="Z578">
        <v>-6.2969999999999996E-3</v>
      </c>
      <c r="AA578">
        <v>-2.7334000000000001E-2</v>
      </c>
      <c r="AB578">
        <v>-1.1473000000000001E-2</v>
      </c>
      <c r="AC578">
        <v>-1.1072E-2</v>
      </c>
      <c r="AD578">
        <v>5.2119999999999996E-3</v>
      </c>
      <c r="AE578">
        <v>9.3480000000000004E-3</v>
      </c>
      <c r="AF578">
        <v>0.136986</v>
      </c>
      <c r="AG578">
        <v>-94.694890999999998</v>
      </c>
      <c r="AH578">
        <v>-6.8641999999999995E-2</v>
      </c>
      <c r="AI578">
        <v>17.184615000000001</v>
      </c>
      <c r="AJ578">
        <v>20.941699</v>
      </c>
      <c r="AK578">
        <v>1.35E-4</v>
      </c>
      <c r="AL578">
        <v>8.1499999999999993E-3</v>
      </c>
    </row>
    <row r="579" spans="1:38" x14ac:dyDescent="0.3">
      <c r="A579">
        <v>2018</v>
      </c>
      <c r="B579">
        <v>7</v>
      </c>
      <c r="C579">
        <v>26</v>
      </c>
      <c r="D579">
        <v>18</v>
      </c>
      <c r="E579">
        <v>15</v>
      </c>
      <c r="F579">
        <v>-0.15957499999999999</v>
      </c>
      <c r="G579">
        <v>-0.41650700000000002</v>
      </c>
      <c r="H579">
        <v>0.44602999999999998</v>
      </c>
      <c r="I579">
        <v>20.963198999999999</v>
      </c>
      <c r="J579">
        <v>4.6546999999999998E-2</v>
      </c>
      <c r="K579">
        <v>298.01317499999999</v>
      </c>
      <c r="L579">
        <v>0.153336</v>
      </c>
      <c r="M579">
        <v>0.27274599999999999</v>
      </c>
      <c r="N579">
        <v>8.8872000000000007E-2</v>
      </c>
      <c r="O579">
        <v>0.25747700000000001</v>
      </c>
      <c r="P579">
        <v>2.8022999999999999E-2</v>
      </c>
      <c r="Q579">
        <v>1.8679999999999999E-2</v>
      </c>
      <c r="R579">
        <v>-5.6030000000000003E-3</v>
      </c>
      <c r="S579">
        <v>-2.7983000000000001E-2</v>
      </c>
      <c r="T579">
        <v>6.306E-3</v>
      </c>
      <c r="U579">
        <v>1.8686999999999999E-2</v>
      </c>
      <c r="V579">
        <v>5.2719999999999998E-3</v>
      </c>
      <c r="W579">
        <v>-2.6072000000000001E-2</v>
      </c>
      <c r="X579">
        <v>8.3280000000000003E-3</v>
      </c>
      <c r="Y579">
        <v>-9.7000000000000005E-4</v>
      </c>
      <c r="Z579">
        <v>-6.1149999999999998E-3</v>
      </c>
      <c r="AA579">
        <v>4.1341999999999997E-2</v>
      </c>
      <c r="AB579">
        <v>2.1849999999999999E-3</v>
      </c>
      <c r="AC579">
        <v>-7.639E-3</v>
      </c>
      <c r="AD579">
        <v>-1.7194999999999998E-2</v>
      </c>
      <c r="AE579">
        <v>-5.2579999999999997E-3</v>
      </c>
      <c r="AF579">
        <v>0.168933</v>
      </c>
      <c r="AG579">
        <v>-67.752251999999999</v>
      </c>
      <c r="AH579">
        <v>-9.5937999999999996E-2</v>
      </c>
      <c r="AI579">
        <v>20.963198999999999</v>
      </c>
      <c r="AJ579">
        <v>34.340766000000002</v>
      </c>
      <c r="AK579">
        <v>8.1000000000000004E-5</v>
      </c>
      <c r="AL579">
        <v>1.3070999999999999E-2</v>
      </c>
    </row>
    <row r="580" spans="1:38" x14ac:dyDescent="0.3">
      <c r="A580">
        <v>2018</v>
      </c>
      <c r="B580">
        <v>7</v>
      </c>
      <c r="C580">
        <v>26</v>
      </c>
      <c r="D580">
        <v>18</v>
      </c>
      <c r="E580">
        <v>45</v>
      </c>
      <c r="F580">
        <v>-0.12617999999999999</v>
      </c>
      <c r="G580">
        <v>-0.36173899999999998</v>
      </c>
      <c r="H580">
        <v>0.38311499999999998</v>
      </c>
      <c r="I580">
        <v>19.229579000000001</v>
      </c>
      <c r="J580">
        <v>4.1138000000000001E-2</v>
      </c>
      <c r="K580">
        <v>298.00383799999997</v>
      </c>
      <c r="L580">
        <v>0.11984300000000001</v>
      </c>
      <c r="M580">
        <v>0.23189399999999999</v>
      </c>
      <c r="N580">
        <v>7.0868E-2</v>
      </c>
      <c r="O580">
        <v>0.21130299999999999</v>
      </c>
      <c r="P580">
        <v>3.3070000000000002E-2</v>
      </c>
      <c r="Q580">
        <v>2.4659E-2</v>
      </c>
      <c r="R580">
        <v>-1.5460000000000001E-3</v>
      </c>
      <c r="S580">
        <v>-1.9689000000000002E-2</v>
      </c>
      <c r="T580">
        <v>7.28E-3</v>
      </c>
      <c r="U580">
        <v>1.5336000000000001E-2</v>
      </c>
      <c r="V580">
        <v>6.7999999999999996E-3</v>
      </c>
      <c r="W580">
        <v>-2.2298999999999999E-2</v>
      </c>
      <c r="X580">
        <v>-2.5020000000000001E-2</v>
      </c>
      <c r="Y580">
        <v>-3.0820000000000001E-3</v>
      </c>
      <c r="Z580">
        <v>-1.8572999999999999E-2</v>
      </c>
      <c r="AA580">
        <v>-4.3188999999999998E-2</v>
      </c>
      <c r="AB580">
        <v>-7.8639999999999995E-3</v>
      </c>
      <c r="AC580">
        <v>-6.2230000000000002E-3</v>
      </c>
      <c r="AD580">
        <v>-2.0010000000000002E-3</v>
      </c>
      <c r="AE580">
        <v>-2.7169999999999998E-3</v>
      </c>
      <c r="AF580">
        <v>0.14053399999999999</v>
      </c>
      <c r="AG580">
        <v>-30.241109000000002</v>
      </c>
      <c r="AH580">
        <v>-0.21493899999999999</v>
      </c>
      <c r="AI580">
        <v>19.229579000000001</v>
      </c>
      <c r="AJ580">
        <v>53.528688000000002</v>
      </c>
      <c r="AK580">
        <v>3.3000000000000003E-5</v>
      </c>
      <c r="AL580">
        <v>1.0201E-2</v>
      </c>
    </row>
    <row r="581" spans="1:38" x14ac:dyDescent="0.3">
      <c r="A581">
        <v>2018</v>
      </c>
      <c r="B581">
        <v>7</v>
      </c>
      <c r="C581">
        <v>26</v>
      </c>
      <c r="D581">
        <v>19</v>
      </c>
      <c r="E581">
        <v>15</v>
      </c>
      <c r="F581">
        <v>-0.22889000000000001</v>
      </c>
      <c r="G581">
        <v>-0.57884999999999998</v>
      </c>
      <c r="H581">
        <v>0.62246100000000004</v>
      </c>
      <c r="I581">
        <v>21.574964000000001</v>
      </c>
      <c r="J581">
        <v>9.7353999999999996E-2</v>
      </c>
      <c r="K581">
        <v>297.35741400000001</v>
      </c>
      <c r="L581">
        <v>0.133741</v>
      </c>
      <c r="M581">
        <v>0.197406</v>
      </c>
      <c r="N581">
        <v>9.1462000000000002E-2</v>
      </c>
      <c r="O581">
        <v>0.21130399999999999</v>
      </c>
      <c r="P581">
        <v>7.5534000000000004E-2</v>
      </c>
      <c r="Q581">
        <v>-1.9970000000000001E-3</v>
      </c>
      <c r="R581">
        <v>2.258E-3</v>
      </c>
      <c r="S581">
        <v>-2.1479000000000002E-2</v>
      </c>
      <c r="T581">
        <v>-5.5539999999999999E-3</v>
      </c>
      <c r="U581">
        <v>-1.8761E-2</v>
      </c>
      <c r="V581">
        <v>1.133E-2</v>
      </c>
      <c r="W581">
        <v>-2.8374E-2</v>
      </c>
      <c r="X581">
        <v>-1.0666999999999999E-2</v>
      </c>
      <c r="Y581">
        <v>-5.8780000000000004E-3</v>
      </c>
      <c r="Z581">
        <v>-4.3100000000000001E-4</v>
      </c>
      <c r="AA581">
        <v>1.152E-3</v>
      </c>
      <c r="AB581">
        <v>-9.4350000000000007E-3</v>
      </c>
      <c r="AC581">
        <v>-1.5823E-2</v>
      </c>
      <c r="AD581">
        <v>-2.9979999999999998E-3</v>
      </c>
      <c r="AE581">
        <v>-4.6779999999999999E-3</v>
      </c>
      <c r="AF581">
        <v>0.14696000000000001</v>
      </c>
      <c r="AG581">
        <v>-20.711084</v>
      </c>
      <c r="AH581">
        <v>-0.31384200000000001</v>
      </c>
      <c r="AI581">
        <v>21.574964000000001</v>
      </c>
      <c r="AJ581">
        <v>25.801646000000002</v>
      </c>
      <c r="AK581">
        <v>1.02E-4</v>
      </c>
      <c r="AL581">
        <v>9.044E-3</v>
      </c>
    </row>
    <row r="582" spans="1:38" x14ac:dyDescent="0.3">
      <c r="A582">
        <v>2018</v>
      </c>
      <c r="B582">
        <v>7</v>
      </c>
      <c r="C582">
        <v>26</v>
      </c>
      <c r="D582">
        <v>19</v>
      </c>
      <c r="E582">
        <v>45</v>
      </c>
      <c r="F582">
        <v>-0.145838</v>
      </c>
      <c r="G582">
        <v>-0.44687199999999999</v>
      </c>
      <c r="H582">
        <v>0.47006700000000001</v>
      </c>
      <c r="I582">
        <v>18.074218999999999</v>
      </c>
      <c r="J582">
        <v>4.9086999999999999E-2</v>
      </c>
      <c r="K582">
        <v>296.55082199999998</v>
      </c>
      <c r="L582">
        <v>9.0976000000000001E-2</v>
      </c>
      <c r="M582">
        <v>0.13239500000000001</v>
      </c>
      <c r="N582">
        <v>4.8150999999999999E-2</v>
      </c>
      <c r="O582">
        <v>0.13576099999999999</v>
      </c>
      <c r="P582">
        <v>3.5955000000000001E-2</v>
      </c>
      <c r="Q582">
        <v>-5.6769999999999998E-3</v>
      </c>
      <c r="R582">
        <v>-1.121E-3</v>
      </c>
      <c r="S582">
        <v>-8.2509999999999997E-3</v>
      </c>
      <c r="T582">
        <v>-5.2940000000000001E-3</v>
      </c>
      <c r="U582">
        <v>-1.1753E-2</v>
      </c>
      <c r="V582">
        <v>7.5500000000000003E-4</v>
      </c>
      <c r="W582">
        <v>-1.2057999999999999E-2</v>
      </c>
      <c r="X582">
        <v>-3.9529999999999999E-3</v>
      </c>
      <c r="Y582">
        <v>-2.3270000000000001E-3</v>
      </c>
      <c r="Z582">
        <v>7.0100000000000002E-4</v>
      </c>
      <c r="AA582">
        <v>-3.1161000000000001E-2</v>
      </c>
      <c r="AB582">
        <v>-2.6450000000000002E-3</v>
      </c>
      <c r="AC582">
        <v>-3.98E-3</v>
      </c>
      <c r="AD582">
        <v>5.3999999999999998E-5</v>
      </c>
      <c r="AE582">
        <v>2.6400000000000002E-4</v>
      </c>
      <c r="AF582">
        <v>9.1250999999999999E-2</v>
      </c>
      <c r="AG582">
        <v>-74.187870000000004</v>
      </c>
      <c r="AH582">
        <v>-8.7614999999999998E-2</v>
      </c>
      <c r="AI582">
        <v>18.074218999999999</v>
      </c>
      <c r="AJ582">
        <v>32.993169000000002</v>
      </c>
      <c r="AK582">
        <v>3.8000000000000002E-5</v>
      </c>
      <c r="AL582">
        <v>3.862E-3</v>
      </c>
    </row>
    <row r="583" spans="1:38" x14ac:dyDescent="0.3">
      <c r="A583">
        <v>2018</v>
      </c>
      <c r="B583">
        <v>7</v>
      </c>
      <c r="C583">
        <v>26</v>
      </c>
      <c r="D583">
        <v>20</v>
      </c>
      <c r="E583">
        <v>15</v>
      </c>
      <c r="F583">
        <v>-0.17168700000000001</v>
      </c>
      <c r="G583">
        <v>-0.53393699999999999</v>
      </c>
      <c r="H583">
        <v>0.56086100000000005</v>
      </c>
      <c r="I583">
        <v>17.825127999999999</v>
      </c>
      <c r="J583">
        <v>7.0038000000000003E-2</v>
      </c>
      <c r="K583">
        <v>296.07878199999999</v>
      </c>
      <c r="L583">
        <v>8.8794999999999999E-2</v>
      </c>
      <c r="M583">
        <v>0.116716</v>
      </c>
      <c r="N583">
        <v>5.2811999999999998E-2</v>
      </c>
      <c r="O583">
        <v>0.129162</v>
      </c>
      <c r="P583">
        <v>6.3E-3</v>
      </c>
      <c r="Q583">
        <v>2.562E-3</v>
      </c>
      <c r="R583">
        <v>2.1410000000000001E-3</v>
      </c>
      <c r="S583">
        <v>-6.1209999999999997E-3</v>
      </c>
      <c r="T583">
        <v>6.4199999999999999E-4</v>
      </c>
      <c r="U583">
        <v>-1.395E-3</v>
      </c>
      <c r="V583">
        <v>3.3500000000000001E-4</v>
      </c>
      <c r="W583">
        <v>-1.1032E-2</v>
      </c>
      <c r="X583">
        <v>-1.9659999999999999E-3</v>
      </c>
      <c r="Y583">
        <v>-3.1220000000000002E-3</v>
      </c>
      <c r="Z583">
        <v>4.4299999999999998E-4</v>
      </c>
      <c r="AA583">
        <v>-1.2605999999999999E-2</v>
      </c>
      <c r="AB583">
        <v>-4.9810000000000002E-3</v>
      </c>
      <c r="AC583">
        <v>-3.5360000000000001E-3</v>
      </c>
      <c r="AD583">
        <v>2.7999999999999998E-4</v>
      </c>
      <c r="AE583">
        <v>-9.1399999999999999E-4</v>
      </c>
      <c r="AF583">
        <v>8.0530000000000004E-2</v>
      </c>
      <c r="AG583">
        <v>-114.70812599999999</v>
      </c>
      <c r="AH583">
        <v>-5.6666000000000001E-2</v>
      </c>
      <c r="AI583">
        <v>17.825127999999999</v>
      </c>
      <c r="AJ583">
        <v>17.606976</v>
      </c>
      <c r="AK583">
        <v>1.3100000000000001E-4</v>
      </c>
      <c r="AL583">
        <v>5.0509999999999999E-3</v>
      </c>
    </row>
    <row r="584" spans="1:38" x14ac:dyDescent="0.3">
      <c r="A584">
        <v>2018</v>
      </c>
      <c r="B584">
        <v>7</v>
      </c>
      <c r="C584">
        <v>26</v>
      </c>
      <c r="D584">
        <v>20</v>
      </c>
      <c r="E584">
        <v>45</v>
      </c>
      <c r="F584">
        <v>-6.5347000000000002E-2</v>
      </c>
      <c r="G584">
        <v>-0.422732</v>
      </c>
      <c r="H584">
        <v>0.42775299999999999</v>
      </c>
      <c r="I584">
        <v>8.7873049999999999</v>
      </c>
      <c r="J584">
        <v>1.4895E-2</v>
      </c>
      <c r="K584">
        <v>295.656722</v>
      </c>
      <c r="L584">
        <v>4.0439000000000003E-2</v>
      </c>
      <c r="M584">
        <v>8.1919000000000006E-2</v>
      </c>
      <c r="N584">
        <v>3.4737999999999998E-2</v>
      </c>
      <c r="O584">
        <v>7.8548000000000007E-2</v>
      </c>
      <c r="P584">
        <v>5.4472E-2</v>
      </c>
      <c r="Q584">
        <v>5.3119999999999999E-3</v>
      </c>
      <c r="R584">
        <v>-1.846E-3</v>
      </c>
      <c r="S584">
        <v>2.7160000000000001E-3</v>
      </c>
      <c r="T584">
        <v>-1.1545E-2</v>
      </c>
      <c r="U584">
        <v>-1.8877000000000001E-2</v>
      </c>
      <c r="V584">
        <v>7.0049999999999999E-3</v>
      </c>
      <c r="W584">
        <v>-3.3899999999999998E-3</v>
      </c>
      <c r="X584">
        <v>2.1100000000000001E-4</v>
      </c>
      <c r="Y584">
        <v>-1.1410000000000001E-3</v>
      </c>
      <c r="Z584">
        <v>3.6400000000000001E-4</v>
      </c>
      <c r="AA584">
        <v>-1.3892E-2</v>
      </c>
      <c r="AB584">
        <v>-2.4220000000000001E-3</v>
      </c>
      <c r="AC584">
        <v>-5.3700000000000004E-4</v>
      </c>
      <c r="AD584">
        <v>1.6360000000000001E-3</v>
      </c>
      <c r="AE584">
        <v>2.8299999999999999E-4</v>
      </c>
      <c r="AF584">
        <v>5.7307999999999998E-2</v>
      </c>
      <c r="AG584">
        <v>-1.9750080000000001</v>
      </c>
      <c r="AH584">
        <v>-3.2911260000000002</v>
      </c>
      <c r="AI584">
        <v>8.7873049999999999</v>
      </c>
      <c r="AJ584">
        <v>25.191314999999999</v>
      </c>
      <c r="AK584">
        <v>4.3000000000000002E-5</v>
      </c>
      <c r="AL584">
        <v>2.3319999999999999E-3</v>
      </c>
    </row>
    <row r="585" spans="1:38" x14ac:dyDescent="0.3">
      <c r="A585">
        <v>2018</v>
      </c>
      <c r="B585">
        <v>7</v>
      </c>
      <c r="C585">
        <v>26</v>
      </c>
      <c r="D585">
        <v>21</v>
      </c>
      <c r="E585">
        <v>15</v>
      </c>
      <c r="F585">
        <v>1.804E-3</v>
      </c>
      <c r="G585">
        <v>-0.391287</v>
      </c>
      <c r="H585">
        <v>0.391291</v>
      </c>
      <c r="I585">
        <v>359.735838</v>
      </c>
      <c r="J585">
        <v>-9.4600000000000001E-4</v>
      </c>
      <c r="K585">
        <v>295.05818699999998</v>
      </c>
      <c r="L585">
        <v>3.0221000000000001E-2</v>
      </c>
      <c r="M585">
        <v>4.8315999999999998E-2</v>
      </c>
      <c r="N585">
        <v>3.0119E-2</v>
      </c>
      <c r="O585">
        <v>5.4328000000000001E-2</v>
      </c>
      <c r="P585">
        <v>1.4220999999999999E-2</v>
      </c>
      <c r="Q585">
        <v>-4.28E-4</v>
      </c>
      <c r="R585">
        <v>-2.4399999999999999E-4</v>
      </c>
      <c r="S585">
        <v>8.6300000000000005E-4</v>
      </c>
      <c r="T585">
        <v>-1.8979999999999999E-3</v>
      </c>
      <c r="U585">
        <v>2.3040000000000001E-3</v>
      </c>
      <c r="V585">
        <v>1.9740000000000001E-3</v>
      </c>
      <c r="W585">
        <v>-4.73E-4</v>
      </c>
      <c r="X585">
        <v>6.4700000000000001E-4</v>
      </c>
      <c r="Y585">
        <v>-7.9799999999999999E-4</v>
      </c>
      <c r="Z585">
        <v>9.3599999999999998E-4</v>
      </c>
      <c r="AA585">
        <v>-2.1259999999999999E-3</v>
      </c>
      <c r="AB585">
        <v>-1.1659999999999999E-3</v>
      </c>
      <c r="AC585">
        <v>-8.9700000000000001E-4</v>
      </c>
      <c r="AD585">
        <v>-1.4859999999999999E-3</v>
      </c>
      <c r="AE585">
        <v>-9.6900000000000003E-4</v>
      </c>
      <c r="AF585">
        <v>2.9944999999999999E-2</v>
      </c>
      <c r="AG585">
        <v>-0.99817599999999995</v>
      </c>
      <c r="AH585">
        <v>-6.511876</v>
      </c>
      <c r="AI585">
        <v>359.735838</v>
      </c>
      <c r="AJ585">
        <v>35.977860999999997</v>
      </c>
      <c r="AK585">
        <v>1.9000000000000001E-5</v>
      </c>
      <c r="AL585">
        <v>1.6869999999999999E-3</v>
      </c>
    </row>
    <row r="586" spans="1:38" x14ac:dyDescent="0.3">
      <c r="A586">
        <v>2018</v>
      </c>
      <c r="B586">
        <v>7</v>
      </c>
      <c r="C586">
        <v>26</v>
      </c>
      <c r="D586">
        <v>21</v>
      </c>
      <c r="E586">
        <v>45</v>
      </c>
      <c r="F586">
        <v>-2.9753999999999999E-2</v>
      </c>
      <c r="G586">
        <v>-0.39393499999999998</v>
      </c>
      <c r="H586">
        <v>0.39505699999999999</v>
      </c>
      <c r="I586">
        <v>4.3193960000000002</v>
      </c>
      <c r="J586">
        <v>1.5702000000000001E-2</v>
      </c>
      <c r="K586">
        <v>294.62644699999998</v>
      </c>
      <c r="L586">
        <v>4.1475999999999999E-2</v>
      </c>
      <c r="M586">
        <v>4.6878999999999997E-2</v>
      </c>
      <c r="N586">
        <v>3.1543000000000002E-2</v>
      </c>
      <c r="O586">
        <v>5.9949000000000002E-2</v>
      </c>
      <c r="P586">
        <v>4.2057999999999998E-2</v>
      </c>
      <c r="Q586">
        <v>-5.8840000000000003E-3</v>
      </c>
      <c r="R586">
        <v>-1.9859999999999999E-3</v>
      </c>
      <c r="S586">
        <v>1.9009999999999999E-3</v>
      </c>
      <c r="T586">
        <v>-4.9849999999999998E-3</v>
      </c>
      <c r="U586">
        <v>-1.4729999999999999E-3</v>
      </c>
      <c r="V586">
        <v>2.333E-3</v>
      </c>
      <c r="W586">
        <v>-2.3040000000000001E-3</v>
      </c>
      <c r="X586">
        <v>5.2899999999999996E-4</v>
      </c>
      <c r="Y586">
        <v>-1.1329999999999999E-3</v>
      </c>
      <c r="Z586">
        <v>-3.1500000000000001E-4</v>
      </c>
      <c r="AA586">
        <v>-1.647E-3</v>
      </c>
      <c r="AB586">
        <v>-2.6200000000000003E-4</v>
      </c>
      <c r="AC586">
        <v>-2.9459999999999998E-3</v>
      </c>
      <c r="AD586">
        <v>-1.2999999999999999E-4</v>
      </c>
      <c r="AE586">
        <v>-1.338E-3</v>
      </c>
      <c r="AF586">
        <v>5.2429999999999997E-2</v>
      </c>
      <c r="AG586">
        <v>-4.524629</v>
      </c>
      <c r="AH586">
        <v>-1.436582</v>
      </c>
      <c r="AI586">
        <v>4.3193960000000002</v>
      </c>
      <c r="AJ586">
        <v>19.942495000000001</v>
      </c>
      <c r="AK586">
        <v>5.1999999999999997E-5</v>
      </c>
      <c r="AL586">
        <v>1.7149999999999999E-3</v>
      </c>
    </row>
    <row r="587" spans="1:38" x14ac:dyDescent="0.3">
      <c r="A587">
        <v>2018</v>
      </c>
      <c r="B587">
        <v>7</v>
      </c>
      <c r="C587">
        <v>26</v>
      </c>
      <c r="D587">
        <v>22</v>
      </c>
      <c r="E587">
        <v>15</v>
      </c>
      <c r="F587">
        <v>-2.1427000000000002E-2</v>
      </c>
      <c r="G587">
        <v>-0.43165599999999998</v>
      </c>
      <c r="H587">
        <v>0.43218699999999999</v>
      </c>
      <c r="I587">
        <v>2.8417530000000002</v>
      </c>
      <c r="J587">
        <v>1.9543999999999999E-2</v>
      </c>
      <c r="K587">
        <v>294.00388700000002</v>
      </c>
      <c r="L587">
        <v>3.7797999999999998E-2</v>
      </c>
      <c r="M587">
        <v>5.6321000000000003E-2</v>
      </c>
      <c r="N587">
        <v>2.9735999999999999E-2</v>
      </c>
      <c r="O587">
        <v>6.1927000000000003E-2</v>
      </c>
      <c r="P587">
        <v>3.8767000000000003E-2</v>
      </c>
      <c r="Q587">
        <v>-8.8050000000000003E-3</v>
      </c>
      <c r="R587">
        <v>-1.3010000000000001E-3</v>
      </c>
      <c r="S587">
        <v>1.7309999999999999E-3</v>
      </c>
      <c r="T587">
        <v>-2.4499999999999999E-4</v>
      </c>
      <c r="U587">
        <v>3.2850000000000002E-3</v>
      </c>
      <c r="V587">
        <v>2.3000000000000001E-4</v>
      </c>
      <c r="W587">
        <v>1.101E-3</v>
      </c>
      <c r="X587">
        <v>1.34E-4</v>
      </c>
      <c r="Y587">
        <v>-1.27E-4</v>
      </c>
      <c r="Z587">
        <v>1.477E-3</v>
      </c>
      <c r="AA587">
        <v>-5.4500000000000002E-4</v>
      </c>
      <c r="AB587">
        <v>-5.7700000000000004E-4</v>
      </c>
      <c r="AC587">
        <v>-3.9599999999999998E-4</v>
      </c>
      <c r="AD587">
        <v>4.2400000000000001E-4</v>
      </c>
      <c r="AE587">
        <v>2.5999999999999998E-5</v>
      </c>
      <c r="AF587">
        <v>4.6540999999999999E-2</v>
      </c>
      <c r="AG587">
        <v>-32.058819999999997</v>
      </c>
      <c r="AH587">
        <v>-0.20275199999999999</v>
      </c>
      <c r="AI587">
        <v>2.8417530000000002</v>
      </c>
      <c r="AJ587">
        <v>26.22512</v>
      </c>
      <c r="AK587">
        <v>3.3000000000000003E-5</v>
      </c>
      <c r="AL587">
        <v>1.717E-3</v>
      </c>
    </row>
    <row r="588" spans="1:38" x14ac:dyDescent="0.3">
      <c r="A588">
        <v>2018</v>
      </c>
      <c r="B588">
        <v>7</v>
      </c>
      <c r="C588">
        <v>26</v>
      </c>
      <c r="D588">
        <v>22</v>
      </c>
      <c r="E588">
        <v>45</v>
      </c>
      <c r="F588">
        <v>-9.4780000000000003E-2</v>
      </c>
      <c r="G588">
        <v>-0.45581899999999997</v>
      </c>
      <c r="H588">
        <v>0.46556799999999998</v>
      </c>
      <c r="I588">
        <v>11.74629</v>
      </c>
      <c r="J588">
        <v>1.2082000000000001E-2</v>
      </c>
      <c r="K588">
        <v>293.902511</v>
      </c>
      <c r="L588">
        <v>5.3691000000000003E-2</v>
      </c>
      <c r="M588">
        <v>7.5629000000000002E-2</v>
      </c>
      <c r="N588">
        <v>4.1868000000000002E-2</v>
      </c>
      <c r="O588">
        <v>8.5594000000000003E-2</v>
      </c>
      <c r="P588">
        <v>1.6383000000000002E-2</v>
      </c>
      <c r="Q588">
        <v>-2.1789999999999999E-3</v>
      </c>
      <c r="R588">
        <v>9.0700000000000004E-4</v>
      </c>
      <c r="S588">
        <v>-3.1779999999999998E-3</v>
      </c>
      <c r="T588">
        <v>-9.3700000000000001E-4</v>
      </c>
      <c r="U588">
        <v>-3.8319999999999999E-3</v>
      </c>
      <c r="V588">
        <v>2.1919999999999999E-3</v>
      </c>
      <c r="W588">
        <v>-4.1770000000000002E-3</v>
      </c>
      <c r="X588">
        <v>1.915E-3</v>
      </c>
      <c r="Y588">
        <v>-6.9399999999999996E-4</v>
      </c>
      <c r="Z588">
        <v>6.7599999999999995E-4</v>
      </c>
      <c r="AA588">
        <v>1.0219999999999999E-3</v>
      </c>
      <c r="AB588">
        <v>-1.0269999999999999E-3</v>
      </c>
      <c r="AC588">
        <v>-1.91E-3</v>
      </c>
      <c r="AD588">
        <v>-5.0500000000000002E-4</v>
      </c>
      <c r="AE588">
        <v>-4.0099999999999999E-4</v>
      </c>
      <c r="AF588">
        <v>5.7486000000000002E-2</v>
      </c>
      <c r="AG588">
        <v>-6.3337110000000001</v>
      </c>
      <c r="AH588">
        <v>-1.0262549999999999</v>
      </c>
      <c r="AI588">
        <v>11.74629</v>
      </c>
      <c r="AJ588">
        <v>15.557582999999999</v>
      </c>
      <c r="AK588">
        <v>1.13E-4</v>
      </c>
      <c r="AL588">
        <v>2.9849999999999998E-3</v>
      </c>
    </row>
    <row r="589" spans="1:38" x14ac:dyDescent="0.3">
      <c r="A589">
        <v>2018</v>
      </c>
      <c r="B589">
        <v>7</v>
      </c>
      <c r="C589">
        <v>26</v>
      </c>
      <c r="D589">
        <v>23</v>
      </c>
      <c r="E589">
        <v>15</v>
      </c>
      <c r="F589">
        <v>-8.4395999999999999E-2</v>
      </c>
      <c r="G589">
        <v>-0.480767</v>
      </c>
      <c r="H589">
        <v>0.48811900000000003</v>
      </c>
      <c r="I589">
        <v>9.9565289999999997</v>
      </c>
      <c r="J589">
        <v>4.6636999999999998E-2</v>
      </c>
      <c r="K589">
        <v>293.35680400000001</v>
      </c>
      <c r="L589">
        <v>6.4300999999999997E-2</v>
      </c>
      <c r="M589">
        <v>0.110193</v>
      </c>
      <c r="N589">
        <v>4.4854999999999999E-2</v>
      </c>
      <c r="O589">
        <v>0.10967399999999999</v>
      </c>
      <c r="P589">
        <v>4.0377999999999997E-2</v>
      </c>
      <c r="Q589">
        <v>9.8900000000000008E-4</v>
      </c>
      <c r="R589">
        <v>1.557E-3</v>
      </c>
      <c r="S589">
        <v>-6.0899999999999995E-4</v>
      </c>
      <c r="T589">
        <v>-3.797E-3</v>
      </c>
      <c r="U589">
        <v>4.4000000000000003E-3</v>
      </c>
      <c r="V589">
        <v>4.4549999999999998E-3</v>
      </c>
      <c r="W589">
        <v>-7.4019999999999997E-3</v>
      </c>
      <c r="X589">
        <v>6.3379999999999999E-3</v>
      </c>
      <c r="Y589">
        <v>-8.7699999999999996E-4</v>
      </c>
      <c r="Z589">
        <v>1.073E-3</v>
      </c>
      <c r="AA589">
        <v>-3.4625999999999997E-2</v>
      </c>
      <c r="AB589">
        <v>-2.9989999999999999E-3</v>
      </c>
      <c r="AC589">
        <v>-4.6430000000000004E-3</v>
      </c>
      <c r="AD589">
        <v>1.2589999999999999E-3</v>
      </c>
      <c r="AE589">
        <v>-1.807E-3</v>
      </c>
      <c r="AF589">
        <v>4.0883999999999997E-2</v>
      </c>
      <c r="AG589">
        <v>-1.1187290000000001</v>
      </c>
      <c r="AH589">
        <v>-5.8101669999999999</v>
      </c>
      <c r="AI589">
        <v>9.9565289999999997</v>
      </c>
      <c r="AJ589">
        <v>33.203260999999998</v>
      </c>
      <c r="AK589">
        <v>3.4E-5</v>
      </c>
      <c r="AL589">
        <v>3.2910000000000001E-3</v>
      </c>
    </row>
    <row r="590" spans="1:38" x14ac:dyDescent="0.3">
      <c r="A590">
        <v>2018</v>
      </c>
      <c r="B590">
        <v>7</v>
      </c>
      <c r="C590">
        <v>26</v>
      </c>
      <c r="D590">
        <v>23</v>
      </c>
      <c r="E590">
        <v>45</v>
      </c>
      <c r="F590">
        <v>-0.11570999999999999</v>
      </c>
      <c r="G590">
        <v>-0.13494100000000001</v>
      </c>
      <c r="H590">
        <v>0.177758</v>
      </c>
      <c r="I590">
        <v>40.612546000000002</v>
      </c>
      <c r="J590">
        <v>-3.3947999999999999E-2</v>
      </c>
      <c r="K590">
        <v>292.723817</v>
      </c>
      <c r="L590">
        <v>0.102238</v>
      </c>
      <c r="M590">
        <v>0.260104</v>
      </c>
      <c r="N590">
        <v>6.1969999999999997E-2</v>
      </c>
      <c r="O590">
        <v>0.21215600000000001</v>
      </c>
      <c r="P590">
        <v>6.9547999999999999E-2</v>
      </c>
      <c r="Q590">
        <v>6.7860000000000004E-3</v>
      </c>
      <c r="R590">
        <v>-5.012E-3</v>
      </c>
      <c r="S590">
        <v>-1.6369999999999999E-2</v>
      </c>
      <c r="T590">
        <v>-1.1544E-2</v>
      </c>
      <c r="U590">
        <v>-4.2989999999999999E-3</v>
      </c>
      <c r="V590">
        <v>2.0895E-2</v>
      </c>
      <c r="W590">
        <v>-1.6098999999999999E-2</v>
      </c>
      <c r="X590">
        <v>6.8129999999999996E-3</v>
      </c>
      <c r="Y590">
        <v>-2.0969999999999999E-3</v>
      </c>
      <c r="Z590">
        <v>-2.379E-3</v>
      </c>
      <c r="AA590">
        <v>1.5237000000000001E-2</v>
      </c>
      <c r="AB590">
        <v>1.366E-3</v>
      </c>
      <c r="AC590">
        <v>-9.299E-3</v>
      </c>
      <c r="AD590">
        <v>-6.875E-3</v>
      </c>
      <c r="AE590">
        <v>-7.1780000000000004E-3</v>
      </c>
      <c r="AF590">
        <v>0.13084499999999999</v>
      </c>
      <c r="AG590">
        <v>-7.8025260000000003</v>
      </c>
      <c r="AH590">
        <v>-0.83306400000000003</v>
      </c>
      <c r="AI590">
        <v>40.612546000000002</v>
      </c>
      <c r="AJ590">
        <v>33.147429000000002</v>
      </c>
      <c r="AK590">
        <v>9.8999999999999994E-5</v>
      </c>
      <c r="AL590">
        <v>1.6048E-2</v>
      </c>
    </row>
    <row r="591" spans="1:38" x14ac:dyDescent="0.3">
      <c r="A591">
        <v>2018</v>
      </c>
      <c r="B591">
        <v>7</v>
      </c>
      <c r="C591">
        <v>27</v>
      </c>
      <c r="D591">
        <v>0</v>
      </c>
      <c r="E591">
        <v>15</v>
      </c>
      <c r="F591">
        <v>-0.10509599999999999</v>
      </c>
      <c r="G591">
        <v>-0.39133899999999999</v>
      </c>
      <c r="H591">
        <v>0.40520499999999998</v>
      </c>
      <c r="I591">
        <v>15.032417000000001</v>
      </c>
      <c r="J591">
        <v>2.6953999999999999E-2</v>
      </c>
      <c r="K591">
        <v>292.16834699999998</v>
      </c>
      <c r="L591">
        <v>4.7440000000000003E-2</v>
      </c>
      <c r="M591">
        <v>8.8884000000000005E-2</v>
      </c>
      <c r="N591">
        <v>3.7498999999999998E-2</v>
      </c>
      <c r="O591">
        <v>8.6911000000000002E-2</v>
      </c>
      <c r="P591">
        <v>3.5685000000000001E-2</v>
      </c>
      <c r="Q591">
        <v>1.2300000000000001E-4</v>
      </c>
      <c r="R591">
        <v>-1.9729999999999999E-3</v>
      </c>
      <c r="S591">
        <v>-5.0400000000000002E-3</v>
      </c>
      <c r="T591">
        <v>-2.6120000000000002E-3</v>
      </c>
      <c r="U591">
        <v>-9.2739999999999993E-3</v>
      </c>
      <c r="V591">
        <v>1.7700000000000001E-3</v>
      </c>
      <c r="W591">
        <v>-1.9859999999999999E-3</v>
      </c>
      <c r="X591">
        <v>1.8240000000000001E-3</v>
      </c>
      <c r="Y591">
        <v>-8.5000000000000006E-5</v>
      </c>
      <c r="Z591">
        <v>2.6400000000000002E-4</v>
      </c>
      <c r="AA591">
        <v>4.3880000000000004E-3</v>
      </c>
      <c r="AB591">
        <v>-1.6260000000000001E-3</v>
      </c>
      <c r="AC591">
        <v>2.42E-4</v>
      </c>
      <c r="AD591">
        <v>-8.8000000000000003E-4</v>
      </c>
      <c r="AE591">
        <v>-2.3599999999999999E-4</v>
      </c>
      <c r="AF591">
        <v>7.3565000000000005E-2</v>
      </c>
      <c r="AG591">
        <v>-16.34186</v>
      </c>
      <c r="AH591">
        <v>-0.39775199999999999</v>
      </c>
      <c r="AI591">
        <v>15.032417000000001</v>
      </c>
      <c r="AJ591">
        <v>30.056131000000001</v>
      </c>
      <c r="AK591">
        <v>4.1E-5</v>
      </c>
      <c r="AL591">
        <v>3.3300000000000001E-3</v>
      </c>
    </row>
    <row r="592" spans="1:38" x14ac:dyDescent="0.3">
      <c r="A592">
        <v>2018</v>
      </c>
      <c r="B592">
        <v>7</v>
      </c>
      <c r="C592">
        <v>27</v>
      </c>
      <c r="D592">
        <v>0</v>
      </c>
      <c r="E592">
        <v>45</v>
      </c>
      <c r="F592">
        <v>-0.13519500000000001</v>
      </c>
      <c r="G592">
        <v>-0.25442799999999999</v>
      </c>
      <c r="H592">
        <v>0.28811700000000001</v>
      </c>
      <c r="I592">
        <v>27.984746000000001</v>
      </c>
      <c r="J592">
        <v>4.0726999999999999E-2</v>
      </c>
      <c r="K592">
        <v>291.67498699999999</v>
      </c>
      <c r="L592">
        <v>3.1740999999999998E-2</v>
      </c>
      <c r="M592">
        <v>5.0742000000000002E-2</v>
      </c>
      <c r="N592">
        <v>2.1721000000000001E-2</v>
      </c>
      <c r="O592">
        <v>5.2102000000000002E-2</v>
      </c>
      <c r="P592">
        <v>2.1520999999999998E-2</v>
      </c>
      <c r="Q592">
        <v>-6.4510000000000001E-3</v>
      </c>
      <c r="R592">
        <v>3.8960000000000002E-3</v>
      </c>
      <c r="S592">
        <v>-7.7660000000000003E-3</v>
      </c>
      <c r="T592">
        <v>-2.1779999999999998E-3</v>
      </c>
      <c r="U592">
        <v>-5.8479999999999999E-3</v>
      </c>
      <c r="V592">
        <v>2.5690000000000001E-3</v>
      </c>
      <c r="W592">
        <v>-3.9950000000000003E-3</v>
      </c>
      <c r="X592">
        <v>-2.5049999999999998E-3</v>
      </c>
      <c r="Y592">
        <v>-1.271E-3</v>
      </c>
      <c r="Z592">
        <v>8.6600000000000002E-4</v>
      </c>
      <c r="AA592">
        <v>1.9589999999999998E-3</v>
      </c>
      <c r="AB592">
        <v>-6.2299999999999996E-4</v>
      </c>
      <c r="AC592">
        <v>-1.709E-3</v>
      </c>
      <c r="AD592">
        <v>-6.0400000000000004E-4</v>
      </c>
      <c r="AE592">
        <v>2.4800000000000001E-4</v>
      </c>
      <c r="AF592">
        <v>9.3211000000000002E-2</v>
      </c>
      <c r="AG592">
        <v>-22.861688000000001</v>
      </c>
      <c r="AH592">
        <v>-0.28431800000000002</v>
      </c>
      <c r="AI592">
        <v>27.984746000000001</v>
      </c>
      <c r="AJ592">
        <v>32.541995</v>
      </c>
      <c r="AK592">
        <v>2.1999999999999999E-5</v>
      </c>
      <c r="AL592">
        <v>1.6019999999999999E-3</v>
      </c>
    </row>
    <row r="593" spans="1:38" x14ac:dyDescent="0.3">
      <c r="A593">
        <v>2018</v>
      </c>
      <c r="B593">
        <v>7</v>
      </c>
      <c r="C593">
        <v>27</v>
      </c>
      <c r="D593">
        <v>1</v>
      </c>
      <c r="E593">
        <v>15</v>
      </c>
      <c r="F593">
        <v>-0.109442</v>
      </c>
      <c r="G593">
        <v>-0.17002700000000001</v>
      </c>
      <c r="H593">
        <v>0.20220399999999999</v>
      </c>
      <c r="I593">
        <v>32.768332999999998</v>
      </c>
      <c r="J593">
        <v>1.1882E-2</v>
      </c>
      <c r="K593">
        <v>291.33326899999997</v>
      </c>
      <c r="L593">
        <v>4.5254000000000003E-2</v>
      </c>
      <c r="M593">
        <v>5.6279999999999997E-2</v>
      </c>
      <c r="N593">
        <v>2.443E-2</v>
      </c>
      <c r="O593">
        <v>6.2981999999999996E-2</v>
      </c>
      <c r="P593">
        <v>1.1547999999999999E-2</v>
      </c>
      <c r="Q593">
        <v>-5.5189999999999996E-3</v>
      </c>
      <c r="R593">
        <v>-1.016E-3</v>
      </c>
      <c r="S593">
        <v>-6.8180000000000003E-3</v>
      </c>
      <c r="T593">
        <v>1.0839999999999999E-3</v>
      </c>
      <c r="U593">
        <v>-3.8699999999999997E-4</v>
      </c>
      <c r="V593">
        <v>1.405E-3</v>
      </c>
      <c r="W593">
        <v>-3.8579999999999999E-3</v>
      </c>
      <c r="X593">
        <v>-2.0509999999999999E-3</v>
      </c>
      <c r="Y593">
        <v>-1.7699999999999999E-4</v>
      </c>
      <c r="Z593">
        <v>1.2769999999999999E-3</v>
      </c>
      <c r="AA593">
        <v>2E-3</v>
      </c>
      <c r="AB593">
        <v>-8.12E-4</v>
      </c>
      <c r="AC593">
        <v>-1.201E-3</v>
      </c>
      <c r="AD593">
        <v>4.0700000000000003E-4</v>
      </c>
      <c r="AE593">
        <v>2.24E-4</v>
      </c>
      <c r="AF593">
        <v>8.3024000000000001E-2</v>
      </c>
      <c r="AG593">
        <v>-29.510147</v>
      </c>
      <c r="AH593">
        <v>-0.22026299999999999</v>
      </c>
      <c r="AI593">
        <v>32.768332999999998</v>
      </c>
      <c r="AJ593">
        <v>50.477097999999998</v>
      </c>
      <c r="AK593">
        <v>1.4E-5</v>
      </c>
      <c r="AL593">
        <v>2.5799999999999998E-3</v>
      </c>
    </row>
    <row r="594" spans="1:38" x14ac:dyDescent="0.3">
      <c r="A594">
        <v>2018</v>
      </c>
      <c r="B594">
        <v>7</v>
      </c>
      <c r="C594">
        <v>27</v>
      </c>
      <c r="D594">
        <v>1</v>
      </c>
      <c r="E594">
        <v>45</v>
      </c>
      <c r="F594">
        <v>-0.11162</v>
      </c>
      <c r="G594">
        <v>-0.19897000000000001</v>
      </c>
      <c r="H594">
        <v>0.22814000000000001</v>
      </c>
      <c r="I594">
        <v>29.291884</v>
      </c>
      <c r="J594">
        <v>2.2617000000000002E-2</v>
      </c>
      <c r="K594">
        <v>291.090487</v>
      </c>
      <c r="L594">
        <v>4.5967000000000001E-2</v>
      </c>
      <c r="M594">
        <v>6.4217999999999997E-2</v>
      </c>
      <c r="N594">
        <v>2.2263999999999999E-2</v>
      </c>
      <c r="O594">
        <v>6.6224000000000005E-2</v>
      </c>
      <c r="P594">
        <v>1.469E-2</v>
      </c>
      <c r="Q594">
        <v>5.9630000000000004E-3</v>
      </c>
      <c r="R594">
        <v>3.4680000000000002E-3</v>
      </c>
      <c r="S594">
        <v>-3.5149999999999999E-3</v>
      </c>
      <c r="T594">
        <v>6.7000000000000002E-4</v>
      </c>
      <c r="U594">
        <v>6.0169999999999998E-3</v>
      </c>
      <c r="V594">
        <v>5.6400000000000005E-4</v>
      </c>
      <c r="W594">
        <v>-5.4749999999999998E-3</v>
      </c>
      <c r="X594">
        <v>-6.96E-4</v>
      </c>
      <c r="Y594">
        <v>-1.0480000000000001E-3</v>
      </c>
      <c r="Z594">
        <v>-1.1280000000000001E-3</v>
      </c>
      <c r="AA594">
        <v>8.1010000000000006E-3</v>
      </c>
      <c r="AB594">
        <v>2.7399999999999999E-4</v>
      </c>
      <c r="AC594">
        <v>-2.872E-3</v>
      </c>
      <c r="AD594">
        <v>-3.2499999999999999E-4</v>
      </c>
      <c r="AE594">
        <v>-1.6249999999999999E-3</v>
      </c>
      <c r="AF594">
        <v>7.0267999999999997E-2</v>
      </c>
      <c r="AG594">
        <v>-44.5227</v>
      </c>
      <c r="AH594">
        <v>-0.14599300000000001</v>
      </c>
      <c r="AI594">
        <v>29.291884</v>
      </c>
      <c r="AJ594">
        <v>35.634838000000002</v>
      </c>
      <c r="AK594">
        <v>2.5000000000000001E-5</v>
      </c>
      <c r="AL594">
        <v>2.4480000000000001E-3</v>
      </c>
    </row>
    <row r="595" spans="1:38" x14ac:dyDescent="0.3">
      <c r="A595">
        <v>2018</v>
      </c>
      <c r="B595">
        <v>7</v>
      </c>
      <c r="C595">
        <v>27</v>
      </c>
      <c r="D595">
        <v>2</v>
      </c>
      <c r="E595">
        <v>15</v>
      </c>
      <c r="F595">
        <v>-5.3484999999999998E-2</v>
      </c>
      <c r="G595">
        <v>-0.30108499999999999</v>
      </c>
      <c r="H595">
        <v>0.30579800000000001</v>
      </c>
      <c r="I595">
        <v>10.073041999999999</v>
      </c>
      <c r="J595">
        <v>4.052E-2</v>
      </c>
      <c r="K595">
        <v>290.66171900000001</v>
      </c>
      <c r="L595">
        <v>3.4973999999999998E-2</v>
      </c>
      <c r="M595">
        <v>4.7440999999999997E-2</v>
      </c>
      <c r="N595">
        <v>2.0277E-2</v>
      </c>
      <c r="O595">
        <v>5.1346000000000003E-2</v>
      </c>
      <c r="P595">
        <v>3.3175999999999997E-2</v>
      </c>
      <c r="Q595">
        <v>-6.8019999999999999E-3</v>
      </c>
      <c r="R595">
        <v>-1.222E-3</v>
      </c>
      <c r="S595">
        <v>-3.9179999999999996E-3</v>
      </c>
      <c r="T595">
        <v>8.8699999999999998E-4</v>
      </c>
      <c r="U595">
        <v>-8.6420000000000004E-3</v>
      </c>
      <c r="V595">
        <v>6.6799999999999997E-4</v>
      </c>
      <c r="W595">
        <v>-1.951E-3</v>
      </c>
      <c r="X595">
        <v>-1.2689999999999999E-3</v>
      </c>
      <c r="Y595">
        <v>-4.2700000000000002E-4</v>
      </c>
      <c r="Z595">
        <v>1.2949999999999999E-3</v>
      </c>
      <c r="AA595">
        <v>1.8370000000000001E-3</v>
      </c>
      <c r="AB595">
        <v>2.23E-4</v>
      </c>
      <c r="AC595">
        <v>-6.0999999999999997E-4</v>
      </c>
      <c r="AD595">
        <v>-7.0799999999999997E-4</v>
      </c>
      <c r="AE595">
        <v>7.3399999999999995E-4</v>
      </c>
      <c r="AF595">
        <v>6.4066999999999999E-2</v>
      </c>
      <c r="AG595">
        <v>-28.430209999999999</v>
      </c>
      <c r="AH595">
        <v>-0.22863</v>
      </c>
      <c r="AI595">
        <v>10.073041999999999</v>
      </c>
      <c r="AJ595">
        <v>28.434514</v>
      </c>
      <c r="AK595">
        <v>2.3E-5</v>
      </c>
      <c r="AL595">
        <v>1.2570000000000001E-3</v>
      </c>
    </row>
    <row r="596" spans="1:38" x14ac:dyDescent="0.3">
      <c r="A596">
        <v>2018</v>
      </c>
      <c r="B596">
        <v>7</v>
      </c>
      <c r="C596">
        <v>27</v>
      </c>
      <c r="D596">
        <v>2</v>
      </c>
      <c r="E596">
        <v>45</v>
      </c>
      <c r="F596">
        <v>-0.15142</v>
      </c>
      <c r="G596">
        <v>-0.18451899999999999</v>
      </c>
      <c r="H596">
        <v>0.23869499999999999</v>
      </c>
      <c r="I596">
        <v>39.373054000000003</v>
      </c>
      <c r="J596">
        <v>3.1668000000000002E-2</v>
      </c>
      <c r="K596">
        <v>290.32581900000002</v>
      </c>
      <c r="L596">
        <v>4.1371999999999999E-2</v>
      </c>
      <c r="M596">
        <v>6.3226000000000004E-2</v>
      </c>
      <c r="N596">
        <v>2.7276000000000002E-2</v>
      </c>
      <c r="O596">
        <v>6.5936999999999996E-2</v>
      </c>
      <c r="P596">
        <v>1.9028E-2</v>
      </c>
      <c r="Q596">
        <v>-1.1169999999999999E-3</v>
      </c>
      <c r="R596">
        <v>7.744E-3</v>
      </c>
      <c r="S596">
        <v>-7.4590000000000004E-3</v>
      </c>
      <c r="T596">
        <v>3.4259999999999998E-3</v>
      </c>
      <c r="U596">
        <v>4.2400000000000001E-4</v>
      </c>
      <c r="V596">
        <v>3.0800000000000001E-4</v>
      </c>
      <c r="W596">
        <v>-3.5530000000000002E-3</v>
      </c>
      <c r="X596">
        <v>-8.6300000000000005E-4</v>
      </c>
      <c r="Y596">
        <v>-8.9300000000000002E-4</v>
      </c>
      <c r="Z596">
        <v>-7.7200000000000001E-4</v>
      </c>
      <c r="AA596">
        <v>-3.3399999999999999E-4</v>
      </c>
      <c r="AB596">
        <v>-6.3400000000000001E-4</v>
      </c>
      <c r="AC596">
        <v>-1.554E-3</v>
      </c>
      <c r="AD596">
        <v>1.9000000000000001E-5</v>
      </c>
      <c r="AE596">
        <v>-5.9299999999999999E-4</v>
      </c>
      <c r="AF596">
        <v>0.10369100000000001</v>
      </c>
      <c r="AG596">
        <v>-261.41288500000002</v>
      </c>
      <c r="AH596">
        <v>-2.4865000000000002E-2</v>
      </c>
      <c r="AI596">
        <v>39.373054000000003</v>
      </c>
      <c r="AJ596">
        <v>38.300125000000001</v>
      </c>
      <c r="AK596">
        <v>2.5000000000000001E-5</v>
      </c>
      <c r="AL596">
        <v>3.0019999999999999E-3</v>
      </c>
    </row>
    <row r="597" spans="1:38" x14ac:dyDescent="0.3">
      <c r="A597">
        <v>2018</v>
      </c>
      <c r="B597">
        <v>7</v>
      </c>
      <c r="C597">
        <v>27</v>
      </c>
      <c r="D597">
        <v>4</v>
      </c>
      <c r="E597">
        <v>45</v>
      </c>
      <c r="F597">
        <v>-0.232264</v>
      </c>
      <c r="G597">
        <v>-0.27388400000000002</v>
      </c>
      <c r="H597">
        <v>0.35910900000000001</v>
      </c>
      <c r="I597">
        <v>40.299227000000002</v>
      </c>
      <c r="J597">
        <v>1.3911E-2</v>
      </c>
      <c r="K597">
        <v>289.37547599999999</v>
      </c>
      <c r="L597">
        <v>6.2276999999999999E-2</v>
      </c>
      <c r="M597">
        <v>0.12959799999999999</v>
      </c>
      <c r="N597">
        <v>4.9489999999999999E-2</v>
      </c>
      <c r="O597">
        <v>0.120682</v>
      </c>
      <c r="P597">
        <v>1.9118E-2</v>
      </c>
      <c r="Q597">
        <v>1.1846000000000001E-2</v>
      </c>
      <c r="R597">
        <v>5.6249999999999998E-3</v>
      </c>
      <c r="S597">
        <v>-1.9904999999999999E-2</v>
      </c>
      <c r="T597">
        <v>4.5209999999999998E-3</v>
      </c>
      <c r="U597">
        <v>1.091E-3</v>
      </c>
      <c r="V597">
        <v>8.2999999999999998E-5</v>
      </c>
      <c r="W597">
        <v>4.3999999999999999E-5</v>
      </c>
      <c r="X597">
        <v>2.3939999999999999E-3</v>
      </c>
      <c r="Y597">
        <v>-2.2759999999999998E-3</v>
      </c>
      <c r="Z597">
        <v>2.31E-4</v>
      </c>
      <c r="AA597">
        <v>3.5010000000000002E-3</v>
      </c>
      <c r="AB597">
        <v>-1.475E-3</v>
      </c>
      <c r="AC597">
        <v>-3.473E-3</v>
      </c>
      <c r="AD597">
        <v>1.3339999999999999E-3</v>
      </c>
      <c r="AE597">
        <v>-2.0539999999999998E-3</v>
      </c>
      <c r="AF597">
        <v>0.14382200000000001</v>
      </c>
      <c r="AG597">
        <v>-2575.4475900000002</v>
      </c>
      <c r="AH597">
        <v>-2.5240000000000002E-3</v>
      </c>
      <c r="AI597">
        <v>40.299227000000002</v>
      </c>
      <c r="AJ597">
        <v>22.269296000000001</v>
      </c>
      <c r="AK597">
        <v>8.7999999999999998E-5</v>
      </c>
      <c r="AL597">
        <v>5.045E-3</v>
      </c>
    </row>
    <row r="598" spans="1:38" x14ac:dyDescent="0.3">
      <c r="A598">
        <v>2018</v>
      </c>
      <c r="B598">
        <v>7</v>
      </c>
      <c r="C598">
        <v>27</v>
      </c>
      <c r="D598">
        <v>5</v>
      </c>
      <c r="E598">
        <v>15</v>
      </c>
      <c r="F598">
        <v>-0.229212</v>
      </c>
      <c r="G598">
        <v>-0.128356</v>
      </c>
      <c r="H598">
        <v>0.26270399999999999</v>
      </c>
      <c r="I598">
        <v>60.751655999999997</v>
      </c>
      <c r="J598">
        <v>4.0591000000000002E-2</v>
      </c>
      <c r="K598">
        <v>288.96385600000002</v>
      </c>
      <c r="L598">
        <v>8.5593000000000002E-2</v>
      </c>
      <c r="M598">
        <v>0.13703000000000001</v>
      </c>
      <c r="N598">
        <v>4.6209E-2</v>
      </c>
      <c r="O598">
        <v>0.13441600000000001</v>
      </c>
      <c r="P598">
        <v>6.045E-3</v>
      </c>
      <c r="Q598">
        <v>7.8720000000000005E-3</v>
      </c>
      <c r="R598">
        <v>1.7682E-2</v>
      </c>
      <c r="S598">
        <v>-1.4225E-2</v>
      </c>
      <c r="T598">
        <v>-1.27E-4</v>
      </c>
      <c r="U598">
        <v>-6.9109999999999996E-3</v>
      </c>
      <c r="V598">
        <v>9.6900000000000003E-4</v>
      </c>
      <c r="W598">
        <v>-1.3521E-2</v>
      </c>
      <c r="X598">
        <v>-6.4939999999999998E-3</v>
      </c>
      <c r="Y598">
        <v>-3.7590000000000002E-3</v>
      </c>
      <c r="Z598">
        <v>5.2800000000000004E-4</v>
      </c>
      <c r="AA598">
        <v>-1.7519E-2</v>
      </c>
      <c r="AB598">
        <v>-1.0009999999999999E-3</v>
      </c>
      <c r="AC598">
        <v>-6.241E-3</v>
      </c>
      <c r="AD598">
        <v>-2.12E-4</v>
      </c>
      <c r="AE598">
        <v>-3.2799999999999999E-3</v>
      </c>
      <c r="AF598">
        <v>0.150644</v>
      </c>
      <c r="AG598">
        <v>-253.491758</v>
      </c>
      <c r="AH598">
        <v>-2.5642000000000002E-2</v>
      </c>
      <c r="AI598">
        <v>60.751655999999997</v>
      </c>
      <c r="AJ598">
        <v>85.797004999999999</v>
      </c>
      <c r="AK598">
        <v>1.2E-5</v>
      </c>
      <c r="AL598">
        <v>6.9470000000000001E-3</v>
      </c>
    </row>
    <row r="599" spans="1:38" x14ac:dyDescent="0.3">
      <c r="A599">
        <v>2018</v>
      </c>
      <c r="B599">
        <v>7</v>
      </c>
      <c r="C599">
        <v>27</v>
      </c>
      <c r="D599">
        <v>5</v>
      </c>
      <c r="E599">
        <v>45</v>
      </c>
      <c r="F599">
        <v>-0.192498</v>
      </c>
      <c r="G599">
        <v>-7.5902999999999998E-2</v>
      </c>
      <c r="H599">
        <v>0.20692199999999999</v>
      </c>
      <c r="I599">
        <v>68.480343000000005</v>
      </c>
      <c r="J599">
        <v>-2.8471E-2</v>
      </c>
      <c r="K599">
        <v>288.97369500000002</v>
      </c>
      <c r="L599">
        <v>6.5060000000000007E-2</v>
      </c>
      <c r="M599">
        <v>0.101952</v>
      </c>
      <c r="N599">
        <v>3.0727999999999998E-2</v>
      </c>
      <c r="O599">
        <v>9.887E-2</v>
      </c>
      <c r="P599">
        <v>8.5019999999999991E-3</v>
      </c>
      <c r="Q599">
        <v>9.3889999999999998E-3</v>
      </c>
      <c r="R599">
        <v>8.9849999999999999E-3</v>
      </c>
      <c r="S599">
        <v>-5.6410000000000002E-3</v>
      </c>
      <c r="T599">
        <v>1.134E-3</v>
      </c>
      <c r="U599">
        <v>-3.4849999999999998E-3</v>
      </c>
      <c r="V599">
        <v>3.5899999999999999E-3</v>
      </c>
      <c r="W599">
        <v>-1.0808E-2</v>
      </c>
      <c r="X599">
        <v>-1.1270000000000001E-2</v>
      </c>
      <c r="Y599">
        <v>-2.49E-3</v>
      </c>
      <c r="Z599">
        <v>-5.2230000000000002E-3</v>
      </c>
      <c r="AA599">
        <v>-2.1979999999999999E-3</v>
      </c>
      <c r="AB599">
        <v>-3.8499999999999998E-4</v>
      </c>
      <c r="AC599">
        <v>-4.0130000000000001E-3</v>
      </c>
      <c r="AD599">
        <v>-2.7899999999999999E-3</v>
      </c>
      <c r="AE599">
        <v>-3.1380000000000002E-3</v>
      </c>
      <c r="AF599">
        <v>0.103003</v>
      </c>
      <c r="AG599">
        <v>-21.873080000000002</v>
      </c>
      <c r="AH599">
        <v>-0.29716900000000002</v>
      </c>
      <c r="AI599">
        <v>68.480343000000005</v>
      </c>
      <c r="AJ599">
        <v>35.847534000000003</v>
      </c>
      <c r="AK599">
        <v>4.0000000000000003E-5</v>
      </c>
      <c r="AL599">
        <v>5.0140000000000002E-3</v>
      </c>
    </row>
    <row r="600" spans="1:38" x14ac:dyDescent="0.3">
      <c r="A600">
        <v>2018</v>
      </c>
      <c r="B600">
        <v>7</v>
      </c>
      <c r="C600">
        <v>27</v>
      </c>
      <c r="D600">
        <v>6</v>
      </c>
      <c r="E600">
        <v>15</v>
      </c>
      <c r="F600">
        <v>-0.129162</v>
      </c>
      <c r="G600">
        <v>-0.30725799999999998</v>
      </c>
      <c r="H600">
        <v>0.33330199999999999</v>
      </c>
      <c r="I600">
        <v>22.800439999999998</v>
      </c>
      <c r="J600">
        <v>6.0410999999999999E-2</v>
      </c>
      <c r="K600">
        <v>289.43104099999999</v>
      </c>
      <c r="L600">
        <v>8.4596000000000005E-2</v>
      </c>
      <c r="M600">
        <v>0.220969</v>
      </c>
      <c r="N600">
        <v>6.9150000000000003E-2</v>
      </c>
      <c r="O600">
        <v>0.187357</v>
      </c>
      <c r="P600">
        <v>0.11136699999999999</v>
      </c>
      <c r="Q600">
        <v>1.9175999999999999E-2</v>
      </c>
      <c r="R600">
        <v>6.1659999999999996E-3</v>
      </c>
      <c r="S600">
        <v>-2.8140999999999999E-2</v>
      </c>
      <c r="T600">
        <v>9.7459999999999995E-3</v>
      </c>
      <c r="U600">
        <v>3.7634000000000001E-2</v>
      </c>
      <c r="V600">
        <v>-3.8419999999999999E-3</v>
      </c>
      <c r="W600">
        <v>-1.0054E-2</v>
      </c>
      <c r="X600">
        <v>1.9E-3</v>
      </c>
      <c r="Y600">
        <v>-4.045E-3</v>
      </c>
      <c r="Z600">
        <v>-2.7200000000000002E-3</v>
      </c>
      <c r="AA600">
        <v>8.0000000000000004E-4</v>
      </c>
      <c r="AB600">
        <v>-5.1999999999999995E-4</v>
      </c>
      <c r="AC600">
        <v>-6.1240000000000001E-3</v>
      </c>
      <c r="AD600">
        <v>-2.9729999999999999E-3</v>
      </c>
      <c r="AE600">
        <v>-7.4089999999999998E-3</v>
      </c>
      <c r="AF600">
        <v>0.16973099999999999</v>
      </c>
      <c r="AG600">
        <v>91.573870999999997</v>
      </c>
      <c r="AH600">
        <v>7.0981000000000002E-2</v>
      </c>
      <c r="AI600">
        <v>22.800439999999998</v>
      </c>
      <c r="AJ600">
        <v>56.993892000000002</v>
      </c>
      <c r="AK600">
        <v>2.4000000000000001E-5</v>
      </c>
      <c r="AL600">
        <v>7.626E-3</v>
      </c>
    </row>
    <row r="601" spans="1:38" x14ac:dyDescent="0.3">
      <c r="A601">
        <v>2018</v>
      </c>
      <c r="B601">
        <v>7</v>
      </c>
      <c r="C601">
        <v>27</v>
      </c>
      <c r="D601">
        <v>6</v>
      </c>
      <c r="E601">
        <v>45</v>
      </c>
      <c r="F601">
        <v>-0.118398</v>
      </c>
      <c r="G601">
        <v>-0.13222200000000001</v>
      </c>
      <c r="H601">
        <v>0.177484</v>
      </c>
      <c r="I601">
        <v>41.842823000000003</v>
      </c>
      <c r="J601">
        <v>3.2663999999999999E-2</v>
      </c>
      <c r="K601">
        <v>290.47544499999998</v>
      </c>
      <c r="L601">
        <v>0.120757</v>
      </c>
      <c r="M601">
        <v>0.36678100000000002</v>
      </c>
      <c r="N601">
        <v>8.9543999999999999E-2</v>
      </c>
      <c r="O601">
        <v>0.28854099999999999</v>
      </c>
      <c r="P601">
        <v>0.118341</v>
      </c>
      <c r="Q601">
        <v>4.7766999999999997E-2</v>
      </c>
      <c r="R601">
        <v>-5.5079999999999999E-3</v>
      </c>
      <c r="S601">
        <v>-5.9225E-2</v>
      </c>
      <c r="T601">
        <v>1.3929999999999999E-3</v>
      </c>
      <c r="U601">
        <v>6.2218000000000002E-2</v>
      </c>
      <c r="V601">
        <v>-2.7590000000000002E-3</v>
      </c>
      <c r="W601">
        <v>1.9859999999999999E-2</v>
      </c>
      <c r="X601">
        <v>2.7758000000000001E-2</v>
      </c>
      <c r="Y601">
        <v>-2.9680000000000002E-3</v>
      </c>
      <c r="Z601">
        <v>3.6266E-2</v>
      </c>
      <c r="AA601">
        <v>0.11017200000000001</v>
      </c>
      <c r="AB601">
        <v>3.9849999999999998E-3</v>
      </c>
      <c r="AC601">
        <v>-2.0414000000000002E-2</v>
      </c>
      <c r="AD601">
        <v>-5.9369999999999996E-3</v>
      </c>
      <c r="AE601">
        <v>-1.0208E-2</v>
      </c>
      <c r="AF601">
        <v>0.24388499999999999</v>
      </c>
      <c r="AG601">
        <v>379.73240600000003</v>
      </c>
      <c r="AH601">
        <v>1.7117E-2</v>
      </c>
      <c r="AI601">
        <v>41.842823000000003</v>
      </c>
      <c r="AJ601">
        <v>132.44047</v>
      </c>
      <c r="AK601">
        <v>1.2999999999999999E-5</v>
      </c>
      <c r="AL601">
        <v>2.4322E-2</v>
      </c>
    </row>
    <row r="602" spans="1:38" x14ac:dyDescent="0.3">
      <c r="A602">
        <v>2018</v>
      </c>
      <c r="B602">
        <v>7</v>
      </c>
      <c r="C602">
        <v>27</v>
      </c>
      <c r="D602">
        <v>7</v>
      </c>
      <c r="E602">
        <v>15</v>
      </c>
      <c r="F602">
        <v>1.0191E-2</v>
      </c>
      <c r="G602">
        <v>0.25885599999999998</v>
      </c>
      <c r="H602">
        <v>0.25905600000000001</v>
      </c>
      <c r="I602">
        <v>182.254605</v>
      </c>
      <c r="J602">
        <v>1.2030000000000001E-3</v>
      </c>
      <c r="K602">
        <v>291.44184799999999</v>
      </c>
      <c r="L602">
        <v>0.124237</v>
      </c>
      <c r="M602">
        <v>0.30719099999999999</v>
      </c>
      <c r="N602">
        <v>9.8414000000000001E-2</v>
      </c>
      <c r="O602">
        <v>0.26492100000000002</v>
      </c>
      <c r="P602">
        <v>0.103209</v>
      </c>
      <c r="Q602">
        <v>3.1687E-2</v>
      </c>
      <c r="R602">
        <v>-1.9259999999999999E-2</v>
      </c>
      <c r="S602">
        <v>-2.6408999999999998E-2</v>
      </c>
      <c r="T602">
        <v>-4.0119999999999999E-3</v>
      </c>
      <c r="U602">
        <v>5.4490999999999998E-2</v>
      </c>
      <c r="V602">
        <v>7.3629999999999998E-3</v>
      </c>
      <c r="W602">
        <v>2.8333000000000001E-2</v>
      </c>
      <c r="X602">
        <v>1.2363000000000001E-2</v>
      </c>
      <c r="Y602">
        <v>5.4739999999999997E-3</v>
      </c>
      <c r="Z602">
        <v>3.2395E-2</v>
      </c>
      <c r="AA602">
        <v>6.2703999999999996E-2</v>
      </c>
      <c r="AB602">
        <v>2.0393000000000001E-2</v>
      </c>
      <c r="AC602">
        <v>-3.7701999999999999E-2</v>
      </c>
      <c r="AD602">
        <v>-8.8310000000000003E-3</v>
      </c>
      <c r="AE602">
        <v>-2.7924999999999998E-2</v>
      </c>
      <c r="AF602">
        <v>0.18079400000000001</v>
      </c>
      <c r="AG602">
        <v>-58.155031999999999</v>
      </c>
      <c r="AH602">
        <v>-0.11176999999999999</v>
      </c>
      <c r="AI602">
        <v>182.254605</v>
      </c>
      <c r="AJ602">
        <v>62.373497999999998</v>
      </c>
      <c r="AK602">
        <v>4.6E-5</v>
      </c>
      <c r="AL602">
        <v>2.4601999999999999E-2</v>
      </c>
    </row>
    <row r="603" spans="1:38" x14ac:dyDescent="0.3">
      <c r="A603">
        <v>2018</v>
      </c>
      <c r="B603">
        <v>7</v>
      </c>
      <c r="C603">
        <v>27</v>
      </c>
      <c r="D603">
        <v>7</v>
      </c>
      <c r="E603">
        <v>45</v>
      </c>
      <c r="F603">
        <v>-8.3958000000000005E-2</v>
      </c>
      <c r="G603">
        <v>-0.13969400000000001</v>
      </c>
      <c r="H603">
        <v>0.16298299999999999</v>
      </c>
      <c r="I603">
        <v>31.006226000000002</v>
      </c>
      <c r="J603">
        <v>6.2727000000000005E-2</v>
      </c>
      <c r="K603">
        <v>291.91035099999999</v>
      </c>
      <c r="L603">
        <v>0.224379</v>
      </c>
      <c r="M603">
        <v>0.74591499999999999</v>
      </c>
      <c r="N603">
        <v>0.19084100000000001</v>
      </c>
      <c r="O603">
        <v>0.58056799999999997</v>
      </c>
      <c r="P603">
        <v>0.11801</v>
      </c>
      <c r="Q603">
        <v>0.11770799999999999</v>
      </c>
      <c r="R603">
        <v>-9.58E-3</v>
      </c>
      <c r="S603">
        <v>-0.120716</v>
      </c>
      <c r="T603">
        <v>1.683E-3</v>
      </c>
      <c r="U603">
        <v>2.1177999999999999E-2</v>
      </c>
      <c r="V603">
        <v>2.2305999999999999E-2</v>
      </c>
      <c r="W603">
        <v>-2.8792999999999999E-2</v>
      </c>
      <c r="X603">
        <v>-2.6082999999999999E-2</v>
      </c>
      <c r="Y603">
        <v>-1.9245999999999999E-2</v>
      </c>
      <c r="Z603">
        <v>5.8399999999999999E-4</v>
      </c>
      <c r="AA603">
        <v>-1.9806000000000001E-2</v>
      </c>
      <c r="AB603">
        <v>-9.1730000000000006E-3</v>
      </c>
      <c r="AC603">
        <v>-2.8308E-2</v>
      </c>
      <c r="AD603">
        <v>2.8733000000000002E-2</v>
      </c>
      <c r="AE603">
        <v>-1.8422999999999998E-2</v>
      </c>
      <c r="AF603">
        <v>0.34798699999999999</v>
      </c>
      <c r="AG603">
        <v>-137.108846</v>
      </c>
      <c r="AH603">
        <v>-4.7407999999999999E-2</v>
      </c>
      <c r="AI603">
        <v>31.006226000000002</v>
      </c>
      <c r="AJ603">
        <v>252.91733400000001</v>
      </c>
      <c r="AK603">
        <v>1.1E-5</v>
      </c>
      <c r="AL603">
        <v>9.5654000000000003E-2</v>
      </c>
    </row>
    <row r="604" spans="1:38" x14ac:dyDescent="0.3">
      <c r="A604">
        <v>2018</v>
      </c>
      <c r="B604">
        <v>7</v>
      </c>
      <c r="C604">
        <v>27</v>
      </c>
      <c r="D604">
        <v>8</v>
      </c>
      <c r="E604">
        <v>15</v>
      </c>
      <c r="F604">
        <v>-0.16125600000000001</v>
      </c>
      <c r="G604">
        <v>-0.31762899999999999</v>
      </c>
      <c r="H604">
        <v>0.35621799999999998</v>
      </c>
      <c r="I604">
        <v>26.916255</v>
      </c>
      <c r="J604">
        <v>5.4390000000000001E-2</v>
      </c>
      <c r="K604">
        <v>292.624618</v>
      </c>
      <c r="L604">
        <v>0.21584400000000001</v>
      </c>
      <c r="M604">
        <v>0.44420999999999999</v>
      </c>
      <c r="N604">
        <v>0.14008499999999999</v>
      </c>
      <c r="O604">
        <v>0.40006999999999998</v>
      </c>
      <c r="P604">
        <v>0.14262</v>
      </c>
      <c r="Q604">
        <v>7.1550000000000002E-2</v>
      </c>
      <c r="R604">
        <v>-2.5869999999999999E-3</v>
      </c>
      <c r="S604">
        <v>-6.6558000000000006E-2</v>
      </c>
      <c r="T604">
        <v>1.1303000000000001E-2</v>
      </c>
      <c r="U604">
        <v>5.9485000000000003E-2</v>
      </c>
      <c r="V604">
        <v>2.12E-2</v>
      </c>
      <c r="W604">
        <v>-3.9703000000000002E-2</v>
      </c>
      <c r="X604">
        <v>-2.8996000000000001E-2</v>
      </c>
      <c r="Y604">
        <v>-1.2975E-2</v>
      </c>
      <c r="Z604">
        <v>-7.6860000000000001E-3</v>
      </c>
      <c r="AA604">
        <v>-7.8381000000000006E-2</v>
      </c>
      <c r="AB604">
        <v>-2.5330999999999999E-2</v>
      </c>
      <c r="AC604">
        <v>-2.8362999999999999E-2</v>
      </c>
      <c r="AD604">
        <v>2.0419E-2</v>
      </c>
      <c r="AE604">
        <v>-2.3779999999999999E-3</v>
      </c>
      <c r="AF604">
        <v>0.25808500000000001</v>
      </c>
      <c r="AG604">
        <v>-58.995936</v>
      </c>
      <c r="AH604">
        <v>-0.110177</v>
      </c>
      <c r="AI604">
        <v>26.916255</v>
      </c>
      <c r="AJ604">
        <v>50.750123000000002</v>
      </c>
      <c r="AK604">
        <v>8.0000000000000007E-5</v>
      </c>
      <c r="AL604">
        <v>3.3957000000000001E-2</v>
      </c>
    </row>
    <row r="605" spans="1:38" x14ac:dyDescent="0.3">
      <c r="A605">
        <v>2018</v>
      </c>
      <c r="B605">
        <v>7</v>
      </c>
      <c r="C605">
        <v>27</v>
      </c>
      <c r="D605">
        <v>8</v>
      </c>
      <c r="E605">
        <v>45</v>
      </c>
      <c r="F605">
        <v>-0.103366</v>
      </c>
      <c r="G605">
        <v>7.0280000000000004E-3</v>
      </c>
      <c r="H605">
        <v>0.103605</v>
      </c>
      <c r="I605">
        <v>93.889533</v>
      </c>
      <c r="J605">
        <v>-1.4631999999999999E-2</v>
      </c>
      <c r="K605">
        <v>293.53449799999999</v>
      </c>
      <c r="L605">
        <v>0.23474100000000001</v>
      </c>
      <c r="M605">
        <v>0.73628700000000002</v>
      </c>
      <c r="N605">
        <v>0.17072200000000001</v>
      </c>
      <c r="O605">
        <v>0.57087500000000002</v>
      </c>
      <c r="P605">
        <v>0.349578</v>
      </c>
      <c r="Q605">
        <v>7.7086000000000002E-2</v>
      </c>
      <c r="R605">
        <v>4.8929999999999998E-3</v>
      </c>
      <c r="S605">
        <v>-6.7289000000000002E-2</v>
      </c>
      <c r="T605">
        <v>1.0285000000000001E-2</v>
      </c>
      <c r="U605">
        <v>1.0203E-2</v>
      </c>
      <c r="V605">
        <v>4.9412999999999999E-2</v>
      </c>
      <c r="W605">
        <v>-6.8509E-2</v>
      </c>
      <c r="X605">
        <v>-2.7959999999999999E-2</v>
      </c>
      <c r="Y605">
        <v>-3.1343999999999997E-2</v>
      </c>
      <c r="Z605">
        <v>1.1126E-2</v>
      </c>
      <c r="AA605">
        <v>5.6023000000000003E-2</v>
      </c>
      <c r="AB605">
        <v>3.2337999999999999E-2</v>
      </c>
      <c r="AC605">
        <v>-5.3324999999999997E-2</v>
      </c>
      <c r="AD605">
        <v>-2.2186999999999998E-2</v>
      </c>
      <c r="AE605">
        <v>-5.7963000000000001E-2</v>
      </c>
      <c r="AF605">
        <v>0.259743</v>
      </c>
      <c r="AG605">
        <v>-25.881957</v>
      </c>
      <c r="AH605">
        <v>-0.25113999999999997</v>
      </c>
      <c r="AI605">
        <v>93.889533</v>
      </c>
      <c r="AJ605">
        <v>307.30594500000001</v>
      </c>
      <c r="AK605">
        <v>1.0000000000000001E-5</v>
      </c>
      <c r="AL605">
        <v>0.13211200000000001</v>
      </c>
    </row>
    <row r="606" spans="1:38" x14ac:dyDescent="0.3">
      <c r="A606">
        <v>2018</v>
      </c>
      <c r="B606">
        <v>7</v>
      </c>
      <c r="C606">
        <v>27</v>
      </c>
      <c r="D606">
        <v>9</v>
      </c>
      <c r="E606">
        <v>15</v>
      </c>
      <c r="F606">
        <v>-0.16107299999999999</v>
      </c>
      <c r="G606">
        <v>-0.25532899999999997</v>
      </c>
      <c r="H606">
        <v>0.30188999999999999</v>
      </c>
      <c r="I606">
        <v>32.245641999999997</v>
      </c>
      <c r="J606">
        <v>2.4815E-2</v>
      </c>
      <c r="K606">
        <v>294.38440400000002</v>
      </c>
      <c r="L606">
        <v>0.302846</v>
      </c>
      <c r="M606">
        <v>0.98792500000000005</v>
      </c>
      <c r="N606">
        <v>0.20165</v>
      </c>
      <c r="O606">
        <v>0.74621099999999996</v>
      </c>
      <c r="P606">
        <v>0.33113500000000001</v>
      </c>
      <c r="Q606">
        <v>9.6721000000000001E-2</v>
      </c>
      <c r="R606">
        <v>-8.5019999999999991E-3</v>
      </c>
      <c r="S606">
        <v>-4.9637000000000001E-2</v>
      </c>
      <c r="T606">
        <v>1.0858E-2</v>
      </c>
      <c r="U606">
        <v>-4.7085000000000002E-2</v>
      </c>
      <c r="V606">
        <v>7.7349000000000001E-2</v>
      </c>
      <c r="W606">
        <v>-3.0616999999999998E-2</v>
      </c>
      <c r="X606">
        <v>5.6556000000000002E-2</v>
      </c>
      <c r="Y606">
        <v>-6.2989999999999999E-3</v>
      </c>
      <c r="Z606">
        <v>-2.7147000000000001E-2</v>
      </c>
      <c r="AA606">
        <v>0.11652999999999999</v>
      </c>
      <c r="AB606">
        <v>-4.7893999999999999E-2</v>
      </c>
      <c r="AC606">
        <v>-5.5490999999999999E-2</v>
      </c>
      <c r="AD606">
        <v>2.308E-2</v>
      </c>
      <c r="AE606">
        <v>-4.9945999999999997E-2</v>
      </c>
      <c r="AF606">
        <v>0.224411</v>
      </c>
      <c r="AG606">
        <v>-10.694034</v>
      </c>
      <c r="AH606">
        <v>-0.60781600000000002</v>
      </c>
      <c r="AI606">
        <v>32.245641999999997</v>
      </c>
      <c r="AJ606">
        <v>119.52365500000001</v>
      </c>
      <c r="AK606">
        <v>3.3000000000000003E-5</v>
      </c>
      <c r="AL606">
        <v>7.6898999999999995E-2</v>
      </c>
    </row>
    <row r="607" spans="1:38" x14ac:dyDescent="0.3">
      <c r="A607">
        <v>2018</v>
      </c>
      <c r="B607">
        <v>7</v>
      </c>
      <c r="C607">
        <v>27</v>
      </c>
      <c r="D607">
        <v>9</v>
      </c>
      <c r="E607">
        <v>45</v>
      </c>
      <c r="F607">
        <v>-0.367892</v>
      </c>
      <c r="G607">
        <v>-0.46776800000000002</v>
      </c>
      <c r="H607">
        <v>0.59510600000000002</v>
      </c>
      <c r="I607">
        <v>38.184441999999997</v>
      </c>
      <c r="J607">
        <v>1.9649E-2</v>
      </c>
      <c r="K607">
        <v>294.76720899999998</v>
      </c>
      <c r="L607">
        <v>0.393677</v>
      </c>
      <c r="M607">
        <v>0.80232700000000001</v>
      </c>
      <c r="N607">
        <v>0.21227299999999999</v>
      </c>
      <c r="O607">
        <v>0.70413899999999996</v>
      </c>
      <c r="P607">
        <v>0.467866</v>
      </c>
      <c r="Q607">
        <v>9.4616000000000006E-2</v>
      </c>
      <c r="R607">
        <v>1.8568999999999999E-2</v>
      </c>
      <c r="S607">
        <v>-6.4656000000000005E-2</v>
      </c>
      <c r="T607">
        <v>0.104908</v>
      </c>
      <c r="U607">
        <v>0.23097999999999999</v>
      </c>
      <c r="V607">
        <v>3.9428999999999999E-2</v>
      </c>
      <c r="W607">
        <v>-0.17799400000000001</v>
      </c>
      <c r="X607">
        <v>-9.9211999999999995E-2</v>
      </c>
      <c r="Y607">
        <v>-4.7968999999999998E-2</v>
      </c>
      <c r="Z607">
        <v>-4.6630999999999999E-2</v>
      </c>
      <c r="AA607">
        <v>-6.2115999999999998E-2</v>
      </c>
      <c r="AB607">
        <v>-5.0569000000000003E-2</v>
      </c>
      <c r="AC607">
        <v>-4.5816999999999997E-2</v>
      </c>
      <c r="AD607">
        <v>3.2675000000000003E-2</v>
      </c>
      <c r="AE607">
        <v>-3.068E-3</v>
      </c>
      <c r="AF607">
        <v>0.25936500000000001</v>
      </c>
      <c r="AG607">
        <v>-32.429651</v>
      </c>
      <c r="AH607">
        <v>-0.200434</v>
      </c>
      <c r="AI607">
        <v>38.184441999999997</v>
      </c>
      <c r="AJ607">
        <v>40.302560999999997</v>
      </c>
      <c r="AK607">
        <v>1.63E-4</v>
      </c>
      <c r="AL607">
        <v>5.5476999999999999E-2</v>
      </c>
    </row>
    <row r="608" spans="1:38" x14ac:dyDescent="0.3">
      <c r="A608">
        <v>2018</v>
      </c>
      <c r="B608">
        <v>7</v>
      </c>
      <c r="C608">
        <v>27</v>
      </c>
      <c r="D608">
        <v>10</v>
      </c>
      <c r="E608">
        <v>15</v>
      </c>
      <c r="F608">
        <v>-0.12536900000000001</v>
      </c>
      <c r="G608">
        <v>2.4806999999999999E-2</v>
      </c>
      <c r="H608">
        <v>0.1278</v>
      </c>
      <c r="I608">
        <v>101.192841</v>
      </c>
      <c r="J608">
        <v>2.4586E-2</v>
      </c>
      <c r="K608">
        <v>294.87134800000001</v>
      </c>
      <c r="L608">
        <v>0.35227999999999998</v>
      </c>
      <c r="M608">
        <v>0.96486300000000003</v>
      </c>
      <c r="N608">
        <v>0.243009</v>
      </c>
      <c r="O608">
        <v>0.78007599999999999</v>
      </c>
      <c r="P608">
        <v>0.51795500000000005</v>
      </c>
      <c r="Q608">
        <v>0.11132499999999999</v>
      </c>
      <c r="R608">
        <v>3.0348E-2</v>
      </c>
      <c r="S608">
        <v>-1.8172000000000001E-2</v>
      </c>
      <c r="T608">
        <v>-6.0650000000000001E-3</v>
      </c>
      <c r="U608">
        <v>-0.211814</v>
      </c>
      <c r="V608">
        <v>7.1766999999999997E-2</v>
      </c>
      <c r="W608">
        <v>-0.16044600000000001</v>
      </c>
      <c r="X608">
        <v>-3.8607000000000002E-2</v>
      </c>
      <c r="Y608">
        <v>-3.9829999999999997E-2</v>
      </c>
      <c r="Z608">
        <v>-3.6853999999999998E-2</v>
      </c>
      <c r="AA608">
        <v>3.8426000000000002E-2</v>
      </c>
      <c r="AB608">
        <v>-1.6466999999999999E-2</v>
      </c>
      <c r="AC608">
        <v>-9.4164999999999999E-2</v>
      </c>
      <c r="AD608">
        <v>-1.4935E-2</v>
      </c>
      <c r="AE608">
        <v>-7.2609999999999994E-2</v>
      </c>
      <c r="AF608">
        <v>0.18807599999999999</v>
      </c>
      <c r="AG608">
        <v>-6.7960659999999997</v>
      </c>
      <c r="AH608">
        <v>-0.95643599999999995</v>
      </c>
      <c r="AI608">
        <v>101.192841</v>
      </c>
      <c r="AJ608">
        <v>175.07982200000001</v>
      </c>
      <c r="AK608">
        <v>4.3000000000000002E-5</v>
      </c>
      <c r="AL608">
        <v>0.295684</v>
      </c>
    </row>
    <row r="609" spans="1:38" x14ac:dyDescent="0.3">
      <c r="A609">
        <v>2018</v>
      </c>
      <c r="B609">
        <v>7</v>
      </c>
      <c r="C609">
        <v>27</v>
      </c>
      <c r="D609">
        <v>10</v>
      </c>
      <c r="E609">
        <v>45</v>
      </c>
      <c r="F609">
        <v>-0.31884600000000002</v>
      </c>
      <c r="G609">
        <v>0.121472</v>
      </c>
      <c r="H609">
        <v>0.34120099999999998</v>
      </c>
      <c r="I609">
        <v>110.85556800000001</v>
      </c>
      <c r="J609">
        <v>3.77E-4</v>
      </c>
      <c r="K609">
        <v>295.56753400000002</v>
      </c>
      <c r="L609">
        <v>0.48373699999999997</v>
      </c>
      <c r="M609">
        <v>0.84624900000000003</v>
      </c>
      <c r="N609">
        <v>0.229853</v>
      </c>
      <c r="O609">
        <v>0.77991900000000003</v>
      </c>
      <c r="P609">
        <v>0.43268600000000002</v>
      </c>
      <c r="Q609">
        <v>0.110238</v>
      </c>
      <c r="R609">
        <v>4.0861000000000001E-2</v>
      </c>
      <c r="S609">
        <v>-4.5178000000000003E-2</v>
      </c>
      <c r="T609">
        <v>6.3149999999999998E-2</v>
      </c>
      <c r="U609">
        <v>2.7493E-2</v>
      </c>
      <c r="V609">
        <v>4.1068E-2</v>
      </c>
      <c r="W609">
        <v>-0.39184099999999999</v>
      </c>
      <c r="X609">
        <v>-0.11842999999999999</v>
      </c>
      <c r="Y609">
        <v>-6.6609000000000002E-2</v>
      </c>
      <c r="Z609">
        <v>-3.6874999999999998E-2</v>
      </c>
      <c r="AA609">
        <v>-0.289937</v>
      </c>
      <c r="AB609">
        <v>-3.3343999999999999E-2</v>
      </c>
      <c r="AC609">
        <v>-0.111831</v>
      </c>
      <c r="AD609">
        <v>8.8066000000000005E-2</v>
      </c>
      <c r="AE609">
        <v>-2.8452000000000002E-2</v>
      </c>
      <c r="AF609">
        <v>0.24681</v>
      </c>
      <c r="AG609">
        <v>-26.902376</v>
      </c>
      <c r="AH609">
        <v>-0.241614</v>
      </c>
      <c r="AI609">
        <v>110.85556800000001</v>
      </c>
      <c r="AJ609">
        <v>77.076548000000003</v>
      </c>
      <c r="AK609">
        <v>7.8999999999999996E-5</v>
      </c>
      <c r="AL609">
        <v>9.4965999999999995E-2</v>
      </c>
    </row>
    <row r="610" spans="1:38" x14ac:dyDescent="0.3">
      <c r="A610">
        <v>2018</v>
      </c>
      <c r="B610">
        <v>7</v>
      </c>
      <c r="C610">
        <v>27</v>
      </c>
      <c r="D610">
        <v>11</v>
      </c>
      <c r="E610">
        <v>15</v>
      </c>
      <c r="F610">
        <v>-0.375442</v>
      </c>
      <c r="G610">
        <v>-0.471308</v>
      </c>
      <c r="H610">
        <v>0.60256799999999999</v>
      </c>
      <c r="I610">
        <v>38.540686999999998</v>
      </c>
      <c r="J610">
        <v>5.6751000000000003E-2</v>
      </c>
      <c r="K610">
        <v>295.61328700000001</v>
      </c>
      <c r="L610">
        <v>0.43362000000000001</v>
      </c>
      <c r="M610">
        <v>1.15388</v>
      </c>
      <c r="N610">
        <v>0.28751399999999999</v>
      </c>
      <c r="O610">
        <v>0.93750699999999998</v>
      </c>
      <c r="P610">
        <v>0.38776300000000002</v>
      </c>
      <c r="Q610">
        <v>6.2218000000000002E-2</v>
      </c>
      <c r="R610">
        <v>1.9198E-2</v>
      </c>
      <c r="S610">
        <v>-0.105891</v>
      </c>
      <c r="T610">
        <v>3.1382E-2</v>
      </c>
      <c r="U610">
        <v>0.124289</v>
      </c>
      <c r="V610">
        <v>-1.05E-4</v>
      </c>
      <c r="W610">
        <v>-9.4342999999999996E-2</v>
      </c>
      <c r="X610">
        <v>-1.329E-2</v>
      </c>
      <c r="Y610">
        <v>-3.3167000000000002E-2</v>
      </c>
      <c r="Z610">
        <v>1.5771E-2</v>
      </c>
      <c r="AA610">
        <v>2.7047000000000002E-2</v>
      </c>
      <c r="AB610">
        <v>-2.1489999999999999E-2</v>
      </c>
      <c r="AC610">
        <v>-6.9888000000000006E-2</v>
      </c>
      <c r="AD610">
        <v>-2.8309000000000001E-2</v>
      </c>
      <c r="AE610">
        <v>-4.9288999999999999E-2</v>
      </c>
      <c r="AF610">
        <v>0.32805099999999998</v>
      </c>
      <c r="AG610">
        <v>24612.983050999999</v>
      </c>
      <c r="AH610">
        <v>2.6400000000000002E-4</v>
      </c>
      <c r="AI610">
        <v>38.540686999999998</v>
      </c>
      <c r="AJ610">
        <v>51.847123000000003</v>
      </c>
      <c r="AK610">
        <v>1.5100000000000001E-4</v>
      </c>
      <c r="AL610">
        <v>9.2952999999999994E-2</v>
      </c>
    </row>
    <row r="611" spans="1:38" x14ac:dyDescent="0.3">
      <c r="A611">
        <v>2018</v>
      </c>
      <c r="B611">
        <v>7</v>
      </c>
      <c r="C611">
        <v>27</v>
      </c>
      <c r="D611">
        <v>11</v>
      </c>
      <c r="E611">
        <v>45</v>
      </c>
      <c r="F611">
        <v>-0.42264000000000002</v>
      </c>
      <c r="G611">
        <v>-0.27968399999999999</v>
      </c>
      <c r="H611">
        <v>0.50680099999999995</v>
      </c>
      <c r="I611">
        <v>56.505158000000002</v>
      </c>
      <c r="J611">
        <v>-1.8369E-2</v>
      </c>
      <c r="K611">
        <v>296.07777399999998</v>
      </c>
      <c r="L611">
        <v>0.46949299999999999</v>
      </c>
      <c r="M611">
        <v>0.93988499999999997</v>
      </c>
      <c r="N611">
        <v>0.256409</v>
      </c>
      <c r="O611">
        <v>0.83289299999999999</v>
      </c>
      <c r="P611">
        <v>0.70983099999999999</v>
      </c>
      <c r="Q611">
        <v>0.112204</v>
      </c>
      <c r="R611">
        <v>2.6207000000000001E-2</v>
      </c>
      <c r="S611">
        <v>-0.106184</v>
      </c>
      <c r="T611">
        <v>5.5881E-2</v>
      </c>
      <c r="U611">
        <v>-5.3756999999999999E-2</v>
      </c>
      <c r="V611">
        <v>8.2235000000000003E-2</v>
      </c>
      <c r="W611">
        <v>-0.14068800000000001</v>
      </c>
      <c r="X611">
        <v>1.6622999999999999E-2</v>
      </c>
      <c r="Y611">
        <v>-2.6939999999999999E-2</v>
      </c>
      <c r="Z611">
        <v>-1.7652000000000001E-2</v>
      </c>
      <c r="AA611">
        <v>-9.3870999999999996E-2</v>
      </c>
      <c r="AB611">
        <v>-2.6948E-2</v>
      </c>
      <c r="AC611">
        <v>-6.4338000000000006E-2</v>
      </c>
      <c r="AD611">
        <v>2.503E-2</v>
      </c>
      <c r="AE611">
        <v>-1.4283000000000001E-2</v>
      </c>
      <c r="AF611">
        <v>0.33071099999999998</v>
      </c>
      <c r="AG611">
        <v>-32.377341000000001</v>
      </c>
      <c r="AH611">
        <v>-0.20075799999999999</v>
      </c>
      <c r="AI611">
        <v>56.505158000000002</v>
      </c>
      <c r="AJ611">
        <v>23.163088999999999</v>
      </c>
      <c r="AK611">
        <v>6.4000000000000005E-4</v>
      </c>
      <c r="AL611">
        <v>0.108274</v>
      </c>
    </row>
    <row r="612" spans="1:38" x14ac:dyDescent="0.3">
      <c r="A612">
        <v>2018</v>
      </c>
      <c r="B612">
        <v>7</v>
      </c>
      <c r="C612">
        <v>27</v>
      </c>
      <c r="D612">
        <v>12</v>
      </c>
      <c r="E612">
        <v>15</v>
      </c>
      <c r="F612">
        <v>-0.34784599999999999</v>
      </c>
      <c r="G612">
        <v>-0.75296300000000005</v>
      </c>
      <c r="H612">
        <v>0.82942800000000005</v>
      </c>
      <c r="I612">
        <v>24.795489</v>
      </c>
      <c r="J612">
        <v>9.4488000000000003E-2</v>
      </c>
      <c r="K612">
        <v>296.50470100000001</v>
      </c>
      <c r="L612">
        <v>0.418929</v>
      </c>
      <c r="M612">
        <v>0.95003499999999996</v>
      </c>
      <c r="N612">
        <v>0.24499399999999999</v>
      </c>
      <c r="O612">
        <v>0.806979</v>
      </c>
      <c r="P612">
        <v>0.32173299999999999</v>
      </c>
      <c r="Q612">
        <v>9.5940000000000001E-3</v>
      </c>
      <c r="R612">
        <v>1.3452E-2</v>
      </c>
      <c r="S612">
        <v>-8.0364000000000005E-2</v>
      </c>
      <c r="T612">
        <v>6.6097000000000003E-2</v>
      </c>
      <c r="U612">
        <v>4.4436999999999997E-2</v>
      </c>
      <c r="V612">
        <v>3.6747000000000002E-2</v>
      </c>
      <c r="W612">
        <v>-8.0926999999999999E-2</v>
      </c>
      <c r="X612">
        <v>-5.5957E-2</v>
      </c>
      <c r="Y612">
        <v>-8.2190000000000006E-3</v>
      </c>
      <c r="Z612">
        <v>1.4494999999999999E-2</v>
      </c>
      <c r="AA612">
        <v>0.400926</v>
      </c>
      <c r="AB612">
        <v>6.7600000000000004E-3</v>
      </c>
      <c r="AC612">
        <v>-2.8889999999999999E-2</v>
      </c>
      <c r="AD612">
        <v>-0.105702</v>
      </c>
      <c r="AE612">
        <v>-2.8388E-2</v>
      </c>
      <c r="AF612">
        <v>0.28544999999999998</v>
      </c>
      <c r="AG612">
        <v>-46.660719</v>
      </c>
      <c r="AH612">
        <v>-0.13930300000000001</v>
      </c>
      <c r="AI612">
        <v>24.795489</v>
      </c>
      <c r="AJ612">
        <v>41.626401999999999</v>
      </c>
      <c r="AK612">
        <v>1.4200000000000001E-4</v>
      </c>
      <c r="AL612">
        <v>4.9140999999999997E-2</v>
      </c>
    </row>
    <row r="613" spans="1:38" x14ac:dyDescent="0.3">
      <c r="A613">
        <v>2018</v>
      </c>
      <c r="B613">
        <v>7</v>
      </c>
      <c r="C613">
        <v>27</v>
      </c>
      <c r="D613">
        <v>12</v>
      </c>
      <c r="E613">
        <v>45</v>
      </c>
      <c r="F613">
        <v>-0.27534700000000001</v>
      </c>
      <c r="G613">
        <v>-0.42757800000000001</v>
      </c>
      <c r="H613">
        <v>0.50856500000000004</v>
      </c>
      <c r="I613">
        <v>32.780261000000003</v>
      </c>
      <c r="J613">
        <v>1.337E-2</v>
      </c>
      <c r="K613">
        <v>296.76508799999999</v>
      </c>
      <c r="L613">
        <v>0.45829300000000001</v>
      </c>
      <c r="M613">
        <v>1.255736</v>
      </c>
      <c r="N613">
        <v>0.28690300000000002</v>
      </c>
      <c r="O613">
        <v>1.0004660000000001</v>
      </c>
      <c r="P613">
        <v>0.48614499999999999</v>
      </c>
      <c r="Q613">
        <v>0.16122</v>
      </c>
      <c r="R613">
        <v>-2.545E-3</v>
      </c>
      <c r="S613">
        <v>-0.15779399999999999</v>
      </c>
      <c r="T613">
        <v>1.5748000000000002E-2</v>
      </c>
      <c r="U613">
        <v>3.2507000000000001E-2</v>
      </c>
      <c r="V613">
        <v>5.6884999999999998E-2</v>
      </c>
      <c r="W613">
        <v>-6.7562999999999998E-2</v>
      </c>
      <c r="X613">
        <v>9.7251000000000004E-2</v>
      </c>
      <c r="Y613">
        <v>-6.8050000000000003E-3</v>
      </c>
      <c r="Z613">
        <v>-5.7749000000000002E-2</v>
      </c>
      <c r="AA613">
        <v>-3.4924999999999998E-2</v>
      </c>
      <c r="AB613">
        <v>-5.6173000000000001E-2</v>
      </c>
      <c r="AC613">
        <v>-8.3246000000000001E-2</v>
      </c>
      <c r="AD613">
        <v>-1.8280999999999999E-2</v>
      </c>
      <c r="AE613">
        <v>-1.5454000000000001E-2</v>
      </c>
      <c r="AF613">
        <v>0.39725899999999997</v>
      </c>
      <c r="AG613">
        <v>-81.317075000000003</v>
      </c>
      <c r="AH613">
        <v>-7.9934000000000005E-2</v>
      </c>
      <c r="AI613">
        <v>32.780261000000003</v>
      </c>
      <c r="AJ613">
        <v>42.513990999999997</v>
      </c>
      <c r="AK613">
        <v>2.33E-4</v>
      </c>
      <c r="AL613">
        <v>0.108584</v>
      </c>
    </row>
    <row r="614" spans="1:38" x14ac:dyDescent="0.3">
      <c r="A614">
        <v>2018</v>
      </c>
      <c r="B614">
        <v>7</v>
      </c>
      <c r="C614">
        <v>27</v>
      </c>
      <c r="D614">
        <v>13</v>
      </c>
      <c r="E614">
        <v>15</v>
      </c>
      <c r="F614">
        <v>-0.17097200000000001</v>
      </c>
      <c r="G614">
        <v>-0.28345799999999999</v>
      </c>
      <c r="H614">
        <v>0.33102900000000002</v>
      </c>
      <c r="I614">
        <v>31.096907000000002</v>
      </c>
      <c r="J614">
        <v>7.7099000000000001E-2</v>
      </c>
      <c r="K614">
        <v>296.79053699999997</v>
      </c>
      <c r="L614">
        <v>0.38307799999999997</v>
      </c>
      <c r="M614">
        <v>1.244934</v>
      </c>
      <c r="N614">
        <v>0.240588</v>
      </c>
      <c r="O614">
        <v>0.93430000000000002</v>
      </c>
      <c r="P614">
        <v>0.63287000000000004</v>
      </c>
      <c r="Q614">
        <v>0.23405799999999999</v>
      </c>
      <c r="R614">
        <v>-3.5518000000000001E-2</v>
      </c>
      <c r="S614">
        <v>-0.16550500000000001</v>
      </c>
      <c r="T614">
        <v>-5.9920000000000001E-2</v>
      </c>
      <c r="U614">
        <v>-0.21759600000000001</v>
      </c>
      <c r="V614">
        <v>6.4007999999999995E-2</v>
      </c>
      <c r="W614">
        <v>-0.118023</v>
      </c>
      <c r="X614">
        <v>-5.9179000000000002E-2</v>
      </c>
      <c r="Y614">
        <v>-3.0143E-2</v>
      </c>
      <c r="Z614">
        <v>-9.4139E-2</v>
      </c>
      <c r="AA614">
        <v>-0.170484</v>
      </c>
      <c r="AB614">
        <v>-5.8026000000000001E-2</v>
      </c>
      <c r="AC614">
        <v>-5.1556999999999999E-2</v>
      </c>
      <c r="AD614">
        <v>4.9221000000000001E-2</v>
      </c>
      <c r="AE614">
        <v>1.1266E-2</v>
      </c>
      <c r="AF614">
        <v>0.41142800000000002</v>
      </c>
      <c r="AG614">
        <v>-80.287464999999997</v>
      </c>
      <c r="AH614">
        <v>-8.0959000000000003E-2</v>
      </c>
      <c r="AI614">
        <v>31.096907000000002</v>
      </c>
      <c r="AJ614">
        <v>145.435012</v>
      </c>
      <c r="AK614">
        <v>2.9E-5</v>
      </c>
      <c r="AL614">
        <v>0.10369</v>
      </c>
    </row>
    <row r="615" spans="1:38" x14ac:dyDescent="0.3">
      <c r="A615">
        <v>2018</v>
      </c>
      <c r="B615">
        <v>7</v>
      </c>
      <c r="C615">
        <v>27</v>
      </c>
      <c r="D615">
        <v>13</v>
      </c>
      <c r="E615">
        <v>45</v>
      </c>
      <c r="F615">
        <v>-0.239986</v>
      </c>
      <c r="G615">
        <v>-0.56352100000000005</v>
      </c>
      <c r="H615">
        <v>0.61249399999999998</v>
      </c>
      <c r="I615">
        <v>23.067668999999999</v>
      </c>
      <c r="J615">
        <v>0.124684</v>
      </c>
      <c r="K615">
        <v>297.47542099999998</v>
      </c>
      <c r="L615">
        <v>0.41693999999999998</v>
      </c>
      <c r="M615">
        <v>1.3240350000000001</v>
      </c>
      <c r="N615">
        <v>0.27962300000000001</v>
      </c>
      <c r="O615">
        <v>1.0102990000000001</v>
      </c>
      <c r="P615">
        <v>0.69429700000000005</v>
      </c>
      <c r="Q615">
        <v>0.20909</v>
      </c>
      <c r="R615">
        <v>4.8840000000000003E-3</v>
      </c>
      <c r="S615">
        <v>-9.6526000000000001E-2</v>
      </c>
      <c r="T615">
        <v>7.5273999999999994E-2</v>
      </c>
      <c r="U615">
        <v>0.14177200000000001</v>
      </c>
      <c r="V615">
        <v>5.1869999999999999E-2</v>
      </c>
      <c r="W615">
        <v>-0.24271599999999999</v>
      </c>
      <c r="X615">
        <v>-0.14596600000000001</v>
      </c>
      <c r="Y615">
        <v>-4.2188000000000003E-2</v>
      </c>
      <c r="Z615">
        <v>-0.16935</v>
      </c>
      <c r="AA615">
        <v>-0.557697</v>
      </c>
      <c r="AB615">
        <v>-0.12581200000000001</v>
      </c>
      <c r="AC615">
        <v>-4.2766999999999999E-2</v>
      </c>
      <c r="AD615">
        <v>-8.9938000000000004E-2</v>
      </c>
      <c r="AE615">
        <v>-3.7479999999999999E-2</v>
      </c>
      <c r="AF615">
        <v>0.31088500000000002</v>
      </c>
      <c r="AG615">
        <v>-42.842694000000002</v>
      </c>
      <c r="AH615">
        <v>-0.15171799999999999</v>
      </c>
      <c r="AI615">
        <v>23.067668999999999</v>
      </c>
      <c r="AJ615">
        <v>91.293745999999999</v>
      </c>
      <c r="AK615">
        <v>5.8999999999999998E-5</v>
      </c>
      <c r="AL615">
        <v>9.3003000000000002E-2</v>
      </c>
    </row>
    <row r="616" spans="1:38" x14ac:dyDescent="0.3">
      <c r="A616">
        <v>2018</v>
      </c>
      <c r="B616">
        <v>7</v>
      </c>
      <c r="C616">
        <v>27</v>
      </c>
      <c r="D616">
        <v>14</v>
      </c>
      <c r="E616">
        <v>15</v>
      </c>
      <c r="F616">
        <v>-0.21280199999999999</v>
      </c>
      <c r="G616">
        <v>-0.37645299999999998</v>
      </c>
      <c r="H616">
        <v>0.43243599999999999</v>
      </c>
      <c r="I616">
        <v>29.478708999999998</v>
      </c>
      <c r="J616">
        <v>0.12657499999999999</v>
      </c>
      <c r="K616">
        <v>298.04610500000001</v>
      </c>
      <c r="L616">
        <v>0.41367700000000002</v>
      </c>
      <c r="M616">
        <v>0.74409000000000003</v>
      </c>
      <c r="N616">
        <v>0.242618</v>
      </c>
      <c r="O616">
        <v>0.70019299999999995</v>
      </c>
      <c r="P616">
        <v>0.30951699999999999</v>
      </c>
      <c r="Q616">
        <v>2.9333000000000001E-2</v>
      </c>
      <c r="R616">
        <v>2.3733000000000001E-2</v>
      </c>
      <c r="S616">
        <v>-7.4741000000000002E-2</v>
      </c>
      <c r="T616">
        <v>2.6152000000000002E-2</v>
      </c>
      <c r="U616">
        <v>2.9960000000000001E-2</v>
      </c>
      <c r="V616">
        <v>3.4755000000000001E-2</v>
      </c>
      <c r="W616">
        <v>-0.214785</v>
      </c>
      <c r="X616">
        <v>-7.6189999999999994E-2</v>
      </c>
      <c r="Y616">
        <v>-3.6013000000000003E-2</v>
      </c>
      <c r="Z616">
        <v>1.3299999999999999E-2</v>
      </c>
      <c r="AA616">
        <v>0.109366</v>
      </c>
      <c r="AB616">
        <v>-1.7403999999999999E-2</v>
      </c>
      <c r="AC616">
        <v>-6.7672999999999997E-2</v>
      </c>
      <c r="AD616">
        <v>1.9265999999999998E-2</v>
      </c>
      <c r="AE616">
        <v>-3.1491999999999999E-2</v>
      </c>
      <c r="AF616">
        <v>0.28003299999999998</v>
      </c>
      <c r="AG616">
        <v>-46.820863000000003</v>
      </c>
      <c r="AH616">
        <v>-0.13882700000000001</v>
      </c>
      <c r="AI616">
        <v>29.478708999999998</v>
      </c>
      <c r="AJ616">
        <v>71.994823999999994</v>
      </c>
      <c r="AK616">
        <v>8.0000000000000007E-5</v>
      </c>
      <c r="AL616">
        <v>8.1612000000000004E-2</v>
      </c>
    </row>
    <row r="617" spans="1:38" x14ac:dyDescent="0.3">
      <c r="A617">
        <v>2018</v>
      </c>
      <c r="B617">
        <v>7</v>
      </c>
      <c r="C617">
        <v>27</v>
      </c>
      <c r="D617">
        <v>14</v>
      </c>
      <c r="E617">
        <v>45</v>
      </c>
      <c r="F617">
        <v>-0.34387600000000001</v>
      </c>
      <c r="G617">
        <v>-0.659802</v>
      </c>
      <c r="H617">
        <v>0.74403600000000003</v>
      </c>
      <c r="I617">
        <v>27.527663</v>
      </c>
      <c r="J617">
        <v>0.11885</v>
      </c>
      <c r="K617">
        <v>296.95703600000002</v>
      </c>
      <c r="L617">
        <v>0.37700899999999998</v>
      </c>
      <c r="M617">
        <v>0.97635300000000003</v>
      </c>
      <c r="N617">
        <v>0.251083</v>
      </c>
      <c r="O617">
        <v>0.80222300000000002</v>
      </c>
      <c r="P617">
        <v>0.15182399999999999</v>
      </c>
      <c r="Q617">
        <v>8.4712999999999997E-2</v>
      </c>
      <c r="R617">
        <v>2.2745000000000001E-2</v>
      </c>
      <c r="S617">
        <v>-0.120988</v>
      </c>
      <c r="T617">
        <v>3.9004999999999998E-2</v>
      </c>
      <c r="U617">
        <v>7.9399999999999998E-2</v>
      </c>
      <c r="V617">
        <v>8.1530000000000005E-3</v>
      </c>
      <c r="W617">
        <v>-0.13359299999999999</v>
      </c>
      <c r="X617">
        <v>-2.5922000000000001E-2</v>
      </c>
      <c r="Y617">
        <v>-4.6517000000000003E-2</v>
      </c>
      <c r="Z617">
        <v>-2.8417999999999999E-2</v>
      </c>
      <c r="AA617">
        <v>0.19267699999999999</v>
      </c>
      <c r="AB617">
        <v>-3.8192999999999998E-2</v>
      </c>
      <c r="AC617">
        <v>-5.5011999999999998E-2</v>
      </c>
      <c r="AD617">
        <v>-6.5317E-2</v>
      </c>
      <c r="AE617">
        <v>-2.6276000000000001E-2</v>
      </c>
      <c r="AF617">
        <v>0.35086699999999998</v>
      </c>
      <c r="AG617">
        <v>-391.14585199999999</v>
      </c>
      <c r="AH617">
        <v>-1.6618000000000001E-2</v>
      </c>
      <c r="AI617">
        <v>27.527663</v>
      </c>
      <c r="AJ617">
        <v>63.077443000000002</v>
      </c>
      <c r="AK617">
        <v>8.5000000000000006E-5</v>
      </c>
      <c r="AL617">
        <v>6.4697000000000005E-2</v>
      </c>
    </row>
    <row r="618" spans="1:38" x14ac:dyDescent="0.3">
      <c r="A618">
        <v>2018</v>
      </c>
      <c r="B618">
        <v>7</v>
      </c>
      <c r="C618">
        <v>27</v>
      </c>
      <c r="D618">
        <v>15</v>
      </c>
      <c r="E618">
        <v>15</v>
      </c>
      <c r="F618">
        <v>-0.410769</v>
      </c>
      <c r="G618">
        <v>-0.76059600000000005</v>
      </c>
      <c r="H618">
        <v>0.864429</v>
      </c>
      <c r="I618">
        <v>28.371811000000001</v>
      </c>
      <c r="J618">
        <v>5.1172000000000002E-2</v>
      </c>
      <c r="K618">
        <v>296.51897700000001</v>
      </c>
      <c r="L618">
        <v>0.42581200000000002</v>
      </c>
      <c r="M618">
        <v>0.83662400000000003</v>
      </c>
      <c r="N618">
        <v>0.25695600000000002</v>
      </c>
      <c r="O618">
        <v>0.75969600000000004</v>
      </c>
      <c r="P618">
        <v>0.112604</v>
      </c>
      <c r="Q618">
        <v>2.7626000000000001E-2</v>
      </c>
      <c r="R618">
        <v>2.6432000000000001E-2</v>
      </c>
      <c r="S618">
        <v>-9.0422000000000002E-2</v>
      </c>
      <c r="T618">
        <v>5.0229000000000003E-2</v>
      </c>
      <c r="U618">
        <v>2.8368999999999998E-2</v>
      </c>
      <c r="V618">
        <v>2.1839999999999998E-2</v>
      </c>
      <c r="W618">
        <v>-0.227544</v>
      </c>
      <c r="X618">
        <v>-8.4779999999999994E-2</v>
      </c>
      <c r="Y618">
        <v>-3.8580000000000003E-2</v>
      </c>
      <c r="Z618">
        <v>1.4064E-2</v>
      </c>
      <c r="AA618">
        <v>-5.7533000000000001E-2</v>
      </c>
      <c r="AB618">
        <v>-5.0277000000000002E-2</v>
      </c>
      <c r="AC618">
        <v>-6.8557000000000007E-2</v>
      </c>
      <c r="AD618">
        <v>-8.6610000000000003E-3</v>
      </c>
      <c r="AE618">
        <v>3.166E-3</v>
      </c>
      <c r="AF618">
        <v>0.30692999999999998</v>
      </c>
      <c r="AG618">
        <v>-97.605204000000001</v>
      </c>
      <c r="AH618">
        <v>-6.6595000000000001E-2</v>
      </c>
      <c r="AI618">
        <v>28.371811000000001</v>
      </c>
      <c r="AJ618">
        <v>31.573981</v>
      </c>
      <c r="AK618">
        <v>2.4899999999999998E-4</v>
      </c>
      <c r="AL618">
        <v>5.6877999999999998E-2</v>
      </c>
    </row>
    <row r="619" spans="1:38" x14ac:dyDescent="0.3">
      <c r="A619">
        <v>2018</v>
      </c>
      <c r="B619">
        <v>7</v>
      </c>
      <c r="C619">
        <v>27</v>
      </c>
      <c r="D619">
        <v>15</v>
      </c>
      <c r="E619">
        <v>45</v>
      </c>
      <c r="F619">
        <v>-0.472908</v>
      </c>
      <c r="G619">
        <v>-1.1225510000000001</v>
      </c>
      <c r="H619">
        <v>1.2180979999999999</v>
      </c>
      <c r="I619">
        <v>22.84469</v>
      </c>
      <c r="J619">
        <v>9.9097000000000005E-2</v>
      </c>
      <c r="K619">
        <v>294.92000899999999</v>
      </c>
      <c r="L619">
        <v>0.45717000000000002</v>
      </c>
      <c r="M619">
        <v>0.793493</v>
      </c>
      <c r="N619">
        <v>0.25779400000000002</v>
      </c>
      <c r="O619">
        <v>0.75422900000000004</v>
      </c>
      <c r="P619">
        <v>0.32498199999999999</v>
      </c>
      <c r="Q619">
        <v>-4.5096999999999998E-2</v>
      </c>
      <c r="R619">
        <v>1.9543000000000001E-2</v>
      </c>
      <c r="S619">
        <v>-6.7335000000000006E-2</v>
      </c>
      <c r="T619">
        <v>1.8672999999999999E-2</v>
      </c>
      <c r="U619">
        <v>-5.5714E-2</v>
      </c>
      <c r="V619">
        <v>5.6049999999999997E-3</v>
      </c>
      <c r="W619">
        <v>-0.13086900000000001</v>
      </c>
      <c r="X619">
        <v>-1.2684000000000001E-2</v>
      </c>
      <c r="Y619">
        <v>-2.5500999999999999E-2</v>
      </c>
      <c r="Z619">
        <v>-4.0176000000000003E-2</v>
      </c>
      <c r="AA619">
        <v>-7.0598999999999995E-2</v>
      </c>
      <c r="AB619">
        <v>-5.9353999999999997E-2</v>
      </c>
      <c r="AC619">
        <v>-3.0706000000000001E-2</v>
      </c>
      <c r="AD619">
        <v>-1.057E-3</v>
      </c>
      <c r="AE619">
        <v>2.2678E-2</v>
      </c>
      <c r="AF619">
        <v>0.264789</v>
      </c>
      <c r="AG619">
        <v>-242.86594400000001</v>
      </c>
      <c r="AH619">
        <v>-2.6764E-2</v>
      </c>
      <c r="AI619">
        <v>22.84469</v>
      </c>
      <c r="AJ619">
        <v>35.084308999999998</v>
      </c>
      <c r="AK619">
        <v>1.8699999999999999E-4</v>
      </c>
      <c r="AL619">
        <v>4.8479000000000001E-2</v>
      </c>
    </row>
    <row r="620" spans="1:38" x14ac:dyDescent="0.3">
      <c r="A620">
        <v>2018</v>
      </c>
      <c r="B620">
        <v>7</v>
      </c>
      <c r="C620">
        <v>27</v>
      </c>
      <c r="D620">
        <v>16</v>
      </c>
      <c r="E620">
        <v>15</v>
      </c>
      <c r="F620">
        <v>-0.35928900000000003</v>
      </c>
      <c r="G620">
        <v>-0.85943999999999998</v>
      </c>
      <c r="H620">
        <v>0.93151799999999996</v>
      </c>
      <c r="I620">
        <v>22.687370999999999</v>
      </c>
      <c r="J620">
        <v>0.108651</v>
      </c>
      <c r="K620">
        <v>294.460847</v>
      </c>
      <c r="L620">
        <v>0.257577</v>
      </c>
      <c r="M620">
        <v>0.41890500000000003</v>
      </c>
      <c r="N620">
        <v>0.172065</v>
      </c>
      <c r="O620">
        <v>0.42427399999999998</v>
      </c>
      <c r="P620">
        <v>9.3665999999999999E-2</v>
      </c>
      <c r="Q620">
        <v>-9.8709999999999996E-3</v>
      </c>
      <c r="R620">
        <v>-3.346E-3</v>
      </c>
      <c r="S620">
        <v>-3.5138000000000003E-2</v>
      </c>
      <c r="T620">
        <v>-2.4699999999999999E-4</v>
      </c>
      <c r="U620">
        <v>-1.6670000000000001E-3</v>
      </c>
      <c r="V620">
        <v>9.2689999999999995E-3</v>
      </c>
      <c r="W620">
        <v>-5.7258000000000003E-2</v>
      </c>
      <c r="X620">
        <v>-5.6779999999999999E-3</v>
      </c>
      <c r="Y620">
        <v>-8.8020000000000008E-3</v>
      </c>
      <c r="Z620">
        <v>-2.1839999999999998E-2</v>
      </c>
      <c r="AA620">
        <v>-4.4901000000000003E-2</v>
      </c>
      <c r="AB620">
        <v>-3.9094999999999998E-2</v>
      </c>
      <c r="AC620">
        <v>-1.8454000000000002E-2</v>
      </c>
      <c r="AD620">
        <v>1.0584E-2</v>
      </c>
      <c r="AE620">
        <v>2.3939999999999999E-2</v>
      </c>
      <c r="AF620">
        <v>0.18787400000000001</v>
      </c>
      <c r="AG620">
        <v>-52.376359999999998</v>
      </c>
      <c r="AH620">
        <v>-0.124102</v>
      </c>
      <c r="AI620">
        <v>22.687370999999999</v>
      </c>
      <c r="AJ620">
        <v>40.901564</v>
      </c>
      <c r="AK620">
        <v>7.6000000000000004E-5</v>
      </c>
      <c r="AL620">
        <v>1.8355E-2</v>
      </c>
    </row>
    <row r="621" spans="1:38" x14ac:dyDescent="0.3">
      <c r="A621">
        <v>2018</v>
      </c>
      <c r="B621">
        <v>7</v>
      </c>
      <c r="C621">
        <v>27</v>
      </c>
      <c r="D621">
        <v>16</v>
      </c>
      <c r="E621">
        <v>45</v>
      </c>
      <c r="F621">
        <v>-0.241589</v>
      </c>
      <c r="G621">
        <v>-0.45582299999999998</v>
      </c>
      <c r="H621">
        <v>0.51588800000000001</v>
      </c>
      <c r="I621">
        <v>27.923881000000002</v>
      </c>
      <c r="J621">
        <v>5.4607000000000003E-2</v>
      </c>
      <c r="K621">
        <v>295.49192499999998</v>
      </c>
      <c r="L621">
        <v>0.19401199999999999</v>
      </c>
      <c r="M621">
        <v>0.53900999999999999</v>
      </c>
      <c r="N621">
        <v>0.11673</v>
      </c>
      <c r="O621">
        <v>0.42487599999999998</v>
      </c>
      <c r="P621">
        <v>0.23411499999999999</v>
      </c>
      <c r="Q621">
        <v>2.2631999999999999E-2</v>
      </c>
      <c r="R621">
        <v>6.3400000000000001E-3</v>
      </c>
      <c r="S621">
        <v>-7.4876999999999999E-2</v>
      </c>
      <c r="T621">
        <v>3.3799999999999997E-2</v>
      </c>
      <c r="U621">
        <v>0.103537</v>
      </c>
      <c r="V621">
        <v>3.4269999999999999E-3</v>
      </c>
      <c r="W621">
        <v>-4.79E-3</v>
      </c>
      <c r="X621">
        <v>-2.6238000000000001E-2</v>
      </c>
      <c r="Y621">
        <v>-7.5059999999999997E-3</v>
      </c>
      <c r="Z621">
        <v>8.3850000000000001E-3</v>
      </c>
      <c r="AA621">
        <v>-2.5179999999999998E-3</v>
      </c>
      <c r="AB621">
        <v>-1.3703E-2</v>
      </c>
      <c r="AC621">
        <v>-1.6889999999999999E-2</v>
      </c>
      <c r="AD621">
        <v>-1.5055000000000001E-2</v>
      </c>
      <c r="AE621">
        <v>2.1819999999999999E-3</v>
      </c>
      <c r="AF621">
        <v>0.27412500000000001</v>
      </c>
      <c r="AG621">
        <v>-441.62422900000001</v>
      </c>
      <c r="AH621">
        <v>-1.4718E-2</v>
      </c>
      <c r="AI621">
        <v>27.923881000000002</v>
      </c>
      <c r="AJ621">
        <v>43.148802000000003</v>
      </c>
      <c r="AK621">
        <v>6.7000000000000002E-5</v>
      </c>
      <c r="AL621">
        <v>1.7349E-2</v>
      </c>
    </row>
    <row r="622" spans="1:38" x14ac:dyDescent="0.3">
      <c r="A622">
        <v>2018</v>
      </c>
      <c r="B622">
        <v>7</v>
      </c>
      <c r="C622">
        <v>27</v>
      </c>
      <c r="D622">
        <v>17</v>
      </c>
      <c r="E622">
        <v>15</v>
      </c>
      <c r="F622">
        <v>-0.104167</v>
      </c>
      <c r="G622">
        <v>-7.3467000000000005E-2</v>
      </c>
      <c r="H622">
        <v>0.127468</v>
      </c>
      <c r="I622">
        <v>54.805266000000003</v>
      </c>
      <c r="J622">
        <v>1.1594999999999999E-2</v>
      </c>
      <c r="K622">
        <v>296.284809</v>
      </c>
      <c r="L622">
        <v>0.22833100000000001</v>
      </c>
      <c r="M622">
        <v>0.66068700000000002</v>
      </c>
      <c r="N622">
        <v>0.13148599999999999</v>
      </c>
      <c r="O622">
        <v>0.51025200000000004</v>
      </c>
      <c r="P622">
        <v>0.22562399999999999</v>
      </c>
      <c r="Q622">
        <v>0.13520699999999999</v>
      </c>
      <c r="R622">
        <v>-1.5576E-2</v>
      </c>
      <c r="S622">
        <v>-6.6720000000000002E-2</v>
      </c>
      <c r="T622">
        <v>2.5118999999999999E-2</v>
      </c>
      <c r="U622">
        <v>7.9793000000000003E-2</v>
      </c>
      <c r="V622">
        <v>3.6077999999999999E-2</v>
      </c>
      <c r="W622">
        <v>-2.5721999999999998E-2</v>
      </c>
      <c r="X622">
        <v>-1.0834999999999999E-2</v>
      </c>
      <c r="Y622">
        <v>-3.1909999999999998E-3</v>
      </c>
      <c r="Z622">
        <v>-3.4329999999999999E-3</v>
      </c>
      <c r="AA622">
        <v>-4.9596000000000001E-2</v>
      </c>
      <c r="AB622">
        <v>3.7060000000000001E-3</v>
      </c>
      <c r="AC622">
        <v>-4.7316999999999998E-2</v>
      </c>
      <c r="AD622">
        <v>-2.2741999999999998E-2</v>
      </c>
      <c r="AE622">
        <v>-2.7718E-2</v>
      </c>
      <c r="AF622">
        <v>0.26175199999999998</v>
      </c>
      <c r="AG622">
        <v>-36.616624999999999</v>
      </c>
      <c r="AH622">
        <v>-0.17751500000000001</v>
      </c>
      <c r="AI622">
        <v>54.805266000000003</v>
      </c>
      <c r="AJ622">
        <v>75.992216999999997</v>
      </c>
      <c r="AK622">
        <v>9.2E-5</v>
      </c>
      <c r="AL622">
        <v>0.11469600000000001</v>
      </c>
    </row>
    <row r="623" spans="1:38" x14ac:dyDescent="0.3">
      <c r="A623">
        <v>2018</v>
      </c>
      <c r="B623">
        <v>7</v>
      </c>
      <c r="C623">
        <v>27</v>
      </c>
      <c r="D623">
        <v>17</v>
      </c>
      <c r="E623">
        <v>45</v>
      </c>
      <c r="F623">
        <v>-0.17974399999999999</v>
      </c>
      <c r="G623">
        <v>-0.59320399999999995</v>
      </c>
      <c r="H623">
        <v>0.619838</v>
      </c>
      <c r="I623">
        <v>16.857144000000002</v>
      </c>
      <c r="J623">
        <v>0.10831</v>
      </c>
      <c r="K623">
        <v>295.76265899999999</v>
      </c>
      <c r="L623">
        <v>0.12709599999999999</v>
      </c>
      <c r="M623">
        <v>0.21740799999999999</v>
      </c>
      <c r="N623">
        <v>7.9133999999999996E-2</v>
      </c>
      <c r="O623">
        <v>0.21181900000000001</v>
      </c>
      <c r="P623">
        <v>7.7701000000000006E-2</v>
      </c>
      <c r="Q623">
        <v>1.0711999999999999E-2</v>
      </c>
      <c r="R623">
        <v>8.6130000000000009E-3</v>
      </c>
      <c r="S623">
        <v>-1.3689E-2</v>
      </c>
      <c r="T623">
        <v>7.561E-3</v>
      </c>
      <c r="U623">
        <v>4.6977999999999999E-2</v>
      </c>
      <c r="V623">
        <v>3.9690000000000003E-3</v>
      </c>
      <c r="W623">
        <v>-1.8447999999999999E-2</v>
      </c>
      <c r="X623">
        <v>-1.4919E-2</v>
      </c>
      <c r="Y623">
        <v>-3.4390000000000002E-3</v>
      </c>
      <c r="Z623">
        <v>-7.8499999999999993E-3</v>
      </c>
      <c r="AA623">
        <v>-1.9358E-2</v>
      </c>
      <c r="AB623">
        <v>-7.5490000000000002E-3</v>
      </c>
      <c r="AC623">
        <v>-7.3210000000000003E-3</v>
      </c>
      <c r="AD623">
        <v>2.7690000000000002E-3</v>
      </c>
      <c r="AE623">
        <v>-1.6119999999999999E-3</v>
      </c>
      <c r="AF623">
        <v>0.12717500000000001</v>
      </c>
      <c r="AG623">
        <v>-38.109665</v>
      </c>
      <c r="AH623">
        <v>-0.17055999999999999</v>
      </c>
      <c r="AI623">
        <v>16.857144000000002</v>
      </c>
      <c r="AJ623">
        <v>26.231852</v>
      </c>
      <c r="AK623">
        <v>9.2E-5</v>
      </c>
      <c r="AL623">
        <v>8.0210000000000004E-3</v>
      </c>
    </row>
    <row r="624" spans="1:38" x14ac:dyDescent="0.3">
      <c r="A624">
        <v>2018</v>
      </c>
      <c r="B624">
        <v>7</v>
      </c>
      <c r="C624">
        <v>27</v>
      </c>
      <c r="D624">
        <v>18</v>
      </c>
      <c r="E624">
        <v>15</v>
      </c>
      <c r="F624">
        <v>-0.235815</v>
      </c>
      <c r="G624">
        <v>-0.70868299999999995</v>
      </c>
      <c r="H624">
        <v>0.74688699999999997</v>
      </c>
      <c r="I624">
        <v>18.404952000000002</v>
      </c>
      <c r="J624">
        <v>0.102213</v>
      </c>
      <c r="K624">
        <v>295.655754</v>
      </c>
      <c r="L624">
        <v>0.15995200000000001</v>
      </c>
      <c r="M624">
        <v>0.19237799999999999</v>
      </c>
      <c r="N624">
        <v>0.109649</v>
      </c>
      <c r="O624">
        <v>0.230989</v>
      </c>
      <c r="P624">
        <v>2.7191E-2</v>
      </c>
      <c r="Q624">
        <v>-1.4735E-2</v>
      </c>
      <c r="R624">
        <v>6.3070000000000001E-3</v>
      </c>
      <c r="S624">
        <v>-1.6997000000000002E-2</v>
      </c>
      <c r="T624">
        <v>6.3600000000000002E-3</v>
      </c>
      <c r="U624">
        <v>1.2106E-2</v>
      </c>
      <c r="V624">
        <v>9.810000000000001E-4</v>
      </c>
      <c r="W624">
        <v>-2.1100000000000001E-2</v>
      </c>
      <c r="X624">
        <v>-7.9869999999999993E-3</v>
      </c>
      <c r="Y624">
        <v>-3.4940000000000001E-3</v>
      </c>
      <c r="Z624">
        <v>-6.4999999999999997E-4</v>
      </c>
      <c r="AA624">
        <v>-1.2298999999999999E-2</v>
      </c>
      <c r="AB624">
        <v>-8.881E-3</v>
      </c>
      <c r="AC624">
        <v>-1.6778000000000001E-2</v>
      </c>
      <c r="AD624">
        <v>-9.0469999999999995E-3</v>
      </c>
      <c r="AE624">
        <v>1.934E-3</v>
      </c>
      <c r="AF624">
        <v>0.13464400000000001</v>
      </c>
      <c r="AG624">
        <v>-182.937062</v>
      </c>
      <c r="AH624">
        <v>-3.5531E-2</v>
      </c>
      <c r="AI624">
        <v>18.404952000000002</v>
      </c>
      <c r="AJ624">
        <v>25.452486</v>
      </c>
      <c r="AK624">
        <v>1.12E-4</v>
      </c>
      <c r="AL624">
        <v>1.0000999999999999E-2</v>
      </c>
    </row>
    <row r="625" spans="1:38" x14ac:dyDescent="0.3">
      <c r="A625">
        <v>2018</v>
      </c>
      <c r="B625">
        <v>7</v>
      </c>
      <c r="C625">
        <v>27</v>
      </c>
      <c r="D625">
        <v>18</v>
      </c>
      <c r="E625">
        <v>45</v>
      </c>
      <c r="F625">
        <v>-0.25216100000000002</v>
      </c>
      <c r="G625">
        <v>-0.67449400000000004</v>
      </c>
      <c r="H625">
        <v>0.72008899999999998</v>
      </c>
      <c r="I625">
        <v>20.498331</v>
      </c>
      <c r="J625">
        <v>0.10997700000000001</v>
      </c>
      <c r="K625">
        <v>295.32889499999999</v>
      </c>
      <c r="L625">
        <v>0.122069</v>
      </c>
      <c r="M625">
        <v>0.186085</v>
      </c>
      <c r="N625">
        <v>7.0643999999999998E-2</v>
      </c>
      <c r="O625">
        <v>0.18939900000000001</v>
      </c>
      <c r="P625">
        <v>1.5695000000000001E-2</v>
      </c>
      <c r="Q625">
        <v>1.4154E-2</v>
      </c>
      <c r="R625">
        <v>6.6559999999999996E-3</v>
      </c>
      <c r="S625">
        <v>-2.4251000000000002E-2</v>
      </c>
      <c r="T625">
        <v>-1.0460000000000001E-3</v>
      </c>
      <c r="U625">
        <v>-5.0480000000000004E-3</v>
      </c>
      <c r="V625">
        <v>1.3439999999999999E-3</v>
      </c>
      <c r="W625">
        <v>-2.1668E-2</v>
      </c>
      <c r="X625">
        <v>-1.2500000000000001E-2</v>
      </c>
      <c r="Y625">
        <v>-5.006E-3</v>
      </c>
      <c r="Z625">
        <v>-6.3730000000000002E-3</v>
      </c>
      <c r="AA625">
        <v>-1.3127E-2</v>
      </c>
      <c r="AB625">
        <v>-6.293E-3</v>
      </c>
      <c r="AC625">
        <v>-9.4179999999999993E-3</v>
      </c>
      <c r="AD625">
        <v>5.0390000000000001E-3</v>
      </c>
      <c r="AE625">
        <v>3.277E-3</v>
      </c>
      <c r="AF625">
        <v>0.158581</v>
      </c>
      <c r="AG625">
        <v>-217.813073</v>
      </c>
      <c r="AH625">
        <v>-2.9842E-2</v>
      </c>
      <c r="AI625">
        <v>20.498331</v>
      </c>
      <c r="AJ625">
        <v>17.383279000000002</v>
      </c>
      <c r="AK625">
        <v>1.7899999999999999E-4</v>
      </c>
      <c r="AL625">
        <v>7.8120000000000004E-3</v>
      </c>
    </row>
    <row r="626" spans="1:38" x14ac:dyDescent="0.3">
      <c r="A626">
        <v>2018</v>
      </c>
      <c r="B626">
        <v>7</v>
      </c>
      <c r="C626">
        <v>27</v>
      </c>
      <c r="D626">
        <v>19</v>
      </c>
      <c r="E626">
        <v>15</v>
      </c>
      <c r="F626">
        <v>-0.21293100000000001</v>
      </c>
      <c r="G626">
        <v>-0.48211700000000002</v>
      </c>
      <c r="H626">
        <v>0.52704499999999999</v>
      </c>
      <c r="I626">
        <v>23.829083000000001</v>
      </c>
      <c r="J626">
        <v>9.3967999999999996E-2</v>
      </c>
      <c r="K626">
        <v>294.92839500000002</v>
      </c>
      <c r="L626">
        <v>0.107307</v>
      </c>
      <c r="M626">
        <v>0.15523700000000001</v>
      </c>
      <c r="N626">
        <v>5.7393E-2</v>
      </c>
      <c r="O626">
        <v>0.159969</v>
      </c>
      <c r="P626">
        <v>3.4950000000000002E-2</v>
      </c>
      <c r="Q626">
        <v>9.6100000000000005E-3</v>
      </c>
      <c r="R626">
        <v>5.2350000000000001E-3</v>
      </c>
      <c r="S626">
        <v>-5.96E-3</v>
      </c>
      <c r="T626">
        <v>-2.3909999999999999E-3</v>
      </c>
      <c r="U626">
        <v>-1.4844E-2</v>
      </c>
      <c r="V626">
        <v>1.4469999999999999E-3</v>
      </c>
      <c r="W626">
        <v>-3.4640000000000001E-3</v>
      </c>
      <c r="X626">
        <v>2.4429999999999999E-3</v>
      </c>
      <c r="Y626">
        <v>-2.712E-3</v>
      </c>
      <c r="Z626">
        <v>-3.0980000000000001E-3</v>
      </c>
      <c r="AA626">
        <v>-3.0019999999999999E-3</v>
      </c>
      <c r="AB626">
        <v>-4.4190000000000002E-3</v>
      </c>
      <c r="AC626">
        <v>-7.5199999999999998E-3</v>
      </c>
      <c r="AD626">
        <v>-1.874E-3</v>
      </c>
      <c r="AE626">
        <v>-1.712E-3</v>
      </c>
      <c r="AF626">
        <v>8.9065000000000005E-2</v>
      </c>
      <c r="AG626">
        <v>-35.805912999999997</v>
      </c>
      <c r="AH626">
        <v>-0.181534</v>
      </c>
      <c r="AI626">
        <v>23.829083000000001</v>
      </c>
      <c r="AJ626">
        <v>42.414143000000003</v>
      </c>
      <c r="AK626">
        <v>3.1999999999999999E-5</v>
      </c>
      <c r="AL626">
        <v>5.5059999999999996E-3</v>
      </c>
    </row>
    <row r="627" spans="1:38" x14ac:dyDescent="0.3">
      <c r="A627">
        <v>2018</v>
      </c>
      <c r="B627">
        <v>7</v>
      </c>
      <c r="C627">
        <v>27</v>
      </c>
      <c r="D627">
        <v>19</v>
      </c>
      <c r="E627">
        <v>45</v>
      </c>
      <c r="F627">
        <v>-0.16270499999999999</v>
      </c>
      <c r="G627">
        <v>-0.46412799999999999</v>
      </c>
      <c r="H627">
        <v>0.49182100000000001</v>
      </c>
      <c r="I627">
        <v>19.318614</v>
      </c>
      <c r="J627">
        <v>3.3642999999999999E-2</v>
      </c>
      <c r="K627">
        <v>294.39405599999998</v>
      </c>
      <c r="L627">
        <v>8.5702E-2</v>
      </c>
      <c r="M627">
        <v>0.18098800000000001</v>
      </c>
      <c r="N627">
        <v>5.7322999999999999E-2</v>
      </c>
      <c r="O627">
        <v>0.16200600000000001</v>
      </c>
      <c r="P627">
        <v>1.3069000000000001E-2</v>
      </c>
      <c r="Q627">
        <v>-3.699E-3</v>
      </c>
      <c r="R627">
        <v>-7.8999999999999996E-5</v>
      </c>
      <c r="S627">
        <v>-1.2343E-2</v>
      </c>
      <c r="T627">
        <v>-5.22E-4</v>
      </c>
      <c r="U627">
        <v>1.1675E-2</v>
      </c>
      <c r="V627">
        <v>2.8279999999999998E-3</v>
      </c>
      <c r="W627">
        <v>-1.1107000000000001E-2</v>
      </c>
      <c r="X627">
        <v>3.0000000000000001E-5</v>
      </c>
      <c r="Y627">
        <v>-1.1720000000000001E-3</v>
      </c>
      <c r="Z627">
        <v>2.66E-3</v>
      </c>
      <c r="AA627">
        <v>3.1481000000000002E-2</v>
      </c>
      <c r="AB627">
        <v>-5.0540000000000003E-3</v>
      </c>
      <c r="AC627">
        <v>-6.2090000000000001E-3</v>
      </c>
      <c r="AD627">
        <v>-9.2E-5</v>
      </c>
      <c r="AE627">
        <v>-7.1000000000000005E-5</v>
      </c>
      <c r="AF627">
        <v>0.111099</v>
      </c>
      <c r="AG627">
        <v>-35.488503999999999</v>
      </c>
      <c r="AH627">
        <v>-0.18315799999999999</v>
      </c>
      <c r="AI627">
        <v>19.318614</v>
      </c>
      <c r="AJ627">
        <v>34.827030999999998</v>
      </c>
      <c r="AK627">
        <v>4.1E-5</v>
      </c>
      <c r="AL627">
        <v>4.7930000000000004E-3</v>
      </c>
    </row>
    <row r="628" spans="1:38" x14ac:dyDescent="0.3">
      <c r="A628">
        <v>2018</v>
      </c>
      <c r="B628">
        <v>7</v>
      </c>
      <c r="C628">
        <v>27</v>
      </c>
      <c r="D628">
        <v>20</v>
      </c>
      <c r="E628">
        <v>15</v>
      </c>
      <c r="F628">
        <v>2.1026E-2</v>
      </c>
      <c r="G628">
        <v>0.54783300000000001</v>
      </c>
      <c r="H628">
        <v>0.54823599999999995</v>
      </c>
      <c r="I628">
        <v>182.19797399999999</v>
      </c>
      <c r="J628">
        <v>-4.653E-3</v>
      </c>
      <c r="K628">
        <v>291.23397999999997</v>
      </c>
      <c r="L628">
        <v>0.19515299999999999</v>
      </c>
      <c r="M628">
        <v>0.52763199999999999</v>
      </c>
      <c r="N628">
        <v>0.16093199999999999</v>
      </c>
      <c r="O628">
        <v>0.44185799999999997</v>
      </c>
      <c r="P628">
        <v>2.018138</v>
      </c>
      <c r="Q628">
        <v>1.4997E-2</v>
      </c>
      <c r="R628">
        <v>-3.5152000000000003E-2</v>
      </c>
      <c r="S628">
        <v>-2.8017E-2</v>
      </c>
      <c r="T628">
        <v>1.4432E-2</v>
      </c>
      <c r="U628">
        <v>0.33657900000000002</v>
      </c>
      <c r="V628">
        <v>-5.1130000000000004E-3</v>
      </c>
      <c r="W628">
        <v>2.1701999999999999E-2</v>
      </c>
      <c r="X628">
        <v>2.3247E-2</v>
      </c>
      <c r="Y628">
        <v>1.0007E-2</v>
      </c>
      <c r="Z628">
        <v>4.4776999999999997E-2</v>
      </c>
      <c r="AA628">
        <v>0.23171800000000001</v>
      </c>
      <c r="AB628">
        <v>3.4727000000000001E-2</v>
      </c>
      <c r="AC628">
        <v>-4.3868999999999998E-2</v>
      </c>
      <c r="AD628">
        <v>-4.7479999999999996E-3</v>
      </c>
      <c r="AE628">
        <v>-4.045E-2</v>
      </c>
      <c r="AF628">
        <v>0.21201600000000001</v>
      </c>
      <c r="AG628">
        <v>134.95750899999999</v>
      </c>
      <c r="AH628">
        <v>4.8162999999999997E-2</v>
      </c>
      <c r="AI628">
        <v>182.19797399999999</v>
      </c>
      <c r="AJ628">
        <v>18.910194000000001</v>
      </c>
      <c r="AK628">
        <v>4.2900000000000002E-4</v>
      </c>
      <c r="AL628">
        <v>3.5827999999999999E-2</v>
      </c>
    </row>
    <row r="629" spans="1:38" x14ac:dyDescent="0.3">
      <c r="A629">
        <v>2018</v>
      </c>
      <c r="B629">
        <v>7</v>
      </c>
      <c r="C629">
        <v>27</v>
      </c>
      <c r="D629">
        <v>20</v>
      </c>
      <c r="E629">
        <v>45</v>
      </c>
      <c r="F629">
        <v>1.0349000000000001E-2</v>
      </c>
      <c r="G629">
        <v>-0.1012</v>
      </c>
      <c r="H629">
        <v>0.101728</v>
      </c>
      <c r="I629">
        <v>354.161024</v>
      </c>
      <c r="J629">
        <v>-1.9629000000000001E-2</v>
      </c>
      <c r="K629">
        <v>290.00851899999998</v>
      </c>
      <c r="L629">
        <v>6.5000000000000002E-2</v>
      </c>
      <c r="M629">
        <v>0.237571</v>
      </c>
      <c r="N629">
        <v>5.0999000000000003E-2</v>
      </c>
      <c r="O629">
        <v>0.176785</v>
      </c>
      <c r="P629">
        <v>4.9043999999999997E-2</v>
      </c>
      <c r="Q629">
        <v>1.4760000000000001E-2</v>
      </c>
      <c r="R629">
        <v>-9.2820000000000003E-3</v>
      </c>
      <c r="S629">
        <v>3.14E-3</v>
      </c>
      <c r="T629">
        <v>-9.9989999999999992E-3</v>
      </c>
      <c r="U629">
        <v>3.5728000000000003E-2</v>
      </c>
      <c r="V629">
        <v>1.5197E-2</v>
      </c>
      <c r="W629">
        <v>-3.656E-3</v>
      </c>
      <c r="X629">
        <v>-2.8410000000000002E-3</v>
      </c>
      <c r="Y629">
        <v>-6.8199999999999999E-4</v>
      </c>
      <c r="Z629">
        <v>7.6900000000000004E-4</v>
      </c>
      <c r="AA629">
        <v>5.1575000000000003E-2</v>
      </c>
      <c r="AB629">
        <v>3.6259999999999999E-3</v>
      </c>
      <c r="AC629">
        <v>-4.5059999999999996E-3</v>
      </c>
      <c r="AD629">
        <v>-3.3019999999999998E-3</v>
      </c>
      <c r="AE629">
        <v>-2.503E-3</v>
      </c>
      <c r="AF629">
        <v>9.8988999999999994E-2</v>
      </c>
      <c r="AG629">
        <v>-4.6022790000000002</v>
      </c>
      <c r="AH629">
        <v>-1.412344</v>
      </c>
      <c r="AI629">
        <v>354.161024</v>
      </c>
      <c r="AJ629">
        <v>139.07355899999999</v>
      </c>
      <c r="AK629">
        <v>1.0000000000000001E-5</v>
      </c>
      <c r="AL629">
        <v>1.8017999999999999E-2</v>
      </c>
    </row>
    <row r="630" spans="1:38" x14ac:dyDescent="0.3">
      <c r="A630">
        <v>2018</v>
      </c>
      <c r="B630">
        <v>7</v>
      </c>
      <c r="C630">
        <v>27</v>
      </c>
      <c r="D630">
        <v>21</v>
      </c>
      <c r="E630">
        <v>15</v>
      </c>
      <c r="F630">
        <v>-8.8515999999999997E-2</v>
      </c>
      <c r="G630">
        <v>-0.31446000000000002</v>
      </c>
      <c r="H630">
        <v>0.326681</v>
      </c>
      <c r="I630">
        <v>15.721175000000001</v>
      </c>
      <c r="J630">
        <v>-8.1220000000000007E-3</v>
      </c>
      <c r="K630">
        <v>289.66895899999997</v>
      </c>
      <c r="L630">
        <v>5.0810000000000001E-2</v>
      </c>
      <c r="M630">
        <v>6.5201999999999996E-2</v>
      </c>
      <c r="N630">
        <v>4.1114999999999999E-2</v>
      </c>
      <c r="O630">
        <v>7.8563999999999995E-2</v>
      </c>
      <c r="P630">
        <v>2.8830999999999999E-2</v>
      </c>
      <c r="Q630">
        <v>9.2610000000000001E-3</v>
      </c>
      <c r="R630">
        <v>-4.0299999999999998E-4</v>
      </c>
      <c r="S630">
        <v>-1.3297E-2</v>
      </c>
      <c r="T630">
        <v>-5.9829999999999996E-3</v>
      </c>
      <c r="U630">
        <v>-3.3089999999999999E-3</v>
      </c>
      <c r="V630">
        <v>0.01</v>
      </c>
      <c r="W630">
        <v>-1.8389999999999999E-3</v>
      </c>
      <c r="X630">
        <v>-2.2800000000000001E-4</v>
      </c>
      <c r="Y630">
        <v>-9.0499999999999999E-4</v>
      </c>
      <c r="Z630">
        <v>2.4689999999999998E-3</v>
      </c>
      <c r="AA630">
        <v>2.7799999999999998E-4</v>
      </c>
      <c r="AB630">
        <v>-2.297E-3</v>
      </c>
      <c r="AC630">
        <v>-2.5349999999999999E-3</v>
      </c>
      <c r="AD630">
        <v>-5.9299999999999999E-4</v>
      </c>
      <c r="AE630">
        <v>3.7599999999999998E-4</v>
      </c>
      <c r="AF630">
        <v>0.11534</v>
      </c>
      <c r="AG630">
        <v>-11.050528</v>
      </c>
      <c r="AH630">
        <v>-0.58820700000000004</v>
      </c>
      <c r="AI630">
        <v>15.721175000000001</v>
      </c>
      <c r="AJ630">
        <v>23.411352999999998</v>
      </c>
      <c r="AK630">
        <v>5.7000000000000003E-5</v>
      </c>
      <c r="AL630">
        <v>2.9499999999999999E-3</v>
      </c>
    </row>
    <row r="631" spans="1:38" x14ac:dyDescent="0.3">
      <c r="A631">
        <v>2018</v>
      </c>
      <c r="B631">
        <v>7</v>
      </c>
      <c r="C631">
        <v>27</v>
      </c>
      <c r="D631">
        <v>21</v>
      </c>
      <c r="E631">
        <v>45</v>
      </c>
      <c r="F631">
        <v>-3.1794000000000003E-2</v>
      </c>
      <c r="G631">
        <v>-0.30756899999999998</v>
      </c>
      <c r="H631">
        <v>0.30920799999999998</v>
      </c>
      <c r="I631">
        <v>5.9018829999999998</v>
      </c>
      <c r="J631">
        <v>3.9801999999999997E-2</v>
      </c>
      <c r="K631">
        <v>289.19079199999999</v>
      </c>
      <c r="L631">
        <v>4.4639999999999999E-2</v>
      </c>
      <c r="M631">
        <v>8.8199E-2</v>
      </c>
      <c r="N631">
        <v>3.2531999999999998E-2</v>
      </c>
      <c r="O631">
        <v>8.2685999999999996E-2</v>
      </c>
      <c r="P631">
        <v>5.6824E-2</v>
      </c>
      <c r="Q631">
        <v>7.2620000000000002E-3</v>
      </c>
      <c r="R631">
        <v>-4.0850000000000001E-3</v>
      </c>
      <c r="S631">
        <v>-1.1611E-2</v>
      </c>
      <c r="T631">
        <v>-1.3783999999999999E-2</v>
      </c>
      <c r="U631">
        <v>-7.5589999999999997E-3</v>
      </c>
      <c r="V631">
        <v>6.2110000000000004E-3</v>
      </c>
      <c r="W631">
        <v>-2.176E-3</v>
      </c>
      <c r="X631">
        <v>-8.9899999999999995E-4</v>
      </c>
      <c r="Y631">
        <v>-3.2200000000000002E-4</v>
      </c>
      <c r="Z631">
        <v>-1.505E-3</v>
      </c>
      <c r="AA631">
        <v>2.9780000000000002E-3</v>
      </c>
      <c r="AB631">
        <v>-6.4599999999999998E-4</v>
      </c>
      <c r="AC631">
        <v>-4.08E-4</v>
      </c>
      <c r="AD631">
        <v>-3.97E-4</v>
      </c>
      <c r="AE631">
        <v>1.3500000000000001E-3</v>
      </c>
      <c r="AF631">
        <v>0.110943</v>
      </c>
      <c r="AG631">
        <v>-15.807791</v>
      </c>
      <c r="AH631">
        <v>-0.41119</v>
      </c>
      <c r="AI631">
        <v>5.9018829999999998</v>
      </c>
      <c r="AJ631">
        <v>38.123050999999997</v>
      </c>
      <c r="AK631">
        <v>2.4000000000000001E-5</v>
      </c>
      <c r="AL631">
        <v>2.722E-3</v>
      </c>
    </row>
    <row r="632" spans="1:38" x14ac:dyDescent="0.3">
      <c r="A632">
        <v>2018</v>
      </c>
      <c r="B632">
        <v>7</v>
      </c>
      <c r="C632">
        <v>27</v>
      </c>
      <c r="D632">
        <v>22</v>
      </c>
      <c r="E632">
        <v>15</v>
      </c>
      <c r="F632">
        <v>-1.9526999999999999E-2</v>
      </c>
      <c r="G632">
        <v>-2.5559999999999999E-2</v>
      </c>
      <c r="H632">
        <v>3.2164999999999999E-2</v>
      </c>
      <c r="I632">
        <v>37.377966000000001</v>
      </c>
      <c r="J632">
        <v>8.0986000000000002E-2</v>
      </c>
      <c r="K632">
        <v>289.20406400000002</v>
      </c>
      <c r="L632">
        <v>2.7577000000000001E-2</v>
      </c>
      <c r="M632">
        <v>8.3199999999999996E-2</v>
      </c>
      <c r="N632">
        <v>2.4558E-2</v>
      </c>
      <c r="O632">
        <v>6.7668000000000006E-2</v>
      </c>
      <c r="P632">
        <v>6.9207000000000005E-2</v>
      </c>
      <c r="Q632">
        <v>6.5329999999999997E-3</v>
      </c>
      <c r="R632">
        <v>-1.217E-3</v>
      </c>
      <c r="S632">
        <v>4.0099999999999997E-3</v>
      </c>
      <c r="T632">
        <v>3.9309999999999996E-3</v>
      </c>
      <c r="U632">
        <v>4.9345E-2</v>
      </c>
      <c r="V632">
        <v>9.4649999999999995E-3</v>
      </c>
      <c r="W632">
        <v>1.6899999999999999E-4</v>
      </c>
      <c r="X632">
        <v>-3.3210000000000002E-3</v>
      </c>
      <c r="Y632">
        <v>3.8999999999999999E-5</v>
      </c>
      <c r="Z632">
        <v>-2.1619999999999999E-3</v>
      </c>
      <c r="AA632">
        <v>5.731E-3</v>
      </c>
      <c r="AB632">
        <v>4.7399999999999997E-4</v>
      </c>
      <c r="AC632">
        <v>-7.6599999999999997E-4</v>
      </c>
      <c r="AD632">
        <v>3.3739999999999998E-3</v>
      </c>
      <c r="AE632">
        <v>-6.7199999999999996E-4</v>
      </c>
      <c r="AF632">
        <v>6.4736000000000002E-2</v>
      </c>
      <c r="AG632">
        <v>-2.0609899999999999</v>
      </c>
      <c r="AH632">
        <v>-3.1538240000000002</v>
      </c>
      <c r="AI632">
        <v>37.377966000000001</v>
      </c>
      <c r="AJ632">
        <v>168.53596400000001</v>
      </c>
      <c r="AK632">
        <v>6.0000000000000002E-6</v>
      </c>
      <c r="AL632">
        <v>1.4629E-2</v>
      </c>
    </row>
    <row r="633" spans="1:38" x14ac:dyDescent="0.3">
      <c r="A633">
        <v>2018</v>
      </c>
      <c r="B633">
        <v>7</v>
      </c>
      <c r="C633">
        <v>27</v>
      </c>
      <c r="D633">
        <v>22</v>
      </c>
      <c r="E633">
        <v>45</v>
      </c>
      <c r="F633">
        <v>-1.4971999999999999E-2</v>
      </c>
      <c r="G633">
        <v>-0.12890199999999999</v>
      </c>
      <c r="H633">
        <v>0.129769</v>
      </c>
      <c r="I633">
        <v>6.6253200000000003</v>
      </c>
      <c r="J633">
        <v>2.3866999999999999E-2</v>
      </c>
      <c r="K633">
        <v>288.92865</v>
      </c>
      <c r="L633">
        <v>2.8243999999999998E-2</v>
      </c>
      <c r="M633">
        <v>5.4317999999999998E-2</v>
      </c>
      <c r="N633">
        <v>2.7439999999999999E-2</v>
      </c>
      <c r="O633">
        <v>5.5002000000000002E-2</v>
      </c>
      <c r="P633">
        <v>5.6129999999999999E-2</v>
      </c>
      <c r="Q633">
        <v>2.6380000000000002E-3</v>
      </c>
      <c r="R633">
        <v>5.071E-3</v>
      </c>
      <c r="S633">
        <v>-6.4199999999999999E-4</v>
      </c>
      <c r="T633">
        <v>3.1380000000000002E-3</v>
      </c>
      <c r="U633">
        <v>2.009E-2</v>
      </c>
      <c r="V633">
        <v>1.0227999999999999E-2</v>
      </c>
      <c r="W633">
        <v>-2.372E-3</v>
      </c>
      <c r="X633">
        <v>1.4840000000000001E-3</v>
      </c>
      <c r="Y633">
        <v>-1.918E-3</v>
      </c>
      <c r="Z633">
        <v>-8.8999999999999995E-4</v>
      </c>
      <c r="AA633">
        <v>1.0070000000000001E-3</v>
      </c>
      <c r="AB633">
        <v>6.6799999999999997E-4</v>
      </c>
      <c r="AC633">
        <v>-2.9399999999999999E-3</v>
      </c>
      <c r="AD633">
        <v>-1.3619999999999999E-3</v>
      </c>
      <c r="AE633">
        <v>-3.3579999999999999E-3</v>
      </c>
      <c r="AF633">
        <v>7.1498000000000006E-2</v>
      </c>
      <c r="AG633">
        <v>-2.5669119999999999</v>
      </c>
      <c r="AH633">
        <v>-2.5322260000000001</v>
      </c>
      <c r="AI633">
        <v>6.6253200000000003</v>
      </c>
      <c r="AJ633">
        <v>48.256940999999998</v>
      </c>
      <c r="AK633">
        <v>2.0999999999999999E-5</v>
      </c>
      <c r="AL633">
        <v>3.973E-3</v>
      </c>
    </row>
    <row r="634" spans="1:38" x14ac:dyDescent="0.3">
      <c r="A634">
        <v>2018</v>
      </c>
      <c r="B634">
        <v>7</v>
      </c>
      <c r="C634">
        <v>27</v>
      </c>
      <c r="D634">
        <v>23</v>
      </c>
      <c r="E634">
        <v>15</v>
      </c>
      <c r="F634">
        <v>2.6879999999999999E-3</v>
      </c>
      <c r="G634">
        <v>8.4464999999999998E-2</v>
      </c>
      <c r="H634">
        <v>8.4508E-2</v>
      </c>
      <c r="I634">
        <v>181.82270700000001</v>
      </c>
      <c r="J634">
        <v>-5.2180000000000004E-3</v>
      </c>
      <c r="K634">
        <v>288.90864499999998</v>
      </c>
      <c r="L634">
        <v>3.3762E-2</v>
      </c>
      <c r="M634">
        <v>7.0412000000000002E-2</v>
      </c>
      <c r="N634">
        <v>3.3449E-2</v>
      </c>
      <c r="O634">
        <v>6.8810999999999997E-2</v>
      </c>
      <c r="P634">
        <v>7.0809999999999998E-2</v>
      </c>
      <c r="Q634">
        <v>7.1069999999999996E-3</v>
      </c>
      <c r="R634">
        <v>6.7199999999999996E-4</v>
      </c>
      <c r="S634">
        <v>-5.0140000000000002E-3</v>
      </c>
      <c r="T634">
        <v>9.5699999999999995E-4</v>
      </c>
      <c r="U634">
        <v>3.3434999999999999E-2</v>
      </c>
      <c r="V634">
        <v>1.8754E-2</v>
      </c>
      <c r="W634">
        <v>9.9299999999999996E-4</v>
      </c>
      <c r="X634">
        <v>1.2030000000000001E-3</v>
      </c>
      <c r="Y634">
        <v>-1.276E-3</v>
      </c>
      <c r="Z634">
        <v>1.4400000000000001E-3</v>
      </c>
      <c r="AA634">
        <v>9.8289999999999992E-3</v>
      </c>
      <c r="AB634">
        <v>3.2190000000000001E-3</v>
      </c>
      <c r="AC634">
        <v>-3.0690000000000001E-3</v>
      </c>
      <c r="AD634">
        <v>1.2229999999999999E-3</v>
      </c>
      <c r="AE634">
        <v>-3.3909999999999999E-3</v>
      </c>
      <c r="AF634">
        <v>7.1123000000000006E-2</v>
      </c>
      <c r="AG634">
        <v>-1.378007</v>
      </c>
      <c r="AH634">
        <v>-4.7169559999999997</v>
      </c>
      <c r="AI634">
        <v>181.82270700000001</v>
      </c>
      <c r="AJ634">
        <v>46.964540999999997</v>
      </c>
      <c r="AK634">
        <v>3.6000000000000001E-5</v>
      </c>
      <c r="AL634">
        <v>8.4139999999999996E-3</v>
      </c>
    </row>
    <row r="635" spans="1:38" x14ac:dyDescent="0.3">
      <c r="A635">
        <v>2018</v>
      </c>
      <c r="B635">
        <v>7</v>
      </c>
      <c r="C635">
        <v>27</v>
      </c>
      <c r="D635">
        <v>23</v>
      </c>
      <c r="E635">
        <v>45</v>
      </c>
      <c r="F635">
        <v>-4.64E-4</v>
      </c>
      <c r="G635">
        <v>0.31126300000000001</v>
      </c>
      <c r="H635">
        <v>0.31126300000000001</v>
      </c>
      <c r="I635">
        <v>179.91459399999999</v>
      </c>
      <c r="J635">
        <v>6.0392000000000001E-2</v>
      </c>
      <c r="K635">
        <v>289.11728799999997</v>
      </c>
      <c r="L635">
        <v>4.5716E-2</v>
      </c>
      <c r="M635">
        <v>9.0764999999999998E-2</v>
      </c>
      <c r="N635">
        <v>4.0937000000000001E-2</v>
      </c>
      <c r="O635">
        <v>8.8708999999999996E-2</v>
      </c>
      <c r="P635">
        <v>6.1561999999999999E-2</v>
      </c>
      <c r="Q635">
        <v>-2.7690000000000002E-3</v>
      </c>
      <c r="R635">
        <v>-1.5323E-2</v>
      </c>
      <c r="S635">
        <v>-3.6410000000000001E-3</v>
      </c>
      <c r="T635">
        <v>-1.1357000000000001E-2</v>
      </c>
      <c r="U635">
        <v>9.2300000000000004E-3</v>
      </c>
      <c r="V635">
        <v>1.8024999999999999E-2</v>
      </c>
      <c r="W635">
        <v>9.5709999999999996E-3</v>
      </c>
      <c r="X635">
        <v>1.634E-3</v>
      </c>
      <c r="Y635">
        <v>3.4429999999999999E-3</v>
      </c>
      <c r="Z635">
        <v>4.1240000000000001E-3</v>
      </c>
      <c r="AA635">
        <v>1.0076E-2</v>
      </c>
      <c r="AB635">
        <v>4.7359999999999998E-3</v>
      </c>
      <c r="AC635">
        <v>-4.7410000000000004E-3</v>
      </c>
      <c r="AD635">
        <v>-2.8739999999999998E-3</v>
      </c>
      <c r="AE635">
        <v>-4.8149999999999998E-3</v>
      </c>
      <c r="AF635">
        <v>0.125497</v>
      </c>
      <c r="AG635">
        <v>-7.8821940000000001</v>
      </c>
      <c r="AH635">
        <v>-0.82464400000000004</v>
      </c>
      <c r="AI635">
        <v>179.91459399999999</v>
      </c>
      <c r="AJ635">
        <v>32.510800000000003</v>
      </c>
      <c r="AK635">
        <v>4.0000000000000003E-5</v>
      </c>
      <c r="AL635">
        <v>3.9480000000000001E-3</v>
      </c>
    </row>
    <row r="636" spans="1:38" x14ac:dyDescent="0.3">
      <c r="A636">
        <v>2018</v>
      </c>
      <c r="B636">
        <v>7</v>
      </c>
      <c r="C636">
        <v>28</v>
      </c>
      <c r="D636">
        <v>0</v>
      </c>
      <c r="E636">
        <v>15</v>
      </c>
      <c r="F636">
        <v>4.6850000000000003E-2</v>
      </c>
      <c r="G636">
        <v>0.17586099999999999</v>
      </c>
      <c r="H636">
        <v>0.18199399999999999</v>
      </c>
      <c r="I636">
        <v>194.91735199999999</v>
      </c>
      <c r="J636">
        <v>6.9838999999999998E-2</v>
      </c>
      <c r="K636">
        <v>288.80275599999999</v>
      </c>
      <c r="L636">
        <v>5.2950999999999998E-2</v>
      </c>
      <c r="M636">
        <v>0.13012099999999999</v>
      </c>
      <c r="N636">
        <v>4.4491999999999997E-2</v>
      </c>
      <c r="O636">
        <v>0.11378199999999999</v>
      </c>
      <c r="P636">
        <v>5.5662999999999997E-2</v>
      </c>
      <c r="Q636">
        <v>1.9449999999999999E-3</v>
      </c>
      <c r="R636">
        <v>-1.3794000000000001E-2</v>
      </c>
      <c r="S636">
        <v>-1.7731E-2</v>
      </c>
      <c r="T636">
        <v>-7.6870000000000003E-3</v>
      </c>
      <c r="U636">
        <v>3.2848000000000002E-2</v>
      </c>
      <c r="V636">
        <v>1.0982E-2</v>
      </c>
      <c r="W636">
        <v>2.614E-3</v>
      </c>
      <c r="X636">
        <v>-9.9500000000000001E-4</v>
      </c>
      <c r="Y636">
        <v>1.9659999999999999E-3</v>
      </c>
      <c r="Z636">
        <v>5.8149999999999999E-3</v>
      </c>
      <c r="AA636">
        <v>1.383E-2</v>
      </c>
      <c r="AB636">
        <v>5.6220000000000003E-3</v>
      </c>
      <c r="AC636">
        <v>-5.6730000000000001E-3</v>
      </c>
      <c r="AD636">
        <v>-8.2100000000000001E-4</v>
      </c>
      <c r="AE636">
        <v>-8.1919999999999996E-3</v>
      </c>
      <c r="AF636">
        <v>0.14988199999999999</v>
      </c>
      <c r="AG636">
        <v>-22.014589000000001</v>
      </c>
      <c r="AH636">
        <v>-0.29525899999999999</v>
      </c>
      <c r="AI636">
        <v>194.91735199999999</v>
      </c>
      <c r="AJ636">
        <v>40.316436000000003</v>
      </c>
      <c r="AK636">
        <v>4.3000000000000002E-5</v>
      </c>
      <c r="AL636">
        <v>7.4989999999999996E-3</v>
      </c>
    </row>
    <row r="637" spans="1:38" x14ac:dyDescent="0.3">
      <c r="A637">
        <v>2018</v>
      </c>
      <c r="B637">
        <v>7</v>
      </c>
      <c r="C637">
        <v>28</v>
      </c>
      <c r="D637">
        <v>0</v>
      </c>
      <c r="E637">
        <v>45</v>
      </c>
      <c r="F637">
        <v>-9.3209E-2</v>
      </c>
      <c r="G637">
        <v>-0.290796</v>
      </c>
      <c r="H637">
        <v>0.305369</v>
      </c>
      <c r="I637">
        <v>17.772169000000002</v>
      </c>
      <c r="J637">
        <v>7.1677000000000005E-2</v>
      </c>
      <c r="K637">
        <v>288.25696900000003</v>
      </c>
      <c r="L637">
        <v>4.2899E-2</v>
      </c>
      <c r="M637">
        <v>0.118713</v>
      </c>
      <c r="N637">
        <v>3.7151000000000003E-2</v>
      </c>
      <c r="O637">
        <v>9.9380999999999997E-2</v>
      </c>
      <c r="P637">
        <v>3.5318000000000002E-2</v>
      </c>
      <c r="Q637">
        <v>1.6618999999999998E-2</v>
      </c>
      <c r="R637">
        <v>5.3000000000000001E-5</v>
      </c>
      <c r="S637">
        <v>-2.5152999999999998E-2</v>
      </c>
      <c r="T637">
        <v>1.101E-3</v>
      </c>
      <c r="U637">
        <v>3.0107999999999999E-2</v>
      </c>
      <c r="V637">
        <v>-4.607E-3</v>
      </c>
      <c r="W637">
        <v>-2.189E-3</v>
      </c>
      <c r="X637">
        <v>6.2490000000000002E-3</v>
      </c>
      <c r="Y637">
        <v>-2.6090000000000002E-3</v>
      </c>
      <c r="Z637">
        <v>3.7520000000000001E-3</v>
      </c>
      <c r="AA637">
        <v>2.6688E-2</v>
      </c>
      <c r="AB637">
        <v>4.2389999999999997E-3</v>
      </c>
      <c r="AC637">
        <v>-4.5250000000000004E-3</v>
      </c>
      <c r="AD637">
        <v>-8.9809999999999994E-3</v>
      </c>
      <c r="AE637">
        <v>-5.2769999999999996E-3</v>
      </c>
      <c r="AF637">
        <v>0.15859599999999999</v>
      </c>
      <c r="AG637">
        <v>62.056218000000001</v>
      </c>
      <c r="AH637">
        <v>0.104744</v>
      </c>
      <c r="AI637">
        <v>17.772169000000002</v>
      </c>
      <c r="AJ637">
        <v>30.875007</v>
      </c>
      <c r="AK637">
        <v>4.1E-5</v>
      </c>
      <c r="AL637">
        <v>3.6050000000000001E-3</v>
      </c>
    </row>
    <row r="638" spans="1:38" x14ac:dyDescent="0.3">
      <c r="A638">
        <v>2018</v>
      </c>
      <c r="B638">
        <v>7</v>
      </c>
      <c r="C638">
        <v>28</v>
      </c>
      <c r="D638">
        <v>22</v>
      </c>
      <c r="E638">
        <v>15</v>
      </c>
      <c r="F638">
        <v>1.2612999999999999E-2</v>
      </c>
      <c r="G638">
        <v>-6.1760000000000002E-2</v>
      </c>
      <c r="H638">
        <v>6.3034999999999994E-2</v>
      </c>
      <c r="I638">
        <v>348.45755400000002</v>
      </c>
      <c r="J638">
        <v>-5.1939999999999998E-3</v>
      </c>
      <c r="K638">
        <v>288.46863999999999</v>
      </c>
      <c r="L638">
        <v>4.6103999999999999E-2</v>
      </c>
      <c r="M638">
        <v>0.11019900000000001</v>
      </c>
      <c r="N638">
        <v>4.3036999999999999E-2</v>
      </c>
      <c r="O638">
        <v>9.9669999999999995E-2</v>
      </c>
      <c r="P638">
        <v>9.7478999999999996E-2</v>
      </c>
      <c r="Q638">
        <v>5.267E-3</v>
      </c>
      <c r="R638">
        <v>-6.7549999999999997E-3</v>
      </c>
      <c r="S638">
        <v>-1.6312E-2</v>
      </c>
      <c r="T638">
        <v>-6.5669999999999999E-3</v>
      </c>
      <c r="U638">
        <v>5.5456999999999999E-2</v>
      </c>
      <c r="V638">
        <v>-2.1050000000000001E-3</v>
      </c>
      <c r="W638">
        <v>4.4900000000000002E-4</v>
      </c>
      <c r="X638">
        <v>-5.0699999999999996E-4</v>
      </c>
      <c r="Y638">
        <v>4.4999999999999999E-4</v>
      </c>
      <c r="Z638">
        <v>6.4000000000000003E-3</v>
      </c>
      <c r="AA638">
        <v>1.1077999999999999E-2</v>
      </c>
      <c r="AB638">
        <v>2.4650000000000002E-3</v>
      </c>
      <c r="AC638">
        <v>-3.7989999999999999E-3</v>
      </c>
      <c r="AD638">
        <v>4.2299999999999998E-4</v>
      </c>
      <c r="AE638">
        <v>-2.8649999999999999E-3</v>
      </c>
      <c r="AF638">
        <v>0.13287499999999999</v>
      </c>
      <c r="AG638">
        <v>79.919385000000005</v>
      </c>
      <c r="AH638">
        <v>8.1332000000000002E-2</v>
      </c>
      <c r="AI638">
        <v>348.45755400000002</v>
      </c>
      <c r="AJ638">
        <v>157.933234</v>
      </c>
      <c r="AK638">
        <v>6.9999999999999999E-6</v>
      </c>
      <c r="AL638">
        <v>1.6414999999999999E-2</v>
      </c>
    </row>
    <row r="639" spans="1:38" x14ac:dyDescent="0.3">
      <c r="A639">
        <v>2018</v>
      </c>
      <c r="B639">
        <v>7</v>
      </c>
      <c r="C639">
        <v>28</v>
      </c>
      <c r="D639">
        <v>22</v>
      </c>
      <c r="E639">
        <v>45</v>
      </c>
      <c r="F639">
        <v>4.4948000000000002E-2</v>
      </c>
      <c r="G639">
        <v>2.3666E-2</v>
      </c>
      <c r="H639">
        <v>5.0798000000000003E-2</v>
      </c>
      <c r="I639">
        <v>242.23227399999999</v>
      </c>
      <c r="J639">
        <v>4.2346000000000002E-2</v>
      </c>
      <c r="K639">
        <v>288.09845300000001</v>
      </c>
      <c r="L639">
        <v>3.6174999999999999E-2</v>
      </c>
      <c r="M639">
        <v>9.3597E-2</v>
      </c>
      <c r="N639">
        <v>3.006E-2</v>
      </c>
      <c r="O639">
        <v>7.9916000000000001E-2</v>
      </c>
      <c r="P639">
        <v>0.115846</v>
      </c>
      <c r="Q639">
        <v>1.7444999999999999E-2</v>
      </c>
      <c r="R639">
        <v>-2.2520000000000001E-3</v>
      </c>
      <c r="S639">
        <v>-3.0509999999999999E-3</v>
      </c>
      <c r="T639">
        <v>1.7503999999999999E-2</v>
      </c>
      <c r="U639">
        <v>5.8518000000000001E-2</v>
      </c>
      <c r="V639">
        <v>1.2272999999999999E-2</v>
      </c>
      <c r="W639">
        <v>1.817E-3</v>
      </c>
      <c r="X639">
        <v>3.2810000000000001E-3</v>
      </c>
      <c r="Y639">
        <v>8.4199999999999998E-4</v>
      </c>
      <c r="Z639">
        <v>4.7899999999999999E-4</v>
      </c>
      <c r="AA639">
        <v>5.7930000000000004E-3</v>
      </c>
      <c r="AB639">
        <v>2.604E-3</v>
      </c>
      <c r="AC639">
        <v>-1.8829999999999999E-3</v>
      </c>
      <c r="AD639">
        <v>-4.071E-3</v>
      </c>
      <c r="AE639">
        <v>-2.7989999999999998E-3</v>
      </c>
      <c r="AF639">
        <v>6.1580000000000003E-2</v>
      </c>
      <c r="AG639">
        <v>-1.362878</v>
      </c>
      <c r="AH639">
        <v>-4.769317</v>
      </c>
      <c r="AI639">
        <v>242.23227399999999</v>
      </c>
      <c r="AJ639">
        <v>101.97584999999999</v>
      </c>
      <c r="AK639">
        <v>1.5999999999999999E-5</v>
      </c>
      <c r="AL639">
        <v>1.7114999999999998E-2</v>
      </c>
    </row>
    <row r="640" spans="1:38" x14ac:dyDescent="0.3">
      <c r="A640">
        <v>2018</v>
      </c>
      <c r="B640">
        <v>7</v>
      </c>
      <c r="C640">
        <v>28</v>
      </c>
      <c r="D640">
        <v>23</v>
      </c>
      <c r="E640">
        <v>15</v>
      </c>
      <c r="F640">
        <v>1.7298999999999998E-2</v>
      </c>
      <c r="G640">
        <v>-0.17894199999999999</v>
      </c>
      <c r="H640">
        <v>0.17977599999999999</v>
      </c>
      <c r="I640">
        <v>354.47804200000002</v>
      </c>
      <c r="J640">
        <v>-5.4019999999999997E-3</v>
      </c>
      <c r="K640">
        <v>287.54711300000002</v>
      </c>
      <c r="L640">
        <v>3.2661999999999997E-2</v>
      </c>
      <c r="M640">
        <v>5.6660000000000002E-2</v>
      </c>
      <c r="N640">
        <v>2.7512000000000002E-2</v>
      </c>
      <c r="O640">
        <v>5.8416999999999997E-2</v>
      </c>
      <c r="P640">
        <v>4.1211999999999999E-2</v>
      </c>
      <c r="Q640">
        <v>5.254E-3</v>
      </c>
      <c r="R640">
        <v>-7.8299999999999995E-4</v>
      </c>
      <c r="S640">
        <v>-8.4880000000000008E-3</v>
      </c>
      <c r="T640">
        <v>6.6280000000000002E-3</v>
      </c>
      <c r="U640">
        <v>8.2330000000000007E-3</v>
      </c>
      <c r="V640">
        <v>-2.4970000000000001E-3</v>
      </c>
      <c r="W640">
        <v>-1.4779999999999999E-3</v>
      </c>
      <c r="X640">
        <v>1.029E-3</v>
      </c>
      <c r="Y640">
        <v>-9.6699999999999998E-4</v>
      </c>
      <c r="Z640">
        <v>1.0139999999999999E-3</v>
      </c>
      <c r="AA640">
        <v>1.66E-3</v>
      </c>
      <c r="AB640">
        <v>-1.787E-3</v>
      </c>
      <c r="AC640">
        <v>-1.1900000000000001E-3</v>
      </c>
      <c r="AD640">
        <v>8.7299999999999997E-4</v>
      </c>
      <c r="AE640">
        <v>1.433E-3</v>
      </c>
      <c r="AF640">
        <v>9.2325000000000004E-2</v>
      </c>
      <c r="AG640">
        <v>22.533539000000001</v>
      </c>
      <c r="AH640">
        <v>0.28845900000000002</v>
      </c>
      <c r="AI640">
        <v>354.47804200000002</v>
      </c>
      <c r="AJ640">
        <v>63.706240000000001</v>
      </c>
      <c r="AK640">
        <v>1.4E-5</v>
      </c>
      <c r="AL640">
        <v>4.1949999999999999E-3</v>
      </c>
    </row>
    <row r="641" spans="1:38" x14ac:dyDescent="0.3">
      <c r="A641">
        <v>2018</v>
      </c>
      <c r="B641">
        <v>7</v>
      </c>
      <c r="C641">
        <v>28</v>
      </c>
      <c r="D641">
        <v>23</v>
      </c>
      <c r="E641">
        <v>45</v>
      </c>
      <c r="F641">
        <v>-4.4613E-2</v>
      </c>
      <c r="G641">
        <v>-0.23416899999999999</v>
      </c>
      <c r="H641">
        <v>0.23838000000000001</v>
      </c>
      <c r="I641">
        <v>10.786588999999999</v>
      </c>
      <c r="J641">
        <v>5.5638E-2</v>
      </c>
      <c r="K641">
        <v>287.29572100000001</v>
      </c>
      <c r="L641">
        <v>2.9003999999999999E-2</v>
      </c>
      <c r="M641">
        <v>4.6115999999999997E-2</v>
      </c>
      <c r="N641">
        <v>2.5621000000000001E-2</v>
      </c>
      <c r="O641">
        <v>5.0370999999999999E-2</v>
      </c>
      <c r="P641">
        <v>3.7057E-2</v>
      </c>
      <c r="Q641">
        <v>1.1094E-2</v>
      </c>
      <c r="R641">
        <v>4.0980000000000001E-3</v>
      </c>
      <c r="S641">
        <v>-4.1000000000000003E-3</v>
      </c>
      <c r="T641">
        <v>9.9999999999999995E-7</v>
      </c>
      <c r="U641">
        <v>3.4139999999999999E-3</v>
      </c>
      <c r="V641">
        <v>5.293E-3</v>
      </c>
      <c r="W641">
        <v>-3.57E-4</v>
      </c>
      <c r="X641">
        <v>9.4499999999999998E-4</v>
      </c>
      <c r="Y641">
        <v>-1.2830000000000001E-3</v>
      </c>
      <c r="Z641">
        <v>6.11E-4</v>
      </c>
      <c r="AA641">
        <v>-6.5200000000000002E-4</v>
      </c>
      <c r="AB641">
        <v>-1.3680000000000001E-3</v>
      </c>
      <c r="AC641">
        <v>-1.281E-3</v>
      </c>
      <c r="AD641">
        <v>-8.9300000000000002E-4</v>
      </c>
      <c r="AE641">
        <v>-9.3199999999999999E-4</v>
      </c>
      <c r="AF641">
        <v>7.6134999999999994E-2</v>
      </c>
      <c r="AG641">
        <v>-5.9561289999999998</v>
      </c>
      <c r="AH641">
        <v>-1.091313</v>
      </c>
      <c r="AI641">
        <v>10.786588999999999</v>
      </c>
      <c r="AJ641">
        <v>37.135219999999997</v>
      </c>
      <c r="AK641">
        <v>1.8E-5</v>
      </c>
      <c r="AL641">
        <v>1.6590000000000001E-3</v>
      </c>
    </row>
    <row r="642" spans="1:38" x14ac:dyDescent="0.3">
      <c r="A642">
        <v>2018</v>
      </c>
      <c r="B642">
        <v>7</v>
      </c>
      <c r="C642">
        <v>29</v>
      </c>
      <c r="D642">
        <v>0</v>
      </c>
      <c r="E642">
        <v>15</v>
      </c>
      <c r="F642">
        <v>1.0904E-2</v>
      </c>
      <c r="G642">
        <v>-0.24792800000000001</v>
      </c>
      <c r="H642">
        <v>0.248168</v>
      </c>
      <c r="I642">
        <v>357.481831</v>
      </c>
      <c r="J642">
        <v>-1.52E-2</v>
      </c>
      <c r="K642">
        <v>286.99745000000001</v>
      </c>
      <c r="L642">
        <v>2.0111E-2</v>
      </c>
      <c r="M642">
        <v>5.0698E-2</v>
      </c>
      <c r="N642">
        <v>1.9524E-2</v>
      </c>
      <c r="O642">
        <v>4.5166999999999999E-2</v>
      </c>
      <c r="P642">
        <v>7.6535000000000006E-2</v>
      </c>
      <c r="Q642">
        <v>4.346E-3</v>
      </c>
      <c r="R642">
        <v>-1.0139999999999999E-3</v>
      </c>
      <c r="S642">
        <v>1.082E-2</v>
      </c>
      <c r="T642">
        <v>8.0190000000000001E-3</v>
      </c>
      <c r="U642">
        <v>3.1377000000000002E-2</v>
      </c>
      <c r="V642">
        <v>1.6084999999999999E-2</v>
      </c>
      <c r="W642">
        <v>6.4999999999999997E-4</v>
      </c>
      <c r="X642">
        <v>7.0799999999999997E-4</v>
      </c>
      <c r="Y642">
        <v>4.3199999999999998E-4</v>
      </c>
      <c r="Z642">
        <v>-1.3200000000000001E-4</v>
      </c>
      <c r="AA642">
        <v>-1.4779999999999999E-3</v>
      </c>
      <c r="AB642">
        <v>-8.9499999999999996E-4</v>
      </c>
      <c r="AC642">
        <v>-1.35E-4</v>
      </c>
      <c r="AD642">
        <v>-3.2400000000000001E-4</v>
      </c>
      <c r="AE642">
        <v>-6.6000000000000005E-5</v>
      </c>
      <c r="AF642">
        <v>0.10424899999999999</v>
      </c>
      <c r="AG642">
        <v>-5.0258159999999998</v>
      </c>
      <c r="AH642">
        <v>-1.2933220000000001</v>
      </c>
      <c r="AI642">
        <v>357.481831</v>
      </c>
      <c r="AJ642">
        <v>38.821382999999997</v>
      </c>
      <c r="AK642">
        <v>1.4E-5</v>
      </c>
      <c r="AL642">
        <v>1.307E-3</v>
      </c>
    </row>
    <row r="643" spans="1:38" x14ac:dyDescent="0.3">
      <c r="A643">
        <v>2018</v>
      </c>
      <c r="B643">
        <v>7</v>
      </c>
      <c r="C643">
        <v>29</v>
      </c>
      <c r="D643">
        <v>0</v>
      </c>
      <c r="E643">
        <v>45</v>
      </c>
      <c r="F643">
        <v>-1.0840000000000001E-2</v>
      </c>
      <c r="G643">
        <v>-0.25622600000000001</v>
      </c>
      <c r="H643">
        <v>0.25645499999999999</v>
      </c>
      <c r="I643">
        <v>2.4224519999999998</v>
      </c>
      <c r="J643">
        <v>-5.3704000000000002E-2</v>
      </c>
      <c r="K643">
        <v>286.288231</v>
      </c>
      <c r="L643">
        <v>1.2553999999999999E-2</v>
      </c>
      <c r="M643">
        <v>2.0291E-2</v>
      </c>
      <c r="N643">
        <v>1.2518E-2</v>
      </c>
      <c r="O643">
        <v>2.2682000000000001E-2</v>
      </c>
      <c r="P643">
        <v>9.5154000000000002E-2</v>
      </c>
      <c r="Q643">
        <v>-2.1159999999999998E-3</v>
      </c>
      <c r="R643">
        <v>-7.3800000000000005E-4</v>
      </c>
      <c r="S643">
        <v>-3.1100000000000002E-4</v>
      </c>
      <c r="T643">
        <v>5.4460000000000003E-3</v>
      </c>
      <c r="U643">
        <v>-1.3082E-2</v>
      </c>
      <c r="V643">
        <v>4.5269999999999998E-3</v>
      </c>
      <c r="W643">
        <v>7.1000000000000005E-5</v>
      </c>
      <c r="X643">
        <v>1.8000000000000001E-4</v>
      </c>
      <c r="Y643">
        <v>1.2300000000000001E-4</v>
      </c>
      <c r="Z643">
        <v>1.1E-4</v>
      </c>
      <c r="AA643">
        <v>-5.6499999999999996E-4</v>
      </c>
      <c r="AB643">
        <v>-4.3399999999999998E-4</v>
      </c>
      <c r="AC643">
        <v>-2.3900000000000001E-4</v>
      </c>
      <c r="AD643">
        <v>6.3999999999999997E-5</v>
      </c>
      <c r="AE643">
        <v>6.5600000000000001E-4</v>
      </c>
      <c r="AF643">
        <v>2.8296999999999999E-2</v>
      </c>
      <c r="AG643">
        <v>-0.35627999999999999</v>
      </c>
      <c r="AH643">
        <v>-18.244056</v>
      </c>
      <c r="AI643">
        <v>2.4224519999999998</v>
      </c>
      <c r="AJ643">
        <v>26.39208</v>
      </c>
      <c r="AK643">
        <v>1.8E-5</v>
      </c>
      <c r="AL643">
        <v>7.2400000000000003E-4</v>
      </c>
    </row>
    <row r="644" spans="1:38" x14ac:dyDescent="0.3">
      <c r="A644">
        <v>2018</v>
      </c>
      <c r="B644">
        <v>7</v>
      </c>
      <c r="C644">
        <v>29</v>
      </c>
      <c r="D644">
        <v>3</v>
      </c>
      <c r="E644">
        <v>45</v>
      </c>
      <c r="F644">
        <v>-2.5694999999999999E-2</v>
      </c>
      <c r="G644">
        <v>-4.2437000000000002E-2</v>
      </c>
      <c r="H644">
        <v>4.9610000000000001E-2</v>
      </c>
      <c r="I644">
        <v>31.193791999999998</v>
      </c>
      <c r="J644">
        <v>-5.8081000000000001E-2</v>
      </c>
      <c r="K644">
        <v>285.648416</v>
      </c>
      <c r="L644">
        <v>1.4978E-2</v>
      </c>
      <c r="M644">
        <v>3.1341000000000001E-2</v>
      </c>
      <c r="N644">
        <v>1.3608E-2</v>
      </c>
      <c r="O644">
        <v>2.9963E-2</v>
      </c>
      <c r="P644">
        <v>7.0961999999999997E-2</v>
      </c>
      <c r="Q644">
        <v>3.5400000000000002E-3</v>
      </c>
      <c r="R644">
        <v>9.3499999999999996E-4</v>
      </c>
      <c r="S644">
        <v>-9.1229999999999992E-3</v>
      </c>
      <c r="T644">
        <v>4.5199999999999997E-3</v>
      </c>
      <c r="U644">
        <v>-3.1220000000000002E-3</v>
      </c>
      <c r="V644">
        <v>1.0473E-2</v>
      </c>
      <c r="W644">
        <v>-8.5000000000000006E-5</v>
      </c>
      <c r="X644">
        <v>1.206E-3</v>
      </c>
      <c r="Y644">
        <v>-1.6000000000000001E-4</v>
      </c>
      <c r="Z644">
        <v>6.7299999999999999E-4</v>
      </c>
      <c r="AA644">
        <v>4.1289999999999999E-3</v>
      </c>
      <c r="AB644">
        <v>1.1310000000000001E-3</v>
      </c>
      <c r="AC644">
        <v>-8.6300000000000005E-4</v>
      </c>
      <c r="AD644">
        <v>-2.245E-3</v>
      </c>
      <c r="AE644">
        <v>-6.0099999999999997E-4</v>
      </c>
      <c r="AF644">
        <v>9.5765000000000003E-2</v>
      </c>
      <c r="AG644">
        <v>-5.9557079999999996</v>
      </c>
      <c r="AH644">
        <v>-1.0913900000000001</v>
      </c>
      <c r="AI644">
        <v>31.193791999999998</v>
      </c>
      <c r="AJ644">
        <v>37.080936000000001</v>
      </c>
      <c r="AK644">
        <v>1.06E-4</v>
      </c>
      <c r="AL644">
        <v>2.3843E-2</v>
      </c>
    </row>
    <row r="645" spans="1:38" x14ac:dyDescent="0.3">
      <c r="A645">
        <v>2018</v>
      </c>
      <c r="B645">
        <v>7</v>
      </c>
      <c r="C645">
        <v>29</v>
      </c>
      <c r="D645">
        <v>5</v>
      </c>
      <c r="E645">
        <v>45</v>
      </c>
      <c r="F645">
        <v>-8.8660000000000006E-3</v>
      </c>
      <c r="G645">
        <v>-0.13292399999999999</v>
      </c>
      <c r="H645">
        <v>0.133219</v>
      </c>
      <c r="I645">
        <v>3.8159809999999998</v>
      </c>
      <c r="J645">
        <v>-4.4075999999999997E-2</v>
      </c>
      <c r="K645">
        <v>285.838661</v>
      </c>
      <c r="L645">
        <v>1.128E-2</v>
      </c>
      <c r="M645">
        <v>2.2065999999999999E-2</v>
      </c>
      <c r="N645">
        <v>9.4149999999999998E-3</v>
      </c>
      <c r="O645">
        <v>2.138E-2</v>
      </c>
      <c r="P645">
        <v>7.1637999999999993E-2</v>
      </c>
      <c r="Q645">
        <v>-2.0170000000000001E-3</v>
      </c>
      <c r="R645">
        <v>-3.1300000000000002E-4</v>
      </c>
      <c r="S645">
        <v>-1.6080000000000001E-3</v>
      </c>
      <c r="T645">
        <v>1.369E-3</v>
      </c>
      <c r="U645">
        <v>-1.134E-3</v>
      </c>
      <c r="V645">
        <v>6.2300000000000003E-3</v>
      </c>
      <c r="W645">
        <v>-7.85E-4</v>
      </c>
      <c r="X645">
        <v>-2.0599999999999999E-4</v>
      </c>
      <c r="Y645">
        <v>-9.5000000000000005E-5</v>
      </c>
      <c r="Z645">
        <v>1.21E-4</v>
      </c>
      <c r="AA645">
        <v>8.2000000000000001E-5</v>
      </c>
      <c r="AB645">
        <v>-4.0000000000000003E-5</v>
      </c>
      <c r="AC645">
        <v>-2.1000000000000001E-4</v>
      </c>
      <c r="AD645">
        <v>-3.0600000000000001E-4</v>
      </c>
      <c r="AE645">
        <v>1.36E-4</v>
      </c>
      <c r="AF645">
        <v>4.0476999999999999E-2</v>
      </c>
      <c r="AG645">
        <v>-0.75650499999999998</v>
      </c>
      <c r="AH645">
        <v>-8.5921409999999998</v>
      </c>
      <c r="AI645">
        <v>3.8159809999999998</v>
      </c>
      <c r="AJ645">
        <v>43.836641999999998</v>
      </c>
      <c r="AK645">
        <v>1.0000000000000001E-5</v>
      </c>
      <c r="AL645">
        <v>9.9400000000000009E-4</v>
      </c>
    </row>
    <row r="646" spans="1:38" x14ac:dyDescent="0.3">
      <c r="A646">
        <v>2018</v>
      </c>
      <c r="B646">
        <v>7</v>
      </c>
      <c r="C646">
        <v>29</v>
      </c>
      <c r="D646">
        <v>6</v>
      </c>
      <c r="E646">
        <v>45</v>
      </c>
      <c r="F646">
        <v>4.7587999999999998E-2</v>
      </c>
      <c r="G646">
        <v>3.1574999999999999E-2</v>
      </c>
      <c r="H646">
        <v>5.7111000000000002E-2</v>
      </c>
      <c r="I646">
        <v>236.435453</v>
      </c>
      <c r="J646">
        <v>5.7176999999999999E-2</v>
      </c>
      <c r="K646">
        <v>287.94284299999998</v>
      </c>
      <c r="L646">
        <v>2.3349000000000002E-2</v>
      </c>
      <c r="M646">
        <v>6.0439E-2</v>
      </c>
      <c r="N646">
        <v>1.5890999999999999E-2</v>
      </c>
      <c r="O646">
        <v>4.9839000000000001E-2</v>
      </c>
      <c r="P646">
        <v>0.13469100000000001</v>
      </c>
      <c r="Q646">
        <v>-9.4199999999999996E-3</v>
      </c>
      <c r="R646">
        <v>-1.8519999999999999E-3</v>
      </c>
      <c r="S646">
        <v>1.794E-3</v>
      </c>
      <c r="T646">
        <v>-1.3388000000000001E-2</v>
      </c>
      <c r="U646">
        <v>6.1962000000000003E-2</v>
      </c>
      <c r="V646">
        <v>9.2040000000000004E-3</v>
      </c>
      <c r="W646">
        <v>2.0579999999999999E-3</v>
      </c>
      <c r="X646">
        <v>-4.5800000000000002E-4</v>
      </c>
      <c r="Y646">
        <v>2.9399999999999999E-4</v>
      </c>
      <c r="Z646">
        <v>-1.8900000000000001E-4</v>
      </c>
      <c r="AA646">
        <v>4.0790000000000002E-3</v>
      </c>
      <c r="AB646">
        <v>-2.5999999999999998E-4</v>
      </c>
      <c r="AC646">
        <v>-3.3399999999999999E-4</v>
      </c>
      <c r="AD646">
        <v>7.5199999999999996E-4</v>
      </c>
      <c r="AE646">
        <v>-3.1100000000000002E-4</v>
      </c>
      <c r="AF646">
        <v>5.0777999999999997E-2</v>
      </c>
      <c r="AG646">
        <v>-1.0184150000000001</v>
      </c>
      <c r="AH646">
        <v>-6.3824690000000004</v>
      </c>
      <c r="AI646">
        <v>236.435453</v>
      </c>
      <c r="AJ646">
        <v>84.530270000000002</v>
      </c>
      <c r="AK646">
        <v>1.2E-5</v>
      </c>
      <c r="AL646">
        <v>6.6600000000000001E-3</v>
      </c>
    </row>
    <row r="647" spans="1:38" x14ac:dyDescent="0.3">
      <c r="A647">
        <v>2018</v>
      </c>
      <c r="B647">
        <v>7</v>
      </c>
      <c r="C647">
        <v>29</v>
      </c>
      <c r="D647">
        <v>7</v>
      </c>
      <c r="E647">
        <v>15</v>
      </c>
      <c r="F647">
        <v>7.1398000000000003E-2</v>
      </c>
      <c r="G647">
        <v>2.7514E-2</v>
      </c>
      <c r="H647">
        <v>7.6516000000000001E-2</v>
      </c>
      <c r="I647">
        <v>248.92518999999999</v>
      </c>
      <c r="J647">
        <v>-1.6480000000000002E-2</v>
      </c>
      <c r="K647">
        <v>289.16665499999999</v>
      </c>
      <c r="L647">
        <v>1.4281E-2</v>
      </c>
      <c r="M647">
        <v>4.5766000000000001E-2</v>
      </c>
      <c r="N647">
        <v>1.9727999999999999E-2</v>
      </c>
      <c r="O647">
        <v>3.9886999999999999E-2</v>
      </c>
      <c r="P647">
        <v>0.57899900000000004</v>
      </c>
      <c r="Q647">
        <v>7.8899999999999999E-4</v>
      </c>
      <c r="R647">
        <v>-1.5759999999999999E-3</v>
      </c>
      <c r="S647">
        <v>8.2810000000000002E-3</v>
      </c>
      <c r="T647">
        <v>-5.4029999999999998E-3</v>
      </c>
      <c r="U647">
        <v>5.3335E-2</v>
      </c>
      <c r="V647">
        <v>3.9328000000000002E-2</v>
      </c>
      <c r="W647">
        <v>9.6699999999999998E-4</v>
      </c>
      <c r="X647">
        <v>1.94E-4</v>
      </c>
      <c r="Y647">
        <v>9.5500000000000001E-4</v>
      </c>
      <c r="Z647">
        <v>1.237E-3</v>
      </c>
      <c r="AA647">
        <v>6.9670000000000001E-3</v>
      </c>
      <c r="AB647">
        <v>1.537E-3</v>
      </c>
      <c r="AC647">
        <v>-1.8799999999999999E-4</v>
      </c>
      <c r="AD647">
        <v>9.7400000000000004E-4</v>
      </c>
      <c r="AE647">
        <v>6.0099999999999997E-4</v>
      </c>
      <c r="AF647">
        <v>9.1811000000000004E-2</v>
      </c>
      <c r="AG647">
        <v>-1.4147449999999999</v>
      </c>
      <c r="AH647">
        <v>-4.594468</v>
      </c>
      <c r="AI647">
        <v>248.92518999999999</v>
      </c>
      <c r="AJ647">
        <v>22.855564000000001</v>
      </c>
      <c r="AK647">
        <v>3.8499999999999998E-4</v>
      </c>
      <c r="AL647">
        <v>4.8873E-2</v>
      </c>
    </row>
    <row r="648" spans="1:38" x14ac:dyDescent="0.3">
      <c r="A648">
        <v>2018</v>
      </c>
      <c r="B648">
        <v>7</v>
      </c>
      <c r="C648">
        <v>29</v>
      </c>
      <c r="D648">
        <v>7</v>
      </c>
      <c r="E648">
        <v>45</v>
      </c>
      <c r="F648">
        <v>4.2561000000000002E-2</v>
      </c>
      <c r="G648">
        <v>0.24168300000000001</v>
      </c>
      <c r="H648">
        <v>0.24540200000000001</v>
      </c>
      <c r="I648">
        <v>189.98746499999999</v>
      </c>
      <c r="J648">
        <v>4.3910999999999999E-2</v>
      </c>
      <c r="K648">
        <v>291.27905700000002</v>
      </c>
      <c r="L648">
        <v>2.3827999999999998E-2</v>
      </c>
      <c r="M648">
        <v>6.2630000000000005E-2</v>
      </c>
      <c r="N648">
        <v>2.5888999999999999E-2</v>
      </c>
      <c r="O648">
        <v>5.6174000000000002E-2</v>
      </c>
      <c r="P648">
        <v>0.30270799999999998</v>
      </c>
      <c r="Q648">
        <v>-5.6100000000000004E-3</v>
      </c>
      <c r="R648">
        <v>-5.5250000000000004E-3</v>
      </c>
      <c r="S648">
        <v>-4.8399999999999997E-3</v>
      </c>
      <c r="T648">
        <v>-1.18E-2</v>
      </c>
      <c r="U648">
        <v>3.4870999999999999E-2</v>
      </c>
      <c r="V648">
        <v>1.2682000000000001E-2</v>
      </c>
      <c r="W648">
        <v>1.145E-3</v>
      </c>
      <c r="X648">
        <v>5.5500000000000005E-4</v>
      </c>
      <c r="Y648">
        <v>7.0500000000000001E-4</v>
      </c>
      <c r="Z648">
        <v>1.091E-3</v>
      </c>
      <c r="AA648">
        <v>7.6540000000000002E-3</v>
      </c>
      <c r="AB648">
        <v>1.97E-3</v>
      </c>
      <c r="AC648">
        <v>-1.4250000000000001E-3</v>
      </c>
      <c r="AD648">
        <v>-2.2070000000000002E-3</v>
      </c>
      <c r="AE648">
        <v>-3.0929999999999998E-3</v>
      </c>
      <c r="AF648">
        <v>8.5703000000000001E-2</v>
      </c>
      <c r="AG648">
        <v>-3.5944729999999998</v>
      </c>
      <c r="AH648">
        <v>-1.8083320000000001</v>
      </c>
      <c r="AI648">
        <v>189.98746499999999</v>
      </c>
      <c r="AJ648">
        <v>27.694654</v>
      </c>
      <c r="AK648">
        <v>3.3000000000000003E-5</v>
      </c>
      <c r="AL648">
        <v>1.9759999999999999E-3</v>
      </c>
    </row>
    <row r="649" spans="1:38" x14ac:dyDescent="0.3">
      <c r="A649">
        <v>2018</v>
      </c>
      <c r="B649">
        <v>7</v>
      </c>
      <c r="C649">
        <v>29</v>
      </c>
      <c r="D649">
        <v>8</v>
      </c>
      <c r="E649">
        <v>15</v>
      </c>
      <c r="F649">
        <v>-6.4256999999999995E-2</v>
      </c>
      <c r="G649">
        <v>-0.19538900000000001</v>
      </c>
      <c r="H649">
        <v>0.20568400000000001</v>
      </c>
      <c r="I649">
        <v>18.204452</v>
      </c>
      <c r="J649">
        <v>6.5346000000000001E-2</v>
      </c>
      <c r="K649">
        <v>292.26736599999998</v>
      </c>
      <c r="L649">
        <v>8.2792000000000004E-2</v>
      </c>
      <c r="M649">
        <v>0.32064199999999998</v>
      </c>
      <c r="N649">
        <v>4.5723E-2</v>
      </c>
      <c r="O649">
        <v>0.224579</v>
      </c>
      <c r="P649">
        <v>0.156331</v>
      </c>
      <c r="Q649">
        <v>5.7613999999999999E-2</v>
      </c>
      <c r="R649">
        <v>-9.6039999999999997E-3</v>
      </c>
      <c r="S649">
        <v>-3.0391000000000001E-2</v>
      </c>
      <c r="T649">
        <v>-6.9800000000000001E-3</v>
      </c>
      <c r="U649">
        <v>-2.8934999999999999E-2</v>
      </c>
      <c r="V649">
        <v>2.1017000000000001E-2</v>
      </c>
      <c r="W649">
        <v>-1.2969E-2</v>
      </c>
      <c r="X649">
        <v>-3.1715E-2</v>
      </c>
      <c r="Y649">
        <v>-4.169E-3</v>
      </c>
      <c r="Z649">
        <v>-2.8409E-2</v>
      </c>
      <c r="AA649">
        <v>-0.12166100000000001</v>
      </c>
      <c r="AB649">
        <v>-1.5129999999999999E-2</v>
      </c>
      <c r="AC649">
        <v>1.604E-3</v>
      </c>
      <c r="AD649">
        <v>1.8519999999999998E-2</v>
      </c>
      <c r="AE649">
        <v>4.5630000000000002E-3</v>
      </c>
      <c r="AF649">
        <v>0.17852899999999999</v>
      </c>
      <c r="AG649">
        <v>-19.673494999999999</v>
      </c>
      <c r="AH649">
        <v>-0.33039400000000002</v>
      </c>
      <c r="AI649">
        <v>18.204452</v>
      </c>
      <c r="AJ649">
        <v>64.574659999999994</v>
      </c>
      <c r="AK649">
        <v>2.1999999999999999E-5</v>
      </c>
      <c r="AL649">
        <v>8.8889999999999993E-3</v>
      </c>
    </row>
    <row r="650" spans="1:38" x14ac:dyDescent="0.3">
      <c r="A650">
        <v>2018</v>
      </c>
      <c r="B650">
        <v>7</v>
      </c>
      <c r="C650">
        <v>29</v>
      </c>
      <c r="D650">
        <v>8</v>
      </c>
      <c r="E650">
        <v>45</v>
      </c>
      <c r="F650">
        <v>-0.18593399999999999</v>
      </c>
      <c r="G650">
        <v>-0.71296199999999998</v>
      </c>
      <c r="H650">
        <v>0.73680800000000002</v>
      </c>
      <c r="I650">
        <v>14.616644000000001</v>
      </c>
      <c r="J650">
        <v>6.3254000000000005E-2</v>
      </c>
      <c r="K650">
        <v>293.15406000000002</v>
      </c>
      <c r="L650">
        <v>0.14313899999999999</v>
      </c>
      <c r="M650">
        <v>0.22036600000000001</v>
      </c>
      <c r="N650">
        <v>8.2603999999999997E-2</v>
      </c>
      <c r="O650">
        <v>0.223055</v>
      </c>
      <c r="P650">
        <v>0.31894800000000001</v>
      </c>
      <c r="Q650">
        <v>2.8999999999999998E-3</v>
      </c>
      <c r="R650">
        <v>-7.6969999999999998E-3</v>
      </c>
      <c r="S650">
        <v>-1.9538E-2</v>
      </c>
      <c r="T650">
        <v>-2.2401999999999998E-2</v>
      </c>
      <c r="U650">
        <v>-1.3018E-2</v>
      </c>
      <c r="V650">
        <v>2.2648999999999999E-2</v>
      </c>
      <c r="W650">
        <v>-3.8765000000000001E-2</v>
      </c>
      <c r="X650">
        <v>-5.7330000000000002E-3</v>
      </c>
      <c r="Y650">
        <v>-6.2350000000000001E-3</v>
      </c>
      <c r="Z650">
        <v>-1.1936E-2</v>
      </c>
      <c r="AA650">
        <v>-2.1950000000000001E-2</v>
      </c>
      <c r="AB650">
        <v>-1.1294E-2</v>
      </c>
      <c r="AC650">
        <v>-4.9519999999999998E-3</v>
      </c>
      <c r="AD650">
        <v>6.7930000000000004E-3</v>
      </c>
      <c r="AE650">
        <v>6.816E-3</v>
      </c>
      <c r="AF650">
        <v>0.14491299999999999</v>
      </c>
      <c r="AG650">
        <v>-9.7929510000000004</v>
      </c>
      <c r="AH650">
        <v>-0.66374299999999997</v>
      </c>
      <c r="AI650">
        <v>14.616644000000001</v>
      </c>
      <c r="AJ650">
        <v>34.427695</v>
      </c>
      <c r="AK650">
        <v>5.1E-5</v>
      </c>
      <c r="AL650">
        <v>6.5030000000000001E-3</v>
      </c>
    </row>
    <row r="651" spans="1:38" x14ac:dyDescent="0.3">
      <c r="A651">
        <v>2018</v>
      </c>
      <c r="B651">
        <v>7</v>
      </c>
      <c r="C651">
        <v>29</v>
      </c>
      <c r="D651">
        <v>9</v>
      </c>
      <c r="E651">
        <v>15</v>
      </c>
      <c r="F651">
        <v>-0.24961900000000001</v>
      </c>
      <c r="G651">
        <v>-0.77535200000000004</v>
      </c>
      <c r="H651">
        <v>0.81454400000000005</v>
      </c>
      <c r="I651">
        <v>17.845604000000002</v>
      </c>
      <c r="J651">
        <v>6.8682000000000007E-2</v>
      </c>
      <c r="K651">
        <v>293.93822999999998</v>
      </c>
      <c r="L651">
        <v>0.19252</v>
      </c>
      <c r="M651">
        <v>0.34779700000000002</v>
      </c>
      <c r="N651">
        <v>0.12531200000000001</v>
      </c>
      <c r="O651">
        <v>0.332814</v>
      </c>
      <c r="P651">
        <v>0.30490699999999998</v>
      </c>
      <c r="Q651">
        <v>1.735E-3</v>
      </c>
      <c r="R651">
        <v>-8.4900000000000004E-4</v>
      </c>
      <c r="S651">
        <v>-3.3381000000000001E-2</v>
      </c>
      <c r="T651">
        <v>-2.3830000000000001E-3</v>
      </c>
      <c r="U651">
        <v>5.5717000000000003E-2</v>
      </c>
      <c r="V651">
        <v>1.2551E-2</v>
      </c>
      <c r="W651">
        <v>-3.1677999999999998E-2</v>
      </c>
      <c r="X651">
        <v>-1.1468000000000001E-2</v>
      </c>
      <c r="Y651">
        <v>-7.1219999999999999E-3</v>
      </c>
      <c r="Z651">
        <v>-2.4622999999999999E-2</v>
      </c>
      <c r="AA651">
        <v>1.3599E-2</v>
      </c>
      <c r="AB651">
        <v>-1.8301000000000001E-2</v>
      </c>
      <c r="AC651">
        <v>-8.2539999999999992E-3</v>
      </c>
      <c r="AD651">
        <v>-1.2559000000000001E-2</v>
      </c>
      <c r="AE651">
        <v>5.5820000000000002E-3</v>
      </c>
      <c r="AF651">
        <v>0.18273400000000001</v>
      </c>
      <c r="AG651">
        <v>-35.528278999999998</v>
      </c>
      <c r="AH651">
        <v>-0.182953</v>
      </c>
      <c r="AI651">
        <v>17.845604000000002</v>
      </c>
      <c r="AJ651">
        <v>39.588679999999997</v>
      </c>
      <c r="AK651">
        <v>5.5000000000000002E-5</v>
      </c>
      <c r="AL651">
        <v>1.0383999999999999E-2</v>
      </c>
    </row>
    <row r="652" spans="1:38" x14ac:dyDescent="0.3">
      <c r="A652">
        <v>2018</v>
      </c>
      <c r="B652">
        <v>7</v>
      </c>
      <c r="C652">
        <v>29</v>
      </c>
      <c r="D652">
        <v>9</v>
      </c>
      <c r="E652">
        <v>45</v>
      </c>
      <c r="F652">
        <v>-0.22143499999999999</v>
      </c>
      <c r="G652">
        <v>-0.79987699999999995</v>
      </c>
      <c r="H652">
        <v>0.82996199999999998</v>
      </c>
      <c r="I652">
        <v>15.473995</v>
      </c>
      <c r="J652">
        <v>1.1242E-2</v>
      </c>
      <c r="K652">
        <v>294.78537499999999</v>
      </c>
      <c r="L652">
        <v>0.16677500000000001</v>
      </c>
      <c r="M652">
        <v>0.22156699999999999</v>
      </c>
      <c r="N652">
        <v>0.11248900000000001</v>
      </c>
      <c r="O652">
        <v>0.250415</v>
      </c>
      <c r="P652">
        <v>0.248226</v>
      </c>
      <c r="Q652">
        <v>-1.4402999999999999E-2</v>
      </c>
      <c r="R652">
        <v>3.7729999999999999E-3</v>
      </c>
      <c r="S652">
        <v>-1.7417999999999999E-2</v>
      </c>
      <c r="T652">
        <v>-7.3699999999999998E-3</v>
      </c>
      <c r="U652">
        <v>5.2859999999999997E-2</v>
      </c>
      <c r="V652">
        <v>4.9800000000000001E-3</v>
      </c>
      <c r="W652">
        <v>-1.7694000000000001E-2</v>
      </c>
      <c r="X652">
        <v>-1.0009999999999999E-3</v>
      </c>
      <c r="Y652">
        <v>-4.6150000000000002E-3</v>
      </c>
      <c r="Z652">
        <v>1.133E-2</v>
      </c>
      <c r="AA652">
        <v>-6.1370000000000001E-3</v>
      </c>
      <c r="AB652">
        <v>-2.0709999999999999E-3</v>
      </c>
      <c r="AC652">
        <v>-1.2513E-2</v>
      </c>
      <c r="AD652">
        <v>-5.3099999999999996E-3</v>
      </c>
      <c r="AE652">
        <v>-8.3379999999999999E-3</v>
      </c>
      <c r="AF652">
        <v>0.13349900000000001</v>
      </c>
      <c r="AG652">
        <v>-35.013185</v>
      </c>
      <c r="AH652">
        <v>-0.185644</v>
      </c>
      <c r="AI652">
        <v>15.473995</v>
      </c>
      <c r="AJ652">
        <v>31.316426</v>
      </c>
      <c r="AK652">
        <v>8.0000000000000007E-5</v>
      </c>
      <c r="AL652">
        <v>1.0229E-2</v>
      </c>
    </row>
    <row r="653" spans="1:38" x14ac:dyDescent="0.3">
      <c r="A653">
        <v>2018</v>
      </c>
      <c r="B653">
        <v>7</v>
      </c>
      <c r="C653">
        <v>29</v>
      </c>
      <c r="D653">
        <v>10</v>
      </c>
      <c r="E653">
        <v>15</v>
      </c>
      <c r="F653">
        <v>-0.176757</v>
      </c>
      <c r="G653">
        <v>-0.34934199999999999</v>
      </c>
      <c r="H653">
        <v>0.39151399999999997</v>
      </c>
      <c r="I653">
        <v>26.838121999999998</v>
      </c>
      <c r="J653">
        <v>-4.0918000000000003E-2</v>
      </c>
      <c r="K653">
        <v>295.84591399999999</v>
      </c>
      <c r="L653">
        <v>0.22814899999999999</v>
      </c>
      <c r="M653">
        <v>0.62582800000000005</v>
      </c>
      <c r="N653">
        <v>0.14455699999999999</v>
      </c>
      <c r="O653">
        <v>0.49926700000000002</v>
      </c>
      <c r="P653">
        <v>0.28694199999999997</v>
      </c>
      <c r="Q653">
        <v>2.3247E-2</v>
      </c>
      <c r="R653">
        <v>9.195E-3</v>
      </c>
      <c r="S653">
        <v>-4.3286999999999999E-2</v>
      </c>
      <c r="T653">
        <v>-1.7402999999999998E-2</v>
      </c>
      <c r="U653">
        <v>0.106248</v>
      </c>
      <c r="V653">
        <v>2.7677E-2</v>
      </c>
      <c r="W653">
        <v>-3.6208999999999998E-2</v>
      </c>
      <c r="X653">
        <v>-1.2553E-2</v>
      </c>
      <c r="Y653">
        <v>-5.0429999999999997E-3</v>
      </c>
      <c r="Z653">
        <v>-3.3370000000000001E-3</v>
      </c>
      <c r="AA653">
        <v>3.2060000000000001E-3</v>
      </c>
      <c r="AB653">
        <v>-2.7338000000000001E-2</v>
      </c>
      <c r="AC653">
        <v>-2.5614000000000001E-2</v>
      </c>
      <c r="AD653">
        <v>-2.3895E-2</v>
      </c>
      <c r="AE653">
        <v>-1.1062000000000001E-2</v>
      </c>
      <c r="AF653">
        <v>0.21036299999999999</v>
      </c>
      <c r="AG653">
        <v>-24.740088</v>
      </c>
      <c r="AH653">
        <v>-0.26273099999999999</v>
      </c>
      <c r="AI653">
        <v>26.838121999999998</v>
      </c>
      <c r="AJ653">
        <v>51.256889999999999</v>
      </c>
      <c r="AK653">
        <v>6.3E-5</v>
      </c>
      <c r="AL653">
        <v>2.4622999999999999E-2</v>
      </c>
    </row>
    <row r="654" spans="1:38" x14ac:dyDescent="0.3">
      <c r="A654">
        <v>2018</v>
      </c>
      <c r="B654">
        <v>7</v>
      </c>
      <c r="C654">
        <v>29</v>
      </c>
      <c r="D654">
        <v>10</v>
      </c>
      <c r="E654">
        <v>45</v>
      </c>
      <c r="F654">
        <v>-5.9641E-2</v>
      </c>
      <c r="G654">
        <v>7.2524000000000005E-2</v>
      </c>
      <c r="H654">
        <v>9.3896999999999994E-2</v>
      </c>
      <c r="I654">
        <v>140.567375</v>
      </c>
      <c r="J654">
        <v>-1.2108000000000001E-2</v>
      </c>
      <c r="K654">
        <v>296.99427700000001</v>
      </c>
      <c r="L654">
        <v>0.16592699999999999</v>
      </c>
      <c r="M654">
        <v>0.77054500000000004</v>
      </c>
      <c r="N654">
        <v>0.13347200000000001</v>
      </c>
      <c r="O654">
        <v>0.534972</v>
      </c>
      <c r="P654">
        <v>0.42399399999999998</v>
      </c>
      <c r="Q654">
        <v>6.0454000000000001E-2</v>
      </c>
      <c r="R654">
        <v>-6.7739999999999996E-3</v>
      </c>
      <c r="S654">
        <v>-4.2554000000000002E-2</v>
      </c>
      <c r="T654">
        <v>-1.6497999999999999E-2</v>
      </c>
      <c r="U654">
        <v>2.9260999999999999E-2</v>
      </c>
      <c r="V654">
        <v>6.0359000000000003E-2</v>
      </c>
      <c r="W654">
        <v>-5.8970000000000003E-3</v>
      </c>
      <c r="X654">
        <v>-6.6E-3</v>
      </c>
      <c r="Y654">
        <v>-4.5009999999999998E-3</v>
      </c>
      <c r="Z654">
        <v>5.5440000000000003E-3</v>
      </c>
      <c r="AA654">
        <v>5.4697000000000003E-2</v>
      </c>
      <c r="AB654">
        <v>-1.5318E-2</v>
      </c>
      <c r="AC654">
        <v>-2.1638000000000001E-2</v>
      </c>
      <c r="AD654">
        <v>1.6069E-2</v>
      </c>
      <c r="AE654">
        <v>-1.46E-2</v>
      </c>
      <c r="AF654">
        <v>0.20758099999999999</v>
      </c>
      <c r="AG654">
        <v>-10.942500000000001</v>
      </c>
      <c r="AH654">
        <v>-0.59401400000000004</v>
      </c>
      <c r="AI654">
        <v>140.567375</v>
      </c>
      <c r="AJ654">
        <v>352.532644</v>
      </c>
      <c r="AK654">
        <v>6.0000000000000002E-6</v>
      </c>
      <c r="AL654">
        <v>9.5737000000000003E-2</v>
      </c>
    </row>
    <row r="655" spans="1:38" x14ac:dyDescent="0.3">
      <c r="A655">
        <v>2018</v>
      </c>
      <c r="B655">
        <v>7</v>
      </c>
      <c r="C655">
        <v>29</v>
      </c>
      <c r="D655">
        <v>11</v>
      </c>
      <c r="E655">
        <v>15</v>
      </c>
      <c r="F655">
        <v>-4.2805000000000003E-2</v>
      </c>
      <c r="G655">
        <v>-6.2838000000000005E-2</v>
      </c>
      <c r="H655">
        <v>7.6032000000000002E-2</v>
      </c>
      <c r="I655">
        <v>34.262327999999997</v>
      </c>
      <c r="J655">
        <v>2.4104E-2</v>
      </c>
      <c r="K655">
        <v>297.299395</v>
      </c>
      <c r="L655">
        <v>0.12823399999999999</v>
      </c>
      <c r="M655">
        <v>0.66772100000000001</v>
      </c>
      <c r="N655">
        <v>0.105474</v>
      </c>
      <c r="O655">
        <v>0.450714</v>
      </c>
      <c r="P655">
        <v>0.63746499999999995</v>
      </c>
      <c r="Q655">
        <v>4.2370999999999999E-2</v>
      </c>
      <c r="R655">
        <v>-9.9419999999999994E-3</v>
      </c>
      <c r="S655">
        <v>-2.9839000000000001E-2</v>
      </c>
      <c r="T655">
        <v>-2.044E-2</v>
      </c>
      <c r="U655">
        <v>2.1632999999999999E-2</v>
      </c>
      <c r="V655">
        <v>0.100831</v>
      </c>
      <c r="W655">
        <v>-1.3972999999999999E-2</v>
      </c>
      <c r="X655">
        <v>4.8650000000000004E-3</v>
      </c>
      <c r="Y655">
        <v>-1.743E-3</v>
      </c>
      <c r="Z655">
        <v>-2.5172E-2</v>
      </c>
      <c r="AA655">
        <v>-0.17705199999999999</v>
      </c>
      <c r="AB655">
        <v>-5.4549999999999998E-3</v>
      </c>
      <c r="AC655">
        <v>-9.4359999999999999E-3</v>
      </c>
      <c r="AD655">
        <v>2.6740000000000002E-3</v>
      </c>
      <c r="AE655">
        <v>-8.2529999999999999E-3</v>
      </c>
      <c r="AF655">
        <v>0.177346</v>
      </c>
      <c r="AG655">
        <v>-4.0889329999999999</v>
      </c>
      <c r="AH655">
        <v>-1.5896570000000001</v>
      </c>
      <c r="AI655">
        <v>34.262327999999997</v>
      </c>
      <c r="AJ655">
        <v>477.69717200000002</v>
      </c>
      <c r="AK655">
        <v>3.0000000000000001E-6</v>
      </c>
      <c r="AL655">
        <v>7.9916000000000001E-2</v>
      </c>
    </row>
    <row r="656" spans="1:38" x14ac:dyDescent="0.3">
      <c r="A656">
        <v>2018</v>
      </c>
      <c r="B656">
        <v>7</v>
      </c>
      <c r="C656">
        <v>29</v>
      </c>
      <c r="D656">
        <v>11</v>
      </c>
      <c r="E656">
        <v>45</v>
      </c>
      <c r="F656">
        <v>-0.112327</v>
      </c>
      <c r="G656">
        <v>-0.37007800000000002</v>
      </c>
      <c r="H656">
        <v>0.38674999999999998</v>
      </c>
      <c r="I656">
        <v>16.884222999999999</v>
      </c>
      <c r="J656">
        <v>9.5650000000000006E-3</v>
      </c>
      <c r="K656">
        <v>297.773597</v>
      </c>
      <c r="L656">
        <v>0.16963400000000001</v>
      </c>
      <c r="M656">
        <v>0.56360699999999997</v>
      </c>
      <c r="N656">
        <v>0.120738</v>
      </c>
      <c r="O656">
        <v>0.42698900000000001</v>
      </c>
      <c r="P656">
        <v>0.57168699999999995</v>
      </c>
      <c r="Q656">
        <v>5.9372000000000001E-2</v>
      </c>
      <c r="R656">
        <v>-2.0066000000000001E-2</v>
      </c>
      <c r="S656">
        <v>-6.5208000000000002E-2</v>
      </c>
      <c r="T656">
        <v>-1.9859999999999999E-2</v>
      </c>
      <c r="U656">
        <v>8.7114999999999998E-2</v>
      </c>
      <c r="V656">
        <v>6.6695000000000004E-2</v>
      </c>
      <c r="W656">
        <v>-1.0744E-2</v>
      </c>
      <c r="X656">
        <v>1.9161000000000001E-2</v>
      </c>
      <c r="Y656">
        <v>1.1E-5</v>
      </c>
      <c r="Z656">
        <v>2.2239999999999998E-3</v>
      </c>
      <c r="AA656">
        <v>4.7844999999999999E-2</v>
      </c>
      <c r="AB656">
        <v>-8.4390000000000003E-3</v>
      </c>
      <c r="AC656">
        <v>-1.2102999999999999E-2</v>
      </c>
      <c r="AD656">
        <v>4.3959999999999997E-3</v>
      </c>
      <c r="AE656">
        <v>2.078E-3</v>
      </c>
      <c r="AF656">
        <v>0.26119999999999999</v>
      </c>
      <c r="AG656">
        <v>-19.78145</v>
      </c>
      <c r="AH656">
        <v>-0.32859100000000002</v>
      </c>
      <c r="AI656">
        <v>16.884222999999999</v>
      </c>
      <c r="AJ656">
        <v>77.945346000000001</v>
      </c>
      <c r="AK656">
        <v>2.5000000000000001E-5</v>
      </c>
      <c r="AL656">
        <v>1.6872000000000002E-2</v>
      </c>
    </row>
    <row r="657" spans="1:38" x14ac:dyDescent="0.3">
      <c r="A657">
        <v>2018</v>
      </c>
      <c r="B657">
        <v>7</v>
      </c>
      <c r="C657">
        <v>29</v>
      </c>
      <c r="D657">
        <v>12</v>
      </c>
      <c r="E657">
        <v>15</v>
      </c>
      <c r="F657">
        <v>-0.17746500000000001</v>
      </c>
      <c r="G657">
        <v>-0.11643100000000001</v>
      </c>
      <c r="H657">
        <v>0.21224999999999999</v>
      </c>
      <c r="I657">
        <v>56.731907</v>
      </c>
      <c r="J657">
        <v>-8.2338999999999996E-2</v>
      </c>
      <c r="K657">
        <v>297.758105</v>
      </c>
      <c r="L657">
        <v>0.209145</v>
      </c>
      <c r="M657">
        <v>0.41111900000000001</v>
      </c>
      <c r="N657">
        <v>0.12659999999999999</v>
      </c>
      <c r="O657">
        <v>0.37343199999999999</v>
      </c>
      <c r="P657">
        <v>0.19511899999999999</v>
      </c>
      <c r="Q657">
        <v>5.3786E-2</v>
      </c>
      <c r="R657">
        <v>1.3334E-2</v>
      </c>
      <c r="S657">
        <v>-4.1507000000000002E-2</v>
      </c>
      <c r="T657">
        <v>-1.0610000000000001E-3</v>
      </c>
      <c r="U657">
        <v>5.5792000000000001E-2</v>
      </c>
      <c r="V657">
        <v>4.0834000000000002E-2</v>
      </c>
      <c r="W657">
        <v>-5.3254999999999997E-2</v>
      </c>
      <c r="X657">
        <v>1.244E-2</v>
      </c>
      <c r="Y657">
        <v>-9.1710000000000003E-3</v>
      </c>
      <c r="Z657">
        <v>-1.691E-3</v>
      </c>
      <c r="AA657">
        <v>7.1739999999999998E-3</v>
      </c>
      <c r="AB657">
        <v>-2.8930000000000002E-3</v>
      </c>
      <c r="AC657">
        <v>-2.8152E-2</v>
      </c>
      <c r="AD657">
        <v>-6.1970000000000003E-3</v>
      </c>
      <c r="AE657">
        <v>-1.1658E-2</v>
      </c>
      <c r="AF657">
        <v>0.20879800000000001</v>
      </c>
      <c r="AG657">
        <v>-16.503388000000001</v>
      </c>
      <c r="AH657">
        <v>-0.39385900000000001</v>
      </c>
      <c r="AI657">
        <v>56.731907</v>
      </c>
      <c r="AJ657">
        <v>81.637737000000001</v>
      </c>
      <c r="AK657">
        <v>4.6999999999999997E-5</v>
      </c>
      <c r="AL657">
        <v>5.0442000000000001E-2</v>
      </c>
    </row>
    <row r="658" spans="1:38" x14ac:dyDescent="0.3">
      <c r="A658">
        <v>2018</v>
      </c>
      <c r="B658">
        <v>7</v>
      </c>
      <c r="C658">
        <v>29</v>
      </c>
      <c r="D658">
        <v>12</v>
      </c>
      <c r="E658">
        <v>45</v>
      </c>
      <c r="F658">
        <v>-9.5320000000000002E-2</v>
      </c>
      <c r="G658">
        <v>-0.119848</v>
      </c>
      <c r="H658">
        <v>0.15313199999999999</v>
      </c>
      <c r="I658">
        <v>38.496513999999998</v>
      </c>
      <c r="J658">
        <v>3.6014999999999998E-2</v>
      </c>
      <c r="K658">
        <v>298.26558999999997</v>
      </c>
      <c r="L658">
        <v>0.14416399999999999</v>
      </c>
      <c r="M658">
        <v>0.36865799999999999</v>
      </c>
      <c r="N658">
        <v>7.6266E-2</v>
      </c>
      <c r="O658">
        <v>0.29454399999999997</v>
      </c>
      <c r="P658">
        <v>0.49476599999999998</v>
      </c>
      <c r="Q658">
        <v>-1.4121999999999999E-2</v>
      </c>
      <c r="R658">
        <v>2.1930000000000001E-3</v>
      </c>
      <c r="S658">
        <v>-3.0450000000000001E-2</v>
      </c>
      <c r="T658">
        <v>-1.2095E-2</v>
      </c>
      <c r="U658">
        <v>8.6725999999999998E-2</v>
      </c>
      <c r="V658">
        <v>5.5589999999999997E-3</v>
      </c>
      <c r="W658">
        <v>-1.1001E-2</v>
      </c>
      <c r="X658">
        <v>1.95E-4</v>
      </c>
      <c r="Y658">
        <v>-2.4620000000000002E-3</v>
      </c>
      <c r="Z658">
        <v>1.1766E-2</v>
      </c>
      <c r="AA658">
        <v>0.10095899999999999</v>
      </c>
      <c r="AB658">
        <v>5.4559999999999999E-3</v>
      </c>
      <c r="AC658">
        <v>-1.7839000000000001E-2</v>
      </c>
      <c r="AD658">
        <v>-7.332E-3</v>
      </c>
      <c r="AE658">
        <v>-9.162E-3</v>
      </c>
      <c r="AF658">
        <v>0.17472399999999999</v>
      </c>
      <c r="AG658">
        <v>-71.158475999999993</v>
      </c>
      <c r="AH658">
        <v>-9.1344999999999996E-2</v>
      </c>
      <c r="AI658">
        <v>38.496513999999998</v>
      </c>
      <c r="AJ658">
        <v>46.684362</v>
      </c>
      <c r="AK658">
        <v>9.2999999999999997E-5</v>
      </c>
      <c r="AL658">
        <v>3.4546E-2</v>
      </c>
    </row>
    <row r="659" spans="1:38" x14ac:dyDescent="0.3">
      <c r="A659">
        <v>2018</v>
      </c>
      <c r="B659">
        <v>7</v>
      </c>
      <c r="C659">
        <v>29</v>
      </c>
      <c r="D659">
        <v>13</v>
      </c>
      <c r="E659">
        <v>15</v>
      </c>
      <c r="F659">
        <v>-0.185417</v>
      </c>
      <c r="G659">
        <v>-0.44618999999999998</v>
      </c>
      <c r="H659">
        <v>0.48318299999999997</v>
      </c>
      <c r="I659">
        <v>22.565643000000001</v>
      </c>
      <c r="J659">
        <v>1.8408000000000001E-2</v>
      </c>
      <c r="K659">
        <v>299.01996800000001</v>
      </c>
      <c r="L659">
        <v>0.20172100000000001</v>
      </c>
      <c r="M659">
        <v>0.48661799999999999</v>
      </c>
      <c r="N659">
        <v>0.131387</v>
      </c>
      <c r="O659">
        <v>0.40986299999999998</v>
      </c>
      <c r="P659">
        <v>0.79147400000000001</v>
      </c>
      <c r="Q659">
        <v>5.6647999999999997E-2</v>
      </c>
      <c r="R659">
        <v>-1.444E-2</v>
      </c>
      <c r="S659">
        <v>-3.9625E-2</v>
      </c>
      <c r="T659">
        <v>-2.6464000000000001E-2</v>
      </c>
      <c r="U659">
        <v>-5.6313000000000002E-2</v>
      </c>
      <c r="V659">
        <v>0.11718199999999999</v>
      </c>
      <c r="W659">
        <v>-4.1794999999999999E-2</v>
      </c>
      <c r="X659">
        <v>7.4920000000000004E-3</v>
      </c>
      <c r="Y659">
        <v>-5.744E-3</v>
      </c>
      <c r="Z659">
        <v>-2.6838999999999998E-2</v>
      </c>
      <c r="AA659">
        <v>-0.19576499999999999</v>
      </c>
      <c r="AB659">
        <v>-3.8346999999999999E-2</v>
      </c>
      <c r="AC659">
        <v>-1.3398E-2</v>
      </c>
      <c r="AD659">
        <v>-7.9100000000000004E-4</v>
      </c>
      <c r="AE659">
        <v>5.9880000000000003E-3</v>
      </c>
      <c r="AF659">
        <v>0.20536399999999999</v>
      </c>
      <c r="AG659">
        <v>-5.4948980000000001</v>
      </c>
      <c r="AH659">
        <v>-1.1829160000000001</v>
      </c>
      <c r="AI659">
        <v>22.565643000000001</v>
      </c>
      <c r="AJ659">
        <v>74.468140000000005</v>
      </c>
      <c r="AK659">
        <v>2.8E-5</v>
      </c>
      <c r="AL659">
        <v>1.8211999999999999E-2</v>
      </c>
    </row>
    <row r="660" spans="1:38" x14ac:dyDescent="0.3">
      <c r="A660">
        <v>2018</v>
      </c>
      <c r="B660">
        <v>7</v>
      </c>
      <c r="C660">
        <v>29</v>
      </c>
      <c r="D660">
        <v>13</v>
      </c>
      <c r="E660">
        <v>45</v>
      </c>
      <c r="F660">
        <v>-0.27551999999999999</v>
      </c>
      <c r="G660">
        <v>-0.55341899999999999</v>
      </c>
      <c r="H660">
        <v>0.61821000000000004</v>
      </c>
      <c r="I660">
        <v>26.466497</v>
      </c>
      <c r="J660">
        <v>0.106337</v>
      </c>
      <c r="K660">
        <v>298.84276899999998</v>
      </c>
      <c r="L660">
        <v>0.184172</v>
      </c>
      <c r="M660">
        <v>0.32304500000000003</v>
      </c>
      <c r="N660">
        <v>0.123351</v>
      </c>
      <c r="O660">
        <v>0.31528400000000001</v>
      </c>
      <c r="P660">
        <v>0.33414899999999997</v>
      </c>
      <c r="Q660">
        <v>1.3798E-2</v>
      </c>
      <c r="R660">
        <v>6.9199999999999999E-3</v>
      </c>
      <c r="S660">
        <v>-6.0239999999999998E-3</v>
      </c>
      <c r="T660">
        <v>2.3730000000000001E-3</v>
      </c>
      <c r="U660">
        <v>7.9939999999999997E-2</v>
      </c>
      <c r="V660">
        <v>7.5700000000000003E-3</v>
      </c>
      <c r="W660">
        <v>-7.3483000000000007E-2</v>
      </c>
      <c r="X660">
        <v>-1.3625E-2</v>
      </c>
      <c r="Y660">
        <v>-1.3644E-2</v>
      </c>
      <c r="Z660">
        <v>-1.1042E-2</v>
      </c>
      <c r="AA660">
        <v>-7.3540999999999995E-2</v>
      </c>
      <c r="AB660">
        <v>-3.0554000000000001E-2</v>
      </c>
      <c r="AC660">
        <v>-2.4920000000000001E-2</v>
      </c>
      <c r="AD660">
        <v>-2.3539999999999998E-2</v>
      </c>
      <c r="AE660">
        <v>-1.5703000000000002E-2</v>
      </c>
      <c r="AF660">
        <v>9.5784999999999995E-2</v>
      </c>
      <c r="AG660">
        <v>-8.6256489999999992</v>
      </c>
      <c r="AH660">
        <v>-0.75356599999999996</v>
      </c>
      <c r="AI660">
        <v>26.466497</v>
      </c>
      <c r="AJ660">
        <v>31.941656999999999</v>
      </c>
      <c r="AK660">
        <v>9.7999999999999997E-5</v>
      </c>
      <c r="AL660">
        <v>1.4394000000000001E-2</v>
      </c>
    </row>
    <row r="661" spans="1:38" x14ac:dyDescent="0.3">
      <c r="A661">
        <v>2018</v>
      </c>
      <c r="B661">
        <v>7</v>
      </c>
      <c r="C661">
        <v>29</v>
      </c>
      <c r="D661">
        <v>14</v>
      </c>
      <c r="E661">
        <v>15</v>
      </c>
      <c r="F661">
        <v>-0.36159999999999998</v>
      </c>
      <c r="G661">
        <v>-0.95369000000000004</v>
      </c>
      <c r="H661">
        <v>1.0199400000000001</v>
      </c>
      <c r="I661">
        <v>20.764672999999998</v>
      </c>
      <c r="J661">
        <v>8.5445999999999994E-2</v>
      </c>
      <c r="K661">
        <v>296.79835400000002</v>
      </c>
      <c r="L661">
        <v>0.39905200000000002</v>
      </c>
      <c r="M661">
        <v>0.62274600000000002</v>
      </c>
      <c r="N661">
        <v>0.23671800000000001</v>
      </c>
      <c r="O661">
        <v>0.62925799999999998</v>
      </c>
      <c r="P661">
        <v>2.436461</v>
      </c>
      <c r="Q661">
        <v>-4.4136000000000002E-2</v>
      </c>
      <c r="R661">
        <v>1.576E-2</v>
      </c>
      <c r="S661">
        <v>-6.2649999999999997E-3</v>
      </c>
      <c r="T661">
        <v>0.18662400000000001</v>
      </c>
      <c r="U661">
        <v>0.190693</v>
      </c>
      <c r="V661">
        <v>1.2220999999999999E-2</v>
      </c>
      <c r="W661">
        <v>-0.159028</v>
      </c>
      <c r="X661">
        <v>-6.8812999999999999E-2</v>
      </c>
      <c r="Y661">
        <v>-2.0688999999999999E-2</v>
      </c>
      <c r="Z661">
        <v>-1.0114E-2</v>
      </c>
      <c r="AA661">
        <v>1.2120000000000001E-2</v>
      </c>
      <c r="AB661">
        <v>-4.3217999999999999E-2</v>
      </c>
      <c r="AC661">
        <v>-6.0692000000000003E-2</v>
      </c>
      <c r="AD661">
        <v>3.4450000000000001E-3</v>
      </c>
      <c r="AE661">
        <v>-1.8429000000000001E-2</v>
      </c>
      <c r="AF661">
        <v>0.13022900000000001</v>
      </c>
      <c r="AG661">
        <v>-13.335772</v>
      </c>
      <c r="AH661">
        <v>-0.48741099999999998</v>
      </c>
      <c r="AI661">
        <v>20.764672999999998</v>
      </c>
      <c r="AJ661">
        <v>26.687988000000001</v>
      </c>
      <c r="AK661">
        <v>2.6400000000000002E-4</v>
      </c>
      <c r="AL661">
        <v>4.0828000000000003E-2</v>
      </c>
    </row>
    <row r="662" spans="1:38" x14ac:dyDescent="0.3">
      <c r="A662">
        <v>2018</v>
      </c>
      <c r="B662">
        <v>7</v>
      </c>
      <c r="C662">
        <v>29</v>
      </c>
      <c r="D662">
        <v>14</v>
      </c>
      <c r="E662">
        <v>45</v>
      </c>
      <c r="F662">
        <v>-0.43309700000000001</v>
      </c>
      <c r="G662">
        <v>-1.023153</v>
      </c>
      <c r="H662">
        <v>1.111043</v>
      </c>
      <c r="I662">
        <v>22.94275</v>
      </c>
      <c r="J662">
        <v>8.2670999999999994E-2</v>
      </c>
      <c r="K662">
        <v>293.60530599999998</v>
      </c>
      <c r="L662">
        <v>0.39444499999999999</v>
      </c>
      <c r="M662">
        <v>0.41257100000000002</v>
      </c>
      <c r="N662">
        <v>0.24182300000000001</v>
      </c>
      <c r="O662">
        <v>0.52441899999999997</v>
      </c>
      <c r="P662">
        <v>0.10922900000000001</v>
      </c>
      <c r="Q662">
        <v>-2.0301E-2</v>
      </c>
      <c r="R662">
        <v>7.9299999999999998E-4</v>
      </c>
      <c r="S662">
        <v>-4.4304000000000003E-2</v>
      </c>
      <c r="T662">
        <v>-4.7270000000000003E-3</v>
      </c>
      <c r="U662">
        <v>3.9607999999999997E-2</v>
      </c>
      <c r="V662">
        <v>-4.4460000000000003E-3</v>
      </c>
      <c r="W662">
        <v>-9.0854000000000004E-2</v>
      </c>
      <c r="X662">
        <v>5.3119999999999999E-3</v>
      </c>
      <c r="Y662">
        <v>-9.2370000000000004E-3</v>
      </c>
      <c r="Z662">
        <v>-1.467E-3</v>
      </c>
      <c r="AA662">
        <v>-6.0249999999999998E-2</v>
      </c>
      <c r="AB662">
        <v>-2.3146E-2</v>
      </c>
      <c r="AC662">
        <v>-4.3978999999999997E-2</v>
      </c>
      <c r="AD662">
        <v>-2.1000000000000001E-4</v>
      </c>
      <c r="AE662">
        <v>1.0697E-2</v>
      </c>
      <c r="AF662">
        <v>0.21050099999999999</v>
      </c>
      <c r="AG662">
        <v>153.12948900000001</v>
      </c>
      <c r="AH662">
        <v>4.2448E-2</v>
      </c>
      <c r="AI662">
        <v>22.94275</v>
      </c>
      <c r="AJ662">
        <v>23.236651999999999</v>
      </c>
      <c r="AK662">
        <v>3.2699999999999998E-4</v>
      </c>
      <c r="AL662">
        <v>3.9867E-2</v>
      </c>
    </row>
    <row r="663" spans="1:38" x14ac:dyDescent="0.3">
      <c r="A663">
        <v>2018</v>
      </c>
      <c r="B663">
        <v>7</v>
      </c>
      <c r="C663">
        <v>29</v>
      </c>
      <c r="D663">
        <v>15</v>
      </c>
      <c r="E663">
        <v>15</v>
      </c>
      <c r="F663">
        <v>-0.33962700000000001</v>
      </c>
      <c r="G663">
        <v>-0.797037</v>
      </c>
      <c r="H663">
        <v>0.86638000000000004</v>
      </c>
      <c r="I663">
        <v>23.079428</v>
      </c>
      <c r="J663">
        <v>4.5805999999999999E-2</v>
      </c>
      <c r="K663">
        <v>294.12268499999999</v>
      </c>
      <c r="L663">
        <v>0.35138599999999998</v>
      </c>
      <c r="M663">
        <v>0.43387100000000001</v>
      </c>
      <c r="N663">
        <v>0.18268400000000001</v>
      </c>
      <c r="O663">
        <v>0.48397000000000001</v>
      </c>
      <c r="P663">
        <v>0.48055300000000001</v>
      </c>
      <c r="Q663">
        <v>-2.5465000000000002E-2</v>
      </c>
      <c r="R663">
        <v>1.7586999999999998E-2</v>
      </c>
      <c r="S663">
        <v>-1.8785E-2</v>
      </c>
      <c r="T663">
        <v>6.8654000000000007E-2</v>
      </c>
      <c r="U663">
        <v>9.5336000000000004E-2</v>
      </c>
      <c r="V663">
        <v>2.3255999999999999E-2</v>
      </c>
      <c r="W663">
        <v>-7.6536999999999994E-2</v>
      </c>
      <c r="X663">
        <v>1.9762999999999999E-2</v>
      </c>
      <c r="Y663">
        <v>-1.1962E-2</v>
      </c>
      <c r="Z663">
        <v>1.464E-3</v>
      </c>
      <c r="AA663">
        <v>-1.6716000000000002E-2</v>
      </c>
      <c r="AB663">
        <v>-3.4144000000000001E-2</v>
      </c>
      <c r="AC663">
        <v>-3.9791E-2</v>
      </c>
      <c r="AD663">
        <v>-1.096E-3</v>
      </c>
      <c r="AE663">
        <v>1.5174999999999999E-2</v>
      </c>
      <c r="AF663">
        <v>0.160414</v>
      </c>
      <c r="AG663">
        <v>-12.979798000000001</v>
      </c>
      <c r="AH663">
        <v>-0.50077799999999995</v>
      </c>
      <c r="AI663">
        <v>23.079428</v>
      </c>
      <c r="AJ663">
        <v>49.178154999999997</v>
      </c>
      <c r="AK663">
        <v>6.3999999999999997E-5</v>
      </c>
      <c r="AL663">
        <v>2.2513999999999999E-2</v>
      </c>
    </row>
    <row r="664" spans="1:38" x14ac:dyDescent="0.3">
      <c r="A664">
        <v>2018</v>
      </c>
      <c r="B664">
        <v>7</v>
      </c>
      <c r="C664">
        <v>29</v>
      </c>
      <c r="D664">
        <v>15</v>
      </c>
      <c r="E664">
        <v>45</v>
      </c>
      <c r="F664">
        <v>-0.27217400000000003</v>
      </c>
      <c r="G664">
        <v>-0.66959400000000002</v>
      </c>
      <c r="H664">
        <v>0.72279599999999999</v>
      </c>
      <c r="I664">
        <v>22.120584999999998</v>
      </c>
      <c r="J664">
        <v>0.107833</v>
      </c>
      <c r="K664">
        <v>295.40821799999998</v>
      </c>
      <c r="L664">
        <v>0.21041000000000001</v>
      </c>
      <c r="M664">
        <v>0.37235499999999999</v>
      </c>
      <c r="N664">
        <v>0.14244200000000001</v>
      </c>
      <c r="O664">
        <v>0.36260300000000001</v>
      </c>
      <c r="P664">
        <v>0.35546899999999998</v>
      </c>
      <c r="Q664">
        <v>7.7140000000000004E-3</v>
      </c>
      <c r="R664">
        <v>1.4595E-2</v>
      </c>
      <c r="S664">
        <v>-4.0080999999999999E-2</v>
      </c>
      <c r="T664">
        <v>3.895E-3</v>
      </c>
      <c r="U664">
        <v>3.7399999999999998E-4</v>
      </c>
      <c r="V664">
        <v>-1.1083000000000001E-2</v>
      </c>
      <c r="W664">
        <v>-4.6399999999999997E-2</v>
      </c>
      <c r="X664">
        <v>-1.9411000000000001E-2</v>
      </c>
      <c r="Y664">
        <v>-2.3761000000000001E-2</v>
      </c>
      <c r="Z664">
        <v>-1.7382000000000002E-2</v>
      </c>
      <c r="AA664">
        <v>-8.9009000000000005E-2</v>
      </c>
      <c r="AB664">
        <v>-2.5867999999999999E-2</v>
      </c>
      <c r="AC664">
        <v>-2.2079999999999999E-2</v>
      </c>
      <c r="AD664">
        <v>1.0727E-2</v>
      </c>
      <c r="AE664">
        <v>-1.2087000000000001E-2</v>
      </c>
      <c r="AF664">
        <v>0.20653299999999999</v>
      </c>
      <c r="AG664">
        <v>58.384366</v>
      </c>
      <c r="AH664">
        <v>0.111331</v>
      </c>
      <c r="AI664">
        <v>22.120584999999998</v>
      </c>
      <c r="AJ664">
        <v>40.117671000000001</v>
      </c>
      <c r="AK664">
        <v>7.2000000000000002E-5</v>
      </c>
      <c r="AL664">
        <v>1.6126000000000001E-2</v>
      </c>
    </row>
    <row r="665" spans="1:38" x14ac:dyDescent="0.3">
      <c r="A665">
        <v>2018</v>
      </c>
      <c r="B665">
        <v>7</v>
      </c>
      <c r="C665">
        <v>29</v>
      </c>
      <c r="D665">
        <v>16</v>
      </c>
      <c r="E665">
        <v>15</v>
      </c>
      <c r="F665">
        <v>-0.38580599999999998</v>
      </c>
      <c r="G665">
        <v>-0.911215</v>
      </c>
      <c r="H665">
        <v>0.98952399999999996</v>
      </c>
      <c r="I665">
        <v>22.947679999999998</v>
      </c>
      <c r="J665">
        <v>0.12825800000000001</v>
      </c>
      <c r="K665">
        <v>296.47232300000002</v>
      </c>
      <c r="L665">
        <v>0.30815399999999998</v>
      </c>
      <c r="M665">
        <v>0.57366099999999998</v>
      </c>
      <c r="N665">
        <v>0.205373</v>
      </c>
      <c r="O665">
        <v>0.54359400000000002</v>
      </c>
      <c r="P665">
        <v>0.15292900000000001</v>
      </c>
      <c r="Q665">
        <v>9.8589999999999997E-3</v>
      </c>
      <c r="R665">
        <v>1.0303E-2</v>
      </c>
      <c r="S665">
        <v>-6.8789000000000003E-2</v>
      </c>
      <c r="T665">
        <v>1.8324E-2</v>
      </c>
      <c r="U665">
        <v>5.0344E-2</v>
      </c>
      <c r="V665">
        <v>1.0956E-2</v>
      </c>
      <c r="W665">
        <v>-6.4593999999999999E-2</v>
      </c>
      <c r="X665">
        <v>9.1009999999999997E-3</v>
      </c>
      <c r="Y665">
        <v>-9.979E-3</v>
      </c>
      <c r="Z665">
        <v>1.4111E-2</v>
      </c>
      <c r="AA665">
        <v>0.124681</v>
      </c>
      <c r="AB665">
        <v>-2.1461999999999998E-2</v>
      </c>
      <c r="AC665">
        <v>-2.6450999999999999E-2</v>
      </c>
      <c r="AD665">
        <v>-1.2595E-2</v>
      </c>
      <c r="AE665">
        <v>1.4102E-2</v>
      </c>
      <c r="AF665">
        <v>0.26373600000000003</v>
      </c>
      <c r="AG665">
        <v>-123.425687</v>
      </c>
      <c r="AH665">
        <v>-5.2663000000000001E-2</v>
      </c>
      <c r="AI665">
        <v>22.947679999999998</v>
      </c>
      <c r="AJ665">
        <v>42.102054000000003</v>
      </c>
      <c r="AK665">
        <v>9.7999999999999997E-5</v>
      </c>
      <c r="AL665">
        <v>2.8721E-2</v>
      </c>
    </row>
    <row r="666" spans="1:38" x14ac:dyDescent="0.3">
      <c r="A666">
        <v>2018</v>
      </c>
      <c r="B666">
        <v>7</v>
      </c>
      <c r="C666">
        <v>29</v>
      </c>
      <c r="D666">
        <v>16</v>
      </c>
      <c r="E666">
        <v>45</v>
      </c>
      <c r="F666">
        <v>-0.44880199999999998</v>
      </c>
      <c r="G666">
        <v>-0.99321599999999999</v>
      </c>
      <c r="H666">
        <v>1.0899080000000001</v>
      </c>
      <c r="I666">
        <v>24.316661</v>
      </c>
      <c r="J666">
        <v>8.9713000000000001E-2</v>
      </c>
      <c r="K666">
        <v>297.17908299999999</v>
      </c>
      <c r="L666">
        <v>0.35343999999999998</v>
      </c>
      <c r="M666">
        <v>0.47306300000000001</v>
      </c>
      <c r="N666">
        <v>0.22506000000000001</v>
      </c>
      <c r="O666">
        <v>0.52578100000000005</v>
      </c>
      <c r="P666">
        <v>0.153999</v>
      </c>
      <c r="Q666">
        <v>3.1161999999999999E-2</v>
      </c>
      <c r="R666">
        <v>2.0008999999999999E-2</v>
      </c>
      <c r="S666">
        <v>-2.6752000000000001E-2</v>
      </c>
      <c r="T666">
        <v>4.2356999999999999E-2</v>
      </c>
      <c r="U666">
        <v>7.6367000000000004E-2</v>
      </c>
      <c r="V666">
        <v>1.7846999999999998E-2</v>
      </c>
      <c r="W666">
        <v>-8.1512000000000001E-2</v>
      </c>
      <c r="X666">
        <v>-4.0973999999999997E-2</v>
      </c>
      <c r="Y666">
        <v>-2.3186999999999999E-2</v>
      </c>
      <c r="Z666">
        <v>-2.1152000000000001E-2</v>
      </c>
      <c r="AA666">
        <v>-9.9933999999999995E-2</v>
      </c>
      <c r="AB666">
        <v>-3.7009E-2</v>
      </c>
      <c r="AC666">
        <v>-4.0326000000000001E-2</v>
      </c>
      <c r="AD666">
        <v>-1.8485999999999999E-2</v>
      </c>
      <c r="AE666">
        <v>-2.1215999999999999E-2</v>
      </c>
      <c r="AF666">
        <v>0.18277499999999999</v>
      </c>
      <c r="AG666">
        <v>-25.278088</v>
      </c>
      <c r="AH666">
        <v>-0.25713999999999998</v>
      </c>
      <c r="AI666">
        <v>24.316661</v>
      </c>
      <c r="AJ666">
        <v>25.362244</v>
      </c>
      <c r="AK666">
        <v>2.1599999999999999E-4</v>
      </c>
      <c r="AL666">
        <v>2.6744E-2</v>
      </c>
    </row>
    <row r="667" spans="1:38" x14ac:dyDescent="0.3">
      <c r="A667">
        <v>2018</v>
      </c>
      <c r="B667">
        <v>7</v>
      </c>
      <c r="C667">
        <v>29</v>
      </c>
      <c r="D667">
        <v>17</v>
      </c>
      <c r="E667">
        <v>15</v>
      </c>
      <c r="F667">
        <v>-0.38048599999999999</v>
      </c>
      <c r="G667">
        <v>-0.85727399999999998</v>
      </c>
      <c r="H667">
        <v>0.937917</v>
      </c>
      <c r="I667">
        <v>23.933219000000001</v>
      </c>
      <c r="J667">
        <v>8.3401000000000003E-2</v>
      </c>
      <c r="K667">
        <v>297.067227</v>
      </c>
      <c r="L667">
        <v>0.30052000000000001</v>
      </c>
      <c r="M667">
        <v>0.59657300000000002</v>
      </c>
      <c r="N667">
        <v>0.18138499999999999</v>
      </c>
      <c r="O667">
        <v>0.539238</v>
      </c>
      <c r="P667">
        <v>0.112764</v>
      </c>
      <c r="Q667">
        <v>3.5607E-2</v>
      </c>
      <c r="R667">
        <v>1.1050000000000001E-2</v>
      </c>
      <c r="S667">
        <v>-2.9332E-2</v>
      </c>
      <c r="T667">
        <v>4.8207E-2</v>
      </c>
      <c r="U667">
        <v>9.8614999999999994E-2</v>
      </c>
      <c r="V667">
        <v>1.1001E-2</v>
      </c>
      <c r="W667">
        <v>-0.102419</v>
      </c>
      <c r="X667">
        <v>-4.0826000000000001E-2</v>
      </c>
      <c r="Y667">
        <v>-1.7557E-2</v>
      </c>
      <c r="Z667">
        <v>-3.5025000000000001E-2</v>
      </c>
      <c r="AA667">
        <v>-9.2348E-2</v>
      </c>
      <c r="AB667">
        <v>-3.9301999999999997E-2</v>
      </c>
      <c r="AC667">
        <v>-2.8188999999999999E-2</v>
      </c>
      <c r="AD667">
        <v>8.7089999999999997E-3</v>
      </c>
      <c r="AE667">
        <v>1.08E-4</v>
      </c>
      <c r="AF667">
        <v>0.17704400000000001</v>
      </c>
      <c r="AG667">
        <v>-37.257024999999999</v>
      </c>
      <c r="AH667">
        <v>-0.17446400000000001</v>
      </c>
      <c r="AI667">
        <v>23.933219000000001</v>
      </c>
      <c r="AJ667">
        <v>40.321043000000003</v>
      </c>
      <c r="AK667">
        <v>9.7E-5</v>
      </c>
      <c r="AL667">
        <v>2.5541999999999999E-2</v>
      </c>
    </row>
    <row r="668" spans="1:38" x14ac:dyDescent="0.3">
      <c r="A668">
        <v>2018</v>
      </c>
      <c r="B668">
        <v>7</v>
      </c>
      <c r="C668">
        <v>29</v>
      </c>
      <c r="D668">
        <v>17</v>
      </c>
      <c r="E668">
        <v>45</v>
      </c>
      <c r="F668">
        <v>-0.30560799999999999</v>
      </c>
      <c r="G668">
        <v>-0.76540300000000006</v>
      </c>
      <c r="H668">
        <v>0.82415899999999997</v>
      </c>
      <c r="I668">
        <v>21.765706000000002</v>
      </c>
      <c r="J668">
        <v>0.104605</v>
      </c>
      <c r="K668">
        <v>297.07891699999999</v>
      </c>
      <c r="L668">
        <v>0.25586500000000001</v>
      </c>
      <c r="M668">
        <v>0.48551</v>
      </c>
      <c r="N668">
        <v>0.14616699999999999</v>
      </c>
      <c r="O668">
        <v>0.44377100000000003</v>
      </c>
      <c r="P668">
        <v>8.7558999999999998E-2</v>
      </c>
      <c r="Q668">
        <v>5.0629E-2</v>
      </c>
      <c r="R668">
        <v>-1.2522E-2</v>
      </c>
      <c r="S668">
        <v>-4.0099000000000003E-2</v>
      </c>
      <c r="T668">
        <v>3.7142000000000001E-2</v>
      </c>
      <c r="U668">
        <v>8.6155999999999996E-2</v>
      </c>
      <c r="V668">
        <v>8.2200000000000003E-4</v>
      </c>
      <c r="W668">
        <v>-0.10553800000000001</v>
      </c>
      <c r="X668">
        <v>-4.4260000000000002E-3</v>
      </c>
      <c r="Y668">
        <v>-1.9751999999999999E-2</v>
      </c>
      <c r="Z668">
        <v>-3.5017E-2</v>
      </c>
      <c r="AA668">
        <v>-7.3909000000000002E-2</v>
      </c>
      <c r="AB668">
        <v>-4.1931000000000003E-2</v>
      </c>
      <c r="AC668">
        <v>-1.1664000000000001E-2</v>
      </c>
      <c r="AD668">
        <v>1.0316000000000001E-2</v>
      </c>
      <c r="AE668">
        <v>1.2428E-2</v>
      </c>
      <c r="AF668">
        <v>0.20496</v>
      </c>
      <c r="AG668">
        <v>-773.43034799999998</v>
      </c>
      <c r="AH668">
        <v>-8.404E-3</v>
      </c>
      <c r="AI668">
        <v>21.765706000000002</v>
      </c>
      <c r="AJ668">
        <v>48.550612999999998</v>
      </c>
      <c r="AK668">
        <v>5.8E-5</v>
      </c>
      <c r="AL668">
        <v>1.8901999999999999E-2</v>
      </c>
    </row>
    <row r="669" spans="1:38" x14ac:dyDescent="0.3">
      <c r="A669">
        <v>2018</v>
      </c>
      <c r="B669">
        <v>7</v>
      </c>
      <c r="C669">
        <v>29</v>
      </c>
      <c r="D669">
        <v>18</v>
      </c>
      <c r="E669">
        <v>15</v>
      </c>
      <c r="F669">
        <v>-0.28234199999999998</v>
      </c>
      <c r="G669">
        <v>-0.59432600000000002</v>
      </c>
      <c r="H669">
        <v>0.65798199999999996</v>
      </c>
      <c r="I669">
        <v>25.410623999999999</v>
      </c>
      <c r="J669">
        <v>9.2728000000000005E-2</v>
      </c>
      <c r="K669">
        <v>296.81320599999998</v>
      </c>
      <c r="L669">
        <v>0.14621500000000001</v>
      </c>
      <c r="M669">
        <v>0.29403699999999999</v>
      </c>
      <c r="N669">
        <v>9.4381999999999994E-2</v>
      </c>
      <c r="O669">
        <v>0.26731700000000003</v>
      </c>
      <c r="P669">
        <v>2.7935999999999999E-2</v>
      </c>
      <c r="Q669">
        <v>1.4741000000000001E-2</v>
      </c>
      <c r="R669">
        <v>-5.1250000000000002E-3</v>
      </c>
      <c r="S669">
        <v>-2.8608000000000001E-2</v>
      </c>
      <c r="T669">
        <v>8.5690000000000002E-3</v>
      </c>
      <c r="U669">
        <v>2.6591E-2</v>
      </c>
      <c r="V669">
        <v>5.8900000000000001E-4</v>
      </c>
      <c r="W669">
        <v>-1.9719E-2</v>
      </c>
      <c r="X669">
        <v>-4.2789999999999998E-3</v>
      </c>
      <c r="Y669">
        <v>-2.2300000000000002E-3</v>
      </c>
      <c r="Z669">
        <v>-1.5869000000000001E-2</v>
      </c>
      <c r="AA669">
        <v>-4.3789000000000002E-2</v>
      </c>
      <c r="AB669">
        <v>-1.315E-2</v>
      </c>
      <c r="AC669">
        <v>-1.1179E-2</v>
      </c>
      <c r="AD669">
        <v>-3.839E-3</v>
      </c>
      <c r="AE669">
        <v>5.2639999999999996E-3</v>
      </c>
      <c r="AF669">
        <v>0.17047899999999999</v>
      </c>
      <c r="AG669">
        <v>-620.52612799999997</v>
      </c>
      <c r="AH669">
        <v>-1.0475E-2</v>
      </c>
      <c r="AI669">
        <v>25.410623999999999</v>
      </c>
      <c r="AJ669">
        <v>30.143567999999998</v>
      </c>
      <c r="AK669">
        <v>8.5000000000000006E-5</v>
      </c>
      <c r="AL669">
        <v>1.0139E-2</v>
      </c>
    </row>
    <row r="670" spans="1:38" x14ac:dyDescent="0.3">
      <c r="A670">
        <v>2018</v>
      </c>
      <c r="B670">
        <v>7</v>
      </c>
      <c r="C670">
        <v>29</v>
      </c>
      <c r="D670">
        <v>18</v>
      </c>
      <c r="E670">
        <v>45</v>
      </c>
      <c r="F670">
        <v>-0.250996</v>
      </c>
      <c r="G670">
        <v>-0.54086599999999996</v>
      </c>
      <c r="H670">
        <v>0.59626800000000002</v>
      </c>
      <c r="I670">
        <v>24.894321000000001</v>
      </c>
      <c r="J670">
        <v>3.3678E-2</v>
      </c>
      <c r="K670">
        <v>296.35553099999998</v>
      </c>
      <c r="L670">
        <v>0.14589099999999999</v>
      </c>
      <c r="M670">
        <v>0.26135700000000001</v>
      </c>
      <c r="N670">
        <v>7.2513999999999995E-2</v>
      </c>
      <c r="O670">
        <v>0.23988100000000001</v>
      </c>
      <c r="P670">
        <v>1.8668000000000001E-2</v>
      </c>
      <c r="Q670">
        <v>1.7114000000000001E-2</v>
      </c>
      <c r="R670">
        <v>7.9330000000000008E-3</v>
      </c>
      <c r="S670">
        <v>-2.0079999999999998E-3</v>
      </c>
      <c r="T670">
        <v>3.326E-3</v>
      </c>
      <c r="U670">
        <v>2.771E-3</v>
      </c>
      <c r="V670">
        <v>1.421E-3</v>
      </c>
      <c r="W670">
        <v>-5.0528999999999998E-2</v>
      </c>
      <c r="X670">
        <v>-1.2361E-2</v>
      </c>
      <c r="Y670">
        <v>-5.7660000000000003E-3</v>
      </c>
      <c r="Z670">
        <v>-1.6851999999999999E-2</v>
      </c>
      <c r="AA670">
        <v>-4.6032999999999998E-2</v>
      </c>
      <c r="AB670">
        <v>-1.457E-2</v>
      </c>
      <c r="AC670">
        <v>-8.6899999999999998E-3</v>
      </c>
      <c r="AD670">
        <v>-1.7263000000000001E-2</v>
      </c>
      <c r="AE670">
        <v>-3.6770000000000001E-3</v>
      </c>
      <c r="AF670">
        <v>9.0457999999999997E-2</v>
      </c>
      <c r="AG670">
        <v>-38.373379999999997</v>
      </c>
      <c r="AH670">
        <v>-0.16938800000000001</v>
      </c>
      <c r="AI670">
        <v>24.894321000000001</v>
      </c>
      <c r="AJ670">
        <v>38.262928000000002</v>
      </c>
      <c r="AK670">
        <v>5.1999999999999997E-5</v>
      </c>
      <c r="AL670">
        <v>8.822E-3</v>
      </c>
    </row>
    <row r="671" spans="1:38" x14ac:dyDescent="0.3">
      <c r="A671">
        <v>2018</v>
      </c>
      <c r="B671">
        <v>7</v>
      </c>
      <c r="C671">
        <v>29</v>
      </c>
      <c r="D671">
        <v>19</v>
      </c>
      <c r="E671">
        <v>15</v>
      </c>
      <c r="F671">
        <v>-0.23047899999999999</v>
      </c>
      <c r="G671">
        <v>-0.43686399999999997</v>
      </c>
      <c r="H671">
        <v>0.49393399999999998</v>
      </c>
      <c r="I671">
        <v>27.815059000000002</v>
      </c>
      <c r="J671">
        <v>3.7435999999999997E-2</v>
      </c>
      <c r="K671">
        <v>295.88896699999998</v>
      </c>
      <c r="L671">
        <v>8.8236999999999996E-2</v>
      </c>
      <c r="M671">
        <v>0.14832500000000001</v>
      </c>
      <c r="N671">
        <v>6.0137999999999997E-2</v>
      </c>
      <c r="O671">
        <v>0.14835000000000001</v>
      </c>
      <c r="P671">
        <v>3.6198000000000001E-2</v>
      </c>
      <c r="Q671">
        <v>-5.4279999999999997E-3</v>
      </c>
      <c r="R671">
        <v>4.1320000000000003E-3</v>
      </c>
      <c r="S671">
        <v>-1.2579E-2</v>
      </c>
      <c r="T671">
        <v>7.724E-3</v>
      </c>
      <c r="U671">
        <v>1.6705000000000001E-2</v>
      </c>
      <c r="V671">
        <v>3.2810000000000001E-3</v>
      </c>
      <c r="W671">
        <v>-1.4385999999999999E-2</v>
      </c>
      <c r="X671">
        <v>-1.0889999999999999E-3</v>
      </c>
      <c r="Y671">
        <v>-4.7340000000000004E-3</v>
      </c>
      <c r="Z671">
        <v>-1.7179999999999999E-3</v>
      </c>
      <c r="AA671">
        <v>-5.1780000000000003E-3</v>
      </c>
      <c r="AB671">
        <v>-2.9559999999999999E-3</v>
      </c>
      <c r="AC671">
        <v>-6.2370000000000004E-3</v>
      </c>
      <c r="AD671">
        <v>-7.5600000000000005E-4</v>
      </c>
      <c r="AE671">
        <v>-1.018E-3</v>
      </c>
      <c r="AF671">
        <v>0.115066</v>
      </c>
      <c r="AG671">
        <v>-34.161997999999997</v>
      </c>
      <c r="AH671">
        <v>-0.19026999999999999</v>
      </c>
      <c r="AI671">
        <v>27.815059000000002</v>
      </c>
      <c r="AJ671">
        <v>38.367021999999999</v>
      </c>
      <c r="AK671">
        <v>3.6000000000000001E-5</v>
      </c>
      <c r="AL671">
        <v>5.0930000000000003E-3</v>
      </c>
    </row>
    <row r="672" spans="1:38" x14ac:dyDescent="0.3">
      <c r="A672">
        <v>2018</v>
      </c>
      <c r="B672">
        <v>7</v>
      </c>
      <c r="C672">
        <v>29</v>
      </c>
      <c r="D672">
        <v>19</v>
      </c>
      <c r="E672">
        <v>45</v>
      </c>
      <c r="F672">
        <v>-0.138043</v>
      </c>
      <c r="G672">
        <v>-0.511791</v>
      </c>
      <c r="H672">
        <v>0.53008100000000002</v>
      </c>
      <c r="I672">
        <v>15.094929</v>
      </c>
      <c r="J672">
        <v>3.4264999999999997E-2</v>
      </c>
      <c r="K672">
        <v>295.26551000000001</v>
      </c>
      <c r="L672">
        <v>8.5862999999999995E-2</v>
      </c>
      <c r="M672">
        <v>0.111249</v>
      </c>
      <c r="N672">
        <v>5.4799E-2</v>
      </c>
      <c r="O672">
        <v>0.12595600000000001</v>
      </c>
      <c r="P672">
        <v>8.0416000000000001E-2</v>
      </c>
      <c r="Q672">
        <v>-1.2456999999999999E-2</v>
      </c>
      <c r="R672">
        <v>-4.8809999999999999E-3</v>
      </c>
      <c r="S672">
        <v>-1.6829E-2</v>
      </c>
      <c r="T672">
        <v>-6.3720000000000001E-3</v>
      </c>
      <c r="U672">
        <v>5.7869999999999996E-3</v>
      </c>
      <c r="V672">
        <v>4.1370000000000001E-3</v>
      </c>
      <c r="W672">
        <v>-9.3989999999999994E-3</v>
      </c>
      <c r="X672">
        <v>-5.391E-3</v>
      </c>
      <c r="Y672">
        <v>-2.4329999999999998E-3</v>
      </c>
      <c r="Z672">
        <v>9.2580000000000006E-3</v>
      </c>
      <c r="AA672">
        <v>3.1020000000000002E-3</v>
      </c>
      <c r="AB672">
        <v>-7.6800000000000002E-4</v>
      </c>
      <c r="AC672">
        <v>-3.4390000000000002E-3</v>
      </c>
      <c r="AD672">
        <v>-2.5279999999999999E-3</v>
      </c>
      <c r="AE672">
        <v>1.531E-3</v>
      </c>
      <c r="AF672">
        <v>0.13237399999999999</v>
      </c>
      <c r="AG672">
        <v>-41.163978999999998</v>
      </c>
      <c r="AH672">
        <v>-0.15790499999999999</v>
      </c>
      <c r="AI672">
        <v>15.094929</v>
      </c>
      <c r="AJ672">
        <v>18.912537</v>
      </c>
      <c r="AK672">
        <v>1.0399999999999999E-4</v>
      </c>
      <c r="AL672">
        <v>4.2979999999999997E-3</v>
      </c>
    </row>
    <row r="673" spans="1:38" x14ac:dyDescent="0.3">
      <c r="A673">
        <v>2018</v>
      </c>
      <c r="B673">
        <v>7</v>
      </c>
      <c r="C673">
        <v>29</v>
      </c>
      <c r="D673">
        <v>20</v>
      </c>
      <c r="E673">
        <v>15</v>
      </c>
      <c r="F673">
        <v>-2.0327999999999999E-2</v>
      </c>
      <c r="G673">
        <v>-0.49775000000000003</v>
      </c>
      <c r="H673">
        <v>0.49816500000000002</v>
      </c>
      <c r="I673">
        <v>2.3386079999999998</v>
      </c>
      <c r="J673">
        <v>7.1760000000000001E-3</v>
      </c>
      <c r="K673">
        <v>294.51128899999998</v>
      </c>
      <c r="L673">
        <v>5.2006999999999998E-2</v>
      </c>
      <c r="M673">
        <v>7.7459E-2</v>
      </c>
      <c r="N673">
        <v>4.4436999999999997E-2</v>
      </c>
      <c r="O673">
        <v>8.6952000000000002E-2</v>
      </c>
      <c r="P673">
        <v>5.3997999999999997E-2</v>
      </c>
      <c r="Q673">
        <v>-4.6420000000000003E-3</v>
      </c>
      <c r="R673">
        <v>-5.1840000000000002E-3</v>
      </c>
      <c r="S673">
        <v>-1.093E-3</v>
      </c>
      <c r="T673">
        <v>-1.2971999999999999E-2</v>
      </c>
      <c r="U673">
        <v>-7.3429999999999997E-3</v>
      </c>
      <c r="V673">
        <v>2.663E-3</v>
      </c>
      <c r="W673">
        <v>-4.1970000000000002E-3</v>
      </c>
      <c r="X673">
        <v>-5.4100000000000003E-4</v>
      </c>
      <c r="Y673">
        <v>-1.9100000000000001E-4</v>
      </c>
      <c r="Z673">
        <v>2.1429999999999999E-3</v>
      </c>
      <c r="AA673">
        <v>-4.8419999999999999E-3</v>
      </c>
      <c r="AB673">
        <v>4.0299999999999998E-4</v>
      </c>
      <c r="AC673">
        <v>2.02E-4</v>
      </c>
      <c r="AD673">
        <v>-1.7060000000000001E-3</v>
      </c>
      <c r="AE673">
        <v>-4.2400000000000001E-4</v>
      </c>
      <c r="AF673">
        <v>7.2785000000000002E-2</v>
      </c>
      <c r="AG673">
        <v>-10.601292000000001</v>
      </c>
      <c r="AH673">
        <v>-0.61313300000000004</v>
      </c>
      <c r="AI673">
        <v>2.3386079999999998</v>
      </c>
      <c r="AJ673">
        <v>12.906965</v>
      </c>
      <c r="AK673">
        <v>1.6699999999999999E-4</v>
      </c>
      <c r="AL673">
        <v>3.3430000000000001E-3</v>
      </c>
    </row>
    <row r="674" spans="1:38" x14ac:dyDescent="0.3">
      <c r="A674">
        <v>2018</v>
      </c>
      <c r="B674">
        <v>7</v>
      </c>
      <c r="C674">
        <v>29</v>
      </c>
      <c r="D674">
        <v>20</v>
      </c>
      <c r="E674">
        <v>45</v>
      </c>
      <c r="F674">
        <v>-4.1088E-2</v>
      </c>
      <c r="G674">
        <v>-0.45893200000000001</v>
      </c>
      <c r="H674">
        <v>0.46076800000000001</v>
      </c>
      <c r="I674">
        <v>5.1160870000000003</v>
      </c>
      <c r="J674">
        <v>-4.1664E-2</v>
      </c>
      <c r="K674">
        <v>293.81340399999999</v>
      </c>
      <c r="L674">
        <v>4.6574999999999998E-2</v>
      </c>
      <c r="M674">
        <v>8.0310999999999994E-2</v>
      </c>
      <c r="N674">
        <v>3.5430000000000003E-2</v>
      </c>
      <c r="O674">
        <v>8.1157999999999994E-2</v>
      </c>
      <c r="P674">
        <v>0.104134</v>
      </c>
      <c r="Q674">
        <v>-5.4039999999999999E-3</v>
      </c>
      <c r="R674">
        <v>-3.4529999999999999E-3</v>
      </c>
      <c r="S674">
        <v>3.1610000000000002E-3</v>
      </c>
      <c r="T674">
        <v>-6.156E-3</v>
      </c>
      <c r="U674">
        <v>-1.9316E-2</v>
      </c>
      <c r="V674">
        <v>5.424E-3</v>
      </c>
      <c r="W674">
        <v>-3.3639999999999998E-3</v>
      </c>
      <c r="X674">
        <v>2.5100000000000001E-3</v>
      </c>
      <c r="Y674">
        <v>-1.5690000000000001E-3</v>
      </c>
      <c r="Z674">
        <v>-2.6289999999999998E-3</v>
      </c>
      <c r="AA674">
        <v>-1.5535999999999999E-2</v>
      </c>
      <c r="AB674">
        <v>-2.9610000000000001E-3</v>
      </c>
      <c r="AC674">
        <v>-1.3079999999999999E-3</v>
      </c>
      <c r="AD674">
        <v>-1.7899999999999999E-3</v>
      </c>
      <c r="AE674">
        <v>3.3300000000000002E-4</v>
      </c>
      <c r="AF674">
        <v>6.8423999999999999E-2</v>
      </c>
      <c r="AG674">
        <v>-4.3147739999999999</v>
      </c>
      <c r="AH674">
        <v>-1.5064519999999999</v>
      </c>
      <c r="AI674">
        <v>5.1160870000000003</v>
      </c>
      <c r="AJ674">
        <v>44.015089000000003</v>
      </c>
      <c r="AK674">
        <v>1.5999999999999999E-5</v>
      </c>
      <c r="AL674">
        <v>2.2109999999999999E-3</v>
      </c>
    </row>
    <row r="675" spans="1:38" x14ac:dyDescent="0.3">
      <c r="A675">
        <v>2018</v>
      </c>
      <c r="B675">
        <v>7</v>
      </c>
      <c r="C675">
        <v>29</v>
      </c>
      <c r="D675">
        <v>21</v>
      </c>
      <c r="E675">
        <v>15</v>
      </c>
      <c r="F675">
        <v>2.9055000000000001E-2</v>
      </c>
      <c r="G675">
        <v>-0.32606400000000002</v>
      </c>
      <c r="H675">
        <v>0.32735599999999998</v>
      </c>
      <c r="I675">
        <v>354.90785</v>
      </c>
      <c r="J675">
        <v>-1.8631000000000002E-2</v>
      </c>
      <c r="K675">
        <v>293.00381199999998</v>
      </c>
      <c r="L675">
        <v>2.1151E-2</v>
      </c>
      <c r="M675">
        <v>4.6018999999999997E-2</v>
      </c>
      <c r="N675">
        <v>1.9965E-2</v>
      </c>
      <c r="O675">
        <v>4.3568000000000003E-2</v>
      </c>
      <c r="P675">
        <v>2.962E-2</v>
      </c>
      <c r="Q675">
        <v>-2.32E-3</v>
      </c>
      <c r="R675">
        <v>-2.9910000000000002E-3</v>
      </c>
      <c r="S675">
        <v>6.9069999999999999E-3</v>
      </c>
      <c r="T675">
        <v>1.6800000000000001E-3</v>
      </c>
      <c r="U675">
        <v>-1.0335E-2</v>
      </c>
      <c r="V675">
        <v>-5.1699999999999999E-4</v>
      </c>
      <c r="W675">
        <v>1.3669999999999999E-3</v>
      </c>
      <c r="X675">
        <v>1.139E-3</v>
      </c>
      <c r="Y675">
        <v>4.3000000000000002E-5</v>
      </c>
      <c r="Z675">
        <v>-1.1980000000000001E-3</v>
      </c>
      <c r="AA675">
        <v>-5.1200000000000004E-3</v>
      </c>
      <c r="AB675">
        <v>-1.09E-3</v>
      </c>
      <c r="AC675">
        <v>-9.5600000000000004E-4</v>
      </c>
      <c r="AD675">
        <v>-8.6700000000000004E-4</v>
      </c>
      <c r="AE675">
        <v>-4.28E-4</v>
      </c>
      <c r="AF675">
        <v>8.6753999999999998E-2</v>
      </c>
      <c r="AG675">
        <v>91.967434999999995</v>
      </c>
      <c r="AH675">
        <v>7.0677000000000004E-2</v>
      </c>
      <c r="AI675">
        <v>354.90785</v>
      </c>
      <c r="AJ675">
        <v>16.304001</v>
      </c>
      <c r="AK675">
        <v>5.3999999999999998E-5</v>
      </c>
      <c r="AL675">
        <v>1.1039999999999999E-3</v>
      </c>
    </row>
    <row r="676" spans="1:38" x14ac:dyDescent="0.3">
      <c r="A676">
        <v>2018</v>
      </c>
      <c r="B676">
        <v>7</v>
      </c>
      <c r="C676">
        <v>29</v>
      </c>
      <c r="D676">
        <v>21</v>
      </c>
      <c r="E676">
        <v>45</v>
      </c>
      <c r="F676">
        <v>-8.7259999999999994E-3</v>
      </c>
      <c r="G676">
        <v>-0.14940899999999999</v>
      </c>
      <c r="H676">
        <v>0.14966399999999999</v>
      </c>
      <c r="I676">
        <v>3.3423600000000002</v>
      </c>
      <c r="J676">
        <v>2.7569E-2</v>
      </c>
      <c r="K676">
        <v>292.95890300000002</v>
      </c>
      <c r="L676">
        <v>2.1101000000000002E-2</v>
      </c>
      <c r="M676">
        <v>4.1911999999999998E-2</v>
      </c>
      <c r="N676">
        <v>1.3695000000000001E-2</v>
      </c>
      <c r="O676">
        <v>3.8353999999999999E-2</v>
      </c>
      <c r="P676">
        <v>2.8135E-2</v>
      </c>
      <c r="Q676">
        <v>-5.705E-3</v>
      </c>
      <c r="R676">
        <v>-9.0499999999999999E-4</v>
      </c>
      <c r="S676">
        <v>1.807E-3</v>
      </c>
      <c r="T676">
        <v>-5.7730000000000004E-3</v>
      </c>
      <c r="U676">
        <v>9.2899999999999996E-3</v>
      </c>
      <c r="V676">
        <v>3.9039999999999999E-3</v>
      </c>
      <c r="W676">
        <v>3.8400000000000001E-4</v>
      </c>
      <c r="X676">
        <v>1.3910000000000001E-3</v>
      </c>
      <c r="Y676">
        <v>1.5200000000000001E-4</v>
      </c>
      <c r="Z676">
        <v>-8.4199999999999998E-4</v>
      </c>
      <c r="AA676">
        <v>-3.5070000000000001E-3</v>
      </c>
      <c r="AB676">
        <v>-1.1019999999999999E-3</v>
      </c>
      <c r="AC676">
        <v>-4.2000000000000002E-4</v>
      </c>
      <c r="AD676">
        <v>-1.2509999999999999E-3</v>
      </c>
      <c r="AE676">
        <v>1.34E-4</v>
      </c>
      <c r="AF676">
        <v>4.4954000000000001E-2</v>
      </c>
      <c r="AG676">
        <v>-1.6949650000000001</v>
      </c>
      <c r="AH676">
        <v>-3.8348879999999999</v>
      </c>
      <c r="AI676">
        <v>3.3423600000000002</v>
      </c>
      <c r="AJ676">
        <v>40.815787999999998</v>
      </c>
      <c r="AK676">
        <v>1.2999999999999999E-5</v>
      </c>
      <c r="AL676">
        <v>1.328E-3</v>
      </c>
    </row>
    <row r="677" spans="1:38" x14ac:dyDescent="0.3">
      <c r="A677">
        <v>2018</v>
      </c>
      <c r="B677">
        <v>7</v>
      </c>
      <c r="C677">
        <v>29</v>
      </c>
      <c r="D677">
        <v>22</v>
      </c>
      <c r="E677">
        <v>15</v>
      </c>
      <c r="F677">
        <v>-5.1050000000000002E-3</v>
      </c>
      <c r="G677">
        <v>-0.33994200000000002</v>
      </c>
      <c r="H677">
        <v>0.33998</v>
      </c>
      <c r="I677">
        <v>0.86031100000000005</v>
      </c>
      <c r="J677">
        <v>-3.0915999999999999E-2</v>
      </c>
      <c r="K677">
        <v>292.34665200000001</v>
      </c>
      <c r="L677">
        <v>2.8367E-2</v>
      </c>
      <c r="M677">
        <v>6.6694000000000003E-2</v>
      </c>
      <c r="N677">
        <v>2.6828000000000001E-2</v>
      </c>
      <c r="O677">
        <v>6.0943999999999998E-2</v>
      </c>
      <c r="P677">
        <v>0.16544</v>
      </c>
      <c r="Q677">
        <v>-3.3930000000000002E-3</v>
      </c>
      <c r="R677">
        <v>-6.1240000000000001E-3</v>
      </c>
      <c r="S677">
        <v>6.28E-3</v>
      </c>
      <c r="T677">
        <v>-1.2873000000000001E-2</v>
      </c>
      <c r="U677">
        <v>-6.398E-3</v>
      </c>
      <c r="V677">
        <v>2.6044999999999999E-2</v>
      </c>
      <c r="W677">
        <v>8.0099999999999995E-4</v>
      </c>
      <c r="X677">
        <v>2.1810000000000002E-3</v>
      </c>
      <c r="Y677">
        <v>1.9100000000000001E-4</v>
      </c>
      <c r="Z677">
        <v>-3.3599999999999998E-4</v>
      </c>
      <c r="AA677">
        <v>-4.7359999999999998E-3</v>
      </c>
      <c r="AB677">
        <v>-2.261E-3</v>
      </c>
      <c r="AC677">
        <v>-1.2340000000000001E-3</v>
      </c>
      <c r="AD677">
        <v>-2.787E-3</v>
      </c>
      <c r="AE677">
        <v>-4.4000000000000002E-4</v>
      </c>
      <c r="AF677">
        <v>9.3655000000000002E-2</v>
      </c>
      <c r="AG677">
        <v>-2.2925680000000002</v>
      </c>
      <c r="AH677">
        <v>-2.835248</v>
      </c>
      <c r="AI677">
        <v>0.86031100000000005</v>
      </c>
      <c r="AJ677">
        <v>30.514216999999999</v>
      </c>
      <c r="AK677">
        <v>2.1999999999999999E-5</v>
      </c>
      <c r="AL677">
        <v>1.4040000000000001E-3</v>
      </c>
    </row>
    <row r="678" spans="1:38" x14ac:dyDescent="0.3">
      <c r="A678">
        <v>2018</v>
      </c>
      <c r="B678">
        <v>7</v>
      </c>
      <c r="C678">
        <v>29</v>
      </c>
      <c r="D678">
        <v>23</v>
      </c>
      <c r="E678">
        <v>15</v>
      </c>
      <c r="F678">
        <v>1.8183000000000001E-2</v>
      </c>
      <c r="G678">
        <v>-0.42578500000000002</v>
      </c>
      <c r="H678">
        <v>0.42617300000000002</v>
      </c>
      <c r="I678">
        <v>357.55465099999998</v>
      </c>
      <c r="J678">
        <v>-8.0549999999999997E-3</v>
      </c>
      <c r="K678">
        <v>291.33431899999999</v>
      </c>
      <c r="L678">
        <v>3.2017999999999998E-2</v>
      </c>
      <c r="M678">
        <v>5.4584000000000001E-2</v>
      </c>
      <c r="N678">
        <v>2.8287E-2</v>
      </c>
      <c r="O678">
        <v>5.7445000000000003E-2</v>
      </c>
      <c r="P678">
        <v>0.100011</v>
      </c>
      <c r="Q678">
        <v>-4.3439999999999998E-3</v>
      </c>
      <c r="R678">
        <v>-5.1619999999999999E-3</v>
      </c>
      <c r="S678">
        <v>2.0379999999999999E-3</v>
      </c>
      <c r="T678">
        <v>-8.0269999999999994E-3</v>
      </c>
      <c r="U678">
        <v>1.572E-3</v>
      </c>
      <c r="V678">
        <v>3.9249999999999997E-3</v>
      </c>
      <c r="W678">
        <v>-2.1180000000000001E-3</v>
      </c>
      <c r="X678">
        <v>2.1000000000000001E-4</v>
      </c>
      <c r="Y678">
        <v>-4.9399999999999997E-4</v>
      </c>
      <c r="Z678">
        <v>3.79E-4</v>
      </c>
      <c r="AA678">
        <v>-5.2529999999999999E-3</v>
      </c>
      <c r="AB678">
        <v>-1.0280000000000001E-3</v>
      </c>
      <c r="AC678">
        <v>-1.2359999999999999E-3</v>
      </c>
      <c r="AD678">
        <v>-2.0899999999999998E-3</v>
      </c>
      <c r="AE678">
        <v>8.8199999999999997E-4</v>
      </c>
      <c r="AF678">
        <v>7.4496000000000007E-2</v>
      </c>
      <c r="AG678">
        <v>-7.6303049999999999</v>
      </c>
      <c r="AH678">
        <v>-0.85186600000000001</v>
      </c>
      <c r="AI678">
        <v>357.55465099999998</v>
      </c>
      <c r="AJ678">
        <v>23.957805</v>
      </c>
      <c r="AK678">
        <v>3.4999999999999997E-5</v>
      </c>
      <c r="AL678">
        <v>1.5319999999999999E-3</v>
      </c>
    </row>
    <row r="679" spans="1:38" x14ac:dyDescent="0.3">
      <c r="A679">
        <v>2018</v>
      </c>
      <c r="B679">
        <v>7</v>
      </c>
      <c r="C679">
        <v>29</v>
      </c>
      <c r="D679">
        <v>23</v>
      </c>
      <c r="E679">
        <v>45</v>
      </c>
      <c r="F679">
        <v>3.3065999999999998E-2</v>
      </c>
      <c r="G679">
        <v>-0.35487400000000002</v>
      </c>
      <c r="H679">
        <v>0.35641099999999998</v>
      </c>
      <c r="I679">
        <v>354.67667</v>
      </c>
      <c r="J679">
        <v>-3.1399000000000003E-2</v>
      </c>
      <c r="K679">
        <v>291.19958400000002</v>
      </c>
      <c r="L679">
        <v>2.5524999999999999E-2</v>
      </c>
      <c r="M679">
        <v>4.4295000000000001E-2</v>
      </c>
      <c r="N679">
        <v>2.5458999999999999E-2</v>
      </c>
      <c r="O679">
        <v>4.7640000000000002E-2</v>
      </c>
      <c r="P679">
        <v>1.5594999999999999E-2</v>
      </c>
      <c r="Q679">
        <v>-6.4229999999999999E-3</v>
      </c>
      <c r="R679">
        <v>-3.0000000000000001E-3</v>
      </c>
      <c r="S679">
        <v>3.2919999999999998E-3</v>
      </c>
      <c r="T679">
        <v>-1.238E-3</v>
      </c>
      <c r="U679">
        <v>4.9379999999999997E-3</v>
      </c>
      <c r="V679">
        <v>2.542E-3</v>
      </c>
      <c r="W679">
        <v>1.768E-3</v>
      </c>
      <c r="X679">
        <v>1.0839999999999999E-3</v>
      </c>
      <c r="Y679">
        <v>3.9599999999999998E-4</v>
      </c>
      <c r="Z679">
        <v>-7.67E-4</v>
      </c>
      <c r="AA679">
        <v>-3.9620000000000002E-3</v>
      </c>
      <c r="AB679">
        <v>-1.7750000000000001E-3</v>
      </c>
      <c r="AC679">
        <v>-4.2400000000000001E-4</v>
      </c>
      <c r="AD679">
        <v>-1.204E-3</v>
      </c>
      <c r="AE679">
        <v>7.5900000000000002E-4</v>
      </c>
      <c r="AF679">
        <v>6.6739000000000007E-2</v>
      </c>
      <c r="AG679">
        <v>-8.4678170000000001</v>
      </c>
      <c r="AH679">
        <v>-0.76761199999999996</v>
      </c>
      <c r="AI679">
        <v>354.67667</v>
      </c>
      <c r="AJ679">
        <v>33.074016</v>
      </c>
      <c r="AK679">
        <v>2.0999999999999999E-5</v>
      </c>
      <c r="AL679">
        <v>1.5640000000000001E-3</v>
      </c>
    </row>
    <row r="680" spans="1:38" x14ac:dyDescent="0.3">
      <c r="A680">
        <v>2018</v>
      </c>
      <c r="B680">
        <v>7</v>
      </c>
      <c r="C680">
        <v>30</v>
      </c>
      <c r="D680">
        <v>0</v>
      </c>
      <c r="E680">
        <v>45</v>
      </c>
      <c r="F680">
        <v>-2.6061999999999998E-2</v>
      </c>
      <c r="G680">
        <v>6.3482999999999998E-2</v>
      </c>
      <c r="H680">
        <v>6.8625000000000005E-2</v>
      </c>
      <c r="I680">
        <v>157.67997299999999</v>
      </c>
      <c r="J680">
        <v>-6.8989999999999998E-3</v>
      </c>
      <c r="K680">
        <v>291.05958199999998</v>
      </c>
      <c r="L680">
        <v>1.7049999999999999E-2</v>
      </c>
      <c r="M680">
        <v>6.9020999999999999E-2</v>
      </c>
      <c r="N680">
        <v>1.5734999999999999E-2</v>
      </c>
      <c r="O680">
        <v>5.0902999999999997E-2</v>
      </c>
      <c r="P680">
        <v>0.11448999999999999</v>
      </c>
      <c r="Q680">
        <v>7.9799999999999999E-4</v>
      </c>
      <c r="R680">
        <v>1.315E-3</v>
      </c>
      <c r="S680">
        <v>3.7500000000000001E-4</v>
      </c>
      <c r="T680">
        <v>3.4269999999999999E-3</v>
      </c>
      <c r="U680">
        <v>2.4063000000000001E-2</v>
      </c>
      <c r="V680">
        <v>1.0357999999999999E-2</v>
      </c>
      <c r="W680">
        <v>-1.65E-4</v>
      </c>
      <c r="X680">
        <v>7.3300000000000004E-4</v>
      </c>
      <c r="Y680">
        <v>-1.6100000000000001E-4</v>
      </c>
      <c r="Z680">
        <v>1.183E-3</v>
      </c>
      <c r="AA680">
        <v>9.6959999999999998E-3</v>
      </c>
      <c r="AB680">
        <v>1.534E-3</v>
      </c>
      <c r="AC680">
        <v>-8.7200000000000005E-4</v>
      </c>
      <c r="AD680">
        <v>6.0800000000000003E-4</v>
      </c>
      <c r="AE680">
        <v>-2.72E-4</v>
      </c>
      <c r="AF680">
        <v>3.6976000000000002E-2</v>
      </c>
      <c r="AG680">
        <v>-0.353188</v>
      </c>
      <c r="AH680">
        <v>-18.403797000000001</v>
      </c>
      <c r="AI680">
        <v>157.67997299999999</v>
      </c>
      <c r="AJ680">
        <v>79.605101000000005</v>
      </c>
      <c r="AK680">
        <v>7.9999999999999996E-6</v>
      </c>
      <c r="AL680">
        <v>3.0330000000000001E-3</v>
      </c>
    </row>
    <row r="681" spans="1:38" x14ac:dyDescent="0.3">
      <c r="A681">
        <v>2018</v>
      </c>
      <c r="B681">
        <v>7</v>
      </c>
      <c r="C681">
        <v>30</v>
      </c>
      <c r="D681">
        <v>1</v>
      </c>
      <c r="E681">
        <v>45</v>
      </c>
      <c r="F681">
        <v>1.1610000000000001E-2</v>
      </c>
      <c r="G681">
        <v>-4.0518999999999999E-2</v>
      </c>
      <c r="H681">
        <v>4.215E-2</v>
      </c>
      <c r="I681">
        <v>344.01119899999998</v>
      </c>
      <c r="J681">
        <v>-9.2040000000000004E-3</v>
      </c>
      <c r="K681">
        <v>289.47780899999998</v>
      </c>
      <c r="L681">
        <v>1.6181000000000001E-2</v>
      </c>
      <c r="M681">
        <v>3.4493999999999997E-2</v>
      </c>
      <c r="N681">
        <v>1.2501999999999999E-2</v>
      </c>
      <c r="O681">
        <v>3.1587999999999998E-2</v>
      </c>
      <c r="P681">
        <v>7.6516000000000001E-2</v>
      </c>
      <c r="Q681">
        <v>4.084E-3</v>
      </c>
      <c r="R681">
        <v>1.9250000000000001E-3</v>
      </c>
      <c r="S681">
        <v>2.3679999999999999E-3</v>
      </c>
      <c r="T681">
        <v>6.4400000000000004E-3</v>
      </c>
      <c r="U681">
        <v>1.609E-2</v>
      </c>
      <c r="V681">
        <v>1.2843E-2</v>
      </c>
      <c r="W681">
        <v>-2.9399999999999999E-4</v>
      </c>
      <c r="X681">
        <v>-1.0399999999999999E-4</v>
      </c>
      <c r="Y681">
        <v>1.7899999999999999E-4</v>
      </c>
      <c r="Z681">
        <v>5.0199999999999995E-4</v>
      </c>
      <c r="AA681">
        <v>2.6250000000000002E-3</v>
      </c>
      <c r="AB681">
        <v>5.4000000000000001E-4</v>
      </c>
      <c r="AC681">
        <v>-4.4499999999999997E-4</v>
      </c>
      <c r="AD681">
        <v>6.0099999999999997E-4</v>
      </c>
      <c r="AE681">
        <v>7.2999999999999999E-5</v>
      </c>
      <c r="AF681">
        <v>5.5244000000000001E-2</v>
      </c>
      <c r="AG681">
        <v>-0.94481800000000005</v>
      </c>
      <c r="AH681">
        <v>-6.8796350000000004</v>
      </c>
      <c r="AI681">
        <v>344.01119899999998</v>
      </c>
      <c r="AJ681">
        <v>116.852434</v>
      </c>
      <c r="AK681">
        <v>6.0000000000000002E-6</v>
      </c>
      <c r="AL681">
        <v>5.8139999999999997E-3</v>
      </c>
    </row>
    <row r="682" spans="1:38" x14ac:dyDescent="0.3">
      <c r="A682">
        <v>2018</v>
      </c>
      <c r="B682">
        <v>7</v>
      </c>
      <c r="C682">
        <v>30</v>
      </c>
      <c r="D682">
        <v>2</v>
      </c>
      <c r="E682">
        <v>15</v>
      </c>
      <c r="F682">
        <v>9.5250000000000005E-3</v>
      </c>
      <c r="G682">
        <v>-0.13831599999999999</v>
      </c>
      <c r="H682">
        <v>0.13864399999999999</v>
      </c>
      <c r="I682">
        <v>356.06060300000001</v>
      </c>
      <c r="J682">
        <v>-4.6821000000000002E-2</v>
      </c>
      <c r="K682">
        <v>289.15393699999998</v>
      </c>
      <c r="L682">
        <v>1.2943E-2</v>
      </c>
      <c r="M682">
        <v>2.9486999999999999E-2</v>
      </c>
      <c r="N682">
        <v>1.2658000000000001E-2</v>
      </c>
      <c r="O682">
        <v>2.7543999999999999E-2</v>
      </c>
      <c r="P682">
        <v>7.5413999999999995E-2</v>
      </c>
      <c r="Q682">
        <v>1.132E-3</v>
      </c>
      <c r="R682">
        <v>-3.173E-3</v>
      </c>
      <c r="S682">
        <v>1.8140000000000001E-3</v>
      </c>
      <c r="T682">
        <v>6.9999999999999999E-4</v>
      </c>
      <c r="U682">
        <v>2.1489999999999999E-2</v>
      </c>
      <c r="V682">
        <v>1.4368000000000001E-2</v>
      </c>
      <c r="W682">
        <v>-2.9E-4</v>
      </c>
      <c r="X682">
        <v>-9.3999999999999994E-5</v>
      </c>
      <c r="Y682">
        <v>3.9999999999999998E-6</v>
      </c>
      <c r="Z682">
        <v>-1.0900000000000001E-4</v>
      </c>
      <c r="AA682">
        <v>1.57E-3</v>
      </c>
      <c r="AB682">
        <v>-2.2800000000000001E-4</v>
      </c>
      <c r="AC682">
        <v>-1.3799999999999999E-4</v>
      </c>
      <c r="AD682">
        <v>-5.9500000000000004E-4</v>
      </c>
      <c r="AE682">
        <v>2.9799999999999998E-4</v>
      </c>
      <c r="AF682">
        <v>6.0455000000000002E-2</v>
      </c>
      <c r="AG682">
        <v>-1.105507</v>
      </c>
      <c r="AH682">
        <v>-5.8796569999999999</v>
      </c>
      <c r="AI682">
        <v>356.06060300000001</v>
      </c>
      <c r="AJ682">
        <v>27.845927</v>
      </c>
      <c r="AK682">
        <v>2.8E-5</v>
      </c>
      <c r="AL682">
        <v>1.5399999999999999E-3</v>
      </c>
    </row>
    <row r="683" spans="1:38" x14ac:dyDescent="0.3">
      <c r="A683">
        <v>2018</v>
      </c>
      <c r="B683">
        <v>7</v>
      </c>
      <c r="C683">
        <v>30</v>
      </c>
      <c r="D683">
        <v>3</v>
      </c>
      <c r="E683">
        <v>15</v>
      </c>
      <c r="F683">
        <v>1.3379E-2</v>
      </c>
      <c r="G683">
        <v>-0.177619</v>
      </c>
      <c r="H683">
        <v>0.178122</v>
      </c>
      <c r="I683">
        <v>355.69240100000002</v>
      </c>
      <c r="J683">
        <v>-2.5248E-2</v>
      </c>
      <c r="K683">
        <v>288.25491799999998</v>
      </c>
      <c r="L683">
        <v>1.55E-2</v>
      </c>
      <c r="M683">
        <v>1.9515999999999999E-2</v>
      </c>
      <c r="N683">
        <v>1.1972999999999999E-2</v>
      </c>
      <c r="O683">
        <v>2.3494999999999999E-2</v>
      </c>
      <c r="P683">
        <v>2.6415000000000001E-2</v>
      </c>
      <c r="Q683">
        <v>-4.4299999999999998E-4</v>
      </c>
      <c r="R683">
        <v>6.7999999999999999E-5</v>
      </c>
      <c r="S683">
        <v>1.431E-3</v>
      </c>
      <c r="T683">
        <v>6.3239999999999998E-3</v>
      </c>
      <c r="U683">
        <v>3.63E-3</v>
      </c>
      <c r="V683">
        <v>5.4990000000000004E-3</v>
      </c>
      <c r="W683">
        <v>2.0860000000000002E-3</v>
      </c>
      <c r="X683">
        <v>5.5199999999999997E-4</v>
      </c>
      <c r="Y683">
        <v>4.8099999999999998E-4</v>
      </c>
      <c r="Z683">
        <v>-7.3999999999999996E-5</v>
      </c>
      <c r="AA683">
        <v>1E-4</v>
      </c>
      <c r="AB683">
        <v>-5.0000000000000002E-5</v>
      </c>
      <c r="AC683">
        <v>-2.5599999999999999E-4</v>
      </c>
      <c r="AD683">
        <v>1.46E-4</v>
      </c>
      <c r="AE683">
        <v>7.2099999999999996E-4</v>
      </c>
      <c r="AF683">
        <v>3.7844000000000003E-2</v>
      </c>
      <c r="AG683">
        <v>-0.70636600000000005</v>
      </c>
      <c r="AH683">
        <v>-9.2020239999999998</v>
      </c>
      <c r="AI683">
        <v>355.69240100000002</v>
      </c>
      <c r="AJ683">
        <v>45.915762000000001</v>
      </c>
      <c r="AK683">
        <v>7.9999999999999996E-6</v>
      </c>
      <c r="AL683">
        <v>8.8000000000000003E-4</v>
      </c>
    </row>
    <row r="684" spans="1:38" x14ac:dyDescent="0.3">
      <c r="A684">
        <v>2018</v>
      </c>
      <c r="B684">
        <v>7</v>
      </c>
      <c r="C684">
        <v>30</v>
      </c>
      <c r="D684">
        <v>7</v>
      </c>
      <c r="E684">
        <v>15</v>
      </c>
      <c r="F684">
        <v>4.5710000000000001E-2</v>
      </c>
      <c r="G684">
        <v>1.7944999999999999E-2</v>
      </c>
      <c r="H684">
        <v>4.9105999999999997E-2</v>
      </c>
      <c r="I684">
        <v>248.56589299999999</v>
      </c>
      <c r="J684">
        <v>-2.2950000000000002E-3</v>
      </c>
      <c r="K684">
        <v>290.74727100000001</v>
      </c>
      <c r="L684">
        <v>2.3708E-2</v>
      </c>
      <c r="M684">
        <v>4.5138999999999999E-2</v>
      </c>
      <c r="N684">
        <v>1.7072E-2</v>
      </c>
      <c r="O684">
        <v>4.2959999999999998E-2</v>
      </c>
      <c r="P684">
        <v>0.16688900000000001</v>
      </c>
      <c r="Q684">
        <v>7.9330000000000008E-3</v>
      </c>
      <c r="R684">
        <v>-1.0480000000000001E-3</v>
      </c>
      <c r="S684">
        <v>1.73E-4</v>
      </c>
      <c r="T684">
        <v>-1.1782000000000001E-2</v>
      </c>
      <c r="U684">
        <v>-1.8280999999999999E-2</v>
      </c>
      <c r="V684">
        <v>1.3679999999999999E-2</v>
      </c>
      <c r="W684">
        <v>-2.5700000000000001E-4</v>
      </c>
      <c r="X684">
        <v>1.346E-3</v>
      </c>
      <c r="Y684">
        <v>3.01E-4</v>
      </c>
      <c r="Z684">
        <v>8.83E-4</v>
      </c>
      <c r="AA684">
        <v>4.287E-3</v>
      </c>
      <c r="AB684">
        <v>4.5899999999999999E-4</v>
      </c>
      <c r="AC684">
        <v>-8.4800000000000001E-4</v>
      </c>
      <c r="AD684">
        <v>-1.2440000000000001E-3</v>
      </c>
      <c r="AE684">
        <v>-2.5700000000000001E-4</v>
      </c>
      <c r="AF684">
        <v>3.2586999999999998E-2</v>
      </c>
      <c r="AG684">
        <v>-0.18285299999999999</v>
      </c>
      <c r="AH684">
        <v>-35.547617000000002</v>
      </c>
      <c r="AI684">
        <v>248.56589299999999</v>
      </c>
      <c r="AJ684">
        <v>163.92000100000001</v>
      </c>
      <c r="AK684">
        <v>3.0000000000000001E-6</v>
      </c>
      <c r="AL684">
        <v>4.7299999999999998E-3</v>
      </c>
    </row>
    <row r="685" spans="1:38" x14ac:dyDescent="0.3">
      <c r="A685">
        <v>2018</v>
      </c>
      <c r="B685">
        <v>7</v>
      </c>
      <c r="C685">
        <v>30</v>
      </c>
      <c r="D685">
        <v>7</v>
      </c>
      <c r="E685">
        <v>45</v>
      </c>
      <c r="F685">
        <v>6.6888000000000003E-2</v>
      </c>
      <c r="G685">
        <v>6.8479999999999999E-3</v>
      </c>
      <c r="H685">
        <v>6.7237000000000005E-2</v>
      </c>
      <c r="I685">
        <v>264.15414199999998</v>
      </c>
      <c r="J685">
        <v>-1.9078000000000001E-2</v>
      </c>
      <c r="K685">
        <v>292.23462000000001</v>
      </c>
      <c r="L685">
        <v>3.2011999999999999E-2</v>
      </c>
      <c r="M685">
        <v>9.4634999999999997E-2</v>
      </c>
      <c r="N685">
        <v>3.4576000000000003E-2</v>
      </c>
      <c r="O685">
        <v>8.0611000000000002E-2</v>
      </c>
      <c r="P685">
        <v>0.29882999999999998</v>
      </c>
      <c r="Q685">
        <v>1.7255E-2</v>
      </c>
      <c r="R685">
        <v>-1.1632E-2</v>
      </c>
      <c r="S685">
        <v>-8.9779999999999999E-3</v>
      </c>
      <c r="T685">
        <v>5.6899999999999997E-3</v>
      </c>
      <c r="U685">
        <v>1.7874999999999999E-2</v>
      </c>
      <c r="V685">
        <v>-1.5789999999999998E-2</v>
      </c>
      <c r="W685">
        <v>4.0969999999999999E-3</v>
      </c>
      <c r="X685">
        <v>9.3019999999999995E-3</v>
      </c>
      <c r="Y685">
        <v>3.4199999999999999E-3</v>
      </c>
      <c r="Z685">
        <v>4.2859999999999999E-3</v>
      </c>
      <c r="AA685">
        <v>1.1237E-2</v>
      </c>
      <c r="AB685">
        <v>4.7359999999999998E-3</v>
      </c>
      <c r="AC685">
        <v>-4.2789999999999998E-3</v>
      </c>
      <c r="AD685">
        <v>-1.2331E-2</v>
      </c>
      <c r="AE685">
        <v>-5.1609999999999998E-3</v>
      </c>
      <c r="AF685">
        <v>0.12121899999999999</v>
      </c>
      <c r="AG685">
        <v>8.1962200000000003</v>
      </c>
      <c r="AH685">
        <v>0.793049</v>
      </c>
      <c r="AI685">
        <v>264.15414199999998</v>
      </c>
      <c r="AJ685">
        <v>26.009710999999999</v>
      </c>
      <c r="AK685">
        <v>6.5099999999999999E-4</v>
      </c>
      <c r="AL685">
        <v>0.148644</v>
      </c>
    </row>
    <row r="686" spans="1:38" x14ac:dyDescent="0.3">
      <c r="A686">
        <v>2018</v>
      </c>
      <c r="B686">
        <v>7</v>
      </c>
      <c r="C686">
        <v>30</v>
      </c>
      <c r="D686">
        <v>8</v>
      </c>
      <c r="E686">
        <v>15</v>
      </c>
      <c r="F686">
        <v>-3.2915E-2</v>
      </c>
      <c r="G686">
        <v>-7.6790999999999998E-2</v>
      </c>
      <c r="H686">
        <v>8.3546999999999996E-2</v>
      </c>
      <c r="I686">
        <v>23.201326000000002</v>
      </c>
      <c r="J686">
        <v>-3.8600000000000001E-3</v>
      </c>
      <c r="K686">
        <v>293.88593100000003</v>
      </c>
      <c r="L686">
        <v>3.2606999999999997E-2</v>
      </c>
      <c r="M686">
        <v>8.3784999999999998E-2</v>
      </c>
      <c r="N686">
        <v>3.5531E-2</v>
      </c>
      <c r="O686">
        <v>7.5961000000000001E-2</v>
      </c>
      <c r="P686">
        <v>0.63025399999999998</v>
      </c>
      <c r="Q686">
        <v>4.2300000000000003E-3</v>
      </c>
      <c r="R686">
        <v>4.7029999999999997E-3</v>
      </c>
      <c r="S686">
        <v>1.0514000000000001E-2</v>
      </c>
      <c r="T686">
        <v>1.7225000000000001E-2</v>
      </c>
      <c r="U686">
        <v>6.9292999999999993E-2</v>
      </c>
      <c r="V686">
        <v>5.1232E-2</v>
      </c>
      <c r="W686">
        <v>-3.5370000000000002E-3</v>
      </c>
      <c r="X686">
        <v>-7.7099999999999998E-4</v>
      </c>
      <c r="Y686">
        <v>-1.5150000000000001E-3</v>
      </c>
      <c r="Z686">
        <v>1.129E-3</v>
      </c>
      <c r="AA686">
        <v>-1.0529999999999999E-3</v>
      </c>
      <c r="AB686">
        <v>6.8800000000000003E-4</v>
      </c>
      <c r="AC686">
        <v>-2.7009999999999998E-3</v>
      </c>
      <c r="AD686">
        <v>3.9300000000000001E-4</v>
      </c>
      <c r="AE686">
        <v>-3.411E-3</v>
      </c>
      <c r="AF686">
        <v>0.107322</v>
      </c>
      <c r="AG686">
        <v>-1.763001</v>
      </c>
      <c r="AH686">
        <v>-3.686896</v>
      </c>
      <c r="AI686">
        <v>23.201326000000002</v>
      </c>
      <c r="AJ686">
        <v>50.470942999999998</v>
      </c>
      <c r="AK686">
        <v>3.1999999999999999E-5</v>
      </c>
      <c r="AL686">
        <v>8.3569999999999998E-3</v>
      </c>
    </row>
    <row r="687" spans="1:38" x14ac:dyDescent="0.3">
      <c r="A687">
        <v>2018</v>
      </c>
      <c r="B687">
        <v>7</v>
      </c>
      <c r="C687">
        <v>30</v>
      </c>
      <c r="D687">
        <v>8</v>
      </c>
      <c r="E687">
        <v>45</v>
      </c>
      <c r="F687">
        <v>-3.4610000000000001E-3</v>
      </c>
      <c r="G687">
        <v>-7.2713E-2</v>
      </c>
      <c r="H687">
        <v>7.2794999999999999E-2</v>
      </c>
      <c r="I687">
        <v>2.7249940000000001</v>
      </c>
      <c r="J687">
        <v>-2.2165000000000001E-2</v>
      </c>
      <c r="K687">
        <v>295.46761299999997</v>
      </c>
      <c r="L687">
        <v>4.8125000000000001E-2</v>
      </c>
      <c r="M687">
        <v>0.15174399999999999</v>
      </c>
      <c r="N687">
        <v>5.0179000000000001E-2</v>
      </c>
      <c r="O687">
        <v>0.125024</v>
      </c>
      <c r="P687">
        <v>0.37114399999999997</v>
      </c>
      <c r="Q687">
        <v>8.5789999999999998E-3</v>
      </c>
      <c r="R687">
        <v>-6.6600000000000003E-4</v>
      </c>
      <c r="S687">
        <v>1.6905E-2</v>
      </c>
      <c r="T687">
        <v>3.9430000000000003E-3</v>
      </c>
      <c r="U687">
        <v>3.2453999999999997E-2</v>
      </c>
      <c r="V687">
        <v>5.8842999999999999E-2</v>
      </c>
      <c r="W687">
        <v>-4.0679999999999996E-3</v>
      </c>
      <c r="X687">
        <v>-9.8200000000000002E-4</v>
      </c>
      <c r="Y687">
        <v>-3.0379999999999999E-3</v>
      </c>
      <c r="Z687">
        <v>-1.245E-3</v>
      </c>
      <c r="AA687">
        <v>-2.1281999999999999E-2</v>
      </c>
      <c r="AB687">
        <v>-5.7369999999999999E-3</v>
      </c>
      <c r="AC687">
        <v>-5.4359999999999999E-3</v>
      </c>
      <c r="AD687">
        <v>-8.2920000000000008E-3</v>
      </c>
      <c r="AE687">
        <v>-5.5770000000000004E-3</v>
      </c>
      <c r="AF687">
        <v>0.13006999999999999</v>
      </c>
      <c r="AG687">
        <v>-2.7472210000000001</v>
      </c>
      <c r="AH687">
        <v>-2.366028</v>
      </c>
      <c r="AI687">
        <v>2.7249940000000001</v>
      </c>
      <c r="AJ687">
        <v>127.45621800000001</v>
      </c>
      <c r="AK687">
        <v>1.2999999999999999E-5</v>
      </c>
      <c r="AL687">
        <v>2.2488000000000001E-2</v>
      </c>
    </row>
    <row r="688" spans="1:38" x14ac:dyDescent="0.3">
      <c r="A688">
        <v>2018</v>
      </c>
      <c r="B688">
        <v>7</v>
      </c>
      <c r="C688">
        <v>30</v>
      </c>
      <c r="D688">
        <v>9</v>
      </c>
      <c r="E688">
        <v>15</v>
      </c>
      <c r="F688">
        <v>-2.1125999999999999E-2</v>
      </c>
      <c r="G688">
        <v>-0.27362799999999998</v>
      </c>
      <c r="H688">
        <v>0.27444299999999999</v>
      </c>
      <c r="I688">
        <v>4.4148269999999998</v>
      </c>
      <c r="J688">
        <v>5.3949999999999996E-3</v>
      </c>
      <c r="K688">
        <v>296.02734099999998</v>
      </c>
      <c r="L688">
        <v>7.7552999999999997E-2</v>
      </c>
      <c r="M688">
        <v>0.19106699999999999</v>
      </c>
      <c r="N688">
        <v>7.2276999999999994E-2</v>
      </c>
      <c r="O688">
        <v>0.17044899999999999</v>
      </c>
      <c r="P688">
        <v>0.36954900000000002</v>
      </c>
      <c r="Q688">
        <v>1.8291000000000002E-2</v>
      </c>
      <c r="R688">
        <v>8.4749999999999999E-3</v>
      </c>
      <c r="S688">
        <v>1.3526E-2</v>
      </c>
      <c r="T688">
        <v>1.0315E-2</v>
      </c>
      <c r="U688">
        <v>6.4023999999999998E-2</v>
      </c>
      <c r="V688">
        <v>7.2872999999999993E-2</v>
      </c>
      <c r="W688">
        <v>-9.7429999999999999E-3</v>
      </c>
      <c r="X688">
        <v>5.9220000000000002E-3</v>
      </c>
      <c r="Y688">
        <v>-4.2290000000000001E-3</v>
      </c>
      <c r="Z688">
        <v>-8.9099999999999997E-4</v>
      </c>
      <c r="AA688">
        <v>-1.7409999999999999E-3</v>
      </c>
      <c r="AB688">
        <v>-5.4679999999999998E-3</v>
      </c>
      <c r="AC688">
        <v>-1.0148000000000001E-2</v>
      </c>
      <c r="AD688">
        <v>-4.4409999999999996E-3</v>
      </c>
      <c r="AE688">
        <v>-9.4830000000000001E-3</v>
      </c>
      <c r="AF688">
        <v>0.12634100000000001</v>
      </c>
      <c r="AG688">
        <v>-2.0367850000000001</v>
      </c>
      <c r="AH688">
        <v>-3.1913040000000001</v>
      </c>
      <c r="AI688">
        <v>4.4148269999999998</v>
      </c>
      <c r="AJ688">
        <v>18.226438999999999</v>
      </c>
      <c r="AK688">
        <v>2.1699999999999999E-4</v>
      </c>
      <c r="AL688">
        <v>1.1779E-2</v>
      </c>
    </row>
    <row r="689" spans="1:38" x14ac:dyDescent="0.3">
      <c r="A689">
        <v>2018</v>
      </c>
      <c r="B689">
        <v>7</v>
      </c>
      <c r="C689">
        <v>30</v>
      </c>
      <c r="D689">
        <v>9</v>
      </c>
      <c r="E689">
        <v>45</v>
      </c>
      <c r="F689">
        <v>-7.7038999999999996E-2</v>
      </c>
      <c r="G689">
        <v>-0.426653</v>
      </c>
      <c r="H689">
        <v>0.43355199999999999</v>
      </c>
      <c r="I689">
        <v>10.235414</v>
      </c>
      <c r="J689">
        <v>-3.8460000000000001E-2</v>
      </c>
      <c r="K689">
        <v>296.11883</v>
      </c>
      <c r="L689">
        <v>9.9187999999999998E-2</v>
      </c>
      <c r="M689">
        <v>0.183084</v>
      </c>
      <c r="N689">
        <v>7.9645999999999995E-2</v>
      </c>
      <c r="O689">
        <v>0.18095900000000001</v>
      </c>
      <c r="P689">
        <v>0.30197299999999999</v>
      </c>
      <c r="Q689">
        <v>3.2247999999999999E-2</v>
      </c>
      <c r="R689">
        <v>-5.8219999999999999E-3</v>
      </c>
      <c r="S689">
        <v>-1.0314E-2</v>
      </c>
      <c r="T689">
        <v>-5.5069999999999997E-3</v>
      </c>
      <c r="U689">
        <v>4.8910000000000002E-2</v>
      </c>
      <c r="V689">
        <v>4.5801000000000001E-2</v>
      </c>
      <c r="W689">
        <v>-2.4145E-2</v>
      </c>
      <c r="X689">
        <v>-1.8266000000000001E-2</v>
      </c>
      <c r="Y689">
        <v>-8.8269999999999998E-3</v>
      </c>
      <c r="Z689">
        <v>-1.9002999999999999E-2</v>
      </c>
      <c r="AA689">
        <v>-3.1047999999999999E-2</v>
      </c>
      <c r="AB689">
        <v>-1.2832E-2</v>
      </c>
      <c r="AC689">
        <v>-2.3110000000000001E-3</v>
      </c>
      <c r="AD689">
        <v>7.6540000000000002E-3</v>
      </c>
      <c r="AE689">
        <v>2.3E-5</v>
      </c>
      <c r="AF689">
        <v>0.10882699999999999</v>
      </c>
      <c r="AG689">
        <v>-2.071825</v>
      </c>
      <c r="AH689">
        <v>-3.1373310000000001</v>
      </c>
      <c r="AI689">
        <v>10.235414</v>
      </c>
      <c r="AJ689">
        <v>44.378770000000003</v>
      </c>
      <c r="AK689">
        <v>3.4E-5</v>
      </c>
      <c r="AL689">
        <v>6.6509999999999998E-3</v>
      </c>
    </row>
    <row r="690" spans="1:38" x14ac:dyDescent="0.3">
      <c r="A690">
        <v>2018</v>
      </c>
      <c r="B690">
        <v>7</v>
      </c>
      <c r="C690">
        <v>30</v>
      </c>
      <c r="D690">
        <v>10</v>
      </c>
      <c r="E690">
        <v>15</v>
      </c>
      <c r="F690">
        <v>-6.5539999999999999E-3</v>
      </c>
      <c r="G690">
        <v>-0.39980900000000003</v>
      </c>
      <c r="H690">
        <v>0.39986300000000002</v>
      </c>
      <c r="I690">
        <v>0.93916500000000003</v>
      </c>
      <c r="J690">
        <v>8.1089999999999999E-3</v>
      </c>
      <c r="K690">
        <v>296.954722</v>
      </c>
      <c r="L690">
        <v>8.4929000000000004E-2</v>
      </c>
      <c r="M690">
        <v>0.23356299999999999</v>
      </c>
      <c r="N690">
        <v>8.3430000000000004E-2</v>
      </c>
      <c r="O690">
        <v>0.200961</v>
      </c>
      <c r="P690">
        <v>0.47916900000000001</v>
      </c>
      <c r="Q690">
        <v>9.4859999999999996E-3</v>
      </c>
      <c r="R690">
        <v>-1.0109999999999999E-2</v>
      </c>
      <c r="S690">
        <v>-2.281E-2</v>
      </c>
      <c r="T690">
        <v>-2.4521000000000001E-2</v>
      </c>
      <c r="U690">
        <v>7.1999999999999998E-3</v>
      </c>
      <c r="V690">
        <v>7.0091000000000001E-2</v>
      </c>
      <c r="W690">
        <v>-2.1610000000000002E-3</v>
      </c>
      <c r="X690">
        <v>3.4429999999999999E-3</v>
      </c>
      <c r="Y690">
        <v>-1.155E-3</v>
      </c>
      <c r="Z690">
        <v>-9.2099999999999994E-3</v>
      </c>
      <c r="AA690">
        <v>1.7000999999999999E-2</v>
      </c>
      <c r="AB690">
        <v>-8.7749999999999998E-3</v>
      </c>
      <c r="AC690">
        <v>-1.5499999999999999E-3</v>
      </c>
      <c r="AD690">
        <v>3.9199999999999999E-4</v>
      </c>
      <c r="AE690">
        <v>8.7819999999999999E-3</v>
      </c>
      <c r="AF690">
        <v>0.15795600000000001</v>
      </c>
      <c r="AG690">
        <v>-4.1512690000000001</v>
      </c>
      <c r="AH690">
        <v>-1.5657859999999999</v>
      </c>
      <c r="AI690">
        <v>0.93916500000000003</v>
      </c>
      <c r="AJ690">
        <v>36.533571000000002</v>
      </c>
      <c r="AK690">
        <v>5.8999999999999998E-5</v>
      </c>
      <c r="AL690">
        <v>9.4219999999999998E-3</v>
      </c>
    </row>
    <row r="691" spans="1:38" x14ac:dyDescent="0.3">
      <c r="A691">
        <v>2018</v>
      </c>
      <c r="B691">
        <v>7</v>
      </c>
      <c r="C691">
        <v>30</v>
      </c>
      <c r="D691">
        <v>10</v>
      </c>
      <c r="E691">
        <v>45</v>
      </c>
      <c r="F691">
        <v>-7.5802999999999995E-2</v>
      </c>
      <c r="G691">
        <v>-0.230186</v>
      </c>
      <c r="H691">
        <v>0.24234600000000001</v>
      </c>
      <c r="I691">
        <v>18.227405999999998</v>
      </c>
      <c r="J691">
        <v>1.4961E-2</v>
      </c>
      <c r="K691">
        <v>297.79421000000002</v>
      </c>
      <c r="L691">
        <v>0.108988</v>
      </c>
      <c r="M691">
        <v>0.22228200000000001</v>
      </c>
      <c r="N691">
        <v>9.0713000000000002E-2</v>
      </c>
      <c r="O691">
        <v>0.21099100000000001</v>
      </c>
      <c r="P691">
        <v>0.62041999999999997</v>
      </c>
      <c r="Q691">
        <v>7.8100000000000001E-3</v>
      </c>
      <c r="R691">
        <v>-6.7869999999999996E-3</v>
      </c>
      <c r="S691">
        <v>1.8707999999999999E-2</v>
      </c>
      <c r="T691">
        <v>1.1716000000000001E-2</v>
      </c>
      <c r="U691">
        <v>0.11869399999999999</v>
      </c>
      <c r="V691">
        <v>9.7803000000000001E-2</v>
      </c>
      <c r="W691">
        <v>-1.1323E-2</v>
      </c>
      <c r="X691">
        <v>3.79E-3</v>
      </c>
      <c r="Y691">
        <v>-3.6329999999999999E-3</v>
      </c>
      <c r="Z691">
        <v>-7.5129999999999997E-3</v>
      </c>
      <c r="AA691">
        <v>-4.1647000000000003E-2</v>
      </c>
      <c r="AB691">
        <v>-1.311E-2</v>
      </c>
      <c r="AC691">
        <v>-9.5860000000000008E-3</v>
      </c>
      <c r="AD691">
        <v>-1.2666999999999999E-2</v>
      </c>
      <c r="AE691">
        <v>-8.7069999999999995E-3</v>
      </c>
      <c r="AF691">
        <v>0.14107</v>
      </c>
      <c r="AG691">
        <v>-2.1252710000000001</v>
      </c>
      <c r="AH691">
        <v>-3.058433</v>
      </c>
      <c r="AI691">
        <v>18.227405999999998</v>
      </c>
      <c r="AJ691">
        <v>84.793980000000005</v>
      </c>
      <c r="AK691">
        <v>2.1999999999999999E-5</v>
      </c>
      <c r="AL691">
        <v>1.7198000000000001E-2</v>
      </c>
    </row>
    <row r="692" spans="1:38" x14ac:dyDescent="0.3">
      <c r="A692">
        <v>2018</v>
      </c>
      <c r="B692">
        <v>7</v>
      </c>
      <c r="C692">
        <v>30</v>
      </c>
      <c r="D692">
        <v>11</v>
      </c>
      <c r="E692">
        <v>15</v>
      </c>
      <c r="F692">
        <v>-0.105542</v>
      </c>
      <c r="G692">
        <v>-0.41804400000000003</v>
      </c>
      <c r="H692">
        <v>0.43116100000000002</v>
      </c>
      <c r="I692">
        <v>14.169129</v>
      </c>
      <c r="J692">
        <v>-5.4177000000000003E-2</v>
      </c>
      <c r="K692">
        <v>297.56696699999998</v>
      </c>
      <c r="L692">
        <v>0.10425</v>
      </c>
      <c r="M692">
        <v>0.26616800000000002</v>
      </c>
      <c r="N692">
        <v>8.9436000000000002E-2</v>
      </c>
      <c r="O692">
        <v>0.22992699999999999</v>
      </c>
      <c r="P692">
        <v>0.57598499999999997</v>
      </c>
      <c r="Q692">
        <v>4.7210000000000004E-3</v>
      </c>
      <c r="R692">
        <v>2.7209999999999999E-3</v>
      </c>
      <c r="S692">
        <v>-2.3703999999999999E-2</v>
      </c>
      <c r="T692">
        <v>-2.0989000000000001E-2</v>
      </c>
      <c r="U692">
        <v>-1.6268000000000001E-2</v>
      </c>
      <c r="V692">
        <v>8.5140999999999994E-2</v>
      </c>
      <c r="W692">
        <v>-3.3890000000000001E-3</v>
      </c>
      <c r="X692">
        <v>2.9499999999999999E-3</v>
      </c>
      <c r="Y692">
        <v>-7.28E-3</v>
      </c>
      <c r="Z692">
        <v>4.3940000000000003E-3</v>
      </c>
      <c r="AA692">
        <v>2.271E-3</v>
      </c>
      <c r="AB692">
        <v>-5.6509999999999998E-3</v>
      </c>
      <c r="AC692">
        <v>-6.4330000000000003E-3</v>
      </c>
      <c r="AD692">
        <v>-5.5009999999999998E-3</v>
      </c>
      <c r="AE692">
        <v>-2.1099999999999999E-3</v>
      </c>
      <c r="AF692">
        <v>0.15446599999999999</v>
      </c>
      <c r="AG692">
        <v>-3.2024889999999999</v>
      </c>
      <c r="AH692">
        <v>-2.029671</v>
      </c>
      <c r="AI692">
        <v>14.169129</v>
      </c>
      <c r="AJ692">
        <v>4.509442</v>
      </c>
      <c r="AK692">
        <v>4.2519999999999997E-3</v>
      </c>
      <c r="AL692">
        <v>3.1025E-2</v>
      </c>
    </row>
    <row r="693" spans="1:38" x14ac:dyDescent="0.3">
      <c r="A693">
        <v>2018</v>
      </c>
      <c r="B693">
        <v>7</v>
      </c>
      <c r="C693">
        <v>30</v>
      </c>
      <c r="D693">
        <v>11</v>
      </c>
      <c r="E693">
        <v>45</v>
      </c>
      <c r="F693">
        <v>-0.103753</v>
      </c>
      <c r="G693">
        <v>-0.37289699999999998</v>
      </c>
      <c r="H693">
        <v>0.38706200000000002</v>
      </c>
      <c r="I693">
        <v>15.548406</v>
      </c>
      <c r="J693">
        <v>-3.8370000000000001E-2</v>
      </c>
      <c r="K693">
        <v>298.60453000000001</v>
      </c>
      <c r="L693">
        <v>9.9033999999999997E-2</v>
      </c>
      <c r="M693">
        <v>0.18484500000000001</v>
      </c>
      <c r="N693">
        <v>9.2184000000000002E-2</v>
      </c>
      <c r="O693">
        <v>0.188031</v>
      </c>
      <c r="P693">
        <v>0.77829800000000005</v>
      </c>
      <c r="Q693">
        <v>-6.2110000000000004E-3</v>
      </c>
      <c r="R693">
        <v>-1.057E-3</v>
      </c>
      <c r="S693">
        <v>3.2797E-2</v>
      </c>
      <c r="T693">
        <v>-1.0500000000000001E-2</v>
      </c>
      <c r="U693">
        <v>0.17480000000000001</v>
      </c>
      <c r="V693">
        <v>0.117189</v>
      </c>
      <c r="W693">
        <v>-1.1808000000000001E-2</v>
      </c>
      <c r="X693">
        <v>5.6899999999999997E-3</v>
      </c>
      <c r="Y693">
        <v>-4.7590000000000002E-3</v>
      </c>
      <c r="Z693">
        <v>-4.0410000000000003E-3</v>
      </c>
      <c r="AA693">
        <v>-4.7220999999999999E-2</v>
      </c>
      <c r="AB693">
        <v>-2.2929999999999999E-2</v>
      </c>
      <c r="AC693">
        <v>-7.3289999999999996E-3</v>
      </c>
      <c r="AD693">
        <v>-1.8303E-2</v>
      </c>
      <c r="AE693">
        <v>-1.3971000000000001E-2</v>
      </c>
      <c r="AF693">
        <v>0.181146</v>
      </c>
      <c r="AG693">
        <v>-3.7656990000000001</v>
      </c>
      <c r="AH693">
        <v>-1.7261070000000001</v>
      </c>
      <c r="AI693">
        <v>15.548406</v>
      </c>
      <c r="AJ693">
        <v>61.631386999999997</v>
      </c>
      <c r="AK693">
        <v>2.0999999999999999E-5</v>
      </c>
      <c r="AL693">
        <v>7.4510000000000002E-3</v>
      </c>
    </row>
    <row r="694" spans="1:38" x14ac:dyDescent="0.3">
      <c r="A694">
        <v>2018</v>
      </c>
      <c r="B694">
        <v>7</v>
      </c>
      <c r="C694">
        <v>30</v>
      </c>
      <c r="D694">
        <v>12</v>
      </c>
      <c r="E694">
        <v>15</v>
      </c>
      <c r="F694">
        <v>-4.1718999999999999E-2</v>
      </c>
      <c r="G694">
        <v>-0.17446200000000001</v>
      </c>
      <c r="H694">
        <v>0.17938100000000001</v>
      </c>
      <c r="I694">
        <v>13.448464</v>
      </c>
      <c r="J694">
        <v>8.2590000000000007E-3</v>
      </c>
      <c r="K694">
        <v>299.190945</v>
      </c>
      <c r="L694">
        <v>8.7701000000000001E-2</v>
      </c>
      <c r="M694">
        <v>0.20963799999999999</v>
      </c>
      <c r="N694">
        <v>8.3137000000000003E-2</v>
      </c>
      <c r="O694">
        <v>0.19023799999999999</v>
      </c>
      <c r="P694">
        <v>0.56526699999999996</v>
      </c>
      <c r="Q694">
        <v>3.1503000000000003E-2</v>
      </c>
      <c r="R694">
        <v>-1.1257E-2</v>
      </c>
      <c r="S694">
        <v>-5.8729999999999997E-3</v>
      </c>
      <c r="T694">
        <v>7.0330000000000002E-3</v>
      </c>
      <c r="U694">
        <v>1.2821000000000001E-2</v>
      </c>
      <c r="V694">
        <v>7.7814999999999995E-2</v>
      </c>
      <c r="W694">
        <v>-3.248E-3</v>
      </c>
      <c r="X694">
        <v>8.7000000000000001E-4</v>
      </c>
      <c r="Y694">
        <v>6.3000000000000003E-4</v>
      </c>
      <c r="Z694">
        <v>-9.6120000000000008E-3</v>
      </c>
      <c r="AA694">
        <v>-3.5499000000000003E-2</v>
      </c>
      <c r="AB694">
        <v>-1.1705999999999999E-2</v>
      </c>
      <c r="AC694">
        <v>-6.0039999999999998E-3</v>
      </c>
      <c r="AD694">
        <v>1.3370000000000001E-3</v>
      </c>
      <c r="AE694">
        <v>-5.287E-3</v>
      </c>
      <c r="AF694">
        <v>0.112681</v>
      </c>
      <c r="AG694">
        <v>-1.3676680000000001</v>
      </c>
      <c r="AH694">
        <v>-4.7526149999999996</v>
      </c>
      <c r="AI694">
        <v>13.448464</v>
      </c>
      <c r="AJ694">
        <v>21.132977</v>
      </c>
      <c r="AK694">
        <v>3.0899999999999998E-4</v>
      </c>
      <c r="AL694">
        <v>2.8861999999999999E-2</v>
      </c>
    </row>
    <row r="695" spans="1:38" x14ac:dyDescent="0.3">
      <c r="A695">
        <v>2018</v>
      </c>
      <c r="B695">
        <v>7</v>
      </c>
      <c r="C695">
        <v>30</v>
      </c>
      <c r="D695">
        <v>12</v>
      </c>
      <c r="E695">
        <v>45</v>
      </c>
      <c r="F695">
        <v>1.702E-2</v>
      </c>
      <c r="G695">
        <v>-0.15426699999999999</v>
      </c>
      <c r="H695">
        <v>0.15520300000000001</v>
      </c>
      <c r="I695">
        <v>353.70431300000001</v>
      </c>
      <c r="J695">
        <v>-5.0289999999999996E-3</v>
      </c>
      <c r="K695">
        <v>298.86765100000002</v>
      </c>
      <c r="L695">
        <v>5.7345E-2</v>
      </c>
      <c r="M695">
        <v>0.162883</v>
      </c>
      <c r="N695">
        <v>6.3066999999999998E-2</v>
      </c>
      <c r="O695">
        <v>0.141648</v>
      </c>
      <c r="P695">
        <v>0.35624</v>
      </c>
      <c r="Q695">
        <v>2.0119000000000001E-2</v>
      </c>
      <c r="R695">
        <v>-5.8320000000000004E-3</v>
      </c>
      <c r="S695">
        <v>-6.9379999999999997E-3</v>
      </c>
      <c r="T695">
        <v>1.4923000000000001E-2</v>
      </c>
      <c r="U695">
        <v>3.2134999999999997E-2</v>
      </c>
      <c r="V695">
        <v>6.3594999999999999E-2</v>
      </c>
      <c r="W695">
        <v>-6.3140000000000002E-3</v>
      </c>
      <c r="X695">
        <v>-5.5449999999999996E-3</v>
      </c>
      <c r="Y695">
        <v>-2.41E-4</v>
      </c>
      <c r="Z695">
        <v>-8.26E-3</v>
      </c>
      <c r="AA695">
        <v>-1.3620999999999999E-2</v>
      </c>
      <c r="AB695">
        <v>-2.666E-3</v>
      </c>
      <c r="AC695">
        <v>-8.3940000000000004E-3</v>
      </c>
      <c r="AD695">
        <v>-7.0559999999999998E-3</v>
      </c>
      <c r="AE695">
        <v>-6.2919999999999998E-3</v>
      </c>
      <c r="AF695">
        <v>9.5203999999999997E-2</v>
      </c>
      <c r="AG695">
        <v>-1.0082679999999999</v>
      </c>
      <c r="AH695">
        <v>-6.4466970000000003</v>
      </c>
      <c r="AI695">
        <v>353.70431300000001</v>
      </c>
      <c r="AJ695">
        <v>134.11304899999999</v>
      </c>
      <c r="AK695">
        <v>6.9999999999999999E-6</v>
      </c>
      <c r="AL695">
        <v>1.0883E-2</v>
      </c>
    </row>
    <row r="696" spans="1:38" x14ac:dyDescent="0.3">
      <c r="A696">
        <v>2018</v>
      </c>
      <c r="B696">
        <v>7</v>
      </c>
      <c r="C696">
        <v>30</v>
      </c>
      <c r="D696">
        <v>13</v>
      </c>
      <c r="E696">
        <v>15</v>
      </c>
      <c r="F696">
        <v>1.0475E-2</v>
      </c>
      <c r="G696">
        <v>5.1534999999999997E-2</v>
      </c>
      <c r="H696">
        <v>5.2588999999999997E-2</v>
      </c>
      <c r="I696">
        <v>191.48942</v>
      </c>
      <c r="J696">
        <v>-2.4264000000000001E-2</v>
      </c>
      <c r="K696">
        <v>298.81804399999999</v>
      </c>
      <c r="L696">
        <v>5.3137999999999998E-2</v>
      </c>
      <c r="M696">
        <v>0.225497</v>
      </c>
      <c r="N696">
        <v>6.3516000000000003E-2</v>
      </c>
      <c r="O696">
        <v>0.171075</v>
      </c>
      <c r="P696">
        <v>0.212342</v>
      </c>
      <c r="Q696">
        <v>-2.722E-3</v>
      </c>
      <c r="R696">
        <v>-7.8630000000000002E-3</v>
      </c>
      <c r="S696">
        <v>3.5249999999999999E-3</v>
      </c>
      <c r="T696">
        <v>3.2750000000000001E-3</v>
      </c>
      <c r="U696">
        <v>5.0169999999999998E-3</v>
      </c>
      <c r="V696">
        <v>5.7535000000000003E-2</v>
      </c>
      <c r="W696">
        <v>9.4300000000000004E-4</v>
      </c>
      <c r="X696">
        <v>-7.0660000000000002E-3</v>
      </c>
      <c r="Y696">
        <v>9.6699999999999998E-4</v>
      </c>
      <c r="Z696">
        <v>1.7650000000000001E-3</v>
      </c>
      <c r="AA696">
        <v>5.1083000000000003E-2</v>
      </c>
      <c r="AB696">
        <v>7.9889999999999996E-3</v>
      </c>
      <c r="AC696">
        <v>-5.0639999999999999E-3</v>
      </c>
      <c r="AD696">
        <v>7.4419999999999998E-3</v>
      </c>
      <c r="AE696">
        <v>-3.4970000000000001E-3</v>
      </c>
      <c r="AF696">
        <v>9.2826000000000006E-2</v>
      </c>
      <c r="AG696">
        <v>-1.0328250000000001</v>
      </c>
      <c r="AH696">
        <v>-6.2934169999999998</v>
      </c>
      <c r="AI696">
        <v>191.48942</v>
      </c>
      <c r="AJ696">
        <v>91.334524999999999</v>
      </c>
      <c r="AK696">
        <v>3.1999999999999999E-5</v>
      </c>
      <c r="AL696">
        <v>3.7347999999999999E-2</v>
      </c>
    </row>
    <row r="697" spans="1:38" x14ac:dyDescent="0.3">
      <c r="A697">
        <v>2018</v>
      </c>
      <c r="B697">
        <v>7</v>
      </c>
      <c r="C697">
        <v>30</v>
      </c>
      <c r="D697">
        <v>13</v>
      </c>
      <c r="E697">
        <v>45</v>
      </c>
      <c r="F697">
        <v>-1.0125E-2</v>
      </c>
      <c r="G697">
        <v>9.1245000000000007E-2</v>
      </c>
      <c r="H697">
        <v>9.1804999999999998E-2</v>
      </c>
      <c r="I697">
        <v>173.66783599999999</v>
      </c>
      <c r="J697">
        <v>1.5051E-2</v>
      </c>
      <c r="K697">
        <v>298.90776199999999</v>
      </c>
      <c r="L697">
        <v>6.6195000000000004E-2</v>
      </c>
      <c r="M697">
        <v>0.26636399999999999</v>
      </c>
      <c r="N697">
        <v>6.0509E-2</v>
      </c>
      <c r="O697">
        <v>0.19653399999999999</v>
      </c>
      <c r="P697">
        <v>0.13482</v>
      </c>
      <c r="Q697">
        <v>3.2049999999999999E-3</v>
      </c>
      <c r="R697">
        <v>3.9410000000000001E-3</v>
      </c>
      <c r="S697">
        <v>1.3934999999999999E-2</v>
      </c>
      <c r="T697">
        <v>1.0008E-2</v>
      </c>
      <c r="U697">
        <v>-2.5850000000000001E-3</v>
      </c>
      <c r="V697">
        <v>3.7003000000000001E-2</v>
      </c>
      <c r="W697">
        <v>-5.9979999999999999E-3</v>
      </c>
      <c r="X697">
        <v>5.0590000000000001E-3</v>
      </c>
      <c r="Y697">
        <v>-2.5839999999999999E-3</v>
      </c>
      <c r="Z697">
        <v>-1.4397999999999999E-2</v>
      </c>
      <c r="AA697">
        <v>-5.5058000000000003E-2</v>
      </c>
      <c r="AB697">
        <v>-1.5744999999999999E-2</v>
      </c>
      <c r="AC697">
        <v>-6.3899999999999998E-3</v>
      </c>
      <c r="AD697">
        <v>-2.9257999999999999E-2</v>
      </c>
      <c r="AE697">
        <v>-1.4243E-2</v>
      </c>
      <c r="AF697">
        <v>0.120338</v>
      </c>
      <c r="AG697">
        <v>-3.4998879999999999</v>
      </c>
      <c r="AH697">
        <v>-1.857202</v>
      </c>
      <c r="AI697">
        <v>173.66783599999999</v>
      </c>
      <c r="AJ697">
        <v>44.638590999999998</v>
      </c>
      <c r="AK697">
        <v>7.8999999999999996E-5</v>
      </c>
      <c r="AL697">
        <v>2.4398E-2</v>
      </c>
    </row>
    <row r="698" spans="1:38" x14ac:dyDescent="0.3">
      <c r="A698">
        <v>2018</v>
      </c>
      <c r="B698">
        <v>7</v>
      </c>
      <c r="C698">
        <v>30</v>
      </c>
      <c r="D698">
        <v>14</v>
      </c>
      <c r="E698">
        <v>15</v>
      </c>
      <c r="F698">
        <v>2.7886000000000001E-2</v>
      </c>
      <c r="G698">
        <v>0.30489500000000003</v>
      </c>
      <c r="H698">
        <v>0.30616700000000002</v>
      </c>
      <c r="I698">
        <v>185.22578799999999</v>
      </c>
      <c r="J698">
        <v>-1.9737999999999999E-2</v>
      </c>
      <c r="K698">
        <v>298.80244599999997</v>
      </c>
      <c r="L698">
        <v>5.1575000000000003E-2</v>
      </c>
      <c r="M698">
        <v>0.144286</v>
      </c>
      <c r="N698">
        <v>5.2524000000000001E-2</v>
      </c>
      <c r="O698">
        <v>0.124193</v>
      </c>
      <c r="P698">
        <v>9.3187999999999993E-2</v>
      </c>
      <c r="Q698">
        <v>7.2129999999999998E-3</v>
      </c>
      <c r="R698">
        <v>-9.4979999999999995E-3</v>
      </c>
      <c r="S698">
        <v>1.1019999999999999E-3</v>
      </c>
      <c r="T698">
        <v>-8.8430000000000002E-3</v>
      </c>
      <c r="U698">
        <v>1.4402999999999999E-2</v>
      </c>
      <c r="V698">
        <v>3.1276999999999999E-2</v>
      </c>
      <c r="W698">
        <v>1.531E-3</v>
      </c>
      <c r="X698">
        <v>-5.1450000000000003E-3</v>
      </c>
      <c r="Y698">
        <v>-1.7699999999999999E-4</v>
      </c>
      <c r="Z698">
        <v>4.7899999999999999E-4</v>
      </c>
      <c r="AA698">
        <v>5.6899999999999995E-4</v>
      </c>
      <c r="AB698">
        <v>2.843E-3</v>
      </c>
      <c r="AC698">
        <v>-6.3400000000000001E-3</v>
      </c>
      <c r="AD698">
        <v>2.1800000000000001E-4</v>
      </c>
      <c r="AE698">
        <v>-6.0340000000000003E-3</v>
      </c>
      <c r="AF698">
        <v>9.7785999999999998E-2</v>
      </c>
      <c r="AG698">
        <v>-2.2209050000000001</v>
      </c>
      <c r="AH698">
        <v>-2.9267349999999999</v>
      </c>
      <c r="AI698">
        <v>185.22578799999999</v>
      </c>
      <c r="AJ698">
        <v>36.118834999999997</v>
      </c>
      <c r="AK698">
        <v>3.3000000000000003E-5</v>
      </c>
      <c r="AL698">
        <v>3.859E-3</v>
      </c>
    </row>
    <row r="699" spans="1:38" x14ac:dyDescent="0.3">
      <c r="A699">
        <v>2018</v>
      </c>
      <c r="B699">
        <v>7</v>
      </c>
      <c r="C699">
        <v>30</v>
      </c>
      <c r="D699">
        <v>14</v>
      </c>
      <c r="E699">
        <v>45</v>
      </c>
      <c r="F699">
        <v>1.2583E-2</v>
      </c>
      <c r="G699">
        <v>0.32973799999999998</v>
      </c>
      <c r="H699">
        <v>0.32997799999999999</v>
      </c>
      <c r="I699">
        <v>182.185362</v>
      </c>
      <c r="J699">
        <v>1.4082000000000001E-2</v>
      </c>
      <c r="K699">
        <v>298.97092500000002</v>
      </c>
      <c r="L699">
        <v>4.2757999999999997E-2</v>
      </c>
      <c r="M699">
        <v>0.113547</v>
      </c>
      <c r="N699">
        <v>4.1438000000000003E-2</v>
      </c>
      <c r="O699">
        <v>9.8871000000000001E-2</v>
      </c>
      <c r="P699">
        <v>0.14177400000000001</v>
      </c>
      <c r="Q699">
        <v>9.1799999999999998E-4</v>
      </c>
      <c r="R699">
        <v>-3.0179999999999998E-3</v>
      </c>
      <c r="S699">
        <v>4.411E-3</v>
      </c>
      <c r="T699">
        <v>-1.3190000000000001E-3</v>
      </c>
      <c r="U699">
        <v>4.2139999999999999E-3</v>
      </c>
      <c r="V699">
        <v>3.9515000000000002E-2</v>
      </c>
      <c r="W699">
        <v>-1.7260000000000001E-3</v>
      </c>
      <c r="X699">
        <v>-2.1779999999999998E-3</v>
      </c>
      <c r="Y699">
        <v>-1.261E-3</v>
      </c>
      <c r="Z699">
        <v>-6.3199999999999997E-4</v>
      </c>
      <c r="AA699">
        <v>1.619E-3</v>
      </c>
      <c r="AB699">
        <v>-1.616E-3</v>
      </c>
      <c r="AC699">
        <v>-4.4730000000000004E-3</v>
      </c>
      <c r="AD699">
        <v>-5.313E-3</v>
      </c>
      <c r="AE699">
        <v>-5.3290000000000004E-3</v>
      </c>
      <c r="AF699">
        <v>7.3108999999999993E-2</v>
      </c>
      <c r="AG699">
        <v>-0.73505500000000001</v>
      </c>
      <c r="AH699">
        <v>-8.8428780000000007</v>
      </c>
      <c r="AI699">
        <v>182.185362</v>
      </c>
      <c r="AJ699">
        <v>23.558253000000001</v>
      </c>
      <c r="AK699">
        <v>6.9999999999999994E-5</v>
      </c>
      <c r="AL699">
        <v>4.0730000000000002E-3</v>
      </c>
    </row>
    <row r="700" spans="1:38" x14ac:dyDescent="0.3">
      <c r="A700">
        <v>2018</v>
      </c>
      <c r="B700">
        <v>7</v>
      </c>
      <c r="C700">
        <v>30</v>
      </c>
      <c r="D700">
        <v>15</v>
      </c>
      <c r="E700">
        <v>15</v>
      </c>
      <c r="F700">
        <v>-1.1863E-2</v>
      </c>
      <c r="G700">
        <v>0.12503300000000001</v>
      </c>
      <c r="H700">
        <v>0.12559500000000001</v>
      </c>
      <c r="I700">
        <v>174.579903</v>
      </c>
      <c r="J700">
        <v>-9.6670000000000002E-3</v>
      </c>
      <c r="K700">
        <v>299.54470900000001</v>
      </c>
      <c r="L700">
        <v>5.3953000000000001E-2</v>
      </c>
      <c r="M700">
        <v>0.30007899999999998</v>
      </c>
      <c r="N700">
        <v>4.5657000000000003E-2</v>
      </c>
      <c r="O700">
        <v>0.19984499999999999</v>
      </c>
      <c r="P700">
        <v>0.27189999999999998</v>
      </c>
      <c r="Q700">
        <v>5.0930000000000003E-3</v>
      </c>
      <c r="R700">
        <v>-3.6909999999999998E-3</v>
      </c>
      <c r="S700">
        <v>-8.5489999999999993E-3</v>
      </c>
      <c r="T700">
        <v>1.9161999999999998E-2</v>
      </c>
      <c r="U700">
        <v>-2.5217E-2</v>
      </c>
      <c r="V700">
        <v>4.0601999999999999E-2</v>
      </c>
      <c r="W700">
        <v>9.0000000000000002E-6</v>
      </c>
      <c r="X700">
        <v>-9.5650000000000006E-3</v>
      </c>
      <c r="Y700">
        <v>7.3999999999999996E-5</v>
      </c>
      <c r="Z700">
        <v>2.6640000000000001E-3</v>
      </c>
      <c r="AA700">
        <v>8.4825999999999999E-2</v>
      </c>
      <c r="AB700">
        <v>2.578E-3</v>
      </c>
      <c r="AC700">
        <v>-1.7830000000000001E-3</v>
      </c>
      <c r="AD700">
        <v>-6.8180000000000003E-3</v>
      </c>
      <c r="AE700">
        <v>1.3450000000000001E-3</v>
      </c>
      <c r="AF700">
        <v>9.6498E-2</v>
      </c>
      <c r="AG700">
        <v>-1.6481980000000001</v>
      </c>
      <c r="AH700">
        <v>-3.9437009999999999</v>
      </c>
      <c r="AI700">
        <v>174.579903</v>
      </c>
      <c r="AJ700">
        <v>120.649689</v>
      </c>
      <c r="AK700">
        <v>1.0000000000000001E-5</v>
      </c>
      <c r="AL700">
        <v>1.2168E-2</v>
      </c>
    </row>
    <row r="701" spans="1:38" x14ac:dyDescent="0.3">
      <c r="A701">
        <v>2018</v>
      </c>
      <c r="B701">
        <v>7</v>
      </c>
      <c r="C701">
        <v>30</v>
      </c>
      <c r="D701">
        <v>15</v>
      </c>
      <c r="E701">
        <v>45</v>
      </c>
      <c r="F701">
        <v>-0.120453</v>
      </c>
      <c r="G701">
        <v>-0.289968</v>
      </c>
      <c r="H701">
        <v>0.31399100000000002</v>
      </c>
      <c r="I701">
        <v>22.557953999999999</v>
      </c>
      <c r="J701">
        <v>-3.8084E-2</v>
      </c>
      <c r="K701">
        <v>299.04432000000003</v>
      </c>
      <c r="L701">
        <v>0.21826999999999999</v>
      </c>
      <c r="M701">
        <v>0.424842</v>
      </c>
      <c r="N701">
        <v>0.16237299999999999</v>
      </c>
      <c r="O701">
        <v>0.40274199999999999</v>
      </c>
      <c r="P701">
        <v>1.1167480000000001</v>
      </c>
      <c r="Q701">
        <v>5.6788999999999999E-2</v>
      </c>
      <c r="R701">
        <v>1.5308E-2</v>
      </c>
      <c r="S701">
        <v>4.4630999999999997E-2</v>
      </c>
      <c r="T701">
        <v>0.10009800000000001</v>
      </c>
      <c r="U701">
        <v>0.301701</v>
      </c>
      <c r="V701">
        <v>0.10381799999999999</v>
      </c>
      <c r="W701">
        <v>-0.108362</v>
      </c>
      <c r="X701">
        <v>-4.2164E-2</v>
      </c>
      <c r="Y701">
        <v>-3.3134999999999998E-2</v>
      </c>
      <c r="Z701">
        <v>-6.6800999999999999E-2</v>
      </c>
      <c r="AA701">
        <v>-0.176181</v>
      </c>
      <c r="AB701">
        <v>-5.7343999999999999E-2</v>
      </c>
      <c r="AC701">
        <v>-4.5203E-2</v>
      </c>
      <c r="AD701">
        <v>-5.0688999999999998E-2</v>
      </c>
      <c r="AE701">
        <v>-5.0978999999999997E-2</v>
      </c>
      <c r="AF701">
        <v>0.21721799999999999</v>
      </c>
      <c r="AG701">
        <v>-7.3399929999999998</v>
      </c>
      <c r="AH701">
        <v>-0.88555899999999999</v>
      </c>
      <c r="AI701">
        <v>22.557953999999999</v>
      </c>
      <c r="AJ701">
        <v>149.40216100000001</v>
      </c>
      <c r="AK701">
        <v>1.9000000000000001E-5</v>
      </c>
      <c r="AL701">
        <v>5.6703999999999997E-2</v>
      </c>
    </row>
    <row r="702" spans="1:38" x14ac:dyDescent="0.3">
      <c r="A702">
        <v>2018</v>
      </c>
      <c r="B702">
        <v>7</v>
      </c>
      <c r="C702">
        <v>30</v>
      </c>
      <c r="D702">
        <v>16</v>
      </c>
      <c r="E702">
        <v>15</v>
      </c>
      <c r="F702">
        <v>-8.6928000000000005E-2</v>
      </c>
      <c r="G702">
        <v>-0.26005499999999998</v>
      </c>
      <c r="H702">
        <v>0.27419900000000003</v>
      </c>
      <c r="I702">
        <v>18.483193</v>
      </c>
      <c r="J702">
        <v>7.1279999999999998E-3</v>
      </c>
      <c r="K702">
        <v>296.32909000000001</v>
      </c>
      <c r="L702">
        <v>0.14286199999999999</v>
      </c>
      <c r="M702">
        <v>0.253888</v>
      </c>
      <c r="N702">
        <v>0.12379800000000001</v>
      </c>
      <c r="O702">
        <v>0.26027400000000001</v>
      </c>
      <c r="P702">
        <v>0.61200600000000005</v>
      </c>
      <c r="Q702">
        <v>3.0195E-2</v>
      </c>
      <c r="R702">
        <v>1.6140000000000002E-2</v>
      </c>
      <c r="S702">
        <v>2.7822E-2</v>
      </c>
      <c r="T702">
        <v>1.6017E-2</v>
      </c>
      <c r="U702">
        <v>7.0383000000000001E-2</v>
      </c>
      <c r="V702">
        <v>4.8666000000000001E-2</v>
      </c>
      <c r="W702">
        <v>-4.3756000000000003E-2</v>
      </c>
      <c r="X702">
        <v>-1.3690000000000001E-2</v>
      </c>
      <c r="Y702">
        <v>-1.8955E-2</v>
      </c>
      <c r="Z702">
        <v>-1.6108999999999998E-2</v>
      </c>
      <c r="AA702">
        <v>-9.7224000000000005E-2</v>
      </c>
      <c r="AB702">
        <v>-2.2256999999999999E-2</v>
      </c>
      <c r="AC702">
        <v>-3.2920999999999999E-2</v>
      </c>
      <c r="AD702">
        <v>-4.0280000000000003E-2</v>
      </c>
      <c r="AE702">
        <v>-3.0540999999999999E-2</v>
      </c>
      <c r="AF702">
        <v>0.17934600000000001</v>
      </c>
      <c r="AG702">
        <v>-8.733117</v>
      </c>
      <c r="AH702">
        <v>-0.74429299999999998</v>
      </c>
      <c r="AI702">
        <v>18.483193</v>
      </c>
      <c r="AJ702">
        <v>74.447247000000004</v>
      </c>
      <c r="AK702">
        <v>4.1E-5</v>
      </c>
      <c r="AL702">
        <v>3.1990999999999999E-2</v>
      </c>
    </row>
    <row r="703" spans="1:38" x14ac:dyDescent="0.3">
      <c r="A703">
        <v>2018</v>
      </c>
      <c r="B703">
        <v>7</v>
      </c>
      <c r="C703">
        <v>30</v>
      </c>
      <c r="D703">
        <v>16</v>
      </c>
      <c r="E703">
        <v>45</v>
      </c>
      <c r="F703">
        <v>-7.6448000000000002E-2</v>
      </c>
      <c r="G703">
        <v>-4.7968999999999998E-2</v>
      </c>
      <c r="H703">
        <v>9.0250999999999998E-2</v>
      </c>
      <c r="I703">
        <v>57.892491</v>
      </c>
      <c r="J703">
        <v>6.5667000000000003E-2</v>
      </c>
      <c r="K703">
        <v>295.46731899999997</v>
      </c>
      <c r="L703">
        <v>8.8845999999999994E-2</v>
      </c>
      <c r="M703">
        <v>0.17522499999999999</v>
      </c>
      <c r="N703">
        <v>7.9445000000000002E-2</v>
      </c>
      <c r="O703">
        <v>0.17175799999999999</v>
      </c>
      <c r="P703">
        <v>0.22661400000000001</v>
      </c>
      <c r="Q703">
        <v>-1.8100000000000001E-4</v>
      </c>
      <c r="R703">
        <v>3.8210000000000002E-3</v>
      </c>
      <c r="S703">
        <v>2.8528000000000001E-2</v>
      </c>
      <c r="T703">
        <v>2.1767999999999999E-2</v>
      </c>
      <c r="U703">
        <v>8.2285999999999998E-2</v>
      </c>
      <c r="V703">
        <v>6.0887999999999998E-2</v>
      </c>
      <c r="W703">
        <v>-1.8138999999999999E-2</v>
      </c>
      <c r="X703">
        <v>-6.489E-3</v>
      </c>
      <c r="Y703">
        <v>-9.0299999999999998E-3</v>
      </c>
      <c r="Z703">
        <v>-6.5250000000000004E-3</v>
      </c>
      <c r="AA703">
        <v>-2.1777000000000001E-2</v>
      </c>
      <c r="AB703">
        <v>-5.1110000000000001E-3</v>
      </c>
      <c r="AC703">
        <v>-1.2787E-2</v>
      </c>
      <c r="AD703">
        <v>-5.9389999999999998E-3</v>
      </c>
      <c r="AE703">
        <v>-1.0985999999999999E-2</v>
      </c>
      <c r="AF703">
        <v>0.169655</v>
      </c>
      <c r="AG703">
        <v>-5.8915649999999999</v>
      </c>
      <c r="AH703">
        <v>-1.103272</v>
      </c>
      <c r="AI703">
        <v>57.892491</v>
      </c>
      <c r="AJ703">
        <v>202.049026</v>
      </c>
      <c r="AK703">
        <v>7.9999999999999996E-6</v>
      </c>
      <c r="AL703">
        <v>3.3839000000000001E-2</v>
      </c>
    </row>
    <row r="704" spans="1:38" x14ac:dyDescent="0.3">
      <c r="A704">
        <v>2018</v>
      </c>
      <c r="B704">
        <v>7</v>
      </c>
      <c r="C704">
        <v>30</v>
      </c>
      <c r="D704">
        <v>17</v>
      </c>
      <c r="E704">
        <v>15</v>
      </c>
      <c r="F704">
        <v>-8.0984E-2</v>
      </c>
      <c r="G704">
        <v>-0.427537</v>
      </c>
      <c r="H704">
        <v>0.43514000000000003</v>
      </c>
      <c r="I704">
        <v>10.725820000000001</v>
      </c>
      <c r="J704">
        <v>-5.126E-2</v>
      </c>
      <c r="K704">
        <v>295.03920599999998</v>
      </c>
      <c r="L704">
        <v>7.9475000000000004E-2</v>
      </c>
      <c r="M704">
        <v>0.14208200000000001</v>
      </c>
      <c r="N704">
        <v>7.2767999999999999E-2</v>
      </c>
      <c r="O704">
        <v>0.14716299999999999</v>
      </c>
      <c r="P704">
        <v>5.9164000000000001E-2</v>
      </c>
      <c r="Q704">
        <v>-7.6530000000000001E-3</v>
      </c>
      <c r="R704">
        <v>7.6160000000000004E-3</v>
      </c>
      <c r="S704">
        <v>2.4389999999999998E-2</v>
      </c>
      <c r="T704">
        <v>3.6830000000000001E-3</v>
      </c>
      <c r="U704">
        <v>6.5909999999999996E-3</v>
      </c>
      <c r="V704">
        <v>2.5276E-2</v>
      </c>
      <c r="W704">
        <v>-1.5235E-2</v>
      </c>
      <c r="X704">
        <v>-4.3940000000000003E-3</v>
      </c>
      <c r="Y704">
        <v>-4.2599999999999999E-3</v>
      </c>
      <c r="Z704">
        <v>-7.0730000000000003E-3</v>
      </c>
      <c r="AA704">
        <v>-2.0157000000000001E-2</v>
      </c>
      <c r="AB704">
        <v>-1.1841000000000001E-2</v>
      </c>
      <c r="AC704">
        <v>-9.1269999999999997E-3</v>
      </c>
      <c r="AD704">
        <v>-1.5694E-2</v>
      </c>
      <c r="AE704">
        <v>-1.2446E-2</v>
      </c>
      <c r="AF704">
        <v>0.15984799999999999</v>
      </c>
      <c r="AG704">
        <v>-11.85342</v>
      </c>
      <c r="AH704">
        <v>-0.54836499999999999</v>
      </c>
      <c r="AI704">
        <v>10.725820000000001</v>
      </c>
      <c r="AJ704">
        <v>34.582524999999997</v>
      </c>
      <c r="AK704">
        <v>5.1E-5</v>
      </c>
      <c r="AL704">
        <v>6.6779999999999999E-3</v>
      </c>
    </row>
    <row r="705" spans="1:38" x14ac:dyDescent="0.3">
      <c r="A705">
        <v>2018</v>
      </c>
      <c r="B705">
        <v>7</v>
      </c>
      <c r="C705">
        <v>30</v>
      </c>
      <c r="D705">
        <v>17</v>
      </c>
      <c r="E705">
        <v>45</v>
      </c>
      <c r="F705">
        <v>-6.8855E-2</v>
      </c>
      <c r="G705">
        <v>-0.499718</v>
      </c>
      <c r="H705">
        <v>0.50443899999999997</v>
      </c>
      <c r="I705">
        <v>7.845199</v>
      </c>
      <c r="J705">
        <v>-5.9631999999999998E-2</v>
      </c>
      <c r="K705">
        <v>295.57336600000002</v>
      </c>
      <c r="L705">
        <v>7.9364000000000004E-2</v>
      </c>
      <c r="M705">
        <v>0.166078</v>
      </c>
      <c r="N705">
        <v>7.2169999999999998E-2</v>
      </c>
      <c r="O705">
        <v>0.158806</v>
      </c>
      <c r="P705">
        <v>0.16520199999999999</v>
      </c>
      <c r="Q705">
        <v>-6.2420000000000002E-3</v>
      </c>
      <c r="R705">
        <v>2.32E-3</v>
      </c>
      <c r="S705">
        <v>1.7250000000000001E-2</v>
      </c>
      <c r="T705">
        <v>1.6875999999999999E-2</v>
      </c>
      <c r="U705">
        <v>-2.0839999999999999E-3</v>
      </c>
      <c r="V705">
        <v>4.8000000000000001E-4</v>
      </c>
      <c r="W705">
        <v>-9.4470000000000005E-3</v>
      </c>
      <c r="X705">
        <v>6.6480000000000003E-3</v>
      </c>
      <c r="Y705">
        <v>-7.7730000000000004E-3</v>
      </c>
      <c r="Z705">
        <v>-8.8909999999999996E-3</v>
      </c>
      <c r="AA705">
        <v>-4.9728000000000001E-2</v>
      </c>
      <c r="AB705">
        <v>-1.4817E-2</v>
      </c>
      <c r="AC705">
        <v>-1.0467000000000001E-2</v>
      </c>
      <c r="AD705">
        <v>-8.6999999999999994E-3</v>
      </c>
      <c r="AE705">
        <v>-1.4023000000000001E-2</v>
      </c>
      <c r="AF705">
        <v>0.13192699999999999</v>
      </c>
      <c r="AG705">
        <v>-351.67398700000001</v>
      </c>
      <c r="AH705">
        <v>-1.8482999999999999E-2</v>
      </c>
      <c r="AI705">
        <v>7.845199</v>
      </c>
      <c r="AJ705">
        <v>22.773316000000001</v>
      </c>
      <c r="AK705">
        <v>1.16E-4</v>
      </c>
      <c r="AL705">
        <v>8.0249999999999991E-3</v>
      </c>
    </row>
    <row r="706" spans="1:38" x14ac:dyDescent="0.3">
      <c r="A706">
        <v>2018</v>
      </c>
      <c r="B706">
        <v>7</v>
      </c>
      <c r="C706">
        <v>30</v>
      </c>
      <c r="D706">
        <v>18</v>
      </c>
      <c r="E706">
        <v>15</v>
      </c>
      <c r="F706">
        <v>-6.4639000000000002E-2</v>
      </c>
      <c r="G706">
        <v>-0.34622000000000003</v>
      </c>
      <c r="H706">
        <v>0.35220200000000002</v>
      </c>
      <c r="I706">
        <v>10.575402</v>
      </c>
      <c r="J706">
        <v>-7.8667000000000001E-2</v>
      </c>
      <c r="K706">
        <v>295.59335499999997</v>
      </c>
      <c r="L706">
        <v>6.6153000000000003E-2</v>
      </c>
      <c r="M706">
        <v>0.12934200000000001</v>
      </c>
      <c r="N706">
        <v>5.3144999999999998E-2</v>
      </c>
      <c r="O706">
        <v>0.12432</v>
      </c>
      <c r="P706">
        <v>5.5328000000000002E-2</v>
      </c>
      <c r="Q706">
        <v>1.1688E-2</v>
      </c>
      <c r="R706">
        <v>4.1609999999999998E-3</v>
      </c>
      <c r="S706">
        <v>2.0375000000000001E-2</v>
      </c>
      <c r="T706">
        <v>4.777E-3</v>
      </c>
      <c r="U706">
        <v>2.3387000000000002E-2</v>
      </c>
      <c r="V706">
        <v>2.2988000000000001E-2</v>
      </c>
      <c r="W706">
        <v>-5.7840000000000001E-3</v>
      </c>
      <c r="X706">
        <v>-9.9010000000000001E-3</v>
      </c>
      <c r="Y706">
        <v>-3.5899999999999999E-3</v>
      </c>
      <c r="Z706">
        <v>-5.8939999999999999E-3</v>
      </c>
      <c r="AA706">
        <v>-2.0428999999999999E-2</v>
      </c>
      <c r="AB706">
        <v>-5.9119999999999997E-3</v>
      </c>
      <c r="AC706">
        <v>-5.9890000000000004E-3</v>
      </c>
      <c r="AD706">
        <v>-8.9210000000000001E-3</v>
      </c>
      <c r="AE706">
        <v>-2.7950000000000002E-3</v>
      </c>
      <c r="AF706">
        <v>0.144207</v>
      </c>
      <c r="AG706">
        <v>-9.5874419999999994</v>
      </c>
      <c r="AH706">
        <v>-0.67796999999999996</v>
      </c>
      <c r="AI706">
        <v>10.575402</v>
      </c>
      <c r="AJ706">
        <v>64.490583999999998</v>
      </c>
      <c r="AK706">
        <v>1.5E-5</v>
      </c>
      <c r="AL706">
        <v>5.2389999999999997E-3</v>
      </c>
    </row>
    <row r="707" spans="1:38" x14ac:dyDescent="0.3">
      <c r="A707">
        <v>2018</v>
      </c>
      <c r="B707">
        <v>7</v>
      </c>
      <c r="C707">
        <v>30</v>
      </c>
      <c r="D707">
        <v>18</v>
      </c>
      <c r="E707">
        <v>45</v>
      </c>
      <c r="F707">
        <v>-6.7391000000000006E-2</v>
      </c>
      <c r="G707">
        <v>-0.29450700000000002</v>
      </c>
      <c r="H707">
        <v>0.30211900000000003</v>
      </c>
      <c r="I707">
        <v>12.888864999999999</v>
      </c>
      <c r="J707">
        <v>-6.7240999999999995E-2</v>
      </c>
      <c r="K707">
        <v>295.42021799999998</v>
      </c>
      <c r="L707">
        <v>5.6335000000000003E-2</v>
      </c>
      <c r="M707">
        <v>9.0392E-2</v>
      </c>
      <c r="N707">
        <v>5.1579E-2</v>
      </c>
      <c r="O707">
        <v>9.9153000000000005E-2</v>
      </c>
      <c r="P707">
        <v>2.2270999999999999E-2</v>
      </c>
      <c r="Q707">
        <v>3.9969999999999997E-3</v>
      </c>
      <c r="R707">
        <v>-7.1299999999999998E-4</v>
      </c>
      <c r="S707">
        <v>1.3096E-2</v>
      </c>
      <c r="T707">
        <v>4.7100000000000001E-4</v>
      </c>
      <c r="U707">
        <v>1.6178999999999999E-2</v>
      </c>
      <c r="V707">
        <v>1.6972999999999999E-2</v>
      </c>
      <c r="W707">
        <v>-4.5510000000000004E-3</v>
      </c>
      <c r="X707">
        <v>-2.153E-3</v>
      </c>
      <c r="Y707">
        <v>-1.717E-3</v>
      </c>
      <c r="Z707">
        <v>-2.3470000000000001E-3</v>
      </c>
      <c r="AA707">
        <v>-1.5757E-2</v>
      </c>
      <c r="AB707">
        <v>-6.4390000000000003E-3</v>
      </c>
      <c r="AC707">
        <v>-5.0400000000000002E-3</v>
      </c>
      <c r="AD707">
        <v>-8.7410000000000005E-3</v>
      </c>
      <c r="AE707">
        <v>-3.5839999999999999E-3</v>
      </c>
      <c r="AF707">
        <v>0.114522</v>
      </c>
      <c r="AG707">
        <v>-6.4997299999999996</v>
      </c>
      <c r="AH707">
        <v>-1.0000420000000001</v>
      </c>
      <c r="AI707">
        <v>12.888864999999999</v>
      </c>
      <c r="AJ707">
        <v>28.052942000000002</v>
      </c>
      <c r="AK707">
        <v>6.3999999999999997E-5</v>
      </c>
      <c r="AL707">
        <v>5.5259999999999997E-3</v>
      </c>
    </row>
    <row r="708" spans="1:38" x14ac:dyDescent="0.3">
      <c r="A708">
        <v>2018</v>
      </c>
      <c r="B708">
        <v>7</v>
      </c>
      <c r="C708">
        <v>30</v>
      </c>
      <c r="D708">
        <v>19</v>
      </c>
      <c r="E708">
        <v>15</v>
      </c>
      <c r="F708">
        <v>-6.5681000000000003E-2</v>
      </c>
      <c r="G708">
        <v>-0.139575</v>
      </c>
      <c r="H708">
        <v>0.15425700000000001</v>
      </c>
      <c r="I708">
        <v>25.200783000000001</v>
      </c>
      <c r="J708">
        <v>3.4735000000000002E-2</v>
      </c>
      <c r="K708">
        <v>295.04649899999998</v>
      </c>
      <c r="L708">
        <v>4.3883999999999999E-2</v>
      </c>
      <c r="M708">
        <v>9.0636999999999995E-2</v>
      </c>
      <c r="N708">
        <v>4.0774999999999999E-2</v>
      </c>
      <c r="O708">
        <v>8.7648000000000004E-2</v>
      </c>
      <c r="P708">
        <v>0.11607099999999999</v>
      </c>
      <c r="Q708">
        <v>1.3773000000000001E-2</v>
      </c>
      <c r="R708">
        <v>8.2600000000000002E-4</v>
      </c>
      <c r="S708">
        <v>1.7632999999999999E-2</v>
      </c>
      <c r="T708">
        <v>-4.2310000000000004E-3</v>
      </c>
      <c r="U708">
        <v>2.8353E-2</v>
      </c>
      <c r="V708">
        <v>3.0335999999999998E-2</v>
      </c>
      <c r="W708">
        <v>-5.3639999999999998E-3</v>
      </c>
      <c r="X708">
        <v>-5.5589999999999997E-3</v>
      </c>
      <c r="Y708">
        <v>-2.8219999999999999E-3</v>
      </c>
      <c r="Z708">
        <v>-3.705E-3</v>
      </c>
      <c r="AA708">
        <v>-2.3883999999999999E-2</v>
      </c>
      <c r="AB708">
        <v>-4.7749999999999997E-3</v>
      </c>
      <c r="AC708">
        <v>-3.8419999999999999E-3</v>
      </c>
      <c r="AD708">
        <v>-7.1850000000000004E-3</v>
      </c>
      <c r="AE708">
        <v>-6.0819999999999997E-3</v>
      </c>
      <c r="AF708">
        <v>0.13286300000000001</v>
      </c>
      <c r="AG708">
        <v>-5.6714700000000002</v>
      </c>
      <c r="AH708">
        <v>-1.1460870000000001</v>
      </c>
      <c r="AI708">
        <v>25.200783000000001</v>
      </c>
      <c r="AJ708">
        <v>59.581665000000001</v>
      </c>
      <c r="AK708">
        <v>1.9000000000000001E-5</v>
      </c>
      <c r="AL708">
        <v>5.7990000000000003E-3</v>
      </c>
    </row>
    <row r="709" spans="1:38" x14ac:dyDescent="0.3">
      <c r="A709">
        <v>2018</v>
      </c>
      <c r="B709">
        <v>7</v>
      </c>
      <c r="C709">
        <v>30</v>
      </c>
      <c r="D709">
        <v>19</v>
      </c>
      <c r="E709">
        <v>45</v>
      </c>
      <c r="F709">
        <v>-6.1057E-2</v>
      </c>
      <c r="G709">
        <v>-0.26692700000000003</v>
      </c>
      <c r="H709">
        <v>0.27382099999999998</v>
      </c>
      <c r="I709">
        <v>12.884096</v>
      </c>
      <c r="J709">
        <v>-3.6766E-2</v>
      </c>
      <c r="K709">
        <v>294.46454</v>
      </c>
      <c r="L709">
        <v>5.3452E-2</v>
      </c>
      <c r="M709">
        <v>7.6017000000000001E-2</v>
      </c>
      <c r="N709">
        <v>3.9248999999999999E-2</v>
      </c>
      <c r="O709">
        <v>8.4359000000000003E-2</v>
      </c>
      <c r="P709">
        <v>5.1686999999999997E-2</v>
      </c>
      <c r="Q709">
        <v>9.2699999999999998E-4</v>
      </c>
      <c r="R709">
        <v>3.7190000000000001E-3</v>
      </c>
      <c r="S709">
        <v>6.927E-3</v>
      </c>
      <c r="T709">
        <v>2.6310000000000001E-3</v>
      </c>
      <c r="U709">
        <v>-1.4989999999999999E-3</v>
      </c>
      <c r="V709">
        <v>7.7429999999999999E-3</v>
      </c>
      <c r="W709">
        <v>-6.1450000000000003E-3</v>
      </c>
      <c r="X709">
        <v>1.1900000000000001E-3</v>
      </c>
      <c r="Y709">
        <v>-3.3570000000000002E-3</v>
      </c>
      <c r="Z709">
        <v>-8.9899999999999995E-4</v>
      </c>
      <c r="AA709">
        <v>-9.1319999999999995E-3</v>
      </c>
      <c r="AB709">
        <v>-3.6800000000000001E-3</v>
      </c>
      <c r="AC709">
        <v>-5.3889999999999997E-3</v>
      </c>
      <c r="AD709">
        <v>-2.1689999999999999E-3</v>
      </c>
      <c r="AE709">
        <v>-3.5070000000000001E-3</v>
      </c>
      <c r="AF709">
        <v>8.8671E-2</v>
      </c>
      <c r="AG709">
        <v>-6.5917149999999998</v>
      </c>
      <c r="AH709">
        <v>-0.98608600000000002</v>
      </c>
      <c r="AI709">
        <v>12.884096</v>
      </c>
      <c r="AJ709">
        <v>29.498736000000001</v>
      </c>
      <c r="AK709">
        <v>4.3999999999999999E-5</v>
      </c>
      <c r="AL709">
        <v>3.5760000000000002E-3</v>
      </c>
    </row>
    <row r="710" spans="1:38" x14ac:dyDescent="0.3">
      <c r="A710">
        <v>2018</v>
      </c>
      <c r="B710">
        <v>7</v>
      </c>
      <c r="C710">
        <v>30</v>
      </c>
      <c r="D710">
        <v>20</v>
      </c>
      <c r="E710">
        <v>15</v>
      </c>
      <c r="F710">
        <v>-4.3640999999999999E-2</v>
      </c>
      <c r="G710">
        <v>-5.3966E-2</v>
      </c>
      <c r="H710">
        <v>6.9403000000000006E-2</v>
      </c>
      <c r="I710">
        <v>38.961252999999999</v>
      </c>
      <c r="J710">
        <v>1.7316999999999999E-2</v>
      </c>
      <c r="K710">
        <v>294.12972200000002</v>
      </c>
      <c r="L710">
        <v>3.1396E-2</v>
      </c>
      <c r="M710">
        <v>6.1018999999999997E-2</v>
      </c>
      <c r="N710">
        <v>3.0019000000000001E-2</v>
      </c>
      <c r="O710">
        <v>6.1217000000000001E-2</v>
      </c>
      <c r="P710">
        <v>5.2685999999999997E-2</v>
      </c>
      <c r="Q710">
        <v>7.2119999999999997E-3</v>
      </c>
      <c r="R710">
        <v>5.3200000000000001E-3</v>
      </c>
      <c r="S710">
        <v>2.3760000000000001E-3</v>
      </c>
      <c r="T710">
        <v>6.6480000000000003E-3</v>
      </c>
      <c r="U710">
        <v>1.4553E-2</v>
      </c>
      <c r="V710">
        <v>1.457E-2</v>
      </c>
      <c r="W710">
        <v>-4.0340000000000003E-3</v>
      </c>
      <c r="X710">
        <v>-3.6150000000000002E-3</v>
      </c>
      <c r="Y710">
        <v>-2.3640000000000002E-3</v>
      </c>
      <c r="Z710">
        <v>-2.8299999999999999E-4</v>
      </c>
      <c r="AA710">
        <v>-5.2339999999999999E-3</v>
      </c>
      <c r="AB710">
        <v>-1.668E-3</v>
      </c>
      <c r="AC710">
        <v>-2.9090000000000001E-3</v>
      </c>
      <c r="AD710">
        <v>-3.2179999999999999E-3</v>
      </c>
      <c r="AE710">
        <v>-3.3969999999999998E-3</v>
      </c>
      <c r="AF710">
        <v>7.6330999999999996E-2</v>
      </c>
      <c r="AG710">
        <v>-2.232208</v>
      </c>
      <c r="AH710">
        <v>-2.911915</v>
      </c>
      <c r="AI710">
        <v>38.961252999999999</v>
      </c>
      <c r="AJ710">
        <v>160.19012799999999</v>
      </c>
      <c r="AK710">
        <v>5.0000000000000004E-6</v>
      </c>
      <c r="AL710">
        <v>1.0123999999999999E-2</v>
      </c>
    </row>
    <row r="711" spans="1:38" x14ac:dyDescent="0.3">
      <c r="A711">
        <v>2018</v>
      </c>
      <c r="B711">
        <v>7</v>
      </c>
      <c r="C711">
        <v>30</v>
      </c>
      <c r="D711">
        <v>20</v>
      </c>
      <c r="E711">
        <v>45</v>
      </c>
      <c r="F711">
        <v>-2.4042000000000001E-2</v>
      </c>
      <c r="G711">
        <v>2.7629999999999998E-3</v>
      </c>
      <c r="H711">
        <v>2.4199999999999999E-2</v>
      </c>
      <c r="I711">
        <v>96.556692999999996</v>
      </c>
      <c r="J711">
        <v>2.4240000000000001E-2</v>
      </c>
      <c r="K711">
        <v>293.649877</v>
      </c>
      <c r="L711">
        <v>1.9099999999999999E-2</v>
      </c>
      <c r="M711">
        <v>4.2250999999999997E-2</v>
      </c>
      <c r="N711">
        <v>2.5395000000000001E-2</v>
      </c>
      <c r="O711">
        <v>4.3373000000000002E-2</v>
      </c>
      <c r="P711">
        <v>7.6257000000000005E-2</v>
      </c>
      <c r="Q711">
        <v>8.9599999999999999E-4</v>
      </c>
      <c r="R711">
        <v>5.2599999999999999E-4</v>
      </c>
      <c r="S711">
        <v>-1.743E-3</v>
      </c>
      <c r="T711">
        <v>3.3509999999999998E-3</v>
      </c>
      <c r="U711">
        <v>1.3077E-2</v>
      </c>
      <c r="V711">
        <v>1.8797999999999999E-2</v>
      </c>
      <c r="W711">
        <v>-1.222E-3</v>
      </c>
      <c r="X711">
        <v>-5.8900000000000001E-4</v>
      </c>
      <c r="Y711">
        <v>-1.0319999999999999E-3</v>
      </c>
      <c r="Z711">
        <v>4.37E-4</v>
      </c>
      <c r="AA711">
        <v>2.2950000000000002E-3</v>
      </c>
      <c r="AB711">
        <v>-3.97E-4</v>
      </c>
      <c r="AC711">
        <v>-1.0139999999999999E-3</v>
      </c>
      <c r="AD711">
        <v>-8.7000000000000001E-5</v>
      </c>
      <c r="AE711">
        <v>-1.279E-3</v>
      </c>
      <c r="AF711">
        <v>4.2663E-2</v>
      </c>
      <c r="AG711">
        <v>-0.30160199999999998</v>
      </c>
      <c r="AH711">
        <v>-21.551580000000001</v>
      </c>
      <c r="AI711">
        <v>96.556692999999996</v>
      </c>
      <c r="AJ711">
        <v>0</v>
      </c>
      <c r="AK711">
        <v>1.22E-4</v>
      </c>
      <c r="AL711">
        <v>0</v>
      </c>
    </row>
    <row r="712" spans="1:38" x14ac:dyDescent="0.3">
      <c r="A712">
        <v>2018</v>
      </c>
      <c r="B712">
        <v>7</v>
      </c>
      <c r="C712">
        <v>30</v>
      </c>
      <c r="D712">
        <v>21</v>
      </c>
      <c r="E712">
        <v>15</v>
      </c>
      <c r="F712">
        <v>9.9129999999999999E-3</v>
      </c>
      <c r="G712">
        <v>-5.0769000000000002E-2</v>
      </c>
      <c r="H712">
        <v>5.1728000000000003E-2</v>
      </c>
      <c r="I712">
        <v>348.95131900000001</v>
      </c>
      <c r="J712">
        <v>1.1105E-2</v>
      </c>
      <c r="K712">
        <v>293.10811899999999</v>
      </c>
      <c r="L712">
        <v>1.3337E-2</v>
      </c>
      <c r="M712">
        <v>2.2591E-2</v>
      </c>
      <c r="N712">
        <v>1.3024000000000001E-2</v>
      </c>
      <c r="O712">
        <v>2.4476000000000001E-2</v>
      </c>
      <c r="P712">
        <v>3.8182000000000001E-2</v>
      </c>
      <c r="Q712">
        <v>-8.7900000000000001E-4</v>
      </c>
      <c r="R712">
        <v>-4.9700000000000005E-4</v>
      </c>
      <c r="S712">
        <v>-9.7E-5</v>
      </c>
      <c r="T712">
        <v>-1.462E-3</v>
      </c>
      <c r="U712">
        <v>5.5259999999999997E-3</v>
      </c>
      <c r="V712">
        <v>8.2679999999999993E-3</v>
      </c>
      <c r="W712">
        <v>-8.8599999999999996E-4</v>
      </c>
      <c r="X712">
        <v>-6.0000000000000002E-5</v>
      </c>
      <c r="Y712">
        <v>-1.83E-4</v>
      </c>
      <c r="Z712">
        <v>4.3600000000000003E-4</v>
      </c>
      <c r="AA712">
        <v>3.2499999999999999E-4</v>
      </c>
      <c r="AB712">
        <v>6.0000000000000002E-6</v>
      </c>
      <c r="AC712">
        <v>-5.8200000000000005E-4</v>
      </c>
      <c r="AD712">
        <v>-5.3600000000000002E-4</v>
      </c>
      <c r="AE712">
        <v>-6.0700000000000001E-4</v>
      </c>
      <c r="AF712">
        <v>2.2506000000000002E-2</v>
      </c>
      <c r="AG712">
        <v>-0.10047399999999999</v>
      </c>
      <c r="AH712">
        <v>-64.693196999999998</v>
      </c>
      <c r="AI712">
        <v>348.95131900000001</v>
      </c>
      <c r="AJ712">
        <v>36.507458</v>
      </c>
      <c r="AK712">
        <v>7.7000000000000001E-5</v>
      </c>
      <c r="AL712">
        <v>1.4220999999999999E-2</v>
      </c>
    </row>
    <row r="713" spans="1:38" x14ac:dyDescent="0.3">
      <c r="A713">
        <v>2018</v>
      </c>
      <c r="B713">
        <v>7</v>
      </c>
      <c r="C713">
        <v>30</v>
      </c>
      <c r="D713">
        <v>22</v>
      </c>
      <c r="E713">
        <v>45</v>
      </c>
      <c r="F713">
        <v>1.6993000000000001E-2</v>
      </c>
      <c r="G713">
        <v>-3.1469999999999998E-2</v>
      </c>
      <c r="H713">
        <v>3.5764999999999998E-2</v>
      </c>
      <c r="I713">
        <v>331.63161300000002</v>
      </c>
      <c r="J713">
        <v>1.1820000000000001E-2</v>
      </c>
      <c r="K713">
        <v>292.83354500000002</v>
      </c>
      <c r="L713">
        <v>1.3419E-2</v>
      </c>
      <c r="M713">
        <v>2.4159E-2</v>
      </c>
      <c r="N713">
        <v>1.4633999999999999E-2</v>
      </c>
      <c r="O713">
        <v>2.6106000000000001E-2</v>
      </c>
      <c r="P713">
        <v>6.2501000000000001E-2</v>
      </c>
      <c r="Q713">
        <v>1.877E-3</v>
      </c>
      <c r="R713">
        <v>1.0369999999999999E-3</v>
      </c>
      <c r="S713">
        <v>9.9200000000000004E-4</v>
      </c>
      <c r="T713">
        <v>2.088E-3</v>
      </c>
      <c r="U713">
        <v>5.7749999999999998E-3</v>
      </c>
      <c r="V713">
        <v>1.7169E-2</v>
      </c>
      <c r="W713">
        <v>-6.1600000000000001E-4</v>
      </c>
      <c r="X713">
        <v>7.7999999999999999E-5</v>
      </c>
      <c r="Y713">
        <v>-3.21E-4</v>
      </c>
      <c r="Z713">
        <v>1.5899999999999999E-4</v>
      </c>
      <c r="AA713">
        <v>-1.0269999999999999E-3</v>
      </c>
      <c r="AB713">
        <v>-9.8999999999999994E-5</v>
      </c>
      <c r="AC713">
        <v>-6.6100000000000002E-4</v>
      </c>
      <c r="AD713">
        <v>-4.3899999999999999E-4</v>
      </c>
      <c r="AE713">
        <v>-1.8000000000000001E-4</v>
      </c>
      <c r="AF713">
        <v>3.7885000000000002E-2</v>
      </c>
      <c r="AG713">
        <v>-0.23058799999999999</v>
      </c>
      <c r="AH713">
        <v>-28.188832000000001</v>
      </c>
      <c r="AI713">
        <v>331.63161300000002</v>
      </c>
      <c r="AJ713">
        <v>106.969723</v>
      </c>
      <c r="AK713">
        <v>6.0000000000000002E-6</v>
      </c>
      <c r="AL713">
        <v>3.9659999999999999E-3</v>
      </c>
    </row>
    <row r="714" spans="1:38" x14ac:dyDescent="0.3">
      <c r="A714">
        <v>2018</v>
      </c>
      <c r="B714">
        <v>7</v>
      </c>
      <c r="C714">
        <v>30</v>
      </c>
      <c r="D714">
        <v>23</v>
      </c>
      <c r="E714">
        <v>15</v>
      </c>
      <c r="F714">
        <v>2.3498000000000002E-2</v>
      </c>
      <c r="G714">
        <v>0.15284200000000001</v>
      </c>
      <c r="H714">
        <v>0.154637</v>
      </c>
      <c r="I714">
        <v>188.74012099999999</v>
      </c>
      <c r="J714">
        <v>3.0120000000000001E-2</v>
      </c>
      <c r="K714">
        <v>292.712468</v>
      </c>
      <c r="L714">
        <v>2.3098E-2</v>
      </c>
      <c r="M714">
        <v>8.6400000000000005E-2</v>
      </c>
      <c r="N714">
        <v>1.8124999999999999E-2</v>
      </c>
      <c r="O714">
        <v>6.3811999999999994E-2</v>
      </c>
      <c r="P714">
        <v>4.5553999999999997E-2</v>
      </c>
      <c r="Q714">
        <v>-5.8520000000000004E-3</v>
      </c>
      <c r="R714">
        <v>-4.169E-3</v>
      </c>
      <c r="S714">
        <v>9.3729999999999994E-3</v>
      </c>
      <c r="T714">
        <v>1.1869999999999999E-3</v>
      </c>
      <c r="U714">
        <v>4.4209999999999996E-3</v>
      </c>
      <c r="V714">
        <v>9.2680000000000002E-3</v>
      </c>
      <c r="W714">
        <v>-4.9200000000000003E-4</v>
      </c>
      <c r="X714">
        <v>-6.8300000000000001E-4</v>
      </c>
      <c r="Y714">
        <v>3.6999999999999999E-4</v>
      </c>
      <c r="Z714">
        <v>2.794E-3</v>
      </c>
      <c r="AA714">
        <v>1.3769999999999999E-2</v>
      </c>
      <c r="AB714">
        <v>1.83E-3</v>
      </c>
      <c r="AC714">
        <v>-1.4300000000000001E-4</v>
      </c>
      <c r="AD714">
        <v>1.3100000000000001E-4</v>
      </c>
      <c r="AE714">
        <v>2.6999999999999999E-5</v>
      </c>
      <c r="AF714">
        <v>0.101284</v>
      </c>
      <c r="AG714">
        <v>-8.1589589999999994</v>
      </c>
      <c r="AH714">
        <v>-0.79666999999999999</v>
      </c>
      <c r="AI714">
        <v>188.74012099999999</v>
      </c>
      <c r="AJ714">
        <v>46.026778999999998</v>
      </c>
      <c r="AK714">
        <v>1.7E-5</v>
      </c>
      <c r="AL714">
        <v>2.6099999999999999E-3</v>
      </c>
    </row>
    <row r="715" spans="1:38" x14ac:dyDescent="0.3">
      <c r="A715">
        <v>2018</v>
      </c>
      <c r="B715">
        <v>7</v>
      </c>
      <c r="C715">
        <v>30</v>
      </c>
      <c r="D715">
        <v>23</v>
      </c>
      <c r="E715">
        <v>45</v>
      </c>
      <c r="F715">
        <v>-5.0130000000000001E-3</v>
      </c>
      <c r="G715">
        <v>0.34010299999999999</v>
      </c>
      <c r="H715">
        <v>0.34014</v>
      </c>
      <c r="I715">
        <v>179.155586</v>
      </c>
      <c r="J715">
        <v>6.4700999999999995E-2</v>
      </c>
      <c r="K715">
        <v>292.69600800000001</v>
      </c>
      <c r="L715">
        <v>2.4198999999999998E-2</v>
      </c>
      <c r="M715">
        <v>0.103645</v>
      </c>
      <c r="N715">
        <v>1.8352E-2</v>
      </c>
      <c r="O715">
        <v>7.3097999999999996E-2</v>
      </c>
      <c r="P715">
        <v>5.2435000000000002E-2</v>
      </c>
      <c r="Q715">
        <v>-1.302E-3</v>
      </c>
      <c r="R715">
        <v>-1.27E-4</v>
      </c>
      <c r="S715">
        <v>-1.727E-3</v>
      </c>
      <c r="T715">
        <v>1.89E-3</v>
      </c>
      <c r="U715">
        <v>-1.1787000000000001E-2</v>
      </c>
      <c r="V715">
        <v>5.2449999999999997E-3</v>
      </c>
      <c r="W715">
        <v>-4.5100000000000001E-4</v>
      </c>
      <c r="X715">
        <v>4.3100000000000001E-4</v>
      </c>
      <c r="Y715">
        <v>-2.1699999999999999E-4</v>
      </c>
      <c r="Z715">
        <v>1.7539999999999999E-3</v>
      </c>
      <c r="AA715">
        <v>-3.6050000000000001E-3</v>
      </c>
      <c r="AB715">
        <v>1.784E-3</v>
      </c>
      <c r="AC715">
        <v>-2.31E-4</v>
      </c>
      <c r="AD715">
        <v>-4.6700000000000002E-4</v>
      </c>
      <c r="AE715">
        <v>5.1699999999999999E-4</v>
      </c>
      <c r="AF715">
        <v>4.1618000000000002E-2</v>
      </c>
      <c r="AG715">
        <v>-1.0002599999999999</v>
      </c>
      <c r="AH715">
        <v>-6.4983089999999999</v>
      </c>
      <c r="AI715">
        <v>179.155586</v>
      </c>
      <c r="AJ715">
        <v>20.678775999999999</v>
      </c>
      <c r="AK715">
        <v>6.0000000000000002E-5</v>
      </c>
      <c r="AL715">
        <v>2.3540000000000002E-3</v>
      </c>
    </row>
    <row r="716" spans="1:38" x14ac:dyDescent="0.3">
      <c r="A716">
        <v>2018</v>
      </c>
      <c r="B716">
        <v>7</v>
      </c>
      <c r="C716">
        <v>31</v>
      </c>
      <c r="D716">
        <v>0</v>
      </c>
      <c r="E716">
        <v>15</v>
      </c>
      <c r="F716">
        <v>-6.2960000000000004E-3</v>
      </c>
      <c r="G716">
        <v>-7.5790999999999997E-2</v>
      </c>
      <c r="H716">
        <v>7.6051999999999995E-2</v>
      </c>
      <c r="I716">
        <v>4.7488939999999999</v>
      </c>
      <c r="J716">
        <v>2.5526E-2</v>
      </c>
      <c r="K716">
        <v>292.40877999999998</v>
      </c>
      <c r="L716">
        <v>1.2805E-2</v>
      </c>
      <c r="M716">
        <v>3.2409E-2</v>
      </c>
      <c r="N716">
        <v>1.5318999999999999E-2</v>
      </c>
      <c r="O716">
        <v>3.0266999999999999E-2</v>
      </c>
      <c r="P716">
        <v>0.106201</v>
      </c>
      <c r="Q716">
        <v>2.496E-3</v>
      </c>
      <c r="R716">
        <v>1.6699999999999999E-4</v>
      </c>
      <c r="S716">
        <v>3.722E-3</v>
      </c>
      <c r="T716">
        <v>2.1779999999999998E-3</v>
      </c>
      <c r="U716">
        <v>2.2955E-2</v>
      </c>
      <c r="V716">
        <v>2.3545E-2</v>
      </c>
      <c r="W716">
        <v>-2.52E-4</v>
      </c>
      <c r="X716">
        <v>-4.4700000000000002E-4</v>
      </c>
      <c r="Y716">
        <v>-4.2000000000000002E-4</v>
      </c>
      <c r="Z716">
        <v>8.5000000000000006E-5</v>
      </c>
      <c r="AA716">
        <v>9.1299999999999997E-4</v>
      </c>
      <c r="AB716">
        <v>6.4000000000000005E-4</v>
      </c>
      <c r="AC716">
        <v>3.1999999999999999E-5</v>
      </c>
      <c r="AD716">
        <v>1.3929999999999999E-3</v>
      </c>
      <c r="AE716">
        <v>4.5199999999999998E-4</v>
      </c>
      <c r="AF716">
        <v>6.1041999999999999E-2</v>
      </c>
      <c r="AG716">
        <v>-0.70230199999999998</v>
      </c>
      <c r="AH716">
        <v>-9.2552789999999998</v>
      </c>
      <c r="AI716">
        <v>4.7488939999999999</v>
      </c>
      <c r="AJ716">
        <v>45.760468000000003</v>
      </c>
      <c r="AK716">
        <v>1.7E-5</v>
      </c>
      <c r="AL716">
        <v>2.5829999999999998E-3</v>
      </c>
    </row>
    <row r="717" spans="1:38" x14ac:dyDescent="0.3">
      <c r="A717">
        <v>2018</v>
      </c>
      <c r="B717">
        <v>7</v>
      </c>
      <c r="C717">
        <v>31</v>
      </c>
      <c r="D717">
        <v>0</v>
      </c>
      <c r="E717">
        <v>45</v>
      </c>
      <c r="F717">
        <v>-6.5799999999999995E-4</v>
      </c>
      <c r="G717">
        <v>-6.8490999999999996E-2</v>
      </c>
      <c r="H717">
        <v>6.8493999999999999E-2</v>
      </c>
      <c r="I717">
        <v>0.55049599999999999</v>
      </c>
      <c r="J717">
        <v>4.1250000000000002E-2</v>
      </c>
      <c r="K717">
        <v>292.17153500000001</v>
      </c>
      <c r="L717">
        <v>2.3248000000000001E-2</v>
      </c>
      <c r="M717">
        <v>6.2439000000000001E-2</v>
      </c>
      <c r="N717">
        <v>2.0129999999999999E-2</v>
      </c>
      <c r="O717">
        <v>5.2907999999999997E-2</v>
      </c>
      <c r="P717">
        <v>6.2310999999999998E-2</v>
      </c>
      <c r="Q717">
        <v>2.0530000000000001E-3</v>
      </c>
      <c r="R717">
        <v>-3.0699999999999998E-4</v>
      </c>
      <c r="S717">
        <v>1.768E-3</v>
      </c>
      <c r="T717">
        <v>6.1729999999999997E-3</v>
      </c>
      <c r="U717">
        <v>3.3574E-2</v>
      </c>
      <c r="V717">
        <v>1.3421000000000001E-2</v>
      </c>
      <c r="W717">
        <v>-7.1000000000000005E-5</v>
      </c>
      <c r="X717">
        <v>1.289E-3</v>
      </c>
      <c r="Y717">
        <v>1.15E-4</v>
      </c>
      <c r="Z717">
        <v>-4.9700000000000005E-4</v>
      </c>
      <c r="AA717">
        <v>7.3200000000000001E-3</v>
      </c>
      <c r="AB717">
        <v>-4.8999999999999998E-5</v>
      </c>
      <c r="AC717">
        <v>-1.5300000000000001E-4</v>
      </c>
      <c r="AD717">
        <v>3.0330000000000001E-3</v>
      </c>
      <c r="AE717">
        <v>3.0899999999999998E-4</v>
      </c>
      <c r="AF717">
        <v>4.2355999999999998E-2</v>
      </c>
      <c r="AG717">
        <v>-0.41129399999999999</v>
      </c>
      <c r="AH717">
        <v>-15.803772</v>
      </c>
      <c r="AI717">
        <v>0.55049599999999999</v>
      </c>
      <c r="AJ717">
        <v>89.185410000000005</v>
      </c>
      <c r="AK717">
        <v>1.1E-5</v>
      </c>
      <c r="AL717">
        <v>6.6969999999999998E-3</v>
      </c>
    </row>
    <row r="718" spans="1:38" x14ac:dyDescent="0.3">
      <c r="A718">
        <v>2018</v>
      </c>
      <c r="B718">
        <v>7</v>
      </c>
      <c r="C718">
        <v>31</v>
      </c>
      <c r="D718">
        <v>1</v>
      </c>
      <c r="E718">
        <v>15</v>
      </c>
      <c r="F718">
        <v>1.0834E-2</v>
      </c>
      <c r="G718">
        <v>0.11451500000000001</v>
      </c>
      <c r="H718">
        <v>0.115026</v>
      </c>
      <c r="I718">
        <v>185.40448699999999</v>
      </c>
      <c r="J718">
        <v>4.3005000000000002E-2</v>
      </c>
      <c r="K718">
        <v>292.01950399999998</v>
      </c>
      <c r="L718">
        <v>1.9119000000000001E-2</v>
      </c>
      <c r="M718">
        <v>8.6049E-2</v>
      </c>
      <c r="N718">
        <v>1.7561E-2</v>
      </c>
      <c r="O718">
        <v>6.1365000000000003E-2</v>
      </c>
      <c r="P718">
        <v>6.5547999999999995E-2</v>
      </c>
      <c r="Q718">
        <v>-4.8450000000000003E-3</v>
      </c>
      <c r="R718">
        <v>-2.8990000000000001E-3</v>
      </c>
      <c r="S718">
        <v>2.8760000000000001E-3</v>
      </c>
      <c r="T718">
        <v>-3.0200000000000002E-4</v>
      </c>
      <c r="U718">
        <v>1.4623000000000001E-2</v>
      </c>
      <c r="V718">
        <v>1.6716999999999999E-2</v>
      </c>
      <c r="W718">
        <v>-4.7399999999999997E-4</v>
      </c>
      <c r="X718">
        <v>-1.869E-3</v>
      </c>
      <c r="Y718">
        <v>1.07E-4</v>
      </c>
      <c r="Z718">
        <v>3.4499999999999999E-3</v>
      </c>
      <c r="AA718">
        <v>2.9679000000000001E-2</v>
      </c>
      <c r="AB718">
        <v>2.9650000000000002E-3</v>
      </c>
      <c r="AC718">
        <v>-7.2000000000000005E-4</v>
      </c>
      <c r="AD718">
        <v>2.0100000000000001E-4</v>
      </c>
      <c r="AE718">
        <v>-1.16E-4</v>
      </c>
      <c r="AF718">
        <v>6.3897999999999996E-2</v>
      </c>
      <c r="AG718">
        <v>-1.1331290000000001</v>
      </c>
      <c r="AH718">
        <v>-5.7363309999999998</v>
      </c>
      <c r="AI718">
        <v>185.40448699999999</v>
      </c>
      <c r="AJ718">
        <v>35.323509000000001</v>
      </c>
      <c r="AK718">
        <v>3.3000000000000003E-5</v>
      </c>
      <c r="AL718">
        <v>3.6740000000000002E-3</v>
      </c>
    </row>
    <row r="719" spans="1:38" x14ac:dyDescent="0.3">
      <c r="A719">
        <v>2018</v>
      </c>
      <c r="B719">
        <v>7</v>
      </c>
      <c r="C719">
        <v>31</v>
      </c>
      <c r="D719">
        <v>1</v>
      </c>
      <c r="E719">
        <v>45</v>
      </c>
      <c r="F719">
        <v>-3.0850000000000001E-3</v>
      </c>
      <c r="G719">
        <v>0.36231400000000002</v>
      </c>
      <c r="H719">
        <v>0.36232700000000001</v>
      </c>
      <c r="I719">
        <v>179.512181</v>
      </c>
      <c r="J719">
        <v>6.4939999999999998E-2</v>
      </c>
      <c r="K719">
        <v>291.94931200000002</v>
      </c>
      <c r="L719">
        <v>3.2618000000000001E-2</v>
      </c>
      <c r="M719">
        <v>0.137047</v>
      </c>
      <c r="N719">
        <v>2.3014E-2</v>
      </c>
      <c r="O719">
        <v>9.6339999999999995E-2</v>
      </c>
      <c r="P719">
        <v>4.1508000000000003E-2</v>
      </c>
      <c r="Q719">
        <v>-8.9409999999999993E-3</v>
      </c>
      <c r="R719">
        <v>-1.0070000000000001E-3</v>
      </c>
      <c r="S719">
        <v>-1.4829999999999999E-3</v>
      </c>
      <c r="T719">
        <v>3.6259999999999999E-3</v>
      </c>
      <c r="U719">
        <v>1.7780000000000001E-3</v>
      </c>
      <c r="V719">
        <v>5.692E-3</v>
      </c>
      <c r="W719">
        <v>-1.596E-3</v>
      </c>
      <c r="X719">
        <v>-7.94E-4</v>
      </c>
      <c r="Y719">
        <v>-4.17E-4</v>
      </c>
      <c r="Z719">
        <v>3.5209999999999998E-3</v>
      </c>
      <c r="AA719">
        <v>5.2009999999999999E-3</v>
      </c>
      <c r="AB719">
        <v>3.1930000000000001E-3</v>
      </c>
      <c r="AC719">
        <v>-5.4299999999999997E-4</v>
      </c>
      <c r="AD719">
        <v>-5.6899999999999995E-4</v>
      </c>
      <c r="AE719">
        <v>3.1100000000000002E-4</v>
      </c>
      <c r="AF719">
        <v>4.2333999999999997E-2</v>
      </c>
      <c r="AG719">
        <v>-0.967472</v>
      </c>
      <c r="AH719">
        <v>-6.7185379999999997</v>
      </c>
      <c r="AI719">
        <v>179.512181</v>
      </c>
      <c r="AJ719">
        <v>27.273875</v>
      </c>
      <c r="AK719">
        <v>4.5000000000000003E-5</v>
      </c>
      <c r="AL719">
        <v>3.081E-3</v>
      </c>
    </row>
    <row r="720" spans="1:38" x14ac:dyDescent="0.3">
      <c r="A720">
        <v>2018</v>
      </c>
      <c r="B720">
        <v>7</v>
      </c>
      <c r="C720">
        <v>31</v>
      </c>
      <c r="D720">
        <v>2</v>
      </c>
      <c r="E720">
        <v>15</v>
      </c>
      <c r="F720">
        <v>8.2269999999999999E-3</v>
      </c>
      <c r="G720">
        <v>-0.11877600000000001</v>
      </c>
      <c r="H720">
        <v>0.119061</v>
      </c>
      <c r="I720">
        <v>356.03758499999998</v>
      </c>
      <c r="J720">
        <v>3.117E-2</v>
      </c>
      <c r="K720">
        <v>291.70799699999998</v>
      </c>
      <c r="L720">
        <v>9.9100000000000004E-3</v>
      </c>
      <c r="M720">
        <v>3.6561000000000003E-2</v>
      </c>
      <c r="N720">
        <v>1.2501999999999999E-2</v>
      </c>
      <c r="O720">
        <v>2.9486999999999999E-2</v>
      </c>
      <c r="P720">
        <v>6.1275000000000003E-2</v>
      </c>
      <c r="Q720">
        <v>4.55E-4</v>
      </c>
      <c r="R720">
        <v>-1.671E-3</v>
      </c>
      <c r="S720">
        <v>2.1450000000000002E-3</v>
      </c>
      <c r="T720">
        <v>1.6930000000000001E-3</v>
      </c>
      <c r="U720">
        <v>2.9902999999999999E-2</v>
      </c>
      <c r="V720">
        <v>9.6349999999999995E-3</v>
      </c>
      <c r="W720">
        <v>1.15E-4</v>
      </c>
      <c r="X720">
        <v>-4.2499999999999998E-4</v>
      </c>
      <c r="Y720">
        <v>-1.2E-5</v>
      </c>
      <c r="Z720">
        <v>-1.13E-4</v>
      </c>
      <c r="AA720">
        <v>1.382E-3</v>
      </c>
      <c r="AB720">
        <v>-2.1999999999999999E-5</v>
      </c>
      <c r="AC720">
        <v>-1.95E-4</v>
      </c>
      <c r="AD720">
        <v>6.9399999999999996E-4</v>
      </c>
      <c r="AE720">
        <v>-4.8000000000000001E-5</v>
      </c>
      <c r="AF720">
        <v>5.2148E-2</v>
      </c>
      <c r="AG720">
        <v>-1.06741</v>
      </c>
      <c r="AH720">
        <v>-6.0895039999999998</v>
      </c>
      <c r="AI720">
        <v>356.03758499999998</v>
      </c>
      <c r="AJ720">
        <v>71.184702999999999</v>
      </c>
      <c r="AK720">
        <v>6.0000000000000002E-6</v>
      </c>
      <c r="AL720">
        <v>1.475E-3</v>
      </c>
    </row>
    <row r="721" spans="1:38" x14ac:dyDescent="0.3">
      <c r="A721">
        <v>2018</v>
      </c>
      <c r="B721">
        <v>7</v>
      </c>
      <c r="C721">
        <v>31</v>
      </c>
      <c r="D721">
        <v>2</v>
      </c>
      <c r="E721">
        <v>45</v>
      </c>
      <c r="F721">
        <v>-1.37E-4</v>
      </c>
      <c r="G721">
        <v>-1.4685999999999999E-2</v>
      </c>
      <c r="H721">
        <v>1.4687E-2</v>
      </c>
      <c r="I721">
        <v>0.53578599999999998</v>
      </c>
      <c r="J721">
        <v>5.2067000000000002E-2</v>
      </c>
      <c r="K721">
        <v>291.37769600000001</v>
      </c>
      <c r="L721">
        <v>1.1655E-2</v>
      </c>
      <c r="M721">
        <v>4.0871999999999999E-2</v>
      </c>
      <c r="N721">
        <v>1.3681E-2</v>
      </c>
      <c r="O721">
        <v>3.3104000000000001E-2</v>
      </c>
      <c r="P721">
        <v>8.0044000000000004E-2</v>
      </c>
      <c r="Q721">
        <v>-1.9650000000000002E-3</v>
      </c>
      <c r="R721">
        <v>-9.4399999999999996E-4</v>
      </c>
      <c r="S721">
        <v>6.8259999999999996E-3</v>
      </c>
      <c r="T721">
        <v>-7.1400000000000001E-4</v>
      </c>
      <c r="U721">
        <v>2.5989999999999999E-2</v>
      </c>
      <c r="V721">
        <v>1.6008000000000001E-2</v>
      </c>
      <c r="W721">
        <v>-4.3899999999999999E-4</v>
      </c>
      <c r="X721">
        <v>-3.8999999999999999E-4</v>
      </c>
      <c r="Y721">
        <v>-1.12E-4</v>
      </c>
      <c r="Z721">
        <v>3.3500000000000001E-4</v>
      </c>
      <c r="AA721">
        <v>5.0460000000000001E-3</v>
      </c>
      <c r="AB721">
        <v>1.1919999999999999E-3</v>
      </c>
      <c r="AC721">
        <v>-2.0799999999999999E-4</v>
      </c>
      <c r="AD721">
        <v>1.155E-3</v>
      </c>
      <c r="AE721">
        <v>5.8100000000000003E-4</v>
      </c>
      <c r="AF721">
        <v>8.3011000000000001E-2</v>
      </c>
      <c r="AG721">
        <v>-2.5887159999999998</v>
      </c>
      <c r="AH721">
        <v>-2.5108969999999999</v>
      </c>
      <c r="AI721">
        <v>0.53578599999999998</v>
      </c>
      <c r="AJ721">
        <v>483.66939200000002</v>
      </c>
      <c r="AK721">
        <v>9.9999999999999995E-7</v>
      </c>
      <c r="AL721">
        <v>1.4626E-2</v>
      </c>
    </row>
    <row r="722" spans="1:38" x14ac:dyDescent="0.3">
      <c r="A722">
        <v>2018</v>
      </c>
      <c r="B722">
        <v>7</v>
      </c>
      <c r="C722">
        <v>31</v>
      </c>
      <c r="D722">
        <v>3</v>
      </c>
      <c r="E722">
        <v>15</v>
      </c>
      <c r="F722">
        <v>1.1534000000000001E-2</v>
      </c>
      <c r="G722">
        <v>0.341559</v>
      </c>
      <c r="H722">
        <v>0.34175299999999997</v>
      </c>
      <c r="I722">
        <v>181.934055</v>
      </c>
      <c r="J722">
        <v>7.6493000000000005E-2</v>
      </c>
      <c r="K722">
        <v>290.83548500000001</v>
      </c>
      <c r="L722">
        <v>3.0955E-2</v>
      </c>
      <c r="M722">
        <v>0.19214000000000001</v>
      </c>
      <c r="N722">
        <v>2.4611000000000001E-2</v>
      </c>
      <c r="O722">
        <v>0.123853</v>
      </c>
      <c r="P722">
        <v>4.2615E-2</v>
      </c>
      <c r="Q722">
        <v>1.769E-3</v>
      </c>
      <c r="R722">
        <v>-4.1980000000000003E-3</v>
      </c>
      <c r="S722">
        <v>1.0691000000000001E-2</v>
      </c>
      <c r="T722">
        <v>2.6589999999999999E-3</v>
      </c>
      <c r="U722">
        <v>2.0439999999999998E-3</v>
      </c>
      <c r="V722">
        <v>2.0019999999999999E-3</v>
      </c>
      <c r="W722">
        <v>8.9899999999999995E-4</v>
      </c>
      <c r="X722">
        <v>-1.6000000000000001E-4</v>
      </c>
      <c r="Y722">
        <v>-4.1100000000000002E-4</v>
      </c>
      <c r="Z722">
        <v>6.9309999999999997E-3</v>
      </c>
      <c r="AA722">
        <v>6.7039999999999999E-3</v>
      </c>
      <c r="AB722">
        <v>5.2050000000000004E-3</v>
      </c>
      <c r="AC722">
        <v>8.1400000000000005E-4</v>
      </c>
      <c r="AD722">
        <v>-4.4700000000000002E-4</v>
      </c>
      <c r="AE722">
        <v>2.565E-3</v>
      </c>
      <c r="AF722">
        <v>0.10717</v>
      </c>
      <c r="AG722">
        <v>-44.464641</v>
      </c>
      <c r="AH722">
        <v>-0.14618400000000001</v>
      </c>
      <c r="AI722">
        <v>181.934055</v>
      </c>
      <c r="AJ722">
        <v>20.673079999999999</v>
      </c>
      <c r="AK722">
        <v>9.0000000000000006E-5</v>
      </c>
      <c r="AL722">
        <v>4.3080000000000002E-3</v>
      </c>
    </row>
    <row r="723" spans="1:38" x14ac:dyDescent="0.3">
      <c r="A723">
        <v>2018</v>
      </c>
      <c r="B723">
        <v>7</v>
      </c>
      <c r="C723">
        <v>31</v>
      </c>
      <c r="D723">
        <v>3</v>
      </c>
      <c r="E723">
        <v>45</v>
      </c>
      <c r="F723">
        <v>-8.8509999999999995E-3</v>
      </c>
      <c r="G723">
        <v>-9.6405000000000005E-2</v>
      </c>
      <c r="H723">
        <v>9.6809999999999993E-2</v>
      </c>
      <c r="I723">
        <v>5.2458970000000003</v>
      </c>
      <c r="J723">
        <v>6.9449999999999998E-3</v>
      </c>
      <c r="K723">
        <v>290.07663200000002</v>
      </c>
      <c r="L723">
        <v>1.6236E-2</v>
      </c>
      <c r="M723">
        <v>5.3566999999999997E-2</v>
      </c>
      <c r="N723">
        <v>1.6393999999999999E-2</v>
      </c>
      <c r="O723">
        <v>4.3098999999999998E-2</v>
      </c>
      <c r="P723">
        <v>0.219278</v>
      </c>
      <c r="Q723">
        <v>7.1289999999999999E-3</v>
      </c>
      <c r="R723">
        <v>2.062E-3</v>
      </c>
      <c r="S723">
        <v>6.143E-3</v>
      </c>
      <c r="T723">
        <v>8.1639999999999994E-3</v>
      </c>
      <c r="U723">
        <v>4.1392999999999999E-2</v>
      </c>
      <c r="V723">
        <v>1.9424E-2</v>
      </c>
      <c r="W723">
        <v>-1.2999999999999999E-4</v>
      </c>
      <c r="X723">
        <v>2.323E-3</v>
      </c>
      <c r="Y723">
        <v>-3.7500000000000001E-4</v>
      </c>
      <c r="Z723">
        <v>1.456E-3</v>
      </c>
      <c r="AA723">
        <v>1.0474000000000001E-2</v>
      </c>
      <c r="AB723">
        <v>4.55E-4</v>
      </c>
      <c r="AC723">
        <v>-1.84E-4</v>
      </c>
      <c r="AD723">
        <v>1.5510000000000001E-3</v>
      </c>
      <c r="AE723">
        <v>3.86E-4</v>
      </c>
      <c r="AF723">
        <v>8.0496999999999999E-2</v>
      </c>
      <c r="AG723">
        <v>-1.9366840000000001</v>
      </c>
      <c r="AH723">
        <v>-3.356252</v>
      </c>
      <c r="AI723">
        <v>5.2458970000000003</v>
      </c>
      <c r="AJ723">
        <v>56.212536999999998</v>
      </c>
      <c r="AK723">
        <v>1.2E-5</v>
      </c>
      <c r="AL723">
        <v>2.7060000000000001E-3</v>
      </c>
    </row>
    <row r="724" spans="1:38" x14ac:dyDescent="0.3">
      <c r="A724">
        <v>2018</v>
      </c>
      <c r="B724">
        <v>7</v>
      </c>
      <c r="C724">
        <v>31</v>
      </c>
      <c r="D724">
        <v>4</v>
      </c>
      <c r="E724">
        <v>15</v>
      </c>
      <c r="F724">
        <v>7.8449999999999995E-3</v>
      </c>
      <c r="G724">
        <v>2.2100000000000002E-2</v>
      </c>
      <c r="H724">
        <v>2.3451E-2</v>
      </c>
      <c r="I724">
        <v>199.54410100000001</v>
      </c>
      <c r="J724">
        <v>3.6186000000000003E-2</v>
      </c>
      <c r="K724">
        <v>289.90321999999998</v>
      </c>
      <c r="L724">
        <v>1.4137E-2</v>
      </c>
      <c r="M724">
        <v>4.8597000000000001E-2</v>
      </c>
      <c r="N724">
        <v>1.8478000000000001E-2</v>
      </c>
      <c r="O724">
        <v>4.0606000000000003E-2</v>
      </c>
      <c r="P724">
        <v>9.7674999999999998E-2</v>
      </c>
      <c r="Q724">
        <v>4.0179999999999999E-3</v>
      </c>
      <c r="R724">
        <v>-2.3800000000000001E-4</v>
      </c>
      <c r="S724">
        <v>8.1499999999999993E-3</v>
      </c>
      <c r="T724">
        <v>3.9100000000000003E-3</v>
      </c>
      <c r="U724">
        <v>4.1836999999999999E-2</v>
      </c>
      <c r="V724">
        <v>2.5853999999999999E-2</v>
      </c>
      <c r="W724">
        <v>4.9899999999999999E-4</v>
      </c>
      <c r="X724">
        <v>-5.3499999999999999E-4</v>
      </c>
      <c r="Y724">
        <v>-1.47E-4</v>
      </c>
      <c r="Z724">
        <v>3.8900000000000002E-4</v>
      </c>
      <c r="AA724">
        <v>5.2969999999999996E-3</v>
      </c>
      <c r="AB724">
        <v>6.4999999999999997E-4</v>
      </c>
      <c r="AC724">
        <v>-2.2100000000000001E-4</v>
      </c>
      <c r="AD724">
        <v>6.7299999999999999E-4</v>
      </c>
      <c r="AE724">
        <v>3.5100000000000002E-4</v>
      </c>
      <c r="AF724">
        <v>9.0296000000000001E-2</v>
      </c>
      <c r="AG724">
        <v>-2.0524450000000001</v>
      </c>
      <c r="AH724">
        <v>-3.166954</v>
      </c>
      <c r="AI724">
        <v>199.54410100000001</v>
      </c>
      <c r="AJ724">
        <v>161.946574</v>
      </c>
      <c r="AK724">
        <v>5.0000000000000004E-6</v>
      </c>
      <c r="AL724">
        <v>1.0592000000000001E-2</v>
      </c>
    </row>
    <row r="725" spans="1:38" x14ac:dyDescent="0.3">
      <c r="A725">
        <v>2018</v>
      </c>
      <c r="B725">
        <v>7</v>
      </c>
      <c r="C725">
        <v>31</v>
      </c>
      <c r="D725">
        <v>4</v>
      </c>
      <c r="E725">
        <v>45</v>
      </c>
      <c r="F725">
        <v>-1.1753E-2</v>
      </c>
      <c r="G725">
        <v>-2.0864000000000001E-2</v>
      </c>
      <c r="H725">
        <v>2.3945999999999999E-2</v>
      </c>
      <c r="I725">
        <v>29.392911999999999</v>
      </c>
      <c r="J725">
        <v>5.8154999999999998E-2</v>
      </c>
      <c r="K725">
        <v>289.42810700000001</v>
      </c>
      <c r="L725">
        <v>1.5122999999999999E-2</v>
      </c>
      <c r="M725">
        <v>4.4685000000000002E-2</v>
      </c>
      <c r="N725">
        <v>1.8109E-2</v>
      </c>
      <c r="O725">
        <v>3.8958E-2</v>
      </c>
      <c r="P725">
        <v>8.1693000000000002E-2</v>
      </c>
      <c r="Q725">
        <v>-2.4819999999999998E-3</v>
      </c>
      <c r="R725">
        <v>-1.3079999999999999E-3</v>
      </c>
      <c r="S725">
        <v>9.0069999999999994E-3</v>
      </c>
      <c r="T725">
        <v>-1.237E-3</v>
      </c>
      <c r="U725">
        <v>3.7503000000000002E-2</v>
      </c>
      <c r="V725">
        <v>2.3189999999999999E-2</v>
      </c>
      <c r="W725">
        <v>-5.6700000000000001E-4</v>
      </c>
      <c r="X725">
        <v>-1.3489999999999999E-3</v>
      </c>
      <c r="Y725">
        <v>-6.3900000000000003E-4</v>
      </c>
      <c r="Z725">
        <v>4.84E-4</v>
      </c>
      <c r="AA725">
        <v>5.5399999999999998E-3</v>
      </c>
      <c r="AB725">
        <v>6.9899999999999997E-4</v>
      </c>
      <c r="AC725">
        <v>-3.1999999999999999E-5</v>
      </c>
      <c r="AD725">
        <v>3.225E-3</v>
      </c>
      <c r="AE725">
        <v>6.38E-4</v>
      </c>
      <c r="AF725">
        <v>9.5404000000000003E-2</v>
      </c>
      <c r="AG725">
        <v>-2.6945169999999998</v>
      </c>
      <c r="AH725">
        <v>-2.4123060000000001</v>
      </c>
      <c r="AI725">
        <v>29.392911999999999</v>
      </c>
      <c r="AJ725">
        <v>117.63803900000001</v>
      </c>
      <c r="AK725">
        <v>1.2E-5</v>
      </c>
      <c r="AL725">
        <v>1.5821000000000002E-2</v>
      </c>
    </row>
    <row r="726" spans="1:38" x14ac:dyDescent="0.3">
      <c r="A726">
        <v>2018</v>
      </c>
      <c r="B726">
        <v>7</v>
      </c>
      <c r="C726">
        <v>31</v>
      </c>
      <c r="D726">
        <v>5</v>
      </c>
      <c r="E726">
        <v>15</v>
      </c>
      <c r="F726">
        <v>6.4799999999999996E-3</v>
      </c>
      <c r="G726">
        <v>-6.0299999999999998E-3</v>
      </c>
      <c r="H726">
        <v>8.8520000000000005E-3</v>
      </c>
      <c r="I726">
        <v>312.93996900000002</v>
      </c>
      <c r="J726">
        <v>5.8071999999999999E-2</v>
      </c>
      <c r="K726">
        <v>289.37564800000001</v>
      </c>
      <c r="L726">
        <v>1.2571000000000001E-2</v>
      </c>
      <c r="M726">
        <v>4.9958000000000002E-2</v>
      </c>
      <c r="N726">
        <v>1.6152E-2</v>
      </c>
      <c r="O726">
        <v>3.934E-2</v>
      </c>
      <c r="P726">
        <v>8.0479999999999996E-2</v>
      </c>
      <c r="Q726">
        <v>-1.936E-3</v>
      </c>
      <c r="R726">
        <v>-2.6199999999999999E-3</v>
      </c>
      <c r="S726">
        <v>1.1599999999999999E-2</v>
      </c>
      <c r="T726">
        <v>-2.9910000000000002E-3</v>
      </c>
      <c r="U726">
        <v>4.2209000000000003E-2</v>
      </c>
      <c r="V726">
        <v>2.0826999999999998E-2</v>
      </c>
      <c r="W726">
        <v>6.7999999999999999E-5</v>
      </c>
      <c r="X726">
        <v>-8.2700000000000004E-4</v>
      </c>
      <c r="Y726">
        <v>-1.7899999999999999E-4</v>
      </c>
      <c r="Z726">
        <v>2.99E-4</v>
      </c>
      <c r="AA726">
        <v>1.3079999999999999E-3</v>
      </c>
      <c r="AB726">
        <v>2.5700000000000001E-4</v>
      </c>
      <c r="AC726">
        <v>-7.2000000000000002E-5</v>
      </c>
      <c r="AD726">
        <v>-4.1E-5</v>
      </c>
      <c r="AE726">
        <v>6.3999999999999997E-5</v>
      </c>
      <c r="AF726">
        <v>0.109052</v>
      </c>
      <c r="AG726">
        <v>-4.4799870000000004</v>
      </c>
      <c r="AH726">
        <v>-1.4508970000000001</v>
      </c>
      <c r="AI726">
        <v>312.93996900000002</v>
      </c>
      <c r="AJ726">
        <v>393.54365999999999</v>
      </c>
      <c r="AK726">
        <v>1.9999999999999999E-6</v>
      </c>
      <c r="AL726">
        <v>2.7774E-2</v>
      </c>
    </row>
    <row r="727" spans="1:38" x14ac:dyDescent="0.3">
      <c r="A727">
        <v>2018</v>
      </c>
      <c r="B727">
        <v>7</v>
      </c>
      <c r="C727">
        <v>31</v>
      </c>
      <c r="D727">
        <v>6</v>
      </c>
      <c r="E727">
        <v>15</v>
      </c>
      <c r="F727">
        <v>9.2219999999999993E-3</v>
      </c>
      <c r="G727">
        <v>-6.3179999999999998E-3</v>
      </c>
      <c r="H727">
        <v>1.1178E-2</v>
      </c>
      <c r="I727">
        <v>304.415076</v>
      </c>
      <c r="J727">
        <v>2.9472000000000002E-2</v>
      </c>
      <c r="K727">
        <v>290.360319</v>
      </c>
      <c r="L727">
        <v>1.643E-2</v>
      </c>
      <c r="M727">
        <v>3.7305999999999999E-2</v>
      </c>
      <c r="N727">
        <v>1.5172E-2</v>
      </c>
      <c r="O727">
        <v>3.4453999999999999E-2</v>
      </c>
      <c r="P727">
        <v>0.32806800000000003</v>
      </c>
      <c r="Q727">
        <v>6.0700000000000001E-4</v>
      </c>
      <c r="R727">
        <v>1.696E-3</v>
      </c>
      <c r="S727">
        <v>3.0560000000000001E-3</v>
      </c>
      <c r="T727">
        <v>6.1770000000000002E-3</v>
      </c>
      <c r="U727">
        <v>3.7208999999999999E-2</v>
      </c>
      <c r="V727">
        <v>2.3595000000000001E-2</v>
      </c>
      <c r="W727">
        <v>-5.1500000000000005E-4</v>
      </c>
      <c r="X727">
        <v>1.73E-4</v>
      </c>
      <c r="Y727">
        <v>-4.0000000000000003E-5</v>
      </c>
      <c r="Z727">
        <v>7.3099999999999999E-4</v>
      </c>
      <c r="AA727">
        <v>1.9070000000000001E-3</v>
      </c>
      <c r="AB727">
        <v>7.2599999999999997E-4</v>
      </c>
      <c r="AC727">
        <v>-2.0999999999999999E-5</v>
      </c>
      <c r="AD727">
        <v>9.3099999999999997E-4</v>
      </c>
      <c r="AE727">
        <v>7.2000000000000002E-5</v>
      </c>
      <c r="AF727">
        <v>5.9118999999999998E-2</v>
      </c>
      <c r="AG727">
        <v>-0.63220200000000004</v>
      </c>
      <c r="AH727">
        <v>-10.281522000000001</v>
      </c>
      <c r="AI727">
        <v>304.415076</v>
      </c>
      <c r="AJ727">
        <v>362.230255</v>
      </c>
      <c r="AK727">
        <v>1.9999999999999999E-6</v>
      </c>
      <c r="AL727">
        <v>1.9531E-2</v>
      </c>
    </row>
    <row r="728" spans="1:38" x14ac:dyDescent="0.3">
      <c r="A728">
        <v>2018</v>
      </c>
      <c r="B728">
        <v>7</v>
      </c>
      <c r="C728">
        <v>31</v>
      </c>
      <c r="D728">
        <v>6</v>
      </c>
      <c r="E728">
        <v>45</v>
      </c>
      <c r="F728">
        <v>2.6394999999999998E-2</v>
      </c>
      <c r="G728">
        <v>0.17610300000000001</v>
      </c>
      <c r="H728">
        <v>0.17807000000000001</v>
      </c>
      <c r="I728">
        <v>188.52436900000001</v>
      </c>
      <c r="J728">
        <v>6.3446000000000002E-2</v>
      </c>
      <c r="K728">
        <v>291.66166800000002</v>
      </c>
      <c r="L728">
        <v>2.8791000000000001E-2</v>
      </c>
      <c r="M728">
        <v>6.5388000000000002E-2</v>
      </c>
      <c r="N728">
        <v>2.0979999999999999E-2</v>
      </c>
      <c r="O728">
        <v>5.7578999999999998E-2</v>
      </c>
      <c r="P728">
        <v>0.20825199999999999</v>
      </c>
      <c r="Q728">
        <v>6.4679999999999998E-3</v>
      </c>
      <c r="R728">
        <v>-2.581E-3</v>
      </c>
      <c r="S728">
        <v>1.2999999999999999E-4</v>
      </c>
      <c r="T728">
        <v>3.0370000000000002E-3</v>
      </c>
      <c r="U728">
        <v>-1.2182999999999999E-2</v>
      </c>
      <c r="V728">
        <v>4.339E-3</v>
      </c>
      <c r="W728">
        <v>1.774E-3</v>
      </c>
      <c r="X728">
        <v>8.6300000000000005E-4</v>
      </c>
      <c r="Y728">
        <v>2.2699999999999999E-4</v>
      </c>
      <c r="Z728">
        <v>1.8209999999999999E-3</v>
      </c>
      <c r="AA728">
        <v>1.0271000000000001E-2</v>
      </c>
      <c r="AB728">
        <v>1.841E-3</v>
      </c>
      <c r="AC728">
        <v>-8.4900000000000004E-4</v>
      </c>
      <c r="AD728">
        <v>9.1699999999999995E-4</v>
      </c>
      <c r="AE728">
        <v>-2.05E-4</v>
      </c>
      <c r="AF728">
        <v>5.0837E-2</v>
      </c>
      <c r="AG728">
        <v>-2.1959040000000001</v>
      </c>
      <c r="AH728">
        <v>-2.9600569999999999</v>
      </c>
      <c r="AI728">
        <v>188.52436900000001</v>
      </c>
      <c r="AJ728">
        <v>65.375050999999999</v>
      </c>
      <c r="AK728">
        <v>1.0000000000000001E-5</v>
      </c>
      <c r="AL728">
        <v>2.954E-3</v>
      </c>
    </row>
    <row r="729" spans="1:38" x14ac:dyDescent="0.3">
      <c r="A729">
        <v>2018</v>
      </c>
      <c r="B729">
        <v>7</v>
      </c>
      <c r="C729">
        <v>31</v>
      </c>
      <c r="D729">
        <v>7</v>
      </c>
      <c r="E729">
        <v>15</v>
      </c>
      <c r="F729">
        <v>0.100429</v>
      </c>
      <c r="G729">
        <v>0.313023</v>
      </c>
      <c r="H729">
        <v>0.328739</v>
      </c>
      <c r="I729">
        <v>197.78815399999999</v>
      </c>
      <c r="J729">
        <v>4.2874000000000002E-2</v>
      </c>
      <c r="K729">
        <v>292.68472100000002</v>
      </c>
      <c r="L729">
        <v>5.3307E-2</v>
      </c>
      <c r="M729">
        <v>8.2883999999999999E-2</v>
      </c>
      <c r="N729">
        <v>3.4930000000000003E-2</v>
      </c>
      <c r="O729">
        <v>8.5560999999999998E-2</v>
      </c>
      <c r="P729">
        <v>0.108795</v>
      </c>
      <c r="Q729">
        <v>1.2286E-2</v>
      </c>
      <c r="R729">
        <v>-1.3573E-2</v>
      </c>
      <c r="S729">
        <v>-8.848E-3</v>
      </c>
      <c r="T729">
        <v>-6.633E-3</v>
      </c>
      <c r="U729">
        <v>5.4780000000000002E-3</v>
      </c>
      <c r="V729">
        <v>1.2281E-2</v>
      </c>
      <c r="W729">
        <v>8.038E-3</v>
      </c>
      <c r="X729">
        <v>4.1469999999999996E-3</v>
      </c>
      <c r="Y729">
        <v>4.2509999999999996E-3</v>
      </c>
      <c r="Z729">
        <v>6.0060000000000001E-3</v>
      </c>
      <c r="AA729">
        <v>1.3787000000000001E-2</v>
      </c>
      <c r="AB729">
        <v>4.3800000000000002E-3</v>
      </c>
      <c r="AC729">
        <v>-5.1850000000000004E-3</v>
      </c>
      <c r="AD729">
        <v>-4.1669999999999997E-3</v>
      </c>
      <c r="AE729">
        <v>-4.3779999999999999E-3</v>
      </c>
      <c r="AF729">
        <v>0.12728900000000001</v>
      </c>
      <c r="AG729">
        <v>-12.22082</v>
      </c>
      <c r="AH729">
        <v>-0.53187899999999999</v>
      </c>
      <c r="AI729">
        <v>197.78815399999999</v>
      </c>
      <c r="AJ729">
        <v>14.345373</v>
      </c>
      <c r="AK729">
        <v>1.66E-4</v>
      </c>
      <c r="AL729">
        <v>4.3070000000000001E-3</v>
      </c>
    </row>
    <row r="730" spans="1:38" x14ac:dyDescent="0.3">
      <c r="A730">
        <v>2018</v>
      </c>
      <c r="B730">
        <v>7</v>
      </c>
      <c r="C730">
        <v>31</v>
      </c>
      <c r="D730">
        <v>7</v>
      </c>
      <c r="E730">
        <v>45</v>
      </c>
      <c r="F730">
        <v>1.0029E-2</v>
      </c>
      <c r="G730">
        <v>0.15645500000000001</v>
      </c>
      <c r="H730">
        <v>0.156776</v>
      </c>
      <c r="I730">
        <v>183.667776</v>
      </c>
      <c r="J730">
        <v>8.8535000000000003E-2</v>
      </c>
      <c r="K730">
        <v>294.36603700000001</v>
      </c>
      <c r="L730">
        <v>4.0523999999999998E-2</v>
      </c>
      <c r="M730">
        <v>8.7112999999999996E-2</v>
      </c>
      <c r="N730">
        <v>3.6589000000000003E-2</v>
      </c>
      <c r="O730">
        <v>8.2113000000000005E-2</v>
      </c>
      <c r="P730">
        <v>0.40557900000000002</v>
      </c>
      <c r="Q730">
        <v>9.3629999999999998E-3</v>
      </c>
      <c r="R730">
        <v>-3.2499999999999999E-3</v>
      </c>
      <c r="S730">
        <v>-1.33E-3</v>
      </c>
      <c r="T730">
        <v>-5.9230000000000003E-3</v>
      </c>
      <c r="U730">
        <v>-8.123E-3</v>
      </c>
      <c r="V730">
        <v>4.5072000000000001E-2</v>
      </c>
      <c r="W730">
        <v>5.7300000000000005E-4</v>
      </c>
      <c r="X730">
        <v>6.8099999999999996E-4</v>
      </c>
      <c r="Y730">
        <v>-5.9999999999999995E-4</v>
      </c>
      <c r="Z730">
        <v>1.56E-3</v>
      </c>
      <c r="AA730">
        <v>9.1719999999999996E-3</v>
      </c>
      <c r="AB730">
        <v>1.506E-3</v>
      </c>
      <c r="AC730">
        <v>-1.3129999999999999E-3</v>
      </c>
      <c r="AD730">
        <v>-2.5100000000000001E-3</v>
      </c>
      <c r="AE730">
        <v>-1.9400000000000001E-3</v>
      </c>
      <c r="AF730">
        <v>5.9261000000000001E-2</v>
      </c>
      <c r="AG730">
        <v>-0.33793499999999999</v>
      </c>
      <c r="AH730">
        <v>-19.234475</v>
      </c>
      <c r="AI730">
        <v>183.667776</v>
      </c>
      <c r="AJ730">
        <v>32.729883000000001</v>
      </c>
      <c r="AK730">
        <v>6.9999999999999994E-5</v>
      </c>
      <c r="AL730">
        <v>9.2270000000000008E-3</v>
      </c>
    </row>
    <row r="731" spans="1:38" x14ac:dyDescent="0.3">
      <c r="A731">
        <v>2018</v>
      </c>
      <c r="B731">
        <v>7</v>
      </c>
      <c r="C731">
        <v>31</v>
      </c>
      <c r="D731">
        <v>8</v>
      </c>
      <c r="E731">
        <v>15</v>
      </c>
      <c r="F731">
        <v>-3.1932000000000002E-2</v>
      </c>
      <c r="G731">
        <v>5.0291000000000002E-2</v>
      </c>
      <c r="H731">
        <v>5.9572E-2</v>
      </c>
      <c r="I731">
        <v>147.58723900000001</v>
      </c>
      <c r="J731">
        <v>1.6756E-2</v>
      </c>
      <c r="K731">
        <v>295.29621100000003</v>
      </c>
      <c r="L731">
        <v>6.4107999999999998E-2</v>
      </c>
      <c r="M731">
        <v>0.13594100000000001</v>
      </c>
      <c r="N731">
        <v>5.7175999999999998E-2</v>
      </c>
      <c r="O731">
        <v>0.128612</v>
      </c>
      <c r="P731">
        <v>0.198045</v>
      </c>
      <c r="Q731">
        <v>9.4319999999999994E-3</v>
      </c>
      <c r="R731">
        <v>3.9160000000000002E-3</v>
      </c>
      <c r="S731">
        <v>6.868E-3</v>
      </c>
      <c r="T731">
        <v>1.661E-2</v>
      </c>
      <c r="U731">
        <v>3.0829999999999998E-3</v>
      </c>
      <c r="V731">
        <v>3.0762000000000001E-2</v>
      </c>
      <c r="W731">
        <v>-5.9309999999999996E-3</v>
      </c>
      <c r="X731">
        <v>-4.9299999999999995E-4</v>
      </c>
      <c r="Y731">
        <v>-2.5370000000000002E-3</v>
      </c>
      <c r="Z731">
        <v>3.2109999999999999E-3</v>
      </c>
      <c r="AA731">
        <v>1.3285E-2</v>
      </c>
      <c r="AB731">
        <v>1.359E-3</v>
      </c>
      <c r="AC731">
        <v>-6.705E-3</v>
      </c>
      <c r="AD731">
        <v>1.3979999999999999E-3</v>
      </c>
      <c r="AE731">
        <v>-3.4780000000000002E-3</v>
      </c>
      <c r="AF731">
        <v>8.8914000000000007E-2</v>
      </c>
      <c r="AG731">
        <v>-1.677638</v>
      </c>
      <c r="AH731">
        <v>-3.8744960000000002</v>
      </c>
      <c r="AI731">
        <v>147.58723900000001</v>
      </c>
      <c r="AJ731">
        <v>230.33918399999999</v>
      </c>
      <c r="AK731">
        <v>7.9999999999999996E-6</v>
      </c>
      <c r="AL731">
        <v>4.7014E-2</v>
      </c>
    </row>
    <row r="732" spans="1:38" x14ac:dyDescent="0.3">
      <c r="A732">
        <v>2018</v>
      </c>
      <c r="B732">
        <v>7</v>
      </c>
      <c r="C732">
        <v>31</v>
      </c>
      <c r="D732">
        <v>8</v>
      </c>
      <c r="E732">
        <v>45</v>
      </c>
      <c r="F732">
        <v>-2.3650000000000001E-2</v>
      </c>
      <c r="G732">
        <v>7.4245000000000005E-2</v>
      </c>
      <c r="H732">
        <v>7.7921000000000004E-2</v>
      </c>
      <c r="I732">
        <v>162.33134699999999</v>
      </c>
      <c r="J732">
        <v>3.7123000000000003E-2</v>
      </c>
      <c r="K732">
        <v>296.74271599999997</v>
      </c>
      <c r="L732">
        <v>9.8716999999999999E-2</v>
      </c>
      <c r="M732">
        <v>0.20510999999999999</v>
      </c>
      <c r="N732">
        <v>7.7647999999999995E-2</v>
      </c>
      <c r="O732">
        <v>0.19073699999999999</v>
      </c>
      <c r="P732">
        <v>0.37642799999999998</v>
      </c>
      <c r="Q732">
        <v>1.5793000000000001E-2</v>
      </c>
      <c r="R732">
        <v>1.554E-3</v>
      </c>
      <c r="S732">
        <v>1.2685E-2</v>
      </c>
      <c r="T732">
        <v>-8.3799999999999999E-4</v>
      </c>
      <c r="U732">
        <v>1.3896E-2</v>
      </c>
      <c r="V732">
        <v>5.3268999999999997E-2</v>
      </c>
      <c r="W732">
        <v>-2.8809999999999999E-3</v>
      </c>
      <c r="X732">
        <v>-4.81E-3</v>
      </c>
      <c r="Y732">
        <v>-3.0899999999999999E-3</v>
      </c>
      <c r="Z732">
        <v>1.0629999999999999E-3</v>
      </c>
      <c r="AA732">
        <v>2.4940000000000001E-3</v>
      </c>
      <c r="AB732">
        <v>2.215E-3</v>
      </c>
      <c r="AC732">
        <v>-9.7009999999999996E-3</v>
      </c>
      <c r="AD732">
        <v>-2.8969999999999998E-3</v>
      </c>
      <c r="AE732">
        <v>-8.43E-3</v>
      </c>
      <c r="AF732">
        <v>0.113048</v>
      </c>
      <c r="AG732">
        <v>-2.0009860000000002</v>
      </c>
      <c r="AH732">
        <v>-3.248399</v>
      </c>
      <c r="AI732">
        <v>162.33134699999999</v>
      </c>
      <c r="AJ732">
        <v>189.53882300000001</v>
      </c>
      <c r="AK732">
        <v>1.2E-5</v>
      </c>
      <c r="AL732">
        <v>5.4241999999999999E-2</v>
      </c>
    </row>
    <row r="733" spans="1:38" x14ac:dyDescent="0.3">
      <c r="A733">
        <v>2018</v>
      </c>
      <c r="B733">
        <v>7</v>
      </c>
      <c r="C733">
        <v>31</v>
      </c>
      <c r="D733">
        <v>9</v>
      </c>
      <c r="E733">
        <v>15</v>
      </c>
      <c r="F733">
        <v>-9.8739999999999994E-2</v>
      </c>
      <c r="G733">
        <v>-4.3388000000000003E-2</v>
      </c>
      <c r="H733">
        <v>0.107852</v>
      </c>
      <c r="I733">
        <v>66.278780999999995</v>
      </c>
      <c r="J733">
        <v>-3.4983E-2</v>
      </c>
      <c r="K733">
        <v>297.46348399999999</v>
      </c>
      <c r="L733">
        <v>0.15995200000000001</v>
      </c>
      <c r="M733">
        <v>0.331399</v>
      </c>
      <c r="N733">
        <v>0.12472800000000001</v>
      </c>
      <c r="O733">
        <v>0.30803900000000001</v>
      </c>
      <c r="P733">
        <v>0.65472900000000001</v>
      </c>
      <c r="Q733">
        <v>4.4221999999999997E-2</v>
      </c>
      <c r="R733">
        <v>2.0198000000000001E-2</v>
      </c>
      <c r="S733">
        <v>1.1369000000000001E-2</v>
      </c>
      <c r="T733">
        <v>2.7178999999999998E-2</v>
      </c>
      <c r="U733">
        <v>7.1538000000000004E-2</v>
      </c>
      <c r="V733">
        <v>0.109343</v>
      </c>
      <c r="W733">
        <v>-1.0260999999999999E-2</v>
      </c>
      <c r="X733">
        <v>-2.996E-3</v>
      </c>
      <c r="Y733">
        <v>-1.2763999999999999E-2</v>
      </c>
      <c r="Z733">
        <v>3.6700000000000001E-3</v>
      </c>
      <c r="AA733">
        <v>3.5854999999999998E-2</v>
      </c>
      <c r="AB733">
        <v>-6.3249999999999999E-3</v>
      </c>
      <c r="AC733">
        <v>-3.0869000000000001E-2</v>
      </c>
      <c r="AD733">
        <v>-2.4069E-2</v>
      </c>
      <c r="AE733">
        <v>-1.9726E-2</v>
      </c>
      <c r="AF733">
        <v>0.15224199999999999</v>
      </c>
      <c r="AG733">
        <v>-2.3866679999999998</v>
      </c>
      <c r="AH733">
        <v>-2.723462</v>
      </c>
      <c r="AI733">
        <v>66.278780999999995</v>
      </c>
      <c r="AJ733">
        <v>18.901226999999999</v>
      </c>
      <c r="AK733">
        <v>1.7750000000000001E-3</v>
      </c>
      <c r="AL733">
        <v>0.300954</v>
      </c>
    </row>
    <row r="734" spans="1:38" x14ac:dyDescent="0.3">
      <c r="A734">
        <v>2018</v>
      </c>
      <c r="B734">
        <v>7</v>
      </c>
      <c r="C734">
        <v>31</v>
      </c>
      <c r="D734">
        <v>9</v>
      </c>
      <c r="E734">
        <v>45</v>
      </c>
      <c r="F734">
        <v>-0.35702499999999998</v>
      </c>
      <c r="G734">
        <v>-7.8169000000000002E-2</v>
      </c>
      <c r="H734">
        <v>0.36548199999999997</v>
      </c>
      <c r="I734">
        <v>77.650205</v>
      </c>
      <c r="J734">
        <v>8.4589999999999995E-3</v>
      </c>
      <c r="K734">
        <v>297.87619999999998</v>
      </c>
      <c r="L734">
        <v>0.18074299999999999</v>
      </c>
      <c r="M734">
        <v>7.3125999999999997E-2</v>
      </c>
      <c r="N734">
        <v>3.8938E-2</v>
      </c>
      <c r="O734">
        <v>0.14640400000000001</v>
      </c>
      <c r="P734">
        <v>0.22234499999999999</v>
      </c>
      <c r="Q734">
        <v>6.2979999999999998E-3</v>
      </c>
      <c r="R734">
        <v>3.8370000000000001E-3</v>
      </c>
      <c r="S734">
        <v>1.2168E-2</v>
      </c>
      <c r="T734">
        <v>2.6372E-2</v>
      </c>
      <c r="U734">
        <v>1.4737999999999999E-2</v>
      </c>
      <c r="V734">
        <v>6.8780000000000004E-3</v>
      </c>
      <c r="W734">
        <v>-1.2239E-2</v>
      </c>
      <c r="X734">
        <v>1.3669999999999999E-3</v>
      </c>
      <c r="Y734">
        <v>5.4100000000000003E-4</v>
      </c>
      <c r="Z734">
        <v>1.2539999999999999E-3</v>
      </c>
      <c r="AA734">
        <v>-4.2493000000000003E-2</v>
      </c>
      <c r="AB734">
        <v>-9.4199999999999996E-3</v>
      </c>
      <c r="AC734">
        <v>-1.5499999999999999E-3</v>
      </c>
      <c r="AD734">
        <v>-8.5009999999999999E-3</v>
      </c>
      <c r="AE734">
        <v>-4.8279999999999998E-3</v>
      </c>
      <c r="AF734">
        <v>0.112952</v>
      </c>
      <c r="AG734">
        <v>-15.516342</v>
      </c>
      <c r="AH734">
        <v>-0.41891299999999998</v>
      </c>
      <c r="AI734">
        <v>77.650205</v>
      </c>
      <c r="AJ734">
        <v>34.640844000000001</v>
      </c>
      <c r="AK734">
        <v>9.6000000000000002E-5</v>
      </c>
      <c r="AL734">
        <v>1.7169E-2</v>
      </c>
    </row>
    <row r="735" spans="1:38" x14ac:dyDescent="0.3">
      <c r="A735">
        <v>2018</v>
      </c>
      <c r="B735">
        <v>7</v>
      </c>
      <c r="C735">
        <v>31</v>
      </c>
      <c r="D735">
        <v>10</v>
      </c>
      <c r="E735">
        <v>15</v>
      </c>
      <c r="F735">
        <v>-0.118783</v>
      </c>
      <c r="G735">
        <v>-3.3568000000000001E-2</v>
      </c>
      <c r="H735">
        <v>0.123435</v>
      </c>
      <c r="I735">
        <v>74.219564000000005</v>
      </c>
      <c r="J735">
        <v>7.0349999999999996E-3</v>
      </c>
      <c r="K735">
        <v>298.16276399999998</v>
      </c>
      <c r="L735">
        <v>0.15506900000000001</v>
      </c>
      <c r="M735">
        <v>0.18182999999999999</v>
      </c>
      <c r="N735">
        <v>8.8341000000000003E-2</v>
      </c>
      <c r="O735">
        <v>0.21262</v>
      </c>
      <c r="P735">
        <v>0.34270899999999999</v>
      </c>
      <c r="Q735">
        <v>8.09E-3</v>
      </c>
      <c r="R735">
        <v>2.3059999999999999E-3</v>
      </c>
      <c r="S735">
        <v>1.035E-2</v>
      </c>
      <c r="T735">
        <v>1.5355000000000001E-2</v>
      </c>
      <c r="U735">
        <v>5.1599999999999997E-3</v>
      </c>
      <c r="V735">
        <v>7.1106000000000003E-2</v>
      </c>
      <c r="W735">
        <v>-1.2159E-2</v>
      </c>
      <c r="X735">
        <v>9.59E-4</v>
      </c>
      <c r="Y735">
        <v>-3.9350000000000001E-3</v>
      </c>
      <c r="Z735">
        <v>-8.3549999999999996E-3</v>
      </c>
      <c r="AA735">
        <v>-1.0059E-2</v>
      </c>
      <c r="AB735">
        <v>-7.4929999999999997E-3</v>
      </c>
      <c r="AC735">
        <v>-1.5283E-2</v>
      </c>
      <c r="AD735">
        <v>-7.5859999999999999E-3</v>
      </c>
      <c r="AE735">
        <v>-1.3507E-2</v>
      </c>
      <c r="AF735">
        <v>0.102975</v>
      </c>
      <c r="AG735">
        <v>-1.1383920000000001</v>
      </c>
      <c r="AH735">
        <v>-5.7098069999999996</v>
      </c>
      <c r="AI735">
        <v>74.219564000000005</v>
      </c>
      <c r="AJ735">
        <v>221.54071099999999</v>
      </c>
      <c r="AK735">
        <v>7.9999999999999996E-6</v>
      </c>
      <c r="AL735">
        <v>4.1293000000000003E-2</v>
      </c>
    </row>
    <row r="736" spans="1:38" x14ac:dyDescent="0.3">
      <c r="A736">
        <v>2018</v>
      </c>
      <c r="B736">
        <v>7</v>
      </c>
      <c r="C736">
        <v>31</v>
      </c>
      <c r="D736">
        <v>10</v>
      </c>
      <c r="E736">
        <v>45</v>
      </c>
      <c r="F736">
        <v>-0.10594000000000001</v>
      </c>
      <c r="G736">
        <v>-0.16710800000000001</v>
      </c>
      <c r="H736">
        <v>0.19785900000000001</v>
      </c>
      <c r="I736">
        <v>32.373233999999997</v>
      </c>
      <c r="J736">
        <v>-1.3063E-2</v>
      </c>
      <c r="K736">
        <v>298.26761499999998</v>
      </c>
      <c r="L736">
        <v>0.166685</v>
      </c>
      <c r="M736">
        <v>0.26994299999999999</v>
      </c>
      <c r="N736">
        <v>0.12975999999999999</v>
      </c>
      <c r="O736">
        <v>0.283194</v>
      </c>
      <c r="P736">
        <v>0.37215100000000001</v>
      </c>
      <c r="Q736">
        <v>2.2744E-2</v>
      </c>
      <c r="R736">
        <v>1.6857E-2</v>
      </c>
      <c r="S736">
        <v>4.5227999999999997E-2</v>
      </c>
      <c r="T736">
        <v>4.0183999999999997E-2</v>
      </c>
      <c r="U736">
        <v>8.7193000000000007E-2</v>
      </c>
      <c r="V736">
        <v>0.10674599999999999</v>
      </c>
      <c r="W736">
        <v>-3.1676999999999997E-2</v>
      </c>
      <c r="X736">
        <v>-1.1346E-2</v>
      </c>
      <c r="Y736">
        <v>-1.8121999999999999E-2</v>
      </c>
      <c r="Z736">
        <v>-1.8866999999999998E-2</v>
      </c>
      <c r="AA736">
        <v>-4.0821000000000003E-2</v>
      </c>
      <c r="AB736">
        <v>-2.6325999999999999E-2</v>
      </c>
      <c r="AC736">
        <v>-4.3931999999999999E-2</v>
      </c>
      <c r="AD736">
        <v>-4.2639000000000003E-2</v>
      </c>
      <c r="AE736">
        <v>-3.4536999999999998E-2</v>
      </c>
      <c r="AF736">
        <v>0.219698</v>
      </c>
      <c r="AG736">
        <v>-7.3668490000000002</v>
      </c>
      <c r="AH736">
        <v>-0.88233099999999998</v>
      </c>
      <c r="AI736">
        <v>32.373233999999997</v>
      </c>
      <c r="AJ736">
        <v>64.252571000000003</v>
      </c>
      <c r="AK736">
        <v>6.9999999999999994E-5</v>
      </c>
      <c r="AL736">
        <v>5.0138000000000002E-2</v>
      </c>
    </row>
    <row r="737" spans="1:38" x14ac:dyDescent="0.3">
      <c r="A737">
        <v>2018</v>
      </c>
      <c r="B737">
        <v>7</v>
      </c>
      <c r="C737">
        <v>31</v>
      </c>
      <c r="D737">
        <v>11</v>
      </c>
      <c r="E737">
        <v>15</v>
      </c>
      <c r="F737">
        <v>-7.7043E-2</v>
      </c>
      <c r="G737">
        <v>-0.19337599999999999</v>
      </c>
      <c r="H737">
        <v>0.20815800000000001</v>
      </c>
      <c r="I737">
        <v>21.722933999999999</v>
      </c>
      <c r="J737">
        <v>-2.6530000000000001E-2</v>
      </c>
      <c r="K737">
        <v>298.679956</v>
      </c>
      <c r="L737">
        <v>0.136021</v>
      </c>
      <c r="M737">
        <v>0.21798699999999999</v>
      </c>
      <c r="N737">
        <v>0.12224500000000001</v>
      </c>
      <c r="O737">
        <v>0.23812700000000001</v>
      </c>
      <c r="P737">
        <v>0.58481700000000003</v>
      </c>
      <c r="Q737">
        <v>3.6347999999999998E-2</v>
      </c>
      <c r="R737">
        <v>1.8027999999999999E-2</v>
      </c>
      <c r="S737">
        <v>3.9806000000000001E-2</v>
      </c>
      <c r="T737">
        <v>4.8046999999999999E-2</v>
      </c>
      <c r="U737">
        <v>0.13497100000000001</v>
      </c>
      <c r="V737">
        <v>0.12676899999999999</v>
      </c>
      <c r="W737">
        <v>-3.9084000000000001E-2</v>
      </c>
      <c r="X737">
        <v>-1.6416E-2</v>
      </c>
      <c r="Y737">
        <v>-1.468E-2</v>
      </c>
      <c r="Z737">
        <v>-2.0566999999999998E-2</v>
      </c>
      <c r="AA737">
        <v>-6.1720999999999998E-2</v>
      </c>
      <c r="AB737">
        <v>-3.1281999999999997E-2</v>
      </c>
      <c r="AC737">
        <v>-2.6468999999999999E-2</v>
      </c>
      <c r="AD737">
        <v>-3.6005000000000002E-2</v>
      </c>
      <c r="AE737">
        <v>-3.7268999999999997E-2</v>
      </c>
      <c r="AF737">
        <v>0.20904</v>
      </c>
      <c r="AG737">
        <v>-5.3509409999999997</v>
      </c>
      <c r="AH737">
        <v>-1.2147399999999999</v>
      </c>
      <c r="AI737">
        <v>21.722933999999999</v>
      </c>
      <c r="AJ737">
        <v>11.587559000000001</v>
      </c>
      <c r="AK737">
        <v>1.513E-3</v>
      </c>
      <c r="AL737">
        <v>6.9735000000000005E-2</v>
      </c>
    </row>
    <row r="738" spans="1:38" x14ac:dyDescent="0.3">
      <c r="A738">
        <v>2018</v>
      </c>
      <c r="B738">
        <v>7</v>
      </c>
      <c r="C738">
        <v>31</v>
      </c>
      <c r="D738">
        <v>11</v>
      </c>
      <c r="E738">
        <v>45</v>
      </c>
      <c r="F738">
        <v>-7.5299000000000005E-2</v>
      </c>
      <c r="G738">
        <v>-0.113092</v>
      </c>
      <c r="H738">
        <v>0.13586699999999999</v>
      </c>
      <c r="I738">
        <v>33.656703999999998</v>
      </c>
      <c r="J738">
        <v>3.4666000000000002E-2</v>
      </c>
      <c r="K738">
        <v>299.168026</v>
      </c>
      <c r="L738">
        <v>0.106101</v>
      </c>
      <c r="M738">
        <v>0.19278799999999999</v>
      </c>
      <c r="N738">
        <v>9.3722E-2</v>
      </c>
      <c r="O738">
        <v>0.19630600000000001</v>
      </c>
      <c r="P738">
        <v>0.60104900000000006</v>
      </c>
      <c r="Q738">
        <v>8.5170000000000003E-3</v>
      </c>
      <c r="R738">
        <v>7.4949999999999999E-3</v>
      </c>
      <c r="S738">
        <v>4.6800000000000001E-3</v>
      </c>
      <c r="T738">
        <v>3.5400000000000001E-2</v>
      </c>
      <c r="U738">
        <v>5.4975000000000003E-2</v>
      </c>
      <c r="V738">
        <v>9.2622999999999997E-2</v>
      </c>
      <c r="W738">
        <v>-2.4079E-2</v>
      </c>
      <c r="X738">
        <v>-9.3790000000000002E-3</v>
      </c>
      <c r="Y738">
        <v>-8.1849999999999996E-3</v>
      </c>
      <c r="Z738">
        <v>-6.8300000000000001E-3</v>
      </c>
      <c r="AA738">
        <v>-5.9304000000000003E-2</v>
      </c>
      <c r="AB738">
        <v>-1.0083999999999999E-2</v>
      </c>
      <c r="AC738">
        <v>-1.1727E-2</v>
      </c>
      <c r="AD738">
        <v>-1.7661E-2</v>
      </c>
      <c r="AE738">
        <v>-1.0355E-2</v>
      </c>
      <c r="AF738">
        <v>9.4002000000000002E-2</v>
      </c>
      <c r="AG738">
        <v>-0.66704200000000002</v>
      </c>
      <c r="AH738">
        <v>-9.7445149999999998</v>
      </c>
      <c r="AI738">
        <v>33.656703999999998</v>
      </c>
      <c r="AJ738">
        <v>228.785595</v>
      </c>
      <c r="AK738">
        <v>6.0000000000000002E-6</v>
      </c>
      <c r="AL738">
        <v>3.1858999999999998E-2</v>
      </c>
    </row>
    <row r="739" spans="1:38" x14ac:dyDescent="0.3">
      <c r="A739">
        <v>2018</v>
      </c>
      <c r="B739">
        <v>7</v>
      </c>
      <c r="C739">
        <v>31</v>
      </c>
      <c r="D739">
        <v>12</v>
      </c>
      <c r="E739">
        <v>15</v>
      </c>
      <c r="F739">
        <v>-0.13026299999999999</v>
      </c>
      <c r="G739">
        <v>-0.109316</v>
      </c>
      <c r="H739">
        <v>0.17005400000000001</v>
      </c>
      <c r="I739">
        <v>49.996943000000002</v>
      </c>
      <c r="J739">
        <v>-6.5500000000000003E-3</v>
      </c>
      <c r="K739">
        <v>299.25861600000002</v>
      </c>
      <c r="L739">
        <v>0.16465299999999999</v>
      </c>
      <c r="M739">
        <v>0.21549599999999999</v>
      </c>
      <c r="N739">
        <v>0.110792</v>
      </c>
      <c r="O739">
        <v>0.24546999999999999</v>
      </c>
      <c r="P739">
        <v>0.328766</v>
      </c>
      <c r="Q739">
        <v>1.5991999999999999E-2</v>
      </c>
      <c r="R739">
        <v>2.3466999999999998E-2</v>
      </c>
      <c r="S739">
        <v>1.9158999999999999E-2</v>
      </c>
      <c r="T739">
        <v>3.9608999999999998E-2</v>
      </c>
      <c r="U739">
        <v>3.6932E-2</v>
      </c>
      <c r="V739">
        <v>6.4547999999999994E-2</v>
      </c>
      <c r="W739">
        <v>-4.1694000000000002E-2</v>
      </c>
      <c r="X739">
        <v>-3.8470000000000002E-3</v>
      </c>
      <c r="Y739">
        <v>-1.1664000000000001E-2</v>
      </c>
      <c r="Z739">
        <v>7.4600000000000003E-4</v>
      </c>
      <c r="AA739">
        <v>-4.3443000000000002E-2</v>
      </c>
      <c r="AB739">
        <v>-5.496E-3</v>
      </c>
      <c r="AC739">
        <v>-2.0336E-2</v>
      </c>
      <c r="AD739">
        <v>-9.8150000000000008E-3</v>
      </c>
      <c r="AE739">
        <v>-1.128E-2</v>
      </c>
      <c r="AF739">
        <v>0.17405399999999999</v>
      </c>
      <c r="AG739">
        <v>-6.0779459999999998</v>
      </c>
      <c r="AH739">
        <v>-1.0694399999999999</v>
      </c>
      <c r="AI739">
        <v>49.996943000000002</v>
      </c>
      <c r="AJ739">
        <v>111.973367</v>
      </c>
      <c r="AK739">
        <v>2.6999999999999999E-5</v>
      </c>
      <c r="AL739">
        <v>4.7122999999999998E-2</v>
      </c>
    </row>
    <row r="740" spans="1:38" x14ac:dyDescent="0.3">
      <c r="A740">
        <v>2018</v>
      </c>
      <c r="B740">
        <v>7</v>
      </c>
      <c r="C740">
        <v>31</v>
      </c>
      <c r="D740">
        <v>12</v>
      </c>
      <c r="E740">
        <v>45</v>
      </c>
      <c r="F740">
        <v>-0.113291</v>
      </c>
      <c r="G740">
        <v>-0.136881</v>
      </c>
      <c r="H740">
        <v>0.17768300000000001</v>
      </c>
      <c r="I740">
        <v>39.613337000000001</v>
      </c>
      <c r="J740">
        <v>-2.6638999999999999E-2</v>
      </c>
      <c r="K740">
        <v>298.88612999999998</v>
      </c>
      <c r="L740">
        <v>0.16108</v>
      </c>
      <c r="M740">
        <v>0.215922</v>
      </c>
      <c r="N740">
        <v>0.113709</v>
      </c>
      <c r="O740">
        <v>0.24535499999999999</v>
      </c>
      <c r="P740">
        <v>0.363062</v>
      </c>
      <c r="Q740">
        <v>5.1187000000000003E-2</v>
      </c>
      <c r="R740">
        <v>2.7511000000000001E-2</v>
      </c>
      <c r="S740">
        <v>1.7639999999999999E-2</v>
      </c>
      <c r="T740">
        <v>4.4866000000000003E-2</v>
      </c>
      <c r="U740">
        <v>1.2586999999999999E-2</v>
      </c>
      <c r="V740">
        <v>8.9579000000000006E-2</v>
      </c>
      <c r="W740">
        <v>-3.8088999999999998E-2</v>
      </c>
      <c r="X740">
        <v>-1.2960000000000001E-3</v>
      </c>
      <c r="Y740">
        <v>-1.1508000000000001E-2</v>
      </c>
      <c r="Z740">
        <v>2.9420000000000002E-3</v>
      </c>
      <c r="AA740">
        <v>-1.9819E-2</v>
      </c>
      <c r="AB740">
        <v>-8.1759999999999992E-3</v>
      </c>
      <c r="AC740">
        <v>-2.7761000000000001E-2</v>
      </c>
      <c r="AD740">
        <v>-1.7746000000000001E-2</v>
      </c>
      <c r="AE740">
        <v>-1.8253999999999999E-2</v>
      </c>
      <c r="AF740">
        <v>0.18077799999999999</v>
      </c>
      <c r="AG740">
        <v>-4.900976</v>
      </c>
      <c r="AH740">
        <v>-1.3262670000000001</v>
      </c>
      <c r="AI740">
        <v>39.613337000000001</v>
      </c>
      <c r="AJ740">
        <v>51.647838999999998</v>
      </c>
      <c r="AK740">
        <v>1.02E-4</v>
      </c>
      <c r="AL740">
        <v>5.1524E-2</v>
      </c>
    </row>
    <row r="741" spans="1:38" x14ac:dyDescent="0.3">
      <c r="A741">
        <v>2018</v>
      </c>
      <c r="B741">
        <v>7</v>
      </c>
      <c r="C741">
        <v>31</v>
      </c>
      <c r="D741">
        <v>13</v>
      </c>
      <c r="E741">
        <v>15</v>
      </c>
      <c r="F741">
        <v>-4.0328999999999997E-2</v>
      </c>
      <c r="G741">
        <v>-0.124579</v>
      </c>
      <c r="H741">
        <v>0.130944</v>
      </c>
      <c r="I741">
        <v>17.937695999999999</v>
      </c>
      <c r="J741">
        <v>3.8793000000000001E-2</v>
      </c>
      <c r="K741">
        <v>299.31102800000002</v>
      </c>
      <c r="L741">
        <v>0.120805</v>
      </c>
      <c r="M741">
        <v>0.22201000000000001</v>
      </c>
      <c r="N741">
        <v>9.2835000000000001E-2</v>
      </c>
      <c r="O741">
        <v>0.21782499999999999</v>
      </c>
      <c r="P741">
        <v>0.32444099999999998</v>
      </c>
      <c r="Q741">
        <v>2.4489E-2</v>
      </c>
      <c r="R741">
        <v>-1.7E-5</v>
      </c>
      <c r="S741">
        <v>3.6219000000000001E-2</v>
      </c>
      <c r="T741">
        <v>2.1093000000000001E-2</v>
      </c>
      <c r="U741">
        <v>7.0073999999999997E-2</v>
      </c>
      <c r="V741">
        <v>6.4912999999999998E-2</v>
      </c>
      <c r="W741">
        <v>1.2357E-2</v>
      </c>
      <c r="X741">
        <v>1.0111E-2</v>
      </c>
      <c r="Y741">
        <v>-7.2999999999999999E-5</v>
      </c>
      <c r="Z741">
        <v>1.268E-2</v>
      </c>
      <c r="AA741">
        <v>-1.6278000000000001E-2</v>
      </c>
      <c r="AB741">
        <v>-4.9569999999999996E-3</v>
      </c>
      <c r="AC741">
        <v>-2.3274E-2</v>
      </c>
      <c r="AD741">
        <v>-1.8173999999999999E-2</v>
      </c>
      <c r="AE741">
        <v>-1.4992E-2</v>
      </c>
      <c r="AF741">
        <v>0.19031200000000001</v>
      </c>
      <c r="AG741">
        <v>-7.9019849999999998</v>
      </c>
      <c r="AH741">
        <v>-0.82257800000000003</v>
      </c>
      <c r="AI741">
        <v>17.937695999999999</v>
      </c>
      <c r="AJ741">
        <v>200.30520799999999</v>
      </c>
      <c r="AK741">
        <v>7.9999999999999996E-6</v>
      </c>
      <c r="AL741">
        <v>3.2975999999999998E-2</v>
      </c>
    </row>
    <row r="742" spans="1:38" x14ac:dyDescent="0.3">
      <c r="A742">
        <v>2018</v>
      </c>
      <c r="B742">
        <v>7</v>
      </c>
      <c r="C742">
        <v>31</v>
      </c>
      <c r="D742">
        <v>13</v>
      </c>
      <c r="E742">
        <v>45</v>
      </c>
      <c r="F742">
        <v>-8.6449999999999999E-3</v>
      </c>
      <c r="G742">
        <v>0.104561</v>
      </c>
      <c r="H742">
        <v>0.104917</v>
      </c>
      <c r="I742">
        <v>175.27338499999999</v>
      </c>
      <c r="J742">
        <v>9.0388999999999997E-2</v>
      </c>
      <c r="K742">
        <v>299.31401499999998</v>
      </c>
      <c r="L742">
        <v>8.3075999999999997E-2</v>
      </c>
      <c r="M742">
        <v>0.14325099999999999</v>
      </c>
      <c r="N742">
        <v>6.6519999999999996E-2</v>
      </c>
      <c r="O742">
        <v>0.146424</v>
      </c>
      <c r="P742">
        <v>0.46903600000000001</v>
      </c>
      <c r="Q742">
        <v>2.1124E-2</v>
      </c>
      <c r="R742">
        <v>-3.0980000000000001E-3</v>
      </c>
      <c r="S742">
        <v>2.065E-3</v>
      </c>
      <c r="T742">
        <v>2.3479999999999998E-3</v>
      </c>
      <c r="U742">
        <v>-4.2562000000000003E-2</v>
      </c>
      <c r="V742">
        <v>6.8421999999999997E-2</v>
      </c>
      <c r="W742">
        <v>4.7840000000000001E-3</v>
      </c>
      <c r="X742">
        <v>-2.0769999999999999E-3</v>
      </c>
      <c r="Y742">
        <v>2.6250000000000002E-3</v>
      </c>
      <c r="Z742">
        <v>3.2859999999999999E-3</v>
      </c>
      <c r="AA742">
        <v>3.3893E-2</v>
      </c>
      <c r="AB742">
        <v>5.5890000000000002E-3</v>
      </c>
      <c r="AC742">
        <v>-7.025E-3</v>
      </c>
      <c r="AD742">
        <v>4.66E-4</v>
      </c>
      <c r="AE742">
        <v>-6.96E-3</v>
      </c>
      <c r="AF742">
        <v>6.1013999999999999E-2</v>
      </c>
      <c r="AG742">
        <v>-0.24704300000000001</v>
      </c>
      <c r="AH742">
        <v>-26.311257000000001</v>
      </c>
      <c r="AI742">
        <v>175.27338499999999</v>
      </c>
      <c r="AJ742">
        <v>233.026668</v>
      </c>
      <c r="AK742">
        <v>5.0000000000000004E-6</v>
      </c>
      <c r="AL742">
        <v>2.5892999999999999E-2</v>
      </c>
    </row>
    <row r="743" spans="1:38" x14ac:dyDescent="0.3">
      <c r="A743">
        <v>2018</v>
      </c>
      <c r="B743">
        <v>7</v>
      </c>
      <c r="C743">
        <v>31</v>
      </c>
      <c r="D743">
        <v>14</v>
      </c>
      <c r="E743">
        <v>15</v>
      </c>
      <c r="F743">
        <v>-7.3459999999999998E-2</v>
      </c>
      <c r="G743">
        <v>9.6629999999999997E-3</v>
      </c>
      <c r="H743">
        <v>7.4092000000000005E-2</v>
      </c>
      <c r="I743">
        <v>97.494121000000007</v>
      </c>
      <c r="J743">
        <v>5.4050000000000001E-2</v>
      </c>
      <c r="K743">
        <v>299.139409</v>
      </c>
      <c r="L743">
        <v>8.5741999999999999E-2</v>
      </c>
      <c r="M743">
        <v>0.16586799999999999</v>
      </c>
      <c r="N743">
        <v>6.9344000000000003E-2</v>
      </c>
      <c r="O743">
        <v>0.16047700000000001</v>
      </c>
      <c r="P743">
        <v>0.29604200000000003</v>
      </c>
      <c r="Q743">
        <v>2.1177999999999999E-2</v>
      </c>
      <c r="R743">
        <v>7.9410000000000001E-3</v>
      </c>
      <c r="S743">
        <v>2.0802000000000001E-2</v>
      </c>
      <c r="T743">
        <v>3.1661000000000002E-2</v>
      </c>
      <c r="U743">
        <v>1.3100000000000001E-2</v>
      </c>
      <c r="V743">
        <v>5.2776000000000003E-2</v>
      </c>
      <c r="W743">
        <v>-2.0504999999999999E-2</v>
      </c>
      <c r="X743">
        <v>-1.2102999999999999E-2</v>
      </c>
      <c r="Y743">
        <v>-8.0330000000000002E-3</v>
      </c>
      <c r="Z743">
        <v>-5.378E-3</v>
      </c>
      <c r="AA743">
        <v>-9.4439999999999993E-3</v>
      </c>
      <c r="AB743">
        <v>-2.7989999999999998E-3</v>
      </c>
      <c r="AC743">
        <v>-9.5960000000000004E-3</v>
      </c>
      <c r="AD743">
        <v>-2.611E-3</v>
      </c>
      <c r="AE743">
        <v>-1.1457999999999999E-2</v>
      </c>
      <c r="AF743">
        <v>0.14921999999999999</v>
      </c>
      <c r="AG743">
        <v>-4.6823399999999999</v>
      </c>
      <c r="AH743">
        <v>-1.3881950000000001</v>
      </c>
      <c r="AI743">
        <v>97.494121000000007</v>
      </c>
      <c r="AJ743">
        <v>160.746914</v>
      </c>
      <c r="AK743">
        <v>1.9000000000000001E-5</v>
      </c>
      <c r="AL743">
        <v>6.7680000000000004E-2</v>
      </c>
    </row>
    <row r="744" spans="1:38" x14ac:dyDescent="0.3">
      <c r="A744">
        <v>2018</v>
      </c>
      <c r="B744">
        <v>7</v>
      </c>
      <c r="C744">
        <v>31</v>
      </c>
      <c r="D744">
        <v>14</v>
      </c>
      <c r="E744">
        <v>45</v>
      </c>
      <c r="F744">
        <v>-9.2089000000000004E-2</v>
      </c>
      <c r="G744">
        <v>-8.1382999999999997E-2</v>
      </c>
      <c r="H744">
        <v>0.12289600000000001</v>
      </c>
      <c r="I744">
        <v>48.531657000000003</v>
      </c>
      <c r="J744">
        <v>5.6867000000000001E-2</v>
      </c>
      <c r="K744">
        <v>299.34648099999998</v>
      </c>
      <c r="L744">
        <v>0.11244800000000001</v>
      </c>
      <c r="M744">
        <v>0.213673</v>
      </c>
      <c r="N744">
        <v>0.10517799999999999</v>
      </c>
      <c r="O744">
        <v>0.21564900000000001</v>
      </c>
      <c r="P744">
        <v>0.31623400000000002</v>
      </c>
      <c r="Q744">
        <v>2.6603999999999999E-2</v>
      </c>
      <c r="R744">
        <v>1.5858000000000001E-2</v>
      </c>
      <c r="S744">
        <v>3.1001000000000001E-2</v>
      </c>
      <c r="T744">
        <v>3.2554E-2</v>
      </c>
      <c r="U744">
        <v>3.9211000000000003E-2</v>
      </c>
      <c r="V744">
        <v>6.8547999999999998E-2</v>
      </c>
      <c r="W744">
        <v>-2.7303000000000001E-2</v>
      </c>
      <c r="X744">
        <v>-8.9370000000000005E-3</v>
      </c>
      <c r="Y744">
        <v>-1.3658E-2</v>
      </c>
      <c r="Z744">
        <v>-4.5899999999999999E-4</v>
      </c>
      <c r="AA744">
        <v>-2.3479E-2</v>
      </c>
      <c r="AB744">
        <v>-1.6632000000000001E-2</v>
      </c>
      <c r="AC744">
        <v>-2.4133000000000002E-2</v>
      </c>
      <c r="AD744">
        <v>-1.5401E-2</v>
      </c>
      <c r="AE744">
        <v>-3.1050999999999999E-2</v>
      </c>
      <c r="AF744">
        <v>0.18660599999999999</v>
      </c>
      <c r="AG744">
        <v>-7.0550949999999997</v>
      </c>
      <c r="AH744">
        <v>-0.92132000000000003</v>
      </c>
      <c r="AI744">
        <v>48.531657000000003</v>
      </c>
      <c r="AJ744">
        <v>178.68506300000001</v>
      </c>
      <c r="AK744">
        <v>1.2E-5</v>
      </c>
      <c r="AL744">
        <v>4.5726000000000003E-2</v>
      </c>
    </row>
    <row r="745" spans="1:38" x14ac:dyDescent="0.3">
      <c r="A745">
        <v>2018</v>
      </c>
      <c r="B745">
        <v>7</v>
      </c>
      <c r="C745">
        <v>31</v>
      </c>
      <c r="D745">
        <v>15</v>
      </c>
      <c r="E745">
        <v>15</v>
      </c>
      <c r="F745">
        <v>-7.6922000000000004E-2</v>
      </c>
      <c r="G745">
        <v>2.0929E-2</v>
      </c>
      <c r="H745">
        <v>7.9718999999999998E-2</v>
      </c>
      <c r="I745">
        <v>105.220951</v>
      </c>
      <c r="J745">
        <v>5.2782000000000003E-2</v>
      </c>
      <c r="K745">
        <v>299.53623499999998</v>
      </c>
      <c r="L745">
        <v>0.11650000000000001</v>
      </c>
      <c r="M745">
        <v>0.20225699999999999</v>
      </c>
      <c r="N745">
        <v>9.4917000000000001E-2</v>
      </c>
      <c r="O745">
        <v>0.20683699999999999</v>
      </c>
      <c r="P745">
        <v>0.38606400000000002</v>
      </c>
      <c r="Q745">
        <v>5.032E-3</v>
      </c>
      <c r="R745">
        <v>9.7870000000000006E-3</v>
      </c>
      <c r="S745">
        <v>1.6504000000000001E-2</v>
      </c>
      <c r="T745">
        <v>2.7224000000000002E-2</v>
      </c>
      <c r="U745">
        <v>-3.042E-3</v>
      </c>
      <c r="V745">
        <v>7.6608999999999997E-2</v>
      </c>
      <c r="W745">
        <v>-1.2888999999999999E-2</v>
      </c>
      <c r="X745">
        <v>-8.6700000000000006E-3</v>
      </c>
      <c r="Y745">
        <v>-5.7029999999999997E-3</v>
      </c>
      <c r="Z745">
        <v>7.051E-3</v>
      </c>
      <c r="AA745">
        <v>1.477E-2</v>
      </c>
      <c r="AB745">
        <v>7.7700000000000002E-4</v>
      </c>
      <c r="AC745">
        <v>-1.1854E-2</v>
      </c>
      <c r="AD745">
        <v>-1.4338999999999999E-2</v>
      </c>
      <c r="AE745">
        <v>-1.4255E-2</v>
      </c>
      <c r="AF745">
        <v>0.138519</v>
      </c>
      <c r="AG745">
        <v>-2.5837059999999998</v>
      </c>
      <c r="AH745">
        <v>-2.5157660000000002</v>
      </c>
      <c r="AI745">
        <v>105.220951</v>
      </c>
      <c r="AJ745">
        <v>150.934687</v>
      </c>
      <c r="AK745">
        <v>2.6999999999999999E-5</v>
      </c>
      <c r="AL745">
        <v>0.104036</v>
      </c>
    </row>
    <row r="746" spans="1:38" x14ac:dyDescent="0.3">
      <c r="A746">
        <v>2018</v>
      </c>
      <c r="B746">
        <v>7</v>
      </c>
      <c r="C746">
        <v>31</v>
      </c>
      <c r="D746">
        <v>15</v>
      </c>
      <c r="E746">
        <v>45</v>
      </c>
      <c r="F746">
        <v>-3.2091000000000001E-2</v>
      </c>
      <c r="G746">
        <v>9.3881000000000006E-2</v>
      </c>
      <c r="H746">
        <v>9.9213999999999997E-2</v>
      </c>
      <c r="I746">
        <v>161.128072</v>
      </c>
      <c r="J746">
        <v>8.6022000000000001E-2</v>
      </c>
      <c r="K746">
        <v>299.56481600000001</v>
      </c>
      <c r="L746">
        <v>0.108532</v>
      </c>
      <c r="M746">
        <v>0.16697899999999999</v>
      </c>
      <c r="N746">
        <v>8.2072999999999993E-2</v>
      </c>
      <c r="O746">
        <v>0.17879200000000001</v>
      </c>
      <c r="P746">
        <v>0.29095300000000002</v>
      </c>
      <c r="Q746">
        <v>2.0969999999999999E-2</v>
      </c>
      <c r="R746">
        <v>1.325E-2</v>
      </c>
      <c r="S746">
        <v>1.1939999999999999E-2</v>
      </c>
      <c r="T746">
        <v>3.5458000000000003E-2</v>
      </c>
      <c r="U746">
        <v>1.9946999999999999E-2</v>
      </c>
      <c r="V746">
        <v>6.7087999999999995E-2</v>
      </c>
      <c r="W746">
        <v>-4.7754999999999999E-2</v>
      </c>
      <c r="X746">
        <v>-2.0223999999999999E-2</v>
      </c>
      <c r="Y746">
        <v>-1.3708E-2</v>
      </c>
      <c r="Z746">
        <v>-1.4127000000000001E-2</v>
      </c>
      <c r="AA746">
        <v>-4.4962000000000002E-2</v>
      </c>
      <c r="AB746">
        <v>-3.2799999999999999E-3</v>
      </c>
      <c r="AC746">
        <v>-2.691E-2</v>
      </c>
      <c r="AD746">
        <v>-1.9855000000000001E-2</v>
      </c>
      <c r="AE746">
        <v>-1.6603E-2</v>
      </c>
      <c r="AF746">
        <v>0.13355300000000001</v>
      </c>
      <c r="AG746">
        <v>-2.644577</v>
      </c>
      <c r="AH746">
        <v>-2.4578600000000002</v>
      </c>
      <c r="AI746">
        <v>161.128072</v>
      </c>
      <c r="AJ746">
        <v>143.792811</v>
      </c>
      <c r="AK746">
        <v>1.5999999999999999E-5</v>
      </c>
      <c r="AL746">
        <v>4.1710999999999998E-2</v>
      </c>
    </row>
    <row r="747" spans="1:38" x14ac:dyDescent="0.3">
      <c r="A747">
        <v>2018</v>
      </c>
      <c r="B747">
        <v>7</v>
      </c>
      <c r="C747">
        <v>31</v>
      </c>
      <c r="D747">
        <v>16</v>
      </c>
      <c r="E747">
        <v>15</v>
      </c>
      <c r="F747">
        <v>-4.4770000000000001E-3</v>
      </c>
      <c r="G747">
        <v>8.0523999999999998E-2</v>
      </c>
      <c r="H747">
        <v>8.0647999999999997E-2</v>
      </c>
      <c r="I747">
        <v>176.81784500000001</v>
      </c>
      <c r="J747">
        <v>6.9584999999999994E-2</v>
      </c>
      <c r="K747">
        <v>299.33855899999998</v>
      </c>
      <c r="L747">
        <v>0.109197</v>
      </c>
      <c r="M747">
        <v>0.18599499999999999</v>
      </c>
      <c r="N747">
        <v>8.3523E-2</v>
      </c>
      <c r="O747">
        <v>0.189358</v>
      </c>
      <c r="P747">
        <v>0.24324000000000001</v>
      </c>
      <c r="Q747">
        <v>1.7246000000000001E-2</v>
      </c>
      <c r="R747">
        <v>4.0990000000000002E-3</v>
      </c>
      <c r="S747">
        <v>3.9870000000000001E-3</v>
      </c>
      <c r="T747">
        <v>6.1630000000000001E-3</v>
      </c>
      <c r="U747">
        <v>-1.812E-3</v>
      </c>
      <c r="V747">
        <v>4.8582E-2</v>
      </c>
      <c r="W747">
        <v>1.372E-3</v>
      </c>
      <c r="X747">
        <v>8.2400000000000008E-3</v>
      </c>
      <c r="Y747">
        <v>-1.616E-3</v>
      </c>
      <c r="Z747">
        <v>6.0959999999999999E-3</v>
      </c>
      <c r="AA747">
        <v>2.0444E-2</v>
      </c>
      <c r="AB747">
        <v>1.446E-3</v>
      </c>
      <c r="AC747">
        <v>-1.7083999999999998E-2</v>
      </c>
      <c r="AD747">
        <v>1.142E-3</v>
      </c>
      <c r="AE747">
        <v>-1.6218E-2</v>
      </c>
      <c r="AF747">
        <v>7.5618000000000005E-2</v>
      </c>
      <c r="AG747">
        <v>-0.66238900000000001</v>
      </c>
      <c r="AH747">
        <v>-9.8129679999999997</v>
      </c>
      <c r="AI747">
        <v>176.81784500000001</v>
      </c>
      <c r="AJ747">
        <v>153.696811</v>
      </c>
      <c r="AK747">
        <v>1.7E-5</v>
      </c>
      <c r="AL747">
        <v>5.3426000000000001E-2</v>
      </c>
    </row>
    <row r="748" spans="1:38" x14ac:dyDescent="0.3">
      <c r="A748">
        <v>2018</v>
      </c>
      <c r="B748">
        <v>7</v>
      </c>
      <c r="C748">
        <v>31</v>
      </c>
      <c r="D748">
        <v>16</v>
      </c>
      <c r="E748">
        <v>45</v>
      </c>
      <c r="F748">
        <v>-9.8474999999999993E-2</v>
      </c>
      <c r="G748">
        <v>-4.0660000000000002E-3</v>
      </c>
      <c r="H748">
        <v>9.8558999999999994E-2</v>
      </c>
      <c r="I748">
        <v>87.635628999999994</v>
      </c>
      <c r="J748">
        <v>2.4060000000000002E-2</v>
      </c>
      <c r="K748">
        <v>298.99169899999998</v>
      </c>
      <c r="L748">
        <v>0.111913</v>
      </c>
      <c r="M748">
        <v>0.179479</v>
      </c>
      <c r="N748">
        <v>9.5211000000000004E-2</v>
      </c>
      <c r="O748">
        <v>0.193301</v>
      </c>
      <c r="P748">
        <v>0.35249200000000003</v>
      </c>
      <c r="Q748">
        <v>2.724E-2</v>
      </c>
      <c r="R748">
        <v>1.4664E-2</v>
      </c>
      <c r="S748">
        <v>1.1757E-2</v>
      </c>
      <c r="T748">
        <v>3.499E-2</v>
      </c>
      <c r="U748">
        <v>2.0112999999999999E-2</v>
      </c>
      <c r="V748">
        <v>3.4555000000000002E-2</v>
      </c>
      <c r="W748">
        <v>-2.8278000000000001E-2</v>
      </c>
      <c r="X748">
        <v>-1.6288E-2</v>
      </c>
      <c r="Y748">
        <v>-7.541E-3</v>
      </c>
      <c r="Z748">
        <v>-2.5969999999999999E-3</v>
      </c>
      <c r="AA748">
        <v>-2.2678E-2</v>
      </c>
      <c r="AB748">
        <v>-3.1159999999999998E-3</v>
      </c>
      <c r="AC748">
        <v>-1.5542E-2</v>
      </c>
      <c r="AD748">
        <v>-1.3244000000000001E-2</v>
      </c>
      <c r="AE748">
        <v>-9.7280000000000005E-3</v>
      </c>
      <c r="AF748">
        <v>0.137096</v>
      </c>
      <c r="AG748">
        <v>-5.5433329999999996</v>
      </c>
      <c r="AH748">
        <v>-1.17258</v>
      </c>
      <c r="AI748">
        <v>87.635628999999994</v>
      </c>
      <c r="AJ748">
        <v>138.90574100000001</v>
      </c>
      <c r="AK748">
        <v>2.3E-5</v>
      </c>
      <c r="AL748">
        <v>6.4203999999999997E-2</v>
      </c>
    </row>
    <row r="749" spans="1:38" x14ac:dyDescent="0.3">
      <c r="A749">
        <v>2018</v>
      </c>
      <c r="B749">
        <v>7</v>
      </c>
      <c r="C749">
        <v>31</v>
      </c>
      <c r="D749">
        <v>17</v>
      </c>
      <c r="E749">
        <v>15</v>
      </c>
      <c r="F749">
        <v>-0.15973100000000001</v>
      </c>
      <c r="G749">
        <v>-0.25007699999999999</v>
      </c>
      <c r="H749">
        <v>0.296736</v>
      </c>
      <c r="I749">
        <v>32.567526000000001</v>
      </c>
      <c r="J749">
        <v>-1.0439E-2</v>
      </c>
      <c r="K749">
        <v>297.96065700000003</v>
      </c>
      <c r="L749">
        <v>0.16982</v>
      </c>
      <c r="M749">
        <v>0.23006799999999999</v>
      </c>
      <c r="N749">
        <v>0.118437</v>
      </c>
      <c r="O749">
        <v>0.25916299999999998</v>
      </c>
      <c r="P749">
        <v>0.185811</v>
      </c>
      <c r="Q749">
        <v>5.6470000000000001E-3</v>
      </c>
      <c r="R749">
        <v>2.2256999999999999E-2</v>
      </c>
      <c r="S749">
        <v>1.8352E-2</v>
      </c>
      <c r="T749">
        <v>-8.6379999999999998E-3</v>
      </c>
      <c r="U749">
        <v>5.1573000000000001E-2</v>
      </c>
      <c r="V749">
        <v>2.1765E-2</v>
      </c>
      <c r="W749">
        <v>-6.5240999999999993E-2</v>
      </c>
      <c r="X749">
        <v>-1.8577E-2</v>
      </c>
      <c r="Y749">
        <v>-2.1271999999999999E-2</v>
      </c>
      <c r="Z749">
        <v>-1.0011000000000001E-2</v>
      </c>
      <c r="AA749">
        <v>-5.4042E-2</v>
      </c>
      <c r="AB749">
        <v>-1.7871999999999999E-2</v>
      </c>
      <c r="AC749">
        <v>-3.6526000000000003E-2</v>
      </c>
      <c r="AD749">
        <v>-2.6658000000000001E-2</v>
      </c>
      <c r="AE749">
        <v>-2.2710999999999999E-2</v>
      </c>
      <c r="AF749">
        <v>0.169846</v>
      </c>
      <c r="AG749">
        <v>-16.676568</v>
      </c>
      <c r="AH749">
        <v>-0.389768</v>
      </c>
      <c r="AI749">
        <v>32.567526000000001</v>
      </c>
      <c r="AJ749">
        <v>87.885127999999995</v>
      </c>
      <c r="AK749">
        <v>2.9E-5</v>
      </c>
      <c r="AL749">
        <v>2.9596999999999998E-2</v>
      </c>
    </row>
    <row r="750" spans="1:38" x14ac:dyDescent="0.3">
      <c r="A750">
        <v>2018</v>
      </c>
      <c r="B750">
        <v>7</v>
      </c>
      <c r="C750">
        <v>31</v>
      </c>
      <c r="D750">
        <v>17</v>
      </c>
      <c r="E750">
        <v>45</v>
      </c>
      <c r="F750">
        <v>-0.19098999999999999</v>
      </c>
      <c r="G750">
        <v>-0.19586899999999999</v>
      </c>
      <c r="H750">
        <v>0.27357300000000001</v>
      </c>
      <c r="I750">
        <v>44.277462</v>
      </c>
      <c r="J750">
        <v>1.1927999999999999E-2</v>
      </c>
      <c r="K750">
        <v>297.00626099999999</v>
      </c>
      <c r="L750">
        <v>0.15621399999999999</v>
      </c>
      <c r="M750">
        <v>0.21689600000000001</v>
      </c>
      <c r="N750">
        <v>0.108724</v>
      </c>
      <c r="O750">
        <v>0.24091699999999999</v>
      </c>
      <c r="P750">
        <v>9.0757000000000004E-2</v>
      </c>
      <c r="Q750">
        <v>1.9317999999999998E-2</v>
      </c>
      <c r="R750">
        <v>1.1266999999999999E-2</v>
      </c>
      <c r="S750">
        <v>2.7449000000000001E-2</v>
      </c>
      <c r="T750">
        <v>2.0759E-2</v>
      </c>
      <c r="U750">
        <v>2.3025E-2</v>
      </c>
      <c r="V750">
        <v>3.7130000000000003E-2</v>
      </c>
      <c r="W750">
        <v>-2.3578000000000002E-2</v>
      </c>
      <c r="X750">
        <v>-2.0080000000000001E-2</v>
      </c>
      <c r="Y750">
        <v>-1.1697000000000001E-2</v>
      </c>
      <c r="Z750">
        <v>-6.6500000000000001E-4</v>
      </c>
      <c r="AA750">
        <v>-1.4029E-2</v>
      </c>
      <c r="AB750">
        <v>-4.3470000000000002E-3</v>
      </c>
      <c r="AC750">
        <v>-1.357E-2</v>
      </c>
      <c r="AD750">
        <v>-7.4320000000000002E-3</v>
      </c>
      <c r="AE750">
        <v>-9.3270000000000002E-3</v>
      </c>
      <c r="AF750">
        <v>0.17225399999999999</v>
      </c>
      <c r="AG750">
        <v>-10.164861</v>
      </c>
      <c r="AH750">
        <v>-0.63945799999999997</v>
      </c>
      <c r="AI750">
        <v>44.277462</v>
      </c>
      <c r="AJ750">
        <v>59.127662000000001</v>
      </c>
      <c r="AK750">
        <v>6.0999999999999999E-5</v>
      </c>
      <c r="AL750">
        <v>3.2940999999999998E-2</v>
      </c>
    </row>
    <row r="751" spans="1:38" x14ac:dyDescent="0.3">
      <c r="A751">
        <v>2018</v>
      </c>
      <c r="B751">
        <v>7</v>
      </c>
      <c r="C751">
        <v>31</v>
      </c>
      <c r="D751">
        <v>18</v>
      </c>
      <c r="E751">
        <v>15</v>
      </c>
      <c r="F751">
        <v>-6.8866999999999998E-2</v>
      </c>
      <c r="G751">
        <v>-0.16875899999999999</v>
      </c>
      <c r="H751">
        <v>0.18226999999999999</v>
      </c>
      <c r="I751">
        <v>22.199342000000001</v>
      </c>
      <c r="J751">
        <v>3.3864999999999999E-2</v>
      </c>
      <c r="K751">
        <v>296.44668300000001</v>
      </c>
      <c r="L751">
        <v>9.5839999999999995E-2</v>
      </c>
      <c r="M751">
        <v>0.145485</v>
      </c>
      <c r="N751">
        <v>6.6750000000000004E-2</v>
      </c>
      <c r="O751">
        <v>0.15403800000000001</v>
      </c>
      <c r="P751">
        <v>0.11643100000000001</v>
      </c>
      <c r="Q751">
        <v>2.96E-3</v>
      </c>
      <c r="R751">
        <v>9.5390000000000006E-3</v>
      </c>
      <c r="S751">
        <v>1.9899E-2</v>
      </c>
      <c r="T751">
        <v>1.3081000000000001E-2</v>
      </c>
      <c r="U751">
        <v>3.6187999999999998E-2</v>
      </c>
      <c r="V751">
        <v>3.2511999999999999E-2</v>
      </c>
      <c r="W751">
        <v>-2.2842000000000001E-2</v>
      </c>
      <c r="X751">
        <v>-9.0959999999999999E-3</v>
      </c>
      <c r="Y751">
        <v>-5.6410000000000002E-3</v>
      </c>
      <c r="Z751">
        <v>-7.0819999999999998E-3</v>
      </c>
      <c r="AA751">
        <v>-1.7867999999999998E-2</v>
      </c>
      <c r="AB751">
        <v>-5.0639999999999999E-3</v>
      </c>
      <c r="AC751">
        <v>-9.8899999999999995E-3</v>
      </c>
      <c r="AD751">
        <v>-8.9490000000000004E-3</v>
      </c>
      <c r="AE751">
        <v>-9.9389999999999999E-3</v>
      </c>
      <c r="AF751">
        <v>0.14854999999999999</v>
      </c>
      <c r="AG751">
        <v>-7.4314770000000001</v>
      </c>
      <c r="AH751">
        <v>-0.87465800000000005</v>
      </c>
      <c r="AI751">
        <v>22.199342000000001</v>
      </c>
      <c r="AJ751">
        <v>70.227008999999995</v>
      </c>
      <c r="AK751">
        <v>3.4999999999999997E-5</v>
      </c>
      <c r="AL751">
        <v>2.2134999999999998E-2</v>
      </c>
    </row>
    <row r="752" spans="1:38" x14ac:dyDescent="0.3">
      <c r="A752">
        <v>2018</v>
      </c>
      <c r="B752">
        <v>7</v>
      </c>
      <c r="C752">
        <v>31</v>
      </c>
      <c r="D752">
        <v>18</v>
      </c>
      <c r="E752">
        <v>45</v>
      </c>
      <c r="F752">
        <v>-7.6005000000000003E-2</v>
      </c>
      <c r="G752">
        <v>-0.105127</v>
      </c>
      <c r="H752">
        <v>0.12972500000000001</v>
      </c>
      <c r="I752">
        <v>35.866435000000003</v>
      </c>
      <c r="J752">
        <v>6.1392000000000002E-2</v>
      </c>
      <c r="K752">
        <v>295.91256900000002</v>
      </c>
      <c r="L752">
        <v>7.4375999999999998E-2</v>
      </c>
      <c r="M752">
        <v>0.12518099999999999</v>
      </c>
      <c r="N752">
        <v>5.6637E-2</v>
      </c>
      <c r="O752">
        <v>0.12809699999999999</v>
      </c>
      <c r="P752">
        <v>6.2867999999999993E-2</v>
      </c>
      <c r="Q752">
        <v>1.3133000000000001E-2</v>
      </c>
      <c r="R752">
        <v>1.1100000000000001E-3</v>
      </c>
      <c r="S752">
        <v>1.7297E-2</v>
      </c>
      <c r="T752">
        <v>1.2253999999999999E-2</v>
      </c>
      <c r="U752">
        <v>1.66E-2</v>
      </c>
      <c r="V752">
        <v>1.7478E-2</v>
      </c>
      <c r="W752">
        <v>-1.7725000000000001E-2</v>
      </c>
      <c r="X752">
        <v>-2.813E-3</v>
      </c>
      <c r="Y752">
        <v>-3.1589999999999999E-3</v>
      </c>
      <c r="Z752">
        <v>-5.1539999999999997E-3</v>
      </c>
      <c r="AA752">
        <v>-1.9550000000000001E-2</v>
      </c>
      <c r="AB752">
        <v>-5.045E-3</v>
      </c>
      <c r="AC752">
        <v>-2.297E-3</v>
      </c>
      <c r="AD752">
        <v>-5.3889999999999997E-3</v>
      </c>
      <c r="AE752">
        <v>-4.5310000000000003E-3</v>
      </c>
      <c r="AF752">
        <v>0.13165099999999999</v>
      </c>
      <c r="AG752">
        <v>-9.6047039999999999</v>
      </c>
      <c r="AH752">
        <v>-0.67675200000000002</v>
      </c>
      <c r="AI752">
        <v>35.866435000000003</v>
      </c>
      <c r="AJ752">
        <v>78.491191000000001</v>
      </c>
      <c r="AK752">
        <v>2.9E-5</v>
      </c>
      <c r="AL752">
        <v>2.1690000000000001E-2</v>
      </c>
    </row>
    <row r="753" spans="1:38" x14ac:dyDescent="0.3">
      <c r="A753">
        <v>2018</v>
      </c>
      <c r="B753">
        <v>7</v>
      </c>
      <c r="C753">
        <v>31</v>
      </c>
      <c r="D753">
        <v>19</v>
      </c>
      <c r="E753">
        <v>15</v>
      </c>
      <c r="F753">
        <v>-0.143702</v>
      </c>
      <c r="G753">
        <v>-0.19339100000000001</v>
      </c>
      <c r="H753">
        <v>0.24093700000000001</v>
      </c>
      <c r="I753">
        <v>36.614794000000003</v>
      </c>
      <c r="J753">
        <v>4.1001999999999997E-2</v>
      </c>
      <c r="K753">
        <v>295.51442500000002</v>
      </c>
      <c r="L753">
        <v>9.1164999999999996E-2</v>
      </c>
      <c r="M753">
        <v>0.126752</v>
      </c>
      <c r="N753">
        <v>6.8838999999999997E-2</v>
      </c>
      <c r="O753">
        <v>0.14337800000000001</v>
      </c>
      <c r="P753">
        <v>4.2599999999999999E-2</v>
      </c>
      <c r="Q753">
        <v>1.9748000000000002E-2</v>
      </c>
      <c r="R753">
        <v>8.4639999999999993E-3</v>
      </c>
      <c r="S753">
        <v>3.0200000000000001E-3</v>
      </c>
      <c r="T753">
        <v>1.1716000000000001E-2</v>
      </c>
      <c r="U753">
        <v>1.1833E-2</v>
      </c>
      <c r="V753">
        <v>2.0799000000000002E-2</v>
      </c>
      <c r="W753">
        <v>-1.3251000000000001E-2</v>
      </c>
      <c r="X753">
        <v>-5.7559999999999998E-3</v>
      </c>
      <c r="Y753">
        <v>-5.6090000000000003E-3</v>
      </c>
      <c r="Z753">
        <v>-1.4499999999999999E-3</v>
      </c>
      <c r="AA753">
        <v>-4.5599999999999998E-3</v>
      </c>
      <c r="AB753">
        <v>-3.3570000000000002E-3</v>
      </c>
      <c r="AC753">
        <v>-9.1540000000000007E-3</v>
      </c>
      <c r="AD753">
        <v>-6.6519999999999999E-3</v>
      </c>
      <c r="AE753">
        <v>-6.2030000000000002E-3</v>
      </c>
      <c r="AF753">
        <v>9.4797999999999993E-2</v>
      </c>
      <c r="AG753">
        <v>-3.0094690000000002</v>
      </c>
      <c r="AH753">
        <v>-2.15985</v>
      </c>
      <c r="AI753">
        <v>36.614794000000003</v>
      </c>
      <c r="AJ753">
        <v>87.724092999999996</v>
      </c>
      <c r="AK753">
        <v>1.5E-5</v>
      </c>
      <c r="AL753">
        <v>1.1278E-2</v>
      </c>
    </row>
    <row r="754" spans="1:38" x14ac:dyDescent="0.3">
      <c r="A754">
        <v>2018</v>
      </c>
      <c r="B754">
        <v>7</v>
      </c>
      <c r="C754">
        <v>31</v>
      </c>
      <c r="D754">
        <v>19</v>
      </c>
      <c r="E754">
        <v>45</v>
      </c>
      <c r="F754">
        <v>-4.6387999999999999E-2</v>
      </c>
      <c r="G754">
        <v>-1.0959E-2</v>
      </c>
      <c r="H754">
        <v>4.7664999999999999E-2</v>
      </c>
      <c r="I754">
        <v>76.707228999999998</v>
      </c>
      <c r="J754">
        <v>7.3403999999999997E-2</v>
      </c>
      <c r="K754">
        <v>295.31543900000003</v>
      </c>
      <c r="L754">
        <v>6.3510999999999998E-2</v>
      </c>
      <c r="M754">
        <v>0.108806</v>
      </c>
      <c r="N754">
        <v>4.3646999999999998E-2</v>
      </c>
      <c r="O754">
        <v>0.10798199999999999</v>
      </c>
      <c r="P754">
        <v>4.4552000000000001E-2</v>
      </c>
      <c r="Q754">
        <v>1.1731E-2</v>
      </c>
      <c r="R754">
        <v>5.6779999999999999E-3</v>
      </c>
      <c r="S754">
        <v>8.2349999999999993E-3</v>
      </c>
      <c r="T754">
        <v>1.0569E-2</v>
      </c>
      <c r="U754">
        <v>8.2299999999999995E-3</v>
      </c>
      <c r="V754">
        <v>1.7829999999999999E-2</v>
      </c>
      <c r="W754">
        <v>-1.2671E-2</v>
      </c>
      <c r="X754">
        <v>-5.2579999999999997E-3</v>
      </c>
      <c r="Y754">
        <v>-4.2719999999999998E-3</v>
      </c>
      <c r="Z754">
        <v>-3.9449999999999997E-3</v>
      </c>
      <c r="AA754">
        <v>-1.9691E-2</v>
      </c>
      <c r="AB754">
        <v>-3.5370000000000002E-3</v>
      </c>
      <c r="AC754">
        <v>-9.0290000000000006E-3</v>
      </c>
      <c r="AD754">
        <v>-7.6959999999999997E-3</v>
      </c>
      <c r="AE754">
        <v>-7.2709999999999997E-3</v>
      </c>
      <c r="AF754">
        <v>0.10001500000000001</v>
      </c>
      <c r="AG754">
        <v>-4.1198899999999998</v>
      </c>
      <c r="AH754">
        <v>-1.577712</v>
      </c>
      <c r="AI754">
        <v>76.707228999999998</v>
      </c>
      <c r="AJ754">
        <v>293.07862</v>
      </c>
      <c r="AK754">
        <v>5.0000000000000004E-6</v>
      </c>
      <c r="AL754">
        <v>4.7830999999999999E-2</v>
      </c>
    </row>
    <row r="755" spans="1:38" x14ac:dyDescent="0.3">
      <c r="A755">
        <v>2018</v>
      </c>
      <c r="B755">
        <v>7</v>
      </c>
      <c r="C755">
        <v>31</v>
      </c>
      <c r="D755">
        <v>20</v>
      </c>
      <c r="E755">
        <v>15</v>
      </c>
      <c r="F755">
        <v>-6.9966E-2</v>
      </c>
      <c r="G755">
        <v>-2.9385000000000001E-2</v>
      </c>
      <c r="H755">
        <v>7.5885999999999995E-2</v>
      </c>
      <c r="I755">
        <v>67.217854000000003</v>
      </c>
      <c r="J755">
        <v>5.0476E-2</v>
      </c>
      <c r="K755">
        <v>294.99606199999999</v>
      </c>
      <c r="L755">
        <v>5.3449000000000003E-2</v>
      </c>
      <c r="M755">
        <v>8.3472000000000005E-2</v>
      </c>
      <c r="N755">
        <v>4.2720000000000001E-2</v>
      </c>
      <c r="O755">
        <v>8.9820999999999998E-2</v>
      </c>
      <c r="P755">
        <v>4.1843999999999999E-2</v>
      </c>
      <c r="Q755">
        <v>2.8909999999999999E-3</v>
      </c>
      <c r="R755">
        <v>4.1580000000000002E-3</v>
      </c>
      <c r="S755">
        <v>-4.75E-4</v>
      </c>
      <c r="T755">
        <v>6.8859999999999998E-3</v>
      </c>
      <c r="U755">
        <v>5.0920000000000002E-3</v>
      </c>
      <c r="V755">
        <v>1.7343000000000001E-2</v>
      </c>
      <c r="W755">
        <v>-6.2849999999999998E-3</v>
      </c>
      <c r="X755">
        <v>-3.4030000000000002E-3</v>
      </c>
      <c r="Y755">
        <v>-3.7720000000000002E-3</v>
      </c>
      <c r="Z755">
        <v>-1.5100000000000001E-4</v>
      </c>
      <c r="AA755">
        <v>2.6840000000000002E-3</v>
      </c>
      <c r="AB755">
        <v>-1.0679999999999999E-3</v>
      </c>
      <c r="AC755">
        <v>-3.7200000000000002E-3</v>
      </c>
      <c r="AD755">
        <v>5.8E-4</v>
      </c>
      <c r="AE755">
        <v>-3.166E-3</v>
      </c>
      <c r="AF755">
        <v>6.4693000000000001E-2</v>
      </c>
      <c r="AG755">
        <v>-1.1450560000000001</v>
      </c>
      <c r="AH755">
        <v>-5.6765790000000003</v>
      </c>
      <c r="AI755">
        <v>67.217854000000003</v>
      </c>
      <c r="AJ755">
        <v>24.701152</v>
      </c>
      <c r="AK755">
        <v>6.2500000000000001E-4</v>
      </c>
      <c r="AL755">
        <v>0.122728</v>
      </c>
    </row>
    <row r="756" spans="1:38" x14ac:dyDescent="0.3">
      <c r="A756">
        <v>2018</v>
      </c>
      <c r="B756">
        <v>7</v>
      </c>
      <c r="C756">
        <v>31</v>
      </c>
      <c r="D756">
        <v>20</v>
      </c>
      <c r="E756">
        <v>45</v>
      </c>
      <c r="F756">
        <v>-6.1239000000000002E-2</v>
      </c>
      <c r="G756">
        <v>-0.14699599999999999</v>
      </c>
      <c r="H756">
        <v>0.15924199999999999</v>
      </c>
      <c r="I756">
        <v>22.616871</v>
      </c>
      <c r="J756">
        <v>-2.2699999999999999E-4</v>
      </c>
      <c r="K756">
        <v>294.80289499999998</v>
      </c>
      <c r="L756">
        <v>6.7297999999999997E-2</v>
      </c>
      <c r="M756">
        <v>9.3257999999999994E-2</v>
      </c>
      <c r="N756">
        <v>4.8512E-2</v>
      </c>
      <c r="O756">
        <v>0.104534</v>
      </c>
      <c r="P756">
        <v>3.8962999999999998E-2</v>
      </c>
      <c r="Q756">
        <v>1.4102999999999999E-2</v>
      </c>
      <c r="R756">
        <v>8.7639999999999992E-3</v>
      </c>
      <c r="S756">
        <v>1.8785E-2</v>
      </c>
      <c r="T756">
        <v>1.1291000000000001E-2</v>
      </c>
      <c r="U756">
        <v>1.8530000000000001E-2</v>
      </c>
      <c r="V756">
        <v>2.0466999999999999E-2</v>
      </c>
      <c r="W756">
        <v>-2.1691999999999999E-2</v>
      </c>
      <c r="X756">
        <v>-4.555E-3</v>
      </c>
      <c r="Y756">
        <v>-7.9039999999999996E-3</v>
      </c>
      <c r="Z756">
        <v>-7.7380000000000001E-3</v>
      </c>
      <c r="AA756">
        <v>-2.0773E-2</v>
      </c>
      <c r="AB756">
        <v>-7.9109999999999996E-3</v>
      </c>
      <c r="AC756">
        <v>-1.0517E-2</v>
      </c>
      <c r="AD756">
        <v>-1.0226000000000001E-2</v>
      </c>
      <c r="AE756">
        <v>-8.626E-3</v>
      </c>
      <c r="AF756">
        <v>0.14397499999999999</v>
      </c>
      <c r="AG756">
        <v>-10.687486</v>
      </c>
      <c r="AH756">
        <v>-0.60818799999999995</v>
      </c>
      <c r="AI756">
        <v>22.616871</v>
      </c>
      <c r="AJ756">
        <v>177.27073300000001</v>
      </c>
      <c r="AK756">
        <v>3.9999999999999998E-6</v>
      </c>
      <c r="AL756">
        <v>7.319E-3</v>
      </c>
    </row>
    <row r="757" spans="1:38" x14ac:dyDescent="0.3">
      <c r="A757">
        <v>2018</v>
      </c>
      <c r="B757">
        <v>7</v>
      </c>
      <c r="C757">
        <v>31</v>
      </c>
      <c r="D757">
        <v>21</v>
      </c>
      <c r="E757">
        <v>15</v>
      </c>
      <c r="F757">
        <v>9.0399999999999996E-4</v>
      </c>
      <c r="G757">
        <v>5.7658000000000001E-2</v>
      </c>
      <c r="H757">
        <v>5.7666000000000002E-2</v>
      </c>
      <c r="I757">
        <v>180.89827099999999</v>
      </c>
      <c r="J757">
        <v>7.9427999999999999E-2</v>
      </c>
      <c r="K757">
        <v>294.51139599999999</v>
      </c>
      <c r="L757">
        <v>3.7496000000000002E-2</v>
      </c>
      <c r="M757">
        <v>5.2255999999999997E-2</v>
      </c>
      <c r="N757">
        <v>3.0022E-2</v>
      </c>
      <c r="O757">
        <v>5.9887000000000003E-2</v>
      </c>
      <c r="P757">
        <v>5.9970000000000002E-2</v>
      </c>
      <c r="Q757">
        <v>-2.5399999999999999E-4</v>
      </c>
      <c r="R757">
        <v>-4.75E-4</v>
      </c>
      <c r="S757">
        <v>-2.2409999999999999E-3</v>
      </c>
      <c r="T757">
        <v>-4.4409999999999996E-3</v>
      </c>
      <c r="U757">
        <v>-6.417E-3</v>
      </c>
      <c r="V757">
        <v>1.7687000000000001E-2</v>
      </c>
      <c r="W757">
        <v>-6.0400000000000004E-4</v>
      </c>
      <c r="X757">
        <v>-9.59E-4</v>
      </c>
      <c r="Y757">
        <v>-3.3399999999999999E-4</v>
      </c>
      <c r="Z757">
        <v>1.9910000000000001E-3</v>
      </c>
      <c r="AA757">
        <v>2.6849999999999999E-3</v>
      </c>
      <c r="AB757">
        <v>1.2130000000000001E-3</v>
      </c>
      <c r="AC757">
        <v>-2.7650000000000001E-3</v>
      </c>
      <c r="AD757">
        <v>-2.0569999999999998E-3</v>
      </c>
      <c r="AE757">
        <v>-3.901E-3</v>
      </c>
      <c r="AF757">
        <v>4.7858999999999999E-2</v>
      </c>
      <c r="AG757">
        <v>-0.45380999999999999</v>
      </c>
      <c r="AH757">
        <v>-14.323167</v>
      </c>
      <c r="AI757">
        <v>180.89827099999999</v>
      </c>
      <c r="AJ757">
        <v>79.721678999999995</v>
      </c>
      <c r="AK757">
        <v>2.4000000000000001E-5</v>
      </c>
      <c r="AL757">
        <v>1.7065E-2</v>
      </c>
    </row>
    <row r="758" spans="1:38" x14ac:dyDescent="0.3">
      <c r="A758">
        <v>2018</v>
      </c>
      <c r="B758">
        <v>7</v>
      </c>
      <c r="C758">
        <v>31</v>
      </c>
      <c r="D758">
        <v>21</v>
      </c>
      <c r="E758">
        <v>45</v>
      </c>
      <c r="F758">
        <v>-3.6384E-2</v>
      </c>
      <c r="G758">
        <v>8.5360000000000002E-3</v>
      </c>
      <c r="H758">
        <v>3.7372000000000002E-2</v>
      </c>
      <c r="I758">
        <v>103.203613</v>
      </c>
      <c r="J758">
        <v>6.7539000000000002E-2</v>
      </c>
      <c r="K758">
        <v>294.26922999999999</v>
      </c>
      <c r="L758">
        <v>2.5382999999999999E-2</v>
      </c>
      <c r="M758">
        <v>3.5139999999999998E-2</v>
      </c>
      <c r="N758">
        <v>2.2671E-2</v>
      </c>
      <c r="O758">
        <v>4.1597000000000002E-2</v>
      </c>
      <c r="P758">
        <v>4.4817999999999997E-2</v>
      </c>
      <c r="Q758">
        <v>2.7590000000000002E-3</v>
      </c>
      <c r="R758">
        <v>2.5639999999999999E-3</v>
      </c>
      <c r="S758">
        <v>2.8699999999999998E-4</v>
      </c>
      <c r="T758">
        <v>5.5430000000000002E-3</v>
      </c>
      <c r="U758">
        <v>5.4460000000000003E-3</v>
      </c>
      <c r="V758">
        <v>1.6933E-2</v>
      </c>
      <c r="W758">
        <v>-2.3749999999999999E-3</v>
      </c>
      <c r="X758">
        <v>-2.7500000000000002E-4</v>
      </c>
      <c r="Y758">
        <v>-1.0889999999999999E-3</v>
      </c>
      <c r="Z758">
        <v>3.88E-4</v>
      </c>
      <c r="AA758">
        <v>1.485E-3</v>
      </c>
      <c r="AB758">
        <v>1.56E-4</v>
      </c>
      <c r="AC758">
        <v>-1.382E-3</v>
      </c>
      <c r="AD758">
        <v>-1.6260000000000001E-3</v>
      </c>
      <c r="AE758">
        <v>-1.7409999999999999E-3</v>
      </c>
      <c r="AF758">
        <v>5.0791999999999997E-2</v>
      </c>
      <c r="AG758">
        <v>-0.56617600000000001</v>
      </c>
      <c r="AH758">
        <v>-11.480536000000001</v>
      </c>
      <c r="AI758">
        <v>103.203613</v>
      </c>
      <c r="AJ758">
        <v>9.3401999999999999E-2</v>
      </c>
      <c r="AK758">
        <v>2.5900000000000001E-4</v>
      </c>
      <c r="AL758">
        <v>0</v>
      </c>
    </row>
    <row r="759" spans="1:38" x14ac:dyDescent="0.3">
      <c r="A759">
        <v>2018</v>
      </c>
      <c r="B759">
        <v>7</v>
      </c>
      <c r="C759">
        <v>31</v>
      </c>
      <c r="D759">
        <v>22</v>
      </c>
      <c r="E759">
        <v>15</v>
      </c>
      <c r="F759">
        <v>-2.8669E-2</v>
      </c>
      <c r="G759">
        <v>3.6156000000000001E-2</v>
      </c>
      <c r="H759">
        <v>4.6143000000000003E-2</v>
      </c>
      <c r="I759">
        <v>141.58743799999999</v>
      </c>
      <c r="J759">
        <v>5.8659999999999997E-2</v>
      </c>
      <c r="K759">
        <v>293.99201900000003</v>
      </c>
      <c r="L759">
        <v>3.8761999999999998E-2</v>
      </c>
      <c r="M759">
        <v>5.0028999999999997E-2</v>
      </c>
      <c r="N759">
        <v>2.998E-2</v>
      </c>
      <c r="O759">
        <v>5.9386000000000001E-2</v>
      </c>
      <c r="P759">
        <v>3.4722999999999997E-2</v>
      </c>
      <c r="Q759">
        <v>-4.8170000000000001E-3</v>
      </c>
      <c r="R759">
        <v>1.866E-3</v>
      </c>
      <c r="S759">
        <v>1.825E-3</v>
      </c>
      <c r="T759">
        <v>6.2719999999999998E-3</v>
      </c>
      <c r="U759">
        <v>-1.506E-3</v>
      </c>
      <c r="V759">
        <v>1.3422E-2</v>
      </c>
      <c r="W759">
        <v>-4.2440000000000004E-3</v>
      </c>
      <c r="X759">
        <v>-3.4000000000000002E-4</v>
      </c>
      <c r="Y759">
        <v>-1.6180000000000001E-3</v>
      </c>
      <c r="Z759">
        <v>2.3800000000000002E-3</v>
      </c>
      <c r="AA759">
        <v>-7.5299999999999998E-4</v>
      </c>
      <c r="AB759">
        <v>1.0200000000000001E-3</v>
      </c>
      <c r="AC759">
        <v>-2.2989999999999998E-3</v>
      </c>
      <c r="AD759">
        <v>-2.9489999999999998E-3</v>
      </c>
      <c r="AE759">
        <v>-2.6580000000000002E-3</v>
      </c>
      <c r="AF759">
        <v>5.1090000000000003E-2</v>
      </c>
      <c r="AG759">
        <v>-0.72622500000000001</v>
      </c>
      <c r="AH759">
        <v>-8.9503950000000003</v>
      </c>
      <c r="AI759">
        <v>141.58743799999999</v>
      </c>
      <c r="AJ759">
        <v>69.597115000000002</v>
      </c>
      <c r="AK759">
        <v>4.1E-5</v>
      </c>
      <c r="AL759">
        <v>2.7102999999999999E-2</v>
      </c>
    </row>
    <row r="760" spans="1:38" x14ac:dyDescent="0.3">
      <c r="A760">
        <v>2018</v>
      </c>
      <c r="B760">
        <v>7</v>
      </c>
      <c r="C760">
        <v>31</v>
      </c>
      <c r="D760">
        <v>22</v>
      </c>
      <c r="E760">
        <v>45</v>
      </c>
      <c r="F760">
        <v>-3.4283000000000001E-2</v>
      </c>
      <c r="G760">
        <v>2.1197000000000001E-2</v>
      </c>
      <c r="H760">
        <v>4.0307000000000003E-2</v>
      </c>
      <c r="I760">
        <v>121.727812</v>
      </c>
      <c r="J760">
        <v>3.6091999999999999E-2</v>
      </c>
      <c r="K760">
        <v>293.68174699999997</v>
      </c>
      <c r="L760">
        <v>3.209E-2</v>
      </c>
      <c r="M760">
        <v>6.9844000000000003E-2</v>
      </c>
      <c r="N760">
        <v>3.0671E-2</v>
      </c>
      <c r="O760">
        <v>6.6303000000000001E-2</v>
      </c>
      <c r="P760">
        <v>3.9378000000000003E-2</v>
      </c>
      <c r="Q760">
        <v>6.3590000000000001E-3</v>
      </c>
      <c r="R760">
        <v>7.8200000000000003E-4</v>
      </c>
      <c r="S760">
        <v>-6.9719999999999999E-3</v>
      </c>
      <c r="T760">
        <v>6.8729999999999998E-3</v>
      </c>
      <c r="U760">
        <v>2.0179999999999998E-3</v>
      </c>
      <c r="V760">
        <v>1.4133E-2</v>
      </c>
      <c r="W760">
        <v>-2.2049999999999999E-3</v>
      </c>
      <c r="X760">
        <v>1.75E-3</v>
      </c>
      <c r="Y760">
        <v>-1.0939999999999999E-3</v>
      </c>
      <c r="Z760">
        <v>9.9799999999999997E-4</v>
      </c>
      <c r="AA760">
        <v>8.992E-3</v>
      </c>
      <c r="AB760">
        <v>3.0379999999999999E-3</v>
      </c>
      <c r="AC760">
        <v>-2.643E-3</v>
      </c>
      <c r="AD760">
        <v>-7.0790000000000002E-3</v>
      </c>
      <c r="AE760">
        <v>-3.2209999999999999E-3</v>
      </c>
      <c r="AF760">
        <v>8.3756999999999998E-2</v>
      </c>
      <c r="AG760">
        <v>-3.0357430000000001</v>
      </c>
      <c r="AH760">
        <v>-2.1411570000000002</v>
      </c>
      <c r="AI760">
        <v>121.727812</v>
      </c>
      <c r="AJ760">
        <v>217.80367000000001</v>
      </c>
      <c r="AK760">
        <v>5.0000000000000004E-6</v>
      </c>
      <c r="AL760">
        <v>1.7808000000000001E-2</v>
      </c>
    </row>
    <row r="761" spans="1:38" x14ac:dyDescent="0.3">
      <c r="A761">
        <v>2018</v>
      </c>
      <c r="B761">
        <v>7</v>
      </c>
      <c r="C761">
        <v>31</v>
      </c>
      <c r="D761">
        <v>23</v>
      </c>
      <c r="E761">
        <v>15</v>
      </c>
      <c r="F761">
        <v>-6.757E-3</v>
      </c>
      <c r="G761">
        <v>2.8197E-2</v>
      </c>
      <c r="H761">
        <v>2.8995E-2</v>
      </c>
      <c r="I761">
        <v>166.52302900000001</v>
      </c>
      <c r="J761">
        <v>3.4528000000000003E-2</v>
      </c>
      <c r="K761">
        <v>293.47853900000001</v>
      </c>
      <c r="L761">
        <v>1.9678000000000001E-2</v>
      </c>
      <c r="M761">
        <v>3.1483999999999998E-2</v>
      </c>
      <c r="N761">
        <v>1.7080000000000001E-2</v>
      </c>
      <c r="O761">
        <v>3.4120999999999999E-2</v>
      </c>
      <c r="P761">
        <v>2.8216000000000001E-2</v>
      </c>
      <c r="Q761">
        <v>-2.1489999999999999E-3</v>
      </c>
      <c r="R761">
        <v>-3.1E-4</v>
      </c>
      <c r="S761">
        <v>-2.1679999999999998E-3</v>
      </c>
      <c r="T761">
        <v>3.8809999999999999E-3</v>
      </c>
      <c r="U761">
        <v>-4.176E-3</v>
      </c>
      <c r="V761">
        <v>1.0812E-2</v>
      </c>
      <c r="W761">
        <v>-1.1169999999999999E-3</v>
      </c>
      <c r="X761">
        <v>-7.45E-4</v>
      </c>
      <c r="Y761">
        <v>-6.9099999999999999E-4</v>
      </c>
      <c r="Z761">
        <v>6.4599999999999998E-4</v>
      </c>
      <c r="AA761">
        <v>3.7780000000000001E-3</v>
      </c>
      <c r="AB761">
        <v>7.8399999999999997E-4</v>
      </c>
      <c r="AC761">
        <v>-6.6799999999999997E-4</v>
      </c>
      <c r="AD761">
        <v>-1.083E-3</v>
      </c>
      <c r="AE761">
        <v>-3.9599999999999998E-4</v>
      </c>
      <c r="AF761">
        <v>4.6802999999999997E-2</v>
      </c>
      <c r="AG761">
        <v>-0.69187100000000001</v>
      </c>
      <c r="AH761">
        <v>-9.394819</v>
      </c>
      <c r="AI761">
        <v>166.52302900000001</v>
      </c>
      <c r="AJ761">
        <v>132.18653900000001</v>
      </c>
      <c r="AK761">
        <v>7.9999999999999996E-6</v>
      </c>
      <c r="AL761">
        <v>1.172E-2</v>
      </c>
    </row>
    <row r="762" spans="1:38" x14ac:dyDescent="0.3">
      <c r="A762">
        <v>2018</v>
      </c>
      <c r="B762">
        <v>7</v>
      </c>
      <c r="C762">
        <v>31</v>
      </c>
      <c r="D762">
        <v>23</v>
      </c>
      <c r="E762">
        <v>45</v>
      </c>
      <c r="F762">
        <v>-3.6785999999999999E-2</v>
      </c>
      <c r="G762">
        <v>-1.5076000000000001E-2</v>
      </c>
      <c r="H762">
        <v>3.9756E-2</v>
      </c>
      <c r="I762">
        <v>67.713997000000006</v>
      </c>
      <c r="J762">
        <v>4.8917000000000002E-2</v>
      </c>
      <c r="K762">
        <v>293.56659200000001</v>
      </c>
      <c r="L762">
        <v>2.2221000000000001E-2</v>
      </c>
      <c r="M762">
        <v>3.0332999999999999E-2</v>
      </c>
      <c r="N762">
        <v>2.0854999999999999E-2</v>
      </c>
      <c r="O762">
        <v>3.6704000000000001E-2</v>
      </c>
      <c r="P762">
        <v>3.6676E-2</v>
      </c>
      <c r="Q762">
        <v>2.4719999999999998E-3</v>
      </c>
      <c r="R762">
        <v>1.601E-3</v>
      </c>
      <c r="S762">
        <v>6.2100000000000002E-4</v>
      </c>
      <c r="T762">
        <v>4.5710000000000004E-3</v>
      </c>
      <c r="U762">
        <v>-1.444E-3</v>
      </c>
      <c r="V762">
        <v>1.4840000000000001E-2</v>
      </c>
      <c r="W762">
        <v>-5.5000000000000002E-5</v>
      </c>
      <c r="X762">
        <v>-2.0000000000000001E-4</v>
      </c>
      <c r="Y762">
        <v>-9.19E-4</v>
      </c>
      <c r="Z762">
        <v>-4.4099999999999999E-4</v>
      </c>
      <c r="AA762">
        <v>-1.2030000000000001E-3</v>
      </c>
      <c r="AB762">
        <v>-5.13E-4</v>
      </c>
      <c r="AC762">
        <v>-1.3140000000000001E-3</v>
      </c>
      <c r="AD762">
        <v>-1.3470000000000001E-3</v>
      </c>
      <c r="AE762">
        <v>-1.866E-3</v>
      </c>
      <c r="AF762">
        <v>4.1433999999999999E-2</v>
      </c>
      <c r="AG762">
        <v>-0.349858</v>
      </c>
      <c r="AH762">
        <v>-18.578984999999999</v>
      </c>
      <c r="AI762">
        <v>67.713997000000006</v>
      </c>
      <c r="AJ762">
        <v>15.189932000000001</v>
      </c>
      <c r="AK762">
        <v>2.9500000000000001E-4</v>
      </c>
      <c r="AL762">
        <v>1.1793E-2</v>
      </c>
    </row>
    <row r="763" spans="1:38" x14ac:dyDescent="0.3">
      <c r="A763">
        <v>2018</v>
      </c>
      <c r="B763">
        <v>8</v>
      </c>
      <c r="C763">
        <v>1</v>
      </c>
      <c r="D763">
        <v>0</v>
      </c>
      <c r="E763">
        <v>15</v>
      </c>
      <c r="F763">
        <v>-6.5590999999999997E-2</v>
      </c>
      <c r="G763">
        <v>-5.4436999999999999E-2</v>
      </c>
      <c r="H763">
        <v>8.5237999999999994E-2</v>
      </c>
      <c r="I763">
        <v>50.309562</v>
      </c>
      <c r="J763">
        <v>5.8703999999999999E-2</v>
      </c>
      <c r="K763">
        <v>293.87926299999998</v>
      </c>
      <c r="L763">
        <v>3.7233000000000002E-2</v>
      </c>
      <c r="M763">
        <v>6.7272999999999999E-2</v>
      </c>
      <c r="N763">
        <v>3.2799000000000002E-2</v>
      </c>
      <c r="O763">
        <v>6.8652000000000005E-2</v>
      </c>
      <c r="P763">
        <v>2.8000000000000001E-2</v>
      </c>
      <c r="Q763">
        <v>4.1669999999999997E-3</v>
      </c>
      <c r="R763">
        <v>-2.6400000000000002E-4</v>
      </c>
      <c r="S763">
        <v>5.9690000000000003E-3</v>
      </c>
      <c r="T763">
        <v>1.1559999999999999E-3</v>
      </c>
      <c r="U763">
        <v>7.5380000000000004E-3</v>
      </c>
      <c r="V763">
        <v>1.3953E-2</v>
      </c>
      <c r="W763">
        <v>-3.558E-3</v>
      </c>
      <c r="X763">
        <v>6.4199999999999999E-4</v>
      </c>
      <c r="Y763">
        <v>-1.243E-3</v>
      </c>
      <c r="Z763">
        <v>1.16E-4</v>
      </c>
      <c r="AA763">
        <v>-7.3930000000000003E-3</v>
      </c>
      <c r="AB763">
        <v>-1.1659999999999999E-3</v>
      </c>
      <c r="AC763">
        <v>-1.9599999999999999E-3</v>
      </c>
      <c r="AD763">
        <v>-2.5569999999999998E-3</v>
      </c>
      <c r="AE763">
        <v>-2.467E-3</v>
      </c>
      <c r="AF763">
        <v>7.7299999999999994E-2</v>
      </c>
      <c r="AG763">
        <v>-2.4187210000000001</v>
      </c>
      <c r="AH763">
        <v>-2.68737</v>
      </c>
      <c r="AI763">
        <v>50.309562</v>
      </c>
      <c r="AJ763">
        <v>75.965479000000002</v>
      </c>
      <c r="AK763">
        <v>2.0000000000000002E-5</v>
      </c>
      <c r="AL763">
        <v>1.2075000000000001E-2</v>
      </c>
    </row>
    <row r="764" spans="1:38" x14ac:dyDescent="0.3">
      <c r="A764">
        <v>2018</v>
      </c>
      <c r="B764">
        <v>8</v>
      </c>
      <c r="C764">
        <v>1</v>
      </c>
      <c r="D764">
        <v>0</v>
      </c>
      <c r="E764">
        <v>45</v>
      </c>
      <c r="F764">
        <v>-6.9716E-2</v>
      </c>
      <c r="G764">
        <v>-0.24404500000000001</v>
      </c>
      <c r="H764">
        <v>0.253807</v>
      </c>
      <c r="I764">
        <v>15.942888</v>
      </c>
      <c r="J764">
        <v>-2.2259999999999999E-2</v>
      </c>
      <c r="K764">
        <v>294.01659899999999</v>
      </c>
      <c r="L764">
        <v>4.2941E-2</v>
      </c>
      <c r="M764">
        <v>5.8044999999999999E-2</v>
      </c>
      <c r="N764">
        <v>3.1830999999999998E-2</v>
      </c>
      <c r="O764">
        <v>6.6407999999999995E-2</v>
      </c>
      <c r="P764">
        <v>1.4045E-2</v>
      </c>
      <c r="Q764">
        <v>4.3949999999999996E-3</v>
      </c>
      <c r="R764">
        <v>6.6189999999999999E-3</v>
      </c>
      <c r="S764">
        <v>3.3700000000000002E-3</v>
      </c>
      <c r="T764">
        <v>5.0660000000000002E-3</v>
      </c>
      <c r="U764">
        <v>3.934E-3</v>
      </c>
      <c r="V764">
        <v>7.7939999999999997E-3</v>
      </c>
      <c r="W764">
        <v>-1.073E-2</v>
      </c>
      <c r="X764">
        <v>-2.3549999999999999E-3</v>
      </c>
      <c r="Y764">
        <v>-2.807E-3</v>
      </c>
      <c r="Z764">
        <v>7.8399999999999997E-4</v>
      </c>
      <c r="AA764">
        <v>-1.095E-2</v>
      </c>
      <c r="AB764">
        <v>-8.2100000000000001E-4</v>
      </c>
      <c r="AC764">
        <v>-4.2469999999999999E-3</v>
      </c>
      <c r="AD764">
        <v>-1.8029999999999999E-3</v>
      </c>
      <c r="AE764">
        <v>-1.645E-3</v>
      </c>
      <c r="AF764">
        <v>8.6180000000000007E-2</v>
      </c>
      <c r="AG764">
        <v>-6.0031090000000003</v>
      </c>
      <c r="AH764">
        <v>-1.0827720000000001</v>
      </c>
      <c r="AI764">
        <v>15.942888</v>
      </c>
      <c r="AJ764">
        <v>36.528461</v>
      </c>
      <c r="AK764">
        <v>3.1000000000000001E-5</v>
      </c>
      <c r="AL764">
        <v>3.5260000000000001E-3</v>
      </c>
    </row>
    <row r="765" spans="1:38" x14ac:dyDescent="0.3">
      <c r="A765">
        <v>2018</v>
      </c>
      <c r="B765">
        <v>8</v>
      </c>
      <c r="C765">
        <v>1</v>
      </c>
      <c r="D765">
        <v>1</v>
      </c>
      <c r="E765">
        <v>15</v>
      </c>
      <c r="F765">
        <v>-5.0143E-2</v>
      </c>
      <c r="G765">
        <v>-7.7762999999999999E-2</v>
      </c>
      <c r="H765">
        <v>9.2527999999999999E-2</v>
      </c>
      <c r="I765">
        <v>32.814798000000003</v>
      </c>
      <c r="J765">
        <v>1.292E-3</v>
      </c>
      <c r="K765">
        <v>294.062791</v>
      </c>
      <c r="L765">
        <v>2.8747999999999999E-2</v>
      </c>
      <c r="M765">
        <v>5.074E-2</v>
      </c>
      <c r="N765">
        <v>2.4988E-2</v>
      </c>
      <c r="O765">
        <v>5.2238E-2</v>
      </c>
      <c r="P765">
        <v>3.1182000000000001E-2</v>
      </c>
      <c r="Q765">
        <v>4.8089999999999999E-3</v>
      </c>
      <c r="R765">
        <v>7.0049999999999999E-3</v>
      </c>
      <c r="S765">
        <v>6.3619999999999996E-3</v>
      </c>
      <c r="T765">
        <v>5.9199999999999997E-4</v>
      </c>
      <c r="U765">
        <v>-1.428E-3</v>
      </c>
      <c r="V765">
        <v>1.0495000000000001E-2</v>
      </c>
      <c r="W765">
        <v>-5.0920000000000002E-3</v>
      </c>
      <c r="X765">
        <v>-4.1510000000000002E-3</v>
      </c>
      <c r="Y765">
        <v>-2.794E-3</v>
      </c>
      <c r="Z765">
        <v>-1.364E-3</v>
      </c>
      <c r="AA765">
        <v>-6.2199999999999998E-3</v>
      </c>
      <c r="AB765">
        <v>-1.804E-3</v>
      </c>
      <c r="AC765">
        <v>-3.3600000000000001E-3</v>
      </c>
      <c r="AD765">
        <v>-3.1310000000000001E-3</v>
      </c>
      <c r="AE765">
        <v>-3.4220000000000001E-3</v>
      </c>
      <c r="AF765">
        <v>9.7273999999999999E-2</v>
      </c>
      <c r="AG765">
        <v>-6.4121009999999998</v>
      </c>
      <c r="AH765">
        <v>-1.0137080000000001</v>
      </c>
      <c r="AI765">
        <v>32.814798000000003</v>
      </c>
      <c r="AJ765">
        <v>42.478813000000002</v>
      </c>
      <c r="AK765">
        <v>3.8999999999999999E-5</v>
      </c>
      <c r="AL765">
        <v>7.2870000000000001E-3</v>
      </c>
    </row>
    <row r="766" spans="1:38" x14ac:dyDescent="0.3">
      <c r="A766">
        <v>2018</v>
      </c>
      <c r="B766">
        <v>8</v>
      </c>
      <c r="C766">
        <v>1</v>
      </c>
      <c r="D766">
        <v>1</v>
      </c>
      <c r="E766">
        <v>45</v>
      </c>
      <c r="F766">
        <v>-5.2283000000000003E-2</v>
      </c>
      <c r="G766">
        <v>-0.22598699999999999</v>
      </c>
      <c r="H766">
        <v>0.231956</v>
      </c>
      <c r="I766">
        <v>13.026396999999999</v>
      </c>
      <c r="J766">
        <v>-5.0923000000000003E-2</v>
      </c>
      <c r="K766">
        <v>294.350911</v>
      </c>
      <c r="L766">
        <v>4.0170999999999998E-2</v>
      </c>
      <c r="M766">
        <v>9.1546000000000002E-2</v>
      </c>
      <c r="N766">
        <v>4.0251000000000002E-2</v>
      </c>
      <c r="O766">
        <v>8.5984000000000005E-2</v>
      </c>
      <c r="P766">
        <v>2.1982000000000002E-2</v>
      </c>
      <c r="Q766">
        <v>1.0499999999999999E-3</v>
      </c>
      <c r="R766">
        <v>5.2240000000000003E-3</v>
      </c>
      <c r="S766">
        <v>1.4893E-2</v>
      </c>
      <c r="T766">
        <v>3.9360000000000003E-3</v>
      </c>
      <c r="U766">
        <v>9.3799999999999994E-3</v>
      </c>
      <c r="V766">
        <v>1.367E-2</v>
      </c>
      <c r="W766">
        <v>-6.7200000000000003E-3</v>
      </c>
      <c r="X766">
        <v>-8.6300000000000005E-4</v>
      </c>
      <c r="Y766">
        <v>-2.336E-3</v>
      </c>
      <c r="Z766">
        <v>-8.0599999999999997E-4</v>
      </c>
      <c r="AA766">
        <v>-7.8560000000000001E-3</v>
      </c>
      <c r="AB766">
        <v>-1.3780000000000001E-3</v>
      </c>
      <c r="AC766">
        <v>-4.3429999999999996E-3</v>
      </c>
      <c r="AD766">
        <v>-2.6289999999999998E-3</v>
      </c>
      <c r="AE766">
        <v>-3.5179999999999999E-3</v>
      </c>
      <c r="AF766">
        <v>0.12562799999999999</v>
      </c>
      <c r="AG766">
        <v>-10.614585999999999</v>
      </c>
      <c r="AH766">
        <v>-0.61236500000000005</v>
      </c>
      <c r="AI766">
        <v>13.026396999999999</v>
      </c>
      <c r="AJ766">
        <v>33.318038999999999</v>
      </c>
      <c r="AK766">
        <v>4.5000000000000003E-5</v>
      </c>
      <c r="AL766">
        <v>5.0229999999999997E-3</v>
      </c>
    </row>
    <row r="767" spans="1:38" x14ac:dyDescent="0.3">
      <c r="A767">
        <v>2018</v>
      </c>
      <c r="B767">
        <v>8</v>
      </c>
      <c r="C767">
        <v>1</v>
      </c>
      <c r="D767">
        <v>2</v>
      </c>
      <c r="E767">
        <v>15</v>
      </c>
      <c r="F767">
        <v>-7.9476000000000005E-2</v>
      </c>
      <c r="G767">
        <v>-0.252581</v>
      </c>
      <c r="H767">
        <v>0.264789</v>
      </c>
      <c r="I767">
        <v>17.466521</v>
      </c>
      <c r="J767">
        <v>-1.9999999999999999E-6</v>
      </c>
      <c r="K767">
        <v>294.40270099999998</v>
      </c>
      <c r="L767">
        <v>5.3744E-2</v>
      </c>
      <c r="M767">
        <v>6.3593999999999998E-2</v>
      </c>
      <c r="N767">
        <v>3.8622999999999998E-2</v>
      </c>
      <c r="O767">
        <v>7.7979999999999994E-2</v>
      </c>
      <c r="P767">
        <v>1.5450999999999999E-2</v>
      </c>
      <c r="Q767">
        <v>3.7569999999999999E-3</v>
      </c>
      <c r="R767">
        <v>7.6750000000000004E-3</v>
      </c>
      <c r="S767">
        <v>7.6340000000000002E-3</v>
      </c>
      <c r="T767">
        <v>6.816E-3</v>
      </c>
      <c r="U767">
        <v>9.7549999999999998E-3</v>
      </c>
      <c r="V767">
        <v>1.052E-2</v>
      </c>
      <c r="W767">
        <v>-9.9559999999999996E-3</v>
      </c>
      <c r="X767">
        <v>-6.5600000000000001E-4</v>
      </c>
      <c r="Y767">
        <v>-3.0709999999999999E-3</v>
      </c>
      <c r="Z767">
        <v>-2.712E-3</v>
      </c>
      <c r="AA767">
        <v>-8.286E-3</v>
      </c>
      <c r="AB767">
        <v>-2.8509999999999998E-3</v>
      </c>
      <c r="AC767">
        <v>-5.9870000000000001E-3</v>
      </c>
      <c r="AD767">
        <v>-1.8190000000000001E-3</v>
      </c>
      <c r="AE767">
        <v>-3.2160000000000001E-3</v>
      </c>
      <c r="AF767">
        <v>0.104043</v>
      </c>
      <c r="AG767">
        <v>-7.8366400000000001</v>
      </c>
      <c r="AH767">
        <v>-0.82943699999999998</v>
      </c>
      <c r="AI767">
        <v>17.466521</v>
      </c>
      <c r="AJ767">
        <v>33.892915000000002</v>
      </c>
      <c r="AK767">
        <v>3.6999999999999998E-5</v>
      </c>
      <c r="AL767">
        <v>3.9240000000000004E-3</v>
      </c>
    </row>
    <row r="768" spans="1:38" x14ac:dyDescent="0.3">
      <c r="A768">
        <v>2018</v>
      </c>
      <c r="B768">
        <v>8</v>
      </c>
      <c r="C768">
        <v>1</v>
      </c>
      <c r="D768">
        <v>2</v>
      </c>
      <c r="E768">
        <v>45</v>
      </c>
      <c r="F768">
        <v>-8.7589E-2</v>
      </c>
      <c r="G768">
        <v>-0.41589999999999999</v>
      </c>
      <c r="H768">
        <v>0.42502299999999998</v>
      </c>
      <c r="I768">
        <v>11.892798000000001</v>
      </c>
      <c r="J768">
        <v>-8.3642999999999995E-2</v>
      </c>
      <c r="K768">
        <v>294.429552</v>
      </c>
      <c r="L768">
        <v>9.3995999999999996E-2</v>
      </c>
      <c r="M768">
        <v>0.14451800000000001</v>
      </c>
      <c r="N768">
        <v>8.0236000000000002E-2</v>
      </c>
      <c r="O768">
        <v>0.15937499999999999</v>
      </c>
      <c r="P768">
        <v>1.2602E-2</v>
      </c>
      <c r="Q768">
        <v>6.2659999999999999E-3</v>
      </c>
      <c r="R768">
        <v>1.0390999999999999E-2</v>
      </c>
      <c r="S768">
        <v>2.8094000000000001E-2</v>
      </c>
      <c r="T768">
        <v>5.2659999999999998E-3</v>
      </c>
      <c r="U768">
        <v>1.098E-2</v>
      </c>
      <c r="V768">
        <v>1.5803999999999999E-2</v>
      </c>
      <c r="W768">
        <v>-1.9220000000000001E-2</v>
      </c>
      <c r="X768">
        <v>-2.9559999999999999E-3</v>
      </c>
      <c r="Y768">
        <v>-5.8339999999999998E-3</v>
      </c>
      <c r="Z768">
        <v>-9.4420000000000007E-3</v>
      </c>
      <c r="AA768">
        <v>-2.2498000000000001E-2</v>
      </c>
      <c r="AB768">
        <v>-8.6099999999999996E-3</v>
      </c>
      <c r="AC768">
        <v>-1.4558E-2</v>
      </c>
      <c r="AD768">
        <v>-1.1002E-2</v>
      </c>
      <c r="AE768">
        <v>-6.5230000000000002E-3</v>
      </c>
      <c r="AF768">
        <v>0.173072</v>
      </c>
      <c r="AG768">
        <v>-24.013332999999999</v>
      </c>
      <c r="AH768">
        <v>-0.27068300000000001</v>
      </c>
      <c r="AI768">
        <v>11.892798000000001</v>
      </c>
      <c r="AJ768">
        <v>31.972726999999999</v>
      </c>
      <c r="AK768">
        <v>8.2000000000000001E-5</v>
      </c>
      <c r="AL768">
        <v>1.1124E-2</v>
      </c>
    </row>
    <row r="769" spans="1:38" x14ac:dyDescent="0.3">
      <c r="A769">
        <v>2018</v>
      </c>
      <c r="B769">
        <v>8</v>
      </c>
      <c r="C769">
        <v>1</v>
      </c>
      <c r="D769">
        <v>3</v>
      </c>
      <c r="E769">
        <v>15</v>
      </c>
      <c r="F769">
        <v>-6.9502999999999995E-2</v>
      </c>
      <c r="G769">
        <v>-0.43670700000000001</v>
      </c>
      <c r="H769">
        <v>0.44220300000000001</v>
      </c>
      <c r="I769">
        <v>9.0428879999999996</v>
      </c>
      <c r="J769">
        <v>-7.7573000000000003E-2</v>
      </c>
      <c r="K769">
        <v>294.560879</v>
      </c>
      <c r="L769">
        <v>8.9468000000000006E-2</v>
      </c>
      <c r="M769">
        <v>0.16307099999999999</v>
      </c>
      <c r="N769">
        <v>8.7589E-2</v>
      </c>
      <c r="O769">
        <v>0.17006299999999999</v>
      </c>
      <c r="P769">
        <v>1.1271E-2</v>
      </c>
      <c r="Q769">
        <v>3.1020000000000002E-3</v>
      </c>
      <c r="R769">
        <v>4.7029999999999997E-3</v>
      </c>
      <c r="S769">
        <v>3.1304999999999999E-2</v>
      </c>
      <c r="T769">
        <v>2.9290000000000002E-3</v>
      </c>
      <c r="U769">
        <v>6.071E-3</v>
      </c>
      <c r="V769">
        <v>1.2064999999999999E-2</v>
      </c>
      <c r="W769">
        <v>-1.6566000000000001E-2</v>
      </c>
      <c r="X769">
        <v>6.5250000000000004E-3</v>
      </c>
      <c r="Y769">
        <v>-5.7920000000000003E-3</v>
      </c>
      <c r="Z769">
        <v>-4.986E-3</v>
      </c>
      <c r="AA769">
        <v>-3.3506000000000001E-2</v>
      </c>
      <c r="AB769">
        <v>-1.0786E-2</v>
      </c>
      <c r="AC769">
        <v>-1.3761000000000001E-2</v>
      </c>
      <c r="AD769">
        <v>-1.4193000000000001E-2</v>
      </c>
      <c r="AE769">
        <v>-1.1915E-2</v>
      </c>
      <c r="AF769">
        <v>0.177923</v>
      </c>
      <c r="AG769">
        <v>-34.189804000000002</v>
      </c>
      <c r="AH769">
        <v>-0.19011500000000001</v>
      </c>
      <c r="AI769">
        <v>9.0428879999999996</v>
      </c>
      <c r="AJ769">
        <v>11.753864999999999</v>
      </c>
      <c r="AK769">
        <v>5.3300000000000005E-4</v>
      </c>
      <c r="AL769">
        <v>1.5086E-2</v>
      </c>
    </row>
    <row r="770" spans="1:38" x14ac:dyDescent="0.3">
      <c r="A770">
        <v>2018</v>
      </c>
      <c r="B770">
        <v>8</v>
      </c>
      <c r="C770">
        <v>1</v>
      </c>
      <c r="D770">
        <v>3</v>
      </c>
      <c r="E770">
        <v>45</v>
      </c>
      <c r="F770">
        <v>-4.0120000000000003E-2</v>
      </c>
      <c r="G770">
        <v>-0.45238499999999998</v>
      </c>
      <c r="H770">
        <v>0.45416000000000001</v>
      </c>
      <c r="I770">
        <v>5.0680769999999997</v>
      </c>
      <c r="J770">
        <v>-8.0439999999999998E-2</v>
      </c>
      <c r="K770">
        <v>294.73520500000001</v>
      </c>
      <c r="L770">
        <v>0.12930900000000001</v>
      </c>
      <c r="M770">
        <v>0.205481</v>
      </c>
      <c r="N770">
        <v>0.11373</v>
      </c>
      <c r="O770">
        <v>0.22425999999999999</v>
      </c>
      <c r="P770">
        <v>9.6109999999999998E-3</v>
      </c>
      <c r="Q770">
        <v>1.3212E-2</v>
      </c>
      <c r="R770">
        <v>-6.8099999999999996E-4</v>
      </c>
      <c r="S770">
        <v>2.9796E-2</v>
      </c>
      <c r="T770">
        <v>1.859E-3</v>
      </c>
      <c r="U770">
        <v>9.1430000000000001E-3</v>
      </c>
      <c r="V770">
        <v>1.3465E-2</v>
      </c>
      <c r="W770">
        <v>-9.5499999999999995E-3</v>
      </c>
      <c r="X770">
        <v>2.6120000000000002E-3</v>
      </c>
      <c r="Y770">
        <v>-4.0179999999999999E-3</v>
      </c>
      <c r="Z770">
        <v>-4.6410000000000002E-3</v>
      </c>
      <c r="AA770">
        <v>-4.2589000000000002E-2</v>
      </c>
      <c r="AB770">
        <v>-2.1177000000000001E-2</v>
      </c>
      <c r="AC770">
        <v>-1.4928E-2</v>
      </c>
      <c r="AD770">
        <v>-2.0711E-2</v>
      </c>
      <c r="AE770">
        <v>-1.6261000000000001E-2</v>
      </c>
      <c r="AF770">
        <v>0.17263899999999999</v>
      </c>
      <c r="AG770">
        <v>-28.000896999999998</v>
      </c>
      <c r="AH770">
        <v>-0.23213500000000001</v>
      </c>
      <c r="AI770">
        <v>5.0680769999999997</v>
      </c>
      <c r="AJ770">
        <v>4.9343890000000004</v>
      </c>
      <c r="AK770">
        <v>5.5970000000000004E-3</v>
      </c>
      <c r="AL770">
        <v>5.8701000000000003E-2</v>
      </c>
    </row>
    <row r="771" spans="1:38" x14ac:dyDescent="0.3">
      <c r="A771">
        <v>2018</v>
      </c>
      <c r="B771">
        <v>8</v>
      </c>
      <c r="C771">
        <v>1</v>
      </c>
      <c r="D771">
        <v>4</v>
      </c>
      <c r="E771">
        <v>15</v>
      </c>
      <c r="F771">
        <v>-6.7472000000000004E-2</v>
      </c>
      <c r="G771">
        <v>-0.55368799999999996</v>
      </c>
      <c r="H771">
        <v>0.55778399999999995</v>
      </c>
      <c r="I771">
        <v>6.9477989999999998</v>
      </c>
      <c r="J771">
        <v>-0.10178</v>
      </c>
      <c r="K771">
        <v>294.769499</v>
      </c>
      <c r="L771">
        <v>0.14621400000000001</v>
      </c>
      <c r="M771">
        <v>0.20360600000000001</v>
      </c>
      <c r="N771">
        <v>0.11831</v>
      </c>
      <c r="O771">
        <v>0.234065</v>
      </c>
      <c r="P771">
        <v>6.319E-3</v>
      </c>
      <c r="Q771">
        <v>8.4340000000000005E-3</v>
      </c>
      <c r="R771">
        <v>2.6649999999999998E-3</v>
      </c>
      <c r="S771">
        <v>3.8351000000000003E-2</v>
      </c>
      <c r="T771">
        <v>3.039E-3</v>
      </c>
      <c r="U771">
        <v>8.5489999999999993E-3</v>
      </c>
      <c r="V771">
        <v>1.3390000000000001E-2</v>
      </c>
      <c r="W771">
        <v>-2.0677000000000001E-2</v>
      </c>
      <c r="X771">
        <v>1.4877E-2</v>
      </c>
      <c r="Y771">
        <v>-1.1998E-2</v>
      </c>
      <c r="Z771">
        <v>-1.8779999999999999E-3</v>
      </c>
      <c r="AA771">
        <v>-2.1052000000000001E-2</v>
      </c>
      <c r="AB771">
        <v>-1.227E-2</v>
      </c>
      <c r="AC771">
        <v>-2.9543E-2</v>
      </c>
      <c r="AD771">
        <v>-1.9643000000000001E-2</v>
      </c>
      <c r="AE771">
        <v>-1.8547999999999999E-2</v>
      </c>
      <c r="AF771">
        <v>0.19606899999999999</v>
      </c>
      <c r="AG771">
        <v>-41.253656999999997</v>
      </c>
      <c r="AH771">
        <v>-0.15756200000000001</v>
      </c>
      <c r="AI771">
        <v>6.9477989999999998</v>
      </c>
      <c r="AJ771">
        <v>26.114962999999999</v>
      </c>
      <c r="AK771">
        <v>1.36E-4</v>
      </c>
      <c r="AL771">
        <v>1.4401000000000001E-2</v>
      </c>
    </row>
    <row r="772" spans="1:38" x14ac:dyDescent="0.3">
      <c r="A772">
        <v>2018</v>
      </c>
      <c r="B772">
        <v>8</v>
      </c>
      <c r="C772">
        <v>1</v>
      </c>
      <c r="D772">
        <v>4</v>
      </c>
      <c r="E772">
        <v>45</v>
      </c>
      <c r="F772">
        <v>-6.7254999999999995E-2</v>
      </c>
      <c r="G772">
        <v>-0.49131799999999998</v>
      </c>
      <c r="H772">
        <v>0.49590000000000001</v>
      </c>
      <c r="I772">
        <v>7.7945349999999998</v>
      </c>
      <c r="J772">
        <v>-0.10302500000000001</v>
      </c>
      <c r="K772">
        <v>294.78645999999998</v>
      </c>
      <c r="L772">
        <v>0.115301</v>
      </c>
      <c r="M772">
        <v>0.18901899999999999</v>
      </c>
      <c r="N772">
        <v>0.107165</v>
      </c>
      <c r="O772">
        <v>0.20574300000000001</v>
      </c>
      <c r="P772">
        <v>8.1239999999999993E-3</v>
      </c>
      <c r="Q772">
        <v>2.3453000000000002E-2</v>
      </c>
      <c r="R772">
        <v>6.6280000000000002E-3</v>
      </c>
      <c r="S772">
        <v>3.7613000000000001E-2</v>
      </c>
      <c r="T772">
        <v>4.653E-3</v>
      </c>
      <c r="U772">
        <v>1.1620999999999999E-2</v>
      </c>
      <c r="V772">
        <v>1.5935999999999999E-2</v>
      </c>
      <c r="W772">
        <v>-2.1894E-2</v>
      </c>
      <c r="X772">
        <v>-5.6360000000000004E-3</v>
      </c>
      <c r="Y772">
        <v>-1.0088E-2</v>
      </c>
      <c r="Z772">
        <v>-1.2322E-2</v>
      </c>
      <c r="AA772">
        <v>-3.5971000000000003E-2</v>
      </c>
      <c r="AB772">
        <v>-1.8446000000000001E-2</v>
      </c>
      <c r="AC772">
        <v>-2.1440000000000001E-2</v>
      </c>
      <c r="AD772">
        <v>-2.1260999999999999E-2</v>
      </c>
      <c r="AE772">
        <v>-2.3333E-2</v>
      </c>
      <c r="AF772">
        <v>0.19542999999999999</v>
      </c>
      <c r="AG772">
        <v>-34.328975999999997</v>
      </c>
      <c r="AH772">
        <v>-0.18934400000000001</v>
      </c>
      <c r="AI772">
        <v>7.7945349999999998</v>
      </c>
      <c r="AJ772">
        <v>27.149562</v>
      </c>
      <c r="AK772">
        <v>1.4100000000000001E-4</v>
      </c>
      <c r="AL772">
        <v>1.6674999999999999E-2</v>
      </c>
    </row>
    <row r="773" spans="1:38" x14ac:dyDescent="0.3">
      <c r="A773">
        <v>2018</v>
      </c>
      <c r="B773">
        <v>8</v>
      </c>
      <c r="C773">
        <v>1</v>
      </c>
      <c r="D773">
        <v>5</v>
      </c>
      <c r="E773">
        <v>15</v>
      </c>
      <c r="F773">
        <v>-6.1016000000000001E-2</v>
      </c>
      <c r="G773">
        <v>-0.56998300000000002</v>
      </c>
      <c r="H773">
        <v>0.57323900000000005</v>
      </c>
      <c r="I773">
        <v>6.1101669999999997</v>
      </c>
      <c r="J773">
        <v>-0.137382</v>
      </c>
      <c r="K773">
        <v>294.89458999999999</v>
      </c>
      <c r="L773">
        <v>0.15868299999999999</v>
      </c>
      <c r="M773">
        <v>0.23300199999999999</v>
      </c>
      <c r="N773">
        <v>0.11548799999999999</v>
      </c>
      <c r="O773">
        <v>0.25358700000000001</v>
      </c>
      <c r="P773">
        <v>1.4638999999999999E-2</v>
      </c>
      <c r="Q773">
        <v>-1.2293999999999999E-2</v>
      </c>
      <c r="R773">
        <v>-2.9E-4</v>
      </c>
      <c r="S773">
        <v>3.6535999999999999E-2</v>
      </c>
      <c r="T773">
        <v>1.1509999999999999E-3</v>
      </c>
      <c r="U773">
        <v>7.2560000000000003E-3</v>
      </c>
      <c r="V773">
        <v>1.2925000000000001E-2</v>
      </c>
      <c r="W773">
        <v>-1.2499E-2</v>
      </c>
      <c r="X773">
        <v>1.2435999999999999E-2</v>
      </c>
      <c r="Y773">
        <v>-7.2719999999999998E-3</v>
      </c>
      <c r="Z773">
        <v>-1.1488E-2</v>
      </c>
      <c r="AA773">
        <v>-7.1161000000000002E-2</v>
      </c>
      <c r="AB773">
        <v>-1.9605999999999998E-2</v>
      </c>
      <c r="AC773">
        <v>-3.1892999999999998E-2</v>
      </c>
      <c r="AD773">
        <v>-4.2195000000000003E-2</v>
      </c>
      <c r="AE773">
        <v>-2.8558E-2</v>
      </c>
      <c r="AF773">
        <v>0.19114800000000001</v>
      </c>
      <c r="AG773">
        <v>-39.618595999999997</v>
      </c>
      <c r="AH773">
        <v>-0.16406399999999999</v>
      </c>
      <c r="AI773">
        <v>6.1101669999999997</v>
      </c>
      <c r="AJ773">
        <v>54.524093999999998</v>
      </c>
      <c r="AK773">
        <v>4.3999999999999999E-5</v>
      </c>
      <c r="AL773">
        <v>1.6385E-2</v>
      </c>
    </row>
    <row r="774" spans="1:38" x14ac:dyDescent="0.3">
      <c r="A774">
        <v>2018</v>
      </c>
      <c r="B774">
        <v>8</v>
      </c>
      <c r="C774">
        <v>1</v>
      </c>
      <c r="D774">
        <v>5</v>
      </c>
      <c r="E774">
        <v>45</v>
      </c>
      <c r="F774">
        <v>-5.7532E-2</v>
      </c>
      <c r="G774">
        <v>-0.43401499999999998</v>
      </c>
      <c r="H774">
        <v>0.43781199999999998</v>
      </c>
      <c r="I774">
        <v>7.5509139999999997</v>
      </c>
      <c r="J774">
        <v>-8.7973999999999997E-2</v>
      </c>
      <c r="K774">
        <v>295.10993200000001</v>
      </c>
      <c r="L774">
        <v>0.110593</v>
      </c>
      <c r="M774">
        <v>0.134655</v>
      </c>
      <c r="N774">
        <v>8.2512000000000002E-2</v>
      </c>
      <c r="O774">
        <v>0.16388</v>
      </c>
      <c r="P774">
        <v>7.7210000000000004E-3</v>
      </c>
      <c r="Q774">
        <v>-2.077E-2</v>
      </c>
      <c r="R774">
        <v>-2.3600000000000001E-3</v>
      </c>
      <c r="S774">
        <v>1.7507999999999999E-2</v>
      </c>
      <c r="T774">
        <v>-3.8219999999999999E-3</v>
      </c>
      <c r="U774">
        <v>4.9600000000000002E-4</v>
      </c>
      <c r="V774">
        <v>8.3350000000000004E-3</v>
      </c>
      <c r="W774">
        <v>-4.8859999999999997E-3</v>
      </c>
      <c r="X774">
        <v>3.1389999999999999E-3</v>
      </c>
      <c r="Y774">
        <v>-1.474E-3</v>
      </c>
      <c r="Z774">
        <v>-8.234E-3</v>
      </c>
      <c r="AA774">
        <v>-2.1294E-2</v>
      </c>
      <c r="AB774">
        <v>-8.3870000000000004E-3</v>
      </c>
      <c r="AC774">
        <v>-1.7454999999999998E-2</v>
      </c>
      <c r="AD774">
        <v>-1.3388000000000001E-2</v>
      </c>
      <c r="AE774">
        <v>-8.3800000000000003E-3</v>
      </c>
      <c r="AF774">
        <v>0.132914</v>
      </c>
      <c r="AG774">
        <v>-20.669687</v>
      </c>
      <c r="AH774">
        <v>-0.31447000000000003</v>
      </c>
      <c r="AI774">
        <v>7.5509139999999997</v>
      </c>
      <c r="AJ774">
        <v>25.752673000000001</v>
      </c>
      <c r="AK774">
        <v>1.18E-4</v>
      </c>
      <c r="AL774">
        <v>1.1174999999999999E-2</v>
      </c>
    </row>
    <row r="775" spans="1:38" x14ac:dyDescent="0.3">
      <c r="A775">
        <v>2018</v>
      </c>
      <c r="B775">
        <v>8</v>
      </c>
      <c r="C775">
        <v>1</v>
      </c>
      <c r="D775">
        <v>6</v>
      </c>
      <c r="E775">
        <v>15</v>
      </c>
      <c r="F775">
        <v>-9.4820000000000002E-2</v>
      </c>
      <c r="G775">
        <v>-0.53468000000000004</v>
      </c>
      <c r="H775">
        <v>0.543022</v>
      </c>
      <c r="I775">
        <v>10.056293</v>
      </c>
      <c r="J775">
        <v>-9.9590999999999999E-2</v>
      </c>
      <c r="K775">
        <v>295.16385200000002</v>
      </c>
      <c r="L775">
        <v>0.13771600000000001</v>
      </c>
      <c r="M775">
        <v>0.243399</v>
      </c>
      <c r="N775">
        <v>0.119565</v>
      </c>
      <c r="O775">
        <v>0.25034000000000001</v>
      </c>
      <c r="P775">
        <v>1.1011E-2</v>
      </c>
      <c r="Q775">
        <v>-1.1072E-2</v>
      </c>
      <c r="R775">
        <v>8.5929999999999999E-3</v>
      </c>
      <c r="S775">
        <v>3.4172000000000001E-2</v>
      </c>
      <c r="T775">
        <v>5.7899999999999998E-4</v>
      </c>
      <c r="U775">
        <v>1.5633999999999999E-2</v>
      </c>
      <c r="V775">
        <v>1.6372999999999999E-2</v>
      </c>
      <c r="W775">
        <v>-1.0174000000000001E-2</v>
      </c>
      <c r="X775">
        <v>1.9376000000000001E-2</v>
      </c>
      <c r="Y775">
        <v>-1.2070000000000001E-2</v>
      </c>
      <c r="Z775">
        <v>-1.4139999999999999E-3</v>
      </c>
      <c r="AA775">
        <v>-8.7208999999999995E-2</v>
      </c>
      <c r="AB775">
        <v>-2.1956E-2</v>
      </c>
      <c r="AC775">
        <v>-2.7119999999999998E-2</v>
      </c>
      <c r="AD775">
        <v>-2.3368E-2</v>
      </c>
      <c r="AE775">
        <v>-2.3262999999999999E-2</v>
      </c>
      <c r="AF775">
        <v>0.18771099999999999</v>
      </c>
      <c r="AG775">
        <v>-29.644414000000001</v>
      </c>
      <c r="AH775">
        <v>-0.21926599999999999</v>
      </c>
      <c r="AI775">
        <v>10.056293</v>
      </c>
      <c r="AJ775">
        <v>55.346823999999998</v>
      </c>
      <c r="AK775">
        <v>3.3000000000000003E-5</v>
      </c>
      <c r="AL775">
        <v>1.1207E-2</v>
      </c>
    </row>
    <row r="776" spans="1:38" x14ac:dyDescent="0.3">
      <c r="A776">
        <v>2018</v>
      </c>
      <c r="B776">
        <v>8</v>
      </c>
      <c r="C776">
        <v>1</v>
      </c>
      <c r="D776">
        <v>6</v>
      </c>
      <c r="E776">
        <v>45</v>
      </c>
      <c r="F776">
        <v>-0.16339000000000001</v>
      </c>
      <c r="G776">
        <v>-0.58919200000000005</v>
      </c>
      <c r="H776">
        <v>0.61142700000000005</v>
      </c>
      <c r="I776">
        <v>15.499295999999999</v>
      </c>
      <c r="J776">
        <v>-0.15429599999999999</v>
      </c>
      <c r="K776">
        <v>295.45517699999999</v>
      </c>
      <c r="L776">
        <v>0.17910400000000001</v>
      </c>
      <c r="M776">
        <v>0.275862</v>
      </c>
      <c r="N776">
        <v>0.14129</v>
      </c>
      <c r="O776">
        <v>0.298128</v>
      </c>
      <c r="P776">
        <v>3.7775999999999997E-2</v>
      </c>
      <c r="Q776">
        <v>-3.1049E-2</v>
      </c>
      <c r="R776">
        <v>2.1458999999999999E-2</v>
      </c>
      <c r="S776">
        <v>2.7039000000000001E-2</v>
      </c>
      <c r="T776">
        <v>-4.5069999999999997E-3</v>
      </c>
      <c r="U776">
        <v>1.833E-3</v>
      </c>
      <c r="V776">
        <v>1.1094E-2</v>
      </c>
      <c r="W776">
        <v>-4.4012999999999997E-2</v>
      </c>
      <c r="X776">
        <v>-1.9419999999999999E-3</v>
      </c>
      <c r="Y776">
        <v>-2.0302000000000001E-2</v>
      </c>
      <c r="Z776">
        <v>3.3519999999999999E-3</v>
      </c>
      <c r="AA776">
        <v>-3.4970000000000001E-2</v>
      </c>
      <c r="AB776">
        <v>-1.5072E-2</v>
      </c>
      <c r="AC776">
        <v>-3.5172000000000002E-2</v>
      </c>
      <c r="AD776">
        <v>-4.1418000000000003E-2</v>
      </c>
      <c r="AE776">
        <v>-3.7276999999999998E-2</v>
      </c>
      <c r="AF776">
        <v>0.18579499999999999</v>
      </c>
      <c r="AG776">
        <v>-42.468743000000003</v>
      </c>
      <c r="AH776">
        <v>-0.153054</v>
      </c>
      <c r="AI776">
        <v>15.499295999999999</v>
      </c>
      <c r="AJ776">
        <v>19.033911</v>
      </c>
      <c r="AK776">
        <v>2.9799999999999998E-4</v>
      </c>
      <c r="AL776">
        <v>2.1041000000000001E-2</v>
      </c>
    </row>
    <row r="777" spans="1:38" x14ac:dyDescent="0.3">
      <c r="A777">
        <v>2018</v>
      </c>
      <c r="B777">
        <v>8</v>
      </c>
      <c r="C777">
        <v>1</v>
      </c>
      <c r="D777">
        <v>7</v>
      </c>
      <c r="E777">
        <v>15</v>
      </c>
      <c r="F777">
        <v>-0.16681599999999999</v>
      </c>
      <c r="G777">
        <v>-0.65990400000000005</v>
      </c>
      <c r="H777">
        <v>0.68066199999999999</v>
      </c>
      <c r="I777">
        <v>14.186499</v>
      </c>
      <c r="J777">
        <v>-0.158525</v>
      </c>
      <c r="K777">
        <v>295.81887999999998</v>
      </c>
      <c r="L777">
        <v>0.18628</v>
      </c>
      <c r="M777">
        <v>0.27304899999999999</v>
      </c>
      <c r="N777">
        <v>0.140509</v>
      </c>
      <c r="O777">
        <v>0.29991899999999999</v>
      </c>
      <c r="P777">
        <v>2.0458E-2</v>
      </c>
      <c r="Q777">
        <v>-1.1879000000000001E-2</v>
      </c>
      <c r="R777">
        <v>1.1594999999999999E-2</v>
      </c>
      <c r="S777">
        <v>3.1961000000000003E-2</v>
      </c>
      <c r="T777">
        <v>-2.2790000000000002E-3</v>
      </c>
      <c r="U777">
        <v>2.3651999999999999E-2</v>
      </c>
      <c r="V777">
        <v>1.7964000000000001E-2</v>
      </c>
      <c r="W777">
        <v>-4.9340000000000002E-2</v>
      </c>
      <c r="X777">
        <v>3.349E-3</v>
      </c>
      <c r="Y777">
        <v>-1.0255999999999999E-2</v>
      </c>
      <c r="Z777">
        <v>-8.8900000000000003E-3</v>
      </c>
      <c r="AA777">
        <v>-6.2008000000000001E-2</v>
      </c>
      <c r="AB777">
        <v>-1.3872000000000001E-2</v>
      </c>
      <c r="AC777">
        <v>-1.6879000000000002E-2</v>
      </c>
      <c r="AD777">
        <v>-3.2153000000000001E-2</v>
      </c>
      <c r="AE777">
        <v>-1.7153999999999999E-2</v>
      </c>
      <c r="AF777">
        <v>0.184389</v>
      </c>
      <c r="AG777">
        <v>-25.66703</v>
      </c>
      <c r="AH777">
        <v>-0.253243</v>
      </c>
      <c r="AI777">
        <v>14.186499</v>
      </c>
      <c r="AJ777">
        <v>61.688664000000003</v>
      </c>
      <c r="AK777">
        <v>3.3000000000000003E-5</v>
      </c>
      <c r="AL777">
        <v>1.4932000000000001E-2</v>
      </c>
    </row>
    <row r="778" spans="1:38" x14ac:dyDescent="0.3">
      <c r="A778">
        <v>2018</v>
      </c>
      <c r="B778">
        <v>8</v>
      </c>
      <c r="C778">
        <v>1</v>
      </c>
      <c r="D778">
        <v>7</v>
      </c>
      <c r="E778">
        <v>45</v>
      </c>
      <c r="F778">
        <v>-0.23836299999999999</v>
      </c>
      <c r="G778">
        <v>-0.80528599999999995</v>
      </c>
      <c r="H778">
        <v>0.83982199999999996</v>
      </c>
      <c r="I778">
        <v>16.488662999999999</v>
      </c>
      <c r="J778">
        <v>-0.27170100000000003</v>
      </c>
      <c r="K778">
        <v>295.94130899999999</v>
      </c>
      <c r="L778">
        <v>0.295819</v>
      </c>
      <c r="M778">
        <v>0.41410799999999998</v>
      </c>
      <c r="N778">
        <v>0.18334600000000001</v>
      </c>
      <c r="O778">
        <v>0.44663599999999998</v>
      </c>
      <c r="P778">
        <v>3.6601000000000002E-2</v>
      </c>
      <c r="Q778">
        <v>-4.6445E-2</v>
      </c>
      <c r="R778">
        <v>2.6821999999999999E-2</v>
      </c>
      <c r="S778">
        <v>2.2096999999999999E-2</v>
      </c>
      <c r="T778">
        <v>-3.5500000000000001E-4</v>
      </c>
      <c r="U778">
        <v>2.4886999999999999E-2</v>
      </c>
      <c r="V778">
        <v>1.6914999999999999E-2</v>
      </c>
      <c r="W778">
        <v>-7.4007000000000003E-2</v>
      </c>
      <c r="X778">
        <v>-7.2700000000000004E-3</v>
      </c>
      <c r="Y778">
        <v>-2.5283E-2</v>
      </c>
      <c r="Z778">
        <v>4.5779999999999996E-3</v>
      </c>
      <c r="AA778">
        <v>-0.14275599999999999</v>
      </c>
      <c r="AB778">
        <v>-2.2842999999999999E-2</v>
      </c>
      <c r="AC778">
        <v>-4.4851000000000002E-2</v>
      </c>
      <c r="AD778">
        <v>-4.3920000000000001E-2</v>
      </c>
      <c r="AE778">
        <v>-2.9461000000000001E-2</v>
      </c>
      <c r="AF778">
        <v>0.186419</v>
      </c>
      <c r="AG778">
        <v>-28.179891999999999</v>
      </c>
      <c r="AH778">
        <v>-0.230661</v>
      </c>
      <c r="AI778">
        <v>16.488662999999999</v>
      </c>
      <c r="AJ778">
        <v>47.329203999999997</v>
      </c>
      <c r="AK778">
        <v>7.4999999999999993E-5</v>
      </c>
      <c r="AL778">
        <v>2.5919000000000001E-2</v>
      </c>
    </row>
    <row r="779" spans="1:38" x14ac:dyDescent="0.3">
      <c r="A779">
        <v>2018</v>
      </c>
      <c r="B779">
        <v>8</v>
      </c>
      <c r="C779">
        <v>1</v>
      </c>
      <c r="D779">
        <v>8</v>
      </c>
      <c r="E779">
        <v>15</v>
      </c>
      <c r="F779">
        <v>-0.18657699999999999</v>
      </c>
      <c r="G779">
        <v>-0.72488200000000003</v>
      </c>
      <c r="H779">
        <v>0.74850799999999995</v>
      </c>
      <c r="I779">
        <v>14.434051999999999</v>
      </c>
      <c r="J779">
        <v>-0.19670199999999999</v>
      </c>
      <c r="K779">
        <v>296.72276599999998</v>
      </c>
      <c r="L779">
        <v>0.23880599999999999</v>
      </c>
      <c r="M779">
        <v>0.31554100000000002</v>
      </c>
      <c r="N779">
        <v>0.155832</v>
      </c>
      <c r="O779">
        <v>0.35509000000000002</v>
      </c>
      <c r="P779">
        <v>4.9292999999999997E-2</v>
      </c>
      <c r="Q779">
        <v>-3.5113999999999999E-2</v>
      </c>
      <c r="R779">
        <v>1.4074E-2</v>
      </c>
      <c r="S779">
        <v>3.6294E-2</v>
      </c>
      <c r="T779">
        <v>6.1700000000000004E-4</v>
      </c>
      <c r="U779">
        <v>3.3300999999999997E-2</v>
      </c>
      <c r="V779">
        <v>2.2017999999999999E-2</v>
      </c>
      <c r="W779">
        <v>-7.9283999999999993E-2</v>
      </c>
      <c r="X779">
        <v>8.5590000000000006E-3</v>
      </c>
      <c r="Y779">
        <v>-1.7406000000000001E-2</v>
      </c>
      <c r="Z779">
        <v>1.4411E-2</v>
      </c>
      <c r="AA779">
        <v>-8.4720000000000004E-2</v>
      </c>
      <c r="AB779">
        <v>-1.3067E-2</v>
      </c>
      <c r="AC779">
        <v>-4.1383000000000003E-2</v>
      </c>
      <c r="AD779">
        <v>-3.1870000000000002E-2</v>
      </c>
      <c r="AE779">
        <v>-2.7630999999999999E-2</v>
      </c>
      <c r="AF779">
        <v>0.1973</v>
      </c>
      <c r="AG779">
        <v>-25.733492999999999</v>
      </c>
      <c r="AH779">
        <v>-0.25258900000000001</v>
      </c>
      <c r="AI779">
        <v>14.434051999999999</v>
      </c>
      <c r="AJ779">
        <v>27.649813999999999</v>
      </c>
      <c r="AK779">
        <v>1.66E-4</v>
      </c>
      <c r="AL779">
        <v>2.2296E-2</v>
      </c>
    </row>
    <row r="780" spans="1:38" x14ac:dyDescent="0.3">
      <c r="A780">
        <v>2018</v>
      </c>
      <c r="B780">
        <v>8</v>
      </c>
      <c r="C780">
        <v>1</v>
      </c>
      <c r="D780">
        <v>8</v>
      </c>
      <c r="E780">
        <v>45</v>
      </c>
      <c r="F780">
        <v>-0.226054</v>
      </c>
      <c r="G780">
        <v>-0.83670800000000001</v>
      </c>
      <c r="H780">
        <v>0.86670700000000001</v>
      </c>
      <c r="I780">
        <v>15.1187</v>
      </c>
      <c r="J780">
        <v>-0.186394</v>
      </c>
      <c r="K780">
        <v>296.82401399999998</v>
      </c>
      <c r="L780">
        <v>0.26442300000000002</v>
      </c>
      <c r="M780">
        <v>0.31841399999999997</v>
      </c>
      <c r="N780">
        <v>0.160606</v>
      </c>
      <c r="O780">
        <v>0.37172100000000002</v>
      </c>
      <c r="P780">
        <v>3.7789999999999997E-2</v>
      </c>
      <c r="Q780">
        <v>-7.9109999999999996E-3</v>
      </c>
      <c r="R780">
        <v>2.6603000000000002E-2</v>
      </c>
      <c r="S780">
        <v>4.7629999999999999E-3</v>
      </c>
      <c r="T780">
        <v>9.4470000000000005E-3</v>
      </c>
      <c r="U780">
        <v>3.7360999999999998E-2</v>
      </c>
      <c r="V780">
        <v>1.7543E-2</v>
      </c>
      <c r="W780">
        <v>-7.2981000000000004E-2</v>
      </c>
      <c r="X780">
        <v>-9.4900000000000002E-3</v>
      </c>
      <c r="Y780">
        <v>-1.6771999999999999E-2</v>
      </c>
      <c r="Z780">
        <v>-1.8173000000000002E-2</v>
      </c>
      <c r="AA780">
        <v>-4.6522000000000001E-2</v>
      </c>
      <c r="AB780">
        <v>-2.2297000000000001E-2</v>
      </c>
      <c r="AC780">
        <v>-4.5214999999999998E-2</v>
      </c>
      <c r="AD780">
        <v>-3.0339999999999998E-3</v>
      </c>
      <c r="AE780">
        <v>-2.1641000000000001E-2</v>
      </c>
      <c r="AF780">
        <v>0.16439599999999999</v>
      </c>
      <c r="AG780">
        <v>-18.689919</v>
      </c>
      <c r="AH780">
        <v>-0.34778100000000001</v>
      </c>
      <c r="AI780">
        <v>15.1187</v>
      </c>
      <c r="AJ780">
        <v>49.300573</v>
      </c>
      <c r="AK780">
        <v>6.3E-5</v>
      </c>
      <c r="AL780">
        <v>2.2349999999999998E-2</v>
      </c>
    </row>
    <row r="781" spans="1:38" x14ac:dyDescent="0.3">
      <c r="A781">
        <v>2018</v>
      </c>
      <c r="B781">
        <v>8</v>
      </c>
      <c r="C781">
        <v>1</v>
      </c>
      <c r="D781">
        <v>9</v>
      </c>
      <c r="E781">
        <v>15</v>
      </c>
      <c r="F781">
        <v>-0.16328200000000001</v>
      </c>
      <c r="G781">
        <v>-0.74122200000000005</v>
      </c>
      <c r="H781">
        <v>0.75899399999999995</v>
      </c>
      <c r="I781">
        <v>12.423154</v>
      </c>
      <c r="J781">
        <v>-0.22385099999999999</v>
      </c>
      <c r="K781">
        <v>296.76759399999997</v>
      </c>
      <c r="L781">
        <v>0.216084</v>
      </c>
      <c r="M781">
        <v>0.37637700000000002</v>
      </c>
      <c r="N781">
        <v>0.15213499999999999</v>
      </c>
      <c r="O781">
        <v>0.37229800000000002</v>
      </c>
      <c r="P781">
        <v>2.8865999999999999E-2</v>
      </c>
      <c r="Q781">
        <v>-2.9707999999999998E-2</v>
      </c>
      <c r="R781">
        <v>1.8270000000000002E-2</v>
      </c>
      <c r="S781">
        <v>2.1170000000000001E-2</v>
      </c>
      <c r="T781">
        <v>-1.9009999999999999E-3</v>
      </c>
      <c r="U781">
        <v>2.9991E-2</v>
      </c>
      <c r="V781">
        <v>1.8384999999999999E-2</v>
      </c>
      <c r="W781">
        <v>-4.9555000000000002E-2</v>
      </c>
      <c r="X781">
        <v>1.0514000000000001E-2</v>
      </c>
      <c r="Y781">
        <v>-1.6579E-2</v>
      </c>
      <c r="Z781">
        <v>1.5299999999999999E-3</v>
      </c>
      <c r="AA781">
        <v>-5.4193999999999999E-2</v>
      </c>
      <c r="AB781">
        <v>-7.4110000000000001E-3</v>
      </c>
      <c r="AC781">
        <v>-4.1105999999999997E-2</v>
      </c>
      <c r="AD781">
        <v>-2.0213999999999999E-2</v>
      </c>
      <c r="AE781">
        <v>-1.0182999999999999E-2</v>
      </c>
      <c r="AF781">
        <v>0.16722300000000001</v>
      </c>
      <c r="AG781">
        <v>-18.766777999999999</v>
      </c>
      <c r="AH781">
        <v>-0.34635700000000003</v>
      </c>
      <c r="AI781">
        <v>12.423154</v>
      </c>
      <c r="AJ781">
        <v>35.872664999999998</v>
      </c>
      <c r="AK781">
        <v>9.7E-5</v>
      </c>
      <c r="AL781">
        <v>1.9231000000000002E-2</v>
      </c>
    </row>
    <row r="782" spans="1:38" x14ac:dyDescent="0.3">
      <c r="A782">
        <v>2018</v>
      </c>
      <c r="B782">
        <v>8</v>
      </c>
      <c r="C782">
        <v>1</v>
      </c>
      <c r="D782">
        <v>9</v>
      </c>
      <c r="E782">
        <v>45</v>
      </c>
      <c r="F782">
        <v>-0.19692799999999999</v>
      </c>
      <c r="G782">
        <v>-0.74354900000000002</v>
      </c>
      <c r="H782">
        <v>0.76918500000000001</v>
      </c>
      <c r="I782">
        <v>14.834118</v>
      </c>
      <c r="J782">
        <v>-0.15601499999999999</v>
      </c>
      <c r="K782">
        <v>297.08612099999999</v>
      </c>
      <c r="L782">
        <v>0.182779</v>
      </c>
      <c r="M782">
        <v>0.29756700000000003</v>
      </c>
      <c r="N782">
        <v>0.12833700000000001</v>
      </c>
      <c r="O782">
        <v>0.30434099999999997</v>
      </c>
      <c r="P782">
        <v>9.5133999999999996E-2</v>
      </c>
      <c r="Q782">
        <v>-4.6533999999999999E-2</v>
      </c>
      <c r="R782">
        <v>1.7957999999999998E-2</v>
      </c>
      <c r="S782">
        <v>1.5872000000000001E-2</v>
      </c>
      <c r="T782">
        <v>-1.4624E-2</v>
      </c>
      <c r="U782">
        <v>3.5531E-2</v>
      </c>
      <c r="V782">
        <v>1.6702999999999999E-2</v>
      </c>
      <c r="W782">
        <v>-6.7011000000000001E-2</v>
      </c>
      <c r="X782">
        <v>-8.6300000000000005E-4</v>
      </c>
      <c r="Y782">
        <v>-1.5299999999999999E-2</v>
      </c>
      <c r="Z782">
        <v>6.7460000000000003E-3</v>
      </c>
      <c r="AA782">
        <v>-4.2351E-2</v>
      </c>
      <c r="AB782">
        <v>-1.5283E-2</v>
      </c>
      <c r="AC782">
        <v>-3.5931999999999999E-2</v>
      </c>
      <c r="AD782">
        <v>-2.7511000000000001E-2</v>
      </c>
      <c r="AE782">
        <v>-3.184E-2</v>
      </c>
      <c r="AF782">
        <v>0.15481300000000001</v>
      </c>
      <c r="AG782">
        <v>-16.408308999999999</v>
      </c>
      <c r="AH782">
        <v>-0.39614100000000002</v>
      </c>
      <c r="AI782">
        <v>14.834118</v>
      </c>
      <c r="AJ782">
        <v>31.844016</v>
      </c>
      <c r="AK782">
        <v>9.0000000000000006E-5</v>
      </c>
      <c r="AL782">
        <v>1.2734000000000001E-2</v>
      </c>
    </row>
    <row r="783" spans="1:38" x14ac:dyDescent="0.3">
      <c r="A783">
        <v>2018</v>
      </c>
      <c r="B783">
        <v>8</v>
      </c>
      <c r="C783">
        <v>1</v>
      </c>
      <c r="D783">
        <v>10</v>
      </c>
      <c r="E783">
        <v>15</v>
      </c>
      <c r="F783">
        <v>-0.28382400000000002</v>
      </c>
      <c r="G783">
        <v>-0.89049500000000004</v>
      </c>
      <c r="H783">
        <v>0.93463200000000002</v>
      </c>
      <c r="I783">
        <v>17.678459</v>
      </c>
      <c r="J783">
        <v>-0.19764399999999999</v>
      </c>
      <c r="K783">
        <v>297.37207699999999</v>
      </c>
      <c r="L783">
        <v>0.288356</v>
      </c>
      <c r="M783">
        <v>0.44302200000000003</v>
      </c>
      <c r="N783">
        <v>0.15953400000000001</v>
      </c>
      <c r="O783">
        <v>0.44545600000000002</v>
      </c>
      <c r="P783">
        <v>8.4136000000000002E-2</v>
      </c>
      <c r="Q783">
        <v>-4.5435000000000003E-2</v>
      </c>
      <c r="R783">
        <v>1.3389999999999999E-3</v>
      </c>
      <c r="S783">
        <v>-6.7299999999999999E-4</v>
      </c>
      <c r="T783">
        <v>-2.6317E-2</v>
      </c>
      <c r="U783">
        <v>5.6599999999999999E-4</v>
      </c>
      <c r="V783">
        <v>6.4949999999999999E-3</v>
      </c>
      <c r="W783">
        <v>-7.6104000000000005E-2</v>
      </c>
      <c r="X783">
        <v>2.8152E-2</v>
      </c>
      <c r="Y783">
        <v>-1.9852000000000002E-2</v>
      </c>
      <c r="Z783">
        <v>-1.8121999999999999E-2</v>
      </c>
      <c r="AA783">
        <v>-0.19728200000000001</v>
      </c>
      <c r="AB783">
        <v>-2.3769999999999999E-2</v>
      </c>
      <c r="AC783">
        <v>-3.27E-2</v>
      </c>
      <c r="AD783">
        <v>-2.9343000000000001E-2</v>
      </c>
      <c r="AE783">
        <v>-9.5500000000000001E-4</v>
      </c>
      <c r="AF783">
        <v>3.8711000000000002E-2</v>
      </c>
      <c r="AG783">
        <v>-0.66029199999999999</v>
      </c>
      <c r="AH783">
        <v>-9.844125</v>
      </c>
      <c r="AI783">
        <v>17.678459</v>
      </c>
      <c r="AJ783">
        <v>36.347003000000001</v>
      </c>
      <c r="AK783">
        <v>1.11E-4</v>
      </c>
      <c r="AL783">
        <v>2.4032999999999999E-2</v>
      </c>
    </row>
    <row r="784" spans="1:38" x14ac:dyDescent="0.3">
      <c r="A784">
        <v>2018</v>
      </c>
      <c r="B784">
        <v>8</v>
      </c>
      <c r="C784">
        <v>1</v>
      </c>
      <c r="D784">
        <v>10</v>
      </c>
      <c r="E784">
        <v>45</v>
      </c>
      <c r="F784">
        <v>-0.33279599999999998</v>
      </c>
      <c r="G784">
        <v>-0.84378600000000004</v>
      </c>
      <c r="H784">
        <v>0.90704399999999996</v>
      </c>
      <c r="I784">
        <v>21.524667999999998</v>
      </c>
      <c r="J784">
        <v>-0.190357</v>
      </c>
      <c r="K784">
        <v>297.47589199999999</v>
      </c>
      <c r="L784">
        <v>0.344445</v>
      </c>
      <c r="M784">
        <v>0.41692499999999999</v>
      </c>
      <c r="N784">
        <v>0.19497700000000001</v>
      </c>
      <c r="O784">
        <v>0.47817300000000001</v>
      </c>
      <c r="P784">
        <v>4.4062999999999998E-2</v>
      </c>
      <c r="Q784">
        <v>-5.9442000000000002E-2</v>
      </c>
      <c r="R784">
        <v>3.4597000000000003E-2</v>
      </c>
      <c r="S784">
        <v>-6.8199999999999999E-4</v>
      </c>
      <c r="T784">
        <v>-6.0020000000000004E-3</v>
      </c>
      <c r="U784">
        <v>2.3743E-2</v>
      </c>
      <c r="V784">
        <v>9.4629999999999992E-3</v>
      </c>
      <c r="W784">
        <v>-0.103085</v>
      </c>
      <c r="X784">
        <v>4.4809999999999997E-3</v>
      </c>
      <c r="Y784">
        <v>-3.8961999999999997E-2</v>
      </c>
      <c r="Z784">
        <v>-1.8164E-2</v>
      </c>
      <c r="AA784">
        <v>-9.0701000000000004E-2</v>
      </c>
      <c r="AB784">
        <v>-1.8918999999999998E-2</v>
      </c>
      <c r="AC784">
        <v>-6.5365999999999994E-2</v>
      </c>
      <c r="AD784">
        <v>-3.0297999999999999E-2</v>
      </c>
      <c r="AE784">
        <v>-4.1697999999999999E-2</v>
      </c>
      <c r="AF784">
        <v>0.18602199999999999</v>
      </c>
      <c r="AG784">
        <v>-50.308084000000001</v>
      </c>
      <c r="AH784">
        <v>-0.12920400000000001</v>
      </c>
      <c r="AI784">
        <v>21.524667999999998</v>
      </c>
      <c r="AJ784">
        <v>25.907363</v>
      </c>
      <c r="AK784">
        <v>2.1499999999999999E-4</v>
      </c>
      <c r="AL784">
        <v>2.7906E-2</v>
      </c>
    </row>
    <row r="785" spans="1:38" x14ac:dyDescent="0.3">
      <c r="A785">
        <v>2018</v>
      </c>
      <c r="B785">
        <v>8</v>
      </c>
      <c r="C785">
        <v>1</v>
      </c>
      <c r="D785">
        <v>11</v>
      </c>
      <c r="E785">
        <v>15</v>
      </c>
      <c r="F785">
        <v>-0.27229599999999998</v>
      </c>
      <c r="G785">
        <v>-0.89446099999999995</v>
      </c>
      <c r="H785">
        <v>0.93498999999999999</v>
      </c>
      <c r="I785">
        <v>16.931543999999999</v>
      </c>
      <c r="J785">
        <v>-0.182062</v>
      </c>
      <c r="K785">
        <v>297.889858</v>
      </c>
      <c r="L785">
        <v>0.35137800000000002</v>
      </c>
      <c r="M785">
        <v>0.542848</v>
      </c>
      <c r="N785">
        <v>0.20535800000000001</v>
      </c>
      <c r="O785">
        <v>0.54979199999999995</v>
      </c>
      <c r="P785">
        <v>9.9543000000000006E-2</v>
      </c>
      <c r="Q785">
        <v>-7.4465000000000003E-2</v>
      </c>
      <c r="R785">
        <v>3.4020000000000002E-2</v>
      </c>
      <c r="S785">
        <v>-6.019E-3</v>
      </c>
      <c r="T785">
        <v>1.0444999999999999E-2</v>
      </c>
      <c r="U785">
        <v>3.7983000000000003E-2</v>
      </c>
      <c r="V785">
        <v>1.4853999999999999E-2</v>
      </c>
      <c r="W785">
        <v>-7.8422000000000006E-2</v>
      </c>
      <c r="X785">
        <v>1.0458E-2</v>
      </c>
      <c r="Y785">
        <v>-1.7496999999999999E-2</v>
      </c>
      <c r="Z785">
        <v>-1.1875E-2</v>
      </c>
      <c r="AA785">
        <v>-6.6920999999999994E-2</v>
      </c>
      <c r="AB785">
        <v>-3.1406000000000003E-2</v>
      </c>
      <c r="AC785">
        <v>-6.5551999999999999E-2</v>
      </c>
      <c r="AD785">
        <v>-1.2775999999999999E-2</v>
      </c>
      <c r="AE785">
        <v>-1.8721000000000002E-2</v>
      </c>
      <c r="AF785">
        <v>0.18587100000000001</v>
      </c>
      <c r="AG785">
        <v>-32.018247000000002</v>
      </c>
      <c r="AH785">
        <v>-0.203009</v>
      </c>
      <c r="AI785">
        <v>16.931543999999999</v>
      </c>
      <c r="AJ785">
        <v>31.106390999999999</v>
      </c>
      <c r="AK785">
        <v>1.8000000000000001E-4</v>
      </c>
      <c r="AL785">
        <v>3.3821999999999998E-2</v>
      </c>
    </row>
    <row r="786" spans="1:38" x14ac:dyDescent="0.3">
      <c r="A786">
        <v>2018</v>
      </c>
      <c r="B786">
        <v>8</v>
      </c>
      <c r="C786">
        <v>1</v>
      </c>
      <c r="D786">
        <v>11</v>
      </c>
      <c r="E786">
        <v>45</v>
      </c>
      <c r="F786">
        <v>-0.33590399999999998</v>
      </c>
      <c r="G786">
        <v>-1.156067</v>
      </c>
      <c r="H786">
        <v>1.203878</v>
      </c>
      <c r="I786">
        <v>16.201613999999999</v>
      </c>
      <c r="J786">
        <v>-0.23705799999999999</v>
      </c>
      <c r="K786">
        <v>298.45339100000001</v>
      </c>
      <c r="L786">
        <v>0.57982100000000003</v>
      </c>
      <c r="M786">
        <v>0.83086099999999996</v>
      </c>
      <c r="N786">
        <v>0.326928</v>
      </c>
      <c r="O786">
        <v>0.86880500000000005</v>
      </c>
      <c r="P786">
        <v>8.4093000000000001E-2</v>
      </c>
      <c r="Q786">
        <v>-8.6694999999999994E-2</v>
      </c>
      <c r="R786">
        <v>3.5468E-2</v>
      </c>
      <c r="S786">
        <v>3.0200000000000001E-3</v>
      </c>
      <c r="T786">
        <v>1.5659999999999999E-3</v>
      </c>
      <c r="U786">
        <v>6.8931999999999993E-2</v>
      </c>
      <c r="V786">
        <v>1.3920999999999999E-2</v>
      </c>
      <c r="W786">
        <v>-0.21620200000000001</v>
      </c>
      <c r="X786">
        <v>6.3209000000000001E-2</v>
      </c>
      <c r="Y786">
        <v>-5.9006999999999997E-2</v>
      </c>
      <c r="Z786">
        <v>3.5326000000000003E-2</v>
      </c>
      <c r="AA786">
        <v>-0.31425599999999998</v>
      </c>
      <c r="AB786">
        <v>-4.2953999999999999E-2</v>
      </c>
      <c r="AC786">
        <v>-0.161886</v>
      </c>
      <c r="AD786">
        <v>2.1649999999999998E-3</v>
      </c>
      <c r="AE786">
        <v>-3.4532E-2</v>
      </c>
      <c r="AF786">
        <v>0.18867</v>
      </c>
      <c r="AG786">
        <v>-35.798330999999997</v>
      </c>
      <c r="AH786">
        <v>-0.18157300000000001</v>
      </c>
      <c r="AI786">
        <v>16.201613999999999</v>
      </c>
      <c r="AJ786">
        <v>22.337845000000002</v>
      </c>
      <c r="AK786">
        <v>5.3899999999999998E-4</v>
      </c>
      <c r="AL786">
        <v>7.6472999999999999E-2</v>
      </c>
    </row>
    <row r="787" spans="1:38" x14ac:dyDescent="0.3">
      <c r="A787">
        <v>2018</v>
      </c>
      <c r="B787">
        <v>8</v>
      </c>
      <c r="C787">
        <v>1</v>
      </c>
      <c r="D787">
        <v>12</v>
      </c>
      <c r="E787">
        <v>15</v>
      </c>
      <c r="F787">
        <v>-0.36254500000000001</v>
      </c>
      <c r="G787">
        <v>-0.92773700000000003</v>
      </c>
      <c r="H787">
        <v>0.99605999999999995</v>
      </c>
      <c r="I787">
        <v>21.34478</v>
      </c>
      <c r="J787">
        <v>-0.190688</v>
      </c>
      <c r="K787">
        <v>298.49699500000003</v>
      </c>
      <c r="L787">
        <v>0.40398200000000001</v>
      </c>
      <c r="M787">
        <v>0.58136399999999999</v>
      </c>
      <c r="N787">
        <v>0.23580899999999999</v>
      </c>
      <c r="O787">
        <v>0.61057799999999995</v>
      </c>
      <c r="P787">
        <v>0.15867400000000001</v>
      </c>
      <c r="Q787">
        <v>-4.1840000000000002E-2</v>
      </c>
      <c r="R787">
        <v>2.1309999999999999E-2</v>
      </c>
      <c r="S787">
        <v>1.3167E-2</v>
      </c>
      <c r="T787">
        <v>7.123E-3</v>
      </c>
      <c r="U787">
        <v>6.5208000000000002E-2</v>
      </c>
      <c r="V787">
        <v>1.9932999999999999E-2</v>
      </c>
      <c r="W787">
        <v>-9.8653000000000005E-2</v>
      </c>
      <c r="X787">
        <v>3.1386999999999998E-2</v>
      </c>
      <c r="Y787">
        <v>-2.8905E-2</v>
      </c>
      <c r="Z787">
        <v>-3.4055000000000002E-2</v>
      </c>
      <c r="AA787">
        <v>-5.7294999999999999E-2</v>
      </c>
      <c r="AB787">
        <v>-2.7414000000000001E-2</v>
      </c>
      <c r="AC787">
        <v>-6.2569E-2</v>
      </c>
      <c r="AD787">
        <v>-2.1940999999999999E-2</v>
      </c>
      <c r="AE787">
        <v>-3.2305E-2</v>
      </c>
      <c r="AF787">
        <v>0.158271</v>
      </c>
      <c r="AG787">
        <v>-14.761145000000001</v>
      </c>
      <c r="AH787">
        <v>-0.44034499999999999</v>
      </c>
      <c r="AI787">
        <v>21.34478</v>
      </c>
      <c r="AJ787">
        <v>62.260348</v>
      </c>
      <c r="AK787">
        <v>5.8999999999999998E-5</v>
      </c>
      <c r="AL787">
        <v>3.5615000000000001E-2</v>
      </c>
    </row>
    <row r="788" spans="1:38" x14ac:dyDescent="0.3">
      <c r="A788">
        <v>2018</v>
      </c>
      <c r="B788">
        <v>8</v>
      </c>
      <c r="C788">
        <v>1</v>
      </c>
      <c r="D788">
        <v>12</v>
      </c>
      <c r="E788">
        <v>45</v>
      </c>
      <c r="F788">
        <v>-0.37827</v>
      </c>
      <c r="G788">
        <v>-0.81714299999999995</v>
      </c>
      <c r="H788">
        <v>0.90044999999999997</v>
      </c>
      <c r="I788">
        <v>24.840281999999998</v>
      </c>
      <c r="J788">
        <v>-0.18157999999999999</v>
      </c>
      <c r="K788">
        <v>298.15366399999999</v>
      </c>
      <c r="L788">
        <v>0.42279600000000001</v>
      </c>
      <c r="M788">
        <v>0.60470299999999999</v>
      </c>
      <c r="N788">
        <v>0.20289699999999999</v>
      </c>
      <c r="O788">
        <v>0.61519800000000002</v>
      </c>
      <c r="P788">
        <v>0.20375099999999999</v>
      </c>
      <c r="Q788">
        <v>-8.6320999999999995E-2</v>
      </c>
      <c r="R788">
        <v>4.5702E-2</v>
      </c>
      <c r="S788">
        <v>1.2383999999999999E-2</v>
      </c>
      <c r="T788">
        <v>-3.1900000000000001E-3</v>
      </c>
      <c r="U788">
        <v>1.9324999999999998E-2</v>
      </c>
      <c r="V788">
        <v>2.0702000000000002E-2</v>
      </c>
      <c r="W788">
        <v>-0.13177</v>
      </c>
      <c r="X788">
        <v>2.9686000000000001E-2</v>
      </c>
      <c r="Y788">
        <v>-2.7767E-2</v>
      </c>
      <c r="Z788">
        <v>-1.3941E-2</v>
      </c>
      <c r="AA788">
        <v>-0.27964699999999998</v>
      </c>
      <c r="AB788">
        <v>-2.9016E-2</v>
      </c>
      <c r="AC788">
        <v>-8.9978000000000002E-2</v>
      </c>
      <c r="AD788">
        <v>-2.1103E-2</v>
      </c>
      <c r="AE788">
        <v>-2.3057999999999999E-2</v>
      </c>
      <c r="AF788">
        <v>0.21759999999999999</v>
      </c>
      <c r="AG788">
        <v>-36.893850999999998</v>
      </c>
      <c r="AH788">
        <v>-0.176181</v>
      </c>
      <c r="AI788">
        <v>24.840281999999998</v>
      </c>
      <c r="AJ788">
        <v>39.661188000000003</v>
      </c>
      <c r="AK788">
        <v>1.2300000000000001E-4</v>
      </c>
      <c r="AL788">
        <v>3.4868999999999997E-2</v>
      </c>
    </row>
    <row r="789" spans="1:38" x14ac:dyDescent="0.3">
      <c r="A789">
        <v>2018</v>
      </c>
      <c r="B789">
        <v>8</v>
      </c>
      <c r="C789">
        <v>1</v>
      </c>
      <c r="D789">
        <v>13</v>
      </c>
      <c r="E789">
        <v>15</v>
      </c>
      <c r="F789">
        <v>-0.37416899999999997</v>
      </c>
      <c r="G789">
        <v>-0.65440699999999996</v>
      </c>
      <c r="H789">
        <v>0.75382400000000005</v>
      </c>
      <c r="I789">
        <v>29.759526999999999</v>
      </c>
      <c r="J789">
        <v>-0.15883800000000001</v>
      </c>
      <c r="K789">
        <v>298.37570099999999</v>
      </c>
      <c r="L789">
        <v>0.39941599999999999</v>
      </c>
      <c r="M789">
        <v>0.602186</v>
      </c>
      <c r="N789">
        <v>0.19773299999999999</v>
      </c>
      <c r="O789">
        <v>0.59966699999999995</v>
      </c>
      <c r="P789">
        <v>0.22894300000000001</v>
      </c>
      <c r="Q789">
        <v>-3.6759E-2</v>
      </c>
      <c r="R789">
        <v>4.5752000000000001E-2</v>
      </c>
      <c r="S789">
        <v>-7.5680000000000001E-3</v>
      </c>
      <c r="T789">
        <v>1.536E-2</v>
      </c>
      <c r="U789">
        <v>0.106548</v>
      </c>
      <c r="V789">
        <v>2.2182E-2</v>
      </c>
      <c r="W789">
        <v>-0.100412</v>
      </c>
      <c r="X789">
        <v>-6.8089999999999999E-3</v>
      </c>
      <c r="Y789">
        <v>-3.8705999999999997E-2</v>
      </c>
      <c r="Z789">
        <v>-3.5994999999999999E-2</v>
      </c>
      <c r="AA789">
        <v>-0.14947099999999999</v>
      </c>
      <c r="AB789">
        <v>-2.4740000000000002E-2</v>
      </c>
      <c r="AC789">
        <v>-8.3927000000000002E-2</v>
      </c>
      <c r="AD789">
        <v>-1.0227E-2</v>
      </c>
      <c r="AE789">
        <v>-3.7928999999999997E-2</v>
      </c>
      <c r="AF789">
        <v>0.21534500000000001</v>
      </c>
      <c r="AG789">
        <v>-33.397235999999999</v>
      </c>
      <c r="AH789">
        <v>-0.19462699999999999</v>
      </c>
      <c r="AI789">
        <v>29.759526999999999</v>
      </c>
      <c r="AJ789">
        <v>47.903578000000003</v>
      </c>
      <c r="AK789">
        <v>9.3999999999999994E-5</v>
      </c>
      <c r="AL789">
        <v>3.771E-2</v>
      </c>
    </row>
    <row r="790" spans="1:38" x14ac:dyDescent="0.3">
      <c r="A790">
        <v>2018</v>
      </c>
      <c r="B790">
        <v>8</v>
      </c>
      <c r="C790">
        <v>1</v>
      </c>
      <c r="D790">
        <v>13</v>
      </c>
      <c r="E790">
        <v>45</v>
      </c>
      <c r="F790">
        <v>-0.41474</v>
      </c>
      <c r="G790">
        <v>-0.97443900000000006</v>
      </c>
      <c r="H790">
        <v>1.0590280000000001</v>
      </c>
      <c r="I790">
        <v>23.055520999999999</v>
      </c>
      <c r="J790">
        <v>-0.20622599999999999</v>
      </c>
      <c r="K790">
        <v>299.06444499999998</v>
      </c>
      <c r="L790">
        <v>0.47534399999999999</v>
      </c>
      <c r="M790">
        <v>0.65294300000000005</v>
      </c>
      <c r="N790">
        <v>0.24744099999999999</v>
      </c>
      <c r="O790">
        <v>0.68786499999999995</v>
      </c>
      <c r="P790">
        <v>0.134635</v>
      </c>
      <c r="Q790">
        <v>-3.2154000000000002E-2</v>
      </c>
      <c r="R790">
        <v>3.4250999999999997E-2</v>
      </c>
      <c r="S790">
        <v>-2.826E-3</v>
      </c>
      <c r="T790">
        <v>4.1739999999999998E-3</v>
      </c>
      <c r="U790">
        <v>4.0299000000000001E-2</v>
      </c>
      <c r="V790">
        <v>1.3181999999999999E-2</v>
      </c>
      <c r="W790">
        <v>-0.160219</v>
      </c>
      <c r="X790">
        <v>4.1580000000000002E-3</v>
      </c>
      <c r="Y790">
        <v>-4.0350999999999998E-2</v>
      </c>
      <c r="Z790">
        <v>2.0608999999999999E-2</v>
      </c>
      <c r="AA790">
        <v>-0.11139499999999999</v>
      </c>
      <c r="AB790">
        <v>-2.1104999999999999E-2</v>
      </c>
      <c r="AC790">
        <v>-7.8085000000000002E-2</v>
      </c>
      <c r="AD790">
        <v>2.578E-3</v>
      </c>
      <c r="AE790">
        <v>8.4589999999999995E-3</v>
      </c>
      <c r="AF790">
        <v>0.18538299999999999</v>
      </c>
      <c r="AG790">
        <v>-35.938346000000003</v>
      </c>
      <c r="AH790">
        <v>-0.180865</v>
      </c>
      <c r="AI790">
        <v>23.055520999999999</v>
      </c>
      <c r="AJ790">
        <v>40.654048000000003</v>
      </c>
      <c r="AK790">
        <v>1.5100000000000001E-4</v>
      </c>
      <c r="AL790">
        <v>5.049E-2</v>
      </c>
    </row>
    <row r="791" spans="1:38" x14ac:dyDescent="0.3">
      <c r="A791">
        <v>2018</v>
      </c>
      <c r="B791">
        <v>8</v>
      </c>
      <c r="C791">
        <v>1</v>
      </c>
      <c r="D791">
        <v>14</v>
      </c>
      <c r="E791">
        <v>15</v>
      </c>
      <c r="F791">
        <v>-0.47201300000000002</v>
      </c>
      <c r="G791">
        <v>-0.72114599999999995</v>
      </c>
      <c r="H791">
        <v>0.86188600000000004</v>
      </c>
      <c r="I791">
        <v>33.206010999999997</v>
      </c>
      <c r="J791">
        <v>-0.167656</v>
      </c>
      <c r="K791">
        <v>299.44778200000002</v>
      </c>
      <c r="L791">
        <v>0.48603800000000003</v>
      </c>
      <c r="M791">
        <v>0.82655900000000004</v>
      </c>
      <c r="N791">
        <v>0.27556399999999998</v>
      </c>
      <c r="O791">
        <v>0.79408000000000001</v>
      </c>
      <c r="P791">
        <v>0.15815199999999999</v>
      </c>
      <c r="Q791">
        <v>6.1277999999999999E-2</v>
      </c>
      <c r="R791">
        <v>9.0422000000000002E-2</v>
      </c>
      <c r="S791">
        <v>6.3899999999999998E-3</v>
      </c>
      <c r="T791">
        <v>5.5239000000000003E-2</v>
      </c>
      <c r="U791">
        <v>9.2881000000000005E-2</v>
      </c>
      <c r="V791">
        <v>5.1288E-2</v>
      </c>
      <c r="W791">
        <v>-0.18193500000000001</v>
      </c>
      <c r="X791">
        <v>-0.11110399999999999</v>
      </c>
      <c r="Y791">
        <v>-6.4363000000000004E-2</v>
      </c>
      <c r="Z791">
        <v>-4.1961999999999999E-2</v>
      </c>
      <c r="AA791">
        <v>6.7271999999999998E-2</v>
      </c>
      <c r="AB791">
        <v>-3.7617999999999999E-2</v>
      </c>
      <c r="AC791">
        <v>-9.5018000000000005E-2</v>
      </c>
      <c r="AD791">
        <v>-3.2023000000000003E-2</v>
      </c>
      <c r="AE791">
        <v>-4.8238999999999997E-2</v>
      </c>
      <c r="AF791">
        <v>0.30107699999999998</v>
      </c>
      <c r="AG791">
        <v>-39.617454000000002</v>
      </c>
      <c r="AH791">
        <v>-0.16406899999999999</v>
      </c>
      <c r="AI791">
        <v>33.206010999999997</v>
      </c>
      <c r="AJ791">
        <v>40.305841999999998</v>
      </c>
      <c r="AK791">
        <v>1.7100000000000001E-4</v>
      </c>
      <c r="AL791">
        <v>5.9569999999999998E-2</v>
      </c>
    </row>
    <row r="792" spans="1:38" x14ac:dyDescent="0.3">
      <c r="A792">
        <v>2018</v>
      </c>
      <c r="B792">
        <v>8</v>
      </c>
      <c r="C792">
        <v>1</v>
      </c>
      <c r="D792">
        <v>14</v>
      </c>
      <c r="E792">
        <v>45</v>
      </c>
      <c r="F792">
        <v>-0.58315499999999998</v>
      </c>
      <c r="G792">
        <v>-0.96836999999999995</v>
      </c>
      <c r="H792">
        <v>1.130403</v>
      </c>
      <c r="I792">
        <v>31.056484000000001</v>
      </c>
      <c r="J792">
        <v>-0.21607599999999999</v>
      </c>
      <c r="K792">
        <v>299.64457399999998</v>
      </c>
      <c r="L792">
        <v>0.47735499999999997</v>
      </c>
      <c r="M792">
        <v>0.86401499999999998</v>
      </c>
      <c r="N792">
        <v>0.324714</v>
      </c>
      <c r="O792">
        <v>0.83304199999999995</v>
      </c>
      <c r="P792">
        <v>0.26481100000000002</v>
      </c>
      <c r="Q792">
        <v>2.1499000000000001E-2</v>
      </c>
      <c r="R792">
        <v>5.4815000000000003E-2</v>
      </c>
      <c r="S792">
        <v>-1.3410999999999999E-2</v>
      </c>
      <c r="T792">
        <v>6.1519999999999998E-2</v>
      </c>
      <c r="U792">
        <v>0.143293</v>
      </c>
      <c r="V792">
        <v>2.7241999999999999E-2</v>
      </c>
      <c r="W792">
        <v>-9.2577999999999994E-2</v>
      </c>
      <c r="X792">
        <v>1.7284000000000001E-2</v>
      </c>
      <c r="Y792">
        <v>-2.6363999999999999E-2</v>
      </c>
      <c r="Z792">
        <v>-5.0916999999999997E-2</v>
      </c>
      <c r="AA792">
        <v>-6.4694000000000002E-2</v>
      </c>
      <c r="AB792">
        <v>-9.7263000000000002E-2</v>
      </c>
      <c r="AC792">
        <v>-6.2959000000000001E-2</v>
      </c>
      <c r="AD792">
        <v>7.6400000000000003E-4</v>
      </c>
      <c r="AE792">
        <v>-4.7990000000000003E-3</v>
      </c>
      <c r="AF792">
        <v>0.23755399999999999</v>
      </c>
      <c r="AG792">
        <v>-36.660229999999999</v>
      </c>
      <c r="AH792">
        <v>-0.17730399999999999</v>
      </c>
      <c r="AI792">
        <v>31.056484000000001</v>
      </c>
      <c r="AJ792">
        <v>22.67193</v>
      </c>
      <c r="AK792">
        <v>4.8299999999999998E-4</v>
      </c>
      <c r="AL792">
        <v>6.7247000000000001E-2</v>
      </c>
    </row>
    <row r="793" spans="1:38" x14ac:dyDescent="0.3">
      <c r="A793">
        <v>2018</v>
      </c>
      <c r="B793">
        <v>8</v>
      </c>
      <c r="C793">
        <v>1</v>
      </c>
      <c r="D793">
        <v>15</v>
      </c>
      <c r="E793">
        <v>15</v>
      </c>
      <c r="F793">
        <v>-0.44344299999999998</v>
      </c>
      <c r="G793">
        <v>-0.77344400000000002</v>
      </c>
      <c r="H793">
        <v>0.89154699999999998</v>
      </c>
      <c r="I793">
        <v>29.827196000000001</v>
      </c>
      <c r="J793">
        <v>-0.18517900000000001</v>
      </c>
      <c r="K793">
        <v>299.392629</v>
      </c>
      <c r="L793">
        <v>0.42921399999999998</v>
      </c>
      <c r="M793">
        <v>0.53489699999999996</v>
      </c>
      <c r="N793">
        <v>0.20988599999999999</v>
      </c>
      <c r="O793">
        <v>0.58699900000000005</v>
      </c>
      <c r="P793">
        <v>0.140705</v>
      </c>
      <c r="Q793">
        <v>-1.0456E-2</v>
      </c>
      <c r="R793">
        <v>7.0046999999999998E-2</v>
      </c>
      <c r="S793">
        <v>-4.0439999999999999E-3</v>
      </c>
      <c r="T793">
        <v>9.9659999999999992E-3</v>
      </c>
      <c r="U793">
        <v>4.9903999999999997E-2</v>
      </c>
      <c r="V793">
        <v>1.8216E-2</v>
      </c>
      <c r="W793">
        <v>-0.18676400000000001</v>
      </c>
      <c r="X793">
        <v>-3.2611000000000001E-2</v>
      </c>
      <c r="Y793">
        <v>-4.4176E-2</v>
      </c>
      <c r="Z793">
        <v>-5.1149999999999998E-3</v>
      </c>
      <c r="AA793">
        <v>-5.5580999999999998E-2</v>
      </c>
      <c r="AB793">
        <v>-2.4985E-2</v>
      </c>
      <c r="AC793">
        <v>-0.10098600000000001</v>
      </c>
      <c r="AD793">
        <v>-8.4880000000000008E-3</v>
      </c>
      <c r="AE793">
        <v>-2.7962000000000001E-2</v>
      </c>
      <c r="AF793">
        <v>0.26488400000000001</v>
      </c>
      <c r="AG793">
        <v>-75.945324999999997</v>
      </c>
      <c r="AH793">
        <v>-8.5587999999999997E-2</v>
      </c>
      <c r="AI793">
        <v>29.827196000000001</v>
      </c>
      <c r="AJ793">
        <v>55.839733000000003</v>
      </c>
      <c r="AK793">
        <v>7.2999999999999999E-5</v>
      </c>
      <c r="AL793">
        <v>3.7337000000000002E-2</v>
      </c>
    </row>
    <row r="794" spans="1:38" x14ac:dyDescent="0.3">
      <c r="A794">
        <v>2018</v>
      </c>
      <c r="B794">
        <v>8</v>
      </c>
      <c r="C794">
        <v>1</v>
      </c>
      <c r="D794">
        <v>15</v>
      </c>
      <c r="E794">
        <v>45</v>
      </c>
      <c r="F794">
        <v>-0.24393899999999999</v>
      </c>
      <c r="G794">
        <v>-0.52576699999999998</v>
      </c>
      <c r="H794">
        <v>0.57960100000000003</v>
      </c>
      <c r="I794">
        <v>24.889762000000001</v>
      </c>
      <c r="J794">
        <v>-0.111926</v>
      </c>
      <c r="K794">
        <v>297.75495000000001</v>
      </c>
      <c r="L794">
        <v>0.25615399999999999</v>
      </c>
      <c r="M794">
        <v>0.44898700000000002</v>
      </c>
      <c r="N794">
        <v>0.128659</v>
      </c>
      <c r="O794">
        <v>0.41689999999999999</v>
      </c>
      <c r="P794">
        <v>0.816998</v>
      </c>
      <c r="Q794">
        <v>3.9965000000000001E-2</v>
      </c>
      <c r="R794">
        <v>3.0089999999999999E-2</v>
      </c>
      <c r="S794">
        <v>-1.2630000000000001E-2</v>
      </c>
      <c r="T794">
        <v>-4.0538999999999999E-2</v>
      </c>
      <c r="U794">
        <v>-0.16036</v>
      </c>
      <c r="V794">
        <v>9.3000000000000005E-4</v>
      </c>
      <c r="W794">
        <v>-9.1245000000000007E-2</v>
      </c>
      <c r="X794">
        <v>-9.0379999999999992E-3</v>
      </c>
      <c r="Y794">
        <v>-1.9699000000000001E-2</v>
      </c>
      <c r="Z794">
        <v>-4.9607999999999999E-2</v>
      </c>
      <c r="AA794">
        <v>-0.104112</v>
      </c>
      <c r="AB794">
        <v>-2.1736999999999999E-2</v>
      </c>
      <c r="AC794">
        <v>-4.5461000000000001E-2</v>
      </c>
      <c r="AD794">
        <v>-2.4509E-2</v>
      </c>
      <c r="AE794">
        <v>-1.3084E-2</v>
      </c>
      <c r="AF794">
        <v>0.180646</v>
      </c>
      <c r="AG794">
        <v>-469.47278799999998</v>
      </c>
      <c r="AH794">
        <v>-1.3845E-2</v>
      </c>
      <c r="AI794">
        <v>24.889762000000001</v>
      </c>
      <c r="AJ794">
        <v>42.549079999999996</v>
      </c>
      <c r="AK794">
        <v>7.3999999999999996E-5</v>
      </c>
      <c r="AL794">
        <v>1.9651999999999999E-2</v>
      </c>
    </row>
    <row r="795" spans="1:38" x14ac:dyDescent="0.3">
      <c r="A795">
        <v>2018</v>
      </c>
      <c r="B795">
        <v>8</v>
      </c>
      <c r="C795">
        <v>1</v>
      </c>
      <c r="D795">
        <v>16</v>
      </c>
      <c r="E795">
        <v>15</v>
      </c>
      <c r="F795">
        <v>-8.7547E-2</v>
      </c>
      <c r="G795">
        <v>-7.9814999999999997E-2</v>
      </c>
      <c r="H795">
        <v>0.118469</v>
      </c>
      <c r="I795">
        <v>47.645184</v>
      </c>
      <c r="J795">
        <v>-5.4861E-2</v>
      </c>
      <c r="K795">
        <v>297.26217700000001</v>
      </c>
      <c r="L795">
        <v>0.16582</v>
      </c>
      <c r="M795">
        <v>0.40882600000000002</v>
      </c>
      <c r="N795">
        <v>0.124373</v>
      </c>
      <c r="O795">
        <v>0.34950999999999999</v>
      </c>
      <c r="P795">
        <v>2.4018000000000001E-2</v>
      </c>
      <c r="Q795">
        <v>4.8575E-2</v>
      </c>
      <c r="R795">
        <v>7.613E-3</v>
      </c>
      <c r="S795">
        <v>-2.1760000000000002E-2</v>
      </c>
      <c r="T795">
        <v>6.6100000000000002E-4</v>
      </c>
      <c r="U795">
        <v>4.2473999999999998E-2</v>
      </c>
      <c r="V795">
        <v>3.601E-3</v>
      </c>
      <c r="W795">
        <v>-3.1801000000000003E-2</v>
      </c>
      <c r="X795">
        <v>1.585E-2</v>
      </c>
      <c r="Y795">
        <v>-1.2567999999999999E-2</v>
      </c>
      <c r="Z795">
        <v>1.1886000000000001E-2</v>
      </c>
      <c r="AA795">
        <v>0.122029</v>
      </c>
      <c r="AB795">
        <v>2.3668000000000002E-2</v>
      </c>
      <c r="AC795">
        <v>-3.3589000000000001E-2</v>
      </c>
      <c r="AD795">
        <v>-4.6610000000000002E-3</v>
      </c>
      <c r="AE795">
        <v>-1.5396999999999999E-2</v>
      </c>
      <c r="AF795">
        <v>0.151834</v>
      </c>
      <c r="AG795">
        <v>-71.836219999999997</v>
      </c>
      <c r="AH795">
        <v>-9.0483999999999995E-2</v>
      </c>
      <c r="AI795">
        <v>47.645184</v>
      </c>
      <c r="AJ795">
        <v>119.479164</v>
      </c>
      <c r="AK795">
        <v>4.1E-5</v>
      </c>
      <c r="AL795">
        <v>0.105396</v>
      </c>
    </row>
    <row r="796" spans="1:38" x14ac:dyDescent="0.3">
      <c r="A796">
        <v>2018</v>
      </c>
      <c r="B796">
        <v>8</v>
      </c>
      <c r="C796">
        <v>1</v>
      </c>
      <c r="D796">
        <v>16</v>
      </c>
      <c r="E796">
        <v>45</v>
      </c>
      <c r="F796">
        <v>-0.12989999999999999</v>
      </c>
      <c r="G796">
        <v>-0.11927</v>
      </c>
      <c r="H796">
        <v>0.17635000000000001</v>
      </c>
      <c r="I796">
        <v>47.442954999999998</v>
      </c>
      <c r="J796">
        <v>-4.5990000000000003E-2</v>
      </c>
      <c r="K796">
        <v>296.10924299999999</v>
      </c>
      <c r="L796">
        <v>0.20110700000000001</v>
      </c>
      <c r="M796">
        <v>0.38670599999999999</v>
      </c>
      <c r="N796">
        <v>0.123294</v>
      </c>
      <c r="O796">
        <v>0.35555300000000001</v>
      </c>
      <c r="P796">
        <v>0.36396800000000001</v>
      </c>
      <c r="Q796">
        <v>6.1630999999999998E-2</v>
      </c>
      <c r="R796">
        <v>1.1837E-2</v>
      </c>
      <c r="S796">
        <v>-2.9891000000000001E-2</v>
      </c>
      <c r="T796">
        <v>2.4688999999999999E-2</v>
      </c>
      <c r="U796">
        <v>0.10131800000000001</v>
      </c>
      <c r="V796">
        <v>6.4279999999999997E-3</v>
      </c>
      <c r="W796">
        <v>-3.4939999999999999E-2</v>
      </c>
      <c r="X796">
        <v>3.0884999999999999E-2</v>
      </c>
      <c r="Y796">
        <v>-2.3119999999999998E-3</v>
      </c>
      <c r="Z796">
        <v>3.5839999999999997E-2</v>
      </c>
      <c r="AA796">
        <v>0.159777</v>
      </c>
      <c r="AB796">
        <v>2.8812999999999998E-2</v>
      </c>
      <c r="AC796">
        <v>-3.9240999999999998E-2</v>
      </c>
      <c r="AD796">
        <v>-4.5643999999999997E-2</v>
      </c>
      <c r="AE796">
        <v>-2.9416999999999999E-2</v>
      </c>
      <c r="AF796">
        <v>0.17930199999999999</v>
      </c>
      <c r="AG796">
        <v>-66.025281000000007</v>
      </c>
      <c r="AH796">
        <v>-9.8447000000000007E-2</v>
      </c>
      <c r="AI796">
        <v>47.442954999999998</v>
      </c>
      <c r="AJ796">
        <v>90.794611000000003</v>
      </c>
      <c r="AK796">
        <v>4.6E-5</v>
      </c>
      <c r="AL796">
        <v>6.3354999999999995E-2</v>
      </c>
    </row>
    <row r="797" spans="1:38" x14ac:dyDescent="0.3">
      <c r="A797">
        <v>2018</v>
      </c>
      <c r="B797">
        <v>8</v>
      </c>
      <c r="C797">
        <v>1</v>
      </c>
      <c r="D797">
        <v>17</v>
      </c>
      <c r="E797">
        <v>15</v>
      </c>
      <c r="F797">
        <v>-5.4710000000000002E-2</v>
      </c>
      <c r="G797">
        <v>4.1318000000000001E-2</v>
      </c>
      <c r="H797">
        <v>6.8558999999999995E-2</v>
      </c>
      <c r="I797">
        <v>127.060917</v>
      </c>
      <c r="J797">
        <v>-3.4929000000000002E-2</v>
      </c>
      <c r="K797">
        <v>295.78762399999999</v>
      </c>
      <c r="L797">
        <v>0.18693699999999999</v>
      </c>
      <c r="M797">
        <v>0.37285099999999999</v>
      </c>
      <c r="N797">
        <v>0.13481899999999999</v>
      </c>
      <c r="O797">
        <v>0.34730299999999997</v>
      </c>
      <c r="P797">
        <v>2.6941E-2</v>
      </c>
      <c r="Q797">
        <v>6.8893999999999997E-2</v>
      </c>
      <c r="R797">
        <v>1.3978000000000001E-2</v>
      </c>
      <c r="S797">
        <v>-4.5780000000000001E-2</v>
      </c>
      <c r="T797">
        <v>5.0590000000000001E-3</v>
      </c>
      <c r="U797">
        <v>2.9888999999999999E-2</v>
      </c>
      <c r="V797">
        <v>1.2444E-2</v>
      </c>
      <c r="W797">
        <v>-5.8100000000000001E-3</v>
      </c>
      <c r="X797">
        <v>2.0562E-2</v>
      </c>
      <c r="Y797">
        <v>-1.2179000000000001E-2</v>
      </c>
      <c r="Z797">
        <v>2.3470999999999999E-2</v>
      </c>
      <c r="AA797">
        <v>8.5385000000000003E-2</v>
      </c>
      <c r="AB797">
        <v>3.1191E-2</v>
      </c>
      <c r="AC797">
        <v>-4.2403000000000003E-2</v>
      </c>
      <c r="AD797">
        <v>-3.1168999999999999E-2</v>
      </c>
      <c r="AE797">
        <v>-4.4138999999999998E-2</v>
      </c>
      <c r="AF797">
        <v>0.21878300000000001</v>
      </c>
      <c r="AG797">
        <v>-61.886727</v>
      </c>
      <c r="AH797">
        <v>-0.105031</v>
      </c>
      <c r="AI797">
        <v>127.060917</v>
      </c>
      <c r="AJ797">
        <v>145.004842</v>
      </c>
      <c r="AK797">
        <v>4.0000000000000003E-5</v>
      </c>
      <c r="AL797">
        <v>0.16807</v>
      </c>
    </row>
    <row r="798" spans="1:38" x14ac:dyDescent="0.3">
      <c r="A798">
        <v>2018</v>
      </c>
      <c r="B798">
        <v>8</v>
      </c>
      <c r="C798">
        <v>1</v>
      </c>
      <c r="D798">
        <v>17</v>
      </c>
      <c r="E798">
        <v>45</v>
      </c>
      <c r="F798">
        <v>-7.2675000000000003E-2</v>
      </c>
      <c r="G798">
        <v>6.6499000000000003E-2</v>
      </c>
      <c r="H798">
        <v>9.8507999999999998E-2</v>
      </c>
      <c r="I798">
        <v>132.45915400000001</v>
      </c>
      <c r="J798">
        <v>-6.9417999999999994E-2</v>
      </c>
      <c r="K798">
        <v>295.88054699999998</v>
      </c>
      <c r="L798">
        <v>0.16895499999999999</v>
      </c>
      <c r="M798">
        <v>0.281051</v>
      </c>
      <c r="N798">
        <v>0.100485</v>
      </c>
      <c r="O798">
        <v>0.27524599999999999</v>
      </c>
      <c r="P798">
        <v>3.9551999999999997E-2</v>
      </c>
      <c r="Q798">
        <v>5.5606999999999997E-2</v>
      </c>
      <c r="R798">
        <v>3.0002000000000001E-2</v>
      </c>
      <c r="S798">
        <v>-1.688E-3</v>
      </c>
      <c r="T798">
        <v>1.2286E-2</v>
      </c>
      <c r="U798">
        <v>2.4246E-2</v>
      </c>
      <c r="V798">
        <v>2.5951999999999999E-2</v>
      </c>
      <c r="W798">
        <v>-2.6866999999999999E-2</v>
      </c>
      <c r="X798">
        <v>1.2525E-2</v>
      </c>
      <c r="Y798">
        <v>-1.4788000000000001E-2</v>
      </c>
      <c r="Z798">
        <v>7.842E-3</v>
      </c>
      <c r="AA798">
        <v>5.6624000000000001E-2</v>
      </c>
      <c r="AB798">
        <v>1.2982E-2</v>
      </c>
      <c r="AC798">
        <v>-4.1027000000000001E-2</v>
      </c>
      <c r="AD798">
        <v>-2.0656000000000001E-2</v>
      </c>
      <c r="AE798">
        <v>-3.1947000000000003E-2</v>
      </c>
      <c r="AF798">
        <v>0.173348</v>
      </c>
      <c r="AG798">
        <v>-14.76525</v>
      </c>
      <c r="AH798">
        <v>-0.44022299999999998</v>
      </c>
      <c r="AI798">
        <v>132.45915400000001</v>
      </c>
      <c r="AJ798">
        <v>85.150903</v>
      </c>
      <c r="AK798">
        <v>5.1999999999999997E-5</v>
      </c>
      <c r="AL798">
        <v>6.5339999999999995E-2</v>
      </c>
    </row>
    <row r="799" spans="1:38" x14ac:dyDescent="0.3">
      <c r="A799">
        <v>2018</v>
      </c>
      <c r="B799">
        <v>8</v>
      </c>
      <c r="C799">
        <v>1</v>
      </c>
      <c r="D799">
        <v>18</v>
      </c>
      <c r="E799">
        <v>15</v>
      </c>
      <c r="F799">
        <v>-0.149478</v>
      </c>
      <c r="G799">
        <v>-0.148032</v>
      </c>
      <c r="H799">
        <v>0.21037400000000001</v>
      </c>
      <c r="I799">
        <v>45.278416999999997</v>
      </c>
      <c r="J799">
        <v>-7.6921000000000003E-2</v>
      </c>
      <c r="K799">
        <v>295.70865300000003</v>
      </c>
      <c r="L799">
        <v>0.21293000000000001</v>
      </c>
      <c r="M799">
        <v>0.45127</v>
      </c>
      <c r="N799">
        <v>0.12920400000000001</v>
      </c>
      <c r="O799">
        <v>0.396702</v>
      </c>
      <c r="P799">
        <v>2.7751999999999999E-2</v>
      </c>
      <c r="Q799">
        <v>3.8712999999999997E-2</v>
      </c>
      <c r="R799">
        <v>2.8826999999999998E-2</v>
      </c>
      <c r="S799">
        <v>-5.2838999999999997E-2</v>
      </c>
      <c r="T799">
        <v>7.3480000000000004E-3</v>
      </c>
      <c r="U799">
        <v>3.6295000000000001E-2</v>
      </c>
      <c r="V799">
        <v>6.9360000000000003E-3</v>
      </c>
      <c r="W799">
        <v>-3.9135999999999997E-2</v>
      </c>
      <c r="X799">
        <v>1.3176999999999999E-2</v>
      </c>
      <c r="Y799">
        <v>-1.9639E-2</v>
      </c>
      <c r="Z799">
        <v>6.6261E-2</v>
      </c>
      <c r="AA799">
        <v>0.100454</v>
      </c>
      <c r="AB799">
        <v>1.6048E-2</v>
      </c>
      <c r="AC799">
        <v>-3.5901000000000002E-2</v>
      </c>
      <c r="AD799">
        <v>-1.3656E-2</v>
      </c>
      <c r="AE799">
        <v>-1.7600999999999999E-2</v>
      </c>
      <c r="AF799">
        <v>0.245339</v>
      </c>
      <c r="AG799">
        <v>-156.53574699999999</v>
      </c>
      <c r="AH799">
        <v>-4.1523999999999998E-2</v>
      </c>
      <c r="AI799">
        <v>45.278416999999997</v>
      </c>
      <c r="AJ799">
        <v>45.281373000000002</v>
      </c>
      <c r="AK799">
        <v>1.2999999999999999E-4</v>
      </c>
      <c r="AL799">
        <v>5.3081000000000003E-2</v>
      </c>
    </row>
    <row r="800" spans="1:38" x14ac:dyDescent="0.3">
      <c r="A800">
        <v>2018</v>
      </c>
      <c r="B800">
        <v>8</v>
      </c>
      <c r="C800">
        <v>1</v>
      </c>
      <c r="D800">
        <v>18</v>
      </c>
      <c r="E800">
        <v>45</v>
      </c>
      <c r="F800">
        <v>-0.15689</v>
      </c>
      <c r="G800">
        <v>-0.158108</v>
      </c>
      <c r="H800">
        <v>0.22273799999999999</v>
      </c>
      <c r="I800">
        <v>44.778483000000001</v>
      </c>
      <c r="J800">
        <v>2.6471999999999999E-2</v>
      </c>
      <c r="K800">
        <v>295.33264800000001</v>
      </c>
      <c r="L800">
        <v>0.12726899999999999</v>
      </c>
      <c r="M800">
        <v>0.32808500000000002</v>
      </c>
      <c r="N800">
        <v>9.1256000000000004E-2</v>
      </c>
      <c r="O800">
        <v>0.27330500000000002</v>
      </c>
      <c r="P800">
        <v>1.7661E-2</v>
      </c>
      <c r="Q800">
        <v>5.3058000000000001E-2</v>
      </c>
      <c r="R800">
        <v>2.5019999999999999E-3</v>
      </c>
      <c r="S800">
        <v>-4.0382000000000001E-2</v>
      </c>
      <c r="T800">
        <v>1.5300000000000001E-4</v>
      </c>
      <c r="U800">
        <v>1.3893000000000001E-2</v>
      </c>
      <c r="V800">
        <v>2.9120000000000001E-3</v>
      </c>
      <c r="W800">
        <v>-1.5205E-2</v>
      </c>
      <c r="X800">
        <v>9.4120000000000002E-3</v>
      </c>
      <c r="Y800">
        <v>-5.6639999999999998E-3</v>
      </c>
      <c r="Z800">
        <v>7.5669999999999999E-3</v>
      </c>
      <c r="AA800">
        <v>7.5380000000000004E-3</v>
      </c>
      <c r="AB800">
        <v>2.6099999999999999E-3</v>
      </c>
      <c r="AC800">
        <v>-1.1993E-2</v>
      </c>
      <c r="AD800">
        <v>7.6480000000000003E-3</v>
      </c>
      <c r="AE800">
        <v>-6.3730000000000002E-3</v>
      </c>
      <c r="AF800">
        <v>0.20114499999999999</v>
      </c>
      <c r="AG800">
        <v>-205.19244399999999</v>
      </c>
      <c r="AH800">
        <v>-3.1677999999999998E-2</v>
      </c>
      <c r="AI800">
        <v>44.778483000000001</v>
      </c>
      <c r="AJ800">
        <v>96.317404999999994</v>
      </c>
      <c r="AK800">
        <v>2.0999999999999999E-5</v>
      </c>
      <c r="AL800">
        <v>2.2006999999999999E-2</v>
      </c>
    </row>
    <row r="801" spans="1:38" x14ac:dyDescent="0.3">
      <c r="A801">
        <v>2018</v>
      </c>
      <c r="B801">
        <v>8</v>
      </c>
      <c r="C801">
        <v>1</v>
      </c>
      <c r="D801">
        <v>19</v>
      </c>
      <c r="E801">
        <v>15</v>
      </c>
      <c r="F801">
        <v>-4.5955999999999997E-2</v>
      </c>
      <c r="G801">
        <v>-0.27813100000000002</v>
      </c>
      <c r="H801">
        <v>0.28190199999999999</v>
      </c>
      <c r="I801">
        <v>9.3823179999999997</v>
      </c>
      <c r="J801">
        <v>-3.669E-3</v>
      </c>
      <c r="K801">
        <v>294.92503299999998</v>
      </c>
      <c r="L801">
        <v>6.6850999999999994E-2</v>
      </c>
      <c r="M801">
        <v>0.122543</v>
      </c>
      <c r="N801">
        <v>5.2207999999999997E-2</v>
      </c>
      <c r="O801">
        <v>0.12080100000000001</v>
      </c>
      <c r="P801">
        <v>1.3237000000000001E-2</v>
      </c>
      <c r="Q801">
        <v>2.4390000000000002E-3</v>
      </c>
      <c r="R801">
        <v>2.6199999999999999E-3</v>
      </c>
      <c r="S801">
        <v>-1.3014E-2</v>
      </c>
      <c r="T801">
        <v>3.5309999999999999E-3</v>
      </c>
      <c r="U801">
        <v>1.1809E-2</v>
      </c>
      <c r="V801">
        <v>5.1599999999999997E-4</v>
      </c>
      <c r="W801">
        <v>-8.071E-3</v>
      </c>
      <c r="X801">
        <v>-1.6230000000000001E-3</v>
      </c>
      <c r="Y801">
        <v>-3.6250000000000002E-3</v>
      </c>
      <c r="Z801">
        <v>3.859E-3</v>
      </c>
      <c r="AA801">
        <v>-2.6600000000000001E-4</v>
      </c>
      <c r="AB801">
        <v>-1.676E-3</v>
      </c>
      <c r="AC801">
        <v>-3.5249999999999999E-3</v>
      </c>
      <c r="AD801">
        <v>3.5300000000000002E-3</v>
      </c>
      <c r="AE801">
        <v>7.6099999999999996E-4</v>
      </c>
      <c r="AF801">
        <v>0.115219</v>
      </c>
      <c r="AG801">
        <v>-217.31637499999999</v>
      </c>
      <c r="AH801">
        <v>-2.9909999999999999E-2</v>
      </c>
      <c r="AI801">
        <v>9.3823179999999997</v>
      </c>
      <c r="AJ801">
        <v>52.749554000000003</v>
      </c>
      <c r="AK801">
        <v>2.5000000000000001E-5</v>
      </c>
      <c r="AL801">
        <v>6.6769999999999998E-3</v>
      </c>
    </row>
    <row r="802" spans="1:38" x14ac:dyDescent="0.3">
      <c r="A802">
        <v>2018</v>
      </c>
      <c r="B802">
        <v>8</v>
      </c>
      <c r="C802">
        <v>1</v>
      </c>
      <c r="D802">
        <v>19</v>
      </c>
      <c r="E802">
        <v>45</v>
      </c>
      <c r="F802">
        <v>-1.7174999999999999E-2</v>
      </c>
      <c r="G802">
        <v>2.5798000000000001E-2</v>
      </c>
      <c r="H802">
        <v>3.0991999999999999E-2</v>
      </c>
      <c r="I802">
        <v>146.34535500000001</v>
      </c>
      <c r="J802">
        <v>-5.2991000000000003E-2</v>
      </c>
      <c r="K802">
        <v>294.76604099999997</v>
      </c>
      <c r="L802">
        <v>7.2132000000000002E-2</v>
      </c>
      <c r="M802">
        <v>0.15244199999999999</v>
      </c>
      <c r="N802">
        <v>5.6147000000000002E-2</v>
      </c>
      <c r="O802">
        <v>0.14036100000000001</v>
      </c>
      <c r="P802">
        <v>3.3175999999999997E-2</v>
      </c>
      <c r="Q802">
        <v>1.7565999999999998E-2</v>
      </c>
      <c r="R802">
        <v>6.3800000000000003E-3</v>
      </c>
      <c r="S802">
        <v>-9.4140000000000005E-3</v>
      </c>
      <c r="T802">
        <v>-1.957E-3</v>
      </c>
      <c r="U802">
        <v>2.4531000000000001E-2</v>
      </c>
      <c r="V802">
        <v>1.3502E-2</v>
      </c>
      <c r="W802">
        <v>-1.1948E-2</v>
      </c>
      <c r="X802">
        <v>-3.3219999999999999E-3</v>
      </c>
      <c r="Y802">
        <v>-6.2139999999999999E-3</v>
      </c>
      <c r="Z802">
        <v>-3.722E-3</v>
      </c>
      <c r="AA802">
        <v>-1.2789999999999999E-2</v>
      </c>
      <c r="AB802">
        <v>1.902E-3</v>
      </c>
      <c r="AC802">
        <v>-1.0208999999999999E-2</v>
      </c>
      <c r="AD802">
        <v>-1.15E-3</v>
      </c>
      <c r="AE802">
        <v>-8.1560000000000001E-3</v>
      </c>
      <c r="AF802">
        <v>0.106642</v>
      </c>
      <c r="AG802">
        <v>-6.5824949999999998</v>
      </c>
      <c r="AH802">
        <v>-0.98746800000000001</v>
      </c>
      <c r="AI802">
        <v>146.34535500000001</v>
      </c>
      <c r="AJ802">
        <v>58.793416999999998</v>
      </c>
      <c r="AK802">
        <v>3.5300000000000002E-4</v>
      </c>
      <c r="AL802">
        <v>0.45639800000000003</v>
      </c>
    </row>
    <row r="803" spans="1:38" x14ac:dyDescent="0.3">
      <c r="A803">
        <v>2018</v>
      </c>
      <c r="B803">
        <v>8</v>
      </c>
      <c r="C803">
        <v>1</v>
      </c>
      <c r="D803">
        <v>20</v>
      </c>
      <c r="E803">
        <v>15</v>
      </c>
      <c r="F803">
        <v>-0.141845</v>
      </c>
      <c r="G803">
        <v>-0.16114700000000001</v>
      </c>
      <c r="H803">
        <v>0.21468200000000001</v>
      </c>
      <c r="I803">
        <v>41.354891000000002</v>
      </c>
      <c r="J803">
        <v>-2.5399000000000001E-2</v>
      </c>
      <c r="K803">
        <v>294.45523200000002</v>
      </c>
      <c r="L803">
        <v>8.1108E-2</v>
      </c>
      <c r="M803">
        <v>0.16799800000000001</v>
      </c>
      <c r="N803">
        <v>5.7540000000000001E-2</v>
      </c>
      <c r="O803">
        <v>0.15332299999999999</v>
      </c>
      <c r="P803">
        <v>2.5662000000000001E-2</v>
      </c>
      <c r="Q803">
        <v>3.6788000000000001E-2</v>
      </c>
      <c r="R803">
        <v>2.287E-3</v>
      </c>
      <c r="S803">
        <v>-3.0956000000000001E-2</v>
      </c>
      <c r="T803">
        <v>1.0446E-2</v>
      </c>
      <c r="U803">
        <v>3.4416000000000002E-2</v>
      </c>
      <c r="V803">
        <v>-6.4000000000000005E-4</v>
      </c>
      <c r="W803">
        <v>-4.2459999999999998E-3</v>
      </c>
      <c r="X803">
        <v>1.9880000000000002E-3</v>
      </c>
      <c r="Y803">
        <v>-3.006E-3</v>
      </c>
      <c r="Z803">
        <v>5.6230000000000004E-3</v>
      </c>
      <c r="AA803">
        <v>1.6317000000000002E-2</v>
      </c>
      <c r="AB803">
        <v>6.1799999999999997E-3</v>
      </c>
      <c r="AC803">
        <v>-8.6040000000000005E-3</v>
      </c>
      <c r="AD803">
        <v>-6.9449999999999998E-3</v>
      </c>
      <c r="AE803">
        <v>-7.0600000000000003E-3</v>
      </c>
      <c r="AF803">
        <v>0.17618300000000001</v>
      </c>
      <c r="AG803">
        <v>625.71350299999995</v>
      </c>
      <c r="AH803">
        <v>1.0388E-2</v>
      </c>
      <c r="AI803">
        <v>41.354891000000002</v>
      </c>
      <c r="AJ803">
        <v>51.299315</v>
      </c>
      <c r="AK803">
        <v>3.3000000000000003E-5</v>
      </c>
      <c r="AL803">
        <v>9.3930000000000003E-3</v>
      </c>
    </row>
    <row r="804" spans="1:38" x14ac:dyDescent="0.3">
      <c r="A804">
        <v>2018</v>
      </c>
      <c r="B804">
        <v>8</v>
      </c>
      <c r="C804">
        <v>1</v>
      </c>
      <c r="D804">
        <v>20</v>
      </c>
      <c r="E804">
        <v>45</v>
      </c>
      <c r="F804">
        <v>-0.33474300000000001</v>
      </c>
      <c r="G804">
        <v>-0.20796000000000001</v>
      </c>
      <c r="H804">
        <v>0.39408100000000001</v>
      </c>
      <c r="I804">
        <v>58.149219000000002</v>
      </c>
      <c r="J804">
        <v>-0.108097</v>
      </c>
      <c r="K804">
        <v>294.10152099999999</v>
      </c>
      <c r="L804">
        <v>0.111322</v>
      </c>
      <c r="M804">
        <v>0.13405600000000001</v>
      </c>
      <c r="N804">
        <v>6.2768000000000004E-2</v>
      </c>
      <c r="O804">
        <v>0.15407299999999999</v>
      </c>
      <c r="P804">
        <v>1.5442000000000001E-2</v>
      </c>
      <c r="Q804">
        <v>6.2259999999999998E-3</v>
      </c>
      <c r="R804">
        <v>3.0001E-2</v>
      </c>
      <c r="S804">
        <v>-1.5762999999999999E-2</v>
      </c>
      <c r="T804">
        <v>-3.9870000000000001E-3</v>
      </c>
      <c r="U804">
        <v>1.1657000000000001E-2</v>
      </c>
      <c r="V804">
        <v>-3.019E-3</v>
      </c>
      <c r="W804">
        <v>-1.8661000000000001E-2</v>
      </c>
      <c r="X804">
        <v>-4.5600000000000003E-4</v>
      </c>
      <c r="Y804">
        <v>-6.6880000000000004E-3</v>
      </c>
      <c r="Z804">
        <v>1.8580000000000001E-3</v>
      </c>
      <c r="AA804">
        <v>-2.4529999999999999E-3</v>
      </c>
      <c r="AB804">
        <v>-1.7930000000000001E-3</v>
      </c>
      <c r="AC804">
        <v>-1.0352999999999999E-2</v>
      </c>
      <c r="AD804">
        <v>-2.2729999999999998E-3</v>
      </c>
      <c r="AE804">
        <v>-3.411E-3</v>
      </c>
      <c r="AF804">
        <v>0.184091</v>
      </c>
      <c r="AG804">
        <v>151.119686</v>
      </c>
      <c r="AH804">
        <v>4.3012000000000002E-2</v>
      </c>
      <c r="AI804">
        <v>58.149219000000002</v>
      </c>
      <c r="AJ804">
        <v>34.571658999999997</v>
      </c>
      <c r="AK804">
        <v>6.4999999999999994E-5</v>
      </c>
      <c r="AL804">
        <v>9.6299999999999997E-3</v>
      </c>
    </row>
    <row r="805" spans="1:38" x14ac:dyDescent="0.3">
      <c r="A805">
        <v>2018</v>
      </c>
      <c r="B805">
        <v>8</v>
      </c>
      <c r="C805">
        <v>1</v>
      </c>
      <c r="D805">
        <v>21</v>
      </c>
      <c r="E805">
        <v>15</v>
      </c>
      <c r="F805">
        <v>-0.18562200000000001</v>
      </c>
      <c r="G805">
        <v>-0.18437999999999999</v>
      </c>
      <c r="H805">
        <v>0.26163199999999998</v>
      </c>
      <c r="I805">
        <v>45.192259</v>
      </c>
      <c r="J805">
        <v>-4.2777999999999997E-2</v>
      </c>
      <c r="K805">
        <v>293.81113399999998</v>
      </c>
      <c r="L805">
        <v>7.6202000000000006E-2</v>
      </c>
      <c r="M805">
        <v>0.112486</v>
      </c>
      <c r="N805">
        <v>5.4009000000000001E-2</v>
      </c>
      <c r="O805">
        <v>0.121349</v>
      </c>
      <c r="P805">
        <v>6.7609999999999996E-3</v>
      </c>
      <c r="Q805">
        <v>-1.2114E-2</v>
      </c>
      <c r="R805">
        <v>1.8690999999999999E-2</v>
      </c>
      <c r="S805">
        <v>-2.5128000000000001E-2</v>
      </c>
      <c r="T805">
        <v>-4.9430000000000003E-3</v>
      </c>
      <c r="U805">
        <v>-4.0999999999999999E-4</v>
      </c>
      <c r="V805">
        <v>4.95E-4</v>
      </c>
      <c r="W805">
        <v>-1.1561E-2</v>
      </c>
      <c r="X805">
        <v>-6.8400000000000004E-4</v>
      </c>
      <c r="Y805">
        <v>-7.2760000000000003E-3</v>
      </c>
      <c r="Z805">
        <v>2.5839999999999999E-3</v>
      </c>
      <c r="AA805">
        <v>4.5880000000000001E-3</v>
      </c>
      <c r="AB805">
        <v>1.6249999999999999E-3</v>
      </c>
      <c r="AC805">
        <v>-9.8890000000000002E-3</v>
      </c>
      <c r="AD805">
        <v>-2.1059999999999998E-3</v>
      </c>
      <c r="AE805">
        <v>-6.2969999999999996E-3</v>
      </c>
      <c r="AF805">
        <v>0.17696600000000001</v>
      </c>
      <c r="AG805">
        <v>-818.40506300000004</v>
      </c>
      <c r="AH805">
        <v>-7.9419999999999994E-3</v>
      </c>
      <c r="AI805">
        <v>45.192259</v>
      </c>
      <c r="AJ805">
        <v>24.949262000000001</v>
      </c>
      <c r="AK805">
        <v>9.3999999999999994E-5</v>
      </c>
      <c r="AL805">
        <v>7.3410000000000003E-3</v>
      </c>
    </row>
    <row r="806" spans="1:38" x14ac:dyDescent="0.3">
      <c r="A806">
        <v>2018</v>
      </c>
      <c r="B806">
        <v>8</v>
      </c>
      <c r="C806">
        <v>1</v>
      </c>
      <c r="D806">
        <v>21</v>
      </c>
      <c r="E806">
        <v>45</v>
      </c>
      <c r="F806">
        <v>-0.191445</v>
      </c>
      <c r="G806">
        <v>-0.200738</v>
      </c>
      <c r="H806">
        <v>0.277393</v>
      </c>
      <c r="I806">
        <v>43.642546000000003</v>
      </c>
      <c r="J806">
        <v>-8.0379999999999993E-2</v>
      </c>
      <c r="K806">
        <v>293.53431699999999</v>
      </c>
      <c r="L806">
        <v>7.7231999999999995E-2</v>
      </c>
      <c r="M806">
        <v>0.102419</v>
      </c>
      <c r="N806">
        <v>3.8376E-2</v>
      </c>
      <c r="O806">
        <v>0.109013</v>
      </c>
      <c r="P806">
        <v>1.1768000000000001E-2</v>
      </c>
      <c r="Q806">
        <v>1.684E-3</v>
      </c>
      <c r="R806">
        <v>1.0685E-2</v>
      </c>
      <c r="S806">
        <v>-1.6059E-2</v>
      </c>
      <c r="T806">
        <v>-7.0530000000000002E-3</v>
      </c>
      <c r="U806">
        <v>-9.1E-4</v>
      </c>
      <c r="V806">
        <v>2.52E-4</v>
      </c>
      <c r="W806">
        <v>-7.2230000000000003E-3</v>
      </c>
      <c r="X806">
        <v>-2.222E-3</v>
      </c>
      <c r="Y806">
        <v>-3.0249999999999999E-3</v>
      </c>
      <c r="Z806">
        <v>2.2889999999999998E-3</v>
      </c>
      <c r="AA806">
        <v>6.692E-3</v>
      </c>
      <c r="AB806">
        <v>1.4189999999999999E-3</v>
      </c>
      <c r="AC806">
        <v>-5.5110000000000003E-3</v>
      </c>
      <c r="AD806">
        <v>-1.5089999999999999E-3</v>
      </c>
      <c r="AE806">
        <v>-1.701E-3</v>
      </c>
      <c r="AF806">
        <v>0.13888500000000001</v>
      </c>
      <c r="AG806">
        <v>-777.02956400000005</v>
      </c>
      <c r="AH806">
        <v>-8.3649999999999992E-3</v>
      </c>
      <c r="AI806">
        <v>43.642546000000003</v>
      </c>
      <c r="AJ806">
        <v>40.834465999999999</v>
      </c>
      <c r="AK806">
        <v>3.1999999999999999E-5</v>
      </c>
      <c r="AL806">
        <v>4.8849999999999996E-3</v>
      </c>
    </row>
    <row r="807" spans="1:38" x14ac:dyDescent="0.3">
      <c r="A807">
        <v>2018</v>
      </c>
      <c r="B807">
        <v>8</v>
      </c>
      <c r="C807">
        <v>1</v>
      </c>
      <c r="D807">
        <v>22</v>
      </c>
      <c r="E807">
        <v>15</v>
      </c>
      <c r="F807">
        <v>-7.9514000000000001E-2</v>
      </c>
      <c r="G807">
        <v>-0.22731399999999999</v>
      </c>
      <c r="H807">
        <v>0.24082000000000001</v>
      </c>
      <c r="I807">
        <v>19.279807000000002</v>
      </c>
      <c r="J807">
        <v>-5.2856E-2</v>
      </c>
      <c r="K807">
        <v>293.32061099999999</v>
      </c>
      <c r="L807">
        <v>3.7985999999999999E-2</v>
      </c>
      <c r="M807">
        <v>5.6333000000000001E-2</v>
      </c>
      <c r="N807">
        <v>2.3292E-2</v>
      </c>
      <c r="O807">
        <v>5.8805999999999997E-2</v>
      </c>
      <c r="P807">
        <v>1.1731999999999999E-2</v>
      </c>
      <c r="Q807">
        <v>4.9709999999999997E-3</v>
      </c>
      <c r="R807">
        <v>1.8220000000000001E-3</v>
      </c>
      <c r="S807">
        <v>4.6100000000000004E-3</v>
      </c>
      <c r="T807">
        <v>-8.8900000000000003E-4</v>
      </c>
      <c r="U807">
        <v>1.495E-3</v>
      </c>
      <c r="V807">
        <v>3.4580000000000001E-3</v>
      </c>
      <c r="W807">
        <v>-2.2490000000000001E-3</v>
      </c>
      <c r="X807">
        <v>-4.55E-4</v>
      </c>
      <c r="Y807">
        <v>-5.5099999999999995E-4</v>
      </c>
      <c r="Z807">
        <v>-5.6499999999999996E-4</v>
      </c>
      <c r="AA807">
        <v>-7.1609999999999998E-3</v>
      </c>
      <c r="AB807">
        <v>-8.9800000000000004E-4</v>
      </c>
      <c r="AC807">
        <v>-1.9220000000000001E-3</v>
      </c>
      <c r="AD807">
        <v>-2.134E-3</v>
      </c>
      <c r="AE807">
        <v>-1.578E-3</v>
      </c>
      <c r="AF807">
        <v>7.0403999999999994E-2</v>
      </c>
      <c r="AG807">
        <v>-7.3594910000000002</v>
      </c>
      <c r="AH807">
        <v>-0.88321300000000003</v>
      </c>
      <c r="AI807">
        <v>19.279807000000002</v>
      </c>
      <c r="AJ807">
        <v>12.798990999999999</v>
      </c>
      <c r="AK807">
        <v>1.6899999999999999E-4</v>
      </c>
      <c r="AL807">
        <v>3.3270000000000001E-3</v>
      </c>
    </row>
    <row r="808" spans="1:38" x14ac:dyDescent="0.3">
      <c r="A808">
        <v>2018</v>
      </c>
      <c r="B808">
        <v>8</v>
      </c>
      <c r="C808">
        <v>1</v>
      </c>
      <c r="D808">
        <v>22</v>
      </c>
      <c r="E808">
        <v>45</v>
      </c>
      <c r="F808">
        <v>-8.3299999999999999E-2</v>
      </c>
      <c r="G808">
        <v>-0.28416200000000003</v>
      </c>
      <c r="H808">
        <v>0.29611999999999999</v>
      </c>
      <c r="I808">
        <v>16.338059000000001</v>
      </c>
      <c r="J808">
        <v>-5.2859999999999997E-2</v>
      </c>
      <c r="K808">
        <v>293.11872599999998</v>
      </c>
      <c r="L808">
        <v>4.3693000000000003E-2</v>
      </c>
      <c r="M808">
        <v>4.6436999999999999E-2</v>
      </c>
      <c r="N808">
        <v>2.5156000000000001E-2</v>
      </c>
      <c r="O808">
        <v>5.7643E-2</v>
      </c>
      <c r="P808">
        <v>1.0926E-2</v>
      </c>
      <c r="Q808">
        <v>3.2600000000000001E-4</v>
      </c>
      <c r="R808">
        <v>6.3000000000000003E-4</v>
      </c>
      <c r="S808">
        <v>-2.8400000000000002E-4</v>
      </c>
      <c r="T808">
        <v>-7.9039999999999996E-3</v>
      </c>
      <c r="U808">
        <v>-5.8799999999999998E-4</v>
      </c>
      <c r="V808">
        <v>1.668E-3</v>
      </c>
      <c r="W808">
        <v>-5.6020000000000002E-3</v>
      </c>
      <c r="X808">
        <v>-1.55E-4</v>
      </c>
      <c r="Y808">
        <v>-1.3879999999999999E-3</v>
      </c>
      <c r="Z808">
        <v>2.1100000000000001E-4</v>
      </c>
      <c r="AA808">
        <v>-1.0269999999999999E-3</v>
      </c>
      <c r="AB808">
        <v>-2.3800000000000001E-4</v>
      </c>
      <c r="AC808">
        <v>-1.58E-3</v>
      </c>
      <c r="AD808">
        <v>-1.5699999999999999E-4</v>
      </c>
      <c r="AE808">
        <v>-1.6100000000000001E-4</v>
      </c>
      <c r="AF808">
        <v>2.6291999999999999E-2</v>
      </c>
      <c r="AG808">
        <v>-0.79392300000000005</v>
      </c>
      <c r="AH808">
        <v>-8.1871960000000001</v>
      </c>
      <c r="AI808">
        <v>16.338059000000001</v>
      </c>
      <c r="AJ808">
        <v>44.063484000000003</v>
      </c>
      <c r="AK808">
        <v>1.7E-5</v>
      </c>
      <c r="AL808">
        <v>2.3379999999999998E-3</v>
      </c>
    </row>
    <row r="809" spans="1:38" x14ac:dyDescent="0.3">
      <c r="A809">
        <v>2018</v>
      </c>
      <c r="B809">
        <v>8</v>
      </c>
      <c r="C809">
        <v>1</v>
      </c>
      <c r="D809">
        <v>23</v>
      </c>
      <c r="E809">
        <v>15</v>
      </c>
      <c r="F809">
        <v>-3.2998E-2</v>
      </c>
      <c r="G809">
        <v>-0.34807300000000002</v>
      </c>
      <c r="H809">
        <v>0.34963300000000003</v>
      </c>
      <c r="I809">
        <v>5.4154949999999999</v>
      </c>
      <c r="J809">
        <v>-4.2592999999999999E-2</v>
      </c>
      <c r="K809">
        <v>293.00859000000003</v>
      </c>
      <c r="L809">
        <v>4.9002999999999998E-2</v>
      </c>
      <c r="M809">
        <v>7.4160000000000004E-2</v>
      </c>
      <c r="N809">
        <v>2.7504000000000001E-2</v>
      </c>
      <c r="O809">
        <v>7.5333999999999998E-2</v>
      </c>
      <c r="P809">
        <v>1.32E-2</v>
      </c>
      <c r="Q809">
        <v>9.2949999999999994E-3</v>
      </c>
      <c r="R809">
        <v>3.2130000000000001E-3</v>
      </c>
      <c r="S809">
        <v>2.1350000000000002E-3</v>
      </c>
      <c r="T809">
        <v>-6.6080000000000002E-3</v>
      </c>
      <c r="U809">
        <v>-4.3860000000000001E-3</v>
      </c>
      <c r="V809">
        <v>1.1820000000000001E-3</v>
      </c>
      <c r="W809">
        <v>-7.5110000000000003E-3</v>
      </c>
      <c r="X809">
        <v>4.7800000000000002E-4</v>
      </c>
      <c r="Y809">
        <v>-1.652E-3</v>
      </c>
      <c r="Z809">
        <v>-9.2599999999999996E-4</v>
      </c>
      <c r="AA809">
        <v>-7.4520000000000003E-3</v>
      </c>
      <c r="AB809">
        <v>-6.3199999999999997E-4</v>
      </c>
      <c r="AC809">
        <v>-2.7859999999999998E-3</v>
      </c>
      <c r="AD809">
        <v>-4.35E-4</v>
      </c>
      <c r="AE809">
        <v>-1E-4</v>
      </c>
      <c r="AF809">
        <v>6.2109999999999999E-2</v>
      </c>
      <c r="AG809">
        <v>-14.771143</v>
      </c>
      <c r="AH809">
        <v>-0.44004700000000002</v>
      </c>
      <c r="AI809">
        <v>5.4154949999999999</v>
      </c>
      <c r="AJ809">
        <v>22.423548</v>
      </c>
      <c r="AK809">
        <v>4.5000000000000003E-5</v>
      </c>
      <c r="AL809">
        <v>1.8489999999999999E-3</v>
      </c>
    </row>
    <row r="810" spans="1:38" x14ac:dyDescent="0.3">
      <c r="A810">
        <v>2018</v>
      </c>
      <c r="B810">
        <v>8</v>
      </c>
      <c r="C810">
        <v>1</v>
      </c>
      <c r="D810">
        <v>23</v>
      </c>
      <c r="E810">
        <v>45</v>
      </c>
      <c r="F810">
        <v>-0.147897</v>
      </c>
      <c r="G810">
        <v>-0.36940200000000001</v>
      </c>
      <c r="H810">
        <v>0.39790900000000001</v>
      </c>
      <c r="I810">
        <v>21.819666999999999</v>
      </c>
      <c r="J810">
        <v>-7.8492000000000006E-2</v>
      </c>
      <c r="K810">
        <v>292.86680899999999</v>
      </c>
      <c r="L810">
        <v>5.2637000000000003E-2</v>
      </c>
      <c r="M810">
        <v>6.7787E-2</v>
      </c>
      <c r="N810">
        <v>3.1586000000000003E-2</v>
      </c>
      <c r="O810">
        <v>7.6005000000000003E-2</v>
      </c>
      <c r="P810">
        <v>9.8670000000000008E-3</v>
      </c>
      <c r="Q810">
        <v>-6.5139999999999998E-3</v>
      </c>
      <c r="R810">
        <v>5.3189999999999999E-3</v>
      </c>
      <c r="S810">
        <v>-3.9410000000000001E-3</v>
      </c>
      <c r="T810">
        <v>-1.0089999999999999E-3</v>
      </c>
      <c r="U810">
        <v>-1.2999999999999999E-4</v>
      </c>
      <c r="V810">
        <v>1.505E-3</v>
      </c>
      <c r="W810">
        <v>-4.8180000000000002E-3</v>
      </c>
      <c r="X810">
        <v>-2.3630000000000001E-3</v>
      </c>
      <c r="Y810">
        <v>-3.9899999999999999E-4</v>
      </c>
      <c r="Z810">
        <v>1.6609999999999999E-3</v>
      </c>
      <c r="AA810">
        <v>2.34E-4</v>
      </c>
      <c r="AB810">
        <v>8.2100000000000001E-4</v>
      </c>
      <c r="AC810">
        <v>-2.637E-3</v>
      </c>
      <c r="AD810">
        <v>-2.4750000000000002E-3</v>
      </c>
      <c r="AE810">
        <v>-9.5E-4</v>
      </c>
      <c r="AF810">
        <v>8.1365000000000007E-2</v>
      </c>
      <c r="AG810">
        <v>-26.064616999999998</v>
      </c>
      <c r="AH810">
        <v>-0.24937999999999999</v>
      </c>
      <c r="AI810">
        <v>21.819666999999999</v>
      </c>
      <c r="AJ810">
        <v>35.054946999999999</v>
      </c>
      <c r="AK810">
        <v>3.6000000000000001E-5</v>
      </c>
      <c r="AL810">
        <v>4.0000000000000001E-3</v>
      </c>
    </row>
    <row r="811" spans="1:38" x14ac:dyDescent="0.3">
      <c r="A811">
        <v>2018</v>
      </c>
      <c r="B811">
        <v>8</v>
      </c>
      <c r="C811">
        <v>2</v>
      </c>
      <c r="D811">
        <v>0</v>
      </c>
      <c r="E811">
        <v>15</v>
      </c>
      <c r="F811">
        <v>-0.186949</v>
      </c>
      <c r="G811">
        <v>-0.399119</v>
      </c>
      <c r="H811">
        <v>0.44073400000000001</v>
      </c>
      <c r="I811">
        <v>25.098590999999999</v>
      </c>
      <c r="J811">
        <v>-7.1716000000000002E-2</v>
      </c>
      <c r="K811">
        <v>292.600236</v>
      </c>
      <c r="L811">
        <v>7.0461999999999997E-2</v>
      </c>
      <c r="M811">
        <v>7.4095999999999995E-2</v>
      </c>
      <c r="N811">
        <v>4.0193E-2</v>
      </c>
      <c r="O811">
        <v>9.2376E-2</v>
      </c>
      <c r="P811">
        <v>1.3958999999999999E-2</v>
      </c>
      <c r="Q811">
        <v>-1.3384999999999999E-2</v>
      </c>
      <c r="R811">
        <v>9.7020000000000006E-3</v>
      </c>
      <c r="S811">
        <v>-9.5989999999999999E-3</v>
      </c>
      <c r="T811">
        <v>2.3540000000000002E-3</v>
      </c>
      <c r="U811">
        <v>-5.672E-3</v>
      </c>
      <c r="V811">
        <v>2.7339999999999999E-3</v>
      </c>
      <c r="W811">
        <v>-1.1719E-2</v>
      </c>
      <c r="X811">
        <v>-3.2650000000000001E-3</v>
      </c>
      <c r="Y811">
        <v>-3.241E-3</v>
      </c>
      <c r="Z811">
        <v>5.8960000000000002E-3</v>
      </c>
      <c r="AA811">
        <v>1.2489999999999999E-3</v>
      </c>
      <c r="AB811">
        <v>2.0579999999999999E-3</v>
      </c>
      <c r="AC811">
        <v>-4.8050000000000002E-3</v>
      </c>
      <c r="AD811">
        <v>-2.879E-3</v>
      </c>
      <c r="AE811">
        <v>-1.9380000000000001E-3</v>
      </c>
      <c r="AF811">
        <v>0.116824</v>
      </c>
      <c r="AG811">
        <v>-42.424919000000003</v>
      </c>
      <c r="AH811">
        <v>-0.15321199999999999</v>
      </c>
      <c r="AI811">
        <v>25.098590999999999</v>
      </c>
      <c r="AJ811">
        <v>18.208331000000001</v>
      </c>
      <c r="AK811">
        <v>8.8999999999999995E-5</v>
      </c>
      <c r="AL811">
        <v>3.0609999999999999E-3</v>
      </c>
    </row>
    <row r="812" spans="1:38" x14ac:dyDescent="0.3">
      <c r="A812">
        <v>2018</v>
      </c>
      <c r="B812">
        <v>8</v>
      </c>
      <c r="C812">
        <v>2</v>
      </c>
      <c r="D812">
        <v>0</v>
      </c>
      <c r="E812">
        <v>45</v>
      </c>
      <c r="F812">
        <v>-0.14396300000000001</v>
      </c>
      <c r="G812">
        <v>-0.38172600000000001</v>
      </c>
      <c r="H812">
        <v>0.40797099999999997</v>
      </c>
      <c r="I812">
        <v>20.663281000000001</v>
      </c>
      <c r="J812">
        <v>-8.8657E-2</v>
      </c>
      <c r="K812">
        <v>292.26696900000002</v>
      </c>
      <c r="L812">
        <v>6.7935999999999996E-2</v>
      </c>
      <c r="M812">
        <v>7.8562999999999994E-2</v>
      </c>
      <c r="N812">
        <v>3.8512999999999999E-2</v>
      </c>
      <c r="O812">
        <v>9.2506000000000005E-2</v>
      </c>
      <c r="P812">
        <v>1.4465E-2</v>
      </c>
      <c r="Q812">
        <v>-3.6470000000000001E-3</v>
      </c>
      <c r="R812">
        <v>5.4549999999999998E-3</v>
      </c>
      <c r="S812">
        <v>-6.8269999999999997E-3</v>
      </c>
      <c r="T812">
        <v>-4.6430000000000004E-3</v>
      </c>
      <c r="U812">
        <v>-3.4680000000000002E-3</v>
      </c>
      <c r="V812">
        <v>2.124E-3</v>
      </c>
      <c r="W812">
        <v>-8.1169999999999992E-3</v>
      </c>
      <c r="X812">
        <v>2.078E-3</v>
      </c>
      <c r="Y812">
        <v>-1.7849999999999999E-3</v>
      </c>
      <c r="Z812">
        <v>2.036E-3</v>
      </c>
      <c r="AA812">
        <v>1.222E-3</v>
      </c>
      <c r="AB812">
        <v>-3.4299999999999999E-4</v>
      </c>
      <c r="AC812">
        <v>-5.7400000000000003E-3</v>
      </c>
      <c r="AD812">
        <v>-2.9599999999999998E-4</v>
      </c>
      <c r="AE812">
        <v>-1.3799999999999999E-4</v>
      </c>
      <c r="AF812">
        <v>9.3483999999999998E-2</v>
      </c>
      <c r="AG812">
        <v>-27.954803999999999</v>
      </c>
      <c r="AH812">
        <v>-0.232518</v>
      </c>
      <c r="AI812">
        <v>20.663281000000001</v>
      </c>
      <c r="AJ812">
        <v>33.326169</v>
      </c>
      <c r="AK812">
        <v>3.0000000000000001E-5</v>
      </c>
      <c r="AL812">
        <v>2.7729999999999999E-3</v>
      </c>
    </row>
    <row r="813" spans="1:38" x14ac:dyDescent="0.3">
      <c r="A813">
        <v>2018</v>
      </c>
      <c r="B813">
        <v>8</v>
      </c>
      <c r="C813">
        <v>2</v>
      </c>
      <c r="D813">
        <v>1</v>
      </c>
      <c r="E813">
        <v>15</v>
      </c>
      <c r="F813">
        <v>-5.4988000000000002E-2</v>
      </c>
      <c r="G813">
        <v>-0.42787700000000001</v>
      </c>
      <c r="H813">
        <v>0.431396</v>
      </c>
      <c r="I813">
        <v>7.3231279999999996</v>
      </c>
      <c r="J813">
        <v>-3.9149999999999997E-2</v>
      </c>
      <c r="K813">
        <v>292.11099400000001</v>
      </c>
      <c r="L813">
        <v>4.5395999999999999E-2</v>
      </c>
      <c r="M813">
        <v>6.4694000000000002E-2</v>
      </c>
      <c r="N813">
        <v>3.1151999999999999E-2</v>
      </c>
      <c r="O813">
        <v>7.0622000000000004E-2</v>
      </c>
      <c r="P813">
        <v>1.1932999999999999E-2</v>
      </c>
      <c r="Q813">
        <v>-5.2700000000000004E-3</v>
      </c>
      <c r="R813">
        <v>-1.207E-3</v>
      </c>
      <c r="S813">
        <v>4.5269999999999998E-3</v>
      </c>
      <c r="T813">
        <v>-5.5009999999999998E-3</v>
      </c>
      <c r="U813">
        <v>3.1220000000000002E-3</v>
      </c>
      <c r="V813">
        <v>3.7789999999999998E-3</v>
      </c>
      <c r="W813">
        <v>-5.2760000000000003E-3</v>
      </c>
      <c r="X813">
        <v>1.769E-3</v>
      </c>
      <c r="Y813">
        <v>-1.32E-3</v>
      </c>
      <c r="Z813">
        <v>-1.6899999999999999E-4</v>
      </c>
      <c r="AA813">
        <v>-2.6080000000000001E-3</v>
      </c>
      <c r="AB813">
        <v>-1.848E-3</v>
      </c>
      <c r="AC813">
        <v>-4.0379999999999999E-3</v>
      </c>
      <c r="AD813">
        <v>-3.503E-3</v>
      </c>
      <c r="AE813">
        <v>-3.6900000000000001E-3</v>
      </c>
      <c r="AF813">
        <v>6.8448999999999996E-2</v>
      </c>
      <c r="AG813">
        <v>-6.1633829999999996</v>
      </c>
      <c r="AH813">
        <v>-1.054616</v>
      </c>
      <c r="AI813">
        <v>7.3231279999999996</v>
      </c>
      <c r="AJ813">
        <v>44.026046000000001</v>
      </c>
      <c r="AK813">
        <v>1.4E-5</v>
      </c>
      <c r="AL813">
        <v>1.825E-3</v>
      </c>
    </row>
    <row r="814" spans="1:38" x14ac:dyDescent="0.3">
      <c r="A814">
        <v>2018</v>
      </c>
      <c r="B814">
        <v>8</v>
      </c>
      <c r="C814">
        <v>2</v>
      </c>
      <c r="D814">
        <v>1</v>
      </c>
      <c r="E814">
        <v>45</v>
      </c>
      <c r="F814">
        <v>-0.17477200000000001</v>
      </c>
      <c r="G814">
        <v>-0.39898299999999998</v>
      </c>
      <c r="H814">
        <v>0.435583</v>
      </c>
      <c r="I814">
        <v>23.655497</v>
      </c>
      <c r="J814">
        <v>-5.2678999999999997E-2</v>
      </c>
      <c r="K814">
        <v>292.02045500000003</v>
      </c>
      <c r="L814">
        <v>8.6479E-2</v>
      </c>
      <c r="M814">
        <v>0.105097</v>
      </c>
      <c r="N814">
        <v>3.9580999999999998E-2</v>
      </c>
      <c r="O814">
        <v>0.115578</v>
      </c>
      <c r="P814">
        <v>7.26E-3</v>
      </c>
      <c r="Q814">
        <v>-8.9099999999999995E-3</v>
      </c>
      <c r="R814">
        <v>5.2709999999999996E-3</v>
      </c>
      <c r="S814">
        <v>1.5300000000000001E-4</v>
      </c>
      <c r="T814">
        <v>-3.9449999999999997E-3</v>
      </c>
      <c r="U814">
        <v>-3.2460000000000002E-3</v>
      </c>
      <c r="V814">
        <v>-2.7500000000000002E-4</v>
      </c>
      <c r="W814">
        <v>-5.9459999999999999E-3</v>
      </c>
      <c r="X814">
        <v>3.447E-3</v>
      </c>
      <c r="Y814">
        <v>-9.4600000000000001E-4</v>
      </c>
      <c r="Z814">
        <v>-1.5939999999999999E-3</v>
      </c>
      <c r="AA814">
        <v>-1.6707E-2</v>
      </c>
      <c r="AB814">
        <v>-8.8699999999999998E-4</v>
      </c>
      <c r="AC814">
        <v>-3.248E-3</v>
      </c>
      <c r="AD814">
        <v>-2.1930000000000001E-3</v>
      </c>
      <c r="AE814">
        <v>1.6200000000000001E-4</v>
      </c>
      <c r="AF814">
        <v>7.2617000000000001E-2</v>
      </c>
      <c r="AG814">
        <v>101.210083</v>
      </c>
      <c r="AH814">
        <v>6.4223000000000002E-2</v>
      </c>
      <c r="AI814">
        <v>23.655497</v>
      </c>
      <c r="AJ814">
        <v>31.702472</v>
      </c>
      <c r="AK814">
        <v>4.1999999999999998E-5</v>
      </c>
      <c r="AL814">
        <v>3.9589999999999998E-3</v>
      </c>
    </row>
    <row r="815" spans="1:38" x14ac:dyDescent="0.3">
      <c r="A815">
        <v>2018</v>
      </c>
      <c r="B815">
        <v>8</v>
      </c>
      <c r="C815">
        <v>2</v>
      </c>
      <c r="D815">
        <v>2</v>
      </c>
      <c r="E815">
        <v>15</v>
      </c>
      <c r="F815">
        <v>-0.11786099999999999</v>
      </c>
      <c r="G815">
        <v>-0.43940200000000001</v>
      </c>
      <c r="H815">
        <v>0.45493499999999998</v>
      </c>
      <c r="I815">
        <v>15.014988000000001</v>
      </c>
      <c r="J815">
        <v>-8.0494999999999997E-2</v>
      </c>
      <c r="K815">
        <v>291.85683599999999</v>
      </c>
      <c r="L815">
        <v>7.9856999999999997E-2</v>
      </c>
      <c r="M815">
        <v>0.10556699999999999</v>
      </c>
      <c r="N815">
        <v>4.8475999999999998E-2</v>
      </c>
      <c r="O815">
        <v>0.11695</v>
      </c>
      <c r="P815">
        <v>1.0245000000000001E-2</v>
      </c>
      <c r="Q815">
        <v>-1.0817E-2</v>
      </c>
      <c r="R815">
        <v>9.0080000000000004E-3</v>
      </c>
      <c r="S815">
        <v>-5.6129999999999999E-3</v>
      </c>
      <c r="T815">
        <v>-6.3379999999999999E-3</v>
      </c>
      <c r="U815">
        <v>-3.0699999999999998E-4</v>
      </c>
      <c r="V815">
        <v>-1.64E-4</v>
      </c>
      <c r="W815">
        <v>-2.2429999999999999E-2</v>
      </c>
      <c r="X815">
        <v>-4.9360000000000003E-3</v>
      </c>
      <c r="Y815">
        <v>-6.4869999999999997E-3</v>
      </c>
      <c r="Z815">
        <v>8.8529999999999998E-3</v>
      </c>
      <c r="AA815">
        <v>-3.2720000000000002E-3</v>
      </c>
      <c r="AB815">
        <v>1.474E-3</v>
      </c>
      <c r="AC815">
        <v>-1.0807000000000001E-2</v>
      </c>
      <c r="AD815">
        <v>-4.803E-3</v>
      </c>
      <c r="AE815">
        <v>-3.9240000000000004E-3</v>
      </c>
      <c r="AF815">
        <v>0.103023</v>
      </c>
      <c r="AG815">
        <v>483.83101199999999</v>
      </c>
      <c r="AH815">
        <v>1.3434E-2</v>
      </c>
      <c r="AI815">
        <v>15.014988000000001</v>
      </c>
      <c r="AJ815">
        <v>32.318174999999997</v>
      </c>
      <c r="AK815">
        <v>4.1999999999999998E-5</v>
      </c>
      <c r="AL815">
        <v>4.1799999999999997E-3</v>
      </c>
    </row>
    <row r="816" spans="1:38" x14ac:dyDescent="0.3">
      <c r="A816">
        <v>2018</v>
      </c>
      <c r="B816">
        <v>8</v>
      </c>
      <c r="C816">
        <v>2</v>
      </c>
      <c r="D816">
        <v>2</v>
      </c>
      <c r="E816">
        <v>45</v>
      </c>
      <c r="F816">
        <v>-0.13768</v>
      </c>
      <c r="G816">
        <v>-0.29401699999999997</v>
      </c>
      <c r="H816">
        <v>0.32465699999999997</v>
      </c>
      <c r="I816">
        <v>25.092324999999999</v>
      </c>
      <c r="J816">
        <v>-5.867E-2</v>
      </c>
      <c r="K816">
        <v>291.708257</v>
      </c>
      <c r="L816">
        <v>5.9468E-2</v>
      </c>
      <c r="M816">
        <v>8.9104000000000003E-2</v>
      </c>
      <c r="N816">
        <v>3.3890000000000003E-2</v>
      </c>
      <c r="O816">
        <v>9.1231000000000007E-2</v>
      </c>
      <c r="P816">
        <v>1.8425E-2</v>
      </c>
      <c r="Q816">
        <v>-7.9550000000000003E-3</v>
      </c>
      <c r="R816">
        <v>5.4390000000000003E-3</v>
      </c>
      <c r="S816">
        <v>-3.127E-3</v>
      </c>
      <c r="T816">
        <v>-6.7840000000000001E-3</v>
      </c>
      <c r="U816">
        <v>6.319E-3</v>
      </c>
      <c r="V816">
        <v>3.31E-3</v>
      </c>
      <c r="W816">
        <v>-1.866E-3</v>
      </c>
      <c r="X816">
        <v>-3.7599999999999998E-4</v>
      </c>
      <c r="Y816">
        <v>5.0699999999999996E-4</v>
      </c>
      <c r="Z816">
        <v>3.2399999999999998E-3</v>
      </c>
      <c r="AA816">
        <v>1.4905E-2</v>
      </c>
      <c r="AB816">
        <v>4.3000000000000002E-5</v>
      </c>
      <c r="AC816">
        <v>-2.8540000000000002E-3</v>
      </c>
      <c r="AD816">
        <v>-1.841E-3</v>
      </c>
      <c r="AE816">
        <v>-7.9999999999999996E-6</v>
      </c>
      <c r="AF816">
        <v>7.9208000000000001E-2</v>
      </c>
      <c r="AG816">
        <v>-10.889656</v>
      </c>
      <c r="AH816">
        <v>-0.59689700000000001</v>
      </c>
      <c r="AI816">
        <v>25.092324999999999</v>
      </c>
      <c r="AJ816">
        <v>32.223291000000003</v>
      </c>
      <c r="AK816">
        <v>3.3000000000000003E-5</v>
      </c>
      <c r="AL816">
        <v>2.918E-3</v>
      </c>
    </row>
    <row r="817" spans="1:38" x14ac:dyDescent="0.3">
      <c r="A817">
        <v>2018</v>
      </c>
      <c r="B817">
        <v>8</v>
      </c>
      <c r="C817">
        <v>2</v>
      </c>
      <c r="D817">
        <v>3</v>
      </c>
      <c r="E817">
        <v>15</v>
      </c>
      <c r="F817">
        <v>-6.6452999999999998E-2</v>
      </c>
      <c r="G817">
        <v>-0.41377900000000001</v>
      </c>
      <c r="H817">
        <v>0.41908099999999998</v>
      </c>
      <c r="I817">
        <v>9.1237919999999999</v>
      </c>
      <c r="J817">
        <v>-7.4406E-2</v>
      </c>
      <c r="K817">
        <v>291.45523500000002</v>
      </c>
      <c r="L817">
        <v>4.9992000000000002E-2</v>
      </c>
      <c r="M817">
        <v>7.2567999999999994E-2</v>
      </c>
      <c r="N817">
        <v>3.1640000000000001E-2</v>
      </c>
      <c r="O817">
        <v>7.7100000000000002E-2</v>
      </c>
      <c r="P817">
        <v>7.6439999999999998E-3</v>
      </c>
      <c r="Q817">
        <v>-4.9750000000000003E-3</v>
      </c>
      <c r="R817">
        <v>2.7200000000000002E-3</v>
      </c>
      <c r="S817">
        <v>1.606E-3</v>
      </c>
      <c r="T817">
        <v>-4.1840000000000002E-3</v>
      </c>
      <c r="U817">
        <v>-8.8900000000000003E-4</v>
      </c>
      <c r="V817">
        <v>1.1590000000000001E-3</v>
      </c>
      <c r="W817">
        <v>-2.8900000000000002E-3</v>
      </c>
      <c r="X817">
        <v>5.8100000000000003E-4</v>
      </c>
      <c r="Y817">
        <v>-9.7400000000000004E-4</v>
      </c>
      <c r="Z817">
        <v>-8.1700000000000002E-4</v>
      </c>
      <c r="AA817">
        <v>-3.7669999999999999E-3</v>
      </c>
      <c r="AB817">
        <v>-7.6999999999999996E-4</v>
      </c>
      <c r="AC817">
        <v>-2.9250000000000001E-3</v>
      </c>
      <c r="AD817">
        <v>-1.2049999999999999E-3</v>
      </c>
      <c r="AE817">
        <v>-5.0000000000000001E-4</v>
      </c>
      <c r="AF817">
        <v>5.6203000000000003E-2</v>
      </c>
      <c r="AG817">
        <v>-11.098492999999999</v>
      </c>
      <c r="AH817">
        <v>-0.58566499999999999</v>
      </c>
      <c r="AI817">
        <v>9.1237919999999999</v>
      </c>
      <c r="AJ817">
        <v>18.824261</v>
      </c>
      <c r="AK817">
        <v>7.3999999999999996E-5</v>
      </c>
      <c r="AL817">
        <v>2.542E-3</v>
      </c>
    </row>
    <row r="818" spans="1:38" x14ac:dyDescent="0.3">
      <c r="A818">
        <v>2018</v>
      </c>
      <c r="B818">
        <v>8</v>
      </c>
      <c r="C818">
        <v>2</v>
      </c>
      <c r="D818">
        <v>3</v>
      </c>
      <c r="E818">
        <v>45</v>
      </c>
      <c r="F818">
        <v>-0.13251499999999999</v>
      </c>
      <c r="G818">
        <v>-0.30011900000000002</v>
      </c>
      <c r="H818">
        <v>0.32807199999999997</v>
      </c>
      <c r="I818">
        <v>23.823532</v>
      </c>
      <c r="J818">
        <v>-5.4875E-2</v>
      </c>
      <c r="K818">
        <v>291.33053699999999</v>
      </c>
      <c r="L818">
        <v>6.1801000000000002E-2</v>
      </c>
      <c r="M818">
        <v>7.1365999999999999E-2</v>
      </c>
      <c r="N818">
        <v>3.6667999999999999E-2</v>
      </c>
      <c r="O818">
        <v>8.4917999999999993E-2</v>
      </c>
      <c r="P818">
        <v>1.2873000000000001E-2</v>
      </c>
      <c r="Q818">
        <v>-4.5840000000000004E-3</v>
      </c>
      <c r="R818">
        <v>6.6389999999999999E-3</v>
      </c>
      <c r="S818">
        <v>8.5499999999999997E-4</v>
      </c>
      <c r="T818">
        <v>4.0499999999999998E-4</v>
      </c>
      <c r="U818">
        <v>-1.6299999999999999E-3</v>
      </c>
      <c r="V818">
        <v>2.4759999999999999E-3</v>
      </c>
      <c r="W818">
        <v>-9.9729999999999992E-3</v>
      </c>
      <c r="X818">
        <v>1.206E-3</v>
      </c>
      <c r="Y818">
        <v>-3.2339999999999999E-3</v>
      </c>
      <c r="Z818">
        <v>4.95E-4</v>
      </c>
      <c r="AA818">
        <v>-4.3010000000000001E-3</v>
      </c>
      <c r="AB818">
        <v>-2.8059999999999999E-3</v>
      </c>
      <c r="AC818">
        <v>-4.7099999999999998E-3</v>
      </c>
      <c r="AD818">
        <v>-3.81E-3</v>
      </c>
      <c r="AE818">
        <v>-3.7000000000000002E-3</v>
      </c>
      <c r="AF818">
        <v>8.1816E-2</v>
      </c>
      <c r="AG818">
        <v>-16.020755999999999</v>
      </c>
      <c r="AH818">
        <v>-0.40572399999999997</v>
      </c>
      <c r="AI818">
        <v>23.823532</v>
      </c>
      <c r="AJ818">
        <v>39.410212999999999</v>
      </c>
      <c r="AK818">
        <v>2.4000000000000001E-5</v>
      </c>
      <c r="AL818">
        <v>2.9550000000000002E-3</v>
      </c>
    </row>
    <row r="819" spans="1:38" x14ac:dyDescent="0.3">
      <c r="A819">
        <v>2018</v>
      </c>
      <c r="B819">
        <v>8</v>
      </c>
      <c r="C819">
        <v>2</v>
      </c>
      <c r="D819">
        <v>4</v>
      </c>
      <c r="E819">
        <v>15</v>
      </c>
      <c r="F819">
        <v>-0.126583</v>
      </c>
      <c r="G819">
        <v>-0.25501499999999999</v>
      </c>
      <c r="H819">
        <v>0.28470299999999998</v>
      </c>
      <c r="I819">
        <v>26.398617999999999</v>
      </c>
      <c r="J819">
        <v>-6.6682000000000005E-2</v>
      </c>
      <c r="K819">
        <v>291.04898300000002</v>
      </c>
      <c r="L819">
        <v>4.3874999999999997E-2</v>
      </c>
      <c r="M819">
        <v>5.5870999999999997E-2</v>
      </c>
      <c r="N819">
        <v>1.7246999999999998E-2</v>
      </c>
      <c r="O819">
        <v>5.8495999999999999E-2</v>
      </c>
      <c r="P819">
        <v>1.0496999999999999E-2</v>
      </c>
      <c r="Q819">
        <v>-8.201E-3</v>
      </c>
      <c r="R819">
        <v>9.4899999999999997E-4</v>
      </c>
      <c r="S819">
        <v>-2.2680000000000001E-3</v>
      </c>
      <c r="T819">
        <v>1.8E-5</v>
      </c>
      <c r="U819">
        <v>-7.5100000000000004E-4</v>
      </c>
      <c r="V819">
        <v>1.9070000000000001E-3</v>
      </c>
      <c r="W819">
        <v>-7.5449999999999996E-3</v>
      </c>
      <c r="X819">
        <v>-2.934E-3</v>
      </c>
      <c r="Y819">
        <v>-7.7499999999999997E-4</v>
      </c>
      <c r="Z819">
        <v>2.1900000000000001E-3</v>
      </c>
      <c r="AA819">
        <v>6.5519999999999997E-3</v>
      </c>
      <c r="AB819">
        <v>5.4699999999999996E-4</v>
      </c>
      <c r="AC819">
        <v>-1.3940000000000001E-3</v>
      </c>
      <c r="AD819">
        <v>-3.0200000000000002E-4</v>
      </c>
      <c r="AE819">
        <v>-5.9400000000000002E-4</v>
      </c>
      <c r="AF819">
        <v>4.9584999999999997E-2</v>
      </c>
      <c r="AG819">
        <v>-4.6264029999999998</v>
      </c>
      <c r="AH819">
        <v>-1.404979</v>
      </c>
      <c r="AI819">
        <v>26.398617999999999</v>
      </c>
      <c r="AJ819">
        <v>34.440314000000001</v>
      </c>
      <c r="AK819">
        <v>2.3E-5</v>
      </c>
      <c r="AL819">
        <v>2.0019999999999999E-3</v>
      </c>
    </row>
    <row r="820" spans="1:38" x14ac:dyDescent="0.3">
      <c r="A820">
        <v>2018</v>
      </c>
      <c r="B820">
        <v>8</v>
      </c>
      <c r="C820">
        <v>2</v>
      </c>
      <c r="D820">
        <v>4</v>
      </c>
      <c r="E820">
        <v>45</v>
      </c>
      <c r="F820">
        <v>-0.12864900000000001</v>
      </c>
      <c r="G820">
        <v>-6.5401000000000001E-2</v>
      </c>
      <c r="H820">
        <v>0.144319</v>
      </c>
      <c r="I820">
        <v>63.052745000000002</v>
      </c>
      <c r="J820">
        <v>-5.7160999999999997E-2</v>
      </c>
      <c r="K820">
        <v>290.90240599999998</v>
      </c>
      <c r="L820">
        <v>4.3983000000000001E-2</v>
      </c>
      <c r="M820">
        <v>6.3213000000000005E-2</v>
      </c>
      <c r="N820">
        <v>2.5693000000000001E-2</v>
      </c>
      <c r="O820">
        <v>6.6444000000000003E-2</v>
      </c>
      <c r="P820">
        <v>7.4549999999999998E-3</v>
      </c>
      <c r="Q820">
        <v>4.7029999999999997E-3</v>
      </c>
      <c r="R820">
        <v>4.084E-3</v>
      </c>
      <c r="S820">
        <v>-6.7869999999999996E-3</v>
      </c>
      <c r="T820">
        <v>1.4549999999999999E-3</v>
      </c>
      <c r="U820">
        <v>3.79E-4</v>
      </c>
      <c r="V820">
        <v>1.5889999999999999E-3</v>
      </c>
      <c r="W820">
        <v>-8.34E-4</v>
      </c>
      <c r="X820">
        <v>1.6900000000000001E-3</v>
      </c>
      <c r="Y820">
        <v>-5.1099999999999995E-4</v>
      </c>
      <c r="Z820">
        <v>5.6400000000000005E-4</v>
      </c>
      <c r="AA820">
        <v>3.4269999999999999E-3</v>
      </c>
      <c r="AB820">
        <v>-5.4100000000000003E-4</v>
      </c>
      <c r="AC820">
        <v>-2.2049999999999999E-3</v>
      </c>
      <c r="AD820">
        <v>-1.4009999999999999E-3</v>
      </c>
      <c r="AE820">
        <v>-6.6100000000000002E-4</v>
      </c>
      <c r="AF820">
        <v>8.9000999999999997E-2</v>
      </c>
      <c r="AG820">
        <v>-32.098585</v>
      </c>
      <c r="AH820">
        <v>-0.20250099999999999</v>
      </c>
      <c r="AI820">
        <v>63.052745000000002</v>
      </c>
      <c r="AJ820">
        <v>92.685283999999996</v>
      </c>
      <c r="AK820">
        <v>6.0000000000000002E-6</v>
      </c>
      <c r="AL820">
        <v>3.4680000000000002E-3</v>
      </c>
    </row>
    <row r="821" spans="1:38" x14ac:dyDescent="0.3">
      <c r="A821">
        <v>2018</v>
      </c>
      <c r="B821">
        <v>8</v>
      </c>
      <c r="C821">
        <v>2</v>
      </c>
      <c r="D821">
        <v>5</v>
      </c>
      <c r="E821">
        <v>15</v>
      </c>
      <c r="F821">
        <v>-0.133849</v>
      </c>
      <c r="G821">
        <v>-7.3566000000000006E-2</v>
      </c>
      <c r="H821">
        <v>0.15273300000000001</v>
      </c>
      <c r="I821">
        <v>61.206018999999998</v>
      </c>
      <c r="J821">
        <v>-5.5119000000000001E-2</v>
      </c>
      <c r="K821">
        <v>290.90818200000001</v>
      </c>
      <c r="L821">
        <v>4.6406000000000003E-2</v>
      </c>
      <c r="M821">
        <v>5.2946E-2</v>
      </c>
      <c r="N821">
        <v>2.0632000000000001E-2</v>
      </c>
      <c r="O821">
        <v>5.9991999999999997E-2</v>
      </c>
      <c r="P821">
        <v>4.2779999999999997E-3</v>
      </c>
      <c r="Q821">
        <v>-3.5049999999999999E-3</v>
      </c>
      <c r="R821">
        <v>6.5110000000000003E-3</v>
      </c>
      <c r="S821">
        <v>-4.7609999999999996E-3</v>
      </c>
      <c r="T821">
        <v>-6.8499999999999995E-4</v>
      </c>
      <c r="U821">
        <v>2.709E-3</v>
      </c>
      <c r="V821">
        <v>7.4299999999999995E-4</v>
      </c>
      <c r="W821">
        <v>-5.6909999999999999E-3</v>
      </c>
      <c r="X821">
        <v>-8.9599999999999999E-4</v>
      </c>
      <c r="Y821">
        <v>-1.122E-3</v>
      </c>
      <c r="Z821">
        <v>-2.3830000000000001E-3</v>
      </c>
      <c r="AA821">
        <v>1.1E-4</v>
      </c>
      <c r="AB821">
        <v>-1.74E-4</v>
      </c>
      <c r="AC821">
        <v>-2.0739999999999999E-3</v>
      </c>
      <c r="AD821">
        <v>-1.4899999999999999E-4</v>
      </c>
      <c r="AE821">
        <v>-6.9800000000000005E-4</v>
      </c>
      <c r="AF821">
        <v>8.9810000000000001E-2</v>
      </c>
      <c r="AG821">
        <v>-70.524327999999997</v>
      </c>
      <c r="AH821">
        <v>-9.2166999999999999E-2</v>
      </c>
      <c r="AI821">
        <v>61.206018999999998</v>
      </c>
      <c r="AJ821">
        <v>66.895477</v>
      </c>
      <c r="AK821">
        <v>9.0000000000000002E-6</v>
      </c>
      <c r="AL821">
        <v>2.7690000000000002E-3</v>
      </c>
    </row>
    <row r="822" spans="1:38" x14ac:dyDescent="0.3">
      <c r="A822">
        <v>2018</v>
      </c>
      <c r="B822">
        <v>8</v>
      </c>
      <c r="C822">
        <v>2</v>
      </c>
      <c r="D822">
        <v>5</v>
      </c>
      <c r="E822">
        <v>45</v>
      </c>
      <c r="F822">
        <v>-9.0343999999999994E-2</v>
      </c>
      <c r="G822">
        <v>-0.18382000000000001</v>
      </c>
      <c r="H822">
        <v>0.204822</v>
      </c>
      <c r="I822">
        <v>26.173290999999999</v>
      </c>
      <c r="J822">
        <v>-5.7634999999999999E-2</v>
      </c>
      <c r="K822">
        <v>290.973795</v>
      </c>
      <c r="L822">
        <v>3.2343999999999998E-2</v>
      </c>
      <c r="M822">
        <v>3.4319000000000002E-2</v>
      </c>
      <c r="N822">
        <v>1.7337999999999999E-2</v>
      </c>
      <c r="O822">
        <v>4.2000000000000003E-2</v>
      </c>
      <c r="P822">
        <v>1.0545000000000001E-2</v>
      </c>
      <c r="Q822">
        <v>-1.312E-3</v>
      </c>
      <c r="R822">
        <v>6.9129999999999999E-3</v>
      </c>
      <c r="S822">
        <v>-6.2600000000000004E-4</v>
      </c>
      <c r="T822">
        <v>-9.3800000000000003E-4</v>
      </c>
      <c r="U822">
        <v>4.4799999999999999E-4</v>
      </c>
      <c r="V822">
        <v>2.7260000000000001E-3</v>
      </c>
      <c r="W822">
        <v>-4.4980000000000003E-3</v>
      </c>
      <c r="X822">
        <v>3.28E-4</v>
      </c>
      <c r="Y822">
        <v>-1.4E-3</v>
      </c>
      <c r="Z822">
        <v>4.64E-4</v>
      </c>
      <c r="AA822">
        <v>-1.547E-3</v>
      </c>
      <c r="AB822">
        <v>1.85E-4</v>
      </c>
      <c r="AC822">
        <v>-1.707E-3</v>
      </c>
      <c r="AD822">
        <v>-1.13E-4</v>
      </c>
      <c r="AE822">
        <v>-8.6700000000000004E-4</v>
      </c>
      <c r="AF822">
        <v>8.3316000000000001E-2</v>
      </c>
      <c r="AG822">
        <v>-15.349852</v>
      </c>
      <c r="AH822">
        <v>-0.42345699999999997</v>
      </c>
      <c r="AI822">
        <v>26.173290999999999</v>
      </c>
      <c r="AJ822">
        <v>67.522088999999994</v>
      </c>
      <c r="AK822">
        <v>7.9999999999999996E-6</v>
      </c>
      <c r="AL822">
        <v>2.3280000000000002E-3</v>
      </c>
    </row>
    <row r="823" spans="1:38" x14ac:dyDescent="0.3">
      <c r="A823">
        <v>2018</v>
      </c>
      <c r="B823">
        <v>8</v>
      </c>
      <c r="C823">
        <v>2</v>
      </c>
      <c r="D823">
        <v>6</v>
      </c>
      <c r="E823">
        <v>15</v>
      </c>
      <c r="F823">
        <v>-6.4989999999999996E-3</v>
      </c>
      <c r="G823">
        <v>-0.270372</v>
      </c>
      <c r="H823">
        <v>0.27045000000000002</v>
      </c>
      <c r="I823">
        <v>1.376876</v>
      </c>
      <c r="J823">
        <v>-2.4841999999999999E-2</v>
      </c>
      <c r="K823">
        <v>291.30263600000001</v>
      </c>
      <c r="L823">
        <v>2.2488000000000001E-2</v>
      </c>
      <c r="M823">
        <v>4.6010000000000002E-2</v>
      </c>
      <c r="N823">
        <v>1.6667999999999999E-2</v>
      </c>
      <c r="O823">
        <v>4.2583000000000003E-2</v>
      </c>
      <c r="P823">
        <v>3.5436000000000002E-2</v>
      </c>
      <c r="Q823">
        <v>-4.5849999999999997E-3</v>
      </c>
      <c r="R823">
        <v>4.84E-4</v>
      </c>
      <c r="S823">
        <v>-3.1599999999999998E-4</v>
      </c>
      <c r="T823">
        <v>-5.6389999999999999E-3</v>
      </c>
      <c r="U823">
        <v>-4.2129999999999997E-3</v>
      </c>
      <c r="V823">
        <v>6.8900000000000005E-4</v>
      </c>
      <c r="W823">
        <v>1.83E-4</v>
      </c>
      <c r="X823">
        <v>8.4999999999999995E-4</v>
      </c>
      <c r="Y823">
        <v>-1.16E-4</v>
      </c>
      <c r="Z823">
        <v>-3.3700000000000001E-4</v>
      </c>
      <c r="AA823">
        <v>-4.0099999999999997E-3</v>
      </c>
      <c r="AB823">
        <v>-5.1599999999999997E-4</v>
      </c>
      <c r="AC823">
        <v>-1.6899999999999999E-4</v>
      </c>
      <c r="AD823">
        <v>-1.0250000000000001E-3</v>
      </c>
      <c r="AE823">
        <v>8.2999999999999998E-5</v>
      </c>
      <c r="AF823">
        <v>2.4049000000000001E-2</v>
      </c>
      <c r="AG823">
        <v>-1.4618910000000001</v>
      </c>
      <c r="AH823">
        <v>-4.4462960000000002</v>
      </c>
      <c r="AI823">
        <v>1.376876</v>
      </c>
      <c r="AJ823">
        <v>33.157677</v>
      </c>
      <c r="AK823">
        <v>1.7E-5</v>
      </c>
      <c r="AL823">
        <v>1.137E-3</v>
      </c>
    </row>
    <row r="824" spans="1:38" x14ac:dyDescent="0.3">
      <c r="A824">
        <v>2018</v>
      </c>
      <c r="B824">
        <v>8</v>
      </c>
      <c r="C824">
        <v>2</v>
      </c>
      <c r="D824">
        <v>6</v>
      </c>
      <c r="E824">
        <v>45</v>
      </c>
      <c r="F824">
        <v>-4.9665000000000001E-2</v>
      </c>
      <c r="G824">
        <v>-0.47553299999999998</v>
      </c>
      <c r="H824">
        <v>0.47811900000000002</v>
      </c>
      <c r="I824">
        <v>5.9624110000000003</v>
      </c>
      <c r="J824">
        <v>-2.9437000000000001E-2</v>
      </c>
      <c r="K824">
        <v>291.85819099999998</v>
      </c>
      <c r="L824">
        <v>5.3338999999999998E-2</v>
      </c>
      <c r="M824">
        <v>9.6574999999999994E-2</v>
      </c>
      <c r="N824">
        <v>3.8995000000000002E-2</v>
      </c>
      <c r="O824">
        <v>9.4453999999999996E-2</v>
      </c>
      <c r="P824">
        <v>3.9183000000000003E-2</v>
      </c>
      <c r="Q824">
        <v>-4.9620000000000003E-3</v>
      </c>
      <c r="R824">
        <v>2.5049999999999998E-3</v>
      </c>
      <c r="S824">
        <v>-2.8310000000000002E-3</v>
      </c>
      <c r="T824">
        <v>-7.4310000000000001E-3</v>
      </c>
      <c r="U824">
        <v>7.3070000000000001E-3</v>
      </c>
      <c r="V824">
        <v>4.8370000000000002E-3</v>
      </c>
      <c r="W824">
        <v>-1.2567999999999999E-2</v>
      </c>
      <c r="X824">
        <v>-1.2E-5</v>
      </c>
      <c r="Y824">
        <v>-4.1099999999999999E-3</v>
      </c>
      <c r="Z824">
        <v>3.88E-4</v>
      </c>
      <c r="AA824">
        <v>-1.4076E-2</v>
      </c>
      <c r="AB824">
        <v>2.0100000000000001E-4</v>
      </c>
      <c r="AC824">
        <v>-4.8910000000000004E-3</v>
      </c>
      <c r="AD824">
        <v>-3.6610000000000002E-3</v>
      </c>
      <c r="AE824">
        <v>-3.3670000000000002E-3</v>
      </c>
      <c r="AF824">
        <v>6.1482000000000002E-2</v>
      </c>
      <c r="AG824">
        <v>-3.4863279999999999</v>
      </c>
      <c r="AH824">
        <v>-1.8644259999999999</v>
      </c>
      <c r="AI824">
        <v>5.9624110000000003</v>
      </c>
      <c r="AJ824">
        <v>33.488821999999999</v>
      </c>
      <c r="AK824">
        <v>2.6999999999999999E-5</v>
      </c>
      <c r="AL824">
        <v>2.3240000000000001E-3</v>
      </c>
    </row>
    <row r="825" spans="1:38" x14ac:dyDescent="0.3">
      <c r="A825">
        <v>2018</v>
      </c>
      <c r="B825">
        <v>8</v>
      </c>
      <c r="C825">
        <v>2</v>
      </c>
      <c r="D825">
        <v>7</v>
      </c>
      <c r="E825">
        <v>15</v>
      </c>
      <c r="F825">
        <v>-0.139732</v>
      </c>
      <c r="G825">
        <v>-0.43449300000000002</v>
      </c>
      <c r="H825">
        <v>0.45640900000000001</v>
      </c>
      <c r="I825">
        <v>17.827696</v>
      </c>
      <c r="J825">
        <v>-6.8217E-2</v>
      </c>
      <c r="K825">
        <v>292.25109600000002</v>
      </c>
      <c r="L825">
        <v>7.6775999999999997E-2</v>
      </c>
      <c r="M825">
        <v>8.9359999999999995E-2</v>
      </c>
      <c r="N825">
        <v>4.0686E-2</v>
      </c>
      <c r="O825">
        <v>0.103411</v>
      </c>
      <c r="P825">
        <v>1.7021999999999999E-2</v>
      </c>
      <c r="Q825">
        <v>-3.2600000000000001E-4</v>
      </c>
      <c r="R825">
        <v>9.0980000000000002E-3</v>
      </c>
      <c r="S825">
        <v>-8.0409999999999995E-3</v>
      </c>
      <c r="T825">
        <v>4.7660000000000003E-3</v>
      </c>
      <c r="U825">
        <v>1.0423999999999999E-2</v>
      </c>
      <c r="V825">
        <v>4.516E-3</v>
      </c>
      <c r="W825">
        <v>-2.3417E-2</v>
      </c>
      <c r="X825">
        <v>-1.766E-3</v>
      </c>
      <c r="Y825">
        <v>-4.1910000000000003E-3</v>
      </c>
      <c r="Z825">
        <v>-3.826E-3</v>
      </c>
      <c r="AA825">
        <v>-9.8259999999999997E-3</v>
      </c>
      <c r="AB825">
        <v>-1.921E-3</v>
      </c>
      <c r="AC825">
        <v>-8.1939999999999999E-3</v>
      </c>
      <c r="AD825">
        <v>1.3190000000000001E-3</v>
      </c>
      <c r="AE825">
        <v>-1.1850000000000001E-3</v>
      </c>
      <c r="AF825">
        <v>0.110193</v>
      </c>
      <c r="AG825">
        <v>-21.52947</v>
      </c>
      <c r="AH825">
        <v>-0.30191200000000001</v>
      </c>
      <c r="AI825">
        <v>17.827696</v>
      </c>
      <c r="AJ825">
        <v>29.330446999999999</v>
      </c>
      <c r="AK825">
        <v>3.8000000000000002E-5</v>
      </c>
      <c r="AL825">
        <v>2.8660000000000001E-3</v>
      </c>
    </row>
    <row r="826" spans="1:38" x14ac:dyDescent="0.3">
      <c r="A826">
        <v>2018</v>
      </c>
      <c r="B826">
        <v>8</v>
      </c>
      <c r="C826">
        <v>2</v>
      </c>
      <c r="D826">
        <v>7</v>
      </c>
      <c r="E826">
        <v>45</v>
      </c>
      <c r="F826">
        <v>-0.20266700000000001</v>
      </c>
      <c r="G826">
        <v>-0.39281500000000003</v>
      </c>
      <c r="H826">
        <v>0.44201499999999999</v>
      </c>
      <c r="I826">
        <v>27.290803</v>
      </c>
      <c r="J826">
        <v>-6.2760999999999997E-2</v>
      </c>
      <c r="K826">
        <v>292.938312</v>
      </c>
      <c r="L826">
        <v>7.1374000000000007E-2</v>
      </c>
      <c r="M826">
        <v>7.4847999999999998E-2</v>
      </c>
      <c r="N826">
        <v>3.8336000000000002E-2</v>
      </c>
      <c r="O826">
        <v>9.2279E-2</v>
      </c>
      <c r="P826">
        <v>0.118205</v>
      </c>
      <c r="Q826">
        <v>1.3799999999999999E-4</v>
      </c>
      <c r="R826">
        <v>8.6529999999999992E-3</v>
      </c>
      <c r="S826">
        <v>-3.346E-3</v>
      </c>
      <c r="T826">
        <v>2.2546E-2</v>
      </c>
      <c r="U826">
        <v>1.1963E-2</v>
      </c>
      <c r="V826">
        <v>9.9539999999999993E-3</v>
      </c>
      <c r="W826">
        <v>-1.1455999999999999E-2</v>
      </c>
      <c r="X826">
        <v>5.5699999999999999E-4</v>
      </c>
      <c r="Y826">
        <v>-3.0130000000000001E-3</v>
      </c>
      <c r="Z826">
        <v>-2.7109999999999999E-3</v>
      </c>
      <c r="AA826">
        <v>-7.1409999999999998E-3</v>
      </c>
      <c r="AB826">
        <v>-1.106E-3</v>
      </c>
      <c r="AC826">
        <v>-4.9699999999999996E-3</v>
      </c>
      <c r="AD826">
        <v>3.79E-4</v>
      </c>
      <c r="AE826">
        <v>-4.3300000000000001E-4</v>
      </c>
      <c r="AF826">
        <v>9.6317E-2</v>
      </c>
      <c r="AG826">
        <v>-6.5381530000000003</v>
      </c>
      <c r="AH826">
        <v>-0.99416499999999997</v>
      </c>
      <c r="AI826">
        <v>27.290803</v>
      </c>
      <c r="AJ826">
        <v>39.754226000000003</v>
      </c>
      <c r="AK826">
        <v>2.3E-5</v>
      </c>
      <c r="AL826">
        <v>2.7989999999999998E-3</v>
      </c>
    </row>
    <row r="827" spans="1:38" x14ac:dyDescent="0.3">
      <c r="A827">
        <v>2018</v>
      </c>
      <c r="B827">
        <v>8</v>
      </c>
      <c r="C827">
        <v>2</v>
      </c>
      <c r="D827">
        <v>8</v>
      </c>
      <c r="E827">
        <v>15</v>
      </c>
      <c r="F827">
        <v>-0.22598499999999999</v>
      </c>
      <c r="G827">
        <v>-0.47617199999999998</v>
      </c>
      <c r="H827">
        <v>0.52707599999999999</v>
      </c>
      <c r="I827">
        <v>25.388414999999998</v>
      </c>
      <c r="J827">
        <v>-0.10079</v>
      </c>
      <c r="K827">
        <v>293.71654799999999</v>
      </c>
      <c r="L827">
        <v>9.7366999999999995E-2</v>
      </c>
      <c r="M827">
        <v>0.128216</v>
      </c>
      <c r="N827">
        <v>4.6755999999999999E-2</v>
      </c>
      <c r="O827">
        <v>0.13617000000000001</v>
      </c>
      <c r="P827">
        <v>0.17579700000000001</v>
      </c>
      <c r="Q827">
        <v>7.339E-3</v>
      </c>
      <c r="R827">
        <v>1.2203E-2</v>
      </c>
      <c r="S827">
        <v>8.2810000000000002E-3</v>
      </c>
      <c r="T827">
        <v>1.5858000000000001E-2</v>
      </c>
      <c r="U827">
        <v>4.7515000000000002E-2</v>
      </c>
      <c r="V827">
        <v>1.8110999999999999E-2</v>
      </c>
      <c r="W827">
        <v>-2.3956000000000002E-2</v>
      </c>
      <c r="X827">
        <v>1.1670000000000001E-3</v>
      </c>
      <c r="Y827">
        <v>-2.4510000000000001E-3</v>
      </c>
      <c r="Z827">
        <v>-1.0042000000000001E-2</v>
      </c>
      <c r="AA827">
        <v>-2.0212999999999998E-2</v>
      </c>
      <c r="AB827">
        <v>-1.474E-3</v>
      </c>
      <c r="AC827">
        <v>-6.5630000000000003E-3</v>
      </c>
      <c r="AD827">
        <v>-2.4190000000000001E-3</v>
      </c>
      <c r="AE827">
        <v>-2.2009999999999998E-3</v>
      </c>
      <c r="AF827">
        <v>0.121438</v>
      </c>
      <c r="AG827">
        <v>-7.2209450000000004</v>
      </c>
      <c r="AH827">
        <v>-0.90015900000000004</v>
      </c>
      <c r="AI827">
        <v>25.388414999999998</v>
      </c>
      <c r="AJ827">
        <v>13.344709999999999</v>
      </c>
      <c r="AK827">
        <v>2.1100000000000001E-4</v>
      </c>
      <c r="AL827">
        <v>5.1840000000000002E-3</v>
      </c>
    </row>
    <row r="828" spans="1:38" x14ac:dyDescent="0.3">
      <c r="A828">
        <v>2018</v>
      </c>
      <c r="B828">
        <v>8</v>
      </c>
      <c r="C828">
        <v>2</v>
      </c>
      <c r="D828">
        <v>8</v>
      </c>
      <c r="E828">
        <v>45</v>
      </c>
      <c r="F828">
        <v>-0.21154500000000001</v>
      </c>
      <c r="G828">
        <v>-0.40009299999999998</v>
      </c>
      <c r="H828">
        <v>0.45257700000000001</v>
      </c>
      <c r="I828">
        <v>27.867107000000001</v>
      </c>
      <c r="J828">
        <v>-0.128667</v>
      </c>
      <c r="K828">
        <v>294.47208599999999</v>
      </c>
      <c r="L828">
        <v>0.140238</v>
      </c>
      <c r="M828">
        <v>0.24706600000000001</v>
      </c>
      <c r="N828">
        <v>6.8012000000000003E-2</v>
      </c>
      <c r="O828">
        <v>0.227658</v>
      </c>
      <c r="P828">
        <v>0.10569000000000001</v>
      </c>
      <c r="Q828">
        <v>8.2769999999999996E-3</v>
      </c>
      <c r="R828">
        <v>1.9542E-2</v>
      </c>
      <c r="S828">
        <v>1.3445E-2</v>
      </c>
      <c r="T828">
        <v>8.6789999999999992E-3</v>
      </c>
      <c r="U828">
        <v>4.5656000000000002E-2</v>
      </c>
      <c r="V828">
        <v>1.898E-2</v>
      </c>
      <c r="W828">
        <v>-2.9502E-2</v>
      </c>
      <c r="X828">
        <v>-3.9779999999999998E-3</v>
      </c>
      <c r="Y828">
        <v>-4.28E-3</v>
      </c>
      <c r="Z828">
        <v>-9.9559999999999996E-3</v>
      </c>
      <c r="AA828">
        <v>-2.1128000000000001E-2</v>
      </c>
      <c r="AB828">
        <v>-4.9789999999999999E-3</v>
      </c>
      <c r="AC828">
        <v>-7.9620000000000003E-3</v>
      </c>
      <c r="AD828">
        <v>2E-3</v>
      </c>
      <c r="AE828">
        <v>-9.9200000000000004E-4</v>
      </c>
      <c r="AF828">
        <v>0.15401400000000001</v>
      </c>
      <c r="AG828">
        <v>-14.092083000000001</v>
      </c>
      <c r="AH828">
        <v>-0.461252</v>
      </c>
      <c r="AI828">
        <v>27.867107000000001</v>
      </c>
      <c r="AJ828">
        <v>50.496048000000002</v>
      </c>
      <c r="AK828">
        <v>3.3000000000000003E-5</v>
      </c>
      <c r="AL828">
        <v>9.0980000000000002E-3</v>
      </c>
    </row>
    <row r="829" spans="1:38" x14ac:dyDescent="0.3">
      <c r="A829">
        <v>2018</v>
      </c>
      <c r="B829">
        <v>8</v>
      </c>
      <c r="C829">
        <v>2</v>
      </c>
      <c r="D829">
        <v>9</v>
      </c>
      <c r="E829">
        <v>15</v>
      </c>
      <c r="F829">
        <v>-0.31742599999999999</v>
      </c>
      <c r="G829">
        <v>-0.63647699999999996</v>
      </c>
      <c r="H829">
        <v>0.71123999999999998</v>
      </c>
      <c r="I829">
        <v>26.506509999999999</v>
      </c>
      <c r="J829">
        <v>-0.15823999999999999</v>
      </c>
      <c r="K829">
        <v>294.94509900000003</v>
      </c>
      <c r="L829">
        <v>0.176066</v>
      </c>
      <c r="M829">
        <v>0.22267899999999999</v>
      </c>
      <c r="N829">
        <v>9.2855999999999994E-2</v>
      </c>
      <c r="O829">
        <v>0.24579999999999999</v>
      </c>
      <c r="P829">
        <v>0.10363700000000001</v>
      </c>
      <c r="Q829">
        <v>-3.4125999999999997E-2</v>
      </c>
      <c r="R829">
        <v>1.2716999999999999E-2</v>
      </c>
      <c r="S829">
        <v>-5.8349999999999999E-3</v>
      </c>
      <c r="T829">
        <v>3.2218999999999998E-2</v>
      </c>
      <c r="U829">
        <v>4.4070000000000003E-3</v>
      </c>
      <c r="V829">
        <v>1.1632E-2</v>
      </c>
      <c r="W829">
        <v>-1.0220999999999999E-2</v>
      </c>
      <c r="X829">
        <v>6.5050000000000004E-3</v>
      </c>
      <c r="Y829">
        <v>-4.6629999999999996E-3</v>
      </c>
      <c r="Z829">
        <v>1.2160000000000001E-3</v>
      </c>
      <c r="AA829">
        <v>-3.7059000000000002E-2</v>
      </c>
      <c r="AB829">
        <v>-6.8589999999999996E-3</v>
      </c>
      <c r="AC829">
        <v>-1.5800999999999999E-2</v>
      </c>
      <c r="AD829">
        <v>-1.7524000000000001E-2</v>
      </c>
      <c r="AE829">
        <v>1.5900000000000001E-3</v>
      </c>
      <c r="AF829">
        <v>0.118288</v>
      </c>
      <c r="AG829">
        <v>-10.434099</v>
      </c>
      <c r="AH829">
        <v>-0.62295699999999998</v>
      </c>
      <c r="AI829">
        <v>26.506509999999999</v>
      </c>
      <c r="AJ829">
        <v>38.958494999999999</v>
      </c>
      <c r="AK829">
        <v>4.8000000000000001E-5</v>
      </c>
      <c r="AL829">
        <v>8.2710000000000006E-3</v>
      </c>
    </row>
    <row r="830" spans="1:38" x14ac:dyDescent="0.3">
      <c r="A830">
        <v>2018</v>
      </c>
      <c r="B830">
        <v>8</v>
      </c>
      <c r="C830">
        <v>2</v>
      </c>
      <c r="D830">
        <v>9</v>
      </c>
      <c r="E830">
        <v>45</v>
      </c>
      <c r="F830">
        <v>-0.256137</v>
      </c>
      <c r="G830">
        <v>-0.55957100000000004</v>
      </c>
      <c r="H830">
        <v>0.61540700000000004</v>
      </c>
      <c r="I830">
        <v>24.595379999999999</v>
      </c>
      <c r="J830">
        <v>-0.142294</v>
      </c>
      <c r="K830">
        <v>295.94694099999998</v>
      </c>
      <c r="L830">
        <v>0.18526000000000001</v>
      </c>
      <c r="M830">
        <v>0.31491999999999998</v>
      </c>
      <c r="N830">
        <v>8.8728000000000001E-2</v>
      </c>
      <c r="O830">
        <v>0.29445399999999999</v>
      </c>
      <c r="P830">
        <v>0.12900500000000001</v>
      </c>
      <c r="Q830">
        <v>-1.6475E-2</v>
      </c>
      <c r="R830">
        <v>1.0547000000000001E-2</v>
      </c>
      <c r="S830">
        <v>3.2550000000000001E-3</v>
      </c>
      <c r="T830">
        <v>2.4399999999999999E-3</v>
      </c>
      <c r="U830">
        <v>3.1607999999999997E-2</v>
      </c>
      <c r="V830">
        <v>1.4744E-2</v>
      </c>
      <c r="W830">
        <v>-3.7717000000000001E-2</v>
      </c>
      <c r="X830">
        <v>1.3542999999999999E-2</v>
      </c>
      <c r="Y830">
        <v>-7.5209999999999999E-3</v>
      </c>
      <c r="Z830">
        <v>7.1720000000000004E-3</v>
      </c>
      <c r="AA830">
        <v>-4.3413E-2</v>
      </c>
      <c r="AB830">
        <v>-3.6770000000000001E-3</v>
      </c>
      <c r="AC830">
        <v>-2.3689999999999999E-2</v>
      </c>
      <c r="AD830">
        <v>-5.8199999999999997E-3</v>
      </c>
      <c r="AE830">
        <v>-2.9650000000000002E-3</v>
      </c>
      <c r="AF830">
        <v>0.10506</v>
      </c>
      <c r="AG830">
        <v>-5.7871769999999998</v>
      </c>
      <c r="AH830">
        <v>-1.123173</v>
      </c>
      <c r="AI830">
        <v>24.595379999999999</v>
      </c>
      <c r="AJ830">
        <v>16.919915</v>
      </c>
      <c r="AK830">
        <v>2.52E-4</v>
      </c>
      <c r="AL830">
        <v>1.2182E-2</v>
      </c>
    </row>
    <row r="831" spans="1:38" x14ac:dyDescent="0.3">
      <c r="A831">
        <v>2018</v>
      </c>
      <c r="B831">
        <v>8</v>
      </c>
      <c r="C831">
        <v>2</v>
      </c>
      <c r="D831">
        <v>10</v>
      </c>
      <c r="E831">
        <v>15</v>
      </c>
      <c r="F831">
        <v>-0.24147399999999999</v>
      </c>
      <c r="G831">
        <v>-0.609398</v>
      </c>
      <c r="H831">
        <v>0.65549599999999997</v>
      </c>
      <c r="I831">
        <v>21.615962</v>
      </c>
      <c r="J831">
        <v>-0.139379</v>
      </c>
      <c r="K831">
        <v>296.72357</v>
      </c>
      <c r="L831">
        <v>0.153581</v>
      </c>
      <c r="M831">
        <v>0.32209100000000002</v>
      </c>
      <c r="N831">
        <v>9.8754999999999996E-2</v>
      </c>
      <c r="O831">
        <v>0.287213</v>
      </c>
      <c r="P831">
        <v>0.13626099999999999</v>
      </c>
      <c r="Q831">
        <v>-1.7014999999999999E-2</v>
      </c>
      <c r="R831">
        <v>1.6112000000000001E-2</v>
      </c>
      <c r="S831">
        <v>2.3380999999999999E-2</v>
      </c>
      <c r="T831">
        <v>1.8090000000000001E-3</v>
      </c>
      <c r="U831">
        <v>4.1669999999999999E-2</v>
      </c>
      <c r="V831">
        <v>1.8608E-2</v>
      </c>
      <c r="W831">
        <v>-2.7827999999999999E-2</v>
      </c>
      <c r="X831">
        <v>1.0132E-2</v>
      </c>
      <c r="Y831">
        <v>-1.1119E-2</v>
      </c>
      <c r="Z831">
        <v>-2.0750000000000001E-2</v>
      </c>
      <c r="AA831">
        <v>-4.4368999999999999E-2</v>
      </c>
      <c r="AB831">
        <v>-1.4642000000000001E-2</v>
      </c>
      <c r="AC831">
        <v>-1.8331E-2</v>
      </c>
      <c r="AD831">
        <v>-2.3231999999999999E-2</v>
      </c>
      <c r="AE831">
        <v>-1.3875999999999999E-2</v>
      </c>
      <c r="AF831">
        <v>0.16850599999999999</v>
      </c>
      <c r="AG831">
        <v>-18.968731999999999</v>
      </c>
      <c r="AH831">
        <v>-0.342669</v>
      </c>
      <c r="AI831">
        <v>21.615962</v>
      </c>
      <c r="AJ831">
        <v>36.967641999999998</v>
      </c>
      <c r="AK831">
        <v>5.5999999999999999E-5</v>
      </c>
      <c r="AL831">
        <v>9.1299999999999992E-3</v>
      </c>
    </row>
    <row r="832" spans="1:38" x14ac:dyDescent="0.3">
      <c r="A832">
        <v>2018</v>
      </c>
      <c r="B832">
        <v>8</v>
      </c>
      <c r="C832">
        <v>2</v>
      </c>
      <c r="D832">
        <v>10</v>
      </c>
      <c r="E832">
        <v>45</v>
      </c>
      <c r="F832">
        <v>-0.25590400000000002</v>
      </c>
      <c r="G832">
        <v>-0.58350299999999999</v>
      </c>
      <c r="H832">
        <v>0.63715200000000005</v>
      </c>
      <c r="I832">
        <v>23.680555999999999</v>
      </c>
      <c r="J832">
        <v>-0.122826</v>
      </c>
      <c r="K832">
        <v>297.58715999999998</v>
      </c>
      <c r="L832">
        <v>0.188691</v>
      </c>
      <c r="M832">
        <v>0.31025999999999998</v>
      </c>
      <c r="N832">
        <v>9.9500000000000005E-2</v>
      </c>
      <c r="O832">
        <v>0.29922500000000002</v>
      </c>
      <c r="P832">
        <v>0.29190700000000003</v>
      </c>
      <c r="Q832">
        <v>-1.088E-3</v>
      </c>
      <c r="R832">
        <v>2.4088999999999999E-2</v>
      </c>
      <c r="S832">
        <v>8.1599999999999999E-4</v>
      </c>
      <c r="T832">
        <v>1.3471E-2</v>
      </c>
      <c r="U832">
        <v>3.1579000000000003E-2</v>
      </c>
      <c r="V832">
        <v>2.3557999999999999E-2</v>
      </c>
      <c r="W832">
        <v>-4.8238000000000003E-2</v>
      </c>
      <c r="X832">
        <v>8.7600000000000004E-4</v>
      </c>
      <c r="Y832">
        <v>-1.1730000000000001E-2</v>
      </c>
      <c r="Z832">
        <v>-1.8069000000000002E-2</v>
      </c>
      <c r="AA832">
        <v>-1.3558000000000001E-2</v>
      </c>
      <c r="AB832">
        <v>-1.1379E-2</v>
      </c>
      <c r="AC832">
        <v>-2.4007000000000001E-2</v>
      </c>
      <c r="AD832">
        <v>6.4130000000000003E-3</v>
      </c>
      <c r="AE832">
        <v>-4.2090000000000001E-3</v>
      </c>
      <c r="AF832">
        <v>0.15525</v>
      </c>
      <c r="AG832">
        <v>-11.75203</v>
      </c>
      <c r="AH832">
        <v>-0.55309600000000003</v>
      </c>
      <c r="AI832">
        <v>23.680555999999999</v>
      </c>
      <c r="AJ832">
        <v>31.507033</v>
      </c>
      <c r="AK832">
        <v>9.7E-5</v>
      </c>
      <c r="AL832">
        <v>1.3842999999999999E-2</v>
      </c>
    </row>
    <row r="833" spans="1:38" x14ac:dyDescent="0.3">
      <c r="A833">
        <v>2018</v>
      </c>
      <c r="B833">
        <v>8</v>
      </c>
      <c r="C833">
        <v>2</v>
      </c>
      <c r="D833">
        <v>11</v>
      </c>
      <c r="E833">
        <v>15</v>
      </c>
      <c r="F833">
        <v>-0.30400100000000002</v>
      </c>
      <c r="G833">
        <v>-0.57126100000000002</v>
      </c>
      <c r="H833">
        <v>0.64711399999999997</v>
      </c>
      <c r="I833">
        <v>28.020032</v>
      </c>
      <c r="J833">
        <v>-0.12798699999999999</v>
      </c>
      <c r="K833">
        <v>298.888825</v>
      </c>
      <c r="L833">
        <v>0.25239499999999998</v>
      </c>
      <c r="M833">
        <v>0.32286100000000001</v>
      </c>
      <c r="N833">
        <v>0.13772300000000001</v>
      </c>
      <c r="O833">
        <v>0.356489</v>
      </c>
      <c r="P833">
        <v>0.51136400000000004</v>
      </c>
      <c r="Q833">
        <v>-3.7208999999999999E-2</v>
      </c>
      <c r="R833">
        <v>2.6263999999999999E-2</v>
      </c>
      <c r="S833">
        <v>2.6880000000000001E-2</v>
      </c>
      <c r="T833">
        <v>-1.154E-2</v>
      </c>
      <c r="U833">
        <v>3.9897000000000002E-2</v>
      </c>
      <c r="V833">
        <v>5.2160999999999999E-2</v>
      </c>
      <c r="W833">
        <v>-5.5818E-2</v>
      </c>
      <c r="X833">
        <v>1.4697E-2</v>
      </c>
      <c r="Y833">
        <v>-6.5620000000000001E-3</v>
      </c>
      <c r="Z833">
        <v>-1.0794E-2</v>
      </c>
      <c r="AA833">
        <v>-8.7442000000000006E-2</v>
      </c>
      <c r="AB833">
        <v>-1.4567999999999999E-2</v>
      </c>
      <c r="AC833">
        <v>-4.1196999999999998E-2</v>
      </c>
      <c r="AD833">
        <v>-1.4630000000000001E-2</v>
      </c>
      <c r="AE833">
        <v>-2.3153E-2</v>
      </c>
      <c r="AF833">
        <v>0.193859</v>
      </c>
      <c r="AG833">
        <v>-10.379250000000001</v>
      </c>
      <c r="AH833">
        <v>-0.62624899999999994</v>
      </c>
      <c r="AI833">
        <v>28.020032</v>
      </c>
      <c r="AJ833">
        <v>36.853133999999997</v>
      </c>
      <c r="AK833">
        <v>9.2999999999999997E-5</v>
      </c>
      <c r="AL833">
        <v>1.9042E-2</v>
      </c>
    </row>
    <row r="834" spans="1:38" x14ac:dyDescent="0.3">
      <c r="A834">
        <v>2018</v>
      </c>
      <c r="B834">
        <v>8</v>
      </c>
      <c r="C834">
        <v>2</v>
      </c>
      <c r="D834">
        <v>11</v>
      </c>
      <c r="E834">
        <v>45</v>
      </c>
      <c r="F834">
        <v>-0.38249100000000003</v>
      </c>
      <c r="G834">
        <v>-0.62255499999999997</v>
      </c>
      <c r="H834">
        <v>0.73066699999999996</v>
      </c>
      <c r="I834">
        <v>31.566115</v>
      </c>
      <c r="J834">
        <v>-0.23849999999999999</v>
      </c>
      <c r="K834">
        <v>299.861401</v>
      </c>
      <c r="L834">
        <v>0.39061299999999999</v>
      </c>
      <c r="M834">
        <v>0.56277299999999997</v>
      </c>
      <c r="N834">
        <v>0.21241699999999999</v>
      </c>
      <c r="O834">
        <v>0.58290200000000003</v>
      </c>
      <c r="P834">
        <v>0.452399</v>
      </c>
      <c r="Q834">
        <v>2.4246E-2</v>
      </c>
      <c r="R834">
        <v>5.0532000000000001E-2</v>
      </c>
      <c r="S834">
        <v>-3.2341000000000002E-2</v>
      </c>
      <c r="T834">
        <v>-3.3969999999999998E-3</v>
      </c>
      <c r="U834">
        <v>6.4205999999999999E-2</v>
      </c>
      <c r="V834">
        <v>1.5383000000000001E-2</v>
      </c>
      <c r="W834">
        <v>-0.11303199999999999</v>
      </c>
      <c r="X834">
        <v>3.9863000000000003E-2</v>
      </c>
      <c r="Y834">
        <v>-3.0834E-2</v>
      </c>
      <c r="Z834">
        <v>1.7329999999999999E-3</v>
      </c>
      <c r="AA834">
        <v>6.3663999999999998E-2</v>
      </c>
      <c r="AB834">
        <v>-1.9154000000000001E-2</v>
      </c>
      <c r="AC834">
        <v>-5.7770000000000002E-2</v>
      </c>
      <c r="AD834">
        <v>-3.7304999999999998E-2</v>
      </c>
      <c r="AE834">
        <v>-4.0600000000000002E-3</v>
      </c>
      <c r="AF834">
        <v>0.24493899999999999</v>
      </c>
      <c r="AG834">
        <v>-71.221671999999998</v>
      </c>
      <c r="AH834">
        <v>-9.1263999999999998E-2</v>
      </c>
      <c r="AI834">
        <v>31.566115</v>
      </c>
      <c r="AJ834">
        <v>44.763840000000002</v>
      </c>
      <c r="AK834">
        <v>1.0399999999999999E-4</v>
      </c>
      <c r="AL834">
        <v>3.6990000000000002E-2</v>
      </c>
    </row>
    <row r="835" spans="1:38" x14ac:dyDescent="0.3">
      <c r="A835">
        <v>2018</v>
      </c>
      <c r="B835">
        <v>8</v>
      </c>
      <c r="C835">
        <v>2</v>
      </c>
      <c r="D835">
        <v>12</v>
      </c>
      <c r="E835">
        <v>15</v>
      </c>
      <c r="F835">
        <v>-0.36015799999999998</v>
      </c>
      <c r="G835">
        <v>-0.61260899999999996</v>
      </c>
      <c r="H835">
        <v>0.71063600000000005</v>
      </c>
      <c r="I835">
        <v>30.451649</v>
      </c>
      <c r="J835">
        <v>-0.20735400000000001</v>
      </c>
      <c r="K835">
        <v>300.094741</v>
      </c>
      <c r="L835">
        <v>0.31393799999999999</v>
      </c>
      <c r="M835">
        <v>0.57702799999999999</v>
      </c>
      <c r="N835">
        <v>0.15864500000000001</v>
      </c>
      <c r="O835">
        <v>0.52480499999999997</v>
      </c>
      <c r="P835">
        <v>0.197717</v>
      </c>
      <c r="Q835">
        <v>-1.5384E-2</v>
      </c>
      <c r="R835">
        <v>4.6421999999999998E-2</v>
      </c>
      <c r="S835">
        <v>-6.6750000000000004E-3</v>
      </c>
      <c r="T835">
        <v>-1.1978000000000001E-2</v>
      </c>
      <c r="U835">
        <v>5.9060000000000001E-2</v>
      </c>
      <c r="V835">
        <v>8.4510000000000002E-3</v>
      </c>
      <c r="W835">
        <v>-9.1200000000000003E-2</v>
      </c>
      <c r="X835">
        <v>-5.3870000000000003E-3</v>
      </c>
      <c r="Y835">
        <v>-2.0857000000000001E-2</v>
      </c>
      <c r="Z835">
        <v>-3.2117E-2</v>
      </c>
      <c r="AA835">
        <v>4.6607000000000003E-2</v>
      </c>
      <c r="AB835">
        <v>3.68E-4</v>
      </c>
      <c r="AC835">
        <v>-4.3734000000000002E-2</v>
      </c>
      <c r="AD835">
        <v>-2.2565999999999999E-2</v>
      </c>
      <c r="AE835">
        <v>-9.7160000000000007E-3</v>
      </c>
      <c r="AF835">
        <v>0.21656400000000001</v>
      </c>
      <c r="AG835">
        <v>-89.668136000000004</v>
      </c>
      <c r="AH835">
        <v>-7.2489999999999999E-2</v>
      </c>
      <c r="AI835">
        <v>30.451649</v>
      </c>
      <c r="AJ835">
        <v>88.131501</v>
      </c>
      <c r="AK835">
        <v>1.9000000000000001E-5</v>
      </c>
      <c r="AL835">
        <v>1.5872000000000001E-2</v>
      </c>
    </row>
    <row r="836" spans="1:38" x14ac:dyDescent="0.3">
      <c r="A836">
        <v>2018</v>
      </c>
      <c r="B836">
        <v>8</v>
      </c>
      <c r="C836">
        <v>2</v>
      </c>
      <c r="D836">
        <v>12</v>
      </c>
      <c r="E836">
        <v>45</v>
      </c>
      <c r="F836">
        <v>-0.37111499999999997</v>
      </c>
      <c r="G836">
        <v>-0.485844</v>
      </c>
      <c r="H836">
        <v>0.61136800000000002</v>
      </c>
      <c r="I836">
        <v>37.374606</v>
      </c>
      <c r="J836">
        <v>-0.162992</v>
      </c>
      <c r="K836">
        <v>300.32827700000001</v>
      </c>
      <c r="L836">
        <v>0.44672800000000001</v>
      </c>
      <c r="M836">
        <v>0.84711800000000004</v>
      </c>
      <c r="N836">
        <v>0.23517399999999999</v>
      </c>
      <c r="O836">
        <v>0.76451000000000002</v>
      </c>
      <c r="P836">
        <v>0.23454800000000001</v>
      </c>
      <c r="Q836">
        <v>7.4499999999999997E-2</v>
      </c>
      <c r="R836">
        <v>6.0513999999999998E-2</v>
      </c>
      <c r="S836">
        <v>-4.4226000000000001E-2</v>
      </c>
      <c r="T836">
        <v>8.8606000000000004E-2</v>
      </c>
      <c r="U836">
        <v>6.8137000000000003E-2</v>
      </c>
      <c r="V836">
        <v>5.6027E-2</v>
      </c>
      <c r="W836">
        <v>-0.134658</v>
      </c>
      <c r="X836">
        <v>-5.5205999999999998E-2</v>
      </c>
      <c r="Y836">
        <v>-3.4208000000000002E-2</v>
      </c>
      <c r="Z836">
        <v>-1.3938000000000001E-2</v>
      </c>
      <c r="AA836">
        <v>0.18517900000000001</v>
      </c>
      <c r="AB836">
        <v>7.9229999999999995E-3</v>
      </c>
      <c r="AC836">
        <v>-7.6392000000000002E-2</v>
      </c>
      <c r="AD836">
        <v>-0.11505700000000001</v>
      </c>
      <c r="AE836">
        <v>-2.6512999999999998E-2</v>
      </c>
      <c r="AF836">
        <v>0.27377499999999999</v>
      </c>
      <c r="AG836">
        <v>-27.348013000000002</v>
      </c>
      <c r="AH836">
        <v>-0.237677</v>
      </c>
      <c r="AI836">
        <v>37.374606</v>
      </c>
      <c r="AJ836">
        <v>57.506968000000001</v>
      </c>
      <c r="AK836">
        <v>9.6000000000000002E-5</v>
      </c>
      <c r="AL836">
        <v>6.0963000000000003E-2</v>
      </c>
    </row>
    <row r="837" spans="1:38" x14ac:dyDescent="0.3">
      <c r="A837">
        <v>2018</v>
      </c>
      <c r="B837">
        <v>8</v>
      </c>
      <c r="C837">
        <v>2</v>
      </c>
      <c r="D837">
        <v>13</v>
      </c>
      <c r="E837">
        <v>15</v>
      </c>
      <c r="F837">
        <v>-0.38529400000000003</v>
      </c>
      <c r="G837">
        <v>-0.704349</v>
      </c>
      <c r="H837">
        <v>0.802844</v>
      </c>
      <c r="I837">
        <v>28.679606</v>
      </c>
      <c r="J837">
        <v>-0.126773</v>
      </c>
      <c r="K837">
        <v>300.68010700000002</v>
      </c>
      <c r="L837">
        <v>0.33899200000000002</v>
      </c>
      <c r="M837">
        <v>0.55491500000000005</v>
      </c>
      <c r="N837">
        <v>0.169763</v>
      </c>
      <c r="O837">
        <v>0.53183499999999995</v>
      </c>
      <c r="P837">
        <v>0.23120299999999999</v>
      </c>
      <c r="Q837">
        <v>-1.5841000000000001E-2</v>
      </c>
      <c r="R837">
        <v>3.6401999999999997E-2</v>
      </c>
      <c r="S837">
        <v>1.9040000000000001E-3</v>
      </c>
      <c r="T837">
        <v>2.7150000000000001E-2</v>
      </c>
      <c r="U837">
        <v>7.1997000000000005E-2</v>
      </c>
      <c r="V837">
        <v>2.6648999999999999E-2</v>
      </c>
      <c r="W837">
        <v>-0.104418</v>
      </c>
      <c r="X837">
        <v>7.4788999999999994E-2</v>
      </c>
      <c r="Y837">
        <v>-2.1838E-2</v>
      </c>
      <c r="Z837">
        <v>-3.8159999999999999E-3</v>
      </c>
      <c r="AA837">
        <v>-0.13625599999999999</v>
      </c>
      <c r="AB837">
        <v>-2.0694000000000001E-2</v>
      </c>
      <c r="AC837">
        <v>-6.3269000000000006E-2</v>
      </c>
      <c r="AD837">
        <v>1.4815E-2</v>
      </c>
      <c r="AE837">
        <v>-1.6836E-2</v>
      </c>
      <c r="AF837">
        <v>0.19092400000000001</v>
      </c>
      <c r="AG837">
        <v>-19.523115000000001</v>
      </c>
      <c r="AH837">
        <v>-0.33293899999999998</v>
      </c>
      <c r="AI837">
        <v>28.679606</v>
      </c>
      <c r="AJ837">
        <v>57.304850000000002</v>
      </c>
      <c r="AK837">
        <v>5.3999999999999998E-5</v>
      </c>
      <c r="AL837">
        <v>2.5772E-2</v>
      </c>
    </row>
    <row r="838" spans="1:38" x14ac:dyDescent="0.3">
      <c r="A838">
        <v>2018</v>
      </c>
      <c r="B838">
        <v>8</v>
      </c>
      <c r="C838">
        <v>2</v>
      </c>
      <c r="D838">
        <v>13</v>
      </c>
      <c r="E838">
        <v>45</v>
      </c>
      <c r="F838">
        <v>-0.37140099999999998</v>
      </c>
      <c r="G838">
        <v>-0.35531400000000002</v>
      </c>
      <c r="H838">
        <v>0.51399099999999998</v>
      </c>
      <c r="I838">
        <v>46.268096999999997</v>
      </c>
      <c r="J838">
        <v>-0.175321</v>
      </c>
      <c r="K838">
        <v>300.76697000000001</v>
      </c>
      <c r="L838">
        <v>0.34953299999999998</v>
      </c>
      <c r="M838">
        <v>0.76326700000000003</v>
      </c>
      <c r="N838">
        <v>0.196048</v>
      </c>
      <c r="O838">
        <v>0.65442400000000001</v>
      </c>
      <c r="P838">
        <v>0.23323199999999999</v>
      </c>
      <c r="Q838">
        <v>3.9701E-2</v>
      </c>
      <c r="R838">
        <v>3.0769999999999999E-2</v>
      </c>
      <c r="S838">
        <v>-3.8371000000000002E-2</v>
      </c>
      <c r="T838">
        <v>2.1548999999999999E-2</v>
      </c>
      <c r="U838">
        <v>-1.9550000000000001E-3</v>
      </c>
      <c r="V838">
        <v>4.2504E-2</v>
      </c>
      <c r="W838">
        <v>-4.8676999999999998E-2</v>
      </c>
      <c r="X838">
        <v>6.9977999999999999E-2</v>
      </c>
      <c r="Y838">
        <v>-1.0713E-2</v>
      </c>
      <c r="Z838">
        <v>5.7736999999999997E-2</v>
      </c>
      <c r="AA838">
        <v>0.35289700000000002</v>
      </c>
      <c r="AB838">
        <v>6.3400000000000001E-4</v>
      </c>
      <c r="AC838">
        <v>-5.3825999999999999E-2</v>
      </c>
      <c r="AD838">
        <v>-6.8237999999999993E-2</v>
      </c>
      <c r="AE838">
        <v>-1.4326E-2</v>
      </c>
      <c r="AF838">
        <v>0.221775</v>
      </c>
      <c r="AG838">
        <v>-19.190507</v>
      </c>
      <c r="AH838">
        <v>-0.33870899999999998</v>
      </c>
      <c r="AI838">
        <v>46.268096999999997</v>
      </c>
      <c r="AJ838">
        <v>53.549301999999997</v>
      </c>
      <c r="AK838">
        <v>8.3999999999999995E-5</v>
      </c>
      <c r="AL838">
        <v>4.2011E-2</v>
      </c>
    </row>
    <row r="839" spans="1:38" x14ac:dyDescent="0.3">
      <c r="A839">
        <v>2018</v>
      </c>
      <c r="B839">
        <v>8</v>
      </c>
      <c r="C839">
        <v>2</v>
      </c>
      <c r="D839">
        <v>14</v>
      </c>
      <c r="E839">
        <v>15</v>
      </c>
      <c r="F839">
        <v>-0.38752900000000001</v>
      </c>
      <c r="G839">
        <v>-0.50764100000000001</v>
      </c>
      <c r="H839">
        <v>0.63865400000000005</v>
      </c>
      <c r="I839">
        <v>37.357844</v>
      </c>
      <c r="J839">
        <v>-0.17890400000000001</v>
      </c>
      <c r="K839">
        <v>300.79819199999997</v>
      </c>
      <c r="L839">
        <v>0.31925399999999998</v>
      </c>
      <c r="M839">
        <v>0.65526899999999999</v>
      </c>
      <c r="N839">
        <v>0.15989200000000001</v>
      </c>
      <c r="O839">
        <v>0.56720800000000005</v>
      </c>
      <c r="P839">
        <v>0.229961</v>
      </c>
      <c r="Q839">
        <v>1.1993E-2</v>
      </c>
      <c r="R839">
        <v>4.3796000000000002E-2</v>
      </c>
      <c r="S839">
        <v>-1.6355999999999999E-2</v>
      </c>
      <c r="T839">
        <v>1.8100999999999999E-2</v>
      </c>
      <c r="U839">
        <v>0.148176</v>
      </c>
      <c r="V839">
        <v>2.3528E-2</v>
      </c>
      <c r="W839">
        <v>-9.2422000000000004E-2</v>
      </c>
      <c r="X839">
        <v>3.0231000000000001E-2</v>
      </c>
      <c r="Y839">
        <v>-2.2187999999999999E-2</v>
      </c>
      <c r="Z839">
        <v>-2.3768000000000001E-2</v>
      </c>
      <c r="AA839">
        <v>4.768E-2</v>
      </c>
      <c r="AB839">
        <v>-1.2454E-2</v>
      </c>
      <c r="AC839">
        <v>-3.9488000000000002E-2</v>
      </c>
      <c r="AD839">
        <v>1.763E-2</v>
      </c>
      <c r="AE839">
        <v>-3.771E-3</v>
      </c>
      <c r="AF839">
        <v>0.21621899999999999</v>
      </c>
      <c r="AG839">
        <v>-32.130828000000001</v>
      </c>
      <c r="AH839">
        <v>-0.20229800000000001</v>
      </c>
      <c r="AI839">
        <v>37.357844</v>
      </c>
      <c r="AJ839">
        <v>50.207483000000003</v>
      </c>
      <c r="AK839">
        <v>7.3999999999999996E-5</v>
      </c>
      <c r="AL839">
        <v>2.9721000000000001E-2</v>
      </c>
    </row>
    <row r="840" spans="1:38" x14ac:dyDescent="0.3">
      <c r="A840">
        <v>2018</v>
      </c>
      <c r="B840">
        <v>8</v>
      </c>
      <c r="C840">
        <v>2</v>
      </c>
      <c r="D840">
        <v>14</v>
      </c>
      <c r="E840">
        <v>45</v>
      </c>
      <c r="F840">
        <v>-0.32689699999999999</v>
      </c>
      <c r="G840">
        <v>-0.46938999999999997</v>
      </c>
      <c r="H840">
        <v>0.57200399999999996</v>
      </c>
      <c r="I840">
        <v>34.854498</v>
      </c>
      <c r="J840">
        <v>-0.120656</v>
      </c>
      <c r="K840">
        <v>300.990073</v>
      </c>
      <c r="L840">
        <v>0.29700199999999999</v>
      </c>
      <c r="M840">
        <v>0.54618900000000004</v>
      </c>
      <c r="N840">
        <v>0.15683</v>
      </c>
      <c r="O840">
        <v>0.50000999999999995</v>
      </c>
      <c r="P840">
        <v>0.18223900000000001</v>
      </c>
      <c r="Q840">
        <v>6.4757999999999996E-2</v>
      </c>
      <c r="R840">
        <v>3.2527E-2</v>
      </c>
      <c r="S840">
        <v>1.3547999999999999E-2</v>
      </c>
      <c r="T840">
        <v>5.2505999999999997E-2</v>
      </c>
      <c r="U840">
        <v>9.3622999999999998E-2</v>
      </c>
      <c r="V840">
        <v>4.3764999999999998E-2</v>
      </c>
      <c r="W840">
        <v>-7.2971999999999995E-2</v>
      </c>
      <c r="X840">
        <v>-4.274E-3</v>
      </c>
      <c r="Y840">
        <v>-1.4137E-2</v>
      </c>
      <c r="Z840">
        <v>-2.9578E-2</v>
      </c>
      <c r="AA840">
        <v>4.2585999999999999E-2</v>
      </c>
      <c r="AB840">
        <v>-2.2585999999999998E-2</v>
      </c>
      <c r="AC840">
        <v>-3.6395999999999998E-2</v>
      </c>
      <c r="AD840">
        <v>-3.5116000000000001E-2</v>
      </c>
      <c r="AE840">
        <v>-2.7348000000000001E-2</v>
      </c>
      <c r="AF840">
        <v>0.18771199999999999</v>
      </c>
      <c r="AG840">
        <v>-11.3096</v>
      </c>
      <c r="AH840">
        <v>-0.57473300000000005</v>
      </c>
      <c r="AI840">
        <v>34.854498</v>
      </c>
      <c r="AJ840">
        <v>50.858333999999999</v>
      </c>
      <c r="AK840">
        <v>7.8999999999999996E-5</v>
      </c>
      <c r="AL840">
        <v>3.3534000000000001E-2</v>
      </c>
    </row>
    <row r="841" spans="1:38" x14ac:dyDescent="0.3">
      <c r="A841">
        <v>2018</v>
      </c>
      <c r="B841">
        <v>8</v>
      </c>
      <c r="C841">
        <v>2</v>
      </c>
      <c r="D841">
        <v>15</v>
      </c>
      <c r="E841">
        <v>15</v>
      </c>
      <c r="F841">
        <v>-0.50087599999999999</v>
      </c>
      <c r="G841">
        <v>-0.78922899999999996</v>
      </c>
      <c r="H841">
        <v>0.934751</v>
      </c>
      <c r="I841">
        <v>32.400812999999999</v>
      </c>
      <c r="J841">
        <v>-0.202787</v>
      </c>
      <c r="K841">
        <v>300.554463</v>
      </c>
      <c r="L841">
        <v>0.39321099999999998</v>
      </c>
      <c r="M841">
        <v>0.64827999999999997</v>
      </c>
      <c r="N841">
        <v>0.199076</v>
      </c>
      <c r="O841">
        <v>0.62028300000000003</v>
      </c>
      <c r="P841">
        <v>0.106115</v>
      </c>
      <c r="Q841">
        <v>1.7104000000000001E-2</v>
      </c>
      <c r="R841">
        <v>4.0011999999999999E-2</v>
      </c>
      <c r="S841">
        <v>-1.0028E-2</v>
      </c>
      <c r="T841">
        <v>3.1918000000000002E-2</v>
      </c>
      <c r="U841">
        <v>7.1467000000000003E-2</v>
      </c>
      <c r="V841">
        <v>2.2554999999999999E-2</v>
      </c>
      <c r="W841">
        <v>-9.0570999999999999E-2</v>
      </c>
      <c r="X841">
        <v>1.7110000000000001E-3</v>
      </c>
      <c r="Y841">
        <v>-2.1786E-2</v>
      </c>
      <c r="Z841">
        <v>-5.1646999999999998E-2</v>
      </c>
      <c r="AA841">
        <v>0.12234200000000001</v>
      </c>
      <c r="AB841">
        <v>-3.2894E-2</v>
      </c>
      <c r="AC841">
        <v>-5.4850999999999997E-2</v>
      </c>
      <c r="AD841">
        <v>-1.2435999999999999E-2</v>
      </c>
      <c r="AE841">
        <v>-2.5776E-2</v>
      </c>
      <c r="AF841">
        <v>0.203098</v>
      </c>
      <c r="AG841">
        <v>-27.755405</v>
      </c>
      <c r="AH841">
        <v>-0.23418900000000001</v>
      </c>
      <c r="AI841">
        <v>32.400812999999999</v>
      </c>
      <c r="AJ841">
        <v>34.908414</v>
      </c>
      <c r="AK841">
        <v>1.3899999999999999E-4</v>
      </c>
      <c r="AL841">
        <v>3.0536000000000001E-2</v>
      </c>
    </row>
    <row r="842" spans="1:38" x14ac:dyDescent="0.3">
      <c r="A842">
        <v>2018</v>
      </c>
      <c r="B842">
        <v>8</v>
      </c>
      <c r="C842">
        <v>2</v>
      </c>
      <c r="D842">
        <v>15</v>
      </c>
      <c r="E842">
        <v>45</v>
      </c>
      <c r="F842">
        <v>-0.40501700000000002</v>
      </c>
      <c r="G842">
        <v>-0.63666900000000004</v>
      </c>
      <c r="H842">
        <v>0.75457700000000005</v>
      </c>
      <c r="I842">
        <v>32.462479000000002</v>
      </c>
      <c r="J842">
        <v>-0.162023</v>
      </c>
      <c r="K842">
        <v>300.29898800000001</v>
      </c>
      <c r="L842">
        <v>0.32308599999999998</v>
      </c>
      <c r="M842">
        <v>0.43674499999999999</v>
      </c>
      <c r="N842">
        <v>0.15706700000000001</v>
      </c>
      <c r="O842">
        <v>0.458449</v>
      </c>
      <c r="P842">
        <v>5.0255000000000001E-2</v>
      </c>
      <c r="Q842">
        <v>-1.1658E-2</v>
      </c>
      <c r="R842">
        <v>2.6654000000000001E-2</v>
      </c>
      <c r="S842">
        <v>1.1945000000000001E-2</v>
      </c>
      <c r="T842">
        <v>7.1720000000000004E-3</v>
      </c>
      <c r="U842">
        <v>2.1231E-2</v>
      </c>
      <c r="V842">
        <v>1.5226E-2</v>
      </c>
      <c r="W842">
        <v>-2.9759000000000001E-2</v>
      </c>
      <c r="X842">
        <v>5.1399E-2</v>
      </c>
      <c r="Y842">
        <v>-7.4120000000000002E-3</v>
      </c>
      <c r="Z842">
        <v>-7.4549999999999998E-3</v>
      </c>
      <c r="AA842">
        <v>-2.0299000000000001E-2</v>
      </c>
      <c r="AB842">
        <v>-1.6988E-2</v>
      </c>
      <c r="AC842">
        <v>-4.1024999999999999E-2</v>
      </c>
      <c r="AD842">
        <v>-3.3957000000000001E-2</v>
      </c>
      <c r="AE842">
        <v>-9.9360000000000004E-3</v>
      </c>
      <c r="AF842">
        <v>0.170903</v>
      </c>
      <c r="AG842">
        <v>-24.476793000000001</v>
      </c>
      <c r="AH842">
        <v>-0.26555800000000002</v>
      </c>
      <c r="AI842">
        <v>32.462479000000002</v>
      </c>
      <c r="AJ842">
        <v>44.312274000000002</v>
      </c>
      <c r="AK842">
        <v>8.0000000000000007E-5</v>
      </c>
      <c r="AL842">
        <v>2.4223000000000001E-2</v>
      </c>
    </row>
    <row r="843" spans="1:38" x14ac:dyDescent="0.3">
      <c r="A843">
        <v>2018</v>
      </c>
      <c r="B843">
        <v>8</v>
      </c>
      <c r="C843">
        <v>2</v>
      </c>
      <c r="D843">
        <v>16</v>
      </c>
      <c r="E843">
        <v>15</v>
      </c>
      <c r="F843">
        <v>-0.49622300000000003</v>
      </c>
      <c r="G843">
        <v>-0.72760800000000003</v>
      </c>
      <c r="H843">
        <v>0.88070999999999999</v>
      </c>
      <c r="I843">
        <v>34.293680999999999</v>
      </c>
      <c r="J843">
        <v>-0.17512900000000001</v>
      </c>
      <c r="K843">
        <v>300.12585200000001</v>
      </c>
      <c r="L843">
        <v>0.39231300000000002</v>
      </c>
      <c r="M843">
        <v>0.45822499999999999</v>
      </c>
      <c r="N843">
        <v>0.175705</v>
      </c>
      <c r="O843">
        <v>0.51312199999999997</v>
      </c>
      <c r="P843">
        <v>7.8704999999999997E-2</v>
      </c>
      <c r="Q843">
        <v>-7.8810000000000005E-2</v>
      </c>
      <c r="R843">
        <v>5.8729000000000003E-2</v>
      </c>
      <c r="S843">
        <v>-3.9229E-2</v>
      </c>
      <c r="T843">
        <v>2.4760000000000001E-2</v>
      </c>
      <c r="U843">
        <v>1.5256E-2</v>
      </c>
      <c r="V843">
        <v>9.4520000000000003E-3</v>
      </c>
      <c r="W843">
        <v>-9.1397000000000006E-2</v>
      </c>
      <c r="X843">
        <v>1.1039999999999999E-2</v>
      </c>
      <c r="Y843">
        <v>-2.5440000000000001E-2</v>
      </c>
      <c r="Z843">
        <v>1.0684000000000001E-2</v>
      </c>
      <c r="AA843">
        <v>-0.110487</v>
      </c>
      <c r="AB843">
        <v>3.0790000000000001E-3</v>
      </c>
      <c r="AC843">
        <v>-4.8842999999999998E-2</v>
      </c>
      <c r="AD843">
        <v>-1.8877000000000001E-2</v>
      </c>
      <c r="AE843">
        <v>-1.653E-2</v>
      </c>
      <c r="AF843">
        <v>0.26575500000000002</v>
      </c>
      <c r="AG843">
        <v>-148.169555</v>
      </c>
      <c r="AH843">
        <v>-4.3868999999999998E-2</v>
      </c>
      <c r="AI843">
        <v>34.293680999999999</v>
      </c>
      <c r="AJ843">
        <v>34.597025000000002</v>
      </c>
      <c r="AK843">
        <v>1.34E-4</v>
      </c>
      <c r="AL843">
        <v>2.8347000000000001E-2</v>
      </c>
    </row>
    <row r="844" spans="1:38" x14ac:dyDescent="0.3">
      <c r="A844">
        <v>2018</v>
      </c>
      <c r="B844">
        <v>8</v>
      </c>
      <c r="C844">
        <v>2</v>
      </c>
      <c r="D844">
        <v>16</v>
      </c>
      <c r="E844">
        <v>45</v>
      </c>
      <c r="F844">
        <v>-0.46180700000000002</v>
      </c>
      <c r="G844">
        <v>-0.67234099999999997</v>
      </c>
      <c r="H844">
        <v>0.81566399999999994</v>
      </c>
      <c r="I844">
        <v>34.483778000000001</v>
      </c>
      <c r="J844">
        <v>-0.15606800000000001</v>
      </c>
      <c r="K844">
        <v>299.77366499999999</v>
      </c>
      <c r="L844">
        <v>0.33400099999999999</v>
      </c>
      <c r="M844">
        <v>0.37994</v>
      </c>
      <c r="N844">
        <v>0.176368</v>
      </c>
      <c r="O844">
        <v>0.44515399999999999</v>
      </c>
      <c r="P844">
        <v>7.7373999999999998E-2</v>
      </c>
      <c r="Q844">
        <v>1.2573000000000001E-2</v>
      </c>
      <c r="R844">
        <v>5.0946999999999999E-2</v>
      </c>
      <c r="S844">
        <v>-5.568E-3</v>
      </c>
      <c r="T844">
        <v>2.3331000000000001E-2</v>
      </c>
      <c r="U844">
        <v>3.4609000000000001E-2</v>
      </c>
      <c r="V844">
        <v>1.1472E-2</v>
      </c>
      <c r="W844">
        <v>-8.7881000000000001E-2</v>
      </c>
      <c r="X844">
        <v>3.637E-3</v>
      </c>
      <c r="Y844">
        <v>-2.6268E-2</v>
      </c>
      <c r="Z844">
        <v>-2.127E-3</v>
      </c>
      <c r="AA844">
        <v>-5.4301000000000002E-2</v>
      </c>
      <c r="AB844">
        <v>-1.5790999999999999E-2</v>
      </c>
      <c r="AC844">
        <v>-4.0806000000000002E-2</v>
      </c>
      <c r="AD844">
        <v>-1.2312999999999999E-2</v>
      </c>
      <c r="AE844">
        <v>-2.1474E-2</v>
      </c>
      <c r="AF844">
        <v>0.226386</v>
      </c>
      <c r="AG844">
        <v>-75.378170999999995</v>
      </c>
      <c r="AH844">
        <v>-8.6232000000000003E-2</v>
      </c>
      <c r="AI844">
        <v>34.483778000000001</v>
      </c>
      <c r="AJ844">
        <v>52.111832</v>
      </c>
      <c r="AK844">
        <v>6.9999999999999994E-5</v>
      </c>
      <c r="AL844">
        <v>2.9579999999999999E-2</v>
      </c>
    </row>
    <row r="845" spans="1:38" x14ac:dyDescent="0.3">
      <c r="A845">
        <v>2018</v>
      </c>
      <c r="B845">
        <v>8</v>
      </c>
      <c r="C845">
        <v>2</v>
      </c>
      <c r="D845">
        <v>17</v>
      </c>
      <c r="E845">
        <v>15</v>
      </c>
      <c r="F845">
        <v>-0.38436100000000001</v>
      </c>
      <c r="G845">
        <v>-0.63844100000000004</v>
      </c>
      <c r="H845">
        <v>0.74521199999999999</v>
      </c>
      <c r="I845">
        <v>31.049192000000001</v>
      </c>
      <c r="J845">
        <v>-0.10537299999999999</v>
      </c>
      <c r="K845">
        <v>299.34659399999998</v>
      </c>
      <c r="L845">
        <v>0.267432</v>
      </c>
      <c r="M845">
        <v>0.32160100000000003</v>
      </c>
      <c r="N845">
        <v>0.12234</v>
      </c>
      <c r="O845">
        <v>0.355686</v>
      </c>
      <c r="P845">
        <v>6.2597E-2</v>
      </c>
      <c r="Q845">
        <v>-1.4079E-2</v>
      </c>
      <c r="R845">
        <v>4.1213E-2</v>
      </c>
      <c r="S845">
        <v>-7.7409999999999996E-3</v>
      </c>
      <c r="T845">
        <v>7.8499999999999993E-3</v>
      </c>
      <c r="U845">
        <v>3.9382E-2</v>
      </c>
      <c r="V845">
        <v>3.862E-3</v>
      </c>
      <c r="W845">
        <v>-2.7987999999999999E-2</v>
      </c>
      <c r="X845">
        <v>4.4279999999999996E-3</v>
      </c>
      <c r="Y845">
        <v>-1.0873000000000001E-2</v>
      </c>
      <c r="Z845">
        <v>9.7920000000000004E-3</v>
      </c>
      <c r="AA845">
        <v>1.6494999999999999E-2</v>
      </c>
      <c r="AB845">
        <v>-3.679E-3</v>
      </c>
      <c r="AC845">
        <v>-2.2995999999999999E-2</v>
      </c>
      <c r="AD845">
        <v>-5.5030000000000001E-3</v>
      </c>
      <c r="AE845">
        <v>4.908E-3</v>
      </c>
      <c r="AF845">
        <v>0.20477799999999999</v>
      </c>
      <c r="AG845">
        <v>-165.46920499999999</v>
      </c>
      <c r="AH845">
        <v>-3.9281999999999997E-2</v>
      </c>
      <c r="AI845">
        <v>31.049192000000001</v>
      </c>
      <c r="AJ845">
        <v>42.306949000000003</v>
      </c>
      <c r="AK845">
        <v>6.3E-5</v>
      </c>
      <c r="AL845">
        <v>1.5154000000000001E-2</v>
      </c>
    </row>
    <row r="846" spans="1:38" x14ac:dyDescent="0.3">
      <c r="A846">
        <v>2018</v>
      </c>
      <c r="B846">
        <v>8</v>
      </c>
      <c r="C846">
        <v>2</v>
      </c>
      <c r="D846">
        <v>17</v>
      </c>
      <c r="E846">
        <v>45</v>
      </c>
      <c r="F846">
        <v>-0.33713399999999999</v>
      </c>
      <c r="G846">
        <v>-0.54373800000000005</v>
      </c>
      <c r="H846">
        <v>0.63977300000000004</v>
      </c>
      <c r="I846">
        <v>31.800156000000001</v>
      </c>
      <c r="J846">
        <v>-0.156726</v>
      </c>
      <c r="K846">
        <v>298.89579300000003</v>
      </c>
      <c r="L846">
        <v>0.23063</v>
      </c>
      <c r="M846">
        <v>0.32658799999999999</v>
      </c>
      <c r="N846">
        <v>0.13430400000000001</v>
      </c>
      <c r="O846">
        <v>0.34576099999999999</v>
      </c>
      <c r="P846">
        <v>4.1114999999999999E-2</v>
      </c>
      <c r="Q846">
        <v>-4.6685999999999998E-2</v>
      </c>
      <c r="R846">
        <v>3.7064E-2</v>
      </c>
      <c r="S846">
        <v>-2.0553999999999999E-2</v>
      </c>
      <c r="T846">
        <v>9.0900000000000009E-3</v>
      </c>
      <c r="U846">
        <v>1.3749999999999999E-3</v>
      </c>
      <c r="V846">
        <v>-6.5399999999999996E-4</v>
      </c>
      <c r="W846">
        <v>-4.2687999999999997E-2</v>
      </c>
      <c r="X846">
        <v>-1.1130000000000001E-3</v>
      </c>
      <c r="Y846">
        <v>-8.0929999999999995E-3</v>
      </c>
      <c r="Z846">
        <v>-2.9599999999999998E-4</v>
      </c>
      <c r="AA846">
        <v>-3.1067000000000001E-2</v>
      </c>
      <c r="AB846">
        <v>-7.084E-3</v>
      </c>
      <c r="AC846">
        <v>-2.5582000000000001E-2</v>
      </c>
      <c r="AD846">
        <v>-8.9739999999999993E-3</v>
      </c>
      <c r="AE846">
        <v>-4.7039999999999998E-3</v>
      </c>
      <c r="AF846">
        <v>0.205868</v>
      </c>
      <c r="AG846">
        <v>991.28912100000002</v>
      </c>
      <c r="AH846">
        <v>6.5570000000000003E-3</v>
      </c>
      <c r="AI846">
        <v>31.800156000000001</v>
      </c>
      <c r="AJ846">
        <v>40.478704999999998</v>
      </c>
      <c r="AK846">
        <v>8.0000000000000007E-5</v>
      </c>
      <c r="AL846">
        <v>1.9189999999999999E-2</v>
      </c>
    </row>
    <row r="847" spans="1:38" x14ac:dyDescent="0.3">
      <c r="A847">
        <v>2018</v>
      </c>
      <c r="B847">
        <v>8</v>
      </c>
      <c r="C847">
        <v>2</v>
      </c>
      <c r="D847">
        <v>18</v>
      </c>
      <c r="E847">
        <v>15</v>
      </c>
      <c r="F847">
        <v>-0.33468199999999998</v>
      </c>
      <c r="G847">
        <v>-0.59719800000000001</v>
      </c>
      <c r="H847">
        <v>0.68458600000000003</v>
      </c>
      <c r="I847">
        <v>29.267168000000002</v>
      </c>
      <c r="J847">
        <v>-9.2216000000000006E-2</v>
      </c>
      <c r="K847">
        <v>298.465802</v>
      </c>
      <c r="L847">
        <v>0.203518</v>
      </c>
      <c r="M847">
        <v>0.28639300000000001</v>
      </c>
      <c r="N847">
        <v>0.10768</v>
      </c>
      <c r="O847">
        <v>0.29879600000000001</v>
      </c>
      <c r="P847">
        <v>2.8785999999999999E-2</v>
      </c>
      <c r="Q847">
        <v>-2.1621999999999999E-2</v>
      </c>
      <c r="R847">
        <v>1.0278000000000001E-2</v>
      </c>
      <c r="S847">
        <v>-5.5059999999999996E-3</v>
      </c>
      <c r="T847">
        <v>-1.142E-3</v>
      </c>
      <c r="U847">
        <v>5.7330000000000002E-3</v>
      </c>
      <c r="V847">
        <v>-1.9430000000000001E-3</v>
      </c>
      <c r="W847">
        <v>-1.8348E-2</v>
      </c>
      <c r="X847">
        <v>1.6468E-2</v>
      </c>
      <c r="Y847">
        <v>-4.8380000000000003E-3</v>
      </c>
      <c r="Z847">
        <v>-8.2030000000000002E-3</v>
      </c>
      <c r="AA847">
        <v>1.226E-2</v>
      </c>
      <c r="AB847">
        <v>-6.7000000000000002E-3</v>
      </c>
      <c r="AC847">
        <v>-1.1986E-2</v>
      </c>
      <c r="AD847">
        <v>-6.7169999999999999E-3</v>
      </c>
      <c r="AE847">
        <v>3.9170000000000003E-3</v>
      </c>
      <c r="AF847">
        <v>0.10798199999999999</v>
      </c>
      <c r="AG847">
        <v>48.081747</v>
      </c>
      <c r="AH847">
        <v>0.135186</v>
      </c>
      <c r="AI847">
        <v>29.267168000000002</v>
      </c>
      <c r="AJ847">
        <v>33.459204</v>
      </c>
      <c r="AK847">
        <v>9.2E-5</v>
      </c>
      <c r="AL847">
        <v>1.4815E-2</v>
      </c>
    </row>
    <row r="848" spans="1:38" x14ac:dyDescent="0.3">
      <c r="A848">
        <v>2018</v>
      </c>
      <c r="B848">
        <v>8</v>
      </c>
      <c r="C848">
        <v>2</v>
      </c>
      <c r="D848">
        <v>18</v>
      </c>
      <c r="E848">
        <v>45</v>
      </c>
      <c r="F848">
        <v>-0.37739800000000001</v>
      </c>
      <c r="G848">
        <v>-0.52286200000000005</v>
      </c>
      <c r="H848">
        <v>0.64483599999999996</v>
      </c>
      <c r="I848">
        <v>35.821477999999999</v>
      </c>
      <c r="J848">
        <v>-0.109371</v>
      </c>
      <c r="K848">
        <v>298.05881499999998</v>
      </c>
      <c r="L848">
        <v>0.200742</v>
      </c>
      <c r="M848">
        <v>0.24956900000000001</v>
      </c>
      <c r="N848">
        <v>0.100546</v>
      </c>
      <c r="O848">
        <v>0.27542800000000001</v>
      </c>
      <c r="P848">
        <v>2.2266999999999999E-2</v>
      </c>
      <c r="Q848">
        <v>-2.5981000000000001E-2</v>
      </c>
      <c r="R848">
        <v>3.1706999999999999E-2</v>
      </c>
      <c r="S848">
        <v>-1.7863E-2</v>
      </c>
      <c r="T848">
        <v>3.9569999999999996E-3</v>
      </c>
      <c r="U848">
        <v>1.3173000000000001E-2</v>
      </c>
      <c r="V848">
        <v>1.714E-3</v>
      </c>
      <c r="W848">
        <v>-3.6860999999999998E-2</v>
      </c>
      <c r="X848">
        <v>9.2800000000000001E-4</v>
      </c>
      <c r="Y848">
        <v>-8.319E-3</v>
      </c>
      <c r="Z848">
        <v>1.0795000000000001E-2</v>
      </c>
      <c r="AA848">
        <v>-1.6879000000000002E-2</v>
      </c>
      <c r="AB848">
        <v>-6.9579999999999998E-3</v>
      </c>
      <c r="AC848">
        <v>-1.7874999999999999E-2</v>
      </c>
      <c r="AD848">
        <v>-9.4820000000000008E-3</v>
      </c>
      <c r="AE848">
        <v>-1.6329999999999999E-3</v>
      </c>
      <c r="AF848">
        <v>0.19076799999999999</v>
      </c>
      <c r="AG848">
        <v>-300.22761700000001</v>
      </c>
      <c r="AH848">
        <v>-2.1649999999999999E-2</v>
      </c>
      <c r="AI848">
        <v>35.821477999999999</v>
      </c>
      <c r="AJ848">
        <v>54.024233000000002</v>
      </c>
      <c r="AK848">
        <v>3.6000000000000001E-5</v>
      </c>
      <c r="AL848">
        <v>1.1821999999999999E-2</v>
      </c>
    </row>
    <row r="849" spans="1:38" x14ac:dyDescent="0.3">
      <c r="A849">
        <v>2018</v>
      </c>
      <c r="B849">
        <v>8</v>
      </c>
      <c r="C849">
        <v>2</v>
      </c>
      <c r="D849">
        <v>19</v>
      </c>
      <c r="E849">
        <v>15</v>
      </c>
      <c r="F849">
        <v>-0.33091199999999998</v>
      </c>
      <c r="G849">
        <v>-0.50819099999999995</v>
      </c>
      <c r="H849">
        <v>0.606433</v>
      </c>
      <c r="I849">
        <v>33.070458000000002</v>
      </c>
      <c r="J849">
        <v>-0.136321</v>
      </c>
      <c r="K849">
        <v>297.696438</v>
      </c>
      <c r="L849">
        <v>0.148588</v>
      </c>
      <c r="M849">
        <v>0.19198399999999999</v>
      </c>
      <c r="N849">
        <v>7.4907000000000001E-2</v>
      </c>
      <c r="O849">
        <v>0.20774000000000001</v>
      </c>
      <c r="P849">
        <v>3.1704999999999997E-2</v>
      </c>
      <c r="Q849">
        <v>-2.4523E-2</v>
      </c>
      <c r="R849">
        <v>1.6306999999999999E-2</v>
      </c>
      <c r="S849">
        <v>-9.417E-3</v>
      </c>
      <c r="T849">
        <v>8.5800000000000004E-4</v>
      </c>
      <c r="U849">
        <v>1.441E-3</v>
      </c>
      <c r="V849">
        <v>2.6310000000000001E-3</v>
      </c>
      <c r="W849">
        <v>-1.6809999999999999E-2</v>
      </c>
      <c r="X849">
        <v>-2.9740000000000001E-3</v>
      </c>
      <c r="Y849">
        <v>-4.973E-3</v>
      </c>
      <c r="Z849">
        <v>-4.9040000000000004E-3</v>
      </c>
      <c r="AA849">
        <v>-1.3051999999999999E-2</v>
      </c>
      <c r="AB849">
        <v>-2.5500000000000002E-4</v>
      </c>
      <c r="AC849">
        <v>-1.4955E-2</v>
      </c>
      <c r="AD849">
        <v>-6.7629999999999999E-3</v>
      </c>
      <c r="AE849">
        <v>-9.9299999999999996E-4</v>
      </c>
      <c r="AF849">
        <v>0.13722599999999999</v>
      </c>
      <c r="AG849">
        <v>-72.694934000000003</v>
      </c>
      <c r="AH849">
        <v>-8.9414999999999994E-2</v>
      </c>
      <c r="AI849">
        <v>33.070458000000002</v>
      </c>
      <c r="AJ849">
        <v>32.544718000000003</v>
      </c>
      <c r="AK849">
        <v>6.8999999999999997E-5</v>
      </c>
      <c r="AL849">
        <v>8.9890000000000005E-3</v>
      </c>
    </row>
    <row r="850" spans="1:38" x14ac:dyDescent="0.3">
      <c r="A850">
        <v>2018</v>
      </c>
      <c r="B850">
        <v>8</v>
      </c>
      <c r="C850">
        <v>2</v>
      </c>
      <c r="D850">
        <v>19</v>
      </c>
      <c r="E850">
        <v>45</v>
      </c>
      <c r="F850">
        <v>-0.22290399999999999</v>
      </c>
      <c r="G850">
        <v>-0.44977600000000001</v>
      </c>
      <c r="H850">
        <v>0.50198100000000001</v>
      </c>
      <c r="I850">
        <v>26.362552999999998</v>
      </c>
      <c r="J850">
        <v>-7.2472999999999996E-2</v>
      </c>
      <c r="K850">
        <v>297.14389799999998</v>
      </c>
      <c r="L850">
        <v>0.104493</v>
      </c>
      <c r="M850">
        <v>0.102907</v>
      </c>
      <c r="N850">
        <v>6.0861999999999999E-2</v>
      </c>
      <c r="O850">
        <v>0.134131</v>
      </c>
      <c r="P850">
        <v>2.93E-2</v>
      </c>
      <c r="Q850">
        <v>-1.3901E-2</v>
      </c>
      <c r="R850">
        <v>1.206E-2</v>
      </c>
      <c r="S850">
        <v>-9.3109999999999998E-3</v>
      </c>
      <c r="T850">
        <v>-8.4800000000000001E-4</v>
      </c>
      <c r="U850">
        <v>-1.395E-3</v>
      </c>
      <c r="V850">
        <v>1.3370000000000001E-3</v>
      </c>
      <c r="W850">
        <v>-1.7073999999999999E-2</v>
      </c>
      <c r="X850">
        <v>-2.2850000000000001E-3</v>
      </c>
      <c r="Y850">
        <v>-6.6810000000000003E-3</v>
      </c>
      <c r="Z850">
        <v>7.6680000000000003E-3</v>
      </c>
      <c r="AA850">
        <v>-4.0419999999999996E-3</v>
      </c>
      <c r="AB850">
        <v>1.238E-3</v>
      </c>
      <c r="AC850">
        <v>-7.4720000000000003E-3</v>
      </c>
      <c r="AD850">
        <v>-3.068E-3</v>
      </c>
      <c r="AE850">
        <v>-9.3599999999999998E-4</v>
      </c>
      <c r="AF850">
        <v>0.123436</v>
      </c>
      <c r="AG850">
        <v>-103.925448</v>
      </c>
      <c r="AH850">
        <v>-6.2545000000000003E-2</v>
      </c>
      <c r="AI850">
        <v>26.362552999999998</v>
      </c>
      <c r="AJ850">
        <v>18.872530999999999</v>
      </c>
      <c r="AK850">
        <v>1.37E-4</v>
      </c>
      <c r="AL850">
        <v>6.4570000000000001E-3</v>
      </c>
    </row>
    <row r="851" spans="1:38" x14ac:dyDescent="0.3">
      <c r="A851">
        <v>2018</v>
      </c>
      <c r="B851">
        <v>8</v>
      </c>
      <c r="C851">
        <v>2</v>
      </c>
      <c r="D851">
        <v>20</v>
      </c>
      <c r="E851">
        <v>15</v>
      </c>
      <c r="F851">
        <v>-0.12814999999999999</v>
      </c>
      <c r="G851">
        <v>-0.418819</v>
      </c>
      <c r="H851">
        <v>0.43798599999999999</v>
      </c>
      <c r="I851">
        <v>17.013093999999999</v>
      </c>
      <c r="J851">
        <v>-8.8466000000000003E-2</v>
      </c>
      <c r="K851">
        <v>296.680026</v>
      </c>
      <c r="L851">
        <v>6.7143999999999995E-2</v>
      </c>
      <c r="M851">
        <v>9.9228999999999998E-2</v>
      </c>
      <c r="N851">
        <v>3.9702000000000001E-2</v>
      </c>
      <c r="O851">
        <v>0.103038</v>
      </c>
      <c r="P851">
        <v>3.9530999999999997E-2</v>
      </c>
      <c r="Q851">
        <v>-6.6880000000000004E-3</v>
      </c>
      <c r="R851">
        <v>7.5399999999999998E-3</v>
      </c>
      <c r="S851">
        <v>-4.6969999999999998E-3</v>
      </c>
      <c r="T851">
        <v>-5.8929999999999998E-3</v>
      </c>
      <c r="U851">
        <v>-4.9030000000000002E-3</v>
      </c>
      <c r="V851">
        <v>2.5560000000000001E-3</v>
      </c>
      <c r="W851">
        <v>-7.4339999999999996E-3</v>
      </c>
      <c r="X851">
        <v>-1.21E-4</v>
      </c>
      <c r="Y851">
        <v>-2.4689999999999998E-3</v>
      </c>
      <c r="Z851">
        <v>4.9500000000000004E-3</v>
      </c>
      <c r="AA851">
        <v>-4.7349999999999996E-3</v>
      </c>
      <c r="AB851">
        <v>-1.792E-3</v>
      </c>
      <c r="AC851">
        <v>-5.1399999999999996E-3</v>
      </c>
      <c r="AD851">
        <v>-1.4419999999999999E-3</v>
      </c>
      <c r="AE851">
        <v>-2.052E-3</v>
      </c>
      <c r="AF851">
        <v>9.4248999999999999E-2</v>
      </c>
      <c r="AG851">
        <v>-24.160509999999999</v>
      </c>
      <c r="AH851">
        <v>-0.269034</v>
      </c>
      <c r="AI851">
        <v>17.013093999999999</v>
      </c>
      <c r="AJ851">
        <v>34.620787999999997</v>
      </c>
      <c r="AK851">
        <v>3.1000000000000001E-5</v>
      </c>
      <c r="AL851">
        <v>3.2260000000000001E-3</v>
      </c>
    </row>
    <row r="852" spans="1:38" x14ac:dyDescent="0.3">
      <c r="A852">
        <v>2018</v>
      </c>
      <c r="B852">
        <v>8</v>
      </c>
      <c r="C852">
        <v>2</v>
      </c>
      <c r="D852">
        <v>20</v>
      </c>
      <c r="E852">
        <v>45</v>
      </c>
      <c r="F852">
        <v>-4.1912999999999999E-2</v>
      </c>
      <c r="G852">
        <v>-0.44913599999999998</v>
      </c>
      <c r="H852">
        <v>0.45108799999999999</v>
      </c>
      <c r="I852">
        <v>5.3313519999999999</v>
      </c>
      <c r="J852">
        <v>-7.7044000000000001E-2</v>
      </c>
      <c r="K852">
        <v>296.03235599999999</v>
      </c>
      <c r="L852">
        <v>4.3045E-2</v>
      </c>
      <c r="M852">
        <v>7.5194999999999998E-2</v>
      </c>
      <c r="N852">
        <v>3.5574000000000001E-2</v>
      </c>
      <c r="O852">
        <v>7.6907000000000003E-2</v>
      </c>
      <c r="P852">
        <v>3.2675999999999997E-2</v>
      </c>
      <c r="Q852">
        <v>-5.6519999999999999E-3</v>
      </c>
      <c r="R852">
        <v>4.79E-3</v>
      </c>
      <c r="S852">
        <v>-2.3000000000000001E-4</v>
      </c>
      <c r="T852">
        <v>3.8180000000000002E-3</v>
      </c>
      <c r="U852">
        <v>-1.9710000000000001E-3</v>
      </c>
      <c r="V852">
        <v>3.5750000000000001E-3</v>
      </c>
      <c r="W852">
        <v>-2.565E-3</v>
      </c>
      <c r="X852">
        <v>7.4700000000000005E-4</v>
      </c>
      <c r="Y852">
        <v>-1.2279999999999999E-3</v>
      </c>
      <c r="Z852">
        <v>1.005E-3</v>
      </c>
      <c r="AA852">
        <v>-9.4769999999999993E-3</v>
      </c>
      <c r="AB852">
        <v>0</v>
      </c>
      <c r="AC852">
        <v>-3.094E-3</v>
      </c>
      <c r="AD852">
        <v>-2.372E-3</v>
      </c>
      <c r="AE852">
        <v>-1.219E-3</v>
      </c>
      <c r="AF852">
        <v>6.9248000000000004E-2</v>
      </c>
      <c r="AG852">
        <v>-6.835998</v>
      </c>
      <c r="AH852">
        <v>-0.95084900000000006</v>
      </c>
      <c r="AI852">
        <v>5.3313519999999999</v>
      </c>
      <c r="AJ852">
        <v>31.061606999999999</v>
      </c>
      <c r="AK852">
        <v>3.1999999999999999E-5</v>
      </c>
      <c r="AL852">
        <v>2.4949999999999998E-3</v>
      </c>
    </row>
    <row r="853" spans="1:38" x14ac:dyDescent="0.3">
      <c r="A853">
        <v>2018</v>
      </c>
      <c r="B853">
        <v>8</v>
      </c>
      <c r="C853">
        <v>2</v>
      </c>
      <c r="D853">
        <v>21</v>
      </c>
      <c r="E853">
        <v>15</v>
      </c>
      <c r="F853">
        <v>-6.3548999999999994E-2</v>
      </c>
      <c r="G853">
        <v>-0.38558999999999999</v>
      </c>
      <c r="H853">
        <v>0.39079199999999997</v>
      </c>
      <c r="I853">
        <v>9.3587419999999995</v>
      </c>
      <c r="J853">
        <v>-8.6099999999999996E-2</v>
      </c>
      <c r="K853">
        <v>295.52780100000001</v>
      </c>
      <c r="L853">
        <v>5.0684E-2</v>
      </c>
      <c r="M853">
        <v>6.8588999999999997E-2</v>
      </c>
      <c r="N853">
        <v>2.9221E-2</v>
      </c>
      <c r="O853">
        <v>7.4246999999999994E-2</v>
      </c>
      <c r="P853">
        <v>1.0456999999999999E-2</v>
      </c>
      <c r="Q853">
        <v>-5.2040000000000003E-3</v>
      </c>
      <c r="R853">
        <v>-2.1719999999999999E-3</v>
      </c>
      <c r="S853">
        <v>-1.519E-3</v>
      </c>
      <c r="T853">
        <v>-1.921E-3</v>
      </c>
      <c r="U853">
        <v>-6.1799999999999995E-4</v>
      </c>
      <c r="V853">
        <v>1.0480000000000001E-3</v>
      </c>
      <c r="W853">
        <v>-2.349E-3</v>
      </c>
      <c r="X853">
        <v>4.2900000000000002E-4</v>
      </c>
      <c r="Y853">
        <v>-9.9400000000000009E-4</v>
      </c>
      <c r="Z853">
        <v>3.1359999999999999E-3</v>
      </c>
      <c r="AA853">
        <v>1.653E-3</v>
      </c>
      <c r="AB853">
        <v>-2.22E-4</v>
      </c>
      <c r="AC853">
        <v>-1.872E-3</v>
      </c>
      <c r="AD853">
        <v>-3.79E-4</v>
      </c>
      <c r="AE853">
        <v>-1.361E-3</v>
      </c>
      <c r="AF853">
        <v>5.1485000000000003E-2</v>
      </c>
      <c r="AG853">
        <v>-9.5707810000000002</v>
      </c>
      <c r="AH853">
        <v>-0.67915000000000003</v>
      </c>
      <c r="AI853">
        <v>9.3587419999999995</v>
      </c>
      <c r="AJ853">
        <v>35.166355000000003</v>
      </c>
      <c r="AK853">
        <v>2.6999999999999999E-5</v>
      </c>
      <c r="AL853">
        <v>2.689E-3</v>
      </c>
    </row>
    <row r="854" spans="1:38" x14ac:dyDescent="0.3">
      <c r="A854">
        <v>2018</v>
      </c>
      <c r="B854">
        <v>8</v>
      </c>
      <c r="C854">
        <v>2</v>
      </c>
      <c r="D854">
        <v>21</v>
      </c>
      <c r="E854">
        <v>45</v>
      </c>
      <c r="F854">
        <v>-3.3399999999999999E-2</v>
      </c>
      <c r="G854">
        <v>-0.32383000000000001</v>
      </c>
      <c r="H854">
        <v>0.325548</v>
      </c>
      <c r="I854">
        <v>5.8886799999999999</v>
      </c>
      <c r="J854">
        <v>-3.3398999999999998E-2</v>
      </c>
      <c r="K854">
        <v>295.01957399999998</v>
      </c>
      <c r="L854">
        <v>3.3557999999999998E-2</v>
      </c>
      <c r="M854">
        <v>5.9707000000000003E-2</v>
      </c>
      <c r="N854">
        <v>2.5741E-2</v>
      </c>
      <c r="O854">
        <v>5.9503E-2</v>
      </c>
      <c r="P854">
        <v>6.4323000000000005E-2</v>
      </c>
      <c r="Q854">
        <v>1.3489999999999999E-3</v>
      </c>
      <c r="R854">
        <v>-2.323E-3</v>
      </c>
      <c r="S854">
        <v>3.62E-3</v>
      </c>
      <c r="T854">
        <v>-4.9709999999999997E-3</v>
      </c>
      <c r="U854">
        <v>1.0142999999999999E-2</v>
      </c>
      <c r="V854">
        <v>5.1910000000000003E-3</v>
      </c>
      <c r="W854">
        <v>6.4800000000000003E-4</v>
      </c>
      <c r="X854">
        <v>-3.21E-4</v>
      </c>
      <c r="Y854">
        <v>-5.2899999999999996E-4</v>
      </c>
      <c r="Z854">
        <v>1.2300000000000001E-4</v>
      </c>
      <c r="AA854">
        <v>-9.5670000000000009E-3</v>
      </c>
      <c r="AB854">
        <v>-1.8010000000000001E-3</v>
      </c>
      <c r="AC854">
        <v>-1.632E-3</v>
      </c>
      <c r="AD854">
        <v>-3.5149999999999999E-3</v>
      </c>
      <c r="AE854">
        <v>-1.0660000000000001E-3</v>
      </c>
      <c r="AF854">
        <v>6.5583000000000002E-2</v>
      </c>
      <c r="AG854">
        <v>-3.985719</v>
      </c>
      <c r="AH854">
        <v>-1.630822</v>
      </c>
      <c r="AI854">
        <v>5.8886799999999999</v>
      </c>
      <c r="AJ854">
        <v>27.578005999999998</v>
      </c>
      <c r="AK854">
        <v>3.1999999999999999E-5</v>
      </c>
      <c r="AL854">
        <v>1.8890000000000001E-3</v>
      </c>
    </row>
    <row r="855" spans="1:38" x14ac:dyDescent="0.3">
      <c r="A855">
        <v>2018</v>
      </c>
      <c r="B855">
        <v>8</v>
      </c>
      <c r="C855">
        <v>2</v>
      </c>
      <c r="D855">
        <v>22</v>
      </c>
      <c r="E855">
        <v>15</v>
      </c>
      <c r="F855">
        <v>-5.7312000000000002E-2</v>
      </c>
      <c r="G855">
        <v>-0.47525200000000001</v>
      </c>
      <c r="H855">
        <v>0.47869499999999998</v>
      </c>
      <c r="I855">
        <v>6.8762740000000004</v>
      </c>
      <c r="J855">
        <v>-5.5641999999999997E-2</v>
      </c>
      <c r="K855">
        <v>294.34100599999999</v>
      </c>
      <c r="L855">
        <v>6.8053000000000002E-2</v>
      </c>
      <c r="M855">
        <v>9.6614000000000005E-2</v>
      </c>
      <c r="N855">
        <v>4.7327000000000001E-2</v>
      </c>
      <c r="O855">
        <v>0.10599699999999999</v>
      </c>
      <c r="P855">
        <v>3.6110000000000003E-2</v>
      </c>
      <c r="Q855">
        <v>-7.1840000000000003E-3</v>
      </c>
      <c r="R855">
        <v>-3.1649999999999998E-3</v>
      </c>
      <c r="S855">
        <v>6.3439999999999998E-3</v>
      </c>
      <c r="T855">
        <v>-3.1120000000000002E-3</v>
      </c>
      <c r="U855">
        <v>-6.8069999999999997E-3</v>
      </c>
      <c r="V855">
        <v>-2.2190000000000001E-3</v>
      </c>
      <c r="W855">
        <v>-1.1000000000000001E-3</v>
      </c>
      <c r="X855">
        <v>4.4499999999999997E-4</v>
      </c>
      <c r="Y855">
        <v>-1.5809999999999999E-3</v>
      </c>
      <c r="Z855">
        <v>1.1150000000000001E-3</v>
      </c>
      <c r="AA855">
        <v>-5.4140000000000004E-3</v>
      </c>
      <c r="AB855">
        <v>-6.0599999999999998E-4</v>
      </c>
      <c r="AC855">
        <v>-4.1780000000000003E-3</v>
      </c>
      <c r="AD855">
        <v>-9.6299999999999999E-4</v>
      </c>
      <c r="AE855">
        <v>-2.114E-3</v>
      </c>
      <c r="AF855">
        <v>8.4199999999999997E-2</v>
      </c>
      <c r="AG855">
        <v>19.685518999999999</v>
      </c>
      <c r="AH855">
        <v>0.33019199999999999</v>
      </c>
      <c r="AI855">
        <v>6.8762740000000004</v>
      </c>
      <c r="AJ855">
        <v>27.738875</v>
      </c>
      <c r="AK855">
        <v>5.3000000000000001E-5</v>
      </c>
      <c r="AL855">
        <v>4.0299999999999997E-3</v>
      </c>
    </row>
    <row r="856" spans="1:38" x14ac:dyDescent="0.3">
      <c r="A856">
        <v>2018</v>
      </c>
      <c r="B856">
        <v>8</v>
      </c>
      <c r="C856">
        <v>2</v>
      </c>
      <c r="D856">
        <v>22</v>
      </c>
      <c r="E856">
        <v>45</v>
      </c>
      <c r="F856">
        <v>-7.3578000000000005E-2</v>
      </c>
      <c r="G856">
        <v>-0.375421</v>
      </c>
      <c r="H856">
        <v>0.38256299999999999</v>
      </c>
      <c r="I856">
        <v>11.088741000000001</v>
      </c>
      <c r="J856">
        <v>-7.3432999999999998E-2</v>
      </c>
      <c r="K856">
        <v>294.09315500000002</v>
      </c>
      <c r="L856">
        <v>6.948E-2</v>
      </c>
      <c r="M856">
        <v>0.12434199999999999</v>
      </c>
      <c r="N856">
        <v>5.1132999999999998E-2</v>
      </c>
      <c r="O856">
        <v>0.122477</v>
      </c>
      <c r="P856">
        <v>1.0781000000000001E-2</v>
      </c>
      <c r="Q856">
        <v>-7.1659999999999996E-3</v>
      </c>
      <c r="R856">
        <v>3.96E-3</v>
      </c>
      <c r="S856">
        <v>-4.5510000000000004E-3</v>
      </c>
      <c r="T856">
        <v>-4.7580000000000001E-3</v>
      </c>
      <c r="U856">
        <v>-1.232E-3</v>
      </c>
      <c r="V856">
        <v>3.6749999999999999E-3</v>
      </c>
      <c r="W856">
        <v>-1.1789999999999999E-3</v>
      </c>
      <c r="X856">
        <v>2.1450000000000002E-3</v>
      </c>
      <c r="Y856">
        <v>-2.7469999999999999E-3</v>
      </c>
      <c r="Z856">
        <v>1.3010000000000001E-3</v>
      </c>
      <c r="AA856">
        <v>-1.5062000000000001E-2</v>
      </c>
      <c r="AB856">
        <v>8.2999999999999998E-5</v>
      </c>
      <c r="AC856">
        <v>-6.3169999999999997E-3</v>
      </c>
      <c r="AD856">
        <v>-4.4390000000000002E-3</v>
      </c>
      <c r="AE856">
        <v>-1.658E-3</v>
      </c>
      <c r="AF856">
        <v>7.7671000000000004E-2</v>
      </c>
      <c r="AG856">
        <v>-9.322457</v>
      </c>
      <c r="AH856">
        <v>-0.697241</v>
      </c>
      <c r="AI856">
        <v>11.088741000000001</v>
      </c>
      <c r="AJ856">
        <v>30.238277</v>
      </c>
      <c r="AK856">
        <v>5.3999999999999998E-5</v>
      </c>
      <c r="AL856">
        <v>5.1070000000000004E-3</v>
      </c>
    </row>
    <row r="857" spans="1:38" x14ac:dyDescent="0.3">
      <c r="A857">
        <v>2018</v>
      </c>
      <c r="B857">
        <v>8</v>
      </c>
      <c r="C857">
        <v>2</v>
      </c>
      <c r="D857">
        <v>23</v>
      </c>
      <c r="E857">
        <v>15</v>
      </c>
      <c r="F857">
        <v>1.7236000000000001E-2</v>
      </c>
      <c r="G857">
        <v>-0.30117300000000002</v>
      </c>
      <c r="H857">
        <v>0.30166500000000002</v>
      </c>
      <c r="I857">
        <v>356.724583</v>
      </c>
      <c r="J857">
        <v>-5.9355999999999999E-2</v>
      </c>
      <c r="K857">
        <v>293.80444499999999</v>
      </c>
      <c r="L857">
        <v>3.0752999999999999E-2</v>
      </c>
      <c r="M857">
        <v>6.8725999999999995E-2</v>
      </c>
      <c r="N857">
        <v>1.9841999999999999E-2</v>
      </c>
      <c r="O857">
        <v>5.9659999999999998E-2</v>
      </c>
      <c r="P857">
        <v>3.2608999999999999E-2</v>
      </c>
      <c r="Q857">
        <v>4.0870000000000004E-3</v>
      </c>
      <c r="R857">
        <v>-2.8479999999999998E-3</v>
      </c>
      <c r="S857">
        <v>7.1440000000000002E-3</v>
      </c>
      <c r="T857">
        <v>2.4600000000000002E-4</v>
      </c>
      <c r="U857">
        <v>-1.6337999999999998E-2</v>
      </c>
      <c r="V857">
        <v>1.9789999999999999E-3</v>
      </c>
      <c r="W857">
        <v>-2.0439999999999998E-3</v>
      </c>
      <c r="X857">
        <v>2.7550000000000001E-3</v>
      </c>
      <c r="Y857">
        <v>-1.26E-4</v>
      </c>
      <c r="Z857">
        <v>-1.7960000000000001E-3</v>
      </c>
      <c r="AA857">
        <v>-1.0661E-2</v>
      </c>
      <c r="AB857">
        <v>-2.085E-3</v>
      </c>
      <c r="AC857">
        <v>-3.7399999999999998E-4</v>
      </c>
      <c r="AD857">
        <v>-1.5330000000000001E-3</v>
      </c>
      <c r="AE857">
        <v>2.3699999999999999E-4</v>
      </c>
      <c r="AF857">
        <v>8.7695999999999996E-2</v>
      </c>
      <c r="AG857">
        <v>-24.889690000000002</v>
      </c>
      <c r="AH857">
        <v>-0.261152</v>
      </c>
      <c r="AI857">
        <v>356.724583</v>
      </c>
      <c r="AJ857">
        <v>43.531213000000001</v>
      </c>
      <c r="AK857">
        <v>1.5999999999999999E-5</v>
      </c>
      <c r="AL857">
        <v>2.1440000000000001E-3</v>
      </c>
    </row>
    <row r="858" spans="1:38" x14ac:dyDescent="0.3">
      <c r="A858">
        <v>2018</v>
      </c>
      <c r="B858">
        <v>8</v>
      </c>
      <c r="C858">
        <v>3</v>
      </c>
      <c r="D858">
        <v>0</v>
      </c>
      <c r="E858">
        <v>45</v>
      </c>
      <c r="F858">
        <v>9.4280000000000006E-3</v>
      </c>
      <c r="G858">
        <v>3.2980000000000002E-3</v>
      </c>
      <c r="H858">
        <v>9.9880000000000004E-3</v>
      </c>
      <c r="I858">
        <v>250.71985599999999</v>
      </c>
      <c r="J858">
        <v>9.3220000000000004E-3</v>
      </c>
      <c r="K858">
        <v>292.32477799999998</v>
      </c>
      <c r="L858">
        <v>8.0000000000000002E-3</v>
      </c>
      <c r="M858">
        <v>4.3054000000000002E-2</v>
      </c>
      <c r="N858">
        <v>1.2125E-2</v>
      </c>
      <c r="O858">
        <v>3.159E-2</v>
      </c>
      <c r="P858">
        <v>6.2008000000000001E-2</v>
      </c>
      <c r="Q858">
        <v>1.1850000000000001E-3</v>
      </c>
      <c r="R858">
        <v>6.3500000000000004E-4</v>
      </c>
      <c r="S858">
        <v>1.2116999999999999E-2</v>
      </c>
      <c r="T858">
        <v>3.39E-4</v>
      </c>
      <c r="U858">
        <v>1.4824E-2</v>
      </c>
      <c r="V858">
        <v>9.5949999999999994E-3</v>
      </c>
      <c r="W858">
        <v>4.5000000000000003E-5</v>
      </c>
      <c r="X858">
        <v>1.44E-4</v>
      </c>
      <c r="Y858">
        <v>-4.0000000000000003E-5</v>
      </c>
      <c r="Z858">
        <v>6.2799999999999998E-4</v>
      </c>
      <c r="AA858">
        <v>8.6969999999999999E-3</v>
      </c>
      <c r="AB858">
        <v>2.088E-3</v>
      </c>
      <c r="AC858">
        <v>1.2400000000000001E-4</v>
      </c>
      <c r="AD858">
        <v>3.6280000000000001E-3</v>
      </c>
      <c r="AE858">
        <v>1.305E-3</v>
      </c>
      <c r="AF858">
        <v>0.110155</v>
      </c>
      <c r="AG858">
        <v>-10.124302999999999</v>
      </c>
      <c r="AH858">
        <v>-0.64201900000000001</v>
      </c>
      <c r="AI858">
        <v>250.71985599999999</v>
      </c>
      <c r="AJ858">
        <v>2.446307</v>
      </c>
      <c r="AK858">
        <v>3.1999999999999999E-5</v>
      </c>
      <c r="AL858">
        <v>3.9999999999999998E-6</v>
      </c>
    </row>
    <row r="859" spans="1:38" x14ac:dyDescent="0.3">
      <c r="A859">
        <v>2018</v>
      </c>
      <c r="B859">
        <v>8</v>
      </c>
      <c r="C859">
        <v>3</v>
      </c>
      <c r="D859">
        <v>2</v>
      </c>
      <c r="E859">
        <v>15</v>
      </c>
      <c r="F859">
        <v>-1.065E-3</v>
      </c>
      <c r="G859">
        <v>-4.5684000000000002E-2</v>
      </c>
      <c r="H859">
        <v>4.5697000000000002E-2</v>
      </c>
      <c r="I859">
        <v>1.3348789999999999</v>
      </c>
      <c r="J859">
        <v>-1.5317000000000001E-2</v>
      </c>
      <c r="K859">
        <v>291.177323</v>
      </c>
      <c r="L859">
        <v>1.3639999999999999E-2</v>
      </c>
      <c r="M859">
        <v>7.2114999999999999E-2</v>
      </c>
      <c r="N859">
        <v>1.9399E-2</v>
      </c>
      <c r="O859">
        <v>5.2576999999999999E-2</v>
      </c>
      <c r="P859">
        <v>9.9862999999999993E-2</v>
      </c>
      <c r="Q859">
        <v>6.8599999999999998E-4</v>
      </c>
      <c r="R859">
        <v>1.642E-3</v>
      </c>
      <c r="S859">
        <v>1.7422E-2</v>
      </c>
      <c r="T859">
        <v>7.3949999999999997E-3</v>
      </c>
      <c r="U859">
        <v>4.4611999999999999E-2</v>
      </c>
      <c r="V859">
        <v>2.9552999999999999E-2</v>
      </c>
      <c r="W859">
        <v>-4.2200000000000001E-4</v>
      </c>
      <c r="X859">
        <v>1.485E-3</v>
      </c>
      <c r="Y859">
        <v>-3.8499999999999998E-4</v>
      </c>
      <c r="Z859">
        <v>7.8399999999999997E-4</v>
      </c>
      <c r="AA859">
        <v>1.1180000000000001E-2</v>
      </c>
      <c r="AB859">
        <v>2.5249999999999999E-3</v>
      </c>
      <c r="AC859">
        <v>-1.7799999999999999E-4</v>
      </c>
      <c r="AD859">
        <v>3.6840000000000002E-3</v>
      </c>
      <c r="AE859">
        <v>1.952E-3</v>
      </c>
      <c r="AF859">
        <v>0.13228599999999999</v>
      </c>
      <c r="AG859">
        <v>-5.670795</v>
      </c>
      <c r="AH859">
        <v>-1.1462239999999999</v>
      </c>
      <c r="AI859">
        <v>1.3348789999999999</v>
      </c>
      <c r="AJ859">
        <v>67.832415999999995</v>
      </c>
      <c r="AK859">
        <v>1.8E-5</v>
      </c>
      <c r="AL859">
        <v>7.3990000000000002E-3</v>
      </c>
    </row>
    <row r="860" spans="1:38" x14ac:dyDescent="0.3">
      <c r="A860">
        <v>2018</v>
      </c>
      <c r="B860">
        <v>8</v>
      </c>
      <c r="C860">
        <v>3</v>
      </c>
      <c r="D860">
        <v>2</v>
      </c>
      <c r="E860">
        <v>45</v>
      </c>
      <c r="F860">
        <v>-3.31E-3</v>
      </c>
      <c r="G860">
        <v>-0.177422</v>
      </c>
      <c r="H860">
        <v>0.177453</v>
      </c>
      <c r="I860">
        <v>1.0689090000000001</v>
      </c>
      <c r="J860">
        <v>-5.4516000000000002E-2</v>
      </c>
      <c r="K860">
        <v>290.82714800000002</v>
      </c>
      <c r="L860">
        <v>1.6062E-2</v>
      </c>
      <c r="M860">
        <v>7.1495000000000003E-2</v>
      </c>
      <c r="N860">
        <v>1.2593E-2</v>
      </c>
      <c r="O860">
        <v>5.0075000000000001E-2</v>
      </c>
      <c r="P860">
        <v>3.3520000000000001E-2</v>
      </c>
      <c r="Q860">
        <v>3.97E-4</v>
      </c>
      <c r="R860">
        <v>5.5000000000000002E-5</v>
      </c>
      <c r="S860">
        <v>5.7470000000000004E-3</v>
      </c>
      <c r="T860">
        <v>3.6930000000000001E-3</v>
      </c>
      <c r="U860">
        <v>1.2423999999999999E-2</v>
      </c>
      <c r="V860">
        <v>9.1389999999999996E-3</v>
      </c>
      <c r="W860">
        <v>8.1400000000000005E-4</v>
      </c>
      <c r="X860">
        <v>2.4529999999999999E-3</v>
      </c>
      <c r="Y860">
        <v>1.6100000000000001E-4</v>
      </c>
      <c r="Z860">
        <v>-9.4700000000000003E-4</v>
      </c>
      <c r="AA860">
        <v>-6.2329999999999998E-3</v>
      </c>
      <c r="AB860">
        <v>-1.75E-4</v>
      </c>
      <c r="AC860">
        <v>-3.4299999999999999E-4</v>
      </c>
      <c r="AD860">
        <v>6.2100000000000002E-4</v>
      </c>
      <c r="AE860">
        <v>-5.0000000000000004E-6</v>
      </c>
      <c r="AF860">
        <v>7.5814000000000006E-2</v>
      </c>
      <c r="AG860">
        <v>-3.4477329999999999</v>
      </c>
      <c r="AH860">
        <v>-1.885297</v>
      </c>
      <c r="AI860">
        <v>1.0689090000000001</v>
      </c>
      <c r="AJ860">
        <v>18.687362</v>
      </c>
      <c r="AK860">
        <v>6.7999999999999999E-5</v>
      </c>
      <c r="AL860">
        <v>2.1840000000000002E-3</v>
      </c>
    </row>
    <row r="861" spans="1:38" x14ac:dyDescent="0.3">
      <c r="A861">
        <v>2018</v>
      </c>
      <c r="B861">
        <v>8</v>
      </c>
      <c r="C861">
        <v>3</v>
      </c>
      <c r="D861">
        <v>3</v>
      </c>
      <c r="E861">
        <v>45</v>
      </c>
      <c r="F861">
        <v>-1.5120000000000001E-3</v>
      </c>
      <c r="G861">
        <v>-0.161333</v>
      </c>
      <c r="H861">
        <v>0.16134000000000001</v>
      </c>
      <c r="I861">
        <v>0.53683400000000003</v>
      </c>
      <c r="J861">
        <v>-4.1105000000000003E-2</v>
      </c>
      <c r="K861">
        <v>290.21359799999999</v>
      </c>
      <c r="L861">
        <v>7.607E-3</v>
      </c>
      <c r="M861">
        <v>3.9569E-2</v>
      </c>
      <c r="N861">
        <v>8.6079999999999993E-3</v>
      </c>
      <c r="O861">
        <v>2.7892E-2</v>
      </c>
      <c r="P861">
        <v>2.1596000000000001E-2</v>
      </c>
      <c r="Q861">
        <v>1.7650000000000001E-3</v>
      </c>
      <c r="R861">
        <v>-3.3700000000000001E-4</v>
      </c>
      <c r="S861">
        <v>8.1259999999999995E-3</v>
      </c>
      <c r="T861">
        <v>1.4809999999999999E-3</v>
      </c>
      <c r="U861">
        <v>-3.0639999999999999E-3</v>
      </c>
      <c r="V861">
        <v>9.4799999999999995E-4</v>
      </c>
      <c r="W861">
        <v>2.1000000000000001E-4</v>
      </c>
      <c r="X861">
        <v>-3.7800000000000003E-4</v>
      </c>
      <c r="Y861">
        <v>-2.9E-5</v>
      </c>
      <c r="Z861">
        <v>-2.8400000000000002E-4</v>
      </c>
      <c r="AA861">
        <v>-6.1040000000000001E-3</v>
      </c>
      <c r="AB861">
        <v>-7.0899999999999999E-4</v>
      </c>
      <c r="AC861">
        <v>-2.43E-4</v>
      </c>
      <c r="AD861">
        <v>-2.042E-3</v>
      </c>
      <c r="AE861">
        <v>-1.13E-4</v>
      </c>
      <c r="AF861">
        <v>9.0185000000000001E-2</v>
      </c>
      <c r="AG861">
        <v>-55.819940000000003</v>
      </c>
      <c r="AH861">
        <v>-0.11644599999999999</v>
      </c>
      <c r="AI861">
        <v>0.53683400000000003</v>
      </c>
      <c r="AJ861">
        <v>22.955133</v>
      </c>
      <c r="AK861">
        <v>2.4000000000000001E-5</v>
      </c>
      <c r="AL861">
        <v>7.7700000000000002E-4</v>
      </c>
    </row>
    <row r="862" spans="1:38" x14ac:dyDescent="0.3">
      <c r="A862">
        <v>2018</v>
      </c>
      <c r="B862">
        <v>8</v>
      </c>
      <c r="C862">
        <v>3</v>
      </c>
      <c r="D862">
        <v>4</v>
      </c>
      <c r="E862">
        <v>15</v>
      </c>
      <c r="F862">
        <v>3.2074999999999999E-2</v>
      </c>
      <c r="G862">
        <v>0.195825</v>
      </c>
      <c r="H862">
        <v>0.198435</v>
      </c>
      <c r="I862">
        <v>189.302018</v>
      </c>
      <c r="J862">
        <v>9.9992999999999999E-2</v>
      </c>
      <c r="K862">
        <v>290.22457600000001</v>
      </c>
      <c r="L862">
        <v>1.7725999999999999E-2</v>
      </c>
      <c r="M862">
        <v>6.2864000000000003E-2</v>
      </c>
      <c r="N862">
        <v>1.2632000000000001E-2</v>
      </c>
      <c r="O862">
        <v>4.6611E-2</v>
      </c>
      <c r="P862">
        <v>5.1116000000000002E-2</v>
      </c>
      <c r="Q862">
        <v>-1.3470000000000001E-3</v>
      </c>
      <c r="R862">
        <v>-7.6400000000000003E-4</v>
      </c>
      <c r="S862">
        <v>3.901E-3</v>
      </c>
      <c r="T862">
        <v>1.7930000000000001E-3</v>
      </c>
      <c r="U862">
        <v>3.8790000000000001E-3</v>
      </c>
      <c r="V862">
        <v>6.0200000000000002E-3</v>
      </c>
      <c r="W862">
        <v>5.3899999999999998E-4</v>
      </c>
      <c r="X862">
        <v>3.6400000000000001E-4</v>
      </c>
      <c r="Y862">
        <v>3.8999999999999999E-5</v>
      </c>
      <c r="Z862">
        <v>1.717E-3</v>
      </c>
      <c r="AA862">
        <v>6.6210000000000001E-3</v>
      </c>
      <c r="AB862">
        <v>1.3179999999999999E-3</v>
      </c>
      <c r="AC862">
        <v>-3.8000000000000002E-5</v>
      </c>
      <c r="AD862">
        <v>-4.8899999999999996E-4</v>
      </c>
      <c r="AE862">
        <v>1.8000000000000001E-4</v>
      </c>
      <c r="AF862">
        <v>6.3051999999999997E-2</v>
      </c>
      <c r="AG862">
        <v>-3.0045600000000001</v>
      </c>
      <c r="AH862">
        <v>-2.1633779999999998</v>
      </c>
      <c r="AI862">
        <v>189.302018</v>
      </c>
      <c r="AJ862">
        <v>33.704295999999999</v>
      </c>
      <c r="AK862">
        <v>2.5999999999999998E-5</v>
      </c>
      <c r="AL862">
        <v>2.2460000000000002E-3</v>
      </c>
    </row>
    <row r="863" spans="1:38" x14ac:dyDescent="0.3">
      <c r="A863">
        <v>2018</v>
      </c>
      <c r="B863">
        <v>8</v>
      </c>
      <c r="C863">
        <v>3</v>
      </c>
      <c r="D863">
        <v>4</v>
      </c>
      <c r="E863">
        <v>45</v>
      </c>
      <c r="F863">
        <v>-9.0069999999999994E-3</v>
      </c>
      <c r="G863">
        <v>-7.9117000000000007E-2</v>
      </c>
      <c r="H863">
        <v>7.9628000000000004E-2</v>
      </c>
      <c r="I863">
        <v>6.4945880000000002</v>
      </c>
      <c r="J863">
        <v>5.5440000000000003E-3</v>
      </c>
      <c r="K863">
        <v>289.98724299999998</v>
      </c>
      <c r="L863">
        <v>1.6820000000000002E-2</v>
      </c>
      <c r="M863">
        <v>8.2419999999999993E-2</v>
      </c>
      <c r="N863">
        <v>2.2589000000000001E-2</v>
      </c>
      <c r="O863">
        <v>6.0914000000000003E-2</v>
      </c>
      <c r="P863">
        <v>0.242678</v>
      </c>
      <c r="Q863">
        <v>-8.9499999999999996E-4</v>
      </c>
      <c r="R863">
        <v>-3.6499999999999998E-4</v>
      </c>
      <c r="S863">
        <v>2.6873999999999999E-2</v>
      </c>
      <c r="T863">
        <v>9.2800000000000001E-3</v>
      </c>
      <c r="U863">
        <v>0.104029</v>
      </c>
      <c r="V863">
        <v>5.2056999999999999E-2</v>
      </c>
      <c r="W863">
        <v>4.3100000000000001E-4</v>
      </c>
      <c r="X863">
        <v>-1.524E-3</v>
      </c>
      <c r="Y863">
        <v>-1.15E-4</v>
      </c>
      <c r="Z863">
        <v>-4.0200000000000001E-4</v>
      </c>
      <c r="AA863">
        <v>-1.8749999999999999E-3</v>
      </c>
      <c r="AB863">
        <v>2.9100000000000003E-4</v>
      </c>
      <c r="AC863">
        <v>-2.2100000000000001E-4</v>
      </c>
      <c r="AD863">
        <v>-6.0999999999999997E-4</v>
      </c>
      <c r="AE863">
        <v>4.4200000000000001E-4</v>
      </c>
      <c r="AF863">
        <v>0.16394</v>
      </c>
      <c r="AG863">
        <v>-6.1024950000000002</v>
      </c>
      <c r="AH863">
        <v>-1.0651379999999999</v>
      </c>
      <c r="AI863">
        <v>6.4945880000000002</v>
      </c>
      <c r="AJ863">
        <v>93.285702000000001</v>
      </c>
      <c r="AK863">
        <v>6.9999999999999999E-6</v>
      </c>
      <c r="AL863">
        <v>3.7940000000000001E-3</v>
      </c>
    </row>
    <row r="864" spans="1:38" x14ac:dyDescent="0.3">
      <c r="A864">
        <v>2018</v>
      </c>
      <c r="B864">
        <v>8</v>
      </c>
      <c r="C864">
        <v>3</v>
      </c>
      <c r="D864">
        <v>7</v>
      </c>
      <c r="E864">
        <v>45</v>
      </c>
      <c r="F864">
        <v>-6.5654000000000004E-2</v>
      </c>
      <c r="G864">
        <v>-0.24642800000000001</v>
      </c>
      <c r="H864">
        <v>0.25502399999999997</v>
      </c>
      <c r="I864">
        <v>14.918234</v>
      </c>
      <c r="J864">
        <v>-6.3005000000000005E-2</v>
      </c>
      <c r="K864">
        <v>294.87833999999998</v>
      </c>
      <c r="L864">
        <v>4.4775000000000002E-2</v>
      </c>
      <c r="M864">
        <v>7.1904999999999997E-2</v>
      </c>
      <c r="N864">
        <v>3.1386999999999998E-2</v>
      </c>
      <c r="O864">
        <v>7.4033000000000002E-2</v>
      </c>
      <c r="P864">
        <v>0.120836</v>
      </c>
      <c r="Q864">
        <v>-3.5739999999999999E-3</v>
      </c>
      <c r="R864">
        <v>2.4390000000000002E-3</v>
      </c>
      <c r="S864">
        <v>5.8069999999999997E-3</v>
      </c>
      <c r="T864">
        <v>-8.3630000000000006E-3</v>
      </c>
      <c r="U864">
        <v>-6.3920000000000001E-3</v>
      </c>
      <c r="V864">
        <v>3.8110000000000002E-3</v>
      </c>
      <c r="W864">
        <v>-2.0470000000000002E-3</v>
      </c>
      <c r="X864">
        <v>4.0369999999999998E-3</v>
      </c>
      <c r="Y864">
        <v>-5.2999999999999998E-4</v>
      </c>
      <c r="Z864">
        <v>-5.4799999999999998E-4</v>
      </c>
      <c r="AA864">
        <v>-1.3402000000000001E-2</v>
      </c>
      <c r="AB864">
        <v>-3.3830000000000002E-3</v>
      </c>
      <c r="AC864">
        <v>-4.3600000000000002E-3</v>
      </c>
      <c r="AD864">
        <v>-4.7759999999999999E-3</v>
      </c>
      <c r="AE864">
        <v>-2.699E-3</v>
      </c>
      <c r="AF864">
        <v>7.9364000000000004E-2</v>
      </c>
      <c r="AG864">
        <v>-9.617343</v>
      </c>
      <c r="AH864">
        <v>-0.67586199999999996</v>
      </c>
      <c r="AI864">
        <v>14.918234</v>
      </c>
      <c r="AJ864">
        <v>76.157578999999998</v>
      </c>
      <c r="AK864">
        <v>6.9999999999999999E-6</v>
      </c>
      <c r="AL864">
        <v>2.4350000000000001E-3</v>
      </c>
    </row>
    <row r="865" spans="1:38" x14ac:dyDescent="0.3">
      <c r="A865">
        <v>2018</v>
      </c>
      <c r="B865">
        <v>8</v>
      </c>
      <c r="C865">
        <v>3</v>
      </c>
      <c r="D865">
        <v>8</v>
      </c>
      <c r="E865">
        <v>15</v>
      </c>
      <c r="F865">
        <v>-0.15917300000000001</v>
      </c>
      <c r="G865">
        <v>-0.32252500000000001</v>
      </c>
      <c r="H865">
        <v>0.35966500000000001</v>
      </c>
      <c r="I865">
        <v>26.267265999999999</v>
      </c>
      <c r="J865">
        <v>-0.1051</v>
      </c>
      <c r="K865">
        <v>295.836816</v>
      </c>
      <c r="L865">
        <v>7.9426999999999998E-2</v>
      </c>
      <c r="M865">
        <v>0.104611</v>
      </c>
      <c r="N865">
        <v>5.4657999999999998E-2</v>
      </c>
      <c r="O865">
        <v>0.119348</v>
      </c>
      <c r="P865">
        <v>0.14807100000000001</v>
      </c>
      <c r="Q865">
        <v>-1.9732E-2</v>
      </c>
      <c r="R865">
        <v>1.4742999999999999E-2</v>
      </c>
      <c r="S865">
        <v>5.1380000000000002E-3</v>
      </c>
      <c r="T865">
        <v>-7.8340000000000007E-3</v>
      </c>
      <c r="U865">
        <v>-2.0195000000000001E-2</v>
      </c>
      <c r="V865">
        <v>-2.9239999999999999E-3</v>
      </c>
      <c r="W865">
        <v>-1.7953E-2</v>
      </c>
      <c r="X865">
        <v>5.6350000000000003E-3</v>
      </c>
      <c r="Y865">
        <v>-6.5360000000000001E-3</v>
      </c>
      <c r="Z865">
        <v>-1.5950000000000001E-3</v>
      </c>
      <c r="AA865">
        <v>-8.3339999999999994E-3</v>
      </c>
      <c r="AB865">
        <v>-2.2910000000000001E-3</v>
      </c>
      <c r="AC865">
        <v>-1.4416E-2</v>
      </c>
      <c r="AD865">
        <v>-1.1800000000000001E-3</v>
      </c>
      <c r="AE865">
        <v>-9.5499999999999995E-3</v>
      </c>
      <c r="AF865">
        <v>0.12495299999999999</v>
      </c>
      <c r="AG865">
        <v>49.07208</v>
      </c>
      <c r="AH865">
        <v>0.13245799999999999</v>
      </c>
      <c r="AI865">
        <v>26.267265999999999</v>
      </c>
      <c r="AJ865">
        <v>5.5029130000000004</v>
      </c>
      <c r="AK865">
        <v>2.2409999999999999E-3</v>
      </c>
      <c r="AL865">
        <v>1.9529000000000001E-2</v>
      </c>
    </row>
    <row r="866" spans="1:38" x14ac:dyDescent="0.3">
      <c r="A866">
        <v>2018</v>
      </c>
      <c r="B866">
        <v>8</v>
      </c>
      <c r="C866">
        <v>3</v>
      </c>
      <c r="D866">
        <v>8</v>
      </c>
      <c r="E866">
        <v>45</v>
      </c>
      <c r="F866">
        <v>-8.8566000000000006E-2</v>
      </c>
      <c r="G866">
        <v>-0.345302</v>
      </c>
      <c r="H866">
        <v>0.35647899999999999</v>
      </c>
      <c r="I866">
        <v>14.385543999999999</v>
      </c>
      <c r="J866">
        <v>-0.123248</v>
      </c>
      <c r="K866">
        <v>296.86136699999997</v>
      </c>
      <c r="L866">
        <v>5.9221999999999997E-2</v>
      </c>
      <c r="M866">
        <v>9.8352999999999996E-2</v>
      </c>
      <c r="N866">
        <v>5.2148E-2</v>
      </c>
      <c r="O866">
        <v>0.104861</v>
      </c>
      <c r="P866">
        <v>0.383104</v>
      </c>
      <c r="Q866">
        <v>-8.0739999999999996E-3</v>
      </c>
      <c r="R866">
        <v>8.8179999999999994E-3</v>
      </c>
      <c r="S866">
        <v>2.0929E-2</v>
      </c>
      <c r="T866">
        <v>4.7359999999999998E-3</v>
      </c>
      <c r="U866">
        <v>6.0773000000000001E-2</v>
      </c>
      <c r="V866">
        <v>5.1177E-2</v>
      </c>
      <c r="W866">
        <v>-5.3109999999999997E-3</v>
      </c>
      <c r="X866">
        <v>1.8959999999999999E-3</v>
      </c>
      <c r="Y866">
        <v>-2.8839999999999998E-3</v>
      </c>
      <c r="Z866">
        <v>-2.1719999999999999E-3</v>
      </c>
      <c r="AA866">
        <v>-2.0695000000000002E-2</v>
      </c>
      <c r="AB866">
        <v>-4.614E-3</v>
      </c>
      <c r="AC866">
        <v>-6.6699999999999997E-3</v>
      </c>
      <c r="AD866">
        <v>-8.8540000000000008E-3</v>
      </c>
      <c r="AE866">
        <v>-5.7609999999999996E-3</v>
      </c>
      <c r="AF866">
        <v>0.150703</v>
      </c>
      <c r="AG866">
        <v>-4.9361579999999998</v>
      </c>
      <c r="AH866">
        <v>-1.3168139999999999</v>
      </c>
      <c r="AI866">
        <v>14.385543999999999</v>
      </c>
      <c r="AJ866">
        <v>38.541457999999999</v>
      </c>
      <c r="AK866">
        <v>3.1999999999999999E-5</v>
      </c>
      <c r="AL866">
        <v>4.2880000000000001E-3</v>
      </c>
    </row>
    <row r="867" spans="1:38" x14ac:dyDescent="0.3">
      <c r="A867">
        <v>2018</v>
      </c>
      <c r="B867">
        <v>8</v>
      </c>
      <c r="C867">
        <v>3</v>
      </c>
      <c r="D867">
        <v>9</v>
      </c>
      <c r="E867">
        <v>15</v>
      </c>
      <c r="F867">
        <v>-0.133381</v>
      </c>
      <c r="G867">
        <v>-0.36827399999999999</v>
      </c>
      <c r="H867">
        <v>0.39168399999999998</v>
      </c>
      <c r="I867">
        <v>19.909362999999999</v>
      </c>
      <c r="J867">
        <v>-0.10513599999999999</v>
      </c>
      <c r="K867">
        <v>297.825222</v>
      </c>
      <c r="L867">
        <v>8.4751000000000007E-2</v>
      </c>
      <c r="M867">
        <v>0.13051099999999999</v>
      </c>
      <c r="N867">
        <v>5.4225000000000002E-2</v>
      </c>
      <c r="O867">
        <v>0.134744</v>
      </c>
      <c r="P867">
        <v>0.121388</v>
      </c>
      <c r="Q867">
        <v>-1.3672999999999999E-2</v>
      </c>
      <c r="R867">
        <v>1.2597000000000001E-2</v>
      </c>
      <c r="S867">
        <v>1.2603E-2</v>
      </c>
      <c r="T867">
        <v>1.3938000000000001E-2</v>
      </c>
      <c r="U867">
        <v>3.4467999999999999E-2</v>
      </c>
      <c r="V867">
        <v>3.0814999999999999E-2</v>
      </c>
      <c r="W867">
        <v>-1.3650000000000001E-2</v>
      </c>
      <c r="X867">
        <v>4.7470000000000004E-3</v>
      </c>
      <c r="Y867">
        <v>-3.4880000000000002E-3</v>
      </c>
      <c r="Z867">
        <v>-4.2459999999999998E-3</v>
      </c>
      <c r="AA867">
        <v>-1.7493000000000002E-2</v>
      </c>
      <c r="AB867">
        <v>-3.4129999999999998E-3</v>
      </c>
      <c r="AC867">
        <v>-9.6220000000000003E-3</v>
      </c>
      <c r="AD867">
        <v>-3.4269999999999999E-3</v>
      </c>
      <c r="AE867">
        <v>-6.221E-3</v>
      </c>
      <c r="AF867">
        <v>0.13348699999999999</v>
      </c>
      <c r="AG867">
        <v>-5.715662</v>
      </c>
      <c r="AH867">
        <v>-1.1372260000000001</v>
      </c>
      <c r="AI867">
        <v>19.909362999999999</v>
      </c>
      <c r="AJ867">
        <v>50.985174000000001</v>
      </c>
      <c r="AK867">
        <v>2.0999999999999999E-5</v>
      </c>
      <c r="AL867">
        <v>4.5929999999999999E-3</v>
      </c>
    </row>
    <row r="868" spans="1:38" x14ac:dyDescent="0.3">
      <c r="A868">
        <v>2018</v>
      </c>
      <c r="B868">
        <v>8</v>
      </c>
      <c r="C868">
        <v>3</v>
      </c>
      <c r="D868">
        <v>9</v>
      </c>
      <c r="E868">
        <v>45</v>
      </c>
      <c r="F868">
        <v>-9.4596E-2</v>
      </c>
      <c r="G868">
        <v>-0.44432100000000002</v>
      </c>
      <c r="H868">
        <v>0.45427899999999999</v>
      </c>
      <c r="I868">
        <v>12.018796999999999</v>
      </c>
      <c r="J868">
        <v>-0.132659</v>
      </c>
      <c r="K868">
        <v>298.769904</v>
      </c>
      <c r="L868">
        <v>9.0568999999999997E-2</v>
      </c>
      <c r="M868">
        <v>0.17757600000000001</v>
      </c>
      <c r="N868">
        <v>9.4954999999999998E-2</v>
      </c>
      <c r="O868">
        <v>0.18154999999999999</v>
      </c>
      <c r="P868">
        <v>0.443776</v>
      </c>
      <c r="Q868">
        <v>-1.4375000000000001E-2</v>
      </c>
      <c r="R868">
        <v>-2.4420000000000002E-3</v>
      </c>
      <c r="S868">
        <v>2.8291E-2</v>
      </c>
      <c r="T868">
        <v>-5.8200000000000005E-4</v>
      </c>
      <c r="U868">
        <v>7.6637999999999998E-2</v>
      </c>
      <c r="V868">
        <v>8.0371999999999999E-2</v>
      </c>
      <c r="W868">
        <v>-4.8479999999999999E-3</v>
      </c>
      <c r="X868">
        <v>8.1709999999999994E-3</v>
      </c>
      <c r="Y868">
        <v>1.526E-3</v>
      </c>
      <c r="Z868">
        <v>-1.616E-3</v>
      </c>
      <c r="AA868">
        <v>-2.8406000000000001E-2</v>
      </c>
      <c r="AB868">
        <v>-1.3367E-2</v>
      </c>
      <c r="AC868">
        <v>-1.1217E-2</v>
      </c>
      <c r="AD868">
        <v>-2.0589E-2</v>
      </c>
      <c r="AE868">
        <v>-4.3769999999999998E-3</v>
      </c>
      <c r="AF868">
        <v>0.16851099999999999</v>
      </c>
      <c r="AG868">
        <v>-4.4224930000000002</v>
      </c>
      <c r="AH868">
        <v>-1.469759</v>
      </c>
      <c r="AI868">
        <v>12.018796999999999</v>
      </c>
      <c r="AJ868">
        <v>37.45928</v>
      </c>
      <c r="AK868">
        <v>4.8000000000000001E-5</v>
      </c>
      <c r="AL868">
        <v>7.4359999999999999E-3</v>
      </c>
    </row>
    <row r="869" spans="1:38" x14ac:dyDescent="0.3">
      <c r="A869">
        <v>2018</v>
      </c>
      <c r="B869">
        <v>8</v>
      </c>
      <c r="C869">
        <v>3</v>
      </c>
      <c r="D869">
        <v>10</v>
      </c>
      <c r="E869">
        <v>15</v>
      </c>
      <c r="F869">
        <v>-0.105022</v>
      </c>
      <c r="G869">
        <v>-0.309533</v>
      </c>
      <c r="H869">
        <v>0.32686399999999999</v>
      </c>
      <c r="I869">
        <v>18.741689999999998</v>
      </c>
      <c r="J869">
        <v>-9.5380999999999994E-2</v>
      </c>
      <c r="K869">
        <v>299.36929099999998</v>
      </c>
      <c r="L869">
        <v>9.7056000000000003E-2</v>
      </c>
      <c r="M869">
        <v>0.21942800000000001</v>
      </c>
      <c r="N869">
        <v>6.5412999999999999E-2</v>
      </c>
      <c r="O869">
        <v>0.19094900000000001</v>
      </c>
      <c r="P869">
        <v>0.22811000000000001</v>
      </c>
      <c r="Q869">
        <v>-1.0259000000000001E-2</v>
      </c>
      <c r="R869">
        <v>-2.7320000000000001E-3</v>
      </c>
      <c r="S869">
        <v>3.3845E-2</v>
      </c>
      <c r="T869">
        <v>-1.2508999999999999E-2</v>
      </c>
      <c r="U869">
        <v>5.4207999999999999E-2</v>
      </c>
      <c r="V869">
        <v>5.6259999999999998E-2</v>
      </c>
      <c r="W869">
        <v>-3.5000000000000001E-3</v>
      </c>
      <c r="X869">
        <v>8.5929999999999999E-3</v>
      </c>
      <c r="Y869">
        <v>1.5579999999999999E-3</v>
      </c>
      <c r="Z869">
        <v>-9.5429999999999994E-3</v>
      </c>
      <c r="AA869">
        <v>-2.6540000000000001E-2</v>
      </c>
      <c r="AB869">
        <v>-6.3249999999999999E-3</v>
      </c>
      <c r="AC869">
        <v>-9.3919999999999993E-3</v>
      </c>
      <c r="AD869">
        <v>-7.4809999999999998E-3</v>
      </c>
      <c r="AE869">
        <v>-3.441E-3</v>
      </c>
      <c r="AF869">
        <v>0.18426899999999999</v>
      </c>
      <c r="AG869">
        <v>-8.2778010000000002</v>
      </c>
      <c r="AH869">
        <v>-0.78523299999999996</v>
      </c>
      <c r="AI869">
        <v>18.741689999999998</v>
      </c>
      <c r="AJ869">
        <v>79.624376999999996</v>
      </c>
      <c r="AK869">
        <v>1.4E-5</v>
      </c>
      <c r="AL869">
        <v>7.9920000000000008E-3</v>
      </c>
    </row>
    <row r="870" spans="1:38" x14ac:dyDescent="0.3">
      <c r="A870">
        <v>2018</v>
      </c>
      <c r="B870">
        <v>8</v>
      </c>
      <c r="C870">
        <v>3</v>
      </c>
      <c r="D870">
        <v>10</v>
      </c>
      <c r="E870">
        <v>45</v>
      </c>
      <c r="F870">
        <v>-8.7409000000000001E-2</v>
      </c>
      <c r="G870">
        <v>-0.19086</v>
      </c>
      <c r="H870">
        <v>0.209924</v>
      </c>
      <c r="I870">
        <v>24.606455</v>
      </c>
      <c r="J870">
        <v>-8.4600999999999996E-2</v>
      </c>
      <c r="K870">
        <v>300.05885699999999</v>
      </c>
      <c r="L870">
        <v>0.11</v>
      </c>
      <c r="M870">
        <v>0.31868000000000002</v>
      </c>
      <c r="N870">
        <v>8.4718000000000002E-2</v>
      </c>
      <c r="O870">
        <v>0.25669900000000001</v>
      </c>
      <c r="P870">
        <v>0.38405400000000001</v>
      </c>
      <c r="Q870">
        <v>-2.0892999999999998E-2</v>
      </c>
      <c r="R870">
        <v>2.0079999999999998E-3</v>
      </c>
      <c r="S870">
        <v>3.1730000000000001E-2</v>
      </c>
      <c r="T870">
        <v>-9.6349999999999995E-3</v>
      </c>
      <c r="U870">
        <v>8.6889999999999995E-2</v>
      </c>
      <c r="V870">
        <v>8.7496000000000004E-2</v>
      </c>
      <c r="W870">
        <v>-2.7190000000000001E-3</v>
      </c>
      <c r="X870">
        <v>9.4200000000000002E-4</v>
      </c>
      <c r="Y870">
        <v>9.3300000000000002E-4</v>
      </c>
      <c r="Z870">
        <v>1.2329999999999999E-3</v>
      </c>
      <c r="AA870">
        <v>2.7682999999999999E-2</v>
      </c>
      <c r="AB870">
        <v>-1.4419999999999999E-3</v>
      </c>
      <c r="AC870">
        <v>-1.0805E-2</v>
      </c>
      <c r="AD870">
        <v>-1.3304E-2</v>
      </c>
      <c r="AE870">
        <v>-4.535E-3</v>
      </c>
      <c r="AF870">
        <v>0.17830599999999999</v>
      </c>
      <c r="AG870">
        <v>-4.8335419999999996</v>
      </c>
      <c r="AH870">
        <v>-1.34477</v>
      </c>
      <c r="AI870">
        <v>24.606455</v>
      </c>
      <c r="AJ870">
        <v>69.755375000000001</v>
      </c>
      <c r="AK870">
        <v>3.1999999999999999E-5</v>
      </c>
      <c r="AL870">
        <v>1.9205E-2</v>
      </c>
    </row>
    <row r="871" spans="1:38" x14ac:dyDescent="0.3">
      <c r="A871">
        <v>2018</v>
      </c>
      <c r="B871">
        <v>8</v>
      </c>
      <c r="C871">
        <v>3</v>
      </c>
      <c r="D871">
        <v>11</v>
      </c>
      <c r="E871">
        <v>15</v>
      </c>
      <c r="F871">
        <v>-0.16483100000000001</v>
      </c>
      <c r="G871">
        <v>-0.51055700000000004</v>
      </c>
      <c r="H871">
        <v>0.53650500000000001</v>
      </c>
      <c r="I871">
        <v>17.892454000000001</v>
      </c>
      <c r="J871">
        <v>-0.17264699999999999</v>
      </c>
      <c r="K871">
        <v>300.54969399999999</v>
      </c>
      <c r="L871">
        <v>0.145624</v>
      </c>
      <c r="M871">
        <v>0.249139</v>
      </c>
      <c r="N871">
        <v>0.11713999999999999</v>
      </c>
      <c r="O871">
        <v>0.25595099999999998</v>
      </c>
      <c r="P871">
        <v>0.40997400000000001</v>
      </c>
      <c r="Q871">
        <v>-4.4718000000000001E-2</v>
      </c>
      <c r="R871">
        <v>8.633E-3</v>
      </c>
      <c r="S871">
        <v>2.3139E-2</v>
      </c>
      <c r="T871">
        <v>8.1800000000000004E-4</v>
      </c>
      <c r="U871">
        <v>7.2292999999999996E-2</v>
      </c>
      <c r="V871">
        <v>4.0261999999999999E-2</v>
      </c>
      <c r="W871">
        <v>-2.6977000000000001E-2</v>
      </c>
      <c r="X871">
        <v>2.8110000000000001E-3</v>
      </c>
      <c r="Y871">
        <v>-8.3599999999999994E-3</v>
      </c>
      <c r="Z871">
        <v>-2.836E-3</v>
      </c>
      <c r="AA871">
        <v>-6.8350999999999995E-2</v>
      </c>
      <c r="AB871">
        <v>-1.3417E-2</v>
      </c>
      <c r="AC871">
        <v>-2.1132000000000001E-2</v>
      </c>
      <c r="AD871">
        <v>-1.6816999999999999E-2</v>
      </c>
      <c r="AE871">
        <v>-1.3924000000000001E-2</v>
      </c>
      <c r="AF871">
        <v>0.15715299999999999</v>
      </c>
      <c r="AG871">
        <v>-7.2034419999999999</v>
      </c>
      <c r="AH871">
        <v>-0.90234599999999998</v>
      </c>
      <c r="AI871">
        <v>17.892454000000001</v>
      </c>
      <c r="AJ871">
        <v>35.914707999999997</v>
      </c>
      <c r="AK871">
        <v>7.6000000000000004E-5</v>
      </c>
      <c r="AL871">
        <v>1.3289E-2</v>
      </c>
    </row>
    <row r="872" spans="1:38" x14ac:dyDescent="0.3">
      <c r="A872">
        <v>2018</v>
      </c>
      <c r="B872">
        <v>8</v>
      </c>
      <c r="C872">
        <v>3</v>
      </c>
      <c r="D872">
        <v>11</v>
      </c>
      <c r="E872">
        <v>45</v>
      </c>
      <c r="F872">
        <v>-0.175513</v>
      </c>
      <c r="G872">
        <v>-0.58230599999999999</v>
      </c>
      <c r="H872">
        <v>0.608182</v>
      </c>
      <c r="I872">
        <v>16.773375000000001</v>
      </c>
      <c r="J872">
        <v>-0.151058</v>
      </c>
      <c r="K872">
        <v>301.17159900000001</v>
      </c>
      <c r="L872">
        <v>0.18559300000000001</v>
      </c>
      <c r="M872">
        <v>0.26840000000000003</v>
      </c>
      <c r="N872">
        <v>0.13028799999999999</v>
      </c>
      <c r="O872">
        <v>0.29214000000000001</v>
      </c>
      <c r="P872">
        <v>0.32103999999999999</v>
      </c>
      <c r="Q872">
        <v>-1.0618000000000001E-2</v>
      </c>
      <c r="R872">
        <v>2.1850999999999999E-2</v>
      </c>
      <c r="S872">
        <v>2.8132999999999998E-2</v>
      </c>
      <c r="T872">
        <v>-1.8710000000000001E-2</v>
      </c>
      <c r="U872">
        <v>6.6905999999999993E-2</v>
      </c>
      <c r="V872">
        <v>5.0133999999999998E-2</v>
      </c>
      <c r="W872">
        <v>-1.7838E-2</v>
      </c>
      <c r="X872">
        <v>1.6972000000000001E-2</v>
      </c>
      <c r="Y872">
        <v>-1.99E-3</v>
      </c>
      <c r="Z872">
        <v>4.235E-3</v>
      </c>
      <c r="AA872">
        <v>-4.3279999999999999E-2</v>
      </c>
      <c r="AB872">
        <v>-7.6920000000000001E-3</v>
      </c>
      <c r="AC872">
        <v>-2.3723000000000001E-2</v>
      </c>
      <c r="AD872">
        <v>-1.8571000000000001E-2</v>
      </c>
      <c r="AE872">
        <v>-1.4482999999999999E-2</v>
      </c>
      <c r="AF872">
        <v>0.18873699999999999</v>
      </c>
      <c r="AG872">
        <v>-10.041618</v>
      </c>
      <c r="AH872">
        <v>-0.64730600000000005</v>
      </c>
      <c r="AI872">
        <v>16.773375000000001</v>
      </c>
      <c r="AJ872">
        <v>29.581347000000001</v>
      </c>
      <c r="AK872">
        <v>1.13E-4</v>
      </c>
      <c r="AL872">
        <v>1.4834999999999999E-2</v>
      </c>
    </row>
    <row r="873" spans="1:38" x14ac:dyDescent="0.3">
      <c r="A873">
        <v>2018</v>
      </c>
      <c r="B873">
        <v>8</v>
      </c>
      <c r="C873">
        <v>3</v>
      </c>
      <c r="D873">
        <v>12</v>
      </c>
      <c r="E873">
        <v>15</v>
      </c>
      <c r="F873">
        <v>-0.18310799999999999</v>
      </c>
      <c r="G873">
        <v>-0.54798899999999995</v>
      </c>
      <c r="H873">
        <v>0.57777199999999995</v>
      </c>
      <c r="I873">
        <v>18.476852999999998</v>
      </c>
      <c r="J873">
        <v>-0.16109999999999999</v>
      </c>
      <c r="K873">
        <v>301.4794</v>
      </c>
      <c r="L873">
        <v>0.206376</v>
      </c>
      <c r="M873">
        <v>0.38037900000000002</v>
      </c>
      <c r="N873">
        <v>0.137493</v>
      </c>
      <c r="O873">
        <v>0.362124</v>
      </c>
      <c r="P873">
        <v>0.40244999999999997</v>
      </c>
      <c r="Q873">
        <v>-4.8167000000000001E-2</v>
      </c>
      <c r="R873">
        <v>9.4540000000000006E-3</v>
      </c>
      <c r="S873">
        <v>5.1721999999999997E-2</v>
      </c>
      <c r="T873">
        <v>-1.422E-2</v>
      </c>
      <c r="U873">
        <v>0.118585</v>
      </c>
      <c r="V873">
        <v>8.5018999999999997E-2</v>
      </c>
      <c r="W873">
        <v>-2.717E-2</v>
      </c>
      <c r="X873">
        <v>2.5333000000000001E-2</v>
      </c>
      <c r="Y873">
        <v>-2.4979999999999998E-3</v>
      </c>
      <c r="Z873">
        <v>-1.542E-2</v>
      </c>
      <c r="AA873">
        <v>-7.7693999999999999E-2</v>
      </c>
      <c r="AB873">
        <v>-2.1856E-2</v>
      </c>
      <c r="AC873">
        <v>-3.1955999999999998E-2</v>
      </c>
      <c r="AD873">
        <v>-2.7097E-2</v>
      </c>
      <c r="AE873">
        <v>-1.489E-2</v>
      </c>
      <c r="AF873">
        <v>0.2293</v>
      </c>
      <c r="AG873">
        <v>-10.629295000000001</v>
      </c>
      <c r="AH873">
        <v>-0.61151800000000001</v>
      </c>
      <c r="AI873">
        <v>18.476852999999998</v>
      </c>
      <c r="AJ873">
        <v>46.586686999999998</v>
      </c>
      <c r="AK873">
        <v>6.3E-5</v>
      </c>
      <c r="AL873">
        <v>1.9393000000000001E-2</v>
      </c>
    </row>
    <row r="874" spans="1:38" x14ac:dyDescent="0.3">
      <c r="A874">
        <v>2018</v>
      </c>
      <c r="B874">
        <v>8</v>
      </c>
      <c r="C874">
        <v>3</v>
      </c>
      <c r="D874">
        <v>12</v>
      </c>
      <c r="E874">
        <v>45</v>
      </c>
      <c r="F874">
        <v>-0.160439</v>
      </c>
      <c r="G874">
        <v>-0.40810200000000002</v>
      </c>
      <c r="H874">
        <v>0.43850699999999998</v>
      </c>
      <c r="I874">
        <v>21.461445999999999</v>
      </c>
      <c r="J874">
        <v>-0.106165</v>
      </c>
      <c r="K874">
        <v>301.92419599999999</v>
      </c>
      <c r="L874">
        <v>0.169484</v>
      </c>
      <c r="M874">
        <v>0.37221399999999999</v>
      </c>
      <c r="N874">
        <v>0.108059</v>
      </c>
      <c r="O874">
        <v>0.324878</v>
      </c>
      <c r="P874">
        <v>0.55739099999999997</v>
      </c>
      <c r="Q874">
        <v>-1.1897E-2</v>
      </c>
      <c r="R874">
        <v>1.9984999999999999E-2</v>
      </c>
      <c r="S874">
        <v>2.2994000000000001E-2</v>
      </c>
      <c r="T874">
        <v>-1.7158E-2</v>
      </c>
      <c r="U874">
        <v>1.7718999999999999E-2</v>
      </c>
      <c r="V874">
        <v>6.4535999999999996E-2</v>
      </c>
      <c r="W874">
        <v>-3.3301999999999998E-2</v>
      </c>
      <c r="X874">
        <v>2.4556999999999999E-2</v>
      </c>
      <c r="Y874">
        <v>-7.2240000000000004E-3</v>
      </c>
      <c r="Z874">
        <v>-1.2274E-2</v>
      </c>
      <c r="AA874">
        <v>2.8180000000000002E-3</v>
      </c>
      <c r="AB874">
        <v>-1.6691999999999999E-2</v>
      </c>
      <c r="AC874">
        <v>-2.7189000000000001E-2</v>
      </c>
      <c r="AD874">
        <v>2.1259999999999999E-3</v>
      </c>
      <c r="AE874">
        <v>-1.6282000000000001E-2</v>
      </c>
      <c r="AF874">
        <v>0.174543</v>
      </c>
      <c r="AG874">
        <v>-6.1851719999999997</v>
      </c>
      <c r="AH874">
        <v>-1.0508999999999999</v>
      </c>
      <c r="AI874">
        <v>21.461445999999999</v>
      </c>
      <c r="AJ874">
        <v>33.704053999999999</v>
      </c>
      <c r="AK874">
        <v>9.8999999999999994E-5</v>
      </c>
      <c r="AL874">
        <v>1.6721E-2</v>
      </c>
    </row>
    <row r="875" spans="1:38" x14ac:dyDescent="0.3">
      <c r="A875">
        <v>2018</v>
      </c>
      <c r="B875">
        <v>8</v>
      </c>
      <c r="C875">
        <v>3</v>
      </c>
      <c r="D875">
        <v>13</v>
      </c>
      <c r="E875">
        <v>15</v>
      </c>
      <c r="F875">
        <v>-0.14862600000000001</v>
      </c>
      <c r="G875">
        <v>-0.59377999999999997</v>
      </c>
      <c r="H875">
        <v>0.61209800000000003</v>
      </c>
      <c r="I875">
        <v>14.052721999999999</v>
      </c>
      <c r="J875">
        <v>-0.13534599999999999</v>
      </c>
      <c r="K875">
        <v>302.12714399999999</v>
      </c>
      <c r="L875">
        <v>0.231715</v>
      </c>
      <c r="M875">
        <v>0.38816299999999998</v>
      </c>
      <c r="N875">
        <v>0.15761500000000001</v>
      </c>
      <c r="O875">
        <v>0.38874700000000001</v>
      </c>
      <c r="P875">
        <v>0.56753399999999998</v>
      </c>
      <c r="Q875">
        <v>7.9489999999999995E-3</v>
      </c>
      <c r="R875">
        <v>1.2083999999999999E-2</v>
      </c>
      <c r="S875">
        <v>4.3666999999999997E-2</v>
      </c>
      <c r="T875">
        <v>2.2680000000000001E-3</v>
      </c>
      <c r="U875">
        <v>0.12180299999999999</v>
      </c>
      <c r="V875">
        <v>8.9196999999999999E-2</v>
      </c>
      <c r="W875">
        <v>-3.8646E-2</v>
      </c>
      <c r="X875">
        <v>2.0077000000000001E-2</v>
      </c>
      <c r="Y875">
        <v>-1.4885000000000001E-2</v>
      </c>
      <c r="Z875">
        <v>-1.4555E-2</v>
      </c>
      <c r="AA875">
        <v>-9.3644000000000005E-2</v>
      </c>
      <c r="AB875">
        <v>-2.1933999999999999E-2</v>
      </c>
      <c r="AC875">
        <v>-4.2993999999999997E-2</v>
      </c>
      <c r="AD875">
        <v>-3.4021999999999997E-2</v>
      </c>
      <c r="AE875">
        <v>-3.1448999999999998E-2</v>
      </c>
      <c r="AF875">
        <v>0.21285699999999999</v>
      </c>
      <c r="AG875">
        <v>-8.1217410000000001</v>
      </c>
      <c r="AH875">
        <v>-0.80032099999999995</v>
      </c>
      <c r="AI875">
        <v>14.052721999999999</v>
      </c>
      <c r="AJ875">
        <v>31.730249000000001</v>
      </c>
      <c r="AK875">
        <v>1.47E-4</v>
      </c>
      <c r="AL875">
        <v>2.6112E-2</v>
      </c>
    </row>
    <row r="876" spans="1:38" x14ac:dyDescent="0.3">
      <c r="A876">
        <v>2018</v>
      </c>
      <c r="B876">
        <v>8</v>
      </c>
      <c r="C876">
        <v>3</v>
      </c>
      <c r="D876">
        <v>13</v>
      </c>
      <c r="E876">
        <v>45</v>
      </c>
      <c r="F876">
        <v>-0.191964</v>
      </c>
      <c r="G876">
        <v>-0.65760600000000002</v>
      </c>
      <c r="H876">
        <v>0.68505099999999997</v>
      </c>
      <c r="I876">
        <v>16.273278999999999</v>
      </c>
      <c r="J876">
        <v>-0.18895500000000001</v>
      </c>
      <c r="K876">
        <v>302.18409300000002</v>
      </c>
      <c r="L876">
        <v>0.19348799999999999</v>
      </c>
      <c r="M876">
        <v>0.24935499999999999</v>
      </c>
      <c r="N876">
        <v>0.134379</v>
      </c>
      <c r="O876">
        <v>0.28861100000000001</v>
      </c>
      <c r="P876">
        <v>0.52277399999999996</v>
      </c>
      <c r="Q876">
        <v>-1.7642999999999999E-2</v>
      </c>
      <c r="R876">
        <v>2.9919999999999999E-3</v>
      </c>
      <c r="S876">
        <v>2.1224E-2</v>
      </c>
      <c r="T876">
        <v>-3.6551E-2</v>
      </c>
      <c r="U876">
        <v>0.105034</v>
      </c>
      <c r="V876">
        <v>7.0457000000000006E-2</v>
      </c>
      <c r="W876">
        <v>-2.0760000000000002E-3</v>
      </c>
      <c r="X876">
        <v>2.1736999999999999E-2</v>
      </c>
      <c r="Y876">
        <v>-2.4480000000000001E-3</v>
      </c>
      <c r="Z876">
        <v>-3.7429999999999998E-3</v>
      </c>
      <c r="AA876">
        <v>-5.1950000000000003E-2</v>
      </c>
      <c r="AB876">
        <v>-1.4511E-2</v>
      </c>
      <c r="AC876">
        <v>-1.967E-2</v>
      </c>
      <c r="AD876">
        <v>-1.5199000000000001E-2</v>
      </c>
      <c r="AE876">
        <v>-4.5189999999999996E-3</v>
      </c>
      <c r="AF876">
        <v>0.146402</v>
      </c>
      <c r="AG876">
        <v>-3.346069</v>
      </c>
      <c r="AH876">
        <v>-1.9425779999999999</v>
      </c>
      <c r="AI876">
        <v>16.273278999999999</v>
      </c>
      <c r="AJ876">
        <v>28.249283999999999</v>
      </c>
      <c r="AK876">
        <v>1.2899999999999999E-4</v>
      </c>
      <c r="AL876">
        <v>1.6032000000000001E-2</v>
      </c>
    </row>
    <row r="877" spans="1:38" x14ac:dyDescent="0.3">
      <c r="A877">
        <v>2018</v>
      </c>
      <c r="B877">
        <v>8</v>
      </c>
      <c r="C877">
        <v>3</v>
      </c>
      <c r="D877">
        <v>14</v>
      </c>
      <c r="E877">
        <v>15</v>
      </c>
      <c r="F877">
        <v>-0.171343</v>
      </c>
      <c r="G877">
        <v>-0.46212399999999998</v>
      </c>
      <c r="H877">
        <v>0.49286600000000003</v>
      </c>
      <c r="I877">
        <v>20.343427999999999</v>
      </c>
      <c r="J877">
        <v>-0.12681000000000001</v>
      </c>
      <c r="K877">
        <v>302.29573299999998</v>
      </c>
      <c r="L877">
        <v>0.152805</v>
      </c>
      <c r="M877">
        <v>0.27374599999999999</v>
      </c>
      <c r="N877">
        <v>0.12796399999999999</v>
      </c>
      <c r="O877">
        <v>0.27725699999999998</v>
      </c>
      <c r="P877">
        <v>0.31496299999999999</v>
      </c>
      <c r="Q877">
        <v>-1.9611E-2</v>
      </c>
      <c r="R877">
        <v>2.147E-2</v>
      </c>
      <c r="S877">
        <v>4.1501000000000003E-2</v>
      </c>
      <c r="T877">
        <v>-4.764E-3</v>
      </c>
      <c r="U877">
        <v>6.2727000000000005E-2</v>
      </c>
      <c r="V877">
        <v>5.8008999999999998E-2</v>
      </c>
      <c r="W877">
        <v>-2.8081999999999999E-2</v>
      </c>
      <c r="X877">
        <v>1.021E-3</v>
      </c>
      <c r="Y877">
        <v>-1.1545E-2</v>
      </c>
      <c r="Z877">
        <v>-1.0219000000000001E-2</v>
      </c>
      <c r="AA877">
        <v>-4.5811999999999999E-2</v>
      </c>
      <c r="AB877">
        <v>-2.0789999999999999E-2</v>
      </c>
      <c r="AC877">
        <v>-3.3301999999999998E-2</v>
      </c>
      <c r="AD877">
        <v>-3.0519999999999999E-2</v>
      </c>
      <c r="AE877">
        <v>-3.3468999999999999E-2</v>
      </c>
      <c r="AF877">
        <v>0.21616099999999999</v>
      </c>
      <c r="AG877">
        <v>-13.086297999999999</v>
      </c>
      <c r="AH877">
        <v>-0.49670300000000001</v>
      </c>
      <c r="AI877">
        <v>20.343427999999999</v>
      </c>
      <c r="AJ877">
        <v>31.034949999999998</v>
      </c>
      <c r="AK877">
        <v>1.21E-4</v>
      </c>
      <c r="AL877">
        <v>1.8484E-2</v>
      </c>
    </row>
    <row r="878" spans="1:38" x14ac:dyDescent="0.3">
      <c r="A878">
        <v>2018</v>
      </c>
      <c r="B878">
        <v>8</v>
      </c>
      <c r="C878">
        <v>3</v>
      </c>
      <c r="D878">
        <v>14</v>
      </c>
      <c r="E878">
        <v>45</v>
      </c>
      <c r="F878">
        <v>-0.31646999999999997</v>
      </c>
      <c r="G878">
        <v>-0.68460799999999999</v>
      </c>
      <c r="H878">
        <v>0.754216</v>
      </c>
      <c r="I878">
        <v>24.809405999999999</v>
      </c>
      <c r="J878">
        <v>-0.17290700000000001</v>
      </c>
      <c r="K878">
        <v>302.02588300000002</v>
      </c>
      <c r="L878">
        <v>0.25636100000000001</v>
      </c>
      <c r="M878">
        <v>0.38772000000000001</v>
      </c>
      <c r="N878">
        <v>0.148287</v>
      </c>
      <c r="O878">
        <v>0.39618399999999998</v>
      </c>
      <c r="P878">
        <v>0.178033</v>
      </c>
      <c r="Q878">
        <v>-4.0485E-2</v>
      </c>
      <c r="R878">
        <v>1.6895E-2</v>
      </c>
      <c r="S878">
        <v>1.2694E-2</v>
      </c>
      <c r="T878">
        <v>1.3317000000000001E-2</v>
      </c>
      <c r="U878">
        <v>7.5671000000000002E-2</v>
      </c>
      <c r="V878">
        <v>4.2754E-2</v>
      </c>
      <c r="W878">
        <v>-3.7809000000000002E-2</v>
      </c>
      <c r="X878">
        <v>-1.6490000000000001E-3</v>
      </c>
      <c r="Y878">
        <v>-5.7390000000000002E-3</v>
      </c>
      <c r="Z878">
        <v>1.321E-2</v>
      </c>
      <c r="AA878">
        <v>-5.8700000000000002E-2</v>
      </c>
      <c r="AB878">
        <v>8.6700000000000004E-4</v>
      </c>
      <c r="AC878">
        <v>-3.3383000000000003E-2</v>
      </c>
      <c r="AD878">
        <v>-2.0698000000000001E-2</v>
      </c>
      <c r="AE878">
        <v>-1.2336E-2</v>
      </c>
      <c r="AF878">
        <v>0.14537</v>
      </c>
      <c r="AG878">
        <v>-5.3955700000000002</v>
      </c>
      <c r="AH878">
        <v>-1.2046920000000001</v>
      </c>
      <c r="AI878">
        <v>24.809405999999999</v>
      </c>
      <c r="AJ878">
        <v>41.741708000000003</v>
      </c>
      <c r="AK878">
        <v>7.8999999999999996E-5</v>
      </c>
      <c r="AL878">
        <v>2.0567999999999999E-2</v>
      </c>
    </row>
    <row r="879" spans="1:38" x14ac:dyDescent="0.3">
      <c r="A879">
        <v>2018</v>
      </c>
      <c r="B879">
        <v>8</v>
      </c>
      <c r="C879">
        <v>3</v>
      </c>
      <c r="D879">
        <v>15</v>
      </c>
      <c r="E879">
        <v>15</v>
      </c>
      <c r="F879">
        <v>-0.20324700000000001</v>
      </c>
      <c r="G879">
        <v>-0.62847799999999998</v>
      </c>
      <c r="H879">
        <v>0.66052500000000003</v>
      </c>
      <c r="I879">
        <v>17.921022000000001</v>
      </c>
      <c r="J879">
        <v>-0.176839</v>
      </c>
      <c r="K879">
        <v>302.90425299999998</v>
      </c>
      <c r="L879">
        <v>0.27265699999999998</v>
      </c>
      <c r="M879">
        <v>0.45202599999999998</v>
      </c>
      <c r="N879">
        <v>0.18373500000000001</v>
      </c>
      <c r="O879">
        <v>0.45420899999999997</v>
      </c>
      <c r="P879">
        <v>0.426931</v>
      </c>
      <c r="Q879">
        <v>-2.0050999999999999E-2</v>
      </c>
      <c r="R879">
        <v>2.647E-2</v>
      </c>
      <c r="S879">
        <v>6.1164999999999997E-2</v>
      </c>
      <c r="T879">
        <v>1.0453E-2</v>
      </c>
      <c r="U879">
        <v>0.12798599999999999</v>
      </c>
      <c r="V879">
        <v>8.4515000000000007E-2</v>
      </c>
      <c r="W879">
        <v>-8.0518000000000006E-2</v>
      </c>
      <c r="X879">
        <v>2.0379000000000001E-2</v>
      </c>
      <c r="Y879">
        <v>-2.2863999999999999E-2</v>
      </c>
      <c r="Z879">
        <v>-6.3299999999999997E-3</v>
      </c>
      <c r="AA879">
        <v>-0.16705500000000001</v>
      </c>
      <c r="AB879">
        <v>-3.5999000000000003E-2</v>
      </c>
      <c r="AC879">
        <v>-4.4548999999999998E-2</v>
      </c>
      <c r="AD879">
        <v>-3.0699000000000001E-2</v>
      </c>
      <c r="AE879">
        <v>-3.6777999999999998E-2</v>
      </c>
      <c r="AF879">
        <v>0.25816099999999997</v>
      </c>
      <c r="AG879">
        <v>-15.331636</v>
      </c>
      <c r="AH879">
        <v>-0.42396</v>
      </c>
      <c r="AI879">
        <v>17.921022000000001</v>
      </c>
      <c r="AJ879">
        <v>47.662435000000002</v>
      </c>
      <c r="AK879">
        <v>7.7000000000000001E-5</v>
      </c>
      <c r="AL879">
        <v>2.7210000000000002E-2</v>
      </c>
    </row>
    <row r="880" spans="1:38" x14ac:dyDescent="0.3">
      <c r="A880">
        <v>2018</v>
      </c>
      <c r="B880">
        <v>8</v>
      </c>
      <c r="C880">
        <v>3</v>
      </c>
      <c r="D880">
        <v>15</v>
      </c>
      <c r="E880">
        <v>45</v>
      </c>
      <c r="F880">
        <v>-0.26753399999999999</v>
      </c>
      <c r="G880">
        <v>-0.58710700000000005</v>
      </c>
      <c r="H880">
        <v>0.64518900000000001</v>
      </c>
      <c r="I880">
        <v>24.497862000000001</v>
      </c>
      <c r="J880">
        <v>-0.141231</v>
      </c>
      <c r="K880">
        <v>302.97796599999998</v>
      </c>
      <c r="L880">
        <v>0.24617600000000001</v>
      </c>
      <c r="M880">
        <v>0.52242200000000005</v>
      </c>
      <c r="N880">
        <v>0.17042199999999999</v>
      </c>
      <c r="O880">
        <v>0.46950999999999998</v>
      </c>
      <c r="P880">
        <v>0.30393700000000001</v>
      </c>
      <c r="Q880">
        <v>-1.4899000000000001E-2</v>
      </c>
      <c r="R880">
        <v>2.8590000000000001E-2</v>
      </c>
      <c r="S880">
        <v>5.8374000000000002E-2</v>
      </c>
      <c r="T880">
        <v>2.2648999999999999E-2</v>
      </c>
      <c r="U880">
        <v>7.9652000000000001E-2</v>
      </c>
      <c r="V880">
        <v>7.3066000000000006E-2</v>
      </c>
      <c r="W880">
        <v>-4.3131999999999997E-2</v>
      </c>
      <c r="X880">
        <v>1.4189999999999999E-2</v>
      </c>
      <c r="Y880">
        <v>-1.4508E-2</v>
      </c>
      <c r="Z880">
        <v>-1.0142999999999999E-2</v>
      </c>
      <c r="AA880">
        <v>-0.14941499999999999</v>
      </c>
      <c r="AB880">
        <v>-3.8484999999999998E-2</v>
      </c>
      <c r="AC880">
        <v>-3.7699999999999997E-2</v>
      </c>
      <c r="AD880">
        <v>-5.5149999999999998E-2</v>
      </c>
      <c r="AE880">
        <v>-3.789E-2</v>
      </c>
      <c r="AF880">
        <v>0.25495099999999998</v>
      </c>
      <c r="AG880">
        <v>-17.084814000000001</v>
      </c>
      <c r="AH880">
        <v>-0.38045499999999999</v>
      </c>
      <c r="AI880">
        <v>24.497862000000001</v>
      </c>
      <c r="AJ880">
        <v>42.871122999999997</v>
      </c>
      <c r="AK880">
        <v>8.5000000000000006E-5</v>
      </c>
      <c r="AL880">
        <v>2.4639000000000001E-2</v>
      </c>
    </row>
    <row r="881" spans="1:38" x14ac:dyDescent="0.3">
      <c r="A881">
        <v>2018</v>
      </c>
      <c r="B881">
        <v>8</v>
      </c>
      <c r="C881">
        <v>3</v>
      </c>
      <c r="D881">
        <v>16</v>
      </c>
      <c r="E881">
        <v>15</v>
      </c>
      <c r="F881">
        <v>-0.39988200000000002</v>
      </c>
      <c r="G881">
        <v>-0.61445799999999995</v>
      </c>
      <c r="H881">
        <v>0.73311899999999997</v>
      </c>
      <c r="I881">
        <v>33.055616000000001</v>
      </c>
      <c r="J881">
        <v>-0.147318</v>
      </c>
      <c r="K881">
        <v>302.37874499999998</v>
      </c>
      <c r="L881">
        <v>0.25680900000000001</v>
      </c>
      <c r="M881">
        <v>0.37013099999999999</v>
      </c>
      <c r="N881">
        <v>0.142461</v>
      </c>
      <c r="O881">
        <v>0.38469999999999999</v>
      </c>
      <c r="P881">
        <v>0.23267499999999999</v>
      </c>
      <c r="Q881">
        <v>-2.8527E-2</v>
      </c>
      <c r="R881">
        <v>1.821E-2</v>
      </c>
      <c r="S881">
        <v>-1.2374E-2</v>
      </c>
      <c r="T881">
        <v>-2.1297E-2</v>
      </c>
      <c r="U881">
        <v>-4.2764000000000003E-2</v>
      </c>
      <c r="V881">
        <v>1.9819999999999998E-3</v>
      </c>
      <c r="W881">
        <v>-2.9836999999999999E-2</v>
      </c>
      <c r="X881">
        <v>-4.078E-3</v>
      </c>
      <c r="Y881">
        <v>-8.463E-3</v>
      </c>
      <c r="Z881">
        <v>-1.9578999999999999E-2</v>
      </c>
      <c r="AA881">
        <v>-4.1058999999999998E-2</v>
      </c>
      <c r="AB881">
        <v>-2.6870999999999999E-2</v>
      </c>
      <c r="AC881">
        <v>-2.1179E-2</v>
      </c>
      <c r="AD881">
        <v>1.7423999999999999E-2</v>
      </c>
      <c r="AE881">
        <v>2.6840000000000002E-3</v>
      </c>
      <c r="AF881">
        <v>0.14838000000000001</v>
      </c>
      <c r="AG881">
        <v>-123.927668</v>
      </c>
      <c r="AH881">
        <v>-5.2449999999999997E-2</v>
      </c>
      <c r="AI881">
        <v>33.055616000000001</v>
      </c>
      <c r="AJ881">
        <v>19.578793000000001</v>
      </c>
      <c r="AK881">
        <v>3.21E-4</v>
      </c>
      <c r="AL881">
        <v>2.5312999999999999E-2</v>
      </c>
    </row>
    <row r="882" spans="1:38" x14ac:dyDescent="0.3">
      <c r="A882">
        <v>2018</v>
      </c>
      <c r="B882">
        <v>8</v>
      </c>
      <c r="C882">
        <v>3</v>
      </c>
      <c r="D882">
        <v>16</v>
      </c>
      <c r="E882">
        <v>45</v>
      </c>
      <c r="F882">
        <v>-0.29566999999999999</v>
      </c>
      <c r="G882">
        <v>-0.77315800000000001</v>
      </c>
      <c r="H882">
        <v>0.82776400000000006</v>
      </c>
      <c r="I882">
        <v>20.927793999999999</v>
      </c>
      <c r="J882">
        <v>-0.21107999999999999</v>
      </c>
      <c r="K882">
        <v>302.27499599999999</v>
      </c>
      <c r="L882">
        <v>0.221556</v>
      </c>
      <c r="M882">
        <v>0.33774799999999999</v>
      </c>
      <c r="N882">
        <v>0.15129400000000001</v>
      </c>
      <c r="O882">
        <v>0.35529899999999998</v>
      </c>
      <c r="P882">
        <v>0.24435799999999999</v>
      </c>
      <c r="Q882">
        <v>-3.7023E-2</v>
      </c>
      <c r="R882">
        <v>1.1428000000000001E-2</v>
      </c>
      <c r="S882">
        <v>7.1500000000000001E-3</v>
      </c>
      <c r="T882">
        <v>-4.1149999999999997E-3</v>
      </c>
      <c r="U882">
        <v>7.4587000000000001E-2</v>
      </c>
      <c r="V882">
        <v>4.4045000000000001E-2</v>
      </c>
      <c r="W882">
        <v>-3.8038000000000002E-2</v>
      </c>
      <c r="X882">
        <v>5.875E-3</v>
      </c>
      <c r="Y882">
        <v>-1.1707E-2</v>
      </c>
      <c r="Z882">
        <v>-1.0997E-2</v>
      </c>
      <c r="AA882">
        <v>-6.3983999999999999E-2</v>
      </c>
      <c r="AB882">
        <v>-1.1074000000000001E-2</v>
      </c>
      <c r="AC882">
        <v>-3.0766999999999999E-2</v>
      </c>
      <c r="AD882">
        <v>-2.4247999999999999E-2</v>
      </c>
      <c r="AE882">
        <v>-7.0800000000000004E-3</v>
      </c>
      <c r="AF882">
        <v>0.116105</v>
      </c>
      <c r="AG882">
        <v>-2.6705809999999999</v>
      </c>
      <c r="AH882">
        <v>-2.4339270000000002</v>
      </c>
      <c r="AI882">
        <v>20.927793999999999</v>
      </c>
      <c r="AJ882">
        <v>34.427360999999998</v>
      </c>
      <c r="AK882">
        <v>9.7999999999999997E-5</v>
      </c>
      <c r="AL882">
        <v>1.755E-2</v>
      </c>
    </row>
    <row r="883" spans="1:38" x14ac:dyDescent="0.3">
      <c r="A883">
        <v>2018</v>
      </c>
      <c r="B883">
        <v>8</v>
      </c>
      <c r="C883">
        <v>4</v>
      </c>
      <c r="D883">
        <v>11</v>
      </c>
      <c r="E883">
        <v>15</v>
      </c>
      <c r="F883">
        <v>-0.241006</v>
      </c>
      <c r="G883">
        <v>-0.36129800000000001</v>
      </c>
      <c r="H883">
        <v>0.43430400000000002</v>
      </c>
      <c r="I883">
        <v>33.705449999999999</v>
      </c>
      <c r="J883">
        <v>-0.13907</v>
      </c>
      <c r="K883">
        <v>301.57615199999998</v>
      </c>
      <c r="L883">
        <v>0.30440400000000001</v>
      </c>
      <c r="M883">
        <v>0.71309999999999996</v>
      </c>
      <c r="N883">
        <v>0.13567599999999999</v>
      </c>
      <c r="O883">
        <v>0.57659000000000005</v>
      </c>
      <c r="P883">
        <v>0.43152400000000002</v>
      </c>
      <c r="Q883">
        <v>0.118769</v>
      </c>
      <c r="R883">
        <v>4.5100000000000001E-3</v>
      </c>
      <c r="S883">
        <v>-3.9414999999999999E-2</v>
      </c>
      <c r="T883">
        <v>-2.8788999999999999E-2</v>
      </c>
      <c r="U883">
        <v>7.0832000000000006E-2</v>
      </c>
      <c r="V883">
        <v>5.4675000000000001E-2</v>
      </c>
      <c r="W883">
        <v>-1.9289000000000001E-2</v>
      </c>
      <c r="X883">
        <v>0.14311499999999999</v>
      </c>
      <c r="Y883">
        <v>-2.6900000000000001E-3</v>
      </c>
      <c r="Z883">
        <v>4.5463000000000003E-2</v>
      </c>
      <c r="AA883">
        <v>0.20333000000000001</v>
      </c>
      <c r="AB883">
        <v>1.8117000000000001E-2</v>
      </c>
      <c r="AC883">
        <v>-4.24E-2</v>
      </c>
      <c r="AD883">
        <v>-3.4404999999999998E-2</v>
      </c>
      <c r="AE883">
        <v>-1.4186000000000001E-2</v>
      </c>
      <c r="AF883">
        <v>0.19917699999999999</v>
      </c>
      <c r="AG883">
        <v>-10.836202</v>
      </c>
      <c r="AH883">
        <v>-0.59984099999999996</v>
      </c>
      <c r="AI883">
        <v>33.705449999999999</v>
      </c>
      <c r="AJ883">
        <v>66.364428000000004</v>
      </c>
      <c r="AK883">
        <v>4.8000000000000001E-5</v>
      </c>
      <c r="AL883">
        <v>3.0793999999999998E-2</v>
      </c>
    </row>
    <row r="884" spans="1:38" x14ac:dyDescent="0.3">
      <c r="A884">
        <v>2018</v>
      </c>
      <c r="B884">
        <v>8</v>
      </c>
      <c r="C884">
        <v>4</v>
      </c>
      <c r="D884">
        <v>11</v>
      </c>
      <c r="E884">
        <v>45</v>
      </c>
      <c r="F884">
        <v>-0.34695999999999999</v>
      </c>
      <c r="G884">
        <v>-0.78386800000000001</v>
      </c>
      <c r="H884">
        <v>0.85722200000000004</v>
      </c>
      <c r="I884">
        <v>23.875382999999999</v>
      </c>
      <c r="J884">
        <v>-0.217027</v>
      </c>
      <c r="K884">
        <v>301.669781</v>
      </c>
      <c r="L884">
        <v>0.357433</v>
      </c>
      <c r="M884">
        <v>0.47576800000000002</v>
      </c>
      <c r="N884">
        <v>0.18642</v>
      </c>
      <c r="O884">
        <v>0.50981100000000001</v>
      </c>
      <c r="P884">
        <v>0.44007800000000002</v>
      </c>
      <c r="Q884">
        <v>4.3275000000000001E-2</v>
      </c>
      <c r="R884">
        <v>3.5118999999999997E-2</v>
      </c>
      <c r="S884">
        <v>-4.6119999999999998E-3</v>
      </c>
      <c r="T884">
        <v>3.0599999999999999E-2</v>
      </c>
      <c r="U884">
        <v>9.0521000000000004E-2</v>
      </c>
      <c r="V884">
        <v>2.7366999999999999E-2</v>
      </c>
      <c r="W884">
        <v>-0.118725</v>
      </c>
      <c r="X884">
        <v>4.2903999999999998E-2</v>
      </c>
      <c r="Y884">
        <v>-1.3868999999999999E-2</v>
      </c>
      <c r="Z884">
        <v>-4.5580000000000004E-3</v>
      </c>
      <c r="AA884">
        <v>9.9293999999999993E-2</v>
      </c>
      <c r="AB884">
        <v>-1.7111999999999999E-2</v>
      </c>
      <c r="AC884">
        <v>-4.6524999999999997E-2</v>
      </c>
      <c r="AD884">
        <v>-4.9240000000000004E-3</v>
      </c>
      <c r="AE884">
        <v>-9.9279999999999993E-3</v>
      </c>
      <c r="AF884">
        <v>0.18820400000000001</v>
      </c>
      <c r="AG884">
        <v>-18.269566000000001</v>
      </c>
      <c r="AH884">
        <v>-0.35578300000000002</v>
      </c>
      <c r="AI884">
        <v>23.875382999999999</v>
      </c>
      <c r="AJ884">
        <v>42.41048</v>
      </c>
      <c r="AK884">
        <v>8.2000000000000001E-5</v>
      </c>
      <c r="AL884">
        <v>2.2699E-2</v>
      </c>
    </row>
    <row r="885" spans="1:38" x14ac:dyDescent="0.3">
      <c r="A885">
        <v>2018</v>
      </c>
      <c r="B885">
        <v>8</v>
      </c>
      <c r="C885">
        <v>4</v>
      </c>
      <c r="D885">
        <v>12</v>
      </c>
      <c r="E885">
        <v>15</v>
      </c>
      <c r="F885">
        <v>-8.1848000000000004E-2</v>
      </c>
      <c r="G885">
        <v>-8.4256999999999999E-2</v>
      </c>
      <c r="H885">
        <v>0.117466</v>
      </c>
      <c r="I885">
        <v>44.169182999999997</v>
      </c>
      <c r="J885">
        <v>-7.8149999999999997E-2</v>
      </c>
      <c r="K885">
        <v>302.73397699999998</v>
      </c>
      <c r="L885">
        <v>0.21421999999999999</v>
      </c>
      <c r="M885">
        <v>0.53897600000000001</v>
      </c>
      <c r="N885">
        <v>0.137459</v>
      </c>
      <c r="O885">
        <v>0.445328</v>
      </c>
      <c r="P885">
        <v>0.61801099999999998</v>
      </c>
      <c r="Q885">
        <v>8.4926000000000001E-2</v>
      </c>
      <c r="R885">
        <v>1.0695E-2</v>
      </c>
      <c r="S885">
        <v>-7.3350000000000004E-3</v>
      </c>
      <c r="T885">
        <v>-1.4141000000000001E-2</v>
      </c>
      <c r="U885">
        <v>3.3790000000000001E-3</v>
      </c>
      <c r="V885">
        <v>0.113775</v>
      </c>
      <c r="W885">
        <v>-2.9759000000000001E-2</v>
      </c>
      <c r="X885">
        <v>2.7570999999999998E-2</v>
      </c>
      <c r="Y885">
        <v>-7.0140000000000003E-3</v>
      </c>
      <c r="Z885">
        <v>-2.5478000000000001E-2</v>
      </c>
      <c r="AA885">
        <v>-9.6254000000000006E-2</v>
      </c>
      <c r="AB885">
        <v>-7.6099999999999996E-4</v>
      </c>
      <c r="AC885">
        <v>-3.6266E-2</v>
      </c>
      <c r="AD885">
        <v>-3.5305000000000003E-2</v>
      </c>
      <c r="AE885">
        <v>-8.3850000000000001E-3</v>
      </c>
      <c r="AF885">
        <v>0.113881</v>
      </c>
      <c r="AG885">
        <v>-0.97703600000000002</v>
      </c>
      <c r="AH885">
        <v>-6.652774</v>
      </c>
      <c r="AI885">
        <v>44.169182999999997</v>
      </c>
      <c r="AJ885">
        <v>238.56228300000001</v>
      </c>
      <c r="AK885">
        <v>1.2E-5</v>
      </c>
      <c r="AL885">
        <v>9.4850000000000004E-2</v>
      </c>
    </row>
    <row r="886" spans="1:38" x14ac:dyDescent="0.3">
      <c r="A886">
        <v>2018</v>
      </c>
      <c r="B886">
        <v>8</v>
      </c>
      <c r="C886">
        <v>4</v>
      </c>
      <c r="D886">
        <v>12</v>
      </c>
      <c r="E886">
        <v>45</v>
      </c>
      <c r="F886">
        <v>-0.18737100000000001</v>
      </c>
      <c r="G886">
        <v>-0.17333499999999999</v>
      </c>
      <c r="H886">
        <v>0.25525100000000001</v>
      </c>
      <c r="I886">
        <v>47.228276000000001</v>
      </c>
      <c r="J886">
        <v>-0.100511</v>
      </c>
      <c r="K886">
        <v>302.79962</v>
      </c>
      <c r="L886">
        <v>0.227795</v>
      </c>
      <c r="M886">
        <v>0.66347599999999995</v>
      </c>
      <c r="N886">
        <v>0.153889</v>
      </c>
      <c r="O886">
        <v>0.52258000000000004</v>
      </c>
      <c r="P886">
        <v>0.50747600000000004</v>
      </c>
      <c r="Q886">
        <v>1.8589000000000001E-2</v>
      </c>
      <c r="R886">
        <v>3.9738000000000002E-2</v>
      </c>
      <c r="S886">
        <v>4.0670000000000003E-3</v>
      </c>
      <c r="T886">
        <v>8.0420000000000005E-3</v>
      </c>
      <c r="U886">
        <v>0.15743199999999999</v>
      </c>
      <c r="V886">
        <v>7.2755E-2</v>
      </c>
      <c r="W886">
        <v>-6.4682000000000003E-2</v>
      </c>
      <c r="X886">
        <v>1.4699E-2</v>
      </c>
      <c r="Y886">
        <v>-1.6976000000000002E-2</v>
      </c>
      <c r="Z886">
        <v>5.6129999999999999E-3</v>
      </c>
      <c r="AA886">
        <v>8.9963000000000001E-2</v>
      </c>
      <c r="AB886">
        <v>1.2538000000000001E-2</v>
      </c>
      <c r="AC886">
        <v>-4.7361E-2</v>
      </c>
      <c r="AD886">
        <v>-4.0452000000000002E-2</v>
      </c>
      <c r="AE886">
        <v>-2.4858000000000002E-2</v>
      </c>
      <c r="AF886">
        <v>0.19986400000000001</v>
      </c>
      <c r="AG886">
        <v>-8.2611869999999996</v>
      </c>
      <c r="AH886">
        <v>-0.78681199999999996</v>
      </c>
      <c r="AI886">
        <v>47.228276000000001</v>
      </c>
      <c r="AJ886">
        <v>70.961698999999996</v>
      </c>
      <c r="AK886">
        <v>6.6000000000000005E-5</v>
      </c>
      <c r="AL886">
        <v>5.8534999999999997E-2</v>
      </c>
    </row>
    <row r="887" spans="1:38" x14ac:dyDescent="0.3">
      <c r="A887">
        <v>2018</v>
      </c>
      <c r="B887">
        <v>8</v>
      </c>
      <c r="C887">
        <v>4</v>
      </c>
      <c r="D887">
        <v>13</v>
      </c>
      <c r="E887">
        <v>15</v>
      </c>
      <c r="F887">
        <v>-0.17213600000000001</v>
      </c>
      <c r="G887">
        <v>-3.2372999999999999E-2</v>
      </c>
      <c r="H887">
        <v>0.175154</v>
      </c>
      <c r="I887">
        <v>79.349067000000005</v>
      </c>
      <c r="J887">
        <v>-5.9365000000000001E-2</v>
      </c>
      <c r="K887">
        <v>302.84357399999999</v>
      </c>
      <c r="L887">
        <v>0.22548899999999999</v>
      </c>
      <c r="M887">
        <v>0.81654400000000005</v>
      </c>
      <c r="N887">
        <v>0.165021</v>
      </c>
      <c r="O887">
        <v>0.60352700000000004</v>
      </c>
      <c r="P887">
        <v>0.58937200000000001</v>
      </c>
      <c r="Q887">
        <v>3.5938999999999999E-2</v>
      </c>
      <c r="R887">
        <v>1.8214999999999999E-2</v>
      </c>
      <c r="S887">
        <v>8.0630000000000007E-3</v>
      </c>
      <c r="T887">
        <v>-4.8040000000000001E-3</v>
      </c>
      <c r="U887">
        <v>5.7140999999999997E-2</v>
      </c>
      <c r="V887">
        <v>7.1245000000000003E-2</v>
      </c>
      <c r="W887">
        <v>-1.2616E-2</v>
      </c>
      <c r="X887">
        <v>8.0662999999999999E-2</v>
      </c>
      <c r="Y887">
        <v>-8.1410000000000007E-3</v>
      </c>
      <c r="Z887">
        <v>-1.4486000000000001E-2</v>
      </c>
      <c r="AA887">
        <v>-0.16616700000000001</v>
      </c>
      <c r="AB887">
        <v>-9.4640000000000002E-3</v>
      </c>
      <c r="AC887">
        <v>-3.5961E-2</v>
      </c>
      <c r="AD887">
        <v>4.8250000000000003E-3</v>
      </c>
      <c r="AE887">
        <v>-1.1483E-2</v>
      </c>
      <c r="AF887">
        <v>0.14113800000000001</v>
      </c>
      <c r="AG887">
        <v>-2.9712529999999999</v>
      </c>
      <c r="AH887">
        <v>-2.1876289999999998</v>
      </c>
      <c r="AI887">
        <v>79.349067000000005</v>
      </c>
      <c r="AJ887">
        <v>190.422234</v>
      </c>
      <c r="AK887">
        <v>1.4E-5</v>
      </c>
      <c r="AL887">
        <v>6.7571999999999993E-2</v>
      </c>
    </row>
    <row r="888" spans="1:38" x14ac:dyDescent="0.3">
      <c r="A888">
        <v>2018</v>
      </c>
      <c r="B888">
        <v>8</v>
      </c>
      <c r="C888">
        <v>4</v>
      </c>
      <c r="D888">
        <v>13</v>
      </c>
      <c r="E888">
        <v>45</v>
      </c>
      <c r="F888">
        <v>-0.23094500000000001</v>
      </c>
      <c r="G888">
        <v>-0.29514400000000002</v>
      </c>
      <c r="H888">
        <v>0.37476100000000001</v>
      </c>
      <c r="I888">
        <v>38.042470999999999</v>
      </c>
      <c r="J888">
        <v>-0.18290400000000001</v>
      </c>
      <c r="K888">
        <v>303.15033</v>
      </c>
      <c r="L888">
        <v>0.34138200000000002</v>
      </c>
      <c r="M888">
        <v>0.93871800000000005</v>
      </c>
      <c r="N888">
        <v>0.194992</v>
      </c>
      <c r="O888">
        <v>0.73754600000000003</v>
      </c>
      <c r="P888">
        <v>0.43416500000000002</v>
      </c>
      <c r="Q888">
        <v>0.123741</v>
      </c>
      <c r="R888">
        <v>2.6907E-2</v>
      </c>
      <c r="S888">
        <v>-3.0206E-2</v>
      </c>
      <c r="T888">
        <v>-2.572E-2</v>
      </c>
      <c r="U888">
        <v>-6.3612000000000002E-2</v>
      </c>
      <c r="V888">
        <v>8.1256999999999996E-2</v>
      </c>
      <c r="W888">
        <v>-0.107971</v>
      </c>
      <c r="X888">
        <v>6.3741999999999993E-2</v>
      </c>
      <c r="Y888">
        <v>-2.1537000000000001E-2</v>
      </c>
      <c r="Z888">
        <v>2.2411E-2</v>
      </c>
      <c r="AA888">
        <v>0.25253500000000001</v>
      </c>
      <c r="AB888">
        <v>1.5907999999999999E-2</v>
      </c>
      <c r="AC888">
        <v>-6.3502000000000003E-2</v>
      </c>
      <c r="AD888">
        <v>-6.5109E-2</v>
      </c>
      <c r="AE888">
        <v>-2.4532000000000002E-2</v>
      </c>
      <c r="AF888">
        <v>0.201126</v>
      </c>
      <c r="AG888">
        <v>-7.5465730000000004</v>
      </c>
      <c r="AH888">
        <v>-0.86131800000000003</v>
      </c>
      <c r="AI888">
        <v>38.042470999999999</v>
      </c>
      <c r="AJ888">
        <v>97.214011999999997</v>
      </c>
      <c r="AK888">
        <v>4.1999999999999998E-5</v>
      </c>
      <c r="AL888">
        <v>6.5248E-2</v>
      </c>
    </row>
    <row r="889" spans="1:38" x14ac:dyDescent="0.3">
      <c r="A889">
        <v>2018</v>
      </c>
      <c r="B889">
        <v>8</v>
      </c>
      <c r="C889">
        <v>4</v>
      </c>
      <c r="D889">
        <v>14</v>
      </c>
      <c r="E889">
        <v>15</v>
      </c>
      <c r="F889">
        <v>-0.133627</v>
      </c>
      <c r="G889">
        <v>4.8771000000000002E-2</v>
      </c>
      <c r="H889">
        <v>0.14224899999999999</v>
      </c>
      <c r="I889">
        <v>110.05099199999999</v>
      </c>
      <c r="J889">
        <v>-0.10641399999999999</v>
      </c>
      <c r="K889">
        <v>303.31429500000002</v>
      </c>
      <c r="L889">
        <v>0.340563</v>
      </c>
      <c r="M889">
        <v>0.91483199999999998</v>
      </c>
      <c r="N889">
        <v>0.20513300000000001</v>
      </c>
      <c r="O889">
        <v>0.73026400000000002</v>
      </c>
      <c r="P889">
        <v>0.35663400000000001</v>
      </c>
      <c r="Q889">
        <v>0.20232</v>
      </c>
      <c r="R889">
        <v>1.3507999999999999E-2</v>
      </c>
      <c r="S889">
        <v>3.6854999999999999E-2</v>
      </c>
      <c r="T889">
        <v>1.6465E-2</v>
      </c>
      <c r="U889">
        <v>6.025E-3</v>
      </c>
      <c r="V889">
        <v>7.9702999999999996E-2</v>
      </c>
      <c r="W889">
        <v>-2.2978999999999999E-2</v>
      </c>
      <c r="X889">
        <v>1.1309E-2</v>
      </c>
      <c r="Y889">
        <v>-8.8599999999999996E-4</v>
      </c>
      <c r="Z889">
        <v>-1.5461000000000001E-2</v>
      </c>
      <c r="AA889">
        <v>2.3602999999999999E-2</v>
      </c>
      <c r="AB889">
        <v>2.6696000000000001E-2</v>
      </c>
      <c r="AC889">
        <v>-6.9814000000000001E-2</v>
      </c>
      <c r="AD889">
        <v>3.2100000000000002E-3</v>
      </c>
      <c r="AE889">
        <v>-2.3767E-2</v>
      </c>
      <c r="AF889">
        <v>0.19812399999999999</v>
      </c>
      <c r="AG889">
        <v>-7.3582039999999997</v>
      </c>
      <c r="AH889">
        <v>-0.88336800000000004</v>
      </c>
      <c r="AI889">
        <v>110.05099199999999</v>
      </c>
      <c r="AJ889">
        <v>314.51675699999998</v>
      </c>
      <c r="AK889">
        <v>1.0000000000000001E-5</v>
      </c>
      <c r="AL889">
        <v>0.151341</v>
      </c>
    </row>
    <row r="890" spans="1:38" x14ac:dyDescent="0.3">
      <c r="A890">
        <v>2018</v>
      </c>
      <c r="B890">
        <v>8</v>
      </c>
      <c r="C890">
        <v>4</v>
      </c>
      <c r="D890">
        <v>14</v>
      </c>
      <c r="E890">
        <v>45</v>
      </c>
      <c r="F890">
        <v>-0.27700799999999998</v>
      </c>
      <c r="G890">
        <v>-0.17517199999999999</v>
      </c>
      <c r="H890">
        <v>0.32774799999999998</v>
      </c>
      <c r="I890">
        <v>57.691955999999998</v>
      </c>
      <c r="J890">
        <v>-0.15684000000000001</v>
      </c>
      <c r="K890">
        <v>303.40633100000002</v>
      </c>
      <c r="L890">
        <v>0.36058400000000002</v>
      </c>
      <c r="M890">
        <v>0.95136299999999996</v>
      </c>
      <c r="N890">
        <v>0.17646500000000001</v>
      </c>
      <c r="O890">
        <v>0.74420600000000003</v>
      </c>
      <c r="P890">
        <v>0.437336</v>
      </c>
      <c r="Q890">
        <v>0.16722100000000001</v>
      </c>
      <c r="R890">
        <v>5.7151E-2</v>
      </c>
      <c r="S890">
        <v>2.7984999999999999E-2</v>
      </c>
      <c r="T890">
        <v>4.0064000000000002E-2</v>
      </c>
      <c r="U890">
        <v>0.119378</v>
      </c>
      <c r="V890">
        <v>4.7094999999999998E-2</v>
      </c>
      <c r="W890">
        <v>-0.13506399999999999</v>
      </c>
      <c r="X890">
        <v>5.2359999999999997E-2</v>
      </c>
      <c r="Y890">
        <v>-4.2692000000000001E-2</v>
      </c>
      <c r="Z890">
        <v>-5.1941000000000001E-2</v>
      </c>
      <c r="AA890">
        <v>-0.26375900000000002</v>
      </c>
      <c r="AB890">
        <v>-2.4504999999999999E-2</v>
      </c>
      <c r="AC890">
        <v>-6.8515999999999994E-2</v>
      </c>
      <c r="AD890">
        <v>-1.0553999999999999E-2</v>
      </c>
      <c r="AE890">
        <v>-2.8111000000000001E-2</v>
      </c>
      <c r="AF890">
        <v>0.25225900000000001</v>
      </c>
      <c r="AG890">
        <v>-25.712067999999999</v>
      </c>
      <c r="AH890">
        <v>-0.25280000000000002</v>
      </c>
      <c r="AI890">
        <v>57.691955999999998</v>
      </c>
      <c r="AJ890">
        <v>132.58737199999999</v>
      </c>
      <c r="AK890">
        <v>2.6999999999999999E-5</v>
      </c>
      <c r="AL890">
        <v>7.1781999999999999E-2</v>
      </c>
    </row>
    <row r="891" spans="1:38" x14ac:dyDescent="0.3">
      <c r="A891">
        <v>2018</v>
      </c>
      <c r="B891">
        <v>8</v>
      </c>
      <c r="C891">
        <v>4</v>
      </c>
      <c r="D891">
        <v>15</v>
      </c>
      <c r="E891">
        <v>15</v>
      </c>
      <c r="F891">
        <v>-0.39124700000000001</v>
      </c>
      <c r="G891">
        <v>-0.39577899999999999</v>
      </c>
      <c r="H891">
        <v>0.55652100000000004</v>
      </c>
      <c r="I891">
        <v>44.670065000000001</v>
      </c>
      <c r="J891">
        <v>-0.184784</v>
      </c>
      <c r="K891">
        <v>303.41711800000002</v>
      </c>
      <c r="L891">
        <v>0.38195400000000002</v>
      </c>
      <c r="M891">
        <v>0.64922500000000005</v>
      </c>
      <c r="N891">
        <v>0.19792599999999999</v>
      </c>
      <c r="O891">
        <v>0.61455300000000002</v>
      </c>
      <c r="P891">
        <v>0.28578199999999998</v>
      </c>
      <c r="Q891">
        <v>7.1140999999999996E-2</v>
      </c>
      <c r="R891">
        <v>3.9481000000000002E-2</v>
      </c>
      <c r="S891">
        <v>-6.3436999999999993E-2</v>
      </c>
      <c r="T891">
        <v>1.204E-3</v>
      </c>
      <c r="U891">
        <v>1.7163999999999999E-2</v>
      </c>
      <c r="V891">
        <v>6.5474000000000004E-2</v>
      </c>
      <c r="W891">
        <v>-6.0171000000000002E-2</v>
      </c>
      <c r="X891">
        <v>7.6186000000000004E-2</v>
      </c>
      <c r="Y891">
        <v>-1.5928000000000001E-2</v>
      </c>
      <c r="Z891">
        <v>3.1008999999999998E-2</v>
      </c>
      <c r="AA891">
        <v>0.23963899999999999</v>
      </c>
      <c r="AB891">
        <v>1.1325E-2</v>
      </c>
      <c r="AC891">
        <v>-7.4095999999999995E-2</v>
      </c>
      <c r="AD891">
        <v>-4.1349999999999998E-2</v>
      </c>
      <c r="AE891">
        <v>-2.3158999999999999E-2</v>
      </c>
      <c r="AF891">
        <v>0.27334900000000001</v>
      </c>
      <c r="AG891">
        <v>-23.532571999999998</v>
      </c>
      <c r="AH891">
        <v>-0.27621299999999999</v>
      </c>
      <c r="AI891">
        <v>44.670065000000001</v>
      </c>
      <c r="AJ891">
        <v>54.763333000000003</v>
      </c>
      <c r="AK891">
        <v>8.7000000000000001E-5</v>
      </c>
      <c r="AL891">
        <v>4.6792E-2</v>
      </c>
    </row>
    <row r="892" spans="1:38" x14ac:dyDescent="0.3">
      <c r="A892">
        <v>2018</v>
      </c>
      <c r="B892">
        <v>8</v>
      </c>
      <c r="C892">
        <v>4</v>
      </c>
      <c r="D892">
        <v>15</v>
      </c>
      <c r="E892">
        <v>45</v>
      </c>
      <c r="F892">
        <v>-0.222716</v>
      </c>
      <c r="G892">
        <v>-0.15042700000000001</v>
      </c>
      <c r="H892">
        <v>0.26875700000000002</v>
      </c>
      <c r="I892">
        <v>55.964041000000002</v>
      </c>
      <c r="J892">
        <v>-0.114289</v>
      </c>
      <c r="K892">
        <v>303.77183000000002</v>
      </c>
      <c r="L892">
        <v>0.24183299999999999</v>
      </c>
      <c r="M892">
        <v>0.62865499999999996</v>
      </c>
      <c r="N892">
        <v>0.12639700000000001</v>
      </c>
      <c r="O892">
        <v>0.498442</v>
      </c>
      <c r="P892">
        <v>0.26051299999999999</v>
      </c>
      <c r="Q892">
        <v>7.4596999999999997E-2</v>
      </c>
      <c r="R892">
        <v>1.5465E-2</v>
      </c>
      <c r="S892">
        <v>-1.1379999999999999E-3</v>
      </c>
      <c r="T892">
        <v>9.665E-3</v>
      </c>
      <c r="U892">
        <v>1.0529E-2</v>
      </c>
      <c r="V892">
        <v>5.2602000000000003E-2</v>
      </c>
      <c r="W892">
        <v>-3.4506000000000002E-2</v>
      </c>
      <c r="X892">
        <v>5.8972999999999998E-2</v>
      </c>
      <c r="Y892">
        <v>-1.0742E-2</v>
      </c>
      <c r="Z892">
        <v>7.7340000000000004E-3</v>
      </c>
      <c r="AA892">
        <v>0.16450100000000001</v>
      </c>
      <c r="AB892">
        <v>1.4759E-2</v>
      </c>
      <c r="AC892">
        <v>-3.3738999999999998E-2</v>
      </c>
      <c r="AD892">
        <v>-1.0907E-2</v>
      </c>
      <c r="AE892">
        <v>-1.3538E-2</v>
      </c>
      <c r="AF892">
        <v>0.124528</v>
      </c>
      <c r="AG892">
        <v>-2.7726090000000001</v>
      </c>
      <c r="AH892">
        <v>-2.344363</v>
      </c>
      <c r="AI892">
        <v>55.964041000000002</v>
      </c>
      <c r="AJ892">
        <v>42.653039</v>
      </c>
      <c r="AK892">
        <v>1.6699999999999999E-4</v>
      </c>
      <c r="AL892">
        <v>6.6657999999999995E-2</v>
      </c>
    </row>
    <row r="893" spans="1:38" x14ac:dyDescent="0.3">
      <c r="A893">
        <v>2018</v>
      </c>
      <c r="B893">
        <v>8</v>
      </c>
      <c r="C893">
        <v>4</v>
      </c>
      <c r="D893">
        <v>16</v>
      </c>
      <c r="E893">
        <v>15</v>
      </c>
      <c r="F893">
        <v>-0.18967700000000001</v>
      </c>
      <c r="G893">
        <v>-0.64699600000000002</v>
      </c>
      <c r="H893">
        <v>0.67422599999999999</v>
      </c>
      <c r="I893">
        <v>16.339344000000001</v>
      </c>
      <c r="J893">
        <v>-0.129687</v>
      </c>
      <c r="K893">
        <v>303.33243900000002</v>
      </c>
      <c r="L893">
        <v>0.25786500000000001</v>
      </c>
      <c r="M893">
        <v>0.49796499999999999</v>
      </c>
      <c r="N893">
        <v>0.13341800000000001</v>
      </c>
      <c r="O893">
        <v>0.44462400000000002</v>
      </c>
      <c r="P893">
        <v>0.17896599999999999</v>
      </c>
      <c r="Q893">
        <v>3.4210999999999998E-2</v>
      </c>
      <c r="R893">
        <v>1.4716E-2</v>
      </c>
      <c r="S893">
        <v>9.221E-3</v>
      </c>
      <c r="T893">
        <v>1.1065E-2</v>
      </c>
      <c r="U893">
        <v>5.8901000000000002E-2</v>
      </c>
      <c r="V893">
        <v>3.6610999999999998E-2</v>
      </c>
      <c r="W893">
        <v>-5.9039000000000001E-2</v>
      </c>
      <c r="X893">
        <v>5.3023000000000001E-2</v>
      </c>
      <c r="Y893">
        <v>-8.8310000000000003E-3</v>
      </c>
      <c r="Z893">
        <v>-8.0359999999999997E-3</v>
      </c>
      <c r="AA893">
        <v>9.9194000000000004E-2</v>
      </c>
      <c r="AB893">
        <v>-1.4286999999999999E-2</v>
      </c>
      <c r="AC893">
        <v>-2.1281999999999999E-2</v>
      </c>
      <c r="AD893">
        <v>4.3106999999999999E-2</v>
      </c>
      <c r="AE893">
        <v>1.4048E-2</v>
      </c>
      <c r="AF893">
        <v>0.13178100000000001</v>
      </c>
      <c r="AG893">
        <v>-4.714264</v>
      </c>
      <c r="AH893">
        <v>-1.3787940000000001</v>
      </c>
      <c r="AI893">
        <v>16.339344000000001</v>
      </c>
      <c r="AJ893">
        <v>51.840136999999999</v>
      </c>
      <c r="AK893">
        <v>5.0000000000000002E-5</v>
      </c>
      <c r="AL893">
        <v>1.7867999999999998E-2</v>
      </c>
    </row>
    <row r="894" spans="1:38" x14ac:dyDescent="0.3">
      <c r="A894">
        <v>2018</v>
      </c>
      <c r="B894">
        <v>8</v>
      </c>
      <c r="C894">
        <v>4</v>
      </c>
      <c r="D894">
        <v>16</v>
      </c>
      <c r="E894">
        <v>45</v>
      </c>
      <c r="F894">
        <v>-0.31409599999999999</v>
      </c>
      <c r="G894">
        <v>-0.62402199999999997</v>
      </c>
      <c r="H894">
        <v>0.69861300000000004</v>
      </c>
      <c r="I894">
        <v>26.718003</v>
      </c>
      <c r="J894">
        <v>-0.165265</v>
      </c>
      <c r="K894">
        <v>303.54951699999998</v>
      </c>
      <c r="L894">
        <v>0.300541</v>
      </c>
      <c r="M894">
        <v>0.51020699999999997</v>
      </c>
      <c r="N894">
        <v>0.15085799999999999</v>
      </c>
      <c r="O894">
        <v>0.48080299999999998</v>
      </c>
      <c r="P894">
        <v>0.167131</v>
      </c>
      <c r="Q894">
        <v>3.6247000000000001E-2</v>
      </c>
      <c r="R894">
        <v>4.3172000000000002E-2</v>
      </c>
      <c r="S894">
        <v>1.9650000000000002E-3</v>
      </c>
      <c r="T894">
        <v>3.7690000000000001E-2</v>
      </c>
      <c r="U894">
        <v>0.10431600000000001</v>
      </c>
      <c r="V894">
        <v>2.8487999999999999E-2</v>
      </c>
      <c r="W894">
        <v>-8.6336999999999997E-2</v>
      </c>
      <c r="X894">
        <v>-7.3300000000000004E-4</v>
      </c>
      <c r="Y894">
        <v>-1.6806999999999999E-2</v>
      </c>
      <c r="Z894">
        <v>-2.5314E-2</v>
      </c>
      <c r="AA894">
        <v>3.7351000000000002E-2</v>
      </c>
      <c r="AB894">
        <v>-1.2515E-2</v>
      </c>
      <c r="AC894">
        <v>-3.5596999999999997E-2</v>
      </c>
      <c r="AD894">
        <v>-2.4187E-2</v>
      </c>
      <c r="AE894">
        <v>-1.4996000000000001E-2</v>
      </c>
      <c r="AF894">
        <v>0.20788699999999999</v>
      </c>
      <c r="AG894">
        <v>-23.800758999999999</v>
      </c>
      <c r="AH894">
        <v>-0.27310099999999998</v>
      </c>
      <c r="AI894">
        <v>26.718003</v>
      </c>
      <c r="AJ894">
        <v>33.491903999999998</v>
      </c>
      <c r="AK894">
        <v>1.2899999999999999E-4</v>
      </c>
      <c r="AL894">
        <v>2.4580999999999999E-2</v>
      </c>
    </row>
    <row r="895" spans="1:38" x14ac:dyDescent="0.3">
      <c r="A895">
        <v>2018</v>
      </c>
      <c r="B895">
        <v>8</v>
      </c>
      <c r="C895">
        <v>4</v>
      </c>
      <c r="D895">
        <v>17</v>
      </c>
      <c r="E895">
        <v>15</v>
      </c>
      <c r="F895">
        <v>-0.28367900000000001</v>
      </c>
      <c r="G895">
        <v>-0.41151700000000002</v>
      </c>
      <c r="H895">
        <v>0.49981999999999999</v>
      </c>
      <c r="I895">
        <v>34.580460000000002</v>
      </c>
      <c r="J895">
        <v>-0.16731099999999999</v>
      </c>
      <c r="K895">
        <v>303.403009</v>
      </c>
      <c r="L895">
        <v>0.26224700000000001</v>
      </c>
      <c r="M895">
        <v>0.55016200000000004</v>
      </c>
      <c r="N895">
        <v>0.14116300000000001</v>
      </c>
      <c r="O895">
        <v>0.47678599999999999</v>
      </c>
      <c r="P895">
        <v>0.15692300000000001</v>
      </c>
      <c r="Q895">
        <v>0.10297199999999999</v>
      </c>
      <c r="R895">
        <v>1.9182999999999999E-2</v>
      </c>
      <c r="S895">
        <v>1.8506000000000002E-2</v>
      </c>
      <c r="T895">
        <v>1.8924E-2</v>
      </c>
      <c r="U895">
        <v>1.8429000000000001E-2</v>
      </c>
      <c r="V895">
        <v>3.6451999999999998E-2</v>
      </c>
      <c r="W895">
        <v>-6.3558000000000003E-2</v>
      </c>
      <c r="X895">
        <v>1.3516E-2</v>
      </c>
      <c r="Y895">
        <v>-9.2409999999999992E-3</v>
      </c>
      <c r="Z895">
        <v>-2.7399E-2</v>
      </c>
      <c r="AA895">
        <v>-2.2955E-2</v>
      </c>
      <c r="AB895">
        <v>-3.4812000000000003E-2</v>
      </c>
      <c r="AC895">
        <v>-2.4396000000000001E-2</v>
      </c>
      <c r="AD895">
        <v>-3.6586E-2</v>
      </c>
      <c r="AE895">
        <v>-1.6879000000000002E-2</v>
      </c>
      <c r="AF895">
        <v>0.16326199999999999</v>
      </c>
      <c r="AG895">
        <v>-9.0053319999999992</v>
      </c>
      <c r="AH895">
        <v>-0.72179499999999996</v>
      </c>
      <c r="AI895">
        <v>34.580460000000002</v>
      </c>
      <c r="AJ895">
        <v>56.052236000000001</v>
      </c>
      <c r="AK895">
        <v>5.8E-5</v>
      </c>
      <c r="AL895">
        <v>2.7147999999999999E-2</v>
      </c>
    </row>
    <row r="896" spans="1:38" x14ac:dyDescent="0.3">
      <c r="A896">
        <v>2018</v>
      </c>
      <c r="B896">
        <v>8</v>
      </c>
      <c r="C896">
        <v>4</v>
      </c>
      <c r="D896">
        <v>17</v>
      </c>
      <c r="E896">
        <v>45</v>
      </c>
      <c r="F896">
        <v>-0.46518100000000001</v>
      </c>
      <c r="G896">
        <v>-0.81327400000000005</v>
      </c>
      <c r="H896">
        <v>0.93691400000000002</v>
      </c>
      <c r="I896">
        <v>29.76896</v>
      </c>
      <c r="J896">
        <v>-0.17945</v>
      </c>
      <c r="K896">
        <v>302.84778399999999</v>
      </c>
      <c r="L896">
        <v>0.315525</v>
      </c>
      <c r="M896">
        <v>0.41873500000000002</v>
      </c>
      <c r="N896">
        <v>0.18009800000000001</v>
      </c>
      <c r="O896">
        <v>0.457179</v>
      </c>
      <c r="P896">
        <v>7.3891999999999999E-2</v>
      </c>
      <c r="Q896">
        <v>-2.0029000000000002E-2</v>
      </c>
      <c r="R896">
        <v>1.9279999999999999E-2</v>
      </c>
      <c r="S896">
        <v>-4.4689999999999999E-3</v>
      </c>
      <c r="T896">
        <v>2.8839E-2</v>
      </c>
      <c r="U896">
        <v>1.7389000000000002E-2</v>
      </c>
      <c r="V896">
        <v>1.4845000000000001E-2</v>
      </c>
      <c r="W896">
        <v>-3.3893E-2</v>
      </c>
      <c r="X896">
        <v>2.1152000000000001E-2</v>
      </c>
      <c r="Y896">
        <v>-4.1380000000000002E-3</v>
      </c>
      <c r="Z896">
        <v>5.0199999999999995E-4</v>
      </c>
      <c r="AA896">
        <v>-2.5766000000000001E-2</v>
      </c>
      <c r="AB896">
        <v>-1.8069000000000002E-2</v>
      </c>
      <c r="AC896">
        <v>-2.6318000000000001E-2</v>
      </c>
      <c r="AD896">
        <v>-8.9259999999999999E-3</v>
      </c>
      <c r="AE896">
        <v>4.0819999999999997E-3</v>
      </c>
      <c r="AF896">
        <v>0.14068</v>
      </c>
      <c r="AG896">
        <v>-14.121884</v>
      </c>
      <c r="AH896">
        <v>-0.46027899999999999</v>
      </c>
      <c r="AI896">
        <v>29.76896</v>
      </c>
      <c r="AJ896">
        <v>33.583441999999998</v>
      </c>
      <c r="AK896">
        <v>1.2999999999999999E-4</v>
      </c>
      <c r="AL896">
        <v>2.5038000000000001E-2</v>
      </c>
    </row>
    <row r="897" spans="1:38" x14ac:dyDescent="0.3">
      <c r="A897">
        <v>2018</v>
      </c>
      <c r="B897">
        <v>8</v>
      </c>
      <c r="C897">
        <v>4</v>
      </c>
      <c r="D897">
        <v>18</v>
      </c>
      <c r="E897">
        <v>15</v>
      </c>
      <c r="F897">
        <v>-0.36183399999999999</v>
      </c>
      <c r="G897">
        <v>-0.62797199999999997</v>
      </c>
      <c r="H897">
        <v>0.72475699999999998</v>
      </c>
      <c r="I897">
        <v>29.950278999999998</v>
      </c>
      <c r="J897">
        <v>-0.12313300000000001</v>
      </c>
      <c r="K897">
        <v>302.45883700000002</v>
      </c>
      <c r="L897">
        <v>0.20613899999999999</v>
      </c>
      <c r="M897">
        <v>0.26123099999999999</v>
      </c>
      <c r="N897">
        <v>0.10397099999999999</v>
      </c>
      <c r="O897">
        <v>0.28567100000000001</v>
      </c>
      <c r="P897">
        <v>7.0640999999999995E-2</v>
      </c>
      <c r="Q897">
        <v>3.1029999999999999E-2</v>
      </c>
      <c r="R897">
        <v>2.9949E-2</v>
      </c>
      <c r="S897">
        <v>-7.4409999999999997E-3</v>
      </c>
      <c r="T897">
        <v>1.4945E-2</v>
      </c>
      <c r="U897">
        <v>3.7495000000000001E-2</v>
      </c>
      <c r="V897">
        <v>1.8959999999999999E-3</v>
      </c>
      <c r="W897">
        <v>-3.4194000000000002E-2</v>
      </c>
      <c r="X897">
        <v>-1.1101E-2</v>
      </c>
      <c r="Y897">
        <v>-1.3199000000000001E-2</v>
      </c>
      <c r="Z897">
        <v>-1.9755999999999999E-2</v>
      </c>
      <c r="AA897">
        <v>-2.9918E-2</v>
      </c>
      <c r="AB897">
        <v>-1.0477999999999999E-2</v>
      </c>
      <c r="AC897">
        <v>-1.9914999999999999E-2</v>
      </c>
      <c r="AD897">
        <v>-1.126E-3</v>
      </c>
      <c r="AE897">
        <v>-8.7119999999999993E-3</v>
      </c>
      <c r="AF897">
        <v>0.17566999999999999</v>
      </c>
      <c r="AG897">
        <v>-214.990219</v>
      </c>
      <c r="AH897">
        <v>-3.0234E-2</v>
      </c>
      <c r="AI897">
        <v>29.950278999999998</v>
      </c>
      <c r="AJ897">
        <v>29.283211000000001</v>
      </c>
      <c r="AK897">
        <v>1.17E-4</v>
      </c>
      <c r="AL897">
        <v>1.5139E-2</v>
      </c>
    </row>
    <row r="898" spans="1:38" x14ac:dyDescent="0.3">
      <c r="A898">
        <v>2018</v>
      </c>
      <c r="B898">
        <v>8</v>
      </c>
      <c r="C898">
        <v>4</v>
      </c>
      <c r="D898">
        <v>18</v>
      </c>
      <c r="E898">
        <v>45</v>
      </c>
      <c r="F898">
        <v>-0.29165400000000002</v>
      </c>
      <c r="G898">
        <v>-0.51771500000000004</v>
      </c>
      <c r="H898">
        <v>0.59421500000000005</v>
      </c>
      <c r="I898">
        <v>29.394694000000001</v>
      </c>
      <c r="J898">
        <v>-0.118713</v>
      </c>
      <c r="K898">
        <v>301.85444899999999</v>
      </c>
      <c r="L898">
        <v>0.15282299999999999</v>
      </c>
      <c r="M898">
        <v>0.172681</v>
      </c>
      <c r="N898">
        <v>8.5333999999999993E-2</v>
      </c>
      <c r="O898">
        <v>0.20541899999999999</v>
      </c>
      <c r="P898">
        <v>4.0407999999999999E-2</v>
      </c>
      <c r="Q898">
        <v>3.529E-3</v>
      </c>
      <c r="R898">
        <v>2.3533999999999999E-2</v>
      </c>
      <c r="S898">
        <v>-3.0460000000000001E-3</v>
      </c>
      <c r="T898">
        <v>-7.7949999999999998E-3</v>
      </c>
      <c r="U898">
        <v>-1.5834999999999998E-2</v>
      </c>
      <c r="V898">
        <v>5.3000000000000001E-5</v>
      </c>
      <c r="W898">
        <v>-2.1753000000000002E-2</v>
      </c>
      <c r="X898">
        <v>3.3189999999999999E-3</v>
      </c>
      <c r="Y898">
        <v>-6.4980000000000003E-3</v>
      </c>
      <c r="Z898">
        <v>-7.6300000000000001E-4</v>
      </c>
      <c r="AA898">
        <v>-1.3922E-2</v>
      </c>
      <c r="AB898">
        <v>-5.4699999999999996E-4</v>
      </c>
      <c r="AC898">
        <v>-1.1124999999999999E-2</v>
      </c>
      <c r="AD898">
        <v>-3.2460000000000002E-3</v>
      </c>
      <c r="AE898">
        <v>-5.8089999999999999E-3</v>
      </c>
      <c r="AF898">
        <v>0.15404799999999999</v>
      </c>
      <c r="AG898">
        <v>-5165.1054109999995</v>
      </c>
      <c r="AH898">
        <v>-1.258E-3</v>
      </c>
      <c r="AI898">
        <v>29.394694000000001</v>
      </c>
      <c r="AJ898">
        <v>45.914338000000001</v>
      </c>
      <c r="AK898">
        <v>3.4999999999999997E-5</v>
      </c>
      <c r="AL898">
        <v>7.7460000000000003E-3</v>
      </c>
    </row>
    <row r="899" spans="1:38" x14ac:dyDescent="0.3">
      <c r="A899">
        <v>2018</v>
      </c>
      <c r="B899">
        <v>8</v>
      </c>
      <c r="C899">
        <v>4</v>
      </c>
      <c r="D899">
        <v>19</v>
      </c>
      <c r="E899">
        <v>15</v>
      </c>
      <c r="F899">
        <v>-0.189027</v>
      </c>
      <c r="G899">
        <v>-0.39154800000000001</v>
      </c>
      <c r="H899">
        <v>0.43478800000000001</v>
      </c>
      <c r="I899">
        <v>25.769798000000002</v>
      </c>
      <c r="J899">
        <v>-7.3261999999999994E-2</v>
      </c>
      <c r="K899">
        <v>301.20955800000002</v>
      </c>
      <c r="L899">
        <v>8.1784999999999997E-2</v>
      </c>
      <c r="M899">
        <v>8.9510999999999993E-2</v>
      </c>
      <c r="N899">
        <v>3.8248999999999998E-2</v>
      </c>
      <c r="O899">
        <v>0.10477300000000001</v>
      </c>
      <c r="P899">
        <v>5.5479000000000001E-2</v>
      </c>
      <c r="Q899">
        <v>-4.2499999999999998E-4</v>
      </c>
      <c r="R899">
        <v>-3.14E-3</v>
      </c>
      <c r="S899">
        <v>-3.2780000000000001E-3</v>
      </c>
      <c r="T899">
        <v>-6.2480000000000001E-3</v>
      </c>
      <c r="U899">
        <v>-1.993E-3</v>
      </c>
      <c r="V899">
        <v>-1.6000000000000001E-3</v>
      </c>
      <c r="W899">
        <v>9.3000000000000005E-4</v>
      </c>
      <c r="X899">
        <v>-1.3999999999999999E-4</v>
      </c>
      <c r="Y899">
        <v>-1.22E-4</v>
      </c>
      <c r="Z899">
        <v>1.8900000000000001E-4</v>
      </c>
      <c r="AA899">
        <v>-8.6449999999999999E-3</v>
      </c>
      <c r="AB899">
        <v>-8.8900000000000003E-4</v>
      </c>
      <c r="AC899">
        <v>-6.4999999999999997E-4</v>
      </c>
      <c r="AD899">
        <v>-7.1699999999999997E-4</v>
      </c>
      <c r="AE899">
        <v>1.6100000000000001E-4</v>
      </c>
      <c r="AF899">
        <v>6.7374000000000003E-2</v>
      </c>
      <c r="AG899">
        <v>14.315810000000001</v>
      </c>
      <c r="AH899">
        <v>0.45404299999999997</v>
      </c>
      <c r="AI899">
        <v>25.769798000000002</v>
      </c>
      <c r="AJ899">
        <v>39.018096</v>
      </c>
      <c r="AK899">
        <v>2.5999999999999998E-5</v>
      </c>
      <c r="AL899">
        <v>3.2829999999999999E-3</v>
      </c>
    </row>
    <row r="900" spans="1:38" x14ac:dyDescent="0.3">
      <c r="A900">
        <v>2018</v>
      </c>
      <c r="B900">
        <v>8</v>
      </c>
      <c r="C900">
        <v>4</v>
      </c>
      <c r="D900">
        <v>19</v>
      </c>
      <c r="E900">
        <v>45</v>
      </c>
      <c r="F900">
        <v>-9.8458000000000004E-2</v>
      </c>
      <c r="G900">
        <v>-0.24785699999999999</v>
      </c>
      <c r="H900">
        <v>0.26669700000000002</v>
      </c>
      <c r="I900">
        <v>21.664746000000001</v>
      </c>
      <c r="J900">
        <v>-2.2381999999999999E-2</v>
      </c>
      <c r="K900">
        <v>300.42851100000001</v>
      </c>
      <c r="L900">
        <v>5.3776999999999998E-2</v>
      </c>
      <c r="M900">
        <v>6.5160999999999997E-2</v>
      </c>
      <c r="N900">
        <v>2.7784E-2</v>
      </c>
      <c r="O900">
        <v>7.3360999999999996E-2</v>
      </c>
      <c r="P900">
        <v>5.1896999999999999E-2</v>
      </c>
      <c r="Q900">
        <v>1.194E-3</v>
      </c>
      <c r="R900">
        <v>7.5690000000000002E-3</v>
      </c>
      <c r="S900">
        <v>-3.5920000000000001E-3</v>
      </c>
      <c r="T900">
        <v>-1.536E-3</v>
      </c>
      <c r="U900">
        <v>-6.0720000000000001E-3</v>
      </c>
      <c r="V900">
        <v>1.2390000000000001E-3</v>
      </c>
      <c r="W900">
        <v>-3.839E-3</v>
      </c>
      <c r="X900">
        <v>2.653E-3</v>
      </c>
      <c r="Y900">
        <v>-9.2299999999999999E-4</v>
      </c>
      <c r="Z900">
        <v>1.719E-3</v>
      </c>
      <c r="AA900">
        <v>1.0690000000000001E-3</v>
      </c>
      <c r="AB900">
        <v>3.1500000000000001E-4</v>
      </c>
      <c r="AC900">
        <v>-3.1050000000000001E-3</v>
      </c>
      <c r="AD900">
        <v>-1.0200000000000001E-3</v>
      </c>
      <c r="AE900">
        <v>-1.17E-3</v>
      </c>
      <c r="AF900">
        <v>9.1532000000000002E-2</v>
      </c>
      <c r="AG900">
        <v>-46.228574999999999</v>
      </c>
      <c r="AH900">
        <v>-0.14060600000000001</v>
      </c>
      <c r="AI900">
        <v>21.664746000000001</v>
      </c>
      <c r="AJ900">
        <v>34.959353999999998</v>
      </c>
      <c r="AK900">
        <v>3.1000000000000001E-5</v>
      </c>
      <c r="AL900">
        <v>3.225E-3</v>
      </c>
    </row>
    <row r="901" spans="1:38" x14ac:dyDescent="0.3">
      <c r="A901">
        <v>2018</v>
      </c>
      <c r="B901">
        <v>8</v>
      </c>
      <c r="C901">
        <v>4</v>
      </c>
      <c r="D901">
        <v>20</v>
      </c>
      <c r="E901">
        <v>15</v>
      </c>
      <c r="F901">
        <v>-0.13422700000000001</v>
      </c>
      <c r="G901">
        <v>-7.2789000000000006E-2</v>
      </c>
      <c r="H901">
        <v>0.15269199999999999</v>
      </c>
      <c r="I901">
        <v>61.529775000000001</v>
      </c>
      <c r="J901">
        <v>-2.7570000000000001E-2</v>
      </c>
      <c r="K901">
        <v>299.76739099999998</v>
      </c>
      <c r="L901">
        <v>3.7021999999999999E-2</v>
      </c>
      <c r="M901">
        <v>5.7868000000000003E-2</v>
      </c>
      <c r="N901">
        <v>2.0427000000000001E-2</v>
      </c>
      <c r="O901">
        <v>5.7658000000000001E-2</v>
      </c>
      <c r="P901">
        <v>3.7155000000000001E-2</v>
      </c>
      <c r="Q901">
        <v>-3.4510000000000001E-3</v>
      </c>
      <c r="R901">
        <v>8.0219999999999996E-3</v>
      </c>
      <c r="S901">
        <v>-3.2880000000000001E-3</v>
      </c>
      <c r="T901">
        <v>3.0149999999999999E-3</v>
      </c>
      <c r="U901">
        <v>-1.405E-2</v>
      </c>
      <c r="V901">
        <v>3.9550000000000002E-3</v>
      </c>
      <c r="W901">
        <v>-3.5049999999999999E-3</v>
      </c>
      <c r="X901">
        <v>1.5070000000000001E-3</v>
      </c>
      <c r="Y901">
        <v>-1.214E-3</v>
      </c>
      <c r="Z901">
        <v>-9.5399999999999999E-4</v>
      </c>
      <c r="AA901">
        <v>-1.4311000000000001E-2</v>
      </c>
      <c r="AB901">
        <v>-1.6899999999999999E-4</v>
      </c>
      <c r="AC901">
        <v>-1.877E-3</v>
      </c>
      <c r="AD901">
        <v>1.66E-4</v>
      </c>
      <c r="AE901">
        <v>-5.4199999999999995E-4</v>
      </c>
      <c r="AF901">
        <v>9.3107999999999996E-2</v>
      </c>
      <c r="AG901">
        <v>-15.210226</v>
      </c>
      <c r="AH901">
        <v>-0.427344</v>
      </c>
      <c r="AI901">
        <v>61.529775000000001</v>
      </c>
      <c r="AJ901">
        <v>40.714919999999999</v>
      </c>
      <c r="AK901">
        <v>2.3E-5</v>
      </c>
      <c r="AL901">
        <v>3.0720000000000001E-3</v>
      </c>
    </row>
    <row r="902" spans="1:38" x14ac:dyDescent="0.3">
      <c r="A902">
        <v>2018</v>
      </c>
      <c r="B902">
        <v>8</v>
      </c>
      <c r="C902">
        <v>4</v>
      </c>
      <c r="D902">
        <v>20</v>
      </c>
      <c r="E902">
        <v>45</v>
      </c>
      <c r="F902">
        <v>-0.17909700000000001</v>
      </c>
      <c r="G902">
        <v>-0.28756599999999999</v>
      </c>
      <c r="H902">
        <v>0.33877699999999999</v>
      </c>
      <c r="I902">
        <v>31.914728</v>
      </c>
      <c r="J902">
        <v>-8.0403000000000002E-2</v>
      </c>
      <c r="K902">
        <v>298.86021499999998</v>
      </c>
      <c r="L902">
        <v>7.1063000000000001E-2</v>
      </c>
      <c r="M902">
        <v>0.118247</v>
      </c>
      <c r="N902">
        <v>3.7183000000000001E-2</v>
      </c>
      <c r="O902">
        <v>0.113247</v>
      </c>
      <c r="P902">
        <v>0.114853</v>
      </c>
      <c r="Q902">
        <v>-1.2538000000000001E-2</v>
      </c>
      <c r="R902">
        <v>1.0281E-2</v>
      </c>
      <c r="S902">
        <v>-7.7380000000000001E-3</v>
      </c>
      <c r="T902">
        <v>1.4622E-2</v>
      </c>
      <c r="U902">
        <v>4.3333000000000003E-2</v>
      </c>
      <c r="V902">
        <v>5.2560000000000003E-3</v>
      </c>
      <c r="W902">
        <v>-1.1266999999999999E-2</v>
      </c>
      <c r="X902">
        <v>-9.2500000000000004E-4</v>
      </c>
      <c r="Y902">
        <v>-3.777E-3</v>
      </c>
      <c r="Z902">
        <v>2.3909999999999999E-3</v>
      </c>
      <c r="AA902">
        <v>4.4039999999999999E-3</v>
      </c>
      <c r="AB902">
        <v>2.52E-4</v>
      </c>
      <c r="AC902">
        <v>-5.8370000000000002E-3</v>
      </c>
      <c r="AD902">
        <v>-3.6110000000000001E-3</v>
      </c>
      <c r="AE902">
        <v>-2.0439999999999998E-3</v>
      </c>
      <c r="AF902">
        <v>0.113436</v>
      </c>
      <c r="AG902">
        <v>-20.636220000000002</v>
      </c>
      <c r="AH902">
        <v>-0.31497999999999998</v>
      </c>
      <c r="AI902">
        <v>31.914728</v>
      </c>
      <c r="AJ902">
        <v>23.482113999999999</v>
      </c>
      <c r="AK902">
        <v>7.7000000000000001E-5</v>
      </c>
      <c r="AL902">
        <v>4.6410000000000002E-3</v>
      </c>
    </row>
    <row r="903" spans="1:38" x14ac:dyDescent="0.3">
      <c r="A903">
        <v>2018</v>
      </c>
      <c r="B903">
        <v>8</v>
      </c>
      <c r="C903">
        <v>4</v>
      </c>
      <c r="D903">
        <v>21</v>
      </c>
      <c r="E903">
        <v>15</v>
      </c>
      <c r="F903">
        <v>-0.23264599999999999</v>
      </c>
      <c r="G903">
        <v>-0.37443500000000002</v>
      </c>
      <c r="H903">
        <v>0.44082399999999999</v>
      </c>
      <c r="I903">
        <v>31.853721</v>
      </c>
      <c r="J903">
        <v>-9.2393000000000003E-2</v>
      </c>
      <c r="K903">
        <v>297.84644900000001</v>
      </c>
      <c r="L903">
        <v>7.4228000000000002E-2</v>
      </c>
      <c r="M903">
        <v>7.4203000000000005E-2</v>
      </c>
      <c r="N903">
        <v>4.0316999999999999E-2</v>
      </c>
      <c r="O903">
        <v>9.4374E-2</v>
      </c>
      <c r="P903">
        <v>6.0053000000000002E-2</v>
      </c>
      <c r="Q903">
        <v>-4.738E-3</v>
      </c>
      <c r="R903">
        <v>7.9209999999999992E-3</v>
      </c>
      <c r="S903">
        <v>-1.0186000000000001E-2</v>
      </c>
      <c r="T903">
        <v>-3.754E-3</v>
      </c>
      <c r="U903">
        <v>4.1199999999999999E-4</v>
      </c>
      <c r="V903">
        <v>2.5900000000000001E-4</v>
      </c>
      <c r="W903">
        <v>-5.7739999999999996E-3</v>
      </c>
      <c r="X903">
        <v>-2.4160000000000002E-3</v>
      </c>
      <c r="Y903">
        <v>-2.2060000000000001E-3</v>
      </c>
      <c r="Z903">
        <v>-7.1000000000000002E-4</v>
      </c>
      <c r="AA903">
        <v>-3.7499999999999999E-3</v>
      </c>
      <c r="AB903">
        <v>-7.3999999999999999E-4</v>
      </c>
      <c r="AC903">
        <v>-1.751E-3</v>
      </c>
      <c r="AD903">
        <v>1.6000000000000001E-4</v>
      </c>
      <c r="AE903">
        <v>4.1300000000000001E-4</v>
      </c>
      <c r="AF903">
        <v>0.113594</v>
      </c>
      <c r="AG903">
        <v>-419.61407000000003</v>
      </c>
      <c r="AH903">
        <v>-1.549E-2</v>
      </c>
      <c r="AI903">
        <v>31.853721</v>
      </c>
      <c r="AJ903">
        <v>29.496341999999999</v>
      </c>
      <c r="AK903">
        <v>4.6999999999999997E-5</v>
      </c>
      <c r="AL903">
        <v>3.9620000000000002E-3</v>
      </c>
    </row>
    <row r="904" spans="1:38" x14ac:dyDescent="0.3">
      <c r="A904">
        <v>2018</v>
      </c>
      <c r="B904">
        <v>8</v>
      </c>
      <c r="C904">
        <v>4</v>
      </c>
      <c r="D904">
        <v>21</v>
      </c>
      <c r="E904">
        <v>45</v>
      </c>
      <c r="F904">
        <v>-4.6729E-2</v>
      </c>
      <c r="G904">
        <v>-0.217698</v>
      </c>
      <c r="H904">
        <v>0.22265599999999999</v>
      </c>
      <c r="I904">
        <v>12.114746</v>
      </c>
      <c r="J904">
        <v>-2.4029999999999999E-2</v>
      </c>
      <c r="K904">
        <v>297.38916899999998</v>
      </c>
      <c r="L904">
        <v>4.0543000000000003E-2</v>
      </c>
      <c r="M904">
        <v>5.0790000000000002E-2</v>
      </c>
      <c r="N904">
        <v>1.8005E-2</v>
      </c>
      <c r="O904">
        <v>5.4669000000000002E-2</v>
      </c>
      <c r="P904">
        <v>2.4797E-2</v>
      </c>
      <c r="Q904">
        <v>6.5709999999999996E-3</v>
      </c>
      <c r="R904">
        <v>2.581E-3</v>
      </c>
      <c r="S904">
        <v>2.934E-3</v>
      </c>
      <c r="T904">
        <v>-6.0499999999999998E-3</v>
      </c>
      <c r="U904">
        <v>-1.0595E-2</v>
      </c>
      <c r="V904">
        <v>-1.547E-3</v>
      </c>
      <c r="W904">
        <v>-4.8050000000000002E-3</v>
      </c>
      <c r="X904">
        <v>-9.9999999999999995E-7</v>
      </c>
      <c r="Y904">
        <v>-4.7699999999999999E-4</v>
      </c>
      <c r="Z904">
        <v>-1.616E-3</v>
      </c>
      <c r="AA904">
        <v>-3.173E-3</v>
      </c>
      <c r="AB904">
        <v>-2.42E-4</v>
      </c>
      <c r="AC904">
        <v>-1.8060000000000001E-3</v>
      </c>
      <c r="AD904">
        <v>1.65E-4</v>
      </c>
      <c r="AE904">
        <v>-1.16E-4</v>
      </c>
      <c r="AF904">
        <v>6.2511999999999998E-2</v>
      </c>
      <c r="AG904">
        <v>11.672351000000001</v>
      </c>
      <c r="AH904">
        <v>0.55687200000000003</v>
      </c>
      <c r="AI904">
        <v>12.114746</v>
      </c>
      <c r="AJ904">
        <v>36.151936999999997</v>
      </c>
      <c r="AK904">
        <v>2.1999999999999999E-5</v>
      </c>
      <c r="AL904">
        <v>2.0769999999999999E-3</v>
      </c>
    </row>
    <row r="905" spans="1:38" x14ac:dyDescent="0.3">
      <c r="A905">
        <v>2018</v>
      </c>
      <c r="B905">
        <v>8</v>
      </c>
      <c r="C905">
        <v>4</v>
      </c>
      <c r="D905">
        <v>22</v>
      </c>
      <c r="E905">
        <v>15</v>
      </c>
      <c r="F905">
        <v>-8.4142999999999996E-2</v>
      </c>
      <c r="G905">
        <v>-0.14676</v>
      </c>
      <c r="H905">
        <v>0.16916999999999999</v>
      </c>
      <c r="I905">
        <v>29.827044000000001</v>
      </c>
      <c r="J905">
        <v>-4.3575999999999997E-2</v>
      </c>
      <c r="K905">
        <v>297.09250200000002</v>
      </c>
      <c r="L905">
        <v>2.4469999999999999E-2</v>
      </c>
      <c r="M905">
        <v>3.7857000000000002E-2</v>
      </c>
      <c r="N905">
        <v>1.4880000000000001E-2</v>
      </c>
      <c r="O905">
        <v>3.8603999999999999E-2</v>
      </c>
      <c r="P905">
        <v>4.3180000000000003E-2</v>
      </c>
      <c r="Q905">
        <v>4.6160000000000003E-3</v>
      </c>
      <c r="R905">
        <v>2.2130000000000001E-3</v>
      </c>
      <c r="S905">
        <v>-4.3150000000000003E-3</v>
      </c>
      <c r="T905">
        <v>-2.7169999999999998E-3</v>
      </c>
      <c r="U905">
        <v>-5.5560000000000002E-3</v>
      </c>
      <c r="V905">
        <v>4.6740000000000002E-3</v>
      </c>
      <c r="W905">
        <v>-2.8319999999999999E-3</v>
      </c>
      <c r="X905">
        <v>3.8699999999999997E-4</v>
      </c>
      <c r="Y905">
        <v>-4.57E-4</v>
      </c>
      <c r="Z905">
        <v>-6.3999999999999997E-5</v>
      </c>
      <c r="AA905">
        <v>-1.5939999999999999E-3</v>
      </c>
      <c r="AB905">
        <v>-4.8999999999999998E-4</v>
      </c>
      <c r="AC905">
        <v>-9.4899999999999997E-4</v>
      </c>
      <c r="AD905">
        <v>-7.4600000000000003E-4</v>
      </c>
      <c r="AE905">
        <v>-1.73E-4</v>
      </c>
      <c r="AF905">
        <v>6.9633E-2</v>
      </c>
      <c r="AG905">
        <v>-5.3361650000000003</v>
      </c>
      <c r="AH905">
        <v>-1.2181029999999999</v>
      </c>
      <c r="AI905">
        <v>29.827044000000001</v>
      </c>
      <c r="AJ905">
        <v>32.003312000000001</v>
      </c>
      <c r="AK905">
        <v>2.0999999999999999E-5</v>
      </c>
      <c r="AL905">
        <v>1.4890000000000001E-3</v>
      </c>
    </row>
    <row r="906" spans="1:38" x14ac:dyDescent="0.3">
      <c r="A906">
        <v>2018</v>
      </c>
      <c r="B906">
        <v>8</v>
      </c>
      <c r="C906">
        <v>4</v>
      </c>
      <c r="D906">
        <v>22</v>
      </c>
      <c r="E906">
        <v>45</v>
      </c>
      <c r="F906">
        <v>-6.8461999999999995E-2</v>
      </c>
      <c r="G906">
        <v>-0.20171500000000001</v>
      </c>
      <c r="H906">
        <v>0.21301700000000001</v>
      </c>
      <c r="I906">
        <v>18.747229000000001</v>
      </c>
      <c r="J906">
        <v>-5.2234000000000003E-2</v>
      </c>
      <c r="K906">
        <v>296.62017200000003</v>
      </c>
      <c r="L906">
        <v>2.2964999999999999E-2</v>
      </c>
      <c r="M906">
        <v>4.2096000000000001E-2</v>
      </c>
      <c r="N906">
        <v>1.392E-2</v>
      </c>
      <c r="O906">
        <v>3.9489999999999997E-2</v>
      </c>
      <c r="P906">
        <v>8.0478999999999995E-2</v>
      </c>
      <c r="Q906">
        <v>-1.7960000000000001E-3</v>
      </c>
      <c r="R906">
        <v>2.0209999999999998E-3</v>
      </c>
      <c r="S906">
        <v>-1.761E-3</v>
      </c>
      <c r="T906">
        <v>-2.957E-3</v>
      </c>
      <c r="U906">
        <v>8.2190000000000006E-3</v>
      </c>
      <c r="V906">
        <v>1.098E-2</v>
      </c>
      <c r="W906">
        <v>-1.923E-3</v>
      </c>
      <c r="X906">
        <v>1.6799999999999999E-4</v>
      </c>
      <c r="Y906">
        <v>-4.9399999999999997E-4</v>
      </c>
      <c r="Z906">
        <v>-5.71E-4</v>
      </c>
      <c r="AA906">
        <v>-2.5799999999999998E-4</v>
      </c>
      <c r="AB906">
        <v>1.36E-4</v>
      </c>
      <c r="AC906">
        <v>-7.6599999999999997E-4</v>
      </c>
      <c r="AD906">
        <v>-1.37E-4</v>
      </c>
      <c r="AE906">
        <v>-2.5999999999999998E-4</v>
      </c>
      <c r="AF906">
        <v>5.1770999999999998E-2</v>
      </c>
      <c r="AG906">
        <v>-0.931979</v>
      </c>
      <c r="AH906">
        <v>-6.974405</v>
      </c>
      <c r="AI906">
        <v>18.747229000000001</v>
      </c>
      <c r="AJ906">
        <v>57.681520999999996</v>
      </c>
      <c r="AK906">
        <v>7.9999999999999996E-6</v>
      </c>
      <c r="AL906">
        <v>1.572E-3</v>
      </c>
    </row>
    <row r="907" spans="1:38" x14ac:dyDescent="0.3">
      <c r="A907">
        <v>2018</v>
      </c>
      <c r="B907">
        <v>8</v>
      </c>
      <c r="C907">
        <v>4</v>
      </c>
      <c r="D907">
        <v>23</v>
      </c>
      <c r="E907">
        <v>15</v>
      </c>
      <c r="F907">
        <v>-4.6163999999999997E-2</v>
      </c>
      <c r="G907">
        <v>-0.175817</v>
      </c>
      <c r="H907">
        <v>0.18177599999999999</v>
      </c>
      <c r="I907">
        <v>14.712064</v>
      </c>
      <c r="J907">
        <v>-2.7625E-2</v>
      </c>
      <c r="K907">
        <v>296.25189699999999</v>
      </c>
      <c r="L907">
        <v>3.0613000000000001E-2</v>
      </c>
      <c r="M907">
        <v>4.8405999999999998E-2</v>
      </c>
      <c r="N907">
        <v>1.8252000000000001E-2</v>
      </c>
      <c r="O907">
        <v>4.8634999999999998E-2</v>
      </c>
      <c r="P907">
        <v>3.5132999999999998E-2</v>
      </c>
      <c r="Q907">
        <v>8.6359999999999996E-3</v>
      </c>
      <c r="R907">
        <v>-3.2699999999999998E-4</v>
      </c>
      <c r="S907">
        <v>-1.9610000000000001E-3</v>
      </c>
      <c r="T907">
        <v>-2.1419999999999998E-3</v>
      </c>
      <c r="U907">
        <v>5.2500000000000003E-3</v>
      </c>
      <c r="V907">
        <v>8.6000000000000003E-5</v>
      </c>
      <c r="W907">
        <v>-2.6940000000000002E-3</v>
      </c>
      <c r="X907">
        <v>6.8999999999999997E-4</v>
      </c>
      <c r="Y907">
        <v>-3.59E-4</v>
      </c>
      <c r="Z907">
        <v>5.6400000000000005E-4</v>
      </c>
      <c r="AA907">
        <v>-4.6099999999999998E-4</v>
      </c>
      <c r="AB907">
        <v>4.9299999999999995E-4</v>
      </c>
      <c r="AC907">
        <v>-2.9599999999999998E-4</v>
      </c>
      <c r="AD907">
        <v>-1.836E-3</v>
      </c>
      <c r="AE907">
        <v>-1.05E-4</v>
      </c>
      <c r="AF907">
        <v>4.4585E-2</v>
      </c>
      <c r="AG907">
        <v>-76.279539</v>
      </c>
      <c r="AH907">
        <v>-8.5212999999999997E-2</v>
      </c>
      <c r="AI907">
        <v>14.712064</v>
      </c>
      <c r="AJ907">
        <v>37.964440000000003</v>
      </c>
      <c r="AK907">
        <v>1.8E-5</v>
      </c>
      <c r="AL907">
        <v>1.7309999999999999E-3</v>
      </c>
    </row>
    <row r="908" spans="1:38" x14ac:dyDescent="0.3">
      <c r="A908">
        <v>2018</v>
      </c>
      <c r="B908">
        <v>8</v>
      </c>
      <c r="C908">
        <v>5</v>
      </c>
      <c r="D908">
        <v>1</v>
      </c>
      <c r="E908">
        <v>15</v>
      </c>
      <c r="F908">
        <v>-5.6420999999999999E-2</v>
      </c>
      <c r="G908">
        <v>-0.208089</v>
      </c>
      <c r="H908">
        <v>0.21560199999999999</v>
      </c>
      <c r="I908">
        <v>15.170256999999999</v>
      </c>
      <c r="J908">
        <v>-4.0079999999999998E-2</v>
      </c>
      <c r="K908">
        <v>294.69467700000001</v>
      </c>
      <c r="L908">
        <v>3.0529000000000001E-2</v>
      </c>
      <c r="M908">
        <v>3.7394999999999998E-2</v>
      </c>
      <c r="N908">
        <v>1.9713000000000001E-2</v>
      </c>
      <c r="O908">
        <v>4.3818999999999997E-2</v>
      </c>
      <c r="P908">
        <v>3.7515E-2</v>
      </c>
      <c r="Q908">
        <v>6.1200000000000002E-4</v>
      </c>
      <c r="R908">
        <v>4.5690000000000001E-3</v>
      </c>
      <c r="S908">
        <v>-2.1540000000000001E-3</v>
      </c>
      <c r="T908">
        <v>7.8700000000000005E-4</v>
      </c>
      <c r="U908">
        <v>-1.503E-3</v>
      </c>
      <c r="V908">
        <v>6.6340000000000001E-3</v>
      </c>
      <c r="W908">
        <v>-3.836E-3</v>
      </c>
      <c r="X908">
        <v>-1.1529999999999999E-3</v>
      </c>
      <c r="Y908">
        <v>-1.57E-3</v>
      </c>
      <c r="Z908">
        <v>8.2999999999999998E-5</v>
      </c>
      <c r="AA908">
        <v>-3.431E-3</v>
      </c>
      <c r="AB908">
        <v>-5.9900000000000003E-4</v>
      </c>
      <c r="AC908">
        <v>-2.2520000000000001E-3</v>
      </c>
      <c r="AD908">
        <v>-4.2200000000000001E-4</v>
      </c>
      <c r="AE908">
        <v>-1.5790000000000001E-3</v>
      </c>
      <c r="AF908">
        <v>7.1071999999999996E-2</v>
      </c>
      <c r="AG908">
        <v>-3.9648699999999999</v>
      </c>
      <c r="AH908">
        <v>-1.6393979999999999</v>
      </c>
      <c r="AI908">
        <v>15.170256999999999</v>
      </c>
      <c r="AJ908">
        <v>40.928970999999997</v>
      </c>
      <c r="AK908">
        <v>1.4E-5</v>
      </c>
      <c r="AL908">
        <v>1.4239999999999999E-3</v>
      </c>
    </row>
    <row r="909" spans="1:38" x14ac:dyDescent="0.3">
      <c r="A909">
        <v>2018</v>
      </c>
      <c r="B909">
        <v>8</v>
      </c>
      <c r="C909">
        <v>5</v>
      </c>
      <c r="D909">
        <v>1</v>
      </c>
      <c r="E909">
        <v>45</v>
      </c>
      <c r="F909">
        <v>-1.6069999999999999E-3</v>
      </c>
      <c r="G909">
        <v>-0.362983</v>
      </c>
      <c r="H909">
        <v>0.36298599999999998</v>
      </c>
      <c r="I909">
        <v>0.25364100000000001</v>
      </c>
      <c r="J909">
        <v>-3.2795999999999999E-2</v>
      </c>
      <c r="K909">
        <v>294.30366199999997</v>
      </c>
      <c r="L909">
        <v>3.6380000000000003E-2</v>
      </c>
      <c r="M909">
        <v>7.3823E-2</v>
      </c>
      <c r="N909">
        <v>2.6578000000000001E-2</v>
      </c>
      <c r="O909">
        <v>6.8390000000000006E-2</v>
      </c>
      <c r="P909">
        <v>3.6382999999999999E-2</v>
      </c>
      <c r="Q909">
        <v>-5.7499999999999999E-3</v>
      </c>
      <c r="R909">
        <v>-2.3340000000000001E-3</v>
      </c>
      <c r="S909">
        <v>3.836E-3</v>
      </c>
      <c r="T909">
        <v>-5.7369999999999999E-3</v>
      </c>
      <c r="U909">
        <v>1.2109999999999999E-2</v>
      </c>
      <c r="V909">
        <v>5.9369999999999996E-3</v>
      </c>
      <c r="W909">
        <v>-2.6499999999999999E-4</v>
      </c>
      <c r="X909">
        <v>-1.073E-3</v>
      </c>
      <c r="Y909">
        <v>9.0000000000000006E-5</v>
      </c>
      <c r="Z909">
        <v>1.428E-3</v>
      </c>
      <c r="AA909">
        <v>-6.1659999999999996E-3</v>
      </c>
      <c r="AB909">
        <v>-6.4700000000000001E-4</v>
      </c>
      <c r="AC909">
        <v>-1.3630000000000001E-3</v>
      </c>
      <c r="AD909">
        <v>-1.083E-3</v>
      </c>
      <c r="AE909">
        <v>7.0200000000000004E-4</v>
      </c>
      <c r="AF909">
        <v>6.7008999999999999E-2</v>
      </c>
      <c r="AG909">
        <v>-3.7084809999999999</v>
      </c>
      <c r="AH909">
        <v>-1.752739</v>
      </c>
      <c r="AI909">
        <v>0.25364100000000001</v>
      </c>
      <c r="AJ909">
        <v>29.157240000000002</v>
      </c>
      <c r="AK909">
        <v>2.9E-5</v>
      </c>
      <c r="AL909">
        <v>1.882E-3</v>
      </c>
    </row>
    <row r="910" spans="1:38" x14ac:dyDescent="0.3">
      <c r="A910">
        <v>2018</v>
      </c>
      <c r="B910">
        <v>8</v>
      </c>
      <c r="C910">
        <v>5</v>
      </c>
      <c r="D910">
        <v>2</v>
      </c>
      <c r="E910">
        <v>15</v>
      </c>
      <c r="F910">
        <v>-4.2804000000000002E-2</v>
      </c>
      <c r="G910">
        <v>-0.241948</v>
      </c>
      <c r="H910">
        <v>0.24570500000000001</v>
      </c>
      <c r="I910">
        <v>10.032645</v>
      </c>
      <c r="J910">
        <v>-5.4237E-2</v>
      </c>
      <c r="K910">
        <v>293.78136000000001</v>
      </c>
      <c r="L910">
        <v>4.0624E-2</v>
      </c>
      <c r="M910">
        <v>4.4552000000000001E-2</v>
      </c>
      <c r="N910">
        <v>2.7449999999999999E-2</v>
      </c>
      <c r="O910">
        <v>5.6313000000000002E-2</v>
      </c>
      <c r="P910">
        <v>2.4372999999999999E-2</v>
      </c>
      <c r="Q910">
        <v>-4.2319999999999997E-3</v>
      </c>
      <c r="R910">
        <v>-2.6380000000000002E-3</v>
      </c>
      <c r="S910">
        <v>9.6400000000000001E-4</v>
      </c>
      <c r="T910">
        <v>1.6750000000000001E-3</v>
      </c>
      <c r="U910">
        <v>-3.2750000000000001E-3</v>
      </c>
      <c r="V910">
        <v>8.7729999999999995E-3</v>
      </c>
      <c r="W910">
        <v>-2.477E-3</v>
      </c>
      <c r="X910">
        <v>3.7199999999999999E-4</v>
      </c>
      <c r="Y910">
        <v>-5.0500000000000002E-4</v>
      </c>
      <c r="Z910">
        <v>-3.7300000000000001E-4</v>
      </c>
      <c r="AA910">
        <v>-2.4169999999999999E-3</v>
      </c>
      <c r="AB910">
        <v>-2.0000000000000002E-5</v>
      </c>
      <c r="AC910">
        <v>-2.712E-3</v>
      </c>
      <c r="AD910">
        <v>-1.5529999999999999E-3</v>
      </c>
      <c r="AE910">
        <v>3.3300000000000002E-4</v>
      </c>
      <c r="AF910">
        <v>5.2996000000000001E-2</v>
      </c>
      <c r="AG910">
        <v>-1.2392730000000001</v>
      </c>
      <c r="AH910">
        <v>-5.2450099999999997</v>
      </c>
      <c r="AI910">
        <v>10.032645</v>
      </c>
      <c r="AJ910">
        <v>26.012450000000001</v>
      </c>
      <c r="AK910">
        <v>3.8000000000000002E-5</v>
      </c>
      <c r="AL910">
        <v>2.075E-3</v>
      </c>
    </row>
    <row r="911" spans="1:38" x14ac:dyDescent="0.3">
      <c r="A911">
        <v>2018</v>
      </c>
      <c r="B911">
        <v>8</v>
      </c>
      <c r="C911">
        <v>5</v>
      </c>
      <c r="D911">
        <v>2</v>
      </c>
      <c r="E911">
        <v>45</v>
      </c>
      <c r="F911">
        <v>-0.19367200000000001</v>
      </c>
      <c r="G911">
        <v>-0.39793400000000001</v>
      </c>
      <c r="H911">
        <v>0.44256200000000001</v>
      </c>
      <c r="I911">
        <v>25.951885999999998</v>
      </c>
      <c r="J911">
        <v>-0.120106</v>
      </c>
      <c r="K911">
        <v>293.88216599999998</v>
      </c>
      <c r="L911">
        <v>0.102546</v>
      </c>
      <c r="M911">
        <v>0.12767000000000001</v>
      </c>
      <c r="N911">
        <v>5.0266999999999999E-2</v>
      </c>
      <c r="O911">
        <v>0.14024200000000001</v>
      </c>
      <c r="P911">
        <v>1.7083000000000001E-2</v>
      </c>
      <c r="Q911">
        <v>-2.8600000000000001E-4</v>
      </c>
      <c r="R911">
        <v>8.8330000000000006E-3</v>
      </c>
      <c r="S911">
        <v>-1.7799999999999999E-4</v>
      </c>
      <c r="T911">
        <v>-4.8719999999999996E-3</v>
      </c>
      <c r="U911">
        <v>-1.9699999999999999E-4</v>
      </c>
      <c r="V911">
        <v>3.1389999999999999E-3</v>
      </c>
      <c r="W911">
        <v>-1.3357000000000001E-2</v>
      </c>
      <c r="X911">
        <v>-6.476E-3</v>
      </c>
      <c r="Y911">
        <v>-3.2369999999999999E-3</v>
      </c>
      <c r="Z911">
        <v>2.2109999999999999E-3</v>
      </c>
      <c r="AA911">
        <v>-7.5079999999999999E-3</v>
      </c>
      <c r="AB911">
        <v>-1.637E-3</v>
      </c>
      <c r="AC911">
        <v>-8.0210000000000004E-3</v>
      </c>
      <c r="AD911">
        <v>-4.7650000000000001E-3</v>
      </c>
      <c r="AE911">
        <v>-6.0800000000000003E-4</v>
      </c>
      <c r="AF911">
        <v>9.3991000000000005E-2</v>
      </c>
      <c r="AG911">
        <v>-19.328392000000001</v>
      </c>
      <c r="AH911">
        <v>-0.33629300000000001</v>
      </c>
      <c r="AI911">
        <v>25.951885999999998</v>
      </c>
      <c r="AJ911">
        <v>58.753222000000001</v>
      </c>
      <c r="AK911">
        <v>2.0000000000000002E-5</v>
      </c>
      <c r="AL911">
        <v>6.2740000000000001E-3</v>
      </c>
    </row>
    <row r="912" spans="1:38" x14ac:dyDescent="0.3">
      <c r="A912">
        <v>2018</v>
      </c>
      <c r="B912">
        <v>8</v>
      </c>
      <c r="C912">
        <v>5</v>
      </c>
      <c r="D912">
        <v>3</v>
      </c>
      <c r="E912">
        <v>15</v>
      </c>
      <c r="F912">
        <v>-0.13861799999999999</v>
      </c>
      <c r="G912">
        <v>-0.17049</v>
      </c>
      <c r="H912">
        <v>0.21973200000000001</v>
      </c>
      <c r="I912">
        <v>39.113011999999998</v>
      </c>
      <c r="J912">
        <v>-7.3390999999999998E-2</v>
      </c>
      <c r="K912">
        <v>293.41156899999999</v>
      </c>
      <c r="L912">
        <v>6.3510999999999998E-2</v>
      </c>
      <c r="M912">
        <v>0.11842800000000001</v>
      </c>
      <c r="N912">
        <v>3.5437999999999997E-2</v>
      </c>
      <c r="O912">
        <v>0.10868800000000001</v>
      </c>
      <c r="P912">
        <v>8.5875999999999994E-2</v>
      </c>
      <c r="Q912">
        <v>-1.835E-3</v>
      </c>
      <c r="R912">
        <v>8.1519999999999995E-3</v>
      </c>
      <c r="S912">
        <v>-6.9030000000000003E-3</v>
      </c>
      <c r="T912">
        <v>-1.7048000000000001E-2</v>
      </c>
      <c r="U912">
        <v>-3.2524999999999998E-2</v>
      </c>
      <c r="V912">
        <v>3.2810000000000001E-3</v>
      </c>
      <c r="W912">
        <v>-4.7019999999999996E-3</v>
      </c>
      <c r="X912">
        <v>3.5360000000000001E-3</v>
      </c>
      <c r="Y912">
        <v>-2.0969999999999999E-3</v>
      </c>
      <c r="Z912">
        <v>1.4920000000000001E-3</v>
      </c>
      <c r="AA912">
        <v>-7.8519999999999996E-3</v>
      </c>
      <c r="AB912">
        <v>1.343E-3</v>
      </c>
      <c r="AC912">
        <v>-4.0850000000000001E-3</v>
      </c>
      <c r="AD912">
        <v>-3.8440000000000002E-3</v>
      </c>
      <c r="AE912">
        <v>-2.2729999999999998E-3</v>
      </c>
      <c r="AF912">
        <v>0.103356</v>
      </c>
      <c r="AG912">
        <v>-24.549863999999999</v>
      </c>
      <c r="AH912">
        <v>-0.26476699999999997</v>
      </c>
      <c r="AI912">
        <v>39.113011999999998</v>
      </c>
      <c r="AJ912">
        <v>57.237295000000003</v>
      </c>
      <c r="AK912">
        <v>1.9000000000000001E-5</v>
      </c>
      <c r="AL912">
        <v>5.4869999999999997E-3</v>
      </c>
    </row>
    <row r="913" spans="1:38" x14ac:dyDescent="0.3">
      <c r="A913">
        <v>2018</v>
      </c>
      <c r="B913">
        <v>8</v>
      </c>
      <c r="C913">
        <v>5</v>
      </c>
      <c r="D913">
        <v>3</v>
      </c>
      <c r="E913">
        <v>45</v>
      </c>
      <c r="F913">
        <v>-0.13644600000000001</v>
      </c>
      <c r="G913">
        <v>-0.19487399999999999</v>
      </c>
      <c r="H913">
        <v>0.23789399999999999</v>
      </c>
      <c r="I913">
        <v>34.998837999999999</v>
      </c>
      <c r="J913">
        <v>-6.6563999999999998E-2</v>
      </c>
      <c r="K913">
        <v>292.94059299999998</v>
      </c>
      <c r="L913">
        <v>4.9931000000000003E-2</v>
      </c>
      <c r="M913">
        <v>7.9089000000000007E-2</v>
      </c>
      <c r="N913">
        <v>2.8367E-2</v>
      </c>
      <c r="O913">
        <v>7.8694E-2</v>
      </c>
      <c r="P913">
        <v>2.632E-2</v>
      </c>
      <c r="Q913">
        <v>-4.5370000000000002E-3</v>
      </c>
      <c r="R913">
        <v>7.0200000000000002E-3</v>
      </c>
      <c r="S913">
        <v>-4.7359999999999998E-3</v>
      </c>
      <c r="T913">
        <v>-3.7439999999999999E-3</v>
      </c>
      <c r="U913">
        <v>-1.0947999999999999E-2</v>
      </c>
      <c r="V913">
        <v>7.0020000000000004E-3</v>
      </c>
      <c r="W913">
        <v>-5.9150000000000001E-3</v>
      </c>
      <c r="X913">
        <v>2.032E-3</v>
      </c>
      <c r="Y913">
        <v>-5.9199999999999997E-4</v>
      </c>
      <c r="Z913">
        <v>9.2900000000000003E-4</v>
      </c>
      <c r="AA913">
        <v>-9.0419999999999997E-3</v>
      </c>
      <c r="AB913">
        <v>-1.867E-3</v>
      </c>
      <c r="AC913">
        <v>-1.1919999999999999E-3</v>
      </c>
      <c r="AD913">
        <v>2.9020000000000001E-3</v>
      </c>
      <c r="AE913">
        <v>1.671E-3</v>
      </c>
      <c r="AF913">
        <v>9.2023999999999995E-2</v>
      </c>
      <c r="AG913">
        <v>-8.1058389999999996</v>
      </c>
      <c r="AH913">
        <v>-0.80189100000000002</v>
      </c>
      <c r="AI913">
        <v>34.998837999999999</v>
      </c>
      <c r="AJ913">
        <v>61.553986999999999</v>
      </c>
      <c r="AK913">
        <v>1.2999999999999999E-5</v>
      </c>
      <c r="AL913">
        <v>3.4940000000000001E-3</v>
      </c>
    </row>
    <row r="914" spans="1:38" x14ac:dyDescent="0.3">
      <c r="A914">
        <v>2018</v>
      </c>
      <c r="B914">
        <v>8</v>
      </c>
      <c r="C914">
        <v>5</v>
      </c>
      <c r="D914">
        <v>4</v>
      </c>
      <c r="E914">
        <v>15</v>
      </c>
      <c r="F914">
        <v>-0.112354</v>
      </c>
      <c r="G914">
        <v>-0.132774</v>
      </c>
      <c r="H914">
        <v>0.173932</v>
      </c>
      <c r="I914">
        <v>40.238003999999997</v>
      </c>
      <c r="J914">
        <v>-5.7160000000000002E-2</v>
      </c>
      <c r="K914">
        <v>292.77085099999999</v>
      </c>
      <c r="L914">
        <v>5.2304000000000003E-2</v>
      </c>
      <c r="M914">
        <v>8.2664000000000001E-2</v>
      </c>
      <c r="N914">
        <v>2.7768000000000001E-2</v>
      </c>
      <c r="O914">
        <v>8.1367999999999996E-2</v>
      </c>
      <c r="P914">
        <v>1.7965999999999999E-2</v>
      </c>
      <c r="Q914">
        <v>-3.271E-3</v>
      </c>
      <c r="R914">
        <v>2.8990000000000001E-3</v>
      </c>
      <c r="S914">
        <v>5.1699999999999999E-4</v>
      </c>
      <c r="T914">
        <v>8.0000000000000004E-4</v>
      </c>
      <c r="U914">
        <v>-8.1650000000000004E-3</v>
      </c>
      <c r="V914">
        <v>5.3239999999999997E-3</v>
      </c>
      <c r="W914">
        <v>1.4300000000000001E-4</v>
      </c>
      <c r="X914">
        <v>2.5500000000000002E-3</v>
      </c>
      <c r="Y914">
        <v>-3.3599999999999998E-4</v>
      </c>
      <c r="Z914">
        <v>9.8499999999999998E-4</v>
      </c>
      <c r="AA914">
        <v>-1.8619999999999999E-3</v>
      </c>
      <c r="AB914">
        <v>-8.2600000000000002E-4</v>
      </c>
      <c r="AC914">
        <v>-3.1259999999999999E-3</v>
      </c>
      <c r="AD914">
        <v>-4.1009999999999996E-3</v>
      </c>
      <c r="AE914">
        <v>-1.936E-3</v>
      </c>
      <c r="AF914">
        <v>5.4264E-2</v>
      </c>
      <c r="AG914">
        <v>-2.18445</v>
      </c>
      <c r="AH914">
        <v>-2.9755769999999999</v>
      </c>
      <c r="AI914">
        <v>40.238003999999997</v>
      </c>
      <c r="AJ914">
        <v>74.937949000000003</v>
      </c>
      <c r="AK914">
        <v>1.2999999999999999E-5</v>
      </c>
      <c r="AL914">
        <v>6.143E-3</v>
      </c>
    </row>
    <row r="915" spans="1:38" x14ac:dyDescent="0.3">
      <c r="A915">
        <v>2018</v>
      </c>
      <c r="B915">
        <v>8</v>
      </c>
      <c r="C915">
        <v>5</v>
      </c>
      <c r="D915">
        <v>6</v>
      </c>
      <c r="E915">
        <v>45</v>
      </c>
      <c r="F915">
        <v>-0.117786</v>
      </c>
      <c r="G915">
        <v>-0.14970700000000001</v>
      </c>
      <c r="H915">
        <v>0.19048799999999999</v>
      </c>
      <c r="I915">
        <v>38.194766999999999</v>
      </c>
      <c r="J915">
        <v>-6.5393999999999994E-2</v>
      </c>
      <c r="K915">
        <v>293.61003899999997</v>
      </c>
      <c r="L915">
        <v>4.5180999999999999E-2</v>
      </c>
      <c r="M915">
        <v>5.5227999999999999E-2</v>
      </c>
      <c r="N915">
        <v>2.0516E-2</v>
      </c>
      <c r="O915">
        <v>6.0462000000000002E-2</v>
      </c>
      <c r="P915">
        <v>0.13988600000000001</v>
      </c>
      <c r="Q915">
        <v>4.561E-3</v>
      </c>
      <c r="R915">
        <v>6.4409999999999997E-3</v>
      </c>
      <c r="S915">
        <v>-2.9039999999999999E-3</v>
      </c>
      <c r="T915">
        <v>2.4160999999999998E-2</v>
      </c>
      <c r="U915">
        <v>1.7614999999999999E-2</v>
      </c>
      <c r="V915">
        <v>1.4090000000000001E-3</v>
      </c>
      <c r="W915">
        <v>-6.0780000000000001E-3</v>
      </c>
      <c r="X915">
        <v>3.39E-4</v>
      </c>
      <c r="Y915">
        <v>-1.856E-3</v>
      </c>
      <c r="Z915">
        <v>7.1599999999999995E-4</v>
      </c>
      <c r="AA915">
        <v>-3.673E-3</v>
      </c>
      <c r="AB915">
        <v>-9.5799999999999998E-4</v>
      </c>
      <c r="AC915">
        <v>-2.5829999999999998E-3</v>
      </c>
      <c r="AD915">
        <v>7.3399999999999995E-4</v>
      </c>
      <c r="AE915">
        <v>-5.53E-4</v>
      </c>
      <c r="AF915">
        <v>8.4057000000000007E-2</v>
      </c>
      <c r="AG915">
        <v>-30.75957</v>
      </c>
      <c r="AH915">
        <v>-0.211316</v>
      </c>
      <c r="AI915">
        <v>38.194766999999999</v>
      </c>
      <c r="AJ915">
        <v>27.212363</v>
      </c>
      <c r="AK915">
        <v>4.3000000000000002E-5</v>
      </c>
      <c r="AL915">
        <v>2.8549999999999999E-3</v>
      </c>
    </row>
    <row r="916" spans="1:38" x14ac:dyDescent="0.3">
      <c r="A916">
        <v>2018</v>
      </c>
      <c r="B916">
        <v>8</v>
      </c>
      <c r="C916">
        <v>5</v>
      </c>
      <c r="D916">
        <v>7</v>
      </c>
      <c r="E916">
        <v>15</v>
      </c>
      <c r="F916">
        <v>-7.0244000000000001E-2</v>
      </c>
      <c r="G916">
        <v>-0.117296</v>
      </c>
      <c r="H916">
        <v>0.13672100000000001</v>
      </c>
      <c r="I916">
        <v>30.915514999999999</v>
      </c>
      <c r="J916">
        <v>-7.5425000000000006E-2</v>
      </c>
      <c r="K916">
        <v>294.80166700000001</v>
      </c>
      <c r="L916">
        <v>6.2421999999999998E-2</v>
      </c>
      <c r="M916">
        <v>9.4802999999999998E-2</v>
      </c>
      <c r="N916">
        <v>4.9047E-2</v>
      </c>
      <c r="O916">
        <v>0.10313600000000001</v>
      </c>
      <c r="P916">
        <v>0.119395</v>
      </c>
      <c r="Q916">
        <v>-8.0800000000000002E-4</v>
      </c>
      <c r="R916">
        <v>1.0042000000000001E-2</v>
      </c>
      <c r="S916">
        <v>-1.1216E-2</v>
      </c>
      <c r="T916">
        <v>-9.7820000000000008E-3</v>
      </c>
      <c r="U916">
        <v>-1.1533E-2</v>
      </c>
      <c r="V916">
        <v>1.2836E-2</v>
      </c>
      <c r="W916">
        <v>1.2E-5</v>
      </c>
      <c r="X916">
        <v>3.238E-3</v>
      </c>
      <c r="Y916">
        <v>-9.7499999999999996E-4</v>
      </c>
      <c r="Z916">
        <v>4.365E-3</v>
      </c>
      <c r="AA916">
        <v>1.1235E-2</v>
      </c>
      <c r="AB916">
        <v>3.7230000000000002E-3</v>
      </c>
      <c r="AC916">
        <v>-5.254E-3</v>
      </c>
      <c r="AD916">
        <v>-8.1049999999999994E-3</v>
      </c>
      <c r="AE916">
        <v>-2.9120000000000001E-3</v>
      </c>
      <c r="AF916">
        <v>0.122696</v>
      </c>
      <c r="AG916">
        <v>-10.546994</v>
      </c>
      <c r="AH916">
        <v>-0.61628899999999998</v>
      </c>
      <c r="AI916">
        <v>30.915514999999999</v>
      </c>
      <c r="AJ916">
        <v>102.201806</v>
      </c>
      <c r="AK916">
        <v>1.2999999999999999E-5</v>
      </c>
      <c r="AL916">
        <v>1.3426E-2</v>
      </c>
    </row>
    <row r="917" spans="1:38" x14ac:dyDescent="0.3">
      <c r="A917">
        <v>2018</v>
      </c>
      <c r="B917">
        <v>8</v>
      </c>
      <c r="C917">
        <v>5</v>
      </c>
      <c r="D917">
        <v>7</v>
      </c>
      <c r="E917">
        <v>45</v>
      </c>
      <c r="F917">
        <v>-0.24959899999999999</v>
      </c>
      <c r="G917">
        <v>-0.49983300000000003</v>
      </c>
      <c r="H917">
        <v>0.55868899999999999</v>
      </c>
      <c r="I917">
        <v>26.535905</v>
      </c>
      <c r="J917">
        <v>-0.15514</v>
      </c>
      <c r="K917">
        <v>296.09256699999997</v>
      </c>
      <c r="L917">
        <v>0.127165</v>
      </c>
      <c r="M917">
        <v>0.168875</v>
      </c>
      <c r="N917">
        <v>6.1461000000000002E-2</v>
      </c>
      <c r="O917">
        <v>0.17874999999999999</v>
      </c>
      <c r="P917">
        <v>0.206899</v>
      </c>
      <c r="Q917">
        <v>1.1103999999999999E-2</v>
      </c>
      <c r="R917">
        <v>7.3099999999999997E-3</v>
      </c>
      <c r="S917">
        <v>4.1599999999999996E-3</v>
      </c>
      <c r="T917">
        <v>-2.6568999999999999E-2</v>
      </c>
      <c r="U917">
        <v>-4.3986999999999998E-2</v>
      </c>
      <c r="V917">
        <v>-5.8869999999999999E-3</v>
      </c>
      <c r="W917">
        <v>-1.9585000000000002E-2</v>
      </c>
      <c r="X917">
        <v>-4.2400000000000001E-4</v>
      </c>
      <c r="Y917">
        <v>-1.011E-3</v>
      </c>
      <c r="Z917">
        <v>-1.0462000000000001E-2</v>
      </c>
      <c r="AA917">
        <v>-2.5709999999999999E-3</v>
      </c>
      <c r="AB917">
        <v>-1.866E-3</v>
      </c>
      <c r="AC917">
        <v>-9.7929999999999996E-3</v>
      </c>
      <c r="AD917">
        <v>3.7980000000000002E-3</v>
      </c>
      <c r="AE917">
        <v>-4.9799999999999996E-4</v>
      </c>
      <c r="AF917">
        <v>9.1711000000000001E-2</v>
      </c>
      <c r="AG917">
        <v>9.6460939999999997</v>
      </c>
      <c r="AH917">
        <v>0.673848</v>
      </c>
      <c r="AI917">
        <v>26.535905</v>
      </c>
      <c r="AJ917">
        <v>63.048054</v>
      </c>
      <c r="AK917">
        <v>1.7E-5</v>
      </c>
      <c r="AL917">
        <v>5.7629999999999999E-3</v>
      </c>
    </row>
    <row r="918" spans="1:38" x14ac:dyDescent="0.3">
      <c r="A918">
        <v>2018</v>
      </c>
      <c r="B918">
        <v>8</v>
      </c>
      <c r="C918">
        <v>5</v>
      </c>
      <c r="D918">
        <v>8</v>
      </c>
      <c r="E918">
        <v>15</v>
      </c>
      <c r="F918">
        <v>-0.27162799999999998</v>
      </c>
      <c r="G918">
        <v>-0.50976999999999995</v>
      </c>
      <c r="H918">
        <v>0.57762199999999997</v>
      </c>
      <c r="I918">
        <v>28.050697</v>
      </c>
      <c r="J918">
        <v>-9.1911000000000007E-2</v>
      </c>
      <c r="K918">
        <v>297.796785</v>
      </c>
      <c r="L918">
        <v>0.17130999999999999</v>
      </c>
      <c r="M918">
        <v>0.21593899999999999</v>
      </c>
      <c r="N918">
        <v>7.4215000000000003E-2</v>
      </c>
      <c r="O918">
        <v>0.23073199999999999</v>
      </c>
      <c r="P918">
        <v>0.43972499999999998</v>
      </c>
      <c r="Q918">
        <v>1.9935999999999999E-2</v>
      </c>
      <c r="R918">
        <v>1.153E-2</v>
      </c>
      <c r="S918">
        <v>-1.9740000000000001E-3</v>
      </c>
      <c r="T918">
        <v>5.4390000000000001E-2</v>
      </c>
      <c r="U918">
        <v>6.1013999999999999E-2</v>
      </c>
      <c r="V918">
        <v>8.6949999999999996E-3</v>
      </c>
      <c r="W918">
        <v>-1.5747000000000001E-2</v>
      </c>
      <c r="X918">
        <v>4.9090000000000002E-3</v>
      </c>
      <c r="Y918">
        <v>-2.7439999999999999E-3</v>
      </c>
      <c r="Z918">
        <v>-8.4489999999999999E-3</v>
      </c>
      <c r="AA918">
        <v>-2.9907E-2</v>
      </c>
      <c r="AB918">
        <v>-4.1240000000000001E-3</v>
      </c>
      <c r="AC918">
        <v>-1.2567E-2</v>
      </c>
      <c r="AD918">
        <v>-1.2735E-2</v>
      </c>
      <c r="AE918">
        <v>-3.6619999999999999E-3</v>
      </c>
      <c r="AF918">
        <v>0.108156</v>
      </c>
      <c r="AG918">
        <v>-10.77295</v>
      </c>
      <c r="AH918">
        <v>-0.60336299999999998</v>
      </c>
      <c r="AI918">
        <v>28.050697</v>
      </c>
      <c r="AJ918">
        <v>46.133454999999998</v>
      </c>
      <c r="AK918">
        <v>3.8000000000000002E-5</v>
      </c>
      <c r="AL918">
        <v>8.6470000000000002E-3</v>
      </c>
    </row>
    <row r="919" spans="1:38" x14ac:dyDescent="0.3">
      <c r="A919">
        <v>2018</v>
      </c>
      <c r="B919">
        <v>8</v>
      </c>
      <c r="C919">
        <v>5</v>
      </c>
      <c r="D919">
        <v>8</v>
      </c>
      <c r="E919">
        <v>45</v>
      </c>
      <c r="F919">
        <v>-0.282864</v>
      </c>
      <c r="G919">
        <v>-0.40639399999999998</v>
      </c>
      <c r="H919">
        <v>0.495145</v>
      </c>
      <c r="I919">
        <v>34.839258000000001</v>
      </c>
      <c r="J919">
        <v>-0.12855900000000001</v>
      </c>
      <c r="K919">
        <v>299.97380700000002</v>
      </c>
      <c r="L919">
        <v>0.208423</v>
      </c>
      <c r="M919">
        <v>0.36687999999999998</v>
      </c>
      <c r="N919">
        <v>0.115705</v>
      </c>
      <c r="O919">
        <v>0.34550500000000001</v>
      </c>
      <c r="P919">
        <v>0.46586499999999997</v>
      </c>
      <c r="Q919">
        <v>4.6049E-2</v>
      </c>
      <c r="R919">
        <v>2.9558999999999998E-2</v>
      </c>
      <c r="S919">
        <v>-3.2722000000000001E-2</v>
      </c>
      <c r="T919">
        <v>7.7175999999999995E-2</v>
      </c>
      <c r="U919">
        <v>0.13051399999999999</v>
      </c>
      <c r="V919">
        <v>3.0603000000000002E-2</v>
      </c>
      <c r="W919">
        <v>-4.3059E-2</v>
      </c>
      <c r="X919">
        <v>-1.7298000000000001E-2</v>
      </c>
      <c r="Y919">
        <v>-1.6906000000000001E-2</v>
      </c>
      <c r="Z919">
        <v>4.5620000000000001E-3</v>
      </c>
      <c r="AA919">
        <v>2.0438999999999999E-2</v>
      </c>
      <c r="AB919">
        <v>1.763E-3</v>
      </c>
      <c r="AC919">
        <v>-2.6807999999999998E-2</v>
      </c>
      <c r="AD919">
        <v>-1.8425E-2</v>
      </c>
      <c r="AE919">
        <v>-1.3701E-2</v>
      </c>
      <c r="AF919">
        <v>0.20999000000000001</v>
      </c>
      <c r="AG919">
        <v>-22.566278000000001</v>
      </c>
      <c r="AH919">
        <v>-0.28804000000000002</v>
      </c>
      <c r="AI919">
        <v>34.839258000000001</v>
      </c>
      <c r="AJ919">
        <v>54.868381999999997</v>
      </c>
      <c r="AK919">
        <v>5.1E-5</v>
      </c>
      <c r="AL919">
        <v>2.1231E-2</v>
      </c>
    </row>
    <row r="920" spans="1:38" x14ac:dyDescent="0.3">
      <c r="A920">
        <v>2018</v>
      </c>
      <c r="B920">
        <v>8</v>
      </c>
      <c r="C920">
        <v>5</v>
      </c>
      <c r="D920">
        <v>9</v>
      </c>
      <c r="E920">
        <v>15</v>
      </c>
      <c r="F920">
        <v>-0.24280299999999999</v>
      </c>
      <c r="G920">
        <v>-0.72650400000000004</v>
      </c>
      <c r="H920">
        <v>0.76600299999999999</v>
      </c>
      <c r="I920">
        <v>18.48001</v>
      </c>
      <c r="J920">
        <v>-9.0562000000000004E-2</v>
      </c>
      <c r="K920">
        <v>301.58979799999997</v>
      </c>
      <c r="L920">
        <v>0.24126</v>
      </c>
      <c r="M920">
        <v>0.38956499999999999</v>
      </c>
      <c r="N920">
        <v>0.13378799999999999</v>
      </c>
      <c r="O920">
        <v>0.38230599999999998</v>
      </c>
      <c r="P920">
        <v>0.33904800000000002</v>
      </c>
      <c r="Q920">
        <v>2.8811E-2</v>
      </c>
      <c r="R920">
        <v>2.6623999999999998E-2</v>
      </c>
      <c r="S920">
        <v>-2.931E-3</v>
      </c>
      <c r="T920">
        <v>5.8859999999999997E-3</v>
      </c>
      <c r="U920">
        <v>6.7956000000000003E-2</v>
      </c>
      <c r="V920">
        <v>1.6861999999999999E-2</v>
      </c>
      <c r="W920">
        <v>-7.2272000000000003E-2</v>
      </c>
      <c r="X920">
        <v>3.4099999999999998E-3</v>
      </c>
      <c r="Y920">
        <v>-1.9703999999999999E-2</v>
      </c>
      <c r="Z920">
        <v>1.1964000000000001E-2</v>
      </c>
      <c r="AA920">
        <v>-3.4942000000000001E-2</v>
      </c>
      <c r="AB920">
        <v>-1.7715000000000002E-2</v>
      </c>
      <c r="AC920">
        <v>-3.4001999999999998E-2</v>
      </c>
      <c r="AD920">
        <v>-1.4154999999999999E-2</v>
      </c>
      <c r="AE920">
        <v>-7.6470000000000002E-3</v>
      </c>
      <c r="AF920">
        <v>0.163662</v>
      </c>
      <c r="AG920">
        <v>-19.493953000000001</v>
      </c>
      <c r="AH920">
        <v>-0.33343699999999998</v>
      </c>
      <c r="AI920">
        <v>18.48001</v>
      </c>
      <c r="AJ920">
        <v>24.507418000000001</v>
      </c>
      <c r="AK920">
        <v>1.7899999999999999E-4</v>
      </c>
      <c r="AL920">
        <v>1.8518E-2</v>
      </c>
    </row>
    <row r="921" spans="1:38" x14ac:dyDescent="0.3">
      <c r="A921">
        <v>2018</v>
      </c>
      <c r="B921">
        <v>8</v>
      </c>
      <c r="C921">
        <v>5</v>
      </c>
      <c r="D921">
        <v>9</v>
      </c>
      <c r="E921">
        <v>45</v>
      </c>
      <c r="F921">
        <v>-0.15631500000000001</v>
      </c>
      <c r="G921">
        <v>-1.6919E-2</v>
      </c>
      <c r="H921">
        <v>0.15722800000000001</v>
      </c>
      <c r="I921">
        <v>83.822354000000004</v>
      </c>
      <c r="J921">
        <v>-0.110292</v>
      </c>
      <c r="K921">
        <v>303.11370399999998</v>
      </c>
      <c r="L921">
        <v>0.184445</v>
      </c>
      <c r="M921">
        <v>0.35696</v>
      </c>
      <c r="N921">
        <v>0.112937</v>
      </c>
      <c r="O921">
        <v>0.32717099999999999</v>
      </c>
      <c r="P921">
        <v>0.31778299999999998</v>
      </c>
      <c r="Q921">
        <v>4.3832000000000003E-2</v>
      </c>
      <c r="R921">
        <v>2.1573999999999999E-2</v>
      </c>
      <c r="S921">
        <v>-1.4040000000000001E-3</v>
      </c>
      <c r="T921">
        <v>4.5991999999999998E-2</v>
      </c>
      <c r="U921">
        <v>3.1549999999999998E-3</v>
      </c>
      <c r="V921">
        <v>4.8134999999999997E-2</v>
      </c>
      <c r="W921">
        <v>-2.7831999999999999E-2</v>
      </c>
      <c r="X921">
        <v>-9.5490000000000002E-3</v>
      </c>
      <c r="Y921">
        <v>-1.4354E-2</v>
      </c>
      <c r="Z921">
        <v>-9.8989999999999998E-3</v>
      </c>
      <c r="AA921">
        <v>-3.4551999999999999E-2</v>
      </c>
      <c r="AB921">
        <v>-3.0360000000000001E-3</v>
      </c>
      <c r="AC921">
        <v>-3.3267999999999999E-2</v>
      </c>
      <c r="AD921">
        <v>-6.0870000000000004E-3</v>
      </c>
      <c r="AE921">
        <v>-2.0958000000000001E-2</v>
      </c>
      <c r="AF921">
        <v>0.147035</v>
      </c>
      <c r="AG921">
        <v>-4.9768910000000002</v>
      </c>
      <c r="AH921">
        <v>-1.306036</v>
      </c>
      <c r="AI921">
        <v>83.822354000000004</v>
      </c>
      <c r="AJ921">
        <v>126.30321000000001</v>
      </c>
      <c r="AK921">
        <v>2.1999999999999999E-5</v>
      </c>
      <c r="AL921">
        <v>4.7813000000000001E-2</v>
      </c>
    </row>
    <row r="922" spans="1:38" x14ac:dyDescent="0.3">
      <c r="A922">
        <v>2018</v>
      </c>
      <c r="B922">
        <v>8</v>
      </c>
      <c r="C922">
        <v>5</v>
      </c>
      <c r="D922">
        <v>10</v>
      </c>
      <c r="E922">
        <v>15</v>
      </c>
      <c r="F922">
        <v>-8.1831000000000001E-2</v>
      </c>
      <c r="G922">
        <v>1.0433E-2</v>
      </c>
      <c r="H922">
        <v>8.2492999999999997E-2</v>
      </c>
      <c r="I922">
        <v>97.265917999999999</v>
      </c>
      <c r="J922">
        <v>-8.498E-2</v>
      </c>
      <c r="K922">
        <v>304.02776399999999</v>
      </c>
      <c r="L922">
        <v>0.189054</v>
      </c>
      <c r="M922">
        <v>0.71172899999999995</v>
      </c>
      <c r="N922">
        <v>0.15883700000000001</v>
      </c>
      <c r="O922">
        <v>0.52981</v>
      </c>
      <c r="P922">
        <v>0.43676999999999999</v>
      </c>
      <c r="Q922">
        <v>0.105434</v>
      </c>
      <c r="R922">
        <v>-1.0855999999999999E-2</v>
      </c>
      <c r="S922">
        <v>-6.8934999999999996E-2</v>
      </c>
      <c r="T922">
        <v>-5.7429999999999998E-3</v>
      </c>
      <c r="U922">
        <v>7.0369000000000001E-2</v>
      </c>
      <c r="V922">
        <v>2.5394E-2</v>
      </c>
      <c r="W922">
        <v>1.8487E-2</v>
      </c>
      <c r="X922">
        <v>0.103603</v>
      </c>
      <c r="Y922">
        <v>6.7089999999999997E-3</v>
      </c>
      <c r="Z922">
        <v>5.3206999999999997E-2</v>
      </c>
      <c r="AA922">
        <v>0.21676300000000001</v>
      </c>
      <c r="AB922">
        <v>2.3040000000000001E-2</v>
      </c>
      <c r="AC922">
        <v>-3.9518999999999999E-2</v>
      </c>
      <c r="AD922">
        <v>-2.4686E-2</v>
      </c>
      <c r="AE922">
        <v>-1.1114000000000001E-2</v>
      </c>
      <c r="AF922">
        <v>0.26416899999999999</v>
      </c>
      <c r="AG922">
        <v>-54.874637</v>
      </c>
      <c r="AH922">
        <v>-0.118452</v>
      </c>
      <c r="AI922">
        <v>97.265917999999999</v>
      </c>
      <c r="AJ922">
        <v>0.21157200000000001</v>
      </c>
      <c r="AK922">
        <v>3.5920000000000001E-3</v>
      </c>
      <c r="AL922">
        <v>1.1E-5</v>
      </c>
    </row>
    <row r="923" spans="1:38" x14ac:dyDescent="0.3">
      <c r="A923">
        <v>2018</v>
      </c>
      <c r="B923">
        <v>8</v>
      </c>
      <c r="C923">
        <v>5</v>
      </c>
      <c r="D923">
        <v>10</v>
      </c>
      <c r="E923">
        <v>45</v>
      </c>
      <c r="F923">
        <v>-0.35116700000000001</v>
      </c>
      <c r="G923">
        <v>-0.69105799999999995</v>
      </c>
      <c r="H923">
        <v>0.77516399999999996</v>
      </c>
      <c r="I923">
        <v>26.937767000000001</v>
      </c>
      <c r="J923">
        <v>-0.14955099999999999</v>
      </c>
      <c r="K923">
        <v>304.63322199999999</v>
      </c>
      <c r="L923">
        <v>0.32772899999999999</v>
      </c>
      <c r="M923">
        <v>0.79521399999999998</v>
      </c>
      <c r="N923">
        <v>0.17674300000000001</v>
      </c>
      <c r="O923">
        <v>0.64984299999999995</v>
      </c>
      <c r="P923">
        <v>0.41678900000000002</v>
      </c>
      <c r="Q923">
        <v>0.13451099999999999</v>
      </c>
      <c r="R923">
        <v>2.5337999999999999E-2</v>
      </c>
      <c r="S923">
        <v>1.3114000000000001E-2</v>
      </c>
      <c r="T923">
        <v>-2.085E-3</v>
      </c>
      <c r="U923">
        <v>0.145229</v>
      </c>
      <c r="V923">
        <v>6.1531000000000002E-2</v>
      </c>
      <c r="W923">
        <v>-9.7894999999999996E-2</v>
      </c>
      <c r="X923">
        <v>1.3339E-2</v>
      </c>
      <c r="Y923">
        <v>-2.0424000000000001E-2</v>
      </c>
      <c r="Z923">
        <v>-4.0703000000000003E-2</v>
      </c>
      <c r="AA923">
        <v>0.15764300000000001</v>
      </c>
      <c r="AB923">
        <v>-4.2685000000000001E-2</v>
      </c>
      <c r="AC923">
        <v>-2.0036000000000002E-2</v>
      </c>
      <c r="AD923">
        <v>-5.9030000000000003E-3</v>
      </c>
      <c r="AE923">
        <v>4.3249999999999999E-3</v>
      </c>
      <c r="AF923">
        <v>0.16891100000000001</v>
      </c>
      <c r="AG923">
        <v>-5.9320729999999999</v>
      </c>
      <c r="AH923">
        <v>-1.0957380000000001</v>
      </c>
      <c r="AI923">
        <v>26.937767000000001</v>
      </c>
      <c r="AJ923">
        <v>40.199356000000002</v>
      </c>
      <c r="AK923">
        <v>1.08E-4</v>
      </c>
      <c r="AL923">
        <v>2.964E-2</v>
      </c>
    </row>
    <row r="924" spans="1:38" x14ac:dyDescent="0.3">
      <c r="A924">
        <v>2018</v>
      </c>
      <c r="B924">
        <v>8</v>
      </c>
      <c r="C924">
        <v>5</v>
      </c>
      <c r="D924">
        <v>11</v>
      </c>
      <c r="E924">
        <v>15</v>
      </c>
      <c r="F924">
        <v>-0.40396399999999999</v>
      </c>
      <c r="G924">
        <v>-0.778694</v>
      </c>
      <c r="H924">
        <v>0.87724100000000005</v>
      </c>
      <c r="I924">
        <v>27.418998999999999</v>
      </c>
      <c r="J924">
        <v>-0.20424700000000001</v>
      </c>
      <c r="K924">
        <v>305.200605</v>
      </c>
      <c r="L924">
        <v>0.47109400000000001</v>
      </c>
      <c r="M924">
        <v>1.150547</v>
      </c>
      <c r="N924">
        <v>0.241456</v>
      </c>
      <c r="O924">
        <v>0.93154800000000004</v>
      </c>
      <c r="P924">
        <v>0.31241400000000003</v>
      </c>
      <c r="Q924">
        <v>0.190222</v>
      </c>
      <c r="R924">
        <v>4.8585999999999997E-2</v>
      </c>
      <c r="S924">
        <v>4.0858999999999999E-2</v>
      </c>
      <c r="T924">
        <v>4.3428000000000001E-2</v>
      </c>
      <c r="U924">
        <v>9.2598E-2</v>
      </c>
      <c r="V924">
        <v>5.5962999999999999E-2</v>
      </c>
      <c r="W924">
        <v>-0.149426</v>
      </c>
      <c r="X924">
        <v>6.6061999999999996E-2</v>
      </c>
      <c r="Y924">
        <v>-2.7747999999999998E-2</v>
      </c>
      <c r="Z924">
        <v>-8.2487000000000005E-2</v>
      </c>
      <c r="AA924">
        <v>0.27827200000000002</v>
      </c>
      <c r="AB924">
        <v>-2.6863000000000001E-2</v>
      </c>
      <c r="AC924">
        <v>-8.2229999999999998E-2</v>
      </c>
      <c r="AD924">
        <v>-1.2337000000000001E-2</v>
      </c>
      <c r="AE924">
        <v>-2.1572000000000001E-2</v>
      </c>
      <c r="AF924">
        <v>0.25195800000000002</v>
      </c>
      <c r="AG924">
        <v>-21.6877</v>
      </c>
      <c r="AH924">
        <v>-0.299709</v>
      </c>
      <c r="AI924">
        <v>27.418998999999999</v>
      </c>
      <c r="AJ924">
        <v>24.125495999999998</v>
      </c>
      <c r="AK924">
        <v>4.2900000000000002E-4</v>
      </c>
      <c r="AL924">
        <v>6.5816E-2</v>
      </c>
    </row>
    <row r="925" spans="1:38" x14ac:dyDescent="0.3">
      <c r="A925">
        <v>2018</v>
      </c>
      <c r="B925">
        <v>8</v>
      </c>
      <c r="C925">
        <v>5</v>
      </c>
      <c r="D925">
        <v>11</v>
      </c>
      <c r="E925">
        <v>45</v>
      </c>
      <c r="F925">
        <v>-0.62307999999999997</v>
      </c>
      <c r="G925">
        <v>-0.98973500000000003</v>
      </c>
      <c r="H925">
        <v>1.1695310000000001</v>
      </c>
      <c r="I925">
        <v>32.192143000000002</v>
      </c>
      <c r="J925">
        <v>-0.27296900000000002</v>
      </c>
      <c r="K925">
        <v>305.75624699999997</v>
      </c>
      <c r="L925">
        <v>0.529308</v>
      </c>
      <c r="M925">
        <v>0.90265300000000004</v>
      </c>
      <c r="N925">
        <v>0.26740900000000001</v>
      </c>
      <c r="O925">
        <v>0.84968500000000002</v>
      </c>
      <c r="P925">
        <v>0.38822299999999998</v>
      </c>
      <c r="Q925">
        <v>0.103144</v>
      </c>
      <c r="R925">
        <v>7.1710999999999997E-2</v>
      </c>
      <c r="S925">
        <v>4.1617000000000001E-2</v>
      </c>
      <c r="T925">
        <v>4.9860000000000002E-2</v>
      </c>
      <c r="U925">
        <v>0.160272</v>
      </c>
      <c r="V925">
        <v>4.8335000000000003E-2</v>
      </c>
      <c r="W925">
        <v>-0.141181</v>
      </c>
      <c r="X925">
        <v>7.2870000000000001E-3</v>
      </c>
      <c r="Y925">
        <v>-3.8554999999999999E-2</v>
      </c>
      <c r="Z925">
        <v>-7.0444000000000007E-2</v>
      </c>
      <c r="AA925">
        <v>0.19534099999999999</v>
      </c>
      <c r="AB925">
        <v>-2.7636999999999998E-2</v>
      </c>
      <c r="AC925">
        <v>-5.3341E-2</v>
      </c>
      <c r="AD925">
        <v>3.8276999999999999E-2</v>
      </c>
      <c r="AE925">
        <v>-1.2063000000000001E-2</v>
      </c>
      <c r="AF925">
        <v>0.28794500000000001</v>
      </c>
      <c r="AG925">
        <v>-37.548549000000001</v>
      </c>
      <c r="AH925">
        <v>-0.17310900000000001</v>
      </c>
      <c r="AI925">
        <v>32.192143000000002</v>
      </c>
      <c r="AJ925">
        <v>25.390536999999998</v>
      </c>
      <c r="AK925">
        <v>4.0499999999999998E-4</v>
      </c>
      <c r="AL925">
        <v>6.8554000000000004E-2</v>
      </c>
    </row>
    <row r="926" spans="1:38" x14ac:dyDescent="0.3">
      <c r="A926">
        <v>2018</v>
      </c>
      <c r="B926">
        <v>8</v>
      </c>
      <c r="C926">
        <v>5</v>
      </c>
      <c r="D926">
        <v>12</v>
      </c>
      <c r="E926">
        <v>15</v>
      </c>
      <c r="F926">
        <v>-0.43260900000000002</v>
      </c>
      <c r="G926">
        <v>-0.22767799999999999</v>
      </c>
      <c r="H926">
        <v>0.48886400000000002</v>
      </c>
      <c r="I926">
        <v>62.242654999999999</v>
      </c>
      <c r="J926">
        <v>-0.23977299999999999</v>
      </c>
      <c r="K926">
        <v>305.911586</v>
      </c>
      <c r="L926">
        <v>0.50797000000000003</v>
      </c>
      <c r="M926">
        <v>0.97968999999999995</v>
      </c>
      <c r="N926">
        <v>0.259546</v>
      </c>
      <c r="O926">
        <v>0.87360300000000002</v>
      </c>
      <c r="P926">
        <v>0.39384200000000003</v>
      </c>
      <c r="Q926">
        <v>0.15993099999999999</v>
      </c>
      <c r="R926">
        <v>0.10402699999999999</v>
      </c>
      <c r="S926">
        <v>-3.2919999999999998E-3</v>
      </c>
      <c r="T926">
        <v>6.4359E-2</v>
      </c>
      <c r="U926">
        <v>9.7647999999999999E-2</v>
      </c>
      <c r="V926">
        <v>5.8873000000000002E-2</v>
      </c>
      <c r="W926">
        <v>-0.17400399999999999</v>
      </c>
      <c r="X926">
        <v>-1.2845000000000001E-2</v>
      </c>
      <c r="Y926">
        <v>-6.3854999999999995E-2</v>
      </c>
      <c r="Z926">
        <v>-4.3436000000000002E-2</v>
      </c>
      <c r="AA926">
        <v>-0.15920799999999999</v>
      </c>
      <c r="AB926">
        <v>-2.0499E-2</v>
      </c>
      <c r="AC926">
        <v>-0.11711100000000001</v>
      </c>
      <c r="AD926">
        <v>-5.5940999999999998E-2</v>
      </c>
      <c r="AE926">
        <v>-6.2414999999999998E-2</v>
      </c>
      <c r="AF926">
        <v>0.32261299999999998</v>
      </c>
      <c r="AG926">
        <v>-43.377850000000002</v>
      </c>
      <c r="AH926">
        <v>-0.14984600000000001</v>
      </c>
      <c r="AI926">
        <v>62.242654999999999</v>
      </c>
      <c r="AJ926">
        <v>96.987380000000002</v>
      </c>
      <c r="AK926">
        <v>5.3999999999999998E-5</v>
      </c>
      <c r="AL926">
        <v>9.4556000000000001E-2</v>
      </c>
    </row>
    <row r="927" spans="1:38" x14ac:dyDescent="0.3">
      <c r="A927">
        <v>2018</v>
      </c>
      <c r="B927">
        <v>8</v>
      </c>
      <c r="C927">
        <v>5</v>
      </c>
      <c r="D927">
        <v>12</v>
      </c>
      <c r="E927">
        <v>45</v>
      </c>
      <c r="F927">
        <v>-0.32462299999999999</v>
      </c>
      <c r="G927">
        <v>-0.451594</v>
      </c>
      <c r="H927">
        <v>0.55616299999999996</v>
      </c>
      <c r="I927">
        <v>35.710037</v>
      </c>
      <c r="J927">
        <v>-0.15517700000000001</v>
      </c>
      <c r="K927">
        <v>306.27585900000003</v>
      </c>
      <c r="L927">
        <v>0.49305500000000002</v>
      </c>
      <c r="M927">
        <v>1.1466369999999999</v>
      </c>
      <c r="N927">
        <v>0.28238200000000002</v>
      </c>
      <c r="O927">
        <v>0.96103700000000003</v>
      </c>
      <c r="P927">
        <v>0.39023600000000003</v>
      </c>
      <c r="Q927">
        <v>0.26708500000000002</v>
      </c>
      <c r="R927">
        <v>3.1947999999999997E-2</v>
      </c>
      <c r="S927">
        <v>1.5547999999999999E-2</v>
      </c>
      <c r="T927">
        <v>-8.9569999999999997E-3</v>
      </c>
      <c r="U927">
        <v>8.8022000000000003E-2</v>
      </c>
      <c r="V927">
        <v>7.8253000000000003E-2</v>
      </c>
      <c r="W927">
        <v>-0.13838700000000001</v>
      </c>
      <c r="X927">
        <v>2.7925999999999999E-2</v>
      </c>
      <c r="Y927">
        <v>-2.5606E-2</v>
      </c>
      <c r="Z927">
        <v>-0.110289</v>
      </c>
      <c r="AA927">
        <v>-0.27523300000000001</v>
      </c>
      <c r="AB927">
        <v>-6.6888000000000003E-2</v>
      </c>
      <c r="AC927">
        <v>-9.3826999999999994E-2</v>
      </c>
      <c r="AD927">
        <v>-6.9061999999999998E-2</v>
      </c>
      <c r="AE927">
        <v>-3.5637000000000002E-2</v>
      </c>
      <c r="AF927">
        <v>0.188495</v>
      </c>
      <c r="AG927">
        <v>-6.5171739999999998</v>
      </c>
      <c r="AH927">
        <v>-0.99736499999999995</v>
      </c>
      <c r="AI927">
        <v>35.710037</v>
      </c>
      <c r="AJ927">
        <v>63.886634999999998</v>
      </c>
      <c r="AK927">
        <v>9.6000000000000002E-5</v>
      </c>
      <c r="AL927">
        <v>7.9798999999999995E-2</v>
      </c>
    </row>
    <row r="928" spans="1:38" x14ac:dyDescent="0.3">
      <c r="A928">
        <v>2018</v>
      </c>
      <c r="B928">
        <v>8</v>
      </c>
      <c r="C928">
        <v>5</v>
      </c>
      <c r="D928">
        <v>13</v>
      </c>
      <c r="E928">
        <v>15</v>
      </c>
      <c r="F928">
        <v>-0.35431800000000002</v>
      </c>
      <c r="G928">
        <v>-0.43725399999999998</v>
      </c>
      <c r="H928">
        <v>0.56278899999999998</v>
      </c>
      <c r="I928">
        <v>39.018759000000003</v>
      </c>
      <c r="J928">
        <v>-0.14283899999999999</v>
      </c>
      <c r="K928">
        <v>306.479285</v>
      </c>
      <c r="L928">
        <v>0.49545600000000001</v>
      </c>
      <c r="M928">
        <v>1.124681</v>
      </c>
      <c r="N928">
        <v>0.28460200000000002</v>
      </c>
      <c r="O928">
        <v>0.95236900000000002</v>
      </c>
      <c r="P928">
        <v>0.387237</v>
      </c>
      <c r="Q928">
        <v>0.133135</v>
      </c>
      <c r="R928">
        <v>5.1732E-2</v>
      </c>
      <c r="S928">
        <v>1.1683000000000001E-2</v>
      </c>
      <c r="T928">
        <v>3.2704999999999998E-2</v>
      </c>
      <c r="U928">
        <v>0.108311</v>
      </c>
      <c r="V928">
        <v>7.3854000000000003E-2</v>
      </c>
      <c r="W928">
        <v>-0.213978</v>
      </c>
      <c r="X928">
        <v>-3.0209E-2</v>
      </c>
      <c r="Y928">
        <v>-5.1866000000000002E-2</v>
      </c>
      <c r="Z928">
        <v>-5.6848000000000003E-2</v>
      </c>
      <c r="AA928">
        <v>7.4320000000000002E-3</v>
      </c>
      <c r="AB928">
        <v>-2.2207999999999999E-2</v>
      </c>
      <c r="AC928">
        <v>-8.8113999999999998E-2</v>
      </c>
      <c r="AD928">
        <v>1.3374E-2</v>
      </c>
      <c r="AE928">
        <v>-2.6786000000000001E-2</v>
      </c>
      <c r="AF928">
        <v>0.230293</v>
      </c>
      <c r="AG928">
        <v>-12.601224</v>
      </c>
      <c r="AH928">
        <v>-0.51582300000000003</v>
      </c>
      <c r="AI928">
        <v>39.018759000000003</v>
      </c>
      <c r="AJ928">
        <v>70.912301999999997</v>
      </c>
      <c r="AK928">
        <v>8.7999999999999998E-5</v>
      </c>
      <c r="AL928">
        <v>9.0284000000000003E-2</v>
      </c>
    </row>
    <row r="929" spans="1:38" x14ac:dyDescent="0.3">
      <c r="A929">
        <v>2018</v>
      </c>
      <c r="B929">
        <v>8</v>
      </c>
      <c r="C929">
        <v>5</v>
      </c>
      <c r="D929">
        <v>13</v>
      </c>
      <c r="E929">
        <v>45</v>
      </c>
      <c r="F929">
        <v>-0.33344000000000001</v>
      </c>
      <c r="G929">
        <v>-0.38898500000000003</v>
      </c>
      <c r="H929">
        <v>0.51233899999999999</v>
      </c>
      <c r="I929">
        <v>40.603363999999999</v>
      </c>
      <c r="J929">
        <v>-0.14929999999999999</v>
      </c>
      <c r="K929">
        <v>306.61888800000003</v>
      </c>
      <c r="L929">
        <v>0.38734000000000002</v>
      </c>
      <c r="M929">
        <v>0.75945200000000002</v>
      </c>
      <c r="N929">
        <v>0.24127299999999999</v>
      </c>
      <c r="O929">
        <v>0.69403199999999998</v>
      </c>
      <c r="P929">
        <v>0.50144699999999998</v>
      </c>
      <c r="Q929">
        <v>0.13314200000000001</v>
      </c>
      <c r="R929">
        <v>3.8678999999999998E-2</v>
      </c>
      <c r="S929">
        <v>-3.4430000000000002E-2</v>
      </c>
      <c r="T929">
        <v>8.4788000000000002E-2</v>
      </c>
      <c r="U929">
        <v>0.102067</v>
      </c>
      <c r="V929">
        <v>6.5199999999999994E-2</v>
      </c>
      <c r="W929">
        <v>-4.1118000000000002E-2</v>
      </c>
      <c r="X929">
        <v>8.4922999999999998E-2</v>
      </c>
      <c r="Y929">
        <v>-2.2466E-2</v>
      </c>
      <c r="Z929">
        <v>2.5794000000000001E-2</v>
      </c>
      <c r="AA929">
        <v>7.1808999999999998E-2</v>
      </c>
      <c r="AB929">
        <v>-4.2483E-2</v>
      </c>
      <c r="AC929">
        <v>-8.3503999999999995E-2</v>
      </c>
      <c r="AD929">
        <v>-2.7064999999999999E-2</v>
      </c>
      <c r="AE929">
        <v>-3.3073999999999999E-2</v>
      </c>
      <c r="AF929">
        <v>0.22756000000000001</v>
      </c>
      <c r="AG929">
        <v>-13.777946</v>
      </c>
      <c r="AH929">
        <v>-0.47176800000000002</v>
      </c>
      <c r="AI929">
        <v>40.603363999999999</v>
      </c>
      <c r="AJ929">
        <v>104.187141</v>
      </c>
      <c r="AK929">
        <v>4.1E-5</v>
      </c>
      <c r="AL929">
        <v>7.5025999999999995E-2</v>
      </c>
    </row>
    <row r="930" spans="1:38" x14ac:dyDescent="0.3">
      <c r="A930">
        <v>2018</v>
      </c>
      <c r="B930">
        <v>8</v>
      </c>
      <c r="C930">
        <v>5</v>
      </c>
      <c r="D930">
        <v>14</v>
      </c>
      <c r="E930">
        <v>15</v>
      </c>
      <c r="F930">
        <v>-0.52973499999999996</v>
      </c>
      <c r="G930">
        <v>-0.54066899999999996</v>
      </c>
      <c r="H930">
        <v>0.75692899999999996</v>
      </c>
      <c r="I930">
        <v>44.414791999999998</v>
      </c>
      <c r="J930">
        <v>-0.176373</v>
      </c>
      <c r="K930">
        <v>306.938152</v>
      </c>
      <c r="L930">
        <v>0.51237999999999995</v>
      </c>
      <c r="M930">
        <v>0.98682800000000004</v>
      </c>
      <c r="N930">
        <v>0.26897199999999999</v>
      </c>
      <c r="O930">
        <v>0.88409000000000004</v>
      </c>
      <c r="P930">
        <v>0.38673299999999999</v>
      </c>
      <c r="Q930">
        <v>9.0468999999999994E-2</v>
      </c>
      <c r="R930">
        <v>9.2249999999999999E-2</v>
      </c>
      <c r="S930">
        <v>2.6540000000000001E-3</v>
      </c>
      <c r="T930">
        <v>8.9593000000000006E-2</v>
      </c>
      <c r="U930">
        <v>0.137849</v>
      </c>
      <c r="V930">
        <v>6.8624000000000004E-2</v>
      </c>
      <c r="W930">
        <v>-0.134405</v>
      </c>
      <c r="X930">
        <v>-3.7761999999999997E-2</v>
      </c>
      <c r="Y930">
        <v>-5.5975999999999998E-2</v>
      </c>
      <c r="Z930">
        <v>-4.7010999999999997E-2</v>
      </c>
      <c r="AA930">
        <v>-3.2807000000000003E-2</v>
      </c>
      <c r="AB930">
        <v>-2.9933000000000001E-2</v>
      </c>
      <c r="AC930">
        <v>-9.9013000000000004E-2</v>
      </c>
      <c r="AD930">
        <v>-9.1350000000000001E-2</v>
      </c>
      <c r="AE930">
        <v>-6.2649999999999997E-2</v>
      </c>
      <c r="AF930">
        <v>0.30378899999999998</v>
      </c>
      <c r="AG930">
        <v>-31.177589999999999</v>
      </c>
      <c r="AH930">
        <v>-0.208483</v>
      </c>
      <c r="AI930">
        <v>44.414791999999998</v>
      </c>
      <c r="AJ930">
        <v>62.150596999999998</v>
      </c>
      <c r="AK930">
        <v>9.8999999999999994E-5</v>
      </c>
      <c r="AL930">
        <v>7.7794000000000002E-2</v>
      </c>
    </row>
    <row r="931" spans="1:38" x14ac:dyDescent="0.3">
      <c r="A931">
        <v>2018</v>
      </c>
      <c r="B931">
        <v>8</v>
      </c>
      <c r="C931">
        <v>5</v>
      </c>
      <c r="D931">
        <v>14</v>
      </c>
      <c r="E931">
        <v>45</v>
      </c>
      <c r="F931">
        <v>-0.56362100000000004</v>
      </c>
      <c r="G931">
        <v>-0.53168400000000005</v>
      </c>
      <c r="H931">
        <v>0.77482700000000004</v>
      </c>
      <c r="I931">
        <v>46.670175999999998</v>
      </c>
      <c r="J931">
        <v>-0.27964699999999998</v>
      </c>
      <c r="K931">
        <v>306.73622899999998</v>
      </c>
      <c r="L931">
        <v>0.63646800000000003</v>
      </c>
      <c r="M931">
        <v>1.3076909999999999</v>
      </c>
      <c r="N931">
        <v>0.32298199999999999</v>
      </c>
      <c r="O931">
        <v>1.13357</v>
      </c>
      <c r="P931">
        <v>0.29962100000000003</v>
      </c>
      <c r="Q931">
        <v>9.6803E-2</v>
      </c>
      <c r="R931">
        <v>0.11487</v>
      </c>
      <c r="S931">
        <v>-5.3952E-2</v>
      </c>
      <c r="T931">
        <v>7.6019000000000003E-2</v>
      </c>
      <c r="U931">
        <v>4.0622999999999999E-2</v>
      </c>
      <c r="V931">
        <v>8.3278000000000005E-2</v>
      </c>
      <c r="W931">
        <v>-0.21825600000000001</v>
      </c>
      <c r="X931">
        <v>-1.5716999999999998E-2</v>
      </c>
      <c r="Y931">
        <v>-7.1776000000000006E-2</v>
      </c>
      <c r="Z931">
        <v>3.2897000000000003E-2</v>
      </c>
      <c r="AA931">
        <v>0.33221800000000001</v>
      </c>
      <c r="AB931">
        <v>6.0331999999999997E-2</v>
      </c>
      <c r="AC931">
        <v>-0.14566200000000001</v>
      </c>
      <c r="AD931">
        <v>-0.122809</v>
      </c>
      <c r="AE931">
        <v>-8.3795999999999995E-2</v>
      </c>
      <c r="AF931">
        <v>0.35624299999999998</v>
      </c>
      <c r="AG931">
        <v>-41.401943000000003</v>
      </c>
      <c r="AH931">
        <v>-0.156997</v>
      </c>
      <c r="AI931">
        <v>46.670175999999998</v>
      </c>
      <c r="AJ931">
        <v>66.990538000000001</v>
      </c>
      <c r="AK931">
        <v>1.26E-4</v>
      </c>
      <c r="AL931">
        <v>0.13484499999999999</v>
      </c>
    </row>
    <row r="932" spans="1:38" x14ac:dyDescent="0.3">
      <c r="A932">
        <v>2018</v>
      </c>
      <c r="B932">
        <v>8</v>
      </c>
      <c r="C932">
        <v>5</v>
      </c>
      <c r="D932">
        <v>15</v>
      </c>
      <c r="E932">
        <v>15</v>
      </c>
      <c r="F932">
        <v>-0.49027199999999999</v>
      </c>
      <c r="G932">
        <v>-0.525061</v>
      </c>
      <c r="H932">
        <v>0.71836999999999995</v>
      </c>
      <c r="I932">
        <v>43.037588999999997</v>
      </c>
      <c r="J932">
        <v>-0.201402</v>
      </c>
      <c r="K932">
        <v>307.02447799999999</v>
      </c>
      <c r="L932">
        <v>0.51472300000000004</v>
      </c>
      <c r="M932">
        <v>0.946654</v>
      </c>
      <c r="N932">
        <v>0.26422099999999998</v>
      </c>
      <c r="O932">
        <v>0.86279899999999998</v>
      </c>
      <c r="P932">
        <v>0.30744199999999999</v>
      </c>
      <c r="Q932">
        <v>3.3385999999999999E-2</v>
      </c>
      <c r="R932">
        <v>0.102091</v>
      </c>
      <c r="S932">
        <v>-3.4692000000000001E-2</v>
      </c>
      <c r="T932">
        <v>9.7032999999999994E-2</v>
      </c>
      <c r="U932">
        <v>-4.6299999999999996E-3</v>
      </c>
      <c r="V932">
        <v>9.2600000000000002E-2</v>
      </c>
      <c r="W932">
        <v>-0.287632</v>
      </c>
      <c r="X932">
        <v>-9.1419E-2</v>
      </c>
      <c r="Y932">
        <v>-6.0567999999999997E-2</v>
      </c>
      <c r="Z932">
        <v>4.8675000000000003E-2</v>
      </c>
      <c r="AA932">
        <v>0.25663200000000003</v>
      </c>
      <c r="AB932">
        <v>5.2524000000000001E-2</v>
      </c>
      <c r="AC932">
        <v>-0.124332</v>
      </c>
      <c r="AD932">
        <v>-0.123415</v>
      </c>
      <c r="AE932">
        <v>-7.6565999999999995E-2</v>
      </c>
      <c r="AF932">
        <v>0.32836700000000002</v>
      </c>
      <c r="AG932">
        <v>-29.186713000000001</v>
      </c>
      <c r="AH932">
        <v>-0.22270400000000001</v>
      </c>
      <c r="AI932">
        <v>43.037588999999997</v>
      </c>
      <c r="AJ932">
        <v>69.995836999999995</v>
      </c>
      <c r="AK932">
        <v>8.0000000000000007E-5</v>
      </c>
      <c r="AL932">
        <v>7.5550000000000006E-2</v>
      </c>
    </row>
    <row r="933" spans="1:38" x14ac:dyDescent="0.3">
      <c r="A933">
        <v>2018</v>
      </c>
      <c r="B933">
        <v>8</v>
      </c>
      <c r="C933">
        <v>5</v>
      </c>
      <c r="D933">
        <v>15</v>
      </c>
      <c r="E933">
        <v>45</v>
      </c>
      <c r="F933">
        <v>-0.55516600000000005</v>
      </c>
      <c r="G933">
        <v>-0.90301299999999995</v>
      </c>
      <c r="H933">
        <v>1.06002</v>
      </c>
      <c r="I933">
        <v>31.582924999999999</v>
      </c>
      <c r="J933">
        <v>-0.267036</v>
      </c>
      <c r="K933">
        <v>306.73611899999997</v>
      </c>
      <c r="L933">
        <v>0.65838799999999997</v>
      </c>
      <c r="M933">
        <v>1.0475030000000001</v>
      </c>
      <c r="N933">
        <v>0.283358</v>
      </c>
      <c r="O933">
        <v>0.99462499999999998</v>
      </c>
      <c r="P933">
        <v>0.18031900000000001</v>
      </c>
      <c r="Q933">
        <v>2.2005E-2</v>
      </c>
      <c r="R933">
        <v>0.103883</v>
      </c>
      <c r="S933">
        <v>-1.5879000000000001E-2</v>
      </c>
      <c r="T933">
        <v>3.3404000000000003E-2</v>
      </c>
      <c r="U933">
        <v>8.1370999999999999E-2</v>
      </c>
      <c r="V933">
        <v>2.3543000000000001E-2</v>
      </c>
      <c r="W933">
        <v>-0.240564</v>
      </c>
      <c r="X933">
        <v>4.0214E-2</v>
      </c>
      <c r="Y933">
        <v>-5.5392999999999998E-2</v>
      </c>
      <c r="Z933">
        <v>-0.10130400000000001</v>
      </c>
      <c r="AA933">
        <v>0.103737</v>
      </c>
      <c r="AB933">
        <v>-2.9269E-2</v>
      </c>
      <c r="AC933">
        <v>-0.13516300000000001</v>
      </c>
      <c r="AD933">
        <v>-7.1571999999999997E-2</v>
      </c>
      <c r="AE933">
        <v>-3.6153999999999999E-2</v>
      </c>
      <c r="AF933">
        <v>0.32417499999999999</v>
      </c>
      <c r="AG933">
        <v>-110.355897</v>
      </c>
      <c r="AH933">
        <v>-5.8900000000000001E-2</v>
      </c>
      <c r="AI933">
        <v>31.582924999999999</v>
      </c>
      <c r="AJ933">
        <v>59.274214999999998</v>
      </c>
      <c r="AK933">
        <v>5.8999999999999998E-5</v>
      </c>
      <c r="AL933">
        <v>3.2097000000000001E-2</v>
      </c>
    </row>
    <row r="934" spans="1:38" x14ac:dyDescent="0.3">
      <c r="A934">
        <v>2018</v>
      </c>
      <c r="B934">
        <v>8</v>
      </c>
      <c r="C934">
        <v>5</v>
      </c>
      <c r="D934">
        <v>16</v>
      </c>
      <c r="E934">
        <v>15</v>
      </c>
      <c r="F934">
        <v>-0.48015600000000003</v>
      </c>
      <c r="G934">
        <v>-0.57924699999999996</v>
      </c>
      <c r="H934">
        <v>0.75238000000000005</v>
      </c>
      <c r="I934">
        <v>39.656396000000001</v>
      </c>
      <c r="J934">
        <v>-0.210924</v>
      </c>
      <c r="K934">
        <v>306.964202</v>
      </c>
      <c r="L934">
        <v>0.33862199999999998</v>
      </c>
      <c r="M934">
        <v>0.57622899999999999</v>
      </c>
      <c r="N934">
        <v>0.18352199999999999</v>
      </c>
      <c r="O934">
        <v>0.54918599999999995</v>
      </c>
      <c r="P934">
        <v>0.26105600000000001</v>
      </c>
      <c r="Q934">
        <v>7.2891999999999998E-2</v>
      </c>
      <c r="R934">
        <v>4.1464000000000001E-2</v>
      </c>
      <c r="S934">
        <v>7.7619999999999998E-3</v>
      </c>
      <c r="T934">
        <v>5.4283999999999999E-2</v>
      </c>
      <c r="U934">
        <v>9.2482999999999996E-2</v>
      </c>
      <c r="V934">
        <v>2.5499000000000001E-2</v>
      </c>
      <c r="W934">
        <v>-0.13622000000000001</v>
      </c>
      <c r="X934">
        <v>2.3836E-2</v>
      </c>
      <c r="Y934">
        <v>-2.6425000000000001E-2</v>
      </c>
      <c r="Z934">
        <v>-2.6803E-2</v>
      </c>
      <c r="AA934">
        <v>1.0819E-2</v>
      </c>
      <c r="AB934">
        <v>-4.2500000000000003E-2</v>
      </c>
      <c r="AC934">
        <v>-4.0356000000000003E-2</v>
      </c>
      <c r="AD934">
        <v>-8.0529999999999994E-3</v>
      </c>
      <c r="AE934">
        <v>-1.1006E-2</v>
      </c>
      <c r="AF934">
        <v>0.20538799999999999</v>
      </c>
      <c r="AG934">
        <v>-25.931974</v>
      </c>
      <c r="AH934">
        <v>-0.25065599999999999</v>
      </c>
      <c r="AI934">
        <v>39.656396000000001</v>
      </c>
      <c r="AJ934">
        <v>34.930698</v>
      </c>
      <c r="AK934">
        <v>1.83E-4</v>
      </c>
      <c r="AL934">
        <v>4.6343000000000002E-2</v>
      </c>
    </row>
    <row r="935" spans="1:38" x14ac:dyDescent="0.3">
      <c r="A935">
        <v>2018</v>
      </c>
      <c r="B935">
        <v>8</v>
      </c>
      <c r="C935">
        <v>5</v>
      </c>
      <c r="D935">
        <v>16</v>
      </c>
      <c r="E935">
        <v>45</v>
      </c>
      <c r="F935">
        <v>-0.49535099999999999</v>
      </c>
      <c r="G935">
        <v>-0.74308799999999997</v>
      </c>
      <c r="H935">
        <v>0.89305800000000002</v>
      </c>
      <c r="I935">
        <v>33.687890000000003</v>
      </c>
      <c r="J935">
        <v>-0.23614499999999999</v>
      </c>
      <c r="K935">
        <v>306.61564199999998</v>
      </c>
      <c r="L935">
        <v>0.49837500000000001</v>
      </c>
      <c r="M935">
        <v>0.77488900000000005</v>
      </c>
      <c r="N935">
        <v>0.270042</v>
      </c>
      <c r="O935">
        <v>0.77165300000000003</v>
      </c>
      <c r="P935">
        <v>0.13166</v>
      </c>
      <c r="Q935">
        <v>9.8795999999999995E-2</v>
      </c>
      <c r="R935">
        <v>8.4474999999999995E-2</v>
      </c>
      <c r="S935">
        <v>6.8648000000000001E-2</v>
      </c>
      <c r="T935">
        <v>5.0477000000000001E-2</v>
      </c>
      <c r="U935">
        <v>6.9406999999999996E-2</v>
      </c>
      <c r="V935">
        <v>4.1758000000000003E-2</v>
      </c>
      <c r="W935">
        <v>-0.22226699999999999</v>
      </c>
      <c r="X935">
        <v>-0.100992</v>
      </c>
      <c r="Y935">
        <v>-3.3968999999999999E-2</v>
      </c>
      <c r="Z935">
        <v>-0.141259</v>
      </c>
      <c r="AA935">
        <v>-0.64515500000000003</v>
      </c>
      <c r="AB935">
        <v>-9.5570000000000002E-2</v>
      </c>
      <c r="AC935">
        <v>-6.9627999999999995E-2</v>
      </c>
      <c r="AD935">
        <v>-0.101136</v>
      </c>
      <c r="AE935">
        <v>-5.6552999999999999E-2</v>
      </c>
      <c r="AF935">
        <v>0.329926</v>
      </c>
      <c r="AG935">
        <v>-65.561302999999995</v>
      </c>
      <c r="AH935">
        <v>-9.9143999999999996E-2</v>
      </c>
      <c r="AI935">
        <v>33.687890000000003</v>
      </c>
      <c r="AJ935">
        <v>26.985385000000001</v>
      </c>
      <c r="AK935">
        <v>3.5799999999999997E-4</v>
      </c>
      <c r="AL935">
        <v>6.6328999999999999E-2</v>
      </c>
    </row>
    <row r="936" spans="1:38" x14ac:dyDescent="0.3">
      <c r="A936">
        <v>2018</v>
      </c>
      <c r="B936">
        <v>8</v>
      </c>
      <c r="C936">
        <v>5</v>
      </c>
      <c r="D936">
        <v>17</v>
      </c>
      <c r="E936">
        <v>15</v>
      </c>
      <c r="F936">
        <v>-0.52993299999999999</v>
      </c>
      <c r="G936">
        <v>-0.83388600000000002</v>
      </c>
      <c r="H936">
        <v>0.98802500000000004</v>
      </c>
      <c r="I936">
        <v>32.435862</v>
      </c>
      <c r="J936">
        <v>-0.218116</v>
      </c>
      <c r="K936">
        <v>306.14077700000001</v>
      </c>
      <c r="L936">
        <v>0.46982699999999999</v>
      </c>
      <c r="M936">
        <v>0.63703900000000002</v>
      </c>
      <c r="N936">
        <v>0.207203</v>
      </c>
      <c r="O936">
        <v>0.65703400000000001</v>
      </c>
      <c r="P936">
        <v>0.122722</v>
      </c>
      <c r="Q936">
        <v>7.3532E-2</v>
      </c>
      <c r="R936">
        <v>3.4002999999999999E-2</v>
      </c>
      <c r="S936">
        <v>-2.1284999999999998E-2</v>
      </c>
      <c r="T936">
        <v>5.8352000000000001E-2</v>
      </c>
      <c r="U936">
        <v>5.7424999999999997E-2</v>
      </c>
      <c r="V936">
        <v>2.0669E-2</v>
      </c>
      <c r="W936">
        <v>-0.230264</v>
      </c>
      <c r="X936">
        <v>-0.103197</v>
      </c>
      <c r="Y936">
        <v>-3.4012000000000001E-2</v>
      </c>
      <c r="Z936">
        <v>-0.121479</v>
      </c>
      <c r="AA936">
        <v>-0.326459</v>
      </c>
      <c r="AB936">
        <v>-3.4988999999999999E-2</v>
      </c>
      <c r="AC936">
        <v>-5.3157999999999997E-2</v>
      </c>
      <c r="AD936">
        <v>2.7293000000000001E-2</v>
      </c>
      <c r="AE936">
        <v>-7.9600000000000005E-4</v>
      </c>
      <c r="AF936">
        <v>0.20028899999999999</v>
      </c>
      <c r="AG936">
        <v>-29.588777</v>
      </c>
      <c r="AH936">
        <v>-0.21967800000000001</v>
      </c>
      <c r="AI936">
        <v>32.435862</v>
      </c>
      <c r="AJ936">
        <v>36.675699999999999</v>
      </c>
      <c r="AK936">
        <v>1.7000000000000001E-4</v>
      </c>
      <c r="AL936">
        <v>4.6941999999999998E-2</v>
      </c>
    </row>
    <row r="937" spans="1:38" x14ac:dyDescent="0.3">
      <c r="A937">
        <v>2018</v>
      </c>
      <c r="B937">
        <v>8</v>
      </c>
      <c r="C937">
        <v>5</v>
      </c>
      <c r="D937">
        <v>17</v>
      </c>
      <c r="E937">
        <v>45</v>
      </c>
      <c r="F937">
        <v>-0.45361400000000002</v>
      </c>
      <c r="G937">
        <v>-0.67092700000000005</v>
      </c>
      <c r="H937">
        <v>0.80988199999999999</v>
      </c>
      <c r="I937">
        <v>34.062669999999997</v>
      </c>
      <c r="J937">
        <v>-0.16707</v>
      </c>
      <c r="K937">
        <v>305.50163300000003</v>
      </c>
      <c r="L937">
        <v>0.35796099999999997</v>
      </c>
      <c r="M937">
        <v>0.52484600000000003</v>
      </c>
      <c r="N937">
        <v>0.185366</v>
      </c>
      <c r="O937">
        <v>0.53408699999999998</v>
      </c>
      <c r="P937">
        <v>0.116869</v>
      </c>
      <c r="Q937">
        <v>-3.6693000000000003E-2</v>
      </c>
      <c r="R937">
        <v>3.2868000000000001E-2</v>
      </c>
      <c r="S937">
        <v>-1.4159E-2</v>
      </c>
      <c r="T937">
        <v>1.4252000000000001E-2</v>
      </c>
      <c r="U937">
        <v>2.8167999999999999E-2</v>
      </c>
      <c r="V937">
        <v>8.8269999999999998E-3</v>
      </c>
      <c r="W937">
        <v>-6.4874000000000001E-2</v>
      </c>
      <c r="X937">
        <v>-1.8450000000000001E-2</v>
      </c>
      <c r="Y937">
        <v>-2.3465E-2</v>
      </c>
      <c r="Z937">
        <v>-7.5680000000000001E-3</v>
      </c>
      <c r="AA937">
        <v>7.9307000000000002E-2</v>
      </c>
      <c r="AB937">
        <v>-1.3846000000000001E-2</v>
      </c>
      <c r="AC937">
        <v>-4.3986999999999998E-2</v>
      </c>
      <c r="AD937">
        <v>-8.0090000000000005E-3</v>
      </c>
      <c r="AE937">
        <v>-1.4283000000000001E-2</v>
      </c>
      <c r="AF937">
        <v>0.18917700000000001</v>
      </c>
      <c r="AG937">
        <v>-58.255890000000001</v>
      </c>
      <c r="AH937">
        <v>-0.111577</v>
      </c>
      <c r="AI937">
        <v>34.062669999999997</v>
      </c>
      <c r="AJ937">
        <v>29.705095</v>
      </c>
      <c r="AK937">
        <v>2.03E-4</v>
      </c>
      <c r="AL937">
        <v>3.6130000000000002E-2</v>
      </c>
    </row>
    <row r="938" spans="1:38" x14ac:dyDescent="0.3">
      <c r="A938">
        <v>2018</v>
      </c>
      <c r="B938">
        <v>8</v>
      </c>
      <c r="C938">
        <v>5</v>
      </c>
      <c r="D938">
        <v>18</v>
      </c>
      <c r="E938">
        <v>15</v>
      </c>
      <c r="F938">
        <v>-0.490485</v>
      </c>
      <c r="G938">
        <v>-0.77274500000000002</v>
      </c>
      <c r="H938">
        <v>0.915265</v>
      </c>
      <c r="I938">
        <v>32.404586000000002</v>
      </c>
      <c r="J938">
        <v>-0.181642</v>
      </c>
      <c r="K938">
        <v>304.60034000000002</v>
      </c>
      <c r="L938">
        <v>0.344109</v>
      </c>
      <c r="M938">
        <v>0.43812899999999999</v>
      </c>
      <c r="N938">
        <v>0.18373400000000001</v>
      </c>
      <c r="O938">
        <v>0.482985</v>
      </c>
      <c r="P938">
        <v>0.116428</v>
      </c>
      <c r="Q938">
        <v>-6.8602999999999997E-2</v>
      </c>
      <c r="R938">
        <v>4.1762000000000001E-2</v>
      </c>
      <c r="S938">
        <v>-9.3740000000000004E-3</v>
      </c>
      <c r="T938">
        <v>4.6009000000000001E-2</v>
      </c>
      <c r="U938">
        <v>3.3389000000000002E-2</v>
      </c>
      <c r="V938">
        <v>2.2183000000000001E-2</v>
      </c>
      <c r="W938">
        <v>-3.9003000000000003E-2</v>
      </c>
      <c r="X938">
        <v>3.3769999999999998E-3</v>
      </c>
      <c r="Y938">
        <v>-2.64E-2</v>
      </c>
      <c r="Z938">
        <v>-6.927E-3</v>
      </c>
      <c r="AA938">
        <v>-2.0199999999999999E-2</v>
      </c>
      <c r="AB938">
        <v>-2.562E-3</v>
      </c>
      <c r="AC938">
        <v>-3.7052000000000002E-2</v>
      </c>
      <c r="AD938">
        <v>-1.2251E-2</v>
      </c>
      <c r="AE938">
        <v>-1.6378E-2</v>
      </c>
      <c r="AF938">
        <v>0.20688300000000001</v>
      </c>
      <c r="AG938">
        <v>-30.229251999999999</v>
      </c>
      <c r="AH938">
        <v>-0.21502399999999999</v>
      </c>
      <c r="AI938">
        <v>32.404586000000002</v>
      </c>
      <c r="AJ938">
        <v>32.089497000000001</v>
      </c>
      <c r="AK938">
        <v>1.63E-4</v>
      </c>
      <c r="AL938">
        <v>3.1544999999999997E-2</v>
      </c>
    </row>
    <row r="939" spans="1:38" x14ac:dyDescent="0.3">
      <c r="A939">
        <v>2018</v>
      </c>
      <c r="B939">
        <v>8</v>
      </c>
      <c r="C939">
        <v>5</v>
      </c>
      <c r="D939">
        <v>18</v>
      </c>
      <c r="E939">
        <v>45</v>
      </c>
      <c r="F939">
        <v>-0.42710399999999998</v>
      </c>
      <c r="G939">
        <v>-0.64120500000000002</v>
      </c>
      <c r="H939">
        <v>0.77042900000000003</v>
      </c>
      <c r="I939">
        <v>33.667456000000001</v>
      </c>
      <c r="J939">
        <v>-0.14261499999999999</v>
      </c>
      <c r="K939">
        <v>303.800206</v>
      </c>
      <c r="L939">
        <v>0.29489199999999999</v>
      </c>
      <c r="M939">
        <v>0.37120399999999998</v>
      </c>
      <c r="N939">
        <v>0.15312400000000001</v>
      </c>
      <c r="O939">
        <v>0.40960999999999997</v>
      </c>
      <c r="P939">
        <v>4.9730999999999997E-2</v>
      </c>
      <c r="Q939">
        <v>-6.1529999999999996E-3</v>
      </c>
      <c r="R939">
        <v>3.4984000000000001E-2</v>
      </c>
      <c r="S939">
        <v>-1.264E-2</v>
      </c>
      <c r="T939">
        <v>5.7039999999999999E-3</v>
      </c>
      <c r="U939">
        <v>3.0682999999999998E-2</v>
      </c>
      <c r="V939">
        <v>1.1384E-2</v>
      </c>
      <c r="W939">
        <v>-7.6515E-2</v>
      </c>
      <c r="X939">
        <v>1.5838000000000001E-2</v>
      </c>
      <c r="Y939">
        <v>-1.4485E-2</v>
      </c>
      <c r="Z939">
        <v>-1.4959999999999999E-3</v>
      </c>
      <c r="AA939">
        <v>-6.7047999999999996E-2</v>
      </c>
      <c r="AB939">
        <v>-9.7610000000000006E-3</v>
      </c>
      <c r="AC939">
        <v>-2.8504000000000002E-2</v>
      </c>
      <c r="AD939">
        <v>-1.7302000000000001E-2</v>
      </c>
      <c r="AE939">
        <v>-8.3999999999999995E-3</v>
      </c>
      <c r="AF939">
        <v>0.19286700000000001</v>
      </c>
      <c r="AG939">
        <v>-47.602300999999997</v>
      </c>
      <c r="AH939">
        <v>-0.136548</v>
      </c>
      <c r="AI939">
        <v>33.667456000000001</v>
      </c>
      <c r="AJ939">
        <v>41.366166</v>
      </c>
      <c r="AK939">
        <v>9.2E-5</v>
      </c>
      <c r="AL939">
        <v>2.5135000000000001E-2</v>
      </c>
    </row>
    <row r="940" spans="1:38" x14ac:dyDescent="0.3">
      <c r="A940">
        <v>2018</v>
      </c>
      <c r="B940">
        <v>8</v>
      </c>
      <c r="C940">
        <v>5</v>
      </c>
      <c r="D940">
        <v>19</v>
      </c>
      <c r="E940">
        <v>15</v>
      </c>
      <c r="F940">
        <v>-0.34332299999999999</v>
      </c>
      <c r="G940">
        <v>-0.60565199999999997</v>
      </c>
      <c r="H940">
        <v>0.69619299999999995</v>
      </c>
      <c r="I940">
        <v>29.547428</v>
      </c>
      <c r="J940">
        <v>-0.16385</v>
      </c>
      <c r="K940">
        <v>302.98693900000001</v>
      </c>
      <c r="L940">
        <v>0.27824300000000002</v>
      </c>
      <c r="M940">
        <v>0.35758099999999998</v>
      </c>
      <c r="N940">
        <v>0.138568</v>
      </c>
      <c r="O940">
        <v>0.38719599999999998</v>
      </c>
      <c r="P940">
        <v>8.4384000000000001E-2</v>
      </c>
      <c r="Q940">
        <v>-6.0867999999999998E-2</v>
      </c>
      <c r="R940">
        <v>4.6967000000000002E-2</v>
      </c>
      <c r="S940">
        <v>-3.6908000000000003E-2</v>
      </c>
      <c r="T940">
        <v>4.1419999999999998E-3</v>
      </c>
      <c r="U940">
        <v>-3.1413999999999997E-2</v>
      </c>
      <c r="V940">
        <v>2.7599999999999999E-3</v>
      </c>
      <c r="W940">
        <v>-7.8293000000000001E-2</v>
      </c>
      <c r="X940">
        <v>-8.6820000000000005E-3</v>
      </c>
      <c r="Y940">
        <v>-2.5506999999999998E-2</v>
      </c>
      <c r="Z940">
        <v>4.0736000000000001E-2</v>
      </c>
      <c r="AA940">
        <v>-8.6779999999999999E-3</v>
      </c>
      <c r="AB940">
        <v>7.3119999999999999E-3</v>
      </c>
      <c r="AC940">
        <v>-4.9452999999999997E-2</v>
      </c>
      <c r="AD940">
        <v>-2.878E-2</v>
      </c>
      <c r="AE940">
        <v>-2.0863E-2</v>
      </c>
      <c r="AF940">
        <v>0.24440500000000001</v>
      </c>
      <c r="AG940">
        <v>-398.45805300000001</v>
      </c>
      <c r="AH940">
        <v>-1.6313000000000001E-2</v>
      </c>
      <c r="AI940">
        <v>29.547428</v>
      </c>
      <c r="AJ940">
        <v>13.517530000000001</v>
      </c>
      <c r="AK940">
        <v>6.5899999999999997E-4</v>
      </c>
      <c r="AL940">
        <v>2.9456E-2</v>
      </c>
    </row>
    <row r="941" spans="1:38" x14ac:dyDescent="0.3">
      <c r="A941">
        <v>2018</v>
      </c>
      <c r="B941">
        <v>8</v>
      </c>
      <c r="C941">
        <v>5</v>
      </c>
      <c r="D941">
        <v>19</v>
      </c>
      <c r="E941">
        <v>45</v>
      </c>
      <c r="F941">
        <v>-0.34696900000000003</v>
      </c>
      <c r="G941">
        <v>-0.58041699999999996</v>
      </c>
      <c r="H941">
        <v>0.67621799999999999</v>
      </c>
      <c r="I941">
        <v>30.870671999999999</v>
      </c>
      <c r="J941">
        <v>-0.165404</v>
      </c>
      <c r="K941">
        <v>302.12636900000001</v>
      </c>
      <c r="L941">
        <v>0.25058599999999998</v>
      </c>
      <c r="M941">
        <v>0.28346500000000002</v>
      </c>
      <c r="N941">
        <v>0.110363</v>
      </c>
      <c r="O941">
        <v>0.32220700000000002</v>
      </c>
      <c r="P941">
        <v>6.7155999999999993E-2</v>
      </c>
      <c r="Q941">
        <v>-1.4148000000000001E-2</v>
      </c>
      <c r="R941">
        <v>2.5967E-2</v>
      </c>
      <c r="S941">
        <v>-1.2009000000000001E-2</v>
      </c>
      <c r="T941">
        <v>2.588E-3</v>
      </c>
      <c r="U941">
        <v>8.5679999999999992E-3</v>
      </c>
      <c r="V941">
        <v>2.2900000000000001E-4</v>
      </c>
      <c r="W941">
        <v>-5.1914000000000002E-2</v>
      </c>
      <c r="X941">
        <v>-1.1061E-2</v>
      </c>
      <c r="Y941">
        <v>-1.4250000000000001E-2</v>
      </c>
      <c r="Z941">
        <v>4.1720000000000004E-3</v>
      </c>
      <c r="AA941">
        <v>-4.4894000000000003E-2</v>
      </c>
      <c r="AB941">
        <v>-5.7670000000000004E-3</v>
      </c>
      <c r="AC941">
        <v>-2.5125000000000001E-2</v>
      </c>
      <c r="AD941">
        <v>-4.3949999999999996E-3</v>
      </c>
      <c r="AE941">
        <v>-6.3550000000000004E-3</v>
      </c>
      <c r="AF941">
        <v>0.16914299999999999</v>
      </c>
      <c r="AG941">
        <v>-1587.4003560000001</v>
      </c>
      <c r="AH941">
        <v>-4.0949999999999997E-3</v>
      </c>
      <c r="AI941">
        <v>30.870671999999999</v>
      </c>
      <c r="AJ941">
        <v>21.071408999999999</v>
      </c>
      <c r="AK941">
        <v>2.3699999999999999E-4</v>
      </c>
      <c r="AL941">
        <v>1.9264E-2</v>
      </c>
    </row>
    <row r="942" spans="1:38" x14ac:dyDescent="0.3">
      <c r="A942">
        <v>2018</v>
      </c>
      <c r="B942">
        <v>8</v>
      </c>
      <c r="C942">
        <v>5</v>
      </c>
      <c r="D942">
        <v>20</v>
      </c>
      <c r="E942">
        <v>15</v>
      </c>
      <c r="F942">
        <v>-0.34079900000000002</v>
      </c>
      <c r="G942">
        <v>-0.431143</v>
      </c>
      <c r="H942">
        <v>0.54957100000000003</v>
      </c>
      <c r="I942">
        <v>38.324753000000001</v>
      </c>
      <c r="J942">
        <v>-0.13450999999999999</v>
      </c>
      <c r="K942">
        <v>301.435969</v>
      </c>
      <c r="L942">
        <v>0.154722</v>
      </c>
      <c r="M942">
        <v>0.21363299999999999</v>
      </c>
      <c r="N942">
        <v>7.1438000000000001E-2</v>
      </c>
      <c r="O942">
        <v>0.21989700000000001</v>
      </c>
      <c r="P942">
        <v>3.0727000000000001E-2</v>
      </c>
      <c r="Q942">
        <v>-1.1199000000000001E-2</v>
      </c>
      <c r="R942">
        <v>1.8211000000000001E-2</v>
      </c>
      <c r="S942">
        <v>7.2099999999999996E-4</v>
      </c>
      <c r="T942">
        <v>-4.4190000000000002E-3</v>
      </c>
      <c r="U942">
        <v>-4.9059999999999998E-3</v>
      </c>
      <c r="V942">
        <v>-2.4450000000000001E-3</v>
      </c>
      <c r="W942">
        <v>-1.7569999999999999E-2</v>
      </c>
      <c r="X942">
        <v>-5.7650000000000002E-3</v>
      </c>
      <c r="Y942">
        <v>-4.2940000000000001E-3</v>
      </c>
      <c r="Z942">
        <v>-6.2360000000000002E-3</v>
      </c>
      <c r="AA942">
        <v>-1.1098E-2</v>
      </c>
      <c r="AB942">
        <v>-2.5869999999999999E-3</v>
      </c>
      <c r="AC942">
        <v>-1.3065999999999999E-2</v>
      </c>
      <c r="AD942">
        <v>-5.5579999999999996E-3</v>
      </c>
      <c r="AE942">
        <v>-4.6870000000000002E-3</v>
      </c>
      <c r="AF942">
        <v>0.13499900000000001</v>
      </c>
      <c r="AG942">
        <v>75.427902000000003</v>
      </c>
      <c r="AH942">
        <v>8.6175000000000002E-2</v>
      </c>
      <c r="AI942">
        <v>38.324753000000001</v>
      </c>
      <c r="AJ942">
        <v>35.156123999999998</v>
      </c>
      <c r="AK942">
        <v>7.2000000000000002E-5</v>
      </c>
      <c r="AL942">
        <v>1.1513000000000001E-2</v>
      </c>
    </row>
    <row r="943" spans="1:38" x14ac:dyDescent="0.3">
      <c r="A943">
        <v>2018</v>
      </c>
      <c r="B943">
        <v>8</v>
      </c>
      <c r="C943">
        <v>5</v>
      </c>
      <c r="D943">
        <v>20</v>
      </c>
      <c r="E943">
        <v>45</v>
      </c>
      <c r="F943">
        <v>-0.29257100000000003</v>
      </c>
      <c r="G943">
        <v>-0.58394299999999999</v>
      </c>
      <c r="H943">
        <v>0.65313699999999997</v>
      </c>
      <c r="I943">
        <v>26.612109</v>
      </c>
      <c r="J943">
        <v>-0.122047</v>
      </c>
      <c r="K943">
        <v>300.926692</v>
      </c>
      <c r="L943">
        <v>0.166824</v>
      </c>
      <c r="M943">
        <v>0.20279800000000001</v>
      </c>
      <c r="N943">
        <v>8.7991E-2</v>
      </c>
      <c r="O943">
        <v>0.22880700000000001</v>
      </c>
      <c r="P943">
        <v>2.0988E-2</v>
      </c>
      <c r="Q943">
        <v>-1.9793000000000002E-2</v>
      </c>
      <c r="R943">
        <v>1.7853000000000001E-2</v>
      </c>
      <c r="S943">
        <v>3.0950000000000001E-3</v>
      </c>
      <c r="T943">
        <v>-4.81E-3</v>
      </c>
      <c r="U943">
        <v>-5.7099999999999998E-3</v>
      </c>
      <c r="V943">
        <v>2.428E-3</v>
      </c>
      <c r="W943">
        <v>-3.5353999999999997E-2</v>
      </c>
      <c r="X943">
        <v>-4.019E-3</v>
      </c>
      <c r="Y943">
        <v>-1.0791E-2</v>
      </c>
      <c r="Z943">
        <v>6.3540000000000003E-3</v>
      </c>
      <c r="AA943">
        <v>-7.4599999999999996E-3</v>
      </c>
      <c r="AB943">
        <v>-5.4500000000000002E-4</v>
      </c>
      <c r="AC943">
        <v>-2.0197E-2</v>
      </c>
      <c r="AD943">
        <v>-9.8910000000000005E-3</v>
      </c>
      <c r="AE943">
        <v>-4.6649999999999999E-3</v>
      </c>
      <c r="AF943">
        <v>0.13460800000000001</v>
      </c>
      <c r="AG943">
        <v>-75.169028999999995</v>
      </c>
      <c r="AH943">
        <v>-8.6471999999999993E-2</v>
      </c>
      <c r="AI943">
        <v>26.612109</v>
      </c>
      <c r="AJ943">
        <v>46.245567000000001</v>
      </c>
      <c r="AK943">
        <v>3.8000000000000002E-5</v>
      </c>
      <c r="AL943">
        <v>8.8760000000000002E-3</v>
      </c>
    </row>
    <row r="944" spans="1:38" x14ac:dyDescent="0.3">
      <c r="A944">
        <v>2018</v>
      </c>
      <c r="B944">
        <v>8</v>
      </c>
      <c r="C944">
        <v>5</v>
      </c>
      <c r="D944">
        <v>21</v>
      </c>
      <c r="E944">
        <v>15</v>
      </c>
      <c r="F944">
        <v>-0.30199199999999998</v>
      </c>
      <c r="G944">
        <v>-0.55689100000000002</v>
      </c>
      <c r="H944">
        <v>0.63350399999999996</v>
      </c>
      <c r="I944">
        <v>28.470171000000001</v>
      </c>
      <c r="J944">
        <v>-0.15970699999999999</v>
      </c>
      <c r="K944">
        <v>300.41766000000001</v>
      </c>
      <c r="L944">
        <v>0.211788</v>
      </c>
      <c r="M944">
        <v>0.219774</v>
      </c>
      <c r="N944">
        <v>9.7186999999999996E-2</v>
      </c>
      <c r="O944">
        <v>0.26437500000000003</v>
      </c>
      <c r="P944">
        <v>2.0124E-2</v>
      </c>
      <c r="Q944">
        <v>-4.2183999999999999E-2</v>
      </c>
      <c r="R944">
        <v>1.8665999999999999E-2</v>
      </c>
      <c r="S944">
        <v>-1.4330000000000001E-2</v>
      </c>
      <c r="T944">
        <v>-3.9550000000000002E-3</v>
      </c>
      <c r="U944">
        <v>-1.7669999999999999E-3</v>
      </c>
      <c r="V944">
        <v>5.1419999999999999E-3</v>
      </c>
      <c r="W944">
        <v>-4.6933999999999997E-2</v>
      </c>
      <c r="X944">
        <v>-6.1789999999999996E-3</v>
      </c>
      <c r="Y944">
        <v>-5.8939999999999999E-3</v>
      </c>
      <c r="Z944">
        <v>2.1041000000000001E-2</v>
      </c>
      <c r="AA944">
        <v>-3.0730000000000002E-3</v>
      </c>
      <c r="AB944">
        <v>5.4720000000000003E-3</v>
      </c>
      <c r="AC944">
        <v>-2.4171999999999999E-2</v>
      </c>
      <c r="AD944">
        <v>-9.6760000000000006E-3</v>
      </c>
      <c r="AE944">
        <v>-1.3060000000000001E-3</v>
      </c>
      <c r="AF944">
        <v>0.15340300000000001</v>
      </c>
      <c r="AG944">
        <v>-52.438139999999997</v>
      </c>
      <c r="AH944">
        <v>-0.123956</v>
      </c>
      <c r="AI944">
        <v>28.470171000000001</v>
      </c>
      <c r="AJ944">
        <v>51.056446000000001</v>
      </c>
      <c r="AK944">
        <v>3.8999999999999999E-5</v>
      </c>
      <c r="AL944">
        <v>1.1766E-2</v>
      </c>
    </row>
    <row r="945" spans="1:38" x14ac:dyDescent="0.3">
      <c r="A945">
        <v>2018</v>
      </c>
      <c r="B945">
        <v>8</v>
      </c>
      <c r="C945">
        <v>5</v>
      </c>
      <c r="D945">
        <v>21</v>
      </c>
      <c r="E945">
        <v>45</v>
      </c>
      <c r="F945">
        <v>-0.32255499999999998</v>
      </c>
      <c r="G945">
        <v>-0.53918600000000005</v>
      </c>
      <c r="H945">
        <v>0.62830200000000003</v>
      </c>
      <c r="I945">
        <v>30.888971999999999</v>
      </c>
      <c r="J945">
        <v>-0.15926000000000001</v>
      </c>
      <c r="K945">
        <v>300.108991</v>
      </c>
      <c r="L945">
        <v>0.21984899999999999</v>
      </c>
      <c r="M945">
        <v>0.30993199999999999</v>
      </c>
      <c r="N945">
        <v>0.106708</v>
      </c>
      <c r="O945">
        <v>0.31824400000000003</v>
      </c>
      <c r="P945">
        <v>1.6596E-2</v>
      </c>
      <c r="Q945">
        <v>-2.2268E-2</v>
      </c>
      <c r="R945">
        <v>2.1127E-2</v>
      </c>
      <c r="S945">
        <v>-2.2828000000000001E-2</v>
      </c>
      <c r="T945">
        <v>9.0939999999999997E-3</v>
      </c>
      <c r="U945">
        <v>-5.3239999999999997E-3</v>
      </c>
      <c r="V945">
        <v>7.5189999999999996E-3</v>
      </c>
      <c r="W945">
        <v>-1.5841000000000001E-2</v>
      </c>
      <c r="X945">
        <v>1.7995000000000001E-2</v>
      </c>
      <c r="Y945">
        <v>-7.5319999999999996E-3</v>
      </c>
      <c r="Z945">
        <v>2.1124E-2</v>
      </c>
      <c r="AA945">
        <v>-1.968E-2</v>
      </c>
      <c r="AB945">
        <v>-1.0059999999999999E-3</v>
      </c>
      <c r="AC945">
        <v>-2.4372000000000001E-2</v>
      </c>
      <c r="AD945">
        <v>3.1549999999999998E-3</v>
      </c>
      <c r="AE945">
        <v>-4.3239999999999997E-3</v>
      </c>
      <c r="AF945">
        <v>0.17636199999999999</v>
      </c>
      <c r="AG945">
        <v>-54.436222000000001</v>
      </c>
      <c r="AH945">
        <v>-0.119406</v>
      </c>
      <c r="AI945">
        <v>30.888971999999999</v>
      </c>
      <c r="AJ945">
        <v>24.200634999999998</v>
      </c>
      <c r="AK945">
        <v>1.8200000000000001E-4</v>
      </c>
      <c r="AL945">
        <v>1.8303E-2</v>
      </c>
    </row>
    <row r="946" spans="1:38" x14ac:dyDescent="0.3">
      <c r="A946">
        <v>2018</v>
      </c>
      <c r="B946">
        <v>8</v>
      </c>
      <c r="C946">
        <v>5</v>
      </c>
      <c r="D946">
        <v>22</v>
      </c>
      <c r="E946">
        <v>15</v>
      </c>
      <c r="F946">
        <v>-0.398868</v>
      </c>
      <c r="G946">
        <v>-0.60994499999999996</v>
      </c>
      <c r="H946">
        <v>0.72878600000000004</v>
      </c>
      <c r="I946">
        <v>33.182310000000001</v>
      </c>
      <c r="J946">
        <v>-0.188717</v>
      </c>
      <c r="K946">
        <v>299.75628999999998</v>
      </c>
      <c r="L946">
        <v>0.196216</v>
      </c>
      <c r="M946">
        <v>0.25404100000000002</v>
      </c>
      <c r="N946">
        <v>0.106421</v>
      </c>
      <c r="O946">
        <v>0.278339</v>
      </c>
      <c r="P946">
        <v>1.5910000000000001E-2</v>
      </c>
      <c r="Q946">
        <v>-3.5062999999999997E-2</v>
      </c>
      <c r="R946">
        <v>2.2668000000000001E-2</v>
      </c>
      <c r="S946">
        <v>-8.3660000000000002E-3</v>
      </c>
      <c r="T946">
        <v>-9.5469999999999999E-3</v>
      </c>
      <c r="U946">
        <v>-4.3899999999999999E-4</v>
      </c>
      <c r="V946">
        <v>3.1020000000000002E-3</v>
      </c>
      <c r="W946">
        <v>-2.3577000000000001E-2</v>
      </c>
      <c r="X946">
        <v>-3.4329999999999999E-3</v>
      </c>
      <c r="Y946">
        <v>-3.1870000000000002E-3</v>
      </c>
      <c r="Z946">
        <v>-1.7060000000000001E-3</v>
      </c>
      <c r="AA946">
        <v>8.2439999999999996E-3</v>
      </c>
      <c r="AB946">
        <v>-4.3660000000000001E-3</v>
      </c>
      <c r="AC946">
        <v>-2.2211999999999999E-2</v>
      </c>
      <c r="AD946">
        <v>-2.6419999999999998E-3</v>
      </c>
      <c r="AE946">
        <v>-2.7680000000000001E-3</v>
      </c>
      <c r="AF946">
        <v>0.155443</v>
      </c>
      <c r="AG946">
        <v>-90.238168999999999</v>
      </c>
      <c r="AH946">
        <v>-7.2031999999999999E-2</v>
      </c>
      <c r="AI946">
        <v>33.182310000000001</v>
      </c>
      <c r="AJ946">
        <v>33.700273000000003</v>
      </c>
      <c r="AK946">
        <v>8.0000000000000007E-5</v>
      </c>
      <c r="AL946">
        <v>1.2168999999999999E-2</v>
      </c>
    </row>
    <row r="947" spans="1:38" x14ac:dyDescent="0.3">
      <c r="A947">
        <v>2018</v>
      </c>
      <c r="B947">
        <v>8</v>
      </c>
      <c r="C947">
        <v>5</v>
      </c>
      <c r="D947">
        <v>22</v>
      </c>
      <c r="E947">
        <v>45</v>
      </c>
      <c r="F947">
        <v>-0.21015200000000001</v>
      </c>
      <c r="G947">
        <v>-0.55483499999999997</v>
      </c>
      <c r="H947">
        <v>0.59330099999999997</v>
      </c>
      <c r="I947">
        <v>20.744945000000001</v>
      </c>
      <c r="J947">
        <v>-0.12776599999999999</v>
      </c>
      <c r="K947">
        <v>299.38570900000002</v>
      </c>
      <c r="L947">
        <v>0.13283600000000001</v>
      </c>
      <c r="M947">
        <v>0.191103</v>
      </c>
      <c r="N947">
        <v>8.0014000000000002E-2</v>
      </c>
      <c r="O947">
        <v>0.20197599999999999</v>
      </c>
      <c r="P947">
        <v>1.6834999999999999E-2</v>
      </c>
      <c r="Q947">
        <v>-3.307E-3</v>
      </c>
      <c r="R947">
        <v>1.6961E-2</v>
      </c>
      <c r="S947">
        <v>1.2999999999999999E-5</v>
      </c>
      <c r="T947">
        <v>1.3370000000000001E-3</v>
      </c>
      <c r="U947">
        <v>1.1800000000000001E-3</v>
      </c>
      <c r="V947">
        <v>5.9740000000000001E-3</v>
      </c>
      <c r="W947">
        <v>-3.3588E-2</v>
      </c>
      <c r="X947">
        <v>-8.1030000000000008E-3</v>
      </c>
      <c r="Y947">
        <v>-6.3920000000000001E-3</v>
      </c>
      <c r="Z947">
        <v>1.0984000000000001E-2</v>
      </c>
      <c r="AA947">
        <v>-2.6852000000000001E-2</v>
      </c>
      <c r="AB947">
        <v>6.8800000000000003E-4</v>
      </c>
      <c r="AC947">
        <v>-1.3207999999999999E-2</v>
      </c>
      <c r="AD947">
        <v>-9.7739999999999997E-3</v>
      </c>
      <c r="AE947">
        <v>-6.0080000000000003E-3</v>
      </c>
      <c r="AF947">
        <v>0.13023599999999999</v>
      </c>
      <c r="AG947">
        <v>-27.522981000000001</v>
      </c>
      <c r="AH947">
        <v>-0.23616599999999999</v>
      </c>
      <c r="AI947">
        <v>20.744945000000001</v>
      </c>
      <c r="AJ947">
        <v>22.916039000000001</v>
      </c>
      <c r="AK947">
        <v>1.6699999999999999E-4</v>
      </c>
      <c r="AL947">
        <v>1.41E-2</v>
      </c>
    </row>
    <row r="948" spans="1:38" x14ac:dyDescent="0.3">
      <c r="A948">
        <v>2018</v>
      </c>
      <c r="B948">
        <v>8</v>
      </c>
      <c r="C948">
        <v>5</v>
      </c>
      <c r="D948">
        <v>23</v>
      </c>
      <c r="E948">
        <v>15</v>
      </c>
      <c r="F948">
        <v>-0.30368699999999998</v>
      </c>
      <c r="G948">
        <v>-0.52461500000000005</v>
      </c>
      <c r="H948">
        <v>0.60617299999999996</v>
      </c>
      <c r="I948">
        <v>30.0655</v>
      </c>
      <c r="J948">
        <v>-0.116395</v>
      </c>
      <c r="K948">
        <v>299.15241800000001</v>
      </c>
      <c r="L948">
        <v>0.15321000000000001</v>
      </c>
      <c r="M948">
        <v>0.18510299999999999</v>
      </c>
      <c r="N948">
        <v>7.7034000000000005E-2</v>
      </c>
      <c r="O948">
        <v>0.207674</v>
      </c>
      <c r="P948">
        <v>8.5939999999999992E-3</v>
      </c>
      <c r="Q948">
        <v>-1.8988999999999999E-2</v>
      </c>
      <c r="R948">
        <v>1.6521000000000001E-2</v>
      </c>
      <c r="S948">
        <v>-1.5976000000000001E-2</v>
      </c>
      <c r="T948">
        <v>-6.8900000000000005E-4</v>
      </c>
      <c r="U948">
        <v>-1.983E-3</v>
      </c>
      <c r="V948">
        <v>1.4679999999999999E-3</v>
      </c>
      <c r="W948">
        <v>-2.1964999999999998E-2</v>
      </c>
      <c r="X948">
        <v>-4.6119999999999998E-3</v>
      </c>
      <c r="Y948">
        <v>-5.2139999999999999E-3</v>
      </c>
      <c r="Z948">
        <v>7.9889999999999996E-3</v>
      </c>
      <c r="AA948">
        <v>-1.0871E-2</v>
      </c>
      <c r="AB948">
        <v>2.8010000000000001E-3</v>
      </c>
      <c r="AC948">
        <v>-1.1516E-2</v>
      </c>
      <c r="AD948">
        <v>-8.3730000000000002E-3</v>
      </c>
      <c r="AE948">
        <v>-6.4000000000000003E-3</v>
      </c>
      <c r="AF948">
        <v>0.15160100000000001</v>
      </c>
      <c r="AG948">
        <v>-176.51213999999999</v>
      </c>
      <c r="AH948">
        <v>-3.6824999999999997E-2</v>
      </c>
      <c r="AI948">
        <v>30.0655</v>
      </c>
      <c r="AJ948">
        <v>33.923406999999997</v>
      </c>
      <c r="AK948">
        <v>6.7999999999999999E-5</v>
      </c>
      <c r="AL948">
        <v>9.8399999999999998E-3</v>
      </c>
    </row>
    <row r="949" spans="1:38" x14ac:dyDescent="0.3">
      <c r="A949">
        <v>2018</v>
      </c>
      <c r="B949">
        <v>8</v>
      </c>
      <c r="C949">
        <v>5</v>
      </c>
      <c r="D949">
        <v>23</v>
      </c>
      <c r="E949">
        <v>45</v>
      </c>
      <c r="F949">
        <v>-0.37843500000000002</v>
      </c>
      <c r="G949">
        <v>-0.59604000000000001</v>
      </c>
      <c r="H949">
        <v>0.70602900000000002</v>
      </c>
      <c r="I949">
        <v>32.412106999999999</v>
      </c>
      <c r="J949">
        <v>-0.17174700000000001</v>
      </c>
      <c r="K949">
        <v>298.93005499999998</v>
      </c>
      <c r="L949">
        <v>0.208952</v>
      </c>
      <c r="M949">
        <v>0.21107300000000001</v>
      </c>
      <c r="N949">
        <v>0.100121</v>
      </c>
      <c r="O949">
        <v>0.260073</v>
      </c>
      <c r="P949">
        <v>9.8770000000000004E-3</v>
      </c>
      <c r="Q949">
        <v>-1.4111E-2</v>
      </c>
      <c r="R949">
        <v>3.3099000000000003E-2</v>
      </c>
      <c r="S949">
        <v>-1.4558E-2</v>
      </c>
      <c r="T949">
        <v>1.6720000000000001E-3</v>
      </c>
      <c r="U949">
        <v>-1.5300000000000001E-4</v>
      </c>
      <c r="V949">
        <v>2.542E-3</v>
      </c>
      <c r="W949">
        <v>-4.8653000000000002E-2</v>
      </c>
      <c r="X949">
        <v>-9.8010000000000007E-3</v>
      </c>
      <c r="Y949">
        <v>-1.4586999999999999E-2</v>
      </c>
      <c r="Z949">
        <v>5.9919999999999999E-3</v>
      </c>
      <c r="AA949">
        <v>-2.1582E-2</v>
      </c>
      <c r="AB949">
        <v>-7.9100000000000004E-4</v>
      </c>
      <c r="AC949">
        <v>-2.7127999999999999E-2</v>
      </c>
      <c r="AD949">
        <v>-1.0852000000000001E-2</v>
      </c>
      <c r="AE949">
        <v>-5.2249999999999996E-3</v>
      </c>
      <c r="AF949">
        <v>0.19015499999999999</v>
      </c>
      <c r="AG949">
        <v>-201.02848599999999</v>
      </c>
      <c r="AH949">
        <v>-3.2334000000000002E-2</v>
      </c>
      <c r="AI949">
        <v>32.412106999999999</v>
      </c>
      <c r="AJ949">
        <v>12.740876999999999</v>
      </c>
      <c r="AK949">
        <v>4.7199999999999998E-4</v>
      </c>
      <c r="AL949">
        <v>1.5389999999999999E-2</v>
      </c>
    </row>
    <row r="950" spans="1:38" x14ac:dyDescent="0.3">
      <c r="A950">
        <v>2018</v>
      </c>
      <c r="B950">
        <v>8</v>
      </c>
      <c r="C950">
        <v>6</v>
      </c>
      <c r="D950">
        <v>0</v>
      </c>
      <c r="E950">
        <v>15</v>
      </c>
      <c r="F950">
        <v>-0.40671200000000002</v>
      </c>
      <c r="G950">
        <v>-0.65628200000000003</v>
      </c>
      <c r="H950">
        <v>0.77208900000000003</v>
      </c>
      <c r="I950">
        <v>31.787374</v>
      </c>
      <c r="J950">
        <v>-0.16591700000000001</v>
      </c>
      <c r="K950">
        <v>298.77190899999999</v>
      </c>
      <c r="L950">
        <v>0.21580199999999999</v>
      </c>
      <c r="M950">
        <v>0.25358999999999998</v>
      </c>
      <c r="N950">
        <v>0.107698</v>
      </c>
      <c r="O950">
        <v>0.288545</v>
      </c>
      <c r="P950">
        <v>5.7169999999999999E-3</v>
      </c>
      <c r="Q950">
        <v>-2.2921E-2</v>
      </c>
      <c r="R950">
        <v>3.0287000000000001E-2</v>
      </c>
      <c r="S950">
        <v>-1.2697E-2</v>
      </c>
      <c r="T950">
        <v>-1.65E-3</v>
      </c>
      <c r="U950">
        <v>-9.1590000000000005E-3</v>
      </c>
      <c r="V950">
        <v>2.31E-4</v>
      </c>
      <c r="W950">
        <v>-1.5181E-2</v>
      </c>
      <c r="X950">
        <v>-7.45E-4</v>
      </c>
      <c r="Y950">
        <v>-2.1640000000000001E-3</v>
      </c>
      <c r="Z950">
        <v>8.5400000000000007E-3</v>
      </c>
      <c r="AA950">
        <v>-2.8046999999999999E-2</v>
      </c>
      <c r="AB950">
        <v>3.1020000000000002E-3</v>
      </c>
      <c r="AC950">
        <v>-1.8359E-2</v>
      </c>
      <c r="AD950">
        <v>-1.2604000000000001E-2</v>
      </c>
      <c r="AE950">
        <v>-3.8899999999999998E-3</v>
      </c>
      <c r="AF950">
        <v>0.18121999999999999</v>
      </c>
      <c r="AG950">
        <v>-1916.53097</v>
      </c>
      <c r="AH950">
        <v>-3.392E-3</v>
      </c>
      <c r="AI950">
        <v>31.787374</v>
      </c>
      <c r="AJ950">
        <v>40.382097000000002</v>
      </c>
      <c r="AK950">
        <v>5.8999999999999998E-5</v>
      </c>
      <c r="AL950">
        <v>1.2062E-2</v>
      </c>
    </row>
    <row r="951" spans="1:38" x14ac:dyDescent="0.3">
      <c r="A951">
        <v>2018</v>
      </c>
      <c r="B951">
        <v>8</v>
      </c>
      <c r="C951">
        <v>6</v>
      </c>
      <c r="D951">
        <v>0</v>
      </c>
      <c r="E951">
        <v>45</v>
      </c>
      <c r="F951">
        <v>-0.420796</v>
      </c>
      <c r="G951">
        <v>-0.63555499999999998</v>
      </c>
      <c r="H951">
        <v>0.76223300000000005</v>
      </c>
      <c r="I951">
        <v>33.508229</v>
      </c>
      <c r="J951">
        <v>-0.16336300000000001</v>
      </c>
      <c r="K951">
        <v>298.78763600000002</v>
      </c>
      <c r="L951">
        <v>0.270175</v>
      </c>
      <c r="M951">
        <v>0.42176000000000002</v>
      </c>
      <c r="N951">
        <v>0.14255599999999999</v>
      </c>
      <c r="O951">
        <v>0.41724600000000001</v>
      </c>
      <c r="P951">
        <v>6.3800000000000003E-3</v>
      </c>
      <c r="Q951">
        <v>-1.2702E-2</v>
      </c>
      <c r="R951">
        <v>3.5808E-2</v>
      </c>
      <c r="S951">
        <v>6.4339999999999996E-3</v>
      </c>
      <c r="T951">
        <v>-3.7950000000000002E-3</v>
      </c>
      <c r="U951">
        <v>-5.2649999999999997E-3</v>
      </c>
      <c r="V951">
        <v>5.4100000000000003E-4</v>
      </c>
      <c r="W951">
        <v>-7.127E-2</v>
      </c>
      <c r="X951">
        <v>3.6600000000000001E-3</v>
      </c>
      <c r="Y951">
        <v>-1.7142000000000001E-2</v>
      </c>
      <c r="Z951">
        <v>-2.1113E-2</v>
      </c>
      <c r="AA951">
        <v>-7.8912999999999997E-2</v>
      </c>
      <c r="AB951">
        <v>-2.4365000000000001E-2</v>
      </c>
      <c r="AC951">
        <v>-2.9118000000000002E-2</v>
      </c>
      <c r="AD951">
        <v>-2.5486000000000002E-2</v>
      </c>
      <c r="AE951">
        <v>-1.1943E-2</v>
      </c>
      <c r="AF951">
        <v>0.19073899999999999</v>
      </c>
      <c r="AG951">
        <v>-952.055025</v>
      </c>
      <c r="AH951">
        <v>-6.8269999999999997E-3</v>
      </c>
      <c r="AI951">
        <v>33.508229</v>
      </c>
      <c r="AJ951">
        <v>36.246876</v>
      </c>
      <c r="AK951">
        <v>1.1E-4</v>
      </c>
      <c r="AL951">
        <v>2.3628E-2</v>
      </c>
    </row>
    <row r="952" spans="1:38" x14ac:dyDescent="0.3">
      <c r="A952">
        <v>2018</v>
      </c>
      <c r="B952">
        <v>8</v>
      </c>
      <c r="C952">
        <v>6</v>
      </c>
      <c r="D952">
        <v>1</v>
      </c>
      <c r="E952">
        <v>15</v>
      </c>
      <c r="F952">
        <v>-0.36790600000000001</v>
      </c>
      <c r="G952">
        <v>-0.57992699999999997</v>
      </c>
      <c r="H952">
        <v>0.686782</v>
      </c>
      <c r="I952">
        <v>32.391084999999997</v>
      </c>
      <c r="J952">
        <v>-0.12612699999999999</v>
      </c>
      <c r="K952">
        <v>298.73436800000002</v>
      </c>
      <c r="L952">
        <v>0.241976</v>
      </c>
      <c r="M952">
        <v>0.31675700000000001</v>
      </c>
      <c r="N952">
        <v>0.13184100000000001</v>
      </c>
      <c r="O952">
        <v>0.34528700000000001</v>
      </c>
      <c r="P952">
        <v>8.659E-3</v>
      </c>
      <c r="Q952">
        <v>3.0433000000000002E-2</v>
      </c>
      <c r="R952">
        <v>1.9689999999999999E-2</v>
      </c>
      <c r="S952">
        <v>-1.6337999999999998E-2</v>
      </c>
      <c r="T952">
        <v>-1.0870000000000001E-3</v>
      </c>
      <c r="U952">
        <v>1.2639999999999999E-3</v>
      </c>
      <c r="V952">
        <v>4.8110000000000002E-3</v>
      </c>
      <c r="W952">
        <v>-7.0024000000000003E-2</v>
      </c>
      <c r="X952">
        <v>-3.042E-3</v>
      </c>
      <c r="Y952">
        <v>-1.26E-2</v>
      </c>
      <c r="Z952">
        <v>-1.99E-3</v>
      </c>
      <c r="AA952">
        <v>1.308E-2</v>
      </c>
      <c r="AB952">
        <v>-6.6429999999999996E-3</v>
      </c>
      <c r="AC952">
        <v>-4.0504999999999999E-2</v>
      </c>
      <c r="AD952">
        <v>-8.8520000000000005E-3</v>
      </c>
      <c r="AE952">
        <v>-1.9931000000000001E-2</v>
      </c>
      <c r="AF952">
        <v>0.15995500000000001</v>
      </c>
      <c r="AG952">
        <v>-63.187956</v>
      </c>
      <c r="AH952">
        <v>-0.102868</v>
      </c>
      <c r="AI952">
        <v>32.391084999999997</v>
      </c>
      <c r="AJ952">
        <v>45.73348</v>
      </c>
      <c r="AK952">
        <v>6.0999999999999999E-5</v>
      </c>
      <c r="AL952">
        <v>1.7371000000000001E-2</v>
      </c>
    </row>
    <row r="953" spans="1:38" x14ac:dyDescent="0.3">
      <c r="A953">
        <v>2018</v>
      </c>
      <c r="B953">
        <v>8</v>
      </c>
      <c r="C953">
        <v>6</v>
      </c>
      <c r="D953">
        <v>1</v>
      </c>
      <c r="E953">
        <v>45</v>
      </c>
      <c r="F953">
        <v>-0.41038599999999997</v>
      </c>
      <c r="G953">
        <v>-0.61748000000000003</v>
      </c>
      <c r="H953">
        <v>0.74141599999999996</v>
      </c>
      <c r="I953">
        <v>33.608542</v>
      </c>
      <c r="J953">
        <v>-0.17566200000000001</v>
      </c>
      <c r="K953">
        <v>298.56046700000002</v>
      </c>
      <c r="L953">
        <v>0.24441599999999999</v>
      </c>
      <c r="M953">
        <v>0.31791199999999997</v>
      </c>
      <c r="N953">
        <v>0.12708900000000001</v>
      </c>
      <c r="O953">
        <v>0.34470899999999999</v>
      </c>
      <c r="P953">
        <v>1.0965000000000001E-2</v>
      </c>
      <c r="Q953">
        <v>-3.6995E-2</v>
      </c>
      <c r="R953">
        <v>1.5831999999999999E-2</v>
      </c>
      <c r="S953">
        <v>-1.8918000000000001E-2</v>
      </c>
      <c r="T953">
        <v>-1.2539999999999999E-3</v>
      </c>
      <c r="U953">
        <v>-2.983E-3</v>
      </c>
      <c r="V953">
        <v>2.5579999999999999E-3</v>
      </c>
      <c r="W953">
        <v>-2.9991E-2</v>
      </c>
      <c r="X953">
        <v>9.6279999999999994E-3</v>
      </c>
      <c r="Y953">
        <v>-6.6709999999999998E-3</v>
      </c>
      <c r="Z953">
        <v>-4.437E-3</v>
      </c>
      <c r="AA953">
        <v>-1.7049999999999999E-2</v>
      </c>
      <c r="AB953">
        <v>-2.2260000000000001E-3</v>
      </c>
      <c r="AC953">
        <v>-3.1483999999999998E-2</v>
      </c>
      <c r="AD953">
        <v>-1.7736999999999999E-2</v>
      </c>
      <c r="AE953">
        <v>-5.1370000000000001E-3</v>
      </c>
      <c r="AF953">
        <v>0.15706300000000001</v>
      </c>
      <c r="AG953">
        <v>-112.44109400000001</v>
      </c>
      <c r="AH953">
        <v>-5.7807999999999998E-2</v>
      </c>
      <c r="AI953">
        <v>33.608542</v>
      </c>
      <c r="AJ953">
        <v>48.568716999999999</v>
      </c>
      <c r="AK953">
        <v>5.5000000000000002E-5</v>
      </c>
      <c r="AL953">
        <v>1.7336000000000001E-2</v>
      </c>
    </row>
    <row r="954" spans="1:38" x14ac:dyDescent="0.3">
      <c r="A954">
        <v>2018</v>
      </c>
      <c r="B954">
        <v>8</v>
      </c>
      <c r="C954">
        <v>6</v>
      </c>
      <c r="D954">
        <v>2</v>
      </c>
      <c r="E954">
        <v>15</v>
      </c>
      <c r="F954">
        <v>-0.34759899999999999</v>
      </c>
      <c r="G954">
        <v>-0.57819200000000004</v>
      </c>
      <c r="H954">
        <v>0.67463399999999996</v>
      </c>
      <c r="I954">
        <v>31.013576</v>
      </c>
      <c r="J954">
        <v>-0.13948099999999999</v>
      </c>
      <c r="K954">
        <v>298.33050300000002</v>
      </c>
      <c r="L954">
        <v>0.199208</v>
      </c>
      <c r="M954">
        <v>0.2326</v>
      </c>
      <c r="N954">
        <v>0.100499</v>
      </c>
      <c r="O954">
        <v>0.266154</v>
      </c>
      <c r="P954">
        <v>4.6560000000000004E-3</v>
      </c>
      <c r="Q954">
        <v>-2.1395999999999998E-2</v>
      </c>
      <c r="R954">
        <v>2.4916000000000001E-2</v>
      </c>
      <c r="S954">
        <v>-9.2779999999999998E-3</v>
      </c>
      <c r="T954">
        <v>-2.317E-3</v>
      </c>
      <c r="U954">
        <v>-7.267E-3</v>
      </c>
      <c r="V954">
        <v>1.5900000000000001E-3</v>
      </c>
      <c r="W954">
        <v>-2.9728999999999998E-2</v>
      </c>
      <c r="X954">
        <v>-7.3689999999999997E-3</v>
      </c>
      <c r="Y954">
        <v>-6.4599999999999996E-3</v>
      </c>
      <c r="Z954">
        <v>1.6916E-2</v>
      </c>
      <c r="AA954">
        <v>6.7999999999999999E-5</v>
      </c>
      <c r="AB954">
        <v>-9.3499999999999996E-4</v>
      </c>
      <c r="AC954">
        <v>-1.8286E-2</v>
      </c>
      <c r="AD954">
        <v>-9.0969999999999992E-3</v>
      </c>
      <c r="AE954">
        <v>-3.9500000000000004E-3</v>
      </c>
      <c r="AF954">
        <v>0.16305600000000001</v>
      </c>
      <c r="AG954">
        <v>-202.25700900000001</v>
      </c>
      <c r="AH954">
        <v>-3.2136999999999999E-2</v>
      </c>
      <c r="AI954">
        <v>31.013576</v>
      </c>
      <c r="AJ954">
        <v>37.823031</v>
      </c>
      <c r="AK954">
        <v>7.3999999999999996E-5</v>
      </c>
      <c r="AL954">
        <v>1.4508999999999999E-2</v>
      </c>
    </row>
    <row r="955" spans="1:38" x14ac:dyDescent="0.3">
      <c r="A955">
        <v>2018</v>
      </c>
      <c r="B955">
        <v>8</v>
      </c>
      <c r="C955">
        <v>6</v>
      </c>
      <c r="D955">
        <v>2</v>
      </c>
      <c r="E955">
        <v>45</v>
      </c>
      <c r="F955">
        <v>-0.32904099999999997</v>
      </c>
      <c r="G955">
        <v>-0.54277600000000004</v>
      </c>
      <c r="H955">
        <v>0.63472300000000004</v>
      </c>
      <c r="I955">
        <v>31.225021999999999</v>
      </c>
      <c r="J955">
        <v>-0.150282</v>
      </c>
      <c r="K955">
        <v>298.04821900000002</v>
      </c>
      <c r="L955">
        <v>0.16456200000000001</v>
      </c>
      <c r="M955">
        <v>0.17818700000000001</v>
      </c>
      <c r="N955">
        <v>7.9943E-2</v>
      </c>
      <c r="O955">
        <v>0.21134600000000001</v>
      </c>
      <c r="P955">
        <v>1.6813000000000002E-2</v>
      </c>
      <c r="Q955">
        <v>-2.3163E-2</v>
      </c>
      <c r="R955">
        <v>1.6830000000000001E-2</v>
      </c>
      <c r="S955">
        <v>-9.7190000000000002E-3</v>
      </c>
      <c r="T955">
        <v>-2.8730000000000001E-3</v>
      </c>
      <c r="U955">
        <v>1.2260000000000001E-3</v>
      </c>
      <c r="V955">
        <v>3.137E-3</v>
      </c>
      <c r="W955">
        <v>-3.1884999999999997E-2</v>
      </c>
      <c r="X955">
        <v>-3.6459999999999999E-3</v>
      </c>
      <c r="Y955">
        <v>-5.6509999999999998E-3</v>
      </c>
      <c r="Z955">
        <v>8.8920000000000006E-3</v>
      </c>
      <c r="AA955">
        <v>-4.3889999999999997E-3</v>
      </c>
      <c r="AB955">
        <v>-3.9100000000000002E-4</v>
      </c>
      <c r="AC955">
        <v>-1.41E-2</v>
      </c>
      <c r="AD955">
        <v>-5.4669999999999996E-3</v>
      </c>
      <c r="AE955">
        <v>-1.9599999999999999E-4</v>
      </c>
      <c r="AF955">
        <v>0.13941000000000001</v>
      </c>
      <c r="AG955">
        <v>-63.999684000000002</v>
      </c>
      <c r="AH955">
        <v>-0.101563</v>
      </c>
      <c r="AI955">
        <v>31.225021999999999</v>
      </c>
      <c r="AJ955">
        <v>35.647761000000003</v>
      </c>
      <c r="AK955">
        <v>6.0000000000000002E-5</v>
      </c>
      <c r="AL955">
        <v>9.0670000000000004E-3</v>
      </c>
    </row>
    <row r="956" spans="1:38" x14ac:dyDescent="0.3">
      <c r="A956">
        <v>2018</v>
      </c>
      <c r="B956">
        <v>8</v>
      </c>
      <c r="C956">
        <v>6</v>
      </c>
      <c r="D956">
        <v>3</v>
      </c>
      <c r="E956">
        <v>15</v>
      </c>
      <c r="F956">
        <v>-0.31876399999999999</v>
      </c>
      <c r="G956">
        <v>-0.57320899999999997</v>
      </c>
      <c r="H956">
        <v>0.65588100000000005</v>
      </c>
      <c r="I956">
        <v>29.078621999999999</v>
      </c>
      <c r="J956">
        <v>-0.15756899999999999</v>
      </c>
      <c r="K956">
        <v>297.787577</v>
      </c>
      <c r="L956">
        <v>0.16647899999999999</v>
      </c>
      <c r="M956">
        <v>0.158774</v>
      </c>
      <c r="N956">
        <v>8.4404999999999994E-2</v>
      </c>
      <c r="O956">
        <v>0.20482900000000001</v>
      </c>
      <c r="P956">
        <v>1.1178E-2</v>
      </c>
      <c r="Q956">
        <v>-1.2900999999999999E-2</v>
      </c>
      <c r="R956">
        <v>1.8908000000000001E-2</v>
      </c>
      <c r="S956">
        <v>-8.6499999999999997E-3</v>
      </c>
      <c r="T956">
        <v>-9.2610000000000001E-3</v>
      </c>
      <c r="U956">
        <v>-7.1859999999999997E-3</v>
      </c>
      <c r="V956">
        <v>-8.2399999999999997E-4</v>
      </c>
      <c r="W956">
        <v>-2.0341000000000001E-2</v>
      </c>
      <c r="X956">
        <v>-3.532E-3</v>
      </c>
      <c r="Y956">
        <v>-4.2050000000000004E-3</v>
      </c>
      <c r="Z956">
        <v>2.3050000000000002E-3</v>
      </c>
      <c r="AA956">
        <v>-1.9189000000000001E-2</v>
      </c>
      <c r="AB956">
        <v>5.3000000000000001E-5</v>
      </c>
      <c r="AC956">
        <v>-1.6718E-2</v>
      </c>
      <c r="AD956">
        <v>-9.8219999999999991E-3</v>
      </c>
      <c r="AE956">
        <v>-2.562E-3</v>
      </c>
      <c r="AF956">
        <v>0.14419799999999999</v>
      </c>
      <c r="AG956">
        <v>269.32090599999998</v>
      </c>
      <c r="AH956">
        <v>2.4135E-2</v>
      </c>
      <c r="AI956">
        <v>29.078621999999999</v>
      </c>
      <c r="AJ956">
        <v>44.923780000000001</v>
      </c>
      <c r="AK956">
        <v>3.8000000000000002E-5</v>
      </c>
      <c r="AL956">
        <v>8.1390000000000004E-3</v>
      </c>
    </row>
    <row r="957" spans="1:38" x14ac:dyDescent="0.3">
      <c r="A957">
        <v>2018</v>
      </c>
      <c r="B957">
        <v>8</v>
      </c>
      <c r="C957">
        <v>6</v>
      </c>
      <c r="D957">
        <v>3</v>
      </c>
      <c r="E957">
        <v>45</v>
      </c>
      <c r="F957">
        <v>-0.29370400000000002</v>
      </c>
      <c r="G957">
        <v>-0.45984599999999998</v>
      </c>
      <c r="H957">
        <v>0.54563700000000004</v>
      </c>
      <c r="I957">
        <v>32.566369000000002</v>
      </c>
      <c r="J957">
        <v>-0.133488</v>
      </c>
      <c r="K957">
        <v>297.55952600000001</v>
      </c>
      <c r="L957">
        <v>0.147892</v>
      </c>
      <c r="M957">
        <v>0.17815400000000001</v>
      </c>
      <c r="N957">
        <v>7.4617000000000003E-2</v>
      </c>
      <c r="O957">
        <v>0.20033200000000001</v>
      </c>
      <c r="P957">
        <v>5.0239999999999998E-3</v>
      </c>
      <c r="Q957">
        <v>-1.2853E-2</v>
      </c>
      <c r="R957">
        <v>1.6236E-2</v>
      </c>
      <c r="S957">
        <v>-1.1705999999999999E-2</v>
      </c>
      <c r="T957">
        <v>6.2100000000000002E-4</v>
      </c>
      <c r="U957">
        <v>-3.179E-3</v>
      </c>
      <c r="V957">
        <v>2.8930000000000002E-3</v>
      </c>
      <c r="W957">
        <v>-3.6205000000000001E-2</v>
      </c>
      <c r="X957">
        <v>3.2400000000000001E-4</v>
      </c>
      <c r="Y957">
        <v>-7.5700000000000003E-3</v>
      </c>
      <c r="Z957">
        <v>9.8279999999999999E-3</v>
      </c>
      <c r="AA957">
        <v>-9.8019999999999999E-3</v>
      </c>
      <c r="AB957">
        <v>6.4599999999999998E-4</v>
      </c>
      <c r="AC957">
        <v>-1.5685999999999999E-2</v>
      </c>
      <c r="AD957">
        <v>-2.366E-3</v>
      </c>
      <c r="AE957">
        <v>-7.4260000000000003E-3</v>
      </c>
      <c r="AF957">
        <v>0.14147799999999999</v>
      </c>
      <c r="AG957">
        <v>-72.407120000000006</v>
      </c>
      <c r="AH957">
        <v>-8.9770000000000003E-2</v>
      </c>
      <c r="AI957">
        <v>32.566369000000002</v>
      </c>
      <c r="AJ957">
        <v>51.076822</v>
      </c>
      <c r="AK957">
        <v>3.1000000000000001E-5</v>
      </c>
      <c r="AL957">
        <v>8.3250000000000008E-3</v>
      </c>
    </row>
    <row r="958" spans="1:38" x14ac:dyDescent="0.3">
      <c r="A958">
        <v>2018</v>
      </c>
      <c r="B958">
        <v>8</v>
      </c>
      <c r="C958">
        <v>6</v>
      </c>
      <c r="D958">
        <v>4</v>
      </c>
      <c r="E958">
        <v>15</v>
      </c>
      <c r="F958">
        <v>-0.31352099999999999</v>
      </c>
      <c r="G958">
        <v>-0.553172</v>
      </c>
      <c r="H958">
        <v>0.63584200000000002</v>
      </c>
      <c r="I958">
        <v>29.54326</v>
      </c>
      <c r="J958">
        <v>-8.0426999999999998E-2</v>
      </c>
      <c r="K958">
        <v>297.60536000000002</v>
      </c>
      <c r="L958">
        <v>0.178232</v>
      </c>
      <c r="M958">
        <v>0.26353500000000002</v>
      </c>
      <c r="N958">
        <v>9.5602999999999994E-2</v>
      </c>
      <c r="O958">
        <v>0.26868500000000001</v>
      </c>
      <c r="P958">
        <v>6.1989999999999996E-3</v>
      </c>
      <c r="Q958">
        <v>-1.4918000000000001E-2</v>
      </c>
      <c r="R958">
        <v>1.5531E-2</v>
      </c>
      <c r="S958">
        <v>-4.5510000000000004E-3</v>
      </c>
      <c r="T958">
        <v>-3.2569999999999999E-3</v>
      </c>
      <c r="U958">
        <v>-3.8600000000000001E-3</v>
      </c>
      <c r="V958">
        <v>2.1080000000000001E-3</v>
      </c>
      <c r="W958">
        <v>-3.6502E-2</v>
      </c>
      <c r="X958">
        <v>7.5249999999999996E-3</v>
      </c>
      <c r="Y958">
        <v>-7.9310000000000005E-3</v>
      </c>
      <c r="Z958">
        <v>-9.9649999999999999E-3</v>
      </c>
      <c r="AA958">
        <v>-4.8016999999999997E-2</v>
      </c>
      <c r="AB958">
        <v>-6.9769999999999997E-3</v>
      </c>
      <c r="AC958">
        <v>-1.0710000000000001E-2</v>
      </c>
      <c r="AD958">
        <v>-2.0890000000000001E-3</v>
      </c>
      <c r="AE958">
        <v>1.3619999999999999E-3</v>
      </c>
      <c r="AF958">
        <v>0.127217</v>
      </c>
      <c r="AG958">
        <v>-72.254463000000001</v>
      </c>
      <c r="AH958">
        <v>-8.9959999999999998E-2</v>
      </c>
      <c r="AI958">
        <v>29.54326</v>
      </c>
      <c r="AJ958">
        <v>54.777472000000003</v>
      </c>
      <c r="AK958">
        <v>3.1999999999999999E-5</v>
      </c>
      <c r="AL958">
        <v>1.0477999999999999E-2</v>
      </c>
    </row>
    <row r="959" spans="1:38" x14ac:dyDescent="0.3">
      <c r="A959">
        <v>2018</v>
      </c>
      <c r="B959">
        <v>8</v>
      </c>
      <c r="C959">
        <v>6</v>
      </c>
      <c r="D959">
        <v>4</v>
      </c>
      <c r="E959">
        <v>45</v>
      </c>
      <c r="F959">
        <v>-0.26403900000000002</v>
      </c>
      <c r="G959">
        <v>-0.38703900000000002</v>
      </c>
      <c r="H959">
        <v>0.46852500000000002</v>
      </c>
      <c r="I959">
        <v>34.301876999999998</v>
      </c>
      <c r="J959">
        <v>-9.3920000000000003E-2</v>
      </c>
      <c r="K959">
        <v>297.60977500000001</v>
      </c>
      <c r="L959">
        <v>0.176508</v>
      </c>
      <c r="M959">
        <v>0.22717399999999999</v>
      </c>
      <c r="N959">
        <v>8.4030999999999995E-2</v>
      </c>
      <c r="O959">
        <v>0.24385699999999999</v>
      </c>
      <c r="P959">
        <v>5.365E-3</v>
      </c>
      <c r="Q959">
        <v>1.4257000000000001E-2</v>
      </c>
      <c r="R959">
        <v>1.1391999999999999E-2</v>
      </c>
      <c r="S959">
        <v>-1.3986E-2</v>
      </c>
      <c r="T959">
        <v>-4.9760000000000004E-3</v>
      </c>
      <c r="U959">
        <v>-1.2818E-2</v>
      </c>
      <c r="V959">
        <v>2.5490000000000001E-3</v>
      </c>
      <c r="W959">
        <v>-4.5754999999999997E-2</v>
      </c>
      <c r="X959">
        <v>-3.7929999999999999E-3</v>
      </c>
      <c r="Y959">
        <v>-1.125E-2</v>
      </c>
      <c r="Z959">
        <v>-1.0141000000000001E-2</v>
      </c>
      <c r="AA959">
        <v>-5.1066E-2</v>
      </c>
      <c r="AB959">
        <v>-1.2329999999999999E-3</v>
      </c>
      <c r="AC959">
        <v>-1.8259000000000001E-2</v>
      </c>
      <c r="AD959">
        <v>-8.0269999999999994E-3</v>
      </c>
      <c r="AE959">
        <v>-3.3660000000000001E-3</v>
      </c>
      <c r="AF959">
        <v>0.13430800000000001</v>
      </c>
      <c r="AG959">
        <v>-70.332903999999999</v>
      </c>
      <c r="AH959">
        <v>-9.2418E-2</v>
      </c>
      <c r="AI959">
        <v>34.301876999999998</v>
      </c>
      <c r="AJ959">
        <v>19.698633000000001</v>
      </c>
      <c r="AK959">
        <v>2.34E-4</v>
      </c>
      <c r="AL959">
        <v>1.6014E-2</v>
      </c>
    </row>
    <row r="960" spans="1:38" x14ac:dyDescent="0.3">
      <c r="A960">
        <v>2018</v>
      </c>
      <c r="B960">
        <v>8</v>
      </c>
      <c r="C960">
        <v>6</v>
      </c>
      <c r="D960">
        <v>5</v>
      </c>
      <c r="E960">
        <v>15</v>
      </c>
      <c r="F960">
        <v>-0.170628</v>
      </c>
      <c r="G960">
        <v>-0.28092899999999998</v>
      </c>
      <c r="H960">
        <v>0.32868700000000001</v>
      </c>
      <c r="I960">
        <v>31.273318</v>
      </c>
      <c r="J960">
        <v>-9.6133999999999997E-2</v>
      </c>
      <c r="K960">
        <v>297.42820499999999</v>
      </c>
      <c r="L960">
        <v>0.105062</v>
      </c>
      <c r="M960">
        <v>0.17552499999999999</v>
      </c>
      <c r="N960">
        <v>5.9619999999999999E-2</v>
      </c>
      <c r="O960">
        <v>0.17010400000000001</v>
      </c>
      <c r="P960">
        <v>5.7869999999999996E-3</v>
      </c>
      <c r="Q960">
        <v>1.1216E-2</v>
      </c>
      <c r="R960">
        <v>1.1967E-2</v>
      </c>
      <c r="S960">
        <v>-9.9340000000000001E-3</v>
      </c>
      <c r="T960">
        <v>8.2399999999999997E-4</v>
      </c>
      <c r="U960">
        <v>1.9740000000000001E-3</v>
      </c>
      <c r="V960">
        <v>2.5270000000000002E-3</v>
      </c>
      <c r="W960">
        <v>-2.1141E-2</v>
      </c>
      <c r="X960">
        <v>-1.6080000000000001E-3</v>
      </c>
      <c r="Y960">
        <v>-5.679E-3</v>
      </c>
      <c r="Z960">
        <v>3.6449999999999998E-3</v>
      </c>
      <c r="AA960">
        <v>-2.0886999999999999E-2</v>
      </c>
      <c r="AB960">
        <v>1.1410000000000001E-3</v>
      </c>
      <c r="AC960">
        <v>-8.9200000000000008E-3</v>
      </c>
      <c r="AD960">
        <v>-8.7559999999999999E-3</v>
      </c>
      <c r="AE960">
        <v>-3.3969999999999998E-3</v>
      </c>
      <c r="AF960">
        <v>0.12471</v>
      </c>
      <c r="AG960">
        <v>-56.75685</v>
      </c>
      <c r="AH960">
        <v>-0.114524</v>
      </c>
      <c r="AI960">
        <v>31.273318</v>
      </c>
      <c r="AJ960">
        <v>42.437555000000003</v>
      </c>
      <c r="AK960">
        <v>4.3000000000000002E-5</v>
      </c>
      <c r="AL960">
        <v>8.4480000000000006E-3</v>
      </c>
    </row>
    <row r="961" spans="1:38" x14ac:dyDescent="0.3">
      <c r="A961">
        <v>2018</v>
      </c>
      <c r="B961">
        <v>8</v>
      </c>
      <c r="C961">
        <v>6</v>
      </c>
      <c r="D961">
        <v>5</v>
      </c>
      <c r="E961">
        <v>45</v>
      </c>
      <c r="F961">
        <v>-0.18917500000000001</v>
      </c>
      <c r="G961">
        <v>-0.44624399999999997</v>
      </c>
      <c r="H961">
        <v>0.48468699999999998</v>
      </c>
      <c r="I961">
        <v>22.973403999999999</v>
      </c>
      <c r="J961">
        <v>-7.4802999999999994E-2</v>
      </c>
      <c r="K961">
        <v>297.31497400000001</v>
      </c>
      <c r="L961">
        <v>9.8225000000000007E-2</v>
      </c>
      <c r="M961">
        <v>0.122101</v>
      </c>
      <c r="N961">
        <v>5.2255999999999997E-2</v>
      </c>
      <c r="O961">
        <v>0.136291</v>
      </c>
      <c r="P961">
        <v>4.5240000000000002E-3</v>
      </c>
      <c r="Q961">
        <v>-6.5970000000000004E-3</v>
      </c>
      <c r="R961">
        <v>3.1749999999999999E-3</v>
      </c>
      <c r="S961">
        <v>-9.4780000000000003E-3</v>
      </c>
      <c r="T961">
        <v>-8.6700000000000004E-4</v>
      </c>
      <c r="U961">
        <v>-1.3780000000000001E-3</v>
      </c>
      <c r="V961">
        <v>4.15E-4</v>
      </c>
      <c r="W961">
        <v>-1.0002E-2</v>
      </c>
      <c r="X961">
        <v>1.6310000000000001E-3</v>
      </c>
      <c r="Y961">
        <v>-3.222E-3</v>
      </c>
      <c r="Z961">
        <v>2.624E-3</v>
      </c>
      <c r="AA961">
        <v>-8.2459999999999999E-3</v>
      </c>
      <c r="AB961">
        <v>-2.1540000000000001E-3</v>
      </c>
      <c r="AC961">
        <v>-4.875E-3</v>
      </c>
      <c r="AD961">
        <v>-9.3700000000000001E-4</v>
      </c>
      <c r="AE961">
        <v>2.297E-3</v>
      </c>
      <c r="AF961">
        <v>9.9977999999999997E-2</v>
      </c>
      <c r="AG961">
        <v>-177.79034899999999</v>
      </c>
      <c r="AH961">
        <v>-3.6560000000000002E-2</v>
      </c>
      <c r="AI961">
        <v>22.973403999999999</v>
      </c>
      <c r="AJ961">
        <v>33.157477</v>
      </c>
      <c r="AK961">
        <v>4.6999999999999997E-5</v>
      </c>
      <c r="AL961">
        <v>5.254E-3</v>
      </c>
    </row>
    <row r="962" spans="1:38" x14ac:dyDescent="0.3">
      <c r="A962">
        <v>2018</v>
      </c>
      <c r="B962">
        <v>8</v>
      </c>
      <c r="C962">
        <v>6</v>
      </c>
      <c r="D962">
        <v>6</v>
      </c>
      <c r="E962">
        <v>15</v>
      </c>
      <c r="F962">
        <v>-0.15673599999999999</v>
      </c>
      <c r="G962">
        <v>-0.36667899999999998</v>
      </c>
      <c r="H962">
        <v>0.39877299999999999</v>
      </c>
      <c r="I962">
        <v>23.144200000000001</v>
      </c>
      <c r="J962">
        <v>-5.3108000000000002E-2</v>
      </c>
      <c r="K962">
        <v>297.46661799999998</v>
      </c>
      <c r="L962">
        <v>9.2759999999999995E-2</v>
      </c>
      <c r="M962">
        <v>0.17959</v>
      </c>
      <c r="N962">
        <v>6.1769999999999999E-2</v>
      </c>
      <c r="O962">
        <v>0.16705999999999999</v>
      </c>
      <c r="P962">
        <v>2.3695000000000001E-2</v>
      </c>
      <c r="Q962">
        <v>1.2570000000000001E-3</v>
      </c>
      <c r="R962">
        <v>9.5639999999999996E-3</v>
      </c>
      <c r="S962">
        <v>-2.395E-3</v>
      </c>
      <c r="T962">
        <v>3.0400000000000002E-3</v>
      </c>
      <c r="U962">
        <v>1.8904000000000001E-2</v>
      </c>
      <c r="V962">
        <v>3.7919999999999998E-3</v>
      </c>
      <c r="W962">
        <v>-8.5349999999999992E-3</v>
      </c>
      <c r="X962">
        <v>7.4060000000000003E-3</v>
      </c>
      <c r="Y962">
        <v>-2.7910000000000001E-3</v>
      </c>
      <c r="Z962">
        <v>-9.9839999999999998E-3</v>
      </c>
      <c r="AA962">
        <v>-2.0317000000000002E-2</v>
      </c>
      <c r="AB962">
        <v>-5.0439999999999999E-3</v>
      </c>
      <c r="AC962">
        <v>-5.3629999999999997E-3</v>
      </c>
      <c r="AD962">
        <v>-3.32E-3</v>
      </c>
      <c r="AE962">
        <v>1.059E-3</v>
      </c>
      <c r="AF962">
        <v>9.9293000000000006E-2</v>
      </c>
      <c r="AG962">
        <v>-19.093755000000002</v>
      </c>
      <c r="AH962">
        <v>-0.34042499999999998</v>
      </c>
      <c r="AI962">
        <v>23.144200000000001</v>
      </c>
      <c r="AJ962">
        <v>14.058111999999999</v>
      </c>
      <c r="AK962">
        <v>2.6499999999999999E-4</v>
      </c>
      <c r="AL962">
        <v>8.2839999999999997E-3</v>
      </c>
    </row>
    <row r="963" spans="1:38" x14ac:dyDescent="0.3">
      <c r="A963">
        <v>2018</v>
      </c>
      <c r="B963">
        <v>8</v>
      </c>
      <c r="C963">
        <v>6</v>
      </c>
      <c r="D963">
        <v>6</v>
      </c>
      <c r="E963">
        <v>45</v>
      </c>
      <c r="F963">
        <v>-0.193218</v>
      </c>
      <c r="G963">
        <v>-0.11823500000000001</v>
      </c>
      <c r="H963">
        <v>0.226524</v>
      </c>
      <c r="I963">
        <v>58.536437999999997</v>
      </c>
      <c r="J963">
        <v>-0.13641400000000001</v>
      </c>
      <c r="K963">
        <v>298.11951499999998</v>
      </c>
      <c r="L963">
        <v>0.12567300000000001</v>
      </c>
      <c r="M963">
        <v>0.16719899999999999</v>
      </c>
      <c r="N963">
        <v>7.0053000000000004E-2</v>
      </c>
      <c r="O963">
        <v>0.18146200000000001</v>
      </c>
      <c r="P963">
        <v>6.9377999999999995E-2</v>
      </c>
      <c r="Q963">
        <v>6.9499999999999998E-4</v>
      </c>
      <c r="R963">
        <v>2.2919999999999999E-2</v>
      </c>
      <c r="S963">
        <v>-1.9581999999999999E-2</v>
      </c>
      <c r="T963">
        <v>1.818E-3</v>
      </c>
      <c r="U963">
        <v>-9.3869999999999995E-3</v>
      </c>
      <c r="V963">
        <v>3.6740000000000002E-3</v>
      </c>
      <c r="W963">
        <v>-1.3046E-2</v>
      </c>
      <c r="X963">
        <v>-2.4849999999999998E-3</v>
      </c>
      <c r="Y963">
        <v>-6.2709999999999997E-3</v>
      </c>
      <c r="Z963">
        <v>-5.7200000000000003E-4</v>
      </c>
      <c r="AA963">
        <v>1.357E-2</v>
      </c>
      <c r="AB963">
        <v>3.5309999999999999E-3</v>
      </c>
      <c r="AC963">
        <v>-1.4206999999999999E-2</v>
      </c>
      <c r="AD963">
        <v>-6.8089999999999999E-3</v>
      </c>
      <c r="AE963">
        <v>-8.5120000000000005E-3</v>
      </c>
      <c r="AF963">
        <v>0.173626</v>
      </c>
      <c r="AG963">
        <v>-105.59370699999999</v>
      </c>
      <c r="AH963">
        <v>-6.1557000000000001E-2</v>
      </c>
      <c r="AI963">
        <v>58.536437999999997</v>
      </c>
      <c r="AJ963">
        <v>153.00287800000001</v>
      </c>
      <c r="AK963">
        <v>7.9999999999999996E-6</v>
      </c>
      <c r="AL963">
        <v>1.8252999999999998E-2</v>
      </c>
    </row>
    <row r="964" spans="1:38" x14ac:dyDescent="0.3">
      <c r="A964">
        <v>2018</v>
      </c>
      <c r="B964">
        <v>8</v>
      </c>
      <c r="C964">
        <v>6</v>
      </c>
      <c r="D964">
        <v>7</v>
      </c>
      <c r="E964">
        <v>15</v>
      </c>
      <c r="F964">
        <v>-0.17214699999999999</v>
      </c>
      <c r="G964">
        <v>-0.30300199999999999</v>
      </c>
      <c r="H964">
        <v>0.34848899999999999</v>
      </c>
      <c r="I964">
        <v>29.602533999999999</v>
      </c>
      <c r="J964">
        <v>-0.104757</v>
      </c>
      <c r="K964">
        <v>299.15923800000002</v>
      </c>
      <c r="L964">
        <v>0.15376999999999999</v>
      </c>
      <c r="M964">
        <v>0.25339699999999998</v>
      </c>
      <c r="N964">
        <v>9.1153999999999999E-2</v>
      </c>
      <c r="O964">
        <v>0.24915999999999999</v>
      </c>
      <c r="P964">
        <v>9.6296000000000007E-2</v>
      </c>
      <c r="Q964">
        <v>1.0541999999999999E-2</v>
      </c>
      <c r="R964">
        <v>1.6598000000000002E-2</v>
      </c>
      <c r="S964">
        <v>-1.7156000000000001E-2</v>
      </c>
      <c r="T964">
        <v>1.126E-3</v>
      </c>
      <c r="U964">
        <v>-2.7959000000000001E-2</v>
      </c>
      <c r="V964">
        <v>8.3900000000000001E-4</v>
      </c>
      <c r="W964">
        <v>-2.3185999999999998E-2</v>
      </c>
      <c r="X964">
        <v>-2.006E-3</v>
      </c>
      <c r="Y964">
        <v>-8.3639999999999999E-3</v>
      </c>
      <c r="Z964">
        <v>3.7810000000000001E-3</v>
      </c>
      <c r="AA964">
        <v>2.5225999999999998E-2</v>
      </c>
      <c r="AB964">
        <v>7.6519999999999999E-3</v>
      </c>
      <c r="AC964">
        <v>-1.5886000000000001E-2</v>
      </c>
      <c r="AD964">
        <v>-1.6025000000000001E-2</v>
      </c>
      <c r="AE964">
        <v>-1.1816999999999999E-2</v>
      </c>
      <c r="AF964">
        <v>0.154504</v>
      </c>
      <c r="AG964">
        <v>-326.90778799999998</v>
      </c>
      <c r="AH964">
        <v>-1.9883000000000001E-2</v>
      </c>
      <c r="AI964">
        <v>29.602533999999999</v>
      </c>
      <c r="AJ964">
        <v>53.388233999999997</v>
      </c>
      <c r="AK964">
        <v>4.8000000000000001E-5</v>
      </c>
      <c r="AL964">
        <v>1.7985000000000001E-2</v>
      </c>
    </row>
    <row r="965" spans="1:38" x14ac:dyDescent="0.3">
      <c r="A965">
        <v>2018</v>
      </c>
      <c r="B965">
        <v>8</v>
      </c>
      <c r="C965">
        <v>6</v>
      </c>
      <c r="D965">
        <v>7</v>
      </c>
      <c r="E965">
        <v>45</v>
      </c>
      <c r="F965">
        <v>-0.19028800000000001</v>
      </c>
      <c r="G965">
        <v>-0.45471</v>
      </c>
      <c r="H965">
        <v>0.49292000000000002</v>
      </c>
      <c r="I965">
        <v>22.708416</v>
      </c>
      <c r="J965">
        <v>-9.7675999999999999E-2</v>
      </c>
      <c r="K965">
        <v>300.131441</v>
      </c>
      <c r="L965">
        <v>0.20324400000000001</v>
      </c>
      <c r="M965">
        <v>0.29206599999999999</v>
      </c>
      <c r="N965">
        <v>0.12230000000000001</v>
      </c>
      <c r="O965">
        <v>0.308805</v>
      </c>
      <c r="P965">
        <v>0.10911899999999999</v>
      </c>
      <c r="Q965">
        <v>3.3310000000000002E-3</v>
      </c>
      <c r="R965">
        <v>2.5291999999999999E-2</v>
      </c>
      <c r="S965">
        <v>-2.3703999999999999E-2</v>
      </c>
      <c r="T965">
        <v>-1.7949999999999999E-3</v>
      </c>
      <c r="U965">
        <v>2.2032E-2</v>
      </c>
      <c r="V965">
        <v>5.8560000000000001E-3</v>
      </c>
      <c r="W965">
        <v>-5.3975000000000002E-2</v>
      </c>
      <c r="X965">
        <v>1.0491E-2</v>
      </c>
      <c r="Y965">
        <v>-2.1968999999999999E-2</v>
      </c>
      <c r="Z965">
        <v>2.3110000000000001E-3</v>
      </c>
      <c r="AA965">
        <v>2.7213000000000001E-2</v>
      </c>
      <c r="AB965">
        <v>-1.9880000000000002E-3</v>
      </c>
      <c r="AC965">
        <v>-3.8523000000000002E-2</v>
      </c>
      <c r="AD965">
        <v>-1.7097000000000001E-2</v>
      </c>
      <c r="AE965">
        <v>-1.2082000000000001E-2</v>
      </c>
      <c r="AF965">
        <v>0.18618000000000001</v>
      </c>
      <c r="AG965">
        <v>-82.234505999999996</v>
      </c>
      <c r="AH965">
        <v>-7.9042000000000001E-2</v>
      </c>
      <c r="AI965">
        <v>22.708416</v>
      </c>
      <c r="AJ965">
        <v>49.925224</v>
      </c>
      <c r="AK965">
        <v>5.0000000000000002E-5</v>
      </c>
      <c r="AL965">
        <v>1.6147000000000002E-2</v>
      </c>
    </row>
    <row r="966" spans="1:38" x14ac:dyDescent="0.3">
      <c r="A966">
        <v>2018</v>
      </c>
      <c r="B966">
        <v>8</v>
      </c>
      <c r="C966">
        <v>6</v>
      </c>
      <c r="D966">
        <v>8</v>
      </c>
      <c r="E966">
        <v>15</v>
      </c>
      <c r="F966">
        <v>-0.28834700000000002</v>
      </c>
      <c r="G966">
        <v>5.7861999999999997E-2</v>
      </c>
      <c r="H966">
        <v>0.294095</v>
      </c>
      <c r="I966">
        <v>101.346777</v>
      </c>
      <c r="J966">
        <v>-0.14532999999999999</v>
      </c>
      <c r="K966">
        <v>301.275847</v>
      </c>
      <c r="L966">
        <v>0.304871</v>
      </c>
      <c r="M966">
        <v>0.40568199999999999</v>
      </c>
      <c r="N966">
        <v>0.16070200000000001</v>
      </c>
      <c r="O966">
        <v>0.43562699999999999</v>
      </c>
      <c r="P966">
        <v>0.24709600000000001</v>
      </c>
      <c r="Q966">
        <v>1.3479E-2</v>
      </c>
      <c r="R966">
        <v>5.0832000000000002E-2</v>
      </c>
      <c r="S966">
        <v>-2.9437000000000001E-2</v>
      </c>
      <c r="T966">
        <v>7.5313000000000005E-2</v>
      </c>
      <c r="U966">
        <v>4.0716000000000002E-2</v>
      </c>
      <c r="V966">
        <v>5.2413000000000001E-2</v>
      </c>
      <c r="W966">
        <v>-0.118905</v>
      </c>
      <c r="X966">
        <v>-2.3210000000000001E-2</v>
      </c>
      <c r="Y966">
        <v>-3.8504999999999998E-2</v>
      </c>
      <c r="Z966">
        <v>4.8737000000000003E-2</v>
      </c>
      <c r="AA966">
        <v>4.7440000000000003E-2</v>
      </c>
      <c r="AB966">
        <v>8.8940000000000009E-3</v>
      </c>
      <c r="AC966">
        <v>-6.7098000000000005E-2</v>
      </c>
      <c r="AD966">
        <v>1.9876999999999999E-2</v>
      </c>
      <c r="AE966">
        <v>-2.0677999999999998E-2</v>
      </c>
      <c r="AF966">
        <v>0.242364</v>
      </c>
      <c r="AG966">
        <v>-20.346052</v>
      </c>
      <c r="AH966">
        <v>-0.31947199999999998</v>
      </c>
      <c r="AI966">
        <v>101.346777</v>
      </c>
      <c r="AJ966">
        <v>65.363427999999999</v>
      </c>
      <c r="AK966">
        <v>7.7000000000000001E-5</v>
      </c>
      <c r="AL966">
        <v>6.0114000000000001E-2</v>
      </c>
    </row>
    <row r="967" spans="1:38" x14ac:dyDescent="0.3">
      <c r="A967">
        <v>2018</v>
      </c>
      <c r="B967">
        <v>8</v>
      </c>
      <c r="C967">
        <v>6</v>
      </c>
      <c r="D967">
        <v>8</v>
      </c>
      <c r="E967">
        <v>45</v>
      </c>
      <c r="F967">
        <v>-0.36196800000000001</v>
      </c>
      <c r="G967">
        <v>-0.52380400000000005</v>
      </c>
      <c r="H967">
        <v>0.63670400000000005</v>
      </c>
      <c r="I967">
        <v>34.645904000000002</v>
      </c>
      <c r="J967">
        <v>-0.16200800000000001</v>
      </c>
      <c r="K967">
        <v>302.27018500000003</v>
      </c>
      <c r="L967">
        <v>0.324936</v>
      </c>
      <c r="M967">
        <v>0.45100000000000001</v>
      </c>
      <c r="N967">
        <v>0.15618199999999999</v>
      </c>
      <c r="O967">
        <v>0.466059</v>
      </c>
      <c r="P967">
        <v>0.160722</v>
      </c>
      <c r="Q967">
        <v>4.5489000000000002E-2</v>
      </c>
      <c r="R967">
        <v>3.7734999999999998E-2</v>
      </c>
      <c r="S967">
        <v>-2.5228E-2</v>
      </c>
      <c r="T967">
        <v>1.6095000000000002E-2</v>
      </c>
      <c r="U967">
        <v>2.8479999999999998E-3</v>
      </c>
      <c r="V967">
        <v>1.6261000000000001E-2</v>
      </c>
      <c r="W967">
        <v>-5.3128000000000002E-2</v>
      </c>
      <c r="X967">
        <v>8.1060000000000004E-3</v>
      </c>
      <c r="Y967">
        <v>-7.2789999999999999E-3</v>
      </c>
      <c r="Z967">
        <v>-2.3158999999999999E-2</v>
      </c>
      <c r="AA967">
        <v>7.1332000000000007E-2</v>
      </c>
      <c r="AB967">
        <v>1.6461E-2</v>
      </c>
      <c r="AC967">
        <v>-5.4833E-2</v>
      </c>
      <c r="AD967">
        <v>-5.6564000000000003E-2</v>
      </c>
      <c r="AE967">
        <v>-2.8091999999999999E-2</v>
      </c>
      <c r="AF967">
        <v>0.21305199999999999</v>
      </c>
      <c r="AG967">
        <v>-44.693413</v>
      </c>
      <c r="AH967">
        <v>-0.14543500000000001</v>
      </c>
      <c r="AI967">
        <v>34.645904000000002</v>
      </c>
      <c r="AJ967">
        <v>57.455424999999998</v>
      </c>
      <c r="AK967">
        <v>5.7000000000000003E-5</v>
      </c>
      <c r="AL967">
        <v>2.7843E-2</v>
      </c>
    </row>
    <row r="968" spans="1:38" x14ac:dyDescent="0.3">
      <c r="A968">
        <v>2018</v>
      </c>
      <c r="B968">
        <v>8</v>
      </c>
      <c r="C968">
        <v>6</v>
      </c>
      <c r="D968">
        <v>9</v>
      </c>
      <c r="E968">
        <v>15</v>
      </c>
      <c r="F968">
        <v>-0.35185300000000003</v>
      </c>
      <c r="G968">
        <v>-0.31225000000000003</v>
      </c>
      <c r="H968">
        <v>0.47042600000000001</v>
      </c>
      <c r="I968">
        <v>48.412759000000001</v>
      </c>
      <c r="J968">
        <v>-0.16699900000000001</v>
      </c>
      <c r="K968">
        <v>303.03019599999999</v>
      </c>
      <c r="L968">
        <v>0.39030599999999999</v>
      </c>
      <c r="M968">
        <v>0.62264799999999998</v>
      </c>
      <c r="N968">
        <v>0.202457</v>
      </c>
      <c r="O968">
        <v>0.60770500000000005</v>
      </c>
      <c r="P968">
        <v>0.20699300000000001</v>
      </c>
      <c r="Q968">
        <v>2.6828999999999999E-2</v>
      </c>
      <c r="R968">
        <v>6.4316999999999999E-2</v>
      </c>
      <c r="S968">
        <v>-5.0534999999999997E-2</v>
      </c>
      <c r="T968">
        <v>5.4212000000000003E-2</v>
      </c>
      <c r="U968">
        <v>1.9706000000000001E-2</v>
      </c>
      <c r="V968">
        <v>3.3075E-2</v>
      </c>
      <c r="W968">
        <v>-0.131245</v>
      </c>
      <c r="X968">
        <v>-3.1840000000000002E-3</v>
      </c>
      <c r="Y968">
        <v>-3.4992000000000002E-2</v>
      </c>
      <c r="Z968">
        <v>5.0229999999999997E-2</v>
      </c>
      <c r="AA968">
        <v>-2.8386999999999999E-2</v>
      </c>
      <c r="AB968">
        <v>2.2686000000000001E-2</v>
      </c>
      <c r="AC968">
        <v>-8.0962000000000006E-2</v>
      </c>
      <c r="AD968">
        <v>-1.1338000000000001E-2</v>
      </c>
      <c r="AE968">
        <v>-4.9077999999999997E-2</v>
      </c>
      <c r="AF968">
        <v>0.28599799999999997</v>
      </c>
      <c r="AG968">
        <v>-53.287548999999999</v>
      </c>
      <c r="AH968">
        <v>-0.12198000000000001</v>
      </c>
      <c r="AI968">
        <v>48.412759000000001</v>
      </c>
      <c r="AJ968">
        <v>78.156987999999998</v>
      </c>
      <c r="AK968">
        <v>5.3000000000000001E-5</v>
      </c>
      <c r="AL968">
        <v>5.3565000000000002E-2</v>
      </c>
    </row>
    <row r="969" spans="1:38" x14ac:dyDescent="0.3">
      <c r="A969">
        <v>2018</v>
      </c>
      <c r="B969">
        <v>8</v>
      </c>
      <c r="C969">
        <v>6</v>
      </c>
      <c r="D969">
        <v>9</v>
      </c>
      <c r="E969">
        <v>45</v>
      </c>
      <c r="F969">
        <v>-0.43048500000000001</v>
      </c>
      <c r="G969">
        <v>-0.71242899999999998</v>
      </c>
      <c r="H969">
        <v>0.83238999999999996</v>
      </c>
      <c r="I969">
        <v>31.142485000000001</v>
      </c>
      <c r="J969">
        <v>-0.23466300000000001</v>
      </c>
      <c r="K969">
        <v>303.629526</v>
      </c>
      <c r="L969">
        <v>0.49180000000000001</v>
      </c>
      <c r="M969">
        <v>1.021542</v>
      </c>
      <c r="N969">
        <v>0.28616000000000003</v>
      </c>
      <c r="O969">
        <v>0.89975099999999997</v>
      </c>
      <c r="P969">
        <v>0.16514300000000001</v>
      </c>
      <c r="Q969">
        <v>2.3636999999999998E-2</v>
      </c>
      <c r="R969">
        <v>7.3610999999999996E-2</v>
      </c>
      <c r="S969">
        <v>-4.6025000000000003E-2</v>
      </c>
      <c r="T969">
        <v>4.0049000000000001E-2</v>
      </c>
      <c r="U969">
        <v>-4.6901999999999999E-2</v>
      </c>
      <c r="V969">
        <v>3.9681000000000001E-2</v>
      </c>
      <c r="W969">
        <v>-0.18487999999999999</v>
      </c>
      <c r="X969">
        <v>-2.3909E-2</v>
      </c>
      <c r="Y969">
        <v>-5.5438000000000001E-2</v>
      </c>
      <c r="Z969">
        <v>-2.8806999999999999E-2</v>
      </c>
      <c r="AA969">
        <v>0.33394699999999999</v>
      </c>
      <c r="AB969">
        <v>6.3968999999999998E-2</v>
      </c>
      <c r="AC969">
        <v>-8.7232000000000004E-2</v>
      </c>
      <c r="AD969">
        <v>-0.163997</v>
      </c>
      <c r="AE969">
        <v>-7.0406999999999997E-2</v>
      </c>
      <c r="AF969">
        <v>0.29464400000000002</v>
      </c>
      <c r="AG969">
        <v>-48.663446</v>
      </c>
      <c r="AH969">
        <v>-0.13356999999999999</v>
      </c>
      <c r="AI969">
        <v>31.142485000000001</v>
      </c>
      <c r="AJ969">
        <v>55.623109999999997</v>
      </c>
      <c r="AK969">
        <v>9.7E-5</v>
      </c>
      <c r="AL969">
        <v>5.7452000000000003E-2</v>
      </c>
    </row>
    <row r="970" spans="1:38" x14ac:dyDescent="0.3">
      <c r="A970">
        <v>2018</v>
      </c>
      <c r="B970">
        <v>8</v>
      </c>
      <c r="C970">
        <v>6</v>
      </c>
      <c r="D970">
        <v>10</v>
      </c>
      <c r="E970">
        <v>15</v>
      </c>
      <c r="F970">
        <v>-0.354854</v>
      </c>
      <c r="G970">
        <v>-0.70599299999999998</v>
      </c>
      <c r="H970">
        <v>0.790157</v>
      </c>
      <c r="I970">
        <v>26.685527</v>
      </c>
      <c r="J970">
        <v>-0.15148700000000001</v>
      </c>
      <c r="K970">
        <v>304.51416699999999</v>
      </c>
      <c r="L970">
        <v>0.43087799999999998</v>
      </c>
      <c r="M970">
        <v>0.82311800000000002</v>
      </c>
      <c r="N970">
        <v>0.21818100000000001</v>
      </c>
      <c r="O970">
        <v>0.73608899999999999</v>
      </c>
      <c r="P970">
        <v>0.23121800000000001</v>
      </c>
      <c r="Q970">
        <v>0.10285</v>
      </c>
      <c r="R970">
        <v>5.8193000000000002E-2</v>
      </c>
      <c r="S970">
        <v>-1.7826999999999999E-2</v>
      </c>
      <c r="T970">
        <v>4.7971E-2</v>
      </c>
      <c r="U970">
        <v>0.115435</v>
      </c>
      <c r="V970">
        <v>2.9877000000000001E-2</v>
      </c>
      <c r="W970">
        <v>-0.15653800000000001</v>
      </c>
      <c r="X970">
        <v>2.65E-3</v>
      </c>
      <c r="Y970">
        <v>-3.3696999999999998E-2</v>
      </c>
      <c r="Z970">
        <v>-3.6221000000000003E-2</v>
      </c>
      <c r="AA970">
        <v>0.182751</v>
      </c>
      <c r="AB970">
        <v>-1.0357E-2</v>
      </c>
      <c r="AC970">
        <v>-4.3340999999999998E-2</v>
      </c>
      <c r="AD970">
        <v>-5.2220999999999997E-2</v>
      </c>
      <c r="AE970">
        <v>-3.0714000000000002E-2</v>
      </c>
      <c r="AF970">
        <v>0.24670300000000001</v>
      </c>
      <c r="AG970">
        <v>-38.048150999999997</v>
      </c>
      <c r="AH970">
        <v>-0.17083599999999999</v>
      </c>
      <c r="AI970">
        <v>26.685527</v>
      </c>
      <c r="AJ970">
        <v>61.277611</v>
      </c>
      <c r="AK970">
        <v>7.2999999999999999E-5</v>
      </c>
      <c r="AL970">
        <v>4.7607999999999998E-2</v>
      </c>
    </row>
    <row r="971" spans="1:38" x14ac:dyDescent="0.3">
      <c r="A971">
        <v>2018</v>
      </c>
      <c r="B971">
        <v>8</v>
      </c>
      <c r="C971">
        <v>6</v>
      </c>
      <c r="D971">
        <v>10</v>
      </c>
      <c r="E971">
        <v>45</v>
      </c>
      <c r="F971">
        <v>-0.35072999999999999</v>
      </c>
      <c r="G971">
        <v>-0.658327</v>
      </c>
      <c r="H971">
        <v>0.74592599999999998</v>
      </c>
      <c r="I971">
        <v>28.046849000000002</v>
      </c>
      <c r="J971">
        <v>-0.18155099999999999</v>
      </c>
      <c r="K971">
        <v>305.27896500000003</v>
      </c>
      <c r="L971">
        <v>0.396148</v>
      </c>
      <c r="M971">
        <v>1.0291079999999999</v>
      </c>
      <c r="N971">
        <v>0.25622400000000001</v>
      </c>
      <c r="O971">
        <v>0.84074000000000004</v>
      </c>
      <c r="P971">
        <v>0.49287300000000001</v>
      </c>
      <c r="Q971">
        <v>0.13294300000000001</v>
      </c>
      <c r="R971">
        <v>5.1237999999999999E-2</v>
      </c>
      <c r="S971">
        <v>3.3619999999999997E-2</v>
      </c>
      <c r="T971">
        <v>7.9889000000000002E-2</v>
      </c>
      <c r="U971">
        <v>0.29491400000000001</v>
      </c>
      <c r="V971">
        <v>8.8209999999999997E-2</v>
      </c>
      <c r="W971">
        <v>-5.0084999999999998E-2</v>
      </c>
      <c r="X971">
        <v>0.18526699999999999</v>
      </c>
      <c r="Y971">
        <v>-1.9231000000000002E-2</v>
      </c>
      <c r="Z971">
        <v>1.9949999999999999E-2</v>
      </c>
      <c r="AA971">
        <v>0.169267</v>
      </c>
      <c r="AB971">
        <v>-3.6498000000000003E-2</v>
      </c>
      <c r="AC971">
        <v>-5.8533000000000002E-2</v>
      </c>
      <c r="AD971">
        <v>2.7892E-2</v>
      </c>
      <c r="AE971">
        <v>-1.6208E-2</v>
      </c>
      <c r="AF971">
        <v>0.247554</v>
      </c>
      <c r="AG971">
        <v>-13.053890000000001</v>
      </c>
      <c r="AH971">
        <v>-0.49793599999999999</v>
      </c>
      <c r="AI971">
        <v>28.046849000000002</v>
      </c>
      <c r="AJ971">
        <v>63.469811999999997</v>
      </c>
      <c r="AK971">
        <v>7.6000000000000004E-5</v>
      </c>
      <c r="AL971">
        <v>5.4704999999999997E-2</v>
      </c>
    </row>
    <row r="972" spans="1:38" x14ac:dyDescent="0.3">
      <c r="A972">
        <v>2018</v>
      </c>
      <c r="B972">
        <v>8</v>
      </c>
      <c r="C972">
        <v>6</v>
      </c>
      <c r="D972">
        <v>11</v>
      </c>
      <c r="E972">
        <v>15</v>
      </c>
      <c r="F972">
        <v>-0.24149699999999999</v>
      </c>
      <c r="G972">
        <v>4.9958000000000002E-2</v>
      </c>
      <c r="H972">
        <v>0.24661</v>
      </c>
      <c r="I972">
        <v>101.68788499999999</v>
      </c>
      <c r="J972">
        <v>-0.15559899999999999</v>
      </c>
      <c r="K972">
        <v>306.09296999999998</v>
      </c>
      <c r="L972">
        <v>0.53044899999999995</v>
      </c>
      <c r="M972">
        <v>0.92291100000000004</v>
      </c>
      <c r="N972">
        <v>0.25402999999999998</v>
      </c>
      <c r="O972">
        <v>0.85369499999999998</v>
      </c>
      <c r="P972">
        <v>0.49802800000000003</v>
      </c>
      <c r="Q972">
        <v>0.22509399999999999</v>
      </c>
      <c r="R972">
        <v>7.3178999999999994E-2</v>
      </c>
      <c r="S972">
        <v>-1.1265000000000001E-2</v>
      </c>
      <c r="T972">
        <v>5.5548E-2</v>
      </c>
      <c r="U972">
        <v>-5.9527999999999998E-2</v>
      </c>
      <c r="V972">
        <v>0.13356100000000001</v>
      </c>
      <c r="W972">
        <v>-0.24778800000000001</v>
      </c>
      <c r="X972">
        <v>-1.1852E-2</v>
      </c>
      <c r="Y972">
        <v>-4.895E-2</v>
      </c>
      <c r="Z972">
        <v>-1.1122999999999999E-2</v>
      </c>
      <c r="AA972">
        <v>0.113223</v>
      </c>
      <c r="AB972">
        <v>3.6821E-2</v>
      </c>
      <c r="AC972">
        <v>-0.14253299999999999</v>
      </c>
      <c r="AD972">
        <v>-4.6809000000000003E-2</v>
      </c>
      <c r="AE972">
        <v>-7.6435000000000003E-2</v>
      </c>
      <c r="AF972">
        <v>0.27210400000000001</v>
      </c>
      <c r="AG972">
        <v>-11.479626</v>
      </c>
      <c r="AH972">
        <v>-0.56622099999999997</v>
      </c>
      <c r="AI972">
        <v>101.68788499999999</v>
      </c>
      <c r="AJ972">
        <v>91.013895000000005</v>
      </c>
      <c r="AK972">
        <v>9.7999999999999997E-5</v>
      </c>
      <c r="AL972">
        <v>0.19787399999999999</v>
      </c>
    </row>
    <row r="973" spans="1:38" x14ac:dyDescent="0.3">
      <c r="A973">
        <v>2018</v>
      </c>
      <c r="B973">
        <v>8</v>
      </c>
      <c r="C973">
        <v>6</v>
      </c>
      <c r="D973">
        <v>11</v>
      </c>
      <c r="E973">
        <v>45</v>
      </c>
      <c r="F973">
        <v>-0.18973300000000001</v>
      </c>
      <c r="G973">
        <v>-0.116094</v>
      </c>
      <c r="H973">
        <v>0.22243299999999999</v>
      </c>
      <c r="I973">
        <v>58.538331999999997</v>
      </c>
      <c r="J973">
        <v>-7.2133000000000003E-2</v>
      </c>
      <c r="K973">
        <v>305.740365</v>
      </c>
      <c r="L973">
        <v>0.502054</v>
      </c>
      <c r="M973">
        <v>1.130627</v>
      </c>
      <c r="N973">
        <v>0.32405299999999998</v>
      </c>
      <c r="O973">
        <v>0.97836699999999999</v>
      </c>
      <c r="P973">
        <v>0.47457500000000002</v>
      </c>
      <c r="Q973">
        <v>0.18668299999999999</v>
      </c>
      <c r="R973">
        <v>2.4025999999999999E-2</v>
      </c>
      <c r="S973">
        <v>-6.2945000000000001E-2</v>
      </c>
      <c r="T973">
        <v>3.4674000000000003E-2</v>
      </c>
      <c r="U973">
        <v>0.119154</v>
      </c>
      <c r="V973">
        <v>4.0954999999999998E-2</v>
      </c>
      <c r="W973">
        <v>-8.6050000000000001E-2</v>
      </c>
      <c r="X973">
        <v>-5.1393000000000001E-2</v>
      </c>
      <c r="Y973">
        <v>-3.4105999999999997E-2</v>
      </c>
      <c r="Z973">
        <v>-6.2780000000000002E-2</v>
      </c>
      <c r="AA973">
        <v>-0.29263800000000001</v>
      </c>
      <c r="AB973">
        <v>-3.2696999999999997E-2</v>
      </c>
      <c r="AC973">
        <v>-6.7089999999999997E-2</v>
      </c>
      <c r="AD973">
        <v>9.64E-2</v>
      </c>
      <c r="AE973">
        <v>-1.8135999999999999E-2</v>
      </c>
      <c r="AF973">
        <v>0.25956499999999999</v>
      </c>
      <c r="AG973">
        <v>-32.458849999999998</v>
      </c>
      <c r="AH973">
        <v>-0.20025399999999999</v>
      </c>
      <c r="AI973">
        <v>58.538331999999997</v>
      </c>
      <c r="AJ973">
        <v>158.46871200000001</v>
      </c>
      <c r="AK973">
        <v>4.8999999999999998E-5</v>
      </c>
      <c r="AL973">
        <v>0.28309099999999998</v>
      </c>
    </row>
    <row r="974" spans="1:38" x14ac:dyDescent="0.3">
      <c r="A974">
        <v>2018</v>
      </c>
      <c r="B974">
        <v>8</v>
      </c>
      <c r="C974">
        <v>6</v>
      </c>
      <c r="D974">
        <v>12</v>
      </c>
      <c r="E974">
        <v>15</v>
      </c>
      <c r="F974">
        <v>-0.117669</v>
      </c>
      <c r="G974">
        <v>7.8683000000000003E-2</v>
      </c>
      <c r="H974">
        <v>0.14155200000000001</v>
      </c>
      <c r="I974">
        <v>123.770034</v>
      </c>
      <c r="J974">
        <v>-9.5395999999999995E-2</v>
      </c>
      <c r="K974">
        <v>305.29053800000003</v>
      </c>
      <c r="L974">
        <v>0.34357599999999999</v>
      </c>
      <c r="M974">
        <v>0.79653700000000005</v>
      </c>
      <c r="N974">
        <v>0.20047499999999999</v>
      </c>
      <c r="O974">
        <v>0.67029399999999995</v>
      </c>
      <c r="P974">
        <v>0.25083299999999997</v>
      </c>
      <c r="Q974">
        <v>0.16586200000000001</v>
      </c>
      <c r="R974">
        <v>1.928E-3</v>
      </c>
      <c r="S974">
        <v>-2.6595000000000001E-2</v>
      </c>
      <c r="T974">
        <v>5.8500000000000002E-4</v>
      </c>
      <c r="U974">
        <v>-9.3343999999999996E-2</v>
      </c>
      <c r="V974">
        <v>5.6358999999999999E-2</v>
      </c>
      <c r="W974">
        <v>-4.7504999999999999E-2</v>
      </c>
      <c r="X974">
        <v>2.6644999999999999E-2</v>
      </c>
      <c r="Y974">
        <v>4.5909999999999996E-3</v>
      </c>
      <c r="Z974">
        <v>3.9494000000000001E-2</v>
      </c>
      <c r="AA974">
        <v>0.131989</v>
      </c>
      <c r="AB974">
        <v>5.8955E-2</v>
      </c>
      <c r="AC974">
        <v>-8.2656999999999994E-2</v>
      </c>
      <c r="AD974">
        <v>-0.106643</v>
      </c>
      <c r="AE974">
        <v>-6.5402000000000002E-2</v>
      </c>
      <c r="AF974">
        <v>0.16329399999999999</v>
      </c>
      <c r="AG974">
        <v>-5.864166</v>
      </c>
      <c r="AH974">
        <v>-1.1084270000000001</v>
      </c>
      <c r="AI974">
        <v>123.770034</v>
      </c>
      <c r="AJ974">
        <v>137.65149</v>
      </c>
      <c r="AK974">
        <v>4.8999999999999998E-5</v>
      </c>
      <c r="AL974">
        <v>0.19942799999999999</v>
      </c>
    </row>
    <row r="975" spans="1:38" x14ac:dyDescent="0.3">
      <c r="A975">
        <v>2018</v>
      </c>
      <c r="B975">
        <v>8</v>
      </c>
      <c r="C975">
        <v>6</v>
      </c>
      <c r="D975">
        <v>12</v>
      </c>
      <c r="E975">
        <v>45</v>
      </c>
      <c r="F975">
        <v>-7.2006000000000001E-2</v>
      </c>
      <c r="G975">
        <v>0.208152</v>
      </c>
      <c r="H975">
        <v>0.22025500000000001</v>
      </c>
      <c r="I975">
        <v>160.91790399999999</v>
      </c>
      <c r="J975">
        <v>-6.6685999999999995E-2</v>
      </c>
      <c r="K975">
        <v>304.59297099999998</v>
      </c>
      <c r="L975">
        <v>0.29140899999999997</v>
      </c>
      <c r="M975">
        <v>0.64955200000000002</v>
      </c>
      <c r="N975">
        <v>0.17439399999999999</v>
      </c>
      <c r="O975">
        <v>0.55767800000000001</v>
      </c>
      <c r="P975">
        <v>0.198043</v>
      </c>
      <c r="Q975">
        <v>7.9656000000000005E-2</v>
      </c>
      <c r="R975">
        <v>2.3761000000000001E-2</v>
      </c>
      <c r="S975">
        <v>-1.2312999999999999E-2</v>
      </c>
      <c r="T975">
        <v>-4.4283999999999997E-2</v>
      </c>
      <c r="U975">
        <v>-2.9315000000000001E-2</v>
      </c>
      <c r="V975">
        <v>6.8250000000000003E-3</v>
      </c>
      <c r="W975">
        <v>-3.2277E-2</v>
      </c>
      <c r="X975">
        <v>8.5218000000000002E-2</v>
      </c>
      <c r="Y975">
        <v>-2.4955999999999999E-2</v>
      </c>
      <c r="Z975">
        <v>2.6328000000000001E-2</v>
      </c>
      <c r="AA975">
        <v>0.23278399999999999</v>
      </c>
      <c r="AB975">
        <v>7.7689999999999999E-3</v>
      </c>
      <c r="AC975">
        <v>-9.6834000000000003E-2</v>
      </c>
      <c r="AD975">
        <v>-2.6638999999999999E-2</v>
      </c>
      <c r="AE975">
        <v>-4.5123999999999997E-2</v>
      </c>
      <c r="AF975">
        <v>0.16359000000000001</v>
      </c>
      <c r="AG975">
        <v>-48.57893</v>
      </c>
      <c r="AH975">
        <v>-0.13380300000000001</v>
      </c>
      <c r="AI975">
        <v>160.91790399999999</v>
      </c>
      <c r="AJ975">
        <v>174.80632399999999</v>
      </c>
      <c r="AK975">
        <v>1.9000000000000001E-5</v>
      </c>
      <c r="AL975">
        <v>8.7348999999999996E-2</v>
      </c>
    </row>
    <row r="976" spans="1:38" x14ac:dyDescent="0.3">
      <c r="A976">
        <v>2018</v>
      </c>
      <c r="B976">
        <v>8</v>
      </c>
      <c r="C976">
        <v>6</v>
      </c>
      <c r="D976">
        <v>13</v>
      </c>
      <c r="E976">
        <v>15</v>
      </c>
      <c r="F976">
        <v>-0.22957900000000001</v>
      </c>
      <c r="G976">
        <v>-0.14274600000000001</v>
      </c>
      <c r="H976">
        <v>0.270339</v>
      </c>
      <c r="I976">
        <v>58.127656999999999</v>
      </c>
      <c r="J976">
        <v>-7.4297000000000002E-2</v>
      </c>
      <c r="K976">
        <v>298.677525</v>
      </c>
      <c r="L976">
        <v>0.52148099999999997</v>
      </c>
      <c r="M976">
        <v>1.43641</v>
      </c>
      <c r="N976">
        <v>0.30819999999999997</v>
      </c>
      <c r="O976">
        <v>1.133046</v>
      </c>
      <c r="P976">
        <v>2.9560080000000002</v>
      </c>
      <c r="Q976">
        <v>0.27074100000000001</v>
      </c>
      <c r="R976">
        <v>1.6147999999999999E-2</v>
      </c>
      <c r="S976">
        <v>-0.122352</v>
      </c>
      <c r="T976">
        <v>0.29913400000000001</v>
      </c>
      <c r="U976">
        <v>0.90727500000000005</v>
      </c>
      <c r="V976">
        <v>6.9150000000000003E-2</v>
      </c>
      <c r="W976">
        <v>-4.8742000000000001E-2</v>
      </c>
      <c r="X976">
        <v>4.3726000000000001E-2</v>
      </c>
      <c r="Y976">
        <v>-3.8836000000000002E-2</v>
      </c>
      <c r="Z976">
        <v>6.0461000000000001E-2</v>
      </c>
      <c r="AA976">
        <v>-6.3481999999999997E-2</v>
      </c>
      <c r="AB976">
        <v>3.5282000000000001E-2</v>
      </c>
      <c r="AC976">
        <v>-9.9797999999999998E-2</v>
      </c>
      <c r="AD976">
        <v>7.6796000000000003E-2</v>
      </c>
      <c r="AE976">
        <v>-4.7118E-2</v>
      </c>
      <c r="AF976">
        <v>0.35130299999999998</v>
      </c>
      <c r="AG976">
        <v>-46.558731000000002</v>
      </c>
      <c r="AH976">
        <v>-0.13960900000000001</v>
      </c>
      <c r="AI976">
        <v>58.127656999999999</v>
      </c>
      <c r="AJ976">
        <v>91.650593000000001</v>
      </c>
      <c r="AK976">
        <v>1.2400000000000001E-4</v>
      </c>
      <c r="AL976">
        <v>0.28608</v>
      </c>
    </row>
    <row r="977" spans="1:38" x14ac:dyDescent="0.3">
      <c r="A977">
        <v>2018</v>
      </c>
      <c r="B977">
        <v>8</v>
      </c>
      <c r="C977">
        <v>6</v>
      </c>
      <c r="D977">
        <v>13</v>
      </c>
      <c r="E977">
        <v>45</v>
      </c>
      <c r="F977">
        <v>-0.29272399999999998</v>
      </c>
      <c r="G977">
        <v>-0.420933</v>
      </c>
      <c r="H977">
        <v>0.51271100000000003</v>
      </c>
      <c r="I977">
        <v>34.815412000000002</v>
      </c>
      <c r="J977">
        <v>-0.13624600000000001</v>
      </c>
      <c r="K977">
        <v>297.02776799999998</v>
      </c>
      <c r="L977">
        <v>0.162548</v>
      </c>
      <c r="M977">
        <v>0.30399199999999998</v>
      </c>
      <c r="N977">
        <v>7.8187000000000006E-2</v>
      </c>
      <c r="O977">
        <v>0.27236399999999999</v>
      </c>
      <c r="P977">
        <v>7.6927999999999996E-2</v>
      </c>
      <c r="Q977">
        <v>1.3122999999999999E-2</v>
      </c>
      <c r="R977">
        <v>1.6913000000000001E-2</v>
      </c>
      <c r="S977">
        <v>-1.0619999999999999E-2</v>
      </c>
      <c r="T977">
        <v>-3.4916000000000003E-2</v>
      </c>
      <c r="U977">
        <v>-4.4489999999999998E-3</v>
      </c>
      <c r="V977">
        <v>-3.9620000000000002E-3</v>
      </c>
      <c r="W977">
        <v>-3.7716E-2</v>
      </c>
      <c r="X977">
        <v>2.1076000000000001E-2</v>
      </c>
      <c r="Y977">
        <v>-1.1926000000000001E-2</v>
      </c>
      <c r="Z977">
        <v>1.0369E-2</v>
      </c>
      <c r="AA977">
        <v>4.9334000000000003E-2</v>
      </c>
      <c r="AB977">
        <v>-1.4899999999999999E-4</v>
      </c>
      <c r="AC977">
        <v>-1.771E-2</v>
      </c>
      <c r="AD977">
        <v>-6.8919999999999997E-3</v>
      </c>
      <c r="AE977">
        <v>-1.0560999999999999E-2</v>
      </c>
      <c r="AF977">
        <v>0.141319</v>
      </c>
      <c r="AG977">
        <v>52.611257000000002</v>
      </c>
      <c r="AH977">
        <v>0.12354800000000001</v>
      </c>
      <c r="AI977">
        <v>34.815412000000002</v>
      </c>
      <c r="AJ977">
        <v>53.247239</v>
      </c>
      <c r="AK977">
        <v>4.6999999999999997E-5</v>
      </c>
      <c r="AL977">
        <v>1.729E-2</v>
      </c>
    </row>
    <row r="978" spans="1:38" x14ac:dyDescent="0.3">
      <c r="A978">
        <v>2018</v>
      </c>
      <c r="B978">
        <v>8</v>
      </c>
      <c r="C978">
        <v>6</v>
      </c>
      <c r="D978">
        <v>14</v>
      </c>
      <c r="E978">
        <v>15</v>
      </c>
      <c r="F978">
        <v>-0.12034300000000001</v>
      </c>
      <c r="G978">
        <v>-0.313226</v>
      </c>
      <c r="H978">
        <v>0.33554800000000001</v>
      </c>
      <c r="I978">
        <v>21.017040000000001</v>
      </c>
      <c r="J978">
        <v>-4.4708999999999999E-2</v>
      </c>
      <c r="K978">
        <v>296.79566699999998</v>
      </c>
      <c r="L978">
        <v>6.1761000000000003E-2</v>
      </c>
      <c r="M978">
        <v>7.4279999999999999E-2</v>
      </c>
      <c r="N978">
        <v>3.4884999999999999E-2</v>
      </c>
      <c r="O978">
        <v>8.5462999999999997E-2</v>
      </c>
      <c r="P978">
        <v>5.0980999999999999E-2</v>
      </c>
      <c r="Q978">
        <v>3.5720000000000001E-3</v>
      </c>
      <c r="R978">
        <v>8.7690000000000008E-3</v>
      </c>
      <c r="S978">
        <v>1.5709999999999999E-3</v>
      </c>
      <c r="T978">
        <v>-1.4068000000000001E-2</v>
      </c>
      <c r="U978">
        <v>1.9536999999999999E-2</v>
      </c>
      <c r="V978">
        <v>6.293E-3</v>
      </c>
      <c r="W978">
        <v>-1.2453000000000001E-2</v>
      </c>
      <c r="X978">
        <v>-3.859E-3</v>
      </c>
      <c r="Y978">
        <v>-2.8159999999999999E-3</v>
      </c>
      <c r="Z978">
        <v>-8.3900000000000001E-4</v>
      </c>
      <c r="AA978">
        <v>-8.5620000000000002E-3</v>
      </c>
      <c r="AB978">
        <v>-7.2999999999999996E-4</v>
      </c>
      <c r="AC978">
        <v>-3.7659999999999998E-3</v>
      </c>
      <c r="AD978">
        <v>-4.6829999999999997E-3</v>
      </c>
      <c r="AE978">
        <v>-2.2959999999999999E-3</v>
      </c>
      <c r="AF978">
        <v>9.4382999999999995E-2</v>
      </c>
      <c r="AG978">
        <v>-9.8589789999999997</v>
      </c>
      <c r="AH978">
        <v>-0.65929700000000002</v>
      </c>
      <c r="AI978">
        <v>21.017040000000001</v>
      </c>
      <c r="AJ978">
        <v>14.116663000000001</v>
      </c>
      <c r="AK978">
        <v>1.4899999999999999E-4</v>
      </c>
      <c r="AL978">
        <v>3.5130000000000001E-3</v>
      </c>
    </row>
    <row r="979" spans="1:38" x14ac:dyDescent="0.3">
      <c r="A979">
        <v>2018</v>
      </c>
      <c r="B979">
        <v>8</v>
      </c>
      <c r="C979">
        <v>6</v>
      </c>
      <c r="D979">
        <v>14</v>
      </c>
      <c r="E979">
        <v>45</v>
      </c>
      <c r="F979">
        <v>-0.204596</v>
      </c>
      <c r="G979">
        <v>-0.30056899999999998</v>
      </c>
      <c r="H979">
        <v>0.363595</v>
      </c>
      <c r="I979">
        <v>34.24297</v>
      </c>
      <c r="J979">
        <v>-6.8208000000000005E-2</v>
      </c>
      <c r="K979">
        <v>297.30593599999997</v>
      </c>
      <c r="L979">
        <v>0.100938</v>
      </c>
      <c r="M979">
        <v>0.123469</v>
      </c>
      <c r="N979">
        <v>5.3426000000000001E-2</v>
      </c>
      <c r="O979">
        <v>0.13891700000000001</v>
      </c>
      <c r="P979">
        <v>0.117345</v>
      </c>
      <c r="Q979">
        <v>-2.2179999999999999E-3</v>
      </c>
      <c r="R979">
        <v>2.2914E-2</v>
      </c>
      <c r="S979">
        <v>-1.1809999999999999E-2</v>
      </c>
      <c r="T979">
        <v>-1.9252999999999999E-2</v>
      </c>
      <c r="U979">
        <v>5.9690000000000003E-3</v>
      </c>
      <c r="V979">
        <v>-7.54E-4</v>
      </c>
      <c r="W979">
        <v>-1.2534999999999999E-2</v>
      </c>
      <c r="X979">
        <v>-4.2469999999999999E-3</v>
      </c>
      <c r="Y979">
        <v>-4.7809999999999997E-3</v>
      </c>
      <c r="Z979">
        <v>-1.5629999999999999E-3</v>
      </c>
      <c r="AA979">
        <v>-3.4756000000000002E-2</v>
      </c>
      <c r="AB979">
        <v>-3.9160000000000002E-3</v>
      </c>
      <c r="AC979">
        <v>-9.3959999999999998E-3</v>
      </c>
      <c r="AD979">
        <v>3.222E-3</v>
      </c>
      <c r="AE979">
        <v>-1.4840000000000001E-3</v>
      </c>
      <c r="AF979">
        <v>0.160556</v>
      </c>
      <c r="AG979">
        <v>405.85653500000001</v>
      </c>
      <c r="AH979">
        <v>1.6015999999999999E-2</v>
      </c>
      <c r="AI979">
        <v>34.24297</v>
      </c>
      <c r="AJ979">
        <v>13.862987</v>
      </c>
      <c r="AK979">
        <v>2.5399999999999999E-4</v>
      </c>
      <c r="AL979">
        <v>7.4859999999999996E-3</v>
      </c>
    </row>
    <row r="980" spans="1:38" x14ac:dyDescent="0.3">
      <c r="A980">
        <v>2018</v>
      </c>
      <c r="B980">
        <v>8</v>
      </c>
      <c r="C980">
        <v>6</v>
      </c>
      <c r="D980">
        <v>15</v>
      </c>
      <c r="E980">
        <v>15</v>
      </c>
      <c r="F980">
        <v>-8.3226999999999995E-2</v>
      </c>
      <c r="G980">
        <v>-0.152228</v>
      </c>
      <c r="H980">
        <v>0.17349400000000001</v>
      </c>
      <c r="I980">
        <v>28.666429999999998</v>
      </c>
      <c r="J980">
        <v>-5.1123000000000002E-2</v>
      </c>
      <c r="K980">
        <v>299.10380199999997</v>
      </c>
      <c r="L980">
        <v>0.106366</v>
      </c>
      <c r="M980">
        <v>0.22234499999999999</v>
      </c>
      <c r="N980">
        <v>6.5106999999999998E-2</v>
      </c>
      <c r="O980">
        <v>0.196909</v>
      </c>
      <c r="P980">
        <v>0.47344399999999998</v>
      </c>
      <c r="Q980">
        <v>3.2281999999999998E-2</v>
      </c>
      <c r="R980">
        <v>5.8760000000000001E-3</v>
      </c>
      <c r="S980">
        <v>-1.5712E-2</v>
      </c>
      <c r="T980">
        <v>1.3759E-2</v>
      </c>
      <c r="U980">
        <v>0.14663100000000001</v>
      </c>
      <c r="V980">
        <v>9.3690000000000006E-3</v>
      </c>
      <c r="W980">
        <v>-2.2419999999999999E-2</v>
      </c>
      <c r="X980">
        <v>7.3159999999999996E-3</v>
      </c>
      <c r="Y980">
        <v>-2.3809999999999999E-3</v>
      </c>
      <c r="Z980">
        <v>-1.5089999999999999E-3</v>
      </c>
      <c r="AA980">
        <v>-3.0935000000000001E-2</v>
      </c>
      <c r="AB980">
        <v>-3.5439999999999998E-3</v>
      </c>
      <c r="AC980">
        <v>-1.6563000000000001E-2</v>
      </c>
      <c r="AD980">
        <v>6.7949999999999998E-3</v>
      </c>
      <c r="AE980">
        <v>-6.8320000000000004E-3</v>
      </c>
      <c r="AF980">
        <v>0.12951599999999999</v>
      </c>
      <c r="AG980">
        <v>-17.244471999999998</v>
      </c>
      <c r="AH980">
        <v>-0.37693199999999999</v>
      </c>
      <c r="AI980">
        <v>28.666429999999998</v>
      </c>
      <c r="AJ980">
        <v>118.88784</v>
      </c>
      <c r="AK980">
        <v>1.1E-5</v>
      </c>
      <c r="AL980">
        <v>1.4236E-2</v>
      </c>
    </row>
    <row r="981" spans="1:38" x14ac:dyDescent="0.3">
      <c r="A981">
        <v>2018</v>
      </c>
      <c r="B981">
        <v>8</v>
      </c>
      <c r="C981">
        <v>6</v>
      </c>
      <c r="D981">
        <v>15</v>
      </c>
      <c r="E981">
        <v>45</v>
      </c>
      <c r="F981">
        <v>-9.2753000000000002E-2</v>
      </c>
      <c r="G981">
        <v>-0.12305000000000001</v>
      </c>
      <c r="H981">
        <v>0.15409200000000001</v>
      </c>
      <c r="I981">
        <v>37.008259000000002</v>
      </c>
      <c r="J981">
        <v>-1.5429999999999999E-2</v>
      </c>
      <c r="K981">
        <v>300.71939400000002</v>
      </c>
      <c r="L981">
        <v>0.121002</v>
      </c>
      <c r="M981">
        <v>0.22270300000000001</v>
      </c>
      <c r="N981">
        <v>7.2303000000000006E-2</v>
      </c>
      <c r="O981">
        <v>0.20800399999999999</v>
      </c>
      <c r="P981">
        <v>0.452795</v>
      </c>
      <c r="Q981">
        <v>5.7848999999999998E-2</v>
      </c>
      <c r="R981">
        <v>1.7565999999999998E-2</v>
      </c>
      <c r="S981">
        <v>1.1671000000000001E-2</v>
      </c>
      <c r="T981">
        <v>2.1243000000000001E-2</v>
      </c>
      <c r="U981">
        <v>3.9682000000000002E-2</v>
      </c>
      <c r="V981">
        <v>4.8385999999999998E-2</v>
      </c>
      <c r="W981">
        <v>-1.9109999999999999E-2</v>
      </c>
      <c r="X981">
        <v>8.2109999999999995E-3</v>
      </c>
      <c r="Y981">
        <v>-7.123E-3</v>
      </c>
      <c r="Z981">
        <v>1.392E-3</v>
      </c>
      <c r="AA981">
        <v>5.5529999999999998E-3</v>
      </c>
      <c r="AB981">
        <v>-9.5299999999999996E-4</v>
      </c>
      <c r="AC981">
        <v>-1.7173999999999998E-2</v>
      </c>
      <c r="AD981">
        <v>3.5309999999999999E-3</v>
      </c>
      <c r="AE981">
        <v>-5.1570000000000001E-3</v>
      </c>
      <c r="AF981">
        <v>0.14522399999999999</v>
      </c>
      <c r="AG981">
        <v>-4.7326100000000002</v>
      </c>
      <c r="AH981">
        <v>-1.3734489999999999</v>
      </c>
      <c r="AI981">
        <v>37.008259000000002</v>
      </c>
      <c r="AJ981">
        <v>95.958258000000001</v>
      </c>
      <c r="AK981">
        <v>2.0000000000000002E-5</v>
      </c>
      <c r="AL981">
        <v>2.0421999999999999E-2</v>
      </c>
    </row>
    <row r="982" spans="1:38" x14ac:dyDescent="0.3">
      <c r="A982">
        <v>2018</v>
      </c>
      <c r="B982">
        <v>8</v>
      </c>
      <c r="C982">
        <v>6</v>
      </c>
      <c r="D982">
        <v>16</v>
      </c>
      <c r="E982">
        <v>15</v>
      </c>
      <c r="F982">
        <v>-0.30637700000000001</v>
      </c>
      <c r="G982">
        <v>-0.42142099999999999</v>
      </c>
      <c r="H982">
        <v>0.52102000000000004</v>
      </c>
      <c r="I982">
        <v>36.017496000000001</v>
      </c>
      <c r="J982">
        <v>-0.15670500000000001</v>
      </c>
      <c r="K982">
        <v>301.17203799999999</v>
      </c>
      <c r="L982">
        <v>0.158828</v>
      </c>
      <c r="M982">
        <v>0.231153</v>
      </c>
      <c r="N982">
        <v>7.7396999999999994E-2</v>
      </c>
      <c r="O982">
        <v>0.23368900000000001</v>
      </c>
      <c r="P982">
        <v>7.6094999999999996E-2</v>
      </c>
      <c r="Q982">
        <v>-2.7039999999999998E-3</v>
      </c>
      <c r="R982">
        <v>1.3769999999999999E-2</v>
      </c>
      <c r="S982">
        <v>-1.1061E-2</v>
      </c>
      <c r="T982">
        <v>1.5584000000000001E-2</v>
      </c>
      <c r="U982">
        <v>4.4208999999999998E-2</v>
      </c>
      <c r="V982">
        <v>1.2229E-2</v>
      </c>
      <c r="W982">
        <v>-1.1069000000000001E-2</v>
      </c>
      <c r="X982">
        <v>-5.9439999999999996E-3</v>
      </c>
      <c r="Y982">
        <v>-4.3099999999999996E-3</v>
      </c>
      <c r="Z982">
        <v>-1.0444999999999999E-2</v>
      </c>
      <c r="AA982">
        <v>-1.6983999999999999E-2</v>
      </c>
      <c r="AB982">
        <v>4.0619999999999996E-3</v>
      </c>
      <c r="AC982">
        <v>-8.4200000000000004E-3</v>
      </c>
      <c r="AD982">
        <v>-2.8449999999999999E-3</v>
      </c>
      <c r="AE982">
        <v>-5.6420000000000003E-3</v>
      </c>
      <c r="AF982">
        <v>0.13289999999999999</v>
      </c>
      <c r="AG982">
        <v>-14.372525</v>
      </c>
      <c r="AH982">
        <v>-0.45225199999999999</v>
      </c>
      <c r="AI982">
        <v>36.017496000000001</v>
      </c>
      <c r="AJ982">
        <v>28.976016999999999</v>
      </c>
      <c r="AK982">
        <v>1E-4</v>
      </c>
      <c r="AL982">
        <v>1.1650000000000001E-2</v>
      </c>
    </row>
    <row r="983" spans="1:38" x14ac:dyDescent="0.3">
      <c r="A983">
        <v>2018</v>
      </c>
      <c r="B983">
        <v>8</v>
      </c>
      <c r="C983">
        <v>6</v>
      </c>
      <c r="D983">
        <v>16</v>
      </c>
      <c r="E983">
        <v>45</v>
      </c>
      <c r="F983">
        <v>-0.241337</v>
      </c>
      <c r="G983">
        <v>-0.302373</v>
      </c>
      <c r="H983">
        <v>0.386876</v>
      </c>
      <c r="I983">
        <v>38.594864000000001</v>
      </c>
      <c r="J983">
        <v>-0.128029</v>
      </c>
      <c r="K983">
        <v>301.29693600000002</v>
      </c>
      <c r="L983">
        <v>0.12753500000000001</v>
      </c>
      <c r="M983">
        <v>0.25074099999999999</v>
      </c>
      <c r="N983">
        <v>7.0283999999999999E-2</v>
      </c>
      <c r="O983">
        <v>0.22428000000000001</v>
      </c>
      <c r="P983">
        <v>5.0068000000000001E-2</v>
      </c>
      <c r="Q983">
        <v>2.0584999999999999E-2</v>
      </c>
      <c r="R983">
        <v>1.4962E-2</v>
      </c>
      <c r="S983">
        <v>-1.7631999999999998E-2</v>
      </c>
      <c r="T983">
        <v>4.7629999999999999E-3</v>
      </c>
      <c r="U983">
        <v>2.8819000000000001E-2</v>
      </c>
      <c r="V983">
        <v>7.1520000000000004E-3</v>
      </c>
      <c r="W983">
        <v>-5.0959999999999998E-3</v>
      </c>
      <c r="X983">
        <v>2.2176000000000001E-2</v>
      </c>
      <c r="Y983">
        <v>-4.3099999999999996E-3</v>
      </c>
      <c r="Z983">
        <v>3.2599999999999999E-3</v>
      </c>
      <c r="AA983">
        <v>1.9081000000000001E-2</v>
      </c>
      <c r="AB983">
        <v>2.127E-3</v>
      </c>
      <c r="AC983">
        <v>-5.8279999999999998E-3</v>
      </c>
      <c r="AD983">
        <v>1.4469999999999999E-3</v>
      </c>
      <c r="AE983">
        <v>-9.9799999999999997E-4</v>
      </c>
      <c r="AF983">
        <v>0.15206800000000001</v>
      </c>
      <c r="AG983">
        <v>-36.831654999999998</v>
      </c>
      <c r="AH983">
        <v>-0.176479</v>
      </c>
      <c r="AI983">
        <v>38.594864000000001</v>
      </c>
      <c r="AJ983">
        <v>49.038322000000001</v>
      </c>
      <c r="AK983">
        <v>3.6999999999999998E-5</v>
      </c>
      <c r="AL983">
        <v>9.9480000000000002E-3</v>
      </c>
    </row>
    <row r="984" spans="1:38" x14ac:dyDescent="0.3">
      <c r="A984">
        <v>2018</v>
      </c>
      <c r="B984">
        <v>8</v>
      </c>
      <c r="C984">
        <v>6</v>
      </c>
      <c r="D984">
        <v>17</v>
      </c>
      <c r="E984">
        <v>15</v>
      </c>
      <c r="F984">
        <v>-0.25354399999999999</v>
      </c>
      <c r="G984">
        <v>-0.46693099999999998</v>
      </c>
      <c r="H984">
        <v>0.53132699999999999</v>
      </c>
      <c r="I984">
        <v>28.502030000000001</v>
      </c>
      <c r="J984">
        <v>-0.13422300000000001</v>
      </c>
      <c r="K984">
        <v>300.67495200000002</v>
      </c>
      <c r="L984">
        <v>0.16966400000000001</v>
      </c>
      <c r="M984">
        <v>0.20726600000000001</v>
      </c>
      <c r="N984">
        <v>8.7031999999999998E-2</v>
      </c>
      <c r="O984">
        <v>0.23198099999999999</v>
      </c>
      <c r="P984">
        <v>3.3293000000000003E-2</v>
      </c>
      <c r="Q984">
        <v>-1.1375E-2</v>
      </c>
      <c r="R984">
        <v>2.3723000000000001E-2</v>
      </c>
      <c r="S984">
        <v>-2.761E-3</v>
      </c>
      <c r="T984">
        <v>-4.8240000000000002E-3</v>
      </c>
      <c r="U984">
        <v>2.2402999999999999E-2</v>
      </c>
      <c r="V984">
        <v>7.6119999999999998E-3</v>
      </c>
      <c r="W984">
        <v>-4.0840000000000001E-2</v>
      </c>
      <c r="X984">
        <v>-1.2541999999999999E-2</v>
      </c>
      <c r="Y984">
        <v>-1.0564E-2</v>
      </c>
      <c r="Z984">
        <v>2.4979999999999998E-3</v>
      </c>
      <c r="AA984">
        <v>1.9919999999999998E-3</v>
      </c>
      <c r="AB984">
        <v>-5.7499999999999999E-3</v>
      </c>
      <c r="AC984">
        <v>-1.7318E-2</v>
      </c>
      <c r="AD984">
        <v>-2.1970000000000002E-3</v>
      </c>
      <c r="AE984">
        <v>-6.3379999999999999E-3</v>
      </c>
      <c r="AF984">
        <v>0.15454300000000001</v>
      </c>
      <c r="AG984">
        <v>-36.248859000000003</v>
      </c>
      <c r="AH984">
        <v>-0.179316</v>
      </c>
      <c r="AI984">
        <v>28.502030000000001</v>
      </c>
      <c r="AJ984">
        <v>28.131433999999999</v>
      </c>
      <c r="AK984">
        <v>1.01E-4</v>
      </c>
      <c r="AL984">
        <v>1.0984000000000001E-2</v>
      </c>
    </row>
    <row r="985" spans="1:38" x14ac:dyDescent="0.3">
      <c r="A985">
        <v>2018</v>
      </c>
      <c r="B985">
        <v>8</v>
      </c>
      <c r="C985">
        <v>6</v>
      </c>
      <c r="D985">
        <v>17</v>
      </c>
      <c r="E985">
        <v>45</v>
      </c>
      <c r="F985">
        <v>-0.2165</v>
      </c>
      <c r="G985">
        <v>-0.32588400000000001</v>
      </c>
      <c r="H985">
        <v>0.39124500000000001</v>
      </c>
      <c r="I985">
        <v>33.598033999999998</v>
      </c>
      <c r="J985">
        <v>-8.2265000000000005E-2</v>
      </c>
      <c r="K985">
        <v>300.39990299999999</v>
      </c>
      <c r="L985">
        <v>0.100049</v>
      </c>
      <c r="M985">
        <v>0.18024899999999999</v>
      </c>
      <c r="N985">
        <v>5.4371999999999997E-2</v>
      </c>
      <c r="O985">
        <v>0.16733500000000001</v>
      </c>
      <c r="P985">
        <v>4.0543999999999997E-2</v>
      </c>
      <c r="Q985">
        <v>-4.7819999999999998E-3</v>
      </c>
      <c r="R985">
        <v>1.4179000000000001E-2</v>
      </c>
      <c r="S985">
        <v>2.3000000000000001E-4</v>
      </c>
      <c r="T985">
        <v>6.7089999999999997E-3</v>
      </c>
      <c r="U985">
        <v>1.6702999999999999E-2</v>
      </c>
      <c r="V985">
        <v>8.1440000000000002E-3</v>
      </c>
      <c r="W985">
        <v>-1.5099E-2</v>
      </c>
      <c r="X985">
        <v>5.3990000000000002E-3</v>
      </c>
      <c r="Y985">
        <v>-4.0000000000000001E-3</v>
      </c>
      <c r="Z985">
        <v>1.3699999999999999E-3</v>
      </c>
      <c r="AA985">
        <v>-1.4737999999999999E-2</v>
      </c>
      <c r="AB985">
        <v>-2.0430000000000001E-3</v>
      </c>
      <c r="AC985">
        <v>-7.221E-3</v>
      </c>
      <c r="AD985">
        <v>-5.8100000000000003E-4</v>
      </c>
      <c r="AE985">
        <v>-6.6399999999999999E-4</v>
      </c>
      <c r="AF985">
        <v>0.11908199999999999</v>
      </c>
      <c r="AG985">
        <v>-15.485848000000001</v>
      </c>
      <c r="AH985">
        <v>-0.419738</v>
      </c>
      <c r="AI985">
        <v>33.598033999999998</v>
      </c>
      <c r="AJ985">
        <v>56.609639000000001</v>
      </c>
      <c r="AK985">
        <v>2.4000000000000001E-5</v>
      </c>
      <c r="AL985">
        <v>7.4440000000000001E-3</v>
      </c>
    </row>
    <row r="986" spans="1:38" x14ac:dyDescent="0.3">
      <c r="A986">
        <v>2018</v>
      </c>
      <c r="B986">
        <v>8</v>
      </c>
      <c r="C986">
        <v>6</v>
      </c>
      <c r="D986">
        <v>18</v>
      </c>
      <c r="E986">
        <v>15</v>
      </c>
      <c r="F986">
        <v>-0.20272299999999999</v>
      </c>
      <c r="G986">
        <v>-0.40809400000000001</v>
      </c>
      <c r="H986">
        <v>0.45567200000000002</v>
      </c>
      <c r="I986">
        <v>26.416101000000001</v>
      </c>
      <c r="J986">
        <v>-9.5190999999999998E-2</v>
      </c>
      <c r="K986">
        <v>299.96863100000002</v>
      </c>
      <c r="L986">
        <v>8.0536999999999997E-2</v>
      </c>
      <c r="M986">
        <v>9.0976000000000001E-2</v>
      </c>
      <c r="N986">
        <v>4.0629999999999999E-2</v>
      </c>
      <c r="O986">
        <v>0.106072</v>
      </c>
      <c r="P986">
        <v>1.5081000000000001E-2</v>
      </c>
      <c r="Q986">
        <v>-8.0979999999999993E-3</v>
      </c>
      <c r="R986">
        <v>2.5270000000000002E-3</v>
      </c>
      <c r="S986">
        <v>5.9000000000000003E-4</v>
      </c>
      <c r="T986">
        <v>2.2339999999999999E-3</v>
      </c>
      <c r="U986">
        <v>6.5430000000000002E-3</v>
      </c>
      <c r="V986">
        <v>3.3340000000000002E-3</v>
      </c>
      <c r="W986">
        <v>-2.1879999999999998E-3</v>
      </c>
      <c r="X986">
        <v>9.0899999999999998E-4</v>
      </c>
      <c r="Y986">
        <v>-7.2000000000000005E-4</v>
      </c>
      <c r="Z986">
        <v>6.1200000000000002E-4</v>
      </c>
      <c r="AA986">
        <v>-1.0847000000000001E-2</v>
      </c>
      <c r="AB986">
        <v>-2.176E-3</v>
      </c>
      <c r="AC986">
        <v>-2.8600000000000001E-3</v>
      </c>
      <c r="AD986">
        <v>-3.5249999999999999E-3</v>
      </c>
      <c r="AE986">
        <v>-1.305E-3</v>
      </c>
      <c r="AF986">
        <v>5.0943000000000002E-2</v>
      </c>
      <c r="AG986">
        <v>-2.957532</v>
      </c>
      <c r="AH986">
        <v>-2.197778</v>
      </c>
      <c r="AI986">
        <v>26.416101000000001</v>
      </c>
      <c r="AJ986">
        <v>30.174541000000001</v>
      </c>
      <c r="AK986">
        <v>4.5000000000000003E-5</v>
      </c>
      <c r="AL986">
        <v>3.9459999999999999E-3</v>
      </c>
    </row>
    <row r="987" spans="1:38" x14ac:dyDescent="0.3">
      <c r="A987">
        <v>2018</v>
      </c>
      <c r="B987">
        <v>8</v>
      </c>
      <c r="C987">
        <v>6</v>
      </c>
      <c r="D987">
        <v>18</v>
      </c>
      <c r="E987">
        <v>45</v>
      </c>
      <c r="F987">
        <v>-8.6848999999999996E-2</v>
      </c>
      <c r="G987">
        <v>-0.28062799999999999</v>
      </c>
      <c r="H987">
        <v>0.29376000000000002</v>
      </c>
      <c r="I987">
        <v>17.196387000000001</v>
      </c>
      <c r="J987">
        <v>-5.8583999999999997E-2</v>
      </c>
      <c r="K987">
        <v>299.79528099999999</v>
      </c>
      <c r="L987">
        <v>3.5320999999999998E-2</v>
      </c>
      <c r="M987">
        <v>3.9348000000000001E-2</v>
      </c>
      <c r="N987">
        <v>2.1543E-2</v>
      </c>
      <c r="O987">
        <v>4.8106000000000003E-2</v>
      </c>
      <c r="P987">
        <v>1.9841999999999999E-2</v>
      </c>
      <c r="Q987">
        <v>-6.1809999999999999E-3</v>
      </c>
      <c r="R987">
        <v>3.251E-3</v>
      </c>
      <c r="S987">
        <v>1.17E-4</v>
      </c>
      <c r="T987">
        <v>-3.0929999999999998E-3</v>
      </c>
      <c r="U987">
        <v>3.5339999999999998E-3</v>
      </c>
      <c r="V987">
        <v>4.2690000000000002E-3</v>
      </c>
      <c r="W987">
        <v>-5.6010000000000001E-3</v>
      </c>
      <c r="X987">
        <v>-6.8099999999999996E-4</v>
      </c>
      <c r="Y987">
        <v>-1.1720000000000001E-3</v>
      </c>
      <c r="Z987">
        <v>5.1400000000000003E-4</v>
      </c>
      <c r="AA987">
        <v>-2.444E-3</v>
      </c>
      <c r="AB987">
        <v>-3.01E-4</v>
      </c>
      <c r="AC987">
        <v>-2.2239999999999998E-3</v>
      </c>
      <c r="AD987">
        <v>-6.3199999999999997E-4</v>
      </c>
      <c r="AE987">
        <v>-5.8900000000000001E-4</v>
      </c>
      <c r="AF987">
        <v>5.7034000000000001E-2</v>
      </c>
      <c r="AG987">
        <v>-3.2389990000000002</v>
      </c>
      <c r="AH987">
        <v>-2.006793</v>
      </c>
      <c r="AI987">
        <v>17.196387000000001</v>
      </c>
      <c r="AJ987">
        <v>33.651789000000001</v>
      </c>
      <c r="AK987">
        <v>1.7E-5</v>
      </c>
      <c r="AL987">
        <v>1.181E-3</v>
      </c>
    </row>
    <row r="988" spans="1:38" x14ac:dyDescent="0.3">
      <c r="A988">
        <v>2018</v>
      </c>
      <c r="B988">
        <v>8</v>
      </c>
      <c r="C988">
        <v>6</v>
      </c>
      <c r="D988">
        <v>19</v>
      </c>
      <c r="E988">
        <v>15</v>
      </c>
      <c r="F988">
        <v>-0.20960999999999999</v>
      </c>
      <c r="G988">
        <v>-0.37115199999999998</v>
      </c>
      <c r="H988">
        <v>0.42625099999999999</v>
      </c>
      <c r="I988">
        <v>29.455829999999999</v>
      </c>
      <c r="J988">
        <v>-8.9082999999999996E-2</v>
      </c>
      <c r="K988">
        <v>299.47507000000002</v>
      </c>
      <c r="L988">
        <v>0.107349</v>
      </c>
      <c r="M988">
        <v>0.110668</v>
      </c>
      <c r="N988">
        <v>4.1195000000000002E-2</v>
      </c>
      <c r="O988">
        <v>0.129606</v>
      </c>
      <c r="P988">
        <v>1.3594E-2</v>
      </c>
      <c r="Q988">
        <v>-1.0602E-2</v>
      </c>
      <c r="R988">
        <v>1.3055000000000001E-2</v>
      </c>
      <c r="S988">
        <v>-3.9940000000000002E-3</v>
      </c>
      <c r="T988">
        <v>1.2854000000000001E-2</v>
      </c>
      <c r="U988">
        <v>2.0000000000000001E-4</v>
      </c>
      <c r="V988">
        <v>2.7139999999999998E-3</v>
      </c>
      <c r="W988">
        <v>-2.9536E-2</v>
      </c>
      <c r="X988">
        <v>8.1700000000000002E-4</v>
      </c>
      <c r="Y988">
        <v>-5.437E-3</v>
      </c>
      <c r="Z988">
        <v>1.7830000000000001E-3</v>
      </c>
      <c r="AA988">
        <v>-3.8449999999999999E-3</v>
      </c>
      <c r="AB988">
        <v>4.0299999999999998E-4</v>
      </c>
      <c r="AC988">
        <v>-9.9019999999999993E-3</v>
      </c>
      <c r="AD988">
        <v>-1.9970000000000001E-3</v>
      </c>
      <c r="AE988">
        <v>-2.99E-3</v>
      </c>
      <c r="AF988">
        <v>0.116841</v>
      </c>
      <c r="AG988">
        <v>-43.756270999999998</v>
      </c>
      <c r="AH988">
        <v>-0.14854999999999999</v>
      </c>
      <c r="AI988">
        <v>29.455829999999999</v>
      </c>
      <c r="AJ988">
        <v>53.778505000000003</v>
      </c>
      <c r="AK988">
        <v>1.8E-5</v>
      </c>
      <c r="AL988">
        <v>4.3049999999999998E-3</v>
      </c>
    </row>
    <row r="989" spans="1:38" x14ac:dyDescent="0.3">
      <c r="A989">
        <v>2018</v>
      </c>
      <c r="B989">
        <v>8</v>
      </c>
      <c r="C989">
        <v>6</v>
      </c>
      <c r="D989">
        <v>19</v>
      </c>
      <c r="E989">
        <v>45</v>
      </c>
      <c r="F989">
        <v>-0.16481000000000001</v>
      </c>
      <c r="G989">
        <v>-0.49705100000000002</v>
      </c>
      <c r="H989">
        <v>0.52366199999999996</v>
      </c>
      <c r="I989">
        <v>18.344297999999998</v>
      </c>
      <c r="J989">
        <v>-0.150366</v>
      </c>
      <c r="K989">
        <v>298.76034099999998</v>
      </c>
      <c r="L989">
        <v>0.104814</v>
      </c>
      <c r="M989">
        <v>0.13580600000000001</v>
      </c>
      <c r="N989">
        <v>6.2482999999999997E-2</v>
      </c>
      <c r="O989">
        <v>0.15155199999999999</v>
      </c>
      <c r="P989">
        <v>0.125087</v>
      </c>
      <c r="Q989">
        <v>-8.371E-3</v>
      </c>
      <c r="R989">
        <v>6.4149999999999997E-3</v>
      </c>
      <c r="S989">
        <v>3.823E-3</v>
      </c>
      <c r="T989">
        <v>-2.6148999999999999E-2</v>
      </c>
      <c r="U989">
        <v>-1.5505E-2</v>
      </c>
      <c r="V989">
        <v>-8.7799999999999998E-4</v>
      </c>
      <c r="W989">
        <v>-2.1864000000000001E-2</v>
      </c>
      <c r="X989">
        <v>-4.7879999999999997E-3</v>
      </c>
      <c r="Y989">
        <v>-3.9160000000000002E-3</v>
      </c>
      <c r="Z989">
        <v>1.204E-3</v>
      </c>
      <c r="AA989">
        <v>-1.6375000000000001E-2</v>
      </c>
      <c r="AB989">
        <v>-2.5769999999999999E-3</v>
      </c>
      <c r="AC989">
        <v>-7.6420000000000004E-3</v>
      </c>
      <c r="AD989">
        <v>-7.7289999999999998E-3</v>
      </c>
      <c r="AE989">
        <v>-6.731E-3</v>
      </c>
      <c r="AF989">
        <v>8.6416000000000007E-2</v>
      </c>
      <c r="AG989">
        <v>54.587004</v>
      </c>
      <c r="AH989">
        <v>0.119076</v>
      </c>
      <c r="AI989">
        <v>18.344297999999998</v>
      </c>
      <c r="AJ989">
        <v>34.315863999999998</v>
      </c>
      <c r="AK989">
        <v>5.8E-5</v>
      </c>
      <c r="AL989">
        <v>7.8300000000000002E-3</v>
      </c>
    </row>
    <row r="990" spans="1:38" x14ac:dyDescent="0.3">
      <c r="A990">
        <v>2018</v>
      </c>
      <c r="B990">
        <v>8</v>
      </c>
      <c r="C990">
        <v>6</v>
      </c>
      <c r="D990">
        <v>20</v>
      </c>
      <c r="E990">
        <v>15</v>
      </c>
      <c r="F990">
        <v>-8.6466000000000001E-2</v>
      </c>
      <c r="G990">
        <v>-0.340501</v>
      </c>
      <c r="H990">
        <v>0.35130800000000001</v>
      </c>
      <c r="I990">
        <v>14.248378000000001</v>
      </c>
      <c r="J990">
        <v>-0.101969</v>
      </c>
      <c r="K990">
        <v>297.88001500000001</v>
      </c>
      <c r="L990">
        <v>7.0502999999999996E-2</v>
      </c>
      <c r="M990">
        <v>9.1942999999999997E-2</v>
      </c>
      <c r="N990">
        <v>5.4089999999999999E-2</v>
      </c>
      <c r="O990">
        <v>0.108268</v>
      </c>
      <c r="P990">
        <v>5.2153999999999999E-2</v>
      </c>
      <c r="Q990">
        <v>-1.1805E-2</v>
      </c>
      <c r="R990">
        <v>7.2319999999999997E-3</v>
      </c>
      <c r="S990">
        <v>9.0150000000000004E-3</v>
      </c>
      <c r="T990">
        <v>-5.6680000000000003E-3</v>
      </c>
      <c r="U990">
        <v>3.1350000000000002E-3</v>
      </c>
      <c r="V990">
        <v>1.1645000000000001E-2</v>
      </c>
      <c r="W990">
        <v>-9.5589999999999998E-3</v>
      </c>
      <c r="X990">
        <v>-2.1789999999999999E-3</v>
      </c>
      <c r="Y990">
        <v>-4.424E-3</v>
      </c>
      <c r="Z990">
        <v>-1.3060000000000001E-3</v>
      </c>
      <c r="AA990">
        <v>-1.4777999999999999E-2</v>
      </c>
      <c r="AB990">
        <v>-4.4539999999999996E-3</v>
      </c>
      <c r="AC990">
        <v>-9.9310000000000006E-3</v>
      </c>
      <c r="AD990">
        <v>-1.1225000000000001E-2</v>
      </c>
      <c r="AE990">
        <v>-7.0140000000000003E-3</v>
      </c>
      <c r="AF990">
        <v>0.107504</v>
      </c>
      <c r="AG990">
        <v>-7.9019060000000003</v>
      </c>
      <c r="AH990">
        <v>-0.82258600000000004</v>
      </c>
      <c r="AI990">
        <v>14.248378000000001</v>
      </c>
      <c r="AJ990">
        <v>35.501924000000002</v>
      </c>
      <c r="AK990">
        <v>3.8999999999999999E-5</v>
      </c>
      <c r="AL990">
        <v>4.6769999999999997E-3</v>
      </c>
    </row>
    <row r="991" spans="1:38" x14ac:dyDescent="0.3">
      <c r="A991">
        <v>2018</v>
      </c>
      <c r="B991">
        <v>8</v>
      </c>
      <c r="C991">
        <v>6</v>
      </c>
      <c r="D991">
        <v>20</v>
      </c>
      <c r="E991">
        <v>45</v>
      </c>
      <c r="F991">
        <v>-6.5781000000000006E-2</v>
      </c>
      <c r="G991">
        <v>-0.44640999999999997</v>
      </c>
      <c r="H991">
        <v>0.45123000000000002</v>
      </c>
      <c r="I991">
        <v>8.3825029999999998</v>
      </c>
      <c r="J991">
        <v>-0.13658799999999999</v>
      </c>
      <c r="K991">
        <v>297.10162800000001</v>
      </c>
      <c r="L991">
        <v>5.8268E-2</v>
      </c>
      <c r="M991">
        <v>0.114217</v>
      </c>
      <c r="N991">
        <v>4.5458999999999999E-2</v>
      </c>
      <c r="O991">
        <v>0.108972</v>
      </c>
      <c r="P991">
        <v>4.4597999999999999E-2</v>
      </c>
      <c r="Q991">
        <v>-1.1391E-2</v>
      </c>
      <c r="R991">
        <v>2.4819999999999998E-3</v>
      </c>
      <c r="S991">
        <v>5.3249999999999999E-3</v>
      </c>
      <c r="T991">
        <v>-2.2130000000000001E-3</v>
      </c>
      <c r="U991">
        <v>8.7919999999999995E-3</v>
      </c>
      <c r="V991">
        <v>9.3699999999999999E-3</v>
      </c>
      <c r="W991">
        <v>-3.8140000000000001E-3</v>
      </c>
      <c r="X991">
        <v>1.918E-3</v>
      </c>
      <c r="Y991">
        <v>-3.0760000000000002E-3</v>
      </c>
      <c r="Z991">
        <v>-1.3259999999999999E-3</v>
      </c>
      <c r="AA991">
        <v>-7.7710000000000001E-3</v>
      </c>
      <c r="AB991">
        <v>-2.3180000000000002E-3</v>
      </c>
      <c r="AC991">
        <v>-4.4929999999999996E-3</v>
      </c>
      <c r="AD991">
        <v>-5.391E-3</v>
      </c>
      <c r="AE991">
        <v>-2.317E-3</v>
      </c>
      <c r="AF991">
        <v>7.6650999999999997E-2</v>
      </c>
      <c r="AG991">
        <v>-3.5503610000000001</v>
      </c>
      <c r="AH991">
        <v>-1.8308</v>
      </c>
      <c r="AI991">
        <v>8.3825029999999998</v>
      </c>
      <c r="AJ991">
        <v>28.676862</v>
      </c>
      <c r="AK991">
        <v>5.1E-5</v>
      </c>
      <c r="AL991">
        <v>4.1920000000000004E-3</v>
      </c>
    </row>
    <row r="992" spans="1:38" x14ac:dyDescent="0.3">
      <c r="A992">
        <v>2018</v>
      </c>
      <c r="B992">
        <v>8</v>
      </c>
      <c r="C992">
        <v>6</v>
      </c>
      <c r="D992">
        <v>21</v>
      </c>
      <c r="E992">
        <v>15</v>
      </c>
      <c r="F992">
        <v>-0.114276</v>
      </c>
      <c r="G992">
        <v>-0.45367800000000003</v>
      </c>
      <c r="H992">
        <v>0.46784900000000001</v>
      </c>
      <c r="I992">
        <v>14.138017</v>
      </c>
      <c r="J992">
        <v>-0.120935</v>
      </c>
      <c r="K992">
        <v>296.80167499999999</v>
      </c>
      <c r="L992">
        <v>7.0466000000000001E-2</v>
      </c>
      <c r="M992">
        <v>8.7982000000000005E-2</v>
      </c>
      <c r="N992">
        <v>4.7169999999999997E-2</v>
      </c>
      <c r="O992">
        <v>0.102809</v>
      </c>
      <c r="P992">
        <v>4.4919000000000001E-2</v>
      </c>
      <c r="Q992">
        <v>-1.1221E-2</v>
      </c>
      <c r="R992">
        <v>9.2569999999999996E-3</v>
      </c>
      <c r="S992">
        <v>1.7049999999999999E-3</v>
      </c>
      <c r="T992">
        <v>8.8099999999999995E-4</v>
      </c>
      <c r="U992">
        <v>4.9639999999999997E-3</v>
      </c>
      <c r="V992">
        <v>1.3369000000000001E-2</v>
      </c>
      <c r="W992">
        <v>-1.0701E-2</v>
      </c>
      <c r="X992">
        <v>-1.73E-3</v>
      </c>
      <c r="Y992">
        <v>-3.107E-3</v>
      </c>
      <c r="Z992">
        <v>4.2379999999999996E-3</v>
      </c>
      <c r="AA992">
        <v>-1.2310000000000001E-3</v>
      </c>
      <c r="AB992">
        <v>-1.059E-3</v>
      </c>
      <c r="AC992">
        <v>-4.79E-3</v>
      </c>
      <c r="AD992">
        <v>-3.4979999999999998E-3</v>
      </c>
      <c r="AE992">
        <v>-2.3779999999999999E-3</v>
      </c>
      <c r="AF992">
        <v>9.7018999999999994E-2</v>
      </c>
      <c r="AG992">
        <v>-5.040775</v>
      </c>
      <c r="AH992">
        <v>-1.2894840000000001</v>
      </c>
      <c r="AI992">
        <v>14.138017</v>
      </c>
      <c r="AJ992">
        <v>21.816184</v>
      </c>
      <c r="AK992">
        <v>7.2000000000000002E-5</v>
      </c>
      <c r="AL992">
        <v>3.5560000000000001E-3</v>
      </c>
    </row>
    <row r="993" spans="1:38" x14ac:dyDescent="0.3">
      <c r="A993">
        <v>2018</v>
      </c>
      <c r="B993">
        <v>8</v>
      </c>
      <c r="C993">
        <v>6</v>
      </c>
      <c r="D993">
        <v>21</v>
      </c>
      <c r="E993">
        <v>45</v>
      </c>
      <c r="F993">
        <v>-0.18646199999999999</v>
      </c>
      <c r="G993">
        <v>-0.48135600000000001</v>
      </c>
      <c r="H993">
        <v>0.51620900000000003</v>
      </c>
      <c r="I993">
        <v>21.174772999999998</v>
      </c>
      <c r="J993">
        <v>-0.108288</v>
      </c>
      <c r="K993">
        <v>296.16651999999999</v>
      </c>
      <c r="L993">
        <v>0.147755</v>
      </c>
      <c r="M993">
        <v>0.28438999999999998</v>
      </c>
      <c r="N993">
        <v>8.3155999999999994E-2</v>
      </c>
      <c r="O993">
        <v>0.25765100000000002</v>
      </c>
      <c r="P993">
        <v>4.9718999999999999E-2</v>
      </c>
      <c r="Q993">
        <v>2.8046000000000001E-2</v>
      </c>
      <c r="R993">
        <v>2.4412E-2</v>
      </c>
      <c r="S993">
        <v>2.5364000000000001E-2</v>
      </c>
      <c r="T993">
        <v>2.6030000000000001E-2</v>
      </c>
      <c r="U993">
        <v>5.4418000000000001E-2</v>
      </c>
      <c r="V993">
        <v>2.1713E-2</v>
      </c>
      <c r="W993">
        <v>-8.5623000000000005E-2</v>
      </c>
      <c r="X993">
        <v>-4.1411000000000003E-2</v>
      </c>
      <c r="Y993">
        <v>-1.6478E-2</v>
      </c>
      <c r="Z993">
        <v>-4.4144999999999997E-2</v>
      </c>
      <c r="AA993">
        <v>-0.16905100000000001</v>
      </c>
      <c r="AB993">
        <v>-2.1576000000000001E-2</v>
      </c>
      <c r="AC993">
        <v>-3.1219E-2</v>
      </c>
      <c r="AD993">
        <v>-3.6981E-2</v>
      </c>
      <c r="AE993">
        <v>-1.4552000000000001E-2</v>
      </c>
      <c r="AF993">
        <v>0.18762599999999999</v>
      </c>
      <c r="AG993">
        <v>-22.400117999999999</v>
      </c>
      <c r="AH993">
        <v>-0.29017700000000002</v>
      </c>
      <c r="AI993">
        <v>21.174772999999998</v>
      </c>
      <c r="AJ993">
        <v>57.308805999999997</v>
      </c>
      <c r="AK993">
        <v>2.8E-5</v>
      </c>
      <c r="AL993">
        <v>9.4940000000000007E-3</v>
      </c>
    </row>
    <row r="994" spans="1:38" x14ac:dyDescent="0.3">
      <c r="A994">
        <v>2018</v>
      </c>
      <c r="B994">
        <v>8</v>
      </c>
      <c r="C994">
        <v>6</v>
      </c>
      <c r="D994">
        <v>22</v>
      </c>
      <c r="E994">
        <v>15</v>
      </c>
      <c r="F994">
        <v>-0.16906399999999999</v>
      </c>
      <c r="G994">
        <v>-9.1243000000000005E-2</v>
      </c>
      <c r="H994">
        <v>0.19211500000000001</v>
      </c>
      <c r="I994">
        <v>61.644438000000001</v>
      </c>
      <c r="J994">
        <v>-6.1502000000000001E-2</v>
      </c>
      <c r="K994">
        <v>295.22221200000001</v>
      </c>
      <c r="L994">
        <v>0.107864</v>
      </c>
      <c r="M994">
        <v>0.29673699999999997</v>
      </c>
      <c r="N994">
        <v>5.9964000000000003E-2</v>
      </c>
      <c r="O994">
        <v>0.23228299999999999</v>
      </c>
      <c r="P994">
        <v>5.6485E-2</v>
      </c>
      <c r="Q994">
        <v>4.0489999999999996E-3</v>
      </c>
      <c r="R994">
        <v>1.8513999999999999E-2</v>
      </c>
      <c r="S994">
        <v>6.38E-4</v>
      </c>
      <c r="T994">
        <v>4.2240000000000003E-3</v>
      </c>
      <c r="U994">
        <v>3.3218999999999999E-2</v>
      </c>
      <c r="V994">
        <v>6.8830000000000002E-3</v>
      </c>
      <c r="W994">
        <v>-3.3577000000000003E-2</v>
      </c>
      <c r="X994">
        <v>-1.3042E-2</v>
      </c>
      <c r="Y994">
        <v>-8.7460000000000003E-3</v>
      </c>
      <c r="Z994">
        <v>7.0600000000000003E-3</v>
      </c>
      <c r="AA994">
        <v>-0.16122500000000001</v>
      </c>
      <c r="AB994">
        <v>-1.1299999999999999E-3</v>
      </c>
      <c r="AC994">
        <v>-1.5221E-2</v>
      </c>
      <c r="AD994">
        <v>-2.4310999999999999E-2</v>
      </c>
      <c r="AE994">
        <v>-7.3839999999999999E-3</v>
      </c>
      <c r="AF994">
        <v>0.136106</v>
      </c>
      <c r="AG994">
        <v>-26.888736999999999</v>
      </c>
      <c r="AH994">
        <v>-0.24173700000000001</v>
      </c>
      <c r="AI994">
        <v>61.644438000000001</v>
      </c>
      <c r="AJ994">
        <v>178.22614100000001</v>
      </c>
      <c r="AK994">
        <v>5.0000000000000004E-6</v>
      </c>
      <c r="AL994">
        <v>1.4012E-2</v>
      </c>
    </row>
    <row r="995" spans="1:38" x14ac:dyDescent="0.3">
      <c r="A995">
        <v>2018</v>
      </c>
      <c r="B995">
        <v>8</v>
      </c>
      <c r="C995">
        <v>6</v>
      </c>
      <c r="D995">
        <v>22</v>
      </c>
      <c r="E995">
        <v>45</v>
      </c>
      <c r="F995">
        <v>-0.268042</v>
      </c>
      <c r="G995">
        <v>-0.25566699999999998</v>
      </c>
      <c r="H995">
        <v>0.37042199999999997</v>
      </c>
      <c r="I995">
        <v>46.353662999999997</v>
      </c>
      <c r="J995">
        <v>-0.110663</v>
      </c>
      <c r="K995">
        <v>295.19278400000002</v>
      </c>
      <c r="L995">
        <v>0.120494</v>
      </c>
      <c r="M995">
        <v>0.232851</v>
      </c>
      <c r="N995">
        <v>5.9562999999999998E-2</v>
      </c>
      <c r="O995">
        <v>0.206454</v>
      </c>
      <c r="P995">
        <v>8.8730000000000007E-3</v>
      </c>
      <c r="Q995">
        <v>-1.6142E-2</v>
      </c>
      <c r="R995">
        <v>2.0785999999999999E-2</v>
      </c>
      <c r="S995">
        <v>-1.5889E-2</v>
      </c>
      <c r="T995">
        <v>-5.5649999999999996E-3</v>
      </c>
      <c r="U995">
        <v>2.1187000000000001E-2</v>
      </c>
      <c r="V995">
        <v>-2.1610000000000002E-3</v>
      </c>
      <c r="W995">
        <v>-2.3396E-2</v>
      </c>
      <c r="X995">
        <v>-9.1059999999999995E-3</v>
      </c>
      <c r="Y995">
        <v>-4.744E-3</v>
      </c>
      <c r="Z995">
        <v>9.776E-3</v>
      </c>
      <c r="AA995">
        <v>2.0202999999999999E-2</v>
      </c>
      <c r="AB995">
        <v>2.5300000000000001E-3</v>
      </c>
      <c r="AC995">
        <v>-1.0806E-2</v>
      </c>
      <c r="AD995">
        <v>-9.6450000000000008E-3</v>
      </c>
      <c r="AE995">
        <v>-2.761E-3</v>
      </c>
      <c r="AF995">
        <v>0.16175200000000001</v>
      </c>
      <c r="AG995">
        <v>143.722905</v>
      </c>
      <c r="AH995">
        <v>4.5226000000000002E-2</v>
      </c>
      <c r="AI995">
        <v>46.353662999999997</v>
      </c>
      <c r="AJ995">
        <v>35.036484999999999</v>
      </c>
      <c r="AK995">
        <v>8.7000000000000001E-5</v>
      </c>
      <c r="AL995">
        <v>1.5309E-2</v>
      </c>
    </row>
    <row r="996" spans="1:38" x14ac:dyDescent="0.3">
      <c r="A996">
        <v>2018</v>
      </c>
      <c r="B996">
        <v>8</v>
      </c>
      <c r="C996">
        <v>6</v>
      </c>
      <c r="D996">
        <v>23</v>
      </c>
      <c r="E996">
        <v>15</v>
      </c>
      <c r="F996">
        <v>-0.29302400000000001</v>
      </c>
      <c r="G996">
        <v>2.3238000000000002E-2</v>
      </c>
      <c r="H996">
        <v>0.29394399999999998</v>
      </c>
      <c r="I996">
        <v>94.534220000000005</v>
      </c>
      <c r="J996">
        <v>-0.14047000000000001</v>
      </c>
      <c r="K996">
        <v>295.381079</v>
      </c>
      <c r="L996">
        <v>0.18579899999999999</v>
      </c>
      <c r="M996">
        <v>0.247146</v>
      </c>
      <c r="N996">
        <v>0.120505</v>
      </c>
      <c r="O996">
        <v>0.276725</v>
      </c>
      <c r="P996">
        <v>5.7679999999999997E-3</v>
      </c>
      <c r="Q996">
        <v>6.4580000000000002E-3</v>
      </c>
      <c r="R996">
        <v>5.3895999999999999E-2</v>
      </c>
      <c r="S996">
        <v>-3.0165000000000001E-2</v>
      </c>
      <c r="T996">
        <v>-3.5599999999999998E-4</v>
      </c>
      <c r="U996">
        <v>2.862E-3</v>
      </c>
      <c r="V996">
        <v>4.5209999999999998E-3</v>
      </c>
      <c r="W996">
        <v>-4.8180000000000001E-2</v>
      </c>
      <c r="X996">
        <v>2.1320000000000002E-3</v>
      </c>
      <c r="Y996">
        <v>-1.6265999999999999E-2</v>
      </c>
      <c r="Z996">
        <v>1.15E-3</v>
      </c>
      <c r="AA996">
        <v>3.3975999999999999E-2</v>
      </c>
      <c r="AB996">
        <v>1.108E-2</v>
      </c>
      <c r="AC996">
        <v>-3.1312E-2</v>
      </c>
      <c r="AD996">
        <v>-2.8600000000000001E-4</v>
      </c>
      <c r="AE996">
        <v>-2.1432E-2</v>
      </c>
      <c r="AF996">
        <v>0.24852199999999999</v>
      </c>
      <c r="AG996">
        <v>-249.33170100000001</v>
      </c>
      <c r="AH996">
        <v>-2.6069999999999999E-2</v>
      </c>
      <c r="AI996">
        <v>94.534220000000005</v>
      </c>
      <c r="AJ996">
        <v>6.2701260000000003</v>
      </c>
      <c r="AK996">
        <v>7.404E-3</v>
      </c>
      <c r="AL996">
        <v>0.16253699999999999</v>
      </c>
    </row>
    <row r="997" spans="1:38" x14ac:dyDescent="0.3">
      <c r="A997">
        <v>2018</v>
      </c>
      <c r="B997">
        <v>8</v>
      </c>
      <c r="C997">
        <v>6</v>
      </c>
      <c r="D997">
        <v>23</v>
      </c>
      <c r="E997">
        <v>45</v>
      </c>
      <c r="F997">
        <v>-5.7951000000000003E-2</v>
      </c>
      <c r="G997">
        <v>7.9480000000000002E-3</v>
      </c>
      <c r="H997">
        <v>5.8493999999999997E-2</v>
      </c>
      <c r="I997">
        <v>97.809746000000004</v>
      </c>
      <c r="J997">
        <v>-3.3368000000000002E-2</v>
      </c>
      <c r="K997">
        <v>295.270914</v>
      </c>
      <c r="L997">
        <v>0.12468600000000001</v>
      </c>
      <c r="M997">
        <v>0.23258499999999999</v>
      </c>
      <c r="N997">
        <v>7.8837000000000004E-2</v>
      </c>
      <c r="O997">
        <v>0.218054</v>
      </c>
      <c r="P997">
        <v>5.4917000000000001E-2</v>
      </c>
      <c r="Q997">
        <v>3.9752999999999997E-2</v>
      </c>
      <c r="R997">
        <v>1.9399E-2</v>
      </c>
      <c r="S997">
        <v>-2.3026000000000001E-2</v>
      </c>
      <c r="T997">
        <v>2.0830000000000002E-3</v>
      </c>
      <c r="U997">
        <v>3.2452000000000002E-2</v>
      </c>
      <c r="V997">
        <v>4.47E-3</v>
      </c>
      <c r="W997">
        <v>-1.1948E-2</v>
      </c>
      <c r="X997">
        <v>-1.56E-3</v>
      </c>
      <c r="Y997">
        <v>-1.4730999999999999E-2</v>
      </c>
      <c r="Z997">
        <v>2.5253000000000001E-2</v>
      </c>
      <c r="AA997">
        <v>1.0618000000000001E-2</v>
      </c>
      <c r="AB997">
        <v>6.79E-3</v>
      </c>
      <c r="AC997">
        <v>-2.7302E-2</v>
      </c>
      <c r="AD997">
        <v>3.571E-3</v>
      </c>
      <c r="AE997">
        <v>-1.7798000000000001E-2</v>
      </c>
      <c r="AF997">
        <v>0.173517</v>
      </c>
      <c r="AG997">
        <v>-85.800067999999996</v>
      </c>
      <c r="AH997">
        <v>-7.5758000000000006E-2</v>
      </c>
      <c r="AI997">
        <v>97.809746000000004</v>
      </c>
      <c r="AJ997">
        <v>223.36583899999999</v>
      </c>
      <c r="AK997">
        <v>1.7E-5</v>
      </c>
      <c r="AL997">
        <v>0.135931</v>
      </c>
    </row>
    <row r="998" spans="1:38" x14ac:dyDescent="0.3">
      <c r="A998">
        <v>2018</v>
      </c>
      <c r="B998">
        <v>8</v>
      </c>
      <c r="C998">
        <v>7</v>
      </c>
      <c r="D998">
        <v>0</v>
      </c>
      <c r="E998">
        <v>15</v>
      </c>
      <c r="F998">
        <v>-6.6002000000000005E-2</v>
      </c>
      <c r="G998">
        <v>-0.284111</v>
      </c>
      <c r="H998">
        <v>0.29167700000000002</v>
      </c>
      <c r="I998">
        <v>13.078507999999999</v>
      </c>
      <c r="J998">
        <v>-1.0812E-2</v>
      </c>
      <c r="K998">
        <v>294.669738</v>
      </c>
      <c r="L998">
        <v>6.3437999999999994E-2</v>
      </c>
      <c r="M998">
        <v>0.12811800000000001</v>
      </c>
      <c r="N998">
        <v>3.9375E-2</v>
      </c>
      <c r="O998">
        <v>0.115466</v>
      </c>
      <c r="P998">
        <v>1.8808999999999999E-2</v>
      </c>
      <c r="Q998">
        <v>3.1503999999999997E-2</v>
      </c>
      <c r="R998">
        <v>-4.594E-3</v>
      </c>
      <c r="S998">
        <v>-1.9948E-2</v>
      </c>
      <c r="T998">
        <v>3.7269999999999998E-3</v>
      </c>
      <c r="U998">
        <v>1.7835E-2</v>
      </c>
      <c r="V998">
        <v>-1.57E-3</v>
      </c>
      <c r="W998">
        <v>1.2599000000000001E-2</v>
      </c>
      <c r="X998">
        <v>2.5579000000000001E-2</v>
      </c>
      <c r="Y998">
        <v>1.688E-3</v>
      </c>
      <c r="Z998">
        <v>2.3019999999999999E-2</v>
      </c>
      <c r="AA998">
        <v>5.5670999999999998E-2</v>
      </c>
      <c r="AB998">
        <v>3.2269999999999998E-3</v>
      </c>
      <c r="AC998">
        <v>-7.8989999999999998E-3</v>
      </c>
      <c r="AD998">
        <v>-1.1835999999999999E-2</v>
      </c>
      <c r="AE998">
        <v>-2.7520000000000001E-3</v>
      </c>
      <c r="AF998">
        <v>0.14307500000000001</v>
      </c>
      <c r="AG998">
        <v>136.67392699999999</v>
      </c>
      <c r="AH998">
        <v>4.7558000000000003E-2</v>
      </c>
      <c r="AI998">
        <v>13.078507999999999</v>
      </c>
      <c r="AJ998">
        <v>104.309054</v>
      </c>
      <c r="AK998">
        <v>6.0000000000000002E-6</v>
      </c>
      <c r="AL998">
        <v>4.352E-3</v>
      </c>
    </row>
    <row r="999" spans="1:38" x14ac:dyDescent="0.3">
      <c r="A999">
        <v>2018</v>
      </c>
      <c r="B999">
        <v>8</v>
      </c>
      <c r="C999">
        <v>7</v>
      </c>
      <c r="D999">
        <v>0</v>
      </c>
      <c r="E999">
        <v>45</v>
      </c>
      <c r="F999">
        <v>-0.163935</v>
      </c>
      <c r="G999">
        <v>-0.22353000000000001</v>
      </c>
      <c r="H999">
        <v>0.27720099999999998</v>
      </c>
      <c r="I999">
        <v>36.255932999999999</v>
      </c>
      <c r="J999">
        <v>-5.6492000000000001E-2</v>
      </c>
      <c r="K999">
        <v>294.47053399999999</v>
      </c>
      <c r="L999">
        <v>5.0324000000000001E-2</v>
      </c>
      <c r="M999">
        <v>8.6843000000000004E-2</v>
      </c>
      <c r="N999">
        <v>3.1060999999999998E-2</v>
      </c>
      <c r="O999">
        <v>8.4113999999999994E-2</v>
      </c>
      <c r="P999">
        <v>7.0790000000000002E-3</v>
      </c>
      <c r="Q999">
        <v>1.5699999999999999E-4</v>
      </c>
      <c r="R999">
        <v>6.3699999999999998E-3</v>
      </c>
      <c r="S999">
        <v>-6.6080000000000002E-3</v>
      </c>
      <c r="T999">
        <v>6.8199999999999999E-4</v>
      </c>
      <c r="U999">
        <v>3.0170000000000002E-3</v>
      </c>
      <c r="V999">
        <v>1.2700000000000001E-3</v>
      </c>
      <c r="W999">
        <v>-7.6090000000000003E-3</v>
      </c>
      <c r="X999">
        <v>-3.3E-3</v>
      </c>
      <c r="Y999">
        <v>-1.294E-3</v>
      </c>
      <c r="Z999">
        <v>-1.6130000000000001E-3</v>
      </c>
      <c r="AA999">
        <v>2.3699999999999999E-4</v>
      </c>
      <c r="AB999">
        <v>-2.091E-3</v>
      </c>
      <c r="AC999">
        <v>-2.9729999999999999E-3</v>
      </c>
      <c r="AD999">
        <v>1.3799999999999999E-4</v>
      </c>
      <c r="AE999">
        <v>-6.3199999999999997E-4</v>
      </c>
      <c r="AF999">
        <v>9.5804E-2</v>
      </c>
      <c r="AG999">
        <v>-50.708705000000002</v>
      </c>
      <c r="AH999">
        <v>-0.12818299999999999</v>
      </c>
      <c r="AI999">
        <v>36.255932999999999</v>
      </c>
      <c r="AJ999">
        <v>53.228543000000002</v>
      </c>
      <c r="AK999">
        <v>1.5E-5</v>
      </c>
      <c r="AL999">
        <v>3.0599999999999998E-3</v>
      </c>
    </row>
    <row r="1000" spans="1:38" x14ac:dyDescent="0.3">
      <c r="A1000">
        <v>2018</v>
      </c>
      <c r="B1000">
        <v>8</v>
      </c>
      <c r="C1000">
        <v>7</v>
      </c>
      <c r="D1000">
        <v>1</v>
      </c>
      <c r="E1000">
        <v>15</v>
      </c>
      <c r="F1000">
        <v>-2.9628000000000002E-2</v>
      </c>
      <c r="G1000">
        <v>5.9628E-2</v>
      </c>
      <c r="H1000">
        <v>6.6583000000000003E-2</v>
      </c>
      <c r="I1000">
        <v>153.57848200000001</v>
      </c>
      <c r="J1000">
        <v>1.2841E-2</v>
      </c>
      <c r="K1000">
        <v>294.58317799999998</v>
      </c>
      <c r="L1000">
        <v>4.8460000000000003E-2</v>
      </c>
      <c r="M1000">
        <v>9.1434000000000001E-2</v>
      </c>
      <c r="N1000">
        <v>3.3681999999999997E-2</v>
      </c>
      <c r="O1000">
        <v>8.6788000000000004E-2</v>
      </c>
      <c r="P1000">
        <v>5.7423000000000002E-2</v>
      </c>
      <c r="Q1000">
        <v>1.8939999999999999E-2</v>
      </c>
      <c r="R1000">
        <v>4.1739999999999998E-3</v>
      </c>
      <c r="S1000">
        <v>9.4070000000000004E-3</v>
      </c>
      <c r="T1000">
        <v>7.3280000000000003E-3</v>
      </c>
      <c r="U1000">
        <v>3.2686E-2</v>
      </c>
      <c r="V1000">
        <v>1.8848E-2</v>
      </c>
      <c r="W1000">
        <v>-3.0439999999999998E-3</v>
      </c>
      <c r="X1000">
        <v>-1.4100000000000001E-4</v>
      </c>
      <c r="Y1000">
        <v>-8.9599999999999999E-4</v>
      </c>
      <c r="Z1000">
        <v>-6.2000000000000003E-5</v>
      </c>
      <c r="AA1000">
        <v>-3.0400000000000002E-4</v>
      </c>
      <c r="AB1000">
        <v>1.2949999999999999E-3</v>
      </c>
      <c r="AC1000">
        <v>-5.1780000000000003E-3</v>
      </c>
      <c r="AD1000">
        <v>-4.26E-4</v>
      </c>
      <c r="AE1000">
        <v>-1.441E-3</v>
      </c>
      <c r="AF1000">
        <v>0.10144599999999999</v>
      </c>
      <c r="AG1000">
        <v>-4.0569050000000004</v>
      </c>
      <c r="AH1000">
        <v>-1.6022069999999999</v>
      </c>
      <c r="AI1000">
        <v>153.57848200000001</v>
      </c>
      <c r="AJ1000">
        <v>100.027663</v>
      </c>
      <c r="AK1000">
        <v>1.5E-5</v>
      </c>
      <c r="AL1000">
        <v>1.4983E-2</v>
      </c>
    </row>
    <row r="1001" spans="1:38" x14ac:dyDescent="0.3">
      <c r="A1001">
        <v>2018</v>
      </c>
      <c r="B1001">
        <v>8</v>
      </c>
      <c r="C1001">
        <v>7</v>
      </c>
      <c r="D1001">
        <v>1</v>
      </c>
      <c r="E1001">
        <v>45</v>
      </c>
      <c r="F1001">
        <v>1.3861999999999999E-2</v>
      </c>
      <c r="G1001">
        <v>9.4515000000000002E-2</v>
      </c>
      <c r="H1001">
        <v>9.5527000000000001E-2</v>
      </c>
      <c r="I1001">
        <v>188.343929</v>
      </c>
      <c r="J1001">
        <v>-9.1920000000000005E-3</v>
      </c>
      <c r="K1001">
        <v>294.53521699999999</v>
      </c>
      <c r="L1001">
        <v>6.8434999999999996E-2</v>
      </c>
      <c r="M1001">
        <v>9.6216999999999997E-2</v>
      </c>
      <c r="N1001">
        <v>3.8270999999999999E-2</v>
      </c>
      <c r="O1001">
        <v>0.101462</v>
      </c>
      <c r="P1001">
        <v>6.4570000000000002E-2</v>
      </c>
      <c r="Q1001">
        <v>2.7060000000000001E-2</v>
      </c>
      <c r="R1001">
        <v>1.0533000000000001E-2</v>
      </c>
      <c r="S1001">
        <v>9.6430000000000005E-3</v>
      </c>
      <c r="T1001">
        <v>8.8559999999999993E-3</v>
      </c>
      <c r="U1001">
        <v>3.5338000000000001E-2</v>
      </c>
      <c r="V1001">
        <v>2.3087E-2</v>
      </c>
      <c r="W1001">
        <v>-8.9219999999999994E-3</v>
      </c>
      <c r="X1001">
        <v>-9.8999999999999994E-5</v>
      </c>
      <c r="Y1001">
        <v>-3.679E-3</v>
      </c>
      <c r="Z1001">
        <v>-4.0109999999999998E-3</v>
      </c>
      <c r="AA1001">
        <v>1.3309999999999999E-3</v>
      </c>
      <c r="AB1001">
        <v>1.392E-3</v>
      </c>
      <c r="AC1001">
        <v>-1.2312E-2</v>
      </c>
      <c r="AD1001">
        <v>-1.954E-3</v>
      </c>
      <c r="AE1001">
        <v>-4.0429999999999997E-3</v>
      </c>
      <c r="AF1001">
        <v>0.119501</v>
      </c>
      <c r="AG1001">
        <v>-5.4128780000000001</v>
      </c>
      <c r="AH1001">
        <v>-1.2008399999999999</v>
      </c>
      <c r="AI1001">
        <v>188.343929</v>
      </c>
      <c r="AJ1001">
        <v>61.973908000000002</v>
      </c>
      <c r="AK1001">
        <v>2.1999999999999999E-5</v>
      </c>
      <c r="AL1001">
        <v>8.1729999999999997E-3</v>
      </c>
    </row>
    <row r="1002" spans="1:38" x14ac:dyDescent="0.3">
      <c r="A1002">
        <v>2018</v>
      </c>
      <c r="B1002">
        <v>8</v>
      </c>
      <c r="C1002">
        <v>7</v>
      </c>
      <c r="D1002">
        <v>2</v>
      </c>
      <c r="E1002">
        <v>15</v>
      </c>
      <c r="F1002">
        <v>-0.12761700000000001</v>
      </c>
      <c r="G1002">
        <v>-0.28243000000000001</v>
      </c>
      <c r="H1002">
        <v>0.30992399999999998</v>
      </c>
      <c r="I1002">
        <v>24.316033999999998</v>
      </c>
      <c r="J1002">
        <v>-1.2182E-2</v>
      </c>
      <c r="K1002">
        <v>294.28073799999999</v>
      </c>
      <c r="L1002">
        <v>7.3508000000000004E-2</v>
      </c>
      <c r="M1002">
        <v>0.115233</v>
      </c>
      <c r="N1002">
        <v>4.6205999999999997E-2</v>
      </c>
      <c r="O1002">
        <v>0.117474</v>
      </c>
      <c r="P1002">
        <v>1.6284E-2</v>
      </c>
      <c r="Q1002">
        <v>3.4116E-2</v>
      </c>
      <c r="R1002">
        <v>8.3979999999999992E-3</v>
      </c>
      <c r="S1002">
        <v>-1.307E-2</v>
      </c>
      <c r="T1002">
        <v>9.3189999999999992E-3</v>
      </c>
      <c r="U1002">
        <v>1.8865E-2</v>
      </c>
      <c r="V1002">
        <v>3.2160000000000001E-3</v>
      </c>
      <c r="W1002">
        <v>-7.45E-4</v>
      </c>
      <c r="X1002">
        <v>9.6699999999999998E-3</v>
      </c>
      <c r="Y1002">
        <v>-1.3730000000000001E-3</v>
      </c>
      <c r="Z1002">
        <v>5.7559999999999998E-3</v>
      </c>
      <c r="AA1002">
        <v>2.0164000000000001E-2</v>
      </c>
      <c r="AB1002">
        <v>2.9030000000000002E-3</v>
      </c>
      <c r="AC1002">
        <v>-5.2100000000000002E-3</v>
      </c>
      <c r="AD1002">
        <v>-2.47E-3</v>
      </c>
      <c r="AE1002">
        <v>-4.3670000000000002E-3</v>
      </c>
      <c r="AF1002">
        <v>0.124643</v>
      </c>
      <c r="AG1002">
        <v>-44.053215000000002</v>
      </c>
      <c r="AH1002">
        <v>-0.14754900000000001</v>
      </c>
      <c r="AI1002">
        <v>24.316033999999998</v>
      </c>
      <c r="AJ1002">
        <v>61.608246999999999</v>
      </c>
      <c r="AK1002">
        <v>1.4E-5</v>
      </c>
      <c r="AL1002">
        <v>3.8739999999999998E-3</v>
      </c>
    </row>
    <row r="1003" spans="1:38" x14ac:dyDescent="0.3">
      <c r="A1003">
        <v>2018</v>
      </c>
      <c r="B1003">
        <v>8</v>
      </c>
      <c r="C1003">
        <v>7</v>
      </c>
      <c r="D1003">
        <v>2</v>
      </c>
      <c r="E1003">
        <v>45</v>
      </c>
      <c r="F1003">
        <v>-0.147147</v>
      </c>
      <c r="G1003">
        <v>-0.22001599999999999</v>
      </c>
      <c r="H1003">
        <v>0.26468700000000001</v>
      </c>
      <c r="I1003">
        <v>33.774566</v>
      </c>
      <c r="J1003">
        <v>-5.7048000000000001E-2</v>
      </c>
      <c r="K1003">
        <v>294.25987700000002</v>
      </c>
      <c r="L1003">
        <v>5.7260999999999999E-2</v>
      </c>
      <c r="M1003">
        <v>6.7181000000000005E-2</v>
      </c>
      <c r="N1003">
        <v>2.9926000000000001E-2</v>
      </c>
      <c r="O1003">
        <v>7.7184000000000003E-2</v>
      </c>
      <c r="P1003">
        <v>5.326E-3</v>
      </c>
      <c r="Q1003">
        <v>1.3301E-2</v>
      </c>
      <c r="R1003">
        <v>6.9449999999999998E-3</v>
      </c>
      <c r="S1003">
        <v>-3.493E-3</v>
      </c>
      <c r="T1003">
        <v>8.0099999999999995E-4</v>
      </c>
      <c r="U1003">
        <v>6.7539999999999996E-3</v>
      </c>
      <c r="V1003">
        <v>1.426E-3</v>
      </c>
      <c r="W1003">
        <v>-5.4669999999999996E-3</v>
      </c>
      <c r="X1003">
        <v>-3.9960000000000004E-3</v>
      </c>
      <c r="Y1003">
        <v>-2.1440000000000001E-3</v>
      </c>
      <c r="Z1003">
        <v>-1.3910000000000001E-3</v>
      </c>
      <c r="AA1003">
        <v>-1.282E-2</v>
      </c>
      <c r="AB1003">
        <v>-9.7300000000000002E-4</v>
      </c>
      <c r="AC1003">
        <v>-4.078E-3</v>
      </c>
      <c r="AD1003">
        <v>7.0200000000000004E-4</v>
      </c>
      <c r="AE1003">
        <v>-2.9E-4</v>
      </c>
      <c r="AF1003">
        <v>8.8167999999999996E-2</v>
      </c>
      <c r="AG1003">
        <v>-35.151009999999999</v>
      </c>
      <c r="AH1003">
        <v>-0.184916</v>
      </c>
      <c r="AI1003">
        <v>33.774566</v>
      </c>
      <c r="AJ1003">
        <v>53.384529999999998</v>
      </c>
      <c r="AK1003">
        <v>1.5E-5</v>
      </c>
      <c r="AL1003">
        <v>2.983E-3</v>
      </c>
    </row>
    <row r="1004" spans="1:38" x14ac:dyDescent="0.3">
      <c r="A1004">
        <v>2018</v>
      </c>
      <c r="B1004">
        <v>8</v>
      </c>
      <c r="C1004">
        <v>7</v>
      </c>
      <c r="D1004">
        <v>3</v>
      </c>
      <c r="E1004">
        <v>15</v>
      </c>
      <c r="F1004">
        <v>-0.146314</v>
      </c>
      <c r="G1004">
        <v>-0.24510299999999999</v>
      </c>
      <c r="H1004">
        <v>0.28545300000000001</v>
      </c>
      <c r="I1004">
        <v>30.834935000000002</v>
      </c>
      <c r="J1004">
        <v>-5.6561E-2</v>
      </c>
      <c r="K1004">
        <v>294.23415899999998</v>
      </c>
      <c r="L1004">
        <v>7.0455000000000004E-2</v>
      </c>
      <c r="M1004">
        <v>0.147344</v>
      </c>
      <c r="N1004">
        <v>3.9155000000000002E-2</v>
      </c>
      <c r="O1004">
        <v>0.12847700000000001</v>
      </c>
      <c r="P1004">
        <v>1.4619999999999999E-2</v>
      </c>
      <c r="Q1004">
        <v>4.8210000000000003E-2</v>
      </c>
      <c r="R1004">
        <v>5.0509999999999999E-3</v>
      </c>
      <c r="S1004">
        <v>-1.2979999999999999E-3</v>
      </c>
      <c r="T1004">
        <v>8.3979999999999992E-3</v>
      </c>
      <c r="U1004">
        <v>2.4239E-2</v>
      </c>
      <c r="V1004">
        <v>3.6310000000000001E-3</v>
      </c>
      <c r="W1004">
        <v>4.84E-4</v>
      </c>
      <c r="X1004">
        <v>1.183E-2</v>
      </c>
      <c r="Y1004">
        <v>-8.3999999999999995E-5</v>
      </c>
      <c r="Z1004">
        <v>6.4270000000000004E-3</v>
      </c>
      <c r="AA1004">
        <v>8.6949999999999996E-3</v>
      </c>
      <c r="AB1004">
        <v>4.8999999999999998E-4</v>
      </c>
      <c r="AC1004">
        <v>-3.2260000000000001E-3</v>
      </c>
      <c r="AD1004">
        <v>-3.2039999999999998E-3</v>
      </c>
      <c r="AE1004">
        <v>-4.4900000000000002E-4</v>
      </c>
      <c r="AF1004">
        <v>7.2218000000000004E-2</v>
      </c>
      <c r="AG1004">
        <v>-7.5881169999999996</v>
      </c>
      <c r="AH1004">
        <v>-0.85660199999999997</v>
      </c>
      <c r="AI1004">
        <v>30.834935000000002</v>
      </c>
      <c r="AJ1004">
        <v>32.491098000000001</v>
      </c>
      <c r="AK1004">
        <v>4.1E-5</v>
      </c>
      <c r="AL1004">
        <v>4.1469999999999996E-3</v>
      </c>
    </row>
    <row r="1005" spans="1:38" x14ac:dyDescent="0.3">
      <c r="A1005">
        <v>2018</v>
      </c>
      <c r="B1005">
        <v>8</v>
      </c>
      <c r="C1005">
        <v>7</v>
      </c>
      <c r="D1005">
        <v>3</v>
      </c>
      <c r="E1005">
        <v>45</v>
      </c>
      <c r="F1005">
        <v>1.6105999999999999E-2</v>
      </c>
      <c r="G1005">
        <v>1.2855E-2</v>
      </c>
      <c r="H1005">
        <v>2.0607E-2</v>
      </c>
      <c r="I1005">
        <v>231.405314</v>
      </c>
      <c r="J1005">
        <v>-2.1895000000000001E-2</v>
      </c>
      <c r="K1005">
        <v>294.41149300000001</v>
      </c>
      <c r="L1005">
        <v>5.4425000000000001E-2</v>
      </c>
      <c r="M1005">
        <v>9.0865000000000001E-2</v>
      </c>
      <c r="N1005">
        <v>3.6886000000000002E-2</v>
      </c>
      <c r="O1005">
        <v>9.1088000000000002E-2</v>
      </c>
      <c r="P1005">
        <v>2.2630000000000001E-2</v>
      </c>
      <c r="Q1005">
        <v>1.6761999999999999E-2</v>
      </c>
      <c r="R1005">
        <v>5.5449999999999996E-3</v>
      </c>
      <c r="S1005">
        <v>-1.2288E-2</v>
      </c>
      <c r="T1005">
        <v>7.9360000000000003E-3</v>
      </c>
      <c r="U1005">
        <v>1.9938999999999998E-2</v>
      </c>
      <c r="V1005">
        <v>5.8710000000000004E-3</v>
      </c>
      <c r="W1005">
        <v>-4.5729999999999998E-3</v>
      </c>
      <c r="X1005">
        <v>2.9390000000000002E-3</v>
      </c>
      <c r="Y1005">
        <v>-6.02E-4</v>
      </c>
      <c r="Z1005">
        <v>2.0339999999999998E-3</v>
      </c>
      <c r="AA1005">
        <v>-2.9500000000000001E-4</v>
      </c>
      <c r="AB1005">
        <v>2.33E-3</v>
      </c>
      <c r="AC1005">
        <v>-5.4019999999999997E-3</v>
      </c>
      <c r="AD1005">
        <v>-1.1E-5</v>
      </c>
      <c r="AE1005">
        <v>-4.0340000000000003E-3</v>
      </c>
      <c r="AF1005">
        <v>0.116107</v>
      </c>
      <c r="AG1005">
        <v>-19.516248000000001</v>
      </c>
      <c r="AH1005">
        <v>-0.33305600000000002</v>
      </c>
      <c r="AI1005">
        <v>231.405314</v>
      </c>
      <c r="AJ1005">
        <v>985.19600200000002</v>
      </c>
      <c r="AK1005">
        <v>9.9999999999999995E-7</v>
      </c>
      <c r="AL1005">
        <v>4.6508000000000001E-2</v>
      </c>
    </row>
    <row r="1006" spans="1:38" x14ac:dyDescent="0.3">
      <c r="A1006">
        <v>2018</v>
      </c>
      <c r="B1006">
        <v>8</v>
      </c>
      <c r="C1006">
        <v>7</v>
      </c>
      <c r="D1006">
        <v>4</v>
      </c>
      <c r="E1006">
        <v>15</v>
      </c>
      <c r="F1006">
        <v>-2.1700000000000001E-3</v>
      </c>
      <c r="G1006">
        <v>4.8618000000000001E-2</v>
      </c>
      <c r="H1006">
        <v>4.8667000000000002E-2</v>
      </c>
      <c r="I1006">
        <v>177.44403299999999</v>
      </c>
      <c r="J1006">
        <v>3.0036E-2</v>
      </c>
      <c r="K1006">
        <v>294.46905600000002</v>
      </c>
      <c r="L1006">
        <v>6.1887999999999999E-2</v>
      </c>
      <c r="M1006">
        <v>0.10756300000000001</v>
      </c>
      <c r="N1006">
        <v>3.7811999999999998E-2</v>
      </c>
      <c r="O1006">
        <v>0.103632</v>
      </c>
      <c r="P1006">
        <v>5.3039999999999997E-2</v>
      </c>
      <c r="Q1006">
        <v>3.2233999999999999E-2</v>
      </c>
      <c r="R1006">
        <v>1.807E-3</v>
      </c>
      <c r="S1006">
        <v>1.789E-3</v>
      </c>
      <c r="T1006">
        <v>1.119E-2</v>
      </c>
      <c r="U1006">
        <v>3.9614000000000003E-2</v>
      </c>
      <c r="V1006">
        <v>6.8380000000000003E-3</v>
      </c>
      <c r="W1006">
        <v>-1.2246E-2</v>
      </c>
      <c r="X1006">
        <v>-8.2509999999999997E-3</v>
      </c>
      <c r="Y1006">
        <v>-3.6779999999999998E-3</v>
      </c>
      <c r="Z1006">
        <v>-7.1520000000000004E-3</v>
      </c>
      <c r="AA1006">
        <v>-2.6830000000000001E-3</v>
      </c>
      <c r="AB1006">
        <v>-1.694E-3</v>
      </c>
      <c r="AC1006">
        <v>-8.8389999999999996E-3</v>
      </c>
      <c r="AD1006">
        <v>1.6720000000000001E-3</v>
      </c>
      <c r="AE1006">
        <v>-4.4359999999999998E-3</v>
      </c>
      <c r="AF1006">
        <v>5.0424999999999998E-2</v>
      </c>
      <c r="AG1006">
        <v>-1.372681</v>
      </c>
      <c r="AH1006">
        <v>-4.7352600000000002</v>
      </c>
      <c r="AI1006">
        <v>177.44403299999999</v>
      </c>
      <c r="AJ1006">
        <v>250.32258400000001</v>
      </c>
      <c r="AK1006">
        <v>3.9999999999999998E-6</v>
      </c>
      <c r="AL1006">
        <v>1.7493000000000002E-2</v>
      </c>
    </row>
    <row r="1007" spans="1:38" x14ac:dyDescent="0.3">
      <c r="A1007">
        <v>2018</v>
      </c>
      <c r="B1007">
        <v>8</v>
      </c>
      <c r="C1007">
        <v>7</v>
      </c>
      <c r="D1007">
        <v>4</v>
      </c>
      <c r="E1007">
        <v>45</v>
      </c>
      <c r="F1007">
        <v>-4.7362000000000001E-2</v>
      </c>
      <c r="G1007">
        <v>-6.6028000000000003E-2</v>
      </c>
      <c r="H1007">
        <v>8.1257999999999997E-2</v>
      </c>
      <c r="I1007">
        <v>35.652095000000003</v>
      </c>
      <c r="J1007">
        <v>-9.6000000000000002E-4</v>
      </c>
      <c r="K1007">
        <v>294.28747700000002</v>
      </c>
      <c r="L1007">
        <v>6.6929000000000002E-2</v>
      </c>
      <c r="M1007">
        <v>8.5704000000000002E-2</v>
      </c>
      <c r="N1007">
        <v>4.0605000000000002E-2</v>
      </c>
      <c r="O1007">
        <v>9.6618999999999997E-2</v>
      </c>
      <c r="P1007">
        <v>9.7579999999999993E-3</v>
      </c>
      <c r="Q1007">
        <v>1.8936000000000001E-2</v>
      </c>
      <c r="R1007">
        <v>1.042E-2</v>
      </c>
      <c r="S1007">
        <v>-1.4271000000000001E-2</v>
      </c>
      <c r="T1007">
        <v>5.7650000000000002E-3</v>
      </c>
      <c r="U1007">
        <v>8.5470000000000008E-3</v>
      </c>
      <c r="V1007">
        <v>2.4499999999999999E-3</v>
      </c>
      <c r="W1007">
        <v>-1.6969999999999999E-3</v>
      </c>
      <c r="X1007">
        <v>1.8339999999999999E-3</v>
      </c>
      <c r="Y1007">
        <v>-2.467E-3</v>
      </c>
      <c r="Z1007">
        <v>4.7369999999999999E-3</v>
      </c>
      <c r="AA1007">
        <v>-9.0499999999999999E-4</v>
      </c>
      <c r="AB1007">
        <v>2.653E-3</v>
      </c>
      <c r="AC1007">
        <v>-4.9059999999999998E-3</v>
      </c>
      <c r="AD1007">
        <v>-1.8489999999999999E-3</v>
      </c>
      <c r="AE1007">
        <v>-3.5569999999999998E-3</v>
      </c>
      <c r="AF1007">
        <v>0.13293099999999999</v>
      </c>
      <c r="AG1007">
        <v>-70.152204999999995</v>
      </c>
      <c r="AH1007">
        <v>-9.2656000000000002E-2</v>
      </c>
      <c r="AI1007">
        <v>35.652095000000003</v>
      </c>
      <c r="AJ1007">
        <v>93.992001999999999</v>
      </c>
      <c r="AK1007">
        <v>1.5E-5</v>
      </c>
      <c r="AL1007">
        <v>1.3249E-2</v>
      </c>
    </row>
    <row r="1008" spans="1:38" x14ac:dyDescent="0.3">
      <c r="A1008">
        <v>2018</v>
      </c>
      <c r="B1008">
        <v>8</v>
      </c>
      <c r="C1008">
        <v>7</v>
      </c>
      <c r="D1008">
        <v>5</v>
      </c>
      <c r="E1008">
        <v>15</v>
      </c>
      <c r="F1008">
        <v>-0.122542</v>
      </c>
      <c r="G1008">
        <v>-0.27897899999999998</v>
      </c>
      <c r="H1008">
        <v>0.30470599999999998</v>
      </c>
      <c r="I1008">
        <v>23.713615999999998</v>
      </c>
      <c r="J1008">
        <v>-1.9040000000000001E-2</v>
      </c>
      <c r="K1008">
        <v>294.17272500000001</v>
      </c>
      <c r="L1008">
        <v>3.6583999999999998E-2</v>
      </c>
      <c r="M1008">
        <v>4.9717999999999998E-2</v>
      </c>
      <c r="N1008">
        <v>2.5978000000000001E-2</v>
      </c>
      <c r="O1008">
        <v>5.6140000000000002E-2</v>
      </c>
      <c r="P1008">
        <v>6.2220000000000001E-3</v>
      </c>
      <c r="Q1008">
        <v>1.2267999999999999E-2</v>
      </c>
      <c r="R1008">
        <v>5.7419999999999997E-3</v>
      </c>
      <c r="S1008">
        <v>-5.4860000000000004E-3</v>
      </c>
      <c r="T1008">
        <v>8.2999999999999998E-5</v>
      </c>
      <c r="U1008">
        <v>3.3409999999999998E-3</v>
      </c>
      <c r="V1008">
        <v>7.2900000000000005E-4</v>
      </c>
      <c r="W1008">
        <v>-1.7200000000000001E-4</v>
      </c>
      <c r="X1008">
        <v>-1.8000000000000001E-4</v>
      </c>
      <c r="Y1008">
        <v>-1.5899999999999999E-4</v>
      </c>
      <c r="Z1008">
        <v>1.315E-3</v>
      </c>
      <c r="AA1008">
        <v>-2.4489999999999998E-3</v>
      </c>
      <c r="AB1008">
        <v>8.7000000000000001E-5</v>
      </c>
      <c r="AC1008">
        <v>-6.2399999999999999E-4</v>
      </c>
      <c r="AD1008">
        <v>4.9700000000000005E-4</v>
      </c>
      <c r="AE1008">
        <v>6.8900000000000005E-4</v>
      </c>
      <c r="AF1008">
        <v>8.9115E-2</v>
      </c>
      <c r="AG1008">
        <v>-71.037270000000007</v>
      </c>
      <c r="AH1008">
        <v>-9.1500999999999999E-2</v>
      </c>
      <c r="AI1008">
        <v>23.713615999999998</v>
      </c>
      <c r="AJ1008">
        <v>26.062004000000002</v>
      </c>
      <c r="AK1008">
        <v>3.4E-5</v>
      </c>
      <c r="AL1008">
        <v>1.7619999999999999E-3</v>
      </c>
    </row>
    <row r="1009" spans="1:38" x14ac:dyDescent="0.3">
      <c r="A1009">
        <v>2018</v>
      </c>
      <c r="B1009">
        <v>8</v>
      </c>
      <c r="C1009">
        <v>7</v>
      </c>
      <c r="D1009">
        <v>5</v>
      </c>
      <c r="E1009">
        <v>45</v>
      </c>
      <c r="F1009">
        <v>-9.4468999999999997E-2</v>
      </c>
      <c r="G1009">
        <v>-0.21720500000000001</v>
      </c>
      <c r="H1009">
        <v>0.23685899999999999</v>
      </c>
      <c r="I1009">
        <v>23.505578</v>
      </c>
      <c r="J1009">
        <v>-8.2769999999999996E-3</v>
      </c>
      <c r="K1009">
        <v>294.115951</v>
      </c>
      <c r="L1009">
        <v>5.3134000000000001E-2</v>
      </c>
      <c r="M1009">
        <v>8.1602999999999995E-2</v>
      </c>
      <c r="N1009">
        <v>3.1227999999999999E-2</v>
      </c>
      <c r="O1009">
        <v>8.2983000000000001E-2</v>
      </c>
      <c r="P1009">
        <v>2.1153999999999999E-2</v>
      </c>
      <c r="Q1009">
        <v>2.5901E-2</v>
      </c>
      <c r="R1009">
        <v>2.4190000000000001E-3</v>
      </c>
      <c r="S1009">
        <v>-8.9119999999999998E-3</v>
      </c>
      <c r="T1009">
        <v>1.1138E-2</v>
      </c>
      <c r="U1009">
        <v>2.3317999999999998E-2</v>
      </c>
      <c r="V1009">
        <v>1.0859999999999999E-3</v>
      </c>
      <c r="W1009">
        <v>1.9380000000000001E-3</v>
      </c>
      <c r="X1009">
        <v>4.614E-3</v>
      </c>
      <c r="Y1009">
        <v>-9.2800000000000001E-4</v>
      </c>
      <c r="Z1009">
        <v>5.1640000000000002E-3</v>
      </c>
      <c r="AA1009">
        <v>4.7210000000000004E-3</v>
      </c>
      <c r="AB1009">
        <v>1.7930000000000001E-3</v>
      </c>
      <c r="AC1009">
        <v>-2.9949999999999998E-3</v>
      </c>
      <c r="AD1009">
        <v>-1.7639999999999999E-3</v>
      </c>
      <c r="AE1009">
        <v>-3.3649999999999999E-3</v>
      </c>
      <c r="AF1009">
        <v>9.6093999999999999E-2</v>
      </c>
      <c r="AG1009">
        <v>-59.770516000000001</v>
      </c>
      <c r="AH1009">
        <v>-0.108749</v>
      </c>
      <c r="AI1009">
        <v>23.505578</v>
      </c>
      <c r="AJ1009">
        <v>53.525761000000003</v>
      </c>
      <c r="AK1009">
        <v>1.5E-5</v>
      </c>
      <c r="AL1009">
        <v>3.1640000000000001E-3</v>
      </c>
    </row>
    <row r="1010" spans="1:38" x14ac:dyDescent="0.3">
      <c r="A1010">
        <v>2018</v>
      </c>
      <c r="B1010">
        <v>8</v>
      </c>
      <c r="C1010">
        <v>7</v>
      </c>
      <c r="D1010">
        <v>6</v>
      </c>
      <c r="E1010">
        <v>15</v>
      </c>
      <c r="F1010">
        <v>1.2753E-2</v>
      </c>
      <c r="G1010">
        <v>-9.7859999999999996E-3</v>
      </c>
      <c r="H1010">
        <v>1.6074999999999999E-2</v>
      </c>
      <c r="I1010">
        <v>307.50087200000002</v>
      </c>
      <c r="J1010">
        <v>-1.2246999999999999E-2</v>
      </c>
      <c r="K1010">
        <v>294.29357299999998</v>
      </c>
      <c r="L1010">
        <v>4.6133E-2</v>
      </c>
      <c r="M1010">
        <v>9.2165999999999998E-2</v>
      </c>
      <c r="N1010">
        <v>3.9101999999999998E-2</v>
      </c>
      <c r="O1010">
        <v>8.8701000000000002E-2</v>
      </c>
      <c r="P1010">
        <v>5.6822999999999999E-2</v>
      </c>
      <c r="Q1010">
        <v>2.1441999999999999E-2</v>
      </c>
      <c r="R1010">
        <v>-4.7819999999999998E-3</v>
      </c>
      <c r="S1010">
        <v>-1.0232E-2</v>
      </c>
      <c r="T1010">
        <v>1.0005E-2</v>
      </c>
      <c r="U1010">
        <v>2.9172E-2</v>
      </c>
      <c r="V1010">
        <v>1.6546000000000002E-2</v>
      </c>
      <c r="W1010">
        <v>5.3600000000000002E-4</v>
      </c>
      <c r="X1010">
        <v>2.3319999999999999E-3</v>
      </c>
      <c r="Y1010">
        <v>-8.6200000000000003E-4</v>
      </c>
      <c r="Z1010">
        <v>1.2669999999999999E-3</v>
      </c>
      <c r="AA1010">
        <v>2.2729999999999998E-3</v>
      </c>
      <c r="AB1010">
        <v>1.7730000000000001E-3</v>
      </c>
      <c r="AC1010">
        <v>-2.0230000000000001E-3</v>
      </c>
      <c r="AD1010">
        <v>2.0449999999999999E-3</v>
      </c>
      <c r="AE1010">
        <v>1.8100000000000001E-4</v>
      </c>
      <c r="AF1010">
        <v>0.10627499999999999</v>
      </c>
      <c r="AG1010">
        <v>-5.3080569999999998</v>
      </c>
      <c r="AH1010">
        <v>-1.224553</v>
      </c>
      <c r="AI1010">
        <v>307.50087200000002</v>
      </c>
      <c r="AJ1010">
        <v>109.445956</v>
      </c>
      <c r="AK1010">
        <v>1.6000000000000001E-4</v>
      </c>
      <c r="AL1010">
        <v>0.65885199999999999</v>
      </c>
    </row>
    <row r="1011" spans="1:38" x14ac:dyDescent="0.3">
      <c r="A1011">
        <v>2018</v>
      </c>
      <c r="B1011">
        <v>8</v>
      </c>
      <c r="C1011">
        <v>7</v>
      </c>
      <c r="D1011">
        <v>6</v>
      </c>
      <c r="E1011">
        <v>45</v>
      </c>
      <c r="F1011">
        <v>-8.2520999999999997E-2</v>
      </c>
      <c r="G1011">
        <v>-0.101227</v>
      </c>
      <c r="H1011">
        <v>0.13060099999999999</v>
      </c>
      <c r="I1011">
        <v>39.187145999999998</v>
      </c>
      <c r="J1011">
        <v>8.0440000000000008E-3</v>
      </c>
      <c r="K1011">
        <v>294.43959599999999</v>
      </c>
      <c r="L1011">
        <v>8.5932999999999995E-2</v>
      </c>
      <c r="M1011">
        <v>0.14317099999999999</v>
      </c>
      <c r="N1011">
        <v>4.4906000000000001E-2</v>
      </c>
      <c r="O1011">
        <v>0.13700499999999999</v>
      </c>
      <c r="P1011">
        <v>2.2141000000000001E-2</v>
      </c>
      <c r="Q1011">
        <v>4.5870000000000001E-2</v>
      </c>
      <c r="R1011">
        <v>6.5420000000000001E-3</v>
      </c>
      <c r="S1011">
        <v>-4.1279999999999997E-3</v>
      </c>
      <c r="T1011">
        <v>9.2219999999999993E-3</v>
      </c>
      <c r="U1011">
        <v>2.8885000000000001E-2</v>
      </c>
      <c r="V1011">
        <v>6.5170000000000002E-3</v>
      </c>
      <c r="W1011">
        <v>-1.2130000000000001E-3</v>
      </c>
      <c r="X1011">
        <v>-5.9589999999999999E-3</v>
      </c>
      <c r="Y1011">
        <v>-1.17E-3</v>
      </c>
      <c r="Z1011">
        <v>-1.3129999999999999E-3</v>
      </c>
      <c r="AA1011">
        <v>-6.7260000000000002E-3</v>
      </c>
      <c r="AB1011">
        <v>6.1700000000000004E-4</v>
      </c>
      <c r="AC1011">
        <v>-7.7549999999999997E-3</v>
      </c>
      <c r="AD1011">
        <v>1.892E-3</v>
      </c>
      <c r="AE1011">
        <v>-3.16E-3</v>
      </c>
      <c r="AF1011">
        <v>8.7953000000000003E-2</v>
      </c>
      <c r="AG1011">
        <v>-7.6431110000000002</v>
      </c>
      <c r="AH1011">
        <v>-0.85043899999999994</v>
      </c>
      <c r="AI1011">
        <v>39.187145999999998</v>
      </c>
      <c r="AJ1011">
        <v>58.934531</v>
      </c>
      <c r="AK1011">
        <v>3.3000000000000003E-5</v>
      </c>
      <c r="AL1011">
        <v>1.3096999999999999E-2</v>
      </c>
    </row>
    <row r="1012" spans="1:38" x14ac:dyDescent="0.3">
      <c r="A1012">
        <v>2018</v>
      </c>
      <c r="B1012">
        <v>8</v>
      </c>
      <c r="C1012">
        <v>7</v>
      </c>
      <c r="D1012">
        <v>7</v>
      </c>
      <c r="E1012">
        <v>15</v>
      </c>
      <c r="F1012">
        <v>4.3560000000000001E-2</v>
      </c>
      <c r="G1012">
        <v>0.252168</v>
      </c>
      <c r="H1012">
        <v>0.25590299999999999</v>
      </c>
      <c r="I1012">
        <v>189.800634</v>
      </c>
      <c r="J1012">
        <v>-1.9033000000000001E-2</v>
      </c>
      <c r="K1012">
        <v>295.15639399999998</v>
      </c>
      <c r="L1012">
        <v>0.111085</v>
      </c>
      <c r="M1012">
        <v>0.18513299999999999</v>
      </c>
      <c r="N1012">
        <v>7.1734999999999993E-2</v>
      </c>
      <c r="O1012">
        <v>0.183977</v>
      </c>
      <c r="P1012">
        <v>7.8195000000000001E-2</v>
      </c>
      <c r="Q1012">
        <v>4.2757999999999997E-2</v>
      </c>
      <c r="R1012">
        <v>2.284E-3</v>
      </c>
      <c r="S1012">
        <v>1.1787000000000001E-2</v>
      </c>
      <c r="T1012">
        <v>7.894E-3</v>
      </c>
      <c r="U1012">
        <v>3.3105999999999997E-2</v>
      </c>
      <c r="V1012">
        <v>2.8398E-2</v>
      </c>
      <c r="W1012">
        <v>-4.0188000000000001E-2</v>
      </c>
      <c r="X1012">
        <v>-2.4899000000000001E-2</v>
      </c>
      <c r="Y1012">
        <v>-8.0619999999999997E-3</v>
      </c>
      <c r="Z1012">
        <v>-3.0849999999999999E-2</v>
      </c>
      <c r="AA1012">
        <v>-1.9557999999999999E-2</v>
      </c>
      <c r="AB1012">
        <v>-4.9600000000000002E-4</v>
      </c>
      <c r="AC1012">
        <v>-2.46E-2</v>
      </c>
      <c r="AD1012">
        <v>-6.6629999999999997E-3</v>
      </c>
      <c r="AE1012">
        <v>-1.1893000000000001E-2</v>
      </c>
      <c r="AF1012">
        <v>0.109573</v>
      </c>
      <c r="AG1012">
        <v>-3.3995679999999999</v>
      </c>
      <c r="AH1012">
        <v>-1.912007</v>
      </c>
      <c r="AI1012">
        <v>189.800634</v>
      </c>
      <c r="AJ1012">
        <v>39.366667999999997</v>
      </c>
      <c r="AK1012">
        <v>5.7000000000000003E-5</v>
      </c>
      <c r="AL1012">
        <v>1.0707E-2</v>
      </c>
    </row>
    <row r="1013" spans="1:38" x14ac:dyDescent="0.3">
      <c r="A1013">
        <v>2018</v>
      </c>
      <c r="B1013">
        <v>8</v>
      </c>
      <c r="C1013">
        <v>7</v>
      </c>
      <c r="D1013">
        <v>7</v>
      </c>
      <c r="E1013">
        <v>45</v>
      </c>
      <c r="F1013">
        <v>-0.12249</v>
      </c>
      <c r="G1013">
        <v>-4.6274999999999997E-2</v>
      </c>
      <c r="H1013">
        <v>0.130939</v>
      </c>
      <c r="I1013">
        <v>69.303945999999996</v>
      </c>
      <c r="J1013">
        <v>-3.7043E-2</v>
      </c>
      <c r="K1013">
        <v>295.43585999999999</v>
      </c>
      <c r="L1013">
        <v>0.14047999999999999</v>
      </c>
      <c r="M1013">
        <v>0.29766999999999999</v>
      </c>
      <c r="N1013">
        <v>7.5403999999999999E-2</v>
      </c>
      <c r="O1013">
        <v>0.25677699999999998</v>
      </c>
      <c r="P1013">
        <v>0.16136300000000001</v>
      </c>
      <c r="Q1013">
        <v>8.1234000000000001E-2</v>
      </c>
      <c r="R1013">
        <v>2.1160000000000002E-2</v>
      </c>
      <c r="S1013">
        <v>9.3259999999999992E-3</v>
      </c>
      <c r="T1013">
        <v>5.3081999999999997E-2</v>
      </c>
      <c r="U1013">
        <v>8.7470000000000006E-2</v>
      </c>
      <c r="V1013">
        <v>4.3743999999999998E-2</v>
      </c>
      <c r="W1013">
        <v>-2.5461999999999999E-2</v>
      </c>
      <c r="X1013">
        <v>2.333E-3</v>
      </c>
      <c r="Y1013">
        <v>-9.5010000000000008E-3</v>
      </c>
      <c r="Z1013">
        <v>-7.2639999999999996E-3</v>
      </c>
      <c r="AA1013">
        <v>3.0950000000000001E-3</v>
      </c>
      <c r="AB1013">
        <v>4.08E-4</v>
      </c>
      <c r="AC1013">
        <v>-2.1831E-2</v>
      </c>
      <c r="AD1013">
        <v>-6.5659999999999998E-3</v>
      </c>
      <c r="AE1013">
        <v>-8.7080000000000005E-3</v>
      </c>
      <c r="AF1013">
        <v>0.15206600000000001</v>
      </c>
      <c r="AG1013">
        <v>-5.9046260000000004</v>
      </c>
      <c r="AH1013">
        <v>-1.100832</v>
      </c>
      <c r="AI1013">
        <v>69.303945999999996</v>
      </c>
      <c r="AJ1013">
        <v>68.832481000000001</v>
      </c>
      <c r="AK1013">
        <v>4.0000000000000003E-5</v>
      </c>
      <c r="AL1013">
        <v>2.5769E-2</v>
      </c>
    </row>
    <row r="1014" spans="1:38" x14ac:dyDescent="0.3">
      <c r="A1014">
        <v>2018</v>
      </c>
      <c r="B1014">
        <v>8</v>
      </c>
      <c r="C1014">
        <v>7</v>
      </c>
      <c r="D1014">
        <v>8</v>
      </c>
      <c r="E1014">
        <v>15</v>
      </c>
      <c r="F1014">
        <v>1.0784999999999999E-2</v>
      </c>
      <c r="G1014">
        <v>0.25699899999999998</v>
      </c>
      <c r="H1014">
        <v>0.25722499999999998</v>
      </c>
      <c r="I1014">
        <v>182.40290899999999</v>
      </c>
      <c r="J1014">
        <v>4.8674000000000002E-2</v>
      </c>
      <c r="K1014">
        <v>296.171536</v>
      </c>
      <c r="L1014">
        <v>0.108365</v>
      </c>
      <c r="M1014">
        <v>0.29501500000000003</v>
      </c>
      <c r="N1014">
        <v>9.5278000000000002E-2</v>
      </c>
      <c r="O1014">
        <v>0.249329</v>
      </c>
      <c r="P1014">
        <v>0.109662</v>
      </c>
      <c r="Q1014">
        <v>3.4395000000000002E-2</v>
      </c>
      <c r="R1014">
        <v>-6.5579999999999996E-3</v>
      </c>
      <c r="S1014">
        <v>-6.156E-3</v>
      </c>
      <c r="T1014">
        <v>2.8730000000000001E-3</v>
      </c>
      <c r="U1014">
        <v>3.252E-2</v>
      </c>
      <c r="V1014">
        <v>4.3104000000000003E-2</v>
      </c>
      <c r="W1014">
        <v>-6.0540000000000004E-3</v>
      </c>
      <c r="X1014">
        <v>-1.0451E-2</v>
      </c>
      <c r="Y1014">
        <v>-2.4750000000000002E-3</v>
      </c>
      <c r="Z1014">
        <v>-8.8459999999999997E-3</v>
      </c>
      <c r="AA1014">
        <v>-1.0759999999999999E-3</v>
      </c>
      <c r="AB1014">
        <v>1.6534E-2</v>
      </c>
      <c r="AC1014">
        <v>-1.4592000000000001E-2</v>
      </c>
      <c r="AD1014">
        <v>-2.1299999999999999E-3</v>
      </c>
      <c r="AE1014">
        <v>-1.7295999999999999E-2</v>
      </c>
      <c r="AF1014">
        <v>9.4839000000000007E-2</v>
      </c>
      <c r="AG1014">
        <v>-1.45726</v>
      </c>
      <c r="AH1014">
        <v>-4.4604249999999999</v>
      </c>
      <c r="AI1014">
        <v>182.40290899999999</v>
      </c>
      <c r="AJ1014">
        <v>53.345381000000003</v>
      </c>
      <c r="AK1014">
        <v>5.7000000000000003E-5</v>
      </c>
      <c r="AL1014">
        <v>2.3102999999999999E-2</v>
      </c>
    </row>
    <row r="1015" spans="1:38" x14ac:dyDescent="0.3">
      <c r="A1015">
        <v>2018</v>
      </c>
      <c r="B1015">
        <v>8</v>
      </c>
      <c r="C1015">
        <v>7</v>
      </c>
      <c r="D1015">
        <v>8</v>
      </c>
      <c r="E1015">
        <v>45</v>
      </c>
      <c r="F1015">
        <v>4.8638000000000001E-2</v>
      </c>
      <c r="G1015">
        <v>0.45406299999999999</v>
      </c>
      <c r="H1015">
        <v>0.45666099999999998</v>
      </c>
      <c r="I1015">
        <v>186.114013</v>
      </c>
      <c r="J1015">
        <v>8.5655999999999996E-2</v>
      </c>
      <c r="K1015">
        <v>296.65552100000002</v>
      </c>
      <c r="L1015">
        <v>9.8659999999999998E-2</v>
      </c>
      <c r="M1015">
        <v>0.28903600000000002</v>
      </c>
      <c r="N1015">
        <v>9.2830999999999997E-2</v>
      </c>
      <c r="O1015">
        <v>0.24026400000000001</v>
      </c>
      <c r="P1015">
        <v>0.204489</v>
      </c>
      <c r="Q1015">
        <v>1.0651000000000001E-2</v>
      </c>
      <c r="R1015">
        <v>-3.0290999999999998E-2</v>
      </c>
      <c r="S1015">
        <v>-5.2890000000000003E-3</v>
      </c>
      <c r="T1015">
        <v>-2.4218E-2</v>
      </c>
      <c r="U1015">
        <v>-6.4967999999999998E-2</v>
      </c>
      <c r="V1015">
        <v>5.6043999999999997E-2</v>
      </c>
      <c r="W1015">
        <v>2.4930999999999998E-2</v>
      </c>
      <c r="X1015">
        <v>8.3909999999999992E-3</v>
      </c>
      <c r="Y1015">
        <v>1.1407E-2</v>
      </c>
      <c r="Z1015">
        <v>1.1972E-2</v>
      </c>
      <c r="AA1015">
        <v>4.0155999999999997E-2</v>
      </c>
      <c r="AB1015">
        <v>1.7987E-2</v>
      </c>
      <c r="AC1015">
        <v>-1.2957E-2</v>
      </c>
      <c r="AD1015">
        <v>-1.983E-3</v>
      </c>
      <c r="AE1015">
        <v>-1.4151E-2</v>
      </c>
      <c r="AF1015">
        <v>0.17535500000000001</v>
      </c>
      <c r="AG1015">
        <v>-7.0961220000000003</v>
      </c>
      <c r="AH1015">
        <v>-0.91599299999999995</v>
      </c>
      <c r="AI1015">
        <v>186.114013</v>
      </c>
      <c r="AJ1015">
        <v>40.864184000000002</v>
      </c>
      <c r="AK1015">
        <v>5.5999999999999999E-5</v>
      </c>
      <c r="AL1015">
        <v>1.1566999999999999E-2</v>
      </c>
    </row>
    <row r="1016" spans="1:38" x14ac:dyDescent="0.3">
      <c r="A1016">
        <v>2018</v>
      </c>
      <c r="B1016">
        <v>8</v>
      </c>
      <c r="C1016">
        <v>7</v>
      </c>
      <c r="D1016">
        <v>9</v>
      </c>
      <c r="E1016">
        <v>15</v>
      </c>
      <c r="F1016">
        <v>0.11887499999999999</v>
      </c>
      <c r="G1016">
        <v>0.34042600000000001</v>
      </c>
      <c r="H1016">
        <v>0.36058499999999999</v>
      </c>
      <c r="I1016">
        <v>199.248929</v>
      </c>
      <c r="J1016">
        <v>2.8384E-2</v>
      </c>
      <c r="K1016">
        <v>296.95263</v>
      </c>
      <c r="L1016">
        <v>8.9189000000000004E-2</v>
      </c>
      <c r="M1016">
        <v>0.209817</v>
      </c>
      <c r="N1016">
        <v>6.6418000000000005E-2</v>
      </c>
      <c r="O1016">
        <v>0.18271200000000001</v>
      </c>
      <c r="P1016">
        <v>0.21701899999999999</v>
      </c>
      <c r="Q1016">
        <v>2.862E-2</v>
      </c>
      <c r="R1016">
        <v>-1.3081000000000001E-2</v>
      </c>
      <c r="S1016">
        <v>-1.2199E-2</v>
      </c>
      <c r="T1016">
        <v>-2.4559000000000001E-2</v>
      </c>
      <c r="U1016">
        <v>-6.3558000000000003E-2</v>
      </c>
      <c r="V1016">
        <v>4.7393999999999999E-2</v>
      </c>
      <c r="W1016">
        <v>1.3617000000000001E-2</v>
      </c>
      <c r="X1016">
        <v>-4.8960000000000002E-3</v>
      </c>
      <c r="Y1016">
        <v>1.2819999999999999E-3</v>
      </c>
      <c r="Z1016">
        <v>5.6230000000000004E-3</v>
      </c>
      <c r="AA1016">
        <v>2.6269000000000001E-2</v>
      </c>
      <c r="AB1016">
        <v>7.3629999999999998E-3</v>
      </c>
      <c r="AC1016">
        <v>-1.0893999999999999E-2</v>
      </c>
      <c r="AD1016">
        <v>-4.4889999999999999E-3</v>
      </c>
      <c r="AE1016">
        <v>-8.5079999999999999E-3</v>
      </c>
      <c r="AF1016">
        <v>0.133739</v>
      </c>
      <c r="AG1016">
        <v>-3.726362</v>
      </c>
      <c r="AH1016">
        <v>-1.744329</v>
      </c>
      <c r="AI1016">
        <v>199.248929</v>
      </c>
      <c r="AJ1016">
        <v>23.049389999999999</v>
      </c>
      <c r="AK1016">
        <v>1.2799999999999999E-4</v>
      </c>
      <c r="AL1016">
        <v>9.5230000000000002E-3</v>
      </c>
    </row>
    <row r="1017" spans="1:38" x14ac:dyDescent="0.3">
      <c r="A1017">
        <v>2018</v>
      </c>
      <c r="B1017">
        <v>8</v>
      </c>
      <c r="C1017">
        <v>7</v>
      </c>
      <c r="D1017">
        <v>9</v>
      </c>
      <c r="E1017">
        <v>45</v>
      </c>
      <c r="F1017">
        <v>6.6461999999999993E-2</v>
      </c>
      <c r="G1017">
        <v>0.26770300000000002</v>
      </c>
      <c r="H1017">
        <v>0.27583000000000002</v>
      </c>
      <c r="I1017">
        <v>193.942826</v>
      </c>
      <c r="J1017">
        <v>1.7904E-2</v>
      </c>
      <c r="K1017">
        <v>297.87224200000003</v>
      </c>
      <c r="L1017">
        <v>7.7743999999999994E-2</v>
      </c>
      <c r="M1017">
        <v>0.234148</v>
      </c>
      <c r="N1017">
        <v>6.9387000000000004E-2</v>
      </c>
      <c r="O1017">
        <v>0.19064</v>
      </c>
      <c r="P1017">
        <v>0.40975</v>
      </c>
      <c r="Q1017">
        <v>1.0534E-2</v>
      </c>
      <c r="R1017">
        <v>-2.1929000000000001E-2</v>
      </c>
      <c r="S1017">
        <v>-5.1099999999999995E-4</v>
      </c>
      <c r="T1017">
        <v>-2.0670999999999998E-2</v>
      </c>
      <c r="U1017">
        <v>3.0869999999999999E-3</v>
      </c>
      <c r="V1017">
        <v>6.6071000000000005E-2</v>
      </c>
      <c r="W1017">
        <v>6.1069999999999996E-3</v>
      </c>
      <c r="X1017">
        <v>2.9640000000000001E-3</v>
      </c>
      <c r="Y1017">
        <v>1.2979999999999999E-3</v>
      </c>
      <c r="Z1017">
        <v>5.4169999999999999E-3</v>
      </c>
      <c r="AA1017">
        <v>3.4875000000000003E-2</v>
      </c>
      <c r="AB1017">
        <v>7.058E-3</v>
      </c>
      <c r="AC1017">
        <v>-6.5300000000000002E-3</v>
      </c>
      <c r="AD1017">
        <v>-5.5199999999999997E-4</v>
      </c>
      <c r="AE1017">
        <v>-5.62E-3</v>
      </c>
      <c r="AF1017">
        <v>0.14810400000000001</v>
      </c>
      <c r="AG1017">
        <v>-3.6414049999999998</v>
      </c>
      <c r="AH1017">
        <v>-1.7850250000000001</v>
      </c>
      <c r="AI1017">
        <v>193.942826</v>
      </c>
      <c r="AJ1017">
        <v>68.426162000000005</v>
      </c>
      <c r="AK1017">
        <v>2.0000000000000002E-5</v>
      </c>
      <c r="AL1017">
        <v>9.1280000000000007E-3</v>
      </c>
    </row>
    <row r="1018" spans="1:38" x14ac:dyDescent="0.3">
      <c r="A1018">
        <v>2018</v>
      </c>
      <c r="B1018">
        <v>8</v>
      </c>
      <c r="C1018">
        <v>7</v>
      </c>
      <c r="D1018">
        <v>10</v>
      </c>
      <c r="E1018">
        <v>15</v>
      </c>
      <c r="F1018">
        <v>-5.4494000000000001E-2</v>
      </c>
      <c r="G1018">
        <v>5.5752000000000003E-2</v>
      </c>
      <c r="H1018">
        <v>7.7961000000000003E-2</v>
      </c>
      <c r="I1018">
        <v>135.65400099999999</v>
      </c>
      <c r="J1018">
        <v>-5.0015999999999998E-2</v>
      </c>
      <c r="K1018">
        <v>298.36830400000002</v>
      </c>
      <c r="L1018">
        <v>0.177649</v>
      </c>
      <c r="M1018">
        <v>0.419346</v>
      </c>
      <c r="N1018">
        <v>0.122449</v>
      </c>
      <c r="O1018">
        <v>0.35972199999999999</v>
      </c>
      <c r="P1018">
        <v>0.37902400000000003</v>
      </c>
      <c r="Q1018">
        <v>0.115939</v>
      </c>
      <c r="R1018">
        <v>2.0351000000000001E-2</v>
      </c>
      <c r="S1018">
        <v>1.7562999999999999E-2</v>
      </c>
      <c r="T1018">
        <v>8.9879999999999995E-3</v>
      </c>
      <c r="U1018">
        <v>-1.9870000000000001E-3</v>
      </c>
      <c r="V1018">
        <v>7.8926999999999997E-2</v>
      </c>
      <c r="W1018">
        <v>-3.3114999999999999E-2</v>
      </c>
      <c r="X1018">
        <v>-3.091E-3</v>
      </c>
      <c r="Y1018">
        <v>-1.2331999999999999E-2</v>
      </c>
      <c r="Z1018">
        <v>-8.0669999999999995E-3</v>
      </c>
      <c r="AA1018">
        <v>2.8572E-2</v>
      </c>
      <c r="AB1018">
        <v>4.7569999999999999E-3</v>
      </c>
      <c r="AC1018">
        <v>-3.5915000000000002E-2</v>
      </c>
      <c r="AD1018">
        <v>3.2269999999999998E-3</v>
      </c>
      <c r="AE1018">
        <v>-1.4855E-2</v>
      </c>
      <c r="AF1018">
        <v>0.16395699999999999</v>
      </c>
      <c r="AG1018">
        <v>-4.1424969999999997</v>
      </c>
      <c r="AH1018">
        <v>-1.569102</v>
      </c>
      <c r="AI1018">
        <v>135.65400099999999</v>
      </c>
      <c r="AJ1018">
        <v>91.294865000000001</v>
      </c>
      <c r="AK1018">
        <v>5.8999999999999998E-5</v>
      </c>
      <c r="AL1018">
        <v>9.4592999999999997E-2</v>
      </c>
    </row>
    <row r="1019" spans="1:38" x14ac:dyDescent="0.3">
      <c r="A1019">
        <v>2018</v>
      </c>
      <c r="B1019">
        <v>8</v>
      </c>
      <c r="C1019">
        <v>7</v>
      </c>
      <c r="D1019">
        <v>10</v>
      </c>
      <c r="E1019">
        <v>45</v>
      </c>
      <c r="F1019">
        <v>-0.213973</v>
      </c>
      <c r="G1019">
        <v>-0.32270599999999999</v>
      </c>
      <c r="H1019">
        <v>0.38719999999999999</v>
      </c>
      <c r="I1019">
        <v>33.546674000000003</v>
      </c>
      <c r="J1019">
        <v>-0.106653</v>
      </c>
      <c r="K1019">
        <v>298.727959</v>
      </c>
      <c r="L1019">
        <v>0.16470899999999999</v>
      </c>
      <c r="M1019">
        <v>0.43365700000000001</v>
      </c>
      <c r="N1019">
        <v>0.10967300000000001</v>
      </c>
      <c r="O1019">
        <v>0.35401899999999997</v>
      </c>
      <c r="P1019">
        <v>0.41684199999999999</v>
      </c>
      <c r="Q1019">
        <v>6.9861999999999994E-2</v>
      </c>
      <c r="R1019">
        <v>1.1698999999999999E-2</v>
      </c>
      <c r="S1019">
        <v>-3.4499999999999999E-3</v>
      </c>
      <c r="T1019">
        <v>2.777E-3</v>
      </c>
      <c r="U1019">
        <v>5.4344999999999997E-2</v>
      </c>
      <c r="V1019">
        <v>5.8642E-2</v>
      </c>
      <c r="W1019">
        <v>-1.8683000000000002E-2</v>
      </c>
      <c r="X1019">
        <v>7.7660000000000003E-3</v>
      </c>
      <c r="Y1019">
        <v>-9.3930000000000003E-3</v>
      </c>
      <c r="Z1019">
        <v>-4.666E-3</v>
      </c>
      <c r="AA1019">
        <v>3.1118E-2</v>
      </c>
      <c r="AB1019">
        <v>-1.4732E-2</v>
      </c>
      <c r="AC1019">
        <v>-1.6535000000000001E-2</v>
      </c>
      <c r="AD1019">
        <v>9.3449999999999991E-3</v>
      </c>
      <c r="AE1019">
        <v>-2.34E-4</v>
      </c>
      <c r="AF1019">
        <v>0.11044</v>
      </c>
      <c r="AG1019">
        <v>-1.706045</v>
      </c>
      <c r="AH1019">
        <v>-3.8099810000000001</v>
      </c>
      <c r="AI1019">
        <v>33.546674000000003</v>
      </c>
      <c r="AJ1019">
        <v>65.657177000000004</v>
      </c>
      <c r="AK1019">
        <v>2.6999999999999999E-5</v>
      </c>
      <c r="AL1019">
        <v>1.2769000000000001E-2</v>
      </c>
    </row>
    <row r="1020" spans="1:38" x14ac:dyDescent="0.3">
      <c r="A1020">
        <v>2018</v>
      </c>
      <c r="B1020">
        <v>8</v>
      </c>
      <c r="C1020">
        <v>7</v>
      </c>
      <c r="D1020">
        <v>11</v>
      </c>
      <c r="E1020">
        <v>15</v>
      </c>
      <c r="F1020">
        <v>-6.4433000000000004E-2</v>
      </c>
      <c r="G1020">
        <v>0.15984100000000001</v>
      </c>
      <c r="H1020">
        <v>0.17233899999999999</v>
      </c>
      <c r="I1020">
        <v>158.045367</v>
      </c>
      <c r="J1020">
        <v>-7.4759000000000006E-2</v>
      </c>
      <c r="K1020">
        <v>299.33307100000002</v>
      </c>
      <c r="L1020">
        <v>0.21795800000000001</v>
      </c>
      <c r="M1020">
        <v>0.507633</v>
      </c>
      <c r="N1020">
        <v>0.118851</v>
      </c>
      <c r="O1020">
        <v>0.42222100000000001</v>
      </c>
      <c r="P1020">
        <v>0.32667499999999999</v>
      </c>
      <c r="Q1020">
        <v>9.8624000000000003E-2</v>
      </c>
      <c r="R1020">
        <v>-2.3770000000000002E-3</v>
      </c>
      <c r="S1020">
        <v>-3.4148999999999999E-2</v>
      </c>
      <c r="T1020">
        <v>-6.6318000000000002E-2</v>
      </c>
      <c r="U1020">
        <v>-0.169243</v>
      </c>
      <c r="V1020">
        <v>4.3222999999999998E-2</v>
      </c>
      <c r="W1020">
        <v>-2.5350999999999999E-2</v>
      </c>
      <c r="X1020">
        <v>4.2040000000000003E-3</v>
      </c>
      <c r="Y1020">
        <v>-1.261E-3</v>
      </c>
      <c r="Z1020">
        <v>1.9324999999999998E-2</v>
      </c>
      <c r="AA1020">
        <v>-5.8656E-2</v>
      </c>
      <c r="AB1020">
        <v>1.0128E-2</v>
      </c>
      <c r="AC1020">
        <v>-3.3995999999999998E-2</v>
      </c>
      <c r="AD1020">
        <v>1.9768000000000001E-2</v>
      </c>
      <c r="AE1020">
        <v>-2.6419999999999998E-3</v>
      </c>
      <c r="AF1020">
        <v>0.18501899999999999</v>
      </c>
      <c r="AG1020">
        <v>-10.905294</v>
      </c>
      <c r="AH1020">
        <v>-0.59604100000000004</v>
      </c>
      <c r="AI1020">
        <v>158.045367</v>
      </c>
      <c r="AJ1020">
        <v>105.445616</v>
      </c>
      <c r="AK1020">
        <v>3.1999999999999999E-5</v>
      </c>
      <c r="AL1020">
        <v>5.3553999999999997E-2</v>
      </c>
    </row>
    <row r="1021" spans="1:38" x14ac:dyDescent="0.3">
      <c r="A1021">
        <v>2018</v>
      </c>
      <c r="B1021">
        <v>8</v>
      </c>
      <c r="C1021">
        <v>7</v>
      </c>
      <c r="D1021">
        <v>11</v>
      </c>
      <c r="E1021">
        <v>45</v>
      </c>
      <c r="F1021">
        <v>-0.29759600000000003</v>
      </c>
      <c r="G1021">
        <v>-0.102626</v>
      </c>
      <c r="H1021">
        <v>0.31479400000000002</v>
      </c>
      <c r="I1021">
        <v>70.973196999999999</v>
      </c>
      <c r="J1021">
        <v>-0.2029</v>
      </c>
      <c r="K1021">
        <v>300.28514799999999</v>
      </c>
      <c r="L1021">
        <v>0.30716399999999999</v>
      </c>
      <c r="M1021">
        <v>0.54566700000000001</v>
      </c>
      <c r="N1021">
        <v>0.16921600000000001</v>
      </c>
      <c r="O1021">
        <v>0.51102300000000001</v>
      </c>
      <c r="P1021">
        <v>0.45478299999999999</v>
      </c>
      <c r="Q1021">
        <v>-4.7499999999999999E-3</v>
      </c>
      <c r="R1021">
        <v>5.5771000000000001E-2</v>
      </c>
      <c r="S1021">
        <v>-4.5394999999999998E-2</v>
      </c>
      <c r="T1021">
        <v>1.1464999999999999E-2</v>
      </c>
      <c r="U1021">
        <v>5.6368000000000001E-2</v>
      </c>
      <c r="V1021">
        <v>8.1589999999999996E-2</v>
      </c>
      <c r="W1021">
        <v>-7.1149999999999998E-3</v>
      </c>
      <c r="X1021">
        <v>3.9088999999999999E-2</v>
      </c>
      <c r="Y1021">
        <v>-2.3737999999999999E-2</v>
      </c>
      <c r="Z1021">
        <v>6.3269000000000006E-2</v>
      </c>
      <c r="AA1021">
        <v>6.0049999999999999E-3</v>
      </c>
      <c r="AB1021">
        <v>1.8578999999999998E-2</v>
      </c>
      <c r="AC1021">
        <v>-5.7153000000000002E-2</v>
      </c>
      <c r="AD1021">
        <v>-2.4913999999999999E-2</v>
      </c>
      <c r="AE1021">
        <v>-1.8734000000000001E-2</v>
      </c>
      <c r="AF1021">
        <v>0.26816099999999998</v>
      </c>
      <c r="AG1021">
        <v>-17.645538999999999</v>
      </c>
      <c r="AH1021">
        <v>-0.368365</v>
      </c>
      <c r="AI1021">
        <v>70.973196999999999</v>
      </c>
      <c r="AJ1021">
        <v>78.907135999999994</v>
      </c>
      <c r="AK1021">
        <v>5.5000000000000002E-5</v>
      </c>
      <c r="AL1021">
        <v>5.8307999999999999E-2</v>
      </c>
    </row>
    <row r="1022" spans="1:38" x14ac:dyDescent="0.3">
      <c r="A1022">
        <v>2018</v>
      </c>
      <c r="B1022">
        <v>8</v>
      </c>
      <c r="C1022">
        <v>7</v>
      </c>
      <c r="D1022">
        <v>12</v>
      </c>
      <c r="E1022">
        <v>15</v>
      </c>
      <c r="F1022">
        <v>-4.0006E-2</v>
      </c>
      <c r="G1022">
        <v>-0.178149</v>
      </c>
      <c r="H1022">
        <v>0.182586</v>
      </c>
      <c r="I1022">
        <v>12.656707000000001</v>
      </c>
      <c r="J1022">
        <v>4.4617999999999998E-2</v>
      </c>
      <c r="K1022">
        <v>300.82011699999998</v>
      </c>
      <c r="L1022">
        <v>0.169709</v>
      </c>
      <c r="M1022">
        <v>0.55217899999999998</v>
      </c>
      <c r="N1022">
        <v>0.121335</v>
      </c>
      <c r="O1022">
        <v>0.42161199999999999</v>
      </c>
      <c r="P1022">
        <v>0.567631</v>
      </c>
      <c r="Q1022">
        <v>9.9694000000000005E-2</v>
      </c>
      <c r="R1022">
        <v>4.8869999999999999E-3</v>
      </c>
      <c r="S1022">
        <v>-1.6818E-2</v>
      </c>
      <c r="T1022">
        <v>6.7060000000000002E-3</v>
      </c>
      <c r="U1022">
        <v>4.7473000000000001E-2</v>
      </c>
      <c r="V1022">
        <v>6.3090999999999994E-2</v>
      </c>
      <c r="W1022">
        <v>-2.5846000000000001E-2</v>
      </c>
      <c r="X1022">
        <v>4.6129000000000003E-2</v>
      </c>
      <c r="Y1022">
        <v>-6.4580000000000002E-3</v>
      </c>
      <c r="Z1022">
        <v>2.6127999999999998E-2</v>
      </c>
      <c r="AA1022">
        <v>0.151758</v>
      </c>
      <c r="AB1022">
        <v>3.7919999999999998E-3</v>
      </c>
      <c r="AC1022">
        <v>-3.6302000000000001E-2</v>
      </c>
      <c r="AD1022">
        <v>-4.9020000000000001E-3</v>
      </c>
      <c r="AE1022">
        <v>-2.1145000000000001E-2</v>
      </c>
      <c r="AF1022">
        <v>0.13233900000000001</v>
      </c>
      <c r="AG1022">
        <v>-2.747598</v>
      </c>
      <c r="AH1022">
        <v>-2.3657029999999999</v>
      </c>
      <c r="AI1022">
        <v>12.656707000000001</v>
      </c>
      <c r="AJ1022">
        <v>58.730234000000003</v>
      </c>
      <c r="AK1022">
        <v>8.0000000000000007E-5</v>
      </c>
      <c r="AL1022">
        <v>4.9042000000000002E-2</v>
      </c>
    </row>
    <row r="1023" spans="1:38" x14ac:dyDescent="0.3">
      <c r="A1023">
        <v>2018</v>
      </c>
      <c r="B1023">
        <v>8</v>
      </c>
      <c r="C1023">
        <v>7</v>
      </c>
      <c r="D1023">
        <v>12</v>
      </c>
      <c r="E1023">
        <v>45</v>
      </c>
      <c r="F1023">
        <v>-6.7804000000000003E-2</v>
      </c>
      <c r="G1023">
        <v>0.21595200000000001</v>
      </c>
      <c r="H1023">
        <v>0.22634699999999999</v>
      </c>
      <c r="I1023">
        <v>162.56887900000001</v>
      </c>
      <c r="J1023">
        <v>-9.5040000000000003E-3</v>
      </c>
      <c r="K1023">
        <v>301.22043000000002</v>
      </c>
      <c r="L1023">
        <v>0.162018</v>
      </c>
      <c r="M1023">
        <v>0.33544800000000002</v>
      </c>
      <c r="N1023">
        <v>0.105172</v>
      </c>
      <c r="O1023">
        <v>0.301319</v>
      </c>
      <c r="P1023">
        <v>0.422599</v>
      </c>
      <c r="Q1023">
        <v>8.3324999999999996E-2</v>
      </c>
      <c r="R1023">
        <v>2.32E-4</v>
      </c>
      <c r="S1023">
        <v>-2.7299999999999998E-3</v>
      </c>
      <c r="T1023">
        <v>-2.6287999999999999E-2</v>
      </c>
      <c r="U1023">
        <v>-5.1249999999999997E-2</v>
      </c>
      <c r="V1023">
        <v>8.4254999999999997E-2</v>
      </c>
      <c r="W1023">
        <v>-2.7356999999999999E-2</v>
      </c>
      <c r="X1023">
        <v>-3.6963000000000003E-2</v>
      </c>
      <c r="Y1023">
        <v>-6.633E-3</v>
      </c>
      <c r="Z1023">
        <v>-2.3442000000000001E-2</v>
      </c>
      <c r="AA1023">
        <v>-0.111788</v>
      </c>
      <c r="AB1023">
        <v>1.6699999999999999E-4</v>
      </c>
      <c r="AC1023">
        <v>-2.1713E-2</v>
      </c>
      <c r="AD1023">
        <v>-5.3449999999999999E-3</v>
      </c>
      <c r="AE1023">
        <v>-1.5165E-2</v>
      </c>
      <c r="AF1023">
        <v>5.2338999999999997E-2</v>
      </c>
      <c r="AG1023">
        <v>-0.127445</v>
      </c>
      <c r="AH1023">
        <v>-51.002259000000002</v>
      </c>
      <c r="AI1023">
        <v>162.56887900000001</v>
      </c>
      <c r="AJ1023">
        <v>85.760289</v>
      </c>
      <c r="AK1023">
        <v>2.5000000000000001E-5</v>
      </c>
      <c r="AL1023">
        <v>2.2261E-2</v>
      </c>
    </row>
    <row r="1024" spans="1:38" x14ac:dyDescent="0.3">
      <c r="A1024">
        <v>2018</v>
      </c>
      <c r="B1024">
        <v>8</v>
      </c>
      <c r="C1024">
        <v>7</v>
      </c>
      <c r="D1024">
        <v>13</v>
      </c>
      <c r="E1024">
        <v>15</v>
      </c>
      <c r="F1024">
        <v>-0.25939800000000002</v>
      </c>
      <c r="G1024">
        <v>-0.24334900000000001</v>
      </c>
      <c r="H1024">
        <v>0.35567700000000002</v>
      </c>
      <c r="I1024">
        <v>46.828344000000001</v>
      </c>
      <c r="J1024">
        <v>-9.3811000000000005E-2</v>
      </c>
      <c r="K1024">
        <v>301.53175199999998</v>
      </c>
      <c r="L1024">
        <v>0.206646</v>
      </c>
      <c r="M1024">
        <v>0.375027</v>
      </c>
      <c r="N1024">
        <v>0.1125</v>
      </c>
      <c r="O1024">
        <v>0.34708600000000001</v>
      </c>
      <c r="P1024">
        <v>0.47659800000000002</v>
      </c>
      <c r="Q1024">
        <v>3.5201000000000003E-2</v>
      </c>
      <c r="R1024">
        <v>2.8916000000000001E-2</v>
      </c>
      <c r="S1024">
        <v>-1.7177000000000001E-2</v>
      </c>
      <c r="T1024">
        <v>-3.1455999999999998E-2</v>
      </c>
      <c r="U1024">
        <v>-5.5420000000000001E-3</v>
      </c>
      <c r="V1024">
        <v>2.6433999999999999E-2</v>
      </c>
      <c r="W1024">
        <v>-8.3613999999999994E-2</v>
      </c>
      <c r="X1024">
        <v>-2.0671999999999999E-2</v>
      </c>
      <c r="Y1024">
        <v>-1.2978999999999999E-2</v>
      </c>
      <c r="Z1024">
        <v>-1.6417999999999999E-2</v>
      </c>
      <c r="AA1024">
        <v>-0.103656</v>
      </c>
      <c r="AB1024">
        <v>-5.4209999999999996E-3</v>
      </c>
      <c r="AC1024">
        <v>-2.7969000000000001E-2</v>
      </c>
      <c r="AD1024">
        <v>4.13E-3</v>
      </c>
      <c r="AE1024">
        <v>-4.8609999999999999E-3</v>
      </c>
      <c r="AF1024">
        <v>0.183392</v>
      </c>
      <c r="AG1024">
        <v>-17.493058999999999</v>
      </c>
      <c r="AH1024">
        <v>-0.37157600000000002</v>
      </c>
      <c r="AI1024">
        <v>46.828344000000001</v>
      </c>
      <c r="AJ1024">
        <v>60.837736</v>
      </c>
      <c r="AK1024">
        <v>4.0000000000000003E-5</v>
      </c>
      <c r="AL1024">
        <v>1.864E-2</v>
      </c>
    </row>
    <row r="1025" spans="1:38" x14ac:dyDescent="0.3">
      <c r="A1025">
        <v>2018</v>
      </c>
      <c r="B1025">
        <v>8</v>
      </c>
      <c r="C1025">
        <v>7</v>
      </c>
      <c r="D1025">
        <v>13</v>
      </c>
      <c r="E1025">
        <v>45</v>
      </c>
      <c r="F1025">
        <v>-0.14855299999999999</v>
      </c>
      <c r="G1025">
        <v>-0.20788400000000001</v>
      </c>
      <c r="H1025">
        <v>0.25550600000000001</v>
      </c>
      <c r="I1025">
        <v>35.549408</v>
      </c>
      <c r="J1025">
        <v>-6.7617999999999998E-2</v>
      </c>
      <c r="K1025">
        <v>302.53420899999998</v>
      </c>
      <c r="L1025">
        <v>0.214726</v>
      </c>
      <c r="M1025">
        <v>0.48042299999999999</v>
      </c>
      <c r="N1025">
        <v>0.14041500000000001</v>
      </c>
      <c r="O1025">
        <v>0.41778199999999999</v>
      </c>
      <c r="P1025">
        <v>0.63712800000000003</v>
      </c>
      <c r="Q1025">
        <v>6.4088999999999993E-2</v>
      </c>
      <c r="R1025">
        <v>5.2440000000000004E-3</v>
      </c>
      <c r="S1025">
        <v>-4.2404999999999998E-2</v>
      </c>
      <c r="T1025">
        <v>6.9220000000000002E-3</v>
      </c>
      <c r="U1025">
        <v>6.0746000000000001E-2</v>
      </c>
      <c r="V1025">
        <v>0.13544999999999999</v>
      </c>
      <c r="W1025">
        <v>-8.3180000000000007E-3</v>
      </c>
      <c r="X1025">
        <v>1.3422999999999999E-2</v>
      </c>
      <c r="Y1025">
        <v>7.2859999999999999E-3</v>
      </c>
      <c r="Z1025">
        <v>1.371E-2</v>
      </c>
      <c r="AA1025">
        <v>4.8426999999999998E-2</v>
      </c>
      <c r="AB1025">
        <v>2.2946000000000001E-2</v>
      </c>
      <c r="AC1025">
        <v>-2.5006E-2</v>
      </c>
      <c r="AD1025">
        <v>-6.1237E-2</v>
      </c>
      <c r="AE1025">
        <v>-2.4395E-2</v>
      </c>
      <c r="AF1025">
        <v>0.206708</v>
      </c>
      <c r="AG1025">
        <v>-4.904757</v>
      </c>
      <c r="AH1025">
        <v>-1.3252440000000001</v>
      </c>
      <c r="AI1025">
        <v>35.549408</v>
      </c>
      <c r="AJ1025">
        <v>51.422727000000002</v>
      </c>
      <c r="AK1025">
        <v>9.7E-5</v>
      </c>
      <c r="AL1025">
        <v>4.6977999999999999E-2</v>
      </c>
    </row>
    <row r="1026" spans="1:38" x14ac:dyDescent="0.3">
      <c r="A1026">
        <v>2018</v>
      </c>
      <c r="B1026">
        <v>8</v>
      </c>
      <c r="C1026">
        <v>7</v>
      </c>
      <c r="D1026">
        <v>14</v>
      </c>
      <c r="E1026">
        <v>15</v>
      </c>
      <c r="F1026">
        <v>-4.3174999999999998E-2</v>
      </c>
      <c r="G1026">
        <v>-0.11783299999999999</v>
      </c>
      <c r="H1026">
        <v>0.12549399999999999</v>
      </c>
      <c r="I1026">
        <v>20.123007000000001</v>
      </c>
      <c r="J1026">
        <v>-7.5560000000000002E-2</v>
      </c>
      <c r="K1026">
        <v>301.86149699999999</v>
      </c>
      <c r="L1026">
        <v>0.106628</v>
      </c>
      <c r="M1026">
        <v>0.27832200000000001</v>
      </c>
      <c r="N1026">
        <v>7.1845000000000006E-2</v>
      </c>
      <c r="O1026">
        <v>0.22839799999999999</v>
      </c>
      <c r="P1026">
        <v>0.28722300000000001</v>
      </c>
      <c r="Q1026">
        <v>4.8323999999999999E-2</v>
      </c>
      <c r="R1026">
        <v>-2.9610000000000001E-3</v>
      </c>
      <c r="S1026">
        <v>1.4598E-2</v>
      </c>
      <c r="T1026">
        <v>-9.5130000000000006E-3</v>
      </c>
      <c r="U1026">
        <v>3.5456000000000001E-2</v>
      </c>
      <c r="V1026">
        <v>5.4773000000000002E-2</v>
      </c>
      <c r="W1026">
        <v>-1.4328E-2</v>
      </c>
      <c r="X1026">
        <v>-4.2620000000000002E-3</v>
      </c>
      <c r="Y1026">
        <v>1.951E-3</v>
      </c>
      <c r="Z1026">
        <v>-5.1279999999999997E-3</v>
      </c>
      <c r="AA1026">
        <v>7.0949999999999997E-3</v>
      </c>
      <c r="AB1026">
        <v>4.4679999999999997E-3</v>
      </c>
      <c r="AC1026">
        <v>-8.8599999999999998E-3</v>
      </c>
      <c r="AD1026">
        <v>1.3591000000000001E-2</v>
      </c>
      <c r="AE1026">
        <v>-5.1599999999999997E-4</v>
      </c>
      <c r="AF1026">
        <v>0.122047</v>
      </c>
      <c r="AG1026">
        <v>-2.4910220000000001</v>
      </c>
      <c r="AH1026">
        <v>-2.6093709999999999</v>
      </c>
      <c r="AI1026">
        <v>20.123007000000001</v>
      </c>
      <c r="AJ1026">
        <v>76.130585999999994</v>
      </c>
      <c r="AK1026">
        <v>3.4999999999999997E-5</v>
      </c>
      <c r="AL1026">
        <v>2.6846999999999999E-2</v>
      </c>
    </row>
    <row r="1027" spans="1:38" x14ac:dyDescent="0.3">
      <c r="A1027">
        <v>2018</v>
      </c>
      <c r="B1027">
        <v>8</v>
      </c>
      <c r="C1027">
        <v>7</v>
      </c>
      <c r="D1027">
        <v>14</v>
      </c>
      <c r="E1027">
        <v>45</v>
      </c>
      <c r="F1027">
        <v>-3.7262999999999998E-2</v>
      </c>
      <c r="G1027">
        <v>-0.18901599999999999</v>
      </c>
      <c r="H1027">
        <v>0.19265399999999999</v>
      </c>
      <c r="I1027">
        <v>11.152526999999999</v>
      </c>
      <c r="J1027">
        <v>-6.4665E-2</v>
      </c>
      <c r="K1027">
        <v>302.53937999999999</v>
      </c>
      <c r="L1027">
        <v>9.5515000000000003E-2</v>
      </c>
      <c r="M1027">
        <v>0.30655399999999999</v>
      </c>
      <c r="N1027">
        <v>8.1615999999999994E-2</v>
      </c>
      <c r="O1027">
        <v>0.241842</v>
      </c>
      <c r="P1027">
        <v>0.29810700000000001</v>
      </c>
      <c r="Q1027">
        <v>4.2738999999999999E-2</v>
      </c>
      <c r="R1027">
        <v>2.2880000000000001E-3</v>
      </c>
      <c r="S1027">
        <v>-1.6421999999999999E-2</v>
      </c>
      <c r="T1027">
        <v>-1.0952E-2</v>
      </c>
      <c r="U1027">
        <v>5.3802999999999997E-2</v>
      </c>
      <c r="V1027">
        <v>4.4367999999999998E-2</v>
      </c>
      <c r="W1027">
        <v>-7.4349999999999998E-3</v>
      </c>
      <c r="X1027">
        <v>1.9615E-2</v>
      </c>
      <c r="Y1027">
        <v>-3.6949999999999999E-3</v>
      </c>
      <c r="Z1027">
        <v>7.9780000000000007E-3</v>
      </c>
      <c r="AA1027">
        <v>5.0527000000000002E-2</v>
      </c>
      <c r="AB1027">
        <v>-2.9250000000000001E-3</v>
      </c>
      <c r="AC1027">
        <v>-8.5959999999999995E-3</v>
      </c>
      <c r="AD1027">
        <v>-1.8680000000000001E-3</v>
      </c>
      <c r="AE1027">
        <v>-5.9789999999999999E-3</v>
      </c>
      <c r="AF1027">
        <v>0.12876499999999999</v>
      </c>
      <c r="AG1027">
        <v>-3.6195620000000002</v>
      </c>
      <c r="AH1027">
        <v>-1.795798</v>
      </c>
      <c r="AI1027">
        <v>11.152526999999999</v>
      </c>
      <c r="AJ1027">
        <v>64.919696000000002</v>
      </c>
      <c r="AK1027">
        <v>3.4E-5</v>
      </c>
      <c r="AL1027">
        <v>1.7725999999999999E-2</v>
      </c>
    </row>
    <row r="1028" spans="1:38" x14ac:dyDescent="0.3">
      <c r="A1028">
        <v>2018</v>
      </c>
      <c r="B1028">
        <v>8</v>
      </c>
      <c r="C1028">
        <v>7</v>
      </c>
      <c r="D1028">
        <v>15</v>
      </c>
      <c r="E1028">
        <v>15</v>
      </c>
      <c r="F1028">
        <v>-8.5845000000000005E-2</v>
      </c>
      <c r="G1028">
        <v>1.5440000000000001E-2</v>
      </c>
      <c r="H1028">
        <v>8.7221999999999994E-2</v>
      </c>
      <c r="I1028">
        <v>100.196231</v>
      </c>
      <c r="J1028">
        <v>-9.2046000000000003E-2</v>
      </c>
      <c r="K1028">
        <v>302.51669600000002</v>
      </c>
      <c r="L1028">
        <v>0.17116999999999999</v>
      </c>
      <c r="M1028">
        <v>0.35863699999999998</v>
      </c>
      <c r="N1028">
        <v>0.107852</v>
      </c>
      <c r="O1028">
        <v>0.31882899999999997</v>
      </c>
      <c r="P1028">
        <v>0.184169</v>
      </c>
      <c r="Q1028">
        <v>6.0343000000000001E-2</v>
      </c>
      <c r="R1028">
        <v>1.4168E-2</v>
      </c>
      <c r="S1028">
        <v>-1.3501000000000001E-2</v>
      </c>
      <c r="T1028">
        <v>-2.5249999999999999E-3</v>
      </c>
      <c r="U1028">
        <v>1.3117E-2</v>
      </c>
      <c r="V1028">
        <v>4.6082999999999999E-2</v>
      </c>
      <c r="W1028">
        <v>-1.0337000000000001E-2</v>
      </c>
      <c r="X1028">
        <v>7.5079999999999999E-3</v>
      </c>
      <c r="Y1028">
        <v>2.1570000000000001E-3</v>
      </c>
      <c r="Z1028">
        <v>2.2091E-2</v>
      </c>
      <c r="AA1028">
        <v>-3.8788000000000003E-2</v>
      </c>
      <c r="AB1028">
        <v>1.9029000000000001E-2</v>
      </c>
      <c r="AC1028">
        <v>-3.1654000000000002E-2</v>
      </c>
      <c r="AD1028">
        <v>-1.745E-2</v>
      </c>
      <c r="AE1028">
        <v>-2.5544000000000001E-2</v>
      </c>
      <c r="AF1028">
        <v>0.13989499999999999</v>
      </c>
      <c r="AG1028">
        <v>-4.4684850000000003</v>
      </c>
      <c r="AH1028">
        <v>-1.4546319999999999</v>
      </c>
      <c r="AI1028">
        <v>100.196231</v>
      </c>
      <c r="AJ1028">
        <v>157.35944900000001</v>
      </c>
      <c r="AK1028">
        <v>2.0999999999999999E-5</v>
      </c>
      <c r="AL1028">
        <v>7.7896999999999994E-2</v>
      </c>
    </row>
    <row r="1029" spans="1:38" x14ac:dyDescent="0.3">
      <c r="A1029">
        <v>2018</v>
      </c>
      <c r="B1029">
        <v>8</v>
      </c>
      <c r="C1029">
        <v>7</v>
      </c>
      <c r="D1029">
        <v>15</v>
      </c>
      <c r="E1029">
        <v>45</v>
      </c>
      <c r="F1029">
        <v>-0.15892899999999999</v>
      </c>
      <c r="G1029">
        <v>-4.9690000000000003E-3</v>
      </c>
      <c r="H1029">
        <v>0.15900700000000001</v>
      </c>
      <c r="I1029">
        <v>88.209337000000005</v>
      </c>
      <c r="J1029">
        <v>-8.2251000000000005E-2</v>
      </c>
      <c r="K1029">
        <v>302.78901200000001</v>
      </c>
      <c r="L1029">
        <v>0.18460099999999999</v>
      </c>
      <c r="M1029">
        <v>0.49647599999999997</v>
      </c>
      <c r="N1029">
        <v>0.108434</v>
      </c>
      <c r="O1029">
        <v>0.394756</v>
      </c>
      <c r="P1029">
        <v>0.32045600000000002</v>
      </c>
      <c r="Q1029">
        <v>0.13344</v>
      </c>
      <c r="R1029">
        <v>1.6718E-2</v>
      </c>
      <c r="S1029">
        <v>-8.3440000000000007E-3</v>
      </c>
      <c r="T1029">
        <v>4.2713000000000001E-2</v>
      </c>
      <c r="U1029">
        <v>2.4164999999999999E-2</v>
      </c>
      <c r="V1029">
        <v>7.6063000000000006E-2</v>
      </c>
      <c r="W1029">
        <v>-1.6069E-2</v>
      </c>
      <c r="X1029">
        <v>-3.0609999999999999E-3</v>
      </c>
      <c r="Y1029">
        <v>-9.7599999999999998E-4</v>
      </c>
      <c r="Z1029">
        <v>-2.3550000000000001E-2</v>
      </c>
      <c r="AA1029">
        <v>-9.9833000000000005E-2</v>
      </c>
      <c r="AB1029">
        <v>-2.7169999999999998E-3</v>
      </c>
      <c r="AC1029">
        <v>-1.5544000000000001E-2</v>
      </c>
      <c r="AD1029">
        <v>2.5801999999999999E-2</v>
      </c>
      <c r="AE1029">
        <v>2.2829999999999999E-3</v>
      </c>
      <c r="AF1029">
        <v>0.13669300000000001</v>
      </c>
      <c r="AG1029">
        <v>-2.5278659999999999</v>
      </c>
      <c r="AH1029">
        <v>-2.5713379999999999</v>
      </c>
      <c r="AI1029">
        <v>88.209337000000005</v>
      </c>
      <c r="AJ1029">
        <v>276.211703</v>
      </c>
      <c r="AK1029">
        <v>5.0000000000000004E-6</v>
      </c>
      <c r="AL1029">
        <v>3.9983999999999999E-2</v>
      </c>
    </row>
    <row r="1030" spans="1:38" x14ac:dyDescent="0.3">
      <c r="A1030">
        <v>2018</v>
      </c>
      <c r="B1030">
        <v>8</v>
      </c>
      <c r="C1030">
        <v>7</v>
      </c>
      <c r="D1030">
        <v>16</v>
      </c>
      <c r="E1030">
        <v>15</v>
      </c>
      <c r="F1030">
        <v>-0.177144</v>
      </c>
      <c r="G1030">
        <v>0.13086100000000001</v>
      </c>
      <c r="H1030">
        <v>0.22023699999999999</v>
      </c>
      <c r="I1030">
        <v>126.454318</v>
      </c>
      <c r="J1030">
        <v>-0.116351</v>
      </c>
      <c r="K1030">
        <v>302.76561099999998</v>
      </c>
      <c r="L1030">
        <v>0.18374399999999999</v>
      </c>
      <c r="M1030">
        <v>0.44202999999999998</v>
      </c>
      <c r="N1030">
        <v>0.11967</v>
      </c>
      <c r="O1030">
        <v>0.372722</v>
      </c>
      <c r="P1030">
        <v>0.27020899999999998</v>
      </c>
      <c r="Q1030">
        <v>4.4477000000000003E-2</v>
      </c>
      <c r="R1030">
        <v>4.2568000000000002E-2</v>
      </c>
      <c r="S1030">
        <v>-1.5696999999999999E-2</v>
      </c>
      <c r="T1030">
        <v>-1.1590000000000001E-3</v>
      </c>
      <c r="U1030">
        <v>-4.1105999999999997E-2</v>
      </c>
      <c r="V1030">
        <v>6.3852999999999993E-2</v>
      </c>
      <c r="W1030">
        <v>-4.9903999999999997E-2</v>
      </c>
      <c r="X1030">
        <v>5.9389999999999998E-3</v>
      </c>
      <c r="Y1030">
        <v>-1.2297000000000001E-2</v>
      </c>
      <c r="Z1030">
        <v>6.9550000000000002E-3</v>
      </c>
      <c r="AA1030">
        <v>-4.0952000000000002E-2</v>
      </c>
      <c r="AB1030">
        <v>1.4657999999999999E-2</v>
      </c>
      <c r="AC1030">
        <v>-3.3445999999999997E-2</v>
      </c>
      <c r="AD1030">
        <v>-2.5156000000000001E-2</v>
      </c>
      <c r="AE1030">
        <v>-2.5222999999999999E-2</v>
      </c>
      <c r="AF1030">
        <v>0.213003</v>
      </c>
      <c r="AG1030">
        <v>-11.392754</v>
      </c>
      <c r="AH1030">
        <v>-0.57053799999999999</v>
      </c>
      <c r="AI1030">
        <v>126.454318</v>
      </c>
      <c r="AJ1030">
        <v>73.446794999999995</v>
      </c>
      <c r="AK1030">
        <v>4.5000000000000003E-5</v>
      </c>
      <c r="AL1030">
        <v>3.5656E-2</v>
      </c>
    </row>
    <row r="1031" spans="1:38" x14ac:dyDescent="0.3">
      <c r="A1031">
        <v>2018</v>
      </c>
      <c r="B1031">
        <v>8</v>
      </c>
      <c r="C1031">
        <v>7</v>
      </c>
      <c r="D1031">
        <v>16</v>
      </c>
      <c r="E1031">
        <v>45</v>
      </c>
      <c r="F1031">
        <v>-0.22650700000000001</v>
      </c>
      <c r="G1031">
        <v>-0.24787100000000001</v>
      </c>
      <c r="H1031">
        <v>0.33577499999999999</v>
      </c>
      <c r="I1031">
        <v>42.421360999999997</v>
      </c>
      <c r="J1031">
        <v>-0.125912</v>
      </c>
      <c r="K1031">
        <v>301.66243600000001</v>
      </c>
      <c r="L1031">
        <v>0.227519</v>
      </c>
      <c r="M1031">
        <v>0.41528799999999999</v>
      </c>
      <c r="N1031">
        <v>0.11931</v>
      </c>
      <c r="O1031">
        <v>0.38105899999999998</v>
      </c>
      <c r="P1031">
        <v>0.60978600000000005</v>
      </c>
      <c r="Q1031">
        <v>5.5301000000000003E-2</v>
      </c>
      <c r="R1031">
        <v>3.0372E-2</v>
      </c>
      <c r="S1031">
        <v>1.7696E-2</v>
      </c>
      <c r="T1031">
        <v>5.3156000000000002E-2</v>
      </c>
      <c r="U1031">
        <v>0.118462</v>
      </c>
      <c r="V1031">
        <v>2.6970000000000001E-2</v>
      </c>
      <c r="W1031">
        <v>-4.9192E-2</v>
      </c>
      <c r="X1031">
        <v>4.4842E-2</v>
      </c>
      <c r="Y1031">
        <v>-1.1837E-2</v>
      </c>
      <c r="Z1031">
        <v>6.6360000000000004E-3</v>
      </c>
      <c r="AA1031">
        <v>6.0782000000000003E-2</v>
      </c>
      <c r="AB1031">
        <v>-6.8780000000000004E-3</v>
      </c>
      <c r="AC1031">
        <v>-3.0828999999999999E-2</v>
      </c>
      <c r="AD1031">
        <v>4.7429999999999998E-3</v>
      </c>
      <c r="AE1031">
        <v>-1.1478E-2</v>
      </c>
      <c r="AF1031">
        <v>0.18748699999999999</v>
      </c>
      <c r="AG1031">
        <v>-18.327743000000002</v>
      </c>
      <c r="AH1031">
        <v>-0.35465400000000002</v>
      </c>
      <c r="AI1031">
        <v>42.421360999999997</v>
      </c>
      <c r="AJ1031">
        <v>108.012533</v>
      </c>
      <c r="AK1031">
        <v>2.0000000000000002E-5</v>
      </c>
      <c r="AL1031">
        <v>2.7574999999999999E-2</v>
      </c>
    </row>
    <row r="1032" spans="1:38" x14ac:dyDescent="0.3">
      <c r="A1032">
        <v>2018</v>
      </c>
      <c r="B1032">
        <v>8</v>
      </c>
      <c r="C1032">
        <v>7</v>
      </c>
      <c r="D1032">
        <v>17</v>
      </c>
      <c r="E1032">
        <v>15</v>
      </c>
      <c r="F1032">
        <v>-0.135543</v>
      </c>
      <c r="G1032">
        <v>-0.41082400000000002</v>
      </c>
      <c r="H1032">
        <v>0.43260599999999999</v>
      </c>
      <c r="I1032">
        <v>18.259226999999999</v>
      </c>
      <c r="J1032">
        <v>-0.13036700000000001</v>
      </c>
      <c r="K1032">
        <v>300.69030099999998</v>
      </c>
      <c r="L1032">
        <v>9.3423999999999993E-2</v>
      </c>
      <c r="M1032">
        <v>0.20438300000000001</v>
      </c>
      <c r="N1032">
        <v>5.6696000000000003E-2</v>
      </c>
      <c r="O1032">
        <v>0.17725099999999999</v>
      </c>
      <c r="P1032">
        <v>6.2293000000000001E-2</v>
      </c>
      <c r="Q1032">
        <v>6.535E-3</v>
      </c>
      <c r="R1032">
        <v>7.489E-3</v>
      </c>
      <c r="S1032">
        <v>1.9958E-2</v>
      </c>
      <c r="T1032">
        <v>1.1553000000000001E-2</v>
      </c>
      <c r="U1032">
        <v>5.3693999999999999E-2</v>
      </c>
      <c r="V1032">
        <v>1.7205000000000002E-2</v>
      </c>
      <c r="W1032">
        <v>-2.6928000000000001E-2</v>
      </c>
      <c r="X1032">
        <v>-2.5370000000000002E-3</v>
      </c>
      <c r="Y1032">
        <v>-6.3639999999999999E-3</v>
      </c>
      <c r="Z1032">
        <v>-6.7450000000000001E-3</v>
      </c>
      <c r="AA1032">
        <v>-7.9758999999999997E-2</v>
      </c>
      <c r="AB1032">
        <v>-8.3230000000000005E-3</v>
      </c>
      <c r="AC1032">
        <v>-8.1089999999999999E-3</v>
      </c>
      <c r="AD1032">
        <v>-9.691E-3</v>
      </c>
      <c r="AE1032">
        <v>-2.1540000000000001E-3</v>
      </c>
      <c r="AF1032">
        <v>0.14600199999999999</v>
      </c>
      <c r="AG1032">
        <v>-13.523669999999999</v>
      </c>
      <c r="AH1032">
        <v>-0.48063899999999998</v>
      </c>
      <c r="AI1032">
        <v>18.259226999999999</v>
      </c>
      <c r="AJ1032">
        <v>73.015590000000003</v>
      </c>
      <c r="AK1032">
        <v>1.4E-5</v>
      </c>
      <c r="AL1032">
        <v>6.4120000000000002E-3</v>
      </c>
    </row>
    <row r="1033" spans="1:38" x14ac:dyDescent="0.3">
      <c r="A1033">
        <v>2018</v>
      </c>
      <c r="B1033">
        <v>8</v>
      </c>
      <c r="C1033">
        <v>7</v>
      </c>
      <c r="D1033">
        <v>17</v>
      </c>
      <c r="E1033">
        <v>45</v>
      </c>
      <c r="F1033">
        <v>-9.9975999999999995E-2</v>
      </c>
      <c r="G1033">
        <v>-0.28103499999999998</v>
      </c>
      <c r="H1033">
        <v>0.29828900000000003</v>
      </c>
      <c r="I1033">
        <v>19.582626999999999</v>
      </c>
      <c r="J1033">
        <v>-7.7400999999999998E-2</v>
      </c>
      <c r="K1033">
        <v>300.994936</v>
      </c>
      <c r="L1033">
        <v>5.8528999999999998E-2</v>
      </c>
      <c r="M1033">
        <v>0.100216</v>
      </c>
      <c r="N1033">
        <v>4.8721E-2</v>
      </c>
      <c r="O1033">
        <v>0.10373300000000001</v>
      </c>
      <c r="P1033">
        <v>9.0246000000000007E-2</v>
      </c>
      <c r="Q1033">
        <v>-9.4479999999999998E-3</v>
      </c>
      <c r="R1033">
        <v>1.436E-3</v>
      </c>
      <c r="S1033">
        <v>9.8379999999999995E-3</v>
      </c>
      <c r="T1033">
        <v>-1.0859999999999999E-3</v>
      </c>
      <c r="U1033">
        <v>1.1096E-2</v>
      </c>
      <c r="V1033">
        <v>1.7951000000000002E-2</v>
      </c>
      <c r="W1033">
        <v>-1.1479999999999999E-3</v>
      </c>
      <c r="X1033">
        <v>1.4920000000000001E-3</v>
      </c>
      <c r="Y1033">
        <v>-3.39E-4</v>
      </c>
      <c r="Z1033">
        <v>-5.6999999999999998E-4</v>
      </c>
      <c r="AA1033">
        <v>-1.274E-3</v>
      </c>
      <c r="AB1033">
        <v>-5.8100000000000003E-4</v>
      </c>
      <c r="AC1033">
        <v>-3.7720000000000002E-3</v>
      </c>
      <c r="AD1033">
        <v>-1.5100000000000001E-4</v>
      </c>
      <c r="AE1033">
        <v>-1.6689999999999999E-3</v>
      </c>
      <c r="AF1033">
        <v>9.9710999999999994E-2</v>
      </c>
      <c r="AG1033">
        <v>-4.1327199999999999</v>
      </c>
      <c r="AH1033">
        <v>-1.5728139999999999</v>
      </c>
      <c r="AI1033">
        <v>19.582626999999999</v>
      </c>
      <c r="AJ1033">
        <v>25.183312000000001</v>
      </c>
      <c r="AK1033">
        <v>7.3999999999999996E-5</v>
      </c>
      <c r="AL1033">
        <v>5.293E-3</v>
      </c>
    </row>
    <row r="1034" spans="1:38" x14ac:dyDescent="0.3">
      <c r="A1034">
        <v>2018</v>
      </c>
      <c r="B1034">
        <v>8</v>
      </c>
      <c r="C1034">
        <v>7</v>
      </c>
      <c r="D1034">
        <v>18</v>
      </c>
      <c r="E1034">
        <v>15</v>
      </c>
      <c r="F1034">
        <v>-0.18262100000000001</v>
      </c>
      <c r="G1034">
        <v>-0.23208100000000001</v>
      </c>
      <c r="H1034">
        <v>0.295317</v>
      </c>
      <c r="I1034">
        <v>38.198613999999999</v>
      </c>
      <c r="J1034">
        <v>-7.8302999999999998E-2</v>
      </c>
      <c r="K1034">
        <v>301.51102100000003</v>
      </c>
      <c r="L1034">
        <v>0.11104600000000001</v>
      </c>
      <c r="M1034">
        <v>0.17305699999999999</v>
      </c>
      <c r="N1034">
        <v>4.8349999999999997E-2</v>
      </c>
      <c r="O1034">
        <v>0.16622600000000001</v>
      </c>
      <c r="P1034">
        <v>4.0079999999999998E-2</v>
      </c>
      <c r="Q1034">
        <v>2.9284000000000001E-2</v>
      </c>
      <c r="R1034">
        <v>3.9449999999999997E-3</v>
      </c>
      <c r="S1034">
        <v>-5.9449999999999998E-3</v>
      </c>
      <c r="T1034">
        <v>-2.2269999999999998E-3</v>
      </c>
      <c r="U1034">
        <v>-6.7470000000000004E-3</v>
      </c>
      <c r="V1034">
        <v>1.6540000000000001E-3</v>
      </c>
      <c r="W1034">
        <v>-1.0574999999999999E-2</v>
      </c>
      <c r="X1034">
        <v>-1.3680000000000001E-3</v>
      </c>
      <c r="Y1034">
        <v>-3.078E-3</v>
      </c>
      <c r="Z1034">
        <v>-4.5979999999999997E-3</v>
      </c>
      <c r="AA1034">
        <v>-2.7052E-2</v>
      </c>
      <c r="AB1034">
        <v>-2.624E-3</v>
      </c>
      <c r="AC1034">
        <v>-2.1050000000000001E-3</v>
      </c>
      <c r="AD1034">
        <v>-2.0890000000000001E-3</v>
      </c>
      <c r="AE1034">
        <v>-9.19E-4</v>
      </c>
      <c r="AF1034">
        <v>8.4472000000000005E-2</v>
      </c>
      <c r="AG1034">
        <v>-27.318695999999999</v>
      </c>
      <c r="AH1034">
        <v>-0.237932</v>
      </c>
      <c r="AI1034">
        <v>38.198613999999999</v>
      </c>
      <c r="AJ1034">
        <v>62.173493999999998</v>
      </c>
      <c r="AK1034">
        <v>2.1999999999999999E-5</v>
      </c>
      <c r="AL1034">
        <v>7.9299999999999995E-3</v>
      </c>
    </row>
    <row r="1035" spans="1:38" x14ac:dyDescent="0.3">
      <c r="A1035">
        <v>2018</v>
      </c>
      <c r="B1035">
        <v>8</v>
      </c>
      <c r="C1035">
        <v>7</v>
      </c>
      <c r="D1035">
        <v>18</v>
      </c>
      <c r="E1035">
        <v>45</v>
      </c>
      <c r="F1035">
        <v>-0.32774900000000001</v>
      </c>
      <c r="G1035">
        <v>-0.38644299999999998</v>
      </c>
      <c r="H1035">
        <v>0.50671200000000005</v>
      </c>
      <c r="I1035">
        <v>40.301858000000003</v>
      </c>
      <c r="J1035">
        <v>-0.10428800000000001</v>
      </c>
      <c r="K1035">
        <v>300.87571000000003</v>
      </c>
      <c r="L1035">
        <v>0.143179</v>
      </c>
      <c r="M1035">
        <v>0.21772</v>
      </c>
      <c r="N1035">
        <v>7.7699000000000004E-2</v>
      </c>
      <c r="O1035">
        <v>0.21929899999999999</v>
      </c>
      <c r="P1035">
        <v>0.122618</v>
      </c>
      <c r="Q1035">
        <v>1.9716999999999998E-2</v>
      </c>
      <c r="R1035">
        <v>2.3788E-2</v>
      </c>
      <c r="S1035">
        <v>-1.0196E-2</v>
      </c>
      <c r="T1035">
        <v>3.1535000000000001E-2</v>
      </c>
      <c r="U1035">
        <v>6.5721000000000002E-2</v>
      </c>
      <c r="V1035">
        <v>1.7309999999999999E-2</v>
      </c>
      <c r="W1035">
        <v>-2.6224999999999998E-2</v>
      </c>
      <c r="X1035">
        <v>-3.356E-3</v>
      </c>
      <c r="Y1035">
        <v>-8.3920000000000002E-3</v>
      </c>
      <c r="Z1035">
        <v>-7.4710000000000002E-3</v>
      </c>
      <c r="AA1035">
        <v>-3.8643999999999998E-2</v>
      </c>
      <c r="AB1035">
        <v>-4.9519999999999998E-3</v>
      </c>
      <c r="AC1035">
        <v>-1.0673999999999999E-2</v>
      </c>
      <c r="AD1035">
        <v>-4.6509999999999998E-3</v>
      </c>
      <c r="AE1035">
        <v>-1.0181000000000001E-2</v>
      </c>
      <c r="AF1035">
        <v>0.16087599999999999</v>
      </c>
      <c r="AG1035">
        <v>-17.993148999999999</v>
      </c>
      <c r="AH1035">
        <v>-0.36124899999999999</v>
      </c>
      <c r="AI1035">
        <v>40.301858000000003</v>
      </c>
      <c r="AJ1035">
        <v>43.420363000000002</v>
      </c>
      <c r="AK1035">
        <v>4.5000000000000003E-5</v>
      </c>
      <c r="AL1035">
        <v>9.6450000000000008E-3</v>
      </c>
    </row>
    <row r="1036" spans="1:38" x14ac:dyDescent="0.3">
      <c r="A1036">
        <v>2018</v>
      </c>
      <c r="B1036">
        <v>8</v>
      </c>
      <c r="C1036">
        <v>7</v>
      </c>
      <c r="D1036">
        <v>19</v>
      </c>
      <c r="E1036">
        <v>15</v>
      </c>
      <c r="F1036">
        <v>-0.27141199999999999</v>
      </c>
      <c r="G1036">
        <v>-0.45830500000000002</v>
      </c>
      <c r="H1036">
        <v>0.53264199999999995</v>
      </c>
      <c r="I1036">
        <v>30.634369</v>
      </c>
      <c r="J1036">
        <v>-0.100247</v>
      </c>
      <c r="K1036">
        <v>299.94556299999999</v>
      </c>
      <c r="L1036">
        <v>8.3686999999999998E-2</v>
      </c>
      <c r="M1036">
        <v>0.111612</v>
      </c>
      <c r="N1036">
        <v>4.6521E-2</v>
      </c>
      <c r="O1036">
        <v>0.12091</v>
      </c>
      <c r="P1036">
        <v>5.8816E-2</v>
      </c>
      <c r="Q1036">
        <v>8.0099999999999998E-3</v>
      </c>
      <c r="R1036">
        <v>1.3813000000000001E-2</v>
      </c>
      <c r="S1036">
        <v>-3.8000000000000002E-5</v>
      </c>
      <c r="T1036">
        <v>-4.9829999999999996E-3</v>
      </c>
      <c r="U1036">
        <v>-1.2639999999999999E-3</v>
      </c>
      <c r="V1036">
        <v>1.4499999999999999E-3</v>
      </c>
      <c r="W1036">
        <v>-1.1525000000000001E-2</v>
      </c>
      <c r="X1036">
        <v>-3.761E-3</v>
      </c>
      <c r="Y1036">
        <v>-2.64E-3</v>
      </c>
      <c r="Z1036">
        <v>-2.4220000000000001E-3</v>
      </c>
      <c r="AA1036">
        <v>-9.7040000000000008E-3</v>
      </c>
      <c r="AB1036">
        <v>-3.225E-3</v>
      </c>
      <c r="AC1036">
        <v>-4.1200000000000004E-3</v>
      </c>
      <c r="AD1036">
        <v>-3.274E-3</v>
      </c>
      <c r="AE1036">
        <v>-3.4229999999999998E-3</v>
      </c>
      <c r="AF1036">
        <v>0.11752899999999999</v>
      </c>
      <c r="AG1036">
        <v>-83.481762000000003</v>
      </c>
      <c r="AH1036">
        <v>-7.7861E-2</v>
      </c>
      <c r="AI1036">
        <v>30.634369</v>
      </c>
      <c r="AJ1036">
        <v>36.633954000000003</v>
      </c>
      <c r="AK1036">
        <v>3.4999999999999997E-5</v>
      </c>
      <c r="AL1036">
        <v>4.3870000000000003E-3</v>
      </c>
    </row>
    <row r="1037" spans="1:38" x14ac:dyDescent="0.3">
      <c r="A1037">
        <v>2018</v>
      </c>
      <c r="B1037">
        <v>8</v>
      </c>
      <c r="C1037">
        <v>7</v>
      </c>
      <c r="D1037">
        <v>19</v>
      </c>
      <c r="E1037">
        <v>45</v>
      </c>
      <c r="F1037">
        <v>2.8170000000000001E-3</v>
      </c>
      <c r="G1037">
        <v>9.4810000000000005E-2</v>
      </c>
      <c r="H1037">
        <v>9.4852000000000006E-2</v>
      </c>
      <c r="I1037">
        <v>181.70171199999999</v>
      </c>
      <c r="J1037">
        <v>7.3979000000000003E-2</v>
      </c>
      <c r="K1037">
        <v>298.96331099999998</v>
      </c>
      <c r="L1037">
        <v>8.7205000000000005E-2</v>
      </c>
      <c r="M1037">
        <v>0.117175</v>
      </c>
      <c r="N1037">
        <v>5.6409000000000001E-2</v>
      </c>
      <c r="O1037">
        <v>0.13039400000000001</v>
      </c>
      <c r="P1037">
        <v>0.37681100000000001</v>
      </c>
      <c r="Q1037">
        <v>1.848E-2</v>
      </c>
      <c r="R1037">
        <v>1.1955E-2</v>
      </c>
      <c r="S1037">
        <v>-1.647E-3</v>
      </c>
      <c r="T1037">
        <v>-2.3599999999999999E-4</v>
      </c>
      <c r="U1037">
        <v>-2.5305999999999999E-2</v>
      </c>
      <c r="V1037">
        <v>8.9599999999999992E-3</v>
      </c>
      <c r="W1037">
        <v>-6.2789999999999999E-3</v>
      </c>
      <c r="X1037">
        <v>5.2680000000000001E-3</v>
      </c>
      <c r="Y1037">
        <v>-2.0890000000000001E-3</v>
      </c>
      <c r="Z1037">
        <v>9.0329999999999994E-3</v>
      </c>
      <c r="AA1037">
        <v>1.7994E-2</v>
      </c>
      <c r="AB1037">
        <v>5.6600000000000001E-3</v>
      </c>
      <c r="AC1037">
        <v>-4.28E-3</v>
      </c>
      <c r="AD1037">
        <v>-8.7100000000000003E-4</v>
      </c>
      <c r="AE1037">
        <v>-3.96E-3</v>
      </c>
      <c r="AF1037">
        <v>0.10985300000000001</v>
      </c>
      <c r="AG1037">
        <v>-10.997171</v>
      </c>
      <c r="AH1037">
        <v>-0.59106099999999995</v>
      </c>
      <c r="AI1037">
        <v>181.70171199999999</v>
      </c>
      <c r="AJ1037">
        <v>153.82928899999999</v>
      </c>
      <c r="AK1037">
        <v>1.1E-5</v>
      </c>
      <c r="AL1037">
        <v>2.9264999999999999E-2</v>
      </c>
    </row>
    <row r="1038" spans="1:38" x14ac:dyDescent="0.3">
      <c r="A1038">
        <v>2018</v>
      </c>
      <c r="B1038">
        <v>8</v>
      </c>
      <c r="C1038">
        <v>7</v>
      </c>
      <c r="D1038">
        <v>20</v>
      </c>
      <c r="E1038">
        <v>15</v>
      </c>
      <c r="F1038">
        <v>4.6847E-2</v>
      </c>
      <c r="G1038">
        <v>0.20424200000000001</v>
      </c>
      <c r="H1038">
        <v>0.20954600000000001</v>
      </c>
      <c r="I1038">
        <v>192.918374</v>
      </c>
      <c r="J1038">
        <v>0.11840100000000001</v>
      </c>
      <c r="K1038">
        <v>298.24142499999999</v>
      </c>
      <c r="L1038">
        <v>5.0264999999999997E-2</v>
      </c>
      <c r="M1038">
        <v>0.101244</v>
      </c>
      <c r="N1038">
        <v>3.4450000000000001E-2</v>
      </c>
      <c r="O1038">
        <v>9.2979999999999993E-2</v>
      </c>
      <c r="P1038">
        <v>2.2997E-2</v>
      </c>
      <c r="Q1038">
        <v>1.0625000000000001E-2</v>
      </c>
      <c r="R1038">
        <v>9.6500000000000004E-4</v>
      </c>
      <c r="S1038">
        <v>4.117E-3</v>
      </c>
      <c r="T1038">
        <v>6.6799999999999997E-4</v>
      </c>
      <c r="U1038">
        <v>-2.2460000000000002E-3</v>
      </c>
      <c r="V1038">
        <v>3.1809999999999998E-3</v>
      </c>
      <c r="W1038">
        <v>-1.34E-3</v>
      </c>
      <c r="X1038">
        <v>-1.1130000000000001E-3</v>
      </c>
      <c r="Y1038">
        <v>-6.8800000000000003E-4</v>
      </c>
      <c r="Z1038">
        <v>-8.8999999999999995E-5</v>
      </c>
      <c r="AA1038">
        <v>-3.101E-3</v>
      </c>
      <c r="AB1038">
        <v>1.181E-3</v>
      </c>
      <c r="AC1038">
        <v>-1.474E-3</v>
      </c>
      <c r="AD1038">
        <v>-4.0400000000000001E-4</v>
      </c>
      <c r="AE1038">
        <v>-1.7949999999999999E-3</v>
      </c>
      <c r="AF1038">
        <v>6.5023999999999998E-2</v>
      </c>
      <c r="AG1038">
        <v>-6.4088260000000004</v>
      </c>
      <c r="AH1038">
        <v>-1.0142260000000001</v>
      </c>
      <c r="AI1038">
        <v>192.918374</v>
      </c>
      <c r="AJ1038">
        <v>44.060957000000002</v>
      </c>
      <c r="AK1038">
        <v>3.6000000000000001E-5</v>
      </c>
      <c r="AL1038">
        <v>7.169E-3</v>
      </c>
    </row>
    <row r="1039" spans="1:38" x14ac:dyDescent="0.3">
      <c r="A1039">
        <v>2018</v>
      </c>
      <c r="B1039">
        <v>8</v>
      </c>
      <c r="C1039">
        <v>7</v>
      </c>
      <c r="D1039">
        <v>20</v>
      </c>
      <c r="E1039">
        <v>45</v>
      </c>
      <c r="F1039">
        <v>2.9610000000000001E-2</v>
      </c>
      <c r="G1039">
        <v>8.6360000000000006E-2</v>
      </c>
      <c r="H1039">
        <v>9.1295000000000001E-2</v>
      </c>
      <c r="I1039">
        <v>198.92492799999999</v>
      </c>
      <c r="J1039">
        <v>7.3839000000000002E-2</v>
      </c>
      <c r="K1039">
        <v>297.64537200000001</v>
      </c>
      <c r="L1039">
        <v>2.3910000000000001E-2</v>
      </c>
      <c r="M1039">
        <v>6.1283999999999998E-2</v>
      </c>
      <c r="N1039">
        <v>2.1578E-2</v>
      </c>
      <c r="O1039">
        <v>5.3386000000000003E-2</v>
      </c>
      <c r="P1039">
        <v>6.4767000000000005E-2</v>
      </c>
      <c r="Q1039">
        <v>7.7070000000000003E-3</v>
      </c>
      <c r="R1039">
        <v>3.4129999999999998E-3</v>
      </c>
      <c r="S1039">
        <v>9.7680000000000006E-3</v>
      </c>
      <c r="T1039">
        <v>3.4229999999999998E-3</v>
      </c>
      <c r="U1039">
        <v>2.0639999999999999E-2</v>
      </c>
      <c r="V1039">
        <v>1.9175000000000001E-2</v>
      </c>
      <c r="W1039">
        <v>8.1400000000000005E-4</v>
      </c>
      <c r="X1039">
        <v>2.3059999999999999E-3</v>
      </c>
      <c r="Y1039">
        <v>-1.0399999999999999E-4</v>
      </c>
      <c r="Z1039">
        <v>1.9940000000000001E-3</v>
      </c>
      <c r="AA1039">
        <v>1.3566999999999999E-2</v>
      </c>
      <c r="AB1039">
        <v>1.3470000000000001E-3</v>
      </c>
      <c r="AC1039">
        <v>-1.34E-4</v>
      </c>
      <c r="AD1039">
        <v>1.2300000000000001E-4</v>
      </c>
      <c r="AE1039">
        <v>1.36E-4</v>
      </c>
      <c r="AF1039">
        <v>0.101718</v>
      </c>
      <c r="AG1039">
        <v>-4.0616409999999998</v>
      </c>
      <c r="AH1039">
        <v>-1.600338</v>
      </c>
      <c r="AI1039">
        <v>198.92492799999999</v>
      </c>
      <c r="AJ1039">
        <v>71.155180999999999</v>
      </c>
      <c r="AK1039">
        <v>1.2E-5</v>
      </c>
      <c r="AL1039">
        <v>4.7819999999999998E-3</v>
      </c>
    </row>
    <row r="1040" spans="1:38" x14ac:dyDescent="0.3">
      <c r="A1040">
        <v>2018</v>
      </c>
      <c r="B1040">
        <v>8</v>
      </c>
      <c r="C1040">
        <v>7</v>
      </c>
      <c r="D1040">
        <v>21</v>
      </c>
      <c r="E1040">
        <v>15</v>
      </c>
      <c r="F1040">
        <v>2.9263000000000001E-2</v>
      </c>
      <c r="G1040">
        <v>2.5552999999999999E-2</v>
      </c>
      <c r="H1040">
        <v>3.8850000000000003E-2</v>
      </c>
      <c r="I1040">
        <v>228.87174300000001</v>
      </c>
      <c r="J1040">
        <v>7.3098999999999997E-2</v>
      </c>
      <c r="K1040">
        <v>297.27189900000002</v>
      </c>
      <c r="L1040">
        <v>1.5665999999999999E-2</v>
      </c>
      <c r="M1040">
        <v>3.7275000000000003E-2</v>
      </c>
      <c r="N1040">
        <v>1.3158E-2</v>
      </c>
      <c r="O1040">
        <v>3.3050000000000003E-2</v>
      </c>
      <c r="P1040">
        <v>4.4936999999999998E-2</v>
      </c>
      <c r="Q1040">
        <v>2.7369999999999998E-3</v>
      </c>
      <c r="R1040">
        <v>-1.371E-3</v>
      </c>
      <c r="S1040">
        <v>5.9719999999999999E-3</v>
      </c>
      <c r="T1040">
        <v>4.06E-4</v>
      </c>
      <c r="U1040">
        <v>8.5389999999999997E-3</v>
      </c>
      <c r="V1040">
        <v>1.0881E-2</v>
      </c>
      <c r="W1040">
        <v>-6.0899999999999995E-4</v>
      </c>
      <c r="X1040">
        <v>-1.224E-3</v>
      </c>
      <c r="Y1040">
        <v>-9.7999999999999997E-5</v>
      </c>
      <c r="Z1040">
        <v>1.0499999999999999E-3</v>
      </c>
      <c r="AA1040">
        <v>4.9049999999999996E-3</v>
      </c>
      <c r="AB1040">
        <v>4.9700000000000005E-4</v>
      </c>
      <c r="AC1040">
        <v>3.6999999999999999E-4</v>
      </c>
      <c r="AD1040">
        <v>1.3290000000000001E-3</v>
      </c>
      <c r="AE1040">
        <v>2.0599999999999999E-4</v>
      </c>
      <c r="AF1040">
        <v>7.8278E-2</v>
      </c>
      <c r="AG1040">
        <v>-3.257959</v>
      </c>
      <c r="AH1040">
        <v>-1.9951140000000001</v>
      </c>
      <c r="AI1040">
        <v>228.87174300000001</v>
      </c>
      <c r="AJ1040">
        <v>267.48376100000002</v>
      </c>
      <c r="AK1040">
        <v>1.9999999999999999E-6</v>
      </c>
      <c r="AL1040">
        <v>6.3290000000000004E-3</v>
      </c>
    </row>
    <row r="1041" spans="1:38" x14ac:dyDescent="0.3">
      <c r="A1041">
        <v>2018</v>
      </c>
      <c r="B1041">
        <v>8</v>
      </c>
      <c r="C1041">
        <v>7</v>
      </c>
      <c r="D1041">
        <v>21</v>
      </c>
      <c r="E1041">
        <v>45</v>
      </c>
      <c r="F1041">
        <v>3.6845999999999997E-2</v>
      </c>
      <c r="G1041">
        <v>0.15046499999999999</v>
      </c>
      <c r="H1041">
        <v>0.15491099999999999</v>
      </c>
      <c r="I1041">
        <v>193.759929</v>
      </c>
      <c r="J1041">
        <v>9.0582999999999997E-2</v>
      </c>
      <c r="K1041">
        <v>296.817544</v>
      </c>
      <c r="L1041">
        <v>2.1333000000000001E-2</v>
      </c>
      <c r="M1041">
        <v>5.4729E-2</v>
      </c>
      <c r="N1041">
        <v>1.9803999999999999E-2</v>
      </c>
      <c r="O1041">
        <v>4.7933000000000003E-2</v>
      </c>
      <c r="P1041">
        <v>8.8696999999999998E-2</v>
      </c>
      <c r="Q1041">
        <v>4.0080000000000003E-3</v>
      </c>
      <c r="R1041">
        <v>-4.75E-4</v>
      </c>
      <c r="S1041">
        <v>5.202E-3</v>
      </c>
      <c r="T1041">
        <v>1.0629999999999999E-3</v>
      </c>
      <c r="U1041">
        <v>3.8779999999999999E-3</v>
      </c>
      <c r="V1041">
        <v>1.3944E-2</v>
      </c>
      <c r="W1041">
        <v>4.1800000000000002E-4</v>
      </c>
      <c r="X1041">
        <v>1.8900000000000001E-4</v>
      </c>
      <c r="Y1041">
        <v>3.19E-4</v>
      </c>
      <c r="Z1041">
        <v>8.25E-4</v>
      </c>
      <c r="AA1041">
        <v>1.0281999999999999E-2</v>
      </c>
      <c r="AB1041">
        <v>1.2669999999999999E-3</v>
      </c>
      <c r="AC1041">
        <v>1.85E-4</v>
      </c>
      <c r="AD1041">
        <v>6.7699999999999998E-4</v>
      </c>
      <c r="AE1041">
        <v>-4.0400000000000001E-4</v>
      </c>
      <c r="AF1041">
        <v>7.2271000000000002E-2</v>
      </c>
      <c r="AG1041">
        <v>-1.9978450000000001</v>
      </c>
      <c r="AH1041">
        <v>-3.2535059999999998</v>
      </c>
      <c r="AI1041">
        <v>193.759929</v>
      </c>
      <c r="AJ1041">
        <v>79.970724000000004</v>
      </c>
      <c r="AK1041">
        <v>7.9999999999999996E-6</v>
      </c>
      <c r="AL1041">
        <v>3.5109999999999998E-3</v>
      </c>
    </row>
    <row r="1042" spans="1:38" x14ac:dyDescent="0.3">
      <c r="A1042">
        <v>2018</v>
      </c>
      <c r="B1042">
        <v>8</v>
      </c>
      <c r="C1042">
        <v>7</v>
      </c>
      <c r="D1042">
        <v>22</v>
      </c>
      <c r="E1042">
        <v>15</v>
      </c>
      <c r="F1042">
        <v>5.8220000000000001E-2</v>
      </c>
      <c r="G1042">
        <v>0.27133699999999999</v>
      </c>
      <c r="H1042">
        <v>0.27751300000000001</v>
      </c>
      <c r="I1042">
        <v>192.11021700000001</v>
      </c>
      <c r="J1042">
        <v>0.137793</v>
      </c>
      <c r="K1042">
        <v>296.42131999999998</v>
      </c>
      <c r="L1042">
        <v>3.2339E-2</v>
      </c>
      <c r="M1042">
        <v>7.3458999999999997E-2</v>
      </c>
      <c r="N1042">
        <v>2.3251000000000001E-2</v>
      </c>
      <c r="O1042">
        <v>6.4524999999999999E-2</v>
      </c>
      <c r="P1042">
        <v>2.2301000000000001E-2</v>
      </c>
      <c r="Q1042">
        <v>1.0329E-2</v>
      </c>
      <c r="R1042">
        <v>3.1610000000000002E-3</v>
      </c>
      <c r="S1042">
        <v>5.6220000000000003E-3</v>
      </c>
      <c r="T1042">
        <v>4.3499999999999997E-3</v>
      </c>
      <c r="U1042">
        <v>3.3289999999999999E-3</v>
      </c>
      <c r="V1042">
        <v>5.1970000000000002E-3</v>
      </c>
      <c r="W1042">
        <v>1.341E-3</v>
      </c>
      <c r="X1042">
        <v>-3.9999999999999998E-6</v>
      </c>
      <c r="Y1042">
        <v>7.3099999999999999E-4</v>
      </c>
      <c r="Z1042">
        <v>1.681E-3</v>
      </c>
      <c r="AA1042">
        <v>7.0400000000000003E-3</v>
      </c>
      <c r="AB1042">
        <v>1.8929999999999999E-3</v>
      </c>
      <c r="AC1042">
        <v>5.04E-4</v>
      </c>
      <c r="AD1042">
        <v>4.4900000000000002E-4</v>
      </c>
      <c r="AE1042">
        <v>5.5000000000000003E-4</v>
      </c>
      <c r="AF1042">
        <v>8.0309000000000005E-2</v>
      </c>
      <c r="AG1042">
        <v>-7.3449070000000001</v>
      </c>
      <c r="AH1042">
        <v>-0.88496699999999995</v>
      </c>
      <c r="AI1042">
        <v>192.11021700000001</v>
      </c>
      <c r="AJ1042">
        <v>26.427174000000001</v>
      </c>
      <c r="AK1042">
        <v>5.0000000000000002E-5</v>
      </c>
      <c r="AL1042">
        <v>3.2650000000000001E-3</v>
      </c>
    </row>
    <row r="1043" spans="1:38" x14ac:dyDescent="0.3">
      <c r="A1043">
        <v>2018</v>
      </c>
      <c r="B1043">
        <v>8</v>
      </c>
      <c r="C1043">
        <v>7</v>
      </c>
      <c r="D1043">
        <v>22</v>
      </c>
      <c r="E1043">
        <v>45</v>
      </c>
      <c r="F1043">
        <v>5.3863000000000001E-2</v>
      </c>
      <c r="G1043">
        <v>0.24696899999999999</v>
      </c>
      <c r="H1043">
        <v>0.252774</v>
      </c>
      <c r="I1043">
        <v>192.30326099999999</v>
      </c>
      <c r="J1043">
        <v>0.12898399999999999</v>
      </c>
      <c r="K1043">
        <v>295.83343400000001</v>
      </c>
      <c r="L1043">
        <v>3.9787000000000003E-2</v>
      </c>
      <c r="M1043">
        <v>7.7909999999999993E-2</v>
      </c>
      <c r="N1043">
        <v>2.7758000000000001E-2</v>
      </c>
      <c r="O1043">
        <v>7.2727E-2</v>
      </c>
      <c r="P1043">
        <v>6.2091E-2</v>
      </c>
      <c r="Q1043">
        <v>1.0751999999999999E-2</v>
      </c>
      <c r="R1043">
        <v>4.3660000000000001E-3</v>
      </c>
      <c r="S1043">
        <v>8.9440000000000006E-3</v>
      </c>
      <c r="T1043">
        <v>5.0509999999999999E-3</v>
      </c>
      <c r="U1043">
        <v>2.8059999999999999E-3</v>
      </c>
      <c r="V1043">
        <v>6.2199999999999998E-3</v>
      </c>
      <c r="W1043">
        <v>1.5319999999999999E-3</v>
      </c>
      <c r="X1043">
        <v>2.1090000000000002E-3</v>
      </c>
      <c r="Y1043">
        <v>3.0800000000000001E-4</v>
      </c>
      <c r="Z1043">
        <v>2.3289999999999999E-3</v>
      </c>
      <c r="AA1043">
        <v>1.1096999999999999E-2</v>
      </c>
      <c r="AB1043">
        <v>1.732E-3</v>
      </c>
      <c r="AC1043">
        <v>6.6000000000000005E-5</v>
      </c>
      <c r="AD1043">
        <v>1.0009999999999999E-3</v>
      </c>
      <c r="AE1043">
        <v>4.6799999999999999E-4</v>
      </c>
      <c r="AF1043">
        <v>9.9763000000000004E-2</v>
      </c>
      <c r="AG1043">
        <v>-11.741644000000001</v>
      </c>
      <c r="AH1043">
        <v>-0.55358499999999999</v>
      </c>
      <c r="AI1043">
        <v>192.30326099999999</v>
      </c>
      <c r="AJ1043">
        <v>51.426228999999999</v>
      </c>
      <c r="AK1043">
        <v>1.8E-5</v>
      </c>
      <c r="AL1043">
        <v>3.7450000000000001E-3</v>
      </c>
    </row>
    <row r="1044" spans="1:38" x14ac:dyDescent="0.3">
      <c r="A1044">
        <v>2018</v>
      </c>
      <c r="B1044">
        <v>8</v>
      </c>
      <c r="C1044">
        <v>7</v>
      </c>
      <c r="D1044">
        <v>23</v>
      </c>
      <c r="E1044">
        <v>15</v>
      </c>
      <c r="F1044">
        <v>2.2091E-2</v>
      </c>
      <c r="G1044">
        <v>0.10079100000000001</v>
      </c>
      <c r="H1044">
        <v>0.103183</v>
      </c>
      <c r="I1044">
        <v>192.362359</v>
      </c>
      <c r="J1044">
        <v>8.7236999999999995E-2</v>
      </c>
      <c r="K1044">
        <v>295.20915000000002</v>
      </c>
      <c r="L1044">
        <v>1.7101000000000002E-2</v>
      </c>
      <c r="M1044">
        <v>3.3047E-2</v>
      </c>
      <c r="N1044">
        <v>1.4852000000000001E-2</v>
      </c>
      <c r="O1044">
        <v>3.2501000000000002E-2</v>
      </c>
      <c r="P1044">
        <v>5.0139000000000003E-2</v>
      </c>
      <c r="Q1044">
        <v>3.2290000000000001E-3</v>
      </c>
      <c r="R1044">
        <v>1.433E-3</v>
      </c>
      <c r="S1044">
        <v>1.755E-3</v>
      </c>
      <c r="T1044">
        <v>5.5199999999999997E-3</v>
      </c>
      <c r="U1044">
        <v>7.0330000000000002E-3</v>
      </c>
      <c r="V1044">
        <v>3.8930000000000002E-3</v>
      </c>
      <c r="W1044">
        <v>3.2499999999999999E-4</v>
      </c>
      <c r="X1044">
        <v>2.5399999999999999E-4</v>
      </c>
      <c r="Y1044">
        <v>-1.93E-4</v>
      </c>
      <c r="Z1044">
        <v>4.4200000000000001E-4</v>
      </c>
      <c r="AA1044">
        <v>4.4809999999999997E-3</v>
      </c>
      <c r="AB1044">
        <v>5.0699999999999996E-4</v>
      </c>
      <c r="AC1044">
        <v>-1.2999999999999999E-4</v>
      </c>
      <c r="AD1044">
        <v>4.84E-4</v>
      </c>
      <c r="AE1044">
        <v>-4.6999999999999997E-5</v>
      </c>
      <c r="AF1044">
        <v>4.7605000000000001E-2</v>
      </c>
      <c r="AG1044">
        <v>-2.0342090000000002</v>
      </c>
      <c r="AH1044">
        <v>-3.195344</v>
      </c>
      <c r="AI1044">
        <v>192.362359</v>
      </c>
      <c r="AJ1044">
        <v>32.408900000000003</v>
      </c>
      <c r="AK1044">
        <v>4.1E-5</v>
      </c>
      <c r="AL1044">
        <v>4.0260000000000001E-3</v>
      </c>
    </row>
    <row r="1045" spans="1:38" x14ac:dyDescent="0.3">
      <c r="A1045">
        <v>2018</v>
      </c>
      <c r="B1045">
        <v>8</v>
      </c>
      <c r="C1045">
        <v>7</v>
      </c>
      <c r="D1045">
        <v>23</v>
      </c>
      <c r="E1045">
        <v>45</v>
      </c>
      <c r="F1045">
        <v>6.1947000000000002E-2</v>
      </c>
      <c r="G1045">
        <v>0.148642</v>
      </c>
      <c r="H1045">
        <v>0.16103400000000001</v>
      </c>
      <c r="I1045">
        <v>202.62410399999999</v>
      </c>
      <c r="J1045">
        <v>0.12975800000000001</v>
      </c>
      <c r="K1045">
        <v>294.76442500000002</v>
      </c>
      <c r="L1045">
        <v>2.4506E-2</v>
      </c>
      <c r="M1045">
        <v>6.8249000000000004E-2</v>
      </c>
      <c r="N1045">
        <v>1.9342999999999999E-2</v>
      </c>
      <c r="O1045">
        <v>5.6049000000000002E-2</v>
      </c>
      <c r="P1045">
        <v>3.4271999999999997E-2</v>
      </c>
      <c r="Q1045">
        <v>1.2688E-2</v>
      </c>
      <c r="R1045">
        <v>5.3999999999999998E-5</v>
      </c>
      <c r="S1045">
        <v>4.6750000000000003E-3</v>
      </c>
      <c r="T1045">
        <v>-4.0860000000000002E-3</v>
      </c>
      <c r="U1045">
        <v>-7.9209999999999992E-3</v>
      </c>
      <c r="V1045">
        <v>3.4600000000000001E-4</v>
      </c>
      <c r="W1045">
        <v>7.7300000000000003E-4</v>
      </c>
      <c r="X1045">
        <v>2.2980000000000001E-3</v>
      </c>
      <c r="Y1045">
        <v>4.6500000000000003E-4</v>
      </c>
      <c r="Z1045">
        <v>1.758E-3</v>
      </c>
      <c r="AA1045">
        <v>1.4064999999999999E-2</v>
      </c>
      <c r="AB1045">
        <v>1.6230000000000001E-3</v>
      </c>
      <c r="AC1045">
        <v>5.2700000000000002E-4</v>
      </c>
      <c r="AD1045">
        <v>1.387E-3</v>
      </c>
      <c r="AE1045">
        <v>5.3999999999999998E-5</v>
      </c>
      <c r="AF1045">
        <v>6.8376000000000006E-2</v>
      </c>
      <c r="AG1045">
        <v>-67.718681000000004</v>
      </c>
      <c r="AH1045">
        <v>-9.5985000000000001E-2</v>
      </c>
      <c r="AI1045">
        <v>202.62410399999999</v>
      </c>
      <c r="AJ1045">
        <v>77.168368000000001</v>
      </c>
      <c r="AK1045">
        <v>1.2999999999999999E-5</v>
      </c>
      <c r="AL1045">
        <v>6.5510000000000004E-3</v>
      </c>
    </row>
    <row r="1046" spans="1:38" x14ac:dyDescent="0.3">
      <c r="A1046">
        <v>2018</v>
      </c>
      <c r="B1046">
        <v>8</v>
      </c>
      <c r="C1046">
        <v>8</v>
      </c>
      <c r="D1046">
        <v>0</v>
      </c>
      <c r="E1046">
        <v>15</v>
      </c>
      <c r="F1046">
        <v>7.1526999999999993E-2</v>
      </c>
      <c r="G1046">
        <v>0.385071</v>
      </c>
      <c r="H1046">
        <v>0.39165800000000001</v>
      </c>
      <c r="I1046">
        <v>190.522727</v>
      </c>
      <c r="J1046">
        <v>0.15866</v>
      </c>
      <c r="K1046">
        <v>294.30055299999998</v>
      </c>
      <c r="L1046">
        <v>3.5402000000000003E-2</v>
      </c>
      <c r="M1046">
        <v>9.6336000000000005E-2</v>
      </c>
      <c r="N1046">
        <v>2.4490000000000001E-2</v>
      </c>
      <c r="O1046">
        <v>7.8114000000000003E-2</v>
      </c>
      <c r="P1046">
        <v>8.8805999999999996E-2</v>
      </c>
      <c r="Q1046">
        <v>4.8440000000000002E-3</v>
      </c>
      <c r="R1046">
        <v>4.8200000000000001E-4</v>
      </c>
      <c r="S1046">
        <v>7.2249999999999997E-3</v>
      </c>
      <c r="T1046">
        <v>3.9449999999999997E-3</v>
      </c>
      <c r="U1046">
        <v>-4.0251000000000002E-2</v>
      </c>
      <c r="V1046">
        <v>4.4939999999999997E-3</v>
      </c>
      <c r="W1046">
        <v>3.8430000000000001E-3</v>
      </c>
      <c r="X1046">
        <v>-9.5200000000000005E-4</v>
      </c>
      <c r="Y1046">
        <v>1.13E-4</v>
      </c>
      <c r="Z1046">
        <v>2.0309999999999998E-3</v>
      </c>
      <c r="AA1046">
        <v>1.4057999999999999E-2</v>
      </c>
      <c r="AB1046">
        <v>2.7369999999999998E-3</v>
      </c>
      <c r="AC1046">
        <v>4.3100000000000001E-4</v>
      </c>
      <c r="AD1046">
        <v>1.544E-3</v>
      </c>
      <c r="AE1046">
        <v>5.5999999999999999E-5</v>
      </c>
      <c r="AF1046">
        <v>8.5095000000000004E-2</v>
      </c>
      <c r="AG1046">
        <v>-10.032743</v>
      </c>
      <c r="AH1046">
        <v>-0.64787899999999998</v>
      </c>
      <c r="AI1046">
        <v>190.522727</v>
      </c>
      <c r="AJ1046">
        <v>24.233153000000001</v>
      </c>
      <c r="AK1046">
        <v>6.0000000000000002E-5</v>
      </c>
      <c r="AL1046">
        <v>3.4970000000000001E-3</v>
      </c>
    </row>
    <row r="1047" spans="1:38" x14ac:dyDescent="0.3">
      <c r="A1047">
        <v>2018</v>
      </c>
      <c r="B1047">
        <v>8</v>
      </c>
      <c r="C1047">
        <v>8</v>
      </c>
      <c r="D1047">
        <v>0</v>
      </c>
      <c r="E1047">
        <v>45</v>
      </c>
      <c r="F1047">
        <v>5.0037999999999999E-2</v>
      </c>
      <c r="G1047">
        <v>8.1281999999999993E-2</v>
      </c>
      <c r="H1047">
        <v>9.5449000000000006E-2</v>
      </c>
      <c r="I1047">
        <v>211.61677</v>
      </c>
      <c r="J1047">
        <v>0.104599</v>
      </c>
      <c r="K1047">
        <v>294.06541299999998</v>
      </c>
      <c r="L1047">
        <v>1.6898E-2</v>
      </c>
      <c r="M1047">
        <v>6.3775999999999999E-2</v>
      </c>
      <c r="N1047">
        <v>1.704E-2</v>
      </c>
      <c r="O1047">
        <v>4.8856999999999998E-2</v>
      </c>
      <c r="P1047">
        <v>5.7070999999999997E-2</v>
      </c>
      <c r="Q1047">
        <v>9.9590000000000008E-3</v>
      </c>
      <c r="R1047">
        <v>-1.191E-3</v>
      </c>
      <c r="S1047">
        <v>8.9899999999999997E-3</v>
      </c>
      <c r="T1047">
        <v>-2.5579999999999999E-3</v>
      </c>
      <c r="U1047">
        <v>6.548E-3</v>
      </c>
      <c r="V1047">
        <v>1.1483999999999999E-2</v>
      </c>
      <c r="W1047">
        <v>1.426E-3</v>
      </c>
      <c r="X1047">
        <v>1.7459999999999999E-3</v>
      </c>
      <c r="Y1047">
        <v>6.0899999999999995E-4</v>
      </c>
      <c r="Z1047">
        <v>2.3029999999999999E-3</v>
      </c>
      <c r="AA1047">
        <v>1.6872999999999999E-2</v>
      </c>
      <c r="AB1047">
        <v>2.2859999999999998E-3</v>
      </c>
      <c r="AC1047">
        <v>3.28E-4</v>
      </c>
      <c r="AD1047">
        <v>3.4970000000000001E-3</v>
      </c>
      <c r="AE1047">
        <v>2.0599999999999999E-4</v>
      </c>
      <c r="AF1047">
        <v>9.5227000000000006E-2</v>
      </c>
      <c r="AG1047">
        <v>-5.4977960000000001</v>
      </c>
      <c r="AH1047">
        <v>-1.1822919999999999</v>
      </c>
      <c r="AI1047">
        <v>211.61677</v>
      </c>
      <c r="AJ1047">
        <v>85.758396000000005</v>
      </c>
      <c r="AK1047">
        <v>7.9999999999999996E-6</v>
      </c>
      <c r="AL1047">
        <v>3.7620000000000002E-3</v>
      </c>
    </row>
    <row r="1048" spans="1:38" x14ac:dyDescent="0.3">
      <c r="A1048">
        <v>2018</v>
      </c>
      <c r="B1048">
        <v>8</v>
      </c>
      <c r="C1048">
        <v>8</v>
      </c>
      <c r="D1048">
        <v>1</v>
      </c>
      <c r="E1048">
        <v>45</v>
      </c>
      <c r="F1048">
        <v>-2.0434000000000001E-2</v>
      </c>
      <c r="G1048">
        <v>-5.5613000000000003E-2</v>
      </c>
      <c r="H1048">
        <v>5.9248000000000002E-2</v>
      </c>
      <c r="I1048">
        <v>20.174655999999999</v>
      </c>
      <c r="J1048">
        <v>6.0006999999999998E-2</v>
      </c>
      <c r="K1048">
        <v>293.71865500000001</v>
      </c>
      <c r="L1048">
        <v>1.4813E-2</v>
      </c>
      <c r="M1048">
        <v>4.5038000000000002E-2</v>
      </c>
      <c r="N1048">
        <v>1.2529E-2</v>
      </c>
      <c r="O1048">
        <v>3.619E-2</v>
      </c>
      <c r="P1048">
        <v>3.6384E-2</v>
      </c>
      <c r="Q1048">
        <v>6.0239999999999998E-3</v>
      </c>
      <c r="R1048">
        <v>2.8200000000000002E-4</v>
      </c>
      <c r="S1048">
        <v>5.2469999999999999E-3</v>
      </c>
      <c r="T1048">
        <v>3.0049999999999999E-3</v>
      </c>
      <c r="U1048">
        <v>1.4785E-2</v>
      </c>
      <c r="V1048">
        <v>8.3920000000000002E-3</v>
      </c>
      <c r="W1048">
        <v>-2.3699999999999999E-4</v>
      </c>
      <c r="X1048">
        <v>6.4400000000000004E-4</v>
      </c>
      <c r="Y1048">
        <v>1.02E-4</v>
      </c>
      <c r="Z1048">
        <v>3.2600000000000001E-4</v>
      </c>
      <c r="AA1048">
        <v>6.8069999999999997E-3</v>
      </c>
      <c r="AB1048">
        <v>8.5300000000000003E-4</v>
      </c>
      <c r="AC1048">
        <v>-1.12E-4</v>
      </c>
      <c r="AD1048">
        <v>2.163E-3</v>
      </c>
      <c r="AE1048">
        <v>2.8899999999999998E-4</v>
      </c>
      <c r="AF1048">
        <v>7.2489999999999999E-2</v>
      </c>
      <c r="AG1048">
        <v>-3.3145850000000001</v>
      </c>
      <c r="AH1048">
        <v>-1.9610300000000001</v>
      </c>
      <c r="AI1048">
        <v>20.174655999999999</v>
      </c>
      <c r="AJ1048">
        <v>84.839377999999996</v>
      </c>
      <c r="AK1048">
        <v>6.9999999999999999E-6</v>
      </c>
      <c r="AL1048">
        <v>3.4420000000000002E-3</v>
      </c>
    </row>
    <row r="1049" spans="1:38" x14ac:dyDescent="0.3">
      <c r="A1049">
        <v>2018</v>
      </c>
      <c r="B1049">
        <v>8</v>
      </c>
      <c r="C1049">
        <v>8</v>
      </c>
      <c r="D1049">
        <v>2</v>
      </c>
      <c r="E1049">
        <v>45</v>
      </c>
      <c r="F1049">
        <v>-9.4389999999999995E-3</v>
      </c>
      <c r="G1049">
        <v>-3.1826E-2</v>
      </c>
      <c r="H1049">
        <v>3.3196000000000003E-2</v>
      </c>
      <c r="I1049">
        <v>16.51962</v>
      </c>
      <c r="J1049">
        <v>1.23E-2</v>
      </c>
      <c r="K1049">
        <v>293.19387</v>
      </c>
      <c r="L1049">
        <v>1.6504999999999999E-2</v>
      </c>
      <c r="M1049">
        <v>2.8948999999999999E-2</v>
      </c>
      <c r="N1049">
        <v>1.3839000000000001E-2</v>
      </c>
      <c r="O1049">
        <v>2.9645999999999999E-2</v>
      </c>
      <c r="P1049">
        <v>4.8859E-2</v>
      </c>
      <c r="Q1049">
        <v>8.0000000000000004E-4</v>
      </c>
      <c r="R1049">
        <v>1.784E-3</v>
      </c>
      <c r="S1049">
        <v>1.869E-3</v>
      </c>
      <c r="T1049">
        <v>6.313E-3</v>
      </c>
      <c r="U1049">
        <v>7.0720000000000002E-3</v>
      </c>
      <c r="V1049">
        <v>1.4621E-2</v>
      </c>
      <c r="W1049">
        <v>-7.2400000000000003E-4</v>
      </c>
      <c r="X1049">
        <v>-1.64E-4</v>
      </c>
      <c r="Y1049">
        <v>-4.2000000000000002E-4</v>
      </c>
      <c r="Z1049">
        <v>8.4099999999999995E-4</v>
      </c>
      <c r="AA1049">
        <v>1.92E-3</v>
      </c>
      <c r="AB1049">
        <v>5.7200000000000003E-4</v>
      </c>
      <c r="AC1049">
        <v>-6.0499999999999996E-4</v>
      </c>
      <c r="AD1049">
        <v>1.36E-4</v>
      </c>
      <c r="AE1049">
        <v>-5.5999999999999999E-5</v>
      </c>
      <c r="AF1049">
        <v>5.0827999999999998E-2</v>
      </c>
      <c r="AG1049">
        <v>-0.65469599999999994</v>
      </c>
      <c r="AH1049">
        <v>-9.9282760000000003</v>
      </c>
      <c r="AI1049">
        <v>16.51962</v>
      </c>
      <c r="AJ1049">
        <v>309.67664000000002</v>
      </c>
      <c r="AK1049">
        <v>9.9999999999999995E-7</v>
      </c>
      <c r="AL1049">
        <v>6.0070000000000002E-3</v>
      </c>
    </row>
    <row r="1050" spans="1:38" x14ac:dyDescent="0.3">
      <c r="A1050">
        <v>2018</v>
      </c>
      <c r="B1050">
        <v>8</v>
      </c>
      <c r="C1050">
        <v>8</v>
      </c>
      <c r="D1050">
        <v>3</v>
      </c>
      <c r="E1050">
        <v>45</v>
      </c>
      <c r="F1050">
        <v>-9.1889999999999993E-3</v>
      </c>
      <c r="G1050">
        <v>-6.5545999999999993E-2</v>
      </c>
      <c r="H1050">
        <v>6.6186999999999996E-2</v>
      </c>
      <c r="I1050">
        <v>7.9804139999999997</v>
      </c>
      <c r="J1050">
        <v>3.7255000000000003E-2</v>
      </c>
      <c r="K1050">
        <v>292.985322</v>
      </c>
      <c r="L1050">
        <v>1.6910000000000001E-2</v>
      </c>
      <c r="M1050">
        <v>4.3050999999999999E-2</v>
      </c>
      <c r="N1050">
        <v>1.7059999999999999E-2</v>
      </c>
      <c r="O1050">
        <v>3.8510999999999997E-2</v>
      </c>
      <c r="P1050">
        <v>4.9445999999999997E-2</v>
      </c>
      <c r="Q1050">
        <v>4.8929999999999998E-3</v>
      </c>
      <c r="R1050">
        <v>3.1199999999999999E-4</v>
      </c>
      <c r="S1050">
        <v>4.3759999999999997E-3</v>
      </c>
      <c r="T1050">
        <v>2.4329999999999998E-3</v>
      </c>
      <c r="U1050">
        <v>1.8282E-2</v>
      </c>
      <c r="V1050">
        <v>1.4666999999999999E-2</v>
      </c>
      <c r="W1050">
        <v>-5.3399999999999997E-4</v>
      </c>
      <c r="X1050">
        <v>-2.8699999999999998E-4</v>
      </c>
      <c r="Y1050">
        <v>1.85E-4</v>
      </c>
      <c r="Z1050">
        <v>-9.2999999999999997E-5</v>
      </c>
      <c r="AA1050">
        <v>-9.5799999999999998E-4</v>
      </c>
      <c r="AB1050">
        <v>-2.4499999999999999E-4</v>
      </c>
      <c r="AC1050">
        <v>-8.8099999999999995E-4</v>
      </c>
      <c r="AD1050">
        <v>8.4800000000000001E-4</v>
      </c>
      <c r="AE1050">
        <v>-1.073E-3</v>
      </c>
      <c r="AF1050">
        <v>6.6235000000000002E-2</v>
      </c>
      <c r="AG1050">
        <v>-1.4431670000000001</v>
      </c>
      <c r="AH1050">
        <v>-4.5039819999999997</v>
      </c>
      <c r="AI1050">
        <v>7.9804139999999997</v>
      </c>
      <c r="AJ1050">
        <v>101.26021</v>
      </c>
      <c r="AK1050">
        <v>6.0000000000000002E-6</v>
      </c>
      <c r="AL1050">
        <v>3.5890000000000002E-3</v>
      </c>
    </row>
    <row r="1051" spans="1:38" x14ac:dyDescent="0.3">
      <c r="A1051">
        <v>2018</v>
      </c>
      <c r="B1051">
        <v>8</v>
      </c>
      <c r="C1051">
        <v>8</v>
      </c>
      <c r="D1051">
        <v>4</v>
      </c>
      <c r="E1051">
        <v>15</v>
      </c>
      <c r="F1051">
        <v>1.9999999999999999E-6</v>
      </c>
      <c r="G1051">
        <v>-1.1455E-2</v>
      </c>
      <c r="H1051">
        <v>1.1455E-2</v>
      </c>
      <c r="I1051">
        <v>359.99044099999998</v>
      </c>
      <c r="J1051">
        <v>-1.9869000000000001E-2</v>
      </c>
      <c r="K1051">
        <v>293.03465199999999</v>
      </c>
      <c r="L1051">
        <v>1.8193999999999998E-2</v>
      </c>
      <c r="M1051">
        <v>2.8506E-2</v>
      </c>
      <c r="N1051">
        <v>1.5626000000000001E-2</v>
      </c>
      <c r="O1051">
        <v>3.1163E-2</v>
      </c>
      <c r="P1051">
        <v>5.5419999999999997E-2</v>
      </c>
      <c r="Q1051">
        <v>2.7320000000000001E-3</v>
      </c>
      <c r="R1051">
        <v>2.111E-3</v>
      </c>
      <c r="S1051">
        <v>4.6470000000000001E-3</v>
      </c>
      <c r="T1051">
        <v>6.2719999999999998E-3</v>
      </c>
      <c r="U1051">
        <v>1.4968E-2</v>
      </c>
      <c r="V1051">
        <v>1.9730999999999999E-2</v>
      </c>
      <c r="W1051">
        <v>-4.1899999999999999E-4</v>
      </c>
      <c r="X1051">
        <v>5.2899999999999996E-4</v>
      </c>
      <c r="Y1051">
        <v>-1.74E-4</v>
      </c>
      <c r="Z1051">
        <v>7.3399999999999995E-4</v>
      </c>
      <c r="AA1051">
        <v>1.902E-3</v>
      </c>
      <c r="AB1051">
        <v>1.3879999999999999E-3</v>
      </c>
      <c r="AC1051">
        <v>-1.46E-4</v>
      </c>
      <c r="AD1051">
        <v>8.2299999999999995E-4</v>
      </c>
      <c r="AE1051">
        <v>3.0800000000000001E-4</v>
      </c>
      <c r="AF1051">
        <v>7.1442000000000005E-2</v>
      </c>
      <c r="AG1051">
        <v>-1.3463909999999999</v>
      </c>
      <c r="AH1051">
        <v>-4.8277190000000001</v>
      </c>
      <c r="AI1051">
        <v>359.99044099999998</v>
      </c>
      <c r="AJ1051">
        <v>811.46616300000005</v>
      </c>
      <c r="AK1051">
        <v>0</v>
      </c>
      <c r="AL1051">
        <v>1.7009E-2</v>
      </c>
    </row>
    <row r="1052" spans="1:38" x14ac:dyDescent="0.3">
      <c r="A1052">
        <v>2018</v>
      </c>
      <c r="B1052">
        <v>8</v>
      </c>
      <c r="C1052">
        <v>8</v>
      </c>
      <c r="D1052">
        <v>5</v>
      </c>
      <c r="E1052">
        <v>45</v>
      </c>
      <c r="F1052">
        <v>6.855E-3</v>
      </c>
      <c r="G1052">
        <v>-2.1935E-2</v>
      </c>
      <c r="H1052">
        <v>2.2981000000000001E-2</v>
      </c>
      <c r="I1052">
        <v>342.64530000000002</v>
      </c>
      <c r="J1052">
        <v>4.6114000000000002E-2</v>
      </c>
      <c r="K1052">
        <v>292.64844900000003</v>
      </c>
      <c r="L1052">
        <v>1.2622E-2</v>
      </c>
      <c r="M1052">
        <v>2.8239E-2</v>
      </c>
      <c r="N1052">
        <v>1.6361000000000001E-2</v>
      </c>
      <c r="O1052">
        <v>2.861E-2</v>
      </c>
      <c r="P1052">
        <v>4.1277000000000001E-2</v>
      </c>
      <c r="Q1052">
        <v>3.1120000000000002E-3</v>
      </c>
      <c r="R1052">
        <v>-8.0000000000000007E-5</v>
      </c>
      <c r="S1052">
        <v>4.6499999999999996E-3</v>
      </c>
      <c r="T1052">
        <v>2.4529999999999999E-3</v>
      </c>
      <c r="U1052">
        <v>1.8738000000000001E-2</v>
      </c>
      <c r="V1052">
        <v>1.3126000000000001E-2</v>
      </c>
      <c r="W1052">
        <v>2.5300000000000002E-4</v>
      </c>
      <c r="X1052">
        <v>-7.8700000000000005E-4</v>
      </c>
      <c r="Y1052">
        <v>1.56E-4</v>
      </c>
      <c r="Z1052">
        <v>-4.8299999999999998E-4</v>
      </c>
      <c r="AA1052">
        <v>-2.745E-3</v>
      </c>
      <c r="AB1052">
        <v>-2.34E-4</v>
      </c>
      <c r="AC1052">
        <v>-7.2199999999999999E-4</v>
      </c>
      <c r="AD1052">
        <v>-5.5999999999999999E-5</v>
      </c>
      <c r="AE1052">
        <v>-5.04E-4</v>
      </c>
      <c r="AF1052">
        <v>6.8197999999999995E-2</v>
      </c>
      <c r="AG1052">
        <v>-1.758319</v>
      </c>
      <c r="AH1052">
        <v>-3.6967120000000002</v>
      </c>
      <c r="AI1052">
        <v>342.64530000000002</v>
      </c>
      <c r="AJ1052">
        <v>220.69729799999999</v>
      </c>
      <c r="AK1052">
        <v>1.9999999999999999E-6</v>
      </c>
      <c r="AL1052">
        <v>6.6049999999999998E-3</v>
      </c>
    </row>
    <row r="1053" spans="1:38" x14ac:dyDescent="0.3">
      <c r="A1053">
        <v>2018</v>
      </c>
      <c r="B1053">
        <v>8</v>
      </c>
      <c r="C1053">
        <v>8</v>
      </c>
      <c r="D1053">
        <v>6</v>
      </c>
      <c r="E1053">
        <v>15</v>
      </c>
      <c r="F1053">
        <v>1.8217000000000001E-2</v>
      </c>
      <c r="G1053">
        <v>-5.2829000000000001E-2</v>
      </c>
      <c r="H1053">
        <v>5.5882000000000001E-2</v>
      </c>
      <c r="I1053">
        <v>340.974761</v>
      </c>
      <c r="J1053">
        <v>8.1157000000000007E-2</v>
      </c>
      <c r="K1053">
        <v>292.56481600000001</v>
      </c>
      <c r="L1053">
        <v>1.8459E-2</v>
      </c>
      <c r="M1053">
        <v>4.5400999999999997E-2</v>
      </c>
      <c r="N1053">
        <v>1.7374000000000001E-2</v>
      </c>
      <c r="O1053">
        <v>4.0615999999999999E-2</v>
      </c>
      <c r="P1053">
        <v>5.7084000000000003E-2</v>
      </c>
      <c r="Q1053">
        <v>1.0052999999999999E-2</v>
      </c>
      <c r="R1053">
        <v>6.1900000000000002E-3</v>
      </c>
      <c r="S1053">
        <v>1.2999E-2</v>
      </c>
      <c r="T1053">
        <v>8.9689999999999995E-3</v>
      </c>
      <c r="U1053">
        <v>3.0185E-2</v>
      </c>
      <c r="V1053">
        <v>1.6213000000000002E-2</v>
      </c>
      <c r="W1053">
        <v>3.2200000000000002E-4</v>
      </c>
      <c r="X1053">
        <v>-1.111E-3</v>
      </c>
      <c r="Y1053">
        <v>-7.4700000000000005E-4</v>
      </c>
      <c r="Z1053">
        <v>-4.4499999999999997E-4</v>
      </c>
      <c r="AA1053">
        <v>-1E-4</v>
      </c>
      <c r="AB1053">
        <v>-1.0809999999999999E-3</v>
      </c>
      <c r="AC1053">
        <v>-8.9700000000000001E-4</v>
      </c>
      <c r="AD1053">
        <v>-1.8159999999999999E-3</v>
      </c>
      <c r="AE1053">
        <v>-1.658E-3</v>
      </c>
      <c r="AF1053">
        <v>0.119989</v>
      </c>
      <c r="AG1053">
        <v>-7.7503789999999997</v>
      </c>
      <c r="AH1053">
        <v>-0.838669</v>
      </c>
      <c r="AI1053">
        <v>340.974761</v>
      </c>
      <c r="AJ1053">
        <v>95.759106000000003</v>
      </c>
      <c r="AK1053">
        <v>7.9999999999999996E-6</v>
      </c>
      <c r="AL1053">
        <v>4.849E-3</v>
      </c>
    </row>
    <row r="1054" spans="1:38" x14ac:dyDescent="0.3">
      <c r="A1054">
        <v>2018</v>
      </c>
      <c r="B1054">
        <v>8</v>
      </c>
      <c r="C1054">
        <v>8</v>
      </c>
      <c r="D1054">
        <v>6</v>
      </c>
      <c r="E1054">
        <v>45</v>
      </c>
      <c r="F1054">
        <v>3.405E-3</v>
      </c>
      <c r="G1054">
        <v>-7.9061999999999993E-2</v>
      </c>
      <c r="H1054">
        <v>7.9134999999999997E-2</v>
      </c>
      <c r="I1054">
        <v>357.53397000000001</v>
      </c>
      <c r="J1054">
        <v>1.4970000000000001E-2</v>
      </c>
      <c r="K1054">
        <v>292.54813899999999</v>
      </c>
      <c r="L1054">
        <v>1.3416000000000001E-2</v>
      </c>
      <c r="M1054">
        <v>4.0188000000000001E-2</v>
      </c>
      <c r="N1054">
        <v>1.4935E-2</v>
      </c>
      <c r="O1054">
        <v>3.4270000000000002E-2</v>
      </c>
      <c r="P1054">
        <v>5.0571999999999999E-2</v>
      </c>
      <c r="Q1054">
        <v>7.6080000000000002E-3</v>
      </c>
      <c r="R1054">
        <v>2.101E-3</v>
      </c>
      <c r="S1054">
        <v>4.2500000000000003E-3</v>
      </c>
      <c r="T1054">
        <v>6.182E-3</v>
      </c>
      <c r="U1054">
        <v>2.1072E-2</v>
      </c>
      <c r="V1054">
        <v>1.5023E-2</v>
      </c>
      <c r="W1054">
        <v>-9.3999999999999994E-5</v>
      </c>
      <c r="X1054">
        <v>7.7800000000000005E-4</v>
      </c>
      <c r="Y1054">
        <v>9.8999999999999994E-5</v>
      </c>
      <c r="Z1054">
        <v>4.6799999999999999E-4</v>
      </c>
      <c r="AA1054">
        <v>-1.036E-3</v>
      </c>
      <c r="AB1054">
        <v>-6.6699999999999995E-4</v>
      </c>
      <c r="AC1054">
        <v>-8.0000000000000007E-5</v>
      </c>
      <c r="AD1054">
        <v>4.3000000000000002E-5</v>
      </c>
      <c r="AE1054">
        <v>2.92E-4</v>
      </c>
      <c r="AF1054">
        <v>6.8855E-2</v>
      </c>
      <c r="AG1054">
        <v>-1.580522</v>
      </c>
      <c r="AH1054">
        <v>-4.1125660000000002</v>
      </c>
      <c r="AI1054">
        <v>357.53397000000001</v>
      </c>
      <c r="AJ1054">
        <v>141.10850300000001</v>
      </c>
      <c r="AK1054">
        <v>3.0000000000000001E-6</v>
      </c>
      <c r="AL1054">
        <v>3.2529999999999998E-3</v>
      </c>
    </row>
    <row r="1055" spans="1:38" x14ac:dyDescent="0.3">
      <c r="A1055">
        <v>2018</v>
      </c>
      <c r="B1055">
        <v>8</v>
      </c>
      <c r="C1055">
        <v>8</v>
      </c>
      <c r="D1055">
        <v>7</v>
      </c>
      <c r="E1055">
        <v>15</v>
      </c>
      <c r="F1055">
        <v>1.4239999999999999E-2</v>
      </c>
      <c r="G1055">
        <v>0.104203</v>
      </c>
      <c r="H1055">
        <v>0.105171</v>
      </c>
      <c r="I1055">
        <v>187.78182000000001</v>
      </c>
      <c r="J1055">
        <v>0.111928</v>
      </c>
      <c r="K1055">
        <v>293.099783</v>
      </c>
      <c r="L1055">
        <v>2.3005999999999999E-2</v>
      </c>
      <c r="M1055">
        <v>9.4194E-2</v>
      </c>
      <c r="N1055">
        <v>1.8159000000000002E-2</v>
      </c>
      <c r="O1055">
        <v>6.7680000000000004E-2</v>
      </c>
      <c r="P1055">
        <v>5.0015999999999998E-2</v>
      </c>
      <c r="Q1055">
        <v>1.2756999999999999E-2</v>
      </c>
      <c r="R1055">
        <v>-2.04E-4</v>
      </c>
      <c r="S1055">
        <v>8.0190000000000001E-3</v>
      </c>
      <c r="T1055">
        <v>7.077E-3</v>
      </c>
      <c r="U1055">
        <v>1.8974999999999999E-2</v>
      </c>
      <c r="V1055">
        <v>6.0140000000000002E-3</v>
      </c>
      <c r="W1055">
        <v>-9.1200000000000005E-4</v>
      </c>
      <c r="X1055">
        <v>-3.754E-3</v>
      </c>
      <c r="Y1055">
        <v>1.1400000000000001E-4</v>
      </c>
      <c r="Z1055">
        <v>-1.206E-3</v>
      </c>
      <c r="AA1055">
        <v>-4.5580000000000004E-3</v>
      </c>
      <c r="AB1055">
        <v>-4.1399999999999998E-4</v>
      </c>
      <c r="AC1055">
        <v>-1.5899999999999999E-4</v>
      </c>
      <c r="AD1055">
        <v>1.665E-3</v>
      </c>
      <c r="AE1055">
        <v>-1.189E-3</v>
      </c>
      <c r="AF1055">
        <v>8.9562000000000003E-2</v>
      </c>
      <c r="AG1055">
        <v>-8.7056889999999996</v>
      </c>
      <c r="AH1055">
        <v>-0.74663800000000002</v>
      </c>
      <c r="AI1055">
        <v>187.78182000000001</v>
      </c>
      <c r="AJ1055">
        <v>53.768289000000003</v>
      </c>
      <c r="AK1055">
        <v>2.0000000000000002E-5</v>
      </c>
      <c r="AL1055">
        <v>4.8770000000000003E-3</v>
      </c>
    </row>
    <row r="1056" spans="1:38" x14ac:dyDescent="0.3">
      <c r="A1056">
        <v>2018</v>
      </c>
      <c r="B1056">
        <v>8</v>
      </c>
      <c r="C1056">
        <v>8</v>
      </c>
      <c r="D1056">
        <v>7</v>
      </c>
      <c r="E1056">
        <v>45</v>
      </c>
      <c r="F1056">
        <v>1.1695000000000001E-2</v>
      </c>
      <c r="G1056">
        <v>-5.9583999999999998E-2</v>
      </c>
      <c r="H1056">
        <v>6.0720999999999997E-2</v>
      </c>
      <c r="I1056">
        <v>348.89493900000002</v>
      </c>
      <c r="J1056">
        <v>0.110056</v>
      </c>
      <c r="K1056">
        <v>293.28568100000001</v>
      </c>
      <c r="L1056">
        <v>3.1357999999999997E-2</v>
      </c>
      <c r="M1056">
        <v>0.130632</v>
      </c>
      <c r="N1056">
        <v>2.6766999999999999E-2</v>
      </c>
      <c r="O1056">
        <v>9.4378000000000004E-2</v>
      </c>
      <c r="P1056">
        <v>3.4499000000000002E-2</v>
      </c>
      <c r="Q1056">
        <v>9.2180000000000005E-3</v>
      </c>
      <c r="R1056">
        <v>-3.1000000000000001E-5</v>
      </c>
      <c r="S1056">
        <v>9.6550000000000004E-3</v>
      </c>
      <c r="T1056">
        <v>4.346E-3</v>
      </c>
      <c r="U1056">
        <v>3.0131000000000002E-2</v>
      </c>
      <c r="V1056">
        <v>6.5399999999999998E-3</v>
      </c>
      <c r="W1056">
        <v>7.6499999999999995E-4</v>
      </c>
      <c r="X1056">
        <v>3.3909999999999999E-3</v>
      </c>
      <c r="Y1056">
        <v>1.7000000000000001E-4</v>
      </c>
      <c r="Z1056">
        <v>-7.1299999999999998E-4</v>
      </c>
      <c r="AA1056">
        <v>2.0022999999999999E-2</v>
      </c>
      <c r="AB1056">
        <v>-1.02E-4</v>
      </c>
      <c r="AC1056">
        <v>-1.356E-3</v>
      </c>
      <c r="AD1056">
        <v>3.411E-3</v>
      </c>
      <c r="AE1056">
        <v>-1.5020000000000001E-3</v>
      </c>
      <c r="AF1056">
        <v>9.826E-2</v>
      </c>
      <c r="AG1056">
        <v>-10.577499</v>
      </c>
      <c r="AH1056">
        <v>-0.61451199999999995</v>
      </c>
      <c r="AI1056">
        <v>348.89493900000002</v>
      </c>
      <c r="AJ1056">
        <v>102.556067</v>
      </c>
      <c r="AK1056">
        <v>1.2E-5</v>
      </c>
      <c r="AL1056">
        <v>1.2153000000000001E-2</v>
      </c>
    </row>
    <row r="1057" spans="1:38" x14ac:dyDescent="0.3">
      <c r="A1057">
        <v>2018</v>
      </c>
      <c r="B1057">
        <v>8</v>
      </c>
      <c r="C1057">
        <v>8</v>
      </c>
      <c r="D1057">
        <v>8</v>
      </c>
      <c r="E1057">
        <v>15</v>
      </c>
      <c r="F1057">
        <v>3.5850000000000001E-3</v>
      </c>
      <c r="G1057">
        <v>-0.132359</v>
      </c>
      <c r="H1057">
        <v>0.132408</v>
      </c>
      <c r="I1057">
        <v>358.44840299999998</v>
      </c>
      <c r="J1057">
        <v>1.2595E-2</v>
      </c>
      <c r="K1057">
        <v>293.39582000000001</v>
      </c>
      <c r="L1057">
        <v>1.6739E-2</v>
      </c>
      <c r="M1057">
        <v>5.2930999999999999E-2</v>
      </c>
      <c r="N1057">
        <v>2.0421000000000002E-2</v>
      </c>
      <c r="O1057">
        <v>4.5046000000000003E-2</v>
      </c>
      <c r="P1057">
        <v>5.1647999999999999E-2</v>
      </c>
      <c r="Q1057">
        <v>6.2919999999999998E-3</v>
      </c>
      <c r="R1057">
        <v>3.7209999999999999E-3</v>
      </c>
      <c r="S1057">
        <v>1.1643000000000001E-2</v>
      </c>
      <c r="T1057">
        <v>6.6909999999999999E-3</v>
      </c>
      <c r="U1057">
        <v>2.6357999999999999E-2</v>
      </c>
      <c r="V1057">
        <v>1.5179E-2</v>
      </c>
      <c r="W1057">
        <v>-3.3199999999999999E-4</v>
      </c>
      <c r="X1057">
        <v>5.1E-5</v>
      </c>
      <c r="Y1057">
        <v>-3.8999999999999999E-4</v>
      </c>
      <c r="Z1057">
        <v>-3.5199999999999999E-4</v>
      </c>
      <c r="AA1057">
        <v>-3.6080000000000001E-3</v>
      </c>
      <c r="AB1057">
        <v>-9.3199999999999999E-4</v>
      </c>
      <c r="AC1057">
        <v>-3.6400000000000001E-4</v>
      </c>
      <c r="AD1057">
        <v>-1.088E-3</v>
      </c>
      <c r="AE1057">
        <v>-1.0399999999999999E-4</v>
      </c>
      <c r="AF1057">
        <v>0.110558</v>
      </c>
      <c r="AG1057">
        <v>-6.4943309999999999</v>
      </c>
      <c r="AH1057">
        <v>-1.0008729999999999</v>
      </c>
      <c r="AI1057">
        <v>358.44840299999998</v>
      </c>
      <c r="AJ1057">
        <v>13.972374</v>
      </c>
      <c r="AK1057">
        <v>4.1899999999999999E-4</v>
      </c>
      <c r="AL1057">
        <v>1.6229E-2</v>
      </c>
    </row>
    <row r="1058" spans="1:38" x14ac:dyDescent="0.3">
      <c r="A1058">
        <v>2018</v>
      </c>
      <c r="B1058">
        <v>8</v>
      </c>
      <c r="C1058">
        <v>8</v>
      </c>
      <c r="D1058">
        <v>8</v>
      </c>
      <c r="E1058">
        <v>45</v>
      </c>
      <c r="F1058">
        <v>-1.2962E-2</v>
      </c>
      <c r="G1058">
        <v>-7.9696000000000003E-2</v>
      </c>
      <c r="H1058">
        <v>8.0742999999999995E-2</v>
      </c>
      <c r="I1058">
        <v>9.2379069999999999</v>
      </c>
      <c r="J1058">
        <v>-2.7161000000000001E-2</v>
      </c>
      <c r="K1058">
        <v>293.79371400000002</v>
      </c>
      <c r="L1058">
        <v>2.4983000000000002E-2</v>
      </c>
      <c r="M1058">
        <v>3.6288000000000001E-2</v>
      </c>
      <c r="N1058">
        <v>1.5916E-2</v>
      </c>
      <c r="O1058">
        <v>3.8594000000000003E-2</v>
      </c>
      <c r="P1058">
        <v>7.0305000000000006E-2</v>
      </c>
      <c r="Q1058">
        <v>6.5680000000000001E-3</v>
      </c>
      <c r="R1058">
        <v>1.6980000000000001E-3</v>
      </c>
      <c r="S1058">
        <v>2.9680000000000002E-3</v>
      </c>
      <c r="T1058">
        <v>-5.078E-3</v>
      </c>
      <c r="U1058">
        <v>-1.3899999999999999E-4</v>
      </c>
      <c r="V1058">
        <v>1.0536E-2</v>
      </c>
      <c r="W1058">
        <v>-2.0990000000000002E-3</v>
      </c>
      <c r="X1058">
        <v>2.3900000000000001E-4</v>
      </c>
      <c r="Y1058">
        <v>-4.2200000000000001E-4</v>
      </c>
      <c r="Z1058">
        <v>1.45E-4</v>
      </c>
      <c r="AA1058">
        <v>-1.0269999999999999E-3</v>
      </c>
      <c r="AB1058">
        <v>-4.1599999999999997E-4</v>
      </c>
      <c r="AC1058">
        <v>-1.799E-3</v>
      </c>
      <c r="AD1058">
        <v>-8.3900000000000001E-4</v>
      </c>
      <c r="AE1058">
        <v>-8.7900000000000001E-4</v>
      </c>
      <c r="AF1058">
        <v>5.8473999999999998E-2</v>
      </c>
      <c r="AG1058">
        <v>-1.3860650000000001</v>
      </c>
      <c r="AH1058">
        <v>-4.6895350000000002</v>
      </c>
      <c r="AI1058">
        <v>9.2379069999999999</v>
      </c>
      <c r="AJ1058">
        <v>93.163805999999994</v>
      </c>
      <c r="AK1058">
        <v>6.0000000000000002E-6</v>
      </c>
      <c r="AL1058">
        <v>3.1900000000000001E-3</v>
      </c>
    </row>
    <row r="1059" spans="1:38" x14ac:dyDescent="0.3">
      <c r="A1059">
        <v>2018</v>
      </c>
      <c r="B1059">
        <v>8</v>
      </c>
      <c r="C1059">
        <v>8</v>
      </c>
      <c r="D1059">
        <v>9</v>
      </c>
      <c r="E1059">
        <v>15</v>
      </c>
      <c r="F1059">
        <v>-6.5186999999999995E-2</v>
      </c>
      <c r="G1059">
        <v>-0.128248</v>
      </c>
      <c r="H1059">
        <v>0.14386399999999999</v>
      </c>
      <c r="I1059">
        <v>26.9436</v>
      </c>
      <c r="J1059">
        <v>1.9182999999999999E-2</v>
      </c>
      <c r="K1059">
        <v>294.62495999999999</v>
      </c>
      <c r="L1059">
        <v>4.4641E-2</v>
      </c>
      <c r="M1059">
        <v>5.9311999999999997E-2</v>
      </c>
      <c r="N1059">
        <v>3.2965000000000001E-2</v>
      </c>
      <c r="O1059">
        <v>6.8459000000000006E-2</v>
      </c>
      <c r="P1059">
        <v>8.1114000000000006E-2</v>
      </c>
      <c r="Q1059">
        <v>9.1240000000000002E-3</v>
      </c>
      <c r="R1059">
        <v>4.4289999999999998E-3</v>
      </c>
      <c r="S1059">
        <v>5.3280000000000003E-3</v>
      </c>
      <c r="T1059">
        <v>1.405E-2</v>
      </c>
      <c r="U1059">
        <v>1.1782000000000001E-2</v>
      </c>
      <c r="V1059">
        <v>1.4167000000000001E-2</v>
      </c>
      <c r="W1059">
        <v>-1.3550000000000001E-3</v>
      </c>
      <c r="X1059">
        <v>1.74E-4</v>
      </c>
      <c r="Y1059">
        <v>2.5799999999999998E-4</v>
      </c>
      <c r="Z1059">
        <v>1.408E-3</v>
      </c>
      <c r="AA1059">
        <v>2.1450000000000002E-3</v>
      </c>
      <c r="AB1059">
        <v>-5.3899999999999998E-4</v>
      </c>
      <c r="AC1059">
        <v>-1.565E-3</v>
      </c>
      <c r="AD1059">
        <v>-1.0640000000000001E-3</v>
      </c>
      <c r="AE1059">
        <v>-1.129E-3</v>
      </c>
      <c r="AF1059">
        <v>8.3236000000000004E-2</v>
      </c>
      <c r="AG1059">
        <v>-2.9818099999999998</v>
      </c>
      <c r="AH1059">
        <v>-2.1798839999999999</v>
      </c>
      <c r="AI1059">
        <v>26.9436</v>
      </c>
      <c r="AJ1059">
        <v>127.04413099999999</v>
      </c>
      <c r="AK1059">
        <v>5.0000000000000004E-6</v>
      </c>
      <c r="AL1059">
        <v>4.9290000000000002E-3</v>
      </c>
    </row>
    <row r="1060" spans="1:38" x14ac:dyDescent="0.3">
      <c r="A1060">
        <v>2018</v>
      </c>
      <c r="B1060">
        <v>8</v>
      </c>
      <c r="C1060">
        <v>8</v>
      </c>
      <c r="D1060">
        <v>9</v>
      </c>
      <c r="E1060">
        <v>45</v>
      </c>
      <c r="F1060">
        <v>-0.153368</v>
      </c>
      <c r="G1060">
        <v>-0.32292199999999999</v>
      </c>
      <c r="H1060">
        <v>0.35749199999999998</v>
      </c>
      <c r="I1060">
        <v>25.404864</v>
      </c>
      <c r="J1060">
        <v>-0.138652</v>
      </c>
      <c r="K1060">
        <v>295.15024099999999</v>
      </c>
      <c r="L1060">
        <v>8.7991E-2</v>
      </c>
      <c r="M1060">
        <v>0.12113699999999999</v>
      </c>
      <c r="N1060">
        <v>7.0292999999999994E-2</v>
      </c>
      <c r="O1060">
        <v>0.139711</v>
      </c>
      <c r="P1060">
        <v>6.7571999999999993E-2</v>
      </c>
      <c r="Q1060">
        <v>1.175E-3</v>
      </c>
      <c r="R1060">
        <v>1.6711E-2</v>
      </c>
      <c r="S1060">
        <v>1.0116999999999999E-2</v>
      </c>
      <c r="T1060">
        <v>-6.594E-3</v>
      </c>
      <c r="U1060">
        <v>-8.3199999999999993E-3</v>
      </c>
      <c r="V1060">
        <v>1.866E-3</v>
      </c>
      <c r="W1060">
        <v>-1.1043000000000001E-2</v>
      </c>
      <c r="X1060">
        <v>-1.2620000000000001E-3</v>
      </c>
      <c r="Y1060">
        <v>-5.8089999999999999E-3</v>
      </c>
      <c r="Z1060">
        <v>8.5499999999999997E-4</v>
      </c>
      <c r="AA1060">
        <v>-1.9791E-2</v>
      </c>
      <c r="AB1060">
        <v>-6.0740000000000004E-3</v>
      </c>
      <c r="AC1060">
        <v>-1.3768000000000001E-2</v>
      </c>
      <c r="AD1060">
        <v>-1.3343000000000001E-2</v>
      </c>
      <c r="AE1060">
        <v>-1.0599000000000001E-2</v>
      </c>
      <c r="AF1060">
        <v>0.139768</v>
      </c>
      <c r="AG1060">
        <v>-107.38024799999999</v>
      </c>
      <c r="AH1060">
        <v>-6.0533000000000003E-2</v>
      </c>
      <c r="AI1060">
        <v>25.404864</v>
      </c>
      <c r="AJ1060">
        <v>32.778744000000003</v>
      </c>
      <c r="AK1060">
        <v>6.6000000000000005E-5</v>
      </c>
      <c r="AL1060">
        <v>8.6309999999999998E-3</v>
      </c>
    </row>
    <row r="1061" spans="1:38" x14ac:dyDescent="0.3">
      <c r="A1061">
        <v>2018</v>
      </c>
      <c r="B1061">
        <v>8</v>
      </c>
      <c r="C1061">
        <v>8</v>
      </c>
      <c r="D1061">
        <v>10</v>
      </c>
      <c r="E1061">
        <v>15</v>
      </c>
      <c r="F1061">
        <v>-0.116046</v>
      </c>
      <c r="G1061">
        <v>-0.38929999999999998</v>
      </c>
      <c r="H1061">
        <v>0.40622799999999998</v>
      </c>
      <c r="I1061">
        <v>16.598752000000001</v>
      </c>
      <c r="J1061">
        <v>-0.14378199999999999</v>
      </c>
      <c r="K1061">
        <v>295.872929</v>
      </c>
      <c r="L1061">
        <v>0.113847</v>
      </c>
      <c r="M1061">
        <v>0.14479500000000001</v>
      </c>
      <c r="N1061">
        <v>8.0956E-2</v>
      </c>
      <c r="O1061">
        <v>0.16979900000000001</v>
      </c>
      <c r="P1061">
        <v>7.0957999999999993E-2</v>
      </c>
      <c r="Q1061">
        <v>-4.8510000000000003E-3</v>
      </c>
      <c r="R1061">
        <v>1.8800999999999998E-2</v>
      </c>
      <c r="S1061">
        <v>2.0618999999999998E-2</v>
      </c>
      <c r="T1061">
        <v>7.5900000000000004E-3</v>
      </c>
      <c r="U1061">
        <v>3.4437000000000002E-2</v>
      </c>
      <c r="V1061">
        <v>3.0439000000000001E-2</v>
      </c>
      <c r="W1061">
        <v>-1.1963E-2</v>
      </c>
      <c r="X1061">
        <v>3.3509999999999998E-3</v>
      </c>
      <c r="Y1061">
        <v>-7.3810000000000004E-3</v>
      </c>
      <c r="Z1061">
        <v>-1.9090000000000001E-3</v>
      </c>
      <c r="AA1061">
        <v>-1.6889000000000001E-2</v>
      </c>
      <c r="AB1061">
        <v>-7.0029999999999997E-3</v>
      </c>
      <c r="AC1061">
        <v>-1.6646999999999999E-2</v>
      </c>
      <c r="AD1061">
        <v>-1.176E-2</v>
      </c>
      <c r="AE1061">
        <v>-1.0305999999999999E-2</v>
      </c>
      <c r="AF1061">
        <v>0.167044</v>
      </c>
      <c r="AG1061">
        <v>-11.264336999999999</v>
      </c>
      <c r="AH1061">
        <v>-0.57704200000000005</v>
      </c>
      <c r="AI1061">
        <v>16.598752000000001</v>
      </c>
      <c r="AJ1061">
        <v>37.645333000000001</v>
      </c>
      <c r="AK1061">
        <v>5.7000000000000003E-5</v>
      </c>
      <c r="AL1061">
        <v>9.7710000000000002E-3</v>
      </c>
    </row>
    <row r="1062" spans="1:38" x14ac:dyDescent="0.3">
      <c r="A1062">
        <v>2018</v>
      </c>
      <c r="B1062">
        <v>8</v>
      </c>
      <c r="C1062">
        <v>8</v>
      </c>
      <c r="D1062">
        <v>10</v>
      </c>
      <c r="E1062">
        <v>45</v>
      </c>
      <c r="F1062">
        <v>-0.18999199999999999</v>
      </c>
      <c r="G1062">
        <v>-0.483624</v>
      </c>
      <c r="H1062">
        <v>0.51960499999999998</v>
      </c>
      <c r="I1062">
        <v>21.447369999999999</v>
      </c>
      <c r="J1062">
        <v>-0.19820099999999999</v>
      </c>
      <c r="K1062">
        <v>296.97822400000001</v>
      </c>
      <c r="L1062">
        <v>0.174488</v>
      </c>
      <c r="M1062">
        <v>0.20374500000000001</v>
      </c>
      <c r="N1062">
        <v>0.127247</v>
      </c>
      <c r="O1062">
        <v>0.25274000000000002</v>
      </c>
      <c r="P1062">
        <v>0.21728600000000001</v>
      </c>
      <c r="Q1062">
        <v>-1.7534999999999999E-2</v>
      </c>
      <c r="R1062">
        <v>1.9911999999999999E-2</v>
      </c>
      <c r="S1062">
        <v>2.3392E-2</v>
      </c>
      <c r="T1062">
        <v>-2.6433000000000002E-2</v>
      </c>
      <c r="U1062">
        <v>4.5515E-2</v>
      </c>
      <c r="V1062">
        <v>1.4300999999999999E-2</v>
      </c>
      <c r="W1062">
        <v>-2.3612999999999999E-2</v>
      </c>
      <c r="X1062">
        <v>1.4799999999999999E-4</v>
      </c>
      <c r="Y1062">
        <v>-1.1932999999999999E-2</v>
      </c>
      <c r="Z1062">
        <v>4.594E-3</v>
      </c>
      <c r="AA1062">
        <v>-3.4098000000000003E-2</v>
      </c>
      <c r="AB1062">
        <v>-6.8240000000000002E-3</v>
      </c>
      <c r="AC1062">
        <v>-2.5871999999999999E-2</v>
      </c>
      <c r="AD1062">
        <v>-1.9102000000000001E-2</v>
      </c>
      <c r="AE1062">
        <v>-1.6712000000000001E-2</v>
      </c>
      <c r="AF1062">
        <v>0.17527000000000001</v>
      </c>
      <c r="AG1062">
        <v>-27.799534999999999</v>
      </c>
      <c r="AH1062">
        <v>-0.233817</v>
      </c>
      <c r="AI1062">
        <v>21.447369999999999</v>
      </c>
      <c r="AJ1062">
        <v>24.560693000000001</v>
      </c>
      <c r="AK1062">
        <v>1.9100000000000001E-4</v>
      </c>
      <c r="AL1062">
        <v>2.0449999999999999E-2</v>
      </c>
    </row>
    <row r="1063" spans="1:38" x14ac:dyDescent="0.3">
      <c r="A1063">
        <v>2018</v>
      </c>
      <c r="B1063">
        <v>8</v>
      </c>
      <c r="C1063">
        <v>8</v>
      </c>
      <c r="D1063">
        <v>11</v>
      </c>
      <c r="E1063">
        <v>15</v>
      </c>
      <c r="F1063">
        <v>-7.8494999999999995E-2</v>
      </c>
      <c r="G1063">
        <v>-0.34857399999999999</v>
      </c>
      <c r="H1063">
        <v>0.35730200000000001</v>
      </c>
      <c r="I1063">
        <v>12.690654</v>
      </c>
      <c r="J1063">
        <v>-0.126109</v>
      </c>
      <c r="K1063">
        <v>297.28177799999997</v>
      </c>
      <c r="L1063">
        <v>0.12818099999999999</v>
      </c>
      <c r="M1063">
        <v>0.18257899999999999</v>
      </c>
      <c r="N1063">
        <v>9.0320999999999999E-2</v>
      </c>
      <c r="O1063">
        <v>0.200541</v>
      </c>
      <c r="P1063">
        <v>6.8014000000000005E-2</v>
      </c>
      <c r="Q1063">
        <v>5.3740000000000003E-3</v>
      </c>
      <c r="R1063">
        <v>2.1069999999999999E-3</v>
      </c>
      <c r="S1063">
        <v>2.4337000000000001E-2</v>
      </c>
      <c r="T1063">
        <v>6.2379999999999996E-3</v>
      </c>
      <c r="U1063">
        <v>3.4002999999999999E-2</v>
      </c>
      <c r="V1063">
        <v>2.8722000000000001E-2</v>
      </c>
      <c r="W1063">
        <v>-1.3623E-2</v>
      </c>
      <c r="X1063">
        <v>3.9999999999999998E-6</v>
      </c>
      <c r="Y1063">
        <v>-5.1539999999999997E-3</v>
      </c>
      <c r="Z1063">
        <v>2.2659999999999998E-3</v>
      </c>
      <c r="AA1063">
        <v>-3.5582000000000003E-2</v>
      </c>
      <c r="AB1063">
        <v>-1.1965E-2</v>
      </c>
      <c r="AC1063">
        <v>-1.9116000000000001E-2</v>
      </c>
      <c r="AD1063">
        <v>-2.5033E-2</v>
      </c>
      <c r="AE1063">
        <v>-1.6293999999999999E-2</v>
      </c>
      <c r="AF1063">
        <v>0.15629499999999999</v>
      </c>
      <c r="AG1063">
        <v>-9.8252039999999994</v>
      </c>
      <c r="AH1063">
        <v>-0.66156400000000004</v>
      </c>
      <c r="AI1063">
        <v>12.690654</v>
      </c>
      <c r="AJ1063">
        <v>7.8351220000000001</v>
      </c>
      <c r="AK1063">
        <v>1.588E-3</v>
      </c>
      <c r="AL1063">
        <v>2.8194E-2</v>
      </c>
    </row>
    <row r="1064" spans="1:38" x14ac:dyDescent="0.3">
      <c r="A1064">
        <v>2018</v>
      </c>
      <c r="B1064">
        <v>8</v>
      </c>
      <c r="C1064">
        <v>8</v>
      </c>
      <c r="D1064">
        <v>11</v>
      </c>
      <c r="E1064">
        <v>45</v>
      </c>
      <c r="F1064">
        <v>-8.4880999999999998E-2</v>
      </c>
      <c r="G1064">
        <v>-0.179177</v>
      </c>
      <c r="H1064">
        <v>0.198266</v>
      </c>
      <c r="I1064">
        <v>25.348314999999999</v>
      </c>
      <c r="J1064">
        <v>-6.9417999999999994E-2</v>
      </c>
      <c r="K1064">
        <v>296.79056000000003</v>
      </c>
      <c r="L1064">
        <v>5.3516000000000001E-2</v>
      </c>
      <c r="M1064">
        <v>0.10455100000000001</v>
      </c>
      <c r="N1064">
        <v>3.5078999999999999E-2</v>
      </c>
      <c r="O1064">
        <v>9.6573000000000006E-2</v>
      </c>
      <c r="P1064">
        <v>0.40416299999999999</v>
      </c>
      <c r="Q1064">
        <v>1.1669000000000001E-2</v>
      </c>
      <c r="R1064">
        <v>6.6039999999999996E-3</v>
      </c>
      <c r="S1064">
        <v>-2.111E-3</v>
      </c>
      <c r="T1064">
        <v>1.4992999999999999E-2</v>
      </c>
      <c r="U1064">
        <v>9.6564999999999998E-2</v>
      </c>
      <c r="V1064">
        <v>2.5475999999999999E-2</v>
      </c>
      <c r="W1064">
        <v>-7.5820000000000002E-3</v>
      </c>
      <c r="X1064">
        <v>6.8780000000000004E-3</v>
      </c>
      <c r="Y1064">
        <v>-2.0690000000000001E-3</v>
      </c>
      <c r="Z1064">
        <v>3.107E-3</v>
      </c>
      <c r="AA1064">
        <v>1.1171E-2</v>
      </c>
      <c r="AB1064">
        <v>1.0629999999999999E-3</v>
      </c>
      <c r="AC1064">
        <v>-3.6080000000000001E-3</v>
      </c>
      <c r="AD1064">
        <v>1.6100000000000001E-4</v>
      </c>
      <c r="AE1064">
        <v>-4.6099999999999998E-4</v>
      </c>
      <c r="AF1064">
        <v>8.3266000000000007E-2</v>
      </c>
      <c r="AG1064">
        <v>-1.6721520000000001</v>
      </c>
      <c r="AH1064">
        <v>-3.8872070000000001</v>
      </c>
      <c r="AI1064">
        <v>25.348314999999999</v>
      </c>
      <c r="AJ1064">
        <v>65.265356999999995</v>
      </c>
      <c r="AK1064">
        <v>1.7E-5</v>
      </c>
      <c r="AL1064">
        <v>6.2100000000000002E-3</v>
      </c>
    </row>
    <row r="1065" spans="1:38" x14ac:dyDescent="0.3">
      <c r="A1065">
        <v>2018</v>
      </c>
      <c r="B1065">
        <v>8</v>
      </c>
      <c r="C1065">
        <v>8</v>
      </c>
      <c r="D1065">
        <v>12</v>
      </c>
      <c r="E1065">
        <v>15</v>
      </c>
      <c r="F1065">
        <v>2.9611999999999999E-2</v>
      </c>
      <c r="G1065">
        <v>0.145346</v>
      </c>
      <c r="H1065">
        <v>0.14833199999999999</v>
      </c>
      <c r="I1065">
        <v>191.515683</v>
      </c>
      <c r="J1065">
        <v>0.10159600000000001</v>
      </c>
      <c r="K1065">
        <v>296.37220400000001</v>
      </c>
      <c r="L1065">
        <v>2.4257999999999998E-2</v>
      </c>
      <c r="M1065">
        <v>7.7937999999999993E-2</v>
      </c>
      <c r="N1065">
        <v>2.3012999999999999E-2</v>
      </c>
      <c r="O1065">
        <v>6.2604000000000007E-2</v>
      </c>
      <c r="P1065">
        <v>7.7368000000000006E-2</v>
      </c>
      <c r="Q1065">
        <v>5.8939999999999999E-3</v>
      </c>
      <c r="R1065">
        <v>6.2500000000000001E-4</v>
      </c>
      <c r="S1065">
        <v>1.9220000000000001E-3</v>
      </c>
      <c r="T1065">
        <v>-2.81E-3</v>
      </c>
      <c r="U1065">
        <v>1.5667E-2</v>
      </c>
      <c r="V1065">
        <v>-4.267E-3</v>
      </c>
      <c r="W1065">
        <v>1.3829999999999999E-3</v>
      </c>
      <c r="X1065">
        <v>4.64E-4</v>
      </c>
      <c r="Y1065">
        <v>-4.1E-5</v>
      </c>
      <c r="Z1065">
        <v>5.8299999999999997E-4</v>
      </c>
      <c r="AA1065">
        <v>1.1875999999999999E-2</v>
      </c>
      <c r="AB1065">
        <v>9.7499999999999996E-4</v>
      </c>
      <c r="AC1065">
        <v>3.7399999999999998E-4</v>
      </c>
      <c r="AD1065">
        <v>2.232E-3</v>
      </c>
      <c r="AE1065">
        <v>1.1299999999999999E-3</v>
      </c>
      <c r="AF1065">
        <v>4.4956999999999997E-2</v>
      </c>
      <c r="AG1065">
        <v>1.5692379999999999</v>
      </c>
      <c r="AH1065">
        <v>4.1421390000000002</v>
      </c>
      <c r="AI1065">
        <v>191.515683</v>
      </c>
      <c r="AJ1065">
        <v>62.761678000000003</v>
      </c>
      <c r="AK1065">
        <v>1.4E-5</v>
      </c>
      <c r="AL1065">
        <v>4.313E-3</v>
      </c>
    </row>
    <row r="1066" spans="1:38" x14ac:dyDescent="0.3">
      <c r="A1066">
        <v>2018</v>
      </c>
      <c r="B1066">
        <v>8</v>
      </c>
      <c r="C1066">
        <v>8</v>
      </c>
      <c r="D1066">
        <v>12</v>
      </c>
      <c r="E1066">
        <v>45</v>
      </c>
      <c r="F1066">
        <v>-8.7790000000000003E-3</v>
      </c>
      <c r="G1066">
        <v>5.8120000000000003E-3</v>
      </c>
      <c r="H1066">
        <v>1.0529E-2</v>
      </c>
      <c r="I1066">
        <v>123.505589</v>
      </c>
      <c r="J1066">
        <v>4.4687999999999999E-2</v>
      </c>
      <c r="K1066">
        <v>295.58038299999998</v>
      </c>
      <c r="L1066">
        <v>5.4926999999999997E-2</v>
      </c>
      <c r="M1066">
        <v>0.131795</v>
      </c>
      <c r="N1066">
        <v>4.2261E-2</v>
      </c>
      <c r="O1066">
        <v>0.114492</v>
      </c>
      <c r="P1066">
        <v>5.0507000000000003E-2</v>
      </c>
      <c r="Q1066">
        <v>3.3565999999999999E-2</v>
      </c>
      <c r="R1066">
        <v>5.0410000000000003E-3</v>
      </c>
      <c r="S1066">
        <v>1.8078E-2</v>
      </c>
      <c r="T1066">
        <v>1.5236E-2</v>
      </c>
      <c r="U1066">
        <v>3.8649999999999997E-2</v>
      </c>
      <c r="V1066">
        <v>1.7343000000000001E-2</v>
      </c>
      <c r="W1066">
        <v>3.0890000000000002E-3</v>
      </c>
      <c r="X1066">
        <v>5.3340000000000002E-3</v>
      </c>
      <c r="Y1066">
        <v>1.4480000000000001E-3</v>
      </c>
      <c r="Z1066">
        <v>4.7260000000000002E-3</v>
      </c>
      <c r="AA1066">
        <v>2.3918999999999999E-2</v>
      </c>
      <c r="AB1066">
        <v>3.1489999999999999E-3</v>
      </c>
      <c r="AC1066">
        <v>-1.951E-3</v>
      </c>
      <c r="AD1066">
        <v>4.1370000000000001E-3</v>
      </c>
      <c r="AE1066">
        <v>-1.933E-3</v>
      </c>
      <c r="AF1066">
        <v>0.136993</v>
      </c>
      <c r="AG1066">
        <v>-10.894470999999999</v>
      </c>
      <c r="AH1066">
        <v>-0.59663299999999997</v>
      </c>
      <c r="AI1066">
        <v>123.505589</v>
      </c>
      <c r="AJ1066">
        <v>838.78950899999995</v>
      </c>
      <c r="AK1066">
        <v>1.9999999999999999E-6</v>
      </c>
      <c r="AL1066">
        <v>0.10001699999999999</v>
      </c>
    </row>
    <row r="1067" spans="1:38" x14ac:dyDescent="0.3">
      <c r="A1067">
        <v>2018</v>
      </c>
      <c r="B1067">
        <v>8</v>
      </c>
      <c r="C1067">
        <v>8</v>
      </c>
      <c r="D1067">
        <v>13</v>
      </c>
      <c r="E1067">
        <v>15</v>
      </c>
      <c r="F1067">
        <v>5.5027E-2</v>
      </c>
      <c r="G1067">
        <v>0.18060399999999999</v>
      </c>
      <c r="H1067">
        <v>0.188801</v>
      </c>
      <c r="I1067">
        <v>196.94493399999999</v>
      </c>
      <c r="J1067">
        <v>0.116899</v>
      </c>
      <c r="K1067">
        <v>295.63765899999999</v>
      </c>
      <c r="L1067">
        <v>3.1294000000000002E-2</v>
      </c>
      <c r="M1067">
        <v>0.131631</v>
      </c>
      <c r="N1067">
        <v>2.8473999999999999E-2</v>
      </c>
      <c r="O1067">
        <v>9.5699999999999993E-2</v>
      </c>
      <c r="P1067">
        <v>4.7120000000000002E-2</v>
      </c>
      <c r="Q1067">
        <v>2.6563E-2</v>
      </c>
      <c r="R1067">
        <v>6.4770000000000001E-3</v>
      </c>
      <c r="S1067">
        <v>3.2858999999999999E-2</v>
      </c>
      <c r="T1067">
        <v>6.8399999999999997E-3</v>
      </c>
      <c r="U1067">
        <v>3.2689000000000003E-2</v>
      </c>
      <c r="V1067">
        <v>1.4808E-2</v>
      </c>
      <c r="W1067">
        <v>6.1659999999999996E-3</v>
      </c>
      <c r="X1067">
        <v>6.9629999999999996E-3</v>
      </c>
      <c r="Y1067">
        <v>1.897E-3</v>
      </c>
      <c r="Z1067">
        <v>5.1120000000000002E-3</v>
      </c>
      <c r="AA1067">
        <v>3.8489000000000002E-2</v>
      </c>
      <c r="AB1067">
        <v>6.3330000000000001E-3</v>
      </c>
      <c r="AC1067">
        <v>2.2260000000000001E-3</v>
      </c>
      <c r="AD1067">
        <v>1.1335E-2</v>
      </c>
      <c r="AE1067">
        <v>3.0760000000000002E-3</v>
      </c>
      <c r="AF1067">
        <v>0.183006</v>
      </c>
      <c r="AG1067">
        <v>-30.422808</v>
      </c>
      <c r="AH1067">
        <v>-0.21365500000000001</v>
      </c>
      <c r="AI1067">
        <v>196.94493399999999</v>
      </c>
      <c r="AJ1067">
        <v>50.122436999999998</v>
      </c>
      <c r="AK1067">
        <v>1.9000000000000001E-5</v>
      </c>
      <c r="AL1067">
        <v>3.7910000000000001E-3</v>
      </c>
    </row>
    <row r="1068" spans="1:38" x14ac:dyDescent="0.3">
      <c r="A1068">
        <v>2018</v>
      </c>
      <c r="B1068">
        <v>8</v>
      </c>
      <c r="C1068">
        <v>8</v>
      </c>
      <c r="D1068">
        <v>13</v>
      </c>
      <c r="E1068">
        <v>45</v>
      </c>
      <c r="F1068">
        <v>7.689E-2</v>
      </c>
      <c r="G1068">
        <v>0.23083400000000001</v>
      </c>
      <c r="H1068">
        <v>0.24330299999999999</v>
      </c>
      <c r="I1068">
        <v>198.42274800000001</v>
      </c>
      <c r="J1068">
        <v>0.141621</v>
      </c>
      <c r="K1068">
        <v>296.11077899999998</v>
      </c>
      <c r="L1068">
        <v>3.8037000000000001E-2</v>
      </c>
      <c r="M1068">
        <v>0.108727</v>
      </c>
      <c r="N1068">
        <v>2.9777000000000001E-2</v>
      </c>
      <c r="O1068">
        <v>8.8271000000000002E-2</v>
      </c>
      <c r="P1068">
        <v>9.5356999999999997E-2</v>
      </c>
      <c r="Q1068">
        <v>2.0819000000000001E-2</v>
      </c>
      <c r="R1068">
        <v>8.9239999999999996E-3</v>
      </c>
      <c r="S1068">
        <v>2.4563000000000001E-2</v>
      </c>
      <c r="T1068">
        <v>-5.9979999999999999E-3</v>
      </c>
      <c r="U1068">
        <v>-3.2107999999999998E-2</v>
      </c>
      <c r="V1068">
        <v>-3.3990000000000001E-3</v>
      </c>
      <c r="W1068">
        <v>2.307E-3</v>
      </c>
      <c r="X1068">
        <v>-1.2130000000000001E-3</v>
      </c>
      <c r="Y1068">
        <v>5.5199999999999997E-4</v>
      </c>
      <c r="Z1068">
        <v>1.684E-3</v>
      </c>
      <c r="AA1068">
        <v>1.6730999999999999E-2</v>
      </c>
      <c r="AB1068">
        <v>2.1619999999999999E-3</v>
      </c>
      <c r="AC1068">
        <v>3.2299999999999999E-4</v>
      </c>
      <c r="AD1068">
        <v>2.3019999999999998E-3</v>
      </c>
      <c r="AE1068">
        <v>5.31E-4</v>
      </c>
      <c r="AF1068">
        <v>0.16166</v>
      </c>
      <c r="AG1068">
        <v>91.505764999999997</v>
      </c>
      <c r="AH1068">
        <v>7.1034E-2</v>
      </c>
      <c r="AI1068">
        <v>198.42274800000001</v>
      </c>
      <c r="AJ1068">
        <v>36.340842000000002</v>
      </c>
      <c r="AK1068">
        <v>3.4E-5</v>
      </c>
      <c r="AL1068">
        <v>4.091E-3</v>
      </c>
    </row>
    <row r="1069" spans="1:38" x14ac:dyDescent="0.3">
      <c r="A1069">
        <v>2018</v>
      </c>
      <c r="B1069">
        <v>8</v>
      </c>
      <c r="C1069">
        <v>8</v>
      </c>
      <c r="D1069">
        <v>14</v>
      </c>
      <c r="E1069">
        <v>15</v>
      </c>
      <c r="F1069">
        <v>0.12831000000000001</v>
      </c>
      <c r="G1069">
        <v>0.38795099999999999</v>
      </c>
      <c r="H1069">
        <v>0.40861900000000001</v>
      </c>
      <c r="I1069">
        <v>198.301005</v>
      </c>
      <c r="J1069">
        <v>0.15160999999999999</v>
      </c>
      <c r="K1069">
        <v>297.466454</v>
      </c>
      <c r="L1069">
        <v>4.8043000000000002E-2</v>
      </c>
      <c r="M1069">
        <v>0.241697</v>
      </c>
      <c r="N1069">
        <v>5.0731999999999999E-2</v>
      </c>
      <c r="O1069">
        <v>0.170236</v>
      </c>
      <c r="P1069">
        <v>0.44981399999999999</v>
      </c>
      <c r="Q1069">
        <v>3.3860000000000001E-2</v>
      </c>
      <c r="R1069">
        <v>8.2920000000000008E-3</v>
      </c>
      <c r="S1069">
        <v>4.8645000000000001E-2</v>
      </c>
      <c r="T1069">
        <v>3.6653999999999999E-2</v>
      </c>
      <c r="U1069">
        <v>0.13177900000000001</v>
      </c>
      <c r="V1069">
        <v>7.1664000000000005E-2</v>
      </c>
      <c r="W1069">
        <v>4.5240000000000002E-3</v>
      </c>
      <c r="X1069">
        <v>2.7230000000000002E-3</v>
      </c>
      <c r="Y1069">
        <v>1.614E-3</v>
      </c>
      <c r="Z1069">
        <v>9.4219999999999998E-3</v>
      </c>
      <c r="AA1069">
        <v>8.7250999999999995E-2</v>
      </c>
      <c r="AB1069">
        <v>1.0113E-2</v>
      </c>
      <c r="AC1069">
        <v>2.1429999999999999E-3</v>
      </c>
      <c r="AD1069">
        <v>1.1370999999999999E-2</v>
      </c>
      <c r="AE1069">
        <v>3.5890000000000002E-3</v>
      </c>
      <c r="AF1069">
        <v>0.22214100000000001</v>
      </c>
      <c r="AG1069">
        <v>-11.312808</v>
      </c>
      <c r="AH1069">
        <v>-0.57457000000000003</v>
      </c>
      <c r="AI1069">
        <v>198.301005</v>
      </c>
      <c r="AJ1069">
        <v>20.476538999999999</v>
      </c>
      <c r="AK1069">
        <v>1.21E-4</v>
      </c>
      <c r="AL1069">
        <v>6.5310000000000003E-3</v>
      </c>
    </row>
    <row r="1070" spans="1:38" x14ac:dyDescent="0.3">
      <c r="A1070">
        <v>2018</v>
      </c>
      <c r="B1070">
        <v>8</v>
      </c>
      <c r="C1070">
        <v>8</v>
      </c>
      <c r="D1070">
        <v>14</v>
      </c>
      <c r="E1070">
        <v>45</v>
      </c>
      <c r="F1070">
        <v>3.9059999999999997E-2</v>
      </c>
      <c r="G1070">
        <v>0.16636400000000001</v>
      </c>
      <c r="H1070">
        <v>0.17088800000000001</v>
      </c>
      <c r="I1070">
        <v>193.21307300000001</v>
      </c>
      <c r="J1070">
        <v>0.13456399999999999</v>
      </c>
      <c r="K1070">
        <v>299.30524600000001</v>
      </c>
      <c r="L1070">
        <v>6.5421999999999994E-2</v>
      </c>
      <c r="M1070">
        <v>0.34084900000000001</v>
      </c>
      <c r="N1070">
        <v>4.9694000000000002E-2</v>
      </c>
      <c r="O1070">
        <v>0.22798199999999999</v>
      </c>
      <c r="P1070">
        <v>0.64756599999999997</v>
      </c>
      <c r="Q1070">
        <v>5.3776999999999998E-2</v>
      </c>
      <c r="R1070">
        <v>-1.7619999999999999E-3</v>
      </c>
      <c r="S1070">
        <v>6.7019999999999996E-3</v>
      </c>
      <c r="T1070">
        <v>1.325E-2</v>
      </c>
      <c r="U1070">
        <v>7.1970000000000003E-3</v>
      </c>
      <c r="V1070">
        <v>3.6045000000000001E-2</v>
      </c>
      <c r="W1070">
        <v>1.9319999999999999E-3</v>
      </c>
      <c r="X1070">
        <v>-2.5579999999999999E-3</v>
      </c>
      <c r="Y1070">
        <v>2.1979999999999999E-3</v>
      </c>
      <c r="Z1070">
        <v>2.055E-3</v>
      </c>
      <c r="AA1070">
        <v>3.3891999999999999E-2</v>
      </c>
      <c r="AB1070">
        <v>6.7739999999999996E-3</v>
      </c>
      <c r="AC1070">
        <v>-3.5959999999999998E-3</v>
      </c>
      <c r="AD1070">
        <v>-3.3799999999999998E-4</v>
      </c>
      <c r="AE1070">
        <v>-3.6809999999999998E-3</v>
      </c>
      <c r="AF1070">
        <v>8.3245E-2</v>
      </c>
      <c r="AG1070">
        <v>-1.1909130000000001</v>
      </c>
      <c r="AH1070">
        <v>-5.457999</v>
      </c>
      <c r="AI1070">
        <v>193.21307300000001</v>
      </c>
      <c r="AJ1070">
        <v>90.938974000000002</v>
      </c>
      <c r="AK1070">
        <v>1.5999999999999999E-5</v>
      </c>
      <c r="AL1070">
        <v>1.3448E-2</v>
      </c>
    </row>
    <row r="1071" spans="1:38" x14ac:dyDescent="0.3">
      <c r="A1071">
        <v>2018</v>
      </c>
      <c r="B1071">
        <v>8</v>
      </c>
      <c r="C1071">
        <v>8</v>
      </c>
      <c r="D1071">
        <v>15</v>
      </c>
      <c r="E1071">
        <v>15</v>
      </c>
      <c r="F1071">
        <v>6.0080000000000001E-2</v>
      </c>
      <c r="G1071">
        <v>0.26690199999999997</v>
      </c>
      <c r="H1071">
        <v>0.27357999999999999</v>
      </c>
      <c r="I1071">
        <v>192.68590399999999</v>
      </c>
      <c r="J1071">
        <v>0.113604</v>
      </c>
      <c r="K1071">
        <v>298.666606</v>
      </c>
      <c r="L1071">
        <v>6.3763E-2</v>
      </c>
      <c r="M1071">
        <v>0.25942799999999999</v>
      </c>
      <c r="N1071">
        <v>6.0260000000000001E-2</v>
      </c>
      <c r="O1071">
        <v>0.19172500000000001</v>
      </c>
      <c r="P1071">
        <v>0.46720899999999999</v>
      </c>
      <c r="Q1071">
        <v>2.8722000000000001E-2</v>
      </c>
      <c r="R1071">
        <v>-1.3188E-2</v>
      </c>
      <c r="S1071">
        <v>-7.6499999999999997E-3</v>
      </c>
      <c r="T1071">
        <v>-1.029E-3</v>
      </c>
      <c r="U1071">
        <v>5.2351000000000002E-2</v>
      </c>
      <c r="V1071">
        <v>3.3500000000000002E-2</v>
      </c>
      <c r="W1071">
        <v>1.6232E-2</v>
      </c>
      <c r="X1071">
        <v>-1.4450000000000001E-3</v>
      </c>
      <c r="Y1071">
        <v>8.8679999999999991E-3</v>
      </c>
      <c r="Z1071">
        <v>-2.6949999999999999E-3</v>
      </c>
      <c r="AA1071">
        <v>1.0740000000000001E-3</v>
      </c>
      <c r="AB1071">
        <v>9.1090000000000008E-3</v>
      </c>
      <c r="AC1071">
        <v>-6.8820000000000001E-3</v>
      </c>
      <c r="AD1071">
        <v>-4.3119999999999999E-3</v>
      </c>
      <c r="AE1071">
        <v>-9.1249999999999994E-3</v>
      </c>
      <c r="AF1071">
        <v>0.123477</v>
      </c>
      <c r="AG1071">
        <v>-4.1729830000000003</v>
      </c>
      <c r="AH1071">
        <v>-1.557639</v>
      </c>
      <c r="AI1071">
        <v>192.68590399999999</v>
      </c>
      <c r="AJ1071">
        <v>19.802257999999998</v>
      </c>
      <c r="AK1071">
        <v>1.92E-4</v>
      </c>
      <c r="AL1071">
        <v>1.1998E-2</v>
      </c>
    </row>
    <row r="1072" spans="1:38" x14ac:dyDescent="0.3">
      <c r="A1072">
        <v>2018</v>
      </c>
      <c r="B1072">
        <v>8</v>
      </c>
      <c r="C1072">
        <v>8</v>
      </c>
      <c r="D1072">
        <v>15</v>
      </c>
      <c r="E1072">
        <v>45</v>
      </c>
      <c r="F1072">
        <v>7.0914000000000005E-2</v>
      </c>
      <c r="G1072">
        <v>0.35484900000000003</v>
      </c>
      <c r="H1072">
        <v>0.36186499999999999</v>
      </c>
      <c r="I1072">
        <v>191.30129700000001</v>
      </c>
      <c r="J1072">
        <v>7.2983999999999993E-2</v>
      </c>
      <c r="K1072">
        <v>298.68390699999998</v>
      </c>
      <c r="L1072">
        <v>6.6735000000000003E-2</v>
      </c>
      <c r="M1072">
        <v>0.14432300000000001</v>
      </c>
      <c r="N1072">
        <v>7.3977000000000001E-2</v>
      </c>
      <c r="O1072">
        <v>0.142517</v>
      </c>
      <c r="P1072">
        <v>0.421734</v>
      </c>
      <c r="Q1072">
        <v>9.7120000000000001E-3</v>
      </c>
      <c r="R1072">
        <v>-2.0108000000000001E-2</v>
      </c>
      <c r="S1072">
        <v>-5.9899999999999997E-3</v>
      </c>
      <c r="T1072">
        <v>-1.7007000000000001E-2</v>
      </c>
      <c r="U1072">
        <v>-4.4145999999999998E-2</v>
      </c>
      <c r="V1072">
        <v>4.5009E-2</v>
      </c>
      <c r="W1072">
        <v>7.8259999999999996E-3</v>
      </c>
      <c r="X1072">
        <v>5.424E-3</v>
      </c>
      <c r="Y1072">
        <v>6.4180000000000001E-3</v>
      </c>
      <c r="Z1072">
        <v>7.8969999999999995E-3</v>
      </c>
      <c r="AA1072">
        <v>6.3610000000000003E-3</v>
      </c>
      <c r="AB1072">
        <v>8.8009999999999998E-3</v>
      </c>
      <c r="AC1072">
        <v>-1.0739E-2</v>
      </c>
      <c r="AD1072">
        <v>-3.4689999999999999E-3</v>
      </c>
      <c r="AE1072">
        <v>-1.3745E-2</v>
      </c>
      <c r="AF1072">
        <v>0.14484900000000001</v>
      </c>
      <c r="AG1072">
        <v>-5.0142139999999999</v>
      </c>
      <c r="AH1072">
        <v>-1.2963150000000001</v>
      </c>
      <c r="AI1072">
        <v>191.30129700000001</v>
      </c>
      <c r="AJ1072">
        <v>12.752409</v>
      </c>
      <c r="AK1072">
        <v>3.4099999999999999E-4</v>
      </c>
      <c r="AL1072">
        <v>9.4959999999999992E-3</v>
      </c>
    </row>
    <row r="1073" spans="1:38" x14ac:dyDescent="0.3">
      <c r="A1073">
        <v>2018</v>
      </c>
      <c r="B1073">
        <v>8</v>
      </c>
      <c r="C1073">
        <v>8</v>
      </c>
      <c r="D1073">
        <v>16</v>
      </c>
      <c r="E1073">
        <v>15</v>
      </c>
      <c r="F1073">
        <v>4.7321000000000002E-2</v>
      </c>
      <c r="G1073">
        <v>0.26172200000000001</v>
      </c>
      <c r="H1073">
        <v>0.26596500000000001</v>
      </c>
      <c r="I1073">
        <v>190.24881099999999</v>
      </c>
      <c r="J1073">
        <v>5.4123999999999999E-2</v>
      </c>
      <c r="K1073">
        <v>298.94358999999997</v>
      </c>
      <c r="L1073">
        <v>6.4814999999999998E-2</v>
      </c>
      <c r="M1073">
        <v>0.211423</v>
      </c>
      <c r="N1073">
        <v>5.4297999999999999E-2</v>
      </c>
      <c r="O1073">
        <v>0.165268</v>
      </c>
      <c r="P1073">
        <v>0.10220700000000001</v>
      </c>
      <c r="Q1073">
        <v>2.4611999999999998E-2</v>
      </c>
      <c r="R1073">
        <v>-7.8589999999999997E-3</v>
      </c>
      <c r="S1073">
        <v>-1.8237E-2</v>
      </c>
      <c r="T1073">
        <v>-2.8969999999999998E-3</v>
      </c>
      <c r="U1073">
        <v>-6.8890000000000002E-3</v>
      </c>
      <c r="V1073">
        <v>2.2502000000000001E-2</v>
      </c>
      <c r="W1073">
        <v>5.2849999999999998E-3</v>
      </c>
      <c r="X1073">
        <v>3.6819999999999999E-3</v>
      </c>
      <c r="Y1073">
        <v>9.990000000000001E-4</v>
      </c>
      <c r="Z1073">
        <v>6.7809999999999997E-3</v>
      </c>
      <c r="AA1073">
        <v>1.9089999999999999E-2</v>
      </c>
      <c r="AB1073">
        <v>8.1460000000000005E-3</v>
      </c>
      <c r="AC1073">
        <v>-9.7610000000000006E-3</v>
      </c>
      <c r="AD1073">
        <v>-6.182E-3</v>
      </c>
      <c r="AE1073">
        <v>-9.3900000000000008E-3</v>
      </c>
      <c r="AF1073">
        <v>0.14091999999999999</v>
      </c>
      <c r="AG1073">
        <v>-9.243608</v>
      </c>
      <c r="AH1073">
        <v>-0.70318899999999995</v>
      </c>
      <c r="AI1073">
        <v>190.24881099999999</v>
      </c>
      <c r="AJ1073">
        <v>18.138034000000001</v>
      </c>
      <c r="AK1073">
        <v>2.0799999999999999E-4</v>
      </c>
      <c r="AL1073">
        <v>1.093E-2</v>
      </c>
    </row>
    <row r="1074" spans="1:38" x14ac:dyDescent="0.3">
      <c r="A1074">
        <v>2018</v>
      </c>
      <c r="B1074">
        <v>8</v>
      </c>
      <c r="C1074">
        <v>8</v>
      </c>
      <c r="D1074">
        <v>16</v>
      </c>
      <c r="E1074">
        <v>45</v>
      </c>
      <c r="F1074">
        <v>4.6009000000000001E-2</v>
      </c>
      <c r="G1074">
        <v>0.28599000000000002</v>
      </c>
      <c r="H1074">
        <v>0.28966700000000001</v>
      </c>
      <c r="I1074">
        <v>189.13923800000001</v>
      </c>
      <c r="J1074">
        <v>0.11070000000000001</v>
      </c>
      <c r="K1074">
        <v>298.80033200000003</v>
      </c>
      <c r="L1074">
        <v>9.0736999999999998E-2</v>
      </c>
      <c r="M1074">
        <v>0.27233800000000002</v>
      </c>
      <c r="N1074">
        <v>7.2467000000000004E-2</v>
      </c>
      <c r="O1074">
        <v>0.21777099999999999</v>
      </c>
      <c r="P1074">
        <v>0.21859300000000001</v>
      </c>
      <c r="Q1074">
        <v>2.7913E-2</v>
      </c>
      <c r="R1074">
        <v>-1.8124999999999999E-2</v>
      </c>
      <c r="S1074">
        <v>-4.9550000000000002E-3</v>
      </c>
      <c r="T1074">
        <v>6.7120000000000001E-3</v>
      </c>
      <c r="U1074">
        <v>1.676E-3</v>
      </c>
      <c r="V1074">
        <v>2.4816000000000001E-2</v>
      </c>
      <c r="W1074">
        <v>2.8361999999999998E-2</v>
      </c>
      <c r="X1074">
        <v>2.1340000000000001E-2</v>
      </c>
      <c r="Y1074">
        <v>1.2636E-2</v>
      </c>
      <c r="Z1074">
        <v>1.5970999999999999E-2</v>
      </c>
      <c r="AA1074">
        <v>9.3718999999999997E-2</v>
      </c>
      <c r="AB1074">
        <v>2.2665999999999999E-2</v>
      </c>
      <c r="AC1074">
        <v>-1.5990000000000001E-2</v>
      </c>
      <c r="AD1074">
        <v>-1.4069E-2</v>
      </c>
      <c r="AE1074">
        <v>-2.2280999999999999E-2</v>
      </c>
      <c r="AF1074">
        <v>0.13707900000000001</v>
      </c>
      <c r="AG1074">
        <v>-7.711087</v>
      </c>
      <c r="AH1074">
        <v>-0.84294199999999997</v>
      </c>
      <c r="AI1074">
        <v>189.13923800000001</v>
      </c>
      <c r="AJ1074">
        <v>63.868183000000002</v>
      </c>
      <c r="AK1074">
        <v>2.8E-5</v>
      </c>
      <c r="AL1074">
        <v>1.2331E-2</v>
      </c>
    </row>
    <row r="1075" spans="1:38" x14ac:dyDescent="0.3">
      <c r="A1075">
        <v>2018</v>
      </c>
      <c r="B1075">
        <v>8</v>
      </c>
      <c r="C1075">
        <v>8</v>
      </c>
      <c r="D1075">
        <v>17</v>
      </c>
      <c r="E1075">
        <v>15</v>
      </c>
      <c r="F1075">
        <v>7.1271000000000001E-2</v>
      </c>
      <c r="G1075">
        <v>0.29617599999999999</v>
      </c>
      <c r="H1075">
        <v>0.30463000000000001</v>
      </c>
      <c r="I1075">
        <v>193.53018599999999</v>
      </c>
      <c r="J1075">
        <v>9.9626000000000006E-2</v>
      </c>
      <c r="K1075">
        <v>299.63368000000003</v>
      </c>
      <c r="L1075">
        <v>0.14105699999999999</v>
      </c>
      <c r="M1075">
        <v>0.41786899999999999</v>
      </c>
      <c r="N1075">
        <v>0.109221</v>
      </c>
      <c r="O1075">
        <v>0.33407300000000001</v>
      </c>
      <c r="P1075">
        <v>0.15662499999999999</v>
      </c>
      <c r="Q1075">
        <v>2.7564000000000002E-2</v>
      </c>
      <c r="R1075">
        <v>-2.8098000000000001E-2</v>
      </c>
      <c r="S1075">
        <v>2.065E-3</v>
      </c>
      <c r="T1075">
        <v>-1.3155999999999999E-2</v>
      </c>
      <c r="U1075">
        <v>-8.7087999999999999E-2</v>
      </c>
      <c r="V1075">
        <v>2.9787999999999999E-2</v>
      </c>
      <c r="W1075">
        <v>2.4308E-2</v>
      </c>
      <c r="X1075">
        <v>1.8716E-2</v>
      </c>
      <c r="Y1075">
        <v>1.5321E-2</v>
      </c>
      <c r="Z1075">
        <v>1.8755999999999998E-2</v>
      </c>
      <c r="AA1075">
        <v>9.2846999999999999E-2</v>
      </c>
      <c r="AB1075">
        <v>1.8863000000000001E-2</v>
      </c>
      <c r="AC1075">
        <v>-2.6103999999999999E-2</v>
      </c>
      <c r="AD1075">
        <v>-1.0735E-2</v>
      </c>
      <c r="AE1075">
        <v>-2.7153E-2</v>
      </c>
      <c r="AF1075">
        <v>0.167849</v>
      </c>
      <c r="AG1075">
        <v>-11.826248</v>
      </c>
      <c r="AH1075">
        <v>-0.54962500000000003</v>
      </c>
      <c r="AI1075">
        <v>193.53018599999999</v>
      </c>
      <c r="AJ1075">
        <v>48.504559</v>
      </c>
      <c r="AK1075">
        <v>9.8999999999999994E-5</v>
      </c>
      <c r="AL1075">
        <v>4.1813999999999997E-2</v>
      </c>
    </row>
    <row r="1076" spans="1:38" x14ac:dyDescent="0.3">
      <c r="A1076">
        <v>2018</v>
      </c>
      <c r="B1076">
        <v>8</v>
      </c>
      <c r="C1076">
        <v>8</v>
      </c>
      <c r="D1076">
        <v>17</v>
      </c>
      <c r="E1076">
        <v>45</v>
      </c>
      <c r="F1076">
        <v>2.0722999999999998E-2</v>
      </c>
      <c r="G1076">
        <v>0.26399099999999998</v>
      </c>
      <c r="H1076">
        <v>0.26480300000000001</v>
      </c>
      <c r="I1076">
        <v>184.488462</v>
      </c>
      <c r="J1076">
        <v>0.14200599999999999</v>
      </c>
      <c r="K1076">
        <v>299.37019099999998</v>
      </c>
      <c r="L1076">
        <v>0.11451600000000001</v>
      </c>
      <c r="M1076">
        <v>0.27691700000000002</v>
      </c>
      <c r="N1076">
        <v>8.5431000000000007E-2</v>
      </c>
      <c r="O1076">
        <v>0.23843200000000001</v>
      </c>
      <c r="P1076">
        <v>0.108838</v>
      </c>
      <c r="Q1076">
        <v>1.4473E-2</v>
      </c>
      <c r="R1076">
        <v>-1.5218000000000001E-2</v>
      </c>
      <c r="S1076">
        <v>-1.8489999999999999E-3</v>
      </c>
      <c r="T1076">
        <v>4.5319999999999996E-3</v>
      </c>
      <c r="U1076">
        <v>-3.0972E-2</v>
      </c>
      <c r="V1076">
        <v>2.5987E-2</v>
      </c>
      <c r="W1076">
        <v>1.4926E-2</v>
      </c>
      <c r="X1076">
        <v>-9.2500000000000004E-4</v>
      </c>
      <c r="Y1076">
        <v>7.7219999999999997E-3</v>
      </c>
      <c r="Z1076">
        <v>7.5729999999999999E-3</v>
      </c>
      <c r="AA1076">
        <v>7.7024999999999996E-2</v>
      </c>
      <c r="AB1076">
        <v>1.0761E-2</v>
      </c>
      <c r="AC1076">
        <v>-1.9956000000000002E-2</v>
      </c>
      <c r="AD1076">
        <v>-1.4200000000000001E-4</v>
      </c>
      <c r="AE1076">
        <v>-1.7964999999999998E-2</v>
      </c>
      <c r="AF1076">
        <v>0.12381499999999999</v>
      </c>
      <c r="AG1076">
        <v>-5.4366240000000001</v>
      </c>
      <c r="AH1076">
        <v>-1.195595</v>
      </c>
      <c r="AI1076">
        <v>184.488462</v>
      </c>
      <c r="AJ1076">
        <v>79.712110999999993</v>
      </c>
      <c r="AK1076">
        <v>2.9E-5</v>
      </c>
      <c r="AL1076">
        <v>2.3148999999999999E-2</v>
      </c>
    </row>
    <row r="1077" spans="1:38" x14ac:dyDescent="0.3">
      <c r="A1077">
        <v>2018</v>
      </c>
      <c r="B1077">
        <v>8</v>
      </c>
      <c r="C1077">
        <v>8</v>
      </c>
      <c r="D1077">
        <v>18</v>
      </c>
      <c r="E1077">
        <v>15</v>
      </c>
      <c r="F1077">
        <v>4.539E-2</v>
      </c>
      <c r="G1077">
        <v>6.4195000000000002E-2</v>
      </c>
      <c r="H1077">
        <v>7.8620999999999996E-2</v>
      </c>
      <c r="I1077">
        <v>215.26249300000001</v>
      </c>
      <c r="J1077">
        <v>0.14798900000000001</v>
      </c>
      <c r="K1077">
        <v>298.69180899999998</v>
      </c>
      <c r="L1077">
        <v>8.0836000000000005E-2</v>
      </c>
      <c r="M1077">
        <v>0.27659600000000001</v>
      </c>
      <c r="N1077">
        <v>8.2103999999999996E-2</v>
      </c>
      <c r="O1077">
        <v>0.21976799999999999</v>
      </c>
      <c r="P1077">
        <v>3.6641E-2</v>
      </c>
      <c r="Q1077">
        <v>-4.4219999999999997E-3</v>
      </c>
      <c r="R1077">
        <v>-1.5580999999999999E-2</v>
      </c>
      <c r="S1077">
        <v>1.3823E-2</v>
      </c>
      <c r="T1077">
        <v>2.3029999999999999E-3</v>
      </c>
      <c r="U1077">
        <v>1.6062E-2</v>
      </c>
      <c r="V1077">
        <v>4.6049999999999997E-3</v>
      </c>
      <c r="W1077">
        <v>3.2339999999999999E-3</v>
      </c>
      <c r="X1077">
        <v>9.7269999999999995E-3</v>
      </c>
      <c r="Y1077">
        <v>6.2969999999999996E-3</v>
      </c>
      <c r="Z1077">
        <v>3.143E-3</v>
      </c>
      <c r="AA1077">
        <v>6.3392000000000004E-2</v>
      </c>
      <c r="AB1077">
        <v>8.9599999999999999E-4</v>
      </c>
      <c r="AC1077">
        <v>-1.0707E-2</v>
      </c>
      <c r="AD1077">
        <v>-9.8670000000000008E-3</v>
      </c>
      <c r="AE1077">
        <v>-1.9349000000000002E-2</v>
      </c>
      <c r="AF1077">
        <v>0.144321</v>
      </c>
      <c r="AG1077">
        <v>-48.479660000000003</v>
      </c>
      <c r="AH1077">
        <v>-0.134077</v>
      </c>
      <c r="AI1077">
        <v>215.26249300000001</v>
      </c>
      <c r="AJ1077">
        <v>273.183986</v>
      </c>
      <c r="AK1077">
        <v>6.9999999999999999E-6</v>
      </c>
      <c r="AL1077">
        <v>6.4735000000000001E-2</v>
      </c>
    </row>
    <row r="1078" spans="1:38" x14ac:dyDescent="0.3">
      <c r="A1078">
        <v>2018</v>
      </c>
      <c r="B1078">
        <v>8</v>
      </c>
      <c r="C1078">
        <v>8</v>
      </c>
      <c r="D1078">
        <v>18</v>
      </c>
      <c r="E1078">
        <v>45</v>
      </c>
      <c r="F1078">
        <v>5.4912000000000002E-2</v>
      </c>
      <c r="G1078">
        <v>0.46377200000000002</v>
      </c>
      <c r="H1078">
        <v>0.46701199999999998</v>
      </c>
      <c r="I1078">
        <v>186.75257999999999</v>
      </c>
      <c r="J1078">
        <v>0.13261800000000001</v>
      </c>
      <c r="K1078">
        <v>298.25403999999997</v>
      </c>
      <c r="L1078">
        <v>0.11390599999999999</v>
      </c>
      <c r="M1078">
        <v>0.27792</v>
      </c>
      <c r="N1078">
        <v>0.100776</v>
      </c>
      <c r="O1078">
        <v>0.24630099999999999</v>
      </c>
      <c r="P1078">
        <v>3.3517999999999999E-2</v>
      </c>
      <c r="Q1078">
        <v>1.3405E-2</v>
      </c>
      <c r="R1078">
        <v>-3.4042000000000003E-2</v>
      </c>
      <c r="S1078">
        <v>-2.1700000000000001E-3</v>
      </c>
      <c r="T1078">
        <v>-8.6700000000000006E-3</v>
      </c>
      <c r="U1078">
        <v>-2.6196000000000001E-2</v>
      </c>
      <c r="V1078">
        <v>8.1300000000000001E-3</v>
      </c>
      <c r="W1078">
        <v>3.499E-2</v>
      </c>
      <c r="X1078">
        <v>1.3821999999999999E-2</v>
      </c>
      <c r="Y1078">
        <v>1.7474E-2</v>
      </c>
      <c r="Z1078">
        <v>6.5779999999999996E-3</v>
      </c>
      <c r="AA1078">
        <v>6.0308E-2</v>
      </c>
      <c r="AB1078">
        <v>2.0920999999999999E-2</v>
      </c>
      <c r="AC1078">
        <v>-1.9352000000000001E-2</v>
      </c>
      <c r="AD1078">
        <v>-8.4609999999999998E-3</v>
      </c>
      <c r="AE1078">
        <v>-2.5092E-2</v>
      </c>
      <c r="AF1078">
        <v>0.18469099999999999</v>
      </c>
      <c r="AG1078">
        <v>-57.464103999999999</v>
      </c>
      <c r="AH1078">
        <v>-0.11311400000000001</v>
      </c>
      <c r="AI1078">
        <v>186.75257999999999</v>
      </c>
      <c r="AJ1078">
        <v>59.100490999999998</v>
      </c>
      <c r="AK1078">
        <v>3.8000000000000002E-5</v>
      </c>
      <c r="AL1078">
        <v>1.6514000000000001E-2</v>
      </c>
    </row>
    <row r="1079" spans="1:38" x14ac:dyDescent="0.3">
      <c r="A1079">
        <v>2018</v>
      </c>
      <c r="B1079">
        <v>8</v>
      </c>
      <c r="C1079">
        <v>8</v>
      </c>
      <c r="D1079">
        <v>19</v>
      </c>
      <c r="E1079">
        <v>15</v>
      </c>
      <c r="F1079">
        <v>2.4516E-2</v>
      </c>
      <c r="G1079">
        <v>7.7756000000000006E-2</v>
      </c>
      <c r="H1079">
        <v>8.1529000000000004E-2</v>
      </c>
      <c r="I1079">
        <v>197.50003899999999</v>
      </c>
      <c r="J1079">
        <v>0.158608</v>
      </c>
      <c r="K1079">
        <v>297.25669299999998</v>
      </c>
      <c r="L1079">
        <v>8.8285000000000002E-2</v>
      </c>
      <c r="M1079">
        <v>0.28957100000000002</v>
      </c>
      <c r="N1079">
        <v>6.7919999999999994E-2</v>
      </c>
      <c r="O1079">
        <v>0.222888</v>
      </c>
      <c r="P1079">
        <v>0.12842799999999999</v>
      </c>
      <c r="Q1079">
        <v>2.3744000000000001E-2</v>
      </c>
      <c r="R1079">
        <v>-8.4700000000000001E-3</v>
      </c>
      <c r="S1079">
        <v>3.3960000000000001E-3</v>
      </c>
      <c r="T1079">
        <v>8.3440000000000007E-3</v>
      </c>
      <c r="U1079">
        <v>7.0995000000000003E-2</v>
      </c>
      <c r="V1079">
        <v>1.1049E-2</v>
      </c>
      <c r="W1079">
        <v>8.1069999999999996E-3</v>
      </c>
      <c r="X1079">
        <v>5.901E-3</v>
      </c>
      <c r="Y1079">
        <v>1.3339999999999999E-3</v>
      </c>
      <c r="Z1079">
        <v>1.0747E-2</v>
      </c>
      <c r="AA1079">
        <v>0.111843</v>
      </c>
      <c r="AB1079">
        <v>1.2645E-2</v>
      </c>
      <c r="AC1079">
        <v>-5.4169999999999999E-3</v>
      </c>
      <c r="AD1079">
        <v>-4.176E-3</v>
      </c>
      <c r="AE1079">
        <v>-6.9100000000000003E-3</v>
      </c>
      <c r="AF1079">
        <v>9.5529000000000003E-2</v>
      </c>
      <c r="AG1079">
        <v>-5.831048</v>
      </c>
      <c r="AH1079">
        <v>-1.114722</v>
      </c>
      <c r="AI1079">
        <v>197.50003899999999</v>
      </c>
      <c r="AJ1079">
        <v>321.79633100000001</v>
      </c>
      <c r="AK1079">
        <v>5.0000000000000004E-6</v>
      </c>
      <c r="AL1079">
        <v>5.7195000000000003E-2</v>
      </c>
    </row>
    <row r="1080" spans="1:38" x14ac:dyDescent="0.3">
      <c r="A1080">
        <v>2018</v>
      </c>
      <c r="B1080">
        <v>8</v>
      </c>
      <c r="C1080">
        <v>8</v>
      </c>
      <c r="D1080">
        <v>19</v>
      </c>
      <c r="E1080">
        <v>45</v>
      </c>
      <c r="F1080">
        <v>1.3745E-2</v>
      </c>
      <c r="G1080">
        <v>-0.14029800000000001</v>
      </c>
      <c r="H1080">
        <v>0.14096900000000001</v>
      </c>
      <c r="I1080">
        <v>354.40451200000001</v>
      </c>
      <c r="J1080">
        <v>4.7017000000000003E-2</v>
      </c>
      <c r="K1080">
        <v>296.281406</v>
      </c>
      <c r="L1080">
        <v>5.0810000000000001E-2</v>
      </c>
      <c r="M1080">
        <v>0.13886200000000001</v>
      </c>
      <c r="N1080">
        <v>5.0664000000000001E-2</v>
      </c>
      <c r="O1080">
        <v>0.120168</v>
      </c>
      <c r="P1080">
        <v>5.4974000000000002E-2</v>
      </c>
      <c r="Q1080">
        <v>5.7169999999999999E-3</v>
      </c>
      <c r="R1080">
        <v>-5.1269999999999996E-3</v>
      </c>
      <c r="S1080">
        <v>-2.2599999999999999E-3</v>
      </c>
      <c r="T1080">
        <v>-4.75E-4</v>
      </c>
      <c r="U1080">
        <v>-4.5770000000000003E-3</v>
      </c>
      <c r="V1080">
        <v>4.5909999999999996E-3</v>
      </c>
      <c r="W1080">
        <v>4.0920000000000002E-3</v>
      </c>
      <c r="X1080">
        <v>7.3169999999999997E-3</v>
      </c>
      <c r="Y1080">
        <v>3.689E-3</v>
      </c>
      <c r="Z1080">
        <v>3.8860000000000001E-3</v>
      </c>
      <c r="AA1080">
        <v>3.7503000000000002E-2</v>
      </c>
      <c r="AB1080">
        <v>1.3999999999999999E-4</v>
      </c>
      <c r="AC1080">
        <v>-9.9769999999999998E-3</v>
      </c>
      <c r="AD1080">
        <v>-6.7590000000000003E-3</v>
      </c>
      <c r="AE1080">
        <v>-8.1189999999999995E-3</v>
      </c>
      <c r="AF1080">
        <v>7.4857000000000007E-2</v>
      </c>
      <c r="AG1080">
        <v>-6.7301630000000001</v>
      </c>
      <c r="AH1080">
        <v>-0.96580100000000002</v>
      </c>
      <c r="AI1080">
        <v>354.40451200000001</v>
      </c>
      <c r="AJ1080">
        <v>45.536954999999999</v>
      </c>
      <c r="AK1080">
        <v>6.3999999999999997E-5</v>
      </c>
      <c r="AL1080">
        <v>1.8667E-2</v>
      </c>
    </row>
    <row r="1081" spans="1:38" x14ac:dyDescent="0.3">
      <c r="A1081">
        <v>2018</v>
      </c>
      <c r="B1081">
        <v>8</v>
      </c>
      <c r="C1081">
        <v>8</v>
      </c>
      <c r="D1081">
        <v>20</v>
      </c>
      <c r="E1081">
        <v>15</v>
      </c>
      <c r="F1081">
        <v>5.0944000000000003E-2</v>
      </c>
      <c r="G1081">
        <v>9.3868999999999994E-2</v>
      </c>
      <c r="H1081">
        <v>0.10680199999999999</v>
      </c>
      <c r="I1081">
        <v>208.48934</v>
      </c>
      <c r="J1081">
        <v>8.7714E-2</v>
      </c>
      <c r="K1081">
        <v>295.65788300000003</v>
      </c>
      <c r="L1081">
        <v>3.968E-2</v>
      </c>
      <c r="M1081">
        <v>0.123171</v>
      </c>
      <c r="N1081">
        <v>3.5323E-2</v>
      </c>
      <c r="O1081">
        <v>9.9086999999999995E-2</v>
      </c>
      <c r="P1081">
        <v>0.104395</v>
      </c>
      <c r="Q1081">
        <v>7.6119999999999998E-3</v>
      </c>
      <c r="R1081">
        <v>-2.3509999999999998E-3</v>
      </c>
      <c r="S1081">
        <v>1.836E-3</v>
      </c>
      <c r="T1081">
        <v>1.1653999999999999E-2</v>
      </c>
      <c r="U1081">
        <v>4.4919000000000001E-2</v>
      </c>
      <c r="V1081">
        <v>1.0671999999999999E-2</v>
      </c>
      <c r="W1081">
        <v>6.2550000000000001E-3</v>
      </c>
      <c r="X1081">
        <v>2.2859999999999998E-3</v>
      </c>
      <c r="Y1081">
        <v>4.5100000000000001E-4</v>
      </c>
      <c r="Z1081">
        <v>5.1079999999999997E-3</v>
      </c>
      <c r="AA1081">
        <v>2.8504000000000002E-2</v>
      </c>
      <c r="AB1081">
        <v>5.2230000000000002E-3</v>
      </c>
      <c r="AC1081">
        <v>-3.5010000000000002E-3</v>
      </c>
      <c r="AD1081">
        <v>-3.2049999999999999E-3</v>
      </c>
      <c r="AE1081">
        <v>-3.9719999999999998E-3</v>
      </c>
      <c r="AF1081">
        <v>5.4611E-2</v>
      </c>
      <c r="AG1081">
        <v>-1.121877</v>
      </c>
      <c r="AH1081">
        <v>-5.7938619999999998</v>
      </c>
      <c r="AI1081">
        <v>208.48934</v>
      </c>
      <c r="AJ1081">
        <v>59.287547000000004</v>
      </c>
      <c r="AK1081">
        <v>4.0000000000000003E-5</v>
      </c>
      <c r="AL1081">
        <v>1.7566999999999999E-2</v>
      </c>
    </row>
    <row r="1082" spans="1:38" x14ac:dyDescent="0.3">
      <c r="A1082">
        <v>2018</v>
      </c>
      <c r="B1082">
        <v>8</v>
      </c>
      <c r="C1082">
        <v>8</v>
      </c>
      <c r="D1082">
        <v>20</v>
      </c>
      <c r="E1082">
        <v>45</v>
      </c>
      <c r="F1082">
        <v>2.4702999999999999E-2</v>
      </c>
      <c r="G1082">
        <v>2.7400999999999998E-2</v>
      </c>
      <c r="H1082">
        <v>3.6892000000000001E-2</v>
      </c>
      <c r="I1082">
        <v>222.03611000000001</v>
      </c>
      <c r="J1082">
        <v>2.9100000000000001E-2</v>
      </c>
      <c r="K1082">
        <v>294.94933300000002</v>
      </c>
      <c r="L1082">
        <v>4.3645999999999997E-2</v>
      </c>
      <c r="M1082">
        <v>0.120672</v>
      </c>
      <c r="N1082">
        <v>3.4632999999999997E-2</v>
      </c>
      <c r="O1082">
        <v>9.9474999999999994E-2</v>
      </c>
      <c r="P1082">
        <v>3.6256999999999998E-2</v>
      </c>
      <c r="Q1082">
        <v>2.6190000000000001E-2</v>
      </c>
      <c r="R1082">
        <v>-5.2779999999999997E-3</v>
      </c>
      <c r="S1082">
        <v>-8.8990000000000007E-3</v>
      </c>
      <c r="T1082">
        <v>8.8430000000000002E-3</v>
      </c>
      <c r="U1082">
        <v>3.1576E-2</v>
      </c>
      <c r="V1082">
        <v>-9.0399999999999996E-4</v>
      </c>
      <c r="W1082">
        <v>1.738E-3</v>
      </c>
      <c r="X1082">
        <v>-5.8999999999999998E-5</v>
      </c>
      <c r="Y1082">
        <v>2.7399999999999999E-4</v>
      </c>
      <c r="Z1082">
        <v>1.3940000000000001E-3</v>
      </c>
      <c r="AA1082">
        <v>2.4109999999999999E-3</v>
      </c>
      <c r="AB1082">
        <v>2.99E-4</v>
      </c>
      <c r="AC1082">
        <v>-2.3830000000000001E-3</v>
      </c>
      <c r="AD1082">
        <v>3.9849999999999998E-3</v>
      </c>
      <c r="AE1082">
        <v>-1.9350000000000001E-3</v>
      </c>
      <c r="AF1082">
        <v>0.10172</v>
      </c>
      <c r="AG1082">
        <v>85.382142999999999</v>
      </c>
      <c r="AH1082">
        <v>7.6128000000000001E-2</v>
      </c>
      <c r="AI1082">
        <v>222.03611000000001</v>
      </c>
      <c r="AJ1082">
        <v>137.195245</v>
      </c>
      <c r="AK1082">
        <v>1.5999999999999999E-5</v>
      </c>
      <c r="AL1082">
        <v>3.5846000000000003E-2</v>
      </c>
    </row>
    <row r="1083" spans="1:38" x14ac:dyDescent="0.3">
      <c r="A1083">
        <v>2018</v>
      </c>
      <c r="B1083">
        <v>8</v>
      </c>
      <c r="C1083">
        <v>8</v>
      </c>
      <c r="D1083">
        <v>21</v>
      </c>
      <c r="E1083">
        <v>15</v>
      </c>
      <c r="F1083">
        <v>-1.7645999999999998E-2</v>
      </c>
      <c r="G1083">
        <v>6.6341999999999998E-2</v>
      </c>
      <c r="H1083">
        <v>6.8649000000000002E-2</v>
      </c>
      <c r="I1083">
        <v>165.10534699999999</v>
      </c>
      <c r="J1083">
        <v>3.4759999999999999E-3</v>
      </c>
      <c r="K1083">
        <v>294.42691200000002</v>
      </c>
      <c r="L1083">
        <v>7.3302999999999993E-2</v>
      </c>
      <c r="M1083">
        <v>0.12814500000000001</v>
      </c>
      <c r="N1083">
        <v>5.1395000000000003E-2</v>
      </c>
      <c r="O1083">
        <v>0.12642100000000001</v>
      </c>
      <c r="P1083">
        <v>5.1025000000000001E-2</v>
      </c>
      <c r="Q1083">
        <v>3.3145000000000001E-2</v>
      </c>
      <c r="R1083">
        <v>9.2390000000000007E-3</v>
      </c>
      <c r="S1083">
        <v>-8.992E-3</v>
      </c>
      <c r="T1083">
        <v>1.4397999999999999E-2</v>
      </c>
      <c r="U1083">
        <v>2.9863000000000001E-2</v>
      </c>
      <c r="V1083">
        <v>8.4690000000000008E-3</v>
      </c>
      <c r="W1083">
        <v>-1.6580999999999999E-2</v>
      </c>
      <c r="X1083">
        <v>-3.6280000000000001E-3</v>
      </c>
      <c r="Y1083">
        <v>-2.643E-3</v>
      </c>
      <c r="Z1083">
        <v>-5.2189999999999997E-3</v>
      </c>
      <c r="AA1083">
        <v>4.4050000000000001E-3</v>
      </c>
      <c r="AB1083">
        <v>1.116E-3</v>
      </c>
      <c r="AC1083">
        <v>-1.3676000000000001E-2</v>
      </c>
      <c r="AD1083">
        <v>-4.4200000000000003E-3</v>
      </c>
      <c r="AE1083">
        <v>-9.4809999999999998E-3</v>
      </c>
      <c r="AF1083">
        <v>0.113547</v>
      </c>
      <c r="AG1083">
        <v>-12.654398</v>
      </c>
      <c r="AH1083">
        <v>-0.51365499999999997</v>
      </c>
      <c r="AI1083">
        <v>165.10534699999999</v>
      </c>
      <c r="AJ1083">
        <v>182.39212000000001</v>
      </c>
      <c r="AK1083">
        <v>7.9999999999999996E-6</v>
      </c>
      <c r="AL1083">
        <v>2.5547E-2</v>
      </c>
    </row>
    <row r="1084" spans="1:38" x14ac:dyDescent="0.3">
      <c r="A1084">
        <v>2018</v>
      </c>
      <c r="B1084">
        <v>8</v>
      </c>
      <c r="C1084">
        <v>8</v>
      </c>
      <c r="D1084">
        <v>21</v>
      </c>
      <c r="E1084">
        <v>45</v>
      </c>
      <c r="F1084">
        <v>3.7352000000000003E-2</v>
      </c>
      <c r="G1084">
        <v>0.173204</v>
      </c>
      <c r="H1084">
        <v>0.17718600000000001</v>
      </c>
      <c r="I1084">
        <v>192.169737</v>
      </c>
      <c r="J1084">
        <v>-1.059E-3</v>
      </c>
      <c r="K1084">
        <v>293.97549700000002</v>
      </c>
      <c r="L1084">
        <v>7.8714999999999993E-2</v>
      </c>
      <c r="M1084">
        <v>0.106973</v>
      </c>
      <c r="N1084">
        <v>5.0747E-2</v>
      </c>
      <c r="O1084">
        <v>0.118217</v>
      </c>
      <c r="P1084">
        <v>6.8778000000000006E-2</v>
      </c>
      <c r="Q1084">
        <v>2.2244E-2</v>
      </c>
      <c r="R1084">
        <v>6.6530000000000001E-3</v>
      </c>
      <c r="S1084">
        <v>-1.6948000000000001E-2</v>
      </c>
      <c r="T1084">
        <v>1.2005999999999999E-2</v>
      </c>
      <c r="U1084">
        <v>3.2450000000000001E-3</v>
      </c>
      <c r="V1084">
        <v>1.1733E-2</v>
      </c>
      <c r="W1084">
        <v>-1.2769000000000001E-2</v>
      </c>
      <c r="X1084">
        <v>-4.163E-3</v>
      </c>
      <c r="Y1084">
        <v>-3.4770000000000001E-3</v>
      </c>
      <c r="Z1084">
        <v>3.5590000000000001E-3</v>
      </c>
      <c r="AA1084">
        <v>2.8410000000000002E-3</v>
      </c>
      <c r="AB1084">
        <v>3.9620000000000002E-3</v>
      </c>
      <c r="AC1084">
        <v>-1.3093E-2</v>
      </c>
      <c r="AD1084">
        <v>-1.8710000000000001E-3</v>
      </c>
      <c r="AE1084">
        <v>-7.9570000000000005E-3</v>
      </c>
      <c r="AF1084">
        <v>0.134935</v>
      </c>
      <c r="AG1084">
        <v>-15.304928</v>
      </c>
      <c r="AH1084">
        <v>-0.42470000000000002</v>
      </c>
      <c r="AI1084">
        <v>192.169737</v>
      </c>
      <c r="AJ1084">
        <v>59.771580999999998</v>
      </c>
      <c r="AK1084">
        <v>2.9E-5</v>
      </c>
      <c r="AL1084">
        <v>1.1394E-2</v>
      </c>
    </row>
    <row r="1085" spans="1:38" x14ac:dyDescent="0.3">
      <c r="A1085">
        <v>2018</v>
      </c>
      <c r="B1085">
        <v>8</v>
      </c>
      <c r="C1085">
        <v>8</v>
      </c>
      <c r="D1085">
        <v>22</v>
      </c>
      <c r="E1085">
        <v>15</v>
      </c>
      <c r="F1085">
        <v>0.12945999999999999</v>
      </c>
      <c r="G1085">
        <v>0.34090700000000002</v>
      </c>
      <c r="H1085">
        <v>0.36466100000000001</v>
      </c>
      <c r="I1085">
        <v>200.794411</v>
      </c>
      <c r="J1085">
        <v>7.5968999999999995E-2</v>
      </c>
      <c r="K1085">
        <v>293.36326300000002</v>
      </c>
      <c r="L1085">
        <v>8.1493999999999997E-2</v>
      </c>
      <c r="M1085">
        <v>0.14920900000000001</v>
      </c>
      <c r="N1085">
        <v>6.2980999999999995E-2</v>
      </c>
      <c r="O1085">
        <v>0.146842</v>
      </c>
      <c r="P1085">
        <v>7.9203999999999997E-2</v>
      </c>
      <c r="Q1085">
        <v>1.8284999999999999E-2</v>
      </c>
      <c r="R1085">
        <v>-1.3958999999999999E-2</v>
      </c>
      <c r="S1085">
        <v>-8.4639999999999993E-3</v>
      </c>
      <c r="T1085">
        <v>-4.2370000000000003E-3</v>
      </c>
      <c r="U1085">
        <v>-8.3850000000000001E-3</v>
      </c>
      <c r="V1085">
        <v>1.6892999999999998E-2</v>
      </c>
      <c r="W1085">
        <v>1.4616000000000001E-2</v>
      </c>
      <c r="X1085">
        <v>6.4729999999999996E-3</v>
      </c>
      <c r="Y1085">
        <v>4.4219999999999997E-3</v>
      </c>
      <c r="Z1085">
        <v>1.0312E-2</v>
      </c>
      <c r="AA1085">
        <v>4.3589000000000003E-2</v>
      </c>
      <c r="AB1085">
        <v>1.1514999999999999E-2</v>
      </c>
      <c r="AC1085">
        <v>-8.9969999999999998E-3</v>
      </c>
      <c r="AD1085">
        <v>-7.2880000000000002E-3</v>
      </c>
      <c r="AE1085">
        <v>-1.1462E-2</v>
      </c>
      <c r="AF1085">
        <v>0.12776899999999999</v>
      </c>
      <c r="AG1085">
        <v>-9.0056600000000007</v>
      </c>
      <c r="AH1085">
        <v>-0.72176799999999997</v>
      </c>
      <c r="AI1085">
        <v>200.794411</v>
      </c>
      <c r="AJ1085">
        <v>34.852924000000002</v>
      </c>
      <c r="AK1085">
        <v>6.8999999999999997E-5</v>
      </c>
      <c r="AL1085">
        <v>1.0734E-2</v>
      </c>
    </row>
    <row r="1086" spans="1:38" x14ac:dyDescent="0.3">
      <c r="A1086">
        <v>2018</v>
      </c>
      <c r="B1086">
        <v>8</v>
      </c>
      <c r="C1086">
        <v>8</v>
      </c>
      <c r="D1086">
        <v>22</v>
      </c>
      <c r="E1086">
        <v>45</v>
      </c>
      <c r="F1086">
        <v>6.1002000000000001E-2</v>
      </c>
      <c r="G1086">
        <v>8.1896999999999998E-2</v>
      </c>
      <c r="H1086">
        <v>0.102119</v>
      </c>
      <c r="I1086">
        <v>216.68123600000001</v>
      </c>
      <c r="J1086">
        <v>5.8439999999999999E-2</v>
      </c>
      <c r="K1086">
        <v>292.570761</v>
      </c>
      <c r="L1086">
        <v>7.1736999999999995E-2</v>
      </c>
      <c r="M1086">
        <v>0.13780899999999999</v>
      </c>
      <c r="N1086">
        <v>6.0929999999999998E-2</v>
      </c>
      <c r="O1086">
        <v>0.135238</v>
      </c>
      <c r="P1086">
        <v>0.113445</v>
      </c>
      <c r="Q1086">
        <v>2.7244999999999998E-2</v>
      </c>
      <c r="R1086">
        <v>-2.441E-3</v>
      </c>
      <c r="S1086">
        <v>-1.257E-2</v>
      </c>
      <c r="T1086">
        <v>6.2519999999999997E-3</v>
      </c>
      <c r="U1086">
        <v>5.8705E-2</v>
      </c>
      <c r="V1086">
        <v>1.0853E-2</v>
      </c>
      <c r="W1086">
        <v>1.3209999999999999E-3</v>
      </c>
      <c r="X1086">
        <v>4.5859999999999998E-3</v>
      </c>
      <c r="Y1086">
        <v>2.1229999999999999E-3</v>
      </c>
      <c r="Z1086">
        <v>4.5989999999999998E-3</v>
      </c>
      <c r="AA1086">
        <v>1.1506000000000001E-2</v>
      </c>
      <c r="AB1086">
        <v>5.6670000000000002E-3</v>
      </c>
      <c r="AC1086">
        <v>-6.7140000000000003E-3</v>
      </c>
      <c r="AD1086">
        <v>-4.0330000000000001E-3</v>
      </c>
      <c r="AE1086">
        <v>-1.0647E-2</v>
      </c>
      <c r="AF1086">
        <v>0.113159</v>
      </c>
      <c r="AG1086">
        <v>-9.7113250000000004</v>
      </c>
      <c r="AH1086">
        <v>-0.66932199999999997</v>
      </c>
      <c r="AI1086">
        <v>216.68123600000001</v>
      </c>
      <c r="AJ1086">
        <v>132.90039100000001</v>
      </c>
      <c r="AK1086">
        <v>1.2999999999999999E-5</v>
      </c>
      <c r="AL1086">
        <v>2.3435000000000001E-2</v>
      </c>
    </row>
    <row r="1087" spans="1:38" x14ac:dyDescent="0.3">
      <c r="A1087">
        <v>2018</v>
      </c>
      <c r="B1087">
        <v>8</v>
      </c>
      <c r="C1087">
        <v>8</v>
      </c>
      <c r="D1087">
        <v>23</v>
      </c>
      <c r="E1087">
        <v>15</v>
      </c>
      <c r="F1087">
        <v>-3.0627000000000001E-2</v>
      </c>
      <c r="G1087">
        <v>-0.25005300000000003</v>
      </c>
      <c r="H1087">
        <v>0.25192199999999998</v>
      </c>
      <c r="I1087">
        <v>6.9828489999999999</v>
      </c>
      <c r="J1087">
        <v>-3.8162000000000001E-2</v>
      </c>
      <c r="K1087">
        <v>291.73668800000002</v>
      </c>
      <c r="L1087">
        <v>3.8112E-2</v>
      </c>
      <c r="M1087">
        <v>5.8423000000000003E-2</v>
      </c>
      <c r="N1087">
        <v>3.1307000000000001E-2</v>
      </c>
      <c r="O1087">
        <v>6.3921000000000006E-2</v>
      </c>
      <c r="P1087">
        <v>3.7887999999999998E-2</v>
      </c>
      <c r="Q1087">
        <v>1.884E-3</v>
      </c>
      <c r="R1087">
        <v>2.1599999999999999E-4</v>
      </c>
      <c r="S1087">
        <v>-4.7210000000000004E-3</v>
      </c>
      <c r="T1087">
        <v>3.2880000000000001E-3</v>
      </c>
      <c r="U1087">
        <v>9.3449999999999991E-3</v>
      </c>
      <c r="V1087">
        <v>3.705E-3</v>
      </c>
      <c r="W1087">
        <v>-9.1100000000000003E-4</v>
      </c>
      <c r="X1087">
        <v>6.3900000000000003E-4</v>
      </c>
      <c r="Y1087">
        <v>-4.1399999999999998E-4</v>
      </c>
      <c r="Z1087">
        <v>-2.5700000000000001E-4</v>
      </c>
      <c r="AA1087">
        <v>-3.4099999999999998E-3</v>
      </c>
      <c r="AB1087">
        <v>-2.5370000000000002E-3</v>
      </c>
      <c r="AC1087">
        <v>-2.1059999999999998E-3</v>
      </c>
      <c r="AD1087">
        <v>1.993E-3</v>
      </c>
      <c r="AE1087">
        <v>2.2420000000000001E-3</v>
      </c>
      <c r="AF1087">
        <v>6.8748000000000004E-2</v>
      </c>
      <c r="AG1087">
        <v>-6.3619219999999999</v>
      </c>
      <c r="AH1087">
        <v>-1.0217039999999999</v>
      </c>
      <c r="AI1087">
        <v>6.9828489999999999</v>
      </c>
      <c r="AJ1087">
        <v>29.846056000000001</v>
      </c>
      <c r="AK1087">
        <v>4.6E-5</v>
      </c>
      <c r="AL1087">
        <v>3.8960000000000002E-3</v>
      </c>
    </row>
    <row r="1088" spans="1:38" x14ac:dyDescent="0.3">
      <c r="A1088">
        <v>2018</v>
      </c>
      <c r="B1088">
        <v>8</v>
      </c>
      <c r="C1088">
        <v>8</v>
      </c>
      <c r="D1088">
        <v>23</v>
      </c>
      <c r="E1088">
        <v>45</v>
      </c>
      <c r="F1088">
        <v>-8.4422999999999998E-2</v>
      </c>
      <c r="G1088">
        <v>-0.23494599999999999</v>
      </c>
      <c r="H1088">
        <v>0.24965399999999999</v>
      </c>
      <c r="I1088">
        <v>19.764811000000002</v>
      </c>
      <c r="J1088">
        <v>-8.4030000000000007E-3</v>
      </c>
      <c r="K1088">
        <v>291.27888000000002</v>
      </c>
      <c r="L1088">
        <v>3.0554000000000001E-2</v>
      </c>
      <c r="M1088">
        <v>4.1535999999999997E-2</v>
      </c>
      <c r="N1088">
        <v>2.5012E-2</v>
      </c>
      <c r="O1088">
        <v>4.8550999999999997E-2</v>
      </c>
      <c r="P1088">
        <v>7.1243000000000001E-2</v>
      </c>
      <c r="Q1088">
        <v>6.8690000000000001E-3</v>
      </c>
      <c r="R1088">
        <v>1.0970000000000001E-3</v>
      </c>
      <c r="S1088">
        <v>-4.6360000000000004E-3</v>
      </c>
      <c r="T1088">
        <v>-6.8999999999999999E-3</v>
      </c>
      <c r="U1088">
        <v>-1.5351999999999999E-2</v>
      </c>
      <c r="V1088">
        <v>1.1665999999999999E-2</v>
      </c>
      <c r="W1088">
        <v>-1.9170000000000001E-3</v>
      </c>
      <c r="X1088">
        <v>-8.0400000000000003E-4</v>
      </c>
      <c r="Y1088">
        <v>-2.7900000000000001E-4</v>
      </c>
      <c r="Z1088">
        <v>-1.157E-3</v>
      </c>
      <c r="AA1088">
        <v>-3.4380000000000001E-3</v>
      </c>
      <c r="AB1088">
        <v>-4.5300000000000001E-4</v>
      </c>
      <c r="AC1088">
        <v>-5.3799999999999996E-4</v>
      </c>
      <c r="AD1088">
        <v>9.7E-5</v>
      </c>
      <c r="AE1088">
        <v>8.92E-4</v>
      </c>
      <c r="AF1088">
        <v>6.9019999999999998E-2</v>
      </c>
      <c r="AG1088">
        <v>-2.0410789999999999</v>
      </c>
      <c r="AH1088">
        <v>-3.1845910000000002</v>
      </c>
      <c r="AI1088">
        <v>19.764811000000002</v>
      </c>
      <c r="AJ1088">
        <v>30.872254000000002</v>
      </c>
      <c r="AK1088">
        <v>2.8E-5</v>
      </c>
      <c r="AL1088">
        <v>1.9910000000000001E-3</v>
      </c>
    </row>
    <row r="1089" spans="1:38" x14ac:dyDescent="0.3">
      <c r="A1089">
        <v>2018</v>
      </c>
      <c r="B1089">
        <v>8</v>
      </c>
      <c r="C1089">
        <v>9</v>
      </c>
      <c r="D1089">
        <v>0</v>
      </c>
      <c r="E1089">
        <v>15</v>
      </c>
      <c r="F1089">
        <v>-0.106086</v>
      </c>
      <c r="G1089">
        <v>-0.26522800000000002</v>
      </c>
      <c r="H1089">
        <v>0.28565699999999999</v>
      </c>
      <c r="I1089">
        <v>21.800393</v>
      </c>
      <c r="J1089">
        <v>-6.0992999999999999E-2</v>
      </c>
      <c r="K1089">
        <v>291.00340899999998</v>
      </c>
      <c r="L1089">
        <v>3.1757000000000001E-2</v>
      </c>
      <c r="M1089">
        <v>3.3530999999999998E-2</v>
      </c>
      <c r="N1089">
        <v>1.7995000000000001E-2</v>
      </c>
      <c r="O1089">
        <v>4.1640999999999997E-2</v>
      </c>
      <c r="P1089">
        <v>5.5460000000000002E-2</v>
      </c>
      <c r="Q1089">
        <v>4.0489999999999996E-3</v>
      </c>
      <c r="R1089">
        <v>3.4420000000000002E-3</v>
      </c>
      <c r="S1089">
        <v>9.6699999999999998E-4</v>
      </c>
      <c r="T1089">
        <v>-4.5900000000000003E-3</v>
      </c>
      <c r="U1089">
        <v>-3.9909999999999998E-3</v>
      </c>
      <c r="V1089">
        <v>9.0489999999999998E-3</v>
      </c>
      <c r="W1089">
        <v>-1.9729999999999999E-3</v>
      </c>
      <c r="X1089">
        <v>2.4800000000000001E-4</v>
      </c>
      <c r="Y1089">
        <v>-6.0999999999999997E-4</v>
      </c>
      <c r="Z1089">
        <v>-8.5099999999999998E-4</v>
      </c>
      <c r="AA1089">
        <v>-2.526E-3</v>
      </c>
      <c r="AB1089">
        <v>-6.0499999999999996E-4</v>
      </c>
      <c r="AC1089">
        <v>-3.5599999999999998E-4</v>
      </c>
      <c r="AD1089">
        <v>3.77E-4</v>
      </c>
      <c r="AE1089">
        <v>8.0000000000000007E-5</v>
      </c>
      <c r="AF1089">
        <v>5.9795000000000001E-2</v>
      </c>
      <c r="AG1089">
        <v>-1.7093959999999999</v>
      </c>
      <c r="AH1089">
        <v>-3.8025129999999998</v>
      </c>
      <c r="AI1089">
        <v>21.800393</v>
      </c>
      <c r="AJ1089">
        <v>19.991527000000001</v>
      </c>
      <c r="AK1089">
        <v>3.8999999999999999E-5</v>
      </c>
      <c r="AL1089">
        <v>1.1490000000000001E-3</v>
      </c>
    </row>
    <row r="1090" spans="1:38" x14ac:dyDescent="0.3">
      <c r="A1090">
        <v>2018</v>
      </c>
      <c r="B1090">
        <v>8</v>
      </c>
      <c r="C1090">
        <v>9</v>
      </c>
      <c r="D1090">
        <v>0</v>
      </c>
      <c r="E1090">
        <v>45</v>
      </c>
      <c r="F1090">
        <v>-3.0894999999999999E-2</v>
      </c>
      <c r="G1090">
        <v>1.0647E-2</v>
      </c>
      <c r="H1090">
        <v>3.2677999999999999E-2</v>
      </c>
      <c r="I1090">
        <v>109.013983</v>
      </c>
      <c r="J1090">
        <v>1.3289E-2</v>
      </c>
      <c r="K1090">
        <v>290.73363000000001</v>
      </c>
      <c r="L1090">
        <v>2.8799000000000002E-2</v>
      </c>
      <c r="M1090">
        <v>4.8826000000000001E-2</v>
      </c>
      <c r="N1090">
        <v>2.0868999999999999E-2</v>
      </c>
      <c r="O1090">
        <v>4.9246999999999999E-2</v>
      </c>
      <c r="P1090">
        <v>8.0422999999999994E-2</v>
      </c>
      <c r="Q1090">
        <v>1.1035E-2</v>
      </c>
      <c r="R1090">
        <v>2.7520000000000001E-3</v>
      </c>
      <c r="S1090">
        <v>6.038E-3</v>
      </c>
      <c r="T1090">
        <v>4.1640000000000002E-3</v>
      </c>
      <c r="U1090">
        <v>1.8817E-2</v>
      </c>
      <c r="V1090">
        <v>1.797E-2</v>
      </c>
      <c r="W1090">
        <v>6.4700000000000001E-4</v>
      </c>
      <c r="X1090">
        <v>8.9999999999999998E-4</v>
      </c>
      <c r="Y1090">
        <v>-6.6000000000000005E-5</v>
      </c>
      <c r="Z1090">
        <v>8.0000000000000007E-5</v>
      </c>
      <c r="AA1090">
        <v>5.5019999999999999E-3</v>
      </c>
      <c r="AB1090">
        <v>8.9599999999999999E-4</v>
      </c>
      <c r="AC1090">
        <v>-1.7520000000000001E-3</v>
      </c>
      <c r="AD1090">
        <v>1.372E-3</v>
      </c>
      <c r="AE1090">
        <v>-1.3999999999999999E-4</v>
      </c>
      <c r="AF1090">
        <v>8.1457000000000002E-2</v>
      </c>
      <c r="AG1090">
        <v>-2.1741470000000001</v>
      </c>
      <c r="AH1090">
        <v>-2.9896790000000002</v>
      </c>
      <c r="AI1090">
        <v>109.013983</v>
      </c>
      <c r="AJ1090">
        <v>66.441242000000003</v>
      </c>
      <c r="AK1090">
        <v>3.8999999999999999E-5</v>
      </c>
      <c r="AL1090">
        <v>2.3068000000000002E-2</v>
      </c>
    </row>
    <row r="1091" spans="1:38" x14ac:dyDescent="0.3">
      <c r="A1091">
        <v>2018</v>
      </c>
      <c r="B1091">
        <v>8</v>
      </c>
      <c r="C1091">
        <v>9</v>
      </c>
      <c r="D1091">
        <v>1</v>
      </c>
      <c r="E1091">
        <v>15</v>
      </c>
      <c r="F1091">
        <v>4.5608999999999997E-2</v>
      </c>
      <c r="G1091">
        <v>0.26296000000000003</v>
      </c>
      <c r="H1091">
        <v>0.26688600000000001</v>
      </c>
      <c r="I1091">
        <v>189.83982399999999</v>
      </c>
      <c r="J1091">
        <v>2.5853999999999999E-2</v>
      </c>
      <c r="K1091">
        <v>290.62690500000002</v>
      </c>
      <c r="L1091">
        <v>6.0183E-2</v>
      </c>
      <c r="M1091">
        <v>9.2046000000000003E-2</v>
      </c>
      <c r="N1091">
        <v>4.2401000000000001E-2</v>
      </c>
      <c r="O1091">
        <v>9.7314999999999999E-2</v>
      </c>
      <c r="P1091">
        <v>0.11081299999999999</v>
      </c>
      <c r="Q1091">
        <v>2.2571000000000001E-2</v>
      </c>
      <c r="R1091">
        <v>-6.4520000000000003E-3</v>
      </c>
      <c r="S1091">
        <v>-3.28E-4</v>
      </c>
      <c r="T1091">
        <v>5.5329999999999997E-3</v>
      </c>
      <c r="U1091">
        <v>3.1546999999999999E-2</v>
      </c>
      <c r="V1091">
        <v>2.4483000000000001E-2</v>
      </c>
      <c r="W1091">
        <v>4.0119999999999999E-3</v>
      </c>
      <c r="X1091">
        <v>8.3699999999999996E-4</v>
      </c>
      <c r="Y1091">
        <v>1.668E-3</v>
      </c>
      <c r="Z1091">
        <v>2.013E-3</v>
      </c>
      <c r="AA1091">
        <v>1.0983E-2</v>
      </c>
      <c r="AB1091">
        <v>4.5209999999999998E-3</v>
      </c>
      <c r="AC1091">
        <v>-6.4850000000000003E-3</v>
      </c>
      <c r="AD1091">
        <v>-1.8220000000000001E-3</v>
      </c>
      <c r="AE1091">
        <v>-4.3210000000000002E-3</v>
      </c>
      <c r="AF1091">
        <v>8.0377000000000004E-2</v>
      </c>
      <c r="AG1091">
        <v>-1.5325150000000001</v>
      </c>
      <c r="AH1091">
        <v>-4.2413930000000004</v>
      </c>
      <c r="AI1091">
        <v>189.83982399999999</v>
      </c>
      <c r="AJ1091">
        <v>36.909593999999998</v>
      </c>
      <c r="AK1091">
        <v>4.1E-5</v>
      </c>
      <c r="AL1091">
        <v>5.5770000000000004E-3</v>
      </c>
    </row>
    <row r="1092" spans="1:38" x14ac:dyDescent="0.3">
      <c r="A1092">
        <v>2018</v>
      </c>
      <c r="B1092">
        <v>8</v>
      </c>
      <c r="C1092">
        <v>9</v>
      </c>
      <c r="D1092">
        <v>1</v>
      </c>
      <c r="E1092">
        <v>45</v>
      </c>
      <c r="F1092">
        <v>6.2986E-2</v>
      </c>
      <c r="G1092">
        <v>0.26168599999999997</v>
      </c>
      <c r="H1092">
        <v>0.26916000000000001</v>
      </c>
      <c r="I1092">
        <v>193.53335200000001</v>
      </c>
      <c r="J1092">
        <v>6.7089999999999997E-3</v>
      </c>
      <c r="K1092">
        <v>290.37317300000001</v>
      </c>
      <c r="L1092">
        <v>7.4095999999999995E-2</v>
      </c>
      <c r="M1092">
        <v>7.3624999999999996E-2</v>
      </c>
      <c r="N1092">
        <v>5.0152000000000002E-2</v>
      </c>
      <c r="O1092">
        <v>9.8936999999999997E-2</v>
      </c>
      <c r="P1092">
        <v>6.5957000000000002E-2</v>
      </c>
      <c r="Q1092">
        <v>1.3771E-2</v>
      </c>
      <c r="R1092">
        <v>2.2950000000000002E-3</v>
      </c>
      <c r="S1092">
        <v>-5.8310000000000002E-3</v>
      </c>
      <c r="T1092">
        <v>6.4380000000000001E-3</v>
      </c>
      <c r="U1092">
        <v>1.0527E-2</v>
      </c>
      <c r="V1092">
        <v>2.0447E-2</v>
      </c>
      <c r="W1092">
        <v>2.3600000000000001E-3</v>
      </c>
      <c r="X1092">
        <v>5.2690000000000002E-3</v>
      </c>
      <c r="Y1092">
        <v>-2.098E-3</v>
      </c>
      <c r="Z1092">
        <v>6.4970000000000002E-3</v>
      </c>
      <c r="AA1092">
        <v>9.5899999999999996E-3</v>
      </c>
      <c r="AB1092">
        <v>5.2560000000000003E-3</v>
      </c>
      <c r="AC1092">
        <v>-1.3879000000000001E-2</v>
      </c>
      <c r="AD1092">
        <v>-3.052E-3</v>
      </c>
      <c r="AE1092">
        <v>-8.0999999999999996E-3</v>
      </c>
      <c r="AF1092">
        <v>7.9158000000000006E-2</v>
      </c>
      <c r="AG1092">
        <v>-1.751274</v>
      </c>
      <c r="AH1092">
        <v>-3.7115830000000001</v>
      </c>
      <c r="AI1092">
        <v>193.53335200000001</v>
      </c>
      <c r="AJ1092">
        <v>7.7552899999999996</v>
      </c>
      <c r="AK1092">
        <v>1.4350000000000001E-3</v>
      </c>
      <c r="AL1092">
        <v>2.3608000000000001E-2</v>
      </c>
    </row>
    <row r="1093" spans="1:38" x14ac:dyDescent="0.3">
      <c r="A1093">
        <v>2018</v>
      </c>
      <c r="B1093">
        <v>8</v>
      </c>
      <c r="C1093">
        <v>9</v>
      </c>
      <c r="D1093">
        <v>2</v>
      </c>
      <c r="E1093">
        <v>15</v>
      </c>
      <c r="F1093">
        <v>4.7819E-2</v>
      </c>
      <c r="G1093">
        <v>0.19051399999999999</v>
      </c>
      <c r="H1093">
        <v>0.19642399999999999</v>
      </c>
      <c r="I1093">
        <v>194.09027699999999</v>
      </c>
      <c r="J1093">
        <v>2.9326999999999999E-2</v>
      </c>
      <c r="K1093">
        <v>290.30157600000001</v>
      </c>
      <c r="L1093">
        <v>5.4629999999999998E-2</v>
      </c>
      <c r="M1093">
        <v>0.106792</v>
      </c>
      <c r="N1093">
        <v>3.397E-2</v>
      </c>
      <c r="O1093">
        <v>9.7696000000000005E-2</v>
      </c>
      <c r="P1093">
        <v>0.10431600000000001</v>
      </c>
      <c r="Q1093">
        <v>2.7386000000000001E-2</v>
      </c>
      <c r="R1093">
        <v>-3.006E-3</v>
      </c>
      <c r="S1093">
        <v>-1.46E-4</v>
      </c>
      <c r="T1093">
        <v>2.9169999999999999E-3</v>
      </c>
      <c r="U1093">
        <v>5.2912000000000001E-2</v>
      </c>
      <c r="V1093">
        <v>1.7864999999999999E-2</v>
      </c>
      <c r="W1093">
        <v>1.1742000000000001E-2</v>
      </c>
      <c r="X1093">
        <v>5.1359999999999999E-3</v>
      </c>
      <c r="Y1093">
        <v>3.1029999999999999E-3</v>
      </c>
      <c r="Z1093">
        <v>8.7250000000000001E-3</v>
      </c>
      <c r="AA1093">
        <v>1.4546E-2</v>
      </c>
      <c r="AB1093">
        <v>5.7819999999999998E-3</v>
      </c>
      <c r="AC1093">
        <v>-5.5799999999999999E-3</v>
      </c>
      <c r="AD1093">
        <v>-9.4300000000000004E-4</v>
      </c>
      <c r="AE1093">
        <v>-2.5400000000000002E-3</v>
      </c>
      <c r="AF1093">
        <v>5.4864000000000003E-2</v>
      </c>
      <c r="AG1093">
        <v>-0.66719399999999995</v>
      </c>
      <c r="AH1093">
        <v>-9.7422909999999998</v>
      </c>
      <c r="AI1093">
        <v>194.09027699999999</v>
      </c>
      <c r="AJ1093">
        <v>19.24606</v>
      </c>
      <c r="AK1093">
        <v>1.2799999999999999E-4</v>
      </c>
      <c r="AL1093">
        <v>6.0889999999999998E-3</v>
      </c>
    </row>
    <row r="1094" spans="1:38" x14ac:dyDescent="0.3">
      <c r="A1094">
        <v>2018</v>
      </c>
      <c r="B1094">
        <v>8</v>
      </c>
      <c r="C1094">
        <v>9</v>
      </c>
      <c r="D1094">
        <v>3</v>
      </c>
      <c r="E1094">
        <v>15</v>
      </c>
      <c r="F1094">
        <v>-7.5078000000000006E-2</v>
      </c>
      <c r="G1094">
        <v>-0.20321</v>
      </c>
      <c r="H1094">
        <v>0.216636</v>
      </c>
      <c r="I1094">
        <v>20.277145999999998</v>
      </c>
      <c r="J1094">
        <v>-5.6964000000000001E-2</v>
      </c>
      <c r="K1094">
        <v>289.573463</v>
      </c>
      <c r="L1094">
        <v>2.5257999999999999E-2</v>
      </c>
      <c r="M1094">
        <v>3.8449999999999998E-2</v>
      </c>
      <c r="N1094">
        <v>1.2992E-2</v>
      </c>
      <c r="O1094">
        <v>3.8350000000000002E-2</v>
      </c>
      <c r="P1094">
        <v>3.0027999999999999E-2</v>
      </c>
      <c r="Q1094">
        <v>1.7979999999999999E-3</v>
      </c>
      <c r="R1094">
        <v>3.2629999999999998E-3</v>
      </c>
      <c r="S1094">
        <v>-2.1459999999999999E-3</v>
      </c>
      <c r="T1094">
        <v>-2.6029999999999998E-3</v>
      </c>
      <c r="U1094">
        <v>-9.1730000000000006E-3</v>
      </c>
      <c r="V1094">
        <v>2.4889999999999999E-3</v>
      </c>
      <c r="W1094">
        <v>-1.42E-3</v>
      </c>
      <c r="X1094">
        <v>1.5200000000000001E-4</v>
      </c>
      <c r="Y1094">
        <v>4.0000000000000003E-5</v>
      </c>
      <c r="Z1094">
        <v>8.8000000000000003E-4</v>
      </c>
      <c r="AA1094">
        <v>1.6969999999999999E-3</v>
      </c>
      <c r="AB1094">
        <v>2.34E-4</v>
      </c>
      <c r="AC1094">
        <v>-4.9399999999999997E-4</v>
      </c>
      <c r="AD1094">
        <v>-4.2700000000000002E-4</v>
      </c>
      <c r="AE1094">
        <v>3.19E-4</v>
      </c>
      <c r="AF1094">
        <v>6.2496000000000003E-2</v>
      </c>
      <c r="AG1094">
        <v>-7.0594340000000004</v>
      </c>
      <c r="AH1094">
        <v>-0.92075399999999996</v>
      </c>
      <c r="AI1094">
        <v>20.277145999999998</v>
      </c>
      <c r="AJ1094">
        <v>47.356205000000003</v>
      </c>
      <c r="AK1094">
        <v>9.0000000000000002E-6</v>
      </c>
      <c r="AL1094">
        <v>1.034E-3</v>
      </c>
    </row>
    <row r="1095" spans="1:38" x14ac:dyDescent="0.3">
      <c r="A1095">
        <v>2018</v>
      </c>
      <c r="B1095">
        <v>8</v>
      </c>
      <c r="C1095">
        <v>9</v>
      </c>
      <c r="D1095">
        <v>3</v>
      </c>
      <c r="E1095">
        <v>45</v>
      </c>
      <c r="F1095">
        <v>-4.2958000000000003E-2</v>
      </c>
      <c r="G1095">
        <v>6.9168999999999994E-2</v>
      </c>
      <c r="H1095">
        <v>8.1422999999999995E-2</v>
      </c>
      <c r="I1095">
        <v>148.15707800000001</v>
      </c>
      <c r="J1095">
        <v>1.8485999999999999E-2</v>
      </c>
      <c r="K1095">
        <v>289.536247</v>
      </c>
      <c r="L1095">
        <v>5.6326000000000001E-2</v>
      </c>
      <c r="M1095">
        <v>8.8428999999999994E-2</v>
      </c>
      <c r="N1095">
        <v>3.1480000000000001E-2</v>
      </c>
      <c r="O1095">
        <v>8.8118000000000002E-2</v>
      </c>
      <c r="P1095">
        <v>5.3308000000000001E-2</v>
      </c>
      <c r="Q1095">
        <v>2.094E-2</v>
      </c>
      <c r="R1095">
        <v>8.0850000000000002E-3</v>
      </c>
      <c r="S1095">
        <v>3.1319999999999998E-3</v>
      </c>
      <c r="T1095">
        <v>4.5440000000000003E-3</v>
      </c>
      <c r="U1095">
        <v>2.8558E-2</v>
      </c>
      <c r="V1095">
        <v>1.0824E-2</v>
      </c>
      <c r="W1095">
        <v>-1.544E-3</v>
      </c>
      <c r="X1095">
        <v>1.7719999999999999E-3</v>
      </c>
      <c r="Y1095">
        <v>-4.4499999999999997E-4</v>
      </c>
      <c r="Z1095">
        <v>1.5999999999999999E-5</v>
      </c>
      <c r="AA1095">
        <v>2.9399999999999999E-3</v>
      </c>
      <c r="AB1095">
        <v>2.147E-3</v>
      </c>
      <c r="AC1095">
        <v>-4.8900000000000002E-3</v>
      </c>
      <c r="AD1095">
        <v>7.0600000000000003E-4</v>
      </c>
      <c r="AE1095">
        <v>-7.4899999999999999E-4</v>
      </c>
      <c r="AF1095">
        <v>9.3115000000000003E-2</v>
      </c>
      <c r="AG1095">
        <v>-5.3695209999999998</v>
      </c>
      <c r="AH1095">
        <v>-1.2105360000000001</v>
      </c>
      <c r="AI1095">
        <v>148.15707800000001</v>
      </c>
      <c r="AJ1095">
        <v>109.319807</v>
      </c>
      <c r="AK1095">
        <v>9.0000000000000002E-6</v>
      </c>
      <c r="AL1095">
        <v>8.5509999999999996E-3</v>
      </c>
    </row>
    <row r="1096" spans="1:38" x14ac:dyDescent="0.3">
      <c r="A1096">
        <v>2018</v>
      </c>
      <c r="B1096">
        <v>8</v>
      </c>
      <c r="C1096">
        <v>9</v>
      </c>
      <c r="D1096">
        <v>4</v>
      </c>
      <c r="E1096">
        <v>15</v>
      </c>
      <c r="F1096">
        <v>4.9956E-2</v>
      </c>
      <c r="G1096">
        <v>0.139046</v>
      </c>
      <c r="H1096">
        <v>0.14774699999999999</v>
      </c>
      <c r="I1096">
        <v>199.762034</v>
      </c>
      <c r="J1096">
        <v>4.9202000000000003E-2</v>
      </c>
      <c r="K1096">
        <v>289.83911699999999</v>
      </c>
      <c r="L1096">
        <v>3.3481999999999998E-2</v>
      </c>
      <c r="M1096">
        <v>6.4855999999999997E-2</v>
      </c>
      <c r="N1096">
        <v>2.8778000000000001E-2</v>
      </c>
      <c r="O1096">
        <v>6.3558000000000003E-2</v>
      </c>
      <c r="P1096">
        <v>5.1315E-2</v>
      </c>
      <c r="Q1096">
        <v>6.4700000000000001E-4</v>
      </c>
      <c r="R1096">
        <v>-3.7690000000000002E-3</v>
      </c>
      <c r="S1096">
        <v>5.47E-3</v>
      </c>
      <c r="T1096">
        <v>1.841E-3</v>
      </c>
      <c r="U1096">
        <v>2.4327000000000001E-2</v>
      </c>
      <c r="V1096">
        <v>1.0555E-2</v>
      </c>
      <c r="W1096">
        <v>2.4329999999999998E-3</v>
      </c>
      <c r="X1096">
        <v>9.1E-4</v>
      </c>
      <c r="Y1096">
        <v>1.4760000000000001E-3</v>
      </c>
      <c r="Z1096">
        <v>1.02E-4</v>
      </c>
      <c r="AA1096">
        <v>7.2350000000000001E-3</v>
      </c>
      <c r="AB1096">
        <v>1.8500000000000001E-3</v>
      </c>
      <c r="AC1096">
        <v>-2.617E-3</v>
      </c>
      <c r="AD1096">
        <v>4.6999999999999999E-4</v>
      </c>
      <c r="AE1096">
        <v>-2.1440000000000001E-3</v>
      </c>
      <c r="AF1096">
        <v>8.1505999999999995E-2</v>
      </c>
      <c r="AG1096">
        <v>-3.6967439999999998</v>
      </c>
      <c r="AH1096">
        <v>-1.7583040000000001</v>
      </c>
      <c r="AI1096">
        <v>199.762034</v>
      </c>
      <c r="AJ1096">
        <v>60.742077999999999</v>
      </c>
      <c r="AK1096">
        <v>1.5999999999999999E-5</v>
      </c>
      <c r="AL1096">
        <v>4.6589999999999999E-3</v>
      </c>
    </row>
    <row r="1097" spans="1:38" x14ac:dyDescent="0.3">
      <c r="A1097">
        <v>2018</v>
      </c>
      <c r="B1097">
        <v>8</v>
      </c>
      <c r="C1097">
        <v>9</v>
      </c>
      <c r="D1097">
        <v>4</v>
      </c>
      <c r="E1097">
        <v>45</v>
      </c>
      <c r="F1097">
        <v>5.8046E-2</v>
      </c>
      <c r="G1097">
        <v>0.206728</v>
      </c>
      <c r="H1097">
        <v>0.214723</v>
      </c>
      <c r="I1097">
        <v>195.68391800000001</v>
      </c>
      <c r="J1097">
        <v>2.7501999999999999E-2</v>
      </c>
      <c r="K1097">
        <v>289.80355500000002</v>
      </c>
      <c r="L1097">
        <v>7.9766000000000004E-2</v>
      </c>
      <c r="M1097">
        <v>0.15021999999999999</v>
      </c>
      <c r="N1097">
        <v>4.4975000000000001E-2</v>
      </c>
      <c r="O1097">
        <v>0.13748099999999999</v>
      </c>
      <c r="P1097">
        <v>9.9885000000000002E-2</v>
      </c>
      <c r="Q1097">
        <v>4.4051E-2</v>
      </c>
      <c r="R1097">
        <v>-1.0322E-2</v>
      </c>
      <c r="S1097">
        <v>-4.8630000000000001E-3</v>
      </c>
      <c r="T1097">
        <v>-7.2199999999999999E-4</v>
      </c>
      <c r="U1097">
        <v>4.7287999999999997E-2</v>
      </c>
      <c r="V1097">
        <v>2.2665000000000001E-2</v>
      </c>
      <c r="W1097">
        <v>1.839E-2</v>
      </c>
      <c r="X1097">
        <v>3.8869999999999998E-3</v>
      </c>
      <c r="Y1097">
        <v>4.1510000000000002E-3</v>
      </c>
      <c r="Z1097">
        <v>1.1202E-2</v>
      </c>
      <c r="AA1097">
        <v>2.614E-3</v>
      </c>
      <c r="AB1097">
        <v>7.0460000000000002E-3</v>
      </c>
      <c r="AC1097">
        <v>-9.5689999999999994E-3</v>
      </c>
      <c r="AD1097">
        <v>-4.6940000000000003E-3</v>
      </c>
      <c r="AE1097">
        <v>-3.107E-3</v>
      </c>
      <c r="AF1097">
        <v>0.106817</v>
      </c>
      <c r="AG1097">
        <v>-3.8743989999999999</v>
      </c>
      <c r="AH1097">
        <v>-1.6776800000000001</v>
      </c>
      <c r="AI1097">
        <v>195.68391800000001</v>
      </c>
      <c r="AJ1097">
        <v>51.777278000000003</v>
      </c>
      <c r="AK1097">
        <v>2.5000000000000001E-5</v>
      </c>
      <c r="AL1097">
        <v>6.0990000000000003E-3</v>
      </c>
    </row>
    <row r="1098" spans="1:38" x14ac:dyDescent="0.3">
      <c r="A1098">
        <v>2018</v>
      </c>
      <c r="B1098">
        <v>8</v>
      </c>
      <c r="C1098">
        <v>9</v>
      </c>
      <c r="D1098">
        <v>5</v>
      </c>
      <c r="E1098">
        <v>15</v>
      </c>
      <c r="F1098">
        <v>2.6172999999999998E-2</v>
      </c>
      <c r="G1098">
        <v>0.109768</v>
      </c>
      <c r="H1098">
        <v>0.112845</v>
      </c>
      <c r="I1098">
        <v>193.411337</v>
      </c>
      <c r="J1098">
        <v>-3.3107999999999999E-2</v>
      </c>
      <c r="K1098">
        <v>289.51250399999998</v>
      </c>
      <c r="L1098">
        <v>3.7966E-2</v>
      </c>
      <c r="M1098">
        <v>7.2688000000000003E-2</v>
      </c>
      <c r="N1098">
        <v>3.6616000000000003E-2</v>
      </c>
      <c r="O1098">
        <v>7.3635000000000006E-2</v>
      </c>
      <c r="P1098">
        <v>7.9458000000000001E-2</v>
      </c>
      <c r="Q1098">
        <v>4.6080000000000001E-3</v>
      </c>
      <c r="R1098">
        <v>1.6429999999999999E-3</v>
      </c>
      <c r="S1098">
        <v>-2.2950000000000002E-3</v>
      </c>
      <c r="T1098">
        <v>7.4339999999999996E-3</v>
      </c>
      <c r="U1098">
        <v>3.5069000000000003E-2</v>
      </c>
      <c r="V1098">
        <v>1.9494000000000001E-2</v>
      </c>
      <c r="W1098">
        <v>-1.5510000000000001E-3</v>
      </c>
      <c r="X1098">
        <v>9.1200000000000005E-4</v>
      </c>
      <c r="Y1098">
        <v>-4.5600000000000003E-4</v>
      </c>
      <c r="Z1098">
        <v>2.2899999999999999E-3</v>
      </c>
      <c r="AA1098">
        <v>7.1520000000000004E-3</v>
      </c>
      <c r="AB1098">
        <v>5.888E-3</v>
      </c>
      <c r="AC1098">
        <v>-5.1079999999999997E-3</v>
      </c>
      <c r="AD1098">
        <v>-4.5380000000000004E-3</v>
      </c>
      <c r="AE1098">
        <v>-5.4039999999999999E-3</v>
      </c>
      <c r="AF1098">
        <v>5.3126E-2</v>
      </c>
      <c r="AG1098">
        <v>-0.55364899999999995</v>
      </c>
      <c r="AH1098">
        <v>-11.740292999999999</v>
      </c>
      <c r="AI1098">
        <v>193.411337</v>
      </c>
      <c r="AJ1098">
        <v>114.019964</v>
      </c>
      <c r="AK1098">
        <v>9.0000000000000002E-6</v>
      </c>
      <c r="AL1098">
        <v>9.1330000000000005E-3</v>
      </c>
    </row>
    <row r="1099" spans="1:38" x14ac:dyDescent="0.3">
      <c r="A1099">
        <v>2018</v>
      </c>
      <c r="B1099">
        <v>8</v>
      </c>
      <c r="C1099">
        <v>9</v>
      </c>
      <c r="D1099">
        <v>5</v>
      </c>
      <c r="E1099">
        <v>45</v>
      </c>
      <c r="F1099">
        <v>-3.2149999999999998E-2</v>
      </c>
      <c r="G1099">
        <v>7.1045999999999998E-2</v>
      </c>
      <c r="H1099">
        <v>7.7980999999999995E-2</v>
      </c>
      <c r="I1099">
        <v>155.65213299999999</v>
      </c>
      <c r="J1099">
        <v>-5.8861999999999998E-2</v>
      </c>
      <c r="K1099">
        <v>289.42698200000001</v>
      </c>
      <c r="L1099">
        <v>6.3636999999999999E-2</v>
      </c>
      <c r="M1099">
        <v>7.0999000000000007E-2</v>
      </c>
      <c r="N1099">
        <v>3.6455000000000001E-2</v>
      </c>
      <c r="O1099">
        <v>8.5544999999999996E-2</v>
      </c>
      <c r="P1099">
        <v>4.1159000000000001E-2</v>
      </c>
      <c r="Q1099">
        <v>2.6367999999999999E-2</v>
      </c>
      <c r="R1099">
        <v>9.1070000000000005E-3</v>
      </c>
      <c r="S1099">
        <v>-9.0729999999999995E-3</v>
      </c>
      <c r="T1099">
        <v>1.3409000000000001E-2</v>
      </c>
      <c r="U1099">
        <v>2.1531000000000002E-2</v>
      </c>
      <c r="V1099">
        <v>9.1269999999999997E-3</v>
      </c>
      <c r="W1099">
        <v>-2.3310000000000002E-3</v>
      </c>
      <c r="X1099">
        <v>3.5100000000000001E-3</v>
      </c>
      <c r="Y1099">
        <v>-2.3410000000000002E-3</v>
      </c>
      <c r="Z1099">
        <v>4.666E-3</v>
      </c>
      <c r="AA1099">
        <v>9.0550000000000005E-3</v>
      </c>
      <c r="AB1099">
        <v>4.0070000000000001E-3</v>
      </c>
      <c r="AC1099">
        <v>-6.5269999999999998E-3</v>
      </c>
      <c r="AD1099">
        <v>-2.1080000000000001E-3</v>
      </c>
      <c r="AE1099">
        <v>-5.0109999999999998E-3</v>
      </c>
      <c r="AF1099">
        <v>0.11337999999999999</v>
      </c>
      <c r="AG1099">
        <v>-11.490879</v>
      </c>
      <c r="AH1099">
        <v>-0.565666</v>
      </c>
      <c r="AI1099">
        <v>155.65213299999999</v>
      </c>
      <c r="AJ1099">
        <v>22.918495</v>
      </c>
      <c r="AK1099">
        <v>5.5900000000000004E-4</v>
      </c>
      <c r="AL1099">
        <v>8.6184999999999998E-2</v>
      </c>
    </row>
    <row r="1100" spans="1:38" x14ac:dyDescent="0.3">
      <c r="A1100">
        <v>2018</v>
      </c>
      <c r="B1100">
        <v>8</v>
      </c>
      <c r="C1100">
        <v>9</v>
      </c>
      <c r="D1100">
        <v>6</v>
      </c>
      <c r="E1100">
        <v>15</v>
      </c>
      <c r="F1100">
        <v>3.9231000000000002E-2</v>
      </c>
      <c r="G1100">
        <v>0.150397</v>
      </c>
      <c r="H1100">
        <v>0.15543000000000001</v>
      </c>
      <c r="I1100">
        <v>194.61962500000001</v>
      </c>
      <c r="J1100">
        <v>-3.9659999999999999E-3</v>
      </c>
      <c r="K1100">
        <v>289.82453800000002</v>
      </c>
      <c r="L1100">
        <v>6.4139000000000002E-2</v>
      </c>
      <c r="M1100">
        <v>0.14113800000000001</v>
      </c>
      <c r="N1100">
        <v>4.2701999999999997E-2</v>
      </c>
      <c r="O1100">
        <v>0.12399</v>
      </c>
      <c r="P1100">
        <v>9.4396999999999995E-2</v>
      </c>
      <c r="Q1100">
        <v>3.7449000000000003E-2</v>
      </c>
      <c r="R1100">
        <v>1.954E-3</v>
      </c>
      <c r="S1100">
        <v>-2.0890000000000001E-3</v>
      </c>
      <c r="T1100">
        <v>2.1214E-2</v>
      </c>
      <c r="U1100">
        <v>6.8415000000000004E-2</v>
      </c>
      <c r="V1100">
        <v>1.8689999999999998E-2</v>
      </c>
      <c r="W1100">
        <v>2.1619999999999999E-3</v>
      </c>
      <c r="X1100">
        <v>1.0466E-2</v>
      </c>
      <c r="Y1100">
        <v>-1.3010000000000001E-3</v>
      </c>
      <c r="Z1100">
        <v>7.6039999999999996E-3</v>
      </c>
      <c r="AA1100">
        <v>2.2061999999999998E-2</v>
      </c>
      <c r="AB1100">
        <v>6.6360000000000004E-3</v>
      </c>
      <c r="AC1100">
        <v>-9.5119999999999996E-3</v>
      </c>
      <c r="AD1100">
        <v>-2.5869999999999999E-3</v>
      </c>
      <c r="AE1100">
        <v>-5.7689999999999998E-3</v>
      </c>
      <c r="AF1100">
        <v>5.3487E-2</v>
      </c>
      <c r="AG1100">
        <v>-0.58997100000000002</v>
      </c>
      <c r="AH1100">
        <v>-11.017486</v>
      </c>
      <c r="AI1100">
        <v>194.61962500000001</v>
      </c>
      <c r="AJ1100">
        <v>88.619662000000005</v>
      </c>
      <c r="AK1100">
        <v>1.4E-5</v>
      </c>
      <c r="AL1100">
        <v>1.0116999999999999E-2</v>
      </c>
    </row>
    <row r="1101" spans="1:38" x14ac:dyDescent="0.3">
      <c r="A1101">
        <v>2018</v>
      </c>
      <c r="B1101">
        <v>8</v>
      </c>
      <c r="C1101">
        <v>9</v>
      </c>
      <c r="D1101">
        <v>6</v>
      </c>
      <c r="E1101">
        <v>45</v>
      </c>
      <c r="F1101">
        <v>-2.7827999999999999E-2</v>
      </c>
      <c r="G1101">
        <v>2.5409999999999999E-2</v>
      </c>
      <c r="H1101">
        <v>3.7684000000000002E-2</v>
      </c>
      <c r="I1101">
        <v>132.398989</v>
      </c>
      <c r="J1101">
        <v>-3.4112999999999997E-2</v>
      </c>
      <c r="K1101">
        <v>290.62883299999999</v>
      </c>
      <c r="L1101">
        <v>7.2182999999999997E-2</v>
      </c>
      <c r="M1101">
        <v>0.153862</v>
      </c>
      <c r="N1101">
        <v>4.4674999999999999E-2</v>
      </c>
      <c r="O1101">
        <v>0.13536000000000001</v>
      </c>
      <c r="P1101">
        <v>0.11616799999999999</v>
      </c>
      <c r="Q1101">
        <v>4.4635000000000001E-2</v>
      </c>
      <c r="R1101">
        <v>3.9899999999999999E-4</v>
      </c>
      <c r="S1101">
        <v>-4.5770000000000003E-3</v>
      </c>
      <c r="T1101">
        <v>-2.0542999999999999E-2</v>
      </c>
      <c r="U1101">
        <v>-2.0920999999999999E-2</v>
      </c>
      <c r="V1101">
        <v>-2.0230000000000001E-3</v>
      </c>
      <c r="W1101">
        <v>8.3899999999999999E-3</v>
      </c>
      <c r="X1101">
        <v>1.9349999999999999E-2</v>
      </c>
      <c r="Y1101">
        <v>2.5460000000000001E-3</v>
      </c>
      <c r="Z1101">
        <v>1.1892E-2</v>
      </c>
      <c r="AA1101">
        <v>4.3200000000000002E-2</v>
      </c>
      <c r="AB1101">
        <v>1.0333999999999999E-2</v>
      </c>
      <c r="AC1101">
        <v>-9.7769999999999992E-3</v>
      </c>
      <c r="AD1101">
        <v>-8.8540000000000008E-3</v>
      </c>
      <c r="AE1101">
        <v>-4.0870000000000004E-3</v>
      </c>
      <c r="AF1101">
        <v>6.7781999999999995E-2</v>
      </c>
      <c r="AG1101">
        <v>11.121325000000001</v>
      </c>
      <c r="AH1101">
        <v>0.58446299999999995</v>
      </c>
      <c r="AI1101">
        <v>132.398989</v>
      </c>
      <c r="AJ1101">
        <v>112.63831999999999</v>
      </c>
      <c r="AK1101">
        <v>2.1999999999999999E-5</v>
      </c>
      <c r="AL1101">
        <v>3.5775000000000001E-2</v>
      </c>
    </row>
    <row r="1102" spans="1:38" x14ac:dyDescent="0.3">
      <c r="A1102">
        <v>2018</v>
      </c>
      <c r="B1102">
        <v>8</v>
      </c>
      <c r="C1102">
        <v>9</v>
      </c>
      <c r="D1102">
        <v>7</v>
      </c>
      <c r="E1102">
        <v>15</v>
      </c>
      <c r="F1102">
        <v>-0.20306199999999999</v>
      </c>
      <c r="G1102">
        <v>-0.217561</v>
      </c>
      <c r="H1102">
        <v>0.29760199999999998</v>
      </c>
      <c r="I1102">
        <v>43.025776</v>
      </c>
      <c r="J1102">
        <v>-6.0415999999999997E-2</v>
      </c>
      <c r="K1102">
        <v>292.11458699999997</v>
      </c>
      <c r="L1102">
        <v>9.5361000000000001E-2</v>
      </c>
      <c r="M1102">
        <v>0.17255999999999999</v>
      </c>
      <c r="N1102">
        <v>7.0061999999999999E-2</v>
      </c>
      <c r="O1102">
        <v>0.168992</v>
      </c>
      <c r="P1102">
        <v>0.24670300000000001</v>
      </c>
      <c r="Q1102">
        <v>7.6839999999999999E-3</v>
      </c>
      <c r="R1102">
        <v>1.5265000000000001E-2</v>
      </c>
      <c r="S1102">
        <v>-2.8149E-2</v>
      </c>
      <c r="T1102">
        <v>7.8429999999999993E-3</v>
      </c>
      <c r="U1102">
        <v>7.6647999999999994E-2</v>
      </c>
      <c r="V1102">
        <v>-2.4584000000000002E-2</v>
      </c>
      <c r="W1102">
        <v>-1.0914E-2</v>
      </c>
      <c r="X1102">
        <v>-8.4410000000000006E-3</v>
      </c>
      <c r="Y1102">
        <v>-5.9550000000000002E-3</v>
      </c>
      <c r="Z1102">
        <v>2.9729999999999999E-3</v>
      </c>
      <c r="AA1102">
        <v>1.343E-3</v>
      </c>
      <c r="AB1102">
        <v>8.6300000000000005E-4</v>
      </c>
      <c r="AC1102">
        <v>-3.581E-3</v>
      </c>
      <c r="AD1102">
        <v>-5.3449999999999999E-3</v>
      </c>
      <c r="AE1102">
        <v>-5.7140000000000003E-3</v>
      </c>
      <c r="AF1102">
        <v>0.17894599999999999</v>
      </c>
      <c r="AG1102">
        <v>16.928194999999999</v>
      </c>
      <c r="AH1102">
        <v>0.38397500000000001</v>
      </c>
      <c r="AI1102">
        <v>43.025776</v>
      </c>
      <c r="AJ1102">
        <v>70.950367999999997</v>
      </c>
      <c r="AK1102">
        <v>2.0000000000000002E-5</v>
      </c>
      <c r="AL1102">
        <v>9.6799999999999994E-3</v>
      </c>
    </row>
    <row r="1103" spans="1:38" x14ac:dyDescent="0.3">
      <c r="A1103">
        <v>2018</v>
      </c>
      <c r="B1103">
        <v>8</v>
      </c>
      <c r="C1103">
        <v>9</v>
      </c>
      <c r="D1103">
        <v>7</v>
      </c>
      <c r="E1103">
        <v>45</v>
      </c>
      <c r="F1103">
        <v>-0.33955299999999999</v>
      </c>
      <c r="G1103">
        <v>-0.18096200000000001</v>
      </c>
      <c r="H1103">
        <v>0.38476500000000002</v>
      </c>
      <c r="I1103">
        <v>61.944969</v>
      </c>
      <c r="J1103">
        <v>-0.138102</v>
      </c>
      <c r="K1103">
        <v>293.290842</v>
      </c>
      <c r="L1103">
        <v>0.22764499999999999</v>
      </c>
      <c r="M1103">
        <v>0.48988700000000002</v>
      </c>
      <c r="N1103">
        <v>0.13916899999999999</v>
      </c>
      <c r="O1103">
        <v>0.42835099999999998</v>
      </c>
      <c r="P1103">
        <v>0.107908</v>
      </c>
      <c r="Q1103">
        <v>0.100205</v>
      </c>
      <c r="R1103">
        <v>1.8453000000000001E-2</v>
      </c>
      <c r="S1103">
        <v>-6.0482000000000001E-2</v>
      </c>
      <c r="T1103">
        <v>1.9769999999999999E-2</v>
      </c>
      <c r="U1103">
        <v>-1.0333999999999999E-2</v>
      </c>
      <c r="V1103">
        <v>1.0548999999999999E-2</v>
      </c>
      <c r="W1103">
        <v>-2.928E-2</v>
      </c>
      <c r="X1103">
        <v>-1.3982E-2</v>
      </c>
      <c r="Y1103">
        <v>-7.8759999999999993E-3</v>
      </c>
      <c r="Z1103">
        <v>-2.6433999999999999E-2</v>
      </c>
      <c r="AA1103">
        <v>-0.12687100000000001</v>
      </c>
      <c r="AB1103">
        <v>-2.1898999999999998E-2</v>
      </c>
      <c r="AC1103">
        <v>-1.3497E-2</v>
      </c>
      <c r="AD1103">
        <v>3.4152000000000002E-2</v>
      </c>
      <c r="AE1103">
        <v>1.4300000000000001E-4</v>
      </c>
      <c r="AF1103">
        <v>0.25146400000000002</v>
      </c>
      <c r="AG1103">
        <v>-109.915375</v>
      </c>
      <c r="AH1103">
        <v>-5.9136000000000001E-2</v>
      </c>
      <c r="AI1103">
        <v>61.944969</v>
      </c>
      <c r="AJ1103">
        <v>42.376209000000003</v>
      </c>
      <c r="AK1103">
        <v>1.2E-4</v>
      </c>
      <c r="AL1103">
        <v>3.9773000000000003E-2</v>
      </c>
    </row>
    <row r="1104" spans="1:38" x14ac:dyDescent="0.3">
      <c r="A1104">
        <v>2018</v>
      </c>
      <c r="B1104">
        <v>8</v>
      </c>
      <c r="C1104">
        <v>9</v>
      </c>
      <c r="D1104">
        <v>8</v>
      </c>
      <c r="E1104">
        <v>15</v>
      </c>
      <c r="F1104">
        <v>-0.154806</v>
      </c>
      <c r="G1104">
        <v>-2.5066999999999999E-2</v>
      </c>
      <c r="H1104">
        <v>0.15682299999999999</v>
      </c>
      <c r="I1104">
        <v>80.802351000000002</v>
      </c>
      <c r="J1104">
        <v>-5.1877E-2</v>
      </c>
      <c r="K1104">
        <v>294.09778899999998</v>
      </c>
      <c r="L1104">
        <v>0.34453800000000001</v>
      </c>
      <c r="M1104">
        <v>0.641231</v>
      </c>
      <c r="N1104">
        <v>0.14907200000000001</v>
      </c>
      <c r="O1104">
        <v>0.56742099999999995</v>
      </c>
      <c r="P1104">
        <v>0.15046599999999999</v>
      </c>
      <c r="Q1104">
        <v>0.25205</v>
      </c>
      <c r="R1104">
        <v>2.3772999999999999E-2</v>
      </c>
      <c r="S1104">
        <v>4.5640000000000003E-3</v>
      </c>
      <c r="T1104">
        <v>2.8150000000000001E-2</v>
      </c>
      <c r="U1104">
        <v>9.2744999999999994E-2</v>
      </c>
      <c r="V1104">
        <v>4.4420000000000001E-2</v>
      </c>
      <c r="W1104">
        <v>-0.102067</v>
      </c>
      <c r="X1104">
        <v>-4.8028000000000001E-2</v>
      </c>
      <c r="Y1104">
        <v>-1.6920999999999999E-2</v>
      </c>
      <c r="Z1104">
        <v>-8.3210000000000006E-2</v>
      </c>
      <c r="AA1104">
        <v>-0.114708</v>
      </c>
      <c r="AB1104">
        <v>-6.8910000000000004E-3</v>
      </c>
      <c r="AC1104">
        <v>-7.7356999999999995E-2</v>
      </c>
      <c r="AD1104">
        <v>-9.9590000000000008E-3</v>
      </c>
      <c r="AE1104">
        <v>-2.2848E-2</v>
      </c>
      <c r="AF1104">
        <v>0.155587</v>
      </c>
      <c r="AG1104">
        <v>-6.1998889999999998</v>
      </c>
      <c r="AH1104">
        <v>-1.0484059999999999</v>
      </c>
      <c r="AI1104">
        <v>80.802351000000002</v>
      </c>
      <c r="AJ1104">
        <v>211.635167</v>
      </c>
      <c r="AK1104">
        <v>1.5E-5</v>
      </c>
      <c r="AL1104">
        <v>9.7321000000000005E-2</v>
      </c>
    </row>
    <row r="1105" spans="1:38" x14ac:dyDescent="0.3">
      <c r="A1105">
        <v>2018</v>
      </c>
      <c r="B1105">
        <v>8</v>
      </c>
      <c r="C1105">
        <v>9</v>
      </c>
      <c r="D1105">
        <v>8</v>
      </c>
      <c r="E1105">
        <v>45</v>
      </c>
      <c r="F1105">
        <v>-0.35253800000000002</v>
      </c>
      <c r="G1105">
        <v>-0.16228799999999999</v>
      </c>
      <c r="H1105">
        <v>0.388098</v>
      </c>
      <c r="I1105">
        <v>65.281419999999997</v>
      </c>
      <c r="J1105">
        <v>-0.158418</v>
      </c>
      <c r="K1105">
        <v>294.68515100000002</v>
      </c>
      <c r="L1105">
        <v>0.321021</v>
      </c>
      <c r="M1105">
        <v>0.51936700000000002</v>
      </c>
      <c r="N1105">
        <v>0.18124899999999999</v>
      </c>
      <c r="O1105">
        <v>0.51081799999999999</v>
      </c>
      <c r="P1105">
        <v>0.173432</v>
      </c>
      <c r="Q1105">
        <v>3.2182000000000002E-2</v>
      </c>
      <c r="R1105">
        <v>8.0612000000000003E-2</v>
      </c>
      <c r="S1105">
        <v>-5.9000999999999998E-2</v>
      </c>
      <c r="T1105">
        <v>5.8430999999999997E-2</v>
      </c>
      <c r="U1105">
        <v>9.9270999999999998E-2</v>
      </c>
      <c r="V1105">
        <v>1.6424000000000001E-2</v>
      </c>
      <c r="W1105">
        <v>-0.109199</v>
      </c>
      <c r="X1105">
        <v>-4.8209999999999998E-3</v>
      </c>
      <c r="Y1105">
        <v>-3.6681999999999999E-2</v>
      </c>
      <c r="Z1105">
        <v>3.5909000000000003E-2</v>
      </c>
      <c r="AA1105">
        <v>0.16168399999999999</v>
      </c>
      <c r="AB1105">
        <v>3.7095999999999997E-2</v>
      </c>
      <c r="AC1105">
        <v>-5.4986E-2</v>
      </c>
      <c r="AD1105">
        <v>-5.5493000000000001E-2</v>
      </c>
      <c r="AE1105">
        <v>-5.4051000000000002E-2</v>
      </c>
      <c r="AF1105">
        <v>0.31606600000000001</v>
      </c>
      <c r="AG1105">
        <v>-140.847319</v>
      </c>
      <c r="AH1105">
        <v>-4.6149000000000003E-2</v>
      </c>
      <c r="AI1105">
        <v>65.281419999999997</v>
      </c>
      <c r="AJ1105">
        <v>119.497895</v>
      </c>
      <c r="AK1105">
        <v>2.1999999999999999E-5</v>
      </c>
      <c r="AL1105">
        <v>4.2189999999999998E-2</v>
      </c>
    </row>
    <row r="1106" spans="1:38" x14ac:dyDescent="0.3">
      <c r="A1106">
        <v>2018</v>
      </c>
      <c r="B1106">
        <v>8</v>
      </c>
      <c r="C1106">
        <v>9</v>
      </c>
      <c r="D1106">
        <v>9</v>
      </c>
      <c r="E1106">
        <v>15</v>
      </c>
      <c r="F1106">
        <v>-0.31666299999999997</v>
      </c>
      <c r="G1106">
        <v>-6.2685000000000005E-2</v>
      </c>
      <c r="H1106">
        <v>0.32280799999999998</v>
      </c>
      <c r="I1106">
        <v>78.802778000000004</v>
      </c>
      <c r="J1106">
        <v>-0.17471400000000001</v>
      </c>
      <c r="K1106">
        <v>295.784378</v>
      </c>
      <c r="L1106">
        <v>0.29247899999999999</v>
      </c>
      <c r="M1106">
        <v>0.55744899999999997</v>
      </c>
      <c r="N1106">
        <v>0.139013</v>
      </c>
      <c r="O1106">
        <v>0.49447099999999999</v>
      </c>
      <c r="P1106">
        <v>0.41613</v>
      </c>
      <c r="Q1106">
        <v>0.135937</v>
      </c>
      <c r="R1106">
        <v>3.3772000000000003E-2</v>
      </c>
      <c r="S1106">
        <v>-1.2255E-2</v>
      </c>
      <c r="T1106">
        <v>0.14671699999999999</v>
      </c>
      <c r="U1106">
        <v>0.106202</v>
      </c>
      <c r="V1106">
        <v>8.5110000000000005E-2</v>
      </c>
      <c r="W1106">
        <v>-1.4798E-2</v>
      </c>
      <c r="X1106">
        <v>-6.4250000000000002E-3</v>
      </c>
      <c r="Y1106">
        <v>-3.2190000000000001E-3</v>
      </c>
      <c r="Z1106">
        <v>-8.6250000000000007E-3</v>
      </c>
      <c r="AA1106">
        <v>-0.16511500000000001</v>
      </c>
      <c r="AB1106">
        <v>-4.4679999999999997E-3</v>
      </c>
      <c r="AC1106">
        <v>-4.0333000000000001E-2</v>
      </c>
      <c r="AD1106">
        <v>-2.2005E-2</v>
      </c>
      <c r="AE1106">
        <v>-9.6930000000000002E-3</v>
      </c>
      <c r="AF1106">
        <v>0.18954399999999999</v>
      </c>
      <c r="AG1106">
        <v>-5.8840209999999997</v>
      </c>
      <c r="AH1106">
        <v>-1.104687</v>
      </c>
      <c r="AI1106">
        <v>78.802778000000004</v>
      </c>
      <c r="AJ1106">
        <v>110.156458</v>
      </c>
      <c r="AK1106">
        <v>2.4000000000000001E-5</v>
      </c>
      <c r="AL1106">
        <v>3.9532999999999999E-2</v>
      </c>
    </row>
    <row r="1107" spans="1:38" x14ac:dyDescent="0.3">
      <c r="A1107">
        <v>2018</v>
      </c>
      <c r="B1107">
        <v>8</v>
      </c>
      <c r="C1107">
        <v>9</v>
      </c>
      <c r="D1107">
        <v>9</v>
      </c>
      <c r="E1107">
        <v>45</v>
      </c>
      <c r="F1107">
        <v>-0.21842400000000001</v>
      </c>
      <c r="G1107">
        <v>-7.5679999999999997E-2</v>
      </c>
      <c r="H1107">
        <v>0.23116300000000001</v>
      </c>
      <c r="I1107">
        <v>70.889647999999994</v>
      </c>
      <c r="J1107">
        <v>-0.151758</v>
      </c>
      <c r="K1107">
        <v>296.71794799999998</v>
      </c>
      <c r="L1107">
        <v>0.26716000000000001</v>
      </c>
      <c r="M1107">
        <v>0.33573799999999998</v>
      </c>
      <c r="N1107">
        <v>0.14119799999999999</v>
      </c>
      <c r="O1107">
        <v>0.37204799999999999</v>
      </c>
      <c r="P1107">
        <v>0.38535700000000001</v>
      </c>
      <c r="Q1107">
        <v>7.3523000000000005E-2</v>
      </c>
      <c r="R1107">
        <v>3.9621000000000003E-2</v>
      </c>
      <c r="S1107">
        <v>-1.7711999999999999E-2</v>
      </c>
      <c r="T1107">
        <v>8.7932999999999997E-2</v>
      </c>
      <c r="U1107">
        <v>1.6596E-2</v>
      </c>
      <c r="V1107">
        <v>9.3184000000000003E-2</v>
      </c>
      <c r="W1107">
        <v>-4.7579999999999997E-2</v>
      </c>
      <c r="X1107">
        <v>-2.1059999999999998E-3</v>
      </c>
      <c r="Y1107">
        <v>-5.5199999999999997E-3</v>
      </c>
      <c r="Z1107">
        <v>1.3309999999999999E-3</v>
      </c>
      <c r="AA1107">
        <v>-5.3629999999999997E-3</v>
      </c>
      <c r="AB1107">
        <v>1.4416999999999999E-2</v>
      </c>
      <c r="AC1107">
        <v>-3.3669999999999999E-2</v>
      </c>
      <c r="AD1107">
        <v>-1.2071999999999999E-2</v>
      </c>
      <c r="AE1107">
        <v>-1.9401999999999999E-2</v>
      </c>
      <c r="AF1107">
        <v>0.20832600000000001</v>
      </c>
      <c r="AG1107">
        <v>-7.1577479999999998</v>
      </c>
      <c r="AH1107">
        <v>-0.908107</v>
      </c>
      <c r="AI1107">
        <v>70.889647999999994</v>
      </c>
      <c r="AJ1107">
        <v>144.450503</v>
      </c>
      <c r="AK1107">
        <v>1.5999999999999999E-5</v>
      </c>
      <c r="AL1107">
        <v>4.1571999999999998E-2</v>
      </c>
    </row>
    <row r="1108" spans="1:38" x14ac:dyDescent="0.3">
      <c r="A1108">
        <v>2018</v>
      </c>
      <c r="B1108">
        <v>8</v>
      </c>
      <c r="C1108">
        <v>9</v>
      </c>
      <c r="D1108">
        <v>10</v>
      </c>
      <c r="E1108">
        <v>15</v>
      </c>
      <c r="F1108">
        <v>-0.16808799999999999</v>
      </c>
      <c r="G1108">
        <v>-0.12997300000000001</v>
      </c>
      <c r="H1108">
        <v>0.212477</v>
      </c>
      <c r="I1108">
        <v>52.287253</v>
      </c>
      <c r="J1108">
        <v>-8.5258E-2</v>
      </c>
      <c r="K1108">
        <v>297.90959199999998</v>
      </c>
      <c r="L1108">
        <v>0.24798000000000001</v>
      </c>
      <c r="M1108">
        <v>0.47207500000000002</v>
      </c>
      <c r="N1108">
        <v>0.115652</v>
      </c>
      <c r="O1108">
        <v>0.417854</v>
      </c>
      <c r="P1108">
        <v>0.47044999999999998</v>
      </c>
      <c r="Q1108">
        <v>0.145431</v>
      </c>
      <c r="R1108">
        <v>1.3462999999999999E-2</v>
      </c>
      <c r="S1108">
        <v>-9.6819999999999996E-3</v>
      </c>
      <c r="T1108">
        <v>5.2412E-2</v>
      </c>
      <c r="U1108">
        <v>0.11511399999999999</v>
      </c>
      <c r="V1108">
        <v>8.4175E-2</v>
      </c>
      <c r="W1108">
        <v>-9.3134999999999996E-2</v>
      </c>
      <c r="X1108">
        <v>-4.5991999999999998E-2</v>
      </c>
      <c r="Y1108">
        <v>-7.195E-3</v>
      </c>
      <c r="Z1108">
        <v>-5.3275000000000003E-2</v>
      </c>
      <c r="AA1108">
        <v>-8.8204000000000005E-2</v>
      </c>
      <c r="AB1108">
        <v>1.6778000000000001E-2</v>
      </c>
      <c r="AC1108">
        <v>-2.7536000000000001E-2</v>
      </c>
      <c r="AD1108">
        <v>-1.508E-2</v>
      </c>
      <c r="AE1108">
        <v>-1.5903E-2</v>
      </c>
      <c r="AF1108">
        <v>0.128774</v>
      </c>
      <c r="AG1108">
        <v>-1.8790359999999999</v>
      </c>
      <c r="AH1108">
        <v>-3.4592209999999999</v>
      </c>
      <c r="AI1108">
        <v>52.287253</v>
      </c>
      <c r="AJ1108">
        <v>176.260423</v>
      </c>
      <c r="AK1108">
        <v>1.0000000000000001E-5</v>
      </c>
      <c r="AL1108">
        <v>3.4841999999999998E-2</v>
      </c>
    </row>
    <row r="1109" spans="1:38" x14ac:dyDescent="0.3">
      <c r="A1109">
        <v>2018</v>
      </c>
      <c r="B1109">
        <v>8</v>
      </c>
      <c r="C1109">
        <v>9</v>
      </c>
      <c r="D1109">
        <v>10</v>
      </c>
      <c r="E1109">
        <v>45</v>
      </c>
      <c r="F1109">
        <v>-0.16411200000000001</v>
      </c>
      <c r="G1109">
        <v>-9.8889000000000005E-2</v>
      </c>
      <c r="H1109">
        <v>0.191603</v>
      </c>
      <c r="I1109">
        <v>58.928125000000001</v>
      </c>
      <c r="J1109">
        <v>-4.9632000000000003E-2</v>
      </c>
      <c r="K1109">
        <v>299.10299800000001</v>
      </c>
      <c r="L1109">
        <v>0.27588200000000002</v>
      </c>
      <c r="M1109">
        <v>0.63713399999999998</v>
      </c>
      <c r="N1109">
        <v>0.17250299999999999</v>
      </c>
      <c r="O1109">
        <v>0.54276000000000002</v>
      </c>
      <c r="P1109">
        <v>0.61561600000000005</v>
      </c>
      <c r="Q1109">
        <v>0.14776</v>
      </c>
      <c r="R1109">
        <v>4.2777000000000003E-2</v>
      </c>
      <c r="S1109">
        <v>-2.7560000000000002E-3</v>
      </c>
      <c r="T1109">
        <v>7.3796E-2</v>
      </c>
      <c r="U1109">
        <v>0.114689</v>
      </c>
      <c r="V1109">
        <v>0.11348800000000001</v>
      </c>
      <c r="W1109">
        <v>-6.4766000000000004E-2</v>
      </c>
      <c r="X1109">
        <v>-1.758E-3</v>
      </c>
      <c r="Y1109">
        <v>-2.7209000000000001E-2</v>
      </c>
      <c r="Z1109">
        <v>-6.8360000000000001E-3</v>
      </c>
      <c r="AA1109">
        <v>5.6126000000000002E-2</v>
      </c>
      <c r="AB1109">
        <v>6.8770000000000003E-3</v>
      </c>
      <c r="AC1109">
        <v>-6.7801E-2</v>
      </c>
      <c r="AD1109">
        <v>-2.9194000000000001E-2</v>
      </c>
      <c r="AE1109">
        <v>-4.8572999999999998E-2</v>
      </c>
      <c r="AF1109">
        <v>0.20704</v>
      </c>
      <c r="AG1109">
        <v>-5.815423</v>
      </c>
      <c r="AH1109">
        <v>-1.1177170000000001</v>
      </c>
      <c r="AI1109">
        <v>58.928125000000001</v>
      </c>
      <c r="AJ1109">
        <v>171.46910600000001</v>
      </c>
      <c r="AK1109">
        <v>1.7E-5</v>
      </c>
      <c r="AL1109">
        <v>7.2491E-2</v>
      </c>
    </row>
    <row r="1110" spans="1:38" x14ac:dyDescent="0.3">
      <c r="A1110">
        <v>2018</v>
      </c>
      <c r="B1110">
        <v>8</v>
      </c>
      <c r="C1110">
        <v>9</v>
      </c>
      <c r="D1110">
        <v>11</v>
      </c>
      <c r="E1110">
        <v>15</v>
      </c>
      <c r="F1110">
        <v>2.683E-2</v>
      </c>
      <c r="G1110">
        <v>0.41727599999999998</v>
      </c>
      <c r="H1110">
        <v>0.41813699999999998</v>
      </c>
      <c r="I1110">
        <v>183.67893599999999</v>
      </c>
      <c r="J1110">
        <v>-7.4736999999999998E-2</v>
      </c>
      <c r="K1110">
        <v>299.88444099999998</v>
      </c>
      <c r="L1110">
        <v>0.31341000000000002</v>
      </c>
      <c r="M1110">
        <v>0.66410100000000005</v>
      </c>
      <c r="N1110">
        <v>0.19227</v>
      </c>
      <c r="O1110">
        <v>0.58489000000000002</v>
      </c>
      <c r="P1110">
        <v>0.41303600000000001</v>
      </c>
      <c r="Q1110">
        <v>0.185422</v>
      </c>
      <c r="R1110">
        <v>5.9369999999999996E-3</v>
      </c>
      <c r="S1110">
        <v>-1.65E-4</v>
      </c>
      <c r="T1110">
        <v>-8.8660000000000006E-3</v>
      </c>
      <c r="U1110">
        <v>-3.2439999999999997E-2</v>
      </c>
      <c r="V1110">
        <v>0.12167799999999999</v>
      </c>
      <c r="W1110">
        <v>2.4492E-2</v>
      </c>
      <c r="X1110">
        <v>6.6837999999999995E-2</v>
      </c>
      <c r="Y1110">
        <v>-1.6249999999999999E-3</v>
      </c>
      <c r="Z1110">
        <v>5.8536999999999999E-2</v>
      </c>
      <c r="AA1110">
        <v>0.17069400000000001</v>
      </c>
      <c r="AB1110">
        <v>3.7635000000000002E-2</v>
      </c>
      <c r="AC1110">
        <v>-7.4674000000000004E-2</v>
      </c>
      <c r="AD1110">
        <v>-4.9368000000000002E-2</v>
      </c>
      <c r="AE1110">
        <v>-2.5205000000000002E-2</v>
      </c>
      <c r="AF1110">
        <v>7.7063999999999994E-2</v>
      </c>
      <c r="AG1110">
        <v>-0.28044000000000002</v>
      </c>
      <c r="AH1110">
        <v>-23.177847</v>
      </c>
      <c r="AI1110">
        <v>183.67893599999999</v>
      </c>
      <c r="AJ1110">
        <v>51.933602</v>
      </c>
      <c r="AK1110">
        <v>9.0000000000000006E-5</v>
      </c>
      <c r="AL1110">
        <v>4.2847999999999997E-2</v>
      </c>
    </row>
    <row r="1111" spans="1:38" x14ac:dyDescent="0.3">
      <c r="A1111">
        <v>2018</v>
      </c>
      <c r="B1111">
        <v>8</v>
      </c>
      <c r="C1111">
        <v>9</v>
      </c>
      <c r="D1111">
        <v>11</v>
      </c>
      <c r="E1111">
        <v>45</v>
      </c>
      <c r="F1111">
        <v>-7.6572000000000001E-2</v>
      </c>
      <c r="G1111">
        <v>0.288248</v>
      </c>
      <c r="H1111">
        <v>0.29824499999999998</v>
      </c>
      <c r="I1111">
        <v>165.123167</v>
      </c>
      <c r="J1111">
        <v>-8.7347999999999995E-2</v>
      </c>
      <c r="K1111">
        <v>300.211187</v>
      </c>
      <c r="L1111">
        <v>0.33796799999999999</v>
      </c>
      <c r="M1111">
        <v>0.55674699999999999</v>
      </c>
      <c r="N1111">
        <v>0.194105</v>
      </c>
      <c r="O1111">
        <v>0.54441099999999998</v>
      </c>
      <c r="P1111">
        <v>0.42682100000000001</v>
      </c>
      <c r="Q1111">
        <v>0.14060600000000001</v>
      </c>
      <c r="R1111">
        <v>2.4001999999999999E-2</v>
      </c>
      <c r="S1111">
        <v>-9.861E-3</v>
      </c>
      <c r="T1111">
        <v>-5.6468999999999998E-2</v>
      </c>
      <c r="U1111">
        <v>-0.107655</v>
      </c>
      <c r="V1111">
        <v>7.034E-2</v>
      </c>
      <c r="W1111">
        <v>-6.5067E-2</v>
      </c>
      <c r="X1111">
        <v>6.1388999999999999E-2</v>
      </c>
      <c r="Y1111">
        <v>-2.0289999999999999E-2</v>
      </c>
      <c r="Z1111">
        <v>5.2805999999999999E-2</v>
      </c>
      <c r="AA1111">
        <v>0.18756500000000001</v>
      </c>
      <c r="AB1111">
        <v>6.2656000000000003E-2</v>
      </c>
      <c r="AC1111">
        <v>-0.124024</v>
      </c>
      <c r="AD1111">
        <v>-5.9909999999999998E-3</v>
      </c>
      <c r="AE1111">
        <v>-5.4204000000000002E-2</v>
      </c>
      <c r="AF1111">
        <v>0.16108600000000001</v>
      </c>
      <c r="AG1111">
        <v>-4.4355359999999999</v>
      </c>
      <c r="AH1111">
        <v>-1.4654370000000001</v>
      </c>
      <c r="AI1111">
        <v>165.123167</v>
      </c>
      <c r="AJ1111">
        <v>39.805332</v>
      </c>
      <c r="AK1111">
        <v>2.2599999999999999E-4</v>
      </c>
      <c r="AL1111">
        <v>8.8247999999999993E-2</v>
      </c>
    </row>
    <row r="1112" spans="1:38" x14ac:dyDescent="0.3">
      <c r="A1112">
        <v>2018</v>
      </c>
      <c r="B1112">
        <v>8</v>
      </c>
      <c r="C1112">
        <v>9</v>
      </c>
      <c r="D1112">
        <v>12</v>
      </c>
      <c r="E1112">
        <v>15</v>
      </c>
      <c r="F1112">
        <v>-0.20726600000000001</v>
      </c>
      <c r="G1112">
        <v>-0.152699</v>
      </c>
      <c r="H1112">
        <v>0.257442</v>
      </c>
      <c r="I1112">
        <v>53.619810000000001</v>
      </c>
      <c r="J1112">
        <v>-8.5001999999999994E-2</v>
      </c>
      <c r="K1112">
        <v>300.94977599999999</v>
      </c>
      <c r="L1112">
        <v>0.39539000000000002</v>
      </c>
      <c r="M1112">
        <v>0.73662000000000005</v>
      </c>
      <c r="N1112">
        <v>0.21926399999999999</v>
      </c>
      <c r="O1112">
        <v>0.67563700000000004</v>
      </c>
      <c r="P1112">
        <v>0.37636500000000001</v>
      </c>
      <c r="Q1112">
        <v>0.16627400000000001</v>
      </c>
      <c r="R1112">
        <v>5.7116E-2</v>
      </c>
      <c r="S1112">
        <v>4.7810999999999999E-2</v>
      </c>
      <c r="T1112">
        <v>4.4118999999999998E-2</v>
      </c>
      <c r="U1112">
        <v>0.127276</v>
      </c>
      <c r="V1112">
        <v>0.101649</v>
      </c>
      <c r="W1112">
        <v>-0.15799299999999999</v>
      </c>
      <c r="X1112">
        <v>-6.2135999999999997E-2</v>
      </c>
      <c r="Y1112">
        <v>-3.3542000000000002E-2</v>
      </c>
      <c r="Z1112">
        <v>-6.6970000000000002E-2</v>
      </c>
      <c r="AA1112">
        <v>-0.22817100000000001</v>
      </c>
      <c r="AB1112">
        <v>-3.3838E-2</v>
      </c>
      <c r="AC1112">
        <v>-9.4163999999999998E-2</v>
      </c>
      <c r="AD1112">
        <v>-5.7475999999999999E-2</v>
      </c>
      <c r="AE1112">
        <v>-5.9489E-2</v>
      </c>
      <c r="AF1112">
        <v>0.27292100000000002</v>
      </c>
      <c r="AG1112">
        <v>-14.964005</v>
      </c>
      <c r="AH1112">
        <v>-0.43437599999999998</v>
      </c>
      <c r="AI1112">
        <v>53.619810000000001</v>
      </c>
      <c r="AJ1112">
        <v>130.38333800000001</v>
      </c>
      <c r="AK1112">
        <v>3.4E-5</v>
      </c>
      <c r="AL1112">
        <v>0.101089</v>
      </c>
    </row>
    <row r="1113" spans="1:38" x14ac:dyDescent="0.3">
      <c r="A1113">
        <v>2018</v>
      </c>
      <c r="B1113">
        <v>8</v>
      </c>
      <c r="C1113">
        <v>9</v>
      </c>
      <c r="D1113">
        <v>12</v>
      </c>
      <c r="E1113">
        <v>45</v>
      </c>
      <c r="F1113">
        <v>-0.10058599999999999</v>
      </c>
      <c r="G1113">
        <v>5.4052999999999997E-2</v>
      </c>
      <c r="H1113">
        <v>0.11419</v>
      </c>
      <c r="I1113">
        <v>118.252453</v>
      </c>
      <c r="J1113">
        <v>-7.9646999999999996E-2</v>
      </c>
      <c r="K1113">
        <v>301.12802299999998</v>
      </c>
      <c r="L1113">
        <v>0.37607800000000002</v>
      </c>
      <c r="M1113">
        <v>0.946075</v>
      </c>
      <c r="N1113">
        <v>0.21055699999999999</v>
      </c>
      <c r="O1113">
        <v>0.76635500000000001</v>
      </c>
      <c r="P1113">
        <v>0.50098699999999996</v>
      </c>
      <c r="Q1113">
        <v>0.266345</v>
      </c>
      <c r="R1113">
        <v>8.4569999999999992E-3</v>
      </c>
      <c r="S1113">
        <v>-1.8807000000000001E-2</v>
      </c>
      <c r="T1113">
        <v>-3.2025999999999999E-2</v>
      </c>
      <c r="U1113">
        <v>-0.143153</v>
      </c>
      <c r="V1113">
        <v>6.3561999999999994E-2</v>
      </c>
      <c r="W1113">
        <v>-5.5683999999999997E-2</v>
      </c>
      <c r="X1113">
        <v>-2.8704E-2</v>
      </c>
      <c r="Y1113">
        <v>8.5700000000000001E-4</v>
      </c>
      <c r="Z1113">
        <v>-9.3240000000000007E-3</v>
      </c>
      <c r="AA1113">
        <v>6.3966999999999996E-2</v>
      </c>
      <c r="AB1113">
        <v>5.5404000000000002E-2</v>
      </c>
      <c r="AC1113">
        <v>-6.4735000000000001E-2</v>
      </c>
      <c r="AD1113">
        <v>1.3724E-2</v>
      </c>
      <c r="AE1113">
        <v>-3.7364000000000001E-2</v>
      </c>
      <c r="AF1113">
        <v>0.143599</v>
      </c>
      <c r="AG1113">
        <v>-3.4878070000000001</v>
      </c>
      <c r="AH1113">
        <v>-1.8636349999999999</v>
      </c>
      <c r="AI1113">
        <v>118.252453</v>
      </c>
      <c r="AJ1113">
        <v>341.485635</v>
      </c>
      <c r="AK1113">
        <v>1.2E-5</v>
      </c>
      <c r="AL1113">
        <v>0.225493</v>
      </c>
    </row>
    <row r="1114" spans="1:38" x14ac:dyDescent="0.3">
      <c r="A1114">
        <v>2018</v>
      </c>
      <c r="B1114">
        <v>8</v>
      </c>
      <c r="C1114">
        <v>9</v>
      </c>
      <c r="D1114">
        <v>13</v>
      </c>
      <c r="E1114">
        <v>15</v>
      </c>
      <c r="F1114">
        <v>-0.230216</v>
      </c>
      <c r="G1114">
        <v>-5.1268000000000001E-2</v>
      </c>
      <c r="H1114">
        <v>0.23585600000000001</v>
      </c>
      <c r="I1114">
        <v>77.44547</v>
      </c>
      <c r="J1114">
        <v>-8.8789000000000007E-2</v>
      </c>
      <c r="K1114">
        <v>301.48302899999999</v>
      </c>
      <c r="L1114">
        <v>0.42160399999999998</v>
      </c>
      <c r="M1114">
        <v>0.81488000000000005</v>
      </c>
      <c r="N1114">
        <v>0.219226</v>
      </c>
      <c r="O1114">
        <v>0.72785500000000003</v>
      </c>
      <c r="P1114">
        <v>0.37601400000000001</v>
      </c>
      <c r="Q1114">
        <v>0.236427</v>
      </c>
      <c r="R1114">
        <v>7.4291999999999997E-2</v>
      </c>
      <c r="S1114">
        <v>1.5023E-2</v>
      </c>
      <c r="T1114">
        <v>7.7446000000000001E-2</v>
      </c>
      <c r="U1114">
        <v>4.9834999999999997E-2</v>
      </c>
      <c r="V1114">
        <v>9.7656000000000007E-2</v>
      </c>
      <c r="W1114">
        <v>-0.188051</v>
      </c>
      <c r="X1114">
        <v>-3.0186999999999999E-2</v>
      </c>
      <c r="Y1114">
        <v>-6.6302E-2</v>
      </c>
      <c r="Z1114">
        <v>-5.3137999999999998E-2</v>
      </c>
      <c r="AA1114">
        <v>-0.25074099999999999</v>
      </c>
      <c r="AB1114">
        <v>5.3439999999999998E-3</v>
      </c>
      <c r="AC1114">
        <v>-0.11378199999999999</v>
      </c>
      <c r="AD1114">
        <v>-1.3199000000000001E-2</v>
      </c>
      <c r="AE1114">
        <v>-7.9288999999999998E-2</v>
      </c>
      <c r="AF1114">
        <v>0.27531</v>
      </c>
      <c r="AG1114">
        <v>-16.01679</v>
      </c>
      <c r="AH1114">
        <v>-0.40582400000000002</v>
      </c>
      <c r="AI1114">
        <v>77.44547</v>
      </c>
      <c r="AJ1114">
        <v>136.648268</v>
      </c>
      <c r="AK1114">
        <v>3.6999999999999998E-5</v>
      </c>
      <c r="AL1114">
        <v>0.12909100000000001</v>
      </c>
    </row>
    <row r="1115" spans="1:38" x14ac:dyDescent="0.3">
      <c r="A1115">
        <v>2018</v>
      </c>
      <c r="B1115">
        <v>8</v>
      </c>
      <c r="C1115">
        <v>9</v>
      </c>
      <c r="D1115">
        <v>13</v>
      </c>
      <c r="E1115">
        <v>45</v>
      </c>
      <c r="F1115">
        <v>-0.462924</v>
      </c>
      <c r="G1115">
        <v>-0.63271900000000003</v>
      </c>
      <c r="H1115">
        <v>0.78398500000000004</v>
      </c>
      <c r="I1115">
        <v>36.190764999999999</v>
      </c>
      <c r="J1115">
        <v>-0.206535</v>
      </c>
      <c r="K1115">
        <v>301.53709400000002</v>
      </c>
      <c r="L1115">
        <v>0.566021</v>
      </c>
      <c r="M1115">
        <v>0.82359400000000005</v>
      </c>
      <c r="N1115">
        <v>0.231765</v>
      </c>
      <c r="O1115">
        <v>0.81069000000000002</v>
      </c>
      <c r="P1115">
        <v>0.17726700000000001</v>
      </c>
      <c r="Q1115">
        <v>0.21165800000000001</v>
      </c>
      <c r="R1115">
        <v>1.4482E-2</v>
      </c>
      <c r="S1115">
        <v>-2.3758999999999999E-2</v>
      </c>
      <c r="T1115">
        <v>-1.9802E-2</v>
      </c>
      <c r="U1115">
        <v>-2.3958E-2</v>
      </c>
      <c r="V1115">
        <v>5.1156E-2</v>
      </c>
      <c r="W1115">
        <v>-0.203241</v>
      </c>
      <c r="X1115">
        <v>0.130193</v>
      </c>
      <c r="Y1115">
        <v>-1.6157000000000001E-2</v>
      </c>
      <c r="Z1115">
        <v>-2.7068999999999999E-2</v>
      </c>
      <c r="AA1115">
        <v>0.27441900000000002</v>
      </c>
      <c r="AB1115">
        <v>1.3801000000000001E-2</v>
      </c>
      <c r="AC1115">
        <v>-9.4474000000000002E-2</v>
      </c>
      <c r="AD1115">
        <v>-8.1292000000000003E-2</v>
      </c>
      <c r="AE1115">
        <v>-1.6663000000000001E-2</v>
      </c>
      <c r="AF1115">
        <v>0.16680800000000001</v>
      </c>
      <c r="AG1115">
        <v>-6.8020120000000004</v>
      </c>
      <c r="AH1115">
        <v>-0.9556</v>
      </c>
      <c r="AI1115">
        <v>36.190764999999999</v>
      </c>
      <c r="AJ1115">
        <v>26.897293000000001</v>
      </c>
      <c r="AK1115">
        <v>3.1399999999999999E-4</v>
      </c>
      <c r="AL1115">
        <v>5.4190000000000002E-2</v>
      </c>
    </row>
    <row r="1116" spans="1:38" x14ac:dyDescent="0.3">
      <c r="A1116">
        <v>2018</v>
      </c>
      <c r="B1116">
        <v>8</v>
      </c>
      <c r="C1116">
        <v>9</v>
      </c>
      <c r="D1116">
        <v>14</v>
      </c>
      <c r="E1116">
        <v>15</v>
      </c>
      <c r="F1116">
        <v>-0.32457200000000003</v>
      </c>
      <c r="G1116">
        <v>-0.269312</v>
      </c>
      <c r="H1116">
        <v>0.42175299999999999</v>
      </c>
      <c r="I1116">
        <v>50.316057000000001</v>
      </c>
      <c r="J1116">
        <v>-0.19472500000000001</v>
      </c>
      <c r="K1116">
        <v>302.07519400000001</v>
      </c>
      <c r="L1116">
        <v>0.36133399999999999</v>
      </c>
      <c r="M1116">
        <v>0.71357099999999996</v>
      </c>
      <c r="N1116">
        <v>0.204037</v>
      </c>
      <c r="O1116">
        <v>0.63947100000000001</v>
      </c>
      <c r="P1116">
        <v>0.40885100000000002</v>
      </c>
      <c r="Q1116">
        <v>5.7571999999999998E-2</v>
      </c>
      <c r="R1116">
        <v>4.7265000000000001E-2</v>
      </c>
      <c r="S1116">
        <v>-8.3650000000000002E-2</v>
      </c>
      <c r="T1116">
        <v>3.1877999999999997E-2</v>
      </c>
      <c r="U1116">
        <v>-1.1521999999999999E-2</v>
      </c>
      <c r="V1116">
        <v>9.3330999999999997E-2</v>
      </c>
      <c r="W1116">
        <v>-0.115034</v>
      </c>
      <c r="X1116">
        <v>-2.9849000000000001E-2</v>
      </c>
      <c r="Y1116">
        <v>-2.4163E-2</v>
      </c>
      <c r="Z1116">
        <v>1.8748000000000001E-2</v>
      </c>
      <c r="AA1116">
        <v>0.10044400000000001</v>
      </c>
      <c r="AB1116">
        <v>3.7773000000000001E-2</v>
      </c>
      <c r="AC1116">
        <v>-6.5332000000000001E-2</v>
      </c>
      <c r="AD1116">
        <v>-7.6977000000000004E-2</v>
      </c>
      <c r="AE1116">
        <v>-3.6698000000000001E-2</v>
      </c>
      <c r="AF1116">
        <v>0.30996699999999999</v>
      </c>
      <c r="AG1116">
        <v>-23.965256</v>
      </c>
      <c r="AH1116">
        <v>-0.27122600000000002</v>
      </c>
      <c r="AI1116">
        <v>50.316057000000001</v>
      </c>
      <c r="AJ1116">
        <v>47.755631999999999</v>
      </c>
      <c r="AK1116">
        <v>1.4899999999999999E-4</v>
      </c>
      <c r="AL1116">
        <v>7.4258000000000005E-2</v>
      </c>
    </row>
    <row r="1117" spans="1:38" x14ac:dyDescent="0.3">
      <c r="A1117">
        <v>2018</v>
      </c>
      <c r="B1117">
        <v>8</v>
      </c>
      <c r="C1117">
        <v>9</v>
      </c>
      <c r="D1117">
        <v>14</v>
      </c>
      <c r="E1117">
        <v>45</v>
      </c>
      <c r="F1117">
        <v>-0.49113899999999999</v>
      </c>
      <c r="G1117">
        <v>-0.12477100000000001</v>
      </c>
      <c r="H1117">
        <v>0.50673999999999997</v>
      </c>
      <c r="I1117">
        <v>75.745926999999995</v>
      </c>
      <c r="J1117">
        <v>-0.18833800000000001</v>
      </c>
      <c r="K1117">
        <v>301.74118800000002</v>
      </c>
      <c r="L1117">
        <v>0.61136800000000002</v>
      </c>
      <c r="M1117">
        <v>0.92261800000000005</v>
      </c>
      <c r="N1117">
        <v>0.311004</v>
      </c>
      <c r="O1117">
        <v>0.92249499999999995</v>
      </c>
      <c r="P1117">
        <v>0.27296399999999998</v>
      </c>
      <c r="Q1117">
        <v>0.161219</v>
      </c>
      <c r="R1117">
        <v>0.10421999999999999</v>
      </c>
      <c r="S1117">
        <v>-9.5374E-2</v>
      </c>
      <c r="T1117">
        <v>7.4618000000000004E-2</v>
      </c>
      <c r="U1117">
        <v>5.8722999999999997E-2</v>
      </c>
      <c r="V1117">
        <v>4.6355E-2</v>
      </c>
      <c r="W1117">
        <v>-0.207037</v>
      </c>
      <c r="X1117">
        <v>-7.3037000000000005E-2</v>
      </c>
      <c r="Y1117">
        <v>-9.6679000000000001E-2</v>
      </c>
      <c r="Z1117">
        <v>7.5098999999999999E-2</v>
      </c>
      <c r="AA1117">
        <v>1.7536E-2</v>
      </c>
      <c r="AB1117">
        <v>2.4413000000000001E-2</v>
      </c>
      <c r="AC1117">
        <v>-0.17239099999999999</v>
      </c>
      <c r="AD1117">
        <v>-4.7975999999999998E-2</v>
      </c>
      <c r="AE1117">
        <v>-8.7503999999999998E-2</v>
      </c>
      <c r="AF1117">
        <v>0.37586199999999997</v>
      </c>
      <c r="AG1117">
        <v>-85.934597999999994</v>
      </c>
      <c r="AH1117">
        <v>-7.5638999999999998E-2</v>
      </c>
      <c r="AI1117">
        <v>75.745926999999995</v>
      </c>
      <c r="AJ1117">
        <v>88.034566999999996</v>
      </c>
      <c r="AK1117">
        <v>7.7999999999999999E-5</v>
      </c>
      <c r="AL1117">
        <v>0.12964999999999999</v>
      </c>
    </row>
    <row r="1118" spans="1:38" x14ac:dyDescent="0.3">
      <c r="A1118">
        <v>2018</v>
      </c>
      <c r="B1118">
        <v>8</v>
      </c>
      <c r="C1118">
        <v>9</v>
      </c>
      <c r="D1118">
        <v>15</v>
      </c>
      <c r="E1118">
        <v>15</v>
      </c>
      <c r="F1118">
        <v>-0.433002</v>
      </c>
      <c r="G1118">
        <v>-0.244865</v>
      </c>
      <c r="H1118">
        <v>0.49744300000000002</v>
      </c>
      <c r="I1118">
        <v>60.511628999999999</v>
      </c>
      <c r="J1118">
        <v>-0.15423000000000001</v>
      </c>
      <c r="K1118">
        <v>301.643776</v>
      </c>
      <c r="L1118">
        <v>0.48687000000000002</v>
      </c>
      <c r="M1118">
        <v>0.961561</v>
      </c>
      <c r="N1118">
        <v>0.32169799999999998</v>
      </c>
      <c r="O1118">
        <v>0.88506399999999996</v>
      </c>
      <c r="P1118">
        <v>0.17784</v>
      </c>
      <c r="Q1118">
        <v>0.14089199999999999</v>
      </c>
      <c r="R1118">
        <v>8.8131000000000001E-2</v>
      </c>
      <c r="S1118">
        <v>-0.126189</v>
      </c>
      <c r="T1118">
        <v>5.7091000000000003E-2</v>
      </c>
      <c r="U1118">
        <v>5.4809999999999998E-3</v>
      </c>
      <c r="V1118">
        <v>5.4307000000000001E-2</v>
      </c>
      <c r="W1118">
        <v>-0.22262899999999999</v>
      </c>
      <c r="X1118">
        <v>-5.5939000000000003E-2</v>
      </c>
      <c r="Y1118">
        <v>-9.0330999999999995E-2</v>
      </c>
      <c r="Z1118">
        <v>2.7050000000000001E-2</v>
      </c>
      <c r="AA1118">
        <v>0.18490999999999999</v>
      </c>
      <c r="AB1118">
        <v>4.2988999999999999E-2</v>
      </c>
      <c r="AC1118">
        <v>-0.14413699999999999</v>
      </c>
      <c r="AD1118">
        <v>-8.9870000000000005E-2</v>
      </c>
      <c r="AE1118">
        <v>-8.0186999999999994E-2</v>
      </c>
      <c r="AF1118">
        <v>0.39232400000000001</v>
      </c>
      <c r="AG1118">
        <v>-83.391623999999993</v>
      </c>
      <c r="AH1118">
        <v>-7.7945E-2</v>
      </c>
      <c r="AI1118">
        <v>60.511628999999999</v>
      </c>
      <c r="AJ1118">
        <v>75.610426000000004</v>
      </c>
      <c r="AK1118">
        <v>8.7000000000000001E-5</v>
      </c>
      <c r="AL1118">
        <v>0.105238</v>
      </c>
    </row>
    <row r="1119" spans="1:38" x14ac:dyDescent="0.3">
      <c r="A1119">
        <v>2018</v>
      </c>
      <c r="B1119">
        <v>8</v>
      </c>
      <c r="C1119">
        <v>9</v>
      </c>
      <c r="D1119">
        <v>15</v>
      </c>
      <c r="E1119">
        <v>45</v>
      </c>
      <c r="F1119">
        <v>-0.37334299999999998</v>
      </c>
      <c r="G1119">
        <v>-0.16420699999999999</v>
      </c>
      <c r="H1119">
        <v>0.40785900000000003</v>
      </c>
      <c r="I1119">
        <v>66.258752000000001</v>
      </c>
      <c r="J1119">
        <v>-0.20932400000000001</v>
      </c>
      <c r="K1119">
        <v>301.66160600000001</v>
      </c>
      <c r="L1119">
        <v>0.69222600000000001</v>
      </c>
      <c r="M1119">
        <v>1.1324749999999999</v>
      </c>
      <c r="N1119">
        <v>0.37681799999999999</v>
      </c>
      <c r="O1119">
        <v>1.10076</v>
      </c>
      <c r="P1119">
        <v>0.235179</v>
      </c>
      <c r="Q1119">
        <v>0.17088999999999999</v>
      </c>
      <c r="R1119">
        <v>0.113063</v>
      </c>
      <c r="S1119">
        <v>-0.129304</v>
      </c>
      <c r="T1119">
        <v>3.8080000000000003E-2</v>
      </c>
      <c r="U1119">
        <v>-1.4999E-2</v>
      </c>
      <c r="V1119">
        <v>7.1675000000000003E-2</v>
      </c>
      <c r="W1119">
        <v>-0.28134100000000001</v>
      </c>
      <c r="X1119">
        <v>1.8754E-2</v>
      </c>
      <c r="Y1119">
        <v>-0.13019</v>
      </c>
      <c r="Z1119">
        <v>3.4597000000000003E-2</v>
      </c>
      <c r="AA1119">
        <v>-9.4570000000000001E-2</v>
      </c>
      <c r="AB1119">
        <v>5.7229999999999998E-3</v>
      </c>
      <c r="AC1119">
        <v>-0.21118799999999999</v>
      </c>
      <c r="AD1119">
        <v>-7.1830000000000001E-3</v>
      </c>
      <c r="AE1119">
        <v>-8.8044999999999998E-2</v>
      </c>
      <c r="AF1119">
        <v>0.41444500000000001</v>
      </c>
      <c r="AG1119">
        <v>-74.489647000000005</v>
      </c>
      <c r="AH1119">
        <v>-8.7260000000000004E-2</v>
      </c>
      <c r="AI1119">
        <v>66.258752000000001</v>
      </c>
      <c r="AJ1119">
        <v>35.748862000000003</v>
      </c>
      <c r="AK1119">
        <v>5.0100000000000003E-4</v>
      </c>
      <c r="AL1119">
        <v>0.22189700000000001</v>
      </c>
    </row>
    <row r="1120" spans="1:38" x14ac:dyDescent="0.3">
      <c r="A1120">
        <v>2018</v>
      </c>
      <c r="B1120">
        <v>8</v>
      </c>
      <c r="C1120">
        <v>9</v>
      </c>
      <c r="D1120">
        <v>16</v>
      </c>
      <c r="E1120">
        <v>15</v>
      </c>
      <c r="F1120">
        <v>-0.37522699999999998</v>
      </c>
      <c r="G1120">
        <v>-0.165322</v>
      </c>
      <c r="H1120">
        <v>0.41003299999999998</v>
      </c>
      <c r="I1120">
        <v>66.222108000000006</v>
      </c>
      <c r="J1120">
        <v>-0.12939300000000001</v>
      </c>
      <c r="K1120">
        <v>300.89948299999998</v>
      </c>
      <c r="L1120">
        <v>0.51554900000000004</v>
      </c>
      <c r="M1120">
        <v>0.96789599999999998</v>
      </c>
      <c r="N1120">
        <v>0.25798100000000002</v>
      </c>
      <c r="O1120">
        <v>0.87071299999999996</v>
      </c>
      <c r="P1120">
        <v>0.148561</v>
      </c>
      <c r="Q1120">
        <v>0.265623</v>
      </c>
      <c r="R1120">
        <v>3.5099999999999999E-2</v>
      </c>
      <c r="S1120">
        <v>-9.2285000000000006E-2</v>
      </c>
      <c r="T1120">
        <v>5.7037999999999998E-2</v>
      </c>
      <c r="U1120">
        <v>8.5485000000000005E-2</v>
      </c>
      <c r="V1120">
        <v>2.9881999999999999E-2</v>
      </c>
      <c r="W1120">
        <v>-6.454E-2</v>
      </c>
      <c r="X1120">
        <v>0.142563</v>
      </c>
      <c r="Y1120">
        <v>-2.3175000000000001E-2</v>
      </c>
      <c r="Z1120">
        <v>6.8097000000000005E-2</v>
      </c>
      <c r="AA1120">
        <v>0.18024599999999999</v>
      </c>
      <c r="AB1120">
        <v>1.4366E-2</v>
      </c>
      <c r="AC1120">
        <v>-9.2096999999999998E-2</v>
      </c>
      <c r="AD1120">
        <v>8.659E-3</v>
      </c>
      <c r="AE1120">
        <v>-3.2474999999999997E-2</v>
      </c>
      <c r="AF1120">
        <v>0.31422</v>
      </c>
      <c r="AG1120">
        <v>-77.672062999999994</v>
      </c>
      <c r="AH1120">
        <v>-8.3684999999999996E-2</v>
      </c>
      <c r="AI1120">
        <v>66.222108000000006</v>
      </c>
      <c r="AJ1120">
        <v>103.94524699999999</v>
      </c>
      <c r="AK1120">
        <v>4.8999999999999998E-5</v>
      </c>
      <c r="AL1120">
        <v>9.8789000000000002E-2</v>
      </c>
    </row>
    <row r="1121" spans="1:38" x14ac:dyDescent="0.3">
      <c r="A1121">
        <v>2018</v>
      </c>
      <c r="B1121">
        <v>8</v>
      </c>
      <c r="C1121">
        <v>9</v>
      </c>
      <c r="D1121">
        <v>16</v>
      </c>
      <c r="E1121">
        <v>45</v>
      </c>
      <c r="F1121">
        <v>-0.19426299999999999</v>
      </c>
      <c r="G1121">
        <v>-1.6403999999999998E-2</v>
      </c>
      <c r="H1121">
        <v>0.19495399999999999</v>
      </c>
      <c r="I1121">
        <v>85.173141999999999</v>
      </c>
      <c r="J1121">
        <v>-0.123114</v>
      </c>
      <c r="K1121">
        <v>300.68595199999999</v>
      </c>
      <c r="L1121">
        <v>0.29174800000000001</v>
      </c>
      <c r="M1121">
        <v>0.46624100000000002</v>
      </c>
      <c r="N1121">
        <v>0.17550499999999999</v>
      </c>
      <c r="O1121">
        <v>0.46674700000000002</v>
      </c>
      <c r="P1121">
        <v>7.0028000000000007E-2</v>
      </c>
      <c r="Q1121">
        <v>0.11620999999999999</v>
      </c>
      <c r="R1121">
        <v>1.8603000000000001E-2</v>
      </c>
      <c r="S1121">
        <v>-5.5279000000000002E-2</v>
      </c>
      <c r="T1121">
        <v>1.1362000000000001E-2</v>
      </c>
      <c r="U1121">
        <v>2.1488E-2</v>
      </c>
      <c r="V1121">
        <v>1.6018999999999999E-2</v>
      </c>
      <c r="W1121">
        <v>-4.2584999999999998E-2</v>
      </c>
      <c r="X1121">
        <v>8.7180000000000001E-3</v>
      </c>
      <c r="Y1121">
        <v>4.052E-3</v>
      </c>
      <c r="Z1121">
        <v>1.7007999999999999E-2</v>
      </c>
      <c r="AA1121">
        <v>1.5016E-2</v>
      </c>
      <c r="AB1121">
        <v>1.6388E-2</v>
      </c>
      <c r="AC1121">
        <v>-5.8067000000000001E-2</v>
      </c>
      <c r="AD1121">
        <v>-2.1097000000000001E-2</v>
      </c>
      <c r="AE1121">
        <v>-4.3297000000000002E-2</v>
      </c>
      <c r="AF1121">
        <v>0.241505</v>
      </c>
      <c r="AG1121">
        <v>-65.738349999999997</v>
      </c>
      <c r="AH1121">
        <v>-9.8877000000000007E-2</v>
      </c>
      <c r="AI1121">
        <v>85.173141999999999</v>
      </c>
      <c r="AJ1121">
        <v>140.769375</v>
      </c>
      <c r="AK1121">
        <v>2.5999999999999998E-5</v>
      </c>
      <c r="AL1121">
        <v>8.0778000000000003E-2</v>
      </c>
    </row>
    <row r="1122" spans="1:38" x14ac:dyDescent="0.3">
      <c r="A1122">
        <v>2018</v>
      </c>
      <c r="B1122">
        <v>8</v>
      </c>
      <c r="C1122">
        <v>9</v>
      </c>
      <c r="D1122">
        <v>17</v>
      </c>
      <c r="E1122">
        <v>15</v>
      </c>
      <c r="F1122">
        <v>-0.355736</v>
      </c>
      <c r="G1122">
        <v>-0.12070400000000001</v>
      </c>
      <c r="H1122">
        <v>0.37565700000000002</v>
      </c>
      <c r="I1122">
        <v>71.257469</v>
      </c>
      <c r="J1122">
        <v>-0.131466</v>
      </c>
      <c r="K1122">
        <v>300.57952599999999</v>
      </c>
      <c r="L1122">
        <v>0.243367</v>
      </c>
      <c r="M1122">
        <v>0.36016199999999998</v>
      </c>
      <c r="N1122">
        <v>0.12504299999999999</v>
      </c>
      <c r="O1122">
        <v>0.364286</v>
      </c>
      <c r="P1122">
        <v>0.113361</v>
      </c>
      <c r="Q1122">
        <v>8.301E-2</v>
      </c>
      <c r="R1122">
        <v>3.8212999999999997E-2</v>
      </c>
      <c r="S1122">
        <v>-5.0990000000000002E-3</v>
      </c>
      <c r="T1122">
        <v>2.4292999999999999E-2</v>
      </c>
      <c r="U1122">
        <v>3.1004E-2</v>
      </c>
      <c r="V1122">
        <v>1.3927E-2</v>
      </c>
      <c r="W1122">
        <v>-1.8648999999999999E-2</v>
      </c>
      <c r="X1122">
        <v>-7.1910000000000003E-3</v>
      </c>
      <c r="Y1122">
        <v>-1.2305E-2</v>
      </c>
      <c r="Z1122">
        <v>-1.4851E-2</v>
      </c>
      <c r="AA1122">
        <v>-6.0301E-2</v>
      </c>
      <c r="AB1122">
        <v>-3.0980000000000001E-3</v>
      </c>
      <c r="AC1122">
        <v>-1.4961E-2</v>
      </c>
      <c r="AD1122">
        <v>1.5023E-2</v>
      </c>
      <c r="AE1122">
        <v>-2.5460000000000001E-3</v>
      </c>
      <c r="AF1122">
        <v>0.19634599999999999</v>
      </c>
      <c r="AG1122">
        <v>-40.618133</v>
      </c>
      <c r="AH1122">
        <v>-0.160027</v>
      </c>
      <c r="AI1122">
        <v>71.257469</v>
      </c>
      <c r="AJ1122">
        <v>94.882178999999994</v>
      </c>
      <c r="AK1122">
        <v>2.1999999999999999E-5</v>
      </c>
      <c r="AL1122">
        <v>2.2865E-2</v>
      </c>
    </row>
    <row r="1123" spans="1:38" x14ac:dyDescent="0.3">
      <c r="A1123">
        <v>2018</v>
      </c>
      <c r="B1123">
        <v>8</v>
      </c>
      <c r="C1123">
        <v>9</v>
      </c>
      <c r="D1123">
        <v>17</v>
      </c>
      <c r="E1123">
        <v>45</v>
      </c>
      <c r="F1123">
        <v>-0.24652199999999999</v>
      </c>
      <c r="G1123">
        <v>-0.30535800000000002</v>
      </c>
      <c r="H1123">
        <v>0.39245000000000002</v>
      </c>
      <c r="I1123">
        <v>38.914659999999998</v>
      </c>
      <c r="J1123">
        <v>-0.126222</v>
      </c>
      <c r="K1123">
        <v>300.60637500000001</v>
      </c>
      <c r="L1123">
        <v>0.22181000000000001</v>
      </c>
      <c r="M1123">
        <v>0.38633200000000001</v>
      </c>
      <c r="N1123">
        <v>0.120617</v>
      </c>
      <c r="O1123">
        <v>0.36437999999999998</v>
      </c>
      <c r="P1123">
        <v>7.7839000000000005E-2</v>
      </c>
      <c r="Q1123">
        <v>1.6105999999999999E-2</v>
      </c>
      <c r="R1123">
        <v>3.1161000000000001E-2</v>
      </c>
      <c r="S1123">
        <v>-3.1137000000000001E-2</v>
      </c>
      <c r="T1123">
        <v>1.9858000000000001E-2</v>
      </c>
      <c r="U1123">
        <v>4.1281999999999999E-2</v>
      </c>
      <c r="V1123">
        <v>2.1742000000000001E-2</v>
      </c>
      <c r="W1123">
        <v>-3.1E-2</v>
      </c>
      <c r="X1123">
        <v>2.4090000000000001E-3</v>
      </c>
      <c r="Y1123">
        <v>-1.2171E-2</v>
      </c>
      <c r="Z1123">
        <v>-3.7460000000000002E-3</v>
      </c>
      <c r="AA1123">
        <v>-5.6772999999999997E-2</v>
      </c>
      <c r="AB1123">
        <v>6.87E-4</v>
      </c>
      <c r="AC1123">
        <v>-2.7163E-2</v>
      </c>
      <c r="AD1123">
        <v>-1.5121000000000001E-2</v>
      </c>
      <c r="AE1123">
        <v>-1.0215999999999999E-2</v>
      </c>
      <c r="AF1123">
        <v>0.20988399999999999</v>
      </c>
      <c r="AG1123">
        <v>-31.781770000000002</v>
      </c>
      <c r="AH1123">
        <v>-0.20452000000000001</v>
      </c>
      <c r="AI1123">
        <v>38.914659999999998</v>
      </c>
      <c r="AJ1123">
        <v>136.593377</v>
      </c>
      <c r="AK1123">
        <v>1.4E-5</v>
      </c>
      <c r="AL1123">
        <v>3.0509999999999999E-2</v>
      </c>
    </row>
    <row r="1124" spans="1:38" x14ac:dyDescent="0.3">
      <c r="A1124">
        <v>2018</v>
      </c>
      <c r="B1124">
        <v>8</v>
      </c>
      <c r="C1124">
        <v>9</v>
      </c>
      <c r="D1124">
        <v>18</v>
      </c>
      <c r="E1124">
        <v>15</v>
      </c>
      <c r="F1124">
        <v>-0.23877499999999999</v>
      </c>
      <c r="G1124">
        <v>-0.137376</v>
      </c>
      <c r="H1124">
        <v>0.275474</v>
      </c>
      <c r="I1124">
        <v>60.086522000000002</v>
      </c>
      <c r="J1124">
        <v>-0.14718800000000001</v>
      </c>
      <c r="K1124">
        <v>300.35428100000001</v>
      </c>
      <c r="L1124">
        <v>0.13531399999999999</v>
      </c>
      <c r="M1124">
        <v>0.264849</v>
      </c>
      <c r="N1124">
        <v>7.8104999999999994E-2</v>
      </c>
      <c r="O1124">
        <v>0.23913400000000001</v>
      </c>
      <c r="P1124">
        <v>2.1787000000000001E-2</v>
      </c>
      <c r="Q1124">
        <v>-1.4191E-2</v>
      </c>
      <c r="R1124">
        <v>2.0368000000000001E-2</v>
      </c>
      <c r="S1124">
        <v>-2.2636E-2</v>
      </c>
      <c r="T1124">
        <v>3.0539999999999999E-3</v>
      </c>
      <c r="U1124">
        <v>2.052E-3</v>
      </c>
      <c r="V1124">
        <v>5.5290000000000001E-3</v>
      </c>
      <c r="W1124">
        <v>-1.4030000000000001E-2</v>
      </c>
      <c r="X1124">
        <v>9.6939999999999995E-3</v>
      </c>
      <c r="Y1124">
        <v>-7.6920000000000001E-3</v>
      </c>
      <c r="Z1124">
        <v>1.0151E-2</v>
      </c>
      <c r="AA1124">
        <v>4.2639999999999997E-2</v>
      </c>
      <c r="AB1124">
        <v>3.493E-3</v>
      </c>
      <c r="AC1124">
        <v>-1.7840000000000002E-2</v>
      </c>
      <c r="AD1124">
        <v>-1.9352999999999999E-2</v>
      </c>
      <c r="AE1124">
        <v>-1.0766E-2</v>
      </c>
      <c r="AF1124">
        <v>0.17450099999999999</v>
      </c>
      <c r="AG1124">
        <v>-71.762007999999994</v>
      </c>
      <c r="AH1124">
        <v>-9.0577000000000005E-2</v>
      </c>
      <c r="AI1124">
        <v>60.086522000000002</v>
      </c>
      <c r="AJ1124">
        <v>87.445851000000005</v>
      </c>
      <c r="AK1124">
        <v>2.4000000000000001E-5</v>
      </c>
      <c r="AL1124">
        <v>2.1513000000000001E-2</v>
      </c>
    </row>
    <row r="1125" spans="1:38" x14ac:dyDescent="0.3">
      <c r="A1125">
        <v>2018</v>
      </c>
      <c r="B1125">
        <v>8</v>
      </c>
      <c r="C1125">
        <v>9</v>
      </c>
      <c r="D1125">
        <v>18</v>
      </c>
      <c r="E1125">
        <v>45</v>
      </c>
      <c r="F1125">
        <v>-0.36754999999999999</v>
      </c>
      <c r="G1125">
        <v>-5.7880000000000001E-2</v>
      </c>
      <c r="H1125">
        <v>0.37208000000000002</v>
      </c>
      <c r="I1125">
        <v>81.050781000000001</v>
      </c>
      <c r="J1125">
        <v>-0.205708</v>
      </c>
      <c r="K1125">
        <v>299.79637200000002</v>
      </c>
      <c r="L1125">
        <v>0.32858500000000002</v>
      </c>
      <c r="M1125">
        <v>0.47961500000000001</v>
      </c>
      <c r="N1125">
        <v>0.13763800000000001</v>
      </c>
      <c r="O1125">
        <v>0.47291899999999998</v>
      </c>
      <c r="P1125">
        <v>7.3109999999999994E-2</v>
      </c>
      <c r="Q1125">
        <v>6.2156999999999997E-2</v>
      </c>
      <c r="R1125">
        <v>3.7097999999999999E-2</v>
      </c>
      <c r="S1125">
        <v>-3.6763999999999998E-2</v>
      </c>
      <c r="T1125">
        <v>-1.5228E-2</v>
      </c>
      <c r="U1125">
        <v>1.3752E-2</v>
      </c>
      <c r="V1125">
        <v>-2.2430000000000002E-3</v>
      </c>
      <c r="W1125">
        <v>-5.2299999999999999E-2</v>
      </c>
      <c r="X1125">
        <v>5.4841000000000001E-2</v>
      </c>
      <c r="Y1125">
        <v>-1.6375000000000001E-2</v>
      </c>
      <c r="Z1125">
        <v>6.9748000000000004E-2</v>
      </c>
      <c r="AA1125">
        <v>8.8252999999999998E-2</v>
      </c>
      <c r="AB1125">
        <v>1.8869E-2</v>
      </c>
      <c r="AC1125">
        <v>-6.6616999999999996E-2</v>
      </c>
      <c r="AD1125">
        <v>-1.1364000000000001E-2</v>
      </c>
      <c r="AE1125">
        <v>-2.6976E-2</v>
      </c>
      <c r="AF1125">
        <v>0.22853599999999999</v>
      </c>
      <c r="AG1125">
        <v>396.59202599999998</v>
      </c>
      <c r="AH1125">
        <v>1.6389999999999998E-2</v>
      </c>
      <c r="AI1125">
        <v>81.050781000000001</v>
      </c>
      <c r="AJ1125">
        <v>134.755505</v>
      </c>
      <c r="AK1125">
        <v>2.0999999999999999E-5</v>
      </c>
      <c r="AL1125">
        <v>5.2830000000000002E-2</v>
      </c>
    </row>
    <row r="1126" spans="1:38" x14ac:dyDescent="0.3">
      <c r="A1126">
        <v>2018</v>
      </c>
      <c r="B1126">
        <v>8</v>
      </c>
      <c r="C1126">
        <v>9</v>
      </c>
      <c r="D1126">
        <v>19</v>
      </c>
      <c r="E1126">
        <v>15</v>
      </c>
      <c r="F1126">
        <v>-0.32004199999999999</v>
      </c>
      <c r="G1126">
        <v>-0.11407299999999999</v>
      </c>
      <c r="H1126">
        <v>0.33976400000000001</v>
      </c>
      <c r="I1126">
        <v>70.382418000000001</v>
      </c>
      <c r="J1126">
        <v>-0.155474</v>
      </c>
      <c r="K1126">
        <v>298.589945</v>
      </c>
      <c r="L1126">
        <v>0.23944599999999999</v>
      </c>
      <c r="M1126">
        <v>0.28315899999999999</v>
      </c>
      <c r="N1126">
        <v>0.11561299999999999</v>
      </c>
      <c r="O1126">
        <v>0.31910899999999998</v>
      </c>
      <c r="P1126">
        <v>0.13438900000000001</v>
      </c>
      <c r="Q1126">
        <v>-2.3549E-2</v>
      </c>
      <c r="R1126">
        <v>4.9426999999999999E-2</v>
      </c>
      <c r="S1126">
        <v>-2.5606E-2</v>
      </c>
      <c r="T1126">
        <v>1.6052E-2</v>
      </c>
      <c r="U1126">
        <v>-1.4866000000000001E-2</v>
      </c>
      <c r="V1126">
        <v>3.741E-3</v>
      </c>
      <c r="W1126">
        <v>-5.9584999999999999E-2</v>
      </c>
      <c r="X1126">
        <v>8.9390000000000008E-3</v>
      </c>
      <c r="Y1126">
        <v>-2.2922000000000001E-2</v>
      </c>
      <c r="Z1126">
        <v>3.6979999999999999E-3</v>
      </c>
      <c r="AA1126">
        <v>2.5477E-2</v>
      </c>
      <c r="AB1126">
        <v>4.7930000000000004E-3</v>
      </c>
      <c r="AC1126">
        <v>-4.2293999999999998E-2</v>
      </c>
      <c r="AD1126">
        <v>-2.0648E-2</v>
      </c>
      <c r="AE1126">
        <v>-2.998E-2</v>
      </c>
      <c r="AF1126">
        <v>0.23593800000000001</v>
      </c>
      <c r="AG1126">
        <v>-260.632319</v>
      </c>
      <c r="AH1126">
        <v>-2.4938999999999999E-2</v>
      </c>
      <c r="AI1126">
        <v>70.382418000000001</v>
      </c>
      <c r="AJ1126">
        <v>40.612197999999999</v>
      </c>
      <c r="AK1126">
        <v>1.34E-4</v>
      </c>
      <c r="AL1126">
        <v>4.2313000000000003E-2</v>
      </c>
    </row>
    <row r="1127" spans="1:38" x14ac:dyDescent="0.3">
      <c r="A1127">
        <v>2018</v>
      </c>
      <c r="B1127">
        <v>8</v>
      </c>
      <c r="C1127">
        <v>9</v>
      </c>
      <c r="D1127">
        <v>19</v>
      </c>
      <c r="E1127">
        <v>45</v>
      </c>
      <c r="F1127">
        <v>-0.14206299999999999</v>
      </c>
      <c r="G1127">
        <v>-0.192576</v>
      </c>
      <c r="H1127">
        <v>0.23930599999999999</v>
      </c>
      <c r="I1127">
        <v>36.416069999999998</v>
      </c>
      <c r="J1127">
        <v>-7.5849999999999997E-3</v>
      </c>
      <c r="K1127">
        <v>297.71258899999998</v>
      </c>
      <c r="L1127">
        <v>0.109429</v>
      </c>
      <c r="M1127">
        <v>0.17619199999999999</v>
      </c>
      <c r="N1127">
        <v>5.4040999999999999E-2</v>
      </c>
      <c r="O1127">
        <v>0.16983100000000001</v>
      </c>
      <c r="P1127">
        <v>4.6850000000000003E-2</v>
      </c>
      <c r="Q1127">
        <v>1.9876000000000001E-2</v>
      </c>
      <c r="R1127">
        <v>7.3550000000000004E-3</v>
      </c>
      <c r="S1127">
        <v>-4.8690000000000001E-3</v>
      </c>
      <c r="T1127">
        <v>-1.6546000000000002E-2</v>
      </c>
      <c r="U1127">
        <v>3.2780000000000001E-3</v>
      </c>
      <c r="V1127">
        <v>3.4629999999999999E-3</v>
      </c>
      <c r="W1127">
        <v>-2.0461E-2</v>
      </c>
      <c r="X1127">
        <v>-1.449E-3</v>
      </c>
      <c r="Y1127">
        <v>-6.7710000000000001E-3</v>
      </c>
      <c r="Z1127">
        <v>1.2234E-2</v>
      </c>
      <c r="AA1127">
        <v>3.7713000000000003E-2</v>
      </c>
      <c r="AB1127">
        <v>8.3059999999999991E-3</v>
      </c>
      <c r="AC1127">
        <v>-1.3475000000000001E-2</v>
      </c>
      <c r="AD1127">
        <v>-5.5989999999999998E-3</v>
      </c>
      <c r="AE1127">
        <v>-5.4939999999999998E-3</v>
      </c>
      <c r="AF1127">
        <v>9.3918000000000001E-2</v>
      </c>
      <c r="AG1127">
        <v>-17.707988</v>
      </c>
      <c r="AH1127">
        <v>-0.367066</v>
      </c>
      <c r="AI1127">
        <v>36.416069999999998</v>
      </c>
      <c r="AJ1127">
        <v>31.929983</v>
      </c>
      <c r="AK1127">
        <v>9.2E-5</v>
      </c>
      <c r="AL1127">
        <v>1.3157E-2</v>
      </c>
    </row>
    <row r="1128" spans="1:38" x14ac:dyDescent="0.3">
      <c r="A1128">
        <v>2018</v>
      </c>
      <c r="B1128">
        <v>8</v>
      </c>
      <c r="C1128">
        <v>9</v>
      </c>
      <c r="D1128">
        <v>20</v>
      </c>
      <c r="E1128">
        <v>15</v>
      </c>
      <c r="F1128">
        <v>5.8310000000000002E-3</v>
      </c>
      <c r="G1128">
        <v>0.173841</v>
      </c>
      <c r="H1128">
        <v>0.17393900000000001</v>
      </c>
      <c r="I1128">
        <v>181.921008</v>
      </c>
      <c r="J1128">
        <v>1.9001000000000001E-2</v>
      </c>
      <c r="K1128">
        <v>297.34143399999999</v>
      </c>
      <c r="L1128">
        <v>0.120793</v>
      </c>
      <c r="M1128">
        <v>0.33735300000000001</v>
      </c>
      <c r="N1128">
        <v>7.9378000000000004E-2</v>
      </c>
      <c r="O1128">
        <v>0.268762</v>
      </c>
      <c r="P1128">
        <v>4.5781000000000002E-2</v>
      </c>
      <c r="Q1128">
        <v>8.0282000000000006E-2</v>
      </c>
      <c r="R1128">
        <v>-1.6225E-2</v>
      </c>
      <c r="S1128">
        <v>-2.3148999999999999E-2</v>
      </c>
      <c r="T1128">
        <v>9.3390000000000001E-3</v>
      </c>
      <c r="U1128">
        <v>5.5668000000000002E-2</v>
      </c>
      <c r="V1128">
        <v>1.5037E-2</v>
      </c>
      <c r="W1128">
        <v>2.3668999999999999E-2</v>
      </c>
      <c r="X1128">
        <v>1.4926999999999999E-2</v>
      </c>
      <c r="Y1128">
        <v>6.4679999999999998E-3</v>
      </c>
      <c r="Z1128">
        <v>1.0489999999999999E-2</v>
      </c>
      <c r="AA1128">
        <v>5.7405999999999999E-2</v>
      </c>
      <c r="AB1128">
        <v>2.1451000000000001E-2</v>
      </c>
      <c r="AC1128">
        <v>-9.9080000000000001E-3</v>
      </c>
      <c r="AD1128">
        <v>-3.2000000000000002E-3</v>
      </c>
      <c r="AE1128">
        <v>-1.1788E-2</v>
      </c>
      <c r="AF1128">
        <v>0.16813400000000001</v>
      </c>
      <c r="AG1128">
        <v>-23.366326000000001</v>
      </c>
      <c r="AH1128">
        <v>-0.27817799999999998</v>
      </c>
      <c r="AI1128">
        <v>181.921008</v>
      </c>
      <c r="AJ1128">
        <v>83.825198</v>
      </c>
      <c r="AK1128">
        <v>2.6999999999999999E-5</v>
      </c>
      <c r="AL1128">
        <v>2.2936999999999999E-2</v>
      </c>
    </row>
    <row r="1129" spans="1:38" x14ac:dyDescent="0.3">
      <c r="A1129">
        <v>2018</v>
      </c>
      <c r="B1129">
        <v>8</v>
      </c>
      <c r="C1129">
        <v>9</v>
      </c>
      <c r="D1129">
        <v>20</v>
      </c>
      <c r="E1129">
        <v>45</v>
      </c>
      <c r="F1129">
        <v>3.0672999999999999E-2</v>
      </c>
      <c r="G1129">
        <v>1.6931999999999999E-2</v>
      </c>
      <c r="H1129">
        <v>3.5035999999999998E-2</v>
      </c>
      <c r="I1129">
        <v>241.10110700000001</v>
      </c>
      <c r="J1129">
        <v>2.9822000000000001E-2</v>
      </c>
      <c r="K1129">
        <v>296.13394</v>
      </c>
      <c r="L1129">
        <v>7.5729000000000005E-2</v>
      </c>
      <c r="M1129">
        <v>0.19906799999999999</v>
      </c>
      <c r="N1129">
        <v>6.2627000000000002E-2</v>
      </c>
      <c r="O1129">
        <v>0.168712</v>
      </c>
      <c r="P1129">
        <v>0.51158000000000003</v>
      </c>
      <c r="Q1129">
        <v>1.14E-2</v>
      </c>
      <c r="R1129">
        <v>-5.7340000000000004E-3</v>
      </c>
      <c r="S1129">
        <v>1.1235999999999999E-2</v>
      </c>
      <c r="T1129">
        <v>-2.9602E-2</v>
      </c>
      <c r="U1129">
        <v>7.9641000000000003E-2</v>
      </c>
      <c r="V1129">
        <v>1.5628E-2</v>
      </c>
      <c r="W1129">
        <v>2.2910000000000001E-3</v>
      </c>
      <c r="X1129">
        <v>8.3490000000000005E-3</v>
      </c>
      <c r="Y1129">
        <v>2.7169999999999998E-3</v>
      </c>
      <c r="Z1129">
        <v>5.228E-3</v>
      </c>
      <c r="AA1129">
        <v>4.2590999999999997E-2</v>
      </c>
      <c r="AB1129">
        <v>8.0499999999999999E-3</v>
      </c>
      <c r="AC1129">
        <v>-5.1089999999999998E-3</v>
      </c>
      <c r="AD1129">
        <v>-6.6940000000000003E-3</v>
      </c>
      <c r="AE1129">
        <v>-3.5760000000000002E-3</v>
      </c>
      <c r="AF1129">
        <v>0.112315</v>
      </c>
      <c r="AG1129">
        <v>-6.674804</v>
      </c>
      <c r="AH1129">
        <v>-0.97381099999999998</v>
      </c>
      <c r="AI1129">
        <v>241.10110700000001</v>
      </c>
      <c r="AJ1129">
        <v>790.37845000000004</v>
      </c>
      <c r="AK1129">
        <v>9.9999999999999995E-7</v>
      </c>
      <c r="AL1129">
        <v>6.9472000000000006E-2</v>
      </c>
    </row>
    <row r="1130" spans="1:38" x14ac:dyDescent="0.3">
      <c r="A1130">
        <v>2018</v>
      </c>
      <c r="B1130">
        <v>8</v>
      </c>
      <c r="C1130">
        <v>9</v>
      </c>
      <c r="D1130">
        <v>21</v>
      </c>
      <c r="E1130">
        <v>15</v>
      </c>
      <c r="F1130">
        <v>8.7337999999999999E-2</v>
      </c>
      <c r="G1130">
        <v>0.129222</v>
      </c>
      <c r="H1130">
        <v>0.155969</v>
      </c>
      <c r="I1130">
        <v>214.053764</v>
      </c>
      <c r="J1130">
        <v>7.2951000000000002E-2</v>
      </c>
      <c r="K1130">
        <v>295.39841999999999</v>
      </c>
      <c r="L1130">
        <v>6.9834999999999994E-2</v>
      </c>
      <c r="M1130">
        <v>0.176789</v>
      </c>
      <c r="N1130">
        <v>5.4848000000000001E-2</v>
      </c>
      <c r="O1130">
        <v>0.15073600000000001</v>
      </c>
      <c r="P1130">
        <v>4.3316E-2</v>
      </c>
      <c r="Q1130">
        <v>3.2690999999999998E-2</v>
      </c>
      <c r="R1130">
        <v>-1.0529999999999999E-2</v>
      </c>
      <c r="S1130">
        <v>-2.0421999999999999E-2</v>
      </c>
      <c r="T1130">
        <v>3.1380000000000002E-3</v>
      </c>
      <c r="U1130">
        <v>2.4549000000000001E-2</v>
      </c>
      <c r="V1130">
        <v>3.6619999999999999E-3</v>
      </c>
      <c r="W1130">
        <v>7.6150000000000002E-3</v>
      </c>
      <c r="X1130">
        <v>1.1275E-2</v>
      </c>
      <c r="Y1130">
        <v>5.1320000000000003E-3</v>
      </c>
      <c r="Z1130">
        <v>1.4390999999999999E-2</v>
      </c>
      <c r="AA1130">
        <v>3.7921000000000003E-2</v>
      </c>
      <c r="AB1130">
        <v>1.1797E-2</v>
      </c>
      <c r="AC1130">
        <v>-9.2309999999999996E-3</v>
      </c>
      <c r="AD1130">
        <v>-1.2267999999999999E-2</v>
      </c>
      <c r="AE1130">
        <v>-7.9369999999999996E-3</v>
      </c>
      <c r="AF1130">
        <v>0.15158199999999999</v>
      </c>
      <c r="AG1130">
        <v>-69.854882000000003</v>
      </c>
      <c r="AH1130">
        <v>-9.3049999999999994E-2</v>
      </c>
      <c r="AI1130">
        <v>214.053764</v>
      </c>
      <c r="AJ1130">
        <v>72.311404999999993</v>
      </c>
      <c r="AK1130">
        <v>2.5999999999999998E-5</v>
      </c>
      <c r="AL1130">
        <v>1.5592999999999999E-2</v>
      </c>
    </row>
    <row r="1131" spans="1:38" x14ac:dyDescent="0.3">
      <c r="A1131">
        <v>2018</v>
      </c>
      <c r="B1131">
        <v>8</v>
      </c>
      <c r="C1131">
        <v>9</v>
      </c>
      <c r="D1131">
        <v>21</v>
      </c>
      <c r="E1131">
        <v>45</v>
      </c>
      <c r="F1131">
        <v>8.8317999999999994E-2</v>
      </c>
      <c r="G1131">
        <v>0.28826000000000002</v>
      </c>
      <c r="H1131">
        <v>0.30148599999999998</v>
      </c>
      <c r="I1131">
        <v>197.03413900000001</v>
      </c>
      <c r="J1131">
        <v>9.7111000000000003E-2</v>
      </c>
      <c r="K1131">
        <v>295.13189899999998</v>
      </c>
      <c r="L1131">
        <v>0.109843</v>
      </c>
      <c r="M1131">
        <v>0.24062500000000001</v>
      </c>
      <c r="N1131">
        <v>8.6226999999999998E-2</v>
      </c>
      <c r="O1131">
        <v>0.21834700000000001</v>
      </c>
      <c r="P1131">
        <v>3.2930000000000001E-2</v>
      </c>
      <c r="Q1131">
        <v>3.2743000000000001E-2</v>
      </c>
      <c r="R1131">
        <v>-2.1464E-2</v>
      </c>
      <c r="S1131">
        <v>-1.5991999999999999E-2</v>
      </c>
      <c r="T1131">
        <v>-7.9590000000000008E-3</v>
      </c>
      <c r="U1131">
        <v>9.0010000000000003E-3</v>
      </c>
      <c r="V1131">
        <v>1.4408000000000001E-2</v>
      </c>
      <c r="W1131">
        <v>2.5243999999999999E-2</v>
      </c>
      <c r="X1131">
        <v>1.5852000000000002E-2</v>
      </c>
      <c r="Y1131">
        <v>1.1310000000000001E-2</v>
      </c>
      <c r="Z1131">
        <v>1.5332999999999999E-2</v>
      </c>
      <c r="AA1131">
        <v>3.6345000000000002E-2</v>
      </c>
      <c r="AB1131">
        <v>1.7476999999999999E-2</v>
      </c>
      <c r="AC1131">
        <v>-1.9102000000000001E-2</v>
      </c>
      <c r="AD1131">
        <v>-1.4451E-2</v>
      </c>
      <c r="AE1131">
        <v>-2.0027E-2</v>
      </c>
      <c r="AF1131">
        <v>0.163606</v>
      </c>
      <c r="AG1131">
        <v>-22.302102999999999</v>
      </c>
      <c r="AH1131">
        <v>-0.29145199999999999</v>
      </c>
      <c r="AI1131">
        <v>197.03413900000001</v>
      </c>
      <c r="AJ1131">
        <v>57.798169999999999</v>
      </c>
      <c r="AK1131">
        <v>3.8000000000000002E-5</v>
      </c>
      <c r="AL1131">
        <v>1.5180000000000001E-2</v>
      </c>
    </row>
    <row r="1132" spans="1:38" x14ac:dyDescent="0.3">
      <c r="A1132">
        <v>2018</v>
      </c>
      <c r="B1132">
        <v>8</v>
      </c>
      <c r="C1132">
        <v>9</v>
      </c>
      <c r="D1132">
        <v>22</v>
      </c>
      <c r="E1132">
        <v>15</v>
      </c>
      <c r="F1132">
        <v>9.3868999999999994E-2</v>
      </c>
      <c r="G1132">
        <v>0.16378799999999999</v>
      </c>
      <c r="H1132">
        <v>0.18878</v>
      </c>
      <c r="I1132">
        <v>209.81764799999999</v>
      </c>
      <c r="J1132">
        <v>6.1076999999999999E-2</v>
      </c>
      <c r="K1132">
        <v>294.69298400000002</v>
      </c>
      <c r="L1132">
        <v>8.9294999999999999E-2</v>
      </c>
      <c r="M1132">
        <v>0.20446800000000001</v>
      </c>
      <c r="N1132">
        <v>6.5728999999999996E-2</v>
      </c>
      <c r="O1132">
        <v>0.17974599999999999</v>
      </c>
      <c r="P1132">
        <v>6.9640999999999995E-2</v>
      </c>
      <c r="Q1132">
        <v>3.3244999999999997E-2</v>
      </c>
      <c r="R1132">
        <v>-1.8766000000000001E-2</v>
      </c>
      <c r="S1132">
        <v>-1.7531000000000001E-2</v>
      </c>
      <c r="T1132">
        <v>6.3889999999999997E-3</v>
      </c>
      <c r="U1132">
        <v>4.2726E-2</v>
      </c>
      <c r="V1132">
        <v>1.1389E-2</v>
      </c>
      <c r="W1132">
        <v>1.7805000000000001E-2</v>
      </c>
      <c r="X1132">
        <v>3.0299E-2</v>
      </c>
      <c r="Y1132">
        <v>6.3229999999999996E-3</v>
      </c>
      <c r="Z1132">
        <v>2.2841E-2</v>
      </c>
      <c r="AA1132">
        <v>7.7054999999999998E-2</v>
      </c>
      <c r="AB1132">
        <v>1.5827000000000001E-2</v>
      </c>
      <c r="AC1132">
        <v>-1.6344999999999998E-2</v>
      </c>
      <c r="AD1132">
        <v>-1.7533E-2</v>
      </c>
      <c r="AE1132">
        <v>-1.255E-2</v>
      </c>
      <c r="AF1132">
        <v>0.16025400000000001</v>
      </c>
      <c r="AG1132">
        <v>-26.476962</v>
      </c>
      <c r="AH1132">
        <v>-0.24549599999999999</v>
      </c>
      <c r="AI1132">
        <v>209.81764799999999</v>
      </c>
      <c r="AJ1132">
        <v>73.648150000000001</v>
      </c>
      <c r="AK1132">
        <v>2.5999999999999998E-5</v>
      </c>
      <c r="AL1132">
        <v>1.6237999999999999E-2</v>
      </c>
    </row>
    <row r="1133" spans="1:38" x14ac:dyDescent="0.3">
      <c r="A1133">
        <v>2018</v>
      </c>
      <c r="B1133">
        <v>8</v>
      </c>
      <c r="C1133">
        <v>9</v>
      </c>
      <c r="D1133">
        <v>22</v>
      </c>
      <c r="E1133">
        <v>45</v>
      </c>
      <c r="F1133">
        <v>-2.9475000000000001E-2</v>
      </c>
      <c r="G1133">
        <v>-8.0962000000000006E-2</v>
      </c>
      <c r="H1133">
        <v>8.616E-2</v>
      </c>
      <c r="I1133">
        <v>20.004937999999999</v>
      </c>
      <c r="J1133">
        <v>8.3440000000000007E-3</v>
      </c>
      <c r="K1133">
        <v>294.08918699999998</v>
      </c>
      <c r="L1133">
        <v>7.0669999999999997E-2</v>
      </c>
      <c r="M1133">
        <v>0.21441099999999999</v>
      </c>
      <c r="N1133">
        <v>5.0082000000000002E-2</v>
      </c>
      <c r="O1133">
        <v>0.16758200000000001</v>
      </c>
      <c r="P1133">
        <v>9.8577999999999999E-2</v>
      </c>
      <c r="Q1133">
        <v>4.0736000000000001E-2</v>
      </c>
      <c r="R1133">
        <v>-2.911E-3</v>
      </c>
      <c r="S1133">
        <v>1.8171E-2</v>
      </c>
      <c r="T1133">
        <v>2.8152E-2</v>
      </c>
      <c r="U1133">
        <v>9.3602000000000005E-2</v>
      </c>
      <c r="V1133">
        <v>2.6009999999999998E-2</v>
      </c>
      <c r="W1133">
        <v>9.0189999999999992E-3</v>
      </c>
      <c r="X1133">
        <v>1.0874999999999999E-2</v>
      </c>
      <c r="Y1133">
        <v>1.255E-3</v>
      </c>
      <c r="Z1133">
        <v>1.2092E-2</v>
      </c>
      <c r="AA1133">
        <v>5.0408000000000001E-2</v>
      </c>
      <c r="AB1133">
        <v>8.4010000000000005E-3</v>
      </c>
      <c r="AC1133">
        <v>-6.999E-3</v>
      </c>
      <c r="AD1133">
        <v>2.4459999999999998E-3</v>
      </c>
      <c r="AE1133">
        <v>-8.9300000000000002E-4</v>
      </c>
      <c r="AF1133">
        <v>0.135655</v>
      </c>
      <c r="AG1133">
        <v>-7.0176049999999996</v>
      </c>
      <c r="AH1133">
        <v>-0.92624200000000001</v>
      </c>
      <c r="AI1133">
        <v>20.004937999999999</v>
      </c>
      <c r="AJ1133">
        <v>88.036063999999996</v>
      </c>
      <c r="AK1133">
        <v>2.6999999999999999E-5</v>
      </c>
      <c r="AL1133">
        <v>2.5940000000000001E-2</v>
      </c>
    </row>
    <row r="1134" spans="1:38" x14ac:dyDescent="0.3">
      <c r="A1134">
        <v>2018</v>
      </c>
      <c r="B1134">
        <v>8</v>
      </c>
      <c r="C1134">
        <v>9</v>
      </c>
      <c r="D1134">
        <v>23</v>
      </c>
      <c r="E1134">
        <v>15</v>
      </c>
      <c r="F1134">
        <v>-0.106679</v>
      </c>
      <c r="G1134">
        <v>-0.24785399999999999</v>
      </c>
      <c r="H1134">
        <v>0.26983699999999999</v>
      </c>
      <c r="I1134">
        <v>23.287524000000001</v>
      </c>
      <c r="J1134">
        <v>2.6005E-2</v>
      </c>
      <c r="K1134">
        <v>293.54047000000003</v>
      </c>
      <c r="L1134">
        <v>5.7022999999999997E-2</v>
      </c>
      <c r="M1134">
        <v>0.101754</v>
      </c>
      <c r="N1134">
        <v>4.3020999999999997E-2</v>
      </c>
      <c r="O1134">
        <v>0.100899</v>
      </c>
      <c r="P1134">
        <v>2.5971999999999999E-2</v>
      </c>
      <c r="Q1134">
        <v>5.2960000000000004E-3</v>
      </c>
      <c r="R1134">
        <v>8.0000000000000007E-5</v>
      </c>
      <c r="S1134">
        <v>-1.1684999999999999E-2</v>
      </c>
      <c r="T1134">
        <v>8.1259999999999995E-3</v>
      </c>
      <c r="U1134">
        <v>6.9569999999999996E-3</v>
      </c>
      <c r="V1134">
        <v>7.5339999999999999E-3</v>
      </c>
      <c r="W1134">
        <v>-6.1499999999999999E-4</v>
      </c>
      <c r="X1134">
        <v>3.01E-4</v>
      </c>
      <c r="Y1134">
        <v>-6.7599999999999995E-4</v>
      </c>
      <c r="Z1134">
        <v>-6.7599999999999995E-4</v>
      </c>
      <c r="AA1134">
        <v>-1.3264E-2</v>
      </c>
      <c r="AB1134">
        <v>-2.9729999999999999E-3</v>
      </c>
      <c r="AC1134">
        <v>-4.1599999999999996E-3</v>
      </c>
      <c r="AD1134">
        <v>2.6069999999999999E-3</v>
      </c>
      <c r="AE1134">
        <v>-3.3300000000000002E-4</v>
      </c>
      <c r="AF1134">
        <v>0.108097</v>
      </c>
      <c r="AG1134">
        <v>-12.235785999999999</v>
      </c>
      <c r="AH1134">
        <v>-0.53122899999999995</v>
      </c>
      <c r="AI1134">
        <v>23.287524000000001</v>
      </c>
      <c r="AJ1134">
        <v>70.644453999999996</v>
      </c>
      <c r="AK1134">
        <v>1.5E-5</v>
      </c>
      <c r="AL1134">
        <v>6.1040000000000001E-3</v>
      </c>
    </row>
    <row r="1135" spans="1:38" x14ac:dyDescent="0.3">
      <c r="A1135">
        <v>2018</v>
      </c>
      <c r="B1135">
        <v>8</v>
      </c>
      <c r="C1135">
        <v>9</v>
      </c>
      <c r="D1135">
        <v>23</v>
      </c>
      <c r="E1135">
        <v>45</v>
      </c>
      <c r="F1135">
        <v>-8.914E-3</v>
      </c>
      <c r="G1135">
        <v>-0.17637700000000001</v>
      </c>
      <c r="H1135">
        <v>0.17660300000000001</v>
      </c>
      <c r="I1135">
        <v>2.8933580000000001</v>
      </c>
      <c r="J1135">
        <v>6.5240000000000006E-2</v>
      </c>
      <c r="K1135">
        <v>293.228567</v>
      </c>
      <c r="L1135">
        <v>5.5912999999999997E-2</v>
      </c>
      <c r="M1135">
        <v>0.123279</v>
      </c>
      <c r="N1135">
        <v>3.7436999999999998E-2</v>
      </c>
      <c r="O1135">
        <v>0.10831399999999999</v>
      </c>
      <c r="P1135">
        <v>1.2333999999999999E-2</v>
      </c>
      <c r="Q1135">
        <v>1.7958999999999999E-2</v>
      </c>
      <c r="R1135">
        <v>-5.6979999999999999E-3</v>
      </c>
      <c r="S1135">
        <v>-7.9699999999999997E-4</v>
      </c>
      <c r="T1135">
        <v>6.5399999999999996E-4</v>
      </c>
      <c r="U1135">
        <v>1.1991999999999999E-2</v>
      </c>
      <c r="V1135">
        <v>1.1150000000000001E-3</v>
      </c>
      <c r="W1135">
        <v>1.1E-5</v>
      </c>
      <c r="X1135">
        <v>-3.026E-3</v>
      </c>
      <c r="Y1135">
        <v>1.7340000000000001E-3</v>
      </c>
      <c r="Z1135">
        <v>-4.7520000000000001E-3</v>
      </c>
      <c r="AA1135">
        <v>-1.9073E-2</v>
      </c>
      <c r="AB1135">
        <v>-4.6550000000000003E-3</v>
      </c>
      <c r="AC1135">
        <v>-4.1910000000000003E-3</v>
      </c>
      <c r="AD1135">
        <v>3.9139999999999999E-3</v>
      </c>
      <c r="AE1135">
        <v>-1.9710000000000001E-3</v>
      </c>
      <c r="AF1135">
        <v>7.5852000000000003E-2</v>
      </c>
      <c r="AG1135">
        <v>-28.545666000000001</v>
      </c>
      <c r="AH1135">
        <v>-0.22770499999999999</v>
      </c>
      <c r="AI1135">
        <v>2.8933580000000001</v>
      </c>
      <c r="AJ1135">
        <v>76.987056999999993</v>
      </c>
      <c r="AK1135">
        <v>1.5E-5</v>
      </c>
      <c r="AL1135">
        <v>7.8079999999999998E-3</v>
      </c>
    </row>
    <row r="1136" spans="1:38" x14ac:dyDescent="0.3">
      <c r="A1136">
        <v>2018</v>
      </c>
      <c r="B1136">
        <v>8</v>
      </c>
      <c r="C1136">
        <v>10</v>
      </c>
      <c r="D1136">
        <v>0</v>
      </c>
      <c r="E1136">
        <v>15</v>
      </c>
      <c r="F1136">
        <v>3.8599000000000001E-2</v>
      </c>
      <c r="G1136">
        <v>-4.7722000000000001E-2</v>
      </c>
      <c r="H1136">
        <v>6.1378000000000002E-2</v>
      </c>
      <c r="I1136">
        <v>321.033458</v>
      </c>
      <c r="J1136">
        <v>0.185778</v>
      </c>
      <c r="K1136">
        <v>292.96360700000002</v>
      </c>
      <c r="L1136">
        <v>3.7629999999999997E-2</v>
      </c>
      <c r="M1136">
        <v>0.12665299999999999</v>
      </c>
      <c r="N1136">
        <v>2.7864E-2</v>
      </c>
      <c r="O1136">
        <v>9.6074000000000007E-2</v>
      </c>
      <c r="P1136">
        <v>2.1822999999999999E-2</v>
      </c>
      <c r="Q1136">
        <v>2.1038999999999999E-2</v>
      </c>
      <c r="R1136">
        <v>-1.25E-3</v>
      </c>
      <c r="S1136">
        <v>6.6709999999999998E-3</v>
      </c>
      <c r="T1136">
        <v>-1.2210000000000001E-3</v>
      </c>
      <c r="U1136">
        <v>2.477E-3</v>
      </c>
      <c r="V1136">
        <v>-2.307E-3</v>
      </c>
      <c r="W1136">
        <v>4.2360000000000002E-3</v>
      </c>
      <c r="X1136">
        <v>7.9220000000000002E-3</v>
      </c>
      <c r="Y1136">
        <v>8.0000000000000004E-4</v>
      </c>
      <c r="Z1136">
        <v>3.5330000000000001E-3</v>
      </c>
      <c r="AA1136">
        <v>3.2979000000000001E-2</v>
      </c>
      <c r="AB1136">
        <v>1.132E-3</v>
      </c>
      <c r="AC1136">
        <v>5.1199999999999998E-4</v>
      </c>
      <c r="AD1136">
        <v>8.7309999999999992E-3</v>
      </c>
      <c r="AE1136">
        <v>2.02E-4</v>
      </c>
      <c r="AF1136">
        <v>8.2386000000000001E-2</v>
      </c>
      <c r="AG1136">
        <v>17.651638999999999</v>
      </c>
      <c r="AH1136">
        <v>0.36823800000000001</v>
      </c>
      <c r="AI1136">
        <v>321.033458</v>
      </c>
      <c r="AJ1136">
        <v>0</v>
      </c>
      <c r="AK1136">
        <v>1.266E-3</v>
      </c>
      <c r="AL1136">
        <v>0</v>
      </c>
    </row>
    <row r="1137" spans="1:38" x14ac:dyDescent="0.3">
      <c r="A1137">
        <v>2018</v>
      </c>
      <c r="B1137">
        <v>8</v>
      </c>
      <c r="C1137">
        <v>10</v>
      </c>
      <c r="D1137">
        <v>0</v>
      </c>
      <c r="E1137">
        <v>45</v>
      </c>
      <c r="F1137">
        <v>5.4044000000000002E-2</v>
      </c>
      <c r="G1137">
        <v>0.16772300000000001</v>
      </c>
      <c r="H1137">
        <v>0.17621500000000001</v>
      </c>
      <c r="I1137">
        <v>197.85997800000001</v>
      </c>
      <c r="J1137">
        <v>0.16678299999999999</v>
      </c>
      <c r="K1137">
        <v>292.61847799999998</v>
      </c>
      <c r="L1137">
        <v>5.2075999999999997E-2</v>
      </c>
      <c r="M1137">
        <v>0.120393</v>
      </c>
      <c r="N1137">
        <v>3.2696000000000003E-2</v>
      </c>
      <c r="O1137">
        <v>0.10258299999999999</v>
      </c>
      <c r="P1137">
        <v>3.2569000000000001E-2</v>
      </c>
      <c r="Q1137">
        <v>1.372E-2</v>
      </c>
      <c r="R1137">
        <v>1.681E-3</v>
      </c>
      <c r="S1137">
        <v>1.5997000000000001E-2</v>
      </c>
      <c r="T1137">
        <v>1.0839999999999999E-3</v>
      </c>
      <c r="U1137">
        <v>1.902E-3</v>
      </c>
      <c r="V1137">
        <v>3.578E-3</v>
      </c>
      <c r="W1137">
        <v>4.1830000000000001E-3</v>
      </c>
      <c r="X1137">
        <v>5.4460000000000003E-3</v>
      </c>
      <c r="Y1137">
        <v>1.384E-3</v>
      </c>
      <c r="Z1137">
        <v>3.0950000000000001E-3</v>
      </c>
      <c r="AA1137">
        <v>2.4469000000000001E-2</v>
      </c>
      <c r="AB1137">
        <v>2.2070000000000002E-3</v>
      </c>
      <c r="AC1137">
        <v>-3.8699999999999997E-4</v>
      </c>
      <c r="AD1137">
        <v>4.4120000000000001E-3</v>
      </c>
      <c r="AE1137">
        <v>-1.2340000000000001E-3</v>
      </c>
      <c r="AF1137">
        <v>0.126828</v>
      </c>
      <c r="AG1137">
        <v>-41.484113999999998</v>
      </c>
      <c r="AH1137">
        <v>-0.15668599999999999</v>
      </c>
      <c r="AI1137">
        <v>197.85997800000001</v>
      </c>
      <c r="AJ1137">
        <v>43.302737</v>
      </c>
      <c r="AK1137">
        <v>4.8999999999999998E-5</v>
      </c>
      <c r="AL1137">
        <v>1.1091E-2</v>
      </c>
    </row>
    <row r="1138" spans="1:38" x14ac:dyDescent="0.3">
      <c r="A1138">
        <v>2018</v>
      </c>
      <c r="B1138">
        <v>8</v>
      </c>
      <c r="C1138">
        <v>10</v>
      </c>
      <c r="D1138">
        <v>1</v>
      </c>
      <c r="E1138">
        <v>15</v>
      </c>
      <c r="F1138">
        <v>7.6601000000000002E-2</v>
      </c>
      <c r="G1138">
        <v>0.23569499999999999</v>
      </c>
      <c r="H1138">
        <v>0.24782999999999999</v>
      </c>
      <c r="I1138">
        <v>198.004189</v>
      </c>
      <c r="J1138">
        <v>0.16188</v>
      </c>
      <c r="K1138">
        <v>292.23916700000001</v>
      </c>
      <c r="L1138">
        <v>3.5700999999999997E-2</v>
      </c>
      <c r="M1138">
        <v>7.1184999999999998E-2</v>
      </c>
      <c r="N1138">
        <v>2.5010000000000001E-2</v>
      </c>
      <c r="O1138">
        <v>6.5948000000000007E-2</v>
      </c>
      <c r="P1138">
        <v>3.4049000000000003E-2</v>
      </c>
      <c r="Q1138">
        <v>1.1408E-2</v>
      </c>
      <c r="R1138">
        <v>1.977E-3</v>
      </c>
      <c r="S1138">
        <v>1.1091999999999999E-2</v>
      </c>
      <c r="T1138">
        <v>7.5799999999999999E-4</v>
      </c>
      <c r="U1138">
        <v>1.3730000000000001E-3</v>
      </c>
      <c r="V1138">
        <v>7.6800000000000002E-4</v>
      </c>
      <c r="W1138">
        <v>2.284E-3</v>
      </c>
      <c r="X1138">
        <v>2.9329999999999998E-3</v>
      </c>
      <c r="Y1138">
        <v>3.4200000000000002E-4</v>
      </c>
      <c r="Z1138">
        <v>4.3509999999999998E-3</v>
      </c>
      <c r="AA1138">
        <v>1.8429999999999998E-2</v>
      </c>
      <c r="AB1138">
        <v>3.0530000000000002E-3</v>
      </c>
      <c r="AC1138">
        <v>1.109E-3</v>
      </c>
      <c r="AD1138">
        <v>4.4590000000000003E-3</v>
      </c>
      <c r="AE1138">
        <v>6.78E-4</v>
      </c>
      <c r="AF1138">
        <v>0.106146</v>
      </c>
      <c r="AG1138">
        <v>-113.166462</v>
      </c>
      <c r="AH1138">
        <v>-5.7438000000000003E-2</v>
      </c>
      <c r="AI1138">
        <v>198.004189</v>
      </c>
      <c r="AJ1138">
        <v>30.789563000000001</v>
      </c>
      <c r="AK1138">
        <v>4.6999999999999997E-5</v>
      </c>
      <c r="AL1138">
        <v>4.3800000000000002E-3</v>
      </c>
    </row>
    <row r="1139" spans="1:38" x14ac:dyDescent="0.3">
      <c r="A1139">
        <v>2018</v>
      </c>
      <c r="B1139">
        <v>8</v>
      </c>
      <c r="C1139">
        <v>10</v>
      </c>
      <c r="D1139">
        <v>1</v>
      </c>
      <c r="E1139">
        <v>45</v>
      </c>
      <c r="F1139">
        <v>9.1439000000000006E-2</v>
      </c>
      <c r="G1139">
        <v>0.31961000000000001</v>
      </c>
      <c r="H1139">
        <v>0.33243299999999998</v>
      </c>
      <c r="I1139">
        <v>195.96557100000001</v>
      </c>
      <c r="J1139">
        <v>0.164991</v>
      </c>
      <c r="K1139">
        <v>291.75911500000001</v>
      </c>
      <c r="L1139">
        <v>4.6939000000000002E-2</v>
      </c>
      <c r="M1139">
        <v>9.3357999999999997E-2</v>
      </c>
      <c r="N1139">
        <v>3.5749000000000003E-2</v>
      </c>
      <c r="O1139">
        <v>8.8023000000000004E-2</v>
      </c>
      <c r="P1139">
        <v>6.1088000000000003E-2</v>
      </c>
      <c r="Q1139">
        <v>1.5481E-2</v>
      </c>
      <c r="R1139">
        <v>-1.4580000000000001E-3</v>
      </c>
      <c r="S1139">
        <v>8.6400000000000001E-3</v>
      </c>
      <c r="T1139">
        <v>-8.2450000000000006E-3</v>
      </c>
      <c r="U1139">
        <v>-1.8332000000000001E-2</v>
      </c>
      <c r="V1139">
        <v>7.8899999999999999E-4</v>
      </c>
      <c r="W1139">
        <v>2.9849999999999998E-3</v>
      </c>
      <c r="X1139">
        <v>2.8530000000000001E-3</v>
      </c>
      <c r="Y1139">
        <v>1.16E-3</v>
      </c>
      <c r="Z1139">
        <v>4.2729999999999999E-3</v>
      </c>
      <c r="AA1139">
        <v>1.4609E-2</v>
      </c>
      <c r="AB1139">
        <v>3.7520000000000001E-3</v>
      </c>
      <c r="AC1139">
        <v>8.9700000000000001E-4</v>
      </c>
      <c r="AD1139">
        <v>2.0200000000000001E-3</v>
      </c>
      <c r="AE1139">
        <v>3.5100000000000002E-4</v>
      </c>
      <c r="AF1139">
        <v>9.3607999999999997E-2</v>
      </c>
      <c r="AG1139">
        <v>-75.457854999999995</v>
      </c>
      <c r="AH1139">
        <v>-8.6140999999999995E-2</v>
      </c>
      <c r="AI1139">
        <v>195.96557100000001</v>
      </c>
      <c r="AJ1139">
        <v>18.375581</v>
      </c>
      <c r="AK1139">
        <v>1.4100000000000001E-4</v>
      </c>
      <c r="AL1139">
        <v>6.2599999999999999E-3</v>
      </c>
    </row>
    <row r="1140" spans="1:38" x14ac:dyDescent="0.3">
      <c r="A1140">
        <v>2018</v>
      </c>
      <c r="B1140">
        <v>8</v>
      </c>
      <c r="C1140">
        <v>10</v>
      </c>
      <c r="D1140">
        <v>2</v>
      </c>
      <c r="E1140">
        <v>15</v>
      </c>
      <c r="F1140">
        <v>8.1766000000000005E-2</v>
      </c>
      <c r="G1140">
        <v>0.221776</v>
      </c>
      <c r="H1140">
        <v>0.236369</v>
      </c>
      <c r="I1140">
        <v>200.23832200000001</v>
      </c>
      <c r="J1140">
        <v>0.14648</v>
      </c>
      <c r="K1140">
        <v>291.43993899999998</v>
      </c>
      <c r="L1140">
        <v>3.5781E-2</v>
      </c>
      <c r="M1140">
        <v>6.3564999999999997E-2</v>
      </c>
      <c r="N1140">
        <v>2.3844000000000001E-2</v>
      </c>
      <c r="O1140">
        <v>6.1594999999999997E-2</v>
      </c>
      <c r="P1140">
        <v>2.7445000000000001E-2</v>
      </c>
      <c r="Q1140">
        <v>1.0521000000000001E-2</v>
      </c>
      <c r="R1140">
        <v>6.8300000000000001E-4</v>
      </c>
      <c r="S1140">
        <v>7.8969999999999995E-3</v>
      </c>
      <c r="T1140">
        <v>-3.1259999999999999E-3</v>
      </c>
      <c r="U1140">
        <v>-7.221E-3</v>
      </c>
      <c r="V1140">
        <v>5.5000000000000002E-5</v>
      </c>
      <c r="W1140">
        <v>2.3869999999999998E-3</v>
      </c>
      <c r="X1140">
        <v>1.2620000000000001E-3</v>
      </c>
      <c r="Y1140">
        <v>7.6400000000000003E-4</v>
      </c>
      <c r="Z1140">
        <v>2.1440000000000001E-3</v>
      </c>
      <c r="AA1140">
        <v>1.1542999999999999E-2</v>
      </c>
      <c r="AB1140">
        <v>2.1640000000000001E-3</v>
      </c>
      <c r="AC1140">
        <v>7.27E-4</v>
      </c>
      <c r="AD1140">
        <v>1.3029999999999999E-3</v>
      </c>
      <c r="AE1140">
        <v>7.2199999999999999E-4</v>
      </c>
      <c r="AF1140">
        <v>8.9028999999999997E-2</v>
      </c>
      <c r="AG1140">
        <v>-937.63567899999998</v>
      </c>
      <c r="AH1140">
        <v>-6.9319999999999998E-3</v>
      </c>
      <c r="AI1140">
        <v>200.23832200000001</v>
      </c>
      <c r="AJ1140">
        <v>43.934345</v>
      </c>
      <c r="AK1140">
        <v>2.4000000000000001E-5</v>
      </c>
      <c r="AL1140">
        <v>3.882E-3</v>
      </c>
    </row>
    <row r="1141" spans="1:38" x14ac:dyDescent="0.3">
      <c r="A1141">
        <v>2018</v>
      </c>
      <c r="B1141">
        <v>8</v>
      </c>
      <c r="C1141">
        <v>10</v>
      </c>
      <c r="D1141">
        <v>2</v>
      </c>
      <c r="E1141">
        <v>45</v>
      </c>
      <c r="F1141">
        <v>7.9842999999999997E-2</v>
      </c>
      <c r="G1141">
        <v>0.27340700000000001</v>
      </c>
      <c r="H1141">
        <v>0.284827</v>
      </c>
      <c r="I1141">
        <v>196.27929399999999</v>
      </c>
      <c r="J1141">
        <v>0.14529700000000001</v>
      </c>
      <c r="K1141">
        <v>291.25640399999997</v>
      </c>
      <c r="L1141">
        <v>3.9060999999999998E-2</v>
      </c>
      <c r="M1141">
        <v>6.4378000000000005E-2</v>
      </c>
      <c r="N1141">
        <v>2.6516000000000001E-2</v>
      </c>
      <c r="O1141">
        <v>6.4976999999999993E-2</v>
      </c>
      <c r="P1141">
        <v>1.8800999999999998E-2</v>
      </c>
      <c r="Q1141">
        <v>1.0696000000000001E-2</v>
      </c>
      <c r="R1141">
        <v>1.2179999999999999E-3</v>
      </c>
      <c r="S1141">
        <v>6.7549999999999997E-3</v>
      </c>
      <c r="T1141">
        <v>-2.6640000000000001E-3</v>
      </c>
      <c r="U1141">
        <v>3.8180000000000002E-3</v>
      </c>
      <c r="V1141">
        <v>3.4299999999999999E-4</v>
      </c>
      <c r="W1141">
        <v>2.5660000000000001E-3</v>
      </c>
      <c r="X1141">
        <v>1.2329999999999999E-3</v>
      </c>
      <c r="Y1141">
        <v>5.5800000000000001E-4</v>
      </c>
      <c r="Z1141">
        <v>2.2769999999999999E-3</v>
      </c>
      <c r="AA1141">
        <v>8.0020000000000004E-3</v>
      </c>
      <c r="AB1141">
        <v>1.3010000000000001E-3</v>
      </c>
      <c r="AC1141">
        <v>1.55E-4</v>
      </c>
      <c r="AD1141">
        <v>-6.0000000000000002E-6</v>
      </c>
      <c r="AE1141">
        <v>6.5799999999999995E-4</v>
      </c>
      <c r="AF1141">
        <v>8.2847000000000004E-2</v>
      </c>
      <c r="AG1141">
        <v>-120.060316</v>
      </c>
      <c r="AH1141">
        <v>-5.4139E-2</v>
      </c>
      <c r="AI1141">
        <v>196.27929399999999</v>
      </c>
      <c r="AJ1141">
        <v>46.411065999999998</v>
      </c>
      <c r="AK1141">
        <v>2.1999999999999999E-5</v>
      </c>
      <c r="AL1141">
        <v>3.9550000000000002E-3</v>
      </c>
    </row>
    <row r="1142" spans="1:38" x14ac:dyDescent="0.3">
      <c r="A1142">
        <v>2018</v>
      </c>
      <c r="B1142">
        <v>8</v>
      </c>
      <c r="C1142">
        <v>10</v>
      </c>
      <c r="D1142">
        <v>3</v>
      </c>
      <c r="E1142">
        <v>15</v>
      </c>
      <c r="F1142">
        <v>0.101163</v>
      </c>
      <c r="G1142">
        <v>0.32121100000000002</v>
      </c>
      <c r="H1142">
        <v>0.33676499999999998</v>
      </c>
      <c r="I1142">
        <v>197.48143300000001</v>
      </c>
      <c r="J1142">
        <v>0.17663699999999999</v>
      </c>
      <c r="K1142">
        <v>290.77868899999999</v>
      </c>
      <c r="L1142">
        <v>4.3706000000000002E-2</v>
      </c>
      <c r="M1142">
        <v>8.5051000000000002E-2</v>
      </c>
      <c r="N1142">
        <v>3.1614000000000003E-2</v>
      </c>
      <c r="O1142">
        <v>8.0185000000000006E-2</v>
      </c>
      <c r="P1142">
        <v>3.3665E-2</v>
      </c>
      <c r="Q1142">
        <v>1.4467000000000001E-2</v>
      </c>
      <c r="R1142">
        <v>3.5560000000000001E-3</v>
      </c>
      <c r="S1142">
        <v>1.1823E-2</v>
      </c>
      <c r="T1142">
        <v>3.8299999999999999E-4</v>
      </c>
      <c r="U1142">
        <v>3.751E-3</v>
      </c>
      <c r="V1142">
        <v>8.3100000000000003E-4</v>
      </c>
      <c r="W1142">
        <v>2.797E-3</v>
      </c>
      <c r="X1142">
        <v>3.143E-3</v>
      </c>
      <c r="Y1142">
        <v>9.7199999999999999E-4</v>
      </c>
      <c r="Z1142">
        <v>3.9170000000000003E-3</v>
      </c>
      <c r="AA1142">
        <v>1.3665999999999999E-2</v>
      </c>
      <c r="AB1142">
        <v>3.967E-3</v>
      </c>
      <c r="AC1142">
        <v>1.067E-3</v>
      </c>
      <c r="AD1142">
        <v>2.1970000000000002E-3</v>
      </c>
      <c r="AE1142">
        <v>9.0700000000000004E-4</v>
      </c>
      <c r="AF1142">
        <v>0.11111500000000001</v>
      </c>
      <c r="AG1142">
        <v>-119.29451</v>
      </c>
      <c r="AH1142">
        <v>-5.4487000000000001E-2</v>
      </c>
      <c r="AI1142">
        <v>197.48143300000001</v>
      </c>
      <c r="AJ1142">
        <v>56.532141000000003</v>
      </c>
      <c r="AK1142">
        <v>1.5999999999999999E-5</v>
      </c>
      <c r="AL1142">
        <v>4.1729999999999996E-3</v>
      </c>
    </row>
    <row r="1143" spans="1:38" x14ac:dyDescent="0.3">
      <c r="A1143">
        <v>2018</v>
      </c>
      <c r="B1143">
        <v>8</v>
      </c>
      <c r="C1143">
        <v>10</v>
      </c>
      <c r="D1143">
        <v>3</v>
      </c>
      <c r="E1143">
        <v>45</v>
      </c>
      <c r="F1143">
        <v>7.3287000000000005E-2</v>
      </c>
      <c r="G1143">
        <v>0.23219400000000001</v>
      </c>
      <c r="H1143">
        <v>0.24348500000000001</v>
      </c>
      <c r="I1143">
        <v>197.517169</v>
      </c>
      <c r="J1143">
        <v>0.169209</v>
      </c>
      <c r="K1143">
        <v>290.32993499999998</v>
      </c>
      <c r="L1143">
        <v>2.9627000000000001E-2</v>
      </c>
      <c r="M1143">
        <v>7.8880000000000006E-2</v>
      </c>
      <c r="N1143">
        <v>1.8563E-2</v>
      </c>
      <c r="O1143">
        <v>6.3534999999999994E-2</v>
      </c>
      <c r="P1143">
        <v>4.045E-2</v>
      </c>
      <c r="Q1143">
        <v>1.6070000000000001E-2</v>
      </c>
      <c r="R1143">
        <v>-2.4800000000000001E-4</v>
      </c>
      <c r="S1143">
        <v>7.8750000000000001E-3</v>
      </c>
      <c r="T1143">
        <v>-1.7229999999999999E-3</v>
      </c>
      <c r="U1143">
        <v>-1.175E-3</v>
      </c>
      <c r="V1143">
        <v>3.7799999999999999E-3</v>
      </c>
      <c r="W1143">
        <v>1.805E-3</v>
      </c>
      <c r="X1143">
        <v>3.192E-3</v>
      </c>
      <c r="Y1143">
        <v>7.1199999999999996E-4</v>
      </c>
      <c r="Z1143">
        <v>3.46E-3</v>
      </c>
      <c r="AA1143">
        <v>2.0721E-2</v>
      </c>
      <c r="AB1143">
        <v>2.5600000000000002E-3</v>
      </c>
      <c r="AC1143">
        <v>7.2999999999999996E-4</v>
      </c>
      <c r="AD1143">
        <v>2.5720000000000001E-3</v>
      </c>
      <c r="AE1143">
        <v>8.4800000000000001E-4</v>
      </c>
      <c r="AF1143">
        <v>8.8764999999999997E-2</v>
      </c>
      <c r="AG1143">
        <v>-13.354835</v>
      </c>
      <c r="AH1143">
        <v>-0.48671500000000001</v>
      </c>
      <c r="AI1143">
        <v>197.517169</v>
      </c>
      <c r="AJ1143">
        <v>28.973524999999999</v>
      </c>
      <c r="AK1143">
        <v>4.6999999999999997E-5</v>
      </c>
      <c r="AL1143">
        <v>3.8010000000000001E-3</v>
      </c>
    </row>
    <row r="1144" spans="1:38" x14ac:dyDescent="0.3">
      <c r="A1144">
        <v>2018</v>
      </c>
      <c r="B1144">
        <v>8</v>
      </c>
      <c r="C1144">
        <v>10</v>
      </c>
      <c r="D1144">
        <v>4</v>
      </c>
      <c r="E1144">
        <v>15</v>
      </c>
      <c r="F1144">
        <v>0.106875</v>
      </c>
      <c r="G1144">
        <v>0.335839</v>
      </c>
      <c r="H1144">
        <v>0.352435</v>
      </c>
      <c r="I1144">
        <v>197.652772</v>
      </c>
      <c r="J1144">
        <v>0.16979</v>
      </c>
      <c r="K1144">
        <v>289.900193</v>
      </c>
      <c r="L1144">
        <v>3.4863999999999999E-2</v>
      </c>
      <c r="M1144">
        <v>7.3860999999999996E-2</v>
      </c>
      <c r="N1144">
        <v>2.5325E-2</v>
      </c>
      <c r="O1144">
        <v>6.7025000000000001E-2</v>
      </c>
      <c r="P1144">
        <v>4.3281E-2</v>
      </c>
      <c r="Q1144">
        <v>6.868E-3</v>
      </c>
      <c r="R1144">
        <v>3.0699999999999998E-4</v>
      </c>
      <c r="S1144">
        <v>4.7320000000000001E-3</v>
      </c>
      <c r="T1144">
        <v>9.7E-5</v>
      </c>
      <c r="U1144">
        <v>-6.0980000000000001E-3</v>
      </c>
      <c r="V1144">
        <v>4.5729999999999998E-3</v>
      </c>
      <c r="W1144">
        <v>1.109E-3</v>
      </c>
      <c r="X1144">
        <v>-1.111E-3</v>
      </c>
      <c r="Y1144">
        <v>-2.1999999999999999E-5</v>
      </c>
      <c r="Z1144">
        <v>6.7000000000000002E-4</v>
      </c>
      <c r="AA1144">
        <v>6.6750000000000004E-3</v>
      </c>
      <c r="AB1144">
        <v>1.8159999999999999E-3</v>
      </c>
      <c r="AC1144">
        <v>6.6600000000000003E-4</v>
      </c>
      <c r="AD1144">
        <v>1.214E-3</v>
      </c>
      <c r="AE1144">
        <v>3.77E-4</v>
      </c>
      <c r="AF1144">
        <v>6.8859000000000004E-2</v>
      </c>
      <c r="AG1144">
        <v>-5.1459669999999997</v>
      </c>
      <c r="AH1144">
        <v>-1.2631250000000001</v>
      </c>
      <c r="AI1144">
        <v>197.652772</v>
      </c>
      <c r="AJ1144">
        <v>22.245305999999999</v>
      </c>
      <c r="AK1144">
        <v>6.2000000000000003E-5</v>
      </c>
      <c r="AL1144">
        <v>2.9659999999999999E-3</v>
      </c>
    </row>
    <row r="1145" spans="1:38" x14ac:dyDescent="0.3">
      <c r="A1145">
        <v>2018</v>
      </c>
      <c r="B1145">
        <v>8</v>
      </c>
      <c r="C1145">
        <v>10</v>
      </c>
      <c r="D1145">
        <v>4</v>
      </c>
      <c r="E1145">
        <v>45</v>
      </c>
      <c r="F1145">
        <v>2.8174000000000001E-2</v>
      </c>
      <c r="G1145">
        <v>5.2054999999999997E-2</v>
      </c>
      <c r="H1145">
        <v>5.919E-2</v>
      </c>
      <c r="I1145">
        <v>208.42407299999999</v>
      </c>
      <c r="J1145">
        <v>0.14207500000000001</v>
      </c>
      <c r="K1145">
        <v>289.355279</v>
      </c>
      <c r="L1145">
        <v>1.5032999999999999E-2</v>
      </c>
      <c r="M1145">
        <v>2.5146000000000002E-2</v>
      </c>
      <c r="N1145">
        <v>1.4704999999999999E-2</v>
      </c>
      <c r="O1145">
        <v>2.7442000000000001E-2</v>
      </c>
      <c r="P1145">
        <v>0.179955</v>
      </c>
      <c r="Q1145">
        <v>2.5360000000000001E-3</v>
      </c>
      <c r="R1145">
        <v>-6.2200000000000005E-4</v>
      </c>
      <c r="S1145">
        <v>5.5799999999999999E-3</v>
      </c>
      <c r="T1145">
        <v>5.8849999999999996E-3</v>
      </c>
      <c r="U1145">
        <v>2.6547999999999999E-2</v>
      </c>
      <c r="V1145">
        <v>2.5121999999999998E-2</v>
      </c>
      <c r="W1145">
        <v>-9.1000000000000003E-5</v>
      </c>
      <c r="X1145">
        <v>-1.9100000000000001E-4</v>
      </c>
      <c r="Y1145">
        <v>-2.5000000000000001E-4</v>
      </c>
      <c r="Z1145">
        <v>8.3199999999999995E-4</v>
      </c>
      <c r="AA1145">
        <v>1.268E-3</v>
      </c>
      <c r="AB1145">
        <v>4.1399999999999998E-4</v>
      </c>
      <c r="AC1145">
        <v>2.4899999999999998E-4</v>
      </c>
      <c r="AD1145">
        <v>2.6800000000000001E-4</v>
      </c>
      <c r="AE1145">
        <v>-3.6200000000000002E-4</v>
      </c>
      <c r="AF1145">
        <v>7.4928999999999996E-2</v>
      </c>
      <c r="AG1145">
        <v>-1.2046570000000001</v>
      </c>
      <c r="AH1145">
        <v>-5.3957269999999999</v>
      </c>
      <c r="AI1145">
        <v>208.42407299999999</v>
      </c>
      <c r="AJ1145">
        <v>0</v>
      </c>
      <c r="AK1145">
        <v>4.9700000000000005E-4</v>
      </c>
      <c r="AL1145">
        <v>0</v>
      </c>
    </row>
    <row r="1146" spans="1:38" x14ac:dyDescent="0.3">
      <c r="A1146">
        <v>2018</v>
      </c>
      <c r="B1146">
        <v>8</v>
      </c>
      <c r="C1146">
        <v>10</v>
      </c>
      <c r="D1146">
        <v>5</v>
      </c>
      <c r="E1146">
        <v>15</v>
      </c>
      <c r="F1146">
        <v>6.1074000000000003E-2</v>
      </c>
      <c r="G1146">
        <v>0.13122900000000001</v>
      </c>
      <c r="H1146">
        <v>0.14474500000000001</v>
      </c>
      <c r="I1146">
        <v>204.95726300000001</v>
      </c>
      <c r="J1146">
        <v>0.106292</v>
      </c>
      <c r="K1146">
        <v>288.83282400000002</v>
      </c>
      <c r="L1146">
        <v>2.5028999999999999E-2</v>
      </c>
      <c r="M1146">
        <v>6.4944000000000002E-2</v>
      </c>
      <c r="N1146">
        <v>2.2349999999999998E-2</v>
      </c>
      <c r="O1146">
        <v>5.6161999999999997E-2</v>
      </c>
      <c r="P1146">
        <v>9.1977000000000003E-2</v>
      </c>
      <c r="Q1146">
        <v>1.1778E-2</v>
      </c>
      <c r="R1146">
        <v>4.8279999999999998E-3</v>
      </c>
      <c r="S1146">
        <v>1.0808999999999999E-2</v>
      </c>
      <c r="T1146">
        <v>1.3913E-2</v>
      </c>
      <c r="U1146">
        <v>3.7842000000000001E-2</v>
      </c>
      <c r="V1146">
        <v>1.9841000000000001E-2</v>
      </c>
      <c r="W1146">
        <v>2.7899999999999999E-3</v>
      </c>
      <c r="X1146">
        <v>4.4120000000000001E-3</v>
      </c>
      <c r="Y1146">
        <v>5.3200000000000003E-4</v>
      </c>
      <c r="Z1146">
        <v>5.0390000000000001E-3</v>
      </c>
      <c r="AA1146">
        <v>1.7704999999999999E-2</v>
      </c>
      <c r="AB1146">
        <v>2.8379999999999998E-3</v>
      </c>
      <c r="AC1146">
        <v>7.7099999999999998E-4</v>
      </c>
      <c r="AD1146">
        <v>2.9889999999999999E-3</v>
      </c>
      <c r="AE1146">
        <v>6.0400000000000004E-4</v>
      </c>
      <c r="AF1146">
        <v>0.108803</v>
      </c>
      <c r="AG1146">
        <v>-4.6618659999999998</v>
      </c>
      <c r="AH1146">
        <v>-1.3942920000000001</v>
      </c>
      <c r="AI1146">
        <v>204.95726300000001</v>
      </c>
      <c r="AJ1146">
        <v>77.653486000000001</v>
      </c>
      <c r="AK1146">
        <v>9.0000000000000002E-6</v>
      </c>
      <c r="AL1146">
        <v>3.568E-3</v>
      </c>
    </row>
    <row r="1147" spans="1:38" x14ac:dyDescent="0.3">
      <c r="A1147">
        <v>2018</v>
      </c>
      <c r="B1147">
        <v>8</v>
      </c>
      <c r="C1147">
        <v>10</v>
      </c>
      <c r="D1147">
        <v>5</v>
      </c>
      <c r="E1147">
        <v>45</v>
      </c>
      <c r="F1147">
        <v>7.6404E-2</v>
      </c>
      <c r="G1147">
        <v>0.196273</v>
      </c>
      <c r="H1147">
        <v>0.21062</v>
      </c>
      <c r="I1147">
        <v>201.26969700000001</v>
      </c>
      <c r="J1147">
        <v>0.14937900000000001</v>
      </c>
      <c r="K1147">
        <v>288.94072899999998</v>
      </c>
      <c r="L1147">
        <v>3.6346000000000003E-2</v>
      </c>
      <c r="M1147">
        <v>7.6257000000000005E-2</v>
      </c>
      <c r="N1147">
        <v>2.2245999999999998E-2</v>
      </c>
      <c r="O1147">
        <v>6.7423999999999998E-2</v>
      </c>
      <c r="P1147">
        <v>4.0207E-2</v>
      </c>
      <c r="Q1147">
        <v>1.7172E-2</v>
      </c>
      <c r="R1147">
        <v>3.6180000000000001E-3</v>
      </c>
      <c r="S1147">
        <v>1.0834E-2</v>
      </c>
      <c r="T1147">
        <v>-6.0300000000000002E-4</v>
      </c>
      <c r="U1147">
        <v>-5.5830000000000003E-3</v>
      </c>
      <c r="V1147">
        <v>3.297E-3</v>
      </c>
      <c r="W1147">
        <v>3.4280000000000001E-3</v>
      </c>
      <c r="X1147">
        <v>1.681E-3</v>
      </c>
      <c r="Y1147">
        <v>7.2000000000000005E-4</v>
      </c>
      <c r="Z1147">
        <v>2.013E-3</v>
      </c>
      <c r="AA1147">
        <v>1.2511E-2</v>
      </c>
      <c r="AB1147">
        <v>1.7309999999999999E-3</v>
      </c>
      <c r="AC1147">
        <v>5.4000000000000001E-4</v>
      </c>
      <c r="AD1147">
        <v>2.4840000000000001E-3</v>
      </c>
      <c r="AE1147">
        <v>7.1000000000000005E-5</v>
      </c>
      <c r="AF1147">
        <v>0.106875</v>
      </c>
      <c r="AG1147">
        <v>-26.600722999999999</v>
      </c>
      <c r="AH1147">
        <v>-0.24435399999999999</v>
      </c>
      <c r="AI1147">
        <v>201.26969700000001</v>
      </c>
      <c r="AJ1147">
        <v>34.256946999999997</v>
      </c>
      <c r="AK1147">
        <v>4.0000000000000003E-5</v>
      </c>
      <c r="AL1147">
        <v>4.555E-3</v>
      </c>
    </row>
    <row r="1148" spans="1:38" x14ac:dyDescent="0.3">
      <c r="A1148">
        <v>2018</v>
      </c>
      <c r="B1148">
        <v>8</v>
      </c>
      <c r="C1148">
        <v>10</v>
      </c>
      <c r="D1148">
        <v>6</v>
      </c>
      <c r="E1148">
        <v>15</v>
      </c>
      <c r="F1148">
        <v>0.10173599999999999</v>
      </c>
      <c r="G1148">
        <v>0.266432</v>
      </c>
      <c r="H1148">
        <v>0.28519499999999998</v>
      </c>
      <c r="I1148">
        <v>200.899067</v>
      </c>
      <c r="J1148">
        <v>0.12973899999999999</v>
      </c>
      <c r="K1148">
        <v>289.30788200000001</v>
      </c>
      <c r="L1148">
        <v>2.8271999999999999E-2</v>
      </c>
      <c r="M1148">
        <v>6.9432999999999995E-2</v>
      </c>
      <c r="N1148">
        <v>2.1392999999999999E-2</v>
      </c>
      <c r="O1148">
        <v>5.9548999999999998E-2</v>
      </c>
      <c r="P1148">
        <v>7.1185999999999999E-2</v>
      </c>
      <c r="Q1148">
        <v>6.9220000000000002E-3</v>
      </c>
      <c r="R1148">
        <v>-8.9700000000000001E-4</v>
      </c>
      <c r="S1148">
        <v>6.777E-3</v>
      </c>
      <c r="T1148">
        <v>1.8100000000000001E-4</v>
      </c>
      <c r="U1148">
        <v>-2.7102000000000001E-2</v>
      </c>
      <c r="V1148">
        <v>-2.8800000000000001E-4</v>
      </c>
      <c r="W1148">
        <v>2.8289999999999999E-3</v>
      </c>
      <c r="X1148">
        <v>3.6999999999999998E-5</v>
      </c>
      <c r="Y1148">
        <v>9.3700000000000001E-4</v>
      </c>
      <c r="Z1148">
        <v>7.6599999999999997E-4</v>
      </c>
      <c r="AA1148">
        <v>9.3699999999999999E-3</v>
      </c>
      <c r="AB1148">
        <v>1.6900000000000001E-3</v>
      </c>
      <c r="AC1148">
        <v>-7.3800000000000005E-4</v>
      </c>
      <c r="AD1148">
        <v>1.034E-3</v>
      </c>
      <c r="AE1148">
        <v>-7.85E-4</v>
      </c>
      <c r="AF1148">
        <v>8.2683000000000006E-2</v>
      </c>
      <c r="AG1148">
        <v>140.955409</v>
      </c>
      <c r="AH1148">
        <v>4.6114000000000002E-2</v>
      </c>
      <c r="AI1148">
        <v>200.899067</v>
      </c>
      <c r="AJ1148">
        <v>36.510539000000001</v>
      </c>
      <c r="AK1148">
        <v>2.4000000000000001E-5</v>
      </c>
      <c r="AL1148">
        <v>2.3800000000000002E-3</v>
      </c>
    </row>
    <row r="1149" spans="1:38" x14ac:dyDescent="0.3">
      <c r="A1149">
        <v>2018</v>
      </c>
      <c r="B1149">
        <v>8</v>
      </c>
      <c r="C1149">
        <v>10</v>
      </c>
      <c r="D1149">
        <v>6</v>
      </c>
      <c r="E1149">
        <v>45</v>
      </c>
      <c r="F1149">
        <v>7.7590000000000006E-2</v>
      </c>
      <c r="G1149">
        <v>0.249838</v>
      </c>
      <c r="H1149">
        <v>0.26160899999999998</v>
      </c>
      <c r="I1149">
        <v>197.252782</v>
      </c>
      <c r="J1149">
        <v>0.13394500000000001</v>
      </c>
      <c r="K1149">
        <v>290.11193500000002</v>
      </c>
      <c r="L1149">
        <v>5.1329E-2</v>
      </c>
      <c r="M1149">
        <v>8.9418999999999998E-2</v>
      </c>
      <c r="N1149">
        <v>2.8885000000000001E-2</v>
      </c>
      <c r="O1149">
        <v>8.4816000000000003E-2</v>
      </c>
      <c r="P1149">
        <v>0.13492899999999999</v>
      </c>
      <c r="Q1149">
        <v>1.8461999999999999E-2</v>
      </c>
      <c r="R1149">
        <v>7.2999999999999999E-5</v>
      </c>
      <c r="S1149">
        <v>1.0233000000000001E-2</v>
      </c>
      <c r="T1149">
        <v>-2.41E-4</v>
      </c>
      <c r="U1149">
        <v>1.5900000000000001E-3</v>
      </c>
      <c r="V1149">
        <v>1.2914999999999999E-2</v>
      </c>
      <c r="W1149">
        <v>2.7620000000000001E-3</v>
      </c>
      <c r="X1149">
        <v>2.4429999999999999E-3</v>
      </c>
      <c r="Y1149">
        <v>9.1299999999999997E-4</v>
      </c>
      <c r="Z1149">
        <v>2.2230000000000001E-3</v>
      </c>
      <c r="AA1149">
        <v>1.3077E-2</v>
      </c>
      <c r="AB1149">
        <v>2.3249999999999998E-3</v>
      </c>
      <c r="AC1149">
        <v>-1.36E-4</v>
      </c>
      <c r="AD1149">
        <v>1.5410000000000001E-3</v>
      </c>
      <c r="AE1149">
        <v>-2.8899999999999998E-4</v>
      </c>
      <c r="AF1149">
        <v>0.101159</v>
      </c>
      <c r="AG1149">
        <v>-5.7815519999999996</v>
      </c>
      <c r="AH1149">
        <v>-1.124266</v>
      </c>
      <c r="AI1149">
        <v>197.252782</v>
      </c>
      <c r="AJ1149">
        <v>31.009212000000002</v>
      </c>
      <c r="AK1149">
        <v>5.3999999999999998E-5</v>
      </c>
      <c r="AL1149">
        <v>5.4609999999999997E-3</v>
      </c>
    </row>
    <row r="1150" spans="1:38" x14ac:dyDescent="0.3">
      <c r="A1150">
        <v>2018</v>
      </c>
      <c r="B1150">
        <v>8</v>
      </c>
      <c r="C1150">
        <v>10</v>
      </c>
      <c r="D1150">
        <v>7</v>
      </c>
      <c r="E1150">
        <v>15</v>
      </c>
      <c r="F1150">
        <v>0.12950999999999999</v>
      </c>
      <c r="G1150">
        <v>0.43726100000000001</v>
      </c>
      <c r="H1150">
        <v>0.45603700000000003</v>
      </c>
      <c r="I1150">
        <v>196.49843200000001</v>
      </c>
      <c r="J1150">
        <v>0.204928</v>
      </c>
      <c r="K1150">
        <v>291.30393299999997</v>
      </c>
      <c r="L1150">
        <v>8.4033999999999998E-2</v>
      </c>
      <c r="M1150">
        <v>0.172129</v>
      </c>
      <c r="N1150">
        <v>5.8777999999999997E-2</v>
      </c>
      <c r="O1150">
        <v>0.15747</v>
      </c>
      <c r="P1150">
        <v>0.14268500000000001</v>
      </c>
      <c r="Q1150">
        <v>2.8417000000000001E-2</v>
      </c>
      <c r="R1150">
        <v>1.717E-3</v>
      </c>
      <c r="S1150">
        <v>1.6351000000000001E-2</v>
      </c>
      <c r="T1150">
        <v>-7.731E-3</v>
      </c>
      <c r="U1150">
        <v>-1.4341E-2</v>
      </c>
      <c r="V1150">
        <v>2.2369999999999998E-3</v>
      </c>
      <c r="W1150">
        <v>8.8640000000000004E-3</v>
      </c>
      <c r="X1150">
        <v>5.1209999999999997E-3</v>
      </c>
      <c r="Y1150">
        <v>2.7260000000000001E-3</v>
      </c>
      <c r="Z1150">
        <v>8.4810000000000007E-3</v>
      </c>
      <c r="AA1150">
        <v>2.5715999999999999E-2</v>
      </c>
      <c r="AB1150">
        <v>6.7999999999999996E-3</v>
      </c>
      <c r="AC1150">
        <v>2.8739999999999998E-3</v>
      </c>
      <c r="AD1150">
        <v>2.882E-3</v>
      </c>
      <c r="AE1150">
        <v>-1.5969999999999999E-3</v>
      </c>
      <c r="AF1150">
        <v>0.128224</v>
      </c>
      <c r="AG1150">
        <v>-68.246368000000004</v>
      </c>
      <c r="AH1150">
        <v>-9.5242999999999994E-2</v>
      </c>
      <c r="AI1150">
        <v>196.49843200000001</v>
      </c>
      <c r="AJ1150">
        <v>21.340266</v>
      </c>
      <c r="AK1150">
        <v>1.54E-4</v>
      </c>
      <c r="AL1150">
        <v>1.0428E-2</v>
      </c>
    </row>
    <row r="1151" spans="1:38" x14ac:dyDescent="0.3">
      <c r="A1151">
        <v>2018</v>
      </c>
      <c r="B1151">
        <v>8</v>
      </c>
      <c r="C1151">
        <v>10</v>
      </c>
      <c r="D1151">
        <v>7</v>
      </c>
      <c r="E1151">
        <v>45</v>
      </c>
      <c r="F1151">
        <v>9.2352000000000004E-2</v>
      </c>
      <c r="G1151">
        <v>0.397233</v>
      </c>
      <c r="H1151">
        <v>0.407827</v>
      </c>
      <c r="I1151">
        <v>193.08806899999999</v>
      </c>
      <c r="J1151">
        <v>0.22453200000000001</v>
      </c>
      <c r="K1151">
        <v>292.17739499999999</v>
      </c>
      <c r="L1151">
        <v>0.14513499999999999</v>
      </c>
      <c r="M1151">
        <v>0.30462800000000001</v>
      </c>
      <c r="N1151">
        <v>0.10309</v>
      </c>
      <c r="O1151">
        <v>0.27642600000000001</v>
      </c>
      <c r="P1151">
        <v>9.1329999999999995E-2</v>
      </c>
      <c r="Q1151">
        <v>5.6541000000000001E-2</v>
      </c>
      <c r="R1151">
        <v>2.1982999999999999E-2</v>
      </c>
      <c r="S1151">
        <v>2.264E-2</v>
      </c>
      <c r="T1151">
        <v>9.3460000000000001E-3</v>
      </c>
      <c r="U1151">
        <v>2.3379999999999998E-3</v>
      </c>
      <c r="V1151">
        <v>1.6469000000000001E-2</v>
      </c>
      <c r="W1151">
        <v>1.4270000000000001E-3</v>
      </c>
      <c r="X1151">
        <v>9.5160000000000002E-3</v>
      </c>
      <c r="Y1151">
        <v>-7.038E-3</v>
      </c>
      <c r="Z1151">
        <v>2.1609E-2</v>
      </c>
      <c r="AA1151">
        <v>0.102293</v>
      </c>
      <c r="AB1151">
        <v>1.7357999999999998E-2</v>
      </c>
      <c r="AC1151">
        <v>-7.9220000000000002E-3</v>
      </c>
      <c r="AD1151">
        <v>1.124E-3</v>
      </c>
      <c r="AE1151">
        <v>-1.2494999999999999E-2</v>
      </c>
      <c r="AF1151">
        <v>0.17764199999999999</v>
      </c>
      <c r="AG1151">
        <v>-24.726378</v>
      </c>
      <c r="AH1151">
        <v>-0.26287700000000003</v>
      </c>
      <c r="AI1151">
        <v>193.08806899999999</v>
      </c>
      <c r="AJ1151">
        <v>47.588963</v>
      </c>
      <c r="AK1151">
        <v>7.4999999999999993E-5</v>
      </c>
      <c r="AL1151">
        <v>2.6499000000000002E-2</v>
      </c>
    </row>
    <row r="1152" spans="1:38" x14ac:dyDescent="0.3">
      <c r="A1152">
        <v>2018</v>
      </c>
      <c r="B1152">
        <v>8</v>
      </c>
      <c r="C1152">
        <v>10</v>
      </c>
      <c r="D1152">
        <v>8</v>
      </c>
      <c r="E1152">
        <v>15</v>
      </c>
      <c r="F1152">
        <v>9.9164000000000002E-2</v>
      </c>
      <c r="G1152">
        <v>0.37038500000000002</v>
      </c>
      <c r="H1152">
        <v>0.38343100000000002</v>
      </c>
      <c r="I1152">
        <v>194.98841899999999</v>
      </c>
      <c r="J1152">
        <v>0.20364299999999999</v>
      </c>
      <c r="K1152">
        <v>293.17582299999998</v>
      </c>
      <c r="L1152">
        <v>0.132519</v>
      </c>
      <c r="M1152">
        <v>0.32467699999999999</v>
      </c>
      <c r="N1152">
        <v>0.106845</v>
      </c>
      <c r="O1152">
        <v>0.28201999999999999</v>
      </c>
      <c r="P1152">
        <v>0.18981300000000001</v>
      </c>
      <c r="Q1152">
        <v>4.4448000000000001E-2</v>
      </c>
      <c r="R1152">
        <v>1.304E-2</v>
      </c>
      <c r="S1152">
        <v>2.8108999999999999E-2</v>
      </c>
      <c r="T1152">
        <v>3.999E-3</v>
      </c>
      <c r="U1152">
        <v>-5.3788999999999997E-2</v>
      </c>
      <c r="V1152">
        <v>4.1015999999999997E-2</v>
      </c>
      <c r="W1152">
        <v>-9.0499999999999999E-4</v>
      </c>
      <c r="X1152">
        <v>1.2142E-2</v>
      </c>
      <c r="Y1152">
        <v>-3.238E-3</v>
      </c>
      <c r="Z1152">
        <v>2.2238000000000001E-2</v>
      </c>
      <c r="AA1152">
        <v>8.2167000000000004E-2</v>
      </c>
      <c r="AB1152">
        <v>1.6632999999999998E-2</v>
      </c>
      <c r="AC1152">
        <v>-6.535E-3</v>
      </c>
      <c r="AD1152">
        <v>8.2850000000000007E-3</v>
      </c>
      <c r="AE1152">
        <v>-1.5131E-2</v>
      </c>
      <c r="AF1152">
        <v>0.17602899999999999</v>
      </c>
      <c r="AG1152">
        <v>-9.6931969999999996</v>
      </c>
      <c r="AH1152">
        <v>-0.67057299999999997</v>
      </c>
      <c r="AI1152">
        <v>194.98841899999999</v>
      </c>
      <c r="AJ1152">
        <v>35.295268</v>
      </c>
      <c r="AK1152">
        <v>2.2699999999999999E-4</v>
      </c>
      <c r="AL1152">
        <v>6.5439999999999998E-2</v>
      </c>
    </row>
    <row r="1153" spans="1:38" x14ac:dyDescent="0.3">
      <c r="A1153">
        <v>2018</v>
      </c>
      <c r="B1153">
        <v>8</v>
      </c>
      <c r="C1153">
        <v>10</v>
      </c>
      <c r="D1153">
        <v>8</v>
      </c>
      <c r="E1153">
        <v>45</v>
      </c>
      <c r="F1153">
        <v>9.2379999999999997E-3</v>
      </c>
      <c r="G1153">
        <v>0.129</v>
      </c>
      <c r="H1153">
        <v>0.129331</v>
      </c>
      <c r="I1153">
        <v>184.095969</v>
      </c>
      <c r="J1153">
        <v>0.11871</v>
      </c>
      <c r="K1153">
        <v>293.85617300000001</v>
      </c>
      <c r="L1153">
        <v>0.119807</v>
      </c>
      <c r="M1153">
        <v>0.21871599999999999</v>
      </c>
      <c r="N1153">
        <v>9.6079999999999999E-2</v>
      </c>
      <c r="O1153">
        <v>0.217302</v>
      </c>
      <c r="P1153">
        <v>0.40118599999999999</v>
      </c>
      <c r="Q1153">
        <v>9.6640000000000007E-3</v>
      </c>
      <c r="R1153">
        <v>9.2770000000000005E-3</v>
      </c>
      <c r="S1153">
        <v>1.395E-3</v>
      </c>
      <c r="T1153">
        <v>2.9939E-2</v>
      </c>
      <c r="U1153">
        <v>-6.2709999999999997E-3</v>
      </c>
      <c r="V1153">
        <v>9.3297000000000005E-2</v>
      </c>
      <c r="W1153">
        <v>-1.0848999999999999E-2</v>
      </c>
      <c r="X1153">
        <v>-4.4799999999999999E-4</v>
      </c>
      <c r="Y1153">
        <v>-6.0429999999999998E-3</v>
      </c>
      <c r="Z1153">
        <v>2.6350000000000002E-3</v>
      </c>
      <c r="AA1153">
        <v>1.1809E-2</v>
      </c>
      <c r="AB1153">
        <v>3.5729999999999998E-3</v>
      </c>
      <c r="AC1153">
        <v>-1.0321E-2</v>
      </c>
      <c r="AD1153">
        <v>-4.1609999999999998E-3</v>
      </c>
      <c r="AE1153">
        <v>-9.7219999999999997E-3</v>
      </c>
      <c r="AF1153">
        <v>9.6856999999999999E-2</v>
      </c>
      <c r="AG1153">
        <v>-0.71155999999999997</v>
      </c>
      <c r="AH1153">
        <v>-9.1348610000000008</v>
      </c>
      <c r="AI1153">
        <v>184.095969</v>
      </c>
      <c r="AJ1153">
        <v>133.088683</v>
      </c>
      <c r="AK1153">
        <v>2.0999999999999999E-5</v>
      </c>
      <c r="AL1153">
        <v>4.9750000000000003E-2</v>
      </c>
    </row>
    <row r="1154" spans="1:38" x14ac:dyDescent="0.3">
      <c r="A1154">
        <v>2018</v>
      </c>
      <c r="B1154">
        <v>8</v>
      </c>
      <c r="C1154">
        <v>10</v>
      </c>
      <c r="D1154">
        <v>9</v>
      </c>
      <c r="E1154">
        <v>15</v>
      </c>
      <c r="F1154">
        <v>8.0444000000000002E-2</v>
      </c>
      <c r="G1154">
        <v>0.43668800000000002</v>
      </c>
      <c r="H1154">
        <v>0.44403599999999999</v>
      </c>
      <c r="I1154">
        <v>190.43765400000001</v>
      </c>
      <c r="J1154">
        <v>0.19539999999999999</v>
      </c>
      <c r="K1154">
        <v>294.61128300000001</v>
      </c>
      <c r="L1154">
        <v>0.174676</v>
      </c>
      <c r="M1154">
        <v>0.37069200000000002</v>
      </c>
      <c r="N1154">
        <v>0.12901499999999999</v>
      </c>
      <c r="O1154">
        <v>0.33719199999999999</v>
      </c>
      <c r="P1154">
        <v>0.33887</v>
      </c>
      <c r="Q1154">
        <v>7.9924999999999996E-2</v>
      </c>
      <c r="R1154">
        <v>1.6382000000000001E-2</v>
      </c>
      <c r="S1154">
        <v>5.4063E-2</v>
      </c>
      <c r="T1154">
        <v>-2.1252E-2</v>
      </c>
      <c r="U1154">
        <v>-0.14388799999999999</v>
      </c>
      <c r="V1154">
        <v>4.0925999999999997E-2</v>
      </c>
      <c r="W1154">
        <v>1.0276E-2</v>
      </c>
      <c r="X1154">
        <v>1.7989999999999999E-2</v>
      </c>
      <c r="Y1154">
        <v>5.914E-3</v>
      </c>
      <c r="Z1154">
        <v>2.1520000000000001E-2</v>
      </c>
      <c r="AA1154">
        <v>0.129439</v>
      </c>
      <c r="AB1154">
        <v>2.3286000000000001E-2</v>
      </c>
      <c r="AC1154">
        <v>-5.4619999999999998E-3</v>
      </c>
      <c r="AD1154">
        <v>2.6275E-2</v>
      </c>
      <c r="AE1154">
        <v>-4.1879999999999999E-3</v>
      </c>
      <c r="AF1154">
        <v>0.237678</v>
      </c>
      <c r="AG1154">
        <v>-24.030591999999999</v>
      </c>
      <c r="AH1154">
        <v>-0.27048899999999998</v>
      </c>
      <c r="AI1154">
        <v>190.43765400000001</v>
      </c>
      <c r="AJ1154">
        <v>83.344571999999999</v>
      </c>
      <c r="AK1154">
        <v>3.1999999999999999E-5</v>
      </c>
      <c r="AL1154">
        <v>3.0386E-2</v>
      </c>
    </row>
    <row r="1155" spans="1:38" x14ac:dyDescent="0.3">
      <c r="A1155">
        <v>2018</v>
      </c>
      <c r="B1155">
        <v>8</v>
      </c>
      <c r="C1155">
        <v>10</v>
      </c>
      <c r="D1155">
        <v>9</v>
      </c>
      <c r="E1155">
        <v>45</v>
      </c>
      <c r="F1155">
        <v>9.8858000000000001E-2</v>
      </c>
      <c r="G1155">
        <v>0.45244899999999999</v>
      </c>
      <c r="H1155">
        <v>0.46312300000000001</v>
      </c>
      <c r="I1155">
        <v>192.32510300000001</v>
      </c>
      <c r="J1155">
        <v>0.205457</v>
      </c>
      <c r="K1155">
        <v>295.29399999999998</v>
      </c>
      <c r="L1155">
        <v>0.15831400000000001</v>
      </c>
      <c r="M1155">
        <v>0.36935099999999998</v>
      </c>
      <c r="N1155">
        <v>0.10084799999999999</v>
      </c>
      <c r="O1155">
        <v>0.31425599999999998</v>
      </c>
      <c r="P1155">
        <v>0.37790299999999999</v>
      </c>
      <c r="Q1155">
        <v>8.9366000000000001E-2</v>
      </c>
      <c r="R1155">
        <v>1.4537E-2</v>
      </c>
      <c r="S1155">
        <v>5.0124000000000002E-2</v>
      </c>
      <c r="T1155">
        <v>-3.0936999999999999E-2</v>
      </c>
      <c r="U1155">
        <v>-9.9307000000000006E-2</v>
      </c>
      <c r="V1155">
        <v>3.8573000000000003E-2</v>
      </c>
      <c r="W1155">
        <v>2.8361999999999998E-2</v>
      </c>
      <c r="X1155">
        <v>2.4979000000000001E-2</v>
      </c>
      <c r="Y1155">
        <v>5.3810000000000004E-3</v>
      </c>
      <c r="Z1155">
        <v>2.4802000000000001E-2</v>
      </c>
      <c r="AA1155">
        <v>9.5612000000000003E-2</v>
      </c>
      <c r="AB1155">
        <v>1.329E-2</v>
      </c>
      <c r="AC1155">
        <v>-5.672E-3</v>
      </c>
      <c r="AD1155">
        <v>1.856E-2</v>
      </c>
      <c r="AE1155">
        <v>-7.5299999999999998E-4</v>
      </c>
      <c r="AF1155">
        <v>0.22844900000000001</v>
      </c>
      <c r="AG1155">
        <v>-22.692716999999998</v>
      </c>
      <c r="AH1155">
        <v>-0.28643600000000002</v>
      </c>
      <c r="AI1155">
        <v>192.32510300000001</v>
      </c>
      <c r="AJ1155">
        <v>22.287528999999999</v>
      </c>
      <c r="AK1155">
        <v>2.6400000000000002E-4</v>
      </c>
      <c r="AL1155">
        <v>2.6012E-2</v>
      </c>
    </row>
    <row r="1156" spans="1:38" x14ac:dyDescent="0.3">
      <c r="A1156">
        <v>2018</v>
      </c>
      <c r="B1156">
        <v>8</v>
      </c>
      <c r="C1156">
        <v>10</v>
      </c>
      <c r="D1156">
        <v>10</v>
      </c>
      <c r="E1156">
        <v>15</v>
      </c>
      <c r="F1156">
        <v>5.1429999999999997E-2</v>
      </c>
      <c r="G1156">
        <v>0.29530000000000001</v>
      </c>
      <c r="H1156">
        <v>0.29974499999999998</v>
      </c>
      <c r="I1156">
        <v>189.87963199999999</v>
      </c>
      <c r="J1156">
        <v>0.21090100000000001</v>
      </c>
      <c r="K1156">
        <v>296.120993</v>
      </c>
      <c r="L1156">
        <v>0.16591500000000001</v>
      </c>
      <c r="M1156">
        <v>0.43041499999999999</v>
      </c>
      <c r="N1156">
        <v>0.118705</v>
      </c>
      <c r="O1156">
        <v>0.35751699999999997</v>
      </c>
      <c r="P1156">
        <v>0.54648799999999997</v>
      </c>
      <c r="Q1156">
        <v>9.4866000000000006E-2</v>
      </c>
      <c r="R1156">
        <v>1.2045999999999999E-2</v>
      </c>
      <c r="S1156">
        <v>5.8062999999999997E-2</v>
      </c>
      <c r="T1156">
        <v>4.9490000000000003E-3</v>
      </c>
      <c r="U1156">
        <v>-8.9451000000000003E-2</v>
      </c>
      <c r="V1156">
        <v>7.9213000000000006E-2</v>
      </c>
      <c r="W1156">
        <v>1.9074000000000001E-2</v>
      </c>
      <c r="X1156">
        <v>4.8654999999999997E-2</v>
      </c>
      <c r="Y1156">
        <v>3.7460000000000002E-3</v>
      </c>
      <c r="Z1156">
        <v>2.9145000000000001E-2</v>
      </c>
      <c r="AA1156">
        <v>0.21873999999999999</v>
      </c>
      <c r="AB1156">
        <v>1.5907000000000001E-2</v>
      </c>
      <c r="AC1156">
        <v>-3.7590000000000002E-3</v>
      </c>
      <c r="AD1156">
        <v>2.2636E-2</v>
      </c>
      <c r="AE1156">
        <v>-5.8710000000000004E-3</v>
      </c>
      <c r="AF1156">
        <v>0.24351400000000001</v>
      </c>
      <c r="AG1156">
        <v>-13.421315</v>
      </c>
      <c r="AH1156">
        <v>-0.48430400000000001</v>
      </c>
      <c r="AI1156">
        <v>189.87963199999999</v>
      </c>
      <c r="AJ1156">
        <v>90.019076999999996</v>
      </c>
      <c r="AK1156">
        <v>3.6000000000000001E-5</v>
      </c>
      <c r="AL1156">
        <v>4.2671000000000001E-2</v>
      </c>
    </row>
    <row r="1157" spans="1:38" x14ac:dyDescent="0.3">
      <c r="A1157">
        <v>2018</v>
      </c>
      <c r="B1157">
        <v>8</v>
      </c>
      <c r="C1157">
        <v>10</v>
      </c>
      <c r="D1157">
        <v>10</v>
      </c>
      <c r="E1157">
        <v>45</v>
      </c>
      <c r="F1157">
        <v>-4.0209000000000002E-2</v>
      </c>
      <c r="G1157">
        <v>-1.0251E-2</v>
      </c>
      <c r="H1157">
        <v>4.1494999999999997E-2</v>
      </c>
      <c r="I1157">
        <v>75.698161999999996</v>
      </c>
      <c r="J1157">
        <v>6.2962000000000004E-2</v>
      </c>
      <c r="K1157">
        <v>296.423969</v>
      </c>
      <c r="L1157">
        <v>0.19695099999999999</v>
      </c>
      <c r="M1157">
        <v>0.33938800000000002</v>
      </c>
      <c r="N1157">
        <v>0.12612599999999999</v>
      </c>
      <c r="O1157">
        <v>0.331233</v>
      </c>
      <c r="P1157">
        <v>0.70531100000000002</v>
      </c>
      <c r="Q1157">
        <v>7.5868000000000005E-2</v>
      </c>
      <c r="R1157">
        <v>2.6463E-2</v>
      </c>
      <c r="S1157">
        <v>4.4592E-2</v>
      </c>
      <c r="T1157">
        <v>5.3587000000000003E-2</v>
      </c>
      <c r="U1157">
        <v>3.4619999999999998E-2</v>
      </c>
      <c r="V1157">
        <v>0.110456</v>
      </c>
      <c r="W1157">
        <v>-6.3721E-2</v>
      </c>
      <c r="X1157">
        <v>8.2710000000000006E-3</v>
      </c>
      <c r="Y1157">
        <v>-1.4174000000000001E-2</v>
      </c>
      <c r="Z1157">
        <v>-8.4309999999999993E-3</v>
      </c>
      <c r="AA1157">
        <v>2.9711999999999999E-2</v>
      </c>
      <c r="AB1157">
        <v>2.4699999999999999E-4</v>
      </c>
      <c r="AC1157">
        <v>-2.6667E-2</v>
      </c>
      <c r="AD1157">
        <v>6.3999999999999997E-5</v>
      </c>
      <c r="AE1157">
        <v>-1.9349000000000002E-2</v>
      </c>
      <c r="AF1157">
        <v>0.227712</v>
      </c>
      <c r="AG1157">
        <v>-7.8782719999999999</v>
      </c>
      <c r="AH1157">
        <v>-0.82505399999999995</v>
      </c>
      <c r="AI1157">
        <v>75.698161999999996</v>
      </c>
      <c r="AJ1157">
        <v>406.89922799999999</v>
      </c>
      <c r="AK1157">
        <v>1.0000000000000001E-5</v>
      </c>
      <c r="AL1157">
        <v>0.29240100000000002</v>
      </c>
    </row>
    <row r="1158" spans="1:38" x14ac:dyDescent="0.3">
      <c r="A1158">
        <v>2018</v>
      </c>
      <c r="B1158">
        <v>8</v>
      </c>
      <c r="C1158">
        <v>10</v>
      </c>
      <c r="D1158">
        <v>11</v>
      </c>
      <c r="E1158">
        <v>15</v>
      </c>
      <c r="F1158">
        <v>8.1150000000000007E-3</v>
      </c>
      <c r="G1158">
        <v>0.200075</v>
      </c>
      <c r="H1158">
        <v>0.20024</v>
      </c>
      <c r="I1158">
        <v>182.32259199999999</v>
      </c>
      <c r="J1158">
        <v>5.4099000000000001E-2</v>
      </c>
      <c r="K1158">
        <v>296.947227</v>
      </c>
      <c r="L1158">
        <v>0.151088</v>
      </c>
      <c r="M1158">
        <v>0.32814599999999999</v>
      </c>
      <c r="N1158">
        <v>0.10868899999999999</v>
      </c>
      <c r="O1158">
        <v>0.293962</v>
      </c>
      <c r="P1158">
        <v>0.65898299999999999</v>
      </c>
      <c r="Q1158">
        <v>7.5613E-2</v>
      </c>
      <c r="R1158">
        <v>3.686E-3</v>
      </c>
      <c r="S1158">
        <v>2.3667000000000001E-2</v>
      </c>
      <c r="T1158">
        <v>2.3640000000000002E-3</v>
      </c>
      <c r="U1158">
        <v>-0.118795</v>
      </c>
      <c r="V1158">
        <v>7.9724000000000003E-2</v>
      </c>
      <c r="W1158">
        <v>-9.8949999999999993E-3</v>
      </c>
      <c r="X1158">
        <v>2.5545999999999999E-2</v>
      </c>
      <c r="Y1158">
        <v>2.4880000000000002E-3</v>
      </c>
      <c r="Z1158">
        <v>1.2632000000000001E-2</v>
      </c>
      <c r="AA1158">
        <v>0.13367999999999999</v>
      </c>
      <c r="AB1158">
        <v>1.8637999999999998E-2</v>
      </c>
      <c r="AC1158">
        <v>-1.367E-2</v>
      </c>
      <c r="AD1158">
        <v>1.2968E-2</v>
      </c>
      <c r="AE1158">
        <v>-1.2899999999999999E-3</v>
      </c>
      <c r="AF1158">
        <v>0.15476699999999999</v>
      </c>
      <c r="AG1158">
        <v>-3.4329730000000001</v>
      </c>
      <c r="AH1158">
        <v>-1.8934029999999999</v>
      </c>
      <c r="AI1158">
        <v>182.32259199999999</v>
      </c>
      <c r="AJ1158">
        <v>93.716451000000006</v>
      </c>
      <c r="AK1158">
        <v>3.1000000000000001E-5</v>
      </c>
      <c r="AL1158">
        <v>3.8141000000000001E-2</v>
      </c>
    </row>
    <row r="1159" spans="1:38" x14ac:dyDescent="0.3">
      <c r="A1159">
        <v>2018</v>
      </c>
      <c r="B1159">
        <v>8</v>
      </c>
      <c r="C1159">
        <v>10</v>
      </c>
      <c r="D1159">
        <v>11</v>
      </c>
      <c r="E1159">
        <v>45</v>
      </c>
      <c r="F1159">
        <v>-4.2130000000000001E-2</v>
      </c>
      <c r="G1159">
        <v>9.9625000000000005E-2</v>
      </c>
      <c r="H1159">
        <v>0.108167</v>
      </c>
      <c r="I1159">
        <v>157.07708299999999</v>
      </c>
      <c r="J1159">
        <v>8.6671999999999999E-2</v>
      </c>
      <c r="K1159">
        <v>297.59791000000001</v>
      </c>
      <c r="L1159">
        <v>0.13242999999999999</v>
      </c>
      <c r="M1159">
        <v>0.24709500000000001</v>
      </c>
      <c r="N1159">
        <v>9.7000000000000003E-2</v>
      </c>
      <c r="O1159">
        <v>0.238263</v>
      </c>
      <c r="P1159">
        <v>0.89311499999999999</v>
      </c>
      <c r="Q1159">
        <v>4.6087000000000003E-2</v>
      </c>
      <c r="R1159">
        <v>2.1455999999999999E-2</v>
      </c>
      <c r="S1159">
        <v>2.5000999999999999E-2</v>
      </c>
      <c r="T1159">
        <v>5.3123999999999998E-2</v>
      </c>
      <c r="U1159">
        <v>1.2418999999999999E-2</v>
      </c>
      <c r="V1159">
        <v>9.0667999999999999E-2</v>
      </c>
      <c r="W1159">
        <v>-2.3935000000000001E-2</v>
      </c>
      <c r="X1159">
        <v>6.5129999999999997E-3</v>
      </c>
      <c r="Y1159">
        <v>-6.0980000000000001E-3</v>
      </c>
      <c r="Z1159">
        <v>1.8129999999999999E-3</v>
      </c>
      <c r="AA1159">
        <v>8.2383999999999999E-2</v>
      </c>
      <c r="AB1159">
        <v>8.2000000000000007E-3</v>
      </c>
      <c r="AC1159">
        <v>-1.3173000000000001E-2</v>
      </c>
      <c r="AD1159">
        <v>6.7939999999999997E-3</v>
      </c>
      <c r="AE1159">
        <v>-6.5040000000000002E-3</v>
      </c>
      <c r="AF1159">
        <v>0.181509</v>
      </c>
      <c r="AG1159">
        <v>-4.8799700000000001</v>
      </c>
      <c r="AH1159">
        <v>-1.3319749999999999</v>
      </c>
      <c r="AI1159">
        <v>157.07708299999999</v>
      </c>
      <c r="AJ1159">
        <v>126.695926</v>
      </c>
      <c r="AK1159">
        <v>2.8E-5</v>
      </c>
      <c r="AL1159">
        <v>7.1220000000000006E-2</v>
      </c>
    </row>
    <row r="1160" spans="1:38" x14ac:dyDescent="0.3">
      <c r="A1160">
        <v>2018</v>
      </c>
      <c r="B1160">
        <v>8</v>
      </c>
      <c r="C1160">
        <v>10</v>
      </c>
      <c r="D1160">
        <v>12</v>
      </c>
      <c r="E1160">
        <v>15</v>
      </c>
      <c r="F1160">
        <v>-8.3276000000000003E-2</v>
      </c>
      <c r="G1160">
        <v>-4.3714000000000003E-2</v>
      </c>
      <c r="H1160">
        <v>9.4052999999999998E-2</v>
      </c>
      <c r="I1160">
        <v>62.303612000000001</v>
      </c>
      <c r="J1160">
        <v>3.19E-4</v>
      </c>
      <c r="K1160">
        <v>298.099943</v>
      </c>
      <c r="L1160">
        <v>0.198906</v>
      </c>
      <c r="M1160">
        <v>0.30092000000000002</v>
      </c>
      <c r="N1160">
        <v>0.13498099999999999</v>
      </c>
      <c r="O1160">
        <v>0.31740400000000002</v>
      </c>
      <c r="P1160">
        <v>0.72336999999999996</v>
      </c>
      <c r="Q1160">
        <v>6.6807000000000005E-2</v>
      </c>
      <c r="R1160">
        <v>2.2114999999999999E-2</v>
      </c>
      <c r="S1160">
        <v>3.0224999999999998E-2</v>
      </c>
      <c r="T1160">
        <v>1.763E-3</v>
      </c>
      <c r="U1160">
        <v>-6.7353999999999997E-2</v>
      </c>
      <c r="V1160">
        <v>8.0228999999999995E-2</v>
      </c>
      <c r="W1160">
        <v>-3.9938000000000001E-2</v>
      </c>
      <c r="X1160">
        <v>8.3660000000000002E-3</v>
      </c>
      <c r="Y1160">
        <v>-1.2526000000000001E-2</v>
      </c>
      <c r="Z1160">
        <v>1.0237E-2</v>
      </c>
      <c r="AA1160">
        <v>-3.5777000000000003E-2</v>
      </c>
      <c r="AB1160">
        <v>-8.5179999999999995E-3</v>
      </c>
      <c r="AC1160">
        <v>-4.3990000000000001E-2</v>
      </c>
      <c r="AD1160">
        <v>-2.9902000000000001E-2</v>
      </c>
      <c r="AE1160">
        <v>-3.7955999999999997E-2</v>
      </c>
      <c r="AF1160">
        <v>0.193525</v>
      </c>
      <c r="AG1160">
        <v>-6.6955920000000004</v>
      </c>
      <c r="AH1160">
        <v>-0.97078799999999998</v>
      </c>
      <c r="AI1160">
        <v>62.303612000000001</v>
      </c>
      <c r="AJ1160">
        <v>162.707044</v>
      </c>
      <c r="AK1160">
        <v>2.5000000000000001E-5</v>
      </c>
      <c r="AL1160">
        <v>0.110068</v>
      </c>
    </row>
    <row r="1161" spans="1:38" x14ac:dyDescent="0.3">
      <c r="A1161">
        <v>2018</v>
      </c>
      <c r="B1161">
        <v>8</v>
      </c>
      <c r="C1161">
        <v>10</v>
      </c>
      <c r="D1161">
        <v>12</v>
      </c>
      <c r="E1161">
        <v>45</v>
      </c>
      <c r="F1161">
        <v>-0.10251</v>
      </c>
      <c r="G1161">
        <v>-9.7044000000000005E-2</v>
      </c>
      <c r="H1161">
        <v>0.14115900000000001</v>
      </c>
      <c r="I1161">
        <v>46.569009000000001</v>
      </c>
      <c r="J1161">
        <v>-5.3433000000000001E-2</v>
      </c>
      <c r="K1161">
        <v>298.32405799999998</v>
      </c>
      <c r="L1161">
        <v>0.185367</v>
      </c>
      <c r="M1161">
        <v>0.355991</v>
      </c>
      <c r="N1161">
        <v>0.14765</v>
      </c>
      <c r="O1161">
        <v>0.34450399999999998</v>
      </c>
      <c r="P1161">
        <v>0.89895899999999995</v>
      </c>
      <c r="Q1161">
        <v>7.4348999999999998E-2</v>
      </c>
      <c r="R1161">
        <v>2.8181999999999999E-2</v>
      </c>
      <c r="S1161">
        <v>5.9091999999999999E-2</v>
      </c>
      <c r="T1161">
        <v>0.10077800000000001</v>
      </c>
      <c r="U1161">
        <v>0.10355300000000001</v>
      </c>
      <c r="V1161">
        <v>0.17574100000000001</v>
      </c>
      <c r="W1161">
        <v>-3.3748E-2</v>
      </c>
      <c r="X1161">
        <v>1.9186000000000002E-2</v>
      </c>
      <c r="Y1161">
        <v>-1.4799E-2</v>
      </c>
      <c r="Z1161">
        <v>5.4990000000000004E-3</v>
      </c>
      <c r="AA1161">
        <v>8.4441000000000002E-2</v>
      </c>
      <c r="AB1161">
        <v>-2.0699999999999998E-3</v>
      </c>
      <c r="AC1161">
        <v>-3.8198999999999997E-2</v>
      </c>
      <c r="AD1161">
        <v>-2.0777E-2</v>
      </c>
      <c r="AE1161">
        <v>-1.5061E-2</v>
      </c>
      <c r="AF1161">
        <v>0.25586700000000001</v>
      </c>
      <c r="AG1161">
        <v>-7.069731</v>
      </c>
      <c r="AH1161">
        <v>-0.91941300000000004</v>
      </c>
      <c r="AI1161">
        <v>46.569009000000001</v>
      </c>
      <c r="AJ1161">
        <v>81.604348999999999</v>
      </c>
      <c r="AK1161">
        <v>9.0000000000000006E-5</v>
      </c>
      <c r="AL1161">
        <v>0.13350500000000001</v>
      </c>
    </row>
    <row r="1162" spans="1:38" x14ac:dyDescent="0.3">
      <c r="A1162">
        <v>2018</v>
      </c>
      <c r="B1162">
        <v>8</v>
      </c>
      <c r="C1162">
        <v>10</v>
      </c>
      <c r="D1162">
        <v>13</v>
      </c>
      <c r="E1162">
        <v>15</v>
      </c>
      <c r="F1162">
        <v>-4.2880000000000001E-3</v>
      </c>
      <c r="G1162">
        <v>0.157443</v>
      </c>
      <c r="H1162">
        <v>0.157501</v>
      </c>
      <c r="I1162">
        <v>178.43993699999999</v>
      </c>
      <c r="J1162">
        <v>5.9509999999999997E-3</v>
      </c>
      <c r="K1162">
        <v>298.09432800000002</v>
      </c>
      <c r="L1162">
        <v>0.17527899999999999</v>
      </c>
      <c r="M1162">
        <v>0.44139099999999998</v>
      </c>
      <c r="N1162">
        <v>0.116586</v>
      </c>
      <c r="O1162">
        <v>0.36662800000000001</v>
      </c>
      <c r="P1162">
        <v>0.72369600000000001</v>
      </c>
      <c r="Q1162">
        <v>0.13922300000000001</v>
      </c>
      <c r="R1162">
        <v>1.5618999999999999E-2</v>
      </c>
      <c r="S1162">
        <v>3.4320999999999997E-2</v>
      </c>
      <c r="T1162">
        <v>1.1062000000000001E-2</v>
      </c>
      <c r="U1162">
        <v>-2.4974E-2</v>
      </c>
      <c r="V1162">
        <v>0.13523299999999999</v>
      </c>
      <c r="W1162">
        <v>3.2295999999999998E-2</v>
      </c>
      <c r="X1162">
        <v>6.5228999999999995E-2</v>
      </c>
      <c r="Y1162">
        <v>2.996E-3</v>
      </c>
      <c r="Z1162">
        <v>5.6956E-2</v>
      </c>
      <c r="AA1162">
        <v>8.0291000000000001E-2</v>
      </c>
      <c r="AB1162">
        <v>1.248E-2</v>
      </c>
      <c r="AC1162">
        <v>-2.1663000000000002E-2</v>
      </c>
      <c r="AD1162">
        <v>-1.4336E-2</v>
      </c>
      <c r="AE1162">
        <v>-1.4796999999999999E-2</v>
      </c>
      <c r="AF1162">
        <v>0.194186</v>
      </c>
      <c r="AG1162">
        <v>-4.0130109999999997</v>
      </c>
      <c r="AH1162">
        <v>-1.6197319999999999</v>
      </c>
      <c r="AI1162">
        <v>178.43993699999999</v>
      </c>
      <c r="AJ1162">
        <v>38.341484999999999</v>
      </c>
      <c r="AK1162">
        <v>1.7699999999999999E-4</v>
      </c>
      <c r="AL1162">
        <v>5.5735E-2</v>
      </c>
    </row>
    <row r="1163" spans="1:38" x14ac:dyDescent="0.3">
      <c r="A1163">
        <v>2018</v>
      </c>
      <c r="B1163">
        <v>8</v>
      </c>
      <c r="C1163">
        <v>10</v>
      </c>
      <c r="D1163">
        <v>13</v>
      </c>
      <c r="E1163">
        <v>45</v>
      </c>
      <c r="F1163">
        <v>-3.8716E-2</v>
      </c>
      <c r="G1163">
        <v>1.5143999999999999E-2</v>
      </c>
      <c r="H1163">
        <v>4.1572999999999999E-2</v>
      </c>
      <c r="I1163">
        <v>111.363264</v>
      </c>
      <c r="J1163">
        <v>5.9364E-2</v>
      </c>
      <c r="K1163">
        <v>297.89291100000003</v>
      </c>
      <c r="L1163">
        <v>0.121031</v>
      </c>
      <c r="M1163">
        <v>0.300763</v>
      </c>
      <c r="N1163">
        <v>8.7823999999999999E-2</v>
      </c>
      <c r="O1163">
        <v>0.25480900000000001</v>
      </c>
      <c r="P1163">
        <v>0.45739400000000002</v>
      </c>
      <c r="Q1163">
        <v>6.2125E-2</v>
      </c>
      <c r="R1163">
        <v>2.0837999999999999E-2</v>
      </c>
      <c r="S1163">
        <v>4.6822000000000003E-2</v>
      </c>
      <c r="T1163">
        <v>3.5864E-2</v>
      </c>
      <c r="U1163">
        <v>6.7654000000000006E-2</v>
      </c>
      <c r="V1163">
        <v>6.3854999999999995E-2</v>
      </c>
      <c r="W1163">
        <v>-1.7340000000000001E-2</v>
      </c>
      <c r="X1163">
        <v>-2.6819999999999999E-3</v>
      </c>
      <c r="Y1163">
        <v>-8.4110000000000001E-3</v>
      </c>
      <c r="Z1163">
        <v>-4.1100000000000002E-4</v>
      </c>
      <c r="AA1163">
        <v>-7.5873999999999997E-2</v>
      </c>
      <c r="AB1163">
        <v>-1.5531E-2</v>
      </c>
      <c r="AC1163">
        <v>-1.3856E-2</v>
      </c>
      <c r="AD1163">
        <v>-3.2770000000000001E-2</v>
      </c>
      <c r="AE1163">
        <v>-1.2971999999999999E-2</v>
      </c>
      <c r="AF1163">
        <v>0.226384</v>
      </c>
      <c r="AG1163">
        <v>-13.456999</v>
      </c>
      <c r="AH1163">
        <v>-0.48302</v>
      </c>
      <c r="AI1163">
        <v>111.363264</v>
      </c>
      <c r="AJ1163">
        <v>1.679297</v>
      </c>
      <c r="AK1163">
        <v>1.077E-3</v>
      </c>
      <c r="AL1163">
        <v>3.3500000000000001E-4</v>
      </c>
    </row>
    <row r="1164" spans="1:38" x14ac:dyDescent="0.3">
      <c r="A1164">
        <v>2018</v>
      </c>
      <c r="B1164">
        <v>8</v>
      </c>
      <c r="C1164">
        <v>10</v>
      </c>
      <c r="D1164">
        <v>14</v>
      </c>
      <c r="E1164">
        <v>15</v>
      </c>
      <c r="F1164">
        <v>-2.8645E-2</v>
      </c>
      <c r="G1164">
        <v>6.1434000000000002E-2</v>
      </c>
      <c r="H1164">
        <v>6.7783999999999997E-2</v>
      </c>
      <c r="I1164">
        <v>155.00161499999999</v>
      </c>
      <c r="J1164">
        <v>2.2345E-2</v>
      </c>
      <c r="K1164">
        <v>298.60390599999999</v>
      </c>
      <c r="L1164">
        <v>9.9807999999999994E-2</v>
      </c>
      <c r="M1164">
        <v>0.21457300000000001</v>
      </c>
      <c r="N1164">
        <v>8.3589999999999998E-2</v>
      </c>
      <c r="O1164">
        <v>0.198985</v>
      </c>
      <c r="P1164">
        <v>0.84576200000000001</v>
      </c>
      <c r="Q1164">
        <v>3.6111999999999998E-2</v>
      </c>
      <c r="R1164">
        <v>1.2565E-2</v>
      </c>
      <c r="S1164">
        <v>2.0098999999999999E-2</v>
      </c>
      <c r="T1164">
        <v>2.5270999999999998E-2</v>
      </c>
      <c r="U1164">
        <v>-5.3802000000000003E-2</v>
      </c>
      <c r="V1164">
        <v>0.108057</v>
      </c>
      <c r="W1164">
        <v>-8.9250000000000006E-3</v>
      </c>
      <c r="X1164">
        <v>6.9080000000000001E-3</v>
      </c>
      <c r="Y1164">
        <v>-5.6969999999999998E-3</v>
      </c>
      <c r="Z1164">
        <v>-4.6670000000000001E-3</v>
      </c>
      <c r="AA1164">
        <v>3.5045E-2</v>
      </c>
      <c r="AB1164">
        <v>-2.7920000000000002E-3</v>
      </c>
      <c r="AC1164">
        <v>-1.0801E-2</v>
      </c>
      <c r="AD1164">
        <v>-1.4508E-2</v>
      </c>
      <c r="AE1164">
        <v>-1.0758999999999999E-2</v>
      </c>
      <c r="AF1164">
        <v>0.15395800000000001</v>
      </c>
      <c r="AG1164">
        <v>-2.5072770000000002</v>
      </c>
      <c r="AH1164">
        <v>-2.592454</v>
      </c>
      <c r="AI1164">
        <v>155.00161499999999</v>
      </c>
      <c r="AJ1164">
        <v>304.502656</v>
      </c>
      <c r="AK1164">
        <v>5.0000000000000004E-6</v>
      </c>
      <c r="AL1164">
        <v>5.1344000000000001E-2</v>
      </c>
    </row>
    <row r="1165" spans="1:38" x14ac:dyDescent="0.3">
      <c r="A1165">
        <v>2018</v>
      </c>
      <c r="B1165">
        <v>8</v>
      </c>
      <c r="C1165">
        <v>10</v>
      </c>
      <c r="D1165">
        <v>14</v>
      </c>
      <c r="E1165">
        <v>45</v>
      </c>
      <c r="F1165">
        <v>-0.118663</v>
      </c>
      <c r="G1165">
        <v>-9.7403000000000003E-2</v>
      </c>
      <c r="H1165">
        <v>0.15351999999999999</v>
      </c>
      <c r="I1165">
        <v>50.619435000000003</v>
      </c>
      <c r="J1165">
        <v>-5.0492000000000002E-2</v>
      </c>
      <c r="K1165">
        <v>298.05672800000002</v>
      </c>
      <c r="L1165">
        <v>0.185032</v>
      </c>
      <c r="M1165">
        <v>0.33126299999999997</v>
      </c>
      <c r="N1165">
        <v>0.14496999999999999</v>
      </c>
      <c r="O1165">
        <v>0.33063300000000001</v>
      </c>
      <c r="P1165">
        <v>0.70015899999999998</v>
      </c>
      <c r="Q1165">
        <v>8.9443999999999996E-2</v>
      </c>
      <c r="R1165">
        <v>6.3252000000000003E-2</v>
      </c>
      <c r="S1165">
        <v>6.9728999999999999E-2</v>
      </c>
      <c r="T1165">
        <v>0.12523200000000001</v>
      </c>
      <c r="U1165">
        <v>0.15568899999999999</v>
      </c>
      <c r="V1165">
        <v>0.161026</v>
      </c>
      <c r="W1165">
        <v>-5.2963000000000003E-2</v>
      </c>
      <c r="X1165">
        <v>1.3906999999999999E-2</v>
      </c>
      <c r="Y1165">
        <v>-2.4819000000000001E-2</v>
      </c>
      <c r="Z1165">
        <v>-1.5561E-2</v>
      </c>
      <c r="AA1165">
        <v>4.5069999999999997E-3</v>
      </c>
      <c r="AB1165">
        <v>-1.5587E-2</v>
      </c>
      <c r="AC1165">
        <v>-3.4743999999999997E-2</v>
      </c>
      <c r="AD1165">
        <v>-1.2903E-2</v>
      </c>
      <c r="AE1165">
        <v>-2.8757000000000001E-2</v>
      </c>
      <c r="AF1165">
        <v>0.30682799999999999</v>
      </c>
      <c r="AG1165">
        <v>-13.293336</v>
      </c>
      <c r="AH1165">
        <v>-0.48896699999999998</v>
      </c>
      <c r="AI1165">
        <v>50.619435000000003</v>
      </c>
      <c r="AJ1165">
        <v>176.557107</v>
      </c>
      <c r="AK1165">
        <v>1.2E-5</v>
      </c>
      <c r="AL1165">
        <v>4.6148000000000002E-2</v>
      </c>
    </row>
    <row r="1166" spans="1:38" x14ac:dyDescent="0.3">
      <c r="A1166">
        <v>2018</v>
      </c>
      <c r="B1166">
        <v>8</v>
      </c>
      <c r="C1166">
        <v>10</v>
      </c>
      <c r="D1166">
        <v>15</v>
      </c>
      <c r="E1166">
        <v>15</v>
      </c>
      <c r="F1166">
        <v>-9.9839999999999998E-2</v>
      </c>
      <c r="G1166">
        <v>-5.1847999999999998E-2</v>
      </c>
      <c r="H1166">
        <v>0.112501</v>
      </c>
      <c r="I1166">
        <v>62.556606000000002</v>
      </c>
      <c r="J1166">
        <v>1.9196999999999999E-2</v>
      </c>
      <c r="K1166">
        <v>298.941305</v>
      </c>
      <c r="L1166">
        <v>0.132129</v>
      </c>
      <c r="M1166">
        <v>0.29845300000000002</v>
      </c>
      <c r="N1166">
        <v>0.10209799999999999</v>
      </c>
      <c r="O1166">
        <v>0.26634000000000002</v>
      </c>
      <c r="P1166">
        <v>0.97223599999999999</v>
      </c>
      <c r="Q1166">
        <v>6.3362000000000002E-2</v>
      </c>
      <c r="R1166">
        <v>2.8524999999999998E-2</v>
      </c>
      <c r="S1166">
        <v>3.1498999999999999E-2</v>
      </c>
      <c r="T1166">
        <v>8.2375000000000004E-2</v>
      </c>
      <c r="U1166">
        <v>9.4350000000000007E-3</v>
      </c>
      <c r="V1166">
        <v>0.13700799999999999</v>
      </c>
      <c r="W1166">
        <v>-4.2014999999999997E-2</v>
      </c>
      <c r="X1166">
        <v>-2.5991E-2</v>
      </c>
      <c r="Y1166">
        <v>-1.8519000000000001E-2</v>
      </c>
      <c r="Z1166">
        <v>-1.4618000000000001E-2</v>
      </c>
      <c r="AA1166">
        <v>-4.0807999999999997E-2</v>
      </c>
      <c r="AB1166">
        <v>-1.3224E-2</v>
      </c>
      <c r="AC1166">
        <v>-2.6762999999999999E-2</v>
      </c>
      <c r="AD1166">
        <v>-3.6555999999999998E-2</v>
      </c>
      <c r="AE1166">
        <v>-2.1512E-2</v>
      </c>
      <c r="AF1166">
        <v>0.20614399999999999</v>
      </c>
      <c r="AG1166">
        <v>-4.7522640000000003</v>
      </c>
      <c r="AH1166">
        <v>-1.367769</v>
      </c>
      <c r="AI1166">
        <v>62.556606000000002</v>
      </c>
      <c r="AJ1166">
        <v>77.011317000000005</v>
      </c>
      <c r="AK1166">
        <v>5.7000000000000003E-5</v>
      </c>
      <c r="AL1166">
        <v>5.8681999999999998E-2</v>
      </c>
    </row>
    <row r="1167" spans="1:38" x14ac:dyDescent="0.3">
      <c r="A1167">
        <v>2018</v>
      </c>
      <c r="B1167">
        <v>8</v>
      </c>
      <c r="C1167">
        <v>10</v>
      </c>
      <c r="D1167">
        <v>15</v>
      </c>
      <c r="E1167">
        <v>45</v>
      </c>
      <c r="F1167">
        <v>-1.6560999999999999E-2</v>
      </c>
      <c r="G1167">
        <v>8.6536000000000002E-2</v>
      </c>
      <c r="H1167">
        <v>8.8106000000000004E-2</v>
      </c>
      <c r="I1167">
        <v>169.16573099999999</v>
      </c>
      <c r="J1167">
        <v>7.8269000000000005E-2</v>
      </c>
      <c r="K1167">
        <v>298.56198999999998</v>
      </c>
      <c r="L1167">
        <v>6.9696999999999995E-2</v>
      </c>
      <c r="M1167">
        <v>0.19370999999999999</v>
      </c>
      <c r="N1167">
        <v>6.3501000000000002E-2</v>
      </c>
      <c r="O1167">
        <v>0.16345399999999999</v>
      </c>
      <c r="P1167">
        <v>0.42815399999999998</v>
      </c>
      <c r="Q1167">
        <v>3.8552999999999997E-2</v>
      </c>
      <c r="R1167">
        <v>1.1494000000000001E-2</v>
      </c>
      <c r="S1167">
        <v>2.5578E-2</v>
      </c>
      <c r="T1167">
        <v>1.1323E-2</v>
      </c>
      <c r="U1167">
        <v>-2.0660000000000001E-2</v>
      </c>
      <c r="V1167">
        <v>6.8318000000000004E-2</v>
      </c>
      <c r="W1167">
        <v>-1.0300999999999999E-2</v>
      </c>
      <c r="X1167">
        <v>5.8900000000000001E-4</v>
      </c>
      <c r="Y1167">
        <v>-5.9620000000000003E-3</v>
      </c>
      <c r="Z1167">
        <v>-9.0899999999999998E-4</v>
      </c>
      <c r="AA1167">
        <v>3.2109999999999999E-3</v>
      </c>
      <c r="AB1167">
        <v>-3.718E-3</v>
      </c>
      <c r="AC1167">
        <v>-7.5779999999999997E-3</v>
      </c>
      <c r="AD1167">
        <v>-1.439E-2</v>
      </c>
      <c r="AE1167">
        <v>-1.1509E-2</v>
      </c>
      <c r="AF1167">
        <v>0.16745699999999999</v>
      </c>
      <c r="AG1167">
        <v>-5.1021150000000004</v>
      </c>
      <c r="AH1167">
        <v>-1.273981</v>
      </c>
      <c r="AI1167">
        <v>169.16573099999999</v>
      </c>
      <c r="AJ1167">
        <v>48.493262000000001</v>
      </c>
      <c r="AK1167">
        <v>8.8999999999999995E-5</v>
      </c>
      <c r="AL1167">
        <v>3.5529999999999999E-2</v>
      </c>
    </row>
    <row r="1168" spans="1:38" x14ac:dyDescent="0.3">
      <c r="A1168">
        <v>2018</v>
      </c>
      <c r="B1168">
        <v>8</v>
      </c>
      <c r="C1168">
        <v>10</v>
      </c>
      <c r="D1168">
        <v>16</v>
      </c>
      <c r="E1168">
        <v>15</v>
      </c>
      <c r="F1168">
        <v>4.3674999999999999E-2</v>
      </c>
      <c r="G1168">
        <v>0.17211199999999999</v>
      </c>
      <c r="H1168">
        <v>0.177567</v>
      </c>
      <c r="I1168">
        <v>194.238753</v>
      </c>
      <c r="J1168">
        <v>7.5614000000000001E-2</v>
      </c>
      <c r="K1168">
        <v>299.09021899999999</v>
      </c>
      <c r="L1168">
        <v>8.3801E-2</v>
      </c>
      <c r="M1168">
        <v>0.191441</v>
      </c>
      <c r="N1168">
        <v>7.9739000000000004E-2</v>
      </c>
      <c r="O1168">
        <v>0.17749000000000001</v>
      </c>
      <c r="P1168">
        <v>0.71283799999999997</v>
      </c>
      <c r="Q1168">
        <v>2.9243999999999999E-2</v>
      </c>
      <c r="R1168">
        <v>5.0460000000000001E-3</v>
      </c>
      <c r="S1168">
        <v>2.0338999999999999E-2</v>
      </c>
      <c r="T1168">
        <v>7.0850000000000002E-3</v>
      </c>
      <c r="U1168">
        <v>-7.1691000000000005E-2</v>
      </c>
      <c r="V1168">
        <v>9.1639999999999999E-2</v>
      </c>
      <c r="W1168">
        <v>-1.35E-4</v>
      </c>
      <c r="X1168">
        <v>8.8859999999999998E-3</v>
      </c>
      <c r="Y1168">
        <v>1.477E-3</v>
      </c>
      <c r="Z1168">
        <v>-1.5560000000000001E-3</v>
      </c>
      <c r="AA1168">
        <v>2.4211E-2</v>
      </c>
      <c r="AB1168">
        <v>1.5759999999999999E-3</v>
      </c>
      <c r="AC1168">
        <v>-6.7470000000000004E-3</v>
      </c>
      <c r="AD1168">
        <v>-3.8509999999999998E-3</v>
      </c>
      <c r="AE1168">
        <v>-9.2580000000000006E-3</v>
      </c>
      <c r="AF1168">
        <v>0.144759</v>
      </c>
      <c r="AG1168">
        <v>-2.4615179999999999</v>
      </c>
      <c r="AH1168">
        <v>-2.640647</v>
      </c>
      <c r="AI1168">
        <v>194.238753</v>
      </c>
      <c r="AJ1168">
        <v>108.376043</v>
      </c>
      <c r="AK1168">
        <v>1.5999999999999999E-5</v>
      </c>
      <c r="AL1168">
        <v>1.9411000000000001E-2</v>
      </c>
    </row>
    <row r="1169" spans="1:38" x14ac:dyDescent="0.3">
      <c r="A1169">
        <v>2018</v>
      </c>
      <c r="B1169">
        <v>8</v>
      </c>
      <c r="C1169">
        <v>10</v>
      </c>
      <c r="D1169">
        <v>16</v>
      </c>
      <c r="E1169">
        <v>45</v>
      </c>
      <c r="F1169">
        <v>-5.5563000000000001E-2</v>
      </c>
      <c r="G1169">
        <v>-3.7220999999999997E-2</v>
      </c>
      <c r="H1169">
        <v>6.6878000000000007E-2</v>
      </c>
      <c r="I1169">
        <v>56.182259000000002</v>
      </c>
      <c r="J1169">
        <v>-6.6649999999999999E-3</v>
      </c>
      <c r="K1169">
        <v>298.40937300000002</v>
      </c>
      <c r="L1169">
        <v>5.6219999999999999E-2</v>
      </c>
      <c r="M1169">
        <v>7.4961E-2</v>
      </c>
      <c r="N1169">
        <v>4.6760000000000003E-2</v>
      </c>
      <c r="O1169">
        <v>8.8970999999999995E-2</v>
      </c>
      <c r="P1169">
        <v>0.39050299999999999</v>
      </c>
      <c r="Q1169">
        <v>1.9236E-2</v>
      </c>
      <c r="R1169">
        <v>7.7759999999999999E-3</v>
      </c>
      <c r="S1169">
        <v>6.9100000000000003E-3</v>
      </c>
      <c r="T1169">
        <v>2.3223000000000001E-2</v>
      </c>
      <c r="U1169">
        <v>1.4793000000000001E-2</v>
      </c>
      <c r="V1169">
        <v>4.9785999999999997E-2</v>
      </c>
      <c r="W1169">
        <v>-1.4208E-2</v>
      </c>
      <c r="X1169">
        <v>-5.6690000000000004E-3</v>
      </c>
      <c r="Y1169">
        <v>-5.4679999999999998E-3</v>
      </c>
      <c r="Z1169">
        <v>-2.9299999999999999E-3</v>
      </c>
      <c r="AA1169">
        <v>-1.4031999999999999E-2</v>
      </c>
      <c r="AB1169">
        <v>-5.9630000000000004E-3</v>
      </c>
      <c r="AC1169">
        <v>-9.4680000000000007E-3</v>
      </c>
      <c r="AD1169">
        <v>-5.5230000000000001E-3</v>
      </c>
      <c r="AE1169">
        <v>-5.0340000000000003E-3</v>
      </c>
      <c r="AF1169">
        <v>0.101991</v>
      </c>
      <c r="AG1169">
        <v>-1.5810360000000001</v>
      </c>
      <c r="AH1169">
        <v>-4.1112289999999998</v>
      </c>
      <c r="AI1169">
        <v>56.182259000000002</v>
      </c>
      <c r="AJ1169">
        <v>206.532138</v>
      </c>
      <c r="AK1169">
        <v>5.0000000000000004E-6</v>
      </c>
      <c r="AL1169">
        <v>1.7357000000000001E-2</v>
      </c>
    </row>
    <row r="1170" spans="1:38" x14ac:dyDescent="0.3">
      <c r="A1170">
        <v>2018</v>
      </c>
      <c r="B1170">
        <v>8</v>
      </c>
      <c r="C1170">
        <v>10</v>
      </c>
      <c r="D1170">
        <v>17</v>
      </c>
      <c r="E1170">
        <v>15</v>
      </c>
      <c r="F1170">
        <v>-2.683E-2</v>
      </c>
      <c r="G1170">
        <v>-6.4689999999999999E-3</v>
      </c>
      <c r="H1170">
        <v>2.7598000000000001E-2</v>
      </c>
      <c r="I1170">
        <v>76.443528999999998</v>
      </c>
      <c r="J1170">
        <v>-1.083E-3</v>
      </c>
      <c r="K1170">
        <v>298.05588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 t="s">
        <v>40</v>
      </c>
      <c r="AH1170" t="s">
        <v>40</v>
      </c>
      <c r="AI1170">
        <v>76.443528999999998</v>
      </c>
      <c r="AJ1170">
        <v>63.366546999999997</v>
      </c>
      <c r="AK1170">
        <v>0</v>
      </c>
      <c r="AL1170">
        <v>0</v>
      </c>
    </row>
    <row r="1171" spans="1:38" x14ac:dyDescent="0.3">
      <c r="A1171">
        <v>2018</v>
      </c>
      <c r="B1171">
        <v>8</v>
      </c>
      <c r="C1171">
        <v>10</v>
      </c>
      <c r="D1171">
        <v>17</v>
      </c>
      <c r="E1171">
        <v>45</v>
      </c>
      <c r="F1171">
        <v>-2.683E-2</v>
      </c>
      <c r="G1171">
        <v>-6.4689999999999999E-3</v>
      </c>
      <c r="H1171">
        <v>2.7598000000000001E-2</v>
      </c>
      <c r="I1171">
        <v>76.443528999999998</v>
      </c>
      <c r="J1171">
        <v>-1.083E-3</v>
      </c>
      <c r="K1171">
        <v>298.05588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 t="s">
        <v>40</v>
      </c>
      <c r="AH1171" t="s">
        <v>40</v>
      </c>
      <c r="AI1171">
        <v>76.443528999999998</v>
      </c>
      <c r="AJ1171">
        <v>63.366546999999997</v>
      </c>
      <c r="AK1171">
        <v>0</v>
      </c>
      <c r="AL1171">
        <v>0</v>
      </c>
    </row>
    <row r="1172" spans="1:38" x14ac:dyDescent="0.3">
      <c r="A1172">
        <v>2018</v>
      </c>
      <c r="B1172">
        <v>8</v>
      </c>
      <c r="C1172">
        <v>10</v>
      </c>
      <c r="D1172">
        <v>18</v>
      </c>
      <c r="E1172">
        <v>15</v>
      </c>
      <c r="F1172">
        <v>-2.683E-2</v>
      </c>
      <c r="G1172">
        <v>-6.4689999999999999E-3</v>
      </c>
      <c r="H1172">
        <v>2.7598000000000001E-2</v>
      </c>
      <c r="I1172">
        <v>76.443528999999998</v>
      </c>
      <c r="J1172">
        <v>-1.083E-3</v>
      </c>
      <c r="K1172">
        <v>298.05588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 t="s">
        <v>40</v>
      </c>
      <c r="AH1172" t="s">
        <v>40</v>
      </c>
      <c r="AI1172">
        <v>76.443528999999998</v>
      </c>
      <c r="AJ1172">
        <v>63.366546999999997</v>
      </c>
      <c r="AK1172">
        <v>0</v>
      </c>
      <c r="AL1172">
        <v>0</v>
      </c>
    </row>
    <row r="1173" spans="1:38" x14ac:dyDescent="0.3">
      <c r="A1173">
        <v>2018</v>
      </c>
      <c r="B1173">
        <v>8</v>
      </c>
      <c r="C1173">
        <v>10</v>
      </c>
      <c r="D1173">
        <v>18</v>
      </c>
      <c r="E1173">
        <v>45</v>
      </c>
      <c r="F1173">
        <v>-2.683E-2</v>
      </c>
      <c r="G1173">
        <v>-6.4689999999999999E-3</v>
      </c>
      <c r="H1173">
        <v>2.7598000000000001E-2</v>
      </c>
      <c r="I1173">
        <v>76.443528999999998</v>
      </c>
      <c r="J1173">
        <v>-1.083E-3</v>
      </c>
      <c r="K1173">
        <v>298.05588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 t="s">
        <v>40</v>
      </c>
      <c r="AH1173" t="s">
        <v>40</v>
      </c>
      <c r="AI1173">
        <v>76.443528999999998</v>
      </c>
      <c r="AJ1173">
        <v>63.366546999999997</v>
      </c>
      <c r="AK1173">
        <v>0</v>
      </c>
      <c r="AL1173">
        <v>0</v>
      </c>
    </row>
    <row r="1174" spans="1:38" x14ac:dyDescent="0.3">
      <c r="A1174">
        <v>2018</v>
      </c>
      <c r="B1174">
        <v>8</v>
      </c>
      <c r="C1174">
        <v>10</v>
      </c>
      <c r="D1174">
        <v>19</v>
      </c>
      <c r="E1174">
        <v>15</v>
      </c>
      <c r="F1174">
        <v>-2.683E-2</v>
      </c>
      <c r="G1174">
        <v>-6.4689999999999999E-3</v>
      </c>
      <c r="H1174">
        <v>2.7598000000000001E-2</v>
      </c>
      <c r="I1174">
        <v>76.443528999999998</v>
      </c>
      <c r="J1174">
        <v>-1.083E-3</v>
      </c>
      <c r="K1174">
        <v>298.05588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 t="s">
        <v>40</v>
      </c>
      <c r="AH1174" t="s">
        <v>40</v>
      </c>
      <c r="AI1174">
        <v>76.443528999999998</v>
      </c>
      <c r="AJ1174">
        <v>63.366546999999997</v>
      </c>
      <c r="AK1174">
        <v>0</v>
      </c>
      <c r="AL1174">
        <v>0</v>
      </c>
    </row>
    <row r="1175" spans="1:38" x14ac:dyDescent="0.3">
      <c r="A1175">
        <v>2018</v>
      </c>
      <c r="B1175">
        <v>8</v>
      </c>
      <c r="C1175">
        <v>10</v>
      </c>
      <c r="D1175">
        <v>19</v>
      </c>
      <c r="E1175">
        <v>45</v>
      </c>
      <c r="F1175">
        <v>-2.683E-2</v>
      </c>
      <c r="G1175">
        <v>-6.4689999999999999E-3</v>
      </c>
      <c r="H1175">
        <v>2.7598000000000001E-2</v>
      </c>
      <c r="I1175">
        <v>76.443528999999998</v>
      </c>
      <c r="J1175">
        <v>-1.083E-3</v>
      </c>
      <c r="K1175">
        <v>298.05588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 t="s">
        <v>40</v>
      </c>
      <c r="AH1175" t="s">
        <v>40</v>
      </c>
      <c r="AI1175">
        <v>76.443528999999998</v>
      </c>
      <c r="AJ1175">
        <v>63.366546999999997</v>
      </c>
      <c r="AK1175">
        <v>0</v>
      </c>
      <c r="AL1175">
        <v>0</v>
      </c>
    </row>
    <row r="1176" spans="1:38" x14ac:dyDescent="0.3">
      <c r="A1176">
        <v>2018</v>
      </c>
      <c r="B1176">
        <v>8</v>
      </c>
      <c r="C1176">
        <v>10</v>
      </c>
      <c r="D1176">
        <v>20</v>
      </c>
      <c r="E1176">
        <v>15</v>
      </c>
      <c r="F1176">
        <v>-2.683E-2</v>
      </c>
      <c r="G1176">
        <v>-6.4689999999999999E-3</v>
      </c>
      <c r="H1176">
        <v>2.7598000000000001E-2</v>
      </c>
      <c r="I1176">
        <v>76.443528999999998</v>
      </c>
      <c r="J1176">
        <v>-1.083E-3</v>
      </c>
      <c r="K1176">
        <v>298.05588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 t="s">
        <v>40</v>
      </c>
      <c r="AH1176" t="s">
        <v>40</v>
      </c>
      <c r="AI1176">
        <v>76.443528999999998</v>
      </c>
      <c r="AJ1176">
        <v>63.366546999999997</v>
      </c>
      <c r="AK1176">
        <v>0</v>
      </c>
      <c r="AL1176">
        <v>0</v>
      </c>
    </row>
    <row r="1177" spans="1:38" x14ac:dyDescent="0.3">
      <c r="A1177">
        <v>2018</v>
      </c>
      <c r="B1177">
        <v>8</v>
      </c>
      <c r="C1177">
        <v>10</v>
      </c>
      <c r="D1177">
        <v>23</v>
      </c>
      <c r="E1177">
        <v>15</v>
      </c>
      <c r="F1177">
        <v>-2.683E-2</v>
      </c>
      <c r="G1177">
        <v>-6.4689999999999999E-3</v>
      </c>
      <c r="H1177">
        <v>2.7598000000000001E-2</v>
      </c>
      <c r="I1177">
        <v>76.443528999999998</v>
      </c>
      <c r="J1177">
        <v>-1.083E-3</v>
      </c>
      <c r="K1177">
        <v>298.05588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 t="s">
        <v>40</v>
      </c>
      <c r="AH1177" t="s">
        <v>40</v>
      </c>
      <c r="AI1177">
        <v>76.443528999999998</v>
      </c>
      <c r="AJ1177">
        <v>63.366546999999997</v>
      </c>
      <c r="AK1177">
        <v>0</v>
      </c>
      <c r="AL1177">
        <v>0</v>
      </c>
    </row>
    <row r="1178" spans="1:38" x14ac:dyDescent="0.3">
      <c r="A1178">
        <v>2018</v>
      </c>
      <c r="B1178">
        <v>8</v>
      </c>
      <c r="C1178">
        <v>11</v>
      </c>
      <c r="D1178">
        <v>0</v>
      </c>
      <c r="E1178">
        <v>15</v>
      </c>
      <c r="F1178">
        <v>-2.683E-2</v>
      </c>
      <c r="G1178">
        <v>-6.4689999999999999E-3</v>
      </c>
      <c r="H1178">
        <v>2.7598000000000001E-2</v>
      </c>
      <c r="I1178">
        <v>76.443528999999998</v>
      </c>
      <c r="J1178">
        <v>-1.083E-3</v>
      </c>
      <c r="K1178">
        <v>298.05588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 t="s">
        <v>40</v>
      </c>
      <c r="AH1178" t="s">
        <v>40</v>
      </c>
      <c r="AI1178">
        <v>76.443528999999998</v>
      </c>
      <c r="AJ1178">
        <v>63.366546999999997</v>
      </c>
      <c r="AK1178">
        <v>0</v>
      </c>
      <c r="AL1178">
        <v>0</v>
      </c>
    </row>
    <row r="1179" spans="1:38" x14ac:dyDescent="0.3">
      <c r="A1179">
        <v>2018</v>
      </c>
      <c r="B1179">
        <v>8</v>
      </c>
      <c r="C1179">
        <v>11</v>
      </c>
      <c r="D1179">
        <v>1</v>
      </c>
      <c r="E1179">
        <v>15</v>
      </c>
      <c r="F1179">
        <v>-2.683E-2</v>
      </c>
      <c r="G1179">
        <v>-6.4689999999999999E-3</v>
      </c>
      <c r="H1179">
        <v>2.7598000000000001E-2</v>
      </c>
      <c r="I1179">
        <v>76.443528999999998</v>
      </c>
      <c r="J1179">
        <v>-1.083E-3</v>
      </c>
      <c r="K1179">
        <v>298.05588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 t="s">
        <v>40</v>
      </c>
      <c r="AH1179" t="s">
        <v>40</v>
      </c>
      <c r="AI1179">
        <v>76.443528999999998</v>
      </c>
      <c r="AJ1179">
        <v>63.366546999999997</v>
      </c>
      <c r="AK1179">
        <v>0</v>
      </c>
      <c r="AL1179">
        <v>0</v>
      </c>
    </row>
    <row r="1180" spans="1:38" x14ac:dyDescent="0.3">
      <c r="A1180">
        <v>2018</v>
      </c>
      <c r="B1180">
        <v>8</v>
      </c>
      <c r="C1180">
        <v>11</v>
      </c>
      <c r="D1180">
        <v>1</v>
      </c>
      <c r="E1180">
        <v>45</v>
      </c>
      <c r="F1180">
        <v>-2.683E-2</v>
      </c>
      <c r="G1180">
        <v>-6.4689999999999999E-3</v>
      </c>
      <c r="H1180">
        <v>2.7598000000000001E-2</v>
      </c>
      <c r="I1180">
        <v>76.443528999999998</v>
      </c>
      <c r="J1180">
        <v>-1.083E-3</v>
      </c>
      <c r="K1180">
        <v>298.05588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 t="s">
        <v>40</v>
      </c>
      <c r="AH1180" t="s">
        <v>40</v>
      </c>
      <c r="AI1180">
        <v>76.443528999999998</v>
      </c>
      <c r="AJ1180">
        <v>63.366546999999997</v>
      </c>
      <c r="AK1180">
        <v>0</v>
      </c>
      <c r="AL1180">
        <v>0</v>
      </c>
    </row>
    <row r="1181" spans="1:38" x14ac:dyDescent="0.3">
      <c r="A1181">
        <v>2018</v>
      </c>
      <c r="B1181">
        <v>8</v>
      </c>
      <c r="C1181">
        <v>11</v>
      </c>
      <c r="D1181">
        <v>2</v>
      </c>
      <c r="E1181">
        <v>15</v>
      </c>
      <c r="F1181">
        <v>-2.683E-2</v>
      </c>
      <c r="G1181">
        <v>-6.4689999999999999E-3</v>
      </c>
      <c r="H1181">
        <v>2.7598000000000001E-2</v>
      </c>
      <c r="I1181">
        <v>76.443528999999998</v>
      </c>
      <c r="J1181">
        <v>-1.083E-3</v>
      </c>
      <c r="K1181">
        <v>298.05588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 t="s">
        <v>40</v>
      </c>
      <c r="AH1181" t="s">
        <v>40</v>
      </c>
      <c r="AI1181">
        <v>76.443528999999998</v>
      </c>
      <c r="AJ1181">
        <v>63.366546999999997</v>
      </c>
      <c r="AK1181">
        <v>0</v>
      </c>
      <c r="AL1181">
        <v>0</v>
      </c>
    </row>
    <row r="1182" spans="1:38" x14ac:dyDescent="0.3">
      <c r="A1182">
        <v>2018</v>
      </c>
      <c r="B1182">
        <v>8</v>
      </c>
      <c r="C1182">
        <v>11</v>
      </c>
      <c r="D1182">
        <v>2</v>
      </c>
      <c r="E1182">
        <v>45</v>
      </c>
      <c r="F1182">
        <v>-2.683E-2</v>
      </c>
      <c r="G1182">
        <v>-6.4689999999999999E-3</v>
      </c>
      <c r="H1182">
        <v>2.7598000000000001E-2</v>
      </c>
      <c r="I1182">
        <v>76.443528999999998</v>
      </c>
      <c r="J1182">
        <v>-1.083E-3</v>
      </c>
      <c r="K1182">
        <v>298.05588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 t="s">
        <v>40</v>
      </c>
      <c r="AH1182" t="s">
        <v>40</v>
      </c>
      <c r="AI1182">
        <v>76.443528999999998</v>
      </c>
      <c r="AJ1182">
        <v>63.366546999999997</v>
      </c>
      <c r="AK1182">
        <v>0</v>
      </c>
      <c r="AL1182">
        <v>0</v>
      </c>
    </row>
    <row r="1183" spans="1:38" x14ac:dyDescent="0.3">
      <c r="A1183">
        <v>2018</v>
      </c>
      <c r="B1183">
        <v>8</v>
      </c>
      <c r="C1183">
        <v>11</v>
      </c>
      <c r="D1183">
        <v>3</v>
      </c>
      <c r="E1183">
        <v>45</v>
      </c>
      <c r="F1183">
        <v>-2.683E-2</v>
      </c>
      <c r="G1183">
        <v>-6.4689999999999999E-3</v>
      </c>
      <c r="H1183">
        <v>2.7598000000000001E-2</v>
      </c>
      <c r="I1183">
        <v>76.443528999999998</v>
      </c>
      <c r="J1183">
        <v>-1.083E-3</v>
      </c>
      <c r="K1183">
        <v>298.05588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 t="s">
        <v>40</v>
      </c>
      <c r="AH1183" t="s">
        <v>40</v>
      </c>
      <c r="AI1183">
        <v>76.443528999999998</v>
      </c>
      <c r="AJ1183">
        <v>63.366546999999997</v>
      </c>
      <c r="AK1183">
        <v>0</v>
      </c>
      <c r="AL1183">
        <v>0</v>
      </c>
    </row>
    <row r="1184" spans="1:38" x14ac:dyDescent="0.3">
      <c r="A1184">
        <v>2018</v>
      </c>
      <c r="B1184">
        <v>8</v>
      </c>
      <c r="C1184">
        <v>11</v>
      </c>
      <c r="D1184">
        <v>4</v>
      </c>
      <c r="E1184">
        <v>15</v>
      </c>
      <c r="F1184">
        <v>-2.683E-2</v>
      </c>
      <c r="G1184">
        <v>-6.4689999999999999E-3</v>
      </c>
      <c r="H1184">
        <v>2.7598000000000001E-2</v>
      </c>
      <c r="I1184">
        <v>76.443528999999998</v>
      </c>
      <c r="J1184">
        <v>-1.083E-3</v>
      </c>
      <c r="K1184">
        <v>298.05588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 t="s">
        <v>40</v>
      </c>
      <c r="AH1184" t="s">
        <v>40</v>
      </c>
      <c r="AI1184">
        <v>76.443528999999998</v>
      </c>
      <c r="AJ1184">
        <v>63.366546999999997</v>
      </c>
      <c r="AK1184">
        <v>0</v>
      </c>
      <c r="AL1184">
        <v>0</v>
      </c>
    </row>
    <row r="1185" spans="1:38" x14ac:dyDescent="0.3">
      <c r="A1185">
        <v>2018</v>
      </c>
      <c r="B1185">
        <v>8</v>
      </c>
      <c r="C1185">
        <v>11</v>
      </c>
      <c r="D1185">
        <v>4</v>
      </c>
      <c r="E1185">
        <v>45</v>
      </c>
      <c r="F1185">
        <v>-2.683E-2</v>
      </c>
      <c r="G1185">
        <v>-6.4689999999999999E-3</v>
      </c>
      <c r="H1185">
        <v>2.7598000000000001E-2</v>
      </c>
      <c r="I1185">
        <v>76.443528999999998</v>
      </c>
      <c r="J1185">
        <v>-1.083E-3</v>
      </c>
      <c r="K1185">
        <v>298.05588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 t="s">
        <v>40</v>
      </c>
      <c r="AH1185" t="s">
        <v>40</v>
      </c>
      <c r="AI1185">
        <v>76.443528999999998</v>
      </c>
      <c r="AJ1185">
        <v>63.366546999999997</v>
      </c>
      <c r="AK1185">
        <v>0</v>
      </c>
      <c r="AL1185">
        <v>0</v>
      </c>
    </row>
    <row r="1186" spans="1:38" x14ac:dyDescent="0.3">
      <c r="A1186">
        <v>2018</v>
      </c>
      <c r="B1186">
        <v>8</v>
      </c>
      <c r="C1186">
        <v>11</v>
      </c>
      <c r="D1186">
        <v>5</v>
      </c>
      <c r="E1186">
        <v>45</v>
      </c>
      <c r="F1186">
        <v>-2.683E-2</v>
      </c>
      <c r="G1186">
        <v>-6.4689999999999999E-3</v>
      </c>
      <c r="H1186">
        <v>2.7598000000000001E-2</v>
      </c>
      <c r="I1186">
        <v>76.443528999999998</v>
      </c>
      <c r="J1186">
        <v>-1.083E-3</v>
      </c>
      <c r="K1186">
        <v>298.05588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 t="s">
        <v>40</v>
      </c>
      <c r="AH1186" t="s">
        <v>40</v>
      </c>
      <c r="AI1186">
        <v>76.443528999999998</v>
      </c>
      <c r="AJ1186">
        <v>63.366546999999997</v>
      </c>
      <c r="AK1186">
        <v>0</v>
      </c>
      <c r="AL1186">
        <v>0</v>
      </c>
    </row>
    <row r="1187" spans="1:38" x14ac:dyDescent="0.3">
      <c r="A1187">
        <v>2018</v>
      </c>
      <c r="B1187">
        <v>8</v>
      </c>
      <c r="C1187">
        <v>11</v>
      </c>
      <c r="D1187">
        <v>6</v>
      </c>
      <c r="E1187">
        <v>15</v>
      </c>
      <c r="F1187">
        <v>-2.683E-2</v>
      </c>
      <c r="G1187">
        <v>-6.4689999999999999E-3</v>
      </c>
      <c r="H1187">
        <v>2.7598000000000001E-2</v>
      </c>
      <c r="I1187">
        <v>76.443528999999998</v>
      </c>
      <c r="J1187">
        <v>-1.083E-3</v>
      </c>
      <c r="K1187">
        <v>298.05588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 t="s">
        <v>40</v>
      </c>
      <c r="AH1187" t="s">
        <v>40</v>
      </c>
      <c r="AI1187">
        <v>76.443528999999998</v>
      </c>
      <c r="AJ1187">
        <v>63.366546999999997</v>
      </c>
      <c r="AK1187">
        <v>0</v>
      </c>
      <c r="AL1187">
        <v>0</v>
      </c>
    </row>
    <row r="1188" spans="1:38" x14ac:dyDescent="0.3">
      <c r="A1188">
        <v>2018</v>
      </c>
      <c r="B1188">
        <v>8</v>
      </c>
      <c r="C1188">
        <v>11</v>
      </c>
      <c r="D1188">
        <v>6</v>
      </c>
      <c r="E1188">
        <v>45</v>
      </c>
      <c r="F1188">
        <v>-2.683E-2</v>
      </c>
      <c r="G1188">
        <v>-6.4689999999999999E-3</v>
      </c>
      <c r="H1188">
        <v>2.7598000000000001E-2</v>
      </c>
      <c r="I1188">
        <v>76.443528999999998</v>
      </c>
      <c r="J1188">
        <v>-1.083E-3</v>
      </c>
      <c r="K1188">
        <v>298.05588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 t="s">
        <v>40</v>
      </c>
      <c r="AH1188" t="s">
        <v>40</v>
      </c>
      <c r="AI1188">
        <v>76.443528999999998</v>
      </c>
      <c r="AJ1188">
        <v>63.366546999999997</v>
      </c>
      <c r="AK1188">
        <v>0</v>
      </c>
      <c r="AL1188">
        <v>0</v>
      </c>
    </row>
    <row r="1189" spans="1:38" x14ac:dyDescent="0.3">
      <c r="A1189">
        <v>2018</v>
      </c>
      <c r="B1189">
        <v>8</v>
      </c>
      <c r="C1189">
        <v>11</v>
      </c>
      <c r="D1189">
        <v>7</v>
      </c>
      <c r="E1189">
        <v>15</v>
      </c>
      <c r="F1189">
        <v>-2.683E-2</v>
      </c>
      <c r="G1189">
        <v>-6.4689999999999999E-3</v>
      </c>
      <c r="H1189">
        <v>2.7598000000000001E-2</v>
      </c>
      <c r="I1189">
        <v>76.443528999999998</v>
      </c>
      <c r="J1189">
        <v>-1.083E-3</v>
      </c>
      <c r="K1189">
        <v>298.05588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 t="s">
        <v>40</v>
      </c>
      <c r="AH1189" t="s">
        <v>40</v>
      </c>
      <c r="AI1189">
        <v>76.443528999999998</v>
      </c>
      <c r="AJ1189">
        <v>63.366546999999997</v>
      </c>
      <c r="AK1189">
        <v>0</v>
      </c>
      <c r="AL1189">
        <v>0</v>
      </c>
    </row>
    <row r="1190" spans="1:38" x14ac:dyDescent="0.3">
      <c r="A1190">
        <v>2018</v>
      </c>
      <c r="B1190">
        <v>8</v>
      </c>
      <c r="C1190">
        <v>11</v>
      </c>
      <c r="D1190">
        <v>7</v>
      </c>
      <c r="E1190">
        <v>45</v>
      </c>
      <c r="F1190">
        <v>-2.683E-2</v>
      </c>
      <c r="G1190">
        <v>-6.4689999999999999E-3</v>
      </c>
      <c r="H1190">
        <v>2.7598000000000001E-2</v>
      </c>
      <c r="I1190">
        <v>76.443528999999998</v>
      </c>
      <c r="J1190">
        <v>-1.083E-3</v>
      </c>
      <c r="K1190">
        <v>298.05588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 t="s">
        <v>40</v>
      </c>
      <c r="AH1190" t="s">
        <v>40</v>
      </c>
      <c r="AI1190">
        <v>76.443528999999998</v>
      </c>
      <c r="AJ1190">
        <v>63.366546999999997</v>
      </c>
      <c r="AK1190">
        <v>0</v>
      </c>
      <c r="AL1190">
        <v>0</v>
      </c>
    </row>
    <row r="1191" spans="1:38" x14ac:dyDescent="0.3">
      <c r="A1191">
        <v>2018</v>
      </c>
      <c r="B1191">
        <v>8</v>
      </c>
      <c r="C1191">
        <v>11</v>
      </c>
      <c r="D1191">
        <v>8</v>
      </c>
      <c r="E1191">
        <v>45</v>
      </c>
      <c r="F1191">
        <v>-2.683E-2</v>
      </c>
      <c r="G1191">
        <v>-6.4689999999999999E-3</v>
      </c>
      <c r="H1191">
        <v>2.7598000000000001E-2</v>
      </c>
      <c r="I1191">
        <v>76.443528999999998</v>
      </c>
      <c r="J1191">
        <v>-1.083E-3</v>
      </c>
      <c r="K1191">
        <v>298.05588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 t="s">
        <v>40</v>
      </c>
      <c r="AH1191" t="s">
        <v>40</v>
      </c>
      <c r="AI1191">
        <v>76.443528999999998</v>
      </c>
      <c r="AJ1191">
        <v>63.366546999999997</v>
      </c>
      <c r="AK1191">
        <v>0</v>
      </c>
      <c r="AL1191">
        <v>0</v>
      </c>
    </row>
    <row r="1192" spans="1:38" x14ac:dyDescent="0.3">
      <c r="A1192">
        <v>2018</v>
      </c>
      <c r="B1192">
        <v>8</v>
      </c>
      <c r="C1192">
        <v>11</v>
      </c>
      <c r="D1192">
        <v>9</v>
      </c>
      <c r="E1192">
        <v>15</v>
      </c>
      <c r="F1192">
        <v>-2.683E-2</v>
      </c>
      <c r="G1192">
        <v>-6.4689999999999999E-3</v>
      </c>
      <c r="H1192">
        <v>2.7598000000000001E-2</v>
      </c>
      <c r="I1192">
        <v>76.443528999999998</v>
      </c>
      <c r="J1192">
        <v>-1.083E-3</v>
      </c>
      <c r="K1192">
        <v>298.05588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 t="s">
        <v>40</v>
      </c>
      <c r="AH1192" t="s">
        <v>40</v>
      </c>
      <c r="AI1192">
        <v>76.443528999999998</v>
      </c>
      <c r="AJ1192">
        <v>63.366546999999997</v>
      </c>
      <c r="AK1192">
        <v>0</v>
      </c>
      <c r="AL1192">
        <v>0</v>
      </c>
    </row>
    <row r="1193" spans="1:38" x14ac:dyDescent="0.3">
      <c r="A1193">
        <v>2018</v>
      </c>
      <c r="B1193">
        <v>8</v>
      </c>
      <c r="C1193">
        <v>11</v>
      </c>
      <c r="D1193">
        <v>9</v>
      </c>
      <c r="E1193">
        <v>45</v>
      </c>
      <c r="F1193">
        <v>-2.683E-2</v>
      </c>
      <c r="G1193">
        <v>-6.4689999999999999E-3</v>
      </c>
      <c r="H1193">
        <v>2.7598000000000001E-2</v>
      </c>
      <c r="I1193">
        <v>76.443528999999998</v>
      </c>
      <c r="J1193">
        <v>-1.083E-3</v>
      </c>
      <c r="K1193">
        <v>298.05588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 t="s">
        <v>40</v>
      </c>
      <c r="AH1193" t="s">
        <v>40</v>
      </c>
      <c r="AI1193">
        <v>76.443528999999998</v>
      </c>
      <c r="AJ1193">
        <v>63.366546999999997</v>
      </c>
      <c r="AK1193">
        <v>0</v>
      </c>
      <c r="AL1193">
        <v>0</v>
      </c>
    </row>
    <row r="1194" spans="1:38" x14ac:dyDescent="0.3">
      <c r="A1194">
        <v>2018</v>
      </c>
      <c r="B1194">
        <v>8</v>
      </c>
      <c r="C1194">
        <v>11</v>
      </c>
      <c r="D1194">
        <v>10</v>
      </c>
      <c r="E1194">
        <v>15</v>
      </c>
      <c r="F1194">
        <v>-2.683E-2</v>
      </c>
      <c r="G1194">
        <v>-6.4689999999999999E-3</v>
      </c>
      <c r="H1194">
        <v>2.7598000000000001E-2</v>
      </c>
      <c r="I1194">
        <v>76.443528999999998</v>
      </c>
      <c r="J1194">
        <v>-1.083E-3</v>
      </c>
      <c r="K1194">
        <v>298.05588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 t="s">
        <v>40</v>
      </c>
      <c r="AH1194" t="s">
        <v>40</v>
      </c>
      <c r="AI1194">
        <v>76.443528999999998</v>
      </c>
      <c r="AJ1194">
        <v>63.366546999999997</v>
      </c>
      <c r="AK1194">
        <v>0</v>
      </c>
      <c r="AL1194">
        <v>0</v>
      </c>
    </row>
    <row r="1195" spans="1:38" x14ac:dyDescent="0.3">
      <c r="A1195">
        <v>2018</v>
      </c>
      <c r="B1195">
        <v>8</v>
      </c>
      <c r="C1195">
        <v>11</v>
      </c>
      <c r="D1195">
        <v>10</v>
      </c>
      <c r="E1195">
        <v>45</v>
      </c>
      <c r="F1195">
        <v>-2.683E-2</v>
      </c>
      <c r="G1195">
        <v>-6.4689999999999999E-3</v>
      </c>
      <c r="H1195">
        <v>2.7598000000000001E-2</v>
      </c>
      <c r="I1195">
        <v>76.443528999999998</v>
      </c>
      <c r="J1195">
        <v>-1.083E-3</v>
      </c>
      <c r="K1195">
        <v>298.05588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 t="s">
        <v>40</v>
      </c>
      <c r="AH1195" t="s">
        <v>40</v>
      </c>
      <c r="AI1195">
        <v>76.443528999999998</v>
      </c>
      <c r="AJ1195">
        <v>63.366546999999997</v>
      </c>
      <c r="AK1195">
        <v>0</v>
      </c>
      <c r="AL1195">
        <v>0</v>
      </c>
    </row>
    <row r="1196" spans="1:38" x14ac:dyDescent="0.3">
      <c r="A1196">
        <v>2018</v>
      </c>
      <c r="B1196">
        <v>8</v>
      </c>
      <c r="C1196">
        <v>11</v>
      </c>
      <c r="D1196">
        <v>11</v>
      </c>
      <c r="E1196">
        <v>15</v>
      </c>
      <c r="F1196">
        <v>-2.683E-2</v>
      </c>
      <c r="G1196">
        <v>-6.4689999999999999E-3</v>
      </c>
      <c r="H1196">
        <v>2.7598000000000001E-2</v>
      </c>
      <c r="I1196">
        <v>76.443528999999998</v>
      </c>
      <c r="J1196">
        <v>-1.083E-3</v>
      </c>
      <c r="K1196">
        <v>298.05588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 t="s">
        <v>40</v>
      </c>
      <c r="AH1196" t="s">
        <v>40</v>
      </c>
      <c r="AI1196">
        <v>76.443528999999998</v>
      </c>
      <c r="AJ1196">
        <v>63.366546999999997</v>
      </c>
      <c r="AK1196">
        <v>0</v>
      </c>
      <c r="AL1196">
        <v>0</v>
      </c>
    </row>
    <row r="1197" spans="1:38" x14ac:dyDescent="0.3">
      <c r="A1197">
        <v>2018</v>
      </c>
      <c r="B1197">
        <v>8</v>
      </c>
      <c r="C1197">
        <v>11</v>
      </c>
      <c r="D1197">
        <v>11</v>
      </c>
      <c r="E1197">
        <v>45</v>
      </c>
      <c r="F1197">
        <v>-2.683E-2</v>
      </c>
      <c r="G1197">
        <v>-6.4689999999999999E-3</v>
      </c>
      <c r="H1197">
        <v>2.7598000000000001E-2</v>
      </c>
      <c r="I1197">
        <v>76.443528999999998</v>
      </c>
      <c r="J1197">
        <v>-1.083E-3</v>
      </c>
      <c r="K1197">
        <v>298.05588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 t="s">
        <v>40</v>
      </c>
      <c r="AH1197" t="s">
        <v>40</v>
      </c>
      <c r="AI1197">
        <v>76.443528999999998</v>
      </c>
      <c r="AJ1197">
        <v>63.366546999999997</v>
      </c>
      <c r="AK1197">
        <v>0</v>
      </c>
      <c r="AL1197">
        <v>0</v>
      </c>
    </row>
    <row r="1198" spans="1:38" x14ac:dyDescent="0.3">
      <c r="A1198">
        <v>2018</v>
      </c>
      <c r="B1198">
        <v>8</v>
      </c>
      <c r="C1198">
        <v>11</v>
      </c>
      <c r="D1198">
        <v>12</v>
      </c>
      <c r="E1198">
        <v>15</v>
      </c>
      <c r="F1198">
        <v>-2.683E-2</v>
      </c>
      <c r="G1198">
        <v>-6.4689999999999999E-3</v>
      </c>
      <c r="H1198">
        <v>2.7598000000000001E-2</v>
      </c>
      <c r="I1198">
        <v>76.443528999999998</v>
      </c>
      <c r="J1198">
        <v>-1.083E-3</v>
      </c>
      <c r="K1198">
        <v>298.05588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 t="s">
        <v>40</v>
      </c>
      <c r="AH1198" t="s">
        <v>40</v>
      </c>
      <c r="AI1198">
        <v>76.443528999999998</v>
      </c>
      <c r="AJ1198">
        <v>63.366546999999997</v>
      </c>
      <c r="AK1198">
        <v>0</v>
      </c>
      <c r="AL1198">
        <v>0</v>
      </c>
    </row>
    <row r="1199" spans="1:38" x14ac:dyDescent="0.3">
      <c r="A1199">
        <v>2018</v>
      </c>
      <c r="B1199">
        <v>8</v>
      </c>
      <c r="C1199">
        <v>11</v>
      </c>
      <c r="D1199">
        <v>12</v>
      </c>
      <c r="E1199">
        <v>45</v>
      </c>
      <c r="F1199">
        <v>-2.683E-2</v>
      </c>
      <c r="G1199">
        <v>-6.4689999999999999E-3</v>
      </c>
      <c r="H1199">
        <v>2.7598000000000001E-2</v>
      </c>
      <c r="I1199">
        <v>76.443528999999998</v>
      </c>
      <c r="J1199">
        <v>-1.083E-3</v>
      </c>
      <c r="K1199">
        <v>298.05588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 t="s">
        <v>40</v>
      </c>
      <c r="AH1199" t="s">
        <v>40</v>
      </c>
      <c r="AI1199">
        <v>76.443528999999998</v>
      </c>
      <c r="AJ1199">
        <v>63.366546999999997</v>
      </c>
      <c r="AK1199">
        <v>0</v>
      </c>
      <c r="AL1199">
        <v>0</v>
      </c>
    </row>
    <row r="1200" spans="1:38" x14ac:dyDescent="0.3">
      <c r="A1200">
        <v>2018</v>
      </c>
      <c r="B1200">
        <v>8</v>
      </c>
      <c r="C1200">
        <v>11</v>
      </c>
      <c r="D1200">
        <v>13</v>
      </c>
      <c r="E1200">
        <v>15</v>
      </c>
      <c r="F1200">
        <v>-2.683E-2</v>
      </c>
      <c r="G1200">
        <v>-6.4689999999999999E-3</v>
      </c>
      <c r="H1200">
        <v>2.7598000000000001E-2</v>
      </c>
      <c r="I1200">
        <v>76.443528999999998</v>
      </c>
      <c r="J1200">
        <v>-1.083E-3</v>
      </c>
      <c r="K1200">
        <v>298.05588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 t="s">
        <v>40</v>
      </c>
      <c r="AH1200" t="s">
        <v>40</v>
      </c>
      <c r="AI1200">
        <v>76.443528999999998</v>
      </c>
      <c r="AJ1200">
        <v>63.366546999999997</v>
      </c>
      <c r="AK1200">
        <v>0</v>
      </c>
      <c r="AL1200">
        <v>0</v>
      </c>
    </row>
    <row r="1201" spans="1:38" x14ac:dyDescent="0.3">
      <c r="A1201">
        <v>2018</v>
      </c>
      <c r="B1201">
        <v>8</v>
      </c>
      <c r="C1201">
        <v>11</v>
      </c>
      <c r="D1201">
        <v>13</v>
      </c>
      <c r="E1201">
        <v>45</v>
      </c>
      <c r="F1201">
        <v>-2.683E-2</v>
      </c>
      <c r="G1201">
        <v>-6.4689999999999999E-3</v>
      </c>
      <c r="H1201">
        <v>2.7598000000000001E-2</v>
      </c>
      <c r="I1201">
        <v>76.443528999999998</v>
      </c>
      <c r="J1201">
        <v>-1.083E-3</v>
      </c>
      <c r="K1201">
        <v>298.05588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 t="s">
        <v>40</v>
      </c>
      <c r="AH1201" t="s">
        <v>40</v>
      </c>
      <c r="AI1201">
        <v>76.443528999999998</v>
      </c>
      <c r="AJ1201">
        <v>63.366546999999997</v>
      </c>
      <c r="AK1201">
        <v>0</v>
      </c>
      <c r="AL1201">
        <v>0</v>
      </c>
    </row>
    <row r="1202" spans="1:38" x14ac:dyDescent="0.3">
      <c r="A1202">
        <v>2018</v>
      </c>
      <c r="B1202">
        <v>8</v>
      </c>
      <c r="C1202">
        <v>11</v>
      </c>
      <c r="D1202">
        <v>14</v>
      </c>
      <c r="E1202">
        <v>15</v>
      </c>
      <c r="F1202">
        <v>-2.683E-2</v>
      </c>
      <c r="G1202">
        <v>-6.4689999999999999E-3</v>
      </c>
      <c r="H1202">
        <v>2.7598000000000001E-2</v>
      </c>
      <c r="I1202">
        <v>76.443528999999998</v>
      </c>
      <c r="J1202">
        <v>-1.083E-3</v>
      </c>
      <c r="K1202">
        <v>298.05588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 t="s">
        <v>40</v>
      </c>
      <c r="AH1202" t="s">
        <v>40</v>
      </c>
      <c r="AI1202">
        <v>76.443528999999998</v>
      </c>
      <c r="AJ1202">
        <v>63.366546999999997</v>
      </c>
      <c r="AK1202">
        <v>0</v>
      </c>
      <c r="AL1202">
        <v>0</v>
      </c>
    </row>
    <row r="1203" spans="1:38" x14ac:dyDescent="0.3">
      <c r="A1203">
        <v>2018</v>
      </c>
      <c r="B1203">
        <v>8</v>
      </c>
      <c r="C1203">
        <v>11</v>
      </c>
      <c r="D1203">
        <v>14</v>
      </c>
      <c r="E1203">
        <v>45</v>
      </c>
      <c r="F1203">
        <v>-2.683E-2</v>
      </c>
      <c r="G1203">
        <v>-6.4689999999999999E-3</v>
      </c>
      <c r="H1203">
        <v>2.7598000000000001E-2</v>
      </c>
      <c r="I1203">
        <v>76.443528999999998</v>
      </c>
      <c r="J1203">
        <v>-1.083E-3</v>
      </c>
      <c r="K1203">
        <v>298.05588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 t="s">
        <v>40</v>
      </c>
      <c r="AH1203" t="s">
        <v>40</v>
      </c>
      <c r="AI1203">
        <v>76.443528999999998</v>
      </c>
      <c r="AJ1203">
        <v>63.366546999999997</v>
      </c>
      <c r="AK1203">
        <v>0</v>
      </c>
      <c r="AL1203">
        <v>0</v>
      </c>
    </row>
    <row r="1204" spans="1:38" x14ac:dyDescent="0.3">
      <c r="A1204">
        <v>2018</v>
      </c>
      <c r="B1204">
        <v>8</v>
      </c>
      <c r="C1204">
        <v>11</v>
      </c>
      <c r="D1204">
        <v>15</v>
      </c>
      <c r="E1204">
        <v>15</v>
      </c>
      <c r="F1204">
        <v>-2.683E-2</v>
      </c>
      <c r="G1204">
        <v>-6.4689999999999999E-3</v>
      </c>
      <c r="H1204">
        <v>2.7598000000000001E-2</v>
      </c>
      <c r="I1204">
        <v>76.443528999999998</v>
      </c>
      <c r="J1204">
        <v>-1.083E-3</v>
      </c>
      <c r="K1204">
        <v>298.05588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 t="s">
        <v>40</v>
      </c>
      <c r="AH1204" t="s">
        <v>40</v>
      </c>
      <c r="AI1204">
        <v>76.443528999999998</v>
      </c>
      <c r="AJ1204">
        <v>63.366546999999997</v>
      </c>
      <c r="AK1204">
        <v>0</v>
      </c>
      <c r="AL1204">
        <v>0</v>
      </c>
    </row>
    <row r="1205" spans="1:38" x14ac:dyDescent="0.3">
      <c r="A1205">
        <v>2018</v>
      </c>
      <c r="B1205">
        <v>8</v>
      </c>
      <c r="C1205">
        <v>11</v>
      </c>
      <c r="D1205">
        <v>15</v>
      </c>
      <c r="E1205">
        <v>45</v>
      </c>
      <c r="F1205">
        <v>-2.683E-2</v>
      </c>
      <c r="G1205">
        <v>-6.4689999999999999E-3</v>
      </c>
      <c r="H1205">
        <v>2.7598000000000001E-2</v>
      </c>
      <c r="I1205">
        <v>76.443528999999998</v>
      </c>
      <c r="J1205">
        <v>-1.083E-3</v>
      </c>
      <c r="K1205">
        <v>298.05588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 t="s">
        <v>40</v>
      </c>
      <c r="AH1205" t="s">
        <v>40</v>
      </c>
      <c r="AI1205">
        <v>76.443528999999998</v>
      </c>
      <c r="AJ1205">
        <v>63.366546999999997</v>
      </c>
      <c r="AK1205">
        <v>0</v>
      </c>
      <c r="AL1205">
        <v>0</v>
      </c>
    </row>
    <row r="1206" spans="1:38" x14ac:dyDescent="0.3">
      <c r="A1206">
        <v>2018</v>
      </c>
      <c r="B1206">
        <v>8</v>
      </c>
      <c r="C1206">
        <v>11</v>
      </c>
      <c r="D1206">
        <v>16</v>
      </c>
      <c r="E1206">
        <v>15</v>
      </c>
      <c r="F1206">
        <v>-2.683E-2</v>
      </c>
      <c r="G1206">
        <v>-6.4689999999999999E-3</v>
      </c>
      <c r="H1206">
        <v>2.7598000000000001E-2</v>
      </c>
      <c r="I1206">
        <v>76.443528999999998</v>
      </c>
      <c r="J1206">
        <v>-1.083E-3</v>
      </c>
      <c r="K1206">
        <v>298.05588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 t="s">
        <v>40</v>
      </c>
      <c r="AH1206" t="s">
        <v>40</v>
      </c>
      <c r="AI1206">
        <v>76.443528999999998</v>
      </c>
      <c r="AJ1206">
        <v>63.366546999999997</v>
      </c>
      <c r="AK1206">
        <v>0</v>
      </c>
      <c r="AL1206">
        <v>0</v>
      </c>
    </row>
    <row r="1207" spans="1:38" x14ac:dyDescent="0.3">
      <c r="A1207">
        <v>2018</v>
      </c>
      <c r="B1207">
        <v>8</v>
      </c>
      <c r="C1207">
        <v>11</v>
      </c>
      <c r="D1207">
        <v>16</v>
      </c>
      <c r="E1207">
        <v>45</v>
      </c>
      <c r="F1207">
        <v>-2.683E-2</v>
      </c>
      <c r="G1207">
        <v>-6.4689999999999999E-3</v>
      </c>
      <c r="H1207">
        <v>2.7598000000000001E-2</v>
      </c>
      <c r="I1207">
        <v>76.443528999999998</v>
      </c>
      <c r="J1207">
        <v>-1.083E-3</v>
      </c>
      <c r="K1207">
        <v>298.05588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 t="s">
        <v>40</v>
      </c>
      <c r="AH1207" t="s">
        <v>40</v>
      </c>
      <c r="AI1207">
        <v>76.443528999999998</v>
      </c>
      <c r="AJ1207">
        <v>63.366546999999997</v>
      </c>
      <c r="AK1207">
        <v>0</v>
      </c>
      <c r="AL1207">
        <v>0</v>
      </c>
    </row>
    <row r="1208" spans="1:38" x14ac:dyDescent="0.3">
      <c r="A1208">
        <v>2018</v>
      </c>
      <c r="B1208">
        <v>8</v>
      </c>
      <c r="C1208">
        <v>11</v>
      </c>
      <c r="D1208">
        <v>17</v>
      </c>
      <c r="E1208">
        <v>15</v>
      </c>
      <c r="F1208">
        <v>-2.683E-2</v>
      </c>
      <c r="G1208">
        <v>-6.4689999999999999E-3</v>
      </c>
      <c r="H1208">
        <v>2.7598000000000001E-2</v>
      </c>
      <c r="I1208">
        <v>76.443528999999998</v>
      </c>
      <c r="J1208">
        <v>-1.083E-3</v>
      </c>
      <c r="K1208">
        <v>298.05588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 t="s">
        <v>40</v>
      </c>
      <c r="AH1208" t="s">
        <v>40</v>
      </c>
      <c r="AI1208">
        <v>76.443528999999998</v>
      </c>
      <c r="AJ1208">
        <v>63.366546999999997</v>
      </c>
      <c r="AK1208">
        <v>0</v>
      </c>
      <c r="AL1208">
        <v>0</v>
      </c>
    </row>
    <row r="1209" spans="1:38" x14ac:dyDescent="0.3">
      <c r="A1209">
        <v>2018</v>
      </c>
      <c r="B1209">
        <v>8</v>
      </c>
      <c r="C1209">
        <v>11</v>
      </c>
      <c r="D1209">
        <v>17</v>
      </c>
      <c r="E1209">
        <v>45</v>
      </c>
      <c r="F1209">
        <v>-2.683E-2</v>
      </c>
      <c r="G1209">
        <v>-6.4689999999999999E-3</v>
      </c>
      <c r="H1209">
        <v>2.7598000000000001E-2</v>
      </c>
      <c r="I1209">
        <v>76.443528999999998</v>
      </c>
      <c r="J1209">
        <v>-1.083E-3</v>
      </c>
      <c r="K1209">
        <v>298.05588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 t="s">
        <v>40</v>
      </c>
      <c r="AH1209" t="s">
        <v>40</v>
      </c>
      <c r="AI1209">
        <v>76.443528999999998</v>
      </c>
      <c r="AJ1209">
        <v>63.366546999999997</v>
      </c>
      <c r="AK1209">
        <v>0</v>
      </c>
      <c r="AL1209">
        <v>0</v>
      </c>
    </row>
    <row r="1210" spans="1:38" x14ac:dyDescent="0.3">
      <c r="A1210">
        <v>2018</v>
      </c>
      <c r="B1210">
        <v>8</v>
      </c>
      <c r="C1210">
        <v>11</v>
      </c>
      <c r="D1210">
        <v>18</v>
      </c>
      <c r="E1210">
        <v>15</v>
      </c>
      <c r="F1210">
        <v>-4.1841000000000003E-2</v>
      </c>
      <c r="G1210">
        <v>-5.7696999999999998E-2</v>
      </c>
      <c r="H1210">
        <v>7.1271000000000001E-2</v>
      </c>
      <c r="I1210">
        <v>35.948996000000001</v>
      </c>
      <c r="J1210">
        <v>7.1780000000000004E-3</v>
      </c>
      <c r="K1210">
        <v>297.87325399999997</v>
      </c>
      <c r="L1210">
        <v>1.8155999999999999E-2</v>
      </c>
      <c r="M1210">
        <v>3.1116000000000001E-2</v>
      </c>
      <c r="N1210">
        <v>1.7172E-2</v>
      </c>
      <c r="O1210">
        <v>3.3222000000000002E-2</v>
      </c>
      <c r="P1210">
        <v>0.12160600000000001</v>
      </c>
      <c r="Q1210">
        <v>3.7079999999999999E-3</v>
      </c>
      <c r="R1210">
        <v>2.9650000000000002E-3</v>
      </c>
      <c r="S1210">
        <v>2.5149999999999999E-3</v>
      </c>
      <c r="T1210">
        <v>1.257E-2</v>
      </c>
      <c r="U1210">
        <v>2.8545000000000001E-2</v>
      </c>
      <c r="V1210">
        <v>7.1219999999999999E-3</v>
      </c>
      <c r="W1210">
        <v>-6.012E-3</v>
      </c>
      <c r="X1210">
        <v>-2.601E-3</v>
      </c>
      <c r="Y1210">
        <v>-1.887E-3</v>
      </c>
      <c r="Z1210">
        <v>-1.6310000000000001E-3</v>
      </c>
      <c r="AA1210">
        <v>-1.1889E-2</v>
      </c>
      <c r="AB1210">
        <v>-2.0899999999999998E-3</v>
      </c>
      <c r="AC1210">
        <v>-2.0249999999999999E-3</v>
      </c>
      <c r="AD1210">
        <v>-2.209E-3</v>
      </c>
      <c r="AE1210">
        <v>-7.4899999999999999E-4</v>
      </c>
      <c r="AF1210">
        <v>6.2349000000000002E-2</v>
      </c>
      <c r="AG1210">
        <v>-2.5203989999999998</v>
      </c>
      <c r="AH1210">
        <v>-2.5789569999999999</v>
      </c>
      <c r="AI1210">
        <v>35.948996000000001</v>
      </c>
      <c r="AJ1210">
        <v>259.23648400000002</v>
      </c>
      <c r="AK1210">
        <v>9.9999999999999995E-7</v>
      </c>
      <c r="AL1210">
        <v>4.7349999999999996E-3</v>
      </c>
    </row>
    <row r="1211" spans="1:38" x14ac:dyDescent="0.3">
      <c r="A1211">
        <v>2018</v>
      </c>
      <c r="B1211">
        <v>8</v>
      </c>
      <c r="C1211">
        <v>11</v>
      </c>
      <c r="D1211">
        <v>18</v>
      </c>
      <c r="E1211">
        <v>45</v>
      </c>
      <c r="F1211">
        <v>-8.2352999999999996E-2</v>
      </c>
      <c r="G1211">
        <v>3.4418999999999998E-2</v>
      </c>
      <c r="H1211">
        <v>8.9256000000000002E-2</v>
      </c>
      <c r="I1211">
        <v>112.682148</v>
      </c>
      <c r="J1211">
        <v>8.1087000000000006E-2</v>
      </c>
      <c r="K1211">
        <v>297.01830000000001</v>
      </c>
      <c r="L1211">
        <v>7.5407000000000002E-2</v>
      </c>
      <c r="M1211">
        <v>0.107681</v>
      </c>
      <c r="N1211">
        <v>5.1268000000000001E-2</v>
      </c>
      <c r="O1211">
        <v>0.117178</v>
      </c>
      <c r="P1211">
        <v>0.100485</v>
      </c>
      <c r="Q1211">
        <v>1.2648E-2</v>
      </c>
      <c r="R1211">
        <v>1.2251E-2</v>
      </c>
      <c r="S1211">
        <v>7.79E-3</v>
      </c>
      <c r="T1211">
        <v>3.2569999999999999E-3</v>
      </c>
      <c r="U1211">
        <v>1.0652999999999999E-2</v>
      </c>
      <c r="V1211">
        <v>1.4918000000000001E-2</v>
      </c>
      <c r="W1211">
        <v>-2.4413000000000001E-2</v>
      </c>
      <c r="X1211">
        <v>-1.3745E-2</v>
      </c>
      <c r="Y1211">
        <v>-6.6E-3</v>
      </c>
      <c r="Z1211">
        <v>-5.13E-4</v>
      </c>
      <c r="AA1211">
        <v>2.3930000000000002E-3</v>
      </c>
      <c r="AB1211">
        <v>-1.4799999999999999E-4</v>
      </c>
      <c r="AC1211">
        <v>-9.3659999999999993E-3</v>
      </c>
      <c r="AD1211">
        <v>-1.1936E-2</v>
      </c>
      <c r="AE1211">
        <v>-8.2430000000000003E-3</v>
      </c>
      <c r="AF1211">
        <v>0.120492</v>
      </c>
      <c r="AG1211">
        <v>-8.6596720000000005</v>
      </c>
      <c r="AH1211">
        <v>-0.750606</v>
      </c>
      <c r="AI1211">
        <v>112.682148</v>
      </c>
      <c r="AJ1211">
        <v>131.872873</v>
      </c>
      <c r="AK1211">
        <v>1.4E-5</v>
      </c>
      <c r="AL1211">
        <v>2.8573000000000001E-2</v>
      </c>
    </row>
    <row r="1212" spans="1:38" x14ac:dyDescent="0.3">
      <c r="A1212">
        <v>2018</v>
      </c>
      <c r="B1212">
        <v>8</v>
      </c>
      <c r="C1212">
        <v>11</v>
      </c>
      <c r="D1212">
        <v>19</v>
      </c>
      <c r="E1212">
        <v>15</v>
      </c>
      <c r="F1212">
        <v>-2.1804E-2</v>
      </c>
      <c r="G1212">
        <v>0.10268099999999999</v>
      </c>
      <c r="H1212">
        <v>0.10497099999999999</v>
      </c>
      <c r="I1212">
        <v>168.011528</v>
      </c>
      <c r="J1212">
        <v>7.2944999999999996E-2</v>
      </c>
      <c r="K1212">
        <v>295.324591</v>
      </c>
      <c r="L1212">
        <v>4.1680000000000002E-2</v>
      </c>
      <c r="M1212">
        <v>9.4411999999999996E-2</v>
      </c>
      <c r="N1212">
        <v>4.2803000000000001E-2</v>
      </c>
      <c r="O1212">
        <v>8.9446999999999999E-2</v>
      </c>
      <c r="P1212">
        <v>0.65235200000000004</v>
      </c>
      <c r="Q1212">
        <v>-1.6329999999999999E-3</v>
      </c>
      <c r="R1212">
        <v>4.5960000000000003E-3</v>
      </c>
      <c r="S1212">
        <v>1.7297E-2</v>
      </c>
      <c r="T1212">
        <v>3.0275E-2</v>
      </c>
      <c r="U1212">
        <v>6.8241999999999997E-2</v>
      </c>
      <c r="V1212">
        <v>8.0661999999999998E-2</v>
      </c>
      <c r="W1212">
        <v>-2.823E-3</v>
      </c>
      <c r="X1212">
        <v>-1.5139999999999999E-3</v>
      </c>
      <c r="Y1212">
        <v>-2.49E-3</v>
      </c>
      <c r="Z1212">
        <v>2.594E-3</v>
      </c>
      <c r="AA1212">
        <v>1.797E-2</v>
      </c>
      <c r="AB1212">
        <v>2.359E-3</v>
      </c>
      <c r="AC1212">
        <v>-2.506E-3</v>
      </c>
      <c r="AD1212">
        <v>5.62E-4</v>
      </c>
      <c r="AE1212">
        <v>1.8000000000000001E-4</v>
      </c>
      <c r="AF1212">
        <v>0.13378200000000001</v>
      </c>
      <c r="AG1212">
        <v>-2.1795429999999998</v>
      </c>
      <c r="AH1212">
        <v>-2.9822760000000001</v>
      </c>
      <c r="AI1212">
        <v>168.011528</v>
      </c>
      <c r="AJ1212">
        <v>56.697550999999997</v>
      </c>
      <c r="AK1212">
        <v>3.6999999999999998E-5</v>
      </c>
      <c r="AL1212">
        <v>1.4127000000000001E-2</v>
      </c>
    </row>
    <row r="1213" spans="1:38" x14ac:dyDescent="0.3">
      <c r="A1213">
        <v>2018</v>
      </c>
      <c r="B1213">
        <v>8</v>
      </c>
      <c r="C1213">
        <v>11</v>
      </c>
      <c r="D1213">
        <v>19</v>
      </c>
      <c r="E1213">
        <v>45</v>
      </c>
      <c r="F1213">
        <v>-3.8758000000000001E-2</v>
      </c>
      <c r="G1213">
        <v>1.1058999999999999E-2</v>
      </c>
      <c r="H1213">
        <v>4.0305000000000001E-2</v>
      </c>
      <c r="I1213">
        <v>105.925549</v>
      </c>
      <c r="J1213">
        <v>6.9044999999999995E-2</v>
      </c>
      <c r="K1213">
        <v>293.21785899999998</v>
      </c>
      <c r="L1213">
        <v>5.5934999999999999E-2</v>
      </c>
      <c r="M1213">
        <v>8.1026000000000001E-2</v>
      </c>
      <c r="N1213">
        <v>4.6137999999999998E-2</v>
      </c>
      <c r="O1213">
        <v>9.1549000000000005E-2</v>
      </c>
      <c r="P1213">
        <v>0.73052300000000003</v>
      </c>
      <c r="Q1213">
        <v>1.0059E-2</v>
      </c>
      <c r="R1213">
        <v>4.339E-3</v>
      </c>
      <c r="S1213">
        <v>3.0140000000000002E-3</v>
      </c>
      <c r="T1213">
        <v>2.2707999999999999E-2</v>
      </c>
      <c r="U1213">
        <v>1.9181E-2</v>
      </c>
      <c r="V1213">
        <v>7.0498000000000005E-2</v>
      </c>
      <c r="W1213">
        <v>-9.0849999999999993E-3</v>
      </c>
      <c r="X1213">
        <v>-3.5860000000000002E-3</v>
      </c>
      <c r="Y1213">
        <v>-2.6229999999999999E-3</v>
      </c>
      <c r="Z1213">
        <v>-1.8829999999999999E-3</v>
      </c>
      <c r="AA1213">
        <v>5.6990000000000001E-3</v>
      </c>
      <c r="AB1213">
        <v>-2.8E-5</v>
      </c>
      <c r="AC1213">
        <v>-4.7629999999999999E-3</v>
      </c>
      <c r="AD1213">
        <v>-6.3029999999999996E-3</v>
      </c>
      <c r="AE1213">
        <v>-4.5519999999999996E-3</v>
      </c>
      <c r="AF1213">
        <v>7.2682999999999998E-2</v>
      </c>
      <c r="AG1213">
        <v>-0.39706799999999998</v>
      </c>
      <c r="AH1213">
        <v>-16.369989</v>
      </c>
      <c r="AI1213">
        <v>105.925549</v>
      </c>
      <c r="AJ1213">
        <v>0</v>
      </c>
      <c r="AK1213">
        <v>5.62E-4</v>
      </c>
      <c r="AL1213">
        <v>0</v>
      </c>
    </row>
    <row r="1214" spans="1:38" x14ac:dyDescent="0.3">
      <c r="A1214">
        <v>2018</v>
      </c>
      <c r="B1214">
        <v>8</v>
      </c>
      <c r="C1214">
        <v>11</v>
      </c>
      <c r="D1214">
        <v>20</v>
      </c>
      <c r="E1214">
        <v>15</v>
      </c>
      <c r="F1214">
        <v>-0.115158</v>
      </c>
      <c r="G1214">
        <v>-0.17053399999999999</v>
      </c>
      <c r="H1214">
        <v>0.20577500000000001</v>
      </c>
      <c r="I1214">
        <v>34.030254999999997</v>
      </c>
      <c r="J1214">
        <v>-3.4053E-2</v>
      </c>
      <c r="K1214">
        <v>292.08780200000001</v>
      </c>
      <c r="L1214">
        <v>5.7248E-2</v>
      </c>
      <c r="M1214">
        <v>8.4373000000000004E-2</v>
      </c>
      <c r="N1214">
        <v>5.0934E-2</v>
      </c>
      <c r="O1214">
        <v>9.6278000000000002E-2</v>
      </c>
      <c r="P1214">
        <v>4.4840999999999999E-2</v>
      </c>
      <c r="Q1214">
        <v>9.1599999999999997E-3</v>
      </c>
      <c r="R1214">
        <v>1.4236E-2</v>
      </c>
      <c r="S1214">
        <v>1.968E-2</v>
      </c>
      <c r="T1214">
        <v>1.3218000000000001E-2</v>
      </c>
      <c r="U1214">
        <v>9.7940000000000006E-3</v>
      </c>
      <c r="V1214">
        <v>2.4277E-2</v>
      </c>
      <c r="W1214">
        <v>-1.2893E-2</v>
      </c>
      <c r="X1214">
        <v>-4.7530000000000003E-3</v>
      </c>
      <c r="Y1214">
        <v>-4.4939999999999997E-3</v>
      </c>
      <c r="Z1214">
        <v>-1.709E-3</v>
      </c>
      <c r="AA1214">
        <v>-3.6809999999999998E-3</v>
      </c>
      <c r="AB1214">
        <v>-3.503E-3</v>
      </c>
      <c r="AC1214">
        <v>-7.9349999999999993E-3</v>
      </c>
      <c r="AD1214">
        <v>-4.6620000000000003E-3</v>
      </c>
      <c r="AE1214">
        <v>-5.313E-3</v>
      </c>
      <c r="AF1214">
        <v>0.15584899999999999</v>
      </c>
      <c r="AG1214">
        <v>-11.323565</v>
      </c>
      <c r="AH1214">
        <v>-0.57402399999999998</v>
      </c>
      <c r="AI1214">
        <v>34.030254999999997</v>
      </c>
      <c r="AJ1214">
        <v>37.658932</v>
      </c>
      <c r="AK1214">
        <v>4.6E-5</v>
      </c>
      <c r="AL1214">
        <v>7.051E-3</v>
      </c>
    </row>
    <row r="1215" spans="1:38" x14ac:dyDescent="0.3">
      <c r="A1215">
        <v>2018</v>
      </c>
      <c r="B1215">
        <v>8</v>
      </c>
      <c r="C1215">
        <v>11</v>
      </c>
      <c r="D1215">
        <v>20</v>
      </c>
      <c r="E1215">
        <v>45</v>
      </c>
      <c r="F1215">
        <v>-8.1970000000000001E-2</v>
      </c>
      <c r="G1215">
        <v>-0.167015</v>
      </c>
      <c r="H1215">
        <v>0.18604499999999999</v>
      </c>
      <c r="I1215">
        <v>26.141494000000002</v>
      </c>
      <c r="J1215">
        <v>-1.6389999999999998E-2</v>
      </c>
      <c r="K1215">
        <v>291.88817399999999</v>
      </c>
      <c r="L1215">
        <v>6.1862E-2</v>
      </c>
      <c r="M1215">
        <v>6.2633999999999995E-2</v>
      </c>
      <c r="N1215">
        <v>3.9253000000000003E-2</v>
      </c>
      <c r="O1215">
        <v>8.1875000000000003E-2</v>
      </c>
      <c r="P1215">
        <v>5.2469000000000002E-2</v>
      </c>
      <c r="Q1215">
        <v>1.2903E-2</v>
      </c>
      <c r="R1215">
        <v>1.3520000000000001E-2</v>
      </c>
      <c r="S1215">
        <v>1.072E-2</v>
      </c>
      <c r="T1215">
        <v>7.7489999999999998E-3</v>
      </c>
      <c r="U1215">
        <v>1.7972999999999999E-2</v>
      </c>
      <c r="V1215">
        <v>2.2137E-2</v>
      </c>
      <c r="W1215">
        <v>-2.2308999999999999E-2</v>
      </c>
      <c r="X1215">
        <v>-3.5349999999999999E-3</v>
      </c>
      <c r="Y1215">
        <v>-8.5819999999999994E-3</v>
      </c>
      <c r="Z1215">
        <v>-7.3619999999999996E-3</v>
      </c>
      <c r="AA1215">
        <v>-1.1873999999999999E-2</v>
      </c>
      <c r="AB1215">
        <v>-4.0499999999999998E-3</v>
      </c>
      <c r="AC1215">
        <v>-1.5473000000000001E-2</v>
      </c>
      <c r="AD1215">
        <v>-4.5279999999999999E-3</v>
      </c>
      <c r="AE1215">
        <v>-7.9830000000000005E-3</v>
      </c>
      <c r="AF1215">
        <v>0.131354</v>
      </c>
      <c r="AG1215">
        <v>-7.4296639999999998</v>
      </c>
      <c r="AH1215">
        <v>-0.87487099999999995</v>
      </c>
      <c r="AI1215">
        <v>26.141494000000002</v>
      </c>
      <c r="AJ1215">
        <v>29.757161</v>
      </c>
      <c r="AK1215">
        <v>5.3999999999999998E-5</v>
      </c>
      <c r="AL1215">
        <v>5.0270000000000002E-3</v>
      </c>
    </row>
    <row r="1216" spans="1:38" x14ac:dyDescent="0.3">
      <c r="A1216">
        <v>2018</v>
      </c>
      <c r="B1216">
        <v>8</v>
      </c>
      <c r="C1216">
        <v>11</v>
      </c>
      <c r="D1216">
        <v>21</v>
      </c>
      <c r="E1216">
        <v>15</v>
      </c>
      <c r="F1216">
        <v>-2.9297E-2</v>
      </c>
      <c r="G1216">
        <v>-4.9799000000000003E-2</v>
      </c>
      <c r="H1216">
        <v>5.7778000000000003E-2</v>
      </c>
      <c r="I1216">
        <v>30.468564000000001</v>
      </c>
      <c r="J1216">
        <v>-2.3389999999999999E-3</v>
      </c>
      <c r="K1216">
        <v>291.66974199999999</v>
      </c>
      <c r="L1216">
        <v>2.1798999999999999E-2</v>
      </c>
      <c r="M1216">
        <v>2.8320999999999999E-2</v>
      </c>
      <c r="N1216">
        <v>2.4112999999999999E-2</v>
      </c>
      <c r="O1216">
        <v>3.7116000000000003E-2</v>
      </c>
      <c r="P1216">
        <v>4.1916000000000002E-2</v>
      </c>
      <c r="Q1216">
        <v>3.14E-3</v>
      </c>
      <c r="R1216">
        <v>-5.4000000000000001E-4</v>
      </c>
      <c r="S1216">
        <v>8.2399999999999997E-4</v>
      </c>
      <c r="T1216">
        <v>3.2079999999999999E-3</v>
      </c>
      <c r="U1216">
        <v>4.3509999999999998E-3</v>
      </c>
      <c r="V1216">
        <v>1.6905E-2</v>
      </c>
      <c r="W1216">
        <v>6.0999999999999999E-5</v>
      </c>
      <c r="X1216">
        <v>5.0000000000000004E-6</v>
      </c>
      <c r="Y1216">
        <v>-7.7499999999999997E-4</v>
      </c>
      <c r="Z1216">
        <v>7.3099999999999999E-4</v>
      </c>
      <c r="AA1216">
        <v>-7.8100000000000001E-4</v>
      </c>
      <c r="AB1216">
        <v>5.2599999999999999E-4</v>
      </c>
      <c r="AC1216">
        <v>-1.2210000000000001E-3</v>
      </c>
      <c r="AD1216">
        <v>-7.2400000000000003E-4</v>
      </c>
      <c r="AE1216">
        <v>-9.6000000000000002E-4</v>
      </c>
      <c r="AF1216">
        <v>3.1382E-2</v>
      </c>
      <c r="AG1216">
        <v>-0.13258200000000001</v>
      </c>
      <c r="AH1216">
        <v>-49.026350999999998</v>
      </c>
      <c r="AI1216">
        <v>30.468564000000001</v>
      </c>
      <c r="AJ1216">
        <v>30.388724</v>
      </c>
      <c r="AK1216">
        <v>3.8000000000000002E-4</v>
      </c>
      <c r="AL1216">
        <v>9.7756999999999997E-2</v>
      </c>
    </row>
    <row r="1217" spans="1:38" x14ac:dyDescent="0.3">
      <c r="A1217">
        <v>2018</v>
      </c>
      <c r="B1217">
        <v>8</v>
      </c>
      <c r="C1217">
        <v>11</v>
      </c>
      <c r="D1217">
        <v>22</v>
      </c>
      <c r="E1217">
        <v>15</v>
      </c>
      <c r="F1217">
        <v>-1.5862000000000001E-2</v>
      </c>
      <c r="G1217">
        <v>-9.1426999999999994E-2</v>
      </c>
      <c r="H1217">
        <v>9.2793E-2</v>
      </c>
      <c r="I1217">
        <v>9.8422929999999997</v>
      </c>
      <c r="J1217">
        <v>-2.4757999999999999E-2</v>
      </c>
      <c r="K1217">
        <v>291.19098000000002</v>
      </c>
      <c r="L1217">
        <v>1.4642000000000001E-2</v>
      </c>
      <c r="M1217">
        <v>2.0827999999999999E-2</v>
      </c>
      <c r="N1217">
        <v>1.3899E-2</v>
      </c>
      <c r="O1217">
        <v>2.4684000000000001E-2</v>
      </c>
      <c r="P1217">
        <v>6.3364000000000004E-2</v>
      </c>
      <c r="Q1217">
        <v>2.787E-3</v>
      </c>
      <c r="R1217">
        <v>2.5400000000000002E-3</v>
      </c>
      <c r="S1217">
        <v>-2.601E-3</v>
      </c>
      <c r="T1217">
        <v>-4.3559999999999996E-3</v>
      </c>
      <c r="U1217">
        <v>-5.3610000000000003E-3</v>
      </c>
      <c r="V1217">
        <v>4.751E-3</v>
      </c>
      <c r="W1217">
        <v>-5.6599999999999999E-4</v>
      </c>
      <c r="X1217">
        <v>-9.7999999999999997E-5</v>
      </c>
      <c r="Y1217">
        <v>-3.8099999999999999E-4</v>
      </c>
      <c r="Z1217">
        <v>8.2000000000000001E-5</v>
      </c>
      <c r="AA1217">
        <v>5.8900000000000001E-4</v>
      </c>
      <c r="AB1217">
        <v>6.0999999999999999E-5</v>
      </c>
      <c r="AC1217">
        <v>-4.9700000000000005E-4</v>
      </c>
      <c r="AD1217">
        <v>-8.1499999999999997E-4</v>
      </c>
      <c r="AE1217">
        <v>1.0399999999999999E-4</v>
      </c>
      <c r="AF1217">
        <v>6.0290999999999997E-2</v>
      </c>
      <c r="AG1217">
        <v>-3.3392520000000001</v>
      </c>
      <c r="AH1217">
        <v>-1.9465440000000001</v>
      </c>
      <c r="AI1217">
        <v>9.8422929999999997</v>
      </c>
      <c r="AJ1217">
        <v>68.050753</v>
      </c>
      <c r="AK1217">
        <v>6.9999999999999999E-6</v>
      </c>
      <c r="AL1217">
        <v>1.647E-3</v>
      </c>
    </row>
    <row r="1218" spans="1:38" x14ac:dyDescent="0.3">
      <c r="A1218">
        <v>2018</v>
      </c>
      <c r="B1218">
        <v>8</v>
      </c>
      <c r="C1218">
        <v>11</v>
      </c>
      <c r="D1218">
        <v>22</v>
      </c>
      <c r="E1218">
        <v>45</v>
      </c>
      <c r="F1218">
        <v>1.0392E-2</v>
      </c>
      <c r="G1218">
        <v>-1.4788000000000001E-2</v>
      </c>
      <c r="H1218">
        <v>1.8074E-2</v>
      </c>
      <c r="I1218">
        <v>324.90350699999999</v>
      </c>
      <c r="J1218">
        <v>4.1492000000000001E-2</v>
      </c>
      <c r="K1218">
        <v>290.55924299999998</v>
      </c>
      <c r="L1218">
        <v>1.3172E-2</v>
      </c>
      <c r="M1218">
        <v>4.2738999999999999E-2</v>
      </c>
      <c r="N1218">
        <v>1.9224999999999999E-2</v>
      </c>
      <c r="O1218">
        <v>3.7567999999999997E-2</v>
      </c>
      <c r="P1218">
        <v>9.9433999999999995E-2</v>
      </c>
      <c r="Q1218">
        <v>4.2709999999999996E-3</v>
      </c>
      <c r="R1218">
        <v>9.2699999999999998E-4</v>
      </c>
      <c r="S1218">
        <v>1.4482E-2</v>
      </c>
      <c r="T1218">
        <v>-7.6099999999999996E-4</v>
      </c>
      <c r="U1218">
        <v>2.6301999999999999E-2</v>
      </c>
      <c r="V1218">
        <v>2.5395000000000001E-2</v>
      </c>
      <c r="W1218">
        <v>-1.65E-4</v>
      </c>
      <c r="X1218">
        <v>-1E-4</v>
      </c>
      <c r="Y1218">
        <v>-3.0400000000000002E-4</v>
      </c>
      <c r="Z1218">
        <v>3.6200000000000002E-4</v>
      </c>
      <c r="AA1218">
        <v>3.4889999999999999E-3</v>
      </c>
      <c r="AB1218">
        <v>1.1180000000000001E-3</v>
      </c>
      <c r="AC1218">
        <v>2.31E-4</v>
      </c>
      <c r="AD1218">
        <v>1.5870000000000001E-3</v>
      </c>
      <c r="AE1218">
        <v>1.047E-3</v>
      </c>
      <c r="AF1218">
        <v>0.120465</v>
      </c>
      <c r="AG1218">
        <v>-4.9731009999999998</v>
      </c>
      <c r="AH1218">
        <v>-1.3070310000000001</v>
      </c>
      <c r="AI1218">
        <v>324.90350699999999</v>
      </c>
      <c r="AJ1218">
        <v>1.5450330000000001</v>
      </c>
      <c r="AK1218">
        <v>1.4100000000000001E-4</v>
      </c>
      <c r="AL1218">
        <v>1.2999999999999999E-5</v>
      </c>
    </row>
    <row r="1219" spans="1:38" x14ac:dyDescent="0.3">
      <c r="A1219">
        <v>2018</v>
      </c>
      <c r="B1219">
        <v>8</v>
      </c>
      <c r="C1219">
        <v>11</v>
      </c>
      <c r="D1219">
        <v>23</v>
      </c>
      <c r="E1219">
        <v>15</v>
      </c>
      <c r="F1219">
        <v>3.5818000000000003E-2</v>
      </c>
      <c r="G1219">
        <v>0.14044699999999999</v>
      </c>
      <c r="H1219">
        <v>0.14494199999999999</v>
      </c>
      <c r="I1219">
        <v>194.30698799999999</v>
      </c>
      <c r="J1219">
        <v>0.139677</v>
      </c>
      <c r="K1219">
        <v>290.46628500000003</v>
      </c>
      <c r="L1219">
        <v>2.4868999999999999E-2</v>
      </c>
      <c r="M1219">
        <v>7.3508000000000004E-2</v>
      </c>
      <c r="N1219">
        <v>1.9796999999999999E-2</v>
      </c>
      <c r="O1219">
        <v>5.9087000000000001E-2</v>
      </c>
      <c r="P1219">
        <v>6.3370999999999997E-2</v>
      </c>
      <c r="Q1219">
        <v>-3.748E-3</v>
      </c>
      <c r="R1219">
        <v>-2.5639999999999999E-3</v>
      </c>
      <c r="S1219">
        <v>1.3022000000000001E-2</v>
      </c>
      <c r="T1219">
        <v>1.3999999999999999E-4</v>
      </c>
      <c r="U1219">
        <v>-1.3417999999999999E-2</v>
      </c>
      <c r="V1219">
        <v>5.4310000000000001E-3</v>
      </c>
      <c r="W1219">
        <v>6.0099999999999997E-4</v>
      </c>
      <c r="X1219">
        <v>-7.8299999999999995E-4</v>
      </c>
      <c r="Y1219">
        <v>1.7000000000000001E-4</v>
      </c>
      <c r="Z1219">
        <v>1.9740000000000001E-3</v>
      </c>
      <c r="AA1219">
        <v>1.2671E-2</v>
      </c>
      <c r="AB1219">
        <v>1.232E-3</v>
      </c>
      <c r="AC1219">
        <v>-2.5300000000000002E-4</v>
      </c>
      <c r="AD1219">
        <v>9.5399999999999999E-4</v>
      </c>
      <c r="AE1219">
        <v>-9.1000000000000003E-5</v>
      </c>
      <c r="AF1219">
        <v>0.115203</v>
      </c>
      <c r="AG1219">
        <v>-20.329951000000001</v>
      </c>
      <c r="AH1219">
        <v>-0.31972499999999998</v>
      </c>
      <c r="AI1219">
        <v>194.30698799999999</v>
      </c>
      <c r="AJ1219">
        <v>80.509801999999993</v>
      </c>
      <c r="AK1219">
        <v>9.0000000000000002E-6</v>
      </c>
      <c r="AL1219">
        <v>4.0810000000000004E-3</v>
      </c>
    </row>
    <row r="1220" spans="1:38" x14ac:dyDescent="0.3">
      <c r="A1220">
        <v>2018</v>
      </c>
      <c r="B1220">
        <v>8</v>
      </c>
      <c r="C1220">
        <v>11</v>
      </c>
      <c r="D1220">
        <v>23</v>
      </c>
      <c r="E1220">
        <v>45</v>
      </c>
      <c r="F1220">
        <v>-1.1864E-2</v>
      </c>
      <c r="G1220">
        <v>-8.5523000000000002E-2</v>
      </c>
      <c r="H1220">
        <v>8.6342000000000002E-2</v>
      </c>
      <c r="I1220">
        <v>7.8981019999999997</v>
      </c>
      <c r="J1220">
        <v>-9.5980000000000006E-3</v>
      </c>
      <c r="K1220">
        <v>289.97618299999999</v>
      </c>
      <c r="L1220">
        <v>1.5862000000000001E-2</v>
      </c>
      <c r="M1220">
        <v>2.8944999999999999E-2</v>
      </c>
      <c r="N1220">
        <v>1.6473000000000002E-2</v>
      </c>
      <c r="O1220">
        <v>3.0640000000000001E-2</v>
      </c>
      <c r="P1220">
        <v>0.260878</v>
      </c>
      <c r="Q1220">
        <v>4.385E-3</v>
      </c>
      <c r="R1220">
        <v>4.4460000000000003E-3</v>
      </c>
      <c r="S1220">
        <v>7.8770000000000003E-3</v>
      </c>
      <c r="T1220">
        <v>1.0756999999999999E-2</v>
      </c>
      <c r="U1220">
        <v>3.1161000000000001E-2</v>
      </c>
      <c r="V1220">
        <v>3.6705000000000002E-2</v>
      </c>
      <c r="W1220">
        <v>-8.8599999999999996E-4</v>
      </c>
      <c r="X1220">
        <v>1.8699999999999999E-4</v>
      </c>
      <c r="Y1220">
        <v>-2.14E-4</v>
      </c>
      <c r="Z1220">
        <v>1.0900000000000001E-4</v>
      </c>
      <c r="AA1220">
        <v>-5.1400000000000003E-4</v>
      </c>
      <c r="AB1220">
        <v>2.43E-4</v>
      </c>
      <c r="AC1220">
        <v>-3.0200000000000002E-4</v>
      </c>
      <c r="AD1220">
        <v>1.73E-4</v>
      </c>
      <c r="AE1220">
        <v>4.5899999999999999E-4</v>
      </c>
      <c r="AF1220">
        <v>9.5104999999999995E-2</v>
      </c>
      <c r="AG1220">
        <v>-1.6896770000000001</v>
      </c>
      <c r="AH1220">
        <v>-3.846889</v>
      </c>
      <c r="AI1220">
        <v>7.8981019999999997</v>
      </c>
      <c r="AJ1220">
        <v>90.316291000000007</v>
      </c>
      <c r="AK1220">
        <v>5.0000000000000004E-6</v>
      </c>
      <c r="AL1220">
        <v>2.1900000000000001E-3</v>
      </c>
    </row>
    <row r="1221" spans="1:38" x14ac:dyDescent="0.3">
      <c r="A1221">
        <v>2018</v>
      </c>
      <c r="B1221">
        <v>8</v>
      </c>
      <c r="C1221">
        <v>12</v>
      </c>
      <c r="D1221">
        <v>0</v>
      </c>
      <c r="E1221">
        <v>15</v>
      </c>
      <c r="F1221">
        <v>2.8747000000000002E-2</v>
      </c>
      <c r="G1221">
        <v>0.30133900000000002</v>
      </c>
      <c r="H1221">
        <v>0.302707</v>
      </c>
      <c r="I1221">
        <v>185.44947999999999</v>
      </c>
      <c r="J1221">
        <v>0.16695699999999999</v>
      </c>
      <c r="K1221">
        <v>290.29293000000001</v>
      </c>
      <c r="L1221">
        <v>2.8235E-2</v>
      </c>
      <c r="M1221">
        <v>8.8003999999999999E-2</v>
      </c>
      <c r="N1221">
        <v>2.2955E-2</v>
      </c>
      <c r="O1221">
        <v>6.9597000000000006E-2</v>
      </c>
      <c r="P1221">
        <v>7.5139999999999998E-2</v>
      </c>
      <c r="Q1221">
        <v>-7.2709999999999997E-3</v>
      </c>
      <c r="R1221">
        <v>-1.921E-3</v>
      </c>
      <c r="S1221">
        <v>1.1696E-2</v>
      </c>
      <c r="T1221">
        <v>4.4320000000000002E-3</v>
      </c>
      <c r="U1221">
        <v>-2.9558000000000001E-2</v>
      </c>
      <c r="V1221">
        <v>2.4859999999999999E-3</v>
      </c>
      <c r="W1221">
        <v>3.0500000000000002E-3</v>
      </c>
      <c r="X1221">
        <v>-1.586E-3</v>
      </c>
      <c r="Y1221">
        <v>-4.06E-4</v>
      </c>
      <c r="Z1221">
        <v>1.0549999999999999E-3</v>
      </c>
      <c r="AA1221">
        <v>1.4135999999999999E-2</v>
      </c>
      <c r="AB1221">
        <v>3.4030000000000002E-3</v>
      </c>
      <c r="AC1221">
        <v>5.5900000000000004E-4</v>
      </c>
      <c r="AD1221">
        <v>2.1489999999999999E-3</v>
      </c>
      <c r="AE1221">
        <v>6.7599999999999995E-4</v>
      </c>
      <c r="AF1221">
        <v>0.108872</v>
      </c>
      <c r="AG1221">
        <v>-37.464768999999997</v>
      </c>
      <c r="AH1221">
        <v>-0.17349600000000001</v>
      </c>
      <c r="AI1221">
        <v>185.44947999999999</v>
      </c>
      <c r="AJ1221">
        <v>8.8215839999999996</v>
      </c>
      <c r="AK1221">
        <v>4.73E-4</v>
      </c>
      <c r="AL1221">
        <v>6.1630000000000001E-3</v>
      </c>
    </row>
    <row r="1222" spans="1:38" x14ac:dyDescent="0.3">
      <c r="A1222">
        <v>2018</v>
      </c>
      <c r="B1222">
        <v>8</v>
      </c>
      <c r="C1222">
        <v>12</v>
      </c>
      <c r="D1222">
        <v>0</v>
      </c>
      <c r="E1222">
        <v>45</v>
      </c>
      <c r="F1222">
        <v>-7.7010000000000004E-3</v>
      </c>
      <c r="G1222">
        <v>-0.120158</v>
      </c>
      <c r="H1222">
        <v>0.120404</v>
      </c>
      <c r="I1222">
        <v>3.6672220000000002</v>
      </c>
      <c r="J1222">
        <v>-2.7411999999999999E-2</v>
      </c>
      <c r="K1222">
        <v>289.97944899999999</v>
      </c>
      <c r="L1222">
        <v>1.3131E-2</v>
      </c>
      <c r="M1222">
        <v>2.6214999999999999E-2</v>
      </c>
      <c r="N1222">
        <v>1.0909E-2</v>
      </c>
      <c r="O1222">
        <v>2.5127E-2</v>
      </c>
      <c r="P1222">
        <v>0.12598000000000001</v>
      </c>
      <c r="Q1222">
        <v>3.6150000000000002E-3</v>
      </c>
      <c r="R1222">
        <v>2.6329999999999999E-3</v>
      </c>
      <c r="S1222">
        <v>5.5560000000000002E-3</v>
      </c>
      <c r="T1222">
        <v>1.0512000000000001E-2</v>
      </c>
      <c r="U1222">
        <v>1.6053999999999999E-2</v>
      </c>
      <c r="V1222">
        <v>1.9137999999999999E-2</v>
      </c>
      <c r="W1222">
        <v>-2.5599999999999999E-4</v>
      </c>
      <c r="X1222">
        <v>-4.7199999999999998E-4</v>
      </c>
      <c r="Y1222">
        <v>6.4999999999999994E-5</v>
      </c>
      <c r="Z1222">
        <v>-1.46E-4</v>
      </c>
      <c r="AA1222">
        <v>-9.01E-4</v>
      </c>
      <c r="AB1222">
        <v>3.5599999999999998E-4</v>
      </c>
      <c r="AC1222">
        <v>1.9000000000000001E-5</v>
      </c>
      <c r="AD1222">
        <v>8.2100000000000001E-4</v>
      </c>
      <c r="AE1222">
        <v>3.7199999999999999E-4</v>
      </c>
      <c r="AF1222">
        <v>7.8409999999999994E-2</v>
      </c>
      <c r="AG1222">
        <v>-1.8160670000000001</v>
      </c>
      <c r="AH1222">
        <v>-3.5791629999999999</v>
      </c>
      <c r="AI1222">
        <v>3.6672220000000002</v>
      </c>
      <c r="AJ1222">
        <v>34.499474999999997</v>
      </c>
      <c r="AK1222">
        <v>2.0000000000000002E-5</v>
      </c>
      <c r="AL1222">
        <v>1.624E-3</v>
      </c>
    </row>
    <row r="1223" spans="1:38" x14ac:dyDescent="0.3">
      <c r="A1223">
        <v>2018</v>
      </c>
      <c r="B1223">
        <v>8</v>
      </c>
      <c r="C1223">
        <v>12</v>
      </c>
      <c r="D1223">
        <v>1</v>
      </c>
      <c r="E1223">
        <v>15</v>
      </c>
      <c r="F1223">
        <v>-3.6025000000000001E-2</v>
      </c>
      <c r="G1223">
        <v>-9.1006000000000004E-2</v>
      </c>
      <c r="H1223">
        <v>9.7877000000000006E-2</v>
      </c>
      <c r="I1223">
        <v>21.596205999999999</v>
      </c>
      <c r="J1223">
        <v>-3.2529999999999998E-3</v>
      </c>
      <c r="K1223">
        <v>289.704024</v>
      </c>
      <c r="L1223">
        <v>2.3806999999999998E-2</v>
      </c>
      <c r="M1223">
        <v>2.5742000000000001E-2</v>
      </c>
      <c r="N1223">
        <v>1.6138E-2</v>
      </c>
      <c r="O1223">
        <v>3.2842999999999997E-2</v>
      </c>
      <c r="P1223">
        <v>9.0077000000000004E-2</v>
      </c>
      <c r="Q1223">
        <v>7.3879999999999996E-3</v>
      </c>
      <c r="R1223">
        <v>8.201E-3</v>
      </c>
      <c r="S1223">
        <v>3.5959999999999998E-3</v>
      </c>
      <c r="T1223">
        <v>1.6965000000000001E-2</v>
      </c>
      <c r="U1223">
        <v>4.9670000000000001E-3</v>
      </c>
      <c r="V1223">
        <v>1.5015000000000001E-2</v>
      </c>
      <c r="W1223">
        <v>-1.3799999999999999E-4</v>
      </c>
      <c r="X1223">
        <v>-7.3800000000000005E-4</v>
      </c>
      <c r="Y1223">
        <v>1.84E-4</v>
      </c>
      <c r="Z1223">
        <v>-5.13E-4</v>
      </c>
      <c r="AA1223">
        <v>-2.1770000000000001E-3</v>
      </c>
      <c r="AB1223">
        <v>-1.11E-4</v>
      </c>
      <c r="AC1223">
        <v>2.24E-4</v>
      </c>
      <c r="AD1223">
        <v>5.3999999999999998E-5</v>
      </c>
      <c r="AE1223">
        <v>1.9000000000000001E-4</v>
      </c>
      <c r="AF1223">
        <v>9.4630000000000006E-2</v>
      </c>
      <c r="AG1223">
        <v>-4.0649240000000004</v>
      </c>
      <c r="AH1223">
        <v>-1.599046</v>
      </c>
      <c r="AI1223">
        <v>21.596205999999999</v>
      </c>
      <c r="AJ1223">
        <v>133.02590799999999</v>
      </c>
      <c r="AK1223">
        <v>3.0000000000000001E-6</v>
      </c>
      <c r="AL1223">
        <v>2.6250000000000002E-3</v>
      </c>
    </row>
    <row r="1224" spans="1:38" x14ac:dyDescent="0.3">
      <c r="A1224">
        <v>2018</v>
      </c>
      <c r="B1224">
        <v>8</v>
      </c>
      <c r="C1224">
        <v>12</v>
      </c>
      <c r="D1224">
        <v>2</v>
      </c>
      <c r="E1224">
        <v>15</v>
      </c>
      <c r="F1224">
        <v>-2.5012E-2</v>
      </c>
      <c r="G1224">
        <v>4.6637999999999999E-2</v>
      </c>
      <c r="H1224">
        <v>5.2921000000000003E-2</v>
      </c>
      <c r="I1224">
        <v>151.79533499999999</v>
      </c>
      <c r="J1224">
        <v>2.5399999999999999E-2</v>
      </c>
      <c r="K1224">
        <v>289.17171100000002</v>
      </c>
      <c r="L1224">
        <v>2.2591E-2</v>
      </c>
      <c r="M1224">
        <v>6.1869E-2</v>
      </c>
      <c r="N1224">
        <v>2.3782000000000001E-2</v>
      </c>
      <c r="O1224">
        <v>5.4121000000000002E-2</v>
      </c>
      <c r="P1224">
        <v>5.0401000000000001E-2</v>
      </c>
      <c r="Q1224">
        <v>1.255E-2</v>
      </c>
      <c r="R1224">
        <v>5.6899999999999997E-3</v>
      </c>
      <c r="S1224">
        <v>2.2091E-2</v>
      </c>
      <c r="T1224">
        <v>9.8919999999999998E-3</v>
      </c>
      <c r="U1224">
        <v>2.8879999999999999E-2</v>
      </c>
      <c r="V1224">
        <v>1.9335999999999999E-2</v>
      </c>
      <c r="W1224">
        <v>1.193E-3</v>
      </c>
      <c r="X1224">
        <v>2.9799999999999998E-4</v>
      </c>
      <c r="Y1224">
        <v>6.1300000000000005E-4</v>
      </c>
      <c r="Z1224">
        <v>1.598E-3</v>
      </c>
      <c r="AA1224">
        <v>1.3249E-2</v>
      </c>
      <c r="AB1224">
        <v>4.0569999999999998E-3</v>
      </c>
      <c r="AC1224">
        <v>6.7599999999999995E-4</v>
      </c>
      <c r="AD1224">
        <v>5.6940000000000003E-3</v>
      </c>
      <c r="AE1224">
        <v>3.3700000000000002E-3</v>
      </c>
      <c r="AF1224">
        <v>0.151035</v>
      </c>
      <c r="AG1224">
        <v>-12.810637</v>
      </c>
      <c r="AH1224">
        <v>-0.50739100000000004</v>
      </c>
      <c r="AI1224">
        <v>151.79533499999999</v>
      </c>
      <c r="AJ1224">
        <v>132.51220499999999</v>
      </c>
      <c r="AK1224">
        <v>6.0000000000000002E-6</v>
      </c>
      <c r="AL1224">
        <v>7.7019999999999996E-3</v>
      </c>
    </row>
    <row r="1225" spans="1:38" x14ac:dyDescent="0.3">
      <c r="A1225">
        <v>2018</v>
      </c>
      <c r="B1225">
        <v>8</v>
      </c>
      <c r="C1225">
        <v>12</v>
      </c>
      <c r="D1225">
        <v>2</v>
      </c>
      <c r="E1225">
        <v>45</v>
      </c>
      <c r="F1225">
        <v>-1.6563999999999999E-2</v>
      </c>
      <c r="G1225">
        <v>-0.11987399999999999</v>
      </c>
      <c r="H1225">
        <v>0.121013</v>
      </c>
      <c r="I1225">
        <v>7.8670450000000001</v>
      </c>
      <c r="J1225">
        <v>-3.0379E-2</v>
      </c>
      <c r="K1225">
        <v>289.22486099999998</v>
      </c>
      <c r="L1225">
        <v>1.4262E-2</v>
      </c>
      <c r="M1225">
        <v>3.0772000000000001E-2</v>
      </c>
      <c r="N1225">
        <v>1.5351999999999999E-2</v>
      </c>
      <c r="O1225">
        <v>3.0193000000000001E-2</v>
      </c>
      <c r="P1225">
        <v>5.5666E-2</v>
      </c>
      <c r="Q1225">
        <v>2.1710000000000002E-3</v>
      </c>
      <c r="R1225">
        <v>1.2880000000000001E-3</v>
      </c>
      <c r="S1225">
        <v>6.6400000000000001E-3</v>
      </c>
      <c r="T1225">
        <v>4.4819999999999999E-3</v>
      </c>
      <c r="U1225">
        <v>8.3079999999999994E-3</v>
      </c>
      <c r="V1225">
        <v>1.1143E-2</v>
      </c>
      <c r="W1225">
        <v>-3.1799999999999998E-4</v>
      </c>
      <c r="X1225">
        <v>-4.0000000000000002E-4</v>
      </c>
      <c r="Y1225">
        <v>-1.16E-4</v>
      </c>
      <c r="Z1225">
        <v>-4.35E-4</v>
      </c>
      <c r="AA1225">
        <v>-2.496E-3</v>
      </c>
      <c r="AB1225">
        <v>-4.08E-4</v>
      </c>
      <c r="AC1225">
        <v>-5.0299999999999997E-4</v>
      </c>
      <c r="AD1225">
        <v>-9.4200000000000002E-4</v>
      </c>
      <c r="AE1225">
        <v>-2.72E-4</v>
      </c>
      <c r="AF1225">
        <v>8.2242999999999997E-2</v>
      </c>
      <c r="AG1225">
        <v>-3.5898590000000001</v>
      </c>
      <c r="AH1225">
        <v>-1.810656</v>
      </c>
      <c r="AI1225">
        <v>7.8670450000000001</v>
      </c>
      <c r="AJ1225">
        <v>40.758510999999999</v>
      </c>
      <c r="AK1225">
        <v>1.5999999999999999E-5</v>
      </c>
      <c r="AL1225">
        <v>1.684E-3</v>
      </c>
    </row>
    <row r="1226" spans="1:38" x14ac:dyDescent="0.3">
      <c r="A1226">
        <v>2018</v>
      </c>
      <c r="B1226">
        <v>8</v>
      </c>
      <c r="C1226">
        <v>12</v>
      </c>
      <c r="D1226">
        <v>3</v>
      </c>
      <c r="E1226">
        <v>15</v>
      </c>
      <c r="F1226">
        <v>-1.8398000000000001E-2</v>
      </c>
      <c r="G1226">
        <v>-9.1444999999999999E-2</v>
      </c>
      <c r="H1226">
        <v>9.3278E-2</v>
      </c>
      <c r="I1226">
        <v>11.375799000000001</v>
      </c>
      <c r="J1226">
        <v>-4.1485000000000001E-2</v>
      </c>
      <c r="K1226">
        <v>288.84374500000001</v>
      </c>
      <c r="L1226">
        <v>2.3362999999999998E-2</v>
      </c>
      <c r="M1226">
        <v>2.3984999999999999E-2</v>
      </c>
      <c r="N1226">
        <v>1.231E-2</v>
      </c>
      <c r="O1226">
        <v>2.9829000000000001E-2</v>
      </c>
      <c r="P1226">
        <v>0.116352</v>
      </c>
      <c r="Q1226">
        <v>2.6289999999999998E-3</v>
      </c>
      <c r="R1226">
        <v>-1.158E-3</v>
      </c>
      <c r="S1226">
        <v>1.9919999999999998E-3</v>
      </c>
      <c r="T1226">
        <v>2.0903999999999999E-2</v>
      </c>
      <c r="U1226">
        <v>2.5070000000000001E-3</v>
      </c>
      <c r="V1226">
        <v>8.5690000000000002E-3</v>
      </c>
      <c r="W1226">
        <v>2.9299999999999999E-3</v>
      </c>
      <c r="X1226">
        <v>1.11E-4</v>
      </c>
      <c r="Y1226">
        <v>7.67E-4</v>
      </c>
      <c r="Z1226">
        <v>-3.8900000000000002E-4</v>
      </c>
      <c r="AA1226">
        <v>-2.9090000000000001E-3</v>
      </c>
      <c r="AB1226">
        <v>-3.48E-4</v>
      </c>
      <c r="AC1226">
        <v>-1.3439999999999999E-3</v>
      </c>
      <c r="AD1226">
        <v>-5.2499999999999997E-4</v>
      </c>
      <c r="AE1226">
        <v>-3.4699999999999998E-4</v>
      </c>
      <c r="AF1226">
        <v>4.7997999999999999E-2</v>
      </c>
      <c r="AG1226">
        <v>-0.92670799999999998</v>
      </c>
      <c r="AH1226">
        <v>-7.0140750000000001</v>
      </c>
      <c r="AI1226">
        <v>11.375799000000001</v>
      </c>
      <c r="AJ1226">
        <v>97.522216999999998</v>
      </c>
      <c r="AK1226">
        <v>5.0000000000000004E-6</v>
      </c>
      <c r="AL1226">
        <v>2.5490000000000001E-3</v>
      </c>
    </row>
    <row r="1227" spans="1:38" x14ac:dyDescent="0.3">
      <c r="A1227">
        <v>2018</v>
      </c>
      <c r="B1227">
        <v>8</v>
      </c>
      <c r="C1227">
        <v>12</v>
      </c>
      <c r="D1227">
        <v>4</v>
      </c>
      <c r="E1227">
        <v>15</v>
      </c>
      <c r="F1227">
        <v>1.0067E-2</v>
      </c>
      <c r="G1227">
        <v>5.2915999999999998E-2</v>
      </c>
      <c r="H1227">
        <v>5.3865000000000003E-2</v>
      </c>
      <c r="I1227">
        <v>190.771747</v>
      </c>
      <c r="J1227">
        <v>5.3242999999999999E-2</v>
      </c>
      <c r="K1227">
        <v>288.72796399999999</v>
      </c>
      <c r="L1227">
        <v>1.7339E-2</v>
      </c>
      <c r="M1227">
        <v>5.4474000000000002E-2</v>
      </c>
      <c r="N1227">
        <v>2.3973999999999999E-2</v>
      </c>
      <c r="O1227">
        <v>4.7892999999999998E-2</v>
      </c>
      <c r="P1227">
        <v>8.6736999999999995E-2</v>
      </c>
      <c r="Q1227">
        <v>5.1130000000000004E-3</v>
      </c>
      <c r="R1227">
        <v>1.818E-3</v>
      </c>
      <c r="S1227">
        <v>2.1158E-2</v>
      </c>
      <c r="T1227">
        <v>5.457E-3</v>
      </c>
      <c r="U1227">
        <v>4.0100999999999998E-2</v>
      </c>
      <c r="V1227">
        <v>3.0699000000000001E-2</v>
      </c>
      <c r="W1227">
        <v>2.7799999999999998E-4</v>
      </c>
      <c r="X1227">
        <v>-2.2900000000000001E-4</v>
      </c>
      <c r="Y1227">
        <v>-4.9100000000000001E-4</v>
      </c>
      <c r="Z1227">
        <v>8.5400000000000005E-4</v>
      </c>
      <c r="AA1227">
        <v>7.1900000000000002E-3</v>
      </c>
      <c r="AB1227">
        <v>1.6919999999999999E-3</v>
      </c>
      <c r="AC1227">
        <v>4.5399999999999998E-4</v>
      </c>
      <c r="AD1227">
        <v>2.604E-3</v>
      </c>
      <c r="AE1227">
        <v>1.513E-3</v>
      </c>
      <c r="AF1227">
        <v>0.145727</v>
      </c>
      <c r="AG1227">
        <v>-7.2364139999999999</v>
      </c>
      <c r="AH1227">
        <v>-0.89823500000000001</v>
      </c>
      <c r="AI1227">
        <v>190.771747</v>
      </c>
      <c r="AJ1227">
        <v>230.24705700000001</v>
      </c>
      <c r="AK1227">
        <v>1.9999999999999999E-6</v>
      </c>
      <c r="AL1227">
        <v>6.1399999999999996E-3</v>
      </c>
    </row>
    <row r="1228" spans="1:38" x14ac:dyDescent="0.3">
      <c r="A1228">
        <v>2018</v>
      </c>
      <c r="B1228">
        <v>8</v>
      </c>
      <c r="C1228">
        <v>12</v>
      </c>
      <c r="D1228">
        <v>4</v>
      </c>
      <c r="E1228">
        <v>45</v>
      </c>
      <c r="F1228">
        <v>-4.0749E-2</v>
      </c>
      <c r="G1228">
        <v>-9.9363999999999994E-2</v>
      </c>
      <c r="H1228">
        <v>0.10739600000000001</v>
      </c>
      <c r="I1228">
        <v>22.298454</v>
      </c>
      <c r="J1228">
        <v>-2.8393999999999999E-2</v>
      </c>
      <c r="K1228">
        <v>288.74798800000002</v>
      </c>
      <c r="L1228">
        <v>1.8345E-2</v>
      </c>
      <c r="M1228">
        <v>2.5337999999999999E-2</v>
      </c>
      <c r="N1228">
        <v>1.0298E-2</v>
      </c>
      <c r="O1228">
        <v>2.699E-2</v>
      </c>
      <c r="P1228">
        <v>2.2838000000000001E-2</v>
      </c>
      <c r="Q1228">
        <v>3.46E-3</v>
      </c>
      <c r="R1228">
        <v>1.41E-3</v>
      </c>
      <c r="S1228">
        <v>9.5E-4</v>
      </c>
      <c r="T1228">
        <v>-7.6900000000000004E-4</v>
      </c>
      <c r="U1228">
        <v>9.8999999999999999E-4</v>
      </c>
      <c r="V1228">
        <v>4.4010000000000004E-3</v>
      </c>
      <c r="W1228">
        <v>-9.9200000000000004E-4</v>
      </c>
      <c r="X1228">
        <v>-6.3400000000000001E-4</v>
      </c>
      <c r="Y1228">
        <v>-1E-4</v>
      </c>
      <c r="Z1228">
        <v>-4.9200000000000003E-4</v>
      </c>
      <c r="AA1228">
        <v>-1.537E-3</v>
      </c>
      <c r="AB1228">
        <v>-3.4600000000000001E-4</v>
      </c>
      <c r="AC1228">
        <v>-3.5599999999999998E-4</v>
      </c>
      <c r="AD1228">
        <v>-4.0499999999999998E-4</v>
      </c>
      <c r="AE1228">
        <v>-6.7999999999999999E-5</v>
      </c>
      <c r="AF1228">
        <v>4.1238999999999998E-2</v>
      </c>
      <c r="AG1228">
        <v>-1.14418</v>
      </c>
      <c r="AH1228">
        <v>-5.6809229999999999</v>
      </c>
      <c r="AI1228">
        <v>22.298454</v>
      </c>
      <c r="AJ1228">
        <v>55.482323000000001</v>
      </c>
      <c r="AK1228">
        <v>9.0000000000000002E-6</v>
      </c>
      <c r="AL1228">
        <v>1.5920000000000001E-3</v>
      </c>
    </row>
    <row r="1229" spans="1:38" x14ac:dyDescent="0.3">
      <c r="A1229">
        <v>2018</v>
      </c>
      <c r="B1229">
        <v>8</v>
      </c>
      <c r="C1229">
        <v>12</v>
      </c>
      <c r="D1229">
        <v>5</v>
      </c>
      <c r="E1229">
        <v>15</v>
      </c>
      <c r="F1229">
        <v>-1.8599999999999998E-2</v>
      </c>
      <c r="G1229">
        <v>1.0106E-2</v>
      </c>
      <c r="H1229">
        <v>2.1167999999999999E-2</v>
      </c>
      <c r="I1229">
        <v>118.51527400000001</v>
      </c>
      <c r="J1229">
        <v>7.4133000000000004E-2</v>
      </c>
      <c r="K1229">
        <v>288.81870400000003</v>
      </c>
      <c r="L1229">
        <v>2.3758000000000001E-2</v>
      </c>
      <c r="M1229">
        <v>0.120743</v>
      </c>
      <c r="N1229">
        <v>2.664E-2</v>
      </c>
      <c r="O1229">
        <v>8.5570999999999994E-2</v>
      </c>
      <c r="P1229">
        <v>8.8291999999999995E-2</v>
      </c>
      <c r="Q1229">
        <v>9.4490000000000008E-3</v>
      </c>
      <c r="R1229">
        <v>4.79E-3</v>
      </c>
      <c r="S1229">
        <v>2.7375E-2</v>
      </c>
      <c r="T1229">
        <v>1.1072E-2</v>
      </c>
      <c r="U1229">
        <v>4.7775999999999999E-2</v>
      </c>
      <c r="V1229">
        <v>2.2402999999999999E-2</v>
      </c>
      <c r="W1229">
        <v>-1.5200000000000001E-4</v>
      </c>
      <c r="X1229">
        <v>1.8029999999999999E-3</v>
      </c>
      <c r="Y1229">
        <v>1.92E-4</v>
      </c>
      <c r="Z1229">
        <v>1.5690000000000001E-3</v>
      </c>
      <c r="AA1229">
        <v>3.3243000000000002E-2</v>
      </c>
      <c r="AB1229">
        <v>4.8539999999999998E-3</v>
      </c>
      <c r="AC1229">
        <v>1.47E-4</v>
      </c>
      <c r="AD1229">
        <v>8.8739999999999999E-3</v>
      </c>
      <c r="AE1229">
        <v>2.3189999999999999E-3</v>
      </c>
      <c r="AF1229">
        <v>0.16670699999999999</v>
      </c>
      <c r="AG1229">
        <v>-14.850021</v>
      </c>
      <c r="AH1229">
        <v>-0.43770999999999999</v>
      </c>
      <c r="AI1229">
        <v>118.51527400000001</v>
      </c>
      <c r="AJ1229">
        <v>0</v>
      </c>
      <c r="AK1229">
        <v>2.1100000000000001E-4</v>
      </c>
      <c r="AL1229">
        <v>0</v>
      </c>
    </row>
    <row r="1230" spans="1:38" x14ac:dyDescent="0.3">
      <c r="A1230">
        <v>2018</v>
      </c>
      <c r="B1230">
        <v>8</v>
      </c>
      <c r="C1230">
        <v>12</v>
      </c>
      <c r="D1230">
        <v>5</v>
      </c>
      <c r="E1230">
        <v>45</v>
      </c>
      <c r="F1230">
        <v>-6.7279999999999996E-3</v>
      </c>
      <c r="G1230">
        <v>5.156E-3</v>
      </c>
      <c r="H1230">
        <v>8.4759999999999992E-3</v>
      </c>
      <c r="I1230">
        <v>127.465699</v>
      </c>
      <c r="J1230">
        <v>3.8254000000000003E-2</v>
      </c>
      <c r="K1230">
        <v>288.70026999999999</v>
      </c>
      <c r="L1230">
        <v>1.4569E-2</v>
      </c>
      <c r="M1230">
        <v>5.4024999999999997E-2</v>
      </c>
      <c r="N1230">
        <v>2.2623999999999998E-2</v>
      </c>
      <c r="O1230">
        <v>4.5608999999999997E-2</v>
      </c>
      <c r="P1230">
        <v>0.188718</v>
      </c>
      <c r="Q1230">
        <v>4.0689999999999997E-3</v>
      </c>
      <c r="R1230">
        <v>3.0049999999999999E-3</v>
      </c>
      <c r="S1230">
        <v>1.8228999999999999E-2</v>
      </c>
      <c r="T1230">
        <v>6.5300000000000002E-3</v>
      </c>
      <c r="U1230">
        <v>3.3606999999999998E-2</v>
      </c>
      <c r="V1230">
        <v>4.1195000000000002E-2</v>
      </c>
      <c r="W1230">
        <v>3.5799999999999997E-4</v>
      </c>
      <c r="X1230">
        <v>-3.7599999999999998E-4</v>
      </c>
      <c r="Y1230">
        <v>-5.1900000000000004E-4</v>
      </c>
      <c r="Z1230">
        <v>2.2699999999999999E-4</v>
      </c>
      <c r="AA1230">
        <v>4.0959999999999998E-3</v>
      </c>
      <c r="AB1230">
        <v>1.57E-3</v>
      </c>
      <c r="AC1230">
        <v>-4.5800000000000002E-4</v>
      </c>
      <c r="AD1230">
        <v>7.8700000000000005E-4</v>
      </c>
      <c r="AE1230">
        <v>7.6300000000000001E-4</v>
      </c>
      <c r="AF1230">
        <v>0.13592299999999999</v>
      </c>
      <c r="AG1230">
        <v>-4.3755290000000002</v>
      </c>
      <c r="AH1230">
        <v>-1.485535</v>
      </c>
      <c r="AI1230">
        <v>127.465699</v>
      </c>
      <c r="AJ1230">
        <v>0.41182999999999997</v>
      </c>
      <c r="AK1230">
        <v>5.5999999999999999E-5</v>
      </c>
      <c r="AL1230">
        <v>0</v>
      </c>
    </row>
    <row r="1231" spans="1:38" x14ac:dyDescent="0.3">
      <c r="A1231">
        <v>2018</v>
      </c>
      <c r="B1231">
        <v>8</v>
      </c>
      <c r="C1231">
        <v>12</v>
      </c>
      <c r="D1231">
        <v>6</v>
      </c>
      <c r="E1231">
        <v>15</v>
      </c>
      <c r="F1231">
        <v>-2.1132000000000001E-2</v>
      </c>
      <c r="G1231">
        <v>-6.3755999999999993E-2</v>
      </c>
      <c r="H1231">
        <v>6.7167000000000004E-2</v>
      </c>
      <c r="I1231">
        <v>18.337616000000001</v>
      </c>
      <c r="J1231">
        <v>1.8402000000000002E-2</v>
      </c>
      <c r="K1231">
        <v>289.17896300000001</v>
      </c>
      <c r="L1231">
        <v>1.6376999999999999E-2</v>
      </c>
      <c r="M1231">
        <v>3.0196000000000001E-2</v>
      </c>
      <c r="N1231">
        <v>1.6383999999999999E-2</v>
      </c>
      <c r="O1231">
        <v>3.1477999999999999E-2</v>
      </c>
      <c r="P1231">
        <v>2.9489999999999999E-2</v>
      </c>
      <c r="Q1231">
        <v>-1.3140000000000001E-3</v>
      </c>
      <c r="R1231">
        <v>2.2420000000000001E-3</v>
      </c>
      <c r="S1231">
        <v>6.1219999999999998E-3</v>
      </c>
      <c r="T1231">
        <v>1.64E-4</v>
      </c>
      <c r="U1231">
        <v>6.5430000000000002E-3</v>
      </c>
      <c r="V1231">
        <v>1.094E-2</v>
      </c>
      <c r="W1231">
        <v>-1.1310000000000001E-3</v>
      </c>
      <c r="X1231">
        <v>-4.9100000000000001E-4</v>
      </c>
      <c r="Y1231">
        <v>-7.9900000000000001E-4</v>
      </c>
      <c r="Z1231">
        <v>4.55E-4</v>
      </c>
      <c r="AA1231">
        <v>1.611E-3</v>
      </c>
      <c r="AB1231">
        <v>7.6599999999999997E-4</v>
      </c>
      <c r="AC1231">
        <v>-6.2399999999999999E-4</v>
      </c>
      <c r="AD1231">
        <v>8.4800000000000001E-4</v>
      </c>
      <c r="AE1231">
        <v>-2.2599999999999999E-4</v>
      </c>
      <c r="AF1231">
        <v>8.0745999999999998E-2</v>
      </c>
      <c r="AG1231">
        <v>-3.4598979999999999</v>
      </c>
      <c r="AH1231">
        <v>-1.878668</v>
      </c>
      <c r="AI1231">
        <v>18.337616000000001</v>
      </c>
      <c r="AJ1231">
        <v>70.627070000000003</v>
      </c>
      <c r="AK1231">
        <v>9.0000000000000002E-6</v>
      </c>
      <c r="AL1231">
        <v>2.758E-3</v>
      </c>
    </row>
    <row r="1232" spans="1:38" x14ac:dyDescent="0.3">
      <c r="A1232">
        <v>2018</v>
      </c>
      <c r="B1232">
        <v>8</v>
      </c>
      <c r="C1232">
        <v>12</v>
      </c>
      <c r="D1232">
        <v>6</v>
      </c>
      <c r="E1232">
        <v>45</v>
      </c>
      <c r="F1232">
        <v>-1.4182E-2</v>
      </c>
      <c r="G1232">
        <v>-9.5435000000000006E-2</v>
      </c>
      <c r="H1232">
        <v>9.6482999999999999E-2</v>
      </c>
      <c r="I1232">
        <v>8.4524279999999994</v>
      </c>
      <c r="J1232">
        <v>-2.8320999999999999E-2</v>
      </c>
      <c r="K1232">
        <v>290.34781199999998</v>
      </c>
      <c r="L1232">
        <v>1.4695E-2</v>
      </c>
      <c r="M1232">
        <v>3.2639000000000001E-2</v>
      </c>
      <c r="N1232">
        <v>1.6822E-2</v>
      </c>
      <c r="O1232">
        <v>3.2078000000000002E-2</v>
      </c>
      <c r="P1232">
        <v>0.30114299999999999</v>
      </c>
      <c r="Q1232">
        <v>4.7850000000000002E-3</v>
      </c>
      <c r="R1232">
        <v>5.6119999999999998E-3</v>
      </c>
      <c r="S1232">
        <v>8.2789999999999999E-3</v>
      </c>
      <c r="T1232">
        <v>-6.4070000000000004E-3</v>
      </c>
      <c r="U1232">
        <v>2.4601999999999999E-2</v>
      </c>
      <c r="V1232">
        <v>1.4106E-2</v>
      </c>
      <c r="W1232">
        <v>-1.343E-3</v>
      </c>
      <c r="X1232">
        <v>-9.4499999999999998E-4</v>
      </c>
      <c r="Y1232">
        <v>-1.0610000000000001E-3</v>
      </c>
      <c r="Z1232">
        <v>-7.7099999999999998E-4</v>
      </c>
      <c r="AA1232">
        <v>-2.2279999999999999E-3</v>
      </c>
      <c r="AB1232">
        <v>-1.2880000000000001E-3</v>
      </c>
      <c r="AC1232">
        <v>-1.1050000000000001E-3</v>
      </c>
      <c r="AD1232">
        <v>-1.6509999999999999E-3</v>
      </c>
      <c r="AE1232">
        <v>-4.6799999999999999E-4</v>
      </c>
      <c r="AF1232">
        <v>0.10001</v>
      </c>
      <c r="AG1232">
        <v>-5.1188989999999999</v>
      </c>
      <c r="AH1232">
        <v>-1.2698039999999999</v>
      </c>
      <c r="AI1232">
        <v>8.4524279999999994</v>
      </c>
      <c r="AJ1232">
        <v>66.750011999999998</v>
      </c>
      <c r="AK1232">
        <v>7.9999999999999996E-6</v>
      </c>
      <c r="AL1232">
        <v>1.9849999999999998E-3</v>
      </c>
    </row>
    <row r="1233" spans="1:38" x14ac:dyDescent="0.3">
      <c r="A1233">
        <v>2018</v>
      </c>
      <c r="B1233">
        <v>8</v>
      </c>
      <c r="C1233">
        <v>12</v>
      </c>
      <c r="D1233">
        <v>7</v>
      </c>
      <c r="E1233">
        <v>15</v>
      </c>
      <c r="F1233">
        <v>8.1150000000000007E-3</v>
      </c>
      <c r="G1233">
        <v>-1.1188999999999999E-2</v>
      </c>
      <c r="H1233">
        <v>1.3821999999999999E-2</v>
      </c>
      <c r="I1233">
        <v>324.04922800000003</v>
      </c>
      <c r="J1233">
        <v>6.9441000000000003E-2</v>
      </c>
      <c r="K1233">
        <v>292.01817899999998</v>
      </c>
      <c r="L1233">
        <v>2.6540999999999999E-2</v>
      </c>
      <c r="M1233">
        <v>3.7914000000000003E-2</v>
      </c>
      <c r="N1233">
        <v>2.1061E-2</v>
      </c>
      <c r="O1233">
        <v>4.2757999999999997E-2</v>
      </c>
      <c r="P1233">
        <v>0.13275000000000001</v>
      </c>
      <c r="Q1233">
        <v>6.8760000000000002E-3</v>
      </c>
      <c r="R1233">
        <v>2.356E-3</v>
      </c>
      <c r="S1233">
        <v>4.1209999999999997E-3</v>
      </c>
      <c r="T1233">
        <v>6.2500000000000001E-4</v>
      </c>
      <c r="U1233">
        <v>-8.7480000000000006E-3</v>
      </c>
      <c r="V1233">
        <v>5.2830000000000004E-3</v>
      </c>
      <c r="W1233">
        <v>4.28E-4</v>
      </c>
      <c r="X1233">
        <v>1.66E-4</v>
      </c>
      <c r="Y1233">
        <v>-3.21E-4</v>
      </c>
      <c r="Z1233">
        <v>-1.74E-4</v>
      </c>
      <c r="AA1233">
        <v>2.7300000000000002E-4</v>
      </c>
      <c r="AB1233">
        <v>-7.8799999999999996E-4</v>
      </c>
      <c r="AC1233">
        <v>-7.54E-4</v>
      </c>
      <c r="AD1233">
        <v>-1.4319999999999999E-3</v>
      </c>
      <c r="AE1233">
        <v>-1.9859999999999999E-3</v>
      </c>
      <c r="AF1233">
        <v>6.8898000000000001E-2</v>
      </c>
      <c r="AG1233">
        <v>-4.4949260000000004</v>
      </c>
      <c r="AH1233">
        <v>-1.446075</v>
      </c>
      <c r="AI1233">
        <v>324.04922800000003</v>
      </c>
      <c r="AJ1233">
        <v>12.374347</v>
      </c>
      <c r="AK1233">
        <v>1.01E-4</v>
      </c>
      <c r="AL1233">
        <v>1.407E-3</v>
      </c>
    </row>
    <row r="1234" spans="1:38" x14ac:dyDescent="0.3">
      <c r="A1234">
        <v>2018</v>
      </c>
      <c r="B1234">
        <v>8</v>
      </c>
      <c r="C1234">
        <v>12</v>
      </c>
      <c r="D1234">
        <v>7</v>
      </c>
      <c r="E1234">
        <v>45</v>
      </c>
      <c r="F1234">
        <v>-3.3084000000000002E-2</v>
      </c>
      <c r="G1234">
        <v>2.0300000000000001E-3</v>
      </c>
      <c r="H1234">
        <v>3.3146000000000002E-2</v>
      </c>
      <c r="I1234">
        <v>93.510558000000003</v>
      </c>
      <c r="J1234">
        <v>5.3280000000000001E-2</v>
      </c>
      <c r="K1234">
        <v>293.38304499999998</v>
      </c>
      <c r="L1234">
        <v>3.7129000000000002E-2</v>
      </c>
      <c r="M1234">
        <v>5.0097999999999997E-2</v>
      </c>
      <c r="N1234">
        <v>3.6366000000000002E-2</v>
      </c>
      <c r="O1234">
        <v>6.1795999999999997E-2</v>
      </c>
      <c r="P1234">
        <v>0.20252200000000001</v>
      </c>
      <c r="Q1234">
        <v>4.4330000000000003E-3</v>
      </c>
      <c r="R1234">
        <v>4.9259999999999998E-3</v>
      </c>
      <c r="S1234">
        <v>2.5660000000000001E-3</v>
      </c>
      <c r="T1234">
        <v>1.1273E-2</v>
      </c>
      <c r="U1234">
        <v>2.5089999999999999E-3</v>
      </c>
      <c r="V1234">
        <v>2.3625E-2</v>
      </c>
      <c r="W1234">
        <v>-4.5820000000000001E-3</v>
      </c>
      <c r="X1234">
        <v>-1.539E-3</v>
      </c>
      <c r="Y1234">
        <v>-2.2729999999999998E-3</v>
      </c>
      <c r="Z1234">
        <v>3.4900000000000003E-4</v>
      </c>
      <c r="AA1234">
        <v>3.179E-3</v>
      </c>
      <c r="AB1234">
        <v>2.3500000000000001E-3</v>
      </c>
      <c r="AC1234">
        <v>-3.3999999999999998E-3</v>
      </c>
      <c r="AD1234">
        <v>-2.81E-4</v>
      </c>
      <c r="AE1234">
        <v>-3.3530000000000001E-3</v>
      </c>
      <c r="AF1234">
        <v>7.4528999999999998E-2</v>
      </c>
      <c r="AG1234">
        <v>-1.2781549999999999</v>
      </c>
      <c r="AH1234">
        <v>-5.0854559999999998</v>
      </c>
      <c r="AI1234">
        <v>93.510558000000003</v>
      </c>
      <c r="AJ1234">
        <v>0</v>
      </c>
      <c r="AK1234">
        <v>3.28E-4</v>
      </c>
      <c r="AL1234">
        <v>0</v>
      </c>
    </row>
    <row r="1235" spans="1:38" x14ac:dyDescent="0.3">
      <c r="A1235">
        <v>2018</v>
      </c>
      <c r="B1235">
        <v>8</v>
      </c>
      <c r="C1235">
        <v>12</v>
      </c>
      <c r="D1235">
        <v>8</v>
      </c>
      <c r="E1235">
        <v>15</v>
      </c>
      <c r="F1235">
        <v>-2.6606999999999999E-2</v>
      </c>
      <c r="G1235">
        <v>-5.4710000000000002E-3</v>
      </c>
      <c r="H1235">
        <v>2.7163E-2</v>
      </c>
      <c r="I1235">
        <v>78.380000999999993</v>
      </c>
      <c r="J1235">
        <v>8.0070000000000002E-3</v>
      </c>
      <c r="K1235">
        <v>295.16019899999998</v>
      </c>
      <c r="L1235">
        <v>4.6753999999999997E-2</v>
      </c>
      <c r="M1235">
        <v>6.5865999999999994E-2</v>
      </c>
      <c r="N1235">
        <v>3.5948000000000001E-2</v>
      </c>
      <c r="O1235">
        <v>7.4284000000000003E-2</v>
      </c>
      <c r="P1235">
        <v>0.56006</v>
      </c>
      <c r="Q1235">
        <v>1.2651000000000001E-2</v>
      </c>
      <c r="R1235">
        <v>1.1719E-2</v>
      </c>
      <c r="S1235">
        <v>5.104E-3</v>
      </c>
      <c r="T1235">
        <v>6.0089999999999996E-3</v>
      </c>
      <c r="U1235">
        <v>-1.0925000000000001E-2</v>
      </c>
      <c r="V1235">
        <v>3.2015000000000002E-2</v>
      </c>
      <c r="W1235">
        <v>-9.0580000000000001E-3</v>
      </c>
      <c r="X1235">
        <v>-4.3270000000000001E-3</v>
      </c>
      <c r="Y1235">
        <v>-4.0530000000000002E-3</v>
      </c>
      <c r="Z1235">
        <v>-3.0379999999999999E-3</v>
      </c>
      <c r="AA1235">
        <v>7.2599999999999997E-4</v>
      </c>
      <c r="AB1235">
        <v>-1.65E-4</v>
      </c>
      <c r="AC1235">
        <v>-4.9290000000000002E-3</v>
      </c>
      <c r="AD1235">
        <v>-9.4200000000000002E-4</v>
      </c>
      <c r="AE1235">
        <v>-2.6380000000000002E-3</v>
      </c>
      <c r="AF1235">
        <v>0.11305999999999999</v>
      </c>
      <c r="AG1235">
        <v>-3.312697</v>
      </c>
      <c r="AH1235">
        <v>-1.962148</v>
      </c>
      <c r="AI1235">
        <v>78.380000999999993</v>
      </c>
      <c r="AJ1235">
        <v>65.280991</v>
      </c>
      <c r="AK1235">
        <v>2.4699999999999999E-4</v>
      </c>
      <c r="AL1235">
        <v>0.345694</v>
      </c>
    </row>
    <row r="1236" spans="1:38" x14ac:dyDescent="0.3">
      <c r="A1236">
        <v>2018</v>
      </c>
      <c r="B1236">
        <v>8</v>
      </c>
      <c r="C1236">
        <v>12</v>
      </c>
      <c r="D1236">
        <v>8</v>
      </c>
      <c r="E1236">
        <v>45</v>
      </c>
      <c r="F1236">
        <v>-3.6963999999999997E-2</v>
      </c>
      <c r="G1236">
        <v>-9.8580000000000004E-3</v>
      </c>
      <c r="H1236">
        <v>3.8255999999999998E-2</v>
      </c>
      <c r="I1236">
        <v>75.067312000000001</v>
      </c>
      <c r="J1236">
        <v>2.1524000000000001E-2</v>
      </c>
      <c r="K1236">
        <v>296.76799399999999</v>
      </c>
      <c r="L1236">
        <v>0.109289</v>
      </c>
      <c r="M1236">
        <v>0.13253899999999999</v>
      </c>
      <c r="N1236">
        <v>8.2285999999999998E-2</v>
      </c>
      <c r="O1236">
        <v>0.16205700000000001</v>
      </c>
      <c r="P1236">
        <v>0.52659500000000004</v>
      </c>
      <c r="Q1236">
        <v>2.7116999999999999E-2</v>
      </c>
      <c r="R1236">
        <v>2.3203000000000001E-2</v>
      </c>
      <c r="S1236">
        <v>1.7319000000000001E-2</v>
      </c>
      <c r="T1236">
        <v>3.5397999999999999E-2</v>
      </c>
      <c r="U1236">
        <v>4.104E-2</v>
      </c>
      <c r="V1236">
        <v>0.11145099999999999</v>
      </c>
      <c r="W1236">
        <v>2.5263000000000001E-2</v>
      </c>
      <c r="X1236">
        <v>1.8075000000000001E-2</v>
      </c>
      <c r="Y1236">
        <v>-3.6949999999999999E-3</v>
      </c>
      <c r="Z1236">
        <v>2.2542E-2</v>
      </c>
      <c r="AA1236">
        <v>1.8870999999999999E-2</v>
      </c>
      <c r="AB1236">
        <v>4.908E-3</v>
      </c>
      <c r="AC1236">
        <v>-1.2414E-2</v>
      </c>
      <c r="AD1236">
        <v>-1.16E-4</v>
      </c>
      <c r="AE1236">
        <v>-8.7639999999999992E-3</v>
      </c>
      <c r="AF1236">
        <v>0.170158</v>
      </c>
      <c r="AG1236">
        <v>-3.261679</v>
      </c>
      <c r="AH1236">
        <v>-1.9928380000000001</v>
      </c>
      <c r="AI1236">
        <v>75.067312000000001</v>
      </c>
      <c r="AJ1236">
        <v>677.58603000000005</v>
      </c>
      <c r="AK1236">
        <v>1.9999999999999999E-6</v>
      </c>
      <c r="AL1236">
        <v>9.3392000000000003E-2</v>
      </c>
    </row>
    <row r="1237" spans="1:38" x14ac:dyDescent="0.3">
      <c r="A1237">
        <v>2018</v>
      </c>
      <c r="B1237">
        <v>8</v>
      </c>
      <c r="C1237">
        <v>12</v>
      </c>
      <c r="D1237">
        <v>9</v>
      </c>
      <c r="E1237">
        <v>15</v>
      </c>
      <c r="F1237">
        <v>-0.135101</v>
      </c>
      <c r="G1237">
        <v>-0.184613</v>
      </c>
      <c r="H1237">
        <v>0.228767</v>
      </c>
      <c r="I1237">
        <v>36.196962999999997</v>
      </c>
      <c r="J1237">
        <v>-4.3568000000000003E-2</v>
      </c>
      <c r="K1237">
        <v>297.59002099999998</v>
      </c>
      <c r="L1237">
        <v>0.105132</v>
      </c>
      <c r="M1237">
        <v>0.149477</v>
      </c>
      <c r="N1237">
        <v>9.2591999999999994E-2</v>
      </c>
      <c r="O1237">
        <v>0.17360100000000001</v>
      </c>
      <c r="P1237">
        <v>0.26437500000000003</v>
      </c>
      <c r="Q1237">
        <v>1.1724E-2</v>
      </c>
      <c r="R1237">
        <v>1.9744000000000001E-2</v>
      </c>
      <c r="S1237">
        <v>1.8530999999999999E-2</v>
      </c>
      <c r="T1237">
        <v>2.9860999999999999E-2</v>
      </c>
      <c r="U1237">
        <v>2.281E-2</v>
      </c>
      <c r="V1237">
        <v>5.8160999999999997E-2</v>
      </c>
      <c r="W1237">
        <v>-1.3363999999999999E-2</v>
      </c>
      <c r="X1237">
        <v>-2.395E-3</v>
      </c>
      <c r="Y1237">
        <v>-1.0322E-2</v>
      </c>
      <c r="Z1237">
        <v>1.0480000000000001E-3</v>
      </c>
      <c r="AA1237">
        <v>-1.1649E-2</v>
      </c>
      <c r="AB1237">
        <v>-3.117E-3</v>
      </c>
      <c r="AC1237">
        <v>-1.5304999999999999E-2</v>
      </c>
      <c r="AD1237">
        <v>-8.7419999999999998E-3</v>
      </c>
      <c r="AE1237">
        <v>-1.2565E-2</v>
      </c>
      <c r="AF1237">
        <v>0.16455500000000001</v>
      </c>
      <c r="AG1237">
        <v>-5.6684729999999997</v>
      </c>
      <c r="AH1237">
        <v>-1.146693</v>
      </c>
      <c r="AI1237">
        <v>36.196962999999997</v>
      </c>
      <c r="AJ1237">
        <v>92.985854000000003</v>
      </c>
      <c r="AK1237">
        <v>1.5999999999999999E-5</v>
      </c>
      <c r="AL1237">
        <v>1.4442999999999999E-2</v>
      </c>
    </row>
    <row r="1238" spans="1:38" x14ac:dyDescent="0.3">
      <c r="A1238">
        <v>2018</v>
      </c>
      <c r="B1238">
        <v>8</v>
      </c>
      <c r="C1238">
        <v>12</v>
      </c>
      <c r="D1238">
        <v>9</v>
      </c>
      <c r="E1238">
        <v>45</v>
      </c>
      <c r="F1238">
        <v>-0.118535</v>
      </c>
      <c r="G1238">
        <v>-0.19617799999999999</v>
      </c>
      <c r="H1238">
        <v>0.229208</v>
      </c>
      <c r="I1238">
        <v>31.141224000000001</v>
      </c>
      <c r="J1238">
        <v>-6.1567999999999998E-2</v>
      </c>
      <c r="K1238">
        <v>298.337942</v>
      </c>
      <c r="L1238">
        <v>0.103209</v>
      </c>
      <c r="M1238">
        <v>0.158939</v>
      </c>
      <c r="N1238">
        <v>9.1996999999999995E-2</v>
      </c>
      <c r="O1238">
        <v>0.17707300000000001</v>
      </c>
      <c r="P1238">
        <v>0.46033099999999999</v>
      </c>
      <c r="Q1238">
        <v>2.6859000000000001E-2</v>
      </c>
      <c r="R1238">
        <v>2.375E-2</v>
      </c>
      <c r="S1238">
        <v>2.4822E-2</v>
      </c>
      <c r="T1238">
        <v>4.6264E-2</v>
      </c>
      <c r="U1238">
        <v>4.9457000000000001E-2</v>
      </c>
      <c r="V1238">
        <v>0.10440000000000001</v>
      </c>
      <c r="W1238">
        <v>-2.0990000000000002E-2</v>
      </c>
      <c r="X1238">
        <v>2.6400000000000002E-4</v>
      </c>
      <c r="Y1238">
        <v>-1.4123999999999999E-2</v>
      </c>
      <c r="Z1238">
        <v>-2.0920000000000001E-3</v>
      </c>
      <c r="AA1238">
        <v>-1.6840999999999998E-2</v>
      </c>
      <c r="AB1238">
        <v>-7.698E-3</v>
      </c>
      <c r="AC1238">
        <v>-2.0874E-2</v>
      </c>
      <c r="AD1238">
        <v>-1.1379E-2</v>
      </c>
      <c r="AE1238">
        <v>-1.5748000000000002E-2</v>
      </c>
      <c r="AF1238">
        <v>0.18534800000000001</v>
      </c>
      <c r="AG1238">
        <v>-4.5239630000000002</v>
      </c>
      <c r="AH1238">
        <v>-1.436793</v>
      </c>
      <c r="AI1238">
        <v>31.141224000000001</v>
      </c>
      <c r="AJ1238">
        <v>52.358153999999999</v>
      </c>
      <c r="AK1238">
        <v>4.8999999999999998E-5</v>
      </c>
      <c r="AL1238">
        <v>1.7417999999999999E-2</v>
      </c>
    </row>
    <row r="1239" spans="1:38" x14ac:dyDescent="0.3">
      <c r="A1239">
        <v>2018</v>
      </c>
      <c r="B1239">
        <v>8</v>
      </c>
      <c r="C1239">
        <v>12</v>
      </c>
      <c r="D1239">
        <v>10</v>
      </c>
      <c r="E1239">
        <v>15</v>
      </c>
      <c r="F1239">
        <v>-1.5886000000000001E-2</v>
      </c>
      <c r="G1239">
        <v>2.0212999999999998E-2</v>
      </c>
      <c r="H1239">
        <v>2.5708999999999999E-2</v>
      </c>
      <c r="I1239">
        <v>141.83514299999999</v>
      </c>
      <c r="J1239">
        <v>-1.7361000000000001E-2</v>
      </c>
      <c r="K1239">
        <v>299.16745900000001</v>
      </c>
      <c r="L1239">
        <v>8.9381000000000002E-2</v>
      </c>
      <c r="M1239">
        <v>0.14172199999999999</v>
      </c>
      <c r="N1239">
        <v>8.6847999999999995E-2</v>
      </c>
      <c r="O1239">
        <v>0.15897500000000001</v>
      </c>
      <c r="P1239">
        <v>0.58463500000000002</v>
      </c>
      <c r="Q1239">
        <v>2.0882000000000001E-2</v>
      </c>
      <c r="R1239">
        <v>1.6102000000000002E-2</v>
      </c>
      <c r="S1239">
        <v>2.6686999999999999E-2</v>
      </c>
      <c r="T1239">
        <v>2.8011000000000001E-2</v>
      </c>
      <c r="U1239">
        <v>2.2569999999999999E-3</v>
      </c>
      <c r="V1239">
        <v>0.12978100000000001</v>
      </c>
      <c r="W1239">
        <v>-1.2662E-2</v>
      </c>
      <c r="X1239">
        <v>-5.489E-3</v>
      </c>
      <c r="Y1239">
        <v>-5.9690000000000003E-3</v>
      </c>
      <c r="Z1239">
        <v>-4.457E-3</v>
      </c>
      <c r="AA1239">
        <v>-8.2769999999999996E-3</v>
      </c>
      <c r="AB1239">
        <v>-2.3249999999999998E-3</v>
      </c>
      <c r="AC1239">
        <v>-1.7049999999999999E-2</v>
      </c>
      <c r="AD1239">
        <v>-1.1865000000000001E-2</v>
      </c>
      <c r="AE1239">
        <v>-1.1377999999999999E-2</v>
      </c>
      <c r="AF1239">
        <v>0.17654500000000001</v>
      </c>
      <c r="AG1239">
        <v>-3.1536810000000002</v>
      </c>
      <c r="AH1239">
        <v>-2.0610840000000001</v>
      </c>
      <c r="AI1239">
        <v>141.83514299999999</v>
      </c>
      <c r="AJ1239">
        <v>68.295623000000006</v>
      </c>
      <c r="AK1239">
        <v>6.6699999999999995E-4</v>
      </c>
      <c r="AL1239">
        <v>1.7219519999999999</v>
      </c>
    </row>
    <row r="1240" spans="1:38" x14ac:dyDescent="0.3">
      <c r="A1240">
        <v>2018</v>
      </c>
      <c r="B1240">
        <v>8</v>
      </c>
      <c r="C1240">
        <v>12</v>
      </c>
      <c r="D1240">
        <v>10</v>
      </c>
      <c r="E1240">
        <v>45</v>
      </c>
      <c r="F1240">
        <v>-7.0930999999999994E-2</v>
      </c>
      <c r="G1240">
        <v>-0.20096800000000001</v>
      </c>
      <c r="H1240">
        <v>0.213118</v>
      </c>
      <c r="I1240">
        <v>19.440207999999998</v>
      </c>
      <c r="J1240">
        <v>-9.5127000000000003E-2</v>
      </c>
      <c r="K1240">
        <v>299.81945300000001</v>
      </c>
      <c r="L1240">
        <v>0.139594</v>
      </c>
      <c r="M1240">
        <v>0.19478599999999999</v>
      </c>
      <c r="N1240">
        <v>0.103175</v>
      </c>
      <c r="O1240">
        <v>0.218778</v>
      </c>
      <c r="P1240">
        <v>0.63450700000000004</v>
      </c>
      <c r="Q1240">
        <v>3.1396E-2</v>
      </c>
      <c r="R1240">
        <v>3.6126999999999999E-2</v>
      </c>
      <c r="S1240">
        <v>3.5157000000000001E-2</v>
      </c>
      <c r="T1240">
        <v>4.6700999999999999E-2</v>
      </c>
      <c r="U1240">
        <v>-4.444E-3</v>
      </c>
      <c r="V1240">
        <v>0.115984</v>
      </c>
      <c r="W1240">
        <v>-4.5629999999999997E-2</v>
      </c>
      <c r="X1240">
        <v>8.9149999999999993E-3</v>
      </c>
      <c r="Y1240">
        <v>-2.7931999999999998E-2</v>
      </c>
      <c r="Z1240">
        <v>-3.7759999999999998E-3</v>
      </c>
      <c r="AA1240">
        <v>-4.1398999999999998E-2</v>
      </c>
      <c r="AB1240">
        <v>-1.0366999999999999E-2</v>
      </c>
      <c r="AC1240">
        <v>-4.5530000000000001E-2</v>
      </c>
      <c r="AD1240">
        <v>-1.7517000000000001E-2</v>
      </c>
      <c r="AE1240">
        <v>-2.7105000000000001E-2</v>
      </c>
      <c r="AF1240">
        <v>0.224522</v>
      </c>
      <c r="AG1240">
        <v>-7.274159</v>
      </c>
      <c r="AH1240">
        <v>-0.89357399999999998</v>
      </c>
      <c r="AI1240">
        <v>19.440207999999998</v>
      </c>
      <c r="AJ1240">
        <v>53.854163999999997</v>
      </c>
      <c r="AK1240">
        <v>5.1999999999999997E-5</v>
      </c>
      <c r="AL1240">
        <v>2.0538000000000001E-2</v>
      </c>
    </row>
    <row r="1241" spans="1:38" x14ac:dyDescent="0.3">
      <c r="A1241">
        <v>2018</v>
      </c>
      <c r="B1241">
        <v>8</v>
      </c>
      <c r="C1241">
        <v>12</v>
      </c>
      <c r="D1241">
        <v>11</v>
      </c>
      <c r="E1241">
        <v>15</v>
      </c>
      <c r="F1241">
        <v>-6.8375000000000005E-2</v>
      </c>
      <c r="G1241">
        <v>-5.5573999999999998E-2</v>
      </c>
      <c r="H1241">
        <v>8.8110999999999995E-2</v>
      </c>
      <c r="I1241">
        <v>50.896267000000002</v>
      </c>
      <c r="J1241">
        <v>5.1532000000000001E-2</v>
      </c>
      <c r="K1241">
        <v>300.66549500000002</v>
      </c>
      <c r="L1241">
        <v>8.6596000000000006E-2</v>
      </c>
      <c r="M1241">
        <v>0.13333800000000001</v>
      </c>
      <c r="N1241">
        <v>7.0518999999999998E-2</v>
      </c>
      <c r="O1241">
        <v>0.14522599999999999</v>
      </c>
      <c r="P1241">
        <v>0.56990200000000002</v>
      </c>
      <c r="Q1241">
        <v>2.6231999999999998E-2</v>
      </c>
      <c r="R1241">
        <v>1.5702000000000001E-2</v>
      </c>
      <c r="S1241">
        <v>1.5095000000000001E-2</v>
      </c>
      <c r="T1241">
        <v>4.6519999999999999E-2</v>
      </c>
      <c r="U1241">
        <v>4.3126999999999999E-2</v>
      </c>
      <c r="V1241">
        <v>9.6630999999999995E-2</v>
      </c>
      <c r="W1241">
        <v>-1.7892000000000002E-2</v>
      </c>
      <c r="X1241">
        <v>-3.9249999999999997E-3</v>
      </c>
      <c r="Y1241">
        <v>-6.1609999999999998E-3</v>
      </c>
      <c r="Z1241">
        <v>-3.4199999999999999E-3</v>
      </c>
      <c r="AA1241">
        <v>-1.9955000000000001E-2</v>
      </c>
      <c r="AB1241">
        <v>-3.039E-3</v>
      </c>
      <c r="AC1241">
        <v>-8.7729999999999995E-3</v>
      </c>
      <c r="AD1241">
        <v>-1.2447E-2</v>
      </c>
      <c r="AE1241">
        <v>-1.0621999999999999E-2</v>
      </c>
      <c r="AF1241">
        <v>0.14758499999999999</v>
      </c>
      <c r="AG1241">
        <v>-2.486793</v>
      </c>
      <c r="AH1241">
        <v>-2.6138089999999998</v>
      </c>
      <c r="AI1241">
        <v>50.896267000000002</v>
      </c>
      <c r="AJ1241">
        <v>78.282510000000002</v>
      </c>
      <c r="AK1241">
        <v>3.8999999999999999E-5</v>
      </c>
      <c r="AL1241">
        <v>3.4442E-2</v>
      </c>
    </row>
    <row r="1242" spans="1:38" x14ac:dyDescent="0.3">
      <c r="A1242">
        <v>2018</v>
      </c>
      <c r="B1242">
        <v>8</v>
      </c>
      <c r="C1242">
        <v>12</v>
      </c>
      <c r="D1242">
        <v>11</v>
      </c>
      <c r="E1242">
        <v>45</v>
      </c>
      <c r="F1242">
        <v>1.7014999999999999E-2</v>
      </c>
      <c r="G1242">
        <v>9.3514E-2</v>
      </c>
      <c r="H1242">
        <v>9.5048999999999995E-2</v>
      </c>
      <c r="I1242">
        <v>190.312015</v>
      </c>
      <c r="J1242">
        <v>0.118285</v>
      </c>
      <c r="K1242">
        <v>300.97077200000001</v>
      </c>
      <c r="L1242">
        <v>8.6496000000000003E-2</v>
      </c>
      <c r="M1242">
        <v>0.17664099999999999</v>
      </c>
      <c r="N1242">
        <v>7.9797000000000007E-2</v>
      </c>
      <c r="O1242">
        <v>0.17146700000000001</v>
      </c>
      <c r="P1242">
        <v>0.56100700000000003</v>
      </c>
      <c r="Q1242">
        <v>3.8717000000000001E-2</v>
      </c>
      <c r="R1242">
        <v>-6.2799999999999998E-4</v>
      </c>
      <c r="S1242">
        <v>2.3105000000000001E-2</v>
      </c>
      <c r="T1242">
        <v>1.2819999999999999E-3</v>
      </c>
      <c r="U1242">
        <v>-4.6904000000000001E-2</v>
      </c>
      <c r="V1242">
        <v>9.8476999999999995E-2</v>
      </c>
      <c r="W1242">
        <v>-2.7680000000000001E-3</v>
      </c>
      <c r="X1242">
        <v>1.0758999999999999E-2</v>
      </c>
      <c r="Y1242">
        <v>-2.287E-3</v>
      </c>
      <c r="Z1242">
        <v>6.6480000000000003E-3</v>
      </c>
      <c r="AA1242">
        <v>2.7311999999999999E-2</v>
      </c>
      <c r="AB1242">
        <v>-1.9959999999999999E-3</v>
      </c>
      <c r="AC1242">
        <v>-8.3660000000000002E-3</v>
      </c>
      <c r="AD1242">
        <v>-9.5230000000000002E-3</v>
      </c>
      <c r="AE1242">
        <v>-1.073E-2</v>
      </c>
      <c r="AF1242">
        <v>0.152032</v>
      </c>
      <c r="AG1242">
        <v>-2.6701890000000001</v>
      </c>
      <c r="AH1242">
        <v>-2.434285</v>
      </c>
      <c r="AI1242">
        <v>190.312015</v>
      </c>
      <c r="AJ1242">
        <v>170.36656300000001</v>
      </c>
      <c r="AK1242">
        <v>1.1E-5</v>
      </c>
      <c r="AL1242">
        <v>3.5013000000000002E-2</v>
      </c>
    </row>
    <row r="1243" spans="1:38" x14ac:dyDescent="0.3">
      <c r="A1243">
        <v>2018</v>
      </c>
      <c r="B1243">
        <v>8</v>
      </c>
      <c r="C1243">
        <v>12</v>
      </c>
      <c r="D1243">
        <v>12</v>
      </c>
      <c r="E1243">
        <v>45</v>
      </c>
      <c r="F1243">
        <v>-8.0742999999999995E-2</v>
      </c>
      <c r="G1243">
        <v>-8.9087E-2</v>
      </c>
      <c r="H1243">
        <v>0.12023300000000001</v>
      </c>
      <c r="I1243">
        <v>42.187182</v>
      </c>
      <c r="J1243">
        <v>1.3148E-2</v>
      </c>
      <c r="K1243">
        <v>301.40741600000001</v>
      </c>
      <c r="L1243">
        <v>0.146208</v>
      </c>
      <c r="M1243">
        <v>0.212508</v>
      </c>
      <c r="N1243">
        <v>0.13048299999999999</v>
      </c>
      <c r="O1243">
        <v>0.24460000000000001</v>
      </c>
      <c r="P1243">
        <v>0.64431000000000005</v>
      </c>
      <c r="Q1243">
        <v>3.8105E-2</v>
      </c>
      <c r="R1243">
        <v>3.2216000000000002E-2</v>
      </c>
      <c r="S1243">
        <v>5.2770999999999998E-2</v>
      </c>
      <c r="T1243">
        <v>4.3556999999999998E-2</v>
      </c>
      <c r="U1243">
        <v>-1.0989999999999999E-3</v>
      </c>
      <c r="V1243">
        <v>9.5913999999999999E-2</v>
      </c>
      <c r="W1243">
        <v>-1.3259E-2</v>
      </c>
      <c r="X1243">
        <v>2.8580999999999999E-2</v>
      </c>
      <c r="Y1243">
        <v>-1.7149000000000001E-2</v>
      </c>
      <c r="Z1243">
        <v>1.2414E-2</v>
      </c>
      <c r="AA1243">
        <v>4.2907000000000001E-2</v>
      </c>
      <c r="AB1243">
        <v>1.371E-3</v>
      </c>
      <c r="AC1243">
        <v>-3.0929999999999999E-2</v>
      </c>
      <c r="AD1243">
        <v>5.7489999999999998E-3</v>
      </c>
      <c r="AE1243">
        <v>-3.1572999999999997E-2</v>
      </c>
      <c r="AF1243">
        <v>0.24865200000000001</v>
      </c>
      <c r="AG1243">
        <v>-12.011362999999999</v>
      </c>
      <c r="AH1243">
        <v>-0.54115400000000002</v>
      </c>
      <c r="AI1243">
        <v>42.187182</v>
      </c>
      <c r="AJ1243">
        <v>29.555060999999998</v>
      </c>
      <c r="AK1243">
        <v>3.5799999999999997E-4</v>
      </c>
      <c r="AL1243">
        <v>8.3382999999999999E-2</v>
      </c>
    </row>
    <row r="1244" spans="1:38" x14ac:dyDescent="0.3">
      <c r="A1244">
        <v>2018</v>
      </c>
      <c r="B1244">
        <v>8</v>
      </c>
      <c r="C1244">
        <v>12</v>
      </c>
      <c r="D1244">
        <v>13</v>
      </c>
      <c r="E1244">
        <v>15</v>
      </c>
      <c r="F1244">
        <v>-4.2823E-2</v>
      </c>
      <c r="G1244">
        <v>6.7226999999999995E-2</v>
      </c>
      <c r="H1244">
        <v>7.9708000000000001E-2</v>
      </c>
      <c r="I1244">
        <v>147.50331</v>
      </c>
      <c r="J1244">
        <v>7.8639000000000001E-2</v>
      </c>
      <c r="K1244">
        <v>301.502252</v>
      </c>
      <c r="L1244">
        <v>0.12672600000000001</v>
      </c>
      <c r="M1244">
        <v>0.245007</v>
      </c>
      <c r="N1244">
        <v>9.7037999999999999E-2</v>
      </c>
      <c r="O1244">
        <v>0.23438500000000001</v>
      </c>
      <c r="P1244">
        <v>0.623587</v>
      </c>
      <c r="Q1244">
        <v>5.2352000000000003E-2</v>
      </c>
      <c r="R1244">
        <v>1.7963E-2</v>
      </c>
      <c r="S1244">
        <v>3.6580000000000001E-2</v>
      </c>
      <c r="T1244">
        <v>-4.0150000000000003E-3</v>
      </c>
      <c r="U1244">
        <v>-9.0389999999999998E-2</v>
      </c>
      <c r="V1244">
        <v>7.1198999999999998E-2</v>
      </c>
      <c r="W1244">
        <v>-1.8630000000000001E-2</v>
      </c>
      <c r="X1244">
        <v>1.4969E-2</v>
      </c>
      <c r="Y1244">
        <v>-9.5510000000000005E-3</v>
      </c>
      <c r="Z1244">
        <v>7.0530000000000002E-3</v>
      </c>
      <c r="AA1244">
        <v>7.5091000000000005E-2</v>
      </c>
      <c r="AB1244">
        <v>2.9290000000000002E-3</v>
      </c>
      <c r="AC1244">
        <v>-1.2817E-2</v>
      </c>
      <c r="AD1244">
        <v>-9.4300000000000004E-4</v>
      </c>
      <c r="AE1244">
        <v>-1.2591E-2</v>
      </c>
      <c r="AF1244">
        <v>0.201873</v>
      </c>
      <c r="AG1244">
        <v>-8.6615640000000003</v>
      </c>
      <c r="AH1244">
        <v>-0.75044200000000005</v>
      </c>
      <c r="AI1244">
        <v>147.50331</v>
      </c>
      <c r="AJ1244">
        <v>170.61854199999999</v>
      </c>
      <c r="AK1244">
        <v>2.3E-5</v>
      </c>
      <c r="AL1244">
        <v>0.109629</v>
      </c>
    </row>
    <row r="1245" spans="1:38" x14ac:dyDescent="0.3">
      <c r="A1245">
        <v>2018</v>
      </c>
      <c r="B1245">
        <v>8</v>
      </c>
      <c r="C1245">
        <v>12</v>
      </c>
      <c r="D1245">
        <v>13</v>
      </c>
      <c r="E1245">
        <v>45</v>
      </c>
      <c r="F1245">
        <v>-4.9084999999999997E-2</v>
      </c>
      <c r="G1245">
        <v>-5.0259999999999999E-2</v>
      </c>
      <c r="H1245">
        <v>7.0251999999999995E-2</v>
      </c>
      <c r="I1245">
        <v>44.322350999999998</v>
      </c>
      <c r="J1245">
        <v>-6.1696000000000001E-2</v>
      </c>
      <c r="K1245">
        <v>301.85050799999999</v>
      </c>
      <c r="L1245">
        <v>0.15830900000000001</v>
      </c>
      <c r="M1245">
        <v>0.27224799999999999</v>
      </c>
      <c r="N1245">
        <v>0.13793</v>
      </c>
      <c r="O1245">
        <v>0.284244</v>
      </c>
      <c r="P1245">
        <v>0.82303300000000001</v>
      </c>
      <c r="Q1245">
        <v>4.0974999999999998E-2</v>
      </c>
      <c r="R1245">
        <v>2.6499000000000002E-2</v>
      </c>
      <c r="S1245">
        <v>3.9241999999999999E-2</v>
      </c>
      <c r="T1245">
        <v>2.0895E-2</v>
      </c>
      <c r="U1245">
        <v>-6.7114999999999994E-2</v>
      </c>
      <c r="V1245">
        <v>0.11484900000000001</v>
      </c>
      <c r="W1245">
        <v>-1.3296000000000001E-2</v>
      </c>
      <c r="X1245">
        <v>8.0479999999999996E-3</v>
      </c>
      <c r="Y1245">
        <v>-8.7010000000000004E-3</v>
      </c>
      <c r="Z1245">
        <v>2.9099999999999998E-3</v>
      </c>
      <c r="AA1245">
        <v>-4.8250000000000001E-2</v>
      </c>
      <c r="AB1245">
        <v>-1.5282E-2</v>
      </c>
      <c r="AC1245">
        <v>-2.5988000000000001E-2</v>
      </c>
      <c r="AD1245">
        <v>-1.9623000000000002E-2</v>
      </c>
      <c r="AE1245">
        <v>-2.2374999999999999E-2</v>
      </c>
      <c r="AF1245">
        <v>0.21760299999999999</v>
      </c>
      <c r="AG1245">
        <v>-6.7329720000000002</v>
      </c>
      <c r="AH1245">
        <v>-0.96539799999999998</v>
      </c>
      <c r="AI1245">
        <v>44.322350999999998</v>
      </c>
      <c r="AJ1245">
        <v>384.18609500000002</v>
      </c>
      <c r="AK1245">
        <v>6.0000000000000002E-6</v>
      </c>
      <c r="AL1245">
        <v>0.10273599999999999</v>
      </c>
    </row>
    <row r="1246" spans="1:38" x14ac:dyDescent="0.3">
      <c r="A1246">
        <v>2018</v>
      </c>
      <c r="B1246">
        <v>8</v>
      </c>
      <c r="C1246">
        <v>12</v>
      </c>
      <c r="D1246">
        <v>14</v>
      </c>
      <c r="E1246">
        <v>15</v>
      </c>
      <c r="F1246">
        <v>-0.14565800000000001</v>
      </c>
      <c r="G1246">
        <v>-0.27560299999999999</v>
      </c>
      <c r="H1246">
        <v>0.311726</v>
      </c>
      <c r="I1246">
        <v>27.856732000000001</v>
      </c>
      <c r="J1246">
        <v>-0.128631</v>
      </c>
      <c r="K1246">
        <v>301.55154599999997</v>
      </c>
      <c r="L1246">
        <v>0.15005599999999999</v>
      </c>
      <c r="M1246">
        <v>0.19634499999999999</v>
      </c>
      <c r="N1246">
        <v>0.12540100000000001</v>
      </c>
      <c r="O1246">
        <v>0.235901</v>
      </c>
      <c r="P1246">
        <v>0.52410900000000005</v>
      </c>
      <c r="Q1246">
        <v>6.6530000000000001E-3</v>
      </c>
      <c r="R1246">
        <v>3.2890000000000003E-2</v>
      </c>
      <c r="S1246">
        <v>3.9491999999999999E-2</v>
      </c>
      <c r="T1246">
        <v>4.0992000000000001E-2</v>
      </c>
      <c r="U1246">
        <v>6.1681E-2</v>
      </c>
      <c r="V1246">
        <v>0.11960800000000001</v>
      </c>
      <c r="W1246">
        <v>-2.2055000000000002E-2</v>
      </c>
      <c r="X1246">
        <v>1.2933E-2</v>
      </c>
      <c r="Y1246">
        <v>-1.3105E-2</v>
      </c>
      <c r="Z1246">
        <v>-4.3740000000000003E-3</v>
      </c>
      <c r="AA1246">
        <v>-1.5706999999999999E-2</v>
      </c>
      <c r="AB1246">
        <v>-1.4855E-2</v>
      </c>
      <c r="AC1246">
        <v>-2.8486000000000001E-2</v>
      </c>
      <c r="AD1246">
        <v>-1.4205000000000001E-2</v>
      </c>
      <c r="AE1246">
        <v>-1.8488000000000001E-2</v>
      </c>
      <c r="AF1246">
        <v>0.22670299999999999</v>
      </c>
      <c r="AG1246">
        <v>-7.3033070000000002</v>
      </c>
      <c r="AH1246">
        <v>-0.89000800000000002</v>
      </c>
      <c r="AI1246">
        <v>27.856732000000001</v>
      </c>
      <c r="AJ1246">
        <v>25.00479</v>
      </c>
      <c r="AK1246">
        <v>1.93E-4</v>
      </c>
      <c r="AL1246">
        <v>2.1793E-2</v>
      </c>
    </row>
    <row r="1247" spans="1:38" x14ac:dyDescent="0.3">
      <c r="A1247">
        <v>2018</v>
      </c>
      <c r="B1247">
        <v>8</v>
      </c>
      <c r="C1247">
        <v>12</v>
      </c>
      <c r="D1247">
        <v>15</v>
      </c>
      <c r="E1247">
        <v>15</v>
      </c>
      <c r="F1247">
        <v>-5.4503000000000003E-2</v>
      </c>
      <c r="G1247">
        <v>-8.2580000000000001E-2</v>
      </c>
      <c r="H1247">
        <v>9.8945000000000005E-2</v>
      </c>
      <c r="I1247">
        <v>33.425105000000002</v>
      </c>
      <c r="J1247">
        <v>-1.0492E-2</v>
      </c>
      <c r="K1247">
        <v>301.29732200000001</v>
      </c>
      <c r="L1247">
        <v>6.9920999999999997E-2</v>
      </c>
      <c r="M1247">
        <v>0.20035500000000001</v>
      </c>
      <c r="N1247">
        <v>5.3858999999999997E-2</v>
      </c>
      <c r="O1247">
        <v>0.16206699999999999</v>
      </c>
      <c r="P1247">
        <v>0.187552</v>
      </c>
      <c r="Q1247">
        <v>2.8869999999999998E-3</v>
      </c>
      <c r="R1247">
        <v>1.7129999999999999E-3</v>
      </c>
      <c r="S1247">
        <v>-6.6959999999999997E-3</v>
      </c>
      <c r="T1247">
        <v>1.5421000000000001E-2</v>
      </c>
      <c r="U1247">
        <v>-4.6535E-2</v>
      </c>
      <c r="V1247">
        <v>-8.8699999999999998E-4</v>
      </c>
      <c r="W1247">
        <v>-7.6509999999999998E-3</v>
      </c>
      <c r="X1247">
        <v>-1.9157E-2</v>
      </c>
      <c r="Y1247">
        <v>-2.0860000000000002E-3</v>
      </c>
      <c r="Z1247">
        <v>-4.5890000000000002E-3</v>
      </c>
      <c r="AA1247">
        <v>-7.0236999999999994E-2</v>
      </c>
      <c r="AB1247">
        <v>-4.6639999999999997E-3</v>
      </c>
      <c r="AC1247">
        <v>2.2420000000000001E-3</v>
      </c>
      <c r="AD1247">
        <v>1.395E-3</v>
      </c>
      <c r="AE1247">
        <v>5.1359999999999999E-3</v>
      </c>
      <c r="AF1247">
        <v>8.3139000000000005E-2</v>
      </c>
      <c r="AG1247">
        <v>48.518714000000003</v>
      </c>
      <c r="AH1247">
        <v>0.133969</v>
      </c>
      <c r="AI1247">
        <v>33.425105000000002</v>
      </c>
      <c r="AJ1247">
        <v>130.002544</v>
      </c>
      <c r="AK1247">
        <v>1.2999999999999999E-5</v>
      </c>
      <c r="AL1247">
        <v>2.3713000000000001E-2</v>
      </c>
    </row>
    <row r="1248" spans="1:38" x14ac:dyDescent="0.3">
      <c r="A1248">
        <v>2018</v>
      </c>
      <c r="B1248">
        <v>8</v>
      </c>
      <c r="C1248">
        <v>12</v>
      </c>
      <c r="D1248">
        <v>15</v>
      </c>
      <c r="E1248">
        <v>45</v>
      </c>
      <c r="F1248">
        <v>-0.103629</v>
      </c>
      <c r="G1248">
        <v>-0.12625600000000001</v>
      </c>
      <c r="H1248">
        <v>0.16333900000000001</v>
      </c>
      <c r="I1248">
        <v>39.378515</v>
      </c>
      <c r="J1248">
        <v>9.7269999999999995E-3</v>
      </c>
      <c r="K1248">
        <v>301.365049</v>
      </c>
      <c r="L1248">
        <v>9.0457999999999997E-2</v>
      </c>
      <c r="M1248">
        <v>0.315502</v>
      </c>
      <c r="N1248">
        <v>7.9170000000000004E-2</v>
      </c>
      <c r="O1248">
        <v>0.242565</v>
      </c>
      <c r="P1248">
        <v>0.20765400000000001</v>
      </c>
      <c r="Q1248">
        <v>-2.3864E-2</v>
      </c>
      <c r="R1248">
        <v>-6.9769999999999997E-3</v>
      </c>
      <c r="S1248">
        <v>-7.2740000000000001E-3</v>
      </c>
      <c r="T1248">
        <v>4.2477000000000001E-2</v>
      </c>
      <c r="U1248">
        <v>-8.2310000000000005E-3</v>
      </c>
      <c r="V1248">
        <v>-1.7115999999999999E-2</v>
      </c>
      <c r="W1248">
        <v>-1.3284000000000001E-2</v>
      </c>
      <c r="X1248">
        <v>-1.1989E-2</v>
      </c>
      <c r="Y1248">
        <v>-4.9030000000000002E-3</v>
      </c>
      <c r="Z1248">
        <v>9.5560000000000003E-3</v>
      </c>
      <c r="AA1248">
        <v>-8.2049999999999998E-2</v>
      </c>
      <c r="AB1248">
        <v>8.1000000000000004E-5</v>
      </c>
      <c r="AC1248">
        <v>1.2099999999999999E-3</v>
      </c>
      <c r="AD1248">
        <v>1.0881E-2</v>
      </c>
      <c r="AE1248">
        <v>1.201E-2</v>
      </c>
      <c r="AF1248">
        <v>0.100395</v>
      </c>
      <c r="AG1248">
        <v>4.4297829999999996</v>
      </c>
      <c r="AH1248">
        <v>1.467341</v>
      </c>
      <c r="AI1248">
        <v>39.378515</v>
      </c>
      <c r="AJ1248">
        <v>87.641081</v>
      </c>
      <c r="AK1248">
        <v>3.4999999999999997E-5</v>
      </c>
      <c r="AL1248">
        <v>3.8191000000000003E-2</v>
      </c>
    </row>
    <row r="1249" spans="1:38" x14ac:dyDescent="0.3">
      <c r="A1249">
        <v>2018</v>
      </c>
      <c r="B1249">
        <v>8</v>
      </c>
      <c r="C1249">
        <v>12</v>
      </c>
      <c r="D1249">
        <v>16</v>
      </c>
      <c r="E1249">
        <v>15</v>
      </c>
      <c r="F1249">
        <v>-7.9374E-2</v>
      </c>
      <c r="G1249">
        <v>3.2320000000000002E-2</v>
      </c>
      <c r="H1249">
        <v>8.5702E-2</v>
      </c>
      <c r="I1249">
        <v>112.155619</v>
      </c>
      <c r="J1249">
        <v>2.1873E-2</v>
      </c>
      <c r="K1249">
        <v>301.34716900000001</v>
      </c>
      <c r="L1249">
        <v>8.8406999999999999E-2</v>
      </c>
      <c r="M1249">
        <v>0.31056400000000001</v>
      </c>
      <c r="N1249">
        <v>7.0327000000000001E-2</v>
      </c>
      <c r="O1249">
        <v>0.234649</v>
      </c>
      <c r="P1249">
        <v>0.25422099999999997</v>
      </c>
      <c r="Q1249">
        <v>1.5748999999999999E-2</v>
      </c>
      <c r="R1249">
        <v>-4.1770000000000002E-3</v>
      </c>
      <c r="S1249">
        <v>-1.8780000000000002E-2</v>
      </c>
      <c r="T1249">
        <v>7.2090000000000001E-3</v>
      </c>
      <c r="U1249">
        <v>-4.0433999999999998E-2</v>
      </c>
      <c r="V1249">
        <v>-1.6759E-2</v>
      </c>
      <c r="W1249">
        <v>3.0070000000000001E-3</v>
      </c>
      <c r="X1249">
        <v>1.1122999999999999E-2</v>
      </c>
      <c r="Y1249">
        <v>-1.3799999999999999E-3</v>
      </c>
      <c r="Z1249">
        <v>2.1409000000000001E-2</v>
      </c>
      <c r="AA1249">
        <v>-2.4130000000000002E-3</v>
      </c>
      <c r="AB1249">
        <v>1.2486000000000001E-2</v>
      </c>
      <c r="AC1249">
        <v>-1.2279999999999999E-3</v>
      </c>
      <c r="AD1249">
        <v>1.9626000000000001E-2</v>
      </c>
      <c r="AE1249">
        <v>4.1710000000000002E-3</v>
      </c>
      <c r="AF1249">
        <v>0.138706</v>
      </c>
      <c r="AG1249">
        <v>11.930446999999999</v>
      </c>
      <c r="AH1249">
        <v>0.544825</v>
      </c>
      <c r="AI1249">
        <v>112.155619</v>
      </c>
      <c r="AJ1249">
        <v>152.85978700000001</v>
      </c>
      <c r="AK1249">
        <v>1.7E-5</v>
      </c>
      <c r="AL1249">
        <v>5.0963000000000001E-2</v>
      </c>
    </row>
    <row r="1250" spans="1:38" x14ac:dyDescent="0.3">
      <c r="A1250">
        <v>2018</v>
      </c>
      <c r="B1250">
        <v>8</v>
      </c>
      <c r="C1250">
        <v>12</v>
      </c>
      <c r="D1250">
        <v>16</v>
      </c>
      <c r="E1250">
        <v>45</v>
      </c>
      <c r="F1250">
        <v>-6.0070999999999999E-2</v>
      </c>
      <c r="G1250">
        <v>-2.2217000000000001E-2</v>
      </c>
      <c r="H1250">
        <v>6.4047999999999994E-2</v>
      </c>
      <c r="I1250">
        <v>69.703669000000005</v>
      </c>
      <c r="J1250">
        <v>2.3625E-2</v>
      </c>
      <c r="K1250">
        <v>301.19684599999999</v>
      </c>
      <c r="L1250">
        <v>5.6689999999999997E-2</v>
      </c>
      <c r="M1250">
        <v>0.16771</v>
      </c>
      <c r="N1250">
        <v>4.8873E-2</v>
      </c>
      <c r="O1250">
        <v>0.13663600000000001</v>
      </c>
      <c r="P1250">
        <v>0.18684200000000001</v>
      </c>
      <c r="Q1250">
        <v>-4.0099999999999999E-4</v>
      </c>
      <c r="R1250">
        <v>-5.5630000000000002E-3</v>
      </c>
      <c r="S1250">
        <v>-6.757E-3</v>
      </c>
      <c r="T1250">
        <v>2.2505000000000001E-2</v>
      </c>
      <c r="U1250">
        <v>6.9080000000000001E-3</v>
      </c>
      <c r="V1250">
        <v>-7.1060000000000003E-3</v>
      </c>
      <c r="W1250">
        <v>-8.8039999999999993E-3</v>
      </c>
      <c r="X1250">
        <v>-2.3786999999999999E-2</v>
      </c>
      <c r="Y1250">
        <v>-4.3819999999999996E-3</v>
      </c>
      <c r="Z1250">
        <v>5.0499999999999998E-3</v>
      </c>
      <c r="AA1250">
        <v>-5.2810000000000001E-3</v>
      </c>
      <c r="AB1250">
        <v>6.7549999999999997E-3</v>
      </c>
      <c r="AC1250">
        <v>2.9359999999999998E-3</v>
      </c>
      <c r="AD1250">
        <v>5.2350000000000001E-3</v>
      </c>
      <c r="AE1250">
        <v>5.0549999999999996E-3</v>
      </c>
      <c r="AF1250">
        <v>9.3557000000000001E-2</v>
      </c>
      <c r="AG1250">
        <v>8.6302500000000002</v>
      </c>
      <c r="AH1250">
        <v>0.75316499999999997</v>
      </c>
      <c r="AI1250">
        <v>69.703669000000005</v>
      </c>
      <c r="AJ1250">
        <v>356.16353500000002</v>
      </c>
      <c r="AK1250">
        <v>3.0000000000000001E-6</v>
      </c>
      <c r="AL1250">
        <v>2.6435E-2</v>
      </c>
    </row>
    <row r="1251" spans="1:38" x14ac:dyDescent="0.3">
      <c r="A1251">
        <v>2018</v>
      </c>
      <c r="B1251">
        <v>8</v>
      </c>
      <c r="C1251">
        <v>12</v>
      </c>
      <c r="D1251">
        <v>17</v>
      </c>
      <c r="E1251">
        <v>15</v>
      </c>
      <c r="F1251">
        <v>-8.072E-2</v>
      </c>
      <c r="G1251">
        <v>-9.9654000000000006E-2</v>
      </c>
      <c r="H1251">
        <v>0.128244</v>
      </c>
      <c r="I1251">
        <v>39.007463000000001</v>
      </c>
      <c r="J1251">
        <v>-7.1149999999999998E-3</v>
      </c>
      <c r="K1251">
        <v>300.889793</v>
      </c>
      <c r="L1251">
        <v>3.4889000000000003E-2</v>
      </c>
      <c r="M1251">
        <v>0.116059</v>
      </c>
      <c r="N1251">
        <v>2.8951000000000001E-2</v>
      </c>
      <c r="O1251">
        <v>8.9950000000000002E-2</v>
      </c>
      <c r="P1251">
        <v>9.3663999999999997E-2</v>
      </c>
      <c r="Q1251">
        <v>2.9E-5</v>
      </c>
      <c r="R1251">
        <v>3.4600000000000001E-4</v>
      </c>
      <c r="S1251">
        <v>-2.9299999999999999E-3</v>
      </c>
      <c r="T1251">
        <v>9.3589999999999993E-3</v>
      </c>
      <c r="U1251">
        <v>-2.5571E-2</v>
      </c>
      <c r="V1251">
        <v>-2.8E-3</v>
      </c>
      <c r="W1251">
        <v>-3.6359999999999999E-3</v>
      </c>
      <c r="X1251">
        <v>-7.1139999999999997E-3</v>
      </c>
      <c r="Y1251">
        <v>-1.0169999999999999E-3</v>
      </c>
      <c r="Z1251">
        <v>-2.15E-3</v>
      </c>
      <c r="AA1251">
        <v>-1.5311999999999999E-2</v>
      </c>
      <c r="AB1251">
        <v>-8.9999999999999998E-4</v>
      </c>
      <c r="AC1251">
        <v>-2.0699999999999999E-4</v>
      </c>
      <c r="AD1251">
        <v>6.8950000000000001E-3</v>
      </c>
      <c r="AE1251">
        <v>2.9889999999999999E-3</v>
      </c>
      <c r="AF1251">
        <v>5.4315000000000002E-2</v>
      </c>
      <c r="AG1251">
        <v>4.2814889999999997</v>
      </c>
      <c r="AH1251">
        <v>1.5181629999999999</v>
      </c>
      <c r="AI1251">
        <v>39.007463000000001</v>
      </c>
      <c r="AJ1251">
        <v>89.713143000000002</v>
      </c>
      <c r="AK1251">
        <v>1.0000000000000001E-5</v>
      </c>
      <c r="AL1251">
        <v>6.5040000000000002E-3</v>
      </c>
    </row>
    <row r="1252" spans="1:38" x14ac:dyDescent="0.3">
      <c r="A1252">
        <v>2018</v>
      </c>
      <c r="B1252">
        <v>8</v>
      </c>
      <c r="C1252">
        <v>12</v>
      </c>
      <c r="D1252">
        <v>17</v>
      </c>
      <c r="E1252">
        <v>45</v>
      </c>
      <c r="F1252">
        <v>-5.5397000000000002E-2</v>
      </c>
      <c r="G1252">
        <v>-2.9163000000000001E-2</v>
      </c>
      <c r="H1252">
        <v>6.2604999999999994E-2</v>
      </c>
      <c r="I1252">
        <v>62.236078999999997</v>
      </c>
      <c r="J1252">
        <v>8.7299999999999997E-4</v>
      </c>
      <c r="K1252">
        <v>300.57127200000002</v>
      </c>
      <c r="L1252">
        <v>3.6322E-2</v>
      </c>
      <c r="M1252">
        <v>0.113494</v>
      </c>
      <c r="N1252">
        <v>3.4701999999999997E-2</v>
      </c>
      <c r="O1252">
        <v>9.2258999999999994E-2</v>
      </c>
      <c r="P1252">
        <v>9.7600000000000006E-2</v>
      </c>
      <c r="Q1252">
        <v>1.366E-3</v>
      </c>
      <c r="R1252">
        <v>-3.6649999999999999E-3</v>
      </c>
      <c r="S1252">
        <v>2.898E-3</v>
      </c>
      <c r="T1252">
        <v>2.4650000000000002E-3</v>
      </c>
      <c r="U1252">
        <v>-3.4314999999999998E-2</v>
      </c>
      <c r="V1252">
        <v>-2.124E-3</v>
      </c>
      <c r="W1252">
        <v>-3.8539999999999998E-3</v>
      </c>
      <c r="X1252">
        <v>-5.2329999999999998E-3</v>
      </c>
      <c r="Y1252">
        <v>-3.2179999999999999E-3</v>
      </c>
      <c r="Z1252">
        <v>1.5380000000000001E-3</v>
      </c>
      <c r="AA1252">
        <v>-2.7622000000000001E-2</v>
      </c>
      <c r="AB1252">
        <v>2.6410000000000001E-3</v>
      </c>
      <c r="AC1252">
        <v>1.1869999999999999E-3</v>
      </c>
      <c r="AD1252">
        <v>6.2769999999999996E-3</v>
      </c>
      <c r="AE1252">
        <v>3.3639999999999998E-3</v>
      </c>
      <c r="AF1252">
        <v>6.8353999999999998E-2</v>
      </c>
      <c r="AG1252">
        <v>11.238213</v>
      </c>
      <c r="AH1252">
        <v>0.57838400000000001</v>
      </c>
      <c r="AI1252">
        <v>62.236078999999997</v>
      </c>
      <c r="AJ1252">
        <v>98.243959000000004</v>
      </c>
      <c r="AK1252">
        <v>1.5999999999999999E-5</v>
      </c>
      <c r="AL1252">
        <v>1.55E-2</v>
      </c>
    </row>
    <row r="1253" spans="1:38" x14ac:dyDescent="0.3">
      <c r="A1253">
        <v>2018</v>
      </c>
      <c r="B1253">
        <v>8</v>
      </c>
      <c r="C1253">
        <v>12</v>
      </c>
      <c r="D1253">
        <v>18</v>
      </c>
      <c r="E1253">
        <v>15</v>
      </c>
      <c r="F1253">
        <v>-7.7696000000000001E-2</v>
      </c>
      <c r="G1253">
        <v>-0.25661299999999998</v>
      </c>
      <c r="H1253">
        <v>0.26811699999999999</v>
      </c>
      <c r="I1253">
        <v>16.845096999999999</v>
      </c>
      <c r="J1253">
        <v>3.3990000000000001E-3</v>
      </c>
      <c r="K1253">
        <v>299.569301</v>
      </c>
      <c r="L1253">
        <v>5.7897999999999998E-2</v>
      </c>
      <c r="M1253">
        <v>0.25779000000000002</v>
      </c>
      <c r="N1253">
        <v>5.0536999999999999E-2</v>
      </c>
      <c r="O1253">
        <v>0.183112</v>
      </c>
      <c r="P1253">
        <v>0.25986199999999998</v>
      </c>
      <c r="Q1253">
        <v>5.1619999999999999E-3</v>
      </c>
      <c r="R1253">
        <v>-3.5500000000000002E-3</v>
      </c>
      <c r="S1253">
        <v>-6.5170000000000002E-3</v>
      </c>
      <c r="T1253">
        <v>1.6865999999999999E-2</v>
      </c>
      <c r="U1253">
        <v>0.14347599999999999</v>
      </c>
      <c r="V1253">
        <v>-1.0602E-2</v>
      </c>
      <c r="W1253">
        <v>-3.9589999999999998E-3</v>
      </c>
      <c r="X1253">
        <v>2.7190000000000001E-3</v>
      </c>
      <c r="Y1253">
        <v>-7.0299999999999996E-4</v>
      </c>
      <c r="Z1253">
        <v>-3.895E-3</v>
      </c>
      <c r="AA1253">
        <v>-5.5504999999999999E-2</v>
      </c>
      <c r="AB1253">
        <v>-6.2700000000000004E-3</v>
      </c>
      <c r="AC1253">
        <v>-2.0100000000000001E-4</v>
      </c>
      <c r="AD1253">
        <v>7.574E-3</v>
      </c>
      <c r="AE1253">
        <v>4.1879999999999999E-3</v>
      </c>
      <c r="AF1253">
        <v>8.6146E-2</v>
      </c>
      <c r="AG1253">
        <v>4.4910800000000002</v>
      </c>
      <c r="AH1253">
        <v>1.4473130000000001</v>
      </c>
      <c r="AI1253">
        <v>16.845096999999999</v>
      </c>
      <c r="AJ1253">
        <v>33.185831999999998</v>
      </c>
      <c r="AK1253">
        <v>8.1000000000000004E-5</v>
      </c>
      <c r="AL1253">
        <v>1.188E-2</v>
      </c>
    </row>
    <row r="1254" spans="1:38" x14ac:dyDescent="0.3">
      <c r="A1254">
        <v>2018</v>
      </c>
      <c r="B1254">
        <v>8</v>
      </c>
      <c r="C1254">
        <v>12</v>
      </c>
      <c r="D1254">
        <v>18</v>
      </c>
      <c r="E1254">
        <v>45</v>
      </c>
      <c r="F1254">
        <v>-7.7123999999999998E-2</v>
      </c>
      <c r="G1254">
        <v>-0.21549499999999999</v>
      </c>
      <c r="H1254">
        <v>0.228881</v>
      </c>
      <c r="I1254">
        <v>19.691936999999999</v>
      </c>
      <c r="J1254">
        <v>1.939E-3</v>
      </c>
      <c r="K1254">
        <v>297.91681299999999</v>
      </c>
      <c r="L1254">
        <v>3.7012999999999997E-2</v>
      </c>
      <c r="M1254">
        <v>0.17646500000000001</v>
      </c>
      <c r="N1254">
        <v>3.4269000000000001E-2</v>
      </c>
      <c r="O1254">
        <v>0.123874</v>
      </c>
      <c r="P1254">
        <v>0.152476</v>
      </c>
      <c r="Q1254">
        <v>-7.3010000000000002E-3</v>
      </c>
      <c r="R1254">
        <v>3.9500000000000004E-3</v>
      </c>
      <c r="S1254">
        <v>-3.9500000000000004E-3</v>
      </c>
      <c r="T1254">
        <v>2.0400000000000001E-3</v>
      </c>
      <c r="U1254">
        <v>-8.6344000000000004E-2</v>
      </c>
      <c r="V1254">
        <v>-3.5370000000000002E-3</v>
      </c>
      <c r="W1254">
        <v>-1.7819999999999999E-3</v>
      </c>
      <c r="X1254">
        <v>9.2500000000000004E-4</v>
      </c>
      <c r="Y1254">
        <v>-1.25E-4</v>
      </c>
      <c r="Z1254">
        <v>-4.0419999999999996E-3</v>
      </c>
      <c r="AA1254">
        <v>-8.1489000000000006E-2</v>
      </c>
      <c r="AB1254">
        <v>-7.064E-3</v>
      </c>
      <c r="AC1254">
        <v>-6.8599999999999998E-4</v>
      </c>
      <c r="AD1254">
        <v>1.3339999999999999E-3</v>
      </c>
      <c r="AE1254">
        <v>2.0730000000000002E-3</v>
      </c>
      <c r="AF1254">
        <v>7.4739E-2</v>
      </c>
      <c r="AG1254">
        <v>8.7430909999999997</v>
      </c>
      <c r="AH1254">
        <v>0.74344399999999999</v>
      </c>
      <c r="AI1254">
        <v>19.691936999999999</v>
      </c>
      <c r="AJ1254">
        <v>47.095046000000004</v>
      </c>
      <c r="AK1254">
        <v>2.6999999999999999E-5</v>
      </c>
      <c r="AL1254">
        <v>5.5690000000000002E-3</v>
      </c>
    </row>
    <row r="1255" spans="1:38" x14ac:dyDescent="0.3">
      <c r="A1255">
        <v>2018</v>
      </c>
      <c r="B1255">
        <v>8</v>
      </c>
      <c r="C1255">
        <v>12</v>
      </c>
      <c r="D1255">
        <v>19</v>
      </c>
      <c r="E1255">
        <v>15</v>
      </c>
      <c r="F1255">
        <v>-1.6160000000000001E-2</v>
      </c>
      <c r="G1255">
        <v>0.116619</v>
      </c>
      <c r="H1255">
        <v>0.117733</v>
      </c>
      <c r="I1255">
        <v>172.11051499999999</v>
      </c>
      <c r="J1255">
        <v>9.6010000000000002E-3</v>
      </c>
      <c r="K1255">
        <v>297.122657</v>
      </c>
      <c r="L1255">
        <v>1.3183E-2</v>
      </c>
      <c r="M1255">
        <v>3.3369000000000003E-2</v>
      </c>
      <c r="N1255">
        <v>1.3943000000000001E-2</v>
      </c>
      <c r="O1255">
        <v>3.0248000000000001E-2</v>
      </c>
      <c r="P1255">
        <v>5.6135999999999998E-2</v>
      </c>
      <c r="Q1255">
        <v>-1.1400000000000001E-4</v>
      </c>
      <c r="R1255">
        <v>-9.5500000000000001E-4</v>
      </c>
      <c r="S1255">
        <v>-6.8800000000000003E-4</v>
      </c>
      <c r="T1255">
        <v>2.0939999999999999E-3</v>
      </c>
      <c r="U1255">
        <v>-1.5772000000000001E-2</v>
      </c>
      <c r="V1255">
        <v>-6.2129999999999998E-3</v>
      </c>
      <c r="W1255">
        <v>-7.8700000000000005E-4</v>
      </c>
      <c r="X1255">
        <v>3.4999999999999997E-5</v>
      </c>
      <c r="Y1255">
        <v>-5.0799999999999999E-4</v>
      </c>
      <c r="Z1255">
        <v>1.66E-4</v>
      </c>
      <c r="AA1255">
        <v>4.0299999999999998E-4</v>
      </c>
      <c r="AB1255">
        <v>3.4900000000000003E-4</v>
      </c>
      <c r="AC1255">
        <v>1.76E-4</v>
      </c>
      <c r="AD1255">
        <v>1.9000000000000001E-5</v>
      </c>
      <c r="AE1255">
        <v>4.9600000000000002E-4</v>
      </c>
      <c r="AF1255">
        <v>3.4313000000000003E-2</v>
      </c>
      <c r="AG1255">
        <v>0.480294</v>
      </c>
      <c r="AH1255">
        <v>13.533385000000001</v>
      </c>
      <c r="AI1255">
        <v>172.11051499999999</v>
      </c>
      <c r="AJ1255">
        <v>39.195830000000001</v>
      </c>
      <c r="AK1255">
        <v>1.7E-5</v>
      </c>
      <c r="AL1255">
        <v>1.7420000000000001E-3</v>
      </c>
    </row>
    <row r="1256" spans="1:38" x14ac:dyDescent="0.3">
      <c r="A1256">
        <v>2018</v>
      </c>
      <c r="B1256">
        <v>8</v>
      </c>
      <c r="C1256">
        <v>12</v>
      </c>
      <c r="D1256">
        <v>19</v>
      </c>
      <c r="E1256">
        <v>45</v>
      </c>
      <c r="F1256">
        <v>-3.6000999999999998E-2</v>
      </c>
      <c r="G1256">
        <v>0.155894</v>
      </c>
      <c r="H1256">
        <v>0.159997</v>
      </c>
      <c r="I1256">
        <v>166.996296</v>
      </c>
      <c r="J1256">
        <v>1.9198E-2</v>
      </c>
      <c r="K1256">
        <v>297.01824599999998</v>
      </c>
      <c r="L1256">
        <v>1.6795000000000001E-2</v>
      </c>
      <c r="M1256">
        <v>3.3477E-2</v>
      </c>
      <c r="N1256">
        <v>1.4153000000000001E-2</v>
      </c>
      <c r="O1256">
        <v>3.2212999999999999E-2</v>
      </c>
      <c r="P1256">
        <v>2.0112999999999999E-2</v>
      </c>
      <c r="Q1256">
        <v>-5.0829999999999998E-3</v>
      </c>
      <c r="R1256">
        <v>6.4199999999999999E-4</v>
      </c>
      <c r="S1256">
        <v>-3.2699999999999998E-4</v>
      </c>
      <c r="T1256">
        <v>2.2409999999999999E-3</v>
      </c>
      <c r="U1256">
        <v>-1.3079E-2</v>
      </c>
      <c r="V1256">
        <v>-1.529E-3</v>
      </c>
      <c r="W1256">
        <v>-1.0709999999999999E-3</v>
      </c>
      <c r="X1256">
        <v>-8.1000000000000004E-5</v>
      </c>
      <c r="Y1256">
        <v>-2.6600000000000001E-4</v>
      </c>
      <c r="Z1256">
        <v>5.3600000000000002E-4</v>
      </c>
      <c r="AA1256">
        <v>1.1529999999999999E-3</v>
      </c>
      <c r="AB1256">
        <v>1.4300000000000001E-4</v>
      </c>
      <c r="AC1256">
        <v>-1.7100000000000001E-4</v>
      </c>
      <c r="AD1256">
        <v>-1.83E-4</v>
      </c>
      <c r="AE1256">
        <v>1.15E-4</v>
      </c>
      <c r="AF1256">
        <v>2.6839999999999999E-2</v>
      </c>
      <c r="AG1256">
        <v>0.93360600000000005</v>
      </c>
      <c r="AH1256">
        <v>6.9622529999999996</v>
      </c>
      <c r="AI1256">
        <v>166.996296</v>
      </c>
      <c r="AJ1256">
        <v>29.671218</v>
      </c>
      <c r="AK1256">
        <v>2.5999999999999998E-5</v>
      </c>
      <c r="AL1256">
        <v>1.603E-3</v>
      </c>
    </row>
    <row r="1257" spans="1:38" x14ac:dyDescent="0.3">
      <c r="A1257">
        <v>2018</v>
      </c>
      <c r="B1257">
        <v>8</v>
      </c>
      <c r="C1257">
        <v>12</v>
      </c>
      <c r="D1257">
        <v>20</v>
      </c>
      <c r="E1257">
        <v>15</v>
      </c>
      <c r="F1257">
        <v>-1.2149999999999999E-2</v>
      </c>
      <c r="G1257">
        <v>0.17010900000000001</v>
      </c>
      <c r="H1257">
        <v>0.170542</v>
      </c>
      <c r="I1257">
        <v>175.91473500000001</v>
      </c>
      <c r="J1257">
        <v>2.3550999999999999E-2</v>
      </c>
      <c r="K1257">
        <v>296.88218799999999</v>
      </c>
      <c r="L1257">
        <v>2.0094999999999998E-2</v>
      </c>
      <c r="M1257">
        <v>4.4844000000000002E-2</v>
      </c>
      <c r="N1257">
        <v>1.7898000000000001E-2</v>
      </c>
      <c r="O1257">
        <v>4.1418000000000003E-2</v>
      </c>
      <c r="P1257">
        <v>3.1445000000000001E-2</v>
      </c>
      <c r="Q1257">
        <v>-2.5639999999999999E-3</v>
      </c>
      <c r="R1257">
        <v>-1.052E-3</v>
      </c>
      <c r="S1257">
        <v>3.241E-3</v>
      </c>
      <c r="T1257">
        <v>4.9589999999999999E-3</v>
      </c>
      <c r="U1257">
        <v>-5.3460000000000001E-3</v>
      </c>
      <c r="V1257">
        <v>-2.7959999999999999E-3</v>
      </c>
      <c r="W1257">
        <v>1.075E-3</v>
      </c>
      <c r="X1257">
        <v>1.94E-4</v>
      </c>
      <c r="Y1257">
        <v>-9.7999999999999997E-5</v>
      </c>
      <c r="Z1257">
        <v>7.3899999999999997E-4</v>
      </c>
      <c r="AA1257">
        <v>3.1220000000000002E-3</v>
      </c>
      <c r="AB1257">
        <v>1.2049999999999999E-3</v>
      </c>
      <c r="AC1257">
        <v>2.3599999999999999E-4</v>
      </c>
      <c r="AD1257">
        <v>6.6600000000000003E-4</v>
      </c>
      <c r="AE1257">
        <v>1.2639999999999999E-3</v>
      </c>
      <c r="AF1257">
        <v>5.8375999999999997E-2</v>
      </c>
      <c r="AG1257">
        <v>5.2520519999999999</v>
      </c>
      <c r="AH1257">
        <v>1.237611</v>
      </c>
      <c r="AI1257">
        <v>175.91473500000001</v>
      </c>
      <c r="AJ1257">
        <v>10.622899</v>
      </c>
      <c r="AK1257">
        <v>6.6E-4</v>
      </c>
      <c r="AL1257">
        <v>1.6166E-2</v>
      </c>
    </row>
    <row r="1258" spans="1:38" x14ac:dyDescent="0.3">
      <c r="A1258">
        <v>2018</v>
      </c>
      <c r="B1258">
        <v>8</v>
      </c>
      <c r="C1258">
        <v>12</v>
      </c>
      <c r="D1258">
        <v>22</v>
      </c>
      <c r="E1258">
        <v>15</v>
      </c>
      <c r="F1258">
        <v>1.4893999999999999E-2</v>
      </c>
      <c r="G1258">
        <v>0.106198</v>
      </c>
      <c r="H1258">
        <v>0.107237</v>
      </c>
      <c r="I1258">
        <v>187.98336599999999</v>
      </c>
      <c r="J1258">
        <v>-2.3749999999999999E-3</v>
      </c>
      <c r="K1258">
        <v>293.694703</v>
      </c>
      <c r="L1258">
        <v>6.953E-3</v>
      </c>
      <c r="M1258">
        <v>1.2886E-2</v>
      </c>
      <c r="N1258">
        <v>6.1879999999999999E-3</v>
      </c>
      <c r="O1258">
        <v>1.3013E-2</v>
      </c>
      <c r="P1258">
        <v>2.6973E-2</v>
      </c>
      <c r="Q1258">
        <v>4.1800000000000002E-4</v>
      </c>
      <c r="R1258">
        <v>3.6999999999999998E-5</v>
      </c>
      <c r="S1258">
        <v>-1.3190000000000001E-3</v>
      </c>
      <c r="T1258">
        <v>-1.8339999999999999E-3</v>
      </c>
      <c r="U1258">
        <v>-7.1370000000000001E-3</v>
      </c>
      <c r="V1258">
        <v>1.3749999999999999E-3</v>
      </c>
      <c r="W1258">
        <v>-2.2000000000000001E-4</v>
      </c>
      <c r="X1258">
        <v>1.3999999999999999E-4</v>
      </c>
      <c r="Y1258">
        <v>-5.3999999999999998E-5</v>
      </c>
      <c r="Z1258">
        <v>-9.0000000000000002E-6</v>
      </c>
      <c r="AA1258">
        <v>7.4799999999999997E-4</v>
      </c>
      <c r="AB1258">
        <v>2.0799999999999999E-4</v>
      </c>
      <c r="AC1258">
        <v>-1.1900000000000001E-4</v>
      </c>
      <c r="AD1258">
        <v>-1.16E-4</v>
      </c>
      <c r="AE1258">
        <v>5.7000000000000003E-5</v>
      </c>
      <c r="AF1258">
        <v>3.6330000000000001E-2</v>
      </c>
      <c r="AG1258">
        <v>-2.5458759999999998</v>
      </c>
      <c r="AH1258">
        <v>-2.5531489999999999</v>
      </c>
      <c r="AI1258">
        <v>187.98336599999999</v>
      </c>
      <c r="AJ1258">
        <v>34.731713999999997</v>
      </c>
      <c r="AK1258">
        <v>1.2E-5</v>
      </c>
      <c r="AL1258">
        <v>7.6300000000000001E-4</v>
      </c>
    </row>
    <row r="1259" spans="1:38" x14ac:dyDescent="0.3">
      <c r="A1259">
        <v>2018</v>
      </c>
      <c r="B1259">
        <v>8</v>
      </c>
      <c r="C1259">
        <v>12</v>
      </c>
      <c r="D1259">
        <v>22</v>
      </c>
      <c r="E1259">
        <v>45</v>
      </c>
      <c r="F1259">
        <v>-6.4850000000000003E-3</v>
      </c>
      <c r="G1259">
        <v>-4.6217000000000001E-2</v>
      </c>
      <c r="H1259">
        <v>4.6669000000000002E-2</v>
      </c>
      <c r="I1259">
        <v>7.9871759999999998</v>
      </c>
      <c r="J1259">
        <v>-3.2820000000000002E-3</v>
      </c>
      <c r="K1259">
        <v>293.60355099999998</v>
      </c>
      <c r="L1259">
        <v>1.6483999999999999E-2</v>
      </c>
      <c r="M1259">
        <v>7.2040999999999994E-2</v>
      </c>
      <c r="N1259">
        <v>1.5183E-2</v>
      </c>
      <c r="O1259">
        <v>5.1853999999999997E-2</v>
      </c>
      <c r="P1259">
        <v>3.8112E-2</v>
      </c>
      <c r="Q1259">
        <v>6.8900000000000003E-3</v>
      </c>
      <c r="R1259">
        <v>-2.5739999999999999E-3</v>
      </c>
      <c r="S1259">
        <v>-1.1849999999999999E-2</v>
      </c>
      <c r="T1259">
        <v>-1.9300000000000001E-3</v>
      </c>
      <c r="U1259">
        <v>-2.4348000000000002E-2</v>
      </c>
      <c r="V1259">
        <v>8.0300000000000007E-3</v>
      </c>
      <c r="W1259">
        <v>8.0000000000000007E-5</v>
      </c>
      <c r="X1259">
        <v>-3.8999999999999999E-4</v>
      </c>
      <c r="Y1259">
        <v>-6.3E-5</v>
      </c>
      <c r="Z1259">
        <v>-7.85E-4</v>
      </c>
      <c r="AA1259">
        <v>-7.3150000000000003E-3</v>
      </c>
      <c r="AB1259">
        <v>-1.217E-3</v>
      </c>
      <c r="AC1259">
        <v>-4.57E-4</v>
      </c>
      <c r="AD1259">
        <v>-7.4200000000000004E-4</v>
      </c>
      <c r="AE1259">
        <v>6.9099999999999999E-4</v>
      </c>
      <c r="AF1259">
        <v>0.110122</v>
      </c>
      <c r="AG1259">
        <v>-12.140148</v>
      </c>
      <c r="AH1259">
        <v>-0.53541399999999995</v>
      </c>
      <c r="AI1259">
        <v>7.9871759999999998</v>
      </c>
      <c r="AJ1259">
        <v>95.813028000000003</v>
      </c>
      <c r="AK1259">
        <v>9.0000000000000002E-6</v>
      </c>
      <c r="AL1259">
        <v>6.2960000000000004E-3</v>
      </c>
    </row>
    <row r="1260" spans="1:38" x14ac:dyDescent="0.3">
      <c r="A1260">
        <v>2018</v>
      </c>
      <c r="B1260">
        <v>8</v>
      </c>
      <c r="C1260">
        <v>12</v>
      </c>
      <c r="D1260">
        <v>23</v>
      </c>
      <c r="E1260">
        <v>15</v>
      </c>
      <c r="F1260">
        <v>-2.4146999999999998E-2</v>
      </c>
      <c r="G1260">
        <v>-0.15310599999999999</v>
      </c>
      <c r="H1260">
        <v>0.154998</v>
      </c>
      <c r="I1260">
        <v>8.9624600000000001</v>
      </c>
      <c r="J1260">
        <v>-2.3921000000000001E-2</v>
      </c>
      <c r="K1260">
        <v>293.40261099999998</v>
      </c>
      <c r="L1260">
        <v>1.8539E-2</v>
      </c>
      <c r="M1260">
        <v>5.7505000000000001E-2</v>
      </c>
      <c r="N1260">
        <v>1.4755000000000001E-2</v>
      </c>
      <c r="O1260">
        <v>4.5400000000000003E-2</v>
      </c>
      <c r="P1260">
        <v>5.0562999999999997E-2</v>
      </c>
      <c r="Q1260">
        <v>5.2979999999999998E-3</v>
      </c>
      <c r="R1260">
        <v>-2.6870000000000002E-3</v>
      </c>
      <c r="S1260">
        <v>-8.1200000000000005E-3</v>
      </c>
      <c r="T1260">
        <v>-1.9729999999999999E-3</v>
      </c>
      <c r="U1260">
        <v>-2.4039999999999999E-2</v>
      </c>
      <c r="V1260">
        <v>-5.0299999999999997E-4</v>
      </c>
      <c r="W1260">
        <v>-1.4100000000000001E-4</v>
      </c>
      <c r="X1260">
        <v>1.12E-4</v>
      </c>
      <c r="Y1260">
        <v>-2.63E-4</v>
      </c>
      <c r="Z1260">
        <v>3.8400000000000001E-4</v>
      </c>
      <c r="AA1260">
        <v>-3.679E-3</v>
      </c>
      <c r="AB1260">
        <v>-1.588E-3</v>
      </c>
      <c r="AC1260">
        <v>-1.21E-4</v>
      </c>
      <c r="AD1260">
        <v>6.8300000000000001E-4</v>
      </c>
      <c r="AE1260">
        <v>1.2260000000000001E-3</v>
      </c>
      <c r="AF1260">
        <v>9.2480999999999994E-2</v>
      </c>
      <c r="AG1260">
        <v>114.692885</v>
      </c>
      <c r="AH1260">
        <v>5.6673000000000001E-2</v>
      </c>
      <c r="AI1260">
        <v>8.9624600000000001</v>
      </c>
      <c r="AJ1260">
        <v>26.146446000000001</v>
      </c>
      <c r="AK1260">
        <v>3.4999999999999997E-5</v>
      </c>
      <c r="AL1260">
        <v>1.8929999999999999E-3</v>
      </c>
    </row>
    <row r="1261" spans="1:38" x14ac:dyDescent="0.3">
      <c r="A1261">
        <v>2018</v>
      </c>
      <c r="B1261">
        <v>8</v>
      </c>
      <c r="C1261">
        <v>12</v>
      </c>
      <c r="D1261">
        <v>23</v>
      </c>
      <c r="E1261">
        <v>45</v>
      </c>
      <c r="F1261">
        <v>-3.8818999999999999E-2</v>
      </c>
      <c r="G1261">
        <v>-0.18970799999999999</v>
      </c>
      <c r="H1261">
        <v>0.193638</v>
      </c>
      <c r="I1261">
        <v>11.564427</v>
      </c>
      <c r="J1261">
        <v>-9.8399999999999998E-3</v>
      </c>
      <c r="K1261">
        <v>293.096765</v>
      </c>
      <c r="L1261">
        <v>1.6004999999999998E-2</v>
      </c>
      <c r="M1261">
        <v>3.9211000000000003E-2</v>
      </c>
      <c r="N1261">
        <v>1.4796999999999999E-2</v>
      </c>
      <c r="O1261">
        <v>3.5006000000000002E-2</v>
      </c>
      <c r="P1261">
        <v>3.9906999999999998E-2</v>
      </c>
      <c r="Q1261">
        <v>-3.8299999999999999E-4</v>
      </c>
      <c r="R1261">
        <v>-1.5950000000000001E-3</v>
      </c>
      <c r="S1261">
        <v>-3.4719999999999998E-3</v>
      </c>
      <c r="T1261">
        <v>-2.6809999999999998E-3</v>
      </c>
      <c r="U1261">
        <v>-2.3499999999999999E-4</v>
      </c>
      <c r="V1261">
        <v>-5.6599999999999999E-4</v>
      </c>
      <c r="W1261">
        <v>-7.1299999999999998E-4</v>
      </c>
      <c r="X1261">
        <v>6.6000000000000005E-5</v>
      </c>
      <c r="Y1261">
        <v>8.6000000000000003E-5</v>
      </c>
      <c r="Z1261">
        <v>-6.5399999999999996E-4</v>
      </c>
      <c r="AA1261">
        <v>-4.7270000000000003E-3</v>
      </c>
      <c r="AB1261">
        <v>-8.7100000000000003E-4</v>
      </c>
      <c r="AC1261">
        <v>1.2E-5</v>
      </c>
      <c r="AD1261">
        <v>6.0000000000000002E-6</v>
      </c>
      <c r="AE1261">
        <v>9.0200000000000002E-4</v>
      </c>
      <c r="AF1261">
        <v>6.1811999999999999E-2</v>
      </c>
      <c r="AG1261">
        <v>30.391755</v>
      </c>
      <c r="AH1261">
        <v>0.21387400000000001</v>
      </c>
      <c r="AI1261">
        <v>11.564427</v>
      </c>
      <c r="AJ1261">
        <v>63.778399</v>
      </c>
      <c r="AK1261">
        <v>6.9999999999999999E-6</v>
      </c>
      <c r="AL1261">
        <v>1.542E-3</v>
      </c>
    </row>
    <row r="1262" spans="1:38" x14ac:dyDescent="0.3">
      <c r="A1262">
        <v>2018</v>
      </c>
      <c r="B1262">
        <v>8</v>
      </c>
      <c r="C1262">
        <v>13</v>
      </c>
      <c r="D1262">
        <v>0</v>
      </c>
      <c r="E1262">
        <v>15</v>
      </c>
      <c r="F1262">
        <v>-7.3734999999999995E-2</v>
      </c>
      <c r="G1262">
        <v>-2.6251E-2</v>
      </c>
      <c r="H1262">
        <v>7.8268000000000004E-2</v>
      </c>
      <c r="I1262">
        <v>70.403115</v>
      </c>
      <c r="J1262">
        <v>1.2178E-2</v>
      </c>
      <c r="K1262">
        <v>291.99705299999999</v>
      </c>
      <c r="L1262">
        <v>2.3355999999999998E-2</v>
      </c>
      <c r="M1262">
        <v>0.15708</v>
      </c>
      <c r="N1262">
        <v>2.163E-2</v>
      </c>
      <c r="O1262">
        <v>0.101033</v>
      </c>
      <c r="P1262">
        <v>0.55379699999999998</v>
      </c>
      <c r="Q1262">
        <v>-3.7039999999999998E-3</v>
      </c>
      <c r="R1262">
        <v>-4.8440000000000002E-3</v>
      </c>
      <c r="S1262">
        <v>-1.6750000000000001E-3</v>
      </c>
      <c r="T1262">
        <v>1.9583E-2</v>
      </c>
      <c r="U1262">
        <v>-0.213975</v>
      </c>
      <c r="V1262">
        <v>-2.1590999999999999E-2</v>
      </c>
      <c r="W1262">
        <v>-1.0820000000000001E-3</v>
      </c>
      <c r="X1262">
        <v>-5.5880000000000001E-3</v>
      </c>
      <c r="Y1262">
        <v>-2.6200000000000003E-4</v>
      </c>
      <c r="Z1262">
        <v>-2.2070000000000002E-3</v>
      </c>
      <c r="AA1262">
        <v>-2.9626E-2</v>
      </c>
      <c r="AB1262">
        <v>-2.2569999999999999E-3</v>
      </c>
      <c r="AC1262">
        <v>4.5000000000000003E-5</v>
      </c>
      <c r="AD1262">
        <v>8.0719999999999993E-3</v>
      </c>
      <c r="AE1262">
        <v>1.99E-3</v>
      </c>
      <c r="AF1262">
        <v>7.1594000000000005E-2</v>
      </c>
      <c r="AG1262">
        <v>1.2338979999999999</v>
      </c>
      <c r="AH1262">
        <v>5.2678580000000004</v>
      </c>
      <c r="AI1262">
        <v>70.403115</v>
      </c>
      <c r="AJ1262">
        <v>24.217043</v>
      </c>
      <c r="AK1262">
        <v>2.61E-4</v>
      </c>
      <c r="AL1262">
        <v>3.1528E-2</v>
      </c>
    </row>
    <row r="1263" spans="1:38" x14ac:dyDescent="0.3">
      <c r="A1263">
        <v>2018</v>
      </c>
      <c r="B1263">
        <v>8</v>
      </c>
      <c r="C1263">
        <v>13</v>
      </c>
      <c r="D1263">
        <v>1</v>
      </c>
      <c r="E1263">
        <v>15</v>
      </c>
      <c r="F1263">
        <v>-6.8983000000000003E-2</v>
      </c>
      <c r="G1263">
        <v>-0.28196500000000002</v>
      </c>
      <c r="H1263">
        <v>0.29027999999999998</v>
      </c>
      <c r="I1263">
        <v>13.747377</v>
      </c>
      <c r="J1263">
        <v>6.9114999999999996E-2</v>
      </c>
      <c r="K1263">
        <v>291.11769399999997</v>
      </c>
      <c r="L1263">
        <v>2.5212999999999999E-2</v>
      </c>
      <c r="M1263">
        <v>0.30095899999999998</v>
      </c>
      <c r="N1263">
        <v>3.0790000000000001E-2</v>
      </c>
      <c r="O1263">
        <v>0.178481</v>
      </c>
      <c r="P1263">
        <v>0.107448</v>
      </c>
      <c r="Q1263">
        <v>2.7119000000000001E-2</v>
      </c>
      <c r="R1263">
        <v>-4.4819999999999999E-3</v>
      </c>
      <c r="S1263">
        <v>-3.8128000000000002E-2</v>
      </c>
      <c r="T1263">
        <v>-6.3759999999999997E-3</v>
      </c>
      <c r="U1263">
        <v>-0.119465</v>
      </c>
      <c r="V1263">
        <v>1.2448000000000001E-2</v>
      </c>
      <c r="W1263">
        <v>-4.7320000000000001E-3</v>
      </c>
      <c r="X1263">
        <v>-4.4900000000000001E-3</v>
      </c>
      <c r="Y1263">
        <v>-1.634E-3</v>
      </c>
      <c r="Z1263">
        <v>-8.2039999999999995E-3</v>
      </c>
      <c r="AA1263">
        <v>-5.3719999999999997E-2</v>
      </c>
      <c r="AB1263">
        <v>-1.0576E-2</v>
      </c>
      <c r="AC1263">
        <v>4.5600000000000003E-4</v>
      </c>
      <c r="AD1263">
        <v>6.9300000000000004E-3</v>
      </c>
      <c r="AE1263">
        <v>4.4270000000000004E-3</v>
      </c>
      <c r="AF1263">
        <v>0.195934</v>
      </c>
      <c r="AG1263">
        <v>-43.737212999999997</v>
      </c>
      <c r="AH1263">
        <v>-0.148615</v>
      </c>
      <c r="AI1263">
        <v>13.747377</v>
      </c>
      <c r="AJ1263">
        <v>12.85486</v>
      </c>
      <c r="AK1263">
        <v>2.6699999999999998E-4</v>
      </c>
      <c r="AL1263">
        <v>6.6870000000000002E-3</v>
      </c>
    </row>
    <row r="1264" spans="1:38" x14ac:dyDescent="0.3">
      <c r="A1264">
        <v>2018</v>
      </c>
      <c r="B1264">
        <v>8</v>
      </c>
      <c r="C1264">
        <v>13</v>
      </c>
      <c r="D1264">
        <v>1</v>
      </c>
      <c r="E1264">
        <v>45</v>
      </c>
      <c r="F1264">
        <v>-7.7218999999999996E-2</v>
      </c>
      <c r="G1264">
        <v>-0.36331000000000002</v>
      </c>
      <c r="H1264">
        <v>0.37142599999999998</v>
      </c>
      <c r="I1264">
        <v>11.999234</v>
      </c>
      <c r="J1264">
        <v>1.7992000000000001E-2</v>
      </c>
      <c r="K1264">
        <v>291.38733300000001</v>
      </c>
      <c r="L1264">
        <v>3.5727000000000002E-2</v>
      </c>
      <c r="M1264">
        <v>8.9421E-2</v>
      </c>
      <c r="N1264">
        <v>3.0151000000000001E-2</v>
      </c>
      <c r="O1264">
        <v>7.7649999999999997E-2</v>
      </c>
      <c r="P1264">
        <v>2.1444000000000001E-2</v>
      </c>
      <c r="Q1264">
        <v>1.9550000000000001E-3</v>
      </c>
      <c r="R1264">
        <v>-8.9499999999999996E-4</v>
      </c>
      <c r="S1264">
        <v>-5.4310000000000001E-3</v>
      </c>
      <c r="T1264">
        <v>-1.0989999999999999E-3</v>
      </c>
      <c r="U1264">
        <v>1.0595E-2</v>
      </c>
      <c r="V1264">
        <v>-1.902E-3</v>
      </c>
      <c r="W1264">
        <v>-2.2590000000000002E-3</v>
      </c>
      <c r="X1264">
        <v>2.04E-4</v>
      </c>
      <c r="Y1264">
        <v>-4.1800000000000002E-4</v>
      </c>
      <c r="Z1264">
        <v>-2.1380000000000001E-3</v>
      </c>
      <c r="AA1264">
        <v>-2.0364E-2</v>
      </c>
      <c r="AB1264">
        <v>-4.2550000000000001E-3</v>
      </c>
      <c r="AC1264">
        <v>-5.8600000000000004E-4</v>
      </c>
      <c r="AD1264">
        <v>9.01E-4</v>
      </c>
      <c r="AE1264">
        <v>2.026E-3</v>
      </c>
      <c r="AF1264">
        <v>7.4192999999999995E-2</v>
      </c>
      <c r="AG1264">
        <v>15.559706</v>
      </c>
      <c r="AH1264">
        <v>0.41774600000000001</v>
      </c>
      <c r="AI1264">
        <v>11.999234</v>
      </c>
      <c r="AJ1264">
        <v>15.788627999999999</v>
      </c>
      <c r="AK1264">
        <v>1.4100000000000001E-4</v>
      </c>
      <c r="AL1264">
        <v>4.2770000000000004E-3</v>
      </c>
    </row>
    <row r="1265" spans="1:38" x14ac:dyDescent="0.3">
      <c r="A1265">
        <v>2018</v>
      </c>
      <c r="B1265">
        <v>8</v>
      </c>
      <c r="C1265">
        <v>13</v>
      </c>
      <c r="D1265">
        <v>2</v>
      </c>
      <c r="E1265">
        <v>15</v>
      </c>
      <c r="F1265">
        <v>-3.7938E-2</v>
      </c>
      <c r="G1265">
        <v>-3.9076E-2</v>
      </c>
      <c r="H1265">
        <v>5.4462999999999998E-2</v>
      </c>
      <c r="I1265">
        <v>44.153320999999998</v>
      </c>
      <c r="J1265">
        <v>1.7401E-2</v>
      </c>
      <c r="K1265">
        <v>290.98588000000001</v>
      </c>
      <c r="L1265">
        <v>1.5661999999999999E-2</v>
      </c>
      <c r="M1265">
        <v>9.2934000000000003E-2</v>
      </c>
      <c r="N1265">
        <v>1.2336E-2</v>
      </c>
      <c r="O1265">
        <v>6.0465999999999999E-2</v>
      </c>
      <c r="P1265">
        <v>0.40738000000000002</v>
      </c>
      <c r="Q1265">
        <v>-3.421E-3</v>
      </c>
      <c r="R1265">
        <v>-7.5000000000000002E-4</v>
      </c>
      <c r="S1265">
        <v>4.646E-3</v>
      </c>
      <c r="T1265">
        <v>5.9599999999999996E-4</v>
      </c>
      <c r="U1265">
        <v>-0.149006</v>
      </c>
      <c r="V1265">
        <v>-1.1069000000000001E-2</v>
      </c>
      <c r="W1265">
        <v>-7.7399999999999995E-4</v>
      </c>
      <c r="X1265">
        <v>-9.1299999999999997E-4</v>
      </c>
      <c r="Y1265">
        <v>-6.0999999999999999E-5</v>
      </c>
      <c r="Z1265">
        <v>-1.0430000000000001E-3</v>
      </c>
      <c r="AA1265">
        <v>-7.2300000000000003E-3</v>
      </c>
      <c r="AB1265">
        <v>-1.168E-3</v>
      </c>
      <c r="AC1265">
        <v>-5.8999999999999998E-5</v>
      </c>
      <c r="AD1265">
        <v>1.01E-4</v>
      </c>
      <c r="AE1265">
        <v>2.41E-4</v>
      </c>
      <c r="AF1265">
        <v>6.8599999999999994E-2</v>
      </c>
      <c r="AG1265">
        <v>2.11</v>
      </c>
      <c r="AH1265">
        <v>3.0805690000000001</v>
      </c>
      <c r="AI1265">
        <v>44.153320999999998</v>
      </c>
      <c r="AJ1265">
        <v>105.048068</v>
      </c>
      <c r="AK1265">
        <v>6.9999999999999999E-6</v>
      </c>
      <c r="AL1265">
        <v>5.6059999999999999E-3</v>
      </c>
    </row>
    <row r="1266" spans="1:38" x14ac:dyDescent="0.3">
      <c r="A1266">
        <v>2018</v>
      </c>
      <c r="B1266">
        <v>8</v>
      </c>
      <c r="C1266">
        <v>13</v>
      </c>
      <c r="D1266">
        <v>2</v>
      </c>
      <c r="E1266">
        <v>45</v>
      </c>
      <c r="F1266">
        <v>-1.6355999999999999E-2</v>
      </c>
      <c r="G1266">
        <v>-4.3106999999999999E-2</v>
      </c>
      <c r="H1266">
        <v>4.6105E-2</v>
      </c>
      <c r="I1266">
        <v>20.777894</v>
      </c>
      <c r="J1266">
        <v>-3.9648000000000003E-2</v>
      </c>
      <c r="K1266">
        <v>290.66046599999999</v>
      </c>
      <c r="L1266">
        <v>2.0982000000000001E-2</v>
      </c>
      <c r="M1266">
        <v>8.5606000000000002E-2</v>
      </c>
      <c r="N1266">
        <v>1.5639E-2</v>
      </c>
      <c r="O1266">
        <v>6.1114000000000002E-2</v>
      </c>
      <c r="P1266">
        <v>0.13315299999999999</v>
      </c>
      <c r="Q1266">
        <v>5.1460000000000004E-3</v>
      </c>
      <c r="R1266">
        <v>-1.653E-3</v>
      </c>
      <c r="S1266">
        <v>-4.0330000000000001E-3</v>
      </c>
      <c r="T1266">
        <v>2.0400000000000001E-3</v>
      </c>
      <c r="U1266">
        <v>-5.543E-2</v>
      </c>
      <c r="V1266">
        <v>-6.6090000000000003E-3</v>
      </c>
      <c r="W1266">
        <v>-6.0499999999999996E-4</v>
      </c>
      <c r="X1266">
        <v>-6.9300000000000004E-4</v>
      </c>
      <c r="Y1266">
        <v>-7.2999999999999999E-5</v>
      </c>
      <c r="Z1266">
        <v>-6.78E-4</v>
      </c>
      <c r="AA1266">
        <v>-1.4566000000000001E-2</v>
      </c>
      <c r="AB1266">
        <v>-1.325E-3</v>
      </c>
      <c r="AC1266">
        <v>-1.3799999999999999E-4</v>
      </c>
      <c r="AD1266">
        <v>-3.9199999999999999E-4</v>
      </c>
      <c r="AE1266">
        <v>3.6600000000000001E-4</v>
      </c>
      <c r="AF1266">
        <v>6.6017999999999993E-2</v>
      </c>
      <c r="AG1266">
        <v>3.1461830000000002</v>
      </c>
      <c r="AH1266">
        <v>2.0659960000000002</v>
      </c>
      <c r="AI1266">
        <v>20.777894</v>
      </c>
      <c r="AJ1266">
        <v>118.410982</v>
      </c>
      <c r="AK1266">
        <v>9.0000000000000002E-6</v>
      </c>
      <c r="AL1266">
        <v>1.0227999999999999E-2</v>
      </c>
    </row>
    <row r="1267" spans="1:38" x14ac:dyDescent="0.3">
      <c r="A1267">
        <v>2018</v>
      </c>
      <c r="B1267">
        <v>8</v>
      </c>
      <c r="C1267">
        <v>13</v>
      </c>
      <c r="D1267">
        <v>3</v>
      </c>
      <c r="E1267">
        <v>15</v>
      </c>
      <c r="F1267">
        <v>-2.707E-2</v>
      </c>
      <c r="G1267">
        <v>-0.18814500000000001</v>
      </c>
      <c r="H1267">
        <v>0.190083</v>
      </c>
      <c r="I1267">
        <v>8.1875470000000004</v>
      </c>
      <c r="J1267">
        <v>-4.5111999999999999E-2</v>
      </c>
      <c r="K1267">
        <v>291.14405699999998</v>
      </c>
      <c r="L1267">
        <v>1.9096999999999999E-2</v>
      </c>
      <c r="M1267">
        <v>5.1142E-2</v>
      </c>
      <c r="N1267">
        <v>1.6131E-2</v>
      </c>
      <c r="O1267">
        <v>4.3185000000000001E-2</v>
      </c>
      <c r="P1267">
        <v>2.9308000000000001E-2</v>
      </c>
      <c r="Q1267">
        <v>-4.6999999999999997E-5</v>
      </c>
      <c r="R1267">
        <v>-3.3500000000000001E-4</v>
      </c>
      <c r="S1267">
        <v>-1.4679999999999999E-3</v>
      </c>
      <c r="T1267">
        <v>-2.725E-3</v>
      </c>
      <c r="U1267">
        <v>-3.326E-3</v>
      </c>
      <c r="V1267">
        <v>-4.9370000000000004E-3</v>
      </c>
      <c r="W1267">
        <v>-5.6800000000000004E-4</v>
      </c>
      <c r="X1267">
        <v>-2.7300000000000002E-4</v>
      </c>
      <c r="Y1267">
        <v>7.7000000000000001E-5</v>
      </c>
      <c r="Z1267">
        <v>-1.0000000000000001E-5</v>
      </c>
      <c r="AA1267">
        <v>-6.4199999999999999E-4</v>
      </c>
      <c r="AB1267">
        <v>-5.22E-4</v>
      </c>
      <c r="AC1267">
        <v>-7.1000000000000005E-5</v>
      </c>
      <c r="AD1267">
        <v>-4.3300000000000001E-4</v>
      </c>
      <c r="AE1267">
        <v>4.3800000000000002E-4</v>
      </c>
      <c r="AF1267">
        <v>3.8807000000000001E-2</v>
      </c>
      <c r="AG1267">
        <v>0.856908</v>
      </c>
      <c r="AH1267">
        <v>7.5854090000000003</v>
      </c>
      <c r="AI1267">
        <v>8.1875470000000004</v>
      </c>
      <c r="AJ1267">
        <v>69.029797000000002</v>
      </c>
      <c r="AK1267">
        <v>7.9999999999999996E-6</v>
      </c>
      <c r="AL1267">
        <v>2.3010000000000001E-3</v>
      </c>
    </row>
    <row r="1268" spans="1:38" x14ac:dyDescent="0.3">
      <c r="A1268">
        <v>2018</v>
      </c>
      <c r="B1268">
        <v>8</v>
      </c>
      <c r="C1268">
        <v>13</v>
      </c>
      <c r="D1268">
        <v>3</v>
      </c>
      <c r="E1268">
        <v>45</v>
      </c>
      <c r="F1268">
        <v>-4.7980000000000002E-2</v>
      </c>
      <c r="G1268">
        <v>-0.33602599999999999</v>
      </c>
      <c r="H1268">
        <v>0.33943400000000001</v>
      </c>
      <c r="I1268">
        <v>8.1261489999999998</v>
      </c>
      <c r="J1268">
        <v>9.3559999999999997E-3</v>
      </c>
      <c r="K1268">
        <v>291.01815699999997</v>
      </c>
      <c r="L1268">
        <v>2.4972000000000001E-2</v>
      </c>
      <c r="M1268">
        <v>7.4801999999999993E-2</v>
      </c>
      <c r="N1268">
        <v>2.3061999999999999E-2</v>
      </c>
      <c r="O1268">
        <v>6.1418E-2</v>
      </c>
      <c r="P1268">
        <v>7.4995999999999993E-2</v>
      </c>
      <c r="Q1268">
        <v>5.4949999999999999E-3</v>
      </c>
      <c r="R1268">
        <v>-2.8140000000000001E-3</v>
      </c>
      <c r="S1268">
        <v>-9.8150000000000008E-3</v>
      </c>
      <c r="T1268">
        <v>1.0333E-2</v>
      </c>
      <c r="U1268">
        <v>2.8631E-2</v>
      </c>
      <c r="V1268">
        <v>-1.1492E-2</v>
      </c>
      <c r="W1268">
        <v>-1.4920000000000001E-3</v>
      </c>
      <c r="X1268">
        <v>-3.1500000000000001E-4</v>
      </c>
      <c r="Y1268">
        <v>-1.08E-4</v>
      </c>
      <c r="Z1268">
        <v>-1.7240000000000001E-3</v>
      </c>
      <c r="AA1268">
        <v>-6.2740000000000001E-3</v>
      </c>
      <c r="AB1268">
        <v>-2.6670000000000001E-3</v>
      </c>
      <c r="AC1268">
        <v>2.05E-4</v>
      </c>
      <c r="AD1268">
        <v>2.0920000000000001E-3</v>
      </c>
      <c r="AE1268">
        <v>1.8959999999999999E-3</v>
      </c>
      <c r="AF1268">
        <v>0.101047</v>
      </c>
      <c r="AG1268">
        <v>6.4958499999999999</v>
      </c>
      <c r="AH1268">
        <v>1.0006390000000001</v>
      </c>
      <c r="AI1268">
        <v>8.1261489999999998</v>
      </c>
      <c r="AJ1268">
        <v>27.159417999999999</v>
      </c>
      <c r="AK1268">
        <v>4.0000000000000003E-5</v>
      </c>
      <c r="AL1268">
        <v>2.5300000000000001E-3</v>
      </c>
    </row>
    <row r="1269" spans="1:38" x14ac:dyDescent="0.3">
      <c r="A1269">
        <v>2018</v>
      </c>
      <c r="B1269">
        <v>8</v>
      </c>
      <c r="C1269">
        <v>13</v>
      </c>
      <c r="D1269">
        <v>21</v>
      </c>
      <c r="E1269">
        <v>15</v>
      </c>
      <c r="F1269">
        <v>-7.5147000000000005E-2</v>
      </c>
      <c r="G1269">
        <v>-0.183197</v>
      </c>
      <c r="H1269">
        <v>0.19801099999999999</v>
      </c>
      <c r="I1269">
        <v>22.303384999999999</v>
      </c>
      <c r="J1269">
        <v>-2.1425E-2</v>
      </c>
      <c r="K1269">
        <v>297.144069</v>
      </c>
      <c r="L1269">
        <v>3.1712999999999998E-2</v>
      </c>
      <c r="M1269">
        <v>4.6593999999999997E-2</v>
      </c>
      <c r="N1269">
        <v>1.8620000000000001E-2</v>
      </c>
      <c r="O1269">
        <v>4.8464E-2</v>
      </c>
      <c r="P1269">
        <v>1.8676000000000002E-2</v>
      </c>
      <c r="Q1269">
        <v>-1.1919999999999999E-3</v>
      </c>
      <c r="R1269">
        <v>4.0340000000000003E-3</v>
      </c>
      <c r="S1269">
        <v>4.947E-3</v>
      </c>
      <c r="T1269">
        <v>-9.4300000000000004E-4</v>
      </c>
      <c r="U1269">
        <v>5.0109999999999998E-3</v>
      </c>
      <c r="V1269">
        <v>5.5840000000000004E-3</v>
      </c>
      <c r="W1269">
        <v>4.75E-4</v>
      </c>
      <c r="X1269">
        <v>1.8929999999999999E-3</v>
      </c>
      <c r="Y1269">
        <v>4.3999999999999999E-5</v>
      </c>
      <c r="Z1269">
        <v>-2.5469999999999998E-3</v>
      </c>
      <c r="AA1269">
        <v>-4.0340000000000003E-3</v>
      </c>
      <c r="AB1269">
        <v>-1.6069999999999999E-3</v>
      </c>
      <c r="AC1269">
        <v>-1.3940000000000001E-3</v>
      </c>
      <c r="AD1269">
        <v>-1.1460000000000001E-3</v>
      </c>
      <c r="AE1269">
        <v>-1.1299999999999999E-3</v>
      </c>
      <c r="AF1269">
        <v>7.9897999999999997E-2</v>
      </c>
      <c r="AG1269">
        <v>-6.7480279999999997</v>
      </c>
      <c r="AH1269">
        <v>-0.96324399999999999</v>
      </c>
      <c r="AI1269">
        <v>22.303384999999999</v>
      </c>
      <c r="AJ1269">
        <v>20.519731</v>
      </c>
      <c r="AK1269">
        <v>5.0000000000000002E-5</v>
      </c>
      <c r="AL1269">
        <v>1.7600000000000001E-3</v>
      </c>
    </row>
    <row r="1270" spans="1:38" x14ac:dyDescent="0.3">
      <c r="A1270">
        <v>2018</v>
      </c>
      <c r="B1270">
        <v>8</v>
      </c>
      <c r="C1270">
        <v>13</v>
      </c>
      <c r="D1270">
        <v>21</v>
      </c>
      <c r="E1270">
        <v>45</v>
      </c>
      <c r="F1270">
        <v>-0.115763</v>
      </c>
      <c r="G1270">
        <v>-0.21065999999999999</v>
      </c>
      <c r="H1270">
        <v>0.240372</v>
      </c>
      <c r="I1270">
        <v>28.789839000000001</v>
      </c>
      <c r="J1270">
        <v>-6.0283999999999997E-2</v>
      </c>
      <c r="K1270">
        <v>296.54272099999997</v>
      </c>
      <c r="L1270">
        <v>3.9834000000000001E-2</v>
      </c>
      <c r="M1270">
        <v>5.4089999999999999E-2</v>
      </c>
      <c r="N1270">
        <v>2.3104E-2</v>
      </c>
      <c r="O1270">
        <v>5.8513999999999997E-2</v>
      </c>
      <c r="P1270">
        <v>8.2347000000000004E-2</v>
      </c>
      <c r="Q1270">
        <v>-2.0010000000000002E-3</v>
      </c>
      <c r="R1270">
        <v>7.718E-3</v>
      </c>
      <c r="S1270">
        <v>-5.9789999999999999E-3</v>
      </c>
      <c r="T1270">
        <v>6.7850000000000002E-3</v>
      </c>
      <c r="U1270">
        <v>-1.8703999999999998E-2</v>
      </c>
      <c r="V1270">
        <v>9.3500000000000007E-3</v>
      </c>
      <c r="W1270">
        <v>-2.3830000000000001E-3</v>
      </c>
      <c r="X1270">
        <v>-1.0809999999999999E-3</v>
      </c>
      <c r="Y1270">
        <v>-1.16E-3</v>
      </c>
      <c r="Z1270">
        <v>5.71E-4</v>
      </c>
      <c r="AA1270">
        <v>3.8319999999999999E-3</v>
      </c>
      <c r="AB1270">
        <v>8.0999999999999996E-4</v>
      </c>
      <c r="AC1270">
        <v>-2.2959999999999999E-3</v>
      </c>
      <c r="AD1270">
        <v>-9.7E-5</v>
      </c>
      <c r="AE1270">
        <v>-3.2499999999999999E-4</v>
      </c>
      <c r="AF1270">
        <v>9.8806000000000005E-2</v>
      </c>
      <c r="AG1270">
        <v>-7.6058750000000002</v>
      </c>
      <c r="AH1270">
        <v>-0.854603</v>
      </c>
      <c r="AI1270">
        <v>28.789839000000001</v>
      </c>
      <c r="AJ1270">
        <v>42.563775</v>
      </c>
      <c r="AK1270">
        <v>1.5999999999999999E-5</v>
      </c>
      <c r="AL1270">
        <v>2.0270000000000002E-3</v>
      </c>
    </row>
    <row r="1271" spans="1:38" x14ac:dyDescent="0.3">
      <c r="A1271">
        <v>2018</v>
      </c>
      <c r="B1271">
        <v>8</v>
      </c>
      <c r="C1271">
        <v>13</v>
      </c>
      <c r="D1271">
        <v>22</v>
      </c>
      <c r="E1271">
        <v>15</v>
      </c>
      <c r="F1271">
        <v>-2.3091E-2</v>
      </c>
      <c r="G1271">
        <v>0.21770900000000001</v>
      </c>
      <c r="H1271">
        <v>0.21893099999999999</v>
      </c>
      <c r="I1271">
        <v>173.945717</v>
      </c>
      <c r="J1271">
        <v>-1.4057999999999999E-2</v>
      </c>
      <c r="K1271">
        <v>296.34427699999998</v>
      </c>
      <c r="L1271">
        <v>5.0791000000000003E-2</v>
      </c>
      <c r="M1271">
        <v>0.126193</v>
      </c>
      <c r="N1271">
        <v>4.9682999999999998E-2</v>
      </c>
      <c r="O1271">
        <v>0.113333</v>
      </c>
      <c r="P1271">
        <v>6.6886000000000001E-2</v>
      </c>
      <c r="Q1271">
        <v>1.8794999999999999E-2</v>
      </c>
      <c r="R1271">
        <v>-9.7020000000000006E-3</v>
      </c>
      <c r="S1271">
        <v>-1.5029000000000001E-2</v>
      </c>
      <c r="T1271">
        <v>-5.2810000000000001E-3</v>
      </c>
      <c r="U1271">
        <v>2.2002000000000001E-2</v>
      </c>
      <c r="V1271">
        <v>2.1347000000000001E-2</v>
      </c>
      <c r="W1271">
        <v>6.3309999999999998E-3</v>
      </c>
      <c r="X1271">
        <v>1.49E-3</v>
      </c>
      <c r="Y1271">
        <v>2.513E-3</v>
      </c>
      <c r="Z1271">
        <v>6.9420000000000003E-3</v>
      </c>
      <c r="AA1271">
        <v>4.0870000000000004E-3</v>
      </c>
      <c r="AB1271">
        <v>7.2750000000000002E-3</v>
      </c>
      <c r="AC1271">
        <v>-6.1000000000000004E-3</v>
      </c>
      <c r="AD1271">
        <v>3.4400000000000001E-4</v>
      </c>
      <c r="AE1271">
        <v>-7.6530000000000001E-3</v>
      </c>
      <c r="AF1271">
        <v>0.13374900000000001</v>
      </c>
      <c r="AG1271">
        <v>-8.2581760000000006</v>
      </c>
      <c r="AH1271">
        <v>-0.78709899999999999</v>
      </c>
      <c r="AI1271">
        <v>173.945717</v>
      </c>
      <c r="AJ1271">
        <v>56.984332000000002</v>
      </c>
      <c r="AK1271">
        <v>2.3E-5</v>
      </c>
      <c r="AL1271">
        <v>7.1789999999999996E-3</v>
      </c>
    </row>
    <row r="1272" spans="1:38" x14ac:dyDescent="0.3">
      <c r="A1272">
        <v>2018</v>
      </c>
      <c r="B1272">
        <v>8</v>
      </c>
      <c r="C1272">
        <v>13</v>
      </c>
      <c r="D1272">
        <v>22</v>
      </c>
      <c r="E1272">
        <v>45</v>
      </c>
      <c r="F1272">
        <v>2.1284000000000001E-2</v>
      </c>
      <c r="G1272">
        <v>0.28090700000000002</v>
      </c>
      <c r="H1272">
        <v>0.28171200000000002</v>
      </c>
      <c r="I1272">
        <v>184.33300500000001</v>
      </c>
      <c r="J1272">
        <v>-2.3156E-2</v>
      </c>
      <c r="K1272">
        <v>296.124145</v>
      </c>
      <c r="L1272">
        <v>7.4643000000000001E-2</v>
      </c>
      <c r="M1272">
        <v>0.13669500000000001</v>
      </c>
      <c r="N1272">
        <v>5.5932000000000003E-2</v>
      </c>
      <c r="O1272">
        <v>0.133635</v>
      </c>
      <c r="P1272">
        <v>8.4239999999999995E-2</v>
      </c>
      <c r="Q1272">
        <v>2.3571000000000002E-2</v>
      </c>
      <c r="R1272">
        <v>-1.4276E-2</v>
      </c>
      <c r="S1272">
        <v>-8.3750000000000005E-3</v>
      </c>
      <c r="T1272">
        <v>4.9799999999999996E-4</v>
      </c>
      <c r="U1272">
        <v>2.7245999999999999E-2</v>
      </c>
      <c r="V1272">
        <v>2.3165000000000002E-2</v>
      </c>
      <c r="W1272">
        <v>7.0400000000000003E-3</v>
      </c>
      <c r="X1272">
        <v>9.4499999999999998E-4</v>
      </c>
      <c r="Y1272">
        <v>3.5490000000000001E-3</v>
      </c>
      <c r="Z1272">
        <v>4.914E-3</v>
      </c>
      <c r="AA1272">
        <v>2.7444E-2</v>
      </c>
      <c r="AB1272">
        <v>9.6509999999999999E-3</v>
      </c>
      <c r="AC1272">
        <v>-1.2874E-2</v>
      </c>
      <c r="AD1272">
        <v>-8.6829999999999997E-3</v>
      </c>
      <c r="AE1272">
        <v>-1.0173E-2</v>
      </c>
      <c r="AF1272">
        <v>0.12865199999999999</v>
      </c>
      <c r="AG1272">
        <v>-6.7677339999999999</v>
      </c>
      <c r="AH1272">
        <v>-0.96043999999999996</v>
      </c>
      <c r="AI1272">
        <v>184.33300500000001</v>
      </c>
      <c r="AJ1272">
        <v>48.522641999999998</v>
      </c>
      <c r="AK1272">
        <v>3.1999999999999999E-5</v>
      </c>
      <c r="AL1272">
        <v>7.783E-3</v>
      </c>
    </row>
    <row r="1273" spans="1:38" x14ac:dyDescent="0.3">
      <c r="A1273">
        <v>2018</v>
      </c>
      <c r="B1273">
        <v>8</v>
      </c>
      <c r="C1273">
        <v>13</v>
      </c>
      <c r="D1273">
        <v>23</v>
      </c>
      <c r="E1273">
        <v>15</v>
      </c>
      <c r="F1273">
        <v>5.1413E-2</v>
      </c>
      <c r="G1273">
        <v>0.257104</v>
      </c>
      <c r="H1273">
        <v>0.26219500000000001</v>
      </c>
      <c r="I1273">
        <v>191.30822599999999</v>
      </c>
      <c r="J1273">
        <v>2.9315999999999998E-2</v>
      </c>
      <c r="K1273">
        <v>295.941036</v>
      </c>
      <c r="L1273">
        <v>4.3181999999999998E-2</v>
      </c>
      <c r="M1273">
        <v>7.9839999999999994E-2</v>
      </c>
      <c r="N1273">
        <v>3.9690000000000003E-2</v>
      </c>
      <c r="O1273">
        <v>8.1355999999999998E-2</v>
      </c>
      <c r="P1273">
        <v>6.1839999999999999E-2</v>
      </c>
      <c r="Q1273">
        <v>4.7780000000000001E-3</v>
      </c>
      <c r="R1273">
        <v>-1.2905E-2</v>
      </c>
      <c r="S1273">
        <v>-8.4519999999999994E-3</v>
      </c>
      <c r="T1273">
        <v>-1.4172000000000001E-2</v>
      </c>
      <c r="U1273">
        <v>5.1989999999999996E-3</v>
      </c>
      <c r="V1273">
        <v>2.2488999999999999E-2</v>
      </c>
      <c r="W1273">
        <v>1.1461000000000001E-2</v>
      </c>
      <c r="X1273">
        <v>9.5699999999999995E-4</v>
      </c>
      <c r="Y1273">
        <v>4.0639999999999999E-3</v>
      </c>
      <c r="Z1273">
        <v>3.9529999999999999E-3</v>
      </c>
      <c r="AA1273">
        <v>1.093E-2</v>
      </c>
      <c r="AB1273">
        <v>5.0169999999999998E-3</v>
      </c>
      <c r="AC1273">
        <v>-4.7710000000000001E-3</v>
      </c>
      <c r="AD1273">
        <v>-2.9870000000000001E-3</v>
      </c>
      <c r="AE1273">
        <v>-5.3070000000000001E-3</v>
      </c>
      <c r="AF1273">
        <v>0.124205</v>
      </c>
      <c r="AG1273">
        <v>-6.269056</v>
      </c>
      <c r="AH1273">
        <v>-1.0368390000000001</v>
      </c>
      <c r="AI1273">
        <v>191.30822599999999</v>
      </c>
      <c r="AJ1273">
        <v>7.4021610000000004</v>
      </c>
      <c r="AK1273">
        <v>1.487E-3</v>
      </c>
      <c r="AL1273">
        <v>2.2152999999999999E-2</v>
      </c>
    </row>
    <row r="1274" spans="1:38" x14ac:dyDescent="0.3">
      <c r="A1274">
        <v>2018</v>
      </c>
      <c r="B1274">
        <v>8</v>
      </c>
      <c r="C1274">
        <v>13</v>
      </c>
      <c r="D1274">
        <v>23</v>
      </c>
      <c r="E1274">
        <v>45</v>
      </c>
      <c r="F1274">
        <v>7.9584000000000002E-2</v>
      </c>
      <c r="G1274">
        <v>0.49354799999999999</v>
      </c>
      <c r="H1274">
        <v>0.49992399999999998</v>
      </c>
      <c r="I1274">
        <v>189.16002599999999</v>
      </c>
      <c r="J1274">
        <v>-1.0229E-2</v>
      </c>
      <c r="K1274">
        <v>295.79052100000001</v>
      </c>
      <c r="L1274">
        <v>6.4854999999999996E-2</v>
      </c>
      <c r="M1274">
        <v>0.103744</v>
      </c>
      <c r="N1274">
        <v>5.8205E-2</v>
      </c>
      <c r="O1274">
        <v>0.113402</v>
      </c>
      <c r="P1274">
        <v>4.4665999999999997E-2</v>
      </c>
      <c r="Q1274">
        <v>1.1579000000000001E-2</v>
      </c>
      <c r="R1274">
        <v>-2.2384999999999999E-2</v>
      </c>
      <c r="S1274">
        <v>-2.4240999999999999E-2</v>
      </c>
      <c r="T1274">
        <v>-1.5292E-2</v>
      </c>
      <c r="U1274">
        <v>-7.796E-3</v>
      </c>
      <c r="V1274">
        <v>2.2624999999999999E-2</v>
      </c>
      <c r="W1274">
        <v>1.0827E-2</v>
      </c>
      <c r="X1274">
        <v>8.0059999999999992E-3</v>
      </c>
      <c r="Y1274">
        <v>3.369E-3</v>
      </c>
      <c r="Z1274">
        <v>5.8129999999999996E-3</v>
      </c>
      <c r="AA1274">
        <v>1.1476E-2</v>
      </c>
      <c r="AB1274">
        <v>6.0499999999999998E-3</v>
      </c>
      <c r="AC1274">
        <v>-5.176E-3</v>
      </c>
      <c r="AD1274">
        <v>-6.9709999999999998E-3</v>
      </c>
      <c r="AE1274">
        <v>-5.5329999999999997E-3</v>
      </c>
      <c r="AF1274">
        <v>0.181646</v>
      </c>
      <c r="AG1274">
        <v>-19.481954000000002</v>
      </c>
      <c r="AH1274">
        <v>-0.33364199999999999</v>
      </c>
      <c r="AI1274">
        <v>189.16002599999999</v>
      </c>
      <c r="AJ1274">
        <v>27.363965</v>
      </c>
      <c r="AK1274">
        <v>5.1999999999999997E-5</v>
      </c>
      <c r="AL1274">
        <v>3.7889999999999998E-3</v>
      </c>
    </row>
    <row r="1275" spans="1:38" x14ac:dyDescent="0.3">
      <c r="A1275">
        <v>2018</v>
      </c>
      <c r="B1275">
        <v>8</v>
      </c>
      <c r="C1275">
        <v>14</v>
      </c>
      <c r="D1275">
        <v>0</v>
      </c>
      <c r="E1275">
        <v>15</v>
      </c>
      <c r="F1275">
        <v>6.9603999999999999E-2</v>
      </c>
      <c r="G1275">
        <v>0.329758</v>
      </c>
      <c r="H1275">
        <v>0.33702399999999999</v>
      </c>
      <c r="I1275">
        <v>191.918769</v>
      </c>
      <c r="J1275">
        <v>3.1725000000000003E-2</v>
      </c>
      <c r="K1275">
        <v>295.528344</v>
      </c>
      <c r="L1275">
        <v>5.3830999999999997E-2</v>
      </c>
      <c r="M1275">
        <v>0.13411100000000001</v>
      </c>
      <c r="N1275">
        <v>4.7723000000000002E-2</v>
      </c>
      <c r="O1275">
        <v>0.11783299999999999</v>
      </c>
      <c r="P1275">
        <v>7.2131000000000001E-2</v>
      </c>
      <c r="Q1275">
        <v>1.2322E-2</v>
      </c>
      <c r="R1275">
        <v>-1.2107E-2</v>
      </c>
      <c r="S1275">
        <v>-2.3827000000000001E-2</v>
      </c>
      <c r="T1275">
        <v>-1.3499000000000001E-2</v>
      </c>
      <c r="U1275">
        <v>-2.7184E-2</v>
      </c>
      <c r="V1275">
        <v>2.8143000000000001E-2</v>
      </c>
      <c r="W1275">
        <v>6.0309999999999999E-3</v>
      </c>
      <c r="X1275">
        <v>4.7520000000000001E-3</v>
      </c>
      <c r="Y1275">
        <v>2.9529999999999999E-3</v>
      </c>
      <c r="Z1275">
        <v>5.8960000000000002E-3</v>
      </c>
      <c r="AA1275">
        <v>1.8897000000000001E-2</v>
      </c>
      <c r="AB1275">
        <v>7.9719999999999999E-3</v>
      </c>
      <c r="AC1275">
        <v>-5.1570000000000001E-3</v>
      </c>
      <c r="AD1275">
        <v>-1.0677000000000001E-2</v>
      </c>
      <c r="AE1275">
        <v>-6.2389999999999998E-3</v>
      </c>
      <c r="AF1275">
        <v>0.16348399999999999</v>
      </c>
      <c r="AG1275">
        <v>-11.407918</v>
      </c>
      <c r="AH1275">
        <v>-0.56977999999999995</v>
      </c>
      <c r="AI1275">
        <v>191.918769</v>
      </c>
      <c r="AJ1275">
        <v>24.432893</v>
      </c>
      <c r="AK1275">
        <v>6.8999999999999997E-5</v>
      </c>
      <c r="AL1275">
        <v>4.3439999999999998E-3</v>
      </c>
    </row>
    <row r="1276" spans="1:38" x14ac:dyDescent="0.3">
      <c r="A1276">
        <v>2018</v>
      </c>
      <c r="B1276">
        <v>8</v>
      </c>
      <c r="C1276">
        <v>14</v>
      </c>
      <c r="D1276">
        <v>0</v>
      </c>
      <c r="E1276">
        <v>45</v>
      </c>
      <c r="F1276">
        <v>4.7134000000000002E-2</v>
      </c>
      <c r="G1276">
        <v>0.23971799999999999</v>
      </c>
      <c r="H1276">
        <v>0.244308</v>
      </c>
      <c r="I1276">
        <v>191.123808</v>
      </c>
      <c r="J1276">
        <v>9.0469999999999995E-3</v>
      </c>
      <c r="K1276">
        <v>295.061038</v>
      </c>
      <c r="L1276">
        <v>6.4246999999999999E-2</v>
      </c>
      <c r="M1276">
        <v>0.173508</v>
      </c>
      <c r="N1276">
        <v>5.3013999999999999E-2</v>
      </c>
      <c r="O1276">
        <v>0.14538400000000001</v>
      </c>
      <c r="P1276">
        <v>7.4446999999999999E-2</v>
      </c>
      <c r="Q1276">
        <v>-1.2049999999999999E-3</v>
      </c>
      <c r="R1276">
        <v>-2.3564000000000002E-2</v>
      </c>
      <c r="S1276">
        <v>-9.3559999999999997E-3</v>
      </c>
      <c r="T1276">
        <v>-1.1804E-2</v>
      </c>
      <c r="U1276">
        <v>5.0842999999999999E-2</v>
      </c>
      <c r="V1276">
        <v>2.0184000000000001E-2</v>
      </c>
      <c r="W1276">
        <v>1.6027E-2</v>
      </c>
      <c r="X1276">
        <v>6.2890000000000003E-3</v>
      </c>
      <c r="Y1276">
        <v>6.2160000000000002E-3</v>
      </c>
      <c r="Z1276">
        <v>1.1795E-2</v>
      </c>
      <c r="AA1276">
        <v>1.4401000000000001E-2</v>
      </c>
      <c r="AB1276">
        <v>1.1508000000000001E-2</v>
      </c>
      <c r="AC1276">
        <v>-8.3929999999999994E-3</v>
      </c>
      <c r="AD1276">
        <v>-1.2317E-2</v>
      </c>
      <c r="AE1276">
        <v>-6.1890000000000001E-3</v>
      </c>
      <c r="AF1276">
        <v>0.15922800000000001</v>
      </c>
      <c r="AG1276">
        <v>-14.672378999999999</v>
      </c>
      <c r="AH1276">
        <v>-0.44300899999999999</v>
      </c>
      <c r="AI1276">
        <v>191.123808</v>
      </c>
      <c r="AJ1276">
        <v>41.692158999999997</v>
      </c>
      <c r="AK1276">
        <v>4.0000000000000003E-5</v>
      </c>
      <c r="AL1276">
        <v>7.4250000000000002E-3</v>
      </c>
    </row>
    <row r="1277" spans="1:38" x14ac:dyDescent="0.3">
      <c r="A1277">
        <v>2018</v>
      </c>
      <c r="B1277">
        <v>8</v>
      </c>
      <c r="C1277">
        <v>14</v>
      </c>
      <c r="D1277">
        <v>1</v>
      </c>
      <c r="E1277">
        <v>15</v>
      </c>
      <c r="F1277">
        <v>4.2833000000000003E-2</v>
      </c>
      <c r="G1277">
        <v>2.7858000000000001E-2</v>
      </c>
      <c r="H1277">
        <v>5.1095000000000002E-2</v>
      </c>
      <c r="I1277">
        <v>236.960239</v>
      </c>
      <c r="J1277">
        <v>6.3154000000000002E-2</v>
      </c>
      <c r="K1277">
        <v>294.79953899999998</v>
      </c>
      <c r="L1277">
        <v>4.2428E-2</v>
      </c>
      <c r="M1277">
        <v>0.18381900000000001</v>
      </c>
      <c r="N1277">
        <v>3.7326999999999999E-2</v>
      </c>
      <c r="O1277">
        <v>0.13178699999999999</v>
      </c>
      <c r="P1277">
        <v>3.5506000000000003E-2</v>
      </c>
      <c r="Q1277">
        <v>-4.6299999999999998E-4</v>
      </c>
      <c r="R1277">
        <v>-7.3070000000000001E-3</v>
      </c>
      <c r="S1277">
        <v>-8.9479999999999994E-3</v>
      </c>
      <c r="T1277">
        <v>-4.3769999999999998E-3</v>
      </c>
      <c r="U1277">
        <v>2.6204999999999999E-2</v>
      </c>
      <c r="V1277">
        <v>9.6810000000000004E-3</v>
      </c>
      <c r="W1277">
        <v>5.11E-3</v>
      </c>
      <c r="X1277">
        <v>1.0215999999999999E-2</v>
      </c>
      <c r="Y1277">
        <v>1.7830000000000001E-3</v>
      </c>
      <c r="Z1277">
        <v>4.4320000000000002E-3</v>
      </c>
      <c r="AA1277">
        <v>2.6615E-2</v>
      </c>
      <c r="AB1277">
        <v>5.1850000000000004E-3</v>
      </c>
      <c r="AC1277">
        <v>-1.8389999999999999E-3</v>
      </c>
      <c r="AD1277">
        <v>-1.3779E-2</v>
      </c>
      <c r="AE1277">
        <v>-4.189E-3</v>
      </c>
      <c r="AF1277">
        <v>0.107483</v>
      </c>
      <c r="AG1277">
        <v>-9.4005749999999999</v>
      </c>
      <c r="AH1277">
        <v>-0.69144700000000003</v>
      </c>
      <c r="AI1277">
        <v>236.960239</v>
      </c>
      <c r="AJ1277">
        <v>301.00475799999998</v>
      </c>
      <c r="AK1277">
        <v>3.0000000000000001E-6</v>
      </c>
      <c r="AL1277">
        <v>1.9359000000000001E-2</v>
      </c>
    </row>
    <row r="1278" spans="1:38" x14ac:dyDescent="0.3">
      <c r="A1278">
        <v>2018</v>
      </c>
      <c r="B1278">
        <v>8</v>
      </c>
      <c r="C1278">
        <v>14</v>
      </c>
      <c r="D1278">
        <v>1</v>
      </c>
      <c r="E1278">
        <v>45</v>
      </c>
      <c r="F1278">
        <v>9.3884999999999996E-2</v>
      </c>
      <c r="G1278">
        <v>0.25233299999999997</v>
      </c>
      <c r="H1278">
        <v>0.269233</v>
      </c>
      <c r="I1278">
        <v>200.408579</v>
      </c>
      <c r="J1278">
        <v>5.3580000000000003E-2</v>
      </c>
      <c r="K1278">
        <v>294.51797099999999</v>
      </c>
      <c r="L1278">
        <v>5.6069000000000001E-2</v>
      </c>
      <c r="M1278">
        <v>0.14707600000000001</v>
      </c>
      <c r="N1278">
        <v>4.8127999999999997E-2</v>
      </c>
      <c r="O1278">
        <v>0.125636</v>
      </c>
      <c r="P1278">
        <v>8.6925000000000002E-2</v>
      </c>
      <c r="Q1278">
        <v>1.196E-2</v>
      </c>
      <c r="R1278">
        <v>-1.8789E-2</v>
      </c>
      <c r="S1278">
        <v>-1.9504000000000001E-2</v>
      </c>
      <c r="T1278">
        <v>-1.3557E-2</v>
      </c>
      <c r="U1278">
        <v>4.4451999999999998E-2</v>
      </c>
      <c r="V1278">
        <v>1.1054E-2</v>
      </c>
      <c r="W1278">
        <v>7.7210000000000004E-3</v>
      </c>
      <c r="X1278">
        <v>8.6169999999999997E-3</v>
      </c>
      <c r="Y1278">
        <v>4.0660000000000002E-3</v>
      </c>
      <c r="Z1278">
        <v>8.3049999999999999E-3</v>
      </c>
      <c r="AA1278">
        <v>2.0105999999999999E-2</v>
      </c>
      <c r="AB1278">
        <v>1.0656000000000001E-2</v>
      </c>
      <c r="AC1278">
        <v>-5.5279999999999999E-3</v>
      </c>
      <c r="AD1278">
        <v>-1.0224E-2</v>
      </c>
      <c r="AE1278">
        <v>-7.5240000000000003E-3</v>
      </c>
      <c r="AF1278">
        <v>0.16456499999999999</v>
      </c>
      <c r="AG1278">
        <v>-29.52336</v>
      </c>
      <c r="AH1278">
        <v>-0.220165</v>
      </c>
      <c r="AI1278">
        <v>200.408579</v>
      </c>
      <c r="AJ1278">
        <v>21.327762</v>
      </c>
      <c r="AK1278">
        <v>1.1E-4</v>
      </c>
      <c r="AL1278">
        <v>6.2690000000000003E-3</v>
      </c>
    </row>
    <row r="1279" spans="1:38" x14ac:dyDescent="0.3">
      <c r="A1279">
        <v>2018</v>
      </c>
      <c r="B1279">
        <v>8</v>
      </c>
      <c r="C1279">
        <v>14</v>
      </c>
      <c r="D1279">
        <v>2</v>
      </c>
      <c r="E1279">
        <v>15</v>
      </c>
      <c r="F1279">
        <v>6.0378000000000001E-2</v>
      </c>
      <c r="G1279">
        <v>-0.18709400000000001</v>
      </c>
      <c r="H1279">
        <v>0.19659499999999999</v>
      </c>
      <c r="I1279">
        <v>342.11417599999999</v>
      </c>
      <c r="J1279">
        <v>5.1053000000000001E-2</v>
      </c>
      <c r="K1279">
        <v>293.83018499999997</v>
      </c>
      <c r="L1279">
        <v>3.7518999999999997E-2</v>
      </c>
      <c r="M1279">
        <v>7.2340000000000002E-2</v>
      </c>
      <c r="N1279">
        <v>3.6206000000000002E-2</v>
      </c>
      <c r="O1279">
        <v>7.3033000000000001E-2</v>
      </c>
      <c r="P1279">
        <v>3.4906E-2</v>
      </c>
      <c r="Q1279">
        <v>-4.4840000000000001E-3</v>
      </c>
      <c r="R1279">
        <v>-3.2729999999999999E-3</v>
      </c>
      <c r="S1279">
        <v>-4.7999999999999996E-3</v>
      </c>
      <c r="T1279">
        <v>-5.6759999999999996E-3</v>
      </c>
      <c r="U1279">
        <v>2.0087000000000001E-2</v>
      </c>
      <c r="V1279">
        <v>9.0589999999999993E-3</v>
      </c>
      <c r="W1279">
        <v>6.6860000000000001E-3</v>
      </c>
      <c r="X1279">
        <v>2.4510000000000001E-3</v>
      </c>
      <c r="Y1279">
        <v>2.0370000000000002E-3</v>
      </c>
      <c r="Z1279">
        <v>-2.9220000000000001E-3</v>
      </c>
      <c r="AA1279">
        <v>2.2989999999999998E-3</v>
      </c>
      <c r="AB1279">
        <v>-6.0599999999999998E-4</v>
      </c>
      <c r="AC1279">
        <v>-1.433E-3</v>
      </c>
      <c r="AD1279">
        <v>-6.5600000000000001E-4</v>
      </c>
      <c r="AE1279">
        <v>-2.1220000000000002E-3</v>
      </c>
      <c r="AF1279">
        <v>7.6219999999999996E-2</v>
      </c>
      <c r="AG1279">
        <v>-3.5709300000000002</v>
      </c>
      <c r="AH1279">
        <v>-1.820254</v>
      </c>
      <c r="AI1279">
        <v>342.11417599999999</v>
      </c>
      <c r="AJ1279">
        <v>36.168138999999996</v>
      </c>
      <c r="AK1279">
        <v>3.8000000000000002E-5</v>
      </c>
      <c r="AL1279">
        <v>4.7549999999999997E-3</v>
      </c>
    </row>
    <row r="1280" spans="1:38" x14ac:dyDescent="0.3">
      <c r="A1280">
        <v>2018</v>
      </c>
      <c r="B1280">
        <v>8</v>
      </c>
      <c r="C1280">
        <v>14</v>
      </c>
      <c r="D1280">
        <v>2</v>
      </c>
      <c r="E1280">
        <v>45</v>
      </c>
      <c r="F1280">
        <v>4.5537000000000001E-2</v>
      </c>
      <c r="G1280">
        <v>-0.110844</v>
      </c>
      <c r="H1280">
        <v>0.119833</v>
      </c>
      <c r="I1280">
        <v>337.666</v>
      </c>
      <c r="J1280">
        <v>4.1208000000000002E-2</v>
      </c>
      <c r="K1280">
        <v>293.59577400000001</v>
      </c>
      <c r="L1280">
        <v>3.1656999999999998E-2</v>
      </c>
      <c r="M1280">
        <v>0.101562</v>
      </c>
      <c r="N1280">
        <v>3.0630000000000001E-2</v>
      </c>
      <c r="O1280">
        <v>8.1924999999999998E-2</v>
      </c>
      <c r="P1280">
        <v>5.3434000000000002E-2</v>
      </c>
      <c r="Q1280">
        <v>3.7550000000000001E-3</v>
      </c>
      <c r="R1280">
        <v>-3.7599999999999999E-3</v>
      </c>
      <c r="S1280">
        <v>3.6380000000000002E-3</v>
      </c>
      <c r="T1280">
        <v>3.62E-3</v>
      </c>
      <c r="U1280">
        <v>3.5381000000000003E-2</v>
      </c>
      <c r="V1280">
        <v>1.6156E-2</v>
      </c>
      <c r="W1280">
        <v>1.013E-3</v>
      </c>
      <c r="X1280">
        <v>6.1600000000000001E-4</v>
      </c>
      <c r="Y1280">
        <v>1.9680000000000001E-3</v>
      </c>
      <c r="Z1280">
        <v>3.6519999999999999E-3</v>
      </c>
      <c r="AA1280">
        <v>1.8554999999999999E-2</v>
      </c>
      <c r="AB1280">
        <v>4.5890000000000002E-3</v>
      </c>
      <c r="AC1280">
        <v>-2.3599999999999999E-4</v>
      </c>
      <c r="AD1280">
        <v>-1.6019999999999999E-3</v>
      </c>
      <c r="AE1280">
        <v>-1.5219999999999999E-3</v>
      </c>
      <c r="AF1280">
        <v>7.2334999999999997E-2</v>
      </c>
      <c r="AG1280">
        <v>-1.7100569999999999</v>
      </c>
      <c r="AH1280">
        <v>-3.8010419999999998</v>
      </c>
      <c r="AI1280">
        <v>337.666</v>
      </c>
      <c r="AJ1280">
        <v>120.653645</v>
      </c>
      <c r="AK1280">
        <v>6.0000000000000002E-6</v>
      </c>
      <c r="AL1280">
        <v>5.7250000000000001E-3</v>
      </c>
    </row>
    <row r="1281" spans="1:38" x14ac:dyDescent="0.3">
      <c r="A1281">
        <v>2018</v>
      </c>
      <c r="B1281">
        <v>8</v>
      </c>
      <c r="C1281">
        <v>14</v>
      </c>
      <c r="D1281">
        <v>3</v>
      </c>
      <c r="E1281">
        <v>15</v>
      </c>
      <c r="F1281">
        <v>8.6747000000000005E-2</v>
      </c>
      <c r="G1281">
        <v>-0.107693</v>
      </c>
      <c r="H1281">
        <v>0.13828599999999999</v>
      </c>
      <c r="I1281">
        <v>321.14846399999999</v>
      </c>
      <c r="J1281">
        <v>8.2255999999999996E-2</v>
      </c>
      <c r="K1281">
        <v>293.46141899999998</v>
      </c>
      <c r="L1281">
        <v>2.7660000000000001E-2</v>
      </c>
      <c r="M1281">
        <v>4.4005000000000002E-2</v>
      </c>
      <c r="N1281">
        <v>1.8974000000000001E-2</v>
      </c>
      <c r="O1281">
        <v>4.5318999999999998E-2</v>
      </c>
      <c r="P1281">
        <v>2.4635000000000001E-2</v>
      </c>
      <c r="Q1281">
        <v>4.7260000000000002E-3</v>
      </c>
      <c r="R1281">
        <v>-1.9599999999999999E-3</v>
      </c>
      <c r="S1281">
        <v>-3.5199999999999999E-4</v>
      </c>
      <c r="T1281">
        <v>-4.5760000000000002E-3</v>
      </c>
      <c r="U1281">
        <v>6.5310000000000003E-3</v>
      </c>
      <c r="V1281">
        <v>2.7060000000000001E-3</v>
      </c>
      <c r="W1281">
        <v>2.6359999999999999E-3</v>
      </c>
      <c r="X1281">
        <v>6.1899999999999998E-4</v>
      </c>
      <c r="Y1281">
        <v>1.1019999999999999E-3</v>
      </c>
      <c r="Z1281">
        <v>-1.8370000000000001E-3</v>
      </c>
      <c r="AA1281">
        <v>-6.1760000000000001E-3</v>
      </c>
      <c r="AB1281">
        <v>-1.4679999999999999E-3</v>
      </c>
      <c r="AC1281">
        <v>-1.33E-3</v>
      </c>
      <c r="AD1281">
        <v>-1.0629999999999999E-3</v>
      </c>
      <c r="AE1281">
        <v>-1.17E-3</v>
      </c>
      <c r="AF1281">
        <v>4.4623000000000003E-2</v>
      </c>
      <c r="AG1281">
        <v>-2.3960249999999998</v>
      </c>
      <c r="AH1281">
        <v>-2.7128260000000002</v>
      </c>
      <c r="AI1281">
        <v>321.14846399999999</v>
      </c>
      <c r="AJ1281">
        <v>44.148860999999997</v>
      </c>
      <c r="AK1281">
        <v>2.3E-5</v>
      </c>
      <c r="AL1281">
        <v>3.718E-3</v>
      </c>
    </row>
    <row r="1282" spans="1:38" x14ac:dyDescent="0.3">
      <c r="A1282">
        <v>2018</v>
      </c>
      <c r="B1282">
        <v>8</v>
      </c>
      <c r="C1282">
        <v>14</v>
      </c>
      <c r="D1282">
        <v>3</v>
      </c>
      <c r="E1282">
        <v>45</v>
      </c>
      <c r="F1282">
        <v>7.3409000000000002E-2</v>
      </c>
      <c r="G1282">
        <v>-8.2369999999999995E-3</v>
      </c>
      <c r="H1282">
        <v>7.3870000000000005E-2</v>
      </c>
      <c r="I1282">
        <v>276.40234400000003</v>
      </c>
      <c r="J1282">
        <v>0.117728</v>
      </c>
      <c r="K1282">
        <v>293.32886400000001</v>
      </c>
      <c r="L1282">
        <v>1.3291000000000001E-2</v>
      </c>
      <c r="M1282">
        <v>2.1107000000000001E-2</v>
      </c>
      <c r="N1282">
        <v>8.5850000000000006E-3</v>
      </c>
      <c r="O1282">
        <v>2.1491E-2</v>
      </c>
      <c r="P1282">
        <v>2.9557E-2</v>
      </c>
      <c r="Q1282">
        <v>1.544E-3</v>
      </c>
      <c r="R1282">
        <v>8.3500000000000002E-4</v>
      </c>
      <c r="S1282">
        <v>-1.1800000000000001E-3</v>
      </c>
      <c r="T1282">
        <v>-1.421E-3</v>
      </c>
      <c r="U1282">
        <v>6.6280000000000002E-3</v>
      </c>
      <c r="V1282">
        <v>1.6980000000000001E-3</v>
      </c>
      <c r="W1282">
        <v>7.5600000000000005E-4</v>
      </c>
      <c r="X1282">
        <v>-3.0400000000000002E-4</v>
      </c>
      <c r="Y1282">
        <v>1.35E-4</v>
      </c>
      <c r="Z1282">
        <v>-5.3999999999999998E-5</v>
      </c>
      <c r="AA1282">
        <v>-6.3E-5</v>
      </c>
      <c r="AB1282">
        <v>-8.5000000000000006E-5</v>
      </c>
      <c r="AC1282">
        <v>2.3599999999999999E-4</v>
      </c>
      <c r="AD1282">
        <v>2.9799999999999998E-4</v>
      </c>
      <c r="AE1282">
        <v>-5.5999999999999999E-5</v>
      </c>
      <c r="AF1282">
        <v>3.8015E-2</v>
      </c>
      <c r="AG1282">
        <v>-2.3599860000000001</v>
      </c>
      <c r="AH1282">
        <v>-2.754254</v>
      </c>
      <c r="AI1282">
        <v>276.40234400000003</v>
      </c>
      <c r="AJ1282">
        <v>1.323116</v>
      </c>
      <c r="AK1282">
        <v>4.7399999999999997E-4</v>
      </c>
      <c r="AL1282">
        <v>5.3999999999999998E-5</v>
      </c>
    </row>
    <row r="1283" spans="1:38" x14ac:dyDescent="0.3">
      <c r="A1283">
        <v>2018</v>
      </c>
      <c r="B1283">
        <v>8</v>
      </c>
      <c r="C1283">
        <v>14</v>
      </c>
      <c r="D1283">
        <v>4</v>
      </c>
      <c r="E1283">
        <v>15</v>
      </c>
      <c r="F1283">
        <v>3.8740999999999998E-2</v>
      </c>
      <c r="G1283">
        <v>-8.1139000000000003E-2</v>
      </c>
      <c r="H1283">
        <v>8.9913000000000007E-2</v>
      </c>
      <c r="I1283">
        <v>334.47686599999997</v>
      </c>
      <c r="J1283">
        <v>3.8831999999999998E-2</v>
      </c>
      <c r="K1283">
        <v>293.06224300000002</v>
      </c>
      <c r="L1283">
        <v>1.932E-2</v>
      </c>
      <c r="M1283">
        <v>4.0028000000000001E-2</v>
      </c>
      <c r="N1283">
        <v>1.6416E-2</v>
      </c>
      <c r="O1283">
        <v>3.7881999999999999E-2</v>
      </c>
      <c r="P1283">
        <v>1.7479999999999999E-2</v>
      </c>
      <c r="Q1283">
        <v>6.7169999999999999E-3</v>
      </c>
      <c r="R1283">
        <v>8.2000000000000001E-5</v>
      </c>
      <c r="S1283">
        <v>-4.6829999999999997E-3</v>
      </c>
      <c r="T1283">
        <v>3.176E-3</v>
      </c>
      <c r="U1283">
        <v>8.1329999999999996E-3</v>
      </c>
      <c r="V1283">
        <v>5.5919999999999997E-3</v>
      </c>
      <c r="W1283">
        <v>-3.3799999999999998E-4</v>
      </c>
      <c r="X1283">
        <v>-1.5809999999999999E-3</v>
      </c>
      <c r="Y1283">
        <v>-1.47E-4</v>
      </c>
      <c r="Z1283">
        <v>-6.38E-4</v>
      </c>
      <c r="AA1283">
        <v>-7.025E-3</v>
      </c>
      <c r="AB1283">
        <v>-3.9599999999999998E-4</v>
      </c>
      <c r="AC1283">
        <v>-4.6000000000000001E-4</v>
      </c>
      <c r="AD1283">
        <v>8.5300000000000003E-4</v>
      </c>
      <c r="AE1283">
        <v>-5.3499999999999999E-4</v>
      </c>
      <c r="AF1283">
        <v>6.8439E-2</v>
      </c>
      <c r="AG1283">
        <v>-4.1766959999999997</v>
      </c>
      <c r="AH1283">
        <v>-1.556254</v>
      </c>
      <c r="AI1283">
        <v>334.47686599999997</v>
      </c>
      <c r="AJ1283">
        <v>80.789653000000001</v>
      </c>
      <c r="AK1283">
        <v>6.9999999999999999E-6</v>
      </c>
      <c r="AL1283">
        <v>3.0990000000000002E-3</v>
      </c>
    </row>
    <row r="1284" spans="1:38" x14ac:dyDescent="0.3">
      <c r="A1284">
        <v>2018</v>
      </c>
      <c r="B1284">
        <v>8</v>
      </c>
      <c r="C1284">
        <v>14</v>
      </c>
      <c r="D1284">
        <v>4</v>
      </c>
      <c r="E1284">
        <v>45</v>
      </c>
      <c r="F1284">
        <v>-1.2852000000000001E-2</v>
      </c>
      <c r="G1284">
        <v>5.228E-3</v>
      </c>
      <c r="H1284">
        <v>1.3875E-2</v>
      </c>
      <c r="I1284">
        <v>112.13405400000001</v>
      </c>
      <c r="J1284">
        <v>4.3226000000000001E-2</v>
      </c>
      <c r="K1284">
        <v>292.96558299999998</v>
      </c>
      <c r="L1284">
        <v>3.3092999999999997E-2</v>
      </c>
      <c r="M1284">
        <v>0.10681599999999999</v>
      </c>
      <c r="N1284">
        <v>2.9729999999999999E-2</v>
      </c>
      <c r="O1284">
        <v>8.4820000000000007E-2</v>
      </c>
      <c r="P1284">
        <v>9.7369999999999998E-2</v>
      </c>
      <c r="Q1284">
        <v>1.023E-3</v>
      </c>
      <c r="R1284">
        <v>-1.931E-3</v>
      </c>
      <c r="S1284">
        <v>6.8719999999999996E-3</v>
      </c>
      <c r="T1284">
        <v>1.3780000000000001E-3</v>
      </c>
      <c r="U1284">
        <v>6.0330000000000002E-2</v>
      </c>
      <c r="V1284">
        <v>1.4676E-2</v>
      </c>
      <c r="W1284">
        <v>-4.95E-4</v>
      </c>
      <c r="X1284">
        <v>-3.0300000000000001E-3</v>
      </c>
      <c r="Y1284">
        <v>-2.13E-4</v>
      </c>
      <c r="Z1284">
        <v>7.3200000000000001E-4</v>
      </c>
      <c r="AA1284">
        <v>1.1524E-2</v>
      </c>
      <c r="AB1284">
        <v>2.3609999999999998E-3</v>
      </c>
      <c r="AC1284">
        <v>-2.532E-3</v>
      </c>
      <c r="AD1284">
        <v>2.6679999999999998E-3</v>
      </c>
      <c r="AE1284">
        <v>-1.421E-3</v>
      </c>
      <c r="AF1284">
        <v>8.4486000000000006E-2</v>
      </c>
      <c r="AG1284">
        <v>-2.9930300000000001</v>
      </c>
      <c r="AH1284">
        <v>-2.1717119999999999</v>
      </c>
      <c r="AI1284">
        <v>112.13405400000001</v>
      </c>
      <c r="AJ1284">
        <v>418.131508</v>
      </c>
      <c r="AK1284">
        <v>3.0000000000000001E-6</v>
      </c>
      <c r="AL1284">
        <v>5.1548999999999998E-2</v>
      </c>
    </row>
    <row r="1285" spans="1:38" x14ac:dyDescent="0.3">
      <c r="A1285">
        <v>2018</v>
      </c>
      <c r="B1285">
        <v>8</v>
      </c>
      <c r="C1285">
        <v>14</v>
      </c>
      <c r="D1285">
        <v>5</v>
      </c>
      <c r="E1285">
        <v>15</v>
      </c>
      <c r="F1285">
        <v>-1.8511E-2</v>
      </c>
      <c r="G1285">
        <v>-0.207986</v>
      </c>
      <c r="H1285">
        <v>0.20880799999999999</v>
      </c>
      <c r="I1285">
        <v>5.0860900000000004</v>
      </c>
      <c r="J1285">
        <v>-3.2497999999999999E-2</v>
      </c>
      <c r="K1285">
        <v>292.27833500000003</v>
      </c>
      <c r="L1285">
        <v>1.9613999999999999E-2</v>
      </c>
      <c r="M1285">
        <v>3.5857E-2</v>
      </c>
      <c r="N1285">
        <v>1.5975E-2</v>
      </c>
      <c r="O1285">
        <v>3.5722999999999998E-2</v>
      </c>
      <c r="P1285">
        <v>2.1794000000000001E-2</v>
      </c>
      <c r="Q1285">
        <v>1.7409999999999999E-3</v>
      </c>
      <c r="R1285">
        <v>-9.9999999999999995E-7</v>
      </c>
      <c r="S1285">
        <v>-9.0700000000000004E-4</v>
      </c>
      <c r="T1285">
        <v>-8.2799999999999996E-4</v>
      </c>
      <c r="U1285">
        <v>1.147E-3</v>
      </c>
      <c r="V1285">
        <v>1.06E-3</v>
      </c>
      <c r="W1285">
        <v>-7.3800000000000005E-4</v>
      </c>
      <c r="X1285">
        <v>-1.08E-4</v>
      </c>
      <c r="Y1285">
        <v>-6.6000000000000005E-5</v>
      </c>
      <c r="Z1285">
        <v>-8.4999999999999995E-4</v>
      </c>
      <c r="AA1285">
        <v>-1.7390000000000001E-3</v>
      </c>
      <c r="AB1285">
        <v>-3.4099999999999999E-4</v>
      </c>
      <c r="AC1285">
        <v>-8.12E-4</v>
      </c>
      <c r="AD1285">
        <v>-1.8E-5</v>
      </c>
      <c r="AE1285">
        <v>1E-4</v>
      </c>
      <c r="AF1285">
        <v>3.0120999999999998E-2</v>
      </c>
      <c r="AG1285">
        <v>-1.872663</v>
      </c>
      <c r="AH1285">
        <v>-3.470993</v>
      </c>
      <c r="AI1285">
        <v>5.0860900000000004</v>
      </c>
      <c r="AJ1285">
        <v>35.707635000000003</v>
      </c>
      <c r="AK1285">
        <v>2.0999999999999999E-5</v>
      </c>
      <c r="AL1285">
        <v>1.9599999999999999E-3</v>
      </c>
    </row>
    <row r="1286" spans="1:38" x14ac:dyDescent="0.3">
      <c r="A1286">
        <v>2018</v>
      </c>
      <c r="B1286">
        <v>8</v>
      </c>
      <c r="C1286">
        <v>14</v>
      </c>
      <c r="D1286">
        <v>5</v>
      </c>
      <c r="E1286">
        <v>45</v>
      </c>
      <c r="F1286">
        <v>-5.2287E-2</v>
      </c>
      <c r="G1286">
        <v>-0.22121299999999999</v>
      </c>
      <c r="H1286">
        <v>0.22730900000000001</v>
      </c>
      <c r="I1286">
        <v>13.298622999999999</v>
      </c>
      <c r="J1286">
        <v>2.7279999999999999E-2</v>
      </c>
      <c r="K1286">
        <v>292.11257799999998</v>
      </c>
      <c r="L1286">
        <v>1.3108E-2</v>
      </c>
      <c r="M1286">
        <v>4.0955999999999999E-2</v>
      </c>
      <c r="N1286">
        <v>1.3814999999999999E-2</v>
      </c>
      <c r="O1286">
        <v>3.3939999999999998E-2</v>
      </c>
      <c r="P1286">
        <v>1.9403E-2</v>
      </c>
      <c r="Q1286">
        <v>5.8299999999999997E-4</v>
      </c>
      <c r="R1286">
        <v>-9.6500000000000004E-4</v>
      </c>
      <c r="S1286">
        <v>9.0899999999999998E-4</v>
      </c>
      <c r="T1286">
        <v>2.7659999999999998E-3</v>
      </c>
      <c r="U1286">
        <v>5.9680000000000002E-3</v>
      </c>
      <c r="V1286">
        <v>4.8060000000000004E-3</v>
      </c>
      <c r="W1286">
        <v>-5.5099999999999995E-4</v>
      </c>
      <c r="X1286">
        <v>-5.6899999999999995E-4</v>
      </c>
      <c r="Y1286">
        <v>-3.9999999999999998E-6</v>
      </c>
      <c r="Z1286">
        <v>-4.2400000000000001E-4</v>
      </c>
      <c r="AA1286">
        <v>1.5009999999999999E-3</v>
      </c>
      <c r="AB1286">
        <v>-6.7900000000000002E-4</v>
      </c>
      <c r="AC1286">
        <v>-2.23E-4</v>
      </c>
      <c r="AD1286">
        <v>9.8999999999999999E-4</v>
      </c>
      <c r="AE1286">
        <v>1.3200000000000001E-4</v>
      </c>
      <c r="AF1286">
        <v>3.6409999999999998E-2</v>
      </c>
      <c r="AG1286">
        <v>-0.72935399999999995</v>
      </c>
      <c r="AH1286">
        <v>-8.9119989999999998</v>
      </c>
      <c r="AI1286">
        <v>13.298622999999999</v>
      </c>
      <c r="AJ1286">
        <v>28.455549999999999</v>
      </c>
      <c r="AK1286">
        <v>2.0000000000000002E-5</v>
      </c>
      <c r="AL1286">
        <v>1.0150000000000001E-3</v>
      </c>
    </row>
    <row r="1287" spans="1:38" x14ac:dyDescent="0.3">
      <c r="A1287">
        <v>2018</v>
      </c>
      <c r="B1287">
        <v>8</v>
      </c>
      <c r="C1287">
        <v>14</v>
      </c>
      <c r="D1287">
        <v>6</v>
      </c>
      <c r="E1287">
        <v>15</v>
      </c>
      <c r="F1287">
        <v>1.2862999999999999E-2</v>
      </c>
      <c r="G1287">
        <v>-0.166547</v>
      </c>
      <c r="H1287">
        <v>0.167043</v>
      </c>
      <c r="I1287">
        <v>355.58371599999998</v>
      </c>
      <c r="J1287">
        <v>-1.709E-3</v>
      </c>
      <c r="K1287">
        <v>292.14322099999998</v>
      </c>
      <c r="L1287">
        <v>2.4580000000000001E-2</v>
      </c>
      <c r="M1287">
        <v>4.8467999999999997E-2</v>
      </c>
      <c r="N1287">
        <v>1.7857999999999999E-2</v>
      </c>
      <c r="O1287">
        <v>4.5451999999999999E-2</v>
      </c>
      <c r="P1287">
        <v>1.9127999999999999E-2</v>
      </c>
      <c r="Q1287">
        <v>-2.48E-3</v>
      </c>
      <c r="R1287">
        <v>-4.2560000000000002E-3</v>
      </c>
      <c r="S1287">
        <v>-3.1719999999999999E-3</v>
      </c>
      <c r="T1287">
        <v>4.1399999999999998E-4</v>
      </c>
      <c r="U1287">
        <v>-4.9959999999999996E-3</v>
      </c>
      <c r="V1287">
        <v>5.1999999999999998E-3</v>
      </c>
      <c r="W1287">
        <v>1.7420000000000001E-3</v>
      </c>
      <c r="X1287">
        <v>5.8999999999999998E-5</v>
      </c>
      <c r="Y1287">
        <v>8.1899999999999996E-4</v>
      </c>
      <c r="Z1287">
        <v>-9.8999999999999994E-5</v>
      </c>
      <c r="AA1287">
        <v>-8.1300000000000003E-4</v>
      </c>
      <c r="AB1287">
        <v>-5.1999999999999997E-5</v>
      </c>
      <c r="AC1287">
        <v>-1.8240000000000001E-3</v>
      </c>
      <c r="AD1287">
        <v>-1.062E-3</v>
      </c>
      <c r="AE1287">
        <v>-1.2669999999999999E-3</v>
      </c>
      <c r="AF1287">
        <v>7.2858999999999993E-2</v>
      </c>
      <c r="AG1287">
        <v>-5.402031</v>
      </c>
      <c r="AH1287">
        <v>-1.2032510000000001</v>
      </c>
      <c r="AI1287">
        <v>355.58371599999998</v>
      </c>
      <c r="AJ1287">
        <v>51.719366000000001</v>
      </c>
      <c r="AK1287">
        <v>1.2999999999999999E-5</v>
      </c>
      <c r="AL1287">
        <v>2.2469999999999999E-3</v>
      </c>
    </row>
    <row r="1288" spans="1:38" x14ac:dyDescent="0.3">
      <c r="A1288">
        <v>2018</v>
      </c>
      <c r="B1288">
        <v>8</v>
      </c>
      <c r="C1288">
        <v>14</v>
      </c>
      <c r="D1288">
        <v>6</v>
      </c>
      <c r="E1288">
        <v>45</v>
      </c>
      <c r="F1288">
        <v>1.1724999999999999E-2</v>
      </c>
      <c r="G1288">
        <v>-0.104669</v>
      </c>
      <c r="H1288">
        <v>0.105323</v>
      </c>
      <c r="I1288">
        <v>353.60858000000002</v>
      </c>
      <c r="J1288">
        <v>5.0610000000000002E-2</v>
      </c>
      <c r="K1288">
        <v>292.91457500000001</v>
      </c>
      <c r="L1288">
        <v>2.1035999999999999E-2</v>
      </c>
      <c r="M1288">
        <v>8.4938E-2</v>
      </c>
      <c r="N1288">
        <v>2.2468999999999999E-2</v>
      </c>
      <c r="O1288">
        <v>6.4222000000000001E-2</v>
      </c>
      <c r="P1288">
        <v>0.22281100000000001</v>
      </c>
      <c r="Q1288">
        <v>-4.7330000000000002E-3</v>
      </c>
      <c r="R1288">
        <v>-3.189E-3</v>
      </c>
      <c r="S1288">
        <v>1.0973E-2</v>
      </c>
      <c r="T1288">
        <v>-1.6105999999999999E-2</v>
      </c>
      <c r="U1288">
        <v>6.6809999999999994E-2</v>
      </c>
      <c r="V1288">
        <v>2.4472000000000001E-2</v>
      </c>
      <c r="W1288">
        <v>-3.2600000000000001E-4</v>
      </c>
      <c r="X1288">
        <v>-4.6309999999999997E-3</v>
      </c>
      <c r="Y1288">
        <v>-3.8499999999999998E-4</v>
      </c>
      <c r="Z1288">
        <v>8.9099999999999997E-4</v>
      </c>
      <c r="AA1288">
        <v>2.7512999999999999E-2</v>
      </c>
      <c r="AB1288">
        <v>1.8929999999999999E-3</v>
      </c>
      <c r="AC1288">
        <v>-6.6600000000000003E-4</v>
      </c>
      <c r="AD1288">
        <v>5.5449999999999996E-3</v>
      </c>
      <c r="AE1288">
        <v>1.3100000000000001E-4</v>
      </c>
      <c r="AF1288">
        <v>0.10689800000000001</v>
      </c>
      <c r="AG1288">
        <v>-3.6351249999999999</v>
      </c>
      <c r="AH1288">
        <v>-1.7881089999999999</v>
      </c>
      <c r="AI1288">
        <v>353.60858000000002</v>
      </c>
      <c r="AJ1288">
        <v>76.691203000000002</v>
      </c>
      <c r="AK1288">
        <v>1.0000000000000001E-5</v>
      </c>
      <c r="AL1288">
        <v>3.9300000000000003E-3</v>
      </c>
    </row>
    <row r="1289" spans="1:38" x14ac:dyDescent="0.3">
      <c r="A1289">
        <v>2018</v>
      </c>
      <c r="B1289">
        <v>8</v>
      </c>
      <c r="C1289">
        <v>14</v>
      </c>
      <c r="D1289">
        <v>7</v>
      </c>
      <c r="E1289">
        <v>15</v>
      </c>
      <c r="F1289">
        <v>4.6768999999999998E-2</v>
      </c>
      <c r="G1289">
        <v>-0.31916600000000001</v>
      </c>
      <c r="H1289">
        <v>0.32257400000000003</v>
      </c>
      <c r="I1289">
        <v>351.66352899999998</v>
      </c>
      <c r="J1289">
        <v>6.7239999999999994E-2</v>
      </c>
      <c r="K1289">
        <v>294.55678799999998</v>
      </c>
      <c r="L1289">
        <v>5.9254000000000001E-2</v>
      </c>
      <c r="M1289">
        <v>9.8574999999999996E-2</v>
      </c>
      <c r="N1289">
        <v>5.1630000000000002E-2</v>
      </c>
      <c r="O1289">
        <v>0.104729</v>
      </c>
      <c r="P1289">
        <v>0.48417399999999999</v>
      </c>
      <c r="Q1289">
        <v>-4.1250000000000002E-3</v>
      </c>
      <c r="R1289">
        <v>-1.0404E-2</v>
      </c>
      <c r="S1289">
        <v>-4.4120000000000001E-3</v>
      </c>
      <c r="T1289">
        <v>3.4415000000000001E-2</v>
      </c>
      <c r="U1289">
        <v>9.2519999999999998E-3</v>
      </c>
      <c r="V1289">
        <v>3.6520999999999998E-2</v>
      </c>
      <c r="W1289">
        <v>1.2982E-2</v>
      </c>
      <c r="X1289">
        <v>1.9610000000000001E-3</v>
      </c>
      <c r="Y1289">
        <v>5.6779999999999999E-3</v>
      </c>
      <c r="Z1289">
        <v>-2.4489999999999998E-3</v>
      </c>
      <c r="AA1289">
        <v>2.9299999999999999E-3</v>
      </c>
      <c r="AB1289">
        <v>-2.513E-3</v>
      </c>
      <c r="AC1289">
        <v>-6.8869999999999999E-3</v>
      </c>
      <c r="AD1289">
        <v>-3.4099999999999999E-4</v>
      </c>
      <c r="AE1289">
        <v>-2.0089999999999999E-3</v>
      </c>
      <c r="AF1289">
        <v>0.10630299999999999</v>
      </c>
      <c r="AG1289">
        <v>-2.4088419999999999</v>
      </c>
      <c r="AH1289">
        <v>-2.6983920000000001</v>
      </c>
      <c r="AI1289">
        <v>351.66352899999998</v>
      </c>
      <c r="AJ1289">
        <v>27.507653999999999</v>
      </c>
      <c r="AK1289">
        <v>7.2999999999999999E-5</v>
      </c>
      <c r="AL1289">
        <v>6.378E-3</v>
      </c>
    </row>
    <row r="1290" spans="1:38" x14ac:dyDescent="0.3">
      <c r="A1290">
        <v>2018</v>
      </c>
      <c r="B1290">
        <v>8</v>
      </c>
      <c r="C1290">
        <v>14</v>
      </c>
      <c r="D1290">
        <v>7</v>
      </c>
      <c r="E1290">
        <v>45</v>
      </c>
      <c r="F1290">
        <v>4.1466000000000003E-2</v>
      </c>
      <c r="G1290">
        <v>-0.150811</v>
      </c>
      <c r="H1290">
        <v>0.15640799999999999</v>
      </c>
      <c r="I1290">
        <v>344.62614200000002</v>
      </c>
      <c r="J1290">
        <v>9.0103000000000003E-2</v>
      </c>
      <c r="K1290">
        <v>296.12048199999998</v>
      </c>
      <c r="L1290">
        <v>4.5616999999999998E-2</v>
      </c>
      <c r="M1290">
        <v>0.104779</v>
      </c>
      <c r="N1290">
        <v>3.5194000000000003E-2</v>
      </c>
      <c r="O1290">
        <v>9.2795000000000002E-2</v>
      </c>
      <c r="P1290">
        <v>0.29780400000000001</v>
      </c>
      <c r="Q1290">
        <v>9.0799999999999995E-4</v>
      </c>
      <c r="R1290">
        <v>1.232E-3</v>
      </c>
      <c r="S1290">
        <v>3.5890000000000002E-3</v>
      </c>
      <c r="T1290">
        <v>-3.2204999999999998E-2</v>
      </c>
      <c r="U1290">
        <v>2.3424E-2</v>
      </c>
      <c r="V1290">
        <v>-1.9567999999999999E-2</v>
      </c>
      <c r="W1290">
        <v>1.7520000000000001E-3</v>
      </c>
      <c r="X1290">
        <v>-3.0600000000000001E-4</v>
      </c>
      <c r="Y1290">
        <v>1.6620000000000001E-3</v>
      </c>
      <c r="Z1290">
        <v>2.9680000000000002E-3</v>
      </c>
      <c r="AA1290">
        <v>1.6116999999999999E-2</v>
      </c>
      <c r="AB1290">
        <v>-8.61E-4</v>
      </c>
      <c r="AC1290">
        <v>-3.1549999999999998E-3</v>
      </c>
      <c r="AD1290">
        <v>9.2199999999999997E-4</v>
      </c>
      <c r="AE1290">
        <v>-4.4819999999999999E-3</v>
      </c>
      <c r="AF1290">
        <v>6.1596999999999999E-2</v>
      </c>
      <c r="AG1290">
        <v>0.87932100000000002</v>
      </c>
      <c r="AH1290">
        <v>7.3920700000000004</v>
      </c>
      <c r="AI1290">
        <v>344.62614200000002</v>
      </c>
      <c r="AJ1290">
        <v>62.288725999999997</v>
      </c>
      <c r="AK1290">
        <v>1.9000000000000001E-5</v>
      </c>
      <c r="AL1290">
        <v>6.6249999999999998E-3</v>
      </c>
    </row>
    <row r="1291" spans="1:38" x14ac:dyDescent="0.3">
      <c r="A1291">
        <v>2018</v>
      </c>
      <c r="B1291">
        <v>8</v>
      </c>
      <c r="C1291">
        <v>14</v>
      </c>
      <c r="D1291">
        <v>8</v>
      </c>
      <c r="E1291">
        <v>15</v>
      </c>
      <c r="F1291">
        <v>4.4108000000000001E-2</v>
      </c>
      <c r="G1291">
        <v>-1.2377000000000001E-2</v>
      </c>
      <c r="H1291">
        <v>4.5811999999999999E-2</v>
      </c>
      <c r="I1291">
        <v>285.67385999999999</v>
      </c>
      <c r="J1291">
        <v>8.9561000000000002E-2</v>
      </c>
      <c r="K1291">
        <v>298.01793700000002</v>
      </c>
      <c r="L1291">
        <v>7.3284000000000002E-2</v>
      </c>
      <c r="M1291">
        <v>0.20727799999999999</v>
      </c>
      <c r="N1291">
        <v>6.3160999999999995E-2</v>
      </c>
      <c r="O1291">
        <v>0.17186100000000001</v>
      </c>
      <c r="P1291">
        <v>0.33909499999999998</v>
      </c>
      <c r="Q1291">
        <v>-5.6849999999999999E-3</v>
      </c>
      <c r="R1291">
        <v>-1.9029000000000001E-2</v>
      </c>
      <c r="S1291">
        <v>-4.6249999999999998E-3</v>
      </c>
      <c r="T1291">
        <v>-4.4869999999999997E-3</v>
      </c>
      <c r="U1291">
        <v>4.5130999999999998E-2</v>
      </c>
      <c r="V1291">
        <v>3.3755E-2</v>
      </c>
      <c r="W1291">
        <v>1.8263000000000001E-2</v>
      </c>
      <c r="X1291">
        <v>-6.9899999999999997E-4</v>
      </c>
      <c r="Y1291">
        <v>1.2699999999999999E-2</v>
      </c>
      <c r="Z1291">
        <v>9.0300000000000005E-4</v>
      </c>
      <c r="AA1291">
        <v>-7.5310000000000004E-3</v>
      </c>
      <c r="AB1291">
        <v>1.4890000000000001E-3</v>
      </c>
      <c r="AC1291">
        <v>-1.3799000000000001E-2</v>
      </c>
      <c r="AD1291">
        <v>1.64E-3</v>
      </c>
      <c r="AE1291">
        <v>-1.7260999999999999E-2</v>
      </c>
      <c r="AF1291">
        <v>0.13993800000000001</v>
      </c>
      <c r="AG1291">
        <v>-6.0153499999999998</v>
      </c>
      <c r="AH1291">
        <v>-1.0805689999999999</v>
      </c>
      <c r="AI1291">
        <v>285.67385999999999</v>
      </c>
      <c r="AJ1291">
        <v>191.022671</v>
      </c>
      <c r="AK1291">
        <v>1.4E-5</v>
      </c>
      <c r="AL1291">
        <v>7.0227999999999999E-2</v>
      </c>
    </row>
    <row r="1292" spans="1:38" x14ac:dyDescent="0.3">
      <c r="A1292">
        <v>2018</v>
      </c>
      <c r="B1292">
        <v>8</v>
      </c>
      <c r="C1292">
        <v>14</v>
      </c>
      <c r="D1292">
        <v>8</v>
      </c>
      <c r="E1292">
        <v>45</v>
      </c>
      <c r="F1292">
        <v>-7.9340000000000001E-3</v>
      </c>
      <c r="G1292">
        <v>0.36061500000000002</v>
      </c>
      <c r="H1292">
        <v>0.36070200000000002</v>
      </c>
      <c r="I1292">
        <v>178.739631</v>
      </c>
      <c r="J1292">
        <v>2.1062000000000001E-2</v>
      </c>
      <c r="K1292">
        <v>299.07336600000002</v>
      </c>
      <c r="L1292">
        <v>0.123068</v>
      </c>
      <c r="M1292">
        <v>0.29033799999999998</v>
      </c>
      <c r="N1292">
        <v>9.7941E-2</v>
      </c>
      <c r="O1292">
        <v>0.25567400000000001</v>
      </c>
      <c r="P1292">
        <v>0.26183299999999998</v>
      </c>
      <c r="Q1292">
        <v>-1.4343E-2</v>
      </c>
      <c r="R1292">
        <v>-2.6790999999999999E-2</v>
      </c>
      <c r="S1292">
        <v>-2.6452E-2</v>
      </c>
      <c r="T1292">
        <v>-2.7747999999999998E-2</v>
      </c>
      <c r="U1292">
        <v>-2.8638E-2</v>
      </c>
      <c r="V1292">
        <v>5.7549000000000003E-2</v>
      </c>
      <c r="W1292">
        <v>1.5455E-2</v>
      </c>
      <c r="X1292">
        <v>1.1238E-2</v>
      </c>
      <c r="Y1292">
        <v>4.5909999999999996E-3</v>
      </c>
      <c r="Z1292">
        <v>2.0875000000000001E-2</v>
      </c>
      <c r="AA1292">
        <v>9.3410000000000007E-2</v>
      </c>
      <c r="AB1292">
        <v>2.2641000000000001E-2</v>
      </c>
      <c r="AC1292">
        <v>-1.1361E-2</v>
      </c>
      <c r="AD1292">
        <v>-1.9767E-2</v>
      </c>
      <c r="AE1292">
        <v>-1.5417E-2</v>
      </c>
      <c r="AF1292">
        <v>0.19403400000000001</v>
      </c>
      <c r="AG1292">
        <v>-9.4389979999999998</v>
      </c>
      <c r="AH1292">
        <v>-0.68863200000000002</v>
      </c>
      <c r="AI1292">
        <v>178.739631</v>
      </c>
      <c r="AJ1292">
        <v>26.312837999999999</v>
      </c>
      <c r="AK1292">
        <v>1.7100000000000001E-4</v>
      </c>
      <c r="AL1292">
        <v>2.0608000000000001E-2</v>
      </c>
    </row>
    <row r="1293" spans="1:38" x14ac:dyDescent="0.3">
      <c r="A1293">
        <v>2018</v>
      </c>
      <c r="B1293">
        <v>8</v>
      </c>
      <c r="C1293">
        <v>14</v>
      </c>
      <c r="D1293">
        <v>9</v>
      </c>
      <c r="E1293">
        <v>15</v>
      </c>
      <c r="F1293">
        <v>3.3092999999999997E-2</v>
      </c>
      <c r="G1293">
        <v>0.194332</v>
      </c>
      <c r="H1293">
        <v>0.19713</v>
      </c>
      <c r="I1293">
        <v>189.664188</v>
      </c>
      <c r="J1293">
        <v>0.125912</v>
      </c>
      <c r="K1293">
        <v>300.08598899999998</v>
      </c>
      <c r="L1293">
        <v>8.9077000000000003E-2</v>
      </c>
      <c r="M1293">
        <v>0.26013399999999998</v>
      </c>
      <c r="N1293">
        <v>7.7873999999999999E-2</v>
      </c>
      <c r="O1293">
        <v>0.21354300000000001</v>
      </c>
      <c r="P1293">
        <v>0.50651599999999997</v>
      </c>
      <c r="Q1293">
        <v>4.2890000000000003E-3</v>
      </c>
      <c r="R1293">
        <v>-2.0296999999999999E-2</v>
      </c>
      <c r="S1293">
        <v>-2.2204000000000002E-2</v>
      </c>
      <c r="T1293">
        <v>-3.2208000000000001E-2</v>
      </c>
      <c r="U1293">
        <v>-3.1884999999999997E-2</v>
      </c>
      <c r="V1293">
        <v>6.2442999999999999E-2</v>
      </c>
      <c r="W1293">
        <v>1.3867000000000001E-2</v>
      </c>
      <c r="X1293">
        <v>-1.7420000000000001E-3</v>
      </c>
      <c r="Y1293">
        <v>1.1676000000000001E-2</v>
      </c>
      <c r="Z1293">
        <v>1.0274999999999999E-2</v>
      </c>
      <c r="AA1293">
        <v>3.003E-3</v>
      </c>
      <c r="AB1293">
        <v>1.0211E-2</v>
      </c>
      <c r="AC1293">
        <v>-8.3739999999999995E-3</v>
      </c>
      <c r="AD1293">
        <v>5.2919999999999998E-3</v>
      </c>
      <c r="AE1293">
        <v>-1.6343E-2</v>
      </c>
      <c r="AF1293">
        <v>0.17344399999999999</v>
      </c>
      <c r="AG1293">
        <v>-6.2342969999999998</v>
      </c>
      <c r="AH1293">
        <v>-1.0426200000000001</v>
      </c>
      <c r="AI1293">
        <v>189.664188</v>
      </c>
      <c r="AJ1293">
        <v>64.614296999999993</v>
      </c>
      <c r="AK1293">
        <v>3.8999999999999999E-5</v>
      </c>
      <c r="AL1293">
        <v>2.0927999999999999E-2</v>
      </c>
    </row>
    <row r="1294" spans="1:38" x14ac:dyDescent="0.3">
      <c r="A1294">
        <v>2018</v>
      </c>
      <c r="B1294">
        <v>8</v>
      </c>
      <c r="C1294">
        <v>14</v>
      </c>
      <c r="D1294">
        <v>9</v>
      </c>
      <c r="E1294">
        <v>45</v>
      </c>
      <c r="F1294">
        <v>-1.6115000000000001E-2</v>
      </c>
      <c r="G1294">
        <v>0.27256799999999998</v>
      </c>
      <c r="H1294">
        <v>0.27304400000000001</v>
      </c>
      <c r="I1294">
        <v>176.616511</v>
      </c>
      <c r="J1294">
        <v>0.100326</v>
      </c>
      <c r="K1294">
        <v>300.70918699999999</v>
      </c>
      <c r="L1294">
        <v>9.2357999999999996E-2</v>
      </c>
      <c r="M1294">
        <v>0.36167300000000002</v>
      </c>
      <c r="N1294">
        <v>9.3984999999999999E-2</v>
      </c>
      <c r="O1294">
        <v>0.27400799999999997</v>
      </c>
      <c r="P1294">
        <v>0.60823799999999995</v>
      </c>
      <c r="Q1294">
        <v>3.6775000000000002E-2</v>
      </c>
      <c r="R1294">
        <v>-1.7464E-2</v>
      </c>
      <c r="S1294">
        <v>-5.1445999999999999E-2</v>
      </c>
      <c r="T1294">
        <v>-2.5441999999999999E-2</v>
      </c>
      <c r="U1294">
        <v>-0.134434</v>
      </c>
      <c r="V1294">
        <v>0.108914</v>
      </c>
      <c r="W1294">
        <v>6.6829999999999997E-3</v>
      </c>
      <c r="X1294">
        <v>3.9649999999999998E-3</v>
      </c>
      <c r="Y1294">
        <v>7.1279999999999998E-3</v>
      </c>
      <c r="Z1294">
        <v>1.3051E-2</v>
      </c>
      <c r="AA1294">
        <v>0.15274599999999999</v>
      </c>
      <c r="AB1294">
        <v>2.8551E-2</v>
      </c>
      <c r="AC1294">
        <v>-1.2563E-2</v>
      </c>
      <c r="AD1294">
        <v>-3.9694E-2</v>
      </c>
      <c r="AE1294">
        <v>-2.3333E-2</v>
      </c>
      <c r="AF1294">
        <v>0.23308699999999999</v>
      </c>
      <c r="AG1294">
        <v>-8.6928719999999995</v>
      </c>
      <c r="AH1294">
        <v>-0.74773900000000004</v>
      </c>
      <c r="AI1294">
        <v>176.616511</v>
      </c>
      <c r="AJ1294">
        <v>60.968105000000001</v>
      </c>
      <c r="AK1294">
        <v>4.6999999999999997E-5</v>
      </c>
      <c r="AL1294">
        <v>2.4517000000000001E-2</v>
      </c>
    </row>
    <row r="1295" spans="1:38" x14ac:dyDescent="0.3">
      <c r="A1295">
        <v>2018</v>
      </c>
      <c r="B1295">
        <v>8</v>
      </c>
      <c r="C1295">
        <v>14</v>
      </c>
      <c r="D1295">
        <v>10</v>
      </c>
      <c r="E1295">
        <v>15</v>
      </c>
      <c r="F1295">
        <v>2.9432E-2</v>
      </c>
      <c r="G1295">
        <v>3.6004000000000001E-2</v>
      </c>
      <c r="H1295">
        <v>4.6503000000000003E-2</v>
      </c>
      <c r="I1295">
        <v>219.26464799999999</v>
      </c>
      <c r="J1295">
        <v>7.8555E-2</v>
      </c>
      <c r="K1295">
        <v>301.15351500000003</v>
      </c>
      <c r="L1295">
        <v>6.7910999999999999E-2</v>
      </c>
      <c r="M1295">
        <v>0.26385999999999998</v>
      </c>
      <c r="N1295">
        <v>6.6253000000000006E-2</v>
      </c>
      <c r="O1295">
        <v>0.19901199999999999</v>
      </c>
      <c r="P1295">
        <v>0.63542299999999996</v>
      </c>
      <c r="Q1295">
        <v>-2.9429999999999999E-3</v>
      </c>
      <c r="R1295">
        <v>-5.4660000000000004E-3</v>
      </c>
      <c r="S1295">
        <v>-2.4689999999999998E-3</v>
      </c>
      <c r="T1295">
        <v>-6.8459999999999997E-3</v>
      </c>
      <c r="U1295">
        <v>9.5204999999999998E-2</v>
      </c>
      <c r="V1295">
        <v>8.5861000000000007E-2</v>
      </c>
      <c r="W1295">
        <v>3.9100000000000003E-3</v>
      </c>
      <c r="X1295">
        <v>-4.6860000000000001E-3</v>
      </c>
      <c r="Y1295">
        <v>2.9940000000000001E-3</v>
      </c>
      <c r="Z1295">
        <v>-2.9030000000000002E-3</v>
      </c>
      <c r="AA1295">
        <v>5.0673999999999997E-2</v>
      </c>
      <c r="AB1295">
        <v>-5.0699999999999996E-4</v>
      </c>
      <c r="AC1295">
        <v>-4.5719999999999997E-3</v>
      </c>
      <c r="AD1295">
        <v>-6.9629999999999996E-3</v>
      </c>
      <c r="AE1295">
        <v>-6.4530000000000004E-3</v>
      </c>
      <c r="AF1295">
        <v>7.7443999999999999E-2</v>
      </c>
      <c r="AG1295">
        <v>-0.40505200000000002</v>
      </c>
      <c r="AH1295">
        <v>-16.047308999999998</v>
      </c>
      <c r="AI1295">
        <v>219.26464799999999</v>
      </c>
      <c r="AJ1295">
        <v>45.712989999999998</v>
      </c>
      <c r="AK1295">
        <v>3.5100000000000002E-4</v>
      </c>
      <c r="AL1295">
        <v>0.241006</v>
      </c>
    </row>
    <row r="1296" spans="1:38" x14ac:dyDescent="0.3">
      <c r="A1296">
        <v>2018</v>
      </c>
      <c r="B1296">
        <v>8</v>
      </c>
      <c r="C1296">
        <v>14</v>
      </c>
      <c r="D1296">
        <v>10</v>
      </c>
      <c r="E1296">
        <v>45</v>
      </c>
      <c r="F1296">
        <v>3.9697999999999997E-2</v>
      </c>
      <c r="G1296">
        <v>0.382461</v>
      </c>
      <c r="H1296">
        <v>0.384515</v>
      </c>
      <c r="I1296">
        <v>185.92592099999999</v>
      </c>
      <c r="J1296">
        <v>-4.5358999999999997E-2</v>
      </c>
      <c r="K1296">
        <v>301.18514699999997</v>
      </c>
      <c r="L1296">
        <v>0.16995099999999999</v>
      </c>
      <c r="M1296">
        <v>0.63112900000000005</v>
      </c>
      <c r="N1296">
        <v>0.14330100000000001</v>
      </c>
      <c r="O1296">
        <v>0.47219</v>
      </c>
      <c r="P1296">
        <v>0.696689</v>
      </c>
      <c r="Q1296">
        <v>3.1800000000000002E-2</v>
      </c>
      <c r="R1296">
        <v>-1.4647E-2</v>
      </c>
      <c r="S1296">
        <v>2.1950999999999998E-2</v>
      </c>
      <c r="T1296">
        <v>-4.2493999999999997E-2</v>
      </c>
      <c r="U1296">
        <v>0.18155099999999999</v>
      </c>
      <c r="V1296">
        <v>0.15757199999999999</v>
      </c>
      <c r="W1296">
        <v>-2.3860000000000001E-3</v>
      </c>
      <c r="X1296">
        <v>-5.6030000000000003E-3</v>
      </c>
      <c r="Y1296">
        <v>-2.2790000000000002E-3</v>
      </c>
      <c r="Z1296">
        <v>-3.2077000000000001E-2</v>
      </c>
      <c r="AA1296">
        <v>-0.17399200000000001</v>
      </c>
      <c r="AB1296">
        <v>-1.9347E-2</v>
      </c>
      <c r="AC1296">
        <v>-2.7862999999999999E-2</v>
      </c>
      <c r="AD1296">
        <v>-4.7029999999999997E-3</v>
      </c>
      <c r="AE1296">
        <v>-8.9560000000000004E-3</v>
      </c>
      <c r="AF1296">
        <v>0.16244800000000001</v>
      </c>
      <c r="AG1296">
        <v>-2.0372400000000002</v>
      </c>
      <c r="AH1296">
        <v>-3.1905920000000001</v>
      </c>
      <c r="AI1296">
        <v>185.92592099999999</v>
      </c>
      <c r="AJ1296">
        <v>49.194088000000001</v>
      </c>
      <c r="AK1296">
        <v>6.3E-5</v>
      </c>
      <c r="AL1296">
        <v>2.2103000000000001E-2</v>
      </c>
    </row>
    <row r="1297" spans="1:38" x14ac:dyDescent="0.3">
      <c r="A1297">
        <v>2018</v>
      </c>
      <c r="B1297">
        <v>8</v>
      </c>
      <c r="C1297">
        <v>14</v>
      </c>
      <c r="D1297">
        <v>11</v>
      </c>
      <c r="E1297">
        <v>15</v>
      </c>
      <c r="F1297">
        <v>-3.4787999999999999E-2</v>
      </c>
      <c r="G1297">
        <v>0.204982</v>
      </c>
      <c r="H1297">
        <v>0.20791299999999999</v>
      </c>
      <c r="I1297">
        <v>170.36807300000001</v>
      </c>
      <c r="J1297">
        <v>-6.7199999999999996E-4</v>
      </c>
      <c r="K1297">
        <v>302.02564999999998</v>
      </c>
      <c r="L1297">
        <v>0.12038</v>
      </c>
      <c r="M1297">
        <v>0.42587599999999998</v>
      </c>
      <c r="N1297">
        <v>0.108025</v>
      </c>
      <c r="O1297">
        <v>0.32714100000000002</v>
      </c>
      <c r="P1297">
        <v>0.62609400000000004</v>
      </c>
      <c r="Q1297">
        <v>4.1126999999999997E-2</v>
      </c>
      <c r="R1297">
        <v>1.4760000000000001E-3</v>
      </c>
      <c r="S1297">
        <v>-1.4407E-2</v>
      </c>
      <c r="T1297">
        <v>3.9368E-2</v>
      </c>
      <c r="U1297">
        <v>4.5287000000000001E-2</v>
      </c>
      <c r="V1297">
        <v>0.112524</v>
      </c>
      <c r="W1297">
        <v>1.1095000000000001E-2</v>
      </c>
      <c r="X1297">
        <v>6.0270000000000002E-3</v>
      </c>
      <c r="Y1297">
        <v>3.307E-3</v>
      </c>
      <c r="Z1297">
        <v>5.9519999999999998E-3</v>
      </c>
      <c r="AA1297">
        <v>6.8169999999999994E-2</v>
      </c>
      <c r="AB1297">
        <v>2.0115999999999998E-2</v>
      </c>
      <c r="AC1297">
        <v>-1.1221999999999999E-2</v>
      </c>
      <c r="AD1297">
        <v>3.3579999999999999E-3</v>
      </c>
      <c r="AE1297">
        <v>-1.2643E-2</v>
      </c>
      <c r="AF1297">
        <v>0.120342</v>
      </c>
      <c r="AG1297">
        <v>-1.1630389999999999</v>
      </c>
      <c r="AH1297">
        <v>-5.5888039999999997</v>
      </c>
      <c r="AI1297">
        <v>170.36807300000001</v>
      </c>
      <c r="AJ1297">
        <v>41.754277999999999</v>
      </c>
      <c r="AK1297">
        <v>1.1E-4</v>
      </c>
      <c r="AL1297">
        <v>3.3586999999999999E-2</v>
      </c>
    </row>
    <row r="1298" spans="1:38" x14ac:dyDescent="0.3">
      <c r="A1298">
        <v>2018</v>
      </c>
      <c r="B1298">
        <v>8</v>
      </c>
      <c r="C1298">
        <v>14</v>
      </c>
      <c r="D1298">
        <v>11</v>
      </c>
      <c r="E1298">
        <v>45</v>
      </c>
      <c r="F1298">
        <v>6.2547000000000005E-2</v>
      </c>
      <c r="G1298">
        <v>0.49379400000000001</v>
      </c>
      <c r="H1298">
        <v>0.49774000000000002</v>
      </c>
      <c r="I1298">
        <v>187.21904000000001</v>
      </c>
      <c r="J1298">
        <v>-3.5415000000000002E-2</v>
      </c>
      <c r="K1298">
        <v>302.620273</v>
      </c>
      <c r="L1298">
        <v>0.19825799999999999</v>
      </c>
      <c r="M1298">
        <v>0.50787800000000005</v>
      </c>
      <c r="N1298">
        <v>0.12825600000000001</v>
      </c>
      <c r="O1298">
        <v>0.41719600000000001</v>
      </c>
      <c r="P1298">
        <v>0.615371</v>
      </c>
      <c r="Q1298">
        <v>9.5884999999999998E-2</v>
      </c>
      <c r="R1298">
        <v>-1.8099000000000001E-2</v>
      </c>
      <c r="S1298">
        <v>-3.3565999999999999E-2</v>
      </c>
      <c r="T1298">
        <v>-7.1657999999999999E-2</v>
      </c>
      <c r="U1298">
        <v>-0.108858</v>
      </c>
      <c r="V1298">
        <v>0.130413</v>
      </c>
      <c r="W1298">
        <v>1.3044999999999999E-2</v>
      </c>
      <c r="X1298">
        <v>3.2777000000000001E-2</v>
      </c>
      <c r="Y1298">
        <v>1.1757E-2</v>
      </c>
      <c r="Z1298">
        <v>1.1132E-2</v>
      </c>
      <c r="AA1298">
        <v>0.128585</v>
      </c>
      <c r="AB1298">
        <v>3.2261999999999999E-2</v>
      </c>
      <c r="AC1298">
        <v>-5.2616999999999997E-2</v>
      </c>
      <c r="AD1298">
        <v>-7.7021999999999993E-2</v>
      </c>
      <c r="AE1298">
        <v>-3.4396000000000003E-2</v>
      </c>
      <c r="AF1298">
        <v>0.19528100000000001</v>
      </c>
      <c r="AG1298">
        <v>-4.2964130000000003</v>
      </c>
      <c r="AH1298">
        <v>-1.5128900000000001</v>
      </c>
      <c r="AI1298">
        <v>187.21904000000001</v>
      </c>
      <c r="AJ1298">
        <v>45.514482000000001</v>
      </c>
      <c r="AK1298">
        <v>6.8999999999999997E-5</v>
      </c>
      <c r="AL1298">
        <v>2.0618000000000001E-2</v>
      </c>
    </row>
    <row r="1299" spans="1:38" x14ac:dyDescent="0.3">
      <c r="A1299">
        <v>2018</v>
      </c>
      <c r="B1299">
        <v>8</v>
      </c>
      <c r="C1299">
        <v>14</v>
      </c>
      <c r="D1299">
        <v>12</v>
      </c>
      <c r="E1299">
        <v>15</v>
      </c>
      <c r="F1299">
        <v>-7.2110999999999995E-2</v>
      </c>
      <c r="G1299">
        <v>0.45662700000000001</v>
      </c>
      <c r="H1299">
        <v>0.46228599999999997</v>
      </c>
      <c r="I1299">
        <v>171.025856</v>
      </c>
      <c r="J1299">
        <v>-7.1730000000000002E-2</v>
      </c>
      <c r="K1299">
        <v>303.00733600000001</v>
      </c>
      <c r="L1299">
        <v>0.23874899999999999</v>
      </c>
      <c r="M1299">
        <v>0.58354700000000004</v>
      </c>
      <c r="N1299">
        <v>0.17837800000000001</v>
      </c>
      <c r="O1299">
        <v>0.50033700000000003</v>
      </c>
      <c r="P1299">
        <v>0.541439</v>
      </c>
      <c r="Q1299">
        <v>0.105571</v>
      </c>
      <c r="R1299">
        <v>1.8690999999999999E-2</v>
      </c>
      <c r="S1299">
        <v>2.3682000000000002E-2</v>
      </c>
      <c r="T1299">
        <v>-8.2109999999999995E-3</v>
      </c>
      <c r="U1299">
        <v>-1.4633E-2</v>
      </c>
      <c r="V1299">
        <v>0.11307499999999999</v>
      </c>
      <c r="W1299">
        <v>-7.5631000000000004E-2</v>
      </c>
      <c r="X1299">
        <v>-0.13330500000000001</v>
      </c>
      <c r="Y1299">
        <v>-2.8362999999999999E-2</v>
      </c>
      <c r="Z1299">
        <v>-7.6642000000000002E-2</v>
      </c>
      <c r="AA1299">
        <v>-0.261633</v>
      </c>
      <c r="AB1299">
        <v>-4.9249999999999997E-3</v>
      </c>
      <c r="AC1299">
        <v>-6.1328000000000001E-2</v>
      </c>
      <c r="AD1299">
        <v>-3.7062999999999999E-2</v>
      </c>
      <c r="AE1299">
        <v>-3.7018000000000002E-2</v>
      </c>
      <c r="AF1299">
        <v>0.17369200000000001</v>
      </c>
      <c r="AG1299">
        <v>-3.4911690000000002</v>
      </c>
      <c r="AH1299">
        <v>-1.8618399999999999</v>
      </c>
      <c r="AI1299">
        <v>171.025856</v>
      </c>
      <c r="AJ1299">
        <v>59.078018999999998</v>
      </c>
      <c r="AK1299">
        <v>6.0999999999999999E-5</v>
      </c>
      <c r="AL1299">
        <v>3.3089E-2</v>
      </c>
    </row>
    <row r="1300" spans="1:38" x14ac:dyDescent="0.3">
      <c r="A1300">
        <v>2018</v>
      </c>
      <c r="B1300">
        <v>8</v>
      </c>
      <c r="C1300">
        <v>14</v>
      </c>
      <c r="D1300">
        <v>12</v>
      </c>
      <c r="E1300">
        <v>45</v>
      </c>
      <c r="F1300">
        <v>-1.7090000000000001E-2</v>
      </c>
      <c r="G1300">
        <v>0.413414</v>
      </c>
      <c r="H1300">
        <v>0.413767</v>
      </c>
      <c r="I1300">
        <v>177.63285400000001</v>
      </c>
      <c r="J1300">
        <v>-2.6248E-2</v>
      </c>
      <c r="K1300">
        <v>303.13680099999999</v>
      </c>
      <c r="L1300">
        <v>0.213835</v>
      </c>
      <c r="M1300">
        <v>0.54940100000000003</v>
      </c>
      <c r="N1300">
        <v>0.17068</v>
      </c>
      <c r="O1300">
        <v>0.46695799999999998</v>
      </c>
      <c r="P1300">
        <v>0.68644099999999997</v>
      </c>
      <c r="Q1300">
        <v>5.6356000000000003E-2</v>
      </c>
      <c r="R1300">
        <v>3.0339999999999998E-3</v>
      </c>
      <c r="S1300">
        <v>-5.0220000000000004E-3</v>
      </c>
      <c r="T1300">
        <v>-2.4947E-2</v>
      </c>
      <c r="U1300">
        <v>-4.7164999999999999E-2</v>
      </c>
      <c r="V1300">
        <v>0.14061199999999999</v>
      </c>
      <c r="W1300">
        <v>-2.7668999999999999E-2</v>
      </c>
      <c r="X1300">
        <v>8.6230000000000005E-3</v>
      </c>
      <c r="Y1300">
        <v>-1.5921999999999999E-2</v>
      </c>
      <c r="Z1300">
        <v>-1.4947999999999999E-2</v>
      </c>
      <c r="AA1300">
        <v>-3.6112999999999999E-2</v>
      </c>
      <c r="AB1300">
        <v>-4.1960000000000001E-3</v>
      </c>
      <c r="AC1300">
        <v>-5.5669000000000003E-2</v>
      </c>
      <c r="AD1300">
        <v>-4.4409999999999996E-3</v>
      </c>
      <c r="AE1300">
        <v>-3.7152999999999999E-2</v>
      </c>
      <c r="AF1300">
        <v>7.6602000000000003E-2</v>
      </c>
      <c r="AG1300">
        <v>-0.240923</v>
      </c>
      <c r="AH1300">
        <v>-26.979599</v>
      </c>
      <c r="AI1300">
        <v>177.63285400000001</v>
      </c>
      <c r="AJ1300">
        <v>66.359859</v>
      </c>
      <c r="AK1300">
        <v>4.3000000000000002E-5</v>
      </c>
      <c r="AL1300">
        <v>2.5951999999999999E-2</v>
      </c>
    </row>
    <row r="1301" spans="1:38" x14ac:dyDescent="0.3">
      <c r="A1301">
        <v>2018</v>
      </c>
      <c r="B1301">
        <v>8</v>
      </c>
      <c r="C1301">
        <v>14</v>
      </c>
      <c r="D1301">
        <v>13</v>
      </c>
      <c r="E1301">
        <v>15</v>
      </c>
      <c r="F1301">
        <v>-4.1330000000000004E-3</v>
      </c>
      <c r="G1301">
        <v>0.26840599999999998</v>
      </c>
      <c r="H1301">
        <v>0.26843800000000001</v>
      </c>
      <c r="I1301">
        <v>179.117739</v>
      </c>
      <c r="J1301">
        <v>5.5232999999999997E-2</v>
      </c>
      <c r="K1301">
        <v>303.758937</v>
      </c>
      <c r="L1301">
        <v>0.14946599999999999</v>
      </c>
      <c r="M1301">
        <v>0.48197299999999998</v>
      </c>
      <c r="N1301">
        <v>0.130661</v>
      </c>
      <c r="O1301">
        <v>0.38105</v>
      </c>
      <c r="P1301">
        <v>0.63222299999999998</v>
      </c>
      <c r="Q1301">
        <v>4.2032E-2</v>
      </c>
      <c r="R1301">
        <v>-5.9420000000000002E-3</v>
      </c>
      <c r="S1301">
        <v>-5.2292999999999999E-2</v>
      </c>
      <c r="T1301">
        <v>-1.1107000000000001E-2</v>
      </c>
      <c r="U1301">
        <v>-8.6204000000000003E-2</v>
      </c>
      <c r="V1301">
        <v>6.3184000000000004E-2</v>
      </c>
      <c r="W1301">
        <v>1.5285999999999999E-2</v>
      </c>
      <c r="X1301">
        <v>5.4330000000000003E-3</v>
      </c>
      <c r="Y1301">
        <v>-3.9379999999999997E-3</v>
      </c>
      <c r="Z1301">
        <v>1.3578E-2</v>
      </c>
      <c r="AA1301">
        <v>-1.818E-3</v>
      </c>
      <c r="AB1301">
        <v>-1.0312E-2</v>
      </c>
      <c r="AC1301">
        <v>-2.2696000000000001E-2</v>
      </c>
      <c r="AD1301">
        <v>-9.1160000000000008E-3</v>
      </c>
      <c r="AE1301">
        <v>-1.602E-2</v>
      </c>
      <c r="AF1301">
        <v>0.229411</v>
      </c>
      <c r="AG1301">
        <v>-14.431635</v>
      </c>
      <c r="AH1301">
        <v>-0.45039899999999999</v>
      </c>
      <c r="AI1301">
        <v>179.117739</v>
      </c>
      <c r="AJ1301">
        <v>90.310053999999994</v>
      </c>
      <c r="AK1301">
        <v>2.5999999999999998E-5</v>
      </c>
      <c r="AL1301">
        <v>2.7161999999999999E-2</v>
      </c>
    </row>
    <row r="1302" spans="1:38" x14ac:dyDescent="0.3">
      <c r="A1302">
        <v>2018</v>
      </c>
      <c r="B1302">
        <v>8</v>
      </c>
      <c r="C1302">
        <v>14</v>
      </c>
      <c r="D1302">
        <v>13</v>
      </c>
      <c r="E1302">
        <v>45</v>
      </c>
      <c r="F1302">
        <v>1.6927999999999999E-2</v>
      </c>
      <c r="G1302">
        <v>0.46423399999999998</v>
      </c>
      <c r="H1302">
        <v>0.46454299999999998</v>
      </c>
      <c r="I1302">
        <v>182.088325</v>
      </c>
      <c r="J1302">
        <v>4.9334000000000003E-2</v>
      </c>
      <c r="K1302">
        <v>303.73557399999999</v>
      </c>
      <c r="L1302">
        <v>0.201434</v>
      </c>
      <c r="M1302">
        <v>0.66305099999999995</v>
      </c>
      <c r="N1302">
        <v>0.178087</v>
      </c>
      <c r="O1302">
        <v>0.52128600000000003</v>
      </c>
      <c r="P1302">
        <v>0.40016099999999999</v>
      </c>
      <c r="Q1302">
        <v>3.6663000000000001E-2</v>
      </c>
      <c r="R1302">
        <v>-1.2376E-2</v>
      </c>
      <c r="S1302">
        <v>-2.5078E-2</v>
      </c>
      <c r="T1302">
        <v>1.3322000000000001E-2</v>
      </c>
      <c r="U1302">
        <v>-2.1635000000000001E-2</v>
      </c>
      <c r="V1302">
        <v>0.111563</v>
      </c>
      <c r="W1302">
        <v>-8.6890000000000005E-3</v>
      </c>
      <c r="X1302">
        <v>-2.9666000000000001E-2</v>
      </c>
      <c r="Y1302">
        <v>1.838E-3</v>
      </c>
      <c r="Z1302">
        <v>-1.0366999999999999E-2</v>
      </c>
      <c r="AA1302">
        <v>-0.314967</v>
      </c>
      <c r="AB1302">
        <v>1.2792E-2</v>
      </c>
      <c r="AC1302">
        <v>-5.7958999999999997E-2</v>
      </c>
      <c r="AD1302">
        <v>-3.7603999999999999E-2</v>
      </c>
      <c r="AE1302">
        <v>-6.4717999999999998E-2</v>
      </c>
      <c r="AF1302">
        <v>0.16722799999999999</v>
      </c>
      <c r="AG1302">
        <v>-3.1655340000000001</v>
      </c>
      <c r="AH1302">
        <v>-2.053366</v>
      </c>
      <c r="AI1302">
        <v>182.088325</v>
      </c>
      <c r="AJ1302">
        <v>31.957799999999999</v>
      </c>
      <c r="AK1302">
        <v>2.03E-4</v>
      </c>
      <c r="AL1302">
        <v>4.3415000000000002E-2</v>
      </c>
    </row>
    <row r="1303" spans="1:38" x14ac:dyDescent="0.3">
      <c r="A1303">
        <v>2018</v>
      </c>
      <c r="B1303">
        <v>8</v>
      </c>
      <c r="C1303">
        <v>14</v>
      </c>
      <c r="D1303">
        <v>14</v>
      </c>
      <c r="E1303">
        <v>15</v>
      </c>
      <c r="F1303">
        <v>-7.6599999999999997E-4</v>
      </c>
      <c r="G1303">
        <v>0.45547500000000002</v>
      </c>
      <c r="H1303">
        <v>0.45547599999999999</v>
      </c>
      <c r="I1303">
        <v>179.903693</v>
      </c>
      <c r="J1303">
        <v>-1.3839000000000001E-2</v>
      </c>
      <c r="K1303">
        <v>304.24261899999999</v>
      </c>
      <c r="L1303">
        <v>0.23747499999999999</v>
      </c>
      <c r="M1303">
        <v>0.81479400000000002</v>
      </c>
      <c r="N1303">
        <v>0.17330300000000001</v>
      </c>
      <c r="O1303">
        <v>0.61278600000000005</v>
      </c>
      <c r="P1303">
        <v>0.53086699999999998</v>
      </c>
      <c r="Q1303">
        <v>9.4992999999999994E-2</v>
      </c>
      <c r="R1303">
        <v>-1.8525E-2</v>
      </c>
      <c r="S1303">
        <v>-5.9337000000000001E-2</v>
      </c>
      <c r="T1303">
        <v>1.9099000000000001E-2</v>
      </c>
      <c r="U1303">
        <v>-0.13492899999999999</v>
      </c>
      <c r="V1303">
        <v>0.106596</v>
      </c>
      <c r="W1303">
        <v>-1.9765999999999999E-2</v>
      </c>
      <c r="X1303">
        <v>-3.0242999999999999E-2</v>
      </c>
      <c r="Y1303">
        <v>1.5379E-2</v>
      </c>
      <c r="Z1303">
        <v>-3.1001000000000001E-2</v>
      </c>
      <c r="AA1303">
        <v>5.2415999999999997E-2</v>
      </c>
      <c r="AB1303">
        <v>4.3444000000000003E-2</v>
      </c>
      <c r="AC1303">
        <v>-5.3474000000000001E-2</v>
      </c>
      <c r="AD1303">
        <v>-2.8181999999999999E-2</v>
      </c>
      <c r="AE1303">
        <v>-4.5155000000000001E-2</v>
      </c>
      <c r="AF1303">
        <v>0.24932099999999999</v>
      </c>
      <c r="AG1303">
        <v>-10.997738999999999</v>
      </c>
      <c r="AH1303">
        <v>-0.59103099999999997</v>
      </c>
      <c r="AI1303">
        <v>179.903693</v>
      </c>
      <c r="AJ1303">
        <v>68.514071999999999</v>
      </c>
      <c r="AK1303">
        <v>5.3999999999999998E-5</v>
      </c>
      <c r="AL1303">
        <v>4.0468999999999998E-2</v>
      </c>
    </row>
    <row r="1304" spans="1:38" x14ac:dyDescent="0.3">
      <c r="A1304">
        <v>2018</v>
      </c>
      <c r="B1304">
        <v>8</v>
      </c>
      <c r="C1304">
        <v>14</v>
      </c>
      <c r="D1304">
        <v>14</v>
      </c>
      <c r="E1304">
        <v>45</v>
      </c>
      <c r="F1304">
        <v>-2.0393999999999999E-2</v>
      </c>
      <c r="G1304">
        <v>0.47639900000000002</v>
      </c>
      <c r="H1304">
        <v>0.47683500000000001</v>
      </c>
      <c r="I1304">
        <v>177.54879800000001</v>
      </c>
      <c r="J1304">
        <v>1.6555E-2</v>
      </c>
      <c r="K1304">
        <v>304.19289099999997</v>
      </c>
      <c r="L1304">
        <v>0.18836800000000001</v>
      </c>
      <c r="M1304">
        <v>0.48062700000000003</v>
      </c>
      <c r="N1304">
        <v>0.14652200000000001</v>
      </c>
      <c r="O1304">
        <v>0.40775800000000001</v>
      </c>
      <c r="P1304">
        <v>0.515706</v>
      </c>
      <c r="Q1304">
        <v>3.5013000000000002E-2</v>
      </c>
      <c r="R1304">
        <v>-3.5439999999999998E-3</v>
      </c>
      <c r="S1304">
        <v>-3.0391000000000001E-2</v>
      </c>
      <c r="T1304">
        <v>-9.6919999999999992E-3</v>
      </c>
      <c r="U1304">
        <v>-0.144514</v>
      </c>
      <c r="V1304">
        <v>8.7367E-2</v>
      </c>
      <c r="W1304">
        <v>-1.6752E-2</v>
      </c>
      <c r="X1304">
        <v>-3.3794999999999999E-2</v>
      </c>
      <c r="Y1304">
        <v>-8.0400000000000003E-3</v>
      </c>
      <c r="Z1304">
        <v>-1.8053E-2</v>
      </c>
      <c r="AA1304">
        <v>5.2547999999999997E-2</v>
      </c>
      <c r="AB1304">
        <v>1.3875999999999999E-2</v>
      </c>
      <c r="AC1304">
        <v>-4.5939000000000001E-2</v>
      </c>
      <c r="AD1304">
        <v>-1.2725E-2</v>
      </c>
      <c r="AE1304">
        <v>-5.6641999999999998E-2</v>
      </c>
      <c r="AF1304">
        <v>0.17491999999999999</v>
      </c>
      <c r="AG1304">
        <v>-4.6330010000000001</v>
      </c>
      <c r="AH1304">
        <v>-1.4029780000000001</v>
      </c>
      <c r="AI1304">
        <v>177.54879800000001</v>
      </c>
      <c r="AJ1304">
        <v>41.807231999999999</v>
      </c>
      <c r="AK1304">
        <v>1.07E-4</v>
      </c>
      <c r="AL1304">
        <v>3.2548000000000001E-2</v>
      </c>
    </row>
    <row r="1305" spans="1:38" x14ac:dyDescent="0.3">
      <c r="A1305">
        <v>2018</v>
      </c>
      <c r="B1305">
        <v>8</v>
      </c>
      <c r="C1305">
        <v>14</v>
      </c>
      <c r="D1305">
        <v>15</v>
      </c>
      <c r="E1305">
        <v>15</v>
      </c>
      <c r="F1305">
        <v>3.3252999999999998E-2</v>
      </c>
      <c r="G1305">
        <v>0.63101399999999996</v>
      </c>
      <c r="H1305">
        <v>0.63188999999999995</v>
      </c>
      <c r="I1305">
        <v>183.016561</v>
      </c>
      <c r="J1305">
        <v>4.4803000000000003E-2</v>
      </c>
      <c r="K1305">
        <v>304.32384000000002</v>
      </c>
      <c r="L1305">
        <v>0.182446</v>
      </c>
      <c r="M1305">
        <v>0.54638900000000001</v>
      </c>
      <c r="N1305">
        <v>0.1789</v>
      </c>
      <c r="O1305">
        <v>0.45386700000000002</v>
      </c>
      <c r="P1305">
        <v>0.26377499999999998</v>
      </c>
      <c r="Q1305">
        <v>9.7249999999999993E-3</v>
      </c>
      <c r="R1305">
        <v>-3.4216000000000003E-2</v>
      </c>
      <c r="S1305">
        <v>-1.1919000000000001E-2</v>
      </c>
      <c r="T1305">
        <v>-2.0029999999999999E-2</v>
      </c>
      <c r="U1305">
        <v>-0.12950700000000001</v>
      </c>
      <c r="V1305">
        <v>6.4099000000000003E-2</v>
      </c>
      <c r="W1305">
        <v>4.0415E-2</v>
      </c>
      <c r="X1305">
        <v>-1.4363000000000001E-2</v>
      </c>
      <c r="Y1305">
        <v>4.4539999999999996E-3</v>
      </c>
      <c r="Z1305">
        <v>1.8852000000000001E-2</v>
      </c>
      <c r="AA1305">
        <v>-4.7875000000000001E-2</v>
      </c>
      <c r="AB1305">
        <v>1.4205000000000001E-2</v>
      </c>
      <c r="AC1305">
        <v>-3.3862000000000003E-2</v>
      </c>
      <c r="AD1305">
        <v>3.251E-3</v>
      </c>
      <c r="AE1305">
        <v>-4.0351999999999999E-2</v>
      </c>
      <c r="AF1305">
        <v>0.19034799999999999</v>
      </c>
      <c r="AG1305">
        <v>-8.1410140000000002</v>
      </c>
      <c r="AH1305">
        <v>-0.79842599999999997</v>
      </c>
      <c r="AI1305">
        <v>183.016561</v>
      </c>
      <c r="AJ1305">
        <v>27.758901000000002</v>
      </c>
      <c r="AK1305">
        <v>2.1000000000000001E-4</v>
      </c>
      <c r="AL1305">
        <v>3.1931000000000001E-2</v>
      </c>
    </row>
    <row r="1306" spans="1:38" x14ac:dyDescent="0.3">
      <c r="A1306">
        <v>2018</v>
      </c>
      <c r="B1306">
        <v>8</v>
      </c>
      <c r="C1306">
        <v>14</v>
      </c>
      <c r="D1306">
        <v>15</v>
      </c>
      <c r="E1306">
        <v>45</v>
      </c>
      <c r="F1306">
        <v>-2.1271999999999999E-2</v>
      </c>
      <c r="G1306">
        <v>0.46688000000000002</v>
      </c>
      <c r="H1306">
        <v>0.46736499999999997</v>
      </c>
      <c r="I1306">
        <v>177.39135400000001</v>
      </c>
      <c r="J1306">
        <v>4.9022000000000003E-2</v>
      </c>
      <c r="K1306">
        <v>304.14213799999999</v>
      </c>
      <c r="L1306">
        <v>0.13094800000000001</v>
      </c>
      <c r="M1306">
        <v>0.35870600000000002</v>
      </c>
      <c r="N1306">
        <v>0.107863</v>
      </c>
      <c r="O1306">
        <v>0.29875800000000002</v>
      </c>
      <c r="P1306">
        <v>0.23138800000000001</v>
      </c>
      <c r="Q1306">
        <v>-8.286E-3</v>
      </c>
      <c r="R1306">
        <v>-1.9439000000000001E-2</v>
      </c>
      <c r="S1306">
        <v>-1.6861000000000001E-2</v>
      </c>
      <c r="T1306">
        <v>7.5799999999999999E-3</v>
      </c>
      <c r="U1306">
        <v>-9.2165999999999998E-2</v>
      </c>
      <c r="V1306">
        <v>5.8812999999999997E-2</v>
      </c>
      <c r="W1306">
        <v>4.2849999999999997E-3</v>
      </c>
      <c r="X1306">
        <v>1.7100000000000001E-4</v>
      </c>
      <c r="Y1306">
        <v>4.3990000000000001E-3</v>
      </c>
      <c r="Z1306">
        <v>1.8890000000000001E-2</v>
      </c>
      <c r="AA1306">
        <v>0.11101900000000001</v>
      </c>
      <c r="AB1306">
        <v>1.7784999999999999E-2</v>
      </c>
      <c r="AC1306">
        <v>-1.9411999999999999E-2</v>
      </c>
      <c r="AD1306">
        <v>-4.7710000000000001E-3</v>
      </c>
      <c r="AE1306">
        <v>-1.7801999999999998E-2</v>
      </c>
      <c r="AF1306">
        <v>0.160413</v>
      </c>
      <c r="AG1306">
        <v>-5.3072600000000003</v>
      </c>
      <c r="AH1306">
        <v>-1.224737</v>
      </c>
      <c r="AI1306">
        <v>177.39135400000001</v>
      </c>
      <c r="AJ1306">
        <v>51.325673000000002</v>
      </c>
      <c r="AK1306">
        <v>5.8999999999999998E-5</v>
      </c>
      <c r="AL1306">
        <v>2.1888999999999999E-2</v>
      </c>
    </row>
    <row r="1307" spans="1:38" x14ac:dyDescent="0.3">
      <c r="A1307">
        <v>2018</v>
      </c>
      <c r="B1307">
        <v>8</v>
      </c>
      <c r="C1307">
        <v>14</v>
      </c>
      <c r="D1307">
        <v>16</v>
      </c>
      <c r="E1307">
        <v>15</v>
      </c>
      <c r="F1307">
        <v>6.6466999999999998E-2</v>
      </c>
      <c r="G1307">
        <v>0.77905999999999997</v>
      </c>
      <c r="H1307">
        <v>0.781891</v>
      </c>
      <c r="I1307">
        <v>184.876452</v>
      </c>
      <c r="J1307">
        <v>-8.5184999999999997E-2</v>
      </c>
      <c r="K1307">
        <v>303.60988600000002</v>
      </c>
      <c r="L1307">
        <v>0.43437100000000001</v>
      </c>
      <c r="M1307">
        <v>0.78135100000000002</v>
      </c>
      <c r="N1307">
        <v>0.27936100000000003</v>
      </c>
      <c r="O1307">
        <v>0.74754200000000004</v>
      </c>
      <c r="P1307">
        <v>0.210365</v>
      </c>
      <c r="Q1307">
        <v>0.16178500000000001</v>
      </c>
      <c r="R1307">
        <v>-3.5328999999999999E-2</v>
      </c>
      <c r="S1307">
        <v>-7.4356000000000005E-2</v>
      </c>
      <c r="T1307">
        <v>-2.8708999999999998E-2</v>
      </c>
      <c r="U1307">
        <v>-0.12142</v>
      </c>
      <c r="V1307">
        <v>7.8340999999999994E-2</v>
      </c>
      <c r="W1307">
        <v>3.3930000000000002E-3</v>
      </c>
      <c r="X1307">
        <v>1.9813000000000001E-2</v>
      </c>
      <c r="Y1307">
        <v>1.8539E-2</v>
      </c>
      <c r="Z1307">
        <v>7.2753999999999999E-2</v>
      </c>
      <c r="AA1307">
        <v>-7.3702000000000004E-2</v>
      </c>
      <c r="AB1307">
        <v>5.2836000000000001E-2</v>
      </c>
      <c r="AC1307">
        <v>-0.16289799999999999</v>
      </c>
      <c r="AD1307">
        <v>-7.6384999999999995E-2</v>
      </c>
      <c r="AE1307">
        <v>-0.103118</v>
      </c>
      <c r="AF1307">
        <v>0.28691899999999998</v>
      </c>
      <c r="AG1307">
        <v>-22.758991999999999</v>
      </c>
      <c r="AH1307">
        <v>-0.28560099999999999</v>
      </c>
      <c r="AI1307">
        <v>184.876452</v>
      </c>
      <c r="AJ1307">
        <v>15.915523</v>
      </c>
      <c r="AK1307">
        <v>8.8599999999999996E-4</v>
      </c>
      <c r="AL1307">
        <v>6.9071999999999995E-2</v>
      </c>
    </row>
    <row r="1308" spans="1:38" x14ac:dyDescent="0.3">
      <c r="A1308">
        <v>2018</v>
      </c>
      <c r="B1308">
        <v>8</v>
      </c>
      <c r="C1308">
        <v>14</v>
      </c>
      <c r="D1308">
        <v>16</v>
      </c>
      <c r="E1308">
        <v>45</v>
      </c>
      <c r="F1308">
        <v>3.0499999999999999E-2</v>
      </c>
      <c r="G1308">
        <v>0.56048699999999996</v>
      </c>
      <c r="H1308">
        <v>0.56131600000000004</v>
      </c>
      <c r="I1308">
        <v>183.114743</v>
      </c>
      <c r="J1308">
        <v>-3.8837999999999998E-2</v>
      </c>
      <c r="K1308">
        <v>303.66574800000001</v>
      </c>
      <c r="L1308">
        <v>0.26888600000000001</v>
      </c>
      <c r="M1308">
        <v>0.60666699999999996</v>
      </c>
      <c r="N1308">
        <v>0.20599500000000001</v>
      </c>
      <c r="O1308">
        <v>0.54077399999999998</v>
      </c>
      <c r="P1308">
        <v>0.21449699999999999</v>
      </c>
      <c r="Q1308">
        <v>2.6380000000000001E-2</v>
      </c>
      <c r="R1308">
        <v>-2.6143E-2</v>
      </c>
      <c r="S1308">
        <v>-4.7106000000000002E-2</v>
      </c>
      <c r="T1308">
        <v>-1.4425E-2</v>
      </c>
      <c r="U1308">
        <v>-8.3381999999999998E-2</v>
      </c>
      <c r="V1308">
        <v>7.1104000000000001E-2</v>
      </c>
      <c r="W1308">
        <v>-1.835E-3</v>
      </c>
      <c r="X1308">
        <v>-3.0000000000000001E-3</v>
      </c>
      <c r="Y1308">
        <v>-4.6750000000000003E-3</v>
      </c>
      <c r="Z1308">
        <v>2.0745E-2</v>
      </c>
      <c r="AA1308">
        <v>3.9032999999999998E-2</v>
      </c>
      <c r="AB1308">
        <v>3.6762999999999997E-2</v>
      </c>
      <c r="AC1308">
        <v>-7.5061000000000003E-2</v>
      </c>
      <c r="AD1308">
        <v>-1.8269000000000001E-2</v>
      </c>
      <c r="AE1308">
        <v>-5.9538000000000001E-2</v>
      </c>
      <c r="AF1308">
        <v>0.23210900000000001</v>
      </c>
      <c r="AG1308">
        <v>-13.277695</v>
      </c>
      <c r="AH1308">
        <v>-0.48954300000000001</v>
      </c>
      <c r="AI1308">
        <v>183.114743</v>
      </c>
      <c r="AJ1308">
        <v>16.858893999999999</v>
      </c>
      <c r="AK1308">
        <v>7.4399999999999998E-4</v>
      </c>
      <c r="AL1308">
        <v>6.1363000000000001E-2</v>
      </c>
    </row>
    <row r="1309" spans="1:38" x14ac:dyDescent="0.3">
      <c r="A1309">
        <v>2018</v>
      </c>
      <c r="B1309">
        <v>8</v>
      </c>
      <c r="C1309">
        <v>14</v>
      </c>
      <c r="D1309">
        <v>17</v>
      </c>
      <c r="E1309">
        <v>15</v>
      </c>
      <c r="F1309">
        <v>6.5881999999999996E-2</v>
      </c>
      <c r="G1309">
        <v>0.748502</v>
      </c>
      <c r="H1309">
        <v>0.75139599999999995</v>
      </c>
      <c r="I1309">
        <v>185.030092</v>
      </c>
      <c r="J1309">
        <v>-5.8770000000000003E-2</v>
      </c>
      <c r="K1309">
        <v>303.05957000000001</v>
      </c>
      <c r="L1309">
        <v>0.32783800000000002</v>
      </c>
      <c r="M1309">
        <v>0.769733</v>
      </c>
      <c r="N1309">
        <v>0.26252900000000001</v>
      </c>
      <c r="O1309">
        <v>0.68005000000000004</v>
      </c>
      <c r="P1309">
        <v>0.141849</v>
      </c>
      <c r="Q1309">
        <v>8.2340999999999998E-2</v>
      </c>
      <c r="R1309">
        <v>-4.4651000000000003E-2</v>
      </c>
      <c r="S1309">
        <v>-7.5860999999999998E-2</v>
      </c>
      <c r="T1309">
        <v>-2.5239000000000001E-2</v>
      </c>
      <c r="U1309">
        <v>-0.14149500000000001</v>
      </c>
      <c r="V1309">
        <v>7.6494999999999994E-2</v>
      </c>
      <c r="W1309">
        <v>6.4740000000000006E-2</v>
      </c>
      <c r="X1309">
        <v>9.4874E-2</v>
      </c>
      <c r="Y1309">
        <v>2.043E-2</v>
      </c>
      <c r="Z1309">
        <v>0.12867700000000001</v>
      </c>
      <c r="AA1309">
        <v>0.35705399999999998</v>
      </c>
      <c r="AB1309">
        <v>0.12717800000000001</v>
      </c>
      <c r="AC1309">
        <v>-0.126717</v>
      </c>
      <c r="AD1309">
        <v>-8.0619999999999997E-2</v>
      </c>
      <c r="AE1309">
        <v>-0.121269</v>
      </c>
      <c r="AF1309">
        <v>0.29669299999999998</v>
      </c>
      <c r="AG1309">
        <v>-25.725427</v>
      </c>
      <c r="AH1309">
        <v>-0.252668</v>
      </c>
      <c r="AI1309">
        <v>185.030092</v>
      </c>
      <c r="AJ1309">
        <v>40.337443</v>
      </c>
      <c r="AK1309">
        <v>1.6000000000000001E-4</v>
      </c>
      <c r="AL1309">
        <v>5.4432000000000001E-2</v>
      </c>
    </row>
    <row r="1310" spans="1:38" x14ac:dyDescent="0.3">
      <c r="A1310">
        <v>2018</v>
      </c>
      <c r="B1310">
        <v>8</v>
      </c>
      <c r="C1310">
        <v>14</v>
      </c>
      <c r="D1310">
        <v>17</v>
      </c>
      <c r="E1310">
        <v>45</v>
      </c>
      <c r="F1310">
        <v>2.1967E-2</v>
      </c>
      <c r="G1310">
        <v>0.553423</v>
      </c>
      <c r="H1310">
        <v>0.55385899999999999</v>
      </c>
      <c r="I1310">
        <v>182.27301800000001</v>
      </c>
      <c r="J1310">
        <v>-1.3960000000000001E-3</v>
      </c>
      <c r="K1310">
        <v>302.46232300000003</v>
      </c>
      <c r="L1310">
        <v>0.23735600000000001</v>
      </c>
      <c r="M1310">
        <v>0.71399000000000001</v>
      </c>
      <c r="N1310">
        <v>0.20650099999999999</v>
      </c>
      <c r="O1310">
        <v>0.57892299999999997</v>
      </c>
      <c r="P1310">
        <v>0.17671200000000001</v>
      </c>
      <c r="Q1310">
        <v>-2.2501E-2</v>
      </c>
      <c r="R1310">
        <v>-2.5762E-2</v>
      </c>
      <c r="S1310">
        <v>-7.2309999999999996E-3</v>
      </c>
      <c r="T1310">
        <v>-7.0150000000000004E-3</v>
      </c>
      <c r="U1310">
        <v>-8.0157000000000006E-2</v>
      </c>
      <c r="V1310">
        <v>5.2631999999999998E-2</v>
      </c>
      <c r="W1310">
        <v>1.9029999999999998E-2</v>
      </c>
      <c r="X1310">
        <v>1.8249999999999999E-2</v>
      </c>
      <c r="Y1310">
        <v>4.6169999999999996E-3</v>
      </c>
      <c r="Z1310">
        <v>1.3793E-2</v>
      </c>
      <c r="AA1310">
        <v>0.119633</v>
      </c>
      <c r="AB1310">
        <v>2.6859999999999998E-2</v>
      </c>
      <c r="AC1310">
        <v>-6.3268000000000005E-2</v>
      </c>
      <c r="AD1310">
        <v>-1.1853000000000001E-2</v>
      </c>
      <c r="AE1310">
        <v>-6.9244E-2</v>
      </c>
      <c r="AF1310">
        <v>0.163579</v>
      </c>
      <c r="AG1310">
        <v>-6.2538929999999997</v>
      </c>
      <c r="AH1310">
        <v>-1.039353</v>
      </c>
      <c r="AI1310">
        <v>182.27301800000001</v>
      </c>
      <c r="AJ1310">
        <v>28.178194999999999</v>
      </c>
      <c r="AK1310">
        <v>3.01E-4</v>
      </c>
      <c r="AL1310">
        <v>5.7056000000000003E-2</v>
      </c>
    </row>
    <row r="1311" spans="1:38" x14ac:dyDescent="0.3">
      <c r="A1311">
        <v>2018</v>
      </c>
      <c r="B1311">
        <v>8</v>
      </c>
      <c r="C1311">
        <v>14</v>
      </c>
      <c r="D1311">
        <v>18</v>
      </c>
      <c r="E1311">
        <v>15</v>
      </c>
      <c r="F1311">
        <v>4.8884999999999998E-2</v>
      </c>
      <c r="G1311">
        <v>0.57817700000000005</v>
      </c>
      <c r="H1311">
        <v>0.58023999999999998</v>
      </c>
      <c r="I1311">
        <v>184.832854</v>
      </c>
      <c r="J1311">
        <v>-3.9965000000000001E-2</v>
      </c>
      <c r="K1311">
        <v>301.83059200000002</v>
      </c>
      <c r="L1311">
        <v>0.20139599999999999</v>
      </c>
      <c r="M1311">
        <v>0.38969500000000001</v>
      </c>
      <c r="N1311">
        <v>0.145343</v>
      </c>
      <c r="O1311">
        <v>0.36821700000000002</v>
      </c>
      <c r="P1311">
        <v>0.11799800000000001</v>
      </c>
      <c r="Q1311">
        <v>2.3976999999999998E-2</v>
      </c>
      <c r="R1311">
        <v>-3.7851999999999997E-2</v>
      </c>
      <c r="S1311">
        <v>-4.5536E-2</v>
      </c>
      <c r="T1311">
        <v>-1.4293E-2</v>
      </c>
      <c r="U1311">
        <v>-2.3643999999999998E-2</v>
      </c>
      <c r="V1311">
        <v>3.6183E-2</v>
      </c>
      <c r="W1311">
        <v>7.6918E-2</v>
      </c>
      <c r="X1311">
        <v>2.9805000000000002E-2</v>
      </c>
      <c r="Y1311">
        <v>2.8464E-2</v>
      </c>
      <c r="Z1311">
        <v>4.0120000000000003E-2</v>
      </c>
      <c r="AA1311">
        <v>9.8844000000000001E-2</v>
      </c>
      <c r="AB1311">
        <v>3.5777000000000003E-2</v>
      </c>
      <c r="AC1311">
        <v>-5.3561999999999999E-2</v>
      </c>
      <c r="AD1311">
        <v>-3.7701999999999999E-2</v>
      </c>
      <c r="AE1311">
        <v>-4.3691000000000001E-2</v>
      </c>
      <c r="AF1311">
        <v>0.243339</v>
      </c>
      <c r="AG1311">
        <v>-29.884224</v>
      </c>
      <c r="AH1311">
        <v>-0.217506</v>
      </c>
      <c r="AI1311">
        <v>184.832854</v>
      </c>
      <c r="AJ1311">
        <v>39.229591999999997</v>
      </c>
      <c r="AK1311">
        <v>1E-4</v>
      </c>
      <c r="AL1311">
        <v>2.4927999999999999E-2</v>
      </c>
    </row>
    <row r="1312" spans="1:38" x14ac:dyDescent="0.3">
      <c r="A1312">
        <v>2018</v>
      </c>
      <c r="B1312">
        <v>8</v>
      </c>
      <c r="C1312">
        <v>14</v>
      </c>
      <c r="D1312">
        <v>18</v>
      </c>
      <c r="E1312">
        <v>45</v>
      </c>
      <c r="F1312">
        <v>7.1088999999999999E-2</v>
      </c>
      <c r="G1312">
        <v>0.52801699999999996</v>
      </c>
      <c r="H1312">
        <v>0.53278099999999995</v>
      </c>
      <c r="I1312">
        <v>187.667824</v>
      </c>
      <c r="J1312">
        <v>-8.2793000000000005E-2</v>
      </c>
      <c r="K1312">
        <v>300.88573000000002</v>
      </c>
      <c r="L1312">
        <v>0.244141</v>
      </c>
      <c r="M1312">
        <v>0.38836300000000001</v>
      </c>
      <c r="N1312">
        <v>0.17780799999999999</v>
      </c>
      <c r="O1312">
        <v>0.40515600000000002</v>
      </c>
      <c r="P1312">
        <v>8.2333000000000003E-2</v>
      </c>
      <c r="Q1312">
        <v>6.2054999999999999E-2</v>
      </c>
      <c r="R1312">
        <v>-1.5983000000000001E-2</v>
      </c>
      <c r="S1312">
        <v>-4.0014000000000001E-2</v>
      </c>
      <c r="T1312">
        <v>-8.4130000000000003E-3</v>
      </c>
      <c r="U1312">
        <v>2.2468999999999999E-2</v>
      </c>
      <c r="V1312">
        <v>1.9435000000000001E-2</v>
      </c>
      <c r="W1312">
        <v>4.653E-3</v>
      </c>
      <c r="X1312">
        <v>3.4708999999999997E-2</v>
      </c>
      <c r="Y1312">
        <v>2.4380000000000001E-3</v>
      </c>
      <c r="Z1312">
        <v>3.4589000000000002E-2</v>
      </c>
      <c r="AA1312">
        <v>0.17522299999999999</v>
      </c>
      <c r="AB1312">
        <v>3.3086999999999998E-2</v>
      </c>
      <c r="AC1312">
        <v>-5.2829000000000001E-2</v>
      </c>
      <c r="AD1312">
        <v>-3.7159999999999999E-2</v>
      </c>
      <c r="AE1312">
        <v>-5.1379000000000001E-2</v>
      </c>
      <c r="AF1312">
        <v>0.20757700000000001</v>
      </c>
      <c r="AG1312">
        <v>-34.427453</v>
      </c>
      <c r="AH1312">
        <v>-0.188803</v>
      </c>
      <c r="AI1312">
        <v>187.667824</v>
      </c>
      <c r="AJ1312">
        <v>68.158108999999996</v>
      </c>
      <c r="AK1312">
        <v>5.1999999999999997E-5</v>
      </c>
      <c r="AL1312">
        <v>3.7395999999999999E-2</v>
      </c>
    </row>
    <row r="1313" spans="1:38" x14ac:dyDescent="0.3">
      <c r="A1313">
        <v>2018</v>
      </c>
      <c r="B1313">
        <v>8</v>
      </c>
      <c r="C1313">
        <v>14</v>
      </c>
      <c r="D1313">
        <v>19</v>
      </c>
      <c r="E1313">
        <v>15</v>
      </c>
      <c r="F1313">
        <v>3.3458000000000002E-2</v>
      </c>
      <c r="G1313">
        <v>0.36704799999999999</v>
      </c>
      <c r="H1313">
        <v>0.36857000000000001</v>
      </c>
      <c r="I1313">
        <v>185.20831899999999</v>
      </c>
      <c r="J1313">
        <v>1.193E-2</v>
      </c>
      <c r="K1313">
        <v>300.16709500000002</v>
      </c>
      <c r="L1313">
        <v>0.115004</v>
      </c>
      <c r="M1313">
        <v>0.21756800000000001</v>
      </c>
      <c r="N1313">
        <v>8.7420999999999999E-2</v>
      </c>
      <c r="O1313">
        <v>0.20999599999999999</v>
      </c>
      <c r="P1313">
        <v>5.6562000000000001E-2</v>
      </c>
      <c r="Q1313">
        <v>2.1749999999999999E-3</v>
      </c>
      <c r="R1313">
        <v>-2.3779999999999999E-2</v>
      </c>
      <c r="S1313">
        <v>-6.0689999999999997E-3</v>
      </c>
      <c r="T1313">
        <v>-1.423E-3</v>
      </c>
      <c r="U1313">
        <v>4.1739999999999998E-3</v>
      </c>
      <c r="V1313">
        <v>1.4074E-2</v>
      </c>
      <c r="W1313">
        <v>2.6844E-2</v>
      </c>
      <c r="X1313">
        <v>-2.6029999999999998E-3</v>
      </c>
      <c r="Y1313">
        <v>7.1510000000000002E-3</v>
      </c>
      <c r="Z1313">
        <v>7.9939999999999994E-3</v>
      </c>
      <c r="AA1313">
        <v>3.9638E-2</v>
      </c>
      <c r="AB1313">
        <v>1.1589E-2</v>
      </c>
      <c r="AC1313">
        <v>-1.3245E-2</v>
      </c>
      <c r="AD1313">
        <v>-3.0079999999999998E-3</v>
      </c>
      <c r="AE1313">
        <v>-1.6116999999999999E-2</v>
      </c>
      <c r="AF1313">
        <v>0.15665899999999999</v>
      </c>
      <c r="AG1313">
        <v>-20.387177000000001</v>
      </c>
      <c r="AH1313">
        <v>-0.318828</v>
      </c>
      <c r="AI1313">
        <v>185.20831899999999</v>
      </c>
      <c r="AJ1313">
        <v>45.033765000000002</v>
      </c>
      <c r="AK1313">
        <v>5.8E-5</v>
      </c>
      <c r="AL1313">
        <v>1.5523E-2</v>
      </c>
    </row>
    <row r="1314" spans="1:38" x14ac:dyDescent="0.3">
      <c r="A1314">
        <v>2018</v>
      </c>
      <c r="B1314">
        <v>8</v>
      </c>
      <c r="C1314">
        <v>14</v>
      </c>
      <c r="D1314">
        <v>19</v>
      </c>
      <c r="E1314">
        <v>45</v>
      </c>
      <c r="F1314">
        <v>3.0346999999999999E-2</v>
      </c>
      <c r="G1314">
        <v>0.18069499999999999</v>
      </c>
      <c r="H1314">
        <v>0.183226</v>
      </c>
      <c r="I1314">
        <v>189.53374400000001</v>
      </c>
      <c r="J1314">
        <v>-2.4679E-2</v>
      </c>
      <c r="K1314">
        <v>299.38458800000001</v>
      </c>
      <c r="L1314">
        <v>5.7798000000000002E-2</v>
      </c>
      <c r="M1314">
        <v>0.116353</v>
      </c>
      <c r="N1314">
        <v>4.3964000000000003E-2</v>
      </c>
      <c r="O1314">
        <v>0.109057</v>
      </c>
      <c r="P1314">
        <v>9.7252000000000005E-2</v>
      </c>
      <c r="Q1314">
        <v>1.3206000000000001E-2</v>
      </c>
      <c r="R1314">
        <v>-1.2300000000000001E-4</v>
      </c>
      <c r="S1314">
        <v>-8.6280000000000003E-3</v>
      </c>
      <c r="T1314">
        <v>-9.3099999999999997E-4</v>
      </c>
      <c r="U1314">
        <v>1.7676999999999998E-2</v>
      </c>
      <c r="V1314">
        <v>9.41E-3</v>
      </c>
      <c r="W1314">
        <v>-2.928E-3</v>
      </c>
      <c r="X1314">
        <v>7.2199999999999999E-4</v>
      </c>
      <c r="Y1314">
        <v>-1.261E-3</v>
      </c>
      <c r="Z1314">
        <v>2.947E-3</v>
      </c>
      <c r="AA1314">
        <v>8.1449999999999995E-3</v>
      </c>
      <c r="AB1314">
        <v>3.9410000000000001E-3</v>
      </c>
      <c r="AC1314">
        <v>-6.2420000000000002E-3</v>
      </c>
      <c r="AD1314">
        <v>1.1739999999999999E-3</v>
      </c>
      <c r="AE1314">
        <v>-5.1780000000000003E-3</v>
      </c>
      <c r="AF1314">
        <v>9.2891000000000001E-2</v>
      </c>
      <c r="AG1314">
        <v>-6.3398950000000003</v>
      </c>
      <c r="AH1314">
        <v>-1.0252540000000001</v>
      </c>
      <c r="AI1314">
        <v>189.53374400000001</v>
      </c>
      <c r="AJ1314">
        <v>70.089084999999997</v>
      </c>
      <c r="AK1314">
        <v>1.8E-5</v>
      </c>
      <c r="AL1314">
        <v>7.9120000000000006E-3</v>
      </c>
    </row>
    <row r="1315" spans="1:38" x14ac:dyDescent="0.3">
      <c r="A1315">
        <v>2018</v>
      </c>
      <c r="B1315">
        <v>8</v>
      </c>
      <c r="C1315">
        <v>14</v>
      </c>
      <c r="D1315">
        <v>20</v>
      </c>
      <c r="E1315">
        <v>15</v>
      </c>
      <c r="F1315">
        <v>-0.13731099999999999</v>
      </c>
      <c r="G1315">
        <v>-0.16655800000000001</v>
      </c>
      <c r="H1315">
        <v>0.21586</v>
      </c>
      <c r="I1315">
        <v>39.502296000000001</v>
      </c>
      <c r="J1315">
        <v>1.0791E-2</v>
      </c>
      <c r="K1315">
        <v>298.41270600000001</v>
      </c>
      <c r="L1315">
        <v>4.2472000000000003E-2</v>
      </c>
      <c r="M1315">
        <v>6.1006999999999999E-2</v>
      </c>
      <c r="N1315">
        <v>2.5031000000000001E-2</v>
      </c>
      <c r="O1315">
        <v>6.4255000000000007E-2</v>
      </c>
      <c r="P1315">
        <v>5.5256E-2</v>
      </c>
      <c r="Q1315">
        <v>6.6490000000000004E-3</v>
      </c>
      <c r="R1315">
        <v>5.1809999999999998E-3</v>
      </c>
      <c r="S1315">
        <v>-7.5110000000000003E-3</v>
      </c>
      <c r="T1315">
        <v>2.2829999999999999E-3</v>
      </c>
      <c r="U1315">
        <v>1.2645E-2</v>
      </c>
      <c r="V1315">
        <v>-6.3420000000000004E-3</v>
      </c>
      <c r="W1315">
        <v>-4.4799999999999996E-3</v>
      </c>
      <c r="X1315">
        <v>-3.7199999999999999E-4</v>
      </c>
      <c r="Y1315">
        <v>-9.8299999999999993E-4</v>
      </c>
      <c r="Z1315">
        <v>3.8099999999999999E-4</v>
      </c>
      <c r="AA1315">
        <v>2.5990000000000002E-3</v>
      </c>
      <c r="AB1315">
        <v>-2.31E-4</v>
      </c>
      <c r="AC1315">
        <v>-1.2489999999999999E-3</v>
      </c>
      <c r="AD1315">
        <v>3.0000000000000001E-5</v>
      </c>
      <c r="AE1315">
        <v>-1.5100000000000001E-4</v>
      </c>
      <c r="AF1315">
        <v>9.5519999999999994E-2</v>
      </c>
      <c r="AG1315">
        <v>10.195605</v>
      </c>
      <c r="AH1315">
        <v>0.63753000000000004</v>
      </c>
      <c r="AI1315">
        <v>39.502296000000001</v>
      </c>
      <c r="AJ1315">
        <v>47.219096999999998</v>
      </c>
      <c r="AK1315">
        <v>1.7E-5</v>
      </c>
      <c r="AL1315">
        <v>2.761E-3</v>
      </c>
    </row>
    <row r="1316" spans="1:38" x14ac:dyDescent="0.3">
      <c r="A1316">
        <v>2018</v>
      </c>
      <c r="B1316">
        <v>8</v>
      </c>
      <c r="C1316">
        <v>14</v>
      </c>
      <c r="D1316">
        <v>21</v>
      </c>
      <c r="E1316">
        <v>15</v>
      </c>
      <c r="F1316">
        <v>-1.4841999999999999E-2</v>
      </c>
      <c r="G1316">
        <v>-0.21140500000000001</v>
      </c>
      <c r="H1316">
        <v>0.211926</v>
      </c>
      <c r="I1316">
        <v>4.0158740000000002</v>
      </c>
      <c r="J1316">
        <v>-2.9100999999999998E-2</v>
      </c>
      <c r="K1316">
        <v>296.97529500000002</v>
      </c>
      <c r="L1316">
        <v>4.0596E-2</v>
      </c>
      <c r="M1316">
        <v>6.4276E-2</v>
      </c>
      <c r="N1316">
        <v>2.7328000000000002E-2</v>
      </c>
      <c r="O1316">
        <v>6.6100000000000006E-2</v>
      </c>
      <c r="P1316">
        <v>1.8327E-2</v>
      </c>
      <c r="Q1316">
        <v>1.4409E-2</v>
      </c>
      <c r="R1316">
        <v>-2.3259999999999999E-3</v>
      </c>
      <c r="S1316">
        <v>-1.2987E-2</v>
      </c>
      <c r="T1316">
        <v>-3.954E-3</v>
      </c>
      <c r="U1316">
        <v>3.6499999999999998E-4</v>
      </c>
      <c r="V1316">
        <v>4.0179999999999999E-3</v>
      </c>
      <c r="W1316">
        <v>-2.679E-3</v>
      </c>
      <c r="X1316">
        <v>2.578E-3</v>
      </c>
      <c r="Y1316">
        <v>-1.6869999999999999E-3</v>
      </c>
      <c r="Z1316">
        <v>1.8079999999999999E-3</v>
      </c>
      <c r="AA1316">
        <v>1.7949999999999999E-3</v>
      </c>
      <c r="AB1316">
        <v>5.5500000000000005E-4</v>
      </c>
      <c r="AC1316">
        <v>-1.7769999999999999E-3</v>
      </c>
      <c r="AD1316">
        <v>-7.85E-4</v>
      </c>
      <c r="AE1316">
        <v>-6.0700000000000001E-4</v>
      </c>
      <c r="AF1316">
        <v>0.11486300000000001</v>
      </c>
      <c r="AG1316">
        <v>-27.851745000000001</v>
      </c>
      <c r="AH1316">
        <v>-0.233379</v>
      </c>
      <c r="AI1316">
        <v>4.0158740000000002</v>
      </c>
      <c r="AJ1316">
        <v>9.6520890000000001</v>
      </c>
      <c r="AK1316">
        <v>6.1399999999999996E-4</v>
      </c>
      <c r="AL1316">
        <v>1.1405E-2</v>
      </c>
    </row>
    <row r="1317" spans="1:38" x14ac:dyDescent="0.3">
      <c r="A1317">
        <v>2018</v>
      </c>
      <c r="B1317">
        <v>8</v>
      </c>
      <c r="C1317">
        <v>14</v>
      </c>
      <c r="D1317">
        <v>21</v>
      </c>
      <c r="E1317">
        <v>45</v>
      </c>
      <c r="F1317">
        <v>-7.5058E-2</v>
      </c>
      <c r="G1317">
        <v>-0.26456800000000003</v>
      </c>
      <c r="H1317">
        <v>0.275009</v>
      </c>
      <c r="I1317">
        <v>15.838622000000001</v>
      </c>
      <c r="J1317">
        <v>1.9304000000000002E-2</v>
      </c>
      <c r="K1317">
        <v>296.69252899999998</v>
      </c>
      <c r="L1317">
        <v>3.5257999999999998E-2</v>
      </c>
      <c r="M1317">
        <v>6.9336999999999996E-2</v>
      </c>
      <c r="N1317">
        <v>2.7188E-2</v>
      </c>
      <c r="O1317">
        <v>6.5892000000000006E-2</v>
      </c>
      <c r="P1317">
        <v>2.7689999999999999E-2</v>
      </c>
      <c r="Q1317">
        <v>9.8820000000000002E-3</v>
      </c>
      <c r="R1317">
        <v>-2.0990000000000002E-3</v>
      </c>
      <c r="S1317">
        <v>-1.3356E-2</v>
      </c>
      <c r="T1317">
        <v>-1.02E-4</v>
      </c>
      <c r="U1317">
        <v>8.1110000000000002E-3</v>
      </c>
      <c r="V1317">
        <v>-3.5899999999999999E-3</v>
      </c>
      <c r="W1317">
        <v>-4.6680000000000003E-3</v>
      </c>
      <c r="X1317">
        <v>-7.8899999999999999E-4</v>
      </c>
      <c r="Y1317">
        <v>-1.3990000000000001E-3</v>
      </c>
      <c r="Z1317">
        <v>-1.1540000000000001E-3</v>
      </c>
      <c r="AA1317">
        <v>-2.4559999999999998E-3</v>
      </c>
      <c r="AB1317">
        <v>-6.8400000000000004E-4</v>
      </c>
      <c r="AC1317">
        <v>-7.8399999999999997E-4</v>
      </c>
      <c r="AD1317">
        <v>-7.0299999999999996E-4</v>
      </c>
      <c r="AE1317">
        <v>8.0000000000000007E-5</v>
      </c>
      <c r="AF1317">
        <v>0.116275</v>
      </c>
      <c r="AG1317">
        <v>32.302632000000003</v>
      </c>
      <c r="AH1317">
        <v>0.20122200000000001</v>
      </c>
      <c r="AI1317">
        <v>15.838622000000001</v>
      </c>
      <c r="AJ1317">
        <v>30.526388000000001</v>
      </c>
      <c r="AK1317">
        <v>2.9E-5</v>
      </c>
      <c r="AL1317">
        <v>2.0990000000000002E-3</v>
      </c>
    </row>
    <row r="1318" spans="1:38" x14ac:dyDescent="0.3">
      <c r="A1318">
        <v>2018</v>
      </c>
      <c r="B1318">
        <v>8</v>
      </c>
      <c r="C1318">
        <v>14</v>
      </c>
      <c r="D1318">
        <v>22</v>
      </c>
      <c r="E1318">
        <v>15</v>
      </c>
      <c r="F1318">
        <v>-9.1471999999999998E-2</v>
      </c>
      <c r="G1318">
        <v>-0.35893799999999998</v>
      </c>
      <c r="H1318">
        <v>0.37041000000000002</v>
      </c>
      <c r="I1318">
        <v>14.297040000000001</v>
      </c>
      <c r="J1318">
        <v>2.1138000000000001E-2</v>
      </c>
      <c r="K1318">
        <v>296.18512500000003</v>
      </c>
      <c r="L1318">
        <v>4.333E-2</v>
      </c>
      <c r="M1318">
        <v>4.7162000000000003E-2</v>
      </c>
      <c r="N1318">
        <v>2.9217E-2</v>
      </c>
      <c r="O1318">
        <v>5.9853999999999997E-2</v>
      </c>
      <c r="P1318">
        <v>2.5122999999999999E-2</v>
      </c>
      <c r="Q1318">
        <v>-1.217E-3</v>
      </c>
      <c r="R1318">
        <v>5.4039999999999999E-3</v>
      </c>
      <c r="S1318">
        <v>-5.5909999999999996E-3</v>
      </c>
      <c r="T1318">
        <v>5.1289999999999999E-3</v>
      </c>
      <c r="U1318">
        <v>-2.6949999999999999E-3</v>
      </c>
      <c r="V1318">
        <v>4.5300000000000002E-3</v>
      </c>
      <c r="W1318">
        <v>-2.0479999999999999E-3</v>
      </c>
      <c r="X1318">
        <v>1.47E-4</v>
      </c>
      <c r="Y1318">
        <v>-9.7799999999999992E-4</v>
      </c>
      <c r="Z1318">
        <v>8.1899999999999996E-4</v>
      </c>
      <c r="AA1318">
        <v>-7.7399999999999995E-4</v>
      </c>
      <c r="AB1318">
        <v>-8.1099999999999998E-4</v>
      </c>
      <c r="AC1318">
        <v>-1.2830000000000001E-3</v>
      </c>
      <c r="AD1318">
        <v>6.2200000000000005E-4</v>
      </c>
      <c r="AE1318">
        <v>1.2520000000000001E-3</v>
      </c>
      <c r="AF1318">
        <v>8.8182999999999997E-2</v>
      </c>
      <c r="AG1318">
        <v>-11.147777</v>
      </c>
      <c r="AH1318">
        <v>-0.58307600000000004</v>
      </c>
      <c r="AI1318">
        <v>14.297040000000001</v>
      </c>
      <c r="AJ1318">
        <v>23.729020999999999</v>
      </c>
      <c r="AK1318">
        <v>3.8000000000000002E-5</v>
      </c>
      <c r="AL1318">
        <v>1.689E-3</v>
      </c>
    </row>
    <row r="1319" spans="1:38" x14ac:dyDescent="0.3">
      <c r="A1319">
        <v>2018</v>
      </c>
      <c r="B1319">
        <v>8</v>
      </c>
      <c r="C1319">
        <v>14</v>
      </c>
      <c r="D1319">
        <v>23</v>
      </c>
      <c r="E1319">
        <v>15</v>
      </c>
      <c r="F1319">
        <v>-2.0742E-2</v>
      </c>
      <c r="G1319">
        <v>-0.122193</v>
      </c>
      <c r="H1319">
        <v>0.123941</v>
      </c>
      <c r="I1319">
        <v>9.6339880000000004</v>
      </c>
      <c r="J1319">
        <v>-2.9368999999999999E-2</v>
      </c>
      <c r="K1319">
        <v>295.39879999999999</v>
      </c>
      <c r="L1319">
        <v>4.4991999999999997E-2</v>
      </c>
      <c r="M1319">
        <v>7.7723E-2</v>
      </c>
      <c r="N1319">
        <v>2.8341999999999999E-2</v>
      </c>
      <c r="O1319">
        <v>7.5527999999999998E-2</v>
      </c>
      <c r="P1319">
        <v>3.9933999999999997E-2</v>
      </c>
      <c r="Q1319">
        <v>1.8870000000000001E-2</v>
      </c>
      <c r="R1319">
        <v>2.0790000000000001E-3</v>
      </c>
      <c r="S1319">
        <v>-3.1440000000000001E-3</v>
      </c>
      <c r="T1319">
        <v>5.9030000000000003E-3</v>
      </c>
      <c r="U1319">
        <v>2.3331999999999999E-2</v>
      </c>
      <c r="V1319">
        <v>4.4380000000000001E-3</v>
      </c>
      <c r="W1319">
        <v>-4.2940000000000001E-3</v>
      </c>
      <c r="X1319">
        <v>3.0140000000000002E-3</v>
      </c>
      <c r="Y1319">
        <v>-2.5000000000000001E-3</v>
      </c>
      <c r="Z1319">
        <v>3.6740000000000002E-3</v>
      </c>
      <c r="AA1319">
        <v>1.3867000000000001E-2</v>
      </c>
      <c r="AB1319">
        <v>7.7399999999999995E-4</v>
      </c>
      <c r="AC1319">
        <v>-1.5100000000000001E-3</v>
      </c>
      <c r="AD1319">
        <v>1.2589999999999999E-3</v>
      </c>
      <c r="AE1319">
        <v>-7.8100000000000001E-4</v>
      </c>
      <c r="AF1319">
        <v>6.1395999999999999E-2</v>
      </c>
      <c r="AG1319">
        <v>-3.8297490000000001</v>
      </c>
      <c r="AH1319">
        <v>-1.6972389999999999</v>
      </c>
      <c r="AI1319">
        <v>9.6339880000000004</v>
      </c>
      <c r="AJ1319">
        <v>43.287942999999999</v>
      </c>
      <c r="AK1319">
        <v>3.1999999999999999E-5</v>
      </c>
      <c r="AL1319">
        <v>5.8440000000000002E-3</v>
      </c>
    </row>
    <row r="1320" spans="1:38" x14ac:dyDescent="0.3">
      <c r="A1320">
        <v>2018</v>
      </c>
      <c r="B1320">
        <v>8</v>
      </c>
      <c r="C1320">
        <v>15</v>
      </c>
      <c r="D1320">
        <v>0</v>
      </c>
      <c r="E1320">
        <v>45</v>
      </c>
      <c r="F1320">
        <v>-7.1689000000000003E-2</v>
      </c>
      <c r="G1320">
        <v>-0.169018</v>
      </c>
      <c r="H1320">
        <v>0.18359300000000001</v>
      </c>
      <c r="I1320">
        <v>22.984074</v>
      </c>
      <c r="J1320">
        <v>-4.2370999999999999E-2</v>
      </c>
      <c r="K1320">
        <v>294.62771400000003</v>
      </c>
      <c r="L1320">
        <v>3.6458999999999998E-2</v>
      </c>
      <c r="M1320">
        <v>7.0703000000000002E-2</v>
      </c>
      <c r="N1320">
        <v>2.3557000000000002E-2</v>
      </c>
      <c r="O1320">
        <v>6.5359E-2</v>
      </c>
      <c r="P1320">
        <v>2.6152999999999999E-2</v>
      </c>
      <c r="Q1320">
        <v>6.7790000000000003E-3</v>
      </c>
      <c r="R1320">
        <v>-1.474E-3</v>
      </c>
      <c r="S1320">
        <v>-1.3457999999999999E-2</v>
      </c>
      <c r="T1320">
        <v>-5.8450000000000004E-3</v>
      </c>
      <c r="U1320">
        <v>-1.2775999999999999E-2</v>
      </c>
      <c r="V1320">
        <v>6.9750000000000003E-3</v>
      </c>
      <c r="W1320">
        <v>-1.421E-3</v>
      </c>
      <c r="X1320">
        <v>2.7959999999999999E-3</v>
      </c>
      <c r="Y1320">
        <v>-6.3999999999999997E-5</v>
      </c>
      <c r="Z1320">
        <v>1.456E-3</v>
      </c>
      <c r="AA1320">
        <v>2.8500000000000001E-3</v>
      </c>
      <c r="AB1320">
        <v>9.8799999999999995E-4</v>
      </c>
      <c r="AC1320">
        <v>-1.2409999999999999E-3</v>
      </c>
      <c r="AD1320">
        <v>-2.6310000000000001E-3</v>
      </c>
      <c r="AE1320">
        <v>3.3599999999999998E-4</v>
      </c>
      <c r="AF1320">
        <v>0.116354</v>
      </c>
      <c r="AG1320">
        <v>-16.543102999999999</v>
      </c>
      <c r="AH1320">
        <v>-0.39291300000000001</v>
      </c>
      <c r="AI1320">
        <v>22.984074</v>
      </c>
      <c r="AJ1320">
        <v>61.583157999999997</v>
      </c>
      <c r="AK1320">
        <v>1.0000000000000001E-5</v>
      </c>
      <c r="AL1320">
        <v>2.6020000000000001E-3</v>
      </c>
    </row>
    <row r="1321" spans="1:38" x14ac:dyDescent="0.3">
      <c r="A1321">
        <v>2018</v>
      </c>
      <c r="B1321">
        <v>8</v>
      </c>
      <c r="C1321">
        <v>15</v>
      </c>
      <c r="D1321">
        <v>1</v>
      </c>
      <c r="E1321">
        <v>15</v>
      </c>
      <c r="F1321">
        <v>-3.3121999999999999E-2</v>
      </c>
      <c r="G1321">
        <v>-5.7262E-2</v>
      </c>
      <c r="H1321">
        <v>6.6151000000000001E-2</v>
      </c>
      <c r="I1321">
        <v>30.046206999999999</v>
      </c>
      <c r="J1321">
        <v>-4.7358999999999998E-2</v>
      </c>
      <c r="K1321">
        <v>294.39947000000001</v>
      </c>
      <c r="L1321">
        <v>2.7810000000000001E-2</v>
      </c>
      <c r="M1321">
        <v>2.7942999999999999E-2</v>
      </c>
      <c r="N1321">
        <v>1.4158E-2</v>
      </c>
      <c r="O1321">
        <v>3.4955E-2</v>
      </c>
      <c r="P1321">
        <v>0.10235</v>
      </c>
      <c r="Q1321">
        <v>6.0210000000000003E-3</v>
      </c>
      <c r="R1321">
        <v>3.4390000000000002E-3</v>
      </c>
      <c r="S1321">
        <v>-3.6319999999999998E-3</v>
      </c>
      <c r="T1321">
        <v>1.4126E-2</v>
      </c>
      <c r="U1321">
        <v>-1.843E-3</v>
      </c>
      <c r="V1321">
        <v>1.544E-3</v>
      </c>
      <c r="W1321">
        <v>6.3100000000000005E-4</v>
      </c>
      <c r="X1321">
        <v>7.5000000000000002E-4</v>
      </c>
      <c r="Y1321">
        <v>-3.7100000000000002E-4</v>
      </c>
      <c r="Z1321">
        <v>3.7599999999999998E-4</v>
      </c>
      <c r="AA1321">
        <v>-9.3999999999999997E-4</v>
      </c>
      <c r="AB1321">
        <v>3.3599999999999998E-4</v>
      </c>
      <c r="AC1321">
        <v>-1.6930000000000001E-3</v>
      </c>
      <c r="AD1321">
        <v>-7.7399999999999995E-4</v>
      </c>
      <c r="AE1321">
        <v>-9.4399999999999996E-4</v>
      </c>
      <c r="AF1321">
        <v>7.0720000000000005E-2</v>
      </c>
      <c r="AG1321">
        <v>-16.766731</v>
      </c>
      <c r="AH1321">
        <v>-0.38767200000000002</v>
      </c>
      <c r="AI1321">
        <v>30.046206999999999</v>
      </c>
      <c r="AJ1321">
        <v>89.125195000000005</v>
      </c>
      <c r="AK1321">
        <v>6.9999999999999999E-6</v>
      </c>
      <c r="AL1321">
        <v>3.7580000000000001E-3</v>
      </c>
    </row>
    <row r="1322" spans="1:38" x14ac:dyDescent="0.3">
      <c r="A1322">
        <v>2018</v>
      </c>
      <c r="B1322">
        <v>8</v>
      </c>
      <c r="C1322">
        <v>15</v>
      </c>
      <c r="D1322">
        <v>3</v>
      </c>
      <c r="E1322">
        <v>15</v>
      </c>
      <c r="F1322">
        <v>-2.6394000000000001E-2</v>
      </c>
      <c r="G1322">
        <v>-7.3363999999999999E-2</v>
      </c>
      <c r="H1322">
        <v>7.7967999999999996E-2</v>
      </c>
      <c r="I1322">
        <v>19.787386999999999</v>
      </c>
      <c r="J1322">
        <v>-6.2123999999999999E-2</v>
      </c>
      <c r="K1322">
        <v>293.25564800000001</v>
      </c>
      <c r="L1322">
        <v>2.6443000000000001E-2</v>
      </c>
      <c r="M1322">
        <v>4.3772999999999999E-2</v>
      </c>
      <c r="N1322">
        <v>1.5938000000000001E-2</v>
      </c>
      <c r="O1322">
        <v>4.3076999999999997E-2</v>
      </c>
      <c r="P1322">
        <v>0.232822</v>
      </c>
      <c r="Q1322">
        <v>1.142E-2</v>
      </c>
      <c r="R1322">
        <v>1.132E-3</v>
      </c>
      <c r="S1322">
        <v>-4.4939999999999997E-3</v>
      </c>
      <c r="T1322">
        <v>1.2492E-2</v>
      </c>
      <c r="U1322">
        <v>4.0171999999999999E-2</v>
      </c>
      <c r="V1322">
        <v>5.0689999999999997E-3</v>
      </c>
      <c r="W1322">
        <v>4.0980000000000001E-3</v>
      </c>
      <c r="X1322">
        <v>4.692E-3</v>
      </c>
      <c r="Y1322">
        <v>8.4699999999999999E-4</v>
      </c>
      <c r="Z1322">
        <v>4.3309999999999998E-3</v>
      </c>
      <c r="AA1322">
        <v>9.7879999999999998E-3</v>
      </c>
      <c r="AB1322">
        <v>2.1909999999999998E-3</v>
      </c>
      <c r="AC1322">
        <v>-2.3770000000000002E-3</v>
      </c>
      <c r="AD1322">
        <v>-2.689E-3</v>
      </c>
      <c r="AE1322">
        <v>-4.4299999999999998E-4</v>
      </c>
      <c r="AF1322">
        <v>6.8076999999999999E-2</v>
      </c>
      <c r="AG1322">
        <v>-4.5380159999999998</v>
      </c>
      <c r="AH1322">
        <v>-1.4323440000000001</v>
      </c>
      <c r="AI1322">
        <v>19.787386999999999</v>
      </c>
      <c r="AJ1322">
        <v>93.883915999999999</v>
      </c>
      <c r="AK1322">
        <v>6.9999999999999999E-6</v>
      </c>
      <c r="AL1322">
        <v>4.169E-3</v>
      </c>
    </row>
    <row r="1323" spans="1:38" x14ac:dyDescent="0.3">
      <c r="A1323">
        <v>2018</v>
      </c>
      <c r="B1323">
        <v>8</v>
      </c>
      <c r="C1323">
        <v>15</v>
      </c>
      <c r="D1323">
        <v>3</v>
      </c>
      <c r="E1323">
        <v>45</v>
      </c>
      <c r="F1323">
        <v>-2.1628000000000001E-2</v>
      </c>
      <c r="G1323">
        <v>6.7248000000000002E-2</v>
      </c>
      <c r="H1323">
        <v>7.0640999999999995E-2</v>
      </c>
      <c r="I1323">
        <v>162.17116999999999</v>
      </c>
      <c r="J1323">
        <v>-4.299E-2</v>
      </c>
      <c r="K1323">
        <v>293.59186599999998</v>
      </c>
      <c r="L1323">
        <v>3.7932E-2</v>
      </c>
      <c r="M1323">
        <v>4.1383999999999997E-2</v>
      </c>
      <c r="N1323">
        <v>2.1142000000000001E-2</v>
      </c>
      <c r="O1323">
        <v>5.0229000000000003E-2</v>
      </c>
      <c r="P1323">
        <v>6.3100000000000003E-2</v>
      </c>
      <c r="Q1323">
        <v>9.1719999999999996E-3</v>
      </c>
      <c r="R1323">
        <v>4.4539999999999996E-3</v>
      </c>
      <c r="S1323">
        <v>-4.7199999999999998E-4</v>
      </c>
      <c r="T1323">
        <v>8.5520000000000006E-3</v>
      </c>
      <c r="U1323">
        <v>1.8733E-2</v>
      </c>
      <c r="V1323">
        <v>1.0567999999999999E-2</v>
      </c>
      <c r="W1323">
        <v>-7.54E-4</v>
      </c>
      <c r="X1323">
        <v>9.9200000000000004E-4</v>
      </c>
      <c r="Y1323">
        <v>-9.5699999999999995E-4</v>
      </c>
      <c r="Z1323">
        <v>1.2869999999999999E-3</v>
      </c>
      <c r="AA1323">
        <v>4.8149999999999998E-3</v>
      </c>
      <c r="AB1323">
        <v>1.505E-3</v>
      </c>
      <c r="AC1323">
        <v>-2.2820000000000002E-3</v>
      </c>
      <c r="AD1323">
        <v>-8.2700000000000004E-4</v>
      </c>
      <c r="AE1323">
        <v>-8.5999999999999998E-4</v>
      </c>
      <c r="AF1323">
        <v>6.6920999999999994E-2</v>
      </c>
      <c r="AG1323">
        <v>-2.070154</v>
      </c>
      <c r="AH1323">
        <v>-3.1398630000000001</v>
      </c>
      <c r="AI1323">
        <v>162.17116999999999</v>
      </c>
      <c r="AJ1323">
        <v>193.16019700000001</v>
      </c>
      <c r="AK1323">
        <v>3.0000000000000001E-6</v>
      </c>
      <c r="AL1323">
        <v>6.9909999999999998E-3</v>
      </c>
    </row>
    <row r="1324" spans="1:38" x14ac:dyDescent="0.3">
      <c r="A1324">
        <v>2018</v>
      </c>
      <c r="B1324">
        <v>8</v>
      </c>
      <c r="C1324">
        <v>15</v>
      </c>
      <c r="D1324">
        <v>4</v>
      </c>
      <c r="E1324">
        <v>15</v>
      </c>
      <c r="F1324">
        <v>2.5174999999999999E-2</v>
      </c>
      <c r="G1324">
        <v>0.230659</v>
      </c>
      <c r="H1324">
        <v>0.23202900000000001</v>
      </c>
      <c r="I1324">
        <v>186.22870800000001</v>
      </c>
      <c r="J1324">
        <v>-1.8950999999999999E-2</v>
      </c>
      <c r="K1324">
        <v>293.40457700000002</v>
      </c>
      <c r="L1324">
        <v>5.9235999999999997E-2</v>
      </c>
      <c r="M1324">
        <v>0.112863</v>
      </c>
      <c r="N1324">
        <v>4.6058000000000002E-2</v>
      </c>
      <c r="O1324">
        <v>0.109079</v>
      </c>
      <c r="P1324">
        <v>0.11464100000000001</v>
      </c>
      <c r="Q1324">
        <v>1.7548000000000001E-2</v>
      </c>
      <c r="R1324">
        <v>-1.8799999999999999E-3</v>
      </c>
      <c r="S1324">
        <v>-8.9940000000000003E-3</v>
      </c>
      <c r="T1324">
        <v>-3.4320000000000002E-3</v>
      </c>
      <c r="U1324">
        <v>7.2129999999999998E-3</v>
      </c>
      <c r="V1324">
        <v>3.2257000000000001E-2</v>
      </c>
      <c r="W1324">
        <v>8.3429999999999997E-3</v>
      </c>
      <c r="X1324">
        <v>7.4190000000000002E-3</v>
      </c>
      <c r="Y1324">
        <v>-5.7899999999999998E-4</v>
      </c>
      <c r="Z1324">
        <v>8.1499999999999993E-3</v>
      </c>
      <c r="AA1324">
        <v>2.5988000000000001E-2</v>
      </c>
      <c r="AB1324">
        <v>7.2259999999999998E-3</v>
      </c>
      <c r="AC1324">
        <v>-7.7279999999999996E-3</v>
      </c>
      <c r="AD1324">
        <v>-4.7089999999999996E-3</v>
      </c>
      <c r="AE1324">
        <v>-8.0560000000000007E-3</v>
      </c>
      <c r="AF1324">
        <v>9.5852999999999994E-2</v>
      </c>
      <c r="AG1324">
        <v>-1.9916670000000001</v>
      </c>
      <c r="AH1324">
        <v>-3.2635969999999999</v>
      </c>
      <c r="AI1324">
        <v>186.22870800000001</v>
      </c>
      <c r="AJ1324">
        <v>11.704275000000001</v>
      </c>
      <c r="AK1324">
        <v>3.8400000000000001E-4</v>
      </c>
      <c r="AL1324">
        <v>9.1459999999999996E-3</v>
      </c>
    </row>
    <row r="1325" spans="1:38" x14ac:dyDescent="0.3">
      <c r="A1325">
        <v>2018</v>
      </c>
      <c r="B1325">
        <v>8</v>
      </c>
      <c r="C1325">
        <v>15</v>
      </c>
      <c r="D1325">
        <v>4</v>
      </c>
      <c r="E1325">
        <v>45</v>
      </c>
      <c r="F1325">
        <v>4.8166E-2</v>
      </c>
      <c r="G1325">
        <v>0.25789800000000002</v>
      </c>
      <c r="H1325">
        <v>0.26235799999999998</v>
      </c>
      <c r="I1325">
        <v>190.578991</v>
      </c>
      <c r="J1325">
        <v>-4.6360000000000004E-3</v>
      </c>
      <c r="K1325">
        <v>293.20657399999999</v>
      </c>
      <c r="L1325">
        <v>5.2352999999999997E-2</v>
      </c>
      <c r="M1325">
        <v>7.0328000000000002E-2</v>
      </c>
      <c r="N1325">
        <v>3.3131000000000001E-2</v>
      </c>
      <c r="O1325">
        <v>7.7906000000000003E-2</v>
      </c>
      <c r="P1325">
        <v>7.8401999999999999E-2</v>
      </c>
      <c r="Q1325">
        <v>1.2005E-2</v>
      </c>
      <c r="R1325">
        <v>-8.5679999999999992E-3</v>
      </c>
      <c r="S1325">
        <v>-4.339E-3</v>
      </c>
      <c r="T1325">
        <v>-6.1260000000000004E-3</v>
      </c>
      <c r="U1325">
        <v>1.3578E-2</v>
      </c>
      <c r="V1325">
        <v>2.1853000000000001E-2</v>
      </c>
      <c r="W1325">
        <v>6.28E-3</v>
      </c>
      <c r="X1325">
        <v>2.872E-3</v>
      </c>
      <c r="Y1325">
        <v>1.3990000000000001E-3</v>
      </c>
      <c r="Z1325">
        <v>2.052E-3</v>
      </c>
      <c r="AA1325">
        <v>6.4310000000000001E-3</v>
      </c>
      <c r="AB1325">
        <v>2.3440000000000002E-3</v>
      </c>
      <c r="AC1325">
        <v>-6.1720000000000004E-3</v>
      </c>
      <c r="AD1325">
        <v>-1.6620000000000001E-3</v>
      </c>
      <c r="AE1325">
        <v>-2.8730000000000001E-3</v>
      </c>
      <c r="AF1325">
        <v>9.7998000000000002E-2</v>
      </c>
      <c r="AG1325">
        <v>-3.1394410000000001</v>
      </c>
      <c r="AH1325">
        <v>-2.070433</v>
      </c>
      <c r="AI1325">
        <v>190.578991</v>
      </c>
      <c r="AJ1325">
        <v>51.68976</v>
      </c>
      <c r="AK1325">
        <v>1.8E-5</v>
      </c>
      <c r="AL1325">
        <v>3.9100000000000003E-3</v>
      </c>
    </row>
    <row r="1326" spans="1:38" x14ac:dyDescent="0.3">
      <c r="A1326">
        <v>2018</v>
      </c>
      <c r="B1326">
        <v>8</v>
      </c>
      <c r="C1326">
        <v>15</v>
      </c>
      <c r="D1326">
        <v>5</v>
      </c>
      <c r="E1326">
        <v>15</v>
      </c>
      <c r="F1326">
        <v>2.2311999999999999E-2</v>
      </c>
      <c r="G1326">
        <v>0.27772200000000002</v>
      </c>
      <c r="H1326">
        <v>0.27861599999999997</v>
      </c>
      <c r="I1326">
        <v>184.593222</v>
      </c>
      <c r="J1326">
        <v>3.9573999999999998E-2</v>
      </c>
      <c r="K1326">
        <v>293.19239900000002</v>
      </c>
      <c r="L1326">
        <v>4.9296E-2</v>
      </c>
      <c r="M1326">
        <v>8.0826999999999996E-2</v>
      </c>
      <c r="N1326">
        <v>4.2941E-2</v>
      </c>
      <c r="O1326">
        <v>8.6531999999999998E-2</v>
      </c>
      <c r="P1326">
        <v>6.9004999999999997E-2</v>
      </c>
      <c r="Q1326">
        <v>2.8340000000000001E-3</v>
      </c>
      <c r="R1326">
        <v>-9.8560000000000002E-3</v>
      </c>
      <c r="S1326">
        <v>-3.2309999999999999E-3</v>
      </c>
      <c r="T1326">
        <v>-1.3677999999999999E-2</v>
      </c>
      <c r="U1326">
        <v>9.4830000000000001E-3</v>
      </c>
      <c r="V1326">
        <v>2.4847999999999999E-2</v>
      </c>
      <c r="W1326">
        <v>5.3140000000000001E-3</v>
      </c>
      <c r="X1326">
        <v>4.8279999999999998E-3</v>
      </c>
      <c r="Y1326">
        <v>9.9299999999999996E-4</v>
      </c>
      <c r="Z1326">
        <v>2.8800000000000002E-3</v>
      </c>
      <c r="AA1326">
        <v>1.0788000000000001E-2</v>
      </c>
      <c r="AB1326">
        <v>3.2950000000000002E-3</v>
      </c>
      <c r="AC1326">
        <v>-6.0559999999999998E-3</v>
      </c>
      <c r="AD1326">
        <v>-6.0010000000000003E-3</v>
      </c>
      <c r="AE1326">
        <v>-4.9569999999999996E-3</v>
      </c>
      <c r="AF1326">
        <v>0.101842</v>
      </c>
      <c r="AG1326">
        <v>-3.09876</v>
      </c>
      <c r="AH1326">
        <v>-2.0976129999999999</v>
      </c>
      <c r="AI1326">
        <v>184.593222</v>
      </c>
      <c r="AJ1326">
        <v>11.689136</v>
      </c>
      <c r="AK1326">
        <v>3.39E-4</v>
      </c>
      <c r="AL1326">
        <v>7.5709999999999996E-3</v>
      </c>
    </row>
    <row r="1327" spans="1:38" x14ac:dyDescent="0.3">
      <c r="A1327">
        <v>2018</v>
      </c>
      <c r="B1327">
        <v>8</v>
      </c>
      <c r="C1327">
        <v>15</v>
      </c>
      <c r="D1327">
        <v>5</v>
      </c>
      <c r="E1327">
        <v>45</v>
      </c>
      <c r="F1327">
        <v>7.8528000000000001E-2</v>
      </c>
      <c r="G1327">
        <v>0.44925199999999998</v>
      </c>
      <c r="H1327">
        <v>0.45606400000000002</v>
      </c>
      <c r="I1327">
        <v>189.91490400000001</v>
      </c>
      <c r="J1327">
        <v>-2.4936E-2</v>
      </c>
      <c r="K1327">
        <v>293.02610900000002</v>
      </c>
      <c r="L1327">
        <v>8.2890000000000005E-2</v>
      </c>
      <c r="M1327">
        <v>0.121378</v>
      </c>
      <c r="N1327">
        <v>5.5701000000000001E-2</v>
      </c>
      <c r="O1327">
        <v>0.12998499999999999</v>
      </c>
      <c r="P1327">
        <v>7.2586999999999999E-2</v>
      </c>
      <c r="Q1327">
        <v>2.7116000000000001E-2</v>
      </c>
      <c r="R1327">
        <v>-1.5613999999999999E-2</v>
      </c>
      <c r="S1327">
        <v>-2.0065E-2</v>
      </c>
      <c r="T1327">
        <v>-1.8681E-2</v>
      </c>
      <c r="U1327">
        <v>-2.846E-3</v>
      </c>
      <c r="V1327">
        <v>2.8583999999999998E-2</v>
      </c>
      <c r="W1327">
        <v>1.4191E-2</v>
      </c>
      <c r="X1327">
        <v>1.06E-2</v>
      </c>
      <c r="Y1327">
        <v>4.2050000000000004E-3</v>
      </c>
      <c r="Z1327">
        <v>8.6429999999999996E-3</v>
      </c>
      <c r="AA1327">
        <v>2.0039999999999999E-2</v>
      </c>
      <c r="AB1327">
        <v>9.9000000000000008E-3</v>
      </c>
      <c r="AC1327">
        <v>-8.3599999999999994E-3</v>
      </c>
      <c r="AD1327">
        <v>-1.1838E-2</v>
      </c>
      <c r="AE1327">
        <v>-7.7130000000000002E-3</v>
      </c>
      <c r="AF1327">
        <v>0.15944900000000001</v>
      </c>
      <c r="AG1327">
        <v>-10.332490999999999</v>
      </c>
      <c r="AH1327">
        <v>-0.62908399999999998</v>
      </c>
      <c r="AI1327">
        <v>189.91490400000001</v>
      </c>
      <c r="AJ1327">
        <v>14.320410000000001</v>
      </c>
      <c r="AK1327">
        <v>2.0699999999999999E-4</v>
      </c>
      <c r="AL1327">
        <v>6.0039999999999998E-3</v>
      </c>
    </row>
    <row r="1328" spans="1:38" x14ac:dyDescent="0.3">
      <c r="A1328">
        <v>2018</v>
      </c>
      <c r="B1328">
        <v>8</v>
      </c>
      <c r="C1328">
        <v>15</v>
      </c>
      <c r="D1328">
        <v>6</v>
      </c>
      <c r="E1328">
        <v>15</v>
      </c>
      <c r="F1328">
        <v>-1.7551000000000001E-2</v>
      </c>
      <c r="G1328">
        <v>0.15453</v>
      </c>
      <c r="H1328">
        <v>0.15552299999999999</v>
      </c>
      <c r="I1328">
        <v>173.520185</v>
      </c>
      <c r="J1328">
        <v>-2.356E-3</v>
      </c>
      <c r="K1328">
        <v>293.18081100000001</v>
      </c>
      <c r="L1328">
        <v>7.0271E-2</v>
      </c>
      <c r="M1328">
        <v>0.17795800000000001</v>
      </c>
      <c r="N1328">
        <v>4.6868E-2</v>
      </c>
      <c r="O1328">
        <v>0.14754800000000001</v>
      </c>
      <c r="P1328">
        <v>8.4992999999999999E-2</v>
      </c>
      <c r="Q1328">
        <v>4.0011999999999999E-2</v>
      </c>
      <c r="R1328">
        <v>-3.9610000000000001E-3</v>
      </c>
      <c r="S1328">
        <v>-8.5000000000000006E-3</v>
      </c>
      <c r="T1328">
        <v>-7.123E-3</v>
      </c>
      <c r="U1328">
        <v>-9.5000000000000005E-5</v>
      </c>
      <c r="V1328">
        <v>2.3779999999999999E-2</v>
      </c>
      <c r="W1328">
        <v>4.0249999999999999E-3</v>
      </c>
      <c r="X1328">
        <v>3.5699999999999998E-3</v>
      </c>
      <c r="Y1328">
        <v>7.2999999999999999E-5</v>
      </c>
      <c r="Z1328">
        <v>9.6500000000000006E-3</v>
      </c>
      <c r="AA1328">
        <v>-4.666E-3</v>
      </c>
      <c r="AB1328">
        <v>3.0839999999999999E-3</v>
      </c>
      <c r="AC1328">
        <v>-7.4980000000000003E-3</v>
      </c>
      <c r="AD1328">
        <v>3.8539999999999998E-3</v>
      </c>
      <c r="AE1328">
        <v>-5.2420000000000001E-3</v>
      </c>
      <c r="AF1328">
        <v>9.6837999999999994E-2</v>
      </c>
      <c r="AG1328">
        <v>-2.7835570000000001</v>
      </c>
      <c r="AH1328">
        <v>-2.3351419999999998</v>
      </c>
      <c r="AI1328">
        <v>173.520185</v>
      </c>
      <c r="AJ1328">
        <v>40.018737000000002</v>
      </c>
      <c r="AK1328">
        <v>4.6999999999999997E-5</v>
      </c>
      <c r="AL1328">
        <v>8.5719999999999998E-3</v>
      </c>
    </row>
    <row r="1329" spans="1:38" x14ac:dyDescent="0.3">
      <c r="A1329">
        <v>2018</v>
      </c>
      <c r="B1329">
        <v>8</v>
      </c>
      <c r="C1329">
        <v>15</v>
      </c>
      <c r="D1329">
        <v>7</v>
      </c>
      <c r="E1329">
        <v>15</v>
      </c>
      <c r="F1329">
        <v>-3.9179999999999996E-3</v>
      </c>
      <c r="G1329">
        <v>0.105709</v>
      </c>
      <c r="H1329">
        <v>0.105781</v>
      </c>
      <c r="I1329">
        <v>177.87754100000001</v>
      </c>
      <c r="J1329">
        <v>-8.9980000000000008E-3</v>
      </c>
      <c r="K1329">
        <v>295.135221</v>
      </c>
      <c r="L1329">
        <v>4.7128999999999997E-2</v>
      </c>
      <c r="M1329">
        <v>0.141542</v>
      </c>
      <c r="N1329">
        <v>4.2764999999999997E-2</v>
      </c>
      <c r="O1329">
        <v>0.115718</v>
      </c>
      <c r="P1329">
        <v>0.34598800000000002</v>
      </c>
      <c r="Q1329">
        <v>1.6997000000000002E-2</v>
      </c>
      <c r="R1329">
        <v>4.0810000000000004E-3</v>
      </c>
      <c r="S1329">
        <v>1.255E-2</v>
      </c>
      <c r="T1329">
        <v>3.6320999999999999E-2</v>
      </c>
      <c r="U1329">
        <v>0.13825799999999999</v>
      </c>
      <c r="V1329">
        <v>4.8075E-2</v>
      </c>
      <c r="W1329">
        <v>-1.5E-5</v>
      </c>
      <c r="X1329">
        <v>-4.8209999999999998E-3</v>
      </c>
      <c r="Y1329">
        <v>-1.5479999999999999E-3</v>
      </c>
      <c r="Z1329">
        <v>-4.4999999999999999E-4</v>
      </c>
      <c r="AA1329">
        <v>7.9059999999999998E-3</v>
      </c>
      <c r="AB1329">
        <v>3.3080000000000002E-3</v>
      </c>
      <c r="AC1329">
        <v>-5.0410000000000003E-3</v>
      </c>
      <c r="AD1329">
        <v>-9.0000000000000006E-5</v>
      </c>
      <c r="AE1329">
        <v>-2.4750000000000002E-3</v>
      </c>
      <c r="AF1329">
        <v>0.114879</v>
      </c>
      <c r="AG1329">
        <v>-2.314006</v>
      </c>
      <c r="AH1329">
        <v>-2.8089819999999999</v>
      </c>
      <c r="AI1329">
        <v>177.87754100000001</v>
      </c>
      <c r="AJ1329">
        <v>107.97224799999999</v>
      </c>
      <c r="AK1329">
        <v>7.9999999999999996E-6</v>
      </c>
      <c r="AL1329">
        <v>7.3039999999999997E-3</v>
      </c>
    </row>
    <row r="1330" spans="1:38" x14ac:dyDescent="0.3">
      <c r="A1330">
        <v>2018</v>
      </c>
      <c r="B1330">
        <v>8</v>
      </c>
      <c r="C1330">
        <v>15</v>
      </c>
      <c r="D1330">
        <v>7</v>
      </c>
      <c r="E1330">
        <v>45</v>
      </c>
      <c r="F1330">
        <v>5.7872E-2</v>
      </c>
      <c r="G1330">
        <v>0.479128</v>
      </c>
      <c r="H1330">
        <v>0.48261100000000001</v>
      </c>
      <c r="I1330">
        <v>186.88719900000001</v>
      </c>
      <c r="J1330">
        <v>4.3730000000000002E-3</v>
      </c>
      <c r="K1330">
        <v>296.56586099999998</v>
      </c>
      <c r="L1330">
        <v>6.8584000000000006E-2</v>
      </c>
      <c r="M1330">
        <v>0.185254</v>
      </c>
      <c r="N1330">
        <v>6.7601999999999995E-2</v>
      </c>
      <c r="O1330">
        <v>0.16072</v>
      </c>
      <c r="P1330">
        <v>0.190354</v>
      </c>
      <c r="Q1330">
        <v>5.3470000000000002E-3</v>
      </c>
      <c r="R1330">
        <v>-1.9688000000000001E-2</v>
      </c>
      <c r="S1330">
        <v>-1.8452E-2</v>
      </c>
      <c r="T1330">
        <v>-9.6360000000000005E-3</v>
      </c>
      <c r="U1330">
        <v>2.3007E-2</v>
      </c>
      <c r="V1330">
        <v>9.9679999999999994E-3</v>
      </c>
      <c r="W1330">
        <v>3.9680000000000002E-3</v>
      </c>
      <c r="X1330">
        <v>-9.2599999999999996E-4</v>
      </c>
      <c r="Y1330">
        <v>2.9659999999999999E-3</v>
      </c>
      <c r="Z1330">
        <v>6.3590000000000001E-3</v>
      </c>
      <c r="AA1330">
        <v>1.925E-2</v>
      </c>
      <c r="AB1330">
        <v>1.3620999999999999E-2</v>
      </c>
      <c r="AC1330">
        <v>-8.0540000000000004E-3</v>
      </c>
      <c r="AD1330">
        <v>-1.0551E-2</v>
      </c>
      <c r="AE1330">
        <v>-9.7669999999999996E-3</v>
      </c>
      <c r="AF1330">
        <v>0.16426499999999999</v>
      </c>
      <c r="AG1330">
        <v>-32.786675000000002</v>
      </c>
      <c r="AH1330">
        <v>-0.19825100000000001</v>
      </c>
      <c r="AI1330">
        <v>186.88719900000001</v>
      </c>
      <c r="AJ1330">
        <v>18.197894000000002</v>
      </c>
      <c r="AK1330">
        <v>1.25E-4</v>
      </c>
      <c r="AL1330">
        <v>5.0990000000000002E-3</v>
      </c>
    </row>
    <row r="1331" spans="1:38" x14ac:dyDescent="0.3">
      <c r="A1331">
        <v>2018</v>
      </c>
      <c r="B1331">
        <v>8</v>
      </c>
      <c r="C1331">
        <v>15</v>
      </c>
      <c r="D1331">
        <v>8</v>
      </c>
      <c r="E1331">
        <v>15</v>
      </c>
      <c r="F1331">
        <v>3.2930000000000001E-2</v>
      </c>
      <c r="G1331">
        <v>0.48646099999999998</v>
      </c>
      <c r="H1331">
        <v>0.48757400000000001</v>
      </c>
      <c r="I1331">
        <v>183.87264500000001</v>
      </c>
      <c r="J1331">
        <v>2.6065000000000001E-2</v>
      </c>
      <c r="K1331">
        <v>297.98501900000002</v>
      </c>
      <c r="L1331">
        <v>7.9225000000000004E-2</v>
      </c>
      <c r="M1331">
        <v>0.173342</v>
      </c>
      <c r="N1331">
        <v>7.4076000000000003E-2</v>
      </c>
      <c r="O1331">
        <v>0.16332199999999999</v>
      </c>
      <c r="P1331">
        <v>0.29368699999999998</v>
      </c>
      <c r="Q1331">
        <v>-8.2319999999999997E-3</v>
      </c>
      <c r="R1331">
        <v>-2.3497000000000001E-2</v>
      </c>
      <c r="S1331">
        <v>-8.2789999999999999E-3</v>
      </c>
      <c r="T1331">
        <v>-1.0926999999999999E-2</v>
      </c>
      <c r="U1331">
        <v>-3.5846000000000003E-2</v>
      </c>
      <c r="V1331">
        <v>3.1995000000000003E-2</v>
      </c>
      <c r="W1331">
        <v>1.2290000000000001E-2</v>
      </c>
      <c r="X1331">
        <v>-3.0270000000000002E-3</v>
      </c>
      <c r="Y1331">
        <v>6.4929999999999996E-3</v>
      </c>
      <c r="Z1331">
        <v>8.6709999999999999E-3</v>
      </c>
      <c r="AA1331">
        <v>2.6880000000000001E-2</v>
      </c>
      <c r="AB1331">
        <v>7.6740000000000003E-3</v>
      </c>
      <c r="AC1331">
        <v>-8.0759999999999998E-3</v>
      </c>
      <c r="AD1331">
        <v>-1.6479999999999999E-3</v>
      </c>
      <c r="AE1331">
        <v>-1.0602E-2</v>
      </c>
      <c r="AF1331">
        <v>0.15783700000000001</v>
      </c>
      <c r="AG1331">
        <v>-9.1052300000000006</v>
      </c>
      <c r="AH1331">
        <v>-0.71387500000000004</v>
      </c>
      <c r="AI1331">
        <v>183.87264500000001</v>
      </c>
      <c r="AJ1331">
        <v>16.530671000000002</v>
      </c>
      <c r="AK1331">
        <v>2.0699999999999999E-4</v>
      </c>
      <c r="AL1331">
        <v>8.5500000000000003E-3</v>
      </c>
    </row>
    <row r="1332" spans="1:38" x14ac:dyDescent="0.3">
      <c r="A1332">
        <v>2018</v>
      </c>
      <c r="B1332">
        <v>8</v>
      </c>
      <c r="C1332">
        <v>15</v>
      </c>
      <c r="D1332">
        <v>8</v>
      </c>
      <c r="E1332">
        <v>45</v>
      </c>
      <c r="F1332">
        <v>3.0842000000000001E-2</v>
      </c>
      <c r="G1332">
        <v>0.56432800000000005</v>
      </c>
      <c r="H1332">
        <v>0.56516999999999995</v>
      </c>
      <c r="I1332">
        <v>183.12820400000001</v>
      </c>
      <c r="J1332">
        <v>2.3252999999999999E-2</v>
      </c>
      <c r="K1332">
        <v>299.42958299999998</v>
      </c>
      <c r="L1332">
        <v>0.101587</v>
      </c>
      <c r="M1332">
        <v>0.22386300000000001</v>
      </c>
      <c r="N1332">
        <v>9.2757000000000006E-2</v>
      </c>
      <c r="O1332">
        <v>0.20910300000000001</v>
      </c>
      <c r="P1332">
        <v>0.29574299999999998</v>
      </c>
      <c r="Q1332">
        <v>-6.4650000000000003E-3</v>
      </c>
      <c r="R1332">
        <v>-3.1747999999999998E-2</v>
      </c>
      <c r="S1332">
        <v>-2.5683000000000001E-2</v>
      </c>
      <c r="T1332">
        <v>-2.2717000000000001E-2</v>
      </c>
      <c r="U1332">
        <v>-8.2863999999999993E-2</v>
      </c>
      <c r="V1332">
        <v>5.3844999999999997E-2</v>
      </c>
      <c r="W1332">
        <v>1.8790000000000001E-2</v>
      </c>
      <c r="X1332">
        <v>1.7309999999999999E-3</v>
      </c>
      <c r="Y1332">
        <v>1.2199E-2</v>
      </c>
      <c r="Z1332">
        <v>9.3589999999999993E-3</v>
      </c>
      <c r="AA1332">
        <v>2.0693E-2</v>
      </c>
      <c r="AB1332">
        <v>1.3396E-2</v>
      </c>
      <c r="AC1332">
        <v>-1.5970999999999999E-2</v>
      </c>
      <c r="AD1332">
        <v>-7.234E-3</v>
      </c>
      <c r="AE1332">
        <v>-1.7656000000000002E-2</v>
      </c>
      <c r="AF1332">
        <v>0.20207800000000001</v>
      </c>
      <c r="AG1332">
        <v>-11.409098999999999</v>
      </c>
      <c r="AH1332">
        <v>-0.56972100000000003</v>
      </c>
      <c r="AI1332">
        <v>183.12820400000001</v>
      </c>
      <c r="AJ1332">
        <v>27.163367999999998</v>
      </c>
      <c r="AK1332">
        <v>1.07E-4</v>
      </c>
      <c r="AL1332">
        <v>1.1039E-2</v>
      </c>
    </row>
    <row r="1333" spans="1:38" x14ac:dyDescent="0.3">
      <c r="A1333">
        <v>2018</v>
      </c>
      <c r="B1333">
        <v>8</v>
      </c>
      <c r="C1333">
        <v>15</v>
      </c>
      <c r="D1333">
        <v>9</v>
      </c>
      <c r="E1333">
        <v>15</v>
      </c>
      <c r="F1333">
        <v>-1.3192000000000001E-2</v>
      </c>
      <c r="G1333">
        <v>0.57558399999999998</v>
      </c>
      <c r="H1333">
        <v>0.575735</v>
      </c>
      <c r="I1333">
        <v>178.687093</v>
      </c>
      <c r="J1333">
        <v>-4.1660000000000003E-2</v>
      </c>
      <c r="K1333">
        <v>300.52062000000001</v>
      </c>
      <c r="L1333">
        <v>0.17444000000000001</v>
      </c>
      <c r="M1333">
        <v>0.36524800000000002</v>
      </c>
      <c r="N1333">
        <v>0.14349300000000001</v>
      </c>
      <c r="O1333">
        <v>0.34159</v>
      </c>
      <c r="P1333">
        <v>0.28691100000000003</v>
      </c>
      <c r="Q1333">
        <v>3.0027000000000002E-2</v>
      </c>
      <c r="R1333">
        <v>-1.7892999999999999E-2</v>
      </c>
      <c r="S1333">
        <v>-4.7939999999999997E-3</v>
      </c>
      <c r="T1333">
        <v>-1.2684000000000001E-2</v>
      </c>
      <c r="U1333">
        <v>-3.4415000000000001E-2</v>
      </c>
      <c r="V1333">
        <v>5.4711999999999997E-2</v>
      </c>
      <c r="W1333">
        <v>-5.6420000000000003E-3</v>
      </c>
      <c r="X1333">
        <v>-1.4426E-2</v>
      </c>
      <c r="Y1333">
        <v>8.4599999999999996E-4</v>
      </c>
      <c r="Z1333">
        <v>-4.4780000000000002E-3</v>
      </c>
      <c r="AA1333">
        <v>5.2044E-2</v>
      </c>
      <c r="AB1333">
        <v>1.0652E-2</v>
      </c>
      <c r="AC1333">
        <v>-4.1103000000000001E-2</v>
      </c>
      <c r="AD1333">
        <v>-2.3623000000000002E-2</v>
      </c>
      <c r="AE1333">
        <v>-2.6345E-2</v>
      </c>
      <c r="AF1333">
        <v>0.136103</v>
      </c>
      <c r="AG1333">
        <v>-3.4430320000000001</v>
      </c>
      <c r="AH1333">
        <v>-1.8878710000000001</v>
      </c>
      <c r="AI1333">
        <v>178.687093</v>
      </c>
      <c r="AJ1333">
        <v>32.873356999999999</v>
      </c>
      <c r="AK1333">
        <v>1.2899999999999999E-4</v>
      </c>
      <c r="AL1333">
        <v>2.3533999999999999E-2</v>
      </c>
    </row>
    <row r="1334" spans="1:38" x14ac:dyDescent="0.3">
      <c r="A1334">
        <v>2018</v>
      </c>
      <c r="B1334">
        <v>8</v>
      </c>
      <c r="C1334">
        <v>15</v>
      </c>
      <c r="D1334">
        <v>9</v>
      </c>
      <c r="E1334">
        <v>45</v>
      </c>
      <c r="F1334">
        <v>3.4510000000000001E-3</v>
      </c>
      <c r="G1334">
        <v>0.45766000000000001</v>
      </c>
      <c r="H1334">
        <v>0.457673</v>
      </c>
      <c r="I1334">
        <v>180.432007</v>
      </c>
      <c r="J1334">
        <v>-2.7667000000000001E-2</v>
      </c>
      <c r="K1334">
        <v>301.63213500000001</v>
      </c>
      <c r="L1334">
        <v>0.28018599999999999</v>
      </c>
      <c r="M1334">
        <v>0.58532700000000004</v>
      </c>
      <c r="N1334">
        <v>0.19825100000000001</v>
      </c>
      <c r="O1334">
        <v>0.53188199999999997</v>
      </c>
      <c r="P1334">
        <v>0.32089899999999999</v>
      </c>
      <c r="Q1334">
        <v>7.6067999999999997E-2</v>
      </c>
      <c r="R1334">
        <v>-2.1489999999999999E-2</v>
      </c>
      <c r="S1334">
        <v>-4.4130000000000003E-2</v>
      </c>
      <c r="T1334">
        <v>-6.0210000000000003E-3</v>
      </c>
      <c r="U1334">
        <v>-3.3903999999999997E-2</v>
      </c>
      <c r="V1334">
        <v>0.103947</v>
      </c>
      <c r="W1334">
        <v>-2.6357999999999999E-2</v>
      </c>
      <c r="X1334">
        <v>-2.3540999999999999E-2</v>
      </c>
      <c r="Y1334">
        <v>-1.3329000000000001E-2</v>
      </c>
      <c r="Z1334">
        <v>1.0536999999999999E-2</v>
      </c>
      <c r="AA1334">
        <v>1.4286999999999999E-2</v>
      </c>
      <c r="AB1334">
        <v>1.6820999999999999E-2</v>
      </c>
      <c r="AC1334">
        <v>-7.4358999999999995E-2</v>
      </c>
      <c r="AD1334">
        <v>-9.2890000000000004E-3</v>
      </c>
      <c r="AE1334">
        <v>-4.9299999999999997E-2</v>
      </c>
      <c r="AF1334">
        <v>0.22155</v>
      </c>
      <c r="AG1334">
        <v>-7.845637</v>
      </c>
      <c r="AH1334">
        <v>-0.82848599999999994</v>
      </c>
      <c r="AI1334">
        <v>180.432007</v>
      </c>
      <c r="AJ1334">
        <v>10.860799</v>
      </c>
      <c r="AK1334">
        <v>1.5E-3</v>
      </c>
      <c r="AL1334">
        <v>5.8506000000000002E-2</v>
      </c>
    </row>
    <row r="1335" spans="1:38" x14ac:dyDescent="0.3">
      <c r="A1335">
        <v>2018</v>
      </c>
      <c r="B1335">
        <v>8</v>
      </c>
      <c r="C1335">
        <v>15</v>
      </c>
      <c r="D1335">
        <v>10</v>
      </c>
      <c r="E1335">
        <v>15</v>
      </c>
      <c r="F1335">
        <v>3.6353999999999997E-2</v>
      </c>
      <c r="G1335">
        <v>0.66178400000000004</v>
      </c>
      <c r="H1335">
        <v>0.66278199999999998</v>
      </c>
      <c r="I1335">
        <v>183.144274</v>
      </c>
      <c r="J1335">
        <v>-4.5650999999999997E-2</v>
      </c>
      <c r="K1335">
        <v>302.07691199999999</v>
      </c>
      <c r="L1335">
        <v>0.25519500000000001</v>
      </c>
      <c r="M1335">
        <v>0.54077500000000001</v>
      </c>
      <c r="N1335">
        <v>0.19144900000000001</v>
      </c>
      <c r="O1335">
        <v>0.49370900000000001</v>
      </c>
      <c r="P1335">
        <v>0.228433</v>
      </c>
      <c r="Q1335">
        <v>9.5649999999999999E-2</v>
      </c>
      <c r="R1335">
        <v>-4.2361000000000003E-2</v>
      </c>
      <c r="S1335">
        <v>-4.1397999999999997E-2</v>
      </c>
      <c r="T1335">
        <v>-3.8441000000000003E-2</v>
      </c>
      <c r="U1335">
        <v>-9.8714999999999997E-2</v>
      </c>
      <c r="V1335">
        <v>0.104245</v>
      </c>
      <c r="W1335">
        <v>2.3739999999999998E-3</v>
      </c>
      <c r="X1335">
        <v>1.6899999999999999E-4</v>
      </c>
      <c r="Y1335">
        <v>1.0898E-2</v>
      </c>
      <c r="Z1335">
        <v>1.1984E-2</v>
      </c>
      <c r="AA1335">
        <v>0.110415</v>
      </c>
      <c r="AB1335">
        <v>3.2056000000000001E-2</v>
      </c>
      <c r="AC1335">
        <v>-9.0844999999999995E-2</v>
      </c>
      <c r="AD1335">
        <v>-0.11111600000000001</v>
      </c>
      <c r="AE1335">
        <v>-7.2571999999999998E-2</v>
      </c>
      <c r="AF1335">
        <v>0.24337300000000001</v>
      </c>
      <c r="AG1335">
        <v>-10.385527</v>
      </c>
      <c r="AH1335">
        <v>-0.62587099999999996</v>
      </c>
      <c r="AI1335">
        <v>183.144274</v>
      </c>
      <c r="AJ1335">
        <v>37.920077999999997</v>
      </c>
      <c r="AK1335">
        <v>1.2799999999999999E-4</v>
      </c>
      <c r="AL1335">
        <v>3.3370999999999998E-2</v>
      </c>
    </row>
    <row r="1336" spans="1:38" x14ac:dyDescent="0.3">
      <c r="A1336">
        <v>2018</v>
      </c>
      <c r="B1336">
        <v>8</v>
      </c>
      <c r="C1336">
        <v>15</v>
      </c>
      <c r="D1336">
        <v>10</v>
      </c>
      <c r="E1336">
        <v>45</v>
      </c>
      <c r="F1336">
        <v>-1.5415E-2</v>
      </c>
      <c r="G1336">
        <v>0.50066900000000003</v>
      </c>
      <c r="H1336">
        <v>0.50090699999999999</v>
      </c>
      <c r="I1336">
        <v>178.23654400000001</v>
      </c>
      <c r="J1336">
        <v>-2.7526999999999999E-2</v>
      </c>
      <c r="K1336">
        <v>302.690023</v>
      </c>
      <c r="L1336">
        <v>0.217248</v>
      </c>
      <c r="M1336">
        <v>0.53242800000000001</v>
      </c>
      <c r="N1336">
        <v>0.17874000000000001</v>
      </c>
      <c r="O1336">
        <v>0.46420800000000001</v>
      </c>
      <c r="P1336">
        <v>0.43321399999999999</v>
      </c>
      <c r="Q1336">
        <v>1.8877000000000001E-2</v>
      </c>
      <c r="R1336">
        <v>-3.4393E-2</v>
      </c>
      <c r="S1336">
        <v>-2.4641E-2</v>
      </c>
      <c r="T1336">
        <v>-3.4425999999999998E-2</v>
      </c>
      <c r="U1336">
        <v>-0.110718</v>
      </c>
      <c r="V1336">
        <v>9.4025999999999998E-2</v>
      </c>
      <c r="W1336">
        <v>7.7257999999999993E-2</v>
      </c>
      <c r="X1336">
        <v>1.6933E-2</v>
      </c>
      <c r="Y1336">
        <v>1.7042999999999999E-2</v>
      </c>
      <c r="Z1336">
        <v>4.4356E-2</v>
      </c>
      <c r="AA1336">
        <v>9.3792E-2</v>
      </c>
      <c r="AB1336">
        <v>2.4455000000000001E-2</v>
      </c>
      <c r="AC1336">
        <v>-4.9875999999999997E-2</v>
      </c>
      <c r="AD1336">
        <v>-1.7135999999999998E-2</v>
      </c>
      <c r="AE1336">
        <v>-4.4821E-2</v>
      </c>
      <c r="AF1336">
        <v>0.20569000000000001</v>
      </c>
      <c r="AG1336">
        <v>-6.9653270000000003</v>
      </c>
      <c r="AH1336">
        <v>-0.93319399999999997</v>
      </c>
      <c r="AI1336">
        <v>178.23654400000001</v>
      </c>
      <c r="AJ1336">
        <v>48.627451000000001</v>
      </c>
      <c r="AK1336">
        <v>9.1000000000000003E-5</v>
      </c>
      <c r="AL1336">
        <v>3.7178000000000003E-2</v>
      </c>
    </row>
    <row r="1337" spans="1:38" x14ac:dyDescent="0.3">
      <c r="A1337">
        <v>2018</v>
      </c>
      <c r="B1337">
        <v>8</v>
      </c>
      <c r="C1337">
        <v>15</v>
      </c>
      <c r="D1337">
        <v>11</v>
      </c>
      <c r="E1337">
        <v>15</v>
      </c>
      <c r="F1337">
        <v>-1.047E-2</v>
      </c>
      <c r="G1337">
        <v>0.41381000000000001</v>
      </c>
      <c r="H1337">
        <v>0.41394300000000001</v>
      </c>
      <c r="I1337">
        <v>178.55067500000001</v>
      </c>
      <c r="J1337">
        <v>-9.0334999999999999E-2</v>
      </c>
      <c r="K1337">
        <v>302.96177299999999</v>
      </c>
      <c r="L1337">
        <v>0.41127599999999997</v>
      </c>
      <c r="M1337">
        <v>1.0767279999999999</v>
      </c>
      <c r="N1337">
        <v>0.28775699999999999</v>
      </c>
      <c r="O1337">
        <v>0.88788</v>
      </c>
      <c r="P1337">
        <v>0.40284900000000001</v>
      </c>
      <c r="Q1337">
        <v>0.19384899999999999</v>
      </c>
      <c r="R1337">
        <v>-3.0474999999999999E-2</v>
      </c>
      <c r="S1337">
        <v>-0.10342800000000001</v>
      </c>
      <c r="T1337">
        <v>-6.0020999999999998E-2</v>
      </c>
      <c r="U1337">
        <v>-0.21712799999999999</v>
      </c>
      <c r="V1337">
        <v>0.129271</v>
      </c>
      <c r="W1337">
        <v>-4.2687000000000003E-2</v>
      </c>
      <c r="X1337">
        <v>2.6072000000000001E-2</v>
      </c>
      <c r="Y1337">
        <v>-1.0123999999999999E-2</v>
      </c>
      <c r="Z1337">
        <v>2.3133000000000001E-2</v>
      </c>
      <c r="AA1337">
        <v>0.22819600000000001</v>
      </c>
      <c r="AB1337">
        <v>7.2763999999999995E-2</v>
      </c>
      <c r="AC1337">
        <v>-0.12593599999999999</v>
      </c>
      <c r="AD1337">
        <v>-0.14176900000000001</v>
      </c>
      <c r="AE1337">
        <v>-9.7303000000000001E-2</v>
      </c>
      <c r="AF1337">
        <v>0.32836599999999999</v>
      </c>
      <c r="AG1337">
        <v>-20.630424000000001</v>
      </c>
      <c r="AH1337">
        <v>-0.31506899999999999</v>
      </c>
      <c r="AI1337">
        <v>178.55067500000001</v>
      </c>
      <c r="AJ1337">
        <v>51.625070999999998</v>
      </c>
      <c r="AK1337">
        <v>1.9100000000000001E-4</v>
      </c>
      <c r="AL1337">
        <v>0.13070799999999999</v>
      </c>
    </row>
    <row r="1338" spans="1:38" x14ac:dyDescent="0.3">
      <c r="A1338">
        <v>2018</v>
      </c>
      <c r="B1338">
        <v>8</v>
      </c>
      <c r="C1338">
        <v>15</v>
      </c>
      <c r="D1338">
        <v>11</v>
      </c>
      <c r="E1338">
        <v>45</v>
      </c>
      <c r="F1338">
        <v>-9.9534999999999998E-2</v>
      </c>
      <c r="G1338">
        <v>0.57519600000000004</v>
      </c>
      <c r="H1338">
        <v>0.58374499999999996</v>
      </c>
      <c r="I1338">
        <v>170.18246300000001</v>
      </c>
      <c r="J1338">
        <v>-0.17130400000000001</v>
      </c>
      <c r="K1338">
        <v>303.24212699999998</v>
      </c>
      <c r="L1338">
        <v>0.45843899999999999</v>
      </c>
      <c r="M1338">
        <v>1.0906469999999999</v>
      </c>
      <c r="N1338">
        <v>0.31519599999999998</v>
      </c>
      <c r="O1338">
        <v>0.932141</v>
      </c>
      <c r="P1338">
        <v>0.40758699999999998</v>
      </c>
      <c r="Q1338">
        <v>0.15387200000000001</v>
      </c>
      <c r="R1338">
        <v>5.7790000000000003E-3</v>
      </c>
      <c r="S1338">
        <v>-4.7633000000000002E-2</v>
      </c>
      <c r="T1338">
        <v>-2.0094000000000001E-2</v>
      </c>
      <c r="U1338">
        <v>-0.115124</v>
      </c>
      <c r="V1338">
        <v>0.12485300000000001</v>
      </c>
      <c r="W1338">
        <v>-2.1606E-2</v>
      </c>
      <c r="X1338">
        <v>-5.2747000000000002E-2</v>
      </c>
      <c r="Y1338">
        <v>-3.6478999999999998E-2</v>
      </c>
      <c r="Z1338">
        <v>7.9146999999999995E-2</v>
      </c>
      <c r="AA1338">
        <v>-0.29541099999999998</v>
      </c>
      <c r="AB1338">
        <v>4.8711999999999998E-2</v>
      </c>
      <c r="AC1338">
        <v>-0.14280399999999999</v>
      </c>
      <c r="AD1338">
        <v>-1.35E-4</v>
      </c>
      <c r="AE1338">
        <v>-8.1485000000000002E-2</v>
      </c>
      <c r="AF1338">
        <v>0.21904799999999999</v>
      </c>
      <c r="AG1338">
        <v>-6.3468229999999997</v>
      </c>
      <c r="AH1338">
        <v>-1.024135</v>
      </c>
      <c r="AI1338">
        <v>170.18246300000001</v>
      </c>
      <c r="AJ1338">
        <v>73.467466999999999</v>
      </c>
      <c r="AK1338">
        <v>8.3999999999999995E-5</v>
      </c>
      <c r="AL1338">
        <v>9.1975000000000001E-2</v>
      </c>
    </row>
    <row r="1339" spans="1:38" x14ac:dyDescent="0.3">
      <c r="A1339">
        <v>2018</v>
      </c>
      <c r="B1339">
        <v>8</v>
      </c>
      <c r="C1339">
        <v>15</v>
      </c>
      <c r="D1339">
        <v>12</v>
      </c>
      <c r="E1339">
        <v>15</v>
      </c>
      <c r="F1339">
        <v>-0.10265100000000001</v>
      </c>
      <c r="G1339">
        <v>-7.1879999999999999E-3</v>
      </c>
      <c r="H1339">
        <v>0.10290299999999999</v>
      </c>
      <c r="I1339">
        <v>85.994243999999995</v>
      </c>
      <c r="J1339">
        <v>-7.7634999999999996E-2</v>
      </c>
      <c r="K1339">
        <v>303.623469</v>
      </c>
      <c r="L1339">
        <v>0.34963300000000003</v>
      </c>
      <c r="M1339">
        <v>0.87040300000000004</v>
      </c>
      <c r="N1339">
        <v>0.22036900000000001</v>
      </c>
      <c r="O1339">
        <v>0.72020200000000001</v>
      </c>
      <c r="P1339">
        <v>0.429892</v>
      </c>
      <c r="Q1339">
        <v>0.12648799999999999</v>
      </c>
      <c r="R1339">
        <v>1.6660999999999999E-2</v>
      </c>
      <c r="S1339">
        <v>-3.8052000000000002E-2</v>
      </c>
      <c r="T1339">
        <v>-2.6463E-2</v>
      </c>
      <c r="U1339">
        <v>-6.9818000000000005E-2</v>
      </c>
      <c r="V1339">
        <v>7.5017E-2</v>
      </c>
      <c r="W1339">
        <v>-1.6480000000000002E-2</v>
      </c>
      <c r="X1339">
        <v>5.0062000000000002E-2</v>
      </c>
      <c r="Y1339">
        <v>-2.0029000000000002E-2</v>
      </c>
      <c r="Z1339">
        <v>3.3826000000000002E-2</v>
      </c>
      <c r="AA1339">
        <v>0.159805</v>
      </c>
      <c r="AB1339">
        <v>1.5724999999999999E-2</v>
      </c>
      <c r="AC1339">
        <v>-9.0565999999999994E-2</v>
      </c>
      <c r="AD1339">
        <v>-3.8981000000000002E-2</v>
      </c>
      <c r="AE1339">
        <v>-5.5291E-2</v>
      </c>
      <c r="AF1339">
        <v>0.20381199999999999</v>
      </c>
      <c r="AG1339">
        <v>-8.5194770000000002</v>
      </c>
      <c r="AH1339">
        <v>-0.76295800000000003</v>
      </c>
      <c r="AI1339">
        <v>85.994243999999995</v>
      </c>
      <c r="AJ1339">
        <v>604.18291099999999</v>
      </c>
      <c r="AK1339">
        <v>3.9999999999999998E-6</v>
      </c>
      <c r="AL1339">
        <v>0.20069000000000001</v>
      </c>
    </row>
    <row r="1340" spans="1:38" x14ac:dyDescent="0.3">
      <c r="A1340">
        <v>2018</v>
      </c>
      <c r="B1340">
        <v>8</v>
      </c>
      <c r="C1340">
        <v>15</v>
      </c>
      <c r="D1340">
        <v>12</v>
      </c>
      <c r="E1340">
        <v>45</v>
      </c>
      <c r="F1340">
        <v>-0.331096</v>
      </c>
      <c r="G1340">
        <v>-0.64837500000000003</v>
      </c>
      <c r="H1340">
        <v>0.72802100000000003</v>
      </c>
      <c r="I1340">
        <v>27.051337</v>
      </c>
      <c r="J1340">
        <v>-0.11931899999999999</v>
      </c>
      <c r="K1340">
        <v>304.36087199999997</v>
      </c>
      <c r="L1340">
        <v>0.471694</v>
      </c>
      <c r="M1340">
        <v>0.99200600000000005</v>
      </c>
      <c r="N1340">
        <v>0.28491</v>
      </c>
      <c r="O1340">
        <v>0.874305</v>
      </c>
      <c r="P1340">
        <v>0.36528699999999997</v>
      </c>
      <c r="Q1340">
        <v>0.128355</v>
      </c>
      <c r="R1340">
        <v>5.0852000000000001E-2</v>
      </c>
      <c r="S1340">
        <v>-6.8903000000000006E-2</v>
      </c>
      <c r="T1340">
        <v>6.6370999999999999E-2</v>
      </c>
      <c r="U1340">
        <v>0.18417600000000001</v>
      </c>
      <c r="V1340">
        <v>5.8166000000000002E-2</v>
      </c>
      <c r="W1340">
        <v>-0.181397</v>
      </c>
      <c r="X1340">
        <v>-4.2877999999999999E-2</v>
      </c>
      <c r="Y1340">
        <v>-5.4091E-2</v>
      </c>
      <c r="Z1340">
        <v>-7.8217999999999996E-2</v>
      </c>
      <c r="AA1340">
        <v>-8.8937000000000002E-2</v>
      </c>
      <c r="AB1340">
        <v>-4.8557999999999997E-2</v>
      </c>
      <c r="AC1340">
        <v>-8.8302000000000005E-2</v>
      </c>
      <c r="AD1340">
        <v>-3.0130000000000001E-2</v>
      </c>
      <c r="AE1340">
        <v>-3.4535999999999997E-2</v>
      </c>
      <c r="AF1340">
        <v>0.29263600000000001</v>
      </c>
      <c r="AG1340">
        <v>-32.602406000000002</v>
      </c>
      <c r="AH1340">
        <v>-0.19937199999999999</v>
      </c>
      <c r="AI1340">
        <v>27.051337</v>
      </c>
      <c r="AJ1340">
        <v>40.975709000000002</v>
      </c>
      <c r="AK1340">
        <v>1.76E-4</v>
      </c>
      <c r="AL1340">
        <v>6.5027000000000001E-2</v>
      </c>
    </row>
    <row r="1341" spans="1:38" x14ac:dyDescent="0.3">
      <c r="A1341">
        <v>2018</v>
      </c>
      <c r="B1341">
        <v>8</v>
      </c>
      <c r="C1341">
        <v>15</v>
      </c>
      <c r="D1341">
        <v>13</v>
      </c>
      <c r="E1341">
        <v>15</v>
      </c>
      <c r="F1341">
        <v>-0.47222599999999998</v>
      </c>
      <c r="G1341">
        <v>-0.269316</v>
      </c>
      <c r="H1341">
        <v>0.54362500000000002</v>
      </c>
      <c r="I1341">
        <v>60.303420000000003</v>
      </c>
      <c r="J1341">
        <v>-0.246366</v>
      </c>
      <c r="K1341">
        <v>304.02079900000001</v>
      </c>
      <c r="L1341">
        <v>0.60913499999999998</v>
      </c>
      <c r="M1341">
        <v>1.1933050000000001</v>
      </c>
      <c r="N1341">
        <v>0.35746</v>
      </c>
      <c r="O1341">
        <v>1.07995</v>
      </c>
      <c r="P1341">
        <v>0.46015299999999998</v>
      </c>
      <c r="Q1341">
        <v>0.107322</v>
      </c>
      <c r="R1341">
        <v>0.14933199999999999</v>
      </c>
      <c r="S1341">
        <v>-2.9833999999999999E-2</v>
      </c>
      <c r="T1341">
        <v>0.12138500000000001</v>
      </c>
      <c r="U1341">
        <v>0.19284100000000001</v>
      </c>
      <c r="V1341">
        <v>0.121126</v>
      </c>
      <c r="W1341">
        <v>-0.27817799999999998</v>
      </c>
      <c r="X1341">
        <v>-2.8472999999999998E-2</v>
      </c>
      <c r="Y1341">
        <v>-0.135906</v>
      </c>
      <c r="Z1341">
        <v>-6.6373000000000001E-2</v>
      </c>
      <c r="AA1341">
        <v>-0.16734499999999999</v>
      </c>
      <c r="AB1341">
        <v>-1.6854000000000001E-2</v>
      </c>
      <c r="AC1341">
        <v>-0.20837800000000001</v>
      </c>
      <c r="AD1341">
        <v>-7.0838999999999999E-2</v>
      </c>
      <c r="AE1341">
        <v>-0.154444</v>
      </c>
      <c r="AF1341">
        <v>0.390235</v>
      </c>
      <c r="AG1341">
        <v>-37.084516000000001</v>
      </c>
      <c r="AH1341">
        <v>-0.17527499999999999</v>
      </c>
      <c r="AI1341">
        <v>60.303420000000003</v>
      </c>
      <c r="AJ1341">
        <v>101.78049900000001</v>
      </c>
      <c r="AK1341">
        <v>7.4999999999999993E-5</v>
      </c>
      <c r="AL1341">
        <v>0.17672199999999999</v>
      </c>
    </row>
    <row r="1342" spans="1:38" x14ac:dyDescent="0.3">
      <c r="A1342">
        <v>2018</v>
      </c>
      <c r="B1342">
        <v>8</v>
      </c>
      <c r="C1342">
        <v>15</v>
      </c>
      <c r="D1342">
        <v>13</v>
      </c>
      <c r="E1342">
        <v>45</v>
      </c>
      <c r="F1342">
        <v>-0.44170500000000001</v>
      </c>
      <c r="G1342">
        <v>0.116601</v>
      </c>
      <c r="H1342">
        <v>0.45683600000000002</v>
      </c>
      <c r="I1342">
        <v>104.787604</v>
      </c>
      <c r="J1342">
        <v>-0.31832700000000003</v>
      </c>
      <c r="K1342">
        <v>303.58001100000001</v>
      </c>
      <c r="L1342">
        <v>0.614255</v>
      </c>
      <c r="M1342">
        <v>0.97984599999999999</v>
      </c>
      <c r="N1342">
        <v>0.34952299999999997</v>
      </c>
      <c r="O1342">
        <v>0.97181200000000001</v>
      </c>
      <c r="P1342">
        <v>0.21062800000000001</v>
      </c>
      <c r="Q1342">
        <v>7.2705000000000006E-2</v>
      </c>
      <c r="R1342">
        <v>0.113034</v>
      </c>
      <c r="S1342">
        <v>-9.3876000000000001E-2</v>
      </c>
      <c r="T1342">
        <v>6.9613999999999995E-2</v>
      </c>
      <c r="U1342">
        <v>-1.7641E-2</v>
      </c>
      <c r="V1342">
        <v>0.10445699999999999</v>
      </c>
      <c r="W1342">
        <v>-0.16170699999999999</v>
      </c>
      <c r="X1342">
        <v>-6.8659999999999999E-2</v>
      </c>
      <c r="Y1342">
        <v>-4.6085000000000001E-2</v>
      </c>
      <c r="Z1342">
        <v>6.9439000000000001E-2</v>
      </c>
      <c r="AA1342">
        <v>0.18904399999999999</v>
      </c>
      <c r="AB1342">
        <v>8.1737000000000004E-2</v>
      </c>
      <c r="AC1342">
        <v>-0.19698199999999999</v>
      </c>
      <c r="AD1342">
        <v>-0.11300300000000001</v>
      </c>
      <c r="AE1342">
        <v>-0.13120299999999999</v>
      </c>
      <c r="AF1342">
        <v>0.38331799999999999</v>
      </c>
      <c r="AG1342">
        <v>-40.696764999999999</v>
      </c>
      <c r="AH1342">
        <v>-0.159718</v>
      </c>
      <c r="AI1342">
        <v>104.787604</v>
      </c>
      <c r="AJ1342">
        <v>134.274272</v>
      </c>
      <c r="AK1342">
        <v>5.5999999999999999E-5</v>
      </c>
      <c r="AL1342">
        <v>0.22728100000000001</v>
      </c>
    </row>
    <row r="1343" spans="1:38" x14ac:dyDescent="0.3">
      <c r="A1343">
        <v>2018</v>
      </c>
      <c r="B1343">
        <v>8</v>
      </c>
      <c r="C1343">
        <v>15</v>
      </c>
      <c r="D1343">
        <v>14</v>
      </c>
      <c r="E1343">
        <v>15</v>
      </c>
      <c r="F1343">
        <v>9.2563999999999994E-2</v>
      </c>
      <c r="G1343">
        <v>0.84819699999999998</v>
      </c>
      <c r="H1343">
        <v>0.85323300000000002</v>
      </c>
      <c r="I1343">
        <v>186.22808800000001</v>
      </c>
      <c r="J1343">
        <v>-5.6320000000000002E-2</v>
      </c>
      <c r="K1343">
        <v>303.69060000000002</v>
      </c>
      <c r="L1343">
        <v>0.34593099999999999</v>
      </c>
      <c r="M1343">
        <v>0.74992800000000004</v>
      </c>
      <c r="N1343">
        <v>0.25994800000000001</v>
      </c>
      <c r="O1343">
        <v>0.67790300000000003</v>
      </c>
      <c r="P1343">
        <v>0.36561199999999999</v>
      </c>
      <c r="Q1343">
        <v>5.6069000000000001E-2</v>
      </c>
      <c r="R1343">
        <v>-5.8051999999999999E-2</v>
      </c>
      <c r="S1343">
        <v>-3.7719999999999997E-2</v>
      </c>
      <c r="T1343">
        <v>-7.3493000000000003E-2</v>
      </c>
      <c r="U1343">
        <v>-0.173045</v>
      </c>
      <c r="V1343">
        <v>9.6143000000000006E-2</v>
      </c>
      <c r="W1343">
        <v>5.1130000000000002E-2</v>
      </c>
      <c r="X1343">
        <v>1.4288E-2</v>
      </c>
      <c r="Y1343">
        <v>1.4807000000000001E-2</v>
      </c>
      <c r="Z1343">
        <v>4.3382999999999998E-2</v>
      </c>
      <c r="AA1343">
        <v>0.113162</v>
      </c>
      <c r="AB1343">
        <v>7.6269000000000003E-2</v>
      </c>
      <c r="AC1343">
        <v>-8.8307999999999998E-2</v>
      </c>
      <c r="AD1343">
        <v>-5.0035000000000003E-2</v>
      </c>
      <c r="AE1343">
        <v>-6.8703E-2</v>
      </c>
      <c r="AF1343">
        <v>0.26311600000000002</v>
      </c>
      <c r="AG1343">
        <v>-14.305516000000001</v>
      </c>
      <c r="AH1343">
        <v>-0.45437</v>
      </c>
      <c r="AI1343">
        <v>186.22808800000001</v>
      </c>
      <c r="AJ1343">
        <v>36.545760000000001</v>
      </c>
      <c r="AK1343">
        <v>1.44E-4</v>
      </c>
      <c r="AL1343">
        <v>3.6222999999999998E-2</v>
      </c>
    </row>
    <row r="1344" spans="1:38" x14ac:dyDescent="0.3">
      <c r="A1344">
        <v>2018</v>
      </c>
      <c r="B1344">
        <v>8</v>
      </c>
      <c r="C1344">
        <v>15</v>
      </c>
      <c r="D1344">
        <v>14</v>
      </c>
      <c r="E1344">
        <v>45</v>
      </c>
      <c r="F1344">
        <v>4.8035000000000001E-2</v>
      </c>
      <c r="G1344">
        <v>0.74914400000000003</v>
      </c>
      <c r="H1344">
        <v>0.75068299999999999</v>
      </c>
      <c r="I1344">
        <v>183.66877400000001</v>
      </c>
      <c r="J1344">
        <v>-6.4924999999999997E-2</v>
      </c>
      <c r="K1344">
        <v>303.68893700000001</v>
      </c>
      <c r="L1344">
        <v>0.312502</v>
      </c>
      <c r="M1344">
        <v>0.59498200000000001</v>
      </c>
      <c r="N1344">
        <v>0.24506800000000001</v>
      </c>
      <c r="O1344">
        <v>0.57627600000000001</v>
      </c>
      <c r="P1344">
        <v>0.22747999999999999</v>
      </c>
      <c r="Q1344">
        <v>5.1554000000000003E-2</v>
      </c>
      <c r="R1344">
        <v>-4.1516999999999998E-2</v>
      </c>
      <c r="S1344">
        <v>-5.4481000000000002E-2</v>
      </c>
      <c r="T1344">
        <v>-3.9681000000000001E-2</v>
      </c>
      <c r="U1344">
        <v>-0.11000500000000001</v>
      </c>
      <c r="V1344">
        <v>0.101851</v>
      </c>
      <c r="W1344">
        <v>9.9856E-2</v>
      </c>
      <c r="X1344">
        <v>7.7483999999999997E-2</v>
      </c>
      <c r="Y1344">
        <v>1.8627999999999999E-2</v>
      </c>
      <c r="Z1344">
        <v>9.7350999999999993E-2</v>
      </c>
      <c r="AA1344">
        <v>0.27358399999999999</v>
      </c>
      <c r="AB1344">
        <v>6.8573999999999996E-2</v>
      </c>
      <c r="AC1344">
        <v>-8.5033999999999998E-2</v>
      </c>
      <c r="AD1344">
        <v>-6.3034999999999994E-2</v>
      </c>
      <c r="AE1344">
        <v>-8.4894999999999998E-2</v>
      </c>
      <c r="AF1344">
        <v>0.26171899999999998</v>
      </c>
      <c r="AG1344">
        <v>-13.289766</v>
      </c>
      <c r="AH1344">
        <v>-0.48909799999999998</v>
      </c>
      <c r="AI1344">
        <v>183.66877400000001</v>
      </c>
      <c r="AJ1344">
        <v>27.453476999999999</v>
      </c>
      <c r="AK1344">
        <v>2.7099999999999997E-4</v>
      </c>
      <c r="AL1344">
        <v>4.5702E-2</v>
      </c>
    </row>
    <row r="1345" spans="1:38" x14ac:dyDescent="0.3">
      <c r="A1345">
        <v>2018</v>
      </c>
      <c r="B1345">
        <v>8</v>
      </c>
      <c r="C1345">
        <v>15</v>
      </c>
      <c r="D1345">
        <v>15</v>
      </c>
      <c r="E1345">
        <v>15</v>
      </c>
      <c r="F1345">
        <v>-1.3549E-2</v>
      </c>
      <c r="G1345">
        <v>0.50986299999999996</v>
      </c>
      <c r="H1345">
        <v>0.51004300000000002</v>
      </c>
      <c r="I1345">
        <v>178.47784200000001</v>
      </c>
      <c r="J1345">
        <v>1.2246999999999999E-2</v>
      </c>
      <c r="K1345">
        <v>304.01245999999998</v>
      </c>
      <c r="L1345">
        <v>0.22469600000000001</v>
      </c>
      <c r="M1345">
        <v>0.56930000000000003</v>
      </c>
      <c r="N1345">
        <v>0.19151499999999999</v>
      </c>
      <c r="O1345">
        <v>0.492755</v>
      </c>
      <c r="P1345">
        <v>0.198794</v>
      </c>
      <c r="Q1345">
        <v>4.9909000000000002E-2</v>
      </c>
      <c r="R1345">
        <v>-3.2916000000000001E-2</v>
      </c>
      <c r="S1345">
        <v>-4.1947999999999999E-2</v>
      </c>
      <c r="T1345">
        <v>-1.9158999999999999E-2</v>
      </c>
      <c r="U1345">
        <v>-0.113425</v>
      </c>
      <c r="V1345">
        <v>7.6930999999999999E-2</v>
      </c>
      <c r="W1345">
        <v>5.8143E-2</v>
      </c>
      <c r="X1345">
        <v>6.2890000000000003E-3</v>
      </c>
      <c r="Y1345">
        <v>1.7076000000000001E-2</v>
      </c>
      <c r="Z1345">
        <v>3.5666000000000003E-2</v>
      </c>
      <c r="AA1345">
        <v>8.8427000000000006E-2</v>
      </c>
      <c r="AB1345">
        <v>3.9848000000000001E-2</v>
      </c>
      <c r="AC1345">
        <v>-6.0747000000000002E-2</v>
      </c>
      <c r="AD1345">
        <v>-1.9442999999999998E-2</v>
      </c>
      <c r="AE1345">
        <v>-5.4593999999999997E-2</v>
      </c>
      <c r="AF1345">
        <v>0.23091300000000001</v>
      </c>
      <c r="AG1345">
        <v>-12.097079000000001</v>
      </c>
      <c r="AH1345">
        <v>-0.53732000000000002</v>
      </c>
      <c r="AI1345">
        <v>178.47784200000001</v>
      </c>
      <c r="AJ1345">
        <v>40.974125999999998</v>
      </c>
      <c r="AK1345">
        <v>1.36E-4</v>
      </c>
      <c r="AL1345">
        <v>4.4398E-2</v>
      </c>
    </row>
    <row r="1346" spans="1:38" x14ac:dyDescent="0.3">
      <c r="A1346">
        <v>2018</v>
      </c>
      <c r="B1346">
        <v>8</v>
      </c>
      <c r="C1346">
        <v>15</v>
      </c>
      <c r="D1346">
        <v>15</v>
      </c>
      <c r="E1346">
        <v>45</v>
      </c>
      <c r="F1346">
        <v>-7.3899999999999999E-3</v>
      </c>
      <c r="G1346">
        <v>0.35501100000000002</v>
      </c>
      <c r="H1346">
        <v>0.35508800000000001</v>
      </c>
      <c r="I1346">
        <v>178.80750499999999</v>
      </c>
      <c r="J1346">
        <v>-3.5054000000000002E-2</v>
      </c>
      <c r="K1346">
        <v>303.66835099999997</v>
      </c>
      <c r="L1346">
        <v>0.28021499999999999</v>
      </c>
      <c r="M1346">
        <v>0.817685</v>
      </c>
      <c r="N1346">
        <v>0.187727</v>
      </c>
      <c r="O1346">
        <v>0.642814</v>
      </c>
      <c r="P1346">
        <v>0.167739</v>
      </c>
      <c r="Q1346">
        <v>0.12762999999999999</v>
      </c>
      <c r="R1346">
        <v>-2.5850000000000001E-2</v>
      </c>
      <c r="S1346">
        <v>-4.9884999999999999E-2</v>
      </c>
      <c r="T1346">
        <v>-4.5649999999999996E-3</v>
      </c>
      <c r="U1346">
        <v>-7.5805999999999998E-2</v>
      </c>
      <c r="V1346">
        <v>4.9291000000000001E-2</v>
      </c>
      <c r="W1346">
        <v>-3.1682000000000002E-2</v>
      </c>
      <c r="X1346">
        <v>-0.162804</v>
      </c>
      <c r="Y1346">
        <v>2.5730000000000002E-3</v>
      </c>
      <c r="Z1346">
        <v>-7.0606000000000002E-2</v>
      </c>
      <c r="AA1346">
        <v>-0.353439</v>
      </c>
      <c r="AB1346">
        <v>1.5748000000000002E-2</v>
      </c>
      <c r="AC1346">
        <v>-4.5513999999999999E-2</v>
      </c>
      <c r="AD1346">
        <v>-3.8785E-2</v>
      </c>
      <c r="AE1346">
        <v>-3.9292000000000001E-2</v>
      </c>
      <c r="AF1346">
        <v>0.23703299999999999</v>
      </c>
      <c r="AG1346">
        <v>-20.399097999999999</v>
      </c>
      <c r="AH1346">
        <v>-0.31864199999999998</v>
      </c>
      <c r="AI1346">
        <v>178.80750499999999</v>
      </c>
      <c r="AJ1346">
        <v>94.942154000000002</v>
      </c>
      <c r="AK1346">
        <v>4.1999999999999998E-5</v>
      </c>
      <c r="AL1346">
        <v>6.2438E-2</v>
      </c>
    </row>
    <row r="1347" spans="1:38" x14ac:dyDescent="0.3">
      <c r="A1347">
        <v>2018</v>
      </c>
      <c r="B1347">
        <v>8</v>
      </c>
      <c r="C1347">
        <v>15</v>
      </c>
      <c r="D1347">
        <v>16</v>
      </c>
      <c r="E1347">
        <v>15</v>
      </c>
      <c r="F1347">
        <v>-0.184059</v>
      </c>
      <c r="G1347">
        <v>-2.3139E-2</v>
      </c>
      <c r="H1347">
        <v>0.18550800000000001</v>
      </c>
      <c r="I1347">
        <v>82.834795999999997</v>
      </c>
      <c r="J1347">
        <v>-9.8831000000000002E-2</v>
      </c>
      <c r="K1347">
        <v>303.40548799999999</v>
      </c>
      <c r="L1347">
        <v>0.32149800000000001</v>
      </c>
      <c r="M1347">
        <v>0.72054499999999999</v>
      </c>
      <c r="N1347">
        <v>0.20793400000000001</v>
      </c>
      <c r="O1347">
        <v>0.62498799999999999</v>
      </c>
      <c r="P1347">
        <v>0.124608</v>
      </c>
      <c r="Q1347">
        <v>0.146928</v>
      </c>
      <c r="R1347">
        <v>3.4999000000000002E-2</v>
      </c>
      <c r="S1347">
        <v>-4.7111E-2</v>
      </c>
      <c r="T1347">
        <v>1.5873999999999999E-2</v>
      </c>
      <c r="U1347">
        <v>1.5640000000000001E-2</v>
      </c>
      <c r="V1347">
        <v>4.0780999999999998E-2</v>
      </c>
      <c r="W1347">
        <v>-4.6022E-2</v>
      </c>
      <c r="X1347">
        <v>-1.5803000000000001E-2</v>
      </c>
      <c r="Y1347">
        <v>-3.6207999999999997E-2</v>
      </c>
      <c r="Z1347">
        <v>1.1648E-2</v>
      </c>
      <c r="AA1347">
        <v>-0.10431600000000001</v>
      </c>
      <c r="AB1347">
        <v>-2.0018000000000001E-2</v>
      </c>
      <c r="AC1347">
        <v>-8.1187999999999996E-2</v>
      </c>
      <c r="AD1347">
        <v>2.4902000000000001E-2</v>
      </c>
      <c r="AE1347">
        <v>-3.9029000000000001E-2</v>
      </c>
      <c r="AF1347">
        <v>0.242256</v>
      </c>
      <c r="AG1347">
        <v>-26.29889</v>
      </c>
      <c r="AH1347">
        <v>-0.24715899999999999</v>
      </c>
      <c r="AI1347">
        <v>82.834795999999997</v>
      </c>
      <c r="AJ1347">
        <v>162.21945500000001</v>
      </c>
      <c r="AK1347">
        <v>2.8E-5</v>
      </c>
      <c r="AL1347">
        <v>0.12670799999999999</v>
      </c>
    </row>
    <row r="1348" spans="1:38" x14ac:dyDescent="0.3">
      <c r="A1348">
        <v>2018</v>
      </c>
      <c r="B1348">
        <v>8</v>
      </c>
      <c r="C1348">
        <v>15</v>
      </c>
      <c r="D1348">
        <v>16</v>
      </c>
      <c r="E1348">
        <v>45</v>
      </c>
      <c r="F1348">
        <v>1.8133E-2</v>
      </c>
      <c r="G1348">
        <v>0.613815</v>
      </c>
      <c r="H1348">
        <v>0.61408300000000005</v>
      </c>
      <c r="I1348">
        <v>181.692127</v>
      </c>
      <c r="J1348">
        <v>-8.4768999999999997E-2</v>
      </c>
      <c r="K1348">
        <v>303.17059</v>
      </c>
      <c r="L1348">
        <v>0.26731300000000002</v>
      </c>
      <c r="M1348">
        <v>0.74075999999999997</v>
      </c>
      <c r="N1348">
        <v>0.207709</v>
      </c>
      <c r="O1348">
        <v>0.60789099999999996</v>
      </c>
      <c r="P1348">
        <v>0.158522</v>
      </c>
      <c r="Q1348">
        <v>9.7806000000000004E-2</v>
      </c>
      <c r="R1348">
        <v>-4.4297000000000003E-2</v>
      </c>
      <c r="S1348">
        <v>-6.2190000000000002E-2</v>
      </c>
      <c r="T1348">
        <v>-2.5352E-2</v>
      </c>
      <c r="U1348">
        <v>-5.3423999999999999E-2</v>
      </c>
      <c r="V1348">
        <v>6.4945000000000003E-2</v>
      </c>
      <c r="W1348">
        <v>1.8183999999999999E-2</v>
      </c>
      <c r="X1348">
        <v>-2.4029999999999999E-2</v>
      </c>
      <c r="Y1348">
        <v>1.8305999999999999E-2</v>
      </c>
      <c r="Z1348">
        <v>2.3118E-2</v>
      </c>
      <c r="AA1348">
        <v>4.8919999999999998E-2</v>
      </c>
      <c r="AB1348">
        <v>4.7354E-2</v>
      </c>
      <c r="AC1348">
        <v>-8.3302000000000001E-2</v>
      </c>
      <c r="AD1348">
        <v>7.8779999999999996E-3</v>
      </c>
      <c r="AE1348">
        <v>-5.1740000000000001E-2</v>
      </c>
      <c r="AF1348">
        <v>0.27632000000000001</v>
      </c>
      <c r="AG1348">
        <v>-24.48649</v>
      </c>
      <c r="AH1348">
        <v>-0.26545299999999999</v>
      </c>
      <c r="AI1348">
        <v>181.692127</v>
      </c>
      <c r="AJ1348">
        <v>44.514082000000002</v>
      </c>
      <c r="AK1348">
        <v>9.3999999999999994E-5</v>
      </c>
      <c r="AL1348">
        <v>3.143E-2</v>
      </c>
    </row>
    <row r="1349" spans="1:38" x14ac:dyDescent="0.3">
      <c r="A1349">
        <v>2018</v>
      </c>
      <c r="B1349">
        <v>8</v>
      </c>
      <c r="C1349">
        <v>15</v>
      </c>
      <c r="D1349">
        <v>17</v>
      </c>
      <c r="E1349">
        <v>15</v>
      </c>
      <c r="F1349">
        <v>6.0330000000000002E-2</v>
      </c>
      <c r="G1349">
        <v>0.71465800000000002</v>
      </c>
      <c r="H1349">
        <v>0.71719999999999995</v>
      </c>
      <c r="I1349">
        <v>184.825388</v>
      </c>
      <c r="J1349">
        <v>-8.1143000000000007E-2</v>
      </c>
      <c r="K1349">
        <v>302.566148</v>
      </c>
      <c r="L1349">
        <v>0.30598399999999998</v>
      </c>
      <c r="M1349">
        <v>0.68332099999999996</v>
      </c>
      <c r="N1349">
        <v>0.22247800000000001</v>
      </c>
      <c r="O1349">
        <v>0.60589099999999996</v>
      </c>
      <c r="P1349">
        <v>6.0797999999999998E-2</v>
      </c>
      <c r="Q1349">
        <v>0.11872099999999999</v>
      </c>
      <c r="R1349">
        <v>-3.0672999999999999E-2</v>
      </c>
      <c r="S1349">
        <v>-5.6954999999999999E-2</v>
      </c>
      <c r="T1349">
        <v>-1.9494000000000001E-2</v>
      </c>
      <c r="U1349">
        <v>-4.2074E-2</v>
      </c>
      <c r="V1349">
        <v>4.6731000000000002E-2</v>
      </c>
      <c r="W1349">
        <v>2.4375000000000001E-2</v>
      </c>
      <c r="X1349">
        <v>-1.3658999999999999E-2</v>
      </c>
      <c r="Y1349">
        <v>-1.6617E-2</v>
      </c>
      <c r="Z1349">
        <v>4.2337E-2</v>
      </c>
      <c r="AA1349">
        <v>-3.8245000000000001E-2</v>
      </c>
      <c r="AB1349">
        <v>2.3460000000000002E-2</v>
      </c>
      <c r="AC1349">
        <v>-0.117372</v>
      </c>
      <c r="AD1349">
        <v>-4.1103000000000001E-2</v>
      </c>
      <c r="AE1349">
        <v>-9.0775999999999996E-2</v>
      </c>
      <c r="AF1349">
        <v>0.25434099999999998</v>
      </c>
      <c r="AG1349">
        <v>-26.485945999999998</v>
      </c>
      <c r="AH1349">
        <v>-0.24541299999999999</v>
      </c>
      <c r="AI1349">
        <v>184.825388</v>
      </c>
      <c r="AJ1349">
        <v>40.153295999999997</v>
      </c>
      <c r="AK1349">
        <v>1.4200000000000001E-4</v>
      </c>
      <c r="AL1349">
        <v>4.4874999999999998E-2</v>
      </c>
    </row>
    <row r="1350" spans="1:38" x14ac:dyDescent="0.3">
      <c r="A1350">
        <v>2018</v>
      </c>
      <c r="B1350">
        <v>8</v>
      </c>
      <c r="C1350">
        <v>15</v>
      </c>
      <c r="D1350">
        <v>17</v>
      </c>
      <c r="E1350">
        <v>45</v>
      </c>
      <c r="F1350">
        <v>3.8475000000000002E-2</v>
      </c>
      <c r="G1350">
        <v>0.63729400000000003</v>
      </c>
      <c r="H1350">
        <v>0.63845499999999999</v>
      </c>
      <c r="I1350">
        <v>183.454915</v>
      </c>
      <c r="J1350">
        <v>-5.8257000000000003E-2</v>
      </c>
      <c r="K1350">
        <v>302.48723799999999</v>
      </c>
      <c r="L1350">
        <v>0.22023000000000001</v>
      </c>
      <c r="M1350">
        <v>0.37978699999999999</v>
      </c>
      <c r="N1350">
        <v>0.158475</v>
      </c>
      <c r="O1350">
        <v>0.379245</v>
      </c>
      <c r="P1350">
        <v>6.6840999999999998E-2</v>
      </c>
      <c r="Q1350">
        <v>4.8346E-2</v>
      </c>
      <c r="R1350">
        <v>-2.8337000000000001E-2</v>
      </c>
      <c r="S1350">
        <v>-2.6391000000000001E-2</v>
      </c>
      <c r="T1350">
        <v>-2.8006E-2</v>
      </c>
      <c r="U1350">
        <v>-2.8556000000000002E-2</v>
      </c>
      <c r="V1350">
        <v>4.3701999999999998E-2</v>
      </c>
      <c r="W1350">
        <v>3.4353000000000002E-2</v>
      </c>
      <c r="X1350">
        <v>3.4853000000000002E-2</v>
      </c>
      <c r="Y1350">
        <v>7.4549999999999998E-3</v>
      </c>
      <c r="Z1350">
        <v>1.4225E-2</v>
      </c>
      <c r="AA1350">
        <v>0.11465400000000001</v>
      </c>
      <c r="AB1350">
        <v>1.8997E-2</v>
      </c>
      <c r="AC1350">
        <v>-5.5566999999999998E-2</v>
      </c>
      <c r="AD1350">
        <v>-2.7269000000000002E-2</v>
      </c>
      <c r="AE1350">
        <v>-3.7205000000000002E-2</v>
      </c>
      <c r="AF1350">
        <v>0.19678200000000001</v>
      </c>
      <c r="AG1350">
        <v>-13.113023</v>
      </c>
      <c r="AH1350">
        <v>-0.49569000000000002</v>
      </c>
      <c r="AI1350">
        <v>183.454915</v>
      </c>
      <c r="AJ1350">
        <v>25.729371</v>
      </c>
      <c r="AK1350">
        <v>2.3800000000000001E-4</v>
      </c>
      <c r="AL1350">
        <v>3.2037999999999997E-2</v>
      </c>
    </row>
    <row r="1351" spans="1:38" x14ac:dyDescent="0.3">
      <c r="A1351">
        <v>2018</v>
      </c>
      <c r="B1351">
        <v>8</v>
      </c>
      <c r="C1351">
        <v>15</v>
      </c>
      <c r="D1351">
        <v>18</v>
      </c>
      <c r="E1351">
        <v>15</v>
      </c>
      <c r="F1351">
        <v>-0.158883</v>
      </c>
      <c r="G1351">
        <v>-5.2323000000000001E-2</v>
      </c>
      <c r="H1351">
        <v>0.16727700000000001</v>
      </c>
      <c r="I1351">
        <v>71.772447999999997</v>
      </c>
      <c r="J1351">
        <v>-7.1832999999999994E-2</v>
      </c>
      <c r="K1351">
        <v>301.93760300000002</v>
      </c>
      <c r="L1351">
        <v>0.258662</v>
      </c>
      <c r="M1351">
        <v>0.59446900000000003</v>
      </c>
      <c r="N1351">
        <v>0.15098600000000001</v>
      </c>
      <c r="O1351">
        <v>0.50205900000000003</v>
      </c>
      <c r="P1351">
        <v>7.8635999999999998E-2</v>
      </c>
      <c r="Q1351">
        <v>0.136323</v>
      </c>
      <c r="R1351">
        <v>2.3153E-2</v>
      </c>
      <c r="S1351">
        <v>-5.2048999999999998E-2</v>
      </c>
      <c r="T1351">
        <v>2.8330999999999999E-2</v>
      </c>
      <c r="U1351">
        <v>9.1054999999999997E-2</v>
      </c>
      <c r="V1351">
        <v>1.0291E-2</v>
      </c>
      <c r="W1351">
        <v>-8.9396000000000003E-2</v>
      </c>
      <c r="X1351">
        <v>3.5019999999999999E-3</v>
      </c>
      <c r="Y1351">
        <v>-2.7583E-2</v>
      </c>
      <c r="Z1351">
        <v>-9.9679999999999994E-3</v>
      </c>
      <c r="AA1351">
        <v>-2.4267E-2</v>
      </c>
      <c r="AB1351">
        <v>1.7309999999999999E-3</v>
      </c>
      <c r="AC1351">
        <v>-5.4850999999999997E-2</v>
      </c>
      <c r="AD1351">
        <v>-1.086E-2</v>
      </c>
      <c r="AE1351">
        <v>-2.8563000000000002E-2</v>
      </c>
      <c r="AF1351">
        <v>0.238676</v>
      </c>
      <c r="AG1351">
        <v>-99.184864000000005</v>
      </c>
      <c r="AH1351">
        <v>-6.5533999999999995E-2</v>
      </c>
      <c r="AI1351">
        <v>71.772447999999997</v>
      </c>
      <c r="AJ1351">
        <v>93.340456000000003</v>
      </c>
      <c r="AK1351">
        <v>5.0000000000000002E-5</v>
      </c>
      <c r="AL1351">
        <v>7.7492000000000005E-2</v>
      </c>
    </row>
    <row r="1352" spans="1:38" x14ac:dyDescent="0.3">
      <c r="A1352">
        <v>2018</v>
      </c>
      <c r="B1352">
        <v>8</v>
      </c>
      <c r="C1352">
        <v>15</v>
      </c>
      <c r="D1352">
        <v>18</v>
      </c>
      <c r="E1352">
        <v>45</v>
      </c>
      <c r="F1352">
        <v>-0.156281</v>
      </c>
      <c r="G1352">
        <v>-0.14368400000000001</v>
      </c>
      <c r="H1352">
        <v>0.21229400000000001</v>
      </c>
      <c r="I1352">
        <v>47.404713999999998</v>
      </c>
      <c r="J1352">
        <v>-6.9053000000000003E-2</v>
      </c>
      <c r="K1352">
        <v>301.26943199999999</v>
      </c>
      <c r="L1352">
        <v>0.147707</v>
      </c>
      <c r="M1352">
        <v>0.23480699999999999</v>
      </c>
      <c r="N1352">
        <v>9.8665000000000003E-2</v>
      </c>
      <c r="O1352">
        <v>0.24059</v>
      </c>
      <c r="P1352">
        <v>6.1906999999999997E-2</v>
      </c>
      <c r="Q1352">
        <v>3.4250999999999997E-2</v>
      </c>
      <c r="R1352">
        <v>2.47E-2</v>
      </c>
      <c r="S1352">
        <v>-3.6623000000000003E-2</v>
      </c>
      <c r="T1352">
        <v>2.691E-2</v>
      </c>
      <c r="U1352">
        <v>3.0523000000000002E-2</v>
      </c>
      <c r="V1352">
        <v>1.7051E-2</v>
      </c>
      <c r="W1352">
        <v>-3.2289999999999999E-2</v>
      </c>
      <c r="X1352">
        <v>4.548E-3</v>
      </c>
      <c r="Y1352">
        <v>-8.3099999999999997E-3</v>
      </c>
      <c r="Z1352">
        <v>-2.3709999999999998E-3</v>
      </c>
      <c r="AA1352">
        <v>1.1894999999999999E-2</v>
      </c>
      <c r="AB1352">
        <v>-1.27E-4</v>
      </c>
      <c r="AC1352">
        <v>-2.3272999999999999E-2</v>
      </c>
      <c r="AD1352">
        <v>-4.6740000000000002E-3</v>
      </c>
      <c r="AE1352">
        <v>-9.5969999999999996E-3</v>
      </c>
      <c r="AF1352">
        <v>0.210175</v>
      </c>
      <c r="AG1352">
        <v>-40.784568999999998</v>
      </c>
      <c r="AH1352">
        <v>-0.15937399999999999</v>
      </c>
      <c r="AI1352">
        <v>47.404713999999998</v>
      </c>
      <c r="AJ1352">
        <v>50.429409</v>
      </c>
      <c r="AK1352">
        <v>7.2999999999999999E-5</v>
      </c>
      <c r="AL1352">
        <v>2.8927999999999999E-2</v>
      </c>
    </row>
    <row r="1353" spans="1:38" x14ac:dyDescent="0.3">
      <c r="A1353">
        <v>2018</v>
      </c>
      <c r="B1353">
        <v>8</v>
      </c>
      <c r="C1353">
        <v>15</v>
      </c>
      <c r="D1353">
        <v>19</v>
      </c>
      <c r="E1353">
        <v>15</v>
      </c>
      <c r="F1353">
        <v>-0.24418899999999999</v>
      </c>
      <c r="G1353">
        <v>-9.2560000000000003E-2</v>
      </c>
      <c r="H1353">
        <v>0.26114300000000001</v>
      </c>
      <c r="I1353">
        <v>69.240707</v>
      </c>
      <c r="J1353">
        <v>-6.3044000000000003E-2</v>
      </c>
      <c r="K1353">
        <v>300.45032600000002</v>
      </c>
      <c r="L1353">
        <v>0.12919800000000001</v>
      </c>
      <c r="M1353">
        <v>0.17202500000000001</v>
      </c>
      <c r="N1353">
        <v>7.1465000000000001E-2</v>
      </c>
      <c r="O1353">
        <v>0.18634500000000001</v>
      </c>
      <c r="P1353">
        <v>7.6168E-2</v>
      </c>
      <c r="Q1353">
        <v>3.1759999999999997E-2</v>
      </c>
      <c r="R1353">
        <v>2.1392999999999999E-2</v>
      </c>
      <c r="S1353">
        <v>-1.9407000000000001E-2</v>
      </c>
      <c r="T1353">
        <v>7.7299999999999999E-3</v>
      </c>
      <c r="U1353">
        <v>2.6627000000000001E-2</v>
      </c>
      <c r="V1353">
        <v>-1.281E-3</v>
      </c>
      <c r="W1353">
        <v>-1.0935E-2</v>
      </c>
      <c r="X1353">
        <v>-2.6059999999999998E-3</v>
      </c>
      <c r="Y1353">
        <v>-6.7609999999999996E-3</v>
      </c>
      <c r="Z1353">
        <v>-4.2200000000000001E-4</v>
      </c>
      <c r="AA1353">
        <v>-1.2474000000000001E-2</v>
      </c>
      <c r="AB1353">
        <v>-2.2030000000000001E-3</v>
      </c>
      <c r="AC1353">
        <v>-7.1419999999999999E-3</v>
      </c>
      <c r="AD1353">
        <v>1.503E-3</v>
      </c>
      <c r="AE1353">
        <v>-4.2069999999999998E-3</v>
      </c>
      <c r="AF1353">
        <v>0.16995199999999999</v>
      </c>
      <c r="AG1353">
        <v>286.35935000000001</v>
      </c>
      <c r="AH1353">
        <v>2.2699E-2</v>
      </c>
      <c r="AI1353">
        <v>69.240707</v>
      </c>
      <c r="AJ1353">
        <v>75.228684000000001</v>
      </c>
      <c r="AK1353">
        <v>2.0000000000000002E-5</v>
      </c>
      <c r="AL1353">
        <v>1.1485E-2</v>
      </c>
    </row>
    <row r="1354" spans="1:38" x14ac:dyDescent="0.3">
      <c r="A1354">
        <v>2018</v>
      </c>
      <c r="B1354">
        <v>8</v>
      </c>
      <c r="C1354">
        <v>15</v>
      </c>
      <c r="D1354">
        <v>19</v>
      </c>
      <c r="E1354">
        <v>45</v>
      </c>
      <c r="F1354">
        <v>-0.212454</v>
      </c>
      <c r="G1354">
        <v>-0.181839</v>
      </c>
      <c r="H1354">
        <v>0.27964600000000001</v>
      </c>
      <c r="I1354">
        <v>49.43985</v>
      </c>
      <c r="J1354">
        <v>-5.8396000000000003E-2</v>
      </c>
      <c r="K1354">
        <v>299.73057399999999</v>
      </c>
      <c r="L1354">
        <v>9.3604000000000007E-2</v>
      </c>
      <c r="M1354">
        <v>0.14929300000000001</v>
      </c>
      <c r="N1354">
        <v>5.9385E-2</v>
      </c>
      <c r="O1354">
        <v>0.151141</v>
      </c>
      <c r="P1354">
        <v>3.9461000000000003E-2</v>
      </c>
      <c r="Q1354">
        <v>1.7956E-2</v>
      </c>
      <c r="R1354">
        <v>1.5417E-2</v>
      </c>
      <c r="S1354">
        <v>-1.5861E-2</v>
      </c>
      <c r="T1354">
        <v>6.5960000000000003E-3</v>
      </c>
      <c r="U1354">
        <v>7.9600000000000005E-4</v>
      </c>
      <c r="V1354">
        <v>3.666E-3</v>
      </c>
      <c r="W1354">
        <v>-6.8729999999999998E-3</v>
      </c>
      <c r="X1354">
        <v>7.0200000000000004E-4</v>
      </c>
      <c r="Y1354">
        <v>-6.829E-3</v>
      </c>
      <c r="Z1354">
        <v>4.973E-3</v>
      </c>
      <c r="AA1354">
        <v>-2.0730000000000002E-3</v>
      </c>
      <c r="AB1354">
        <v>-7.6599999999999997E-4</v>
      </c>
      <c r="AC1354">
        <v>-9.1520000000000004E-3</v>
      </c>
      <c r="AD1354">
        <v>1.4430000000000001E-3</v>
      </c>
      <c r="AE1354">
        <v>-3.7729999999999999E-3</v>
      </c>
      <c r="AF1354">
        <v>0.148725</v>
      </c>
      <c r="AG1354">
        <v>-66.878377999999998</v>
      </c>
      <c r="AH1354">
        <v>-9.7191E-2</v>
      </c>
      <c r="AI1354">
        <v>49.43985</v>
      </c>
      <c r="AJ1354">
        <v>46.921380999999997</v>
      </c>
      <c r="AK1354">
        <v>4.1E-5</v>
      </c>
      <c r="AL1354">
        <v>1.0226000000000001E-2</v>
      </c>
    </row>
    <row r="1355" spans="1:38" x14ac:dyDescent="0.3">
      <c r="A1355">
        <v>2018</v>
      </c>
      <c r="B1355">
        <v>8</v>
      </c>
      <c r="C1355">
        <v>15</v>
      </c>
      <c r="D1355">
        <v>20</v>
      </c>
      <c r="E1355">
        <v>15</v>
      </c>
      <c r="F1355">
        <v>-0.137436</v>
      </c>
      <c r="G1355">
        <v>-0.22778300000000001</v>
      </c>
      <c r="H1355">
        <v>0.26603300000000002</v>
      </c>
      <c r="I1355">
        <v>31.105224</v>
      </c>
      <c r="J1355">
        <v>1.6597000000000001E-2</v>
      </c>
      <c r="K1355">
        <v>299.12210399999998</v>
      </c>
      <c r="L1355">
        <v>4.8354000000000001E-2</v>
      </c>
      <c r="M1355">
        <v>8.6538000000000004E-2</v>
      </c>
      <c r="N1355">
        <v>3.6488E-2</v>
      </c>
      <c r="O1355">
        <v>8.5690000000000002E-2</v>
      </c>
      <c r="P1355">
        <v>3.2523000000000003E-2</v>
      </c>
      <c r="Q1355">
        <v>-1.0503999999999999E-2</v>
      </c>
      <c r="R1355">
        <v>7.1929999999999997E-3</v>
      </c>
      <c r="S1355">
        <v>-1.6129000000000001E-2</v>
      </c>
      <c r="T1355">
        <v>-8.1259999999999995E-3</v>
      </c>
      <c r="U1355">
        <v>1.8474999999999998E-2</v>
      </c>
      <c r="V1355">
        <v>-6.1929999999999997E-3</v>
      </c>
      <c r="W1355">
        <v>-4.5040000000000002E-3</v>
      </c>
      <c r="X1355">
        <v>-4.5430000000000002E-3</v>
      </c>
      <c r="Y1355">
        <v>-2.6029999999999998E-3</v>
      </c>
      <c r="Z1355">
        <v>3.5170000000000002E-3</v>
      </c>
      <c r="AA1355">
        <v>1.3161000000000001E-2</v>
      </c>
      <c r="AB1355">
        <v>4.1219999999999998E-3</v>
      </c>
      <c r="AC1355">
        <v>-2.996E-3</v>
      </c>
      <c r="AD1355">
        <v>-8.1630000000000001E-3</v>
      </c>
      <c r="AE1355">
        <v>-4.8370000000000002E-3</v>
      </c>
      <c r="AF1355">
        <v>0.13289300000000001</v>
      </c>
      <c r="AG1355">
        <v>28.184806999999999</v>
      </c>
      <c r="AH1355">
        <v>0.23062099999999999</v>
      </c>
      <c r="AI1355">
        <v>31.105224</v>
      </c>
      <c r="AJ1355">
        <v>27.134488000000001</v>
      </c>
      <c r="AK1355">
        <v>4.6999999999999997E-5</v>
      </c>
      <c r="AL1355">
        <v>3.2429999999999998E-3</v>
      </c>
    </row>
    <row r="1356" spans="1:38" x14ac:dyDescent="0.3">
      <c r="A1356">
        <v>2018</v>
      </c>
      <c r="B1356">
        <v>8</v>
      </c>
      <c r="C1356">
        <v>15</v>
      </c>
      <c r="D1356">
        <v>21</v>
      </c>
      <c r="E1356">
        <v>45</v>
      </c>
      <c r="F1356">
        <v>-5.3832999999999999E-2</v>
      </c>
      <c r="G1356">
        <v>-0.243507</v>
      </c>
      <c r="H1356">
        <v>0.249387</v>
      </c>
      <c r="I1356">
        <v>12.466099</v>
      </c>
      <c r="J1356">
        <v>-4.9203999999999998E-2</v>
      </c>
      <c r="K1356">
        <v>297.51862299999999</v>
      </c>
      <c r="L1356">
        <v>2.6283000000000001E-2</v>
      </c>
      <c r="M1356">
        <v>4.9516999999999999E-2</v>
      </c>
      <c r="N1356">
        <v>2.0174000000000001E-2</v>
      </c>
      <c r="O1356">
        <v>4.7987000000000002E-2</v>
      </c>
      <c r="P1356">
        <v>5.0105999999999998E-2</v>
      </c>
      <c r="Q1356">
        <v>6.6499999999999997E-3</v>
      </c>
      <c r="R1356">
        <v>4.078E-3</v>
      </c>
      <c r="S1356">
        <v>-7.85E-4</v>
      </c>
      <c r="T1356">
        <v>-3.1779999999999998E-3</v>
      </c>
      <c r="U1356">
        <v>1.3981E-2</v>
      </c>
      <c r="V1356">
        <v>1.1349999999999999E-3</v>
      </c>
      <c r="W1356">
        <v>-1.2949999999999999E-3</v>
      </c>
      <c r="X1356">
        <v>2.1999999999999999E-5</v>
      </c>
      <c r="Y1356">
        <v>-5.9500000000000004E-4</v>
      </c>
      <c r="Z1356">
        <v>-1.5499999999999999E-3</v>
      </c>
      <c r="AA1356">
        <v>-2.2369999999999998E-3</v>
      </c>
      <c r="AB1356">
        <v>-1.8940000000000001E-3</v>
      </c>
      <c r="AC1356">
        <v>-1.307E-3</v>
      </c>
      <c r="AD1356">
        <v>8.7799999999999998E-4</v>
      </c>
      <c r="AE1356">
        <v>6.4999999999999994E-5</v>
      </c>
      <c r="AF1356">
        <v>6.4440999999999998E-2</v>
      </c>
      <c r="AG1356">
        <v>-17.442499999999999</v>
      </c>
      <c r="AH1356">
        <v>-0.37265300000000001</v>
      </c>
      <c r="AI1356">
        <v>12.466099</v>
      </c>
      <c r="AJ1356">
        <v>16.936343999999998</v>
      </c>
      <c r="AK1356">
        <v>7.2000000000000002E-5</v>
      </c>
      <c r="AL1356">
        <v>1.8730000000000001E-3</v>
      </c>
    </row>
    <row r="1357" spans="1:38" x14ac:dyDescent="0.3">
      <c r="A1357">
        <v>2018</v>
      </c>
      <c r="B1357">
        <v>8</v>
      </c>
      <c r="C1357">
        <v>15</v>
      </c>
      <c r="D1357">
        <v>22</v>
      </c>
      <c r="E1357">
        <v>15</v>
      </c>
      <c r="F1357">
        <v>-5.8143E-2</v>
      </c>
      <c r="G1357">
        <v>-0.282559</v>
      </c>
      <c r="H1357">
        <v>0.28848000000000001</v>
      </c>
      <c r="I1357">
        <v>11.627625</v>
      </c>
      <c r="J1357">
        <v>-1.2723999999999999E-2</v>
      </c>
      <c r="K1357">
        <v>297.05767200000003</v>
      </c>
      <c r="L1357">
        <v>2.7976000000000001E-2</v>
      </c>
      <c r="M1357">
        <v>5.3111999999999999E-2</v>
      </c>
      <c r="N1357">
        <v>2.1344999999999999E-2</v>
      </c>
      <c r="O1357">
        <v>5.1215999999999998E-2</v>
      </c>
      <c r="P1357">
        <v>1.6001999999999999E-2</v>
      </c>
      <c r="Q1357">
        <v>-1.1529999999999999E-3</v>
      </c>
      <c r="R1357">
        <v>4.032E-3</v>
      </c>
      <c r="S1357">
        <v>-5.2550000000000001E-3</v>
      </c>
      <c r="T1357">
        <v>-2.7200000000000002E-3</v>
      </c>
      <c r="U1357">
        <v>4.2630000000000003E-3</v>
      </c>
      <c r="V1357">
        <v>-7.1199999999999996E-4</v>
      </c>
      <c r="W1357">
        <v>-2.0950000000000001E-3</v>
      </c>
      <c r="X1357">
        <v>8.0800000000000002E-4</v>
      </c>
      <c r="Y1357">
        <v>-9.6199999999999996E-4</v>
      </c>
      <c r="Z1357">
        <v>4.9600000000000002E-4</v>
      </c>
      <c r="AA1357">
        <v>-4.0700000000000003E-4</v>
      </c>
      <c r="AB1357">
        <v>-1.2570000000000001E-3</v>
      </c>
      <c r="AC1357">
        <v>-1.7719999999999999E-3</v>
      </c>
      <c r="AD1357">
        <v>-5.13E-4</v>
      </c>
      <c r="AE1357">
        <v>8.3100000000000003E-4</v>
      </c>
      <c r="AF1357">
        <v>8.1386E-2</v>
      </c>
      <c r="AG1357">
        <v>55.918692</v>
      </c>
      <c r="AH1357">
        <v>0.11624</v>
      </c>
      <c r="AI1357">
        <v>11.627625</v>
      </c>
      <c r="AJ1357">
        <v>21.211635000000001</v>
      </c>
      <c r="AK1357">
        <v>3.4999999999999997E-5</v>
      </c>
      <c r="AL1357">
        <v>1.098E-3</v>
      </c>
    </row>
    <row r="1358" spans="1:38" x14ac:dyDescent="0.3">
      <c r="A1358">
        <v>2018</v>
      </c>
      <c r="B1358">
        <v>8</v>
      </c>
      <c r="C1358">
        <v>15</v>
      </c>
      <c r="D1358">
        <v>23</v>
      </c>
      <c r="E1358">
        <v>15</v>
      </c>
      <c r="F1358">
        <v>-0.10806</v>
      </c>
      <c r="G1358">
        <v>2.3210000000000001E-3</v>
      </c>
      <c r="H1358">
        <v>0.108085</v>
      </c>
      <c r="I1358">
        <v>91.230211999999995</v>
      </c>
      <c r="J1358">
        <v>-7.4801999999999993E-2</v>
      </c>
      <c r="K1358">
        <v>296.50614200000001</v>
      </c>
      <c r="L1358">
        <v>4.5176000000000001E-2</v>
      </c>
      <c r="M1358">
        <v>7.6632000000000006E-2</v>
      </c>
      <c r="N1358">
        <v>2.7281E-2</v>
      </c>
      <c r="O1358">
        <v>7.4545E-2</v>
      </c>
      <c r="P1358">
        <v>4.8830999999999999E-2</v>
      </c>
      <c r="Q1358">
        <v>4.9100000000000001E-4</v>
      </c>
      <c r="R1358">
        <v>7.8469999999999998E-3</v>
      </c>
      <c r="S1358">
        <v>-8.2059999999999998E-3</v>
      </c>
      <c r="T1358">
        <v>-7.0679999999999996E-3</v>
      </c>
      <c r="U1358">
        <v>-7.0829999999999999E-3</v>
      </c>
      <c r="V1358">
        <v>6.5059999999999996E-3</v>
      </c>
      <c r="W1358">
        <v>-5.0559999999999997E-3</v>
      </c>
      <c r="X1358">
        <v>1.22E-4</v>
      </c>
      <c r="Y1358">
        <v>-2.2620000000000001E-3</v>
      </c>
      <c r="Z1358">
        <v>3.3500000000000001E-4</v>
      </c>
      <c r="AA1358">
        <v>1.9710000000000001E-3</v>
      </c>
      <c r="AB1358">
        <v>1.4580000000000001E-3</v>
      </c>
      <c r="AC1358">
        <v>-3.8890000000000001E-3</v>
      </c>
      <c r="AD1358">
        <v>-7.54E-4</v>
      </c>
      <c r="AE1358">
        <v>-3.2030000000000001E-3</v>
      </c>
      <c r="AF1358">
        <v>0.106557</v>
      </c>
      <c r="AG1358">
        <v>-13.708389</v>
      </c>
      <c r="AH1358">
        <v>-0.47416199999999997</v>
      </c>
      <c r="AI1358">
        <v>91.230211999999995</v>
      </c>
      <c r="AJ1358">
        <v>91.460597000000007</v>
      </c>
      <c r="AK1358">
        <v>1.1E-5</v>
      </c>
      <c r="AL1358">
        <v>8.0660000000000003E-3</v>
      </c>
    </row>
    <row r="1359" spans="1:38" x14ac:dyDescent="0.3">
      <c r="A1359">
        <v>2018</v>
      </c>
      <c r="B1359">
        <v>8</v>
      </c>
      <c r="C1359">
        <v>15</v>
      </c>
      <c r="D1359">
        <v>23</v>
      </c>
      <c r="E1359">
        <v>45</v>
      </c>
      <c r="F1359">
        <v>-9.4719999999999995E-3</v>
      </c>
      <c r="G1359">
        <v>-0.21798200000000001</v>
      </c>
      <c r="H1359">
        <v>0.21818799999999999</v>
      </c>
      <c r="I1359">
        <v>2.4882</v>
      </c>
      <c r="J1359">
        <v>-3.5887000000000002E-2</v>
      </c>
      <c r="K1359">
        <v>295.97113400000001</v>
      </c>
      <c r="L1359">
        <v>2.1217E-2</v>
      </c>
      <c r="M1359">
        <v>4.1404000000000003E-2</v>
      </c>
      <c r="N1359">
        <v>1.4689000000000001E-2</v>
      </c>
      <c r="O1359">
        <v>3.8655000000000002E-2</v>
      </c>
      <c r="P1359">
        <v>3.8719999999999997E-2</v>
      </c>
      <c r="Q1359">
        <v>-2.8249999999999998E-3</v>
      </c>
      <c r="R1359">
        <v>2.4000000000000001E-4</v>
      </c>
      <c r="S1359">
        <v>1.9239999999999999E-3</v>
      </c>
      <c r="T1359">
        <v>-5.4029999999999998E-3</v>
      </c>
      <c r="U1359">
        <v>1.0361E-2</v>
      </c>
      <c r="V1359">
        <v>2.4220000000000001E-3</v>
      </c>
      <c r="W1359">
        <v>-1.276E-3</v>
      </c>
      <c r="X1359">
        <v>5.53E-4</v>
      </c>
      <c r="Y1359">
        <v>-6.0700000000000001E-4</v>
      </c>
      <c r="Z1359">
        <v>3.1700000000000001E-4</v>
      </c>
      <c r="AA1359">
        <v>1.7899999999999999E-4</v>
      </c>
      <c r="AB1359">
        <v>4.5600000000000003E-4</v>
      </c>
      <c r="AC1359">
        <v>-1.304E-3</v>
      </c>
      <c r="AD1359">
        <v>-1.8599999999999999E-4</v>
      </c>
      <c r="AE1359">
        <v>-1.65E-4</v>
      </c>
      <c r="AF1359">
        <v>4.4027999999999998E-2</v>
      </c>
      <c r="AG1359">
        <v>-2.5934430000000002</v>
      </c>
      <c r="AH1359">
        <v>-2.5063209999999998</v>
      </c>
      <c r="AI1359">
        <v>2.4882</v>
      </c>
      <c r="AJ1359">
        <v>55.546486000000002</v>
      </c>
      <c r="AK1359">
        <v>9.0000000000000002E-6</v>
      </c>
      <c r="AL1359">
        <v>1.6900000000000001E-3</v>
      </c>
    </row>
    <row r="1360" spans="1:38" x14ac:dyDescent="0.3">
      <c r="A1360">
        <v>2018</v>
      </c>
      <c r="B1360">
        <v>8</v>
      </c>
      <c r="C1360">
        <v>16</v>
      </c>
      <c r="D1360">
        <v>0</v>
      </c>
      <c r="E1360">
        <v>45</v>
      </c>
      <c r="F1360">
        <v>3.4150000000000001E-3</v>
      </c>
      <c r="G1360">
        <v>-0.218281</v>
      </c>
      <c r="H1360">
        <v>0.218308</v>
      </c>
      <c r="I1360">
        <v>359.10360600000001</v>
      </c>
      <c r="J1360">
        <v>-4.3732E-2</v>
      </c>
      <c r="K1360">
        <v>294.99696999999998</v>
      </c>
      <c r="L1360">
        <v>2.6537999999999999E-2</v>
      </c>
      <c r="M1360">
        <v>5.9240000000000001E-2</v>
      </c>
      <c r="N1360">
        <v>1.4692E-2</v>
      </c>
      <c r="O1360">
        <v>5.0235000000000002E-2</v>
      </c>
      <c r="P1360">
        <v>4.0266999999999997E-2</v>
      </c>
      <c r="Q1360">
        <v>-2.885E-3</v>
      </c>
      <c r="R1360">
        <v>1.4580000000000001E-3</v>
      </c>
      <c r="S1360">
        <v>1.2030000000000001E-3</v>
      </c>
      <c r="T1360">
        <v>1.335E-3</v>
      </c>
      <c r="U1360">
        <v>1.3883E-2</v>
      </c>
      <c r="V1360">
        <v>8.9980000000000008E-3</v>
      </c>
      <c r="W1360">
        <v>-1.624E-3</v>
      </c>
      <c r="X1360">
        <v>2.3800000000000002E-3</v>
      </c>
      <c r="Y1360">
        <v>1.56E-4</v>
      </c>
      <c r="Z1360">
        <v>4.95E-4</v>
      </c>
      <c r="AA1360">
        <v>-1.383E-2</v>
      </c>
      <c r="AB1360">
        <v>-1.2E-5</v>
      </c>
      <c r="AC1360">
        <v>-1.003E-3</v>
      </c>
      <c r="AD1360">
        <v>-8.3600000000000005E-4</v>
      </c>
      <c r="AE1360">
        <v>-2.72E-4</v>
      </c>
      <c r="AF1360">
        <v>4.3478000000000003E-2</v>
      </c>
      <c r="AG1360">
        <v>-0.66995300000000002</v>
      </c>
      <c r="AH1360">
        <v>-9.7021680000000003</v>
      </c>
      <c r="AI1360">
        <v>359.10360600000001</v>
      </c>
      <c r="AJ1360">
        <v>24.735942999999999</v>
      </c>
      <c r="AK1360">
        <v>3.1000000000000001E-5</v>
      </c>
      <c r="AL1360">
        <v>1.354E-3</v>
      </c>
    </row>
    <row r="1361" spans="1:38" x14ac:dyDescent="0.3">
      <c r="A1361">
        <v>2018</v>
      </c>
      <c r="B1361">
        <v>8</v>
      </c>
      <c r="C1361">
        <v>16</v>
      </c>
      <c r="D1361">
        <v>1</v>
      </c>
      <c r="E1361">
        <v>15</v>
      </c>
      <c r="F1361">
        <v>-2.5300000000000001E-3</v>
      </c>
      <c r="G1361">
        <v>-0.14198</v>
      </c>
      <c r="H1361">
        <v>0.14200299999999999</v>
      </c>
      <c r="I1361">
        <v>1.0207090000000001</v>
      </c>
      <c r="J1361">
        <v>-5.0223999999999998E-2</v>
      </c>
      <c r="K1361">
        <v>294.978613</v>
      </c>
      <c r="L1361">
        <v>1.3014E-2</v>
      </c>
      <c r="M1361">
        <v>2.4056999999999999E-2</v>
      </c>
      <c r="N1361">
        <v>1.136E-2</v>
      </c>
      <c r="O1361">
        <v>2.4215E-2</v>
      </c>
      <c r="P1361">
        <v>3.4970000000000001E-2</v>
      </c>
      <c r="Q1361">
        <v>-3.3100000000000002E-4</v>
      </c>
      <c r="R1361">
        <v>6.1300000000000005E-4</v>
      </c>
      <c r="S1361">
        <v>-1.892E-3</v>
      </c>
      <c r="T1361">
        <v>6.012E-3</v>
      </c>
      <c r="U1361">
        <v>-6.2370000000000004E-3</v>
      </c>
      <c r="V1361">
        <v>9.2320000000000006E-3</v>
      </c>
      <c r="W1361">
        <v>5.1800000000000001E-4</v>
      </c>
      <c r="X1361">
        <v>3.2699999999999998E-4</v>
      </c>
      <c r="Y1361">
        <v>-3.2200000000000002E-4</v>
      </c>
      <c r="Z1361">
        <v>3.8000000000000002E-5</v>
      </c>
      <c r="AA1361">
        <v>-1.722E-3</v>
      </c>
      <c r="AB1361">
        <v>3.6999999999999998E-5</v>
      </c>
      <c r="AC1361">
        <v>-5.0100000000000003E-4</v>
      </c>
      <c r="AD1361">
        <v>-5.9500000000000004E-4</v>
      </c>
      <c r="AE1361">
        <v>1.9000000000000001E-4</v>
      </c>
      <c r="AF1361">
        <v>4.4602000000000003E-2</v>
      </c>
      <c r="AG1361">
        <v>-0.70488799999999996</v>
      </c>
      <c r="AH1361">
        <v>-9.2213220000000007</v>
      </c>
      <c r="AI1361">
        <v>1.0207090000000001</v>
      </c>
      <c r="AJ1361">
        <v>42.231243999999997</v>
      </c>
      <c r="AK1361">
        <v>1.0000000000000001E-5</v>
      </c>
      <c r="AL1361">
        <v>9.9799999999999997E-4</v>
      </c>
    </row>
    <row r="1362" spans="1:38" x14ac:dyDescent="0.3">
      <c r="A1362">
        <v>2018</v>
      </c>
      <c r="B1362">
        <v>8</v>
      </c>
      <c r="C1362">
        <v>16</v>
      </c>
      <c r="D1362">
        <v>2</v>
      </c>
      <c r="E1362">
        <v>15</v>
      </c>
      <c r="F1362">
        <v>-1.8978999999999999E-2</v>
      </c>
      <c r="G1362">
        <v>-0.13114600000000001</v>
      </c>
      <c r="H1362">
        <v>0.13251199999999999</v>
      </c>
      <c r="I1362">
        <v>8.2345480000000002</v>
      </c>
      <c r="J1362">
        <v>-2.1597000000000002E-2</v>
      </c>
      <c r="K1362">
        <v>294.39899100000002</v>
      </c>
      <c r="L1362">
        <v>1.5372E-2</v>
      </c>
      <c r="M1362">
        <v>2.2332999999999999E-2</v>
      </c>
      <c r="N1362">
        <v>1.0704E-2</v>
      </c>
      <c r="O1362">
        <v>2.4205000000000001E-2</v>
      </c>
      <c r="P1362">
        <v>0.117067</v>
      </c>
      <c r="Q1362">
        <v>1.2E-5</v>
      </c>
      <c r="R1362">
        <v>8.6499999999999999E-4</v>
      </c>
      <c r="S1362">
        <v>-1.341E-3</v>
      </c>
      <c r="T1362">
        <v>-5.5880000000000001E-3</v>
      </c>
      <c r="U1362">
        <v>5.2969999999999996E-3</v>
      </c>
      <c r="V1362">
        <v>8.4019999999999997E-3</v>
      </c>
      <c r="W1362">
        <v>-7.6099999999999996E-4</v>
      </c>
      <c r="X1362">
        <v>-1.3100000000000001E-4</v>
      </c>
      <c r="Y1362">
        <v>-2.03E-4</v>
      </c>
      <c r="Z1362">
        <v>-2.8400000000000002E-4</v>
      </c>
      <c r="AA1362">
        <v>-1.2149999999999999E-3</v>
      </c>
      <c r="AB1362">
        <v>-1.36E-4</v>
      </c>
      <c r="AC1362">
        <v>-1.8200000000000001E-4</v>
      </c>
      <c r="AD1362">
        <v>1.55E-4</v>
      </c>
      <c r="AE1362">
        <v>2.0900000000000001E-4</v>
      </c>
      <c r="AF1362">
        <v>3.9945000000000001E-2</v>
      </c>
      <c r="AG1362">
        <v>-0.55520700000000001</v>
      </c>
      <c r="AH1362">
        <v>-11.707336</v>
      </c>
      <c r="AI1362">
        <v>8.2345480000000002</v>
      </c>
      <c r="AJ1362">
        <v>34.639937000000003</v>
      </c>
      <c r="AK1362">
        <v>1.5999999999999999E-5</v>
      </c>
      <c r="AL1362">
        <v>1.173E-3</v>
      </c>
    </row>
    <row r="1363" spans="1:38" x14ac:dyDescent="0.3">
      <c r="A1363">
        <v>2018</v>
      </c>
      <c r="B1363">
        <v>8</v>
      </c>
      <c r="C1363">
        <v>16</v>
      </c>
      <c r="D1363">
        <v>2</v>
      </c>
      <c r="E1363">
        <v>45</v>
      </c>
      <c r="F1363">
        <v>-3.0653E-2</v>
      </c>
      <c r="G1363">
        <v>-4.3005000000000002E-2</v>
      </c>
      <c r="H1363">
        <v>5.2810999999999997E-2</v>
      </c>
      <c r="I1363">
        <v>35.480632</v>
      </c>
      <c r="J1363">
        <v>-3.5035999999999998E-2</v>
      </c>
      <c r="K1363">
        <v>294.56045</v>
      </c>
      <c r="L1363">
        <v>1.6792999999999999E-2</v>
      </c>
      <c r="M1363">
        <v>3.4196999999999998E-2</v>
      </c>
      <c r="N1363">
        <v>1.6271999999999998E-2</v>
      </c>
      <c r="O1363">
        <v>3.3631000000000001E-2</v>
      </c>
      <c r="P1363">
        <v>0.16559299999999999</v>
      </c>
      <c r="Q1363">
        <v>-2.6189999999999998E-3</v>
      </c>
      <c r="R1363">
        <v>1.5430000000000001E-3</v>
      </c>
      <c r="S1363">
        <v>3.6939999999999998E-3</v>
      </c>
      <c r="T1363">
        <v>-7.7479999999999997E-3</v>
      </c>
      <c r="U1363">
        <v>4.7267999999999998E-2</v>
      </c>
      <c r="V1363">
        <v>1.7652999999999999E-2</v>
      </c>
      <c r="W1363">
        <v>-1.9059999999999999E-3</v>
      </c>
      <c r="X1363">
        <v>3.0000000000000001E-6</v>
      </c>
      <c r="Y1363">
        <v>-8.8099999999999995E-4</v>
      </c>
      <c r="Z1363">
        <v>-1.4999999999999999E-4</v>
      </c>
      <c r="AA1363">
        <v>1.5150000000000001E-3</v>
      </c>
      <c r="AB1363">
        <v>1.6169999999999999E-3</v>
      </c>
      <c r="AC1363">
        <v>-6.2E-4</v>
      </c>
      <c r="AD1363">
        <v>1.1230000000000001E-3</v>
      </c>
      <c r="AE1363">
        <v>1.15E-3</v>
      </c>
      <c r="AF1363">
        <v>6.3269000000000006E-2</v>
      </c>
      <c r="AG1363">
        <v>-1.0507439999999999</v>
      </c>
      <c r="AH1363">
        <v>-6.1860929999999996</v>
      </c>
      <c r="AI1363">
        <v>35.480632</v>
      </c>
      <c r="AJ1363">
        <v>41.641075000000001</v>
      </c>
      <c r="AK1363">
        <v>4.1E-5</v>
      </c>
      <c r="AL1363">
        <v>7.5900000000000004E-3</v>
      </c>
    </row>
    <row r="1364" spans="1:38" x14ac:dyDescent="0.3">
      <c r="A1364">
        <v>2018</v>
      </c>
      <c r="B1364">
        <v>8</v>
      </c>
      <c r="C1364">
        <v>16</v>
      </c>
      <c r="D1364">
        <v>3</v>
      </c>
      <c r="E1364">
        <v>15</v>
      </c>
      <c r="F1364">
        <v>-1.5086E-2</v>
      </c>
      <c r="G1364">
        <v>-0.284997</v>
      </c>
      <c r="H1364">
        <v>0.28539599999999998</v>
      </c>
      <c r="I1364">
        <v>3.0299960000000001</v>
      </c>
      <c r="J1364">
        <v>-2.0754000000000002E-2</v>
      </c>
      <c r="K1364">
        <v>294.322157</v>
      </c>
      <c r="L1364">
        <v>3.0003999999999999E-2</v>
      </c>
      <c r="M1364">
        <v>5.6675999999999997E-2</v>
      </c>
      <c r="N1364">
        <v>2.0830000000000001E-2</v>
      </c>
      <c r="O1364">
        <v>5.3754999999999997E-2</v>
      </c>
      <c r="P1364">
        <v>2.2103000000000001E-2</v>
      </c>
      <c r="Q1364">
        <v>8.2150000000000001E-3</v>
      </c>
      <c r="R1364">
        <v>1.189E-3</v>
      </c>
      <c r="S1364">
        <v>-3.669E-3</v>
      </c>
      <c r="T1364">
        <v>-3.718E-3</v>
      </c>
      <c r="U1364">
        <v>-9.9609999999999994E-3</v>
      </c>
      <c r="V1364">
        <v>5.156E-3</v>
      </c>
      <c r="W1364">
        <v>3.9599999999999998E-4</v>
      </c>
      <c r="X1364">
        <v>8.8199999999999997E-4</v>
      </c>
      <c r="Y1364">
        <v>-3.0499999999999999E-4</v>
      </c>
      <c r="Z1364">
        <v>-1.16E-3</v>
      </c>
      <c r="AA1364">
        <v>-2.725E-3</v>
      </c>
      <c r="AB1364">
        <v>-7.7399999999999995E-4</v>
      </c>
      <c r="AC1364">
        <v>-4.4799999999999999E-4</v>
      </c>
      <c r="AD1364">
        <v>8.7600000000000004E-4</v>
      </c>
      <c r="AE1364">
        <v>6.0800000000000003E-4</v>
      </c>
      <c r="AF1364">
        <v>6.2107000000000002E-2</v>
      </c>
      <c r="AG1364">
        <v>-3.4001329999999998</v>
      </c>
      <c r="AH1364">
        <v>-1.9116899999999999</v>
      </c>
      <c r="AI1364">
        <v>3.0299960000000001</v>
      </c>
      <c r="AJ1364">
        <v>26.626753000000001</v>
      </c>
      <c r="AK1364">
        <v>2.8E-5</v>
      </c>
      <c r="AL1364">
        <v>1.389E-3</v>
      </c>
    </row>
    <row r="1365" spans="1:38" x14ac:dyDescent="0.3">
      <c r="A1365">
        <v>2018</v>
      </c>
      <c r="B1365">
        <v>8</v>
      </c>
      <c r="C1365">
        <v>16</v>
      </c>
      <c r="D1365">
        <v>3</v>
      </c>
      <c r="E1365">
        <v>45</v>
      </c>
      <c r="F1365">
        <v>2.1278999999999999E-2</v>
      </c>
      <c r="G1365">
        <v>1.9803999999999999E-2</v>
      </c>
      <c r="H1365">
        <v>2.9069000000000001E-2</v>
      </c>
      <c r="I1365">
        <v>227.05631399999999</v>
      </c>
      <c r="J1365">
        <v>4.5500000000000002E-3</v>
      </c>
      <c r="K1365">
        <v>294.18925899999999</v>
      </c>
      <c r="L1365">
        <v>1.1620999999999999E-2</v>
      </c>
      <c r="M1365">
        <v>6.4373E-2</v>
      </c>
      <c r="N1365">
        <v>1.1969E-2</v>
      </c>
      <c r="O1365">
        <v>4.3982E-2</v>
      </c>
      <c r="P1365">
        <v>0.12734000000000001</v>
      </c>
      <c r="Q1365">
        <v>6.2220000000000001E-3</v>
      </c>
      <c r="R1365">
        <v>-3.1340000000000001E-3</v>
      </c>
      <c r="S1365">
        <v>-4.5719999999999997E-3</v>
      </c>
      <c r="T1365">
        <v>-1.0281999999999999E-2</v>
      </c>
      <c r="U1365">
        <v>-4.3098999999999998E-2</v>
      </c>
      <c r="V1365">
        <v>1.0383E-2</v>
      </c>
      <c r="W1365">
        <v>1.3190000000000001E-3</v>
      </c>
      <c r="X1365">
        <v>6.9200000000000002E-4</v>
      </c>
      <c r="Y1365">
        <v>1.8100000000000001E-4</v>
      </c>
      <c r="Z1365">
        <v>1.807E-3</v>
      </c>
      <c r="AA1365">
        <v>1.4177E-2</v>
      </c>
      <c r="AB1365">
        <v>1.8420000000000001E-3</v>
      </c>
      <c r="AC1365">
        <v>-3.5599999999999998E-4</v>
      </c>
      <c r="AD1365">
        <v>-1.4790000000000001E-3</v>
      </c>
      <c r="AE1365">
        <v>-2.8E-5</v>
      </c>
      <c r="AF1365">
        <v>7.4453000000000005E-2</v>
      </c>
      <c r="AG1365">
        <v>-2.9073099999999998</v>
      </c>
      <c r="AH1365">
        <v>-2.235744</v>
      </c>
      <c r="AI1365">
        <v>227.05631399999999</v>
      </c>
      <c r="AJ1365">
        <v>67.605412999999999</v>
      </c>
      <c r="AK1365">
        <v>3.1999999999999999E-5</v>
      </c>
      <c r="AL1365">
        <v>1.8002000000000001E-2</v>
      </c>
    </row>
    <row r="1366" spans="1:38" x14ac:dyDescent="0.3">
      <c r="A1366">
        <v>2018</v>
      </c>
      <c r="B1366">
        <v>8</v>
      </c>
      <c r="C1366">
        <v>16</v>
      </c>
      <c r="D1366">
        <v>5</v>
      </c>
      <c r="E1366">
        <v>45</v>
      </c>
      <c r="F1366">
        <v>-4.1320000000000003E-3</v>
      </c>
      <c r="G1366">
        <v>-0.131768</v>
      </c>
      <c r="H1366">
        <v>0.131832</v>
      </c>
      <c r="I1366">
        <v>1.7962899999999999</v>
      </c>
      <c r="J1366">
        <v>-4.4634E-2</v>
      </c>
      <c r="K1366">
        <v>291.927705</v>
      </c>
      <c r="L1366">
        <v>8.9809999999999994E-3</v>
      </c>
      <c r="M1366">
        <v>2.1410999999999999E-2</v>
      </c>
      <c r="N1366">
        <v>7.737E-3</v>
      </c>
      <c r="O1366">
        <v>1.9064999999999999E-2</v>
      </c>
      <c r="P1366">
        <v>3.8795000000000003E-2</v>
      </c>
      <c r="Q1366">
        <v>-1.7179999999999999E-3</v>
      </c>
      <c r="R1366">
        <v>-6.2000000000000003E-5</v>
      </c>
      <c r="S1366">
        <v>-4.9299999999999995E-4</v>
      </c>
      <c r="T1366">
        <v>1.761E-3</v>
      </c>
      <c r="U1366">
        <v>-1.624E-3</v>
      </c>
      <c r="V1366">
        <v>5.2480000000000001E-3</v>
      </c>
      <c r="W1366">
        <v>4.0099999999999999E-4</v>
      </c>
      <c r="X1366">
        <v>2.5300000000000002E-4</v>
      </c>
      <c r="Y1366">
        <v>-1.37E-4</v>
      </c>
      <c r="Z1366">
        <v>-2.41E-4</v>
      </c>
      <c r="AA1366">
        <v>-6.5499999999999998E-4</v>
      </c>
      <c r="AB1366">
        <v>-1.03E-4</v>
      </c>
      <c r="AC1366">
        <v>-1.47E-4</v>
      </c>
      <c r="AD1366">
        <v>3.1000000000000001E-5</v>
      </c>
      <c r="AE1366">
        <v>2.8299999999999999E-4</v>
      </c>
      <c r="AF1366">
        <v>2.2297000000000001E-2</v>
      </c>
      <c r="AG1366">
        <v>-0.15331500000000001</v>
      </c>
      <c r="AH1366">
        <v>-42.396500000000003</v>
      </c>
      <c r="AI1366">
        <v>1.7962899999999999</v>
      </c>
      <c r="AJ1366">
        <v>43.821078999999997</v>
      </c>
      <c r="AK1366">
        <v>7.9999999999999996E-6</v>
      </c>
      <c r="AL1366">
        <v>7.5699999999999997E-4</v>
      </c>
    </row>
    <row r="1367" spans="1:38" x14ac:dyDescent="0.3">
      <c r="A1367">
        <v>2018</v>
      </c>
      <c r="B1367">
        <v>8</v>
      </c>
      <c r="C1367">
        <v>16</v>
      </c>
      <c r="D1367">
        <v>6</v>
      </c>
      <c r="E1367">
        <v>15</v>
      </c>
      <c r="F1367">
        <v>-9.3340000000000003E-3</v>
      </c>
      <c r="G1367">
        <v>-6.5224000000000004E-2</v>
      </c>
      <c r="H1367">
        <v>6.5889000000000003E-2</v>
      </c>
      <c r="I1367">
        <v>8.1441250000000007</v>
      </c>
      <c r="J1367">
        <v>5.7399999999999997E-4</v>
      </c>
      <c r="K1367">
        <v>292.16209400000002</v>
      </c>
      <c r="L1367">
        <v>1.1471E-2</v>
      </c>
      <c r="M1367">
        <v>3.4948E-2</v>
      </c>
      <c r="N1367">
        <v>1.2076999999999999E-2</v>
      </c>
      <c r="O1367">
        <v>2.9248E-2</v>
      </c>
      <c r="P1367">
        <v>6.9637000000000004E-2</v>
      </c>
      <c r="Q1367">
        <v>6.6449999999999999E-3</v>
      </c>
      <c r="R1367">
        <v>3.3249999999999998E-3</v>
      </c>
      <c r="S1367">
        <v>7.3969999999999999E-3</v>
      </c>
      <c r="T1367">
        <v>1.0179000000000001E-2</v>
      </c>
      <c r="U1367">
        <v>3.0572999999999999E-2</v>
      </c>
      <c r="V1367">
        <v>1.9203000000000001E-2</v>
      </c>
      <c r="W1367">
        <v>-4.9899999999999999E-4</v>
      </c>
      <c r="X1367">
        <v>1.12E-4</v>
      </c>
      <c r="Y1367">
        <v>-1.15E-4</v>
      </c>
      <c r="Z1367">
        <v>-3.21E-4</v>
      </c>
      <c r="AA1367">
        <v>-1.0349999999999999E-3</v>
      </c>
      <c r="AB1367">
        <v>2.4800000000000001E-4</v>
      </c>
      <c r="AC1367">
        <v>-2.9500000000000001E-4</v>
      </c>
      <c r="AD1367">
        <v>3.0499999999999999E-4</v>
      </c>
      <c r="AE1367">
        <v>2.33E-4</v>
      </c>
      <c r="AF1367">
        <v>9.0054999999999996E-2</v>
      </c>
      <c r="AG1367">
        <v>-2.7627199999999998</v>
      </c>
      <c r="AH1367">
        <v>-2.352754</v>
      </c>
      <c r="AI1367">
        <v>8.1441250000000007</v>
      </c>
      <c r="AJ1367">
        <v>74.699252999999999</v>
      </c>
      <c r="AK1367">
        <v>6.9999999999999999E-6</v>
      </c>
      <c r="AL1367">
        <v>2.3549999999999999E-3</v>
      </c>
    </row>
    <row r="1368" spans="1:38" x14ac:dyDescent="0.3">
      <c r="A1368">
        <v>2018</v>
      </c>
      <c r="B1368">
        <v>8</v>
      </c>
      <c r="C1368">
        <v>16</v>
      </c>
      <c r="D1368">
        <v>7</v>
      </c>
      <c r="E1368">
        <v>45</v>
      </c>
      <c r="F1368">
        <v>-4.4385000000000001E-2</v>
      </c>
      <c r="G1368">
        <v>-0.12719800000000001</v>
      </c>
      <c r="H1368">
        <v>0.13471900000000001</v>
      </c>
      <c r="I1368">
        <v>19.236051</v>
      </c>
      <c r="J1368">
        <v>-7.5305999999999998E-2</v>
      </c>
      <c r="K1368">
        <v>296.78960000000001</v>
      </c>
      <c r="L1368">
        <v>3.4453999999999999E-2</v>
      </c>
      <c r="M1368">
        <v>4.5712000000000003E-2</v>
      </c>
      <c r="N1368">
        <v>1.9942999999999999E-2</v>
      </c>
      <c r="O1368">
        <v>5.0054000000000001E-2</v>
      </c>
      <c r="P1368">
        <v>0.32217200000000001</v>
      </c>
      <c r="Q1368">
        <v>4.7629999999999999E-3</v>
      </c>
      <c r="R1368">
        <v>1.16E-3</v>
      </c>
      <c r="S1368">
        <v>-1.3140000000000001E-3</v>
      </c>
      <c r="T1368">
        <v>-1.7551000000000001E-2</v>
      </c>
      <c r="U1368">
        <v>4.4590000000000003E-3</v>
      </c>
      <c r="V1368">
        <v>-7.9609999999999993E-3</v>
      </c>
      <c r="W1368">
        <v>-6.4720000000000003E-3</v>
      </c>
      <c r="X1368">
        <v>7.76E-4</v>
      </c>
      <c r="Y1368">
        <v>-1.3110000000000001E-3</v>
      </c>
      <c r="Z1368">
        <v>-3.0000000000000001E-6</v>
      </c>
      <c r="AA1368">
        <v>-2.8279999999999998E-3</v>
      </c>
      <c r="AB1368">
        <v>-9.9200000000000004E-4</v>
      </c>
      <c r="AC1368">
        <v>-1.5139999999999999E-3</v>
      </c>
      <c r="AD1368">
        <v>2.7099999999999997E-4</v>
      </c>
      <c r="AE1368">
        <v>-8.7999999999999998E-5</v>
      </c>
      <c r="AF1368">
        <v>4.1869999999999997E-2</v>
      </c>
      <c r="AG1368">
        <v>0.68032400000000004</v>
      </c>
      <c r="AH1368">
        <v>9.5542649999999991</v>
      </c>
      <c r="AI1368">
        <v>19.236051</v>
      </c>
      <c r="AJ1368">
        <v>55.474732000000003</v>
      </c>
      <c r="AK1368">
        <v>1.2E-5</v>
      </c>
      <c r="AL1368">
        <v>2.447E-3</v>
      </c>
    </row>
    <row r="1369" spans="1:38" x14ac:dyDescent="0.3">
      <c r="A1369">
        <v>2018</v>
      </c>
      <c r="B1369">
        <v>8</v>
      </c>
      <c r="C1369">
        <v>16</v>
      </c>
      <c r="D1369">
        <v>8</v>
      </c>
      <c r="E1369">
        <v>15</v>
      </c>
      <c r="F1369">
        <v>-1.7249E-2</v>
      </c>
      <c r="G1369">
        <v>0.113091</v>
      </c>
      <c r="H1369">
        <v>0.114399</v>
      </c>
      <c r="I1369">
        <v>171.32787400000001</v>
      </c>
      <c r="J1369">
        <v>-2.9163000000000001E-2</v>
      </c>
      <c r="K1369">
        <v>298.36692599999998</v>
      </c>
      <c r="L1369">
        <v>3.6963999999999997E-2</v>
      </c>
      <c r="M1369">
        <v>0.14146400000000001</v>
      </c>
      <c r="N1369">
        <v>3.5623000000000002E-2</v>
      </c>
      <c r="O1369">
        <v>0.107025</v>
      </c>
      <c r="P1369">
        <v>0.137235</v>
      </c>
      <c r="Q1369">
        <v>7.5189999999999996E-3</v>
      </c>
      <c r="R1369">
        <v>1.1969999999999999E-3</v>
      </c>
      <c r="S1369">
        <v>1.6060000000000001E-2</v>
      </c>
      <c r="T1369">
        <v>-2.0163E-2</v>
      </c>
      <c r="U1369">
        <v>-2.6672000000000001E-2</v>
      </c>
      <c r="V1369">
        <v>7.0439999999999999E-3</v>
      </c>
      <c r="W1369">
        <v>-3.4139999999999999E-3</v>
      </c>
      <c r="X1369">
        <v>-5.1489999999999999E-3</v>
      </c>
      <c r="Y1369">
        <v>-3.1799999999999998E-4</v>
      </c>
      <c r="Z1369">
        <v>-2.849E-3</v>
      </c>
      <c r="AA1369">
        <v>-2.537E-2</v>
      </c>
      <c r="AB1369">
        <v>-1.4200000000000001E-4</v>
      </c>
      <c r="AC1369">
        <v>-2.7130000000000001E-3</v>
      </c>
      <c r="AD1369">
        <v>-5.5300000000000002E-3</v>
      </c>
      <c r="AE1369">
        <v>-2.4030000000000002E-3</v>
      </c>
      <c r="AF1369">
        <v>0.12690399999999999</v>
      </c>
      <c r="AG1369">
        <v>-21.522563000000002</v>
      </c>
      <c r="AH1369">
        <v>-0.30200900000000003</v>
      </c>
      <c r="AI1369">
        <v>171.32787400000001</v>
      </c>
      <c r="AJ1369">
        <v>69.997063999999995</v>
      </c>
      <c r="AK1369">
        <v>1.5E-5</v>
      </c>
      <c r="AL1369">
        <v>6.2100000000000002E-3</v>
      </c>
    </row>
    <row r="1370" spans="1:38" x14ac:dyDescent="0.3">
      <c r="A1370">
        <v>2018</v>
      </c>
      <c r="B1370">
        <v>8</v>
      </c>
      <c r="C1370">
        <v>16</v>
      </c>
      <c r="D1370">
        <v>8</v>
      </c>
      <c r="E1370">
        <v>45</v>
      </c>
      <c r="F1370">
        <v>-8.2597000000000004E-2</v>
      </c>
      <c r="G1370">
        <v>-0.25212200000000001</v>
      </c>
      <c r="H1370">
        <v>0.26530700000000002</v>
      </c>
      <c r="I1370">
        <v>18.139234999999999</v>
      </c>
      <c r="J1370">
        <v>-6.0403999999999999E-2</v>
      </c>
      <c r="K1370">
        <v>299.68116199999997</v>
      </c>
      <c r="L1370">
        <v>6.4818000000000001E-2</v>
      </c>
      <c r="M1370">
        <v>0.138402</v>
      </c>
      <c r="N1370">
        <v>4.2573E-2</v>
      </c>
      <c r="O1370">
        <v>0.12289600000000001</v>
      </c>
      <c r="P1370">
        <v>0.434919</v>
      </c>
      <c r="Q1370">
        <v>4.3990000000000001E-3</v>
      </c>
      <c r="R1370">
        <v>1.4840000000000001E-3</v>
      </c>
      <c r="S1370">
        <v>-5.9319999999999998E-3</v>
      </c>
      <c r="T1370">
        <v>-2.0586E-2</v>
      </c>
      <c r="U1370">
        <v>8.83E-4</v>
      </c>
      <c r="V1370">
        <v>3.3709000000000003E-2</v>
      </c>
      <c r="W1370">
        <v>-7.8519999999999996E-3</v>
      </c>
      <c r="X1370">
        <v>9.2919999999999999E-3</v>
      </c>
      <c r="Y1370">
        <v>-2.088E-3</v>
      </c>
      <c r="Z1370">
        <v>3.601E-3</v>
      </c>
      <c r="AA1370">
        <v>1.0170999999999999E-2</v>
      </c>
      <c r="AB1370">
        <v>-1.94E-4</v>
      </c>
      <c r="AC1370">
        <v>-6.5579999999999996E-3</v>
      </c>
      <c r="AD1370">
        <v>-4.0350000000000004E-3</v>
      </c>
      <c r="AE1370">
        <v>-9.4600000000000001E-4</v>
      </c>
      <c r="AF1370">
        <v>7.8199000000000005E-2</v>
      </c>
      <c r="AG1370">
        <v>-1.056956</v>
      </c>
      <c r="AH1370">
        <v>-6.1497359999999999</v>
      </c>
      <c r="AI1370">
        <v>18.139234999999999</v>
      </c>
      <c r="AJ1370">
        <v>38.023862999999999</v>
      </c>
      <c r="AK1370">
        <v>3.0000000000000001E-5</v>
      </c>
      <c r="AL1370">
        <v>3.7910000000000001E-3</v>
      </c>
    </row>
    <row r="1371" spans="1:38" x14ac:dyDescent="0.3">
      <c r="A1371">
        <v>2018</v>
      </c>
      <c r="B1371">
        <v>8</v>
      </c>
      <c r="C1371">
        <v>16</v>
      </c>
      <c r="D1371">
        <v>9</v>
      </c>
      <c r="E1371">
        <v>15</v>
      </c>
      <c r="F1371">
        <v>-8.6688000000000001E-2</v>
      </c>
      <c r="G1371">
        <v>-0.402115</v>
      </c>
      <c r="H1371">
        <v>0.41135300000000002</v>
      </c>
      <c r="I1371">
        <v>12.165656999999999</v>
      </c>
      <c r="J1371">
        <v>-0.115706</v>
      </c>
      <c r="K1371">
        <v>301.04479800000001</v>
      </c>
      <c r="L1371">
        <v>0.111722</v>
      </c>
      <c r="M1371">
        <v>0.20266700000000001</v>
      </c>
      <c r="N1371">
        <v>8.0321000000000004E-2</v>
      </c>
      <c r="O1371">
        <v>0.197355</v>
      </c>
      <c r="P1371">
        <v>0.22447300000000001</v>
      </c>
      <c r="Q1371">
        <v>-3.6779999999999998E-3</v>
      </c>
      <c r="R1371">
        <v>1.1195999999999999E-2</v>
      </c>
      <c r="S1371">
        <v>2.8750999999999999E-2</v>
      </c>
      <c r="T1371">
        <v>-7.1110000000000001E-3</v>
      </c>
      <c r="U1371">
        <v>2.3802E-2</v>
      </c>
      <c r="V1371">
        <v>3.0761E-2</v>
      </c>
      <c r="W1371">
        <v>-2.3022999999999998E-2</v>
      </c>
      <c r="X1371">
        <v>3.7239999999999999E-3</v>
      </c>
      <c r="Y1371">
        <v>-7.8969999999999995E-3</v>
      </c>
      <c r="Z1371">
        <v>-3.0980000000000001E-3</v>
      </c>
      <c r="AA1371">
        <v>-2.0215E-2</v>
      </c>
      <c r="AB1371">
        <v>-6.2230000000000002E-3</v>
      </c>
      <c r="AC1371">
        <v>-1.2232E-2</v>
      </c>
      <c r="AD1371">
        <v>-1.0004000000000001E-2</v>
      </c>
      <c r="AE1371">
        <v>-9.7140000000000004E-3</v>
      </c>
      <c r="AF1371">
        <v>0.175654</v>
      </c>
      <c r="AG1371">
        <v>-13.186919</v>
      </c>
      <c r="AH1371">
        <v>-0.49291299999999999</v>
      </c>
      <c r="AI1371">
        <v>12.165656999999999</v>
      </c>
      <c r="AJ1371">
        <v>29.581502</v>
      </c>
      <c r="AK1371">
        <v>8.2000000000000001E-5</v>
      </c>
      <c r="AL1371">
        <v>9.1719999999999996E-3</v>
      </c>
    </row>
    <row r="1372" spans="1:38" x14ac:dyDescent="0.3">
      <c r="A1372">
        <v>2018</v>
      </c>
      <c r="B1372">
        <v>8</v>
      </c>
      <c r="C1372">
        <v>16</v>
      </c>
      <c r="D1372">
        <v>9</v>
      </c>
      <c r="E1372">
        <v>45</v>
      </c>
      <c r="F1372">
        <v>-0.117799</v>
      </c>
      <c r="G1372">
        <v>-0.42607</v>
      </c>
      <c r="H1372">
        <v>0.442054</v>
      </c>
      <c r="I1372">
        <v>15.454902000000001</v>
      </c>
      <c r="J1372">
        <v>-8.7290000000000006E-2</v>
      </c>
      <c r="K1372">
        <v>302.16491100000002</v>
      </c>
      <c r="L1372">
        <v>0.122916</v>
      </c>
      <c r="M1372">
        <v>0.27130399999999999</v>
      </c>
      <c r="N1372">
        <v>8.1077999999999997E-2</v>
      </c>
      <c r="O1372">
        <v>0.237649</v>
      </c>
      <c r="P1372">
        <v>0.26268200000000003</v>
      </c>
      <c r="Q1372">
        <v>-2.4004000000000001E-2</v>
      </c>
      <c r="R1372">
        <v>1.817E-3</v>
      </c>
      <c r="S1372">
        <v>2.5384E-2</v>
      </c>
      <c r="T1372">
        <v>1.72E-2</v>
      </c>
      <c r="U1372">
        <v>7.0730000000000001E-2</v>
      </c>
      <c r="V1372">
        <v>4.5391000000000001E-2</v>
      </c>
      <c r="W1372">
        <v>-5.9020000000000001E-3</v>
      </c>
      <c r="X1372">
        <v>3.8110000000000002E-3</v>
      </c>
      <c r="Y1372">
        <v>-1.867E-3</v>
      </c>
      <c r="Z1372">
        <v>-1.0681E-2</v>
      </c>
      <c r="AA1372">
        <v>-7.8201000000000007E-2</v>
      </c>
      <c r="AB1372">
        <v>-1.6643000000000002E-2</v>
      </c>
      <c r="AC1372">
        <v>-1.4978999999999999E-2</v>
      </c>
      <c r="AD1372">
        <v>-2.2808999999999999E-2</v>
      </c>
      <c r="AE1372">
        <v>-8.8629999999999994E-3</v>
      </c>
      <c r="AF1372">
        <v>0.159528</v>
      </c>
      <c r="AG1372">
        <v>-6.7194370000000001</v>
      </c>
      <c r="AH1372">
        <v>-0.96734299999999995</v>
      </c>
      <c r="AI1372">
        <v>15.454902000000001</v>
      </c>
      <c r="AJ1372">
        <v>44.346451000000002</v>
      </c>
      <c r="AK1372">
        <v>4.6999999999999997E-5</v>
      </c>
      <c r="AL1372">
        <v>1.0826000000000001E-2</v>
      </c>
    </row>
    <row r="1373" spans="1:38" x14ac:dyDescent="0.3">
      <c r="A1373">
        <v>2018</v>
      </c>
      <c r="B1373">
        <v>8</v>
      </c>
      <c r="C1373">
        <v>16</v>
      </c>
      <c r="D1373">
        <v>10</v>
      </c>
      <c r="E1373">
        <v>15</v>
      </c>
      <c r="F1373">
        <v>-0.15451899999999999</v>
      </c>
      <c r="G1373">
        <v>-0.48458499999999999</v>
      </c>
      <c r="H1373">
        <v>0.50862499999999999</v>
      </c>
      <c r="I1373">
        <v>17.6858</v>
      </c>
      <c r="J1373">
        <v>-9.3410000000000007E-2</v>
      </c>
      <c r="K1373">
        <v>302.40130399999998</v>
      </c>
      <c r="L1373">
        <v>0.14885100000000001</v>
      </c>
      <c r="M1373">
        <v>0.35436699999999999</v>
      </c>
      <c r="N1373">
        <v>0.11189399999999999</v>
      </c>
      <c r="O1373">
        <v>0.307556</v>
      </c>
      <c r="P1373">
        <v>0.20883599999999999</v>
      </c>
      <c r="Q1373">
        <v>-4.1186E-2</v>
      </c>
      <c r="R1373">
        <v>-7.2680000000000002E-3</v>
      </c>
      <c r="S1373">
        <v>2.8555000000000001E-2</v>
      </c>
      <c r="T1373">
        <v>-1.0508999999999999E-2</v>
      </c>
      <c r="U1373">
        <v>2.5654E-2</v>
      </c>
      <c r="V1373">
        <v>3.4348999999999998E-2</v>
      </c>
      <c r="W1373">
        <v>2.8804E-2</v>
      </c>
      <c r="X1373">
        <v>3.2537000000000003E-2</v>
      </c>
      <c r="Y1373">
        <v>5.1929999999999997E-3</v>
      </c>
      <c r="Z1373">
        <v>-2.0348999999999999E-2</v>
      </c>
      <c r="AA1373">
        <v>-5.9818000000000003E-2</v>
      </c>
      <c r="AB1373">
        <v>-2.6034999999999999E-2</v>
      </c>
      <c r="AC1373">
        <v>-2.1173999999999998E-2</v>
      </c>
      <c r="AD1373">
        <v>-1.6697E-2</v>
      </c>
      <c r="AE1373">
        <v>-1.4746E-2</v>
      </c>
      <c r="AF1373">
        <v>0.171655</v>
      </c>
      <c r="AG1373">
        <v>-11.070936</v>
      </c>
      <c r="AH1373">
        <v>-0.58712299999999995</v>
      </c>
      <c r="AI1373">
        <v>17.6858</v>
      </c>
      <c r="AJ1373">
        <v>50.854368000000001</v>
      </c>
      <c r="AK1373">
        <v>4.1999999999999998E-5</v>
      </c>
      <c r="AL1373">
        <v>1.2994E-2</v>
      </c>
    </row>
    <row r="1374" spans="1:38" x14ac:dyDescent="0.3">
      <c r="A1374">
        <v>2018</v>
      </c>
      <c r="B1374">
        <v>8</v>
      </c>
      <c r="C1374">
        <v>16</v>
      </c>
      <c r="D1374">
        <v>10</v>
      </c>
      <c r="E1374">
        <v>45</v>
      </c>
      <c r="F1374">
        <v>-0.14677200000000001</v>
      </c>
      <c r="G1374">
        <v>-0.55379500000000004</v>
      </c>
      <c r="H1374">
        <v>0.57291400000000003</v>
      </c>
      <c r="I1374">
        <v>14.843780000000001</v>
      </c>
      <c r="J1374">
        <v>-8.8392999999999999E-2</v>
      </c>
      <c r="K1374">
        <v>302.502229</v>
      </c>
      <c r="L1374">
        <v>0.160217</v>
      </c>
      <c r="M1374">
        <v>0.245561</v>
      </c>
      <c r="N1374">
        <v>0.108156</v>
      </c>
      <c r="O1374">
        <v>0.256967</v>
      </c>
      <c r="P1374">
        <v>0.254936</v>
      </c>
      <c r="Q1374">
        <v>-4.6351000000000003E-2</v>
      </c>
      <c r="R1374">
        <v>-2.1000000000000001E-4</v>
      </c>
      <c r="S1374">
        <v>2.6089999999999999E-2</v>
      </c>
      <c r="T1374">
        <v>-3.0563E-2</v>
      </c>
      <c r="U1374">
        <v>5.7832000000000001E-2</v>
      </c>
      <c r="V1374">
        <v>2.5201000000000001E-2</v>
      </c>
      <c r="W1374">
        <v>-1.8221999999999999E-2</v>
      </c>
      <c r="X1374">
        <v>2.0045E-2</v>
      </c>
      <c r="Y1374">
        <v>1.639E-3</v>
      </c>
      <c r="Z1374">
        <v>-6.3699999999999998E-3</v>
      </c>
      <c r="AA1374">
        <v>-9.5394999999999994E-2</v>
      </c>
      <c r="AB1374">
        <v>-1.7492000000000001E-2</v>
      </c>
      <c r="AC1374">
        <v>-2.7355000000000001E-2</v>
      </c>
      <c r="AD1374">
        <v>-3.6382999999999999E-2</v>
      </c>
      <c r="AE1374">
        <v>-1.7729999999999999E-2</v>
      </c>
      <c r="AF1374">
        <v>0.161526</v>
      </c>
      <c r="AG1374">
        <v>-12.577403</v>
      </c>
      <c r="AH1374">
        <v>-0.51680000000000004</v>
      </c>
      <c r="AI1374">
        <v>14.843780000000001</v>
      </c>
      <c r="AJ1374">
        <v>23.378115000000001</v>
      </c>
      <c r="AK1374">
        <v>1.8100000000000001E-4</v>
      </c>
      <c r="AL1374">
        <v>1.6729999999999998E-2</v>
      </c>
    </row>
    <row r="1375" spans="1:38" x14ac:dyDescent="0.3">
      <c r="A1375">
        <v>2018</v>
      </c>
      <c r="B1375">
        <v>8</v>
      </c>
      <c r="C1375">
        <v>16</v>
      </c>
      <c r="D1375">
        <v>11</v>
      </c>
      <c r="E1375">
        <v>15</v>
      </c>
      <c r="F1375">
        <v>-0.38806299999999999</v>
      </c>
      <c r="G1375">
        <v>-0.62997700000000001</v>
      </c>
      <c r="H1375">
        <v>0.73990800000000001</v>
      </c>
      <c r="I1375">
        <v>31.632881999999999</v>
      </c>
      <c r="J1375">
        <v>-0.20238200000000001</v>
      </c>
      <c r="K1375">
        <v>303.15122200000002</v>
      </c>
      <c r="L1375">
        <v>0.29030299999999998</v>
      </c>
      <c r="M1375">
        <v>0.58182500000000004</v>
      </c>
      <c r="N1375">
        <v>0.178895</v>
      </c>
      <c r="O1375">
        <v>0.52551099999999995</v>
      </c>
      <c r="P1375">
        <v>0.48650300000000002</v>
      </c>
      <c r="Q1375">
        <v>-5.8838000000000001E-2</v>
      </c>
      <c r="R1375">
        <v>2.7186999999999999E-2</v>
      </c>
      <c r="S1375">
        <v>-2.2294000000000001E-2</v>
      </c>
      <c r="T1375">
        <v>-1.8420000000000001E-3</v>
      </c>
      <c r="U1375">
        <v>7.1568999999999994E-2</v>
      </c>
      <c r="V1375">
        <v>4.1860000000000001E-2</v>
      </c>
      <c r="W1375">
        <v>-5.7516999999999999E-2</v>
      </c>
      <c r="X1375">
        <v>4.5349E-2</v>
      </c>
      <c r="Y1375">
        <v>-1.5438E-2</v>
      </c>
      <c r="Z1375">
        <v>-1.7769999999999999E-3</v>
      </c>
      <c r="AA1375">
        <v>0.118796</v>
      </c>
      <c r="AB1375">
        <v>-2.3073E-2</v>
      </c>
      <c r="AC1375">
        <v>-4.5225000000000001E-2</v>
      </c>
      <c r="AD1375">
        <v>4.594E-3</v>
      </c>
      <c r="AE1375">
        <v>-2.4237999999999999E-2</v>
      </c>
      <c r="AF1375">
        <v>0.18750700000000001</v>
      </c>
      <c r="AG1375">
        <v>-11.870281</v>
      </c>
      <c r="AH1375">
        <v>-0.54758600000000002</v>
      </c>
      <c r="AI1375">
        <v>31.632881999999999</v>
      </c>
      <c r="AJ1375">
        <v>46.629689999999997</v>
      </c>
      <c r="AK1375">
        <v>8.3999999999999995E-5</v>
      </c>
      <c r="AL1375">
        <v>2.946E-2</v>
      </c>
    </row>
    <row r="1376" spans="1:38" x14ac:dyDescent="0.3">
      <c r="A1376">
        <v>2018</v>
      </c>
      <c r="B1376">
        <v>8</v>
      </c>
      <c r="C1376">
        <v>16</v>
      </c>
      <c r="D1376">
        <v>11</v>
      </c>
      <c r="E1376">
        <v>45</v>
      </c>
      <c r="F1376">
        <v>-0.311033</v>
      </c>
      <c r="G1376">
        <v>-0.93240900000000004</v>
      </c>
      <c r="H1376">
        <v>0.98291799999999996</v>
      </c>
      <c r="I1376">
        <v>18.447671</v>
      </c>
      <c r="J1376">
        <v>-0.218001</v>
      </c>
      <c r="K1376">
        <v>301.99142000000001</v>
      </c>
      <c r="L1376">
        <v>0.313247</v>
      </c>
      <c r="M1376">
        <v>0.465173</v>
      </c>
      <c r="N1376">
        <v>0.21249499999999999</v>
      </c>
      <c r="O1376">
        <v>0.49545699999999998</v>
      </c>
      <c r="P1376">
        <v>0.25044</v>
      </c>
      <c r="Q1376">
        <v>-6.9212999999999997E-2</v>
      </c>
      <c r="R1376">
        <v>2.8024E-2</v>
      </c>
      <c r="S1376">
        <v>7.9799999999999999E-4</v>
      </c>
      <c r="T1376">
        <v>-3.9629999999999999E-2</v>
      </c>
      <c r="U1376">
        <v>0.102852</v>
      </c>
      <c r="V1376">
        <v>4.0087999999999999E-2</v>
      </c>
      <c r="W1376">
        <v>-8.2839999999999997E-3</v>
      </c>
      <c r="X1376">
        <v>2.5225000000000001E-2</v>
      </c>
      <c r="Y1376">
        <v>-7.2399999999999999E-3</v>
      </c>
      <c r="Z1376">
        <v>-3.3548000000000001E-2</v>
      </c>
      <c r="AA1376">
        <v>-9.2142000000000002E-2</v>
      </c>
      <c r="AB1376">
        <v>-3.4771999999999997E-2</v>
      </c>
      <c r="AC1376">
        <v>-5.7137E-2</v>
      </c>
      <c r="AD1376">
        <v>-3.6907000000000002E-2</v>
      </c>
      <c r="AE1376">
        <v>-3.1321000000000002E-2</v>
      </c>
      <c r="AF1376">
        <v>0.167436</v>
      </c>
      <c r="AG1376">
        <v>-8.7917509999999996</v>
      </c>
      <c r="AH1376">
        <v>-0.73932900000000001</v>
      </c>
      <c r="AI1376">
        <v>18.447671</v>
      </c>
      <c r="AJ1376">
        <v>28.808326999999998</v>
      </c>
      <c r="AK1376">
        <v>1.9000000000000001E-4</v>
      </c>
      <c r="AL1376">
        <v>3.0294000000000001E-2</v>
      </c>
    </row>
    <row r="1377" spans="1:38" x14ac:dyDescent="0.3">
      <c r="A1377">
        <v>2018</v>
      </c>
      <c r="B1377">
        <v>8</v>
      </c>
      <c r="C1377">
        <v>16</v>
      </c>
      <c r="D1377">
        <v>12</v>
      </c>
      <c r="E1377">
        <v>15</v>
      </c>
      <c r="F1377">
        <v>-0.27411200000000002</v>
      </c>
      <c r="G1377">
        <v>-0.62337699999999996</v>
      </c>
      <c r="H1377">
        <v>0.68098199999999998</v>
      </c>
      <c r="I1377">
        <v>23.736132000000001</v>
      </c>
      <c r="J1377">
        <v>-0.124615</v>
      </c>
      <c r="K1377">
        <v>302.618582</v>
      </c>
      <c r="L1377">
        <v>0.29103800000000002</v>
      </c>
      <c r="M1377">
        <v>0.51667700000000005</v>
      </c>
      <c r="N1377">
        <v>0.16338900000000001</v>
      </c>
      <c r="O1377">
        <v>0.48555199999999998</v>
      </c>
      <c r="P1377">
        <v>0.37736900000000001</v>
      </c>
      <c r="Q1377">
        <v>-2.359E-3</v>
      </c>
      <c r="R1377">
        <v>3.4048000000000002E-2</v>
      </c>
      <c r="S1377">
        <v>5.0111999999999997E-2</v>
      </c>
      <c r="T1377">
        <v>-2.1610000000000002E-3</v>
      </c>
      <c r="U1377">
        <v>0.106862</v>
      </c>
      <c r="V1377">
        <v>4.6890000000000001E-2</v>
      </c>
      <c r="W1377">
        <v>-8.6274000000000003E-2</v>
      </c>
      <c r="X1377">
        <v>5.31E-4</v>
      </c>
      <c r="Y1377">
        <v>-2.1531999999999999E-2</v>
      </c>
      <c r="Z1377">
        <v>-5.2991999999999997E-2</v>
      </c>
      <c r="AA1377">
        <v>-6.9224999999999995E-2</v>
      </c>
      <c r="AB1377">
        <v>-3.6046000000000002E-2</v>
      </c>
      <c r="AC1377">
        <v>-5.1583999999999998E-2</v>
      </c>
      <c r="AD1377">
        <v>-1.3858000000000001E-2</v>
      </c>
      <c r="AE1377">
        <v>-1.4037000000000001E-2</v>
      </c>
      <c r="AF1377">
        <v>0.246139</v>
      </c>
      <c r="AG1377">
        <v>-23.928080999999999</v>
      </c>
      <c r="AH1377">
        <v>-0.27164700000000003</v>
      </c>
      <c r="AI1377">
        <v>23.736132000000001</v>
      </c>
      <c r="AJ1377">
        <v>49.260109999999997</v>
      </c>
      <c r="AK1377">
        <v>6.0999999999999999E-5</v>
      </c>
      <c r="AL1377">
        <v>2.0989000000000001E-2</v>
      </c>
    </row>
    <row r="1378" spans="1:38" x14ac:dyDescent="0.3">
      <c r="A1378">
        <v>2018</v>
      </c>
      <c r="B1378">
        <v>8</v>
      </c>
      <c r="C1378">
        <v>16</v>
      </c>
      <c r="D1378">
        <v>12</v>
      </c>
      <c r="E1378">
        <v>45</v>
      </c>
      <c r="F1378">
        <v>-0.32795600000000003</v>
      </c>
      <c r="G1378">
        <v>-0.69600099999999998</v>
      </c>
      <c r="H1378">
        <v>0.76939800000000003</v>
      </c>
      <c r="I1378">
        <v>25.229861</v>
      </c>
      <c r="J1378">
        <v>-9.5509999999999998E-2</v>
      </c>
      <c r="K1378">
        <v>303.402355</v>
      </c>
      <c r="L1378">
        <v>0.29121399999999997</v>
      </c>
      <c r="M1378">
        <v>0.49344700000000002</v>
      </c>
      <c r="N1378">
        <v>0.183783</v>
      </c>
      <c r="O1378">
        <v>0.48422199999999999</v>
      </c>
      <c r="P1378">
        <v>0.49762499999999998</v>
      </c>
      <c r="Q1378">
        <v>-9.1669999999999998E-3</v>
      </c>
      <c r="R1378">
        <v>3.6326999999999998E-2</v>
      </c>
      <c r="S1378">
        <v>9.7999999999999997E-5</v>
      </c>
      <c r="T1378">
        <v>4.2352000000000001E-2</v>
      </c>
      <c r="U1378">
        <v>3.653E-2</v>
      </c>
      <c r="V1378">
        <v>4.8492E-2</v>
      </c>
      <c r="W1378">
        <v>-4.2202999999999997E-2</v>
      </c>
      <c r="X1378">
        <v>1.8762000000000001E-2</v>
      </c>
      <c r="Y1378">
        <v>-1.0245000000000001E-2</v>
      </c>
      <c r="Z1378">
        <v>-2.3181E-2</v>
      </c>
      <c r="AA1378">
        <v>-3.2619000000000002E-2</v>
      </c>
      <c r="AB1378">
        <v>-2.4816999999999999E-2</v>
      </c>
      <c r="AC1378">
        <v>-4.4979999999999999E-2</v>
      </c>
      <c r="AD1378">
        <v>-2.003E-3</v>
      </c>
      <c r="AE1378">
        <v>-1.5997999999999998E-2</v>
      </c>
      <c r="AF1378">
        <v>0.19059599999999999</v>
      </c>
      <c r="AG1378">
        <v>-10.770587000000001</v>
      </c>
      <c r="AH1378">
        <v>-0.603495</v>
      </c>
      <c r="AI1378">
        <v>25.229861</v>
      </c>
      <c r="AJ1378">
        <v>40.105943000000003</v>
      </c>
      <c r="AK1378">
        <v>9.8999999999999994E-5</v>
      </c>
      <c r="AL1378">
        <v>2.5905999999999998E-2</v>
      </c>
    </row>
    <row r="1379" spans="1:38" x14ac:dyDescent="0.3">
      <c r="A1379">
        <v>2018</v>
      </c>
      <c r="B1379">
        <v>8</v>
      </c>
      <c r="C1379">
        <v>16</v>
      </c>
      <c r="D1379">
        <v>13</v>
      </c>
      <c r="E1379">
        <v>15</v>
      </c>
      <c r="F1379">
        <v>-0.29524499999999998</v>
      </c>
      <c r="G1379">
        <v>-0.79727800000000004</v>
      </c>
      <c r="H1379">
        <v>0.85018899999999997</v>
      </c>
      <c r="I1379">
        <v>20.320406999999999</v>
      </c>
      <c r="J1379">
        <v>-0.17494199999999999</v>
      </c>
      <c r="K1379">
        <v>303.02164699999997</v>
      </c>
      <c r="L1379">
        <v>0.30702400000000002</v>
      </c>
      <c r="M1379">
        <v>0.55547100000000005</v>
      </c>
      <c r="N1379">
        <v>0.18172099999999999</v>
      </c>
      <c r="O1379">
        <v>0.52210800000000002</v>
      </c>
      <c r="P1379">
        <v>0.19450799999999999</v>
      </c>
      <c r="Q1379">
        <v>-5.0074E-2</v>
      </c>
      <c r="R1379">
        <v>2.5252E-2</v>
      </c>
      <c r="S1379">
        <v>3.1618E-2</v>
      </c>
      <c r="T1379">
        <v>1.9474999999999999E-2</v>
      </c>
      <c r="U1379">
        <v>0.13747100000000001</v>
      </c>
      <c r="V1379">
        <v>3.4242000000000002E-2</v>
      </c>
      <c r="W1379">
        <v>-7.8436000000000006E-2</v>
      </c>
      <c r="X1379">
        <v>1.5025999999999999E-2</v>
      </c>
      <c r="Y1379">
        <v>-1.6556999999999999E-2</v>
      </c>
      <c r="Z1379">
        <v>-3.1675000000000002E-2</v>
      </c>
      <c r="AA1379">
        <v>-0.208707</v>
      </c>
      <c r="AB1379">
        <v>-4.3876999999999999E-2</v>
      </c>
      <c r="AC1379">
        <v>-3.9659E-2</v>
      </c>
      <c r="AD1379">
        <v>-4.5573000000000002E-2</v>
      </c>
      <c r="AE1379">
        <v>-1.7722999999999999E-2</v>
      </c>
      <c r="AF1379">
        <v>0.201157</v>
      </c>
      <c r="AG1379">
        <v>-17.908928</v>
      </c>
      <c r="AH1379">
        <v>-0.36294700000000002</v>
      </c>
      <c r="AI1379">
        <v>20.320406999999999</v>
      </c>
      <c r="AJ1379">
        <v>53.276139000000001</v>
      </c>
      <c r="AK1379">
        <v>6.0999999999999999E-5</v>
      </c>
      <c r="AL1379">
        <v>2.5583000000000002E-2</v>
      </c>
    </row>
    <row r="1380" spans="1:38" x14ac:dyDescent="0.3">
      <c r="A1380">
        <v>2018</v>
      </c>
      <c r="B1380">
        <v>8</v>
      </c>
      <c r="C1380">
        <v>16</v>
      </c>
      <c r="D1380">
        <v>13</v>
      </c>
      <c r="E1380">
        <v>45</v>
      </c>
      <c r="F1380">
        <v>-0.25465300000000002</v>
      </c>
      <c r="G1380">
        <v>-0.53371299999999999</v>
      </c>
      <c r="H1380">
        <v>0.59135199999999999</v>
      </c>
      <c r="I1380">
        <v>25.507421000000001</v>
      </c>
      <c r="J1380">
        <v>-0.110232</v>
      </c>
      <c r="K1380">
        <v>301.78493099999997</v>
      </c>
      <c r="L1380">
        <v>0.21729999999999999</v>
      </c>
      <c r="M1380">
        <v>0.357103</v>
      </c>
      <c r="N1380">
        <v>0.114431</v>
      </c>
      <c r="O1380">
        <v>0.34441699999999997</v>
      </c>
      <c r="P1380">
        <v>0.44931500000000002</v>
      </c>
      <c r="Q1380">
        <v>-3.5057999999999999E-2</v>
      </c>
      <c r="R1380">
        <v>2.639E-2</v>
      </c>
      <c r="S1380">
        <v>1.5706999999999999E-2</v>
      </c>
      <c r="T1380">
        <v>2.0489E-2</v>
      </c>
      <c r="U1380">
        <v>-2.0487999999999999E-2</v>
      </c>
      <c r="V1380">
        <v>-1.2704E-2</v>
      </c>
      <c r="W1380">
        <v>-4.1272000000000003E-2</v>
      </c>
      <c r="X1380">
        <v>-1.807E-3</v>
      </c>
      <c r="Y1380">
        <v>-1.0699E-2</v>
      </c>
      <c r="Z1380">
        <v>3.1180000000000001E-3</v>
      </c>
      <c r="AA1380">
        <v>-0.10673000000000001</v>
      </c>
      <c r="AB1380">
        <v>-2.0704E-2</v>
      </c>
      <c r="AC1380">
        <v>-2.7528E-2</v>
      </c>
      <c r="AD1380">
        <v>-2.9165E-2</v>
      </c>
      <c r="AE1380">
        <v>-2.1174999999999999E-2</v>
      </c>
      <c r="AF1380">
        <v>0.17524500000000001</v>
      </c>
      <c r="AG1380">
        <v>31.787123000000001</v>
      </c>
      <c r="AH1380">
        <v>0.204485</v>
      </c>
      <c r="AI1380">
        <v>25.507421000000001</v>
      </c>
      <c r="AJ1380">
        <v>51.708910000000003</v>
      </c>
      <c r="AK1380">
        <v>4.5000000000000003E-5</v>
      </c>
      <c r="AL1380">
        <v>1.4925000000000001E-2</v>
      </c>
    </row>
    <row r="1381" spans="1:38" x14ac:dyDescent="0.3">
      <c r="A1381">
        <v>2018</v>
      </c>
      <c r="B1381">
        <v>8</v>
      </c>
      <c r="C1381">
        <v>16</v>
      </c>
      <c r="D1381">
        <v>14</v>
      </c>
      <c r="E1381">
        <v>15</v>
      </c>
      <c r="F1381">
        <v>-0.26377600000000001</v>
      </c>
      <c r="G1381">
        <v>-0.658331</v>
      </c>
      <c r="H1381">
        <v>0.70920899999999998</v>
      </c>
      <c r="I1381">
        <v>21.834686000000001</v>
      </c>
      <c r="J1381">
        <v>-0.16198000000000001</v>
      </c>
      <c r="K1381">
        <v>302.74148200000002</v>
      </c>
      <c r="L1381">
        <v>0.310442</v>
      </c>
      <c r="M1381">
        <v>0.54579699999999998</v>
      </c>
      <c r="N1381">
        <v>0.18159600000000001</v>
      </c>
      <c r="O1381">
        <v>0.51891799999999999</v>
      </c>
      <c r="P1381">
        <v>0.36208699999999999</v>
      </c>
      <c r="Q1381">
        <v>-5.5813000000000001E-2</v>
      </c>
      <c r="R1381">
        <v>3.5189999999999999E-2</v>
      </c>
      <c r="S1381">
        <v>-1.513E-3</v>
      </c>
      <c r="T1381">
        <v>-7.8399999999999997E-4</v>
      </c>
      <c r="U1381">
        <v>6.5404000000000004E-2</v>
      </c>
      <c r="V1381">
        <v>2.0032999999999999E-2</v>
      </c>
      <c r="W1381">
        <v>-0.10760599999999999</v>
      </c>
      <c r="X1381">
        <v>-5.0199999999999995E-4</v>
      </c>
      <c r="Y1381">
        <v>-2.6816E-2</v>
      </c>
      <c r="Z1381">
        <v>3.418E-3</v>
      </c>
      <c r="AA1381">
        <v>-5.4038999999999997E-2</v>
      </c>
      <c r="AB1381">
        <v>-1.1217E-2</v>
      </c>
      <c r="AC1381">
        <v>-4.9675999999999998E-2</v>
      </c>
      <c r="AD1381">
        <v>-3.0138000000000002E-2</v>
      </c>
      <c r="AE1381">
        <v>-9.6019999999999994E-3</v>
      </c>
      <c r="AF1381">
        <v>0.18767600000000001</v>
      </c>
      <c r="AG1381">
        <v>-24.836399</v>
      </c>
      <c r="AH1381">
        <v>-0.26171299999999997</v>
      </c>
      <c r="AI1381">
        <v>21.834686000000001</v>
      </c>
      <c r="AJ1381">
        <v>48.613649000000002</v>
      </c>
      <c r="AK1381">
        <v>8.6000000000000003E-5</v>
      </c>
      <c r="AL1381">
        <v>3.4178E-2</v>
      </c>
    </row>
    <row r="1382" spans="1:38" x14ac:dyDescent="0.3">
      <c r="A1382">
        <v>2018</v>
      </c>
      <c r="B1382">
        <v>8</v>
      </c>
      <c r="C1382">
        <v>16</v>
      </c>
      <c r="D1382">
        <v>14</v>
      </c>
      <c r="E1382">
        <v>45</v>
      </c>
      <c r="F1382">
        <v>-0.435255</v>
      </c>
      <c r="G1382">
        <v>-0.74406499999999998</v>
      </c>
      <c r="H1382">
        <v>0.86202000000000001</v>
      </c>
      <c r="I1382">
        <v>30.326308999999998</v>
      </c>
      <c r="J1382">
        <v>-0.20927899999999999</v>
      </c>
      <c r="K1382">
        <v>302.605932</v>
      </c>
      <c r="L1382">
        <v>0.38412200000000002</v>
      </c>
      <c r="M1382">
        <v>0.58865900000000004</v>
      </c>
      <c r="N1382">
        <v>0.20003699999999999</v>
      </c>
      <c r="O1382">
        <v>0.58640899999999996</v>
      </c>
      <c r="P1382">
        <v>0.225053</v>
      </c>
      <c r="Q1382">
        <v>-2.5700000000000001E-2</v>
      </c>
      <c r="R1382">
        <v>5.4239000000000002E-2</v>
      </c>
      <c r="S1382">
        <v>-3.1455999999999998E-2</v>
      </c>
      <c r="T1382">
        <v>4.9236000000000002E-2</v>
      </c>
      <c r="U1382">
        <v>3.1216000000000001E-2</v>
      </c>
      <c r="V1382">
        <v>2.9357999999999999E-2</v>
      </c>
      <c r="W1382">
        <v>-9.2887999999999998E-2</v>
      </c>
      <c r="X1382">
        <v>-3.297E-3</v>
      </c>
      <c r="Y1382">
        <v>-2.7331000000000001E-2</v>
      </c>
      <c r="Z1382">
        <v>-1.7180000000000001E-2</v>
      </c>
      <c r="AA1382">
        <v>6.6155000000000005E-2</v>
      </c>
      <c r="AB1382">
        <v>-1.3860000000000001E-3</v>
      </c>
      <c r="AC1382">
        <v>-5.5222E-2</v>
      </c>
      <c r="AD1382">
        <v>-1.5842999999999999E-2</v>
      </c>
      <c r="AE1382">
        <v>-2.0941999999999999E-2</v>
      </c>
      <c r="AF1382">
        <v>0.25040000000000001</v>
      </c>
      <c r="AG1382">
        <v>-40.234490000000001</v>
      </c>
      <c r="AH1382">
        <v>-0.161553</v>
      </c>
      <c r="AI1382">
        <v>30.326308999999998</v>
      </c>
      <c r="AJ1382">
        <v>38.874175999999999</v>
      </c>
      <c r="AK1382">
        <v>1.36E-4</v>
      </c>
      <c r="AL1382">
        <v>3.8545999999999997E-2</v>
      </c>
    </row>
    <row r="1383" spans="1:38" x14ac:dyDescent="0.3">
      <c r="A1383">
        <v>2018</v>
      </c>
      <c r="B1383">
        <v>8</v>
      </c>
      <c r="C1383">
        <v>16</v>
      </c>
      <c r="D1383">
        <v>15</v>
      </c>
      <c r="E1383">
        <v>15</v>
      </c>
      <c r="F1383">
        <v>-0.33937200000000001</v>
      </c>
      <c r="G1383">
        <v>-0.85813799999999996</v>
      </c>
      <c r="H1383">
        <v>0.92280799999999996</v>
      </c>
      <c r="I1383">
        <v>21.577551</v>
      </c>
      <c r="J1383">
        <v>-0.18304599999999999</v>
      </c>
      <c r="K1383">
        <v>301.74833999999998</v>
      </c>
      <c r="L1383">
        <v>0.34129199999999998</v>
      </c>
      <c r="M1383">
        <v>0.34934199999999999</v>
      </c>
      <c r="N1383">
        <v>0.181556</v>
      </c>
      <c r="O1383">
        <v>0.43609500000000001</v>
      </c>
      <c r="P1383">
        <v>0.31171599999999999</v>
      </c>
      <c r="Q1383">
        <v>-3.4997E-2</v>
      </c>
      <c r="R1383">
        <v>2.9274000000000001E-2</v>
      </c>
      <c r="S1383">
        <v>1.6440000000000001E-3</v>
      </c>
      <c r="T1383">
        <v>-5.4691999999999998E-2</v>
      </c>
      <c r="U1383">
        <v>-1.5238E-2</v>
      </c>
      <c r="V1383">
        <v>-2.6610000000000002E-3</v>
      </c>
      <c r="W1383">
        <v>-8.9132000000000003E-2</v>
      </c>
      <c r="X1383">
        <v>-6.7920000000000003E-3</v>
      </c>
      <c r="Y1383">
        <v>-1.6128E-2</v>
      </c>
      <c r="Z1383">
        <v>1.6369999999999999E-2</v>
      </c>
      <c r="AA1383">
        <v>-1.4100000000000001E-4</v>
      </c>
      <c r="AB1383">
        <v>-3.663E-3</v>
      </c>
      <c r="AC1383">
        <v>-5.8154999999999998E-2</v>
      </c>
      <c r="AD1383">
        <v>-1.9997999999999998E-2</v>
      </c>
      <c r="AE1383">
        <v>-1.1974E-2</v>
      </c>
      <c r="AF1383">
        <v>0.17123099999999999</v>
      </c>
      <c r="AG1383">
        <v>141.52919900000001</v>
      </c>
      <c r="AH1383">
        <v>4.5927000000000003E-2</v>
      </c>
      <c r="AI1383">
        <v>21.577551</v>
      </c>
      <c r="AJ1383">
        <v>67.962880999999996</v>
      </c>
      <c r="AK1383">
        <v>2.6999999999999999E-5</v>
      </c>
      <c r="AL1383">
        <v>1.3953999999999999E-2</v>
      </c>
    </row>
    <row r="1384" spans="1:38" x14ac:dyDescent="0.3">
      <c r="A1384">
        <v>2018</v>
      </c>
      <c r="B1384">
        <v>8</v>
      </c>
      <c r="C1384">
        <v>16</v>
      </c>
      <c r="D1384">
        <v>15</v>
      </c>
      <c r="E1384">
        <v>45</v>
      </c>
      <c r="F1384">
        <v>-0.17468800000000001</v>
      </c>
      <c r="G1384">
        <v>-0.64831099999999997</v>
      </c>
      <c r="H1384">
        <v>0.67143299999999995</v>
      </c>
      <c r="I1384">
        <v>15.080261</v>
      </c>
      <c r="J1384">
        <v>-0.13558999999999999</v>
      </c>
      <c r="K1384">
        <v>298.726179</v>
      </c>
      <c r="L1384">
        <v>0.233709</v>
      </c>
      <c r="M1384">
        <v>0.34245199999999998</v>
      </c>
      <c r="N1384">
        <v>0.175568</v>
      </c>
      <c r="O1384">
        <v>0.375865</v>
      </c>
      <c r="P1384">
        <v>1.809858</v>
      </c>
      <c r="Q1384">
        <v>-3.4442E-2</v>
      </c>
      <c r="R1384">
        <v>-2.441E-3</v>
      </c>
      <c r="S1384">
        <v>4.0217999999999997E-2</v>
      </c>
      <c r="T1384">
        <v>9.8608000000000001E-2</v>
      </c>
      <c r="U1384">
        <v>7.3699999999999998E-3</v>
      </c>
      <c r="V1384">
        <v>4.9812000000000002E-2</v>
      </c>
      <c r="W1384">
        <v>-1.8762999999999998E-2</v>
      </c>
      <c r="X1384">
        <v>1.1887E-2</v>
      </c>
      <c r="Y1384">
        <v>-1.1932999999999999E-2</v>
      </c>
      <c r="Z1384">
        <v>-1.4904000000000001E-2</v>
      </c>
      <c r="AA1384">
        <v>-7.4019000000000001E-2</v>
      </c>
      <c r="AB1384">
        <v>-2.3581000000000001E-2</v>
      </c>
      <c r="AC1384">
        <v>-4.5345999999999997E-2</v>
      </c>
      <c r="AD1384">
        <v>-2.6669000000000002E-2</v>
      </c>
      <c r="AE1384">
        <v>-4.3806999999999999E-2</v>
      </c>
      <c r="AF1384">
        <v>0.20072999999999999</v>
      </c>
      <c r="AG1384">
        <v>-12.059202000000001</v>
      </c>
      <c r="AH1384">
        <v>-0.53900700000000001</v>
      </c>
      <c r="AI1384">
        <v>15.080261</v>
      </c>
      <c r="AJ1384">
        <v>22.448488000000001</v>
      </c>
      <c r="AK1384">
        <v>2.9500000000000001E-4</v>
      </c>
      <c r="AL1384">
        <v>3.1306E-2</v>
      </c>
    </row>
    <row r="1385" spans="1:38" x14ac:dyDescent="0.3">
      <c r="A1385">
        <v>2018</v>
      </c>
      <c r="B1385">
        <v>8</v>
      </c>
      <c r="C1385">
        <v>16</v>
      </c>
      <c r="D1385">
        <v>16</v>
      </c>
      <c r="E1385">
        <v>15</v>
      </c>
      <c r="F1385">
        <v>-6.2244000000000001E-2</v>
      </c>
      <c r="G1385">
        <v>-0.251558</v>
      </c>
      <c r="H1385">
        <v>0.25914500000000001</v>
      </c>
      <c r="I1385">
        <v>13.897769</v>
      </c>
      <c r="J1385">
        <v>-4.7291E-2</v>
      </c>
      <c r="K1385">
        <v>297.01149099999998</v>
      </c>
      <c r="L1385">
        <v>5.1540999999999997E-2</v>
      </c>
      <c r="M1385">
        <v>6.855E-2</v>
      </c>
      <c r="N1385">
        <v>3.1601999999999998E-2</v>
      </c>
      <c r="O1385">
        <v>7.5846999999999998E-2</v>
      </c>
      <c r="P1385">
        <v>0.191693</v>
      </c>
      <c r="Q1385">
        <v>-6.5709999999999996E-3</v>
      </c>
      <c r="R1385">
        <v>4.5490000000000001E-3</v>
      </c>
      <c r="S1385">
        <v>4.7130000000000002E-3</v>
      </c>
      <c r="T1385">
        <v>6.1240000000000001E-3</v>
      </c>
      <c r="U1385">
        <v>1.6587999999999999E-2</v>
      </c>
      <c r="V1385">
        <v>2.8740999999999999E-2</v>
      </c>
      <c r="W1385">
        <v>-6.1890000000000001E-3</v>
      </c>
      <c r="X1385">
        <v>-8.3799999999999999E-4</v>
      </c>
      <c r="Y1385">
        <v>-2.6840000000000002E-3</v>
      </c>
      <c r="Z1385">
        <v>-1.7570000000000001E-3</v>
      </c>
      <c r="AA1385">
        <v>-1.5030999999999999E-2</v>
      </c>
      <c r="AB1385">
        <v>-3.8739999999999998E-3</v>
      </c>
      <c r="AC1385">
        <v>-2.7330000000000002E-3</v>
      </c>
      <c r="AD1385">
        <v>-5.2760000000000003E-3</v>
      </c>
      <c r="AE1385">
        <v>-2.6029999999999998E-3</v>
      </c>
      <c r="AF1385">
        <v>8.0932000000000004E-2</v>
      </c>
      <c r="AG1385">
        <v>-1.362004</v>
      </c>
      <c r="AH1385">
        <v>-4.7723810000000002</v>
      </c>
      <c r="AI1385">
        <v>13.897769</v>
      </c>
      <c r="AJ1385">
        <v>56.425533000000001</v>
      </c>
      <c r="AK1385">
        <v>1.5E-5</v>
      </c>
      <c r="AL1385">
        <v>3.7680000000000001E-3</v>
      </c>
    </row>
    <row r="1386" spans="1:38" x14ac:dyDescent="0.3">
      <c r="A1386">
        <v>2018</v>
      </c>
      <c r="B1386">
        <v>8</v>
      </c>
      <c r="C1386">
        <v>16</v>
      </c>
      <c r="D1386">
        <v>16</v>
      </c>
      <c r="E1386">
        <v>45</v>
      </c>
      <c r="F1386">
        <v>-2.9957999999999999E-2</v>
      </c>
      <c r="G1386">
        <v>-0.21321300000000001</v>
      </c>
      <c r="H1386">
        <v>0.215307</v>
      </c>
      <c r="I1386">
        <v>7.99803</v>
      </c>
      <c r="J1386">
        <v>-5.0306999999999998E-2</v>
      </c>
      <c r="K1386">
        <v>297.69978600000002</v>
      </c>
      <c r="L1386">
        <v>3.9216000000000001E-2</v>
      </c>
      <c r="M1386">
        <v>5.0344E-2</v>
      </c>
      <c r="N1386">
        <v>2.47E-2</v>
      </c>
      <c r="O1386">
        <v>5.713E-2</v>
      </c>
      <c r="P1386">
        <v>3.6216999999999999E-2</v>
      </c>
      <c r="Q1386">
        <v>3.5890000000000002E-3</v>
      </c>
      <c r="R1386">
        <v>3.4859999999999999E-3</v>
      </c>
      <c r="S1386">
        <v>2.0699999999999998E-3</v>
      </c>
      <c r="T1386">
        <v>6.9999999999999999E-6</v>
      </c>
      <c r="U1386">
        <v>1.2706E-2</v>
      </c>
      <c r="V1386">
        <v>6.9629999999999996E-3</v>
      </c>
      <c r="W1386">
        <v>-3.2009999999999999E-3</v>
      </c>
      <c r="X1386">
        <v>1.7960000000000001E-3</v>
      </c>
      <c r="Y1386">
        <v>-1.088E-3</v>
      </c>
      <c r="Z1386">
        <v>-5.6400000000000005E-4</v>
      </c>
      <c r="AA1386">
        <v>-4.5120000000000004E-3</v>
      </c>
      <c r="AB1386">
        <v>-1.108E-3</v>
      </c>
      <c r="AC1386">
        <v>-2.356E-3</v>
      </c>
      <c r="AD1386">
        <v>-1.2899999999999999E-3</v>
      </c>
      <c r="AE1386">
        <v>-1.2539999999999999E-3</v>
      </c>
      <c r="AF1386">
        <v>6.3671000000000005E-2</v>
      </c>
      <c r="AG1386">
        <v>-2.7437320000000001</v>
      </c>
      <c r="AH1386">
        <v>-2.3690359999999999</v>
      </c>
      <c r="AI1386">
        <v>7.99803</v>
      </c>
      <c r="AJ1386">
        <v>35.586329999999997</v>
      </c>
      <c r="AK1386">
        <v>2.3E-5</v>
      </c>
      <c r="AL1386">
        <v>2.1840000000000002E-3</v>
      </c>
    </row>
    <row r="1387" spans="1:38" x14ac:dyDescent="0.3">
      <c r="A1387">
        <v>2018</v>
      </c>
      <c r="B1387">
        <v>8</v>
      </c>
      <c r="C1387">
        <v>16</v>
      </c>
      <c r="D1387">
        <v>17</v>
      </c>
      <c r="E1387">
        <v>15</v>
      </c>
      <c r="F1387">
        <v>-6.9348999999999994E-2</v>
      </c>
      <c r="G1387">
        <v>-0.36616900000000002</v>
      </c>
      <c r="H1387">
        <v>0.37267800000000001</v>
      </c>
      <c r="I1387">
        <v>10.724268</v>
      </c>
      <c r="J1387">
        <v>-7.4270000000000003E-2</v>
      </c>
      <c r="K1387">
        <v>297.88935900000001</v>
      </c>
      <c r="L1387">
        <v>4.8811E-2</v>
      </c>
      <c r="M1387">
        <v>6.3261999999999999E-2</v>
      </c>
      <c r="N1387">
        <v>3.0703999999999999E-2</v>
      </c>
      <c r="O1387">
        <v>7.1388999999999994E-2</v>
      </c>
      <c r="P1387">
        <v>2.9429E-2</v>
      </c>
      <c r="Q1387">
        <v>1.784E-3</v>
      </c>
      <c r="R1387">
        <v>-1.4599999999999999E-3</v>
      </c>
      <c r="S1387">
        <v>-6.1399999999999996E-4</v>
      </c>
      <c r="T1387">
        <v>4.3999999999999999E-5</v>
      </c>
      <c r="U1387">
        <v>1.1039E-2</v>
      </c>
      <c r="V1387">
        <v>6.4999999999999997E-3</v>
      </c>
      <c r="W1387">
        <v>-3.3270000000000001E-3</v>
      </c>
      <c r="X1387">
        <v>-1.6149999999999999E-3</v>
      </c>
      <c r="Y1387">
        <v>-1.1169999999999999E-3</v>
      </c>
      <c r="Z1387">
        <v>-1.4660000000000001E-3</v>
      </c>
      <c r="AA1387">
        <v>-2.091E-3</v>
      </c>
      <c r="AB1387">
        <v>-1.614E-3</v>
      </c>
      <c r="AC1387">
        <v>-5.6999999999999998E-4</v>
      </c>
      <c r="AD1387">
        <v>-2.5000000000000001E-5</v>
      </c>
      <c r="AE1387">
        <v>-2.8600000000000001E-4</v>
      </c>
      <c r="AF1387">
        <v>3.9805E-2</v>
      </c>
      <c r="AG1387">
        <v>-0.71859600000000001</v>
      </c>
      <c r="AH1387">
        <v>-9.0454139999999992</v>
      </c>
      <c r="AI1387">
        <v>10.724268</v>
      </c>
      <c r="AJ1387">
        <v>48.246391000000003</v>
      </c>
      <c r="AK1387">
        <v>1.4E-5</v>
      </c>
      <c r="AL1387">
        <v>2.232E-3</v>
      </c>
    </row>
    <row r="1388" spans="1:38" x14ac:dyDescent="0.3">
      <c r="A1388">
        <v>2018</v>
      </c>
      <c r="B1388">
        <v>8</v>
      </c>
      <c r="C1388">
        <v>16</v>
      </c>
      <c r="D1388">
        <v>17</v>
      </c>
      <c r="E1388">
        <v>45</v>
      </c>
      <c r="F1388">
        <v>1.31E-3</v>
      </c>
      <c r="G1388">
        <v>-0.27226699999999998</v>
      </c>
      <c r="H1388">
        <v>0.27227000000000001</v>
      </c>
      <c r="I1388">
        <v>359.72425199999998</v>
      </c>
      <c r="J1388">
        <v>-6.0668E-2</v>
      </c>
      <c r="K1388">
        <v>297.792284</v>
      </c>
      <c r="L1388">
        <v>2.0591000000000002E-2</v>
      </c>
      <c r="M1388">
        <v>3.5763999999999997E-2</v>
      </c>
      <c r="N1388">
        <v>1.4768999999999999E-2</v>
      </c>
      <c r="O1388">
        <v>3.5562000000000003E-2</v>
      </c>
      <c r="P1388">
        <v>1.5716999999999998E-2</v>
      </c>
      <c r="Q1388">
        <v>7.0899999999999999E-4</v>
      </c>
      <c r="R1388">
        <v>-1.4610000000000001E-3</v>
      </c>
      <c r="S1388">
        <v>2.7339999999999999E-3</v>
      </c>
      <c r="T1388">
        <v>-7.4299999999999995E-4</v>
      </c>
      <c r="U1388">
        <v>5.2719999999999998E-3</v>
      </c>
      <c r="V1388">
        <v>2.601E-3</v>
      </c>
      <c r="W1388">
        <v>-8.0900000000000004E-4</v>
      </c>
      <c r="X1388">
        <v>5.7499999999999999E-4</v>
      </c>
      <c r="Y1388">
        <v>-2.0100000000000001E-4</v>
      </c>
      <c r="Z1388">
        <v>-3.5199999999999999E-4</v>
      </c>
      <c r="AA1388">
        <v>-4.7850000000000002E-3</v>
      </c>
      <c r="AB1388">
        <v>-9.6199999999999996E-4</v>
      </c>
      <c r="AC1388">
        <v>-2.1900000000000001E-4</v>
      </c>
      <c r="AD1388">
        <v>6.0999999999999999E-5</v>
      </c>
      <c r="AE1388">
        <v>1.35E-4</v>
      </c>
      <c r="AF1388">
        <v>5.568E-2</v>
      </c>
      <c r="AG1388">
        <v>-4.9135239999999998</v>
      </c>
      <c r="AH1388">
        <v>-1.3228789999999999</v>
      </c>
      <c r="AI1388">
        <v>359.72425199999998</v>
      </c>
      <c r="AJ1388">
        <v>21.897555000000001</v>
      </c>
      <c r="AK1388">
        <v>3.1999999999999999E-5</v>
      </c>
      <c r="AL1388">
        <v>1.0660000000000001E-3</v>
      </c>
    </row>
    <row r="1389" spans="1:38" x14ac:dyDescent="0.3">
      <c r="A1389">
        <v>2018</v>
      </c>
      <c r="B1389">
        <v>8</v>
      </c>
      <c r="C1389">
        <v>16</v>
      </c>
      <c r="D1389">
        <v>18</v>
      </c>
      <c r="E1389">
        <v>45</v>
      </c>
      <c r="F1389">
        <v>-3.2586999999999998E-2</v>
      </c>
      <c r="G1389">
        <v>-9.5104999999999995E-2</v>
      </c>
      <c r="H1389">
        <v>0.100532</v>
      </c>
      <c r="I1389">
        <v>18.913633999999998</v>
      </c>
      <c r="J1389">
        <v>-4.3210000000000002E-3</v>
      </c>
      <c r="K1389">
        <v>297.71727099999998</v>
      </c>
      <c r="L1389">
        <v>1.9951E-2</v>
      </c>
      <c r="M1389">
        <v>3.4979000000000003E-2</v>
      </c>
      <c r="N1389">
        <v>1.7609E-2</v>
      </c>
      <c r="O1389">
        <v>3.6269000000000003E-2</v>
      </c>
      <c r="P1389">
        <v>2.7397999999999999E-2</v>
      </c>
      <c r="Q1389">
        <v>9.8569999999999994E-3</v>
      </c>
      <c r="R1389">
        <v>4.4050000000000001E-3</v>
      </c>
      <c r="S1389">
        <v>6.6660000000000001E-3</v>
      </c>
      <c r="T1389">
        <v>6.9259999999999999E-3</v>
      </c>
      <c r="U1389">
        <v>1.4453000000000001E-2</v>
      </c>
      <c r="V1389">
        <v>1.0985999999999999E-2</v>
      </c>
      <c r="W1389">
        <v>-2.2820000000000002E-3</v>
      </c>
      <c r="X1389">
        <v>-1.0200000000000001E-3</v>
      </c>
      <c r="Y1389">
        <v>-5.44E-4</v>
      </c>
      <c r="Z1389">
        <v>-1.042E-3</v>
      </c>
      <c r="AA1389">
        <v>-1.4909999999999999E-3</v>
      </c>
      <c r="AB1389">
        <v>-5.5599999999999996E-4</v>
      </c>
      <c r="AC1389">
        <v>-5.8500000000000002E-4</v>
      </c>
      <c r="AD1389">
        <v>-6.7199999999999996E-4</v>
      </c>
      <c r="AE1389">
        <v>-4.1399999999999998E-4</v>
      </c>
      <c r="AF1389">
        <v>8.9387999999999995E-2</v>
      </c>
      <c r="AG1389">
        <v>-4.8122439999999997</v>
      </c>
      <c r="AH1389">
        <v>-1.3507210000000001</v>
      </c>
      <c r="AI1389">
        <v>18.913633999999998</v>
      </c>
      <c r="AJ1389">
        <v>112.567779</v>
      </c>
      <c r="AK1389">
        <v>3.9999999999999998E-6</v>
      </c>
      <c r="AL1389">
        <v>2.294E-3</v>
      </c>
    </row>
    <row r="1390" spans="1:38" x14ac:dyDescent="0.3">
      <c r="A1390">
        <v>2018</v>
      </c>
      <c r="B1390">
        <v>8</v>
      </c>
      <c r="C1390">
        <v>16</v>
      </c>
      <c r="D1390">
        <v>19</v>
      </c>
      <c r="E1390">
        <v>15</v>
      </c>
      <c r="F1390">
        <v>-4.9113999999999998E-2</v>
      </c>
      <c r="G1390">
        <v>-0.163997</v>
      </c>
      <c r="H1390">
        <v>0.17119400000000001</v>
      </c>
      <c r="I1390">
        <v>16.671794999999999</v>
      </c>
      <c r="J1390">
        <v>-2.1409000000000001E-2</v>
      </c>
      <c r="K1390">
        <v>297.642336</v>
      </c>
      <c r="L1390">
        <v>2.2522E-2</v>
      </c>
      <c r="M1390">
        <v>3.5004E-2</v>
      </c>
      <c r="N1390">
        <v>2.0201E-2</v>
      </c>
      <c r="O1390">
        <v>3.8863000000000002E-2</v>
      </c>
      <c r="P1390">
        <v>2.5520000000000001E-2</v>
      </c>
      <c r="Q1390">
        <v>8.61E-4</v>
      </c>
      <c r="R1390">
        <v>3.0330000000000001E-3</v>
      </c>
      <c r="S1390">
        <v>4.398E-3</v>
      </c>
      <c r="T1390">
        <v>5.5989999999999998E-3</v>
      </c>
      <c r="U1390">
        <v>7.9059999999999998E-3</v>
      </c>
      <c r="V1390">
        <v>9.9290000000000003E-3</v>
      </c>
      <c r="W1390">
        <v>-1.194E-3</v>
      </c>
      <c r="X1390">
        <v>3.3700000000000001E-4</v>
      </c>
      <c r="Y1390">
        <v>-3.5599999999999998E-4</v>
      </c>
      <c r="Z1390">
        <v>-6.1799999999999995E-4</v>
      </c>
      <c r="AA1390">
        <v>-1.701E-3</v>
      </c>
      <c r="AB1390">
        <v>-1.54E-4</v>
      </c>
      <c r="AC1390">
        <v>-1.17E-3</v>
      </c>
      <c r="AD1390">
        <v>-1.8000000000000001E-4</v>
      </c>
      <c r="AE1390">
        <v>-3.9800000000000002E-4</v>
      </c>
      <c r="AF1390">
        <v>7.3092000000000004E-2</v>
      </c>
      <c r="AG1390">
        <v>-2.9104999999999999</v>
      </c>
      <c r="AH1390">
        <v>-2.2332939999999999</v>
      </c>
      <c r="AI1390">
        <v>16.671794999999999</v>
      </c>
      <c r="AJ1390">
        <v>77.951370999999995</v>
      </c>
      <c r="AK1390">
        <v>7.9999999999999996E-6</v>
      </c>
      <c r="AL1390">
        <v>3.058E-3</v>
      </c>
    </row>
    <row r="1391" spans="1:38" x14ac:dyDescent="0.3">
      <c r="A1391">
        <v>2018</v>
      </c>
      <c r="B1391">
        <v>8</v>
      </c>
      <c r="C1391">
        <v>16</v>
      </c>
      <c r="D1391">
        <v>19</v>
      </c>
      <c r="E1391">
        <v>45</v>
      </c>
      <c r="F1391">
        <v>-1.8374000000000001E-2</v>
      </c>
      <c r="G1391">
        <v>-0.21157500000000001</v>
      </c>
      <c r="H1391">
        <v>0.212371</v>
      </c>
      <c r="I1391">
        <v>4.9633620000000001</v>
      </c>
      <c r="J1391">
        <v>-1.8578999999999998E-2</v>
      </c>
      <c r="K1391">
        <v>297.43442299999998</v>
      </c>
      <c r="L1391">
        <v>1.9827999999999998E-2</v>
      </c>
      <c r="M1391">
        <v>3.9366999999999999E-2</v>
      </c>
      <c r="N1391">
        <v>1.5617000000000001E-2</v>
      </c>
      <c r="O1391">
        <v>3.7406000000000002E-2</v>
      </c>
      <c r="P1391">
        <v>9.3659999999999993E-3</v>
      </c>
      <c r="Q1391">
        <v>-1.4909999999999999E-3</v>
      </c>
      <c r="R1391">
        <v>3.5300000000000002E-4</v>
      </c>
      <c r="S1391">
        <v>1.4599999999999999E-3</v>
      </c>
      <c r="T1391">
        <v>2.2669999999999999E-3</v>
      </c>
      <c r="U1391">
        <v>2.4139999999999999E-3</v>
      </c>
      <c r="V1391">
        <v>2.879E-3</v>
      </c>
      <c r="W1391">
        <v>-1.781E-3</v>
      </c>
      <c r="X1391">
        <v>6.7199999999999996E-4</v>
      </c>
      <c r="Y1391">
        <v>-2.9100000000000003E-4</v>
      </c>
      <c r="Z1391">
        <v>-7.6199999999999998E-4</v>
      </c>
      <c r="AA1391">
        <v>-2.637E-3</v>
      </c>
      <c r="AB1391">
        <v>-9.1600000000000004E-4</v>
      </c>
      <c r="AC1391">
        <v>-7.1500000000000003E-4</v>
      </c>
      <c r="AD1391">
        <v>-5.2899999999999996E-4</v>
      </c>
      <c r="AE1391">
        <v>-3.2299999999999999E-4</v>
      </c>
      <c r="AF1391">
        <v>3.8760000000000003E-2</v>
      </c>
      <c r="AG1391">
        <v>-1.4958670000000001</v>
      </c>
      <c r="AH1391">
        <v>-4.3453059999999999</v>
      </c>
      <c r="AI1391">
        <v>4.9633620000000001</v>
      </c>
      <c r="AJ1391">
        <v>21.893537999999999</v>
      </c>
      <c r="AK1391">
        <v>4.0000000000000003E-5</v>
      </c>
      <c r="AL1391">
        <v>1.4909999999999999E-3</v>
      </c>
    </row>
    <row r="1392" spans="1:38" x14ac:dyDescent="0.3">
      <c r="A1392">
        <v>2018</v>
      </c>
      <c r="B1392">
        <v>8</v>
      </c>
      <c r="C1392">
        <v>16</v>
      </c>
      <c r="D1392">
        <v>20</v>
      </c>
      <c r="E1392">
        <v>15</v>
      </c>
      <c r="F1392">
        <v>-4.0740999999999999E-2</v>
      </c>
      <c r="G1392">
        <v>-0.24096000000000001</v>
      </c>
      <c r="H1392">
        <v>0.24437999999999999</v>
      </c>
      <c r="I1392">
        <v>9.5967749999999992</v>
      </c>
      <c r="J1392">
        <v>-4.6356000000000001E-2</v>
      </c>
      <c r="K1392">
        <v>297.36409600000002</v>
      </c>
      <c r="L1392">
        <v>2.4691000000000001E-2</v>
      </c>
      <c r="M1392">
        <v>4.2687000000000003E-2</v>
      </c>
      <c r="N1392">
        <v>2.0813999999999999E-2</v>
      </c>
      <c r="O1392">
        <v>4.4096000000000003E-2</v>
      </c>
      <c r="P1392">
        <v>7.7200000000000003E-3</v>
      </c>
      <c r="Q1392">
        <v>5.1009999999999996E-3</v>
      </c>
      <c r="R1392">
        <v>1.16E-4</v>
      </c>
      <c r="S1392">
        <v>8.1419999999999999E-3</v>
      </c>
      <c r="T1392">
        <v>2.4420000000000002E-3</v>
      </c>
      <c r="U1392">
        <v>4.8549999999999999E-3</v>
      </c>
      <c r="V1392">
        <v>4.3740000000000003E-3</v>
      </c>
      <c r="W1392">
        <v>-1.4859999999999999E-3</v>
      </c>
      <c r="X1392">
        <v>-3.9999999999999998E-6</v>
      </c>
      <c r="Y1392">
        <v>-1.75E-4</v>
      </c>
      <c r="Z1392">
        <v>-1.518E-3</v>
      </c>
      <c r="AA1392">
        <v>-5.8190000000000004E-3</v>
      </c>
      <c r="AB1392">
        <v>-1.3290000000000001E-3</v>
      </c>
      <c r="AC1392">
        <v>-1.6459999999999999E-3</v>
      </c>
      <c r="AD1392">
        <v>-1.7799999999999999E-3</v>
      </c>
      <c r="AE1392">
        <v>-6.9200000000000002E-4</v>
      </c>
      <c r="AF1392">
        <v>9.0240000000000001E-2</v>
      </c>
      <c r="AG1392">
        <v>-12.421227</v>
      </c>
      <c r="AH1392">
        <v>-0.52329800000000004</v>
      </c>
      <c r="AI1392">
        <v>9.5967749999999992</v>
      </c>
      <c r="AJ1392">
        <v>27.839013000000001</v>
      </c>
      <c r="AK1392">
        <v>3.1999999999999999E-5</v>
      </c>
      <c r="AL1392">
        <v>1.933E-3</v>
      </c>
    </row>
    <row r="1393" spans="1:38" x14ac:dyDescent="0.3">
      <c r="A1393">
        <v>2018</v>
      </c>
      <c r="B1393">
        <v>8</v>
      </c>
      <c r="C1393">
        <v>16</v>
      </c>
      <c r="D1393">
        <v>20</v>
      </c>
      <c r="E1393">
        <v>45</v>
      </c>
      <c r="F1393">
        <v>-3.7137999999999997E-2</v>
      </c>
      <c r="G1393">
        <v>-0.36915599999999998</v>
      </c>
      <c r="H1393">
        <v>0.37101899999999999</v>
      </c>
      <c r="I1393">
        <v>5.7447749999999997</v>
      </c>
      <c r="J1393">
        <v>-5.6994000000000003E-2</v>
      </c>
      <c r="K1393">
        <v>297.27199400000001</v>
      </c>
      <c r="L1393">
        <v>7.5788999999999995E-2</v>
      </c>
      <c r="M1393">
        <v>0.11812300000000001</v>
      </c>
      <c r="N1393">
        <v>7.0920999999999998E-2</v>
      </c>
      <c r="O1393">
        <v>0.13241600000000001</v>
      </c>
      <c r="P1393">
        <v>1.1858E-2</v>
      </c>
      <c r="Q1393">
        <v>-9.0499999999999999E-4</v>
      </c>
      <c r="R1393">
        <v>-2.928E-3</v>
      </c>
      <c r="S1393">
        <v>2.0641E-2</v>
      </c>
      <c r="T1393">
        <v>-1.3110000000000001E-3</v>
      </c>
      <c r="U1393">
        <v>4.8869999999999999E-3</v>
      </c>
      <c r="V1393">
        <v>6.803E-3</v>
      </c>
      <c r="W1393">
        <v>-1.6800000000000001E-3</v>
      </c>
      <c r="X1393">
        <v>8.6000000000000003E-5</v>
      </c>
      <c r="Y1393">
        <v>-2.6770000000000001E-3</v>
      </c>
      <c r="Z1393">
        <v>-7.5680000000000001E-3</v>
      </c>
      <c r="AA1393">
        <v>-1.5100000000000001E-2</v>
      </c>
      <c r="AB1393">
        <v>-1.1367E-2</v>
      </c>
      <c r="AC1393">
        <v>-8.1969999999999994E-3</v>
      </c>
      <c r="AD1393">
        <v>-8.8830000000000003E-3</v>
      </c>
      <c r="AE1393">
        <v>-4.8970000000000003E-3</v>
      </c>
      <c r="AF1393">
        <v>0.14438799999999999</v>
      </c>
      <c r="AG1393">
        <v>-32.704954000000001</v>
      </c>
      <c r="AH1393">
        <v>-0.19874700000000001</v>
      </c>
      <c r="AI1393">
        <v>5.7447749999999997</v>
      </c>
      <c r="AJ1393">
        <v>5.1839680000000001</v>
      </c>
      <c r="AK1393">
        <v>4.7869999999999996E-3</v>
      </c>
      <c r="AL1393">
        <v>5.2514999999999999E-2</v>
      </c>
    </row>
    <row r="1394" spans="1:38" x14ac:dyDescent="0.3">
      <c r="A1394">
        <v>2018</v>
      </c>
      <c r="B1394">
        <v>8</v>
      </c>
      <c r="C1394">
        <v>16</v>
      </c>
      <c r="D1394">
        <v>21</v>
      </c>
      <c r="E1394">
        <v>15</v>
      </c>
      <c r="F1394">
        <v>-4.7069E-2</v>
      </c>
      <c r="G1394">
        <v>-0.47553000000000001</v>
      </c>
      <c r="H1394">
        <v>0.477854</v>
      </c>
      <c r="I1394">
        <v>5.6529069999999999</v>
      </c>
      <c r="J1394">
        <v>-9.0411000000000005E-2</v>
      </c>
      <c r="K1394">
        <v>296.90377100000001</v>
      </c>
      <c r="L1394">
        <v>8.0095E-2</v>
      </c>
      <c r="M1394">
        <v>0.10723199999999999</v>
      </c>
      <c r="N1394">
        <v>5.6253999999999998E-2</v>
      </c>
      <c r="O1394">
        <v>0.121791</v>
      </c>
      <c r="P1394">
        <v>2.3786999999999999E-2</v>
      </c>
      <c r="Q1394">
        <v>-3.2109999999999999E-3</v>
      </c>
      <c r="R1394">
        <v>-2.9580000000000001E-3</v>
      </c>
      <c r="S1394">
        <v>8.3809999999999996E-3</v>
      </c>
      <c r="T1394">
        <v>-3.5839999999999999E-3</v>
      </c>
      <c r="U1394">
        <v>1.1526E-2</v>
      </c>
      <c r="V1394">
        <v>5.6270000000000001E-3</v>
      </c>
      <c r="W1394">
        <v>2.5599999999999999E-4</v>
      </c>
      <c r="X1394">
        <v>1.2130000000000001E-3</v>
      </c>
      <c r="Y1394">
        <v>-2.0769999999999999E-3</v>
      </c>
      <c r="Z1394">
        <v>1.794E-3</v>
      </c>
      <c r="AA1394">
        <v>-2.0079999999999998E-3</v>
      </c>
      <c r="AB1394">
        <v>-2.3509999999999998E-3</v>
      </c>
      <c r="AC1394">
        <v>-5.7730000000000004E-3</v>
      </c>
      <c r="AD1394">
        <v>-2.049E-3</v>
      </c>
      <c r="AE1394">
        <v>-4.7949999999999998E-3</v>
      </c>
      <c r="AF1394">
        <v>9.4273999999999997E-2</v>
      </c>
      <c r="AG1394">
        <v>-10.991661000000001</v>
      </c>
      <c r="AH1394">
        <v>-0.59135700000000002</v>
      </c>
      <c r="AI1394">
        <v>5.6529069999999999</v>
      </c>
      <c r="AJ1394">
        <v>17.509772999999999</v>
      </c>
      <c r="AK1394">
        <v>1.4300000000000001E-4</v>
      </c>
      <c r="AL1394">
        <v>5.6620000000000004E-3</v>
      </c>
    </row>
    <row r="1395" spans="1:38" x14ac:dyDescent="0.3">
      <c r="A1395">
        <v>2018</v>
      </c>
      <c r="B1395">
        <v>8</v>
      </c>
      <c r="C1395">
        <v>16</v>
      </c>
      <c r="D1395">
        <v>21</v>
      </c>
      <c r="E1395">
        <v>45</v>
      </c>
      <c r="F1395">
        <v>-8.3281999999999995E-2</v>
      </c>
      <c r="G1395">
        <v>-0.49426599999999998</v>
      </c>
      <c r="H1395">
        <v>0.50123300000000004</v>
      </c>
      <c r="I1395">
        <v>9.5642680000000002</v>
      </c>
      <c r="J1395">
        <v>-9.4396999999999995E-2</v>
      </c>
      <c r="K1395">
        <v>296.66875700000003</v>
      </c>
      <c r="L1395">
        <v>5.5086000000000003E-2</v>
      </c>
      <c r="M1395">
        <v>8.1184999999999993E-2</v>
      </c>
      <c r="N1395">
        <v>4.5007999999999999E-2</v>
      </c>
      <c r="O1395">
        <v>9.0638999999999997E-2</v>
      </c>
      <c r="P1395">
        <v>9.0480000000000005E-3</v>
      </c>
      <c r="Q1395">
        <v>-1.0586999999999999E-2</v>
      </c>
      <c r="R1395">
        <v>-3.8200000000000002E-4</v>
      </c>
      <c r="S1395">
        <v>5.7700000000000004E-4</v>
      </c>
      <c r="T1395">
        <v>-4.666E-3</v>
      </c>
      <c r="U1395">
        <v>3.6879999999999999E-3</v>
      </c>
      <c r="V1395">
        <v>3.594E-3</v>
      </c>
      <c r="W1395">
        <v>-4.6210000000000001E-3</v>
      </c>
      <c r="X1395">
        <v>-7.1000000000000002E-4</v>
      </c>
      <c r="Y1395">
        <v>-2.1919999999999999E-3</v>
      </c>
      <c r="Z1395">
        <v>2.2620000000000001E-3</v>
      </c>
      <c r="AA1395">
        <v>-1.0381E-2</v>
      </c>
      <c r="AB1395">
        <v>-1.8630000000000001E-3</v>
      </c>
      <c r="AC1395">
        <v>-2.8140000000000001E-3</v>
      </c>
      <c r="AD1395">
        <v>-3.1640000000000001E-3</v>
      </c>
      <c r="AE1395">
        <v>-2.0170000000000001E-3</v>
      </c>
      <c r="AF1395">
        <v>2.6301999999999999E-2</v>
      </c>
      <c r="AG1395">
        <v>-0.37344100000000002</v>
      </c>
      <c r="AH1395">
        <v>-17.405702999999999</v>
      </c>
      <c r="AI1395">
        <v>9.5642680000000002</v>
      </c>
      <c r="AJ1395">
        <v>20.049748999999998</v>
      </c>
      <c r="AK1395">
        <v>6.9999999999999994E-5</v>
      </c>
      <c r="AL1395">
        <v>2.7490000000000001E-3</v>
      </c>
    </row>
    <row r="1396" spans="1:38" x14ac:dyDescent="0.3">
      <c r="A1396">
        <v>2018</v>
      </c>
      <c r="B1396">
        <v>8</v>
      </c>
      <c r="C1396">
        <v>16</v>
      </c>
      <c r="D1396">
        <v>22</v>
      </c>
      <c r="E1396">
        <v>15</v>
      </c>
      <c r="F1396">
        <v>-3.1671999999999999E-2</v>
      </c>
      <c r="G1396">
        <v>-0.29252699999999998</v>
      </c>
      <c r="H1396">
        <v>0.294236</v>
      </c>
      <c r="I1396">
        <v>6.1793040000000001</v>
      </c>
      <c r="J1396">
        <v>-5.5662999999999997E-2</v>
      </c>
      <c r="K1396">
        <v>296.61350099999999</v>
      </c>
      <c r="L1396">
        <v>3.7485999999999998E-2</v>
      </c>
      <c r="M1396">
        <v>5.7126000000000003E-2</v>
      </c>
      <c r="N1396">
        <v>2.9833999999999999E-2</v>
      </c>
      <c r="O1396">
        <v>6.2223000000000001E-2</v>
      </c>
      <c r="P1396">
        <v>1.1211E-2</v>
      </c>
      <c r="Q1396">
        <v>8.8199999999999997E-4</v>
      </c>
      <c r="R1396">
        <v>1.31E-3</v>
      </c>
      <c r="S1396">
        <v>6.5040000000000002E-3</v>
      </c>
      <c r="T1396">
        <v>-1.6169999999999999E-3</v>
      </c>
      <c r="U1396">
        <v>5.9579999999999998E-3</v>
      </c>
      <c r="V1396">
        <v>7.2269999999999999E-3</v>
      </c>
      <c r="W1396">
        <v>-1.98E-3</v>
      </c>
      <c r="X1396">
        <v>-1.034E-3</v>
      </c>
      <c r="Y1396">
        <v>-1.7520000000000001E-3</v>
      </c>
      <c r="Z1396">
        <v>-2.4120000000000001E-3</v>
      </c>
      <c r="AA1396">
        <v>-1.0087E-2</v>
      </c>
      <c r="AB1396">
        <v>-2.137E-3</v>
      </c>
      <c r="AC1396">
        <v>-2.7030000000000001E-3</v>
      </c>
      <c r="AD1396">
        <v>-2.6359999999999999E-3</v>
      </c>
      <c r="AE1396">
        <v>-2.3019999999999998E-3</v>
      </c>
      <c r="AF1396">
        <v>8.1451999999999997E-2</v>
      </c>
      <c r="AG1396">
        <v>-5.5139420000000001</v>
      </c>
      <c r="AH1396">
        <v>-1.17883</v>
      </c>
      <c r="AI1396">
        <v>6.1793040000000001</v>
      </c>
      <c r="AJ1396">
        <v>7.1180729999999999</v>
      </c>
      <c r="AK1396">
        <v>8.4000000000000003E-4</v>
      </c>
      <c r="AL1396">
        <v>8.5280000000000009E-3</v>
      </c>
    </row>
    <row r="1397" spans="1:38" x14ac:dyDescent="0.3">
      <c r="A1397">
        <v>2018</v>
      </c>
      <c r="B1397">
        <v>8</v>
      </c>
      <c r="C1397">
        <v>16</v>
      </c>
      <c r="D1397">
        <v>22</v>
      </c>
      <c r="E1397">
        <v>45</v>
      </c>
      <c r="F1397">
        <v>-1.6639000000000001E-2</v>
      </c>
      <c r="G1397">
        <v>-0.29031899999999999</v>
      </c>
      <c r="H1397">
        <v>0.29079500000000003</v>
      </c>
      <c r="I1397">
        <v>3.2801480000000001</v>
      </c>
      <c r="J1397">
        <v>-4.0136999999999999E-2</v>
      </c>
      <c r="K1397">
        <v>296.28053699999998</v>
      </c>
      <c r="L1397">
        <v>4.4838999999999997E-2</v>
      </c>
      <c r="M1397">
        <v>6.4241999999999994E-2</v>
      </c>
      <c r="N1397">
        <v>3.9350000000000003E-2</v>
      </c>
      <c r="O1397">
        <v>7.4216000000000004E-2</v>
      </c>
      <c r="P1397">
        <v>1.8016999999999998E-2</v>
      </c>
      <c r="Q1397">
        <v>3.6410000000000001E-3</v>
      </c>
      <c r="R1397">
        <v>3.9100000000000002E-4</v>
      </c>
      <c r="S1397">
        <v>4.7660000000000003E-3</v>
      </c>
      <c r="T1397">
        <v>3.3700000000000001E-4</v>
      </c>
      <c r="U1397">
        <v>4.8609999999999999E-3</v>
      </c>
      <c r="V1397">
        <v>9.7059999999999994E-3</v>
      </c>
      <c r="W1397">
        <v>-3.1870000000000002E-3</v>
      </c>
      <c r="X1397">
        <v>2.846E-3</v>
      </c>
      <c r="Y1397">
        <v>-1.377E-3</v>
      </c>
      <c r="Z1397">
        <v>-9.2599999999999996E-4</v>
      </c>
      <c r="AA1397">
        <v>-3.045E-3</v>
      </c>
      <c r="AB1397">
        <v>-2.48E-3</v>
      </c>
      <c r="AC1397">
        <v>-5.3889999999999997E-3</v>
      </c>
      <c r="AD1397">
        <v>-5.4609999999999997E-3</v>
      </c>
      <c r="AE1397">
        <v>-4.0220000000000004E-3</v>
      </c>
      <c r="AF1397">
        <v>6.9152000000000005E-2</v>
      </c>
      <c r="AG1397">
        <v>-2.5096859999999999</v>
      </c>
      <c r="AH1397">
        <v>-2.5899649999999999</v>
      </c>
      <c r="AI1397">
        <v>3.2801480000000001</v>
      </c>
      <c r="AJ1397">
        <v>30.441704999999999</v>
      </c>
      <c r="AK1397">
        <v>4.5000000000000003E-5</v>
      </c>
      <c r="AL1397">
        <v>3.9849999999999998E-3</v>
      </c>
    </row>
    <row r="1398" spans="1:38" x14ac:dyDescent="0.3">
      <c r="A1398">
        <v>2018</v>
      </c>
      <c r="B1398">
        <v>8</v>
      </c>
      <c r="C1398">
        <v>16</v>
      </c>
      <c r="D1398">
        <v>23</v>
      </c>
      <c r="E1398">
        <v>15</v>
      </c>
      <c r="F1398">
        <v>-4.8674000000000002E-2</v>
      </c>
      <c r="G1398">
        <v>-0.356068</v>
      </c>
      <c r="H1398">
        <v>0.35937999999999998</v>
      </c>
      <c r="I1398">
        <v>7.7840740000000004</v>
      </c>
      <c r="J1398">
        <v>-5.1397999999999999E-2</v>
      </c>
      <c r="K1398">
        <v>295.96084999999999</v>
      </c>
      <c r="L1398">
        <v>8.0323000000000006E-2</v>
      </c>
      <c r="M1398">
        <v>0.115648</v>
      </c>
      <c r="N1398">
        <v>5.8799999999999998E-2</v>
      </c>
      <c r="O1398">
        <v>0.127385</v>
      </c>
      <c r="P1398">
        <v>2.8129000000000001E-2</v>
      </c>
      <c r="Q1398">
        <v>-6.4270000000000004E-3</v>
      </c>
      <c r="R1398">
        <v>-1.4200000000000001E-4</v>
      </c>
      <c r="S1398">
        <v>1.1894E-2</v>
      </c>
      <c r="T1398">
        <v>3.8499999999999998E-4</v>
      </c>
      <c r="U1398">
        <v>-4.7070000000000002E-3</v>
      </c>
      <c r="V1398">
        <v>9.0519999999999993E-3</v>
      </c>
      <c r="W1398">
        <v>-7.4269999999999996E-3</v>
      </c>
      <c r="X1398">
        <v>5.3119999999999999E-3</v>
      </c>
      <c r="Y1398">
        <v>-1.17E-3</v>
      </c>
      <c r="Z1398">
        <v>-2.7399999999999998E-3</v>
      </c>
      <c r="AA1398">
        <v>-3.0793999999999998E-2</v>
      </c>
      <c r="AB1398">
        <v>-7.3220000000000004E-3</v>
      </c>
      <c r="AC1398">
        <v>-1.128E-2</v>
      </c>
      <c r="AD1398">
        <v>-7.3850000000000001E-3</v>
      </c>
      <c r="AE1398">
        <v>-8.1980000000000004E-3</v>
      </c>
      <c r="AF1398">
        <v>0.10906399999999999</v>
      </c>
      <c r="AG1398">
        <v>-10.546075999999999</v>
      </c>
      <c r="AH1398">
        <v>-0.61634299999999997</v>
      </c>
      <c r="AI1398">
        <v>7.7840740000000004</v>
      </c>
      <c r="AJ1398">
        <v>92.011379000000005</v>
      </c>
      <c r="AK1398">
        <v>9.0000000000000002E-6</v>
      </c>
      <c r="AL1398">
        <v>5.7279999999999996E-3</v>
      </c>
    </row>
    <row r="1399" spans="1:38" x14ac:dyDescent="0.3">
      <c r="A1399">
        <v>2018</v>
      </c>
      <c r="B1399">
        <v>8</v>
      </c>
      <c r="C1399">
        <v>16</v>
      </c>
      <c r="D1399">
        <v>23</v>
      </c>
      <c r="E1399">
        <v>45</v>
      </c>
      <c r="F1399">
        <v>-1.6480000000000002E-2</v>
      </c>
      <c r="G1399">
        <v>-0.43398199999999998</v>
      </c>
      <c r="H1399">
        <v>0.43429499999999999</v>
      </c>
      <c r="I1399">
        <v>2.1746539999999999</v>
      </c>
      <c r="J1399">
        <v>-6.8696999999999994E-2</v>
      </c>
      <c r="K1399">
        <v>295.615634</v>
      </c>
      <c r="L1399">
        <v>5.4833E-2</v>
      </c>
      <c r="M1399">
        <v>8.3666000000000004E-2</v>
      </c>
      <c r="N1399">
        <v>4.8221E-2</v>
      </c>
      <c r="O1399">
        <v>9.3359999999999999E-2</v>
      </c>
      <c r="P1399">
        <v>1.8832000000000002E-2</v>
      </c>
      <c r="Q1399">
        <v>-8.0099999999999998E-3</v>
      </c>
      <c r="R1399">
        <v>-1.6559999999999999E-3</v>
      </c>
      <c r="S1399">
        <v>8.992E-3</v>
      </c>
      <c r="T1399">
        <v>-3.31E-3</v>
      </c>
      <c r="U1399">
        <v>6.7089999999999997E-3</v>
      </c>
      <c r="V1399">
        <v>1.0515E-2</v>
      </c>
      <c r="W1399">
        <v>-1.902E-3</v>
      </c>
      <c r="X1399">
        <v>2.7929999999999999E-3</v>
      </c>
      <c r="Y1399">
        <v>-1.1950000000000001E-3</v>
      </c>
      <c r="Z1399">
        <v>-3.555E-3</v>
      </c>
      <c r="AA1399">
        <v>-1.1815000000000001E-2</v>
      </c>
      <c r="AB1399">
        <v>-2.281E-3</v>
      </c>
      <c r="AC1399">
        <v>-4.241E-3</v>
      </c>
      <c r="AD1399">
        <v>-4.2290000000000001E-3</v>
      </c>
      <c r="AE1399">
        <v>-1.763E-3</v>
      </c>
      <c r="AF1399">
        <v>9.5621999999999999E-2</v>
      </c>
      <c r="AG1399">
        <v>-6.1113670000000004</v>
      </c>
      <c r="AH1399">
        <v>-1.0635920000000001</v>
      </c>
      <c r="AI1399">
        <v>2.1746539999999999</v>
      </c>
      <c r="AJ1399">
        <v>36.490397999999999</v>
      </c>
      <c r="AK1399">
        <v>3.0000000000000001E-5</v>
      </c>
      <c r="AL1399">
        <v>3.48E-3</v>
      </c>
    </row>
    <row r="1400" spans="1:38" x14ac:dyDescent="0.3">
      <c r="A1400">
        <v>2018</v>
      </c>
      <c r="B1400">
        <v>8</v>
      </c>
      <c r="C1400">
        <v>17</v>
      </c>
      <c r="D1400">
        <v>0</v>
      </c>
      <c r="E1400">
        <v>15</v>
      </c>
      <c r="F1400">
        <v>-3.4271999999999997E-2</v>
      </c>
      <c r="G1400">
        <v>-0.45887899999999998</v>
      </c>
      <c r="H1400">
        <v>0.46015699999999998</v>
      </c>
      <c r="I1400">
        <v>4.2712339999999998</v>
      </c>
      <c r="J1400">
        <v>-0.102005</v>
      </c>
      <c r="K1400">
        <v>295.54233799999997</v>
      </c>
      <c r="L1400">
        <v>5.6889000000000002E-2</v>
      </c>
      <c r="M1400">
        <v>8.4093000000000001E-2</v>
      </c>
      <c r="N1400">
        <v>4.0072000000000003E-2</v>
      </c>
      <c r="O1400">
        <v>9.0526999999999996E-2</v>
      </c>
      <c r="P1400">
        <v>1.2241999999999999E-2</v>
      </c>
      <c r="Q1400">
        <v>-4.5690000000000001E-3</v>
      </c>
      <c r="R1400">
        <v>1.3300000000000001E-4</v>
      </c>
      <c r="S1400">
        <v>7.0930000000000003E-3</v>
      </c>
      <c r="T1400">
        <v>-4.8960000000000002E-3</v>
      </c>
      <c r="U1400">
        <v>7.8250000000000004E-3</v>
      </c>
      <c r="V1400">
        <v>7.8569999999999994E-3</v>
      </c>
      <c r="W1400">
        <v>-6.2179999999999996E-3</v>
      </c>
      <c r="X1400">
        <v>-2.9E-4</v>
      </c>
      <c r="Y1400">
        <v>-2.2829999999999999E-3</v>
      </c>
      <c r="Z1400">
        <v>3.1489999999999999E-3</v>
      </c>
      <c r="AA1400">
        <v>-4.2300000000000003E-3</v>
      </c>
      <c r="AB1400">
        <v>-1.6720000000000001E-3</v>
      </c>
      <c r="AC1400">
        <v>-4.2430000000000002E-3</v>
      </c>
      <c r="AD1400">
        <v>-4.3639999999999998E-3</v>
      </c>
      <c r="AE1400">
        <v>1.4E-5</v>
      </c>
      <c r="AF1400">
        <v>8.4227999999999997E-2</v>
      </c>
      <c r="AG1400">
        <v>-5.5883969999999996</v>
      </c>
      <c r="AH1400">
        <v>-1.163124</v>
      </c>
      <c r="AI1400">
        <v>4.2712339999999998</v>
      </c>
      <c r="AJ1400">
        <v>58.304389999999998</v>
      </c>
      <c r="AK1400">
        <v>1.4E-5</v>
      </c>
      <c r="AL1400">
        <v>3.63E-3</v>
      </c>
    </row>
    <row r="1401" spans="1:38" x14ac:dyDescent="0.3">
      <c r="A1401">
        <v>2018</v>
      </c>
      <c r="B1401">
        <v>8</v>
      </c>
      <c r="C1401">
        <v>17</v>
      </c>
      <c r="D1401">
        <v>0</v>
      </c>
      <c r="E1401">
        <v>45</v>
      </c>
      <c r="F1401">
        <v>-6.7127000000000006E-2</v>
      </c>
      <c r="G1401">
        <v>-0.36804900000000002</v>
      </c>
      <c r="H1401">
        <v>0.37412000000000001</v>
      </c>
      <c r="I1401">
        <v>10.336297</v>
      </c>
      <c r="J1401">
        <v>-5.1640999999999999E-2</v>
      </c>
      <c r="K1401">
        <v>295.655261</v>
      </c>
      <c r="L1401">
        <v>6.2619999999999995E-2</v>
      </c>
      <c r="M1401">
        <v>0.100158</v>
      </c>
      <c r="N1401">
        <v>5.2320999999999999E-2</v>
      </c>
      <c r="O1401">
        <v>0.10755000000000001</v>
      </c>
      <c r="P1401">
        <v>9.4050000000000002E-3</v>
      </c>
      <c r="Q1401">
        <v>6.4559999999999999E-3</v>
      </c>
      <c r="R1401">
        <v>5.9059999999999998E-3</v>
      </c>
      <c r="S1401">
        <v>1.3975E-2</v>
      </c>
      <c r="T1401">
        <v>-1.343E-3</v>
      </c>
      <c r="U1401">
        <v>7.1879999999999999E-3</v>
      </c>
      <c r="V1401">
        <v>8.0289999999999997E-3</v>
      </c>
      <c r="W1401">
        <v>-8.9440000000000006E-3</v>
      </c>
      <c r="X1401">
        <v>3.6909999999999998E-3</v>
      </c>
      <c r="Y1401">
        <v>-4.0790000000000002E-3</v>
      </c>
      <c r="Z1401">
        <v>-1.833E-3</v>
      </c>
      <c r="AA1401">
        <v>-1.5755000000000002E-2</v>
      </c>
      <c r="AB1401">
        <v>-5.2389999999999997E-3</v>
      </c>
      <c r="AC1401">
        <v>-5.5240000000000003E-3</v>
      </c>
      <c r="AD1401">
        <v>-5.0080000000000003E-3</v>
      </c>
      <c r="AE1401">
        <v>-6.0200000000000002E-3</v>
      </c>
      <c r="AF1401">
        <v>0.12317400000000001</v>
      </c>
      <c r="AG1401">
        <v>-17.11007</v>
      </c>
      <c r="AH1401">
        <v>-0.37989299999999998</v>
      </c>
      <c r="AI1401">
        <v>10.336297</v>
      </c>
      <c r="AJ1401">
        <v>22.840613000000001</v>
      </c>
      <c r="AK1401">
        <v>8.2000000000000001E-5</v>
      </c>
      <c r="AL1401">
        <v>4.7889999999999999E-3</v>
      </c>
    </row>
    <row r="1402" spans="1:38" x14ac:dyDescent="0.3">
      <c r="A1402">
        <v>2018</v>
      </c>
      <c r="B1402">
        <v>8</v>
      </c>
      <c r="C1402">
        <v>17</v>
      </c>
      <c r="D1402">
        <v>1</v>
      </c>
      <c r="E1402">
        <v>15</v>
      </c>
      <c r="F1402">
        <v>-0.10323400000000001</v>
      </c>
      <c r="G1402">
        <v>-0.50487499999999996</v>
      </c>
      <c r="H1402">
        <v>0.51532100000000003</v>
      </c>
      <c r="I1402">
        <v>11.556266000000001</v>
      </c>
      <c r="J1402">
        <v>-8.3862000000000006E-2</v>
      </c>
      <c r="K1402">
        <v>295.57663700000001</v>
      </c>
      <c r="L1402">
        <v>9.1946E-2</v>
      </c>
      <c r="M1402">
        <v>0.103559</v>
      </c>
      <c r="N1402">
        <v>6.1952E-2</v>
      </c>
      <c r="O1402">
        <v>0.12872900000000001</v>
      </c>
      <c r="P1402">
        <v>1.0737999999999999E-2</v>
      </c>
      <c r="Q1402">
        <v>-1.4056000000000001E-2</v>
      </c>
      <c r="R1402">
        <v>7.4469999999999996E-3</v>
      </c>
      <c r="S1402">
        <v>3.3199999999999999E-4</v>
      </c>
      <c r="T1402">
        <v>-5.9690000000000003E-3</v>
      </c>
      <c r="U1402">
        <v>4.9299999999999995E-4</v>
      </c>
      <c r="V1402">
        <v>4.5269999999999998E-3</v>
      </c>
      <c r="W1402">
        <v>-1.4834999999999999E-2</v>
      </c>
      <c r="X1402">
        <v>2.99E-4</v>
      </c>
      <c r="Y1402">
        <v>-5.7679999999999997E-3</v>
      </c>
      <c r="Z1402">
        <v>-1.4319999999999999E-3</v>
      </c>
      <c r="AA1402">
        <v>-1.6570999999999999E-2</v>
      </c>
      <c r="AB1402">
        <v>-3.4919999999999999E-3</v>
      </c>
      <c r="AC1402">
        <v>-1.1827000000000001E-2</v>
      </c>
      <c r="AD1402">
        <v>-6.2129999999999998E-3</v>
      </c>
      <c r="AE1402">
        <v>-6.3200000000000001E-3</v>
      </c>
      <c r="AF1402">
        <v>8.6338999999999999E-2</v>
      </c>
      <c r="AG1402">
        <v>-10.448985</v>
      </c>
      <c r="AH1402">
        <v>-0.62207000000000001</v>
      </c>
      <c r="AI1402">
        <v>11.556266000000001</v>
      </c>
      <c r="AJ1402">
        <v>32.148217000000002</v>
      </c>
      <c r="AK1402">
        <v>4.6E-5</v>
      </c>
      <c r="AL1402">
        <v>4.8089999999999999E-3</v>
      </c>
    </row>
    <row r="1403" spans="1:38" x14ac:dyDescent="0.3">
      <c r="A1403">
        <v>2018</v>
      </c>
      <c r="B1403">
        <v>8</v>
      </c>
      <c r="C1403">
        <v>17</v>
      </c>
      <c r="D1403">
        <v>1</v>
      </c>
      <c r="E1403">
        <v>45</v>
      </c>
      <c r="F1403">
        <v>-4.6677999999999997E-2</v>
      </c>
      <c r="G1403">
        <v>-0.42832500000000001</v>
      </c>
      <c r="H1403">
        <v>0.43086099999999999</v>
      </c>
      <c r="I1403">
        <v>6.2194010000000004</v>
      </c>
      <c r="J1403">
        <v>-6.1663999999999997E-2</v>
      </c>
      <c r="K1403">
        <v>295.47095899999999</v>
      </c>
      <c r="L1403">
        <v>5.1145000000000003E-2</v>
      </c>
      <c r="M1403">
        <v>0.10281999999999999</v>
      </c>
      <c r="N1403">
        <v>4.5346999999999998E-2</v>
      </c>
      <c r="O1403">
        <v>9.9655999999999995E-2</v>
      </c>
      <c r="P1403">
        <v>8.8199999999999997E-3</v>
      </c>
      <c r="Q1403">
        <v>-1.3743999999999999E-2</v>
      </c>
      <c r="R1403">
        <v>-3.3830000000000002E-3</v>
      </c>
      <c r="S1403">
        <v>7.6819999999999996E-3</v>
      </c>
      <c r="T1403">
        <v>-6.4530000000000004E-3</v>
      </c>
      <c r="U1403">
        <v>6.6950000000000004E-3</v>
      </c>
      <c r="V1403">
        <v>5.3439999999999998E-3</v>
      </c>
      <c r="W1403">
        <v>2.4380000000000001E-3</v>
      </c>
      <c r="X1403">
        <v>9.7499999999999996E-4</v>
      </c>
      <c r="Y1403">
        <v>2.8800000000000001E-4</v>
      </c>
      <c r="Z1403">
        <v>1.1249999999999999E-3</v>
      </c>
      <c r="AA1403">
        <v>-7.7549999999999997E-3</v>
      </c>
      <c r="AB1403">
        <v>-4.8469999999999997E-3</v>
      </c>
      <c r="AC1403">
        <v>-3.13E-3</v>
      </c>
      <c r="AD1403">
        <v>-4.731E-3</v>
      </c>
      <c r="AE1403">
        <v>-1.1460000000000001E-3</v>
      </c>
      <c r="AF1403">
        <v>9.1619000000000006E-2</v>
      </c>
      <c r="AG1403">
        <v>-10.572654</v>
      </c>
      <c r="AH1403">
        <v>-0.61479399999999995</v>
      </c>
      <c r="AI1403">
        <v>6.2194010000000004</v>
      </c>
      <c r="AJ1403">
        <v>29.700403000000001</v>
      </c>
      <c r="AK1403">
        <v>3.8999999999999999E-5</v>
      </c>
      <c r="AL1403">
        <v>2.9970000000000001E-3</v>
      </c>
    </row>
    <row r="1404" spans="1:38" x14ac:dyDescent="0.3">
      <c r="A1404">
        <v>2018</v>
      </c>
      <c r="B1404">
        <v>8</v>
      </c>
      <c r="C1404">
        <v>17</v>
      </c>
      <c r="D1404">
        <v>2</v>
      </c>
      <c r="E1404">
        <v>15</v>
      </c>
      <c r="F1404">
        <v>-5.0604000000000003E-2</v>
      </c>
      <c r="G1404">
        <v>-0.39671099999999998</v>
      </c>
      <c r="H1404">
        <v>0.399926</v>
      </c>
      <c r="I1404">
        <v>7.2693139999999996</v>
      </c>
      <c r="J1404">
        <v>-9.3686000000000005E-2</v>
      </c>
      <c r="K1404">
        <v>295.36402900000002</v>
      </c>
      <c r="L1404">
        <v>5.2450999999999998E-2</v>
      </c>
      <c r="M1404">
        <v>0.107638</v>
      </c>
      <c r="N1404">
        <v>3.832E-2</v>
      </c>
      <c r="O1404">
        <v>9.9204000000000001E-2</v>
      </c>
      <c r="P1404">
        <v>1.0264000000000001E-2</v>
      </c>
      <c r="Q1404">
        <v>1.188E-3</v>
      </c>
      <c r="R1404">
        <v>4.2620000000000002E-3</v>
      </c>
      <c r="S1404">
        <v>1.0364999999999999E-2</v>
      </c>
      <c r="T1404">
        <v>-1.6850000000000001E-3</v>
      </c>
      <c r="U1404">
        <v>1.9870000000000001E-3</v>
      </c>
      <c r="V1404">
        <v>5.8279999999999998E-3</v>
      </c>
      <c r="W1404">
        <v>-6.1040000000000001E-3</v>
      </c>
      <c r="X1404">
        <v>2.0609999999999999E-3</v>
      </c>
      <c r="Y1404">
        <v>-1.903E-3</v>
      </c>
      <c r="Z1404">
        <v>-2.66E-3</v>
      </c>
      <c r="AA1404">
        <v>-1.9805E-2</v>
      </c>
      <c r="AB1404">
        <v>-4.9160000000000002E-3</v>
      </c>
      <c r="AC1404">
        <v>-4.241E-3</v>
      </c>
      <c r="AD1404">
        <v>-7.9719999999999999E-3</v>
      </c>
      <c r="AE1404">
        <v>-3.3670000000000002E-3</v>
      </c>
      <c r="AF1404">
        <v>0.105864</v>
      </c>
      <c r="AG1404">
        <v>-14.949415</v>
      </c>
      <c r="AH1404">
        <v>-0.43480000000000002</v>
      </c>
      <c r="AI1404">
        <v>7.2693139999999996</v>
      </c>
      <c r="AJ1404">
        <v>16.330587999999999</v>
      </c>
      <c r="AK1404">
        <v>1.2999999999999999E-4</v>
      </c>
      <c r="AL1404">
        <v>4.1229999999999999E-3</v>
      </c>
    </row>
    <row r="1405" spans="1:38" x14ac:dyDescent="0.3">
      <c r="A1405">
        <v>2018</v>
      </c>
      <c r="B1405">
        <v>8</v>
      </c>
      <c r="C1405">
        <v>17</v>
      </c>
      <c r="D1405">
        <v>2</v>
      </c>
      <c r="E1405">
        <v>45</v>
      </c>
      <c r="F1405">
        <v>-3.7747000000000003E-2</v>
      </c>
      <c r="G1405">
        <v>-0.37706099999999998</v>
      </c>
      <c r="H1405">
        <v>0.37894600000000001</v>
      </c>
      <c r="I1405">
        <v>5.7167209999999997</v>
      </c>
      <c r="J1405">
        <v>-8.4942000000000004E-2</v>
      </c>
      <c r="K1405">
        <v>295.36853400000001</v>
      </c>
      <c r="L1405">
        <v>4.7688000000000001E-2</v>
      </c>
      <c r="M1405">
        <v>8.9330999999999994E-2</v>
      </c>
      <c r="N1405">
        <v>3.8933000000000002E-2</v>
      </c>
      <c r="O1405">
        <v>8.7975999999999999E-2</v>
      </c>
      <c r="P1405">
        <v>9.8130000000000005E-3</v>
      </c>
      <c r="Q1405">
        <v>-5.2199999999999998E-3</v>
      </c>
      <c r="R1405">
        <v>1.323E-3</v>
      </c>
      <c r="S1405">
        <v>9.9369999999999997E-3</v>
      </c>
      <c r="T1405">
        <v>-2.4139999999999999E-3</v>
      </c>
      <c r="U1405">
        <v>6.4070000000000004E-3</v>
      </c>
      <c r="V1405">
        <v>7.0070000000000002E-3</v>
      </c>
      <c r="W1405">
        <v>-5.4500000000000002E-4</v>
      </c>
      <c r="X1405">
        <v>2.4290000000000002E-3</v>
      </c>
      <c r="Y1405">
        <v>-1.614E-3</v>
      </c>
      <c r="Z1405">
        <v>-1.836E-3</v>
      </c>
      <c r="AA1405">
        <v>-1.5724999999999999E-2</v>
      </c>
      <c r="AB1405">
        <v>-3.1089999999999998E-3</v>
      </c>
      <c r="AC1405">
        <v>-3.4589999999999998E-3</v>
      </c>
      <c r="AD1405">
        <v>-7.2139999999999999E-3</v>
      </c>
      <c r="AE1405">
        <v>-2.9819999999999998E-3</v>
      </c>
      <c r="AF1405">
        <v>0.100123</v>
      </c>
      <c r="AG1405">
        <v>-10.518779</v>
      </c>
      <c r="AH1405">
        <v>-0.61794199999999999</v>
      </c>
      <c r="AI1405">
        <v>5.7167209999999997</v>
      </c>
      <c r="AJ1405">
        <v>40.088447000000002</v>
      </c>
      <c r="AK1405">
        <v>2.4000000000000001E-5</v>
      </c>
      <c r="AL1405">
        <v>3.1830000000000001E-3</v>
      </c>
    </row>
    <row r="1406" spans="1:38" x14ac:dyDescent="0.3">
      <c r="A1406">
        <v>2018</v>
      </c>
      <c r="B1406">
        <v>8</v>
      </c>
      <c r="C1406">
        <v>17</v>
      </c>
      <c r="D1406">
        <v>3</v>
      </c>
      <c r="E1406">
        <v>15</v>
      </c>
      <c r="F1406">
        <v>-4.7121999999999997E-2</v>
      </c>
      <c r="G1406">
        <v>-0.28990300000000002</v>
      </c>
      <c r="H1406">
        <v>0.29370800000000002</v>
      </c>
      <c r="I1406">
        <v>9.2324000000000002</v>
      </c>
      <c r="J1406">
        <v>-4.2805999999999997E-2</v>
      </c>
      <c r="K1406">
        <v>295.44627800000001</v>
      </c>
      <c r="L1406">
        <v>4.6861E-2</v>
      </c>
      <c r="M1406">
        <v>6.4944000000000002E-2</v>
      </c>
      <c r="N1406">
        <v>3.6444999999999998E-2</v>
      </c>
      <c r="O1406">
        <v>7.4124999999999996E-2</v>
      </c>
      <c r="P1406">
        <v>8.2620000000000002E-3</v>
      </c>
      <c r="Q1406">
        <v>-1.9629999999999999E-3</v>
      </c>
      <c r="R1406">
        <v>-2.1549999999999998E-3</v>
      </c>
      <c r="S1406">
        <v>3.5249999999999999E-3</v>
      </c>
      <c r="T1406">
        <v>-3.1380000000000002E-3</v>
      </c>
      <c r="U1406">
        <v>2.3509999999999998E-3</v>
      </c>
      <c r="V1406">
        <v>6.3819999999999997E-3</v>
      </c>
      <c r="W1406">
        <v>-1.916E-3</v>
      </c>
      <c r="X1406">
        <v>1.614E-3</v>
      </c>
      <c r="Y1406">
        <v>-2E-3</v>
      </c>
      <c r="Z1406">
        <v>-1.3129999999999999E-3</v>
      </c>
      <c r="AA1406">
        <v>-8.482E-3</v>
      </c>
      <c r="AB1406">
        <v>-2.8319999999999999E-3</v>
      </c>
      <c r="AC1406">
        <v>-4.274E-3</v>
      </c>
      <c r="AD1406">
        <v>-3.0569999999999998E-3</v>
      </c>
      <c r="AE1406">
        <v>-2.99E-3</v>
      </c>
      <c r="AF1406">
        <v>6.4273999999999998E-2</v>
      </c>
      <c r="AG1406">
        <v>-3.0559249999999998</v>
      </c>
      <c r="AH1406">
        <v>-2.1270159999999998</v>
      </c>
      <c r="AI1406">
        <v>9.2324000000000002</v>
      </c>
      <c r="AJ1406">
        <v>33.645837</v>
      </c>
      <c r="AK1406">
        <v>3.8000000000000002E-5</v>
      </c>
      <c r="AL1406">
        <v>3.9199999999999999E-3</v>
      </c>
    </row>
    <row r="1407" spans="1:38" x14ac:dyDescent="0.3">
      <c r="A1407">
        <v>2018</v>
      </c>
      <c r="B1407">
        <v>8</v>
      </c>
      <c r="C1407">
        <v>17</v>
      </c>
      <c r="D1407">
        <v>3</v>
      </c>
      <c r="E1407">
        <v>45</v>
      </c>
      <c r="F1407">
        <v>-5.4433000000000002E-2</v>
      </c>
      <c r="G1407">
        <v>-0.378799</v>
      </c>
      <c r="H1407">
        <v>0.38268999999999997</v>
      </c>
      <c r="I1407">
        <v>8.1772899999999993</v>
      </c>
      <c r="J1407">
        <v>-7.7191999999999997E-2</v>
      </c>
      <c r="K1407">
        <v>295.34972199999999</v>
      </c>
      <c r="L1407">
        <v>6.3046000000000005E-2</v>
      </c>
      <c r="M1407">
        <v>8.1856999999999999E-2</v>
      </c>
      <c r="N1407">
        <v>4.0453999999999997E-2</v>
      </c>
      <c r="O1407">
        <v>9.2677999999999996E-2</v>
      </c>
      <c r="P1407">
        <v>6.6189999999999999E-3</v>
      </c>
      <c r="Q1407">
        <v>-4.7650000000000001E-3</v>
      </c>
      <c r="R1407">
        <v>7.5820000000000002E-3</v>
      </c>
      <c r="S1407">
        <v>2.8040000000000001E-3</v>
      </c>
      <c r="T1407">
        <v>-2.379E-3</v>
      </c>
      <c r="U1407">
        <v>1.273E-3</v>
      </c>
      <c r="V1407">
        <v>3.8119999999999999E-3</v>
      </c>
      <c r="W1407">
        <v>-1.3972E-2</v>
      </c>
      <c r="X1407">
        <v>-1.689E-3</v>
      </c>
      <c r="Y1407">
        <v>-3.4619999999999998E-3</v>
      </c>
      <c r="Z1407">
        <v>-4.4539999999999996E-3</v>
      </c>
      <c r="AA1407">
        <v>-1.2734000000000001E-2</v>
      </c>
      <c r="AB1407">
        <v>-3.954E-3</v>
      </c>
      <c r="AC1407">
        <v>-7.7920000000000003E-3</v>
      </c>
      <c r="AD1407">
        <v>-4.0530000000000002E-3</v>
      </c>
      <c r="AE1407">
        <v>-4.4409999999999996E-3</v>
      </c>
      <c r="AF1407">
        <v>8.9910000000000004E-2</v>
      </c>
      <c r="AG1407">
        <v>-14.001338000000001</v>
      </c>
      <c r="AH1407">
        <v>-0.46424100000000001</v>
      </c>
      <c r="AI1407">
        <v>8.1772899999999993</v>
      </c>
      <c r="AJ1407">
        <v>36.011152000000003</v>
      </c>
      <c r="AK1407">
        <v>2.5999999999999998E-5</v>
      </c>
      <c r="AL1407">
        <v>2.6700000000000001E-3</v>
      </c>
    </row>
    <row r="1408" spans="1:38" x14ac:dyDescent="0.3">
      <c r="A1408">
        <v>2018</v>
      </c>
      <c r="B1408">
        <v>8</v>
      </c>
      <c r="C1408">
        <v>17</v>
      </c>
      <c r="D1408">
        <v>4</v>
      </c>
      <c r="E1408">
        <v>15</v>
      </c>
      <c r="F1408">
        <v>-8.9077000000000003E-2</v>
      </c>
      <c r="G1408">
        <v>-0.37249599999999999</v>
      </c>
      <c r="H1408">
        <v>0.38299899999999998</v>
      </c>
      <c r="I1408">
        <v>13.448874999999999</v>
      </c>
      <c r="J1408">
        <v>-5.169E-2</v>
      </c>
      <c r="K1408">
        <v>295.37254000000001</v>
      </c>
      <c r="L1408">
        <v>6.0722999999999999E-2</v>
      </c>
      <c r="M1408">
        <v>0.102196</v>
      </c>
      <c r="N1408">
        <v>4.9464000000000001E-2</v>
      </c>
      <c r="O1408">
        <v>0.10619099999999999</v>
      </c>
      <c r="P1408">
        <v>5.6699999999999997E-3</v>
      </c>
      <c r="Q1408">
        <v>-2.3879999999999999E-3</v>
      </c>
      <c r="R1408">
        <v>3.1380000000000002E-3</v>
      </c>
      <c r="S1408">
        <v>5.2960000000000004E-3</v>
      </c>
      <c r="T1408">
        <v>-2.5500000000000002E-3</v>
      </c>
      <c r="U1408">
        <v>-6.4800000000000003E-4</v>
      </c>
      <c r="V1408">
        <v>5.097E-3</v>
      </c>
      <c r="W1408">
        <v>-2.6740000000000002E-3</v>
      </c>
      <c r="X1408">
        <v>4.993E-3</v>
      </c>
      <c r="Y1408">
        <v>-2.4190000000000001E-3</v>
      </c>
      <c r="Z1408">
        <v>-2.712E-3</v>
      </c>
      <c r="AA1408">
        <v>3.2729999999999999E-3</v>
      </c>
      <c r="AB1408">
        <v>-2.4979999999999998E-3</v>
      </c>
      <c r="AC1408">
        <v>-6.117E-3</v>
      </c>
      <c r="AD1408">
        <v>-4.7270000000000003E-3</v>
      </c>
      <c r="AE1408">
        <v>-4.5599999999999998E-3</v>
      </c>
      <c r="AF1408">
        <v>7.8456999999999999E-2</v>
      </c>
      <c r="AG1408">
        <v>-6.9577059999999999</v>
      </c>
      <c r="AH1408">
        <v>-0.93421600000000005</v>
      </c>
      <c r="AI1408">
        <v>13.448874999999999</v>
      </c>
      <c r="AJ1408">
        <v>50.655737999999999</v>
      </c>
      <c r="AK1408">
        <v>1.9000000000000001E-5</v>
      </c>
      <c r="AL1408">
        <v>4.0629999999999998E-3</v>
      </c>
    </row>
    <row r="1409" spans="1:38" x14ac:dyDescent="0.3">
      <c r="A1409">
        <v>2018</v>
      </c>
      <c r="B1409">
        <v>8</v>
      </c>
      <c r="C1409">
        <v>17</v>
      </c>
      <c r="D1409">
        <v>4</v>
      </c>
      <c r="E1409">
        <v>45</v>
      </c>
      <c r="F1409">
        <v>-0.14874399999999999</v>
      </c>
      <c r="G1409">
        <v>-0.50880899999999996</v>
      </c>
      <c r="H1409">
        <v>0.53010599999999997</v>
      </c>
      <c r="I1409">
        <v>16.295642999999998</v>
      </c>
      <c r="J1409">
        <v>-9.8104999999999998E-2</v>
      </c>
      <c r="K1409">
        <v>295.37790799999999</v>
      </c>
      <c r="L1409">
        <v>8.7821999999999997E-2</v>
      </c>
      <c r="M1409">
        <v>0.117702</v>
      </c>
      <c r="N1409">
        <v>5.4413000000000003E-2</v>
      </c>
      <c r="O1409">
        <v>0.129968</v>
      </c>
      <c r="P1409">
        <v>3.715E-3</v>
      </c>
      <c r="Q1409">
        <v>-1.1738E-2</v>
      </c>
      <c r="R1409">
        <v>5.7499999999999999E-3</v>
      </c>
      <c r="S1409">
        <v>-5.0689999999999997E-3</v>
      </c>
      <c r="T1409">
        <v>-3.8149999999999998E-3</v>
      </c>
      <c r="U1409">
        <v>2.294E-3</v>
      </c>
      <c r="V1409">
        <v>6.69E-4</v>
      </c>
      <c r="W1409">
        <v>-1.1813000000000001E-2</v>
      </c>
      <c r="X1409">
        <v>-4.0889999999999998E-3</v>
      </c>
      <c r="Y1409">
        <v>-2.356E-3</v>
      </c>
      <c r="Z1409">
        <v>8.9400000000000005E-4</v>
      </c>
      <c r="AA1409">
        <v>-4.4460000000000003E-3</v>
      </c>
      <c r="AB1409">
        <v>-1.356E-3</v>
      </c>
      <c r="AC1409">
        <v>-6.306E-3</v>
      </c>
      <c r="AD1409">
        <v>-1.8890000000000001E-3</v>
      </c>
      <c r="AE1409">
        <v>-1.737E-3</v>
      </c>
      <c r="AF1409">
        <v>8.7553000000000006E-2</v>
      </c>
      <c r="AG1409">
        <v>-73.723066000000003</v>
      </c>
      <c r="AH1409">
        <v>-8.8167999999999996E-2</v>
      </c>
      <c r="AI1409">
        <v>16.295642999999998</v>
      </c>
      <c r="AJ1409">
        <v>36.789484000000002</v>
      </c>
      <c r="AK1409">
        <v>3.4999999999999997E-5</v>
      </c>
      <c r="AL1409">
        <v>4.3369999999999997E-3</v>
      </c>
    </row>
    <row r="1410" spans="1:38" x14ac:dyDescent="0.3">
      <c r="A1410">
        <v>2018</v>
      </c>
      <c r="B1410">
        <v>8</v>
      </c>
      <c r="C1410">
        <v>17</v>
      </c>
      <c r="D1410">
        <v>5</v>
      </c>
      <c r="E1410">
        <v>15</v>
      </c>
      <c r="F1410">
        <v>-0.15713099999999999</v>
      </c>
      <c r="G1410">
        <v>-0.51397899999999996</v>
      </c>
      <c r="H1410">
        <v>0.53746099999999997</v>
      </c>
      <c r="I1410">
        <v>16.999186999999999</v>
      </c>
      <c r="J1410">
        <v>-8.9183999999999999E-2</v>
      </c>
      <c r="K1410">
        <v>295.40908999999999</v>
      </c>
      <c r="L1410">
        <v>8.9574000000000001E-2</v>
      </c>
      <c r="M1410">
        <v>0.122063</v>
      </c>
      <c r="N1410">
        <v>6.8018999999999996E-2</v>
      </c>
      <c r="O1410">
        <v>0.13982800000000001</v>
      </c>
      <c r="P1410">
        <v>3.2450000000000001E-3</v>
      </c>
      <c r="Q1410">
        <v>-4.3429999999999996E-3</v>
      </c>
      <c r="R1410">
        <v>7.2620000000000002E-3</v>
      </c>
      <c r="S1410">
        <v>-1.0330000000000001E-3</v>
      </c>
      <c r="T1410">
        <v>-2.8709999999999999E-3</v>
      </c>
      <c r="U1410">
        <v>2.8609999999999998E-3</v>
      </c>
      <c r="V1410">
        <v>1.58E-3</v>
      </c>
      <c r="W1410">
        <v>-8.2450000000000006E-3</v>
      </c>
      <c r="X1410">
        <v>1.596E-3</v>
      </c>
      <c r="Y1410">
        <v>-4.1380000000000002E-3</v>
      </c>
      <c r="Z1410">
        <v>1.508E-3</v>
      </c>
      <c r="AA1410">
        <v>-1.44E-2</v>
      </c>
      <c r="AB1410">
        <v>-4.3689999999999996E-3</v>
      </c>
      <c r="AC1410">
        <v>-7.4050000000000001E-3</v>
      </c>
      <c r="AD1410">
        <v>-1.786E-3</v>
      </c>
      <c r="AE1410">
        <v>-5.9280000000000001E-3</v>
      </c>
      <c r="AF1410">
        <v>8.5647000000000001E-2</v>
      </c>
      <c r="AG1410">
        <v>-29.198042999999998</v>
      </c>
      <c r="AH1410">
        <v>-0.22261800000000001</v>
      </c>
      <c r="AI1410">
        <v>16.999186999999999</v>
      </c>
      <c r="AJ1410">
        <v>50.425004000000001</v>
      </c>
      <c r="AK1410">
        <v>2.1999999999999999E-5</v>
      </c>
      <c r="AL1410">
        <v>4.8989999999999997E-3</v>
      </c>
    </row>
    <row r="1411" spans="1:38" x14ac:dyDescent="0.3">
      <c r="A1411">
        <v>2018</v>
      </c>
      <c r="B1411">
        <v>8</v>
      </c>
      <c r="C1411">
        <v>17</v>
      </c>
      <c r="D1411">
        <v>5</v>
      </c>
      <c r="E1411">
        <v>45</v>
      </c>
      <c r="F1411">
        <v>-3.8550000000000001E-2</v>
      </c>
      <c r="G1411">
        <v>-0.35091699999999998</v>
      </c>
      <c r="H1411">
        <v>0.35302800000000001</v>
      </c>
      <c r="I1411">
        <v>6.269075</v>
      </c>
      <c r="J1411">
        <v>-5.8070999999999998E-2</v>
      </c>
      <c r="K1411">
        <v>295.517473</v>
      </c>
      <c r="L1411">
        <v>3.4618999999999997E-2</v>
      </c>
      <c r="M1411">
        <v>5.8346000000000002E-2</v>
      </c>
      <c r="N1411">
        <v>2.2726E-2</v>
      </c>
      <c r="O1411">
        <v>5.7846000000000002E-2</v>
      </c>
      <c r="P1411">
        <v>8.0619999999999997E-3</v>
      </c>
      <c r="Q1411">
        <v>-5.6959999999999997E-3</v>
      </c>
      <c r="R1411">
        <v>1.588E-3</v>
      </c>
      <c r="S1411">
        <v>-9.9500000000000001E-4</v>
      </c>
      <c r="T1411">
        <v>8.6700000000000004E-4</v>
      </c>
      <c r="U1411">
        <v>1.642E-3</v>
      </c>
      <c r="V1411">
        <v>2.4580000000000001E-3</v>
      </c>
      <c r="W1411">
        <v>-1.627E-3</v>
      </c>
      <c r="X1411">
        <v>-1.02E-4</v>
      </c>
      <c r="Y1411">
        <v>-1.0679999999999999E-3</v>
      </c>
      <c r="Z1411">
        <v>4.8200000000000001E-4</v>
      </c>
      <c r="AA1411">
        <v>-4.5069999999999997E-3</v>
      </c>
      <c r="AB1411">
        <v>-8.4199999999999998E-4</v>
      </c>
      <c r="AC1411">
        <v>-1.8890000000000001E-3</v>
      </c>
      <c r="AD1411">
        <v>-8.0800000000000002E-4</v>
      </c>
      <c r="AE1411">
        <v>-5.7899999999999998E-4</v>
      </c>
      <c r="AF1411">
        <v>4.3292999999999998E-2</v>
      </c>
      <c r="AG1411">
        <v>-2.4252790000000002</v>
      </c>
      <c r="AH1411">
        <v>-2.680104</v>
      </c>
      <c r="AI1411">
        <v>6.269075</v>
      </c>
      <c r="AJ1411">
        <v>20.803840999999998</v>
      </c>
      <c r="AK1411">
        <v>4.1999999999999998E-5</v>
      </c>
      <c r="AL1411">
        <v>1.4170000000000001E-3</v>
      </c>
    </row>
    <row r="1412" spans="1:38" x14ac:dyDescent="0.3">
      <c r="A1412">
        <v>2018</v>
      </c>
      <c r="B1412">
        <v>8</v>
      </c>
      <c r="C1412">
        <v>17</v>
      </c>
      <c r="D1412">
        <v>6</v>
      </c>
      <c r="E1412">
        <v>15</v>
      </c>
      <c r="F1412">
        <v>-3.8346999999999999E-2</v>
      </c>
      <c r="G1412">
        <v>-5.4698999999999998E-2</v>
      </c>
      <c r="H1412">
        <v>6.6800999999999999E-2</v>
      </c>
      <c r="I1412">
        <v>35.032699999999998</v>
      </c>
      <c r="J1412">
        <v>-2.6179999999999998E-2</v>
      </c>
      <c r="K1412">
        <v>295.61597599999999</v>
      </c>
      <c r="L1412">
        <v>3.0479999999999999E-3</v>
      </c>
      <c r="M1412">
        <v>1.5249E-2</v>
      </c>
      <c r="N1412">
        <v>3.5140000000000002E-3</v>
      </c>
      <c r="O1412">
        <v>1.0905E-2</v>
      </c>
      <c r="P1412">
        <v>5.2899999999999996E-4</v>
      </c>
      <c r="Q1412">
        <v>1.346E-3</v>
      </c>
      <c r="R1412">
        <v>9.7999999999999997E-5</v>
      </c>
      <c r="S1412">
        <v>2.4239999999999999E-3</v>
      </c>
      <c r="T1412">
        <v>-9.0000000000000002E-6</v>
      </c>
      <c r="U1412">
        <v>7.8200000000000003E-4</v>
      </c>
      <c r="V1412">
        <v>6.5600000000000001E-4</v>
      </c>
      <c r="W1412">
        <v>-5.6499999999999996E-4</v>
      </c>
      <c r="X1412">
        <v>-5.2099999999999998E-4</v>
      </c>
      <c r="Y1412">
        <v>-1.8799999999999999E-4</v>
      </c>
      <c r="Z1412">
        <v>-8.0400000000000003E-4</v>
      </c>
      <c r="AA1412">
        <v>-6.6819999999999996E-3</v>
      </c>
      <c r="AB1412">
        <v>-1.142E-3</v>
      </c>
      <c r="AC1412">
        <v>-2.8499999999999999E-4</v>
      </c>
      <c r="AD1412">
        <v>-1.379E-3</v>
      </c>
      <c r="AE1412">
        <v>-7.1900000000000002E-4</v>
      </c>
      <c r="AF1412">
        <v>4.9253999999999999E-2</v>
      </c>
      <c r="AG1412">
        <v>-13.396834999999999</v>
      </c>
      <c r="AH1412">
        <v>-0.48518899999999998</v>
      </c>
      <c r="AI1412">
        <v>35.032699999999998</v>
      </c>
      <c r="AJ1412">
        <v>263.41383300000001</v>
      </c>
      <c r="AK1412">
        <v>0</v>
      </c>
      <c r="AL1412">
        <v>2.9599999999999998E-4</v>
      </c>
    </row>
    <row r="1413" spans="1:38" x14ac:dyDescent="0.3">
      <c r="A1413">
        <v>2018</v>
      </c>
      <c r="B1413">
        <v>8</v>
      </c>
      <c r="C1413">
        <v>17</v>
      </c>
      <c r="D1413">
        <v>6</v>
      </c>
      <c r="E1413">
        <v>45</v>
      </c>
      <c r="F1413">
        <v>-3.1838999999999999E-2</v>
      </c>
      <c r="G1413">
        <v>-1.9827000000000001E-2</v>
      </c>
      <c r="H1413">
        <v>3.7506999999999999E-2</v>
      </c>
      <c r="I1413">
        <v>58.088531000000003</v>
      </c>
      <c r="J1413">
        <v>-1.9289000000000001E-2</v>
      </c>
      <c r="K1413">
        <v>295.61786999999998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 t="s">
        <v>39</v>
      </c>
      <c r="AH1413">
        <v>0</v>
      </c>
      <c r="AI1413">
        <v>58.088531000000003</v>
      </c>
      <c r="AJ1413">
        <v>663.09639900000002</v>
      </c>
      <c r="AK1413">
        <v>0</v>
      </c>
      <c r="AL1413">
        <v>0</v>
      </c>
    </row>
    <row r="1414" spans="1:38" x14ac:dyDescent="0.3">
      <c r="A1414">
        <v>2018</v>
      </c>
      <c r="B1414">
        <v>8</v>
      </c>
      <c r="C1414">
        <v>17</v>
      </c>
      <c r="D1414">
        <v>7</v>
      </c>
      <c r="E1414">
        <v>15</v>
      </c>
      <c r="F1414">
        <v>-3.1838999999999999E-2</v>
      </c>
      <c r="G1414">
        <v>-1.9827000000000001E-2</v>
      </c>
      <c r="H1414">
        <v>3.7506999999999999E-2</v>
      </c>
      <c r="I1414">
        <v>58.088531000000003</v>
      </c>
      <c r="J1414">
        <v>-1.9289000000000001E-2</v>
      </c>
      <c r="K1414">
        <v>295.61786999999998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 t="s">
        <v>39</v>
      </c>
      <c r="AH1414">
        <v>0</v>
      </c>
      <c r="AI1414">
        <v>58.088531000000003</v>
      </c>
      <c r="AJ1414">
        <v>663.09639900000002</v>
      </c>
      <c r="AK1414">
        <v>0</v>
      </c>
      <c r="AL1414">
        <v>0</v>
      </c>
    </row>
    <row r="1415" spans="1:38" x14ac:dyDescent="0.3">
      <c r="A1415">
        <v>2018</v>
      </c>
      <c r="B1415">
        <v>8</v>
      </c>
      <c r="C1415">
        <v>17</v>
      </c>
      <c r="D1415">
        <v>7</v>
      </c>
      <c r="E1415">
        <v>45</v>
      </c>
      <c r="F1415">
        <v>-3.1838999999999999E-2</v>
      </c>
      <c r="G1415">
        <v>-1.9827000000000001E-2</v>
      </c>
      <c r="H1415">
        <v>3.7506999999999999E-2</v>
      </c>
      <c r="I1415">
        <v>58.088531000000003</v>
      </c>
      <c r="J1415">
        <v>-1.9289000000000001E-2</v>
      </c>
      <c r="K1415">
        <v>295.61786999999998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 t="s">
        <v>39</v>
      </c>
      <c r="AH1415">
        <v>0</v>
      </c>
      <c r="AI1415">
        <v>58.088531000000003</v>
      </c>
      <c r="AJ1415">
        <v>663.09639900000002</v>
      </c>
      <c r="AK1415">
        <v>0</v>
      </c>
      <c r="AL1415">
        <v>0</v>
      </c>
    </row>
    <row r="1416" spans="1:38" x14ac:dyDescent="0.3">
      <c r="A1416">
        <v>2018</v>
      </c>
      <c r="B1416">
        <v>8</v>
      </c>
      <c r="C1416">
        <v>17</v>
      </c>
      <c r="D1416">
        <v>8</v>
      </c>
      <c r="E1416">
        <v>15</v>
      </c>
      <c r="F1416">
        <v>-3.1838999999999999E-2</v>
      </c>
      <c r="G1416">
        <v>-1.9827000000000001E-2</v>
      </c>
      <c r="H1416">
        <v>3.7506999999999999E-2</v>
      </c>
      <c r="I1416">
        <v>58.088531000000003</v>
      </c>
      <c r="J1416">
        <v>-1.9289000000000001E-2</v>
      </c>
      <c r="K1416">
        <v>295.61786999999998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 t="s">
        <v>39</v>
      </c>
      <c r="AH1416">
        <v>0</v>
      </c>
      <c r="AI1416">
        <v>58.088531000000003</v>
      </c>
      <c r="AJ1416">
        <v>663.09639900000002</v>
      </c>
      <c r="AK1416">
        <v>0</v>
      </c>
      <c r="AL1416">
        <v>0</v>
      </c>
    </row>
    <row r="1417" spans="1:38" x14ac:dyDescent="0.3">
      <c r="A1417">
        <v>2018</v>
      </c>
      <c r="B1417">
        <v>8</v>
      </c>
      <c r="C1417">
        <v>17</v>
      </c>
      <c r="D1417">
        <v>8</v>
      </c>
      <c r="E1417">
        <v>45</v>
      </c>
      <c r="F1417">
        <v>-3.1838999999999999E-2</v>
      </c>
      <c r="G1417">
        <v>-1.9827000000000001E-2</v>
      </c>
      <c r="H1417">
        <v>3.7506999999999999E-2</v>
      </c>
      <c r="I1417">
        <v>58.088531000000003</v>
      </c>
      <c r="J1417">
        <v>-1.9289000000000001E-2</v>
      </c>
      <c r="K1417">
        <v>295.61786999999998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 t="s">
        <v>39</v>
      </c>
      <c r="AH1417">
        <v>0</v>
      </c>
      <c r="AI1417">
        <v>58.088531000000003</v>
      </c>
      <c r="AJ1417">
        <v>663.09639900000002</v>
      </c>
      <c r="AK1417">
        <v>0</v>
      </c>
      <c r="AL1417">
        <v>0</v>
      </c>
    </row>
    <row r="1418" spans="1:38" x14ac:dyDescent="0.3">
      <c r="A1418">
        <v>2018</v>
      </c>
      <c r="B1418">
        <v>8</v>
      </c>
      <c r="C1418">
        <v>17</v>
      </c>
      <c r="D1418">
        <v>9</v>
      </c>
      <c r="E1418">
        <v>15</v>
      </c>
      <c r="F1418">
        <v>-3.1838999999999999E-2</v>
      </c>
      <c r="G1418">
        <v>-1.9827000000000001E-2</v>
      </c>
      <c r="H1418">
        <v>3.7506999999999999E-2</v>
      </c>
      <c r="I1418">
        <v>58.088531000000003</v>
      </c>
      <c r="J1418">
        <v>-1.9289000000000001E-2</v>
      </c>
      <c r="K1418">
        <v>295.61786999999998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 t="s">
        <v>39</v>
      </c>
      <c r="AH1418">
        <v>0</v>
      </c>
      <c r="AI1418">
        <v>58.088531000000003</v>
      </c>
      <c r="AJ1418">
        <v>663.09639900000002</v>
      </c>
      <c r="AK1418">
        <v>0</v>
      </c>
      <c r="AL1418">
        <v>0</v>
      </c>
    </row>
    <row r="1419" spans="1:38" x14ac:dyDescent="0.3">
      <c r="A1419">
        <v>2018</v>
      </c>
      <c r="B1419">
        <v>8</v>
      </c>
      <c r="C1419">
        <v>17</v>
      </c>
      <c r="D1419">
        <v>9</v>
      </c>
      <c r="E1419">
        <v>45</v>
      </c>
      <c r="F1419">
        <v>-3.1838999999999999E-2</v>
      </c>
      <c r="G1419">
        <v>-1.9827000000000001E-2</v>
      </c>
      <c r="H1419">
        <v>3.7506999999999999E-2</v>
      </c>
      <c r="I1419">
        <v>58.088531000000003</v>
      </c>
      <c r="J1419">
        <v>-1.9289000000000001E-2</v>
      </c>
      <c r="K1419">
        <v>295.61786999999998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 t="s">
        <v>39</v>
      </c>
      <c r="AH1419">
        <v>0</v>
      </c>
      <c r="AI1419">
        <v>58.088531000000003</v>
      </c>
      <c r="AJ1419">
        <v>663.09639900000002</v>
      </c>
      <c r="AK1419">
        <v>0</v>
      </c>
      <c r="AL1419">
        <v>0</v>
      </c>
    </row>
    <row r="1420" spans="1:38" x14ac:dyDescent="0.3">
      <c r="A1420">
        <v>2018</v>
      </c>
      <c r="B1420">
        <v>8</v>
      </c>
      <c r="C1420">
        <v>17</v>
      </c>
      <c r="D1420">
        <v>10</v>
      </c>
      <c r="E1420">
        <v>15</v>
      </c>
      <c r="F1420">
        <v>-3.1838999999999999E-2</v>
      </c>
      <c r="G1420">
        <v>-1.9827000000000001E-2</v>
      </c>
      <c r="H1420">
        <v>3.7506999999999999E-2</v>
      </c>
      <c r="I1420">
        <v>58.088531000000003</v>
      </c>
      <c r="J1420">
        <v>-1.9289000000000001E-2</v>
      </c>
      <c r="K1420">
        <v>295.61786999999998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 t="s">
        <v>39</v>
      </c>
      <c r="AH1420">
        <v>0</v>
      </c>
      <c r="AI1420">
        <v>58.088531000000003</v>
      </c>
      <c r="AJ1420">
        <v>663.09639900000002</v>
      </c>
      <c r="AK1420">
        <v>0</v>
      </c>
      <c r="AL1420">
        <v>0</v>
      </c>
    </row>
    <row r="1421" spans="1:38" x14ac:dyDescent="0.3">
      <c r="A1421">
        <v>2018</v>
      </c>
      <c r="B1421">
        <v>8</v>
      </c>
      <c r="C1421">
        <v>17</v>
      </c>
      <c r="D1421">
        <v>10</v>
      </c>
      <c r="E1421">
        <v>45</v>
      </c>
      <c r="F1421">
        <v>-3.1838999999999999E-2</v>
      </c>
      <c r="G1421">
        <v>-1.9827000000000001E-2</v>
      </c>
      <c r="H1421">
        <v>3.7506999999999999E-2</v>
      </c>
      <c r="I1421">
        <v>58.088531000000003</v>
      </c>
      <c r="J1421">
        <v>-1.9289000000000001E-2</v>
      </c>
      <c r="K1421">
        <v>295.61786999999998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 t="s">
        <v>39</v>
      </c>
      <c r="AH1421">
        <v>0</v>
      </c>
      <c r="AI1421">
        <v>58.088531000000003</v>
      </c>
      <c r="AJ1421">
        <v>663.09639900000002</v>
      </c>
      <c r="AK1421">
        <v>0</v>
      </c>
      <c r="AL1421">
        <v>0</v>
      </c>
    </row>
    <row r="1422" spans="1:38" x14ac:dyDescent="0.3">
      <c r="A1422">
        <v>2018</v>
      </c>
      <c r="B1422">
        <v>8</v>
      </c>
      <c r="C1422">
        <v>17</v>
      </c>
      <c r="D1422">
        <v>11</v>
      </c>
      <c r="E1422">
        <v>15</v>
      </c>
      <c r="F1422">
        <v>-3.1838999999999999E-2</v>
      </c>
      <c r="G1422">
        <v>-1.9827000000000001E-2</v>
      </c>
      <c r="H1422">
        <v>3.7506999999999999E-2</v>
      </c>
      <c r="I1422">
        <v>58.088531000000003</v>
      </c>
      <c r="J1422">
        <v>-1.9289000000000001E-2</v>
      </c>
      <c r="K1422">
        <v>295.61786999999998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 t="s">
        <v>39</v>
      </c>
      <c r="AH1422">
        <v>0</v>
      </c>
      <c r="AI1422">
        <v>58.088531000000003</v>
      </c>
      <c r="AJ1422">
        <v>663.09639900000002</v>
      </c>
      <c r="AK1422">
        <v>0</v>
      </c>
      <c r="AL1422">
        <v>0</v>
      </c>
    </row>
    <row r="1423" spans="1:38" x14ac:dyDescent="0.3">
      <c r="A1423">
        <v>2018</v>
      </c>
      <c r="B1423">
        <v>8</v>
      </c>
      <c r="C1423">
        <v>17</v>
      </c>
      <c r="D1423">
        <v>11</v>
      </c>
      <c r="E1423">
        <v>45</v>
      </c>
      <c r="F1423">
        <v>-3.1838999999999999E-2</v>
      </c>
      <c r="G1423">
        <v>-1.9827000000000001E-2</v>
      </c>
      <c r="H1423">
        <v>3.7506999999999999E-2</v>
      </c>
      <c r="I1423">
        <v>58.088531000000003</v>
      </c>
      <c r="J1423">
        <v>-1.9289000000000001E-2</v>
      </c>
      <c r="K1423">
        <v>295.61786999999998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 t="s">
        <v>39</v>
      </c>
      <c r="AH1423">
        <v>0</v>
      </c>
      <c r="AI1423">
        <v>58.088531000000003</v>
      </c>
      <c r="AJ1423">
        <v>663.09639900000002</v>
      </c>
      <c r="AK1423">
        <v>0</v>
      </c>
      <c r="AL1423">
        <v>0</v>
      </c>
    </row>
    <row r="1424" spans="1:38" x14ac:dyDescent="0.3">
      <c r="A1424">
        <v>2018</v>
      </c>
      <c r="B1424">
        <v>8</v>
      </c>
      <c r="C1424">
        <v>17</v>
      </c>
      <c r="D1424">
        <v>12</v>
      </c>
      <c r="E1424">
        <v>15</v>
      </c>
      <c r="F1424">
        <v>-3.1838999999999999E-2</v>
      </c>
      <c r="G1424">
        <v>-1.9827000000000001E-2</v>
      </c>
      <c r="H1424">
        <v>3.7506999999999999E-2</v>
      </c>
      <c r="I1424">
        <v>58.088531000000003</v>
      </c>
      <c r="J1424">
        <v>-1.9289000000000001E-2</v>
      </c>
      <c r="K1424">
        <v>295.61786999999998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 t="s">
        <v>39</v>
      </c>
      <c r="AH1424">
        <v>0</v>
      </c>
      <c r="AI1424">
        <v>58.088531000000003</v>
      </c>
      <c r="AJ1424">
        <v>663.09639900000002</v>
      </c>
      <c r="AK1424">
        <v>0</v>
      </c>
      <c r="AL1424">
        <v>0</v>
      </c>
    </row>
    <row r="1425" spans="1:38" x14ac:dyDescent="0.3">
      <c r="A1425">
        <v>2018</v>
      </c>
      <c r="B1425">
        <v>8</v>
      </c>
      <c r="C1425">
        <v>17</v>
      </c>
      <c r="D1425">
        <v>12</v>
      </c>
      <c r="E1425">
        <v>45</v>
      </c>
      <c r="F1425">
        <v>-3.1838999999999999E-2</v>
      </c>
      <c r="G1425">
        <v>-1.9827000000000001E-2</v>
      </c>
      <c r="H1425">
        <v>3.7506999999999999E-2</v>
      </c>
      <c r="I1425">
        <v>58.088531000000003</v>
      </c>
      <c r="J1425">
        <v>-1.9289000000000001E-2</v>
      </c>
      <c r="K1425">
        <v>295.61786999999998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 t="s">
        <v>39</v>
      </c>
      <c r="AH1425">
        <v>0</v>
      </c>
      <c r="AI1425">
        <v>58.088531000000003</v>
      </c>
      <c r="AJ1425">
        <v>663.09639900000002</v>
      </c>
      <c r="AK1425">
        <v>0</v>
      </c>
      <c r="AL1425">
        <v>0</v>
      </c>
    </row>
    <row r="1426" spans="1:38" x14ac:dyDescent="0.3">
      <c r="A1426">
        <v>2018</v>
      </c>
      <c r="B1426">
        <v>8</v>
      </c>
      <c r="C1426">
        <v>17</v>
      </c>
      <c r="D1426">
        <v>13</v>
      </c>
      <c r="E1426">
        <v>15</v>
      </c>
      <c r="F1426">
        <v>-3.1838999999999999E-2</v>
      </c>
      <c r="G1426">
        <v>-1.9827000000000001E-2</v>
      </c>
      <c r="H1426">
        <v>3.7506999999999999E-2</v>
      </c>
      <c r="I1426">
        <v>58.088531000000003</v>
      </c>
      <c r="J1426">
        <v>-1.9289000000000001E-2</v>
      </c>
      <c r="K1426">
        <v>295.61786999999998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 t="s">
        <v>39</v>
      </c>
      <c r="AH1426">
        <v>0</v>
      </c>
      <c r="AI1426">
        <v>58.088531000000003</v>
      </c>
      <c r="AJ1426">
        <v>663.09639900000002</v>
      </c>
      <c r="AK1426">
        <v>0</v>
      </c>
      <c r="AL1426">
        <v>0</v>
      </c>
    </row>
    <row r="1427" spans="1:38" x14ac:dyDescent="0.3">
      <c r="A1427">
        <v>2018</v>
      </c>
      <c r="B1427">
        <v>8</v>
      </c>
      <c r="C1427">
        <v>17</v>
      </c>
      <c r="D1427">
        <v>13</v>
      </c>
      <c r="E1427">
        <v>45</v>
      </c>
      <c r="F1427">
        <v>-3.1838999999999999E-2</v>
      </c>
      <c r="G1427">
        <v>-1.9827000000000001E-2</v>
      </c>
      <c r="H1427">
        <v>3.7506999999999999E-2</v>
      </c>
      <c r="I1427">
        <v>58.088531000000003</v>
      </c>
      <c r="J1427">
        <v>-1.9289000000000001E-2</v>
      </c>
      <c r="K1427">
        <v>295.61786999999998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 t="s">
        <v>39</v>
      </c>
      <c r="AH1427">
        <v>0</v>
      </c>
      <c r="AI1427">
        <v>58.088531000000003</v>
      </c>
      <c r="AJ1427">
        <v>663.09639900000002</v>
      </c>
      <c r="AK1427">
        <v>0</v>
      </c>
      <c r="AL1427">
        <v>0</v>
      </c>
    </row>
    <row r="1428" spans="1:38" x14ac:dyDescent="0.3">
      <c r="A1428">
        <v>2018</v>
      </c>
      <c r="B1428">
        <v>8</v>
      </c>
      <c r="C1428">
        <v>17</v>
      </c>
      <c r="D1428">
        <v>14</v>
      </c>
      <c r="E1428">
        <v>15</v>
      </c>
      <c r="F1428">
        <v>-3.1838999999999999E-2</v>
      </c>
      <c r="G1428">
        <v>-1.9827000000000001E-2</v>
      </c>
      <c r="H1428">
        <v>3.7506999999999999E-2</v>
      </c>
      <c r="I1428">
        <v>58.088531000000003</v>
      </c>
      <c r="J1428">
        <v>-1.9289000000000001E-2</v>
      </c>
      <c r="K1428">
        <v>295.61786999999998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 t="s">
        <v>39</v>
      </c>
      <c r="AH1428">
        <v>0</v>
      </c>
      <c r="AI1428">
        <v>58.088531000000003</v>
      </c>
      <c r="AJ1428">
        <v>663.09639900000002</v>
      </c>
      <c r="AK1428">
        <v>0</v>
      </c>
      <c r="AL1428">
        <v>0</v>
      </c>
    </row>
    <row r="1429" spans="1:38" x14ac:dyDescent="0.3">
      <c r="A1429">
        <v>2018</v>
      </c>
      <c r="B1429">
        <v>8</v>
      </c>
      <c r="C1429">
        <v>17</v>
      </c>
      <c r="D1429">
        <v>14</v>
      </c>
      <c r="E1429">
        <v>45</v>
      </c>
      <c r="F1429">
        <v>-3.1838999999999999E-2</v>
      </c>
      <c r="G1429">
        <v>-1.9827000000000001E-2</v>
      </c>
      <c r="H1429">
        <v>3.7506999999999999E-2</v>
      </c>
      <c r="I1429">
        <v>58.088531000000003</v>
      </c>
      <c r="J1429">
        <v>-1.9289000000000001E-2</v>
      </c>
      <c r="K1429">
        <v>295.61786999999998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 t="s">
        <v>39</v>
      </c>
      <c r="AH1429">
        <v>0</v>
      </c>
      <c r="AI1429">
        <v>58.088531000000003</v>
      </c>
      <c r="AJ1429">
        <v>663.09639900000002</v>
      </c>
      <c r="AK1429">
        <v>0</v>
      </c>
      <c r="AL1429">
        <v>0</v>
      </c>
    </row>
    <row r="1430" spans="1:38" x14ac:dyDescent="0.3">
      <c r="A1430">
        <v>2018</v>
      </c>
      <c r="B1430">
        <v>8</v>
      </c>
      <c r="C1430">
        <v>17</v>
      </c>
      <c r="D1430">
        <v>15</v>
      </c>
      <c r="E1430">
        <v>15</v>
      </c>
      <c r="F1430">
        <v>-3.1838999999999999E-2</v>
      </c>
      <c r="G1430">
        <v>-1.9827000000000001E-2</v>
      </c>
      <c r="H1430">
        <v>3.7506999999999999E-2</v>
      </c>
      <c r="I1430">
        <v>58.088531000000003</v>
      </c>
      <c r="J1430">
        <v>-1.9289000000000001E-2</v>
      </c>
      <c r="K1430">
        <v>295.61786999999998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 t="s">
        <v>39</v>
      </c>
      <c r="AH1430">
        <v>0</v>
      </c>
      <c r="AI1430">
        <v>58.088531000000003</v>
      </c>
      <c r="AJ1430">
        <v>663.09639900000002</v>
      </c>
      <c r="AK1430">
        <v>0</v>
      </c>
      <c r="AL1430">
        <v>0</v>
      </c>
    </row>
    <row r="1431" spans="1:38" x14ac:dyDescent="0.3">
      <c r="A1431">
        <v>2018</v>
      </c>
      <c r="B1431">
        <v>8</v>
      </c>
      <c r="C1431">
        <v>17</v>
      </c>
      <c r="D1431">
        <v>15</v>
      </c>
      <c r="E1431">
        <v>45</v>
      </c>
      <c r="F1431">
        <v>-3.1838999999999999E-2</v>
      </c>
      <c r="G1431">
        <v>-1.9827000000000001E-2</v>
      </c>
      <c r="H1431">
        <v>3.7506999999999999E-2</v>
      </c>
      <c r="I1431">
        <v>58.088531000000003</v>
      </c>
      <c r="J1431">
        <v>-1.9289000000000001E-2</v>
      </c>
      <c r="K1431">
        <v>295.61786999999998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 t="s">
        <v>39</v>
      </c>
      <c r="AH1431">
        <v>0</v>
      </c>
      <c r="AI1431">
        <v>58.088531000000003</v>
      </c>
      <c r="AJ1431">
        <v>663.09639900000002</v>
      </c>
      <c r="AK1431">
        <v>0</v>
      </c>
      <c r="AL1431">
        <v>0</v>
      </c>
    </row>
    <row r="1432" spans="1:38" x14ac:dyDescent="0.3">
      <c r="A1432">
        <v>2018</v>
      </c>
      <c r="B1432">
        <v>8</v>
      </c>
      <c r="C1432">
        <v>17</v>
      </c>
      <c r="D1432">
        <v>16</v>
      </c>
      <c r="E1432">
        <v>15</v>
      </c>
      <c r="F1432">
        <v>-3.1838999999999999E-2</v>
      </c>
      <c r="G1432">
        <v>-1.9827000000000001E-2</v>
      </c>
      <c r="H1432">
        <v>3.7506999999999999E-2</v>
      </c>
      <c r="I1432">
        <v>58.088531000000003</v>
      </c>
      <c r="J1432">
        <v>-1.9289000000000001E-2</v>
      </c>
      <c r="K1432">
        <v>295.61786999999998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 t="s">
        <v>39</v>
      </c>
      <c r="AH1432">
        <v>0</v>
      </c>
      <c r="AI1432">
        <v>58.088531000000003</v>
      </c>
      <c r="AJ1432">
        <v>663.09639900000002</v>
      </c>
      <c r="AK1432">
        <v>0</v>
      </c>
      <c r="AL1432">
        <v>0</v>
      </c>
    </row>
    <row r="1433" spans="1:38" x14ac:dyDescent="0.3">
      <c r="A1433">
        <v>2018</v>
      </c>
      <c r="B1433">
        <v>8</v>
      </c>
      <c r="C1433">
        <v>17</v>
      </c>
      <c r="D1433">
        <v>16</v>
      </c>
      <c r="E1433">
        <v>45</v>
      </c>
      <c r="F1433">
        <v>-3.1838999999999999E-2</v>
      </c>
      <c r="G1433">
        <v>-1.9827000000000001E-2</v>
      </c>
      <c r="H1433">
        <v>3.7506999999999999E-2</v>
      </c>
      <c r="I1433">
        <v>58.088531000000003</v>
      </c>
      <c r="J1433">
        <v>-1.9289000000000001E-2</v>
      </c>
      <c r="K1433">
        <v>295.61786999999998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 t="s">
        <v>39</v>
      </c>
      <c r="AH1433">
        <v>0</v>
      </c>
      <c r="AI1433">
        <v>58.088531000000003</v>
      </c>
      <c r="AJ1433">
        <v>663.09639900000002</v>
      </c>
      <c r="AK1433">
        <v>0</v>
      </c>
      <c r="AL1433">
        <v>0</v>
      </c>
    </row>
    <row r="1434" spans="1:38" x14ac:dyDescent="0.3">
      <c r="A1434">
        <v>2018</v>
      </c>
      <c r="B1434">
        <v>8</v>
      </c>
      <c r="C1434">
        <v>17</v>
      </c>
      <c r="D1434">
        <v>17</v>
      </c>
      <c r="E1434">
        <v>15</v>
      </c>
      <c r="F1434">
        <v>-3.1838999999999999E-2</v>
      </c>
      <c r="G1434">
        <v>-1.9827000000000001E-2</v>
      </c>
      <c r="H1434">
        <v>3.7506999999999999E-2</v>
      </c>
      <c r="I1434">
        <v>58.088531000000003</v>
      </c>
      <c r="J1434">
        <v>-1.9289000000000001E-2</v>
      </c>
      <c r="K1434">
        <v>295.61786999999998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 t="s">
        <v>39</v>
      </c>
      <c r="AH1434">
        <v>0</v>
      </c>
      <c r="AI1434">
        <v>58.088531000000003</v>
      </c>
      <c r="AJ1434">
        <v>663.09639900000002</v>
      </c>
      <c r="AK1434">
        <v>0</v>
      </c>
      <c r="AL1434">
        <v>0</v>
      </c>
    </row>
    <row r="1435" spans="1:38" x14ac:dyDescent="0.3">
      <c r="A1435">
        <v>2018</v>
      </c>
      <c r="B1435">
        <v>8</v>
      </c>
      <c r="C1435">
        <v>17</v>
      </c>
      <c r="D1435">
        <v>17</v>
      </c>
      <c r="E1435">
        <v>45</v>
      </c>
      <c r="F1435">
        <v>-3.1838999999999999E-2</v>
      </c>
      <c r="G1435">
        <v>-1.9827000000000001E-2</v>
      </c>
      <c r="H1435">
        <v>3.7506999999999999E-2</v>
      </c>
      <c r="I1435">
        <v>58.088531000000003</v>
      </c>
      <c r="J1435">
        <v>-1.9289000000000001E-2</v>
      </c>
      <c r="K1435">
        <v>295.61786999999998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 t="s">
        <v>39</v>
      </c>
      <c r="AH1435">
        <v>0</v>
      </c>
      <c r="AI1435">
        <v>58.088531000000003</v>
      </c>
      <c r="AJ1435">
        <v>663.09639900000002</v>
      </c>
      <c r="AK1435">
        <v>0</v>
      </c>
      <c r="AL1435">
        <v>0</v>
      </c>
    </row>
    <row r="1436" spans="1:38" x14ac:dyDescent="0.3">
      <c r="A1436">
        <v>2018</v>
      </c>
      <c r="B1436">
        <v>8</v>
      </c>
      <c r="C1436">
        <v>17</v>
      </c>
      <c r="D1436">
        <v>18</v>
      </c>
      <c r="E1436">
        <v>15</v>
      </c>
      <c r="F1436">
        <v>-3.1838999999999999E-2</v>
      </c>
      <c r="G1436">
        <v>-1.9827000000000001E-2</v>
      </c>
      <c r="H1436">
        <v>3.7506999999999999E-2</v>
      </c>
      <c r="I1436">
        <v>58.088531000000003</v>
      </c>
      <c r="J1436">
        <v>-1.9289000000000001E-2</v>
      </c>
      <c r="K1436">
        <v>295.61786999999998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 t="s">
        <v>39</v>
      </c>
      <c r="AH1436">
        <v>0</v>
      </c>
      <c r="AI1436">
        <v>58.088531000000003</v>
      </c>
      <c r="AJ1436">
        <v>663.09639900000002</v>
      </c>
      <c r="AK1436">
        <v>0</v>
      </c>
      <c r="AL1436">
        <v>0</v>
      </c>
    </row>
    <row r="1437" spans="1:38" x14ac:dyDescent="0.3">
      <c r="A1437">
        <v>2018</v>
      </c>
      <c r="B1437">
        <v>8</v>
      </c>
      <c r="C1437">
        <v>17</v>
      </c>
      <c r="D1437">
        <v>18</v>
      </c>
      <c r="E1437">
        <v>45</v>
      </c>
      <c r="F1437">
        <v>7.4469999999999996E-3</v>
      </c>
      <c r="G1437">
        <v>8.8563000000000003E-2</v>
      </c>
      <c r="H1437">
        <v>8.8874999999999996E-2</v>
      </c>
      <c r="I1437">
        <v>184.806714</v>
      </c>
      <c r="J1437">
        <v>3.9327000000000001E-2</v>
      </c>
      <c r="K1437">
        <v>296.34469999999999</v>
      </c>
      <c r="L1437">
        <v>2.3488999999999999E-2</v>
      </c>
      <c r="M1437">
        <v>9.8240999999999995E-2</v>
      </c>
      <c r="N1437">
        <v>2.0483000000000001E-2</v>
      </c>
      <c r="O1437">
        <v>7.1107000000000004E-2</v>
      </c>
      <c r="P1437">
        <v>0.58271300000000004</v>
      </c>
      <c r="Q1437">
        <v>1.5708E-2</v>
      </c>
      <c r="R1437">
        <v>3.4450000000000001E-3</v>
      </c>
      <c r="S1437">
        <v>2.5784000000000001E-2</v>
      </c>
      <c r="T1437">
        <v>3.1302000000000003E-2</v>
      </c>
      <c r="U1437">
        <v>8.7692999999999993E-2</v>
      </c>
      <c r="V1437">
        <v>4.7652E-2</v>
      </c>
      <c r="W1437">
        <v>4.7419999999999997E-3</v>
      </c>
      <c r="X1437">
        <v>9.9099999999999991E-4</v>
      </c>
      <c r="Y1437">
        <v>1.4289999999999999E-3</v>
      </c>
      <c r="Z1437">
        <v>2.7269999999999998E-3</v>
      </c>
      <c r="AA1437">
        <v>1.8679999999999999E-2</v>
      </c>
      <c r="AB1437">
        <v>5.274E-3</v>
      </c>
      <c r="AC1437">
        <v>8.7699999999999996E-4</v>
      </c>
      <c r="AD1437">
        <v>5.953E-3</v>
      </c>
      <c r="AE1437">
        <v>3.9449999999999997E-3</v>
      </c>
      <c r="AF1437">
        <v>0.16128500000000001</v>
      </c>
      <c r="AG1437">
        <v>-6.4871090000000002</v>
      </c>
      <c r="AH1437">
        <v>-1.001987</v>
      </c>
      <c r="AI1437">
        <v>184.806714</v>
      </c>
      <c r="AJ1437">
        <v>108.951235</v>
      </c>
      <c r="AK1437">
        <v>6.0000000000000002E-6</v>
      </c>
      <c r="AL1437">
        <v>4.8300000000000001E-3</v>
      </c>
    </row>
    <row r="1438" spans="1:38" x14ac:dyDescent="0.3">
      <c r="A1438">
        <v>2018</v>
      </c>
      <c r="B1438">
        <v>8</v>
      </c>
      <c r="C1438">
        <v>17</v>
      </c>
      <c r="D1438">
        <v>19</v>
      </c>
      <c r="E1438">
        <v>15</v>
      </c>
      <c r="F1438">
        <v>5.3022E-2</v>
      </c>
      <c r="G1438">
        <v>0.25840299999999999</v>
      </c>
      <c r="H1438">
        <v>0.26378699999999999</v>
      </c>
      <c r="I1438">
        <v>191.59558899999999</v>
      </c>
      <c r="J1438">
        <v>0.124129</v>
      </c>
      <c r="K1438">
        <v>296.53767900000003</v>
      </c>
      <c r="L1438">
        <v>3.8771E-2</v>
      </c>
      <c r="M1438">
        <v>0.10707700000000001</v>
      </c>
      <c r="N1438">
        <v>3.0384000000000001E-2</v>
      </c>
      <c r="O1438">
        <v>8.8116E-2</v>
      </c>
      <c r="P1438">
        <v>8.0485000000000001E-2</v>
      </c>
      <c r="Q1438">
        <v>6.5599999999999999E-3</v>
      </c>
      <c r="R1438">
        <v>-1.036E-3</v>
      </c>
      <c r="S1438">
        <v>6.9680000000000002E-3</v>
      </c>
      <c r="T1438">
        <v>-2.4090000000000001E-3</v>
      </c>
      <c r="U1438">
        <v>-2.2141000000000001E-2</v>
      </c>
      <c r="V1438">
        <v>-4.0559999999999997E-3</v>
      </c>
      <c r="W1438">
        <v>3.6840000000000002E-3</v>
      </c>
      <c r="X1438">
        <v>-8.3999999999999995E-5</v>
      </c>
      <c r="Y1438">
        <v>5.3200000000000003E-4</v>
      </c>
      <c r="Z1438">
        <v>3.235E-3</v>
      </c>
      <c r="AA1438">
        <v>1.0012999999999999E-2</v>
      </c>
      <c r="AB1438">
        <v>3.2959999999999999E-3</v>
      </c>
      <c r="AC1438">
        <v>-4.4999999999999999E-4</v>
      </c>
      <c r="AD1438">
        <v>2.2799999999999999E-3</v>
      </c>
      <c r="AE1438">
        <v>-7.0299999999999996E-4</v>
      </c>
      <c r="AF1438">
        <v>8.3932999999999994E-2</v>
      </c>
      <c r="AG1438">
        <v>10.747374000000001</v>
      </c>
      <c r="AH1438">
        <v>0.60479899999999998</v>
      </c>
      <c r="AI1438">
        <v>191.59558899999999</v>
      </c>
      <c r="AJ1438">
        <v>55.975012999999997</v>
      </c>
      <c r="AK1438">
        <v>1.8E-5</v>
      </c>
      <c r="AL1438">
        <v>4.614E-3</v>
      </c>
    </row>
    <row r="1439" spans="1:38" x14ac:dyDescent="0.3">
      <c r="A1439">
        <v>2018</v>
      </c>
      <c r="B1439">
        <v>8</v>
      </c>
      <c r="C1439">
        <v>17</v>
      </c>
      <c r="D1439">
        <v>19</v>
      </c>
      <c r="E1439">
        <v>45</v>
      </c>
      <c r="F1439">
        <v>3.9662000000000003E-2</v>
      </c>
      <c r="G1439">
        <v>0.22506799999999999</v>
      </c>
      <c r="H1439">
        <v>0.22853499999999999</v>
      </c>
      <c r="I1439">
        <v>189.994077</v>
      </c>
      <c r="J1439">
        <v>7.7726000000000003E-2</v>
      </c>
      <c r="K1439">
        <v>296.23817600000001</v>
      </c>
      <c r="L1439">
        <v>1.5325999999999999E-2</v>
      </c>
      <c r="M1439">
        <v>7.5156000000000001E-2</v>
      </c>
      <c r="N1439">
        <v>1.341E-2</v>
      </c>
      <c r="O1439">
        <v>5.1945999999999999E-2</v>
      </c>
      <c r="P1439">
        <v>3.8115000000000003E-2</v>
      </c>
      <c r="Q1439">
        <v>2.1540000000000001E-3</v>
      </c>
      <c r="R1439">
        <v>-9.2400000000000002E-4</v>
      </c>
      <c r="S1439">
        <v>5.2820000000000002E-3</v>
      </c>
      <c r="T1439">
        <v>1.3209999999999999E-3</v>
      </c>
      <c r="U1439">
        <v>1.8574E-2</v>
      </c>
      <c r="V1439">
        <v>6.2300000000000003E-3</v>
      </c>
      <c r="W1439">
        <v>1.22E-4</v>
      </c>
      <c r="X1439">
        <v>-1.0319999999999999E-3</v>
      </c>
      <c r="Y1439">
        <v>1.05E-4</v>
      </c>
      <c r="Z1439">
        <v>2.9100000000000003E-4</v>
      </c>
      <c r="AA1439">
        <v>-2.199E-3</v>
      </c>
      <c r="AB1439">
        <v>7.2000000000000005E-4</v>
      </c>
      <c r="AC1439">
        <v>7.3999999999999996E-5</v>
      </c>
      <c r="AD1439">
        <v>-1.1559999999999999E-3</v>
      </c>
      <c r="AE1439">
        <v>1.01E-4</v>
      </c>
      <c r="AF1439">
        <v>7.3230000000000003E-2</v>
      </c>
      <c r="AG1439">
        <v>-4.6428409999999998</v>
      </c>
      <c r="AH1439">
        <v>-1.4000049999999999</v>
      </c>
      <c r="AI1439">
        <v>189.994077</v>
      </c>
      <c r="AJ1439">
        <v>30.792449999999999</v>
      </c>
      <c r="AK1439">
        <v>2.4000000000000001E-5</v>
      </c>
      <c r="AL1439">
        <v>1.5659999999999999E-3</v>
      </c>
    </row>
    <row r="1440" spans="1:38" x14ac:dyDescent="0.3">
      <c r="A1440">
        <v>2018</v>
      </c>
      <c r="B1440">
        <v>8</v>
      </c>
      <c r="C1440">
        <v>17</v>
      </c>
      <c r="D1440">
        <v>20</v>
      </c>
      <c r="E1440">
        <v>15</v>
      </c>
      <c r="F1440">
        <v>5.1865000000000001E-2</v>
      </c>
      <c r="G1440">
        <v>0.29780899999999999</v>
      </c>
      <c r="H1440">
        <v>0.30229200000000001</v>
      </c>
      <c r="I1440">
        <v>189.87926100000001</v>
      </c>
      <c r="J1440">
        <v>0.130775</v>
      </c>
      <c r="K1440">
        <v>295.98622999999998</v>
      </c>
      <c r="L1440">
        <v>3.4688999999999998E-2</v>
      </c>
      <c r="M1440">
        <v>8.7343000000000004E-2</v>
      </c>
      <c r="N1440">
        <v>2.4926E-2</v>
      </c>
      <c r="O1440">
        <v>7.3479000000000003E-2</v>
      </c>
      <c r="P1440">
        <v>3.8838999999999999E-2</v>
      </c>
      <c r="Q1440">
        <v>5.7590000000000002E-3</v>
      </c>
      <c r="R1440">
        <v>8.2600000000000002E-4</v>
      </c>
      <c r="S1440">
        <v>1.0411999999999999E-2</v>
      </c>
      <c r="T1440">
        <v>-1.016E-3</v>
      </c>
      <c r="U1440">
        <v>-1.95E-4</v>
      </c>
      <c r="V1440">
        <v>5.058E-3</v>
      </c>
      <c r="W1440">
        <v>1.222E-3</v>
      </c>
      <c r="X1440">
        <v>4.8000000000000001E-5</v>
      </c>
      <c r="Y1440">
        <v>4.9299999999999995E-4</v>
      </c>
      <c r="Z1440">
        <v>2.2399999999999998E-3</v>
      </c>
      <c r="AA1440">
        <v>1.1609E-2</v>
      </c>
      <c r="AB1440">
        <v>2.0270000000000002E-3</v>
      </c>
      <c r="AC1440">
        <v>-7.8999999999999996E-5</v>
      </c>
      <c r="AD1440">
        <v>-7.94E-4</v>
      </c>
      <c r="AE1440">
        <v>4.6999999999999997E-5</v>
      </c>
      <c r="AF1440">
        <v>0.102201</v>
      </c>
      <c r="AG1440">
        <v>-15.532416</v>
      </c>
      <c r="AH1440">
        <v>-0.41848000000000002</v>
      </c>
      <c r="AI1440">
        <v>189.87926100000001</v>
      </c>
      <c r="AJ1440">
        <v>50.634971</v>
      </c>
      <c r="AK1440">
        <v>1.7E-5</v>
      </c>
      <c r="AL1440">
        <v>3.2569999999999999E-3</v>
      </c>
    </row>
    <row r="1441" spans="1:38" x14ac:dyDescent="0.3">
      <c r="A1441">
        <v>2018</v>
      </c>
      <c r="B1441">
        <v>8</v>
      </c>
      <c r="C1441">
        <v>17</v>
      </c>
      <c r="D1441">
        <v>20</v>
      </c>
      <c r="E1441">
        <v>45</v>
      </c>
      <c r="F1441">
        <v>9.1590000000000005E-3</v>
      </c>
      <c r="G1441">
        <v>9.3039999999999998E-3</v>
      </c>
      <c r="H1441">
        <v>1.3056E-2</v>
      </c>
      <c r="I1441">
        <v>224.54974999999999</v>
      </c>
      <c r="J1441">
        <v>8.6252999999999996E-2</v>
      </c>
      <c r="K1441">
        <v>295.68414200000001</v>
      </c>
      <c r="L1441">
        <v>1.6105000000000001E-2</v>
      </c>
      <c r="M1441">
        <v>3.9600999999999997E-2</v>
      </c>
      <c r="N1441">
        <v>1.1736999999999999E-2</v>
      </c>
      <c r="O1441">
        <v>3.3722000000000002E-2</v>
      </c>
      <c r="P1441">
        <v>4.0003999999999998E-2</v>
      </c>
      <c r="Q1441">
        <v>4.6369999999999996E-3</v>
      </c>
      <c r="R1441">
        <v>-5.8799999999999998E-4</v>
      </c>
      <c r="S1441">
        <v>6.8000000000000005E-4</v>
      </c>
      <c r="T1441">
        <v>3.1180000000000001E-3</v>
      </c>
      <c r="U1441">
        <v>1.6452000000000001E-2</v>
      </c>
      <c r="V1441">
        <v>8.0440000000000008E-3</v>
      </c>
      <c r="W1441">
        <v>5.8999999999999998E-5</v>
      </c>
      <c r="X1441">
        <v>-2.5500000000000002E-4</v>
      </c>
      <c r="Y1441">
        <v>-1.44E-4</v>
      </c>
      <c r="Z1441">
        <v>4.9100000000000001E-4</v>
      </c>
      <c r="AA1441">
        <v>1.557E-3</v>
      </c>
      <c r="AB1441">
        <v>4.7399999999999997E-4</v>
      </c>
      <c r="AC1441">
        <v>-1.65E-4</v>
      </c>
      <c r="AD1441">
        <v>7.0699999999999995E-4</v>
      </c>
      <c r="AE1441">
        <v>-3.0000000000000001E-6</v>
      </c>
      <c r="AF1441">
        <v>2.9971999999999999E-2</v>
      </c>
      <c r="AG1441">
        <v>-0.24607799999999999</v>
      </c>
      <c r="AH1441">
        <v>-26.414390000000001</v>
      </c>
      <c r="AI1441">
        <v>224.54974999999999</v>
      </c>
      <c r="AJ1441">
        <v>961.69981299999995</v>
      </c>
      <c r="AK1441">
        <v>0</v>
      </c>
      <c r="AL1441">
        <v>2.2335000000000001E-2</v>
      </c>
    </row>
    <row r="1442" spans="1:38" x14ac:dyDescent="0.3">
      <c r="A1442">
        <v>2018</v>
      </c>
      <c r="B1442">
        <v>8</v>
      </c>
      <c r="C1442">
        <v>17</v>
      </c>
      <c r="D1442">
        <v>21</v>
      </c>
      <c r="E1442">
        <v>15</v>
      </c>
      <c r="F1442">
        <v>2.8740000000000002E-2</v>
      </c>
      <c r="G1442">
        <v>0.110262</v>
      </c>
      <c r="H1442">
        <v>0.11394600000000001</v>
      </c>
      <c r="I1442">
        <v>194.60906600000001</v>
      </c>
      <c r="J1442">
        <v>0.112722</v>
      </c>
      <c r="K1442">
        <v>295.679329</v>
      </c>
      <c r="L1442">
        <v>1.8943000000000002E-2</v>
      </c>
      <c r="M1442">
        <v>3.6111999999999998E-2</v>
      </c>
      <c r="N1442">
        <v>1.5264E-2</v>
      </c>
      <c r="O1442">
        <v>3.5159000000000003E-2</v>
      </c>
      <c r="P1442">
        <v>2.5909000000000001E-2</v>
      </c>
      <c r="Q1442">
        <v>4.8469999999999997E-3</v>
      </c>
      <c r="R1442">
        <v>2.9E-5</v>
      </c>
      <c r="S1442">
        <v>8.4500000000000005E-4</v>
      </c>
      <c r="T1442">
        <v>2.16E-3</v>
      </c>
      <c r="U1442">
        <v>-2.0799999999999998E-3</v>
      </c>
      <c r="V1442">
        <v>5.574E-3</v>
      </c>
      <c r="W1442">
        <v>1.46E-4</v>
      </c>
      <c r="X1442">
        <v>-2.32E-4</v>
      </c>
      <c r="Y1442">
        <v>-2.1599999999999999E-4</v>
      </c>
      <c r="Z1442">
        <v>5.2700000000000002E-4</v>
      </c>
      <c r="AA1442">
        <v>1.601E-3</v>
      </c>
      <c r="AB1442">
        <v>1.0900000000000001E-4</v>
      </c>
      <c r="AC1442">
        <v>-6.0000000000000002E-5</v>
      </c>
      <c r="AD1442">
        <v>3.8099999999999999E-4</v>
      </c>
      <c r="AE1442">
        <v>-1.26E-4</v>
      </c>
      <c r="AF1442">
        <v>2.9079000000000001E-2</v>
      </c>
      <c r="AG1442">
        <v>-0.32427800000000001</v>
      </c>
      <c r="AH1442">
        <v>-20.044516999999999</v>
      </c>
      <c r="AI1442">
        <v>194.60906600000001</v>
      </c>
      <c r="AJ1442">
        <v>55.509622</v>
      </c>
      <c r="AK1442">
        <v>1.4E-5</v>
      </c>
      <c r="AL1442">
        <v>3.2339999999999999E-3</v>
      </c>
    </row>
    <row r="1443" spans="1:38" x14ac:dyDescent="0.3">
      <c r="A1443">
        <v>2018</v>
      </c>
      <c r="B1443">
        <v>8</v>
      </c>
      <c r="C1443">
        <v>17</v>
      </c>
      <c r="D1443">
        <v>21</v>
      </c>
      <c r="E1443">
        <v>45</v>
      </c>
      <c r="F1443">
        <v>1.5129999999999999E-2</v>
      </c>
      <c r="G1443">
        <v>0.146622</v>
      </c>
      <c r="H1443">
        <v>0.1474</v>
      </c>
      <c r="I1443">
        <v>185.89148499999999</v>
      </c>
      <c r="J1443">
        <v>0.108097</v>
      </c>
      <c r="K1443">
        <v>295.21955500000001</v>
      </c>
      <c r="L1443">
        <v>3.1819E-2</v>
      </c>
      <c r="M1443">
        <v>6.8062999999999999E-2</v>
      </c>
      <c r="N1443">
        <v>2.2775E-2</v>
      </c>
      <c r="O1443">
        <v>6.1328000000000001E-2</v>
      </c>
      <c r="P1443">
        <v>3.7328E-2</v>
      </c>
      <c r="Q1443">
        <v>7.1130000000000004E-3</v>
      </c>
      <c r="R1443">
        <v>2.63E-4</v>
      </c>
      <c r="S1443">
        <v>5.4209999999999996E-3</v>
      </c>
      <c r="T1443">
        <v>-1.2160000000000001E-3</v>
      </c>
      <c r="U1443">
        <v>-7.2630000000000004E-3</v>
      </c>
      <c r="V1443">
        <v>6.94E-3</v>
      </c>
      <c r="W1443">
        <v>1.07E-4</v>
      </c>
      <c r="X1443">
        <v>8.2999999999999998E-5</v>
      </c>
      <c r="Y1443">
        <v>5.0000000000000002E-5</v>
      </c>
      <c r="Z1443">
        <v>1.513E-3</v>
      </c>
      <c r="AA1443">
        <v>8.0199999999999994E-3</v>
      </c>
      <c r="AB1443">
        <v>1.8569999999999999E-3</v>
      </c>
      <c r="AC1443">
        <v>1.37E-4</v>
      </c>
      <c r="AD1443">
        <v>5.2899999999999996E-4</v>
      </c>
      <c r="AE1443">
        <v>2.9399999999999999E-4</v>
      </c>
      <c r="AF1443">
        <v>7.3674000000000003E-2</v>
      </c>
      <c r="AG1443">
        <v>-4.2291910000000001</v>
      </c>
      <c r="AH1443">
        <v>-1.536937</v>
      </c>
      <c r="AI1443">
        <v>185.89148499999999</v>
      </c>
      <c r="AJ1443">
        <v>43.076600999999997</v>
      </c>
      <c r="AK1443">
        <v>2.9E-5</v>
      </c>
      <c r="AL1443">
        <v>4.9690000000000003E-3</v>
      </c>
    </row>
    <row r="1444" spans="1:38" x14ac:dyDescent="0.3">
      <c r="A1444">
        <v>2018</v>
      </c>
      <c r="B1444">
        <v>8</v>
      </c>
      <c r="C1444">
        <v>17</v>
      </c>
      <c r="D1444">
        <v>23</v>
      </c>
      <c r="E1444">
        <v>45</v>
      </c>
      <c r="F1444">
        <v>3.1953000000000002E-2</v>
      </c>
      <c r="G1444">
        <v>0.14236599999999999</v>
      </c>
      <c r="H1444">
        <v>0.14590800000000001</v>
      </c>
      <c r="I1444">
        <v>192.649809</v>
      </c>
      <c r="J1444">
        <v>9.4388E-2</v>
      </c>
      <c r="K1444">
        <v>294.12587200000002</v>
      </c>
      <c r="L1444">
        <v>2.2126E-2</v>
      </c>
      <c r="M1444">
        <v>5.3477999999999998E-2</v>
      </c>
      <c r="N1444">
        <v>1.9591000000000001E-2</v>
      </c>
      <c r="O1444">
        <v>4.7598000000000001E-2</v>
      </c>
      <c r="P1444">
        <v>2.4759E-2</v>
      </c>
      <c r="Q1444">
        <v>4.9529999999999999E-3</v>
      </c>
      <c r="R1444">
        <v>3.2889999999999998E-3</v>
      </c>
      <c r="S1444">
        <v>1.0669E-2</v>
      </c>
      <c r="T1444">
        <v>1.4040000000000001E-3</v>
      </c>
      <c r="U1444">
        <v>-5.7700000000000004E-4</v>
      </c>
      <c r="V1444">
        <v>3.473E-3</v>
      </c>
      <c r="W1444">
        <v>4.7899999999999999E-4</v>
      </c>
      <c r="X1444">
        <v>-3.7199999999999999E-4</v>
      </c>
      <c r="Y1444">
        <v>-4.0700000000000003E-4</v>
      </c>
      <c r="Z1444">
        <v>4.6000000000000001E-4</v>
      </c>
      <c r="AA1444">
        <v>8.1650000000000004E-3</v>
      </c>
      <c r="AB1444">
        <v>-1.7E-5</v>
      </c>
      <c r="AC1444">
        <v>1.9799999999999999E-4</v>
      </c>
      <c r="AD1444">
        <v>8.6000000000000003E-5</v>
      </c>
      <c r="AE1444">
        <v>-2.7399999999999999E-4</v>
      </c>
      <c r="AF1444">
        <v>0.105661</v>
      </c>
      <c r="AG1444">
        <v>-24.837540000000001</v>
      </c>
      <c r="AH1444">
        <v>-0.26170100000000002</v>
      </c>
      <c r="AI1444">
        <v>192.649809</v>
      </c>
      <c r="AJ1444">
        <v>75.670771000000002</v>
      </c>
      <c r="AK1444">
        <v>7.9999999999999996E-6</v>
      </c>
      <c r="AL1444">
        <v>2.875E-3</v>
      </c>
    </row>
    <row r="1445" spans="1:38" x14ac:dyDescent="0.3">
      <c r="A1445">
        <v>2018</v>
      </c>
      <c r="B1445">
        <v>8</v>
      </c>
      <c r="C1445">
        <v>18</v>
      </c>
      <c r="D1445">
        <v>0</v>
      </c>
      <c r="E1445">
        <v>15</v>
      </c>
      <c r="F1445">
        <v>6.5661999999999998E-2</v>
      </c>
      <c r="G1445">
        <v>0.34302199999999999</v>
      </c>
      <c r="H1445">
        <v>0.34925</v>
      </c>
      <c r="I1445">
        <v>190.83664899999999</v>
      </c>
      <c r="J1445">
        <v>0.11969100000000001</v>
      </c>
      <c r="K1445">
        <v>293.98445299999997</v>
      </c>
      <c r="L1445">
        <v>3.1872999999999999E-2</v>
      </c>
      <c r="M1445">
        <v>9.6532000000000007E-2</v>
      </c>
      <c r="N1445">
        <v>2.2192E-2</v>
      </c>
      <c r="O1445">
        <v>7.5298000000000004E-2</v>
      </c>
      <c r="P1445">
        <v>1.8870000000000001E-2</v>
      </c>
      <c r="Q1445">
        <v>5.1580000000000003E-3</v>
      </c>
      <c r="R1445">
        <v>-7.3399999999999995E-4</v>
      </c>
      <c r="S1445">
        <v>4.0489999999999996E-3</v>
      </c>
      <c r="T1445">
        <v>-9.1799999999999998E-4</v>
      </c>
      <c r="U1445">
        <v>-1.3665999999999999E-2</v>
      </c>
      <c r="V1445">
        <v>6.9200000000000002E-4</v>
      </c>
      <c r="W1445">
        <v>7.3899999999999997E-4</v>
      </c>
      <c r="X1445">
        <v>5.3300000000000005E-4</v>
      </c>
      <c r="Y1445">
        <v>2.7099999999999997E-4</v>
      </c>
      <c r="Z1445">
        <v>2.7569999999999999E-3</v>
      </c>
      <c r="AA1445">
        <v>2.213E-2</v>
      </c>
      <c r="AB1445">
        <v>2.931E-3</v>
      </c>
      <c r="AC1445">
        <v>9.0399999999999996E-4</v>
      </c>
      <c r="AD1445">
        <v>7.4399999999999998E-4</v>
      </c>
      <c r="AE1445">
        <v>3.28E-4</v>
      </c>
      <c r="AF1445">
        <v>6.4145999999999995E-2</v>
      </c>
      <c r="AG1445">
        <v>-27.866409999999998</v>
      </c>
      <c r="AH1445">
        <v>-0.23325599999999999</v>
      </c>
      <c r="AI1445">
        <v>190.83664899999999</v>
      </c>
      <c r="AJ1445">
        <v>21.918441999999999</v>
      </c>
      <c r="AK1445">
        <v>6.8999999999999997E-5</v>
      </c>
      <c r="AL1445">
        <v>3.3470000000000001E-3</v>
      </c>
    </row>
    <row r="1446" spans="1:38" x14ac:dyDescent="0.3">
      <c r="A1446">
        <v>2018</v>
      </c>
      <c r="B1446">
        <v>8</v>
      </c>
      <c r="C1446">
        <v>18</v>
      </c>
      <c r="D1446">
        <v>0</v>
      </c>
      <c r="E1446">
        <v>45</v>
      </c>
      <c r="F1446">
        <v>4.4916999999999999E-2</v>
      </c>
      <c r="G1446">
        <v>0.35229100000000002</v>
      </c>
      <c r="H1446">
        <v>0.35514299999999999</v>
      </c>
      <c r="I1446">
        <v>187.26606100000001</v>
      </c>
      <c r="J1446">
        <v>0.13983699999999999</v>
      </c>
      <c r="K1446">
        <v>293.77110900000002</v>
      </c>
      <c r="L1446">
        <v>4.9959999999999997E-2</v>
      </c>
      <c r="M1446">
        <v>0.11422300000000001</v>
      </c>
      <c r="N1446">
        <v>3.3015000000000003E-2</v>
      </c>
      <c r="O1446">
        <v>9.8599000000000006E-2</v>
      </c>
      <c r="P1446">
        <v>1.1344E-2</v>
      </c>
      <c r="Q1446">
        <v>1.264E-2</v>
      </c>
      <c r="R1446">
        <v>-8.5499999999999997E-4</v>
      </c>
      <c r="S1446">
        <v>3.9830000000000004E-3</v>
      </c>
      <c r="T1446">
        <v>-5.6700000000000001E-4</v>
      </c>
      <c r="U1446">
        <v>4.7689999999999998E-3</v>
      </c>
      <c r="V1446">
        <v>4.4000000000000002E-4</v>
      </c>
      <c r="W1446">
        <v>2.0439999999999998E-3</v>
      </c>
      <c r="X1446">
        <v>3.607E-3</v>
      </c>
      <c r="Y1446">
        <v>2.9300000000000002E-4</v>
      </c>
      <c r="Z1446">
        <v>3.271E-3</v>
      </c>
      <c r="AA1446">
        <v>1.8481999999999998E-2</v>
      </c>
      <c r="AB1446">
        <v>2.996E-3</v>
      </c>
      <c r="AC1446">
        <v>-1.5999999999999999E-5</v>
      </c>
      <c r="AD1446">
        <v>8.3999999999999995E-5</v>
      </c>
      <c r="AE1446">
        <v>-1.041E-3</v>
      </c>
      <c r="AF1446">
        <v>6.3828999999999997E-2</v>
      </c>
      <c r="AG1446">
        <v>-43.178665000000002</v>
      </c>
      <c r="AH1446">
        <v>-0.150537</v>
      </c>
      <c r="AI1446">
        <v>187.26606100000001</v>
      </c>
      <c r="AJ1446">
        <v>21.338477000000001</v>
      </c>
      <c r="AK1446">
        <v>1.17E-4</v>
      </c>
      <c r="AL1446">
        <v>6.8789999999999997E-3</v>
      </c>
    </row>
    <row r="1447" spans="1:38" x14ac:dyDescent="0.3">
      <c r="A1447">
        <v>2018</v>
      </c>
      <c r="B1447">
        <v>8</v>
      </c>
      <c r="C1447">
        <v>18</v>
      </c>
      <c r="D1447">
        <v>1</v>
      </c>
      <c r="E1447">
        <v>15</v>
      </c>
      <c r="F1447">
        <v>3.0249999999999999E-3</v>
      </c>
      <c r="G1447">
        <v>-1.9730000000000001E-2</v>
      </c>
      <c r="H1447">
        <v>1.9961E-2</v>
      </c>
      <c r="I1447">
        <v>351.283344</v>
      </c>
      <c r="J1447">
        <v>5.9017E-2</v>
      </c>
      <c r="K1447">
        <v>293.42403100000001</v>
      </c>
      <c r="L1447">
        <v>1.9443999999999999E-2</v>
      </c>
      <c r="M1447">
        <v>4.8968999999999999E-2</v>
      </c>
      <c r="N1447">
        <v>1.5037E-2</v>
      </c>
      <c r="O1447">
        <v>4.1724999999999998E-2</v>
      </c>
      <c r="P1447">
        <v>2.9891000000000001E-2</v>
      </c>
      <c r="Q1447">
        <v>2.7439999999999999E-3</v>
      </c>
      <c r="R1447">
        <v>-4.8000000000000001E-5</v>
      </c>
      <c r="S1447">
        <v>2.8909999999999999E-3</v>
      </c>
      <c r="T1447">
        <v>3.9249999999999997E-3</v>
      </c>
      <c r="U1447">
        <v>1.244E-2</v>
      </c>
      <c r="V1447">
        <v>7.1250000000000003E-3</v>
      </c>
      <c r="W1447">
        <v>2.42E-4</v>
      </c>
      <c r="X1447">
        <v>1.83E-4</v>
      </c>
      <c r="Y1447">
        <v>-2.13E-4</v>
      </c>
      <c r="Z1447">
        <v>1.37E-4</v>
      </c>
      <c r="AA1447">
        <v>4.3740000000000003E-3</v>
      </c>
      <c r="AB1447">
        <v>3.8999999999999999E-5</v>
      </c>
      <c r="AC1447">
        <v>-5.5000000000000002E-5</v>
      </c>
      <c r="AD1447">
        <v>1.55E-4</v>
      </c>
      <c r="AE1447">
        <v>1.5699999999999999E-4</v>
      </c>
      <c r="AF1447">
        <v>5.3768999999999997E-2</v>
      </c>
      <c r="AG1447">
        <v>-1.5916570000000001</v>
      </c>
      <c r="AH1447">
        <v>-4.0837960000000004</v>
      </c>
      <c r="AI1447">
        <v>351.283344</v>
      </c>
      <c r="AJ1447">
        <v>210.55330900000001</v>
      </c>
      <c r="AK1447">
        <v>3.9999999999999998E-6</v>
      </c>
      <c r="AL1447">
        <v>1.251E-2</v>
      </c>
    </row>
    <row r="1448" spans="1:38" x14ac:dyDescent="0.3">
      <c r="A1448">
        <v>2018</v>
      </c>
      <c r="B1448">
        <v>8</v>
      </c>
      <c r="C1448">
        <v>18</v>
      </c>
      <c r="D1448">
        <v>1</v>
      </c>
      <c r="E1448">
        <v>45</v>
      </c>
      <c r="F1448">
        <v>-1.8186999999999998E-2</v>
      </c>
      <c r="G1448">
        <v>8.4731000000000001E-2</v>
      </c>
      <c r="H1448">
        <v>8.6661000000000002E-2</v>
      </c>
      <c r="I1448">
        <v>167.88526899999999</v>
      </c>
      <c r="J1448">
        <v>7.0199999999999999E-2</v>
      </c>
      <c r="K1448">
        <v>293.43778700000001</v>
      </c>
      <c r="L1448">
        <v>2.8554E-2</v>
      </c>
      <c r="M1448">
        <v>4.1307000000000003E-2</v>
      </c>
      <c r="N1448">
        <v>2.3553999999999999E-2</v>
      </c>
      <c r="O1448">
        <v>4.6706999999999999E-2</v>
      </c>
      <c r="P1448">
        <v>2.6306E-2</v>
      </c>
      <c r="Q1448">
        <v>9.2280000000000001E-3</v>
      </c>
      <c r="R1448">
        <v>5.326E-3</v>
      </c>
      <c r="S1448">
        <v>5.091E-3</v>
      </c>
      <c r="T1448">
        <v>7.1939999999999999E-3</v>
      </c>
      <c r="U1448">
        <v>4.9810000000000002E-3</v>
      </c>
      <c r="V1448">
        <v>8.7790000000000003E-3</v>
      </c>
      <c r="W1448">
        <v>-3.3029999999999999E-3</v>
      </c>
      <c r="X1448">
        <v>-7.9600000000000005E-4</v>
      </c>
      <c r="Y1448">
        <v>-1.276E-3</v>
      </c>
      <c r="Z1448">
        <v>2.6499999999999999E-4</v>
      </c>
      <c r="AA1448">
        <v>1.835E-3</v>
      </c>
      <c r="AB1448">
        <v>3.4600000000000001E-4</v>
      </c>
      <c r="AC1448">
        <v>-2.2390000000000001E-3</v>
      </c>
      <c r="AD1448">
        <v>-7.0799999999999997E-4</v>
      </c>
      <c r="AE1448">
        <v>-1.843E-3</v>
      </c>
      <c r="AF1448">
        <v>8.5836999999999997E-2</v>
      </c>
      <c r="AG1448">
        <v>-5.2559610000000001</v>
      </c>
      <c r="AH1448">
        <v>-1.236691</v>
      </c>
      <c r="AI1448">
        <v>167.88526899999999</v>
      </c>
      <c r="AJ1448">
        <v>81.928685000000002</v>
      </c>
      <c r="AK1448">
        <v>1.2E-5</v>
      </c>
      <c r="AL1448">
        <v>6.352E-3</v>
      </c>
    </row>
    <row r="1449" spans="1:38" x14ac:dyDescent="0.3">
      <c r="A1449">
        <v>2018</v>
      </c>
      <c r="B1449">
        <v>8</v>
      </c>
      <c r="C1449">
        <v>18</v>
      </c>
      <c r="D1449">
        <v>2</v>
      </c>
      <c r="E1449">
        <v>15</v>
      </c>
      <c r="F1449">
        <v>7.2989999999999999E-2</v>
      </c>
      <c r="G1449">
        <v>0.46478799999999998</v>
      </c>
      <c r="H1449">
        <v>0.47048400000000001</v>
      </c>
      <c r="I1449">
        <v>188.924802</v>
      </c>
      <c r="J1449">
        <v>0.14718899999999999</v>
      </c>
      <c r="K1449">
        <v>293.42442999999997</v>
      </c>
      <c r="L1449">
        <v>3.7887999999999998E-2</v>
      </c>
      <c r="M1449">
        <v>0.116823</v>
      </c>
      <c r="N1449">
        <v>2.8615000000000002E-2</v>
      </c>
      <c r="O1449">
        <v>9.1662999999999994E-2</v>
      </c>
      <c r="P1449">
        <v>2.1205000000000002E-2</v>
      </c>
      <c r="Q1449">
        <v>6.659E-3</v>
      </c>
      <c r="R1449">
        <v>-1.392E-3</v>
      </c>
      <c r="S1449">
        <v>1.2348E-2</v>
      </c>
      <c r="T1449">
        <v>1.3630000000000001E-3</v>
      </c>
      <c r="U1449">
        <v>-6.7029999999999998E-3</v>
      </c>
      <c r="V1449">
        <v>-8.8000000000000003E-4</v>
      </c>
      <c r="W1449">
        <v>1.403E-3</v>
      </c>
      <c r="X1449">
        <v>-7.4700000000000005E-4</v>
      </c>
      <c r="Y1449">
        <v>7.9999999999999996E-6</v>
      </c>
      <c r="Z1449">
        <v>2.921E-3</v>
      </c>
      <c r="AA1449">
        <v>9.1859999999999997E-3</v>
      </c>
      <c r="AB1449">
        <v>1.8029999999999999E-3</v>
      </c>
      <c r="AC1449">
        <v>-3.8400000000000001E-4</v>
      </c>
      <c r="AD1449">
        <v>-7.6000000000000004E-4</v>
      </c>
      <c r="AE1449">
        <v>7.5199999999999996E-4</v>
      </c>
      <c r="AF1449">
        <v>0.111471</v>
      </c>
      <c r="AG1449">
        <v>114.81247</v>
      </c>
      <c r="AH1449">
        <v>5.6613999999999998E-2</v>
      </c>
      <c r="AI1449">
        <v>188.924802</v>
      </c>
      <c r="AJ1449">
        <v>12.256667</v>
      </c>
      <c r="AK1449">
        <v>1.9799999999999999E-4</v>
      </c>
      <c r="AL1449">
        <v>3.797E-3</v>
      </c>
    </row>
    <row r="1450" spans="1:38" x14ac:dyDescent="0.3">
      <c r="A1450">
        <v>2018</v>
      </c>
      <c r="B1450">
        <v>8</v>
      </c>
      <c r="C1450">
        <v>18</v>
      </c>
      <c r="D1450">
        <v>2</v>
      </c>
      <c r="E1450">
        <v>45</v>
      </c>
      <c r="F1450">
        <v>4.2764000000000003E-2</v>
      </c>
      <c r="G1450">
        <v>0.23950199999999999</v>
      </c>
      <c r="H1450">
        <v>0.24329000000000001</v>
      </c>
      <c r="I1450">
        <v>190.12366800000001</v>
      </c>
      <c r="J1450">
        <v>0.13092999999999999</v>
      </c>
      <c r="K1450">
        <v>293.41174100000001</v>
      </c>
      <c r="L1450">
        <v>3.3748E-2</v>
      </c>
      <c r="M1450">
        <v>0.120752</v>
      </c>
      <c r="N1450">
        <v>2.2231000000000001E-2</v>
      </c>
      <c r="O1450">
        <v>8.8366E-2</v>
      </c>
      <c r="P1450">
        <v>1.8100000000000002E-2</v>
      </c>
      <c r="Q1450">
        <v>1.2966999999999999E-2</v>
      </c>
      <c r="R1450">
        <v>-1.15E-4</v>
      </c>
      <c r="S1450">
        <v>1.5690000000000001E-3</v>
      </c>
      <c r="T1450">
        <v>-8.7000000000000001E-5</v>
      </c>
      <c r="U1450">
        <v>-7.8059999999999996E-3</v>
      </c>
      <c r="V1450">
        <v>1.9650000000000002E-3</v>
      </c>
      <c r="W1450">
        <v>4.045E-3</v>
      </c>
      <c r="X1450">
        <v>7.0099999999999997E-3</v>
      </c>
      <c r="Y1450">
        <v>5.1199999999999998E-4</v>
      </c>
      <c r="Z1450">
        <v>2.8340000000000001E-3</v>
      </c>
      <c r="AA1450">
        <v>5.3359999999999998E-2</v>
      </c>
      <c r="AB1450">
        <v>3.5530000000000002E-3</v>
      </c>
      <c r="AC1450">
        <v>-1.5999999999999999E-5</v>
      </c>
      <c r="AD1450">
        <v>-2.6849999999999999E-3</v>
      </c>
      <c r="AE1450">
        <v>6.4400000000000004E-4</v>
      </c>
      <c r="AF1450">
        <v>3.9662999999999997E-2</v>
      </c>
      <c r="AG1450">
        <v>-2.3159890000000001</v>
      </c>
      <c r="AH1450">
        <v>-2.8065769999999999</v>
      </c>
      <c r="AI1450">
        <v>190.12366800000001</v>
      </c>
      <c r="AJ1450">
        <v>49.026156</v>
      </c>
      <c r="AK1450">
        <v>2.0000000000000002E-5</v>
      </c>
      <c r="AL1450">
        <v>3.9150000000000001E-3</v>
      </c>
    </row>
    <row r="1451" spans="1:38" x14ac:dyDescent="0.3">
      <c r="A1451">
        <v>2018</v>
      </c>
      <c r="B1451">
        <v>8</v>
      </c>
      <c r="C1451">
        <v>18</v>
      </c>
      <c r="D1451">
        <v>3</v>
      </c>
      <c r="E1451">
        <v>15</v>
      </c>
      <c r="F1451">
        <v>5.3349000000000001E-2</v>
      </c>
      <c r="G1451">
        <v>0.237349</v>
      </c>
      <c r="H1451">
        <v>0.24327099999999999</v>
      </c>
      <c r="I1451">
        <v>192.667958</v>
      </c>
      <c r="J1451">
        <v>0.121112</v>
      </c>
      <c r="K1451">
        <v>293.30413399999998</v>
      </c>
      <c r="L1451">
        <v>2.5359E-2</v>
      </c>
      <c r="M1451">
        <v>9.4492999999999994E-2</v>
      </c>
      <c r="N1451">
        <v>1.7887E-2</v>
      </c>
      <c r="O1451">
        <v>6.8870000000000001E-2</v>
      </c>
      <c r="P1451">
        <v>1.9220000000000001E-2</v>
      </c>
      <c r="Q1451">
        <v>1.1132E-2</v>
      </c>
      <c r="R1451">
        <v>8.6499999999999999E-4</v>
      </c>
      <c r="S1451">
        <v>1.99E-3</v>
      </c>
      <c r="T1451">
        <v>-2.4800000000000001E-4</v>
      </c>
      <c r="U1451">
        <v>-8.8199999999999997E-3</v>
      </c>
      <c r="V1451">
        <v>2.5720000000000001E-3</v>
      </c>
      <c r="W1451">
        <v>1.64E-3</v>
      </c>
      <c r="X1451">
        <v>2.996E-3</v>
      </c>
      <c r="Y1451">
        <v>4.3899999999999999E-4</v>
      </c>
      <c r="Z1451">
        <v>2.2769999999999999E-3</v>
      </c>
      <c r="AA1451">
        <v>3.2946999999999997E-2</v>
      </c>
      <c r="AB1451">
        <v>2.4580000000000001E-3</v>
      </c>
      <c r="AC1451">
        <v>2.2900000000000001E-4</v>
      </c>
      <c r="AD1451">
        <v>-6.6000000000000005E-5</v>
      </c>
      <c r="AE1451">
        <v>1.47E-4</v>
      </c>
      <c r="AF1451">
        <v>4.6580000000000003E-2</v>
      </c>
      <c r="AG1451">
        <v>-2.8652030000000002</v>
      </c>
      <c r="AH1451">
        <v>-2.2686000000000002</v>
      </c>
      <c r="AI1451">
        <v>192.667958</v>
      </c>
      <c r="AJ1451">
        <v>22.613810000000001</v>
      </c>
      <c r="AK1451">
        <v>6.3E-5</v>
      </c>
      <c r="AL1451">
        <v>3.156E-3</v>
      </c>
    </row>
    <row r="1452" spans="1:38" x14ac:dyDescent="0.3">
      <c r="A1452">
        <v>2018</v>
      </c>
      <c r="B1452">
        <v>8</v>
      </c>
      <c r="C1452">
        <v>18</v>
      </c>
      <c r="D1452">
        <v>3</v>
      </c>
      <c r="E1452">
        <v>45</v>
      </c>
      <c r="F1452">
        <v>7.3395000000000002E-2</v>
      </c>
      <c r="G1452">
        <v>0.38473099999999999</v>
      </c>
      <c r="H1452">
        <v>0.39166899999999999</v>
      </c>
      <c r="I1452">
        <v>190.80053699999999</v>
      </c>
      <c r="J1452">
        <v>0.140209</v>
      </c>
      <c r="K1452">
        <v>293.11193700000001</v>
      </c>
      <c r="L1452">
        <v>5.1427E-2</v>
      </c>
      <c r="M1452">
        <v>0.10677</v>
      </c>
      <c r="N1452">
        <v>3.551E-2</v>
      </c>
      <c r="O1452">
        <v>9.6853999999999996E-2</v>
      </c>
      <c r="P1452">
        <v>8.6549999999999995E-3</v>
      </c>
      <c r="Q1452">
        <v>1.1478E-2</v>
      </c>
      <c r="R1452">
        <v>-2.47E-3</v>
      </c>
      <c r="S1452">
        <v>2.709E-3</v>
      </c>
      <c r="T1452">
        <v>-6.8099999999999996E-4</v>
      </c>
      <c r="U1452">
        <v>1.338E-3</v>
      </c>
      <c r="V1452">
        <v>1.145E-3</v>
      </c>
      <c r="W1452">
        <v>4.9370000000000004E-3</v>
      </c>
      <c r="X1452">
        <v>1.812E-3</v>
      </c>
      <c r="Y1452">
        <v>5.62E-4</v>
      </c>
      <c r="Z1452">
        <v>1.867E-3</v>
      </c>
      <c r="AA1452">
        <v>1.8224000000000001E-2</v>
      </c>
      <c r="AB1452">
        <v>3.2919999999999998E-3</v>
      </c>
      <c r="AC1452">
        <v>4.1E-5</v>
      </c>
      <c r="AD1452">
        <v>1.4E-3</v>
      </c>
      <c r="AE1452">
        <v>4.5800000000000002E-4</v>
      </c>
      <c r="AF1452">
        <v>6.0545000000000002E-2</v>
      </c>
      <c r="AG1452">
        <v>-14.12233</v>
      </c>
      <c r="AH1452">
        <v>-0.46026400000000001</v>
      </c>
      <c r="AI1452">
        <v>190.80053699999999</v>
      </c>
      <c r="AJ1452">
        <v>23.670953999999998</v>
      </c>
      <c r="AK1452">
        <v>8.3999999999999995E-5</v>
      </c>
      <c r="AL1452">
        <v>5.4770000000000001E-3</v>
      </c>
    </row>
    <row r="1453" spans="1:38" x14ac:dyDescent="0.3">
      <c r="A1453">
        <v>2018</v>
      </c>
      <c r="B1453">
        <v>8</v>
      </c>
      <c r="C1453">
        <v>18</v>
      </c>
      <c r="D1453">
        <v>4</v>
      </c>
      <c r="E1453">
        <v>15</v>
      </c>
      <c r="F1453">
        <v>4.4677000000000001E-2</v>
      </c>
      <c r="G1453">
        <v>0.253936</v>
      </c>
      <c r="H1453">
        <v>0.25783600000000001</v>
      </c>
      <c r="I1453">
        <v>189.97834599999999</v>
      </c>
      <c r="J1453">
        <v>0.148392</v>
      </c>
      <c r="K1453">
        <v>293.07689699999997</v>
      </c>
      <c r="L1453">
        <v>2.4008999999999999E-2</v>
      </c>
      <c r="M1453">
        <v>5.8326000000000003E-2</v>
      </c>
      <c r="N1453">
        <v>1.7616E-2</v>
      </c>
      <c r="O1453">
        <v>4.9976E-2</v>
      </c>
      <c r="P1453">
        <v>1.5982E-2</v>
      </c>
      <c r="Q1453">
        <v>8.9529999999999992E-3</v>
      </c>
      <c r="R1453">
        <v>-9.1600000000000004E-4</v>
      </c>
      <c r="S1453">
        <v>3.0920000000000001E-3</v>
      </c>
      <c r="T1453">
        <v>-7.4700000000000005E-4</v>
      </c>
      <c r="U1453">
        <v>-7.2400000000000003E-4</v>
      </c>
      <c r="V1453">
        <v>2.9369999999999999E-3</v>
      </c>
      <c r="W1453">
        <v>2.882E-3</v>
      </c>
      <c r="X1453">
        <v>2.2759999999999998E-3</v>
      </c>
      <c r="Y1453">
        <v>2.7999999999999998E-4</v>
      </c>
      <c r="Z1453">
        <v>2.4589999999999998E-3</v>
      </c>
      <c r="AA1453">
        <v>1.2232E-2</v>
      </c>
      <c r="AB1453">
        <v>1.5009999999999999E-3</v>
      </c>
      <c r="AC1453">
        <v>-1.9999999999999999E-6</v>
      </c>
      <c r="AD1453">
        <v>-2.6699999999999998E-4</v>
      </c>
      <c r="AE1453">
        <v>-3.3E-4</v>
      </c>
      <c r="AF1453">
        <v>5.6786999999999997E-2</v>
      </c>
      <c r="AG1453">
        <v>-4.5438700000000001</v>
      </c>
      <c r="AH1453">
        <v>-1.430499</v>
      </c>
      <c r="AI1453">
        <v>189.97834599999999</v>
      </c>
      <c r="AJ1453">
        <v>25.221858000000001</v>
      </c>
      <c r="AK1453">
        <v>4.5000000000000003E-5</v>
      </c>
      <c r="AL1453">
        <v>2.5300000000000001E-3</v>
      </c>
    </row>
    <row r="1454" spans="1:38" x14ac:dyDescent="0.3">
      <c r="A1454">
        <v>2018</v>
      </c>
      <c r="B1454">
        <v>8</v>
      </c>
      <c r="C1454">
        <v>18</v>
      </c>
      <c r="D1454">
        <v>4</v>
      </c>
      <c r="E1454">
        <v>45</v>
      </c>
      <c r="F1454">
        <v>6.3839999999999994E-2</v>
      </c>
      <c r="G1454">
        <v>0.30999500000000002</v>
      </c>
      <c r="H1454">
        <v>0.3165</v>
      </c>
      <c r="I1454">
        <v>191.63674800000001</v>
      </c>
      <c r="J1454">
        <v>0.14649200000000001</v>
      </c>
      <c r="K1454">
        <v>292.76295199999998</v>
      </c>
      <c r="L1454">
        <v>2.7435000000000001E-2</v>
      </c>
      <c r="M1454">
        <v>9.1754000000000002E-2</v>
      </c>
      <c r="N1454">
        <v>2.1007000000000001E-2</v>
      </c>
      <c r="O1454">
        <v>7.0097999999999994E-2</v>
      </c>
      <c r="P1454">
        <v>2.6844E-2</v>
      </c>
      <c r="Q1454">
        <v>9.0069999999999994E-3</v>
      </c>
      <c r="R1454">
        <v>-2.4559999999999998E-3</v>
      </c>
      <c r="S1454">
        <v>2.3379999999999998E-3</v>
      </c>
      <c r="T1454">
        <v>4.6799999999999999E-4</v>
      </c>
      <c r="U1454">
        <v>2.1410000000000001E-3</v>
      </c>
      <c r="V1454">
        <v>1.9849999999999998E-3</v>
      </c>
      <c r="W1454">
        <v>2.2130000000000001E-3</v>
      </c>
      <c r="X1454">
        <v>3.68E-4</v>
      </c>
      <c r="Y1454">
        <v>8.0099999999999995E-4</v>
      </c>
      <c r="Z1454">
        <v>1.47E-3</v>
      </c>
      <c r="AA1454">
        <v>1.4212000000000001E-2</v>
      </c>
      <c r="AB1454">
        <v>2.0089999999999999E-3</v>
      </c>
      <c r="AC1454">
        <v>8.2999999999999998E-5</v>
      </c>
      <c r="AD1454">
        <v>-2.1699999999999999E-4</v>
      </c>
      <c r="AE1454">
        <v>7.8999999999999996E-5</v>
      </c>
      <c r="AF1454">
        <v>5.8230999999999998E-2</v>
      </c>
      <c r="AG1454">
        <v>-7.2392599999999998</v>
      </c>
      <c r="AH1454">
        <v>-0.89788199999999996</v>
      </c>
      <c r="AI1454">
        <v>191.63674800000001</v>
      </c>
      <c r="AJ1454">
        <v>23.844536999999999</v>
      </c>
      <c r="AK1454">
        <v>6.0000000000000002E-5</v>
      </c>
      <c r="AL1454">
        <v>3.3170000000000001E-3</v>
      </c>
    </row>
    <row r="1455" spans="1:38" x14ac:dyDescent="0.3">
      <c r="A1455">
        <v>2018</v>
      </c>
      <c r="B1455">
        <v>8</v>
      </c>
      <c r="C1455">
        <v>18</v>
      </c>
      <c r="D1455">
        <v>5</v>
      </c>
      <c r="E1455">
        <v>15</v>
      </c>
      <c r="F1455">
        <v>3.5326999999999997E-2</v>
      </c>
      <c r="G1455">
        <v>0.287273</v>
      </c>
      <c r="H1455">
        <v>0.289437</v>
      </c>
      <c r="I1455">
        <v>187.01069699999999</v>
      </c>
      <c r="J1455">
        <v>0.10942</v>
      </c>
      <c r="K1455">
        <v>292.30654700000002</v>
      </c>
      <c r="L1455">
        <v>3.3912999999999999E-2</v>
      </c>
      <c r="M1455">
        <v>8.8009000000000004E-2</v>
      </c>
      <c r="N1455">
        <v>2.5233999999999999E-2</v>
      </c>
      <c r="O1455">
        <v>7.3578000000000005E-2</v>
      </c>
      <c r="P1455">
        <v>3.1267000000000003E-2</v>
      </c>
      <c r="Q1455">
        <v>1.3313999999999999E-2</v>
      </c>
      <c r="R1455">
        <v>9.5100000000000002E-4</v>
      </c>
      <c r="S1455">
        <v>6.2329999999999998E-3</v>
      </c>
      <c r="T1455">
        <v>1.7819999999999999E-3</v>
      </c>
      <c r="U1455">
        <v>3.9430000000000003E-3</v>
      </c>
      <c r="V1455">
        <v>8.2799999999999996E-4</v>
      </c>
      <c r="W1455">
        <v>2.3400000000000001E-3</v>
      </c>
      <c r="X1455">
        <v>1.6230000000000001E-3</v>
      </c>
      <c r="Y1455">
        <v>-1.83E-4</v>
      </c>
      <c r="Z1455">
        <v>6.8499999999999995E-4</v>
      </c>
      <c r="AA1455">
        <v>1.1635E-2</v>
      </c>
      <c r="AB1455">
        <v>1.7700000000000001E-3</v>
      </c>
      <c r="AC1455">
        <v>-7.3999999999999996E-5</v>
      </c>
      <c r="AD1455">
        <v>1.1659999999999999E-3</v>
      </c>
      <c r="AE1455">
        <v>1.11E-4</v>
      </c>
      <c r="AF1455">
        <v>7.9408000000000006E-2</v>
      </c>
      <c r="AG1455">
        <v>-43.961584000000002</v>
      </c>
      <c r="AH1455">
        <v>-0.14785599999999999</v>
      </c>
      <c r="AI1455">
        <v>187.01069699999999</v>
      </c>
      <c r="AJ1455">
        <v>36.325265999999999</v>
      </c>
      <c r="AK1455">
        <v>2.8E-5</v>
      </c>
      <c r="AL1455">
        <v>3.0179999999999998E-3</v>
      </c>
    </row>
    <row r="1456" spans="1:38" x14ac:dyDescent="0.3">
      <c r="A1456">
        <v>2018</v>
      </c>
      <c r="B1456">
        <v>8</v>
      </c>
      <c r="C1456">
        <v>18</v>
      </c>
      <c r="D1456">
        <v>5</v>
      </c>
      <c r="E1456">
        <v>45</v>
      </c>
      <c r="F1456">
        <v>6.9047999999999998E-2</v>
      </c>
      <c r="G1456">
        <v>0.31160199999999999</v>
      </c>
      <c r="H1456">
        <v>0.31916099999999997</v>
      </c>
      <c r="I1456">
        <v>192.49430599999999</v>
      </c>
      <c r="J1456">
        <v>0.14419799999999999</v>
      </c>
      <c r="K1456">
        <v>292.02173800000003</v>
      </c>
      <c r="L1456">
        <v>2.9156999999999999E-2</v>
      </c>
      <c r="M1456">
        <v>8.5718000000000003E-2</v>
      </c>
      <c r="N1456">
        <v>2.2686999999999999E-2</v>
      </c>
      <c r="O1456">
        <v>6.8780999999999995E-2</v>
      </c>
      <c r="P1456">
        <v>2.2929000000000001E-2</v>
      </c>
      <c r="Q1456">
        <v>6.4149999999999997E-3</v>
      </c>
      <c r="R1456">
        <v>-2.055E-3</v>
      </c>
      <c r="S1456">
        <v>6.3540000000000003E-3</v>
      </c>
      <c r="T1456">
        <v>-1.165E-3</v>
      </c>
      <c r="U1456">
        <v>-9.0679999999999997E-3</v>
      </c>
      <c r="V1456">
        <v>-1.1280000000000001E-3</v>
      </c>
      <c r="W1456">
        <v>6.5600000000000001E-4</v>
      </c>
      <c r="X1456">
        <v>-2.1699999999999999E-4</v>
      </c>
      <c r="Y1456">
        <v>4.5399999999999998E-4</v>
      </c>
      <c r="Z1456">
        <v>1.111E-3</v>
      </c>
      <c r="AA1456">
        <v>9.8969999999999995E-3</v>
      </c>
      <c r="AB1456">
        <v>2.0379999999999999E-3</v>
      </c>
      <c r="AC1456">
        <v>8.7000000000000001E-5</v>
      </c>
      <c r="AD1456">
        <v>1.797E-3</v>
      </c>
      <c r="AE1456">
        <v>1.3200000000000001E-4</v>
      </c>
      <c r="AF1456">
        <v>8.1721000000000002E-2</v>
      </c>
      <c r="AG1456">
        <v>35.124740000000003</v>
      </c>
      <c r="AH1456">
        <v>0.185055</v>
      </c>
      <c r="AI1456">
        <v>192.49430599999999</v>
      </c>
      <c r="AJ1456">
        <v>30.973566999999999</v>
      </c>
      <c r="AK1456">
        <v>3.3000000000000003E-5</v>
      </c>
      <c r="AL1456">
        <v>2.617E-3</v>
      </c>
    </row>
    <row r="1457" spans="1:38" x14ac:dyDescent="0.3">
      <c r="A1457">
        <v>2018</v>
      </c>
      <c r="B1457">
        <v>8</v>
      </c>
      <c r="C1457">
        <v>18</v>
      </c>
      <c r="D1457">
        <v>6</v>
      </c>
      <c r="E1457">
        <v>15</v>
      </c>
      <c r="F1457">
        <v>7.6134999999999994E-2</v>
      </c>
      <c r="G1457">
        <v>0.38711099999999998</v>
      </c>
      <c r="H1457">
        <v>0.39452599999999999</v>
      </c>
      <c r="I1457">
        <v>191.12665699999999</v>
      </c>
      <c r="J1457">
        <v>0.14963599999999999</v>
      </c>
      <c r="K1457">
        <v>292.00074499999999</v>
      </c>
      <c r="L1457">
        <v>3.8448999999999997E-2</v>
      </c>
      <c r="M1457">
        <v>9.5640000000000003E-2</v>
      </c>
      <c r="N1457">
        <v>2.6068000000000001E-2</v>
      </c>
      <c r="O1457">
        <v>8.0077999999999996E-2</v>
      </c>
      <c r="P1457">
        <v>4.6339999999999999E-2</v>
      </c>
      <c r="Q1457">
        <v>4.8999999999999998E-3</v>
      </c>
      <c r="R1457">
        <v>-7.1500000000000003E-4</v>
      </c>
      <c r="S1457">
        <v>7.0679999999999996E-3</v>
      </c>
      <c r="T1457">
        <v>3.1419999999999998E-3</v>
      </c>
      <c r="U1457">
        <v>-1.3337999999999999E-2</v>
      </c>
      <c r="V1457">
        <v>-1.505E-3</v>
      </c>
      <c r="W1457">
        <v>2.062E-3</v>
      </c>
      <c r="X1457">
        <v>-9.9299999999999996E-4</v>
      </c>
      <c r="Y1457">
        <v>6.7100000000000005E-4</v>
      </c>
      <c r="Z1457">
        <v>1.482E-3</v>
      </c>
      <c r="AA1457">
        <v>9.7219999999999997E-3</v>
      </c>
      <c r="AB1457">
        <v>2.5639999999999999E-3</v>
      </c>
      <c r="AC1457">
        <v>-2.8400000000000002E-4</v>
      </c>
      <c r="AD1457">
        <v>2.7039999999999998E-3</v>
      </c>
      <c r="AE1457">
        <v>4.9600000000000002E-4</v>
      </c>
      <c r="AF1457">
        <v>8.4283999999999998E-2</v>
      </c>
      <c r="AG1457">
        <v>28.883752999999999</v>
      </c>
      <c r="AH1457">
        <v>0.22503999999999999</v>
      </c>
      <c r="AI1457">
        <v>191.12665699999999</v>
      </c>
      <c r="AJ1457">
        <v>23.216411000000001</v>
      </c>
      <c r="AK1457">
        <v>5.8999999999999998E-5</v>
      </c>
      <c r="AL1457">
        <v>3.016E-3</v>
      </c>
    </row>
    <row r="1458" spans="1:38" x14ac:dyDescent="0.3">
      <c r="A1458">
        <v>2018</v>
      </c>
      <c r="B1458">
        <v>8</v>
      </c>
      <c r="C1458">
        <v>18</v>
      </c>
      <c r="D1458">
        <v>6</v>
      </c>
      <c r="E1458">
        <v>45</v>
      </c>
      <c r="F1458">
        <v>7.6579999999999995E-2</v>
      </c>
      <c r="G1458">
        <v>0.40446300000000002</v>
      </c>
      <c r="H1458">
        <v>0.41164899999999999</v>
      </c>
      <c r="I1458">
        <v>190.721351</v>
      </c>
      <c r="J1458">
        <v>0.184641</v>
      </c>
      <c r="K1458">
        <v>292.40932800000002</v>
      </c>
      <c r="L1458">
        <v>3.7347999999999999E-2</v>
      </c>
      <c r="M1458">
        <v>0.10008400000000001</v>
      </c>
      <c r="N1458">
        <v>2.5413999999999999E-2</v>
      </c>
      <c r="O1458">
        <v>8.1422999999999995E-2</v>
      </c>
      <c r="P1458">
        <v>4.6802000000000003E-2</v>
      </c>
      <c r="Q1458">
        <v>1.1453E-2</v>
      </c>
      <c r="R1458">
        <v>1.802E-3</v>
      </c>
      <c r="S1458">
        <v>9.1039999999999992E-3</v>
      </c>
      <c r="T1458">
        <v>9.9799999999999997E-4</v>
      </c>
      <c r="U1458">
        <v>-7.3340000000000002E-3</v>
      </c>
      <c r="V1458">
        <v>-1.289E-3</v>
      </c>
      <c r="W1458">
        <v>1.6260000000000001E-3</v>
      </c>
      <c r="X1458">
        <v>4.5899999999999999E-4</v>
      </c>
      <c r="Y1458">
        <v>1.74E-4</v>
      </c>
      <c r="Z1458">
        <v>9.6900000000000003E-4</v>
      </c>
      <c r="AA1458">
        <v>4.1939999999999998E-3</v>
      </c>
      <c r="AB1458">
        <v>1.5770000000000001E-3</v>
      </c>
      <c r="AC1458">
        <v>5.8299999999999997E-4</v>
      </c>
      <c r="AD1458">
        <v>-5.04E-4</v>
      </c>
      <c r="AE1458">
        <v>7.6099999999999996E-4</v>
      </c>
      <c r="AF1458">
        <v>9.6335000000000004E-2</v>
      </c>
      <c r="AG1458">
        <v>50.425415000000001</v>
      </c>
      <c r="AH1458">
        <v>0.12890299999999999</v>
      </c>
      <c r="AI1458">
        <v>190.721351</v>
      </c>
      <c r="AJ1458">
        <v>24.039942</v>
      </c>
      <c r="AK1458">
        <v>6.3999999999999997E-5</v>
      </c>
      <c r="AL1458">
        <v>3.7499999999999999E-3</v>
      </c>
    </row>
    <row r="1459" spans="1:38" x14ac:dyDescent="0.3">
      <c r="A1459">
        <v>2018</v>
      </c>
      <c r="B1459">
        <v>8</v>
      </c>
      <c r="C1459">
        <v>18</v>
      </c>
      <c r="D1459">
        <v>7</v>
      </c>
      <c r="E1459">
        <v>15</v>
      </c>
      <c r="F1459">
        <v>4.9264000000000002E-2</v>
      </c>
      <c r="G1459">
        <v>0.26409700000000003</v>
      </c>
      <c r="H1459">
        <v>0.268652</v>
      </c>
      <c r="I1459">
        <v>190.566463</v>
      </c>
      <c r="J1459">
        <v>0.142542</v>
      </c>
      <c r="K1459">
        <v>293.127205</v>
      </c>
      <c r="L1459">
        <v>4.2564999999999999E-2</v>
      </c>
      <c r="M1459">
        <v>0.13247100000000001</v>
      </c>
      <c r="N1459">
        <v>3.1033999999999999E-2</v>
      </c>
      <c r="O1459">
        <v>0.103035</v>
      </c>
      <c r="P1459">
        <v>6.1686999999999999E-2</v>
      </c>
      <c r="Q1459">
        <v>1.4759E-2</v>
      </c>
      <c r="R1459">
        <v>6.7000000000000002E-4</v>
      </c>
      <c r="S1459">
        <v>1.5661000000000001E-2</v>
      </c>
      <c r="T1459">
        <v>1.2819999999999999E-3</v>
      </c>
      <c r="U1459">
        <v>1.2477E-2</v>
      </c>
      <c r="V1459">
        <v>5.496E-3</v>
      </c>
      <c r="W1459">
        <v>3.5200000000000001E-3</v>
      </c>
      <c r="X1459">
        <v>2.209E-3</v>
      </c>
      <c r="Y1459">
        <v>3.9800000000000002E-4</v>
      </c>
      <c r="Z1459">
        <v>2.5999999999999999E-3</v>
      </c>
      <c r="AA1459">
        <v>3.2980000000000002E-2</v>
      </c>
      <c r="AB1459">
        <v>3.3440000000000002E-3</v>
      </c>
      <c r="AC1459">
        <v>-5.3000000000000001E-5</v>
      </c>
      <c r="AD1459">
        <v>3.1319999999999998E-3</v>
      </c>
      <c r="AE1459">
        <v>4.64E-4</v>
      </c>
      <c r="AF1459">
        <v>0.12520300000000001</v>
      </c>
      <c r="AG1459">
        <v>-26.026413999999999</v>
      </c>
      <c r="AH1459">
        <v>-0.249746</v>
      </c>
      <c r="AI1459">
        <v>190.566463</v>
      </c>
      <c r="AJ1459">
        <v>26.999904000000001</v>
      </c>
      <c r="AK1459">
        <v>7.2999999999999999E-5</v>
      </c>
      <c r="AL1459">
        <v>6.1599999999999997E-3</v>
      </c>
    </row>
    <row r="1460" spans="1:38" x14ac:dyDescent="0.3">
      <c r="A1460">
        <v>2018</v>
      </c>
      <c r="B1460">
        <v>8</v>
      </c>
      <c r="C1460">
        <v>18</v>
      </c>
      <c r="D1460">
        <v>7</v>
      </c>
      <c r="E1460">
        <v>45</v>
      </c>
      <c r="F1460">
        <v>9.0410000000000004E-3</v>
      </c>
      <c r="G1460">
        <v>0.27853499999999998</v>
      </c>
      <c r="H1460">
        <v>0.27868199999999999</v>
      </c>
      <c r="I1460">
        <v>181.85919999999999</v>
      </c>
      <c r="J1460">
        <v>0.16902700000000001</v>
      </c>
      <c r="K1460">
        <v>293.611063</v>
      </c>
      <c r="L1460">
        <v>7.5018000000000001E-2</v>
      </c>
      <c r="M1460">
        <v>0.22927900000000001</v>
      </c>
      <c r="N1460">
        <v>5.3957999999999999E-2</v>
      </c>
      <c r="O1460">
        <v>0.17912800000000001</v>
      </c>
      <c r="P1460">
        <v>4.5248999999999998E-2</v>
      </c>
      <c r="Q1460">
        <v>3.2941999999999999E-2</v>
      </c>
      <c r="R1460">
        <v>9.5429999999999994E-3</v>
      </c>
      <c r="S1460">
        <v>1.7957000000000001E-2</v>
      </c>
      <c r="T1460">
        <v>6.2069999999999998E-3</v>
      </c>
      <c r="U1460">
        <v>1.2799E-2</v>
      </c>
      <c r="V1460">
        <v>4.4510000000000001E-3</v>
      </c>
      <c r="W1460">
        <v>4.6220000000000002E-3</v>
      </c>
      <c r="X1460">
        <v>7.9920000000000008E-3</v>
      </c>
      <c r="Y1460">
        <v>5.0000000000000002E-5</v>
      </c>
      <c r="Z1460">
        <v>7.2909999999999997E-3</v>
      </c>
      <c r="AA1460">
        <v>6.9055000000000005E-2</v>
      </c>
      <c r="AB1460">
        <v>7.1300000000000001E-3</v>
      </c>
      <c r="AC1460">
        <v>-1.1379999999999999E-3</v>
      </c>
      <c r="AD1460">
        <v>8.737E-3</v>
      </c>
      <c r="AE1460">
        <v>3.5199999999999999E-4</v>
      </c>
      <c r="AF1460">
        <v>0.14260300000000001</v>
      </c>
      <c r="AG1460">
        <v>-47.559331</v>
      </c>
      <c r="AH1460">
        <v>-0.13667099999999999</v>
      </c>
      <c r="AI1460">
        <v>181.85919999999999</v>
      </c>
      <c r="AJ1460">
        <v>24.625353</v>
      </c>
      <c r="AK1460">
        <v>1.66E-4</v>
      </c>
      <c r="AL1460">
        <v>1.6605000000000002E-2</v>
      </c>
    </row>
    <row r="1461" spans="1:38" x14ac:dyDescent="0.3">
      <c r="A1461">
        <v>2018</v>
      </c>
      <c r="B1461">
        <v>8</v>
      </c>
      <c r="C1461">
        <v>18</v>
      </c>
      <c r="D1461">
        <v>8</v>
      </c>
      <c r="E1461">
        <v>15</v>
      </c>
      <c r="F1461">
        <v>3.7823000000000002E-2</v>
      </c>
      <c r="G1461">
        <v>0.40947699999999998</v>
      </c>
      <c r="H1461">
        <v>0.41121999999999997</v>
      </c>
      <c r="I1461">
        <v>185.277334</v>
      </c>
      <c r="J1461">
        <v>0.19892899999999999</v>
      </c>
      <c r="K1461">
        <v>293.984419</v>
      </c>
      <c r="L1461">
        <v>8.4592000000000001E-2</v>
      </c>
      <c r="M1461">
        <v>0.31607299999999999</v>
      </c>
      <c r="N1461">
        <v>7.4787000000000006E-2</v>
      </c>
      <c r="O1461">
        <v>0.23772599999999999</v>
      </c>
      <c r="P1461">
        <v>9.4051999999999997E-2</v>
      </c>
      <c r="Q1461">
        <v>3.9209000000000001E-2</v>
      </c>
      <c r="R1461">
        <v>-4.2900000000000002E-4</v>
      </c>
      <c r="S1461">
        <v>2.8753999999999998E-2</v>
      </c>
      <c r="T1461">
        <v>8.6200000000000003E-4</v>
      </c>
      <c r="U1461">
        <v>-3.7434000000000002E-2</v>
      </c>
      <c r="V1461">
        <v>2.0756E-2</v>
      </c>
      <c r="W1461">
        <v>3.5179999999999999E-3</v>
      </c>
      <c r="X1461">
        <v>1.3228E-2</v>
      </c>
      <c r="Y1461">
        <v>-8.0400000000000003E-4</v>
      </c>
      <c r="Z1461">
        <v>1.23E-2</v>
      </c>
      <c r="AA1461">
        <v>9.8310999999999996E-2</v>
      </c>
      <c r="AB1461">
        <v>1.0978E-2</v>
      </c>
      <c r="AC1461">
        <v>-1.6620000000000001E-3</v>
      </c>
      <c r="AD1461">
        <v>7.4770000000000001E-3</v>
      </c>
      <c r="AE1461">
        <v>-2.0449999999999999E-3</v>
      </c>
      <c r="AF1461">
        <v>0.16957900000000001</v>
      </c>
      <c r="AG1461">
        <v>-17.173121999999999</v>
      </c>
      <c r="AH1461">
        <v>-0.378498</v>
      </c>
      <c r="AI1461">
        <v>185.277334</v>
      </c>
      <c r="AJ1461">
        <v>21.552429</v>
      </c>
      <c r="AK1461">
        <v>2.2699999999999999E-4</v>
      </c>
      <c r="AL1461">
        <v>1.9091E-2</v>
      </c>
    </row>
    <row r="1462" spans="1:38" x14ac:dyDescent="0.3">
      <c r="A1462">
        <v>2018</v>
      </c>
      <c r="B1462">
        <v>8</v>
      </c>
      <c r="C1462">
        <v>18</v>
      </c>
      <c r="D1462">
        <v>8</v>
      </c>
      <c r="E1462">
        <v>45</v>
      </c>
      <c r="F1462">
        <v>1.7741E-2</v>
      </c>
      <c r="G1462">
        <v>0.24734500000000001</v>
      </c>
      <c r="H1462">
        <v>0.24798100000000001</v>
      </c>
      <c r="I1462">
        <v>184.10260500000001</v>
      </c>
      <c r="J1462">
        <v>0.15848799999999999</v>
      </c>
      <c r="K1462">
        <v>294.503424</v>
      </c>
      <c r="L1462">
        <v>9.7406999999999994E-2</v>
      </c>
      <c r="M1462">
        <v>0.28879700000000003</v>
      </c>
      <c r="N1462">
        <v>7.2107000000000004E-2</v>
      </c>
      <c r="O1462">
        <v>0.229156</v>
      </c>
      <c r="P1462">
        <v>0.19017000000000001</v>
      </c>
      <c r="Q1462">
        <v>4.2716999999999998E-2</v>
      </c>
      <c r="R1462">
        <v>1.248E-3</v>
      </c>
      <c r="S1462">
        <v>1.3091999999999999E-2</v>
      </c>
      <c r="T1462">
        <v>2.5969999999999999E-3</v>
      </c>
      <c r="U1462">
        <v>-2.3434E-2</v>
      </c>
      <c r="V1462">
        <v>3.5055999999999997E-2</v>
      </c>
      <c r="W1462">
        <v>3.15E-3</v>
      </c>
      <c r="X1462">
        <v>1.6844999999999999E-2</v>
      </c>
      <c r="Y1462">
        <v>-1.23E-3</v>
      </c>
      <c r="Z1462">
        <v>1.8395999999999999E-2</v>
      </c>
      <c r="AA1462">
        <v>0.14546400000000001</v>
      </c>
      <c r="AB1462">
        <v>1.2225E-2</v>
      </c>
      <c r="AC1462">
        <v>-3.3709999999999999E-3</v>
      </c>
      <c r="AD1462">
        <v>9.9010000000000001E-3</v>
      </c>
      <c r="AE1462">
        <v>-2.1670000000000001E-3</v>
      </c>
      <c r="AF1462">
        <v>0.114679</v>
      </c>
      <c r="AG1462">
        <v>-3.1500469999999998</v>
      </c>
      <c r="AH1462">
        <v>-2.0634610000000002</v>
      </c>
      <c r="AI1462">
        <v>184.10260500000001</v>
      </c>
      <c r="AJ1462">
        <v>71.085517999999993</v>
      </c>
      <c r="AK1462">
        <v>3.4E-5</v>
      </c>
      <c r="AL1462">
        <v>2.1492000000000001E-2</v>
      </c>
    </row>
    <row r="1463" spans="1:38" x14ac:dyDescent="0.3">
      <c r="A1463">
        <v>2018</v>
      </c>
      <c r="B1463">
        <v>8</v>
      </c>
      <c r="C1463">
        <v>18</v>
      </c>
      <c r="D1463">
        <v>9</v>
      </c>
      <c r="E1463">
        <v>15</v>
      </c>
      <c r="F1463">
        <v>-2.0952999999999999E-2</v>
      </c>
      <c r="G1463">
        <v>0.26202500000000001</v>
      </c>
      <c r="H1463">
        <v>0.26286100000000001</v>
      </c>
      <c r="I1463">
        <v>175.42805300000001</v>
      </c>
      <c r="J1463">
        <v>0.15124899999999999</v>
      </c>
      <c r="K1463">
        <v>295.053495</v>
      </c>
      <c r="L1463">
        <v>0.126808</v>
      </c>
      <c r="M1463">
        <v>0.33932800000000002</v>
      </c>
      <c r="N1463">
        <v>0.101589</v>
      </c>
      <c r="O1463">
        <v>0.283862</v>
      </c>
      <c r="P1463">
        <v>0.33813100000000001</v>
      </c>
      <c r="Q1463">
        <v>4.9057000000000003E-2</v>
      </c>
      <c r="R1463">
        <v>1.7799999999999999E-3</v>
      </c>
      <c r="S1463">
        <v>4.1355999999999997E-2</v>
      </c>
      <c r="T1463">
        <v>1.1082E-2</v>
      </c>
      <c r="U1463">
        <v>-5.1809000000000001E-2</v>
      </c>
      <c r="V1463">
        <v>4.7333E-2</v>
      </c>
      <c r="W1463">
        <v>1.3131E-2</v>
      </c>
      <c r="X1463">
        <v>2.2242000000000001E-2</v>
      </c>
      <c r="Y1463">
        <v>-4.7899999999999999E-4</v>
      </c>
      <c r="Z1463">
        <v>2.3039E-2</v>
      </c>
      <c r="AA1463">
        <v>0.17772499999999999</v>
      </c>
      <c r="AB1463">
        <v>1.4917E-2</v>
      </c>
      <c r="AC1463">
        <v>-3.0620000000000001E-3</v>
      </c>
      <c r="AD1463">
        <v>1.3200999999999999E-2</v>
      </c>
      <c r="AE1463">
        <v>2.797E-3</v>
      </c>
      <c r="AF1463">
        <v>0.203456</v>
      </c>
      <c r="AG1463">
        <v>-13.05251</v>
      </c>
      <c r="AH1463">
        <v>-0.49798900000000001</v>
      </c>
      <c r="AI1463">
        <v>175.42805300000001</v>
      </c>
      <c r="AJ1463">
        <v>71.682653999999999</v>
      </c>
      <c r="AK1463">
        <v>5.3999999999999998E-5</v>
      </c>
      <c r="AL1463">
        <v>4.4970999999999997E-2</v>
      </c>
    </row>
    <row r="1464" spans="1:38" x14ac:dyDescent="0.3">
      <c r="A1464">
        <v>2018</v>
      </c>
      <c r="B1464">
        <v>8</v>
      </c>
      <c r="C1464">
        <v>18</v>
      </c>
      <c r="D1464">
        <v>9</v>
      </c>
      <c r="E1464">
        <v>45</v>
      </c>
      <c r="F1464">
        <v>-3.6040000000000003E-2</v>
      </c>
      <c r="G1464">
        <v>0.19544700000000001</v>
      </c>
      <c r="H1464">
        <v>0.198742</v>
      </c>
      <c r="I1464">
        <v>169.55228199999999</v>
      </c>
      <c r="J1464">
        <v>0.13084699999999999</v>
      </c>
      <c r="K1464">
        <v>295.912756</v>
      </c>
      <c r="L1464">
        <v>0.11145099999999999</v>
      </c>
      <c r="M1464">
        <v>0.26753199999999999</v>
      </c>
      <c r="N1464">
        <v>7.9324000000000006E-2</v>
      </c>
      <c r="O1464">
        <v>0.229153</v>
      </c>
      <c r="P1464">
        <v>0.28225299999999998</v>
      </c>
      <c r="Q1464">
        <v>3.8071000000000001E-2</v>
      </c>
      <c r="R1464">
        <v>1.2194E-2</v>
      </c>
      <c r="S1464">
        <v>2.5246000000000001E-2</v>
      </c>
      <c r="T1464">
        <v>3.0131000000000002E-2</v>
      </c>
      <c r="U1464">
        <v>-3.0127999999999999E-2</v>
      </c>
      <c r="V1464">
        <v>6.6047999999999996E-2</v>
      </c>
      <c r="W1464">
        <v>-8.1499999999999993E-3</v>
      </c>
      <c r="X1464">
        <v>-6.0480000000000004E-3</v>
      </c>
      <c r="Y1464">
        <v>-3.5950000000000001E-3</v>
      </c>
      <c r="Z1464">
        <v>1.204E-3</v>
      </c>
      <c r="AA1464">
        <v>9.5623E-2</v>
      </c>
      <c r="AB1464">
        <v>9.8829999999999994E-3</v>
      </c>
      <c r="AC1464">
        <v>-7.2480000000000001E-3</v>
      </c>
      <c r="AD1464">
        <v>3.797E-3</v>
      </c>
      <c r="AE1464">
        <v>-4.3210000000000002E-3</v>
      </c>
      <c r="AF1464">
        <v>0.16744200000000001</v>
      </c>
      <c r="AG1464">
        <v>-5.2292620000000003</v>
      </c>
      <c r="AH1464">
        <v>-1.2430049999999999</v>
      </c>
      <c r="AI1464">
        <v>169.55228199999999</v>
      </c>
      <c r="AJ1464">
        <v>109.826239</v>
      </c>
      <c r="AK1464">
        <v>2.0999999999999999E-5</v>
      </c>
      <c r="AL1464">
        <v>3.2288999999999998E-2</v>
      </c>
    </row>
    <row r="1465" spans="1:38" x14ac:dyDescent="0.3">
      <c r="A1465">
        <v>2018</v>
      </c>
      <c r="B1465">
        <v>8</v>
      </c>
      <c r="C1465">
        <v>18</v>
      </c>
      <c r="D1465">
        <v>10</v>
      </c>
      <c r="E1465">
        <v>15</v>
      </c>
      <c r="F1465">
        <v>4.4079999999999996E-3</v>
      </c>
      <c r="G1465">
        <v>0.20766799999999999</v>
      </c>
      <c r="H1465">
        <v>0.20771500000000001</v>
      </c>
      <c r="I1465">
        <v>181.21611899999999</v>
      </c>
      <c r="J1465">
        <v>0.15750400000000001</v>
      </c>
      <c r="K1465">
        <v>296.54005999999998</v>
      </c>
      <c r="L1465">
        <v>9.6351999999999993E-2</v>
      </c>
      <c r="M1465">
        <v>0.34344000000000002</v>
      </c>
      <c r="N1465">
        <v>7.0432999999999996E-2</v>
      </c>
      <c r="O1465">
        <v>0.25511299999999998</v>
      </c>
      <c r="P1465">
        <v>0.37468699999999999</v>
      </c>
      <c r="Q1465">
        <v>5.8740000000000001E-2</v>
      </c>
      <c r="R1465">
        <v>8.2839999999999997E-3</v>
      </c>
      <c r="S1465">
        <v>3.0863000000000002E-2</v>
      </c>
      <c r="T1465">
        <v>2.2832000000000002E-2</v>
      </c>
      <c r="U1465">
        <v>2.5590000000000001E-3</v>
      </c>
      <c r="V1465">
        <v>5.8446999999999999E-2</v>
      </c>
      <c r="W1465">
        <v>9.2199999999999997E-4</v>
      </c>
      <c r="X1465">
        <v>2.1725999999999999E-2</v>
      </c>
      <c r="Y1465">
        <v>-2.16E-3</v>
      </c>
      <c r="Z1465">
        <v>1.7410999999999999E-2</v>
      </c>
      <c r="AA1465">
        <v>0.139653</v>
      </c>
      <c r="AB1465">
        <v>1.0218E-2</v>
      </c>
      <c r="AC1465">
        <v>-5.8729999999999997E-3</v>
      </c>
      <c r="AD1465">
        <v>1.5845000000000001E-2</v>
      </c>
      <c r="AE1465">
        <v>-2.8570000000000002E-3</v>
      </c>
      <c r="AF1465">
        <v>0.17876</v>
      </c>
      <c r="AG1465">
        <v>-7.2057900000000004</v>
      </c>
      <c r="AH1465">
        <v>-0.90205199999999996</v>
      </c>
      <c r="AI1465">
        <v>181.21611899999999</v>
      </c>
      <c r="AJ1465">
        <v>83.101093000000006</v>
      </c>
      <c r="AK1465">
        <v>2.6999999999999999E-5</v>
      </c>
      <c r="AL1465">
        <v>2.2626E-2</v>
      </c>
    </row>
    <row r="1466" spans="1:38" x14ac:dyDescent="0.3">
      <c r="A1466">
        <v>2018</v>
      </c>
      <c r="B1466">
        <v>8</v>
      </c>
      <c r="C1466">
        <v>18</v>
      </c>
      <c r="D1466">
        <v>10</v>
      </c>
      <c r="E1466">
        <v>45</v>
      </c>
      <c r="F1466">
        <v>-3.2731999999999997E-2</v>
      </c>
      <c r="G1466">
        <v>4.1742000000000001E-2</v>
      </c>
      <c r="H1466">
        <v>5.3045000000000002E-2</v>
      </c>
      <c r="I1466">
        <v>141.898673</v>
      </c>
      <c r="J1466">
        <v>8.8966000000000003E-2</v>
      </c>
      <c r="K1466">
        <v>296.73705100000001</v>
      </c>
      <c r="L1466">
        <v>0.12878400000000001</v>
      </c>
      <c r="M1466">
        <v>0.28468900000000003</v>
      </c>
      <c r="N1466">
        <v>8.9748999999999995E-2</v>
      </c>
      <c r="O1466">
        <v>0.25161099999999997</v>
      </c>
      <c r="P1466">
        <v>0.33721299999999998</v>
      </c>
      <c r="Q1466">
        <v>2.3022999999999998E-2</v>
      </c>
      <c r="R1466">
        <v>-2.3800000000000001E-4</v>
      </c>
      <c r="S1466">
        <v>1.6034E-2</v>
      </c>
      <c r="T1466">
        <v>1.2647E-2</v>
      </c>
      <c r="U1466">
        <v>-2.1714000000000001E-2</v>
      </c>
      <c r="V1466">
        <v>5.7882000000000003E-2</v>
      </c>
      <c r="W1466">
        <v>1.5521E-2</v>
      </c>
      <c r="X1466">
        <v>2.6053E-2</v>
      </c>
      <c r="Y1466">
        <v>2.0730000000000002E-3</v>
      </c>
      <c r="Z1466">
        <v>1.8858E-2</v>
      </c>
      <c r="AA1466">
        <v>0.15618599999999999</v>
      </c>
      <c r="AB1466">
        <v>1.2416E-2</v>
      </c>
      <c r="AC1466">
        <v>-7.6480000000000003E-3</v>
      </c>
      <c r="AD1466">
        <v>4.0258000000000002E-2</v>
      </c>
      <c r="AE1466">
        <v>-2.6689999999999999E-3</v>
      </c>
      <c r="AF1466">
        <v>0.12663099999999999</v>
      </c>
      <c r="AG1466">
        <v>-2.5882079999999998</v>
      </c>
      <c r="AH1466">
        <v>-2.51139</v>
      </c>
      <c r="AI1466">
        <v>141.898673</v>
      </c>
      <c r="AJ1466">
        <v>221.764601</v>
      </c>
      <c r="AK1466">
        <v>2.0999999999999999E-5</v>
      </c>
      <c r="AL1466">
        <v>0.177236</v>
      </c>
    </row>
    <row r="1467" spans="1:38" x14ac:dyDescent="0.3">
      <c r="A1467">
        <v>2018</v>
      </c>
      <c r="B1467">
        <v>8</v>
      </c>
      <c r="C1467">
        <v>18</v>
      </c>
      <c r="D1467">
        <v>11</v>
      </c>
      <c r="E1467">
        <v>15</v>
      </c>
      <c r="F1467">
        <v>1.3918E-2</v>
      </c>
      <c r="G1467">
        <v>0.38690000000000002</v>
      </c>
      <c r="H1467">
        <v>0.38714999999999999</v>
      </c>
      <c r="I1467">
        <v>182.06028599999999</v>
      </c>
      <c r="J1467">
        <v>0.1603</v>
      </c>
      <c r="K1467">
        <v>297.16276499999998</v>
      </c>
      <c r="L1467">
        <v>0.120362</v>
      </c>
      <c r="M1467">
        <v>0.474491</v>
      </c>
      <c r="N1467">
        <v>8.7040000000000006E-2</v>
      </c>
      <c r="O1467">
        <v>0.34094600000000003</v>
      </c>
      <c r="P1467">
        <v>0.38452399999999998</v>
      </c>
      <c r="Q1467">
        <v>5.7722999999999997E-2</v>
      </c>
      <c r="R1467">
        <v>8.9499999999999996E-4</v>
      </c>
      <c r="S1467">
        <v>3.8670999999999997E-2</v>
      </c>
      <c r="T1467">
        <v>-7.4510000000000002E-3</v>
      </c>
      <c r="U1467">
        <v>-0.18784999999999999</v>
      </c>
      <c r="V1467">
        <v>1.7188999999999999E-2</v>
      </c>
      <c r="W1467">
        <v>1.2482999999999999E-2</v>
      </c>
      <c r="X1467">
        <v>2.0024E-2</v>
      </c>
      <c r="Y1467">
        <v>1.0610000000000001E-3</v>
      </c>
      <c r="Z1467">
        <v>3.4428E-2</v>
      </c>
      <c r="AA1467">
        <v>0.241785</v>
      </c>
      <c r="AB1467">
        <v>2.8407000000000002E-2</v>
      </c>
      <c r="AC1467">
        <v>-1.939E-3</v>
      </c>
      <c r="AD1467">
        <v>1.4569E-2</v>
      </c>
      <c r="AE1467">
        <v>8.3239999999999998E-3</v>
      </c>
      <c r="AF1467">
        <v>0.19667499999999999</v>
      </c>
      <c r="AG1467">
        <v>-32.698909999999998</v>
      </c>
      <c r="AH1467">
        <v>-0.19878299999999999</v>
      </c>
      <c r="AI1467">
        <v>182.06028599999999</v>
      </c>
      <c r="AJ1467">
        <v>38.175010999999998</v>
      </c>
      <c r="AK1467">
        <v>1.35E-4</v>
      </c>
      <c r="AL1467">
        <v>3.6409999999999998E-2</v>
      </c>
    </row>
    <row r="1468" spans="1:38" x14ac:dyDescent="0.3">
      <c r="A1468">
        <v>2018</v>
      </c>
      <c r="B1468">
        <v>8</v>
      </c>
      <c r="C1468">
        <v>18</v>
      </c>
      <c r="D1468">
        <v>11</v>
      </c>
      <c r="E1468">
        <v>45</v>
      </c>
      <c r="F1468">
        <v>3.6496000000000001E-2</v>
      </c>
      <c r="G1468">
        <v>0.38036999999999999</v>
      </c>
      <c r="H1468">
        <v>0.38211699999999998</v>
      </c>
      <c r="I1468">
        <v>185.48073099999999</v>
      </c>
      <c r="J1468">
        <v>0.17063999999999999</v>
      </c>
      <c r="K1468">
        <v>297.77402499999999</v>
      </c>
      <c r="L1468">
        <v>0.11226899999999999</v>
      </c>
      <c r="M1468">
        <v>0.38045800000000002</v>
      </c>
      <c r="N1468">
        <v>8.3432000000000006E-2</v>
      </c>
      <c r="O1468">
        <v>0.28807899999999997</v>
      </c>
      <c r="P1468">
        <v>0.42047400000000001</v>
      </c>
      <c r="Q1468">
        <v>4.5254999999999997E-2</v>
      </c>
      <c r="R1468">
        <v>9.9000000000000008E-3</v>
      </c>
      <c r="S1468">
        <v>3.6074000000000002E-2</v>
      </c>
      <c r="T1468">
        <v>1.1063999999999999E-2</v>
      </c>
      <c r="U1468">
        <v>-0.126998</v>
      </c>
      <c r="V1468">
        <v>4.6674E-2</v>
      </c>
      <c r="W1468">
        <v>1.4718999999999999E-2</v>
      </c>
      <c r="X1468">
        <v>4.254E-3</v>
      </c>
      <c r="Y1468">
        <v>2.99E-4</v>
      </c>
      <c r="Z1468">
        <v>8.5430000000000002E-3</v>
      </c>
      <c r="AA1468">
        <v>0.149925</v>
      </c>
      <c r="AB1468">
        <v>1.3774E-2</v>
      </c>
      <c r="AC1468">
        <v>3.0899999999999998E-4</v>
      </c>
      <c r="AD1468">
        <v>2.1457E-2</v>
      </c>
      <c r="AE1468">
        <v>-1.7949999999999999E-3</v>
      </c>
      <c r="AF1468">
        <v>0.193411</v>
      </c>
      <c r="AG1468">
        <v>-11.476312999999999</v>
      </c>
      <c r="AH1468">
        <v>-0.566384</v>
      </c>
      <c r="AI1468">
        <v>185.48073099999999</v>
      </c>
      <c r="AJ1468">
        <v>24.408878999999999</v>
      </c>
      <c r="AK1468">
        <v>1.9100000000000001E-4</v>
      </c>
      <c r="AL1468">
        <v>2.0119000000000001E-2</v>
      </c>
    </row>
    <row r="1469" spans="1:38" x14ac:dyDescent="0.3">
      <c r="A1469">
        <v>2018</v>
      </c>
      <c r="B1469">
        <v>8</v>
      </c>
      <c r="C1469">
        <v>18</v>
      </c>
      <c r="D1469">
        <v>12</v>
      </c>
      <c r="E1469">
        <v>15</v>
      </c>
      <c r="F1469">
        <v>2.4725E-2</v>
      </c>
      <c r="G1469">
        <v>0.23905100000000001</v>
      </c>
      <c r="H1469">
        <v>0.24032600000000001</v>
      </c>
      <c r="I1469">
        <v>185.905168</v>
      </c>
      <c r="J1469">
        <v>0.15486</v>
      </c>
      <c r="K1469">
        <v>297.83829100000003</v>
      </c>
      <c r="L1469">
        <v>0.115965</v>
      </c>
      <c r="M1469">
        <v>0.362425</v>
      </c>
      <c r="N1469">
        <v>8.6102999999999999E-2</v>
      </c>
      <c r="O1469">
        <v>0.28224700000000003</v>
      </c>
      <c r="P1469">
        <v>0.34524500000000002</v>
      </c>
      <c r="Q1469">
        <v>4.1068E-2</v>
      </c>
      <c r="R1469">
        <v>5.4450000000000002E-3</v>
      </c>
      <c r="S1469">
        <v>1.125E-2</v>
      </c>
      <c r="T1469">
        <v>7.4970000000000002E-3</v>
      </c>
      <c r="U1469">
        <v>-8.3777000000000004E-2</v>
      </c>
      <c r="V1469">
        <v>4.8297E-2</v>
      </c>
      <c r="W1469">
        <v>8.4530000000000004E-3</v>
      </c>
      <c r="X1469">
        <v>1.6153000000000001E-2</v>
      </c>
      <c r="Y1469">
        <v>6.2500000000000001E-4</v>
      </c>
      <c r="Z1469">
        <v>8.0269999999999994E-3</v>
      </c>
      <c r="AA1469">
        <v>0.144928</v>
      </c>
      <c r="AB1469">
        <v>1.5659999999999999E-3</v>
      </c>
      <c r="AC1469">
        <v>-5.5059999999999996E-3</v>
      </c>
      <c r="AD1469">
        <v>1.8606000000000001E-2</v>
      </c>
      <c r="AE1469">
        <v>-2.594E-3</v>
      </c>
      <c r="AF1469">
        <v>0.11179600000000001</v>
      </c>
      <c r="AG1469">
        <v>-2.142328</v>
      </c>
      <c r="AH1469">
        <v>-3.0340829999999999</v>
      </c>
      <c r="AI1469">
        <v>185.905168</v>
      </c>
      <c r="AJ1469">
        <v>51.184947000000001</v>
      </c>
      <c r="AK1469">
        <v>8.0000000000000007E-5</v>
      </c>
      <c r="AL1469">
        <v>3.4466999999999998E-2</v>
      </c>
    </row>
    <row r="1470" spans="1:38" x14ac:dyDescent="0.3">
      <c r="A1470">
        <v>2018</v>
      </c>
      <c r="B1470">
        <v>8</v>
      </c>
      <c r="C1470">
        <v>18</v>
      </c>
      <c r="D1470">
        <v>12</v>
      </c>
      <c r="E1470">
        <v>45</v>
      </c>
      <c r="F1470">
        <v>3.2126000000000002E-2</v>
      </c>
      <c r="G1470">
        <v>0.29397499999999999</v>
      </c>
      <c r="H1470">
        <v>0.29572500000000002</v>
      </c>
      <c r="I1470">
        <v>186.236535</v>
      </c>
      <c r="J1470">
        <v>0.130105</v>
      </c>
      <c r="K1470">
        <v>298.34795700000001</v>
      </c>
      <c r="L1470">
        <v>7.7667E-2</v>
      </c>
      <c r="M1470">
        <v>0.374666</v>
      </c>
      <c r="N1470">
        <v>7.2394E-2</v>
      </c>
      <c r="O1470">
        <v>0.26236399999999999</v>
      </c>
      <c r="P1470">
        <v>0.42991600000000002</v>
      </c>
      <c r="Q1470">
        <v>3.6426E-2</v>
      </c>
      <c r="R1470">
        <v>1.3879999999999999E-3</v>
      </c>
      <c r="S1470">
        <v>3.5002999999999999E-2</v>
      </c>
      <c r="T1470">
        <v>2.0822E-2</v>
      </c>
      <c r="U1470">
        <v>-8.4168999999999994E-2</v>
      </c>
      <c r="V1470">
        <v>5.5177999999999998E-2</v>
      </c>
      <c r="W1470">
        <v>1.459E-3</v>
      </c>
      <c r="X1470">
        <v>-3.467E-3</v>
      </c>
      <c r="Y1470">
        <v>-1.157E-3</v>
      </c>
      <c r="Z1470">
        <v>7.9930000000000001E-3</v>
      </c>
      <c r="AA1470">
        <v>0.183564</v>
      </c>
      <c r="AB1470">
        <v>7.1089999999999999E-3</v>
      </c>
      <c r="AC1470">
        <v>-1.9989999999999999E-3</v>
      </c>
      <c r="AD1470">
        <v>-5.3249999999999999E-3</v>
      </c>
      <c r="AE1470">
        <v>-7.6519999999999999E-3</v>
      </c>
      <c r="AF1470">
        <v>0.187165</v>
      </c>
      <c r="AG1470">
        <v>-8.8141409999999993</v>
      </c>
      <c r="AH1470">
        <v>-0.73745099999999997</v>
      </c>
      <c r="AI1470">
        <v>186.236535</v>
      </c>
      <c r="AJ1470">
        <v>93.945957000000007</v>
      </c>
      <c r="AK1470">
        <v>1.7E-5</v>
      </c>
      <c r="AL1470">
        <v>1.5341E-2</v>
      </c>
    </row>
    <row r="1471" spans="1:38" x14ac:dyDescent="0.3">
      <c r="A1471">
        <v>2018</v>
      </c>
      <c r="B1471">
        <v>8</v>
      </c>
      <c r="C1471">
        <v>18</v>
      </c>
      <c r="D1471">
        <v>13</v>
      </c>
      <c r="E1471">
        <v>15</v>
      </c>
      <c r="F1471">
        <v>1.2819999999999999E-3</v>
      </c>
      <c r="G1471">
        <v>0.17293600000000001</v>
      </c>
      <c r="H1471">
        <v>0.17294100000000001</v>
      </c>
      <c r="I1471">
        <v>180.42469500000001</v>
      </c>
      <c r="J1471">
        <v>0.143176</v>
      </c>
      <c r="K1471">
        <v>298.499303</v>
      </c>
      <c r="L1471">
        <v>0.105513</v>
      </c>
      <c r="M1471">
        <v>0.27371699999999999</v>
      </c>
      <c r="N1471">
        <v>8.0589999999999995E-2</v>
      </c>
      <c r="O1471">
        <v>0.229911</v>
      </c>
      <c r="P1471">
        <v>0.28533799999999998</v>
      </c>
      <c r="Q1471">
        <v>3.3382000000000002E-2</v>
      </c>
      <c r="R1471">
        <v>2.728E-3</v>
      </c>
      <c r="S1471">
        <v>9.2580000000000006E-3</v>
      </c>
      <c r="T1471">
        <v>8.3490000000000005E-3</v>
      </c>
      <c r="U1471">
        <v>-6.1384000000000001E-2</v>
      </c>
      <c r="V1471">
        <v>4.5419000000000001E-2</v>
      </c>
      <c r="W1471">
        <v>4.2259999999999997E-3</v>
      </c>
      <c r="X1471">
        <v>8.4030000000000007E-3</v>
      </c>
      <c r="Y1471">
        <v>4.3600000000000003E-4</v>
      </c>
      <c r="Z1471">
        <v>6.0239999999999998E-3</v>
      </c>
      <c r="AA1471">
        <v>7.6255000000000003E-2</v>
      </c>
      <c r="AB1471">
        <v>3.7399999999999998E-3</v>
      </c>
      <c r="AC1471">
        <v>-2.52E-4</v>
      </c>
      <c r="AD1471">
        <v>-2.6670000000000001E-3</v>
      </c>
      <c r="AE1471">
        <v>-1.9780000000000002E-3</v>
      </c>
      <c r="AF1471">
        <v>9.8243999999999998E-2</v>
      </c>
      <c r="AG1471">
        <v>-1.549426</v>
      </c>
      <c r="AH1471">
        <v>-4.1951010000000002</v>
      </c>
      <c r="AI1471">
        <v>180.42469500000001</v>
      </c>
      <c r="AJ1471">
        <v>115.150505</v>
      </c>
      <c r="AK1471">
        <v>1.9000000000000001E-5</v>
      </c>
      <c r="AL1471">
        <v>2.9803E-2</v>
      </c>
    </row>
    <row r="1472" spans="1:38" x14ac:dyDescent="0.3">
      <c r="A1472">
        <v>2018</v>
      </c>
      <c r="B1472">
        <v>8</v>
      </c>
      <c r="C1472">
        <v>18</v>
      </c>
      <c r="D1472">
        <v>13</v>
      </c>
      <c r="E1472">
        <v>45</v>
      </c>
      <c r="F1472">
        <v>1.2596E-2</v>
      </c>
      <c r="G1472">
        <v>0.23979500000000001</v>
      </c>
      <c r="H1472">
        <v>0.24012600000000001</v>
      </c>
      <c r="I1472">
        <v>183.006878</v>
      </c>
      <c r="J1472">
        <v>0.15166399999999999</v>
      </c>
      <c r="K1472">
        <v>298.33452299999999</v>
      </c>
      <c r="L1472">
        <v>8.7647000000000003E-2</v>
      </c>
      <c r="M1472">
        <v>0.21866099999999999</v>
      </c>
      <c r="N1472">
        <v>6.0997000000000003E-2</v>
      </c>
      <c r="O1472">
        <v>0.18365300000000001</v>
      </c>
      <c r="P1472">
        <v>0.2132</v>
      </c>
      <c r="Q1472">
        <v>4.0162000000000003E-2</v>
      </c>
      <c r="R1472">
        <v>-2.4819999999999998E-3</v>
      </c>
      <c r="S1472">
        <v>2.0985E-2</v>
      </c>
      <c r="T1472">
        <v>4.9249999999999997E-3</v>
      </c>
      <c r="U1472">
        <v>-4.8898999999999998E-2</v>
      </c>
      <c r="V1472">
        <v>2.2435E-2</v>
      </c>
      <c r="W1472">
        <v>3.6719999999999999E-3</v>
      </c>
      <c r="X1472">
        <v>6.3550000000000004E-3</v>
      </c>
      <c r="Y1472">
        <v>5.8E-5</v>
      </c>
      <c r="Z1472">
        <v>1.0234E-2</v>
      </c>
      <c r="AA1472">
        <v>9.2427999999999996E-2</v>
      </c>
      <c r="AB1472">
        <v>1.0826000000000001E-2</v>
      </c>
      <c r="AC1472">
        <v>-7.3499999999999998E-4</v>
      </c>
      <c r="AD1472">
        <v>1.3305000000000001E-2</v>
      </c>
      <c r="AE1472">
        <v>8.6399999999999997E-4</v>
      </c>
      <c r="AF1472">
        <v>0.145366</v>
      </c>
      <c r="AG1472">
        <v>-10.155607</v>
      </c>
      <c r="AH1472">
        <v>-0.64004099999999997</v>
      </c>
      <c r="AI1472">
        <v>183.006878</v>
      </c>
      <c r="AJ1472">
        <v>30.120196</v>
      </c>
      <c r="AK1472">
        <v>1.46E-4</v>
      </c>
      <c r="AL1472">
        <v>2.2877999999999999E-2</v>
      </c>
    </row>
    <row r="1473" spans="1:38" x14ac:dyDescent="0.3">
      <c r="A1473">
        <v>2018</v>
      </c>
      <c r="B1473">
        <v>8</v>
      </c>
      <c r="C1473">
        <v>18</v>
      </c>
      <c r="D1473">
        <v>14</v>
      </c>
      <c r="E1473">
        <v>15</v>
      </c>
      <c r="F1473">
        <v>-7.92E-3</v>
      </c>
      <c r="G1473">
        <v>0.15945300000000001</v>
      </c>
      <c r="H1473">
        <v>0.15964999999999999</v>
      </c>
      <c r="I1473">
        <v>177.15634299999999</v>
      </c>
      <c r="J1473">
        <v>0.153306</v>
      </c>
      <c r="K1473">
        <v>298.22942999999998</v>
      </c>
      <c r="L1473">
        <v>7.3941999999999994E-2</v>
      </c>
      <c r="M1473">
        <v>0.215309</v>
      </c>
      <c r="N1473">
        <v>5.8133999999999998E-2</v>
      </c>
      <c r="O1473">
        <v>0.17369200000000001</v>
      </c>
      <c r="P1473">
        <v>0.19552600000000001</v>
      </c>
      <c r="Q1473">
        <v>3.4235000000000002E-2</v>
      </c>
      <c r="R1473">
        <v>-3.7100000000000002E-4</v>
      </c>
      <c r="S1473">
        <v>7.8279999999999999E-3</v>
      </c>
      <c r="T1473">
        <v>1.2547000000000001E-2</v>
      </c>
      <c r="U1473">
        <v>-1.5167999999999999E-2</v>
      </c>
      <c r="V1473">
        <v>4.0099000000000003E-2</v>
      </c>
      <c r="W1473">
        <v>4.8999999999999998E-5</v>
      </c>
      <c r="X1473">
        <v>3.0349999999999999E-3</v>
      </c>
      <c r="Y1473">
        <v>-1.9109999999999999E-3</v>
      </c>
      <c r="Z1473">
        <v>4.3070000000000001E-3</v>
      </c>
      <c r="AA1473">
        <v>5.3700999999999999E-2</v>
      </c>
      <c r="AB1473">
        <v>-6.1899999999999998E-4</v>
      </c>
      <c r="AC1473">
        <v>2.5999999999999998E-4</v>
      </c>
      <c r="AD1473">
        <v>2.918E-3</v>
      </c>
      <c r="AE1473">
        <v>-1.1310000000000001E-3</v>
      </c>
      <c r="AF1473">
        <v>8.8526999999999995E-2</v>
      </c>
      <c r="AG1473">
        <v>-1.282891</v>
      </c>
      <c r="AH1473">
        <v>-5.0666830000000003</v>
      </c>
      <c r="AI1473">
        <v>177.15634299999999</v>
      </c>
      <c r="AJ1473">
        <v>113.104789</v>
      </c>
      <c r="AK1473">
        <v>1.5E-5</v>
      </c>
      <c r="AL1473">
        <v>2.0608999999999999E-2</v>
      </c>
    </row>
    <row r="1474" spans="1:38" x14ac:dyDescent="0.3">
      <c r="A1474">
        <v>2018</v>
      </c>
      <c r="B1474">
        <v>8</v>
      </c>
      <c r="C1474">
        <v>18</v>
      </c>
      <c r="D1474">
        <v>14</v>
      </c>
      <c r="E1474">
        <v>45</v>
      </c>
      <c r="F1474">
        <v>1.2054E-2</v>
      </c>
      <c r="G1474">
        <v>0.31088700000000002</v>
      </c>
      <c r="H1474">
        <v>0.31112099999999998</v>
      </c>
      <c r="I1474">
        <v>182.22038499999999</v>
      </c>
      <c r="J1474">
        <v>0.13764199999999999</v>
      </c>
      <c r="K1474">
        <v>297.73112200000003</v>
      </c>
      <c r="L1474">
        <v>7.8830999999999998E-2</v>
      </c>
      <c r="M1474">
        <v>0.27614100000000003</v>
      </c>
      <c r="N1474">
        <v>6.2780000000000002E-2</v>
      </c>
      <c r="O1474">
        <v>0.20887600000000001</v>
      </c>
      <c r="P1474">
        <v>0.24774599999999999</v>
      </c>
      <c r="Q1474">
        <v>4.3994999999999999E-2</v>
      </c>
      <c r="R1474">
        <v>8.8579999999999996E-3</v>
      </c>
      <c r="S1474">
        <v>2.9042999999999999E-2</v>
      </c>
      <c r="T1474">
        <v>1.9949999999999998E-3</v>
      </c>
      <c r="U1474">
        <v>-4.8682999999999997E-2</v>
      </c>
      <c r="V1474">
        <v>1.6587000000000001E-2</v>
      </c>
      <c r="W1474">
        <v>6.3379999999999999E-3</v>
      </c>
      <c r="X1474">
        <v>1.8492999999999999E-2</v>
      </c>
      <c r="Y1474">
        <v>-1.075E-3</v>
      </c>
      <c r="Z1474">
        <v>1.0895E-2</v>
      </c>
      <c r="AA1474">
        <v>0.160575</v>
      </c>
      <c r="AB1474">
        <v>1.9621E-2</v>
      </c>
      <c r="AC1474">
        <v>2.6800000000000001E-4</v>
      </c>
      <c r="AD1474">
        <v>3.7536E-2</v>
      </c>
      <c r="AE1474">
        <v>6.2220000000000001E-3</v>
      </c>
      <c r="AF1474">
        <v>0.17425199999999999</v>
      </c>
      <c r="AG1474">
        <v>-23.612898999999999</v>
      </c>
      <c r="AH1474">
        <v>-0.27527299999999999</v>
      </c>
      <c r="AI1474">
        <v>182.22038499999999</v>
      </c>
      <c r="AJ1474">
        <v>73.129541000000003</v>
      </c>
      <c r="AK1474">
        <v>2.6999999999999999E-5</v>
      </c>
      <c r="AL1474">
        <v>1.6884E-2</v>
      </c>
    </row>
    <row r="1475" spans="1:38" x14ac:dyDescent="0.3">
      <c r="A1475">
        <v>2018</v>
      </c>
      <c r="B1475">
        <v>8</v>
      </c>
      <c r="C1475">
        <v>18</v>
      </c>
      <c r="D1475">
        <v>15</v>
      </c>
      <c r="E1475">
        <v>15</v>
      </c>
      <c r="F1475">
        <v>-7.2960000000000004E-3</v>
      </c>
      <c r="G1475">
        <v>0.20838999999999999</v>
      </c>
      <c r="H1475">
        <v>0.20851800000000001</v>
      </c>
      <c r="I1475">
        <v>177.99493699999999</v>
      </c>
      <c r="J1475">
        <v>0.118439</v>
      </c>
      <c r="K1475">
        <v>297.822318</v>
      </c>
      <c r="L1475">
        <v>8.9426000000000005E-2</v>
      </c>
      <c r="M1475">
        <v>0.20222399999999999</v>
      </c>
      <c r="N1475">
        <v>6.5179000000000001E-2</v>
      </c>
      <c r="O1475">
        <v>0.17841399999999999</v>
      </c>
      <c r="P1475">
        <v>0.17566699999999999</v>
      </c>
      <c r="Q1475">
        <v>2.9607999999999999E-2</v>
      </c>
      <c r="R1475">
        <v>-3.8900000000000002E-4</v>
      </c>
      <c r="S1475">
        <v>-1.392E-3</v>
      </c>
      <c r="T1475">
        <v>-1.7290000000000001E-3</v>
      </c>
      <c r="U1475">
        <v>-5.7682999999999998E-2</v>
      </c>
      <c r="V1475">
        <v>3.8096999999999999E-2</v>
      </c>
      <c r="W1475">
        <v>1.3519999999999999E-3</v>
      </c>
      <c r="X1475">
        <v>7.463E-3</v>
      </c>
      <c r="Y1475">
        <v>-4.2499999999999998E-4</v>
      </c>
      <c r="Z1475">
        <v>9.1889999999999993E-3</v>
      </c>
      <c r="AA1475">
        <v>4.4463999999999997E-2</v>
      </c>
      <c r="AB1475">
        <v>8.1530000000000005E-3</v>
      </c>
      <c r="AC1475">
        <v>-3.4450000000000001E-3</v>
      </c>
      <c r="AD1475">
        <v>-3.2330000000000002E-3</v>
      </c>
      <c r="AE1475">
        <v>-3.1319999999999998E-3</v>
      </c>
      <c r="AF1475">
        <v>3.8024000000000002E-2</v>
      </c>
      <c r="AG1475">
        <v>-0.10685600000000001</v>
      </c>
      <c r="AH1475">
        <v>-60.829481000000001</v>
      </c>
      <c r="AI1475">
        <v>177.99493699999999</v>
      </c>
      <c r="AJ1475">
        <v>84.053192999999993</v>
      </c>
      <c r="AK1475">
        <v>2.0000000000000002E-5</v>
      </c>
      <c r="AL1475">
        <v>1.4982000000000001E-2</v>
      </c>
    </row>
    <row r="1476" spans="1:38" x14ac:dyDescent="0.3">
      <c r="A1476">
        <v>2018</v>
      </c>
      <c r="B1476">
        <v>8</v>
      </c>
      <c r="C1476">
        <v>18</v>
      </c>
      <c r="D1476">
        <v>15</v>
      </c>
      <c r="E1476">
        <v>45</v>
      </c>
      <c r="F1476">
        <v>1.3487000000000001E-2</v>
      </c>
      <c r="G1476">
        <v>0.228274</v>
      </c>
      <c r="H1476">
        <v>0.22867199999999999</v>
      </c>
      <c r="I1476">
        <v>183.38128</v>
      </c>
      <c r="J1476">
        <v>0.14254500000000001</v>
      </c>
      <c r="K1476">
        <v>297.50583899999998</v>
      </c>
      <c r="L1476">
        <v>8.8679999999999995E-2</v>
      </c>
      <c r="M1476">
        <v>0.19131000000000001</v>
      </c>
      <c r="N1476">
        <v>5.4907999999999998E-2</v>
      </c>
      <c r="O1476">
        <v>0.16744899999999999</v>
      </c>
      <c r="P1476">
        <v>0.11426699999999999</v>
      </c>
      <c r="Q1476">
        <v>3.4529999999999998E-2</v>
      </c>
      <c r="R1476">
        <v>7.0829999999999999E-3</v>
      </c>
      <c r="S1476">
        <v>1.8620000000000001E-2</v>
      </c>
      <c r="T1476">
        <v>5.287E-3</v>
      </c>
      <c r="U1476">
        <v>-2.4493999999999998E-2</v>
      </c>
      <c r="V1476">
        <v>1.9841999999999999E-2</v>
      </c>
      <c r="W1476">
        <v>1.4300000000000001E-4</v>
      </c>
      <c r="X1476">
        <v>2.1649999999999998E-3</v>
      </c>
      <c r="Y1476">
        <v>-5.3000000000000001E-5</v>
      </c>
      <c r="Z1476">
        <v>3.565E-3</v>
      </c>
      <c r="AA1476">
        <v>4.1292000000000002E-2</v>
      </c>
      <c r="AB1476">
        <v>5.8440000000000002E-3</v>
      </c>
      <c r="AC1476">
        <v>-1.699E-3</v>
      </c>
      <c r="AD1476">
        <v>1.627E-3</v>
      </c>
      <c r="AE1476">
        <v>-3.9999999999999998E-6</v>
      </c>
      <c r="AF1476">
        <v>0.14114299999999999</v>
      </c>
      <c r="AG1476">
        <v>-10.482051</v>
      </c>
      <c r="AH1476">
        <v>-0.62010799999999999</v>
      </c>
      <c r="AI1476">
        <v>183.38128</v>
      </c>
      <c r="AJ1476">
        <v>54.770398999999998</v>
      </c>
      <c r="AK1476">
        <v>4.3999999999999999E-5</v>
      </c>
      <c r="AL1476">
        <v>1.6598000000000002E-2</v>
      </c>
    </row>
    <row r="1477" spans="1:38" x14ac:dyDescent="0.3">
      <c r="A1477">
        <v>2018</v>
      </c>
      <c r="B1477">
        <v>8</v>
      </c>
      <c r="C1477">
        <v>18</v>
      </c>
      <c r="D1477">
        <v>16</v>
      </c>
      <c r="E1477">
        <v>15</v>
      </c>
      <c r="F1477">
        <v>-2.9250999999999999E-2</v>
      </c>
      <c r="G1477">
        <v>5.2699000000000003E-2</v>
      </c>
      <c r="H1477">
        <v>6.0273E-2</v>
      </c>
      <c r="I1477">
        <v>150.96686600000001</v>
      </c>
      <c r="J1477">
        <v>0.12640499999999999</v>
      </c>
      <c r="K1477">
        <v>297.31608</v>
      </c>
      <c r="L1477">
        <v>7.1337999999999999E-2</v>
      </c>
      <c r="M1477">
        <v>0.158196</v>
      </c>
      <c r="N1477">
        <v>5.1107E-2</v>
      </c>
      <c r="O1477">
        <v>0.14032</v>
      </c>
      <c r="P1477">
        <v>9.2409000000000005E-2</v>
      </c>
      <c r="Q1477">
        <v>2.6438E-2</v>
      </c>
      <c r="R1477">
        <v>-1.0790000000000001E-3</v>
      </c>
      <c r="S1477">
        <v>-4.7099999999999998E-3</v>
      </c>
      <c r="T1477">
        <v>7.2480000000000001E-3</v>
      </c>
      <c r="U1477">
        <v>-1.6673E-2</v>
      </c>
      <c r="V1477">
        <v>2.2377000000000001E-2</v>
      </c>
      <c r="W1477">
        <v>5.1099999999999995E-4</v>
      </c>
      <c r="X1477">
        <v>1.209E-3</v>
      </c>
      <c r="Y1477">
        <v>-1.5820000000000001E-3</v>
      </c>
      <c r="Z1477">
        <v>6.1040000000000001E-3</v>
      </c>
      <c r="AA1477">
        <v>4.2076000000000002E-2</v>
      </c>
      <c r="AB1477">
        <v>1.9530000000000001E-3</v>
      </c>
      <c r="AC1477">
        <v>-2.3900000000000001E-4</v>
      </c>
      <c r="AD1477">
        <v>9.6319999999999999E-3</v>
      </c>
      <c r="AE1477">
        <v>1.142E-3</v>
      </c>
      <c r="AF1477">
        <v>6.9511000000000003E-2</v>
      </c>
      <c r="AG1477">
        <v>-1.1095079999999999</v>
      </c>
      <c r="AH1477">
        <v>-5.8584500000000004</v>
      </c>
      <c r="AI1477">
        <v>150.96686600000001</v>
      </c>
      <c r="AJ1477">
        <v>152.43026</v>
      </c>
      <c r="AK1477">
        <v>1.5E-5</v>
      </c>
      <c r="AL1477">
        <v>4.3621E-2</v>
      </c>
    </row>
    <row r="1478" spans="1:38" x14ac:dyDescent="0.3">
      <c r="A1478">
        <v>2018</v>
      </c>
      <c r="B1478">
        <v>8</v>
      </c>
      <c r="C1478">
        <v>18</v>
      </c>
      <c r="D1478">
        <v>16</v>
      </c>
      <c r="E1478">
        <v>45</v>
      </c>
      <c r="F1478">
        <v>-1.2966E-2</v>
      </c>
      <c r="G1478">
        <v>0.17444200000000001</v>
      </c>
      <c r="H1478">
        <v>0.174923</v>
      </c>
      <c r="I1478">
        <v>175.749133</v>
      </c>
      <c r="J1478">
        <v>0.153199</v>
      </c>
      <c r="K1478">
        <v>297.17028099999999</v>
      </c>
      <c r="L1478">
        <v>6.5953999999999999E-2</v>
      </c>
      <c r="M1478">
        <v>0.22256999999999999</v>
      </c>
      <c r="N1478">
        <v>4.5893999999999997E-2</v>
      </c>
      <c r="O1478">
        <v>0.167209</v>
      </c>
      <c r="P1478">
        <v>8.3205000000000001E-2</v>
      </c>
      <c r="Q1478">
        <v>3.2906999999999999E-2</v>
      </c>
      <c r="R1478">
        <v>5.5000000000000003E-4</v>
      </c>
      <c r="S1478">
        <v>2.1099999999999999E-3</v>
      </c>
      <c r="T1478">
        <v>7.306E-3</v>
      </c>
      <c r="U1478">
        <v>-2.0160000000000001E-2</v>
      </c>
      <c r="V1478">
        <v>1.4393E-2</v>
      </c>
      <c r="W1478">
        <v>4.352E-3</v>
      </c>
      <c r="X1478">
        <v>6.764E-3</v>
      </c>
      <c r="Y1478">
        <v>-1.3860000000000001E-3</v>
      </c>
      <c r="Z1478">
        <v>3.6099999999999999E-3</v>
      </c>
      <c r="AA1478">
        <v>5.7848999999999998E-2</v>
      </c>
      <c r="AB1478">
        <v>1.8580000000000001E-3</v>
      </c>
      <c r="AC1478">
        <v>4.55E-4</v>
      </c>
      <c r="AD1478">
        <v>1.916E-3</v>
      </c>
      <c r="AE1478">
        <v>-2.0100000000000001E-4</v>
      </c>
      <c r="AF1478">
        <v>4.6691999999999997E-2</v>
      </c>
      <c r="AG1478">
        <v>-0.52256400000000003</v>
      </c>
      <c r="AH1478">
        <v>-12.438665</v>
      </c>
      <c r="AI1478">
        <v>175.749133</v>
      </c>
      <c r="AJ1478">
        <v>56.274090999999999</v>
      </c>
      <c r="AK1478">
        <v>4.1999999999999998E-5</v>
      </c>
      <c r="AL1478">
        <v>1.6813999999999999E-2</v>
      </c>
    </row>
    <row r="1479" spans="1:38" x14ac:dyDescent="0.3">
      <c r="A1479">
        <v>2018</v>
      </c>
      <c r="B1479">
        <v>8</v>
      </c>
      <c r="C1479">
        <v>18</v>
      </c>
      <c r="D1479">
        <v>17</v>
      </c>
      <c r="E1479">
        <v>15</v>
      </c>
      <c r="F1479">
        <v>-1.0126E-2</v>
      </c>
      <c r="G1479">
        <v>7.3727000000000001E-2</v>
      </c>
      <c r="H1479">
        <v>7.4418999999999999E-2</v>
      </c>
      <c r="I1479">
        <v>172.17969400000001</v>
      </c>
      <c r="J1479">
        <v>0.113062</v>
      </c>
      <c r="K1479">
        <v>297.07469900000001</v>
      </c>
      <c r="L1479">
        <v>3.5763000000000003E-2</v>
      </c>
      <c r="M1479">
        <v>7.2978000000000001E-2</v>
      </c>
      <c r="N1479">
        <v>2.7556000000000001E-2</v>
      </c>
      <c r="O1479">
        <v>6.8149000000000001E-2</v>
      </c>
      <c r="P1479">
        <v>0.10163700000000001</v>
      </c>
      <c r="Q1479">
        <v>1.504E-2</v>
      </c>
      <c r="R1479">
        <v>6.6299999999999996E-4</v>
      </c>
      <c r="S1479">
        <v>7.6999999999999996E-4</v>
      </c>
      <c r="T1479">
        <v>8.8000000000000005E-3</v>
      </c>
      <c r="U1479">
        <v>-1.2661E-2</v>
      </c>
      <c r="V1479">
        <v>1.9709999999999998E-2</v>
      </c>
      <c r="W1479">
        <v>-2.47E-3</v>
      </c>
      <c r="X1479">
        <v>-6.0300000000000002E-4</v>
      </c>
      <c r="Y1479">
        <v>-8.3199999999999995E-4</v>
      </c>
      <c r="Z1479">
        <v>-5.1000000000000004E-4</v>
      </c>
      <c r="AA1479">
        <v>1.0813E-2</v>
      </c>
      <c r="AB1479">
        <v>9.7900000000000005E-4</v>
      </c>
      <c r="AC1479">
        <v>-1.232E-3</v>
      </c>
      <c r="AD1479">
        <v>4.5899999999999999E-4</v>
      </c>
      <c r="AE1479">
        <v>-1.23E-3</v>
      </c>
      <c r="AF1479">
        <v>3.1878999999999998E-2</v>
      </c>
      <c r="AG1479">
        <v>-0.121408</v>
      </c>
      <c r="AH1479">
        <v>-53.538429999999998</v>
      </c>
      <c r="AI1479">
        <v>172.17969400000001</v>
      </c>
      <c r="AJ1479">
        <v>159.24359100000001</v>
      </c>
      <c r="AK1479">
        <v>6.0000000000000002E-6</v>
      </c>
      <c r="AL1479">
        <v>1.0756E-2</v>
      </c>
    </row>
    <row r="1480" spans="1:38" x14ac:dyDescent="0.3">
      <c r="A1480">
        <v>2018</v>
      </c>
      <c r="B1480">
        <v>8</v>
      </c>
      <c r="C1480">
        <v>18</v>
      </c>
      <c r="D1480">
        <v>17</v>
      </c>
      <c r="E1480">
        <v>45</v>
      </c>
      <c r="F1480">
        <v>-4.4869999999999997E-3</v>
      </c>
      <c r="G1480">
        <v>-9.5100000000000002E-4</v>
      </c>
      <c r="H1480">
        <v>4.5869999999999999E-3</v>
      </c>
      <c r="I1480">
        <v>78.031075000000001</v>
      </c>
      <c r="J1480">
        <v>5.4739000000000003E-2</v>
      </c>
      <c r="K1480">
        <v>296.60728499999999</v>
      </c>
      <c r="L1480">
        <v>3.1817999999999999E-2</v>
      </c>
      <c r="M1480">
        <v>4.5698000000000003E-2</v>
      </c>
      <c r="N1480">
        <v>2.3528E-2</v>
      </c>
      <c r="O1480">
        <v>5.0521999999999997E-2</v>
      </c>
      <c r="P1480">
        <v>7.2174000000000002E-2</v>
      </c>
      <c r="Q1480">
        <v>3.8960000000000002E-3</v>
      </c>
      <c r="R1480">
        <v>3.4699999999999998E-4</v>
      </c>
      <c r="S1480">
        <v>-1.753E-3</v>
      </c>
      <c r="T1480">
        <v>8.2939999999999993E-3</v>
      </c>
      <c r="U1480">
        <v>8.1720000000000004E-3</v>
      </c>
      <c r="V1480">
        <v>1.3195E-2</v>
      </c>
      <c r="W1480">
        <v>-1.885E-3</v>
      </c>
      <c r="X1480">
        <v>-8.1300000000000003E-4</v>
      </c>
      <c r="Y1480">
        <v>8.3999999999999995E-5</v>
      </c>
      <c r="Z1480">
        <v>-6.3500000000000004E-4</v>
      </c>
      <c r="AA1480">
        <v>-1.7719999999999999E-3</v>
      </c>
      <c r="AB1480">
        <v>-2.0900000000000001E-4</v>
      </c>
      <c r="AC1480">
        <v>-2.2690000000000002E-3</v>
      </c>
      <c r="AD1480">
        <v>-7.3099999999999999E-4</v>
      </c>
      <c r="AE1480">
        <v>-1.9910000000000001E-3</v>
      </c>
      <c r="AF1480">
        <v>4.2270000000000002E-2</v>
      </c>
      <c r="AG1480">
        <v>-0.42208200000000001</v>
      </c>
      <c r="AH1480">
        <v>-15.399864000000001</v>
      </c>
      <c r="AI1480">
        <v>78.031075000000001</v>
      </c>
      <c r="AJ1480">
        <v>0</v>
      </c>
      <c r="AK1480">
        <v>4.0000000000000003E-5</v>
      </c>
      <c r="AL1480">
        <v>0</v>
      </c>
    </row>
    <row r="1481" spans="1:38" x14ac:dyDescent="0.3">
      <c r="A1481">
        <v>2018</v>
      </c>
      <c r="B1481">
        <v>8</v>
      </c>
      <c r="C1481">
        <v>18</v>
      </c>
      <c r="D1481">
        <v>18</v>
      </c>
      <c r="E1481">
        <v>15</v>
      </c>
      <c r="F1481">
        <v>-2.2532E-2</v>
      </c>
      <c r="G1481">
        <v>-1.4873000000000001E-2</v>
      </c>
      <c r="H1481">
        <v>2.6998000000000001E-2</v>
      </c>
      <c r="I1481">
        <v>56.572294999999997</v>
      </c>
      <c r="J1481">
        <v>3.1661000000000002E-2</v>
      </c>
      <c r="K1481">
        <v>296.218706</v>
      </c>
      <c r="L1481">
        <v>2.1146000000000002E-2</v>
      </c>
      <c r="M1481">
        <v>6.6893999999999995E-2</v>
      </c>
      <c r="N1481">
        <v>2.3026000000000001E-2</v>
      </c>
      <c r="O1481">
        <v>5.5532999999999999E-2</v>
      </c>
      <c r="P1481">
        <v>8.1858E-2</v>
      </c>
      <c r="Q1481">
        <v>1.9810000000000001E-3</v>
      </c>
      <c r="R1481">
        <v>2.3400000000000001E-3</v>
      </c>
      <c r="S1481">
        <v>3.0959999999999998E-3</v>
      </c>
      <c r="T1481">
        <v>4.5079999999999999E-3</v>
      </c>
      <c r="U1481">
        <v>1.7462999999999999E-2</v>
      </c>
      <c r="V1481">
        <v>1.5795E-2</v>
      </c>
      <c r="W1481">
        <v>-8.0500000000000005E-4</v>
      </c>
      <c r="X1481">
        <v>-1.348E-3</v>
      </c>
      <c r="Y1481">
        <v>-5.0500000000000002E-4</v>
      </c>
      <c r="Z1481">
        <v>8.4699999999999999E-4</v>
      </c>
      <c r="AA1481">
        <v>1.8036E-2</v>
      </c>
      <c r="AB1481">
        <v>1.5280000000000001E-3</v>
      </c>
      <c r="AC1481">
        <v>-5.6300000000000002E-4</v>
      </c>
      <c r="AD1481">
        <v>1.008E-3</v>
      </c>
      <c r="AE1481">
        <v>-2.2699999999999999E-4</v>
      </c>
      <c r="AF1481">
        <v>6.2295999999999997E-2</v>
      </c>
      <c r="AG1481">
        <v>-1.1272340000000001</v>
      </c>
      <c r="AH1481">
        <v>-5.7663289999999998</v>
      </c>
      <c r="AI1481">
        <v>56.572294999999997</v>
      </c>
      <c r="AJ1481">
        <v>198.080693</v>
      </c>
      <c r="AK1481">
        <v>6.0000000000000002E-6</v>
      </c>
      <c r="AL1481">
        <v>2.009E-2</v>
      </c>
    </row>
    <row r="1482" spans="1:38" x14ac:dyDescent="0.3">
      <c r="A1482">
        <v>2018</v>
      </c>
      <c r="B1482">
        <v>8</v>
      </c>
      <c r="C1482">
        <v>18</v>
      </c>
      <c r="D1482">
        <v>18</v>
      </c>
      <c r="E1482">
        <v>45</v>
      </c>
      <c r="F1482">
        <v>-2.3000000000000001E-4</v>
      </c>
      <c r="G1482">
        <v>-5.9261000000000001E-2</v>
      </c>
      <c r="H1482">
        <v>5.9262000000000002E-2</v>
      </c>
      <c r="I1482">
        <v>0.22264600000000001</v>
      </c>
      <c r="J1482">
        <v>5.1212000000000001E-2</v>
      </c>
      <c r="K1482">
        <v>295.71706899999998</v>
      </c>
      <c r="L1482">
        <v>1.333E-2</v>
      </c>
      <c r="M1482">
        <v>2.4749E-2</v>
      </c>
      <c r="N1482">
        <v>1.3821E-2</v>
      </c>
      <c r="O1482">
        <v>2.5950000000000001E-2</v>
      </c>
      <c r="P1482">
        <v>7.2446999999999998E-2</v>
      </c>
      <c r="Q1482">
        <v>3.7750000000000001E-3</v>
      </c>
      <c r="R1482">
        <v>5.5699999999999999E-4</v>
      </c>
      <c r="S1482">
        <v>-5.8E-4</v>
      </c>
      <c r="T1482">
        <v>4.3990000000000001E-3</v>
      </c>
      <c r="U1482">
        <v>1.0637000000000001E-2</v>
      </c>
      <c r="V1482">
        <v>1.2522E-2</v>
      </c>
      <c r="W1482">
        <v>9.9999999999999995E-7</v>
      </c>
      <c r="X1482">
        <v>-7.3999999999999996E-5</v>
      </c>
      <c r="Y1482">
        <v>2.0999999999999999E-5</v>
      </c>
      <c r="Z1482">
        <v>4.6099999999999998E-4</v>
      </c>
      <c r="AA1482">
        <v>9.1799999999999998E-4</v>
      </c>
      <c r="AB1482">
        <v>2.8200000000000002E-4</v>
      </c>
      <c r="AC1482">
        <v>-3.9300000000000001E-4</v>
      </c>
      <c r="AD1482">
        <v>-5.3300000000000005E-4</v>
      </c>
      <c r="AE1482">
        <v>-4.5600000000000003E-4</v>
      </c>
      <c r="AF1482">
        <v>2.8346E-2</v>
      </c>
      <c r="AG1482">
        <v>-0.13373299999999999</v>
      </c>
      <c r="AH1482">
        <v>-48.604396000000001</v>
      </c>
      <c r="AI1482">
        <v>0.22264600000000001</v>
      </c>
      <c r="AJ1482">
        <v>66.206505000000007</v>
      </c>
      <c r="AK1482">
        <v>1.1E-5</v>
      </c>
      <c r="AL1482">
        <v>3.32E-3</v>
      </c>
    </row>
    <row r="1483" spans="1:38" x14ac:dyDescent="0.3">
      <c r="A1483">
        <v>2018</v>
      </c>
      <c r="B1483">
        <v>8</v>
      </c>
      <c r="C1483">
        <v>18</v>
      </c>
      <c r="D1483">
        <v>19</v>
      </c>
      <c r="E1483">
        <v>15</v>
      </c>
      <c r="F1483">
        <v>2.8923000000000001E-2</v>
      </c>
      <c r="G1483">
        <v>-3.0721999999999999E-2</v>
      </c>
      <c r="H1483">
        <v>4.2194000000000002E-2</v>
      </c>
      <c r="I1483">
        <v>316.72808099999997</v>
      </c>
      <c r="J1483">
        <v>4.6199999999999998E-2</v>
      </c>
      <c r="K1483">
        <v>295.03844700000002</v>
      </c>
      <c r="L1483">
        <v>1.2307E-2</v>
      </c>
      <c r="M1483">
        <v>1.9668999999999999E-2</v>
      </c>
      <c r="N1483">
        <v>1.1903E-2</v>
      </c>
      <c r="O1483">
        <v>2.1939E-2</v>
      </c>
      <c r="P1483">
        <v>5.7308999999999999E-2</v>
      </c>
      <c r="Q1483">
        <v>2.928E-3</v>
      </c>
      <c r="R1483">
        <v>-1.555E-3</v>
      </c>
      <c r="S1483">
        <v>-7.3499999999999998E-4</v>
      </c>
      <c r="T1483">
        <v>-6.0700000000000001E-4</v>
      </c>
      <c r="U1483">
        <v>3.9750000000000002E-3</v>
      </c>
      <c r="V1483">
        <v>9.0240000000000008E-3</v>
      </c>
      <c r="W1483">
        <v>5.3000000000000001E-5</v>
      </c>
      <c r="X1483">
        <v>-2.52E-4</v>
      </c>
      <c r="Y1483">
        <v>8.8999999999999995E-5</v>
      </c>
      <c r="Z1483">
        <v>-1.2999999999999999E-5</v>
      </c>
      <c r="AA1483">
        <v>5.44E-4</v>
      </c>
      <c r="AB1483">
        <v>-4.6E-5</v>
      </c>
      <c r="AC1483">
        <v>-2.4399999999999999E-4</v>
      </c>
      <c r="AD1483">
        <v>-2.0699999999999999E-4</v>
      </c>
      <c r="AE1483">
        <v>-4.2700000000000002E-4</v>
      </c>
      <c r="AF1483">
        <v>4.1473999999999997E-2</v>
      </c>
      <c r="AG1483">
        <v>-0.57994000000000001</v>
      </c>
      <c r="AH1483">
        <v>-11.208048</v>
      </c>
      <c r="AI1483">
        <v>316.72808099999997</v>
      </c>
      <c r="AJ1483">
        <v>320.076167</v>
      </c>
      <c r="AK1483">
        <v>1.9999999999999999E-6</v>
      </c>
      <c r="AL1483">
        <v>8.7340000000000004E-3</v>
      </c>
    </row>
    <row r="1484" spans="1:38" x14ac:dyDescent="0.3">
      <c r="A1484">
        <v>2018</v>
      </c>
      <c r="B1484">
        <v>8</v>
      </c>
      <c r="C1484">
        <v>18</v>
      </c>
      <c r="D1484">
        <v>19</v>
      </c>
      <c r="E1484">
        <v>45</v>
      </c>
      <c r="F1484">
        <v>1.8948E-2</v>
      </c>
      <c r="G1484">
        <v>0.19272300000000001</v>
      </c>
      <c r="H1484">
        <v>0.19365199999999999</v>
      </c>
      <c r="I1484">
        <v>185.61520300000001</v>
      </c>
      <c r="J1484">
        <v>0.12678600000000001</v>
      </c>
      <c r="K1484">
        <v>294.99632600000001</v>
      </c>
      <c r="L1484">
        <v>1.6624E-2</v>
      </c>
      <c r="M1484">
        <v>5.8110000000000002E-2</v>
      </c>
      <c r="N1484">
        <v>1.1861999999999999E-2</v>
      </c>
      <c r="O1484">
        <v>4.3297000000000002E-2</v>
      </c>
      <c r="P1484">
        <v>4.6385000000000003E-2</v>
      </c>
      <c r="Q1484">
        <v>5.5699999999999999E-4</v>
      </c>
      <c r="R1484">
        <v>4.6999999999999999E-4</v>
      </c>
      <c r="S1484">
        <v>3.3760000000000001E-3</v>
      </c>
      <c r="T1484">
        <v>2.1719999999999999E-3</v>
      </c>
      <c r="U1484">
        <v>1.4612E-2</v>
      </c>
      <c r="V1484">
        <v>5.3689999999999996E-3</v>
      </c>
      <c r="W1484">
        <v>1.5799999999999999E-4</v>
      </c>
      <c r="X1484">
        <v>-5.2700000000000002E-4</v>
      </c>
      <c r="Y1484">
        <v>-1E-4</v>
      </c>
      <c r="Z1484">
        <v>1.1069999999999999E-3</v>
      </c>
      <c r="AA1484">
        <v>7.9970000000000006E-3</v>
      </c>
      <c r="AB1484">
        <v>1.1150000000000001E-3</v>
      </c>
      <c r="AC1484">
        <v>-6.6000000000000005E-5</v>
      </c>
      <c r="AD1484">
        <v>2.34E-4</v>
      </c>
      <c r="AE1484">
        <v>6.3999999999999997E-5</v>
      </c>
      <c r="AF1484">
        <v>5.8382999999999997E-2</v>
      </c>
      <c r="AG1484">
        <v>-2.718458</v>
      </c>
      <c r="AH1484">
        <v>-2.3910610000000001</v>
      </c>
      <c r="AI1484">
        <v>185.61520300000001</v>
      </c>
      <c r="AJ1484">
        <v>46.235244000000002</v>
      </c>
      <c r="AK1484">
        <v>1.2999999999999999E-5</v>
      </c>
      <c r="AL1484">
        <v>1.727E-3</v>
      </c>
    </row>
    <row r="1485" spans="1:38" x14ac:dyDescent="0.3">
      <c r="A1485">
        <v>2018</v>
      </c>
      <c r="B1485">
        <v>8</v>
      </c>
      <c r="C1485">
        <v>18</v>
      </c>
      <c r="D1485">
        <v>20</v>
      </c>
      <c r="E1485">
        <v>15</v>
      </c>
      <c r="F1485">
        <v>8.8800000000000001E-4</v>
      </c>
      <c r="G1485">
        <v>0.48156199999999999</v>
      </c>
      <c r="H1485">
        <v>0.48156300000000002</v>
      </c>
      <c r="I1485">
        <v>180.105602</v>
      </c>
      <c r="J1485">
        <v>9.6281000000000005E-2</v>
      </c>
      <c r="K1485">
        <v>294.60034300000001</v>
      </c>
      <c r="L1485">
        <v>2.2055000000000002E-2</v>
      </c>
      <c r="M1485">
        <v>5.1554000000000003E-2</v>
      </c>
      <c r="N1485">
        <v>2.1869E-2</v>
      </c>
      <c r="O1485">
        <v>4.7738999999999997E-2</v>
      </c>
      <c r="P1485">
        <v>5.3185999999999997E-2</v>
      </c>
      <c r="Q1485">
        <v>-1.073E-3</v>
      </c>
      <c r="R1485">
        <v>4.3300000000000001E-4</v>
      </c>
      <c r="S1485">
        <v>3.2269999999999998E-3</v>
      </c>
      <c r="T1485">
        <v>2.7290000000000001E-3</v>
      </c>
      <c r="U1485">
        <v>-1.0093E-2</v>
      </c>
      <c r="V1485">
        <v>5.3210000000000002E-3</v>
      </c>
      <c r="W1485">
        <v>5.9800000000000001E-4</v>
      </c>
      <c r="X1485">
        <v>-6.7000000000000002E-5</v>
      </c>
      <c r="Y1485">
        <v>8.1000000000000004E-5</v>
      </c>
      <c r="Z1485">
        <v>2.33E-4</v>
      </c>
      <c r="AA1485">
        <v>1.939E-3</v>
      </c>
      <c r="AB1485">
        <v>8.8699999999999998E-4</v>
      </c>
      <c r="AC1485">
        <v>-2.5000000000000001E-5</v>
      </c>
      <c r="AD1485">
        <v>-3.9300000000000001E-4</v>
      </c>
      <c r="AE1485">
        <v>2.2100000000000001E-4</v>
      </c>
      <c r="AF1485">
        <v>5.7058999999999999E-2</v>
      </c>
      <c r="AG1485">
        <v>-2.5569660000000001</v>
      </c>
      <c r="AH1485">
        <v>-2.5420750000000001</v>
      </c>
      <c r="AI1485">
        <v>180.105602</v>
      </c>
      <c r="AJ1485">
        <v>19.027571999999999</v>
      </c>
      <c r="AK1485">
        <v>5.1999999999999997E-5</v>
      </c>
      <c r="AL1485">
        <v>1.544E-3</v>
      </c>
    </row>
    <row r="1486" spans="1:38" x14ac:dyDescent="0.3">
      <c r="A1486">
        <v>2018</v>
      </c>
      <c r="B1486">
        <v>8</v>
      </c>
      <c r="C1486">
        <v>18</v>
      </c>
      <c r="D1486">
        <v>20</v>
      </c>
      <c r="E1486">
        <v>45</v>
      </c>
      <c r="F1486">
        <v>3.9545999999999998E-2</v>
      </c>
      <c r="G1486">
        <v>0.27900199999999997</v>
      </c>
      <c r="H1486">
        <v>0.28179100000000001</v>
      </c>
      <c r="I1486">
        <v>188.06742800000001</v>
      </c>
      <c r="J1486">
        <v>8.6074999999999999E-2</v>
      </c>
      <c r="K1486">
        <v>293.94640800000002</v>
      </c>
      <c r="L1486">
        <v>2.6575000000000001E-2</v>
      </c>
      <c r="M1486">
        <v>0.14427400000000001</v>
      </c>
      <c r="N1486">
        <v>1.7364999999999998E-2</v>
      </c>
      <c r="O1486">
        <v>9.4106999999999996E-2</v>
      </c>
      <c r="P1486">
        <v>9.7283999999999995E-2</v>
      </c>
      <c r="Q1486">
        <v>1.6011999999999998E-2</v>
      </c>
      <c r="R1486">
        <v>-1.0920000000000001E-3</v>
      </c>
      <c r="S1486">
        <v>8.8090000000000009E-3</v>
      </c>
      <c r="T1486">
        <v>9.8729999999999998E-3</v>
      </c>
      <c r="U1486">
        <v>6.5853999999999996E-2</v>
      </c>
      <c r="V1486">
        <v>8.0090000000000005E-3</v>
      </c>
      <c r="W1486">
        <v>2.14E-3</v>
      </c>
      <c r="X1486">
        <v>3.2000000000000003E-4</v>
      </c>
      <c r="Y1486">
        <v>2.2900000000000001E-4</v>
      </c>
      <c r="Z1486">
        <v>3.0130000000000001E-3</v>
      </c>
      <c r="AA1486">
        <v>2.5769E-2</v>
      </c>
      <c r="AB1486">
        <v>2.065E-3</v>
      </c>
      <c r="AC1486">
        <v>3.6600000000000001E-4</v>
      </c>
      <c r="AD1486">
        <v>3.1470000000000001E-3</v>
      </c>
      <c r="AE1486">
        <v>8.0900000000000004E-4</v>
      </c>
      <c r="AF1486">
        <v>9.4216999999999995E-2</v>
      </c>
      <c r="AG1486">
        <v>-7.6318419999999998</v>
      </c>
      <c r="AH1486">
        <v>-0.85169499999999998</v>
      </c>
      <c r="AI1486">
        <v>188.06742800000001</v>
      </c>
      <c r="AJ1486">
        <v>16.859282</v>
      </c>
      <c r="AK1486">
        <v>9.2E-5</v>
      </c>
      <c r="AL1486">
        <v>2.6809999999999998E-3</v>
      </c>
    </row>
    <row r="1487" spans="1:38" x14ac:dyDescent="0.3">
      <c r="A1487">
        <v>2018</v>
      </c>
      <c r="B1487">
        <v>8</v>
      </c>
      <c r="C1487">
        <v>18</v>
      </c>
      <c r="D1487">
        <v>21</v>
      </c>
      <c r="E1487">
        <v>15</v>
      </c>
      <c r="F1487">
        <v>4.6778E-2</v>
      </c>
      <c r="G1487">
        <v>0.25511</v>
      </c>
      <c r="H1487">
        <v>0.25936300000000001</v>
      </c>
      <c r="I1487">
        <v>190.390648</v>
      </c>
      <c r="J1487">
        <v>9.1714000000000004E-2</v>
      </c>
      <c r="K1487">
        <v>293.524157</v>
      </c>
      <c r="L1487">
        <v>1.9005999999999999E-2</v>
      </c>
      <c r="M1487">
        <v>6.6813999999999998E-2</v>
      </c>
      <c r="N1487">
        <v>1.7318E-2</v>
      </c>
      <c r="O1487">
        <v>5.1568999999999997E-2</v>
      </c>
      <c r="P1487">
        <v>3.6193000000000003E-2</v>
      </c>
      <c r="Q1487">
        <v>1.487E-3</v>
      </c>
      <c r="R1487">
        <v>-1.529E-3</v>
      </c>
      <c r="S1487">
        <v>1.1448E-2</v>
      </c>
      <c r="T1487">
        <v>5.4500000000000002E-4</v>
      </c>
      <c r="U1487">
        <v>-6.1110000000000001E-3</v>
      </c>
      <c r="V1487">
        <v>1.1709999999999999E-3</v>
      </c>
      <c r="W1487">
        <v>5.3899999999999998E-4</v>
      </c>
      <c r="X1487">
        <v>6.0899999999999995E-4</v>
      </c>
      <c r="Y1487">
        <v>3.1500000000000001E-4</v>
      </c>
      <c r="Z1487">
        <v>1.235E-3</v>
      </c>
      <c r="AA1487">
        <v>6.966E-3</v>
      </c>
      <c r="AB1487">
        <v>1.25E-3</v>
      </c>
      <c r="AC1487">
        <v>3.0400000000000002E-4</v>
      </c>
      <c r="AD1487">
        <v>5.6099999999999998E-4</v>
      </c>
      <c r="AE1487">
        <v>9.8200000000000002E-4</v>
      </c>
      <c r="AF1487">
        <v>0.10746799999999999</v>
      </c>
      <c r="AG1487">
        <v>-77.364351999999997</v>
      </c>
      <c r="AH1487">
        <v>-8.4017999999999995E-2</v>
      </c>
      <c r="AI1487">
        <v>190.390648</v>
      </c>
      <c r="AJ1487">
        <v>23.700561</v>
      </c>
      <c r="AK1487">
        <v>4.1999999999999998E-5</v>
      </c>
      <c r="AL1487">
        <v>1.9139999999999999E-3</v>
      </c>
    </row>
    <row r="1488" spans="1:38" x14ac:dyDescent="0.3">
      <c r="A1488">
        <v>2018</v>
      </c>
      <c r="B1488">
        <v>8</v>
      </c>
      <c r="C1488">
        <v>18</v>
      </c>
      <c r="D1488">
        <v>21</v>
      </c>
      <c r="E1488">
        <v>45</v>
      </c>
      <c r="F1488">
        <v>6.0680999999999999E-2</v>
      </c>
      <c r="G1488">
        <v>0.36464099999999999</v>
      </c>
      <c r="H1488">
        <v>0.36965599999999998</v>
      </c>
      <c r="I1488">
        <v>189.448194</v>
      </c>
      <c r="J1488">
        <v>0.105794</v>
      </c>
      <c r="K1488">
        <v>293.10897999999997</v>
      </c>
      <c r="L1488">
        <v>2.3342000000000002E-2</v>
      </c>
      <c r="M1488">
        <v>6.8744E-2</v>
      </c>
      <c r="N1488">
        <v>2.0650999999999999E-2</v>
      </c>
      <c r="O1488">
        <v>5.6369000000000002E-2</v>
      </c>
      <c r="P1488">
        <v>3.5914000000000001E-2</v>
      </c>
      <c r="Q1488">
        <v>-1.7650000000000001E-3</v>
      </c>
      <c r="R1488">
        <v>-2.6570000000000001E-3</v>
      </c>
      <c r="S1488">
        <v>3.5479999999999999E-3</v>
      </c>
      <c r="T1488">
        <v>6.29E-4</v>
      </c>
      <c r="U1488">
        <v>-2.4250000000000001E-3</v>
      </c>
      <c r="V1488">
        <v>5.0899999999999999E-3</v>
      </c>
      <c r="W1488">
        <v>2.0999999999999999E-5</v>
      </c>
      <c r="X1488">
        <v>1.4300000000000001E-4</v>
      </c>
      <c r="Y1488">
        <v>5.5000000000000002E-5</v>
      </c>
      <c r="Z1488">
        <v>6.8300000000000001E-4</v>
      </c>
      <c r="AA1488">
        <v>2.9780000000000002E-3</v>
      </c>
      <c r="AB1488">
        <v>8.0800000000000002E-4</v>
      </c>
      <c r="AC1488">
        <v>2.12E-4</v>
      </c>
      <c r="AD1488">
        <v>-7.7099999999999998E-4</v>
      </c>
      <c r="AE1488">
        <v>7.3999999999999996E-5</v>
      </c>
      <c r="AF1488">
        <v>6.6573999999999994E-2</v>
      </c>
      <c r="AG1488">
        <v>-4.2248020000000004</v>
      </c>
      <c r="AH1488">
        <v>-1.5385329999999999</v>
      </c>
      <c r="AI1488">
        <v>189.448194</v>
      </c>
      <c r="AJ1488">
        <v>24.835097999999999</v>
      </c>
      <c r="AK1488">
        <v>3.1999999999999999E-5</v>
      </c>
      <c r="AL1488">
        <v>1.4530000000000001E-3</v>
      </c>
    </row>
    <row r="1489" spans="1:38" x14ac:dyDescent="0.3">
      <c r="A1489">
        <v>2018</v>
      </c>
      <c r="B1489">
        <v>8</v>
      </c>
      <c r="C1489">
        <v>18</v>
      </c>
      <c r="D1489">
        <v>22</v>
      </c>
      <c r="E1489">
        <v>15</v>
      </c>
      <c r="F1489">
        <v>3.9295999999999998E-2</v>
      </c>
      <c r="G1489">
        <v>0.20155699999999999</v>
      </c>
      <c r="H1489">
        <v>0.20535200000000001</v>
      </c>
      <c r="I1489">
        <v>191.03218100000001</v>
      </c>
      <c r="J1489">
        <v>0.102363</v>
      </c>
      <c r="K1489">
        <v>292.69262099999997</v>
      </c>
      <c r="L1489">
        <v>1.8057E-2</v>
      </c>
      <c r="M1489">
        <v>6.5436999999999995E-2</v>
      </c>
      <c r="N1489">
        <v>1.4922E-2</v>
      </c>
      <c r="O1489">
        <v>4.9208000000000002E-2</v>
      </c>
      <c r="P1489">
        <v>7.9666000000000001E-2</v>
      </c>
      <c r="Q1489">
        <v>5.1269999999999996E-3</v>
      </c>
      <c r="R1489">
        <v>-2.8299999999999999E-4</v>
      </c>
      <c r="S1489">
        <v>5.8650000000000004E-3</v>
      </c>
      <c r="T1489">
        <v>8.2399999999999997E-4</v>
      </c>
      <c r="U1489">
        <v>2.6963999999999998E-2</v>
      </c>
      <c r="V1489">
        <v>9.2440000000000005E-3</v>
      </c>
      <c r="W1489">
        <v>8.52E-4</v>
      </c>
      <c r="X1489">
        <v>8.9099999999999997E-4</v>
      </c>
      <c r="Y1489">
        <v>-1.9999999999999999E-6</v>
      </c>
      <c r="Z1489">
        <v>1.7780000000000001E-3</v>
      </c>
      <c r="AA1489">
        <v>5.9360000000000003E-3</v>
      </c>
      <c r="AB1489">
        <v>1.3760000000000001E-3</v>
      </c>
      <c r="AC1489">
        <v>3.77E-4</v>
      </c>
      <c r="AD1489">
        <v>1.95E-4</v>
      </c>
      <c r="AE1489">
        <v>5.4299999999999997E-4</v>
      </c>
      <c r="AF1489">
        <v>7.6628000000000002E-2</v>
      </c>
      <c r="AG1489">
        <v>-3.542027</v>
      </c>
      <c r="AH1489">
        <v>-1.835107</v>
      </c>
      <c r="AI1489">
        <v>191.03218100000001</v>
      </c>
      <c r="AJ1489">
        <v>30.002153</v>
      </c>
      <c r="AK1489">
        <v>2.9E-5</v>
      </c>
      <c r="AL1489">
        <v>1.9550000000000001E-3</v>
      </c>
    </row>
    <row r="1490" spans="1:38" x14ac:dyDescent="0.3">
      <c r="A1490">
        <v>2018</v>
      </c>
      <c r="B1490">
        <v>8</v>
      </c>
      <c r="C1490">
        <v>18</v>
      </c>
      <c r="D1490">
        <v>22</v>
      </c>
      <c r="E1490">
        <v>45</v>
      </c>
      <c r="F1490">
        <v>4.2173000000000002E-2</v>
      </c>
      <c r="G1490">
        <v>0.36501299999999998</v>
      </c>
      <c r="H1490">
        <v>0.36744100000000002</v>
      </c>
      <c r="I1490">
        <v>186.59065699999999</v>
      </c>
      <c r="J1490">
        <v>9.6805000000000002E-2</v>
      </c>
      <c r="K1490">
        <v>292.36142799999999</v>
      </c>
      <c r="L1490">
        <v>2.4423E-2</v>
      </c>
      <c r="M1490">
        <v>6.7629999999999996E-2</v>
      </c>
      <c r="N1490">
        <v>1.8761E-2</v>
      </c>
      <c r="O1490">
        <v>5.5406999999999998E-2</v>
      </c>
      <c r="P1490">
        <v>3.9212999999999998E-2</v>
      </c>
      <c r="Q1490">
        <v>2.9550000000000002E-3</v>
      </c>
      <c r="R1490">
        <v>-6.8499999999999995E-4</v>
      </c>
      <c r="S1490">
        <v>4.1469999999999996E-3</v>
      </c>
      <c r="T1490">
        <v>-4.86E-4</v>
      </c>
      <c r="U1490">
        <v>8.4699999999999999E-4</v>
      </c>
      <c r="V1490">
        <v>4.4780000000000002E-3</v>
      </c>
      <c r="W1490">
        <v>-2.43E-4</v>
      </c>
      <c r="X1490">
        <v>4.4000000000000002E-4</v>
      </c>
      <c r="Y1490">
        <v>-2.8E-5</v>
      </c>
      <c r="Z1490">
        <v>1.1789999999999999E-3</v>
      </c>
      <c r="AA1490">
        <v>6.7650000000000002E-3</v>
      </c>
      <c r="AB1490">
        <v>1.531E-3</v>
      </c>
      <c r="AC1490">
        <v>2.4600000000000002E-4</v>
      </c>
      <c r="AD1490">
        <v>3.4499999999999998E-4</v>
      </c>
      <c r="AE1490">
        <v>4.2400000000000001E-4</v>
      </c>
      <c r="AF1490">
        <v>6.4828999999999998E-2</v>
      </c>
      <c r="AG1490">
        <v>-4.4223299999999997</v>
      </c>
      <c r="AH1490">
        <v>-1.469813</v>
      </c>
      <c r="AI1490">
        <v>186.59065699999999</v>
      </c>
      <c r="AJ1490">
        <v>37.857132999999997</v>
      </c>
      <c r="AK1490">
        <v>2.5000000000000001E-5</v>
      </c>
      <c r="AL1490">
        <v>2.9199999999999999E-3</v>
      </c>
    </row>
    <row r="1491" spans="1:38" x14ac:dyDescent="0.3">
      <c r="A1491">
        <v>2018</v>
      </c>
      <c r="B1491">
        <v>8</v>
      </c>
      <c r="C1491">
        <v>18</v>
      </c>
      <c r="D1491">
        <v>23</v>
      </c>
      <c r="E1491">
        <v>15</v>
      </c>
      <c r="F1491">
        <v>5.7958000000000003E-2</v>
      </c>
      <c r="G1491">
        <v>0.38368400000000003</v>
      </c>
      <c r="H1491">
        <v>0.38803700000000002</v>
      </c>
      <c r="I1491">
        <v>188.58998700000001</v>
      </c>
      <c r="J1491">
        <v>0.109101</v>
      </c>
      <c r="K1491">
        <v>292.138938</v>
      </c>
      <c r="L1491">
        <v>2.9260999999999999E-2</v>
      </c>
      <c r="M1491">
        <v>7.7633999999999995E-2</v>
      </c>
      <c r="N1491">
        <v>2.1673999999999999E-2</v>
      </c>
      <c r="O1491">
        <v>6.4284999999999995E-2</v>
      </c>
      <c r="P1491">
        <v>4.0049000000000001E-2</v>
      </c>
      <c r="Q1491">
        <v>6.587E-3</v>
      </c>
      <c r="R1491">
        <v>-1.5399999999999999E-3</v>
      </c>
      <c r="S1491">
        <v>2.8400000000000001E-3</v>
      </c>
      <c r="T1491">
        <v>-1.8129999999999999E-3</v>
      </c>
      <c r="U1491">
        <v>-8.6049999999999998E-3</v>
      </c>
      <c r="V1491">
        <v>4.7299999999999998E-3</v>
      </c>
      <c r="W1491">
        <v>1.2719999999999999E-3</v>
      </c>
      <c r="X1491">
        <v>2.05E-4</v>
      </c>
      <c r="Y1491">
        <v>2.4600000000000002E-4</v>
      </c>
      <c r="Z1491">
        <v>1.018E-3</v>
      </c>
      <c r="AA1491">
        <v>7.6880000000000004E-3</v>
      </c>
      <c r="AB1491">
        <v>1.8240000000000001E-3</v>
      </c>
      <c r="AC1491">
        <v>-1.75E-4</v>
      </c>
      <c r="AD1491">
        <v>2.0900000000000001E-4</v>
      </c>
      <c r="AE1491">
        <v>6.2100000000000002E-4</v>
      </c>
      <c r="AF1491">
        <v>5.6835999999999998E-2</v>
      </c>
      <c r="AG1491">
        <v>-2.81921</v>
      </c>
      <c r="AH1491">
        <v>-2.3056109999999999</v>
      </c>
      <c r="AI1491">
        <v>188.58998700000001</v>
      </c>
      <c r="AJ1491">
        <v>22.974981</v>
      </c>
      <c r="AK1491">
        <v>4.8000000000000001E-5</v>
      </c>
      <c r="AL1491">
        <v>2.1610000000000002E-3</v>
      </c>
    </row>
    <row r="1492" spans="1:38" x14ac:dyDescent="0.3">
      <c r="A1492">
        <v>2018</v>
      </c>
      <c r="B1492">
        <v>8</v>
      </c>
      <c r="C1492">
        <v>18</v>
      </c>
      <c r="D1492">
        <v>23</v>
      </c>
      <c r="E1492">
        <v>45</v>
      </c>
      <c r="F1492">
        <v>1.9598000000000001E-2</v>
      </c>
      <c r="G1492">
        <v>0.182222</v>
      </c>
      <c r="H1492">
        <v>0.18327299999999999</v>
      </c>
      <c r="I1492">
        <v>186.138645</v>
      </c>
      <c r="J1492">
        <v>0.127605</v>
      </c>
      <c r="K1492">
        <v>291.684192</v>
      </c>
      <c r="L1492">
        <v>2.6157E-2</v>
      </c>
      <c r="M1492">
        <v>7.0639999999999994E-2</v>
      </c>
      <c r="N1492">
        <v>1.8311000000000001E-2</v>
      </c>
      <c r="O1492">
        <v>5.7554000000000001E-2</v>
      </c>
      <c r="P1492">
        <v>0.109082</v>
      </c>
      <c r="Q1492">
        <v>4.7010000000000003E-3</v>
      </c>
      <c r="R1492">
        <v>-1.3179999999999999E-3</v>
      </c>
      <c r="S1492">
        <v>4.751E-3</v>
      </c>
      <c r="T1492">
        <v>5.9560000000000004E-3</v>
      </c>
      <c r="U1492">
        <v>1.09E-2</v>
      </c>
      <c r="V1492">
        <v>2.7880000000000001E-3</v>
      </c>
      <c r="W1492">
        <v>1.266E-3</v>
      </c>
      <c r="X1492">
        <v>-5.0000000000000004E-6</v>
      </c>
      <c r="Y1492">
        <v>1.9900000000000001E-4</v>
      </c>
      <c r="Z1492">
        <v>2.0709999999999999E-3</v>
      </c>
      <c r="AA1492">
        <v>1.2792E-2</v>
      </c>
      <c r="AB1492">
        <v>2.2070000000000002E-3</v>
      </c>
      <c r="AC1492">
        <v>2.9500000000000001E-4</v>
      </c>
      <c r="AD1492">
        <v>1.297E-3</v>
      </c>
      <c r="AE1492">
        <v>3.1100000000000002E-4</v>
      </c>
      <c r="AF1492">
        <v>7.0217000000000002E-2</v>
      </c>
      <c r="AG1492">
        <v>-9.0058050000000005</v>
      </c>
      <c r="AH1492">
        <v>-0.72175699999999998</v>
      </c>
      <c r="AI1492">
        <v>186.138645</v>
      </c>
      <c r="AJ1492">
        <v>76.965835999999996</v>
      </c>
      <c r="AK1492">
        <v>1.2E-5</v>
      </c>
      <c r="AL1492">
        <v>5.4270000000000004E-3</v>
      </c>
    </row>
    <row r="1493" spans="1:38" x14ac:dyDescent="0.3">
      <c r="A1493">
        <v>2018</v>
      </c>
      <c r="B1493">
        <v>8</v>
      </c>
      <c r="C1493">
        <v>19</v>
      </c>
      <c r="D1493">
        <v>0</v>
      </c>
      <c r="E1493">
        <v>15</v>
      </c>
      <c r="F1493">
        <v>5.5593999999999998E-2</v>
      </c>
      <c r="G1493">
        <v>0.63883199999999996</v>
      </c>
      <c r="H1493">
        <v>0.64124700000000001</v>
      </c>
      <c r="I1493">
        <v>184.973623</v>
      </c>
      <c r="J1493">
        <v>0.14039499999999999</v>
      </c>
      <c r="K1493">
        <v>290.92301500000002</v>
      </c>
      <c r="L1493">
        <v>4.3472999999999998E-2</v>
      </c>
      <c r="M1493">
        <v>8.9372999999999994E-2</v>
      </c>
      <c r="N1493">
        <v>3.1119000000000001E-2</v>
      </c>
      <c r="O1493">
        <v>8.1981999999999999E-2</v>
      </c>
      <c r="P1493">
        <v>6.8899000000000002E-2</v>
      </c>
      <c r="Q1493">
        <v>-1.5740000000000001E-3</v>
      </c>
      <c r="R1493">
        <v>-2.9640000000000001E-3</v>
      </c>
      <c r="S1493">
        <v>2.111E-3</v>
      </c>
      <c r="T1493">
        <v>2.9580000000000001E-3</v>
      </c>
      <c r="U1493">
        <v>-3.5460000000000001E-3</v>
      </c>
      <c r="V1493">
        <v>3.0149999999999999E-3</v>
      </c>
      <c r="W1493">
        <v>4.7980000000000002E-3</v>
      </c>
      <c r="X1493">
        <v>1.1440000000000001E-3</v>
      </c>
      <c r="Y1493">
        <v>1.54E-4</v>
      </c>
      <c r="Z1493">
        <v>-2.2650000000000001E-3</v>
      </c>
      <c r="AA1493">
        <v>1.091E-3</v>
      </c>
      <c r="AB1493">
        <v>1.124E-3</v>
      </c>
      <c r="AC1493">
        <v>5.1999999999999997E-5</v>
      </c>
      <c r="AD1493">
        <v>4.3800000000000002E-4</v>
      </c>
      <c r="AE1493">
        <v>-4.5300000000000001E-4</v>
      </c>
      <c r="AF1493">
        <v>6.0319999999999999E-2</v>
      </c>
      <c r="AG1493">
        <v>-5.2652890000000001</v>
      </c>
      <c r="AH1493">
        <v>-1.2344999999999999</v>
      </c>
      <c r="AI1493">
        <v>184.973623</v>
      </c>
      <c r="AJ1493">
        <v>18.883678</v>
      </c>
      <c r="AK1493">
        <v>8.8999999999999995E-5</v>
      </c>
      <c r="AL1493">
        <v>3.3709999999999999E-3</v>
      </c>
    </row>
    <row r="1494" spans="1:38" x14ac:dyDescent="0.3">
      <c r="A1494">
        <v>2018</v>
      </c>
      <c r="B1494">
        <v>8</v>
      </c>
      <c r="C1494">
        <v>19</v>
      </c>
      <c r="D1494">
        <v>0</v>
      </c>
      <c r="E1494">
        <v>45</v>
      </c>
      <c r="F1494">
        <v>5.1948000000000001E-2</v>
      </c>
      <c r="G1494">
        <v>0.56306800000000001</v>
      </c>
      <c r="H1494">
        <v>0.56545999999999996</v>
      </c>
      <c r="I1494">
        <v>185.27115699999999</v>
      </c>
      <c r="J1494">
        <v>0.14191100000000001</v>
      </c>
      <c r="K1494">
        <v>290.46083099999998</v>
      </c>
      <c r="L1494">
        <v>3.6797999999999997E-2</v>
      </c>
      <c r="M1494">
        <v>8.0394999999999994E-2</v>
      </c>
      <c r="N1494">
        <v>2.7563000000000001E-2</v>
      </c>
      <c r="O1494">
        <v>7.2377999999999998E-2</v>
      </c>
      <c r="P1494">
        <v>7.3485999999999996E-2</v>
      </c>
      <c r="Q1494">
        <v>1.5460000000000001E-3</v>
      </c>
      <c r="R1494">
        <v>-7.9500000000000003E-4</v>
      </c>
      <c r="S1494">
        <v>4.4409999999999996E-3</v>
      </c>
      <c r="T1494">
        <v>4.5929999999999999E-3</v>
      </c>
      <c r="U1494">
        <v>1.1794000000000001E-2</v>
      </c>
      <c r="V1494">
        <v>4.5120000000000004E-3</v>
      </c>
      <c r="W1494">
        <v>1.531E-3</v>
      </c>
      <c r="X1494">
        <v>5.9900000000000003E-4</v>
      </c>
      <c r="Y1494">
        <v>-1.22E-4</v>
      </c>
      <c r="Z1494">
        <v>-7.4999999999999993E-5</v>
      </c>
      <c r="AA1494">
        <v>-1.2279999999999999E-3</v>
      </c>
      <c r="AB1494">
        <v>1.078E-3</v>
      </c>
      <c r="AC1494">
        <v>-2.04E-4</v>
      </c>
      <c r="AD1494">
        <v>-2.0000000000000002E-5</v>
      </c>
      <c r="AE1494">
        <v>4.6999999999999999E-4</v>
      </c>
      <c r="AF1494">
        <v>6.7169000000000006E-2</v>
      </c>
      <c r="AG1494">
        <v>-4.8507170000000004</v>
      </c>
      <c r="AH1494">
        <v>-1.3400080000000001</v>
      </c>
      <c r="AI1494">
        <v>185.27115699999999</v>
      </c>
      <c r="AJ1494">
        <v>15.272332</v>
      </c>
      <c r="AK1494">
        <v>1.0900000000000001E-4</v>
      </c>
      <c r="AL1494">
        <v>2.686E-3</v>
      </c>
    </row>
    <row r="1495" spans="1:38" x14ac:dyDescent="0.3">
      <c r="A1495">
        <v>2018</v>
      </c>
      <c r="B1495">
        <v>8</v>
      </c>
      <c r="C1495">
        <v>19</v>
      </c>
      <c r="D1495">
        <v>1</v>
      </c>
      <c r="E1495">
        <v>45</v>
      </c>
      <c r="F1495">
        <v>5.4140000000000004E-3</v>
      </c>
      <c r="G1495">
        <v>0.24704899999999999</v>
      </c>
      <c r="H1495">
        <v>0.24710799999999999</v>
      </c>
      <c r="I1495">
        <v>181.25537800000001</v>
      </c>
      <c r="J1495">
        <v>0.112235</v>
      </c>
      <c r="K1495">
        <v>289.81536699999998</v>
      </c>
      <c r="L1495">
        <v>1.519E-2</v>
      </c>
      <c r="M1495">
        <v>7.4619000000000005E-2</v>
      </c>
      <c r="N1495">
        <v>1.7288000000000001E-2</v>
      </c>
      <c r="O1495">
        <v>5.3547999999999998E-2</v>
      </c>
      <c r="P1495">
        <v>6.2564999999999996E-2</v>
      </c>
      <c r="Q1495">
        <v>-8.0000000000000007E-5</v>
      </c>
      <c r="R1495">
        <v>-4.55E-4</v>
      </c>
      <c r="S1495">
        <v>-1.758E-3</v>
      </c>
      <c r="T1495">
        <v>2.1250000000000002E-3</v>
      </c>
      <c r="U1495">
        <v>-4.6579999999999998E-3</v>
      </c>
      <c r="V1495">
        <v>1.4701000000000001E-2</v>
      </c>
      <c r="W1495">
        <v>4.66E-4</v>
      </c>
      <c r="X1495">
        <v>4.73E-4</v>
      </c>
      <c r="Y1495">
        <v>-1.17E-4</v>
      </c>
      <c r="Z1495">
        <v>2.9599999999999998E-4</v>
      </c>
      <c r="AA1495">
        <v>5.672E-3</v>
      </c>
      <c r="AB1495">
        <v>2.2079999999999999E-3</v>
      </c>
      <c r="AC1495">
        <v>-1.3300000000000001E-4</v>
      </c>
      <c r="AD1495">
        <v>-7.6999999999999996E-4</v>
      </c>
      <c r="AE1495">
        <v>-7.3300000000000004E-4</v>
      </c>
      <c r="AF1495">
        <v>4.2611000000000003E-2</v>
      </c>
      <c r="AG1495">
        <v>-0.37921100000000002</v>
      </c>
      <c r="AH1495">
        <v>-17.140846</v>
      </c>
      <c r="AI1495">
        <v>181.25537800000001</v>
      </c>
      <c r="AJ1495">
        <v>13.038344</v>
      </c>
      <c r="AK1495">
        <v>1.3799999999999999E-4</v>
      </c>
      <c r="AL1495">
        <v>2.5699999999999998E-3</v>
      </c>
    </row>
    <row r="1496" spans="1:38" x14ac:dyDescent="0.3">
      <c r="A1496">
        <v>2018</v>
      </c>
      <c r="B1496">
        <v>8</v>
      </c>
      <c r="C1496">
        <v>19</v>
      </c>
      <c r="D1496">
        <v>2</v>
      </c>
      <c r="E1496">
        <v>15</v>
      </c>
      <c r="F1496">
        <v>1.8976E-2</v>
      </c>
      <c r="G1496">
        <v>0.153755</v>
      </c>
      <c r="H1496">
        <v>0.154921</v>
      </c>
      <c r="I1496">
        <v>187.035619</v>
      </c>
      <c r="J1496">
        <v>0.10059</v>
      </c>
      <c r="K1496">
        <v>289.517179</v>
      </c>
      <c r="L1496">
        <v>1.3840999999999999E-2</v>
      </c>
      <c r="M1496">
        <v>6.2396E-2</v>
      </c>
      <c r="N1496">
        <v>1.602E-2</v>
      </c>
      <c r="O1496">
        <v>4.6128000000000002E-2</v>
      </c>
      <c r="P1496">
        <v>0.10623100000000001</v>
      </c>
      <c r="Q1496">
        <v>-2.8509999999999998E-3</v>
      </c>
      <c r="R1496">
        <v>-1.3190000000000001E-3</v>
      </c>
      <c r="S1496">
        <v>1.0831E-2</v>
      </c>
      <c r="T1496">
        <v>-7.54E-4</v>
      </c>
      <c r="U1496">
        <v>5.0838000000000001E-2</v>
      </c>
      <c r="V1496">
        <v>2.3498000000000002E-2</v>
      </c>
      <c r="W1496">
        <v>7.9100000000000004E-4</v>
      </c>
      <c r="X1496">
        <v>-1.73E-4</v>
      </c>
      <c r="Y1496">
        <v>-6.9999999999999999E-6</v>
      </c>
      <c r="Z1496">
        <v>3.7300000000000001E-4</v>
      </c>
      <c r="AA1496">
        <v>5.744E-3</v>
      </c>
      <c r="AB1496">
        <v>1.3550000000000001E-3</v>
      </c>
      <c r="AC1496">
        <v>2.33E-4</v>
      </c>
      <c r="AD1496">
        <v>-5.8E-5</v>
      </c>
      <c r="AE1496">
        <v>3.6000000000000002E-4</v>
      </c>
      <c r="AF1496">
        <v>0.10445400000000001</v>
      </c>
      <c r="AG1496">
        <v>-3.4911919999999999</v>
      </c>
      <c r="AH1496">
        <v>-1.861828</v>
      </c>
      <c r="AI1496">
        <v>187.035619</v>
      </c>
      <c r="AJ1496">
        <v>49.59252</v>
      </c>
      <c r="AK1496">
        <v>1.2E-5</v>
      </c>
      <c r="AL1496">
        <v>1.8829999999999999E-3</v>
      </c>
    </row>
    <row r="1497" spans="1:38" x14ac:dyDescent="0.3">
      <c r="A1497">
        <v>2018</v>
      </c>
      <c r="B1497">
        <v>8</v>
      </c>
      <c r="C1497">
        <v>19</v>
      </c>
      <c r="D1497">
        <v>2</v>
      </c>
      <c r="E1497">
        <v>45</v>
      </c>
      <c r="F1497">
        <v>-2.5010000000000002E-3</v>
      </c>
      <c r="G1497">
        <v>0.226298</v>
      </c>
      <c r="H1497">
        <v>0.22631200000000001</v>
      </c>
      <c r="I1497">
        <v>179.36675199999999</v>
      </c>
      <c r="J1497">
        <v>9.5336000000000004E-2</v>
      </c>
      <c r="K1497">
        <v>289.35837800000002</v>
      </c>
      <c r="L1497">
        <v>1.5259E-2</v>
      </c>
      <c r="M1497">
        <v>5.2204E-2</v>
      </c>
      <c r="N1497">
        <v>1.4874999999999999E-2</v>
      </c>
      <c r="O1497">
        <v>4.1168999999999997E-2</v>
      </c>
      <c r="P1497">
        <v>6.7750000000000005E-2</v>
      </c>
      <c r="Q1497">
        <v>-2.039E-3</v>
      </c>
      <c r="R1497">
        <v>-3.57E-4</v>
      </c>
      <c r="S1497">
        <v>2.5839999999999999E-3</v>
      </c>
      <c r="T1497">
        <v>2.6080000000000001E-3</v>
      </c>
      <c r="U1497">
        <v>2.7598000000000001E-2</v>
      </c>
      <c r="V1497">
        <v>1.2047E-2</v>
      </c>
      <c r="W1497">
        <v>3.7300000000000001E-4</v>
      </c>
      <c r="X1497">
        <v>-1.9699999999999999E-4</v>
      </c>
      <c r="Y1497">
        <v>-4.5000000000000003E-5</v>
      </c>
      <c r="Z1497">
        <v>9.8999999999999994E-5</v>
      </c>
      <c r="AA1497">
        <v>-3.9500000000000001E-4</v>
      </c>
      <c r="AB1497">
        <v>1.1839999999999999E-3</v>
      </c>
      <c r="AC1497">
        <v>1.36E-4</v>
      </c>
      <c r="AD1497">
        <v>-5.4799999999999998E-4</v>
      </c>
      <c r="AE1497">
        <v>1.0900000000000001E-4</v>
      </c>
      <c r="AF1497">
        <v>5.1077999999999998E-2</v>
      </c>
      <c r="AG1497">
        <v>-0.79579800000000001</v>
      </c>
      <c r="AH1497">
        <v>-8.1679040000000001</v>
      </c>
      <c r="AI1497">
        <v>179.36675199999999</v>
      </c>
      <c r="AJ1497">
        <v>16.735130999999999</v>
      </c>
      <c r="AK1497">
        <v>7.6000000000000004E-5</v>
      </c>
      <c r="AL1497">
        <v>1.9840000000000001E-3</v>
      </c>
    </row>
    <row r="1498" spans="1:38" x14ac:dyDescent="0.3">
      <c r="A1498">
        <v>2018</v>
      </c>
      <c r="B1498">
        <v>8</v>
      </c>
      <c r="C1498">
        <v>19</v>
      </c>
      <c r="D1498">
        <v>3</v>
      </c>
      <c r="E1498">
        <v>15</v>
      </c>
      <c r="F1498">
        <v>-1.5207E-2</v>
      </c>
      <c r="G1498">
        <v>-0.17622399999999999</v>
      </c>
      <c r="H1498">
        <v>0.17687800000000001</v>
      </c>
      <c r="I1498">
        <v>4.9319850000000001</v>
      </c>
      <c r="J1498">
        <v>2.1663000000000002E-2</v>
      </c>
      <c r="K1498">
        <v>288.659471</v>
      </c>
      <c r="L1498">
        <v>9.4629999999999992E-3</v>
      </c>
      <c r="M1498">
        <v>2.3272000000000001E-2</v>
      </c>
      <c r="N1498">
        <v>9.3050000000000008E-3</v>
      </c>
      <c r="O1498">
        <v>2.102E-2</v>
      </c>
      <c r="P1498">
        <v>6.0471999999999998E-2</v>
      </c>
      <c r="Q1498">
        <v>1.4090000000000001E-3</v>
      </c>
      <c r="R1498">
        <v>-1.3129999999999999E-3</v>
      </c>
      <c r="S1498">
        <v>-1.57E-3</v>
      </c>
      <c r="T1498">
        <v>2.052E-3</v>
      </c>
      <c r="U1498">
        <v>1.2182E-2</v>
      </c>
      <c r="V1498">
        <v>3.7200000000000002E-3</v>
      </c>
      <c r="W1498">
        <v>-6.4999999999999994E-5</v>
      </c>
      <c r="X1498">
        <v>6.7000000000000002E-5</v>
      </c>
      <c r="Y1498">
        <v>-4.6E-5</v>
      </c>
      <c r="Z1498">
        <v>1.9999999999999999E-6</v>
      </c>
      <c r="AA1498">
        <v>-6.5099999999999999E-4</v>
      </c>
      <c r="AB1498">
        <v>-3.3599999999999998E-4</v>
      </c>
      <c r="AC1498">
        <v>-4.8999999999999998E-5</v>
      </c>
      <c r="AD1498">
        <v>3.3300000000000002E-4</v>
      </c>
      <c r="AE1498">
        <v>3.7500000000000001E-4</v>
      </c>
      <c r="AF1498">
        <v>4.5243999999999999E-2</v>
      </c>
      <c r="AG1498">
        <v>-1.7869550000000001</v>
      </c>
      <c r="AH1498">
        <v>-3.637473</v>
      </c>
      <c r="AI1498">
        <v>4.9319850000000001</v>
      </c>
      <c r="AJ1498">
        <v>28.220738000000001</v>
      </c>
      <c r="AK1498">
        <v>1.5E-5</v>
      </c>
      <c r="AL1498">
        <v>6.3299999999999999E-4</v>
      </c>
    </row>
    <row r="1499" spans="1:38" x14ac:dyDescent="0.3">
      <c r="A1499">
        <v>2018</v>
      </c>
      <c r="B1499">
        <v>8</v>
      </c>
      <c r="C1499">
        <v>19</v>
      </c>
      <c r="D1499">
        <v>3</v>
      </c>
      <c r="E1499">
        <v>45</v>
      </c>
      <c r="F1499">
        <v>5.1009999999999996E-3</v>
      </c>
      <c r="G1499">
        <v>-8.8196999999999998E-2</v>
      </c>
      <c r="H1499">
        <v>8.8344000000000006E-2</v>
      </c>
      <c r="I1499">
        <v>356.69016099999999</v>
      </c>
      <c r="J1499">
        <v>-2.6255000000000001E-2</v>
      </c>
      <c r="K1499">
        <v>288.26877300000001</v>
      </c>
      <c r="L1499">
        <v>1.0267999999999999E-2</v>
      </c>
      <c r="M1499">
        <v>1.8083999999999999E-2</v>
      </c>
      <c r="N1499">
        <v>9.5849999999999998E-3</v>
      </c>
      <c r="O1499">
        <v>1.8967999999999999E-2</v>
      </c>
      <c r="P1499">
        <v>1.6263E-2</v>
      </c>
      <c r="Q1499">
        <v>5.2999999999999998E-4</v>
      </c>
      <c r="R1499">
        <v>3.79E-4</v>
      </c>
      <c r="S1499">
        <v>2.447E-3</v>
      </c>
      <c r="T1499">
        <v>2.0049999999999998E-3</v>
      </c>
      <c r="U1499">
        <v>3.447E-3</v>
      </c>
      <c r="V1499">
        <v>2.9910000000000002E-3</v>
      </c>
      <c r="W1499">
        <v>8.2000000000000001E-5</v>
      </c>
      <c r="X1499">
        <v>2.5700000000000001E-4</v>
      </c>
      <c r="Y1499">
        <v>2.3E-5</v>
      </c>
      <c r="Z1499">
        <v>-3.9999999999999998E-6</v>
      </c>
      <c r="AA1499">
        <v>-2.0599999999999999E-4</v>
      </c>
      <c r="AB1499">
        <v>1.1E-4</v>
      </c>
      <c r="AC1499">
        <v>-2.4699999999999999E-4</v>
      </c>
      <c r="AD1499">
        <v>-2.8E-5</v>
      </c>
      <c r="AE1499">
        <v>2.7500000000000002E-4</v>
      </c>
      <c r="AF1499">
        <v>4.9762000000000001E-2</v>
      </c>
      <c r="AG1499">
        <v>-2.952556</v>
      </c>
      <c r="AH1499">
        <v>-2.2014819999999999</v>
      </c>
      <c r="AI1499">
        <v>356.69016099999999</v>
      </c>
      <c r="AJ1499">
        <v>66.893670999999998</v>
      </c>
      <c r="AK1499">
        <v>5.0000000000000004E-6</v>
      </c>
      <c r="AL1499">
        <v>1.1069999999999999E-3</v>
      </c>
    </row>
    <row r="1500" spans="1:38" x14ac:dyDescent="0.3">
      <c r="A1500">
        <v>2018</v>
      </c>
      <c r="B1500">
        <v>8</v>
      </c>
      <c r="C1500">
        <v>19</v>
      </c>
      <c r="D1500">
        <v>4</v>
      </c>
      <c r="E1500">
        <v>15</v>
      </c>
      <c r="F1500">
        <v>6.5240000000000003E-3</v>
      </c>
      <c r="G1500">
        <v>1.7484E-2</v>
      </c>
      <c r="H1500">
        <v>1.8662000000000002E-2</v>
      </c>
      <c r="I1500">
        <v>200.46328800000001</v>
      </c>
      <c r="J1500">
        <v>5.7376999999999997E-2</v>
      </c>
      <c r="K1500">
        <v>288.227845</v>
      </c>
      <c r="L1500">
        <v>1.1285999999999999E-2</v>
      </c>
      <c r="M1500">
        <v>5.4926999999999997E-2</v>
      </c>
      <c r="N1500">
        <v>1.5901999999999999E-2</v>
      </c>
      <c r="O1500">
        <v>4.1057000000000003E-2</v>
      </c>
      <c r="P1500">
        <v>0.18484700000000001</v>
      </c>
      <c r="Q1500">
        <v>1.645E-3</v>
      </c>
      <c r="R1500">
        <v>2.5399999999999999E-4</v>
      </c>
      <c r="S1500">
        <v>1.3394E-2</v>
      </c>
      <c r="T1500">
        <v>4.5440000000000003E-3</v>
      </c>
      <c r="U1500">
        <v>6.7516999999999994E-2</v>
      </c>
      <c r="V1500">
        <v>3.2271000000000001E-2</v>
      </c>
      <c r="W1500">
        <v>9.2000000000000003E-4</v>
      </c>
      <c r="X1500">
        <v>2.9399999999999999E-4</v>
      </c>
      <c r="Y1500">
        <v>1.5200000000000001E-4</v>
      </c>
      <c r="Z1500">
        <v>6.87E-4</v>
      </c>
      <c r="AA1500">
        <v>1.1200999999999999E-2</v>
      </c>
      <c r="AB1500">
        <v>1.446E-3</v>
      </c>
      <c r="AC1500">
        <v>5.31E-4</v>
      </c>
      <c r="AD1500">
        <v>2.2409999999999999E-3</v>
      </c>
      <c r="AE1500">
        <v>1.1180000000000001E-3</v>
      </c>
      <c r="AF1500">
        <v>0.115745</v>
      </c>
      <c r="AG1500">
        <v>-3.44333</v>
      </c>
      <c r="AH1500">
        <v>-1.8877079999999999</v>
      </c>
      <c r="AI1500">
        <v>200.46328800000001</v>
      </c>
      <c r="AJ1500">
        <v>607.90283999999997</v>
      </c>
      <c r="AK1500">
        <v>9.9999999999999995E-7</v>
      </c>
      <c r="AL1500">
        <v>2.2959E-2</v>
      </c>
    </row>
    <row r="1501" spans="1:38" x14ac:dyDescent="0.3">
      <c r="A1501">
        <v>2018</v>
      </c>
      <c r="B1501">
        <v>8</v>
      </c>
      <c r="C1501">
        <v>19</v>
      </c>
      <c r="D1501">
        <v>4</v>
      </c>
      <c r="E1501">
        <v>45</v>
      </c>
      <c r="F1501">
        <v>-2.1462999999999999E-2</v>
      </c>
      <c r="G1501">
        <v>-7.2109000000000006E-2</v>
      </c>
      <c r="H1501">
        <v>7.5234999999999996E-2</v>
      </c>
      <c r="I1501">
        <v>16.575292999999999</v>
      </c>
      <c r="J1501">
        <v>-2.6897000000000001E-2</v>
      </c>
      <c r="K1501">
        <v>287.593951</v>
      </c>
      <c r="L1501">
        <v>1.1429999999999999E-2</v>
      </c>
      <c r="M1501">
        <v>1.6161999999999999E-2</v>
      </c>
      <c r="N1501">
        <v>9.5840000000000005E-3</v>
      </c>
      <c r="O1501">
        <v>1.8588E-2</v>
      </c>
      <c r="P1501">
        <v>3.0476E-2</v>
      </c>
      <c r="Q1501">
        <v>8.2200000000000003E-4</v>
      </c>
      <c r="R1501">
        <v>1.8259999999999999E-3</v>
      </c>
      <c r="S1501">
        <v>2.5000000000000001E-5</v>
      </c>
      <c r="T1501">
        <v>2.892E-3</v>
      </c>
      <c r="U1501">
        <v>-1.3910000000000001E-3</v>
      </c>
      <c r="V1501">
        <v>8.2660000000000008E-3</v>
      </c>
      <c r="W1501">
        <v>-4.2900000000000002E-4</v>
      </c>
      <c r="X1501">
        <v>-1.9799999999999999E-4</v>
      </c>
      <c r="Y1501">
        <v>-2.8200000000000002E-4</v>
      </c>
      <c r="Z1501">
        <v>1.9999999999999999E-6</v>
      </c>
      <c r="AA1501">
        <v>1.64E-3</v>
      </c>
      <c r="AB1501">
        <v>-6.7999999999999999E-5</v>
      </c>
      <c r="AC1501">
        <v>-4.9100000000000001E-4</v>
      </c>
      <c r="AD1501">
        <v>8.1000000000000004E-5</v>
      </c>
      <c r="AE1501">
        <v>-2.3000000000000001E-4</v>
      </c>
      <c r="AF1501">
        <v>4.2733E-2</v>
      </c>
      <c r="AG1501">
        <v>-0.67505000000000004</v>
      </c>
      <c r="AH1501">
        <v>-9.6289149999999992</v>
      </c>
      <c r="AI1501">
        <v>16.575292999999999</v>
      </c>
      <c r="AJ1501">
        <v>38.741290999999997</v>
      </c>
      <c r="AK1501">
        <v>1.7E-5</v>
      </c>
      <c r="AL1501">
        <v>1.627E-3</v>
      </c>
    </row>
    <row r="1502" spans="1:38" x14ac:dyDescent="0.3">
      <c r="A1502">
        <v>2018</v>
      </c>
      <c r="B1502">
        <v>8</v>
      </c>
      <c r="C1502">
        <v>19</v>
      </c>
      <c r="D1502">
        <v>5</v>
      </c>
      <c r="E1502">
        <v>45</v>
      </c>
      <c r="F1502">
        <v>2.1113E-2</v>
      </c>
      <c r="G1502">
        <v>0.38772000000000001</v>
      </c>
      <c r="H1502">
        <v>0.388295</v>
      </c>
      <c r="I1502">
        <v>183.116851</v>
      </c>
      <c r="J1502">
        <v>8.6738999999999997E-2</v>
      </c>
      <c r="K1502">
        <v>287.89237900000001</v>
      </c>
      <c r="L1502">
        <v>2.2231999999999998E-2</v>
      </c>
      <c r="M1502">
        <v>4.6038000000000003E-2</v>
      </c>
      <c r="N1502">
        <v>2.1738E-2</v>
      </c>
      <c r="O1502">
        <v>4.5004000000000002E-2</v>
      </c>
      <c r="P1502">
        <v>7.4238999999999999E-2</v>
      </c>
      <c r="Q1502">
        <v>-2.1259999999999999E-3</v>
      </c>
      <c r="R1502">
        <v>-2.013E-3</v>
      </c>
      <c r="S1502">
        <v>-2.2439999999999999E-3</v>
      </c>
      <c r="T1502">
        <v>2.7330000000000002E-3</v>
      </c>
      <c r="U1502">
        <v>-4.7949999999999998E-3</v>
      </c>
      <c r="V1502">
        <v>1.413E-2</v>
      </c>
      <c r="W1502">
        <v>2.3010000000000001E-3</v>
      </c>
      <c r="X1502">
        <v>4.0200000000000001E-4</v>
      </c>
      <c r="Y1502">
        <v>1.37E-4</v>
      </c>
      <c r="Z1502">
        <v>-1.052E-3</v>
      </c>
      <c r="AA1502">
        <v>-5.0500000000000002E-4</v>
      </c>
      <c r="AB1502">
        <v>1.021E-3</v>
      </c>
      <c r="AC1502">
        <v>-2.8499999999999999E-4</v>
      </c>
      <c r="AD1502">
        <v>-2.2499999999999999E-4</v>
      </c>
      <c r="AE1502">
        <v>-7.4799999999999997E-4</v>
      </c>
      <c r="AF1502">
        <v>5.4904000000000001E-2</v>
      </c>
      <c r="AG1502">
        <v>-0.83836999999999995</v>
      </c>
      <c r="AH1502">
        <v>-7.7531369999999997</v>
      </c>
      <c r="AI1502">
        <v>183.116851</v>
      </c>
      <c r="AJ1502">
        <v>7.5243890000000002</v>
      </c>
      <c r="AK1502">
        <v>3.7199999999999999E-4</v>
      </c>
      <c r="AL1502">
        <v>2.8839999999999998E-3</v>
      </c>
    </row>
    <row r="1503" spans="1:38" x14ac:dyDescent="0.3">
      <c r="A1503">
        <v>2018</v>
      </c>
      <c r="B1503">
        <v>8</v>
      </c>
      <c r="C1503">
        <v>19</v>
      </c>
      <c r="D1503">
        <v>6</v>
      </c>
      <c r="E1503">
        <v>15</v>
      </c>
      <c r="F1503">
        <v>2.7625E-2</v>
      </c>
      <c r="G1503">
        <v>0.31113499999999999</v>
      </c>
      <c r="H1503">
        <v>0.312359</v>
      </c>
      <c r="I1503">
        <v>185.07380800000001</v>
      </c>
      <c r="J1503">
        <v>0.10120700000000001</v>
      </c>
      <c r="K1503">
        <v>287.93784399999998</v>
      </c>
      <c r="L1503">
        <v>2.2121999999999999E-2</v>
      </c>
      <c r="M1503">
        <v>8.2428000000000001E-2</v>
      </c>
      <c r="N1503">
        <v>1.8051999999999999E-2</v>
      </c>
      <c r="O1503">
        <v>6.1301000000000001E-2</v>
      </c>
      <c r="P1503">
        <v>0.10571999999999999</v>
      </c>
      <c r="Q1503">
        <v>-1.5009999999999999E-3</v>
      </c>
      <c r="R1503">
        <v>3.8299999999999999E-4</v>
      </c>
      <c r="S1503">
        <v>6.1440000000000002E-3</v>
      </c>
      <c r="T1503">
        <v>6.8040000000000002E-3</v>
      </c>
      <c r="U1503">
        <v>4.9963E-2</v>
      </c>
      <c r="V1503">
        <v>1.5476999999999999E-2</v>
      </c>
      <c r="W1503">
        <v>3.8530000000000001E-3</v>
      </c>
      <c r="X1503">
        <v>-6.7999999999999999E-5</v>
      </c>
      <c r="Y1503">
        <v>-6.7999999999999999E-5</v>
      </c>
      <c r="Z1503">
        <v>-1.4369999999999999E-3</v>
      </c>
      <c r="AA1503">
        <v>-1.0624E-2</v>
      </c>
      <c r="AB1503">
        <v>1.0529999999999999E-3</v>
      </c>
      <c r="AC1503">
        <v>2.2000000000000001E-4</v>
      </c>
      <c r="AD1503">
        <v>-2.0330000000000001E-3</v>
      </c>
      <c r="AE1503">
        <v>1.2300000000000001E-4</v>
      </c>
      <c r="AF1503">
        <v>7.8459000000000001E-2</v>
      </c>
      <c r="AG1503">
        <v>-2.234064</v>
      </c>
      <c r="AH1503">
        <v>-2.9094959999999999</v>
      </c>
      <c r="AI1503">
        <v>185.07380800000001</v>
      </c>
      <c r="AJ1503">
        <v>17.287972</v>
      </c>
      <c r="AK1503">
        <v>7.6000000000000004E-5</v>
      </c>
      <c r="AL1503">
        <v>2.114E-3</v>
      </c>
    </row>
    <row r="1504" spans="1:38" x14ac:dyDescent="0.3">
      <c r="A1504">
        <v>2018</v>
      </c>
      <c r="B1504">
        <v>8</v>
      </c>
      <c r="C1504">
        <v>19</v>
      </c>
      <c r="D1504">
        <v>6</v>
      </c>
      <c r="E1504">
        <v>45</v>
      </c>
      <c r="F1504">
        <v>1.9217999999999999E-2</v>
      </c>
      <c r="G1504">
        <v>0.20311299999999999</v>
      </c>
      <c r="H1504">
        <v>0.20402000000000001</v>
      </c>
      <c r="I1504">
        <v>185.40510599999999</v>
      </c>
      <c r="J1504">
        <v>9.8857E-2</v>
      </c>
      <c r="K1504">
        <v>288.446685</v>
      </c>
      <c r="L1504">
        <v>1.8237E-2</v>
      </c>
      <c r="M1504">
        <v>7.9356999999999997E-2</v>
      </c>
      <c r="N1504">
        <v>1.5796000000000001E-2</v>
      </c>
      <c r="O1504">
        <v>5.6695000000000002E-2</v>
      </c>
      <c r="P1504">
        <v>9.4200999999999993E-2</v>
      </c>
      <c r="Q1504">
        <v>2.5590000000000001E-3</v>
      </c>
      <c r="R1504">
        <v>-5.2300000000000003E-4</v>
      </c>
      <c r="S1504">
        <v>1.3500000000000001E-3</v>
      </c>
      <c r="T1504">
        <v>6.1440000000000002E-3</v>
      </c>
      <c r="U1504">
        <v>1.0976E-2</v>
      </c>
      <c r="V1504">
        <v>7.456E-3</v>
      </c>
      <c r="W1504">
        <v>1.1670000000000001E-3</v>
      </c>
      <c r="X1504">
        <v>-7.5799999999999999E-4</v>
      </c>
      <c r="Y1504">
        <v>1.85E-4</v>
      </c>
      <c r="Z1504">
        <v>7.6499999999999995E-4</v>
      </c>
      <c r="AA1504">
        <v>5.8939999999999999E-3</v>
      </c>
      <c r="AB1504">
        <v>1.632E-3</v>
      </c>
      <c r="AC1504">
        <v>-1.55E-4</v>
      </c>
      <c r="AD1504">
        <v>-1.0000000000000001E-5</v>
      </c>
      <c r="AE1504">
        <v>-3.9800000000000002E-4</v>
      </c>
      <c r="AF1504">
        <v>3.8047999999999998E-2</v>
      </c>
      <c r="AG1504">
        <v>-0.52981</v>
      </c>
      <c r="AH1504">
        <v>-12.268547999999999</v>
      </c>
      <c r="AI1504">
        <v>185.40510599999999</v>
      </c>
      <c r="AJ1504">
        <v>57.710071999999997</v>
      </c>
      <c r="AK1504">
        <v>1.2E-5</v>
      </c>
      <c r="AL1504">
        <v>2.7889999999999998E-3</v>
      </c>
    </row>
    <row r="1505" spans="1:38" x14ac:dyDescent="0.3">
      <c r="A1505">
        <v>2018</v>
      </c>
      <c r="B1505">
        <v>8</v>
      </c>
      <c r="C1505">
        <v>19</v>
      </c>
      <c r="D1505">
        <v>7</v>
      </c>
      <c r="E1505">
        <v>15</v>
      </c>
      <c r="F1505">
        <v>5.5912000000000003E-2</v>
      </c>
      <c r="G1505">
        <v>0.46213500000000002</v>
      </c>
      <c r="H1505">
        <v>0.465505</v>
      </c>
      <c r="I1505">
        <v>186.898517</v>
      </c>
      <c r="J1505">
        <v>0.119187</v>
      </c>
      <c r="K1505">
        <v>289.06592799999999</v>
      </c>
      <c r="L1505">
        <v>3.2960999999999997E-2</v>
      </c>
      <c r="M1505">
        <v>9.2144000000000004E-2</v>
      </c>
      <c r="N1505">
        <v>2.2055000000000002E-2</v>
      </c>
      <c r="O1505">
        <v>7.3580000000000007E-2</v>
      </c>
      <c r="P1505">
        <v>0.21885599999999999</v>
      </c>
      <c r="Q1505">
        <v>4.0990000000000002E-3</v>
      </c>
      <c r="R1505">
        <v>-2.0370000000000002E-3</v>
      </c>
      <c r="S1505">
        <v>1.3519999999999999E-3</v>
      </c>
      <c r="T1505">
        <v>6.7790000000000003E-3</v>
      </c>
      <c r="U1505">
        <v>-3.4706000000000001E-2</v>
      </c>
      <c r="V1505">
        <v>8.2500000000000004E-3</v>
      </c>
      <c r="W1505">
        <v>2.088E-3</v>
      </c>
      <c r="X1505">
        <v>1.2290000000000001E-3</v>
      </c>
      <c r="Y1505">
        <v>1.7000000000000001E-4</v>
      </c>
      <c r="Z1505">
        <v>1.1529999999999999E-3</v>
      </c>
      <c r="AA1505">
        <v>7.4920000000000004E-3</v>
      </c>
      <c r="AB1505">
        <v>1.8240000000000001E-3</v>
      </c>
      <c r="AC1505">
        <v>-9.2E-5</v>
      </c>
      <c r="AD1505">
        <v>-9.2500000000000004E-4</v>
      </c>
      <c r="AE1505">
        <v>-1.76E-4</v>
      </c>
      <c r="AF1505">
        <v>4.9443000000000001E-2</v>
      </c>
      <c r="AG1505">
        <v>-1.0529250000000001</v>
      </c>
      <c r="AH1505">
        <v>-6.1732820000000004</v>
      </c>
      <c r="AI1505">
        <v>186.898517</v>
      </c>
      <c r="AJ1505">
        <v>23.253329999999998</v>
      </c>
      <c r="AK1505">
        <v>5.1E-5</v>
      </c>
      <c r="AL1505">
        <v>2.4589999999999998E-3</v>
      </c>
    </row>
    <row r="1506" spans="1:38" x14ac:dyDescent="0.3">
      <c r="A1506">
        <v>2018</v>
      </c>
      <c r="B1506">
        <v>8</v>
      </c>
      <c r="C1506">
        <v>19</v>
      </c>
      <c r="D1506">
        <v>7</v>
      </c>
      <c r="E1506">
        <v>45</v>
      </c>
      <c r="F1506">
        <v>6.2727000000000005E-2</v>
      </c>
      <c r="G1506">
        <v>0.36789899999999998</v>
      </c>
      <c r="H1506">
        <v>0.37320799999999998</v>
      </c>
      <c r="I1506">
        <v>189.675951</v>
      </c>
      <c r="J1506">
        <v>0.121299</v>
      </c>
      <c r="K1506">
        <v>290.52617199999997</v>
      </c>
      <c r="L1506">
        <v>3.3468999999999999E-2</v>
      </c>
      <c r="M1506">
        <v>9.9171999999999996E-2</v>
      </c>
      <c r="N1506">
        <v>2.3376999999999998E-2</v>
      </c>
      <c r="O1506">
        <v>7.8008999999999995E-2</v>
      </c>
      <c r="P1506">
        <v>0.346827</v>
      </c>
      <c r="Q1506">
        <v>8.9870000000000002E-3</v>
      </c>
      <c r="R1506">
        <v>3.21E-4</v>
      </c>
      <c r="S1506">
        <v>5.4169999999999999E-3</v>
      </c>
      <c r="T1506">
        <v>-7.4910000000000003E-3</v>
      </c>
      <c r="U1506">
        <v>-0.106487</v>
      </c>
      <c r="V1506">
        <v>5.0500000000000002E-4</v>
      </c>
      <c r="W1506">
        <v>1.1000000000000001E-3</v>
      </c>
      <c r="X1506">
        <v>-2.0739999999999999E-3</v>
      </c>
      <c r="Y1506">
        <v>3.57E-4</v>
      </c>
      <c r="Z1506">
        <v>3.9399999999999998E-4</v>
      </c>
      <c r="AA1506">
        <v>-5.293E-3</v>
      </c>
      <c r="AB1506">
        <v>3.4200000000000002E-4</v>
      </c>
      <c r="AC1506">
        <v>1.5100000000000001E-4</v>
      </c>
      <c r="AD1506">
        <v>-4.5199999999999998E-4</v>
      </c>
      <c r="AE1506">
        <v>3.1599999999999998E-4</v>
      </c>
      <c r="AF1506">
        <v>7.3663999999999993E-2</v>
      </c>
      <c r="AG1506">
        <v>-57.161740999999999</v>
      </c>
      <c r="AH1506">
        <v>-0.11371199999999999</v>
      </c>
      <c r="AI1506">
        <v>189.675951</v>
      </c>
      <c r="AJ1506">
        <v>21.699214000000001</v>
      </c>
      <c r="AK1506">
        <v>6.3999999999999997E-5</v>
      </c>
      <c r="AL1506">
        <v>2.8990000000000001E-3</v>
      </c>
    </row>
    <row r="1507" spans="1:38" x14ac:dyDescent="0.3">
      <c r="A1507">
        <v>2018</v>
      </c>
      <c r="B1507">
        <v>8</v>
      </c>
      <c r="C1507">
        <v>19</v>
      </c>
      <c r="D1507">
        <v>8</v>
      </c>
      <c r="E1507">
        <v>15</v>
      </c>
      <c r="F1507">
        <v>-2.2369999999999998E-3</v>
      </c>
      <c r="G1507">
        <v>0.107927</v>
      </c>
      <c r="H1507">
        <v>0.10795100000000001</v>
      </c>
      <c r="I1507">
        <v>178.81280599999999</v>
      </c>
      <c r="J1507">
        <v>6.9454000000000002E-2</v>
      </c>
      <c r="K1507">
        <v>292.26433700000001</v>
      </c>
      <c r="L1507">
        <v>3.4319000000000002E-2</v>
      </c>
      <c r="M1507">
        <v>0.108045</v>
      </c>
      <c r="N1507">
        <v>3.3029999999999997E-2</v>
      </c>
      <c r="O1507">
        <v>8.7696999999999997E-2</v>
      </c>
      <c r="P1507">
        <v>0.45167000000000002</v>
      </c>
      <c r="Q1507">
        <v>1.1805E-2</v>
      </c>
      <c r="R1507">
        <v>1.111E-3</v>
      </c>
      <c r="S1507">
        <v>1.3439E-2</v>
      </c>
      <c r="T1507">
        <v>2.4967E-2</v>
      </c>
      <c r="U1507">
        <v>0.10752200000000001</v>
      </c>
      <c r="V1507">
        <v>4.1131000000000001E-2</v>
      </c>
      <c r="W1507">
        <v>1.4499999999999999E-3</v>
      </c>
      <c r="X1507">
        <v>3.5760000000000002E-3</v>
      </c>
      <c r="Y1507">
        <v>8.8400000000000002E-4</v>
      </c>
      <c r="Z1507">
        <v>1.9710000000000001E-3</v>
      </c>
      <c r="AA1507">
        <v>1.1445E-2</v>
      </c>
      <c r="AB1507">
        <v>6.3E-5</v>
      </c>
      <c r="AC1507">
        <v>1.1E-5</v>
      </c>
      <c r="AD1507">
        <v>2.934E-3</v>
      </c>
      <c r="AE1507">
        <v>-8.2600000000000002E-4</v>
      </c>
      <c r="AF1507">
        <v>0.11612500000000001</v>
      </c>
      <c r="AG1507">
        <v>-2.7665549999999999</v>
      </c>
      <c r="AH1507">
        <v>-2.3494920000000001</v>
      </c>
      <c r="AI1507">
        <v>178.81280599999999</v>
      </c>
      <c r="AJ1507">
        <v>42.650787999999999</v>
      </c>
      <c r="AK1507">
        <v>4.3999999999999999E-5</v>
      </c>
      <c r="AL1507">
        <v>9.0069999999999994E-3</v>
      </c>
    </row>
    <row r="1508" spans="1:38" x14ac:dyDescent="0.3">
      <c r="A1508">
        <v>2018</v>
      </c>
      <c r="B1508">
        <v>8</v>
      </c>
      <c r="C1508">
        <v>19</v>
      </c>
      <c r="D1508">
        <v>8</v>
      </c>
      <c r="E1508">
        <v>45</v>
      </c>
      <c r="F1508">
        <v>-9.9810000000000003E-3</v>
      </c>
      <c r="G1508">
        <v>4.5129000000000002E-2</v>
      </c>
      <c r="H1508">
        <v>4.6219000000000003E-2</v>
      </c>
      <c r="I1508">
        <v>167.528786</v>
      </c>
      <c r="J1508">
        <v>7.2569999999999996E-2</v>
      </c>
      <c r="K1508">
        <v>293.769745</v>
      </c>
      <c r="L1508">
        <v>3.7915999999999998E-2</v>
      </c>
      <c r="M1508">
        <v>0.106463</v>
      </c>
      <c r="N1508">
        <v>3.61E-2</v>
      </c>
      <c r="O1508">
        <v>9.0240000000000001E-2</v>
      </c>
      <c r="P1508">
        <v>0.395679</v>
      </c>
      <c r="Q1508">
        <v>1.0838E-2</v>
      </c>
      <c r="R1508">
        <v>4.6779999999999999E-3</v>
      </c>
      <c r="S1508">
        <v>1.3332999999999999E-2</v>
      </c>
      <c r="T1508">
        <v>1.2959999999999999E-2</v>
      </c>
      <c r="U1508">
        <v>-9.0010000000000003E-3</v>
      </c>
      <c r="V1508">
        <v>5.1041000000000003E-2</v>
      </c>
      <c r="W1508">
        <v>-1.07E-3</v>
      </c>
      <c r="X1508">
        <v>2.885E-3</v>
      </c>
      <c r="Y1508">
        <v>-7.54E-4</v>
      </c>
      <c r="Z1508">
        <v>4.2789999999999998E-3</v>
      </c>
      <c r="AA1508">
        <v>3.4077000000000003E-2</v>
      </c>
      <c r="AB1508">
        <v>4.0419999999999996E-3</v>
      </c>
      <c r="AC1508">
        <v>-6.3900000000000003E-4</v>
      </c>
      <c r="AD1508">
        <v>5.0239999999999998E-3</v>
      </c>
      <c r="AE1508">
        <v>2.4399999999999999E-4</v>
      </c>
      <c r="AF1508">
        <v>0.118868</v>
      </c>
      <c r="AG1508">
        <v>-2.4034200000000001</v>
      </c>
      <c r="AH1508">
        <v>-2.7044790000000001</v>
      </c>
      <c r="AI1508">
        <v>167.528786</v>
      </c>
      <c r="AJ1508">
        <v>119.932416</v>
      </c>
      <c r="AK1508">
        <v>1.2999999999999999E-5</v>
      </c>
      <c r="AL1508">
        <v>1.9916E-2</v>
      </c>
    </row>
    <row r="1509" spans="1:38" x14ac:dyDescent="0.3">
      <c r="A1509">
        <v>2018</v>
      </c>
      <c r="B1509">
        <v>8</v>
      </c>
      <c r="C1509">
        <v>19</v>
      </c>
      <c r="D1509">
        <v>9</v>
      </c>
      <c r="E1509">
        <v>15</v>
      </c>
      <c r="F1509">
        <v>2.5499000000000001E-2</v>
      </c>
      <c r="G1509">
        <v>0.14930199999999999</v>
      </c>
      <c r="H1509">
        <v>0.15146399999999999</v>
      </c>
      <c r="I1509">
        <v>189.69203200000001</v>
      </c>
      <c r="J1509">
        <v>6.9868E-2</v>
      </c>
      <c r="K1509">
        <v>294.94017500000001</v>
      </c>
      <c r="L1509">
        <v>6.8428000000000003E-2</v>
      </c>
      <c r="M1509">
        <v>0.209512</v>
      </c>
      <c r="N1509">
        <v>5.2594000000000002E-2</v>
      </c>
      <c r="O1509">
        <v>0.165267</v>
      </c>
      <c r="P1509">
        <v>0.35510700000000001</v>
      </c>
      <c r="Q1509">
        <v>3.8198999999999997E-2</v>
      </c>
      <c r="R1509">
        <v>8.3070000000000001E-3</v>
      </c>
      <c r="S1509">
        <v>2.0160000000000001E-2</v>
      </c>
      <c r="T1509">
        <v>2.1301E-2</v>
      </c>
      <c r="U1509">
        <v>3.7246000000000001E-2</v>
      </c>
      <c r="V1509">
        <v>5.1056999999999998E-2</v>
      </c>
      <c r="W1509">
        <v>7.54E-4</v>
      </c>
      <c r="X1509">
        <v>1.3021E-2</v>
      </c>
      <c r="Y1509">
        <v>5.2800000000000004E-4</v>
      </c>
      <c r="Z1509">
        <v>1.1554E-2</v>
      </c>
      <c r="AA1509">
        <v>6.0310000000000002E-2</v>
      </c>
      <c r="AB1509">
        <v>9.9410000000000002E-3</v>
      </c>
      <c r="AC1509">
        <v>-5.5400000000000002E-4</v>
      </c>
      <c r="AD1509">
        <v>1.508E-3</v>
      </c>
      <c r="AE1509">
        <v>9.9500000000000001E-4</v>
      </c>
      <c r="AF1509">
        <v>0.14766299999999999</v>
      </c>
      <c r="AG1509">
        <v>-4.6243109999999996</v>
      </c>
      <c r="AH1509">
        <v>-1.4056150000000001</v>
      </c>
      <c r="AI1509">
        <v>189.69203200000001</v>
      </c>
      <c r="AJ1509">
        <v>105.781522</v>
      </c>
      <c r="AK1509">
        <v>1.2E-5</v>
      </c>
      <c r="AL1509">
        <v>1.2208E-2</v>
      </c>
    </row>
    <row r="1510" spans="1:38" x14ac:dyDescent="0.3">
      <c r="A1510">
        <v>2018</v>
      </c>
      <c r="B1510">
        <v>8</v>
      </c>
      <c r="C1510">
        <v>19</v>
      </c>
      <c r="D1510">
        <v>9</v>
      </c>
      <c r="E1510">
        <v>45</v>
      </c>
      <c r="F1510">
        <v>2.7980000000000001E-2</v>
      </c>
      <c r="G1510">
        <v>8.7329000000000004E-2</v>
      </c>
      <c r="H1510">
        <v>9.1702000000000006E-2</v>
      </c>
      <c r="I1510">
        <v>197.76521</v>
      </c>
      <c r="J1510">
        <v>3.7874999999999999E-2</v>
      </c>
      <c r="K1510">
        <v>295.80804699999999</v>
      </c>
      <c r="L1510">
        <v>8.1638000000000002E-2</v>
      </c>
      <c r="M1510">
        <v>0.135795</v>
      </c>
      <c r="N1510">
        <v>5.7272999999999998E-2</v>
      </c>
      <c r="O1510">
        <v>0.137353</v>
      </c>
      <c r="P1510">
        <v>0.38734499999999999</v>
      </c>
      <c r="Q1510">
        <v>2.5579999999999999E-2</v>
      </c>
      <c r="R1510">
        <v>-7.5500000000000003E-3</v>
      </c>
      <c r="S1510">
        <v>6.4980000000000003E-3</v>
      </c>
      <c r="T1510">
        <v>-3.5019999999999999E-3</v>
      </c>
      <c r="U1510">
        <v>-1.6291E-2</v>
      </c>
      <c r="V1510">
        <v>6.5586000000000005E-2</v>
      </c>
      <c r="W1510">
        <v>3.7469999999999999E-3</v>
      </c>
      <c r="X1510">
        <v>-6.326E-3</v>
      </c>
      <c r="Y1510">
        <v>2.3080000000000002E-3</v>
      </c>
      <c r="Z1510">
        <v>1.5870000000000001E-3</v>
      </c>
      <c r="AA1510">
        <v>-2.5469999999999998E-3</v>
      </c>
      <c r="AB1510">
        <v>3.356E-3</v>
      </c>
      <c r="AC1510">
        <v>-4.5050000000000003E-3</v>
      </c>
      <c r="AD1510">
        <v>-4.8939999999999999E-3</v>
      </c>
      <c r="AE1510">
        <v>-4.5189999999999996E-3</v>
      </c>
      <c r="AF1510">
        <v>9.9806000000000006E-2</v>
      </c>
      <c r="AG1510">
        <v>-1.1148400000000001</v>
      </c>
      <c r="AH1510">
        <v>-5.8304359999999997</v>
      </c>
      <c r="AI1510">
        <v>197.76521</v>
      </c>
      <c r="AJ1510">
        <v>205.97152700000001</v>
      </c>
      <c r="AK1510">
        <v>5.0000000000000004E-6</v>
      </c>
      <c r="AL1510">
        <v>1.8289E-2</v>
      </c>
    </row>
    <row r="1511" spans="1:38" x14ac:dyDescent="0.3">
      <c r="A1511">
        <v>2018</v>
      </c>
      <c r="B1511">
        <v>8</v>
      </c>
      <c r="C1511">
        <v>19</v>
      </c>
      <c r="D1511">
        <v>10</v>
      </c>
      <c r="E1511">
        <v>15</v>
      </c>
      <c r="F1511">
        <v>-0.108849</v>
      </c>
      <c r="G1511">
        <v>-0.18906000000000001</v>
      </c>
      <c r="H1511">
        <v>0.21815499999999999</v>
      </c>
      <c r="I1511">
        <v>29.930803000000001</v>
      </c>
      <c r="J1511">
        <v>-7.5521000000000005E-2</v>
      </c>
      <c r="K1511">
        <v>296.2106</v>
      </c>
      <c r="L1511">
        <v>0.103981</v>
      </c>
      <c r="M1511">
        <v>0.24727199999999999</v>
      </c>
      <c r="N1511">
        <v>0.10273500000000001</v>
      </c>
      <c r="O1511">
        <v>0.226994</v>
      </c>
      <c r="P1511">
        <v>0.89296399999999998</v>
      </c>
      <c r="Q1511">
        <v>2.4726000000000001E-2</v>
      </c>
      <c r="R1511">
        <v>2.8941000000000001E-2</v>
      </c>
      <c r="S1511">
        <v>4.5772E-2</v>
      </c>
      <c r="T1511">
        <v>8.9693999999999996E-2</v>
      </c>
      <c r="U1511">
        <v>0.214001</v>
      </c>
      <c r="V1511">
        <v>0.17910499999999999</v>
      </c>
      <c r="W1511">
        <v>-1.1063999999999999E-2</v>
      </c>
      <c r="X1511">
        <v>1.456E-3</v>
      </c>
      <c r="Y1511">
        <v>-8.3770000000000008E-3</v>
      </c>
      <c r="Z1511">
        <v>-1.8860000000000001E-3</v>
      </c>
      <c r="AA1511">
        <v>-6.4269999999999994E-2</v>
      </c>
      <c r="AB1511">
        <v>-1.5058E-2</v>
      </c>
      <c r="AC1511">
        <v>-1.1724999999999999E-2</v>
      </c>
      <c r="AD1511">
        <v>-2.7727999999999999E-2</v>
      </c>
      <c r="AE1511">
        <v>-1.1355000000000001E-2</v>
      </c>
      <c r="AF1511">
        <v>0.232711</v>
      </c>
      <c r="AG1511">
        <v>-5.1819009999999999</v>
      </c>
      <c r="AH1511">
        <v>-1.2543660000000001</v>
      </c>
      <c r="AI1511">
        <v>29.930803000000001</v>
      </c>
      <c r="AJ1511">
        <v>9.5044780000000006</v>
      </c>
      <c r="AK1511">
        <v>1.9449999999999999E-3</v>
      </c>
      <c r="AL1511">
        <v>6.1933000000000002E-2</v>
      </c>
    </row>
    <row r="1512" spans="1:38" x14ac:dyDescent="0.3">
      <c r="A1512">
        <v>2018</v>
      </c>
      <c r="B1512">
        <v>8</v>
      </c>
      <c r="C1512">
        <v>19</v>
      </c>
      <c r="D1512">
        <v>10</v>
      </c>
      <c r="E1512">
        <v>45</v>
      </c>
      <c r="F1512">
        <v>-5.9921000000000002E-2</v>
      </c>
      <c r="G1512">
        <v>-0.166323</v>
      </c>
      <c r="H1512">
        <v>0.176788</v>
      </c>
      <c r="I1512">
        <v>19.812469</v>
      </c>
      <c r="J1512">
        <v>-3.9995999999999997E-2</v>
      </c>
      <c r="K1512">
        <v>296.77085099999999</v>
      </c>
      <c r="L1512">
        <v>0.10508000000000001</v>
      </c>
      <c r="M1512">
        <v>0.19642000000000001</v>
      </c>
      <c r="N1512">
        <v>8.48E-2</v>
      </c>
      <c r="O1512">
        <v>0.19314899999999999</v>
      </c>
      <c r="P1512">
        <v>0.54744300000000001</v>
      </c>
      <c r="Q1512">
        <v>2.6705E-2</v>
      </c>
      <c r="R1512">
        <v>1.2141000000000001E-2</v>
      </c>
      <c r="S1512">
        <v>2.3109999999999999E-2</v>
      </c>
      <c r="T1512">
        <v>-1.152E-3</v>
      </c>
      <c r="U1512">
        <v>3.4276000000000001E-2</v>
      </c>
      <c r="V1512">
        <v>9.9002999999999994E-2</v>
      </c>
      <c r="W1512">
        <v>-1.7852E-2</v>
      </c>
      <c r="X1512">
        <v>-9.7599999999999998E-4</v>
      </c>
      <c r="Y1512">
        <v>-9.587E-3</v>
      </c>
      <c r="Z1512">
        <v>-4.2750000000000002E-3</v>
      </c>
      <c r="AA1512">
        <v>-2.6584E-2</v>
      </c>
      <c r="AB1512">
        <v>-4.3969999999999999E-3</v>
      </c>
      <c r="AC1512">
        <v>-1.7524000000000001E-2</v>
      </c>
      <c r="AD1512">
        <v>-3.8639999999999998E-3</v>
      </c>
      <c r="AE1512">
        <v>-1.2704E-2</v>
      </c>
      <c r="AF1512">
        <v>0.16157199999999999</v>
      </c>
      <c r="AG1512">
        <v>-3.1435249999999999</v>
      </c>
      <c r="AH1512">
        <v>-2.067742</v>
      </c>
      <c r="AI1512">
        <v>19.812469</v>
      </c>
      <c r="AJ1512">
        <v>57.990853000000001</v>
      </c>
      <c r="AK1512">
        <v>5.3000000000000001E-5</v>
      </c>
      <c r="AL1512">
        <v>2.5471000000000001E-2</v>
      </c>
    </row>
    <row r="1513" spans="1:38" x14ac:dyDescent="0.3">
      <c r="A1513">
        <v>2018</v>
      </c>
      <c r="B1513">
        <v>8</v>
      </c>
      <c r="C1513">
        <v>19</v>
      </c>
      <c r="D1513">
        <v>11</v>
      </c>
      <c r="E1513">
        <v>15</v>
      </c>
      <c r="F1513">
        <v>-0.104016</v>
      </c>
      <c r="G1513">
        <v>-0.38960299999999998</v>
      </c>
      <c r="H1513">
        <v>0.40325</v>
      </c>
      <c r="I1513">
        <v>14.948183999999999</v>
      </c>
      <c r="J1513">
        <v>-0.12053800000000001</v>
      </c>
      <c r="K1513">
        <v>296.92806200000001</v>
      </c>
      <c r="L1513">
        <v>0.14959500000000001</v>
      </c>
      <c r="M1513">
        <v>0.27116600000000002</v>
      </c>
      <c r="N1513">
        <v>0.124796</v>
      </c>
      <c r="O1513">
        <v>0.27277800000000002</v>
      </c>
      <c r="P1513">
        <v>0.75431400000000004</v>
      </c>
      <c r="Q1513">
        <v>3.5017E-2</v>
      </c>
      <c r="R1513">
        <v>2.9609E-2</v>
      </c>
      <c r="S1513">
        <v>3.8502000000000002E-2</v>
      </c>
      <c r="T1513">
        <v>4.1078999999999997E-2</v>
      </c>
      <c r="U1513">
        <v>0.13983000000000001</v>
      </c>
      <c r="V1513">
        <v>0.14149800000000001</v>
      </c>
      <c r="W1513">
        <v>-4.1506000000000001E-2</v>
      </c>
      <c r="X1513">
        <v>-1.299E-3</v>
      </c>
      <c r="Y1513">
        <v>-1.5723999999999998E-2</v>
      </c>
      <c r="Z1513">
        <v>-1.0018000000000001E-2</v>
      </c>
      <c r="AA1513">
        <v>-5.7000000000000002E-2</v>
      </c>
      <c r="AB1513">
        <v>-1.8081E-2</v>
      </c>
      <c r="AC1513">
        <v>-3.0335999999999998E-2</v>
      </c>
      <c r="AD1513">
        <v>-1.9061000000000002E-2</v>
      </c>
      <c r="AE1513">
        <v>-1.3812E-2</v>
      </c>
      <c r="AF1513">
        <v>0.220387</v>
      </c>
      <c r="AG1513">
        <v>-5.5847429999999996</v>
      </c>
      <c r="AH1513">
        <v>-1.1638850000000001</v>
      </c>
      <c r="AI1513">
        <v>14.948183999999999</v>
      </c>
      <c r="AJ1513">
        <v>30.098039</v>
      </c>
      <c r="AK1513">
        <v>1.25E-4</v>
      </c>
      <c r="AL1513">
        <v>1.7988000000000001E-2</v>
      </c>
    </row>
    <row r="1514" spans="1:38" x14ac:dyDescent="0.3">
      <c r="A1514">
        <v>2018</v>
      </c>
      <c r="B1514">
        <v>8</v>
      </c>
      <c r="C1514">
        <v>19</v>
      </c>
      <c r="D1514">
        <v>11</v>
      </c>
      <c r="E1514">
        <v>45</v>
      </c>
      <c r="F1514">
        <v>-2.2785E-2</v>
      </c>
      <c r="G1514">
        <v>0.200155</v>
      </c>
      <c r="H1514">
        <v>0.20144799999999999</v>
      </c>
      <c r="I1514">
        <v>173.505606</v>
      </c>
      <c r="J1514">
        <v>1.7944000000000002E-2</v>
      </c>
      <c r="K1514">
        <v>297.505314</v>
      </c>
      <c r="L1514">
        <v>0.10997999999999999</v>
      </c>
      <c r="M1514">
        <v>0.258627</v>
      </c>
      <c r="N1514">
        <v>7.6341999999999993E-2</v>
      </c>
      <c r="O1514">
        <v>0.22247400000000001</v>
      </c>
      <c r="P1514">
        <v>0.83495299999999995</v>
      </c>
      <c r="Q1514">
        <v>5.1244999999999999E-2</v>
      </c>
      <c r="R1514">
        <v>-1.7390000000000001E-3</v>
      </c>
      <c r="S1514">
        <v>-4.313E-3</v>
      </c>
      <c r="T1514">
        <v>-2.6467999999999998E-2</v>
      </c>
      <c r="U1514">
        <v>-0.202158</v>
      </c>
      <c r="V1514">
        <v>8.3985000000000004E-2</v>
      </c>
      <c r="W1514">
        <v>-4.3800000000000002E-3</v>
      </c>
      <c r="X1514">
        <v>3.4940000000000001E-3</v>
      </c>
      <c r="Y1514">
        <v>-6.2389999999999998E-3</v>
      </c>
      <c r="Z1514">
        <v>5.777E-3</v>
      </c>
      <c r="AA1514">
        <v>1.2560999999999999E-2</v>
      </c>
      <c r="AB1514">
        <v>-3.669E-3</v>
      </c>
      <c r="AC1514">
        <v>-1.0558E-2</v>
      </c>
      <c r="AD1514">
        <v>-4.0099999999999997E-3</v>
      </c>
      <c r="AE1514">
        <v>-7.3800000000000003E-3</v>
      </c>
      <c r="AF1514">
        <v>6.8192000000000003E-2</v>
      </c>
      <c r="AG1514">
        <v>-0.27928399999999998</v>
      </c>
      <c r="AH1514">
        <v>-23.273775000000001</v>
      </c>
      <c r="AI1514">
        <v>173.505606</v>
      </c>
      <c r="AJ1514">
        <v>63.471916999999998</v>
      </c>
      <c r="AK1514">
        <v>3.8999999999999999E-5</v>
      </c>
      <c r="AL1514">
        <v>2.0545999999999998E-2</v>
      </c>
    </row>
    <row r="1515" spans="1:38" x14ac:dyDescent="0.3">
      <c r="A1515">
        <v>2018</v>
      </c>
      <c r="B1515">
        <v>8</v>
      </c>
      <c r="C1515">
        <v>19</v>
      </c>
      <c r="D1515">
        <v>12</v>
      </c>
      <c r="E1515">
        <v>15</v>
      </c>
      <c r="F1515">
        <v>-2.4719000000000001E-2</v>
      </c>
      <c r="G1515">
        <v>-0.123415</v>
      </c>
      <c r="H1515">
        <v>0.12586600000000001</v>
      </c>
      <c r="I1515">
        <v>11.325801999999999</v>
      </c>
      <c r="J1515">
        <v>1.8395000000000002E-2</v>
      </c>
      <c r="K1515">
        <v>298.175703</v>
      </c>
      <c r="L1515">
        <v>0.148345</v>
      </c>
      <c r="M1515">
        <v>0.41236499999999998</v>
      </c>
      <c r="N1515">
        <v>0.107017</v>
      </c>
      <c r="O1515">
        <v>0.33386300000000002</v>
      </c>
      <c r="P1515">
        <v>0.78281000000000001</v>
      </c>
      <c r="Q1515">
        <v>8.5419999999999996E-2</v>
      </c>
      <c r="R1515">
        <v>1.4326E-2</v>
      </c>
      <c r="S1515">
        <v>5.6468999999999998E-2</v>
      </c>
      <c r="T1515">
        <v>-8.9519999999999999E-3</v>
      </c>
      <c r="U1515">
        <v>1.0638999999999999E-2</v>
      </c>
      <c r="V1515">
        <v>0.118647</v>
      </c>
      <c r="W1515">
        <v>-7.5139999999999998E-3</v>
      </c>
      <c r="X1515">
        <v>4.9924000000000003E-2</v>
      </c>
      <c r="Y1515">
        <v>-9.1999999999999998E-3</v>
      </c>
      <c r="Z1515">
        <v>1.9557999999999999E-2</v>
      </c>
      <c r="AA1515">
        <v>-1.3764E-2</v>
      </c>
      <c r="AB1515">
        <v>-2.3338000000000001E-2</v>
      </c>
      <c r="AC1515">
        <v>-2.1527999999999999E-2</v>
      </c>
      <c r="AD1515">
        <v>-3.986E-2</v>
      </c>
      <c r="AE1515">
        <v>-1.9028E-2</v>
      </c>
      <c r="AF1515">
        <v>0.241367</v>
      </c>
      <c r="AG1515">
        <v>-8.7860859999999992</v>
      </c>
      <c r="AH1515">
        <v>-0.73980599999999996</v>
      </c>
      <c r="AI1515">
        <v>11.325801999999999</v>
      </c>
      <c r="AJ1515">
        <v>188.640253</v>
      </c>
      <c r="AK1515">
        <v>1.0000000000000001E-5</v>
      </c>
      <c r="AL1515">
        <v>3.8578000000000001E-2</v>
      </c>
    </row>
    <row r="1516" spans="1:38" x14ac:dyDescent="0.3">
      <c r="A1516">
        <v>2018</v>
      </c>
      <c r="B1516">
        <v>8</v>
      </c>
      <c r="C1516">
        <v>19</v>
      </c>
      <c r="D1516">
        <v>12</v>
      </c>
      <c r="E1516">
        <v>45</v>
      </c>
      <c r="F1516">
        <v>3.0249999999999999E-3</v>
      </c>
      <c r="G1516">
        <v>-8.9419999999999999E-2</v>
      </c>
      <c r="H1516">
        <v>8.9470999999999995E-2</v>
      </c>
      <c r="I1516">
        <v>358.06217299999997</v>
      </c>
      <c r="J1516">
        <v>-4.5977999999999998E-2</v>
      </c>
      <c r="K1516">
        <v>298.54703499999999</v>
      </c>
      <c r="L1516">
        <v>0.10326399999999999</v>
      </c>
      <c r="M1516">
        <v>0.235627</v>
      </c>
      <c r="N1516">
        <v>8.7237999999999996E-2</v>
      </c>
      <c r="O1516">
        <v>0.213064</v>
      </c>
      <c r="P1516">
        <v>0.96970699999999999</v>
      </c>
      <c r="Q1516">
        <v>5.1018000000000001E-2</v>
      </c>
      <c r="R1516">
        <v>-1.1096E-2</v>
      </c>
      <c r="S1516">
        <v>7.1679999999999999E-3</v>
      </c>
      <c r="T1516">
        <v>-1.227E-2</v>
      </c>
      <c r="U1516">
        <v>-3.9261999999999998E-2</v>
      </c>
      <c r="V1516">
        <v>0.14519799999999999</v>
      </c>
      <c r="W1516">
        <v>6.0800000000000003E-4</v>
      </c>
      <c r="X1516">
        <v>-5.8200000000000005E-4</v>
      </c>
      <c r="Y1516">
        <v>2.0999999999999999E-3</v>
      </c>
      <c r="Z1516">
        <v>2.3860000000000001E-3</v>
      </c>
      <c r="AA1516">
        <v>-2.6034999999999999E-2</v>
      </c>
      <c r="AB1516">
        <v>-5.6220000000000003E-3</v>
      </c>
      <c r="AC1516">
        <v>-1.4847000000000001E-2</v>
      </c>
      <c r="AD1516">
        <v>-3.2564000000000003E-2</v>
      </c>
      <c r="AE1516">
        <v>-1.0215999999999999E-2</v>
      </c>
      <c r="AF1516">
        <v>0.11493299999999999</v>
      </c>
      <c r="AG1516">
        <v>-0.77613100000000002</v>
      </c>
      <c r="AH1516">
        <v>-8.3748760000000004</v>
      </c>
      <c r="AI1516">
        <v>358.06217299999997</v>
      </c>
      <c r="AJ1516">
        <v>233.42396299999999</v>
      </c>
      <c r="AK1516">
        <v>6.9999999999999999E-6</v>
      </c>
      <c r="AL1516">
        <v>3.9613000000000002E-2</v>
      </c>
    </row>
    <row r="1517" spans="1:38" x14ac:dyDescent="0.3">
      <c r="A1517">
        <v>2018</v>
      </c>
      <c r="B1517">
        <v>8</v>
      </c>
      <c r="C1517">
        <v>19</v>
      </c>
      <c r="D1517">
        <v>13</v>
      </c>
      <c r="E1517">
        <v>15</v>
      </c>
      <c r="F1517">
        <v>-5.4349999999999997E-3</v>
      </c>
      <c r="G1517">
        <v>9.1921000000000003E-2</v>
      </c>
      <c r="H1517">
        <v>9.2081999999999997E-2</v>
      </c>
      <c r="I1517">
        <v>176.616446</v>
      </c>
      <c r="J1517">
        <v>2.957E-3</v>
      </c>
      <c r="K1517">
        <v>298.77097900000001</v>
      </c>
      <c r="L1517">
        <v>0.101755</v>
      </c>
      <c r="M1517">
        <v>0.221439</v>
      </c>
      <c r="N1517">
        <v>9.5853999999999995E-2</v>
      </c>
      <c r="O1517">
        <v>0.20952399999999999</v>
      </c>
      <c r="P1517">
        <v>0.97901400000000005</v>
      </c>
      <c r="Q1517">
        <v>5.3454000000000002E-2</v>
      </c>
      <c r="R1517">
        <v>6.4999999999999997E-3</v>
      </c>
      <c r="S1517">
        <v>4.1139999999999996E-3</v>
      </c>
      <c r="T1517">
        <v>-5.9080000000000001E-3</v>
      </c>
      <c r="U1517">
        <v>-6.1185000000000003E-2</v>
      </c>
      <c r="V1517">
        <v>0.163247</v>
      </c>
      <c r="W1517">
        <v>-1.004E-2</v>
      </c>
      <c r="X1517">
        <v>-2.5899999999999999E-3</v>
      </c>
      <c r="Y1517">
        <v>-8.9280000000000002E-3</v>
      </c>
      <c r="Z1517">
        <v>-3.9509999999999997E-3</v>
      </c>
      <c r="AA1517">
        <v>-1.4232E-2</v>
      </c>
      <c r="AB1517">
        <v>-6.5570000000000003E-3</v>
      </c>
      <c r="AC1517">
        <v>-2.1409999999999998E-2</v>
      </c>
      <c r="AD1517">
        <v>-1.6468E-2</v>
      </c>
      <c r="AE1517">
        <v>-1.6285000000000001E-2</v>
      </c>
      <c r="AF1517">
        <v>8.7706999999999993E-2</v>
      </c>
      <c r="AG1517">
        <v>-0.30700100000000002</v>
      </c>
      <c r="AH1517">
        <v>-21.172581999999998</v>
      </c>
      <c r="AI1517">
        <v>176.616446</v>
      </c>
      <c r="AJ1517">
        <v>102.238625</v>
      </c>
      <c r="AK1517">
        <v>3.4999999999999997E-5</v>
      </c>
      <c r="AL1517">
        <v>5.7424999999999997E-2</v>
      </c>
    </row>
    <row r="1518" spans="1:38" x14ac:dyDescent="0.3">
      <c r="A1518">
        <v>2018</v>
      </c>
      <c r="B1518">
        <v>8</v>
      </c>
      <c r="C1518">
        <v>19</v>
      </c>
      <c r="D1518">
        <v>13</v>
      </c>
      <c r="E1518">
        <v>45</v>
      </c>
      <c r="F1518">
        <v>8.1560000000000001E-3</v>
      </c>
      <c r="G1518">
        <v>-4.3825000000000003E-2</v>
      </c>
      <c r="H1518">
        <v>4.4578E-2</v>
      </c>
      <c r="I1518">
        <v>349.45714199999998</v>
      </c>
      <c r="J1518">
        <v>6.2462999999999998E-2</v>
      </c>
      <c r="K1518">
        <v>298.38294000000002</v>
      </c>
      <c r="L1518">
        <v>5.5433999999999997E-2</v>
      </c>
      <c r="M1518">
        <v>0.16216800000000001</v>
      </c>
      <c r="N1518">
        <v>6.1043E-2</v>
      </c>
      <c r="O1518">
        <v>0.139323</v>
      </c>
      <c r="P1518">
        <v>0.30079099999999998</v>
      </c>
      <c r="Q1518">
        <v>2.7671999999999999E-2</v>
      </c>
      <c r="R1518">
        <v>-6.2100000000000002E-4</v>
      </c>
      <c r="S1518">
        <v>2.5495E-2</v>
      </c>
      <c r="T1518">
        <v>1.3035E-2</v>
      </c>
      <c r="U1518">
        <v>5.1143000000000001E-2</v>
      </c>
      <c r="V1518">
        <v>6.9894999999999999E-2</v>
      </c>
      <c r="W1518">
        <v>-3.31E-3</v>
      </c>
      <c r="X1518">
        <v>-4.4949999999999999E-3</v>
      </c>
      <c r="Y1518">
        <v>-1.0039999999999999E-3</v>
      </c>
      <c r="Z1518">
        <v>-2.317E-3</v>
      </c>
      <c r="AA1518">
        <v>-1.1950000000000001E-2</v>
      </c>
      <c r="AB1518">
        <v>-4.2189999999999997E-3</v>
      </c>
      <c r="AC1518">
        <v>-4.1399999999999996E-3</v>
      </c>
      <c r="AD1518">
        <v>-1.0963000000000001E-2</v>
      </c>
      <c r="AE1518">
        <v>-5.2050000000000004E-3</v>
      </c>
      <c r="AF1518">
        <v>0.159695</v>
      </c>
      <c r="AG1518">
        <v>-4.3226060000000004</v>
      </c>
      <c r="AH1518">
        <v>-1.5037229999999999</v>
      </c>
      <c r="AI1518">
        <v>349.45714199999998</v>
      </c>
      <c r="AJ1518">
        <v>106.33785</v>
      </c>
      <c r="AK1518">
        <v>3.1000000000000001E-5</v>
      </c>
      <c r="AL1518">
        <v>5.3384000000000001E-2</v>
      </c>
    </row>
    <row r="1519" spans="1:38" x14ac:dyDescent="0.3">
      <c r="A1519">
        <v>2018</v>
      </c>
      <c r="B1519">
        <v>8</v>
      </c>
      <c r="C1519">
        <v>19</v>
      </c>
      <c r="D1519">
        <v>14</v>
      </c>
      <c r="E1519">
        <v>15</v>
      </c>
      <c r="F1519">
        <v>4.9813000000000003E-2</v>
      </c>
      <c r="G1519">
        <v>0.171768</v>
      </c>
      <c r="H1519">
        <v>0.178845</v>
      </c>
      <c r="I1519">
        <v>196.17212499999999</v>
      </c>
      <c r="J1519">
        <v>2.9715999999999999E-2</v>
      </c>
      <c r="K1519">
        <v>299.08534300000002</v>
      </c>
      <c r="L1519">
        <v>8.1284999999999996E-2</v>
      </c>
      <c r="M1519">
        <v>0.170875</v>
      </c>
      <c r="N1519">
        <v>5.9013000000000003E-2</v>
      </c>
      <c r="O1519">
        <v>0.155587</v>
      </c>
      <c r="P1519">
        <v>0.37619599999999997</v>
      </c>
      <c r="Q1519">
        <v>3.0061000000000001E-2</v>
      </c>
      <c r="R1519">
        <v>-3.764E-3</v>
      </c>
      <c r="S1519">
        <v>4.1089999999999998E-3</v>
      </c>
      <c r="T1519">
        <v>-6.1250000000000002E-3</v>
      </c>
      <c r="U1519">
        <v>-7.5247999999999995E-2</v>
      </c>
      <c r="V1519">
        <v>4.9030999999999998E-2</v>
      </c>
      <c r="W1519">
        <v>5.8E-4</v>
      </c>
      <c r="X1519">
        <v>1.2551E-2</v>
      </c>
      <c r="Y1519">
        <v>-3.01E-4</v>
      </c>
      <c r="Z1519">
        <v>6.28E-3</v>
      </c>
      <c r="AA1519">
        <v>4.2658000000000001E-2</v>
      </c>
      <c r="AB1519">
        <v>3.6519999999999999E-3</v>
      </c>
      <c r="AC1519">
        <v>-5.5059999999999996E-3</v>
      </c>
      <c r="AD1519">
        <v>1.555E-3</v>
      </c>
      <c r="AE1519">
        <v>-2.725E-3</v>
      </c>
      <c r="AF1519">
        <v>7.4648000000000006E-2</v>
      </c>
      <c r="AG1519">
        <v>-0.63083400000000001</v>
      </c>
      <c r="AH1519">
        <v>-10.303823</v>
      </c>
      <c r="AI1519">
        <v>196.17212499999999</v>
      </c>
      <c r="AJ1519">
        <v>27.168796</v>
      </c>
      <c r="AK1519">
        <v>1.3300000000000001E-4</v>
      </c>
      <c r="AL1519">
        <v>1.538E-2</v>
      </c>
    </row>
    <row r="1520" spans="1:38" x14ac:dyDescent="0.3">
      <c r="A1520">
        <v>2018</v>
      </c>
      <c r="B1520">
        <v>8</v>
      </c>
      <c r="C1520">
        <v>19</v>
      </c>
      <c r="D1520">
        <v>14</v>
      </c>
      <c r="E1520">
        <v>45</v>
      </c>
      <c r="F1520">
        <v>-3.4464000000000002E-2</v>
      </c>
      <c r="G1520">
        <v>-8.1009999999999999E-2</v>
      </c>
      <c r="H1520">
        <v>8.8036000000000003E-2</v>
      </c>
      <c r="I1520">
        <v>23.046581</v>
      </c>
      <c r="J1520">
        <v>1.6316000000000001E-2</v>
      </c>
      <c r="K1520">
        <v>299.06571500000001</v>
      </c>
      <c r="L1520">
        <v>7.8905000000000003E-2</v>
      </c>
      <c r="M1520">
        <v>0.14529900000000001</v>
      </c>
      <c r="N1520">
        <v>7.3376999999999998E-2</v>
      </c>
      <c r="O1520">
        <v>0.14879100000000001</v>
      </c>
      <c r="P1520">
        <v>0.59868299999999997</v>
      </c>
      <c r="Q1520">
        <v>2.6179999999999998E-2</v>
      </c>
      <c r="R1520">
        <v>-7.7029999999999998E-3</v>
      </c>
      <c r="S1520">
        <v>5.7349999999999996E-3</v>
      </c>
      <c r="T1520">
        <v>9.2560000000000003E-3</v>
      </c>
      <c r="U1520">
        <v>4.3588000000000002E-2</v>
      </c>
      <c r="V1520">
        <v>0.12501999999999999</v>
      </c>
      <c r="W1520">
        <v>8.3049999999999999E-3</v>
      </c>
      <c r="X1520">
        <v>1.0936E-2</v>
      </c>
      <c r="Y1520">
        <v>1.6230000000000001E-3</v>
      </c>
      <c r="Z1520">
        <v>8.9300000000000002E-4</v>
      </c>
      <c r="AA1520">
        <v>2.6783999999999999E-2</v>
      </c>
      <c r="AB1520">
        <v>-4.7210000000000004E-3</v>
      </c>
      <c r="AC1520">
        <v>-9.6399999999999993E-3</v>
      </c>
      <c r="AD1520">
        <v>-3.1819999999999999E-3</v>
      </c>
      <c r="AE1520">
        <v>-9.0790000000000003E-3</v>
      </c>
      <c r="AF1520">
        <v>9.7996E-2</v>
      </c>
      <c r="AG1520">
        <v>-0.55970600000000004</v>
      </c>
      <c r="AH1520">
        <v>-11.613243000000001</v>
      </c>
      <c r="AI1520">
        <v>23.046581</v>
      </c>
      <c r="AJ1520">
        <v>244.84104500000001</v>
      </c>
      <c r="AK1520">
        <v>5.0000000000000004E-6</v>
      </c>
      <c r="AL1520">
        <v>2.3848999999999999E-2</v>
      </c>
    </row>
    <row r="1521" spans="1:38" x14ac:dyDescent="0.3">
      <c r="A1521">
        <v>2018</v>
      </c>
      <c r="B1521">
        <v>8</v>
      </c>
      <c r="C1521">
        <v>19</v>
      </c>
      <c r="D1521">
        <v>15</v>
      </c>
      <c r="E1521">
        <v>15</v>
      </c>
      <c r="F1521">
        <v>-5.4348E-2</v>
      </c>
      <c r="G1521">
        <v>-1.6039000000000001E-2</v>
      </c>
      <c r="H1521">
        <v>5.6666000000000001E-2</v>
      </c>
      <c r="I1521">
        <v>73.557445999999999</v>
      </c>
      <c r="J1521">
        <v>-6.0219999999999996E-3</v>
      </c>
      <c r="K1521">
        <v>299.28156799999999</v>
      </c>
      <c r="L1521">
        <v>0.102725</v>
      </c>
      <c r="M1521">
        <v>0.160412</v>
      </c>
      <c r="N1521">
        <v>7.1857000000000004E-2</v>
      </c>
      <c r="O1521">
        <v>0.16749700000000001</v>
      </c>
      <c r="P1521">
        <v>0.49913400000000002</v>
      </c>
      <c r="Q1521">
        <v>3.1764000000000001E-2</v>
      </c>
      <c r="R1521">
        <v>8.5699999999999995E-3</v>
      </c>
      <c r="S1521">
        <v>1.8838000000000001E-2</v>
      </c>
      <c r="T1521">
        <v>2.2526999999999998E-2</v>
      </c>
      <c r="U1521">
        <v>2.4872999999999999E-2</v>
      </c>
      <c r="V1521">
        <v>8.2686999999999997E-2</v>
      </c>
      <c r="W1521">
        <v>-2.2443999999999999E-2</v>
      </c>
      <c r="X1521">
        <v>-1.8071E-2</v>
      </c>
      <c r="Y1521">
        <v>-6.3810000000000004E-3</v>
      </c>
      <c r="Z1521">
        <v>-8.6130000000000009E-3</v>
      </c>
      <c r="AA1521">
        <v>-4.6901999999999999E-2</v>
      </c>
      <c r="AB1521">
        <v>-4.1879999999999999E-3</v>
      </c>
      <c r="AC1521">
        <v>-1.7381000000000001E-2</v>
      </c>
      <c r="AD1521">
        <v>-1.5703999999999999E-2</v>
      </c>
      <c r="AE1521">
        <v>-1.1712999999999999E-2</v>
      </c>
      <c r="AF1521">
        <v>0.14385999999999999</v>
      </c>
      <c r="AG1521">
        <v>-2.679217</v>
      </c>
      <c r="AH1521">
        <v>-2.4260820000000001</v>
      </c>
      <c r="AI1521">
        <v>73.557445999999999</v>
      </c>
      <c r="AJ1521">
        <v>390.30324300000001</v>
      </c>
      <c r="AK1521">
        <v>3.9999999999999998E-6</v>
      </c>
      <c r="AL1521">
        <v>5.8535999999999998E-2</v>
      </c>
    </row>
    <row r="1522" spans="1:38" x14ac:dyDescent="0.3">
      <c r="A1522">
        <v>2018</v>
      </c>
      <c r="B1522">
        <v>8</v>
      </c>
      <c r="C1522">
        <v>19</v>
      </c>
      <c r="D1522">
        <v>15</v>
      </c>
      <c r="E1522">
        <v>45</v>
      </c>
      <c r="F1522">
        <v>-0.16316600000000001</v>
      </c>
      <c r="G1522">
        <v>-0.238339</v>
      </c>
      <c r="H1522">
        <v>0.28883999999999999</v>
      </c>
      <c r="I1522">
        <v>34.395440000000001</v>
      </c>
      <c r="J1522">
        <v>-2.7633000000000001E-2</v>
      </c>
      <c r="K1522">
        <v>298.584879</v>
      </c>
      <c r="L1522">
        <v>0.157996</v>
      </c>
      <c r="M1522">
        <v>0.24062500000000001</v>
      </c>
      <c r="N1522">
        <v>0.118011</v>
      </c>
      <c r="O1522">
        <v>0.25831599999999999</v>
      </c>
      <c r="P1522">
        <v>0.58669899999999997</v>
      </c>
      <c r="Q1522">
        <v>5.2646999999999999E-2</v>
      </c>
      <c r="R1522">
        <v>2.8683E-2</v>
      </c>
      <c r="S1522">
        <v>3.7308000000000001E-2</v>
      </c>
      <c r="T1522">
        <v>0.10720200000000001</v>
      </c>
      <c r="U1522">
        <v>0.128469</v>
      </c>
      <c r="V1522">
        <v>9.1731999999999994E-2</v>
      </c>
      <c r="W1522">
        <v>-4.3507999999999998E-2</v>
      </c>
      <c r="X1522">
        <v>-9.9069999999999991E-3</v>
      </c>
      <c r="Y1522">
        <v>-1.6830000000000001E-2</v>
      </c>
      <c r="Z1522">
        <v>-2.2037000000000001E-2</v>
      </c>
      <c r="AA1522">
        <v>-6.8264000000000005E-2</v>
      </c>
      <c r="AB1522">
        <v>-1.9283999999999999E-2</v>
      </c>
      <c r="AC1522">
        <v>-3.0898999999999999E-2</v>
      </c>
      <c r="AD1522">
        <v>-2.7674000000000001E-2</v>
      </c>
      <c r="AE1522">
        <v>-2.4414999999999999E-2</v>
      </c>
      <c r="AF1522">
        <v>0.21693200000000001</v>
      </c>
      <c r="AG1522">
        <v>-8.2616499999999995</v>
      </c>
      <c r="AH1522">
        <v>-0.78676800000000002</v>
      </c>
      <c r="AI1522">
        <v>34.395440000000001</v>
      </c>
      <c r="AJ1522">
        <v>29.560099000000001</v>
      </c>
      <c r="AK1522">
        <v>2.22E-4</v>
      </c>
      <c r="AL1522">
        <v>4.0659000000000001E-2</v>
      </c>
    </row>
    <row r="1523" spans="1:38" x14ac:dyDescent="0.3">
      <c r="A1523">
        <v>2018</v>
      </c>
      <c r="B1523">
        <v>8</v>
      </c>
      <c r="C1523">
        <v>19</v>
      </c>
      <c r="D1523">
        <v>16</v>
      </c>
      <c r="E1523">
        <v>15</v>
      </c>
      <c r="F1523">
        <v>-0.124031</v>
      </c>
      <c r="G1523">
        <v>-0.311589</v>
      </c>
      <c r="H1523">
        <v>0.335368</v>
      </c>
      <c r="I1523">
        <v>21.705477999999999</v>
      </c>
      <c r="J1523">
        <v>-1.9692999999999999E-2</v>
      </c>
      <c r="K1523">
        <v>298.31487099999998</v>
      </c>
      <c r="L1523">
        <v>0.19048499999999999</v>
      </c>
      <c r="M1523">
        <v>0.31943100000000002</v>
      </c>
      <c r="N1523">
        <v>0.15875500000000001</v>
      </c>
      <c r="O1523">
        <v>0.33433499999999999</v>
      </c>
      <c r="P1523">
        <v>0.253639</v>
      </c>
      <c r="Q1523">
        <v>4.0091000000000002E-2</v>
      </c>
      <c r="R1523">
        <v>8.5679999999999992E-3</v>
      </c>
      <c r="S1523">
        <v>3.8550000000000001E-2</v>
      </c>
      <c r="T1523">
        <v>1.5814999999999999E-2</v>
      </c>
      <c r="U1523">
        <v>2.3387999999999999E-2</v>
      </c>
      <c r="V1523">
        <v>5.5840000000000001E-2</v>
      </c>
      <c r="W1523">
        <v>-3.7058000000000001E-2</v>
      </c>
      <c r="X1523">
        <v>-8.8629999999999994E-3</v>
      </c>
      <c r="Y1523">
        <v>-2.494E-2</v>
      </c>
      <c r="Z1523">
        <v>-1.5228E-2</v>
      </c>
      <c r="AA1523">
        <v>-4.9862999999999998E-2</v>
      </c>
      <c r="AB1523">
        <v>-2.8684999999999999E-2</v>
      </c>
      <c r="AC1523">
        <v>-5.4414999999999998E-2</v>
      </c>
      <c r="AD1523">
        <v>-3.0877000000000002E-2</v>
      </c>
      <c r="AE1523">
        <v>-4.0679E-2</v>
      </c>
      <c r="AF1523">
        <v>0.19872300000000001</v>
      </c>
      <c r="AG1523">
        <v>-10.423693</v>
      </c>
      <c r="AH1523">
        <v>-0.62357899999999999</v>
      </c>
      <c r="AI1523">
        <v>21.705477999999999</v>
      </c>
      <c r="AJ1523">
        <v>63.887017999999998</v>
      </c>
      <c r="AK1523">
        <v>5.8999999999999998E-5</v>
      </c>
      <c r="AL1523">
        <v>3.8740999999999998E-2</v>
      </c>
    </row>
    <row r="1524" spans="1:38" x14ac:dyDescent="0.3">
      <c r="A1524">
        <v>2018</v>
      </c>
      <c r="B1524">
        <v>8</v>
      </c>
      <c r="C1524">
        <v>19</v>
      </c>
      <c r="D1524">
        <v>16</v>
      </c>
      <c r="E1524">
        <v>45</v>
      </c>
      <c r="F1524">
        <v>-0.17638499999999999</v>
      </c>
      <c r="G1524">
        <v>-0.15671399999999999</v>
      </c>
      <c r="H1524">
        <v>0.23594699999999999</v>
      </c>
      <c r="I1524">
        <v>48.379739999999998</v>
      </c>
      <c r="J1524">
        <v>5.2579000000000001E-2</v>
      </c>
      <c r="K1524">
        <v>297.193895</v>
      </c>
      <c r="L1524">
        <v>0.146012</v>
      </c>
      <c r="M1524">
        <v>0.20055100000000001</v>
      </c>
      <c r="N1524">
        <v>0.118205</v>
      </c>
      <c r="O1524">
        <v>0.23238400000000001</v>
      </c>
      <c r="P1524">
        <v>0.15912999999999999</v>
      </c>
      <c r="Q1524">
        <v>2.9860000000000001E-2</v>
      </c>
      <c r="R1524">
        <v>1.1273E-2</v>
      </c>
      <c r="S1524">
        <v>1.9445E-2</v>
      </c>
      <c r="T1524">
        <v>3.0429999999999999E-2</v>
      </c>
      <c r="U1524">
        <v>4.7329000000000003E-2</v>
      </c>
      <c r="V1524">
        <v>5.2127E-2</v>
      </c>
      <c r="W1524">
        <v>-4.6343000000000002E-2</v>
      </c>
      <c r="X1524">
        <v>-1.5479999999999999E-3</v>
      </c>
      <c r="Y1524">
        <v>-1.7165E-2</v>
      </c>
      <c r="Z1524">
        <v>-3.176E-3</v>
      </c>
      <c r="AA1524">
        <v>-8.0500000000000005E-4</v>
      </c>
      <c r="AB1524">
        <v>-6.9930000000000001E-3</v>
      </c>
      <c r="AC1524">
        <v>-2.3059E-2</v>
      </c>
      <c r="AD1524">
        <v>-4.4299999999999999E-3</v>
      </c>
      <c r="AE1524">
        <v>-2.1529E-2</v>
      </c>
      <c r="AF1524">
        <v>0.149923</v>
      </c>
      <c r="AG1524">
        <v>-4.7767379999999999</v>
      </c>
      <c r="AH1524">
        <v>-1.3607610000000001</v>
      </c>
      <c r="AI1524">
        <v>48.379739999999998</v>
      </c>
      <c r="AJ1524">
        <v>101.592127</v>
      </c>
      <c r="AK1524">
        <v>2.1999999999999999E-5</v>
      </c>
      <c r="AL1524">
        <v>2.7323E-2</v>
      </c>
    </row>
    <row r="1525" spans="1:38" x14ac:dyDescent="0.3">
      <c r="A1525">
        <v>2018</v>
      </c>
      <c r="B1525">
        <v>8</v>
      </c>
      <c r="C1525">
        <v>19</v>
      </c>
      <c r="D1525">
        <v>17</v>
      </c>
      <c r="E1525">
        <v>15</v>
      </c>
      <c r="F1525">
        <v>-0.15126200000000001</v>
      </c>
      <c r="G1525">
        <v>-0.287441</v>
      </c>
      <c r="H1525">
        <v>0.32481199999999999</v>
      </c>
      <c r="I1525">
        <v>27.755037999999999</v>
      </c>
      <c r="J1525">
        <v>-1.6868000000000001E-2</v>
      </c>
      <c r="K1525">
        <v>296.793722</v>
      </c>
      <c r="L1525">
        <v>0.16284299999999999</v>
      </c>
      <c r="M1525">
        <v>0.23985400000000001</v>
      </c>
      <c r="N1525">
        <v>0.12395</v>
      </c>
      <c r="O1525">
        <v>0.26332299999999997</v>
      </c>
      <c r="P1525">
        <v>0.13012899999999999</v>
      </c>
      <c r="Q1525">
        <v>8.7150000000000005E-3</v>
      </c>
      <c r="R1525">
        <v>1.3703999999999999E-2</v>
      </c>
      <c r="S1525">
        <v>2.5458999999999999E-2</v>
      </c>
      <c r="T1525">
        <v>2.9513999999999999E-2</v>
      </c>
      <c r="U1525">
        <v>4.4884E-2</v>
      </c>
      <c r="V1525">
        <v>5.2506999999999998E-2</v>
      </c>
      <c r="W1525">
        <v>-5.8833000000000003E-2</v>
      </c>
      <c r="X1525">
        <v>2.3549999999999999E-3</v>
      </c>
      <c r="Y1525">
        <v>-2.0957E-2</v>
      </c>
      <c r="Z1525">
        <v>-2.7355999999999998E-2</v>
      </c>
      <c r="AA1525">
        <v>-4.2651000000000001E-2</v>
      </c>
      <c r="AB1525">
        <v>-1.9452000000000001E-2</v>
      </c>
      <c r="AC1525">
        <v>-4.2063999999999997E-2</v>
      </c>
      <c r="AD1525">
        <v>-2.7619000000000001E-2</v>
      </c>
      <c r="AE1525">
        <v>-3.9329000000000003E-2</v>
      </c>
      <c r="AF1525">
        <v>0.17003799999999999</v>
      </c>
      <c r="AG1525">
        <v>-6.9090550000000004</v>
      </c>
      <c r="AH1525">
        <v>-0.94079400000000002</v>
      </c>
      <c r="AI1525">
        <v>27.755037999999999</v>
      </c>
      <c r="AJ1525">
        <v>40.031508000000002</v>
      </c>
      <c r="AK1525">
        <v>1.1900000000000001E-4</v>
      </c>
      <c r="AL1525">
        <v>3.3977E-2</v>
      </c>
    </row>
    <row r="1526" spans="1:38" x14ac:dyDescent="0.3">
      <c r="A1526">
        <v>2018</v>
      </c>
      <c r="B1526">
        <v>8</v>
      </c>
      <c r="C1526">
        <v>19</v>
      </c>
      <c r="D1526">
        <v>17</v>
      </c>
      <c r="E1526">
        <v>45</v>
      </c>
      <c r="F1526">
        <v>-7.9882999999999996E-2</v>
      </c>
      <c r="G1526">
        <v>-0.33313799999999999</v>
      </c>
      <c r="H1526">
        <v>0.342582</v>
      </c>
      <c r="I1526">
        <v>13.484303000000001</v>
      </c>
      <c r="J1526">
        <v>-6.3211000000000003E-2</v>
      </c>
      <c r="K1526">
        <v>296.25783100000001</v>
      </c>
      <c r="L1526">
        <v>0.12381399999999999</v>
      </c>
      <c r="M1526">
        <v>0.19681299999999999</v>
      </c>
      <c r="N1526">
        <v>9.8767999999999995E-2</v>
      </c>
      <c r="O1526">
        <v>0.20969699999999999</v>
      </c>
      <c r="P1526">
        <v>0.11594699999999999</v>
      </c>
      <c r="Q1526">
        <v>1.0263E-2</v>
      </c>
      <c r="R1526">
        <v>1.4555999999999999E-2</v>
      </c>
      <c r="S1526">
        <v>2.7120999999999999E-2</v>
      </c>
      <c r="T1526">
        <v>2.6936000000000002E-2</v>
      </c>
      <c r="U1526">
        <v>4.8221E-2</v>
      </c>
      <c r="V1526">
        <v>3.7526999999999998E-2</v>
      </c>
      <c r="W1526">
        <v>-2.4437E-2</v>
      </c>
      <c r="X1526">
        <v>-3.6129999999999999E-3</v>
      </c>
      <c r="Y1526">
        <v>-1.1318E-2</v>
      </c>
      <c r="Z1526">
        <v>-9.6200000000000001E-3</v>
      </c>
      <c r="AA1526">
        <v>-6.7290000000000003E-2</v>
      </c>
      <c r="AB1526">
        <v>-1.5768000000000001E-2</v>
      </c>
      <c r="AC1526">
        <v>-2.2710999999999999E-2</v>
      </c>
      <c r="AD1526">
        <v>-1.5387E-2</v>
      </c>
      <c r="AE1526">
        <v>-1.7644E-2</v>
      </c>
      <c r="AF1526">
        <v>0.17544299999999999</v>
      </c>
      <c r="AG1526">
        <v>-10.599484</v>
      </c>
      <c r="AH1526">
        <v>-0.61323700000000003</v>
      </c>
      <c r="AI1526">
        <v>13.484303000000001</v>
      </c>
      <c r="AJ1526">
        <v>39.595511000000002</v>
      </c>
      <c r="AK1526">
        <v>8.7000000000000001E-5</v>
      </c>
      <c r="AL1526">
        <v>2.0618000000000001E-2</v>
      </c>
    </row>
    <row r="1527" spans="1:38" x14ac:dyDescent="0.3">
      <c r="A1527">
        <v>2018</v>
      </c>
      <c r="B1527">
        <v>8</v>
      </c>
      <c r="C1527">
        <v>19</v>
      </c>
      <c r="D1527">
        <v>18</v>
      </c>
      <c r="E1527">
        <v>15</v>
      </c>
      <c r="F1527">
        <v>-8.7326000000000001E-2</v>
      </c>
      <c r="G1527">
        <v>-0.35090900000000003</v>
      </c>
      <c r="H1527">
        <v>0.36161199999999999</v>
      </c>
      <c r="I1527">
        <v>13.974582</v>
      </c>
      <c r="J1527">
        <v>-5.1658999999999997E-2</v>
      </c>
      <c r="K1527">
        <v>295.470913</v>
      </c>
      <c r="L1527">
        <v>0.12779099999999999</v>
      </c>
      <c r="M1527">
        <v>0.21890799999999999</v>
      </c>
      <c r="N1527">
        <v>0.11586</v>
      </c>
      <c r="O1527">
        <v>0.23128000000000001</v>
      </c>
      <c r="P1527">
        <v>0.110304</v>
      </c>
      <c r="Q1527">
        <v>1.308E-2</v>
      </c>
      <c r="R1527">
        <v>8.9099999999999995E-3</v>
      </c>
      <c r="S1527">
        <v>3.8899999999999997E-2</v>
      </c>
      <c r="T1527">
        <v>1.1379999999999999E-2</v>
      </c>
      <c r="U1527">
        <v>-5.2620000000000002E-3</v>
      </c>
      <c r="V1527">
        <v>2.0955000000000001E-2</v>
      </c>
      <c r="W1527">
        <v>-2.8263E-2</v>
      </c>
      <c r="X1527">
        <v>-1.0846E-2</v>
      </c>
      <c r="Y1527">
        <v>-1.6924000000000002E-2</v>
      </c>
      <c r="Z1527">
        <v>-1.3613999999999999E-2</v>
      </c>
      <c r="AA1527">
        <v>-3.1503999999999997E-2</v>
      </c>
      <c r="AB1527">
        <v>-2.4871999999999998E-2</v>
      </c>
      <c r="AC1527">
        <v>-2.7106999999999999E-2</v>
      </c>
      <c r="AD1527">
        <v>-3.0224999999999998E-2</v>
      </c>
      <c r="AE1527">
        <v>-3.0783000000000001E-2</v>
      </c>
      <c r="AF1527">
        <v>0.199769</v>
      </c>
      <c r="AG1527">
        <v>-27.948556</v>
      </c>
      <c r="AH1527">
        <v>-0.23257</v>
      </c>
      <c r="AI1527">
        <v>13.974582</v>
      </c>
      <c r="AJ1527">
        <v>39.799543</v>
      </c>
      <c r="AK1527">
        <v>8.0000000000000007E-5</v>
      </c>
      <c r="AL1527">
        <v>1.8488999999999998E-2</v>
      </c>
    </row>
    <row r="1528" spans="1:38" x14ac:dyDescent="0.3">
      <c r="A1528">
        <v>2018</v>
      </c>
      <c r="B1528">
        <v>8</v>
      </c>
      <c r="C1528">
        <v>19</v>
      </c>
      <c r="D1528">
        <v>18</v>
      </c>
      <c r="E1528">
        <v>45</v>
      </c>
      <c r="F1528">
        <v>-5.6469999999999999E-2</v>
      </c>
      <c r="G1528">
        <v>-0.23297300000000001</v>
      </c>
      <c r="H1528">
        <v>0.23971899999999999</v>
      </c>
      <c r="I1528">
        <v>13.624964</v>
      </c>
      <c r="J1528">
        <v>-1.5841999999999998E-2</v>
      </c>
      <c r="K1528">
        <v>294.76292000000001</v>
      </c>
      <c r="L1528">
        <v>6.7733000000000002E-2</v>
      </c>
      <c r="M1528">
        <v>0.119655</v>
      </c>
      <c r="N1528">
        <v>6.5020999999999995E-2</v>
      </c>
      <c r="O1528">
        <v>0.12620500000000001</v>
      </c>
      <c r="P1528">
        <v>6.7810999999999996E-2</v>
      </c>
      <c r="Q1528">
        <v>8.9429999999999996E-3</v>
      </c>
      <c r="R1528">
        <v>-2.7E-4</v>
      </c>
      <c r="S1528">
        <v>6.4229999999999999E-3</v>
      </c>
      <c r="T1528">
        <v>2.4740000000000001E-3</v>
      </c>
      <c r="U1528">
        <v>1.3591000000000001E-2</v>
      </c>
      <c r="V1528">
        <v>1.8783000000000001E-2</v>
      </c>
      <c r="W1528">
        <v>-3.3349999999999999E-3</v>
      </c>
      <c r="X1528">
        <v>-5.9100000000000005E-4</v>
      </c>
      <c r="Y1528">
        <v>-3.3080000000000002E-3</v>
      </c>
      <c r="Z1528">
        <v>4.5649999999999996E-3</v>
      </c>
      <c r="AA1528">
        <v>-1.4920000000000001E-3</v>
      </c>
      <c r="AB1528">
        <v>-6.1899999999999998E-4</v>
      </c>
      <c r="AC1528">
        <v>-9.3419999999999996E-3</v>
      </c>
      <c r="AD1528">
        <v>-9.8309999999999995E-3</v>
      </c>
      <c r="AE1528">
        <v>-8.0020000000000004E-3</v>
      </c>
      <c r="AF1528">
        <v>8.0176999999999998E-2</v>
      </c>
      <c r="AG1528">
        <v>-2.0109319999999999</v>
      </c>
      <c r="AH1528">
        <v>-3.2323309999999998</v>
      </c>
      <c r="AI1528">
        <v>13.624964</v>
      </c>
      <c r="AJ1528">
        <v>80.204543999999999</v>
      </c>
      <c r="AK1528">
        <v>1.5E-5</v>
      </c>
      <c r="AL1528">
        <v>8.3320000000000009E-3</v>
      </c>
    </row>
    <row r="1529" spans="1:38" x14ac:dyDescent="0.3">
      <c r="A1529">
        <v>2018</v>
      </c>
      <c r="B1529">
        <v>8</v>
      </c>
      <c r="C1529">
        <v>19</v>
      </c>
      <c r="D1529">
        <v>19</v>
      </c>
      <c r="E1529">
        <v>15</v>
      </c>
      <c r="F1529">
        <v>-2.3157000000000001E-2</v>
      </c>
      <c r="G1529">
        <v>-0.112085</v>
      </c>
      <c r="H1529">
        <v>0.114453</v>
      </c>
      <c r="I1529">
        <v>11.67329</v>
      </c>
      <c r="J1529">
        <v>-5.0111000000000003E-2</v>
      </c>
      <c r="K1529">
        <v>294.13110799999998</v>
      </c>
      <c r="L1529">
        <v>4.3018000000000001E-2</v>
      </c>
      <c r="M1529">
        <v>6.2202E-2</v>
      </c>
      <c r="N1529">
        <v>3.6825999999999998E-2</v>
      </c>
      <c r="O1529">
        <v>7.1023000000000003E-2</v>
      </c>
      <c r="P1529">
        <v>4.1758000000000003E-2</v>
      </c>
      <c r="Q1529">
        <v>7.1539999999999998E-3</v>
      </c>
      <c r="R1529">
        <v>4.55E-4</v>
      </c>
      <c r="S1529">
        <v>1.4289999999999999E-3</v>
      </c>
      <c r="T1529">
        <v>1.1230000000000001E-3</v>
      </c>
      <c r="U1529">
        <v>5.3839999999999999E-3</v>
      </c>
      <c r="V1529">
        <v>9.6249999999999999E-3</v>
      </c>
      <c r="W1529">
        <v>1.9689999999999998E-3</v>
      </c>
      <c r="X1529">
        <v>3.441E-3</v>
      </c>
      <c r="Y1529">
        <v>-2.1000000000000001E-4</v>
      </c>
      <c r="Z1529">
        <v>4.4409999999999996E-3</v>
      </c>
      <c r="AA1529">
        <v>4.9839999999999997E-3</v>
      </c>
      <c r="AB1529">
        <v>8.6700000000000004E-4</v>
      </c>
      <c r="AC1529">
        <v>-5.7029999999999997E-3</v>
      </c>
      <c r="AD1529">
        <v>-5.1840000000000002E-3</v>
      </c>
      <c r="AE1529">
        <v>-5.2919999999999998E-3</v>
      </c>
      <c r="AF1529">
        <v>3.8731000000000002E-2</v>
      </c>
      <c r="AG1529">
        <v>-0.44144699999999998</v>
      </c>
      <c r="AH1529">
        <v>-14.724318</v>
      </c>
      <c r="AI1529">
        <v>11.67329</v>
      </c>
      <c r="AJ1529">
        <v>50.780402000000002</v>
      </c>
      <c r="AK1529">
        <v>2.9E-5</v>
      </c>
      <c r="AL1529">
        <v>7.5259999999999997E-3</v>
      </c>
    </row>
    <row r="1530" spans="1:38" x14ac:dyDescent="0.3">
      <c r="A1530">
        <v>2018</v>
      </c>
      <c r="B1530">
        <v>8</v>
      </c>
      <c r="C1530">
        <v>19</v>
      </c>
      <c r="D1530">
        <v>20</v>
      </c>
      <c r="E1530">
        <v>15</v>
      </c>
      <c r="F1530">
        <v>1.6885000000000001E-2</v>
      </c>
      <c r="G1530">
        <v>5.0044999999999999E-2</v>
      </c>
      <c r="H1530">
        <v>5.2816000000000002E-2</v>
      </c>
      <c r="I1530">
        <v>198.64443700000001</v>
      </c>
      <c r="J1530">
        <v>9.0934000000000001E-2</v>
      </c>
      <c r="K1530">
        <v>294.058448</v>
      </c>
      <c r="L1530">
        <v>1.1885E-2</v>
      </c>
      <c r="M1530">
        <v>2.0115000000000001E-2</v>
      </c>
      <c r="N1530">
        <v>1.3561999999999999E-2</v>
      </c>
      <c r="O1530">
        <v>2.2780999999999999E-2</v>
      </c>
      <c r="P1530">
        <v>8.8439000000000004E-2</v>
      </c>
      <c r="Q1530">
        <v>2.2650000000000001E-3</v>
      </c>
      <c r="R1530">
        <v>3.9599999999999998E-4</v>
      </c>
      <c r="S1530">
        <v>4.9370000000000004E-3</v>
      </c>
      <c r="T1530">
        <v>8.7600000000000004E-4</v>
      </c>
      <c r="U1530">
        <v>9.6179999999999998E-3</v>
      </c>
      <c r="V1530">
        <v>2.1866E-2</v>
      </c>
      <c r="W1530">
        <v>-4.5100000000000001E-4</v>
      </c>
      <c r="X1530">
        <v>-2.0799999999999999E-4</v>
      </c>
      <c r="Y1530">
        <v>-7.5699999999999997E-4</v>
      </c>
      <c r="Z1530">
        <v>2.7399999999999999E-4</v>
      </c>
      <c r="AA1530">
        <v>1.9120000000000001E-3</v>
      </c>
      <c r="AB1530">
        <v>4.0099999999999999E-4</v>
      </c>
      <c r="AC1530">
        <v>-4.8000000000000001E-5</v>
      </c>
      <c r="AD1530">
        <v>9.4499999999999998E-4</v>
      </c>
      <c r="AE1530">
        <v>1.16E-4</v>
      </c>
      <c r="AF1530">
        <v>7.0377999999999996E-2</v>
      </c>
      <c r="AG1530">
        <v>-1.1655489999999999</v>
      </c>
      <c r="AH1530">
        <v>-5.5767709999999999</v>
      </c>
      <c r="AI1530">
        <v>198.64443700000001</v>
      </c>
      <c r="AJ1530">
        <v>0.46263399999999999</v>
      </c>
      <c r="AK1530">
        <v>3.7100000000000002E-4</v>
      </c>
      <c r="AL1530">
        <v>3.0000000000000001E-6</v>
      </c>
    </row>
    <row r="1531" spans="1:38" x14ac:dyDescent="0.3">
      <c r="A1531">
        <v>2018</v>
      </c>
      <c r="B1531">
        <v>8</v>
      </c>
      <c r="C1531">
        <v>19</v>
      </c>
      <c r="D1531">
        <v>20</v>
      </c>
      <c r="E1531">
        <v>45</v>
      </c>
      <c r="F1531">
        <v>-2.2750000000000001E-3</v>
      </c>
      <c r="G1531">
        <v>-3.0675999999999998E-2</v>
      </c>
      <c r="H1531">
        <v>3.0761E-2</v>
      </c>
      <c r="I1531">
        <v>4.2411349999999999</v>
      </c>
      <c r="J1531">
        <v>2.6401000000000001E-2</v>
      </c>
      <c r="K1531">
        <v>293.22180400000002</v>
      </c>
      <c r="L1531">
        <v>1.5122999999999999E-2</v>
      </c>
      <c r="M1531">
        <v>3.2882000000000002E-2</v>
      </c>
      <c r="N1531">
        <v>1.6161999999999999E-2</v>
      </c>
      <c r="O1531">
        <v>3.2084000000000001E-2</v>
      </c>
      <c r="P1531">
        <v>0.244614</v>
      </c>
      <c r="Q1531">
        <v>4.653E-3</v>
      </c>
      <c r="R1531">
        <v>8.2399999999999997E-4</v>
      </c>
      <c r="S1531">
        <v>2.7759999999999998E-3</v>
      </c>
      <c r="T1531">
        <v>1.4525E-2</v>
      </c>
      <c r="U1531">
        <v>3.0453999999999998E-2</v>
      </c>
      <c r="V1531">
        <v>3.0536000000000001E-2</v>
      </c>
      <c r="W1531">
        <v>-1.9900000000000001E-4</v>
      </c>
      <c r="X1531">
        <v>4.8999999999999998E-4</v>
      </c>
      <c r="Y1531">
        <v>-1.06E-4</v>
      </c>
      <c r="Z1531">
        <v>3.6299999999999999E-4</v>
      </c>
      <c r="AA1531">
        <v>2.1410000000000001E-3</v>
      </c>
      <c r="AB1531">
        <v>7.7700000000000002E-4</v>
      </c>
      <c r="AC1531">
        <v>-2.9799999999999998E-4</v>
      </c>
      <c r="AD1531">
        <v>4.4999999999999999E-4</v>
      </c>
      <c r="AE1531">
        <v>1.8900000000000001E-4</v>
      </c>
      <c r="AF1531">
        <v>5.3809999999999997E-2</v>
      </c>
      <c r="AG1531">
        <v>-0.371975</v>
      </c>
      <c r="AH1531">
        <v>-17.474309999999999</v>
      </c>
      <c r="AI1531">
        <v>4.2411349999999999</v>
      </c>
      <c r="AJ1531">
        <v>399.78409699999997</v>
      </c>
      <c r="AK1531">
        <v>9.9999999999999995E-7</v>
      </c>
      <c r="AL1531">
        <v>9.2069999999999999E-3</v>
      </c>
    </row>
    <row r="1532" spans="1:38" x14ac:dyDescent="0.3">
      <c r="A1532">
        <v>2018</v>
      </c>
      <c r="B1532">
        <v>8</v>
      </c>
      <c r="C1532">
        <v>19</v>
      </c>
      <c r="D1532">
        <v>21</v>
      </c>
      <c r="E1532">
        <v>15</v>
      </c>
      <c r="F1532">
        <v>-4.9309999999999996E-3</v>
      </c>
      <c r="G1532">
        <v>-6.1892000000000003E-2</v>
      </c>
      <c r="H1532">
        <v>6.2087999999999997E-2</v>
      </c>
      <c r="I1532">
        <v>4.5548710000000003</v>
      </c>
      <c r="J1532">
        <v>-7.8150000000000008E-3</v>
      </c>
      <c r="K1532">
        <v>292.06971499999997</v>
      </c>
      <c r="L1532">
        <v>1.3664000000000001E-2</v>
      </c>
      <c r="M1532">
        <v>1.882E-2</v>
      </c>
      <c r="N1532">
        <v>1.3883E-2</v>
      </c>
      <c r="O1532">
        <v>2.3184E-2</v>
      </c>
      <c r="P1532">
        <v>6.5047999999999995E-2</v>
      </c>
      <c r="Q1532">
        <v>2.2070000000000002E-3</v>
      </c>
      <c r="R1532">
        <v>2.483E-3</v>
      </c>
      <c r="S1532">
        <v>-7.9199999999999995E-4</v>
      </c>
      <c r="T1532">
        <v>-8.4400000000000002E-4</v>
      </c>
      <c r="U1532">
        <v>-7.2999999999999999E-5</v>
      </c>
      <c r="V1532">
        <v>7.3550000000000004E-3</v>
      </c>
      <c r="W1532">
        <v>-1.1230000000000001E-3</v>
      </c>
      <c r="X1532">
        <v>-1.6000000000000001E-4</v>
      </c>
      <c r="Y1532">
        <v>-3.59E-4</v>
      </c>
      <c r="Z1532">
        <v>3.2899999999999997E-4</v>
      </c>
      <c r="AA1532">
        <v>-2.12E-4</v>
      </c>
      <c r="AB1532">
        <v>1.16E-4</v>
      </c>
      <c r="AC1532">
        <v>-9.3199999999999999E-4</v>
      </c>
      <c r="AD1532">
        <v>-6.6799999999999997E-4</v>
      </c>
      <c r="AE1532">
        <v>-2.02E-4</v>
      </c>
      <c r="AF1532">
        <v>5.1049999999999998E-2</v>
      </c>
      <c r="AG1532">
        <v>-1.313607</v>
      </c>
      <c r="AH1532">
        <v>-4.9482080000000002</v>
      </c>
      <c r="AI1532">
        <v>4.5548710000000003</v>
      </c>
      <c r="AJ1532">
        <v>28.447894000000002</v>
      </c>
      <c r="AK1532">
        <v>2.3800000000000001E-4</v>
      </c>
      <c r="AL1532">
        <v>4.0993000000000002E-2</v>
      </c>
    </row>
    <row r="1533" spans="1:38" x14ac:dyDescent="0.3">
      <c r="A1533">
        <v>2018</v>
      </c>
      <c r="B1533">
        <v>8</v>
      </c>
      <c r="C1533">
        <v>19</v>
      </c>
      <c r="D1533">
        <v>21</v>
      </c>
      <c r="E1533">
        <v>45</v>
      </c>
      <c r="F1533">
        <v>-5.5839E-2</v>
      </c>
      <c r="G1533">
        <v>-0.18090100000000001</v>
      </c>
      <c r="H1533">
        <v>0.18932299999999999</v>
      </c>
      <c r="I1533">
        <v>17.153963000000001</v>
      </c>
      <c r="J1533">
        <v>-3.9794999999999997E-2</v>
      </c>
      <c r="K1533">
        <v>291.460712</v>
      </c>
      <c r="L1533">
        <v>1.9911999999999999E-2</v>
      </c>
      <c r="M1533">
        <v>3.1236E-2</v>
      </c>
      <c r="N1533">
        <v>1.4741000000000001E-2</v>
      </c>
      <c r="O1533">
        <v>3.2945000000000002E-2</v>
      </c>
      <c r="P1533">
        <v>3.7858999999999997E-2</v>
      </c>
      <c r="Q1533">
        <v>2.2190000000000001E-3</v>
      </c>
      <c r="R1533">
        <v>3.5360000000000001E-3</v>
      </c>
      <c r="S1533">
        <v>2.9300000000000002E-4</v>
      </c>
      <c r="T1533">
        <v>1.511E-3</v>
      </c>
      <c r="U1533">
        <v>-1.7650000000000001E-3</v>
      </c>
      <c r="V1533">
        <v>4.1229999999999999E-3</v>
      </c>
      <c r="W1533">
        <v>-2E-3</v>
      </c>
      <c r="X1533">
        <v>-2.1599999999999999E-4</v>
      </c>
      <c r="Y1533">
        <v>-5.7799999999999995E-4</v>
      </c>
      <c r="Z1533">
        <v>4.6500000000000003E-4</v>
      </c>
      <c r="AA1533">
        <v>-7.27E-4</v>
      </c>
      <c r="AB1533">
        <v>-1.7799999999999999E-4</v>
      </c>
      <c r="AC1533">
        <v>-8.3600000000000005E-4</v>
      </c>
      <c r="AD1533">
        <v>-7.5900000000000002E-4</v>
      </c>
      <c r="AE1533">
        <v>-8.2000000000000001E-5</v>
      </c>
      <c r="AF1533">
        <v>5.9563999999999999E-2</v>
      </c>
      <c r="AG1533">
        <v>-3.714404</v>
      </c>
      <c r="AH1533">
        <v>-1.7499439999999999</v>
      </c>
      <c r="AI1533">
        <v>17.153963000000001</v>
      </c>
      <c r="AJ1533">
        <v>28.873260999999999</v>
      </c>
      <c r="AK1533">
        <v>2.5999999999999998E-5</v>
      </c>
      <c r="AL1533">
        <v>1.5610000000000001E-3</v>
      </c>
    </row>
    <row r="1534" spans="1:38" x14ac:dyDescent="0.3">
      <c r="A1534">
        <v>2018</v>
      </c>
      <c r="B1534">
        <v>8</v>
      </c>
      <c r="C1534">
        <v>19</v>
      </c>
      <c r="D1534">
        <v>22</v>
      </c>
      <c r="E1534">
        <v>15</v>
      </c>
      <c r="F1534">
        <v>1.4815999999999999E-2</v>
      </c>
      <c r="G1534">
        <v>-0.16145799999999999</v>
      </c>
      <c r="H1534">
        <v>0.162137</v>
      </c>
      <c r="I1534">
        <v>354.75692900000001</v>
      </c>
      <c r="J1534">
        <v>1.1739999999999999E-3</v>
      </c>
      <c r="K1534">
        <v>291.58792099999999</v>
      </c>
      <c r="L1534">
        <v>2.4917000000000002E-2</v>
      </c>
      <c r="M1534">
        <v>4.3124999999999997E-2</v>
      </c>
      <c r="N1534">
        <v>2.2433999999999999E-2</v>
      </c>
      <c r="O1534">
        <v>4.5239000000000001E-2</v>
      </c>
      <c r="P1534">
        <v>2.0226999999999998E-2</v>
      </c>
      <c r="Q1534">
        <v>1.364E-3</v>
      </c>
      <c r="R1534">
        <v>2.2179999999999999E-3</v>
      </c>
      <c r="S1534">
        <v>7.8999999999999996E-5</v>
      </c>
      <c r="T1534">
        <v>1.0690000000000001E-3</v>
      </c>
      <c r="U1534">
        <v>-2.2550000000000001E-3</v>
      </c>
      <c r="V1534">
        <v>8.2000000000000007E-3</v>
      </c>
      <c r="W1534">
        <v>-1.3879999999999999E-3</v>
      </c>
      <c r="X1534">
        <v>5.5999999999999999E-5</v>
      </c>
      <c r="Y1534">
        <v>-5.3799999999999996E-4</v>
      </c>
      <c r="Z1534">
        <v>-6.4199999999999999E-4</v>
      </c>
      <c r="AA1534">
        <v>-3.5239999999999998E-3</v>
      </c>
      <c r="AB1534">
        <v>-5.8299999999999997E-4</v>
      </c>
      <c r="AC1534">
        <v>-1.072E-3</v>
      </c>
      <c r="AD1534">
        <v>-7.8899999999999999E-4</v>
      </c>
      <c r="AE1534">
        <v>-7.8299999999999995E-4</v>
      </c>
      <c r="AF1534">
        <v>4.7108999999999998E-2</v>
      </c>
      <c r="AG1534">
        <v>-0.92434300000000003</v>
      </c>
      <c r="AH1534">
        <v>-7.0320210000000003</v>
      </c>
      <c r="AI1534">
        <v>354.75692900000001</v>
      </c>
      <c r="AJ1534">
        <v>30.011581</v>
      </c>
      <c r="AK1534">
        <v>3.4999999999999997E-5</v>
      </c>
      <c r="AL1534">
        <v>2.598E-3</v>
      </c>
    </row>
    <row r="1535" spans="1:38" x14ac:dyDescent="0.3">
      <c r="A1535">
        <v>2018</v>
      </c>
      <c r="B1535">
        <v>8</v>
      </c>
      <c r="C1535">
        <v>19</v>
      </c>
      <c r="D1535">
        <v>22</v>
      </c>
      <c r="E1535">
        <v>45</v>
      </c>
      <c r="F1535">
        <v>-5.4409999999999997E-3</v>
      </c>
      <c r="G1535">
        <v>-9.3948000000000004E-2</v>
      </c>
      <c r="H1535">
        <v>9.4104999999999994E-2</v>
      </c>
      <c r="I1535">
        <v>3.3148390000000001</v>
      </c>
      <c r="J1535">
        <v>-2.0249999999999999E-3</v>
      </c>
      <c r="K1535">
        <v>291.54230699999999</v>
      </c>
      <c r="L1535">
        <v>2.1141E-2</v>
      </c>
      <c r="M1535">
        <v>4.3894000000000002E-2</v>
      </c>
      <c r="N1535">
        <v>1.6580000000000001E-2</v>
      </c>
      <c r="O1535">
        <v>4.0807999999999997E-2</v>
      </c>
      <c r="P1535">
        <v>2.7033999999999999E-2</v>
      </c>
      <c r="Q1535">
        <v>8.652E-3</v>
      </c>
      <c r="R1535">
        <v>-5.7200000000000003E-4</v>
      </c>
      <c r="S1535">
        <v>1.0399999999999999E-4</v>
      </c>
      <c r="T1535">
        <v>1.2260000000000001E-3</v>
      </c>
      <c r="U1535">
        <v>-2.124E-3</v>
      </c>
      <c r="V1535">
        <v>5.47E-3</v>
      </c>
      <c r="W1535">
        <v>-3.349E-3</v>
      </c>
      <c r="X1535">
        <v>-1.0380000000000001E-3</v>
      </c>
      <c r="Y1535">
        <v>-5.1199999999999998E-4</v>
      </c>
      <c r="Z1535">
        <v>-2.3860000000000001E-3</v>
      </c>
      <c r="AA1535">
        <v>-6.2449999999999997E-3</v>
      </c>
      <c r="AB1535">
        <v>-1.2689999999999999E-3</v>
      </c>
      <c r="AC1535">
        <v>-1.2899999999999999E-3</v>
      </c>
      <c r="AD1535">
        <v>-1.488E-3</v>
      </c>
      <c r="AE1535">
        <v>-7.8899999999999999E-4</v>
      </c>
      <c r="AF1535">
        <v>2.4112000000000001E-2</v>
      </c>
      <c r="AG1535">
        <v>-0.185754</v>
      </c>
      <c r="AH1535">
        <v>-34.992480999999998</v>
      </c>
      <c r="AI1535">
        <v>3.3148390000000001</v>
      </c>
      <c r="AJ1535">
        <v>105.45565000000001</v>
      </c>
      <c r="AK1535">
        <v>3.9999999999999998E-6</v>
      </c>
      <c r="AL1535">
        <v>2.5959999999999998E-3</v>
      </c>
    </row>
    <row r="1536" spans="1:38" x14ac:dyDescent="0.3">
      <c r="A1536">
        <v>2018</v>
      </c>
      <c r="B1536">
        <v>8</v>
      </c>
      <c r="C1536">
        <v>19</v>
      </c>
      <c r="D1536">
        <v>23</v>
      </c>
      <c r="E1536">
        <v>15</v>
      </c>
      <c r="F1536">
        <v>-3.8357000000000002E-2</v>
      </c>
      <c r="G1536">
        <v>-8.1438999999999998E-2</v>
      </c>
      <c r="H1536">
        <v>9.0020000000000003E-2</v>
      </c>
      <c r="I1536">
        <v>25.220200999999999</v>
      </c>
      <c r="J1536">
        <v>-3.2769E-2</v>
      </c>
      <c r="K1536">
        <v>290.82584900000001</v>
      </c>
      <c r="L1536">
        <v>1.2057999999999999E-2</v>
      </c>
      <c r="M1536">
        <v>2.1769E-2</v>
      </c>
      <c r="N1536">
        <v>1.1871E-2</v>
      </c>
      <c r="O1536">
        <v>2.2848E-2</v>
      </c>
      <c r="P1536">
        <v>5.8056999999999997E-2</v>
      </c>
      <c r="Q1536">
        <v>-1.0269999999999999E-3</v>
      </c>
      <c r="R1536">
        <v>3.0240000000000002E-3</v>
      </c>
      <c r="S1536">
        <v>-3.1319999999999998E-3</v>
      </c>
      <c r="T1536">
        <v>3.9589999999999998E-3</v>
      </c>
      <c r="U1536">
        <v>3.1099999999999999E-3</v>
      </c>
      <c r="V1536">
        <v>8.9409999999999993E-3</v>
      </c>
      <c r="W1536">
        <v>-1.0920000000000001E-3</v>
      </c>
      <c r="X1536">
        <v>-1.13E-4</v>
      </c>
      <c r="Y1536">
        <v>-5.1199999999999998E-4</v>
      </c>
      <c r="Z1536">
        <v>6.5099999999999999E-4</v>
      </c>
      <c r="AA1536">
        <v>3.1199999999999999E-4</v>
      </c>
      <c r="AB1536">
        <v>5.7399999999999997E-4</v>
      </c>
      <c r="AC1536">
        <v>-6.7299999999999999E-4</v>
      </c>
      <c r="AD1536">
        <v>-1.4799999999999999E-4</v>
      </c>
      <c r="AE1536">
        <v>-3.4400000000000001E-4</v>
      </c>
      <c r="AF1536">
        <v>6.5981999999999999E-2</v>
      </c>
      <c r="AG1536">
        <v>-2.3231959999999998</v>
      </c>
      <c r="AH1536">
        <v>-2.7978689999999999</v>
      </c>
      <c r="AI1536">
        <v>25.220200999999999</v>
      </c>
      <c r="AJ1536">
        <v>34.976306000000001</v>
      </c>
      <c r="AK1536">
        <v>1.9000000000000001E-5</v>
      </c>
      <c r="AL1536">
        <v>1.5809999999999999E-3</v>
      </c>
    </row>
    <row r="1537" spans="1:38" x14ac:dyDescent="0.3">
      <c r="A1537">
        <v>2018</v>
      </c>
      <c r="B1537">
        <v>8</v>
      </c>
      <c r="C1537">
        <v>20</v>
      </c>
      <c r="D1537">
        <v>0</v>
      </c>
      <c r="E1537">
        <v>15</v>
      </c>
      <c r="F1537">
        <v>-2.6211000000000002E-2</v>
      </c>
      <c r="G1537">
        <v>-4.4086E-2</v>
      </c>
      <c r="H1537">
        <v>5.1289000000000001E-2</v>
      </c>
      <c r="I1537">
        <v>30.732755999999998</v>
      </c>
      <c r="J1537">
        <v>-3.3667999999999997E-2</v>
      </c>
      <c r="K1537">
        <v>289.79114199999998</v>
      </c>
      <c r="L1537">
        <v>1.8464999999999999E-2</v>
      </c>
      <c r="M1537">
        <v>2.1742000000000001E-2</v>
      </c>
      <c r="N1537">
        <v>1.2278000000000001E-2</v>
      </c>
      <c r="O1537">
        <v>2.6242999999999999E-2</v>
      </c>
      <c r="P1537">
        <v>7.1330000000000005E-2</v>
      </c>
      <c r="Q1537">
        <v>7.6400000000000003E-4</v>
      </c>
      <c r="R1537">
        <v>2.7099999999999997E-4</v>
      </c>
      <c r="S1537">
        <v>-1.593E-3</v>
      </c>
      <c r="T1537">
        <v>6.1499999999999999E-4</v>
      </c>
      <c r="U1537">
        <v>9.6299999999999999E-4</v>
      </c>
      <c r="V1537">
        <v>1.0972000000000001E-2</v>
      </c>
      <c r="W1537">
        <v>-1.7290000000000001E-3</v>
      </c>
      <c r="X1537">
        <v>4.3000000000000002E-5</v>
      </c>
      <c r="Y1537">
        <v>-1.9000000000000001E-4</v>
      </c>
      <c r="Z1537">
        <v>3.8999999999999999E-5</v>
      </c>
      <c r="AA1537">
        <v>6.4199999999999999E-4</v>
      </c>
      <c r="AB1537">
        <v>3.1999999999999999E-5</v>
      </c>
      <c r="AC1537">
        <v>-7.6199999999999998E-4</v>
      </c>
      <c r="AD1537">
        <v>-1.9799999999999999E-4</v>
      </c>
      <c r="AE1537">
        <v>-1.6699999999999999E-4</v>
      </c>
      <c r="AF1537">
        <v>4.0197999999999998E-2</v>
      </c>
      <c r="AG1537">
        <v>-0.42652000000000001</v>
      </c>
      <c r="AH1537">
        <v>-15.23963</v>
      </c>
      <c r="AI1537">
        <v>30.732755999999998</v>
      </c>
      <c r="AJ1537">
        <v>35.866607999999999</v>
      </c>
      <c r="AK1537">
        <v>1.21E-4</v>
      </c>
      <c r="AL1537">
        <v>2.6539E-2</v>
      </c>
    </row>
    <row r="1538" spans="1:38" x14ac:dyDescent="0.3">
      <c r="A1538">
        <v>2018</v>
      </c>
      <c r="B1538">
        <v>8</v>
      </c>
      <c r="C1538">
        <v>20</v>
      </c>
      <c r="D1538">
        <v>1</v>
      </c>
      <c r="E1538">
        <v>15</v>
      </c>
      <c r="F1538">
        <v>-1.0298E-2</v>
      </c>
      <c r="G1538">
        <v>0.51493100000000003</v>
      </c>
      <c r="H1538">
        <v>0.51503399999999999</v>
      </c>
      <c r="I1538">
        <v>178.85425799999999</v>
      </c>
      <c r="J1538">
        <v>0.10757899999999999</v>
      </c>
      <c r="K1538">
        <v>289.623626</v>
      </c>
      <c r="L1538">
        <v>3.0647000000000001E-2</v>
      </c>
      <c r="M1538">
        <v>8.1556000000000003E-2</v>
      </c>
      <c r="N1538">
        <v>2.5738E-2</v>
      </c>
      <c r="O1538">
        <v>6.8970000000000004E-2</v>
      </c>
      <c r="P1538">
        <v>0.14055899999999999</v>
      </c>
      <c r="Q1538">
        <v>-6.6860000000000001E-3</v>
      </c>
      <c r="R1538">
        <v>-9.0600000000000001E-4</v>
      </c>
      <c r="S1538">
        <v>8.9060000000000007E-3</v>
      </c>
      <c r="T1538">
        <v>1.44E-2</v>
      </c>
      <c r="U1538">
        <v>-4.4991999999999997E-2</v>
      </c>
      <c r="V1538">
        <v>3.7160000000000001E-3</v>
      </c>
      <c r="W1538">
        <v>-8.1000000000000004E-5</v>
      </c>
      <c r="X1538">
        <v>2.6899999999999998E-4</v>
      </c>
      <c r="Y1538">
        <v>-9.6000000000000002E-5</v>
      </c>
      <c r="Z1538">
        <v>4.0000000000000002E-4</v>
      </c>
      <c r="AA1538">
        <v>5.2269999999999999E-3</v>
      </c>
      <c r="AB1538">
        <v>1.392E-3</v>
      </c>
      <c r="AC1538">
        <v>3.6000000000000002E-4</v>
      </c>
      <c r="AD1538">
        <v>-5.5000000000000002E-5</v>
      </c>
      <c r="AE1538">
        <v>7.0600000000000003E-4</v>
      </c>
      <c r="AF1538">
        <v>9.4613000000000003E-2</v>
      </c>
      <c r="AG1538">
        <v>-16.411028999999999</v>
      </c>
      <c r="AH1538">
        <v>-0.39607500000000001</v>
      </c>
      <c r="AI1538">
        <v>178.85425799999999</v>
      </c>
      <c r="AJ1538">
        <v>26.134167000000001</v>
      </c>
      <c r="AK1538">
        <v>4.6E-5</v>
      </c>
      <c r="AL1538">
        <v>2.794E-3</v>
      </c>
    </row>
    <row r="1539" spans="1:38" x14ac:dyDescent="0.3">
      <c r="A1539">
        <v>2018</v>
      </c>
      <c r="B1539">
        <v>8</v>
      </c>
      <c r="C1539">
        <v>20</v>
      </c>
      <c r="D1539">
        <v>1</v>
      </c>
      <c r="E1539">
        <v>45</v>
      </c>
      <c r="F1539">
        <v>3.029E-3</v>
      </c>
      <c r="G1539">
        <v>0.73548999999999998</v>
      </c>
      <c r="H1539">
        <v>0.73549600000000004</v>
      </c>
      <c r="I1539">
        <v>180.23595499999999</v>
      </c>
      <c r="J1539">
        <v>0.105472</v>
      </c>
      <c r="K1539">
        <v>289.25591500000002</v>
      </c>
      <c r="L1539">
        <v>4.3203999999999999E-2</v>
      </c>
      <c r="M1539">
        <v>8.5102999999999998E-2</v>
      </c>
      <c r="N1539">
        <v>3.6898E-2</v>
      </c>
      <c r="O1539">
        <v>8.2601999999999995E-2</v>
      </c>
      <c r="P1539">
        <v>6.012E-2</v>
      </c>
      <c r="Q1539">
        <v>-2.0699999999999999E-4</v>
      </c>
      <c r="R1539">
        <v>9.8299999999999993E-4</v>
      </c>
      <c r="S1539">
        <v>4.8409999999999998E-3</v>
      </c>
      <c r="T1539">
        <v>7.8589999999999997E-3</v>
      </c>
      <c r="U1539">
        <v>-5.6629999999999996E-3</v>
      </c>
      <c r="V1539">
        <v>8.5710000000000005E-3</v>
      </c>
      <c r="W1539">
        <v>3.6289999999999998E-3</v>
      </c>
      <c r="X1539">
        <v>-1.109E-3</v>
      </c>
      <c r="Y1539">
        <v>2.9500000000000001E-4</v>
      </c>
      <c r="Z1539">
        <v>-2.4260000000000002E-3</v>
      </c>
      <c r="AA1539">
        <v>-2.1901E-2</v>
      </c>
      <c r="AB1539">
        <v>1.3110000000000001E-3</v>
      </c>
      <c r="AC1539">
        <v>4.4200000000000001E-4</v>
      </c>
      <c r="AD1539">
        <v>-1.977E-3</v>
      </c>
      <c r="AE1539">
        <v>2.1499999999999999E-4</v>
      </c>
      <c r="AF1539">
        <v>7.0287000000000002E-2</v>
      </c>
      <c r="AG1539">
        <v>-2.9135140000000002</v>
      </c>
      <c r="AH1539">
        <v>-2.2309830000000002</v>
      </c>
      <c r="AI1539">
        <v>180.23595499999999</v>
      </c>
      <c r="AJ1539">
        <v>3.2889729999999999</v>
      </c>
      <c r="AK1539">
        <v>3.3470000000000001E-3</v>
      </c>
      <c r="AL1539">
        <v>9.8449999999999996E-3</v>
      </c>
    </row>
    <row r="1540" spans="1:38" x14ac:dyDescent="0.3">
      <c r="A1540">
        <v>2018</v>
      </c>
      <c r="B1540">
        <v>8</v>
      </c>
      <c r="C1540">
        <v>20</v>
      </c>
      <c r="D1540">
        <v>2</v>
      </c>
      <c r="E1540">
        <v>15</v>
      </c>
      <c r="F1540">
        <v>5.0217999999999999E-2</v>
      </c>
      <c r="G1540">
        <v>0.33580100000000002</v>
      </c>
      <c r="H1540">
        <v>0.33953499999999998</v>
      </c>
      <c r="I1540">
        <v>188.505358</v>
      </c>
      <c r="J1540">
        <v>0.116509</v>
      </c>
      <c r="K1540">
        <v>289.45495899999997</v>
      </c>
      <c r="L1540">
        <v>2.9045000000000001E-2</v>
      </c>
      <c r="M1540">
        <v>0.163966</v>
      </c>
      <c r="N1540">
        <v>2.4674999999999999E-2</v>
      </c>
      <c r="O1540">
        <v>0.108843</v>
      </c>
      <c r="P1540">
        <v>8.1196000000000004E-2</v>
      </c>
      <c r="Q1540">
        <v>3.692E-3</v>
      </c>
      <c r="R1540">
        <v>-1.3240000000000001E-3</v>
      </c>
      <c r="S1540">
        <v>7.7629999999999999E-3</v>
      </c>
      <c r="T1540">
        <v>1.5479999999999999E-3</v>
      </c>
      <c r="U1540">
        <v>-4.7614999999999998E-2</v>
      </c>
      <c r="V1540">
        <v>3.4290000000000002E-3</v>
      </c>
      <c r="W1540">
        <v>1.6570000000000001E-3</v>
      </c>
      <c r="X1540">
        <v>-3.3500000000000001E-4</v>
      </c>
      <c r="Y1540">
        <v>-2.34E-4</v>
      </c>
      <c r="Z1540">
        <v>4.4169999999999999E-3</v>
      </c>
      <c r="AA1540">
        <v>3.2936E-2</v>
      </c>
      <c r="AB1540">
        <v>3.6549999999999998E-3</v>
      </c>
      <c r="AC1540">
        <v>6.78E-4</v>
      </c>
      <c r="AD1540">
        <v>8.7399999999999999E-4</v>
      </c>
      <c r="AE1540">
        <v>5.9000000000000003E-4</v>
      </c>
      <c r="AF1540">
        <v>8.8743000000000002E-2</v>
      </c>
      <c r="AG1540">
        <v>-14.668801999999999</v>
      </c>
      <c r="AH1540">
        <v>-0.44311699999999998</v>
      </c>
      <c r="AI1540">
        <v>188.505358</v>
      </c>
      <c r="AJ1540">
        <v>19.070696999999999</v>
      </c>
      <c r="AK1540">
        <v>8.8999999999999995E-5</v>
      </c>
      <c r="AL1540">
        <v>3.434E-3</v>
      </c>
    </row>
    <row r="1541" spans="1:38" x14ac:dyDescent="0.3">
      <c r="A1541">
        <v>2018</v>
      </c>
      <c r="B1541">
        <v>8</v>
      </c>
      <c r="C1541">
        <v>20</v>
      </c>
      <c r="D1541">
        <v>2</v>
      </c>
      <c r="E1541">
        <v>45</v>
      </c>
      <c r="F1541">
        <v>2.6887000000000001E-2</v>
      </c>
      <c r="G1541">
        <v>0.310033</v>
      </c>
      <c r="H1541">
        <v>0.31119599999999997</v>
      </c>
      <c r="I1541">
        <v>184.95644899999999</v>
      </c>
      <c r="J1541">
        <v>8.4762000000000004E-2</v>
      </c>
      <c r="K1541">
        <v>289.64318600000001</v>
      </c>
      <c r="L1541">
        <v>2.4333E-2</v>
      </c>
      <c r="M1541">
        <v>9.8169999999999993E-2</v>
      </c>
      <c r="N1541">
        <v>2.0725E-2</v>
      </c>
      <c r="O1541">
        <v>7.1613999999999997E-2</v>
      </c>
      <c r="P1541">
        <v>6.0512000000000003E-2</v>
      </c>
      <c r="Q1541">
        <v>-1.6739999999999999E-3</v>
      </c>
      <c r="R1541">
        <v>-2.2409999999999999E-3</v>
      </c>
      <c r="S1541">
        <v>-2.7989999999999998E-3</v>
      </c>
      <c r="T1541">
        <v>5.8640000000000003E-3</v>
      </c>
      <c r="U1541">
        <v>1.525E-2</v>
      </c>
      <c r="V1541">
        <v>1.0867E-2</v>
      </c>
      <c r="W1541">
        <v>6.7900000000000002E-4</v>
      </c>
      <c r="X1541">
        <v>-5.1800000000000001E-4</v>
      </c>
      <c r="Y1541">
        <v>1.34E-3</v>
      </c>
      <c r="Z1541">
        <v>8.7799999999999998E-4</v>
      </c>
      <c r="AA1541">
        <v>-3.8509999999999998E-3</v>
      </c>
      <c r="AB1541">
        <v>2.2769999999999999E-3</v>
      </c>
      <c r="AC1541">
        <v>-1.1609999999999999E-3</v>
      </c>
      <c r="AD1541">
        <v>-1.08E-4</v>
      </c>
      <c r="AE1541">
        <v>-2.0339999999999998E-3</v>
      </c>
      <c r="AF1541">
        <v>5.9878000000000001E-2</v>
      </c>
      <c r="AG1541">
        <v>-1.4227350000000001</v>
      </c>
      <c r="AH1541">
        <v>-4.5686650000000002</v>
      </c>
      <c r="AI1541">
        <v>184.95644899999999</v>
      </c>
      <c r="AJ1541">
        <v>31.474623999999999</v>
      </c>
      <c r="AK1541">
        <v>2.8E-5</v>
      </c>
      <c r="AL1541">
        <v>2.1489999999999999E-3</v>
      </c>
    </row>
    <row r="1542" spans="1:38" x14ac:dyDescent="0.3">
      <c r="A1542">
        <v>2018</v>
      </c>
      <c r="B1542">
        <v>8</v>
      </c>
      <c r="C1542">
        <v>20</v>
      </c>
      <c r="D1542">
        <v>3</v>
      </c>
      <c r="E1542">
        <v>15</v>
      </c>
      <c r="F1542">
        <v>8.4609999999999998E-3</v>
      </c>
      <c r="G1542">
        <v>0.144012</v>
      </c>
      <c r="H1542">
        <v>0.14426</v>
      </c>
      <c r="I1542">
        <v>183.36235600000001</v>
      </c>
      <c r="J1542">
        <v>0.10384699999999999</v>
      </c>
      <c r="K1542">
        <v>289.44202899999999</v>
      </c>
      <c r="L1542">
        <v>1.7686E-2</v>
      </c>
      <c r="M1542">
        <v>6.0893000000000003E-2</v>
      </c>
      <c r="N1542">
        <v>1.6962000000000001E-2</v>
      </c>
      <c r="O1542">
        <v>4.7771000000000001E-2</v>
      </c>
      <c r="P1542">
        <v>9.8802000000000001E-2</v>
      </c>
      <c r="Q1542">
        <v>-1.575E-3</v>
      </c>
      <c r="R1542">
        <v>-2.7569999999999999E-3</v>
      </c>
      <c r="S1542">
        <v>9.4649999999999995E-3</v>
      </c>
      <c r="T1542">
        <v>-1.2570000000000001E-3</v>
      </c>
      <c r="U1542">
        <v>4.9595E-2</v>
      </c>
      <c r="V1542">
        <v>1.4673E-2</v>
      </c>
      <c r="W1542">
        <v>8.8599999999999996E-4</v>
      </c>
      <c r="X1542">
        <v>-2.3900000000000001E-4</v>
      </c>
      <c r="Y1542">
        <v>-3.0200000000000002E-4</v>
      </c>
      <c r="Z1542">
        <v>-3.6000000000000001E-5</v>
      </c>
      <c r="AA1542">
        <v>3.8099999999999999E-4</v>
      </c>
      <c r="AB1542">
        <v>4.5199999999999998E-4</v>
      </c>
      <c r="AC1542">
        <v>3.01E-4</v>
      </c>
      <c r="AD1542">
        <v>-4.2200000000000001E-4</v>
      </c>
      <c r="AE1542">
        <v>3.8000000000000002E-4</v>
      </c>
      <c r="AF1542">
        <v>9.9290000000000003E-2</v>
      </c>
      <c r="AG1542">
        <v>-4.8007669999999996</v>
      </c>
      <c r="AH1542">
        <v>-1.35395</v>
      </c>
      <c r="AI1542">
        <v>183.36235600000001</v>
      </c>
      <c r="AJ1542">
        <v>43.312595000000002</v>
      </c>
      <c r="AK1542">
        <v>1.5999999999999999E-5</v>
      </c>
      <c r="AL1542">
        <v>2.0579999999999999E-3</v>
      </c>
    </row>
    <row r="1543" spans="1:38" x14ac:dyDescent="0.3">
      <c r="A1543">
        <v>2018</v>
      </c>
      <c r="B1543">
        <v>8</v>
      </c>
      <c r="C1543">
        <v>20</v>
      </c>
      <c r="D1543">
        <v>3</v>
      </c>
      <c r="E1543">
        <v>45</v>
      </c>
      <c r="F1543">
        <v>-3.1094E-2</v>
      </c>
      <c r="G1543">
        <v>2.0426E-2</v>
      </c>
      <c r="H1543">
        <v>3.7203E-2</v>
      </c>
      <c r="I1543">
        <v>123.301817</v>
      </c>
      <c r="J1543">
        <v>7.3428999999999994E-2</v>
      </c>
      <c r="K1543">
        <v>288.93643100000003</v>
      </c>
      <c r="L1543">
        <v>1.3325999999999999E-2</v>
      </c>
      <c r="M1543">
        <v>5.4403E-2</v>
      </c>
      <c r="N1543">
        <v>1.9230000000000001E-2</v>
      </c>
      <c r="O1543">
        <v>4.3478999999999997E-2</v>
      </c>
      <c r="P1543">
        <v>0.15764</v>
      </c>
      <c r="Q1543">
        <v>1.5740000000000001E-3</v>
      </c>
      <c r="R1543">
        <v>-6.6E-4</v>
      </c>
      <c r="S1543">
        <v>1.3309E-2</v>
      </c>
      <c r="T1543">
        <v>4.6950000000000004E-3</v>
      </c>
      <c r="U1543">
        <v>4.5975000000000002E-2</v>
      </c>
      <c r="V1543">
        <v>3.2516999999999997E-2</v>
      </c>
      <c r="W1543">
        <v>-2.6600000000000001E-4</v>
      </c>
      <c r="X1543">
        <v>-2.8800000000000001E-4</v>
      </c>
      <c r="Y1543">
        <v>-2.12E-4</v>
      </c>
      <c r="Z1543">
        <v>-2.0699999999999999E-4</v>
      </c>
      <c r="AA1543">
        <v>4.411E-3</v>
      </c>
      <c r="AB1543">
        <v>4.4900000000000002E-4</v>
      </c>
      <c r="AC1543">
        <v>-3.3000000000000003E-5</v>
      </c>
      <c r="AD1543">
        <v>8.3500000000000002E-4</v>
      </c>
      <c r="AE1543">
        <v>1.36E-4</v>
      </c>
      <c r="AF1543">
        <v>0.11543299999999999</v>
      </c>
      <c r="AG1543">
        <v>-3.3980980000000001</v>
      </c>
      <c r="AH1543">
        <v>-1.9128350000000001</v>
      </c>
      <c r="AI1543">
        <v>123.301817</v>
      </c>
      <c r="AJ1543">
        <v>0</v>
      </c>
      <c r="AK1543">
        <v>2.5900000000000001E-4</v>
      </c>
      <c r="AL1543">
        <v>0</v>
      </c>
    </row>
    <row r="1544" spans="1:38" x14ac:dyDescent="0.3">
      <c r="A1544">
        <v>2018</v>
      </c>
      <c r="B1544">
        <v>8</v>
      </c>
      <c r="C1544">
        <v>20</v>
      </c>
      <c r="D1544">
        <v>4</v>
      </c>
      <c r="E1544">
        <v>15</v>
      </c>
      <c r="F1544">
        <v>-2.0798000000000001E-2</v>
      </c>
      <c r="G1544">
        <v>-4.8015000000000002E-2</v>
      </c>
      <c r="H1544">
        <v>5.2325999999999998E-2</v>
      </c>
      <c r="I1544">
        <v>23.419830000000001</v>
      </c>
      <c r="J1544">
        <v>2.2917E-2</v>
      </c>
      <c r="K1544">
        <v>288.30435</v>
      </c>
      <c r="L1544">
        <v>1.4652999999999999E-2</v>
      </c>
      <c r="M1544">
        <v>2.0086E-2</v>
      </c>
      <c r="N1544">
        <v>1.2638E-2</v>
      </c>
      <c r="O1544">
        <v>2.3688000000000001E-2</v>
      </c>
      <c r="P1544">
        <v>3.2468999999999998E-2</v>
      </c>
      <c r="Q1544">
        <v>1.377E-3</v>
      </c>
      <c r="R1544">
        <v>1.276E-3</v>
      </c>
      <c r="S1544">
        <v>-1.916E-3</v>
      </c>
      <c r="T1544">
        <v>-2.0509999999999999E-3</v>
      </c>
      <c r="U1544">
        <v>-4.3239999999999997E-3</v>
      </c>
      <c r="V1544">
        <v>9.2160000000000002E-3</v>
      </c>
      <c r="W1544">
        <v>-1.15E-4</v>
      </c>
      <c r="X1544">
        <v>-9.3999999999999994E-5</v>
      </c>
      <c r="Y1544">
        <v>-3.1100000000000002E-4</v>
      </c>
      <c r="Z1544">
        <v>5.4199999999999995E-4</v>
      </c>
      <c r="AA1544">
        <v>-1E-4</v>
      </c>
      <c r="AB1544">
        <v>1.07E-4</v>
      </c>
      <c r="AC1544">
        <v>-4.5399999999999998E-4</v>
      </c>
      <c r="AD1544">
        <v>-2.8600000000000001E-4</v>
      </c>
      <c r="AE1544">
        <v>-4.2400000000000001E-4</v>
      </c>
      <c r="AF1544">
        <v>4.7976999999999999E-2</v>
      </c>
      <c r="AG1544">
        <v>-0.858877</v>
      </c>
      <c r="AH1544">
        <v>-7.568022</v>
      </c>
      <c r="AI1544">
        <v>23.419830000000001</v>
      </c>
      <c r="AJ1544">
        <v>52.900658</v>
      </c>
      <c r="AK1544">
        <v>2.0000000000000002E-5</v>
      </c>
      <c r="AL1544">
        <v>4.6109999999999996E-3</v>
      </c>
    </row>
    <row r="1545" spans="1:38" x14ac:dyDescent="0.3">
      <c r="A1545">
        <v>2018</v>
      </c>
      <c r="B1545">
        <v>8</v>
      </c>
      <c r="C1545">
        <v>20</v>
      </c>
      <c r="D1545">
        <v>4</v>
      </c>
      <c r="E1545">
        <v>45</v>
      </c>
      <c r="F1545">
        <v>-3.4979000000000003E-2</v>
      </c>
      <c r="G1545">
        <v>-9.0110999999999997E-2</v>
      </c>
      <c r="H1545">
        <v>9.6661999999999998E-2</v>
      </c>
      <c r="I1545">
        <v>21.214825000000001</v>
      </c>
      <c r="J1545">
        <v>-1.2519000000000001E-2</v>
      </c>
      <c r="K1545">
        <v>288.69944700000002</v>
      </c>
      <c r="L1545">
        <v>1.4666999999999999E-2</v>
      </c>
      <c r="M1545">
        <v>3.4787999999999999E-2</v>
      </c>
      <c r="N1545">
        <v>1.4728E-2</v>
      </c>
      <c r="O1545">
        <v>3.2092000000000002E-2</v>
      </c>
      <c r="P1545">
        <v>2.9055000000000001E-2</v>
      </c>
      <c r="Q1545">
        <v>-4.3300000000000001E-4</v>
      </c>
      <c r="R1545">
        <v>2.2060000000000001E-3</v>
      </c>
      <c r="S1545">
        <v>-4.0689999999999997E-3</v>
      </c>
      <c r="T1545">
        <v>1.2130000000000001E-3</v>
      </c>
      <c r="U1545">
        <v>-4.9420000000000002E-3</v>
      </c>
      <c r="V1545">
        <v>6.3590000000000001E-3</v>
      </c>
      <c r="W1545">
        <v>-9.7900000000000005E-4</v>
      </c>
      <c r="X1545">
        <v>1.26E-4</v>
      </c>
      <c r="Y1545">
        <v>-3.3E-4</v>
      </c>
      <c r="Z1545">
        <v>4.6799999999999999E-4</v>
      </c>
      <c r="AA1545">
        <v>-3.5799999999999997E-4</v>
      </c>
      <c r="AB1545">
        <v>5.9299999999999999E-4</v>
      </c>
      <c r="AC1545">
        <v>-5.1900000000000004E-4</v>
      </c>
      <c r="AD1545">
        <v>-3.9500000000000001E-4</v>
      </c>
      <c r="AE1545">
        <v>-1.9699999999999999E-4</v>
      </c>
      <c r="AF1545">
        <v>6.8031999999999995E-2</v>
      </c>
      <c r="AG1545">
        <v>-3.5543909999999999</v>
      </c>
      <c r="AH1545">
        <v>-1.828724</v>
      </c>
      <c r="AI1545">
        <v>21.214825000000001</v>
      </c>
      <c r="AJ1545">
        <v>46.403942000000001</v>
      </c>
      <c r="AK1545">
        <v>1.5E-5</v>
      </c>
      <c r="AL1545">
        <v>2.1789999999999999E-3</v>
      </c>
    </row>
    <row r="1546" spans="1:38" x14ac:dyDescent="0.3">
      <c r="A1546">
        <v>2018</v>
      </c>
      <c r="B1546">
        <v>8</v>
      </c>
      <c r="C1546">
        <v>20</v>
      </c>
      <c r="D1546">
        <v>5</v>
      </c>
      <c r="E1546">
        <v>15</v>
      </c>
      <c r="F1546">
        <v>-4.1896000000000003E-2</v>
      </c>
      <c r="G1546">
        <v>-6.9388000000000005E-2</v>
      </c>
      <c r="H1546">
        <v>8.1055000000000002E-2</v>
      </c>
      <c r="I1546">
        <v>31.123405999999999</v>
      </c>
      <c r="J1546">
        <v>4.5402999999999999E-2</v>
      </c>
      <c r="K1546">
        <v>288.91931899999997</v>
      </c>
      <c r="L1546">
        <v>1.4923000000000001E-2</v>
      </c>
      <c r="M1546">
        <v>2.1722000000000002E-2</v>
      </c>
      <c r="N1546">
        <v>1.5332E-2</v>
      </c>
      <c r="O1546">
        <v>2.5989000000000002E-2</v>
      </c>
      <c r="P1546">
        <v>3.4329999999999999E-2</v>
      </c>
      <c r="Q1546">
        <v>5.1199999999999998E-4</v>
      </c>
      <c r="R1546">
        <v>2.03E-4</v>
      </c>
      <c r="S1546">
        <v>-1.812E-3</v>
      </c>
      <c r="T1546">
        <v>6.7000000000000002E-4</v>
      </c>
      <c r="U1546">
        <v>-8.8900000000000003E-4</v>
      </c>
      <c r="V1546">
        <v>1.1140000000000001E-2</v>
      </c>
      <c r="W1546">
        <v>-1.042E-3</v>
      </c>
      <c r="X1546">
        <v>-5.8900000000000001E-4</v>
      </c>
      <c r="Y1546">
        <v>-4.7100000000000001E-4</v>
      </c>
      <c r="Z1546">
        <v>5.7899999999999998E-4</v>
      </c>
      <c r="AA1546">
        <v>7.0200000000000004E-4</v>
      </c>
      <c r="AB1546">
        <v>1.54E-4</v>
      </c>
      <c r="AC1546">
        <v>-6.7699999999999998E-4</v>
      </c>
      <c r="AD1546">
        <v>3.3000000000000003E-5</v>
      </c>
      <c r="AE1546">
        <v>-7.0500000000000001E-4</v>
      </c>
      <c r="AF1546">
        <v>4.2701000000000003E-2</v>
      </c>
      <c r="AG1546">
        <v>-0.50204199999999999</v>
      </c>
      <c r="AH1546">
        <v>-12.947124000000001</v>
      </c>
      <c r="AI1546">
        <v>31.123405999999999</v>
      </c>
      <c r="AJ1546">
        <v>62.099848000000001</v>
      </c>
      <c r="AK1546">
        <v>1.0000000000000001E-5</v>
      </c>
      <c r="AL1546">
        <v>2.578E-3</v>
      </c>
    </row>
    <row r="1547" spans="1:38" x14ac:dyDescent="0.3">
      <c r="A1547">
        <v>2018</v>
      </c>
      <c r="B1547">
        <v>8</v>
      </c>
      <c r="C1547">
        <v>20</v>
      </c>
      <c r="D1547">
        <v>5</v>
      </c>
      <c r="E1547">
        <v>45</v>
      </c>
      <c r="F1547">
        <v>-1.2865E-2</v>
      </c>
      <c r="G1547">
        <v>4.2938999999999998E-2</v>
      </c>
      <c r="H1547">
        <v>4.4824000000000003E-2</v>
      </c>
      <c r="I1547">
        <v>163.3211</v>
      </c>
      <c r="J1547">
        <v>-2.9156999999999999E-2</v>
      </c>
      <c r="K1547">
        <v>288.87819300000001</v>
      </c>
      <c r="L1547">
        <v>1.8794000000000002E-2</v>
      </c>
      <c r="M1547">
        <v>2.5588E-2</v>
      </c>
      <c r="N1547">
        <v>1.4907E-2</v>
      </c>
      <c r="O1547">
        <v>2.9644E-2</v>
      </c>
      <c r="P1547">
        <v>3.2286000000000002E-2</v>
      </c>
      <c r="Q1547">
        <v>-5.0600000000000005E-4</v>
      </c>
      <c r="R1547">
        <v>3.777E-3</v>
      </c>
      <c r="S1547">
        <v>-3.7799999999999999E-3</v>
      </c>
      <c r="T1547">
        <v>2.1329999999999999E-3</v>
      </c>
      <c r="U1547">
        <v>-7.4009999999999996E-3</v>
      </c>
      <c r="V1547">
        <v>9.2899999999999996E-3</v>
      </c>
      <c r="W1547">
        <v>-5.7200000000000003E-4</v>
      </c>
      <c r="X1547">
        <v>1.5300000000000001E-4</v>
      </c>
      <c r="Y1547">
        <v>-7.5100000000000004E-4</v>
      </c>
      <c r="Z1547">
        <v>9.2299999999999999E-4</v>
      </c>
      <c r="AA1547">
        <v>-1.47E-4</v>
      </c>
      <c r="AB1547">
        <v>3.6000000000000002E-4</v>
      </c>
      <c r="AC1547">
        <v>-1.026E-3</v>
      </c>
      <c r="AD1547">
        <v>-9.7000000000000005E-4</v>
      </c>
      <c r="AE1547">
        <v>-6.5399999999999996E-4</v>
      </c>
      <c r="AF1547">
        <v>7.3097999999999996E-2</v>
      </c>
      <c r="AG1547">
        <v>-3.0198140000000002</v>
      </c>
      <c r="AH1547">
        <v>-2.1524510000000001</v>
      </c>
      <c r="AI1547">
        <v>163.3211</v>
      </c>
      <c r="AJ1547">
        <v>68.684912999999995</v>
      </c>
      <c r="AK1547">
        <v>1.8E-5</v>
      </c>
      <c r="AL1547">
        <v>7.9190000000000007E-3</v>
      </c>
    </row>
    <row r="1548" spans="1:38" x14ac:dyDescent="0.3">
      <c r="A1548">
        <v>2018</v>
      </c>
      <c r="B1548">
        <v>8</v>
      </c>
      <c r="C1548">
        <v>20</v>
      </c>
      <c r="D1548">
        <v>6</v>
      </c>
      <c r="E1548">
        <v>15</v>
      </c>
      <c r="F1548">
        <v>4.0039999999999997E-3</v>
      </c>
      <c r="G1548">
        <v>3.6894000000000003E-2</v>
      </c>
      <c r="H1548">
        <v>3.7110999999999998E-2</v>
      </c>
      <c r="I1548">
        <v>186.19430700000001</v>
      </c>
      <c r="J1548">
        <v>2.6707000000000002E-2</v>
      </c>
      <c r="K1548">
        <v>289.38902100000001</v>
      </c>
      <c r="L1548">
        <v>3.7200999999999998E-2</v>
      </c>
      <c r="M1548">
        <v>4.5380999999999998E-2</v>
      </c>
      <c r="N1548">
        <v>2.5159999999999998E-2</v>
      </c>
      <c r="O1548">
        <v>5.3871000000000002E-2</v>
      </c>
      <c r="P1548">
        <v>9.6445000000000003E-2</v>
      </c>
      <c r="Q1548">
        <v>1.1251000000000001E-2</v>
      </c>
      <c r="R1548">
        <v>4.2700000000000002E-4</v>
      </c>
      <c r="S1548">
        <v>-5.803E-3</v>
      </c>
      <c r="T1548">
        <v>-3.8170000000000001E-3</v>
      </c>
      <c r="U1548">
        <v>-7.4999999999999997E-3</v>
      </c>
      <c r="V1548">
        <v>1.2637000000000001E-2</v>
      </c>
      <c r="W1548">
        <v>2.013E-3</v>
      </c>
      <c r="X1548">
        <v>-1.3420000000000001E-3</v>
      </c>
      <c r="Y1548">
        <v>2.9300000000000002E-4</v>
      </c>
      <c r="Z1548">
        <v>1.2999999999999999E-3</v>
      </c>
      <c r="AA1548">
        <v>1.9659999999999999E-3</v>
      </c>
      <c r="AB1548">
        <v>1.516E-3</v>
      </c>
      <c r="AC1548">
        <v>-2.245E-3</v>
      </c>
      <c r="AD1548">
        <v>-1.8959999999999999E-3</v>
      </c>
      <c r="AE1548">
        <v>-1.0679999999999999E-3</v>
      </c>
      <c r="AF1548">
        <v>7.6279E-2</v>
      </c>
      <c r="AG1548">
        <v>-2.5270049999999999</v>
      </c>
      <c r="AH1548">
        <v>-2.5722149999999999</v>
      </c>
      <c r="AI1548">
        <v>186.19430700000001</v>
      </c>
      <c r="AJ1548">
        <v>123.407903</v>
      </c>
      <c r="AK1548">
        <v>1.1E-5</v>
      </c>
      <c r="AL1548">
        <v>1.5663E-2</v>
      </c>
    </row>
    <row r="1549" spans="1:38" x14ac:dyDescent="0.3">
      <c r="A1549">
        <v>2018</v>
      </c>
      <c r="B1549">
        <v>8</v>
      </c>
      <c r="C1549">
        <v>20</v>
      </c>
      <c r="D1549">
        <v>6</v>
      </c>
      <c r="E1549">
        <v>45</v>
      </c>
      <c r="F1549">
        <v>2.0545999999999998E-2</v>
      </c>
      <c r="G1549">
        <v>0.130722</v>
      </c>
      <c r="H1549">
        <v>0.132327</v>
      </c>
      <c r="I1549">
        <v>188.932119</v>
      </c>
      <c r="J1549">
        <v>3.7499999999999999E-2</v>
      </c>
      <c r="K1549">
        <v>290.88705399999998</v>
      </c>
      <c r="L1549">
        <v>3.2034E-2</v>
      </c>
      <c r="M1549">
        <v>6.7042000000000004E-2</v>
      </c>
      <c r="N1549">
        <v>2.7408999999999999E-2</v>
      </c>
      <c r="O1549">
        <v>6.3242999999999994E-2</v>
      </c>
      <c r="P1549">
        <v>0.14372599999999999</v>
      </c>
      <c r="Q1549">
        <v>4.7010000000000003E-3</v>
      </c>
      <c r="R1549">
        <v>2.1280000000000001E-3</v>
      </c>
      <c r="S1549">
        <v>-1.036E-3</v>
      </c>
      <c r="T1549">
        <v>1.5629999999999999E-3</v>
      </c>
      <c r="U1549">
        <v>1.2716E-2</v>
      </c>
      <c r="V1549">
        <v>1.6067000000000001E-2</v>
      </c>
      <c r="W1549">
        <v>-1.129E-3</v>
      </c>
      <c r="X1549">
        <v>1.4200000000000001E-4</v>
      </c>
      <c r="Y1549">
        <v>-9.0700000000000004E-4</v>
      </c>
      <c r="Z1549">
        <v>1.1280000000000001E-3</v>
      </c>
      <c r="AA1549">
        <v>4.5929999999999999E-3</v>
      </c>
      <c r="AB1549">
        <v>1.175E-3</v>
      </c>
      <c r="AC1549">
        <v>-1.101E-3</v>
      </c>
      <c r="AD1549">
        <v>-1.217E-3</v>
      </c>
      <c r="AE1549">
        <v>-5.5699999999999999E-4</v>
      </c>
      <c r="AF1549">
        <v>4.8647000000000003E-2</v>
      </c>
      <c r="AG1549">
        <v>-0.51818900000000001</v>
      </c>
      <c r="AH1549">
        <v>-12.543683</v>
      </c>
      <c r="AI1549">
        <v>188.932119</v>
      </c>
      <c r="AJ1549">
        <v>16.48687</v>
      </c>
      <c r="AK1549">
        <v>3.3399999999999999E-4</v>
      </c>
      <c r="AL1549">
        <v>1.7458000000000001E-2</v>
      </c>
    </row>
    <row r="1550" spans="1:38" x14ac:dyDescent="0.3">
      <c r="A1550">
        <v>2018</v>
      </c>
      <c r="B1550">
        <v>8</v>
      </c>
      <c r="C1550">
        <v>20</v>
      </c>
      <c r="D1550">
        <v>7</v>
      </c>
      <c r="E1550">
        <v>15</v>
      </c>
      <c r="F1550">
        <v>1.8689000000000001E-2</v>
      </c>
      <c r="G1550">
        <v>6.1807000000000001E-2</v>
      </c>
      <c r="H1550">
        <v>6.4571000000000003E-2</v>
      </c>
      <c r="I1550">
        <v>196.82374799999999</v>
      </c>
      <c r="J1550">
        <v>4.7911000000000002E-2</v>
      </c>
      <c r="K1550">
        <v>291.70050900000001</v>
      </c>
      <c r="L1550">
        <v>4.5025999999999997E-2</v>
      </c>
      <c r="M1550">
        <v>6.4347000000000001E-2</v>
      </c>
      <c r="N1550">
        <v>3.8193999999999999E-2</v>
      </c>
      <c r="O1550">
        <v>7.3784000000000002E-2</v>
      </c>
      <c r="P1550">
        <v>9.6645999999999996E-2</v>
      </c>
      <c r="Q1550">
        <v>4.1580000000000002E-3</v>
      </c>
      <c r="R1550">
        <v>2.862E-3</v>
      </c>
      <c r="S1550">
        <v>-3.3500000000000001E-4</v>
      </c>
      <c r="T1550">
        <v>7.6769999999999998E-3</v>
      </c>
      <c r="U1550">
        <v>-1.1301E-2</v>
      </c>
      <c r="V1550">
        <v>1.4017999999999999E-2</v>
      </c>
      <c r="W1550">
        <v>-9.3099999999999997E-4</v>
      </c>
      <c r="X1550">
        <v>1.4660000000000001E-3</v>
      </c>
      <c r="Y1550">
        <v>-1.4940000000000001E-3</v>
      </c>
      <c r="Z1550">
        <v>-4.06E-4</v>
      </c>
      <c r="AA1550">
        <v>4.3600000000000003E-4</v>
      </c>
      <c r="AB1550">
        <v>-3.3E-4</v>
      </c>
      <c r="AC1550">
        <v>-2.4199999999999998E-3</v>
      </c>
      <c r="AD1550">
        <v>3.0800000000000001E-4</v>
      </c>
      <c r="AE1550">
        <v>-3.3909999999999999E-3</v>
      </c>
      <c r="AF1550">
        <v>5.3682000000000001E-2</v>
      </c>
      <c r="AG1550">
        <v>-0.80036499999999999</v>
      </c>
      <c r="AH1550">
        <v>-8.1212990000000005</v>
      </c>
      <c r="AI1550">
        <v>196.82374799999999</v>
      </c>
      <c r="AJ1550">
        <v>195.207876</v>
      </c>
      <c r="AK1550">
        <v>5.0000000000000004E-6</v>
      </c>
      <c r="AL1550">
        <v>1.5731999999999999E-2</v>
      </c>
    </row>
    <row r="1551" spans="1:38" x14ac:dyDescent="0.3">
      <c r="A1551">
        <v>2018</v>
      </c>
      <c r="B1551">
        <v>8</v>
      </c>
      <c r="C1551">
        <v>20</v>
      </c>
      <c r="D1551">
        <v>7</v>
      </c>
      <c r="E1551">
        <v>45</v>
      </c>
      <c r="F1551">
        <v>-8.5380999999999999E-2</v>
      </c>
      <c r="G1551">
        <v>-2.4798000000000001E-2</v>
      </c>
      <c r="H1551">
        <v>8.8909000000000002E-2</v>
      </c>
      <c r="I1551">
        <v>73.804406</v>
      </c>
      <c r="J1551">
        <v>1.5343000000000001E-2</v>
      </c>
      <c r="K1551">
        <v>292.51693599999999</v>
      </c>
      <c r="L1551">
        <v>8.6587999999999998E-2</v>
      </c>
      <c r="M1551">
        <v>0.12377000000000001</v>
      </c>
      <c r="N1551">
        <v>6.0533999999999998E-2</v>
      </c>
      <c r="O1551">
        <v>0.13544600000000001</v>
      </c>
      <c r="P1551">
        <v>0.12008099999999999</v>
      </c>
      <c r="Q1551">
        <v>1.5433000000000001E-2</v>
      </c>
      <c r="R1551">
        <v>1.0621E-2</v>
      </c>
      <c r="S1551">
        <v>8.7779999999999993E-3</v>
      </c>
      <c r="T1551">
        <v>1.7833000000000002E-2</v>
      </c>
      <c r="U1551">
        <v>1.5472E-2</v>
      </c>
      <c r="V1551">
        <v>3.4020000000000002E-2</v>
      </c>
      <c r="W1551">
        <v>-1.2685E-2</v>
      </c>
      <c r="X1551">
        <v>-5.9100000000000003E-3</v>
      </c>
      <c r="Y1551">
        <v>-5.4860000000000004E-3</v>
      </c>
      <c r="Z1551">
        <v>-1.4090000000000001E-3</v>
      </c>
      <c r="AA1551">
        <v>-7.4019999999999997E-3</v>
      </c>
      <c r="AB1551">
        <v>-2.0609999999999999E-3</v>
      </c>
      <c r="AC1551">
        <v>-9.7479999999999997E-3</v>
      </c>
      <c r="AD1551">
        <v>-2.8400000000000001E-3</v>
      </c>
      <c r="AE1551">
        <v>-6.5230000000000002E-3</v>
      </c>
      <c r="AF1551">
        <v>0.117383</v>
      </c>
      <c r="AG1551">
        <v>-3.4576530000000001</v>
      </c>
      <c r="AH1551">
        <v>-1.879888</v>
      </c>
      <c r="AI1551">
        <v>73.804406</v>
      </c>
      <c r="AJ1551">
        <v>100.743486</v>
      </c>
      <c r="AK1551">
        <v>2.9E-5</v>
      </c>
      <c r="AL1551">
        <v>4.0538999999999999E-2</v>
      </c>
    </row>
    <row r="1552" spans="1:38" x14ac:dyDescent="0.3">
      <c r="A1552">
        <v>2018</v>
      </c>
      <c r="B1552">
        <v>8</v>
      </c>
      <c r="C1552">
        <v>20</v>
      </c>
      <c r="D1552">
        <v>8</v>
      </c>
      <c r="E1552">
        <v>15</v>
      </c>
      <c r="F1552">
        <v>-8.9239999999999996E-3</v>
      </c>
      <c r="G1552">
        <v>7.9436999999999994E-2</v>
      </c>
      <c r="H1552">
        <v>7.9935999999999993E-2</v>
      </c>
      <c r="I1552">
        <v>173.59024600000001</v>
      </c>
      <c r="J1552">
        <v>4.3631999999999997E-2</v>
      </c>
      <c r="K1552">
        <v>293.75184300000001</v>
      </c>
      <c r="L1552">
        <v>8.9403999999999997E-2</v>
      </c>
      <c r="M1552">
        <v>0.13502800000000001</v>
      </c>
      <c r="N1552">
        <v>6.9820999999999994E-2</v>
      </c>
      <c r="O1552">
        <v>0.14712700000000001</v>
      </c>
      <c r="P1552">
        <v>0.17550199999999999</v>
      </c>
      <c r="Q1552">
        <v>9.8239999999999994E-3</v>
      </c>
      <c r="R1552">
        <v>1.3619999999999999E-3</v>
      </c>
      <c r="S1552">
        <v>-5.3489999999999996E-3</v>
      </c>
      <c r="T1552">
        <v>9.5750000000000002E-3</v>
      </c>
      <c r="U1552">
        <v>-1.0784999999999999E-2</v>
      </c>
      <c r="V1552">
        <v>3.4028000000000003E-2</v>
      </c>
      <c r="W1552">
        <v>-2.9650000000000002E-3</v>
      </c>
      <c r="X1552">
        <v>-4.7039999999999998E-3</v>
      </c>
      <c r="Y1552">
        <v>-7.3700000000000002E-4</v>
      </c>
      <c r="Z1552">
        <v>1.0041E-2</v>
      </c>
      <c r="AA1552">
        <v>1.7278999999999999E-2</v>
      </c>
      <c r="AB1552">
        <v>6.3850000000000001E-3</v>
      </c>
      <c r="AC1552">
        <v>-1.085E-2</v>
      </c>
      <c r="AD1552">
        <v>-1.1584000000000001E-2</v>
      </c>
      <c r="AE1552">
        <v>-1.5324000000000001E-2</v>
      </c>
      <c r="AF1552">
        <v>7.4293999999999999E-2</v>
      </c>
      <c r="AG1552">
        <v>-0.88016099999999997</v>
      </c>
      <c r="AH1552">
        <v>-7.3850170000000004</v>
      </c>
      <c r="AI1552">
        <v>173.59024600000001</v>
      </c>
      <c r="AJ1552">
        <v>31.004218000000002</v>
      </c>
      <c r="AK1552">
        <v>3.7199999999999999E-4</v>
      </c>
      <c r="AL1552">
        <v>9.9503999999999995E-2</v>
      </c>
    </row>
    <row r="1553" spans="1:38" x14ac:dyDescent="0.3">
      <c r="A1553">
        <v>2018</v>
      </c>
      <c r="B1553">
        <v>8</v>
      </c>
      <c r="C1553">
        <v>20</v>
      </c>
      <c r="D1553">
        <v>8</v>
      </c>
      <c r="E1553">
        <v>45</v>
      </c>
      <c r="F1553">
        <v>-0.120516</v>
      </c>
      <c r="G1553">
        <v>-9.8184999999999995E-2</v>
      </c>
      <c r="H1553">
        <v>0.155449</v>
      </c>
      <c r="I1553">
        <v>50.829949999999997</v>
      </c>
      <c r="J1553">
        <v>3.1237999999999998E-2</v>
      </c>
      <c r="K1553">
        <v>294.40546799999998</v>
      </c>
      <c r="L1553">
        <v>0.153753</v>
      </c>
      <c r="M1553">
        <v>0.25804100000000002</v>
      </c>
      <c r="N1553">
        <v>0.119196</v>
      </c>
      <c r="O1553">
        <v>0.26549499999999998</v>
      </c>
      <c r="P1553">
        <v>0.192859</v>
      </c>
      <c r="Q1553">
        <v>2.8551E-2</v>
      </c>
      <c r="R1553">
        <v>1.7382000000000002E-2</v>
      </c>
      <c r="S1553">
        <v>8.9429999999999996E-3</v>
      </c>
      <c r="T1553">
        <v>1.6334999999999999E-2</v>
      </c>
      <c r="U1553">
        <v>-2.3556000000000001E-2</v>
      </c>
      <c r="V1553">
        <v>4.1524999999999999E-2</v>
      </c>
      <c r="W1553">
        <v>-4.9902000000000002E-2</v>
      </c>
      <c r="X1553">
        <v>-1.6157000000000001E-2</v>
      </c>
      <c r="Y1553">
        <v>-1.6034E-2</v>
      </c>
      <c r="Z1553">
        <v>-4.2950000000000002E-3</v>
      </c>
      <c r="AA1553">
        <v>-2.3435000000000001E-2</v>
      </c>
      <c r="AB1553">
        <v>-1.1067E-2</v>
      </c>
      <c r="AC1553">
        <v>-3.4276000000000001E-2</v>
      </c>
      <c r="AD1553">
        <v>-1.4373E-2</v>
      </c>
      <c r="AE1553">
        <v>-3.0596000000000002E-2</v>
      </c>
      <c r="AF1553">
        <v>0.13981099999999999</v>
      </c>
      <c r="AG1553">
        <v>-4.8173149999999998</v>
      </c>
      <c r="AH1553">
        <v>-1.349299</v>
      </c>
      <c r="AI1553">
        <v>50.829949999999997</v>
      </c>
      <c r="AJ1553">
        <v>14.124421999999999</v>
      </c>
      <c r="AK1553">
        <v>1.916E-3</v>
      </c>
      <c r="AL1553">
        <v>0.16302800000000001</v>
      </c>
    </row>
    <row r="1554" spans="1:38" x14ac:dyDescent="0.3">
      <c r="A1554">
        <v>2018</v>
      </c>
      <c r="B1554">
        <v>8</v>
      </c>
      <c r="C1554">
        <v>20</v>
      </c>
      <c r="D1554">
        <v>9</v>
      </c>
      <c r="E1554">
        <v>15</v>
      </c>
      <c r="F1554">
        <v>-0.13159499999999999</v>
      </c>
      <c r="G1554">
        <v>-9.2835000000000001E-2</v>
      </c>
      <c r="H1554">
        <v>0.16104499999999999</v>
      </c>
      <c r="I1554">
        <v>54.798473999999999</v>
      </c>
      <c r="J1554">
        <v>5.1857E-2</v>
      </c>
      <c r="K1554">
        <v>295.27578699999998</v>
      </c>
      <c r="L1554">
        <v>0.134772</v>
      </c>
      <c r="M1554">
        <v>0.24019299999999999</v>
      </c>
      <c r="N1554">
        <v>0.102741</v>
      </c>
      <c r="O1554">
        <v>0.23885300000000001</v>
      </c>
      <c r="P1554">
        <v>0.18582199999999999</v>
      </c>
      <c r="Q1554">
        <v>3.3444000000000002E-2</v>
      </c>
      <c r="R1554">
        <v>2.0286999999999999E-2</v>
      </c>
      <c r="S1554">
        <v>1.9649E-2</v>
      </c>
      <c r="T1554">
        <v>2.9329000000000001E-2</v>
      </c>
      <c r="U1554">
        <v>3.6360999999999997E-2</v>
      </c>
      <c r="V1554">
        <v>5.3546000000000003E-2</v>
      </c>
      <c r="W1554">
        <v>-2.2622E-2</v>
      </c>
      <c r="X1554">
        <v>-7.3769999999999999E-3</v>
      </c>
      <c r="Y1554">
        <v>-1.175E-2</v>
      </c>
      <c r="Z1554">
        <v>-3.7309999999999999E-3</v>
      </c>
      <c r="AA1554">
        <v>-2.8718E-2</v>
      </c>
      <c r="AB1554">
        <v>-9.6970000000000008E-3</v>
      </c>
      <c r="AC1554">
        <v>-1.8563E-2</v>
      </c>
      <c r="AD1554">
        <v>-2.2449E-2</v>
      </c>
      <c r="AE1554">
        <v>-1.755E-2</v>
      </c>
      <c r="AF1554">
        <v>0.16805700000000001</v>
      </c>
      <c r="AG1554">
        <v>-6.5075589999999996</v>
      </c>
      <c r="AH1554">
        <v>-0.998838</v>
      </c>
      <c r="AI1554">
        <v>54.798473999999999</v>
      </c>
      <c r="AJ1554">
        <v>65.090080999999998</v>
      </c>
      <c r="AK1554">
        <v>7.3999999999999996E-5</v>
      </c>
      <c r="AL1554">
        <v>5.6613999999999998E-2</v>
      </c>
    </row>
    <row r="1555" spans="1:38" x14ac:dyDescent="0.3">
      <c r="A1555">
        <v>2018</v>
      </c>
      <c r="B1555">
        <v>8</v>
      </c>
      <c r="C1555">
        <v>20</v>
      </c>
      <c r="D1555">
        <v>9</v>
      </c>
      <c r="E1555">
        <v>45</v>
      </c>
      <c r="F1555">
        <v>-1.6115000000000001E-2</v>
      </c>
      <c r="G1555">
        <v>-1.486E-2</v>
      </c>
      <c r="H1555">
        <v>2.1921E-2</v>
      </c>
      <c r="I1555">
        <v>47.320214999999997</v>
      </c>
      <c r="J1555">
        <v>4.8843999999999999E-2</v>
      </c>
      <c r="K1555">
        <v>296.02714500000002</v>
      </c>
      <c r="L1555">
        <v>0.116661</v>
      </c>
      <c r="M1555">
        <v>0.219833</v>
      </c>
      <c r="N1555">
        <v>9.7165000000000001E-2</v>
      </c>
      <c r="O1555">
        <v>0.21682999999999999</v>
      </c>
      <c r="P1555">
        <v>0.306363</v>
      </c>
      <c r="Q1555">
        <v>2.7432999999999999E-2</v>
      </c>
      <c r="R1555">
        <v>1.4435E-2</v>
      </c>
      <c r="S1555">
        <v>1.8735999999999999E-2</v>
      </c>
      <c r="T1555">
        <v>8.8430000000000002E-3</v>
      </c>
      <c r="U1555">
        <v>-3.6761000000000002E-2</v>
      </c>
      <c r="V1555">
        <v>5.5642999999999998E-2</v>
      </c>
      <c r="W1555">
        <v>-2.3934E-2</v>
      </c>
      <c r="X1555">
        <v>-4.352E-3</v>
      </c>
      <c r="Y1555">
        <v>-1.1636000000000001E-2</v>
      </c>
      <c r="Z1555">
        <v>-2.284E-3</v>
      </c>
      <c r="AA1555">
        <v>-1.257E-2</v>
      </c>
      <c r="AB1555">
        <v>1.2979999999999999E-3</v>
      </c>
      <c r="AC1555">
        <v>-2.3056E-2</v>
      </c>
      <c r="AD1555">
        <v>-1.493E-3</v>
      </c>
      <c r="AE1555">
        <v>-1.8010999999999999E-2</v>
      </c>
      <c r="AF1555">
        <v>0.15379000000000001</v>
      </c>
      <c r="AG1555">
        <v>-4.8112029999999999</v>
      </c>
      <c r="AH1555">
        <v>-1.3510139999999999</v>
      </c>
      <c r="AI1555">
        <v>47.320214999999997</v>
      </c>
      <c r="AJ1555">
        <v>676.45849099999998</v>
      </c>
      <c r="AK1555">
        <v>5.0000000000000004E-6</v>
      </c>
      <c r="AL1555">
        <v>0.38171300000000002</v>
      </c>
    </row>
    <row r="1556" spans="1:38" x14ac:dyDescent="0.3">
      <c r="A1556">
        <v>2018</v>
      </c>
      <c r="B1556">
        <v>8</v>
      </c>
      <c r="C1556">
        <v>20</v>
      </c>
      <c r="D1556">
        <v>10</v>
      </c>
      <c r="E1556">
        <v>15</v>
      </c>
      <c r="F1556">
        <v>-0.112252</v>
      </c>
      <c r="G1556">
        <v>-0.13113900000000001</v>
      </c>
      <c r="H1556">
        <v>0.172621</v>
      </c>
      <c r="I1556">
        <v>40.562761000000002</v>
      </c>
      <c r="J1556">
        <v>-1.2265E-2</v>
      </c>
      <c r="K1556">
        <v>296.51177000000001</v>
      </c>
      <c r="L1556">
        <v>0.14252600000000001</v>
      </c>
      <c r="M1556">
        <v>0.18485599999999999</v>
      </c>
      <c r="N1556">
        <v>0.115587</v>
      </c>
      <c r="O1556">
        <v>0.22148499999999999</v>
      </c>
      <c r="P1556">
        <v>0.23152400000000001</v>
      </c>
      <c r="Q1556">
        <v>1.1405E-2</v>
      </c>
      <c r="R1556">
        <v>1.4053E-2</v>
      </c>
      <c r="S1556">
        <v>2.018E-2</v>
      </c>
      <c r="T1556">
        <v>3.9960000000000002E-2</v>
      </c>
      <c r="U1556">
        <v>3.8457999999999999E-2</v>
      </c>
      <c r="V1556">
        <v>7.2567999999999994E-2</v>
      </c>
      <c r="W1556">
        <v>-3.8379999999999997E-2</v>
      </c>
      <c r="X1556">
        <v>-1.3169999999999999E-2</v>
      </c>
      <c r="Y1556">
        <v>-1.4168E-2</v>
      </c>
      <c r="Z1556">
        <v>-7.1339999999999997E-3</v>
      </c>
      <c r="AA1556">
        <v>-4.6718999999999997E-2</v>
      </c>
      <c r="AB1556">
        <v>-7.1850000000000004E-3</v>
      </c>
      <c r="AC1556">
        <v>-2.4649000000000001E-2</v>
      </c>
      <c r="AD1556">
        <v>-2.1493000000000002E-2</v>
      </c>
      <c r="AE1556">
        <v>-2.7741999999999999E-2</v>
      </c>
      <c r="AF1556">
        <v>0.15681700000000001</v>
      </c>
      <c r="AG1556">
        <v>-3.9176389999999999</v>
      </c>
      <c r="AH1556">
        <v>-1.6591629999999999</v>
      </c>
      <c r="AI1556">
        <v>40.562761000000002</v>
      </c>
      <c r="AJ1556">
        <v>112.189145</v>
      </c>
      <c r="AK1556">
        <v>2.6999999999999999E-5</v>
      </c>
      <c r="AL1556">
        <v>4.8591000000000002E-2</v>
      </c>
    </row>
    <row r="1557" spans="1:38" x14ac:dyDescent="0.3">
      <c r="A1557">
        <v>2018</v>
      </c>
      <c r="B1557">
        <v>8</v>
      </c>
      <c r="C1557">
        <v>20</v>
      </c>
      <c r="D1557">
        <v>10</v>
      </c>
      <c r="E1557">
        <v>45</v>
      </c>
      <c r="F1557">
        <v>-0.168382</v>
      </c>
      <c r="G1557">
        <v>-0.25455800000000001</v>
      </c>
      <c r="H1557">
        <v>0.30520799999999998</v>
      </c>
      <c r="I1557">
        <v>33.483471000000002</v>
      </c>
      <c r="J1557">
        <v>-2.3942999999999999E-2</v>
      </c>
      <c r="K1557">
        <v>297.31625600000001</v>
      </c>
      <c r="L1557">
        <v>0.18097199999999999</v>
      </c>
      <c r="M1557">
        <v>0.246945</v>
      </c>
      <c r="N1557">
        <v>0.16108700000000001</v>
      </c>
      <c r="O1557">
        <v>0.29450199999999999</v>
      </c>
      <c r="P1557">
        <v>0.28486</v>
      </c>
      <c r="Q1557">
        <v>3.1234000000000001E-2</v>
      </c>
      <c r="R1557">
        <v>3.0306E-2</v>
      </c>
      <c r="S1557">
        <v>1.5025E-2</v>
      </c>
      <c r="T1557">
        <v>1.9162999999999999E-2</v>
      </c>
      <c r="U1557">
        <v>1.0444E-2</v>
      </c>
      <c r="V1557">
        <v>6.4222000000000001E-2</v>
      </c>
      <c r="W1557">
        <v>-4.9072999999999999E-2</v>
      </c>
      <c r="X1557">
        <v>-7.1760000000000001E-3</v>
      </c>
      <c r="Y1557">
        <v>-2.5714999999999998E-2</v>
      </c>
      <c r="Z1557">
        <v>-7.3130000000000001E-3</v>
      </c>
      <c r="AA1557">
        <v>-4.2549999999999998E-2</v>
      </c>
      <c r="AB1557">
        <v>-9.6080000000000002E-3</v>
      </c>
      <c r="AC1557">
        <v>-4.1124000000000001E-2</v>
      </c>
      <c r="AD1557">
        <v>-2.5765E-2</v>
      </c>
      <c r="AE1557">
        <v>-3.8913999999999997E-2</v>
      </c>
      <c r="AF1557">
        <v>0.183917</v>
      </c>
      <c r="AG1557">
        <v>-7.1605590000000001</v>
      </c>
      <c r="AH1557">
        <v>-0.90774999999999995</v>
      </c>
      <c r="AI1557">
        <v>33.483471000000002</v>
      </c>
      <c r="AJ1557">
        <v>48.721474999999998</v>
      </c>
      <c r="AK1557">
        <v>1.16E-4</v>
      </c>
      <c r="AL1557">
        <v>5.3356000000000001E-2</v>
      </c>
    </row>
    <row r="1558" spans="1:38" x14ac:dyDescent="0.3">
      <c r="A1558">
        <v>2018</v>
      </c>
      <c r="B1558">
        <v>8</v>
      </c>
      <c r="C1558">
        <v>20</v>
      </c>
      <c r="D1558">
        <v>11</v>
      </c>
      <c r="E1558">
        <v>15</v>
      </c>
      <c r="F1558">
        <v>-0.179982</v>
      </c>
      <c r="G1558">
        <v>-0.41637000000000002</v>
      </c>
      <c r="H1558">
        <v>0.45360499999999998</v>
      </c>
      <c r="I1558">
        <v>23.377148999999999</v>
      </c>
      <c r="J1558">
        <v>-9.0440000000000006E-2</v>
      </c>
      <c r="K1558">
        <v>297.85141499999997</v>
      </c>
      <c r="L1558">
        <v>0.23102300000000001</v>
      </c>
      <c r="M1558">
        <v>0.35308499999999998</v>
      </c>
      <c r="N1558">
        <v>0.18002299999999999</v>
      </c>
      <c r="O1558">
        <v>0.38206499999999999</v>
      </c>
      <c r="P1558">
        <v>0.30727599999999999</v>
      </c>
      <c r="Q1558">
        <v>3.2576000000000001E-2</v>
      </c>
      <c r="R1558">
        <v>4.3912E-2</v>
      </c>
      <c r="S1558">
        <v>4.2206E-2</v>
      </c>
      <c r="T1558">
        <v>6.5713999999999995E-2</v>
      </c>
      <c r="U1558">
        <v>7.6834E-2</v>
      </c>
      <c r="V1558">
        <v>0.10639800000000001</v>
      </c>
      <c r="W1558">
        <v>-8.3226999999999995E-2</v>
      </c>
      <c r="X1558">
        <v>1.6662E-2</v>
      </c>
      <c r="Y1558">
        <v>-3.4797000000000002E-2</v>
      </c>
      <c r="Z1558">
        <v>1.3715E-2</v>
      </c>
      <c r="AA1558">
        <v>4.156E-3</v>
      </c>
      <c r="AB1558">
        <v>-1.4432E-2</v>
      </c>
      <c r="AC1558">
        <v>-6.6339999999999996E-2</v>
      </c>
      <c r="AD1558">
        <v>-3.2021000000000001E-2</v>
      </c>
      <c r="AE1558">
        <v>-5.3533999999999998E-2</v>
      </c>
      <c r="AF1558">
        <v>0.24679300000000001</v>
      </c>
      <c r="AG1558">
        <v>-10.461862999999999</v>
      </c>
      <c r="AH1558">
        <v>-0.62130399999999997</v>
      </c>
      <c r="AI1558">
        <v>23.377148999999999</v>
      </c>
      <c r="AJ1558">
        <v>63.140470000000001</v>
      </c>
      <c r="AK1558">
        <v>5.5000000000000002E-5</v>
      </c>
      <c r="AL1558">
        <v>3.3537999999999998E-2</v>
      </c>
    </row>
    <row r="1559" spans="1:38" x14ac:dyDescent="0.3">
      <c r="A1559">
        <v>2018</v>
      </c>
      <c r="B1559">
        <v>8</v>
      </c>
      <c r="C1559">
        <v>20</v>
      </c>
      <c r="D1559">
        <v>11</v>
      </c>
      <c r="E1559">
        <v>45</v>
      </c>
      <c r="F1559">
        <v>-0.15042</v>
      </c>
      <c r="G1559">
        <v>-0.22938</v>
      </c>
      <c r="H1559">
        <v>0.27430100000000002</v>
      </c>
      <c r="I1559">
        <v>33.255654999999997</v>
      </c>
      <c r="J1559">
        <v>-1.4161E-2</v>
      </c>
      <c r="K1559">
        <v>298.167237</v>
      </c>
      <c r="L1559">
        <v>0.214921</v>
      </c>
      <c r="M1559">
        <v>0.38406899999999999</v>
      </c>
      <c r="N1559">
        <v>0.17461299999999999</v>
      </c>
      <c r="O1559">
        <v>0.38680100000000001</v>
      </c>
      <c r="P1559">
        <v>0.37162899999999999</v>
      </c>
      <c r="Q1559">
        <v>3.0377000000000001E-2</v>
      </c>
      <c r="R1559">
        <v>3.2647000000000002E-2</v>
      </c>
      <c r="S1559">
        <v>5.4040999999999999E-2</v>
      </c>
      <c r="T1559">
        <v>4.2217999999999999E-2</v>
      </c>
      <c r="U1559">
        <v>-1.1590000000000001E-3</v>
      </c>
      <c r="V1559">
        <v>8.6175000000000002E-2</v>
      </c>
      <c r="W1559">
        <v>-4.7900999999999999E-2</v>
      </c>
      <c r="X1559">
        <v>-4.5040000000000002E-3</v>
      </c>
      <c r="Y1559">
        <v>-2.3140999999999998E-2</v>
      </c>
      <c r="Z1559">
        <v>9.2530000000000008E-3</v>
      </c>
      <c r="AA1559">
        <v>-2.2231000000000001E-2</v>
      </c>
      <c r="AB1559">
        <v>-1.6028000000000001E-2</v>
      </c>
      <c r="AC1559">
        <v>-3.7839999999999999E-2</v>
      </c>
      <c r="AD1559">
        <v>-2.8722999999999999E-2</v>
      </c>
      <c r="AE1559">
        <v>-4.8679E-2</v>
      </c>
      <c r="AF1559">
        <v>0.25126999999999999</v>
      </c>
      <c r="AG1559">
        <v>-13.647427</v>
      </c>
      <c r="AH1559">
        <v>-0.47627999999999998</v>
      </c>
      <c r="AI1559">
        <v>33.255654999999997</v>
      </c>
      <c r="AJ1559">
        <v>50.877077</v>
      </c>
      <c r="AK1559">
        <v>1.2799999999999999E-4</v>
      </c>
      <c r="AL1559">
        <v>6.8944000000000005E-2</v>
      </c>
    </row>
    <row r="1560" spans="1:38" x14ac:dyDescent="0.3">
      <c r="A1560">
        <v>2018</v>
      </c>
      <c r="B1560">
        <v>8</v>
      </c>
      <c r="C1560">
        <v>20</v>
      </c>
      <c r="D1560">
        <v>12</v>
      </c>
      <c r="E1560">
        <v>15</v>
      </c>
      <c r="F1560">
        <v>-0.119466</v>
      </c>
      <c r="G1560">
        <v>-0.114894</v>
      </c>
      <c r="H1560">
        <v>0.16574900000000001</v>
      </c>
      <c r="I1560">
        <v>46.117519000000001</v>
      </c>
      <c r="J1560">
        <v>-1.6289000000000001E-2</v>
      </c>
      <c r="K1560">
        <v>298.52182499999998</v>
      </c>
      <c r="L1560">
        <v>0.20840900000000001</v>
      </c>
      <c r="M1560">
        <v>0.35780400000000001</v>
      </c>
      <c r="N1560">
        <v>0.155697</v>
      </c>
      <c r="O1560">
        <v>0.36095500000000003</v>
      </c>
      <c r="P1560">
        <v>0.37645099999999998</v>
      </c>
      <c r="Q1560">
        <v>5.2685000000000003E-2</v>
      </c>
      <c r="R1560">
        <v>3.3932999999999998E-2</v>
      </c>
      <c r="S1560">
        <v>2.5503999999999999E-2</v>
      </c>
      <c r="T1560">
        <v>5.9755000000000003E-2</v>
      </c>
      <c r="U1560">
        <v>5.1001999999999999E-2</v>
      </c>
      <c r="V1560">
        <v>9.3061000000000005E-2</v>
      </c>
      <c r="W1560">
        <v>-5.8610000000000002E-2</v>
      </c>
      <c r="X1560">
        <v>-7.1789999999999996E-3</v>
      </c>
      <c r="Y1560">
        <v>-2.0535000000000001E-2</v>
      </c>
      <c r="Z1560">
        <v>-1.0874999999999999E-2</v>
      </c>
      <c r="AA1560">
        <v>-6.3786999999999996E-2</v>
      </c>
      <c r="AB1560">
        <v>-2.3907999999999999E-2</v>
      </c>
      <c r="AC1560">
        <v>-4.7335000000000002E-2</v>
      </c>
      <c r="AD1560">
        <v>-2.0469000000000001E-2</v>
      </c>
      <c r="AE1560">
        <v>-2.8711E-2</v>
      </c>
      <c r="AF1560">
        <v>0.20603099999999999</v>
      </c>
      <c r="AG1560">
        <v>-6.9751750000000001</v>
      </c>
      <c r="AH1560">
        <v>-0.93187600000000004</v>
      </c>
      <c r="AI1560">
        <v>46.117519000000001</v>
      </c>
      <c r="AJ1560">
        <v>140.57450399999999</v>
      </c>
      <c r="AK1560">
        <v>2.6999999999999999E-5</v>
      </c>
      <c r="AL1560">
        <v>8.2905000000000006E-2</v>
      </c>
    </row>
    <row r="1561" spans="1:38" x14ac:dyDescent="0.3">
      <c r="A1561">
        <v>2018</v>
      </c>
      <c r="B1561">
        <v>8</v>
      </c>
      <c r="C1561">
        <v>20</v>
      </c>
      <c r="D1561">
        <v>12</v>
      </c>
      <c r="E1561">
        <v>45</v>
      </c>
      <c r="F1561">
        <v>-7.3601E-2</v>
      </c>
      <c r="G1561">
        <v>-7.3180999999999996E-2</v>
      </c>
      <c r="H1561">
        <v>0.10379099999999999</v>
      </c>
      <c r="I1561">
        <v>45.163744000000001</v>
      </c>
      <c r="J1561">
        <v>-3.8507E-2</v>
      </c>
      <c r="K1561">
        <v>298.75202000000002</v>
      </c>
      <c r="L1561">
        <v>0.18269199999999999</v>
      </c>
      <c r="M1561">
        <v>0.26264100000000001</v>
      </c>
      <c r="N1561">
        <v>0.13067999999999999</v>
      </c>
      <c r="O1561">
        <v>0.28800599999999998</v>
      </c>
      <c r="P1561">
        <v>0.40167399999999998</v>
      </c>
      <c r="Q1561">
        <v>4.0065999999999997E-2</v>
      </c>
      <c r="R1561">
        <v>1.9633000000000001E-2</v>
      </c>
      <c r="S1561">
        <v>1.0147E-2</v>
      </c>
      <c r="T1561">
        <v>3.6608000000000002E-2</v>
      </c>
      <c r="U1561">
        <v>1.0173E-2</v>
      </c>
      <c r="V1561">
        <v>8.6723999999999996E-2</v>
      </c>
      <c r="W1561">
        <v>-2.5374000000000001E-2</v>
      </c>
      <c r="X1561">
        <v>-1.2872E-2</v>
      </c>
      <c r="Y1561">
        <v>-1.8563E-2</v>
      </c>
      <c r="Z1561">
        <v>-1.7440000000000001E-3</v>
      </c>
      <c r="AA1561">
        <v>-1.0954999999999999E-2</v>
      </c>
      <c r="AB1561">
        <v>-8.4829999999999992E-3</v>
      </c>
      <c r="AC1561">
        <v>-3.8531999999999997E-2</v>
      </c>
      <c r="AD1561">
        <v>-2.3798E-2</v>
      </c>
      <c r="AE1561">
        <v>-2.4388E-2</v>
      </c>
      <c r="AF1561">
        <v>0.14866099999999999</v>
      </c>
      <c r="AG1561">
        <v>-2.8138770000000002</v>
      </c>
      <c r="AH1561">
        <v>-2.3099799999999999</v>
      </c>
      <c r="AI1561">
        <v>45.163744000000001</v>
      </c>
      <c r="AJ1561">
        <v>214.838177</v>
      </c>
      <c r="AK1561">
        <v>1.5E-5</v>
      </c>
      <c r="AL1561">
        <v>9.9330000000000002E-2</v>
      </c>
    </row>
    <row r="1562" spans="1:38" x14ac:dyDescent="0.3">
      <c r="A1562">
        <v>2018</v>
      </c>
      <c r="B1562">
        <v>8</v>
      </c>
      <c r="C1562">
        <v>20</v>
      </c>
      <c r="D1562">
        <v>13</v>
      </c>
      <c r="E1562">
        <v>15</v>
      </c>
      <c r="F1562">
        <v>-3.0734000000000001E-2</v>
      </c>
      <c r="G1562">
        <v>1.4342000000000001E-2</v>
      </c>
      <c r="H1562">
        <v>3.3916000000000002E-2</v>
      </c>
      <c r="I1562">
        <v>115.015593</v>
      </c>
      <c r="J1562">
        <v>1.5308E-2</v>
      </c>
      <c r="K1562">
        <v>299.11784599999999</v>
      </c>
      <c r="L1562">
        <v>0.146317</v>
      </c>
      <c r="M1562">
        <v>0.21620300000000001</v>
      </c>
      <c r="N1562">
        <v>0.10709399999999999</v>
      </c>
      <c r="O1562">
        <v>0.23480699999999999</v>
      </c>
      <c r="P1562">
        <v>0.389353</v>
      </c>
      <c r="Q1562">
        <v>4.5871000000000002E-2</v>
      </c>
      <c r="R1562">
        <v>-1.279E-3</v>
      </c>
      <c r="S1562">
        <v>2.9690999999999999E-2</v>
      </c>
      <c r="T1562">
        <v>1.3812E-2</v>
      </c>
      <c r="U1562">
        <v>2.8565E-2</v>
      </c>
      <c r="V1562">
        <v>8.7509000000000003E-2</v>
      </c>
      <c r="W1562">
        <v>5.365E-3</v>
      </c>
      <c r="X1562">
        <v>-2.2418E-2</v>
      </c>
      <c r="Y1562">
        <v>-6.5859999999999998E-3</v>
      </c>
      <c r="Z1562">
        <v>-4.7019999999999996E-3</v>
      </c>
      <c r="AA1562">
        <v>-5.3407000000000003E-2</v>
      </c>
      <c r="AB1562">
        <v>-2.3081000000000001E-2</v>
      </c>
      <c r="AC1562">
        <v>-3.1088000000000001E-2</v>
      </c>
      <c r="AD1562">
        <v>-2.7667000000000001E-2</v>
      </c>
      <c r="AE1562">
        <v>-3.1116999999999999E-2</v>
      </c>
      <c r="AF1562">
        <v>0.17238999999999999</v>
      </c>
      <c r="AG1562">
        <v>-4.3538050000000004</v>
      </c>
      <c r="AH1562">
        <v>-1.492947</v>
      </c>
      <c r="AI1562">
        <v>115.015593</v>
      </c>
      <c r="AJ1562">
        <v>104.979176</v>
      </c>
      <c r="AK1562">
        <v>1.0399999999999999E-4</v>
      </c>
      <c r="AL1562">
        <v>0.31075399999999997</v>
      </c>
    </row>
    <row r="1563" spans="1:38" x14ac:dyDescent="0.3">
      <c r="A1563">
        <v>2018</v>
      </c>
      <c r="B1563">
        <v>8</v>
      </c>
      <c r="C1563">
        <v>20</v>
      </c>
      <c r="D1563">
        <v>13</v>
      </c>
      <c r="E1563">
        <v>45</v>
      </c>
      <c r="F1563">
        <v>-0.13048899999999999</v>
      </c>
      <c r="G1563">
        <v>-0.116423</v>
      </c>
      <c r="H1563">
        <v>0.174876</v>
      </c>
      <c r="I1563">
        <v>48.260567999999999</v>
      </c>
      <c r="J1563">
        <v>-1.5512E-2</v>
      </c>
      <c r="K1563">
        <v>299.02993700000002</v>
      </c>
      <c r="L1563">
        <v>0.18479499999999999</v>
      </c>
      <c r="M1563">
        <v>0.264316</v>
      </c>
      <c r="N1563">
        <v>0.127495</v>
      </c>
      <c r="O1563">
        <v>0.28830299999999998</v>
      </c>
      <c r="P1563">
        <v>0.32068600000000003</v>
      </c>
      <c r="Q1563">
        <v>6.5886E-2</v>
      </c>
      <c r="R1563">
        <v>4.1535999999999997E-2</v>
      </c>
      <c r="S1563">
        <v>3.6715999999999999E-2</v>
      </c>
      <c r="T1563">
        <v>3.0925999999999999E-2</v>
      </c>
      <c r="U1563">
        <v>3.4395000000000002E-2</v>
      </c>
      <c r="V1563">
        <v>5.7646000000000003E-2</v>
      </c>
      <c r="W1563">
        <v>-5.9562999999999998E-2</v>
      </c>
      <c r="X1563">
        <v>-2.9423000000000001E-2</v>
      </c>
      <c r="Y1563">
        <v>-1.4959E-2</v>
      </c>
      <c r="Z1563">
        <v>-3.3104000000000001E-2</v>
      </c>
      <c r="AA1563">
        <v>-8.5364999999999996E-2</v>
      </c>
      <c r="AB1563">
        <v>-1.0958000000000001E-2</v>
      </c>
      <c r="AC1563">
        <v>-3.7444999999999999E-2</v>
      </c>
      <c r="AD1563">
        <v>-2.4330999999999998E-2</v>
      </c>
      <c r="AE1563">
        <v>-2.5621000000000001E-2</v>
      </c>
      <c r="AF1563">
        <v>0.23545099999999999</v>
      </c>
      <c r="AG1563">
        <v>-16.834288000000001</v>
      </c>
      <c r="AH1563">
        <v>-0.38611699999999999</v>
      </c>
      <c r="AI1563">
        <v>48.260567999999999</v>
      </c>
      <c r="AJ1563">
        <v>112.099344</v>
      </c>
      <c r="AK1563">
        <v>3.0000000000000001E-5</v>
      </c>
      <c r="AL1563">
        <v>5.7022000000000003E-2</v>
      </c>
    </row>
    <row r="1564" spans="1:38" x14ac:dyDescent="0.3">
      <c r="A1564">
        <v>2018</v>
      </c>
      <c r="B1564">
        <v>8</v>
      </c>
      <c r="C1564">
        <v>20</v>
      </c>
      <c r="D1564">
        <v>14</v>
      </c>
      <c r="E1564">
        <v>15</v>
      </c>
      <c r="F1564">
        <v>-0.13333100000000001</v>
      </c>
      <c r="G1564">
        <v>-0.131713</v>
      </c>
      <c r="H1564">
        <v>0.187418</v>
      </c>
      <c r="I1564">
        <v>45.349688</v>
      </c>
      <c r="J1564">
        <v>3.8255999999999998E-2</v>
      </c>
      <c r="K1564">
        <v>298.75405899999998</v>
      </c>
      <c r="L1564">
        <v>0.20360600000000001</v>
      </c>
      <c r="M1564">
        <v>0.29597600000000002</v>
      </c>
      <c r="N1564">
        <v>0.137152</v>
      </c>
      <c r="O1564">
        <v>0.31836700000000001</v>
      </c>
      <c r="P1564">
        <v>0.23803199999999999</v>
      </c>
      <c r="Q1564">
        <v>4.7274999999999998E-2</v>
      </c>
      <c r="R1564">
        <v>2.0764999999999999E-2</v>
      </c>
      <c r="S1564">
        <v>3.5096000000000002E-2</v>
      </c>
      <c r="T1564">
        <v>3.0495999999999999E-2</v>
      </c>
      <c r="U1564">
        <v>3.5785999999999998E-2</v>
      </c>
      <c r="V1564">
        <v>6.2468999999999997E-2</v>
      </c>
      <c r="W1564">
        <v>-5.1865000000000001E-2</v>
      </c>
      <c r="X1564">
        <v>-1.2622E-2</v>
      </c>
      <c r="Y1564">
        <v>-1.6289999999999999E-2</v>
      </c>
      <c r="Z1564">
        <v>-1.4378E-2</v>
      </c>
      <c r="AA1564">
        <v>-3.1822999999999997E-2</v>
      </c>
      <c r="AB1564">
        <v>-1.1891000000000001E-2</v>
      </c>
      <c r="AC1564">
        <v>-3.2039999999999999E-2</v>
      </c>
      <c r="AD1564">
        <v>-2.2289E-2</v>
      </c>
      <c r="AE1564">
        <v>-2.3303000000000001E-2</v>
      </c>
      <c r="AF1564">
        <v>0.20193700000000001</v>
      </c>
      <c r="AG1564">
        <v>-9.7913250000000005</v>
      </c>
      <c r="AH1564">
        <v>-0.66385300000000003</v>
      </c>
      <c r="AI1564">
        <v>45.349688</v>
      </c>
      <c r="AJ1564">
        <v>111.377465</v>
      </c>
      <c r="AK1564">
        <v>3.4E-5</v>
      </c>
      <c r="AL1564">
        <v>6.5821000000000005E-2</v>
      </c>
    </row>
    <row r="1565" spans="1:38" x14ac:dyDescent="0.3">
      <c r="A1565">
        <v>2018</v>
      </c>
      <c r="B1565">
        <v>8</v>
      </c>
      <c r="C1565">
        <v>20</v>
      </c>
      <c r="D1565">
        <v>14</v>
      </c>
      <c r="E1565">
        <v>45</v>
      </c>
      <c r="F1565">
        <v>-0.196885</v>
      </c>
      <c r="G1565">
        <v>-0.18382000000000001</v>
      </c>
      <c r="H1565">
        <v>0.26935799999999999</v>
      </c>
      <c r="I1565">
        <v>46.965563000000003</v>
      </c>
      <c r="J1565">
        <v>4.1190000000000003E-3</v>
      </c>
      <c r="K1565">
        <v>298.70522699999998</v>
      </c>
      <c r="L1565">
        <v>0.211974</v>
      </c>
      <c r="M1565">
        <v>0.298101</v>
      </c>
      <c r="N1565">
        <v>0.15476400000000001</v>
      </c>
      <c r="O1565">
        <v>0.33241900000000002</v>
      </c>
      <c r="P1565">
        <v>0.236598</v>
      </c>
      <c r="Q1565">
        <v>3.5919E-2</v>
      </c>
      <c r="R1565">
        <v>2.0428000000000002E-2</v>
      </c>
      <c r="S1565">
        <v>4.1884999999999999E-2</v>
      </c>
      <c r="T1565">
        <v>5.8122E-2</v>
      </c>
      <c r="U1565">
        <v>4.7183999999999997E-2</v>
      </c>
      <c r="V1565">
        <v>8.6965000000000001E-2</v>
      </c>
      <c r="W1565">
        <v>-7.8756999999999994E-2</v>
      </c>
      <c r="X1565">
        <v>-2.0489E-2</v>
      </c>
      <c r="Y1565">
        <v>-2.6001E-2</v>
      </c>
      <c r="Z1565">
        <v>-9.9419999999999994E-3</v>
      </c>
      <c r="AA1565">
        <v>-5.4866999999999999E-2</v>
      </c>
      <c r="AB1565">
        <v>-2.7852999999999999E-2</v>
      </c>
      <c r="AC1565">
        <v>-6.1301000000000001E-2</v>
      </c>
      <c r="AD1565">
        <v>-3.9379999999999998E-2</v>
      </c>
      <c r="AE1565">
        <v>-5.0391999999999999E-2</v>
      </c>
      <c r="AF1565">
        <v>0.21587300000000001</v>
      </c>
      <c r="AG1565">
        <v>-8.5909809999999993</v>
      </c>
      <c r="AH1565">
        <v>-0.75660700000000003</v>
      </c>
      <c r="AI1565">
        <v>46.965563000000003</v>
      </c>
      <c r="AJ1565">
        <v>53.845464</v>
      </c>
      <c r="AK1565">
        <v>1.15E-4</v>
      </c>
      <c r="AL1565">
        <v>6.7790000000000003E-2</v>
      </c>
    </row>
    <row r="1566" spans="1:38" x14ac:dyDescent="0.3">
      <c r="A1566">
        <v>2018</v>
      </c>
      <c r="B1566">
        <v>8</v>
      </c>
      <c r="C1566">
        <v>20</v>
      </c>
      <c r="D1566">
        <v>15</v>
      </c>
      <c r="E1566">
        <v>15</v>
      </c>
      <c r="F1566">
        <v>-0.185499</v>
      </c>
      <c r="G1566">
        <v>-0.206151</v>
      </c>
      <c r="H1566">
        <v>0.27732299999999999</v>
      </c>
      <c r="I1566">
        <v>41.981433000000003</v>
      </c>
      <c r="J1566">
        <v>-2.4368999999999998E-2</v>
      </c>
      <c r="K1566">
        <v>298.97694899999999</v>
      </c>
      <c r="L1566">
        <v>0.18194099999999999</v>
      </c>
      <c r="M1566">
        <v>0.27866600000000002</v>
      </c>
      <c r="N1566">
        <v>0.14330899999999999</v>
      </c>
      <c r="O1566">
        <v>0.301958</v>
      </c>
      <c r="P1566">
        <v>0.28657300000000002</v>
      </c>
      <c r="Q1566">
        <v>3.9849999999999997E-2</v>
      </c>
      <c r="R1566">
        <v>2.1589000000000001E-2</v>
      </c>
      <c r="S1566">
        <v>3.1171000000000001E-2</v>
      </c>
      <c r="T1566">
        <v>5.6043999999999997E-2</v>
      </c>
      <c r="U1566">
        <v>5.5673E-2</v>
      </c>
      <c r="V1566">
        <v>9.2863000000000001E-2</v>
      </c>
      <c r="W1566">
        <v>-5.1005000000000002E-2</v>
      </c>
      <c r="X1566">
        <v>-1.8811000000000001E-2</v>
      </c>
      <c r="Y1566">
        <v>-2.0299999999999999E-2</v>
      </c>
      <c r="Z1566">
        <v>-4.6979999999999999E-3</v>
      </c>
      <c r="AA1566">
        <v>-4.1986000000000002E-2</v>
      </c>
      <c r="AB1566">
        <v>-1.6877E-2</v>
      </c>
      <c r="AC1566">
        <v>-3.1220000000000001E-2</v>
      </c>
      <c r="AD1566">
        <v>-2.5295000000000002E-2</v>
      </c>
      <c r="AE1566">
        <v>-3.0764E-2</v>
      </c>
      <c r="AF1566">
        <v>0.19472400000000001</v>
      </c>
      <c r="AG1566">
        <v>-5.9101600000000003</v>
      </c>
      <c r="AH1566">
        <v>-1.099801</v>
      </c>
      <c r="AI1566">
        <v>41.981433000000003</v>
      </c>
      <c r="AJ1566">
        <v>95.044270999999995</v>
      </c>
      <c r="AK1566">
        <v>2.9E-5</v>
      </c>
      <c r="AL1566">
        <v>3.6276999999999997E-2</v>
      </c>
    </row>
    <row r="1567" spans="1:38" x14ac:dyDescent="0.3">
      <c r="A1567">
        <v>2018</v>
      </c>
      <c r="B1567">
        <v>8</v>
      </c>
      <c r="C1567">
        <v>20</v>
      </c>
      <c r="D1567">
        <v>15</v>
      </c>
      <c r="E1567">
        <v>45</v>
      </c>
      <c r="F1567">
        <v>-0.12714600000000001</v>
      </c>
      <c r="G1567">
        <v>-0.319324</v>
      </c>
      <c r="H1567">
        <v>0.34370699999999998</v>
      </c>
      <c r="I1567">
        <v>21.711040000000001</v>
      </c>
      <c r="J1567">
        <v>-3.0401999999999998E-2</v>
      </c>
      <c r="K1567">
        <v>298.51083299999999</v>
      </c>
      <c r="L1567">
        <v>0.160797</v>
      </c>
      <c r="M1567">
        <v>0.23208000000000001</v>
      </c>
      <c r="N1567">
        <v>0.12876799999999999</v>
      </c>
      <c r="O1567">
        <v>0.260822</v>
      </c>
      <c r="P1567">
        <v>0.20201</v>
      </c>
      <c r="Q1567">
        <v>1.9563000000000001E-2</v>
      </c>
      <c r="R1567">
        <v>1.5709000000000001E-2</v>
      </c>
      <c r="S1567">
        <v>4.1972000000000002E-2</v>
      </c>
      <c r="T1567">
        <v>2.7290999999999999E-2</v>
      </c>
      <c r="U1567">
        <v>3.4074E-2</v>
      </c>
      <c r="V1567">
        <v>5.2338999999999997E-2</v>
      </c>
      <c r="W1567">
        <v>-2.036E-2</v>
      </c>
      <c r="X1567">
        <v>-3.3470000000000001E-3</v>
      </c>
      <c r="Y1567">
        <v>-1.1743E-2</v>
      </c>
      <c r="Z1567">
        <v>-3.2399999999999998E-3</v>
      </c>
      <c r="AA1567">
        <v>-6.0475000000000001E-2</v>
      </c>
      <c r="AB1567">
        <v>-1.8363999999999998E-2</v>
      </c>
      <c r="AC1567">
        <v>-0.03</v>
      </c>
      <c r="AD1567">
        <v>-3.0561999999999999E-2</v>
      </c>
      <c r="AE1567">
        <v>-2.2727000000000001E-2</v>
      </c>
      <c r="AF1567">
        <v>0.211697</v>
      </c>
      <c r="AG1567">
        <v>-13.453366000000001</v>
      </c>
      <c r="AH1567">
        <v>-0.48315000000000002</v>
      </c>
      <c r="AI1567">
        <v>21.711040000000001</v>
      </c>
      <c r="AJ1567">
        <v>54.425606999999999</v>
      </c>
      <c r="AK1567">
        <v>6.3E-5</v>
      </c>
      <c r="AL1567">
        <v>2.8147999999999999E-2</v>
      </c>
    </row>
    <row r="1568" spans="1:38" x14ac:dyDescent="0.3">
      <c r="A1568">
        <v>2018</v>
      </c>
      <c r="B1568">
        <v>8</v>
      </c>
      <c r="C1568">
        <v>20</v>
      </c>
      <c r="D1568">
        <v>16</v>
      </c>
      <c r="E1568">
        <v>15</v>
      </c>
      <c r="F1568">
        <v>-0.14880199999999999</v>
      </c>
      <c r="G1568">
        <v>-0.368029</v>
      </c>
      <c r="H1568">
        <v>0.39697300000000002</v>
      </c>
      <c r="I1568">
        <v>22.014597999999999</v>
      </c>
      <c r="J1568">
        <v>-4.5948999999999997E-2</v>
      </c>
      <c r="K1568">
        <v>298.09220399999998</v>
      </c>
      <c r="L1568">
        <v>0.17261899999999999</v>
      </c>
      <c r="M1568">
        <v>0.25953300000000001</v>
      </c>
      <c r="N1568">
        <v>0.134857</v>
      </c>
      <c r="O1568">
        <v>0.28350500000000001</v>
      </c>
      <c r="P1568">
        <v>0.11691799999999999</v>
      </c>
      <c r="Q1568">
        <v>1.0501E-2</v>
      </c>
      <c r="R1568">
        <v>1.5187000000000001E-2</v>
      </c>
      <c r="S1568">
        <v>4.4352999999999997E-2</v>
      </c>
      <c r="T1568">
        <v>1.3056999999999999E-2</v>
      </c>
      <c r="U1568">
        <v>2.53E-2</v>
      </c>
      <c r="V1568">
        <v>5.2380000000000003E-2</v>
      </c>
      <c r="W1568">
        <v>-2.7400000000000001E-2</v>
      </c>
      <c r="X1568">
        <v>8.3899999999999999E-3</v>
      </c>
      <c r="Y1568">
        <v>-1.2973E-2</v>
      </c>
      <c r="Z1568">
        <v>3.1470000000000001E-3</v>
      </c>
      <c r="AA1568">
        <v>-4.4296000000000002E-2</v>
      </c>
      <c r="AB1568">
        <v>-1.6404999999999999E-2</v>
      </c>
      <c r="AC1568">
        <v>-3.3291000000000001E-2</v>
      </c>
      <c r="AD1568">
        <v>-3.6401000000000003E-2</v>
      </c>
      <c r="AE1568">
        <v>-3.2530999999999997E-2</v>
      </c>
      <c r="AF1568">
        <v>0.21652099999999999</v>
      </c>
      <c r="AG1568">
        <v>-14.362469000000001</v>
      </c>
      <c r="AH1568">
        <v>-0.45256800000000003</v>
      </c>
      <c r="AI1568">
        <v>22.014597999999999</v>
      </c>
      <c r="AJ1568">
        <v>60.620257000000002</v>
      </c>
      <c r="AK1568">
        <v>4.5000000000000003E-5</v>
      </c>
      <c r="AL1568">
        <v>2.2426000000000001E-2</v>
      </c>
    </row>
    <row r="1569" spans="1:38" x14ac:dyDescent="0.3">
      <c r="A1569">
        <v>2018</v>
      </c>
      <c r="B1569">
        <v>8</v>
      </c>
      <c r="C1569">
        <v>20</v>
      </c>
      <c r="D1569">
        <v>16</v>
      </c>
      <c r="E1569">
        <v>45</v>
      </c>
      <c r="F1569">
        <v>-0.15562300000000001</v>
      </c>
      <c r="G1569">
        <v>-0.30974000000000002</v>
      </c>
      <c r="H1569">
        <v>0.34663699999999997</v>
      </c>
      <c r="I1569">
        <v>26.67634</v>
      </c>
      <c r="J1569">
        <v>-3.1682000000000002E-2</v>
      </c>
      <c r="K1569">
        <v>297.69237099999998</v>
      </c>
      <c r="L1569">
        <v>0.16988500000000001</v>
      </c>
      <c r="M1569">
        <v>0.236433</v>
      </c>
      <c r="N1569">
        <v>0.14161599999999999</v>
      </c>
      <c r="O1569">
        <v>0.27396700000000002</v>
      </c>
      <c r="P1569">
        <v>8.1568000000000002E-2</v>
      </c>
      <c r="Q1569">
        <v>3.4839000000000002E-2</v>
      </c>
      <c r="R1569">
        <v>2.4490000000000001E-2</v>
      </c>
      <c r="S1569">
        <v>4.0126000000000002E-2</v>
      </c>
      <c r="T1569">
        <v>3.1385999999999997E-2</v>
      </c>
      <c r="U1569">
        <v>4.6138999999999999E-2</v>
      </c>
      <c r="V1569">
        <v>4.9976E-2</v>
      </c>
      <c r="W1569">
        <v>-5.4743E-2</v>
      </c>
      <c r="X1569">
        <v>-1.5928000000000001E-2</v>
      </c>
      <c r="Y1569">
        <v>-3.0061000000000001E-2</v>
      </c>
      <c r="Z1569">
        <v>-2.1579999999999998E-2</v>
      </c>
      <c r="AA1569">
        <v>-6.0221999999999998E-2</v>
      </c>
      <c r="AB1569">
        <v>-2.8579E-2</v>
      </c>
      <c r="AC1569">
        <v>-4.8043000000000002E-2</v>
      </c>
      <c r="AD1569">
        <v>-2.8524000000000001E-2</v>
      </c>
      <c r="AE1569">
        <v>-3.8896E-2</v>
      </c>
      <c r="AF1569">
        <v>0.21681500000000001</v>
      </c>
      <c r="AG1569">
        <v>-15.094619</v>
      </c>
      <c r="AH1569">
        <v>-0.43061700000000003</v>
      </c>
      <c r="AI1569">
        <v>26.67634</v>
      </c>
      <c r="AJ1569">
        <v>68.919579999999996</v>
      </c>
      <c r="AK1569">
        <v>3.8000000000000002E-5</v>
      </c>
      <c r="AL1569">
        <v>2.3518000000000001E-2</v>
      </c>
    </row>
    <row r="1570" spans="1:38" x14ac:dyDescent="0.3">
      <c r="A1570">
        <v>2018</v>
      </c>
      <c r="B1570">
        <v>8</v>
      </c>
      <c r="C1570">
        <v>20</v>
      </c>
      <c r="D1570">
        <v>17</v>
      </c>
      <c r="E1570">
        <v>15</v>
      </c>
      <c r="F1570">
        <v>-0.188689</v>
      </c>
      <c r="G1570">
        <v>-0.23062099999999999</v>
      </c>
      <c r="H1570">
        <v>0.29797499999999999</v>
      </c>
      <c r="I1570">
        <v>39.289251</v>
      </c>
      <c r="J1570">
        <v>1.0496999999999999E-2</v>
      </c>
      <c r="K1570">
        <v>297.098816</v>
      </c>
      <c r="L1570">
        <v>0.196433</v>
      </c>
      <c r="M1570">
        <v>0.22606399999999999</v>
      </c>
      <c r="N1570">
        <v>0.14039099999999999</v>
      </c>
      <c r="O1570">
        <v>0.28144400000000003</v>
      </c>
      <c r="P1570">
        <v>0.107947</v>
      </c>
      <c r="Q1570">
        <v>3.8256999999999999E-2</v>
      </c>
      <c r="R1570">
        <v>3.0582000000000002E-2</v>
      </c>
      <c r="S1570">
        <v>1.8658000000000001E-2</v>
      </c>
      <c r="T1570">
        <v>3.1348000000000001E-2</v>
      </c>
      <c r="U1570">
        <v>4.0445000000000002E-2</v>
      </c>
      <c r="V1570">
        <v>4.0599999999999997E-2</v>
      </c>
      <c r="W1570">
        <v>-7.2343000000000005E-2</v>
      </c>
      <c r="X1570">
        <v>-1.6730999999999999E-2</v>
      </c>
      <c r="Y1570">
        <v>-2.6452E-2</v>
      </c>
      <c r="Z1570">
        <v>-1.6102999999999999E-2</v>
      </c>
      <c r="AA1570">
        <v>-2.0374E-2</v>
      </c>
      <c r="AB1570">
        <v>-1.0944000000000001E-2</v>
      </c>
      <c r="AC1570">
        <v>-4.2636E-2</v>
      </c>
      <c r="AD1570">
        <v>-1.9720999999999999E-2</v>
      </c>
      <c r="AE1570">
        <v>-2.8514000000000001E-2</v>
      </c>
      <c r="AF1570">
        <v>0.189273</v>
      </c>
      <c r="AG1570">
        <v>-12.336328999999999</v>
      </c>
      <c r="AH1570">
        <v>-0.52689900000000001</v>
      </c>
      <c r="AI1570">
        <v>39.289251</v>
      </c>
      <c r="AJ1570">
        <v>35.272627</v>
      </c>
      <c r="AK1570">
        <v>2.05E-4</v>
      </c>
      <c r="AL1570">
        <v>5.6170999999999999E-2</v>
      </c>
    </row>
    <row r="1571" spans="1:38" x14ac:dyDescent="0.3">
      <c r="A1571">
        <v>2018</v>
      </c>
      <c r="B1571">
        <v>8</v>
      </c>
      <c r="C1571">
        <v>20</v>
      </c>
      <c r="D1571">
        <v>17</v>
      </c>
      <c r="E1571">
        <v>45</v>
      </c>
      <c r="F1571">
        <v>-0.13398199999999999</v>
      </c>
      <c r="G1571">
        <v>-0.19148599999999999</v>
      </c>
      <c r="H1571">
        <v>0.233706</v>
      </c>
      <c r="I1571">
        <v>34.980365999999997</v>
      </c>
      <c r="J1571">
        <v>3.0811999999999999E-2</v>
      </c>
      <c r="K1571">
        <v>296.771794</v>
      </c>
      <c r="L1571">
        <v>0.128884</v>
      </c>
      <c r="M1571">
        <v>0.201097</v>
      </c>
      <c r="N1571">
        <v>8.7523000000000004E-2</v>
      </c>
      <c r="O1571">
        <v>0.20875199999999999</v>
      </c>
      <c r="P1571">
        <v>6.6299999999999998E-2</v>
      </c>
      <c r="Q1571">
        <v>2.4107E-2</v>
      </c>
      <c r="R1571">
        <v>1.0943E-2</v>
      </c>
      <c r="S1571">
        <v>2.4805000000000001E-2</v>
      </c>
      <c r="T1571">
        <v>1.8176999999999999E-2</v>
      </c>
      <c r="U1571">
        <v>-1.1689999999999999E-3</v>
      </c>
      <c r="V1571">
        <v>2.5294000000000001E-2</v>
      </c>
      <c r="W1571">
        <v>-3.2932999999999997E-2</v>
      </c>
      <c r="X1571">
        <v>-1.6677000000000001E-2</v>
      </c>
      <c r="Y1571">
        <v>-1.2449999999999999E-2</v>
      </c>
      <c r="Z1571">
        <v>-5.6220000000000003E-3</v>
      </c>
      <c r="AA1571">
        <v>-4.7369999999999999E-3</v>
      </c>
      <c r="AB1571">
        <v>-8.1869999999999998E-3</v>
      </c>
      <c r="AC1571">
        <v>-1.9229E-2</v>
      </c>
      <c r="AD1571">
        <v>-1.7462999999999999E-2</v>
      </c>
      <c r="AE1571">
        <v>-1.4603E-2</v>
      </c>
      <c r="AF1571">
        <v>0.164657</v>
      </c>
      <c r="AG1571">
        <v>-13.022593000000001</v>
      </c>
      <c r="AH1571">
        <v>-0.49913299999999999</v>
      </c>
      <c r="AI1571">
        <v>34.980365999999997</v>
      </c>
      <c r="AJ1571">
        <v>28.572821000000001</v>
      </c>
      <c r="AK1571">
        <v>1.93E-4</v>
      </c>
      <c r="AL1571">
        <v>3.0429999999999999E-2</v>
      </c>
    </row>
    <row r="1572" spans="1:38" x14ac:dyDescent="0.3">
      <c r="A1572">
        <v>2018</v>
      </c>
      <c r="B1572">
        <v>8</v>
      </c>
      <c r="C1572">
        <v>20</v>
      </c>
      <c r="D1572">
        <v>18</v>
      </c>
      <c r="E1572">
        <v>15</v>
      </c>
      <c r="F1572">
        <v>-8.6055000000000006E-2</v>
      </c>
      <c r="G1572">
        <v>2.2300000000000002E-3</v>
      </c>
      <c r="H1572">
        <v>8.6083999999999994E-2</v>
      </c>
      <c r="I1572">
        <v>91.484585999999993</v>
      </c>
      <c r="J1572">
        <v>7.4113999999999999E-2</v>
      </c>
      <c r="K1572">
        <v>296.56382300000001</v>
      </c>
      <c r="L1572">
        <v>9.9783999999999998E-2</v>
      </c>
      <c r="M1572">
        <v>0.158501</v>
      </c>
      <c r="N1572">
        <v>7.3102E-2</v>
      </c>
      <c r="O1572">
        <v>0.16569300000000001</v>
      </c>
      <c r="P1572">
        <v>7.3361999999999997E-2</v>
      </c>
      <c r="Q1572">
        <v>2.495E-2</v>
      </c>
      <c r="R1572">
        <v>1.2947999999999999E-2</v>
      </c>
      <c r="S1572">
        <v>-6.1900000000000002E-3</v>
      </c>
      <c r="T1572">
        <v>1.6978E-2</v>
      </c>
      <c r="U1572">
        <v>1.3680000000000001E-3</v>
      </c>
      <c r="V1572">
        <v>2.6564999999999998E-2</v>
      </c>
      <c r="W1572">
        <v>-1.3325999999999999E-2</v>
      </c>
      <c r="X1572">
        <v>-4.169E-3</v>
      </c>
      <c r="Y1572">
        <v>-8.8470000000000007E-3</v>
      </c>
      <c r="Z1572">
        <v>3.6619999999999999E-3</v>
      </c>
      <c r="AA1572">
        <v>3.643E-3</v>
      </c>
      <c r="AB1572">
        <v>1.583E-3</v>
      </c>
      <c r="AC1572">
        <v>-1.2319E-2</v>
      </c>
      <c r="AD1572">
        <v>-9.7160000000000007E-3</v>
      </c>
      <c r="AE1572">
        <v>-1.1396E-2</v>
      </c>
      <c r="AF1572">
        <v>0.119798</v>
      </c>
      <c r="AG1572">
        <v>-4.7720859999999998</v>
      </c>
      <c r="AH1572">
        <v>-1.362088</v>
      </c>
      <c r="AI1572">
        <v>91.484585999999993</v>
      </c>
      <c r="AJ1572">
        <v>105.834486</v>
      </c>
      <c r="AK1572">
        <v>3.4E-5</v>
      </c>
      <c r="AL1572">
        <v>5.8493000000000003E-2</v>
      </c>
    </row>
    <row r="1573" spans="1:38" x14ac:dyDescent="0.3">
      <c r="A1573">
        <v>2018</v>
      </c>
      <c r="B1573">
        <v>8</v>
      </c>
      <c r="C1573">
        <v>20</v>
      </c>
      <c r="D1573">
        <v>18</v>
      </c>
      <c r="E1573">
        <v>45</v>
      </c>
      <c r="F1573">
        <v>-8.0973000000000003E-2</v>
      </c>
      <c r="G1573">
        <v>-0.14394899999999999</v>
      </c>
      <c r="H1573">
        <v>0.165161</v>
      </c>
      <c r="I1573">
        <v>29.358170000000001</v>
      </c>
      <c r="J1573">
        <v>4.9027000000000001E-2</v>
      </c>
      <c r="K1573">
        <v>295.88787000000002</v>
      </c>
      <c r="L1573">
        <v>8.2987000000000005E-2</v>
      </c>
      <c r="M1573">
        <v>0.15137800000000001</v>
      </c>
      <c r="N1573">
        <v>6.7642999999999995E-2</v>
      </c>
      <c r="O1573">
        <v>0.151004</v>
      </c>
      <c r="P1573">
        <v>3.8248999999999998E-2</v>
      </c>
      <c r="Q1573">
        <v>2.2627000000000001E-2</v>
      </c>
      <c r="R1573">
        <v>8.7329999999999994E-3</v>
      </c>
      <c r="S1573">
        <v>1.8582999999999999E-2</v>
      </c>
      <c r="T1573">
        <v>1.0021E-2</v>
      </c>
      <c r="U1573">
        <v>1.1691E-2</v>
      </c>
      <c r="V1573">
        <v>1.6441000000000001E-2</v>
      </c>
      <c r="W1573">
        <v>-2.8409E-2</v>
      </c>
      <c r="X1573">
        <v>-1.6131E-2</v>
      </c>
      <c r="Y1573">
        <v>-7.9830000000000005E-3</v>
      </c>
      <c r="Z1573">
        <v>-1.4652999999999999E-2</v>
      </c>
      <c r="AA1573">
        <v>-4.3487999999999999E-2</v>
      </c>
      <c r="AB1573">
        <v>-1.2186000000000001E-2</v>
      </c>
      <c r="AC1573">
        <v>-1.4047E-2</v>
      </c>
      <c r="AD1573">
        <v>-7.424E-3</v>
      </c>
      <c r="AE1573">
        <v>-1.017E-2</v>
      </c>
      <c r="AF1573">
        <v>0.143293</v>
      </c>
      <c r="AG1573">
        <v>-13.165087</v>
      </c>
      <c r="AH1573">
        <v>-0.49373</v>
      </c>
      <c r="AI1573">
        <v>29.358170000000001</v>
      </c>
      <c r="AJ1573">
        <v>151.79118800000001</v>
      </c>
      <c r="AK1573">
        <v>7.9999999999999996E-6</v>
      </c>
      <c r="AL1573">
        <v>1.7205000000000002E-2</v>
      </c>
    </row>
    <row r="1574" spans="1:38" x14ac:dyDescent="0.3">
      <c r="A1574">
        <v>2018</v>
      </c>
      <c r="B1574">
        <v>8</v>
      </c>
      <c r="C1574">
        <v>20</v>
      </c>
      <c r="D1574">
        <v>19</v>
      </c>
      <c r="E1574">
        <v>15</v>
      </c>
      <c r="F1574">
        <v>-9.5738000000000004E-2</v>
      </c>
      <c r="G1574">
        <v>-6.0231E-2</v>
      </c>
      <c r="H1574">
        <v>0.113108</v>
      </c>
      <c r="I1574">
        <v>57.825066</v>
      </c>
      <c r="J1574">
        <v>7.0642999999999997E-2</v>
      </c>
      <c r="K1574">
        <v>295.311352</v>
      </c>
      <c r="L1574">
        <v>6.6003000000000006E-2</v>
      </c>
      <c r="M1574">
        <v>0.116352</v>
      </c>
      <c r="N1574">
        <v>5.2961000000000001E-2</v>
      </c>
      <c r="O1574">
        <v>0.117658</v>
      </c>
      <c r="P1574">
        <v>6.9081000000000004E-2</v>
      </c>
      <c r="Q1574">
        <v>1.4318000000000001E-2</v>
      </c>
      <c r="R1574">
        <v>5.7949999999999998E-3</v>
      </c>
      <c r="S1574">
        <v>1.5297E-2</v>
      </c>
      <c r="T1574">
        <v>1.3084999999999999E-2</v>
      </c>
      <c r="U1574">
        <v>3.7762999999999998E-2</v>
      </c>
      <c r="V1574">
        <v>2.3087E-2</v>
      </c>
      <c r="W1574">
        <v>-1.41E-2</v>
      </c>
      <c r="X1574">
        <v>-1.18E-2</v>
      </c>
      <c r="Y1574">
        <v>-3.3289999999999999E-3</v>
      </c>
      <c r="Z1574">
        <v>-8.0759999999999998E-3</v>
      </c>
      <c r="AA1574">
        <v>-4.0155999999999997E-2</v>
      </c>
      <c r="AB1574">
        <v>-8.1779999999999995E-3</v>
      </c>
      <c r="AC1574">
        <v>-6.6740000000000002E-3</v>
      </c>
      <c r="AD1574">
        <v>-1.2309E-2</v>
      </c>
      <c r="AE1574">
        <v>-1.0828000000000001E-2</v>
      </c>
      <c r="AF1574">
        <v>0.12789900000000001</v>
      </c>
      <c r="AG1574">
        <v>-6.6536299999999997</v>
      </c>
      <c r="AH1574">
        <v>-0.97690999999999995</v>
      </c>
      <c r="AI1574">
        <v>57.825066</v>
      </c>
      <c r="AJ1574">
        <v>93.293743000000006</v>
      </c>
      <c r="AK1574">
        <v>1.9000000000000001E-5</v>
      </c>
      <c r="AL1574">
        <v>1.7930000000000001E-2</v>
      </c>
    </row>
    <row r="1575" spans="1:38" x14ac:dyDescent="0.3">
      <c r="A1575">
        <v>2018</v>
      </c>
      <c r="B1575">
        <v>8</v>
      </c>
      <c r="C1575">
        <v>20</v>
      </c>
      <c r="D1575">
        <v>19</v>
      </c>
      <c r="E1575">
        <v>45</v>
      </c>
      <c r="F1575">
        <v>-4.6056E-2</v>
      </c>
      <c r="G1575">
        <v>2.2693000000000001E-2</v>
      </c>
      <c r="H1575">
        <v>5.1343E-2</v>
      </c>
      <c r="I1575">
        <v>116.230744</v>
      </c>
      <c r="J1575">
        <v>5.2137000000000003E-2</v>
      </c>
      <c r="K1575">
        <v>294.70311400000003</v>
      </c>
      <c r="L1575">
        <v>5.6929E-2</v>
      </c>
      <c r="M1575">
        <v>8.5971000000000006E-2</v>
      </c>
      <c r="N1575">
        <v>4.8425000000000003E-2</v>
      </c>
      <c r="O1575">
        <v>9.5662999999999998E-2</v>
      </c>
      <c r="P1575">
        <v>3.4273999999999999E-2</v>
      </c>
      <c r="Q1575">
        <v>3.77E-4</v>
      </c>
      <c r="R1575">
        <v>6.9480000000000002E-3</v>
      </c>
      <c r="S1575">
        <v>4.6189999999999998E-3</v>
      </c>
      <c r="T1575">
        <v>9.5180000000000004E-3</v>
      </c>
      <c r="U1575">
        <v>8.9359999999999995E-3</v>
      </c>
      <c r="V1575">
        <v>1.1866E-2</v>
      </c>
      <c r="W1575">
        <v>-1.1885E-2</v>
      </c>
      <c r="X1575">
        <v>-6.3689999999999997E-3</v>
      </c>
      <c r="Y1575">
        <v>-4.9659999999999999E-3</v>
      </c>
      <c r="Z1575">
        <v>-4.0419999999999996E-3</v>
      </c>
      <c r="AA1575">
        <v>-3.62E-3</v>
      </c>
      <c r="AB1575">
        <v>-1.6280000000000001E-3</v>
      </c>
      <c r="AC1575">
        <v>-6.9740000000000002E-3</v>
      </c>
      <c r="AD1575">
        <v>-2.6150000000000001E-3</v>
      </c>
      <c r="AE1575">
        <v>-5.6030000000000003E-3</v>
      </c>
      <c r="AF1575">
        <v>9.1342000000000007E-2</v>
      </c>
      <c r="AG1575">
        <v>-4.7060219999999999</v>
      </c>
      <c r="AH1575">
        <v>-1.3812089999999999</v>
      </c>
      <c r="AI1575">
        <v>116.230744</v>
      </c>
      <c r="AJ1575">
        <v>264.53894500000001</v>
      </c>
      <c r="AK1575">
        <v>6.0000000000000002E-6</v>
      </c>
      <c r="AL1575">
        <v>4.5096999999999998E-2</v>
      </c>
    </row>
    <row r="1576" spans="1:38" x14ac:dyDescent="0.3">
      <c r="A1576">
        <v>2018</v>
      </c>
      <c r="B1576">
        <v>8</v>
      </c>
      <c r="C1576">
        <v>20</v>
      </c>
      <c r="D1576">
        <v>20</v>
      </c>
      <c r="E1576">
        <v>15</v>
      </c>
      <c r="F1576">
        <v>-5.3779E-2</v>
      </c>
      <c r="G1576">
        <v>-2.3807999999999999E-2</v>
      </c>
      <c r="H1576">
        <v>5.8813999999999998E-2</v>
      </c>
      <c r="I1576">
        <v>66.120739</v>
      </c>
      <c r="J1576">
        <v>4.9549000000000003E-2</v>
      </c>
      <c r="K1576">
        <v>294.43987499999997</v>
      </c>
      <c r="L1576">
        <v>4.9052999999999999E-2</v>
      </c>
      <c r="M1576">
        <v>7.7845999999999999E-2</v>
      </c>
      <c r="N1576">
        <v>4.2078999999999998E-2</v>
      </c>
      <c r="O1576">
        <v>8.4488999999999995E-2</v>
      </c>
      <c r="P1576">
        <v>2.9118000000000002E-2</v>
      </c>
      <c r="Q1576">
        <v>1.5001E-2</v>
      </c>
      <c r="R1576">
        <v>8.5520000000000006E-3</v>
      </c>
      <c r="S1576">
        <v>1.3603000000000001E-2</v>
      </c>
      <c r="T1576">
        <v>-7.9900000000000001E-4</v>
      </c>
      <c r="U1576">
        <v>-2.7910000000000001E-3</v>
      </c>
      <c r="V1576">
        <v>1.0774000000000001E-2</v>
      </c>
      <c r="W1576">
        <v>-4.359E-3</v>
      </c>
      <c r="X1576">
        <v>-2.9290000000000002E-3</v>
      </c>
      <c r="Y1576">
        <v>-4.1850000000000004E-3</v>
      </c>
      <c r="Z1576">
        <v>-1.5809999999999999E-3</v>
      </c>
      <c r="AA1576">
        <v>-1.5795E-2</v>
      </c>
      <c r="AB1576">
        <v>-4.3740000000000003E-3</v>
      </c>
      <c r="AC1576">
        <v>-5.3150000000000003E-3</v>
      </c>
      <c r="AD1576">
        <v>-6.6870000000000002E-3</v>
      </c>
      <c r="AE1576">
        <v>-6.5409999999999999E-3</v>
      </c>
      <c r="AF1576">
        <v>0.12675900000000001</v>
      </c>
      <c r="AG1576">
        <v>-13.838808</v>
      </c>
      <c r="AH1576">
        <v>-0.469694</v>
      </c>
      <c r="AI1576">
        <v>66.120739</v>
      </c>
      <c r="AJ1576">
        <v>98.048017999999999</v>
      </c>
      <c r="AK1576">
        <v>1.8E-5</v>
      </c>
      <c r="AL1576">
        <v>1.9130000000000001E-2</v>
      </c>
    </row>
    <row r="1577" spans="1:38" x14ac:dyDescent="0.3">
      <c r="A1577">
        <v>2018</v>
      </c>
      <c r="B1577">
        <v>8</v>
      </c>
      <c r="C1577">
        <v>20</v>
      </c>
      <c r="D1577">
        <v>20</v>
      </c>
      <c r="E1577">
        <v>45</v>
      </c>
      <c r="F1577">
        <v>-2.8324999999999999E-2</v>
      </c>
      <c r="G1577">
        <v>2.5503999999999999E-2</v>
      </c>
      <c r="H1577">
        <v>3.8115000000000003E-2</v>
      </c>
      <c r="I1577">
        <v>132.000103</v>
      </c>
      <c r="J1577">
        <v>2.7577999999999998E-2</v>
      </c>
      <c r="K1577">
        <v>293.947812</v>
      </c>
      <c r="L1577">
        <v>3.4987999999999998E-2</v>
      </c>
      <c r="M1577">
        <v>4.9591999999999997E-2</v>
      </c>
      <c r="N1577">
        <v>2.5186E-2</v>
      </c>
      <c r="O1577">
        <v>5.4883000000000001E-2</v>
      </c>
      <c r="P1577">
        <v>2.3081000000000001E-2</v>
      </c>
      <c r="Q1577">
        <v>-5.1450000000000003E-3</v>
      </c>
      <c r="R1577">
        <v>3.395E-3</v>
      </c>
      <c r="S1577">
        <v>-1.66E-4</v>
      </c>
      <c r="T1577">
        <v>5.9420000000000002E-3</v>
      </c>
      <c r="U1577">
        <v>-2.4880000000000002E-3</v>
      </c>
      <c r="V1577">
        <v>9.5670000000000009E-3</v>
      </c>
      <c r="W1577">
        <v>-5.3E-3</v>
      </c>
      <c r="X1577">
        <v>-1.861E-3</v>
      </c>
      <c r="Y1577">
        <v>-2.5370000000000002E-3</v>
      </c>
      <c r="Z1577">
        <v>2.5990000000000002E-3</v>
      </c>
      <c r="AA1577">
        <v>4.0670000000000003E-3</v>
      </c>
      <c r="AB1577">
        <v>7.6999999999999996E-4</v>
      </c>
      <c r="AC1577">
        <v>-2.0560000000000001E-3</v>
      </c>
      <c r="AD1577">
        <v>-1.3929999999999999E-3</v>
      </c>
      <c r="AE1577">
        <v>-1.9940000000000001E-3</v>
      </c>
      <c r="AF1577">
        <v>5.8299999999999998E-2</v>
      </c>
      <c r="AG1577">
        <v>-1.513746</v>
      </c>
      <c r="AH1577">
        <v>-4.293984</v>
      </c>
      <c r="AI1577">
        <v>132.000103</v>
      </c>
      <c r="AJ1577">
        <v>82.150291999999993</v>
      </c>
      <c r="AK1577">
        <v>2.8E-5</v>
      </c>
      <c r="AL1577">
        <v>2.3203999999999999E-2</v>
      </c>
    </row>
    <row r="1578" spans="1:38" x14ac:dyDescent="0.3">
      <c r="A1578">
        <v>2018</v>
      </c>
      <c r="B1578">
        <v>8</v>
      </c>
      <c r="C1578">
        <v>20</v>
      </c>
      <c r="D1578">
        <v>21</v>
      </c>
      <c r="E1578">
        <v>15</v>
      </c>
      <c r="F1578">
        <v>-2.6020999999999999E-2</v>
      </c>
      <c r="G1578">
        <v>5.5272000000000002E-2</v>
      </c>
      <c r="H1578">
        <v>6.1090999999999999E-2</v>
      </c>
      <c r="I1578">
        <v>154.78955300000001</v>
      </c>
      <c r="J1578">
        <v>2.0014000000000001E-2</v>
      </c>
      <c r="K1578">
        <v>294.04339700000003</v>
      </c>
      <c r="L1578">
        <v>2.8277E-2</v>
      </c>
      <c r="M1578">
        <v>3.9240999999999998E-2</v>
      </c>
      <c r="N1578">
        <v>2.3736E-2</v>
      </c>
      <c r="O1578">
        <v>4.5627000000000001E-2</v>
      </c>
      <c r="P1578">
        <v>2.8964E-2</v>
      </c>
      <c r="Q1578">
        <v>-1.462E-3</v>
      </c>
      <c r="R1578">
        <v>3.5409999999999999E-3</v>
      </c>
      <c r="S1578">
        <v>-5.8469999999999998E-3</v>
      </c>
      <c r="T1578">
        <v>6.1510000000000002E-3</v>
      </c>
      <c r="U1578">
        <v>-5.3229999999999996E-3</v>
      </c>
      <c r="V1578">
        <v>1.346E-2</v>
      </c>
      <c r="W1578">
        <v>-2.5000000000000001E-3</v>
      </c>
      <c r="X1578">
        <v>-6.2399999999999999E-4</v>
      </c>
      <c r="Y1578">
        <v>-1.3910000000000001E-3</v>
      </c>
      <c r="Z1578">
        <v>1.1709999999999999E-3</v>
      </c>
      <c r="AA1578">
        <v>3.692E-3</v>
      </c>
      <c r="AB1578">
        <v>1.06E-3</v>
      </c>
      <c r="AC1578">
        <v>-2.2820000000000002E-3</v>
      </c>
      <c r="AD1578">
        <v>-2.0200000000000001E-3</v>
      </c>
      <c r="AE1578">
        <v>-2.3349999999999998E-3</v>
      </c>
      <c r="AF1578">
        <v>8.2677E-2</v>
      </c>
      <c r="AG1578">
        <v>-3.069582</v>
      </c>
      <c r="AH1578">
        <v>-2.1175519999999999</v>
      </c>
      <c r="AI1578">
        <v>154.78955300000001</v>
      </c>
      <c r="AJ1578">
        <v>120.73404600000001</v>
      </c>
      <c r="AK1578">
        <v>6.9999999999999999E-6</v>
      </c>
      <c r="AL1578">
        <v>7.2909999999999997E-3</v>
      </c>
    </row>
    <row r="1579" spans="1:38" x14ac:dyDescent="0.3">
      <c r="A1579">
        <v>2018</v>
      </c>
      <c r="B1579">
        <v>8</v>
      </c>
      <c r="C1579">
        <v>20</v>
      </c>
      <c r="D1579">
        <v>21</v>
      </c>
      <c r="E1579">
        <v>45</v>
      </c>
      <c r="F1579">
        <v>1.7694000000000001E-2</v>
      </c>
      <c r="G1579">
        <v>4.3616000000000002E-2</v>
      </c>
      <c r="H1579">
        <v>4.7067999999999999E-2</v>
      </c>
      <c r="I1579">
        <v>202.080827</v>
      </c>
      <c r="J1579">
        <v>2.5940999999999999E-2</v>
      </c>
      <c r="K1579">
        <v>293.90661699999998</v>
      </c>
      <c r="L1579">
        <v>2.8131E-2</v>
      </c>
      <c r="M1579">
        <v>4.8425000000000003E-2</v>
      </c>
      <c r="N1579">
        <v>2.4892000000000001E-2</v>
      </c>
      <c r="O1579">
        <v>5.0723999999999998E-2</v>
      </c>
      <c r="P1579">
        <v>2.8445000000000002E-2</v>
      </c>
      <c r="Q1579">
        <v>3.4190000000000002E-3</v>
      </c>
      <c r="R1579">
        <v>-7.6800000000000002E-4</v>
      </c>
      <c r="S1579">
        <v>-4.0210000000000003E-3</v>
      </c>
      <c r="T1579">
        <v>-6.0999999999999997E-4</v>
      </c>
      <c r="U1579">
        <v>-1.4350000000000001E-3</v>
      </c>
      <c r="V1579">
        <v>1.2844E-2</v>
      </c>
      <c r="W1579">
        <v>8.7900000000000001E-4</v>
      </c>
      <c r="X1579">
        <v>-2.3699999999999999E-4</v>
      </c>
      <c r="Y1579">
        <v>3.3700000000000001E-4</v>
      </c>
      <c r="Z1579">
        <v>1.884E-3</v>
      </c>
      <c r="AA1579">
        <v>4.3550000000000004E-3</v>
      </c>
      <c r="AB1579">
        <v>6.7699999999999998E-4</v>
      </c>
      <c r="AC1579">
        <v>-1.137E-3</v>
      </c>
      <c r="AD1579">
        <v>-1.714E-3</v>
      </c>
      <c r="AE1579">
        <v>-1.7570000000000001E-3</v>
      </c>
      <c r="AF1579">
        <v>6.3981999999999997E-2</v>
      </c>
      <c r="AG1579">
        <v>-1.4901489999999999</v>
      </c>
      <c r="AH1579">
        <v>-4.3619810000000001</v>
      </c>
      <c r="AI1579">
        <v>202.080827</v>
      </c>
      <c r="AJ1579">
        <v>311.702428</v>
      </c>
      <c r="AK1579">
        <v>1.9999999999999999E-6</v>
      </c>
      <c r="AL1579">
        <v>1.269E-2</v>
      </c>
    </row>
    <row r="1580" spans="1:38" x14ac:dyDescent="0.3">
      <c r="A1580">
        <v>2018</v>
      </c>
      <c r="B1580">
        <v>8</v>
      </c>
      <c r="C1580">
        <v>20</v>
      </c>
      <c r="D1580">
        <v>22</v>
      </c>
      <c r="E1580">
        <v>15</v>
      </c>
      <c r="F1580">
        <v>-5.862E-3</v>
      </c>
      <c r="G1580">
        <v>5.4528E-2</v>
      </c>
      <c r="H1580">
        <v>5.4842000000000002E-2</v>
      </c>
      <c r="I1580">
        <v>173.8638</v>
      </c>
      <c r="J1580">
        <v>2.1930999999999999E-2</v>
      </c>
      <c r="K1580">
        <v>293.72374200000002</v>
      </c>
      <c r="L1580">
        <v>2.5158E-2</v>
      </c>
      <c r="M1580">
        <v>3.5630000000000002E-2</v>
      </c>
      <c r="N1580">
        <v>2.1232000000000001E-2</v>
      </c>
      <c r="O1580">
        <v>4.1009999999999998E-2</v>
      </c>
      <c r="P1580">
        <v>2.4341000000000002E-2</v>
      </c>
      <c r="Q1580">
        <v>3.6470000000000001E-3</v>
      </c>
      <c r="R1580">
        <v>-2.3699999999999999E-4</v>
      </c>
      <c r="S1580">
        <v>-1.2999999999999999E-3</v>
      </c>
      <c r="T1580">
        <v>1.369E-3</v>
      </c>
      <c r="U1580">
        <v>-2.6400000000000002E-4</v>
      </c>
      <c r="V1580">
        <v>7.6629999999999997E-3</v>
      </c>
      <c r="W1580">
        <v>-2.7700000000000001E-4</v>
      </c>
      <c r="X1580">
        <v>-1.08E-4</v>
      </c>
      <c r="Y1580">
        <v>-3.1599999999999998E-4</v>
      </c>
      <c r="Z1580">
        <v>1.4829999999999999E-3</v>
      </c>
      <c r="AA1580">
        <v>8.7299999999999997E-4</v>
      </c>
      <c r="AB1580">
        <v>1.3029999999999999E-3</v>
      </c>
      <c r="AC1580">
        <v>-4.44E-4</v>
      </c>
      <c r="AD1580">
        <v>-8.3900000000000001E-4</v>
      </c>
      <c r="AE1580">
        <v>-5.1199999999999998E-4</v>
      </c>
      <c r="AF1580">
        <v>3.6355999999999999E-2</v>
      </c>
      <c r="AG1580">
        <v>-0.45793800000000001</v>
      </c>
      <c r="AH1580">
        <v>-14.194048</v>
      </c>
      <c r="AI1580">
        <v>173.8638</v>
      </c>
      <c r="AJ1580">
        <v>35.580151000000001</v>
      </c>
      <c r="AK1580">
        <v>1.37E-4</v>
      </c>
      <c r="AL1580">
        <v>3.1350000000000003E-2</v>
      </c>
    </row>
    <row r="1581" spans="1:38" x14ac:dyDescent="0.3">
      <c r="A1581">
        <v>2018</v>
      </c>
      <c r="B1581">
        <v>8</v>
      </c>
      <c r="C1581">
        <v>20</v>
      </c>
      <c r="D1581">
        <v>22</v>
      </c>
      <c r="E1581">
        <v>45</v>
      </c>
      <c r="F1581">
        <v>-4.3281E-2</v>
      </c>
      <c r="G1581">
        <v>1.8953999999999999E-2</v>
      </c>
      <c r="H1581">
        <v>4.7248999999999999E-2</v>
      </c>
      <c r="I1581">
        <v>113.649738</v>
      </c>
      <c r="J1581">
        <v>2.2883000000000001E-2</v>
      </c>
      <c r="K1581">
        <v>293.79098399999998</v>
      </c>
      <c r="L1581">
        <v>4.0675999999999997E-2</v>
      </c>
      <c r="M1581">
        <v>5.1720000000000002E-2</v>
      </c>
      <c r="N1581">
        <v>2.8496E-2</v>
      </c>
      <c r="O1581">
        <v>6.0446E-2</v>
      </c>
      <c r="P1581">
        <v>2.7577000000000001E-2</v>
      </c>
      <c r="Q1581">
        <v>3.7680000000000001E-3</v>
      </c>
      <c r="R1581">
        <v>4.8679999999999999E-3</v>
      </c>
      <c r="S1581">
        <v>-3.986E-3</v>
      </c>
      <c r="T1581">
        <v>-2.3189999999999999E-3</v>
      </c>
      <c r="U1581">
        <v>-1.1875E-2</v>
      </c>
      <c r="V1581">
        <v>1.0959E-2</v>
      </c>
      <c r="W1581">
        <v>-7.1130000000000004E-3</v>
      </c>
      <c r="X1581">
        <v>-2.2070000000000002E-3</v>
      </c>
      <c r="Y1581">
        <v>-3.1480000000000002E-3</v>
      </c>
      <c r="Z1581">
        <v>9.4200000000000002E-4</v>
      </c>
      <c r="AA1581">
        <v>-4.2919999999999998E-3</v>
      </c>
      <c r="AB1581">
        <v>-8.5099999999999998E-4</v>
      </c>
      <c r="AC1581">
        <v>-4.5199999999999997E-3</v>
      </c>
      <c r="AD1581">
        <v>-4.2599999999999999E-3</v>
      </c>
      <c r="AE1581">
        <v>-4.3629999999999997E-3</v>
      </c>
      <c r="AF1581">
        <v>7.9322000000000004E-2</v>
      </c>
      <c r="AG1581">
        <v>-3.3264209999999999</v>
      </c>
      <c r="AH1581">
        <v>-1.9540519999999999</v>
      </c>
      <c r="AI1581">
        <v>113.649738</v>
      </c>
      <c r="AJ1581">
        <v>151.96707599999999</v>
      </c>
      <c r="AK1581">
        <v>6.9999999999999999E-6</v>
      </c>
      <c r="AL1581">
        <v>1.3805E-2</v>
      </c>
    </row>
    <row r="1582" spans="1:38" x14ac:dyDescent="0.3">
      <c r="A1582">
        <v>2018</v>
      </c>
      <c r="B1582">
        <v>8</v>
      </c>
      <c r="C1582">
        <v>20</v>
      </c>
      <c r="D1582">
        <v>23</v>
      </c>
      <c r="E1582">
        <v>15</v>
      </c>
      <c r="F1582">
        <v>-7.4701000000000004E-2</v>
      </c>
      <c r="G1582">
        <v>-0.248172</v>
      </c>
      <c r="H1582">
        <v>0.25917099999999998</v>
      </c>
      <c r="I1582">
        <v>16.752030999999999</v>
      </c>
      <c r="J1582">
        <v>-8.2920000000000008E-3</v>
      </c>
      <c r="K1582">
        <v>294.163882</v>
      </c>
      <c r="L1582">
        <v>6.9611999999999993E-2</v>
      </c>
      <c r="M1582">
        <v>0.105701</v>
      </c>
      <c r="N1582">
        <v>5.8007999999999997E-2</v>
      </c>
      <c r="O1582">
        <v>0.116661</v>
      </c>
      <c r="P1582">
        <v>1.1235999999999999E-2</v>
      </c>
      <c r="Q1582">
        <v>1.6421999999999999E-2</v>
      </c>
      <c r="R1582">
        <v>6.4400000000000004E-3</v>
      </c>
      <c r="S1582">
        <v>1.1342E-2</v>
      </c>
      <c r="T1582">
        <v>6.4429999999999999E-3</v>
      </c>
      <c r="U1582">
        <v>4.4520000000000002E-3</v>
      </c>
      <c r="V1582">
        <v>1.0607999999999999E-2</v>
      </c>
      <c r="W1582">
        <v>-9.9469999999999992E-3</v>
      </c>
      <c r="X1582">
        <v>-3.0379999999999999E-3</v>
      </c>
      <c r="Y1582">
        <v>-5.078E-3</v>
      </c>
      <c r="Z1582">
        <v>-4.4650000000000002E-3</v>
      </c>
      <c r="AA1582">
        <v>-2.0390999999999999E-2</v>
      </c>
      <c r="AB1582">
        <v>-6.7679999999999997E-3</v>
      </c>
      <c r="AC1582">
        <v>-9.3640000000000008E-3</v>
      </c>
      <c r="AD1582">
        <v>-6.875E-3</v>
      </c>
      <c r="AE1582">
        <v>-6.659E-3</v>
      </c>
      <c r="AF1582">
        <v>0.114207</v>
      </c>
      <c r="AG1582">
        <v>-10.270311</v>
      </c>
      <c r="AH1582">
        <v>-0.63289200000000001</v>
      </c>
      <c r="AI1582">
        <v>16.752030999999999</v>
      </c>
      <c r="AJ1582">
        <v>64.164171999999994</v>
      </c>
      <c r="AK1582">
        <v>2.5999999999999998E-5</v>
      </c>
      <c r="AL1582">
        <v>1.1361E-2</v>
      </c>
    </row>
    <row r="1583" spans="1:38" x14ac:dyDescent="0.3">
      <c r="A1583">
        <v>2018</v>
      </c>
      <c r="B1583">
        <v>8</v>
      </c>
      <c r="C1583">
        <v>20</v>
      </c>
      <c r="D1583">
        <v>23</v>
      </c>
      <c r="E1583">
        <v>45</v>
      </c>
      <c r="F1583">
        <v>-4.3131000000000003E-2</v>
      </c>
      <c r="G1583">
        <v>-0.26524399999999998</v>
      </c>
      <c r="H1583">
        <v>0.26872800000000002</v>
      </c>
      <c r="I1583">
        <v>9.2360340000000001</v>
      </c>
      <c r="J1583">
        <v>-2.4324999999999999E-2</v>
      </c>
      <c r="K1583">
        <v>294.28475500000002</v>
      </c>
      <c r="L1583">
        <v>4.3640999999999999E-2</v>
      </c>
      <c r="M1583">
        <v>7.3277999999999996E-2</v>
      </c>
      <c r="N1583">
        <v>4.3222999999999998E-2</v>
      </c>
      <c r="O1583">
        <v>8.0071000000000003E-2</v>
      </c>
      <c r="P1583">
        <v>1.6659E-2</v>
      </c>
      <c r="Q1583">
        <v>8.7270000000000004E-3</v>
      </c>
      <c r="R1583">
        <v>6.7000000000000002E-5</v>
      </c>
      <c r="S1583">
        <v>1.3767E-2</v>
      </c>
      <c r="T1583">
        <v>-9.1E-4</v>
      </c>
      <c r="U1583">
        <v>-1.3309999999999999E-3</v>
      </c>
      <c r="V1583">
        <v>8.9770000000000006E-3</v>
      </c>
      <c r="W1583">
        <v>-6.2449999999999997E-3</v>
      </c>
      <c r="X1583">
        <v>-1.0200000000000001E-3</v>
      </c>
      <c r="Y1583">
        <v>-1.5560000000000001E-3</v>
      </c>
      <c r="Z1583">
        <v>-1.307E-3</v>
      </c>
      <c r="AA1583">
        <v>-1.1364000000000001E-2</v>
      </c>
      <c r="AB1583">
        <v>-5.2760000000000003E-3</v>
      </c>
      <c r="AC1583">
        <v>-3.9750000000000002E-3</v>
      </c>
      <c r="AD1583">
        <v>-6.0400000000000002E-3</v>
      </c>
      <c r="AE1583">
        <v>-5.3020000000000003E-3</v>
      </c>
      <c r="AF1583">
        <v>0.11733200000000001</v>
      </c>
      <c r="AG1583">
        <v>-13.165239</v>
      </c>
      <c r="AH1583">
        <v>-0.493724</v>
      </c>
      <c r="AI1583">
        <v>9.2360340000000001</v>
      </c>
      <c r="AJ1583">
        <v>32.499848999999998</v>
      </c>
      <c r="AK1583">
        <v>4.0000000000000003E-5</v>
      </c>
      <c r="AL1583">
        <v>4.0010000000000002E-3</v>
      </c>
    </row>
    <row r="1584" spans="1:38" x14ac:dyDescent="0.3">
      <c r="A1584">
        <v>2018</v>
      </c>
      <c r="B1584">
        <v>8</v>
      </c>
      <c r="C1584">
        <v>21</v>
      </c>
      <c r="D1584">
        <v>0</v>
      </c>
      <c r="E1584">
        <v>15</v>
      </c>
      <c r="F1584">
        <v>-3.8553999999999998E-2</v>
      </c>
      <c r="G1584">
        <v>-0.21032899999999999</v>
      </c>
      <c r="H1584">
        <v>0.213833</v>
      </c>
      <c r="I1584">
        <v>10.387165</v>
      </c>
      <c r="J1584">
        <v>-1.5342E-2</v>
      </c>
      <c r="K1584">
        <v>294.33290099999999</v>
      </c>
      <c r="L1584">
        <v>4.1419999999999998E-2</v>
      </c>
      <c r="M1584">
        <v>7.0240999999999998E-2</v>
      </c>
      <c r="N1584">
        <v>3.4147999999999998E-2</v>
      </c>
      <c r="O1584">
        <v>7.2904999999999998E-2</v>
      </c>
      <c r="P1584">
        <v>1.111E-2</v>
      </c>
      <c r="Q1584">
        <v>8.8159999999999992E-3</v>
      </c>
      <c r="R1584">
        <v>5.3220000000000003E-3</v>
      </c>
      <c r="S1584">
        <v>8.6870000000000003E-3</v>
      </c>
      <c r="T1584">
        <v>1.6670000000000001E-3</v>
      </c>
      <c r="U1584">
        <v>4.5630000000000002E-3</v>
      </c>
      <c r="V1584">
        <v>9.5729999999999999E-3</v>
      </c>
      <c r="W1584">
        <v>-2.673E-3</v>
      </c>
      <c r="X1584">
        <v>1.704E-3</v>
      </c>
      <c r="Y1584">
        <v>-1.536E-3</v>
      </c>
      <c r="Z1584">
        <v>-1.003E-3</v>
      </c>
      <c r="AA1584">
        <v>-1.0378E-2</v>
      </c>
      <c r="AB1584">
        <v>-1.8109999999999999E-3</v>
      </c>
      <c r="AC1584">
        <v>-3.2429999999999998E-3</v>
      </c>
      <c r="AD1584">
        <v>-2.173E-3</v>
      </c>
      <c r="AE1584">
        <v>-2.4610000000000001E-3</v>
      </c>
      <c r="AF1584">
        <v>0.100934</v>
      </c>
      <c r="AG1584">
        <v>-7.8607149999999999</v>
      </c>
      <c r="AH1584">
        <v>-0.82689699999999999</v>
      </c>
      <c r="AI1584">
        <v>10.387165</v>
      </c>
      <c r="AJ1584">
        <v>34.084923000000003</v>
      </c>
      <c r="AK1584">
        <v>4.1E-5</v>
      </c>
      <c r="AL1584">
        <v>4.6360000000000004E-3</v>
      </c>
    </row>
    <row r="1585" spans="1:38" x14ac:dyDescent="0.3">
      <c r="A1585">
        <v>2018</v>
      </c>
      <c r="B1585">
        <v>8</v>
      </c>
      <c r="C1585">
        <v>21</v>
      </c>
      <c r="D1585">
        <v>0</v>
      </c>
      <c r="E1585">
        <v>45</v>
      </c>
      <c r="F1585">
        <v>-4.4953E-2</v>
      </c>
      <c r="G1585">
        <v>-0.25951999999999997</v>
      </c>
      <c r="H1585">
        <v>0.26338400000000001</v>
      </c>
      <c r="I1585">
        <v>9.827121</v>
      </c>
      <c r="J1585">
        <v>-2.0065E-2</v>
      </c>
      <c r="K1585">
        <v>294.26429000000002</v>
      </c>
      <c r="L1585">
        <v>3.8147E-2</v>
      </c>
      <c r="M1585">
        <v>6.7011000000000001E-2</v>
      </c>
      <c r="N1585">
        <v>3.2978E-2</v>
      </c>
      <c r="O1585">
        <v>6.9068000000000004E-2</v>
      </c>
      <c r="P1585">
        <v>7.4850000000000003E-3</v>
      </c>
      <c r="Q1585">
        <v>4.4070000000000003E-3</v>
      </c>
      <c r="R1585">
        <v>2.5699999999999998E-3</v>
      </c>
      <c r="S1585">
        <v>8.7600000000000004E-3</v>
      </c>
      <c r="T1585">
        <v>2.7179999999999999E-3</v>
      </c>
      <c r="U1585">
        <v>3.9360000000000003E-3</v>
      </c>
      <c r="V1585">
        <v>7.169E-3</v>
      </c>
      <c r="W1585">
        <v>-1.5889999999999999E-3</v>
      </c>
      <c r="X1585">
        <v>1.6699999999999999E-4</v>
      </c>
      <c r="Y1585">
        <v>-1.2160000000000001E-3</v>
      </c>
      <c r="Z1585">
        <v>-1.0610000000000001E-3</v>
      </c>
      <c r="AA1585">
        <v>-7.2379999999999996E-3</v>
      </c>
      <c r="AB1585">
        <v>-2.209E-3</v>
      </c>
      <c r="AC1585">
        <v>-2.542E-3</v>
      </c>
      <c r="AD1585">
        <v>-3.2759999999999998E-3</v>
      </c>
      <c r="AE1585">
        <v>-2.6719999999999999E-3</v>
      </c>
      <c r="AF1585">
        <v>9.5547999999999994E-2</v>
      </c>
      <c r="AG1585">
        <v>-8.9015310000000003</v>
      </c>
      <c r="AH1585">
        <v>-0.73021100000000005</v>
      </c>
      <c r="AI1585">
        <v>9.827121</v>
      </c>
      <c r="AJ1585">
        <v>55.875056000000001</v>
      </c>
      <c r="AK1585">
        <v>1.5E-5</v>
      </c>
      <c r="AL1585">
        <v>3.5070000000000001E-3</v>
      </c>
    </row>
    <row r="1586" spans="1:38" x14ac:dyDescent="0.3">
      <c r="A1586">
        <v>2018</v>
      </c>
      <c r="B1586">
        <v>8</v>
      </c>
      <c r="C1586">
        <v>21</v>
      </c>
      <c r="D1586">
        <v>1</v>
      </c>
      <c r="E1586">
        <v>15</v>
      </c>
      <c r="F1586">
        <v>-8.7960999999999998E-2</v>
      </c>
      <c r="G1586">
        <v>-0.41884399999999999</v>
      </c>
      <c r="H1586">
        <v>0.427981</v>
      </c>
      <c r="I1586">
        <v>11.86023</v>
      </c>
      <c r="J1586">
        <v>-5.2340999999999999E-2</v>
      </c>
      <c r="K1586">
        <v>294.10558600000002</v>
      </c>
      <c r="L1586">
        <v>6.1733000000000003E-2</v>
      </c>
      <c r="M1586">
        <v>9.6318000000000001E-2</v>
      </c>
      <c r="N1586">
        <v>5.5336000000000003E-2</v>
      </c>
      <c r="O1586">
        <v>0.106693</v>
      </c>
      <c r="P1586">
        <v>8.9879999999999995E-3</v>
      </c>
      <c r="Q1586">
        <v>4.3940000000000003E-3</v>
      </c>
      <c r="R1586">
        <v>2.2790000000000002E-3</v>
      </c>
      <c r="S1586">
        <v>1.3329000000000001E-2</v>
      </c>
      <c r="T1586">
        <v>1.524E-3</v>
      </c>
      <c r="U1586">
        <v>1.1800000000000001E-3</v>
      </c>
      <c r="V1586">
        <v>8.2990000000000008E-3</v>
      </c>
      <c r="W1586">
        <v>-5.3010000000000002E-3</v>
      </c>
      <c r="X1586">
        <v>2.4759999999999999E-3</v>
      </c>
      <c r="Y1586">
        <v>-3.9979999999999998E-3</v>
      </c>
      <c r="Z1586">
        <v>-5.2899999999999996E-4</v>
      </c>
      <c r="AA1586">
        <v>-1.1815000000000001E-2</v>
      </c>
      <c r="AB1586">
        <v>-3.7420000000000001E-3</v>
      </c>
      <c r="AC1586">
        <v>-5.0619999999999997E-3</v>
      </c>
      <c r="AD1586">
        <v>-3.7680000000000001E-3</v>
      </c>
      <c r="AE1586">
        <v>-5.7930000000000004E-3</v>
      </c>
      <c r="AF1586">
        <v>0.116285</v>
      </c>
      <c r="AG1586">
        <v>-13.855269</v>
      </c>
      <c r="AH1586">
        <v>-0.469136</v>
      </c>
      <c r="AI1586">
        <v>11.86023</v>
      </c>
      <c r="AJ1586">
        <v>32.852823999999998</v>
      </c>
      <c r="AK1586">
        <v>4.1999999999999998E-5</v>
      </c>
      <c r="AL1586">
        <v>4.3410000000000002E-3</v>
      </c>
    </row>
    <row r="1587" spans="1:38" x14ac:dyDescent="0.3">
      <c r="A1587">
        <v>2018</v>
      </c>
      <c r="B1587">
        <v>8</v>
      </c>
      <c r="C1587">
        <v>21</v>
      </c>
      <c r="D1587">
        <v>1</v>
      </c>
      <c r="E1587">
        <v>45</v>
      </c>
      <c r="F1587">
        <v>-2.5999999999999999E-2</v>
      </c>
      <c r="G1587">
        <v>-0.231848</v>
      </c>
      <c r="H1587">
        <v>0.23330200000000001</v>
      </c>
      <c r="I1587">
        <v>6.3985620000000001</v>
      </c>
      <c r="J1587">
        <v>-2.4927999999999999E-2</v>
      </c>
      <c r="K1587">
        <v>294.01597900000002</v>
      </c>
      <c r="L1587">
        <v>3.5982E-2</v>
      </c>
      <c r="M1587">
        <v>7.1389999999999995E-2</v>
      </c>
      <c r="N1587">
        <v>3.4483E-2</v>
      </c>
      <c r="O1587">
        <v>7.0928000000000005E-2</v>
      </c>
      <c r="P1587">
        <v>8.4329999999999995E-3</v>
      </c>
      <c r="Q1587">
        <v>7.36E-4</v>
      </c>
      <c r="R1587">
        <v>-4.5230000000000001E-3</v>
      </c>
      <c r="S1587">
        <v>1.1786E-2</v>
      </c>
      <c r="T1587">
        <v>-6.2600000000000004E-4</v>
      </c>
      <c r="U1587">
        <v>2.052E-3</v>
      </c>
      <c r="V1587">
        <v>6.5230000000000002E-3</v>
      </c>
      <c r="W1587">
        <v>1.242E-3</v>
      </c>
      <c r="X1587">
        <v>3.9560000000000003E-3</v>
      </c>
      <c r="Y1587">
        <v>1.018E-3</v>
      </c>
      <c r="Z1587">
        <v>-7.2300000000000001E-4</v>
      </c>
      <c r="AA1587">
        <v>-9.2090000000000002E-3</v>
      </c>
      <c r="AB1587">
        <v>-2.6459999999999999E-3</v>
      </c>
      <c r="AC1587">
        <v>-2.957E-3</v>
      </c>
      <c r="AD1587">
        <v>-3.8300000000000001E-3</v>
      </c>
      <c r="AE1587">
        <v>-2.8519999999999999E-3</v>
      </c>
      <c r="AF1587">
        <v>0.112357</v>
      </c>
      <c r="AG1587">
        <v>-15.896375000000001</v>
      </c>
      <c r="AH1587">
        <v>-0.40889799999999998</v>
      </c>
      <c r="AI1587">
        <v>6.3985620000000001</v>
      </c>
      <c r="AJ1587">
        <v>36.821455</v>
      </c>
      <c r="AK1587">
        <v>3.4999999999999997E-5</v>
      </c>
      <c r="AL1587">
        <v>4.3270000000000001E-3</v>
      </c>
    </row>
    <row r="1588" spans="1:38" x14ac:dyDescent="0.3">
      <c r="A1588">
        <v>2018</v>
      </c>
      <c r="B1588">
        <v>8</v>
      </c>
      <c r="C1588">
        <v>21</v>
      </c>
      <c r="D1588">
        <v>2</v>
      </c>
      <c r="E1588">
        <v>15</v>
      </c>
      <c r="F1588">
        <v>-4.8604000000000001E-2</v>
      </c>
      <c r="G1588">
        <v>-0.253052</v>
      </c>
      <c r="H1588">
        <v>0.25767800000000002</v>
      </c>
      <c r="I1588">
        <v>10.872429</v>
      </c>
      <c r="J1588">
        <v>-2.2414E-2</v>
      </c>
      <c r="K1588">
        <v>293.74567300000001</v>
      </c>
      <c r="L1588">
        <v>3.0735999999999999E-2</v>
      </c>
      <c r="M1588">
        <v>6.3989000000000004E-2</v>
      </c>
      <c r="N1588">
        <v>2.9076000000000001E-2</v>
      </c>
      <c r="O1588">
        <v>6.1899999999999997E-2</v>
      </c>
      <c r="P1588">
        <v>9.8539999999999999E-3</v>
      </c>
      <c r="Q1588">
        <v>1.3805E-2</v>
      </c>
      <c r="R1588">
        <v>2.5799999999999998E-3</v>
      </c>
      <c r="S1588">
        <v>1.061E-2</v>
      </c>
      <c r="T1588">
        <v>3.2339999999999999E-3</v>
      </c>
      <c r="U1588">
        <v>2.3180000000000002E-3</v>
      </c>
      <c r="V1588">
        <v>5.3839999999999999E-3</v>
      </c>
      <c r="W1588">
        <v>-2.0140000000000002E-3</v>
      </c>
      <c r="X1588">
        <v>-8.5999999999999998E-4</v>
      </c>
      <c r="Y1588">
        <v>-1.485E-3</v>
      </c>
      <c r="Z1588">
        <v>-1.6019999999999999E-3</v>
      </c>
      <c r="AA1588">
        <v>-8.1720000000000004E-3</v>
      </c>
      <c r="AB1588">
        <v>-3.6419999999999998E-3</v>
      </c>
      <c r="AC1588">
        <v>-1.588E-3</v>
      </c>
      <c r="AD1588">
        <v>-5.8560000000000001E-3</v>
      </c>
      <c r="AE1588">
        <v>-1.9949999999999998E-3</v>
      </c>
      <c r="AF1588">
        <v>0.104493</v>
      </c>
      <c r="AG1588">
        <v>-15.475787</v>
      </c>
      <c r="AH1588">
        <v>-0.42001100000000002</v>
      </c>
      <c r="AI1588">
        <v>10.872429</v>
      </c>
      <c r="AJ1588">
        <v>42.157021</v>
      </c>
      <c r="AK1588">
        <v>1.9000000000000001E-5</v>
      </c>
      <c r="AL1588">
        <v>2.5490000000000001E-3</v>
      </c>
    </row>
    <row r="1589" spans="1:38" x14ac:dyDescent="0.3">
      <c r="A1589">
        <v>2018</v>
      </c>
      <c r="B1589">
        <v>8</v>
      </c>
      <c r="C1589">
        <v>21</v>
      </c>
      <c r="D1589">
        <v>2</v>
      </c>
      <c r="E1589">
        <v>45</v>
      </c>
      <c r="F1589">
        <v>-4.2133999999999998E-2</v>
      </c>
      <c r="G1589">
        <v>-0.235287</v>
      </c>
      <c r="H1589">
        <v>0.23902999999999999</v>
      </c>
      <c r="I1589">
        <v>10.152668999999999</v>
      </c>
      <c r="J1589">
        <v>-1.4448000000000001E-2</v>
      </c>
      <c r="K1589">
        <v>293.64650499999999</v>
      </c>
      <c r="L1589">
        <v>4.3901999999999997E-2</v>
      </c>
      <c r="M1589">
        <v>8.2289000000000001E-2</v>
      </c>
      <c r="N1589">
        <v>3.7761999999999997E-2</v>
      </c>
      <c r="O1589">
        <v>8.1975999999999993E-2</v>
      </c>
      <c r="P1589">
        <v>1.2418E-2</v>
      </c>
      <c r="Q1589">
        <v>1.4661E-2</v>
      </c>
      <c r="R1589">
        <v>4.4099999999999999E-4</v>
      </c>
      <c r="S1589">
        <v>1.1311E-2</v>
      </c>
      <c r="T1589">
        <v>4.1219999999999998E-3</v>
      </c>
      <c r="U1589">
        <v>5.6509999999999998E-3</v>
      </c>
      <c r="V1589">
        <v>9.3570000000000007E-3</v>
      </c>
      <c r="W1589">
        <v>-7.4980000000000003E-3</v>
      </c>
      <c r="X1589">
        <v>-4.7800000000000004E-3</v>
      </c>
      <c r="Y1589">
        <v>-1.732E-3</v>
      </c>
      <c r="Z1589">
        <v>-5.1809999999999998E-3</v>
      </c>
      <c r="AA1589">
        <v>-1.5211000000000001E-2</v>
      </c>
      <c r="AB1589">
        <v>-3.8939999999999999E-3</v>
      </c>
      <c r="AC1589">
        <v>-1.861E-3</v>
      </c>
      <c r="AD1589">
        <v>-4.7280000000000004E-3</v>
      </c>
      <c r="AE1589">
        <v>-2.1740000000000002E-3</v>
      </c>
      <c r="AF1589">
        <v>0.106396</v>
      </c>
      <c r="AG1589">
        <v>-9.3970900000000004</v>
      </c>
      <c r="AH1589">
        <v>-0.69170399999999999</v>
      </c>
      <c r="AI1589">
        <v>10.152668999999999</v>
      </c>
      <c r="AJ1589">
        <v>22.094992999999999</v>
      </c>
      <c r="AK1589">
        <v>9.2E-5</v>
      </c>
      <c r="AL1589">
        <v>5.2589999999999998E-3</v>
      </c>
    </row>
    <row r="1590" spans="1:38" x14ac:dyDescent="0.3">
      <c r="A1590">
        <v>2018</v>
      </c>
      <c r="B1590">
        <v>8</v>
      </c>
      <c r="C1590">
        <v>21</v>
      </c>
      <c r="D1590">
        <v>3</v>
      </c>
      <c r="E1590">
        <v>15</v>
      </c>
      <c r="F1590">
        <v>-6.0628000000000001E-2</v>
      </c>
      <c r="G1590">
        <v>-0.22747200000000001</v>
      </c>
      <c r="H1590">
        <v>0.23541400000000001</v>
      </c>
      <c r="I1590">
        <v>14.924153</v>
      </c>
      <c r="J1590">
        <v>-2.9323999999999999E-2</v>
      </c>
      <c r="K1590">
        <v>293.55523099999999</v>
      </c>
      <c r="L1590">
        <v>3.9643999999999999E-2</v>
      </c>
      <c r="M1590">
        <v>5.2201999999999998E-2</v>
      </c>
      <c r="N1590">
        <v>3.4118000000000002E-2</v>
      </c>
      <c r="O1590">
        <v>6.2981999999999996E-2</v>
      </c>
      <c r="P1590">
        <v>1.2003E-2</v>
      </c>
      <c r="Q1590">
        <v>8.2120000000000005E-3</v>
      </c>
      <c r="R1590">
        <v>2.1210000000000001E-3</v>
      </c>
      <c r="S1590">
        <v>5.3189999999999999E-3</v>
      </c>
      <c r="T1590">
        <v>1.4829999999999999E-3</v>
      </c>
      <c r="U1590">
        <v>2.823E-3</v>
      </c>
      <c r="V1590">
        <v>9.6200000000000001E-3</v>
      </c>
      <c r="W1590">
        <v>-2.8019999999999998E-3</v>
      </c>
      <c r="X1590">
        <v>-2.05E-4</v>
      </c>
      <c r="Y1590">
        <v>-5.8699999999999996E-4</v>
      </c>
      <c r="Z1590">
        <v>-1.1130000000000001E-3</v>
      </c>
      <c r="AA1590">
        <v>-2.2100000000000002E-3</v>
      </c>
      <c r="AB1590">
        <v>-1.9759999999999999E-3</v>
      </c>
      <c r="AC1590">
        <v>-2.679E-3</v>
      </c>
      <c r="AD1590">
        <v>-1.356E-3</v>
      </c>
      <c r="AE1590">
        <v>-5.4600000000000004E-4</v>
      </c>
      <c r="AF1590">
        <v>7.5671000000000002E-2</v>
      </c>
      <c r="AG1590">
        <v>-3.2874180000000002</v>
      </c>
      <c r="AH1590">
        <v>-1.977236</v>
      </c>
      <c r="AI1590">
        <v>14.924153</v>
      </c>
      <c r="AJ1590">
        <v>49.658213000000003</v>
      </c>
      <c r="AK1590">
        <v>1.8E-5</v>
      </c>
      <c r="AL1590">
        <v>3.49E-3</v>
      </c>
    </row>
    <row r="1591" spans="1:38" x14ac:dyDescent="0.3">
      <c r="A1591">
        <v>2018</v>
      </c>
      <c r="B1591">
        <v>8</v>
      </c>
      <c r="C1591">
        <v>21</v>
      </c>
      <c r="D1591">
        <v>3</v>
      </c>
      <c r="E1591">
        <v>45</v>
      </c>
      <c r="F1591">
        <v>-5.6249E-2</v>
      </c>
      <c r="G1591">
        <v>-4.1915000000000001E-2</v>
      </c>
      <c r="H1591">
        <v>7.0148000000000002E-2</v>
      </c>
      <c r="I1591">
        <v>53.307357000000003</v>
      </c>
      <c r="J1591">
        <v>5.4392000000000003E-2</v>
      </c>
      <c r="K1591">
        <v>293.534537</v>
      </c>
      <c r="L1591">
        <v>2.9798999999999999E-2</v>
      </c>
      <c r="M1591">
        <v>5.4537000000000002E-2</v>
      </c>
      <c r="N1591">
        <v>2.5337999999999999E-2</v>
      </c>
      <c r="O1591">
        <v>5.4836999999999997E-2</v>
      </c>
      <c r="P1591">
        <v>1.9480000000000001E-2</v>
      </c>
      <c r="Q1591">
        <v>5.6010000000000001E-3</v>
      </c>
      <c r="R1591">
        <v>-1.0169999999999999E-3</v>
      </c>
      <c r="S1591">
        <v>2.24E-4</v>
      </c>
      <c r="T1591">
        <v>2.6080000000000001E-3</v>
      </c>
      <c r="U1591">
        <v>-2.0309999999999998E-3</v>
      </c>
      <c r="V1591">
        <v>1.1169999999999999E-2</v>
      </c>
      <c r="W1591">
        <v>-6.9300000000000004E-4</v>
      </c>
      <c r="X1591">
        <v>-1.1720000000000001E-3</v>
      </c>
      <c r="Y1591">
        <v>-5.6499999999999996E-4</v>
      </c>
      <c r="Z1591">
        <v>-1.0009999999999999E-3</v>
      </c>
      <c r="AA1591">
        <v>-4.5389999999999996E-3</v>
      </c>
      <c r="AB1591">
        <v>-7.0500000000000001E-4</v>
      </c>
      <c r="AC1591">
        <v>-1.382E-3</v>
      </c>
      <c r="AD1591">
        <v>-2.052E-3</v>
      </c>
      <c r="AE1591">
        <v>-1.3439999999999999E-3</v>
      </c>
      <c r="AF1591">
        <v>3.2264000000000001E-2</v>
      </c>
      <c r="AG1591">
        <v>-0.21943699999999999</v>
      </c>
      <c r="AH1591">
        <v>-29.621213999999998</v>
      </c>
      <c r="AI1591">
        <v>53.307357000000003</v>
      </c>
      <c r="AJ1591">
        <v>119.27717</v>
      </c>
      <c r="AK1591">
        <v>7.9999999999999996E-6</v>
      </c>
      <c r="AL1591">
        <v>8.5369999999999994E-3</v>
      </c>
    </row>
    <row r="1592" spans="1:38" x14ac:dyDescent="0.3">
      <c r="A1592">
        <v>2018</v>
      </c>
      <c r="B1592">
        <v>8</v>
      </c>
      <c r="C1592">
        <v>21</v>
      </c>
      <c r="D1592">
        <v>4</v>
      </c>
      <c r="E1592">
        <v>15</v>
      </c>
      <c r="F1592">
        <v>-5.9540999999999997E-2</v>
      </c>
      <c r="G1592">
        <v>-0.199961</v>
      </c>
      <c r="H1592">
        <v>0.20863699999999999</v>
      </c>
      <c r="I1592">
        <v>16.581510000000002</v>
      </c>
      <c r="J1592">
        <v>1.1887999999999999E-2</v>
      </c>
      <c r="K1592">
        <v>293.457267</v>
      </c>
      <c r="L1592">
        <v>4.0259999999999997E-2</v>
      </c>
      <c r="M1592">
        <v>6.3786999999999996E-2</v>
      </c>
      <c r="N1592">
        <v>3.0099000000000001E-2</v>
      </c>
      <c r="O1592">
        <v>6.7072999999999994E-2</v>
      </c>
      <c r="P1592">
        <v>1.8592999999999998E-2</v>
      </c>
      <c r="Q1592">
        <v>1.176E-2</v>
      </c>
      <c r="R1592">
        <v>6.6530000000000001E-3</v>
      </c>
      <c r="S1592">
        <v>9.7140000000000004E-3</v>
      </c>
      <c r="T1592">
        <v>9.1409999999999998E-3</v>
      </c>
      <c r="U1592">
        <v>6.548E-3</v>
      </c>
      <c r="V1592">
        <v>1.1168000000000001E-2</v>
      </c>
      <c r="W1592">
        <v>-5.9189999999999998E-3</v>
      </c>
      <c r="X1592">
        <v>-5.5690000000000002E-3</v>
      </c>
      <c r="Y1592">
        <v>-1.738E-3</v>
      </c>
      <c r="Z1592">
        <v>-5.4850000000000003E-3</v>
      </c>
      <c r="AA1592">
        <v>-1.5256E-2</v>
      </c>
      <c r="AB1592">
        <v>-2.4060000000000002E-3</v>
      </c>
      <c r="AC1592">
        <v>-3.725E-3</v>
      </c>
      <c r="AD1592">
        <v>-4.2209999999999999E-3</v>
      </c>
      <c r="AE1592">
        <v>-1.853E-3</v>
      </c>
      <c r="AF1592">
        <v>0.10850899999999999</v>
      </c>
      <c r="AG1592">
        <v>-8.3470130000000005</v>
      </c>
      <c r="AH1592">
        <v>-0.77872200000000003</v>
      </c>
      <c r="AI1592">
        <v>16.581510000000002</v>
      </c>
      <c r="AJ1592">
        <v>55.311964000000003</v>
      </c>
      <c r="AK1592">
        <v>1.7E-5</v>
      </c>
      <c r="AL1592">
        <v>4.2659999999999998E-3</v>
      </c>
    </row>
    <row r="1593" spans="1:38" x14ac:dyDescent="0.3">
      <c r="A1593">
        <v>2018</v>
      </c>
      <c r="B1593">
        <v>8</v>
      </c>
      <c r="C1593">
        <v>21</v>
      </c>
      <c r="D1593">
        <v>4</v>
      </c>
      <c r="E1593">
        <v>45</v>
      </c>
      <c r="F1593">
        <v>-5.9819999999999998E-2</v>
      </c>
      <c r="G1593">
        <v>-0.14884500000000001</v>
      </c>
      <c r="H1593">
        <v>0.160416</v>
      </c>
      <c r="I1593">
        <v>21.894943999999999</v>
      </c>
      <c r="J1593">
        <v>3.3909000000000002E-2</v>
      </c>
      <c r="K1593">
        <v>293.54571600000003</v>
      </c>
      <c r="L1593">
        <v>4.9992000000000002E-2</v>
      </c>
      <c r="M1593">
        <v>7.9998E-2</v>
      </c>
      <c r="N1593">
        <v>3.9378999999999997E-2</v>
      </c>
      <c r="O1593">
        <v>8.4683999999999995E-2</v>
      </c>
      <c r="P1593">
        <v>1.5091E-2</v>
      </c>
      <c r="Q1593">
        <v>1.0119E-2</v>
      </c>
      <c r="R1593">
        <v>6.5389999999999997E-3</v>
      </c>
      <c r="S1593">
        <v>7.7120000000000001E-3</v>
      </c>
      <c r="T1593">
        <v>3.8180000000000002E-3</v>
      </c>
      <c r="U1593">
        <v>1.4630000000000001E-3</v>
      </c>
      <c r="V1593">
        <v>7.1640000000000002E-3</v>
      </c>
      <c r="W1593">
        <v>8.3040000000000006E-3</v>
      </c>
      <c r="X1593">
        <v>1.9599999999999999E-4</v>
      </c>
      <c r="Y1593">
        <v>2.5300000000000001E-3</v>
      </c>
      <c r="Z1593">
        <v>4.3610000000000003E-3</v>
      </c>
      <c r="AA1593">
        <v>8.4860000000000005E-3</v>
      </c>
      <c r="AB1593">
        <v>2.826E-3</v>
      </c>
      <c r="AC1593">
        <v>3.065E-3</v>
      </c>
      <c r="AD1593">
        <v>2.5929999999999998E-3</v>
      </c>
      <c r="AE1593">
        <v>3.3899999999999998E-3</v>
      </c>
      <c r="AF1593">
        <v>0.10055600000000001</v>
      </c>
      <c r="AG1593">
        <v>-10.358568999999999</v>
      </c>
      <c r="AH1593">
        <v>-0.62749999999999995</v>
      </c>
      <c r="AI1593">
        <v>21.894943999999999</v>
      </c>
      <c r="AJ1593">
        <v>49.329956000000003</v>
      </c>
      <c r="AK1593">
        <v>2.9E-5</v>
      </c>
      <c r="AL1593">
        <v>7.0130000000000001E-3</v>
      </c>
    </row>
    <row r="1594" spans="1:38" x14ac:dyDescent="0.3">
      <c r="A1594">
        <v>2018</v>
      </c>
      <c r="B1594">
        <v>8</v>
      </c>
      <c r="C1594">
        <v>21</v>
      </c>
      <c r="D1594">
        <v>5</v>
      </c>
      <c r="E1594">
        <v>15</v>
      </c>
      <c r="F1594">
        <v>-9.8364999999999994E-2</v>
      </c>
      <c r="G1594">
        <v>-0.27172000000000002</v>
      </c>
      <c r="H1594">
        <v>0.28897600000000001</v>
      </c>
      <c r="I1594">
        <v>19.900697000000001</v>
      </c>
      <c r="J1594">
        <v>-1.4592000000000001E-2</v>
      </c>
      <c r="K1594">
        <v>293.52410400000002</v>
      </c>
      <c r="L1594">
        <v>6.6805000000000003E-2</v>
      </c>
      <c r="M1594">
        <v>0.100371</v>
      </c>
      <c r="N1594">
        <v>5.1438999999999999E-2</v>
      </c>
      <c r="O1594">
        <v>0.109307</v>
      </c>
      <c r="P1594">
        <v>1.5117999999999999E-2</v>
      </c>
      <c r="Q1594">
        <v>1.6066E-2</v>
      </c>
      <c r="R1594">
        <v>8.1670000000000006E-3</v>
      </c>
      <c r="S1594">
        <v>1.3932E-2</v>
      </c>
      <c r="T1594">
        <v>9.0039999999999999E-3</v>
      </c>
      <c r="U1594">
        <v>6.6750000000000004E-3</v>
      </c>
      <c r="V1594">
        <v>1.1228E-2</v>
      </c>
      <c r="W1594">
        <v>-1.4293E-2</v>
      </c>
      <c r="X1594">
        <v>3.79E-4</v>
      </c>
      <c r="Y1594">
        <v>-3.669E-3</v>
      </c>
      <c r="Z1594">
        <v>-3.954E-3</v>
      </c>
      <c r="AA1594">
        <v>-1.1490999999999999E-2</v>
      </c>
      <c r="AB1594">
        <v>-6.1919999999999996E-3</v>
      </c>
      <c r="AC1594">
        <v>-7.9410000000000001E-3</v>
      </c>
      <c r="AD1594">
        <v>-5.3629999999999997E-3</v>
      </c>
      <c r="AE1594">
        <v>-3.6819999999999999E-3</v>
      </c>
      <c r="AF1594">
        <v>0.127082</v>
      </c>
      <c r="AG1594">
        <v>-13.339816000000001</v>
      </c>
      <c r="AH1594">
        <v>-0.487263</v>
      </c>
      <c r="AI1594">
        <v>19.900697000000001</v>
      </c>
      <c r="AJ1594">
        <v>58.415982999999997</v>
      </c>
      <c r="AK1594">
        <v>1.8E-5</v>
      </c>
      <c r="AL1594">
        <v>5.3619999999999996E-3</v>
      </c>
    </row>
    <row r="1595" spans="1:38" x14ac:dyDescent="0.3">
      <c r="A1595">
        <v>2018</v>
      </c>
      <c r="B1595">
        <v>8</v>
      </c>
      <c r="C1595">
        <v>21</v>
      </c>
      <c r="D1595">
        <v>5</v>
      </c>
      <c r="E1595">
        <v>45</v>
      </c>
      <c r="F1595">
        <v>-4.0771000000000002E-2</v>
      </c>
      <c r="G1595">
        <v>-0.13288800000000001</v>
      </c>
      <c r="H1595">
        <v>0.13900199999999999</v>
      </c>
      <c r="I1595">
        <v>17.056315000000001</v>
      </c>
      <c r="J1595">
        <v>7.7879999999999998E-3</v>
      </c>
      <c r="K1595">
        <v>293.24452000000002</v>
      </c>
      <c r="L1595">
        <v>3.6774000000000001E-2</v>
      </c>
      <c r="M1595">
        <v>5.2132999999999999E-2</v>
      </c>
      <c r="N1595">
        <v>2.7878E-2</v>
      </c>
      <c r="O1595">
        <v>5.8393E-2</v>
      </c>
      <c r="P1595">
        <v>3.1130000000000001E-2</v>
      </c>
      <c r="Q1595">
        <v>8.7270000000000004E-3</v>
      </c>
      <c r="R1595">
        <v>5.9309999999999996E-3</v>
      </c>
      <c r="S1595">
        <v>-3.3990000000000001E-3</v>
      </c>
      <c r="T1595">
        <v>5.9659999999999999E-3</v>
      </c>
      <c r="U1595">
        <v>7.3639999999999999E-3</v>
      </c>
      <c r="V1595">
        <v>7.9959999999999996E-3</v>
      </c>
      <c r="W1595">
        <v>-3.2780000000000001E-3</v>
      </c>
      <c r="X1595">
        <v>1.2290000000000001E-3</v>
      </c>
      <c r="Y1595">
        <v>-2.1710000000000002E-3</v>
      </c>
      <c r="Z1595">
        <v>5.9699999999999998E-4</v>
      </c>
      <c r="AA1595">
        <v>-1.067E-3</v>
      </c>
      <c r="AB1595">
        <v>-6.5099999999999999E-4</v>
      </c>
      <c r="AC1595">
        <v>-3.8779999999999999E-3</v>
      </c>
      <c r="AD1595">
        <v>-1.5989999999999999E-3</v>
      </c>
      <c r="AE1595">
        <v>-2.0300000000000001E-3</v>
      </c>
      <c r="AF1595">
        <v>8.2678000000000001E-2</v>
      </c>
      <c r="AG1595">
        <v>-5.1533230000000003</v>
      </c>
      <c r="AH1595">
        <v>-1.2613220000000001</v>
      </c>
      <c r="AI1595">
        <v>17.056315000000001</v>
      </c>
      <c r="AJ1595">
        <v>37.668531999999999</v>
      </c>
      <c r="AK1595">
        <v>3.6999999999999998E-5</v>
      </c>
      <c r="AL1595">
        <v>5.0470000000000003E-3</v>
      </c>
    </row>
    <row r="1596" spans="1:38" x14ac:dyDescent="0.3">
      <c r="A1596">
        <v>2018</v>
      </c>
      <c r="B1596">
        <v>8</v>
      </c>
      <c r="C1596">
        <v>21</v>
      </c>
      <c r="D1596">
        <v>6</v>
      </c>
      <c r="E1596">
        <v>15</v>
      </c>
      <c r="F1596">
        <v>-5.2757999999999999E-2</v>
      </c>
      <c r="G1596">
        <v>-8.8503999999999999E-2</v>
      </c>
      <c r="H1596">
        <v>0.103035</v>
      </c>
      <c r="I1596">
        <v>30.799429</v>
      </c>
      <c r="J1596">
        <v>5.0982E-2</v>
      </c>
      <c r="K1596">
        <v>293.10605600000002</v>
      </c>
      <c r="L1596">
        <v>3.3841999999999997E-2</v>
      </c>
      <c r="M1596">
        <v>6.4630999999999994E-2</v>
      </c>
      <c r="N1596">
        <v>3.1983999999999999E-2</v>
      </c>
      <c r="O1596">
        <v>6.5227999999999994E-2</v>
      </c>
      <c r="P1596">
        <v>1.0323000000000001E-2</v>
      </c>
      <c r="Q1596">
        <v>3.2829999999999999E-3</v>
      </c>
      <c r="R1596">
        <v>-3.1100000000000002E-4</v>
      </c>
      <c r="S1596">
        <v>6.2570000000000004E-3</v>
      </c>
      <c r="T1596">
        <v>2.6389999999999999E-3</v>
      </c>
      <c r="U1596">
        <v>-7.85E-4</v>
      </c>
      <c r="V1596">
        <v>6.3800000000000003E-3</v>
      </c>
      <c r="W1596">
        <v>-3.8670000000000002E-3</v>
      </c>
      <c r="X1596">
        <v>-1.0790000000000001E-3</v>
      </c>
      <c r="Y1596">
        <v>-1.843E-3</v>
      </c>
      <c r="Z1596">
        <v>-5.6599999999999999E-4</v>
      </c>
      <c r="AA1596">
        <v>-3.68E-4</v>
      </c>
      <c r="AB1596">
        <v>-1.3259999999999999E-3</v>
      </c>
      <c r="AC1596">
        <v>-3.0249999999999999E-3</v>
      </c>
      <c r="AD1596">
        <v>-4.2700000000000002E-4</v>
      </c>
      <c r="AE1596">
        <v>-1.552E-3</v>
      </c>
      <c r="AF1596">
        <v>7.9153000000000001E-2</v>
      </c>
      <c r="AG1596">
        <v>-5.6642039999999998</v>
      </c>
      <c r="AH1596">
        <v>-1.1475580000000001</v>
      </c>
      <c r="AI1596">
        <v>30.799429</v>
      </c>
      <c r="AJ1596">
        <v>55.594289000000003</v>
      </c>
      <c r="AK1596">
        <v>2.5000000000000001E-5</v>
      </c>
      <c r="AL1596">
        <v>7.3439999999999998E-3</v>
      </c>
    </row>
    <row r="1597" spans="1:38" x14ac:dyDescent="0.3">
      <c r="A1597">
        <v>2018</v>
      </c>
      <c r="B1597">
        <v>8</v>
      </c>
      <c r="C1597">
        <v>21</v>
      </c>
      <c r="D1597">
        <v>6</v>
      </c>
      <c r="E1597">
        <v>45</v>
      </c>
      <c r="F1597">
        <v>-7.1440000000000003E-2</v>
      </c>
      <c r="G1597">
        <v>-0.167349</v>
      </c>
      <c r="H1597">
        <v>0.18196000000000001</v>
      </c>
      <c r="I1597">
        <v>23.117329999999999</v>
      </c>
      <c r="J1597">
        <v>2.2339999999999999E-2</v>
      </c>
      <c r="K1597">
        <v>293.25723900000003</v>
      </c>
      <c r="L1597">
        <v>4.5392000000000002E-2</v>
      </c>
      <c r="M1597">
        <v>7.4142E-2</v>
      </c>
      <c r="N1597">
        <v>3.8481000000000001E-2</v>
      </c>
      <c r="O1597">
        <v>7.9006999999999994E-2</v>
      </c>
      <c r="P1597">
        <v>9.5569999999999995E-3</v>
      </c>
      <c r="Q1597">
        <v>1.2031999999999999E-2</v>
      </c>
      <c r="R1597">
        <v>2.1949999999999999E-3</v>
      </c>
      <c r="S1597">
        <v>3.5769999999999999E-3</v>
      </c>
      <c r="T1597">
        <v>5.5040000000000002E-3</v>
      </c>
      <c r="U1597">
        <v>4.5589999999999997E-3</v>
      </c>
      <c r="V1597">
        <v>7.5269999999999998E-3</v>
      </c>
      <c r="W1597">
        <v>-4.2859999999999999E-3</v>
      </c>
      <c r="X1597">
        <v>-1.222E-3</v>
      </c>
      <c r="Y1597">
        <v>-2.1519999999999998E-3</v>
      </c>
      <c r="Z1597">
        <v>5.71E-4</v>
      </c>
      <c r="AA1597">
        <v>1.25E-4</v>
      </c>
      <c r="AB1597">
        <v>-1.4890000000000001E-3</v>
      </c>
      <c r="AC1597">
        <v>-3.3289999999999999E-3</v>
      </c>
      <c r="AD1597">
        <v>-1.5679999999999999E-3</v>
      </c>
      <c r="AE1597">
        <v>-1.5709999999999999E-3</v>
      </c>
      <c r="AF1597">
        <v>6.4782999999999993E-2</v>
      </c>
      <c r="AG1597">
        <v>-2.6335670000000002</v>
      </c>
      <c r="AH1597">
        <v>-2.4681350000000002</v>
      </c>
      <c r="AI1597">
        <v>23.117329999999999</v>
      </c>
      <c r="AJ1597">
        <v>19.221997000000002</v>
      </c>
      <c r="AK1597">
        <v>1.63E-4</v>
      </c>
      <c r="AL1597">
        <v>8.7299999999999999E-3</v>
      </c>
    </row>
    <row r="1598" spans="1:38" x14ac:dyDescent="0.3">
      <c r="A1598">
        <v>2018</v>
      </c>
      <c r="B1598">
        <v>8</v>
      </c>
      <c r="C1598">
        <v>21</v>
      </c>
      <c r="D1598">
        <v>7</v>
      </c>
      <c r="E1598">
        <v>15</v>
      </c>
      <c r="F1598">
        <v>-5.8160000000000003E-2</v>
      </c>
      <c r="G1598">
        <v>-0.114636</v>
      </c>
      <c r="H1598">
        <v>0.12854599999999999</v>
      </c>
      <c r="I1598">
        <v>26.900466000000002</v>
      </c>
      <c r="J1598">
        <v>2.4291E-2</v>
      </c>
      <c r="K1598">
        <v>293.402197</v>
      </c>
      <c r="L1598">
        <v>4.5712999999999997E-2</v>
      </c>
      <c r="M1598">
        <v>7.4948000000000001E-2</v>
      </c>
      <c r="N1598">
        <v>4.1824E-2</v>
      </c>
      <c r="O1598">
        <v>8.1241999999999995E-2</v>
      </c>
      <c r="P1598">
        <v>1.2730999999999999E-2</v>
      </c>
      <c r="Q1598">
        <v>6.143E-3</v>
      </c>
      <c r="R1598">
        <v>3.0040000000000002E-3</v>
      </c>
      <c r="S1598">
        <v>1.4553E-2</v>
      </c>
      <c r="T1598">
        <v>4.9649999999999998E-3</v>
      </c>
      <c r="U1598">
        <v>5.8630000000000002E-3</v>
      </c>
      <c r="V1598">
        <v>9.5119999999999996E-3</v>
      </c>
      <c r="W1598">
        <v>-4.9280000000000001E-3</v>
      </c>
      <c r="X1598">
        <v>-2.6540000000000001E-3</v>
      </c>
      <c r="Y1598">
        <v>-2.8149999999999998E-3</v>
      </c>
      <c r="Z1598">
        <v>-1.7639999999999999E-3</v>
      </c>
      <c r="AA1598">
        <v>-9.1669999999999998E-3</v>
      </c>
      <c r="AB1598">
        <v>-2.8080000000000002E-3</v>
      </c>
      <c r="AC1598">
        <v>-3.8600000000000001E-3</v>
      </c>
      <c r="AD1598">
        <v>-2.2200000000000002E-3</v>
      </c>
      <c r="AE1598">
        <v>-2.9090000000000001E-3</v>
      </c>
      <c r="AF1598">
        <v>0.121902</v>
      </c>
      <c r="AG1598">
        <v>-13.891508999999999</v>
      </c>
      <c r="AH1598">
        <v>-0.46791199999999999</v>
      </c>
      <c r="AI1598">
        <v>26.900466000000002</v>
      </c>
      <c r="AJ1598">
        <v>125.184336</v>
      </c>
      <c r="AK1598">
        <v>6.0000000000000002E-6</v>
      </c>
      <c r="AL1598">
        <v>7.5040000000000003E-3</v>
      </c>
    </row>
    <row r="1599" spans="1:38" x14ac:dyDescent="0.3">
      <c r="A1599">
        <v>2018</v>
      </c>
      <c r="B1599">
        <v>8</v>
      </c>
      <c r="C1599">
        <v>21</v>
      </c>
      <c r="D1599">
        <v>7</v>
      </c>
      <c r="E1599">
        <v>45</v>
      </c>
      <c r="F1599">
        <v>-9.2168E-2</v>
      </c>
      <c r="G1599">
        <v>-0.21260699999999999</v>
      </c>
      <c r="H1599">
        <v>0.23172499999999999</v>
      </c>
      <c r="I1599">
        <v>23.437483</v>
      </c>
      <c r="J1599">
        <v>-1.3054E-2</v>
      </c>
      <c r="K1599">
        <v>293.50403899999998</v>
      </c>
      <c r="L1599">
        <v>6.9528000000000006E-2</v>
      </c>
      <c r="M1599">
        <v>0.11162999999999999</v>
      </c>
      <c r="N1599">
        <v>6.3015000000000002E-2</v>
      </c>
      <c r="O1599">
        <v>0.122086</v>
      </c>
      <c r="P1599">
        <v>9.9830000000000006E-3</v>
      </c>
      <c r="Q1599">
        <v>1.6095000000000002E-2</v>
      </c>
      <c r="R1599">
        <v>6.8440000000000003E-3</v>
      </c>
      <c r="S1599">
        <v>1.3109000000000001E-2</v>
      </c>
      <c r="T1599">
        <v>6.7580000000000001E-3</v>
      </c>
      <c r="U1599">
        <v>1.0647E-2</v>
      </c>
      <c r="V1599">
        <v>1.1383000000000001E-2</v>
      </c>
      <c r="W1599">
        <v>-1.5937E-2</v>
      </c>
      <c r="X1599">
        <v>-3.5990000000000002E-3</v>
      </c>
      <c r="Y1599">
        <v>-5.6699999999999997E-3</v>
      </c>
      <c r="Z1599">
        <v>-7.1789999999999996E-3</v>
      </c>
      <c r="AA1599">
        <v>-3.2440999999999998E-2</v>
      </c>
      <c r="AB1599">
        <v>-9.3559999999999997E-3</v>
      </c>
      <c r="AC1599">
        <v>-1.0786E-2</v>
      </c>
      <c r="AD1599">
        <v>-1.2207000000000001E-2</v>
      </c>
      <c r="AE1599">
        <v>-1.3509E-2</v>
      </c>
      <c r="AF1599">
        <v>0.121604</v>
      </c>
      <c r="AG1599">
        <v>-11.528204000000001</v>
      </c>
      <c r="AH1599">
        <v>-0.56383499999999998</v>
      </c>
      <c r="AI1599">
        <v>23.437483</v>
      </c>
      <c r="AJ1599">
        <v>59.456755999999999</v>
      </c>
      <c r="AK1599">
        <v>3.3000000000000003E-5</v>
      </c>
      <c r="AL1599">
        <v>1.3393E-2</v>
      </c>
    </row>
    <row r="1600" spans="1:38" x14ac:dyDescent="0.3">
      <c r="A1600">
        <v>2018</v>
      </c>
      <c r="B1600">
        <v>8</v>
      </c>
      <c r="C1600">
        <v>21</v>
      </c>
      <c r="D1600">
        <v>8</v>
      </c>
      <c r="E1600">
        <v>15</v>
      </c>
      <c r="F1600">
        <v>-0.12820500000000001</v>
      </c>
      <c r="G1600">
        <v>-0.21252599999999999</v>
      </c>
      <c r="H1600">
        <v>0.24820200000000001</v>
      </c>
      <c r="I1600">
        <v>31.100239999999999</v>
      </c>
      <c r="J1600">
        <v>9.1009999999999997E-3</v>
      </c>
      <c r="K1600">
        <v>293.47963700000003</v>
      </c>
      <c r="L1600">
        <v>8.8971999999999996E-2</v>
      </c>
      <c r="M1600">
        <v>0.15454599999999999</v>
      </c>
      <c r="N1600">
        <v>8.3635000000000001E-2</v>
      </c>
      <c r="O1600">
        <v>0.163577</v>
      </c>
      <c r="P1600">
        <v>7.195E-3</v>
      </c>
      <c r="Q1600">
        <v>1.09E-2</v>
      </c>
      <c r="R1600">
        <v>1.5736E-2</v>
      </c>
      <c r="S1600">
        <v>1.9931999999999998E-2</v>
      </c>
      <c r="T1600">
        <v>5.9519999999999998E-3</v>
      </c>
      <c r="U1600">
        <v>8.0540000000000004E-3</v>
      </c>
      <c r="V1600">
        <v>1.0059999999999999E-2</v>
      </c>
      <c r="W1600">
        <v>-1.8284000000000002E-2</v>
      </c>
      <c r="X1600">
        <v>-6.8120000000000003E-3</v>
      </c>
      <c r="Y1600">
        <v>-1.2744999999999999E-2</v>
      </c>
      <c r="Z1600">
        <v>-9.6900000000000003E-4</v>
      </c>
      <c r="AA1600">
        <v>-2.0119999999999999E-2</v>
      </c>
      <c r="AB1600">
        <v>-8.1799999999999998E-3</v>
      </c>
      <c r="AC1600">
        <v>-1.3440000000000001E-2</v>
      </c>
      <c r="AD1600">
        <v>-6.7790000000000003E-3</v>
      </c>
      <c r="AE1600">
        <v>-1.7853000000000001E-2</v>
      </c>
      <c r="AF1600">
        <v>0.159356</v>
      </c>
      <c r="AG1600">
        <v>-29.352616000000001</v>
      </c>
      <c r="AH1600">
        <v>-0.221445</v>
      </c>
      <c r="AI1600">
        <v>31.100239999999999</v>
      </c>
      <c r="AJ1600">
        <v>44.090035</v>
      </c>
      <c r="AK1600">
        <v>6.3E-5</v>
      </c>
      <c r="AL1600">
        <v>1.6541E-2</v>
      </c>
    </row>
    <row r="1601" spans="1:38" x14ac:dyDescent="0.3">
      <c r="A1601">
        <v>2018</v>
      </c>
      <c r="B1601">
        <v>8</v>
      </c>
      <c r="C1601">
        <v>21</v>
      </c>
      <c r="D1601">
        <v>8</v>
      </c>
      <c r="E1601">
        <v>45</v>
      </c>
      <c r="F1601">
        <v>-0.143703</v>
      </c>
      <c r="G1601">
        <v>-0.22655700000000001</v>
      </c>
      <c r="H1601">
        <v>0.26828800000000003</v>
      </c>
      <c r="I1601">
        <v>32.386687999999999</v>
      </c>
      <c r="J1601">
        <v>3.1383000000000001E-2</v>
      </c>
      <c r="K1601">
        <v>293.54982999999999</v>
      </c>
      <c r="L1601">
        <v>8.8933999999999999E-2</v>
      </c>
      <c r="M1601">
        <v>0.157442</v>
      </c>
      <c r="N1601">
        <v>7.5023999999999993E-2</v>
      </c>
      <c r="O1601">
        <v>0.16070000000000001</v>
      </c>
      <c r="P1601">
        <v>8.8640000000000004E-3</v>
      </c>
      <c r="Q1601">
        <v>3.5059E-2</v>
      </c>
      <c r="R1601">
        <v>1.4704E-2</v>
      </c>
      <c r="S1601">
        <v>1.6142E-2</v>
      </c>
      <c r="T1601">
        <v>6.4270000000000004E-3</v>
      </c>
      <c r="U1601">
        <v>1.1492E-2</v>
      </c>
      <c r="V1601">
        <v>8.9289999999999994E-3</v>
      </c>
      <c r="W1601">
        <v>-2.3428000000000001E-2</v>
      </c>
      <c r="X1601">
        <v>-6.5550000000000001E-3</v>
      </c>
      <c r="Y1601">
        <v>-1.2866000000000001E-2</v>
      </c>
      <c r="Z1601">
        <v>-7.2589999999999998E-3</v>
      </c>
      <c r="AA1601">
        <v>-1.15E-2</v>
      </c>
      <c r="AB1601">
        <v>-6.1029999999999999E-3</v>
      </c>
      <c r="AC1601">
        <v>-1.7224E-2</v>
      </c>
      <c r="AD1601">
        <v>-7.2009999999999999E-3</v>
      </c>
      <c r="AE1601">
        <v>-1.5740000000000001E-2</v>
      </c>
      <c r="AF1601">
        <v>0.14776600000000001</v>
      </c>
      <c r="AG1601">
        <v>-26.372845999999999</v>
      </c>
      <c r="AH1601">
        <v>-0.24646599999999999</v>
      </c>
      <c r="AI1601">
        <v>32.386687999999999</v>
      </c>
      <c r="AJ1601">
        <v>75.801192</v>
      </c>
      <c r="AK1601">
        <v>2.0000000000000002E-5</v>
      </c>
      <c r="AL1601">
        <v>1.1757999999999999E-2</v>
      </c>
    </row>
    <row r="1602" spans="1:38" x14ac:dyDescent="0.3">
      <c r="A1602">
        <v>2018</v>
      </c>
      <c r="B1602">
        <v>8</v>
      </c>
      <c r="C1602">
        <v>21</v>
      </c>
      <c r="D1602">
        <v>9</v>
      </c>
      <c r="E1602">
        <v>15</v>
      </c>
      <c r="F1602">
        <v>-8.0056000000000002E-2</v>
      </c>
      <c r="G1602">
        <v>-0.22745099999999999</v>
      </c>
      <c r="H1602">
        <v>0.24112800000000001</v>
      </c>
      <c r="I1602">
        <v>19.390628</v>
      </c>
      <c r="J1602">
        <v>2.6969E-2</v>
      </c>
      <c r="K1602">
        <v>293.832112</v>
      </c>
      <c r="L1602">
        <v>6.3582E-2</v>
      </c>
      <c r="M1602">
        <v>0.129026</v>
      </c>
      <c r="N1602">
        <v>6.0902999999999999E-2</v>
      </c>
      <c r="O1602">
        <v>0.12675600000000001</v>
      </c>
      <c r="P1602">
        <v>2.4565E-2</v>
      </c>
      <c r="Q1602">
        <v>7.4149999999999997E-3</v>
      </c>
      <c r="R1602">
        <v>3.5530000000000002E-3</v>
      </c>
      <c r="S1602">
        <v>1.9133000000000001E-2</v>
      </c>
      <c r="T1602">
        <v>2.4109999999999999E-3</v>
      </c>
      <c r="U1602">
        <v>7.3819999999999997E-3</v>
      </c>
      <c r="V1602">
        <v>6.6150000000000002E-3</v>
      </c>
      <c r="W1602">
        <v>-1.0075000000000001E-2</v>
      </c>
      <c r="X1602">
        <v>-4.5820000000000001E-3</v>
      </c>
      <c r="Y1602">
        <v>-4.3090000000000003E-3</v>
      </c>
      <c r="Z1602">
        <v>-2.8540000000000002E-3</v>
      </c>
      <c r="AA1602">
        <v>-7.0860000000000003E-3</v>
      </c>
      <c r="AB1602">
        <v>-4.9049999999999996E-3</v>
      </c>
      <c r="AC1602">
        <v>-9.2289999999999994E-3</v>
      </c>
      <c r="AD1602">
        <v>-1.0064999999999999E-2</v>
      </c>
      <c r="AE1602">
        <v>-9.7959999999999992E-3</v>
      </c>
      <c r="AF1602">
        <v>0.13950000000000001</v>
      </c>
      <c r="AG1602">
        <v>-29.982364</v>
      </c>
      <c r="AH1602">
        <v>-0.21679399999999999</v>
      </c>
      <c r="AI1602">
        <v>19.390628</v>
      </c>
      <c r="AJ1602">
        <v>90.462722999999997</v>
      </c>
      <c r="AK1602">
        <v>1.2E-5</v>
      </c>
      <c r="AL1602">
        <v>8.6289999999999995E-3</v>
      </c>
    </row>
    <row r="1603" spans="1:38" x14ac:dyDescent="0.3">
      <c r="A1603">
        <v>2018</v>
      </c>
      <c r="B1603">
        <v>8</v>
      </c>
      <c r="C1603">
        <v>21</v>
      </c>
      <c r="D1603">
        <v>9</v>
      </c>
      <c r="E1603">
        <v>45</v>
      </c>
      <c r="F1603">
        <v>-9.5847000000000002E-2</v>
      </c>
      <c r="G1603">
        <v>-0.34637299999999999</v>
      </c>
      <c r="H1603">
        <v>0.35938900000000001</v>
      </c>
      <c r="I1603">
        <v>15.467703999999999</v>
      </c>
      <c r="J1603">
        <v>-5.0699999999999996E-4</v>
      </c>
      <c r="K1603">
        <v>294.21529900000002</v>
      </c>
      <c r="L1603">
        <v>0.110012</v>
      </c>
      <c r="M1603">
        <v>0.18107000000000001</v>
      </c>
      <c r="N1603">
        <v>9.4870999999999997E-2</v>
      </c>
      <c r="O1603">
        <v>0.19297600000000001</v>
      </c>
      <c r="P1603">
        <v>1.8977999999999998E-2</v>
      </c>
      <c r="Q1603">
        <v>7.1869999999999998E-3</v>
      </c>
      <c r="R1603">
        <v>1.0212000000000001E-2</v>
      </c>
      <c r="S1603">
        <v>1.8589999999999999E-2</v>
      </c>
      <c r="T1603">
        <v>3.81E-3</v>
      </c>
      <c r="U1603">
        <v>-4.5620000000000001E-3</v>
      </c>
      <c r="V1603">
        <v>6.267E-3</v>
      </c>
      <c r="W1603">
        <v>-1.227E-2</v>
      </c>
      <c r="X1603">
        <v>2.5070000000000001E-3</v>
      </c>
      <c r="Y1603">
        <v>-7.3249999999999999E-3</v>
      </c>
      <c r="Z1603">
        <v>-3.228E-3</v>
      </c>
      <c r="AA1603">
        <v>-1.0373E-2</v>
      </c>
      <c r="AB1603">
        <v>-5.2050000000000004E-3</v>
      </c>
      <c r="AC1603">
        <v>-1.4459E-2</v>
      </c>
      <c r="AD1603">
        <v>-1.436E-2</v>
      </c>
      <c r="AE1603">
        <v>-1.0146000000000001E-2</v>
      </c>
      <c r="AF1603">
        <v>0.14563699999999999</v>
      </c>
      <c r="AG1603">
        <v>-36.056100999999998</v>
      </c>
      <c r="AH1603">
        <v>-0.18027499999999999</v>
      </c>
      <c r="AI1603">
        <v>15.467703999999999</v>
      </c>
      <c r="AJ1603">
        <v>26.117584000000001</v>
      </c>
      <c r="AK1603">
        <v>1.47E-4</v>
      </c>
      <c r="AL1603">
        <v>1.6084000000000001E-2</v>
      </c>
    </row>
    <row r="1604" spans="1:38" x14ac:dyDescent="0.3">
      <c r="A1604">
        <v>2018</v>
      </c>
      <c r="B1604">
        <v>8</v>
      </c>
      <c r="C1604">
        <v>21</v>
      </c>
      <c r="D1604">
        <v>10</v>
      </c>
      <c r="E1604">
        <v>15</v>
      </c>
      <c r="F1604">
        <v>-8.8943999999999995E-2</v>
      </c>
      <c r="G1604">
        <v>-0.46185500000000002</v>
      </c>
      <c r="H1604">
        <v>0.47034199999999998</v>
      </c>
      <c r="I1604">
        <v>10.900539999999999</v>
      </c>
      <c r="J1604">
        <v>-9.0758000000000005E-2</v>
      </c>
      <c r="K1604">
        <v>294.69117699999998</v>
      </c>
      <c r="L1604">
        <v>0.132051</v>
      </c>
      <c r="M1604">
        <v>0.195077</v>
      </c>
      <c r="N1604">
        <v>0.112993</v>
      </c>
      <c r="O1604">
        <v>0.22006000000000001</v>
      </c>
      <c r="P1604">
        <v>2.8815E-2</v>
      </c>
      <c r="Q1604">
        <v>1.0463999999999999E-2</v>
      </c>
      <c r="R1604">
        <v>-4.4130000000000003E-3</v>
      </c>
      <c r="S1604">
        <v>2.8136999999999999E-2</v>
      </c>
      <c r="T1604">
        <v>-3.3409999999999998E-3</v>
      </c>
      <c r="U1604">
        <v>1.2031999999999999E-2</v>
      </c>
      <c r="V1604">
        <v>1.1610000000000001E-2</v>
      </c>
      <c r="W1604">
        <v>-5.5820000000000002E-3</v>
      </c>
      <c r="X1604">
        <v>1.01E-2</v>
      </c>
      <c r="Y1604">
        <v>-8.0300000000000007E-3</v>
      </c>
      <c r="Z1604">
        <v>-4.6800000000000001E-3</v>
      </c>
      <c r="AA1604">
        <v>-5.3478999999999999E-2</v>
      </c>
      <c r="AB1604">
        <v>-1.2397999999999999E-2</v>
      </c>
      <c r="AC1604">
        <v>-2.4091000000000001E-2</v>
      </c>
      <c r="AD1604">
        <v>-2.8847000000000001E-2</v>
      </c>
      <c r="AE1604">
        <v>-2.1368000000000002E-2</v>
      </c>
      <c r="AF1604">
        <v>0.168764</v>
      </c>
      <c r="AG1604">
        <v>-30.332671000000001</v>
      </c>
      <c r="AH1604">
        <v>-0.21429000000000001</v>
      </c>
      <c r="AI1604">
        <v>10.900539999999999</v>
      </c>
      <c r="AJ1604">
        <v>99.255612999999997</v>
      </c>
      <c r="AK1604">
        <v>1.4E-5</v>
      </c>
      <c r="AL1604">
        <v>1.3303000000000001E-2</v>
      </c>
    </row>
    <row r="1605" spans="1:38" x14ac:dyDescent="0.3">
      <c r="A1605">
        <v>2018</v>
      </c>
      <c r="B1605">
        <v>8</v>
      </c>
      <c r="C1605">
        <v>21</v>
      </c>
      <c r="D1605">
        <v>10</v>
      </c>
      <c r="E1605">
        <v>45</v>
      </c>
      <c r="F1605">
        <v>-0.120682</v>
      </c>
      <c r="G1605">
        <v>-0.461341</v>
      </c>
      <c r="H1605">
        <v>0.47686400000000001</v>
      </c>
      <c r="I1605">
        <v>14.659459999999999</v>
      </c>
      <c r="J1605">
        <v>-5.2557E-2</v>
      </c>
      <c r="K1605">
        <v>294.981291</v>
      </c>
      <c r="L1605">
        <v>0.145979</v>
      </c>
      <c r="M1605">
        <v>0.27803</v>
      </c>
      <c r="N1605">
        <v>0.122545</v>
      </c>
      <c r="O1605">
        <v>0.27327699999999999</v>
      </c>
      <c r="P1605">
        <v>5.424E-3</v>
      </c>
      <c r="Q1605">
        <v>2.5829999999999998E-3</v>
      </c>
      <c r="R1605">
        <v>-4.7720000000000002E-3</v>
      </c>
      <c r="S1605">
        <v>5.5292000000000001E-2</v>
      </c>
      <c r="T1605">
        <v>4.64E-4</v>
      </c>
      <c r="U1605">
        <v>7.417E-3</v>
      </c>
      <c r="V1605">
        <v>5.6990000000000001E-3</v>
      </c>
      <c r="W1605">
        <v>-2.6796E-2</v>
      </c>
      <c r="X1605">
        <v>2.4761999999999999E-2</v>
      </c>
      <c r="Y1605">
        <v>-8.1569999999999993E-3</v>
      </c>
      <c r="Z1605">
        <v>-1.9720999999999999E-2</v>
      </c>
      <c r="AA1605">
        <v>-0.136237</v>
      </c>
      <c r="AB1605">
        <v>-3.0849000000000001E-2</v>
      </c>
      <c r="AC1605">
        <v>-2.8212999999999998E-2</v>
      </c>
      <c r="AD1605">
        <v>-3.9628999999999998E-2</v>
      </c>
      <c r="AE1605">
        <v>-2.5999000000000001E-2</v>
      </c>
      <c r="AF1605">
        <v>0.23557900000000001</v>
      </c>
      <c r="AG1605">
        <v>-168.24243000000001</v>
      </c>
      <c r="AH1605">
        <v>-3.8635000000000003E-2</v>
      </c>
      <c r="AI1605">
        <v>14.659459999999999</v>
      </c>
      <c r="AJ1605">
        <v>34.748190999999998</v>
      </c>
      <c r="AK1605">
        <v>1.03E-4</v>
      </c>
      <c r="AL1605">
        <v>1.9415999999999999E-2</v>
      </c>
    </row>
    <row r="1606" spans="1:38" x14ac:dyDescent="0.3">
      <c r="A1606">
        <v>2018</v>
      </c>
      <c r="B1606">
        <v>8</v>
      </c>
      <c r="C1606">
        <v>21</v>
      </c>
      <c r="D1606">
        <v>11</v>
      </c>
      <c r="E1606">
        <v>15</v>
      </c>
      <c r="F1606">
        <v>-9.4952999999999996E-2</v>
      </c>
      <c r="G1606">
        <v>-0.54815199999999997</v>
      </c>
      <c r="H1606">
        <v>0.556315</v>
      </c>
      <c r="I1606">
        <v>9.8274799999999995</v>
      </c>
      <c r="J1606">
        <v>-7.5035000000000004E-2</v>
      </c>
      <c r="K1606">
        <v>295.27624300000002</v>
      </c>
      <c r="L1606">
        <v>0.191305</v>
      </c>
      <c r="M1606">
        <v>0.26865099999999997</v>
      </c>
      <c r="N1606">
        <v>0.14806</v>
      </c>
      <c r="O1606">
        <v>0.304008</v>
      </c>
      <c r="P1606">
        <v>1.1065E-2</v>
      </c>
      <c r="Q1606">
        <v>1.7742999999999998E-2</v>
      </c>
      <c r="R1606">
        <v>-1.4538000000000001E-2</v>
      </c>
      <c r="S1606">
        <v>4.1439999999999998E-2</v>
      </c>
      <c r="T1606">
        <v>-1.4790000000000001E-3</v>
      </c>
      <c r="U1606">
        <v>1.2839E-2</v>
      </c>
      <c r="V1606">
        <v>6.3540000000000003E-3</v>
      </c>
      <c r="W1606">
        <v>-1.5633000000000001E-2</v>
      </c>
      <c r="X1606">
        <v>1.8068000000000001E-2</v>
      </c>
      <c r="Y1606">
        <v>-3.0560000000000001E-3</v>
      </c>
      <c r="Z1606">
        <v>-1.3493E-2</v>
      </c>
      <c r="AA1606">
        <v>-5.5578000000000002E-2</v>
      </c>
      <c r="AB1606">
        <v>-2.5427000000000002E-2</v>
      </c>
      <c r="AC1606">
        <v>-2.8795999999999999E-2</v>
      </c>
      <c r="AD1606">
        <v>-3.5247000000000001E-2</v>
      </c>
      <c r="AE1606">
        <v>-2.8917000000000002E-2</v>
      </c>
      <c r="AF1606">
        <v>0.209563</v>
      </c>
      <c r="AG1606">
        <v>-106.33865299999999</v>
      </c>
      <c r="AH1606">
        <v>-6.1124999999999999E-2</v>
      </c>
      <c r="AI1606">
        <v>9.8274799999999995</v>
      </c>
      <c r="AJ1606">
        <v>37.158208999999999</v>
      </c>
      <c r="AK1606">
        <v>1.1400000000000001E-4</v>
      </c>
      <c r="AL1606">
        <v>2.6409999999999999E-2</v>
      </c>
    </row>
    <row r="1607" spans="1:38" x14ac:dyDescent="0.3">
      <c r="A1607">
        <v>2018</v>
      </c>
      <c r="B1607">
        <v>8</v>
      </c>
      <c r="C1607">
        <v>21</v>
      </c>
      <c r="D1607">
        <v>11</v>
      </c>
      <c r="E1607">
        <v>45</v>
      </c>
      <c r="F1607">
        <v>-0.15148500000000001</v>
      </c>
      <c r="G1607">
        <v>-0.50894399999999995</v>
      </c>
      <c r="H1607">
        <v>0.53100999999999998</v>
      </c>
      <c r="I1607">
        <v>16.575468999999998</v>
      </c>
      <c r="J1607">
        <v>-0.10573100000000001</v>
      </c>
      <c r="K1607">
        <v>295.45419199999998</v>
      </c>
      <c r="L1607">
        <v>0.173843</v>
      </c>
      <c r="M1607">
        <v>0.27319399999999999</v>
      </c>
      <c r="N1607">
        <v>0.132606</v>
      </c>
      <c r="O1607">
        <v>0.289821</v>
      </c>
      <c r="P1607">
        <v>7.7539999999999996E-3</v>
      </c>
      <c r="Q1607">
        <v>-7.8069999999999997E-3</v>
      </c>
      <c r="R1607">
        <v>2.0143000000000001E-2</v>
      </c>
      <c r="S1607">
        <v>3.0794999999999999E-2</v>
      </c>
      <c r="T1607">
        <v>-2.3270000000000001E-3</v>
      </c>
      <c r="U1607">
        <v>1.3452E-2</v>
      </c>
      <c r="V1607">
        <v>5.3429999999999997E-3</v>
      </c>
      <c r="W1607">
        <v>-1.2588999999999999E-2</v>
      </c>
      <c r="X1607">
        <v>5.4600000000000004E-4</v>
      </c>
      <c r="Y1607">
        <v>-1.3847E-2</v>
      </c>
      <c r="Z1607">
        <v>-2.0590000000000001E-3</v>
      </c>
      <c r="AA1607">
        <v>-0.14461299999999999</v>
      </c>
      <c r="AB1607">
        <v>-2.2037000000000001E-2</v>
      </c>
      <c r="AC1607">
        <v>-3.0981000000000002E-2</v>
      </c>
      <c r="AD1607">
        <v>-3.8630999999999999E-2</v>
      </c>
      <c r="AE1607">
        <v>-3.1572999999999997E-2</v>
      </c>
      <c r="AF1607">
        <v>0.191827</v>
      </c>
      <c r="AG1607">
        <v>-97.052294000000003</v>
      </c>
      <c r="AH1607">
        <v>-6.6974000000000006E-2</v>
      </c>
      <c r="AI1607">
        <v>16.575468999999998</v>
      </c>
      <c r="AJ1607">
        <v>24.302689999999998</v>
      </c>
      <c r="AK1607">
        <v>2.2599999999999999E-4</v>
      </c>
      <c r="AL1607">
        <v>2.5582000000000001E-2</v>
      </c>
    </row>
    <row r="1608" spans="1:38" x14ac:dyDescent="0.3">
      <c r="A1608">
        <v>2018</v>
      </c>
      <c r="B1608">
        <v>8</v>
      </c>
      <c r="C1608">
        <v>21</v>
      </c>
      <c r="D1608">
        <v>12</v>
      </c>
      <c r="E1608">
        <v>15</v>
      </c>
      <c r="F1608">
        <v>-0.12552099999999999</v>
      </c>
      <c r="G1608">
        <v>-0.60615799999999997</v>
      </c>
      <c r="H1608">
        <v>0.61901799999999996</v>
      </c>
      <c r="I1608">
        <v>11.69927</v>
      </c>
      <c r="J1608">
        <v>-0.102451</v>
      </c>
      <c r="K1608">
        <v>295.74426599999998</v>
      </c>
      <c r="L1608">
        <v>0.22156600000000001</v>
      </c>
      <c r="M1608">
        <v>0.30400100000000002</v>
      </c>
      <c r="N1608">
        <v>0.170653</v>
      </c>
      <c r="O1608">
        <v>0.34810999999999998</v>
      </c>
      <c r="P1608">
        <v>4.5803999999999997E-2</v>
      </c>
      <c r="Q1608">
        <v>3.4619999999999998E-3</v>
      </c>
      <c r="R1608">
        <v>1.4290000000000001E-2</v>
      </c>
      <c r="S1608">
        <v>5.0219E-2</v>
      </c>
      <c r="T1608">
        <v>4.1460000000000004E-3</v>
      </c>
      <c r="U1608">
        <v>2.3605000000000001E-2</v>
      </c>
      <c r="V1608">
        <v>1.3868E-2</v>
      </c>
      <c r="W1608">
        <v>-1.6174000000000001E-2</v>
      </c>
      <c r="X1608">
        <v>-2.6129999999999999E-3</v>
      </c>
      <c r="Y1608">
        <v>-1.0866000000000001E-2</v>
      </c>
      <c r="Z1608">
        <v>-2.2870000000000001E-2</v>
      </c>
      <c r="AA1608">
        <v>-0.12864600000000001</v>
      </c>
      <c r="AB1608">
        <v>-2.9683000000000001E-2</v>
      </c>
      <c r="AC1608">
        <v>-4.0243000000000001E-2</v>
      </c>
      <c r="AD1608">
        <v>-5.7479000000000002E-2</v>
      </c>
      <c r="AE1608">
        <v>-3.6749999999999998E-2</v>
      </c>
      <c r="AF1608">
        <v>0.22850100000000001</v>
      </c>
      <c r="AG1608">
        <v>-63.257463999999999</v>
      </c>
      <c r="AH1608">
        <v>-0.102755</v>
      </c>
      <c r="AI1608">
        <v>11.69927</v>
      </c>
      <c r="AJ1608">
        <v>41.954334000000003</v>
      </c>
      <c r="AK1608">
        <v>1.01E-4</v>
      </c>
      <c r="AL1608">
        <v>2.9942E-2</v>
      </c>
    </row>
    <row r="1609" spans="1:38" x14ac:dyDescent="0.3">
      <c r="A1609">
        <v>2018</v>
      </c>
      <c r="B1609">
        <v>8</v>
      </c>
      <c r="C1609">
        <v>21</v>
      </c>
      <c r="D1609">
        <v>12</v>
      </c>
      <c r="E1609">
        <v>45</v>
      </c>
      <c r="F1609">
        <v>-0.19846</v>
      </c>
      <c r="G1609">
        <v>-0.55387699999999995</v>
      </c>
      <c r="H1609">
        <v>0.58835899999999997</v>
      </c>
      <c r="I1609">
        <v>19.713125999999999</v>
      </c>
      <c r="J1609">
        <v>-0.123935</v>
      </c>
      <c r="K1609">
        <v>296.64133700000002</v>
      </c>
      <c r="L1609">
        <v>0.18063799999999999</v>
      </c>
      <c r="M1609">
        <v>0.29536499999999999</v>
      </c>
      <c r="N1609">
        <v>0.13490199999999999</v>
      </c>
      <c r="O1609">
        <v>0.305452</v>
      </c>
      <c r="P1609">
        <v>0.24399699999999999</v>
      </c>
      <c r="Q1609">
        <v>8.8730000000000007E-3</v>
      </c>
      <c r="R1609">
        <v>3.6103999999999997E-2</v>
      </c>
      <c r="S1609">
        <v>3.2048E-2</v>
      </c>
      <c r="T1609">
        <v>6.7679999999999997E-3</v>
      </c>
      <c r="U1609">
        <v>3.8477999999999998E-2</v>
      </c>
      <c r="V1609">
        <v>1.5897000000000001E-2</v>
      </c>
      <c r="W1609">
        <v>-6.9535E-2</v>
      </c>
      <c r="X1609">
        <v>-9.5379999999999996E-3</v>
      </c>
      <c r="Y1609">
        <v>-3.4743999999999997E-2</v>
      </c>
      <c r="Z1609">
        <v>-1.0658000000000001E-2</v>
      </c>
      <c r="AA1609">
        <v>-0.12384199999999999</v>
      </c>
      <c r="AB1609">
        <v>-2.4837999999999999E-2</v>
      </c>
      <c r="AC1609">
        <v>-5.2982000000000001E-2</v>
      </c>
      <c r="AD1609">
        <v>-3.9480000000000001E-2</v>
      </c>
      <c r="AE1609">
        <v>-4.7229E-2</v>
      </c>
      <c r="AF1609">
        <v>0.219717</v>
      </c>
      <c r="AG1609">
        <v>-49.209789999999998</v>
      </c>
      <c r="AH1609">
        <v>-0.13208800000000001</v>
      </c>
      <c r="AI1609">
        <v>19.713125999999999</v>
      </c>
      <c r="AJ1609">
        <v>46.306094999999999</v>
      </c>
      <c r="AK1609">
        <v>6.0000000000000002E-5</v>
      </c>
      <c r="AL1609">
        <v>1.779E-2</v>
      </c>
    </row>
    <row r="1610" spans="1:38" x14ac:dyDescent="0.3">
      <c r="A1610">
        <v>2018</v>
      </c>
      <c r="B1610">
        <v>8</v>
      </c>
      <c r="C1610">
        <v>21</v>
      </c>
      <c r="D1610">
        <v>13</v>
      </c>
      <c r="E1610">
        <v>15</v>
      </c>
      <c r="F1610">
        <v>-0.22026599999999999</v>
      </c>
      <c r="G1610">
        <v>-0.760772</v>
      </c>
      <c r="H1610">
        <v>0.79201699999999997</v>
      </c>
      <c r="I1610">
        <v>16.147265000000001</v>
      </c>
      <c r="J1610">
        <v>-0.19328999999999999</v>
      </c>
      <c r="K1610">
        <v>297.61493899999999</v>
      </c>
      <c r="L1610">
        <v>0.35980899999999999</v>
      </c>
      <c r="M1610">
        <v>0.44047599999999998</v>
      </c>
      <c r="N1610">
        <v>0.25158199999999997</v>
      </c>
      <c r="O1610">
        <v>0.52593400000000001</v>
      </c>
      <c r="P1610">
        <v>8.9491000000000001E-2</v>
      </c>
      <c r="Q1610">
        <v>-2.2202E-2</v>
      </c>
      <c r="R1610">
        <v>3.1701E-2</v>
      </c>
      <c r="S1610">
        <v>5.9069999999999998E-2</v>
      </c>
      <c r="T1610">
        <v>1.8610999999999999E-2</v>
      </c>
      <c r="U1610">
        <v>6.0023E-2</v>
      </c>
      <c r="V1610">
        <v>4.7620000000000003E-2</v>
      </c>
      <c r="W1610">
        <v>-2.4920000000000001E-2</v>
      </c>
      <c r="X1610">
        <v>1.4506E-2</v>
      </c>
      <c r="Y1610">
        <v>-3.1309999999999998E-2</v>
      </c>
      <c r="Z1610">
        <v>-1.6698000000000001E-2</v>
      </c>
      <c r="AA1610">
        <v>-0.119964</v>
      </c>
      <c r="AB1610">
        <v>-4.8606000000000003E-2</v>
      </c>
      <c r="AC1610">
        <v>-0.103766</v>
      </c>
      <c r="AD1610">
        <v>-7.3194999999999996E-2</v>
      </c>
      <c r="AE1610">
        <v>-9.5457E-2</v>
      </c>
      <c r="AF1610">
        <v>0.25891900000000001</v>
      </c>
      <c r="AG1610">
        <v>-26.971325</v>
      </c>
      <c r="AH1610">
        <v>-0.24099699999999999</v>
      </c>
      <c r="AI1610">
        <v>16.147265000000001</v>
      </c>
      <c r="AJ1610">
        <v>42.283636000000001</v>
      </c>
      <c r="AK1610">
        <v>1.36E-4</v>
      </c>
      <c r="AL1610">
        <v>4.7870999999999997E-2</v>
      </c>
    </row>
    <row r="1611" spans="1:38" x14ac:dyDescent="0.3">
      <c r="A1611">
        <v>2018</v>
      </c>
      <c r="B1611">
        <v>8</v>
      </c>
      <c r="C1611">
        <v>21</v>
      </c>
      <c r="D1611">
        <v>13</v>
      </c>
      <c r="E1611">
        <v>45</v>
      </c>
      <c r="F1611">
        <v>-0.145014</v>
      </c>
      <c r="G1611">
        <v>-0.62459799999999999</v>
      </c>
      <c r="H1611">
        <v>0.64121099999999998</v>
      </c>
      <c r="I1611">
        <v>13.070862</v>
      </c>
      <c r="J1611">
        <v>-0.100353</v>
      </c>
      <c r="K1611">
        <v>297.73525000000001</v>
      </c>
      <c r="L1611">
        <v>0.24588599999999999</v>
      </c>
      <c r="M1611">
        <v>0.39348</v>
      </c>
      <c r="N1611">
        <v>0.19864699999999999</v>
      </c>
      <c r="O1611">
        <v>0.41900700000000002</v>
      </c>
      <c r="P1611">
        <v>5.0472000000000003E-2</v>
      </c>
      <c r="Q1611">
        <v>-2.4629999999999999E-2</v>
      </c>
      <c r="R1611">
        <v>1.2508E-2</v>
      </c>
      <c r="S1611">
        <v>3.2224000000000003E-2</v>
      </c>
      <c r="T1611">
        <v>5.8339999999999998E-3</v>
      </c>
      <c r="U1611">
        <v>3.7720999999999998E-2</v>
      </c>
      <c r="V1611">
        <v>2.6520999999999999E-2</v>
      </c>
      <c r="W1611">
        <v>-3.7837999999999997E-2</v>
      </c>
      <c r="X1611">
        <v>-8.0660000000000003E-3</v>
      </c>
      <c r="Y1611">
        <v>-2.7078000000000001E-2</v>
      </c>
      <c r="Z1611">
        <v>-5.581E-3</v>
      </c>
      <c r="AA1611">
        <v>-5.9859000000000002E-2</v>
      </c>
      <c r="AB1611">
        <v>-2.8566999999999999E-2</v>
      </c>
      <c r="AC1611">
        <v>-6.3785999999999995E-2</v>
      </c>
      <c r="AD1611">
        <v>-3.1257E-2</v>
      </c>
      <c r="AE1611">
        <v>-5.5883000000000002E-2</v>
      </c>
      <c r="AF1611">
        <v>0.185921</v>
      </c>
      <c r="AG1611">
        <v>-17.937663000000001</v>
      </c>
      <c r="AH1611">
        <v>-0.36236600000000002</v>
      </c>
      <c r="AI1611">
        <v>13.070862</v>
      </c>
      <c r="AJ1611">
        <v>48.428533000000002</v>
      </c>
      <c r="AK1611">
        <v>9.1000000000000003E-5</v>
      </c>
      <c r="AL1611">
        <v>3.6539000000000002E-2</v>
      </c>
    </row>
    <row r="1612" spans="1:38" x14ac:dyDescent="0.3">
      <c r="A1612">
        <v>2018</v>
      </c>
      <c r="B1612">
        <v>8</v>
      </c>
      <c r="C1612">
        <v>21</v>
      </c>
      <c r="D1612">
        <v>14</v>
      </c>
      <c r="E1612">
        <v>15</v>
      </c>
      <c r="F1612">
        <v>-0.21012400000000001</v>
      </c>
      <c r="G1612">
        <v>-0.623699</v>
      </c>
      <c r="H1612">
        <v>0.65814300000000003</v>
      </c>
      <c r="I1612">
        <v>18.618632000000002</v>
      </c>
      <c r="J1612">
        <v>-0.116643</v>
      </c>
      <c r="K1612">
        <v>296.65283399999998</v>
      </c>
      <c r="L1612">
        <v>0.21834300000000001</v>
      </c>
      <c r="M1612">
        <v>0.36264200000000002</v>
      </c>
      <c r="N1612">
        <v>0.16406999999999999</v>
      </c>
      <c r="O1612">
        <v>0.372527</v>
      </c>
      <c r="P1612">
        <v>2.9789E-2</v>
      </c>
      <c r="Q1612">
        <v>-2.9369999999999999E-3</v>
      </c>
      <c r="R1612">
        <v>8.2059999999999998E-3</v>
      </c>
      <c r="S1612">
        <v>1.3275E-2</v>
      </c>
      <c r="T1612">
        <v>-1.3649999999999999E-3</v>
      </c>
      <c r="U1612">
        <v>2.1789999999999999E-3</v>
      </c>
      <c r="V1612">
        <v>2.6930000000000001E-3</v>
      </c>
      <c r="W1612">
        <v>-2.9283E-2</v>
      </c>
      <c r="X1612">
        <v>1.6320999999999999E-2</v>
      </c>
      <c r="Y1612">
        <v>-1.2376E-2</v>
      </c>
      <c r="Z1612">
        <v>-8.4770000000000002E-3</v>
      </c>
      <c r="AA1612">
        <v>-6.0521999999999999E-2</v>
      </c>
      <c r="AB1612">
        <v>-2.4983999999999999E-2</v>
      </c>
      <c r="AC1612">
        <v>-3.2284E-2</v>
      </c>
      <c r="AD1612">
        <v>-1.2540000000000001E-2</v>
      </c>
      <c r="AE1612">
        <v>-1.8121000000000002E-2</v>
      </c>
      <c r="AF1612">
        <v>0.124927</v>
      </c>
      <c r="AG1612">
        <v>-53.400649999999999</v>
      </c>
      <c r="AH1612">
        <v>-0.121721</v>
      </c>
      <c r="AI1612">
        <v>18.618632000000002</v>
      </c>
      <c r="AJ1612">
        <v>40.361894999999997</v>
      </c>
      <c r="AK1612">
        <v>8.5000000000000006E-5</v>
      </c>
      <c r="AL1612">
        <v>2.1176E-2</v>
      </c>
    </row>
    <row r="1613" spans="1:38" x14ac:dyDescent="0.3">
      <c r="A1613">
        <v>2018</v>
      </c>
      <c r="B1613">
        <v>8</v>
      </c>
      <c r="C1613">
        <v>21</v>
      </c>
      <c r="D1613">
        <v>14</v>
      </c>
      <c r="E1613">
        <v>45</v>
      </c>
      <c r="F1613">
        <v>-0.31606400000000001</v>
      </c>
      <c r="G1613">
        <v>-0.84088399999999996</v>
      </c>
      <c r="H1613">
        <v>0.89832199999999995</v>
      </c>
      <c r="I1613">
        <v>20.599768999999998</v>
      </c>
      <c r="J1613">
        <v>-0.16989899999999999</v>
      </c>
      <c r="K1613">
        <v>296.90045500000002</v>
      </c>
      <c r="L1613">
        <v>0.29762100000000002</v>
      </c>
      <c r="M1613">
        <v>0.39335500000000001</v>
      </c>
      <c r="N1613">
        <v>0.21604799999999999</v>
      </c>
      <c r="O1613">
        <v>0.45351200000000003</v>
      </c>
      <c r="P1613">
        <v>0.44140200000000002</v>
      </c>
      <c r="Q1613">
        <v>-9.7900000000000001E-3</v>
      </c>
      <c r="R1613">
        <v>2.5010000000000002E-3</v>
      </c>
      <c r="S1613">
        <v>2.836E-3</v>
      </c>
      <c r="T1613">
        <v>-1.6211E-2</v>
      </c>
      <c r="U1613">
        <v>-2.5440000000000001E-2</v>
      </c>
      <c r="V1613">
        <v>8.5929999999999999E-3</v>
      </c>
      <c r="W1613">
        <v>-7.1413000000000004E-2</v>
      </c>
      <c r="X1613">
        <v>-6.2690000000000003E-3</v>
      </c>
      <c r="Y1613">
        <v>-2.8715999999999998E-2</v>
      </c>
      <c r="Z1613">
        <v>-3.3799999999999998E-4</v>
      </c>
      <c r="AA1613">
        <v>-6.8282999999999996E-2</v>
      </c>
      <c r="AB1613">
        <v>-3.6868999999999999E-2</v>
      </c>
      <c r="AC1613">
        <v>-4.5994E-2</v>
      </c>
      <c r="AD1613">
        <v>-1.8563E-2</v>
      </c>
      <c r="AE1613">
        <v>-2.3236E-2</v>
      </c>
      <c r="AF1613">
        <v>6.1492999999999999E-2</v>
      </c>
      <c r="AG1613">
        <v>-1.997411</v>
      </c>
      <c r="AH1613">
        <v>-3.2542119999999999</v>
      </c>
      <c r="AI1613">
        <v>20.599768999999998</v>
      </c>
      <c r="AJ1613">
        <v>47.141978000000002</v>
      </c>
      <c r="AK1613">
        <v>7.7999999999999999E-5</v>
      </c>
      <c r="AL1613">
        <v>2.7255000000000001E-2</v>
      </c>
    </row>
    <row r="1614" spans="1:38" x14ac:dyDescent="0.3">
      <c r="A1614">
        <v>2018</v>
      </c>
      <c r="B1614">
        <v>8</v>
      </c>
      <c r="C1614">
        <v>21</v>
      </c>
      <c r="D1614">
        <v>15</v>
      </c>
      <c r="E1614">
        <v>15</v>
      </c>
      <c r="F1614">
        <v>-0.42277300000000001</v>
      </c>
      <c r="G1614">
        <v>-1.0509250000000001</v>
      </c>
      <c r="H1614">
        <v>1.1327750000000001</v>
      </c>
      <c r="I1614">
        <v>21.914242999999999</v>
      </c>
      <c r="J1614">
        <v>-0.169042</v>
      </c>
      <c r="K1614">
        <v>298.03049299999998</v>
      </c>
      <c r="L1614">
        <v>0.40967900000000002</v>
      </c>
      <c r="M1614">
        <v>0.69862100000000005</v>
      </c>
      <c r="N1614">
        <v>0.27163599999999999</v>
      </c>
      <c r="O1614">
        <v>0.68996800000000003</v>
      </c>
      <c r="P1614">
        <v>0.18745700000000001</v>
      </c>
      <c r="Q1614">
        <v>-6.6299999999999996E-3</v>
      </c>
      <c r="R1614">
        <v>2.3588999999999999E-2</v>
      </c>
      <c r="S1614">
        <v>-2.5162E-2</v>
      </c>
      <c r="T1614">
        <v>-1.9598000000000001E-2</v>
      </c>
      <c r="U1614">
        <v>4.1158E-2</v>
      </c>
      <c r="V1614">
        <v>1.5363999999999999E-2</v>
      </c>
      <c r="W1614">
        <v>-0.12221700000000001</v>
      </c>
      <c r="X1614">
        <v>2.1783E-2</v>
      </c>
      <c r="Y1614">
        <v>-2.5482999999999999E-2</v>
      </c>
      <c r="Z1614">
        <v>-3.9147000000000001E-2</v>
      </c>
      <c r="AA1614">
        <v>-0.315334</v>
      </c>
      <c r="AB1614">
        <v>-7.4879000000000001E-2</v>
      </c>
      <c r="AC1614">
        <v>-7.6298000000000005E-2</v>
      </c>
      <c r="AD1614">
        <v>1.322E-3</v>
      </c>
      <c r="AE1614">
        <v>-4.811E-2</v>
      </c>
      <c r="AF1614">
        <v>0.18571399999999999</v>
      </c>
      <c r="AG1614">
        <v>-30.89199</v>
      </c>
      <c r="AH1614">
        <v>-0.21041099999999999</v>
      </c>
      <c r="AI1614">
        <v>21.914242999999999</v>
      </c>
      <c r="AJ1614">
        <v>31.508438999999999</v>
      </c>
      <c r="AK1614">
        <v>2.02E-4</v>
      </c>
      <c r="AL1614">
        <v>4.1390000000000003E-2</v>
      </c>
    </row>
    <row r="1615" spans="1:38" x14ac:dyDescent="0.3">
      <c r="A1615">
        <v>2018</v>
      </c>
      <c r="B1615">
        <v>8</v>
      </c>
      <c r="C1615">
        <v>21</v>
      </c>
      <c r="D1615">
        <v>15</v>
      </c>
      <c r="E1615">
        <v>45</v>
      </c>
      <c r="F1615">
        <v>-0.43132300000000001</v>
      </c>
      <c r="G1615">
        <v>-0.73114800000000002</v>
      </c>
      <c r="H1615">
        <v>0.84889099999999995</v>
      </c>
      <c r="I1615">
        <v>30.537458999999998</v>
      </c>
      <c r="J1615">
        <v>-0.142619</v>
      </c>
      <c r="K1615">
        <v>298.51808199999999</v>
      </c>
      <c r="L1615">
        <v>0.39979900000000002</v>
      </c>
      <c r="M1615">
        <v>0.63935399999999998</v>
      </c>
      <c r="N1615">
        <v>0.20775399999999999</v>
      </c>
      <c r="O1615">
        <v>0.62345300000000003</v>
      </c>
      <c r="P1615">
        <v>5.6460000000000003E-2</v>
      </c>
      <c r="Q1615">
        <v>-1.9401999999999999E-2</v>
      </c>
      <c r="R1615">
        <v>4.8294999999999998E-2</v>
      </c>
      <c r="S1615">
        <v>-2.7487999999999999E-2</v>
      </c>
      <c r="T1615">
        <v>1.9699000000000001E-2</v>
      </c>
      <c r="U1615">
        <v>5.271E-2</v>
      </c>
      <c r="V1615">
        <v>8.0110000000000008E-3</v>
      </c>
      <c r="W1615">
        <v>-0.160298</v>
      </c>
      <c r="X1615">
        <v>-3.4881000000000002E-2</v>
      </c>
      <c r="Y1615">
        <v>-4.3768000000000001E-2</v>
      </c>
      <c r="Z1615">
        <v>7.345E-3</v>
      </c>
      <c r="AA1615">
        <v>-5.4357000000000003E-2</v>
      </c>
      <c r="AB1615">
        <v>-2.4122999999999999E-2</v>
      </c>
      <c r="AC1615">
        <v>-5.7304000000000001E-2</v>
      </c>
      <c r="AD1615">
        <v>-2.0069E-2</v>
      </c>
      <c r="AE1615">
        <v>-1.4988E-2</v>
      </c>
      <c r="AF1615">
        <v>0.235733</v>
      </c>
      <c r="AG1615">
        <v>-121.371064</v>
      </c>
      <c r="AH1615">
        <v>-5.3554999999999998E-2</v>
      </c>
      <c r="AI1615">
        <v>30.537458999999998</v>
      </c>
      <c r="AJ1615">
        <v>74.012255999999994</v>
      </c>
      <c r="AK1615">
        <v>3.0000000000000001E-5</v>
      </c>
      <c r="AL1615">
        <v>1.9650999999999998E-2</v>
      </c>
    </row>
    <row r="1616" spans="1:38" x14ac:dyDescent="0.3">
      <c r="A1616">
        <v>2018</v>
      </c>
      <c r="B1616">
        <v>8</v>
      </c>
      <c r="C1616">
        <v>21</v>
      </c>
      <c r="D1616">
        <v>16</v>
      </c>
      <c r="E1616">
        <v>15</v>
      </c>
      <c r="F1616">
        <v>-0.52340200000000003</v>
      </c>
      <c r="G1616">
        <v>-0.72075999999999996</v>
      </c>
      <c r="H1616">
        <v>0.89075499999999996</v>
      </c>
      <c r="I1616">
        <v>35.986426000000002</v>
      </c>
      <c r="J1616">
        <v>-0.12670899999999999</v>
      </c>
      <c r="K1616">
        <v>296.39940000000001</v>
      </c>
      <c r="L1616">
        <v>0.495394</v>
      </c>
      <c r="M1616">
        <v>0.67793300000000001</v>
      </c>
      <c r="N1616">
        <v>0.24230499999999999</v>
      </c>
      <c r="O1616">
        <v>0.707816</v>
      </c>
      <c r="P1616">
        <v>0.31282700000000002</v>
      </c>
      <c r="Q1616">
        <v>6.8687999999999999E-2</v>
      </c>
      <c r="R1616">
        <v>8.6260000000000003E-2</v>
      </c>
      <c r="S1616">
        <v>-3.1809999999999998E-2</v>
      </c>
      <c r="T1616">
        <v>4.3239999999999997E-3</v>
      </c>
      <c r="U1616">
        <v>0.111069</v>
      </c>
      <c r="V1616">
        <v>-1.3554999999999999E-2</v>
      </c>
      <c r="W1616">
        <v>-0.31253999999999998</v>
      </c>
      <c r="X1616">
        <v>-7.2149000000000005E-2</v>
      </c>
      <c r="Y1616">
        <v>-9.3564999999999995E-2</v>
      </c>
      <c r="Z1616">
        <v>-8.9110999999999996E-2</v>
      </c>
      <c r="AA1616">
        <v>-0.32591799999999999</v>
      </c>
      <c r="AB1616">
        <v>-3.9992E-2</v>
      </c>
      <c r="AC1616">
        <v>-0.13697200000000001</v>
      </c>
      <c r="AD1616">
        <v>-2.1228E-2</v>
      </c>
      <c r="AE1616">
        <v>-7.2523000000000004E-2</v>
      </c>
      <c r="AF1616">
        <v>0.30321399999999998</v>
      </c>
      <c r="AG1616">
        <v>151.55685299999999</v>
      </c>
      <c r="AH1616">
        <v>4.2888000000000003E-2</v>
      </c>
      <c r="AI1616">
        <v>35.986426000000002</v>
      </c>
      <c r="AJ1616">
        <v>32.686396999999999</v>
      </c>
      <c r="AK1616">
        <v>2.2499999999999999E-4</v>
      </c>
      <c r="AL1616">
        <v>5.3344999999999997E-2</v>
      </c>
    </row>
    <row r="1617" spans="1:38" x14ac:dyDescent="0.3">
      <c r="A1617">
        <v>2018</v>
      </c>
      <c r="B1617">
        <v>8</v>
      </c>
      <c r="C1617">
        <v>21</v>
      </c>
      <c r="D1617">
        <v>16</v>
      </c>
      <c r="E1617">
        <v>45</v>
      </c>
      <c r="F1617">
        <v>-0.29513499999999998</v>
      </c>
      <c r="G1617">
        <v>-0.53438200000000002</v>
      </c>
      <c r="H1617">
        <v>0.61046599999999995</v>
      </c>
      <c r="I1617">
        <v>28.911489</v>
      </c>
      <c r="J1617">
        <v>-7.6443999999999998E-2</v>
      </c>
      <c r="K1617">
        <v>296.728092</v>
      </c>
      <c r="L1617">
        <v>0.19799</v>
      </c>
      <c r="M1617">
        <v>0.29887900000000001</v>
      </c>
      <c r="N1617">
        <v>0.117629</v>
      </c>
      <c r="O1617">
        <v>0.30724899999999999</v>
      </c>
      <c r="P1617">
        <v>2.0881E-2</v>
      </c>
      <c r="Q1617">
        <v>3.9858999999999999E-2</v>
      </c>
      <c r="R1617">
        <v>2.2636E-2</v>
      </c>
      <c r="S1617">
        <v>-1.8127000000000001E-2</v>
      </c>
      <c r="T1617">
        <v>1.103E-2</v>
      </c>
      <c r="U1617">
        <v>3.1061999999999999E-2</v>
      </c>
      <c r="V1617">
        <v>8.9809999999999994E-3</v>
      </c>
      <c r="W1617">
        <v>-2.8160000000000001E-2</v>
      </c>
      <c r="X1617">
        <v>6.7780000000000002E-3</v>
      </c>
      <c r="Y1617">
        <v>-9.4509999999999993E-3</v>
      </c>
      <c r="Z1617">
        <v>-3.7060000000000001E-3</v>
      </c>
      <c r="AA1617">
        <v>-3.1962999999999998E-2</v>
      </c>
      <c r="AB1617">
        <v>-6.4689999999999999E-3</v>
      </c>
      <c r="AC1617">
        <v>-2.1114000000000001E-2</v>
      </c>
      <c r="AD1617">
        <v>2.9559999999999999E-3</v>
      </c>
      <c r="AE1617">
        <v>-1.4073E-2</v>
      </c>
      <c r="AF1617">
        <v>0.170293</v>
      </c>
      <c r="AG1617">
        <v>-40.565361000000003</v>
      </c>
      <c r="AH1617">
        <v>-0.16023499999999999</v>
      </c>
      <c r="AI1617">
        <v>28.911489</v>
      </c>
      <c r="AJ1617">
        <v>67.089577000000006</v>
      </c>
      <c r="AK1617">
        <v>3.0000000000000001E-5</v>
      </c>
      <c r="AL1617">
        <v>1.5841999999999998E-2</v>
      </c>
    </row>
    <row r="1618" spans="1:38" x14ac:dyDescent="0.3">
      <c r="A1618">
        <v>2018</v>
      </c>
      <c r="B1618">
        <v>8</v>
      </c>
      <c r="C1618">
        <v>21</v>
      </c>
      <c r="D1618">
        <v>17</v>
      </c>
      <c r="E1618">
        <v>15</v>
      </c>
      <c r="F1618">
        <v>-0.24849099999999999</v>
      </c>
      <c r="G1618">
        <v>-3.7309000000000002E-2</v>
      </c>
      <c r="H1618">
        <v>0.251276</v>
      </c>
      <c r="I1618">
        <v>81.461284000000006</v>
      </c>
      <c r="J1618">
        <v>-0.101769</v>
      </c>
      <c r="K1618">
        <v>297.01002199999999</v>
      </c>
      <c r="L1618">
        <v>0.15602199999999999</v>
      </c>
      <c r="M1618">
        <v>0.247999</v>
      </c>
      <c r="N1618">
        <v>8.3554000000000003E-2</v>
      </c>
      <c r="O1618">
        <v>0.243787</v>
      </c>
      <c r="P1618">
        <v>1.206E-2</v>
      </c>
      <c r="Q1618">
        <v>1.6048E-2</v>
      </c>
      <c r="R1618">
        <v>2.2981000000000001E-2</v>
      </c>
      <c r="S1618">
        <v>-2.3018E-2</v>
      </c>
      <c r="T1618">
        <v>1.009E-2</v>
      </c>
      <c r="U1618">
        <v>1.3398E-2</v>
      </c>
      <c r="V1618">
        <v>6.6290000000000003E-3</v>
      </c>
      <c r="W1618">
        <v>-3.8198999999999997E-2</v>
      </c>
      <c r="X1618">
        <v>2.5609999999999999E-3</v>
      </c>
      <c r="Y1618">
        <v>-1.1677E-2</v>
      </c>
      <c r="Z1618">
        <v>4.2220000000000001E-3</v>
      </c>
      <c r="AA1618">
        <v>-2.3248000000000001E-2</v>
      </c>
      <c r="AB1618">
        <v>2.5999999999999998E-5</v>
      </c>
      <c r="AC1618">
        <v>-2.5808999999999999E-2</v>
      </c>
      <c r="AD1618">
        <v>3.101E-3</v>
      </c>
      <c r="AE1618">
        <v>-1.2723E-2</v>
      </c>
      <c r="AF1618">
        <v>0.18035000000000001</v>
      </c>
      <c r="AG1618">
        <v>-65.345821000000001</v>
      </c>
      <c r="AH1618">
        <v>-9.9471000000000004E-2</v>
      </c>
      <c r="AI1618">
        <v>81.461284000000006</v>
      </c>
      <c r="AJ1618">
        <v>34.673799000000002</v>
      </c>
      <c r="AK1618">
        <v>1.18E-4</v>
      </c>
      <c r="AL1618">
        <v>2.3496E-2</v>
      </c>
    </row>
    <row r="1619" spans="1:38" x14ac:dyDescent="0.3">
      <c r="A1619">
        <v>2018</v>
      </c>
      <c r="B1619">
        <v>8</v>
      </c>
      <c r="C1619">
        <v>21</v>
      </c>
      <c r="D1619">
        <v>17</v>
      </c>
      <c r="E1619">
        <v>45</v>
      </c>
      <c r="F1619">
        <v>-0.15574399999999999</v>
      </c>
      <c r="G1619">
        <v>-0.112736</v>
      </c>
      <c r="H1619">
        <v>0.19226399999999999</v>
      </c>
      <c r="I1619">
        <v>54.100940000000001</v>
      </c>
      <c r="J1619">
        <v>-6.7393999999999996E-2</v>
      </c>
      <c r="K1619">
        <v>296.943804</v>
      </c>
      <c r="L1619">
        <v>0.108098</v>
      </c>
      <c r="M1619">
        <v>0.142734</v>
      </c>
      <c r="N1619">
        <v>6.4631999999999995E-2</v>
      </c>
      <c r="O1619">
        <v>0.15773200000000001</v>
      </c>
      <c r="P1619">
        <v>7.8639999999999995E-3</v>
      </c>
      <c r="Q1619">
        <v>1.0553999999999999E-2</v>
      </c>
      <c r="R1619">
        <v>1.5925000000000002E-2</v>
      </c>
      <c r="S1619">
        <v>-1.4094000000000001E-2</v>
      </c>
      <c r="T1619">
        <v>5.0049999999999999E-3</v>
      </c>
      <c r="U1619">
        <v>9.2540000000000001E-3</v>
      </c>
      <c r="V1619">
        <v>5.5770000000000004E-3</v>
      </c>
      <c r="W1619">
        <v>-1.8796E-2</v>
      </c>
      <c r="X1619">
        <v>4.0700000000000003E-4</v>
      </c>
      <c r="Y1619">
        <v>-8.567E-3</v>
      </c>
      <c r="Z1619">
        <v>-3.8299999999999999E-4</v>
      </c>
      <c r="AA1619">
        <v>5.5149999999999999E-3</v>
      </c>
      <c r="AB1619">
        <v>-2.2100000000000001E-4</v>
      </c>
      <c r="AC1619">
        <v>-1.4055E-2</v>
      </c>
      <c r="AD1619">
        <v>9.6000000000000002E-5</v>
      </c>
      <c r="AE1619">
        <v>-5.5620000000000001E-3</v>
      </c>
      <c r="AF1619">
        <v>0.14582800000000001</v>
      </c>
      <c r="AG1619">
        <v>-41.054457999999997</v>
      </c>
      <c r="AH1619">
        <v>-0.15832599999999999</v>
      </c>
      <c r="AI1619">
        <v>54.100940000000001</v>
      </c>
      <c r="AJ1619">
        <v>40.940804</v>
      </c>
      <c r="AK1619">
        <v>7.8999999999999996E-5</v>
      </c>
      <c r="AL1619">
        <v>1.9664999999999998E-2</v>
      </c>
    </row>
    <row r="1620" spans="1:38" x14ac:dyDescent="0.3">
      <c r="A1620">
        <v>2018</v>
      </c>
      <c r="B1620">
        <v>8</v>
      </c>
      <c r="C1620">
        <v>21</v>
      </c>
      <c r="D1620">
        <v>18</v>
      </c>
      <c r="E1620">
        <v>15</v>
      </c>
      <c r="F1620">
        <v>-0.25202400000000003</v>
      </c>
      <c r="G1620">
        <v>-0.38830999999999999</v>
      </c>
      <c r="H1620">
        <v>0.462926</v>
      </c>
      <c r="I1620">
        <v>32.984698000000002</v>
      </c>
      <c r="J1620">
        <v>-5.9200999999999997E-2</v>
      </c>
      <c r="K1620">
        <v>296.966498</v>
      </c>
      <c r="L1620">
        <v>0.10864799999999999</v>
      </c>
      <c r="M1620">
        <v>0.14791299999999999</v>
      </c>
      <c r="N1620">
        <v>5.7120999999999998E-2</v>
      </c>
      <c r="O1620">
        <v>0.15684100000000001</v>
      </c>
      <c r="P1620">
        <v>2.1732999999999999E-2</v>
      </c>
      <c r="Q1620">
        <v>5.1370000000000001E-3</v>
      </c>
      <c r="R1620">
        <v>1.3259999999999999E-2</v>
      </c>
      <c r="S1620">
        <v>1.2828000000000001E-2</v>
      </c>
      <c r="T1620">
        <v>7.3410000000000003E-3</v>
      </c>
      <c r="U1620">
        <v>1.8608E-2</v>
      </c>
      <c r="V1620">
        <v>7.9690000000000004E-3</v>
      </c>
      <c r="W1620">
        <v>-1.1724999999999999E-2</v>
      </c>
      <c r="X1620">
        <v>2.2750000000000001E-3</v>
      </c>
      <c r="Y1620">
        <v>-3.189E-3</v>
      </c>
      <c r="Z1620">
        <v>-9.1E-4</v>
      </c>
      <c r="AA1620">
        <v>-6.4980000000000003E-3</v>
      </c>
      <c r="AB1620">
        <v>1.0200000000000001E-3</v>
      </c>
      <c r="AC1620">
        <v>-5.9839999999999997E-3</v>
      </c>
      <c r="AD1620">
        <v>4.254E-3</v>
      </c>
      <c r="AE1620">
        <v>-1.114E-3</v>
      </c>
      <c r="AF1620">
        <v>0.13583000000000001</v>
      </c>
      <c r="AG1620">
        <v>-23.217907</v>
      </c>
      <c r="AH1620">
        <v>-0.27995599999999998</v>
      </c>
      <c r="AI1620">
        <v>32.984698000000002</v>
      </c>
      <c r="AJ1620">
        <v>29.445340999999999</v>
      </c>
      <c r="AK1620">
        <v>6.3E-5</v>
      </c>
      <c r="AL1620">
        <v>6.0340000000000003E-3</v>
      </c>
    </row>
    <row r="1621" spans="1:38" x14ac:dyDescent="0.3">
      <c r="A1621">
        <v>2018</v>
      </c>
      <c r="B1621">
        <v>8</v>
      </c>
      <c r="C1621">
        <v>21</v>
      </c>
      <c r="D1621">
        <v>18</v>
      </c>
      <c r="E1621">
        <v>45</v>
      </c>
      <c r="F1621">
        <v>-0.28444900000000001</v>
      </c>
      <c r="G1621">
        <v>-0.46077200000000001</v>
      </c>
      <c r="H1621">
        <v>0.54149999999999998</v>
      </c>
      <c r="I1621">
        <v>31.688348000000001</v>
      </c>
      <c r="J1621">
        <v>-9.4775999999999999E-2</v>
      </c>
      <c r="K1621">
        <v>296.76056499999999</v>
      </c>
      <c r="L1621">
        <v>0.14272499999999999</v>
      </c>
      <c r="M1621">
        <v>0.15823000000000001</v>
      </c>
      <c r="N1621">
        <v>7.3256000000000002E-2</v>
      </c>
      <c r="O1621">
        <v>0.18710499999999999</v>
      </c>
      <c r="P1621">
        <v>2.1354999999999999E-2</v>
      </c>
      <c r="Q1621">
        <v>-2.13E-4</v>
      </c>
      <c r="R1621">
        <v>2.2015E-2</v>
      </c>
      <c r="S1621">
        <v>-9.8340000000000007E-3</v>
      </c>
      <c r="T1621">
        <v>-2.2790000000000002E-3</v>
      </c>
      <c r="U1621">
        <v>5.1060000000000003E-3</v>
      </c>
      <c r="V1621">
        <v>2.6689999999999999E-3</v>
      </c>
      <c r="W1621">
        <v>-2.3404999999999999E-2</v>
      </c>
      <c r="X1621">
        <v>9.4399999999999996E-4</v>
      </c>
      <c r="Y1621">
        <v>-4.9690000000000003E-3</v>
      </c>
      <c r="Z1621">
        <v>6.2059999999999997E-3</v>
      </c>
      <c r="AA1621">
        <v>-6.241E-3</v>
      </c>
      <c r="AB1621">
        <v>-1.469E-3</v>
      </c>
      <c r="AC1621">
        <v>-1.282E-2</v>
      </c>
      <c r="AD1621">
        <v>-5.5110000000000003E-3</v>
      </c>
      <c r="AE1621">
        <v>-3.9399999999999999E-3</v>
      </c>
      <c r="AF1621">
        <v>0.155278</v>
      </c>
      <c r="AG1621">
        <v>-103.506883</v>
      </c>
      <c r="AH1621">
        <v>-6.2798000000000007E-2</v>
      </c>
      <c r="AI1621">
        <v>31.688348000000001</v>
      </c>
      <c r="AJ1621">
        <v>43.080455000000001</v>
      </c>
      <c r="AK1621">
        <v>3.8000000000000002E-5</v>
      </c>
      <c r="AL1621">
        <v>7.3410000000000003E-3</v>
      </c>
    </row>
    <row r="1622" spans="1:38" x14ac:dyDescent="0.3">
      <c r="A1622">
        <v>2018</v>
      </c>
      <c r="B1622">
        <v>8</v>
      </c>
      <c r="C1622">
        <v>21</v>
      </c>
      <c r="D1622">
        <v>19</v>
      </c>
      <c r="E1622">
        <v>15</v>
      </c>
      <c r="F1622">
        <v>-0.36303400000000002</v>
      </c>
      <c r="G1622">
        <v>-0.38365500000000002</v>
      </c>
      <c r="H1622">
        <v>0.52819000000000005</v>
      </c>
      <c r="I1622">
        <v>43.418095999999998</v>
      </c>
      <c r="J1622">
        <v>-0.13153100000000001</v>
      </c>
      <c r="K1622">
        <v>296.24585500000001</v>
      </c>
      <c r="L1622">
        <v>0.209898</v>
      </c>
      <c r="M1622">
        <v>0.34277000000000002</v>
      </c>
      <c r="N1622">
        <v>0.106887</v>
      </c>
      <c r="O1622">
        <v>0.32977800000000002</v>
      </c>
      <c r="P1622">
        <v>3.8511999999999998E-2</v>
      </c>
      <c r="Q1622">
        <v>3.5375999999999998E-2</v>
      </c>
      <c r="R1622">
        <v>2.0534E-2</v>
      </c>
      <c r="S1622">
        <v>-3.1233E-2</v>
      </c>
      <c r="T1622">
        <v>-7.8189999999999996E-3</v>
      </c>
      <c r="U1622">
        <v>-3.6380000000000003E-2</v>
      </c>
      <c r="V1622">
        <v>3.0929999999999998E-3</v>
      </c>
      <c r="W1622">
        <v>-4.3326000000000003E-2</v>
      </c>
      <c r="X1622">
        <v>1.5713000000000001E-2</v>
      </c>
      <c r="Y1622">
        <v>-1.0959999999999999E-2</v>
      </c>
      <c r="Z1622">
        <v>2.0309999999999998E-3</v>
      </c>
      <c r="AA1622">
        <v>5.9399E-2</v>
      </c>
      <c r="AB1622">
        <v>-3.68E-4</v>
      </c>
      <c r="AC1622">
        <v>-1.393E-2</v>
      </c>
      <c r="AD1622">
        <v>-1.1521999999999999E-2</v>
      </c>
      <c r="AE1622">
        <v>-3.8470000000000002E-3</v>
      </c>
      <c r="AF1622">
        <v>0.19333600000000001</v>
      </c>
      <c r="AG1622">
        <v>-172.07885200000001</v>
      </c>
      <c r="AH1622">
        <v>-3.7773000000000001E-2</v>
      </c>
      <c r="AI1622">
        <v>43.418095999999998</v>
      </c>
      <c r="AJ1622">
        <v>13.620575000000001</v>
      </c>
      <c r="AK1622">
        <v>5.8799999999999998E-4</v>
      </c>
      <c r="AL1622">
        <v>2.5281999999999999E-2</v>
      </c>
    </row>
    <row r="1623" spans="1:38" x14ac:dyDescent="0.3">
      <c r="A1623">
        <v>2018</v>
      </c>
      <c r="B1623">
        <v>8</v>
      </c>
      <c r="C1623">
        <v>21</v>
      </c>
      <c r="D1623">
        <v>19</v>
      </c>
      <c r="E1623">
        <v>45</v>
      </c>
      <c r="F1623">
        <v>-0.24707599999999999</v>
      </c>
      <c r="G1623">
        <v>-0.225019</v>
      </c>
      <c r="H1623">
        <v>0.33418599999999998</v>
      </c>
      <c r="I1623">
        <v>47.675021000000001</v>
      </c>
      <c r="J1623">
        <v>-6.7927000000000001E-2</v>
      </c>
      <c r="K1623">
        <v>295.554079</v>
      </c>
      <c r="L1623">
        <v>0.12596599999999999</v>
      </c>
      <c r="M1623">
        <v>0.21221999999999999</v>
      </c>
      <c r="N1623">
        <v>6.6532999999999995E-2</v>
      </c>
      <c r="O1623">
        <v>0.20236000000000001</v>
      </c>
      <c r="P1623">
        <v>2.2008E-2</v>
      </c>
      <c r="Q1623">
        <v>4.0808999999999998E-2</v>
      </c>
      <c r="R1623">
        <v>2.1732999999999999E-2</v>
      </c>
      <c r="S1623">
        <v>-3.0639999999999999E-3</v>
      </c>
      <c r="T1623">
        <v>-1.1268E-2</v>
      </c>
      <c r="U1623">
        <v>6.0819999999999997E-3</v>
      </c>
      <c r="V1623">
        <v>-2.0799999999999998E-3</v>
      </c>
      <c r="W1623">
        <v>-4.4130000000000003E-2</v>
      </c>
      <c r="X1623">
        <v>-3.8661000000000001E-2</v>
      </c>
      <c r="Y1623">
        <v>-1.5654999999999999E-2</v>
      </c>
      <c r="Z1623">
        <v>-2.5288999999999999E-2</v>
      </c>
      <c r="AA1623">
        <v>-7.0397000000000001E-2</v>
      </c>
      <c r="AB1623">
        <v>-1.3613E-2</v>
      </c>
      <c r="AC1623">
        <v>-1.7295999999999999E-2</v>
      </c>
      <c r="AD1623">
        <v>-3.7169999999999998E-3</v>
      </c>
      <c r="AE1623">
        <v>-1.3514E-2</v>
      </c>
      <c r="AF1623">
        <v>0.148148</v>
      </c>
      <c r="AG1623">
        <v>114.869241</v>
      </c>
      <c r="AH1623">
        <v>5.6585999999999997E-2</v>
      </c>
      <c r="AI1623">
        <v>47.675021000000001</v>
      </c>
      <c r="AJ1623">
        <v>69.722128999999995</v>
      </c>
      <c r="AK1623">
        <v>2.0999999999999999E-5</v>
      </c>
      <c r="AL1623">
        <v>9.9710000000000007E-3</v>
      </c>
    </row>
    <row r="1624" spans="1:38" x14ac:dyDescent="0.3">
      <c r="A1624">
        <v>2018</v>
      </c>
      <c r="B1624">
        <v>8</v>
      </c>
      <c r="C1624">
        <v>21</v>
      </c>
      <c r="D1624">
        <v>20</v>
      </c>
      <c r="E1624">
        <v>15</v>
      </c>
      <c r="F1624">
        <v>-0.20905599999999999</v>
      </c>
      <c r="G1624">
        <v>-0.32652399999999998</v>
      </c>
      <c r="H1624">
        <v>0.387714</v>
      </c>
      <c r="I1624">
        <v>32.629311000000001</v>
      </c>
      <c r="J1624">
        <v>-6.2508999999999995E-2</v>
      </c>
      <c r="K1624">
        <v>295.27990499999999</v>
      </c>
      <c r="L1624">
        <v>0.102603</v>
      </c>
      <c r="M1624">
        <v>0.143841</v>
      </c>
      <c r="N1624">
        <v>5.2895999999999999E-2</v>
      </c>
      <c r="O1624">
        <v>0.14967</v>
      </c>
      <c r="P1624">
        <v>5.1120000000000002E-3</v>
      </c>
      <c r="Q1624">
        <v>1.3825E-2</v>
      </c>
      <c r="R1624">
        <v>1.3524E-2</v>
      </c>
      <c r="S1624">
        <v>-8.3250000000000008E-3</v>
      </c>
      <c r="T1624">
        <v>-3.4400000000000001E-4</v>
      </c>
      <c r="U1624">
        <v>6.5729999999999998E-3</v>
      </c>
      <c r="V1624">
        <v>-7.2000000000000002E-5</v>
      </c>
      <c r="W1624">
        <v>-1.7259E-2</v>
      </c>
      <c r="X1624">
        <v>-7.9679999999999994E-3</v>
      </c>
      <c r="Y1624">
        <v>-3.542E-3</v>
      </c>
      <c r="Z1624">
        <v>-2.013E-3</v>
      </c>
      <c r="AA1624">
        <v>-7.2649999999999998E-3</v>
      </c>
      <c r="AB1624">
        <v>-3.5509999999999999E-3</v>
      </c>
      <c r="AC1624">
        <v>-6.8430000000000001E-3</v>
      </c>
      <c r="AD1624">
        <v>-1.3140000000000001E-3</v>
      </c>
      <c r="AE1624">
        <v>-1.5269999999999999E-3</v>
      </c>
      <c r="AF1624">
        <v>0.12602099999999999</v>
      </c>
      <c r="AG1624">
        <v>2026.838119</v>
      </c>
      <c r="AH1624">
        <v>3.2070000000000002E-3</v>
      </c>
      <c r="AI1624">
        <v>32.629311000000001</v>
      </c>
      <c r="AJ1624">
        <v>39.830012000000004</v>
      </c>
      <c r="AK1624">
        <v>4.1E-5</v>
      </c>
      <c r="AL1624">
        <v>6.8079999999999998E-3</v>
      </c>
    </row>
    <row r="1625" spans="1:38" x14ac:dyDescent="0.3">
      <c r="A1625">
        <v>2018</v>
      </c>
      <c r="B1625">
        <v>8</v>
      </c>
      <c r="C1625">
        <v>21</v>
      </c>
      <c r="D1625">
        <v>20</v>
      </c>
      <c r="E1625">
        <v>45</v>
      </c>
      <c r="F1625">
        <v>-0.23196</v>
      </c>
      <c r="G1625">
        <v>-5.9465999999999998E-2</v>
      </c>
      <c r="H1625">
        <v>0.23946100000000001</v>
      </c>
      <c r="I1625">
        <v>75.621138999999999</v>
      </c>
      <c r="J1625">
        <v>-0.134741</v>
      </c>
      <c r="K1625">
        <v>294.90040599999998</v>
      </c>
      <c r="L1625">
        <v>0.19992799999999999</v>
      </c>
      <c r="M1625">
        <v>0.296483</v>
      </c>
      <c r="N1625">
        <v>0.10803599999999999</v>
      </c>
      <c r="O1625">
        <v>0.30222399999999999</v>
      </c>
      <c r="P1625">
        <v>4.6231000000000001E-2</v>
      </c>
      <c r="Q1625">
        <v>-4.9090000000000002E-3</v>
      </c>
      <c r="R1625">
        <v>3.8536000000000001E-2</v>
      </c>
      <c r="S1625">
        <v>-3.7081999999999997E-2</v>
      </c>
      <c r="T1625">
        <v>3.679E-3</v>
      </c>
      <c r="U1625">
        <v>-4.4200000000000001E-4</v>
      </c>
      <c r="V1625">
        <v>2.5609999999999999E-3</v>
      </c>
      <c r="W1625">
        <v>-9.0468000000000007E-2</v>
      </c>
      <c r="X1625">
        <v>-5.496E-3</v>
      </c>
      <c r="Y1625">
        <v>-2.6211000000000002E-2</v>
      </c>
      <c r="Z1625">
        <v>2.875E-3</v>
      </c>
      <c r="AA1625">
        <v>5.7082000000000001E-2</v>
      </c>
      <c r="AB1625">
        <v>6.1890000000000001E-3</v>
      </c>
      <c r="AC1625">
        <v>-4.6254999999999998E-2</v>
      </c>
      <c r="AD1625">
        <v>-5.1539999999999997E-3</v>
      </c>
      <c r="AE1625">
        <v>-3.0474999999999999E-2</v>
      </c>
      <c r="AF1625">
        <v>0.23125699999999999</v>
      </c>
      <c r="AG1625">
        <v>-354.10510699999998</v>
      </c>
      <c r="AH1625">
        <v>-1.8356000000000001E-2</v>
      </c>
      <c r="AI1625">
        <v>75.621138999999999</v>
      </c>
      <c r="AJ1625">
        <v>161.90822499999999</v>
      </c>
      <c r="AK1625">
        <v>1.2E-5</v>
      </c>
      <c r="AL1625">
        <v>3.5274E-2</v>
      </c>
    </row>
    <row r="1626" spans="1:38" x14ac:dyDescent="0.3">
      <c r="A1626">
        <v>2018</v>
      </c>
      <c r="B1626">
        <v>8</v>
      </c>
      <c r="C1626">
        <v>21</v>
      </c>
      <c r="D1626">
        <v>21</v>
      </c>
      <c r="E1626">
        <v>15</v>
      </c>
      <c r="F1626">
        <v>-0.25022899999999998</v>
      </c>
      <c r="G1626">
        <v>-3.2215000000000001E-2</v>
      </c>
      <c r="H1626">
        <v>0.25229400000000002</v>
      </c>
      <c r="I1626">
        <v>82.664039000000002</v>
      </c>
      <c r="J1626">
        <v>-8.3862999999999993E-2</v>
      </c>
      <c r="K1626">
        <v>294.20725499999998</v>
      </c>
      <c r="L1626">
        <v>0.20489599999999999</v>
      </c>
      <c r="M1626">
        <v>0.323069</v>
      </c>
      <c r="N1626">
        <v>0.113996</v>
      </c>
      <c r="O1626">
        <v>0.32098100000000002</v>
      </c>
      <c r="P1626">
        <v>8.2514000000000004E-2</v>
      </c>
      <c r="Q1626">
        <v>6.8656999999999996E-2</v>
      </c>
      <c r="R1626">
        <v>2.0126999999999999E-2</v>
      </c>
      <c r="S1626">
        <v>-4.9998000000000001E-2</v>
      </c>
      <c r="T1626">
        <v>1.2677000000000001E-2</v>
      </c>
      <c r="U1626">
        <v>1.5310000000000001E-2</v>
      </c>
      <c r="V1626">
        <v>-4.4609999999999997E-3</v>
      </c>
      <c r="W1626">
        <v>-5.6420999999999999E-2</v>
      </c>
      <c r="X1626">
        <v>-6.992E-3</v>
      </c>
      <c r="Y1626">
        <v>-1.5084E-2</v>
      </c>
      <c r="Z1626">
        <v>1.738E-3</v>
      </c>
      <c r="AA1626">
        <v>4.8739999999999999E-3</v>
      </c>
      <c r="AB1626">
        <v>3.5360000000000001E-3</v>
      </c>
      <c r="AC1626">
        <v>-3.3142999999999999E-2</v>
      </c>
      <c r="AD1626">
        <v>-5.6509999999999998E-3</v>
      </c>
      <c r="AE1626">
        <v>-1.5058E-2</v>
      </c>
      <c r="AF1626">
        <v>0.232158</v>
      </c>
      <c r="AG1626">
        <v>205.175532</v>
      </c>
      <c r="AH1626">
        <v>3.168E-2</v>
      </c>
      <c r="AI1626">
        <v>82.664039000000002</v>
      </c>
      <c r="AJ1626">
        <v>87.455393000000001</v>
      </c>
      <c r="AK1626">
        <v>3.0000000000000001E-5</v>
      </c>
      <c r="AL1626">
        <v>2.9745000000000001E-2</v>
      </c>
    </row>
    <row r="1627" spans="1:38" x14ac:dyDescent="0.3">
      <c r="A1627">
        <v>2018</v>
      </c>
      <c r="B1627">
        <v>8</v>
      </c>
      <c r="C1627">
        <v>21</v>
      </c>
      <c r="D1627">
        <v>21</v>
      </c>
      <c r="E1627">
        <v>45</v>
      </c>
      <c r="F1627">
        <v>-1.815E-3</v>
      </c>
      <c r="G1627">
        <v>0.35536800000000002</v>
      </c>
      <c r="H1627">
        <v>0.35537200000000002</v>
      </c>
      <c r="I1627">
        <v>179.70743999999999</v>
      </c>
      <c r="J1627">
        <v>0.17457600000000001</v>
      </c>
      <c r="K1627">
        <v>293.9631</v>
      </c>
      <c r="L1627">
        <v>0.20416799999999999</v>
      </c>
      <c r="M1627">
        <v>0.71087199999999995</v>
      </c>
      <c r="N1627">
        <v>0.170789</v>
      </c>
      <c r="O1627">
        <v>0.54291500000000004</v>
      </c>
      <c r="P1627">
        <v>3.5471000000000003E-2</v>
      </c>
      <c r="Q1627">
        <v>9.6948000000000006E-2</v>
      </c>
      <c r="R1627">
        <v>-3.5088000000000001E-2</v>
      </c>
      <c r="S1627">
        <v>-1.7385999999999999E-2</v>
      </c>
      <c r="T1627">
        <v>2.245E-3</v>
      </c>
      <c r="U1627">
        <v>3.9690999999999997E-2</v>
      </c>
      <c r="V1627">
        <v>-7.1599999999999995E-4</v>
      </c>
      <c r="W1627">
        <v>7.3200000000000001E-4</v>
      </c>
      <c r="X1627">
        <v>-9.6310000000000007E-2</v>
      </c>
      <c r="Y1627">
        <v>2.5509999999999999E-3</v>
      </c>
      <c r="Z1627">
        <v>-1.3838E-2</v>
      </c>
      <c r="AA1627">
        <v>1.8133E-2</v>
      </c>
      <c r="AB1627">
        <v>4.4539999999999996E-3</v>
      </c>
      <c r="AC1627">
        <v>-2.6133E-2</v>
      </c>
      <c r="AD1627">
        <v>2.1235E-2</v>
      </c>
      <c r="AE1627">
        <v>-1.6642000000000001E-2</v>
      </c>
      <c r="AF1627">
        <v>0.19788800000000001</v>
      </c>
      <c r="AG1627">
        <v>790.61036799999999</v>
      </c>
      <c r="AH1627">
        <v>8.2209999999999991E-3</v>
      </c>
      <c r="AI1627">
        <v>179.70743999999999</v>
      </c>
      <c r="AJ1627">
        <v>58.385173000000002</v>
      </c>
      <c r="AK1627">
        <v>9.0000000000000006E-5</v>
      </c>
      <c r="AL1627">
        <v>5.7672000000000001E-2</v>
      </c>
    </row>
    <row r="1628" spans="1:38" x14ac:dyDescent="0.3">
      <c r="A1628">
        <v>2018</v>
      </c>
      <c r="B1628">
        <v>8</v>
      </c>
      <c r="C1628">
        <v>21</v>
      </c>
      <c r="D1628">
        <v>22</v>
      </c>
      <c r="E1628">
        <v>15</v>
      </c>
      <c r="F1628">
        <v>6.9698999999999997E-2</v>
      </c>
      <c r="G1628">
        <v>0.35911700000000002</v>
      </c>
      <c r="H1628">
        <v>0.36581799999999998</v>
      </c>
      <c r="I1628">
        <v>190.98369299999999</v>
      </c>
      <c r="J1628">
        <v>0.10019699999999999</v>
      </c>
      <c r="K1628">
        <v>293.029944</v>
      </c>
      <c r="L1628">
        <v>0.19212899999999999</v>
      </c>
      <c r="M1628">
        <v>0.56908899999999996</v>
      </c>
      <c r="N1628">
        <v>0.16219500000000001</v>
      </c>
      <c r="O1628">
        <v>0.46170699999999998</v>
      </c>
      <c r="P1628">
        <v>8.9698E-2</v>
      </c>
      <c r="Q1628">
        <v>3.5622000000000001E-2</v>
      </c>
      <c r="R1628">
        <v>-3.2514000000000001E-2</v>
      </c>
      <c r="S1628">
        <v>-4.0266999999999997E-2</v>
      </c>
      <c r="T1628">
        <v>7.7070000000000003E-3</v>
      </c>
      <c r="U1628">
        <v>3.7453E-2</v>
      </c>
      <c r="V1628">
        <v>6.8320000000000004E-3</v>
      </c>
      <c r="W1628">
        <v>2.2304999999999998E-2</v>
      </c>
      <c r="X1628">
        <v>5.1610000000000003E-2</v>
      </c>
      <c r="Y1628">
        <v>2.2695E-2</v>
      </c>
      <c r="Z1628">
        <v>4.3915999999999997E-2</v>
      </c>
      <c r="AA1628">
        <v>0.27394000000000002</v>
      </c>
      <c r="AB1628">
        <v>5.7627999999999999E-2</v>
      </c>
      <c r="AC1628">
        <v>-4.1243000000000002E-2</v>
      </c>
      <c r="AD1628">
        <v>-6.4129000000000005E-2</v>
      </c>
      <c r="AE1628">
        <v>-6.4922999999999995E-2</v>
      </c>
      <c r="AF1628">
        <v>0.227496</v>
      </c>
      <c r="AG1628">
        <v>-125.560164</v>
      </c>
      <c r="AH1628">
        <v>-5.1768000000000002E-2</v>
      </c>
      <c r="AI1628">
        <v>190.98369299999999</v>
      </c>
      <c r="AJ1628">
        <v>94.161006</v>
      </c>
      <c r="AK1628">
        <v>4.1999999999999998E-5</v>
      </c>
      <c r="AL1628">
        <v>5.9823000000000001E-2</v>
      </c>
    </row>
    <row r="1629" spans="1:38" x14ac:dyDescent="0.3">
      <c r="A1629">
        <v>2018</v>
      </c>
      <c r="B1629">
        <v>8</v>
      </c>
      <c r="C1629">
        <v>21</v>
      </c>
      <c r="D1629">
        <v>22</v>
      </c>
      <c r="E1629">
        <v>45</v>
      </c>
      <c r="F1629">
        <v>8.6147000000000001E-2</v>
      </c>
      <c r="G1629">
        <v>0.334785</v>
      </c>
      <c r="H1629">
        <v>0.34569100000000003</v>
      </c>
      <c r="I1629">
        <v>194.43036900000001</v>
      </c>
      <c r="J1629">
        <v>5.6961999999999999E-2</v>
      </c>
      <c r="K1629">
        <v>292.41870499999999</v>
      </c>
      <c r="L1629">
        <v>0.14255300000000001</v>
      </c>
      <c r="M1629">
        <v>0.43360199999999999</v>
      </c>
      <c r="N1629">
        <v>0.13720299999999999</v>
      </c>
      <c r="O1629">
        <v>0.35667900000000002</v>
      </c>
      <c r="P1629">
        <v>3.8897000000000001E-2</v>
      </c>
      <c r="Q1629">
        <v>2.8140999999999999E-2</v>
      </c>
      <c r="R1629">
        <v>-1.5979E-2</v>
      </c>
      <c r="S1629">
        <v>-2.8000000000000001E-2</v>
      </c>
      <c r="T1629">
        <v>-1.358E-3</v>
      </c>
      <c r="U1629">
        <v>2.8764000000000001E-2</v>
      </c>
      <c r="V1629">
        <v>1.4371999999999999E-2</v>
      </c>
      <c r="W1629">
        <v>1.5765999999999999E-2</v>
      </c>
      <c r="X1629">
        <v>1.7432E-2</v>
      </c>
      <c r="Y1629">
        <v>1.2626999999999999E-2</v>
      </c>
      <c r="Z1629">
        <v>2.6737E-2</v>
      </c>
      <c r="AA1629">
        <v>0.26018599999999997</v>
      </c>
      <c r="AB1629">
        <v>4.1459000000000003E-2</v>
      </c>
      <c r="AC1629">
        <v>-2.9284999999999999E-2</v>
      </c>
      <c r="AD1629">
        <v>-3.2378999999999998E-2</v>
      </c>
      <c r="AE1629">
        <v>-4.0948999999999999E-2</v>
      </c>
      <c r="AF1629">
        <v>0.17955099999999999</v>
      </c>
      <c r="AG1629">
        <v>-29.282411</v>
      </c>
      <c r="AH1629">
        <v>-0.22197600000000001</v>
      </c>
      <c r="AI1629">
        <v>194.43036900000001</v>
      </c>
      <c r="AJ1629">
        <v>89.707384000000005</v>
      </c>
      <c r="AK1629">
        <v>3.4E-5</v>
      </c>
      <c r="AL1629">
        <v>3.8582999999999999E-2</v>
      </c>
    </row>
    <row r="1630" spans="1:38" x14ac:dyDescent="0.3">
      <c r="A1630">
        <v>2018</v>
      </c>
      <c r="B1630">
        <v>8</v>
      </c>
      <c r="C1630">
        <v>21</v>
      </c>
      <c r="D1630">
        <v>23</v>
      </c>
      <c r="E1630">
        <v>15</v>
      </c>
      <c r="F1630">
        <v>6.8667000000000006E-2</v>
      </c>
      <c r="G1630">
        <v>0.458067</v>
      </c>
      <c r="H1630">
        <v>0.46318500000000001</v>
      </c>
      <c r="I1630">
        <v>188.52547200000001</v>
      </c>
      <c r="J1630">
        <v>-1.017E-2</v>
      </c>
      <c r="K1630">
        <v>292.15867100000003</v>
      </c>
      <c r="L1630">
        <v>0.18213299999999999</v>
      </c>
      <c r="M1630">
        <v>0.39187699999999998</v>
      </c>
      <c r="N1630">
        <v>0.137515</v>
      </c>
      <c r="O1630">
        <v>0.35576200000000002</v>
      </c>
      <c r="P1630">
        <v>2.8049000000000001E-2</v>
      </c>
      <c r="Q1630">
        <v>6.0866000000000003E-2</v>
      </c>
      <c r="R1630">
        <v>-2.6525E-2</v>
      </c>
      <c r="S1630">
        <v>-1.8384000000000001E-2</v>
      </c>
      <c r="T1630">
        <v>-2.3E-3</v>
      </c>
      <c r="U1630">
        <v>1.9088999999999998E-2</v>
      </c>
      <c r="V1630">
        <v>1.7367E-2</v>
      </c>
      <c r="W1630">
        <v>1.9099999999999999E-2</v>
      </c>
      <c r="X1630">
        <v>3.0370000000000002E-3</v>
      </c>
      <c r="Y1630">
        <v>1.2367E-2</v>
      </c>
      <c r="Z1630">
        <v>1.2459999999999999E-3</v>
      </c>
      <c r="AA1630">
        <v>7.7759999999999996E-2</v>
      </c>
      <c r="AB1630">
        <v>2.4930000000000001E-2</v>
      </c>
      <c r="AC1630">
        <v>-4.5655000000000001E-2</v>
      </c>
      <c r="AD1630">
        <v>-1.7557E-2</v>
      </c>
      <c r="AE1630">
        <v>-3.8834E-2</v>
      </c>
      <c r="AF1630">
        <v>0.179647</v>
      </c>
      <c r="AG1630">
        <v>-24.249793</v>
      </c>
      <c r="AH1630">
        <v>-0.268044</v>
      </c>
      <c r="AI1630">
        <v>188.52547200000001</v>
      </c>
      <c r="AJ1630">
        <v>58.978344999999997</v>
      </c>
      <c r="AK1630">
        <v>5.5000000000000002E-5</v>
      </c>
      <c r="AL1630">
        <v>2.8103E-2</v>
      </c>
    </row>
    <row r="1631" spans="1:38" x14ac:dyDescent="0.3">
      <c r="A1631">
        <v>2018</v>
      </c>
      <c r="B1631">
        <v>8</v>
      </c>
      <c r="C1631">
        <v>21</v>
      </c>
      <c r="D1631">
        <v>23</v>
      </c>
      <c r="E1631">
        <v>45</v>
      </c>
      <c r="F1631">
        <v>0.13101499999999999</v>
      </c>
      <c r="G1631">
        <v>0.51902599999999999</v>
      </c>
      <c r="H1631">
        <v>0.53530599999999995</v>
      </c>
      <c r="I1631">
        <v>194.166887</v>
      </c>
      <c r="J1631">
        <v>-3.4063999999999997E-2</v>
      </c>
      <c r="K1631">
        <v>292.10109799999998</v>
      </c>
      <c r="L1631">
        <v>0.22017400000000001</v>
      </c>
      <c r="M1631">
        <v>0.37415100000000001</v>
      </c>
      <c r="N1631">
        <v>0.14480100000000001</v>
      </c>
      <c r="O1631">
        <v>0.36956299999999997</v>
      </c>
      <c r="P1631">
        <v>3.6476000000000001E-2</v>
      </c>
      <c r="Q1631">
        <v>5.7933999999999999E-2</v>
      </c>
      <c r="R1631">
        <v>-3.1371999999999997E-2</v>
      </c>
      <c r="S1631">
        <v>-2.1765E-2</v>
      </c>
      <c r="T1631">
        <v>-1.4277E-2</v>
      </c>
      <c r="U1631">
        <v>1.6583000000000001E-2</v>
      </c>
      <c r="V1631">
        <v>2.2835999999999999E-2</v>
      </c>
      <c r="W1631">
        <v>7.4361999999999998E-2</v>
      </c>
      <c r="X1631">
        <v>4.0586999999999998E-2</v>
      </c>
      <c r="Y1631">
        <v>2.2564000000000001E-2</v>
      </c>
      <c r="Z1631">
        <v>3.8995000000000002E-2</v>
      </c>
      <c r="AA1631">
        <v>0.139428</v>
      </c>
      <c r="AB1631">
        <v>3.6701999999999999E-2</v>
      </c>
      <c r="AC1631">
        <v>-5.2183E-2</v>
      </c>
      <c r="AD1631">
        <v>-1.9706000000000001E-2</v>
      </c>
      <c r="AE1631">
        <v>-3.6119999999999999E-2</v>
      </c>
      <c r="AF1631">
        <v>0.19540399999999999</v>
      </c>
      <c r="AG1631">
        <v>-23.728552000000001</v>
      </c>
      <c r="AH1631">
        <v>-0.27393200000000001</v>
      </c>
      <c r="AI1631">
        <v>194.166887</v>
      </c>
      <c r="AJ1631">
        <v>23.005593999999999</v>
      </c>
      <c r="AK1631">
        <v>2.7500000000000002E-4</v>
      </c>
      <c r="AL1631">
        <v>3.0065000000000001E-2</v>
      </c>
    </row>
    <row r="1632" spans="1:38" x14ac:dyDescent="0.3">
      <c r="A1632">
        <v>2018</v>
      </c>
      <c r="B1632">
        <v>8</v>
      </c>
      <c r="C1632">
        <v>22</v>
      </c>
      <c r="D1632">
        <v>0</v>
      </c>
      <c r="E1632">
        <v>15</v>
      </c>
      <c r="F1632">
        <v>8.3754999999999996E-2</v>
      </c>
      <c r="G1632">
        <v>0.49023600000000001</v>
      </c>
      <c r="H1632">
        <v>0.49734</v>
      </c>
      <c r="I1632">
        <v>189.69516899999999</v>
      </c>
      <c r="J1632">
        <v>-7.5204999999999994E-2</v>
      </c>
      <c r="K1632">
        <v>292.19216</v>
      </c>
      <c r="L1632">
        <v>0.242142</v>
      </c>
      <c r="M1632">
        <v>0.39708399999999999</v>
      </c>
      <c r="N1632">
        <v>0.14765500000000001</v>
      </c>
      <c r="O1632">
        <v>0.39344000000000001</v>
      </c>
      <c r="P1632">
        <v>1.9338000000000001E-2</v>
      </c>
      <c r="Q1632">
        <v>8.0848000000000003E-2</v>
      </c>
      <c r="R1632">
        <v>-9.3690000000000006E-3</v>
      </c>
      <c r="S1632">
        <v>-2.3889000000000001E-2</v>
      </c>
      <c r="T1632">
        <v>1.98E-3</v>
      </c>
      <c r="U1632">
        <v>1.9635E-2</v>
      </c>
      <c r="V1632">
        <v>1.8175E-2</v>
      </c>
      <c r="W1632">
        <v>4.8279999999999998E-3</v>
      </c>
      <c r="X1632">
        <v>3.5930999999999998E-2</v>
      </c>
      <c r="Y1632">
        <v>-7.6340000000000002E-3</v>
      </c>
      <c r="Z1632">
        <v>1.7573999999999999E-2</v>
      </c>
      <c r="AA1632">
        <v>7.6230999999999993E-2</v>
      </c>
      <c r="AB1632">
        <v>1.6839E-2</v>
      </c>
      <c r="AC1632">
        <v>-6.1595999999999998E-2</v>
      </c>
      <c r="AD1632">
        <v>-2.1451000000000001E-2</v>
      </c>
      <c r="AE1632">
        <v>-3.5890999999999999E-2</v>
      </c>
      <c r="AF1632">
        <v>0.160191</v>
      </c>
      <c r="AG1632">
        <v>-16.430859999999999</v>
      </c>
      <c r="AH1632">
        <v>-0.39559699999999998</v>
      </c>
      <c r="AI1632">
        <v>189.69516899999999</v>
      </c>
      <c r="AJ1632">
        <v>48.021686000000003</v>
      </c>
      <c r="AK1632">
        <v>8.1000000000000004E-5</v>
      </c>
      <c r="AL1632">
        <v>3.0362E-2</v>
      </c>
    </row>
    <row r="1633" spans="1:38" x14ac:dyDescent="0.3">
      <c r="A1633">
        <v>2018</v>
      </c>
      <c r="B1633">
        <v>8</v>
      </c>
      <c r="C1633">
        <v>22</v>
      </c>
      <c r="D1633">
        <v>0</v>
      </c>
      <c r="E1633">
        <v>45</v>
      </c>
      <c r="F1633">
        <v>0.119992</v>
      </c>
      <c r="G1633">
        <v>0.56523900000000005</v>
      </c>
      <c r="H1633">
        <v>0.57783499999999999</v>
      </c>
      <c r="I1633">
        <v>191.985162</v>
      </c>
      <c r="J1633">
        <v>-3.7143000000000002E-2</v>
      </c>
      <c r="K1633">
        <v>292.21490699999998</v>
      </c>
      <c r="L1633">
        <v>0.26837899999999998</v>
      </c>
      <c r="M1633">
        <v>0.57947300000000002</v>
      </c>
      <c r="N1633">
        <v>0.20083000000000001</v>
      </c>
      <c r="O1633">
        <v>0.52434099999999995</v>
      </c>
      <c r="P1633">
        <v>2.4608999999999999E-2</v>
      </c>
      <c r="Q1633">
        <v>6.2502000000000002E-2</v>
      </c>
      <c r="R1633">
        <v>-3.0758000000000001E-2</v>
      </c>
      <c r="S1633">
        <v>-5.0916000000000003E-2</v>
      </c>
      <c r="T1633">
        <v>3.8170000000000001E-3</v>
      </c>
      <c r="U1633">
        <v>4.0601999999999999E-2</v>
      </c>
      <c r="V1633">
        <v>1.9309E-2</v>
      </c>
      <c r="W1633">
        <v>4.8554E-2</v>
      </c>
      <c r="X1633">
        <v>1.1325E-2</v>
      </c>
      <c r="Y1633">
        <v>1.3468000000000001E-2</v>
      </c>
      <c r="Z1633">
        <v>2.4872999999999999E-2</v>
      </c>
      <c r="AA1633">
        <v>0.20464299999999999</v>
      </c>
      <c r="AB1633">
        <v>3.2705999999999999E-2</v>
      </c>
      <c r="AC1633">
        <v>-6.1807000000000001E-2</v>
      </c>
      <c r="AD1633">
        <v>-9.1260000000000004E-3</v>
      </c>
      <c r="AE1633">
        <v>-5.7487999999999997E-2</v>
      </c>
      <c r="AF1633">
        <v>0.243897</v>
      </c>
      <c r="AG1633">
        <v>-54.589196999999999</v>
      </c>
      <c r="AH1633">
        <v>-0.119071</v>
      </c>
      <c r="AI1633">
        <v>191.985162</v>
      </c>
      <c r="AJ1633">
        <v>43.512825999999997</v>
      </c>
      <c r="AK1633">
        <v>1.45E-4</v>
      </c>
      <c r="AL1633">
        <v>5.6807000000000003E-2</v>
      </c>
    </row>
    <row r="1634" spans="1:38" x14ac:dyDescent="0.3">
      <c r="A1634">
        <v>2018</v>
      </c>
      <c r="B1634">
        <v>8</v>
      </c>
      <c r="C1634">
        <v>22</v>
      </c>
      <c r="D1634">
        <v>1</v>
      </c>
      <c r="E1634">
        <v>15</v>
      </c>
      <c r="F1634">
        <v>0.120558</v>
      </c>
      <c r="G1634">
        <v>0.43270900000000001</v>
      </c>
      <c r="H1634">
        <v>0.44918999999999998</v>
      </c>
      <c r="I1634">
        <v>195.56845300000001</v>
      </c>
      <c r="J1634">
        <v>-4.0909000000000001E-2</v>
      </c>
      <c r="K1634">
        <v>291.76855599999999</v>
      </c>
      <c r="L1634">
        <v>0.22362000000000001</v>
      </c>
      <c r="M1634">
        <v>0.38283899999999998</v>
      </c>
      <c r="N1634">
        <v>0.143342</v>
      </c>
      <c r="O1634">
        <v>0.37490000000000001</v>
      </c>
      <c r="P1634">
        <v>5.8207000000000002E-2</v>
      </c>
      <c r="Q1634">
        <v>7.2354000000000002E-2</v>
      </c>
      <c r="R1634">
        <v>-2.9936000000000001E-2</v>
      </c>
      <c r="S1634">
        <v>-2.4208E-2</v>
      </c>
      <c r="T1634">
        <v>-5.1019999999999998E-3</v>
      </c>
      <c r="U1634">
        <v>1.9910000000000001E-3</v>
      </c>
      <c r="V1634">
        <v>1.9899E-2</v>
      </c>
      <c r="W1634">
        <v>3.4362999999999998E-2</v>
      </c>
      <c r="X1634">
        <v>2.7539999999999999E-2</v>
      </c>
      <c r="Y1634">
        <v>1.8319999999999999E-2</v>
      </c>
      <c r="Z1634">
        <v>2.2083999999999999E-2</v>
      </c>
      <c r="AA1634">
        <v>0.144764</v>
      </c>
      <c r="AB1634">
        <v>2.9714999999999998E-2</v>
      </c>
      <c r="AC1634">
        <v>-5.2056999999999999E-2</v>
      </c>
      <c r="AD1634">
        <v>-2.2112E-2</v>
      </c>
      <c r="AE1634">
        <v>-3.1573999999999998E-2</v>
      </c>
      <c r="AF1634">
        <v>0.196213</v>
      </c>
      <c r="AG1634">
        <v>-27.538340000000002</v>
      </c>
      <c r="AH1634">
        <v>-0.23603499999999999</v>
      </c>
      <c r="AI1634">
        <v>195.56845300000001</v>
      </c>
      <c r="AJ1634">
        <v>35.839894999999999</v>
      </c>
      <c r="AK1634">
        <v>1.3899999999999999E-4</v>
      </c>
      <c r="AL1634">
        <v>3.2691999999999999E-2</v>
      </c>
    </row>
    <row r="1635" spans="1:38" x14ac:dyDescent="0.3">
      <c r="A1635">
        <v>2018</v>
      </c>
      <c r="B1635">
        <v>8</v>
      </c>
      <c r="C1635">
        <v>22</v>
      </c>
      <c r="D1635">
        <v>1</v>
      </c>
      <c r="E1635">
        <v>45</v>
      </c>
      <c r="F1635">
        <v>6.3186000000000006E-2</v>
      </c>
      <c r="G1635">
        <v>0.31303900000000001</v>
      </c>
      <c r="H1635">
        <v>0.31935200000000002</v>
      </c>
      <c r="I1635">
        <v>191.41163499999999</v>
      </c>
      <c r="J1635">
        <v>-2.14E-4</v>
      </c>
      <c r="K1635">
        <v>291.20084400000002</v>
      </c>
      <c r="L1635">
        <v>0.16884299999999999</v>
      </c>
      <c r="M1635">
        <v>0.28611799999999998</v>
      </c>
      <c r="N1635">
        <v>0.107642</v>
      </c>
      <c r="O1635">
        <v>0.28130100000000002</v>
      </c>
      <c r="P1635">
        <v>3.5421000000000001E-2</v>
      </c>
      <c r="Q1635">
        <v>7.4834999999999999E-2</v>
      </c>
      <c r="R1635">
        <v>-2.5877000000000001E-2</v>
      </c>
      <c r="S1635">
        <v>-2.3702999999999998E-2</v>
      </c>
      <c r="T1635">
        <v>3.7130000000000002E-3</v>
      </c>
      <c r="U1635">
        <v>2.623E-2</v>
      </c>
      <c r="V1635">
        <v>1.5462999999999999E-2</v>
      </c>
      <c r="W1635">
        <v>1.4943E-2</v>
      </c>
      <c r="X1635">
        <v>-1.6871000000000001E-2</v>
      </c>
      <c r="Y1635">
        <v>1.2576E-2</v>
      </c>
      <c r="Z1635">
        <v>-3.13E-3</v>
      </c>
      <c r="AA1635">
        <v>2.0910000000000002E-2</v>
      </c>
      <c r="AB1635">
        <v>1.0189999999999999E-2</v>
      </c>
      <c r="AC1635">
        <v>-2.8273E-2</v>
      </c>
      <c r="AD1635">
        <v>-4.4270000000000004E-3</v>
      </c>
      <c r="AE1635">
        <v>-1.7136999999999999E-2</v>
      </c>
      <c r="AF1635">
        <v>0.18732799999999999</v>
      </c>
      <c r="AG1635">
        <v>-30.779064999999999</v>
      </c>
      <c r="AH1635">
        <v>-0.21118300000000001</v>
      </c>
      <c r="AI1635">
        <v>191.41163499999999</v>
      </c>
      <c r="AJ1635">
        <v>39.852381000000001</v>
      </c>
      <c r="AK1635">
        <v>9.7E-5</v>
      </c>
      <c r="AL1635">
        <v>2.4826000000000001E-2</v>
      </c>
    </row>
    <row r="1636" spans="1:38" x14ac:dyDescent="0.3">
      <c r="A1636">
        <v>2018</v>
      </c>
      <c r="B1636">
        <v>8</v>
      </c>
      <c r="C1636">
        <v>22</v>
      </c>
      <c r="D1636">
        <v>2</v>
      </c>
      <c r="E1636">
        <v>15</v>
      </c>
      <c r="F1636">
        <v>5.9174999999999998E-2</v>
      </c>
      <c r="G1636">
        <v>0.29602400000000001</v>
      </c>
      <c r="H1636">
        <v>0.30187999999999998</v>
      </c>
      <c r="I1636">
        <v>191.30433600000001</v>
      </c>
      <c r="J1636">
        <v>-1.0030000000000001E-2</v>
      </c>
      <c r="K1636">
        <v>291.02436299999999</v>
      </c>
      <c r="L1636">
        <v>0.133939</v>
      </c>
      <c r="M1636">
        <v>0.26891599999999999</v>
      </c>
      <c r="N1636">
        <v>8.7105000000000002E-2</v>
      </c>
      <c r="O1636">
        <v>0.24498</v>
      </c>
      <c r="P1636">
        <v>3.2154000000000002E-2</v>
      </c>
      <c r="Q1636">
        <v>7.5956999999999997E-2</v>
      </c>
      <c r="R1636">
        <v>-1.8044000000000001E-2</v>
      </c>
      <c r="S1636">
        <v>-1.7503999999999999E-2</v>
      </c>
      <c r="T1636">
        <v>7.6819999999999996E-3</v>
      </c>
      <c r="U1636">
        <v>3.7317999999999997E-2</v>
      </c>
      <c r="V1636">
        <v>1.3750999999999999E-2</v>
      </c>
      <c r="W1636">
        <v>2.5305000000000001E-2</v>
      </c>
      <c r="X1636">
        <v>-7.234E-3</v>
      </c>
      <c r="Y1636">
        <v>7.6689999999999996E-3</v>
      </c>
      <c r="Z1636">
        <v>2.8089999999999999E-3</v>
      </c>
      <c r="AA1636">
        <v>-4.4949999999999999E-3</v>
      </c>
      <c r="AB1636">
        <v>7.9120000000000006E-3</v>
      </c>
      <c r="AC1636">
        <v>-2.2006000000000001E-2</v>
      </c>
      <c r="AD1636">
        <v>-5.2800000000000004E-4</v>
      </c>
      <c r="AE1636">
        <v>-1.1155E-2</v>
      </c>
      <c r="AF1636">
        <v>0.158553</v>
      </c>
      <c r="AG1636">
        <v>-20.973089000000002</v>
      </c>
      <c r="AH1636">
        <v>-0.309921</v>
      </c>
      <c r="AI1636">
        <v>191.30433600000001</v>
      </c>
      <c r="AJ1636">
        <v>55.34075</v>
      </c>
      <c r="AK1636">
        <v>4.0000000000000003E-5</v>
      </c>
      <c r="AL1636">
        <v>1.5151E-2</v>
      </c>
    </row>
    <row r="1637" spans="1:38" x14ac:dyDescent="0.3">
      <c r="A1637">
        <v>2018</v>
      </c>
      <c r="B1637">
        <v>8</v>
      </c>
      <c r="C1637">
        <v>22</v>
      </c>
      <c r="D1637">
        <v>2</v>
      </c>
      <c r="E1637">
        <v>45</v>
      </c>
      <c r="F1637">
        <v>-6.2446000000000002E-2</v>
      </c>
      <c r="G1637">
        <v>7.7501E-2</v>
      </c>
      <c r="H1637">
        <v>9.9529000000000006E-2</v>
      </c>
      <c r="I1637">
        <v>141.140027</v>
      </c>
      <c r="J1637">
        <v>-6.0456999999999997E-2</v>
      </c>
      <c r="K1637">
        <v>291.114847</v>
      </c>
      <c r="L1637">
        <v>0.14045199999999999</v>
      </c>
      <c r="M1637">
        <v>0.27456999999999998</v>
      </c>
      <c r="N1637">
        <v>8.9841000000000004E-2</v>
      </c>
      <c r="O1637">
        <v>0.25243199999999999</v>
      </c>
      <c r="P1637">
        <v>2.2674E-2</v>
      </c>
      <c r="Q1637">
        <v>7.2632000000000002E-2</v>
      </c>
      <c r="R1637">
        <v>-2.232E-3</v>
      </c>
      <c r="S1637">
        <v>-2.2145000000000001E-2</v>
      </c>
      <c r="T1637">
        <v>1.6067999999999999E-2</v>
      </c>
      <c r="U1637">
        <v>3.9320000000000001E-2</v>
      </c>
      <c r="V1637">
        <v>6.8219999999999999E-3</v>
      </c>
      <c r="W1637">
        <v>1.0592000000000001E-2</v>
      </c>
      <c r="X1637">
        <v>4.5781000000000002E-2</v>
      </c>
      <c r="Y1637">
        <v>-3.6200000000000002E-4</v>
      </c>
      <c r="Z1637">
        <v>2.7718E-2</v>
      </c>
      <c r="AA1637">
        <v>0.13037199999999999</v>
      </c>
      <c r="AB1637">
        <v>1.8457999999999999E-2</v>
      </c>
      <c r="AC1637">
        <v>-2.3784E-2</v>
      </c>
      <c r="AD1637">
        <v>-9.0559999999999998E-3</v>
      </c>
      <c r="AE1637">
        <v>-1.3487000000000001E-2</v>
      </c>
      <c r="AF1637">
        <v>0.14918799999999999</v>
      </c>
      <c r="AG1637">
        <v>-35.226728999999999</v>
      </c>
      <c r="AH1637">
        <v>-0.18451899999999999</v>
      </c>
      <c r="AI1637">
        <v>141.140027</v>
      </c>
      <c r="AJ1637">
        <v>19.008953000000002</v>
      </c>
      <c r="AK1637">
        <v>1.7149999999999999E-3</v>
      </c>
      <c r="AL1637">
        <v>0.28986600000000001</v>
      </c>
    </row>
    <row r="1638" spans="1:38" x14ac:dyDescent="0.3">
      <c r="A1638">
        <v>2018</v>
      </c>
      <c r="B1638">
        <v>8</v>
      </c>
      <c r="C1638">
        <v>22</v>
      </c>
      <c r="D1638">
        <v>3</v>
      </c>
      <c r="E1638">
        <v>15</v>
      </c>
      <c r="F1638">
        <v>7.6494000000000006E-2</v>
      </c>
      <c r="G1638">
        <v>0.36890800000000001</v>
      </c>
      <c r="H1638">
        <v>0.37675500000000001</v>
      </c>
      <c r="I1638">
        <v>191.714403</v>
      </c>
      <c r="J1638">
        <v>-5.5606999999999997E-2</v>
      </c>
      <c r="K1638">
        <v>291.32352200000003</v>
      </c>
      <c r="L1638">
        <v>0.27582000000000001</v>
      </c>
      <c r="M1638">
        <v>0.39146599999999998</v>
      </c>
      <c r="N1638">
        <v>0.14235500000000001</v>
      </c>
      <c r="O1638">
        <v>0.40482099999999999</v>
      </c>
      <c r="P1638">
        <v>2.1558999999999998E-2</v>
      </c>
      <c r="Q1638">
        <v>7.9432000000000003E-2</v>
      </c>
      <c r="R1638">
        <v>8.3610000000000004E-3</v>
      </c>
      <c r="S1638">
        <v>-2.7163E-2</v>
      </c>
      <c r="T1638">
        <v>1.58E-3</v>
      </c>
      <c r="U1638">
        <v>2.5867000000000001E-2</v>
      </c>
      <c r="V1638">
        <v>1.4402999999999999E-2</v>
      </c>
      <c r="W1638">
        <v>-2.6079999999999999E-2</v>
      </c>
      <c r="X1638">
        <v>3.5847999999999998E-2</v>
      </c>
      <c r="Y1638">
        <v>-5.6400000000000005E-4</v>
      </c>
      <c r="Z1638">
        <v>2.7133000000000001E-2</v>
      </c>
      <c r="AA1638">
        <v>9.9497000000000002E-2</v>
      </c>
      <c r="AB1638">
        <v>2.8854000000000001E-2</v>
      </c>
      <c r="AC1638">
        <v>-6.2404000000000001E-2</v>
      </c>
      <c r="AD1638">
        <v>-3.5039000000000001E-2</v>
      </c>
      <c r="AE1638">
        <v>-3.7324000000000003E-2</v>
      </c>
      <c r="AF1638">
        <v>0.16858300000000001</v>
      </c>
      <c r="AG1638">
        <v>-24.094626999999999</v>
      </c>
      <c r="AH1638">
        <v>-0.26977000000000001</v>
      </c>
      <c r="AI1638">
        <v>191.714403</v>
      </c>
      <c r="AJ1638">
        <v>59.055512999999998</v>
      </c>
      <c r="AK1638">
        <v>6.6000000000000005E-5</v>
      </c>
      <c r="AL1638">
        <v>3.7166999999999999E-2</v>
      </c>
    </row>
    <row r="1639" spans="1:38" x14ac:dyDescent="0.3">
      <c r="A1639">
        <v>2018</v>
      </c>
      <c r="B1639">
        <v>8</v>
      </c>
      <c r="C1639">
        <v>22</v>
      </c>
      <c r="D1639">
        <v>3</v>
      </c>
      <c r="E1639">
        <v>45</v>
      </c>
      <c r="F1639">
        <v>9.3465000000000006E-2</v>
      </c>
      <c r="G1639">
        <v>0.481404</v>
      </c>
      <c r="H1639">
        <v>0.490394</v>
      </c>
      <c r="I1639">
        <v>190.98729599999999</v>
      </c>
      <c r="J1639">
        <v>-6.8305000000000005E-2</v>
      </c>
      <c r="K1639">
        <v>291.12944700000003</v>
      </c>
      <c r="L1639">
        <v>0.23185700000000001</v>
      </c>
      <c r="M1639">
        <v>0.53460600000000003</v>
      </c>
      <c r="N1639">
        <v>0.16809399999999999</v>
      </c>
      <c r="O1639">
        <v>0.46727800000000003</v>
      </c>
      <c r="P1639">
        <v>1.8692E-2</v>
      </c>
      <c r="Q1639">
        <v>0.115576</v>
      </c>
      <c r="R1639">
        <v>-3.5423999999999997E-2</v>
      </c>
      <c r="S1639">
        <v>-6.6633999999999999E-2</v>
      </c>
      <c r="T1639">
        <v>3.0370000000000002E-3</v>
      </c>
      <c r="U1639">
        <v>2.9796E-2</v>
      </c>
      <c r="V1639">
        <v>1.6358000000000001E-2</v>
      </c>
      <c r="W1639">
        <v>4.5052000000000002E-2</v>
      </c>
      <c r="X1639">
        <v>2.0996000000000001E-2</v>
      </c>
      <c r="Y1639">
        <v>1.6347E-2</v>
      </c>
      <c r="Z1639">
        <v>4.5447000000000001E-2</v>
      </c>
      <c r="AA1639">
        <v>0.12706000000000001</v>
      </c>
      <c r="AB1639">
        <v>3.7770999999999999E-2</v>
      </c>
      <c r="AC1639">
        <v>-6.2316999999999997E-2</v>
      </c>
      <c r="AD1639">
        <v>-5.4609999999999997E-3</v>
      </c>
      <c r="AE1639">
        <v>-4.6767999999999997E-2</v>
      </c>
      <c r="AF1639">
        <v>0.27470899999999998</v>
      </c>
      <c r="AG1639">
        <v>-91.730987999999996</v>
      </c>
      <c r="AH1639">
        <v>-7.0859000000000005E-2</v>
      </c>
      <c r="AI1639">
        <v>190.98729599999999</v>
      </c>
      <c r="AJ1639">
        <v>16.706122000000001</v>
      </c>
      <c r="AK1639">
        <v>5.8399999999999999E-4</v>
      </c>
      <c r="AL1639">
        <v>4.1751000000000003E-2</v>
      </c>
    </row>
    <row r="1640" spans="1:38" x14ac:dyDescent="0.3">
      <c r="A1640">
        <v>2018</v>
      </c>
      <c r="B1640">
        <v>8</v>
      </c>
      <c r="C1640">
        <v>22</v>
      </c>
      <c r="D1640">
        <v>4</v>
      </c>
      <c r="E1640">
        <v>15</v>
      </c>
      <c r="F1640">
        <v>0.166436</v>
      </c>
      <c r="G1640">
        <v>0.53509200000000001</v>
      </c>
      <c r="H1640">
        <v>0.56037899999999996</v>
      </c>
      <c r="I1640">
        <v>197.277917</v>
      </c>
      <c r="J1640">
        <v>-0.102844</v>
      </c>
      <c r="K1640">
        <v>291.07150000000001</v>
      </c>
      <c r="L1640">
        <v>0.20327200000000001</v>
      </c>
      <c r="M1640">
        <v>0.29969800000000002</v>
      </c>
      <c r="N1640">
        <v>0.154247</v>
      </c>
      <c r="O1640">
        <v>0.32860800000000001</v>
      </c>
      <c r="P1640">
        <v>2.4309999999999998E-2</v>
      </c>
      <c r="Q1640">
        <v>7.1333999999999995E-2</v>
      </c>
      <c r="R1640">
        <v>-3.0922999999999999E-2</v>
      </c>
      <c r="S1640">
        <v>-2.8403000000000001E-2</v>
      </c>
      <c r="T1640">
        <v>-1.673E-3</v>
      </c>
      <c r="U1640">
        <v>1.7427999999999999E-2</v>
      </c>
      <c r="V1640">
        <v>2.2332999999999999E-2</v>
      </c>
      <c r="W1640">
        <v>3.5200000000000002E-2</v>
      </c>
      <c r="X1640">
        <v>2.0906999999999999E-2</v>
      </c>
      <c r="Y1640">
        <v>9.3699999999999999E-3</v>
      </c>
      <c r="Z1640">
        <v>2.9017000000000001E-2</v>
      </c>
      <c r="AA1640">
        <v>8.1561999999999996E-2</v>
      </c>
      <c r="AB1640">
        <v>3.4729999999999997E-2</v>
      </c>
      <c r="AC1640">
        <v>-4.4962000000000002E-2</v>
      </c>
      <c r="AD1640">
        <v>-2.8982999999999998E-2</v>
      </c>
      <c r="AE1640">
        <v>-4.4233000000000001E-2</v>
      </c>
      <c r="AF1640">
        <v>0.20491000000000001</v>
      </c>
      <c r="AG1640">
        <v>-27.880198</v>
      </c>
      <c r="AH1640">
        <v>-0.23314000000000001</v>
      </c>
      <c r="AI1640">
        <v>197.277917</v>
      </c>
      <c r="AJ1640">
        <v>8.5587929999999997</v>
      </c>
      <c r="AK1640">
        <v>1.5870000000000001E-3</v>
      </c>
      <c r="AL1640">
        <v>3.5102000000000001E-2</v>
      </c>
    </row>
    <row r="1641" spans="1:38" x14ac:dyDescent="0.3">
      <c r="A1641">
        <v>2018</v>
      </c>
      <c r="B1641">
        <v>8</v>
      </c>
      <c r="C1641">
        <v>22</v>
      </c>
      <c r="D1641">
        <v>4</v>
      </c>
      <c r="E1641">
        <v>45</v>
      </c>
      <c r="F1641">
        <v>-1.1282E-2</v>
      </c>
      <c r="G1641">
        <v>0.18532199999999999</v>
      </c>
      <c r="H1641">
        <v>0.185665</v>
      </c>
      <c r="I1641">
        <v>176.51616000000001</v>
      </c>
      <c r="J1641">
        <v>-1.7614999999999999E-2</v>
      </c>
      <c r="K1641">
        <v>291.00295699999998</v>
      </c>
      <c r="L1641">
        <v>0.11703</v>
      </c>
      <c r="M1641">
        <v>0.149003</v>
      </c>
      <c r="N1641">
        <v>7.0817000000000005E-2</v>
      </c>
      <c r="O1641">
        <v>0.16842499999999999</v>
      </c>
      <c r="P1641">
        <v>2.4261999999999999E-2</v>
      </c>
      <c r="Q1641">
        <v>4.2491000000000001E-2</v>
      </c>
      <c r="R1641">
        <v>2.4039999999999999E-3</v>
      </c>
      <c r="S1641">
        <v>-2.3432000000000001E-2</v>
      </c>
      <c r="T1641">
        <v>9.1039999999999992E-3</v>
      </c>
      <c r="U1641">
        <v>1.9757E-2</v>
      </c>
      <c r="V1641">
        <v>1.2283000000000001E-2</v>
      </c>
      <c r="W1641">
        <v>-6.6799999999999997E-4</v>
      </c>
      <c r="X1641">
        <v>1.1169E-2</v>
      </c>
      <c r="Y1641">
        <v>-8.2030000000000002E-3</v>
      </c>
      <c r="Z1641">
        <v>8.8780000000000005E-3</v>
      </c>
      <c r="AA1641">
        <v>3.8663000000000003E-2</v>
      </c>
      <c r="AB1641">
        <v>1.0116999999999999E-2</v>
      </c>
      <c r="AC1641">
        <v>-2.9593999999999999E-2</v>
      </c>
      <c r="AD1641">
        <v>-1.1842999999999999E-2</v>
      </c>
      <c r="AE1641">
        <v>-2.2800999999999998E-2</v>
      </c>
      <c r="AF1641">
        <v>0.153476</v>
      </c>
      <c r="AG1641">
        <v>-21.29383</v>
      </c>
      <c r="AH1641">
        <v>-0.305253</v>
      </c>
      <c r="AI1641">
        <v>176.51616000000001</v>
      </c>
      <c r="AJ1641">
        <v>51.457777999999998</v>
      </c>
      <c r="AK1641">
        <v>4.6999999999999997E-5</v>
      </c>
      <c r="AL1641">
        <v>1.5761000000000001E-2</v>
      </c>
    </row>
    <row r="1642" spans="1:38" x14ac:dyDescent="0.3">
      <c r="A1642">
        <v>2018</v>
      </c>
      <c r="B1642">
        <v>8</v>
      </c>
      <c r="C1642">
        <v>22</v>
      </c>
      <c r="D1642">
        <v>5</v>
      </c>
      <c r="E1642">
        <v>15</v>
      </c>
      <c r="F1642">
        <v>0.119362</v>
      </c>
      <c r="G1642">
        <v>0.41370099999999999</v>
      </c>
      <c r="H1642">
        <v>0.43057600000000001</v>
      </c>
      <c r="I1642">
        <v>196.094064</v>
      </c>
      <c r="J1642">
        <v>-7.2070999999999996E-2</v>
      </c>
      <c r="K1642">
        <v>291.20062999999999</v>
      </c>
      <c r="L1642">
        <v>0.19691700000000001</v>
      </c>
      <c r="M1642">
        <v>0.27637400000000001</v>
      </c>
      <c r="N1642">
        <v>0.11078</v>
      </c>
      <c r="O1642">
        <v>0.29203499999999999</v>
      </c>
      <c r="P1642">
        <v>3.8412000000000002E-2</v>
      </c>
      <c r="Q1642">
        <v>6.0447000000000001E-2</v>
      </c>
      <c r="R1642">
        <v>-1.1228E-2</v>
      </c>
      <c r="S1642">
        <v>-1.1849999999999999E-2</v>
      </c>
      <c r="T1642">
        <v>5.718E-3</v>
      </c>
      <c r="U1642">
        <v>3.3769E-2</v>
      </c>
      <c r="V1642">
        <v>1.6729000000000001E-2</v>
      </c>
      <c r="W1642">
        <v>1.8020999999999999E-2</v>
      </c>
      <c r="X1642">
        <v>1.6964E-2</v>
      </c>
      <c r="Y1642">
        <v>1.799E-3</v>
      </c>
      <c r="Z1642">
        <v>1.9106000000000001E-2</v>
      </c>
      <c r="AA1642">
        <v>7.1689000000000003E-2</v>
      </c>
      <c r="AB1642">
        <v>1.3790999999999999E-2</v>
      </c>
      <c r="AC1642">
        <v>-4.6667E-2</v>
      </c>
      <c r="AD1642">
        <v>-5.1330000000000004E-3</v>
      </c>
      <c r="AE1642">
        <v>-2.4902000000000001E-2</v>
      </c>
      <c r="AF1642">
        <v>0.12776899999999999</v>
      </c>
      <c r="AG1642">
        <v>-9.0269589999999997</v>
      </c>
      <c r="AH1642">
        <v>-0.72006499999999996</v>
      </c>
      <c r="AI1642">
        <v>196.094064</v>
      </c>
      <c r="AJ1642">
        <v>20.672726999999998</v>
      </c>
      <c r="AK1642">
        <v>2.6499999999999999E-4</v>
      </c>
      <c r="AL1642">
        <v>2.1728000000000001E-2</v>
      </c>
    </row>
    <row r="1643" spans="1:38" x14ac:dyDescent="0.3">
      <c r="A1643">
        <v>2018</v>
      </c>
      <c r="B1643">
        <v>8</v>
      </c>
      <c r="C1643">
        <v>22</v>
      </c>
      <c r="D1643">
        <v>5</v>
      </c>
      <c r="E1643">
        <v>45</v>
      </c>
      <c r="F1643">
        <v>0.17072200000000001</v>
      </c>
      <c r="G1643">
        <v>0.57488899999999998</v>
      </c>
      <c r="H1643">
        <v>0.59970199999999996</v>
      </c>
      <c r="I1643">
        <v>196.53954400000001</v>
      </c>
      <c r="J1643">
        <v>-4.6149999999999997E-2</v>
      </c>
      <c r="K1643">
        <v>291.404134</v>
      </c>
      <c r="L1643">
        <v>0.22126999999999999</v>
      </c>
      <c r="M1643">
        <v>0.35383199999999998</v>
      </c>
      <c r="N1643">
        <v>0.154835</v>
      </c>
      <c r="O1643">
        <v>0.36496899999999999</v>
      </c>
      <c r="P1643">
        <v>2.308E-2</v>
      </c>
      <c r="Q1643">
        <v>6.8293999999999994E-2</v>
      </c>
      <c r="R1643">
        <v>-4.0587999999999999E-2</v>
      </c>
      <c r="S1643">
        <v>-3.2638E-2</v>
      </c>
      <c r="T1643">
        <v>-4.797E-3</v>
      </c>
      <c r="U1643">
        <v>1.6034E-2</v>
      </c>
      <c r="V1643">
        <v>1.9154000000000001E-2</v>
      </c>
      <c r="W1643">
        <v>5.6736000000000002E-2</v>
      </c>
      <c r="X1643">
        <v>1.6088000000000002E-2</v>
      </c>
      <c r="Y1643">
        <v>1.7510999999999999E-2</v>
      </c>
      <c r="Z1643">
        <v>2.3479E-2</v>
      </c>
      <c r="AA1643">
        <v>5.1448000000000001E-2</v>
      </c>
      <c r="AB1643">
        <v>2.0153999999999998E-2</v>
      </c>
      <c r="AC1643">
        <v>-4.0626000000000002E-2</v>
      </c>
      <c r="AD1643">
        <v>-1.9581000000000001E-2</v>
      </c>
      <c r="AE1643">
        <v>-3.7391000000000001E-2</v>
      </c>
      <c r="AF1643">
        <v>0.228216</v>
      </c>
      <c r="AG1643">
        <v>-44.959142999999997</v>
      </c>
      <c r="AH1643">
        <v>-0.14457600000000001</v>
      </c>
      <c r="AI1643">
        <v>196.53954400000001</v>
      </c>
      <c r="AJ1643">
        <v>33.532770999999997</v>
      </c>
      <c r="AK1643">
        <v>1.27E-4</v>
      </c>
      <c r="AL1643">
        <v>2.4171000000000002E-2</v>
      </c>
    </row>
    <row r="1644" spans="1:38" x14ac:dyDescent="0.3">
      <c r="A1644">
        <v>2018</v>
      </c>
      <c r="B1644">
        <v>8</v>
      </c>
      <c r="C1644">
        <v>22</v>
      </c>
      <c r="D1644">
        <v>6</v>
      </c>
      <c r="E1644">
        <v>15</v>
      </c>
      <c r="F1644">
        <v>8.9409000000000002E-2</v>
      </c>
      <c r="G1644">
        <v>0.417215</v>
      </c>
      <c r="H1644">
        <v>0.42668800000000001</v>
      </c>
      <c r="I1644">
        <v>192.09554299999999</v>
      </c>
      <c r="J1644">
        <v>1.8572000000000002E-2</v>
      </c>
      <c r="K1644">
        <v>291.355998</v>
      </c>
      <c r="L1644">
        <v>0.20430300000000001</v>
      </c>
      <c r="M1644">
        <v>0.44877800000000001</v>
      </c>
      <c r="N1644">
        <v>0.16420999999999999</v>
      </c>
      <c r="O1644">
        <v>0.40864499999999998</v>
      </c>
      <c r="P1644">
        <v>2.1569000000000001E-2</v>
      </c>
      <c r="Q1644">
        <v>6.0574000000000003E-2</v>
      </c>
      <c r="R1644">
        <v>-2.4979999999999999E-2</v>
      </c>
      <c r="S1644">
        <v>-3.2009000000000003E-2</v>
      </c>
      <c r="T1644">
        <v>-7.9500000000000003E-4</v>
      </c>
      <c r="U1644">
        <v>9.9410000000000002E-3</v>
      </c>
      <c r="V1644">
        <v>1.6964E-2</v>
      </c>
      <c r="W1644">
        <v>1.0633E-2</v>
      </c>
      <c r="X1644">
        <v>4.7633000000000002E-2</v>
      </c>
      <c r="Y1644">
        <v>-1.688E-3</v>
      </c>
      <c r="Z1644">
        <v>2.2876000000000001E-2</v>
      </c>
      <c r="AA1644">
        <v>0.231264</v>
      </c>
      <c r="AB1644">
        <v>3.8894999999999999E-2</v>
      </c>
      <c r="AC1644">
        <v>-6.7850999999999995E-2</v>
      </c>
      <c r="AD1644">
        <v>-3.8854E-2</v>
      </c>
      <c r="AE1644">
        <v>-6.3648999999999997E-2</v>
      </c>
      <c r="AF1644">
        <v>0.20150199999999999</v>
      </c>
      <c r="AG1644">
        <v>-34.937030999999998</v>
      </c>
      <c r="AH1644">
        <v>-0.18604899999999999</v>
      </c>
      <c r="AI1644">
        <v>192.09554299999999</v>
      </c>
      <c r="AJ1644">
        <v>55.335062999999998</v>
      </c>
      <c r="AK1644">
        <v>6.3E-5</v>
      </c>
      <c r="AL1644">
        <v>2.9840999999999999E-2</v>
      </c>
    </row>
    <row r="1645" spans="1:38" x14ac:dyDescent="0.3">
      <c r="A1645">
        <v>2018</v>
      </c>
      <c r="B1645">
        <v>8</v>
      </c>
      <c r="C1645">
        <v>22</v>
      </c>
      <c r="D1645">
        <v>6</v>
      </c>
      <c r="E1645">
        <v>45</v>
      </c>
      <c r="F1645">
        <v>9.6163999999999999E-2</v>
      </c>
      <c r="G1645">
        <v>0.468972</v>
      </c>
      <c r="H1645">
        <v>0.47872999999999999</v>
      </c>
      <c r="I1645">
        <v>191.58798200000001</v>
      </c>
      <c r="J1645">
        <v>3.4777000000000002E-2</v>
      </c>
      <c r="K1645">
        <v>291.27059500000001</v>
      </c>
      <c r="L1645">
        <v>0.12793399999999999</v>
      </c>
      <c r="M1645">
        <v>0.25764100000000001</v>
      </c>
      <c r="N1645">
        <v>0.10981100000000001</v>
      </c>
      <c r="O1645">
        <v>0.247693</v>
      </c>
      <c r="P1645">
        <v>3.2517999999999998E-2</v>
      </c>
      <c r="Q1645">
        <v>1.3911E-2</v>
      </c>
      <c r="R1645">
        <v>-3.0506999999999999E-2</v>
      </c>
      <c r="S1645">
        <v>-1.9300999999999999E-2</v>
      </c>
      <c r="T1645">
        <v>-8.1620000000000009E-3</v>
      </c>
      <c r="U1645">
        <v>1.5224E-2</v>
      </c>
      <c r="V1645">
        <v>1.8270999999999999E-2</v>
      </c>
      <c r="W1645">
        <v>3.1787999999999997E-2</v>
      </c>
      <c r="X1645">
        <v>1.3882E-2</v>
      </c>
      <c r="Y1645">
        <v>1.6854000000000001E-2</v>
      </c>
      <c r="Z1645">
        <v>7.7990000000000004E-3</v>
      </c>
      <c r="AA1645">
        <v>6.8821999999999994E-2</v>
      </c>
      <c r="AB1645">
        <v>1.8019E-2</v>
      </c>
      <c r="AC1645">
        <v>-1.9341000000000001E-2</v>
      </c>
      <c r="AD1645">
        <v>-2.0062E-2</v>
      </c>
      <c r="AE1645">
        <v>-2.5252E-2</v>
      </c>
      <c r="AF1645">
        <v>0.190001</v>
      </c>
      <c r="AG1645">
        <v>-27.185445000000001</v>
      </c>
      <c r="AH1645">
        <v>-0.23909900000000001</v>
      </c>
      <c r="AI1645">
        <v>191.58798200000001</v>
      </c>
      <c r="AJ1645">
        <v>30.565946</v>
      </c>
      <c r="AK1645">
        <v>1.22E-4</v>
      </c>
      <c r="AL1645">
        <v>1.8064E-2</v>
      </c>
    </row>
    <row r="1646" spans="1:38" x14ac:dyDescent="0.3">
      <c r="A1646">
        <v>2018</v>
      </c>
      <c r="B1646">
        <v>8</v>
      </c>
      <c r="C1646">
        <v>22</v>
      </c>
      <c r="D1646">
        <v>7</v>
      </c>
      <c r="E1646">
        <v>15</v>
      </c>
      <c r="F1646">
        <v>-7.6727000000000004E-2</v>
      </c>
      <c r="G1646">
        <v>7.1500000000000001E-3</v>
      </c>
      <c r="H1646">
        <v>7.7059000000000002E-2</v>
      </c>
      <c r="I1646">
        <v>95.323701999999997</v>
      </c>
      <c r="J1646">
        <v>-2.0983999999999999E-2</v>
      </c>
      <c r="K1646">
        <v>291.251867</v>
      </c>
      <c r="L1646">
        <v>0.16389699999999999</v>
      </c>
      <c r="M1646">
        <v>0.34670400000000001</v>
      </c>
      <c r="N1646">
        <v>0.104353</v>
      </c>
      <c r="O1646">
        <v>0.307477</v>
      </c>
      <c r="P1646">
        <v>5.8989E-2</v>
      </c>
      <c r="Q1646">
        <v>0.103855</v>
      </c>
      <c r="R1646">
        <v>5.9059999999999998E-3</v>
      </c>
      <c r="S1646">
        <v>-1.5259E-2</v>
      </c>
      <c r="T1646">
        <v>2.4938999999999999E-2</v>
      </c>
      <c r="U1646">
        <v>4.8124E-2</v>
      </c>
      <c r="V1646">
        <v>1.2702E-2</v>
      </c>
      <c r="W1646">
        <v>-3.8258E-2</v>
      </c>
      <c r="X1646">
        <v>-3.2626000000000002E-2</v>
      </c>
      <c r="Y1646">
        <v>-1.1403999999999999E-2</v>
      </c>
      <c r="Z1646">
        <v>-3.6334999999999999E-2</v>
      </c>
      <c r="AA1646">
        <v>-7.5360999999999997E-2</v>
      </c>
      <c r="AB1646">
        <v>-2.0338999999999999E-2</v>
      </c>
      <c r="AC1646">
        <v>-2.1926999999999999E-2</v>
      </c>
      <c r="AD1646">
        <v>1.35E-2</v>
      </c>
      <c r="AE1646">
        <v>-8.4690000000000008E-3</v>
      </c>
      <c r="AF1646">
        <v>0.127915</v>
      </c>
      <c r="AG1646">
        <v>-11.932174</v>
      </c>
      <c r="AH1646">
        <v>-0.54474599999999995</v>
      </c>
      <c r="AI1646">
        <v>95.323701999999997</v>
      </c>
      <c r="AJ1646">
        <v>126.653871</v>
      </c>
      <c r="AK1646">
        <v>3.6000000000000001E-5</v>
      </c>
      <c r="AL1646">
        <v>9.9721000000000004E-2</v>
      </c>
    </row>
    <row r="1647" spans="1:38" x14ac:dyDescent="0.3">
      <c r="A1647">
        <v>2018</v>
      </c>
      <c r="B1647">
        <v>8</v>
      </c>
      <c r="C1647">
        <v>22</v>
      </c>
      <c r="D1647">
        <v>7</v>
      </c>
      <c r="E1647">
        <v>45</v>
      </c>
      <c r="F1647">
        <v>9.1744000000000006E-2</v>
      </c>
      <c r="G1647">
        <v>0.43908999999999998</v>
      </c>
      <c r="H1647">
        <v>0.44857200000000003</v>
      </c>
      <c r="I1647">
        <v>191.80172400000001</v>
      </c>
      <c r="J1647">
        <v>-3.6262000000000003E-2</v>
      </c>
      <c r="K1647">
        <v>291.36044700000002</v>
      </c>
      <c r="L1647">
        <v>0.14560000000000001</v>
      </c>
      <c r="M1647">
        <v>0.21199399999999999</v>
      </c>
      <c r="N1647">
        <v>9.7184000000000006E-2</v>
      </c>
      <c r="O1647">
        <v>0.22738900000000001</v>
      </c>
      <c r="P1647">
        <v>7.2306999999999996E-2</v>
      </c>
      <c r="Q1647">
        <v>4.7037000000000002E-2</v>
      </c>
      <c r="R1647">
        <v>-1.9546000000000001E-2</v>
      </c>
      <c r="S1647">
        <v>-1.8252999999999998E-2</v>
      </c>
      <c r="T1647">
        <v>-1.2395E-2</v>
      </c>
      <c r="U1647">
        <v>1.146E-2</v>
      </c>
      <c r="V1647">
        <v>3.3863999999999998E-2</v>
      </c>
      <c r="W1647">
        <v>-5.9769999999999997E-3</v>
      </c>
      <c r="X1647">
        <v>-8.7080000000000005E-3</v>
      </c>
      <c r="Y1647">
        <v>9.8110000000000003E-3</v>
      </c>
      <c r="Z1647">
        <v>-5.9579999999999998E-3</v>
      </c>
      <c r="AA1647">
        <v>3.5395999999999997E-2</v>
      </c>
      <c r="AB1647">
        <v>1.4370000000000001E-2</v>
      </c>
      <c r="AC1647">
        <v>-3.0606999999999999E-2</v>
      </c>
      <c r="AD1647">
        <v>-7.3109999999999998E-3</v>
      </c>
      <c r="AE1647">
        <v>-2.198E-2</v>
      </c>
      <c r="AF1647">
        <v>0.16353400000000001</v>
      </c>
      <c r="AG1647">
        <v>-9.3554220000000008</v>
      </c>
      <c r="AH1647">
        <v>-0.69478399999999996</v>
      </c>
      <c r="AI1647">
        <v>191.80172400000001</v>
      </c>
      <c r="AJ1647">
        <v>41.281959000000001</v>
      </c>
      <c r="AK1647">
        <v>5.1999999999999997E-5</v>
      </c>
      <c r="AL1647">
        <v>1.0718999999999999E-2</v>
      </c>
    </row>
    <row r="1648" spans="1:38" x14ac:dyDescent="0.3">
      <c r="A1648">
        <v>2018</v>
      </c>
      <c r="B1648">
        <v>8</v>
      </c>
      <c r="C1648">
        <v>22</v>
      </c>
      <c r="D1648">
        <v>8</v>
      </c>
      <c r="E1648">
        <v>15</v>
      </c>
      <c r="F1648">
        <v>0.110845</v>
      </c>
      <c r="G1648">
        <v>0.494392</v>
      </c>
      <c r="H1648">
        <v>0.50666599999999995</v>
      </c>
      <c r="I1648">
        <v>192.63698299999999</v>
      </c>
      <c r="J1648">
        <v>-1.9771E-2</v>
      </c>
      <c r="K1648">
        <v>291.49386700000002</v>
      </c>
      <c r="L1648">
        <v>0.20697299999999999</v>
      </c>
      <c r="M1648">
        <v>0.38555899999999999</v>
      </c>
      <c r="N1648">
        <v>0.14182800000000001</v>
      </c>
      <c r="O1648">
        <v>0.36718000000000001</v>
      </c>
      <c r="P1648">
        <v>3.9888E-2</v>
      </c>
      <c r="Q1648">
        <v>9.3617000000000006E-2</v>
      </c>
      <c r="R1648">
        <v>-2.8545999999999998E-2</v>
      </c>
      <c r="S1648">
        <v>-3.8053999999999998E-2</v>
      </c>
      <c r="T1648">
        <v>-1.1528999999999999E-2</v>
      </c>
      <c r="U1648">
        <v>-7.528E-3</v>
      </c>
      <c r="V1648">
        <v>2.7101E-2</v>
      </c>
      <c r="W1648">
        <v>2.3307999999999999E-2</v>
      </c>
      <c r="X1648">
        <v>-1.4448000000000001E-2</v>
      </c>
      <c r="Y1648">
        <v>1.1704000000000001E-2</v>
      </c>
      <c r="Z1648">
        <v>3.0509999999999999E-3</v>
      </c>
      <c r="AA1648">
        <v>0.10259799999999999</v>
      </c>
      <c r="AB1648">
        <v>3.0561000000000001E-2</v>
      </c>
      <c r="AC1648">
        <v>-4.6421999999999998E-2</v>
      </c>
      <c r="AD1648">
        <v>-2.0204E-2</v>
      </c>
      <c r="AE1648">
        <v>-3.8119E-2</v>
      </c>
      <c r="AF1648">
        <v>0.218107</v>
      </c>
      <c r="AG1648">
        <v>-27.745965000000002</v>
      </c>
      <c r="AH1648">
        <v>-0.234268</v>
      </c>
      <c r="AI1648">
        <v>192.63698299999999</v>
      </c>
      <c r="AJ1648">
        <v>5.5598020000000004</v>
      </c>
      <c r="AK1648">
        <v>4.6169999999999996E-3</v>
      </c>
      <c r="AL1648">
        <v>5.9255000000000002E-2</v>
      </c>
    </row>
    <row r="1649" spans="1:38" x14ac:dyDescent="0.3">
      <c r="A1649">
        <v>2018</v>
      </c>
      <c r="B1649">
        <v>8</v>
      </c>
      <c r="C1649">
        <v>22</v>
      </c>
      <c r="D1649">
        <v>8</v>
      </c>
      <c r="E1649">
        <v>45</v>
      </c>
      <c r="F1649">
        <v>3.1300000000000001E-2</v>
      </c>
      <c r="G1649">
        <v>0.68167299999999997</v>
      </c>
      <c r="H1649">
        <v>0.68239099999999997</v>
      </c>
      <c r="I1649">
        <v>182.62897100000001</v>
      </c>
      <c r="J1649">
        <v>-6.5814999999999999E-2</v>
      </c>
      <c r="K1649">
        <v>291.27374400000002</v>
      </c>
      <c r="L1649">
        <v>0.23810300000000001</v>
      </c>
      <c r="M1649">
        <v>0.37273099999999998</v>
      </c>
      <c r="N1649">
        <v>0.15781100000000001</v>
      </c>
      <c r="O1649">
        <v>0.38432300000000003</v>
      </c>
      <c r="P1649">
        <v>3.644E-2</v>
      </c>
      <c r="Q1649">
        <v>4.5897E-2</v>
      </c>
      <c r="R1649">
        <v>-1.8619E-2</v>
      </c>
      <c r="S1649">
        <v>-8.5889999999999994E-3</v>
      </c>
      <c r="T1649">
        <v>-8.626E-3</v>
      </c>
      <c r="U1649">
        <v>1.1254999999999999E-2</v>
      </c>
      <c r="V1649">
        <v>2.9822999999999999E-2</v>
      </c>
      <c r="W1649">
        <v>-1.3009E-2</v>
      </c>
      <c r="X1649">
        <v>-2.2000000000000001E-3</v>
      </c>
      <c r="Y1649">
        <v>-7.7340000000000004E-3</v>
      </c>
      <c r="Z1649">
        <v>-5.1799999999999997E-3</v>
      </c>
      <c r="AA1649">
        <v>1.7399999999999999E-2</v>
      </c>
      <c r="AB1649">
        <v>1.1523E-2</v>
      </c>
      <c r="AC1649">
        <v>-7.3429999999999995E-2</v>
      </c>
      <c r="AD1649">
        <v>-3.3274999999999999E-2</v>
      </c>
      <c r="AE1649">
        <v>-4.8041E-2</v>
      </c>
      <c r="AF1649">
        <v>0.14319399999999999</v>
      </c>
      <c r="AG1649">
        <v>-7.1297490000000003</v>
      </c>
      <c r="AH1649">
        <v>-0.91167299999999996</v>
      </c>
      <c r="AI1649">
        <v>182.62897100000001</v>
      </c>
      <c r="AJ1649">
        <v>30.016766000000001</v>
      </c>
      <c r="AK1649">
        <v>1.64E-4</v>
      </c>
      <c r="AL1649">
        <v>2.6748999999999998E-2</v>
      </c>
    </row>
    <row r="1650" spans="1:38" x14ac:dyDescent="0.3">
      <c r="A1650">
        <v>2018</v>
      </c>
      <c r="B1650">
        <v>8</v>
      </c>
      <c r="C1650">
        <v>22</v>
      </c>
      <c r="D1650">
        <v>9</v>
      </c>
      <c r="E1650">
        <v>15</v>
      </c>
      <c r="F1650">
        <v>-8.7153999999999995E-2</v>
      </c>
      <c r="G1650">
        <v>-2.6647000000000001E-2</v>
      </c>
      <c r="H1650">
        <v>9.1135999999999995E-2</v>
      </c>
      <c r="I1650">
        <v>72.999122</v>
      </c>
      <c r="J1650">
        <v>-3.5795E-2</v>
      </c>
      <c r="K1650">
        <v>291.39728500000001</v>
      </c>
      <c r="L1650">
        <v>0.13808100000000001</v>
      </c>
      <c r="M1650">
        <v>0.31980700000000001</v>
      </c>
      <c r="N1650">
        <v>9.1234999999999997E-2</v>
      </c>
      <c r="O1650">
        <v>0.27456199999999997</v>
      </c>
      <c r="P1650">
        <v>7.4442999999999995E-2</v>
      </c>
      <c r="Q1650">
        <v>3.7635000000000002E-2</v>
      </c>
      <c r="R1650">
        <v>1.0036E-2</v>
      </c>
      <c r="S1650">
        <v>-1.5977999999999999E-2</v>
      </c>
      <c r="T1650">
        <v>7.0930000000000003E-3</v>
      </c>
      <c r="U1650">
        <v>1.5065E-2</v>
      </c>
      <c r="V1650">
        <v>2.5871999999999999E-2</v>
      </c>
      <c r="W1650">
        <v>-2.3646E-2</v>
      </c>
      <c r="X1650">
        <v>8.7670000000000005E-3</v>
      </c>
      <c r="Y1650">
        <v>-1.7003999999999998E-2</v>
      </c>
      <c r="Z1650">
        <v>1.6747000000000001E-2</v>
      </c>
      <c r="AA1650">
        <v>6.1919999999999996E-3</v>
      </c>
      <c r="AB1650">
        <v>1.6070000000000001E-2</v>
      </c>
      <c r="AC1650">
        <v>-3.0884000000000002E-2</v>
      </c>
      <c r="AD1650">
        <v>-1.0096000000000001E-2</v>
      </c>
      <c r="AE1650">
        <v>-2.6988000000000002E-2</v>
      </c>
      <c r="AF1650">
        <v>0.13736100000000001</v>
      </c>
      <c r="AG1650">
        <v>-7.2575940000000001</v>
      </c>
      <c r="AH1650">
        <v>-0.89561400000000002</v>
      </c>
      <c r="AI1650">
        <v>72.999122</v>
      </c>
      <c r="AJ1650">
        <v>155.044555</v>
      </c>
      <c r="AK1650">
        <v>2.1999999999999999E-5</v>
      </c>
      <c r="AL1650">
        <v>8.2737000000000005E-2</v>
      </c>
    </row>
    <row r="1651" spans="1:38" x14ac:dyDescent="0.3">
      <c r="A1651">
        <v>2018</v>
      </c>
      <c r="B1651">
        <v>8</v>
      </c>
      <c r="C1651">
        <v>22</v>
      </c>
      <c r="D1651">
        <v>9</v>
      </c>
      <c r="E1651">
        <v>45</v>
      </c>
      <c r="F1651">
        <v>-1.7656999999999999E-2</v>
      </c>
      <c r="G1651">
        <v>0.58154300000000003</v>
      </c>
      <c r="H1651">
        <v>0.58181099999999997</v>
      </c>
      <c r="I1651">
        <v>178.26092</v>
      </c>
      <c r="J1651">
        <v>-3.6734999999999997E-2</v>
      </c>
      <c r="K1651">
        <v>292.02968900000002</v>
      </c>
      <c r="L1651">
        <v>0.25268200000000002</v>
      </c>
      <c r="M1651">
        <v>0.46750799999999998</v>
      </c>
      <c r="N1651">
        <v>0.17385</v>
      </c>
      <c r="O1651">
        <v>0.44701999999999997</v>
      </c>
      <c r="P1651">
        <v>6.2231000000000002E-2</v>
      </c>
      <c r="Q1651">
        <v>4.2304000000000001E-2</v>
      </c>
      <c r="R1651">
        <v>-3.6658000000000003E-2</v>
      </c>
      <c r="S1651">
        <v>-1.9928999999999999E-2</v>
      </c>
      <c r="T1651">
        <v>-1.0611000000000001E-2</v>
      </c>
      <c r="U1651">
        <v>2.1589999999999999E-3</v>
      </c>
      <c r="V1651">
        <v>4.6154000000000001E-2</v>
      </c>
      <c r="W1651">
        <v>4.5178000000000003E-2</v>
      </c>
      <c r="X1651">
        <v>-6.313E-3</v>
      </c>
      <c r="Y1651">
        <v>9.9559999999999996E-3</v>
      </c>
      <c r="Z1651">
        <v>9.9600000000000001E-3</v>
      </c>
      <c r="AA1651">
        <v>4.3582000000000003E-2</v>
      </c>
      <c r="AB1651">
        <v>2.6814999999999999E-2</v>
      </c>
      <c r="AC1651">
        <v>-5.2684000000000002E-2</v>
      </c>
      <c r="AD1651">
        <v>-4.6450999999999999E-2</v>
      </c>
      <c r="AE1651">
        <v>-3.9125E-2</v>
      </c>
      <c r="AF1651">
        <v>0.204267</v>
      </c>
      <c r="AG1651">
        <v>-13.408039</v>
      </c>
      <c r="AH1651">
        <v>-0.48478399999999999</v>
      </c>
      <c r="AI1651">
        <v>178.26092</v>
      </c>
      <c r="AJ1651">
        <v>36.159844</v>
      </c>
      <c r="AK1651">
        <v>1.4999999999999999E-4</v>
      </c>
      <c r="AL1651">
        <v>3.7441000000000002E-2</v>
      </c>
    </row>
    <row r="1652" spans="1:38" x14ac:dyDescent="0.3">
      <c r="A1652">
        <v>2018</v>
      </c>
      <c r="B1652">
        <v>8</v>
      </c>
      <c r="C1652">
        <v>22</v>
      </c>
      <c r="D1652">
        <v>10</v>
      </c>
      <c r="E1652">
        <v>15</v>
      </c>
      <c r="F1652">
        <v>-3.0606000000000001E-2</v>
      </c>
      <c r="G1652">
        <v>0.65237800000000001</v>
      </c>
      <c r="H1652">
        <v>0.65309600000000001</v>
      </c>
      <c r="I1652">
        <v>177.31395900000001</v>
      </c>
      <c r="J1652">
        <v>9.2817999999999998E-2</v>
      </c>
      <c r="K1652">
        <v>292.39131500000002</v>
      </c>
      <c r="L1652">
        <v>0.227298</v>
      </c>
      <c r="M1652">
        <v>0.52284200000000003</v>
      </c>
      <c r="N1652">
        <v>0.186808</v>
      </c>
      <c r="O1652">
        <v>0.468474</v>
      </c>
      <c r="P1652">
        <v>0.115991</v>
      </c>
      <c r="Q1652">
        <v>-2.2842000000000001E-2</v>
      </c>
      <c r="R1652">
        <v>-4.9173000000000001E-2</v>
      </c>
      <c r="S1652">
        <v>-2.3602000000000001E-2</v>
      </c>
      <c r="T1652">
        <v>-1.3638000000000001E-2</v>
      </c>
      <c r="U1652">
        <v>-6.2736E-2</v>
      </c>
      <c r="V1652">
        <v>5.9403999999999998E-2</v>
      </c>
      <c r="W1652">
        <v>5.7272000000000003E-2</v>
      </c>
      <c r="X1652">
        <v>3.6319999999999998E-3</v>
      </c>
      <c r="Y1652">
        <v>2.5977E-2</v>
      </c>
      <c r="Z1652">
        <v>4.7195000000000001E-2</v>
      </c>
      <c r="AA1652">
        <v>0.16823199999999999</v>
      </c>
      <c r="AB1652">
        <v>3.7163000000000002E-2</v>
      </c>
      <c r="AC1652">
        <v>-5.8555999999999997E-2</v>
      </c>
      <c r="AD1652">
        <v>-2.0615000000000001E-2</v>
      </c>
      <c r="AE1652">
        <v>-6.2655000000000002E-2</v>
      </c>
      <c r="AF1652">
        <v>0.233546</v>
      </c>
      <c r="AG1652">
        <v>-15.588684000000001</v>
      </c>
      <c r="AH1652">
        <v>-0.41696899999999998</v>
      </c>
      <c r="AI1652">
        <v>177.31395900000001</v>
      </c>
      <c r="AJ1652">
        <v>25.975674000000001</v>
      </c>
      <c r="AK1652">
        <v>2.9E-4</v>
      </c>
      <c r="AL1652">
        <v>4.3993999999999998E-2</v>
      </c>
    </row>
    <row r="1653" spans="1:38" x14ac:dyDescent="0.3">
      <c r="A1653">
        <v>2018</v>
      </c>
      <c r="B1653">
        <v>8</v>
      </c>
      <c r="C1653">
        <v>22</v>
      </c>
      <c r="D1653">
        <v>10</v>
      </c>
      <c r="E1653">
        <v>45</v>
      </c>
      <c r="F1653">
        <v>-2.3002999999999999E-2</v>
      </c>
      <c r="G1653">
        <v>0.54048200000000002</v>
      </c>
      <c r="H1653">
        <v>0.54097099999999998</v>
      </c>
      <c r="I1653">
        <v>177.56296800000001</v>
      </c>
      <c r="J1653">
        <v>0.123473</v>
      </c>
      <c r="K1653">
        <v>292.09621099999998</v>
      </c>
      <c r="L1653">
        <v>0.24981900000000001</v>
      </c>
      <c r="M1653">
        <v>0.62748499999999996</v>
      </c>
      <c r="N1653">
        <v>0.21598999999999999</v>
      </c>
      <c r="O1653">
        <v>0.54664699999999999</v>
      </c>
      <c r="P1653">
        <v>0.14586099999999999</v>
      </c>
      <c r="Q1653">
        <v>-2.7071000000000001E-2</v>
      </c>
      <c r="R1653">
        <v>-6.0984999999999998E-2</v>
      </c>
      <c r="S1653">
        <v>-6.4394999999999994E-2</v>
      </c>
      <c r="T1653">
        <v>-1.9477000000000001E-2</v>
      </c>
      <c r="U1653">
        <v>-1.1611E-2</v>
      </c>
      <c r="V1653">
        <v>6.0644000000000003E-2</v>
      </c>
      <c r="W1653">
        <v>7.2290999999999994E-2</v>
      </c>
      <c r="X1653">
        <v>1.6379000000000001E-2</v>
      </c>
      <c r="Y1653">
        <v>3.4381000000000002E-2</v>
      </c>
      <c r="Z1653">
        <v>6.3770999999999994E-2</v>
      </c>
      <c r="AA1653">
        <v>0.146533</v>
      </c>
      <c r="AB1653">
        <v>4.7194E-2</v>
      </c>
      <c r="AC1653">
        <v>-6.4248E-2</v>
      </c>
      <c r="AD1653">
        <v>-5.2911E-2</v>
      </c>
      <c r="AE1653">
        <v>-8.0229999999999996E-2</v>
      </c>
      <c r="AF1653">
        <v>0.29780899999999999</v>
      </c>
      <c r="AG1653">
        <v>-31.630089000000002</v>
      </c>
      <c r="AH1653">
        <v>-0.20550099999999999</v>
      </c>
      <c r="AI1653">
        <v>177.56296800000001</v>
      </c>
      <c r="AJ1653">
        <v>53.330556999999999</v>
      </c>
      <c r="AK1653">
        <v>1.0399999999999999E-4</v>
      </c>
      <c r="AL1653">
        <v>5.6835999999999998E-2</v>
      </c>
    </row>
    <row r="1654" spans="1:38" x14ac:dyDescent="0.3">
      <c r="A1654">
        <v>2018</v>
      </c>
      <c r="B1654">
        <v>8</v>
      </c>
      <c r="C1654">
        <v>22</v>
      </c>
      <c r="D1654">
        <v>11</v>
      </c>
      <c r="E1654">
        <v>15</v>
      </c>
      <c r="F1654">
        <v>-1.6372999999999999E-2</v>
      </c>
      <c r="G1654">
        <v>0.69465900000000003</v>
      </c>
      <c r="H1654">
        <v>0.69485200000000003</v>
      </c>
      <c r="I1654">
        <v>178.649812</v>
      </c>
      <c r="J1654">
        <v>0.10397000000000001</v>
      </c>
      <c r="K1654">
        <v>292.68227000000002</v>
      </c>
      <c r="L1654">
        <v>0.28229199999999999</v>
      </c>
      <c r="M1654">
        <v>0.69474800000000003</v>
      </c>
      <c r="N1654">
        <v>0.241345</v>
      </c>
      <c r="O1654">
        <v>0.60919299999999998</v>
      </c>
      <c r="P1654">
        <v>0.17405100000000001</v>
      </c>
      <c r="Q1654">
        <v>-2.9485000000000001E-2</v>
      </c>
      <c r="R1654">
        <v>-7.0704000000000003E-2</v>
      </c>
      <c r="S1654">
        <v>-6.5495999999999999E-2</v>
      </c>
      <c r="T1654">
        <v>-2.2214999999999999E-2</v>
      </c>
      <c r="U1654">
        <v>-6.0489000000000001E-2</v>
      </c>
      <c r="V1654">
        <v>7.5033000000000002E-2</v>
      </c>
      <c r="W1654">
        <v>0.105713</v>
      </c>
      <c r="X1654">
        <v>2.1815999999999999E-2</v>
      </c>
      <c r="Y1654">
        <v>4.8802999999999999E-2</v>
      </c>
      <c r="Z1654">
        <v>6.6999000000000003E-2</v>
      </c>
      <c r="AA1654">
        <v>0.45640799999999998</v>
      </c>
      <c r="AB1654">
        <v>0.118295</v>
      </c>
      <c r="AC1654">
        <v>-8.3430000000000004E-2</v>
      </c>
      <c r="AD1654">
        <v>-9.9589999999999998E-2</v>
      </c>
      <c r="AE1654">
        <v>-0.123353</v>
      </c>
      <c r="AF1654">
        <v>0.31044899999999997</v>
      </c>
      <c r="AG1654">
        <v>-29.017416000000001</v>
      </c>
      <c r="AH1654">
        <v>-0.22400300000000001</v>
      </c>
      <c r="AI1654">
        <v>178.649812</v>
      </c>
      <c r="AJ1654">
        <v>41.655673</v>
      </c>
      <c r="AK1654">
        <v>1.46E-4</v>
      </c>
      <c r="AL1654">
        <v>5.1283000000000002E-2</v>
      </c>
    </row>
    <row r="1655" spans="1:38" x14ac:dyDescent="0.3">
      <c r="A1655">
        <v>2018</v>
      </c>
      <c r="B1655">
        <v>8</v>
      </c>
      <c r="C1655">
        <v>22</v>
      </c>
      <c r="D1655">
        <v>11</v>
      </c>
      <c r="E1655">
        <v>45</v>
      </c>
      <c r="F1655">
        <v>-6.1883000000000001E-2</v>
      </c>
      <c r="G1655">
        <v>0.59436299999999997</v>
      </c>
      <c r="H1655">
        <v>0.597576</v>
      </c>
      <c r="I1655">
        <v>174.056028</v>
      </c>
      <c r="J1655">
        <v>0.12053</v>
      </c>
      <c r="K1655">
        <v>292.577158</v>
      </c>
      <c r="L1655">
        <v>0.18426899999999999</v>
      </c>
      <c r="M1655">
        <v>0.60136699999999998</v>
      </c>
      <c r="N1655">
        <v>0.16550200000000001</v>
      </c>
      <c r="O1655">
        <v>0.47556900000000002</v>
      </c>
      <c r="P1655">
        <v>0.23986299999999999</v>
      </c>
      <c r="Q1655">
        <v>-2.7810999999999999E-2</v>
      </c>
      <c r="R1655">
        <v>-3.3634999999999998E-2</v>
      </c>
      <c r="S1655">
        <v>-5.0061000000000001E-2</v>
      </c>
      <c r="T1655">
        <v>-3.6489999999999999E-3</v>
      </c>
      <c r="U1655">
        <v>-3.159E-2</v>
      </c>
      <c r="V1655">
        <v>5.5273999999999997E-2</v>
      </c>
      <c r="W1655">
        <v>5.3053999999999997E-2</v>
      </c>
      <c r="X1655">
        <v>1.9009000000000002E-2</v>
      </c>
      <c r="Y1655">
        <v>3.0065000000000001E-2</v>
      </c>
      <c r="Z1655">
        <v>2.8929E-2</v>
      </c>
      <c r="AA1655">
        <v>0.27667599999999998</v>
      </c>
      <c r="AB1655">
        <v>6.3309000000000004E-2</v>
      </c>
      <c r="AC1655">
        <v>-4.2492000000000002E-2</v>
      </c>
      <c r="AD1655">
        <v>-4.2469E-2</v>
      </c>
      <c r="AE1655">
        <v>-6.1629000000000003E-2</v>
      </c>
      <c r="AF1655">
        <v>0.245583</v>
      </c>
      <c r="AG1655">
        <v>-19.492315999999999</v>
      </c>
      <c r="AH1655">
        <v>-0.33346500000000001</v>
      </c>
      <c r="AI1655">
        <v>174.056028</v>
      </c>
      <c r="AJ1655">
        <v>37.963011000000002</v>
      </c>
      <c r="AK1655">
        <v>1.4200000000000001E-4</v>
      </c>
      <c r="AL1655">
        <v>3.8816000000000003E-2</v>
      </c>
    </row>
    <row r="1656" spans="1:38" x14ac:dyDescent="0.3">
      <c r="A1656">
        <v>2018</v>
      </c>
      <c r="B1656">
        <v>8</v>
      </c>
      <c r="C1656">
        <v>22</v>
      </c>
      <c r="D1656">
        <v>12</v>
      </c>
      <c r="E1656">
        <v>15</v>
      </c>
      <c r="F1656">
        <v>-2.5767000000000002E-2</v>
      </c>
      <c r="G1656">
        <v>0.61284700000000003</v>
      </c>
      <c r="H1656">
        <v>0.61338899999999996</v>
      </c>
      <c r="I1656">
        <v>177.59241900000001</v>
      </c>
      <c r="J1656">
        <v>0.106519</v>
      </c>
      <c r="K1656">
        <v>292.91871900000001</v>
      </c>
      <c r="L1656">
        <v>0.27105299999999999</v>
      </c>
      <c r="M1656">
        <v>0.70505799999999996</v>
      </c>
      <c r="N1656">
        <v>0.209897</v>
      </c>
      <c r="O1656">
        <v>0.59300399999999998</v>
      </c>
      <c r="P1656">
        <v>0.240149</v>
      </c>
      <c r="Q1656">
        <v>-5.2526999999999997E-2</v>
      </c>
      <c r="R1656">
        <v>-4.3764999999999998E-2</v>
      </c>
      <c r="S1656">
        <v>-2.3262000000000001E-2</v>
      </c>
      <c r="T1656">
        <v>-1.0574E-2</v>
      </c>
      <c r="U1656">
        <v>-0.106628</v>
      </c>
      <c r="V1656">
        <v>4.1753999999999999E-2</v>
      </c>
      <c r="W1656">
        <v>9.2670000000000002E-2</v>
      </c>
      <c r="X1656">
        <v>-9.5940000000000001E-3</v>
      </c>
      <c r="Y1656">
        <v>2.2447999999999999E-2</v>
      </c>
      <c r="Z1656">
        <v>3.1288999999999997E-2</v>
      </c>
      <c r="AA1656">
        <v>9.9923999999999999E-2</v>
      </c>
      <c r="AB1656">
        <v>3.2933999999999998E-2</v>
      </c>
      <c r="AC1656">
        <v>-5.5099000000000002E-2</v>
      </c>
      <c r="AD1656">
        <v>-2.4368000000000001E-2</v>
      </c>
      <c r="AE1656">
        <v>-5.8388000000000002E-2</v>
      </c>
      <c r="AF1656">
        <v>0.22262699999999999</v>
      </c>
      <c r="AG1656">
        <v>-19.245704</v>
      </c>
      <c r="AH1656">
        <v>-0.33773799999999998</v>
      </c>
      <c r="AI1656">
        <v>177.59241900000001</v>
      </c>
      <c r="AJ1656">
        <v>53.47054</v>
      </c>
      <c r="AK1656">
        <v>9.2999999999999997E-5</v>
      </c>
      <c r="AL1656">
        <v>4.8278000000000001E-2</v>
      </c>
    </row>
    <row r="1657" spans="1:38" x14ac:dyDescent="0.3">
      <c r="A1657">
        <v>2018</v>
      </c>
      <c r="B1657">
        <v>8</v>
      </c>
      <c r="C1657">
        <v>22</v>
      </c>
      <c r="D1657">
        <v>12</v>
      </c>
      <c r="E1657">
        <v>45</v>
      </c>
      <c r="F1657">
        <v>-0.101342</v>
      </c>
      <c r="G1657">
        <v>0.84699500000000005</v>
      </c>
      <c r="H1657">
        <v>0.85303700000000005</v>
      </c>
      <c r="I1657">
        <v>173.17705799999999</v>
      </c>
      <c r="J1657">
        <v>0.218056</v>
      </c>
      <c r="K1657">
        <v>291.68194599999998</v>
      </c>
      <c r="L1657">
        <v>0.26960800000000001</v>
      </c>
      <c r="M1657">
        <v>1.04854</v>
      </c>
      <c r="N1657">
        <v>0.235649</v>
      </c>
      <c r="O1657">
        <v>0.77689799999999998</v>
      </c>
      <c r="P1657">
        <v>0.591553</v>
      </c>
      <c r="Q1657">
        <v>-6.2821000000000002E-2</v>
      </c>
      <c r="R1657">
        <v>-3.7303999999999997E-2</v>
      </c>
      <c r="S1657">
        <v>-4.7697999999999997E-2</v>
      </c>
      <c r="T1657">
        <v>-5.8250000000000003E-3</v>
      </c>
      <c r="U1657">
        <v>-0.149089</v>
      </c>
      <c r="V1657">
        <v>2.0945999999999999E-2</v>
      </c>
      <c r="W1657">
        <v>3.9321000000000002E-2</v>
      </c>
      <c r="X1657">
        <v>-2.3834000000000001E-2</v>
      </c>
      <c r="Y1657">
        <v>1.5993E-2</v>
      </c>
      <c r="Z1657">
        <v>4.6413999999999997E-2</v>
      </c>
      <c r="AA1657">
        <v>0.43434299999999998</v>
      </c>
      <c r="AB1657">
        <v>5.3296000000000003E-2</v>
      </c>
      <c r="AC1657">
        <v>-3.4997E-2</v>
      </c>
      <c r="AD1657">
        <v>-1.0526000000000001E-2</v>
      </c>
      <c r="AE1657">
        <v>-3.7387999999999998E-2</v>
      </c>
      <c r="AF1657">
        <v>0.24607499999999999</v>
      </c>
      <c r="AG1657">
        <v>-51.5901</v>
      </c>
      <c r="AH1657">
        <v>-0.12599299999999999</v>
      </c>
      <c r="AI1657">
        <v>173.17705799999999</v>
      </c>
      <c r="AJ1657">
        <v>40.965397000000003</v>
      </c>
      <c r="AK1657">
        <v>1.7100000000000001E-4</v>
      </c>
      <c r="AL1657">
        <v>6.2080000000000003E-2</v>
      </c>
    </row>
    <row r="1658" spans="1:38" x14ac:dyDescent="0.3">
      <c r="A1658">
        <v>2018</v>
      </c>
      <c r="B1658">
        <v>8</v>
      </c>
      <c r="C1658">
        <v>22</v>
      </c>
      <c r="D1658">
        <v>13</v>
      </c>
      <c r="E1658">
        <v>15</v>
      </c>
      <c r="F1658">
        <v>-4.2978000000000002E-2</v>
      </c>
      <c r="G1658">
        <v>0.60803799999999997</v>
      </c>
      <c r="H1658">
        <v>0.60955499999999996</v>
      </c>
      <c r="I1658">
        <v>175.95685900000001</v>
      </c>
      <c r="J1658">
        <v>0.22606299999999999</v>
      </c>
      <c r="K1658">
        <v>291.42007899999999</v>
      </c>
      <c r="L1658">
        <v>0.22006100000000001</v>
      </c>
      <c r="M1658">
        <v>0.76812000000000002</v>
      </c>
      <c r="N1658">
        <v>0.192942</v>
      </c>
      <c r="O1658">
        <v>0.59056200000000003</v>
      </c>
      <c r="P1658">
        <v>0.25939899999999999</v>
      </c>
      <c r="Q1658">
        <v>-5.1874999999999998E-2</v>
      </c>
      <c r="R1658">
        <v>-3.2391000000000003E-2</v>
      </c>
      <c r="S1658">
        <v>-1.9990000000000001E-2</v>
      </c>
      <c r="T1658">
        <v>3.362E-3</v>
      </c>
      <c r="U1658">
        <v>-0.13345599999999999</v>
      </c>
      <c r="V1658">
        <v>6.1969000000000003E-2</v>
      </c>
      <c r="W1658">
        <v>5.1837000000000001E-2</v>
      </c>
      <c r="X1658">
        <v>-5.5970000000000004E-3</v>
      </c>
      <c r="Y1658">
        <v>1.5793999999999999E-2</v>
      </c>
      <c r="Z1658">
        <v>2.9968999999999999E-2</v>
      </c>
      <c r="AA1658">
        <v>0.25969399999999998</v>
      </c>
      <c r="AB1658">
        <v>2.6589000000000002E-2</v>
      </c>
      <c r="AC1658">
        <v>-1.8591E-2</v>
      </c>
      <c r="AD1658">
        <v>1.3649E-2</v>
      </c>
      <c r="AE1658">
        <v>-3.0977000000000001E-2</v>
      </c>
      <c r="AF1658">
        <v>0.19509599999999999</v>
      </c>
      <c r="AG1658">
        <v>-8.6823680000000003</v>
      </c>
      <c r="AH1658">
        <v>-0.74864399999999998</v>
      </c>
      <c r="AI1658">
        <v>175.95685900000001</v>
      </c>
      <c r="AJ1658">
        <v>30.556988</v>
      </c>
      <c r="AK1658">
        <v>3.0200000000000002E-4</v>
      </c>
      <c r="AL1658">
        <v>7.0044999999999996E-2</v>
      </c>
    </row>
    <row r="1659" spans="1:38" x14ac:dyDescent="0.3">
      <c r="A1659">
        <v>2018</v>
      </c>
      <c r="B1659">
        <v>8</v>
      </c>
      <c r="C1659">
        <v>22</v>
      </c>
      <c r="D1659">
        <v>13</v>
      </c>
      <c r="E1659">
        <v>45</v>
      </c>
      <c r="F1659">
        <v>1.6855999999999999E-2</v>
      </c>
      <c r="G1659">
        <v>0.54703500000000005</v>
      </c>
      <c r="H1659">
        <v>0.54729399999999995</v>
      </c>
      <c r="I1659">
        <v>181.76489100000001</v>
      </c>
      <c r="J1659">
        <v>0.20397299999999999</v>
      </c>
      <c r="K1659">
        <v>291.13341300000002</v>
      </c>
      <c r="L1659">
        <v>0.25716699999999998</v>
      </c>
      <c r="M1659">
        <v>0.77083000000000002</v>
      </c>
      <c r="N1659">
        <v>0.21097399999999999</v>
      </c>
      <c r="O1659">
        <v>0.61948499999999995</v>
      </c>
      <c r="P1659">
        <v>0.22126100000000001</v>
      </c>
      <c r="Q1659">
        <v>-6.5826999999999997E-2</v>
      </c>
      <c r="R1659">
        <v>-4.1027000000000001E-2</v>
      </c>
      <c r="S1659">
        <v>-1.3377E-2</v>
      </c>
      <c r="T1659">
        <v>1.1903E-2</v>
      </c>
      <c r="U1659">
        <v>-0.105476</v>
      </c>
      <c r="V1659">
        <v>5.0934E-2</v>
      </c>
      <c r="W1659">
        <v>5.2932E-2</v>
      </c>
      <c r="X1659">
        <v>1.005E-3</v>
      </c>
      <c r="Y1659">
        <v>2.6172999999999998E-2</v>
      </c>
      <c r="Z1659">
        <v>2.3283000000000002E-2</v>
      </c>
      <c r="AA1659">
        <v>0.14293400000000001</v>
      </c>
      <c r="AB1659">
        <v>2.8903999999999999E-2</v>
      </c>
      <c r="AC1659">
        <v>-4.9230000000000003E-2</v>
      </c>
      <c r="AD1659">
        <v>-2.2416999999999999E-2</v>
      </c>
      <c r="AE1659">
        <v>-6.0186000000000003E-2</v>
      </c>
      <c r="AF1659">
        <v>0.207732</v>
      </c>
      <c r="AG1659">
        <v>-12.739172999999999</v>
      </c>
      <c r="AH1659">
        <v>-0.51023700000000005</v>
      </c>
      <c r="AI1659">
        <v>181.76489100000001</v>
      </c>
      <c r="AJ1659">
        <v>25.537616</v>
      </c>
      <c r="AK1659">
        <v>4.3800000000000002E-4</v>
      </c>
      <c r="AL1659">
        <v>7.8330999999999998E-2</v>
      </c>
    </row>
    <row r="1660" spans="1:38" x14ac:dyDescent="0.3">
      <c r="A1660">
        <v>2018</v>
      </c>
      <c r="B1660">
        <v>8</v>
      </c>
      <c r="C1660">
        <v>22</v>
      </c>
      <c r="D1660">
        <v>14</v>
      </c>
      <c r="E1660">
        <v>15</v>
      </c>
      <c r="F1660">
        <v>-1.3664000000000001E-2</v>
      </c>
      <c r="G1660">
        <v>0.67410700000000001</v>
      </c>
      <c r="H1660">
        <v>0.67424600000000001</v>
      </c>
      <c r="I1660">
        <v>178.83875800000001</v>
      </c>
      <c r="J1660">
        <v>9.0332999999999997E-2</v>
      </c>
      <c r="K1660">
        <v>291.45047399999999</v>
      </c>
      <c r="L1660">
        <v>0.25391999999999998</v>
      </c>
      <c r="M1660">
        <v>0.64524999999999999</v>
      </c>
      <c r="N1660">
        <v>0.22248299999999999</v>
      </c>
      <c r="O1660">
        <v>0.56082699999999996</v>
      </c>
      <c r="P1660">
        <v>0.31109700000000001</v>
      </c>
      <c r="Q1660">
        <v>-5.1196999999999999E-2</v>
      </c>
      <c r="R1660">
        <v>-4.9270000000000001E-2</v>
      </c>
      <c r="S1660">
        <v>4.5830000000000003E-3</v>
      </c>
      <c r="T1660">
        <v>-1.2447E-2</v>
      </c>
      <c r="U1660">
        <v>-0.13512299999999999</v>
      </c>
      <c r="V1660">
        <v>8.8904999999999998E-2</v>
      </c>
      <c r="W1660">
        <v>4.8363999999999997E-2</v>
      </c>
      <c r="X1660">
        <v>4.138E-2</v>
      </c>
      <c r="Y1660">
        <v>1.6031E-2</v>
      </c>
      <c r="Z1660">
        <v>6.4060000000000002E-3</v>
      </c>
      <c r="AA1660">
        <v>8.2173999999999997E-2</v>
      </c>
      <c r="AB1660">
        <v>3.0533999999999999E-2</v>
      </c>
      <c r="AC1660">
        <v>-5.3960000000000001E-2</v>
      </c>
      <c r="AD1660">
        <v>-4.5147E-2</v>
      </c>
      <c r="AE1660">
        <v>-8.0225000000000005E-2</v>
      </c>
      <c r="AF1660">
        <v>0.22244800000000001</v>
      </c>
      <c r="AG1660">
        <v>-8.9716319999999996</v>
      </c>
      <c r="AH1660">
        <v>-0.72450599999999998</v>
      </c>
      <c r="AI1660">
        <v>178.83875800000001</v>
      </c>
      <c r="AJ1660">
        <v>55.617908</v>
      </c>
      <c r="AK1660">
        <v>8.3999999999999995E-5</v>
      </c>
      <c r="AL1660">
        <v>4.5705999999999997E-2</v>
      </c>
    </row>
    <row r="1661" spans="1:38" x14ac:dyDescent="0.3">
      <c r="A1661">
        <v>2018</v>
      </c>
      <c r="B1661">
        <v>8</v>
      </c>
      <c r="C1661">
        <v>22</v>
      </c>
      <c r="D1661">
        <v>14</v>
      </c>
      <c r="E1661">
        <v>45</v>
      </c>
      <c r="F1661">
        <v>1.1781E-2</v>
      </c>
      <c r="G1661">
        <v>0.63231400000000004</v>
      </c>
      <c r="H1661">
        <v>0.63242299999999996</v>
      </c>
      <c r="I1661">
        <v>181.06738899999999</v>
      </c>
      <c r="J1661">
        <v>0.12210600000000001</v>
      </c>
      <c r="K1661">
        <v>291.70861000000002</v>
      </c>
      <c r="L1661">
        <v>0.24304000000000001</v>
      </c>
      <c r="M1661">
        <v>0.69365100000000002</v>
      </c>
      <c r="N1661">
        <v>0.20974599999999999</v>
      </c>
      <c r="O1661">
        <v>0.57321900000000003</v>
      </c>
      <c r="P1661">
        <v>0.324716</v>
      </c>
      <c r="Q1661">
        <v>-4.7645E-2</v>
      </c>
      <c r="R1661">
        <v>-5.0206000000000001E-2</v>
      </c>
      <c r="S1661">
        <v>-5.3950999999999999E-2</v>
      </c>
      <c r="T1661">
        <v>-1.9940000000000001E-3</v>
      </c>
      <c r="U1661">
        <v>-0.139764</v>
      </c>
      <c r="V1661">
        <v>8.5269999999999999E-2</v>
      </c>
      <c r="W1661">
        <v>6.8375000000000005E-2</v>
      </c>
      <c r="X1661">
        <v>2.8593E-2</v>
      </c>
      <c r="Y1661">
        <v>3.4236000000000003E-2</v>
      </c>
      <c r="Z1661">
        <v>4.0029000000000002E-2</v>
      </c>
      <c r="AA1661">
        <v>0.14364399999999999</v>
      </c>
      <c r="AB1661">
        <v>2.9205999999999999E-2</v>
      </c>
      <c r="AC1661">
        <v>-6.0604999999999999E-2</v>
      </c>
      <c r="AD1661">
        <v>-7.4399999999999998E-4</v>
      </c>
      <c r="AE1661">
        <v>-5.1098999999999999E-2</v>
      </c>
      <c r="AF1661">
        <v>0.27147399999999999</v>
      </c>
      <c r="AG1661">
        <v>-17.017074000000001</v>
      </c>
      <c r="AH1661">
        <v>-0.381969</v>
      </c>
      <c r="AI1661">
        <v>181.06738899999999</v>
      </c>
      <c r="AJ1661">
        <v>41.324474000000002</v>
      </c>
      <c r="AK1661">
        <v>1.2999999999999999E-4</v>
      </c>
      <c r="AL1661">
        <v>4.2036999999999998E-2</v>
      </c>
    </row>
    <row r="1662" spans="1:38" x14ac:dyDescent="0.3">
      <c r="A1662">
        <v>2018</v>
      </c>
      <c r="B1662">
        <v>8</v>
      </c>
      <c r="C1662">
        <v>22</v>
      </c>
      <c r="D1662">
        <v>15</v>
      </c>
      <c r="E1662">
        <v>15</v>
      </c>
      <c r="F1662">
        <v>3.947E-3</v>
      </c>
      <c r="G1662">
        <v>0.43900499999999998</v>
      </c>
      <c r="H1662">
        <v>0.439023</v>
      </c>
      <c r="I1662">
        <v>180.51517999999999</v>
      </c>
      <c r="J1662">
        <v>9.2387999999999998E-2</v>
      </c>
      <c r="K1662">
        <v>291.87016899999998</v>
      </c>
      <c r="L1662">
        <v>0.1933</v>
      </c>
      <c r="M1662">
        <v>0.69104600000000005</v>
      </c>
      <c r="N1662">
        <v>0.18462999999999999</v>
      </c>
      <c r="O1662">
        <v>0.53448799999999996</v>
      </c>
      <c r="P1662">
        <v>0.26990900000000001</v>
      </c>
      <c r="Q1662">
        <v>-3.6178000000000002E-2</v>
      </c>
      <c r="R1662">
        <v>-3.3521000000000002E-2</v>
      </c>
      <c r="S1662">
        <v>-2.9668E-2</v>
      </c>
      <c r="T1662">
        <v>1.8224000000000001E-2</v>
      </c>
      <c r="U1662">
        <v>-0.142211</v>
      </c>
      <c r="V1662">
        <v>6.3908000000000006E-2</v>
      </c>
      <c r="W1662">
        <v>3.0331E-2</v>
      </c>
      <c r="X1662">
        <v>-1.9550000000000001E-3</v>
      </c>
      <c r="Y1662">
        <v>1.8283000000000001E-2</v>
      </c>
      <c r="Z1662">
        <v>1.8579999999999999E-2</v>
      </c>
      <c r="AA1662">
        <v>0.19645099999999999</v>
      </c>
      <c r="AB1662">
        <v>3.5776000000000002E-2</v>
      </c>
      <c r="AC1662">
        <v>-2.8726999999999999E-2</v>
      </c>
      <c r="AD1662">
        <v>-9.1669999999999998E-3</v>
      </c>
      <c r="AE1662">
        <v>-5.3057E-2</v>
      </c>
      <c r="AF1662">
        <v>0.21157599999999999</v>
      </c>
      <c r="AG1662">
        <v>-10.754256</v>
      </c>
      <c r="AH1662">
        <v>-0.60441199999999995</v>
      </c>
      <c r="AI1662">
        <v>180.51517999999999</v>
      </c>
      <c r="AJ1662">
        <v>36.924281999999998</v>
      </c>
      <c r="AK1662">
        <v>2.2599999999999999E-4</v>
      </c>
      <c r="AL1662">
        <v>7.3148000000000005E-2</v>
      </c>
    </row>
    <row r="1663" spans="1:38" x14ac:dyDescent="0.3">
      <c r="A1663">
        <v>2018</v>
      </c>
      <c r="B1663">
        <v>8</v>
      </c>
      <c r="C1663">
        <v>22</v>
      </c>
      <c r="D1663">
        <v>15</v>
      </c>
      <c r="E1663">
        <v>45</v>
      </c>
      <c r="F1663">
        <v>-3.9021E-2</v>
      </c>
      <c r="G1663">
        <v>0.55386899999999994</v>
      </c>
      <c r="H1663">
        <v>0.55524200000000001</v>
      </c>
      <c r="I1663">
        <v>175.97008099999999</v>
      </c>
      <c r="J1663">
        <v>0.15348999999999999</v>
      </c>
      <c r="K1663">
        <v>292.31260500000002</v>
      </c>
      <c r="L1663">
        <v>0.19258700000000001</v>
      </c>
      <c r="M1663">
        <v>0.66922599999999999</v>
      </c>
      <c r="N1663">
        <v>0.165105</v>
      </c>
      <c r="O1663">
        <v>0.513459</v>
      </c>
      <c r="P1663">
        <v>0.209423</v>
      </c>
      <c r="Q1663">
        <v>-2.4190000000000001E-3</v>
      </c>
      <c r="R1663">
        <v>-2.2890000000000001E-2</v>
      </c>
      <c r="S1663">
        <v>-3.6533999999999997E-2</v>
      </c>
      <c r="T1663">
        <v>2.7599999999999999E-4</v>
      </c>
      <c r="U1663">
        <v>-0.13753099999999999</v>
      </c>
      <c r="V1663">
        <v>6.0408000000000003E-2</v>
      </c>
      <c r="W1663">
        <v>1.8807999999999998E-2</v>
      </c>
      <c r="X1663">
        <v>1.1017000000000001E-2</v>
      </c>
      <c r="Y1663">
        <v>1.5317000000000001E-2</v>
      </c>
      <c r="Z1663">
        <v>3.4353000000000002E-2</v>
      </c>
      <c r="AA1663">
        <v>0.35445700000000002</v>
      </c>
      <c r="AB1663">
        <v>5.1811000000000003E-2</v>
      </c>
      <c r="AC1663">
        <v>-3.5515999999999999E-2</v>
      </c>
      <c r="AD1663">
        <v>-7.3168999999999998E-2</v>
      </c>
      <c r="AE1663">
        <v>-3.6496000000000001E-2</v>
      </c>
      <c r="AF1663">
        <v>0.20763499999999999</v>
      </c>
      <c r="AG1663">
        <v>-10.769665</v>
      </c>
      <c r="AH1663">
        <v>-0.60354699999999994</v>
      </c>
      <c r="AI1663">
        <v>175.97008099999999</v>
      </c>
      <c r="AJ1663">
        <v>47.251108000000002</v>
      </c>
      <c r="AK1663">
        <v>1.02E-4</v>
      </c>
      <c r="AL1663">
        <v>4.1110000000000001E-2</v>
      </c>
    </row>
    <row r="1664" spans="1:38" x14ac:dyDescent="0.3">
      <c r="A1664">
        <v>2018</v>
      </c>
      <c r="B1664">
        <v>8</v>
      </c>
      <c r="C1664">
        <v>22</v>
      </c>
      <c r="D1664">
        <v>16</v>
      </c>
      <c r="E1664">
        <v>15</v>
      </c>
      <c r="F1664">
        <v>-2.5930999999999999E-2</v>
      </c>
      <c r="G1664">
        <v>0.71009</v>
      </c>
      <c r="H1664">
        <v>0.71056399999999997</v>
      </c>
      <c r="I1664">
        <v>177.908614</v>
      </c>
      <c r="J1664">
        <v>0.17892</v>
      </c>
      <c r="K1664">
        <v>292.39826900000003</v>
      </c>
      <c r="L1664">
        <v>0.220891</v>
      </c>
      <c r="M1664">
        <v>0.73909199999999997</v>
      </c>
      <c r="N1664">
        <v>0.19170899999999999</v>
      </c>
      <c r="O1664">
        <v>0.57584599999999997</v>
      </c>
      <c r="P1664">
        <v>0.16431899999999999</v>
      </c>
      <c r="Q1664">
        <v>-4.4782000000000002E-2</v>
      </c>
      <c r="R1664">
        <v>-3.1897000000000002E-2</v>
      </c>
      <c r="S1664">
        <v>-2.9654E-2</v>
      </c>
      <c r="T1664">
        <v>3.6120000000000002E-3</v>
      </c>
      <c r="U1664">
        <v>-9.8885000000000001E-2</v>
      </c>
      <c r="V1664">
        <v>5.3685999999999998E-2</v>
      </c>
      <c r="W1664">
        <v>4.1106999999999998E-2</v>
      </c>
      <c r="X1664">
        <v>-1.0409E-2</v>
      </c>
      <c r="Y1664">
        <v>1.6431999999999999E-2</v>
      </c>
      <c r="Z1664">
        <v>1.2975E-2</v>
      </c>
      <c r="AA1664">
        <v>3.2557000000000003E-2</v>
      </c>
      <c r="AB1664">
        <v>3.5331000000000001E-2</v>
      </c>
      <c r="AC1664">
        <v>-3.2543999999999997E-2</v>
      </c>
      <c r="AD1664">
        <v>-1.1575E-2</v>
      </c>
      <c r="AE1664">
        <v>-4.7832E-2</v>
      </c>
      <c r="AF1664">
        <v>0.20869099999999999</v>
      </c>
      <c r="AG1664">
        <v>-12.307639999999999</v>
      </c>
      <c r="AH1664">
        <v>-0.52812700000000001</v>
      </c>
      <c r="AI1664">
        <v>177.908614</v>
      </c>
      <c r="AJ1664">
        <v>38.538724000000002</v>
      </c>
      <c r="AK1664">
        <v>1.4100000000000001E-4</v>
      </c>
      <c r="AL1664">
        <v>3.9877000000000003E-2</v>
      </c>
    </row>
    <row r="1665" spans="1:38" x14ac:dyDescent="0.3">
      <c r="A1665">
        <v>2018</v>
      </c>
      <c r="B1665">
        <v>8</v>
      </c>
      <c r="C1665">
        <v>22</v>
      </c>
      <c r="D1665">
        <v>16</v>
      </c>
      <c r="E1665">
        <v>45</v>
      </c>
      <c r="F1665">
        <v>-9.0719999999999995E-2</v>
      </c>
      <c r="G1665">
        <v>0.69017499999999998</v>
      </c>
      <c r="H1665">
        <v>0.69611199999999995</v>
      </c>
      <c r="I1665">
        <v>172.51168000000001</v>
      </c>
      <c r="J1665">
        <v>0.17634900000000001</v>
      </c>
      <c r="K1665">
        <v>292.299373</v>
      </c>
      <c r="L1665">
        <v>0.20644699999999999</v>
      </c>
      <c r="M1665">
        <v>0.64649500000000004</v>
      </c>
      <c r="N1665">
        <v>0.183367</v>
      </c>
      <c r="O1665">
        <v>0.518154</v>
      </c>
      <c r="P1665">
        <v>0.13580500000000001</v>
      </c>
      <c r="Q1665">
        <v>-1.5819E-2</v>
      </c>
      <c r="R1665">
        <v>-4.4332000000000003E-2</v>
      </c>
      <c r="S1665">
        <v>-3.3105999999999997E-2</v>
      </c>
      <c r="T1665">
        <v>-3.4529999999999999E-3</v>
      </c>
      <c r="U1665">
        <v>-0.106573</v>
      </c>
      <c r="V1665">
        <v>5.1971000000000003E-2</v>
      </c>
      <c r="W1665">
        <v>5.9729999999999998E-2</v>
      </c>
      <c r="X1665">
        <v>6.4440000000000001E-3</v>
      </c>
      <c r="Y1665">
        <v>3.3501000000000003E-2</v>
      </c>
      <c r="Z1665">
        <v>4.1771999999999997E-2</v>
      </c>
      <c r="AA1665">
        <v>0.24762100000000001</v>
      </c>
      <c r="AB1665">
        <v>5.3619E-2</v>
      </c>
      <c r="AC1665">
        <v>-5.2574999999999997E-2</v>
      </c>
      <c r="AD1665">
        <v>-5.6385999999999999E-2</v>
      </c>
      <c r="AE1665">
        <v>-5.7609E-2</v>
      </c>
      <c r="AF1665">
        <v>0.23522199999999999</v>
      </c>
      <c r="AG1665">
        <v>-18.198934000000001</v>
      </c>
      <c r="AH1665">
        <v>-0.35716399999999998</v>
      </c>
      <c r="AI1665">
        <v>172.51168000000001</v>
      </c>
      <c r="AJ1665">
        <v>39.388947000000002</v>
      </c>
      <c r="AK1665">
        <v>1.4100000000000001E-4</v>
      </c>
      <c r="AL1665">
        <v>4.2341999999999998E-2</v>
      </c>
    </row>
    <row r="1666" spans="1:38" x14ac:dyDescent="0.3">
      <c r="A1666">
        <v>2018</v>
      </c>
      <c r="B1666">
        <v>8</v>
      </c>
      <c r="C1666">
        <v>22</v>
      </c>
      <c r="D1666">
        <v>17</v>
      </c>
      <c r="E1666">
        <v>15</v>
      </c>
      <c r="F1666">
        <v>-1.9098E-2</v>
      </c>
      <c r="G1666">
        <v>0.69968200000000003</v>
      </c>
      <c r="H1666">
        <v>0.69994199999999995</v>
      </c>
      <c r="I1666">
        <v>178.436475</v>
      </c>
      <c r="J1666">
        <v>0.15464900000000001</v>
      </c>
      <c r="K1666">
        <v>292.117704</v>
      </c>
      <c r="L1666">
        <v>0.21893799999999999</v>
      </c>
      <c r="M1666">
        <v>0.62615200000000004</v>
      </c>
      <c r="N1666">
        <v>0.19474</v>
      </c>
      <c r="O1666">
        <v>0.51991500000000002</v>
      </c>
      <c r="P1666">
        <v>0.164823</v>
      </c>
      <c r="Q1666">
        <v>-4.5213999999999997E-2</v>
      </c>
      <c r="R1666">
        <v>-4.3333000000000003E-2</v>
      </c>
      <c r="S1666">
        <v>-6.6259999999999999E-3</v>
      </c>
      <c r="T1666">
        <v>5.2659999999999998E-3</v>
      </c>
      <c r="U1666">
        <v>-0.1188</v>
      </c>
      <c r="V1666">
        <v>3.6334999999999999E-2</v>
      </c>
      <c r="W1666">
        <v>3.7007999999999999E-2</v>
      </c>
      <c r="X1666">
        <v>-1.8114999999999999E-2</v>
      </c>
      <c r="Y1666">
        <v>2.1826000000000002E-2</v>
      </c>
      <c r="Z1666">
        <v>3.1524999999999997E-2</v>
      </c>
      <c r="AA1666">
        <v>0.29650199999999999</v>
      </c>
      <c r="AB1666">
        <v>3.3932999999999998E-2</v>
      </c>
      <c r="AC1666">
        <v>-3.6561000000000003E-2</v>
      </c>
      <c r="AD1666">
        <v>-4.0610000000000004E-3</v>
      </c>
      <c r="AE1666">
        <v>-5.4821000000000002E-2</v>
      </c>
      <c r="AF1666">
        <v>0.209373</v>
      </c>
      <c r="AG1666">
        <v>-18.345818000000001</v>
      </c>
      <c r="AH1666">
        <v>-0.35430400000000001</v>
      </c>
      <c r="AI1666">
        <v>178.436475</v>
      </c>
      <c r="AJ1666">
        <v>27.443828</v>
      </c>
      <c r="AK1666">
        <v>2.8299999999999999E-4</v>
      </c>
      <c r="AL1666">
        <v>4.8638000000000001E-2</v>
      </c>
    </row>
    <row r="1667" spans="1:38" x14ac:dyDescent="0.3">
      <c r="A1667">
        <v>2018</v>
      </c>
      <c r="B1667">
        <v>8</v>
      </c>
      <c r="C1667">
        <v>22</v>
      </c>
      <c r="D1667">
        <v>17</v>
      </c>
      <c r="E1667">
        <v>45</v>
      </c>
      <c r="F1667">
        <v>-2.069E-2</v>
      </c>
      <c r="G1667">
        <v>0.658501</v>
      </c>
      <c r="H1667">
        <v>0.65882600000000002</v>
      </c>
      <c r="I1667">
        <v>178.200333</v>
      </c>
      <c r="J1667">
        <v>0.167769</v>
      </c>
      <c r="K1667">
        <v>291.64860499999998</v>
      </c>
      <c r="L1667">
        <v>0.183976</v>
      </c>
      <c r="M1667">
        <v>0.54316600000000004</v>
      </c>
      <c r="N1667">
        <v>0.15041199999999999</v>
      </c>
      <c r="O1667">
        <v>0.43877699999999997</v>
      </c>
      <c r="P1667">
        <v>3.5618999999999998E-2</v>
      </c>
      <c r="Q1667">
        <v>-3.1008999999999998E-2</v>
      </c>
      <c r="R1667">
        <v>-3.8589999999999999E-2</v>
      </c>
      <c r="S1667">
        <v>-2.8583000000000001E-2</v>
      </c>
      <c r="T1667">
        <v>-2.2769999999999999E-3</v>
      </c>
      <c r="U1667">
        <v>-1.9137999999999999E-2</v>
      </c>
      <c r="V1667">
        <v>1.5727000000000001E-2</v>
      </c>
      <c r="W1667">
        <v>4.9757000000000003E-2</v>
      </c>
      <c r="X1667">
        <v>-9.4369999999999992E-3</v>
      </c>
      <c r="Y1667">
        <v>2.0007E-2</v>
      </c>
      <c r="Z1667">
        <v>6.6819999999999996E-3</v>
      </c>
      <c r="AA1667">
        <v>0.100093</v>
      </c>
      <c r="AB1667">
        <v>2.2838000000000001E-2</v>
      </c>
      <c r="AC1667">
        <v>-2.5013000000000001E-2</v>
      </c>
      <c r="AD1667">
        <v>4.4700000000000002E-4</v>
      </c>
      <c r="AE1667">
        <v>-3.6114E-2</v>
      </c>
      <c r="AF1667">
        <v>0.219141</v>
      </c>
      <c r="AG1667">
        <v>-48.519965999999997</v>
      </c>
      <c r="AH1667">
        <v>-0.133965</v>
      </c>
      <c r="AI1667">
        <v>178.200333</v>
      </c>
      <c r="AJ1667">
        <v>26.353760999999999</v>
      </c>
      <c r="AK1667">
        <v>2.1900000000000001E-4</v>
      </c>
      <c r="AL1667">
        <v>2.9918E-2</v>
      </c>
    </row>
    <row r="1668" spans="1:38" x14ac:dyDescent="0.3">
      <c r="A1668">
        <v>2018</v>
      </c>
      <c r="B1668">
        <v>8</v>
      </c>
      <c r="C1668">
        <v>22</v>
      </c>
      <c r="D1668">
        <v>18</v>
      </c>
      <c r="E1668">
        <v>15</v>
      </c>
      <c r="F1668">
        <v>1.1303000000000001E-2</v>
      </c>
      <c r="G1668">
        <v>0.13573399999999999</v>
      </c>
      <c r="H1668">
        <v>0.13620299999999999</v>
      </c>
      <c r="I1668">
        <v>184.76029700000001</v>
      </c>
      <c r="J1668">
        <v>7.1900000000000006E-2</v>
      </c>
      <c r="K1668">
        <v>291.18761899999998</v>
      </c>
      <c r="L1668">
        <v>9.7452999999999998E-2</v>
      </c>
      <c r="M1668">
        <v>0.28540199999999999</v>
      </c>
      <c r="N1668">
        <v>9.0811000000000003E-2</v>
      </c>
      <c r="O1668">
        <v>0.23683299999999999</v>
      </c>
      <c r="P1668">
        <v>4.4603999999999998E-2</v>
      </c>
      <c r="Q1668">
        <v>8.2400000000000008E-3</v>
      </c>
      <c r="R1668">
        <v>-1.3278E-2</v>
      </c>
      <c r="S1668">
        <v>-2.3529999999999999E-2</v>
      </c>
      <c r="T1668">
        <v>1.0660000000000001E-3</v>
      </c>
      <c r="U1668">
        <v>-3.2889999999999998E-3</v>
      </c>
      <c r="V1668">
        <v>1.6150999999999999E-2</v>
      </c>
      <c r="W1668">
        <v>9.299E-3</v>
      </c>
      <c r="X1668">
        <v>-2.7009999999999998E-3</v>
      </c>
      <c r="Y1668">
        <v>1.0549999999999999E-3</v>
      </c>
      <c r="Z1668">
        <v>1.3757E-2</v>
      </c>
      <c r="AA1668">
        <v>6.0740000000000002E-2</v>
      </c>
      <c r="AB1668">
        <v>1.3602E-2</v>
      </c>
      <c r="AC1668">
        <v>-1.4229E-2</v>
      </c>
      <c r="AD1668">
        <v>-6.4679999999999998E-3</v>
      </c>
      <c r="AE1668">
        <v>-1.8478000000000001E-2</v>
      </c>
      <c r="AF1668">
        <v>0.16437299999999999</v>
      </c>
      <c r="AG1668">
        <v>-19.906884999999999</v>
      </c>
      <c r="AH1668">
        <v>-0.32651999999999998</v>
      </c>
      <c r="AI1668">
        <v>184.76029700000001</v>
      </c>
      <c r="AJ1668">
        <v>149.31026</v>
      </c>
      <c r="AK1668">
        <v>1.4E-5</v>
      </c>
      <c r="AL1668">
        <v>3.6706999999999997E-2</v>
      </c>
    </row>
    <row r="1669" spans="1:38" x14ac:dyDescent="0.3">
      <c r="A1669">
        <v>2018</v>
      </c>
      <c r="B1669">
        <v>8</v>
      </c>
      <c r="C1669">
        <v>22</v>
      </c>
      <c r="D1669">
        <v>18</v>
      </c>
      <c r="E1669">
        <v>45</v>
      </c>
      <c r="F1669">
        <v>3.9656999999999998E-2</v>
      </c>
      <c r="G1669">
        <v>0.345223</v>
      </c>
      <c r="H1669">
        <v>0.347493</v>
      </c>
      <c r="I1669">
        <v>186.553066</v>
      </c>
      <c r="J1669">
        <v>8.6943999999999994E-2</v>
      </c>
      <c r="K1669">
        <v>290.48357199999998</v>
      </c>
      <c r="L1669">
        <v>0.108823</v>
      </c>
      <c r="M1669">
        <v>0.24937000000000001</v>
      </c>
      <c r="N1669">
        <v>8.4194000000000005E-2</v>
      </c>
      <c r="O1669">
        <v>0.221193</v>
      </c>
      <c r="P1669">
        <v>8.6732000000000004E-2</v>
      </c>
      <c r="Q1669">
        <v>8.267E-3</v>
      </c>
      <c r="R1669">
        <v>-1.7378999999999999E-2</v>
      </c>
      <c r="S1669">
        <v>-2.342E-2</v>
      </c>
      <c r="T1669">
        <v>-1.2477E-2</v>
      </c>
      <c r="U1669">
        <v>1.0428E-2</v>
      </c>
      <c r="V1669">
        <v>1.5747000000000001E-2</v>
      </c>
      <c r="W1669">
        <v>2.3359999999999999E-2</v>
      </c>
      <c r="X1669">
        <v>-1.168E-3</v>
      </c>
      <c r="Y1669">
        <v>1.1379E-2</v>
      </c>
      <c r="Z1669">
        <v>1.7395000000000001E-2</v>
      </c>
      <c r="AA1669">
        <v>5.6524999999999999E-2</v>
      </c>
      <c r="AB1669">
        <v>2.0863E-2</v>
      </c>
      <c r="AC1669">
        <v>-1.5396999999999999E-2</v>
      </c>
      <c r="AD1669">
        <v>-1.3173000000000001E-2</v>
      </c>
      <c r="AE1669">
        <v>-1.8010000000000002E-2</v>
      </c>
      <c r="AF1669">
        <v>0.17077300000000001</v>
      </c>
      <c r="AG1669">
        <v>-22.841443999999999</v>
      </c>
      <c r="AH1669">
        <v>-0.28456999999999999</v>
      </c>
      <c r="AI1669">
        <v>186.553066</v>
      </c>
      <c r="AJ1669">
        <v>52.104756999999999</v>
      </c>
      <c r="AK1669">
        <v>4.3999999999999999E-5</v>
      </c>
      <c r="AL1669">
        <v>1.4874999999999999E-2</v>
      </c>
    </row>
    <row r="1670" spans="1:38" x14ac:dyDescent="0.3">
      <c r="A1670">
        <v>2018</v>
      </c>
      <c r="B1670">
        <v>8</v>
      </c>
      <c r="C1670">
        <v>22</v>
      </c>
      <c r="D1670">
        <v>19</v>
      </c>
      <c r="E1670">
        <v>15</v>
      </c>
      <c r="F1670">
        <v>4.6186999999999999E-2</v>
      </c>
      <c r="G1670">
        <v>0.22012000000000001</v>
      </c>
      <c r="H1670">
        <v>0.224914</v>
      </c>
      <c r="I1670">
        <v>191.85033799999999</v>
      </c>
      <c r="J1670">
        <v>5.8833999999999997E-2</v>
      </c>
      <c r="K1670">
        <v>289.739035</v>
      </c>
      <c r="L1670">
        <v>6.8288000000000001E-2</v>
      </c>
      <c r="M1670">
        <v>0.17394899999999999</v>
      </c>
      <c r="N1670">
        <v>6.1110999999999999E-2</v>
      </c>
      <c r="O1670">
        <v>0.151674</v>
      </c>
      <c r="P1670">
        <v>5.9427000000000001E-2</v>
      </c>
      <c r="Q1670">
        <v>-3.8000000000000002E-4</v>
      </c>
      <c r="R1670">
        <v>-1.2642E-2</v>
      </c>
      <c r="S1670">
        <v>-2.1189E-2</v>
      </c>
      <c r="T1670">
        <v>-6.3100000000000005E-4</v>
      </c>
      <c r="U1670">
        <v>2.0902E-2</v>
      </c>
      <c r="V1670">
        <v>8.482E-3</v>
      </c>
      <c r="W1670">
        <v>9.8150000000000008E-3</v>
      </c>
      <c r="X1670">
        <v>1.0120000000000001E-3</v>
      </c>
      <c r="Y1670">
        <v>6.5380000000000004E-3</v>
      </c>
      <c r="Z1670">
        <v>7.6530000000000001E-3</v>
      </c>
      <c r="AA1670">
        <v>4.9044999999999998E-2</v>
      </c>
      <c r="AB1670">
        <v>1.0283E-2</v>
      </c>
      <c r="AC1670">
        <v>-1.0090999999999999E-2</v>
      </c>
      <c r="AD1670">
        <v>-9.0720000000000002E-3</v>
      </c>
      <c r="AE1670">
        <v>-1.3851E-2</v>
      </c>
      <c r="AF1670">
        <v>0.15707699999999999</v>
      </c>
      <c r="AG1670">
        <v>-32.915605999999997</v>
      </c>
      <c r="AH1670">
        <v>-0.19747500000000001</v>
      </c>
      <c r="AI1670">
        <v>191.85033799999999</v>
      </c>
      <c r="AJ1670">
        <v>52.892111</v>
      </c>
      <c r="AK1670">
        <v>4.6999999999999997E-5</v>
      </c>
      <c r="AL1670">
        <v>1.6864000000000001E-2</v>
      </c>
    </row>
    <row r="1671" spans="1:38" x14ac:dyDescent="0.3">
      <c r="A1671">
        <v>2018</v>
      </c>
      <c r="B1671">
        <v>8</v>
      </c>
      <c r="C1671">
        <v>22</v>
      </c>
      <c r="D1671">
        <v>19</v>
      </c>
      <c r="E1671">
        <v>45</v>
      </c>
      <c r="F1671">
        <v>2.8407000000000002E-2</v>
      </c>
      <c r="G1671">
        <v>0.21462899999999999</v>
      </c>
      <c r="H1671">
        <v>0.216501</v>
      </c>
      <c r="I1671">
        <v>187.539624</v>
      </c>
      <c r="J1671">
        <v>5.6751000000000003E-2</v>
      </c>
      <c r="K1671">
        <v>289.30119000000002</v>
      </c>
      <c r="L1671">
        <v>6.0842E-2</v>
      </c>
      <c r="M1671">
        <v>0.15737899999999999</v>
      </c>
      <c r="N1671">
        <v>5.8986999999999998E-2</v>
      </c>
      <c r="O1671">
        <v>0.138604</v>
      </c>
      <c r="P1671">
        <v>6.5897999999999998E-2</v>
      </c>
      <c r="Q1671">
        <v>1.7200000000000001E-4</v>
      </c>
      <c r="R1671">
        <v>-1.0234E-2</v>
      </c>
      <c r="S1671">
        <v>-1.6365000000000001E-2</v>
      </c>
      <c r="T1671">
        <v>-7.9080000000000001E-3</v>
      </c>
      <c r="U1671">
        <v>3.1578000000000002E-2</v>
      </c>
      <c r="V1671">
        <v>1.384E-2</v>
      </c>
      <c r="W1671">
        <v>5.2760000000000003E-3</v>
      </c>
      <c r="X1671">
        <v>-1.3619999999999999E-3</v>
      </c>
      <c r="Y1671">
        <v>2.7160000000000001E-3</v>
      </c>
      <c r="Z1671">
        <v>4.3439999999999998E-3</v>
      </c>
      <c r="AA1671">
        <v>3.7450999999999998E-2</v>
      </c>
      <c r="AB1671">
        <v>6.4339999999999996E-3</v>
      </c>
      <c r="AC1671">
        <v>-4.7730000000000003E-3</v>
      </c>
      <c r="AD1671">
        <v>7.18E-4</v>
      </c>
      <c r="AE1671">
        <v>-7.4320000000000002E-3</v>
      </c>
      <c r="AF1671">
        <v>0.138932</v>
      </c>
      <c r="AG1671">
        <v>-13.937037</v>
      </c>
      <c r="AH1671">
        <v>-0.46638299999999999</v>
      </c>
      <c r="AI1671">
        <v>187.539624</v>
      </c>
      <c r="AJ1671">
        <v>41.742694999999998</v>
      </c>
      <c r="AK1671">
        <v>5.7000000000000003E-5</v>
      </c>
      <c r="AL1671">
        <v>1.2626E-2</v>
      </c>
    </row>
    <row r="1672" spans="1:38" x14ac:dyDescent="0.3">
      <c r="A1672">
        <v>2018</v>
      </c>
      <c r="B1672">
        <v>8</v>
      </c>
      <c r="C1672">
        <v>22</v>
      </c>
      <c r="D1672">
        <v>20</v>
      </c>
      <c r="E1672">
        <v>15</v>
      </c>
      <c r="F1672">
        <v>-8.3299999999999997E-4</v>
      </c>
      <c r="G1672">
        <v>0.30251299999999998</v>
      </c>
      <c r="H1672">
        <v>0.30251400000000001</v>
      </c>
      <c r="I1672">
        <v>179.84216799999999</v>
      </c>
      <c r="J1672">
        <v>-7.0179999999999999E-3</v>
      </c>
      <c r="K1672">
        <v>288.843975</v>
      </c>
      <c r="L1672">
        <v>9.3122999999999997E-2</v>
      </c>
      <c r="M1672">
        <v>0.16853499999999999</v>
      </c>
      <c r="N1672">
        <v>8.2899E-2</v>
      </c>
      <c r="O1672">
        <v>0.17227799999999999</v>
      </c>
      <c r="P1672">
        <v>6.3492999999999994E-2</v>
      </c>
      <c r="Q1672">
        <v>1.6611000000000001E-2</v>
      </c>
      <c r="R1672">
        <v>-1.3056999999999999E-2</v>
      </c>
      <c r="S1672">
        <v>-8.7709999999999993E-3</v>
      </c>
      <c r="T1672">
        <v>-3.8270000000000001E-3</v>
      </c>
      <c r="U1672">
        <v>3.1198E-2</v>
      </c>
      <c r="V1672">
        <v>2.5839999999999998E-2</v>
      </c>
      <c r="W1672">
        <v>9.4800000000000006E-3</v>
      </c>
      <c r="X1672">
        <v>1.9090000000000001E-3</v>
      </c>
      <c r="Y1672">
        <v>6.3E-3</v>
      </c>
      <c r="Z1672">
        <v>8.6420000000000004E-3</v>
      </c>
      <c r="AA1672">
        <v>3.3862000000000003E-2</v>
      </c>
      <c r="AB1672">
        <v>1.4449999999999999E-2</v>
      </c>
      <c r="AC1672">
        <v>-1.5972E-2</v>
      </c>
      <c r="AD1672">
        <v>-1.1082E-2</v>
      </c>
      <c r="AE1672">
        <v>-1.8311000000000001E-2</v>
      </c>
      <c r="AF1672">
        <v>0.12542</v>
      </c>
      <c r="AG1672">
        <v>-5.4829720000000002</v>
      </c>
      <c r="AH1672">
        <v>-1.1854880000000001</v>
      </c>
      <c r="AI1672">
        <v>179.84216799999999</v>
      </c>
      <c r="AJ1672">
        <v>7.8810149999999997</v>
      </c>
      <c r="AK1672">
        <v>1.691E-3</v>
      </c>
      <c r="AL1672">
        <v>3.1426000000000003E-2</v>
      </c>
    </row>
    <row r="1673" spans="1:38" x14ac:dyDescent="0.3">
      <c r="A1673">
        <v>2018</v>
      </c>
      <c r="B1673">
        <v>8</v>
      </c>
      <c r="C1673">
        <v>22</v>
      </c>
      <c r="D1673">
        <v>20</v>
      </c>
      <c r="E1673">
        <v>45</v>
      </c>
      <c r="F1673">
        <v>3.5841999999999999E-2</v>
      </c>
      <c r="G1673">
        <v>0.32046599999999997</v>
      </c>
      <c r="H1673">
        <v>0.32246399999999997</v>
      </c>
      <c r="I1673">
        <v>186.381573</v>
      </c>
      <c r="J1673">
        <v>-1.3318E-2</v>
      </c>
      <c r="K1673">
        <v>288.347216</v>
      </c>
      <c r="L1673">
        <v>7.7989000000000003E-2</v>
      </c>
      <c r="M1673">
        <v>0.18279699999999999</v>
      </c>
      <c r="N1673">
        <v>7.3308999999999999E-2</v>
      </c>
      <c r="O1673">
        <v>0.167048</v>
      </c>
      <c r="P1673">
        <v>8.4084999999999993E-2</v>
      </c>
      <c r="Q1673">
        <v>1.8079999999999999E-2</v>
      </c>
      <c r="R1673">
        <v>-1.6296000000000001E-2</v>
      </c>
      <c r="S1673">
        <v>-2.2311999999999999E-2</v>
      </c>
      <c r="T1673">
        <v>-5.5459999999999997E-3</v>
      </c>
      <c r="U1673">
        <v>4.7527E-2</v>
      </c>
      <c r="V1673">
        <v>1.5910000000000001E-2</v>
      </c>
      <c r="W1673">
        <v>1.3842E-2</v>
      </c>
      <c r="X1673">
        <v>7.6610000000000003E-3</v>
      </c>
      <c r="Y1673">
        <v>4.8479999999999999E-3</v>
      </c>
      <c r="Z1673">
        <v>9.5399999999999999E-3</v>
      </c>
      <c r="AA1673">
        <v>4.2734000000000001E-2</v>
      </c>
      <c r="AB1673">
        <v>1.6161999999999999E-2</v>
      </c>
      <c r="AC1673">
        <v>-1.2792E-2</v>
      </c>
      <c r="AD1673">
        <v>-1.0779E-2</v>
      </c>
      <c r="AE1673">
        <v>-1.9307999999999999E-2</v>
      </c>
      <c r="AF1673">
        <v>0.16622100000000001</v>
      </c>
      <c r="AG1673">
        <v>-20.694410000000001</v>
      </c>
      <c r="AH1673">
        <v>-0.31409399999999998</v>
      </c>
      <c r="AI1673">
        <v>186.381573</v>
      </c>
      <c r="AJ1673">
        <v>38.287864999999996</v>
      </c>
      <c r="AK1673">
        <v>5.8999999999999998E-5</v>
      </c>
      <c r="AL1673">
        <v>1.059E-2</v>
      </c>
    </row>
    <row r="1674" spans="1:38" x14ac:dyDescent="0.3">
      <c r="A1674">
        <v>2018</v>
      </c>
      <c r="B1674">
        <v>8</v>
      </c>
      <c r="C1674">
        <v>22</v>
      </c>
      <c r="D1674">
        <v>21</v>
      </c>
      <c r="E1674">
        <v>15</v>
      </c>
      <c r="F1674">
        <v>1.4841E-2</v>
      </c>
      <c r="G1674">
        <v>0.23649800000000001</v>
      </c>
      <c r="H1674">
        <v>0.23696300000000001</v>
      </c>
      <c r="I1674">
        <v>183.59078199999999</v>
      </c>
      <c r="J1674">
        <v>2.9281000000000001E-2</v>
      </c>
      <c r="K1674">
        <v>287.93098700000002</v>
      </c>
      <c r="L1674">
        <v>6.2295999999999997E-2</v>
      </c>
      <c r="M1674">
        <v>0.122444</v>
      </c>
      <c r="N1674">
        <v>4.8689000000000003E-2</v>
      </c>
      <c r="O1674">
        <v>0.116714</v>
      </c>
      <c r="P1674">
        <v>0.11124199999999999</v>
      </c>
      <c r="Q1674">
        <v>1.0368E-2</v>
      </c>
      <c r="R1674">
        <v>-4.1700000000000001E-3</v>
      </c>
      <c r="S1674">
        <v>-2.9750000000000002E-3</v>
      </c>
      <c r="T1674">
        <v>6.6299999999999996E-4</v>
      </c>
      <c r="U1674">
        <v>4.5483999999999997E-2</v>
      </c>
      <c r="V1674">
        <v>1.5092E-2</v>
      </c>
      <c r="W1674">
        <v>2.947E-3</v>
      </c>
      <c r="X1674">
        <v>-2.2920000000000002E-3</v>
      </c>
      <c r="Y1674">
        <v>3.8000000000000002E-5</v>
      </c>
      <c r="Z1674">
        <v>2.3050000000000002E-3</v>
      </c>
      <c r="AA1674">
        <v>1.9016000000000002E-2</v>
      </c>
      <c r="AB1674">
        <v>3.4020000000000001E-3</v>
      </c>
      <c r="AC1674">
        <v>-7.3249999999999999E-3</v>
      </c>
      <c r="AD1674">
        <v>-5.5599999999999996E-4</v>
      </c>
      <c r="AE1674">
        <v>-7.9729999999999992E-3</v>
      </c>
      <c r="AF1674">
        <v>7.1576000000000001E-2</v>
      </c>
      <c r="AG1674">
        <v>-1.739323</v>
      </c>
      <c r="AH1674">
        <v>-3.7370869999999998</v>
      </c>
      <c r="AI1674">
        <v>183.59078199999999</v>
      </c>
      <c r="AJ1674">
        <v>39.787886999999998</v>
      </c>
      <c r="AK1674">
        <v>4.5000000000000003E-5</v>
      </c>
      <c r="AL1674">
        <v>7.7559999999999999E-3</v>
      </c>
    </row>
    <row r="1675" spans="1:38" x14ac:dyDescent="0.3">
      <c r="A1675">
        <v>2018</v>
      </c>
      <c r="B1675">
        <v>8</v>
      </c>
      <c r="C1675">
        <v>22</v>
      </c>
      <c r="D1675">
        <v>21</v>
      </c>
      <c r="E1675">
        <v>45</v>
      </c>
      <c r="F1675">
        <v>2.8198999999999998E-2</v>
      </c>
      <c r="G1675">
        <v>0.38250000000000001</v>
      </c>
      <c r="H1675">
        <v>0.38353799999999999</v>
      </c>
      <c r="I1675">
        <v>184.216418</v>
      </c>
      <c r="J1675">
        <v>2.1589999999999999E-3</v>
      </c>
      <c r="K1675">
        <v>287.46332000000001</v>
      </c>
      <c r="L1675">
        <v>9.3949000000000005E-2</v>
      </c>
      <c r="M1675">
        <v>0.155052</v>
      </c>
      <c r="N1675">
        <v>6.6485000000000002E-2</v>
      </c>
      <c r="O1675">
        <v>0.15774299999999999</v>
      </c>
      <c r="P1675">
        <v>6.6958000000000004E-2</v>
      </c>
      <c r="Q1675">
        <v>6.2350000000000001E-3</v>
      </c>
      <c r="R1675">
        <v>-1.5216E-2</v>
      </c>
      <c r="S1675">
        <v>-2.1770000000000001E-3</v>
      </c>
      <c r="T1675">
        <v>-2.0003E-2</v>
      </c>
      <c r="U1675">
        <v>2.7054000000000002E-2</v>
      </c>
      <c r="V1675">
        <v>2.2884999999999999E-2</v>
      </c>
      <c r="W1675">
        <v>1.7446E-2</v>
      </c>
      <c r="X1675">
        <v>-3.7500000000000001E-4</v>
      </c>
      <c r="Y1675">
        <v>3.016E-3</v>
      </c>
      <c r="Z1675">
        <v>4.751E-3</v>
      </c>
      <c r="AA1675">
        <v>1.2793000000000001E-2</v>
      </c>
      <c r="AB1675">
        <v>5.6379999999999998E-3</v>
      </c>
      <c r="AC1675">
        <v>-1.4906000000000001E-2</v>
      </c>
      <c r="AD1675">
        <v>-1.232E-3</v>
      </c>
      <c r="AE1675">
        <v>-1.0089000000000001E-2</v>
      </c>
      <c r="AF1675">
        <v>0.12398000000000001</v>
      </c>
      <c r="AG1675">
        <v>-5.9516629999999999</v>
      </c>
      <c r="AH1675">
        <v>-1.0921320000000001</v>
      </c>
      <c r="AI1675">
        <v>184.216418</v>
      </c>
      <c r="AJ1675">
        <v>36.140918999999997</v>
      </c>
      <c r="AK1675">
        <v>7.1000000000000005E-5</v>
      </c>
      <c r="AL1675">
        <v>1.2286999999999999E-2</v>
      </c>
    </row>
    <row r="1676" spans="1:38" x14ac:dyDescent="0.3">
      <c r="A1676">
        <v>2018</v>
      </c>
      <c r="B1676">
        <v>8</v>
      </c>
      <c r="C1676">
        <v>22</v>
      </c>
      <c r="D1676">
        <v>22</v>
      </c>
      <c r="E1676">
        <v>15</v>
      </c>
      <c r="F1676">
        <v>2.7030999999999999E-2</v>
      </c>
      <c r="G1676">
        <v>0.21843899999999999</v>
      </c>
      <c r="H1676">
        <v>0.220105</v>
      </c>
      <c r="I1676">
        <v>187.05417700000001</v>
      </c>
      <c r="J1676">
        <v>1.4437E-2</v>
      </c>
      <c r="K1676">
        <v>287.22000300000002</v>
      </c>
      <c r="L1676">
        <v>4.9556999999999997E-2</v>
      </c>
      <c r="M1676">
        <v>8.8381000000000001E-2</v>
      </c>
      <c r="N1676">
        <v>3.9891999999999997E-2</v>
      </c>
      <c r="O1676">
        <v>8.8914999999999994E-2</v>
      </c>
      <c r="P1676">
        <v>7.5908000000000003E-2</v>
      </c>
      <c r="Q1676">
        <v>7.9889999999999996E-3</v>
      </c>
      <c r="R1676">
        <v>1.5100000000000001E-4</v>
      </c>
      <c r="S1676">
        <v>-3.0339999999999998E-3</v>
      </c>
      <c r="T1676">
        <v>-4.9540000000000001E-3</v>
      </c>
      <c r="U1676">
        <v>2.9058E-2</v>
      </c>
      <c r="V1676">
        <v>1.6396000000000001E-2</v>
      </c>
      <c r="W1676">
        <v>6.4640000000000001E-3</v>
      </c>
      <c r="X1676">
        <v>5.8269999999999997E-3</v>
      </c>
      <c r="Y1676">
        <v>1.165E-3</v>
      </c>
      <c r="Z1676">
        <v>5.3629999999999997E-3</v>
      </c>
      <c r="AA1676">
        <v>2.2504E-2</v>
      </c>
      <c r="AB1676">
        <v>5.3540000000000003E-3</v>
      </c>
      <c r="AC1676">
        <v>-3.3159999999999999E-3</v>
      </c>
      <c r="AD1676">
        <v>-5.1469999999999997E-3</v>
      </c>
      <c r="AE1676">
        <v>-3.1229999999999999E-3</v>
      </c>
      <c r="AF1676">
        <v>5.5112000000000001E-2</v>
      </c>
      <c r="AG1676">
        <v>-0.72907500000000003</v>
      </c>
      <c r="AH1676">
        <v>-8.9154119999999999</v>
      </c>
      <c r="AI1676">
        <v>187.05417700000001</v>
      </c>
      <c r="AJ1676">
        <v>55.332334000000003</v>
      </c>
      <c r="AK1676">
        <v>2.3E-5</v>
      </c>
      <c r="AL1676">
        <v>6.332E-3</v>
      </c>
    </row>
    <row r="1677" spans="1:38" x14ac:dyDescent="0.3">
      <c r="A1677">
        <v>2018</v>
      </c>
      <c r="B1677">
        <v>8</v>
      </c>
      <c r="C1677">
        <v>22</v>
      </c>
      <c r="D1677">
        <v>22</v>
      </c>
      <c r="E1677">
        <v>45</v>
      </c>
      <c r="F1677">
        <v>1.7444999999999999E-2</v>
      </c>
      <c r="G1677">
        <v>9.1316999999999995E-2</v>
      </c>
      <c r="H1677">
        <v>9.2967999999999995E-2</v>
      </c>
      <c r="I1677">
        <v>190.81567699999999</v>
      </c>
      <c r="J1677">
        <v>1.6178999999999999E-2</v>
      </c>
      <c r="K1677">
        <v>286.72960599999999</v>
      </c>
      <c r="L1677">
        <v>5.0556999999999998E-2</v>
      </c>
      <c r="M1677">
        <v>8.7171999999999999E-2</v>
      </c>
      <c r="N1677">
        <v>3.5937999999999998E-2</v>
      </c>
      <c r="O1677">
        <v>8.6832999999999994E-2</v>
      </c>
      <c r="P1677">
        <v>0.10247299999999999</v>
      </c>
      <c r="Q1677">
        <v>1.0054E-2</v>
      </c>
      <c r="R1677">
        <v>1.0189999999999999E-3</v>
      </c>
      <c r="S1677">
        <v>-3.8210000000000002E-3</v>
      </c>
      <c r="T1677">
        <v>1.3860000000000001E-3</v>
      </c>
      <c r="U1677">
        <v>3.789E-2</v>
      </c>
      <c r="V1677">
        <v>1.8572999999999999E-2</v>
      </c>
      <c r="W1677">
        <v>2.8930000000000002E-3</v>
      </c>
      <c r="X1677">
        <v>3.4200000000000002E-4</v>
      </c>
      <c r="Y1677">
        <v>-1.4009999999999999E-3</v>
      </c>
      <c r="Z1677">
        <v>4.5180000000000003E-3</v>
      </c>
      <c r="AA1677">
        <v>5.7549999999999997E-3</v>
      </c>
      <c r="AB1677">
        <v>2.6289999999999998E-3</v>
      </c>
      <c r="AC1677">
        <v>-6.0790000000000002E-3</v>
      </c>
      <c r="AD1677">
        <v>-2.5370000000000002E-3</v>
      </c>
      <c r="AE1677">
        <v>-5.7250000000000001E-3</v>
      </c>
      <c r="AF1677">
        <v>6.2885999999999997E-2</v>
      </c>
      <c r="AG1677">
        <v>-0.95451600000000003</v>
      </c>
      <c r="AH1677">
        <v>-6.8097349999999999</v>
      </c>
      <c r="AI1677">
        <v>190.81567699999999</v>
      </c>
      <c r="AJ1677">
        <v>147.371454</v>
      </c>
      <c r="AK1677">
        <v>6.0000000000000002E-6</v>
      </c>
      <c r="AL1677">
        <v>1.1153E-2</v>
      </c>
    </row>
    <row r="1678" spans="1:38" x14ac:dyDescent="0.3">
      <c r="A1678">
        <v>2018</v>
      </c>
      <c r="B1678">
        <v>8</v>
      </c>
      <c r="C1678">
        <v>22</v>
      </c>
      <c r="D1678">
        <v>23</v>
      </c>
      <c r="E1678">
        <v>15</v>
      </c>
      <c r="F1678">
        <v>-3.0006999999999999E-2</v>
      </c>
      <c r="G1678">
        <v>6.8766999999999995E-2</v>
      </c>
      <c r="H1678">
        <v>7.5028999999999998E-2</v>
      </c>
      <c r="I1678">
        <v>156.42602099999999</v>
      </c>
      <c r="J1678">
        <v>-4.3899999999999998E-3</v>
      </c>
      <c r="K1678">
        <v>286.33871699999997</v>
      </c>
      <c r="L1678">
        <v>4.4435000000000002E-2</v>
      </c>
      <c r="M1678">
        <v>9.8996000000000001E-2</v>
      </c>
      <c r="N1678">
        <v>4.0306000000000002E-2</v>
      </c>
      <c r="O1678">
        <v>9.1869000000000006E-2</v>
      </c>
      <c r="P1678">
        <v>5.6654000000000003E-2</v>
      </c>
      <c r="Q1678">
        <v>1.6050000000000001E-3</v>
      </c>
      <c r="R1678">
        <v>2.666E-3</v>
      </c>
      <c r="S1678">
        <v>-3.3799999999999998E-4</v>
      </c>
      <c r="T1678">
        <v>-9.0300000000000005E-4</v>
      </c>
      <c r="U1678">
        <v>2.5024000000000001E-2</v>
      </c>
      <c r="V1678">
        <v>2.2727000000000001E-2</v>
      </c>
      <c r="W1678">
        <v>-2.4780000000000002E-3</v>
      </c>
      <c r="X1678">
        <v>9.810000000000001E-4</v>
      </c>
      <c r="Y1678">
        <v>-6.9200000000000002E-4</v>
      </c>
      <c r="Z1678">
        <v>2.5399999999999999E-4</v>
      </c>
      <c r="AA1678">
        <v>1.4265E-2</v>
      </c>
      <c r="AB1678">
        <v>3.4139999999999999E-3</v>
      </c>
      <c r="AC1678">
        <v>-3.0890000000000002E-3</v>
      </c>
      <c r="AD1678">
        <v>-6.4099999999999997E-4</v>
      </c>
      <c r="AE1678">
        <v>-2.813E-3</v>
      </c>
      <c r="AF1678">
        <v>5.1836E-2</v>
      </c>
      <c r="AG1678">
        <v>-0.43630600000000003</v>
      </c>
      <c r="AH1678">
        <v>-14.897807999999999</v>
      </c>
      <c r="AI1678">
        <v>156.42602099999999</v>
      </c>
      <c r="AJ1678">
        <v>84.534412000000003</v>
      </c>
      <c r="AK1678">
        <v>2.0000000000000002E-5</v>
      </c>
      <c r="AL1678">
        <v>1.5761000000000001E-2</v>
      </c>
    </row>
    <row r="1679" spans="1:38" x14ac:dyDescent="0.3">
      <c r="A1679">
        <v>2018</v>
      </c>
      <c r="B1679">
        <v>8</v>
      </c>
      <c r="C1679">
        <v>22</v>
      </c>
      <c r="D1679">
        <v>23</v>
      </c>
      <c r="E1679">
        <v>45</v>
      </c>
      <c r="F1679">
        <v>4.2719999999999998E-3</v>
      </c>
      <c r="G1679">
        <v>0.24687600000000001</v>
      </c>
      <c r="H1679">
        <v>0.24691299999999999</v>
      </c>
      <c r="I1679">
        <v>180.991467</v>
      </c>
      <c r="J1679">
        <v>-2.4663000000000001E-2</v>
      </c>
      <c r="K1679">
        <v>286.31133499999999</v>
      </c>
      <c r="L1679">
        <v>8.6687E-2</v>
      </c>
      <c r="M1679">
        <v>0.10774400000000001</v>
      </c>
      <c r="N1679">
        <v>5.6954999999999999E-2</v>
      </c>
      <c r="O1679">
        <v>0.125693</v>
      </c>
      <c r="P1679">
        <v>6.9941000000000003E-2</v>
      </c>
      <c r="Q1679">
        <v>1.4744E-2</v>
      </c>
      <c r="R1679">
        <v>1.3351E-2</v>
      </c>
      <c r="S1679">
        <v>-4.3829999999999997E-3</v>
      </c>
      <c r="T1679">
        <v>6.515E-3</v>
      </c>
      <c r="U1679">
        <v>2.5776E-2</v>
      </c>
      <c r="V1679">
        <v>2.3101E-2</v>
      </c>
      <c r="W1679">
        <v>-9.2840000000000006E-3</v>
      </c>
      <c r="X1679">
        <v>4.5000000000000003E-5</v>
      </c>
      <c r="Y1679">
        <v>-7.5129999999999997E-3</v>
      </c>
      <c r="Z1679">
        <v>3.5599999999999998E-4</v>
      </c>
      <c r="AA1679">
        <v>1.6535000000000001E-2</v>
      </c>
      <c r="AB1679">
        <v>5.1879999999999999E-3</v>
      </c>
      <c r="AC1679">
        <v>-1.6157999999999999E-2</v>
      </c>
      <c r="AD1679">
        <v>3.1E-4</v>
      </c>
      <c r="AE1679">
        <v>-1.1185E-2</v>
      </c>
      <c r="AF1679">
        <v>0.11854099999999999</v>
      </c>
      <c r="AG1679">
        <v>-5.1327819999999997</v>
      </c>
      <c r="AH1679">
        <v>-1.26637</v>
      </c>
      <c r="AI1679">
        <v>180.991467</v>
      </c>
      <c r="AJ1679">
        <v>37.081912000000003</v>
      </c>
      <c r="AK1679">
        <v>5.8E-5</v>
      </c>
      <c r="AL1679">
        <v>9.4999999999999998E-3</v>
      </c>
    </row>
    <row r="1680" spans="1:38" x14ac:dyDescent="0.3">
      <c r="A1680">
        <v>2018</v>
      </c>
      <c r="B1680">
        <v>8</v>
      </c>
      <c r="C1680">
        <v>23</v>
      </c>
      <c r="D1680">
        <v>0</v>
      </c>
      <c r="E1680">
        <v>15</v>
      </c>
      <c r="F1680">
        <v>-1.7388000000000001E-2</v>
      </c>
      <c r="G1680">
        <v>0.213392</v>
      </c>
      <c r="H1680">
        <v>0.21409900000000001</v>
      </c>
      <c r="I1680">
        <v>175.34169900000001</v>
      </c>
      <c r="J1680">
        <v>-2.2551999999999999E-2</v>
      </c>
      <c r="K1680">
        <v>286.17101500000001</v>
      </c>
      <c r="L1680">
        <v>7.3552999999999993E-2</v>
      </c>
      <c r="M1680">
        <v>0.131381</v>
      </c>
      <c r="N1680">
        <v>5.0174000000000003E-2</v>
      </c>
      <c r="O1680">
        <v>0.127554</v>
      </c>
      <c r="P1680">
        <v>9.3781000000000003E-2</v>
      </c>
      <c r="Q1680">
        <v>2.7109000000000001E-2</v>
      </c>
      <c r="R1680">
        <v>5.8869999999999999E-3</v>
      </c>
      <c r="S1680">
        <v>-6.0010000000000003E-3</v>
      </c>
      <c r="T1680">
        <v>1.2728E-2</v>
      </c>
      <c r="U1680">
        <v>5.1519000000000002E-2</v>
      </c>
      <c r="V1680">
        <v>1.7256000000000001E-2</v>
      </c>
      <c r="W1680">
        <v>-1.2409999999999999E-3</v>
      </c>
      <c r="X1680">
        <v>6.4999999999999997E-4</v>
      </c>
      <c r="Y1680">
        <v>-2.545E-3</v>
      </c>
      <c r="Z1680">
        <v>3.31E-3</v>
      </c>
      <c r="AA1680">
        <v>7.5389999999999997E-3</v>
      </c>
      <c r="AB1680">
        <v>3.718E-3</v>
      </c>
      <c r="AC1680">
        <v>-8.9149999999999993E-3</v>
      </c>
      <c r="AD1680">
        <v>-1.25E-4</v>
      </c>
      <c r="AE1680">
        <v>-5.4900000000000001E-3</v>
      </c>
      <c r="AF1680">
        <v>9.1688000000000006E-2</v>
      </c>
      <c r="AG1680">
        <v>-3.1781269999999999</v>
      </c>
      <c r="AH1680">
        <v>-2.0452300000000001</v>
      </c>
      <c r="AI1680">
        <v>175.34169900000001</v>
      </c>
      <c r="AJ1680">
        <v>22.222286</v>
      </c>
      <c r="AK1680">
        <v>1.54E-4</v>
      </c>
      <c r="AL1680">
        <v>1.1568E-2</v>
      </c>
    </row>
    <row r="1681" spans="1:38" x14ac:dyDescent="0.3">
      <c r="A1681">
        <v>2018</v>
      </c>
      <c r="B1681">
        <v>8</v>
      </c>
      <c r="C1681">
        <v>23</v>
      </c>
      <c r="D1681">
        <v>0</v>
      </c>
      <c r="E1681">
        <v>45</v>
      </c>
      <c r="F1681">
        <v>-4.5110000000000003E-3</v>
      </c>
      <c r="G1681">
        <v>0.17053399999999999</v>
      </c>
      <c r="H1681">
        <v>0.17059299999999999</v>
      </c>
      <c r="I1681">
        <v>178.484848</v>
      </c>
      <c r="J1681">
        <v>-2.5000999999999999E-2</v>
      </c>
      <c r="K1681">
        <v>285.81654300000002</v>
      </c>
      <c r="L1681">
        <v>7.2677000000000005E-2</v>
      </c>
      <c r="M1681">
        <v>0.13481199999999999</v>
      </c>
      <c r="N1681">
        <v>4.87E-2</v>
      </c>
      <c r="O1681">
        <v>0.12809400000000001</v>
      </c>
      <c r="P1681">
        <v>5.2637999999999997E-2</v>
      </c>
      <c r="Q1681">
        <v>2.8466000000000002E-2</v>
      </c>
      <c r="R1681">
        <v>-1.11E-4</v>
      </c>
      <c r="S1681">
        <v>-1.2083E-2</v>
      </c>
      <c r="T1681">
        <v>-9.9400000000000009E-4</v>
      </c>
      <c r="U1681">
        <v>2.9704000000000001E-2</v>
      </c>
      <c r="V1681">
        <v>1.5013E-2</v>
      </c>
      <c r="W1681">
        <v>1.1039999999999999E-3</v>
      </c>
      <c r="X1681">
        <v>1.3299999999999999E-2</v>
      </c>
      <c r="Y1681">
        <v>2.7959999999999999E-3</v>
      </c>
      <c r="Z1681">
        <v>7.2890000000000003E-3</v>
      </c>
      <c r="AA1681">
        <v>3.1279000000000001E-2</v>
      </c>
      <c r="AB1681">
        <v>9.1219999999999999E-3</v>
      </c>
      <c r="AC1681">
        <v>-1.0104999999999999E-2</v>
      </c>
      <c r="AD1681">
        <v>-7.4440000000000001E-3</v>
      </c>
      <c r="AE1681">
        <v>-7.9450000000000007E-3</v>
      </c>
      <c r="AF1681">
        <v>0.109927</v>
      </c>
      <c r="AG1681">
        <v>-6.287636</v>
      </c>
      <c r="AH1681">
        <v>-1.0337750000000001</v>
      </c>
      <c r="AI1681">
        <v>178.484848</v>
      </c>
      <c r="AJ1681">
        <v>32.288848999999999</v>
      </c>
      <c r="AK1681">
        <v>8.5000000000000006E-5</v>
      </c>
      <c r="AL1681">
        <v>1.2030000000000001E-2</v>
      </c>
    </row>
    <row r="1682" spans="1:38" x14ac:dyDescent="0.3">
      <c r="A1682">
        <v>2018</v>
      </c>
      <c r="B1682">
        <v>8</v>
      </c>
      <c r="C1682">
        <v>23</v>
      </c>
      <c r="D1682">
        <v>1</v>
      </c>
      <c r="E1682">
        <v>15</v>
      </c>
      <c r="F1682">
        <v>8.8079999999999999E-3</v>
      </c>
      <c r="G1682">
        <v>0.16384199999999999</v>
      </c>
      <c r="H1682">
        <v>0.164079</v>
      </c>
      <c r="I1682">
        <v>183.077315</v>
      </c>
      <c r="J1682">
        <v>-2.8920000000000001E-2</v>
      </c>
      <c r="K1682">
        <v>285.645736</v>
      </c>
      <c r="L1682">
        <v>5.7370999999999998E-2</v>
      </c>
      <c r="M1682">
        <v>8.0244999999999997E-2</v>
      </c>
      <c r="N1682">
        <v>4.3318000000000002E-2</v>
      </c>
      <c r="O1682">
        <v>9.0467000000000006E-2</v>
      </c>
      <c r="P1682">
        <v>6.6497000000000001E-2</v>
      </c>
      <c r="Q1682">
        <v>1.7055000000000001E-2</v>
      </c>
      <c r="R1682">
        <v>-6.6750000000000004E-3</v>
      </c>
      <c r="S1682">
        <v>-1.152E-3</v>
      </c>
      <c r="T1682">
        <v>2.0509999999999999E-3</v>
      </c>
      <c r="U1682">
        <v>1.9118E-2</v>
      </c>
      <c r="V1682">
        <v>2.2447000000000002E-2</v>
      </c>
      <c r="W1682">
        <v>3.5660000000000002E-3</v>
      </c>
      <c r="X1682">
        <v>1.46E-4</v>
      </c>
      <c r="Y1682">
        <v>1.897E-3</v>
      </c>
      <c r="Z1682">
        <v>-3.0499999999999999E-4</v>
      </c>
      <c r="AA1682">
        <v>7.5799999999999999E-4</v>
      </c>
      <c r="AB1682">
        <v>1.0189999999999999E-3</v>
      </c>
      <c r="AC1682">
        <v>-7.2049999999999996E-3</v>
      </c>
      <c r="AD1682">
        <v>-3.9379999999999997E-3</v>
      </c>
      <c r="AE1682">
        <v>-6.2529999999999999E-3</v>
      </c>
      <c r="AF1682">
        <v>8.2300999999999999E-2</v>
      </c>
      <c r="AG1682">
        <v>-1.763701</v>
      </c>
      <c r="AH1682">
        <v>-3.685432</v>
      </c>
      <c r="AI1682">
        <v>183.077315</v>
      </c>
      <c r="AJ1682">
        <v>81.906049999999993</v>
      </c>
      <c r="AK1682">
        <v>1.2E-5</v>
      </c>
      <c r="AL1682">
        <v>6.7920000000000003E-3</v>
      </c>
    </row>
    <row r="1683" spans="1:38" x14ac:dyDescent="0.3">
      <c r="A1683">
        <v>2018</v>
      </c>
      <c r="B1683">
        <v>8</v>
      </c>
      <c r="C1683">
        <v>23</v>
      </c>
      <c r="D1683">
        <v>1</v>
      </c>
      <c r="E1683">
        <v>45</v>
      </c>
      <c r="F1683">
        <v>-2.8528999999999999E-2</v>
      </c>
      <c r="G1683">
        <v>0.138789</v>
      </c>
      <c r="H1683">
        <v>0.14169100000000001</v>
      </c>
      <c r="I1683">
        <v>168.38430500000001</v>
      </c>
      <c r="J1683">
        <v>-1.9459000000000001E-2</v>
      </c>
      <c r="K1683">
        <v>285.60344300000003</v>
      </c>
      <c r="L1683">
        <v>7.8743999999999995E-2</v>
      </c>
      <c r="M1683">
        <v>0.129603</v>
      </c>
      <c r="N1683">
        <v>5.2131999999999998E-2</v>
      </c>
      <c r="O1683">
        <v>0.13023999999999999</v>
      </c>
      <c r="P1683">
        <v>7.8587000000000004E-2</v>
      </c>
      <c r="Q1683">
        <v>2.3314000000000001E-2</v>
      </c>
      <c r="R1683">
        <v>1.3613999999999999E-2</v>
      </c>
      <c r="S1683">
        <v>-2.4090000000000001E-3</v>
      </c>
      <c r="T1683">
        <v>7.8259999999999996E-3</v>
      </c>
      <c r="U1683">
        <v>3.0956999999999998E-2</v>
      </c>
      <c r="V1683">
        <v>2.6495000000000001E-2</v>
      </c>
      <c r="W1683">
        <v>-8.5690000000000002E-3</v>
      </c>
      <c r="X1683">
        <v>1.786E-3</v>
      </c>
      <c r="Y1683">
        <v>-6.3629999999999997E-3</v>
      </c>
      <c r="Z1683">
        <v>7.7470000000000004E-3</v>
      </c>
      <c r="AA1683">
        <v>9.7219999999999997E-3</v>
      </c>
      <c r="AB1683">
        <v>4.1999999999999997E-3</v>
      </c>
      <c r="AC1683">
        <v>-1.1544E-2</v>
      </c>
      <c r="AD1683">
        <v>6.215E-3</v>
      </c>
      <c r="AE1683">
        <v>-6.4380000000000001E-3</v>
      </c>
      <c r="AF1683">
        <v>0.117581</v>
      </c>
      <c r="AG1683">
        <v>-4.3566979999999997</v>
      </c>
      <c r="AH1683">
        <v>-1.4919549999999999</v>
      </c>
      <c r="AI1683">
        <v>168.38430500000001</v>
      </c>
      <c r="AJ1683">
        <v>66.664240000000007</v>
      </c>
      <c r="AK1683">
        <v>2.8E-5</v>
      </c>
      <c r="AL1683">
        <v>1.3772E-2</v>
      </c>
    </row>
    <row r="1684" spans="1:38" x14ac:dyDescent="0.3">
      <c r="A1684">
        <v>2018</v>
      </c>
      <c r="B1684">
        <v>8</v>
      </c>
      <c r="C1684">
        <v>23</v>
      </c>
      <c r="D1684">
        <v>2</v>
      </c>
      <c r="E1684">
        <v>15</v>
      </c>
      <c r="F1684">
        <v>-1.5708E-2</v>
      </c>
      <c r="G1684">
        <v>0.101503</v>
      </c>
      <c r="H1684">
        <v>0.102712</v>
      </c>
      <c r="I1684">
        <v>171.203238</v>
      </c>
      <c r="J1684">
        <v>-2.8465000000000001E-2</v>
      </c>
      <c r="K1684">
        <v>285.42996599999998</v>
      </c>
      <c r="L1684">
        <v>7.127E-2</v>
      </c>
      <c r="M1684">
        <v>0.10326200000000001</v>
      </c>
      <c r="N1684">
        <v>4.7204999999999997E-2</v>
      </c>
      <c r="O1684">
        <v>0.110869</v>
      </c>
      <c r="P1684">
        <v>3.8912000000000002E-2</v>
      </c>
      <c r="Q1684">
        <v>2.0933E-2</v>
      </c>
      <c r="R1684">
        <v>1.0810999999999999E-2</v>
      </c>
      <c r="S1684">
        <v>-1.2326999999999999E-2</v>
      </c>
      <c r="T1684">
        <v>5.2509999999999996E-3</v>
      </c>
      <c r="U1684">
        <v>2.3445000000000001E-2</v>
      </c>
      <c r="V1684">
        <v>6.1349999999999998E-3</v>
      </c>
      <c r="W1684">
        <v>-8.7690000000000008E-3</v>
      </c>
      <c r="X1684">
        <v>4.8349999999999999E-3</v>
      </c>
      <c r="Y1684">
        <v>-5.5259999999999997E-3</v>
      </c>
      <c r="Z1684">
        <v>7.247E-3</v>
      </c>
      <c r="AA1684">
        <v>1.3997000000000001E-2</v>
      </c>
      <c r="AB1684">
        <v>3.4849999999999998E-3</v>
      </c>
      <c r="AC1684">
        <v>-1.3179E-2</v>
      </c>
      <c r="AD1684">
        <v>-2.7850000000000001E-3</v>
      </c>
      <c r="AE1684">
        <v>-9.8130000000000005E-3</v>
      </c>
      <c r="AF1684">
        <v>0.12804699999999999</v>
      </c>
      <c r="AG1684">
        <v>-24.287306000000001</v>
      </c>
      <c r="AH1684">
        <v>-0.26762999999999998</v>
      </c>
      <c r="AI1684">
        <v>171.203238</v>
      </c>
      <c r="AJ1684">
        <v>123.331684</v>
      </c>
      <c r="AK1684">
        <v>1.0000000000000001E-5</v>
      </c>
      <c r="AL1684">
        <v>1.4229E-2</v>
      </c>
    </row>
    <row r="1685" spans="1:38" x14ac:dyDescent="0.3">
      <c r="A1685">
        <v>2018</v>
      </c>
      <c r="B1685">
        <v>8</v>
      </c>
      <c r="C1685">
        <v>23</v>
      </c>
      <c r="D1685">
        <v>2</v>
      </c>
      <c r="E1685">
        <v>45</v>
      </c>
      <c r="F1685">
        <v>-2.8563999999999999E-2</v>
      </c>
      <c r="G1685">
        <v>4.1824E-2</v>
      </c>
      <c r="H1685">
        <v>5.0646999999999998E-2</v>
      </c>
      <c r="I1685">
        <v>145.66872900000001</v>
      </c>
      <c r="J1685">
        <v>-5.0713000000000001E-2</v>
      </c>
      <c r="K1685">
        <v>285.33451700000001</v>
      </c>
      <c r="L1685">
        <v>6.7062999999999998E-2</v>
      </c>
      <c r="M1685">
        <v>9.4563999999999995E-2</v>
      </c>
      <c r="N1685">
        <v>5.0569000000000003E-2</v>
      </c>
      <c r="O1685">
        <v>0.106098</v>
      </c>
      <c r="P1685">
        <v>9.2582999999999999E-2</v>
      </c>
      <c r="Q1685">
        <v>1.1792E-2</v>
      </c>
      <c r="R1685">
        <v>1.6414999999999999E-2</v>
      </c>
      <c r="S1685">
        <v>-1.3651999999999999E-2</v>
      </c>
      <c r="T1685">
        <v>1.1062000000000001E-2</v>
      </c>
      <c r="U1685">
        <v>4.3806999999999999E-2</v>
      </c>
      <c r="V1685">
        <v>6.3610000000000003E-3</v>
      </c>
      <c r="W1685">
        <v>-1.3917000000000001E-2</v>
      </c>
      <c r="X1685">
        <v>1.99E-3</v>
      </c>
      <c r="Y1685">
        <v>-7.1850000000000004E-3</v>
      </c>
      <c r="Z1685">
        <v>4.0499999999999998E-4</v>
      </c>
      <c r="AA1685">
        <v>1.8665999999999999E-2</v>
      </c>
      <c r="AB1685">
        <v>4.3249999999999999E-3</v>
      </c>
      <c r="AC1685">
        <v>-1.3991E-2</v>
      </c>
      <c r="AD1685">
        <v>-2.6519999999999998E-3</v>
      </c>
      <c r="AE1685">
        <v>-1.1823999999999999E-2</v>
      </c>
      <c r="AF1685">
        <v>0.146118</v>
      </c>
      <c r="AG1685">
        <v>-34.791283</v>
      </c>
      <c r="AH1685">
        <v>-0.18682799999999999</v>
      </c>
      <c r="AI1685">
        <v>145.66872900000001</v>
      </c>
      <c r="AJ1685">
        <v>245.15500499999999</v>
      </c>
      <c r="AK1685">
        <v>5.0000000000000004E-6</v>
      </c>
      <c r="AL1685">
        <v>2.4185000000000002E-2</v>
      </c>
    </row>
    <row r="1686" spans="1:38" x14ac:dyDescent="0.3">
      <c r="A1686">
        <v>2018</v>
      </c>
      <c r="B1686">
        <v>8</v>
      </c>
      <c r="C1686">
        <v>23</v>
      </c>
      <c r="D1686">
        <v>3</v>
      </c>
      <c r="E1686">
        <v>15</v>
      </c>
      <c r="F1686">
        <v>2.9373E-2</v>
      </c>
      <c r="G1686">
        <v>0.30452200000000001</v>
      </c>
      <c r="H1686">
        <v>0.30593500000000001</v>
      </c>
      <c r="I1686">
        <v>185.50942800000001</v>
      </c>
      <c r="J1686">
        <v>-2.4160999999999998E-2</v>
      </c>
      <c r="K1686">
        <v>286.01972999999998</v>
      </c>
      <c r="L1686">
        <v>9.5509999999999998E-2</v>
      </c>
      <c r="M1686">
        <v>0.155362</v>
      </c>
      <c r="N1686">
        <v>7.7854000000000007E-2</v>
      </c>
      <c r="O1686">
        <v>0.16436300000000001</v>
      </c>
      <c r="P1686">
        <v>6.4304E-2</v>
      </c>
      <c r="Q1686">
        <v>2.7153E-2</v>
      </c>
      <c r="R1686">
        <v>-2.0939999999999999E-3</v>
      </c>
      <c r="S1686">
        <v>-4.5999999999999999E-3</v>
      </c>
      <c r="T1686">
        <v>-1.364E-3</v>
      </c>
      <c r="U1686">
        <v>2.9211000000000001E-2</v>
      </c>
      <c r="V1686">
        <v>2.7872000000000001E-2</v>
      </c>
      <c r="W1686">
        <v>1.848E-3</v>
      </c>
      <c r="X1686">
        <v>2.117E-3</v>
      </c>
      <c r="Y1686">
        <v>-2.5920000000000001E-3</v>
      </c>
      <c r="Z1686">
        <v>5.5030000000000001E-3</v>
      </c>
      <c r="AA1686">
        <v>1.3296000000000001E-2</v>
      </c>
      <c r="AB1686">
        <v>7.1879999999999999E-3</v>
      </c>
      <c r="AC1686">
        <v>-1.8131000000000001E-2</v>
      </c>
      <c r="AD1686">
        <v>-1.0477999999999999E-2</v>
      </c>
      <c r="AE1686">
        <v>-1.6638E-2</v>
      </c>
      <c r="AF1686">
        <v>7.1091000000000001E-2</v>
      </c>
      <c r="AG1686">
        <v>-0.91668700000000003</v>
      </c>
      <c r="AH1686">
        <v>-7.0907489999999997</v>
      </c>
      <c r="AI1686">
        <v>185.50942800000001</v>
      </c>
      <c r="AJ1686">
        <v>43.140436999999999</v>
      </c>
      <c r="AK1686">
        <v>6.4999999999999994E-5</v>
      </c>
      <c r="AL1686">
        <v>1.6782999999999999E-2</v>
      </c>
    </row>
    <row r="1687" spans="1:38" x14ac:dyDescent="0.3">
      <c r="A1687">
        <v>2018</v>
      </c>
      <c r="B1687">
        <v>8</v>
      </c>
      <c r="C1687">
        <v>23</v>
      </c>
      <c r="D1687">
        <v>3</v>
      </c>
      <c r="E1687">
        <v>45</v>
      </c>
      <c r="F1687">
        <v>2.7047999999999999E-2</v>
      </c>
      <c r="G1687">
        <v>0.41807899999999998</v>
      </c>
      <c r="H1687">
        <v>0.41895300000000002</v>
      </c>
      <c r="I1687">
        <v>183.70164299999999</v>
      </c>
      <c r="J1687">
        <v>-5.2136000000000002E-2</v>
      </c>
      <c r="K1687">
        <v>286.03700099999998</v>
      </c>
      <c r="L1687">
        <v>0.126358</v>
      </c>
      <c r="M1687">
        <v>0.16663800000000001</v>
      </c>
      <c r="N1687">
        <v>9.8513000000000003E-2</v>
      </c>
      <c r="O1687">
        <v>0.19575400000000001</v>
      </c>
      <c r="P1687">
        <v>4.7267999999999998E-2</v>
      </c>
      <c r="Q1687">
        <v>2.6068999999999998E-2</v>
      </c>
      <c r="R1687">
        <v>-5.934E-3</v>
      </c>
      <c r="S1687">
        <v>-1.8343000000000002E-2</v>
      </c>
      <c r="T1687">
        <v>-4.7190000000000001E-3</v>
      </c>
      <c r="U1687">
        <v>2.2598E-2</v>
      </c>
      <c r="V1687">
        <v>2.9759000000000001E-2</v>
      </c>
      <c r="W1687">
        <v>9.7289999999999998E-3</v>
      </c>
      <c r="X1687">
        <v>9.9330000000000009E-3</v>
      </c>
      <c r="Y1687">
        <v>-5.4089999999999997E-3</v>
      </c>
      <c r="Z1687">
        <v>1.1586000000000001E-2</v>
      </c>
      <c r="AA1687">
        <v>3.1226E-2</v>
      </c>
      <c r="AB1687">
        <v>1.4285000000000001E-2</v>
      </c>
      <c r="AC1687">
        <v>-3.2432000000000002E-2</v>
      </c>
      <c r="AD1687">
        <v>-1.4581E-2</v>
      </c>
      <c r="AE1687">
        <v>-2.5950000000000001E-2</v>
      </c>
      <c r="AF1687">
        <v>0.138849</v>
      </c>
      <c r="AG1687">
        <v>-6.3969829999999996</v>
      </c>
      <c r="AH1687">
        <v>-1.0161039999999999</v>
      </c>
      <c r="AI1687">
        <v>183.70164299999999</v>
      </c>
      <c r="AJ1687">
        <v>48.358083999999998</v>
      </c>
      <c r="AK1687">
        <v>4.3000000000000002E-5</v>
      </c>
      <c r="AL1687">
        <v>1.1753E-2</v>
      </c>
    </row>
    <row r="1688" spans="1:38" x14ac:dyDescent="0.3">
      <c r="A1688">
        <v>2018</v>
      </c>
      <c r="B1688">
        <v>8</v>
      </c>
      <c r="C1688">
        <v>23</v>
      </c>
      <c r="D1688">
        <v>4</v>
      </c>
      <c r="E1688">
        <v>15</v>
      </c>
      <c r="F1688">
        <v>5.0698E-2</v>
      </c>
      <c r="G1688">
        <v>0.51002899999999995</v>
      </c>
      <c r="H1688">
        <v>0.51254299999999997</v>
      </c>
      <c r="I1688">
        <v>185.67666800000001</v>
      </c>
      <c r="J1688">
        <v>-4.5541999999999999E-2</v>
      </c>
      <c r="K1688">
        <v>286.10355299999998</v>
      </c>
      <c r="L1688">
        <v>0.151111</v>
      </c>
      <c r="M1688">
        <v>0.19492499999999999</v>
      </c>
      <c r="N1688">
        <v>9.4843999999999998E-2</v>
      </c>
      <c r="O1688">
        <v>0.22044</v>
      </c>
      <c r="P1688">
        <v>5.1193000000000002E-2</v>
      </c>
      <c r="Q1688">
        <v>2.7237999999999998E-2</v>
      </c>
      <c r="R1688">
        <v>-2.7068999999999999E-2</v>
      </c>
      <c r="S1688">
        <v>-1.1361E-2</v>
      </c>
      <c r="T1688">
        <v>-1.5945999999999998E-2</v>
      </c>
      <c r="U1688">
        <v>2.2790000000000001E-2</v>
      </c>
      <c r="V1688">
        <v>2.3060000000000001E-2</v>
      </c>
      <c r="W1688">
        <v>1.1594999999999999E-2</v>
      </c>
      <c r="X1688">
        <v>-7.6909999999999999E-3</v>
      </c>
      <c r="Y1688">
        <v>4.3270000000000001E-3</v>
      </c>
      <c r="Z1688">
        <v>9.8299999999999993E-4</v>
      </c>
      <c r="AA1688">
        <v>1.2592000000000001E-2</v>
      </c>
      <c r="AB1688">
        <v>4.1139999999999996E-3</v>
      </c>
      <c r="AC1688">
        <v>-1.9456000000000001E-2</v>
      </c>
      <c r="AD1688">
        <v>-6.868E-3</v>
      </c>
      <c r="AE1688">
        <v>-1.3292999999999999E-2</v>
      </c>
      <c r="AF1688">
        <v>0.17133699999999999</v>
      </c>
      <c r="AG1688">
        <v>-15.515229</v>
      </c>
      <c r="AH1688">
        <v>-0.41894300000000001</v>
      </c>
      <c r="AI1688">
        <v>185.67666800000001</v>
      </c>
      <c r="AJ1688">
        <v>35.482576000000002</v>
      </c>
      <c r="AK1688">
        <v>7.1000000000000005E-5</v>
      </c>
      <c r="AL1688">
        <v>1.1516999999999999E-2</v>
      </c>
    </row>
    <row r="1689" spans="1:38" x14ac:dyDescent="0.3">
      <c r="A1689">
        <v>2018</v>
      </c>
      <c r="B1689">
        <v>8</v>
      </c>
      <c r="C1689">
        <v>23</v>
      </c>
      <c r="D1689">
        <v>4</v>
      </c>
      <c r="E1689">
        <v>45</v>
      </c>
      <c r="F1689">
        <v>3.3681999999999997E-2</v>
      </c>
      <c r="G1689">
        <v>0.50195900000000004</v>
      </c>
      <c r="H1689">
        <v>0.50308699999999995</v>
      </c>
      <c r="I1689">
        <v>183.83880400000001</v>
      </c>
      <c r="J1689">
        <v>-3.4157E-2</v>
      </c>
      <c r="K1689">
        <v>286.08213699999999</v>
      </c>
      <c r="L1689">
        <v>0.10677499999999999</v>
      </c>
      <c r="M1689">
        <v>0.18404799999999999</v>
      </c>
      <c r="N1689">
        <v>8.9960999999999999E-2</v>
      </c>
      <c r="O1689">
        <v>0.19039200000000001</v>
      </c>
      <c r="P1689">
        <v>4.48E-2</v>
      </c>
      <c r="Q1689">
        <v>1.7336000000000001E-2</v>
      </c>
      <c r="R1689">
        <v>-1.7426000000000001E-2</v>
      </c>
      <c r="S1689">
        <v>-1.286E-2</v>
      </c>
      <c r="T1689">
        <v>-6.8300000000000001E-3</v>
      </c>
      <c r="U1689">
        <v>2.4492E-2</v>
      </c>
      <c r="V1689">
        <v>2.2998000000000001E-2</v>
      </c>
      <c r="W1689">
        <v>8.9219999999999994E-3</v>
      </c>
      <c r="X1689">
        <v>9.9700000000000006E-4</v>
      </c>
      <c r="Y1689">
        <v>2.2520000000000001E-3</v>
      </c>
      <c r="Z1689">
        <v>1.97E-3</v>
      </c>
      <c r="AA1689">
        <v>2.103E-2</v>
      </c>
      <c r="AB1689">
        <v>5.3210000000000002E-3</v>
      </c>
      <c r="AC1689">
        <v>-1.7783E-2</v>
      </c>
      <c r="AD1689">
        <v>-6.9969999999999997E-3</v>
      </c>
      <c r="AE1689">
        <v>-1.4024E-2</v>
      </c>
      <c r="AF1689">
        <v>0.14716499999999999</v>
      </c>
      <c r="AG1689">
        <v>-9.8575269999999993</v>
      </c>
      <c r="AH1689">
        <v>-0.65939499999999995</v>
      </c>
      <c r="AI1689">
        <v>183.83880400000001</v>
      </c>
      <c r="AJ1689">
        <v>24.576074999999999</v>
      </c>
      <c r="AK1689">
        <v>1.3799999999999999E-4</v>
      </c>
      <c r="AL1689">
        <v>1.2527E-2</v>
      </c>
    </row>
    <row r="1690" spans="1:38" x14ac:dyDescent="0.3">
      <c r="A1690">
        <v>2018</v>
      </c>
      <c r="B1690">
        <v>8</v>
      </c>
      <c r="C1690">
        <v>23</v>
      </c>
      <c r="D1690">
        <v>5</v>
      </c>
      <c r="E1690">
        <v>15</v>
      </c>
      <c r="F1690">
        <v>5.0370999999999999E-2</v>
      </c>
      <c r="G1690">
        <v>0.41298200000000002</v>
      </c>
      <c r="H1690">
        <v>0.416043</v>
      </c>
      <c r="I1690">
        <v>186.954002</v>
      </c>
      <c r="J1690">
        <v>-2.2841E-2</v>
      </c>
      <c r="K1690">
        <v>285.87484999999998</v>
      </c>
      <c r="L1690">
        <v>9.9448999999999996E-2</v>
      </c>
      <c r="M1690">
        <v>0.17766499999999999</v>
      </c>
      <c r="N1690">
        <v>8.0120999999999998E-2</v>
      </c>
      <c r="O1690">
        <v>0.178618</v>
      </c>
      <c r="P1690">
        <v>4.7203000000000002E-2</v>
      </c>
      <c r="Q1690">
        <v>1.1812E-2</v>
      </c>
      <c r="R1690">
        <v>-6.4840000000000002E-3</v>
      </c>
      <c r="S1690">
        <v>-1.0170999999999999E-2</v>
      </c>
      <c r="T1690">
        <v>-6.7210000000000004E-3</v>
      </c>
      <c r="U1690">
        <v>2.8278999999999999E-2</v>
      </c>
      <c r="V1690">
        <v>1.7864999999999999E-2</v>
      </c>
      <c r="W1690">
        <v>1.6263E-2</v>
      </c>
      <c r="X1690">
        <v>1.2045E-2</v>
      </c>
      <c r="Y1690">
        <v>9.990000000000001E-4</v>
      </c>
      <c r="Z1690">
        <v>9.1240000000000002E-3</v>
      </c>
      <c r="AA1690">
        <v>3.4504E-2</v>
      </c>
      <c r="AB1690">
        <v>6.5370000000000003E-3</v>
      </c>
      <c r="AC1690">
        <v>-1.2729000000000001E-2</v>
      </c>
      <c r="AD1690">
        <v>-1.1580999999999999E-2</v>
      </c>
      <c r="AE1690">
        <v>-1.3157E-2</v>
      </c>
      <c r="AF1690">
        <v>0.10982599999999999</v>
      </c>
      <c r="AG1690">
        <v>-5.2703769999999999</v>
      </c>
      <c r="AH1690">
        <v>-1.2333080000000001</v>
      </c>
      <c r="AI1690">
        <v>186.954002</v>
      </c>
      <c r="AJ1690">
        <v>19.054020999999999</v>
      </c>
      <c r="AK1690">
        <v>2.05E-4</v>
      </c>
      <c r="AL1690">
        <v>1.2088E-2</v>
      </c>
    </row>
    <row r="1691" spans="1:38" x14ac:dyDescent="0.3">
      <c r="A1691">
        <v>2018</v>
      </c>
      <c r="B1691">
        <v>8</v>
      </c>
      <c r="C1691">
        <v>23</v>
      </c>
      <c r="D1691">
        <v>5</v>
      </c>
      <c r="E1691">
        <v>45</v>
      </c>
      <c r="F1691">
        <v>5.2052000000000001E-2</v>
      </c>
      <c r="G1691">
        <v>0.41484599999999999</v>
      </c>
      <c r="H1691">
        <v>0.418099</v>
      </c>
      <c r="I1691">
        <v>187.15174200000001</v>
      </c>
      <c r="J1691">
        <v>-1.5169999999999999E-3</v>
      </c>
      <c r="K1691">
        <v>285.73940099999999</v>
      </c>
      <c r="L1691">
        <v>8.8540999999999995E-2</v>
      </c>
      <c r="M1691">
        <v>0.156222</v>
      </c>
      <c r="N1691">
        <v>6.7047999999999996E-2</v>
      </c>
      <c r="O1691">
        <v>0.15590599999999999</v>
      </c>
      <c r="P1691">
        <v>6.6668000000000005E-2</v>
      </c>
      <c r="Q1691">
        <v>1.3717999999999999E-2</v>
      </c>
      <c r="R1691">
        <v>-9.9000000000000008E-3</v>
      </c>
      <c r="S1691">
        <v>-1.0718999999999999E-2</v>
      </c>
      <c r="T1691">
        <v>-2.7910000000000001E-3</v>
      </c>
      <c r="U1691">
        <v>2.5684999999999999E-2</v>
      </c>
      <c r="V1691">
        <v>1.9427E-2</v>
      </c>
      <c r="W1691">
        <v>1.3027E-2</v>
      </c>
      <c r="X1691">
        <v>4.5450000000000004E-3</v>
      </c>
      <c r="Y1691">
        <v>3.3409999999999998E-3</v>
      </c>
      <c r="Z1691">
        <v>3.2720000000000002E-3</v>
      </c>
      <c r="AA1691">
        <v>2.4032999999999999E-2</v>
      </c>
      <c r="AB1691">
        <v>7.4929999999999997E-3</v>
      </c>
      <c r="AC1691">
        <v>-1.1082E-2</v>
      </c>
      <c r="AD1691">
        <v>-1.0364E-2</v>
      </c>
      <c r="AE1691">
        <v>-1.1568E-2</v>
      </c>
      <c r="AF1691">
        <v>0.120794</v>
      </c>
      <c r="AG1691">
        <v>-6.445265</v>
      </c>
      <c r="AH1691">
        <v>-1.0084919999999999</v>
      </c>
      <c r="AI1691">
        <v>187.15174200000001</v>
      </c>
      <c r="AJ1691">
        <v>24.453851</v>
      </c>
      <c r="AK1691">
        <v>1.01E-4</v>
      </c>
      <c r="AL1691">
        <v>7.8250000000000004E-3</v>
      </c>
    </row>
    <row r="1692" spans="1:38" x14ac:dyDescent="0.3">
      <c r="A1692">
        <v>2018</v>
      </c>
      <c r="B1692">
        <v>8</v>
      </c>
      <c r="C1692">
        <v>23</v>
      </c>
      <c r="D1692">
        <v>6</v>
      </c>
      <c r="E1692">
        <v>15</v>
      </c>
      <c r="F1692">
        <v>2.5140000000000002E-3</v>
      </c>
      <c r="G1692">
        <v>0.413935</v>
      </c>
      <c r="H1692">
        <v>0.41394300000000001</v>
      </c>
      <c r="I1692">
        <v>180.34795199999999</v>
      </c>
      <c r="J1692">
        <v>-4.9709999999999997E-2</v>
      </c>
      <c r="K1692">
        <v>286.05679400000002</v>
      </c>
      <c r="L1692">
        <v>0.115906</v>
      </c>
      <c r="M1692">
        <v>0.22847000000000001</v>
      </c>
      <c r="N1692">
        <v>9.0646000000000004E-2</v>
      </c>
      <c r="O1692">
        <v>0.21751100000000001</v>
      </c>
      <c r="P1692">
        <v>0.1095</v>
      </c>
      <c r="Q1692">
        <v>3.8595999999999998E-2</v>
      </c>
      <c r="R1692">
        <v>-1.1445E-2</v>
      </c>
      <c r="S1692">
        <v>-1.7114999999999998E-2</v>
      </c>
      <c r="T1692">
        <v>1.3726E-2</v>
      </c>
      <c r="U1692">
        <v>4.4297000000000003E-2</v>
      </c>
      <c r="V1692">
        <v>1.3436E-2</v>
      </c>
      <c r="W1692">
        <v>2.3019999999999999E-2</v>
      </c>
      <c r="X1692">
        <v>1.3934999999999999E-2</v>
      </c>
      <c r="Y1692">
        <v>5.3439999999999998E-3</v>
      </c>
      <c r="Z1692">
        <v>2.4309999999999998E-2</v>
      </c>
      <c r="AA1692">
        <v>9.7527000000000003E-2</v>
      </c>
      <c r="AB1692">
        <v>1.6632999999999998E-2</v>
      </c>
      <c r="AC1692">
        <v>-2.0757999999999999E-2</v>
      </c>
      <c r="AD1692">
        <v>-1.9615E-2</v>
      </c>
      <c r="AE1692">
        <v>-1.3672E-2</v>
      </c>
      <c r="AF1692">
        <v>0.143487</v>
      </c>
      <c r="AG1692">
        <v>-15.637973000000001</v>
      </c>
      <c r="AH1692">
        <v>-0.415655</v>
      </c>
      <c r="AI1692">
        <v>180.34795199999999</v>
      </c>
      <c r="AJ1692">
        <v>19.901184000000001</v>
      </c>
      <c r="AK1692">
        <v>1.92E-4</v>
      </c>
      <c r="AL1692">
        <v>1.217E-2</v>
      </c>
    </row>
    <row r="1693" spans="1:38" x14ac:dyDescent="0.3">
      <c r="A1693">
        <v>2018</v>
      </c>
      <c r="B1693">
        <v>8</v>
      </c>
      <c r="C1693">
        <v>23</v>
      </c>
      <c r="D1693">
        <v>6</v>
      </c>
      <c r="E1693">
        <v>45</v>
      </c>
      <c r="F1693">
        <v>2.2276000000000001E-2</v>
      </c>
      <c r="G1693">
        <v>0.45053399999999999</v>
      </c>
      <c r="H1693">
        <v>0.45108500000000001</v>
      </c>
      <c r="I1693">
        <v>182.830646</v>
      </c>
      <c r="J1693">
        <v>-5.6826000000000002E-2</v>
      </c>
      <c r="K1693">
        <v>287.02397999999999</v>
      </c>
      <c r="L1693">
        <v>0.132741</v>
      </c>
      <c r="M1693">
        <v>0.28717999999999999</v>
      </c>
      <c r="N1693">
        <v>0.103911</v>
      </c>
      <c r="O1693">
        <v>0.26191599999999998</v>
      </c>
      <c r="P1693">
        <v>0.12662300000000001</v>
      </c>
      <c r="Q1693">
        <v>4.6344000000000003E-2</v>
      </c>
      <c r="R1693">
        <v>-1.6182999999999999E-2</v>
      </c>
      <c r="S1693">
        <v>-1.6722999999999998E-2</v>
      </c>
      <c r="T1693">
        <v>2.2009999999999998E-3</v>
      </c>
      <c r="U1693">
        <v>2.0285999999999998E-2</v>
      </c>
      <c r="V1693">
        <v>1.6555E-2</v>
      </c>
      <c r="W1693">
        <v>1.7066999999999999E-2</v>
      </c>
      <c r="X1693">
        <v>1.4759E-2</v>
      </c>
      <c r="Y1693">
        <v>3.6979999999999999E-3</v>
      </c>
      <c r="Z1693">
        <v>2.4122000000000001E-2</v>
      </c>
      <c r="AA1693">
        <v>7.8381999999999993E-2</v>
      </c>
      <c r="AB1693">
        <v>1.7793E-2</v>
      </c>
      <c r="AC1693">
        <v>-3.1877000000000003E-2</v>
      </c>
      <c r="AD1693">
        <v>-1.2598E-2</v>
      </c>
      <c r="AE1693">
        <v>-2.1912000000000001E-2</v>
      </c>
      <c r="AF1693">
        <v>0.15254899999999999</v>
      </c>
      <c r="AG1693">
        <v>-15.302218</v>
      </c>
      <c r="AH1693">
        <v>-0.42477500000000001</v>
      </c>
      <c r="AI1693">
        <v>182.830646</v>
      </c>
      <c r="AJ1693">
        <v>36.254249999999999</v>
      </c>
      <c r="AK1693">
        <v>8.7000000000000001E-5</v>
      </c>
      <c r="AL1693">
        <v>1.6725E-2</v>
      </c>
    </row>
    <row r="1694" spans="1:38" x14ac:dyDescent="0.3">
      <c r="A1694">
        <v>2018</v>
      </c>
      <c r="B1694">
        <v>8</v>
      </c>
      <c r="C1694">
        <v>23</v>
      </c>
      <c r="D1694">
        <v>7</v>
      </c>
      <c r="E1694">
        <v>15</v>
      </c>
      <c r="F1694">
        <v>-4.0489999999999996E-3</v>
      </c>
      <c r="G1694">
        <v>0.27039400000000002</v>
      </c>
      <c r="H1694">
        <v>0.270424</v>
      </c>
      <c r="I1694">
        <v>179.14205899999999</v>
      </c>
      <c r="J1694">
        <v>-6.2857999999999997E-2</v>
      </c>
      <c r="K1694">
        <v>288.207607</v>
      </c>
      <c r="L1694">
        <v>0.14091400000000001</v>
      </c>
      <c r="M1694">
        <v>0.23993100000000001</v>
      </c>
      <c r="N1694">
        <v>8.9664999999999995E-2</v>
      </c>
      <c r="O1694">
        <v>0.23525499999999999</v>
      </c>
      <c r="P1694">
        <v>0.226803</v>
      </c>
      <c r="Q1694">
        <v>4.2337E-2</v>
      </c>
      <c r="R1694">
        <v>2.2309999999999999E-3</v>
      </c>
      <c r="S1694">
        <v>-8.1630000000000001E-3</v>
      </c>
      <c r="T1694">
        <v>1.8474000000000001E-2</v>
      </c>
      <c r="U1694">
        <v>6.9457000000000005E-2</v>
      </c>
      <c r="V1694">
        <v>1.7638999999999998E-2</v>
      </c>
      <c r="W1694">
        <v>-1.188E-2</v>
      </c>
      <c r="X1694">
        <v>6.3150000000000003E-3</v>
      </c>
      <c r="Y1694">
        <v>-7.626E-3</v>
      </c>
      <c r="Z1694">
        <v>3.578E-3</v>
      </c>
      <c r="AA1694">
        <v>3.1635999999999997E-2</v>
      </c>
      <c r="AB1694">
        <v>6.8539999999999998E-3</v>
      </c>
      <c r="AC1694">
        <v>-3.1012999999999999E-2</v>
      </c>
      <c r="AD1694">
        <v>-6.1469999999999997E-3</v>
      </c>
      <c r="AE1694">
        <v>-1.5365E-2</v>
      </c>
      <c r="AF1694">
        <v>9.1994000000000006E-2</v>
      </c>
      <c r="AG1694">
        <v>-3.162687</v>
      </c>
      <c r="AH1694">
        <v>-2.0552139999999999</v>
      </c>
      <c r="AI1694">
        <v>179.14205899999999</v>
      </c>
      <c r="AJ1694">
        <v>57.441051000000002</v>
      </c>
      <c r="AK1694">
        <v>4.3000000000000002E-5</v>
      </c>
      <c r="AL1694">
        <v>1.823E-2</v>
      </c>
    </row>
    <row r="1695" spans="1:38" x14ac:dyDescent="0.3">
      <c r="A1695">
        <v>2018</v>
      </c>
      <c r="B1695">
        <v>8</v>
      </c>
      <c r="C1695">
        <v>23</v>
      </c>
      <c r="D1695">
        <v>7</v>
      </c>
      <c r="E1695">
        <v>45</v>
      </c>
      <c r="F1695">
        <v>-2.9186E-2</v>
      </c>
      <c r="G1695">
        <v>0.185145</v>
      </c>
      <c r="H1695">
        <v>0.18743099999999999</v>
      </c>
      <c r="I1695">
        <v>171.041631</v>
      </c>
      <c r="J1695">
        <v>-3.2680000000000001E-3</v>
      </c>
      <c r="K1695">
        <v>289.61742900000002</v>
      </c>
      <c r="L1695">
        <v>0.113167</v>
      </c>
      <c r="M1695">
        <v>0.198882</v>
      </c>
      <c r="N1695">
        <v>7.8309000000000004E-2</v>
      </c>
      <c r="O1695">
        <v>0.19517899999999999</v>
      </c>
      <c r="P1695">
        <v>0.13008500000000001</v>
      </c>
      <c r="Q1695">
        <v>2.9770999999999999E-2</v>
      </c>
      <c r="R1695">
        <v>5.1679999999999999E-3</v>
      </c>
      <c r="S1695">
        <v>-1.1875E-2</v>
      </c>
      <c r="T1695">
        <v>1.14E-3</v>
      </c>
      <c r="U1695">
        <v>-6.3429999999999997E-3</v>
      </c>
      <c r="V1695">
        <v>3.1330999999999998E-2</v>
      </c>
      <c r="W1695">
        <v>6.13E-3</v>
      </c>
      <c r="X1695">
        <v>-1.3923E-2</v>
      </c>
      <c r="Y1695">
        <v>-4.6860000000000001E-3</v>
      </c>
      <c r="Z1695">
        <v>-5.215E-3</v>
      </c>
      <c r="AA1695">
        <v>-9.2739999999999993E-3</v>
      </c>
      <c r="AB1695">
        <v>8.1939999999999999E-3</v>
      </c>
      <c r="AC1695">
        <v>-2.0094000000000001E-2</v>
      </c>
      <c r="AD1695">
        <v>-9.6810000000000004E-3</v>
      </c>
      <c r="AE1695">
        <v>-1.8866999999999998E-2</v>
      </c>
      <c r="AF1695">
        <v>0.113803</v>
      </c>
      <c r="AG1695">
        <v>-3.3874089999999999</v>
      </c>
      <c r="AH1695">
        <v>-1.918871</v>
      </c>
      <c r="AI1695">
        <v>171.041631</v>
      </c>
      <c r="AJ1695">
        <v>21.696625999999998</v>
      </c>
      <c r="AK1695">
        <v>2.9500000000000001E-4</v>
      </c>
      <c r="AL1695">
        <v>2.8726000000000002E-2</v>
      </c>
    </row>
    <row r="1696" spans="1:38" x14ac:dyDescent="0.3">
      <c r="A1696">
        <v>2018</v>
      </c>
      <c r="B1696">
        <v>8</v>
      </c>
      <c r="C1696">
        <v>23</v>
      </c>
      <c r="D1696">
        <v>8</v>
      </c>
      <c r="E1696">
        <v>15</v>
      </c>
      <c r="F1696">
        <v>3.5008999999999998E-2</v>
      </c>
      <c r="G1696">
        <v>0.24499699999999999</v>
      </c>
      <c r="H1696">
        <v>0.24748500000000001</v>
      </c>
      <c r="I1696">
        <v>188.13219000000001</v>
      </c>
      <c r="J1696">
        <v>-5.6487000000000002E-2</v>
      </c>
      <c r="K1696">
        <v>290.850684</v>
      </c>
      <c r="L1696">
        <v>0.10194599999999999</v>
      </c>
      <c r="M1696">
        <v>0.39417000000000002</v>
      </c>
      <c r="N1696">
        <v>0.109404</v>
      </c>
      <c r="O1696">
        <v>0.30275999999999997</v>
      </c>
      <c r="P1696">
        <v>0.31200899999999998</v>
      </c>
      <c r="Q1696">
        <v>2.7786999999999999E-2</v>
      </c>
      <c r="R1696">
        <v>-1.5984999999999999E-2</v>
      </c>
      <c r="S1696">
        <v>-4.8995999999999998E-2</v>
      </c>
      <c r="T1696">
        <v>1.7554E-2</v>
      </c>
      <c r="U1696">
        <v>8.6011000000000004E-2</v>
      </c>
      <c r="V1696">
        <v>1.2256E-2</v>
      </c>
      <c r="W1696">
        <v>1.1442000000000001E-2</v>
      </c>
      <c r="X1696">
        <v>9.2870000000000001E-3</v>
      </c>
      <c r="Y1696">
        <v>8.6250000000000007E-3</v>
      </c>
      <c r="Z1696">
        <v>2.0702000000000002E-2</v>
      </c>
      <c r="AA1696">
        <v>0.102993</v>
      </c>
      <c r="AB1696">
        <v>3.6648E-2</v>
      </c>
      <c r="AC1696">
        <v>-2.1953E-2</v>
      </c>
      <c r="AD1696">
        <v>-1.0179000000000001E-2</v>
      </c>
      <c r="AE1696">
        <v>-3.6584999999999999E-2</v>
      </c>
      <c r="AF1696">
        <v>0.227019</v>
      </c>
      <c r="AG1696">
        <v>-69.034304000000006</v>
      </c>
      <c r="AH1696">
        <v>-9.4156000000000004E-2</v>
      </c>
      <c r="AI1696">
        <v>188.13219000000001</v>
      </c>
      <c r="AJ1696">
        <v>42.454585000000002</v>
      </c>
      <c r="AK1696">
        <v>8.7999999999999998E-5</v>
      </c>
      <c r="AL1696">
        <v>2.5007999999999999E-2</v>
      </c>
    </row>
    <row r="1697" spans="1:38" x14ac:dyDescent="0.3">
      <c r="A1697">
        <v>2018</v>
      </c>
      <c r="B1697">
        <v>8</v>
      </c>
      <c r="C1697">
        <v>23</v>
      </c>
      <c r="D1697">
        <v>8</v>
      </c>
      <c r="E1697">
        <v>45</v>
      </c>
      <c r="F1697">
        <v>2.9281999999999999E-2</v>
      </c>
      <c r="G1697">
        <v>0.62254500000000002</v>
      </c>
      <c r="H1697">
        <v>0.62323300000000004</v>
      </c>
      <c r="I1697">
        <v>182.69300200000001</v>
      </c>
      <c r="J1697">
        <v>-9.1429999999999997E-2</v>
      </c>
      <c r="K1697">
        <v>292.05355400000002</v>
      </c>
      <c r="L1697">
        <v>0.27143200000000001</v>
      </c>
      <c r="M1697">
        <v>0.54470499999999999</v>
      </c>
      <c r="N1697">
        <v>0.19155800000000001</v>
      </c>
      <c r="O1697">
        <v>0.50384799999999996</v>
      </c>
      <c r="P1697">
        <v>0.30529800000000001</v>
      </c>
      <c r="Q1697">
        <v>5.8657000000000001E-2</v>
      </c>
      <c r="R1697">
        <v>-2.6159999999999999E-2</v>
      </c>
      <c r="S1697">
        <v>-1.7762E-2</v>
      </c>
      <c r="T1697">
        <v>-2.5829999999999999E-2</v>
      </c>
      <c r="U1697">
        <v>-1.7387E-2</v>
      </c>
      <c r="V1697">
        <v>4.1889000000000003E-2</v>
      </c>
      <c r="W1697">
        <v>-1.4234999999999999E-2</v>
      </c>
      <c r="X1697">
        <v>5.7898999999999999E-2</v>
      </c>
      <c r="Y1697">
        <v>-7.0819999999999998E-3</v>
      </c>
      <c r="Z1697">
        <v>2.5867999999999999E-2</v>
      </c>
      <c r="AA1697">
        <v>9.0423000000000003E-2</v>
      </c>
      <c r="AB1697">
        <v>3.6616000000000003E-2</v>
      </c>
      <c r="AC1697">
        <v>-0.106154</v>
      </c>
      <c r="AD1697">
        <v>-8.9878E-2</v>
      </c>
      <c r="AE1697">
        <v>-8.8328000000000004E-2</v>
      </c>
      <c r="AF1697">
        <v>0.17782000000000001</v>
      </c>
      <c r="AG1697">
        <v>-9.7465200000000003</v>
      </c>
      <c r="AH1697">
        <v>-0.66690499999999997</v>
      </c>
      <c r="AI1697">
        <v>182.69300200000001</v>
      </c>
      <c r="AJ1697">
        <v>34.434249999999999</v>
      </c>
      <c r="AK1697">
        <v>1.56E-4</v>
      </c>
      <c r="AL1697">
        <v>3.5242000000000002E-2</v>
      </c>
    </row>
    <row r="1698" spans="1:38" x14ac:dyDescent="0.3">
      <c r="A1698">
        <v>2018</v>
      </c>
      <c r="B1698">
        <v>8</v>
      </c>
      <c r="C1698">
        <v>23</v>
      </c>
      <c r="D1698">
        <v>9</v>
      </c>
      <c r="E1698">
        <v>15</v>
      </c>
      <c r="F1698">
        <v>3.5890999999999999E-2</v>
      </c>
      <c r="G1698">
        <v>0.61218600000000001</v>
      </c>
      <c r="H1698">
        <v>0.61323700000000003</v>
      </c>
      <c r="I1698">
        <v>183.355244</v>
      </c>
      <c r="J1698">
        <v>-0.111578</v>
      </c>
      <c r="K1698">
        <v>293.31430399999999</v>
      </c>
      <c r="L1698">
        <v>0.25127899999999997</v>
      </c>
      <c r="M1698">
        <v>0.47796300000000003</v>
      </c>
      <c r="N1698">
        <v>0.179759</v>
      </c>
      <c r="O1698">
        <v>0.45450000000000002</v>
      </c>
      <c r="P1698">
        <v>0.20913100000000001</v>
      </c>
      <c r="Q1698">
        <v>8.2712999999999995E-2</v>
      </c>
      <c r="R1698">
        <v>-3.3376999999999997E-2</v>
      </c>
      <c r="S1698">
        <v>-7.3314000000000004E-2</v>
      </c>
      <c r="T1698">
        <v>-8.1189999999999995E-3</v>
      </c>
      <c r="U1698">
        <v>-5.3834E-2</v>
      </c>
      <c r="V1698">
        <v>8.7151999999999993E-2</v>
      </c>
      <c r="W1698">
        <v>-1.3860000000000001E-3</v>
      </c>
      <c r="X1698">
        <v>-5.3279E-2</v>
      </c>
      <c r="Y1698">
        <v>2.52E-4</v>
      </c>
      <c r="Z1698">
        <v>-6.7850000000000002E-3</v>
      </c>
      <c r="AA1698">
        <v>-0.12726899999999999</v>
      </c>
      <c r="AB1698">
        <v>2.0882999999999999E-2</v>
      </c>
      <c r="AC1698">
        <v>-4.1804000000000001E-2</v>
      </c>
      <c r="AD1698">
        <v>2.2981000000000001E-2</v>
      </c>
      <c r="AE1698">
        <v>-4.3062999999999997E-2</v>
      </c>
      <c r="AF1698">
        <v>0.28382000000000002</v>
      </c>
      <c r="AG1698">
        <v>-19.130610000000001</v>
      </c>
      <c r="AH1698">
        <v>-0.33977000000000002</v>
      </c>
      <c r="AI1698">
        <v>183.355244</v>
      </c>
      <c r="AJ1698">
        <v>44.080288000000003</v>
      </c>
      <c r="AK1698">
        <v>9.3999999999999994E-5</v>
      </c>
      <c r="AL1698">
        <v>3.0408000000000001E-2</v>
      </c>
    </row>
    <row r="1699" spans="1:38" x14ac:dyDescent="0.3">
      <c r="A1699">
        <v>2018</v>
      </c>
      <c r="B1699">
        <v>8</v>
      </c>
      <c r="C1699">
        <v>23</v>
      </c>
      <c r="D1699">
        <v>9</v>
      </c>
      <c r="E1699">
        <v>45</v>
      </c>
      <c r="F1699">
        <v>7.2687000000000002E-2</v>
      </c>
      <c r="G1699">
        <v>0.64736899999999997</v>
      </c>
      <c r="H1699">
        <v>0.65143600000000002</v>
      </c>
      <c r="I1699">
        <v>186.40639100000001</v>
      </c>
      <c r="J1699">
        <v>-0.115476</v>
      </c>
      <c r="K1699">
        <v>294.32632100000001</v>
      </c>
      <c r="L1699">
        <v>0.26980500000000002</v>
      </c>
      <c r="M1699">
        <v>0.50089600000000001</v>
      </c>
      <c r="N1699">
        <v>0.19945599999999999</v>
      </c>
      <c r="O1699">
        <v>0.48507899999999998</v>
      </c>
      <c r="P1699">
        <v>0.25275900000000001</v>
      </c>
      <c r="Q1699">
        <v>6.9314000000000001E-2</v>
      </c>
      <c r="R1699">
        <v>-2.2762999999999999E-2</v>
      </c>
      <c r="S1699">
        <v>-5.2685999999999997E-2</v>
      </c>
      <c r="T1699">
        <v>-3.7053000000000003E-2</v>
      </c>
      <c r="U1699">
        <v>-6.8043000000000006E-2</v>
      </c>
      <c r="V1699">
        <v>9.0888999999999998E-2</v>
      </c>
      <c r="W1699">
        <v>6.5899999999999997E-4</v>
      </c>
      <c r="X1699">
        <v>5.2700000000000004E-3</v>
      </c>
      <c r="Y1699">
        <v>-3.6080000000000001E-3</v>
      </c>
      <c r="Z1699">
        <v>2.5905000000000001E-2</v>
      </c>
      <c r="AA1699">
        <v>0.130773</v>
      </c>
      <c r="AB1699">
        <v>3.5980999999999999E-2</v>
      </c>
      <c r="AC1699">
        <v>-6.6320000000000004E-2</v>
      </c>
      <c r="AD1699">
        <v>-4.8785000000000002E-2</v>
      </c>
      <c r="AE1699">
        <v>-4.1279000000000003E-2</v>
      </c>
      <c r="AF1699">
        <v>0.239569</v>
      </c>
      <c r="AG1699">
        <v>-11.070245</v>
      </c>
      <c r="AH1699">
        <v>-0.58716000000000002</v>
      </c>
      <c r="AI1699">
        <v>186.40639100000001</v>
      </c>
      <c r="AJ1699">
        <v>44.233606999999999</v>
      </c>
      <c r="AK1699">
        <v>9.2E-5</v>
      </c>
      <c r="AL1699">
        <v>2.9930999999999999E-2</v>
      </c>
    </row>
    <row r="1700" spans="1:38" x14ac:dyDescent="0.3">
      <c r="A1700">
        <v>2018</v>
      </c>
      <c r="B1700">
        <v>8</v>
      </c>
      <c r="C1700">
        <v>23</v>
      </c>
      <c r="D1700">
        <v>10</v>
      </c>
      <c r="E1700">
        <v>15</v>
      </c>
      <c r="F1700">
        <v>-0.17563000000000001</v>
      </c>
      <c r="G1700">
        <v>1.0126E-2</v>
      </c>
      <c r="H1700">
        <v>0.175922</v>
      </c>
      <c r="I1700">
        <v>93.299616999999998</v>
      </c>
      <c r="J1700">
        <v>-0.108039</v>
      </c>
      <c r="K1700">
        <v>295.17450100000002</v>
      </c>
      <c r="L1700">
        <v>0.25203999999999999</v>
      </c>
      <c r="M1700">
        <v>0.63167300000000004</v>
      </c>
      <c r="N1700">
        <v>0.16676299999999999</v>
      </c>
      <c r="O1700">
        <v>0.52523799999999998</v>
      </c>
      <c r="P1700">
        <v>0.52797300000000003</v>
      </c>
      <c r="Q1700">
        <v>0.13217400000000001</v>
      </c>
      <c r="R1700">
        <v>1.4647E-2</v>
      </c>
      <c r="S1700">
        <v>-4.0462999999999999E-2</v>
      </c>
      <c r="T1700">
        <v>6.8916000000000005E-2</v>
      </c>
      <c r="U1700">
        <v>0.115144</v>
      </c>
      <c r="V1700">
        <v>8.5690000000000002E-2</v>
      </c>
      <c r="W1700">
        <v>-3.8948000000000003E-2</v>
      </c>
      <c r="X1700">
        <v>2.1552999999999999E-2</v>
      </c>
      <c r="Y1700">
        <v>-1.0626999999999999E-2</v>
      </c>
      <c r="Z1700">
        <v>2.0212999999999998E-2</v>
      </c>
      <c r="AA1700">
        <v>3.1781999999999998E-2</v>
      </c>
      <c r="AB1700">
        <v>1.8974999999999999E-2</v>
      </c>
      <c r="AC1700">
        <v>-6.8171999999999996E-2</v>
      </c>
      <c r="AD1700">
        <v>-3.2568E-2</v>
      </c>
      <c r="AE1700">
        <v>-2.8105000000000002E-2</v>
      </c>
      <c r="AF1700">
        <v>0.20744199999999999</v>
      </c>
      <c r="AG1700">
        <v>-7.6451060000000002</v>
      </c>
      <c r="AH1700">
        <v>-0.850217</v>
      </c>
      <c r="AI1700">
        <v>93.299616999999998</v>
      </c>
      <c r="AJ1700">
        <v>195.96073100000001</v>
      </c>
      <c r="AK1700">
        <v>1.5E-5</v>
      </c>
      <c r="AL1700">
        <v>8.3595000000000003E-2</v>
      </c>
    </row>
    <row r="1701" spans="1:38" x14ac:dyDescent="0.3">
      <c r="A1701">
        <v>2018</v>
      </c>
      <c r="B1701">
        <v>8</v>
      </c>
      <c r="C1701">
        <v>23</v>
      </c>
      <c r="D1701">
        <v>10</v>
      </c>
      <c r="E1701">
        <v>45</v>
      </c>
      <c r="F1701">
        <v>-5.3386999999999997E-2</v>
      </c>
      <c r="G1701">
        <v>0.37320999999999999</v>
      </c>
      <c r="H1701">
        <v>0.37700899999999998</v>
      </c>
      <c r="I1701">
        <v>171.859094</v>
      </c>
      <c r="J1701">
        <v>-8.3838999999999997E-2</v>
      </c>
      <c r="K1701">
        <v>295.99940400000003</v>
      </c>
      <c r="L1701">
        <v>0.26138099999999997</v>
      </c>
      <c r="M1701">
        <v>0.63301200000000002</v>
      </c>
      <c r="N1701">
        <v>0.16391</v>
      </c>
      <c r="O1701">
        <v>0.52915199999999996</v>
      </c>
      <c r="P1701">
        <v>0.381602</v>
      </c>
      <c r="Q1701">
        <v>8.1089999999999995E-2</v>
      </c>
      <c r="R1701">
        <v>-1.1499000000000001E-2</v>
      </c>
      <c r="S1701">
        <v>-2.5732000000000001E-2</v>
      </c>
      <c r="T1701">
        <v>-3.0158999999999998E-2</v>
      </c>
      <c r="U1701">
        <v>2.9801999999999999E-2</v>
      </c>
      <c r="V1701">
        <v>8.0653000000000002E-2</v>
      </c>
      <c r="W1701">
        <v>1.9609999999999999E-2</v>
      </c>
      <c r="X1701">
        <v>-2.4056000000000001E-2</v>
      </c>
      <c r="Y1701">
        <v>2.4849999999999998E-3</v>
      </c>
      <c r="Z1701">
        <v>6.1279999999999998E-3</v>
      </c>
      <c r="AA1701">
        <v>-9.6490999999999993E-2</v>
      </c>
      <c r="AB1701">
        <v>1.3556E-2</v>
      </c>
      <c r="AC1701">
        <v>-5.4200999999999999E-2</v>
      </c>
      <c r="AD1701">
        <v>-3.1809999999999998E-3</v>
      </c>
      <c r="AE1701">
        <v>-2.3203000000000001E-2</v>
      </c>
      <c r="AF1701">
        <v>0.167881</v>
      </c>
      <c r="AG1701">
        <v>-4.3173940000000002</v>
      </c>
      <c r="AH1701">
        <v>-1.505538</v>
      </c>
      <c r="AI1701">
        <v>171.859094</v>
      </c>
      <c r="AJ1701">
        <v>87.347701999999998</v>
      </c>
      <c r="AK1701">
        <v>3.6999999999999998E-5</v>
      </c>
      <c r="AL1701">
        <v>4.2361000000000003E-2</v>
      </c>
    </row>
    <row r="1702" spans="1:38" x14ac:dyDescent="0.3">
      <c r="A1702">
        <v>2018</v>
      </c>
      <c r="B1702">
        <v>8</v>
      </c>
      <c r="C1702">
        <v>23</v>
      </c>
      <c r="D1702">
        <v>11</v>
      </c>
      <c r="E1702">
        <v>15</v>
      </c>
      <c r="F1702">
        <v>-0.118071</v>
      </c>
      <c r="G1702">
        <v>0.15429599999999999</v>
      </c>
      <c r="H1702">
        <v>0.19428899999999999</v>
      </c>
      <c r="I1702">
        <v>142.575951</v>
      </c>
      <c r="J1702">
        <v>-8.2087999999999994E-2</v>
      </c>
      <c r="K1702">
        <v>296.35759200000001</v>
      </c>
      <c r="L1702">
        <v>0.33306999999999998</v>
      </c>
      <c r="M1702">
        <v>1.059061</v>
      </c>
      <c r="N1702">
        <v>0.21616199999999999</v>
      </c>
      <c r="O1702">
        <v>0.80414699999999995</v>
      </c>
      <c r="P1702">
        <v>0.36731799999999998</v>
      </c>
      <c r="Q1702">
        <v>0.17680999999999999</v>
      </c>
      <c r="R1702">
        <v>-1.7226000000000002E-2</v>
      </c>
      <c r="S1702">
        <v>-8.4741999999999998E-2</v>
      </c>
      <c r="T1702">
        <v>6.5339999999999999E-3</v>
      </c>
      <c r="U1702">
        <v>9.5021999999999995E-2</v>
      </c>
      <c r="V1702">
        <v>6.2396E-2</v>
      </c>
      <c r="W1702">
        <v>-4.444E-2</v>
      </c>
      <c r="X1702">
        <v>-5.8269000000000001E-2</v>
      </c>
      <c r="Y1702">
        <v>-1.6622999999999999E-2</v>
      </c>
      <c r="Z1702">
        <v>-3.7137999999999997E-2</v>
      </c>
      <c r="AA1702">
        <v>-0.38962400000000003</v>
      </c>
      <c r="AB1702">
        <v>-2.5026E-2</v>
      </c>
      <c r="AC1702">
        <v>-6.2496000000000003E-2</v>
      </c>
      <c r="AD1702">
        <v>6.9468000000000002E-2</v>
      </c>
      <c r="AE1702">
        <v>-2.1235E-2</v>
      </c>
      <c r="AF1702">
        <v>0.29406700000000002</v>
      </c>
      <c r="AG1702">
        <v>-30.029426999999998</v>
      </c>
      <c r="AH1702">
        <v>-0.21645400000000001</v>
      </c>
      <c r="AI1702">
        <v>142.575951</v>
      </c>
      <c r="AJ1702">
        <v>85.304131999999996</v>
      </c>
      <c r="AK1702">
        <v>1.02E-4</v>
      </c>
      <c r="AL1702">
        <v>0.17995900000000001</v>
      </c>
    </row>
    <row r="1703" spans="1:38" x14ac:dyDescent="0.3">
      <c r="A1703">
        <v>2018</v>
      </c>
      <c r="B1703">
        <v>8</v>
      </c>
      <c r="C1703">
        <v>23</v>
      </c>
      <c r="D1703">
        <v>11</v>
      </c>
      <c r="E1703">
        <v>45</v>
      </c>
      <c r="F1703">
        <v>-0.19655600000000001</v>
      </c>
      <c r="G1703">
        <v>-0.208231</v>
      </c>
      <c r="H1703">
        <v>0.28634700000000002</v>
      </c>
      <c r="I1703">
        <v>43.347800999999997</v>
      </c>
      <c r="J1703">
        <v>-5.2789999999999997E-2</v>
      </c>
      <c r="K1703">
        <v>297.21928700000001</v>
      </c>
      <c r="L1703">
        <v>0.34225100000000003</v>
      </c>
      <c r="M1703">
        <v>1.1042149999999999</v>
      </c>
      <c r="N1703">
        <v>0.23789299999999999</v>
      </c>
      <c r="O1703">
        <v>0.84218000000000004</v>
      </c>
      <c r="P1703">
        <v>0.39364700000000002</v>
      </c>
      <c r="Q1703">
        <v>0.16911200000000001</v>
      </c>
      <c r="R1703">
        <v>4.369E-2</v>
      </c>
      <c r="S1703">
        <v>-6.2998999999999999E-2</v>
      </c>
      <c r="T1703">
        <v>3.5179000000000002E-2</v>
      </c>
      <c r="U1703">
        <v>3.9308000000000003E-2</v>
      </c>
      <c r="V1703">
        <v>8.0022999999999997E-2</v>
      </c>
      <c r="W1703">
        <v>-0.142927</v>
      </c>
      <c r="X1703">
        <v>-7.6920000000000002E-2</v>
      </c>
      <c r="Y1703">
        <v>-7.1456000000000006E-2</v>
      </c>
      <c r="Z1703">
        <v>-3.1982999999999998E-2</v>
      </c>
      <c r="AA1703">
        <v>-0.138435</v>
      </c>
      <c r="AB1703">
        <v>-1.1266999999999999E-2</v>
      </c>
      <c r="AC1703">
        <v>-0.11060499999999999</v>
      </c>
      <c r="AD1703">
        <v>-3.6981E-2</v>
      </c>
      <c r="AE1703">
        <v>-8.2935999999999996E-2</v>
      </c>
      <c r="AF1703">
        <v>0.27688600000000002</v>
      </c>
      <c r="AG1703">
        <v>-19.602672999999999</v>
      </c>
      <c r="AH1703">
        <v>-0.33158700000000002</v>
      </c>
      <c r="AI1703">
        <v>43.347800999999997</v>
      </c>
      <c r="AJ1703">
        <v>44.933534000000002</v>
      </c>
      <c r="AK1703">
        <v>2.5700000000000001E-4</v>
      </c>
      <c r="AL1703">
        <v>0.14419799999999999</v>
      </c>
    </row>
    <row r="1704" spans="1:38" x14ac:dyDescent="0.3">
      <c r="A1704">
        <v>2018</v>
      </c>
      <c r="B1704">
        <v>8</v>
      </c>
      <c r="C1704">
        <v>23</v>
      </c>
      <c r="D1704">
        <v>12</v>
      </c>
      <c r="E1704">
        <v>15</v>
      </c>
      <c r="F1704">
        <v>-0.23138700000000001</v>
      </c>
      <c r="G1704">
        <v>-3.8954999999999997E-2</v>
      </c>
      <c r="H1704">
        <v>0.23464299999999999</v>
      </c>
      <c r="I1704">
        <v>80.443550000000002</v>
      </c>
      <c r="J1704">
        <v>-0.124413</v>
      </c>
      <c r="K1704">
        <v>297.43384200000003</v>
      </c>
      <c r="L1704">
        <v>0.47054600000000002</v>
      </c>
      <c r="M1704">
        <v>1.0556110000000001</v>
      </c>
      <c r="N1704">
        <v>0.27534399999999998</v>
      </c>
      <c r="O1704">
        <v>0.90075099999999997</v>
      </c>
      <c r="P1704">
        <v>0.37122699999999997</v>
      </c>
      <c r="Q1704">
        <v>0.250751</v>
      </c>
      <c r="R1704">
        <v>2.6558999999999999E-2</v>
      </c>
      <c r="S1704">
        <v>-5.8707000000000002E-2</v>
      </c>
      <c r="T1704">
        <v>4.7326E-2</v>
      </c>
      <c r="U1704">
        <v>0.12085799999999999</v>
      </c>
      <c r="V1704">
        <v>8.9407E-2</v>
      </c>
      <c r="W1704">
        <v>-6.9004999999999997E-2</v>
      </c>
      <c r="X1704">
        <v>1.3087E-2</v>
      </c>
      <c r="Y1704">
        <v>-2.1207E-2</v>
      </c>
      <c r="Z1704">
        <v>4.6059999999999999E-3</v>
      </c>
      <c r="AA1704">
        <v>-0.105374</v>
      </c>
      <c r="AB1704">
        <v>3.8449999999999999E-3</v>
      </c>
      <c r="AC1704">
        <v>-0.127719</v>
      </c>
      <c r="AD1704">
        <v>-3.5869999999999999E-3</v>
      </c>
      <c r="AE1704">
        <v>-6.2135999999999997E-2</v>
      </c>
      <c r="AF1704">
        <v>0.25384099999999998</v>
      </c>
      <c r="AG1704">
        <v>-13.528542</v>
      </c>
      <c r="AH1704">
        <v>-0.480466</v>
      </c>
      <c r="AI1704">
        <v>80.443550000000002</v>
      </c>
      <c r="AJ1704">
        <v>217.52330799999999</v>
      </c>
      <c r="AK1704">
        <v>2.0999999999999999E-5</v>
      </c>
      <c r="AL1704">
        <v>0.174404</v>
      </c>
    </row>
    <row r="1705" spans="1:38" x14ac:dyDescent="0.3">
      <c r="A1705">
        <v>2018</v>
      </c>
      <c r="B1705">
        <v>8</v>
      </c>
      <c r="C1705">
        <v>23</v>
      </c>
      <c r="D1705">
        <v>12</v>
      </c>
      <c r="E1705">
        <v>45</v>
      </c>
      <c r="F1705">
        <v>-0.13239600000000001</v>
      </c>
      <c r="G1705">
        <v>0.22347700000000001</v>
      </c>
      <c r="H1705">
        <v>0.25975100000000001</v>
      </c>
      <c r="I1705">
        <v>149.355996</v>
      </c>
      <c r="J1705">
        <v>-0.143624</v>
      </c>
      <c r="K1705">
        <v>297.95762200000001</v>
      </c>
      <c r="L1705">
        <v>0.41750100000000001</v>
      </c>
      <c r="M1705">
        <v>1.2081090000000001</v>
      </c>
      <c r="N1705">
        <v>0.26127</v>
      </c>
      <c r="O1705">
        <v>0.94343999999999995</v>
      </c>
      <c r="P1705">
        <v>0.53380799999999995</v>
      </c>
      <c r="Q1705">
        <v>0.248087</v>
      </c>
      <c r="R1705">
        <v>-5.5329999999999997E-3</v>
      </c>
      <c r="S1705">
        <v>-6.6664000000000001E-2</v>
      </c>
      <c r="T1705">
        <v>-5.3208999999999999E-2</v>
      </c>
      <c r="U1705">
        <v>-0.17871899999999999</v>
      </c>
      <c r="V1705">
        <v>0.117488</v>
      </c>
      <c r="W1705">
        <v>-6.8174999999999999E-2</v>
      </c>
      <c r="X1705">
        <v>-9.9154000000000006E-2</v>
      </c>
      <c r="Y1705">
        <v>-1.4467000000000001E-2</v>
      </c>
      <c r="Z1705">
        <v>-1.9004E-2</v>
      </c>
      <c r="AA1705">
        <v>-0.43463600000000002</v>
      </c>
      <c r="AB1705">
        <v>4.1924000000000003E-2</v>
      </c>
      <c r="AC1705">
        <v>-0.105278</v>
      </c>
      <c r="AD1705">
        <v>-2.7907000000000001E-2</v>
      </c>
      <c r="AE1705">
        <v>-6.4907000000000006E-2</v>
      </c>
      <c r="AF1705">
        <v>0.25863700000000001</v>
      </c>
      <c r="AG1705">
        <v>-10.908823999999999</v>
      </c>
      <c r="AH1705">
        <v>-0.59584800000000004</v>
      </c>
      <c r="AI1705">
        <v>149.355996</v>
      </c>
      <c r="AJ1705">
        <v>102.37443399999999</v>
      </c>
      <c r="AK1705">
        <v>8.3999999999999995E-5</v>
      </c>
      <c r="AL1705">
        <v>0.21152199999999999</v>
      </c>
    </row>
    <row r="1706" spans="1:38" x14ac:dyDescent="0.3">
      <c r="A1706">
        <v>2018</v>
      </c>
      <c r="B1706">
        <v>8</v>
      </c>
      <c r="C1706">
        <v>23</v>
      </c>
      <c r="D1706">
        <v>13</v>
      </c>
      <c r="E1706">
        <v>15</v>
      </c>
      <c r="F1706">
        <v>-0.23912600000000001</v>
      </c>
      <c r="G1706">
        <v>0.166801</v>
      </c>
      <c r="H1706">
        <v>0.29155399999999998</v>
      </c>
      <c r="I1706">
        <v>124.89755</v>
      </c>
      <c r="J1706">
        <v>-0.108764</v>
      </c>
      <c r="K1706">
        <v>298.114417</v>
      </c>
      <c r="L1706">
        <v>0.58595900000000001</v>
      </c>
      <c r="M1706">
        <v>1.26614</v>
      </c>
      <c r="N1706">
        <v>0.346248</v>
      </c>
      <c r="O1706">
        <v>1.099173</v>
      </c>
      <c r="P1706">
        <v>0.32569500000000001</v>
      </c>
      <c r="Q1706">
        <v>0.24956300000000001</v>
      </c>
      <c r="R1706">
        <v>1.753E-2</v>
      </c>
      <c r="S1706">
        <v>-0.156473</v>
      </c>
      <c r="T1706">
        <v>3.236E-2</v>
      </c>
      <c r="U1706">
        <v>-1.9699999999999999E-4</v>
      </c>
      <c r="V1706">
        <v>0.10672</v>
      </c>
      <c r="W1706">
        <v>-0.16783300000000001</v>
      </c>
      <c r="X1706">
        <v>1.2876E-2</v>
      </c>
      <c r="Y1706">
        <v>-3.8593000000000002E-2</v>
      </c>
      <c r="Z1706">
        <v>5.1180000000000002E-3</v>
      </c>
      <c r="AA1706">
        <v>-0.24463099999999999</v>
      </c>
      <c r="AB1706">
        <v>1.5977000000000002E-2</v>
      </c>
      <c r="AC1706">
        <v>-0.18570999999999999</v>
      </c>
      <c r="AD1706">
        <v>-1.8768E-2</v>
      </c>
      <c r="AE1706">
        <v>-9.8863000000000006E-2</v>
      </c>
      <c r="AF1706">
        <v>0.39680199999999999</v>
      </c>
      <c r="AG1706">
        <v>-43.391813999999997</v>
      </c>
      <c r="AH1706">
        <v>-0.14979799999999999</v>
      </c>
      <c r="AI1706">
        <v>124.89755</v>
      </c>
      <c r="AJ1706">
        <v>156.41004100000001</v>
      </c>
      <c r="AK1706">
        <v>4.3000000000000002E-5</v>
      </c>
      <c r="AL1706">
        <v>0.22486200000000001</v>
      </c>
    </row>
    <row r="1707" spans="1:38" x14ac:dyDescent="0.3">
      <c r="A1707">
        <v>2018</v>
      </c>
      <c r="B1707">
        <v>8</v>
      </c>
      <c r="C1707">
        <v>23</v>
      </c>
      <c r="D1707">
        <v>13</v>
      </c>
      <c r="E1707">
        <v>45</v>
      </c>
      <c r="F1707">
        <v>-0.121197</v>
      </c>
      <c r="G1707">
        <v>0.20163</v>
      </c>
      <c r="H1707">
        <v>0.23525199999999999</v>
      </c>
      <c r="I1707">
        <v>148.99061800000001</v>
      </c>
      <c r="J1707">
        <v>-0.128498</v>
      </c>
      <c r="K1707">
        <v>298.47715399999998</v>
      </c>
      <c r="L1707">
        <v>0.490622</v>
      </c>
      <c r="M1707">
        <v>1.043526</v>
      </c>
      <c r="N1707">
        <v>0.336032</v>
      </c>
      <c r="O1707">
        <v>0.93508999999999998</v>
      </c>
      <c r="P1707">
        <v>0.49376100000000001</v>
      </c>
      <c r="Q1707">
        <v>0.19943</v>
      </c>
      <c r="R1707">
        <v>2.7987000000000001E-2</v>
      </c>
      <c r="S1707">
        <v>-3.1926999999999997E-2</v>
      </c>
      <c r="T1707">
        <v>6.1179999999999998E-2</v>
      </c>
      <c r="U1707">
        <v>5.8818000000000002E-2</v>
      </c>
      <c r="V1707">
        <v>0.13167100000000001</v>
      </c>
      <c r="W1707">
        <v>-7.9327999999999996E-2</v>
      </c>
      <c r="X1707">
        <v>-2.2693999999999999E-2</v>
      </c>
      <c r="Y1707">
        <v>-2.7022000000000001E-2</v>
      </c>
      <c r="Z1707">
        <v>-6.5377000000000005E-2</v>
      </c>
      <c r="AA1707">
        <v>-0.108112</v>
      </c>
      <c r="AB1707">
        <v>-3.8773000000000002E-2</v>
      </c>
      <c r="AC1707">
        <v>-0.179618</v>
      </c>
      <c r="AD1707">
        <v>-5.6654999999999997E-2</v>
      </c>
      <c r="AE1707">
        <v>-9.7084000000000004E-2</v>
      </c>
      <c r="AF1707">
        <v>0.20605200000000001</v>
      </c>
      <c r="AG1707">
        <v>-4.9305979999999998</v>
      </c>
      <c r="AH1707">
        <v>-1.3182990000000001</v>
      </c>
      <c r="AI1707">
        <v>148.99061800000001</v>
      </c>
      <c r="AJ1707">
        <v>135.07015799999999</v>
      </c>
      <c r="AK1707">
        <v>6.0000000000000002E-5</v>
      </c>
      <c r="AL1707">
        <v>0.25754199999999999</v>
      </c>
    </row>
    <row r="1708" spans="1:38" x14ac:dyDescent="0.3">
      <c r="A1708">
        <v>2018</v>
      </c>
      <c r="B1708">
        <v>8</v>
      </c>
      <c r="C1708">
        <v>23</v>
      </c>
      <c r="D1708">
        <v>14</v>
      </c>
      <c r="E1708">
        <v>15</v>
      </c>
      <c r="F1708">
        <v>-0.20918200000000001</v>
      </c>
      <c r="G1708">
        <v>-1.312E-3</v>
      </c>
      <c r="H1708">
        <v>0.20918600000000001</v>
      </c>
      <c r="I1708">
        <v>89.640710999999996</v>
      </c>
      <c r="J1708">
        <v>-0.16155700000000001</v>
      </c>
      <c r="K1708">
        <v>298.64315599999998</v>
      </c>
      <c r="L1708">
        <v>0.61519699999999999</v>
      </c>
      <c r="M1708">
        <v>1.0684689999999999</v>
      </c>
      <c r="N1708">
        <v>0.353464</v>
      </c>
      <c r="O1708">
        <v>1.0185649999999999</v>
      </c>
      <c r="P1708">
        <v>0.42708600000000002</v>
      </c>
      <c r="Q1708">
        <v>0.17549899999999999</v>
      </c>
      <c r="R1708">
        <v>8.9665999999999996E-2</v>
      </c>
      <c r="S1708">
        <v>-7.2127999999999998E-2</v>
      </c>
      <c r="T1708">
        <v>9.4779000000000002E-2</v>
      </c>
      <c r="U1708">
        <v>7.8632999999999995E-2</v>
      </c>
      <c r="V1708">
        <v>0.152477</v>
      </c>
      <c r="W1708">
        <v>-0.33987499999999998</v>
      </c>
      <c r="X1708">
        <v>-3.0550000000000001E-2</v>
      </c>
      <c r="Y1708">
        <v>-0.11375399999999999</v>
      </c>
      <c r="Z1708">
        <v>-3.1029999999999999E-2</v>
      </c>
      <c r="AA1708">
        <v>-0.23274800000000001</v>
      </c>
      <c r="AB1708">
        <v>-2.928E-2</v>
      </c>
      <c r="AC1708">
        <v>-0.25</v>
      </c>
      <c r="AD1708">
        <v>-5.6743000000000002E-2</v>
      </c>
      <c r="AE1708">
        <v>-0.13042400000000001</v>
      </c>
      <c r="AF1708">
        <v>0.33922799999999997</v>
      </c>
      <c r="AG1708">
        <v>-19.009578000000001</v>
      </c>
      <c r="AH1708">
        <v>-0.34193299999999999</v>
      </c>
      <c r="AI1708">
        <v>89.640710999999996</v>
      </c>
      <c r="AJ1708">
        <v>211.97351900000001</v>
      </c>
      <c r="AK1708">
        <v>3.4E-5</v>
      </c>
      <c r="AL1708">
        <v>0.33135999999999999</v>
      </c>
    </row>
    <row r="1709" spans="1:38" x14ac:dyDescent="0.3">
      <c r="A1709">
        <v>2018</v>
      </c>
      <c r="B1709">
        <v>8</v>
      </c>
      <c r="C1709">
        <v>23</v>
      </c>
      <c r="D1709">
        <v>14</v>
      </c>
      <c r="E1709">
        <v>45</v>
      </c>
      <c r="F1709">
        <v>-0.165405</v>
      </c>
      <c r="G1709">
        <v>0.29341099999999998</v>
      </c>
      <c r="H1709">
        <v>0.33682099999999998</v>
      </c>
      <c r="I1709">
        <v>150.58863500000001</v>
      </c>
      <c r="J1709">
        <v>-0.177147</v>
      </c>
      <c r="K1709">
        <v>298.60793899999999</v>
      </c>
      <c r="L1709">
        <v>0.54541600000000001</v>
      </c>
      <c r="M1709">
        <v>1.0360849999999999</v>
      </c>
      <c r="N1709">
        <v>0.32251999999999997</v>
      </c>
      <c r="O1709">
        <v>0.95201100000000005</v>
      </c>
      <c r="P1709">
        <v>0.254492</v>
      </c>
      <c r="Q1709">
        <v>0.193657</v>
      </c>
      <c r="R1709">
        <v>4.1159999999999999E-3</v>
      </c>
      <c r="S1709">
        <v>-0.107643</v>
      </c>
      <c r="T1709">
        <v>-5.7340000000000004E-3</v>
      </c>
      <c r="U1709">
        <v>-7.8787999999999997E-2</v>
      </c>
      <c r="V1709">
        <v>8.6829000000000003E-2</v>
      </c>
      <c r="W1709">
        <v>7.6683000000000001E-2</v>
      </c>
      <c r="X1709">
        <v>0.101525</v>
      </c>
      <c r="Y1709">
        <v>-3.6596999999999998E-2</v>
      </c>
      <c r="Z1709">
        <v>0.120688</v>
      </c>
      <c r="AA1709">
        <v>2.6193000000000001E-2</v>
      </c>
      <c r="AB1709">
        <v>2.5932E-2</v>
      </c>
      <c r="AC1709">
        <v>-0.155671</v>
      </c>
      <c r="AD1709">
        <v>4.862E-3</v>
      </c>
      <c r="AE1709">
        <v>-5.7363999999999998E-2</v>
      </c>
      <c r="AF1709">
        <v>0.32821</v>
      </c>
      <c r="AG1709">
        <v>-30.230032999999999</v>
      </c>
      <c r="AH1709">
        <v>-0.21501799999999999</v>
      </c>
      <c r="AI1709">
        <v>150.58863500000001</v>
      </c>
      <c r="AJ1709">
        <v>109.687601</v>
      </c>
      <c r="AK1709">
        <v>6.7000000000000002E-5</v>
      </c>
      <c r="AL1709">
        <v>0.17996300000000001</v>
      </c>
    </row>
    <row r="1710" spans="1:38" x14ac:dyDescent="0.3">
      <c r="A1710">
        <v>2018</v>
      </c>
      <c r="B1710">
        <v>8</v>
      </c>
      <c r="C1710">
        <v>23</v>
      </c>
      <c r="D1710">
        <v>15</v>
      </c>
      <c r="E1710">
        <v>15</v>
      </c>
      <c r="F1710">
        <v>-0.24974299999999999</v>
      </c>
      <c r="G1710">
        <v>-0.10347099999999999</v>
      </c>
      <c r="H1710">
        <v>0.27032899999999999</v>
      </c>
      <c r="I1710">
        <v>67.495339000000001</v>
      </c>
      <c r="J1710">
        <v>-9.7342999999999999E-2</v>
      </c>
      <c r="K1710">
        <v>298.35769199999999</v>
      </c>
      <c r="L1710">
        <v>0.64139999999999997</v>
      </c>
      <c r="M1710">
        <v>1.3926480000000001</v>
      </c>
      <c r="N1710">
        <v>0.41220899999999999</v>
      </c>
      <c r="O1710">
        <v>1.223128</v>
      </c>
      <c r="P1710">
        <v>0.211538</v>
      </c>
      <c r="Q1710">
        <v>0.317521</v>
      </c>
      <c r="R1710">
        <v>6.4879999999999998E-3</v>
      </c>
      <c r="S1710">
        <v>-0.156115</v>
      </c>
      <c r="T1710">
        <v>2.7111E-2</v>
      </c>
      <c r="U1710">
        <v>5.6916000000000001E-2</v>
      </c>
      <c r="V1710">
        <v>7.1493000000000001E-2</v>
      </c>
      <c r="W1710">
        <v>-0.105824</v>
      </c>
      <c r="X1710">
        <v>-2.6485000000000002E-2</v>
      </c>
      <c r="Y1710">
        <v>-8.2110000000000002E-2</v>
      </c>
      <c r="Z1710">
        <v>-9.1459999999999996E-3</v>
      </c>
      <c r="AA1710">
        <v>-0.230938</v>
      </c>
      <c r="AB1710">
        <v>-1.5623E-2</v>
      </c>
      <c r="AC1710">
        <v>-0.22103600000000001</v>
      </c>
      <c r="AD1710">
        <v>-9.7512000000000001E-2</v>
      </c>
      <c r="AE1710">
        <v>-0.130269</v>
      </c>
      <c r="AF1710">
        <v>0.39528400000000002</v>
      </c>
      <c r="AG1710">
        <v>-64.083647999999997</v>
      </c>
      <c r="AH1710">
        <v>-0.10143000000000001</v>
      </c>
      <c r="AI1710">
        <v>67.495339000000001</v>
      </c>
      <c r="AJ1710">
        <v>100.072823</v>
      </c>
      <c r="AK1710">
        <v>1.3100000000000001E-4</v>
      </c>
      <c r="AL1710">
        <v>0.38980300000000001</v>
      </c>
    </row>
    <row r="1711" spans="1:38" x14ac:dyDescent="0.3">
      <c r="A1711">
        <v>2018</v>
      </c>
      <c r="B1711">
        <v>8</v>
      </c>
      <c r="C1711">
        <v>23</v>
      </c>
      <c r="D1711">
        <v>15</v>
      </c>
      <c r="E1711">
        <v>45</v>
      </c>
      <c r="F1711">
        <v>-0.27379700000000001</v>
      </c>
      <c r="G1711">
        <v>1.8218999999999999E-2</v>
      </c>
      <c r="H1711">
        <v>0.27440300000000001</v>
      </c>
      <c r="I1711">
        <v>93.806899999999999</v>
      </c>
      <c r="J1711">
        <v>-8.3055000000000004E-2</v>
      </c>
      <c r="K1711">
        <v>298.06648200000001</v>
      </c>
      <c r="L1711">
        <v>0.49201499999999998</v>
      </c>
      <c r="M1711">
        <v>1.458318</v>
      </c>
      <c r="N1711">
        <v>0.36449399999999998</v>
      </c>
      <c r="O1711">
        <v>1.157413</v>
      </c>
      <c r="P1711">
        <v>0.19545999999999999</v>
      </c>
      <c r="Q1711">
        <v>0.28781499999999999</v>
      </c>
      <c r="R1711">
        <v>3.4567000000000001E-2</v>
      </c>
      <c r="S1711">
        <v>-5.9013000000000003E-2</v>
      </c>
      <c r="T1711">
        <v>9.7199999999999995E-3</v>
      </c>
      <c r="U1711">
        <v>-1.6060000000000001E-2</v>
      </c>
      <c r="V1711">
        <v>8.1672999999999996E-2</v>
      </c>
      <c r="W1711">
        <v>-0.16070599999999999</v>
      </c>
      <c r="X1711">
        <v>-0.17657400000000001</v>
      </c>
      <c r="Y1711">
        <v>-7.4894000000000002E-2</v>
      </c>
      <c r="Z1711">
        <v>-5.0901000000000002E-2</v>
      </c>
      <c r="AA1711">
        <v>-0.396509</v>
      </c>
      <c r="AB1711">
        <v>-2.1160000000000002E-2</v>
      </c>
      <c r="AC1711">
        <v>-0.165467</v>
      </c>
      <c r="AD1711">
        <v>-0.17091100000000001</v>
      </c>
      <c r="AE1711">
        <v>-0.17934700000000001</v>
      </c>
      <c r="AF1711">
        <v>0.26151799999999997</v>
      </c>
      <c r="AG1711">
        <v>-16.228677000000001</v>
      </c>
      <c r="AH1711">
        <v>-0.40052599999999999</v>
      </c>
      <c r="AI1711">
        <v>93.806899999999999</v>
      </c>
      <c r="AJ1711">
        <v>162.21744699999999</v>
      </c>
      <c r="AK1711">
        <v>5.0000000000000002E-5</v>
      </c>
      <c r="AL1711">
        <v>0.30252099999999998</v>
      </c>
    </row>
    <row r="1712" spans="1:38" x14ac:dyDescent="0.3">
      <c r="A1712">
        <v>2018</v>
      </c>
      <c r="B1712">
        <v>8</v>
      </c>
      <c r="C1712">
        <v>23</v>
      </c>
      <c r="D1712">
        <v>16</v>
      </c>
      <c r="E1712">
        <v>15</v>
      </c>
      <c r="F1712">
        <v>-0.129936</v>
      </c>
      <c r="G1712">
        <v>0.60700900000000002</v>
      </c>
      <c r="H1712">
        <v>0.62075999999999998</v>
      </c>
      <c r="I1712">
        <v>167.917644</v>
      </c>
      <c r="J1712">
        <v>-0.163269</v>
      </c>
      <c r="K1712">
        <v>297.931445</v>
      </c>
      <c r="L1712">
        <v>0.670319</v>
      </c>
      <c r="M1712">
        <v>1.2844610000000001</v>
      </c>
      <c r="N1712">
        <v>0.40151100000000001</v>
      </c>
      <c r="O1712">
        <v>1.178145</v>
      </c>
      <c r="P1712">
        <v>0.16656399999999999</v>
      </c>
      <c r="Q1712">
        <v>0.279999</v>
      </c>
      <c r="R1712">
        <v>6.8890999999999994E-2</v>
      </c>
      <c r="S1712">
        <v>-5.5521000000000001E-2</v>
      </c>
      <c r="T1712">
        <v>3.3069000000000001E-2</v>
      </c>
      <c r="U1712">
        <v>-4.4324000000000002E-2</v>
      </c>
      <c r="V1712">
        <v>7.3661000000000004E-2</v>
      </c>
      <c r="W1712">
        <v>-0.231327</v>
      </c>
      <c r="X1712">
        <v>3.1580000000000002E-3</v>
      </c>
      <c r="Y1712">
        <v>-7.8937999999999994E-2</v>
      </c>
      <c r="Z1712">
        <v>-9.0661000000000005E-2</v>
      </c>
      <c r="AA1712">
        <v>-0.202739</v>
      </c>
      <c r="AB1712">
        <v>-3.0487E-2</v>
      </c>
      <c r="AC1712">
        <v>-0.31284000000000001</v>
      </c>
      <c r="AD1712">
        <v>2.7514E-2</v>
      </c>
      <c r="AE1712">
        <v>-0.13092300000000001</v>
      </c>
      <c r="AF1712">
        <v>0.297454</v>
      </c>
      <c r="AG1712">
        <v>-26.465923</v>
      </c>
      <c r="AH1712">
        <v>-0.24559900000000001</v>
      </c>
      <c r="AI1712">
        <v>167.917644</v>
      </c>
      <c r="AJ1712">
        <v>72.561778000000004</v>
      </c>
      <c r="AK1712">
        <v>1.18E-4</v>
      </c>
      <c r="AL1712">
        <v>0.149815</v>
      </c>
    </row>
    <row r="1713" spans="1:38" x14ac:dyDescent="0.3">
      <c r="A1713">
        <v>2018</v>
      </c>
      <c r="B1713">
        <v>8</v>
      </c>
      <c r="C1713">
        <v>23</v>
      </c>
      <c r="D1713">
        <v>16</v>
      </c>
      <c r="E1713">
        <v>45</v>
      </c>
      <c r="F1713">
        <v>-1.3483999999999999E-2</v>
      </c>
      <c r="G1713">
        <v>0.37366899999999997</v>
      </c>
      <c r="H1713">
        <v>0.37391200000000002</v>
      </c>
      <c r="I1713">
        <v>177.93342100000001</v>
      </c>
      <c r="J1713">
        <v>-9.4062999999999994E-2</v>
      </c>
      <c r="K1713">
        <v>297.75626899999997</v>
      </c>
      <c r="L1713">
        <v>0.385521</v>
      </c>
      <c r="M1713">
        <v>0.88736300000000001</v>
      </c>
      <c r="N1713">
        <v>0.28294000000000002</v>
      </c>
      <c r="O1713">
        <v>0.77791200000000005</v>
      </c>
      <c r="P1713">
        <v>0.167269</v>
      </c>
      <c r="Q1713">
        <v>0.12113699999999999</v>
      </c>
      <c r="R1713">
        <v>4.947E-3</v>
      </c>
      <c r="S1713">
        <v>-6.2962000000000004E-2</v>
      </c>
      <c r="T1713">
        <v>6.182E-3</v>
      </c>
      <c r="U1713">
        <v>-2.3479E-2</v>
      </c>
      <c r="V1713">
        <v>7.8392000000000003E-2</v>
      </c>
      <c r="W1713">
        <v>-3.7782000000000003E-2</v>
      </c>
      <c r="X1713">
        <v>8.7000000000000001E-4</v>
      </c>
      <c r="Y1713">
        <v>-2.1878000000000002E-2</v>
      </c>
      <c r="Z1713">
        <v>5.8512000000000002E-2</v>
      </c>
      <c r="AA1713">
        <v>0.106932</v>
      </c>
      <c r="AB1713">
        <v>6.4037999999999998E-2</v>
      </c>
      <c r="AC1713">
        <v>-0.14687900000000001</v>
      </c>
      <c r="AD1713">
        <v>-0.110952</v>
      </c>
      <c r="AE1713">
        <v>-0.139127</v>
      </c>
      <c r="AF1713">
        <v>0.25130799999999998</v>
      </c>
      <c r="AG1713">
        <v>-14.988359000000001</v>
      </c>
      <c r="AH1713">
        <v>-0.43367</v>
      </c>
      <c r="AI1713">
        <v>177.93342100000001</v>
      </c>
      <c r="AJ1713">
        <v>35.885714999999998</v>
      </c>
      <c r="AK1713">
        <v>4.0200000000000001E-4</v>
      </c>
      <c r="AL1713">
        <v>0.160971</v>
      </c>
    </row>
    <row r="1714" spans="1:38" x14ac:dyDescent="0.3">
      <c r="A1714">
        <v>2018</v>
      </c>
      <c r="B1714">
        <v>8</v>
      </c>
      <c r="C1714">
        <v>23</v>
      </c>
      <c r="D1714">
        <v>17</v>
      </c>
      <c r="E1714">
        <v>15</v>
      </c>
      <c r="F1714">
        <v>-6.1670999999999997E-2</v>
      </c>
      <c r="G1714">
        <v>0.26942100000000002</v>
      </c>
      <c r="H1714">
        <v>0.276389</v>
      </c>
      <c r="I1714">
        <v>167.10694799999999</v>
      </c>
      <c r="J1714">
        <v>-5.7126000000000003E-2</v>
      </c>
      <c r="K1714">
        <v>297.355637</v>
      </c>
      <c r="L1714">
        <v>0.366865</v>
      </c>
      <c r="M1714">
        <v>0.86580800000000002</v>
      </c>
      <c r="N1714">
        <v>0.27279100000000001</v>
      </c>
      <c r="O1714">
        <v>0.75273199999999996</v>
      </c>
      <c r="P1714">
        <v>8.1896999999999998E-2</v>
      </c>
      <c r="Q1714">
        <v>0.16506899999999999</v>
      </c>
      <c r="R1714">
        <v>-2.9787999999999999E-2</v>
      </c>
      <c r="S1714">
        <v>-0.16364600000000001</v>
      </c>
      <c r="T1714">
        <v>2.2629999999999998E-3</v>
      </c>
      <c r="U1714">
        <v>-1.7536E-2</v>
      </c>
      <c r="V1714">
        <v>3.9136999999999998E-2</v>
      </c>
      <c r="W1714">
        <v>2.1429E-2</v>
      </c>
      <c r="X1714">
        <v>5.9915000000000003E-2</v>
      </c>
      <c r="Y1714">
        <v>7.1590000000000004E-3</v>
      </c>
      <c r="Z1714">
        <v>9.1284000000000004E-2</v>
      </c>
      <c r="AA1714">
        <v>-0.123403</v>
      </c>
      <c r="AB1714">
        <v>7.8270000000000006E-3</v>
      </c>
      <c r="AC1714">
        <v>-9.4663999999999998E-2</v>
      </c>
      <c r="AD1714">
        <v>5.4817999999999999E-2</v>
      </c>
      <c r="AE1714">
        <v>-5.0263000000000002E-2</v>
      </c>
      <c r="AF1714">
        <v>0.40784199999999998</v>
      </c>
      <c r="AG1714">
        <v>-128.14709199999999</v>
      </c>
      <c r="AH1714">
        <v>-5.0722999999999997E-2</v>
      </c>
      <c r="AI1714">
        <v>167.10694799999999</v>
      </c>
      <c r="AJ1714">
        <v>72.303850999999995</v>
      </c>
      <c r="AK1714">
        <v>1.11E-4</v>
      </c>
      <c r="AL1714">
        <v>0.13532</v>
      </c>
    </row>
    <row r="1715" spans="1:38" x14ac:dyDescent="0.3">
      <c r="A1715">
        <v>2018</v>
      </c>
      <c r="B1715">
        <v>8</v>
      </c>
      <c r="C1715">
        <v>23</v>
      </c>
      <c r="D1715">
        <v>17</v>
      </c>
      <c r="E1715">
        <v>45</v>
      </c>
      <c r="F1715">
        <v>-0.12921199999999999</v>
      </c>
      <c r="G1715">
        <v>-0.13021099999999999</v>
      </c>
      <c r="H1715">
        <v>0.18344099999999999</v>
      </c>
      <c r="I1715">
        <v>44.779263</v>
      </c>
      <c r="J1715">
        <v>-4.5546999999999997E-2</v>
      </c>
      <c r="K1715">
        <v>296.77955600000001</v>
      </c>
      <c r="L1715">
        <v>0.27281899999999998</v>
      </c>
      <c r="M1715">
        <v>0.71039600000000003</v>
      </c>
      <c r="N1715">
        <v>0.187191</v>
      </c>
      <c r="O1715">
        <v>0.58520300000000003</v>
      </c>
      <c r="P1715">
        <v>9.5760999999999999E-2</v>
      </c>
      <c r="Q1715">
        <v>0.12583</v>
      </c>
      <c r="R1715">
        <v>9.3589999999999993E-3</v>
      </c>
      <c r="S1715">
        <v>-7.7040999999999998E-2</v>
      </c>
      <c r="T1715">
        <v>4.7800000000000004E-3</v>
      </c>
      <c r="U1715">
        <v>1.9855999999999999E-2</v>
      </c>
      <c r="V1715">
        <v>1.8418E-2</v>
      </c>
      <c r="W1715">
        <v>-6.4423999999999995E-2</v>
      </c>
      <c r="X1715">
        <v>7.097E-3</v>
      </c>
      <c r="Y1715">
        <v>-1.6995E-2</v>
      </c>
      <c r="Z1715">
        <v>-1.8811999999999999E-2</v>
      </c>
      <c r="AA1715">
        <v>8.2401000000000002E-2</v>
      </c>
      <c r="AB1715">
        <v>-1.6129000000000001E-2</v>
      </c>
      <c r="AC1715">
        <v>-3.4764999999999997E-2</v>
      </c>
      <c r="AD1715">
        <v>5.8669999999999998E-3</v>
      </c>
      <c r="AE1715">
        <v>1.1322E-2</v>
      </c>
      <c r="AF1715">
        <v>0.27858100000000002</v>
      </c>
      <c r="AG1715">
        <v>-86.615651999999997</v>
      </c>
      <c r="AH1715">
        <v>-7.5044E-2</v>
      </c>
      <c r="AI1715">
        <v>44.779263</v>
      </c>
      <c r="AJ1715">
        <v>208.36528100000001</v>
      </c>
      <c r="AK1715">
        <v>1.5999999999999999E-5</v>
      </c>
      <c r="AL1715">
        <v>0.107846</v>
      </c>
    </row>
    <row r="1716" spans="1:38" x14ac:dyDescent="0.3">
      <c r="A1716">
        <v>2018</v>
      </c>
      <c r="B1716">
        <v>8</v>
      </c>
      <c r="C1716">
        <v>23</v>
      </c>
      <c r="D1716">
        <v>18</v>
      </c>
      <c r="E1716">
        <v>15</v>
      </c>
      <c r="F1716">
        <v>-8.8110999999999995E-2</v>
      </c>
      <c r="G1716">
        <v>-0.15631400000000001</v>
      </c>
      <c r="H1716">
        <v>0.17943700000000001</v>
      </c>
      <c r="I1716">
        <v>29.409025</v>
      </c>
      <c r="J1716">
        <v>-4.9314999999999998E-2</v>
      </c>
      <c r="K1716">
        <v>296.23913599999997</v>
      </c>
      <c r="L1716">
        <v>0.20455499999999999</v>
      </c>
      <c r="M1716">
        <v>0.34212399999999998</v>
      </c>
      <c r="N1716">
        <v>0.13850699999999999</v>
      </c>
      <c r="O1716">
        <v>0.34259299999999998</v>
      </c>
      <c r="P1716">
        <v>4.3130000000000002E-2</v>
      </c>
      <c r="Q1716">
        <v>5.7886E-2</v>
      </c>
      <c r="R1716">
        <v>1.0949E-2</v>
      </c>
      <c r="S1716">
        <v>-5.1007999999999998E-2</v>
      </c>
      <c r="T1716">
        <v>7.2259999999999998E-3</v>
      </c>
      <c r="U1716">
        <v>-2.493E-3</v>
      </c>
      <c r="V1716">
        <v>1.6515999999999999E-2</v>
      </c>
      <c r="W1716">
        <v>-1.8516999999999999E-2</v>
      </c>
      <c r="X1716">
        <v>-1.8563E-2</v>
      </c>
      <c r="Y1716">
        <v>-3.2328999999999997E-2</v>
      </c>
      <c r="Z1716">
        <v>1.3868E-2</v>
      </c>
      <c r="AA1716">
        <v>-2.0745E-2</v>
      </c>
      <c r="AB1716">
        <v>1.2546E-2</v>
      </c>
      <c r="AC1716">
        <v>-4.0667000000000002E-2</v>
      </c>
      <c r="AD1716">
        <v>-2.3265000000000001E-2</v>
      </c>
      <c r="AE1716">
        <v>-4.6206999999999998E-2</v>
      </c>
      <c r="AF1716">
        <v>0.228407</v>
      </c>
      <c r="AG1716">
        <v>-53.137976000000002</v>
      </c>
      <c r="AH1716">
        <v>-0.122323</v>
      </c>
      <c r="AI1716">
        <v>29.409025</v>
      </c>
      <c r="AJ1716">
        <v>187.58930599999999</v>
      </c>
      <c r="AK1716">
        <v>1.4E-5</v>
      </c>
      <c r="AL1716">
        <v>6.4586000000000005E-2</v>
      </c>
    </row>
    <row r="1717" spans="1:38" x14ac:dyDescent="0.3">
      <c r="A1717">
        <v>2018</v>
      </c>
      <c r="B1717">
        <v>8</v>
      </c>
      <c r="C1717">
        <v>23</v>
      </c>
      <c r="D1717">
        <v>18</v>
      </c>
      <c r="E1717">
        <v>45</v>
      </c>
      <c r="F1717">
        <v>-7.4616000000000002E-2</v>
      </c>
      <c r="G1717">
        <v>-0.27858899999999998</v>
      </c>
      <c r="H1717">
        <v>0.28840900000000003</v>
      </c>
      <c r="I1717">
        <v>14.993944000000001</v>
      </c>
      <c r="J1717">
        <v>-1.7996999999999999E-2</v>
      </c>
      <c r="K1717">
        <v>295.54660000000001</v>
      </c>
      <c r="L1717">
        <v>9.7743999999999998E-2</v>
      </c>
      <c r="M1717">
        <v>0.21721099999999999</v>
      </c>
      <c r="N1717">
        <v>8.5047999999999999E-2</v>
      </c>
      <c r="O1717">
        <v>0.20000100000000001</v>
      </c>
      <c r="P1717">
        <v>6.1331999999999998E-2</v>
      </c>
      <c r="Q1717">
        <v>1.6011000000000001E-2</v>
      </c>
      <c r="R1717">
        <v>7.9780000000000007E-3</v>
      </c>
      <c r="S1717">
        <v>-3.8349000000000001E-2</v>
      </c>
      <c r="T1717">
        <v>-2.4689999999999998E-3</v>
      </c>
      <c r="U1717">
        <v>2.3428000000000001E-2</v>
      </c>
      <c r="V1717">
        <v>5.5779999999999996E-3</v>
      </c>
      <c r="W1717">
        <v>-2.2019E-2</v>
      </c>
      <c r="X1717">
        <v>3.6949999999999999E-3</v>
      </c>
      <c r="Y1717">
        <v>-5.1780000000000003E-3</v>
      </c>
      <c r="Z1717">
        <v>-9.9400000000000009E-4</v>
      </c>
      <c r="AA1717">
        <v>5.1720000000000004E-3</v>
      </c>
      <c r="AB1717">
        <v>4.254E-3</v>
      </c>
      <c r="AC1717">
        <v>-1.384E-2</v>
      </c>
      <c r="AD1717">
        <v>-1.5664999999999998E-2</v>
      </c>
      <c r="AE1717">
        <v>-1.2808999999999999E-2</v>
      </c>
      <c r="AF1717">
        <v>0.19791500000000001</v>
      </c>
      <c r="AG1717">
        <v>-102.13286100000001</v>
      </c>
      <c r="AH1717">
        <v>-6.3643000000000005E-2</v>
      </c>
      <c r="AI1717">
        <v>14.993944000000001</v>
      </c>
      <c r="AJ1717">
        <v>115.500461</v>
      </c>
      <c r="AK1717">
        <v>1.1E-5</v>
      </c>
      <c r="AL1717">
        <v>1.2975E-2</v>
      </c>
    </row>
    <row r="1718" spans="1:38" x14ac:dyDescent="0.3">
      <c r="A1718">
        <v>2018</v>
      </c>
      <c r="B1718">
        <v>8</v>
      </c>
      <c r="C1718">
        <v>23</v>
      </c>
      <c r="D1718">
        <v>19</v>
      </c>
      <c r="E1718">
        <v>15</v>
      </c>
      <c r="F1718">
        <v>-6.4815999999999999E-2</v>
      </c>
      <c r="G1718">
        <v>-0.28742200000000001</v>
      </c>
      <c r="H1718">
        <v>0.29463899999999998</v>
      </c>
      <c r="I1718">
        <v>12.708133999999999</v>
      </c>
      <c r="J1718">
        <v>4.3271999999999998E-2</v>
      </c>
      <c r="K1718">
        <v>294.72017799999998</v>
      </c>
      <c r="L1718">
        <v>7.3758000000000004E-2</v>
      </c>
      <c r="M1718">
        <v>0.10412399999999999</v>
      </c>
      <c r="N1718">
        <v>4.9954999999999999E-2</v>
      </c>
      <c r="O1718">
        <v>0.11391800000000001</v>
      </c>
      <c r="P1718">
        <v>6.4441999999999999E-2</v>
      </c>
      <c r="Q1718">
        <v>5.9379999999999997E-3</v>
      </c>
      <c r="R1718">
        <v>3.2929999999999999E-3</v>
      </c>
      <c r="S1718">
        <v>-1.3734E-2</v>
      </c>
      <c r="T1718">
        <v>-2.6679999999999998E-3</v>
      </c>
      <c r="U1718">
        <v>1.619E-2</v>
      </c>
      <c r="V1718">
        <v>1.8699999999999999E-3</v>
      </c>
      <c r="W1718">
        <v>3.2299999999999998E-3</v>
      </c>
      <c r="X1718">
        <v>6.5979999999999997E-3</v>
      </c>
      <c r="Y1718">
        <v>-2.3379999999999998E-3</v>
      </c>
      <c r="Z1718">
        <v>1.3115E-2</v>
      </c>
      <c r="AA1718">
        <v>6.4710000000000002E-3</v>
      </c>
      <c r="AB1718">
        <v>1.8389999999999999E-3</v>
      </c>
      <c r="AC1718">
        <v>-6.77E-3</v>
      </c>
      <c r="AD1718">
        <v>2.3599999999999999E-4</v>
      </c>
      <c r="AE1718">
        <v>-5.1729999999999996E-3</v>
      </c>
      <c r="AF1718">
        <v>0.118841</v>
      </c>
      <c r="AG1718">
        <v>-65.775963000000004</v>
      </c>
      <c r="AH1718">
        <v>-9.8820000000000005E-2</v>
      </c>
      <c r="AI1718">
        <v>12.708133999999999</v>
      </c>
      <c r="AJ1718">
        <v>56.606009999999998</v>
      </c>
      <c r="AK1718">
        <v>1.8E-5</v>
      </c>
      <c r="AL1718">
        <v>4.8890000000000001E-3</v>
      </c>
    </row>
    <row r="1719" spans="1:38" x14ac:dyDescent="0.3">
      <c r="A1719">
        <v>2018</v>
      </c>
      <c r="B1719">
        <v>8</v>
      </c>
      <c r="C1719">
        <v>23</v>
      </c>
      <c r="D1719">
        <v>20</v>
      </c>
      <c r="E1719">
        <v>15</v>
      </c>
      <c r="F1719">
        <v>-0.22648499999999999</v>
      </c>
      <c r="G1719">
        <v>-0.25732899999999997</v>
      </c>
      <c r="H1719">
        <v>0.342802</v>
      </c>
      <c r="I1719">
        <v>41.352215000000001</v>
      </c>
      <c r="J1719">
        <v>-1.1719E-2</v>
      </c>
      <c r="K1719">
        <v>293.51119699999998</v>
      </c>
      <c r="L1719">
        <v>6.5560999999999994E-2</v>
      </c>
      <c r="M1719">
        <v>0.111349</v>
      </c>
      <c r="N1719">
        <v>4.2469E-2</v>
      </c>
      <c r="O1719">
        <v>0.10969</v>
      </c>
      <c r="P1719">
        <v>2.3635E-2</v>
      </c>
      <c r="Q1719">
        <v>1.7690000000000001E-2</v>
      </c>
      <c r="R1719">
        <v>7.0749999999999997E-3</v>
      </c>
      <c r="S1719">
        <v>-1.8053E-2</v>
      </c>
      <c r="T1719">
        <v>-1.2404999999999999E-2</v>
      </c>
      <c r="U1719">
        <v>-1.8200999999999998E-2</v>
      </c>
      <c r="V1719">
        <v>2.9870000000000001E-3</v>
      </c>
      <c r="W1719">
        <v>-2.6380000000000002E-3</v>
      </c>
      <c r="X1719">
        <v>1.94E-4</v>
      </c>
      <c r="Y1719">
        <v>-3.4880000000000002E-3</v>
      </c>
      <c r="Z1719">
        <v>3.0010000000000002E-3</v>
      </c>
      <c r="AA1719">
        <v>-4.6290000000000003E-3</v>
      </c>
      <c r="AB1719">
        <v>1.1400000000000001E-4</v>
      </c>
      <c r="AC1719">
        <v>-2.32E-3</v>
      </c>
      <c r="AD1719">
        <v>5.8E-4</v>
      </c>
      <c r="AE1719">
        <v>2.5900000000000001E-4</v>
      </c>
      <c r="AF1719">
        <v>0.13924600000000001</v>
      </c>
      <c r="AG1719">
        <v>-65.971140000000005</v>
      </c>
      <c r="AH1719">
        <v>-9.8528000000000004E-2</v>
      </c>
      <c r="AI1719">
        <v>41.352215000000001</v>
      </c>
      <c r="AJ1719">
        <v>13.980865</v>
      </c>
      <c r="AK1719">
        <v>2.1800000000000001E-4</v>
      </c>
      <c r="AL1719">
        <v>6.0920000000000002E-3</v>
      </c>
    </row>
    <row r="1720" spans="1:38" x14ac:dyDescent="0.3">
      <c r="A1720">
        <v>2018</v>
      </c>
      <c r="B1720">
        <v>8</v>
      </c>
      <c r="C1720">
        <v>23</v>
      </c>
      <c r="D1720">
        <v>20</v>
      </c>
      <c r="E1720">
        <v>45</v>
      </c>
      <c r="F1720">
        <v>-9.4188999999999995E-2</v>
      </c>
      <c r="G1720">
        <v>-0.14383699999999999</v>
      </c>
      <c r="H1720">
        <v>0.171932</v>
      </c>
      <c r="I1720">
        <v>33.217967999999999</v>
      </c>
      <c r="J1720">
        <v>-4.9554000000000001E-2</v>
      </c>
      <c r="K1720">
        <v>293.10790200000002</v>
      </c>
      <c r="L1720">
        <v>3.8775999999999998E-2</v>
      </c>
      <c r="M1720">
        <v>6.3010999999999998E-2</v>
      </c>
      <c r="N1720">
        <v>2.7757E-2</v>
      </c>
      <c r="O1720">
        <v>6.4771999999999996E-2</v>
      </c>
      <c r="P1720">
        <v>2.9701000000000002E-2</v>
      </c>
      <c r="Q1720">
        <v>1.0610000000000001E-3</v>
      </c>
      <c r="R1720">
        <v>7.8659999999999997E-3</v>
      </c>
      <c r="S1720">
        <v>-2.1099999999999999E-3</v>
      </c>
      <c r="T1720">
        <v>-4.9480000000000001E-3</v>
      </c>
      <c r="U1720">
        <v>8.2869999999999992E-3</v>
      </c>
      <c r="V1720">
        <v>1.6360000000000001E-3</v>
      </c>
      <c r="W1720">
        <v>-2.2520000000000001E-3</v>
      </c>
      <c r="X1720">
        <v>9.0899999999999998E-4</v>
      </c>
      <c r="Y1720">
        <v>-8.43E-4</v>
      </c>
      <c r="Z1720">
        <v>1.008E-3</v>
      </c>
      <c r="AA1720">
        <v>5.836E-3</v>
      </c>
      <c r="AB1720">
        <v>4.84E-4</v>
      </c>
      <c r="AC1720">
        <v>-9.5799999999999998E-4</v>
      </c>
      <c r="AD1720">
        <v>1.534E-3</v>
      </c>
      <c r="AE1720">
        <v>6.78E-4</v>
      </c>
      <c r="AF1720">
        <v>9.0242000000000003E-2</v>
      </c>
      <c r="AG1720">
        <v>-32.731603</v>
      </c>
      <c r="AH1720">
        <v>-0.19858500000000001</v>
      </c>
      <c r="AI1720">
        <v>33.217967999999999</v>
      </c>
      <c r="AJ1720">
        <v>48.827728999999998</v>
      </c>
      <c r="AK1720">
        <v>1.9000000000000001E-5</v>
      </c>
      <c r="AL1720">
        <v>3.6310000000000001E-3</v>
      </c>
    </row>
    <row r="1721" spans="1:38" x14ac:dyDescent="0.3">
      <c r="A1721">
        <v>2018</v>
      </c>
      <c r="B1721">
        <v>8</v>
      </c>
      <c r="C1721">
        <v>23</v>
      </c>
      <c r="D1721">
        <v>21</v>
      </c>
      <c r="E1721">
        <v>15</v>
      </c>
      <c r="F1721">
        <v>-9.6931000000000003E-2</v>
      </c>
      <c r="G1721">
        <v>-9.9181000000000005E-2</v>
      </c>
      <c r="H1721">
        <v>0.138682</v>
      </c>
      <c r="I1721">
        <v>44.342742999999999</v>
      </c>
      <c r="J1721">
        <v>-3.8051000000000001E-2</v>
      </c>
      <c r="K1721">
        <v>292.66152299999999</v>
      </c>
      <c r="L1721">
        <v>4.8730999999999997E-2</v>
      </c>
      <c r="M1721">
        <v>5.6479000000000001E-2</v>
      </c>
      <c r="N1721">
        <v>3.1539999999999999E-2</v>
      </c>
      <c r="O1721">
        <v>6.8375000000000005E-2</v>
      </c>
      <c r="P1721">
        <v>2.0164999999999999E-2</v>
      </c>
      <c r="Q1721">
        <v>1.3619999999999999E-3</v>
      </c>
      <c r="R1721">
        <v>5.3530000000000001E-3</v>
      </c>
      <c r="S1721">
        <v>-5.0670000000000003E-3</v>
      </c>
      <c r="T1721">
        <v>-1.815E-3</v>
      </c>
      <c r="U1721">
        <v>-1.4519999999999999E-3</v>
      </c>
      <c r="V1721">
        <v>3.7069999999999998E-3</v>
      </c>
      <c r="W1721">
        <v>-4.6420000000000003E-3</v>
      </c>
      <c r="X1721">
        <v>8.6700000000000004E-4</v>
      </c>
      <c r="Y1721">
        <v>-2.3010000000000001E-3</v>
      </c>
      <c r="Z1721">
        <v>1.322E-3</v>
      </c>
      <c r="AA1721">
        <v>3.6159999999999999E-3</v>
      </c>
      <c r="AB1721">
        <v>1.0369999999999999E-3</v>
      </c>
      <c r="AC1721">
        <v>-3.1389999999999999E-3</v>
      </c>
      <c r="AD1721">
        <v>-1.8309999999999999E-3</v>
      </c>
      <c r="AE1721">
        <v>-1.8079999999999999E-3</v>
      </c>
      <c r="AF1721">
        <v>8.5856000000000002E-2</v>
      </c>
      <c r="AG1721">
        <v>-12.421021</v>
      </c>
      <c r="AH1721">
        <v>-0.52330600000000005</v>
      </c>
      <c r="AI1721">
        <v>44.342742999999999</v>
      </c>
      <c r="AJ1721">
        <v>13.315098000000001</v>
      </c>
      <c r="AK1721">
        <v>9.01E-4</v>
      </c>
      <c r="AL1721">
        <v>4.5373999999999998E-2</v>
      </c>
    </row>
    <row r="1722" spans="1:38" x14ac:dyDescent="0.3">
      <c r="A1722">
        <v>2018</v>
      </c>
      <c r="B1722">
        <v>8</v>
      </c>
      <c r="C1722">
        <v>23</v>
      </c>
      <c r="D1722">
        <v>21</v>
      </c>
      <c r="E1722">
        <v>45</v>
      </c>
      <c r="F1722">
        <v>-0.106073</v>
      </c>
      <c r="G1722">
        <v>-9.4969999999999999E-2</v>
      </c>
      <c r="H1722">
        <v>0.142376</v>
      </c>
      <c r="I1722">
        <v>48.16113</v>
      </c>
      <c r="J1722">
        <v>-4.8765999999999997E-2</v>
      </c>
      <c r="K1722">
        <v>292.08903900000001</v>
      </c>
      <c r="L1722">
        <v>4.4585E-2</v>
      </c>
      <c r="M1722">
        <v>7.7519000000000005E-2</v>
      </c>
      <c r="N1722">
        <v>3.0127999999999999E-2</v>
      </c>
      <c r="O1722">
        <v>7.6116000000000003E-2</v>
      </c>
      <c r="P1722">
        <v>8.3601999999999996E-2</v>
      </c>
      <c r="Q1722">
        <v>-7.6569999999999997E-3</v>
      </c>
      <c r="R1722">
        <v>9.7920000000000004E-3</v>
      </c>
      <c r="S1722">
        <v>-4.561E-3</v>
      </c>
      <c r="T1722">
        <v>-1.9982E-2</v>
      </c>
      <c r="U1722">
        <v>2.6519999999999998E-2</v>
      </c>
      <c r="V1722">
        <v>-9.9500000000000001E-4</v>
      </c>
      <c r="W1722">
        <v>-7.6499999999999997E-3</v>
      </c>
      <c r="X1722">
        <v>-6.3599999999999996E-4</v>
      </c>
      <c r="Y1722">
        <v>-2.6710000000000002E-3</v>
      </c>
      <c r="Z1722">
        <v>2.7309999999999999E-3</v>
      </c>
      <c r="AA1722">
        <v>-2.9759999999999999E-3</v>
      </c>
      <c r="AB1722">
        <v>1.01E-3</v>
      </c>
      <c r="AC1722">
        <v>-3.4629999999999999E-3</v>
      </c>
      <c r="AD1722">
        <v>-8.1300000000000003E-4</v>
      </c>
      <c r="AE1722">
        <v>-1.9750000000000002E-3</v>
      </c>
      <c r="AF1722">
        <v>0.103932</v>
      </c>
      <c r="AG1722">
        <v>81.969465</v>
      </c>
      <c r="AH1722">
        <v>7.9297999999999993E-2</v>
      </c>
      <c r="AI1722">
        <v>48.16113</v>
      </c>
      <c r="AJ1722">
        <v>79.362307000000001</v>
      </c>
      <c r="AK1722">
        <v>9.0000000000000002E-6</v>
      </c>
      <c r="AL1722">
        <v>4.0870000000000004E-3</v>
      </c>
    </row>
    <row r="1723" spans="1:38" x14ac:dyDescent="0.3">
      <c r="A1723">
        <v>2018</v>
      </c>
      <c r="B1723">
        <v>8</v>
      </c>
      <c r="C1723">
        <v>23</v>
      </c>
      <c r="D1723">
        <v>22</v>
      </c>
      <c r="E1723">
        <v>15</v>
      </c>
      <c r="F1723">
        <v>-6.2668000000000001E-2</v>
      </c>
      <c r="G1723">
        <v>-0.18743599999999999</v>
      </c>
      <c r="H1723">
        <v>0.19763500000000001</v>
      </c>
      <c r="I1723">
        <v>18.487037999999998</v>
      </c>
      <c r="J1723">
        <v>-2.5075E-2</v>
      </c>
      <c r="K1723">
        <v>291.528909</v>
      </c>
      <c r="L1723">
        <v>5.0257999999999997E-2</v>
      </c>
      <c r="M1723">
        <v>6.7269999999999996E-2</v>
      </c>
      <c r="N1723">
        <v>3.1694E-2</v>
      </c>
      <c r="O1723">
        <v>7.4610999999999997E-2</v>
      </c>
      <c r="P1723">
        <v>1.8565000000000002E-2</v>
      </c>
      <c r="Q1723">
        <v>-4.9399999999999999E-3</v>
      </c>
      <c r="R1723">
        <v>4.8200000000000001E-4</v>
      </c>
      <c r="S1723">
        <v>-5.8E-4</v>
      </c>
      <c r="T1723">
        <v>-3.2810000000000001E-3</v>
      </c>
      <c r="U1723">
        <v>1.2030000000000001E-3</v>
      </c>
      <c r="V1723">
        <v>3.545E-3</v>
      </c>
      <c r="W1723">
        <v>4.73E-4</v>
      </c>
      <c r="X1723">
        <v>2.679E-3</v>
      </c>
      <c r="Y1723">
        <v>-6.2299999999999996E-4</v>
      </c>
      <c r="Z1723">
        <v>1.4270000000000001E-3</v>
      </c>
      <c r="AA1723">
        <v>-2.248E-3</v>
      </c>
      <c r="AB1723">
        <v>-5.9199999999999997E-4</v>
      </c>
      <c r="AC1723">
        <v>-3.1410000000000001E-3</v>
      </c>
      <c r="AD1723">
        <v>-4.0299999999999998E-4</v>
      </c>
      <c r="AE1723">
        <v>-5.8E-4</v>
      </c>
      <c r="AF1723">
        <v>2.7463999999999999E-2</v>
      </c>
      <c r="AG1723">
        <v>-0.42354199999999997</v>
      </c>
      <c r="AH1723">
        <v>-15.34676</v>
      </c>
      <c r="AI1723">
        <v>18.487037999999998</v>
      </c>
      <c r="AJ1723">
        <v>42.088985000000001</v>
      </c>
      <c r="AK1723">
        <v>2.3E-5</v>
      </c>
      <c r="AL1723">
        <v>3.2919999999999998E-3</v>
      </c>
    </row>
    <row r="1724" spans="1:38" x14ac:dyDescent="0.3">
      <c r="A1724">
        <v>2018</v>
      </c>
      <c r="B1724">
        <v>8</v>
      </c>
      <c r="C1724">
        <v>23</v>
      </c>
      <c r="D1724">
        <v>22</v>
      </c>
      <c r="E1724">
        <v>45</v>
      </c>
      <c r="F1724">
        <v>-1.6871000000000001E-2</v>
      </c>
      <c r="G1724">
        <v>-0.14330899999999999</v>
      </c>
      <c r="H1724">
        <v>0.14429900000000001</v>
      </c>
      <c r="I1724">
        <v>6.7143980000000001</v>
      </c>
      <c r="J1724">
        <v>-1.9712E-2</v>
      </c>
      <c r="K1724">
        <v>290.98664400000001</v>
      </c>
      <c r="L1724">
        <v>3.1057000000000001E-2</v>
      </c>
      <c r="M1724">
        <v>5.0731999999999999E-2</v>
      </c>
      <c r="N1724">
        <v>2.2780999999999999E-2</v>
      </c>
      <c r="O1724">
        <v>5.2284999999999998E-2</v>
      </c>
      <c r="P1724">
        <v>3.5628E-2</v>
      </c>
      <c r="Q1724">
        <v>2.1930000000000001E-3</v>
      </c>
      <c r="R1724">
        <v>3.058E-3</v>
      </c>
      <c r="S1724">
        <v>-2.1159999999999998E-3</v>
      </c>
      <c r="T1724">
        <v>2.7339999999999999E-3</v>
      </c>
      <c r="U1724">
        <v>-1.1742000000000001E-2</v>
      </c>
      <c r="V1724">
        <v>8.0020000000000004E-3</v>
      </c>
      <c r="W1724">
        <v>-4.5199999999999998E-4</v>
      </c>
      <c r="X1724">
        <v>1.075E-3</v>
      </c>
      <c r="Y1724">
        <v>-8.2399999999999997E-4</v>
      </c>
      <c r="Z1724">
        <v>2.4800000000000001E-4</v>
      </c>
      <c r="AA1724">
        <v>-7.9939999999999994E-3</v>
      </c>
      <c r="AB1724">
        <v>-9.2800000000000001E-4</v>
      </c>
      <c r="AC1724">
        <v>-2.3349999999999998E-3</v>
      </c>
      <c r="AD1724">
        <v>-6.6100000000000002E-4</v>
      </c>
      <c r="AE1724">
        <v>-9.01E-4</v>
      </c>
      <c r="AF1724">
        <v>6.0983000000000002E-2</v>
      </c>
      <c r="AG1724">
        <v>-2.0503230000000001</v>
      </c>
      <c r="AH1724">
        <v>-3.1702330000000001</v>
      </c>
      <c r="AI1724">
        <v>6.7143980000000001</v>
      </c>
      <c r="AJ1724">
        <v>102.495149</v>
      </c>
      <c r="AK1724">
        <v>5.0000000000000004E-6</v>
      </c>
      <c r="AL1724">
        <v>3.3470000000000001E-3</v>
      </c>
    </row>
    <row r="1725" spans="1:38" x14ac:dyDescent="0.3">
      <c r="A1725">
        <v>2018</v>
      </c>
      <c r="B1725">
        <v>8</v>
      </c>
      <c r="C1725">
        <v>23</v>
      </c>
      <c r="D1725">
        <v>23</v>
      </c>
      <c r="E1725">
        <v>15</v>
      </c>
      <c r="F1725">
        <v>-6.3146999999999995E-2</v>
      </c>
      <c r="G1725">
        <v>-9.7652000000000003E-2</v>
      </c>
      <c r="H1725">
        <v>0.11629100000000001</v>
      </c>
      <c r="I1725">
        <v>32.888942</v>
      </c>
      <c r="J1725">
        <v>-3.0914000000000001E-2</v>
      </c>
      <c r="K1725">
        <v>290.62370800000002</v>
      </c>
      <c r="L1725">
        <v>2.6668000000000001E-2</v>
      </c>
      <c r="M1725">
        <v>2.6664E-2</v>
      </c>
      <c r="N1725">
        <v>1.6452000000000001E-2</v>
      </c>
      <c r="O1725">
        <v>3.4891999999999999E-2</v>
      </c>
      <c r="P1725">
        <v>6.3235E-2</v>
      </c>
      <c r="Q1725">
        <v>-1.2960000000000001E-3</v>
      </c>
      <c r="R1725">
        <v>3.4420000000000002E-3</v>
      </c>
      <c r="S1725">
        <v>-2.5379999999999999E-3</v>
      </c>
      <c r="T1725">
        <v>-6.8649999999999996E-3</v>
      </c>
      <c r="U1725">
        <v>3.2239999999999999E-3</v>
      </c>
      <c r="V1725">
        <v>4.3909999999999999E-3</v>
      </c>
      <c r="W1725">
        <v>-1.967E-3</v>
      </c>
      <c r="X1725">
        <v>-6.78E-4</v>
      </c>
      <c r="Y1725">
        <v>-3.7100000000000002E-4</v>
      </c>
      <c r="Z1725">
        <v>4.3000000000000002E-5</v>
      </c>
      <c r="AA1725">
        <v>1.421E-3</v>
      </c>
      <c r="AB1725">
        <v>5.7899999999999998E-4</v>
      </c>
      <c r="AC1725">
        <v>-1.0939999999999999E-3</v>
      </c>
      <c r="AD1725">
        <v>-3.97E-4</v>
      </c>
      <c r="AE1725">
        <v>-9.2400000000000002E-4</v>
      </c>
      <c r="AF1725">
        <v>6.5395999999999996E-2</v>
      </c>
      <c r="AG1725">
        <v>-4.6023889999999996</v>
      </c>
      <c r="AH1725">
        <v>-1.41231</v>
      </c>
      <c r="AI1725">
        <v>32.888942</v>
      </c>
      <c r="AJ1725">
        <v>71.019233999999997</v>
      </c>
      <c r="AK1725">
        <v>7.9999999999999996E-6</v>
      </c>
      <c r="AL1725">
        <v>2.506E-3</v>
      </c>
    </row>
    <row r="1726" spans="1:38" x14ac:dyDescent="0.3">
      <c r="A1726">
        <v>2018</v>
      </c>
      <c r="B1726">
        <v>8</v>
      </c>
      <c r="C1726">
        <v>23</v>
      </c>
      <c r="D1726">
        <v>23</v>
      </c>
      <c r="E1726">
        <v>45</v>
      </c>
      <c r="F1726">
        <v>-6.5499000000000002E-2</v>
      </c>
      <c r="G1726">
        <v>-0.105251</v>
      </c>
      <c r="H1726">
        <v>0.12396699999999999</v>
      </c>
      <c r="I1726">
        <v>31.894365000000001</v>
      </c>
      <c r="J1726">
        <v>-4.6359999999999998E-2</v>
      </c>
      <c r="K1726">
        <v>290.26361100000003</v>
      </c>
      <c r="L1726">
        <v>3.0727999999999998E-2</v>
      </c>
      <c r="M1726">
        <v>3.7673999999999999E-2</v>
      </c>
      <c r="N1726">
        <v>1.755E-2</v>
      </c>
      <c r="O1726">
        <v>4.2976E-2</v>
      </c>
      <c r="P1726">
        <v>3.6592E-2</v>
      </c>
      <c r="Q1726">
        <v>5.659E-3</v>
      </c>
      <c r="R1726">
        <v>4.3030000000000004E-3</v>
      </c>
      <c r="S1726">
        <v>8.8500000000000004E-4</v>
      </c>
      <c r="T1726">
        <v>-4.424E-3</v>
      </c>
      <c r="U1726">
        <v>-4.0280000000000003E-3</v>
      </c>
      <c r="V1726">
        <v>4.62E-3</v>
      </c>
      <c r="W1726">
        <v>-1.5740000000000001E-3</v>
      </c>
      <c r="X1726">
        <v>-2.7900000000000001E-4</v>
      </c>
      <c r="Y1726">
        <v>-7.0699999999999995E-4</v>
      </c>
      <c r="Z1726">
        <v>9.59E-4</v>
      </c>
      <c r="AA1726">
        <v>-1.323E-3</v>
      </c>
      <c r="AB1726">
        <v>-2.2800000000000001E-4</v>
      </c>
      <c r="AC1726">
        <v>-1.635E-3</v>
      </c>
      <c r="AD1726">
        <v>-8.3100000000000003E-4</v>
      </c>
      <c r="AE1726">
        <v>-6.1799999999999995E-4</v>
      </c>
      <c r="AF1726">
        <v>6.6278000000000004E-2</v>
      </c>
      <c r="AG1726">
        <v>-4.5473800000000004</v>
      </c>
      <c r="AH1726">
        <v>-1.4293940000000001</v>
      </c>
      <c r="AI1726">
        <v>31.894365000000001</v>
      </c>
      <c r="AJ1726">
        <v>33.451689999999999</v>
      </c>
      <c r="AK1726">
        <v>3.3000000000000003E-5</v>
      </c>
      <c r="AL1726">
        <v>3.1939999999999998E-3</v>
      </c>
    </row>
    <row r="1727" spans="1:38" x14ac:dyDescent="0.3">
      <c r="A1727">
        <v>2018</v>
      </c>
      <c r="B1727">
        <v>8</v>
      </c>
      <c r="C1727">
        <v>24</v>
      </c>
      <c r="D1727">
        <v>0</v>
      </c>
      <c r="E1727">
        <v>15</v>
      </c>
      <c r="F1727">
        <v>-3.1947000000000003E-2</v>
      </c>
      <c r="G1727">
        <v>-8.6223999999999995E-2</v>
      </c>
      <c r="H1727">
        <v>9.1952000000000006E-2</v>
      </c>
      <c r="I1727">
        <v>20.330514999999998</v>
      </c>
      <c r="J1727">
        <v>-2.7167E-2</v>
      </c>
      <c r="K1727">
        <v>290.03045300000002</v>
      </c>
      <c r="L1727">
        <v>2.8874E-2</v>
      </c>
      <c r="M1727">
        <v>3.1201E-2</v>
      </c>
      <c r="N1727">
        <v>1.7002E-2</v>
      </c>
      <c r="O1727">
        <v>3.8538000000000003E-2</v>
      </c>
      <c r="P1727">
        <v>6.0958999999999999E-2</v>
      </c>
      <c r="Q1727">
        <v>1.3420000000000001E-3</v>
      </c>
      <c r="R1727">
        <v>4.0220000000000004E-3</v>
      </c>
      <c r="S1727">
        <v>-3.006E-3</v>
      </c>
      <c r="T1727">
        <v>-1.1129E-2</v>
      </c>
      <c r="U1727">
        <v>5.3090000000000004E-3</v>
      </c>
      <c r="V1727">
        <v>-1.3680000000000001E-3</v>
      </c>
      <c r="W1727">
        <v>-6.5700000000000003E-4</v>
      </c>
      <c r="X1727">
        <v>6.8999999999999997E-5</v>
      </c>
      <c r="Y1727">
        <v>-4.1300000000000001E-4</v>
      </c>
      <c r="Z1727">
        <v>3.48E-4</v>
      </c>
      <c r="AA1727">
        <v>-6.0999999999999997E-4</v>
      </c>
      <c r="AB1727">
        <v>3.0600000000000001E-4</v>
      </c>
      <c r="AC1727">
        <v>-1.24E-3</v>
      </c>
      <c r="AD1727">
        <v>-1.46E-4</v>
      </c>
      <c r="AE1727">
        <v>-5.2300000000000003E-4</v>
      </c>
      <c r="AF1727">
        <v>7.0859000000000005E-2</v>
      </c>
      <c r="AG1727">
        <v>18.755686000000001</v>
      </c>
      <c r="AH1727">
        <v>0.34656199999999998</v>
      </c>
      <c r="AI1727">
        <v>20.330514999999998</v>
      </c>
      <c r="AJ1727">
        <v>77.593661999999995</v>
      </c>
      <c r="AK1727">
        <v>7.9999999999999996E-6</v>
      </c>
      <c r="AL1727">
        <v>3.222E-3</v>
      </c>
    </row>
    <row r="1728" spans="1:38" x14ac:dyDescent="0.3">
      <c r="A1728">
        <v>2018</v>
      </c>
      <c r="B1728">
        <v>8</v>
      </c>
      <c r="C1728">
        <v>24</v>
      </c>
      <c r="D1728">
        <v>7</v>
      </c>
      <c r="E1728">
        <v>15</v>
      </c>
      <c r="F1728">
        <v>-9.2474000000000001E-2</v>
      </c>
      <c r="G1728">
        <v>4.6475000000000002E-2</v>
      </c>
      <c r="H1728">
        <v>0.103495</v>
      </c>
      <c r="I1728">
        <v>116.6831</v>
      </c>
      <c r="J1728">
        <v>-0.107561</v>
      </c>
      <c r="K1728">
        <v>288.63609000000002</v>
      </c>
      <c r="L1728">
        <v>2.3906E-2</v>
      </c>
      <c r="M1728">
        <v>4.8864999999999999E-2</v>
      </c>
      <c r="N1728">
        <v>1.8936999999999999E-2</v>
      </c>
      <c r="O1728">
        <v>4.5853999999999999E-2</v>
      </c>
      <c r="P1728">
        <v>0.56747800000000004</v>
      </c>
      <c r="Q1728">
        <v>-2.0179999999999998E-3</v>
      </c>
      <c r="R1728">
        <v>6.4250000000000002E-3</v>
      </c>
      <c r="S1728">
        <v>-7.953E-3</v>
      </c>
      <c r="T1728">
        <v>-1.3403E-2</v>
      </c>
      <c r="U1728">
        <v>8.8749999999999996E-2</v>
      </c>
      <c r="V1728">
        <v>-2.368E-2</v>
      </c>
      <c r="W1728">
        <v>-3.1939999999999998E-3</v>
      </c>
      <c r="X1728">
        <v>-1.11E-4</v>
      </c>
      <c r="Y1728">
        <v>-1.9810000000000001E-3</v>
      </c>
      <c r="Z1728">
        <v>1.7520000000000001E-3</v>
      </c>
      <c r="AA1728">
        <v>8.6949999999999996E-3</v>
      </c>
      <c r="AB1728">
        <v>1.168E-3</v>
      </c>
      <c r="AC1728">
        <v>-2.7899999999999999E-3</v>
      </c>
      <c r="AD1728">
        <v>-1.4799999999999999E-4</v>
      </c>
      <c r="AE1728">
        <v>-2.3319999999999999E-3</v>
      </c>
      <c r="AF1728">
        <v>0.10111199999999999</v>
      </c>
      <c r="AG1728">
        <v>3.132682</v>
      </c>
      <c r="AH1728">
        <v>2.0748989999999998</v>
      </c>
      <c r="AI1728">
        <v>116.6831</v>
      </c>
      <c r="AJ1728">
        <v>0.67455299999999996</v>
      </c>
      <c r="AK1728">
        <v>1.4710000000000001E-3</v>
      </c>
      <c r="AL1728">
        <v>5.5000000000000002E-5</v>
      </c>
    </row>
    <row r="1729" spans="1:38" x14ac:dyDescent="0.3">
      <c r="A1729">
        <v>2018</v>
      </c>
      <c r="B1729">
        <v>8</v>
      </c>
      <c r="C1729">
        <v>24</v>
      </c>
      <c r="D1729">
        <v>7</v>
      </c>
      <c r="E1729">
        <v>45</v>
      </c>
      <c r="F1729">
        <v>-0.22452800000000001</v>
      </c>
      <c r="G1729">
        <v>9.4464999999999993E-2</v>
      </c>
      <c r="H1729">
        <v>0.243591</v>
      </c>
      <c r="I1729">
        <v>112.817758</v>
      </c>
      <c r="J1729">
        <v>-0.14505299999999999</v>
      </c>
      <c r="K1729">
        <v>290.34514799999999</v>
      </c>
      <c r="L1729">
        <v>7.2938000000000003E-2</v>
      </c>
      <c r="M1729">
        <v>0.13305600000000001</v>
      </c>
      <c r="N1729">
        <v>5.4563E-2</v>
      </c>
      <c r="O1729">
        <v>0.130278</v>
      </c>
      <c r="P1729">
        <v>0.19731899999999999</v>
      </c>
      <c r="Q1729">
        <v>3.4190000000000002E-3</v>
      </c>
      <c r="R1729">
        <v>2.2697999999999999E-2</v>
      </c>
      <c r="S1729">
        <v>-1.7982999999999999E-2</v>
      </c>
      <c r="T1729">
        <v>3.7383E-2</v>
      </c>
      <c r="U1729">
        <v>2.885E-3</v>
      </c>
      <c r="V1729">
        <v>2.7736E-2</v>
      </c>
      <c r="W1729">
        <v>-6.8139999999999997E-3</v>
      </c>
      <c r="X1729">
        <v>-5.1669999999999997E-3</v>
      </c>
      <c r="Y1729">
        <v>-4.313E-3</v>
      </c>
      <c r="Z1729">
        <v>8.3799999999999999E-4</v>
      </c>
      <c r="AA1729">
        <v>-2.8818E-2</v>
      </c>
      <c r="AB1729">
        <v>4.3999999999999999E-5</v>
      </c>
      <c r="AC1729">
        <v>-6.9210000000000001E-3</v>
      </c>
      <c r="AD1729">
        <v>3.2100000000000002E-3</v>
      </c>
      <c r="AE1729">
        <v>-6.0340000000000003E-3</v>
      </c>
      <c r="AF1729">
        <v>0.17017299999999999</v>
      </c>
      <c r="AG1729">
        <v>-12.826097000000001</v>
      </c>
      <c r="AH1729">
        <v>-0.50677899999999998</v>
      </c>
      <c r="AI1729">
        <v>112.817758</v>
      </c>
      <c r="AJ1729">
        <v>9.1425560000000008</v>
      </c>
      <c r="AK1729">
        <v>8.8699999999999998E-4</v>
      </c>
      <c r="AL1729">
        <v>1.7306999999999999E-2</v>
      </c>
    </row>
    <row r="1730" spans="1:38" x14ac:dyDescent="0.3">
      <c r="A1730">
        <v>2018</v>
      </c>
      <c r="B1730">
        <v>8</v>
      </c>
      <c r="C1730">
        <v>24</v>
      </c>
      <c r="D1730">
        <v>8</v>
      </c>
      <c r="E1730">
        <v>15</v>
      </c>
      <c r="F1730">
        <v>-0.16225200000000001</v>
      </c>
      <c r="G1730">
        <v>-4.5294000000000001E-2</v>
      </c>
      <c r="H1730">
        <v>0.16845599999999999</v>
      </c>
      <c r="I1730">
        <v>74.402653000000001</v>
      </c>
      <c r="J1730">
        <v>-8.9161000000000004E-2</v>
      </c>
      <c r="K1730">
        <v>291.76899500000002</v>
      </c>
      <c r="L1730">
        <v>9.9319000000000005E-2</v>
      </c>
      <c r="M1730">
        <v>0.22167400000000001</v>
      </c>
      <c r="N1730">
        <v>8.4473999999999994E-2</v>
      </c>
      <c r="O1730">
        <v>0.202734</v>
      </c>
      <c r="P1730">
        <v>0.23499999999999999</v>
      </c>
      <c r="Q1730">
        <v>-1.9127999999999999E-2</v>
      </c>
      <c r="R1730">
        <v>2.9523000000000001E-2</v>
      </c>
      <c r="S1730">
        <v>-4.4382999999999999E-2</v>
      </c>
      <c r="T1730">
        <v>1.7850999999999999E-2</v>
      </c>
      <c r="U1730">
        <v>5.6220000000000003E-3</v>
      </c>
      <c r="V1730">
        <v>3.9556000000000001E-2</v>
      </c>
      <c r="W1730">
        <v>-3.0244E-2</v>
      </c>
      <c r="X1730">
        <v>-8.8149999999999999E-3</v>
      </c>
      <c r="Y1730">
        <v>-1.6056999999999998E-2</v>
      </c>
      <c r="Z1730">
        <v>9.4769999999999993E-3</v>
      </c>
      <c r="AA1730">
        <v>1.8168E-2</v>
      </c>
      <c r="AB1730">
        <v>1.5573999999999999E-2</v>
      </c>
      <c r="AC1730">
        <v>-2.1964000000000001E-2</v>
      </c>
      <c r="AD1730">
        <v>-1.3505E-2</v>
      </c>
      <c r="AE1730">
        <v>-1.9983999999999998E-2</v>
      </c>
      <c r="AF1730">
        <v>0.230879</v>
      </c>
      <c r="AG1730">
        <v>-22.569814000000001</v>
      </c>
      <c r="AH1730">
        <v>-0.287995</v>
      </c>
      <c r="AI1730">
        <v>74.402653000000001</v>
      </c>
      <c r="AJ1730">
        <v>10.381487999999999</v>
      </c>
      <c r="AK1730">
        <v>4.3439999999999998E-3</v>
      </c>
      <c r="AL1730">
        <v>0.25766099999999997</v>
      </c>
    </row>
    <row r="1731" spans="1:38" x14ac:dyDescent="0.3">
      <c r="A1731">
        <v>2018</v>
      </c>
      <c r="B1731">
        <v>8</v>
      </c>
      <c r="C1731">
        <v>24</v>
      </c>
      <c r="D1731">
        <v>8</v>
      </c>
      <c r="E1731">
        <v>45</v>
      </c>
      <c r="F1731">
        <v>-8.5777999999999993E-2</v>
      </c>
      <c r="G1731">
        <v>-0.35721700000000001</v>
      </c>
      <c r="H1731">
        <v>0.36737199999999998</v>
      </c>
      <c r="I1731">
        <v>13.502668</v>
      </c>
      <c r="J1731">
        <v>-4.0673000000000001E-2</v>
      </c>
      <c r="K1731">
        <v>293.18268399999999</v>
      </c>
      <c r="L1731">
        <v>6.9689000000000001E-2</v>
      </c>
      <c r="M1731">
        <v>0.23694999999999999</v>
      </c>
      <c r="N1731">
        <v>4.4817999999999997E-2</v>
      </c>
      <c r="O1731">
        <v>0.175729</v>
      </c>
      <c r="P1731">
        <v>0.33450800000000003</v>
      </c>
      <c r="Q1731">
        <v>-1.2926E-2</v>
      </c>
      <c r="R1731">
        <v>6.4920000000000004E-3</v>
      </c>
      <c r="S1731">
        <v>-5.6610000000000002E-3</v>
      </c>
      <c r="T1731">
        <v>4.3999999999999999E-5</v>
      </c>
      <c r="U1731">
        <v>-1.2257000000000001E-2</v>
      </c>
      <c r="V1731">
        <v>4.3509999999999998E-3</v>
      </c>
      <c r="W1731">
        <v>-1.3453E-2</v>
      </c>
      <c r="X1731">
        <v>4.6540000000000002E-3</v>
      </c>
      <c r="Y1731">
        <v>-3.1259999999999999E-3</v>
      </c>
      <c r="Z1731">
        <v>4.7679999999999997E-3</v>
      </c>
      <c r="AA1731">
        <v>4.4874999999999998E-2</v>
      </c>
      <c r="AB1731">
        <v>2.421E-3</v>
      </c>
      <c r="AC1731">
        <v>-7.2170000000000003E-3</v>
      </c>
      <c r="AD1731">
        <v>-5.7200000000000003E-4</v>
      </c>
      <c r="AE1731">
        <v>-2.0240000000000002E-3</v>
      </c>
      <c r="AF1731">
        <v>9.2807000000000001E-2</v>
      </c>
      <c r="AG1731">
        <v>-13.392231000000001</v>
      </c>
      <c r="AH1731">
        <v>-0.48535600000000001</v>
      </c>
      <c r="AI1731">
        <v>13.502668</v>
      </c>
      <c r="AJ1731">
        <v>26.519248000000001</v>
      </c>
      <c r="AK1731">
        <v>7.1000000000000005E-5</v>
      </c>
      <c r="AL1731">
        <v>5.5880000000000001E-3</v>
      </c>
    </row>
    <row r="1732" spans="1:38" x14ac:dyDescent="0.3">
      <c r="A1732">
        <v>2018</v>
      </c>
      <c r="B1732">
        <v>8</v>
      </c>
      <c r="C1732">
        <v>24</v>
      </c>
      <c r="D1732">
        <v>9</v>
      </c>
      <c r="E1732">
        <v>15</v>
      </c>
      <c r="F1732">
        <v>-0.28278500000000001</v>
      </c>
      <c r="G1732">
        <v>-0.70037300000000002</v>
      </c>
      <c r="H1732">
        <v>0.75530799999999998</v>
      </c>
      <c r="I1732">
        <v>21.987065999999999</v>
      </c>
      <c r="J1732">
        <v>-0.1235</v>
      </c>
      <c r="K1732">
        <v>294.75127500000002</v>
      </c>
      <c r="L1732">
        <v>0.178034</v>
      </c>
      <c r="M1732">
        <v>0.27451799999999998</v>
      </c>
      <c r="N1732">
        <v>0.105545</v>
      </c>
      <c r="O1732">
        <v>0.27904800000000002</v>
      </c>
      <c r="P1732">
        <v>0.29769099999999998</v>
      </c>
      <c r="Q1732">
        <v>-7.8510000000000003E-3</v>
      </c>
      <c r="R1732">
        <v>1.8578000000000001E-2</v>
      </c>
      <c r="S1732">
        <v>-2.9970000000000001E-3</v>
      </c>
      <c r="T1732">
        <v>-9.7040000000000008E-3</v>
      </c>
      <c r="U1732">
        <v>-1.0923E-2</v>
      </c>
      <c r="V1732">
        <v>1.7729000000000002E-2</v>
      </c>
      <c r="W1732">
        <v>-3.0082000000000001E-2</v>
      </c>
      <c r="X1732">
        <v>1.3055000000000001E-2</v>
      </c>
      <c r="Y1732">
        <v>-2.918E-3</v>
      </c>
      <c r="Z1732">
        <v>-1.0652E-2</v>
      </c>
      <c r="AA1732">
        <v>-2.1388000000000001E-2</v>
      </c>
      <c r="AB1732">
        <v>-8.0350000000000005E-3</v>
      </c>
      <c r="AC1732">
        <v>-1.6209000000000001E-2</v>
      </c>
      <c r="AD1732">
        <v>-3.5630000000000002E-3</v>
      </c>
      <c r="AE1732">
        <v>2.0579999999999999E-3</v>
      </c>
      <c r="AF1732">
        <v>0.13718</v>
      </c>
      <c r="AG1732">
        <v>-10.670598</v>
      </c>
      <c r="AH1732">
        <v>-0.60914999999999997</v>
      </c>
      <c r="AI1732">
        <v>21.987065999999999</v>
      </c>
      <c r="AJ1732">
        <v>36.357388999999998</v>
      </c>
      <c r="AK1732">
        <v>5.8999999999999998E-5</v>
      </c>
      <c r="AL1732">
        <v>9.4490000000000008E-3</v>
      </c>
    </row>
    <row r="1733" spans="1:38" x14ac:dyDescent="0.3">
      <c r="A1733">
        <v>2018</v>
      </c>
      <c r="B1733">
        <v>8</v>
      </c>
      <c r="C1733">
        <v>24</v>
      </c>
      <c r="D1733">
        <v>9</v>
      </c>
      <c r="E1733">
        <v>45</v>
      </c>
      <c r="F1733">
        <v>-0.32188899999999998</v>
      </c>
      <c r="G1733">
        <v>-0.83050599999999997</v>
      </c>
      <c r="H1733">
        <v>0.89070300000000002</v>
      </c>
      <c r="I1733">
        <v>21.185409</v>
      </c>
      <c r="J1733">
        <v>-0.14339299999999999</v>
      </c>
      <c r="K1733">
        <v>295.97040399999997</v>
      </c>
      <c r="L1733">
        <v>0.26077400000000001</v>
      </c>
      <c r="M1733">
        <v>0.37887599999999999</v>
      </c>
      <c r="N1733">
        <v>0.13584599999999999</v>
      </c>
      <c r="O1733">
        <v>0.38774799999999998</v>
      </c>
      <c r="P1733">
        <v>0.17929400000000001</v>
      </c>
      <c r="Q1733">
        <v>-1.8988999999999999E-2</v>
      </c>
      <c r="R1733">
        <v>3.1562E-2</v>
      </c>
      <c r="S1733">
        <v>-1.7349E-2</v>
      </c>
      <c r="T1733">
        <v>2.4656999999999998E-2</v>
      </c>
      <c r="U1733">
        <v>1.8806E-2</v>
      </c>
      <c r="V1733">
        <v>1.6961E-2</v>
      </c>
      <c r="W1733">
        <v>-6.2551999999999996E-2</v>
      </c>
      <c r="X1733">
        <v>8.7930000000000005E-3</v>
      </c>
      <c r="Y1733">
        <v>-1.0201999999999999E-2</v>
      </c>
      <c r="Z1733">
        <v>2.4689999999999998E-3</v>
      </c>
      <c r="AA1733">
        <v>-7.3675000000000004E-2</v>
      </c>
      <c r="AB1733">
        <v>-1.3119E-2</v>
      </c>
      <c r="AC1733">
        <v>-2.3643999999999998E-2</v>
      </c>
      <c r="AD1733">
        <v>-1.7416999999999998E-2</v>
      </c>
      <c r="AE1733">
        <v>-7.306E-3</v>
      </c>
      <c r="AF1733">
        <v>0.18978</v>
      </c>
      <c r="AG1733">
        <v>-29.655678000000002</v>
      </c>
      <c r="AH1733">
        <v>-0.21918199999999999</v>
      </c>
      <c r="AI1733">
        <v>21.185409</v>
      </c>
      <c r="AJ1733">
        <v>37.771231</v>
      </c>
      <c r="AK1733">
        <v>7.2999999999999999E-5</v>
      </c>
      <c r="AL1733">
        <v>1.4189999999999999E-2</v>
      </c>
    </row>
    <row r="1734" spans="1:38" x14ac:dyDescent="0.3">
      <c r="A1734">
        <v>2018</v>
      </c>
      <c r="B1734">
        <v>8</v>
      </c>
      <c r="C1734">
        <v>24</v>
      </c>
      <c r="D1734">
        <v>10</v>
      </c>
      <c r="E1734">
        <v>15</v>
      </c>
      <c r="F1734">
        <v>-0.29913699999999999</v>
      </c>
      <c r="G1734">
        <v>-0.34782600000000002</v>
      </c>
      <c r="H1734">
        <v>0.45876600000000001</v>
      </c>
      <c r="I1734">
        <v>40.696227999999998</v>
      </c>
      <c r="J1734">
        <v>-0.171318</v>
      </c>
      <c r="K1734">
        <v>296.96151200000003</v>
      </c>
      <c r="L1734">
        <v>0.33817199999999997</v>
      </c>
      <c r="M1734">
        <v>0.72581899999999999</v>
      </c>
      <c r="N1734">
        <v>0.20860200000000001</v>
      </c>
      <c r="O1734">
        <v>0.63629599999999997</v>
      </c>
      <c r="P1734">
        <v>0.21163799999999999</v>
      </c>
      <c r="Q1734">
        <v>3.7439E-2</v>
      </c>
      <c r="R1734">
        <v>5.1529999999999999E-2</v>
      </c>
      <c r="S1734">
        <v>-8.3252000000000007E-2</v>
      </c>
      <c r="T1734">
        <v>1.3313999999999999E-2</v>
      </c>
      <c r="U1734">
        <v>7.8364000000000003E-2</v>
      </c>
      <c r="V1734">
        <v>2.1939E-2</v>
      </c>
      <c r="W1734">
        <v>-2.0827999999999999E-2</v>
      </c>
      <c r="X1734">
        <v>2.5701000000000002E-2</v>
      </c>
      <c r="Y1734">
        <v>-1.3831E-2</v>
      </c>
      <c r="Z1734">
        <v>2.8598999999999999E-2</v>
      </c>
      <c r="AA1734">
        <v>0.17857400000000001</v>
      </c>
      <c r="AB1734">
        <v>1.5897999999999999E-2</v>
      </c>
      <c r="AC1734">
        <v>-3.9532999999999999E-2</v>
      </c>
      <c r="AD1734">
        <v>-6.3257999999999995E-2</v>
      </c>
      <c r="AE1734">
        <v>-4.5629000000000003E-2</v>
      </c>
      <c r="AF1734">
        <v>0.31290499999999999</v>
      </c>
      <c r="AG1734">
        <v>-103.100388</v>
      </c>
      <c r="AH1734">
        <v>-6.3045000000000004E-2</v>
      </c>
      <c r="AI1734">
        <v>40.696227999999998</v>
      </c>
      <c r="AJ1734">
        <v>48.437649999999998</v>
      </c>
      <c r="AK1734">
        <v>1.2799999999999999E-4</v>
      </c>
      <c r="AL1734">
        <v>6.1307E-2</v>
      </c>
    </row>
    <row r="1735" spans="1:38" x14ac:dyDescent="0.3">
      <c r="A1735">
        <v>2018</v>
      </c>
      <c r="B1735">
        <v>8</v>
      </c>
      <c r="C1735">
        <v>24</v>
      </c>
      <c r="D1735">
        <v>10</v>
      </c>
      <c r="E1735">
        <v>45</v>
      </c>
      <c r="F1735">
        <v>-0.35825000000000001</v>
      </c>
      <c r="G1735">
        <v>-0.59090399999999998</v>
      </c>
      <c r="H1735">
        <v>0.691021</v>
      </c>
      <c r="I1735">
        <v>31.227359</v>
      </c>
      <c r="J1735">
        <v>-9.6647999999999998E-2</v>
      </c>
      <c r="K1735">
        <v>297.29191300000002</v>
      </c>
      <c r="L1735">
        <v>0.40134199999999998</v>
      </c>
      <c r="M1735">
        <v>0.75996200000000003</v>
      </c>
      <c r="N1735">
        <v>0.236314</v>
      </c>
      <c r="O1735">
        <v>0.69880900000000001</v>
      </c>
      <c r="P1735">
        <v>0.26398700000000003</v>
      </c>
      <c r="Q1735">
        <v>1.8970999999999998E-2</v>
      </c>
      <c r="R1735">
        <v>6.1795999999999997E-2</v>
      </c>
      <c r="S1735">
        <v>1.2992999999999999E-2</v>
      </c>
      <c r="T1735">
        <v>5.3033999999999998E-2</v>
      </c>
      <c r="U1735">
        <v>0.15725700000000001</v>
      </c>
      <c r="V1735">
        <v>4.5891000000000001E-2</v>
      </c>
      <c r="W1735">
        <v>-0.106463</v>
      </c>
      <c r="X1735">
        <v>1.7198000000000001E-2</v>
      </c>
      <c r="Y1735">
        <v>-3.6514999999999999E-2</v>
      </c>
      <c r="Z1735">
        <v>-3.2303999999999999E-2</v>
      </c>
      <c r="AA1735">
        <v>-0.22834399999999999</v>
      </c>
      <c r="AB1735">
        <v>-5.3898000000000001E-2</v>
      </c>
      <c r="AC1735">
        <v>-5.2423999999999998E-2</v>
      </c>
      <c r="AD1735">
        <v>-3.9726999999999998E-2</v>
      </c>
      <c r="AE1735">
        <v>-2.4539999999999999E-2</v>
      </c>
      <c r="AF1735">
        <v>0.25129099999999999</v>
      </c>
      <c r="AG1735">
        <v>-25.55857</v>
      </c>
      <c r="AH1735">
        <v>-0.25431799999999999</v>
      </c>
      <c r="AI1735">
        <v>31.227359</v>
      </c>
      <c r="AJ1735">
        <v>79.353255000000004</v>
      </c>
      <c r="AK1735">
        <v>5.1999999999999997E-5</v>
      </c>
      <c r="AL1735">
        <v>5.5294999999999997E-2</v>
      </c>
    </row>
    <row r="1736" spans="1:38" x14ac:dyDescent="0.3">
      <c r="A1736">
        <v>2018</v>
      </c>
      <c r="B1736">
        <v>8</v>
      </c>
      <c r="C1736">
        <v>24</v>
      </c>
      <c r="D1736">
        <v>11</v>
      </c>
      <c r="E1736">
        <v>15</v>
      </c>
      <c r="F1736">
        <v>-0.39025399999999999</v>
      </c>
      <c r="G1736">
        <v>-0.70088300000000003</v>
      </c>
      <c r="H1736">
        <v>0.802207</v>
      </c>
      <c r="I1736">
        <v>29.109162999999999</v>
      </c>
      <c r="J1736">
        <v>-9.9735000000000004E-2</v>
      </c>
      <c r="K1736">
        <v>297.65139900000003</v>
      </c>
      <c r="L1736">
        <v>0.396596</v>
      </c>
      <c r="M1736">
        <v>0.72489700000000001</v>
      </c>
      <c r="N1736">
        <v>0.23047200000000001</v>
      </c>
      <c r="O1736">
        <v>0.67598199999999997</v>
      </c>
      <c r="P1736">
        <v>0.29482900000000001</v>
      </c>
      <c r="Q1736">
        <v>2.2977000000000001E-2</v>
      </c>
      <c r="R1736">
        <v>5.9263999999999997E-2</v>
      </c>
      <c r="S1736">
        <v>-1.0201999999999999E-2</v>
      </c>
      <c r="T1736">
        <v>5.1345000000000002E-2</v>
      </c>
      <c r="U1736">
        <v>0.151447</v>
      </c>
      <c r="V1736">
        <v>4.7974999999999997E-2</v>
      </c>
      <c r="W1736">
        <v>-7.8925999999999996E-2</v>
      </c>
      <c r="X1736">
        <v>5.64E-3</v>
      </c>
      <c r="Y1736">
        <v>-2.1425E-2</v>
      </c>
      <c r="Z1736">
        <v>-2.5999000000000001E-2</v>
      </c>
      <c r="AA1736">
        <v>2.3394999999999999E-2</v>
      </c>
      <c r="AB1736">
        <v>-3.4084999999999997E-2</v>
      </c>
      <c r="AC1736">
        <v>-5.2936999999999998E-2</v>
      </c>
      <c r="AD1736">
        <v>-6.4330000000000003E-3</v>
      </c>
      <c r="AE1736">
        <v>-2.2322000000000002E-2</v>
      </c>
      <c r="AF1736">
        <v>0.245226</v>
      </c>
      <c r="AG1736">
        <v>-22.747893000000001</v>
      </c>
      <c r="AH1736">
        <v>-0.28574100000000002</v>
      </c>
      <c r="AI1736">
        <v>29.109162999999999</v>
      </c>
      <c r="AJ1736">
        <v>53.825842999999999</v>
      </c>
      <c r="AK1736">
        <v>8.5000000000000006E-5</v>
      </c>
      <c r="AL1736">
        <v>4.3123000000000002E-2</v>
      </c>
    </row>
    <row r="1737" spans="1:38" x14ac:dyDescent="0.3">
      <c r="A1737">
        <v>2018</v>
      </c>
      <c r="B1737">
        <v>8</v>
      </c>
      <c r="C1737">
        <v>24</v>
      </c>
      <c r="D1737">
        <v>11</v>
      </c>
      <c r="E1737">
        <v>45</v>
      </c>
      <c r="F1737">
        <v>-0.332924</v>
      </c>
      <c r="G1737">
        <v>-0.69921599999999995</v>
      </c>
      <c r="H1737">
        <v>0.77442999999999995</v>
      </c>
      <c r="I1737">
        <v>25.460951999999999</v>
      </c>
      <c r="J1737">
        <v>-0.10613499999999999</v>
      </c>
      <c r="K1737">
        <v>297.92933699999998</v>
      </c>
      <c r="L1737">
        <v>0.38251800000000002</v>
      </c>
      <c r="M1737">
        <v>0.66248200000000002</v>
      </c>
      <c r="N1737">
        <v>0.226574</v>
      </c>
      <c r="O1737">
        <v>0.63578699999999999</v>
      </c>
      <c r="P1737">
        <v>0.395256</v>
      </c>
      <c r="Q1737">
        <v>1.3383000000000001E-2</v>
      </c>
      <c r="R1737">
        <v>3.1158999999999999E-2</v>
      </c>
      <c r="S1737">
        <v>-2.2255E-2</v>
      </c>
      <c r="T1737">
        <v>-2.3775999999999999E-2</v>
      </c>
      <c r="U1737">
        <v>9.5777000000000001E-2</v>
      </c>
      <c r="V1737">
        <v>-9.8309999999999995E-3</v>
      </c>
      <c r="W1737">
        <v>-8.9082999999999996E-2</v>
      </c>
      <c r="X1737">
        <v>-3.2632000000000001E-2</v>
      </c>
      <c r="Y1737">
        <v>-2.1033E-2</v>
      </c>
      <c r="Z1737">
        <v>-3.7346999999999998E-2</v>
      </c>
      <c r="AA1737">
        <v>-3.2305E-2</v>
      </c>
      <c r="AB1737">
        <v>-4.8971000000000001E-2</v>
      </c>
      <c r="AC1737">
        <v>-4.7697999999999997E-2</v>
      </c>
      <c r="AD1737">
        <v>-4.6068999999999999E-2</v>
      </c>
      <c r="AE1737">
        <v>-4.6290000000000003E-3</v>
      </c>
      <c r="AF1737">
        <v>0.19567999999999999</v>
      </c>
      <c r="AG1737">
        <v>56.455595000000002</v>
      </c>
      <c r="AH1737">
        <v>0.115135</v>
      </c>
      <c r="AI1737">
        <v>25.460951999999999</v>
      </c>
      <c r="AJ1737">
        <v>44.190482000000003</v>
      </c>
      <c r="AK1737">
        <v>1.03E-4</v>
      </c>
      <c r="AL1737">
        <v>3.5334999999999998E-2</v>
      </c>
    </row>
    <row r="1738" spans="1:38" x14ac:dyDescent="0.3">
      <c r="A1738">
        <v>2018</v>
      </c>
      <c r="B1738">
        <v>8</v>
      </c>
      <c r="C1738">
        <v>24</v>
      </c>
      <c r="D1738">
        <v>12</v>
      </c>
      <c r="E1738">
        <v>15</v>
      </c>
      <c r="F1738">
        <v>-0.27951399999999998</v>
      </c>
      <c r="G1738">
        <v>-0.356626</v>
      </c>
      <c r="H1738">
        <v>0.45311200000000001</v>
      </c>
      <c r="I1738">
        <v>38.088388999999999</v>
      </c>
      <c r="J1738">
        <v>-0.153033</v>
      </c>
      <c r="K1738">
        <v>298.77003400000001</v>
      </c>
      <c r="L1738">
        <v>0.35155999999999998</v>
      </c>
      <c r="M1738">
        <v>0.96173299999999995</v>
      </c>
      <c r="N1738">
        <v>0.18224099999999999</v>
      </c>
      <c r="O1738">
        <v>0.74776699999999996</v>
      </c>
      <c r="P1738">
        <v>0.590167</v>
      </c>
      <c r="Q1738">
        <v>7.6860999999999999E-2</v>
      </c>
      <c r="R1738">
        <v>2.4743999999999999E-2</v>
      </c>
      <c r="S1738">
        <v>-2.4112999999999999E-2</v>
      </c>
      <c r="T1738">
        <v>4.5258E-2</v>
      </c>
      <c r="U1738">
        <v>0.145982</v>
      </c>
      <c r="V1738">
        <v>4.7719999999999999E-2</v>
      </c>
      <c r="W1738">
        <v>-0.10534300000000001</v>
      </c>
      <c r="X1738">
        <v>-1.8688E-2</v>
      </c>
      <c r="Y1738">
        <v>-2.4590000000000001E-2</v>
      </c>
      <c r="Z1738">
        <v>-5.3455999999999997E-2</v>
      </c>
      <c r="AA1738">
        <v>0.18559500000000001</v>
      </c>
      <c r="AB1738">
        <v>-2.8412E-2</v>
      </c>
      <c r="AC1738">
        <v>-4.9363999999999998E-2</v>
      </c>
      <c r="AD1738">
        <v>-1.2649000000000001E-2</v>
      </c>
      <c r="AE1738">
        <v>-8.1790000000000005E-3</v>
      </c>
      <c r="AF1738">
        <v>0.18587500000000001</v>
      </c>
      <c r="AG1738">
        <v>-9.9965539999999997</v>
      </c>
      <c r="AH1738">
        <v>-0.65022400000000002</v>
      </c>
      <c r="AI1738">
        <v>38.088388999999999</v>
      </c>
      <c r="AJ1738">
        <v>92.622093000000007</v>
      </c>
      <c r="AK1738">
        <v>4.1999999999999998E-5</v>
      </c>
      <c r="AL1738">
        <v>5.8474999999999999E-2</v>
      </c>
    </row>
    <row r="1739" spans="1:38" x14ac:dyDescent="0.3">
      <c r="A1739">
        <v>2018</v>
      </c>
      <c r="B1739">
        <v>8</v>
      </c>
      <c r="C1739">
        <v>24</v>
      </c>
      <c r="D1739">
        <v>12</v>
      </c>
      <c r="E1739">
        <v>45</v>
      </c>
      <c r="F1739">
        <v>-0.37193999999999999</v>
      </c>
      <c r="G1739">
        <v>-0.79668099999999997</v>
      </c>
      <c r="H1739">
        <v>0.87922699999999998</v>
      </c>
      <c r="I1739">
        <v>25.02609</v>
      </c>
      <c r="J1739">
        <v>-0.20467399999999999</v>
      </c>
      <c r="K1739">
        <v>298.886594</v>
      </c>
      <c r="L1739">
        <v>0.50057200000000002</v>
      </c>
      <c r="M1739">
        <v>0.91686900000000005</v>
      </c>
      <c r="N1739">
        <v>0.29914600000000002</v>
      </c>
      <c r="O1739">
        <v>0.858294</v>
      </c>
      <c r="P1739">
        <v>0.34790500000000002</v>
      </c>
      <c r="Q1739">
        <v>-9.1240000000000002E-3</v>
      </c>
      <c r="R1739">
        <v>3.7777999999999999E-2</v>
      </c>
      <c r="S1739">
        <v>-3.7995000000000001E-2</v>
      </c>
      <c r="T1739">
        <v>5.2789999999999997E-2</v>
      </c>
      <c r="U1739">
        <v>9.5078999999999997E-2</v>
      </c>
      <c r="V1739">
        <v>7.6702999999999993E-2</v>
      </c>
      <c r="W1739">
        <v>-0.128743</v>
      </c>
      <c r="X1739">
        <v>5.6502999999999998E-2</v>
      </c>
      <c r="Y1739">
        <v>-2.2511E-2</v>
      </c>
      <c r="Z1739">
        <v>-2.9361000000000002E-2</v>
      </c>
      <c r="AA1739">
        <v>5.8148999999999999E-2</v>
      </c>
      <c r="AB1739">
        <v>-4.3550000000000004E-3</v>
      </c>
      <c r="AC1739">
        <v>-9.1617000000000004E-2</v>
      </c>
      <c r="AD1739">
        <v>-0.120015</v>
      </c>
      <c r="AE1739">
        <v>-6.0450999999999998E-2</v>
      </c>
      <c r="AF1739">
        <v>0.23147400000000001</v>
      </c>
      <c r="AG1739">
        <v>-12.015637999999999</v>
      </c>
      <c r="AH1739">
        <v>-0.54096200000000005</v>
      </c>
      <c r="AI1739">
        <v>25.02609</v>
      </c>
      <c r="AJ1739">
        <v>34.413215999999998</v>
      </c>
      <c r="AK1739">
        <v>2.4000000000000001E-4</v>
      </c>
      <c r="AL1739">
        <v>6.6924999999999998E-2</v>
      </c>
    </row>
    <row r="1740" spans="1:38" x14ac:dyDescent="0.3">
      <c r="A1740">
        <v>2018</v>
      </c>
      <c r="B1740">
        <v>8</v>
      </c>
      <c r="C1740">
        <v>24</v>
      </c>
      <c r="D1740">
        <v>13</v>
      </c>
      <c r="E1740">
        <v>15</v>
      </c>
      <c r="F1740">
        <v>-0.29519099999999998</v>
      </c>
      <c r="G1740">
        <v>-0.65786900000000004</v>
      </c>
      <c r="H1740">
        <v>0.72106099999999995</v>
      </c>
      <c r="I1740">
        <v>24.166183</v>
      </c>
      <c r="J1740">
        <v>-0.124311</v>
      </c>
      <c r="K1740">
        <v>299.333754</v>
      </c>
      <c r="L1740">
        <v>0.327538</v>
      </c>
      <c r="M1740">
        <v>0.56206999999999996</v>
      </c>
      <c r="N1740">
        <v>0.189753</v>
      </c>
      <c r="O1740">
        <v>0.53968099999999997</v>
      </c>
      <c r="P1740">
        <v>0.39184799999999997</v>
      </c>
      <c r="Q1740">
        <v>-2.9794999999999999E-2</v>
      </c>
      <c r="R1740">
        <v>4.4749999999999998E-3</v>
      </c>
      <c r="S1740">
        <v>-1.9911999999999999E-2</v>
      </c>
      <c r="T1740">
        <v>1.1679E-2</v>
      </c>
      <c r="U1740">
        <v>3.261E-3</v>
      </c>
      <c r="V1740">
        <v>3.0693000000000002E-2</v>
      </c>
      <c r="W1740">
        <v>-8.5699999999999995E-3</v>
      </c>
      <c r="X1740">
        <v>3.7612E-2</v>
      </c>
      <c r="Y1740">
        <v>-6.084E-3</v>
      </c>
      <c r="Z1740">
        <v>1.367E-2</v>
      </c>
      <c r="AA1740">
        <v>-0.118531</v>
      </c>
      <c r="AB1740">
        <v>-1.4936E-2</v>
      </c>
      <c r="AC1740">
        <v>-5.4752000000000002E-2</v>
      </c>
      <c r="AD1740">
        <v>-4.6203000000000001E-2</v>
      </c>
      <c r="AE1740">
        <v>-7.5129999999999997E-3</v>
      </c>
      <c r="AF1740">
        <v>0.14285800000000001</v>
      </c>
      <c r="AG1740">
        <v>-7.0692969999999997</v>
      </c>
      <c r="AH1740">
        <v>-0.91946899999999998</v>
      </c>
      <c r="AI1740">
        <v>24.166183</v>
      </c>
      <c r="AJ1740">
        <v>59.602406999999999</v>
      </c>
      <c r="AK1740">
        <v>6.0000000000000002E-5</v>
      </c>
      <c r="AL1740">
        <v>3.2745000000000003E-2</v>
      </c>
    </row>
    <row r="1741" spans="1:38" x14ac:dyDescent="0.3">
      <c r="A1741">
        <v>2018</v>
      </c>
      <c r="B1741">
        <v>8</v>
      </c>
      <c r="C1741">
        <v>24</v>
      </c>
      <c r="D1741">
        <v>13</v>
      </c>
      <c r="E1741">
        <v>45</v>
      </c>
      <c r="F1741">
        <v>-0.38686300000000001</v>
      </c>
      <c r="G1741">
        <v>-0.65826899999999999</v>
      </c>
      <c r="H1741">
        <v>0.76353199999999999</v>
      </c>
      <c r="I1741">
        <v>30.442672999999999</v>
      </c>
      <c r="J1741">
        <v>-0.148503</v>
      </c>
      <c r="K1741">
        <v>299.18631499999998</v>
      </c>
      <c r="L1741">
        <v>0.45518399999999998</v>
      </c>
      <c r="M1741">
        <v>0.63109499999999996</v>
      </c>
      <c r="N1741">
        <v>0.23249600000000001</v>
      </c>
      <c r="O1741">
        <v>0.65938699999999995</v>
      </c>
      <c r="P1741">
        <v>0.34490599999999999</v>
      </c>
      <c r="Q1741">
        <v>-8.8120000000000004E-3</v>
      </c>
      <c r="R1741">
        <v>6.2135000000000003E-2</v>
      </c>
      <c r="S1741">
        <v>-1.7298000000000001E-2</v>
      </c>
      <c r="T1741">
        <v>-1.4666E-2</v>
      </c>
      <c r="U1741">
        <v>2.7184E-2</v>
      </c>
      <c r="V1741">
        <v>5.6220000000000003E-3</v>
      </c>
      <c r="W1741">
        <v>-0.177344</v>
      </c>
      <c r="X1741">
        <v>-4.5446E-2</v>
      </c>
      <c r="Y1741">
        <v>-5.7183999999999999E-2</v>
      </c>
      <c r="Z1741">
        <v>-5.7749000000000002E-2</v>
      </c>
      <c r="AA1741">
        <v>-0.146284</v>
      </c>
      <c r="AB1741">
        <v>-4.4359000000000003E-2</v>
      </c>
      <c r="AC1741">
        <v>-9.9007999999999999E-2</v>
      </c>
      <c r="AD1741">
        <v>-4.1766999999999999E-2</v>
      </c>
      <c r="AE1741">
        <v>-4.7398999999999997E-2</v>
      </c>
      <c r="AF1741">
        <v>0.253965</v>
      </c>
      <c r="AG1741">
        <v>-216.743393</v>
      </c>
      <c r="AH1741">
        <v>-2.9988999999999998E-2</v>
      </c>
      <c r="AI1741">
        <v>30.442672999999999</v>
      </c>
      <c r="AJ1741">
        <v>52.451407000000003</v>
      </c>
      <c r="AK1741">
        <v>1.03E-4</v>
      </c>
      <c r="AL1741">
        <v>5.3765E-2</v>
      </c>
    </row>
    <row r="1742" spans="1:38" x14ac:dyDescent="0.3">
      <c r="A1742">
        <v>2018</v>
      </c>
      <c r="B1742">
        <v>8</v>
      </c>
      <c r="C1742">
        <v>24</v>
      </c>
      <c r="D1742">
        <v>14</v>
      </c>
      <c r="E1742">
        <v>15</v>
      </c>
      <c r="F1742">
        <v>-0.36859599999999998</v>
      </c>
      <c r="G1742">
        <v>-1.031523</v>
      </c>
      <c r="H1742">
        <v>1.0954010000000001</v>
      </c>
      <c r="I1742">
        <v>19.663428</v>
      </c>
      <c r="J1742">
        <v>-0.140208</v>
      </c>
      <c r="K1742">
        <v>299.16862400000002</v>
      </c>
      <c r="L1742">
        <v>0.39886700000000003</v>
      </c>
      <c r="M1742">
        <v>0.60282400000000003</v>
      </c>
      <c r="N1742">
        <v>0.24265500000000001</v>
      </c>
      <c r="O1742">
        <v>0.62217299999999998</v>
      </c>
      <c r="P1742">
        <v>0.47548000000000001</v>
      </c>
      <c r="Q1742">
        <v>-5.2880000000000003E-2</v>
      </c>
      <c r="R1742">
        <v>3.5019000000000002E-2</v>
      </c>
      <c r="S1742">
        <v>-3.6910999999999999E-2</v>
      </c>
      <c r="T1742">
        <v>3.0846999999999999E-2</v>
      </c>
      <c r="U1742">
        <v>0.156754</v>
      </c>
      <c r="V1742">
        <v>4.5880999999999998E-2</v>
      </c>
      <c r="W1742">
        <v>-0.11899</v>
      </c>
      <c r="X1742">
        <v>-3.9500000000000004E-3</v>
      </c>
      <c r="Y1742">
        <v>-2.3269000000000001E-2</v>
      </c>
      <c r="Z1742">
        <v>1.0317E-2</v>
      </c>
      <c r="AA1742">
        <v>-2.7008999999999998E-2</v>
      </c>
      <c r="AB1742">
        <v>-2.2671E-2</v>
      </c>
      <c r="AC1742">
        <v>-6.9653999999999994E-2</v>
      </c>
      <c r="AD1742">
        <v>2.1199999999999999E-3</v>
      </c>
      <c r="AE1742">
        <v>-1.1338000000000001E-2</v>
      </c>
      <c r="AF1742">
        <v>0.22556599999999999</v>
      </c>
      <c r="AG1742">
        <v>-18.606116</v>
      </c>
      <c r="AH1742">
        <v>-0.34934700000000002</v>
      </c>
      <c r="AI1742">
        <v>19.663428</v>
      </c>
      <c r="AJ1742">
        <v>14.776496</v>
      </c>
      <c r="AK1742">
        <v>7.1199999999999996E-4</v>
      </c>
      <c r="AL1742">
        <v>4.1326000000000002E-2</v>
      </c>
    </row>
    <row r="1743" spans="1:38" x14ac:dyDescent="0.3">
      <c r="A1743">
        <v>2018</v>
      </c>
      <c r="B1743">
        <v>8</v>
      </c>
      <c r="C1743">
        <v>24</v>
      </c>
      <c r="D1743">
        <v>14</v>
      </c>
      <c r="E1743">
        <v>45</v>
      </c>
      <c r="F1743">
        <v>-0.25798100000000002</v>
      </c>
      <c r="G1743">
        <v>-0.85953900000000005</v>
      </c>
      <c r="H1743">
        <v>0.89741899999999997</v>
      </c>
      <c r="I1743">
        <v>16.706569999999999</v>
      </c>
      <c r="J1743">
        <v>-0.150558</v>
      </c>
      <c r="K1743">
        <v>298.720842</v>
      </c>
      <c r="L1743">
        <v>0.32615</v>
      </c>
      <c r="M1743">
        <v>0.48558600000000002</v>
      </c>
      <c r="N1743">
        <v>0.21176900000000001</v>
      </c>
      <c r="O1743">
        <v>0.51175199999999998</v>
      </c>
      <c r="P1743">
        <v>0.306645</v>
      </c>
      <c r="Q1743">
        <v>-2.9576000000000002E-2</v>
      </c>
      <c r="R1743">
        <v>2.2592999999999999E-2</v>
      </c>
      <c r="S1743">
        <v>3.7983999999999997E-2</v>
      </c>
      <c r="T1743">
        <v>-1.6858999999999999E-2</v>
      </c>
      <c r="U1743">
        <v>0.10988199999999999</v>
      </c>
      <c r="V1743">
        <v>5.2639999999999999E-2</v>
      </c>
      <c r="W1743">
        <v>-5.7529999999999998E-2</v>
      </c>
      <c r="X1743">
        <v>3.1110000000000001E-3</v>
      </c>
      <c r="Y1743">
        <v>-9.4000000000000004E-3</v>
      </c>
      <c r="Z1743">
        <v>-4.5170000000000002E-2</v>
      </c>
      <c r="AA1743">
        <v>-0.14321900000000001</v>
      </c>
      <c r="AB1743">
        <v>-4.0069E-2</v>
      </c>
      <c r="AC1743">
        <v>-6.5689999999999998E-2</v>
      </c>
      <c r="AD1743">
        <v>-4.6186999999999999E-2</v>
      </c>
      <c r="AE1743">
        <v>-2.6971999999999999E-2</v>
      </c>
      <c r="AF1743">
        <v>0.210226</v>
      </c>
      <c r="AG1743">
        <v>-13.108601</v>
      </c>
      <c r="AH1743">
        <v>-0.49585800000000002</v>
      </c>
      <c r="AI1743">
        <v>16.706569999999999</v>
      </c>
      <c r="AJ1743">
        <v>33.956749000000002</v>
      </c>
      <c r="AK1743">
        <v>1.4300000000000001E-4</v>
      </c>
      <c r="AL1743">
        <v>2.9704999999999999E-2</v>
      </c>
    </row>
    <row r="1744" spans="1:38" x14ac:dyDescent="0.3">
      <c r="A1744">
        <v>2018</v>
      </c>
      <c r="B1744">
        <v>8</v>
      </c>
      <c r="C1744">
        <v>24</v>
      </c>
      <c r="D1744">
        <v>15</v>
      </c>
      <c r="E1744">
        <v>15</v>
      </c>
      <c r="F1744">
        <v>-0.36341299999999999</v>
      </c>
      <c r="G1744">
        <v>-0.94240400000000002</v>
      </c>
      <c r="H1744">
        <v>1.0100469999999999</v>
      </c>
      <c r="I1744">
        <v>21.087813000000001</v>
      </c>
      <c r="J1744">
        <v>-0.17426800000000001</v>
      </c>
      <c r="K1744">
        <v>298.58034199999997</v>
      </c>
      <c r="L1744">
        <v>0.35661300000000001</v>
      </c>
      <c r="M1744">
        <v>0.508548</v>
      </c>
      <c r="N1744">
        <v>0.21784200000000001</v>
      </c>
      <c r="O1744">
        <v>0.54150100000000001</v>
      </c>
      <c r="P1744">
        <v>0.25313400000000003</v>
      </c>
      <c r="Q1744">
        <v>-2.1641000000000001E-2</v>
      </c>
      <c r="R1744">
        <v>3.8771E-2</v>
      </c>
      <c r="S1744">
        <v>4.64E-4</v>
      </c>
      <c r="T1744">
        <v>2.7224999999999999E-2</v>
      </c>
      <c r="U1744">
        <v>0.13942099999999999</v>
      </c>
      <c r="V1744">
        <v>3.9946000000000002E-2</v>
      </c>
      <c r="W1744">
        <v>-7.2567000000000006E-2</v>
      </c>
      <c r="X1744">
        <v>-3.1770000000000001E-3</v>
      </c>
      <c r="Y1744">
        <v>-1.9864E-2</v>
      </c>
      <c r="Z1744">
        <v>-2.0153000000000001E-2</v>
      </c>
      <c r="AA1744">
        <v>-7.9267000000000004E-2</v>
      </c>
      <c r="AB1744">
        <v>-3.8039999999999997E-2</v>
      </c>
      <c r="AC1744">
        <v>-5.7137E-2</v>
      </c>
      <c r="AD1744">
        <v>-4.8098000000000002E-2</v>
      </c>
      <c r="AE1744">
        <v>-3.0466E-2</v>
      </c>
      <c r="AF1744">
        <v>0.196911</v>
      </c>
      <c r="AG1744">
        <v>-14.18895</v>
      </c>
      <c r="AH1744">
        <v>-0.45810299999999998</v>
      </c>
      <c r="AI1744">
        <v>21.087813000000001</v>
      </c>
      <c r="AJ1744">
        <v>29.209584</v>
      </c>
      <c r="AK1744">
        <v>1.8699999999999999E-4</v>
      </c>
      <c r="AL1744">
        <v>3.0456E-2</v>
      </c>
    </row>
    <row r="1745" spans="1:38" x14ac:dyDescent="0.3">
      <c r="A1745">
        <v>2018</v>
      </c>
      <c r="B1745">
        <v>8</v>
      </c>
      <c r="C1745">
        <v>24</v>
      </c>
      <c r="D1745">
        <v>15</v>
      </c>
      <c r="E1745">
        <v>45</v>
      </c>
      <c r="F1745">
        <v>-0.269507</v>
      </c>
      <c r="G1745">
        <v>-0.71111899999999995</v>
      </c>
      <c r="H1745">
        <v>0.76047600000000004</v>
      </c>
      <c r="I1745">
        <v>20.75619</v>
      </c>
      <c r="J1745">
        <v>-0.120162</v>
      </c>
      <c r="K1745">
        <v>298.51603799999998</v>
      </c>
      <c r="L1745">
        <v>0.25683800000000001</v>
      </c>
      <c r="M1745">
        <v>0.44352599999999998</v>
      </c>
      <c r="N1745">
        <v>0.165545</v>
      </c>
      <c r="O1745">
        <v>0.43295400000000001</v>
      </c>
      <c r="P1745">
        <v>0.311392</v>
      </c>
      <c r="Q1745">
        <v>-2.9229999999999999E-2</v>
      </c>
      <c r="R1745">
        <v>1.3798E-2</v>
      </c>
      <c r="S1745">
        <v>4.5120000000000004E-3</v>
      </c>
      <c r="T1745">
        <v>2.3019999999999998E-3</v>
      </c>
      <c r="U1745">
        <v>2.8309999999999998E-2</v>
      </c>
      <c r="V1745">
        <v>2.4382000000000001E-2</v>
      </c>
      <c r="W1745">
        <v>-1.7631999999999998E-2</v>
      </c>
      <c r="X1745">
        <v>1.6726000000000001E-2</v>
      </c>
      <c r="Y1745">
        <v>-8.5579999999999996E-3</v>
      </c>
      <c r="Z1745">
        <v>-2.9160000000000002E-3</v>
      </c>
      <c r="AA1745">
        <v>-8.6820999999999995E-2</v>
      </c>
      <c r="AB1745">
        <v>-2.3199999999999998E-2</v>
      </c>
      <c r="AC1745">
        <v>-3.5742000000000003E-2</v>
      </c>
      <c r="AD1745">
        <v>-6.633E-3</v>
      </c>
      <c r="AE1745">
        <v>-1.542E-2</v>
      </c>
      <c r="AF1745">
        <v>0.120488</v>
      </c>
      <c r="AG1745">
        <v>-5.3245849999999999</v>
      </c>
      <c r="AH1745">
        <v>-1.220753</v>
      </c>
      <c r="AI1745">
        <v>20.75619</v>
      </c>
      <c r="AJ1745">
        <v>18.823975999999998</v>
      </c>
      <c r="AK1745">
        <v>3.7800000000000003E-4</v>
      </c>
      <c r="AL1745">
        <v>2.9291000000000001E-2</v>
      </c>
    </row>
    <row r="1746" spans="1:38" x14ac:dyDescent="0.3">
      <c r="A1746">
        <v>2018</v>
      </c>
      <c r="B1746">
        <v>8</v>
      </c>
      <c r="C1746">
        <v>24</v>
      </c>
      <c r="D1746">
        <v>16</v>
      </c>
      <c r="E1746">
        <v>15</v>
      </c>
      <c r="F1746">
        <v>-0.23721700000000001</v>
      </c>
      <c r="G1746">
        <v>-0.94043600000000005</v>
      </c>
      <c r="H1746">
        <v>0.96989300000000001</v>
      </c>
      <c r="I1746">
        <v>14.157044000000001</v>
      </c>
      <c r="J1746">
        <v>-0.21498800000000001</v>
      </c>
      <c r="K1746">
        <v>298.05956500000002</v>
      </c>
      <c r="L1746">
        <v>0.29103400000000001</v>
      </c>
      <c r="M1746">
        <v>0.424319</v>
      </c>
      <c r="N1746">
        <v>0.22423599999999999</v>
      </c>
      <c r="O1746">
        <v>0.46979399999999999</v>
      </c>
      <c r="P1746">
        <v>0.19641900000000001</v>
      </c>
      <c r="Q1746">
        <v>-4.1672000000000001E-2</v>
      </c>
      <c r="R1746">
        <v>2.5277999999999998E-2</v>
      </c>
      <c r="S1746">
        <v>2.7661999999999999E-2</v>
      </c>
      <c r="T1746">
        <v>1.0427000000000001E-2</v>
      </c>
      <c r="U1746">
        <v>6.6541000000000003E-2</v>
      </c>
      <c r="V1746">
        <v>5.4233999999999997E-2</v>
      </c>
      <c r="W1746">
        <v>-5.7421E-2</v>
      </c>
      <c r="X1746">
        <v>3.1720999999999999E-2</v>
      </c>
      <c r="Y1746">
        <v>-1.2759E-2</v>
      </c>
      <c r="Z1746">
        <v>-2.2877000000000002E-2</v>
      </c>
      <c r="AA1746">
        <v>-0.113887</v>
      </c>
      <c r="AB1746">
        <v>-4.2065999999999999E-2</v>
      </c>
      <c r="AC1746">
        <v>-4.7577000000000001E-2</v>
      </c>
      <c r="AD1746">
        <v>-3.3818000000000001E-2</v>
      </c>
      <c r="AE1746">
        <v>-2.7286999999999999E-2</v>
      </c>
      <c r="AF1746">
        <v>0.193577</v>
      </c>
      <c r="AG1746">
        <v>-9.9115310000000001</v>
      </c>
      <c r="AH1746">
        <v>-0.655802</v>
      </c>
      <c r="AI1746">
        <v>14.157044000000001</v>
      </c>
      <c r="AJ1746">
        <v>63.547798</v>
      </c>
      <c r="AK1746">
        <v>4.6E-5</v>
      </c>
      <c r="AL1746">
        <v>2.5895999999999999E-2</v>
      </c>
    </row>
    <row r="1747" spans="1:38" x14ac:dyDescent="0.3">
      <c r="A1747">
        <v>2018</v>
      </c>
      <c r="B1747">
        <v>8</v>
      </c>
      <c r="C1747">
        <v>24</v>
      </c>
      <c r="D1747">
        <v>16</v>
      </c>
      <c r="E1747">
        <v>45</v>
      </c>
      <c r="F1747">
        <v>-0.149006</v>
      </c>
      <c r="G1747">
        <v>-0.70495300000000005</v>
      </c>
      <c r="H1747">
        <v>0.72052899999999998</v>
      </c>
      <c r="I1747">
        <v>11.934927</v>
      </c>
      <c r="J1747">
        <v>-0.122846</v>
      </c>
      <c r="K1747">
        <v>297.68975599999999</v>
      </c>
      <c r="L1747">
        <v>0.167992</v>
      </c>
      <c r="M1747">
        <v>0.23359199999999999</v>
      </c>
      <c r="N1747">
        <v>0.119131</v>
      </c>
      <c r="O1747">
        <v>0.26035700000000001</v>
      </c>
      <c r="P1747">
        <v>8.6595000000000005E-2</v>
      </c>
      <c r="Q1747">
        <v>-2.2289E-2</v>
      </c>
      <c r="R1747">
        <v>-1.753E-3</v>
      </c>
      <c r="S1747">
        <v>6.6270000000000001E-3</v>
      </c>
      <c r="T1747">
        <v>-4.86E-4</v>
      </c>
      <c r="U1747">
        <v>5.0643000000000001E-2</v>
      </c>
      <c r="V1747">
        <v>3.0238999999999999E-2</v>
      </c>
      <c r="W1747">
        <v>-3.2606000000000003E-2</v>
      </c>
      <c r="X1747">
        <v>5.607E-3</v>
      </c>
      <c r="Y1747">
        <v>-3.31E-3</v>
      </c>
      <c r="Z1747">
        <v>9.1769999999999994E-3</v>
      </c>
      <c r="AA1747">
        <v>-4.7819E-2</v>
      </c>
      <c r="AB1747">
        <v>-1.3427E-2</v>
      </c>
      <c r="AC1747">
        <v>-2.2204999999999999E-2</v>
      </c>
      <c r="AD1747">
        <v>-2.4641E-2</v>
      </c>
      <c r="AE1747">
        <v>-7.8740000000000008E-3</v>
      </c>
      <c r="AF1747">
        <v>8.2792000000000004E-2</v>
      </c>
      <c r="AG1747">
        <v>-1.3890229999999999</v>
      </c>
      <c r="AH1747">
        <v>-4.6795489999999997</v>
      </c>
      <c r="AI1747">
        <v>11.934927</v>
      </c>
      <c r="AJ1747">
        <v>30.976233000000001</v>
      </c>
      <c r="AK1747">
        <v>9.2E-5</v>
      </c>
      <c r="AL1747">
        <v>1.2167000000000001E-2</v>
      </c>
    </row>
    <row r="1748" spans="1:38" x14ac:dyDescent="0.3">
      <c r="A1748">
        <v>2018</v>
      </c>
      <c r="B1748">
        <v>8</v>
      </c>
      <c r="C1748">
        <v>24</v>
      </c>
      <c r="D1748">
        <v>17</v>
      </c>
      <c r="E1748">
        <v>15</v>
      </c>
      <c r="F1748">
        <v>-0.110139</v>
      </c>
      <c r="G1748">
        <v>-0.61329100000000003</v>
      </c>
      <c r="H1748">
        <v>0.62310200000000004</v>
      </c>
      <c r="I1748">
        <v>10.181020999999999</v>
      </c>
      <c r="J1748">
        <v>-9.6739000000000006E-2</v>
      </c>
      <c r="K1748">
        <v>297.19293900000002</v>
      </c>
      <c r="L1748">
        <v>0.171761</v>
      </c>
      <c r="M1748">
        <v>0.24665699999999999</v>
      </c>
      <c r="N1748">
        <v>0.12794</v>
      </c>
      <c r="O1748">
        <v>0.27317900000000001</v>
      </c>
      <c r="P1748">
        <v>5.9382999999999998E-2</v>
      </c>
      <c r="Q1748">
        <v>-4.3539000000000001E-2</v>
      </c>
      <c r="R1748">
        <v>1.0697E-2</v>
      </c>
      <c r="S1748">
        <v>1.0914999999999999E-2</v>
      </c>
      <c r="T1748">
        <v>-1.8E-5</v>
      </c>
      <c r="U1748">
        <v>2.9631000000000001E-2</v>
      </c>
      <c r="V1748">
        <v>2.666E-2</v>
      </c>
      <c r="W1748">
        <v>-2.0171000000000001E-2</v>
      </c>
      <c r="X1748">
        <v>7.3639999999999999E-3</v>
      </c>
      <c r="Y1748">
        <v>-1.5820000000000001E-2</v>
      </c>
      <c r="Z1748">
        <v>7.9500000000000003E-4</v>
      </c>
      <c r="AA1748">
        <v>-2.7737999999999999E-2</v>
      </c>
      <c r="AB1748">
        <v>-8.4480000000000006E-3</v>
      </c>
      <c r="AC1748">
        <v>-3.1627000000000002E-2</v>
      </c>
      <c r="AD1748">
        <v>-2.3096999999999999E-2</v>
      </c>
      <c r="AE1748">
        <v>-2.3982E-2</v>
      </c>
      <c r="AF1748">
        <v>0.123623</v>
      </c>
      <c r="AG1748">
        <v>-5.2363960000000001</v>
      </c>
      <c r="AH1748">
        <v>-1.241312</v>
      </c>
      <c r="AI1748">
        <v>10.181020999999999</v>
      </c>
      <c r="AJ1748">
        <v>20.027393</v>
      </c>
      <c r="AK1748">
        <v>2.6400000000000002E-4</v>
      </c>
      <c r="AL1748">
        <v>1.9987999999999999E-2</v>
      </c>
    </row>
    <row r="1749" spans="1:38" x14ac:dyDescent="0.3">
      <c r="A1749">
        <v>2018</v>
      </c>
      <c r="B1749">
        <v>8</v>
      </c>
      <c r="C1749">
        <v>24</v>
      </c>
      <c r="D1749">
        <v>17</v>
      </c>
      <c r="E1749">
        <v>45</v>
      </c>
      <c r="F1749">
        <v>-0.13869100000000001</v>
      </c>
      <c r="G1749">
        <v>-0.57152000000000003</v>
      </c>
      <c r="H1749">
        <v>0.58810799999999996</v>
      </c>
      <c r="I1749">
        <v>13.640352999999999</v>
      </c>
      <c r="J1749">
        <v>-0.13380800000000001</v>
      </c>
      <c r="K1749">
        <v>297.01894499999997</v>
      </c>
      <c r="L1749">
        <v>0.13295199999999999</v>
      </c>
      <c r="M1749">
        <v>0.17096600000000001</v>
      </c>
      <c r="N1749">
        <v>0.110515</v>
      </c>
      <c r="O1749">
        <v>0.20721700000000001</v>
      </c>
      <c r="P1749">
        <v>6.1629999999999997E-2</v>
      </c>
      <c r="Q1749">
        <v>-5.1399999999999996E-3</v>
      </c>
      <c r="R1749">
        <v>1.8270999999999999E-2</v>
      </c>
      <c r="S1749">
        <v>8.6929999999999993E-3</v>
      </c>
      <c r="T1749">
        <v>7.3740000000000003E-3</v>
      </c>
      <c r="U1749">
        <v>3.236E-2</v>
      </c>
      <c r="V1749">
        <v>2.5486999999999999E-2</v>
      </c>
      <c r="W1749">
        <v>-2.5543E-2</v>
      </c>
      <c r="X1749">
        <v>5.4180000000000001E-3</v>
      </c>
      <c r="Y1749">
        <v>-1.554E-2</v>
      </c>
      <c r="Z1749">
        <v>5.1130000000000004E-3</v>
      </c>
      <c r="AA1749">
        <v>-2.9662000000000001E-2</v>
      </c>
      <c r="AB1749">
        <v>-6.3800000000000003E-3</v>
      </c>
      <c r="AC1749">
        <v>-2.3281E-2</v>
      </c>
      <c r="AD1749">
        <v>-1.4413E-2</v>
      </c>
      <c r="AE1749">
        <v>-1.6906000000000001E-2</v>
      </c>
      <c r="AF1749">
        <v>0.14224600000000001</v>
      </c>
      <c r="AG1749">
        <v>-8.3391979999999997</v>
      </c>
      <c r="AH1749">
        <v>-0.779451</v>
      </c>
      <c r="AI1749">
        <v>13.640352999999999</v>
      </c>
      <c r="AJ1749">
        <v>40.705004000000002</v>
      </c>
      <c r="AK1749">
        <v>5.3000000000000001E-5</v>
      </c>
      <c r="AL1749">
        <v>1.0579E-2</v>
      </c>
    </row>
    <row r="1750" spans="1:38" x14ac:dyDescent="0.3">
      <c r="A1750">
        <v>2018</v>
      </c>
      <c r="B1750">
        <v>8</v>
      </c>
      <c r="C1750">
        <v>24</v>
      </c>
      <c r="D1750">
        <v>18</v>
      </c>
      <c r="E1750">
        <v>15</v>
      </c>
      <c r="F1750">
        <v>-7.2914000000000007E-2</v>
      </c>
      <c r="G1750">
        <v>-0.610321</v>
      </c>
      <c r="H1750">
        <v>0.61466100000000001</v>
      </c>
      <c r="I1750">
        <v>6.812703</v>
      </c>
      <c r="J1750">
        <v>-0.101026</v>
      </c>
      <c r="K1750">
        <v>296.29380700000002</v>
      </c>
      <c r="L1750">
        <v>0.11185299999999999</v>
      </c>
      <c r="M1750">
        <v>0.16380700000000001</v>
      </c>
      <c r="N1750">
        <v>8.4542999999999993E-2</v>
      </c>
      <c r="O1750">
        <v>0.18010200000000001</v>
      </c>
      <c r="P1750">
        <v>7.7022999999999994E-2</v>
      </c>
      <c r="Q1750">
        <v>-1.2496999999999999E-2</v>
      </c>
      <c r="R1750">
        <v>8.2539999999999992E-3</v>
      </c>
      <c r="S1750">
        <v>4.75E-4</v>
      </c>
      <c r="T1750">
        <v>-1.7229999999999999E-2</v>
      </c>
      <c r="U1750">
        <v>3.1480000000000002E-3</v>
      </c>
      <c r="V1750">
        <v>-2.294E-3</v>
      </c>
      <c r="W1750">
        <v>1.964E-3</v>
      </c>
      <c r="X1750">
        <v>5.6599999999999999E-4</v>
      </c>
      <c r="Y1750">
        <v>-2.2899999999999999E-3</v>
      </c>
      <c r="Z1750">
        <v>-4.4349999999999997E-3</v>
      </c>
      <c r="AA1750">
        <v>-3.7298999999999999E-2</v>
      </c>
      <c r="AB1750">
        <v>-9.6360000000000005E-3</v>
      </c>
      <c r="AC1750">
        <v>-7.6779999999999999E-3</v>
      </c>
      <c r="AD1750">
        <v>-5.0590000000000001E-3</v>
      </c>
      <c r="AE1750">
        <v>-1.2869999999999999E-3</v>
      </c>
      <c r="AF1750">
        <v>9.0928999999999996E-2</v>
      </c>
      <c r="AG1750">
        <v>24.141936999999999</v>
      </c>
      <c r="AH1750">
        <v>0.26924100000000001</v>
      </c>
      <c r="AI1750">
        <v>6.812703</v>
      </c>
      <c r="AJ1750">
        <v>28.099702000000001</v>
      </c>
      <c r="AK1750">
        <v>7.2999999999999999E-5</v>
      </c>
      <c r="AL1750">
        <v>6.7539999999999996E-3</v>
      </c>
    </row>
    <row r="1751" spans="1:38" x14ac:dyDescent="0.3">
      <c r="A1751">
        <v>2018</v>
      </c>
      <c r="B1751">
        <v>8</v>
      </c>
      <c r="C1751">
        <v>24</v>
      </c>
      <c r="D1751">
        <v>18</v>
      </c>
      <c r="E1751">
        <v>45</v>
      </c>
      <c r="F1751">
        <v>-3.0429000000000001E-2</v>
      </c>
      <c r="G1751">
        <v>-0.43108800000000003</v>
      </c>
      <c r="H1751">
        <v>0.43216100000000002</v>
      </c>
      <c r="I1751">
        <v>4.0375560000000004</v>
      </c>
      <c r="J1751">
        <v>-7.9949000000000006E-2</v>
      </c>
      <c r="K1751">
        <v>295.53296899999998</v>
      </c>
      <c r="L1751">
        <v>6.7626000000000006E-2</v>
      </c>
      <c r="M1751">
        <v>0.10859000000000001</v>
      </c>
      <c r="N1751">
        <v>5.0375999999999997E-2</v>
      </c>
      <c r="O1751">
        <v>0.11329599999999999</v>
      </c>
      <c r="P1751">
        <v>4.9466999999999997E-2</v>
      </c>
      <c r="Q1751">
        <v>-2.4090000000000001E-3</v>
      </c>
      <c r="R1751">
        <v>-7.8299999999999995E-4</v>
      </c>
      <c r="S1751">
        <v>2.0455000000000001E-2</v>
      </c>
      <c r="T1751">
        <v>-6.3470000000000002E-3</v>
      </c>
      <c r="U1751">
        <v>-7.6680000000000003E-3</v>
      </c>
      <c r="V1751">
        <v>1.7949999999999999E-3</v>
      </c>
      <c r="W1751">
        <v>-5.3080000000000002E-3</v>
      </c>
      <c r="X1751">
        <v>2.895E-3</v>
      </c>
      <c r="Y1751">
        <v>-1.2359999999999999E-3</v>
      </c>
      <c r="Z1751">
        <v>-5.1409999999999997E-3</v>
      </c>
      <c r="AA1751">
        <v>-2.5436E-2</v>
      </c>
      <c r="AB1751">
        <v>-5.2180000000000004E-3</v>
      </c>
      <c r="AC1751">
        <v>-5.8739999999999999E-3</v>
      </c>
      <c r="AD1751">
        <v>-8.4449999999999994E-3</v>
      </c>
      <c r="AE1751">
        <v>-4.0829999999999998E-3</v>
      </c>
      <c r="AF1751">
        <v>0.14307300000000001</v>
      </c>
      <c r="AG1751">
        <v>-119.910464</v>
      </c>
      <c r="AH1751">
        <v>-5.4206999999999998E-2</v>
      </c>
      <c r="AI1751">
        <v>4.0375560000000004</v>
      </c>
      <c r="AJ1751">
        <v>15.177096000000001</v>
      </c>
      <c r="AK1751">
        <v>1.9000000000000001E-4</v>
      </c>
      <c r="AL1751">
        <v>6.1110000000000001E-3</v>
      </c>
    </row>
    <row r="1752" spans="1:38" x14ac:dyDescent="0.3">
      <c r="A1752">
        <v>2018</v>
      </c>
      <c r="B1752">
        <v>8</v>
      </c>
      <c r="C1752">
        <v>24</v>
      </c>
      <c r="D1752">
        <v>19</v>
      </c>
      <c r="E1752">
        <v>15</v>
      </c>
      <c r="F1752">
        <v>-2.9250999999999999E-2</v>
      </c>
      <c r="G1752">
        <v>-0.41022999999999998</v>
      </c>
      <c r="H1752">
        <v>0.41127200000000003</v>
      </c>
      <c r="I1752">
        <v>4.0785650000000002</v>
      </c>
      <c r="J1752">
        <v>-5.4239000000000002E-2</v>
      </c>
      <c r="K1752">
        <v>294.86982499999999</v>
      </c>
      <c r="L1752">
        <v>7.1583999999999995E-2</v>
      </c>
      <c r="M1752">
        <v>9.9988999999999995E-2</v>
      </c>
      <c r="N1752">
        <v>6.0714999999999998E-2</v>
      </c>
      <c r="O1752">
        <v>0.116145</v>
      </c>
      <c r="P1752">
        <v>4.3638999999999997E-2</v>
      </c>
      <c r="Q1752">
        <v>9.5960000000000004E-3</v>
      </c>
      <c r="R1752">
        <v>5.0239999999999998E-3</v>
      </c>
      <c r="S1752">
        <v>2.1772E-2</v>
      </c>
      <c r="T1752">
        <v>7.3699999999999998E-3</v>
      </c>
      <c r="U1752">
        <v>2.5819000000000002E-2</v>
      </c>
      <c r="V1752">
        <v>1.6168999999999999E-2</v>
      </c>
      <c r="W1752">
        <v>-8.2500000000000004E-3</v>
      </c>
      <c r="X1752">
        <v>2.8200000000000002E-4</v>
      </c>
      <c r="Y1752">
        <v>-4.4679999999999997E-3</v>
      </c>
      <c r="Z1752">
        <v>-4.5560000000000002E-3</v>
      </c>
      <c r="AA1752">
        <v>-1.264E-2</v>
      </c>
      <c r="AB1752">
        <v>-3.96E-3</v>
      </c>
      <c r="AC1752">
        <v>-8.5439999999999995E-3</v>
      </c>
      <c r="AD1752">
        <v>-4.3059999999999999E-3</v>
      </c>
      <c r="AE1752">
        <v>-4.7159999999999997E-3</v>
      </c>
      <c r="AF1752">
        <v>0.149478</v>
      </c>
      <c r="AG1752">
        <v>-15.143053999999999</v>
      </c>
      <c r="AH1752">
        <v>-0.42924000000000001</v>
      </c>
      <c r="AI1752">
        <v>4.0785650000000002</v>
      </c>
      <c r="AJ1752">
        <v>39.195134000000003</v>
      </c>
      <c r="AK1752">
        <v>3.4E-5</v>
      </c>
      <c r="AL1752">
        <v>4.8999999999999998E-3</v>
      </c>
    </row>
    <row r="1753" spans="1:38" x14ac:dyDescent="0.3">
      <c r="A1753">
        <v>2018</v>
      </c>
      <c r="B1753">
        <v>8</v>
      </c>
      <c r="C1753">
        <v>24</v>
      </c>
      <c r="D1753">
        <v>19</v>
      </c>
      <c r="E1753">
        <v>45</v>
      </c>
      <c r="F1753">
        <v>-8.8301000000000004E-2</v>
      </c>
      <c r="G1753">
        <v>-0.56453200000000003</v>
      </c>
      <c r="H1753">
        <v>0.57139600000000002</v>
      </c>
      <c r="I1753">
        <v>8.8898639999999993</v>
      </c>
      <c r="J1753">
        <v>-8.8081999999999994E-2</v>
      </c>
      <c r="K1753">
        <v>294.36161900000002</v>
      </c>
      <c r="L1753">
        <v>9.8590999999999998E-2</v>
      </c>
      <c r="M1753">
        <v>0.13472000000000001</v>
      </c>
      <c r="N1753">
        <v>9.3401999999999999E-2</v>
      </c>
      <c r="O1753">
        <v>0.163357</v>
      </c>
      <c r="P1753">
        <v>2.8521999999999999E-2</v>
      </c>
      <c r="Q1753">
        <v>1.0152E-2</v>
      </c>
      <c r="R1753">
        <v>3.4619999999999998E-3</v>
      </c>
      <c r="S1753">
        <v>3.0582999999999999E-2</v>
      </c>
      <c r="T1753">
        <v>7.5940000000000001E-3</v>
      </c>
      <c r="U1753">
        <v>1.5375E-2</v>
      </c>
      <c r="V1753">
        <v>1.7093000000000001E-2</v>
      </c>
      <c r="W1753">
        <v>-1.7054E-2</v>
      </c>
      <c r="X1753">
        <v>3.7910000000000001E-3</v>
      </c>
      <c r="Y1753">
        <v>-6.6150000000000002E-3</v>
      </c>
      <c r="Z1753">
        <v>-1.2119E-2</v>
      </c>
      <c r="AA1753">
        <v>-2.6516999999999999E-2</v>
      </c>
      <c r="AB1753">
        <v>-1.3864E-2</v>
      </c>
      <c r="AC1753">
        <v>-1.7777000000000001E-2</v>
      </c>
      <c r="AD1753">
        <v>-1.4808999999999999E-2</v>
      </c>
      <c r="AE1753">
        <v>-1.0751999999999999E-2</v>
      </c>
      <c r="AF1753">
        <v>0.17543900000000001</v>
      </c>
      <c r="AG1753">
        <v>-23.120156000000001</v>
      </c>
      <c r="AH1753">
        <v>-0.28114</v>
      </c>
      <c r="AI1753">
        <v>8.8898639999999993</v>
      </c>
      <c r="AJ1753">
        <v>37.839162000000002</v>
      </c>
      <c r="AK1753">
        <v>4.8000000000000001E-5</v>
      </c>
      <c r="AL1753">
        <v>7.5500000000000003E-3</v>
      </c>
    </row>
    <row r="1754" spans="1:38" x14ac:dyDescent="0.3">
      <c r="A1754">
        <v>2018</v>
      </c>
      <c r="B1754">
        <v>8</v>
      </c>
      <c r="C1754">
        <v>24</v>
      </c>
      <c r="D1754">
        <v>20</v>
      </c>
      <c r="E1754">
        <v>15</v>
      </c>
      <c r="F1754">
        <v>-8.1595000000000001E-2</v>
      </c>
      <c r="G1754">
        <v>-0.63648700000000002</v>
      </c>
      <c r="H1754">
        <v>0.64169600000000004</v>
      </c>
      <c r="I1754">
        <v>7.3052489999999999</v>
      </c>
      <c r="J1754">
        <v>-0.109253</v>
      </c>
      <c r="K1754">
        <v>294.01369</v>
      </c>
      <c r="L1754">
        <v>9.2767000000000002E-2</v>
      </c>
      <c r="M1754">
        <v>0.12194199999999999</v>
      </c>
      <c r="N1754">
        <v>8.0203999999999998E-2</v>
      </c>
      <c r="O1754">
        <v>0.147456</v>
      </c>
      <c r="P1754">
        <v>1.7374000000000001E-2</v>
      </c>
      <c r="Q1754">
        <v>-1.1083000000000001E-2</v>
      </c>
      <c r="R1754">
        <v>1.0879E-2</v>
      </c>
      <c r="S1754">
        <v>2.8455999999999999E-2</v>
      </c>
      <c r="T1754">
        <v>2.3370000000000001E-3</v>
      </c>
      <c r="U1754">
        <v>1.0107E-2</v>
      </c>
      <c r="V1754">
        <v>1.2231000000000001E-2</v>
      </c>
      <c r="W1754">
        <v>-1.7198999999999999E-2</v>
      </c>
      <c r="X1754">
        <v>-2.14E-3</v>
      </c>
      <c r="Y1754">
        <v>-5.1510000000000002E-3</v>
      </c>
      <c r="Z1754">
        <v>-1.8140000000000001E-3</v>
      </c>
      <c r="AA1754">
        <v>-1.0096000000000001E-2</v>
      </c>
      <c r="AB1754">
        <v>-5.0200000000000002E-3</v>
      </c>
      <c r="AC1754">
        <v>-1.1599999999999999E-2</v>
      </c>
      <c r="AD1754">
        <v>-6.6829999999999997E-3</v>
      </c>
      <c r="AE1754">
        <v>-6.2189999999999997E-3</v>
      </c>
      <c r="AF1754">
        <v>0.174542</v>
      </c>
      <c r="AG1754">
        <v>-31.779138</v>
      </c>
      <c r="AH1754">
        <v>-0.204537</v>
      </c>
      <c r="AI1754">
        <v>7.3052489999999999</v>
      </c>
      <c r="AJ1754">
        <v>28.672858999999999</v>
      </c>
      <c r="AK1754">
        <v>6.8999999999999997E-5</v>
      </c>
      <c r="AL1754">
        <v>6.5009999999999998E-3</v>
      </c>
    </row>
    <row r="1755" spans="1:38" x14ac:dyDescent="0.3">
      <c r="A1755">
        <v>2018</v>
      </c>
      <c r="B1755">
        <v>8</v>
      </c>
      <c r="C1755">
        <v>24</v>
      </c>
      <c r="D1755">
        <v>20</v>
      </c>
      <c r="E1755">
        <v>45</v>
      </c>
      <c r="F1755">
        <v>-0.100061</v>
      </c>
      <c r="G1755">
        <v>-0.62002599999999997</v>
      </c>
      <c r="H1755">
        <v>0.62804800000000005</v>
      </c>
      <c r="I1755">
        <v>9.1674849999999992</v>
      </c>
      <c r="J1755">
        <v>-0.16154299999999999</v>
      </c>
      <c r="K1755">
        <v>293.69704100000001</v>
      </c>
      <c r="L1755">
        <v>9.4183000000000003E-2</v>
      </c>
      <c r="M1755">
        <v>0.122765</v>
      </c>
      <c r="N1755">
        <v>7.2455000000000006E-2</v>
      </c>
      <c r="O1755">
        <v>0.144702</v>
      </c>
      <c r="P1755">
        <v>1.9673E-2</v>
      </c>
      <c r="Q1755">
        <v>-1.6261000000000001E-2</v>
      </c>
      <c r="R1755">
        <v>1.3582E-2</v>
      </c>
      <c r="S1755">
        <v>1.7654E-2</v>
      </c>
      <c r="T1755">
        <v>-1.683E-3</v>
      </c>
      <c r="U1755">
        <v>7.1939999999999999E-3</v>
      </c>
      <c r="V1755">
        <v>5.9810000000000002E-3</v>
      </c>
      <c r="W1755">
        <v>-1.5573E-2</v>
      </c>
      <c r="X1755">
        <v>-7.5329999999999998E-3</v>
      </c>
      <c r="Y1755">
        <v>-5.999E-3</v>
      </c>
      <c r="Z1755">
        <v>8.8699999999999998E-4</v>
      </c>
      <c r="AA1755">
        <v>-5.0920000000000002E-3</v>
      </c>
      <c r="AB1755">
        <v>-5.7619999999999998E-3</v>
      </c>
      <c r="AC1755">
        <v>-7.7749999999999998E-3</v>
      </c>
      <c r="AD1755">
        <v>-6.3889999999999997E-3</v>
      </c>
      <c r="AE1755">
        <v>-3.7729999999999999E-3</v>
      </c>
      <c r="AF1755">
        <v>0.14924399999999999</v>
      </c>
      <c r="AG1755">
        <v>-40.587434000000002</v>
      </c>
      <c r="AH1755">
        <v>-0.16014800000000001</v>
      </c>
      <c r="AI1755">
        <v>9.1674849999999992</v>
      </c>
      <c r="AJ1755">
        <v>36.610208</v>
      </c>
      <c r="AK1755">
        <v>4.5000000000000003E-5</v>
      </c>
      <c r="AL1755">
        <v>6.2880000000000002E-3</v>
      </c>
    </row>
    <row r="1756" spans="1:38" x14ac:dyDescent="0.3">
      <c r="A1756">
        <v>2018</v>
      </c>
      <c r="B1756">
        <v>8</v>
      </c>
      <c r="C1756">
        <v>24</v>
      </c>
      <c r="D1756">
        <v>21</v>
      </c>
      <c r="E1756">
        <v>15</v>
      </c>
      <c r="F1756">
        <v>-9.6573000000000006E-2</v>
      </c>
      <c r="G1756">
        <v>-0.689975</v>
      </c>
      <c r="H1756">
        <v>0.69670100000000001</v>
      </c>
      <c r="I1756">
        <v>7.9676710000000002</v>
      </c>
      <c r="J1756">
        <v>-0.13341600000000001</v>
      </c>
      <c r="K1756">
        <v>293.42667</v>
      </c>
      <c r="L1756">
        <v>9.2867000000000005E-2</v>
      </c>
      <c r="M1756">
        <v>0.11146200000000001</v>
      </c>
      <c r="N1756">
        <v>7.9805000000000001E-2</v>
      </c>
      <c r="O1756">
        <v>0.142067</v>
      </c>
      <c r="P1756">
        <v>8.0079999999999995E-3</v>
      </c>
      <c r="Q1756">
        <v>-6.3029999999999996E-3</v>
      </c>
      <c r="R1756">
        <v>1.3228E-2</v>
      </c>
      <c r="S1756">
        <v>1.2895999999999999E-2</v>
      </c>
      <c r="T1756">
        <v>2.4580000000000001E-3</v>
      </c>
      <c r="U1756">
        <v>4.7130000000000002E-3</v>
      </c>
      <c r="V1756">
        <v>8.0070000000000002E-3</v>
      </c>
      <c r="W1756">
        <v>-1.1063E-2</v>
      </c>
      <c r="X1756">
        <v>-3.385E-3</v>
      </c>
      <c r="Y1756">
        <v>-5.751E-3</v>
      </c>
      <c r="Z1756">
        <v>1.8979999999999999E-3</v>
      </c>
      <c r="AA1756">
        <v>-1.1927999999999999E-2</v>
      </c>
      <c r="AB1756">
        <v>-4.0730000000000002E-3</v>
      </c>
      <c r="AC1756">
        <v>-1.2291E-2</v>
      </c>
      <c r="AD1756">
        <v>-6.2919999999999998E-3</v>
      </c>
      <c r="AE1756">
        <v>-2.7430000000000002E-3</v>
      </c>
      <c r="AF1756">
        <v>0.13591900000000001</v>
      </c>
      <c r="AG1756">
        <v>-22.878122999999999</v>
      </c>
      <c r="AH1756">
        <v>-0.28411399999999998</v>
      </c>
      <c r="AI1756">
        <v>7.9676710000000002</v>
      </c>
      <c r="AJ1756">
        <v>25.341930000000001</v>
      </c>
      <c r="AK1756">
        <v>9.1000000000000003E-5</v>
      </c>
      <c r="AL1756">
        <v>7.2199999999999999E-3</v>
      </c>
    </row>
    <row r="1757" spans="1:38" x14ac:dyDescent="0.3">
      <c r="A1757">
        <v>2018</v>
      </c>
      <c r="B1757">
        <v>8</v>
      </c>
      <c r="C1757">
        <v>24</v>
      </c>
      <c r="D1757">
        <v>21</v>
      </c>
      <c r="E1757">
        <v>45</v>
      </c>
      <c r="F1757">
        <v>-8.5193000000000005E-2</v>
      </c>
      <c r="G1757">
        <v>-0.64748300000000003</v>
      </c>
      <c r="H1757">
        <v>0.65306299999999995</v>
      </c>
      <c r="I1757">
        <v>7.495654</v>
      </c>
      <c r="J1757">
        <v>-0.14206099999999999</v>
      </c>
      <c r="K1757">
        <v>293.29921999999999</v>
      </c>
      <c r="L1757">
        <v>7.3194999999999996E-2</v>
      </c>
      <c r="M1757">
        <v>9.2299999999999993E-2</v>
      </c>
      <c r="N1757">
        <v>6.5592999999999999E-2</v>
      </c>
      <c r="O1757">
        <v>0.11554399999999999</v>
      </c>
      <c r="P1757">
        <v>7.2030000000000002E-3</v>
      </c>
      <c r="Q1757">
        <v>-5.2830000000000004E-3</v>
      </c>
      <c r="R1757">
        <v>1.1704000000000001E-2</v>
      </c>
      <c r="S1757">
        <v>1.1084E-2</v>
      </c>
      <c r="T1757">
        <v>1.433E-3</v>
      </c>
      <c r="U1757">
        <v>1.768E-3</v>
      </c>
      <c r="V1757">
        <v>6.3749999999999996E-3</v>
      </c>
      <c r="W1757">
        <v>-7.9159999999999994E-3</v>
      </c>
      <c r="X1757">
        <v>-3.088E-3</v>
      </c>
      <c r="Y1757">
        <v>-2.251E-3</v>
      </c>
      <c r="Z1757">
        <v>-2.5179999999999998E-3</v>
      </c>
      <c r="AA1757">
        <v>-9.2630000000000004E-3</v>
      </c>
      <c r="AB1757">
        <v>-4.0150000000000003E-3</v>
      </c>
      <c r="AC1757">
        <v>-6.1799999999999997E-3</v>
      </c>
      <c r="AD1757">
        <v>-4.1370000000000001E-3</v>
      </c>
      <c r="AE1757">
        <v>2.63E-4</v>
      </c>
      <c r="AF1757">
        <v>0.12696299999999999</v>
      </c>
      <c r="AG1757">
        <v>-23.410803000000001</v>
      </c>
      <c r="AH1757">
        <v>-0.27765000000000001</v>
      </c>
      <c r="AI1757">
        <v>7.495654</v>
      </c>
      <c r="AJ1757">
        <v>26.340422</v>
      </c>
      <c r="AK1757">
        <v>6.9999999999999994E-5</v>
      </c>
      <c r="AL1757">
        <v>5.3870000000000003E-3</v>
      </c>
    </row>
    <row r="1758" spans="1:38" x14ac:dyDescent="0.3">
      <c r="A1758">
        <v>2018</v>
      </c>
      <c r="B1758">
        <v>8</v>
      </c>
      <c r="C1758">
        <v>24</v>
      </c>
      <c r="D1758">
        <v>22</v>
      </c>
      <c r="E1758">
        <v>15</v>
      </c>
      <c r="F1758">
        <v>-7.5387999999999997E-2</v>
      </c>
      <c r="G1758">
        <v>-0.59273500000000001</v>
      </c>
      <c r="H1758">
        <v>0.59750999999999999</v>
      </c>
      <c r="I1758">
        <v>7.2483250000000004</v>
      </c>
      <c r="J1758">
        <v>-0.1226</v>
      </c>
      <c r="K1758">
        <v>293.182298</v>
      </c>
      <c r="L1758">
        <v>7.5817999999999997E-2</v>
      </c>
      <c r="M1758">
        <v>0.10949</v>
      </c>
      <c r="N1758">
        <v>6.2920000000000004E-2</v>
      </c>
      <c r="O1758">
        <v>0.124114</v>
      </c>
      <c r="P1758">
        <v>7.5059999999999997E-3</v>
      </c>
      <c r="Q1758">
        <v>-1.2921999999999999E-2</v>
      </c>
      <c r="R1758">
        <v>1.2461E-2</v>
      </c>
      <c r="S1758">
        <v>1.5615E-2</v>
      </c>
      <c r="T1758">
        <v>2.5609999999999999E-3</v>
      </c>
      <c r="U1758">
        <v>7.5170000000000002E-3</v>
      </c>
      <c r="V1758">
        <v>7.7809999999999997E-3</v>
      </c>
      <c r="W1758">
        <v>-8.7200000000000003E-3</v>
      </c>
      <c r="X1758">
        <v>1.023E-3</v>
      </c>
      <c r="Y1758">
        <v>-3.3860000000000001E-3</v>
      </c>
      <c r="Z1758">
        <v>-5.71E-4</v>
      </c>
      <c r="AA1758">
        <v>-6.5329999999999997E-3</v>
      </c>
      <c r="AB1758">
        <v>-2.7690000000000002E-3</v>
      </c>
      <c r="AC1758">
        <v>-7.3480000000000004E-3</v>
      </c>
      <c r="AD1758">
        <v>-1.957E-3</v>
      </c>
      <c r="AE1758">
        <v>-3.0179999999999998E-3</v>
      </c>
      <c r="AF1758">
        <v>0.141342</v>
      </c>
      <c r="AG1758">
        <v>-26.451111000000001</v>
      </c>
      <c r="AH1758">
        <v>-0.24573600000000001</v>
      </c>
      <c r="AI1758">
        <v>7.2483250000000004</v>
      </c>
      <c r="AJ1758">
        <v>31.640332000000001</v>
      </c>
      <c r="AK1758">
        <v>5.5000000000000002E-5</v>
      </c>
      <c r="AL1758">
        <v>5.9040000000000004E-3</v>
      </c>
    </row>
    <row r="1759" spans="1:38" x14ac:dyDescent="0.3">
      <c r="A1759">
        <v>2018</v>
      </c>
      <c r="B1759">
        <v>8</v>
      </c>
      <c r="C1759">
        <v>24</v>
      </c>
      <c r="D1759">
        <v>22</v>
      </c>
      <c r="E1759">
        <v>45</v>
      </c>
      <c r="F1759">
        <v>-9.6933000000000005E-2</v>
      </c>
      <c r="G1759">
        <v>-0.75375400000000004</v>
      </c>
      <c r="H1759">
        <v>0.759961</v>
      </c>
      <c r="I1759">
        <v>7.3280010000000004</v>
      </c>
      <c r="J1759">
        <v>-0.141759</v>
      </c>
      <c r="K1759">
        <v>293.26623000000001</v>
      </c>
      <c r="L1759">
        <v>0.12674099999999999</v>
      </c>
      <c r="M1759">
        <v>0.190634</v>
      </c>
      <c r="N1759">
        <v>0.10510700000000001</v>
      </c>
      <c r="O1759">
        <v>0.21124100000000001</v>
      </c>
      <c r="P1759">
        <v>8.8909999999999996E-3</v>
      </c>
      <c r="Q1759">
        <v>-4.0460000000000001E-3</v>
      </c>
      <c r="R1759">
        <v>6.0670000000000003E-3</v>
      </c>
      <c r="S1759">
        <v>2.8981E-2</v>
      </c>
      <c r="T1759">
        <v>9.6000000000000002E-4</v>
      </c>
      <c r="U1759">
        <v>6.5200000000000002E-4</v>
      </c>
      <c r="V1759">
        <v>5.9560000000000004E-3</v>
      </c>
      <c r="W1759">
        <v>-8.9689999999999995E-3</v>
      </c>
      <c r="X1759">
        <v>2.5730000000000002E-3</v>
      </c>
      <c r="Y1759">
        <v>-6.0489999999999997E-3</v>
      </c>
      <c r="Z1759">
        <v>-5.6559999999999996E-3</v>
      </c>
      <c r="AA1759">
        <v>-4.6897000000000001E-2</v>
      </c>
      <c r="AB1759">
        <v>-1.2409E-2</v>
      </c>
      <c r="AC1759">
        <v>-1.7555999999999999E-2</v>
      </c>
      <c r="AD1759">
        <v>-2.0993000000000001E-2</v>
      </c>
      <c r="AE1759">
        <v>-6.5960000000000003E-3</v>
      </c>
      <c r="AF1759">
        <v>0.172073</v>
      </c>
      <c r="AG1759">
        <v>-62.370123999999997</v>
      </c>
      <c r="AH1759">
        <v>-0.104217</v>
      </c>
      <c r="AI1759">
        <v>7.3280010000000004</v>
      </c>
      <c r="AJ1759">
        <v>54.466251</v>
      </c>
      <c r="AK1759">
        <v>3.1999999999999999E-5</v>
      </c>
      <c r="AL1759">
        <v>1.0099E-2</v>
      </c>
    </row>
    <row r="1760" spans="1:38" x14ac:dyDescent="0.3">
      <c r="A1760">
        <v>2018</v>
      </c>
      <c r="B1760">
        <v>8</v>
      </c>
      <c r="C1760">
        <v>24</v>
      </c>
      <c r="D1760">
        <v>23</v>
      </c>
      <c r="E1760">
        <v>15</v>
      </c>
      <c r="F1760">
        <v>-5.9402999999999997E-2</v>
      </c>
      <c r="G1760">
        <v>-0.54272900000000002</v>
      </c>
      <c r="H1760">
        <v>0.54596999999999996</v>
      </c>
      <c r="I1760">
        <v>6.2463280000000001</v>
      </c>
      <c r="J1760">
        <v>-7.0308999999999996E-2</v>
      </c>
      <c r="K1760">
        <v>293.32148100000001</v>
      </c>
      <c r="L1760">
        <v>0.120778</v>
      </c>
      <c r="M1760">
        <v>0.18838099999999999</v>
      </c>
      <c r="N1760">
        <v>0.105952</v>
      </c>
      <c r="O1760">
        <v>0.20755599999999999</v>
      </c>
      <c r="P1760">
        <v>4.28E-3</v>
      </c>
      <c r="Q1760">
        <v>1.2213999999999999E-2</v>
      </c>
      <c r="R1760">
        <v>-2.447E-3</v>
      </c>
      <c r="S1760">
        <v>2.7479E-2</v>
      </c>
      <c r="T1760">
        <v>-2.41E-4</v>
      </c>
      <c r="U1760">
        <v>4.5789999999999997E-3</v>
      </c>
      <c r="V1760">
        <v>7.4700000000000001E-3</v>
      </c>
      <c r="W1760">
        <v>-1.1639999999999999E-2</v>
      </c>
      <c r="X1760">
        <v>4.5209999999999998E-3</v>
      </c>
      <c r="Y1760">
        <v>-9.8510000000000004E-3</v>
      </c>
      <c r="Z1760">
        <v>4.3000000000000002E-5</v>
      </c>
      <c r="AA1760">
        <v>-2.2678E-2</v>
      </c>
      <c r="AB1760">
        <v>-1.4818E-2</v>
      </c>
      <c r="AC1760">
        <v>-2.1999000000000001E-2</v>
      </c>
      <c r="AD1760">
        <v>-2.4687000000000001E-2</v>
      </c>
      <c r="AE1760">
        <v>-1.6135E-2</v>
      </c>
      <c r="AF1760">
        <v>0.16609499999999999</v>
      </c>
      <c r="AG1760">
        <v>-44.735653999999997</v>
      </c>
      <c r="AH1760">
        <v>-0.14529800000000001</v>
      </c>
      <c r="AI1760">
        <v>6.2463280000000001</v>
      </c>
      <c r="AJ1760">
        <v>15.811116</v>
      </c>
      <c r="AK1760">
        <v>3.0699999999999998E-4</v>
      </c>
      <c r="AL1760">
        <v>1.3861E-2</v>
      </c>
    </row>
    <row r="1761" spans="1:38" x14ac:dyDescent="0.3">
      <c r="A1761">
        <v>2018</v>
      </c>
      <c r="B1761">
        <v>8</v>
      </c>
      <c r="C1761">
        <v>24</v>
      </c>
      <c r="D1761">
        <v>23</v>
      </c>
      <c r="E1761">
        <v>45</v>
      </c>
      <c r="F1761">
        <v>-9.3422000000000005E-2</v>
      </c>
      <c r="G1761">
        <v>-0.481686</v>
      </c>
      <c r="H1761">
        <v>0.49066199999999999</v>
      </c>
      <c r="I1761">
        <v>10.976178000000001</v>
      </c>
      <c r="J1761">
        <v>-6.3546000000000005E-2</v>
      </c>
      <c r="K1761">
        <v>293.04360000000003</v>
      </c>
      <c r="L1761">
        <v>0.10125099999999999</v>
      </c>
      <c r="M1761">
        <v>0.12653</v>
      </c>
      <c r="N1761">
        <v>9.2405000000000001E-2</v>
      </c>
      <c r="O1761">
        <v>0.16009300000000001</v>
      </c>
      <c r="P1761">
        <v>1.6076E-2</v>
      </c>
      <c r="Q1761">
        <v>-1.3829999999999999E-3</v>
      </c>
      <c r="R1761">
        <v>4.9870000000000001E-3</v>
      </c>
      <c r="S1761">
        <v>2.3916E-2</v>
      </c>
      <c r="T1761">
        <v>2.0330000000000001E-3</v>
      </c>
      <c r="U1761">
        <v>7.3029999999999996E-3</v>
      </c>
      <c r="V1761">
        <v>1.0597000000000001E-2</v>
      </c>
      <c r="W1761">
        <v>-1.8467999999999998E-2</v>
      </c>
      <c r="X1761">
        <v>5.2490000000000002E-3</v>
      </c>
      <c r="Y1761">
        <v>-9.4719999999999995E-3</v>
      </c>
      <c r="Z1761">
        <v>-5.6940000000000003E-3</v>
      </c>
      <c r="AA1761">
        <v>-1.7177000000000001E-2</v>
      </c>
      <c r="AB1761">
        <v>-7.7060000000000002E-3</v>
      </c>
      <c r="AC1761">
        <v>-1.8804000000000001E-2</v>
      </c>
      <c r="AD1761">
        <v>-9.1430000000000001E-3</v>
      </c>
      <c r="AE1761">
        <v>-1.4093E-2</v>
      </c>
      <c r="AF1761">
        <v>0.156303</v>
      </c>
      <c r="AG1761">
        <v>-26.253423999999999</v>
      </c>
      <c r="AH1761">
        <v>-0.247587</v>
      </c>
      <c r="AI1761">
        <v>10.976178000000001</v>
      </c>
      <c r="AJ1761">
        <v>28.912047000000001</v>
      </c>
      <c r="AK1761">
        <v>8.7999999999999998E-5</v>
      </c>
      <c r="AL1761">
        <v>9.6349999999999995E-3</v>
      </c>
    </row>
    <row r="1762" spans="1:38" x14ac:dyDescent="0.3">
      <c r="A1762">
        <v>2018</v>
      </c>
      <c r="B1762">
        <v>8</v>
      </c>
      <c r="C1762">
        <v>25</v>
      </c>
      <c r="D1762">
        <v>0</v>
      </c>
      <c r="E1762">
        <v>15</v>
      </c>
      <c r="F1762">
        <v>-0.13075800000000001</v>
      </c>
      <c r="G1762">
        <v>-0.66647500000000004</v>
      </c>
      <c r="H1762">
        <v>0.67918100000000003</v>
      </c>
      <c r="I1762">
        <v>11.10009</v>
      </c>
      <c r="J1762">
        <v>-0.13980200000000001</v>
      </c>
      <c r="K1762">
        <v>292.76453900000001</v>
      </c>
      <c r="L1762">
        <v>0.13059599999999999</v>
      </c>
      <c r="M1762">
        <v>0.160498</v>
      </c>
      <c r="N1762">
        <v>0.10678700000000001</v>
      </c>
      <c r="O1762">
        <v>0.19894100000000001</v>
      </c>
      <c r="P1762">
        <v>1.6093E-2</v>
      </c>
      <c r="Q1762">
        <v>-7.9780000000000007E-3</v>
      </c>
      <c r="R1762">
        <v>1.3968E-2</v>
      </c>
      <c r="S1762">
        <v>2.9274000000000001E-2</v>
      </c>
      <c r="T1762">
        <v>8.4500000000000005E-4</v>
      </c>
      <c r="U1762">
        <v>3.9370000000000004E-3</v>
      </c>
      <c r="V1762">
        <v>9.9850000000000008E-3</v>
      </c>
      <c r="W1762">
        <v>-2.4303000000000002E-2</v>
      </c>
      <c r="X1762">
        <v>-1.7719999999999999E-3</v>
      </c>
      <c r="Y1762">
        <v>-8.0359999999999997E-3</v>
      </c>
      <c r="Z1762">
        <v>-3.0249999999999999E-3</v>
      </c>
      <c r="AA1762">
        <v>-2.4407999999999999E-2</v>
      </c>
      <c r="AB1762">
        <v>-1.0655E-2</v>
      </c>
      <c r="AC1762">
        <v>-1.9480000000000001E-2</v>
      </c>
      <c r="AD1762">
        <v>-1.8800999999999998E-2</v>
      </c>
      <c r="AE1762">
        <v>-9.8279999999999999E-3</v>
      </c>
      <c r="AF1762">
        <v>0.18010000000000001</v>
      </c>
      <c r="AG1762">
        <v>-42.586848000000003</v>
      </c>
      <c r="AH1762">
        <v>-0.15262899999999999</v>
      </c>
      <c r="AI1762">
        <v>11.10009</v>
      </c>
      <c r="AJ1762">
        <v>21.837799</v>
      </c>
      <c r="AK1762">
        <v>1.6100000000000001E-4</v>
      </c>
      <c r="AL1762">
        <v>1.1849E-2</v>
      </c>
    </row>
    <row r="1763" spans="1:38" x14ac:dyDescent="0.3">
      <c r="A1763">
        <v>2018</v>
      </c>
      <c r="B1763">
        <v>8</v>
      </c>
      <c r="C1763">
        <v>25</v>
      </c>
      <c r="D1763">
        <v>0</v>
      </c>
      <c r="E1763">
        <v>45</v>
      </c>
      <c r="F1763">
        <v>-4.6292E-2</v>
      </c>
      <c r="G1763">
        <v>-0.54052900000000004</v>
      </c>
      <c r="H1763">
        <v>0.54250799999999999</v>
      </c>
      <c r="I1763">
        <v>4.8949600000000002</v>
      </c>
      <c r="J1763">
        <v>-0.100579</v>
      </c>
      <c r="K1763">
        <v>292.426221</v>
      </c>
      <c r="L1763">
        <v>9.0823000000000001E-2</v>
      </c>
      <c r="M1763">
        <v>0.17444299999999999</v>
      </c>
      <c r="N1763">
        <v>8.2887000000000002E-2</v>
      </c>
      <c r="O1763">
        <v>0.17407700000000001</v>
      </c>
      <c r="P1763">
        <v>9.9190000000000007E-3</v>
      </c>
      <c r="Q1763">
        <v>1.8469999999999999E-3</v>
      </c>
      <c r="R1763">
        <v>8.6540000000000002E-3</v>
      </c>
      <c r="S1763">
        <v>2.8971E-2</v>
      </c>
      <c r="T1763">
        <v>-1.9810000000000001E-3</v>
      </c>
      <c r="U1763">
        <v>1.8799999999999999E-4</v>
      </c>
      <c r="V1763">
        <v>6.215E-3</v>
      </c>
      <c r="W1763">
        <v>-8.7589999999999994E-3</v>
      </c>
      <c r="X1763">
        <v>4.2110000000000003E-3</v>
      </c>
      <c r="Y1763">
        <v>-4.0039999999999997E-3</v>
      </c>
      <c r="Z1763">
        <v>1.632E-3</v>
      </c>
      <c r="AA1763">
        <v>-1.8433999999999999E-2</v>
      </c>
      <c r="AB1763">
        <v>-1.2567E-2</v>
      </c>
      <c r="AC1763">
        <v>-7.7710000000000001E-3</v>
      </c>
      <c r="AD1763">
        <v>-1.0891E-2</v>
      </c>
      <c r="AE1763">
        <v>-4.352E-3</v>
      </c>
      <c r="AF1763">
        <v>0.17388600000000001</v>
      </c>
      <c r="AG1763">
        <v>-61.503802999999998</v>
      </c>
      <c r="AH1763">
        <v>-0.105685</v>
      </c>
      <c r="AI1763">
        <v>4.8949600000000002</v>
      </c>
      <c r="AJ1763">
        <v>27.706113999999999</v>
      </c>
      <c r="AK1763">
        <v>8.2000000000000001E-5</v>
      </c>
      <c r="AL1763">
        <v>7.7380000000000001E-3</v>
      </c>
    </row>
    <row r="1764" spans="1:38" x14ac:dyDescent="0.3">
      <c r="A1764">
        <v>2018</v>
      </c>
      <c r="B1764">
        <v>8</v>
      </c>
      <c r="C1764">
        <v>25</v>
      </c>
      <c r="D1764">
        <v>1</v>
      </c>
      <c r="E1764">
        <v>15</v>
      </c>
      <c r="F1764">
        <v>-2.1093000000000001E-2</v>
      </c>
      <c r="G1764">
        <v>-0.50043099999999996</v>
      </c>
      <c r="H1764">
        <v>0.50087499999999996</v>
      </c>
      <c r="I1764">
        <v>2.4135779999999998</v>
      </c>
      <c r="J1764">
        <v>-6.6255999999999995E-2</v>
      </c>
      <c r="K1764">
        <v>292.38765100000001</v>
      </c>
      <c r="L1764">
        <v>7.6322000000000001E-2</v>
      </c>
      <c r="M1764">
        <v>0.13458300000000001</v>
      </c>
      <c r="N1764">
        <v>7.1792999999999996E-2</v>
      </c>
      <c r="O1764">
        <v>0.141349</v>
      </c>
      <c r="P1764">
        <v>1.6152E-2</v>
      </c>
      <c r="Q1764">
        <v>1.4170000000000001E-3</v>
      </c>
      <c r="R1764">
        <v>2.604E-3</v>
      </c>
      <c r="S1764">
        <v>2.7552E-2</v>
      </c>
      <c r="T1764">
        <v>5.2300000000000003E-4</v>
      </c>
      <c r="U1764">
        <v>1.3653E-2</v>
      </c>
      <c r="V1764">
        <v>8.907E-3</v>
      </c>
      <c r="W1764">
        <v>-6.1640000000000002E-3</v>
      </c>
      <c r="X1764">
        <v>2.5070000000000001E-3</v>
      </c>
      <c r="Y1764">
        <v>-3.993E-3</v>
      </c>
      <c r="Z1764">
        <v>-3.3600000000000001E-3</v>
      </c>
      <c r="AA1764">
        <v>-2.3268E-2</v>
      </c>
      <c r="AB1764">
        <v>-6.2810000000000001E-3</v>
      </c>
      <c r="AC1764">
        <v>-7.2700000000000004E-3</v>
      </c>
      <c r="AD1764">
        <v>-9.417E-3</v>
      </c>
      <c r="AE1764">
        <v>-4.0940000000000004E-3</v>
      </c>
      <c r="AF1764">
        <v>0.166356</v>
      </c>
      <c r="AG1764">
        <v>-37.575263999999997</v>
      </c>
      <c r="AH1764">
        <v>-0.172986</v>
      </c>
      <c r="AI1764">
        <v>2.4135779999999998</v>
      </c>
      <c r="AJ1764">
        <v>43.173715000000001</v>
      </c>
      <c r="AK1764">
        <v>3.3000000000000003E-5</v>
      </c>
      <c r="AL1764">
        <v>5.9810000000000002E-3</v>
      </c>
    </row>
    <row r="1765" spans="1:38" x14ac:dyDescent="0.3">
      <c r="A1765">
        <v>2018</v>
      </c>
      <c r="B1765">
        <v>8</v>
      </c>
      <c r="C1765">
        <v>25</v>
      </c>
      <c r="D1765">
        <v>1</v>
      </c>
      <c r="E1765">
        <v>45</v>
      </c>
      <c r="F1765">
        <v>-3.5063999999999998E-2</v>
      </c>
      <c r="G1765">
        <v>-0.41524100000000003</v>
      </c>
      <c r="H1765">
        <v>0.41671900000000001</v>
      </c>
      <c r="I1765">
        <v>4.826746</v>
      </c>
      <c r="J1765">
        <v>-4.5414000000000003E-2</v>
      </c>
      <c r="K1765">
        <v>292.41037599999999</v>
      </c>
      <c r="L1765">
        <v>7.1840000000000001E-2</v>
      </c>
      <c r="M1765">
        <v>0.11583599999999999</v>
      </c>
      <c r="N1765">
        <v>6.5073000000000006E-2</v>
      </c>
      <c r="O1765">
        <v>0.12637399999999999</v>
      </c>
      <c r="P1765">
        <v>8.8529999999999998E-3</v>
      </c>
      <c r="Q1765">
        <v>-1.0839999999999999E-3</v>
      </c>
      <c r="R1765">
        <v>-3.9519999999999998E-3</v>
      </c>
      <c r="S1765">
        <v>1.9658999999999999E-2</v>
      </c>
      <c r="T1765">
        <v>2.6499999999999999E-4</v>
      </c>
      <c r="U1765">
        <v>4.7019999999999996E-3</v>
      </c>
      <c r="V1765">
        <v>8.7089999999999997E-3</v>
      </c>
      <c r="W1765">
        <v>5.0100000000000003E-4</v>
      </c>
      <c r="X1765">
        <v>7.0039999999999998E-3</v>
      </c>
      <c r="Y1765">
        <v>-1.181E-3</v>
      </c>
      <c r="Z1765">
        <v>-3.7269999999999998E-3</v>
      </c>
      <c r="AA1765">
        <v>-1.7068E-2</v>
      </c>
      <c r="AB1765">
        <v>-1.0106E-2</v>
      </c>
      <c r="AC1765">
        <v>-1.1372E-2</v>
      </c>
      <c r="AD1765">
        <v>-1.2588E-2</v>
      </c>
      <c r="AE1765">
        <v>-1.2064999999999999E-2</v>
      </c>
      <c r="AF1765">
        <v>0.14160500000000001</v>
      </c>
      <c r="AG1765">
        <v>-23.702835</v>
      </c>
      <c r="AH1765">
        <v>-0.274229</v>
      </c>
      <c r="AI1765">
        <v>4.826746</v>
      </c>
      <c r="AJ1765">
        <v>33.129148000000001</v>
      </c>
      <c r="AK1765">
        <v>5.5000000000000002E-5</v>
      </c>
      <c r="AL1765">
        <v>6.7279999999999996E-3</v>
      </c>
    </row>
    <row r="1766" spans="1:38" x14ac:dyDescent="0.3">
      <c r="A1766">
        <v>2018</v>
      </c>
      <c r="B1766">
        <v>8</v>
      </c>
      <c r="C1766">
        <v>25</v>
      </c>
      <c r="D1766">
        <v>2</v>
      </c>
      <c r="E1766">
        <v>15</v>
      </c>
      <c r="F1766">
        <v>-1.9324999999999998E-2</v>
      </c>
      <c r="G1766">
        <v>-0.46960499999999999</v>
      </c>
      <c r="H1766">
        <v>0.47000199999999998</v>
      </c>
      <c r="I1766">
        <v>2.3564569999999998</v>
      </c>
      <c r="J1766">
        <v>-4.8367E-2</v>
      </c>
      <c r="K1766">
        <v>292.23132700000002</v>
      </c>
      <c r="L1766">
        <v>5.9050999999999999E-2</v>
      </c>
      <c r="M1766">
        <v>9.9303000000000002E-2</v>
      </c>
      <c r="N1766">
        <v>5.1471999999999997E-2</v>
      </c>
      <c r="O1766">
        <v>0.10491300000000001</v>
      </c>
      <c r="P1766">
        <v>8.8210000000000007E-3</v>
      </c>
      <c r="Q1766">
        <v>6.6360000000000004E-3</v>
      </c>
      <c r="R1766">
        <v>-4.0889999999999998E-3</v>
      </c>
      <c r="S1766">
        <v>1.2982E-2</v>
      </c>
      <c r="T1766">
        <v>-7.7099999999999998E-4</v>
      </c>
      <c r="U1766">
        <v>4.2030000000000001E-3</v>
      </c>
      <c r="V1766">
        <v>6.8539999999999998E-3</v>
      </c>
      <c r="W1766">
        <v>1.722E-3</v>
      </c>
      <c r="X1766">
        <v>3.2309999999999999E-3</v>
      </c>
      <c r="Y1766">
        <v>-1.3090000000000001E-3</v>
      </c>
      <c r="Z1766">
        <v>-1.0330000000000001E-3</v>
      </c>
      <c r="AA1766">
        <v>-1.1993E-2</v>
      </c>
      <c r="AB1766">
        <v>-3.7919999999999998E-3</v>
      </c>
      <c r="AC1766">
        <v>-4.1770000000000002E-3</v>
      </c>
      <c r="AD1766">
        <v>-6.3290000000000004E-3</v>
      </c>
      <c r="AE1766">
        <v>-4.6880000000000003E-3</v>
      </c>
      <c r="AF1766">
        <v>0.116663</v>
      </c>
      <c r="AG1766">
        <v>-16.832387000000001</v>
      </c>
      <c r="AH1766">
        <v>-0.38616</v>
      </c>
      <c r="AI1766">
        <v>2.3564569999999998</v>
      </c>
      <c r="AJ1766">
        <v>23.691801999999999</v>
      </c>
      <c r="AK1766">
        <v>6.9999999999999994E-5</v>
      </c>
      <c r="AL1766">
        <v>4.169E-3</v>
      </c>
    </row>
    <row r="1767" spans="1:38" x14ac:dyDescent="0.3">
      <c r="A1767">
        <v>2018</v>
      </c>
      <c r="B1767">
        <v>8</v>
      </c>
      <c r="C1767">
        <v>25</v>
      </c>
      <c r="D1767">
        <v>2</v>
      </c>
      <c r="E1767">
        <v>45</v>
      </c>
      <c r="F1767">
        <v>-1.8117999999999999E-2</v>
      </c>
      <c r="G1767">
        <v>-0.49954100000000001</v>
      </c>
      <c r="H1767">
        <v>0.49986999999999998</v>
      </c>
      <c r="I1767">
        <v>2.0772189999999999</v>
      </c>
      <c r="J1767">
        <v>-6.5545000000000006E-2</v>
      </c>
      <c r="K1767">
        <v>291.97703300000001</v>
      </c>
      <c r="L1767">
        <v>8.6737999999999996E-2</v>
      </c>
      <c r="M1767">
        <v>0.138124</v>
      </c>
      <c r="N1767">
        <v>6.4201999999999995E-2</v>
      </c>
      <c r="O1767">
        <v>0.14453199999999999</v>
      </c>
      <c r="P1767">
        <v>1.585E-2</v>
      </c>
      <c r="Q1767">
        <v>-1.5554999999999999E-2</v>
      </c>
      <c r="R1767">
        <v>-2.4650000000000002E-3</v>
      </c>
      <c r="S1767">
        <v>1.3695000000000001E-2</v>
      </c>
      <c r="T1767">
        <v>-1.3780000000000001E-3</v>
      </c>
      <c r="U1767">
        <v>-1.8320000000000001E-3</v>
      </c>
      <c r="V1767">
        <v>8.4379999999999993E-3</v>
      </c>
      <c r="W1767">
        <v>-5.1500000000000001E-3</v>
      </c>
      <c r="X1767">
        <v>-1.4610000000000001E-3</v>
      </c>
      <c r="Y1767">
        <v>-3.4380000000000001E-3</v>
      </c>
      <c r="Z1767">
        <v>-4.4910000000000002E-3</v>
      </c>
      <c r="AA1767">
        <v>-1.7121999999999998E-2</v>
      </c>
      <c r="AB1767">
        <v>-2.764E-3</v>
      </c>
      <c r="AC1767">
        <v>-1.0369E-2</v>
      </c>
      <c r="AD1767">
        <v>-5.1320000000000003E-3</v>
      </c>
      <c r="AE1767">
        <v>-4.3930000000000002E-3</v>
      </c>
      <c r="AF1767">
        <v>0.117962</v>
      </c>
      <c r="AG1767">
        <v>-14.122342</v>
      </c>
      <c r="AH1767">
        <v>-0.46026400000000001</v>
      </c>
      <c r="AI1767">
        <v>2.0772189999999999</v>
      </c>
      <c r="AJ1767">
        <v>46.465777000000003</v>
      </c>
      <c r="AK1767">
        <v>2.5000000000000001E-5</v>
      </c>
      <c r="AL1767">
        <v>4.7850000000000002E-3</v>
      </c>
    </row>
    <row r="1768" spans="1:38" x14ac:dyDescent="0.3">
      <c r="A1768">
        <v>2018</v>
      </c>
      <c r="B1768">
        <v>8</v>
      </c>
      <c r="C1768">
        <v>25</v>
      </c>
      <c r="D1768">
        <v>3</v>
      </c>
      <c r="E1768">
        <v>15</v>
      </c>
      <c r="F1768">
        <v>-3.8751000000000001E-2</v>
      </c>
      <c r="G1768">
        <v>-0.50892999999999999</v>
      </c>
      <c r="H1768">
        <v>0.51040300000000005</v>
      </c>
      <c r="I1768">
        <v>4.3541920000000003</v>
      </c>
      <c r="J1768">
        <v>-8.8716000000000003E-2</v>
      </c>
      <c r="K1768">
        <v>291.92710899999997</v>
      </c>
      <c r="L1768">
        <v>7.1198999999999998E-2</v>
      </c>
      <c r="M1768">
        <v>9.9820000000000006E-2</v>
      </c>
      <c r="N1768">
        <v>5.8108E-2</v>
      </c>
      <c r="O1768">
        <v>0.114563</v>
      </c>
      <c r="P1768">
        <v>1.1462E-2</v>
      </c>
      <c r="Q1768">
        <v>-1.073E-3</v>
      </c>
      <c r="R1768">
        <v>5.0429999999999997E-3</v>
      </c>
      <c r="S1768">
        <v>5.0920000000000002E-3</v>
      </c>
      <c r="T1768">
        <v>-1.0920000000000001E-3</v>
      </c>
      <c r="U1768">
        <v>2.6700000000000001E-3</v>
      </c>
      <c r="V1768">
        <v>8.3610000000000004E-3</v>
      </c>
      <c r="W1768">
        <v>-5.6299999999999996E-3</v>
      </c>
      <c r="X1768">
        <v>5.9239999999999996E-3</v>
      </c>
      <c r="Y1768">
        <v>-4.3790000000000001E-3</v>
      </c>
      <c r="Z1768">
        <v>1.892E-3</v>
      </c>
      <c r="AA1768">
        <v>-1.499E-2</v>
      </c>
      <c r="AB1768">
        <v>-1.3450000000000001E-3</v>
      </c>
      <c r="AC1768">
        <v>-7.1580000000000003E-3</v>
      </c>
      <c r="AD1768">
        <v>-3.088E-3</v>
      </c>
      <c r="AE1768">
        <v>-4.9959999999999996E-3</v>
      </c>
      <c r="AF1768">
        <v>8.4655999999999995E-2</v>
      </c>
      <c r="AG1768">
        <v>-5.2668270000000001</v>
      </c>
      <c r="AH1768">
        <v>-1.23414</v>
      </c>
      <c r="AI1768">
        <v>4.3541920000000003</v>
      </c>
      <c r="AJ1768">
        <v>26.241330999999999</v>
      </c>
      <c r="AK1768">
        <v>6.7000000000000002E-5</v>
      </c>
      <c r="AL1768">
        <v>5.0159999999999996E-3</v>
      </c>
    </row>
    <row r="1769" spans="1:38" x14ac:dyDescent="0.3">
      <c r="A1769">
        <v>2018</v>
      </c>
      <c r="B1769">
        <v>8</v>
      </c>
      <c r="C1769">
        <v>25</v>
      </c>
      <c r="D1769">
        <v>3</v>
      </c>
      <c r="E1769">
        <v>45</v>
      </c>
      <c r="F1769">
        <v>-3.7352000000000003E-2</v>
      </c>
      <c r="G1769">
        <v>-0.55911200000000005</v>
      </c>
      <c r="H1769">
        <v>0.56035800000000002</v>
      </c>
      <c r="I1769">
        <v>3.822041</v>
      </c>
      <c r="J1769">
        <v>-5.6453999999999997E-2</v>
      </c>
      <c r="K1769">
        <v>291.86519700000002</v>
      </c>
      <c r="L1769">
        <v>7.5590000000000004E-2</v>
      </c>
      <c r="M1769">
        <v>0.10299700000000001</v>
      </c>
      <c r="N1769">
        <v>6.6290000000000002E-2</v>
      </c>
      <c r="O1769">
        <v>0.12243900000000001</v>
      </c>
      <c r="P1769">
        <v>1.3308E-2</v>
      </c>
      <c r="Q1769">
        <v>-1.4290000000000001E-2</v>
      </c>
      <c r="R1769">
        <v>-4.1739999999999998E-3</v>
      </c>
      <c r="S1769">
        <v>7.0549999999999996E-3</v>
      </c>
      <c r="T1769">
        <v>-3.9160000000000002E-3</v>
      </c>
      <c r="U1769">
        <v>1.5799999999999999E-4</v>
      </c>
      <c r="V1769">
        <v>9.5270000000000007E-3</v>
      </c>
      <c r="W1769">
        <v>6.8019999999999999E-3</v>
      </c>
      <c r="X1769">
        <v>3.7299999999999998E-3</v>
      </c>
      <c r="Y1769">
        <v>-1.3240000000000001E-3</v>
      </c>
      <c r="Z1769">
        <v>-1.8829999999999999E-3</v>
      </c>
      <c r="AA1769">
        <v>-1.3001E-2</v>
      </c>
      <c r="AB1769">
        <v>-2.8189999999999999E-3</v>
      </c>
      <c r="AC1769">
        <v>-6.0299999999999998E-3</v>
      </c>
      <c r="AD1769">
        <v>-8.0029999999999997E-3</v>
      </c>
      <c r="AE1769">
        <v>-3.8830000000000002E-3</v>
      </c>
      <c r="AF1769">
        <v>9.0538999999999994E-2</v>
      </c>
      <c r="AG1769">
        <v>-5.6532299999999998</v>
      </c>
      <c r="AH1769">
        <v>-1.1497850000000001</v>
      </c>
      <c r="AI1769">
        <v>3.822041</v>
      </c>
      <c r="AJ1769">
        <v>23.945573</v>
      </c>
      <c r="AK1769">
        <v>9.6000000000000002E-5</v>
      </c>
      <c r="AL1769">
        <v>6.8120000000000003E-3</v>
      </c>
    </row>
    <row r="1770" spans="1:38" x14ac:dyDescent="0.3">
      <c r="A1770">
        <v>2018</v>
      </c>
      <c r="B1770">
        <v>8</v>
      </c>
      <c r="C1770">
        <v>25</v>
      </c>
      <c r="D1770">
        <v>4</v>
      </c>
      <c r="E1770">
        <v>15</v>
      </c>
      <c r="F1770">
        <v>-6.2197000000000002E-2</v>
      </c>
      <c r="G1770">
        <v>-0.53818600000000005</v>
      </c>
      <c r="H1770">
        <v>0.54176800000000003</v>
      </c>
      <c r="I1770">
        <v>6.5923210000000001</v>
      </c>
      <c r="J1770">
        <v>-5.7763000000000002E-2</v>
      </c>
      <c r="K1770">
        <v>291.64054900000002</v>
      </c>
      <c r="L1770">
        <v>9.9317000000000003E-2</v>
      </c>
      <c r="M1770">
        <v>0.14435500000000001</v>
      </c>
      <c r="N1770">
        <v>8.1301999999999999E-2</v>
      </c>
      <c r="O1770">
        <v>0.16248699999999999</v>
      </c>
      <c r="P1770">
        <v>8.6149999999999994E-3</v>
      </c>
      <c r="Q1770">
        <v>-1.5257E-2</v>
      </c>
      <c r="R1770">
        <v>1.02E-4</v>
      </c>
      <c r="S1770">
        <v>1.6729000000000001E-2</v>
      </c>
      <c r="T1770">
        <v>-1.0319999999999999E-3</v>
      </c>
      <c r="U1770">
        <v>4.1450000000000002E-3</v>
      </c>
      <c r="V1770">
        <v>9.8080000000000007E-3</v>
      </c>
      <c r="W1770">
        <v>7.3210000000000003E-3</v>
      </c>
      <c r="X1770">
        <v>6.8510000000000003E-3</v>
      </c>
      <c r="Y1770">
        <v>-4.4190000000000002E-3</v>
      </c>
      <c r="Z1770">
        <v>-1.0710000000000001E-2</v>
      </c>
      <c r="AA1770">
        <v>-2.5932E-2</v>
      </c>
      <c r="AB1770">
        <v>-9.3170000000000006E-3</v>
      </c>
      <c r="AC1770">
        <v>-1.2789E-2</v>
      </c>
      <c r="AD1770">
        <v>-1.2075000000000001E-2</v>
      </c>
      <c r="AE1770">
        <v>-1.2707E-2</v>
      </c>
      <c r="AF1770">
        <v>0.12934399999999999</v>
      </c>
      <c r="AG1770">
        <v>-15.997096000000001</v>
      </c>
      <c r="AH1770">
        <v>-0.40632400000000002</v>
      </c>
      <c r="AI1770">
        <v>6.5923210000000001</v>
      </c>
      <c r="AJ1770">
        <v>39.721660999999997</v>
      </c>
      <c r="AK1770">
        <v>4.3000000000000002E-5</v>
      </c>
      <c r="AL1770">
        <v>7.2870000000000001E-3</v>
      </c>
    </row>
    <row r="1771" spans="1:38" x14ac:dyDescent="0.3">
      <c r="A1771">
        <v>2018</v>
      </c>
      <c r="B1771">
        <v>8</v>
      </c>
      <c r="C1771">
        <v>25</v>
      </c>
      <c r="D1771">
        <v>4</v>
      </c>
      <c r="E1771">
        <v>45</v>
      </c>
      <c r="F1771">
        <v>-5.7652000000000002E-2</v>
      </c>
      <c r="G1771">
        <v>-0.61401700000000003</v>
      </c>
      <c r="H1771">
        <v>0.61671799999999999</v>
      </c>
      <c r="I1771">
        <v>5.3639150000000004</v>
      </c>
      <c r="J1771">
        <v>-9.4224000000000002E-2</v>
      </c>
      <c r="K1771">
        <v>291.37613800000003</v>
      </c>
      <c r="L1771">
        <v>9.3854000000000007E-2</v>
      </c>
      <c r="M1771">
        <v>0.151727</v>
      </c>
      <c r="N1771">
        <v>7.1948999999999999E-2</v>
      </c>
      <c r="O1771">
        <v>0.15876499999999999</v>
      </c>
      <c r="P1771">
        <v>2.5352E-2</v>
      </c>
      <c r="Q1771">
        <v>-1.1233999999999999E-2</v>
      </c>
      <c r="R1771">
        <v>5.4060000000000002E-3</v>
      </c>
      <c r="S1771">
        <v>1.0792E-2</v>
      </c>
      <c r="T1771">
        <v>-1.652E-3</v>
      </c>
      <c r="U1771">
        <v>8.3100000000000003E-4</v>
      </c>
      <c r="V1771">
        <v>8.8030000000000001E-3</v>
      </c>
      <c r="W1771">
        <v>-6.2300000000000003E-3</v>
      </c>
      <c r="X1771">
        <v>5.1800000000000001E-4</v>
      </c>
      <c r="Y1771">
        <v>-4.7470000000000004E-3</v>
      </c>
      <c r="Z1771">
        <v>-1.5150000000000001E-3</v>
      </c>
      <c r="AA1771">
        <v>-4.8339E-2</v>
      </c>
      <c r="AB1771">
        <v>-6.3039999999999997E-3</v>
      </c>
      <c r="AC1771">
        <v>-9.8209999999999999E-3</v>
      </c>
      <c r="AD1771">
        <v>-2.0577000000000002E-2</v>
      </c>
      <c r="AE1771">
        <v>-8.9499999999999996E-3</v>
      </c>
      <c r="AF1771">
        <v>0.109865</v>
      </c>
      <c r="AG1771">
        <v>-10.912711</v>
      </c>
      <c r="AH1771">
        <v>-0.59563600000000005</v>
      </c>
      <c r="AI1771">
        <v>5.3639150000000004</v>
      </c>
      <c r="AJ1771">
        <v>49.768880000000003</v>
      </c>
      <c r="AK1771">
        <v>2.5000000000000001E-5</v>
      </c>
      <c r="AL1771">
        <v>5.8149999999999999E-3</v>
      </c>
    </row>
    <row r="1772" spans="1:38" x14ac:dyDescent="0.3">
      <c r="A1772">
        <v>2018</v>
      </c>
      <c r="B1772">
        <v>8</v>
      </c>
      <c r="C1772">
        <v>25</v>
      </c>
      <c r="D1772">
        <v>5</v>
      </c>
      <c r="E1772">
        <v>15</v>
      </c>
      <c r="F1772">
        <v>-2.8594000000000001E-2</v>
      </c>
      <c r="G1772">
        <v>-0.43609799999999999</v>
      </c>
      <c r="H1772">
        <v>0.43703399999999998</v>
      </c>
      <c r="I1772">
        <v>3.7514249999999998</v>
      </c>
      <c r="J1772">
        <v>-6.0734000000000003E-2</v>
      </c>
      <c r="K1772">
        <v>291.150937</v>
      </c>
      <c r="L1772">
        <v>5.6429E-2</v>
      </c>
      <c r="M1772">
        <v>8.7126999999999996E-2</v>
      </c>
      <c r="N1772">
        <v>4.7994000000000002E-2</v>
      </c>
      <c r="O1772">
        <v>9.5774999999999999E-2</v>
      </c>
      <c r="P1772">
        <v>1.4063000000000001E-2</v>
      </c>
      <c r="Q1772">
        <v>-7.6490000000000004E-3</v>
      </c>
      <c r="R1772">
        <v>-3.48E-4</v>
      </c>
      <c r="S1772">
        <v>9.8379999999999995E-3</v>
      </c>
      <c r="T1772">
        <v>-6.2600000000000004E-4</v>
      </c>
      <c r="U1772">
        <v>-2.098E-3</v>
      </c>
      <c r="V1772">
        <v>7.0559999999999998E-3</v>
      </c>
      <c r="W1772">
        <v>1.642E-3</v>
      </c>
      <c r="X1772">
        <v>2.81E-3</v>
      </c>
      <c r="Y1772">
        <v>-1.4610000000000001E-3</v>
      </c>
      <c r="Z1772">
        <v>-1.8959999999999999E-3</v>
      </c>
      <c r="AA1772">
        <v>-1.4629E-2</v>
      </c>
      <c r="AB1772">
        <v>-3.9389999999999998E-3</v>
      </c>
      <c r="AC1772">
        <v>-3.8830000000000002E-3</v>
      </c>
      <c r="AD1772">
        <v>-8.1700000000000002E-3</v>
      </c>
      <c r="AE1772">
        <v>-3.2699999999999999E-3</v>
      </c>
      <c r="AF1772">
        <v>9.9217E-2</v>
      </c>
      <c r="AG1772">
        <v>-10.019955</v>
      </c>
      <c r="AH1772">
        <v>-0.648706</v>
      </c>
      <c r="AI1772">
        <v>3.7514249999999998</v>
      </c>
      <c r="AJ1772">
        <v>31.709002000000002</v>
      </c>
      <c r="AK1772">
        <v>5.7000000000000003E-5</v>
      </c>
      <c r="AL1772">
        <v>6.3530000000000001E-3</v>
      </c>
    </row>
    <row r="1773" spans="1:38" x14ac:dyDescent="0.3">
      <c r="A1773">
        <v>2018</v>
      </c>
      <c r="B1773">
        <v>8</v>
      </c>
      <c r="C1773">
        <v>25</v>
      </c>
      <c r="D1773">
        <v>5</v>
      </c>
      <c r="E1773">
        <v>45</v>
      </c>
      <c r="F1773">
        <v>-2.2467000000000001E-2</v>
      </c>
      <c r="G1773">
        <v>-0.50214099999999995</v>
      </c>
      <c r="H1773">
        <v>0.50264399999999998</v>
      </c>
      <c r="I1773">
        <v>2.5617890000000001</v>
      </c>
      <c r="J1773">
        <v>-3.2529000000000002E-2</v>
      </c>
      <c r="K1773">
        <v>291.21624500000001</v>
      </c>
      <c r="L1773">
        <v>6.6774E-2</v>
      </c>
      <c r="M1773">
        <v>0.12537300000000001</v>
      </c>
      <c r="N1773">
        <v>5.3164999999999997E-2</v>
      </c>
      <c r="O1773">
        <v>0.122656</v>
      </c>
      <c r="P1773">
        <v>2.2610000000000002E-2</v>
      </c>
      <c r="Q1773">
        <v>-4.829E-3</v>
      </c>
      <c r="R1773">
        <v>2.1459999999999999E-3</v>
      </c>
      <c r="S1773">
        <v>1.7434999999999999E-2</v>
      </c>
      <c r="T1773">
        <v>-1.0000000000000001E-5</v>
      </c>
      <c r="U1773">
        <v>1.1693E-2</v>
      </c>
      <c r="V1773">
        <v>9.554E-3</v>
      </c>
      <c r="W1773">
        <v>1.6080000000000001E-3</v>
      </c>
      <c r="X1773">
        <v>2.9910000000000002E-3</v>
      </c>
      <c r="Y1773">
        <v>-1.7589999999999999E-3</v>
      </c>
      <c r="Z1773">
        <v>-4.8469999999999997E-3</v>
      </c>
      <c r="AA1773">
        <v>-2.9675E-2</v>
      </c>
      <c r="AB1773">
        <v>-6.3509999999999999E-3</v>
      </c>
      <c r="AC1773">
        <v>-5.7850000000000002E-3</v>
      </c>
      <c r="AD1773">
        <v>-8.8669999999999999E-3</v>
      </c>
      <c r="AE1773">
        <v>-6.5579999999999996E-3</v>
      </c>
      <c r="AF1773">
        <v>0.13253799999999999</v>
      </c>
      <c r="AG1773">
        <v>-17.643246000000001</v>
      </c>
      <c r="AH1773">
        <v>-0.36841299999999999</v>
      </c>
      <c r="AI1773">
        <v>2.5617890000000001</v>
      </c>
      <c r="AJ1773">
        <v>26.986716000000001</v>
      </c>
      <c r="AK1773">
        <v>6.2000000000000003E-5</v>
      </c>
      <c r="AL1773">
        <v>4.7299999999999998E-3</v>
      </c>
    </row>
    <row r="1774" spans="1:38" x14ac:dyDescent="0.3">
      <c r="A1774">
        <v>2018</v>
      </c>
      <c r="B1774">
        <v>8</v>
      </c>
      <c r="C1774">
        <v>25</v>
      </c>
      <c r="D1774">
        <v>6</v>
      </c>
      <c r="E1774">
        <v>15</v>
      </c>
      <c r="F1774">
        <v>-5.4831999999999999E-2</v>
      </c>
      <c r="G1774">
        <v>-0.58958299999999997</v>
      </c>
      <c r="H1774">
        <v>0.59212799999999999</v>
      </c>
      <c r="I1774">
        <v>5.3133350000000004</v>
      </c>
      <c r="J1774">
        <v>-8.2171999999999995E-2</v>
      </c>
      <c r="K1774">
        <v>291.44226700000002</v>
      </c>
      <c r="L1774">
        <v>8.7004999999999999E-2</v>
      </c>
      <c r="M1774">
        <v>0.13638500000000001</v>
      </c>
      <c r="N1774">
        <v>7.4978000000000003E-2</v>
      </c>
      <c r="O1774">
        <v>0.14918400000000001</v>
      </c>
      <c r="P1774">
        <v>1.3299E-2</v>
      </c>
      <c r="Q1774">
        <v>-8.1569999999999993E-3</v>
      </c>
      <c r="R1774">
        <v>3.705E-3</v>
      </c>
      <c r="S1774">
        <v>2.2717999999999999E-2</v>
      </c>
      <c r="T1774">
        <v>5.6899999999999995E-4</v>
      </c>
      <c r="U1774">
        <v>2.7629999999999998E-3</v>
      </c>
      <c r="V1774">
        <v>1.0636E-2</v>
      </c>
      <c r="W1774">
        <v>-7.4279999999999997E-3</v>
      </c>
      <c r="X1774">
        <v>-1.302E-3</v>
      </c>
      <c r="Y1774">
        <v>-7.9660000000000009E-3</v>
      </c>
      <c r="Z1774">
        <v>-4.8520000000000004E-3</v>
      </c>
      <c r="AA1774">
        <v>-3.4976E-2</v>
      </c>
      <c r="AB1774">
        <v>-8.9099999999999995E-3</v>
      </c>
      <c r="AC1774">
        <v>-1.3302E-2</v>
      </c>
      <c r="AD1774">
        <v>-1.4801E-2</v>
      </c>
      <c r="AE1774">
        <v>-1.1462999999999999E-2</v>
      </c>
      <c r="AF1774">
        <v>0.15171699999999999</v>
      </c>
      <c r="AG1774">
        <v>-23.791122999999999</v>
      </c>
      <c r="AH1774">
        <v>-0.27321099999999998</v>
      </c>
      <c r="AI1774">
        <v>5.3133350000000004</v>
      </c>
      <c r="AJ1774">
        <v>30.418776999999999</v>
      </c>
      <c r="AK1774">
        <v>5.8E-5</v>
      </c>
      <c r="AL1774">
        <v>5.8100000000000001E-3</v>
      </c>
    </row>
    <row r="1775" spans="1:38" x14ac:dyDescent="0.3">
      <c r="A1775">
        <v>2018</v>
      </c>
      <c r="B1775">
        <v>8</v>
      </c>
      <c r="C1775">
        <v>25</v>
      </c>
      <c r="D1775">
        <v>6</v>
      </c>
      <c r="E1775">
        <v>45</v>
      </c>
      <c r="F1775">
        <v>-6.7605999999999999E-2</v>
      </c>
      <c r="G1775">
        <v>-0.68558300000000005</v>
      </c>
      <c r="H1775">
        <v>0.68890899999999999</v>
      </c>
      <c r="I1775">
        <v>5.6317409999999999</v>
      </c>
      <c r="J1775">
        <v>-0.106173</v>
      </c>
      <c r="K1775">
        <v>292.38128799999998</v>
      </c>
      <c r="L1775">
        <v>0.13062000000000001</v>
      </c>
      <c r="M1775">
        <v>0.18796299999999999</v>
      </c>
      <c r="N1775">
        <v>0.10373499999999999</v>
      </c>
      <c r="O1775">
        <v>0.21115900000000001</v>
      </c>
      <c r="P1775">
        <v>0.19001199999999999</v>
      </c>
      <c r="Q1775">
        <v>-2.7994000000000002E-2</v>
      </c>
      <c r="R1775">
        <v>-1.2073E-2</v>
      </c>
      <c r="S1775">
        <v>3.7416999999999999E-2</v>
      </c>
      <c r="T1775">
        <v>1.1153E-2</v>
      </c>
      <c r="U1775">
        <v>-6.1050000000000002E-3</v>
      </c>
      <c r="V1775">
        <v>3.0509999999999999E-3</v>
      </c>
      <c r="W1775">
        <v>6.8399999999999997E-3</v>
      </c>
      <c r="X1775">
        <v>9.5560000000000003E-3</v>
      </c>
      <c r="Y1775">
        <v>-2.4689999999999998E-3</v>
      </c>
      <c r="Z1775">
        <v>-9.4149999999999998E-3</v>
      </c>
      <c r="AA1775">
        <v>-4.9238999999999998E-2</v>
      </c>
      <c r="AB1775">
        <v>-1.519E-2</v>
      </c>
      <c r="AC1775">
        <v>-1.7016E-2</v>
      </c>
      <c r="AD1775">
        <v>-2.6790000000000001E-2</v>
      </c>
      <c r="AE1775">
        <v>-1.7118999999999999E-2</v>
      </c>
      <c r="AF1775">
        <v>0.19828299999999999</v>
      </c>
      <c r="AG1775">
        <v>-185.77194700000001</v>
      </c>
      <c r="AH1775">
        <v>-3.4988999999999999E-2</v>
      </c>
      <c r="AI1775">
        <v>5.6317409999999999</v>
      </c>
      <c r="AJ1775">
        <v>27.999905999999999</v>
      </c>
      <c r="AK1775">
        <v>8.1000000000000004E-5</v>
      </c>
      <c r="AL1775">
        <v>7.9089999999999994E-3</v>
      </c>
    </row>
    <row r="1776" spans="1:38" x14ac:dyDescent="0.3">
      <c r="A1776">
        <v>2018</v>
      </c>
      <c r="B1776">
        <v>8</v>
      </c>
      <c r="C1776">
        <v>25</v>
      </c>
      <c r="D1776">
        <v>7</v>
      </c>
      <c r="E1776">
        <v>15</v>
      </c>
      <c r="F1776">
        <v>-8.6989999999999998E-2</v>
      </c>
      <c r="G1776">
        <v>-0.64449800000000002</v>
      </c>
      <c r="H1776">
        <v>0.65034199999999998</v>
      </c>
      <c r="I1776">
        <v>7.6869040000000002</v>
      </c>
      <c r="J1776">
        <v>-0.105119</v>
      </c>
      <c r="K1776">
        <v>293.20565399999998</v>
      </c>
      <c r="L1776">
        <v>0.132409</v>
      </c>
      <c r="M1776">
        <v>0.20216500000000001</v>
      </c>
      <c r="N1776">
        <v>0.11697299999999999</v>
      </c>
      <c r="O1776">
        <v>0.225773</v>
      </c>
      <c r="P1776">
        <v>3.6037E-2</v>
      </c>
      <c r="Q1776">
        <v>-8.4349999999999998E-3</v>
      </c>
      <c r="R1776">
        <v>8.9870000000000002E-3</v>
      </c>
      <c r="S1776">
        <v>1.8447999999999999E-2</v>
      </c>
      <c r="T1776">
        <v>3.1909999999999998E-3</v>
      </c>
      <c r="U1776">
        <v>5.1599999999999997E-3</v>
      </c>
      <c r="V1776">
        <v>5.2509999999999996E-3</v>
      </c>
      <c r="W1776">
        <v>-1.5679999999999999E-2</v>
      </c>
      <c r="X1776">
        <v>-5.3769999999999998E-3</v>
      </c>
      <c r="Y1776">
        <v>-7.5339999999999999E-3</v>
      </c>
      <c r="Z1776">
        <v>-7.4700000000000001E-3</v>
      </c>
      <c r="AA1776">
        <v>-4.8016999999999997E-2</v>
      </c>
      <c r="AB1776">
        <v>-2.0326E-2</v>
      </c>
      <c r="AC1776">
        <v>-2.3390999999999999E-2</v>
      </c>
      <c r="AD1776">
        <v>-2.3119000000000001E-2</v>
      </c>
      <c r="AE1776">
        <v>-2.0827999999999999E-2</v>
      </c>
      <c r="AF1776">
        <v>0.14324899999999999</v>
      </c>
      <c r="AG1776">
        <v>-40.809561000000002</v>
      </c>
      <c r="AH1776">
        <v>-0.159276</v>
      </c>
      <c r="AI1776">
        <v>7.6869040000000002</v>
      </c>
      <c r="AJ1776">
        <v>21.212032000000001</v>
      </c>
      <c r="AK1776">
        <v>1.9699999999999999E-4</v>
      </c>
      <c r="AL1776">
        <v>1.4855E-2</v>
      </c>
    </row>
    <row r="1777" spans="1:38" x14ac:dyDescent="0.3">
      <c r="A1777">
        <v>2018</v>
      </c>
      <c r="B1777">
        <v>8</v>
      </c>
      <c r="C1777">
        <v>25</v>
      </c>
      <c r="D1777">
        <v>7</v>
      </c>
      <c r="E1777">
        <v>45</v>
      </c>
      <c r="F1777">
        <v>-0.148537</v>
      </c>
      <c r="G1777">
        <v>-0.73224299999999998</v>
      </c>
      <c r="H1777">
        <v>0.74715699999999996</v>
      </c>
      <c r="I1777">
        <v>11.466941</v>
      </c>
      <c r="J1777">
        <v>-0.156634</v>
      </c>
      <c r="K1777">
        <v>294.04758800000002</v>
      </c>
      <c r="L1777">
        <v>0.189224</v>
      </c>
      <c r="M1777">
        <v>0.27146999999999999</v>
      </c>
      <c r="N1777">
        <v>0.131157</v>
      </c>
      <c r="O1777">
        <v>0.29592600000000002</v>
      </c>
      <c r="P1777">
        <v>3.7441000000000002E-2</v>
      </c>
      <c r="Q1777">
        <v>-3.8158999999999998E-2</v>
      </c>
      <c r="R1777">
        <v>1.0697999999999999E-2</v>
      </c>
      <c r="S1777">
        <v>-2.016E-3</v>
      </c>
      <c r="T1777">
        <v>-3.6129999999999999E-3</v>
      </c>
      <c r="U1777">
        <v>8.3059999999999991E-3</v>
      </c>
      <c r="V1777">
        <v>7.9819999999999995E-3</v>
      </c>
      <c r="W1777">
        <v>-2.6983E-2</v>
      </c>
      <c r="X1777">
        <v>6.2639999999999996E-3</v>
      </c>
      <c r="Y1777">
        <v>-1.2403000000000001E-2</v>
      </c>
      <c r="Z1777">
        <v>2.176E-3</v>
      </c>
      <c r="AA1777">
        <v>-5.6212999999999999E-2</v>
      </c>
      <c r="AB1777">
        <v>-1.5228999999999999E-2</v>
      </c>
      <c r="AC1777">
        <v>-2.2526999999999998E-2</v>
      </c>
      <c r="AD1777">
        <v>-1.5516E-2</v>
      </c>
      <c r="AE1777">
        <v>-6.515E-3</v>
      </c>
      <c r="AF1777">
        <v>0.104339</v>
      </c>
      <c r="AG1777">
        <v>-10.403598000000001</v>
      </c>
      <c r="AH1777">
        <v>-0.62478400000000001</v>
      </c>
      <c r="AI1777">
        <v>11.466941</v>
      </c>
      <c r="AJ1777">
        <v>21.364695999999999</v>
      </c>
      <c r="AK1777">
        <v>2.22E-4</v>
      </c>
      <c r="AL1777">
        <v>1.8138000000000001E-2</v>
      </c>
    </row>
    <row r="1778" spans="1:38" x14ac:dyDescent="0.3">
      <c r="A1778">
        <v>2018</v>
      </c>
      <c r="B1778">
        <v>8</v>
      </c>
      <c r="C1778">
        <v>25</v>
      </c>
      <c r="D1778">
        <v>8</v>
      </c>
      <c r="E1778">
        <v>15</v>
      </c>
      <c r="F1778">
        <v>-0.122613</v>
      </c>
      <c r="G1778">
        <v>-0.693577</v>
      </c>
      <c r="H1778">
        <v>0.70433199999999996</v>
      </c>
      <c r="I1778">
        <v>10.025359</v>
      </c>
      <c r="J1778">
        <v>-0.179892</v>
      </c>
      <c r="K1778">
        <v>295.01570099999998</v>
      </c>
      <c r="L1778">
        <v>0.19637199999999999</v>
      </c>
      <c r="M1778">
        <v>0.29523199999999999</v>
      </c>
      <c r="N1778">
        <v>0.15556400000000001</v>
      </c>
      <c r="O1778">
        <v>0.32358399999999998</v>
      </c>
      <c r="P1778">
        <v>8.8794999999999999E-2</v>
      </c>
      <c r="Q1778">
        <v>-2.1701999999999999E-2</v>
      </c>
      <c r="R1778">
        <v>1.7621999999999999E-2</v>
      </c>
      <c r="S1778">
        <v>2.836E-2</v>
      </c>
      <c r="T1778">
        <v>1.1808000000000001E-2</v>
      </c>
      <c r="U1778">
        <v>3.6618999999999999E-2</v>
      </c>
      <c r="V1778">
        <v>2.2252000000000001E-2</v>
      </c>
      <c r="W1778">
        <v>-9.1389999999999996E-3</v>
      </c>
      <c r="X1778">
        <v>5.8100000000000001E-3</v>
      </c>
      <c r="Y1778">
        <v>-1.4206E-2</v>
      </c>
      <c r="Z1778">
        <v>-8.6840000000000007E-3</v>
      </c>
      <c r="AA1778">
        <v>-0.118281</v>
      </c>
      <c r="AB1778">
        <v>-3.0991000000000001E-2</v>
      </c>
      <c r="AC1778">
        <v>-3.1592000000000002E-2</v>
      </c>
      <c r="AD1778">
        <v>-5.4198999999999997E-2</v>
      </c>
      <c r="AE1778">
        <v>-2.5978999999999999E-2</v>
      </c>
      <c r="AF1778">
        <v>0.182726</v>
      </c>
      <c r="AG1778">
        <v>-20.110233999999998</v>
      </c>
      <c r="AH1778">
        <v>-0.32321899999999998</v>
      </c>
      <c r="AI1778">
        <v>10.025359</v>
      </c>
      <c r="AJ1778">
        <v>45.862701999999999</v>
      </c>
      <c r="AK1778">
        <v>6.0999999999999999E-5</v>
      </c>
      <c r="AL1778">
        <v>1.7721000000000001E-2</v>
      </c>
    </row>
    <row r="1779" spans="1:38" x14ac:dyDescent="0.3">
      <c r="A1779">
        <v>2018</v>
      </c>
      <c r="B1779">
        <v>8</v>
      </c>
      <c r="C1779">
        <v>25</v>
      </c>
      <c r="D1779">
        <v>8</v>
      </c>
      <c r="E1779">
        <v>45</v>
      </c>
      <c r="F1779">
        <v>-0.18601699999999999</v>
      </c>
      <c r="G1779">
        <v>-0.87468800000000002</v>
      </c>
      <c r="H1779">
        <v>0.89424899999999996</v>
      </c>
      <c r="I1779">
        <v>12.006024</v>
      </c>
      <c r="J1779">
        <v>-0.13899900000000001</v>
      </c>
      <c r="K1779">
        <v>295.32767200000001</v>
      </c>
      <c r="L1779">
        <v>0.27332400000000001</v>
      </c>
      <c r="M1779">
        <v>0.37839699999999998</v>
      </c>
      <c r="N1779">
        <v>0.18556700000000001</v>
      </c>
      <c r="O1779">
        <v>0.41864400000000002</v>
      </c>
      <c r="P1779">
        <v>4.6508000000000001E-2</v>
      </c>
      <c r="Q1779">
        <v>-4.6274000000000003E-2</v>
      </c>
      <c r="R1779">
        <v>1.7416000000000001E-2</v>
      </c>
      <c r="S1779">
        <v>-1.7399000000000001E-2</v>
      </c>
      <c r="T1779">
        <v>-5.4500000000000002E-4</v>
      </c>
      <c r="U1779">
        <v>2.5541999999999999E-2</v>
      </c>
      <c r="V1779">
        <v>9.4509999999999993E-3</v>
      </c>
      <c r="W1779">
        <v>-6.5014000000000002E-2</v>
      </c>
      <c r="X1779">
        <v>-3.0138000000000002E-2</v>
      </c>
      <c r="Y1779">
        <v>-3.0803000000000001E-2</v>
      </c>
      <c r="Z1779">
        <v>2.6048000000000002E-2</v>
      </c>
      <c r="AA1779">
        <v>1.5455E-2</v>
      </c>
      <c r="AB1779">
        <v>-4.46E-4</v>
      </c>
      <c r="AC1779">
        <v>-4.9652000000000002E-2</v>
      </c>
      <c r="AD1779">
        <v>-2.7484999999999999E-2</v>
      </c>
      <c r="AE1779">
        <v>-3.4611000000000003E-2</v>
      </c>
      <c r="AF1779">
        <v>0.15690100000000001</v>
      </c>
      <c r="AG1779">
        <v>-30.010366999999999</v>
      </c>
      <c r="AH1779">
        <v>-0.21659200000000001</v>
      </c>
      <c r="AI1779">
        <v>12.006024</v>
      </c>
      <c r="AJ1779">
        <v>37.734673999999998</v>
      </c>
      <c r="AK1779">
        <v>9.7999999999999997E-5</v>
      </c>
      <c r="AL1779">
        <v>2.2036E-2</v>
      </c>
    </row>
    <row r="1780" spans="1:38" x14ac:dyDescent="0.3">
      <c r="A1780">
        <v>2018</v>
      </c>
      <c r="B1780">
        <v>8</v>
      </c>
      <c r="C1780">
        <v>25</v>
      </c>
      <c r="D1780">
        <v>9</v>
      </c>
      <c r="E1780">
        <v>15</v>
      </c>
      <c r="F1780">
        <v>-0.173932</v>
      </c>
      <c r="G1780">
        <v>-0.78663700000000003</v>
      </c>
      <c r="H1780">
        <v>0.80563700000000005</v>
      </c>
      <c r="I1780">
        <v>12.467985000000001</v>
      </c>
      <c r="J1780">
        <v>-0.200712</v>
      </c>
      <c r="K1780">
        <v>295.34736500000002</v>
      </c>
      <c r="L1780">
        <v>0.26137300000000002</v>
      </c>
      <c r="M1780">
        <v>0.41666700000000001</v>
      </c>
      <c r="N1780">
        <v>0.17678099999999999</v>
      </c>
      <c r="O1780">
        <v>0.42741000000000001</v>
      </c>
      <c r="P1780">
        <v>4.7081999999999999E-2</v>
      </c>
      <c r="Q1780">
        <v>-3.7367999999999998E-2</v>
      </c>
      <c r="R1780">
        <v>1.0935E-2</v>
      </c>
      <c r="S1780">
        <v>1.7763000000000001E-2</v>
      </c>
      <c r="T1780">
        <v>-2.1429999999999999E-3</v>
      </c>
      <c r="U1780">
        <v>4.0747999999999999E-2</v>
      </c>
      <c r="V1780">
        <v>1.7555000000000001E-2</v>
      </c>
      <c r="W1780">
        <v>-2.6880999999999999E-2</v>
      </c>
      <c r="X1780">
        <v>1.3346999999999999E-2</v>
      </c>
      <c r="Y1780">
        <v>-1.3563E-2</v>
      </c>
      <c r="Z1780">
        <v>1.1091999999999999E-2</v>
      </c>
      <c r="AA1780">
        <v>-0.124208</v>
      </c>
      <c r="AB1780">
        <v>-1.3105E-2</v>
      </c>
      <c r="AC1780">
        <v>-4.0215000000000001E-2</v>
      </c>
      <c r="AD1780">
        <v>-3.4319000000000002E-2</v>
      </c>
      <c r="AE1780">
        <v>-2.4878000000000001E-2</v>
      </c>
      <c r="AF1780">
        <v>0.144426</v>
      </c>
      <c r="AG1780">
        <v>-12.60126</v>
      </c>
      <c r="AH1780">
        <v>-0.51582099999999997</v>
      </c>
      <c r="AI1780">
        <v>12.467985000000001</v>
      </c>
      <c r="AJ1780">
        <v>39.662391</v>
      </c>
      <c r="AK1780">
        <v>9.2E-5</v>
      </c>
      <c r="AL1780">
        <v>2.273E-2</v>
      </c>
    </row>
    <row r="1781" spans="1:38" x14ac:dyDescent="0.3">
      <c r="A1781">
        <v>2018</v>
      </c>
      <c r="B1781">
        <v>8</v>
      </c>
      <c r="C1781">
        <v>25</v>
      </c>
      <c r="D1781">
        <v>9</v>
      </c>
      <c r="E1781">
        <v>45</v>
      </c>
      <c r="F1781">
        <v>-0.105043</v>
      </c>
      <c r="G1781">
        <v>-0.69679999999999997</v>
      </c>
      <c r="H1781">
        <v>0.70467299999999999</v>
      </c>
      <c r="I1781">
        <v>8.5727930000000008</v>
      </c>
      <c r="J1781">
        <v>-0.112012</v>
      </c>
      <c r="K1781">
        <v>296.03779800000001</v>
      </c>
      <c r="L1781">
        <v>0.21771599999999999</v>
      </c>
      <c r="M1781">
        <v>0.34898899999999999</v>
      </c>
      <c r="N1781">
        <v>0.17008899999999999</v>
      </c>
      <c r="O1781">
        <v>0.36839699999999997</v>
      </c>
      <c r="P1781">
        <v>8.0124000000000001E-2</v>
      </c>
      <c r="Q1781">
        <v>-4.011E-2</v>
      </c>
      <c r="R1781">
        <v>4.8279999999999998E-3</v>
      </c>
      <c r="S1781">
        <v>2.1063999999999999E-2</v>
      </c>
      <c r="T1781">
        <v>-7.5649999999999997E-3</v>
      </c>
      <c r="U1781">
        <v>2.2825000000000002E-2</v>
      </c>
      <c r="V1781">
        <v>2.9277000000000001E-2</v>
      </c>
      <c r="W1781">
        <v>-1.8461000000000002E-2</v>
      </c>
      <c r="X1781">
        <v>7.7130000000000002E-3</v>
      </c>
      <c r="Y1781">
        <v>-8.9440000000000006E-3</v>
      </c>
      <c r="Z1781">
        <v>2.738E-3</v>
      </c>
      <c r="AA1781">
        <v>-4.6882E-2</v>
      </c>
      <c r="AB1781">
        <v>-1.8089999999999998E-2</v>
      </c>
      <c r="AC1781">
        <v>-4.0437000000000001E-2</v>
      </c>
      <c r="AD1781">
        <v>-3.7205000000000002E-2</v>
      </c>
      <c r="AE1781">
        <v>-2.6860999999999999E-2</v>
      </c>
      <c r="AF1781">
        <v>0.14700299999999999</v>
      </c>
      <c r="AG1781">
        <v>-7.986243</v>
      </c>
      <c r="AH1781">
        <v>-0.81389999999999996</v>
      </c>
      <c r="AI1781">
        <v>8.5727930000000008</v>
      </c>
      <c r="AJ1781">
        <v>44.988441999999999</v>
      </c>
      <c r="AK1781">
        <v>8.7999999999999998E-5</v>
      </c>
      <c r="AL1781">
        <v>2.8974E-2</v>
      </c>
    </row>
    <row r="1782" spans="1:38" x14ac:dyDescent="0.3">
      <c r="A1782">
        <v>2018</v>
      </c>
      <c r="B1782">
        <v>8</v>
      </c>
      <c r="C1782">
        <v>25</v>
      </c>
      <c r="D1782">
        <v>10</v>
      </c>
      <c r="E1782">
        <v>15</v>
      </c>
      <c r="F1782">
        <v>-0.19611500000000001</v>
      </c>
      <c r="G1782">
        <v>-0.74935600000000002</v>
      </c>
      <c r="H1782">
        <v>0.77459299999999998</v>
      </c>
      <c r="I1782">
        <v>14.666041999999999</v>
      </c>
      <c r="J1782">
        <v>-0.16439200000000001</v>
      </c>
      <c r="K1782">
        <v>296.89638000000002</v>
      </c>
      <c r="L1782">
        <v>0.241865</v>
      </c>
      <c r="M1782">
        <v>0.343804</v>
      </c>
      <c r="N1782">
        <v>0.180538</v>
      </c>
      <c r="O1782">
        <v>0.383104</v>
      </c>
      <c r="P1782">
        <v>0.224715</v>
      </c>
      <c r="Q1782">
        <v>-6.1955000000000003E-2</v>
      </c>
      <c r="R1782">
        <v>1.9217999999999999E-2</v>
      </c>
      <c r="S1782">
        <v>1.1390000000000001E-2</v>
      </c>
      <c r="T1782">
        <v>1.6240999999999998E-2</v>
      </c>
      <c r="U1782">
        <v>8.8367000000000001E-2</v>
      </c>
      <c r="V1782">
        <v>4.4693999999999998E-2</v>
      </c>
      <c r="W1782">
        <v>-4.9452999999999997E-2</v>
      </c>
      <c r="X1782">
        <v>1.2824E-2</v>
      </c>
      <c r="Y1782">
        <v>-2.2748000000000001E-2</v>
      </c>
      <c r="Z1782">
        <v>7.8829999999999994E-3</v>
      </c>
      <c r="AA1782">
        <v>-5.8210999999999999E-2</v>
      </c>
      <c r="AB1782">
        <v>-1.2E-2</v>
      </c>
      <c r="AC1782">
        <v>-5.4282999999999998E-2</v>
      </c>
      <c r="AD1782">
        <v>-3.9490999999999998E-2</v>
      </c>
      <c r="AE1782">
        <v>-3.7225000000000001E-2</v>
      </c>
      <c r="AF1782">
        <v>0.14946300000000001</v>
      </c>
      <c r="AG1782">
        <v>-5.514475</v>
      </c>
      <c r="AH1782">
        <v>-1.1787160000000001</v>
      </c>
      <c r="AI1782">
        <v>14.666041999999999</v>
      </c>
      <c r="AJ1782">
        <v>41.418686999999998</v>
      </c>
      <c r="AK1782">
        <v>8.2999999999999998E-5</v>
      </c>
      <c r="AL1782">
        <v>2.1797E-2</v>
      </c>
    </row>
    <row r="1783" spans="1:38" x14ac:dyDescent="0.3">
      <c r="A1783">
        <v>2018</v>
      </c>
      <c r="B1783">
        <v>8</v>
      </c>
      <c r="C1783">
        <v>25</v>
      </c>
      <c r="D1783">
        <v>10</v>
      </c>
      <c r="E1783">
        <v>45</v>
      </c>
      <c r="F1783">
        <v>-0.12305199999999999</v>
      </c>
      <c r="G1783">
        <v>-0.77945699999999996</v>
      </c>
      <c r="H1783">
        <v>0.78910999999999998</v>
      </c>
      <c r="I1783">
        <v>8.9711820000000007</v>
      </c>
      <c r="J1783">
        <v>-0.123887</v>
      </c>
      <c r="K1783">
        <v>297.69433299999997</v>
      </c>
      <c r="L1783">
        <v>0.23852400000000001</v>
      </c>
      <c r="M1783">
        <v>0.44522899999999999</v>
      </c>
      <c r="N1783">
        <v>0.17866399999999999</v>
      </c>
      <c r="O1783">
        <v>0.43120799999999998</v>
      </c>
      <c r="P1783">
        <v>0.14243600000000001</v>
      </c>
      <c r="Q1783">
        <v>-4.4340999999999998E-2</v>
      </c>
      <c r="R1783">
        <v>-5.4310000000000001E-3</v>
      </c>
      <c r="S1783">
        <v>2.1631000000000001E-2</v>
      </c>
      <c r="T1783">
        <v>-1.5297E-2</v>
      </c>
      <c r="U1783">
        <v>9.8579E-2</v>
      </c>
      <c r="V1783">
        <v>2.7650000000000001E-2</v>
      </c>
      <c r="W1783">
        <v>-1.4674E-2</v>
      </c>
      <c r="X1783">
        <v>2.0194E-2</v>
      </c>
      <c r="Y1783">
        <v>-7.4859999999999996E-3</v>
      </c>
      <c r="Z1783">
        <v>-4.973E-3</v>
      </c>
      <c r="AA1783">
        <v>-0.113331</v>
      </c>
      <c r="AB1783">
        <v>-3.0537000000000002E-2</v>
      </c>
      <c r="AC1783">
        <v>-3.5171000000000001E-2</v>
      </c>
      <c r="AD1783">
        <v>-4.5411E-2</v>
      </c>
      <c r="AE1783">
        <v>-2.0528999999999999E-2</v>
      </c>
      <c r="AF1783">
        <v>0.149339</v>
      </c>
      <c r="AG1783">
        <v>-8.9155440000000006</v>
      </c>
      <c r="AH1783">
        <v>-0.72906400000000005</v>
      </c>
      <c r="AI1783">
        <v>8.9711820000000007</v>
      </c>
      <c r="AJ1783">
        <v>68.631210999999993</v>
      </c>
      <c r="AK1783">
        <v>4.5000000000000003E-5</v>
      </c>
      <c r="AL1783">
        <v>3.0395999999999999E-2</v>
      </c>
    </row>
    <row r="1784" spans="1:38" x14ac:dyDescent="0.3">
      <c r="A1784">
        <v>2018</v>
      </c>
      <c r="B1784">
        <v>8</v>
      </c>
      <c r="C1784">
        <v>25</v>
      </c>
      <c r="D1784">
        <v>11</v>
      </c>
      <c r="E1784">
        <v>15</v>
      </c>
      <c r="F1784">
        <v>-0.27177499999999999</v>
      </c>
      <c r="G1784">
        <v>-0.80948299999999995</v>
      </c>
      <c r="H1784">
        <v>0.85388799999999998</v>
      </c>
      <c r="I1784">
        <v>18.558931999999999</v>
      </c>
      <c r="J1784">
        <v>-0.14757999999999999</v>
      </c>
      <c r="K1784">
        <v>297.201932</v>
      </c>
      <c r="L1784">
        <v>0.292014</v>
      </c>
      <c r="M1784">
        <v>0.38419500000000001</v>
      </c>
      <c r="N1784">
        <v>0.17522299999999999</v>
      </c>
      <c r="O1784">
        <v>0.42571599999999998</v>
      </c>
      <c r="P1784">
        <v>0.107691</v>
      </c>
      <c r="Q1784">
        <v>-5.6744000000000003E-2</v>
      </c>
      <c r="R1784">
        <v>9.2359999999999994E-3</v>
      </c>
      <c r="S1784">
        <v>1.9319999999999999E-3</v>
      </c>
      <c r="T1784">
        <v>1.4763E-2</v>
      </c>
      <c r="U1784">
        <v>2.7914999999999999E-2</v>
      </c>
      <c r="V1784">
        <v>1.1405999999999999E-2</v>
      </c>
      <c r="W1784">
        <v>-7.1718000000000004E-2</v>
      </c>
      <c r="X1784">
        <v>1.6334000000000001E-2</v>
      </c>
      <c r="Y1784">
        <v>-1.6275000000000001E-2</v>
      </c>
      <c r="Z1784">
        <v>2.5760000000000002E-3</v>
      </c>
      <c r="AA1784">
        <v>-0.10129000000000001</v>
      </c>
      <c r="AB1784">
        <v>-1.5332E-2</v>
      </c>
      <c r="AC1784">
        <v>-3.2786999999999997E-2</v>
      </c>
      <c r="AD1784">
        <v>-2.9626E-2</v>
      </c>
      <c r="AE1784">
        <v>-9.8320000000000005E-3</v>
      </c>
      <c r="AF1784">
        <v>9.7138000000000002E-2</v>
      </c>
      <c r="AG1784">
        <v>-5.9381779999999997</v>
      </c>
      <c r="AH1784">
        <v>-1.0946119999999999</v>
      </c>
      <c r="AI1784">
        <v>18.558931999999999</v>
      </c>
      <c r="AJ1784">
        <v>45.392713000000001</v>
      </c>
      <c r="AK1784">
        <v>7.2999999999999999E-5</v>
      </c>
      <c r="AL1784">
        <v>2.2249000000000001E-2</v>
      </c>
    </row>
    <row r="1785" spans="1:38" x14ac:dyDescent="0.3">
      <c r="A1785">
        <v>2018</v>
      </c>
      <c r="B1785">
        <v>8</v>
      </c>
      <c r="C1785">
        <v>25</v>
      </c>
      <c r="D1785">
        <v>11</v>
      </c>
      <c r="E1785">
        <v>45</v>
      </c>
      <c r="F1785">
        <v>-0.27972599999999997</v>
      </c>
      <c r="G1785">
        <v>-0.88776900000000003</v>
      </c>
      <c r="H1785">
        <v>0.93079599999999996</v>
      </c>
      <c r="I1785">
        <v>17.489041</v>
      </c>
      <c r="J1785">
        <v>-0.16170300000000001</v>
      </c>
      <c r="K1785">
        <v>294.78014400000001</v>
      </c>
      <c r="L1785">
        <v>0.284659</v>
      </c>
      <c r="M1785">
        <v>0.35435699999999998</v>
      </c>
      <c r="N1785">
        <v>0.16577900000000001</v>
      </c>
      <c r="O1785">
        <v>0.40239799999999998</v>
      </c>
      <c r="P1785">
        <v>1.143934</v>
      </c>
      <c r="Q1785">
        <v>-9.1959999999999993E-3</v>
      </c>
      <c r="R1785">
        <v>1.2763E-2</v>
      </c>
      <c r="S1785">
        <v>2.23E-4</v>
      </c>
      <c r="T1785">
        <v>-7.5628000000000001E-2</v>
      </c>
      <c r="U1785">
        <v>-1.7069999999999998E-2</v>
      </c>
      <c r="V1785">
        <v>-6.4756999999999995E-2</v>
      </c>
      <c r="W1785">
        <v>-9.0292999999999998E-2</v>
      </c>
      <c r="X1785">
        <v>1.0511E-2</v>
      </c>
      <c r="Y1785">
        <v>-1.9066E-2</v>
      </c>
      <c r="Z1785">
        <v>-8.9999999999999993E-3</v>
      </c>
      <c r="AA1785">
        <v>-8.5319999999999993E-2</v>
      </c>
      <c r="AB1785">
        <v>-1.2928E-2</v>
      </c>
      <c r="AC1785">
        <v>-3.7748999999999998E-2</v>
      </c>
      <c r="AD1785">
        <v>-1.8083999999999999E-2</v>
      </c>
      <c r="AE1785">
        <v>-1.2814000000000001E-2</v>
      </c>
      <c r="AF1785">
        <v>0.112981</v>
      </c>
      <c r="AG1785">
        <v>1.6322030000000001</v>
      </c>
      <c r="AH1785">
        <v>3.9823490000000001</v>
      </c>
      <c r="AI1785">
        <v>17.489041</v>
      </c>
      <c r="AJ1785">
        <v>41.844597999999998</v>
      </c>
      <c r="AK1785">
        <v>8.2999999999999998E-5</v>
      </c>
      <c r="AL1785">
        <v>2.2054000000000001E-2</v>
      </c>
    </row>
    <row r="1786" spans="1:38" x14ac:dyDescent="0.3">
      <c r="A1786">
        <v>2018</v>
      </c>
      <c r="B1786">
        <v>8</v>
      </c>
      <c r="C1786">
        <v>25</v>
      </c>
      <c r="D1786">
        <v>12</v>
      </c>
      <c r="E1786">
        <v>15</v>
      </c>
      <c r="F1786">
        <v>-0.216696</v>
      </c>
      <c r="G1786">
        <v>-0.70347300000000001</v>
      </c>
      <c r="H1786">
        <v>0.73609199999999997</v>
      </c>
      <c r="I1786">
        <v>17.120819999999998</v>
      </c>
      <c r="J1786">
        <v>-7.3523000000000005E-2</v>
      </c>
      <c r="K1786">
        <v>293.74224099999998</v>
      </c>
      <c r="L1786">
        <v>0.17014399999999999</v>
      </c>
      <c r="M1786">
        <v>0.24219499999999999</v>
      </c>
      <c r="N1786">
        <v>0.10632999999999999</v>
      </c>
      <c r="O1786">
        <v>0.25933499999999998</v>
      </c>
      <c r="P1786">
        <v>5.8084999999999998E-2</v>
      </c>
      <c r="Q1786">
        <v>-2.3351E-2</v>
      </c>
      <c r="R1786">
        <v>1.5688000000000001E-2</v>
      </c>
      <c r="S1786">
        <v>-2.3394999999999999E-2</v>
      </c>
      <c r="T1786">
        <v>-5.7629999999999999E-3</v>
      </c>
      <c r="U1786">
        <v>-1.157E-2</v>
      </c>
      <c r="V1786">
        <v>1.9530000000000001E-3</v>
      </c>
      <c r="W1786">
        <v>-3.4581000000000001E-2</v>
      </c>
      <c r="X1786">
        <v>2.9740000000000001E-3</v>
      </c>
      <c r="Y1786">
        <v>-8.4049999999999993E-3</v>
      </c>
      <c r="Z1786">
        <v>2.0771000000000001E-2</v>
      </c>
      <c r="AA1786">
        <v>2.8600000000000001E-4</v>
      </c>
      <c r="AB1786">
        <v>-1.359E-3</v>
      </c>
      <c r="AC1786">
        <v>-1.4465E-2</v>
      </c>
      <c r="AD1786">
        <v>-2.5230000000000001E-3</v>
      </c>
      <c r="AE1786">
        <v>5.9400000000000002E-4</v>
      </c>
      <c r="AF1786">
        <v>0.16783300000000001</v>
      </c>
      <c r="AG1786">
        <v>-176.80681100000001</v>
      </c>
      <c r="AH1786">
        <v>-3.6762999999999997E-2</v>
      </c>
      <c r="AI1786">
        <v>17.120819999999998</v>
      </c>
      <c r="AJ1786">
        <v>45.510424</v>
      </c>
      <c r="AK1786">
        <v>4.5000000000000003E-5</v>
      </c>
      <c r="AL1786">
        <v>1.0881E-2</v>
      </c>
    </row>
    <row r="1787" spans="1:38" x14ac:dyDescent="0.3">
      <c r="A1787">
        <v>2018</v>
      </c>
      <c r="B1787">
        <v>8</v>
      </c>
      <c r="C1787">
        <v>25</v>
      </c>
      <c r="D1787">
        <v>12</v>
      </c>
      <c r="E1787">
        <v>45</v>
      </c>
      <c r="F1787">
        <v>-0.247919</v>
      </c>
      <c r="G1787">
        <v>-0.59594000000000003</v>
      </c>
      <c r="H1787">
        <v>0.64545200000000003</v>
      </c>
      <c r="I1787">
        <v>22.587987999999999</v>
      </c>
      <c r="J1787">
        <v>-0.103575</v>
      </c>
      <c r="K1787">
        <v>293.04950700000001</v>
      </c>
      <c r="L1787">
        <v>0.19289600000000001</v>
      </c>
      <c r="M1787">
        <v>0.23492099999999999</v>
      </c>
      <c r="N1787">
        <v>0.10215200000000001</v>
      </c>
      <c r="O1787">
        <v>0.264984</v>
      </c>
      <c r="P1787">
        <v>2.8559000000000001E-2</v>
      </c>
      <c r="Q1787">
        <v>-2.6706000000000001E-2</v>
      </c>
      <c r="R1787">
        <v>2.1016E-2</v>
      </c>
      <c r="S1787">
        <v>3.3E-3</v>
      </c>
      <c r="T1787">
        <v>3.1970000000000002E-3</v>
      </c>
      <c r="U1787">
        <v>8.5170000000000003E-3</v>
      </c>
      <c r="V1787">
        <v>1.8599999999999999E-4</v>
      </c>
      <c r="W1787">
        <v>-4.5446E-2</v>
      </c>
      <c r="X1787">
        <v>4.8830000000000002E-3</v>
      </c>
      <c r="Y1787">
        <v>-1.1934999999999999E-2</v>
      </c>
      <c r="Z1787">
        <v>7.339E-3</v>
      </c>
      <c r="AA1787">
        <v>-1.2786E-2</v>
      </c>
      <c r="AB1787">
        <v>-1.9170000000000001E-3</v>
      </c>
      <c r="AC1787">
        <v>-2.5517000000000001E-2</v>
      </c>
      <c r="AD1787">
        <v>-1.6789999999999999E-2</v>
      </c>
      <c r="AE1787">
        <v>-7.7920000000000003E-3</v>
      </c>
      <c r="AF1787">
        <v>0.14585400000000001</v>
      </c>
      <c r="AG1787">
        <v>-1215.691695</v>
      </c>
      <c r="AH1787">
        <v>-5.3470000000000002E-3</v>
      </c>
      <c r="AI1787">
        <v>22.587987999999999</v>
      </c>
      <c r="AJ1787">
        <v>24.109223</v>
      </c>
      <c r="AK1787">
        <v>1.66E-4</v>
      </c>
      <c r="AL1787">
        <v>1.5817000000000001E-2</v>
      </c>
    </row>
    <row r="1788" spans="1:38" x14ac:dyDescent="0.3">
      <c r="A1788">
        <v>2018</v>
      </c>
      <c r="B1788">
        <v>8</v>
      </c>
      <c r="C1788">
        <v>25</v>
      </c>
      <c r="D1788">
        <v>13</v>
      </c>
      <c r="E1788">
        <v>15</v>
      </c>
      <c r="F1788">
        <v>-5.2968000000000001E-2</v>
      </c>
      <c r="G1788">
        <v>-0.44983699999999999</v>
      </c>
      <c r="H1788">
        <v>0.45294499999999999</v>
      </c>
      <c r="I1788">
        <v>6.7156609999999999</v>
      </c>
      <c r="J1788">
        <v>-7.4076000000000003E-2</v>
      </c>
      <c r="K1788">
        <v>292.53616299999999</v>
      </c>
      <c r="L1788">
        <v>9.7970000000000002E-2</v>
      </c>
      <c r="M1788">
        <v>0.19886599999999999</v>
      </c>
      <c r="N1788">
        <v>7.2411000000000003E-2</v>
      </c>
      <c r="O1788">
        <v>0.18462300000000001</v>
      </c>
      <c r="P1788">
        <v>1.3207999999999999E-2</v>
      </c>
      <c r="Q1788">
        <v>-1.6202999999999999E-2</v>
      </c>
      <c r="R1788">
        <v>-2.0569999999999998E-3</v>
      </c>
      <c r="S1788">
        <v>1.8412999999999999E-2</v>
      </c>
      <c r="T1788">
        <v>-4.3189999999999999E-3</v>
      </c>
      <c r="U1788">
        <v>1.0226000000000001E-2</v>
      </c>
      <c r="V1788">
        <v>1.1841000000000001E-2</v>
      </c>
      <c r="W1788">
        <v>-1.2307999999999999E-2</v>
      </c>
      <c r="X1788">
        <v>8.5620000000000002E-3</v>
      </c>
      <c r="Y1788">
        <v>-3.6700000000000001E-3</v>
      </c>
      <c r="Z1788">
        <v>-4.4190000000000002E-3</v>
      </c>
      <c r="AA1788">
        <v>-4.7773000000000003E-2</v>
      </c>
      <c r="AB1788">
        <v>-1.0125E-2</v>
      </c>
      <c r="AC1788">
        <v>-1.1246000000000001E-2</v>
      </c>
      <c r="AD1788">
        <v>-1.9775000000000001E-2</v>
      </c>
      <c r="AE1788">
        <v>-1.1842999999999999E-2</v>
      </c>
      <c r="AF1788">
        <v>0.13611599999999999</v>
      </c>
      <c r="AG1788">
        <v>-15.489967</v>
      </c>
      <c r="AH1788">
        <v>-0.419626</v>
      </c>
      <c r="AI1788">
        <v>6.7156609999999999</v>
      </c>
      <c r="AJ1788">
        <v>49.345275000000001</v>
      </c>
      <c r="AK1788">
        <v>3.0000000000000001E-5</v>
      </c>
      <c r="AL1788">
        <v>7.3000000000000001E-3</v>
      </c>
    </row>
    <row r="1789" spans="1:38" x14ac:dyDescent="0.3">
      <c r="A1789">
        <v>2018</v>
      </c>
      <c r="B1789">
        <v>8</v>
      </c>
      <c r="C1789">
        <v>25</v>
      </c>
      <c r="D1789">
        <v>13</v>
      </c>
      <c r="E1789">
        <v>45</v>
      </c>
      <c r="F1789">
        <v>-0.102393</v>
      </c>
      <c r="G1789">
        <v>-0.60945000000000005</v>
      </c>
      <c r="H1789">
        <v>0.61799099999999996</v>
      </c>
      <c r="I1789">
        <v>9.5371389999999998</v>
      </c>
      <c r="J1789">
        <v>-8.1603999999999996E-2</v>
      </c>
      <c r="K1789">
        <v>292.502836</v>
      </c>
      <c r="L1789">
        <v>9.3837000000000004E-2</v>
      </c>
      <c r="M1789">
        <v>0.13253699999999999</v>
      </c>
      <c r="N1789">
        <v>7.2911000000000004E-2</v>
      </c>
      <c r="O1789">
        <v>0.149642</v>
      </c>
      <c r="P1789">
        <v>1.3207E-2</v>
      </c>
      <c r="Q1789">
        <v>-1.9002999999999999E-2</v>
      </c>
      <c r="R1789">
        <v>1.0349999999999999E-3</v>
      </c>
      <c r="S1789">
        <v>4.1989999999999996E-3</v>
      </c>
      <c r="T1789">
        <v>-6.3619999999999996E-3</v>
      </c>
      <c r="U1789">
        <v>8.1359999999999991E-3</v>
      </c>
      <c r="V1789">
        <v>5.7200000000000003E-3</v>
      </c>
      <c r="W1789">
        <v>3.3000000000000003E-5</v>
      </c>
      <c r="X1789">
        <v>3.6099999999999999E-3</v>
      </c>
      <c r="Y1789">
        <v>-1.39E-3</v>
      </c>
      <c r="Z1789">
        <v>-3.722E-3</v>
      </c>
      <c r="AA1789">
        <v>-2.2200000000000001E-2</v>
      </c>
      <c r="AB1789">
        <v>-4.6959999999999997E-3</v>
      </c>
      <c r="AC1789">
        <v>-6.8269999999999997E-3</v>
      </c>
      <c r="AD1789">
        <v>-8.7670000000000005E-3</v>
      </c>
      <c r="AE1789">
        <v>-2.222E-3</v>
      </c>
      <c r="AF1789">
        <v>6.5759999999999999E-2</v>
      </c>
      <c r="AG1789">
        <v>-3.615237</v>
      </c>
      <c r="AH1789">
        <v>-1.797946</v>
      </c>
      <c r="AI1789">
        <v>9.5371389999999998</v>
      </c>
      <c r="AJ1789">
        <v>28.772926999999999</v>
      </c>
      <c r="AK1789">
        <v>6.0000000000000002E-5</v>
      </c>
      <c r="AL1789">
        <v>5.3959999999999998E-3</v>
      </c>
    </row>
    <row r="1790" spans="1:38" x14ac:dyDescent="0.3">
      <c r="A1790">
        <v>2018</v>
      </c>
      <c r="B1790">
        <v>8</v>
      </c>
      <c r="C1790">
        <v>25</v>
      </c>
      <c r="D1790">
        <v>14</v>
      </c>
      <c r="E1790">
        <v>15</v>
      </c>
      <c r="F1790">
        <v>-8.6402999999999994E-2</v>
      </c>
      <c r="G1790">
        <v>-0.64708600000000005</v>
      </c>
      <c r="H1790">
        <v>0.65282899999999999</v>
      </c>
      <c r="I1790">
        <v>7.6055200000000003</v>
      </c>
      <c r="J1790">
        <v>-0.10706499999999999</v>
      </c>
      <c r="K1790">
        <v>292.60815000000002</v>
      </c>
      <c r="L1790">
        <v>0.14643900000000001</v>
      </c>
      <c r="M1790">
        <v>0.225715</v>
      </c>
      <c r="N1790">
        <v>0.11670999999999999</v>
      </c>
      <c r="O1790">
        <v>0.24443200000000001</v>
      </c>
      <c r="P1790">
        <v>3.2198999999999998E-2</v>
      </c>
      <c r="Q1790">
        <v>-3.3092999999999997E-2</v>
      </c>
      <c r="R1790">
        <v>3.9820000000000003E-3</v>
      </c>
      <c r="S1790">
        <v>2.2844E-2</v>
      </c>
      <c r="T1790">
        <v>-1.4920000000000001E-3</v>
      </c>
      <c r="U1790">
        <v>1.6990000000000002E-2</v>
      </c>
      <c r="V1790">
        <v>1.5845999999999999E-2</v>
      </c>
      <c r="W1790">
        <v>-1.6163E-2</v>
      </c>
      <c r="X1790">
        <v>-4.3000000000000002E-5</v>
      </c>
      <c r="Y1790">
        <v>-9.0959999999999999E-3</v>
      </c>
      <c r="Z1790">
        <v>1.225E-3</v>
      </c>
      <c r="AA1790">
        <v>-2.4410000000000001E-2</v>
      </c>
      <c r="AB1790">
        <v>-1.1044E-2</v>
      </c>
      <c r="AC1790">
        <v>-2.4271999999999998E-2</v>
      </c>
      <c r="AD1790">
        <v>-7.3850000000000001E-3</v>
      </c>
      <c r="AE1790">
        <v>-2.0846E-2</v>
      </c>
      <c r="AF1790">
        <v>0.15227599999999999</v>
      </c>
      <c r="AG1790">
        <v>-16.210560000000001</v>
      </c>
      <c r="AH1790">
        <v>-0.40097300000000002</v>
      </c>
      <c r="AI1790">
        <v>7.6055200000000003</v>
      </c>
      <c r="AJ1790">
        <v>28.622342</v>
      </c>
      <c r="AK1790">
        <v>1.2400000000000001E-4</v>
      </c>
      <c r="AL1790">
        <v>1.567E-2</v>
      </c>
    </row>
    <row r="1791" spans="1:38" x14ac:dyDescent="0.3">
      <c r="A1791">
        <v>2018</v>
      </c>
      <c r="B1791">
        <v>8</v>
      </c>
      <c r="C1791">
        <v>25</v>
      </c>
      <c r="D1791">
        <v>14</v>
      </c>
      <c r="E1791">
        <v>45</v>
      </c>
      <c r="F1791">
        <v>-0.124003</v>
      </c>
      <c r="G1791">
        <v>-0.66620000000000001</v>
      </c>
      <c r="H1791">
        <v>0.677643</v>
      </c>
      <c r="I1791">
        <v>10.544097000000001</v>
      </c>
      <c r="J1791">
        <v>-0.146148</v>
      </c>
      <c r="K1791">
        <v>293.43420099999997</v>
      </c>
      <c r="L1791">
        <v>0.193857</v>
      </c>
      <c r="M1791">
        <v>0.27007799999999998</v>
      </c>
      <c r="N1791">
        <v>0.14507999999999999</v>
      </c>
      <c r="O1791">
        <v>0.304508</v>
      </c>
      <c r="P1791">
        <v>5.4399000000000003E-2</v>
      </c>
      <c r="Q1791">
        <v>-1.8543E-2</v>
      </c>
      <c r="R1791">
        <v>1.7645999999999998E-2</v>
      </c>
      <c r="S1791">
        <v>1.9436999999999999E-2</v>
      </c>
      <c r="T1791">
        <v>6.0899999999999995E-4</v>
      </c>
      <c r="U1791">
        <v>2.4607E-2</v>
      </c>
      <c r="V1791">
        <v>1.3846000000000001E-2</v>
      </c>
      <c r="W1791">
        <v>-4.8513000000000001E-2</v>
      </c>
      <c r="X1791">
        <v>9.3139999999999994E-3</v>
      </c>
      <c r="Y1791">
        <v>-2.3928000000000001E-2</v>
      </c>
      <c r="Z1791">
        <v>-6.5890000000000002E-3</v>
      </c>
      <c r="AA1791">
        <v>-7.7832999999999999E-2</v>
      </c>
      <c r="AB1791">
        <v>-1.9127999999999999E-2</v>
      </c>
      <c r="AC1791">
        <v>-4.6625E-2</v>
      </c>
      <c r="AD1791">
        <v>-2.9876E-2</v>
      </c>
      <c r="AE1791">
        <v>-3.0401999999999998E-2</v>
      </c>
      <c r="AF1791">
        <v>0.162026</v>
      </c>
      <c r="AG1791">
        <v>-22.412209000000001</v>
      </c>
      <c r="AH1791">
        <v>-0.29002</v>
      </c>
      <c r="AI1791">
        <v>10.544097000000001</v>
      </c>
      <c r="AJ1791">
        <v>31.138869</v>
      </c>
      <c r="AK1791">
        <v>1.2300000000000001E-4</v>
      </c>
      <c r="AL1791">
        <v>1.9092999999999999E-2</v>
      </c>
    </row>
    <row r="1792" spans="1:38" x14ac:dyDescent="0.3">
      <c r="A1792">
        <v>2018</v>
      </c>
      <c r="B1792">
        <v>8</v>
      </c>
      <c r="C1792">
        <v>25</v>
      </c>
      <c r="D1792">
        <v>15</v>
      </c>
      <c r="E1792">
        <v>15</v>
      </c>
      <c r="F1792">
        <v>-0.113398</v>
      </c>
      <c r="G1792">
        <v>-0.55972999999999995</v>
      </c>
      <c r="H1792">
        <v>0.57110099999999997</v>
      </c>
      <c r="I1792">
        <v>11.452795</v>
      </c>
      <c r="J1792">
        <v>-9.0940999999999994E-2</v>
      </c>
      <c r="K1792">
        <v>293.66217599999999</v>
      </c>
      <c r="L1792">
        <v>0.13927300000000001</v>
      </c>
      <c r="M1792">
        <v>0.24273800000000001</v>
      </c>
      <c r="N1792">
        <v>0.10849300000000001</v>
      </c>
      <c r="O1792">
        <v>0.245252</v>
      </c>
      <c r="P1792">
        <v>1.8992999999999999E-2</v>
      </c>
      <c r="Q1792">
        <v>-3.0542E-2</v>
      </c>
      <c r="R1792">
        <v>2.9169999999999999E-3</v>
      </c>
      <c r="S1792">
        <v>1.6028000000000001E-2</v>
      </c>
      <c r="T1792">
        <v>-3.699E-3</v>
      </c>
      <c r="U1792">
        <v>1.2459E-2</v>
      </c>
      <c r="V1792">
        <v>9.0830000000000008E-3</v>
      </c>
      <c r="W1792">
        <v>-5.2009999999999999E-3</v>
      </c>
      <c r="X1792">
        <v>8.489E-3</v>
      </c>
      <c r="Y1792">
        <v>-7.28E-3</v>
      </c>
      <c r="Z1792">
        <v>-3.2810000000000001E-3</v>
      </c>
      <c r="AA1792">
        <v>-4.7440999999999997E-2</v>
      </c>
      <c r="AB1792">
        <v>-8.1209999999999997E-3</v>
      </c>
      <c r="AC1792">
        <v>-2.0816999999999999E-2</v>
      </c>
      <c r="AD1792">
        <v>-2.9378000000000001E-2</v>
      </c>
      <c r="AE1792">
        <v>-1.2928E-2</v>
      </c>
      <c r="AF1792">
        <v>0.127637</v>
      </c>
      <c r="AG1792">
        <v>-16.714397000000002</v>
      </c>
      <c r="AH1792">
        <v>-0.38888600000000001</v>
      </c>
      <c r="AI1792">
        <v>11.452795</v>
      </c>
      <c r="AJ1792">
        <v>33.409028999999997</v>
      </c>
      <c r="AK1792">
        <v>8.1000000000000004E-5</v>
      </c>
      <c r="AL1792">
        <v>1.2104999999999999E-2</v>
      </c>
    </row>
    <row r="1793" spans="1:38" x14ac:dyDescent="0.3">
      <c r="A1793">
        <v>2018</v>
      </c>
      <c r="B1793">
        <v>8</v>
      </c>
      <c r="C1793">
        <v>25</v>
      </c>
      <c r="D1793">
        <v>15</v>
      </c>
      <c r="E1793">
        <v>45</v>
      </c>
      <c r="F1793">
        <v>-9.4571000000000002E-2</v>
      </c>
      <c r="G1793">
        <v>-0.63008600000000003</v>
      </c>
      <c r="H1793">
        <v>0.63714400000000004</v>
      </c>
      <c r="I1793">
        <v>8.5359660000000002</v>
      </c>
      <c r="J1793">
        <v>-0.115166</v>
      </c>
      <c r="K1793">
        <v>294.34291200000001</v>
      </c>
      <c r="L1793">
        <v>0.14554600000000001</v>
      </c>
      <c r="M1793">
        <v>0.31937500000000002</v>
      </c>
      <c r="N1793">
        <v>0.13865</v>
      </c>
      <c r="O1793">
        <v>0.30178500000000003</v>
      </c>
      <c r="P1793">
        <v>8.8070999999999997E-2</v>
      </c>
      <c r="Q1793">
        <v>-1.7061E-2</v>
      </c>
      <c r="R1793">
        <v>-1.2899999999999999E-3</v>
      </c>
      <c r="S1793">
        <v>5.0404999999999998E-2</v>
      </c>
      <c r="T1793">
        <v>8.61E-4</v>
      </c>
      <c r="U1793">
        <v>2.0615000000000001E-2</v>
      </c>
      <c r="V1793">
        <v>1.5977000000000002E-2</v>
      </c>
      <c r="W1793">
        <v>-6.2690000000000003E-3</v>
      </c>
      <c r="X1793">
        <v>2.7771000000000001E-2</v>
      </c>
      <c r="Y1793">
        <v>-1.1233E-2</v>
      </c>
      <c r="Z1793">
        <v>-2.0663999999999998E-2</v>
      </c>
      <c r="AA1793">
        <v>-0.17349000000000001</v>
      </c>
      <c r="AB1793">
        <v>-3.0287000000000001E-2</v>
      </c>
      <c r="AC1793">
        <v>-2.6296E-2</v>
      </c>
      <c r="AD1793">
        <v>-6.5505999999999995E-2</v>
      </c>
      <c r="AE1793">
        <v>-3.1566999999999998E-2</v>
      </c>
      <c r="AF1793">
        <v>0.224546</v>
      </c>
      <c r="AG1793">
        <v>-51.860061999999999</v>
      </c>
      <c r="AH1793">
        <v>-0.125337</v>
      </c>
      <c r="AI1793">
        <v>8.5359660000000002</v>
      </c>
      <c r="AJ1793">
        <v>45.713473999999998</v>
      </c>
      <c r="AK1793">
        <v>5.8E-5</v>
      </c>
      <c r="AL1793">
        <v>1.6063999999999998E-2</v>
      </c>
    </row>
    <row r="1794" spans="1:38" x14ac:dyDescent="0.3">
      <c r="A1794">
        <v>2018</v>
      </c>
      <c r="B1794">
        <v>8</v>
      </c>
      <c r="C1794">
        <v>25</v>
      </c>
      <c r="D1794">
        <v>16</v>
      </c>
      <c r="E1794">
        <v>15</v>
      </c>
      <c r="F1794">
        <v>-0.159996</v>
      </c>
      <c r="G1794">
        <v>-0.748641</v>
      </c>
      <c r="H1794">
        <v>0.76554699999999998</v>
      </c>
      <c r="I1794">
        <v>12.063501</v>
      </c>
      <c r="J1794">
        <v>-0.16465199999999999</v>
      </c>
      <c r="K1794">
        <v>295.48102499999999</v>
      </c>
      <c r="L1794">
        <v>0.22809099999999999</v>
      </c>
      <c r="M1794">
        <v>0.29860999999999999</v>
      </c>
      <c r="N1794">
        <v>0.16123199999999999</v>
      </c>
      <c r="O1794">
        <v>0.34396599999999999</v>
      </c>
      <c r="P1794">
        <v>0.14996599999999999</v>
      </c>
      <c r="Q1794">
        <v>-1.8454000000000002E-2</v>
      </c>
      <c r="R1794">
        <v>1.5644000000000002E-2</v>
      </c>
      <c r="S1794">
        <v>2.3408000000000002E-2</v>
      </c>
      <c r="T1794">
        <v>-1.6112999999999999E-2</v>
      </c>
      <c r="U1794">
        <v>9.1129999999999996E-3</v>
      </c>
      <c r="V1794">
        <v>4.7780000000000001E-3</v>
      </c>
      <c r="W1794">
        <v>-3.5007000000000003E-2</v>
      </c>
      <c r="X1794">
        <v>-4.35E-4</v>
      </c>
      <c r="Y1794">
        <v>-2.0361000000000001E-2</v>
      </c>
      <c r="Z1794">
        <v>-6.3940000000000004E-3</v>
      </c>
      <c r="AA1794">
        <v>-4.3618999999999998E-2</v>
      </c>
      <c r="AB1794">
        <v>-2.1170000000000001E-2</v>
      </c>
      <c r="AC1794">
        <v>-4.8076000000000001E-2</v>
      </c>
      <c r="AD1794">
        <v>-3.8309999999999997E-2</v>
      </c>
      <c r="AE1794">
        <v>-4.8059999999999999E-2</v>
      </c>
      <c r="AF1794">
        <v>0.167792</v>
      </c>
      <c r="AG1794">
        <v>-72.634772999999996</v>
      </c>
      <c r="AH1794">
        <v>-8.9488999999999999E-2</v>
      </c>
      <c r="AI1794">
        <v>12.063501</v>
      </c>
      <c r="AJ1794">
        <v>28.105958999999999</v>
      </c>
      <c r="AK1794">
        <v>1.66E-4</v>
      </c>
      <c r="AL1794">
        <v>2.3276000000000002E-2</v>
      </c>
    </row>
    <row r="1795" spans="1:38" x14ac:dyDescent="0.3">
      <c r="A1795">
        <v>2018</v>
      </c>
      <c r="B1795">
        <v>8</v>
      </c>
      <c r="C1795">
        <v>25</v>
      </c>
      <c r="D1795">
        <v>16</v>
      </c>
      <c r="E1795">
        <v>45</v>
      </c>
      <c r="F1795">
        <v>-0.15726499999999999</v>
      </c>
      <c r="G1795">
        <v>-0.72808099999999998</v>
      </c>
      <c r="H1795">
        <v>0.74487099999999995</v>
      </c>
      <c r="I1795">
        <v>12.18857</v>
      </c>
      <c r="J1795">
        <v>-0.15854599999999999</v>
      </c>
      <c r="K1795">
        <v>295.76755300000002</v>
      </c>
      <c r="L1795">
        <v>0.18739500000000001</v>
      </c>
      <c r="M1795">
        <v>0.27332600000000001</v>
      </c>
      <c r="N1795">
        <v>0.13894300000000001</v>
      </c>
      <c r="O1795">
        <v>0.29983199999999999</v>
      </c>
      <c r="P1795">
        <v>2.8558E-2</v>
      </c>
      <c r="Q1795">
        <v>-1.2978E-2</v>
      </c>
      <c r="R1795">
        <v>9.502E-3</v>
      </c>
      <c r="S1795">
        <v>9.3629999999999998E-3</v>
      </c>
      <c r="T1795">
        <v>-8.097E-3</v>
      </c>
      <c r="U1795">
        <v>5.3449999999999999E-3</v>
      </c>
      <c r="V1795">
        <v>-1.0250000000000001E-3</v>
      </c>
      <c r="W1795">
        <v>-3.2842000000000003E-2</v>
      </c>
      <c r="X1795">
        <v>6.6340000000000001E-3</v>
      </c>
      <c r="Y1795">
        <v>-1.0257E-2</v>
      </c>
      <c r="Z1795">
        <v>-2.0460000000000001E-3</v>
      </c>
      <c r="AA1795">
        <v>-5.7253999999999999E-2</v>
      </c>
      <c r="AB1795">
        <v>-1.3559E-2</v>
      </c>
      <c r="AC1795">
        <v>-2.06E-2</v>
      </c>
      <c r="AD1795">
        <v>-1.3762999999999999E-2</v>
      </c>
      <c r="AE1795">
        <v>-1.2781000000000001E-2</v>
      </c>
      <c r="AF1795">
        <v>0.115497</v>
      </c>
      <c r="AG1795">
        <v>110.524395</v>
      </c>
      <c r="AH1795">
        <v>5.8811000000000002E-2</v>
      </c>
      <c r="AI1795">
        <v>12.18857</v>
      </c>
      <c r="AJ1795">
        <v>39.045886000000003</v>
      </c>
      <c r="AK1795">
        <v>6.8999999999999997E-5</v>
      </c>
      <c r="AL1795">
        <v>1.4298E-2</v>
      </c>
    </row>
    <row r="1796" spans="1:38" x14ac:dyDescent="0.3">
      <c r="A1796">
        <v>2018</v>
      </c>
      <c r="B1796">
        <v>8</v>
      </c>
      <c r="C1796">
        <v>25</v>
      </c>
      <c r="D1796">
        <v>17</v>
      </c>
      <c r="E1796">
        <v>15</v>
      </c>
      <c r="F1796">
        <v>-0.13519800000000001</v>
      </c>
      <c r="G1796">
        <v>-0.67958600000000002</v>
      </c>
      <c r="H1796">
        <v>0.69290399999999996</v>
      </c>
      <c r="I1796">
        <v>11.251647</v>
      </c>
      <c r="J1796">
        <v>-0.12976499999999999</v>
      </c>
      <c r="K1796">
        <v>295.82739500000002</v>
      </c>
      <c r="L1796">
        <v>0.174569</v>
      </c>
      <c r="M1796">
        <v>0.26286999999999999</v>
      </c>
      <c r="N1796">
        <v>0.119756</v>
      </c>
      <c r="O1796">
        <v>0.27859800000000001</v>
      </c>
      <c r="P1796">
        <v>3.6518000000000002E-2</v>
      </c>
      <c r="Q1796">
        <v>-2.3036999999999998E-2</v>
      </c>
      <c r="R1796">
        <v>2.1479999999999999E-2</v>
      </c>
      <c r="S1796">
        <v>8.9639999999999997E-3</v>
      </c>
      <c r="T1796">
        <v>6.0270000000000002E-3</v>
      </c>
      <c r="U1796">
        <v>3.1468000000000003E-2</v>
      </c>
      <c r="V1796">
        <v>8.8310000000000003E-3</v>
      </c>
      <c r="W1796">
        <v>-5.7370999999999998E-2</v>
      </c>
      <c r="X1796">
        <v>-3.7850000000000002E-3</v>
      </c>
      <c r="Y1796">
        <v>-1.3483E-2</v>
      </c>
      <c r="Z1796">
        <v>1.6352999999999999E-2</v>
      </c>
      <c r="AA1796">
        <v>-5.1219000000000001E-2</v>
      </c>
      <c r="AB1796">
        <v>-6.8399999999999997E-3</v>
      </c>
      <c r="AC1796">
        <v>-3.3952999999999997E-2</v>
      </c>
      <c r="AD1796">
        <v>-1.7669000000000001E-2</v>
      </c>
      <c r="AE1796">
        <v>-1.2019999999999999E-2</v>
      </c>
      <c r="AF1796">
        <v>0.152562</v>
      </c>
      <c r="AG1796">
        <v>-29.575274</v>
      </c>
      <c r="AH1796">
        <v>-0.219778</v>
      </c>
      <c r="AI1796">
        <v>11.251647</v>
      </c>
      <c r="AJ1796">
        <v>39.732550000000003</v>
      </c>
      <c r="AK1796">
        <v>6.7999999999999999E-5</v>
      </c>
      <c r="AL1796">
        <v>1.4607999999999999E-2</v>
      </c>
    </row>
    <row r="1797" spans="1:38" x14ac:dyDescent="0.3">
      <c r="A1797">
        <v>2018</v>
      </c>
      <c r="B1797">
        <v>8</v>
      </c>
      <c r="C1797">
        <v>25</v>
      </c>
      <c r="D1797">
        <v>17</v>
      </c>
      <c r="E1797">
        <v>45</v>
      </c>
      <c r="F1797">
        <v>-0.10098</v>
      </c>
      <c r="G1797">
        <v>-0.67912899999999998</v>
      </c>
      <c r="H1797">
        <v>0.68659599999999998</v>
      </c>
      <c r="I1797">
        <v>8.4573959999999992</v>
      </c>
      <c r="J1797">
        <v>-9.8050999999999999E-2</v>
      </c>
      <c r="K1797">
        <v>295.79760299999998</v>
      </c>
      <c r="L1797">
        <v>0.131609</v>
      </c>
      <c r="M1797">
        <v>0.17230500000000001</v>
      </c>
      <c r="N1797">
        <v>0.11490599999999999</v>
      </c>
      <c r="O1797">
        <v>0.20941000000000001</v>
      </c>
      <c r="P1797">
        <v>1.2204E-2</v>
      </c>
      <c r="Q1797">
        <v>-3.901E-3</v>
      </c>
      <c r="R1797">
        <v>1.0477999999999999E-2</v>
      </c>
      <c r="S1797">
        <v>-1.5E-5</v>
      </c>
      <c r="T1797">
        <v>2.2590000000000002E-3</v>
      </c>
      <c r="U1797">
        <v>9.7599999999999996E-3</v>
      </c>
      <c r="V1797">
        <v>-1.1050000000000001E-3</v>
      </c>
      <c r="W1797">
        <v>-1.4567E-2</v>
      </c>
      <c r="X1797">
        <v>2.3839999999999998E-3</v>
      </c>
      <c r="Y1797">
        <v>-1.0408000000000001E-2</v>
      </c>
      <c r="Z1797">
        <v>1.0349999999999999E-3</v>
      </c>
      <c r="AA1797">
        <v>-2.3730999999999999E-2</v>
      </c>
      <c r="AB1797">
        <v>-2.8449999999999999E-3</v>
      </c>
      <c r="AC1797">
        <v>-1.5771E-2</v>
      </c>
      <c r="AD1797">
        <v>-9.8200000000000006E-3</v>
      </c>
      <c r="AE1797">
        <v>-7.672E-3</v>
      </c>
      <c r="AF1797">
        <v>0.10236199999999999</v>
      </c>
      <c r="AG1797">
        <v>71.380364999999998</v>
      </c>
      <c r="AH1797">
        <v>9.1061000000000003E-2</v>
      </c>
      <c r="AI1797">
        <v>8.4573959999999992</v>
      </c>
      <c r="AJ1797">
        <v>36.320154000000002</v>
      </c>
      <c r="AK1797">
        <v>6.0999999999999999E-5</v>
      </c>
      <c r="AL1797">
        <v>9.8390000000000005E-3</v>
      </c>
    </row>
    <row r="1798" spans="1:38" x14ac:dyDescent="0.3">
      <c r="A1798">
        <v>2018</v>
      </c>
      <c r="B1798">
        <v>8</v>
      </c>
      <c r="C1798">
        <v>25</v>
      </c>
      <c r="D1798">
        <v>18</v>
      </c>
      <c r="E1798">
        <v>15</v>
      </c>
      <c r="F1798">
        <v>-7.2151000000000007E-2</v>
      </c>
      <c r="G1798">
        <v>-0.53594900000000001</v>
      </c>
      <c r="H1798">
        <v>0.54078400000000004</v>
      </c>
      <c r="I1798">
        <v>7.6672370000000001</v>
      </c>
      <c r="J1798">
        <v>-9.1207999999999997E-2</v>
      </c>
      <c r="K1798">
        <v>295.592915</v>
      </c>
      <c r="L1798">
        <v>0.105612</v>
      </c>
      <c r="M1798">
        <v>0.16673399999999999</v>
      </c>
      <c r="N1798">
        <v>8.2891000000000006E-2</v>
      </c>
      <c r="O1798">
        <v>0.177618</v>
      </c>
      <c r="P1798">
        <v>1.1752E-2</v>
      </c>
      <c r="Q1798">
        <v>-1.1129999999999999E-2</v>
      </c>
      <c r="R1798">
        <v>1.3750999999999999E-2</v>
      </c>
      <c r="S1798">
        <v>-7.4250000000000002E-3</v>
      </c>
      <c r="T1798">
        <v>-5.3829999999999998E-3</v>
      </c>
      <c r="U1798">
        <v>-2.957E-3</v>
      </c>
      <c r="V1798">
        <v>-3.0539999999999999E-3</v>
      </c>
      <c r="W1798">
        <v>-2.4025999999999999E-2</v>
      </c>
      <c r="X1798">
        <v>-2.8509999999999998E-3</v>
      </c>
      <c r="Y1798">
        <v>-1.312E-2</v>
      </c>
      <c r="Z1798">
        <v>4.3990000000000001E-3</v>
      </c>
      <c r="AA1798">
        <v>-3.9204000000000003E-2</v>
      </c>
      <c r="AB1798">
        <v>-3.6519999999999999E-3</v>
      </c>
      <c r="AC1798">
        <v>-1.4145E-2</v>
      </c>
      <c r="AD1798">
        <v>-5.0309999999999999E-3</v>
      </c>
      <c r="AE1798">
        <v>-1.4519000000000001E-2</v>
      </c>
      <c r="AF1798">
        <v>0.12501300000000001</v>
      </c>
      <c r="AG1798">
        <v>47.011473000000002</v>
      </c>
      <c r="AH1798">
        <v>0.138264</v>
      </c>
      <c r="AI1798">
        <v>7.6672370000000001</v>
      </c>
      <c r="AJ1798">
        <v>15.827197999999999</v>
      </c>
      <c r="AK1798">
        <v>2.3800000000000001E-4</v>
      </c>
      <c r="AL1798">
        <v>9.4560000000000009E-3</v>
      </c>
    </row>
    <row r="1799" spans="1:38" x14ac:dyDescent="0.3">
      <c r="A1799">
        <v>2018</v>
      </c>
      <c r="B1799">
        <v>8</v>
      </c>
      <c r="C1799">
        <v>25</v>
      </c>
      <c r="D1799">
        <v>18</v>
      </c>
      <c r="E1799">
        <v>45</v>
      </c>
      <c r="F1799">
        <v>-1.2394000000000001E-2</v>
      </c>
      <c r="G1799">
        <v>-0.50276600000000005</v>
      </c>
      <c r="H1799">
        <v>0.50291799999999998</v>
      </c>
      <c r="I1799">
        <v>1.41218</v>
      </c>
      <c r="J1799">
        <v>-3.1106999999999999E-2</v>
      </c>
      <c r="K1799">
        <v>295.42056400000001</v>
      </c>
      <c r="L1799">
        <v>6.5017000000000005E-2</v>
      </c>
      <c r="M1799">
        <v>0.11347</v>
      </c>
      <c r="N1799">
        <v>5.2769000000000003E-2</v>
      </c>
      <c r="O1799">
        <v>0.11562799999999999</v>
      </c>
      <c r="P1799">
        <v>8.5030000000000001E-3</v>
      </c>
      <c r="Q1799">
        <v>-1.1044E-2</v>
      </c>
      <c r="R1799">
        <v>-4.7429999999999998E-3</v>
      </c>
      <c r="S1799">
        <v>1.9155999999999999E-2</v>
      </c>
      <c r="T1799">
        <v>1.9530000000000001E-3</v>
      </c>
      <c r="U1799">
        <v>2.5270000000000002E-3</v>
      </c>
      <c r="V1799">
        <v>-1.977E-3</v>
      </c>
      <c r="W1799">
        <v>3.59E-4</v>
      </c>
      <c r="X1799">
        <v>3.5699999999999998E-3</v>
      </c>
      <c r="Y1799">
        <v>7.8700000000000005E-4</v>
      </c>
      <c r="Z1799">
        <v>-1.6310000000000001E-3</v>
      </c>
      <c r="AA1799">
        <v>-1.4947999999999999E-2</v>
      </c>
      <c r="AB1799">
        <v>-5.2820000000000002E-3</v>
      </c>
      <c r="AC1799">
        <v>-6.0020000000000004E-3</v>
      </c>
      <c r="AD1799">
        <v>-7.1989999999999997E-3</v>
      </c>
      <c r="AE1799">
        <v>-6.1180000000000002E-3</v>
      </c>
      <c r="AF1799">
        <v>0.14048099999999999</v>
      </c>
      <c r="AG1799">
        <v>103.004694</v>
      </c>
      <c r="AH1799">
        <v>6.3103999999999993E-2</v>
      </c>
      <c r="AI1799">
        <v>1.41218</v>
      </c>
      <c r="AJ1799">
        <v>27.041378999999999</v>
      </c>
      <c r="AK1799">
        <v>6.6000000000000005E-5</v>
      </c>
      <c r="AL1799">
        <v>5.2789999999999998E-3</v>
      </c>
    </row>
    <row r="1800" spans="1:38" x14ac:dyDescent="0.3">
      <c r="A1800">
        <v>2018</v>
      </c>
      <c r="B1800">
        <v>8</v>
      </c>
      <c r="C1800">
        <v>25</v>
      </c>
      <c r="D1800">
        <v>19</v>
      </c>
      <c r="E1800">
        <v>15</v>
      </c>
      <c r="F1800">
        <v>-3.6562999999999998E-2</v>
      </c>
      <c r="G1800">
        <v>-0.59212399999999998</v>
      </c>
      <c r="H1800">
        <v>0.593252</v>
      </c>
      <c r="I1800">
        <v>3.5334889999999999</v>
      </c>
      <c r="J1800">
        <v>-5.7367000000000001E-2</v>
      </c>
      <c r="K1800">
        <v>295.297999</v>
      </c>
      <c r="L1800">
        <v>7.2716000000000003E-2</v>
      </c>
      <c r="M1800">
        <v>0.13481199999999999</v>
      </c>
      <c r="N1800">
        <v>6.3291E-2</v>
      </c>
      <c r="O1800">
        <v>0.13541</v>
      </c>
      <c r="P1800">
        <v>1.2716999999999999E-2</v>
      </c>
      <c r="Q1800">
        <v>-5.6420000000000003E-3</v>
      </c>
      <c r="R1800">
        <v>-1.9070000000000001E-3</v>
      </c>
      <c r="S1800">
        <v>2.094E-2</v>
      </c>
      <c r="T1800">
        <v>-6.5799999999999995E-4</v>
      </c>
      <c r="U1800">
        <v>-1.1592999999999999E-2</v>
      </c>
      <c r="V1800">
        <v>-3.0270000000000002E-3</v>
      </c>
      <c r="W1800">
        <v>-4.9399999999999997E-4</v>
      </c>
      <c r="X1800">
        <v>1.2979999999999999E-3</v>
      </c>
      <c r="Y1800">
        <v>-1.4369999999999999E-3</v>
      </c>
      <c r="Z1800">
        <v>-1.9650000000000002E-3</v>
      </c>
      <c r="AA1800">
        <v>-2.2907E-2</v>
      </c>
      <c r="AB1800">
        <v>-7.3860000000000002E-3</v>
      </c>
      <c r="AC1800">
        <v>-6.8710000000000004E-3</v>
      </c>
      <c r="AD1800">
        <v>-7.6600000000000001E-3</v>
      </c>
      <c r="AE1800">
        <v>-5.3499999999999997E-3</v>
      </c>
      <c r="AF1800">
        <v>0.145007</v>
      </c>
      <c r="AG1800">
        <v>73.951199000000003</v>
      </c>
      <c r="AH1800">
        <v>8.7896000000000002E-2</v>
      </c>
      <c r="AI1800">
        <v>3.5334889999999999</v>
      </c>
      <c r="AJ1800">
        <v>25.100878999999999</v>
      </c>
      <c r="AK1800">
        <v>9.0000000000000006E-5</v>
      </c>
      <c r="AL1800">
        <v>6.9410000000000001E-3</v>
      </c>
    </row>
    <row r="1801" spans="1:38" x14ac:dyDescent="0.3">
      <c r="A1801">
        <v>2018</v>
      </c>
      <c r="B1801">
        <v>8</v>
      </c>
      <c r="C1801">
        <v>25</v>
      </c>
      <c r="D1801">
        <v>19</v>
      </c>
      <c r="E1801">
        <v>45</v>
      </c>
      <c r="F1801">
        <v>-5.3765E-2</v>
      </c>
      <c r="G1801">
        <v>-0.53919899999999998</v>
      </c>
      <c r="H1801">
        <v>0.54187300000000005</v>
      </c>
      <c r="I1801">
        <v>5.6942620000000002</v>
      </c>
      <c r="J1801">
        <v>-0.10700800000000001</v>
      </c>
      <c r="K1801">
        <v>295.02160600000002</v>
      </c>
      <c r="L1801">
        <v>8.7945999999999996E-2</v>
      </c>
      <c r="M1801">
        <v>0.15220400000000001</v>
      </c>
      <c r="N1801">
        <v>7.9943E-2</v>
      </c>
      <c r="O1801">
        <v>0.16004699999999999</v>
      </c>
      <c r="P1801">
        <v>7.3720000000000001E-3</v>
      </c>
      <c r="Q1801">
        <v>-1.4397E-2</v>
      </c>
      <c r="R1801">
        <v>-3.7450000000000001E-3</v>
      </c>
      <c r="S1801">
        <v>1.4785E-2</v>
      </c>
      <c r="T1801">
        <v>4.6200000000000001E-4</v>
      </c>
      <c r="U1801">
        <v>-2.7009999999999998E-3</v>
      </c>
      <c r="V1801">
        <v>-2.47E-3</v>
      </c>
      <c r="W1801">
        <v>-2.0049999999999998E-3</v>
      </c>
      <c r="X1801">
        <v>6.5890000000000002E-3</v>
      </c>
      <c r="Y1801">
        <v>-2.967E-3</v>
      </c>
      <c r="Z1801">
        <v>-9.2699999999999998E-4</v>
      </c>
      <c r="AA1801">
        <v>-3.0599999999999999E-2</v>
      </c>
      <c r="AB1801">
        <v>-6.8320000000000004E-3</v>
      </c>
      <c r="AC1801">
        <v>-7.6169999999999996E-3</v>
      </c>
      <c r="AD1801">
        <v>-1.5016E-2</v>
      </c>
      <c r="AE1801">
        <v>-8.5339999999999999E-3</v>
      </c>
      <c r="AF1801">
        <v>0.123498</v>
      </c>
      <c r="AG1801">
        <v>55.930025000000001</v>
      </c>
      <c r="AH1801">
        <v>0.116217</v>
      </c>
      <c r="AI1801">
        <v>5.6942620000000002</v>
      </c>
      <c r="AJ1801">
        <v>22.784773000000001</v>
      </c>
      <c r="AK1801">
        <v>1.18E-4</v>
      </c>
      <c r="AL1801">
        <v>8.2030000000000002E-3</v>
      </c>
    </row>
    <row r="1802" spans="1:38" x14ac:dyDescent="0.3">
      <c r="A1802">
        <v>2018</v>
      </c>
      <c r="B1802">
        <v>8</v>
      </c>
      <c r="C1802">
        <v>25</v>
      </c>
      <c r="D1802">
        <v>20</v>
      </c>
      <c r="E1802">
        <v>15</v>
      </c>
      <c r="F1802">
        <v>-8.8353000000000001E-2</v>
      </c>
      <c r="G1802">
        <v>-0.64338099999999998</v>
      </c>
      <c r="H1802">
        <v>0.64941899999999997</v>
      </c>
      <c r="I1802">
        <v>7.8193039999999998</v>
      </c>
      <c r="J1802">
        <v>-0.102795</v>
      </c>
      <c r="K1802">
        <v>294.91671100000002</v>
      </c>
      <c r="L1802">
        <v>0.121792</v>
      </c>
      <c r="M1802">
        <v>0.16233700000000001</v>
      </c>
      <c r="N1802">
        <v>9.0606999999999993E-2</v>
      </c>
      <c r="O1802">
        <v>0.18736800000000001</v>
      </c>
      <c r="P1802">
        <v>4.2929999999999999E-3</v>
      </c>
      <c r="Q1802">
        <v>-1.6095000000000002E-2</v>
      </c>
      <c r="R1802">
        <v>-4.228E-3</v>
      </c>
      <c r="S1802">
        <v>4.0280000000000003E-3</v>
      </c>
      <c r="T1802">
        <v>1.2669999999999999E-3</v>
      </c>
      <c r="U1802">
        <v>8.1599999999999999E-4</v>
      </c>
      <c r="V1802">
        <v>-1.804E-3</v>
      </c>
      <c r="W1802">
        <v>6.2500000000000003E-3</v>
      </c>
      <c r="X1802">
        <v>1.0088E-2</v>
      </c>
      <c r="Y1802">
        <v>-1.786E-3</v>
      </c>
      <c r="Z1802">
        <v>-1.0496999999999999E-2</v>
      </c>
      <c r="AA1802">
        <v>-2.4249E-2</v>
      </c>
      <c r="AB1802">
        <v>-8.4399999999999996E-3</v>
      </c>
      <c r="AC1802">
        <v>-1.0926999999999999E-2</v>
      </c>
      <c r="AD1802">
        <v>-1.0973999999999999E-2</v>
      </c>
      <c r="AE1802">
        <v>-8.5199999999999998E-3</v>
      </c>
      <c r="AF1802">
        <v>7.6418E-2</v>
      </c>
      <c r="AG1802">
        <v>18.134875999999998</v>
      </c>
      <c r="AH1802">
        <v>0.35842499999999999</v>
      </c>
      <c r="AI1802">
        <v>7.8193039999999998</v>
      </c>
      <c r="AJ1802">
        <v>21.279813999999998</v>
      </c>
      <c r="AK1802">
        <v>1.3999999999999999E-4</v>
      </c>
      <c r="AL1802">
        <v>8.9700000000000005E-3</v>
      </c>
    </row>
    <row r="1803" spans="1:38" x14ac:dyDescent="0.3">
      <c r="A1803">
        <v>2018</v>
      </c>
      <c r="B1803">
        <v>8</v>
      </c>
      <c r="C1803">
        <v>25</v>
      </c>
      <c r="D1803">
        <v>20</v>
      </c>
      <c r="E1803">
        <v>45</v>
      </c>
      <c r="F1803">
        <v>-8.5183999999999996E-2</v>
      </c>
      <c r="G1803">
        <v>-0.719808</v>
      </c>
      <c r="H1803">
        <v>0.724831</v>
      </c>
      <c r="I1803">
        <v>6.7491079999999997</v>
      </c>
      <c r="J1803">
        <v>-0.124275</v>
      </c>
      <c r="K1803">
        <v>294.87245000000001</v>
      </c>
      <c r="L1803">
        <v>0.14706900000000001</v>
      </c>
      <c r="M1803">
        <v>0.223748</v>
      </c>
      <c r="N1803">
        <v>0.123992</v>
      </c>
      <c r="O1803">
        <v>0.24740500000000001</v>
      </c>
      <c r="P1803">
        <v>6.1409999999999998E-3</v>
      </c>
      <c r="Q1803">
        <v>-1.4343E-2</v>
      </c>
      <c r="R1803">
        <v>7.2579999999999997E-3</v>
      </c>
      <c r="S1803">
        <v>9.9810000000000003E-3</v>
      </c>
      <c r="T1803">
        <v>2.3830000000000001E-3</v>
      </c>
      <c r="U1803">
        <v>-1.8E-3</v>
      </c>
      <c r="V1803">
        <v>-1.263E-3</v>
      </c>
      <c r="W1803">
        <v>-3.1912999999999997E-2</v>
      </c>
      <c r="X1803">
        <v>-6.9649999999999998E-3</v>
      </c>
      <c r="Y1803">
        <v>-1.8315000000000001E-2</v>
      </c>
      <c r="Z1803">
        <v>9.4300000000000004E-4</v>
      </c>
      <c r="AA1803">
        <v>-3.4453999999999999E-2</v>
      </c>
      <c r="AB1803">
        <v>-8.5039999999999994E-3</v>
      </c>
      <c r="AC1803">
        <v>-2.1434999999999999E-2</v>
      </c>
      <c r="AD1803">
        <v>-1.4741000000000001E-2</v>
      </c>
      <c r="AE1803">
        <v>-1.7961999999999999E-2</v>
      </c>
      <c r="AF1803">
        <v>0.111091</v>
      </c>
      <c r="AG1803">
        <v>79.570092000000002</v>
      </c>
      <c r="AH1803">
        <v>8.1688999999999998E-2</v>
      </c>
      <c r="AI1803">
        <v>6.7491079999999997</v>
      </c>
      <c r="AJ1803">
        <v>39.094841000000002</v>
      </c>
      <c r="AK1803">
        <v>5.8E-5</v>
      </c>
      <c r="AL1803">
        <v>1.0836999999999999E-2</v>
      </c>
    </row>
    <row r="1804" spans="1:38" x14ac:dyDescent="0.3">
      <c r="A1804">
        <v>2018</v>
      </c>
      <c r="B1804">
        <v>8</v>
      </c>
      <c r="C1804">
        <v>25</v>
      </c>
      <c r="D1804">
        <v>21</v>
      </c>
      <c r="E1804">
        <v>15</v>
      </c>
      <c r="F1804">
        <v>-3.5414000000000001E-2</v>
      </c>
      <c r="G1804">
        <v>-0.59605900000000001</v>
      </c>
      <c r="H1804">
        <v>0.59711000000000003</v>
      </c>
      <c r="I1804">
        <v>3.4001190000000001</v>
      </c>
      <c r="J1804">
        <v>-8.9515999999999998E-2</v>
      </c>
      <c r="K1804">
        <v>294.60643499999998</v>
      </c>
      <c r="L1804">
        <v>9.4200999999999993E-2</v>
      </c>
      <c r="M1804">
        <v>0.16186600000000001</v>
      </c>
      <c r="N1804">
        <v>8.0640000000000003E-2</v>
      </c>
      <c r="O1804">
        <v>0.168354</v>
      </c>
      <c r="P1804">
        <v>8.1259999999999995E-3</v>
      </c>
      <c r="Q1804">
        <v>3.4459999999999998E-3</v>
      </c>
      <c r="R1804">
        <v>6.1679999999999999E-3</v>
      </c>
      <c r="S1804">
        <v>1.413E-2</v>
      </c>
      <c r="T1804">
        <v>-2.5790000000000001E-3</v>
      </c>
      <c r="U1804">
        <v>-4.0179999999999999E-3</v>
      </c>
      <c r="V1804">
        <v>1.5349999999999999E-3</v>
      </c>
      <c r="W1804">
        <v>-1.5044E-2</v>
      </c>
      <c r="X1804">
        <v>6.4720000000000003E-3</v>
      </c>
      <c r="Y1804">
        <v>-9.5010000000000008E-3</v>
      </c>
      <c r="Z1804">
        <v>-7.2490000000000002E-3</v>
      </c>
      <c r="AA1804">
        <v>-5.0436000000000002E-2</v>
      </c>
      <c r="AB1804">
        <v>-1.1668E-2</v>
      </c>
      <c r="AC1804">
        <v>-1.4165000000000001E-2</v>
      </c>
      <c r="AD1804">
        <v>-1.6792999999999999E-2</v>
      </c>
      <c r="AE1804">
        <v>-1.5025E-2</v>
      </c>
      <c r="AF1804">
        <v>0.124166</v>
      </c>
      <c r="AG1804">
        <v>-91.362737999999993</v>
      </c>
      <c r="AH1804">
        <v>-7.1145E-2</v>
      </c>
      <c r="AI1804">
        <v>3.4001190000000001</v>
      </c>
      <c r="AJ1804">
        <v>28.545636999999999</v>
      </c>
      <c r="AK1804">
        <v>7.1000000000000005E-5</v>
      </c>
      <c r="AL1804">
        <v>6.7200000000000003E-3</v>
      </c>
    </row>
    <row r="1805" spans="1:38" x14ac:dyDescent="0.3">
      <c r="A1805">
        <v>2018</v>
      </c>
      <c r="B1805">
        <v>8</v>
      </c>
      <c r="C1805">
        <v>25</v>
      </c>
      <c r="D1805">
        <v>21</v>
      </c>
      <c r="E1805">
        <v>45</v>
      </c>
      <c r="F1805">
        <v>-0.12984499999999999</v>
      </c>
      <c r="G1805">
        <v>-0.45835999999999999</v>
      </c>
      <c r="H1805">
        <v>0.47639700000000001</v>
      </c>
      <c r="I1805">
        <v>15.816425000000001</v>
      </c>
      <c r="J1805">
        <v>-5.4682000000000001E-2</v>
      </c>
      <c r="K1805">
        <v>293.74382600000001</v>
      </c>
      <c r="L1805">
        <v>9.3816999999999998E-2</v>
      </c>
      <c r="M1805">
        <v>0.12856699999999999</v>
      </c>
      <c r="N1805">
        <v>5.7733E-2</v>
      </c>
      <c r="O1805">
        <v>0.14005799999999999</v>
      </c>
      <c r="P1805">
        <v>0.116827</v>
      </c>
      <c r="Q1805">
        <v>-9.6249999999999999E-3</v>
      </c>
      <c r="R1805">
        <v>1.2227E-2</v>
      </c>
      <c r="S1805">
        <v>-1.1443E-2</v>
      </c>
      <c r="T1805">
        <v>7.1989999999999997E-3</v>
      </c>
      <c r="U1805">
        <v>-2.4780000000000002E-3</v>
      </c>
      <c r="V1805">
        <v>-4.3949999999999996E-3</v>
      </c>
      <c r="W1805">
        <v>-1.5746E-2</v>
      </c>
      <c r="X1805">
        <v>1.258E-3</v>
      </c>
      <c r="Y1805">
        <v>-4.8770000000000003E-3</v>
      </c>
      <c r="Z1805">
        <v>6.0949999999999997E-3</v>
      </c>
      <c r="AA1805">
        <v>-1.1799E-2</v>
      </c>
      <c r="AB1805">
        <v>1.66E-4</v>
      </c>
      <c r="AC1805">
        <v>-7.064E-3</v>
      </c>
      <c r="AD1805">
        <v>3.1289999999999998E-3</v>
      </c>
      <c r="AE1805">
        <v>-4.0419999999999996E-3</v>
      </c>
      <c r="AF1805">
        <v>0.129409</v>
      </c>
      <c r="AG1805">
        <v>36.012731000000002</v>
      </c>
      <c r="AH1805">
        <v>0.18049200000000001</v>
      </c>
      <c r="AI1805">
        <v>15.816425000000001</v>
      </c>
      <c r="AJ1805">
        <v>21.490703</v>
      </c>
      <c r="AK1805">
        <v>9.7E-5</v>
      </c>
      <c r="AL1805">
        <v>5.3330000000000001E-3</v>
      </c>
    </row>
    <row r="1806" spans="1:38" x14ac:dyDescent="0.3">
      <c r="A1806">
        <v>2018</v>
      </c>
      <c r="B1806">
        <v>8</v>
      </c>
      <c r="C1806">
        <v>25</v>
      </c>
      <c r="D1806">
        <v>22</v>
      </c>
      <c r="E1806">
        <v>15</v>
      </c>
      <c r="F1806">
        <v>-8.6979000000000001E-2</v>
      </c>
      <c r="G1806">
        <v>-0.32958599999999999</v>
      </c>
      <c r="H1806">
        <v>0.34087000000000001</v>
      </c>
      <c r="I1806">
        <v>14.783469999999999</v>
      </c>
      <c r="J1806">
        <v>-3.9673E-2</v>
      </c>
      <c r="K1806">
        <v>293.143934</v>
      </c>
      <c r="L1806">
        <v>5.9580000000000001E-2</v>
      </c>
      <c r="M1806">
        <v>0.15482099999999999</v>
      </c>
      <c r="N1806">
        <v>4.4273E-2</v>
      </c>
      <c r="O1806">
        <v>0.12933700000000001</v>
      </c>
      <c r="P1806">
        <v>5.5339999999999999E-3</v>
      </c>
      <c r="Q1806">
        <v>-8.0260000000000001E-3</v>
      </c>
      <c r="R1806">
        <v>-3.372E-3</v>
      </c>
      <c r="S1806">
        <v>6.6350000000000003E-3</v>
      </c>
      <c r="T1806">
        <v>-1.835E-3</v>
      </c>
      <c r="U1806">
        <v>7.4510000000000002E-3</v>
      </c>
      <c r="V1806">
        <v>1.5120000000000001E-3</v>
      </c>
      <c r="W1806">
        <v>9.6100000000000005E-4</v>
      </c>
      <c r="X1806">
        <v>7.9279999999999993E-3</v>
      </c>
      <c r="Y1806">
        <v>1.06E-4</v>
      </c>
      <c r="Z1806">
        <v>-4.1120000000000002E-3</v>
      </c>
      <c r="AA1806">
        <v>-1.0422000000000001E-2</v>
      </c>
      <c r="AB1806">
        <v>-4.7800000000000004E-3</v>
      </c>
      <c r="AC1806">
        <v>-2.9260000000000002E-3</v>
      </c>
      <c r="AD1806">
        <v>-6.1570000000000001E-3</v>
      </c>
      <c r="AE1806">
        <v>-1.5900000000000001E-3</v>
      </c>
      <c r="AF1806">
        <v>8.6269999999999999E-2</v>
      </c>
      <c r="AG1806">
        <v>-30.956105000000001</v>
      </c>
      <c r="AH1806">
        <v>-0.20997499999999999</v>
      </c>
      <c r="AI1806">
        <v>14.783469999999999</v>
      </c>
      <c r="AJ1806">
        <v>60.910142999999998</v>
      </c>
      <c r="AK1806">
        <v>1.5E-5</v>
      </c>
      <c r="AL1806">
        <v>4.542E-3</v>
      </c>
    </row>
    <row r="1807" spans="1:38" x14ac:dyDescent="0.3">
      <c r="A1807">
        <v>2018</v>
      </c>
      <c r="B1807">
        <v>8</v>
      </c>
      <c r="C1807">
        <v>25</v>
      </c>
      <c r="D1807">
        <v>22</v>
      </c>
      <c r="E1807">
        <v>45</v>
      </c>
      <c r="F1807">
        <v>-0.16870299999999999</v>
      </c>
      <c r="G1807">
        <v>-0.71360500000000004</v>
      </c>
      <c r="H1807">
        <v>0.73327500000000001</v>
      </c>
      <c r="I1807">
        <v>13.301022</v>
      </c>
      <c r="J1807">
        <v>-9.7018999999999994E-2</v>
      </c>
      <c r="K1807">
        <v>293.28416299999998</v>
      </c>
      <c r="L1807">
        <v>0.17604700000000001</v>
      </c>
      <c r="M1807">
        <v>0.28114099999999997</v>
      </c>
      <c r="N1807">
        <v>0.11705</v>
      </c>
      <c r="O1807">
        <v>0.28711900000000001</v>
      </c>
      <c r="P1807">
        <v>8.6060000000000008E-3</v>
      </c>
      <c r="Q1807">
        <v>-1.2356000000000001E-2</v>
      </c>
      <c r="R1807">
        <v>9.3240000000000007E-3</v>
      </c>
      <c r="S1807">
        <v>1.0096000000000001E-2</v>
      </c>
      <c r="T1807">
        <v>-7.6030000000000004E-3</v>
      </c>
      <c r="U1807">
        <v>-1.389E-2</v>
      </c>
      <c r="V1807">
        <v>-6.6699999999999997E-3</v>
      </c>
      <c r="W1807">
        <v>-5.2428000000000002E-2</v>
      </c>
      <c r="X1807">
        <v>7.4679999999999998E-3</v>
      </c>
      <c r="Y1807">
        <v>-1.3884000000000001E-2</v>
      </c>
      <c r="Z1807">
        <v>-3.2820000000000002E-3</v>
      </c>
      <c r="AA1807">
        <v>-6.1142000000000002E-2</v>
      </c>
      <c r="AB1807">
        <v>-9.5340000000000008E-3</v>
      </c>
      <c r="AC1807">
        <v>-1.6691999999999999E-2</v>
      </c>
      <c r="AD1807">
        <v>-1.2808999999999999E-2</v>
      </c>
      <c r="AE1807">
        <v>-6.1939999999999999E-3</v>
      </c>
      <c r="AF1807">
        <v>0.117231</v>
      </c>
      <c r="AG1807">
        <v>17.614519000000001</v>
      </c>
      <c r="AH1807">
        <v>0.36901400000000001</v>
      </c>
      <c r="AI1807">
        <v>13.301022</v>
      </c>
      <c r="AJ1807">
        <v>24.473037999999999</v>
      </c>
      <c r="AK1807">
        <v>1.4200000000000001E-4</v>
      </c>
      <c r="AL1807">
        <v>1.2925000000000001E-2</v>
      </c>
    </row>
    <row r="1808" spans="1:38" x14ac:dyDescent="0.3">
      <c r="A1808">
        <v>2018</v>
      </c>
      <c r="B1808">
        <v>8</v>
      </c>
      <c r="C1808">
        <v>25</v>
      </c>
      <c r="D1808">
        <v>23</v>
      </c>
      <c r="E1808">
        <v>15</v>
      </c>
      <c r="F1808">
        <v>-0.14013500000000001</v>
      </c>
      <c r="G1808">
        <v>-0.62441100000000005</v>
      </c>
      <c r="H1808">
        <v>0.63994300000000004</v>
      </c>
      <c r="I1808">
        <v>12.64917</v>
      </c>
      <c r="J1808">
        <v>-5.7395000000000002E-2</v>
      </c>
      <c r="K1808">
        <v>293.51451800000001</v>
      </c>
      <c r="L1808">
        <v>0.110149</v>
      </c>
      <c r="M1808">
        <v>0.16722999999999999</v>
      </c>
      <c r="N1808">
        <v>7.5289999999999996E-2</v>
      </c>
      <c r="O1808">
        <v>0.17633499999999999</v>
      </c>
      <c r="P1808">
        <v>1.0766E-2</v>
      </c>
      <c r="Q1808">
        <v>-1.0253E-2</v>
      </c>
      <c r="R1808">
        <v>6.0679999999999996E-3</v>
      </c>
      <c r="S1808">
        <v>-5.8529999999999997E-3</v>
      </c>
      <c r="T1808">
        <v>-1.635E-3</v>
      </c>
      <c r="U1808">
        <v>7.7869999999999997E-3</v>
      </c>
      <c r="V1808">
        <v>-2.0560000000000001E-3</v>
      </c>
      <c r="W1808">
        <v>-1.328E-2</v>
      </c>
      <c r="X1808">
        <v>7.8189999999999996E-3</v>
      </c>
      <c r="Y1808">
        <v>-7.1599999999999997E-3</v>
      </c>
      <c r="Z1808">
        <v>7.9100000000000004E-4</v>
      </c>
      <c r="AA1808">
        <v>-4.2389000000000003E-2</v>
      </c>
      <c r="AB1808">
        <v>-4.3020000000000003E-3</v>
      </c>
      <c r="AC1808">
        <v>-1.1833E-2</v>
      </c>
      <c r="AD1808">
        <v>-1.356E-3</v>
      </c>
      <c r="AE1808">
        <v>-2.0449999999999999E-3</v>
      </c>
      <c r="AF1808">
        <v>9.1819999999999999E-2</v>
      </c>
      <c r="AG1808">
        <v>27.479555999999999</v>
      </c>
      <c r="AH1808">
        <v>0.236539</v>
      </c>
      <c r="AI1808">
        <v>12.64917</v>
      </c>
      <c r="AJ1808">
        <v>49.642707999999999</v>
      </c>
      <c r="AK1808">
        <v>2.6999999999999999E-5</v>
      </c>
      <c r="AL1808">
        <v>6.4819999999999999E-3</v>
      </c>
    </row>
    <row r="1809" spans="1:38" x14ac:dyDescent="0.3">
      <c r="A1809">
        <v>2018</v>
      </c>
      <c r="B1809">
        <v>8</v>
      </c>
      <c r="C1809">
        <v>25</v>
      </c>
      <c r="D1809">
        <v>23</v>
      </c>
      <c r="E1809">
        <v>45</v>
      </c>
      <c r="F1809">
        <v>-0.19391</v>
      </c>
      <c r="G1809">
        <v>-0.436558</v>
      </c>
      <c r="H1809">
        <v>0.477686</v>
      </c>
      <c r="I1809">
        <v>23.949819000000002</v>
      </c>
      <c r="J1809">
        <v>-5.7070999999999997E-2</v>
      </c>
      <c r="K1809">
        <v>293.84553899999997</v>
      </c>
      <c r="L1809">
        <v>0.119047</v>
      </c>
      <c r="M1809">
        <v>0.193244</v>
      </c>
      <c r="N1809">
        <v>6.7934999999999995E-2</v>
      </c>
      <c r="O1809">
        <v>0.190113</v>
      </c>
      <c r="P1809">
        <v>1.8829999999999999E-3</v>
      </c>
      <c r="Q1809">
        <v>7.2069999999999999E-3</v>
      </c>
      <c r="R1809">
        <v>6.4609999999999997E-3</v>
      </c>
      <c r="S1809">
        <v>-2.9599999999999998E-4</v>
      </c>
      <c r="T1809">
        <v>-8.4199999999999998E-4</v>
      </c>
      <c r="U1809">
        <v>2.029E-3</v>
      </c>
      <c r="V1809">
        <v>6.1200000000000002E-4</v>
      </c>
      <c r="W1809">
        <v>-1.5994999999999999E-2</v>
      </c>
      <c r="X1809">
        <v>-5.5240000000000003E-3</v>
      </c>
      <c r="Y1809">
        <v>-5.8890000000000001E-3</v>
      </c>
      <c r="Z1809">
        <v>-2.5760000000000002E-3</v>
      </c>
      <c r="AA1809">
        <v>-3.5E-4</v>
      </c>
      <c r="AB1809">
        <v>-3.0070000000000001E-3</v>
      </c>
      <c r="AC1809">
        <v>-1.1332999999999999E-2</v>
      </c>
      <c r="AD1809">
        <v>-2.5309999999999998E-3</v>
      </c>
      <c r="AE1809">
        <v>-1.219E-3</v>
      </c>
      <c r="AF1809">
        <v>8.0421000000000006E-2</v>
      </c>
      <c r="AG1809">
        <v>-62.124657999999997</v>
      </c>
      <c r="AH1809">
        <v>-0.104628</v>
      </c>
      <c r="AI1809">
        <v>23.949819000000002</v>
      </c>
      <c r="AJ1809">
        <v>58.861378000000002</v>
      </c>
      <c r="AK1809">
        <v>2.4000000000000001E-5</v>
      </c>
      <c r="AL1809">
        <v>8.1279999999999998E-3</v>
      </c>
    </row>
    <row r="1810" spans="1:38" x14ac:dyDescent="0.3">
      <c r="A1810">
        <v>2018</v>
      </c>
      <c r="B1810">
        <v>8</v>
      </c>
      <c r="C1810">
        <v>26</v>
      </c>
      <c r="D1810">
        <v>0</v>
      </c>
      <c r="E1810">
        <v>15</v>
      </c>
      <c r="F1810">
        <v>-0.21405299999999999</v>
      </c>
      <c r="G1810">
        <v>-0.44198700000000002</v>
      </c>
      <c r="H1810">
        <v>0.49109199999999997</v>
      </c>
      <c r="I1810">
        <v>25.840734999999999</v>
      </c>
      <c r="J1810">
        <v>-8.2950999999999997E-2</v>
      </c>
      <c r="K1810">
        <v>293.91182500000002</v>
      </c>
      <c r="L1810">
        <v>0.13392899999999999</v>
      </c>
      <c r="M1810">
        <v>0.19169600000000001</v>
      </c>
      <c r="N1810">
        <v>7.1071999999999996E-2</v>
      </c>
      <c r="O1810">
        <v>0.198348</v>
      </c>
      <c r="P1810">
        <v>5.4669999999999996E-3</v>
      </c>
      <c r="Q1810">
        <v>-2.266E-2</v>
      </c>
      <c r="R1810">
        <v>1.8886E-2</v>
      </c>
      <c r="S1810">
        <v>-6.8190000000000004E-3</v>
      </c>
      <c r="T1810">
        <v>-1.7260000000000001E-3</v>
      </c>
      <c r="U1810">
        <v>2.2720000000000001E-3</v>
      </c>
      <c r="V1810">
        <v>1.7229999999999999E-3</v>
      </c>
      <c r="W1810">
        <v>-2.0254000000000001E-2</v>
      </c>
      <c r="X1810">
        <v>-2.8189999999999999E-3</v>
      </c>
      <c r="Y1810">
        <v>-5.3740000000000003E-3</v>
      </c>
      <c r="Z1810">
        <v>5.3470000000000002E-3</v>
      </c>
      <c r="AA1810">
        <v>-7.156E-3</v>
      </c>
      <c r="AB1810">
        <v>1.771E-3</v>
      </c>
      <c r="AC1810">
        <v>-1.5328E-2</v>
      </c>
      <c r="AD1810">
        <v>-3.1840000000000002E-3</v>
      </c>
      <c r="AE1810">
        <v>-4.1209999999999997E-3</v>
      </c>
      <c r="AF1810">
        <v>0.141703</v>
      </c>
      <c r="AG1810">
        <v>-120.699467</v>
      </c>
      <c r="AH1810">
        <v>-5.3852999999999998E-2</v>
      </c>
      <c r="AI1810">
        <v>25.840734999999999</v>
      </c>
      <c r="AJ1810">
        <v>39.911166000000001</v>
      </c>
      <c r="AK1810">
        <v>4.3000000000000002E-5</v>
      </c>
      <c r="AL1810">
        <v>7.2709999999999997E-3</v>
      </c>
    </row>
    <row r="1811" spans="1:38" x14ac:dyDescent="0.3">
      <c r="A1811">
        <v>2018</v>
      </c>
      <c r="B1811">
        <v>8</v>
      </c>
      <c r="C1811">
        <v>26</v>
      </c>
      <c r="D1811">
        <v>0</v>
      </c>
      <c r="E1811">
        <v>45</v>
      </c>
      <c r="F1811">
        <v>-0.18441199999999999</v>
      </c>
      <c r="G1811">
        <v>-0.57806500000000005</v>
      </c>
      <c r="H1811">
        <v>0.60676799999999997</v>
      </c>
      <c r="I1811">
        <v>17.693501999999999</v>
      </c>
      <c r="J1811">
        <v>-0.10989</v>
      </c>
      <c r="K1811">
        <v>294.07007299999998</v>
      </c>
      <c r="L1811">
        <v>0.11805</v>
      </c>
      <c r="M1811">
        <v>0.17218600000000001</v>
      </c>
      <c r="N1811">
        <v>7.6156000000000001E-2</v>
      </c>
      <c r="O1811">
        <v>0.183196</v>
      </c>
      <c r="P1811">
        <v>6.6829999999999997E-3</v>
      </c>
      <c r="Q1811">
        <v>-2.1808000000000001E-2</v>
      </c>
      <c r="R1811">
        <v>1.9203000000000001E-2</v>
      </c>
      <c r="S1811">
        <v>-4.5380000000000004E-3</v>
      </c>
      <c r="T1811">
        <v>-2.506E-3</v>
      </c>
      <c r="U1811">
        <v>2.183E-3</v>
      </c>
      <c r="V1811">
        <v>2.14E-4</v>
      </c>
      <c r="W1811">
        <v>-2.4566000000000001E-2</v>
      </c>
      <c r="X1811">
        <v>-4.1240000000000001E-3</v>
      </c>
      <c r="Y1811">
        <v>-9.5230000000000002E-3</v>
      </c>
      <c r="Z1811">
        <v>6.3790000000000001E-3</v>
      </c>
      <c r="AA1811">
        <v>-1.6381E-2</v>
      </c>
      <c r="AB1811">
        <v>-9.6299999999999999E-4</v>
      </c>
      <c r="AC1811">
        <v>-1.5723999999999998E-2</v>
      </c>
      <c r="AD1811">
        <v>-6.842E-3</v>
      </c>
      <c r="AE1811">
        <v>-1.0885000000000001E-2</v>
      </c>
      <c r="AF1811">
        <v>0.14047000000000001</v>
      </c>
      <c r="AG1811">
        <v>-947.04427199999998</v>
      </c>
      <c r="AH1811">
        <v>-6.8630000000000002E-3</v>
      </c>
      <c r="AI1811">
        <v>17.693501999999999</v>
      </c>
      <c r="AJ1811">
        <v>31.813400999999999</v>
      </c>
      <c r="AK1811">
        <v>6.2000000000000003E-5</v>
      </c>
      <c r="AL1811">
        <v>7.2820000000000003E-3</v>
      </c>
    </row>
    <row r="1812" spans="1:38" x14ac:dyDescent="0.3">
      <c r="A1812">
        <v>2018</v>
      </c>
      <c r="B1812">
        <v>8</v>
      </c>
      <c r="C1812">
        <v>26</v>
      </c>
      <c r="D1812">
        <v>1</v>
      </c>
      <c r="E1812">
        <v>15</v>
      </c>
      <c r="F1812">
        <v>-0.196378</v>
      </c>
      <c r="G1812">
        <v>-0.46925099999999997</v>
      </c>
      <c r="H1812">
        <v>0.50868599999999997</v>
      </c>
      <c r="I1812">
        <v>22.708908999999998</v>
      </c>
      <c r="J1812">
        <v>-5.9429999999999997E-2</v>
      </c>
      <c r="K1812">
        <v>294.25433199999998</v>
      </c>
      <c r="L1812">
        <v>0.115674</v>
      </c>
      <c r="M1812">
        <v>0.14386699999999999</v>
      </c>
      <c r="N1812">
        <v>6.0250999999999999E-2</v>
      </c>
      <c r="O1812">
        <v>0.15989600000000001</v>
      </c>
      <c r="P1812">
        <v>5.4549999999999998E-3</v>
      </c>
      <c r="Q1812">
        <v>-2.6159999999999998E-3</v>
      </c>
      <c r="R1812">
        <v>1.7885999999999999E-2</v>
      </c>
      <c r="S1812">
        <v>-1.456E-3</v>
      </c>
      <c r="T1812">
        <v>-5.1989999999999996E-3</v>
      </c>
      <c r="U1812">
        <v>3.797E-3</v>
      </c>
      <c r="V1812">
        <v>1.049E-3</v>
      </c>
      <c r="W1812">
        <v>-1.6959999999999999E-2</v>
      </c>
      <c r="X1812">
        <v>-6.6200000000000005E-4</v>
      </c>
      <c r="Y1812">
        <v>-1.9710000000000001E-3</v>
      </c>
      <c r="Z1812">
        <v>1.3179999999999999E-3</v>
      </c>
      <c r="AA1812">
        <v>-1.8010000000000002E-2</v>
      </c>
      <c r="AB1812">
        <v>-3.2499999999999999E-3</v>
      </c>
      <c r="AC1812">
        <v>-1.1157E-2</v>
      </c>
      <c r="AD1812">
        <v>-4.28E-3</v>
      </c>
      <c r="AE1812">
        <v>4.2099999999999999E-4</v>
      </c>
      <c r="AF1812">
        <v>0.133961</v>
      </c>
      <c r="AG1812">
        <v>-167.68383700000001</v>
      </c>
      <c r="AH1812">
        <v>-3.8762999999999999E-2</v>
      </c>
      <c r="AI1812">
        <v>22.708908999999998</v>
      </c>
      <c r="AJ1812">
        <v>41.920659000000001</v>
      </c>
      <c r="AK1812">
        <v>3.1999999999999999E-5</v>
      </c>
      <c r="AL1812">
        <v>5.2769999999999996E-3</v>
      </c>
    </row>
    <row r="1813" spans="1:38" x14ac:dyDescent="0.3">
      <c r="A1813">
        <v>2018</v>
      </c>
      <c r="B1813">
        <v>8</v>
      </c>
      <c r="C1813">
        <v>26</v>
      </c>
      <c r="D1813">
        <v>1</v>
      </c>
      <c r="E1813">
        <v>45</v>
      </c>
      <c r="F1813">
        <v>-0.139764</v>
      </c>
      <c r="G1813">
        <v>-0.424593</v>
      </c>
      <c r="H1813">
        <v>0.44700400000000001</v>
      </c>
      <c r="I1813">
        <v>18.220147999999998</v>
      </c>
      <c r="J1813">
        <v>-7.3162000000000005E-2</v>
      </c>
      <c r="K1813">
        <v>294.31386400000002</v>
      </c>
      <c r="L1813">
        <v>9.0273000000000006E-2</v>
      </c>
      <c r="M1813">
        <v>8.8150999999999993E-2</v>
      </c>
      <c r="N1813">
        <v>4.6516000000000002E-2</v>
      </c>
      <c r="O1813">
        <v>0.11247</v>
      </c>
      <c r="P1813">
        <v>1.732E-3</v>
      </c>
      <c r="Q1813">
        <v>-1.1410999999999999E-2</v>
      </c>
      <c r="R1813">
        <v>1.1341E-2</v>
      </c>
      <c r="S1813">
        <v>-1.0776000000000001E-2</v>
      </c>
      <c r="T1813">
        <v>-3.8499999999999998E-4</v>
      </c>
      <c r="U1813">
        <v>3.5399999999999999E-4</v>
      </c>
      <c r="V1813">
        <v>8.2100000000000001E-4</v>
      </c>
      <c r="W1813">
        <v>-2.0555E-2</v>
      </c>
      <c r="X1813">
        <v>-2.496E-3</v>
      </c>
      <c r="Y1813">
        <v>-5.4219999999999997E-3</v>
      </c>
      <c r="Z1813">
        <v>2.1099999999999999E-3</v>
      </c>
      <c r="AA1813">
        <v>-5.8669999999999998E-3</v>
      </c>
      <c r="AB1813">
        <v>3.0499999999999999E-4</v>
      </c>
      <c r="AC1813">
        <v>-8.8599999999999998E-3</v>
      </c>
      <c r="AD1813">
        <v>-1.8309999999999999E-3</v>
      </c>
      <c r="AE1813">
        <v>-2.892E-3</v>
      </c>
      <c r="AF1813">
        <v>0.12507599999999999</v>
      </c>
      <c r="AG1813">
        <v>-174.302898</v>
      </c>
      <c r="AH1813">
        <v>-3.7290999999999998E-2</v>
      </c>
      <c r="AI1813">
        <v>18.220147999999998</v>
      </c>
      <c r="AJ1813">
        <v>28.003077999999999</v>
      </c>
      <c r="AK1813">
        <v>5.8999999999999998E-5</v>
      </c>
      <c r="AL1813">
        <v>4.8440000000000002E-3</v>
      </c>
    </row>
    <row r="1814" spans="1:38" x14ac:dyDescent="0.3">
      <c r="A1814">
        <v>2018</v>
      </c>
      <c r="B1814">
        <v>8</v>
      </c>
      <c r="C1814">
        <v>26</v>
      </c>
      <c r="D1814">
        <v>2</v>
      </c>
      <c r="E1814">
        <v>15</v>
      </c>
      <c r="F1814">
        <v>-0.212868</v>
      </c>
      <c r="G1814">
        <v>-0.41529199999999999</v>
      </c>
      <c r="H1814">
        <v>0.466669</v>
      </c>
      <c r="I1814">
        <v>27.138477000000002</v>
      </c>
      <c r="J1814">
        <v>-4.2338000000000001E-2</v>
      </c>
      <c r="K1814">
        <v>294.44756000000001</v>
      </c>
      <c r="L1814">
        <v>9.8973000000000005E-2</v>
      </c>
      <c r="M1814">
        <v>0.109401</v>
      </c>
      <c r="N1814">
        <v>4.8526E-2</v>
      </c>
      <c r="O1814">
        <v>0.12845000000000001</v>
      </c>
      <c r="P1814">
        <v>4.15E-3</v>
      </c>
      <c r="Q1814">
        <v>9.2400000000000002E-4</v>
      </c>
      <c r="R1814">
        <v>1.0461E-2</v>
      </c>
      <c r="S1814">
        <v>-4.6490000000000004E-3</v>
      </c>
      <c r="T1814">
        <v>1.2E-4</v>
      </c>
      <c r="U1814">
        <v>4.2589999999999998E-3</v>
      </c>
      <c r="V1814">
        <v>2.3050000000000002E-3</v>
      </c>
      <c r="W1814">
        <v>-2.0133999999999999E-2</v>
      </c>
      <c r="X1814">
        <v>-7.2000000000000005E-4</v>
      </c>
      <c r="Y1814">
        <v>-4.483E-3</v>
      </c>
      <c r="Z1814">
        <v>1.175E-3</v>
      </c>
      <c r="AA1814">
        <v>2.3530000000000001E-3</v>
      </c>
      <c r="AB1814">
        <v>1.7200000000000001E-4</v>
      </c>
      <c r="AC1814">
        <v>-6.7219999999999997E-3</v>
      </c>
      <c r="AD1814">
        <v>-9.6599999999999995E-4</v>
      </c>
      <c r="AE1814">
        <v>-3.454E-3</v>
      </c>
      <c r="AF1814">
        <v>0.106993</v>
      </c>
      <c r="AG1814">
        <v>-38.892057000000001</v>
      </c>
      <c r="AH1814">
        <v>-0.167129</v>
      </c>
      <c r="AI1814">
        <v>27.138477000000002</v>
      </c>
      <c r="AJ1814">
        <v>27.002583000000001</v>
      </c>
      <c r="AK1814">
        <v>6.3E-5</v>
      </c>
      <c r="AL1814">
        <v>4.8900000000000002E-3</v>
      </c>
    </row>
    <row r="1815" spans="1:38" x14ac:dyDescent="0.3">
      <c r="A1815">
        <v>2018</v>
      </c>
      <c r="B1815">
        <v>8</v>
      </c>
      <c r="C1815">
        <v>26</v>
      </c>
      <c r="D1815">
        <v>2</v>
      </c>
      <c r="E1815">
        <v>45</v>
      </c>
      <c r="F1815">
        <v>-0.21579200000000001</v>
      </c>
      <c r="G1815">
        <v>-0.49721700000000002</v>
      </c>
      <c r="H1815">
        <v>0.54202499999999998</v>
      </c>
      <c r="I1815">
        <v>23.460819999999998</v>
      </c>
      <c r="J1815">
        <v>-7.7716999999999994E-2</v>
      </c>
      <c r="K1815">
        <v>294.61989699999998</v>
      </c>
      <c r="L1815">
        <v>0.138763</v>
      </c>
      <c r="M1815">
        <v>0.16508700000000001</v>
      </c>
      <c r="N1815">
        <v>8.7262000000000006E-2</v>
      </c>
      <c r="O1815">
        <v>0.19555600000000001</v>
      </c>
      <c r="P1815">
        <v>5.1009999999999996E-3</v>
      </c>
      <c r="Q1815">
        <v>-4.0829999999999998E-3</v>
      </c>
      <c r="R1815">
        <v>1.4678999999999999E-2</v>
      </c>
      <c r="S1815">
        <v>-8.0610000000000005E-3</v>
      </c>
      <c r="T1815">
        <v>-2.31E-3</v>
      </c>
      <c r="U1815">
        <v>-8.4000000000000003E-4</v>
      </c>
      <c r="V1815">
        <v>3.0000000000000001E-6</v>
      </c>
      <c r="W1815">
        <v>-2.8563999999999999E-2</v>
      </c>
      <c r="X1815">
        <v>-3.0010000000000002E-3</v>
      </c>
      <c r="Y1815">
        <v>-7.2139999999999999E-3</v>
      </c>
      <c r="Z1815">
        <v>5.1780000000000003E-3</v>
      </c>
      <c r="AA1815">
        <v>-1.1261999999999999E-2</v>
      </c>
      <c r="AB1815">
        <v>-2.52E-4</v>
      </c>
      <c r="AC1815">
        <v>-9.1240000000000002E-3</v>
      </c>
      <c r="AD1815">
        <v>-5.9649999999999998E-3</v>
      </c>
      <c r="AE1815">
        <v>-6.5560000000000002E-3</v>
      </c>
      <c r="AF1815">
        <v>0.129408</v>
      </c>
      <c r="AG1815">
        <v>-49902.578838000001</v>
      </c>
      <c r="AH1815">
        <v>-1.2999999999999999E-4</v>
      </c>
      <c r="AI1815">
        <v>23.460819999999998</v>
      </c>
      <c r="AJ1815">
        <v>22.437071</v>
      </c>
      <c r="AK1815">
        <v>1.47E-4</v>
      </c>
      <c r="AL1815">
        <v>1.0973999999999999E-2</v>
      </c>
    </row>
    <row r="1816" spans="1:38" x14ac:dyDescent="0.3">
      <c r="A1816">
        <v>2018</v>
      </c>
      <c r="B1816">
        <v>8</v>
      </c>
      <c r="C1816">
        <v>26</v>
      </c>
      <c r="D1816">
        <v>3</v>
      </c>
      <c r="E1816">
        <v>15</v>
      </c>
      <c r="F1816">
        <v>-0.267785</v>
      </c>
      <c r="G1816">
        <v>-0.51139199999999996</v>
      </c>
      <c r="H1816">
        <v>0.57726100000000002</v>
      </c>
      <c r="I1816">
        <v>27.638366000000001</v>
      </c>
      <c r="J1816">
        <v>-9.3346999999999999E-2</v>
      </c>
      <c r="K1816">
        <v>294.56145299999997</v>
      </c>
      <c r="L1816">
        <v>0.12878400000000001</v>
      </c>
      <c r="M1816">
        <v>0.163664</v>
      </c>
      <c r="N1816">
        <v>7.6240000000000002E-2</v>
      </c>
      <c r="O1816">
        <v>0.18434400000000001</v>
      </c>
      <c r="P1816">
        <v>7.4739999999999997E-3</v>
      </c>
      <c r="Q1816">
        <v>-1.1578E-2</v>
      </c>
      <c r="R1816">
        <v>1.4670000000000001E-2</v>
      </c>
      <c r="S1816">
        <v>-1.5187000000000001E-2</v>
      </c>
      <c r="T1816">
        <v>-2.454E-3</v>
      </c>
      <c r="U1816">
        <v>-3.7450000000000001E-3</v>
      </c>
      <c r="V1816">
        <v>-5.0500000000000002E-4</v>
      </c>
      <c r="W1816">
        <v>-1.5869000000000001E-2</v>
      </c>
      <c r="X1816">
        <v>1.4580000000000001E-3</v>
      </c>
      <c r="Y1816">
        <v>-5.6189999999999999E-3</v>
      </c>
      <c r="Z1816">
        <v>-2.3270000000000001E-3</v>
      </c>
      <c r="AA1816">
        <v>-2.4153999999999998E-2</v>
      </c>
      <c r="AB1816">
        <v>-7.3099999999999997E-3</v>
      </c>
      <c r="AC1816">
        <v>-7.8670000000000007E-3</v>
      </c>
      <c r="AD1816">
        <v>-2.0400000000000001E-3</v>
      </c>
      <c r="AE1816">
        <v>-1.5319999999999999E-3</v>
      </c>
      <c r="AF1816">
        <v>0.14530899999999999</v>
      </c>
      <c r="AG1816">
        <v>444.63160599999998</v>
      </c>
      <c r="AH1816">
        <v>1.4619E-2</v>
      </c>
      <c r="AI1816">
        <v>27.638366000000001</v>
      </c>
      <c r="AJ1816">
        <v>44.414686000000003</v>
      </c>
      <c r="AK1816">
        <v>3.6000000000000001E-5</v>
      </c>
      <c r="AL1816">
        <v>7.424E-3</v>
      </c>
    </row>
    <row r="1817" spans="1:38" x14ac:dyDescent="0.3">
      <c r="A1817">
        <v>2018</v>
      </c>
      <c r="B1817">
        <v>8</v>
      </c>
      <c r="C1817">
        <v>26</v>
      </c>
      <c r="D1817">
        <v>3</v>
      </c>
      <c r="E1817">
        <v>45</v>
      </c>
      <c r="F1817">
        <v>-0.24553800000000001</v>
      </c>
      <c r="G1817">
        <v>-0.46365099999999998</v>
      </c>
      <c r="H1817">
        <v>0.52465399999999995</v>
      </c>
      <c r="I1817">
        <v>27.904609000000001</v>
      </c>
      <c r="J1817">
        <v>-4.6540999999999999E-2</v>
      </c>
      <c r="K1817">
        <v>294.547551</v>
      </c>
      <c r="L1817">
        <v>0.112637</v>
      </c>
      <c r="M1817">
        <v>0.13530600000000001</v>
      </c>
      <c r="N1817">
        <v>5.5305E-2</v>
      </c>
      <c r="O1817">
        <v>0.15162500000000001</v>
      </c>
      <c r="P1817">
        <v>1.591E-3</v>
      </c>
      <c r="Q1817">
        <v>-6.8079999999999998E-3</v>
      </c>
      <c r="R1817">
        <v>1.7760999999999999E-2</v>
      </c>
      <c r="S1817">
        <v>-9.3959999999999998E-3</v>
      </c>
      <c r="T1817">
        <v>-1.0549999999999999E-3</v>
      </c>
      <c r="U1817">
        <v>2.0449999999999999E-3</v>
      </c>
      <c r="V1817">
        <v>2.4800000000000001E-4</v>
      </c>
      <c r="W1817">
        <v>-1.5337E-2</v>
      </c>
      <c r="X1817">
        <v>-4.8180000000000002E-3</v>
      </c>
      <c r="Y1817">
        <v>-5.1240000000000001E-3</v>
      </c>
      <c r="Z1817">
        <v>-5.3000000000000001E-5</v>
      </c>
      <c r="AA1817">
        <v>-6.6140000000000001E-3</v>
      </c>
      <c r="AB1817">
        <v>-2.0000000000000001E-4</v>
      </c>
      <c r="AC1817">
        <v>-6.4850000000000003E-3</v>
      </c>
      <c r="AD1817">
        <v>-1.2470000000000001E-3</v>
      </c>
      <c r="AE1817">
        <v>-1.441E-3</v>
      </c>
      <c r="AF1817">
        <v>0.14174900000000001</v>
      </c>
      <c r="AG1817">
        <v>-841.11179900000002</v>
      </c>
      <c r="AH1817">
        <v>-7.7279999999999996E-3</v>
      </c>
      <c r="AI1817">
        <v>27.904609000000001</v>
      </c>
      <c r="AJ1817">
        <v>13.406321</v>
      </c>
      <c r="AK1817">
        <v>2.7700000000000001E-4</v>
      </c>
      <c r="AL1817">
        <v>7.8790000000000006E-3</v>
      </c>
    </row>
    <row r="1818" spans="1:38" x14ac:dyDescent="0.3">
      <c r="A1818">
        <v>2018</v>
      </c>
      <c r="B1818">
        <v>8</v>
      </c>
      <c r="C1818">
        <v>26</v>
      </c>
      <c r="D1818">
        <v>4</v>
      </c>
      <c r="E1818">
        <v>15</v>
      </c>
      <c r="F1818">
        <v>-0.18424499999999999</v>
      </c>
      <c r="G1818">
        <v>-0.43285499999999999</v>
      </c>
      <c r="H1818">
        <v>0.47043600000000002</v>
      </c>
      <c r="I1818">
        <v>23.057071000000001</v>
      </c>
      <c r="J1818">
        <v>-3.0485999999999999E-2</v>
      </c>
      <c r="K1818">
        <v>294.47037</v>
      </c>
      <c r="L1818">
        <v>0.10821799999999999</v>
      </c>
      <c r="M1818">
        <v>0.118715</v>
      </c>
      <c r="N1818">
        <v>5.8805999999999997E-2</v>
      </c>
      <c r="O1818">
        <v>0.14287</v>
      </c>
      <c r="P1818">
        <v>4.3909999999999999E-3</v>
      </c>
      <c r="Q1818">
        <v>4.9529999999999999E-3</v>
      </c>
      <c r="R1818">
        <v>8.8090000000000009E-3</v>
      </c>
      <c r="S1818">
        <v>-6.3299999999999999E-4</v>
      </c>
      <c r="T1818">
        <v>-2.875E-3</v>
      </c>
      <c r="U1818">
        <v>-1.08E-4</v>
      </c>
      <c r="V1818">
        <v>2.1699999999999999E-4</v>
      </c>
      <c r="W1818">
        <v>-2.4785000000000001E-2</v>
      </c>
      <c r="X1818">
        <v>-3.4550000000000002E-3</v>
      </c>
      <c r="Y1818">
        <v>-3.8549999999999999E-3</v>
      </c>
      <c r="Z1818">
        <v>-1.1096E-2</v>
      </c>
      <c r="AA1818">
        <v>-3.9160000000000002E-3</v>
      </c>
      <c r="AB1818">
        <v>-5.084E-3</v>
      </c>
      <c r="AC1818">
        <v>-7.3680000000000004E-3</v>
      </c>
      <c r="AD1818">
        <v>-4.6740000000000002E-3</v>
      </c>
      <c r="AE1818">
        <v>-5.5929999999999999E-3</v>
      </c>
      <c r="AF1818">
        <v>9.3978999999999993E-2</v>
      </c>
      <c r="AG1818">
        <v>-279.86796500000003</v>
      </c>
      <c r="AH1818">
        <v>-2.3224999999999999E-2</v>
      </c>
      <c r="AI1818">
        <v>23.057071000000001</v>
      </c>
      <c r="AJ1818">
        <v>36.150509</v>
      </c>
      <c r="AK1818">
        <v>4.8999999999999998E-5</v>
      </c>
      <c r="AL1818">
        <v>7.0239999999999999E-3</v>
      </c>
    </row>
    <row r="1819" spans="1:38" x14ac:dyDescent="0.3">
      <c r="A1819">
        <v>2018</v>
      </c>
      <c r="B1819">
        <v>8</v>
      </c>
      <c r="C1819">
        <v>26</v>
      </c>
      <c r="D1819">
        <v>4</v>
      </c>
      <c r="E1819">
        <v>45</v>
      </c>
      <c r="F1819">
        <v>-0.17477899999999999</v>
      </c>
      <c r="G1819">
        <v>-0.38043199999999999</v>
      </c>
      <c r="H1819">
        <v>0.41865999999999998</v>
      </c>
      <c r="I1819">
        <v>24.675132000000001</v>
      </c>
      <c r="J1819">
        <v>1.0120000000000001E-3</v>
      </c>
      <c r="K1819">
        <v>294.31761</v>
      </c>
      <c r="L1819">
        <v>7.1190000000000003E-2</v>
      </c>
      <c r="M1819">
        <v>9.8197999999999994E-2</v>
      </c>
      <c r="N1819">
        <v>4.7049000000000001E-2</v>
      </c>
      <c r="O1819">
        <v>0.10821799999999999</v>
      </c>
      <c r="P1819">
        <v>1.7240000000000001E-3</v>
      </c>
      <c r="Q1819">
        <v>-2.4130000000000002E-3</v>
      </c>
      <c r="R1819">
        <v>2.8300000000000001E-3</v>
      </c>
      <c r="S1819">
        <v>-8.1580000000000003E-3</v>
      </c>
      <c r="T1819">
        <v>-1.274E-3</v>
      </c>
      <c r="U1819">
        <v>1.6280000000000001E-3</v>
      </c>
      <c r="V1819">
        <v>5.0299999999999997E-4</v>
      </c>
      <c r="W1819">
        <v>-1.2751E-2</v>
      </c>
      <c r="X1819">
        <v>1.1789999999999999E-3</v>
      </c>
      <c r="Y1819">
        <v>-2.0449999999999999E-3</v>
      </c>
      <c r="Z1819">
        <v>-3.539E-3</v>
      </c>
      <c r="AA1819">
        <v>-2.9390000000000002E-3</v>
      </c>
      <c r="AB1819">
        <v>-3.4380000000000001E-3</v>
      </c>
      <c r="AC1819">
        <v>-4.0810000000000004E-3</v>
      </c>
      <c r="AD1819">
        <v>9.4399999999999996E-4</v>
      </c>
      <c r="AE1819">
        <v>3.6029999999999999E-3</v>
      </c>
      <c r="AF1819">
        <v>9.2923000000000006E-2</v>
      </c>
      <c r="AG1819">
        <v>-116.75945</v>
      </c>
      <c r="AH1819">
        <v>-5.5669999999999997E-2</v>
      </c>
      <c r="AI1819">
        <v>24.675132000000001</v>
      </c>
      <c r="AJ1819">
        <v>25.988558000000001</v>
      </c>
      <c r="AK1819">
        <v>5.5999999999999999E-5</v>
      </c>
      <c r="AL1819">
        <v>3.722E-3</v>
      </c>
    </row>
    <row r="1820" spans="1:38" x14ac:dyDescent="0.3">
      <c r="A1820">
        <v>2018</v>
      </c>
      <c r="B1820">
        <v>8</v>
      </c>
      <c r="C1820">
        <v>26</v>
      </c>
      <c r="D1820">
        <v>5</v>
      </c>
      <c r="E1820">
        <v>15</v>
      </c>
      <c r="F1820">
        <v>-0.22462499999999999</v>
      </c>
      <c r="G1820">
        <v>-0.41663699999999998</v>
      </c>
      <c r="H1820">
        <v>0.473331</v>
      </c>
      <c r="I1820">
        <v>28.330874999999999</v>
      </c>
      <c r="J1820">
        <v>-6.1608999999999997E-2</v>
      </c>
      <c r="K1820">
        <v>294.34655600000002</v>
      </c>
      <c r="L1820">
        <v>6.4243999999999996E-2</v>
      </c>
      <c r="M1820">
        <v>8.5678000000000004E-2</v>
      </c>
      <c r="N1820">
        <v>4.0599000000000003E-2</v>
      </c>
      <c r="O1820">
        <v>9.5259999999999997E-2</v>
      </c>
      <c r="P1820">
        <v>3.2309999999999999E-3</v>
      </c>
      <c r="Q1820">
        <v>-2.4169999999999999E-3</v>
      </c>
      <c r="R1820">
        <v>1.1679999999999999E-2</v>
      </c>
      <c r="S1820">
        <v>-1.0923E-2</v>
      </c>
      <c r="T1820">
        <v>-1.668E-3</v>
      </c>
      <c r="U1820">
        <v>2.166E-3</v>
      </c>
      <c r="V1820">
        <v>-3.0000000000000001E-5</v>
      </c>
      <c r="W1820">
        <v>-4.4770000000000001E-3</v>
      </c>
      <c r="X1820">
        <v>2.4550000000000002E-3</v>
      </c>
      <c r="Y1820">
        <v>-1.6919999999999999E-3</v>
      </c>
      <c r="Z1820">
        <v>9.0600000000000001E-4</v>
      </c>
      <c r="AA1820">
        <v>-5.3020000000000003E-3</v>
      </c>
      <c r="AB1820">
        <v>-1.46E-4</v>
      </c>
      <c r="AC1820">
        <v>-3.0799999999999998E-3</v>
      </c>
      <c r="AD1820">
        <v>-1.0939999999999999E-3</v>
      </c>
      <c r="AE1820">
        <v>-1.21E-4</v>
      </c>
      <c r="AF1820">
        <v>0.12645899999999999</v>
      </c>
      <c r="AG1820">
        <v>4878.4011840000003</v>
      </c>
      <c r="AH1820">
        <v>1.3320000000000001E-3</v>
      </c>
      <c r="AI1820">
        <v>28.330874999999999</v>
      </c>
      <c r="AJ1820">
        <v>18.008918000000001</v>
      </c>
      <c r="AK1820">
        <v>1.0399999999999999E-4</v>
      </c>
      <c r="AL1820">
        <v>3.803E-3</v>
      </c>
    </row>
    <row r="1821" spans="1:38" x14ac:dyDescent="0.3">
      <c r="A1821">
        <v>2018</v>
      </c>
      <c r="B1821">
        <v>8</v>
      </c>
      <c r="C1821">
        <v>26</v>
      </c>
      <c r="D1821">
        <v>5</v>
      </c>
      <c r="E1821">
        <v>45</v>
      </c>
      <c r="F1821">
        <v>-0.211594</v>
      </c>
      <c r="G1821">
        <v>-0.44955299999999998</v>
      </c>
      <c r="H1821">
        <v>0.49686000000000002</v>
      </c>
      <c r="I1821">
        <v>25.205268</v>
      </c>
      <c r="J1821">
        <v>-3.7839999999999999E-2</v>
      </c>
      <c r="K1821">
        <v>294.46515199999999</v>
      </c>
      <c r="L1821">
        <v>0.11476</v>
      </c>
      <c r="M1821">
        <v>0.177094</v>
      </c>
      <c r="N1821">
        <v>6.7985000000000004E-2</v>
      </c>
      <c r="O1821">
        <v>0.179919</v>
      </c>
      <c r="P1821">
        <v>2.869E-3</v>
      </c>
      <c r="Q1821">
        <v>6.4380000000000001E-3</v>
      </c>
      <c r="R1821">
        <v>1.8539E-2</v>
      </c>
      <c r="S1821">
        <v>-6.5440000000000003E-3</v>
      </c>
      <c r="T1821">
        <v>-7.5699999999999997E-4</v>
      </c>
      <c r="U1821">
        <v>-1.885E-3</v>
      </c>
      <c r="V1821">
        <v>4.5300000000000001E-4</v>
      </c>
      <c r="W1821">
        <v>-2.8563000000000002E-2</v>
      </c>
      <c r="X1821">
        <v>-6.659E-3</v>
      </c>
      <c r="Y1821">
        <v>-5.8960000000000002E-3</v>
      </c>
      <c r="Z1821">
        <v>-8.4100000000000008E-3</v>
      </c>
      <c r="AA1821">
        <v>-3.2557000000000003E-2</v>
      </c>
      <c r="AB1821">
        <v>-5.8199999999999997E-3</v>
      </c>
      <c r="AC1821">
        <v>-8.7729999999999995E-3</v>
      </c>
      <c r="AD1821">
        <v>6.515E-3</v>
      </c>
      <c r="AE1821">
        <v>-2.72E-4</v>
      </c>
      <c r="AF1821">
        <v>0.14021500000000001</v>
      </c>
      <c r="AG1821">
        <v>-445.06026300000002</v>
      </c>
      <c r="AH1821">
        <v>-1.4605E-2</v>
      </c>
      <c r="AI1821">
        <v>25.205268</v>
      </c>
      <c r="AJ1821">
        <v>53.070182000000003</v>
      </c>
      <c r="AK1821">
        <v>2.1999999999999999E-5</v>
      </c>
      <c r="AL1821">
        <v>5.5110000000000003E-3</v>
      </c>
    </row>
    <row r="1822" spans="1:38" x14ac:dyDescent="0.3">
      <c r="A1822">
        <v>2018</v>
      </c>
      <c r="B1822">
        <v>8</v>
      </c>
      <c r="C1822">
        <v>26</v>
      </c>
      <c r="D1822">
        <v>6</v>
      </c>
      <c r="E1822">
        <v>15</v>
      </c>
      <c r="F1822">
        <v>-0.206181</v>
      </c>
      <c r="G1822">
        <v>-0.431558</v>
      </c>
      <c r="H1822">
        <v>0.47828100000000001</v>
      </c>
      <c r="I1822">
        <v>25.536591999999999</v>
      </c>
      <c r="J1822">
        <v>-5.2205000000000001E-2</v>
      </c>
      <c r="K1822">
        <v>294.54994199999999</v>
      </c>
      <c r="L1822">
        <v>0.125915</v>
      </c>
      <c r="M1822">
        <v>0.19647500000000001</v>
      </c>
      <c r="N1822">
        <v>7.4722999999999998E-2</v>
      </c>
      <c r="O1822">
        <v>0.19855600000000001</v>
      </c>
      <c r="P1822">
        <v>2.5339999999999998E-3</v>
      </c>
      <c r="Q1822">
        <v>1.4135999999999999E-2</v>
      </c>
      <c r="R1822">
        <v>1.8033E-2</v>
      </c>
      <c r="S1822">
        <v>-6.8820000000000001E-3</v>
      </c>
      <c r="T1822">
        <v>2.6589999999999999E-3</v>
      </c>
      <c r="U1822">
        <v>4.6629999999999996E-3</v>
      </c>
      <c r="V1822">
        <v>2.565E-3</v>
      </c>
      <c r="W1822">
        <v>-2.4388E-2</v>
      </c>
      <c r="X1822">
        <v>-5.7749999999999998E-3</v>
      </c>
      <c r="Y1822">
        <v>-7.6519999999999999E-3</v>
      </c>
      <c r="Z1822">
        <v>-8.7519999999999994E-3</v>
      </c>
      <c r="AA1822">
        <v>-4.165E-2</v>
      </c>
      <c r="AB1822">
        <v>-6.6620000000000004E-3</v>
      </c>
      <c r="AC1822">
        <v>-7.1170000000000001E-3</v>
      </c>
      <c r="AD1822">
        <v>-1.1360000000000001E-3</v>
      </c>
      <c r="AE1822">
        <v>3.643E-3</v>
      </c>
      <c r="AF1822">
        <v>0.138929</v>
      </c>
      <c r="AG1822">
        <v>-76.551254</v>
      </c>
      <c r="AH1822">
        <v>-8.4909999999999999E-2</v>
      </c>
      <c r="AI1822">
        <v>25.536591999999999</v>
      </c>
      <c r="AJ1822">
        <v>45.775157999999998</v>
      </c>
      <c r="AK1822">
        <v>4.3000000000000002E-5</v>
      </c>
      <c r="AL1822">
        <v>1.0184E-2</v>
      </c>
    </row>
    <row r="1823" spans="1:38" x14ac:dyDescent="0.3">
      <c r="A1823">
        <v>2018</v>
      </c>
      <c r="B1823">
        <v>8</v>
      </c>
      <c r="C1823">
        <v>26</v>
      </c>
      <c r="D1823">
        <v>6</v>
      </c>
      <c r="E1823">
        <v>45</v>
      </c>
      <c r="F1823">
        <v>-0.13803699999999999</v>
      </c>
      <c r="G1823">
        <v>-0.39760699999999999</v>
      </c>
      <c r="H1823">
        <v>0.42088599999999998</v>
      </c>
      <c r="I1823">
        <v>19.145467</v>
      </c>
      <c r="J1823">
        <v>-5.2560999999999997E-2</v>
      </c>
      <c r="K1823">
        <v>294.73648600000001</v>
      </c>
      <c r="L1823">
        <v>0.10659</v>
      </c>
      <c r="M1823">
        <v>0.19886400000000001</v>
      </c>
      <c r="N1823">
        <v>6.8185999999999997E-2</v>
      </c>
      <c r="O1823">
        <v>0.18682000000000001</v>
      </c>
      <c r="P1823">
        <v>5.2269999999999999E-3</v>
      </c>
      <c r="Q1823">
        <v>1.5419E-2</v>
      </c>
      <c r="R1823">
        <v>4.973E-3</v>
      </c>
      <c r="S1823">
        <v>-1.0385999999999999E-2</v>
      </c>
      <c r="T1823">
        <v>-6.8999999999999997E-5</v>
      </c>
      <c r="U1823">
        <v>-3.5599999999999998E-3</v>
      </c>
      <c r="V1823">
        <v>2.212E-3</v>
      </c>
      <c r="W1823">
        <v>-9.188E-3</v>
      </c>
      <c r="X1823">
        <v>1.137E-3</v>
      </c>
      <c r="Y1823">
        <v>-2.4039999999999999E-3</v>
      </c>
      <c r="Z1823">
        <v>-3.862E-3</v>
      </c>
      <c r="AA1823">
        <v>-5.2718000000000001E-2</v>
      </c>
      <c r="AB1823">
        <v>-3.8990000000000001E-3</v>
      </c>
      <c r="AC1823">
        <v>-1.3176E-2</v>
      </c>
      <c r="AD1823">
        <v>-8.26E-3</v>
      </c>
      <c r="AE1823">
        <v>-1.0970000000000001E-3</v>
      </c>
      <c r="AF1823">
        <v>0.107311</v>
      </c>
      <c r="AG1823">
        <v>-40.932791000000002</v>
      </c>
      <c r="AH1823">
        <v>-0.15879699999999999</v>
      </c>
      <c r="AI1823">
        <v>19.145467</v>
      </c>
      <c r="AJ1823">
        <v>13.725885</v>
      </c>
      <c r="AK1823">
        <v>2.9300000000000002E-4</v>
      </c>
      <c r="AL1823">
        <v>9.0819999999999998E-3</v>
      </c>
    </row>
    <row r="1824" spans="1:38" x14ac:dyDescent="0.3">
      <c r="A1824">
        <v>2018</v>
      </c>
      <c r="B1824">
        <v>8</v>
      </c>
      <c r="C1824">
        <v>26</v>
      </c>
      <c r="D1824">
        <v>7</v>
      </c>
      <c r="E1824">
        <v>15</v>
      </c>
      <c r="F1824">
        <v>-0.225296</v>
      </c>
      <c r="G1824">
        <v>-0.21721299999999999</v>
      </c>
      <c r="H1824">
        <v>0.31295299999999998</v>
      </c>
      <c r="I1824">
        <v>46.046467</v>
      </c>
      <c r="J1824">
        <v>-7.8620999999999996E-2</v>
      </c>
      <c r="K1824">
        <v>295.01253400000002</v>
      </c>
      <c r="L1824">
        <v>0.107532</v>
      </c>
      <c r="M1824">
        <v>0.19430800000000001</v>
      </c>
      <c r="N1824">
        <v>6.3913999999999999E-2</v>
      </c>
      <c r="O1824">
        <v>0.18287700000000001</v>
      </c>
      <c r="P1824">
        <v>1.4125E-2</v>
      </c>
      <c r="Q1824">
        <v>-9.979E-3</v>
      </c>
      <c r="R1824">
        <v>1.4892000000000001E-2</v>
      </c>
      <c r="S1824">
        <v>-2.7404999999999999E-2</v>
      </c>
      <c r="T1824">
        <v>3.6449999999999998E-3</v>
      </c>
      <c r="U1824">
        <v>1.2030000000000001E-2</v>
      </c>
      <c r="V1824">
        <v>1.1659999999999999E-3</v>
      </c>
      <c r="W1824">
        <v>-3.9230000000000003E-3</v>
      </c>
      <c r="X1824">
        <v>-4.4359999999999998E-3</v>
      </c>
      <c r="Y1824">
        <v>-3.591E-3</v>
      </c>
      <c r="Z1824">
        <v>-5.3399999999999997E-4</v>
      </c>
      <c r="AA1824">
        <v>8.0339999999999995E-3</v>
      </c>
      <c r="AB1824">
        <v>1.1479999999999999E-3</v>
      </c>
      <c r="AC1824">
        <v>-7.0419999999999996E-3</v>
      </c>
      <c r="AD1824">
        <v>-2.6619999999999999E-3</v>
      </c>
      <c r="AE1824">
        <v>-1.519E-3</v>
      </c>
      <c r="AF1824">
        <v>0.17660699999999999</v>
      </c>
      <c r="AG1824">
        <v>-346.53987499999999</v>
      </c>
      <c r="AH1824">
        <v>-1.8756999999999999E-2</v>
      </c>
      <c r="AI1824">
        <v>46.046467</v>
      </c>
      <c r="AJ1824">
        <v>68.117018000000002</v>
      </c>
      <c r="AK1824">
        <v>2.0000000000000002E-5</v>
      </c>
      <c r="AL1824">
        <v>8.9999999999999993E-3</v>
      </c>
    </row>
    <row r="1825" spans="1:38" x14ac:dyDescent="0.3">
      <c r="A1825">
        <v>2018</v>
      </c>
      <c r="B1825">
        <v>8</v>
      </c>
      <c r="C1825">
        <v>26</v>
      </c>
      <c r="D1825">
        <v>7</v>
      </c>
      <c r="E1825">
        <v>45</v>
      </c>
      <c r="F1825">
        <v>-0.17316300000000001</v>
      </c>
      <c r="G1825">
        <v>-7.5437000000000004E-2</v>
      </c>
      <c r="H1825">
        <v>0.18888099999999999</v>
      </c>
      <c r="I1825">
        <v>66.460082</v>
      </c>
      <c r="J1825">
        <v>-9.2478000000000005E-2</v>
      </c>
      <c r="K1825">
        <v>295.47735499999999</v>
      </c>
      <c r="L1825">
        <v>0.16731399999999999</v>
      </c>
      <c r="M1825">
        <v>0.30668000000000001</v>
      </c>
      <c r="N1825">
        <v>9.1819999999999999E-2</v>
      </c>
      <c r="O1825">
        <v>0.28290700000000002</v>
      </c>
      <c r="P1825">
        <v>4.2507000000000003E-2</v>
      </c>
      <c r="Q1825">
        <v>3.6400000000000002E-2</v>
      </c>
      <c r="R1825">
        <v>2.1328E-2</v>
      </c>
      <c r="S1825">
        <v>-2.0222E-2</v>
      </c>
      <c r="T1825">
        <v>-1.81E-3</v>
      </c>
      <c r="U1825">
        <v>4.1374000000000001E-2</v>
      </c>
      <c r="V1825">
        <v>4.4099999999999999E-3</v>
      </c>
      <c r="W1825">
        <v>-4.181E-2</v>
      </c>
      <c r="X1825">
        <v>1.1502E-2</v>
      </c>
      <c r="Y1825">
        <v>-9.9410000000000002E-3</v>
      </c>
      <c r="Z1825">
        <v>1.5820000000000001E-3</v>
      </c>
      <c r="AA1825">
        <v>4.3416999999999997E-2</v>
      </c>
      <c r="AB1825">
        <v>-3.748E-3</v>
      </c>
      <c r="AC1825">
        <v>-2.1024999999999999E-2</v>
      </c>
      <c r="AD1825">
        <v>6.2570000000000004E-3</v>
      </c>
      <c r="AE1825">
        <v>-9.7359999999999999E-3</v>
      </c>
      <c r="AF1825">
        <v>0.17143700000000001</v>
      </c>
      <c r="AG1825">
        <v>-83.930449999999993</v>
      </c>
      <c r="AH1825">
        <v>-7.7445E-2</v>
      </c>
      <c r="AI1825">
        <v>66.460082</v>
      </c>
      <c r="AJ1825">
        <v>95.120356000000001</v>
      </c>
      <c r="AK1825">
        <v>2.9E-5</v>
      </c>
      <c r="AL1825">
        <v>3.6061000000000003E-2</v>
      </c>
    </row>
    <row r="1826" spans="1:38" x14ac:dyDescent="0.3">
      <c r="A1826">
        <v>2018</v>
      </c>
      <c r="B1826">
        <v>8</v>
      </c>
      <c r="C1826">
        <v>26</v>
      </c>
      <c r="D1826">
        <v>8</v>
      </c>
      <c r="E1826">
        <v>15</v>
      </c>
      <c r="F1826">
        <v>-0.33326</v>
      </c>
      <c r="G1826">
        <v>-9.2299999999999993E-2</v>
      </c>
      <c r="H1826">
        <v>0.34580499999999997</v>
      </c>
      <c r="I1826">
        <v>74.519346999999996</v>
      </c>
      <c r="J1826">
        <v>-0.16913700000000001</v>
      </c>
      <c r="K1826">
        <v>295.90526199999999</v>
      </c>
      <c r="L1826">
        <v>0.28165099999999998</v>
      </c>
      <c r="M1826">
        <v>0.50961500000000004</v>
      </c>
      <c r="N1826">
        <v>0.15501400000000001</v>
      </c>
      <c r="O1826">
        <v>0.47314000000000001</v>
      </c>
      <c r="P1826">
        <v>7.0573999999999998E-2</v>
      </c>
      <c r="Q1826">
        <v>6.7146999999999998E-2</v>
      </c>
      <c r="R1826">
        <v>4.4889999999999999E-2</v>
      </c>
      <c r="S1826">
        <v>-3.1357999999999997E-2</v>
      </c>
      <c r="T1826">
        <v>1.7264999999999999E-2</v>
      </c>
      <c r="U1826">
        <v>2.6540000000000001E-3</v>
      </c>
      <c r="V1826">
        <v>1.5133000000000001E-2</v>
      </c>
      <c r="W1826">
        <v>-5.2819999999999999E-2</v>
      </c>
      <c r="X1826">
        <v>1.5349E-2</v>
      </c>
      <c r="Y1826">
        <v>-2.3614E-2</v>
      </c>
      <c r="Z1826">
        <v>-2.8613E-2</v>
      </c>
      <c r="AA1826">
        <v>-0.27279300000000001</v>
      </c>
      <c r="AB1826">
        <v>-1.6969999999999999E-2</v>
      </c>
      <c r="AC1826">
        <v>-4.1322999999999999E-2</v>
      </c>
      <c r="AD1826">
        <v>-9.7929999999999996E-3</v>
      </c>
      <c r="AE1826">
        <v>-1.8249000000000001E-2</v>
      </c>
      <c r="AF1826">
        <v>0.23400499999999999</v>
      </c>
      <c r="AG1826">
        <v>-62.295614999999998</v>
      </c>
      <c r="AH1826">
        <v>-0.104341</v>
      </c>
      <c r="AI1826">
        <v>74.519346999999996</v>
      </c>
      <c r="AJ1826">
        <v>118.759366</v>
      </c>
      <c r="AK1826">
        <v>2.5000000000000001E-5</v>
      </c>
      <c r="AL1826">
        <v>5.0563999999999998E-2</v>
      </c>
    </row>
    <row r="1827" spans="1:38" x14ac:dyDescent="0.3">
      <c r="A1827">
        <v>2018</v>
      </c>
      <c r="B1827">
        <v>8</v>
      </c>
      <c r="C1827">
        <v>26</v>
      </c>
      <c r="D1827">
        <v>8</v>
      </c>
      <c r="E1827">
        <v>45</v>
      </c>
      <c r="F1827">
        <v>-0.36980099999999999</v>
      </c>
      <c r="G1827">
        <v>-0.17279700000000001</v>
      </c>
      <c r="H1827">
        <v>0.40818100000000002</v>
      </c>
      <c r="I1827">
        <v>64.954740999999999</v>
      </c>
      <c r="J1827">
        <v>-0.148037</v>
      </c>
      <c r="K1827">
        <v>296.70984800000002</v>
      </c>
      <c r="L1827">
        <v>0.32272400000000001</v>
      </c>
      <c r="M1827">
        <v>0.574762</v>
      </c>
      <c r="N1827">
        <v>0.19911499999999999</v>
      </c>
      <c r="O1827">
        <v>0.54830000000000001</v>
      </c>
      <c r="P1827">
        <v>5.4107000000000002E-2</v>
      </c>
      <c r="Q1827">
        <v>4.1213E-2</v>
      </c>
      <c r="R1827">
        <v>6.9613999999999995E-2</v>
      </c>
      <c r="S1827">
        <v>-3.1301000000000002E-2</v>
      </c>
      <c r="T1827">
        <v>1.7818000000000001E-2</v>
      </c>
      <c r="U1827">
        <v>2.0403000000000001E-2</v>
      </c>
      <c r="V1827">
        <v>1.5181E-2</v>
      </c>
      <c r="W1827">
        <v>-5.8248000000000001E-2</v>
      </c>
      <c r="X1827">
        <v>-1.5289000000000001E-2</v>
      </c>
      <c r="Y1827">
        <v>-3.6042999999999999E-2</v>
      </c>
      <c r="Z1827">
        <v>-3.5357E-2</v>
      </c>
      <c r="AA1827">
        <v>-0.103743</v>
      </c>
      <c r="AB1827">
        <v>-2.1558999999999998E-2</v>
      </c>
      <c r="AC1827">
        <v>-6.7252999999999993E-2</v>
      </c>
      <c r="AD1827">
        <v>2.0249999999999999E-3</v>
      </c>
      <c r="AE1827">
        <v>-3.3598999999999997E-2</v>
      </c>
      <c r="AF1827">
        <v>0.27627400000000002</v>
      </c>
      <c r="AG1827">
        <v>-102.468521</v>
      </c>
      <c r="AH1827">
        <v>-6.3434000000000004E-2</v>
      </c>
      <c r="AI1827">
        <v>64.954740999999999</v>
      </c>
      <c r="AJ1827">
        <v>153.888745</v>
      </c>
      <c r="AK1827">
        <v>1.2999999999999999E-5</v>
      </c>
      <c r="AL1827">
        <v>3.4161999999999998E-2</v>
      </c>
    </row>
    <row r="1828" spans="1:38" x14ac:dyDescent="0.3">
      <c r="A1828">
        <v>2018</v>
      </c>
      <c r="B1828">
        <v>8</v>
      </c>
      <c r="C1828">
        <v>26</v>
      </c>
      <c r="D1828">
        <v>9</v>
      </c>
      <c r="E1828">
        <v>15</v>
      </c>
      <c r="F1828">
        <v>-0.31909599999999999</v>
      </c>
      <c r="G1828">
        <v>-0.25500200000000001</v>
      </c>
      <c r="H1828">
        <v>0.40847099999999997</v>
      </c>
      <c r="I1828">
        <v>51.370272</v>
      </c>
      <c r="J1828">
        <v>-0.123456</v>
      </c>
      <c r="K1828">
        <v>296.83147200000002</v>
      </c>
      <c r="L1828">
        <v>0.27880199999999999</v>
      </c>
      <c r="M1828">
        <v>0.39824399999999999</v>
      </c>
      <c r="N1828">
        <v>0.15548200000000001</v>
      </c>
      <c r="O1828">
        <v>0.41626400000000002</v>
      </c>
      <c r="P1828">
        <v>8.1950999999999996E-2</v>
      </c>
      <c r="Q1828">
        <v>7.1121000000000004E-2</v>
      </c>
      <c r="R1828">
        <v>6.2276999999999999E-2</v>
      </c>
      <c r="S1828">
        <v>-2.9668E-2</v>
      </c>
      <c r="T1828">
        <v>4.6591E-2</v>
      </c>
      <c r="U1828">
        <v>2.2450999999999999E-2</v>
      </c>
      <c r="V1828">
        <v>2.5034000000000001E-2</v>
      </c>
      <c r="W1828">
        <v>-8.5532999999999998E-2</v>
      </c>
      <c r="X1828">
        <v>-3.3500000000000002E-2</v>
      </c>
      <c r="Y1828">
        <v>-2.5162E-2</v>
      </c>
      <c r="Z1828">
        <v>-3.0661000000000001E-2</v>
      </c>
      <c r="AA1828">
        <v>-7.8571000000000002E-2</v>
      </c>
      <c r="AB1828">
        <v>-4.1660000000000004E-3</v>
      </c>
      <c r="AC1828">
        <v>-3.9975999999999998E-2</v>
      </c>
      <c r="AD1828">
        <v>-3.3583000000000002E-2</v>
      </c>
      <c r="AE1828">
        <v>-2.8934000000000001E-2</v>
      </c>
      <c r="AF1828">
        <v>0.26264599999999999</v>
      </c>
      <c r="AG1828">
        <v>-53.412677000000002</v>
      </c>
      <c r="AH1828">
        <v>-0.121694</v>
      </c>
      <c r="AI1828">
        <v>51.370272</v>
      </c>
      <c r="AJ1828">
        <v>30.448243999999999</v>
      </c>
      <c r="AK1828">
        <v>2.4899999999999998E-4</v>
      </c>
      <c r="AL1828">
        <v>5.2020999999999998E-2</v>
      </c>
    </row>
    <row r="1829" spans="1:38" x14ac:dyDescent="0.3">
      <c r="A1829">
        <v>2018</v>
      </c>
      <c r="B1829">
        <v>8</v>
      </c>
      <c r="C1829">
        <v>26</v>
      </c>
      <c r="D1829">
        <v>9</v>
      </c>
      <c r="E1829">
        <v>45</v>
      </c>
      <c r="F1829">
        <v>-0.34937600000000002</v>
      </c>
      <c r="G1829">
        <v>-0.174371</v>
      </c>
      <c r="H1829">
        <v>0.39047300000000001</v>
      </c>
      <c r="I1829">
        <v>63.476602</v>
      </c>
      <c r="J1829">
        <v>-0.14440700000000001</v>
      </c>
      <c r="K1829">
        <v>297.550364</v>
      </c>
      <c r="L1829">
        <v>0.35183999999999999</v>
      </c>
      <c r="M1829">
        <v>0.73676699999999995</v>
      </c>
      <c r="N1829">
        <v>0.25192799999999999</v>
      </c>
      <c r="O1829">
        <v>0.67026799999999997</v>
      </c>
      <c r="P1829">
        <v>6.1256999999999999E-2</v>
      </c>
      <c r="Q1829">
        <v>1.4374E-2</v>
      </c>
      <c r="R1829">
        <v>7.1439000000000002E-2</v>
      </c>
      <c r="S1829">
        <v>-0.107904</v>
      </c>
      <c r="T1829">
        <v>1.1664000000000001E-2</v>
      </c>
      <c r="U1829">
        <v>2.0650000000000002E-2</v>
      </c>
      <c r="V1829">
        <v>2.8216999999999999E-2</v>
      </c>
      <c r="W1829">
        <v>-4.6281000000000003E-2</v>
      </c>
      <c r="X1829">
        <v>7.9557000000000003E-2</v>
      </c>
      <c r="Y1829">
        <v>-2.7564999999999999E-2</v>
      </c>
      <c r="Z1829">
        <v>1.4149999999999999E-2</v>
      </c>
      <c r="AA1829">
        <v>-8.9661000000000005E-2</v>
      </c>
      <c r="AB1829">
        <v>2.7310000000000001E-2</v>
      </c>
      <c r="AC1829">
        <v>-6.8802000000000002E-2</v>
      </c>
      <c r="AD1829">
        <v>-4.7275999999999999E-2</v>
      </c>
      <c r="AE1829">
        <v>-5.5162999999999997E-2</v>
      </c>
      <c r="AF1829">
        <v>0.35973500000000003</v>
      </c>
      <c r="AG1829">
        <v>-122.050121</v>
      </c>
      <c r="AH1829">
        <v>-5.3256999999999999E-2</v>
      </c>
      <c r="AI1829">
        <v>63.476602</v>
      </c>
      <c r="AJ1829">
        <v>57.356265</v>
      </c>
      <c r="AK1829">
        <v>1.15E-4</v>
      </c>
      <c r="AL1829">
        <v>8.0004000000000006E-2</v>
      </c>
    </row>
    <row r="1830" spans="1:38" x14ac:dyDescent="0.3">
      <c r="A1830">
        <v>2018</v>
      </c>
      <c r="B1830">
        <v>8</v>
      </c>
      <c r="C1830">
        <v>26</v>
      </c>
      <c r="D1830">
        <v>10</v>
      </c>
      <c r="E1830">
        <v>15</v>
      </c>
      <c r="F1830">
        <v>-0.28793600000000003</v>
      </c>
      <c r="G1830">
        <v>-0.30428300000000003</v>
      </c>
      <c r="H1830">
        <v>0.41892099999999999</v>
      </c>
      <c r="I1830">
        <v>43.418838999999998</v>
      </c>
      <c r="J1830">
        <v>-0.111944</v>
      </c>
      <c r="K1830">
        <v>297.90167600000001</v>
      </c>
      <c r="L1830">
        <v>0.33609800000000001</v>
      </c>
      <c r="M1830">
        <v>0.74477199999999999</v>
      </c>
      <c r="N1830">
        <v>0.206315</v>
      </c>
      <c r="O1830">
        <v>0.64359200000000005</v>
      </c>
      <c r="P1830">
        <v>0.137073</v>
      </c>
      <c r="Q1830">
        <v>-1.0539E-2</v>
      </c>
      <c r="R1830">
        <v>5.8004E-2</v>
      </c>
      <c r="S1830">
        <v>-4.2426999999999999E-2</v>
      </c>
      <c r="T1830">
        <v>1.6827000000000002E-2</v>
      </c>
      <c r="U1830">
        <v>6.5082000000000001E-2</v>
      </c>
      <c r="V1830">
        <v>2.9975000000000002E-2</v>
      </c>
      <c r="W1830">
        <v>-9.2922000000000005E-2</v>
      </c>
      <c r="X1830">
        <v>-6.0842E-2</v>
      </c>
      <c r="Y1830">
        <v>-4.3557999999999999E-2</v>
      </c>
      <c r="Z1830">
        <v>8.9840000000000007E-3</v>
      </c>
      <c r="AA1830">
        <v>5.5587999999999999E-2</v>
      </c>
      <c r="AB1830">
        <v>5.0150000000000004E-3</v>
      </c>
      <c r="AC1830">
        <v>-6.4221E-2</v>
      </c>
      <c r="AD1830">
        <v>-3.0637000000000001E-2</v>
      </c>
      <c r="AE1830">
        <v>-3.2938000000000002E-2</v>
      </c>
      <c r="AF1830">
        <v>0.26807500000000001</v>
      </c>
      <c r="AG1830">
        <v>-47.603183000000001</v>
      </c>
      <c r="AH1830">
        <v>-0.136545</v>
      </c>
      <c r="AI1830">
        <v>43.418838999999998</v>
      </c>
      <c r="AJ1830">
        <v>99.073372000000006</v>
      </c>
      <c r="AK1830">
        <v>4.3000000000000002E-5</v>
      </c>
      <c r="AL1830">
        <v>7.1314000000000002E-2</v>
      </c>
    </row>
    <row r="1831" spans="1:38" x14ac:dyDescent="0.3">
      <c r="A1831">
        <v>2018</v>
      </c>
      <c r="B1831">
        <v>8</v>
      </c>
      <c r="C1831">
        <v>26</v>
      </c>
      <c r="D1831">
        <v>10</v>
      </c>
      <c r="E1831">
        <v>45</v>
      </c>
      <c r="F1831">
        <v>-0.221275</v>
      </c>
      <c r="G1831">
        <v>-0.301037</v>
      </c>
      <c r="H1831">
        <v>0.373612</v>
      </c>
      <c r="I1831">
        <v>36.317456999999997</v>
      </c>
      <c r="J1831">
        <v>-0.10873099999999999</v>
      </c>
      <c r="K1831">
        <v>298.58125799999999</v>
      </c>
      <c r="L1831">
        <v>0.34599299999999999</v>
      </c>
      <c r="M1831">
        <v>0.71141799999999999</v>
      </c>
      <c r="N1831">
        <v>0.224296</v>
      </c>
      <c r="O1831">
        <v>0.64085400000000003</v>
      </c>
      <c r="P1831">
        <v>0.181619</v>
      </c>
      <c r="Q1831">
        <v>5.6265999999999997E-2</v>
      </c>
      <c r="R1831">
        <v>4.2680999999999997E-2</v>
      </c>
      <c r="S1831">
        <v>-9.4546000000000005E-2</v>
      </c>
      <c r="T1831">
        <v>8.4360000000000008E-3</v>
      </c>
      <c r="U1831">
        <v>-5.0672000000000002E-2</v>
      </c>
      <c r="V1831">
        <v>5.1436999999999997E-2</v>
      </c>
      <c r="W1831">
        <v>-0.117162</v>
      </c>
      <c r="X1831">
        <v>9.4132999999999994E-2</v>
      </c>
      <c r="Y1831">
        <v>-2.9531999999999999E-2</v>
      </c>
      <c r="Z1831">
        <v>5.0451999999999997E-2</v>
      </c>
      <c r="AA1831">
        <v>0.16378699999999999</v>
      </c>
      <c r="AB1831">
        <v>1.9755999999999999E-2</v>
      </c>
      <c r="AC1831">
        <v>-0.100845</v>
      </c>
      <c r="AD1831">
        <v>-6.6074999999999995E-2</v>
      </c>
      <c r="AE1831">
        <v>-4.9298000000000002E-2</v>
      </c>
      <c r="AF1831">
        <v>0.322077</v>
      </c>
      <c r="AG1831">
        <v>-48.218209999999999</v>
      </c>
      <c r="AH1831">
        <v>-0.13480400000000001</v>
      </c>
      <c r="AI1831">
        <v>36.317456999999997</v>
      </c>
      <c r="AJ1831">
        <v>34.242102000000003</v>
      </c>
      <c r="AK1831">
        <v>3.0400000000000002E-4</v>
      </c>
      <c r="AL1831">
        <v>9.4171000000000005E-2</v>
      </c>
    </row>
    <row r="1832" spans="1:38" x14ac:dyDescent="0.3">
      <c r="A1832">
        <v>2018</v>
      </c>
      <c r="B1832">
        <v>8</v>
      </c>
      <c r="C1832">
        <v>26</v>
      </c>
      <c r="D1832">
        <v>11</v>
      </c>
      <c r="E1832">
        <v>15</v>
      </c>
      <c r="F1832">
        <v>-0.37062099999999998</v>
      </c>
      <c r="G1832">
        <v>-0.47999900000000001</v>
      </c>
      <c r="H1832">
        <v>0.60643100000000005</v>
      </c>
      <c r="I1832">
        <v>37.672730000000001</v>
      </c>
      <c r="J1832">
        <v>-8.6011000000000004E-2</v>
      </c>
      <c r="K1832">
        <v>298.95546999999999</v>
      </c>
      <c r="L1832">
        <v>0.46920699999999999</v>
      </c>
      <c r="M1832">
        <v>0.888158</v>
      </c>
      <c r="N1832">
        <v>0.311838</v>
      </c>
      <c r="O1832">
        <v>0.83460100000000004</v>
      </c>
      <c r="P1832">
        <v>0.17342399999999999</v>
      </c>
      <c r="Q1832">
        <v>0.10267999999999999</v>
      </c>
      <c r="R1832">
        <v>5.364E-2</v>
      </c>
      <c r="S1832">
        <v>-7.3510000000000006E-2</v>
      </c>
      <c r="T1832">
        <v>-7.5880000000000001E-3</v>
      </c>
      <c r="U1832">
        <v>1.1993E-2</v>
      </c>
      <c r="V1832">
        <v>1.9504000000000001E-2</v>
      </c>
      <c r="W1832">
        <v>-3.3878999999999999E-2</v>
      </c>
      <c r="X1832">
        <v>5.3990000000000003E-2</v>
      </c>
      <c r="Y1832">
        <v>-6.4426999999999998E-2</v>
      </c>
      <c r="Z1832">
        <v>0.104224</v>
      </c>
      <c r="AA1832">
        <v>0.35423300000000002</v>
      </c>
      <c r="AB1832">
        <v>9.4959999999999992E-3</v>
      </c>
      <c r="AC1832">
        <v>-0.119704</v>
      </c>
      <c r="AD1832">
        <v>-6.5412999999999999E-2</v>
      </c>
      <c r="AE1832">
        <v>-6.2560000000000004E-2</v>
      </c>
      <c r="AF1832">
        <v>0.30166100000000001</v>
      </c>
      <c r="AG1832">
        <v>-104.614329</v>
      </c>
      <c r="AH1832">
        <v>-6.2133000000000001E-2</v>
      </c>
      <c r="AI1832">
        <v>37.672730000000001</v>
      </c>
      <c r="AJ1832">
        <v>61.008538000000001</v>
      </c>
      <c r="AK1832">
        <v>1.0399999999999999E-4</v>
      </c>
      <c r="AL1832">
        <v>8.0036999999999997E-2</v>
      </c>
    </row>
    <row r="1833" spans="1:38" x14ac:dyDescent="0.3">
      <c r="A1833">
        <v>2018</v>
      </c>
      <c r="B1833">
        <v>8</v>
      </c>
      <c r="C1833">
        <v>26</v>
      </c>
      <c r="D1833">
        <v>11</v>
      </c>
      <c r="E1833">
        <v>45</v>
      </c>
      <c r="F1833">
        <v>-0.28071800000000002</v>
      </c>
      <c r="G1833">
        <v>-0.59220300000000003</v>
      </c>
      <c r="H1833">
        <v>0.65536799999999995</v>
      </c>
      <c r="I1833">
        <v>25.362068000000001</v>
      </c>
      <c r="J1833">
        <v>-6.0971999999999998E-2</v>
      </c>
      <c r="K1833">
        <v>299.79992700000003</v>
      </c>
      <c r="L1833">
        <v>0.356987</v>
      </c>
      <c r="M1833">
        <v>0.51744299999999999</v>
      </c>
      <c r="N1833">
        <v>0.19803699999999999</v>
      </c>
      <c r="O1833">
        <v>0.53623299999999996</v>
      </c>
      <c r="P1833">
        <v>0.19802</v>
      </c>
      <c r="Q1833">
        <v>4.8455999999999999E-2</v>
      </c>
      <c r="R1833">
        <v>4.6136999999999997E-2</v>
      </c>
      <c r="S1833">
        <v>-4.0071000000000002E-2</v>
      </c>
      <c r="T1833">
        <v>2.1156000000000001E-2</v>
      </c>
      <c r="U1833">
        <v>8.8100999999999999E-2</v>
      </c>
      <c r="V1833">
        <v>1.9174E-2</v>
      </c>
      <c r="W1833">
        <v>-0.13575999999999999</v>
      </c>
      <c r="X1833">
        <v>3.156E-3</v>
      </c>
      <c r="Y1833">
        <v>-3.1223000000000001E-2</v>
      </c>
      <c r="Z1833">
        <v>-3.2870000000000003E-2</v>
      </c>
      <c r="AA1833">
        <v>-3.9147000000000001E-2</v>
      </c>
      <c r="AB1833">
        <v>-8.2070000000000008E-3</v>
      </c>
      <c r="AC1833">
        <v>-5.4259000000000002E-2</v>
      </c>
      <c r="AD1833">
        <v>-1.7645999999999998E-2</v>
      </c>
      <c r="AE1833">
        <v>-1.0147E-2</v>
      </c>
      <c r="AF1833">
        <v>0.24720200000000001</v>
      </c>
      <c r="AG1833">
        <v>-58.723942999999998</v>
      </c>
      <c r="AH1833">
        <v>-0.11068699999999999</v>
      </c>
      <c r="AI1833">
        <v>25.362068000000001</v>
      </c>
      <c r="AJ1833">
        <v>41.470264999999998</v>
      </c>
      <c r="AK1833">
        <v>1.1900000000000001E-4</v>
      </c>
      <c r="AL1833">
        <v>3.7343000000000001E-2</v>
      </c>
    </row>
    <row r="1834" spans="1:38" x14ac:dyDescent="0.3">
      <c r="A1834">
        <v>2018</v>
      </c>
      <c r="B1834">
        <v>8</v>
      </c>
      <c r="C1834">
        <v>26</v>
      </c>
      <c r="D1834">
        <v>12</v>
      </c>
      <c r="E1834">
        <v>15</v>
      </c>
      <c r="F1834">
        <v>-0.28468399999999999</v>
      </c>
      <c r="G1834">
        <v>-0.190524</v>
      </c>
      <c r="H1834">
        <v>0.342555</v>
      </c>
      <c r="I1834">
        <v>56.207644000000002</v>
      </c>
      <c r="J1834">
        <v>-0.11250499999999999</v>
      </c>
      <c r="K1834">
        <v>300.48875700000002</v>
      </c>
      <c r="L1834">
        <v>0.417601</v>
      </c>
      <c r="M1834">
        <v>0.84398799999999996</v>
      </c>
      <c r="N1834">
        <v>0.24193600000000001</v>
      </c>
      <c r="O1834">
        <v>0.75176299999999996</v>
      </c>
      <c r="P1834">
        <v>0.19569600000000001</v>
      </c>
      <c r="Q1834">
        <v>0.14064399999999999</v>
      </c>
      <c r="R1834">
        <v>5.7152000000000001E-2</v>
      </c>
      <c r="S1834">
        <v>-3.8234999999999998E-2</v>
      </c>
      <c r="T1834">
        <v>6.5599000000000005E-2</v>
      </c>
      <c r="U1834">
        <v>7.8639000000000001E-2</v>
      </c>
      <c r="V1834">
        <v>5.6523999999999998E-2</v>
      </c>
      <c r="W1834">
        <v>-0.21355299999999999</v>
      </c>
      <c r="X1834">
        <v>-0.168659</v>
      </c>
      <c r="Y1834">
        <v>-7.0222000000000007E-2</v>
      </c>
      <c r="Z1834">
        <v>-2.6393E-2</v>
      </c>
      <c r="AA1834">
        <v>-0.19492999999999999</v>
      </c>
      <c r="AB1834">
        <v>-2.5429E-2</v>
      </c>
      <c r="AC1834">
        <v>-8.6391999999999997E-2</v>
      </c>
      <c r="AD1834">
        <v>-1.2560999999999999E-2</v>
      </c>
      <c r="AE1834">
        <v>-5.3561999999999999E-2</v>
      </c>
      <c r="AF1834">
        <v>0.26222600000000001</v>
      </c>
      <c r="AG1834">
        <v>-23.832507</v>
      </c>
      <c r="AH1834">
        <v>-0.27273700000000001</v>
      </c>
      <c r="AI1834">
        <v>56.207644000000002</v>
      </c>
      <c r="AJ1834">
        <v>110.97986400000001</v>
      </c>
      <c r="AK1834">
        <v>4.3000000000000002E-5</v>
      </c>
      <c r="AL1834">
        <v>9.3438999999999994E-2</v>
      </c>
    </row>
    <row r="1835" spans="1:38" x14ac:dyDescent="0.3">
      <c r="A1835">
        <v>2018</v>
      </c>
      <c r="B1835">
        <v>8</v>
      </c>
      <c r="C1835">
        <v>26</v>
      </c>
      <c r="D1835">
        <v>12</v>
      </c>
      <c r="E1835">
        <v>45</v>
      </c>
      <c r="F1835">
        <v>-0.123112</v>
      </c>
      <c r="G1835">
        <v>0.20202999999999999</v>
      </c>
      <c r="H1835">
        <v>0.23658599999999999</v>
      </c>
      <c r="I1835">
        <v>148.64294799999999</v>
      </c>
      <c r="J1835">
        <v>-0.126855</v>
      </c>
      <c r="K1835">
        <v>300.41715299999998</v>
      </c>
      <c r="L1835">
        <v>0.41613299999999998</v>
      </c>
      <c r="M1835">
        <v>0.980572</v>
      </c>
      <c r="N1835">
        <v>0.26204699999999997</v>
      </c>
      <c r="O1835">
        <v>0.829376</v>
      </c>
      <c r="P1835">
        <v>0.120007</v>
      </c>
      <c r="Q1835">
        <v>0.241705</v>
      </c>
      <c r="R1835">
        <v>3.7130000000000002E-3</v>
      </c>
      <c r="S1835">
        <v>-7.1987999999999996E-2</v>
      </c>
      <c r="T1835">
        <v>-8.1250000000000003E-3</v>
      </c>
      <c r="U1835">
        <v>-4.8777000000000001E-2</v>
      </c>
      <c r="V1835">
        <v>7.0522000000000001E-2</v>
      </c>
      <c r="W1835">
        <v>-3.5777000000000003E-2</v>
      </c>
      <c r="X1835">
        <v>6.0534999999999999E-2</v>
      </c>
      <c r="Y1835">
        <v>-1.3072E-2</v>
      </c>
      <c r="Z1835">
        <v>4.7298E-2</v>
      </c>
      <c r="AA1835">
        <v>0.16728799999999999</v>
      </c>
      <c r="AB1835">
        <v>5.4193999999999999E-2</v>
      </c>
      <c r="AC1835">
        <v>-0.152334</v>
      </c>
      <c r="AD1835">
        <v>-0.121571</v>
      </c>
      <c r="AE1835">
        <v>-9.4305E-2</v>
      </c>
      <c r="AF1835">
        <v>0.268484</v>
      </c>
      <c r="AG1835">
        <v>-20.497693999999999</v>
      </c>
      <c r="AH1835">
        <v>-0.31710899999999997</v>
      </c>
      <c r="AI1835">
        <v>148.64294799999999</v>
      </c>
      <c r="AJ1835">
        <v>160.80704499999999</v>
      </c>
      <c r="AK1835">
        <v>2.6999999999999999E-5</v>
      </c>
      <c r="AL1835">
        <v>0.116795</v>
      </c>
    </row>
    <row r="1836" spans="1:38" x14ac:dyDescent="0.3">
      <c r="A1836">
        <v>2018</v>
      </c>
      <c r="B1836">
        <v>8</v>
      </c>
      <c r="C1836">
        <v>26</v>
      </c>
      <c r="D1836">
        <v>13</v>
      </c>
      <c r="E1836">
        <v>15</v>
      </c>
      <c r="F1836">
        <v>-0.23371</v>
      </c>
      <c r="G1836">
        <v>0.19841800000000001</v>
      </c>
      <c r="H1836">
        <v>0.30657899999999999</v>
      </c>
      <c r="I1836">
        <v>130.331006</v>
      </c>
      <c r="J1836">
        <v>-0.13278899999999999</v>
      </c>
      <c r="K1836">
        <v>300.947295</v>
      </c>
      <c r="L1836">
        <v>0.61742799999999998</v>
      </c>
      <c r="M1836">
        <v>1.2439210000000001</v>
      </c>
      <c r="N1836">
        <v>0.334173</v>
      </c>
      <c r="O1836">
        <v>1.097761</v>
      </c>
      <c r="P1836">
        <v>0.25849899999999998</v>
      </c>
      <c r="Q1836">
        <v>0.27665600000000001</v>
      </c>
      <c r="R1836">
        <v>3.3901000000000001E-2</v>
      </c>
      <c r="S1836">
        <v>-0.115227</v>
      </c>
      <c r="T1836">
        <v>-1.2494999999999999E-2</v>
      </c>
      <c r="U1836">
        <v>-2.7868E-2</v>
      </c>
      <c r="V1836">
        <v>5.9688999999999999E-2</v>
      </c>
      <c r="W1836">
        <v>-3.5576999999999998E-2</v>
      </c>
      <c r="X1836">
        <v>0.10878500000000001</v>
      </c>
      <c r="Y1836">
        <v>-6.8662000000000001E-2</v>
      </c>
      <c r="Z1836">
        <v>0.11827600000000001</v>
      </c>
      <c r="AA1836">
        <v>0.196162</v>
      </c>
      <c r="AB1836">
        <v>1.2503E-2</v>
      </c>
      <c r="AC1836">
        <v>-0.183675</v>
      </c>
      <c r="AD1836">
        <v>6.8808999999999995E-2</v>
      </c>
      <c r="AE1836">
        <v>-8.8765999999999998E-2</v>
      </c>
      <c r="AF1836">
        <v>0.34656900000000002</v>
      </c>
      <c r="AG1836">
        <v>-52.181319999999999</v>
      </c>
      <c r="AH1836">
        <v>-0.124566</v>
      </c>
      <c r="AI1836">
        <v>130.331006</v>
      </c>
      <c r="AJ1836">
        <v>73.598163</v>
      </c>
      <c r="AK1836">
        <v>1.6100000000000001E-4</v>
      </c>
      <c r="AL1836">
        <v>0.245419</v>
      </c>
    </row>
    <row r="1837" spans="1:38" x14ac:dyDescent="0.3">
      <c r="A1837">
        <v>2018</v>
      </c>
      <c r="B1837">
        <v>8</v>
      </c>
      <c r="C1837">
        <v>26</v>
      </c>
      <c r="D1837">
        <v>13</v>
      </c>
      <c r="E1837">
        <v>45</v>
      </c>
      <c r="F1837">
        <v>-0.188581</v>
      </c>
      <c r="G1837">
        <v>4.2292999999999997E-2</v>
      </c>
      <c r="H1837">
        <v>0.19326599999999999</v>
      </c>
      <c r="I1837">
        <v>102.64064500000001</v>
      </c>
      <c r="J1837">
        <v>-6.7732000000000001E-2</v>
      </c>
      <c r="K1837">
        <v>301.20941199999999</v>
      </c>
      <c r="L1837">
        <v>0.44797799999999999</v>
      </c>
      <c r="M1837">
        <v>1.1060680000000001</v>
      </c>
      <c r="N1837">
        <v>0.28218799999999999</v>
      </c>
      <c r="O1837">
        <v>0.91811699999999996</v>
      </c>
      <c r="P1837">
        <v>0.25759399999999999</v>
      </c>
      <c r="Q1837">
        <v>0.17855599999999999</v>
      </c>
      <c r="R1837">
        <v>5.6416000000000001E-2</v>
      </c>
      <c r="S1837">
        <v>-4.8611000000000001E-2</v>
      </c>
      <c r="T1837">
        <v>2.5982000000000002E-2</v>
      </c>
      <c r="U1837">
        <v>2.9418E-2</v>
      </c>
      <c r="V1837">
        <v>6.1636999999999997E-2</v>
      </c>
      <c r="W1837">
        <v>-0.185144</v>
      </c>
      <c r="X1837">
        <v>-1.5938000000000001E-2</v>
      </c>
      <c r="Y1837">
        <v>-8.2068000000000002E-2</v>
      </c>
      <c r="Z1837">
        <v>3.6929999999999998E-2</v>
      </c>
      <c r="AA1837">
        <v>0.21513499999999999</v>
      </c>
      <c r="AB1837">
        <v>-2.2346999999999999E-2</v>
      </c>
      <c r="AC1837">
        <v>-0.140514</v>
      </c>
      <c r="AD1837">
        <v>6.7449999999999996E-2</v>
      </c>
      <c r="AE1837">
        <v>-7.2678000000000006E-2</v>
      </c>
      <c r="AF1837">
        <v>0.27289099999999999</v>
      </c>
      <c r="AG1837">
        <v>-24.691092000000001</v>
      </c>
      <c r="AH1837">
        <v>-0.26325300000000001</v>
      </c>
      <c r="AI1837">
        <v>102.64064500000001</v>
      </c>
      <c r="AJ1837">
        <v>240.72296800000001</v>
      </c>
      <c r="AK1837">
        <v>2.0000000000000002E-5</v>
      </c>
      <c r="AL1837">
        <v>0.204042</v>
      </c>
    </row>
    <row r="1838" spans="1:38" x14ac:dyDescent="0.3">
      <c r="A1838">
        <v>2018</v>
      </c>
      <c r="B1838">
        <v>8</v>
      </c>
      <c r="C1838">
        <v>26</v>
      </c>
      <c r="D1838">
        <v>14</v>
      </c>
      <c r="E1838">
        <v>15</v>
      </c>
      <c r="F1838">
        <v>-2.6261E-2</v>
      </c>
      <c r="G1838">
        <v>0.46116800000000002</v>
      </c>
      <c r="H1838">
        <v>0.46191500000000002</v>
      </c>
      <c r="I1838">
        <v>176.74084400000001</v>
      </c>
      <c r="J1838">
        <v>-0.12773799999999999</v>
      </c>
      <c r="K1838">
        <v>301.24579499999999</v>
      </c>
      <c r="L1838">
        <v>0.432475</v>
      </c>
      <c r="M1838">
        <v>0.95302799999999999</v>
      </c>
      <c r="N1838">
        <v>0.28238000000000002</v>
      </c>
      <c r="O1838">
        <v>0.83394100000000004</v>
      </c>
      <c r="P1838">
        <v>0.29122999999999999</v>
      </c>
      <c r="Q1838">
        <v>0.17921599999999999</v>
      </c>
      <c r="R1838">
        <v>-2.6505000000000001E-2</v>
      </c>
      <c r="S1838">
        <v>-7.2790999999999995E-2</v>
      </c>
      <c r="T1838">
        <v>-7.3629999999999998E-3</v>
      </c>
      <c r="U1838">
        <v>3.058E-3</v>
      </c>
      <c r="V1838">
        <v>0.113249</v>
      </c>
      <c r="W1838">
        <v>1.9567999999999999E-2</v>
      </c>
      <c r="X1838">
        <v>7.7195E-2</v>
      </c>
      <c r="Y1838">
        <v>1.687E-2</v>
      </c>
      <c r="Z1838">
        <v>4.6795999999999997E-2</v>
      </c>
      <c r="AA1838">
        <v>0.119972</v>
      </c>
      <c r="AB1838">
        <v>7.1295999999999998E-2</v>
      </c>
      <c r="AC1838">
        <v>-0.15345900000000001</v>
      </c>
      <c r="AD1838">
        <v>-6.4759999999999998E-2</v>
      </c>
      <c r="AE1838">
        <v>-0.104644</v>
      </c>
      <c r="AF1838">
        <v>0.27832800000000002</v>
      </c>
      <c r="AG1838">
        <v>-14.259592</v>
      </c>
      <c r="AH1838">
        <v>-0.45583400000000002</v>
      </c>
      <c r="AI1838">
        <v>176.74084400000001</v>
      </c>
      <c r="AJ1838">
        <v>66.138192000000004</v>
      </c>
      <c r="AK1838">
        <v>8.8999999999999995E-5</v>
      </c>
      <c r="AL1838">
        <v>7.7887999999999999E-2</v>
      </c>
    </row>
    <row r="1839" spans="1:38" x14ac:dyDescent="0.3">
      <c r="A1839">
        <v>2018</v>
      </c>
      <c r="B1839">
        <v>8</v>
      </c>
      <c r="C1839">
        <v>26</v>
      </c>
      <c r="D1839">
        <v>14</v>
      </c>
      <c r="E1839">
        <v>45</v>
      </c>
      <c r="F1839">
        <v>-0.137847</v>
      </c>
      <c r="G1839">
        <v>-1.8076999999999999E-2</v>
      </c>
      <c r="H1839">
        <v>0.13902700000000001</v>
      </c>
      <c r="I1839">
        <v>82.528831999999994</v>
      </c>
      <c r="J1839">
        <v>-2.0041E-2</v>
      </c>
      <c r="K1839">
        <v>301.36511899999999</v>
      </c>
      <c r="L1839">
        <v>0.25249700000000003</v>
      </c>
      <c r="M1839">
        <v>0.82776000000000005</v>
      </c>
      <c r="N1839">
        <v>0.19877500000000001</v>
      </c>
      <c r="O1839">
        <v>0.63951599999999997</v>
      </c>
      <c r="P1839">
        <v>0.32600200000000001</v>
      </c>
      <c r="Q1839">
        <v>9.1114000000000001E-2</v>
      </c>
      <c r="R1839">
        <v>-4.6239999999999996E-3</v>
      </c>
      <c r="S1839">
        <v>-6.6542000000000004E-2</v>
      </c>
      <c r="T1839">
        <v>1.6156E-2</v>
      </c>
      <c r="U1839">
        <v>0.114313</v>
      </c>
      <c r="V1839">
        <v>2.9243000000000002E-2</v>
      </c>
      <c r="W1839">
        <v>-6.5402000000000002E-2</v>
      </c>
      <c r="X1839">
        <v>-6.3750000000000001E-2</v>
      </c>
      <c r="Y1839">
        <v>-2.8452999999999999E-2</v>
      </c>
      <c r="Z1839">
        <v>-5.7461999999999999E-2</v>
      </c>
      <c r="AA1839">
        <v>-0.130221</v>
      </c>
      <c r="AB1839">
        <v>-3.4104000000000002E-2</v>
      </c>
      <c r="AC1839">
        <v>-3.7760000000000002E-2</v>
      </c>
      <c r="AD1839">
        <v>4.8271000000000001E-2</v>
      </c>
      <c r="AE1839">
        <v>-8.2410000000000001E-3</v>
      </c>
      <c r="AF1839">
        <v>0.258268</v>
      </c>
      <c r="AG1839">
        <v>-44.140396000000003</v>
      </c>
      <c r="AH1839">
        <v>-0.147257</v>
      </c>
      <c r="AI1839">
        <v>82.528831999999994</v>
      </c>
      <c r="AJ1839">
        <v>368.60658000000001</v>
      </c>
      <c r="AK1839">
        <v>7.9999999999999996E-6</v>
      </c>
      <c r="AL1839">
        <v>0.15826399999999999</v>
      </c>
    </row>
    <row r="1840" spans="1:38" x14ac:dyDescent="0.3">
      <c r="A1840">
        <v>2018</v>
      </c>
      <c r="B1840">
        <v>8</v>
      </c>
      <c r="C1840">
        <v>26</v>
      </c>
      <c r="D1840">
        <v>15</v>
      </c>
      <c r="E1840">
        <v>15</v>
      </c>
      <c r="F1840">
        <v>-0.113208</v>
      </c>
      <c r="G1840">
        <v>9.4470000000000005E-3</v>
      </c>
      <c r="H1840">
        <v>0.11360199999999999</v>
      </c>
      <c r="I1840">
        <v>94.770403999999999</v>
      </c>
      <c r="J1840">
        <v>-5.6189999999999997E-2</v>
      </c>
      <c r="K1840">
        <v>301.22575899999998</v>
      </c>
      <c r="L1840">
        <v>0.28389900000000001</v>
      </c>
      <c r="M1840">
        <v>0.74960899999999997</v>
      </c>
      <c r="N1840">
        <v>0.174792</v>
      </c>
      <c r="O1840">
        <v>0.60414999999999996</v>
      </c>
      <c r="P1840">
        <v>0.20406099999999999</v>
      </c>
      <c r="Q1840">
        <v>4.3341999999999999E-2</v>
      </c>
      <c r="R1840">
        <v>3.6950999999999998E-2</v>
      </c>
      <c r="S1840">
        <v>-9.5650000000000006E-3</v>
      </c>
      <c r="T1840">
        <v>2.8728E-2</v>
      </c>
      <c r="U1840">
        <v>6.5625000000000003E-2</v>
      </c>
      <c r="V1840">
        <v>5.5656999999999998E-2</v>
      </c>
      <c r="W1840">
        <v>-0.113745</v>
      </c>
      <c r="X1840">
        <v>-3.1389E-2</v>
      </c>
      <c r="Y1840">
        <v>-4.3223999999999999E-2</v>
      </c>
      <c r="Z1840">
        <v>-4.7340000000000004E-3</v>
      </c>
      <c r="AA1840">
        <v>-0.23594000000000001</v>
      </c>
      <c r="AB1840">
        <v>-1.0560999999999999E-2</v>
      </c>
      <c r="AC1840">
        <v>-9.0734999999999996E-2</v>
      </c>
      <c r="AD1840">
        <v>-2.5599999999999999E-4</v>
      </c>
      <c r="AE1840">
        <v>-4.786E-2</v>
      </c>
      <c r="AF1840">
        <v>0.19536899999999999</v>
      </c>
      <c r="AG1840">
        <v>-10.034299000000001</v>
      </c>
      <c r="AH1840">
        <v>-0.64777799999999996</v>
      </c>
      <c r="AI1840">
        <v>94.770403999999999</v>
      </c>
      <c r="AJ1840">
        <v>167.64695800000001</v>
      </c>
      <c r="AK1840">
        <v>3.0000000000000001E-5</v>
      </c>
      <c r="AL1840">
        <v>0.15881400000000001</v>
      </c>
    </row>
    <row r="1841" spans="1:38" x14ac:dyDescent="0.3">
      <c r="A1841">
        <v>2018</v>
      </c>
      <c r="B1841">
        <v>8</v>
      </c>
      <c r="C1841">
        <v>26</v>
      </c>
      <c r="D1841">
        <v>15</v>
      </c>
      <c r="E1841">
        <v>45</v>
      </c>
      <c r="F1841">
        <v>-0.13020499999999999</v>
      </c>
      <c r="G1841">
        <v>9.1813000000000006E-2</v>
      </c>
      <c r="H1841">
        <v>0.15932099999999999</v>
      </c>
      <c r="I1841">
        <v>125.189088</v>
      </c>
      <c r="J1841">
        <v>-7.2497000000000006E-2</v>
      </c>
      <c r="K1841">
        <v>301.24037299999998</v>
      </c>
      <c r="L1841">
        <v>0.331839</v>
      </c>
      <c r="M1841">
        <v>0.78831700000000005</v>
      </c>
      <c r="N1841">
        <v>0.200236</v>
      </c>
      <c r="O1841">
        <v>0.66019600000000001</v>
      </c>
      <c r="P1841">
        <v>0.15371699999999999</v>
      </c>
      <c r="Q1841">
        <v>0.12797</v>
      </c>
      <c r="R1841">
        <v>2.4537E-2</v>
      </c>
      <c r="S1841">
        <v>-6.7962999999999996E-2</v>
      </c>
      <c r="T1841">
        <v>1.4333E-2</v>
      </c>
      <c r="U1841">
        <v>-2.3109999999999999E-2</v>
      </c>
      <c r="V1841">
        <v>4.7683999999999997E-2</v>
      </c>
      <c r="W1841">
        <v>-6.1515E-2</v>
      </c>
      <c r="X1841">
        <v>4.0237000000000002E-2</v>
      </c>
      <c r="Y1841">
        <v>-2.7688000000000001E-2</v>
      </c>
      <c r="Z1841">
        <v>2.5690999999999999E-2</v>
      </c>
      <c r="AA1841">
        <v>1.7104000000000001E-2</v>
      </c>
      <c r="AB1841">
        <v>2.0749E-2</v>
      </c>
      <c r="AC1841">
        <v>-7.2729000000000002E-2</v>
      </c>
      <c r="AD1841">
        <v>9.9249999999999998E-3</v>
      </c>
      <c r="AE1841">
        <v>-4.3070999999999998E-2</v>
      </c>
      <c r="AF1841">
        <v>0.26880599999999999</v>
      </c>
      <c r="AG1841">
        <v>-30.506972000000001</v>
      </c>
      <c r="AH1841">
        <v>-0.21306600000000001</v>
      </c>
      <c r="AI1841">
        <v>125.189088</v>
      </c>
      <c r="AJ1841">
        <v>240.80898999999999</v>
      </c>
      <c r="AK1841">
        <v>1.5E-5</v>
      </c>
      <c r="AL1841">
        <v>0.138183</v>
      </c>
    </row>
    <row r="1842" spans="1:38" x14ac:dyDescent="0.3">
      <c r="A1842">
        <v>2018</v>
      </c>
      <c r="B1842">
        <v>8</v>
      </c>
      <c r="C1842">
        <v>26</v>
      </c>
      <c r="D1842">
        <v>16</v>
      </c>
      <c r="E1842">
        <v>15</v>
      </c>
      <c r="F1842">
        <v>-8.7807999999999997E-2</v>
      </c>
      <c r="G1842">
        <v>0.17741000000000001</v>
      </c>
      <c r="H1842">
        <v>0.19795099999999999</v>
      </c>
      <c r="I1842">
        <v>153.66702799999999</v>
      </c>
      <c r="J1842">
        <v>-8.8787000000000005E-2</v>
      </c>
      <c r="K1842">
        <v>300.93715500000002</v>
      </c>
      <c r="L1842">
        <v>0.30632900000000002</v>
      </c>
      <c r="M1842">
        <v>0.82223000000000002</v>
      </c>
      <c r="N1842">
        <v>0.193326</v>
      </c>
      <c r="O1842">
        <v>0.66094299999999995</v>
      </c>
      <c r="P1842">
        <v>0.18919800000000001</v>
      </c>
      <c r="Q1842">
        <v>0.13042100000000001</v>
      </c>
      <c r="R1842">
        <v>2.872E-3</v>
      </c>
      <c r="S1842">
        <v>-7.0815000000000003E-2</v>
      </c>
      <c r="T1842">
        <v>-2.2900000000000001E-4</v>
      </c>
      <c r="U1842">
        <v>2.5488E-2</v>
      </c>
      <c r="V1842">
        <v>5.1554000000000003E-2</v>
      </c>
      <c r="W1842">
        <v>-5.7509999999999999E-2</v>
      </c>
      <c r="X1842">
        <v>2.3238000000000002E-2</v>
      </c>
      <c r="Y1842">
        <v>-2.3165999999999999E-2</v>
      </c>
      <c r="Z1842">
        <v>-4.9700000000000005E-4</v>
      </c>
      <c r="AA1842">
        <v>-4.4965999999999999E-2</v>
      </c>
      <c r="AB1842">
        <v>2.5231E-2</v>
      </c>
      <c r="AC1842">
        <v>-7.9380999999999993E-2</v>
      </c>
      <c r="AD1842">
        <v>-3.1022000000000001E-2</v>
      </c>
      <c r="AE1842">
        <v>-5.4838999999999999E-2</v>
      </c>
      <c r="AF1842">
        <v>0.26622099999999999</v>
      </c>
      <c r="AG1842">
        <v>-27.383662000000001</v>
      </c>
      <c r="AH1842">
        <v>-0.237368</v>
      </c>
      <c r="AI1842">
        <v>153.66702799999999</v>
      </c>
      <c r="AJ1842">
        <v>99.173443000000006</v>
      </c>
      <c r="AK1842">
        <v>5.3999999999999998E-5</v>
      </c>
      <c r="AL1842">
        <v>0.101872</v>
      </c>
    </row>
    <row r="1843" spans="1:38" x14ac:dyDescent="0.3">
      <c r="A1843">
        <v>2018</v>
      </c>
      <c r="B1843">
        <v>8</v>
      </c>
      <c r="C1843">
        <v>26</v>
      </c>
      <c r="D1843">
        <v>16</v>
      </c>
      <c r="E1843">
        <v>45</v>
      </c>
      <c r="F1843">
        <v>-0.11622</v>
      </c>
      <c r="G1843">
        <v>4.4796000000000002E-2</v>
      </c>
      <c r="H1843">
        <v>0.124554</v>
      </c>
      <c r="I1843">
        <v>111.07877499999999</v>
      </c>
      <c r="J1843">
        <v>-1.5796999999999999E-2</v>
      </c>
      <c r="K1843">
        <v>300.70275299999997</v>
      </c>
      <c r="L1843">
        <v>0.27799099999999999</v>
      </c>
      <c r="M1843">
        <v>0.63730100000000001</v>
      </c>
      <c r="N1843">
        <v>0.17364299999999999</v>
      </c>
      <c r="O1843">
        <v>0.54446799999999995</v>
      </c>
      <c r="P1843">
        <v>0.123195</v>
      </c>
      <c r="Q1843">
        <v>9.0005000000000002E-2</v>
      </c>
      <c r="R1843">
        <v>-5.1999999999999995E-4</v>
      </c>
      <c r="S1843">
        <v>-6.9957000000000005E-2</v>
      </c>
      <c r="T1843">
        <v>3.4290000000000001E-2</v>
      </c>
      <c r="U1843">
        <v>1.9023000000000002E-2</v>
      </c>
      <c r="V1843">
        <v>3.3348999999999997E-2</v>
      </c>
      <c r="W1843">
        <v>-6.9336999999999996E-2</v>
      </c>
      <c r="X1843">
        <v>-3.0030000000000001E-2</v>
      </c>
      <c r="Y1843">
        <v>-2.5517999999999999E-2</v>
      </c>
      <c r="Z1843">
        <v>2.1097999999999999E-2</v>
      </c>
      <c r="AA1843">
        <v>-0.12407</v>
      </c>
      <c r="AB1843">
        <v>-8.3260000000000001E-3</v>
      </c>
      <c r="AC1843">
        <v>-5.4847E-2</v>
      </c>
      <c r="AD1843">
        <v>5.3699999999999998E-2</v>
      </c>
      <c r="AE1843">
        <v>-3.3702999999999997E-2</v>
      </c>
      <c r="AF1843">
        <v>0.26449800000000001</v>
      </c>
      <c r="AG1843">
        <v>-41.483192000000003</v>
      </c>
      <c r="AH1843">
        <v>-0.15669</v>
      </c>
      <c r="AI1843">
        <v>111.07877499999999</v>
      </c>
      <c r="AJ1843">
        <v>179.38985199999999</v>
      </c>
      <c r="AK1843">
        <v>2.6999999999999999E-5</v>
      </c>
      <c r="AL1843">
        <v>0.15291399999999999</v>
      </c>
    </row>
    <row r="1844" spans="1:38" x14ac:dyDescent="0.3">
      <c r="A1844">
        <v>2018</v>
      </c>
      <c r="B1844">
        <v>8</v>
      </c>
      <c r="C1844">
        <v>26</v>
      </c>
      <c r="D1844">
        <v>17</v>
      </c>
      <c r="E1844">
        <v>15</v>
      </c>
      <c r="F1844">
        <v>-6.6651000000000002E-2</v>
      </c>
      <c r="G1844">
        <v>0.40579999999999999</v>
      </c>
      <c r="H1844">
        <v>0.41123799999999999</v>
      </c>
      <c r="I1844">
        <v>170.67262400000001</v>
      </c>
      <c r="J1844">
        <v>-7.7438000000000007E-2</v>
      </c>
      <c r="K1844">
        <v>300.40039999999999</v>
      </c>
      <c r="L1844">
        <v>0.23730200000000001</v>
      </c>
      <c r="M1844">
        <v>0.51635399999999998</v>
      </c>
      <c r="N1844">
        <v>0.158554</v>
      </c>
      <c r="O1844">
        <v>0.45610499999999998</v>
      </c>
      <c r="P1844">
        <v>0.100741</v>
      </c>
      <c r="Q1844">
        <v>0.113846</v>
      </c>
      <c r="R1844">
        <v>1.2111E-2</v>
      </c>
      <c r="S1844">
        <v>-3.2686E-2</v>
      </c>
      <c r="T1844">
        <v>3.3419999999999999E-3</v>
      </c>
      <c r="U1844">
        <v>-4.5846999999999999E-2</v>
      </c>
      <c r="V1844">
        <v>4.7988000000000003E-2</v>
      </c>
      <c r="W1844">
        <v>-8.4960000000000001E-3</v>
      </c>
      <c r="X1844">
        <v>5.0000000000000001E-3</v>
      </c>
      <c r="Y1844">
        <v>-1.3941E-2</v>
      </c>
      <c r="Z1844">
        <v>9.6489999999999996E-3</v>
      </c>
      <c r="AA1844">
        <v>8.9524000000000006E-2</v>
      </c>
      <c r="AB1844">
        <v>2.6429999999999999E-2</v>
      </c>
      <c r="AC1844">
        <v>-6.4663999999999999E-2</v>
      </c>
      <c r="AD1844">
        <v>-4.3631000000000003E-2</v>
      </c>
      <c r="AE1844">
        <v>-5.1318999999999997E-2</v>
      </c>
      <c r="AF1844">
        <v>0.18670200000000001</v>
      </c>
      <c r="AG1844">
        <v>-10.129035999999999</v>
      </c>
      <c r="AH1844">
        <v>-0.64171900000000004</v>
      </c>
      <c r="AI1844">
        <v>170.67262400000001</v>
      </c>
      <c r="AJ1844">
        <v>36.049292000000001</v>
      </c>
      <c r="AK1844">
        <v>1.3999999999999999E-4</v>
      </c>
      <c r="AL1844">
        <v>3.3489999999999999E-2</v>
      </c>
    </row>
    <row r="1845" spans="1:38" x14ac:dyDescent="0.3">
      <c r="A1845">
        <v>2018</v>
      </c>
      <c r="B1845">
        <v>8</v>
      </c>
      <c r="C1845">
        <v>26</v>
      </c>
      <c r="D1845">
        <v>17</v>
      </c>
      <c r="E1845">
        <v>45</v>
      </c>
      <c r="F1845">
        <v>5.0993999999999998E-2</v>
      </c>
      <c r="G1845">
        <v>0.45811600000000002</v>
      </c>
      <c r="H1845">
        <v>0.46094499999999999</v>
      </c>
      <c r="I1845">
        <v>186.35158899999999</v>
      </c>
      <c r="J1845">
        <v>-7.3777999999999996E-2</v>
      </c>
      <c r="K1845">
        <v>299.913387</v>
      </c>
      <c r="L1845">
        <v>0.17554900000000001</v>
      </c>
      <c r="M1845">
        <v>0.45196500000000001</v>
      </c>
      <c r="N1845">
        <v>0.14060600000000001</v>
      </c>
      <c r="O1845">
        <v>0.38406000000000001</v>
      </c>
      <c r="P1845">
        <v>4.4155E-2</v>
      </c>
      <c r="Q1845">
        <v>6.8989999999999996E-2</v>
      </c>
      <c r="R1845">
        <v>-1.8610000000000002E-2</v>
      </c>
      <c r="S1845">
        <v>-2.2731999999999999E-2</v>
      </c>
      <c r="T1845">
        <v>-2.003E-3</v>
      </c>
      <c r="U1845">
        <v>1.3044E-2</v>
      </c>
      <c r="V1845">
        <v>2.5319000000000001E-2</v>
      </c>
      <c r="W1845">
        <v>2.2505000000000001E-2</v>
      </c>
      <c r="X1845">
        <v>1.6239E-2</v>
      </c>
      <c r="Y1845">
        <v>4.901E-3</v>
      </c>
      <c r="Z1845">
        <v>2.2525E-2</v>
      </c>
      <c r="AA1845">
        <v>8.3044000000000007E-2</v>
      </c>
      <c r="AB1845">
        <v>2.9464000000000001E-2</v>
      </c>
      <c r="AC1845">
        <v>-3.1425000000000002E-2</v>
      </c>
      <c r="AD1845">
        <v>-5.3870000000000003E-3</v>
      </c>
      <c r="AE1845">
        <v>-3.0145999999999999E-2</v>
      </c>
      <c r="AF1845">
        <v>0.1714</v>
      </c>
      <c r="AG1845">
        <v>-14.829516</v>
      </c>
      <c r="AH1845">
        <v>-0.43831500000000001</v>
      </c>
      <c r="AI1845">
        <v>186.35158899999999</v>
      </c>
      <c r="AJ1845">
        <v>39.189371999999999</v>
      </c>
      <c r="AK1845">
        <v>9.2999999999999997E-5</v>
      </c>
      <c r="AL1845">
        <v>2.2277999999999999E-2</v>
      </c>
    </row>
    <row r="1846" spans="1:38" x14ac:dyDescent="0.3">
      <c r="A1846">
        <v>2018</v>
      </c>
      <c r="B1846">
        <v>8</v>
      </c>
      <c r="C1846">
        <v>26</v>
      </c>
      <c r="D1846">
        <v>18</v>
      </c>
      <c r="E1846">
        <v>15</v>
      </c>
      <c r="F1846">
        <v>1.1003000000000001E-2</v>
      </c>
      <c r="G1846">
        <v>0.110442</v>
      </c>
      <c r="H1846">
        <v>0.110989</v>
      </c>
      <c r="I1846">
        <v>185.68936199999999</v>
      </c>
      <c r="J1846">
        <v>-5.22E-4</v>
      </c>
      <c r="K1846">
        <v>299.476857</v>
      </c>
      <c r="L1846">
        <v>6.8319000000000005E-2</v>
      </c>
      <c r="M1846">
        <v>0.14763299999999999</v>
      </c>
      <c r="N1846">
        <v>5.1457000000000003E-2</v>
      </c>
      <c r="O1846">
        <v>0.13370499999999999</v>
      </c>
      <c r="P1846">
        <v>5.2794000000000001E-2</v>
      </c>
      <c r="Q1846">
        <v>1.2699999999999999E-2</v>
      </c>
      <c r="R1846">
        <v>-1.2049999999999999E-3</v>
      </c>
      <c r="S1846">
        <v>-1.6064999999999999E-2</v>
      </c>
      <c r="T1846">
        <v>-6.9999999999999994E-5</v>
      </c>
      <c r="U1846">
        <v>9.7350000000000006E-3</v>
      </c>
      <c r="V1846">
        <v>1.1011999999999999E-2</v>
      </c>
      <c r="W1846">
        <v>4.3000000000000002E-5</v>
      </c>
      <c r="X1846">
        <v>1.8489999999999999E-3</v>
      </c>
      <c r="Y1846">
        <v>-2.0500000000000002E-3</v>
      </c>
      <c r="Z1846">
        <v>3.189E-3</v>
      </c>
      <c r="AA1846">
        <v>6.5490000000000001E-3</v>
      </c>
      <c r="AB1846">
        <v>1.807E-3</v>
      </c>
      <c r="AC1846">
        <v>-6.3530000000000001E-3</v>
      </c>
      <c r="AD1846">
        <v>5.0699999999999999E-3</v>
      </c>
      <c r="AE1846">
        <v>-5.4790000000000004E-3</v>
      </c>
      <c r="AF1846">
        <v>0.12692600000000001</v>
      </c>
      <c r="AG1846">
        <v>-13.826071000000001</v>
      </c>
      <c r="AH1846">
        <v>-0.47012599999999999</v>
      </c>
      <c r="AI1846">
        <v>185.68936199999999</v>
      </c>
      <c r="AJ1846">
        <v>38.117921000000003</v>
      </c>
      <c r="AK1846">
        <v>9.5000000000000005E-5</v>
      </c>
      <c r="AL1846">
        <v>2.1610999999999998E-2</v>
      </c>
    </row>
    <row r="1847" spans="1:38" x14ac:dyDescent="0.3">
      <c r="A1847">
        <v>2018</v>
      </c>
      <c r="B1847">
        <v>8</v>
      </c>
      <c r="C1847">
        <v>26</v>
      </c>
      <c r="D1847">
        <v>18</v>
      </c>
      <c r="E1847">
        <v>45</v>
      </c>
      <c r="F1847">
        <v>4.6003000000000002E-2</v>
      </c>
      <c r="G1847">
        <v>0.11829099999999999</v>
      </c>
      <c r="H1847">
        <v>0.12692100000000001</v>
      </c>
      <c r="I1847">
        <v>201.25082</v>
      </c>
      <c r="J1847">
        <v>-2.8583000000000001E-2</v>
      </c>
      <c r="K1847">
        <v>298.80401499999999</v>
      </c>
      <c r="L1847">
        <v>6.4368999999999996E-2</v>
      </c>
      <c r="M1847">
        <v>0.17669499999999999</v>
      </c>
      <c r="N1847">
        <v>4.4907000000000002E-2</v>
      </c>
      <c r="O1847">
        <v>0.142985</v>
      </c>
      <c r="P1847">
        <v>7.7239000000000002E-2</v>
      </c>
      <c r="Q1847">
        <v>3.8379000000000003E-2</v>
      </c>
      <c r="R1847">
        <v>-1.078E-2</v>
      </c>
      <c r="S1847">
        <v>-2.0486999999999998E-2</v>
      </c>
      <c r="T1847">
        <v>1.3960000000000001E-3</v>
      </c>
      <c r="U1847">
        <v>2.0445000000000001E-2</v>
      </c>
      <c r="V1847">
        <v>-2.565E-3</v>
      </c>
      <c r="W1847">
        <v>1.3166000000000001E-2</v>
      </c>
      <c r="X1847">
        <v>7.0790000000000002E-3</v>
      </c>
      <c r="Y1847">
        <v>1.95E-4</v>
      </c>
      <c r="Z1847">
        <v>1.2491E-2</v>
      </c>
      <c r="AA1847">
        <v>6.6747000000000001E-2</v>
      </c>
      <c r="AB1847">
        <v>7.3590000000000001E-3</v>
      </c>
      <c r="AC1847">
        <v>-6.5409999999999999E-3</v>
      </c>
      <c r="AD1847">
        <v>-4.5529999999999998E-3</v>
      </c>
      <c r="AE1847">
        <v>-3.9490000000000003E-3</v>
      </c>
      <c r="AF1847">
        <v>0.15215100000000001</v>
      </c>
      <c r="AG1847">
        <v>102.026355</v>
      </c>
      <c r="AH1847">
        <v>6.3709000000000002E-2</v>
      </c>
      <c r="AI1847">
        <v>201.25082</v>
      </c>
      <c r="AJ1847">
        <v>114.71307</v>
      </c>
      <c r="AK1847">
        <v>9.0000000000000002E-6</v>
      </c>
      <c r="AL1847">
        <v>9.757E-3</v>
      </c>
    </row>
    <row r="1848" spans="1:38" x14ac:dyDescent="0.3">
      <c r="A1848">
        <v>2018</v>
      </c>
      <c r="B1848">
        <v>8</v>
      </c>
      <c r="C1848">
        <v>26</v>
      </c>
      <c r="D1848">
        <v>19</v>
      </c>
      <c r="E1848">
        <v>15</v>
      </c>
      <c r="F1848">
        <v>7.7640000000000001E-3</v>
      </c>
      <c r="G1848">
        <v>-5.0549999999999998E-2</v>
      </c>
      <c r="H1848">
        <v>5.1143000000000001E-2</v>
      </c>
      <c r="I1848">
        <v>351.26808399999999</v>
      </c>
      <c r="J1848">
        <v>-1.0928E-2</v>
      </c>
      <c r="K1848">
        <v>298.00408800000002</v>
      </c>
      <c r="L1848">
        <v>3.0113000000000001E-2</v>
      </c>
      <c r="M1848">
        <v>4.5025999999999997E-2</v>
      </c>
      <c r="N1848">
        <v>2.3918999999999999E-2</v>
      </c>
      <c r="O1848">
        <v>4.9528999999999997E-2</v>
      </c>
      <c r="P1848">
        <v>6.1430999999999999E-2</v>
      </c>
      <c r="Q1848">
        <v>3.1440000000000001E-3</v>
      </c>
      <c r="R1848">
        <v>5.5449999999999996E-3</v>
      </c>
      <c r="S1848">
        <v>-9.9170000000000005E-3</v>
      </c>
      <c r="T1848">
        <v>3.0370000000000002E-3</v>
      </c>
      <c r="U1848">
        <v>1.7843999999999999E-2</v>
      </c>
      <c r="V1848">
        <v>1.1150000000000001E-3</v>
      </c>
      <c r="W1848">
        <v>-2.251E-3</v>
      </c>
      <c r="X1848">
        <v>3.6699999999999998E-4</v>
      </c>
      <c r="Y1848">
        <v>-1.552E-3</v>
      </c>
      <c r="Z1848">
        <v>2.3890000000000001E-3</v>
      </c>
      <c r="AA1848">
        <v>2.147E-3</v>
      </c>
      <c r="AB1848">
        <v>2.3010000000000001E-3</v>
      </c>
      <c r="AC1848">
        <v>-2.679E-3</v>
      </c>
      <c r="AD1848">
        <v>-2.673E-3</v>
      </c>
      <c r="AE1848">
        <v>-3.2390000000000001E-3</v>
      </c>
      <c r="AF1848">
        <v>0.10659399999999999</v>
      </c>
      <c r="AG1848">
        <v>-80.496644000000003</v>
      </c>
      <c r="AH1848">
        <v>-8.0749000000000001E-2</v>
      </c>
      <c r="AI1848">
        <v>351.26808399999999</v>
      </c>
      <c r="AJ1848">
        <v>155.00306900000001</v>
      </c>
      <c r="AK1848">
        <v>5.0000000000000004E-6</v>
      </c>
      <c r="AL1848">
        <v>7.8329999999999997E-3</v>
      </c>
    </row>
    <row r="1849" spans="1:38" x14ac:dyDescent="0.3">
      <c r="A1849">
        <v>2018</v>
      </c>
      <c r="B1849">
        <v>8</v>
      </c>
      <c r="C1849">
        <v>26</v>
      </c>
      <c r="D1849">
        <v>19</v>
      </c>
      <c r="E1849">
        <v>45</v>
      </c>
      <c r="F1849">
        <v>-2.9357999999999999E-2</v>
      </c>
      <c r="G1849">
        <v>-0.23058600000000001</v>
      </c>
      <c r="H1849">
        <v>0.23244699999999999</v>
      </c>
      <c r="I1849">
        <v>7.2558629999999997</v>
      </c>
      <c r="J1849">
        <v>4.6239999999999996E-3</v>
      </c>
      <c r="K1849">
        <v>297.248063</v>
      </c>
      <c r="L1849">
        <v>2.2686999999999999E-2</v>
      </c>
      <c r="M1849">
        <v>5.0861999999999997E-2</v>
      </c>
      <c r="N1849">
        <v>2.3504000000000001E-2</v>
      </c>
      <c r="O1849">
        <v>4.8526E-2</v>
      </c>
      <c r="P1849">
        <v>0.15018699999999999</v>
      </c>
      <c r="Q1849">
        <v>7.4339999999999996E-3</v>
      </c>
      <c r="R1849">
        <v>-7.8200000000000003E-4</v>
      </c>
      <c r="S1849">
        <v>-1.0567E-2</v>
      </c>
      <c r="T1849">
        <v>7.3399999999999995E-4</v>
      </c>
      <c r="U1849">
        <v>3.5462E-2</v>
      </c>
      <c r="V1849">
        <v>9.4299999999999991E-3</v>
      </c>
      <c r="W1849">
        <v>-5.7899999999999998E-4</v>
      </c>
      <c r="X1849">
        <v>5.3600000000000002E-4</v>
      </c>
      <c r="Y1849">
        <v>-4.1300000000000001E-4</v>
      </c>
      <c r="Z1849">
        <v>1.418E-3</v>
      </c>
      <c r="AA1849">
        <v>4.1440000000000001E-3</v>
      </c>
      <c r="AB1849">
        <v>1.4799999999999999E-4</v>
      </c>
      <c r="AC1849">
        <v>-7.6800000000000002E-4</v>
      </c>
      <c r="AD1849">
        <v>-1.08E-3</v>
      </c>
      <c r="AE1849">
        <v>5.2800000000000004E-4</v>
      </c>
      <c r="AF1849">
        <v>0.102937</v>
      </c>
      <c r="AG1849">
        <v>-8.5480280000000004</v>
      </c>
      <c r="AH1849">
        <v>-0.760409</v>
      </c>
      <c r="AI1849">
        <v>7.2558629999999997</v>
      </c>
      <c r="AJ1849">
        <v>22.180097</v>
      </c>
      <c r="AK1849">
        <v>4.5000000000000003E-5</v>
      </c>
      <c r="AL1849">
        <v>1.8289999999999999E-3</v>
      </c>
    </row>
    <row r="1850" spans="1:38" x14ac:dyDescent="0.3">
      <c r="A1850">
        <v>2018</v>
      </c>
      <c r="B1850">
        <v>8</v>
      </c>
      <c r="C1850">
        <v>26</v>
      </c>
      <c r="D1850">
        <v>22</v>
      </c>
      <c r="E1850">
        <v>45</v>
      </c>
      <c r="F1850">
        <v>1.5266999999999999E-2</v>
      </c>
      <c r="G1850">
        <v>-8.9467000000000005E-2</v>
      </c>
      <c r="H1850">
        <v>9.0759999999999993E-2</v>
      </c>
      <c r="I1850">
        <v>350.31602400000003</v>
      </c>
      <c r="J1850">
        <v>-3.6221000000000003E-2</v>
      </c>
      <c r="K1850">
        <v>294.67020600000001</v>
      </c>
      <c r="L1850">
        <v>7.1370000000000001E-3</v>
      </c>
      <c r="M1850">
        <v>2.1243999999999999E-2</v>
      </c>
      <c r="N1850">
        <v>8.4430000000000009E-3</v>
      </c>
      <c r="O1850">
        <v>1.8412000000000001E-2</v>
      </c>
      <c r="P1850">
        <v>6.1634000000000001E-2</v>
      </c>
      <c r="Q1850">
        <v>9.4899999999999997E-4</v>
      </c>
      <c r="R1850">
        <v>6.5300000000000004E-4</v>
      </c>
      <c r="S1850">
        <v>1.565E-3</v>
      </c>
      <c r="T1850">
        <v>3.1189999999999998E-3</v>
      </c>
      <c r="U1850">
        <v>1.678E-2</v>
      </c>
      <c r="V1850">
        <v>1.0370000000000001E-2</v>
      </c>
      <c r="W1850">
        <v>-1.7799999999999999E-4</v>
      </c>
      <c r="X1850">
        <v>-2.0999999999999999E-5</v>
      </c>
      <c r="Y1850">
        <v>-4.6E-5</v>
      </c>
      <c r="Z1850">
        <v>-1.2E-5</v>
      </c>
      <c r="AA1850">
        <v>-1.5740000000000001E-3</v>
      </c>
      <c r="AB1850">
        <v>-5.5599999999999996E-4</v>
      </c>
      <c r="AC1850">
        <v>-2.2900000000000001E-4</v>
      </c>
      <c r="AD1850">
        <v>-2.7399999999999999E-4</v>
      </c>
      <c r="AE1850">
        <v>-2.5099999999999998E-4</v>
      </c>
      <c r="AF1850">
        <v>4.1183999999999998E-2</v>
      </c>
      <c r="AG1850">
        <v>-0.493508</v>
      </c>
      <c r="AH1850">
        <v>-13.171021</v>
      </c>
      <c r="AI1850">
        <v>350.31602400000003</v>
      </c>
      <c r="AJ1850">
        <v>43.998550000000002</v>
      </c>
      <c r="AK1850">
        <v>1.0000000000000001E-5</v>
      </c>
      <c r="AL1850">
        <v>9.9500000000000001E-4</v>
      </c>
    </row>
    <row r="1851" spans="1:38" x14ac:dyDescent="0.3">
      <c r="A1851">
        <v>2018</v>
      </c>
      <c r="B1851">
        <v>8</v>
      </c>
      <c r="C1851">
        <v>27</v>
      </c>
      <c r="D1851">
        <v>4</v>
      </c>
      <c r="E1851">
        <v>45</v>
      </c>
      <c r="F1851">
        <v>-7.2241E-2</v>
      </c>
      <c r="G1851">
        <v>-0.15901599999999999</v>
      </c>
      <c r="H1851">
        <v>0.17465600000000001</v>
      </c>
      <c r="I1851">
        <v>24.432434000000001</v>
      </c>
      <c r="J1851">
        <v>-3.2368000000000001E-2</v>
      </c>
      <c r="K1851">
        <v>294.06173999999999</v>
      </c>
      <c r="L1851">
        <v>3.1033000000000002E-2</v>
      </c>
      <c r="M1851">
        <v>4.7844999999999999E-2</v>
      </c>
      <c r="N1851">
        <v>1.6598000000000002E-2</v>
      </c>
      <c r="O1851">
        <v>4.7738000000000003E-2</v>
      </c>
      <c r="P1851">
        <v>5.5080999999999998E-2</v>
      </c>
      <c r="Q1851">
        <v>5.6540000000000002E-3</v>
      </c>
      <c r="R1851">
        <v>9.4899999999999997E-4</v>
      </c>
      <c r="S1851">
        <v>-3.6099999999999999E-3</v>
      </c>
      <c r="T1851">
        <v>-1.9605000000000001E-2</v>
      </c>
      <c r="U1851">
        <v>-2.4689999999999998E-3</v>
      </c>
      <c r="V1851">
        <v>9.5799999999999998E-4</v>
      </c>
      <c r="W1851">
        <v>-2.3860000000000001E-3</v>
      </c>
      <c r="X1851">
        <v>-8.7200000000000005E-4</v>
      </c>
      <c r="Y1851">
        <v>-6.2299999999999996E-4</v>
      </c>
      <c r="Z1851">
        <v>6.2000000000000003E-5</v>
      </c>
      <c r="AA1851">
        <v>-5.071E-3</v>
      </c>
      <c r="AB1851">
        <v>-6.38E-4</v>
      </c>
      <c r="AC1851">
        <v>-1.652E-3</v>
      </c>
      <c r="AD1851">
        <v>3.0400000000000002E-4</v>
      </c>
      <c r="AE1851">
        <v>2.9799999999999998E-4</v>
      </c>
      <c r="AF1851">
        <v>6.1100000000000002E-2</v>
      </c>
      <c r="AG1851">
        <v>-17.404409000000001</v>
      </c>
      <c r="AH1851">
        <v>-0.373469</v>
      </c>
      <c r="AI1851">
        <v>24.432434000000001</v>
      </c>
      <c r="AJ1851">
        <v>29.778957999999999</v>
      </c>
      <c r="AK1851">
        <v>2.8E-5</v>
      </c>
      <c r="AL1851">
        <v>1.8649999999999999E-3</v>
      </c>
    </row>
    <row r="1852" spans="1:38" x14ac:dyDescent="0.3">
      <c r="A1852">
        <v>2018</v>
      </c>
      <c r="B1852">
        <v>8</v>
      </c>
      <c r="C1852">
        <v>27</v>
      </c>
      <c r="D1852">
        <v>5</v>
      </c>
      <c r="E1852">
        <v>15</v>
      </c>
      <c r="F1852">
        <v>-0.27430199999999999</v>
      </c>
      <c r="G1852">
        <v>-0.33356599999999997</v>
      </c>
      <c r="H1852">
        <v>0.43186600000000003</v>
      </c>
      <c r="I1852">
        <v>39.431564999999999</v>
      </c>
      <c r="J1852">
        <v>-0.104476</v>
      </c>
      <c r="K1852">
        <v>294.04821099999998</v>
      </c>
      <c r="L1852">
        <v>0.104618</v>
      </c>
      <c r="M1852">
        <v>0.22109000000000001</v>
      </c>
      <c r="N1852">
        <v>5.5920999999999998E-2</v>
      </c>
      <c r="O1852">
        <v>0.19081400000000001</v>
      </c>
      <c r="P1852">
        <v>1.2487E-2</v>
      </c>
      <c r="Q1852">
        <v>3.8539999999999998E-3</v>
      </c>
      <c r="R1852">
        <v>8.3389999999999992E-3</v>
      </c>
      <c r="S1852">
        <v>-1.5432E-2</v>
      </c>
      <c r="T1852">
        <v>3.4480000000000001E-3</v>
      </c>
      <c r="U1852">
        <v>1.864E-2</v>
      </c>
      <c r="V1852">
        <v>3.094E-3</v>
      </c>
      <c r="W1852">
        <v>-1.0241999999999999E-2</v>
      </c>
      <c r="X1852">
        <v>1.3309999999999999E-3</v>
      </c>
      <c r="Y1852">
        <v>-4.79E-3</v>
      </c>
      <c r="Z1852">
        <v>-1.5828999999999999E-2</v>
      </c>
      <c r="AA1852">
        <v>-9.3599999999999998E-4</v>
      </c>
      <c r="AB1852">
        <v>-7.4139999999999996E-3</v>
      </c>
      <c r="AC1852">
        <v>-4.4520000000000002E-3</v>
      </c>
      <c r="AD1852">
        <v>6.69E-4</v>
      </c>
      <c r="AE1852">
        <v>3.0980000000000001E-3</v>
      </c>
      <c r="AF1852">
        <v>0.132442</v>
      </c>
      <c r="AG1852">
        <v>-54.894204999999999</v>
      </c>
      <c r="AH1852">
        <v>-0.11841</v>
      </c>
      <c r="AI1852">
        <v>39.431564999999999</v>
      </c>
      <c r="AJ1852">
        <v>41.302776999999999</v>
      </c>
      <c r="AK1852">
        <v>3.6000000000000001E-5</v>
      </c>
      <c r="AL1852">
        <v>6.1850000000000004E-3</v>
      </c>
    </row>
    <row r="1853" spans="1:38" x14ac:dyDescent="0.3">
      <c r="A1853">
        <v>2018</v>
      </c>
      <c r="B1853">
        <v>8</v>
      </c>
      <c r="C1853">
        <v>27</v>
      </c>
      <c r="D1853">
        <v>5</v>
      </c>
      <c r="E1853">
        <v>45</v>
      </c>
      <c r="F1853">
        <v>-7.3207999999999995E-2</v>
      </c>
      <c r="G1853">
        <v>-0.47483300000000001</v>
      </c>
      <c r="H1853">
        <v>0.48044300000000001</v>
      </c>
      <c r="I1853">
        <v>8.7646829999999998</v>
      </c>
      <c r="J1853">
        <v>-2.9024999999999999E-2</v>
      </c>
      <c r="K1853">
        <v>294.03639800000002</v>
      </c>
      <c r="L1853">
        <v>8.1684999999999994E-2</v>
      </c>
      <c r="M1853">
        <v>0.13200999999999999</v>
      </c>
      <c r="N1853">
        <v>6.8208000000000005E-2</v>
      </c>
      <c r="O1853">
        <v>0.14095099999999999</v>
      </c>
      <c r="P1853">
        <v>6.417E-3</v>
      </c>
      <c r="Q1853">
        <v>2.647E-3</v>
      </c>
      <c r="R1853">
        <v>5.8929999999999998E-3</v>
      </c>
      <c r="S1853">
        <v>1.5951E-2</v>
      </c>
      <c r="T1853">
        <v>1.0529999999999999E-3</v>
      </c>
      <c r="U1853">
        <v>4.75E-4</v>
      </c>
      <c r="V1853">
        <v>6.0569999999999999E-3</v>
      </c>
      <c r="W1853">
        <v>-8.1960000000000002E-3</v>
      </c>
      <c r="X1853">
        <v>7.9199999999999995E-4</v>
      </c>
      <c r="Y1853">
        <v>-3.9680000000000002E-3</v>
      </c>
      <c r="Z1853">
        <v>-3.1340000000000001E-3</v>
      </c>
      <c r="AA1853">
        <v>-2.9381999999999998E-2</v>
      </c>
      <c r="AB1853">
        <v>-8.4360000000000008E-3</v>
      </c>
      <c r="AC1853">
        <v>-9.7689999999999999E-3</v>
      </c>
      <c r="AD1853">
        <v>-1.4149999999999999E-2</v>
      </c>
      <c r="AE1853">
        <v>-6.8180000000000003E-3</v>
      </c>
      <c r="AF1853">
        <v>0.13040199999999999</v>
      </c>
      <c r="AG1853">
        <v>-26.763549000000001</v>
      </c>
      <c r="AH1853">
        <v>-0.242868</v>
      </c>
      <c r="AI1853">
        <v>8.7646829999999998</v>
      </c>
      <c r="AJ1853">
        <v>39.582422999999999</v>
      </c>
      <c r="AK1853">
        <v>3.6999999999999998E-5</v>
      </c>
      <c r="AL1853">
        <v>5.7939999999999997E-3</v>
      </c>
    </row>
    <row r="1854" spans="1:38" x14ac:dyDescent="0.3">
      <c r="A1854">
        <v>2018</v>
      </c>
      <c r="B1854">
        <v>8</v>
      </c>
      <c r="C1854">
        <v>27</v>
      </c>
      <c r="D1854">
        <v>6</v>
      </c>
      <c r="E1854">
        <v>15</v>
      </c>
      <c r="F1854">
        <v>-9.6309000000000006E-2</v>
      </c>
      <c r="G1854">
        <v>-0.61680999999999997</v>
      </c>
      <c r="H1854">
        <v>0.62428300000000003</v>
      </c>
      <c r="I1854">
        <v>8.8745370000000001</v>
      </c>
      <c r="J1854">
        <v>-0.12321</v>
      </c>
      <c r="K1854">
        <v>294.35343799999998</v>
      </c>
      <c r="L1854">
        <v>0.113708</v>
      </c>
      <c r="M1854">
        <v>0.170321</v>
      </c>
      <c r="N1854">
        <v>9.3720999999999999E-2</v>
      </c>
      <c r="O1854">
        <v>0.18887499999999999</v>
      </c>
      <c r="P1854">
        <v>1.2393E-2</v>
      </c>
      <c r="Q1854">
        <v>-1.8970999999999998E-2</v>
      </c>
      <c r="R1854">
        <v>4.1770000000000002E-3</v>
      </c>
      <c r="S1854">
        <v>2.3730000000000001E-2</v>
      </c>
      <c r="T1854">
        <v>-1.413E-3</v>
      </c>
      <c r="U1854">
        <v>-2.2680000000000001E-3</v>
      </c>
      <c r="V1854">
        <v>2.3159999999999999E-3</v>
      </c>
      <c r="W1854">
        <v>-8.1049999999999994E-3</v>
      </c>
      <c r="X1854">
        <v>1.8270000000000001E-3</v>
      </c>
      <c r="Y1854">
        <v>-1.4250000000000001E-3</v>
      </c>
      <c r="Z1854">
        <v>-6.3290000000000004E-3</v>
      </c>
      <c r="AA1854">
        <v>-2.5686E-2</v>
      </c>
      <c r="AB1854">
        <v>-8.6979999999999991E-3</v>
      </c>
      <c r="AC1854">
        <v>-1.1592E-2</v>
      </c>
      <c r="AD1854">
        <v>-1.1781E-2</v>
      </c>
      <c r="AE1854">
        <v>-3.241E-3</v>
      </c>
      <c r="AF1854">
        <v>0.155225</v>
      </c>
      <c r="AG1854">
        <v>-118.16168500000001</v>
      </c>
      <c r="AH1854">
        <v>-5.5009000000000002E-2</v>
      </c>
      <c r="AI1854">
        <v>8.8745370000000001</v>
      </c>
      <c r="AJ1854">
        <v>28.863136000000001</v>
      </c>
      <c r="AK1854">
        <v>9.6000000000000002E-5</v>
      </c>
      <c r="AL1854">
        <v>1.0895E-2</v>
      </c>
    </row>
    <row r="1855" spans="1:38" x14ac:dyDescent="0.3">
      <c r="A1855">
        <v>2018</v>
      </c>
      <c r="B1855">
        <v>8</v>
      </c>
      <c r="C1855">
        <v>27</v>
      </c>
      <c r="D1855">
        <v>6</v>
      </c>
      <c r="E1855">
        <v>45</v>
      </c>
      <c r="F1855">
        <v>-3.2321999999999997E-2</v>
      </c>
      <c r="G1855">
        <v>-0.115982</v>
      </c>
      <c r="H1855">
        <v>0.12040099999999999</v>
      </c>
      <c r="I1855">
        <v>15.572073</v>
      </c>
      <c r="J1855">
        <v>-1.4991000000000001E-2</v>
      </c>
      <c r="K1855">
        <v>294.83512999999999</v>
      </c>
      <c r="L1855">
        <v>2.2086000000000001E-2</v>
      </c>
      <c r="M1855">
        <v>6.1878000000000002E-2</v>
      </c>
      <c r="N1855">
        <v>1.8252000000000001E-2</v>
      </c>
      <c r="O1855">
        <v>5.1108000000000001E-2</v>
      </c>
      <c r="P1855">
        <v>2.7762999999999999E-2</v>
      </c>
      <c r="Q1855">
        <v>1.06E-4</v>
      </c>
      <c r="R1855">
        <v>-1.4139999999999999E-3</v>
      </c>
      <c r="S1855">
        <v>3.8040000000000001E-3</v>
      </c>
      <c r="T1855">
        <v>-7.8399999999999997E-4</v>
      </c>
      <c r="U1855">
        <v>1.1355000000000001E-2</v>
      </c>
      <c r="V1855">
        <v>6.8789999999999997E-3</v>
      </c>
      <c r="W1855">
        <v>-7.18E-4</v>
      </c>
      <c r="X1855">
        <v>1.885E-3</v>
      </c>
      <c r="Y1855">
        <v>-2.4399999999999999E-4</v>
      </c>
      <c r="Z1855">
        <v>-6.3699999999999998E-4</v>
      </c>
      <c r="AA1855">
        <v>4.6839999999999998E-3</v>
      </c>
      <c r="AB1855">
        <v>-9.9999999999999995E-7</v>
      </c>
      <c r="AC1855">
        <v>-1.614E-3</v>
      </c>
      <c r="AD1855">
        <v>1.4970000000000001E-3</v>
      </c>
      <c r="AE1855">
        <v>-1.096E-3</v>
      </c>
      <c r="AF1855">
        <v>6.3702999999999996E-2</v>
      </c>
      <c r="AG1855">
        <v>-2.754867</v>
      </c>
      <c r="AH1855">
        <v>-2.359461</v>
      </c>
      <c r="AI1855">
        <v>15.572073</v>
      </c>
      <c r="AJ1855">
        <v>19.308579000000002</v>
      </c>
      <c r="AK1855">
        <v>1.3200000000000001E-4</v>
      </c>
      <c r="AL1855">
        <v>6.4149999999999997E-3</v>
      </c>
    </row>
    <row r="1856" spans="1:38" x14ac:dyDescent="0.3">
      <c r="A1856">
        <v>2018</v>
      </c>
      <c r="B1856">
        <v>8</v>
      </c>
      <c r="C1856">
        <v>27</v>
      </c>
      <c r="D1856">
        <v>7</v>
      </c>
      <c r="E1856">
        <v>15</v>
      </c>
      <c r="F1856">
        <v>-9.5960000000000004E-3</v>
      </c>
      <c r="G1856">
        <v>-0.164242</v>
      </c>
      <c r="H1856">
        <v>0.164522</v>
      </c>
      <c r="I1856">
        <v>3.3436669999999999</v>
      </c>
      <c r="J1856">
        <v>-2.6601E-2</v>
      </c>
      <c r="K1856">
        <v>295.05518699999999</v>
      </c>
      <c r="L1856">
        <v>1.8873000000000001E-2</v>
      </c>
      <c r="M1856">
        <v>6.3889000000000001E-2</v>
      </c>
      <c r="N1856">
        <v>1.5330999999999999E-2</v>
      </c>
      <c r="O1856">
        <v>4.9045999999999999E-2</v>
      </c>
      <c r="P1856">
        <v>1.7519E-2</v>
      </c>
      <c r="Q1856">
        <v>2.196E-3</v>
      </c>
      <c r="R1856">
        <v>4.1100000000000002E-4</v>
      </c>
      <c r="S1856">
        <v>2.24E-4</v>
      </c>
      <c r="T1856">
        <v>-1.8190000000000001E-3</v>
      </c>
      <c r="U1856">
        <v>1.1604E-2</v>
      </c>
      <c r="V1856">
        <v>2.1819999999999999E-3</v>
      </c>
      <c r="W1856">
        <v>-1.671E-3</v>
      </c>
      <c r="X1856">
        <v>-4.66E-4</v>
      </c>
      <c r="Y1856">
        <v>-3.86E-4</v>
      </c>
      <c r="Z1856">
        <v>-6.8199999999999999E-4</v>
      </c>
      <c r="AA1856">
        <v>1.851E-3</v>
      </c>
      <c r="AB1856">
        <v>-2.4000000000000001E-4</v>
      </c>
      <c r="AC1856">
        <v>-5.7499999999999999E-4</v>
      </c>
      <c r="AD1856">
        <v>-8.7799999999999998E-4</v>
      </c>
      <c r="AE1856">
        <v>-2.2599999999999999E-4</v>
      </c>
      <c r="AF1856">
        <v>2.1631999999999998E-2</v>
      </c>
      <c r="AG1856">
        <v>-0.34034700000000001</v>
      </c>
      <c r="AH1856">
        <v>-19.098127999999999</v>
      </c>
      <c r="AI1856">
        <v>3.3436669999999999</v>
      </c>
      <c r="AJ1856">
        <v>39.696891999999998</v>
      </c>
      <c r="AK1856">
        <v>1.4E-5</v>
      </c>
      <c r="AL1856">
        <v>1.369E-3</v>
      </c>
    </row>
    <row r="1857" spans="1:38" x14ac:dyDescent="0.3">
      <c r="A1857">
        <v>2018</v>
      </c>
      <c r="B1857">
        <v>8</v>
      </c>
      <c r="C1857">
        <v>27</v>
      </c>
      <c r="D1857">
        <v>7</v>
      </c>
      <c r="E1857">
        <v>45</v>
      </c>
      <c r="F1857">
        <v>-2.0747999999999999E-2</v>
      </c>
      <c r="G1857">
        <v>-0.28980600000000001</v>
      </c>
      <c r="H1857">
        <v>0.29054799999999997</v>
      </c>
      <c r="I1857">
        <v>4.0949900000000001</v>
      </c>
      <c r="J1857">
        <v>-3.3541000000000001E-2</v>
      </c>
      <c r="K1857">
        <v>295.03447299999999</v>
      </c>
      <c r="L1857">
        <v>3.6839999999999998E-2</v>
      </c>
      <c r="M1857">
        <v>7.2642999999999999E-2</v>
      </c>
      <c r="N1857">
        <v>3.2870999999999997E-2</v>
      </c>
      <c r="O1857">
        <v>7.1177000000000004E-2</v>
      </c>
      <c r="P1857">
        <v>9.5359999999999993E-3</v>
      </c>
      <c r="Q1857">
        <v>-1.8569999999999999E-3</v>
      </c>
      <c r="R1857">
        <v>-5.1999999999999997E-5</v>
      </c>
      <c r="S1857">
        <v>8.8389999999999996E-3</v>
      </c>
      <c r="T1857">
        <v>-1.1360000000000001E-3</v>
      </c>
      <c r="U1857">
        <v>-1.441E-3</v>
      </c>
      <c r="V1857">
        <v>1.983E-3</v>
      </c>
      <c r="W1857">
        <v>-6.5859999999999998E-3</v>
      </c>
      <c r="X1857">
        <v>1.1410000000000001E-3</v>
      </c>
      <c r="Y1857">
        <v>-1.5679999999999999E-3</v>
      </c>
      <c r="Z1857">
        <v>-1.756E-3</v>
      </c>
      <c r="AA1857">
        <v>-7.7409999999999996E-3</v>
      </c>
      <c r="AB1857">
        <v>-2.4580000000000001E-3</v>
      </c>
      <c r="AC1857">
        <v>-3.663E-3</v>
      </c>
      <c r="AD1857">
        <v>-3.8779999999999999E-3</v>
      </c>
      <c r="AE1857">
        <v>-3.764E-3</v>
      </c>
      <c r="AF1857">
        <v>9.4017000000000003E-2</v>
      </c>
      <c r="AG1857">
        <v>-30.741410999999999</v>
      </c>
      <c r="AH1857">
        <v>-0.21144099999999999</v>
      </c>
      <c r="AI1857">
        <v>4.0949900000000001</v>
      </c>
      <c r="AJ1857">
        <v>6.8239879999999999</v>
      </c>
      <c r="AK1857">
        <v>1.2019999999999999E-3</v>
      </c>
      <c r="AL1857">
        <v>1.3134E-2</v>
      </c>
    </row>
    <row r="1858" spans="1:38" x14ac:dyDescent="0.3">
      <c r="A1858">
        <v>2018</v>
      </c>
      <c r="B1858">
        <v>8</v>
      </c>
      <c r="C1858">
        <v>27</v>
      </c>
      <c r="D1858">
        <v>8</v>
      </c>
      <c r="E1858">
        <v>15</v>
      </c>
      <c r="F1858">
        <v>-9.9076999999999998E-2</v>
      </c>
      <c r="G1858">
        <v>-0.46071000000000001</v>
      </c>
      <c r="H1858">
        <v>0.47124300000000002</v>
      </c>
      <c r="I1858">
        <v>12.136748000000001</v>
      </c>
      <c r="J1858">
        <v>-0.118089</v>
      </c>
      <c r="K1858">
        <v>295.26051699999999</v>
      </c>
      <c r="L1858">
        <v>9.4196000000000002E-2</v>
      </c>
      <c r="M1858">
        <v>0.13208700000000001</v>
      </c>
      <c r="N1858">
        <v>6.6428000000000001E-2</v>
      </c>
      <c r="O1858">
        <v>0.14635500000000001</v>
      </c>
      <c r="P1858">
        <v>2.3871E-2</v>
      </c>
      <c r="Q1858">
        <v>-5.5440000000000003E-3</v>
      </c>
      <c r="R1858">
        <v>1.0914E-2</v>
      </c>
      <c r="S1858">
        <v>1.1455999999999999E-2</v>
      </c>
      <c r="T1858">
        <v>-6.5099999999999999E-4</v>
      </c>
      <c r="U1858">
        <v>8.4860000000000005E-3</v>
      </c>
      <c r="V1858">
        <v>2.1979999999999999E-3</v>
      </c>
      <c r="W1858">
        <v>-1.7229999999999999E-2</v>
      </c>
      <c r="X1858">
        <v>4.2209999999999999E-3</v>
      </c>
      <c r="Y1858">
        <v>-3.0599999999999998E-3</v>
      </c>
      <c r="Z1858">
        <v>4.0210000000000003E-3</v>
      </c>
      <c r="AA1858">
        <v>-2.2630000000000001E-2</v>
      </c>
      <c r="AB1858">
        <v>-8.6300000000000005E-4</v>
      </c>
      <c r="AC1858">
        <v>-1.1202E-2</v>
      </c>
      <c r="AD1858">
        <v>-5.3559999999999997E-3</v>
      </c>
      <c r="AE1858">
        <v>-9.2510000000000005E-3</v>
      </c>
      <c r="AF1858">
        <v>0.12579000000000001</v>
      </c>
      <c r="AG1858">
        <v>-66.463055999999995</v>
      </c>
      <c r="AH1858">
        <v>-9.7798999999999997E-2</v>
      </c>
      <c r="AI1858">
        <v>12.136748000000001</v>
      </c>
      <c r="AJ1858">
        <v>56.399496999999997</v>
      </c>
      <c r="AK1858">
        <v>2.0000000000000002E-5</v>
      </c>
      <c r="AL1858">
        <v>5.7029999999999997E-3</v>
      </c>
    </row>
    <row r="1859" spans="1:38" x14ac:dyDescent="0.3">
      <c r="A1859">
        <v>2018</v>
      </c>
      <c r="B1859">
        <v>8</v>
      </c>
      <c r="C1859">
        <v>27</v>
      </c>
      <c r="D1859">
        <v>8</v>
      </c>
      <c r="E1859">
        <v>45</v>
      </c>
      <c r="F1859">
        <v>-0.18584100000000001</v>
      </c>
      <c r="G1859">
        <v>-0.53634700000000002</v>
      </c>
      <c r="H1859">
        <v>0.567631</v>
      </c>
      <c r="I1859">
        <v>19.110931999999998</v>
      </c>
      <c r="J1859">
        <v>-8.6942000000000005E-2</v>
      </c>
      <c r="K1859">
        <v>295.976226</v>
      </c>
      <c r="L1859">
        <v>0.134739</v>
      </c>
      <c r="M1859">
        <v>0.24935199999999999</v>
      </c>
      <c r="N1859">
        <v>9.9127999999999994E-2</v>
      </c>
      <c r="O1859">
        <v>0.24160999999999999</v>
      </c>
      <c r="P1859">
        <v>5.0785999999999998E-2</v>
      </c>
      <c r="Q1859">
        <v>-1.5524E-2</v>
      </c>
      <c r="R1859">
        <v>1.146E-2</v>
      </c>
      <c r="S1859">
        <v>7.6010000000000001E-3</v>
      </c>
      <c r="T1859">
        <v>-5.9810000000000002E-3</v>
      </c>
      <c r="U1859">
        <v>4.1535999999999997E-2</v>
      </c>
      <c r="V1859">
        <v>1.3055000000000001E-2</v>
      </c>
      <c r="W1859">
        <v>-1.8716E-2</v>
      </c>
      <c r="X1859">
        <v>1.2035000000000001E-2</v>
      </c>
      <c r="Y1859">
        <v>-5.6820000000000004E-3</v>
      </c>
      <c r="Z1859">
        <v>-1.1707E-2</v>
      </c>
      <c r="AA1859">
        <v>-2.3341000000000001E-2</v>
      </c>
      <c r="AB1859">
        <v>-1.2326E-2</v>
      </c>
      <c r="AC1859">
        <v>-1.2607999999999999E-2</v>
      </c>
      <c r="AD1859">
        <v>4.2319999999999997E-3</v>
      </c>
      <c r="AE1859">
        <v>-9.5219999999999992E-3</v>
      </c>
      <c r="AF1859">
        <v>0.117266</v>
      </c>
      <c r="AG1859">
        <v>-9.0897989999999993</v>
      </c>
      <c r="AH1859">
        <v>-0.71508700000000003</v>
      </c>
      <c r="AI1859">
        <v>19.110931999999998</v>
      </c>
      <c r="AJ1859">
        <v>17.870497</v>
      </c>
      <c r="AK1859">
        <v>2.3499999999999999E-4</v>
      </c>
      <c r="AL1859">
        <v>1.2635E-2</v>
      </c>
    </row>
    <row r="1860" spans="1:38" x14ac:dyDescent="0.3">
      <c r="A1860">
        <v>2018</v>
      </c>
      <c r="B1860">
        <v>8</v>
      </c>
      <c r="C1860">
        <v>27</v>
      </c>
      <c r="D1860">
        <v>9</v>
      </c>
      <c r="E1860">
        <v>15</v>
      </c>
      <c r="F1860">
        <v>-0.19859499999999999</v>
      </c>
      <c r="G1860">
        <v>-0.47133199999999997</v>
      </c>
      <c r="H1860">
        <v>0.511463</v>
      </c>
      <c r="I1860">
        <v>22.848071000000001</v>
      </c>
      <c r="J1860">
        <v>-0.12807399999999999</v>
      </c>
      <c r="K1860">
        <v>296.676624</v>
      </c>
      <c r="L1860">
        <v>0.15145500000000001</v>
      </c>
      <c r="M1860">
        <v>0.272646</v>
      </c>
      <c r="N1860">
        <v>9.0229000000000004E-2</v>
      </c>
      <c r="O1860">
        <v>0.25716499999999998</v>
      </c>
      <c r="P1860">
        <v>3.0013000000000001E-2</v>
      </c>
      <c r="Q1860">
        <v>-1.6299999999999999E-3</v>
      </c>
      <c r="R1860">
        <v>1.1953E-2</v>
      </c>
      <c r="S1860">
        <v>1.8835000000000001E-2</v>
      </c>
      <c r="T1860">
        <v>3.47E-3</v>
      </c>
      <c r="U1860">
        <v>-1.639E-3</v>
      </c>
      <c r="V1860">
        <v>2.117E-3</v>
      </c>
      <c r="W1860">
        <v>-1.6608000000000001E-2</v>
      </c>
      <c r="X1860">
        <v>1.2843E-2</v>
      </c>
      <c r="Y1860">
        <v>-5.3449999999999999E-3</v>
      </c>
      <c r="Z1860">
        <v>-1.158E-3</v>
      </c>
      <c r="AA1860">
        <v>-1.311E-2</v>
      </c>
      <c r="AB1860">
        <v>-9.9410000000000002E-3</v>
      </c>
      <c r="AC1860">
        <v>-1.3128000000000001E-2</v>
      </c>
      <c r="AD1860">
        <v>-6.9620000000000003E-3</v>
      </c>
      <c r="AE1860">
        <v>-5.653E-3</v>
      </c>
      <c r="AF1860">
        <v>0.14935799999999999</v>
      </c>
      <c r="AG1860">
        <v>-116.062799</v>
      </c>
      <c r="AH1860">
        <v>-5.6003999999999998E-2</v>
      </c>
      <c r="AI1860">
        <v>22.848071000000001</v>
      </c>
      <c r="AJ1860">
        <v>34.540573000000002</v>
      </c>
      <c r="AK1860">
        <v>7.4999999999999993E-5</v>
      </c>
      <c r="AL1860">
        <v>1.1689E-2</v>
      </c>
    </row>
    <row r="1861" spans="1:38" x14ac:dyDescent="0.3">
      <c r="A1861">
        <v>2018</v>
      </c>
      <c r="B1861">
        <v>8</v>
      </c>
      <c r="C1861">
        <v>27</v>
      </c>
      <c r="D1861">
        <v>9</v>
      </c>
      <c r="E1861">
        <v>45</v>
      </c>
      <c r="F1861">
        <v>-0.193491</v>
      </c>
      <c r="G1861">
        <v>-0.33210899999999999</v>
      </c>
      <c r="H1861">
        <v>0.38436399999999998</v>
      </c>
      <c r="I1861">
        <v>30.225643999999999</v>
      </c>
      <c r="J1861">
        <v>-6.6729999999999998E-2</v>
      </c>
      <c r="K1861">
        <v>297.076504</v>
      </c>
      <c r="L1861">
        <v>0.13461100000000001</v>
      </c>
      <c r="M1861">
        <v>0.31695899999999999</v>
      </c>
      <c r="N1861">
        <v>8.3789000000000002E-2</v>
      </c>
      <c r="O1861">
        <v>0.267679</v>
      </c>
      <c r="P1861">
        <v>2.9166999999999998E-2</v>
      </c>
      <c r="Q1861">
        <v>5.0500000000000002E-4</v>
      </c>
      <c r="R1861">
        <v>1.3875E-2</v>
      </c>
      <c r="S1861">
        <v>1.5715E-2</v>
      </c>
      <c r="T1861">
        <v>6.045E-3</v>
      </c>
      <c r="U1861">
        <v>4.3568000000000003E-2</v>
      </c>
      <c r="V1861">
        <v>1.1320999999999999E-2</v>
      </c>
      <c r="W1861">
        <v>-2.0048E-2</v>
      </c>
      <c r="X1861">
        <v>8.6759999999999997E-3</v>
      </c>
      <c r="Y1861">
        <v>-3.2360000000000002E-3</v>
      </c>
      <c r="Z1861">
        <v>-1.4655E-2</v>
      </c>
      <c r="AA1861">
        <v>-7.9961000000000004E-2</v>
      </c>
      <c r="AB1861">
        <v>-1.4213E-2</v>
      </c>
      <c r="AC1861">
        <v>-1.4298999999999999E-2</v>
      </c>
      <c r="AD1861">
        <v>-1.3194000000000001E-2</v>
      </c>
      <c r="AE1861">
        <v>-4.5269999999999998E-3</v>
      </c>
      <c r="AF1861">
        <v>0.144788</v>
      </c>
      <c r="AG1861">
        <v>-19.803526999999999</v>
      </c>
      <c r="AH1861">
        <v>-0.32822400000000002</v>
      </c>
      <c r="AI1861">
        <v>30.225643999999999</v>
      </c>
      <c r="AJ1861">
        <v>22.758618999999999</v>
      </c>
      <c r="AK1861">
        <v>1.9000000000000001E-4</v>
      </c>
      <c r="AL1861">
        <v>1.6812000000000001E-2</v>
      </c>
    </row>
    <row r="1862" spans="1:38" x14ac:dyDescent="0.3">
      <c r="A1862">
        <v>2018</v>
      </c>
      <c r="B1862">
        <v>8</v>
      </c>
      <c r="C1862">
        <v>27</v>
      </c>
      <c r="D1862">
        <v>10</v>
      </c>
      <c r="E1862">
        <v>15</v>
      </c>
      <c r="F1862">
        <v>-0.18562699999999999</v>
      </c>
      <c r="G1862">
        <v>-0.58035800000000004</v>
      </c>
      <c r="H1862">
        <v>0.60932200000000003</v>
      </c>
      <c r="I1862">
        <v>17.736840000000001</v>
      </c>
      <c r="J1862">
        <v>-8.6772000000000002E-2</v>
      </c>
      <c r="K1862">
        <v>297.36190199999999</v>
      </c>
      <c r="L1862">
        <v>0.14996699999999999</v>
      </c>
      <c r="M1862">
        <v>0.23536000000000001</v>
      </c>
      <c r="N1862">
        <v>8.3357000000000001E-2</v>
      </c>
      <c r="O1862">
        <v>0.23434199999999999</v>
      </c>
      <c r="P1862">
        <v>7.9294000000000003E-2</v>
      </c>
      <c r="Q1862">
        <v>9.9500000000000001E-4</v>
      </c>
      <c r="R1862">
        <v>1.2109E-2</v>
      </c>
      <c r="S1862">
        <v>6.6670000000000002E-3</v>
      </c>
      <c r="T1862">
        <v>-1.1594E-2</v>
      </c>
      <c r="U1862">
        <v>1.2685E-2</v>
      </c>
      <c r="V1862">
        <v>1.2840000000000001E-2</v>
      </c>
      <c r="W1862">
        <v>-2.5870000000000001E-2</v>
      </c>
      <c r="X1862">
        <v>-3.4420000000000002E-3</v>
      </c>
      <c r="Y1862">
        <v>-8.2920000000000008E-3</v>
      </c>
      <c r="Z1862">
        <v>-6.4149999999999997E-3</v>
      </c>
      <c r="AA1862">
        <v>-7.3007000000000002E-2</v>
      </c>
      <c r="AB1862">
        <v>-9.0910000000000001E-3</v>
      </c>
      <c r="AC1862">
        <v>-1.9823E-2</v>
      </c>
      <c r="AD1862">
        <v>-9.4020000000000006E-3</v>
      </c>
      <c r="AE1862">
        <v>-3.375E-3</v>
      </c>
      <c r="AF1862">
        <v>0.117573</v>
      </c>
      <c r="AG1862">
        <v>-9.3577490000000001</v>
      </c>
      <c r="AH1862">
        <v>-0.69461099999999998</v>
      </c>
      <c r="AI1862">
        <v>17.736840000000001</v>
      </c>
      <c r="AJ1862">
        <v>27.795936999999999</v>
      </c>
      <c r="AK1862">
        <v>9.7999999999999997E-5</v>
      </c>
      <c r="AL1862">
        <v>1.027E-2</v>
      </c>
    </row>
    <row r="1863" spans="1:38" x14ac:dyDescent="0.3">
      <c r="A1863">
        <v>2018</v>
      </c>
      <c r="B1863">
        <v>8</v>
      </c>
      <c r="C1863">
        <v>27</v>
      </c>
      <c r="D1863">
        <v>10</v>
      </c>
      <c r="E1863">
        <v>45</v>
      </c>
      <c r="F1863">
        <v>-0.25252999999999998</v>
      </c>
      <c r="G1863">
        <v>-0.71681399999999995</v>
      </c>
      <c r="H1863">
        <v>0.759996</v>
      </c>
      <c r="I1863">
        <v>19.407132000000001</v>
      </c>
      <c r="J1863">
        <v>-0.120084</v>
      </c>
      <c r="K1863">
        <v>297.67224399999998</v>
      </c>
      <c r="L1863">
        <v>0.23943200000000001</v>
      </c>
      <c r="M1863">
        <v>0.39636900000000003</v>
      </c>
      <c r="N1863">
        <v>0.15187700000000001</v>
      </c>
      <c r="O1863">
        <v>0.39383899999999999</v>
      </c>
      <c r="P1863">
        <v>3.2767999999999999E-2</v>
      </c>
      <c r="Q1863">
        <v>-5.2925E-2</v>
      </c>
      <c r="R1863">
        <v>1.8549E-2</v>
      </c>
      <c r="S1863">
        <v>2.1770000000000001E-3</v>
      </c>
      <c r="T1863">
        <v>-8.2100000000000003E-3</v>
      </c>
      <c r="U1863">
        <v>5.3088000000000003E-2</v>
      </c>
      <c r="V1863">
        <v>4.2500000000000003E-3</v>
      </c>
      <c r="W1863">
        <v>-5.1429000000000002E-2</v>
      </c>
      <c r="X1863">
        <v>-8.9359999999999995E-3</v>
      </c>
      <c r="Y1863">
        <v>-8.0280000000000004E-3</v>
      </c>
      <c r="Z1863">
        <v>-9.1929999999999998E-3</v>
      </c>
      <c r="AA1863">
        <v>-3.0563E-2</v>
      </c>
      <c r="AB1863">
        <v>-2.9557E-2</v>
      </c>
      <c r="AC1863">
        <v>-3.2839E-2</v>
      </c>
      <c r="AD1863">
        <v>-1.8343000000000002E-2</v>
      </c>
      <c r="AE1863">
        <v>-1.0862E-2</v>
      </c>
      <c r="AF1863">
        <v>0.13666300000000001</v>
      </c>
      <c r="AG1863">
        <v>-44.451608999999998</v>
      </c>
      <c r="AH1863">
        <v>-0.14622599999999999</v>
      </c>
      <c r="AI1863">
        <v>19.407132000000001</v>
      </c>
      <c r="AJ1863">
        <v>21.054296999999998</v>
      </c>
      <c r="AK1863">
        <v>2.5900000000000001E-4</v>
      </c>
      <c r="AL1863">
        <v>2.2006000000000001E-2</v>
      </c>
    </row>
    <row r="1864" spans="1:38" x14ac:dyDescent="0.3">
      <c r="A1864">
        <v>2018</v>
      </c>
      <c r="B1864">
        <v>8</v>
      </c>
      <c r="C1864">
        <v>27</v>
      </c>
      <c r="D1864">
        <v>11</v>
      </c>
      <c r="E1864">
        <v>15</v>
      </c>
      <c r="F1864">
        <v>-0.15996199999999999</v>
      </c>
      <c r="G1864">
        <v>-0.68894699999999998</v>
      </c>
      <c r="H1864">
        <v>0.70727399999999996</v>
      </c>
      <c r="I1864">
        <v>13.071508</v>
      </c>
      <c r="J1864">
        <v>-8.5322999999999996E-2</v>
      </c>
      <c r="K1864">
        <v>297.56270699999999</v>
      </c>
      <c r="L1864">
        <v>0.15815299999999999</v>
      </c>
      <c r="M1864">
        <v>0.241037</v>
      </c>
      <c r="N1864">
        <v>0.10589999999999999</v>
      </c>
      <c r="O1864">
        <v>0.25254500000000002</v>
      </c>
      <c r="P1864">
        <v>3.1161999999999999E-2</v>
      </c>
      <c r="Q1864">
        <v>-8.2649999999999998E-3</v>
      </c>
      <c r="R1864">
        <v>8.1379999999999994E-3</v>
      </c>
      <c r="S1864">
        <v>4.5269999999999998E-3</v>
      </c>
      <c r="T1864">
        <v>8.5839999999999996E-3</v>
      </c>
      <c r="U1864">
        <v>3.0706000000000001E-2</v>
      </c>
      <c r="V1864">
        <v>7.685E-3</v>
      </c>
      <c r="W1864">
        <v>-1.5089999999999999E-2</v>
      </c>
      <c r="X1864">
        <v>7.7099999999999998E-4</v>
      </c>
      <c r="Y1864">
        <v>-5.8479999999999999E-3</v>
      </c>
      <c r="Z1864">
        <v>-3.1970000000000002E-3</v>
      </c>
      <c r="AA1864">
        <v>-4.0104000000000001E-2</v>
      </c>
      <c r="AB1864">
        <v>-2.7239999999999999E-3</v>
      </c>
      <c r="AC1864">
        <v>-1.4087000000000001E-2</v>
      </c>
      <c r="AD1864">
        <v>-7.3169999999999997E-3</v>
      </c>
      <c r="AE1864">
        <v>-8.0020000000000004E-3</v>
      </c>
      <c r="AF1864">
        <v>9.6499000000000001E-2</v>
      </c>
      <c r="AG1864">
        <v>-8.6504300000000001</v>
      </c>
      <c r="AH1864">
        <v>-0.75140799999999996</v>
      </c>
      <c r="AI1864">
        <v>13.071508</v>
      </c>
      <c r="AJ1864">
        <v>24.054994000000001</v>
      </c>
      <c r="AK1864">
        <v>1.4200000000000001E-4</v>
      </c>
      <c r="AL1864">
        <v>1.2492E-2</v>
      </c>
    </row>
    <row r="1865" spans="1:38" x14ac:dyDescent="0.3">
      <c r="A1865">
        <v>2018</v>
      </c>
      <c r="B1865">
        <v>8</v>
      </c>
      <c r="C1865">
        <v>27</v>
      </c>
      <c r="D1865">
        <v>11</v>
      </c>
      <c r="E1865">
        <v>45</v>
      </c>
      <c r="F1865">
        <v>-0.25174400000000002</v>
      </c>
      <c r="G1865">
        <v>-0.64827199999999996</v>
      </c>
      <c r="H1865">
        <v>0.69543600000000005</v>
      </c>
      <c r="I1865">
        <v>21.222756</v>
      </c>
      <c r="J1865">
        <v>-0.17946899999999999</v>
      </c>
      <c r="K1865">
        <v>298.30026500000002</v>
      </c>
      <c r="L1865">
        <v>0.280501</v>
      </c>
      <c r="M1865">
        <v>0.39441399999999999</v>
      </c>
      <c r="N1865">
        <v>0.16683000000000001</v>
      </c>
      <c r="O1865">
        <v>0.420873</v>
      </c>
      <c r="P1865">
        <v>9.6992999999999996E-2</v>
      </c>
      <c r="Q1865">
        <v>-5.4442999999999998E-2</v>
      </c>
      <c r="R1865">
        <v>2.035E-2</v>
      </c>
      <c r="S1865">
        <v>1.8E-3</v>
      </c>
      <c r="T1865">
        <v>-2.9678E-2</v>
      </c>
      <c r="U1865">
        <v>2.4288000000000001E-2</v>
      </c>
      <c r="V1865">
        <v>1.1358E-2</v>
      </c>
      <c r="W1865">
        <v>-8.5857000000000003E-2</v>
      </c>
      <c r="X1865">
        <v>-6.9090000000000002E-3</v>
      </c>
      <c r="Y1865">
        <v>-1.8591E-2</v>
      </c>
      <c r="Z1865">
        <v>1.4341E-2</v>
      </c>
      <c r="AA1865">
        <v>-3.9419000000000003E-2</v>
      </c>
      <c r="AB1865">
        <v>-2.2755000000000001E-2</v>
      </c>
      <c r="AC1865">
        <v>-2.7525999999999998E-2</v>
      </c>
      <c r="AD1865">
        <v>-3.4488999999999999E-2</v>
      </c>
      <c r="AE1865">
        <v>-2.7664000000000001E-2</v>
      </c>
      <c r="AF1865">
        <v>0.142931</v>
      </c>
      <c r="AG1865">
        <v>-19.066199999999998</v>
      </c>
      <c r="AH1865">
        <v>-0.34091700000000003</v>
      </c>
      <c r="AI1865">
        <v>21.222756</v>
      </c>
      <c r="AJ1865">
        <v>33.268453000000001</v>
      </c>
      <c r="AK1865">
        <v>1.3899999999999999E-4</v>
      </c>
      <c r="AL1865">
        <v>2.7019000000000001E-2</v>
      </c>
    </row>
    <row r="1866" spans="1:38" x14ac:dyDescent="0.3">
      <c r="A1866">
        <v>2018</v>
      </c>
      <c r="B1866">
        <v>8</v>
      </c>
      <c r="C1866">
        <v>27</v>
      </c>
      <c r="D1866">
        <v>12</v>
      </c>
      <c r="E1866">
        <v>15</v>
      </c>
      <c r="F1866">
        <v>-0.33071400000000001</v>
      </c>
      <c r="G1866">
        <v>-0.85694999999999999</v>
      </c>
      <c r="H1866">
        <v>0.91854999999999998</v>
      </c>
      <c r="I1866">
        <v>21.102574000000001</v>
      </c>
      <c r="J1866">
        <v>-0.13474</v>
      </c>
      <c r="K1866">
        <v>299.04993000000002</v>
      </c>
      <c r="L1866">
        <v>0.30562600000000001</v>
      </c>
      <c r="M1866">
        <v>0.51425900000000002</v>
      </c>
      <c r="N1866">
        <v>0.17743800000000001</v>
      </c>
      <c r="O1866">
        <v>0.49866100000000002</v>
      </c>
      <c r="P1866">
        <v>3.4577999999999998E-2</v>
      </c>
      <c r="Q1866">
        <v>-1.8407E-2</v>
      </c>
      <c r="R1866">
        <v>2.4028999999999998E-2</v>
      </c>
      <c r="S1866">
        <v>-7.1970000000000003E-3</v>
      </c>
      <c r="T1866">
        <v>1.4773E-2</v>
      </c>
      <c r="U1866">
        <v>2.8232E-2</v>
      </c>
      <c r="V1866">
        <v>8.1670000000000006E-3</v>
      </c>
      <c r="W1866">
        <v>-8.2669999999999993E-2</v>
      </c>
      <c r="X1866">
        <v>1.2888999999999999E-2</v>
      </c>
      <c r="Y1866">
        <v>-2.3563000000000001E-2</v>
      </c>
      <c r="Z1866">
        <v>5.5339999999999999E-3</v>
      </c>
      <c r="AA1866">
        <v>-4.4651000000000003E-2</v>
      </c>
      <c r="AB1866">
        <v>-1.1587999999999999E-2</v>
      </c>
      <c r="AC1866">
        <v>-4.1692E-2</v>
      </c>
      <c r="AD1866">
        <v>-1.9393000000000001E-2</v>
      </c>
      <c r="AE1866">
        <v>-2.4188999999999999E-2</v>
      </c>
      <c r="AF1866">
        <v>0.15837699999999999</v>
      </c>
      <c r="AG1866">
        <v>-36.166618</v>
      </c>
      <c r="AH1866">
        <v>-0.17972399999999999</v>
      </c>
      <c r="AI1866">
        <v>21.102574000000001</v>
      </c>
      <c r="AJ1866">
        <v>42.132637000000003</v>
      </c>
      <c r="AK1866">
        <v>9.2E-5</v>
      </c>
      <c r="AL1866">
        <v>2.6143E-2</v>
      </c>
    </row>
    <row r="1867" spans="1:38" x14ac:dyDescent="0.3">
      <c r="A1867">
        <v>2018</v>
      </c>
      <c r="B1867">
        <v>8</v>
      </c>
      <c r="C1867">
        <v>27</v>
      </c>
      <c r="D1867">
        <v>12</v>
      </c>
      <c r="E1867">
        <v>45</v>
      </c>
      <c r="F1867">
        <v>-0.247306</v>
      </c>
      <c r="G1867">
        <v>-0.68928900000000004</v>
      </c>
      <c r="H1867">
        <v>0.73231100000000005</v>
      </c>
      <c r="I1867">
        <v>19.737155999999999</v>
      </c>
      <c r="J1867">
        <v>-0.12673000000000001</v>
      </c>
      <c r="K1867">
        <v>299.520398</v>
      </c>
      <c r="L1867">
        <v>0.19605</v>
      </c>
      <c r="M1867">
        <v>0.29720600000000003</v>
      </c>
      <c r="N1867">
        <v>0.104661</v>
      </c>
      <c r="O1867">
        <v>0.29895899999999997</v>
      </c>
      <c r="P1867">
        <v>7.3311000000000001E-2</v>
      </c>
      <c r="Q1867">
        <v>-3.5684E-2</v>
      </c>
      <c r="R1867">
        <v>2.3546999999999998E-2</v>
      </c>
      <c r="S1867">
        <v>-1.7999999999999999E-2</v>
      </c>
      <c r="T1867">
        <v>7.0060000000000001E-3</v>
      </c>
      <c r="U1867">
        <v>8.4390000000000003E-3</v>
      </c>
      <c r="V1867">
        <v>1.2400000000000001E-4</v>
      </c>
      <c r="W1867">
        <v>-4.7745000000000003E-2</v>
      </c>
      <c r="X1867">
        <v>-8.4110000000000001E-3</v>
      </c>
      <c r="Y1867">
        <v>-9.2020000000000001E-3</v>
      </c>
      <c r="Z1867">
        <v>7.0629999999999998E-3</v>
      </c>
      <c r="AA1867">
        <v>-2.5328E-2</v>
      </c>
      <c r="AB1867">
        <v>-6.8710000000000004E-3</v>
      </c>
      <c r="AC1867">
        <v>-2.9680000000000002E-2</v>
      </c>
      <c r="AD1867">
        <v>4.182E-3</v>
      </c>
      <c r="AE1867">
        <v>-3.839E-3</v>
      </c>
      <c r="AF1867">
        <v>0.17216000000000001</v>
      </c>
      <c r="AG1867">
        <v>-3072.8057119999999</v>
      </c>
      <c r="AH1867">
        <v>-2.1150000000000001E-3</v>
      </c>
      <c r="AI1867">
        <v>19.737155999999999</v>
      </c>
      <c r="AJ1867">
        <v>32.985121999999997</v>
      </c>
      <c r="AK1867">
        <v>8.2000000000000001E-5</v>
      </c>
      <c r="AL1867">
        <v>1.2095E-2</v>
      </c>
    </row>
    <row r="1868" spans="1:38" x14ac:dyDescent="0.3">
      <c r="A1868">
        <v>2018</v>
      </c>
      <c r="B1868">
        <v>8</v>
      </c>
      <c r="C1868">
        <v>27</v>
      </c>
      <c r="D1868">
        <v>13</v>
      </c>
      <c r="E1868">
        <v>15</v>
      </c>
      <c r="F1868">
        <v>-0.35852200000000001</v>
      </c>
      <c r="G1868">
        <v>-0.82587900000000003</v>
      </c>
      <c r="H1868">
        <v>0.90034099999999995</v>
      </c>
      <c r="I1868">
        <v>23.466117000000001</v>
      </c>
      <c r="J1868">
        <v>-0.16412499999999999</v>
      </c>
      <c r="K1868">
        <v>300.49228699999998</v>
      </c>
      <c r="L1868">
        <v>0.33797700000000003</v>
      </c>
      <c r="M1868">
        <v>0.53519000000000005</v>
      </c>
      <c r="N1868">
        <v>0.20346600000000001</v>
      </c>
      <c r="O1868">
        <v>0.53831700000000005</v>
      </c>
      <c r="P1868">
        <v>0.119172</v>
      </c>
      <c r="Q1868">
        <v>-5.9742000000000003E-2</v>
      </c>
      <c r="R1868">
        <v>3.9738999999999997E-2</v>
      </c>
      <c r="S1868">
        <v>-4.2433999999999999E-2</v>
      </c>
      <c r="T1868">
        <v>-8.7150000000000005E-3</v>
      </c>
      <c r="U1868">
        <v>2.3536000000000001E-2</v>
      </c>
      <c r="V1868">
        <v>1.069E-2</v>
      </c>
      <c r="W1868">
        <v>-8.6155999999999996E-2</v>
      </c>
      <c r="X1868">
        <v>4.7699999999999999E-3</v>
      </c>
      <c r="Y1868">
        <v>-3.8848000000000001E-2</v>
      </c>
      <c r="Z1868">
        <v>1.244E-2</v>
      </c>
      <c r="AA1868">
        <v>-2.6636E-2</v>
      </c>
      <c r="AB1868">
        <v>-2.1288999999999999E-2</v>
      </c>
      <c r="AC1868">
        <v>-4.2535000000000003E-2</v>
      </c>
      <c r="AD1868">
        <v>-1.6943E-2</v>
      </c>
      <c r="AE1868">
        <v>-2.7460999999999999E-2</v>
      </c>
      <c r="AF1868">
        <v>0.24111399999999999</v>
      </c>
      <c r="AG1868">
        <v>-97.968428000000003</v>
      </c>
      <c r="AH1868">
        <v>-6.6348000000000004E-2</v>
      </c>
      <c r="AI1868">
        <v>23.466117000000001</v>
      </c>
      <c r="AJ1868">
        <v>37.196328000000001</v>
      </c>
      <c r="AK1868">
        <v>1.18E-4</v>
      </c>
      <c r="AL1868">
        <v>2.8162E-2</v>
      </c>
    </row>
    <row r="1869" spans="1:38" x14ac:dyDescent="0.3">
      <c r="A1869">
        <v>2018</v>
      </c>
      <c r="B1869">
        <v>8</v>
      </c>
      <c r="C1869">
        <v>27</v>
      </c>
      <c r="D1869">
        <v>13</v>
      </c>
      <c r="E1869">
        <v>45</v>
      </c>
      <c r="F1869">
        <v>-0.37462099999999998</v>
      </c>
      <c r="G1869">
        <v>-0.78829199999999999</v>
      </c>
      <c r="H1869">
        <v>0.87278</v>
      </c>
      <c r="I1869">
        <v>25.418558999999998</v>
      </c>
      <c r="J1869">
        <v>-0.134688</v>
      </c>
      <c r="K1869">
        <v>301.46791899999999</v>
      </c>
      <c r="L1869">
        <v>0.33075700000000002</v>
      </c>
      <c r="M1869">
        <v>0.51068000000000002</v>
      </c>
      <c r="N1869">
        <v>0.20260900000000001</v>
      </c>
      <c r="O1869">
        <v>0.52202300000000001</v>
      </c>
      <c r="P1869">
        <v>5.9677000000000001E-2</v>
      </c>
      <c r="Q1869">
        <v>-4.7023000000000002E-2</v>
      </c>
      <c r="R1869">
        <v>3.4432999999999998E-2</v>
      </c>
      <c r="S1869">
        <v>-3.2094999999999999E-2</v>
      </c>
      <c r="T1869">
        <v>3.2750000000000001E-3</v>
      </c>
      <c r="U1869">
        <v>4.0030999999999997E-2</v>
      </c>
      <c r="V1869">
        <v>2.6710000000000002E-3</v>
      </c>
      <c r="W1869">
        <v>-0.121605</v>
      </c>
      <c r="X1869">
        <v>-1.1684E-2</v>
      </c>
      <c r="Y1869">
        <v>-2.2934E-2</v>
      </c>
      <c r="Z1869">
        <v>2.4087000000000001E-2</v>
      </c>
      <c r="AA1869">
        <v>-7.4078000000000005E-2</v>
      </c>
      <c r="AB1869">
        <v>-1.604E-3</v>
      </c>
      <c r="AC1869">
        <v>-4.9513000000000001E-2</v>
      </c>
      <c r="AD1869">
        <v>-1.4576E-2</v>
      </c>
      <c r="AE1869">
        <v>-1.9803000000000001E-2</v>
      </c>
      <c r="AF1869">
        <v>0.21695900000000001</v>
      </c>
      <c r="AG1869">
        <v>-286.55761699999999</v>
      </c>
      <c r="AH1869">
        <v>-2.2682999999999998E-2</v>
      </c>
      <c r="AI1869">
        <v>25.418558999999998</v>
      </c>
      <c r="AJ1869">
        <v>32.191735999999999</v>
      </c>
      <c r="AK1869">
        <v>1.6200000000000001E-4</v>
      </c>
      <c r="AL1869">
        <v>3.1536000000000002E-2</v>
      </c>
    </row>
    <row r="1870" spans="1:38" x14ac:dyDescent="0.3">
      <c r="A1870">
        <v>2018</v>
      </c>
      <c r="B1870">
        <v>8</v>
      </c>
      <c r="C1870">
        <v>27</v>
      </c>
      <c r="D1870">
        <v>14</v>
      </c>
      <c r="E1870">
        <v>15</v>
      </c>
      <c r="F1870">
        <v>-0.42411900000000002</v>
      </c>
      <c r="G1870">
        <v>-0.89956400000000003</v>
      </c>
      <c r="H1870">
        <v>0.99453100000000005</v>
      </c>
      <c r="I1870">
        <v>25.242529000000001</v>
      </c>
      <c r="J1870">
        <v>-0.17281299999999999</v>
      </c>
      <c r="K1870">
        <v>302.04101600000001</v>
      </c>
      <c r="L1870">
        <v>0.45058500000000001</v>
      </c>
      <c r="M1870">
        <v>0.64858000000000005</v>
      </c>
      <c r="N1870">
        <v>0.236403</v>
      </c>
      <c r="O1870">
        <v>0.66778400000000004</v>
      </c>
      <c r="P1870">
        <v>8.4681000000000006E-2</v>
      </c>
      <c r="Q1870">
        <v>-6.9069000000000005E-2</v>
      </c>
      <c r="R1870">
        <v>4.2428E-2</v>
      </c>
      <c r="S1870">
        <v>-1.375E-2</v>
      </c>
      <c r="T1870">
        <v>2.1388999999999998E-2</v>
      </c>
      <c r="U1870">
        <v>7.0040000000000005E-2</v>
      </c>
      <c r="V1870">
        <v>8.9999999999999993E-3</v>
      </c>
      <c r="W1870">
        <v>-0.17555499999999999</v>
      </c>
      <c r="X1870">
        <v>3.1976999999999998E-2</v>
      </c>
      <c r="Y1870">
        <v>-4.2530999999999999E-2</v>
      </c>
      <c r="Z1870">
        <v>-2.2034999999999999E-2</v>
      </c>
      <c r="AA1870">
        <v>-3.8938E-2</v>
      </c>
      <c r="AB1870">
        <v>-2.7106000000000002E-2</v>
      </c>
      <c r="AC1870">
        <v>-9.4198000000000004E-2</v>
      </c>
      <c r="AD1870">
        <v>-2.571E-2</v>
      </c>
      <c r="AE1870">
        <v>-2.3550999999999999E-2</v>
      </c>
      <c r="AF1870">
        <v>0.21118700000000001</v>
      </c>
      <c r="AG1870">
        <v>-78.591904</v>
      </c>
      <c r="AH1870">
        <v>-8.2706000000000002E-2</v>
      </c>
      <c r="AI1870">
        <v>25.242529000000001</v>
      </c>
      <c r="AJ1870">
        <v>26.513425000000002</v>
      </c>
      <c r="AK1870">
        <v>3.0400000000000002E-4</v>
      </c>
      <c r="AL1870">
        <v>4.9785999999999997E-2</v>
      </c>
    </row>
    <row r="1871" spans="1:38" x14ac:dyDescent="0.3">
      <c r="A1871">
        <v>2018</v>
      </c>
      <c r="B1871">
        <v>8</v>
      </c>
      <c r="C1871">
        <v>27</v>
      </c>
      <c r="D1871">
        <v>14</v>
      </c>
      <c r="E1871">
        <v>45</v>
      </c>
      <c r="F1871">
        <v>-0.41422700000000001</v>
      </c>
      <c r="G1871">
        <v>-0.78094300000000005</v>
      </c>
      <c r="H1871">
        <v>0.88400000000000001</v>
      </c>
      <c r="I1871">
        <v>27.942347999999999</v>
      </c>
      <c r="J1871">
        <v>-0.15662699999999999</v>
      </c>
      <c r="K1871">
        <v>302.48008499999997</v>
      </c>
      <c r="L1871">
        <v>0.393868</v>
      </c>
      <c r="M1871">
        <v>0.55529899999999999</v>
      </c>
      <c r="N1871">
        <v>0.23591999999999999</v>
      </c>
      <c r="O1871">
        <v>0.59254300000000004</v>
      </c>
      <c r="P1871">
        <v>8.0739000000000005E-2</v>
      </c>
      <c r="Q1871">
        <v>-3.7095000000000003E-2</v>
      </c>
      <c r="R1871">
        <v>6.5690999999999999E-2</v>
      </c>
      <c r="S1871">
        <v>-1.9125E-2</v>
      </c>
      <c r="T1871">
        <v>3.1800000000000002E-2</v>
      </c>
      <c r="U1871">
        <v>5.2294E-2</v>
      </c>
      <c r="V1871">
        <v>1.6563000000000001E-2</v>
      </c>
      <c r="W1871">
        <v>-0.116536</v>
      </c>
      <c r="X1871">
        <v>1.5054E-2</v>
      </c>
      <c r="Y1871">
        <v>-2.9458000000000002E-2</v>
      </c>
      <c r="Z1871">
        <v>2.3508000000000001E-2</v>
      </c>
      <c r="AA1871">
        <v>-7.9814999999999997E-2</v>
      </c>
      <c r="AB1871">
        <v>1.242E-3</v>
      </c>
      <c r="AC1871">
        <v>-7.0591000000000001E-2</v>
      </c>
      <c r="AD1871">
        <v>-3.8835000000000001E-2</v>
      </c>
      <c r="AE1871">
        <v>-2.7900000000000001E-2</v>
      </c>
      <c r="AF1871">
        <v>0.26156800000000002</v>
      </c>
      <c r="AG1871">
        <v>-81.257439000000005</v>
      </c>
      <c r="AH1871">
        <v>-7.9992999999999995E-2</v>
      </c>
      <c r="AI1871">
        <v>27.942347999999999</v>
      </c>
      <c r="AJ1871">
        <v>51.495085000000003</v>
      </c>
      <c r="AK1871">
        <v>9.0000000000000006E-5</v>
      </c>
      <c r="AL1871">
        <v>4.1998000000000001E-2</v>
      </c>
    </row>
    <row r="1872" spans="1:38" x14ac:dyDescent="0.3">
      <c r="A1872">
        <v>2018</v>
      </c>
      <c r="B1872">
        <v>8</v>
      </c>
      <c r="C1872">
        <v>27</v>
      </c>
      <c r="D1872">
        <v>15</v>
      </c>
      <c r="E1872">
        <v>15</v>
      </c>
      <c r="F1872">
        <v>-0.44295000000000001</v>
      </c>
      <c r="G1872">
        <v>-0.75812400000000002</v>
      </c>
      <c r="H1872">
        <v>0.87804199999999999</v>
      </c>
      <c r="I1872">
        <v>30.296526</v>
      </c>
      <c r="J1872">
        <v>-0.15821299999999999</v>
      </c>
      <c r="K1872">
        <v>302.60636399999999</v>
      </c>
      <c r="L1872">
        <v>0.36530800000000002</v>
      </c>
      <c r="M1872">
        <v>0.67472900000000002</v>
      </c>
      <c r="N1872">
        <v>0.21081800000000001</v>
      </c>
      <c r="O1872">
        <v>0.62542799999999998</v>
      </c>
      <c r="P1872">
        <v>4.6997999999999998E-2</v>
      </c>
      <c r="Q1872">
        <v>-7.1871000000000004E-2</v>
      </c>
      <c r="R1872">
        <v>5.6087999999999999E-2</v>
      </c>
      <c r="S1872">
        <v>-3.5804000000000002E-2</v>
      </c>
      <c r="T1872">
        <v>1.1452E-2</v>
      </c>
      <c r="U1872">
        <v>4.8912999999999998E-2</v>
      </c>
      <c r="V1872">
        <v>1.1991E-2</v>
      </c>
      <c r="W1872">
        <v>-0.105144</v>
      </c>
      <c r="X1872">
        <v>4.7088999999999999E-2</v>
      </c>
      <c r="Y1872">
        <v>-1.9847E-2</v>
      </c>
      <c r="Z1872">
        <v>-9.8900000000000008E-4</v>
      </c>
      <c r="AA1872">
        <v>-0.17763499999999999</v>
      </c>
      <c r="AB1872">
        <v>-3.3486000000000002E-2</v>
      </c>
      <c r="AC1872">
        <v>-5.4004000000000003E-2</v>
      </c>
      <c r="AD1872">
        <v>-3.5658000000000002E-2</v>
      </c>
      <c r="AE1872">
        <v>-1.0383E-2</v>
      </c>
      <c r="AF1872">
        <v>0.25795699999999999</v>
      </c>
      <c r="AG1872">
        <v>-107.701599</v>
      </c>
      <c r="AH1872">
        <v>-6.0352000000000003E-2</v>
      </c>
      <c r="AI1872">
        <v>30.296526</v>
      </c>
      <c r="AJ1872">
        <v>52.727097999999998</v>
      </c>
      <c r="AK1872">
        <v>8.2999999999999998E-5</v>
      </c>
      <c r="AL1872">
        <v>3.9351999999999998E-2</v>
      </c>
    </row>
    <row r="1873" spans="1:38" x14ac:dyDescent="0.3">
      <c r="A1873">
        <v>2018</v>
      </c>
      <c r="B1873">
        <v>8</v>
      </c>
      <c r="C1873">
        <v>27</v>
      </c>
      <c r="D1873">
        <v>15</v>
      </c>
      <c r="E1873">
        <v>45</v>
      </c>
      <c r="F1873">
        <v>-0.45654899999999998</v>
      </c>
      <c r="G1873">
        <v>-0.81660299999999997</v>
      </c>
      <c r="H1873">
        <v>0.93556300000000003</v>
      </c>
      <c r="I1873">
        <v>29.208793</v>
      </c>
      <c r="J1873">
        <v>-0.16788500000000001</v>
      </c>
      <c r="K1873">
        <v>302.78404899999998</v>
      </c>
      <c r="L1873">
        <v>0.35556900000000002</v>
      </c>
      <c r="M1873">
        <v>0.41789100000000001</v>
      </c>
      <c r="N1873">
        <v>0.201178</v>
      </c>
      <c r="O1873">
        <v>0.487319</v>
      </c>
      <c r="P1873">
        <v>7.8352000000000005E-2</v>
      </c>
      <c r="Q1873">
        <v>-4.2428E-2</v>
      </c>
      <c r="R1873">
        <v>4.9223999999999997E-2</v>
      </c>
      <c r="S1873">
        <v>-1.8710000000000001E-2</v>
      </c>
      <c r="T1873">
        <v>3.0796E-2</v>
      </c>
      <c r="U1873">
        <v>4.5279E-2</v>
      </c>
      <c r="V1873">
        <v>8.2380000000000005E-3</v>
      </c>
      <c r="W1873">
        <v>-6.0698000000000002E-2</v>
      </c>
      <c r="X1873">
        <v>-2.0094999999999998E-2</v>
      </c>
      <c r="Y1873">
        <v>-2.6547999999999999E-2</v>
      </c>
      <c r="Z1873">
        <v>-1.4631999999999999E-2</v>
      </c>
      <c r="AA1873">
        <v>-7.5735999999999998E-2</v>
      </c>
      <c r="AB1873">
        <v>-9.1520000000000004E-3</v>
      </c>
      <c r="AC1873">
        <v>-6.9225999999999996E-2</v>
      </c>
      <c r="AD1873">
        <v>-1.6063000000000001E-2</v>
      </c>
      <c r="AE1873">
        <v>-1.635E-2</v>
      </c>
      <c r="AF1873">
        <v>0.22947600000000001</v>
      </c>
      <c r="AG1873">
        <v>-110.419684</v>
      </c>
      <c r="AH1873">
        <v>-5.8866000000000002E-2</v>
      </c>
      <c r="AI1873">
        <v>29.208793</v>
      </c>
      <c r="AJ1873">
        <v>46.496712000000002</v>
      </c>
      <c r="AK1873">
        <v>8.7000000000000001E-5</v>
      </c>
      <c r="AL1873">
        <v>3.1109999999999999E-2</v>
      </c>
    </row>
    <row r="1874" spans="1:38" x14ac:dyDescent="0.3">
      <c r="A1874">
        <v>2018</v>
      </c>
      <c r="B1874">
        <v>8</v>
      </c>
      <c r="C1874">
        <v>27</v>
      </c>
      <c r="D1874">
        <v>16</v>
      </c>
      <c r="E1874">
        <v>15</v>
      </c>
      <c r="F1874">
        <v>-0.336669</v>
      </c>
      <c r="G1874">
        <v>-0.57645800000000003</v>
      </c>
      <c r="H1874">
        <v>0.66757</v>
      </c>
      <c r="I1874">
        <v>30.286249999999999</v>
      </c>
      <c r="J1874">
        <v>-0.14559</v>
      </c>
      <c r="K1874">
        <v>302.96991400000002</v>
      </c>
      <c r="L1874">
        <v>0.27709499999999998</v>
      </c>
      <c r="M1874">
        <v>0.53965099999999999</v>
      </c>
      <c r="N1874">
        <v>0.146034</v>
      </c>
      <c r="O1874">
        <v>0.48138999999999998</v>
      </c>
      <c r="P1874">
        <v>8.5968000000000003E-2</v>
      </c>
      <c r="Q1874">
        <v>-7.9355999999999996E-2</v>
      </c>
      <c r="R1874">
        <v>4.1202000000000003E-2</v>
      </c>
      <c r="S1874">
        <v>-8.9599999999999992E-3</v>
      </c>
      <c r="T1874">
        <v>1.7956E-2</v>
      </c>
      <c r="U1874">
        <v>3.7518999999999997E-2</v>
      </c>
      <c r="V1874">
        <v>1.0096000000000001E-2</v>
      </c>
      <c r="W1874">
        <v>-2.2124000000000001E-2</v>
      </c>
      <c r="X1874">
        <v>1.8033E-2</v>
      </c>
      <c r="Y1874">
        <v>-1.2448000000000001E-2</v>
      </c>
      <c r="Z1874">
        <v>7.1300000000000001E-3</v>
      </c>
      <c r="AA1874">
        <v>-9.6060000000000006E-2</v>
      </c>
      <c r="AB1874">
        <v>-4.3620000000000004E-3</v>
      </c>
      <c r="AC1874">
        <v>-2.9277000000000001E-2</v>
      </c>
      <c r="AD1874">
        <v>1.6689999999999999E-3</v>
      </c>
      <c r="AE1874">
        <v>-6.3629999999999997E-3</v>
      </c>
      <c r="AF1874">
        <v>0.205341</v>
      </c>
      <c r="AG1874">
        <v>-64.601089999999999</v>
      </c>
      <c r="AH1874">
        <v>-0.100617</v>
      </c>
      <c r="AI1874">
        <v>30.286249999999999</v>
      </c>
      <c r="AJ1874">
        <v>35.085912999999998</v>
      </c>
      <c r="AK1874">
        <v>1.21E-4</v>
      </c>
      <c r="AL1874">
        <v>2.5218000000000001E-2</v>
      </c>
    </row>
    <row r="1875" spans="1:38" x14ac:dyDescent="0.3">
      <c r="A1875">
        <v>2018</v>
      </c>
      <c r="B1875">
        <v>8</v>
      </c>
      <c r="C1875">
        <v>27</v>
      </c>
      <c r="D1875">
        <v>16</v>
      </c>
      <c r="E1875">
        <v>45</v>
      </c>
      <c r="F1875">
        <v>-0.45966899999999999</v>
      </c>
      <c r="G1875">
        <v>-0.73978100000000002</v>
      </c>
      <c r="H1875">
        <v>0.87095999999999996</v>
      </c>
      <c r="I1875">
        <v>31.855066000000001</v>
      </c>
      <c r="J1875">
        <v>-0.13481699999999999</v>
      </c>
      <c r="K1875">
        <v>303.07355699999999</v>
      </c>
      <c r="L1875">
        <v>0.30987500000000001</v>
      </c>
      <c r="M1875">
        <v>0.54474900000000004</v>
      </c>
      <c r="N1875">
        <v>0.18543200000000001</v>
      </c>
      <c r="O1875">
        <v>0.52002800000000005</v>
      </c>
      <c r="P1875">
        <v>5.3483999999999997E-2</v>
      </c>
      <c r="Q1875">
        <v>-3.8596999999999999E-2</v>
      </c>
      <c r="R1875">
        <v>4.1926999999999999E-2</v>
      </c>
      <c r="S1875">
        <v>-4.1169999999999998E-2</v>
      </c>
      <c r="T1875">
        <v>2.2664E-2</v>
      </c>
      <c r="U1875">
        <v>5.2593000000000001E-2</v>
      </c>
      <c r="V1875">
        <v>4.9719999999999999E-3</v>
      </c>
      <c r="W1875">
        <v>-3.1757000000000001E-2</v>
      </c>
      <c r="X1875">
        <v>-2.2547999999999999E-2</v>
      </c>
      <c r="Y1875">
        <v>-2.2445E-2</v>
      </c>
      <c r="Z1875">
        <v>-1.5209E-2</v>
      </c>
      <c r="AA1875">
        <v>-0.149649</v>
      </c>
      <c r="AB1875">
        <v>-2.3480999999999998E-2</v>
      </c>
      <c r="AC1875">
        <v>-2.4539999999999999E-2</v>
      </c>
      <c r="AD1875">
        <v>-1.8332000000000001E-2</v>
      </c>
      <c r="AE1875">
        <v>8.6599999999999993E-3</v>
      </c>
      <c r="AF1875">
        <v>0.24240600000000001</v>
      </c>
      <c r="AG1875">
        <v>-215.870396</v>
      </c>
      <c r="AH1875">
        <v>-3.0110999999999999E-2</v>
      </c>
      <c r="AI1875">
        <v>31.855066000000001</v>
      </c>
      <c r="AJ1875">
        <v>56.197789</v>
      </c>
      <c r="AK1875">
        <v>6.2000000000000003E-5</v>
      </c>
      <c r="AL1875">
        <v>3.0138999999999999E-2</v>
      </c>
    </row>
    <row r="1876" spans="1:38" x14ac:dyDescent="0.3">
      <c r="A1876">
        <v>2018</v>
      </c>
      <c r="B1876">
        <v>8</v>
      </c>
      <c r="C1876">
        <v>27</v>
      </c>
      <c r="D1876">
        <v>17</v>
      </c>
      <c r="E1876">
        <v>15</v>
      </c>
      <c r="F1876">
        <v>-0.39575100000000002</v>
      </c>
      <c r="G1876">
        <v>-0.700631</v>
      </c>
      <c r="H1876">
        <v>0.80467599999999995</v>
      </c>
      <c r="I1876">
        <v>29.459924000000001</v>
      </c>
      <c r="J1876">
        <v>-0.15651300000000001</v>
      </c>
      <c r="K1876">
        <v>303.054621</v>
      </c>
      <c r="L1876">
        <v>0.270791</v>
      </c>
      <c r="M1876">
        <v>0.40890199999999999</v>
      </c>
      <c r="N1876">
        <v>0.15479699999999999</v>
      </c>
      <c r="O1876">
        <v>0.41724499999999998</v>
      </c>
      <c r="P1876">
        <v>2.5170000000000001E-2</v>
      </c>
      <c r="Q1876">
        <v>2.5049999999999998E-3</v>
      </c>
      <c r="R1876">
        <v>3.6393000000000002E-2</v>
      </c>
      <c r="S1876">
        <v>-1.5146E-2</v>
      </c>
      <c r="T1876">
        <v>1.4631999999999999E-2</v>
      </c>
      <c r="U1876">
        <v>2.2811000000000001E-2</v>
      </c>
      <c r="V1876">
        <v>5.5129999999999997E-3</v>
      </c>
      <c r="W1876">
        <v>-7.5600000000000001E-2</v>
      </c>
      <c r="X1876">
        <v>1.477E-3</v>
      </c>
      <c r="Y1876">
        <v>-2.1177999999999999E-2</v>
      </c>
      <c r="Z1876">
        <v>5.888E-3</v>
      </c>
      <c r="AA1876">
        <v>-4.4756999999999998E-2</v>
      </c>
      <c r="AB1876">
        <v>-1.0543E-2</v>
      </c>
      <c r="AC1876">
        <v>-4.3376999999999999E-2</v>
      </c>
      <c r="AD1876">
        <v>-1.6475E-2</v>
      </c>
      <c r="AE1876">
        <v>-1.5786999999999999E-2</v>
      </c>
      <c r="AF1876">
        <v>0.198542</v>
      </c>
      <c r="AG1876">
        <v>-106.960285</v>
      </c>
      <c r="AH1876">
        <v>-6.0769999999999998E-2</v>
      </c>
      <c r="AI1876">
        <v>29.459924000000001</v>
      </c>
      <c r="AJ1876">
        <v>47.982258000000002</v>
      </c>
      <c r="AK1876">
        <v>6.0999999999999999E-5</v>
      </c>
      <c r="AL1876">
        <v>1.9800000000000002E-2</v>
      </c>
    </row>
    <row r="1877" spans="1:38" x14ac:dyDescent="0.3">
      <c r="A1877">
        <v>2018</v>
      </c>
      <c r="B1877">
        <v>8</v>
      </c>
      <c r="C1877">
        <v>27</v>
      </c>
      <c r="D1877">
        <v>17</v>
      </c>
      <c r="E1877">
        <v>45</v>
      </c>
      <c r="F1877">
        <v>-0.31715700000000002</v>
      </c>
      <c r="G1877">
        <v>-0.59210200000000002</v>
      </c>
      <c r="H1877">
        <v>0.67169500000000004</v>
      </c>
      <c r="I1877">
        <v>28.175568999999999</v>
      </c>
      <c r="J1877">
        <v>-0.111583</v>
      </c>
      <c r="K1877">
        <v>302.75933900000001</v>
      </c>
      <c r="L1877">
        <v>0.21973899999999999</v>
      </c>
      <c r="M1877">
        <v>0.34367999999999999</v>
      </c>
      <c r="N1877">
        <v>0.12593799999999999</v>
      </c>
      <c r="O1877">
        <v>0.34467799999999998</v>
      </c>
      <c r="P1877">
        <v>1.8880000000000001E-2</v>
      </c>
      <c r="Q1877">
        <v>-1.6285999999999998E-2</v>
      </c>
      <c r="R1877">
        <v>4.4018000000000002E-2</v>
      </c>
      <c r="S1877">
        <v>-1.9175999999999999E-2</v>
      </c>
      <c r="T1877">
        <v>6.5139999999999998E-3</v>
      </c>
      <c r="U1877">
        <v>1.257E-2</v>
      </c>
      <c r="V1877">
        <v>9.9200000000000004E-4</v>
      </c>
      <c r="W1877">
        <v>-4.1418999999999997E-2</v>
      </c>
      <c r="X1877">
        <v>-1.3325E-2</v>
      </c>
      <c r="Y1877">
        <v>-1.8107000000000002E-2</v>
      </c>
      <c r="Z1877">
        <v>5.6189999999999999E-3</v>
      </c>
      <c r="AA1877">
        <v>-5.0913E-2</v>
      </c>
      <c r="AB1877">
        <v>1.237E-3</v>
      </c>
      <c r="AC1877">
        <v>-2.9572000000000001E-2</v>
      </c>
      <c r="AD1877">
        <v>-2.0132000000000001E-2</v>
      </c>
      <c r="AE1877">
        <v>-1.4142999999999999E-2</v>
      </c>
      <c r="AF1877">
        <v>0.21912000000000001</v>
      </c>
      <c r="AG1877">
        <v>-798.21921499999996</v>
      </c>
      <c r="AH1877">
        <v>-8.1429999999999992E-3</v>
      </c>
      <c r="AI1877">
        <v>28.175568999999999</v>
      </c>
      <c r="AJ1877">
        <v>33.586874000000002</v>
      </c>
      <c r="AK1877">
        <v>1.02E-4</v>
      </c>
      <c r="AL1877">
        <v>1.7479000000000001E-2</v>
      </c>
    </row>
    <row r="1878" spans="1:38" x14ac:dyDescent="0.3">
      <c r="A1878">
        <v>2018</v>
      </c>
      <c r="B1878">
        <v>8</v>
      </c>
      <c r="C1878">
        <v>27</v>
      </c>
      <c r="D1878">
        <v>18</v>
      </c>
      <c r="E1878">
        <v>15</v>
      </c>
      <c r="F1878">
        <v>-0.24641399999999999</v>
      </c>
      <c r="G1878">
        <v>-0.59273299999999995</v>
      </c>
      <c r="H1878">
        <v>0.64191299999999996</v>
      </c>
      <c r="I1878">
        <v>22.573902</v>
      </c>
      <c r="J1878">
        <v>-6.1782999999999998E-2</v>
      </c>
      <c r="K1878">
        <v>302.39299899999997</v>
      </c>
      <c r="L1878">
        <v>0.18743599999999999</v>
      </c>
      <c r="M1878">
        <v>0.23161699999999999</v>
      </c>
      <c r="N1878">
        <v>0.101437</v>
      </c>
      <c r="O1878">
        <v>0.26024599999999998</v>
      </c>
      <c r="P1878">
        <v>1.171E-2</v>
      </c>
      <c r="Q1878">
        <v>-3.6405E-2</v>
      </c>
      <c r="R1878">
        <v>2.8354000000000001E-2</v>
      </c>
      <c r="S1878">
        <v>-2.1368999999999999E-2</v>
      </c>
      <c r="T1878">
        <v>-1.304E-3</v>
      </c>
      <c r="U1878">
        <v>9.4420000000000007E-3</v>
      </c>
      <c r="V1878">
        <v>1.0900000000000001E-4</v>
      </c>
      <c r="W1878">
        <v>-4.7625000000000001E-2</v>
      </c>
      <c r="X1878">
        <v>-6.4539999999999997E-3</v>
      </c>
      <c r="Y1878">
        <v>-1.7472999999999999E-2</v>
      </c>
      <c r="Z1878">
        <v>2.1184000000000001E-2</v>
      </c>
      <c r="AA1878">
        <v>-5.8633999999999999E-2</v>
      </c>
      <c r="AB1878">
        <v>5.3379999999999999E-3</v>
      </c>
      <c r="AC1878">
        <v>-2.6065999999999999E-2</v>
      </c>
      <c r="AD1878">
        <v>-9.8659999999999998E-3</v>
      </c>
      <c r="AE1878">
        <v>-1.0851E-2</v>
      </c>
      <c r="AF1878">
        <v>0.18842700000000001</v>
      </c>
      <c r="AG1878">
        <v>-4614.7609910000001</v>
      </c>
      <c r="AH1878">
        <v>-1.4090000000000001E-3</v>
      </c>
      <c r="AI1878">
        <v>22.573902</v>
      </c>
      <c r="AJ1878">
        <v>19.522072000000001</v>
      </c>
      <c r="AK1878">
        <v>2.14E-4</v>
      </c>
      <c r="AL1878">
        <v>1.367E-2</v>
      </c>
    </row>
    <row r="1879" spans="1:38" x14ac:dyDescent="0.3">
      <c r="A1879">
        <v>2018</v>
      </c>
      <c r="B1879">
        <v>8</v>
      </c>
      <c r="C1879">
        <v>27</v>
      </c>
      <c r="D1879">
        <v>18</v>
      </c>
      <c r="E1879">
        <v>45</v>
      </c>
      <c r="F1879">
        <v>-0.25997599999999998</v>
      </c>
      <c r="G1879">
        <v>-0.55047900000000005</v>
      </c>
      <c r="H1879">
        <v>0.60878100000000002</v>
      </c>
      <c r="I1879">
        <v>25.280121999999999</v>
      </c>
      <c r="J1879">
        <v>-6.2524999999999997E-2</v>
      </c>
      <c r="K1879">
        <v>302.04574000000002</v>
      </c>
      <c r="L1879">
        <v>0.17365</v>
      </c>
      <c r="M1879">
        <v>0.31076700000000002</v>
      </c>
      <c r="N1879">
        <v>0.10741299999999999</v>
      </c>
      <c r="O1879">
        <v>0.29591499999999998</v>
      </c>
      <c r="P1879">
        <v>2.8906000000000001E-2</v>
      </c>
      <c r="Q1879">
        <v>-2.3966999999999999E-2</v>
      </c>
      <c r="R1879">
        <v>1.9907000000000001E-2</v>
      </c>
      <c r="S1879">
        <v>-1.1617000000000001E-2</v>
      </c>
      <c r="T1879">
        <v>4.0220000000000004E-3</v>
      </c>
      <c r="U1879">
        <v>6.7669999999999996E-3</v>
      </c>
      <c r="V1879">
        <v>-3.2230000000000002E-3</v>
      </c>
      <c r="W1879">
        <v>-3.1357000000000003E-2</v>
      </c>
      <c r="X1879">
        <v>-7.2789999999999999E-3</v>
      </c>
      <c r="Y1879">
        <v>-7.7920000000000003E-3</v>
      </c>
      <c r="Z1879">
        <v>-4.5630000000000002E-3</v>
      </c>
      <c r="AA1879">
        <v>-7.4545E-2</v>
      </c>
      <c r="AB1879">
        <v>-1.2725999999999999E-2</v>
      </c>
      <c r="AC1879">
        <v>-1.9813999999999998E-2</v>
      </c>
      <c r="AD1879">
        <v>-2.0341999999999999E-2</v>
      </c>
      <c r="AE1879">
        <v>-1.0078999999999999E-2</v>
      </c>
      <c r="AF1879">
        <v>0.15181600000000001</v>
      </c>
      <c r="AG1879">
        <v>81.539535000000001</v>
      </c>
      <c r="AH1879">
        <v>7.9715999999999995E-2</v>
      </c>
      <c r="AI1879">
        <v>25.280121999999999</v>
      </c>
      <c r="AJ1879">
        <v>39.804369999999999</v>
      </c>
      <c r="AK1879">
        <v>6.0999999999999999E-5</v>
      </c>
      <c r="AL1879">
        <v>1.2359E-2</v>
      </c>
    </row>
    <row r="1880" spans="1:38" x14ac:dyDescent="0.3">
      <c r="A1880">
        <v>2018</v>
      </c>
      <c r="B1880">
        <v>8</v>
      </c>
      <c r="C1880">
        <v>27</v>
      </c>
      <c r="D1880">
        <v>19</v>
      </c>
      <c r="E1880">
        <v>15</v>
      </c>
      <c r="F1880">
        <v>-0.28442000000000001</v>
      </c>
      <c r="G1880">
        <v>-0.658833</v>
      </c>
      <c r="H1880">
        <v>0.71760400000000002</v>
      </c>
      <c r="I1880">
        <v>23.34994</v>
      </c>
      <c r="J1880">
        <v>-0.12185600000000001</v>
      </c>
      <c r="K1880">
        <v>301.42877199999998</v>
      </c>
      <c r="L1880">
        <v>0.19211400000000001</v>
      </c>
      <c r="M1880">
        <v>0.28398000000000001</v>
      </c>
      <c r="N1880">
        <v>0.122169</v>
      </c>
      <c r="O1880">
        <v>0.29913099999999998</v>
      </c>
      <c r="P1880">
        <v>3.2688000000000002E-2</v>
      </c>
      <c r="Q1880">
        <v>-1.7499000000000001E-2</v>
      </c>
      <c r="R1880">
        <v>3.1486E-2</v>
      </c>
      <c r="S1880">
        <v>-1.0410000000000001E-2</v>
      </c>
      <c r="T1880">
        <v>-1.807E-3</v>
      </c>
      <c r="U1880">
        <v>9.7090000000000006E-3</v>
      </c>
      <c r="V1880">
        <v>-2.983E-3</v>
      </c>
      <c r="W1880">
        <v>-4.2918999999999999E-2</v>
      </c>
      <c r="X1880">
        <v>1.16E-3</v>
      </c>
      <c r="Y1880">
        <v>-2.1558999999999998E-2</v>
      </c>
      <c r="Z1880">
        <v>4.5690000000000001E-3</v>
      </c>
      <c r="AA1880">
        <v>-3.6601000000000002E-2</v>
      </c>
      <c r="AB1880">
        <v>-7.6429999999999996E-3</v>
      </c>
      <c r="AC1880">
        <v>-3.0351E-2</v>
      </c>
      <c r="AD1880">
        <v>-3.7490000000000002E-3</v>
      </c>
      <c r="AE1880">
        <v>-2.1537000000000001E-2</v>
      </c>
      <c r="AF1880">
        <v>0.18210599999999999</v>
      </c>
      <c r="AG1880">
        <v>151.72073399999999</v>
      </c>
      <c r="AH1880">
        <v>4.2841999999999998E-2</v>
      </c>
      <c r="AI1880">
        <v>23.34994</v>
      </c>
      <c r="AJ1880">
        <v>37.878473999999997</v>
      </c>
      <c r="AK1880">
        <v>6.4999999999999994E-5</v>
      </c>
      <c r="AL1880">
        <v>1.1884E-2</v>
      </c>
    </row>
    <row r="1881" spans="1:38" x14ac:dyDescent="0.3">
      <c r="A1881">
        <v>2018</v>
      </c>
      <c r="B1881">
        <v>8</v>
      </c>
      <c r="C1881">
        <v>27</v>
      </c>
      <c r="D1881">
        <v>19</v>
      </c>
      <c r="E1881">
        <v>45</v>
      </c>
      <c r="F1881">
        <v>-0.27913700000000002</v>
      </c>
      <c r="G1881">
        <v>-0.67874900000000005</v>
      </c>
      <c r="H1881">
        <v>0.73390599999999995</v>
      </c>
      <c r="I1881">
        <v>22.355042999999998</v>
      </c>
      <c r="J1881">
        <v>-0.102616</v>
      </c>
      <c r="K1881">
        <v>301.05691899999999</v>
      </c>
      <c r="L1881">
        <v>0.206788</v>
      </c>
      <c r="M1881">
        <v>0.27549200000000001</v>
      </c>
      <c r="N1881">
        <v>0.119245</v>
      </c>
      <c r="O1881">
        <v>0.300763</v>
      </c>
      <c r="P1881">
        <v>1.5474999999999999E-2</v>
      </c>
      <c r="Q1881">
        <v>-1.1329000000000001E-2</v>
      </c>
      <c r="R1881">
        <v>2.9092E-2</v>
      </c>
      <c r="S1881">
        <v>-1.2831E-2</v>
      </c>
      <c r="T1881">
        <v>-6.0910000000000001E-3</v>
      </c>
      <c r="U1881">
        <v>-2.9759999999999999E-3</v>
      </c>
      <c r="V1881">
        <v>-4.9189999999999998E-3</v>
      </c>
      <c r="W1881">
        <v>-6.5185999999999994E-2</v>
      </c>
      <c r="X1881">
        <v>-8.6800000000000002E-3</v>
      </c>
      <c r="Y1881">
        <v>-1.4473E-2</v>
      </c>
      <c r="Z1881">
        <v>7.5430000000000002E-3</v>
      </c>
      <c r="AA1881">
        <v>-4.4875999999999999E-2</v>
      </c>
      <c r="AB1881">
        <v>2.1020000000000001E-3</v>
      </c>
      <c r="AC1881">
        <v>-3.1351999999999998E-2</v>
      </c>
      <c r="AD1881">
        <v>-1.5381000000000001E-2</v>
      </c>
      <c r="AE1881">
        <v>-7.339E-3</v>
      </c>
      <c r="AF1881">
        <v>0.178314</v>
      </c>
      <c r="AG1881">
        <v>86.279037000000002</v>
      </c>
      <c r="AH1881">
        <v>7.5337000000000001E-2</v>
      </c>
      <c r="AI1881">
        <v>22.355042999999998</v>
      </c>
      <c r="AJ1881">
        <v>38.773130000000002</v>
      </c>
      <c r="AK1881">
        <v>6.8999999999999997E-5</v>
      </c>
      <c r="AL1881">
        <v>1.4038E-2</v>
      </c>
    </row>
    <row r="1882" spans="1:38" x14ac:dyDescent="0.3">
      <c r="A1882">
        <v>2018</v>
      </c>
      <c r="B1882">
        <v>8</v>
      </c>
      <c r="C1882">
        <v>27</v>
      </c>
      <c r="D1882">
        <v>20</v>
      </c>
      <c r="E1882">
        <v>15</v>
      </c>
      <c r="F1882">
        <v>-0.312307</v>
      </c>
      <c r="G1882">
        <v>-0.66899699999999995</v>
      </c>
      <c r="H1882">
        <v>0.73830399999999996</v>
      </c>
      <c r="I1882">
        <v>25.024526999999999</v>
      </c>
      <c r="J1882">
        <v>-0.120798</v>
      </c>
      <c r="K1882">
        <v>300.780777</v>
      </c>
      <c r="L1882">
        <v>0.27929199999999998</v>
      </c>
      <c r="M1882">
        <v>0.35494599999999998</v>
      </c>
      <c r="N1882">
        <v>0.15201899999999999</v>
      </c>
      <c r="O1882">
        <v>0.39312799999999998</v>
      </c>
      <c r="P1882">
        <v>1.1235999999999999E-2</v>
      </c>
      <c r="Q1882">
        <v>-1.0714E-2</v>
      </c>
      <c r="R1882">
        <v>3.6950999999999998E-2</v>
      </c>
      <c r="S1882">
        <v>-8.6400000000000001E-3</v>
      </c>
      <c r="T1882">
        <v>-2.362E-3</v>
      </c>
      <c r="U1882">
        <v>-2.6930000000000001E-3</v>
      </c>
      <c r="V1882">
        <v>-9.7E-5</v>
      </c>
      <c r="W1882">
        <v>-9.7944000000000003E-2</v>
      </c>
      <c r="X1882">
        <v>-1.1162999999999999E-2</v>
      </c>
      <c r="Y1882">
        <v>-2.3307000000000001E-2</v>
      </c>
      <c r="Z1882">
        <v>1.5935999999999999E-2</v>
      </c>
      <c r="AA1882">
        <v>-6.2005999999999999E-2</v>
      </c>
      <c r="AB1882">
        <v>3.77E-4</v>
      </c>
      <c r="AC1882">
        <v>-4.8124E-2</v>
      </c>
      <c r="AD1882">
        <v>-1.1067E-2</v>
      </c>
      <c r="AE1882">
        <v>-1.7989000000000002E-2</v>
      </c>
      <c r="AF1882">
        <v>0.194801</v>
      </c>
      <c r="AG1882">
        <v>5720.64462</v>
      </c>
      <c r="AH1882">
        <v>1.1360000000000001E-3</v>
      </c>
      <c r="AI1882">
        <v>25.024526999999999</v>
      </c>
      <c r="AJ1882">
        <v>27.880673000000002</v>
      </c>
      <c r="AK1882">
        <v>1.66E-4</v>
      </c>
      <c r="AL1882">
        <v>2.2751E-2</v>
      </c>
    </row>
    <row r="1883" spans="1:38" x14ac:dyDescent="0.3">
      <c r="A1883">
        <v>2018</v>
      </c>
      <c r="B1883">
        <v>8</v>
      </c>
      <c r="C1883">
        <v>27</v>
      </c>
      <c r="D1883">
        <v>20</v>
      </c>
      <c r="E1883">
        <v>45</v>
      </c>
      <c r="F1883">
        <v>-0.37282300000000002</v>
      </c>
      <c r="G1883">
        <v>-0.71411599999999997</v>
      </c>
      <c r="H1883">
        <v>0.80557999999999996</v>
      </c>
      <c r="I1883">
        <v>27.568010000000001</v>
      </c>
      <c r="J1883">
        <v>-0.14327899999999999</v>
      </c>
      <c r="K1883">
        <v>300.61200400000001</v>
      </c>
      <c r="L1883">
        <v>0.33563799999999999</v>
      </c>
      <c r="M1883">
        <v>0.37675900000000001</v>
      </c>
      <c r="N1883">
        <v>0.168325</v>
      </c>
      <c r="O1883">
        <v>0.440361</v>
      </c>
      <c r="P1883">
        <v>4.6379999999999998E-3</v>
      </c>
      <c r="Q1883">
        <v>-2.8582E-2</v>
      </c>
      <c r="R1883">
        <v>6.3423999999999994E-2</v>
      </c>
      <c r="S1883">
        <v>-1.6475E-2</v>
      </c>
      <c r="T1883">
        <v>-2.0599999999999999E-4</v>
      </c>
      <c r="U1883">
        <v>5.1060000000000003E-3</v>
      </c>
      <c r="V1883">
        <v>1.7060000000000001E-3</v>
      </c>
      <c r="W1883">
        <v>-0.24651300000000001</v>
      </c>
      <c r="X1883">
        <v>-3.1043999999999999E-2</v>
      </c>
      <c r="Y1883">
        <v>-4.7176999999999997E-2</v>
      </c>
      <c r="Z1883">
        <v>4.7815000000000003E-2</v>
      </c>
      <c r="AA1883">
        <v>-5.1367999999999997E-2</v>
      </c>
      <c r="AB1883">
        <v>1.2330000000000001E-2</v>
      </c>
      <c r="AC1883">
        <v>-0.102397</v>
      </c>
      <c r="AD1883">
        <v>-2.2502999999999999E-2</v>
      </c>
      <c r="AE1883">
        <v>-3.4416000000000002E-2</v>
      </c>
      <c r="AF1883">
        <v>0.25598599999999999</v>
      </c>
      <c r="AG1883">
        <v>-735.07526199999995</v>
      </c>
      <c r="AH1883">
        <v>-8.8430000000000002E-3</v>
      </c>
      <c r="AI1883">
        <v>27.568010000000001</v>
      </c>
      <c r="AJ1883">
        <v>36.801012</v>
      </c>
      <c r="AK1883">
        <v>1.1400000000000001E-4</v>
      </c>
      <c r="AL1883">
        <v>2.5958999999999999E-2</v>
      </c>
    </row>
    <row r="1884" spans="1:38" x14ac:dyDescent="0.3">
      <c r="A1884">
        <v>2018</v>
      </c>
      <c r="B1884">
        <v>8</v>
      </c>
      <c r="C1884">
        <v>27</v>
      </c>
      <c r="D1884">
        <v>21</v>
      </c>
      <c r="E1884">
        <v>15</v>
      </c>
      <c r="F1884">
        <v>-0.37639699999999998</v>
      </c>
      <c r="G1884">
        <v>-0.702762</v>
      </c>
      <c r="H1884">
        <v>0.79721299999999995</v>
      </c>
      <c r="I1884">
        <v>28.173345999999999</v>
      </c>
      <c r="J1884">
        <v>-0.12229</v>
      </c>
      <c r="K1884">
        <v>300.50691599999999</v>
      </c>
      <c r="L1884">
        <v>0.31501099999999999</v>
      </c>
      <c r="M1884">
        <v>0.34741499999999997</v>
      </c>
      <c r="N1884">
        <v>0.15723200000000001</v>
      </c>
      <c r="O1884">
        <v>0.409829</v>
      </c>
      <c r="P1884">
        <v>5.0600000000000003E-3</v>
      </c>
      <c r="Q1884">
        <v>-1.158E-3</v>
      </c>
      <c r="R1884">
        <v>5.0921000000000001E-2</v>
      </c>
      <c r="S1884">
        <v>-1.0093E-2</v>
      </c>
      <c r="T1884">
        <v>2.457E-3</v>
      </c>
      <c r="U1884">
        <v>2.7039999999999998E-3</v>
      </c>
      <c r="V1884">
        <v>1.872E-3</v>
      </c>
      <c r="W1884">
        <v>-0.119478</v>
      </c>
      <c r="X1884">
        <v>-1.9719E-2</v>
      </c>
      <c r="Y1884">
        <v>-2.9711000000000001E-2</v>
      </c>
      <c r="Z1884">
        <v>-7.11E-3</v>
      </c>
      <c r="AA1884">
        <v>-4.4803000000000003E-2</v>
      </c>
      <c r="AB1884">
        <v>-3.2560000000000002E-3</v>
      </c>
      <c r="AC1884">
        <v>-6.5909999999999996E-2</v>
      </c>
      <c r="AD1884">
        <v>-2.1174999999999999E-2</v>
      </c>
      <c r="AE1884">
        <v>-2.7526999999999999E-2</v>
      </c>
      <c r="AF1884">
        <v>0.22784099999999999</v>
      </c>
      <c r="AG1884">
        <v>-472.14951500000001</v>
      </c>
      <c r="AH1884">
        <v>-1.3767E-2</v>
      </c>
      <c r="AI1884">
        <v>28.173345999999999</v>
      </c>
      <c r="AJ1884">
        <v>41.846074000000002</v>
      </c>
      <c r="AK1884">
        <v>8.3999999999999995E-5</v>
      </c>
      <c r="AL1884">
        <v>2.2457000000000001E-2</v>
      </c>
    </row>
    <row r="1885" spans="1:38" x14ac:dyDescent="0.3">
      <c r="A1885">
        <v>2018</v>
      </c>
      <c r="B1885">
        <v>8</v>
      </c>
      <c r="C1885">
        <v>27</v>
      </c>
      <c r="D1885">
        <v>21</v>
      </c>
      <c r="E1885">
        <v>45</v>
      </c>
      <c r="F1885">
        <v>-0.389519</v>
      </c>
      <c r="G1885">
        <v>-0.684477</v>
      </c>
      <c r="H1885">
        <v>0.78754900000000005</v>
      </c>
      <c r="I1885">
        <v>29.643135000000001</v>
      </c>
      <c r="J1885">
        <v>-0.111764</v>
      </c>
      <c r="K1885">
        <v>300.54332299999999</v>
      </c>
      <c r="L1885">
        <v>0.30588300000000002</v>
      </c>
      <c r="M1885">
        <v>0.38508199999999998</v>
      </c>
      <c r="N1885">
        <v>0.16597500000000001</v>
      </c>
      <c r="O1885">
        <v>0.42847000000000002</v>
      </c>
      <c r="P1885">
        <v>1.0220999999999999E-2</v>
      </c>
      <c r="Q1885">
        <v>-6.5449999999999996E-3</v>
      </c>
      <c r="R1885">
        <v>4.7731000000000003E-2</v>
      </c>
      <c r="S1885">
        <v>-3.0006000000000001E-2</v>
      </c>
      <c r="T1885">
        <v>-3.9379999999999997E-3</v>
      </c>
      <c r="U1885">
        <v>-6.4279999999999997E-3</v>
      </c>
      <c r="V1885">
        <v>1.725E-3</v>
      </c>
      <c r="W1885">
        <v>-8.8223999999999997E-2</v>
      </c>
      <c r="X1885">
        <v>-2.5820000000000001E-3</v>
      </c>
      <c r="Y1885">
        <v>-2.5180000000000001E-2</v>
      </c>
      <c r="Z1885">
        <v>2.4750000000000002E-3</v>
      </c>
      <c r="AA1885">
        <v>7.2400000000000003E-4</v>
      </c>
      <c r="AB1885">
        <v>-4.5900000000000003E-3</v>
      </c>
      <c r="AC1885">
        <v>-3.8545999999999997E-2</v>
      </c>
      <c r="AD1885">
        <v>1.6000000000000001E-3</v>
      </c>
      <c r="AE1885">
        <v>7.0600000000000003E-4</v>
      </c>
      <c r="AF1885">
        <v>0.23744199999999999</v>
      </c>
      <c r="AG1885">
        <v>-580.00019499999996</v>
      </c>
      <c r="AH1885">
        <v>-1.1207E-2</v>
      </c>
      <c r="AI1885">
        <v>29.643135000000001</v>
      </c>
      <c r="AJ1885">
        <v>38.831431000000002</v>
      </c>
      <c r="AK1885">
        <v>9.3999999999999994E-5</v>
      </c>
      <c r="AL1885">
        <v>2.2225999999999999E-2</v>
      </c>
    </row>
    <row r="1886" spans="1:38" x14ac:dyDescent="0.3">
      <c r="A1886">
        <v>2018</v>
      </c>
      <c r="B1886">
        <v>8</v>
      </c>
      <c r="C1886">
        <v>27</v>
      </c>
      <c r="D1886">
        <v>22</v>
      </c>
      <c r="E1886">
        <v>15</v>
      </c>
      <c r="F1886">
        <v>-0.32867600000000002</v>
      </c>
      <c r="G1886">
        <v>-0.56889100000000004</v>
      </c>
      <c r="H1886">
        <v>0.65701200000000004</v>
      </c>
      <c r="I1886">
        <v>30.017116000000001</v>
      </c>
      <c r="J1886">
        <v>-9.4858999999999999E-2</v>
      </c>
      <c r="K1886">
        <v>300.75773099999998</v>
      </c>
      <c r="L1886">
        <v>0.262687</v>
      </c>
      <c r="M1886">
        <v>0.40333999999999998</v>
      </c>
      <c r="N1886">
        <v>0.13550200000000001</v>
      </c>
      <c r="O1886">
        <v>0.40076499999999998</v>
      </c>
      <c r="P1886">
        <v>9.3959999999999998E-3</v>
      </c>
      <c r="Q1886">
        <v>-1.5356E-2</v>
      </c>
      <c r="R1886">
        <v>3.7865000000000003E-2</v>
      </c>
      <c r="S1886">
        <v>-1.8234E-2</v>
      </c>
      <c r="T1886">
        <v>1.261E-3</v>
      </c>
      <c r="U1886">
        <v>-1.8190000000000001E-3</v>
      </c>
      <c r="V1886">
        <v>-1.477E-3</v>
      </c>
      <c r="W1886">
        <v>-5.4169000000000002E-2</v>
      </c>
      <c r="X1886">
        <v>-2.0978E-2</v>
      </c>
      <c r="Y1886">
        <v>-1.1415E-2</v>
      </c>
      <c r="Z1886">
        <v>1.7637E-2</v>
      </c>
      <c r="AA1886">
        <v>-5.0471000000000002E-2</v>
      </c>
      <c r="AB1886">
        <v>-3.2109999999999999E-3</v>
      </c>
      <c r="AC1886">
        <v>-2.9291000000000001E-2</v>
      </c>
      <c r="AD1886">
        <v>-1.8178E-2</v>
      </c>
      <c r="AE1886">
        <v>-6.2030000000000002E-3</v>
      </c>
      <c r="AF1886">
        <v>0.20500399999999999</v>
      </c>
      <c r="AG1886">
        <v>436.09664600000002</v>
      </c>
      <c r="AH1886">
        <v>1.4905E-2</v>
      </c>
      <c r="AI1886">
        <v>30.017116000000001</v>
      </c>
      <c r="AJ1886">
        <v>61.768113999999997</v>
      </c>
      <c r="AK1886">
        <v>4.6999999999999997E-5</v>
      </c>
      <c r="AL1886">
        <v>2.529E-2</v>
      </c>
    </row>
    <row r="1887" spans="1:38" x14ac:dyDescent="0.3">
      <c r="A1887">
        <v>2018</v>
      </c>
      <c r="B1887">
        <v>8</v>
      </c>
      <c r="C1887">
        <v>27</v>
      </c>
      <c r="D1887">
        <v>22</v>
      </c>
      <c r="E1887">
        <v>45</v>
      </c>
      <c r="F1887">
        <v>-0.236652</v>
      </c>
      <c r="G1887">
        <v>-0.42241600000000001</v>
      </c>
      <c r="H1887">
        <v>0.48419000000000001</v>
      </c>
      <c r="I1887">
        <v>29.259050999999999</v>
      </c>
      <c r="J1887">
        <v>-8.8155999999999998E-2</v>
      </c>
      <c r="K1887">
        <v>300.68802899999997</v>
      </c>
      <c r="L1887">
        <v>0.15887999999999999</v>
      </c>
      <c r="M1887">
        <v>0.27065400000000001</v>
      </c>
      <c r="N1887">
        <v>9.5586000000000004E-2</v>
      </c>
      <c r="O1887">
        <v>0.26256000000000002</v>
      </c>
      <c r="P1887">
        <v>1.1932E-2</v>
      </c>
      <c r="Q1887">
        <v>1.2034E-2</v>
      </c>
      <c r="R1887">
        <v>1.1439E-2</v>
      </c>
      <c r="S1887">
        <v>-2.2714999999999999E-2</v>
      </c>
      <c r="T1887">
        <v>1.209E-3</v>
      </c>
      <c r="U1887">
        <v>1.1919999999999999E-3</v>
      </c>
      <c r="V1887">
        <v>-6.2200000000000005E-4</v>
      </c>
      <c r="W1887">
        <v>-1.9185000000000001E-2</v>
      </c>
      <c r="X1887">
        <v>1.3906999999999999E-2</v>
      </c>
      <c r="Y1887">
        <v>-4.9680000000000002E-3</v>
      </c>
      <c r="Z1887">
        <v>-5.1199999999999998E-4</v>
      </c>
      <c r="AA1887">
        <v>-9.3419999999999996E-3</v>
      </c>
      <c r="AB1887">
        <v>-6.1679999999999999E-3</v>
      </c>
      <c r="AC1887">
        <v>-1.1377999999999999E-2</v>
      </c>
      <c r="AD1887">
        <v>5.3280000000000003E-3</v>
      </c>
      <c r="AE1887">
        <v>1.7719999999999999E-3</v>
      </c>
      <c r="AF1887">
        <v>0.15947500000000001</v>
      </c>
      <c r="AG1887">
        <v>487.43600300000003</v>
      </c>
      <c r="AH1887">
        <v>1.3335E-2</v>
      </c>
      <c r="AI1887">
        <v>29.259050999999999</v>
      </c>
      <c r="AJ1887">
        <v>62.280920000000002</v>
      </c>
      <c r="AK1887">
        <v>3.0000000000000001E-5</v>
      </c>
      <c r="AL1887">
        <v>1.2775E-2</v>
      </c>
    </row>
    <row r="1888" spans="1:38" x14ac:dyDescent="0.3">
      <c r="A1888">
        <v>2018</v>
      </c>
      <c r="B1888">
        <v>8</v>
      </c>
      <c r="C1888">
        <v>27</v>
      </c>
      <c r="D1888">
        <v>23</v>
      </c>
      <c r="E1888">
        <v>15</v>
      </c>
      <c r="F1888">
        <v>-0.288524</v>
      </c>
      <c r="G1888">
        <v>-0.57125999999999999</v>
      </c>
      <c r="H1888">
        <v>0.63998699999999997</v>
      </c>
      <c r="I1888">
        <v>26.796804000000002</v>
      </c>
      <c r="J1888">
        <v>-8.6897000000000002E-2</v>
      </c>
      <c r="K1888">
        <v>300.47272700000002</v>
      </c>
      <c r="L1888">
        <v>0.19958999999999999</v>
      </c>
      <c r="M1888">
        <v>0.214979</v>
      </c>
      <c r="N1888">
        <v>0.108513</v>
      </c>
      <c r="O1888">
        <v>0.26154100000000002</v>
      </c>
      <c r="P1888">
        <v>1.3381000000000001E-2</v>
      </c>
      <c r="Q1888">
        <v>-1.9954E-2</v>
      </c>
      <c r="R1888">
        <v>2.4922E-2</v>
      </c>
      <c r="S1888">
        <v>-1.5169999999999999E-3</v>
      </c>
      <c r="T1888">
        <v>3.4030000000000002E-3</v>
      </c>
      <c r="U1888">
        <v>4.1640000000000002E-3</v>
      </c>
      <c r="V1888">
        <v>1.4E-3</v>
      </c>
      <c r="W1888">
        <v>-4.5274000000000002E-2</v>
      </c>
      <c r="X1888">
        <v>-4.2649999999999997E-3</v>
      </c>
      <c r="Y1888">
        <v>-1.0529999999999999E-2</v>
      </c>
      <c r="Z1888">
        <v>-7.2199999999999999E-3</v>
      </c>
      <c r="AA1888">
        <v>-1.9512999999999999E-2</v>
      </c>
      <c r="AB1888">
        <v>-1.9530000000000001E-3</v>
      </c>
      <c r="AC1888">
        <v>-2.1351999999999999E-2</v>
      </c>
      <c r="AD1888">
        <v>-6.306E-3</v>
      </c>
      <c r="AE1888">
        <v>-6.5669999999999999E-3</v>
      </c>
      <c r="AF1888">
        <v>0.15801399999999999</v>
      </c>
      <c r="AG1888">
        <v>-210.50207800000001</v>
      </c>
      <c r="AH1888">
        <v>-3.0879E-2</v>
      </c>
      <c r="AI1888">
        <v>26.796804000000002</v>
      </c>
      <c r="AJ1888">
        <v>24.871441000000001</v>
      </c>
      <c r="AK1888">
        <v>1.4899999999999999E-4</v>
      </c>
      <c r="AL1888">
        <v>1.4508E-2</v>
      </c>
    </row>
    <row r="1889" spans="1:38" x14ac:dyDescent="0.3">
      <c r="A1889">
        <v>2018</v>
      </c>
      <c r="B1889">
        <v>8</v>
      </c>
      <c r="C1889">
        <v>27</v>
      </c>
      <c r="D1889">
        <v>23</v>
      </c>
      <c r="E1889">
        <v>45</v>
      </c>
      <c r="F1889">
        <v>-0.36740299999999998</v>
      </c>
      <c r="G1889">
        <v>-0.61846299999999998</v>
      </c>
      <c r="H1889">
        <v>0.71936199999999995</v>
      </c>
      <c r="I1889">
        <v>30.712754</v>
      </c>
      <c r="J1889">
        <v>-0.11577800000000001</v>
      </c>
      <c r="K1889">
        <v>300.36523799999998</v>
      </c>
      <c r="L1889">
        <v>0.216116</v>
      </c>
      <c r="M1889">
        <v>0.32491199999999998</v>
      </c>
      <c r="N1889">
        <v>0.12842300000000001</v>
      </c>
      <c r="O1889">
        <v>0.33472499999999999</v>
      </c>
      <c r="P1889">
        <v>7.7590000000000003E-3</v>
      </c>
      <c r="Q1889">
        <v>-3.3883999999999997E-2</v>
      </c>
      <c r="R1889">
        <v>3.0422000000000001E-2</v>
      </c>
      <c r="S1889">
        <v>-2.9127E-2</v>
      </c>
      <c r="T1889">
        <v>2.5950000000000001E-3</v>
      </c>
      <c r="U1889">
        <v>-8.3900000000000001E-4</v>
      </c>
      <c r="V1889">
        <v>4.8240000000000002E-3</v>
      </c>
      <c r="W1889">
        <v>-4.6807000000000001E-2</v>
      </c>
      <c r="X1889">
        <v>-2.1384E-2</v>
      </c>
      <c r="Y1889">
        <v>-1.5211000000000001E-2</v>
      </c>
      <c r="Z1889">
        <v>1.2362E-2</v>
      </c>
      <c r="AA1889">
        <v>-1.8218000000000002E-2</v>
      </c>
      <c r="AB1889">
        <v>-4.9529999999999999E-3</v>
      </c>
      <c r="AC1889">
        <v>-2.2919999999999999E-2</v>
      </c>
      <c r="AD1889">
        <v>-1.4512000000000001E-2</v>
      </c>
      <c r="AE1889">
        <v>-7.3350000000000004E-3</v>
      </c>
      <c r="AF1889">
        <v>0.20522399999999999</v>
      </c>
      <c r="AG1889">
        <v>-133.81221099999999</v>
      </c>
      <c r="AH1889">
        <v>-4.8576000000000001E-2</v>
      </c>
      <c r="AI1889">
        <v>30.712754</v>
      </c>
      <c r="AJ1889">
        <v>44.278483999999999</v>
      </c>
      <c r="AK1889">
        <v>5.8999999999999998E-5</v>
      </c>
      <c r="AL1889">
        <v>1.5485000000000001E-2</v>
      </c>
    </row>
    <row r="1890" spans="1:38" x14ac:dyDescent="0.3">
      <c r="A1890">
        <v>2018</v>
      </c>
      <c r="B1890">
        <v>8</v>
      </c>
      <c r="C1890">
        <v>28</v>
      </c>
      <c r="D1890">
        <v>0</v>
      </c>
      <c r="E1890">
        <v>15</v>
      </c>
      <c r="F1890">
        <v>-0.34360800000000002</v>
      </c>
      <c r="G1890">
        <v>-0.62281299999999995</v>
      </c>
      <c r="H1890">
        <v>0.71131100000000003</v>
      </c>
      <c r="I1890">
        <v>28.885646999999999</v>
      </c>
      <c r="J1890">
        <v>-0.107977</v>
      </c>
      <c r="K1890">
        <v>299.884591</v>
      </c>
      <c r="L1890">
        <v>0.18468399999999999</v>
      </c>
      <c r="M1890">
        <v>0.24055000000000001</v>
      </c>
      <c r="N1890">
        <v>0.105696</v>
      </c>
      <c r="O1890">
        <v>0.26546500000000001</v>
      </c>
      <c r="P1890">
        <v>2.6852999999999998E-2</v>
      </c>
      <c r="Q1890">
        <v>-6.0429999999999998E-3</v>
      </c>
      <c r="R1890">
        <v>2.1381000000000001E-2</v>
      </c>
      <c r="S1890">
        <v>-2.2575000000000001E-2</v>
      </c>
      <c r="T1890">
        <v>3.7690000000000002E-3</v>
      </c>
      <c r="U1890">
        <v>7.5630000000000003E-3</v>
      </c>
      <c r="V1890">
        <v>-6.9999999999999999E-6</v>
      </c>
      <c r="W1890">
        <v>-4.3351000000000001E-2</v>
      </c>
      <c r="X1890">
        <v>5.4510000000000001E-3</v>
      </c>
      <c r="Y1890">
        <v>-1.1908E-2</v>
      </c>
      <c r="Z1890">
        <v>6.5259999999999997E-3</v>
      </c>
      <c r="AA1890">
        <v>-8.7030000000000007E-3</v>
      </c>
      <c r="AB1890">
        <v>-4.4400000000000004E-3</v>
      </c>
      <c r="AC1890">
        <v>-2.1228E-2</v>
      </c>
      <c r="AD1890">
        <v>2.4710000000000001E-3</v>
      </c>
      <c r="AE1890">
        <v>-2.2190000000000001E-3</v>
      </c>
      <c r="AF1890">
        <v>0.17633099999999999</v>
      </c>
      <c r="AG1890">
        <v>56967.395085999997</v>
      </c>
      <c r="AH1890">
        <v>1.1400000000000001E-4</v>
      </c>
      <c r="AI1890">
        <v>28.885646999999999</v>
      </c>
      <c r="AJ1890">
        <v>43.974873000000002</v>
      </c>
      <c r="AK1890">
        <v>4.8999999999999998E-5</v>
      </c>
      <c r="AL1890">
        <v>1.1375E-2</v>
      </c>
    </row>
    <row r="1891" spans="1:38" x14ac:dyDescent="0.3">
      <c r="A1891">
        <v>2018</v>
      </c>
      <c r="B1891">
        <v>8</v>
      </c>
      <c r="C1891">
        <v>28</v>
      </c>
      <c r="D1891">
        <v>0</v>
      </c>
      <c r="E1891">
        <v>45</v>
      </c>
      <c r="F1891">
        <v>-0.26006800000000002</v>
      </c>
      <c r="G1891">
        <v>-0.65178899999999995</v>
      </c>
      <c r="H1891">
        <v>0.70175799999999999</v>
      </c>
      <c r="I1891">
        <v>21.752307999999999</v>
      </c>
      <c r="J1891">
        <v>-0.14708399999999999</v>
      </c>
      <c r="K1891">
        <v>299.46488199999999</v>
      </c>
      <c r="L1891">
        <v>0.20819599999999999</v>
      </c>
      <c r="M1891">
        <v>0.238541</v>
      </c>
      <c r="N1891">
        <v>0.123567</v>
      </c>
      <c r="O1891">
        <v>0.28515200000000002</v>
      </c>
      <c r="P1891">
        <v>2.1853000000000001E-2</v>
      </c>
      <c r="Q1891">
        <v>-2.5968000000000001E-2</v>
      </c>
      <c r="R1891">
        <v>1.7590000000000001E-2</v>
      </c>
      <c r="S1891">
        <v>-1.2618000000000001E-2</v>
      </c>
      <c r="T1891">
        <v>-9.1600000000000004E-4</v>
      </c>
      <c r="U1891">
        <v>-3.4699999999999998E-4</v>
      </c>
      <c r="V1891">
        <v>-2.0430000000000001E-3</v>
      </c>
      <c r="W1891">
        <v>-3.4051999999999999E-2</v>
      </c>
      <c r="X1891">
        <v>-3.1389999999999999E-3</v>
      </c>
      <c r="Y1891">
        <v>-1.2097999999999999E-2</v>
      </c>
      <c r="Z1891">
        <v>1.6737999999999999E-2</v>
      </c>
      <c r="AA1891">
        <v>-1.48E-3</v>
      </c>
      <c r="AB1891">
        <v>-3.8110000000000002E-3</v>
      </c>
      <c r="AC1891">
        <v>-3.2240999999999999E-2</v>
      </c>
      <c r="AD1891">
        <v>-8.9119999999999998E-3</v>
      </c>
      <c r="AE1891">
        <v>-1.2616E-2</v>
      </c>
      <c r="AF1891">
        <v>0.14713200000000001</v>
      </c>
      <c r="AG1891">
        <v>116.10337699999999</v>
      </c>
      <c r="AH1891">
        <v>5.5985E-2</v>
      </c>
      <c r="AI1891">
        <v>21.752307999999999</v>
      </c>
      <c r="AJ1891">
        <v>13.002462</v>
      </c>
      <c r="AK1891">
        <v>5.0600000000000005E-4</v>
      </c>
      <c r="AL1891">
        <v>1.7998E-2</v>
      </c>
    </row>
    <row r="1892" spans="1:38" x14ac:dyDescent="0.3">
      <c r="A1892">
        <v>2018</v>
      </c>
      <c r="B1892">
        <v>8</v>
      </c>
      <c r="C1892">
        <v>28</v>
      </c>
      <c r="D1892">
        <v>1</v>
      </c>
      <c r="E1892">
        <v>15</v>
      </c>
      <c r="F1892">
        <v>-0.40796900000000003</v>
      </c>
      <c r="G1892">
        <v>-0.63800400000000002</v>
      </c>
      <c r="H1892">
        <v>0.75729000000000002</v>
      </c>
      <c r="I1892">
        <v>32.596662999999999</v>
      </c>
      <c r="J1892">
        <v>-0.16551099999999999</v>
      </c>
      <c r="K1892">
        <v>299.19344599999999</v>
      </c>
      <c r="L1892">
        <v>0.24265700000000001</v>
      </c>
      <c r="M1892">
        <v>0.30591099999999999</v>
      </c>
      <c r="N1892">
        <v>0.131213</v>
      </c>
      <c r="O1892">
        <v>0.33989000000000003</v>
      </c>
      <c r="P1892">
        <v>5.7369999999999999E-3</v>
      </c>
      <c r="Q1892">
        <v>-2.0254000000000001E-2</v>
      </c>
      <c r="R1892">
        <v>3.2310999999999999E-2</v>
      </c>
      <c r="S1892">
        <v>-3.0859999999999999E-2</v>
      </c>
      <c r="T1892">
        <v>-4.8520000000000004E-3</v>
      </c>
      <c r="U1892">
        <v>-5.1359999999999999E-3</v>
      </c>
      <c r="V1892">
        <v>-7.4100000000000001E-4</v>
      </c>
      <c r="W1892">
        <v>-4.8469999999999999E-2</v>
      </c>
      <c r="X1892">
        <v>1.9404000000000001E-2</v>
      </c>
      <c r="Y1892">
        <v>-1.2831E-2</v>
      </c>
      <c r="Z1892">
        <v>1.1E-5</v>
      </c>
      <c r="AA1892">
        <v>-3.3959999999999997E-2</v>
      </c>
      <c r="AB1892">
        <v>-4.1599999999999996E-3</v>
      </c>
      <c r="AC1892">
        <v>-2.8178999999999999E-2</v>
      </c>
      <c r="AD1892">
        <v>-5.6360000000000004E-3</v>
      </c>
      <c r="AE1892">
        <v>-5.4390000000000003E-3</v>
      </c>
      <c r="AF1892">
        <v>0.21137700000000001</v>
      </c>
      <c r="AG1892">
        <v>948.14447900000005</v>
      </c>
      <c r="AH1892">
        <v>6.855E-3</v>
      </c>
      <c r="AI1892">
        <v>32.596662999999999</v>
      </c>
      <c r="AJ1892">
        <v>41.074440000000003</v>
      </c>
      <c r="AK1892">
        <v>7.1000000000000005E-5</v>
      </c>
      <c r="AL1892">
        <v>1.6882999999999999E-2</v>
      </c>
    </row>
    <row r="1893" spans="1:38" x14ac:dyDescent="0.3">
      <c r="A1893">
        <v>2018</v>
      </c>
      <c r="B1893">
        <v>8</v>
      </c>
      <c r="C1893">
        <v>28</v>
      </c>
      <c r="D1893">
        <v>1</v>
      </c>
      <c r="E1893">
        <v>45</v>
      </c>
      <c r="F1893">
        <v>-0.32697799999999999</v>
      </c>
      <c r="G1893">
        <v>-0.54285300000000003</v>
      </c>
      <c r="H1893">
        <v>0.63372200000000001</v>
      </c>
      <c r="I1893">
        <v>31.061941999999998</v>
      </c>
      <c r="J1893">
        <v>-0.12522800000000001</v>
      </c>
      <c r="K1893">
        <v>299.04765900000001</v>
      </c>
      <c r="L1893">
        <v>0.196432</v>
      </c>
      <c r="M1893">
        <v>0.29084700000000002</v>
      </c>
      <c r="N1893">
        <v>0.104447</v>
      </c>
      <c r="O1893">
        <v>0.29586299999999999</v>
      </c>
      <c r="P1893">
        <v>7.1040000000000001E-3</v>
      </c>
      <c r="Q1893">
        <v>-2.6567E-2</v>
      </c>
      <c r="R1893">
        <v>2.3421000000000001E-2</v>
      </c>
      <c r="S1893">
        <v>-2.1929000000000001E-2</v>
      </c>
      <c r="T1893">
        <v>-3.9329999999999999E-3</v>
      </c>
      <c r="U1893">
        <v>-4.3489999999999996E-3</v>
      </c>
      <c r="V1893">
        <v>1.2620000000000001E-3</v>
      </c>
      <c r="W1893">
        <v>-3.0738999999999999E-2</v>
      </c>
      <c r="X1893">
        <v>-1.9580000000000001E-3</v>
      </c>
      <c r="Y1893">
        <v>-7.3720000000000001E-3</v>
      </c>
      <c r="Z1893">
        <v>6.5290000000000001E-3</v>
      </c>
      <c r="AA1893">
        <v>-3.0998000000000001E-2</v>
      </c>
      <c r="AB1893">
        <v>1.7930000000000001E-3</v>
      </c>
      <c r="AC1893">
        <v>-1.8755000000000001E-2</v>
      </c>
      <c r="AD1893">
        <v>-2.725E-3</v>
      </c>
      <c r="AE1893">
        <v>-5.6880000000000003E-3</v>
      </c>
      <c r="AF1893">
        <v>0.179121</v>
      </c>
      <c r="AG1893">
        <v>-338.57036799999997</v>
      </c>
      <c r="AH1893">
        <v>-1.9198E-2</v>
      </c>
      <c r="AI1893">
        <v>31.061941999999998</v>
      </c>
      <c r="AJ1893">
        <v>30.151813000000001</v>
      </c>
      <c r="AK1893">
        <v>1.01E-4</v>
      </c>
      <c r="AL1893">
        <v>1.3152E-2</v>
      </c>
    </row>
    <row r="1894" spans="1:38" x14ac:dyDescent="0.3">
      <c r="A1894">
        <v>2018</v>
      </c>
      <c r="B1894">
        <v>8</v>
      </c>
      <c r="C1894">
        <v>28</v>
      </c>
      <c r="D1894">
        <v>2</v>
      </c>
      <c r="E1894">
        <v>15</v>
      </c>
      <c r="F1894">
        <v>-0.21865699999999999</v>
      </c>
      <c r="G1894">
        <v>-0.51341899999999996</v>
      </c>
      <c r="H1894">
        <v>0.55804100000000001</v>
      </c>
      <c r="I1894">
        <v>23.068379</v>
      </c>
      <c r="J1894">
        <v>-6.1024000000000002E-2</v>
      </c>
      <c r="K1894">
        <v>298.75726300000002</v>
      </c>
      <c r="L1894">
        <v>0.158581</v>
      </c>
      <c r="M1894">
        <v>0.20730100000000001</v>
      </c>
      <c r="N1894">
        <v>9.4486000000000001E-2</v>
      </c>
      <c r="O1894">
        <v>0.230184</v>
      </c>
      <c r="P1894">
        <v>2.7626000000000001E-2</v>
      </c>
      <c r="Q1894">
        <v>-1.7996999999999999E-2</v>
      </c>
      <c r="R1894">
        <v>2.3996E-2</v>
      </c>
      <c r="S1894">
        <v>-1.2461E-2</v>
      </c>
      <c r="T1894">
        <v>-8.2959999999999996E-3</v>
      </c>
      <c r="U1894">
        <v>3.0240000000000002E-3</v>
      </c>
      <c r="V1894">
        <v>-8.12E-4</v>
      </c>
      <c r="W1894">
        <v>-3.3353000000000001E-2</v>
      </c>
      <c r="X1894">
        <v>7.0399999999999998E-4</v>
      </c>
      <c r="Y1894">
        <v>-1.1764E-2</v>
      </c>
      <c r="Z1894">
        <v>2.2554999999999999E-2</v>
      </c>
      <c r="AA1894">
        <v>1.3256E-2</v>
      </c>
      <c r="AB1894">
        <v>1.751E-3</v>
      </c>
      <c r="AC1894">
        <v>-2.1263000000000001E-2</v>
      </c>
      <c r="AD1894">
        <v>-5.7959999999999999E-3</v>
      </c>
      <c r="AE1894">
        <v>-8.6239999999999997E-3</v>
      </c>
      <c r="AF1894">
        <v>0.164435</v>
      </c>
      <c r="AG1894">
        <v>406.63756599999999</v>
      </c>
      <c r="AH1894">
        <v>1.5984999999999999E-2</v>
      </c>
      <c r="AI1894">
        <v>23.068379</v>
      </c>
      <c r="AJ1894">
        <v>33.352721000000003</v>
      </c>
      <c r="AK1894">
        <v>7.7999999999999999E-5</v>
      </c>
      <c r="AL1894">
        <v>1.1504E-2</v>
      </c>
    </row>
    <row r="1895" spans="1:38" x14ac:dyDescent="0.3">
      <c r="A1895">
        <v>2018</v>
      </c>
      <c r="B1895">
        <v>8</v>
      </c>
      <c r="C1895">
        <v>28</v>
      </c>
      <c r="D1895">
        <v>2</v>
      </c>
      <c r="E1895">
        <v>45</v>
      </c>
      <c r="F1895">
        <v>-0.16398699999999999</v>
      </c>
      <c r="G1895">
        <v>-0.51378500000000005</v>
      </c>
      <c r="H1895">
        <v>0.53932000000000002</v>
      </c>
      <c r="I1895">
        <v>17.701726000000001</v>
      </c>
      <c r="J1895">
        <v>-6.3632999999999995E-2</v>
      </c>
      <c r="K1895">
        <v>298.28472299999999</v>
      </c>
      <c r="L1895">
        <v>0.119866</v>
      </c>
      <c r="M1895">
        <v>0.16212699999999999</v>
      </c>
      <c r="N1895">
        <v>7.6620999999999995E-2</v>
      </c>
      <c r="O1895">
        <v>0.17930699999999999</v>
      </c>
      <c r="P1895">
        <v>1.0784E-2</v>
      </c>
      <c r="Q1895">
        <v>-8.0160000000000006E-3</v>
      </c>
      <c r="R1895">
        <v>1.281E-2</v>
      </c>
      <c r="S1895">
        <v>2.052E-3</v>
      </c>
      <c r="T1895">
        <v>1.024E-3</v>
      </c>
      <c r="U1895">
        <v>-1.024E-3</v>
      </c>
      <c r="V1895">
        <v>9.0399999999999996E-4</v>
      </c>
      <c r="W1895">
        <v>-2.2596999999999999E-2</v>
      </c>
      <c r="X1895">
        <v>2.3449999999999999E-3</v>
      </c>
      <c r="Y1895">
        <v>-8.7969999999999993E-3</v>
      </c>
      <c r="Z1895">
        <v>3.4099999999999999E-4</v>
      </c>
      <c r="AA1895">
        <v>-3.1126999999999998E-2</v>
      </c>
      <c r="AB1895">
        <v>-5.4730000000000004E-3</v>
      </c>
      <c r="AC1895">
        <v>-1.4130999999999999E-2</v>
      </c>
      <c r="AD1895">
        <v>-8.4489999999999999E-3</v>
      </c>
      <c r="AE1895">
        <v>-1.1124999999999999E-2</v>
      </c>
      <c r="AF1895">
        <v>0.113902</v>
      </c>
      <c r="AG1895">
        <v>-121.246819</v>
      </c>
      <c r="AH1895">
        <v>-5.3609999999999998E-2</v>
      </c>
      <c r="AI1895">
        <v>17.701726000000001</v>
      </c>
      <c r="AJ1895">
        <v>24.899052000000001</v>
      </c>
      <c r="AK1895">
        <v>1E-4</v>
      </c>
      <c r="AL1895">
        <v>8.0190000000000001E-3</v>
      </c>
    </row>
    <row r="1896" spans="1:38" x14ac:dyDescent="0.3">
      <c r="A1896">
        <v>2018</v>
      </c>
      <c r="B1896">
        <v>8</v>
      </c>
      <c r="C1896">
        <v>28</v>
      </c>
      <c r="D1896">
        <v>3</v>
      </c>
      <c r="E1896">
        <v>15</v>
      </c>
      <c r="F1896">
        <v>-0.20288200000000001</v>
      </c>
      <c r="G1896">
        <v>-0.57097900000000001</v>
      </c>
      <c r="H1896">
        <v>0.60595200000000005</v>
      </c>
      <c r="I1896">
        <v>19.561346</v>
      </c>
      <c r="J1896">
        <v>-6.4253000000000005E-2</v>
      </c>
      <c r="K1896">
        <v>298.02523300000001</v>
      </c>
      <c r="L1896">
        <v>0.127167</v>
      </c>
      <c r="M1896">
        <v>0.18459300000000001</v>
      </c>
      <c r="N1896">
        <v>7.9463000000000006E-2</v>
      </c>
      <c r="O1896">
        <v>0.19561100000000001</v>
      </c>
      <c r="P1896">
        <v>1.1674E-2</v>
      </c>
      <c r="Q1896">
        <v>-6.417E-3</v>
      </c>
      <c r="R1896">
        <v>1.7420000000000001E-3</v>
      </c>
      <c r="S1896">
        <v>-2.0367E-2</v>
      </c>
      <c r="T1896">
        <v>-2.5000000000000001E-3</v>
      </c>
      <c r="U1896">
        <v>-3.3700000000000001E-4</v>
      </c>
      <c r="V1896">
        <v>1.188E-3</v>
      </c>
      <c r="W1896">
        <v>-1.5297E-2</v>
      </c>
      <c r="X1896">
        <v>4.0070000000000001E-3</v>
      </c>
      <c r="Y1896">
        <v>-3.3990000000000001E-3</v>
      </c>
      <c r="Z1896">
        <v>1.0378999999999999E-2</v>
      </c>
      <c r="AA1896">
        <v>-1.2787E-2</v>
      </c>
      <c r="AB1896">
        <v>-1.5269999999999999E-3</v>
      </c>
      <c r="AC1896">
        <v>-7.633E-3</v>
      </c>
      <c r="AD1896">
        <v>2.4689999999999998E-3</v>
      </c>
      <c r="AE1896">
        <v>-2.5999999999999998E-5</v>
      </c>
      <c r="AF1896">
        <v>0.14297199999999999</v>
      </c>
      <c r="AG1896">
        <v>-182.233374</v>
      </c>
      <c r="AH1896">
        <v>-3.5668999999999999E-2</v>
      </c>
      <c r="AI1896">
        <v>19.561346</v>
      </c>
      <c r="AJ1896">
        <v>33.878196000000003</v>
      </c>
      <c r="AK1896">
        <v>5.8999999999999998E-5</v>
      </c>
      <c r="AL1896">
        <v>7.9100000000000004E-3</v>
      </c>
    </row>
    <row r="1897" spans="1:38" x14ac:dyDescent="0.3">
      <c r="A1897">
        <v>2018</v>
      </c>
      <c r="B1897">
        <v>8</v>
      </c>
      <c r="C1897">
        <v>28</v>
      </c>
      <c r="D1897">
        <v>3</v>
      </c>
      <c r="E1897">
        <v>45</v>
      </c>
      <c r="F1897">
        <v>-0.23322300000000001</v>
      </c>
      <c r="G1897">
        <v>-0.53467900000000002</v>
      </c>
      <c r="H1897">
        <v>0.58333100000000004</v>
      </c>
      <c r="I1897">
        <v>23.566476000000002</v>
      </c>
      <c r="J1897">
        <v>-7.9693E-2</v>
      </c>
      <c r="K1897">
        <v>297.80129299999999</v>
      </c>
      <c r="L1897">
        <v>0.15901299999999999</v>
      </c>
      <c r="M1897">
        <v>0.21598000000000001</v>
      </c>
      <c r="N1897">
        <v>8.9538000000000006E-2</v>
      </c>
      <c r="O1897">
        <v>0.232265</v>
      </c>
      <c r="P1897">
        <v>8.8979999999999997E-3</v>
      </c>
      <c r="Q1897">
        <v>-3.4347999999999997E-2</v>
      </c>
      <c r="R1897">
        <v>1.4466E-2</v>
      </c>
      <c r="S1897">
        <v>-1.8377999999999999E-2</v>
      </c>
      <c r="T1897">
        <v>3.6299999999999999E-4</v>
      </c>
      <c r="U1897">
        <v>-1.1329999999999999E-3</v>
      </c>
      <c r="V1897">
        <v>-7.8600000000000002E-4</v>
      </c>
      <c r="W1897">
        <v>-3.2204999999999998E-2</v>
      </c>
      <c r="X1897">
        <v>-6.8370000000000002E-3</v>
      </c>
      <c r="Y1897">
        <v>-8.3160000000000005E-3</v>
      </c>
      <c r="Z1897">
        <v>1.5755000000000002E-2</v>
      </c>
      <c r="AA1897">
        <v>2.1800000000000001E-4</v>
      </c>
      <c r="AB1897">
        <v>-1.642E-3</v>
      </c>
      <c r="AC1897">
        <v>-1.3429999999999999E-2</v>
      </c>
      <c r="AD1897">
        <v>1.4E-3</v>
      </c>
      <c r="AE1897">
        <v>2.6870000000000002E-3</v>
      </c>
      <c r="AF1897">
        <v>0.15293200000000001</v>
      </c>
      <c r="AG1897">
        <v>336.89152100000001</v>
      </c>
      <c r="AH1897">
        <v>1.9293999999999999E-2</v>
      </c>
      <c r="AI1897">
        <v>23.566476000000002</v>
      </c>
      <c r="AJ1897">
        <v>31.416070999999999</v>
      </c>
      <c r="AK1897">
        <v>8.2000000000000001E-5</v>
      </c>
      <c r="AL1897">
        <v>1.0596E-2</v>
      </c>
    </row>
    <row r="1898" spans="1:38" x14ac:dyDescent="0.3">
      <c r="A1898">
        <v>2018</v>
      </c>
      <c r="B1898">
        <v>8</v>
      </c>
      <c r="C1898">
        <v>28</v>
      </c>
      <c r="D1898">
        <v>4</v>
      </c>
      <c r="E1898">
        <v>15</v>
      </c>
      <c r="F1898">
        <v>-0.25734699999999999</v>
      </c>
      <c r="G1898">
        <v>-0.61624199999999996</v>
      </c>
      <c r="H1898">
        <v>0.66781900000000005</v>
      </c>
      <c r="I1898">
        <v>22.665754</v>
      </c>
      <c r="J1898">
        <v>-8.4598999999999994E-2</v>
      </c>
      <c r="K1898">
        <v>297.601428</v>
      </c>
      <c r="L1898">
        <v>0.176979</v>
      </c>
      <c r="M1898">
        <v>0.23139299999999999</v>
      </c>
      <c r="N1898">
        <v>9.8318000000000003E-2</v>
      </c>
      <c r="O1898">
        <v>0.25334499999999999</v>
      </c>
      <c r="P1898">
        <v>5.8859999999999997E-3</v>
      </c>
      <c r="Q1898">
        <v>-3.0742999999999999E-2</v>
      </c>
      <c r="R1898">
        <v>1.04E-2</v>
      </c>
      <c r="S1898">
        <v>-3.8800000000000002E-3</v>
      </c>
      <c r="T1898">
        <v>-2.5829999999999998E-3</v>
      </c>
      <c r="U1898">
        <v>2.1280000000000001E-3</v>
      </c>
      <c r="V1898">
        <v>1.1119999999999999E-3</v>
      </c>
      <c r="W1898">
        <v>-3.8572000000000002E-2</v>
      </c>
      <c r="X1898">
        <v>7.5290000000000001E-3</v>
      </c>
      <c r="Y1898">
        <v>-3.3709999999999999E-3</v>
      </c>
      <c r="Z1898">
        <v>-1.7100000000000001E-4</v>
      </c>
      <c r="AA1898">
        <v>-3.0348E-2</v>
      </c>
      <c r="AB1898">
        <v>-3.0379999999999999E-3</v>
      </c>
      <c r="AC1898">
        <v>-7.4289999999999998E-3</v>
      </c>
      <c r="AD1898">
        <v>-2.5240000000000002E-3</v>
      </c>
      <c r="AE1898">
        <v>1.8929999999999999E-3</v>
      </c>
      <c r="AF1898">
        <v>0.10536</v>
      </c>
      <c r="AG1898">
        <v>-77.843930999999998</v>
      </c>
      <c r="AH1898">
        <v>-8.3500000000000005E-2</v>
      </c>
      <c r="AI1898">
        <v>22.665754</v>
      </c>
      <c r="AJ1898">
        <v>40.237105999999997</v>
      </c>
      <c r="AK1898">
        <v>5.5000000000000002E-5</v>
      </c>
      <c r="AL1898">
        <v>1.077E-2</v>
      </c>
    </row>
    <row r="1899" spans="1:38" x14ac:dyDescent="0.3">
      <c r="A1899">
        <v>2018</v>
      </c>
      <c r="B1899">
        <v>8</v>
      </c>
      <c r="C1899">
        <v>28</v>
      </c>
      <c r="D1899">
        <v>4</v>
      </c>
      <c r="E1899">
        <v>45</v>
      </c>
      <c r="F1899">
        <v>-0.25618400000000002</v>
      </c>
      <c r="G1899">
        <v>-0.57647400000000004</v>
      </c>
      <c r="H1899">
        <v>0.63083500000000003</v>
      </c>
      <c r="I1899">
        <v>23.960269</v>
      </c>
      <c r="J1899">
        <v>-9.1539999999999996E-2</v>
      </c>
      <c r="K1899">
        <v>297.48725400000001</v>
      </c>
      <c r="L1899">
        <v>0.20524600000000001</v>
      </c>
      <c r="M1899">
        <v>0.26686700000000002</v>
      </c>
      <c r="N1899">
        <v>0.10102899999999999</v>
      </c>
      <c r="O1899">
        <v>0.28657100000000002</v>
      </c>
      <c r="P1899">
        <v>5.2700000000000004E-3</v>
      </c>
      <c r="Q1899">
        <v>-3.0794999999999999E-2</v>
      </c>
      <c r="R1899">
        <v>3.0058999999999999E-2</v>
      </c>
      <c r="S1899">
        <v>-1.4241999999999999E-2</v>
      </c>
      <c r="T1899">
        <v>-5.0600000000000005E-4</v>
      </c>
      <c r="U1899">
        <v>-7.0699999999999995E-4</v>
      </c>
      <c r="V1899">
        <v>-3.1700000000000001E-4</v>
      </c>
      <c r="W1899">
        <v>-8.1124000000000002E-2</v>
      </c>
      <c r="X1899">
        <v>-9.2709999999999997E-3</v>
      </c>
      <c r="Y1899">
        <v>-1.5885E-2</v>
      </c>
      <c r="Z1899">
        <v>1.0847000000000001E-2</v>
      </c>
      <c r="AA1899">
        <v>-2.4015999999999999E-2</v>
      </c>
      <c r="AB1899">
        <v>-7.4100000000000001E-4</v>
      </c>
      <c r="AC1899">
        <v>-2.8216999999999999E-2</v>
      </c>
      <c r="AD1899">
        <v>-1.1483999999999999E-2</v>
      </c>
      <c r="AE1899">
        <v>-6.9049999999999997E-3</v>
      </c>
      <c r="AF1899">
        <v>0.18237800000000001</v>
      </c>
      <c r="AG1899">
        <v>1416.3923890000001</v>
      </c>
      <c r="AH1899">
        <v>4.5890000000000002E-3</v>
      </c>
      <c r="AI1899">
        <v>23.960269</v>
      </c>
      <c r="AJ1899">
        <v>30.909538999999999</v>
      </c>
      <c r="AK1899">
        <v>1.12E-4</v>
      </c>
      <c r="AL1899">
        <v>1.6232E-2</v>
      </c>
    </row>
    <row r="1900" spans="1:38" x14ac:dyDescent="0.3">
      <c r="A1900">
        <v>2018</v>
      </c>
      <c r="B1900">
        <v>8</v>
      </c>
      <c r="C1900">
        <v>28</v>
      </c>
      <c r="D1900">
        <v>5</v>
      </c>
      <c r="E1900">
        <v>15</v>
      </c>
      <c r="F1900">
        <v>-0.369452</v>
      </c>
      <c r="G1900">
        <v>-0.66650299999999996</v>
      </c>
      <c r="H1900">
        <v>0.76205100000000003</v>
      </c>
      <c r="I1900">
        <v>29.000219000000001</v>
      </c>
      <c r="J1900">
        <v>-0.114038</v>
      </c>
      <c r="K1900">
        <v>297.34306299999997</v>
      </c>
      <c r="L1900">
        <v>0.235704</v>
      </c>
      <c r="M1900">
        <v>0.33775300000000003</v>
      </c>
      <c r="N1900">
        <v>0.14938699999999999</v>
      </c>
      <c r="O1900">
        <v>0.36142200000000002</v>
      </c>
      <c r="P1900">
        <v>3.79E-3</v>
      </c>
      <c r="Q1900">
        <v>-6.6680000000000003E-3</v>
      </c>
      <c r="R1900">
        <v>3.1618E-2</v>
      </c>
      <c r="S1900">
        <v>-3.1749999999999999E-3</v>
      </c>
      <c r="T1900">
        <v>8.6000000000000003E-5</v>
      </c>
      <c r="U1900">
        <v>-6.6799999999999997E-4</v>
      </c>
      <c r="V1900">
        <v>1.418E-3</v>
      </c>
      <c r="W1900">
        <v>-3.8677000000000003E-2</v>
      </c>
      <c r="X1900">
        <v>-1.0943E-2</v>
      </c>
      <c r="Y1900">
        <v>-1.7002E-2</v>
      </c>
      <c r="Z1900">
        <v>4.8580000000000003E-3</v>
      </c>
      <c r="AA1900">
        <v>-3.2856999999999997E-2</v>
      </c>
      <c r="AB1900">
        <v>-1.1698999999999999E-2</v>
      </c>
      <c r="AC1900">
        <v>-2.8607E-2</v>
      </c>
      <c r="AD1900">
        <v>-2.5352E-2</v>
      </c>
      <c r="AE1900">
        <v>-1.3169999999999999E-2</v>
      </c>
      <c r="AF1900">
        <v>0.178262</v>
      </c>
      <c r="AG1900">
        <v>-295.23386799999997</v>
      </c>
      <c r="AH1900">
        <v>-2.2016000000000001E-2</v>
      </c>
      <c r="AI1900">
        <v>29.000219000000001</v>
      </c>
      <c r="AJ1900">
        <v>55.507862000000003</v>
      </c>
      <c r="AK1900">
        <v>5.0000000000000002E-5</v>
      </c>
      <c r="AL1900">
        <v>2.0858000000000002E-2</v>
      </c>
    </row>
    <row r="1901" spans="1:38" x14ac:dyDescent="0.3">
      <c r="A1901">
        <v>2018</v>
      </c>
      <c r="B1901">
        <v>8</v>
      </c>
      <c r="C1901">
        <v>28</v>
      </c>
      <c r="D1901">
        <v>5</v>
      </c>
      <c r="E1901">
        <v>45</v>
      </c>
      <c r="F1901">
        <v>-0.33483099999999999</v>
      </c>
      <c r="G1901">
        <v>-0.64388500000000004</v>
      </c>
      <c r="H1901">
        <v>0.72574099999999997</v>
      </c>
      <c r="I1901">
        <v>27.475182</v>
      </c>
      <c r="J1901">
        <v>-0.120528</v>
      </c>
      <c r="K1901">
        <v>297.26441</v>
      </c>
      <c r="L1901">
        <v>0.23974999999999999</v>
      </c>
      <c r="M1901">
        <v>0.35666199999999998</v>
      </c>
      <c r="N1901">
        <v>0.13003899999999999</v>
      </c>
      <c r="O1901">
        <v>0.36322500000000002</v>
      </c>
      <c r="P1901">
        <v>3.7629999999999999E-3</v>
      </c>
      <c r="Q1901">
        <v>-4.1890999999999998E-2</v>
      </c>
      <c r="R1901">
        <v>2.0532000000000002E-2</v>
      </c>
      <c r="S1901">
        <v>-2.3713999999999999E-2</v>
      </c>
      <c r="T1901">
        <v>-1.088E-3</v>
      </c>
      <c r="U1901">
        <v>1.6019999999999999E-3</v>
      </c>
      <c r="V1901">
        <v>1.513E-3</v>
      </c>
      <c r="W1901">
        <v>-4.9972000000000003E-2</v>
      </c>
      <c r="X1901">
        <v>-1.9550000000000001E-3</v>
      </c>
      <c r="Y1901">
        <v>-1.2649000000000001E-2</v>
      </c>
      <c r="Z1901">
        <v>1.0337000000000001E-2</v>
      </c>
      <c r="AA1901">
        <v>-4.8585000000000003E-2</v>
      </c>
      <c r="AB1901">
        <v>-4.9699999999999996E-3</v>
      </c>
      <c r="AC1901">
        <v>-2.1491E-2</v>
      </c>
      <c r="AD1901">
        <v>-1.3684999999999999E-2</v>
      </c>
      <c r="AE1901">
        <v>1.346E-3</v>
      </c>
      <c r="AF1901">
        <v>0.17710999999999999</v>
      </c>
      <c r="AG1901">
        <v>-271.31983400000001</v>
      </c>
      <c r="AH1901">
        <v>-2.3956999999999999E-2</v>
      </c>
      <c r="AI1901">
        <v>27.475182</v>
      </c>
      <c r="AJ1901">
        <v>59.112245000000001</v>
      </c>
      <c r="AK1901">
        <v>4.1E-5</v>
      </c>
      <c r="AL1901">
        <v>1.8466E-2</v>
      </c>
    </row>
    <row r="1902" spans="1:38" x14ac:dyDescent="0.3">
      <c r="A1902">
        <v>2018</v>
      </c>
      <c r="B1902">
        <v>8</v>
      </c>
      <c r="C1902">
        <v>28</v>
      </c>
      <c r="D1902">
        <v>6</v>
      </c>
      <c r="E1902">
        <v>15</v>
      </c>
      <c r="F1902">
        <v>-0.32452300000000001</v>
      </c>
      <c r="G1902">
        <v>-0.69383799999999995</v>
      </c>
      <c r="H1902">
        <v>0.76597999999999999</v>
      </c>
      <c r="I1902">
        <v>25.066538999999999</v>
      </c>
      <c r="J1902">
        <v>-0.12152499999999999</v>
      </c>
      <c r="K1902">
        <v>297.30891600000001</v>
      </c>
      <c r="L1902">
        <v>0.24840599999999999</v>
      </c>
      <c r="M1902">
        <v>0.33789799999999998</v>
      </c>
      <c r="N1902">
        <v>0.152395</v>
      </c>
      <c r="O1902">
        <v>0.36935000000000001</v>
      </c>
      <c r="P1902">
        <v>5.3489999999999996E-3</v>
      </c>
      <c r="Q1902">
        <v>-1.2213E-2</v>
      </c>
      <c r="R1902">
        <v>3.2508000000000002E-2</v>
      </c>
      <c r="S1902">
        <v>-1.9109000000000001E-2</v>
      </c>
      <c r="T1902">
        <v>-2.137E-3</v>
      </c>
      <c r="U1902">
        <v>6.5859999999999998E-3</v>
      </c>
      <c r="V1902">
        <v>3.0720000000000001E-3</v>
      </c>
      <c r="W1902">
        <v>-4.2292999999999997E-2</v>
      </c>
      <c r="X1902">
        <v>-8.8039999999999993E-3</v>
      </c>
      <c r="Y1902">
        <v>-1.5417E-2</v>
      </c>
      <c r="Z1902">
        <v>1.0555999999999999E-2</v>
      </c>
      <c r="AA1902">
        <v>-3.5735000000000003E-2</v>
      </c>
      <c r="AB1902">
        <v>-1.0194999999999999E-2</v>
      </c>
      <c r="AC1902">
        <v>-2.6869000000000001E-2</v>
      </c>
      <c r="AD1902">
        <v>-2.6459999999999999E-3</v>
      </c>
      <c r="AE1902">
        <v>-1.3316E-2</v>
      </c>
      <c r="AF1902">
        <v>0.194186</v>
      </c>
      <c r="AG1902">
        <v>-176.198553</v>
      </c>
      <c r="AH1902">
        <v>-3.6889999999999999E-2</v>
      </c>
      <c r="AI1902">
        <v>25.066538999999999</v>
      </c>
      <c r="AJ1902">
        <v>35.677625999999997</v>
      </c>
      <c r="AK1902">
        <v>9.8999999999999994E-5</v>
      </c>
      <c r="AL1902">
        <v>1.9302E-2</v>
      </c>
    </row>
    <row r="1903" spans="1:38" x14ac:dyDescent="0.3">
      <c r="A1903">
        <v>2018</v>
      </c>
      <c r="B1903">
        <v>8</v>
      </c>
      <c r="C1903">
        <v>28</v>
      </c>
      <c r="D1903">
        <v>6</v>
      </c>
      <c r="E1903">
        <v>45</v>
      </c>
      <c r="F1903">
        <v>-0.404478</v>
      </c>
      <c r="G1903">
        <v>-0.66528799999999999</v>
      </c>
      <c r="H1903">
        <v>0.77859500000000004</v>
      </c>
      <c r="I1903">
        <v>31.298493000000001</v>
      </c>
      <c r="J1903">
        <v>-0.11872099999999999</v>
      </c>
      <c r="K1903">
        <v>297.58415400000001</v>
      </c>
      <c r="L1903">
        <v>0.30674899999999999</v>
      </c>
      <c r="M1903">
        <v>0.36145300000000002</v>
      </c>
      <c r="N1903">
        <v>0.15686900000000001</v>
      </c>
      <c r="O1903">
        <v>0.41253600000000001</v>
      </c>
      <c r="P1903">
        <v>1.9424E-2</v>
      </c>
      <c r="Q1903">
        <v>-1.0200000000000001E-2</v>
      </c>
      <c r="R1903">
        <v>3.0116E-2</v>
      </c>
      <c r="S1903">
        <v>-1.8846000000000002E-2</v>
      </c>
      <c r="T1903">
        <v>4.47E-3</v>
      </c>
      <c r="U1903">
        <v>9.0000000000000006E-5</v>
      </c>
      <c r="V1903">
        <v>3.9090000000000001E-3</v>
      </c>
      <c r="W1903">
        <v>-6.5721000000000002E-2</v>
      </c>
      <c r="X1903">
        <v>-6.8349999999999999E-3</v>
      </c>
      <c r="Y1903">
        <v>-1.2E-2</v>
      </c>
      <c r="Z1903">
        <v>-5.1440000000000001E-3</v>
      </c>
      <c r="AA1903">
        <v>8.61E-4</v>
      </c>
      <c r="AB1903">
        <v>-8.5800000000000008E-3</v>
      </c>
      <c r="AC1903">
        <v>-2.1533E-2</v>
      </c>
      <c r="AD1903">
        <v>-6.2769999999999996E-3</v>
      </c>
      <c r="AE1903">
        <v>-1.1720000000000001E-3</v>
      </c>
      <c r="AF1903">
        <v>0.18848699999999999</v>
      </c>
      <c r="AG1903">
        <v>-126.74913599999999</v>
      </c>
      <c r="AH1903">
        <v>-5.1282000000000001E-2</v>
      </c>
      <c r="AI1903">
        <v>31.298493000000001</v>
      </c>
      <c r="AJ1903">
        <v>44.702769000000004</v>
      </c>
      <c r="AK1903">
        <v>7.7000000000000001E-5</v>
      </c>
      <c r="AL1903">
        <v>2.3521E-2</v>
      </c>
    </row>
    <row r="1904" spans="1:38" x14ac:dyDescent="0.3">
      <c r="A1904">
        <v>2018</v>
      </c>
      <c r="B1904">
        <v>8</v>
      </c>
      <c r="C1904">
        <v>28</v>
      </c>
      <c r="D1904">
        <v>7</v>
      </c>
      <c r="E1904">
        <v>15</v>
      </c>
      <c r="F1904">
        <v>-0.44381500000000002</v>
      </c>
      <c r="G1904">
        <v>-0.70086700000000002</v>
      </c>
      <c r="H1904">
        <v>0.82957000000000003</v>
      </c>
      <c r="I1904">
        <v>32.343493000000002</v>
      </c>
      <c r="J1904">
        <v>-9.6200999999999995E-2</v>
      </c>
      <c r="K1904">
        <v>298.02011199999998</v>
      </c>
      <c r="L1904">
        <v>0.35464299999999999</v>
      </c>
      <c r="M1904">
        <v>0.52168599999999998</v>
      </c>
      <c r="N1904">
        <v>0.20836099999999999</v>
      </c>
      <c r="O1904">
        <v>0.54234499999999997</v>
      </c>
      <c r="P1904">
        <v>1.375E-2</v>
      </c>
      <c r="Q1904">
        <v>1.5925000000000002E-2</v>
      </c>
      <c r="R1904">
        <v>6.0028999999999999E-2</v>
      </c>
      <c r="S1904">
        <v>-3.5307999999999999E-2</v>
      </c>
      <c r="T1904">
        <v>-3.8769999999999998E-3</v>
      </c>
      <c r="U1904">
        <v>-6.2769999999999996E-3</v>
      </c>
      <c r="V1904">
        <v>-1.03E-4</v>
      </c>
      <c r="W1904">
        <v>-9.5995999999999998E-2</v>
      </c>
      <c r="X1904">
        <v>-2.9218999999999998E-2</v>
      </c>
      <c r="Y1904">
        <v>-3.4106999999999998E-2</v>
      </c>
      <c r="Z1904">
        <v>-7.9660000000000009E-3</v>
      </c>
      <c r="AA1904">
        <v>-0.13358200000000001</v>
      </c>
      <c r="AB1904">
        <v>-3.2065000000000003E-2</v>
      </c>
      <c r="AC1904">
        <v>-4.8598000000000002E-2</v>
      </c>
      <c r="AD1904">
        <v>2.8760000000000001E-3</v>
      </c>
      <c r="AE1904">
        <v>-5.5630000000000002E-3</v>
      </c>
      <c r="AF1904">
        <v>0.263901</v>
      </c>
      <c r="AG1904">
        <v>13193.742405000001</v>
      </c>
      <c r="AH1904">
        <v>4.9299999999999995E-4</v>
      </c>
      <c r="AI1904">
        <v>32.343493000000002</v>
      </c>
      <c r="AJ1904">
        <v>55.180995000000003</v>
      </c>
      <c r="AK1904">
        <v>6.7999999999999999E-5</v>
      </c>
      <c r="AL1904">
        <v>3.2659000000000001E-2</v>
      </c>
    </row>
    <row r="1905" spans="1:38" x14ac:dyDescent="0.3">
      <c r="A1905">
        <v>2018</v>
      </c>
      <c r="B1905">
        <v>8</v>
      </c>
      <c r="C1905">
        <v>28</v>
      </c>
      <c r="D1905">
        <v>7</v>
      </c>
      <c r="E1905">
        <v>45</v>
      </c>
      <c r="F1905">
        <v>-0.44826700000000003</v>
      </c>
      <c r="G1905">
        <v>-0.93651600000000002</v>
      </c>
      <c r="H1905">
        <v>1.0382709999999999</v>
      </c>
      <c r="I1905">
        <v>25.578268000000001</v>
      </c>
      <c r="J1905">
        <v>-0.13944400000000001</v>
      </c>
      <c r="K1905">
        <v>298.48152199999998</v>
      </c>
      <c r="L1905">
        <v>0.41744799999999999</v>
      </c>
      <c r="M1905">
        <v>0.61260099999999995</v>
      </c>
      <c r="N1905">
        <v>0.26123200000000002</v>
      </c>
      <c r="O1905">
        <v>0.64563999999999999</v>
      </c>
      <c r="P1905">
        <v>2.4052E-2</v>
      </c>
      <c r="Q1905">
        <v>-9.8250000000000004E-3</v>
      </c>
      <c r="R1905">
        <v>3.0922000000000002E-2</v>
      </c>
      <c r="S1905">
        <v>-2.3366999999999999E-2</v>
      </c>
      <c r="T1905">
        <v>2.9559999999999999E-3</v>
      </c>
      <c r="U1905">
        <v>-2.088E-3</v>
      </c>
      <c r="V1905">
        <v>-1.8109999999999999E-3</v>
      </c>
      <c r="W1905">
        <v>-0.12568799999999999</v>
      </c>
      <c r="X1905">
        <v>-1.3748E-2</v>
      </c>
      <c r="Y1905">
        <v>-4.3012000000000002E-2</v>
      </c>
      <c r="Z1905">
        <v>-3.0952E-2</v>
      </c>
      <c r="AA1905">
        <v>-0.14017199999999999</v>
      </c>
      <c r="AB1905">
        <v>-3.0131000000000002E-2</v>
      </c>
      <c r="AC1905">
        <v>-7.0502999999999996E-2</v>
      </c>
      <c r="AD1905">
        <v>-2.1264000000000002E-2</v>
      </c>
      <c r="AE1905">
        <v>-2.8795000000000001E-2</v>
      </c>
      <c r="AF1905">
        <v>0.19686999999999999</v>
      </c>
      <c r="AG1905">
        <v>312.71542899999997</v>
      </c>
      <c r="AH1905">
        <v>2.0785999999999999E-2</v>
      </c>
      <c r="AI1905">
        <v>25.578268000000001</v>
      </c>
      <c r="AJ1905">
        <v>50.359284000000002</v>
      </c>
      <c r="AK1905">
        <v>1.15E-4</v>
      </c>
      <c r="AL1905">
        <v>5.7654999999999998E-2</v>
      </c>
    </row>
    <row r="1906" spans="1:38" x14ac:dyDescent="0.3">
      <c r="A1906">
        <v>2018</v>
      </c>
      <c r="B1906">
        <v>8</v>
      </c>
      <c r="C1906">
        <v>28</v>
      </c>
      <c r="D1906">
        <v>8</v>
      </c>
      <c r="E1906">
        <v>15</v>
      </c>
      <c r="F1906">
        <v>-0.47927900000000001</v>
      </c>
      <c r="G1906">
        <v>-0.75009999999999999</v>
      </c>
      <c r="H1906">
        <v>0.89014499999999996</v>
      </c>
      <c r="I1906">
        <v>32.576669000000003</v>
      </c>
      <c r="J1906">
        <v>-7.4185000000000001E-2</v>
      </c>
      <c r="K1906">
        <v>299.22574200000003</v>
      </c>
      <c r="L1906">
        <v>0.60179099999999996</v>
      </c>
      <c r="M1906">
        <v>1.0661590000000001</v>
      </c>
      <c r="N1906">
        <v>0.33048499999999997</v>
      </c>
      <c r="O1906">
        <v>0.99921800000000005</v>
      </c>
      <c r="P1906">
        <v>4.8462999999999999E-2</v>
      </c>
      <c r="Q1906">
        <v>8.3266999999999994E-2</v>
      </c>
      <c r="R1906">
        <v>8.4843000000000002E-2</v>
      </c>
      <c r="S1906">
        <v>-0.103995</v>
      </c>
      <c r="T1906">
        <v>8.9379999999999998E-3</v>
      </c>
      <c r="U1906">
        <v>2.6054000000000001E-2</v>
      </c>
      <c r="V1906">
        <v>1.4652999999999999E-2</v>
      </c>
      <c r="W1906">
        <v>-0.27685500000000002</v>
      </c>
      <c r="X1906">
        <v>-0.13258600000000001</v>
      </c>
      <c r="Y1906">
        <v>-7.7137999999999998E-2</v>
      </c>
      <c r="Z1906">
        <v>-1.3376000000000001E-2</v>
      </c>
      <c r="AA1906">
        <v>-0.245979</v>
      </c>
      <c r="AB1906">
        <v>-5.5218000000000003E-2</v>
      </c>
      <c r="AC1906">
        <v>-9.6212000000000006E-2</v>
      </c>
      <c r="AD1906">
        <v>-2.4676E-2</v>
      </c>
      <c r="AE1906">
        <v>-4.2935000000000001E-2</v>
      </c>
      <c r="AF1906">
        <v>0.36635200000000001</v>
      </c>
      <c r="AG1906">
        <v>-249.64846800000001</v>
      </c>
      <c r="AH1906">
        <v>-2.6037000000000001E-2</v>
      </c>
      <c r="AI1906">
        <v>32.576669000000003</v>
      </c>
      <c r="AJ1906">
        <v>45.755479000000001</v>
      </c>
      <c r="AK1906">
        <v>1.95E-4</v>
      </c>
      <c r="AL1906">
        <v>9.9650000000000002E-2</v>
      </c>
    </row>
    <row r="1907" spans="1:38" x14ac:dyDescent="0.3">
      <c r="A1907">
        <v>2018</v>
      </c>
      <c r="B1907">
        <v>8</v>
      </c>
      <c r="C1907">
        <v>28</v>
      </c>
      <c r="D1907">
        <v>8</v>
      </c>
      <c r="E1907">
        <v>45</v>
      </c>
      <c r="F1907">
        <v>-0.48709999999999998</v>
      </c>
      <c r="G1907">
        <v>-0.95717799999999997</v>
      </c>
      <c r="H1907">
        <v>1.0739909999999999</v>
      </c>
      <c r="I1907">
        <v>26.971146999999998</v>
      </c>
      <c r="J1907">
        <v>-0.168876</v>
      </c>
      <c r="K1907">
        <v>299.95445100000001</v>
      </c>
      <c r="L1907">
        <v>0.66347699999999998</v>
      </c>
      <c r="M1907">
        <v>1.039903</v>
      </c>
      <c r="N1907">
        <v>0.35471900000000001</v>
      </c>
      <c r="O1907">
        <v>1.0290490000000001</v>
      </c>
      <c r="P1907">
        <v>0.122904</v>
      </c>
      <c r="Q1907">
        <v>9.6668000000000004E-2</v>
      </c>
      <c r="R1907">
        <v>8.3227999999999996E-2</v>
      </c>
      <c r="S1907">
        <v>-2.5226999999999999E-2</v>
      </c>
      <c r="T1907">
        <v>3.8358000000000003E-2</v>
      </c>
      <c r="U1907">
        <v>7.7360999999999999E-2</v>
      </c>
      <c r="V1907">
        <v>1.7642000000000001E-2</v>
      </c>
      <c r="W1907">
        <v>-0.277003</v>
      </c>
      <c r="X1907">
        <v>2.5732000000000001E-2</v>
      </c>
      <c r="Y1907">
        <v>-8.0448000000000006E-2</v>
      </c>
      <c r="Z1907">
        <v>-7.2128999999999999E-2</v>
      </c>
      <c r="AA1907">
        <v>-0.30023</v>
      </c>
      <c r="AB1907">
        <v>-5.1603000000000003E-2</v>
      </c>
      <c r="AC1907">
        <v>-0.12248000000000001</v>
      </c>
      <c r="AD1907">
        <v>-3.4329999999999999E-2</v>
      </c>
      <c r="AE1907">
        <v>-4.4662E-2</v>
      </c>
      <c r="AF1907">
        <v>0.294902</v>
      </c>
      <c r="AG1907">
        <v>-108.41494</v>
      </c>
      <c r="AH1907">
        <v>-5.9955000000000001E-2</v>
      </c>
      <c r="AI1907">
        <v>26.971146999999998</v>
      </c>
      <c r="AJ1907">
        <v>42.811307999999997</v>
      </c>
      <c r="AK1907">
        <v>1.9100000000000001E-4</v>
      </c>
      <c r="AL1907">
        <v>8.2298999999999997E-2</v>
      </c>
    </row>
    <row r="1908" spans="1:38" x14ac:dyDescent="0.3">
      <c r="A1908">
        <v>2018</v>
      </c>
      <c r="B1908">
        <v>8</v>
      </c>
      <c r="C1908">
        <v>28</v>
      </c>
      <c r="D1908">
        <v>9</v>
      </c>
      <c r="E1908">
        <v>15</v>
      </c>
      <c r="F1908">
        <v>-0.68620199999999998</v>
      </c>
      <c r="G1908">
        <v>-1.25779</v>
      </c>
      <c r="H1908">
        <v>1.432798</v>
      </c>
      <c r="I1908">
        <v>28.615193000000001</v>
      </c>
      <c r="J1908">
        <v>-0.223414</v>
      </c>
      <c r="K1908">
        <v>300.23889500000001</v>
      </c>
      <c r="L1908">
        <v>0.80913599999999997</v>
      </c>
      <c r="M1908">
        <v>1.2241219999999999</v>
      </c>
      <c r="N1908">
        <v>0.46934100000000001</v>
      </c>
      <c r="O1908">
        <v>1.2513000000000001</v>
      </c>
      <c r="P1908">
        <v>3.2904999999999997E-2</v>
      </c>
      <c r="Q1908">
        <v>7.9977000000000006E-2</v>
      </c>
      <c r="R1908">
        <v>9.3195E-2</v>
      </c>
      <c r="S1908">
        <v>-3.8852999999999999E-2</v>
      </c>
      <c r="T1908">
        <v>4.1244999999999997E-2</v>
      </c>
      <c r="U1908">
        <v>7.8478000000000006E-2</v>
      </c>
      <c r="V1908">
        <v>1.0825E-2</v>
      </c>
      <c r="W1908">
        <v>-0.43048700000000001</v>
      </c>
      <c r="X1908">
        <v>-2.6757E-2</v>
      </c>
      <c r="Y1908">
        <v>-0.11808200000000001</v>
      </c>
      <c r="Z1908">
        <v>-9.0253E-2</v>
      </c>
      <c r="AA1908">
        <v>-0.532138</v>
      </c>
      <c r="AB1908">
        <v>-0.11486300000000001</v>
      </c>
      <c r="AC1908">
        <v>-0.15950700000000001</v>
      </c>
      <c r="AD1908">
        <v>6.4400000000000004E-3</v>
      </c>
      <c r="AE1908">
        <v>-2.477E-3</v>
      </c>
      <c r="AF1908">
        <v>0.31775799999999998</v>
      </c>
      <c r="AG1908">
        <v>-221.24545699999999</v>
      </c>
      <c r="AH1908">
        <v>-2.9378999999999999E-2</v>
      </c>
      <c r="AI1908">
        <v>28.615193000000001</v>
      </c>
      <c r="AJ1908">
        <v>43.241056999999998</v>
      </c>
      <c r="AK1908">
        <v>2.1800000000000001E-4</v>
      </c>
      <c r="AL1908">
        <v>0.10252699999999999</v>
      </c>
    </row>
    <row r="1909" spans="1:38" x14ac:dyDescent="0.3">
      <c r="A1909">
        <v>2018</v>
      </c>
      <c r="B1909">
        <v>8</v>
      </c>
      <c r="C1909">
        <v>28</v>
      </c>
      <c r="D1909">
        <v>9</v>
      </c>
      <c r="E1909">
        <v>45</v>
      </c>
      <c r="F1909">
        <v>-0.69000899999999998</v>
      </c>
      <c r="G1909">
        <v>-1.07361</v>
      </c>
      <c r="H1909">
        <v>1.2762249999999999</v>
      </c>
      <c r="I1909">
        <v>32.728856</v>
      </c>
      <c r="J1909">
        <v>-0.24981500000000001</v>
      </c>
      <c r="K1909">
        <v>300.625922</v>
      </c>
      <c r="L1909">
        <v>0.95866200000000001</v>
      </c>
      <c r="M1909">
        <v>1.286632</v>
      </c>
      <c r="N1909">
        <v>0.489263</v>
      </c>
      <c r="O1909">
        <v>1.367278</v>
      </c>
      <c r="P1909">
        <v>7.7438999999999994E-2</v>
      </c>
      <c r="Q1909">
        <v>-3.0512999999999998E-2</v>
      </c>
      <c r="R1909">
        <v>0.13905699999999999</v>
      </c>
      <c r="S1909">
        <v>-8.3344000000000001E-2</v>
      </c>
      <c r="T1909">
        <v>3.1780000000000003E-2</v>
      </c>
      <c r="U1909">
        <v>6.4118999999999995E-2</v>
      </c>
      <c r="V1909">
        <v>1.4282E-2</v>
      </c>
      <c r="W1909">
        <v>-0.37424099999999999</v>
      </c>
      <c r="X1909">
        <v>4.6800000000000001E-3</v>
      </c>
      <c r="Y1909">
        <v>-0.17121400000000001</v>
      </c>
      <c r="Z1909">
        <v>3.7497999999999997E-2</v>
      </c>
      <c r="AA1909">
        <v>-0.202769</v>
      </c>
      <c r="AB1909">
        <v>-4.3152000000000003E-2</v>
      </c>
      <c r="AC1909">
        <v>-0.22321299999999999</v>
      </c>
      <c r="AD1909">
        <v>-5.7931999999999997E-2</v>
      </c>
      <c r="AE1909">
        <v>-0.14232500000000001</v>
      </c>
      <c r="AF1909">
        <v>0.402642</v>
      </c>
      <c r="AG1909">
        <v>-341.61227200000002</v>
      </c>
      <c r="AH1909">
        <v>-1.9026999999999999E-2</v>
      </c>
      <c r="AI1909">
        <v>32.728856</v>
      </c>
      <c r="AJ1909">
        <v>37.589083000000002</v>
      </c>
      <c r="AK1909">
        <v>3.68E-4</v>
      </c>
      <c r="AL1909">
        <v>0.158278</v>
      </c>
    </row>
    <row r="1910" spans="1:38" x14ac:dyDescent="0.3">
      <c r="A1910">
        <v>2018</v>
      </c>
      <c r="B1910">
        <v>8</v>
      </c>
      <c r="C1910">
        <v>28</v>
      </c>
      <c r="D1910">
        <v>10</v>
      </c>
      <c r="E1910">
        <v>15</v>
      </c>
      <c r="F1910">
        <v>-0.58984999999999999</v>
      </c>
      <c r="G1910">
        <v>-1.162766</v>
      </c>
      <c r="H1910">
        <v>1.30382</v>
      </c>
      <c r="I1910">
        <v>26.897850999999999</v>
      </c>
      <c r="J1910">
        <v>-0.22332399999999999</v>
      </c>
      <c r="K1910">
        <v>301.26439900000003</v>
      </c>
      <c r="L1910">
        <v>0.79312499999999997</v>
      </c>
      <c r="M1910">
        <v>1.1029880000000001</v>
      </c>
      <c r="N1910">
        <v>0.45664199999999999</v>
      </c>
      <c r="O1910">
        <v>1.1763779999999999</v>
      </c>
      <c r="P1910">
        <v>0.11208799999999999</v>
      </c>
      <c r="Q1910">
        <v>-8.2941000000000001E-2</v>
      </c>
      <c r="R1910">
        <v>0.110055</v>
      </c>
      <c r="S1910">
        <v>-8.8141999999999998E-2</v>
      </c>
      <c r="T1910">
        <v>1.8491E-2</v>
      </c>
      <c r="U1910">
        <v>4.1692E-2</v>
      </c>
      <c r="V1910">
        <v>1.0791E-2</v>
      </c>
      <c r="W1910">
        <v>-0.25261899999999998</v>
      </c>
      <c r="X1910">
        <v>-2.941E-3</v>
      </c>
      <c r="Y1910">
        <v>-7.3957999999999996E-2</v>
      </c>
      <c r="Z1910">
        <v>0.107474</v>
      </c>
      <c r="AA1910">
        <v>-0.31749899999999998</v>
      </c>
      <c r="AB1910">
        <v>-3.9234999999999999E-2</v>
      </c>
      <c r="AC1910">
        <v>-0.18906100000000001</v>
      </c>
      <c r="AD1910">
        <v>-3.7765E-2</v>
      </c>
      <c r="AE1910">
        <v>-1.3901E-2</v>
      </c>
      <c r="AF1910">
        <v>0.3755</v>
      </c>
      <c r="AG1910">
        <v>-367.50617499999998</v>
      </c>
      <c r="AH1910">
        <v>-1.7687000000000001E-2</v>
      </c>
      <c r="AI1910">
        <v>26.897850999999999</v>
      </c>
      <c r="AJ1910">
        <v>30.480549</v>
      </c>
      <c r="AK1910">
        <v>4.0499999999999998E-4</v>
      </c>
      <c r="AL1910">
        <v>0.108526</v>
      </c>
    </row>
    <row r="1911" spans="1:38" x14ac:dyDescent="0.3">
      <c r="A1911">
        <v>2018</v>
      </c>
      <c r="B1911">
        <v>8</v>
      </c>
      <c r="C1911">
        <v>28</v>
      </c>
      <c r="D1911">
        <v>10</v>
      </c>
      <c r="E1911">
        <v>45</v>
      </c>
      <c r="F1911">
        <v>-0.49517699999999998</v>
      </c>
      <c r="G1911">
        <v>-0.912192</v>
      </c>
      <c r="H1911">
        <v>1.037928</v>
      </c>
      <c r="I1911">
        <v>28.494986999999998</v>
      </c>
      <c r="J1911">
        <v>-0.20574999999999999</v>
      </c>
      <c r="K1911">
        <v>301.39735300000001</v>
      </c>
      <c r="L1911">
        <v>0.72817299999999996</v>
      </c>
      <c r="M1911">
        <v>1.097879</v>
      </c>
      <c r="N1911">
        <v>0.387403</v>
      </c>
      <c r="O1911">
        <v>1.1067279999999999</v>
      </c>
      <c r="P1911">
        <v>4.3288E-2</v>
      </c>
      <c r="Q1911">
        <v>-5.1711E-2</v>
      </c>
      <c r="R1911">
        <v>0.107753</v>
      </c>
      <c r="S1911">
        <v>-5.4073999999999997E-2</v>
      </c>
      <c r="T1911">
        <v>3.5083000000000003E-2</v>
      </c>
      <c r="U1911">
        <v>4.6418000000000001E-2</v>
      </c>
      <c r="V1911">
        <v>1.542E-2</v>
      </c>
      <c r="W1911">
        <v>-0.36230800000000002</v>
      </c>
      <c r="X1911">
        <v>-8.8180999999999995E-2</v>
      </c>
      <c r="Y1911">
        <v>-0.112846</v>
      </c>
      <c r="Z1911">
        <v>-3.5784999999999997E-2</v>
      </c>
      <c r="AA1911">
        <v>-0.27302999999999999</v>
      </c>
      <c r="AB1911">
        <v>-8.5151000000000004E-2</v>
      </c>
      <c r="AC1911">
        <v>-0.17072999999999999</v>
      </c>
      <c r="AD1911">
        <v>-0.107018</v>
      </c>
      <c r="AE1911">
        <v>-6.4074000000000006E-2</v>
      </c>
      <c r="AF1911">
        <v>0.347217</v>
      </c>
      <c r="AG1911">
        <v>-203.42051499999999</v>
      </c>
      <c r="AH1911">
        <v>-3.1954000000000003E-2</v>
      </c>
      <c r="AI1911">
        <v>28.494986999999998</v>
      </c>
      <c r="AJ1911">
        <v>60.434944000000002</v>
      </c>
      <c r="AK1911">
        <v>9.2E-5</v>
      </c>
      <c r="AL1911">
        <v>6.5328999999999998E-2</v>
      </c>
    </row>
    <row r="1912" spans="1:38" x14ac:dyDescent="0.3">
      <c r="A1912">
        <v>2018</v>
      </c>
      <c r="B1912">
        <v>8</v>
      </c>
      <c r="C1912">
        <v>28</v>
      </c>
      <c r="D1912">
        <v>11</v>
      </c>
      <c r="E1912">
        <v>15</v>
      </c>
      <c r="F1912">
        <v>-0.42973099999999997</v>
      </c>
      <c r="G1912">
        <v>-0.57877599999999996</v>
      </c>
      <c r="H1912">
        <v>0.72086799999999995</v>
      </c>
      <c r="I1912">
        <v>36.593237000000002</v>
      </c>
      <c r="J1912">
        <v>-0.18233099999999999</v>
      </c>
      <c r="K1912">
        <v>302.47312199999999</v>
      </c>
      <c r="L1912">
        <v>0.67386100000000004</v>
      </c>
      <c r="M1912">
        <v>1.2177359999999999</v>
      </c>
      <c r="N1912">
        <v>0.40146700000000002</v>
      </c>
      <c r="O1912">
        <v>1.1465320000000001</v>
      </c>
      <c r="P1912">
        <v>0.15058299999999999</v>
      </c>
      <c r="Q1912">
        <v>0.118855</v>
      </c>
      <c r="R1912">
        <v>0.11637</v>
      </c>
      <c r="S1912">
        <v>-6.3885999999999998E-2</v>
      </c>
      <c r="T1912">
        <v>4.5138999999999999E-2</v>
      </c>
      <c r="U1912">
        <v>0.143596</v>
      </c>
      <c r="V1912">
        <v>1.8416999999999999E-2</v>
      </c>
      <c r="W1912">
        <v>-0.35487999999999997</v>
      </c>
      <c r="X1912">
        <v>-0.21435899999999999</v>
      </c>
      <c r="Y1912">
        <v>-0.16939499999999999</v>
      </c>
      <c r="Z1912">
        <v>-8.7667999999999996E-2</v>
      </c>
      <c r="AA1912">
        <v>-9.3578999999999996E-2</v>
      </c>
      <c r="AB1912">
        <v>-8.6194999999999994E-2</v>
      </c>
      <c r="AC1912">
        <v>-0.21324100000000001</v>
      </c>
      <c r="AD1912">
        <v>-0.18079400000000001</v>
      </c>
      <c r="AE1912">
        <v>-0.11150599999999999</v>
      </c>
      <c r="AF1912">
        <v>0.36435299999999998</v>
      </c>
      <c r="AG1912">
        <v>-197.51172099999999</v>
      </c>
      <c r="AH1912">
        <v>-3.2909000000000001E-2</v>
      </c>
      <c r="AI1912">
        <v>36.593237000000002</v>
      </c>
      <c r="AJ1912">
        <v>71.109131000000005</v>
      </c>
      <c r="AK1912">
        <v>1.2E-4</v>
      </c>
      <c r="AL1912">
        <v>0.145091</v>
      </c>
    </row>
    <row r="1913" spans="1:38" x14ac:dyDescent="0.3">
      <c r="A1913">
        <v>2018</v>
      </c>
      <c r="B1913">
        <v>8</v>
      </c>
      <c r="C1913">
        <v>28</v>
      </c>
      <c r="D1913">
        <v>11</v>
      </c>
      <c r="E1913">
        <v>45</v>
      </c>
      <c r="F1913">
        <v>-0.33008300000000002</v>
      </c>
      <c r="G1913">
        <v>-0.156003</v>
      </c>
      <c r="H1913">
        <v>0.36509200000000003</v>
      </c>
      <c r="I1913">
        <v>64.703745999999995</v>
      </c>
      <c r="J1913">
        <v>-0.12842100000000001</v>
      </c>
      <c r="K1913">
        <v>302.81489900000003</v>
      </c>
      <c r="L1913">
        <v>0.46234599999999998</v>
      </c>
      <c r="M1913">
        <v>0.72072800000000004</v>
      </c>
      <c r="N1913">
        <v>0.28636299999999998</v>
      </c>
      <c r="O1913">
        <v>0.73471799999999998</v>
      </c>
      <c r="P1913">
        <v>6.1872999999999997E-2</v>
      </c>
      <c r="Q1913">
        <v>4.3797999999999997E-2</v>
      </c>
      <c r="R1913">
        <v>8.0425999999999997E-2</v>
      </c>
      <c r="S1913">
        <v>-8.1486000000000003E-2</v>
      </c>
      <c r="T1913">
        <v>3.8508000000000001E-2</v>
      </c>
      <c r="U1913">
        <v>-1.418E-3</v>
      </c>
      <c r="V1913">
        <v>2.8216999999999999E-2</v>
      </c>
      <c r="W1913">
        <v>-9.819E-2</v>
      </c>
      <c r="X1913">
        <v>9.3050000000000008E-3</v>
      </c>
      <c r="Y1913">
        <v>-5.5102999999999999E-2</v>
      </c>
      <c r="Z1913">
        <v>5.1022999999999999E-2</v>
      </c>
      <c r="AA1913">
        <v>4.5005000000000003E-2</v>
      </c>
      <c r="AB1913">
        <v>1.9663E-2</v>
      </c>
      <c r="AC1913">
        <v>-0.140404</v>
      </c>
      <c r="AD1913">
        <v>-3.4236999999999997E-2</v>
      </c>
      <c r="AE1913">
        <v>-0.10266500000000001</v>
      </c>
      <c r="AF1913">
        <v>0.33836500000000003</v>
      </c>
      <c r="AG1913">
        <v>-103.36510199999999</v>
      </c>
      <c r="AH1913">
        <v>-6.2883999999999995E-2</v>
      </c>
      <c r="AI1913">
        <v>64.703745999999995</v>
      </c>
      <c r="AJ1913">
        <v>52.509278000000002</v>
      </c>
      <c r="AK1913">
        <v>2.34E-4</v>
      </c>
      <c r="AL1913">
        <v>0.18548400000000001</v>
      </c>
    </row>
    <row r="1914" spans="1:38" x14ac:dyDescent="0.3">
      <c r="A1914">
        <v>2018</v>
      </c>
      <c r="B1914">
        <v>8</v>
      </c>
      <c r="C1914">
        <v>28</v>
      </c>
      <c r="D1914">
        <v>12</v>
      </c>
      <c r="E1914">
        <v>15</v>
      </c>
      <c r="F1914">
        <v>-0.18299299999999999</v>
      </c>
      <c r="G1914">
        <v>-0.115661</v>
      </c>
      <c r="H1914">
        <v>0.21648000000000001</v>
      </c>
      <c r="I1914">
        <v>57.705053999999997</v>
      </c>
      <c r="J1914">
        <v>-8.4838999999999998E-2</v>
      </c>
      <c r="K1914">
        <v>303.35866099999998</v>
      </c>
      <c r="L1914">
        <v>0.43497999999999998</v>
      </c>
      <c r="M1914">
        <v>1.0991949999999999</v>
      </c>
      <c r="N1914">
        <v>0.296296</v>
      </c>
      <c r="O1914">
        <v>0.91523500000000002</v>
      </c>
      <c r="P1914">
        <v>0.50611300000000004</v>
      </c>
      <c r="Q1914">
        <v>0.145706</v>
      </c>
      <c r="R1914">
        <v>2.2915999999999999E-2</v>
      </c>
      <c r="S1914">
        <v>-0.10431600000000001</v>
      </c>
      <c r="T1914">
        <v>-1.0659E-2</v>
      </c>
      <c r="U1914">
        <v>3.4467999999999999E-2</v>
      </c>
      <c r="V1914">
        <v>5.4329000000000002E-2</v>
      </c>
      <c r="W1914">
        <v>-8.5932999999999995E-2</v>
      </c>
      <c r="X1914">
        <v>9.2700000000000005E-3</v>
      </c>
      <c r="Y1914">
        <v>-5.1228000000000003E-2</v>
      </c>
      <c r="Z1914">
        <v>0.107005</v>
      </c>
      <c r="AA1914">
        <v>0.24029800000000001</v>
      </c>
      <c r="AB1914">
        <v>2.4756E-2</v>
      </c>
      <c r="AC1914">
        <v>-0.14810599999999999</v>
      </c>
      <c r="AD1914">
        <v>6.2040000000000003E-3</v>
      </c>
      <c r="AE1914">
        <v>-8.4037000000000001E-2</v>
      </c>
      <c r="AF1914">
        <v>0.32680799999999999</v>
      </c>
      <c r="AG1914">
        <v>-48.456091000000001</v>
      </c>
      <c r="AH1914">
        <v>-0.13414200000000001</v>
      </c>
      <c r="AI1914">
        <v>57.705053999999997</v>
      </c>
      <c r="AJ1914">
        <v>128.69048799999999</v>
      </c>
      <c r="AK1914">
        <v>7.1000000000000005E-5</v>
      </c>
      <c r="AL1914">
        <v>0.292771</v>
      </c>
    </row>
    <row r="1915" spans="1:38" x14ac:dyDescent="0.3">
      <c r="A1915">
        <v>2018</v>
      </c>
      <c r="B1915">
        <v>8</v>
      </c>
      <c r="C1915">
        <v>28</v>
      </c>
      <c r="D1915">
        <v>12</v>
      </c>
      <c r="E1915">
        <v>45</v>
      </c>
      <c r="F1915">
        <v>-4.5226000000000002E-2</v>
      </c>
      <c r="G1915">
        <v>0.14299500000000001</v>
      </c>
      <c r="H1915">
        <v>0.149976</v>
      </c>
      <c r="I1915">
        <v>162.44895199999999</v>
      </c>
      <c r="J1915">
        <v>-6.7244999999999999E-2</v>
      </c>
      <c r="K1915">
        <v>304.97570100000002</v>
      </c>
      <c r="L1915">
        <v>0.41467500000000002</v>
      </c>
      <c r="M1915">
        <v>0.83417200000000002</v>
      </c>
      <c r="N1915">
        <v>0.22975200000000001</v>
      </c>
      <c r="O1915">
        <v>0.73929900000000004</v>
      </c>
      <c r="P1915">
        <v>0.48477999999999999</v>
      </c>
      <c r="Q1915">
        <v>0.21779100000000001</v>
      </c>
      <c r="R1915">
        <v>-6.071E-3</v>
      </c>
      <c r="S1915">
        <v>-1.038E-2</v>
      </c>
      <c r="T1915">
        <v>-1.5613999999999999E-2</v>
      </c>
      <c r="U1915">
        <v>-9.7599999999999996E-3</v>
      </c>
      <c r="V1915">
        <v>9.2793E-2</v>
      </c>
      <c r="W1915">
        <v>-0.12890199999999999</v>
      </c>
      <c r="X1915">
        <v>-0.105268</v>
      </c>
      <c r="Y1915">
        <v>-7.8279999999999999E-3</v>
      </c>
      <c r="Z1915">
        <v>-9.4747999999999999E-2</v>
      </c>
      <c r="AA1915">
        <v>-0.127747</v>
      </c>
      <c r="AB1915">
        <v>-7.4669999999999997E-3</v>
      </c>
      <c r="AC1915">
        <v>-8.0183000000000004E-2</v>
      </c>
      <c r="AD1915">
        <v>-0.112785</v>
      </c>
      <c r="AE1915">
        <v>-6.1601000000000003E-2</v>
      </c>
      <c r="AF1915">
        <v>0.109657</v>
      </c>
      <c r="AG1915">
        <v>-1.077477</v>
      </c>
      <c r="AH1915">
        <v>-6.0326120000000003</v>
      </c>
      <c r="AI1915">
        <v>162.44895199999999</v>
      </c>
      <c r="AJ1915">
        <v>145.42068699999999</v>
      </c>
      <c r="AK1915">
        <v>4.8999999999999998E-5</v>
      </c>
      <c r="AL1915">
        <v>0.22724</v>
      </c>
    </row>
    <row r="1916" spans="1:38" x14ac:dyDescent="0.3">
      <c r="A1916">
        <v>2018</v>
      </c>
      <c r="B1916">
        <v>8</v>
      </c>
      <c r="C1916">
        <v>28</v>
      </c>
      <c r="D1916">
        <v>13</v>
      </c>
      <c r="E1916">
        <v>15</v>
      </c>
      <c r="F1916">
        <v>-4.3167999999999998E-2</v>
      </c>
      <c r="G1916">
        <v>0.35565099999999999</v>
      </c>
      <c r="H1916">
        <v>0.358261</v>
      </c>
      <c r="I1916">
        <v>173.079364</v>
      </c>
      <c r="J1916">
        <v>-8.0529000000000003E-2</v>
      </c>
      <c r="K1916">
        <v>305.41760799999997</v>
      </c>
      <c r="L1916">
        <v>0.39487800000000001</v>
      </c>
      <c r="M1916">
        <v>0.77663300000000002</v>
      </c>
      <c r="N1916">
        <v>0.22691900000000001</v>
      </c>
      <c r="O1916">
        <v>0.69921500000000003</v>
      </c>
      <c r="P1916">
        <v>0.26245800000000002</v>
      </c>
      <c r="Q1916">
        <v>0.17147000000000001</v>
      </c>
      <c r="R1916">
        <v>1.3742000000000001E-2</v>
      </c>
      <c r="S1916">
        <v>-8.0305000000000001E-2</v>
      </c>
      <c r="T1916">
        <v>1.253E-3</v>
      </c>
      <c r="U1916">
        <v>-0.12514</v>
      </c>
      <c r="V1916">
        <v>7.7771000000000007E-2</v>
      </c>
      <c r="W1916">
        <v>-0.189281</v>
      </c>
      <c r="X1916">
        <v>-6.6811999999999996E-2</v>
      </c>
      <c r="Y1916">
        <v>-4.8391000000000003E-2</v>
      </c>
      <c r="Z1916">
        <v>-3.4472999999999997E-2</v>
      </c>
      <c r="AA1916">
        <v>-0.165656</v>
      </c>
      <c r="AB1916">
        <v>1.616E-3</v>
      </c>
      <c r="AC1916">
        <v>-0.124974</v>
      </c>
      <c r="AD1916">
        <v>-1.5920000000000001E-3</v>
      </c>
      <c r="AE1916">
        <v>-8.0243999999999996E-2</v>
      </c>
      <c r="AF1916">
        <v>0.28543400000000002</v>
      </c>
      <c r="AG1916">
        <v>-22.705912000000001</v>
      </c>
      <c r="AH1916">
        <v>-0.286269</v>
      </c>
      <c r="AI1916">
        <v>173.079364</v>
      </c>
      <c r="AJ1916">
        <v>76.300123999999997</v>
      </c>
      <c r="AK1916">
        <v>8.2999999999999998E-5</v>
      </c>
      <c r="AL1916">
        <v>9.9559999999999996E-2</v>
      </c>
    </row>
    <row r="1917" spans="1:38" x14ac:dyDescent="0.3">
      <c r="A1917">
        <v>2018</v>
      </c>
      <c r="B1917">
        <v>8</v>
      </c>
      <c r="C1917">
        <v>28</v>
      </c>
      <c r="D1917">
        <v>13</v>
      </c>
      <c r="E1917">
        <v>45</v>
      </c>
      <c r="F1917">
        <v>-0.14817</v>
      </c>
      <c r="G1917">
        <v>0.17919499999999999</v>
      </c>
      <c r="H1917">
        <v>0.23252</v>
      </c>
      <c r="I1917">
        <v>140.41383500000001</v>
      </c>
      <c r="J1917">
        <v>-0.111606</v>
      </c>
      <c r="K1917">
        <v>305.57007399999998</v>
      </c>
      <c r="L1917">
        <v>0.482373</v>
      </c>
      <c r="M1917">
        <v>0.91305800000000004</v>
      </c>
      <c r="N1917">
        <v>0.25977699999999998</v>
      </c>
      <c r="O1917">
        <v>0.82760400000000001</v>
      </c>
      <c r="P1917">
        <v>0.20830199999999999</v>
      </c>
      <c r="Q1917">
        <v>0.15900600000000001</v>
      </c>
      <c r="R1917">
        <v>1.8998999999999999E-2</v>
      </c>
      <c r="S1917">
        <v>-3.9565000000000003E-2</v>
      </c>
      <c r="T1917">
        <v>2.3968E-2</v>
      </c>
      <c r="U1917">
        <v>-2.6266999999999999E-2</v>
      </c>
      <c r="V1917">
        <v>4.8646000000000002E-2</v>
      </c>
      <c r="W1917">
        <v>-0.17657100000000001</v>
      </c>
      <c r="X1917">
        <v>-2.7505000000000002E-2</v>
      </c>
      <c r="Y1917">
        <v>-4.1237000000000003E-2</v>
      </c>
      <c r="Z1917">
        <v>-1.8665000000000001E-2</v>
      </c>
      <c r="AA1917">
        <v>-0.112287</v>
      </c>
      <c r="AB1917">
        <v>1.0343E-2</v>
      </c>
      <c r="AC1917">
        <v>-0.131047</v>
      </c>
      <c r="AD1917">
        <v>3.9425000000000002E-2</v>
      </c>
      <c r="AE1917">
        <v>-4.9222000000000002E-2</v>
      </c>
      <c r="AF1917">
        <v>0.20949899999999999</v>
      </c>
      <c r="AG1917">
        <v>-14.360006</v>
      </c>
      <c r="AH1917">
        <v>-0.45264599999999999</v>
      </c>
      <c r="AI1917">
        <v>140.41383500000001</v>
      </c>
      <c r="AJ1917">
        <v>159.926152</v>
      </c>
      <c r="AK1917">
        <v>3.6999999999999998E-5</v>
      </c>
      <c r="AL1917">
        <v>0.18875700000000001</v>
      </c>
    </row>
    <row r="1918" spans="1:38" x14ac:dyDescent="0.3">
      <c r="A1918">
        <v>2018</v>
      </c>
      <c r="B1918">
        <v>8</v>
      </c>
      <c r="C1918">
        <v>28</v>
      </c>
      <c r="D1918">
        <v>14</v>
      </c>
      <c r="E1918">
        <v>15</v>
      </c>
      <c r="F1918">
        <v>-0.24481700000000001</v>
      </c>
      <c r="G1918">
        <v>-0.14552999999999999</v>
      </c>
      <c r="H1918">
        <v>0.284806</v>
      </c>
      <c r="I1918">
        <v>59.270923000000003</v>
      </c>
      <c r="J1918">
        <v>-0.15618899999999999</v>
      </c>
      <c r="K1918">
        <v>305.46552300000002</v>
      </c>
      <c r="L1918">
        <v>0.52087000000000006</v>
      </c>
      <c r="M1918">
        <v>1.1155010000000001</v>
      </c>
      <c r="N1918">
        <v>0.31555499999999997</v>
      </c>
      <c r="O1918">
        <v>0.97596400000000005</v>
      </c>
      <c r="P1918">
        <v>0.19475700000000001</v>
      </c>
      <c r="Q1918">
        <v>0.25443199999999999</v>
      </c>
      <c r="R1918">
        <v>4.5199999999999997E-2</v>
      </c>
      <c r="S1918">
        <v>-0.15343599999999999</v>
      </c>
      <c r="T1918">
        <v>7.0679999999999996E-3</v>
      </c>
      <c r="U1918">
        <v>3.3527000000000001E-2</v>
      </c>
      <c r="V1918">
        <v>5.5120000000000002E-2</v>
      </c>
      <c r="W1918">
        <v>-0.119419</v>
      </c>
      <c r="X1918">
        <v>7.1329000000000004E-2</v>
      </c>
      <c r="Y1918">
        <v>-4.7595999999999999E-2</v>
      </c>
      <c r="Z1918">
        <v>2.8832E-2</v>
      </c>
      <c r="AA1918">
        <v>-0.171846</v>
      </c>
      <c r="AB1918">
        <v>2.1253999999999999E-2</v>
      </c>
      <c r="AC1918">
        <v>-0.14454600000000001</v>
      </c>
      <c r="AD1918">
        <v>1.2637000000000001E-2</v>
      </c>
      <c r="AE1918">
        <v>-6.1301000000000001E-2</v>
      </c>
      <c r="AF1918">
        <v>0.39994400000000002</v>
      </c>
      <c r="AG1918">
        <v>-88.145508000000007</v>
      </c>
      <c r="AH1918">
        <v>-7.3742000000000002E-2</v>
      </c>
      <c r="AI1918">
        <v>59.270923000000003</v>
      </c>
      <c r="AJ1918">
        <v>99.815213999999997</v>
      </c>
      <c r="AK1918">
        <v>9.6000000000000002E-5</v>
      </c>
      <c r="AL1918">
        <v>0.24220800000000001</v>
      </c>
    </row>
    <row r="1919" spans="1:38" x14ac:dyDescent="0.3">
      <c r="A1919">
        <v>2018</v>
      </c>
      <c r="B1919">
        <v>8</v>
      </c>
      <c r="C1919">
        <v>28</v>
      </c>
      <c r="D1919">
        <v>14</v>
      </c>
      <c r="E1919">
        <v>45</v>
      </c>
      <c r="F1919">
        <v>-0.24693100000000001</v>
      </c>
      <c r="G1919">
        <v>0.194325</v>
      </c>
      <c r="H1919">
        <v>0.31422499999999998</v>
      </c>
      <c r="I1919">
        <v>128.20137299999999</v>
      </c>
      <c r="J1919">
        <v>-0.192911</v>
      </c>
      <c r="K1919">
        <v>305.99642299999999</v>
      </c>
      <c r="L1919">
        <v>0.56094100000000002</v>
      </c>
      <c r="M1919">
        <v>1.1917359999999999</v>
      </c>
      <c r="N1919">
        <v>0.29545300000000002</v>
      </c>
      <c r="O1919">
        <v>1.024065</v>
      </c>
      <c r="P1919">
        <v>0.31324099999999999</v>
      </c>
      <c r="Q1919">
        <v>0.35578300000000002</v>
      </c>
      <c r="R1919">
        <v>6.5032999999999994E-2</v>
      </c>
      <c r="S1919">
        <v>2.6280000000000001E-3</v>
      </c>
      <c r="T1919">
        <v>3.2738999999999997E-2</v>
      </c>
      <c r="U1919">
        <v>-3.1299E-2</v>
      </c>
      <c r="V1919">
        <v>0.102024</v>
      </c>
      <c r="W1919">
        <v>-0.20500399999999999</v>
      </c>
      <c r="X1919">
        <v>-6.3433000000000003E-2</v>
      </c>
      <c r="Y1919">
        <v>-3.8462999999999997E-2</v>
      </c>
      <c r="Z1919">
        <v>-9.2973E-2</v>
      </c>
      <c r="AA1919">
        <v>-0.22877600000000001</v>
      </c>
      <c r="AB1919">
        <v>2.0518999999999999E-2</v>
      </c>
      <c r="AC1919">
        <v>-0.21390100000000001</v>
      </c>
      <c r="AD1919">
        <v>-0.16414699999999999</v>
      </c>
      <c r="AE1919">
        <v>-0.10426299999999999</v>
      </c>
      <c r="AF1919">
        <v>0.25512000000000001</v>
      </c>
      <c r="AG1919">
        <v>-12.382097999999999</v>
      </c>
      <c r="AH1919">
        <v>-0.52495099999999995</v>
      </c>
      <c r="AI1919">
        <v>128.20137299999999</v>
      </c>
      <c r="AJ1919">
        <v>66.419377999999995</v>
      </c>
      <c r="AK1919">
        <v>1.76E-4</v>
      </c>
      <c r="AL1919">
        <v>0.21693999999999999</v>
      </c>
    </row>
    <row r="1920" spans="1:38" x14ac:dyDescent="0.3">
      <c r="A1920">
        <v>2018</v>
      </c>
      <c r="B1920">
        <v>8</v>
      </c>
      <c r="C1920">
        <v>28</v>
      </c>
      <c r="D1920">
        <v>15</v>
      </c>
      <c r="E1920">
        <v>15</v>
      </c>
      <c r="F1920">
        <v>-0.36538599999999999</v>
      </c>
      <c r="G1920">
        <v>-0.248139</v>
      </c>
      <c r="H1920">
        <v>0.44167800000000002</v>
      </c>
      <c r="I1920">
        <v>55.819007999999997</v>
      </c>
      <c r="J1920">
        <v>-0.13631299999999999</v>
      </c>
      <c r="K1920">
        <v>305.924331</v>
      </c>
      <c r="L1920">
        <v>0.52177499999999999</v>
      </c>
      <c r="M1920">
        <v>1.143659</v>
      </c>
      <c r="N1920">
        <v>0.34844399999999998</v>
      </c>
      <c r="O1920">
        <v>1.006939</v>
      </c>
      <c r="P1920">
        <v>0.26568799999999998</v>
      </c>
      <c r="Q1920">
        <v>0.152585</v>
      </c>
      <c r="R1920">
        <v>7.8458E-2</v>
      </c>
      <c r="S1920">
        <v>-0.12259200000000001</v>
      </c>
      <c r="T1920">
        <v>5.7384999999999999E-2</v>
      </c>
      <c r="U1920">
        <v>0.10992399999999999</v>
      </c>
      <c r="V1920">
        <v>6.2239000000000003E-2</v>
      </c>
      <c r="W1920">
        <v>-0.154284</v>
      </c>
      <c r="X1920">
        <v>-6.0460000000000002E-3</v>
      </c>
      <c r="Y1920">
        <v>-6.5725000000000006E-2</v>
      </c>
      <c r="Z1920">
        <v>6.9499999999999996E-3</v>
      </c>
      <c r="AA1920">
        <v>-0.165133</v>
      </c>
      <c r="AB1920">
        <v>-2.0983999999999999E-2</v>
      </c>
      <c r="AC1920">
        <v>-0.14016500000000001</v>
      </c>
      <c r="AD1920">
        <v>2.6353999999999999E-2</v>
      </c>
      <c r="AE1920">
        <v>-3.3367000000000001E-2</v>
      </c>
      <c r="AF1920">
        <v>0.38150899999999999</v>
      </c>
      <c r="AG1920">
        <v>-67.860248999999996</v>
      </c>
      <c r="AH1920">
        <v>-9.5784999999999995E-2</v>
      </c>
      <c r="AI1920">
        <v>55.819007999999997</v>
      </c>
      <c r="AJ1920">
        <v>67.635340999999997</v>
      </c>
      <c r="AK1920">
        <v>1.3300000000000001E-4</v>
      </c>
      <c r="AL1920">
        <v>0.149501</v>
      </c>
    </row>
    <row r="1921" spans="1:38" x14ac:dyDescent="0.3">
      <c r="A1921">
        <v>2018</v>
      </c>
      <c r="B1921">
        <v>8</v>
      </c>
      <c r="C1921">
        <v>28</v>
      </c>
      <c r="D1921">
        <v>15</v>
      </c>
      <c r="E1921">
        <v>45</v>
      </c>
      <c r="F1921">
        <v>-0.110413</v>
      </c>
      <c r="G1921">
        <v>0.111502</v>
      </c>
      <c r="H1921">
        <v>0.156919</v>
      </c>
      <c r="I1921">
        <v>135.28109799999999</v>
      </c>
      <c r="J1921">
        <v>-2.9368999999999999E-2</v>
      </c>
      <c r="K1921">
        <v>305.49891100000002</v>
      </c>
      <c r="L1921">
        <v>0.36905100000000002</v>
      </c>
      <c r="M1921">
        <v>0.80982100000000001</v>
      </c>
      <c r="N1921">
        <v>0.21824199999999999</v>
      </c>
      <c r="O1921">
        <v>0.69855699999999998</v>
      </c>
      <c r="P1921">
        <v>0.27305400000000002</v>
      </c>
      <c r="Q1921">
        <v>0.17231199999999999</v>
      </c>
      <c r="R1921">
        <v>2.2027000000000001E-2</v>
      </c>
      <c r="S1921">
        <v>-4.7701E-2</v>
      </c>
      <c r="T1921">
        <v>-1.526E-3</v>
      </c>
      <c r="U1921">
        <v>-0.13220199999999999</v>
      </c>
      <c r="V1921">
        <v>3.6226000000000001E-2</v>
      </c>
      <c r="W1921">
        <v>-0.141731</v>
      </c>
      <c r="X1921">
        <v>-3.7081000000000003E-2</v>
      </c>
      <c r="Y1921">
        <v>-3.7619E-2</v>
      </c>
      <c r="Z1921">
        <v>-2.9634000000000001E-2</v>
      </c>
      <c r="AA1921">
        <v>4.3699999999999998E-3</v>
      </c>
      <c r="AB1921">
        <v>-2.3029999999999999E-3</v>
      </c>
      <c r="AC1921">
        <v>-0.13308200000000001</v>
      </c>
      <c r="AD1921">
        <v>-1.1266999999999999E-2</v>
      </c>
      <c r="AE1921">
        <v>-6.9617999999999999E-2</v>
      </c>
      <c r="AF1921">
        <v>0.22921900000000001</v>
      </c>
      <c r="AG1921">
        <v>-25.251684000000001</v>
      </c>
      <c r="AH1921">
        <v>-0.257409</v>
      </c>
      <c r="AI1921">
        <v>135.28109799999999</v>
      </c>
      <c r="AJ1921">
        <v>225.207605</v>
      </c>
      <c r="AK1921">
        <v>2.0999999999999999E-5</v>
      </c>
      <c r="AL1921">
        <v>0.191299</v>
      </c>
    </row>
    <row r="1922" spans="1:38" x14ac:dyDescent="0.3">
      <c r="A1922">
        <v>2018</v>
      </c>
      <c r="B1922">
        <v>8</v>
      </c>
      <c r="C1922">
        <v>28</v>
      </c>
      <c r="D1922">
        <v>16</v>
      </c>
      <c r="E1922">
        <v>15</v>
      </c>
      <c r="F1922">
        <v>0.12243900000000001</v>
      </c>
      <c r="G1922">
        <v>0.75186600000000003</v>
      </c>
      <c r="H1922">
        <v>0.76176999999999995</v>
      </c>
      <c r="I1922">
        <v>189.249247</v>
      </c>
      <c r="J1922">
        <v>-0.13014899999999999</v>
      </c>
      <c r="K1922">
        <v>304.74548099999998</v>
      </c>
      <c r="L1922">
        <v>0.27635999999999999</v>
      </c>
      <c r="M1922">
        <v>0.494813</v>
      </c>
      <c r="N1922">
        <v>0.204734</v>
      </c>
      <c r="O1922">
        <v>0.48795300000000003</v>
      </c>
      <c r="P1922">
        <v>0.124914</v>
      </c>
      <c r="Q1922">
        <v>8.4103999999999998E-2</v>
      </c>
      <c r="R1922">
        <v>-3.9828000000000002E-2</v>
      </c>
      <c r="S1922">
        <v>-4.1835999999999998E-2</v>
      </c>
      <c r="T1922">
        <v>-2.4206999999999999E-2</v>
      </c>
      <c r="U1922">
        <v>-5.6536999999999997E-2</v>
      </c>
      <c r="V1922">
        <v>4.7410000000000001E-2</v>
      </c>
      <c r="W1922">
        <v>7.0067000000000004E-2</v>
      </c>
      <c r="X1922">
        <v>4.4788000000000001E-2</v>
      </c>
      <c r="Y1922">
        <v>2.3864E-2</v>
      </c>
      <c r="Z1922">
        <v>5.2579000000000001E-2</v>
      </c>
      <c r="AA1922">
        <v>0.117173</v>
      </c>
      <c r="AB1922">
        <v>5.0248000000000001E-2</v>
      </c>
      <c r="AC1922">
        <v>-6.6386000000000001E-2</v>
      </c>
      <c r="AD1922">
        <v>-5.3010000000000002E-2</v>
      </c>
      <c r="AE1922">
        <v>-5.8326000000000003E-2</v>
      </c>
      <c r="AF1922">
        <v>0.240338</v>
      </c>
      <c r="AG1922">
        <v>-22.186169</v>
      </c>
      <c r="AH1922">
        <v>-0.29297499999999999</v>
      </c>
      <c r="AI1922">
        <v>189.249247</v>
      </c>
      <c r="AJ1922">
        <v>10.621767999999999</v>
      </c>
      <c r="AK1922">
        <v>1.3669999999999999E-3</v>
      </c>
      <c r="AL1922">
        <v>4.8162000000000003E-2</v>
      </c>
    </row>
    <row r="1923" spans="1:38" x14ac:dyDescent="0.3">
      <c r="A1923">
        <v>2018</v>
      </c>
      <c r="B1923">
        <v>8</v>
      </c>
      <c r="C1923">
        <v>28</v>
      </c>
      <c r="D1923">
        <v>16</v>
      </c>
      <c r="E1923">
        <v>45</v>
      </c>
      <c r="F1923">
        <v>-6.6420000000000003E-3</v>
      </c>
      <c r="G1923">
        <v>0.54654899999999995</v>
      </c>
      <c r="H1923">
        <v>0.54659000000000002</v>
      </c>
      <c r="I1923">
        <v>179.30370400000001</v>
      </c>
      <c r="J1923">
        <v>-7.0432999999999996E-2</v>
      </c>
      <c r="K1923">
        <v>304.46395899999999</v>
      </c>
      <c r="L1923">
        <v>0.26427600000000001</v>
      </c>
      <c r="M1923">
        <v>0.56526100000000001</v>
      </c>
      <c r="N1923">
        <v>0.17183100000000001</v>
      </c>
      <c r="O1923">
        <v>0.50068400000000002</v>
      </c>
      <c r="P1923">
        <v>0.152251</v>
      </c>
      <c r="Q1923">
        <v>0.121071</v>
      </c>
      <c r="R1923">
        <v>1.106E-3</v>
      </c>
      <c r="S1923">
        <v>-1.8179000000000001E-2</v>
      </c>
      <c r="T1923">
        <v>-9.6600000000000002E-3</v>
      </c>
      <c r="U1923">
        <v>-4.3620000000000004E-3</v>
      </c>
      <c r="V1923">
        <v>2.6921E-2</v>
      </c>
      <c r="W1923">
        <v>1.2527999999999999E-2</v>
      </c>
      <c r="X1923">
        <v>1.7425E-2</v>
      </c>
      <c r="Y1923">
        <v>-1.1062000000000001E-2</v>
      </c>
      <c r="Z1923">
        <v>3.3251000000000003E-2</v>
      </c>
      <c r="AA1923">
        <v>4.8322999999999998E-2</v>
      </c>
      <c r="AB1923">
        <v>1.7708000000000002E-2</v>
      </c>
      <c r="AC1923">
        <v>-7.0250000000000007E-2</v>
      </c>
      <c r="AD1923">
        <v>1.433E-3</v>
      </c>
      <c r="AE1923">
        <v>-3.0759999999999999E-2</v>
      </c>
      <c r="AF1923">
        <v>0.13495399999999999</v>
      </c>
      <c r="AG1923">
        <v>-6.9110550000000002</v>
      </c>
      <c r="AH1923">
        <v>-0.94052199999999997</v>
      </c>
      <c r="AI1923">
        <v>179.30370400000001</v>
      </c>
      <c r="AJ1923">
        <v>11.188707000000001</v>
      </c>
      <c r="AK1923">
        <v>9.9599999999999992E-4</v>
      </c>
      <c r="AL1923">
        <v>3.4091000000000003E-2</v>
      </c>
    </row>
    <row r="1924" spans="1:38" x14ac:dyDescent="0.3">
      <c r="A1924">
        <v>2018</v>
      </c>
      <c r="B1924">
        <v>8</v>
      </c>
      <c r="C1924">
        <v>28</v>
      </c>
      <c r="D1924">
        <v>17</v>
      </c>
      <c r="E1924">
        <v>15</v>
      </c>
      <c r="F1924">
        <v>-3.57E-4</v>
      </c>
      <c r="G1924">
        <v>0.379776</v>
      </c>
      <c r="H1924">
        <v>0.379776</v>
      </c>
      <c r="I1924">
        <v>179.946088</v>
      </c>
      <c r="J1924">
        <v>-5.5134000000000002E-2</v>
      </c>
      <c r="K1924">
        <v>304.52120400000001</v>
      </c>
      <c r="L1924">
        <v>0.18940399999999999</v>
      </c>
      <c r="M1924">
        <v>0.30675599999999997</v>
      </c>
      <c r="N1924">
        <v>0.12920300000000001</v>
      </c>
      <c r="O1924">
        <v>0.31268200000000002</v>
      </c>
      <c r="P1924">
        <v>0.153643</v>
      </c>
      <c r="Q1924">
        <v>5.8424999999999998E-2</v>
      </c>
      <c r="R1924">
        <v>1.1856E-2</v>
      </c>
      <c r="S1924">
        <v>-8.2710000000000006E-3</v>
      </c>
      <c r="T1924">
        <v>-4.1520000000000003E-3</v>
      </c>
      <c r="U1924">
        <v>-5.1896999999999999E-2</v>
      </c>
      <c r="V1924">
        <v>3.2315999999999998E-2</v>
      </c>
      <c r="W1924">
        <v>-4.6431E-2</v>
      </c>
      <c r="X1924">
        <v>-1.1590000000000001E-3</v>
      </c>
      <c r="Y1924">
        <v>-1.9722E-2</v>
      </c>
      <c r="Z1924">
        <v>-9.6769999999999998E-3</v>
      </c>
      <c r="AA1924">
        <v>3.891E-2</v>
      </c>
      <c r="AB1924">
        <v>3.722E-3</v>
      </c>
      <c r="AC1924">
        <v>-6.6789000000000001E-2</v>
      </c>
      <c r="AD1924">
        <v>-1.1575E-2</v>
      </c>
      <c r="AE1924">
        <v>-4.0369000000000002E-2</v>
      </c>
      <c r="AF1924">
        <v>0.12023300000000001</v>
      </c>
      <c r="AG1924">
        <v>-4.0720679999999998</v>
      </c>
      <c r="AH1924">
        <v>-1.5962400000000001</v>
      </c>
      <c r="AI1924">
        <v>179.946088</v>
      </c>
      <c r="AJ1924">
        <v>61.480978999999998</v>
      </c>
      <c r="AK1924">
        <v>5.0000000000000002E-5</v>
      </c>
      <c r="AL1924">
        <v>2.6866999999999999E-2</v>
      </c>
    </row>
    <row r="1925" spans="1:38" x14ac:dyDescent="0.3">
      <c r="A1925">
        <v>2018</v>
      </c>
      <c r="B1925">
        <v>8</v>
      </c>
      <c r="C1925">
        <v>28</v>
      </c>
      <c r="D1925">
        <v>17</v>
      </c>
      <c r="E1925">
        <v>45</v>
      </c>
      <c r="F1925">
        <v>5.2172000000000003E-2</v>
      </c>
      <c r="G1925">
        <v>0.32429599999999997</v>
      </c>
      <c r="H1925">
        <v>0.32846599999999998</v>
      </c>
      <c r="I1925">
        <v>189.13924600000001</v>
      </c>
      <c r="J1925">
        <v>-6.202E-3</v>
      </c>
      <c r="K1925">
        <v>303.90903600000001</v>
      </c>
      <c r="L1925">
        <v>0.120923</v>
      </c>
      <c r="M1925">
        <v>0.290549</v>
      </c>
      <c r="N1925">
        <v>9.6634999999999999E-2</v>
      </c>
      <c r="O1925">
        <v>0.254054</v>
      </c>
      <c r="P1925">
        <v>6.2134000000000002E-2</v>
      </c>
      <c r="Q1925">
        <v>4.5053000000000003E-2</v>
      </c>
      <c r="R1925">
        <v>-1.3644E-2</v>
      </c>
      <c r="S1925">
        <v>-1.6362999999999999E-2</v>
      </c>
      <c r="T1925">
        <v>-9.3939999999999996E-3</v>
      </c>
      <c r="U1925">
        <v>-6.96E-4</v>
      </c>
      <c r="V1925">
        <v>7.4120000000000002E-3</v>
      </c>
      <c r="W1925">
        <v>6.973E-3</v>
      </c>
      <c r="X1925">
        <v>2.0799999999999999E-4</v>
      </c>
      <c r="Y1925">
        <v>-9.4200000000000002E-4</v>
      </c>
      <c r="Z1925">
        <v>3.4989999999999999E-3</v>
      </c>
      <c r="AA1925">
        <v>1.8082999999999998E-2</v>
      </c>
      <c r="AB1925">
        <v>7.8740000000000008E-3</v>
      </c>
      <c r="AC1925">
        <v>-2.3636999999999998E-2</v>
      </c>
      <c r="AD1925">
        <v>-1.1006999999999999E-2</v>
      </c>
      <c r="AE1925">
        <v>-2.1558999999999998E-2</v>
      </c>
      <c r="AF1925">
        <v>0.14596500000000001</v>
      </c>
      <c r="AG1925">
        <v>-31.704014000000001</v>
      </c>
      <c r="AH1925">
        <v>-0.20502100000000001</v>
      </c>
      <c r="AI1925">
        <v>189.13924600000001</v>
      </c>
      <c r="AJ1925">
        <v>37.450135000000003</v>
      </c>
      <c r="AK1925">
        <v>7.8999999999999996E-5</v>
      </c>
      <c r="AL1925">
        <v>1.5744000000000001E-2</v>
      </c>
    </row>
    <row r="1926" spans="1:38" x14ac:dyDescent="0.3">
      <c r="A1926">
        <v>2018</v>
      </c>
      <c r="B1926">
        <v>8</v>
      </c>
      <c r="C1926">
        <v>28</v>
      </c>
      <c r="D1926">
        <v>18</v>
      </c>
      <c r="E1926">
        <v>15</v>
      </c>
      <c r="F1926">
        <v>3.3602E-2</v>
      </c>
      <c r="G1926">
        <v>0.25858500000000001</v>
      </c>
      <c r="H1926">
        <v>0.26075900000000002</v>
      </c>
      <c r="I1926">
        <v>187.403773</v>
      </c>
      <c r="J1926">
        <v>6.2199999999999998E-3</v>
      </c>
      <c r="K1926">
        <v>303.39440300000001</v>
      </c>
      <c r="L1926">
        <v>9.6935999999999994E-2</v>
      </c>
      <c r="M1926">
        <v>0.16855200000000001</v>
      </c>
      <c r="N1926">
        <v>5.7590000000000002E-2</v>
      </c>
      <c r="O1926">
        <v>0.16153899999999999</v>
      </c>
      <c r="P1926">
        <v>4.1433999999999999E-2</v>
      </c>
      <c r="Q1926">
        <v>1.1450999999999999E-2</v>
      </c>
      <c r="R1926">
        <v>-6.7590000000000003E-3</v>
      </c>
      <c r="S1926">
        <v>-1.0290000000000001E-2</v>
      </c>
      <c r="T1926">
        <v>-2.6510000000000001E-3</v>
      </c>
      <c r="U1926">
        <v>7.7169999999999999E-3</v>
      </c>
      <c r="V1926">
        <v>9.5040000000000003E-3</v>
      </c>
      <c r="W1926">
        <v>4.2872E-2</v>
      </c>
      <c r="X1926">
        <v>8.94E-3</v>
      </c>
      <c r="Y1926">
        <v>5.3099999999999996E-3</v>
      </c>
      <c r="Z1926">
        <v>2.1322000000000001E-2</v>
      </c>
      <c r="AA1926">
        <v>4.2652000000000002E-2</v>
      </c>
      <c r="AB1926">
        <v>8.9280000000000002E-3</v>
      </c>
      <c r="AC1926">
        <v>-2.0126000000000002E-2</v>
      </c>
      <c r="AD1926">
        <v>-1.619E-3</v>
      </c>
      <c r="AE1926">
        <v>-9.7540000000000005E-3</v>
      </c>
      <c r="AF1926">
        <v>0.110956</v>
      </c>
      <c r="AG1926">
        <v>-10.841237</v>
      </c>
      <c r="AH1926">
        <v>-0.59956299999999996</v>
      </c>
      <c r="AI1926">
        <v>187.403773</v>
      </c>
      <c r="AJ1926">
        <v>36.625535999999997</v>
      </c>
      <c r="AK1926">
        <v>6.2000000000000003E-5</v>
      </c>
      <c r="AL1926">
        <v>1.0347E-2</v>
      </c>
    </row>
    <row r="1927" spans="1:38" x14ac:dyDescent="0.3">
      <c r="A1927">
        <v>2018</v>
      </c>
      <c r="B1927">
        <v>8</v>
      </c>
      <c r="C1927">
        <v>28</v>
      </c>
      <c r="D1927">
        <v>18</v>
      </c>
      <c r="E1927">
        <v>45</v>
      </c>
      <c r="F1927">
        <v>-6.7200999999999997E-2</v>
      </c>
      <c r="G1927">
        <v>-4.8305000000000001E-2</v>
      </c>
      <c r="H1927">
        <v>8.2761000000000001E-2</v>
      </c>
      <c r="I1927">
        <v>54.290602999999997</v>
      </c>
      <c r="J1927">
        <v>-1.2574999999999999E-2</v>
      </c>
      <c r="K1927">
        <v>302.85435100000001</v>
      </c>
      <c r="L1927">
        <v>5.2867999999999998E-2</v>
      </c>
      <c r="M1927">
        <v>0.105628</v>
      </c>
      <c r="N1927">
        <v>3.3923000000000002E-2</v>
      </c>
      <c r="O1927">
        <v>9.6209000000000003E-2</v>
      </c>
      <c r="P1927">
        <v>6.5822000000000006E-2</v>
      </c>
      <c r="Q1927">
        <v>2.5366E-2</v>
      </c>
      <c r="R1927">
        <v>7.9059999999999998E-3</v>
      </c>
      <c r="S1927">
        <v>-9.68E-4</v>
      </c>
      <c r="T1927">
        <v>2.0164000000000001E-2</v>
      </c>
      <c r="U1927">
        <v>4.2691E-2</v>
      </c>
      <c r="V1927">
        <v>1.2137999999999999E-2</v>
      </c>
      <c r="W1927">
        <v>-9.9950000000000004E-3</v>
      </c>
      <c r="X1927">
        <v>4.1070000000000004E-3</v>
      </c>
      <c r="Y1927">
        <v>-2.6919999999999999E-3</v>
      </c>
      <c r="Z1927">
        <v>3.0490000000000001E-3</v>
      </c>
      <c r="AA1927">
        <v>1.9526000000000002E-2</v>
      </c>
      <c r="AB1927">
        <v>2.581E-3</v>
      </c>
      <c r="AC1927">
        <v>-9.4380000000000002E-3</v>
      </c>
      <c r="AD1927">
        <v>-1.99E-3</v>
      </c>
      <c r="AE1927">
        <v>-5.1159999999999999E-3</v>
      </c>
      <c r="AF1927">
        <v>8.9246000000000006E-2</v>
      </c>
      <c r="AG1927">
        <v>-4.4095570000000004</v>
      </c>
      <c r="AH1927">
        <v>-1.4740709999999999</v>
      </c>
      <c r="AI1927">
        <v>54.290602999999997</v>
      </c>
      <c r="AJ1927">
        <v>202.66393400000001</v>
      </c>
      <c r="AK1927">
        <v>3.0000000000000001E-6</v>
      </c>
      <c r="AL1927">
        <v>9.3589999999999993E-3</v>
      </c>
    </row>
    <row r="1928" spans="1:38" x14ac:dyDescent="0.3">
      <c r="A1928">
        <v>2018</v>
      </c>
      <c r="B1928">
        <v>8</v>
      </c>
      <c r="C1928">
        <v>28</v>
      </c>
      <c r="D1928">
        <v>19</v>
      </c>
      <c r="E1928">
        <v>15</v>
      </c>
      <c r="F1928">
        <v>-0.122707</v>
      </c>
      <c r="G1928">
        <v>-9.8067000000000001E-2</v>
      </c>
      <c r="H1928">
        <v>0.15708</v>
      </c>
      <c r="I1928">
        <v>51.368116000000001</v>
      </c>
      <c r="J1928">
        <v>-6.6874000000000003E-2</v>
      </c>
      <c r="K1928">
        <v>302.41546599999998</v>
      </c>
      <c r="L1928">
        <v>5.2402999999999998E-2</v>
      </c>
      <c r="M1928">
        <v>7.3652999999999996E-2</v>
      </c>
      <c r="N1928">
        <v>3.1697999999999997E-2</v>
      </c>
      <c r="O1928">
        <v>7.8877000000000003E-2</v>
      </c>
      <c r="P1928">
        <v>1.0642E-2</v>
      </c>
      <c r="Q1928">
        <v>1.2383999999999999E-2</v>
      </c>
      <c r="R1928">
        <v>7.4859999999999996E-3</v>
      </c>
      <c r="S1928">
        <v>-8.9619999999999995E-3</v>
      </c>
      <c r="T1928">
        <v>2.006E-3</v>
      </c>
      <c r="U1928">
        <v>-2.088E-3</v>
      </c>
      <c r="V1928">
        <v>6.672E-3</v>
      </c>
      <c r="W1928">
        <v>-6.5459999999999997E-3</v>
      </c>
      <c r="X1928">
        <v>3.457E-3</v>
      </c>
      <c r="Y1928">
        <v>-2.712E-3</v>
      </c>
      <c r="Z1928">
        <v>2.7499999999999998E-3</v>
      </c>
      <c r="AA1928">
        <v>-6.3299999999999999E-4</v>
      </c>
      <c r="AB1928">
        <v>1.539E-3</v>
      </c>
      <c r="AC1928">
        <v>-5.6889999999999996E-3</v>
      </c>
      <c r="AD1928">
        <v>-3.0929999999999998E-3</v>
      </c>
      <c r="AE1928">
        <v>-3.3509999999999998E-3</v>
      </c>
      <c r="AF1928">
        <v>0.10806200000000001</v>
      </c>
      <c r="AG1928">
        <v>-14.221024</v>
      </c>
      <c r="AH1928">
        <v>-0.45706999999999998</v>
      </c>
      <c r="AI1928">
        <v>51.368116000000001</v>
      </c>
      <c r="AJ1928">
        <v>42.333177999999997</v>
      </c>
      <c r="AK1928">
        <v>3.3000000000000003E-5</v>
      </c>
      <c r="AL1928">
        <v>5.7060000000000001E-3</v>
      </c>
    </row>
    <row r="1929" spans="1:38" x14ac:dyDescent="0.3">
      <c r="A1929">
        <v>2018</v>
      </c>
      <c r="B1929">
        <v>8</v>
      </c>
      <c r="C1929">
        <v>28</v>
      </c>
      <c r="D1929">
        <v>19</v>
      </c>
      <c r="E1929">
        <v>45</v>
      </c>
      <c r="F1929">
        <v>-0.17343700000000001</v>
      </c>
      <c r="G1929">
        <v>-0.48929800000000001</v>
      </c>
      <c r="H1929">
        <v>0.51912700000000001</v>
      </c>
      <c r="I1929">
        <v>19.517398</v>
      </c>
      <c r="J1929">
        <v>-5.1723999999999999E-2</v>
      </c>
      <c r="K1929">
        <v>302.097351</v>
      </c>
      <c r="L1929">
        <v>8.3814E-2</v>
      </c>
      <c r="M1929">
        <v>8.8637999999999995E-2</v>
      </c>
      <c r="N1929">
        <v>4.6178999999999998E-2</v>
      </c>
      <c r="O1929">
        <v>0.109316</v>
      </c>
      <c r="P1929">
        <v>1.9616999999999999E-2</v>
      </c>
      <c r="Q1929">
        <v>-2.702E-3</v>
      </c>
      <c r="R1929">
        <v>9.3819999999999997E-3</v>
      </c>
      <c r="S1929">
        <v>-8.3409999999999995E-3</v>
      </c>
      <c r="T1929">
        <v>2.9320000000000001E-3</v>
      </c>
      <c r="U1929">
        <v>5.2310000000000004E-3</v>
      </c>
      <c r="V1929">
        <v>2.5890000000000002E-3</v>
      </c>
      <c r="W1929">
        <v>-8.0230000000000006E-3</v>
      </c>
      <c r="X1929">
        <v>2.4269999999999999E-3</v>
      </c>
      <c r="Y1929">
        <v>-1.5380000000000001E-3</v>
      </c>
      <c r="Z1929">
        <v>1.4580000000000001E-3</v>
      </c>
      <c r="AA1929">
        <v>-5.3860000000000002E-3</v>
      </c>
      <c r="AB1929">
        <v>-1.459E-3</v>
      </c>
      <c r="AC1929">
        <v>-3.2200000000000002E-3</v>
      </c>
      <c r="AD1929">
        <v>-4.3899999999999999E-4</v>
      </c>
      <c r="AE1929">
        <v>1.8879999999999999E-3</v>
      </c>
      <c r="AF1929">
        <v>0.112041</v>
      </c>
      <c r="AG1929">
        <v>-40.807293000000001</v>
      </c>
      <c r="AH1929">
        <v>-0.15928500000000001</v>
      </c>
      <c r="AI1929">
        <v>19.517398</v>
      </c>
      <c r="AJ1929">
        <v>41.353206</v>
      </c>
      <c r="AK1929">
        <v>2.5999999999999998E-5</v>
      </c>
      <c r="AL1929">
        <v>3.7450000000000001E-3</v>
      </c>
    </row>
    <row r="1930" spans="1:38" x14ac:dyDescent="0.3">
      <c r="A1930">
        <v>2018</v>
      </c>
      <c r="B1930">
        <v>8</v>
      </c>
      <c r="C1930">
        <v>28</v>
      </c>
      <c r="D1930">
        <v>20</v>
      </c>
      <c r="E1930">
        <v>15</v>
      </c>
      <c r="F1930">
        <v>-0.112747</v>
      </c>
      <c r="G1930">
        <v>-0.36385899999999999</v>
      </c>
      <c r="H1930">
        <v>0.38092700000000002</v>
      </c>
      <c r="I1930">
        <v>17.216415999999999</v>
      </c>
      <c r="J1930">
        <v>-3.7428999999999997E-2</v>
      </c>
      <c r="K1930">
        <v>301.51783699999999</v>
      </c>
      <c r="L1930">
        <v>4.9710999999999998E-2</v>
      </c>
      <c r="M1930">
        <v>6.9609000000000004E-2</v>
      </c>
      <c r="N1930">
        <v>2.8289000000000002E-2</v>
      </c>
      <c r="O1930">
        <v>7.3804999999999996E-2</v>
      </c>
      <c r="P1930">
        <v>5.2581999999999997E-2</v>
      </c>
      <c r="Q1930">
        <v>-6.6350000000000003E-3</v>
      </c>
      <c r="R1930">
        <v>-8.3900000000000001E-4</v>
      </c>
      <c r="S1930">
        <v>-3.522E-3</v>
      </c>
      <c r="T1930">
        <v>-1.3225000000000001E-2</v>
      </c>
      <c r="U1930">
        <v>1.1473000000000001E-2</v>
      </c>
      <c r="V1930">
        <v>2.9190000000000002E-3</v>
      </c>
      <c r="W1930">
        <v>-1.861E-3</v>
      </c>
      <c r="X1930">
        <v>6.78E-4</v>
      </c>
      <c r="Y1930">
        <v>2.8E-5</v>
      </c>
      <c r="Z1930">
        <v>6.8099999999999996E-4</v>
      </c>
      <c r="AA1930">
        <v>1.0889999999999999E-3</v>
      </c>
      <c r="AB1930">
        <v>1.6000000000000001E-4</v>
      </c>
      <c r="AC1930">
        <v>-7.3999999999999999E-4</v>
      </c>
      <c r="AD1930">
        <v>-1.5319999999999999E-3</v>
      </c>
      <c r="AE1930">
        <v>3.5799999999999997E-4</v>
      </c>
      <c r="AF1930">
        <v>6.0167999999999999E-2</v>
      </c>
      <c r="AG1930">
        <v>-5.5942800000000004</v>
      </c>
      <c r="AH1930">
        <v>-1.1619010000000001</v>
      </c>
      <c r="AI1930">
        <v>17.216415999999999</v>
      </c>
      <c r="AJ1930">
        <v>18.107247999999998</v>
      </c>
      <c r="AK1930">
        <v>7.7000000000000001E-5</v>
      </c>
      <c r="AL1930">
        <v>2.4359999999999998E-3</v>
      </c>
    </row>
    <row r="1931" spans="1:38" x14ac:dyDescent="0.3">
      <c r="A1931">
        <v>2018</v>
      </c>
      <c r="B1931">
        <v>8</v>
      </c>
      <c r="C1931">
        <v>28</v>
      </c>
      <c r="D1931">
        <v>20</v>
      </c>
      <c r="E1931">
        <v>45</v>
      </c>
      <c r="F1931">
        <v>-2.9588E-2</v>
      </c>
      <c r="G1931">
        <v>-0.34053800000000001</v>
      </c>
      <c r="H1931">
        <v>0.34182099999999999</v>
      </c>
      <c r="I1931">
        <v>4.9657980000000004</v>
      </c>
      <c r="J1931">
        <v>-4.6468000000000002E-2</v>
      </c>
      <c r="K1931">
        <v>300.89288099999999</v>
      </c>
      <c r="L1931">
        <v>4.6933000000000002E-2</v>
      </c>
      <c r="M1931">
        <v>5.4530000000000002E-2</v>
      </c>
      <c r="N1931">
        <v>3.789E-2</v>
      </c>
      <c r="O1931">
        <v>6.9676000000000002E-2</v>
      </c>
      <c r="P1931">
        <v>1.5351999999999999E-2</v>
      </c>
      <c r="Q1931">
        <v>-3.215E-3</v>
      </c>
      <c r="R1931">
        <v>6.3790000000000001E-3</v>
      </c>
      <c r="S1931">
        <v>2.4390000000000002E-3</v>
      </c>
      <c r="T1931">
        <v>-1.354E-3</v>
      </c>
      <c r="U1931">
        <v>-1.0950000000000001E-3</v>
      </c>
      <c r="V1931">
        <v>1.75E-4</v>
      </c>
      <c r="W1931">
        <v>-3.9519999999999998E-3</v>
      </c>
      <c r="X1931">
        <v>6.96E-4</v>
      </c>
      <c r="Y1931">
        <v>-1.8890000000000001E-3</v>
      </c>
      <c r="Z1931">
        <v>-8.25E-4</v>
      </c>
      <c r="AA1931">
        <v>-7.6769999999999998E-3</v>
      </c>
      <c r="AB1931">
        <v>-1.9859999999999999E-3</v>
      </c>
      <c r="AC1931">
        <v>-2.1059999999999998E-3</v>
      </c>
      <c r="AD1931">
        <v>4.0999999999999999E-4</v>
      </c>
      <c r="AE1931">
        <v>-5.0000000000000002E-5</v>
      </c>
      <c r="AF1931">
        <v>8.2638000000000003E-2</v>
      </c>
      <c r="AG1931">
        <v>-240.831671</v>
      </c>
      <c r="AH1931">
        <v>-2.699E-2</v>
      </c>
      <c r="AI1931">
        <v>4.9657980000000004</v>
      </c>
      <c r="AJ1931">
        <v>18.881881</v>
      </c>
      <c r="AK1931">
        <v>9.2E-5</v>
      </c>
      <c r="AL1931">
        <v>3.5599999999999998E-3</v>
      </c>
    </row>
    <row r="1932" spans="1:38" x14ac:dyDescent="0.3">
      <c r="A1932">
        <v>2018</v>
      </c>
      <c r="B1932">
        <v>8</v>
      </c>
      <c r="C1932">
        <v>28</v>
      </c>
      <c r="D1932">
        <v>21</v>
      </c>
      <c r="E1932">
        <v>15</v>
      </c>
      <c r="F1932">
        <v>-4.3937999999999998E-2</v>
      </c>
      <c r="G1932">
        <v>-0.38528000000000001</v>
      </c>
      <c r="H1932">
        <v>0.38777699999999998</v>
      </c>
      <c r="I1932">
        <v>6.5060289999999998</v>
      </c>
      <c r="J1932">
        <v>-3.8914999999999998E-2</v>
      </c>
      <c r="K1932">
        <v>300.64814899999999</v>
      </c>
      <c r="L1932">
        <v>5.9087000000000001E-2</v>
      </c>
      <c r="M1932">
        <v>8.3685999999999997E-2</v>
      </c>
      <c r="N1932">
        <v>4.2601E-2</v>
      </c>
      <c r="O1932">
        <v>9.2687000000000005E-2</v>
      </c>
      <c r="P1932">
        <v>1.4803999999999999E-2</v>
      </c>
      <c r="Q1932">
        <v>-3.3909999999999999E-3</v>
      </c>
      <c r="R1932">
        <v>2.7789999999999998E-3</v>
      </c>
      <c r="S1932">
        <v>-5.1630000000000001E-3</v>
      </c>
      <c r="T1932">
        <v>-1.2489999999999999E-3</v>
      </c>
      <c r="U1932">
        <v>3.1549999999999998E-3</v>
      </c>
      <c r="V1932">
        <v>2.9870000000000001E-3</v>
      </c>
      <c r="W1932">
        <v>-5.7010000000000003E-3</v>
      </c>
      <c r="X1932">
        <v>-1.2899999999999999E-4</v>
      </c>
      <c r="Y1932">
        <v>-3.2439999999999999E-3</v>
      </c>
      <c r="Z1932">
        <v>1.7240000000000001E-3</v>
      </c>
      <c r="AA1932">
        <v>-4.5079999999999999E-3</v>
      </c>
      <c r="AB1932">
        <v>1.2489999999999999E-3</v>
      </c>
      <c r="AC1932">
        <v>-3.8249999999999998E-3</v>
      </c>
      <c r="AD1932">
        <v>-3.0070000000000001E-3</v>
      </c>
      <c r="AE1932">
        <v>-2.807E-3</v>
      </c>
      <c r="AF1932">
        <v>7.6568999999999998E-2</v>
      </c>
      <c r="AG1932">
        <v>-11.232445999999999</v>
      </c>
      <c r="AH1932">
        <v>-0.578681</v>
      </c>
      <c r="AI1932">
        <v>6.5060289999999998</v>
      </c>
      <c r="AJ1932">
        <v>29.183577</v>
      </c>
      <c r="AK1932">
        <v>4.6E-5</v>
      </c>
      <c r="AL1932">
        <v>3.6679999999999998E-3</v>
      </c>
    </row>
    <row r="1933" spans="1:38" x14ac:dyDescent="0.3">
      <c r="A1933">
        <v>2018</v>
      </c>
      <c r="B1933">
        <v>8</v>
      </c>
      <c r="C1933">
        <v>28</v>
      </c>
      <c r="D1933">
        <v>21</v>
      </c>
      <c r="E1933">
        <v>45</v>
      </c>
      <c r="F1933">
        <v>-4.8272000000000002E-2</v>
      </c>
      <c r="G1933">
        <v>-0.43822299999999997</v>
      </c>
      <c r="H1933">
        <v>0.44087300000000001</v>
      </c>
      <c r="I1933">
        <v>6.2860209999999999</v>
      </c>
      <c r="J1933">
        <v>-5.0526000000000001E-2</v>
      </c>
      <c r="K1933">
        <v>300.18955199999999</v>
      </c>
      <c r="L1933">
        <v>4.6591E-2</v>
      </c>
      <c r="M1933">
        <v>9.1555999999999998E-2</v>
      </c>
      <c r="N1933">
        <v>4.2764999999999997E-2</v>
      </c>
      <c r="O1933">
        <v>9.0455999999999995E-2</v>
      </c>
      <c r="P1933">
        <v>3.1248999999999999E-2</v>
      </c>
      <c r="Q1933">
        <v>5.6940000000000003E-3</v>
      </c>
      <c r="R1933">
        <v>1.7700000000000001E-3</v>
      </c>
      <c r="S1933">
        <v>-6.6500000000000001E-4</v>
      </c>
      <c r="T1933">
        <v>4.7910000000000001E-3</v>
      </c>
      <c r="U1933">
        <v>1.6000000000000001E-3</v>
      </c>
      <c r="V1933">
        <v>7.6759999999999997E-3</v>
      </c>
      <c r="W1933">
        <v>-3.215E-3</v>
      </c>
      <c r="X1933">
        <v>-1.39E-3</v>
      </c>
      <c r="Y1933">
        <v>-2.428E-3</v>
      </c>
      <c r="Z1933">
        <v>-1.928E-3</v>
      </c>
      <c r="AA1933">
        <v>-1.1598000000000001E-2</v>
      </c>
      <c r="AB1933">
        <v>-1.9659999999999999E-3</v>
      </c>
      <c r="AC1933">
        <v>-3.4989999999999999E-3</v>
      </c>
      <c r="AD1933">
        <v>-2.725E-3</v>
      </c>
      <c r="AE1933">
        <v>-4.333E-3</v>
      </c>
      <c r="AF1933">
        <v>4.3480999999999999E-2</v>
      </c>
      <c r="AG1933">
        <v>-0.79923299999999997</v>
      </c>
      <c r="AH1933">
        <v>-8.1327940000000005</v>
      </c>
      <c r="AI1933">
        <v>6.2860209999999999</v>
      </c>
      <c r="AJ1933">
        <v>21.559619999999999</v>
      </c>
      <c r="AK1933">
        <v>7.2000000000000002E-5</v>
      </c>
      <c r="AL1933">
        <v>3.437E-3</v>
      </c>
    </row>
    <row r="1934" spans="1:38" x14ac:dyDescent="0.3">
      <c r="A1934">
        <v>2018</v>
      </c>
      <c r="B1934">
        <v>8</v>
      </c>
      <c r="C1934">
        <v>28</v>
      </c>
      <c r="D1934">
        <v>22</v>
      </c>
      <c r="E1934">
        <v>15</v>
      </c>
      <c r="F1934">
        <v>-0.102646</v>
      </c>
      <c r="G1934">
        <v>-0.55342800000000003</v>
      </c>
      <c r="H1934">
        <v>0.56286599999999998</v>
      </c>
      <c r="I1934">
        <v>10.507453999999999</v>
      </c>
      <c r="J1934">
        <v>-7.6816999999999996E-2</v>
      </c>
      <c r="K1934">
        <v>300.03630600000002</v>
      </c>
      <c r="L1934">
        <v>9.5236000000000001E-2</v>
      </c>
      <c r="M1934">
        <v>0.14510300000000001</v>
      </c>
      <c r="N1934">
        <v>7.8023999999999996E-2</v>
      </c>
      <c r="O1934">
        <v>0.15918199999999999</v>
      </c>
      <c r="P1934">
        <v>3.7789999999999998E-3</v>
      </c>
      <c r="Q1934">
        <v>-1.0734E-2</v>
      </c>
      <c r="R1934">
        <v>3.7439999999999999E-3</v>
      </c>
      <c r="S1934">
        <v>4.1479999999999998E-3</v>
      </c>
      <c r="T1934">
        <v>-3.3909999999999999E-3</v>
      </c>
      <c r="U1934">
        <v>-5.6899999999999995E-4</v>
      </c>
      <c r="V1934">
        <v>1.5280000000000001E-3</v>
      </c>
      <c r="W1934">
        <v>-1.8970000000000001E-2</v>
      </c>
      <c r="X1934">
        <v>4.4660000000000004E-3</v>
      </c>
      <c r="Y1934">
        <v>-4.8900000000000002E-3</v>
      </c>
      <c r="Z1934">
        <v>2.0569999999999998E-3</v>
      </c>
      <c r="AA1934">
        <v>-2.3296000000000001E-2</v>
      </c>
      <c r="AB1934">
        <v>-8.2100000000000003E-3</v>
      </c>
      <c r="AC1934">
        <v>-1.1049E-2</v>
      </c>
      <c r="AD1934">
        <v>-1.4161999999999999E-2</v>
      </c>
      <c r="AE1934">
        <v>-1.5488999999999999E-2</v>
      </c>
      <c r="AF1934">
        <v>7.4750999999999998E-2</v>
      </c>
      <c r="AG1934">
        <v>-20.388836999999999</v>
      </c>
      <c r="AH1934">
        <v>-0.31880199999999997</v>
      </c>
      <c r="AI1934">
        <v>10.507453999999999</v>
      </c>
      <c r="AJ1934">
        <v>34.989302000000002</v>
      </c>
      <c r="AK1934">
        <v>4.8000000000000001E-5</v>
      </c>
      <c r="AL1934">
        <v>6.3E-3</v>
      </c>
    </row>
    <row r="1935" spans="1:38" x14ac:dyDescent="0.3">
      <c r="A1935">
        <v>2018</v>
      </c>
      <c r="B1935">
        <v>8</v>
      </c>
      <c r="C1935">
        <v>28</v>
      </c>
      <c r="D1935">
        <v>22</v>
      </c>
      <c r="E1935">
        <v>45</v>
      </c>
      <c r="F1935">
        <v>-0.15070500000000001</v>
      </c>
      <c r="G1935">
        <v>-0.52127199999999996</v>
      </c>
      <c r="H1935">
        <v>0.54261999999999999</v>
      </c>
      <c r="I1935">
        <v>16.125138</v>
      </c>
      <c r="J1935">
        <v>-6.4862000000000003E-2</v>
      </c>
      <c r="K1935">
        <v>300.27585800000003</v>
      </c>
      <c r="L1935">
        <v>0.16365099999999999</v>
      </c>
      <c r="M1935">
        <v>0.237848</v>
      </c>
      <c r="N1935">
        <v>9.1958999999999999E-2</v>
      </c>
      <c r="O1935">
        <v>0.246729</v>
      </c>
      <c r="P1935">
        <v>2.3862000000000001E-2</v>
      </c>
      <c r="Q1935">
        <v>-2.4056000000000001E-2</v>
      </c>
      <c r="R1935">
        <v>1.2877E-2</v>
      </c>
      <c r="S1935">
        <v>-3.0669999999999998E-3</v>
      </c>
      <c r="T1935">
        <v>-7.3029999999999996E-3</v>
      </c>
      <c r="U1935">
        <v>-2.6649999999999998E-3</v>
      </c>
      <c r="V1935">
        <v>-4.0210000000000003E-3</v>
      </c>
      <c r="W1935">
        <v>-5.3116999999999998E-2</v>
      </c>
      <c r="X1935">
        <v>3.4160000000000002E-3</v>
      </c>
      <c r="Y1935">
        <v>-7.4799999999999997E-3</v>
      </c>
      <c r="Z1935">
        <v>1.4259000000000001E-2</v>
      </c>
      <c r="AA1935">
        <v>-3.0481999999999999E-2</v>
      </c>
      <c r="AB1935">
        <v>3.86E-4</v>
      </c>
      <c r="AC1935">
        <v>-2.0910999999999999E-2</v>
      </c>
      <c r="AD1935">
        <v>-7.8370000000000002E-3</v>
      </c>
      <c r="AE1935">
        <v>-3.9360000000000003E-3</v>
      </c>
      <c r="AF1935">
        <v>0.115054</v>
      </c>
      <c r="AG1935">
        <v>28.277764000000001</v>
      </c>
      <c r="AH1935">
        <v>0.22986300000000001</v>
      </c>
      <c r="AI1935">
        <v>16.125138</v>
      </c>
      <c r="AJ1935">
        <v>30.923311000000002</v>
      </c>
      <c r="AK1935">
        <v>1.02E-4</v>
      </c>
      <c r="AL1935">
        <v>1.4272999999999999E-2</v>
      </c>
    </row>
    <row r="1936" spans="1:38" x14ac:dyDescent="0.3">
      <c r="A1936">
        <v>2018</v>
      </c>
      <c r="B1936">
        <v>8</v>
      </c>
      <c r="C1936">
        <v>28</v>
      </c>
      <c r="D1936">
        <v>23</v>
      </c>
      <c r="E1936">
        <v>15</v>
      </c>
      <c r="F1936">
        <v>-0.25979400000000002</v>
      </c>
      <c r="G1936">
        <v>-0.50904700000000003</v>
      </c>
      <c r="H1936">
        <v>0.57150800000000002</v>
      </c>
      <c r="I1936">
        <v>27.037672000000001</v>
      </c>
      <c r="J1936">
        <v>-7.6536000000000007E-2</v>
      </c>
      <c r="K1936">
        <v>300.11629499999998</v>
      </c>
      <c r="L1936">
        <v>0.169708</v>
      </c>
      <c r="M1936">
        <v>0.23722799999999999</v>
      </c>
      <c r="N1936">
        <v>9.3396000000000007E-2</v>
      </c>
      <c r="O1936">
        <v>0.250166</v>
      </c>
      <c r="P1936">
        <v>1.9004E-2</v>
      </c>
      <c r="Q1936">
        <v>-4.1029000000000003E-2</v>
      </c>
      <c r="R1936">
        <v>1.6396999999999998E-2</v>
      </c>
      <c r="S1936">
        <v>-1.9571999999999999E-2</v>
      </c>
      <c r="T1936">
        <v>4.9690000000000003E-3</v>
      </c>
      <c r="U1936">
        <v>-5.8869999999999999E-3</v>
      </c>
      <c r="V1936">
        <v>6.764E-3</v>
      </c>
      <c r="W1936">
        <v>-2.3810000000000001E-2</v>
      </c>
      <c r="X1936">
        <v>-2.7339999999999999E-3</v>
      </c>
      <c r="Y1936">
        <v>-4.3769999999999998E-3</v>
      </c>
      <c r="Z1936">
        <v>7.6829999999999997E-3</v>
      </c>
      <c r="AA1936">
        <v>-8.3339999999999994E-3</v>
      </c>
      <c r="AB1936">
        <v>7.3200000000000001E-4</v>
      </c>
      <c r="AC1936">
        <v>-1.2744999999999999E-2</v>
      </c>
      <c r="AD1936">
        <v>-5.8659999999999997E-3</v>
      </c>
      <c r="AE1936">
        <v>-1.6659999999999999E-3</v>
      </c>
      <c r="AF1936">
        <v>0.15978999999999999</v>
      </c>
      <c r="AG1936">
        <v>-45.006988</v>
      </c>
      <c r="AH1936">
        <v>-0.14442199999999999</v>
      </c>
      <c r="AI1936">
        <v>27.037672000000001</v>
      </c>
      <c r="AJ1936">
        <v>11.299433000000001</v>
      </c>
      <c r="AK1936">
        <v>6.2500000000000001E-4</v>
      </c>
      <c r="AL1936">
        <v>1.737E-2</v>
      </c>
    </row>
    <row r="1937" spans="1:38" x14ac:dyDescent="0.3">
      <c r="A1937">
        <v>2018</v>
      </c>
      <c r="B1937">
        <v>8</v>
      </c>
      <c r="C1937">
        <v>28</v>
      </c>
      <c r="D1937">
        <v>23</v>
      </c>
      <c r="E1937">
        <v>45</v>
      </c>
      <c r="F1937">
        <v>-0.26127400000000001</v>
      </c>
      <c r="G1937">
        <v>-0.55998700000000001</v>
      </c>
      <c r="H1937">
        <v>0.61794000000000004</v>
      </c>
      <c r="I1937">
        <v>25.012430999999999</v>
      </c>
      <c r="J1937">
        <v>-7.9346E-2</v>
      </c>
      <c r="K1937">
        <v>299.72990099999998</v>
      </c>
      <c r="L1937">
        <v>0.17869699999999999</v>
      </c>
      <c r="M1937">
        <v>0.27844600000000003</v>
      </c>
      <c r="N1937">
        <v>0.10237400000000001</v>
      </c>
      <c r="O1937">
        <v>0.27975899999999998</v>
      </c>
      <c r="P1937">
        <v>1.3845E-2</v>
      </c>
      <c r="Q1937">
        <v>-2.1825000000000001E-2</v>
      </c>
      <c r="R1937">
        <v>1.7607000000000001E-2</v>
      </c>
      <c r="S1937">
        <v>-1.0857E-2</v>
      </c>
      <c r="T1937">
        <v>-1.704E-3</v>
      </c>
      <c r="U1937">
        <v>8.0879999999999997E-3</v>
      </c>
      <c r="V1937">
        <v>2.3830000000000001E-3</v>
      </c>
      <c r="W1937">
        <v>-4.9547000000000001E-2</v>
      </c>
      <c r="X1937">
        <v>-1.061E-2</v>
      </c>
      <c r="Y1937">
        <v>-1.5140000000000001E-2</v>
      </c>
      <c r="Z1937">
        <v>3.1129999999999999E-3</v>
      </c>
      <c r="AA1937">
        <v>-2.4806000000000002E-2</v>
      </c>
      <c r="AB1937">
        <v>-3.3400000000000001E-3</v>
      </c>
      <c r="AC1937">
        <v>-2.8792999999999999E-2</v>
      </c>
      <c r="AD1937">
        <v>2.0100000000000001E-4</v>
      </c>
      <c r="AE1937">
        <v>-1.1131E-2</v>
      </c>
      <c r="AF1937">
        <v>0.14382300000000001</v>
      </c>
      <c r="AG1937">
        <v>-93.036405000000002</v>
      </c>
      <c r="AH1937">
        <v>-6.9864999999999997E-2</v>
      </c>
      <c r="AI1937">
        <v>25.012430999999999</v>
      </c>
      <c r="AJ1937">
        <v>15.274532000000001</v>
      </c>
      <c r="AK1937">
        <v>3.4499999999999998E-4</v>
      </c>
      <c r="AL1937">
        <v>1.5114000000000001E-2</v>
      </c>
    </row>
    <row r="1938" spans="1:38" x14ac:dyDescent="0.3">
      <c r="A1938">
        <v>2018</v>
      </c>
      <c r="B1938">
        <v>8</v>
      </c>
      <c r="C1938">
        <v>29</v>
      </c>
      <c r="D1938">
        <v>0</v>
      </c>
      <c r="E1938">
        <v>15</v>
      </c>
      <c r="F1938">
        <v>-0.23007900000000001</v>
      </c>
      <c r="G1938">
        <v>-0.53854599999999997</v>
      </c>
      <c r="H1938">
        <v>0.58563500000000002</v>
      </c>
      <c r="I1938">
        <v>23.133312</v>
      </c>
      <c r="J1938">
        <v>-9.4152E-2</v>
      </c>
      <c r="K1938">
        <v>299.43659500000001</v>
      </c>
      <c r="L1938">
        <v>0.138988</v>
      </c>
      <c r="M1938">
        <v>0.20131199999999999</v>
      </c>
      <c r="N1938">
        <v>8.3967E-2</v>
      </c>
      <c r="O1938">
        <v>0.21213399999999999</v>
      </c>
      <c r="P1938">
        <v>5.842E-3</v>
      </c>
      <c r="Q1938">
        <v>-2.8086E-2</v>
      </c>
      <c r="R1938">
        <v>1.0427000000000001E-2</v>
      </c>
      <c r="S1938">
        <v>-8.6779999999999999E-3</v>
      </c>
      <c r="T1938">
        <v>-1.722E-3</v>
      </c>
      <c r="U1938">
        <v>-3.7230000000000002E-3</v>
      </c>
      <c r="V1938">
        <v>2.3210000000000001E-3</v>
      </c>
      <c r="W1938">
        <v>-2.3713999999999999E-2</v>
      </c>
      <c r="X1938">
        <v>7.9299999999999998E-4</v>
      </c>
      <c r="Y1938">
        <v>-3.9020000000000001E-3</v>
      </c>
      <c r="Z1938">
        <v>7.7399999999999995E-4</v>
      </c>
      <c r="AA1938">
        <v>-7.4989999999999996E-3</v>
      </c>
      <c r="AB1938">
        <v>-8.0500000000000005E-4</v>
      </c>
      <c r="AC1938">
        <v>-1.2134000000000001E-2</v>
      </c>
      <c r="AD1938">
        <v>-4.6449999999999998E-3</v>
      </c>
      <c r="AE1938">
        <v>-7.1170000000000001E-3</v>
      </c>
      <c r="AF1938">
        <v>0.11647100000000001</v>
      </c>
      <c r="AG1938">
        <v>-50.668357999999998</v>
      </c>
      <c r="AH1938">
        <v>-0.12828500000000001</v>
      </c>
      <c r="AI1938">
        <v>23.133312</v>
      </c>
      <c r="AJ1938">
        <v>50.866664</v>
      </c>
      <c r="AK1938">
        <v>3.1999999999999999E-5</v>
      </c>
      <c r="AL1938">
        <v>8.7089999999999997E-3</v>
      </c>
    </row>
    <row r="1939" spans="1:38" x14ac:dyDescent="0.3">
      <c r="A1939">
        <v>2018</v>
      </c>
      <c r="B1939">
        <v>8</v>
      </c>
      <c r="C1939">
        <v>29</v>
      </c>
      <c r="D1939">
        <v>0</v>
      </c>
      <c r="E1939">
        <v>45</v>
      </c>
      <c r="F1939">
        <v>-0.181032</v>
      </c>
      <c r="G1939">
        <v>-0.135189</v>
      </c>
      <c r="H1939">
        <v>0.22594</v>
      </c>
      <c r="I1939">
        <v>53.248686999999997</v>
      </c>
      <c r="J1939">
        <v>-6.3092999999999996E-2</v>
      </c>
      <c r="K1939">
        <v>299.472936</v>
      </c>
      <c r="L1939">
        <v>0.189054</v>
      </c>
      <c r="M1939">
        <v>0.489755</v>
      </c>
      <c r="N1939">
        <v>0.105184</v>
      </c>
      <c r="O1939">
        <v>0.39199699999999998</v>
      </c>
      <c r="P1939">
        <v>2.2919999999999999E-2</v>
      </c>
      <c r="Q1939">
        <v>7.8358999999999998E-2</v>
      </c>
      <c r="R1939">
        <v>1.1348E-2</v>
      </c>
      <c r="S1939">
        <v>-1.9737000000000001E-2</v>
      </c>
      <c r="T1939">
        <v>1.6386000000000001E-2</v>
      </c>
      <c r="U1939">
        <v>5.3333999999999999E-2</v>
      </c>
      <c r="V1939">
        <v>7.3769999999999999E-3</v>
      </c>
      <c r="W1939">
        <v>5.6300000000000002E-4</v>
      </c>
      <c r="X1939">
        <v>5.8432999999999999E-2</v>
      </c>
      <c r="Y1939">
        <v>1.317E-3</v>
      </c>
      <c r="Z1939">
        <v>7.4539999999999997E-3</v>
      </c>
      <c r="AA1939">
        <v>6.7995E-2</v>
      </c>
      <c r="AB1939">
        <v>9.6019999999999994E-3</v>
      </c>
      <c r="AC1939">
        <v>-3.2849000000000003E-2</v>
      </c>
      <c r="AD1939">
        <v>-1.7149999999999999E-2</v>
      </c>
      <c r="AE1939">
        <v>-1.6515999999999999E-2</v>
      </c>
      <c r="AF1939">
        <v>0.15088599999999999</v>
      </c>
      <c r="AG1939">
        <v>-34.672404</v>
      </c>
      <c r="AH1939">
        <v>-0.187469</v>
      </c>
      <c r="AI1939">
        <v>53.248686999999997</v>
      </c>
      <c r="AJ1939">
        <v>95.014505999999997</v>
      </c>
      <c r="AK1939">
        <v>3.1999999999999999E-5</v>
      </c>
      <c r="AL1939">
        <v>4.1465000000000002E-2</v>
      </c>
    </row>
    <row r="1940" spans="1:38" x14ac:dyDescent="0.3">
      <c r="A1940">
        <v>2018</v>
      </c>
      <c r="B1940">
        <v>8</v>
      </c>
      <c r="C1940">
        <v>29</v>
      </c>
      <c r="D1940">
        <v>1</v>
      </c>
      <c r="E1940">
        <v>15</v>
      </c>
      <c r="F1940">
        <v>-4.8260000000000004E-3</v>
      </c>
      <c r="G1940">
        <v>9.6002000000000004E-2</v>
      </c>
      <c r="H1940">
        <v>9.6123E-2</v>
      </c>
      <c r="I1940">
        <v>177.121951</v>
      </c>
      <c r="J1940">
        <v>-1.0191E-2</v>
      </c>
      <c r="K1940">
        <v>298.445694</v>
      </c>
      <c r="L1940">
        <v>0.134439</v>
      </c>
      <c r="M1940">
        <v>0.30710100000000001</v>
      </c>
      <c r="N1940">
        <v>9.1517000000000001E-2</v>
      </c>
      <c r="O1940">
        <v>0.26652900000000002</v>
      </c>
      <c r="P1940">
        <v>1.191524</v>
      </c>
      <c r="Q1940">
        <v>5.5772000000000002E-2</v>
      </c>
      <c r="R1940">
        <v>-1.9740000000000001E-3</v>
      </c>
      <c r="S1940">
        <v>-2.6360999999999999E-2</v>
      </c>
      <c r="T1940">
        <v>4.6779999999999999E-3</v>
      </c>
      <c r="U1940">
        <v>0.23574300000000001</v>
      </c>
      <c r="V1940">
        <v>-4.4402999999999998E-2</v>
      </c>
      <c r="W1940">
        <v>-3.6679999999999998E-3</v>
      </c>
      <c r="X1940">
        <v>1.5209E-2</v>
      </c>
      <c r="Y1940">
        <v>-8.2030000000000002E-3</v>
      </c>
      <c r="Z1940">
        <v>1.9254E-2</v>
      </c>
      <c r="AA1940">
        <v>7.4640999999999999E-2</v>
      </c>
      <c r="AB1940">
        <v>1.2708000000000001E-2</v>
      </c>
      <c r="AC1940">
        <v>-3.1455999999999998E-2</v>
      </c>
      <c r="AD1940">
        <v>-4.5529999999999998E-3</v>
      </c>
      <c r="AE1940">
        <v>-2.3466999999999998E-2</v>
      </c>
      <c r="AF1940">
        <v>0.16258700000000001</v>
      </c>
      <c r="AG1940">
        <v>7.1821460000000004</v>
      </c>
      <c r="AH1940">
        <v>0.90502199999999999</v>
      </c>
      <c r="AI1940">
        <v>177.121951</v>
      </c>
      <c r="AJ1940">
        <v>86.24691</v>
      </c>
      <c r="AK1940">
        <v>5.8E-5</v>
      </c>
      <c r="AL1940">
        <v>7.8286999999999995E-2</v>
      </c>
    </row>
    <row r="1941" spans="1:38" x14ac:dyDescent="0.3">
      <c r="A1941">
        <v>2018</v>
      </c>
      <c r="B1941">
        <v>8</v>
      </c>
      <c r="C1941">
        <v>29</v>
      </c>
      <c r="D1941">
        <v>1</v>
      </c>
      <c r="E1941">
        <v>45</v>
      </c>
      <c r="F1941">
        <v>-0.13222600000000001</v>
      </c>
      <c r="G1941">
        <v>-0.27085999999999999</v>
      </c>
      <c r="H1941">
        <v>0.30141200000000001</v>
      </c>
      <c r="I1941">
        <v>26.020232</v>
      </c>
      <c r="J1941">
        <v>-5.0429000000000002E-2</v>
      </c>
      <c r="K1941">
        <v>296.41864199999998</v>
      </c>
      <c r="L1941">
        <v>9.2175999999999994E-2</v>
      </c>
      <c r="M1941">
        <v>0.166794</v>
      </c>
      <c r="N1941">
        <v>5.7209999999999997E-2</v>
      </c>
      <c r="O1941">
        <v>0.15809000000000001</v>
      </c>
      <c r="P1941">
        <v>0.15130299999999999</v>
      </c>
      <c r="Q1941">
        <v>1.508E-2</v>
      </c>
      <c r="R1941">
        <v>9.0320000000000001E-3</v>
      </c>
      <c r="S1941">
        <v>-6.4310000000000001E-3</v>
      </c>
      <c r="T1941">
        <v>-5.4990000000000004E-3</v>
      </c>
      <c r="U1941">
        <v>6.2205000000000003E-2</v>
      </c>
      <c r="V1941">
        <v>6.0289999999999996E-3</v>
      </c>
      <c r="W1941">
        <v>-1.7892999999999999E-2</v>
      </c>
      <c r="X1941">
        <v>7.0749999999999997E-3</v>
      </c>
      <c r="Y1941">
        <v>-3.6870000000000002E-3</v>
      </c>
      <c r="Z1941">
        <v>9.9480000000000002E-3</v>
      </c>
      <c r="AA1941">
        <v>5.0750000000000003E-2</v>
      </c>
      <c r="AB1941">
        <v>5.7479999999999996E-3</v>
      </c>
      <c r="AC1941">
        <v>-1.1809E-2</v>
      </c>
      <c r="AD1941">
        <v>1.114E-3</v>
      </c>
      <c r="AE1941">
        <v>-3.003E-3</v>
      </c>
      <c r="AF1941">
        <v>0.105299</v>
      </c>
      <c r="AG1941">
        <v>-14.273053000000001</v>
      </c>
      <c r="AH1941">
        <v>-0.45540399999999998</v>
      </c>
      <c r="AI1941">
        <v>26.020232</v>
      </c>
      <c r="AJ1941">
        <v>76.457970000000003</v>
      </c>
      <c r="AK1941">
        <v>1.5E-5</v>
      </c>
      <c r="AL1941">
        <v>8.0020000000000004E-3</v>
      </c>
    </row>
    <row r="1942" spans="1:38" x14ac:dyDescent="0.3">
      <c r="A1942">
        <v>2018</v>
      </c>
      <c r="B1942">
        <v>8</v>
      </c>
      <c r="C1942">
        <v>29</v>
      </c>
      <c r="D1942">
        <v>2</v>
      </c>
      <c r="E1942">
        <v>15</v>
      </c>
      <c r="F1942">
        <v>-8.9702000000000004E-2</v>
      </c>
      <c r="G1942">
        <v>5.1310000000000001E-3</v>
      </c>
      <c r="H1942">
        <v>8.9847999999999997E-2</v>
      </c>
      <c r="I1942">
        <v>93.273595</v>
      </c>
      <c r="J1942">
        <v>-6.7819000000000004E-2</v>
      </c>
      <c r="K1942">
        <v>296.03708899999998</v>
      </c>
      <c r="L1942">
        <v>0.108278</v>
      </c>
      <c r="M1942">
        <v>0.323071</v>
      </c>
      <c r="N1942">
        <v>6.1128000000000002E-2</v>
      </c>
      <c r="O1942">
        <v>0.24623900000000001</v>
      </c>
      <c r="P1942">
        <v>2.9187000000000001E-2</v>
      </c>
      <c r="Q1942">
        <v>2.4027E-2</v>
      </c>
      <c r="R1942">
        <v>3.166E-3</v>
      </c>
      <c r="S1942">
        <v>6.1419999999999999E-3</v>
      </c>
      <c r="T1942">
        <v>-2.9030000000000002E-3</v>
      </c>
      <c r="U1942">
        <v>1.7564E-2</v>
      </c>
      <c r="V1942">
        <v>8.3210000000000003E-3</v>
      </c>
      <c r="W1942">
        <v>-4.4299999999999999E-3</v>
      </c>
      <c r="X1942">
        <v>1.0168E-2</v>
      </c>
      <c r="Y1942">
        <v>-1.8079999999999999E-3</v>
      </c>
      <c r="Z1942">
        <v>1.9626999999999999E-2</v>
      </c>
      <c r="AA1942">
        <v>0.11949700000000001</v>
      </c>
      <c r="AB1942">
        <v>1.4877E-2</v>
      </c>
      <c r="AC1942">
        <v>-1.4086E-2</v>
      </c>
      <c r="AD1942">
        <v>3.8939999999999999E-3</v>
      </c>
      <c r="AE1942">
        <v>-5.1539999999999997E-3</v>
      </c>
      <c r="AF1942">
        <v>8.3127000000000006E-2</v>
      </c>
      <c r="AG1942">
        <v>-5.0808540000000004</v>
      </c>
      <c r="AH1942">
        <v>-1.2793129999999999</v>
      </c>
      <c r="AI1942">
        <v>93.273595</v>
      </c>
      <c r="AJ1942">
        <v>201.90623600000001</v>
      </c>
      <c r="AK1942">
        <v>7.9999999999999996E-6</v>
      </c>
      <c r="AL1942">
        <v>3.6331000000000002E-2</v>
      </c>
    </row>
    <row r="1943" spans="1:38" x14ac:dyDescent="0.3">
      <c r="A1943">
        <v>2018</v>
      </c>
      <c r="B1943">
        <v>8</v>
      </c>
      <c r="C1943">
        <v>29</v>
      </c>
      <c r="D1943">
        <v>2</v>
      </c>
      <c r="E1943">
        <v>45</v>
      </c>
      <c r="F1943">
        <v>-3.6083999999999998E-2</v>
      </c>
      <c r="G1943">
        <v>-0.28425400000000001</v>
      </c>
      <c r="H1943">
        <v>0.28653499999999998</v>
      </c>
      <c r="I1943">
        <v>7.234604</v>
      </c>
      <c r="J1943">
        <v>-9.1666999999999998E-2</v>
      </c>
      <c r="K1943">
        <v>295.322833</v>
      </c>
      <c r="L1943">
        <v>6.5822000000000006E-2</v>
      </c>
      <c r="M1943">
        <v>0.17987</v>
      </c>
      <c r="N1943">
        <v>4.8814000000000003E-2</v>
      </c>
      <c r="O1943">
        <v>0.147253</v>
      </c>
      <c r="P1943">
        <v>4.5482000000000002E-2</v>
      </c>
      <c r="Q1943">
        <v>1.8683999999999999E-2</v>
      </c>
      <c r="R1943">
        <v>-7.1100000000000004E-4</v>
      </c>
      <c r="S1943">
        <v>-5.071E-3</v>
      </c>
      <c r="T1943">
        <v>-4.8089999999999999E-3</v>
      </c>
      <c r="U1943">
        <v>2.7012000000000001E-2</v>
      </c>
      <c r="V1943">
        <v>-3.9379999999999997E-3</v>
      </c>
      <c r="W1943">
        <v>-4.339E-3</v>
      </c>
      <c r="X1943">
        <v>1.0123E-2</v>
      </c>
      <c r="Y1943">
        <v>-2.4009999999999999E-3</v>
      </c>
      <c r="Z1943">
        <v>7.1890000000000001E-3</v>
      </c>
      <c r="AA1943">
        <v>3.5096000000000002E-2</v>
      </c>
      <c r="AB1943">
        <v>5.8659999999999997E-3</v>
      </c>
      <c r="AC1943">
        <v>-7.9319999999999998E-3</v>
      </c>
      <c r="AD1943">
        <v>-4.7569999999999999E-3</v>
      </c>
      <c r="AE1943">
        <v>-8.1899999999999994E-3</v>
      </c>
      <c r="AF1943">
        <v>7.1559999999999999E-2</v>
      </c>
      <c r="AG1943">
        <v>6.8319749999999999</v>
      </c>
      <c r="AH1943">
        <v>0.95140899999999995</v>
      </c>
      <c r="AI1943">
        <v>7.234604</v>
      </c>
      <c r="AJ1943">
        <v>107.253117</v>
      </c>
      <c r="AK1943">
        <v>7.9999999999999996E-6</v>
      </c>
      <c r="AL1943">
        <v>6.9940000000000002E-3</v>
      </c>
    </row>
    <row r="1944" spans="1:38" x14ac:dyDescent="0.3">
      <c r="A1944">
        <v>2018</v>
      </c>
      <c r="B1944">
        <v>8</v>
      </c>
      <c r="C1944">
        <v>29</v>
      </c>
      <c r="D1944">
        <v>3</v>
      </c>
      <c r="E1944">
        <v>15</v>
      </c>
      <c r="F1944">
        <v>1.4985999999999999E-2</v>
      </c>
      <c r="G1944">
        <v>-0.28057199999999999</v>
      </c>
      <c r="H1944">
        <v>0.280972</v>
      </c>
      <c r="I1944">
        <v>356.94260100000002</v>
      </c>
      <c r="J1944">
        <v>-2.4050999999999999E-2</v>
      </c>
      <c r="K1944">
        <v>295.00796000000003</v>
      </c>
      <c r="L1944">
        <v>2.4806000000000002E-2</v>
      </c>
      <c r="M1944">
        <v>3.6687999999999998E-2</v>
      </c>
      <c r="N1944">
        <v>1.4748000000000001E-2</v>
      </c>
      <c r="O1944">
        <v>3.8121000000000002E-2</v>
      </c>
      <c r="P1944">
        <v>2.2412000000000001E-2</v>
      </c>
      <c r="Q1944">
        <v>-1.5039999999999999E-3</v>
      </c>
      <c r="R1944">
        <v>-2.5140000000000002E-3</v>
      </c>
      <c r="S1944">
        <v>1.2520000000000001E-3</v>
      </c>
      <c r="T1944">
        <v>-3.9630000000000004E-3</v>
      </c>
      <c r="U1944">
        <v>6.6800000000000002E-3</v>
      </c>
      <c r="V1944">
        <v>6.4479999999999997E-3</v>
      </c>
      <c r="W1944">
        <v>-9.59E-4</v>
      </c>
      <c r="X1944">
        <v>-1.3799999999999999E-4</v>
      </c>
      <c r="Y1944">
        <v>-4.8000000000000001E-5</v>
      </c>
      <c r="Z1944">
        <v>1.3300000000000001E-4</v>
      </c>
      <c r="AA1944">
        <v>-2.196E-3</v>
      </c>
      <c r="AB1944">
        <v>-5.4500000000000002E-4</v>
      </c>
      <c r="AC1944">
        <v>2.4399999999999999E-4</v>
      </c>
      <c r="AD1944">
        <v>-7.3300000000000004E-4</v>
      </c>
      <c r="AE1944">
        <v>5.5400000000000002E-4</v>
      </c>
      <c r="AF1944">
        <v>5.2996000000000001E-2</v>
      </c>
      <c r="AG1944">
        <v>-1.69323</v>
      </c>
      <c r="AH1944">
        <v>-3.8388170000000001</v>
      </c>
      <c r="AI1944">
        <v>356.94260100000002</v>
      </c>
      <c r="AJ1944">
        <v>23.505262999999999</v>
      </c>
      <c r="AK1944">
        <v>2.5000000000000001E-5</v>
      </c>
      <c r="AL1944">
        <v>8.6799999999999996E-4</v>
      </c>
    </row>
    <row r="1945" spans="1:38" x14ac:dyDescent="0.3">
      <c r="A1945">
        <v>2018</v>
      </c>
      <c r="B1945">
        <v>8</v>
      </c>
      <c r="C1945">
        <v>29</v>
      </c>
      <c r="D1945">
        <v>3</v>
      </c>
      <c r="E1945">
        <v>45</v>
      </c>
      <c r="F1945">
        <v>1.5037999999999999E-2</v>
      </c>
      <c r="G1945">
        <v>-0.30410999999999999</v>
      </c>
      <c r="H1945">
        <v>0.304481</v>
      </c>
      <c r="I1945">
        <v>357.169083</v>
      </c>
      <c r="J1945">
        <v>-6.3662999999999997E-2</v>
      </c>
      <c r="K1945">
        <v>294.74307099999999</v>
      </c>
      <c r="L1945">
        <v>2.1284000000000001E-2</v>
      </c>
      <c r="M1945">
        <v>3.0612E-2</v>
      </c>
      <c r="N1945">
        <v>1.5310000000000001E-2</v>
      </c>
      <c r="O1945">
        <v>3.3603000000000001E-2</v>
      </c>
      <c r="P1945">
        <v>1.5278E-2</v>
      </c>
      <c r="Q1945">
        <v>-1.8630000000000001E-3</v>
      </c>
      <c r="R1945">
        <v>-2.3159999999999999E-3</v>
      </c>
      <c r="S1945">
        <v>4.15E-4</v>
      </c>
      <c r="T1945">
        <v>-3.2269999999999998E-3</v>
      </c>
      <c r="U1945">
        <v>1.6540000000000001E-3</v>
      </c>
      <c r="V1945">
        <v>3.6870000000000002E-3</v>
      </c>
      <c r="W1945">
        <v>1.6799999999999999E-4</v>
      </c>
      <c r="X1945">
        <v>4.2000000000000002E-4</v>
      </c>
      <c r="Y1945">
        <v>-1.46E-4</v>
      </c>
      <c r="Z1945">
        <v>-2.04E-4</v>
      </c>
      <c r="AA1945">
        <v>-5.2400000000000005E-4</v>
      </c>
      <c r="AB1945">
        <v>-2.8600000000000001E-4</v>
      </c>
      <c r="AC1945">
        <v>-2.72E-4</v>
      </c>
      <c r="AD1945">
        <v>-1.2899999999999999E-4</v>
      </c>
      <c r="AE1945">
        <v>9.8900000000000008E-4</v>
      </c>
      <c r="AF1945">
        <v>4.8506000000000001E-2</v>
      </c>
      <c r="AG1945">
        <v>-2.2683990000000001</v>
      </c>
      <c r="AH1945">
        <v>-2.8654570000000001</v>
      </c>
      <c r="AI1945">
        <v>357.169083</v>
      </c>
      <c r="AJ1945">
        <v>42.704411</v>
      </c>
      <c r="AK1945">
        <v>1.2999999999999999E-5</v>
      </c>
      <c r="AL1945">
        <v>1.39E-3</v>
      </c>
    </row>
    <row r="1946" spans="1:38" x14ac:dyDescent="0.3">
      <c r="A1946">
        <v>2018</v>
      </c>
      <c r="B1946">
        <v>8</v>
      </c>
      <c r="C1946">
        <v>29</v>
      </c>
      <c r="D1946">
        <v>4</v>
      </c>
      <c r="E1946">
        <v>15</v>
      </c>
      <c r="F1946">
        <v>-3.2425000000000002E-2</v>
      </c>
      <c r="G1946">
        <v>-0.37168699999999999</v>
      </c>
      <c r="H1946">
        <v>0.37309799999999999</v>
      </c>
      <c r="I1946">
        <v>4.9857610000000001</v>
      </c>
      <c r="J1946">
        <v>-5.2229999999999999E-2</v>
      </c>
      <c r="K1946">
        <v>294.47094900000002</v>
      </c>
      <c r="L1946">
        <v>4.0826000000000001E-2</v>
      </c>
      <c r="M1946">
        <v>6.9417999999999994E-2</v>
      </c>
      <c r="N1946">
        <v>3.1777E-2</v>
      </c>
      <c r="O1946">
        <v>7.1010000000000004E-2</v>
      </c>
      <c r="P1946">
        <v>7.9489999999999995E-3</v>
      </c>
      <c r="Q1946">
        <v>-4.548E-3</v>
      </c>
      <c r="R1946">
        <v>2.0669999999999998E-3</v>
      </c>
      <c r="S1946">
        <v>4.359E-3</v>
      </c>
      <c r="T1946">
        <v>-8.6700000000000004E-4</v>
      </c>
      <c r="U1946">
        <v>3.833E-3</v>
      </c>
      <c r="V1946">
        <v>3.5479999999999999E-3</v>
      </c>
      <c r="W1946">
        <v>-5.4730000000000004E-3</v>
      </c>
      <c r="X1946">
        <v>-1.243E-3</v>
      </c>
      <c r="Y1946">
        <v>-2.8939999999999999E-3</v>
      </c>
      <c r="Z1946">
        <v>-6.7000000000000002E-4</v>
      </c>
      <c r="AA1946">
        <v>-1.2154E-2</v>
      </c>
      <c r="AB1946">
        <v>-1.0009999999999999E-3</v>
      </c>
      <c r="AC1946">
        <v>-3.9300000000000003E-3</v>
      </c>
      <c r="AD1946">
        <v>-3.431E-3</v>
      </c>
      <c r="AE1946">
        <v>-2.4949999999999998E-3</v>
      </c>
      <c r="AF1946">
        <v>6.9456000000000004E-2</v>
      </c>
      <c r="AG1946">
        <v>-6.913322</v>
      </c>
      <c r="AH1946">
        <v>-0.94021399999999999</v>
      </c>
      <c r="AI1946">
        <v>4.9857610000000001</v>
      </c>
      <c r="AJ1946">
        <v>42.746943000000002</v>
      </c>
      <c r="AK1946">
        <v>1.7E-5</v>
      </c>
      <c r="AL1946">
        <v>2.2620000000000001E-3</v>
      </c>
    </row>
    <row r="1947" spans="1:38" x14ac:dyDescent="0.3">
      <c r="A1947">
        <v>2018</v>
      </c>
      <c r="B1947">
        <v>8</v>
      </c>
      <c r="C1947">
        <v>29</v>
      </c>
      <c r="D1947">
        <v>4</v>
      </c>
      <c r="E1947">
        <v>45</v>
      </c>
      <c r="F1947">
        <v>-3.0418000000000001E-2</v>
      </c>
      <c r="G1947">
        <v>-0.31307000000000001</v>
      </c>
      <c r="H1947">
        <v>0.31454500000000002</v>
      </c>
      <c r="I1947">
        <v>5.5494300000000001</v>
      </c>
      <c r="J1947">
        <v>-3.5784000000000003E-2</v>
      </c>
      <c r="K1947">
        <v>294.35062599999998</v>
      </c>
      <c r="L1947">
        <v>3.8804999999999999E-2</v>
      </c>
      <c r="M1947">
        <v>7.5429999999999997E-2</v>
      </c>
      <c r="N1947">
        <v>3.3177999999999999E-2</v>
      </c>
      <c r="O1947">
        <v>7.3705999999999994E-2</v>
      </c>
      <c r="P1947">
        <v>1.039E-2</v>
      </c>
      <c r="Q1947">
        <v>-5.62E-4</v>
      </c>
      <c r="R1947">
        <v>-3.5669999999999999E-3</v>
      </c>
      <c r="S1947">
        <v>9.3139999999999994E-3</v>
      </c>
      <c r="T1947">
        <v>-1.5770000000000001E-3</v>
      </c>
      <c r="U1947">
        <v>-3.9170000000000003E-3</v>
      </c>
      <c r="V1947">
        <v>4.4790000000000003E-3</v>
      </c>
      <c r="W1947">
        <v>-8.8099999999999995E-4</v>
      </c>
      <c r="X1947">
        <v>2.6689999999999999E-3</v>
      </c>
      <c r="Y1947">
        <v>-1.1999999999999999E-3</v>
      </c>
      <c r="Z1947">
        <v>-2.2130000000000001E-3</v>
      </c>
      <c r="AA1947">
        <v>-1.3325999999999999E-2</v>
      </c>
      <c r="AB1947">
        <v>-2.833E-3</v>
      </c>
      <c r="AC1947">
        <v>-2.5100000000000001E-3</v>
      </c>
      <c r="AD1947">
        <v>-2.7799999999999999E-3</v>
      </c>
      <c r="AE1947">
        <v>-2.232E-3</v>
      </c>
      <c r="AF1947">
        <v>9.9867999999999998E-2</v>
      </c>
      <c r="AG1947">
        <v>-16.276084000000001</v>
      </c>
      <c r="AH1947">
        <v>-0.39935900000000002</v>
      </c>
      <c r="AI1947">
        <v>5.5494300000000001</v>
      </c>
      <c r="AJ1947">
        <v>31.605667</v>
      </c>
      <c r="AK1947">
        <v>3.1000000000000001E-5</v>
      </c>
      <c r="AL1947">
        <v>2.5019999999999999E-3</v>
      </c>
    </row>
    <row r="1948" spans="1:38" x14ac:dyDescent="0.3">
      <c r="A1948">
        <v>2018</v>
      </c>
      <c r="B1948">
        <v>8</v>
      </c>
      <c r="C1948">
        <v>29</v>
      </c>
      <c r="D1948">
        <v>5</v>
      </c>
      <c r="E1948">
        <v>15</v>
      </c>
      <c r="F1948">
        <v>-3.5543999999999999E-2</v>
      </c>
      <c r="G1948">
        <v>-0.49067100000000002</v>
      </c>
      <c r="H1948">
        <v>0.491956</v>
      </c>
      <c r="I1948">
        <v>4.1432510000000002</v>
      </c>
      <c r="J1948">
        <v>-5.2399000000000001E-2</v>
      </c>
      <c r="K1948">
        <v>294.250899</v>
      </c>
      <c r="L1948">
        <v>6.1904000000000001E-2</v>
      </c>
      <c r="M1948">
        <v>9.4921000000000005E-2</v>
      </c>
      <c r="N1948">
        <v>4.8868000000000002E-2</v>
      </c>
      <c r="O1948">
        <v>0.10284699999999999</v>
      </c>
      <c r="P1948">
        <v>6.2830000000000004E-3</v>
      </c>
      <c r="Q1948">
        <v>-3.2169999999999998E-3</v>
      </c>
      <c r="R1948">
        <v>4.3350000000000003E-3</v>
      </c>
      <c r="S1948">
        <v>9.1590000000000005E-3</v>
      </c>
      <c r="T1948">
        <v>-2.245E-3</v>
      </c>
      <c r="U1948">
        <v>7.3099999999999999E-4</v>
      </c>
      <c r="V1948">
        <v>5.5199999999999997E-3</v>
      </c>
      <c r="W1948">
        <v>-2.349E-3</v>
      </c>
      <c r="X1948">
        <v>4.6550000000000003E-3</v>
      </c>
      <c r="Y1948">
        <v>-8.0000000000000004E-4</v>
      </c>
      <c r="Z1948">
        <v>-2.0600000000000002E-3</v>
      </c>
      <c r="AA1948">
        <v>-1.9376999999999998E-2</v>
      </c>
      <c r="AB1948">
        <v>-3.7030000000000001E-3</v>
      </c>
      <c r="AC1948">
        <v>-3.8649999999999999E-3</v>
      </c>
      <c r="AD1948">
        <v>-8.9269999999999992E-3</v>
      </c>
      <c r="AE1948">
        <v>-5.489E-3</v>
      </c>
      <c r="AF1948">
        <v>0.100665</v>
      </c>
      <c r="AG1948">
        <v>-13.519843</v>
      </c>
      <c r="AH1948">
        <v>-0.48077500000000001</v>
      </c>
      <c r="AI1948">
        <v>4.1432510000000002</v>
      </c>
      <c r="AJ1948">
        <v>42.636648999999998</v>
      </c>
      <c r="AK1948">
        <v>2.4000000000000001E-5</v>
      </c>
      <c r="AL1948">
        <v>3.7139999999999999E-3</v>
      </c>
    </row>
    <row r="1949" spans="1:38" x14ac:dyDescent="0.3">
      <c r="A1949">
        <v>2018</v>
      </c>
      <c r="B1949">
        <v>8</v>
      </c>
      <c r="C1949">
        <v>29</v>
      </c>
      <c r="D1949">
        <v>5</v>
      </c>
      <c r="E1949">
        <v>45</v>
      </c>
      <c r="F1949">
        <v>-6.2766000000000002E-2</v>
      </c>
      <c r="G1949">
        <v>-0.58483499999999999</v>
      </c>
      <c r="H1949">
        <v>0.58819399999999999</v>
      </c>
      <c r="I1949">
        <v>6.1256969999999997</v>
      </c>
      <c r="J1949">
        <v>-9.0761999999999995E-2</v>
      </c>
      <c r="K1949">
        <v>294.26090799999997</v>
      </c>
      <c r="L1949">
        <v>7.4716000000000005E-2</v>
      </c>
      <c r="M1949">
        <v>0.13996500000000001</v>
      </c>
      <c r="N1949">
        <v>7.1748999999999993E-2</v>
      </c>
      <c r="O1949">
        <v>0.14321500000000001</v>
      </c>
      <c r="P1949">
        <v>1.0877E-2</v>
      </c>
      <c r="Q1949">
        <v>-4.176E-3</v>
      </c>
      <c r="R1949">
        <v>7.607E-3</v>
      </c>
      <c r="S1949">
        <v>1.064E-2</v>
      </c>
      <c r="T1949">
        <v>8.4900000000000004E-4</v>
      </c>
      <c r="U1949">
        <v>-2.2309999999999999E-3</v>
      </c>
      <c r="V1949">
        <v>5.6049999999999997E-3</v>
      </c>
      <c r="W1949">
        <v>-6.7029999999999998E-3</v>
      </c>
      <c r="X1949">
        <v>-7.36E-4</v>
      </c>
      <c r="Y1949">
        <v>-4.4000000000000003E-3</v>
      </c>
      <c r="Z1949">
        <v>-5.3090000000000004E-3</v>
      </c>
      <c r="AA1949">
        <v>-2.1718999999999999E-2</v>
      </c>
      <c r="AB1949">
        <v>-5.9080000000000001E-3</v>
      </c>
      <c r="AC1949">
        <v>-8.2310000000000005E-3</v>
      </c>
      <c r="AD1949">
        <v>-8.8789999999999997E-3</v>
      </c>
      <c r="AE1949">
        <v>-7.5209999999999999E-3</v>
      </c>
      <c r="AF1949">
        <v>0.11436399999999999</v>
      </c>
      <c r="AG1949">
        <v>-19.523683999999999</v>
      </c>
      <c r="AH1949">
        <v>-0.33292899999999997</v>
      </c>
      <c r="AI1949">
        <v>6.1256969999999997</v>
      </c>
      <c r="AJ1949">
        <v>37.007795999999999</v>
      </c>
      <c r="AK1949">
        <v>4.0000000000000003E-5</v>
      </c>
      <c r="AL1949">
        <v>5.496E-3</v>
      </c>
    </row>
    <row r="1950" spans="1:38" x14ac:dyDescent="0.3">
      <c r="A1950">
        <v>2018</v>
      </c>
      <c r="B1950">
        <v>8</v>
      </c>
      <c r="C1950">
        <v>29</v>
      </c>
      <c r="D1950">
        <v>6</v>
      </c>
      <c r="E1950">
        <v>15</v>
      </c>
      <c r="F1950">
        <v>-0.104225</v>
      </c>
      <c r="G1950">
        <v>-0.63857399999999997</v>
      </c>
      <c r="H1950">
        <v>0.64702400000000004</v>
      </c>
      <c r="I1950">
        <v>9.2698049999999999</v>
      </c>
      <c r="J1950">
        <v>-0.107851</v>
      </c>
      <c r="K1950">
        <v>294.893666</v>
      </c>
      <c r="L1950">
        <v>0.132103</v>
      </c>
      <c r="M1950">
        <v>0.204849</v>
      </c>
      <c r="N1950">
        <v>8.8204000000000005E-2</v>
      </c>
      <c r="O1950">
        <v>0.21257799999999999</v>
      </c>
      <c r="P1950">
        <v>6.4107999999999998E-2</v>
      </c>
      <c r="Q1950">
        <v>-1.4113000000000001E-2</v>
      </c>
      <c r="R1950">
        <v>5.8E-4</v>
      </c>
      <c r="S1950">
        <v>9.8080000000000007E-3</v>
      </c>
      <c r="T1950">
        <v>3.8400000000000001E-4</v>
      </c>
      <c r="U1950">
        <v>-1.0290000000000001E-2</v>
      </c>
      <c r="V1950">
        <v>-5.6559999999999996E-3</v>
      </c>
      <c r="W1950">
        <v>-1.0657E-2</v>
      </c>
      <c r="X1950">
        <v>6.96E-4</v>
      </c>
      <c r="Y1950">
        <v>-4.8900000000000002E-3</v>
      </c>
      <c r="Z1950">
        <v>2.1589999999999999E-3</v>
      </c>
      <c r="AA1950">
        <v>-2.2785E-2</v>
      </c>
      <c r="AB1950">
        <v>-7.3680000000000004E-3</v>
      </c>
      <c r="AC1950">
        <v>-6.9329999999999999E-3</v>
      </c>
      <c r="AD1950">
        <v>-6.1669999999999997E-3</v>
      </c>
      <c r="AE1950">
        <v>-4.8329999999999996E-3</v>
      </c>
      <c r="AF1950">
        <v>9.9122000000000002E-2</v>
      </c>
      <c r="AG1950">
        <v>12.623684000000001</v>
      </c>
      <c r="AH1950">
        <v>0.51490499999999995</v>
      </c>
      <c r="AI1950">
        <v>9.2698049999999999</v>
      </c>
      <c r="AJ1950">
        <v>42.916778999999998</v>
      </c>
      <c r="AK1950">
        <v>4.0000000000000003E-5</v>
      </c>
      <c r="AL1950">
        <v>7.868E-3</v>
      </c>
    </row>
    <row r="1951" spans="1:38" x14ac:dyDescent="0.3">
      <c r="A1951">
        <v>2018</v>
      </c>
      <c r="B1951">
        <v>8</v>
      </c>
      <c r="C1951">
        <v>29</v>
      </c>
      <c r="D1951">
        <v>6</v>
      </c>
      <c r="E1951">
        <v>45</v>
      </c>
      <c r="F1951">
        <v>-0.19580400000000001</v>
      </c>
      <c r="G1951">
        <v>-0.74072000000000005</v>
      </c>
      <c r="H1951">
        <v>0.76616200000000001</v>
      </c>
      <c r="I1951">
        <v>14.807031</v>
      </c>
      <c r="J1951">
        <v>-0.13058</v>
      </c>
      <c r="K1951">
        <v>296.09761500000002</v>
      </c>
      <c r="L1951">
        <v>0.20096900000000001</v>
      </c>
      <c r="M1951">
        <v>0.25280000000000002</v>
      </c>
      <c r="N1951">
        <v>0.133129</v>
      </c>
      <c r="O1951">
        <v>0.29344799999999999</v>
      </c>
      <c r="P1951">
        <v>0.20116200000000001</v>
      </c>
      <c r="Q1951">
        <v>-2.2471000000000001E-2</v>
      </c>
      <c r="R1951">
        <v>2.1892000000000002E-2</v>
      </c>
      <c r="S1951">
        <v>-2.1031000000000001E-2</v>
      </c>
      <c r="T1951">
        <v>-4.1411000000000003E-2</v>
      </c>
      <c r="U1951">
        <v>-3.1005999999999999E-2</v>
      </c>
      <c r="V1951">
        <v>-1.7174999999999999E-2</v>
      </c>
      <c r="W1951">
        <v>-6.2065000000000002E-2</v>
      </c>
      <c r="X1951">
        <v>-2.2980000000000001E-3</v>
      </c>
      <c r="Y1951">
        <v>-1.678E-2</v>
      </c>
      <c r="Z1951">
        <v>2.0969999999999999E-3</v>
      </c>
      <c r="AA1951">
        <v>-3.0972E-2</v>
      </c>
      <c r="AB1951">
        <v>-6.9230000000000003E-3</v>
      </c>
      <c r="AC1951">
        <v>-3.1386999999999998E-2</v>
      </c>
      <c r="AD1951">
        <v>-5.581E-3</v>
      </c>
      <c r="AE1951">
        <v>-5.9919999999999999E-3</v>
      </c>
      <c r="AF1951">
        <v>0.174232</v>
      </c>
      <c r="AG1951">
        <v>22.670441</v>
      </c>
      <c r="AH1951">
        <v>0.286717</v>
      </c>
      <c r="AI1951">
        <v>14.807031</v>
      </c>
      <c r="AJ1951">
        <v>47.350816999999999</v>
      </c>
      <c r="AK1951">
        <v>4.1999999999999998E-5</v>
      </c>
      <c r="AL1951">
        <v>1.0718E-2</v>
      </c>
    </row>
    <row r="1952" spans="1:38" x14ac:dyDescent="0.3">
      <c r="A1952">
        <v>2018</v>
      </c>
      <c r="B1952">
        <v>8</v>
      </c>
      <c r="C1952">
        <v>29</v>
      </c>
      <c r="D1952">
        <v>7</v>
      </c>
      <c r="E1952">
        <v>15</v>
      </c>
      <c r="F1952">
        <v>-0.32015300000000002</v>
      </c>
      <c r="G1952">
        <v>-0.738201</v>
      </c>
      <c r="H1952">
        <v>0.80463499999999999</v>
      </c>
      <c r="I1952">
        <v>23.446090999999999</v>
      </c>
      <c r="J1952">
        <v>-0.18213699999999999</v>
      </c>
      <c r="K1952">
        <v>297.64804700000002</v>
      </c>
      <c r="L1952">
        <v>0.31488699999999997</v>
      </c>
      <c r="M1952">
        <v>0.43808799999999998</v>
      </c>
      <c r="N1952">
        <v>0.17730599999999999</v>
      </c>
      <c r="O1952">
        <v>0.46514</v>
      </c>
      <c r="P1952">
        <v>7.4277999999999997E-2</v>
      </c>
      <c r="Q1952">
        <v>-6.4838999999999994E-2</v>
      </c>
      <c r="R1952">
        <v>2.9073999999999999E-2</v>
      </c>
      <c r="S1952">
        <v>-3.6330000000000001E-2</v>
      </c>
      <c r="T1952">
        <v>-1.8221999999999999E-2</v>
      </c>
      <c r="U1952">
        <v>4.1759999999999999E-2</v>
      </c>
      <c r="V1952">
        <v>-1.067E-3</v>
      </c>
      <c r="W1952">
        <v>-6.5464999999999995E-2</v>
      </c>
      <c r="X1952">
        <v>-4.4980000000000003E-3</v>
      </c>
      <c r="Y1952">
        <v>-1.4446000000000001E-2</v>
      </c>
      <c r="Z1952">
        <v>6.3270000000000002E-3</v>
      </c>
      <c r="AA1952">
        <v>-3.3999000000000001E-2</v>
      </c>
      <c r="AB1952">
        <v>-5.0210000000000003E-3</v>
      </c>
      <c r="AC1952">
        <v>-4.4771999999999999E-2</v>
      </c>
      <c r="AD1952">
        <v>-3.4486999999999997E-2</v>
      </c>
      <c r="AE1952">
        <v>-4.0850000000000001E-3</v>
      </c>
      <c r="AF1952">
        <v>0.21571100000000001</v>
      </c>
      <c r="AG1952">
        <v>696.35289699999998</v>
      </c>
      <c r="AH1952">
        <v>9.3340000000000003E-3</v>
      </c>
      <c r="AI1952">
        <v>23.446090999999999</v>
      </c>
      <c r="AJ1952">
        <v>45.130153</v>
      </c>
      <c r="AK1952">
        <v>8.0000000000000007E-5</v>
      </c>
      <c r="AL1952">
        <v>2.5253999999999999E-2</v>
      </c>
    </row>
    <row r="1953" spans="1:38" x14ac:dyDescent="0.3">
      <c r="A1953">
        <v>2018</v>
      </c>
      <c r="B1953">
        <v>8</v>
      </c>
      <c r="C1953">
        <v>29</v>
      </c>
      <c r="D1953">
        <v>7</v>
      </c>
      <c r="E1953">
        <v>45</v>
      </c>
      <c r="F1953">
        <v>-0.43462400000000001</v>
      </c>
      <c r="G1953">
        <v>-0.386716</v>
      </c>
      <c r="H1953">
        <v>0.581762</v>
      </c>
      <c r="I1953">
        <v>48.338270999999999</v>
      </c>
      <c r="J1953">
        <v>-0.17835999999999999</v>
      </c>
      <c r="K1953">
        <v>297.99230599999999</v>
      </c>
      <c r="L1953">
        <v>0.40484300000000001</v>
      </c>
      <c r="M1953">
        <v>0.94579800000000003</v>
      </c>
      <c r="N1953">
        <v>0.20916799999999999</v>
      </c>
      <c r="O1953">
        <v>0.77990499999999996</v>
      </c>
      <c r="P1953">
        <v>4.7080000000000004E-3</v>
      </c>
      <c r="Q1953">
        <v>3.4951000000000003E-2</v>
      </c>
      <c r="R1953">
        <v>3.6524000000000001E-2</v>
      </c>
      <c r="S1953">
        <v>-7.6133000000000006E-2</v>
      </c>
      <c r="T1953">
        <v>7.6680000000000003E-3</v>
      </c>
      <c r="U1953">
        <v>2.8645E-2</v>
      </c>
      <c r="V1953">
        <v>2.124E-3</v>
      </c>
      <c r="W1953">
        <v>-7.5707999999999998E-2</v>
      </c>
      <c r="X1953">
        <v>-1.2057999999999999E-2</v>
      </c>
      <c r="Y1953">
        <v>-2.649E-2</v>
      </c>
      <c r="Z1953">
        <v>2.6405000000000001E-2</v>
      </c>
      <c r="AA1953">
        <v>3.4039E-2</v>
      </c>
      <c r="AB1953">
        <v>1.2569E-2</v>
      </c>
      <c r="AC1953">
        <v>-6.8416000000000005E-2</v>
      </c>
      <c r="AD1953">
        <v>-4.7934999999999998E-2</v>
      </c>
      <c r="AE1953">
        <v>-3.1377000000000002E-2</v>
      </c>
      <c r="AF1953">
        <v>0.29058600000000001</v>
      </c>
      <c r="AG1953">
        <v>-855.76237800000001</v>
      </c>
      <c r="AH1953">
        <v>-7.5960000000000003E-3</v>
      </c>
      <c r="AI1953">
        <v>48.338270999999999</v>
      </c>
      <c r="AJ1953">
        <v>94.442261999999999</v>
      </c>
      <c r="AK1953">
        <v>4.8999999999999998E-5</v>
      </c>
      <c r="AL1953">
        <v>7.6484999999999997E-2</v>
      </c>
    </row>
    <row r="1954" spans="1:38" x14ac:dyDescent="0.3">
      <c r="A1954">
        <v>2018</v>
      </c>
      <c r="B1954">
        <v>8</v>
      </c>
      <c r="C1954">
        <v>29</v>
      </c>
      <c r="D1954">
        <v>8</v>
      </c>
      <c r="E1954">
        <v>15</v>
      </c>
      <c r="F1954">
        <v>-0.35562700000000003</v>
      </c>
      <c r="G1954">
        <v>-0.41706199999999999</v>
      </c>
      <c r="H1954">
        <v>0.54809799999999997</v>
      </c>
      <c r="I1954">
        <v>40.454070999999999</v>
      </c>
      <c r="J1954">
        <v>-0.14958399999999999</v>
      </c>
      <c r="K1954">
        <v>298.35804300000001</v>
      </c>
      <c r="L1954">
        <v>0.35309400000000002</v>
      </c>
      <c r="M1954">
        <v>0.58369599999999999</v>
      </c>
      <c r="N1954">
        <v>0.219309</v>
      </c>
      <c r="O1954">
        <v>0.57804900000000004</v>
      </c>
      <c r="P1954">
        <v>6.6922999999999996E-2</v>
      </c>
      <c r="Q1954">
        <v>1.7604999999999999E-2</v>
      </c>
      <c r="R1954">
        <v>6.479E-2</v>
      </c>
      <c r="S1954">
        <v>-3.1925000000000002E-2</v>
      </c>
      <c r="T1954">
        <v>2.0049999999999998E-2</v>
      </c>
      <c r="U1954">
        <v>2.7113000000000002E-2</v>
      </c>
      <c r="V1954">
        <v>1.0068000000000001E-2</v>
      </c>
      <c r="W1954">
        <v>-4.2605999999999998E-2</v>
      </c>
      <c r="X1954">
        <v>1.1188999999999999E-2</v>
      </c>
      <c r="Y1954">
        <v>-2.7649E-2</v>
      </c>
      <c r="Z1954">
        <v>-1.6362999999999999E-2</v>
      </c>
      <c r="AA1954">
        <v>-3.6972999999999999E-2</v>
      </c>
      <c r="AB1954">
        <v>1.1306E-2</v>
      </c>
      <c r="AC1954">
        <v>-4.6371000000000002E-2</v>
      </c>
      <c r="AD1954">
        <v>-3.4290000000000001E-2</v>
      </c>
      <c r="AE1954">
        <v>-4.3444999999999998E-2</v>
      </c>
      <c r="AF1954">
        <v>0.26875300000000002</v>
      </c>
      <c r="AG1954">
        <v>-143.02448799999999</v>
      </c>
      <c r="AH1954">
        <v>-4.5447000000000001E-2</v>
      </c>
      <c r="AI1954">
        <v>40.454070999999999</v>
      </c>
      <c r="AJ1954">
        <v>50.318921000000003</v>
      </c>
      <c r="AK1954">
        <v>1.18E-4</v>
      </c>
      <c r="AL1954">
        <v>5.9991000000000003E-2</v>
      </c>
    </row>
    <row r="1955" spans="1:38" x14ac:dyDescent="0.3">
      <c r="A1955">
        <v>2018</v>
      </c>
      <c r="B1955">
        <v>8</v>
      </c>
      <c r="C1955">
        <v>29</v>
      </c>
      <c r="D1955">
        <v>8</v>
      </c>
      <c r="E1955">
        <v>45</v>
      </c>
      <c r="F1955">
        <v>-0.28804999999999997</v>
      </c>
      <c r="G1955">
        <v>-0.102816</v>
      </c>
      <c r="H1955">
        <v>0.30585000000000001</v>
      </c>
      <c r="I1955">
        <v>70.356533999999996</v>
      </c>
      <c r="J1955">
        <v>-0.179783</v>
      </c>
      <c r="K1955">
        <v>298.83853599999998</v>
      </c>
      <c r="L1955">
        <v>0.36256899999999997</v>
      </c>
      <c r="M1955">
        <v>0.736232</v>
      </c>
      <c r="N1955">
        <v>0.220966</v>
      </c>
      <c r="O1955">
        <v>0.65988400000000003</v>
      </c>
      <c r="P1955">
        <v>5.4456999999999998E-2</v>
      </c>
      <c r="Q1955">
        <v>-2.6905999999999999E-2</v>
      </c>
      <c r="R1955">
        <v>6.0803000000000003E-2</v>
      </c>
      <c r="S1955">
        <v>-5.3171999999999997E-2</v>
      </c>
      <c r="T1955">
        <v>1.2323000000000001E-2</v>
      </c>
      <c r="U1955">
        <v>-1.3703E-2</v>
      </c>
      <c r="V1955">
        <v>1.8939999999999999E-2</v>
      </c>
      <c r="W1955">
        <v>-0.101852</v>
      </c>
      <c r="X1955">
        <v>1.0026999999999999E-2</v>
      </c>
      <c r="Y1955">
        <v>-3.0745999999999999E-2</v>
      </c>
      <c r="Z1955">
        <v>4.6094000000000003E-2</v>
      </c>
      <c r="AA1955">
        <v>0.19822200000000001</v>
      </c>
      <c r="AB1955">
        <v>4.0176000000000003E-2</v>
      </c>
      <c r="AC1955">
        <v>-7.5288999999999995E-2</v>
      </c>
      <c r="AD1955">
        <v>-7.1886000000000005E-2</v>
      </c>
      <c r="AE1955">
        <v>-7.4258000000000005E-2</v>
      </c>
      <c r="AF1955">
        <v>0.28420600000000001</v>
      </c>
      <c r="AG1955">
        <v>-90.056400999999994</v>
      </c>
      <c r="AH1955">
        <v>-7.2177000000000005E-2</v>
      </c>
      <c r="AI1955">
        <v>70.356533999999996</v>
      </c>
      <c r="AJ1955">
        <v>39.135075000000001</v>
      </c>
      <c r="AK1955">
        <v>3.4299999999999999E-4</v>
      </c>
      <c r="AL1955">
        <v>0.157832</v>
      </c>
    </row>
    <row r="1956" spans="1:38" x14ac:dyDescent="0.3">
      <c r="A1956">
        <v>2018</v>
      </c>
      <c r="B1956">
        <v>8</v>
      </c>
      <c r="C1956">
        <v>29</v>
      </c>
      <c r="D1956">
        <v>9</v>
      </c>
      <c r="E1956">
        <v>15</v>
      </c>
      <c r="F1956">
        <v>-0.178922</v>
      </c>
      <c r="G1956">
        <v>3.1537000000000003E-2</v>
      </c>
      <c r="H1956">
        <v>0.18168000000000001</v>
      </c>
      <c r="I1956">
        <v>99.996489999999994</v>
      </c>
      <c r="J1956">
        <v>-9.8039000000000001E-2</v>
      </c>
      <c r="K1956">
        <v>299.257454</v>
      </c>
      <c r="L1956">
        <v>0.44583299999999998</v>
      </c>
      <c r="M1956">
        <v>0.72753699999999999</v>
      </c>
      <c r="N1956">
        <v>0.28330100000000003</v>
      </c>
      <c r="O1956">
        <v>0.72833499999999995</v>
      </c>
      <c r="P1956">
        <v>0.184028</v>
      </c>
      <c r="Q1956">
        <v>9.1925999999999994E-2</v>
      </c>
      <c r="R1956">
        <v>3.5729999999999998E-2</v>
      </c>
      <c r="S1956">
        <v>-9.8097000000000004E-2</v>
      </c>
      <c r="T1956">
        <v>-1.8602E-2</v>
      </c>
      <c r="U1956">
        <v>-5.246E-2</v>
      </c>
      <c r="V1956">
        <v>1.9531E-2</v>
      </c>
      <c r="W1956">
        <v>-0.14884600000000001</v>
      </c>
      <c r="X1956">
        <v>-1.405E-2</v>
      </c>
      <c r="Y1956">
        <v>-0.101712</v>
      </c>
      <c r="Z1956">
        <v>7.2923000000000002E-2</v>
      </c>
      <c r="AA1956">
        <v>-8.2183000000000006E-2</v>
      </c>
      <c r="AB1956">
        <v>1.6424999999999999E-2</v>
      </c>
      <c r="AC1956">
        <v>-0.118533</v>
      </c>
      <c r="AD1956">
        <v>3.3800999999999998E-2</v>
      </c>
      <c r="AE1956">
        <v>-6.6160999999999998E-2</v>
      </c>
      <c r="AF1956">
        <v>0.32311200000000001</v>
      </c>
      <c r="AG1956">
        <v>-128.50715500000001</v>
      </c>
      <c r="AH1956">
        <v>-5.0581000000000001E-2</v>
      </c>
      <c r="AI1956">
        <v>99.996489999999994</v>
      </c>
      <c r="AJ1956">
        <v>263.643372</v>
      </c>
      <c r="AK1956">
        <v>1.9000000000000001E-5</v>
      </c>
      <c r="AL1956">
        <v>0.24149399999999999</v>
      </c>
    </row>
    <row r="1957" spans="1:38" x14ac:dyDescent="0.3">
      <c r="A1957">
        <v>2018</v>
      </c>
      <c r="B1957">
        <v>8</v>
      </c>
      <c r="C1957">
        <v>29</v>
      </c>
      <c r="D1957">
        <v>9</v>
      </c>
      <c r="E1957">
        <v>45</v>
      </c>
      <c r="F1957">
        <v>-0.230462</v>
      </c>
      <c r="G1957">
        <v>-0.12422</v>
      </c>
      <c r="H1957">
        <v>0.26180799999999999</v>
      </c>
      <c r="I1957">
        <v>61.675248000000003</v>
      </c>
      <c r="J1957">
        <v>-2.1741E-2</v>
      </c>
      <c r="K1957">
        <v>298.568939</v>
      </c>
      <c r="L1957">
        <v>0.35670200000000002</v>
      </c>
      <c r="M1957">
        <v>0.84495299999999995</v>
      </c>
      <c r="N1957">
        <v>0.25884600000000002</v>
      </c>
      <c r="O1957">
        <v>0.73025099999999998</v>
      </c>
      <c r="P1957">
        <v>8.0170000000000005E-2</v>
      </c>
      <c r="Q1957">
        <v>0.12824099999999999</v>
      </c>
      <c r="R1957">
        <v>-5.4619999999999998E-3</v>
      </c>
      <c r="S1957">
        <v>-7.2683999999999999E-2</v>
      </c>
      <c r="T1957">
        <v>3.9785000000000001E-2</v>
      </c>
      <c r="U1957">
        <v>8.2861000000000004E-2</v>
      </c>
      <c r="V1957">
        <v>9.0259999999999993E-3</v>
      </c>
      <c r="W1957">
        <v>-5.0299000000000003E-2</v>
      </c>
      <c r="X1957">
        <v>6.9597000000000006E-2</v>
      </c>
      <c r="Y1957">
        <v>-1.9958E-2</v>
      </c>
      <c r="Z1957">
        <v>4.3929999999999997E-2</v>
      </c>
      <c r="AA1957">
        <v>0.188721</v>
      </c>
      <c r="AB1957">
        <v>-5.4559999999999999E-3</v>
      </c>
      <c r="AC1957">
        <v>-5.9193999999999997E-2</v>
      </c>
      <c r="AD1957">
        <v>4.4257999999999999E-2</v>
      </c>
      <c r="AE1957">
        <v>-2.2085E-2</v>
      </c>
      <c r="AF1957">
        <v>0.26997900000000002</v>
      </c>
      <c r="AG1957">
        <v>-161.83579499999999</v>
      </c>
      <c r="AH1957">
        <v>-4.0163999999999998E-2</v>
      </c>
      <c r="AI1957">
        <v>61.675248000000003</v>
      </c>
      <c r="AJ1957">
        <v>165.11468300000001</v>
      </c>
      <c r="AK1957">
        <v>3.1999999999999999E-5</v>
      </c>
      <c r="AL1957">
        <v>0.16100700000000001</v>
      </c>
    </row>
    <row r="1958" spans="1:38" x14ac:dyDescent="0.3">
      <c r="A1958">
        <v>2018</v>
      </c>
      <c r="B1958">
        <v>8</v>
      </c>
      <c r="C1958">
        <v>29</v>
      </c>
      <c r="D1958">
        <v>10</v>
      </c>
      <c r="E1958">
        <v>15</v>
      </c>
      <c r="F1958">
        <v>-9.3201999999999993E-2</v>
      </c>
      <c r="G1958">
        <v>0.32350899999999999</v>
      </c>
      <c r="H1958">
        <v>0.33666699999999999</v>
      </c>
      <c r="I1958">
        <v>163.92843999999999</v>
      </c>
      <c r="J1958">
        <v>-4.3649E-2</v>
      </c>
      <c r="K1958">
        <v>298.21717899999999</v>
      </c>
      <c r="L1958">
        <v>0.35926599999999997</v>
      </c>
      <c r="M1958">
        <v>1.0954699999999999</v>
      </c>
      <c r="N1958">
        <v>0.27783099999999999</v>
      </c>
      <c r="O1958">
        <v>0.86628400000000005</v>
      </c>
      <c r="P1958">
        <v>4.7890000000000002E-2</v>
      </c>
      <c r="Q1958">
        <v>0.14820800000000001</v>
      </c>
      <c r="R1958">
        <v>-2.7262999999999999E-2</v>
      </c>
      <c r="S1958">
        <v>-0.100646</v>
      </c>
      <c r="T1958">
        <v>-1.533E-2</v>
      </c>
      <c r="U1958">
        <v>-6.4756999999999995E-2</v>
      </c>
      <c r="V1958">
        <v>3.5230999999999998E-2</v>
      </c>
      <c r="W1958">
        <v>9.8930000000000008E-3</v>
      </c>
      <c r="X1958">
        <v>6.5263000000000002E-2</v>
      </c>
      <c r="Y1958">
        <v>4.4900000000000001E-3</v>
      </c>
      <c r="Z1958">
        <v>3.6086E-2</v>
      </c>
      <c r="AA1958">
        <v>0.48266100000000001</v>
      </c>
      <c r="AB1958">
        <v>6.0288000000000001E-2</v>
      </c>
      <c r="AC1958">
        <v>-8.4952E-2</v>
      </c>
      <c r="AD1958">
        <v>1.7014999999999999E-2</v>
      </c>
      <c r="AE1958">
        <v>-5.5919000000000003E-2</v>
      </c>
      <c r="AF1958">
        <v>0.32291399999999998</v>
      </c>
      <c r="AG1958">
        <v>-70.862611999999999</v>
      </c>
      <c r="AH1958">
        <v>-9.1727000000000003E-2</v>
      </c>
      <c r="AI1958">
        <v>163.92843999999999</v>
      </c>
      <c r="AJ1958">
        <v>186.60854699999999</v>
      </c>
      <c r="AK1958">
        <v>1.2E-5</v>
      </c>
      <c r="AL1958">
        <v>5.2679999999999998E-2</v>
      </c>
    </row>
    <row r="1959" spans="1:38" x14ac:dyDescent="0.3">
      <c r="A1959">
        <v>2018</v>
      </c>
      <c r="B1959">
        <v>8</v>
      </c>
      <c r="C1959">
        <v>29</v>
      </c>
      <c r="D1959">
        <v>10</v>
      </c>
      <c r="E1959">
        <v>45</v>
      </c>
      <c r="F1959">
        <v>-2.5506999999999998E-2</v>
      </c>
      <c r="G1959">
        <v>0.15584500000000001</v>
      </c>
      <c r="H1959">
        <v>0.157919</v>
      </c>
      <c r="I1959">
        <v>170.70477399999999</v>
      </c>
      <c r="J1959">
        <v>-2.6981999999999999E-2</v>
      </c>
      <c r="K1959">
        <v>298.08331900000002</v>
      </c>
      <c r="L1959">
        <v>0.238705</v>
      </c>
      <c r="M1959">
        <v>0.60624800000000001</v>
      </c>
      <c r="N1959">
        <v>0.14913100000000001</v>
      </c>
      <c r="O1959">
        <v>0.49704199999999998</v>
      </c>
      <c r="P1959">
        <v>6.5481999999999999E-2</v>
      </c>
      <c r="Q1959">
        <v>0.127996</v>
      </c>
      <c r="R1959">
        <v>-2.7712000000000001E-2</v>
      </c>
      <c r="S1959">
        <v>-6.8751000000000007E-2</v>
      </c>
      <c r="T1959">
        <v>9.2700000000000005E-3</v>
      </c>
      <c r="U1959">
        <v>4.9382000000000002E-2</v>
      </c>
      <c r="V1959">
        <v>2.2995000000000002E-2</v>
      </c>
      <c r="W1959">
        <v>-8.2179999999999996E-3</v>
      </c>
      <c r="X1959">
        <v>-2.3833E-2</v>
      </c>
      <c r="Y1959">
        <v>3.6250000000000002E-3</v>
      </c>
      <c r="Z1959">
        <v>-2.0609999999999999E-3</v>
      </c>
      <c r="AA1959">
        <v>-0.153645</v>
      </c>
      <c r="AB1959">
        <v>-7.8180000000000003E-3</v>
      </c>
      <c r="AC1959">
        <v>-3.8536000000000001E-2</v>
      </c>
      <c r="AD1959">
        <v>6.2245000000000002E-2</v>
      </c>
      <c r="AE1959">
        <v>-1.5258000000000001E-2</v>
      </c>
      <c r="AF1959">
        <v>0.27226</v>
      </c>
      <c r="AG1959">
        <v>-65.043012000000004</v>
      </c>
      <c r="AH1959">
        <v>-9.9933999999999995E-2</v>
      </c>
      <c r="AI1959">
        <v>170.70477399999999</v>
      </c>
      <c r="AJ1959">
        <v>106.741058</v>
      </c>
      <c r="AK1959">
        <v>4.1999999999999998E-5</v>
      </c>
      <c r="AL1959">
        <v>8.3912E-2</v>
      </c>
    </row>
    <row r="1960" spans="1:38" x14ac:dyDescent="0.3">
      <c r="A1960">
        <v>2018</v>
      </c>
      <c r="B1960">
        <v>8</v>
      </c>
      <c r="C1960">
        <v>29</v>
      </c>
      <c r="D1960">
        <v>11</v>
      </c>
      <c r="E1960">
        <v>15</v>
      </c>
      <c r="F1960">
        <v>-1.0756E-2</v>
      </c>
      <c r="G1960">
        <v>0.26150499999999999</v>
      </c>
      <c r="H1960">
        <v>0.26172600000000001</v>
      </c>
      <c r="I1960">
        <v>177.64461499999999</v>
      </c>
      <c r="J1960">
        <v>-0.110891</v>
      </c>
      <c r="K1960">
        <v>299.49764099999999</v>
      </c>
      <c r="L1960">
        <v>0.37891000000000002</v>
      </c>
      <c r="M1960">
        <v>0.94374800000000003</v>
      </c>
      <c r="N1960">
        <v>0.26298700000000003</v>
      </c>
      <c r="O1960">
        <v>0.79282300000000006</v>
      </c>
      <c r="P1960">
        <v>0.408474</v>
      </c>
      <c r="Q1960">
        <v>0.21842200000000001</v>
      </c>
      <c r="R1960">
        <v>-2.4714E-2</v>
      </c>
      <c r="S1960">
        <v>-0.13653999999999999</v>
      </c>
      <c r="T1960">
        <v>-5.0380000000000001E-2</v>
      </c>
      <c r="U1960">
        <v>-9.3085000000000001E-2</v>
      </c>
      <c r="V1960">
        <v>0.102809</v>
      </c>
      <c r="W1960">
        <v>-3.2457E-2</v>
      </c>
      <c r="X1960">
        <v>-0.13427500000000001</v>
      </c>
      <c r="Y1960">
        <v>-1.8357999999999999E-2</v>
      </c>
      <c r="Z1960">
        <v>-2.9031000000000001E-2</v>
      </c>
      <c r="AA1960">
        <v>-0.61124400000000001</v>
      </c>
      <c r="AB1960">
        <v>-5.7362000000000003E-2</v>
      </c>
      <c r="AC1960">
        <v>-8.4166000000000005E-2</v>
      </c>
      <c r="AD1960">
        <v>0.186666</v>
      </c>
      <c r="AE1960">
        <v>-1.9140999999999998E-2</v>
      </c>
      <c r="AF1960">
        <v>0.37250299999999997</v>
      </c>
      <c r="AG1960">
        <v>-37.436695999999998</v>
      </c>
      <c r="AH1960">
        <v>-0.173626</v>
      </c>
      <c r="AI1960">
        <v>177.64461499999999</v>
      </c>
      <c r="AJ1960">
        <v>104.455939</v>
      </c>
      <c r="AK1960">
        <v>6.6000000000000005E-5</v>
      </c>
      <c r="AL1960">
        <v>0.15374499999999999</v>
      </c>
    </row>
    <row r="1961" spans="1:38" x14ac:dyDescent="0.3">
      <c r="A1961">
        <v>2018</v>
      </c>
      <c r="B1961">
        <v>8</v>
      </c>
      <c r="C1961">
        <v>29</v>
      </c>
      <c r="D1961">
        <v>11</v>
      </c>
      <c r="E1961">
        <v>45</v>
      </c>
      <c r="F1961">
        <v>-0.145369</v>
      </c>
      <c r="G1961">
        <v>0.38773000000000002</v>
      </c>
      <c r="H1961">
        <v>0.41408499999999998</v>
      </c>
      <c r="I1961">
        <v>159.44783699999999</v>
      </c>
      <c r="J1961">
        <v>-0.14490900000000001</v>
      </c>
      <c r="K1961">
        <v>299.97944699999999</v>
      </c>
      <c r="L1961">
        <v>0.49865500000000001</v>
      </c>
      <c r="M1961">
        <v>0.94206400000000001</v>
      </c>
      <c r="N1961">
        <v>0.29247400000000001</v>
      </c>
      <c r="O1961">
        <v>0.86659600000000003</v>
      </c>
      <c r="P1961">
        <v>0.21412300000000001</v>
      </c>
      <c r="Q1961">
        <v>0.202762</v>
      </c>
      <c r="R1961">
        <v>1.5716000000000001E-2</v>
      </c>
      <c r="S1961">
        <v>-4.8843999999999999E-2</v>
      </c>
      <c r="T1961">
        <v>1.7624999999999998E-2</v>
      </c>
      <c r="U1961">
        <v>-4.5469999999999998E-3</v>
      </c>
      <c r="V1961">
        <v>7.3583999999999997E-2</v>
      </c>
      <c r="W1961">
        <v>-0.19168499999999999</v>
      </c>
      <c r="X1961">
        <v>-0.13942599999999999</v>
      </c>
      <c r="Y1961">
        <v>-4.1679000000000001E-2</v>
      </c>
      <c r="Z1961">
        <v>-8.7998999999999994E-2</v>
      </c>
      <c r="AA1961">
        <v>-0.39311699999999999</v>
      </c>
      <c r="AB1961">
        <v>-1.371E-3</v>
      </c>
      <c r="AC1961">
        <v>-0.13669600000000001</v>
      </c>
      <c r="AD1961">
        <v>-3.8270999999999999E-2</v>
      </c>
      <c r="AE1961">
        <v>-6.9677000000000003E-2</v>
      </c>
      <c r="AF1961">
        <v>0.226518</v>
      </c>
      <c r="AG1961">
        <v>-11.780589000000001</v>
      </c>
      <c r="AH1961">
        <v>-0.551755</v>
      </c>
      <c r="AI1961">
        <v>159.44783699999999</v>
      </c>
      <c r="AJ1961">
        <v>97.945992000000004</v>
      </c>
      <c r="AK1961">
        <v>6.7000000000000002E-5</v>
      </c>
      <c r="AL1961">
        <v>0.13627700000000001</v>
      </c>
    </row>
    <row r="1962" spans="1:38" x14ac:dyDescent="0.3">
      <c r="A1962">
        <v>2018</v>
      </c>
      <c r="B1962">
        <v>8</v>
      </c>
      <c r="C1962">
        <v>29</v>
      </c>
      <c r="D1962">
        <v>12</v>
      </c>
      <c r="E1962">
        <v>45</v>
      </c>
      <c r="F1962">
        <v>-6.0283999999999997E-2</v>
      </c>
      <c r="G1962">
        <v>0.434139</v>
      </c>
      <c r="H1962">
        <v>0.438305</v>
      </c>
      <c r="I1962">
        <v>172.09451000000001</v>
      </c>
      <c r="J1962">
        <v>-4.3970000000000002E-2</v>
      </c>
      <c r="K1962">
        <v>301.29251299999999</v>
      </c>
      <c r="L1962">
        <v>0.39632400000000001</v>
      </c>
      <c r="M1962">
        <v>1.118128</v>
      </c>
      <c r="N1962">
        <v>0.26668700000000001</v>
      </c>
      <c r="O1962">
        <v>0.89056999999999997</v>
      </c>
      <c r="P1962">
        <v>0.42657200000000001</v>
      </c>
      <c r="Q1962">
        <v>0.18295400000000001</v>
      </c>
      <c r="R1962">
        <v>9.3220000000000004E-3</v>
      </c>
      <c r="S1962">
        <v>-5.2809000000000002E-2</v>
      </c>
      <c r="T1962">
        <v>1.8311999999999998E-2</v>
      </c>
      <c r="U1962">
        <v>-0.103464</v>
      </c>
      <c r="V1962">
        <v>0.120019</v>
      </c>
      <c r="W1962">
        <v>-6.1381999999999999E-2</v>
      </c>
      <c r="X1962">
        <v>-9.0379000000000001E-2</v>
      </c>
      <c r="Y1962">
        <v>-3.6345000000000002E-2</v>
      </c>
      <c r="Z1962">
        <v>-2.8639000000000001E-2</v>
      </c>
      <c r="AA1962">
        <v>-9.3010999999999996E-2</v>
      </c>
      <c r="AB1962">
        <v>9.4959999999999992E-3</v>
      </c>
      <c r="AC1962">
        <v>-0.15612699999999999</v>
      </c>
      <c r="AD1962">
        <v>-3.3860000000000001E-2</v>
      </c>
      <c r="AE1962">
        <v>-9.4821000000000003E-2</v>
      </c>
      <c r="AF1962">
        <v>0.231571</v>
      </c>
      <c r="AG1962">
        <v>-7.7506890000000004</v>
      </c>
      <c r="AH1962">
        <v>-0.83863500000000002</v>
      </c>
      <c r="AI1962">
        <v>172.09451000000001</v>
      </c>
      <c r="AJ1962">
        <v>115.127576</v>
      </c>
      <c r="AK1962">
        <v>3.8999999999999999E-5</v>
      </c>
      <c r="AL1962">
        <v>8.8236999999999996E-2</v>
      </c>
    </row>
    <row r="1963" spans="1:38" x14ac:dyDescent="0.3">
      <c r="A1963">
        <v>2018</v>
      </c>
      <c r="B1963">
        <v>8</v>
      </c>
      <c r="C1963">
        <v>29</v>
      </c>
      <c r="D1963">
        <v>13</v>
      </c>
      <c r="E1963">
        <v>15</v>
      </c>
      <c r="F1963">
        <v>8.4872000000000003E-2</v>
      </c>
      <c r="G1963">
        <v>0.86301399999999995</v>
      </c>
      <c r="H1963">
        <v>0.867178</v>
      </c>
      <c r="I1963">
        <v>185.61660900000001</v>
      </c>
      <c r="J1963">
        <v>-0.17007700000000001</v>
      </c>
      <c r="K1963">
        <v>299.86485199999998</v>
      </c>
      <c r="L1963">
        <v>0.45152300000000001</v>
      </c>
      <c r="M1963">
        <v>0.64699499999999999</v>
      </c>
      <c r="N1963">
        <v>0.30185699999999999</v>
      </c>
      <c r="O1963">
        <v>0.70018800000000003</v>
      </c>
      <c r="P1963">
        <v>0.27022600000000002</v>
      </c>
      <c r="Q1963">
        <v>0.119991</v>
      </c>
      <c r="R1963">
        <v>-1.8671E-2</v>
      </c>
      <c r="S1963">
        <v>-5.8165000000000001E-2</v>
      </c>
      <c r="T1963">
        <v>-7.1679999999999999E-3</v>
      </c>
      <c r="U1963">
        <v>6.4319000000000001E-2</v>
      </c>
      <c r="V1963">
        <v>8.4488999999999995E-2</v>
      </c>
      <c r="W1963">
        <v>-4.3726000000000001E-2</v>
      </c>
      <c r="X1963">
        <v>2.2627999999999999E-2</v>
      </c>
      <c r="Y1963">
        <v>-1.0968E-2</v>
      </c>
      <c r="Z1963">
        <v>1.8877999999999999E-2</v>
      </c>
      <c r="AA1963">
        <v>0.23849000000000001</v>
      </c>
      <c r="AB1963">
        <v>7.5946E-2</v>
      </c>
      <c r="AC1963">
        <v>-0.16009200000000001</v>
      </c>
      <c r="AD1963">
        <v>-3.8947000000000002E-2</v>
      </c>
      <c r="AE1963">
        <v>-0.11448899999999999</v>
      </c>
      <c r="AF1963">
        <v>0.24716099999999999</v>
      </c>
      <c r="AG1963">
        <v>-13.323342</v>
      </c>
      <c r="AH1963">
        <v>-0.48786600000000002</v>
      </c>
      <c r="AI1963">
        <v>185.61660900000001</v>
      </c>
      <c r="AJ1963">
        <v>32.882758000000003</v>
      </c>
      <c r="AK1963">
        <v>2.2900000000000001E-4</v>
      </c>
      <c r="AL1963">
        <v>5.5539999999999999E-2</v>
      </c>
    </row>
    <row r="1964" spans="1:38" x14ac:dyDescent="0.3">
      <c r="A1964">
        <v>2018</v>
      </c>
      <c r="B1964">
        <v>8</v>
      </c>
      <c r="C1964">
        <v>29</v>
      </c>
      <c r="D1964">
        <v>13</v>
      </c>
      <c r="E1964">
        <v>45</v>
      </c>
      <c r="F1964">
        <v>-0.19357099999999999</v>
      </c>
      <c r="G1964">
        <v>-9.8147999999999999E-2</v>
      </c>
      <c r="H1964">
        <v>0.217031</v>
      </c>
      <c r="I1964">
        <v>63.113314000000003</v>
      </c>
      <c r="J1964">
        <v>-7.3638999999999996E-2</v>
      </c>
      <c r="K1964">
        <v>299.10336000000001</v>
      </c>
      <c r="L1964">
        <v>0.171121</v>
      </c>
      <c r="M1964">
        <v>0.38245499999999999</v>
      </c>
      <c r="N1964">
        <v>0.127883</v>
      </c>
      <c r="O1964">
        <v>0.34072999999999998</v>
      </c>
      <c r="P1964">
        <v>8.3602999999999997E-2</v>
      </c>
      <c r="Q1964">
        <v>4.5428000000000003E-2</v>
      </c>
      <c r="R1964">
        <v>1.2383E-2</v>
      </c>
      <c r="S1964">
        <v>-5.0555000000000003E-2</v>
      </c>
      <c r="T1964">
        <v>2.686E-3</v>
      </c>
      <c r="U1964">
        <v>1.5213000000000001E-2</v>
      </c>
      <c r="V1964">
        <v>1.2801999999999999E-2</v>
      </c>
      <c r="W1964">
        <v>6.5449999999999996E-3</v>
      </c>
      <c r="X1964">
        <v>2.4662E-2</v>
      </c>
      <c r="Y1964">
        <v>-6.5640000000000004E-3</v>
      </c>
      <c r="Z1964">
        <v>3.3134999999999998E-2</v>
      </c>
      <c r="AA1964">
        <v>1.2491E-2</v>
      </c>
      <c r="AB1964">
        <v>2.2800000000000001E-4</v>
      </c>
      <c r="AC1964">
        <v>-3.0957999999999999E-2</v>
      </c>
      <c r="AD1964">
        <v>-3.3300000000000001E-3</v>
      </c>
      <c r="AE1964">
        <v>-1.4789E-2</v>
      </c>
      <c r="AF1964">
        <v>0.22814400000000001</v>
      </c>
      <c r="AG1964">
        <v>-68.981333000000006</v>
      </c>
      <c r="AH1964">
        <v>-9.4228000000000006E-2</v>
      </c>
      <c r="AI1964">
        <v>63.113314000000003</v>
      </c>
      <c r="AJ1964">
        <v>55.150888999999999</v>
      </c>
      <c r="AK1964">
        <v>9.0000000000000006E-5</v>
      </c>
      <c r="AL1964">
        <v>5.0200000000000002E-2</v>
      </c>
    </row>
    <row r="1965" spans="1:38" x14ac:dyDescent="0.3">
      <c r="A1965">
        <v>2018</v>
      </c>
      <c r="B1965">
        <v>8</v>
      </c>
      <c r="C1965">
        <v>29</v>
      </c>
      <c r="D1965">
        <v>14</v>
      </c>
      <c r="E1965">
        <v>15</v>
      </c>
      <c r="F1965">
        <v>-0.222556</v>
      </c>
      <c r="G1965">
        <v>-0.114262</v>
      </c>
      <c r="H1965">
        <v>0.25017400000000001</v>
      </c>
      <c r="I1965">
        <v>62.823656</v>
      </c>
      <c r="J1965">
        <v>-0.12831799999999999</v>
      </c>
      <c r="K1965">
        <v>299.16071699999998</v>
      </c>
      <c r="L1965">
        <v>0.26985100000000001</v>
      </c>
      <c r="M1965">
        <v>0.48139900000000002</v>
      </c>
      <c r="N1965">
        <v>0.149447</v>
      </c>
      <c r="O1965">
        <v>0.45034800000000003</v>
      </c>
      <c r="P1965">
        <v>0.18037800000000001</v>
      </c>
      <c r="Q1965">
        <v>4.3622000000000001E-2</v>
      </c>
      <c r="R1965">
        <v>6.4399999999999999E-2</v>
      </c>
      <c r="S1965">
        <v>-2.0726999999999999E-2</v>
      </c>
      <c r="T1965">
        <v>3.9316999999999998E-2</v>
      </c>
      <c r="U1965">
        <v>1.3335E-2</v>
      </c>
      <c r="V1965">
        <v>3.4268E-2</v>
      </c>
      <c r="W1965">
        <v>-0.14884700000000001</v>
      </c>
      <c r="X1965">
        <v>-3.7497000000000003E-2</v>
      </c>
      <c r="Y1965">
        <v>-4.3586E-2</v>
      </c>
      <c r="Z1965">
        <v>8.2179999999999996E-3</v>
      </c>
      <c r="AA1965">
        <v>-4.3859000000000002E-2</v>
      </c>
      <c r="AB1965">
        <v>3.3479999999999998E-3</v>
      </c>
      <c r="AC1965">
        <v>-7.0152000000000006E-2</v>
      </c>
      <c r="AD1965">
        <v>-3.347E-2</v>
      </c>
      <c r="AE1965">
        <v>-5.2549999999999999E-2</v>
      </c>
      <c r="AF1965">
        <v>0.26010299999999997</v>
      </c>
      <c r="AG1965">
        <v>-38.194035999999997</v>
      </c>
      <c r="AH1965">
        <v>-0.170184</v>
      </c>
      <c r="AI1965">
        <v>62.823656</v>
      </c>
      <c r="AJ1965">
        <v>96.526459000000003</v>
      </c>
      <c r="AK1965">
        <v>3.6999999999999998E-5</v>
      </c>
      <c r="AL1965">
        <v>5.3753000000000002E-2</v>
      </c>
    </row>
    <row r="1966" spans="1:38" x14ac:dyDescent="0.3">
      <c r="A1966">
        <v>2018</v>
      </c>
      <c r="B1966">
        <v>8</v>
      </c>
      <c r="C1966">
        <v>29</v>
      </c>
      <c r="D1966">
        <v>14</v>
      </c>
      <c r="E1966">
        <v>45</v>
      </c>
      <c r="F1966">
        <v>-0.39231899999999997</v>
      </c>
      <c r="G1966">
        <v>-0.16972100000000001</v>
      </c>
      <c r="H1966">
        <v>0.42745699999999998</v>
      </c>
      <c r="I1966">
        <v>66.606200999999999</v>
      </c>
      <c r="J1966">
        <v>-0.21690899999999999</v>
      </c>
      <c r="K1966">
        <v>299.74943000000002</v>
      </c>
      <c r="L1966">
        <v>0.44668099999999999</v>
      </c>
      <c r="M1966">
        <v>0.72004500000000005</v>
      </c>
      <c r="N1966">
        <v>0.27068700000000001</v>
      </c>
      <c r="O1966">
        <v>0.71870599999999996</v>
      </c>
      <c r="P1966">
        <v>0.205316</v>
      </c>
      <c r="Q1966">
        <v>5.4417E-2</v>
      </c>
      <c r="R1966">
        <v>7.3638999999999996E-2</v>
      </c>
      <c r="S1966">
        <v>-9.4217999999999996E-2</v>
      </c>
      <c r="T1966">
        <v>4.274E-2</v>
      </c>
      <c r="U1966">
        <v>-2.5162E-2</v>
      </c>
      <c r="V1966">
        <v>5.6182999999999997E-2</v>
      </c>
      <c r="W1966">
        <v>-8.1234000000000001E-2</v>
      </c>
      <c r="X1966">
        <v>1.9040000000000001E-2</v>
      </c>
      <c r="Y1966">
        <v>-4.1564999999999998E-2</v>
      </c>
      <c r="Z1966">
        <v>6.8809999999999996E-2</v>
      </c>
      <c r="AA1966">
        <v>2.2634000000000001E-2</v>
      </c>
      <c r="AB1966">
        <v>1.4599999999999999E-3</v>
      </c>
      <c r="AC1966">
        <v>-0.11088000000000001</v>
      </c>
      <c r="AD1966">
        <v>-3.0634999999999999E-2</v>
      </c>
      <c r="AE1966">
        <v>-1.8655000000000001E-2</v>
      </c>
      <c r="AF1966">
        <v>0.345806</v>
      </c>
      <c r="AG1966">
        <v>-54.852457999999999</v>
      </c>
      <c r="AH1966">
        <v>-0.11849999999999999</v>
      </c>
      <c r="AI1966">
        <v>66.606200999999999</v>
      </c>
      <c r="AJ1966">
        <v>95.976299999999995</v>
      </c>
      <c r="AK1966">
        <v>5.7000000000000003E-5</v>
      </c>
      <c r="AL1966">
        <v>0.101882</v>
      </c>
    </row>
    <row r="1967" spans="1:38" x14ac:dyDescent="0.3">
      <c r="A1967">
        <v>2018</v>
      </c>
      <c r="B1967">
        <v>8</v>
      </c>
      <c r="C1967">
        <v>29</v>
      </c>
      <c r="D1967">
        <v>15</v>
      </c>
      <c r="E1967">
        <v>15</v>
      </c>
      <c r="F1967">
        <v>-0.18409</v>
      </c>
      <c r="G1967">
        <v>-0.24118600000000001</v>
      </c>
      <c r="H1967">
        <v>0.30341400000000002</v>
      </c>
      <c r="I1967">
        <v>37.353436000000002</v>
      </c>
      <c r="J1967">
        <v>-7.2585999999999998E-2</v>
      </c>
      <c r="K1967">
        <v>300.83572500000002</v>
      </c>
      <c r="L1967">
        <v>0.174345</v>
      </c>
      <c r="M1967">
        <v>0.521783</v>
      </c>
      <c r="N1967">
        <v>0.13975399999999999</v>
      </c>
      <c r="O1967">
        <v>0.41794100000000001</v>
      </c>
      <c r="P1967">
        <v>0.243676</v>
      </c>
      <c r="Q1967">
        <v>-5.8069999999999997E-3</v>
      </c>
      <c r="R1967">
        <v>2.2598E-2</v>
      </c>
      <c r="S1967">
        <v>-6.7098000000000005E-2</v>
      </c>
      <c r="T1967">
        <v>1.2808E-2</v>
      </c>
      <c r="U1967">
        <v>6.6575999999999996E-2</v>
      </c>
      <c r="V1967">
        <v>3.0328999999999998E-2</v>
      </c>
      <c r="W1967">
        <v>-3.5701999999999998E-2</v>
      </c>
      <c r="X1967">
        <v>1.4827E-2</v>
      </c>
      <c r="Y1967">
        <v>-1.3684999999999999E-2</v>
      </c>
      <c r="Z1967">
        <v>4.4999999999999999E-4</v>
      </c>
      <c r="AA1967">
        <v>3.4807999999999999E-2</v>
      </c>
      <c r="AB1967">
        <v>-2.317E-2</v>
      </c>
      <c r="AC1967">
        <v>-1.9349000000000002E-2</v>
      </c>
      <c r="AD1967">
        <v>3.1497999999999998E-2</v>
      </c>
      <c r="AE1967">
        <v>7.1199999999999996E-3</v>
      </c>
      <c r="AF1967">
        <v>0.26608500000000002</v>
      </c>
      <c r="AG1967">
        <v>-46.459887999999999</v>
      </c>
      <c r="AH1967">
        <v>-0.139906</v>
      </c>
      <c r="AI1967">
        <v>37.353436000000002</v>
      </c>
      <c r="AJ1967">
        <v>48.399856</v>
      </c>
      <c r="AK1967">
        <v>1.01E-4</v>
      </c>
      <c r="AL1967">
        <v>4.2659000000000002E-2</v>
      </c>
    </row>
    <row r="1968" spans="1:38" x14ac:dyDescent="0.3">
      <c r="A1968">
        <v>2018</v>
      </c>
      <c r="B1968">
        <v>8</v>
      </c>
      <c r="C1968">
        <v>29</v>
      </c>
      <c r="D1968">
        <v>15</v>
      </c>
      <c r="E1968">
        <v>45</v>
      </c>
      <c r="F1968">
        <v>0.111077</v>
      </c>
      <c r="G1968">
        <v>0.70282900000000004</v>
      </c>
      <c r="H1968">
        <v>0.71155199999999996</v>
      </c>
      <c r="I1968">
        <v>188.98088999999999</v>
      </c>
      <c r="J1968">
        <v>-8.1226000000000007E-2</v>
      </c>
      <c r="K1968">
        <v>300.18010900000002</v>
      </c>
      <c r="L1968">
        <v>0.27461400000000002</v>
      </c>
      <c r="M1968">
        <v>0.59900100000000001</v>
      </c>
      <c r="N1968">
        <v>0.20899699999999999</v>
      </c>
      <c r="O1968">
        <v>0.54130599999999995</v>
      </c>
      <c r="P1968">
        <v>0.25999499999999998</v>
      </c>
      <c r="Q1968">
        <v>8.4728999999999999E-2</v>
      </c>
      <c r="R1968">
        <v>-5.5162999999999997E-2</v>
      </c>
      <c r="S1968">
        <v>-7.7498999999999998E-2</v>
      </c>
      <c r="T1968">
        <v>-3.4679000000000001E-2</v>
      </c>
      <c r="U1968">
        <v>-4.5289999999999997E-2</v>
      </c>
      <c r="V1968">
        <v>7.3874999999999996E-2</v>
      </c>
      <c r="W1968">
        <v>7.7185000000000004E-2</v>
      </c>
      <c r="X1968">
        <v>5.5830000000000003E-3</v>
      </c>
      <c r="Y1968">
        <v>3.1552999999999998E-2</v>
      </c>
      <c r="Z1968">
        <v>4.4613E-2</v>
      </c>
      <c r="AA1968">
        <v>0.105346</v>
      </c>
      <c r="AB1968">
        <v>5.9865000000000002E-2</v>
      </c>
      <c r="AC1968">
        <v>-7.6804999999999998E-2</v>
      </c>
      <c r="AD1968">
        <v>-2.8781999999999999E-2</v>
      </c>
      <c r="AE1968">
        <v>-6.9393999999999997E-2</v>
      </c>
      <c r="AF1968">
        <v>0.30842599999999998</v>
      </c>
      <c r="AG1968">
        <v>-29.640160000000002</v>
      </c>
      <c r="AH1968">
        <v>-0.21929699999999999</v>
      </c>
      <c r="AI1968">
        <v>188.98088999999999</v>
      </c>
      <c r="AJ1968">
        <v>37.190075999999998</v>
      </c>
      <c r="AK1968">
        <v>1.1900000000000001E-4</v>
      </c>
      <c r="AL1968">
        <v>2.8229000000000001E-2</v>
      </c>
    </row>
    <row r="1969" spans="1:38" x14ac:dyDescent="0.3">
      <c r="A1969">
        <v>2018</v>
      </c>
      <c r="B1969">
        <v>8</v>
      </c>
      <c r="C1969">
        <v>29</v>
      </c>
      <c r="D1969">
        <v>16</v>
      </c>
      <c r="E1969">
        <v>15</v>
      </c>
      <c r="F1969">
        <v>1.1323E-2</v>
      </c>
      <c r="G1969">
        <v>0.44017200000000001</v>
      </c>
      <c r="H1969">
        <v>0.44031700000000001</v>
      </c>
      <c r="I1969">
        <v>181.473555</v>
      </c>
      <c r="J1969">
        <v>-9.9626000000000006E-2</v>
      </c>
      <c r="K1969">
        <v>300.58617299999997</v>
      </c>
      <c r="L1969">
        <v>0.329957</v>
      </c>
      <c r="M1969">
        <v>0.669381</v>
      </c>
      <c r="N1969">
        <v>0.25355499999999997</v>
      </c>
      <c r="O1969">
        <v>0.62644699999999998</v>
      </c>
      <c r="P1969">
        <v>0.24498600000000001</v>
      </c>
      <c r="Q1969">
        <v>0.11906</v>
      </c>
      <c r="R1969">
        <v>-1.9789999999999999E-3</v>
      </c>
      <c r="S1969">
        <v>-0.105434</v>
      </c>
      <c r="T1969">
        <v>6.8789999999999997E-3</v>
      </c>
      <c r="U1969">
        <v>-3.5408000000000002E-2</v>
      </c>
      <c r="V1969">
        <v>9.7858000000000001E-2</v>
      </c>
      <c r="W1969">
        <v>-4.1825000000000001E-2</v>
      </c>
      <c r="X1969">
        <v>2.0739999999999999E-3</v>
      </c>
      <c r="Y1969">
        <v>-1.4427000000000001E-2</v>
      </c>
      <c r="Z1969">
        <v>6.1637999999999998E-2</v>
      </c>
      <c r="AA1969">
        <v>6.2618999999999994E-2</v>
      </c>
      <c r="AB1969">
        <v>5.0473999999999998E-2</v>
      </c>
      <c r="AC1969">
        <v>-0.111957</v>
      </c>
      <c r="AD1969">
        <v>-2.2234E-2</v>
      </c>
      <c r="AE1969">
        <v>-9.6459000000000003E-2</v>
      </c>
      <c r="AF1969">
        <v>0.324735</v>
      </c>
      <c r="AG1969">
        <v>-26.151994999999999</v>
      </c>
      <c r="AH1969">
        <v>-0.24854699999999999</v>
      </c>
      <c r="AI1969">
        <v>181.473555</v>
      </c>
      <c r="AJ1969">
        <v>68.748097999999999</v>
      </c>
      <c r="AK1969">
        <v>8.2000000000000001E-5</v>
      </c>
      <c r="AL1969">
        <v>7.5606000000000007E-2</v>
      </c>
    </row>
    <row r="1970" spans="1:38" x14ac:dyDescent="0.3">
      <c r="A1970">
        <v>2018</v>
      </c>
      <c r="B1970">
        <v>8</v>
      </c>
      <c r="C1970">
        <v>29</v>
      </c>
      <c r="D1970">
        <v>16</v>
      </c>
      <c r="E1970">
        <v>45</v>
      </c>
      <c r="F1970">
        <v>4.5898000000000001E-2</v>
      </c>
      <c r="G1970">
        <v>0.35380099999999998</v>
      </c>
      <c r="H1970">
        <v>0.35676600000000003</v>
      </c>
      <c r="I1970">
        <v>187.391606</v>
      </c>
      <c r="J1970">
        <v>-0.120409</v>
      </c>
      <c r="K1970">
        <v>299.92831100000001</v>
      </c>
      <c r="L1970">
        <v>0.26863399999999998</v>
      </c>
      <c r="M1970">
        <v>0.64356899999999995</v>
      </c>
      <c r="N1970">
        <v>0.20968800000000001</v>
      </c>
      <c r="O1970">
        <v>0.56094500000000003</v>
      </c>
      <c r="P1970">
        <v>0.12634200000000001</v>
      </c>
      <c r="Q1970">
        <v>8.4393999999999997E-2</v>
      </c>
      <c r="R1970">
        <v>-2.8982000000000001E-2</v>
      </c>
      <c r="S1970">
        <v>-5.9277000000000003E-2</v>
      </c>
      <c r="T1970">
        <v>-1.9545E-2</v>
      </c>
      <c r="U1970">
        <v>-7.2941000000000006E-2</v>
      </c>
      <c r="V1970">
        <v>5.2186000000000003E-2</v>
      </c>
      <c r="W1970">
        <v>1.1594E-2</v>
      </c>
      <c r="X1970">
        <v>4.2464000000000002E-2</v>
      </c>
      <c r="Y1970">
        <v>1.3887999999999999E-2</v>
      </c>
      <c r="Z1970">
        <v>5.8956000000000001E-2</v>
      </c>
      <c r="AA1970">
        <v>0.28865600000000002</v>
      </c>
      <c r="AB1970">
        <v>5.2997000000000002E-2</v>
      </c>
      <c r="AC1970">
        <v>-6.2744999999999995E-2</v>
      </c>
      <c r="AD1970">
        <v>-7.4139999999999996E-3</v>
      </c>
      <c r="AE1970">
        <v>-4.3230999999999999E-2</v>
      </c>
      <c r="AF1970">
        <v>0.25687199999999999</v>
      </c>
      <c r="AG1970">
        <v>-24.219253999999999</v>
      </c>
      <c r="AH1970">
        <v>-0.26838200000000001</v>
      </c>
      <c r="AI1970">
        <v>187.391606</v>
      </c>
      <c r="AJ1970">
        <v>35.692627999999999</v>
      </c>
      <c r="AK1970">
        <v>2.4600000000000002E-4</v>
      </c>
      <c r="AL1970">
        <v>7.6065999999999995E-2</v>
      </c>
    </row>
    <row r="1971" spans="1:38" x14ac:dyDescent="0.3">
      <c r="A1971">
        <v>2018</v>
      </c>
      <c r="B1971">
        <v>8</v>
      </c>
      <c r="C1971">
        <v>29</v>
      </c>
      <c r="D1971">
        <v>17</v>
      </c>
      <c r="E1971">
        <v>15</v>
      </c>
      <c r="F1971">
        <v>2.3151999999999999E-2</v>
      </c>
      <c r="G1971">
        <v>0.51840299999999995</v>
      </c>
      <c r="H1971">
        <v>0.51892000000000005</v>
      </c>
      <c r="I1971">
        <v>182.557095</v>
      </c>
      <c r="J1971">
        <v>-7.9669000000000004E-2</v>
      </c>
      <c r="K1971">
        <v>299.52172200000001</v>
      </c>
      <c r="L1971">
        <v>0.28530699999999998</v>
      </c>
      <c r="M1971">
        <v>0.61804599999999998</v>
      </c>
      <c r="N1971">
        <v>0.20119000000000001</v>
      </c>
      <c r="O1971">
        <v>0.55227199999999999</v>
      </c>
      <c r="P1971">
        <v>0.120708</v>
      </c>
      <c r="Q1971">
        <v>0.113315</v>
      </c>
      <c r="R1971">
        <v>-4.4949999999999999E-3</v>
      </c>
      <c r="S1971">
        <v>-1.6719999999999999E-2</v>
      </c>
      <c r="T1971">
        <v>9.9159999999999995E-3</v>
      </c>
      <c r="U1971">
        <v>6.0994E-2</v>
      </c>
      <c r="V1971">
        <v>3.3994999999999997E-2</v>
      </c>
      <c r="W1971">
        <v>4.3003E-2</v>
      </c>
      <c r="X1971">
        <v>-2.6387000000000001E-2</v>
      </c>
      <c r="Y1971">
        <v>-7.3210000000000003E-3</v>
      </c>
      <c r="Z1971">
        <v>1.9040000000000001E-3</v>
      </c>
      <c r="AA1971">
        <v>-9.1412999999999994E-2</v>
      </c>
      <c r="AB1971">
        <v>8.0370000000000007E-3</v>
      </c>
      <c r="AC1971">
        <v>-6.8357000000000001E-2</v>
      </c>
      <c r="AD1971">
        <v>5.0930000000000003E-3</v>
      </c>
      <c r="AE1971">
        <v>-4.8268999999999999E-2</v>
      </c>
      <c r="AF1971">
        <v>0.131581</v>
      </c>
      <c r="AG1971">
        <v>-4.9904440000000001</v>
      </c>
      <c r="AH1971">
        <v>-1.302489</v>
      </c>
      <c r="AI1971">
        <v>182.557095</v>
      </c>
      <c r="AJ1971">
        <v>33.909664999999997</v>
      </c>
      <c r="AK1971">
        <v>1.8200000000000001E-4</v>
      </c>
      <c r="AL1971">
        <v>4.2702999999999998E-2</v>
      </c>
    </row>
    <row r="1972" spans="1:38" x14ac:dyDescent="0.3">
      <c r="A1972">
        <v>2018</v>
      </c>
      <c r="B1972">
        <v>8</v>
      </c>
      <c r="C1972">
        <v>29</v>
      </c>
      <c r="D1972">
        <v>17</v>
      </c>
      <c r="E1972">
        <v>45</v>
      </c>
      <c r="F1972">
        <v>6.4050000000000001E-3</v>
      </c>
      <c r="G1972">
        <v>0.45085900000000001</v>
      </c>
      <c r="H1972">
        <v>0.450905</v>
      </c>
      <c r="I1972">
        <v>180.813906</v>
      </c>
      <c r="J1972">
        <v>1.6274E-2</v>
      </c>
      <c r="K1972">
        <v>298.465644</v>
      </c>
      <c r="L1972">
        <v>0.17371200000000001</v>
      </c>
      <c r="M1972">
        <v>0.47537099999999999</v>
      </c>
      <c r="N1972">
        <v>0.14688599999999999</v>
      </c>
      <c r="O1972">
        <v>0.397984</v>
      </c>
      <c r="P1972">
        <v>0.17699200000000001</v>
      </c>
      <c r="Q1972">
        <v>2.1249000000000001E-2</v>
      </c>
      <c r="R1972">
        <v>-2.3921999999999999E-2</v>
      </c>
      <c r="S1972">
        <v>-3.4563000000000003E-2</v>
      </c>
      <c r="T1972">
        <v>-1.0994E-2</v>
      </c>
      <c r="U1972">
        <v>-1.6192000000000002E-2</v>
      </c>
      <c r="V1972">
        <v>2.2041999999999999E-2</v>
      </c>
      <c r="W1972">
        <v>2.9274999999999999E-2</v>
      </c>
      <c r="X1972">
        <v>-3.1167E-2</v>
      </c>
      <c r="Y1972">
        <v>1.4109999999999999E-3</v>
      </c>
      <c r="Z1972">
        <v>9.9150000000000002E-3</v>
      </c>
      <c r="AA1972">
        <v>-2.1520999999999998E-2</v>
      </c>
      <c r="AB1972">
        <v>3.9953000000000002E-2</v>
      </c>
      <c r="AC1972">
        <v>-3.7416999999999999E-2</v>
      </c>
      <c r="AD1972">
        <v>-1.1115999999999999E-2</v>
      </c>
      <c r="AE1972">
        <v>-5.9741000000000002E-2</v>
      </c>
      <c r="AF1972">
        <v>0.20502100000000001</v>
      </c>
      <c r="AG1972">
        <v>-29.012474999999998</v>
      </c>
      <c r="AH1972">
        <v>-0.22404199999999999</v>
      </c>
      <c r="AI1972">
        <v>180.813906</v>
      </c>
      <c r="AJ1972">
        <v>64.401154000000005</v>
      </c>
      <c r="AK1972">
        <v>4.6999999999999997E-5</v>
      </c>
      <c r="AL1972">
        <v>2.7992E-2</v>
      </c>
    </row>
    <row r="1973" spans="1:38" x14ac:dyDescent="0.3">
      <c r="A1973">
        <v>2018</v>
      </c>
      <c r="B1973">
        <v>8</v>
      </c>
      <c r="C1973">
        <v>29</v>
      </c>
      <c r="D1973">
        <v>18</v>
      </c>
      <c r="E1973">
        <v>15</v>
      </c>
      <c r="F1973">
        <v>4.9431999999999997E-2</v>
      </c>
      <c r="G1973">
        <v>0.51587799999999995</v>
      </c>
      <c r="H1973">
        <v>0.51824099999999995</v>
      </c>
      <c r="I1973">
        <v>185.47343799999999</v>
      </c>
      <c r="J1973">
        <v>2.4006E-2</v>
      </c>
      <c r="K1973">
        <v>297.81003399999997</v>
      </c>
      <c r="L1973">
        <v>0.136575</v>
      </c>
      <c r="M1973">
        <v>0.29258899999999999</v>
      </c>
      <c r="N1973">
        <v>0.123373</v>
      </c>
      <c r="O1973">
        <v>0.27626899999999999</v>
      </c>
      <c r="P1973">
        <v>8.2112000000000004E-2</v>
      </c>
      <c r="Q1973">
        <v>1.5876000000000001E-2</v>
      </c>
      <c r="R1973">
        <v>-4.5650999999999997E-2</v>
      </c>
      <c r="S1973">
        <v>-4.2921000000000001E-2</v>
      </c>
      <c r="T1973">
        <v>-2.0516E-2</v>
      </c>
      <c r="U1973">
        <v>-3.6520999999999998E-2</v>
      </c>
      <c r="V1973">
        <v>4.6855000000000001E-2</v>
      </c>
      <c r="W1973">
        <v>4.5988000000000001E-2</v>
      </c>
      <c r="X1973">
        <v>1.6879999999999999E-2</v>
      </c>
      <c r="Y1973">
        <v>2.0487999999999999E-2</v>
      </c>
      <c r="Z1973">
        <v>2.9995999999999998E-2</v>
      </c>
      <c r="AA1973">
        <v>0.12905</v>
      </c>
      <c r="AB1973">
        <v>3.4618000000000003E-2</v>
      </c>
      <c r="AC1973">
        <v>-3.7213999999999997E-2</v>
      </c>
      <c r="AD1973">
        <v>-2.6412999999999999E-2</v>
      </c>
      <c r="AE1973">
        <v>-4.1703999999999998E-2</v>
      </c>
      <c r="AF1973">
        <v>0.25031999999999999</v>
      </c>
      <c r="AG1973">
        <v>-24.786681999999999</v>
      </c>
      <c r="AH1973">
        <v>-0.26223800000000003</v>
      </c>
      <c r="AI1973">
        <v>185.47343799999999</v>
      </c>
      <c r="AJ1973">
        <v>21.372038</v>
      </c>
      <c r="AK1973">
        <v>2.1499999999999999E-4</v>
      </c>
      <c r="AL1973">
        <v>1.721E-2</v>
      </c>
    </row>
    <row r="1974" spans="1:38" x14ac:dyDescent="0.3">
      <c r="A1974">
        <v>2018</v>
      </c>
      <c r="B1974">
        <v>8</v>
      </c>
      <c r="C1974">
        <v>29</v>
      </c>
      <c r="D1974">
        <v>18</v>
      </c>
      <c r="E1974">
        <v>45</v>
      </c>
      <c r="F1974">
        <v>4.9626999999999998E-2</v>
      </c>
      <c r="G1974">
        <v>0.34429500000000002</v>
      </c>
      <c r="H1974">
        <v>0.34785300000000002</v>
      </c>
      <c r="I1974">
        <v>188.20210299999999</v>
      </c>
      <c r="J1974">
        <v>3.2972000000000001E-2</v>
      </c>
      <c r="K1974">
        <v>297.23106100000001</v>
      </c>
      <c r="L1974">
        <v>0.130221</v>
      </c>
      <c r="M1974">
        <v>0.26275799999999999</v>
      </c>
      <c r="N1974">
        <v>9.8530000000000006E-2</v>
      </c>
      <c r="O1974">
        <v>0.245755</v>
      </c>
      <c r="P1974">
        <v>7.7332999999999999E-2</v>
      </c>
      <c r="Q1974">
        <v>6.0559999999999998E-3</v>
      </c>
      <c r="R1974">
        <v>-2.4101999999999998E-2</v>
      </c>
      <c r="S1974">
        <v>-1.9636000000000001E-2</v>
      </c>
      <c r="T1974">
        <v>-1.8308000000000001E-2</v>
      </c>
      <c r="U1974">
        <v>2.1503999999999999E-2</v>
      </c>
      <c r="V1974">
        <v>2.9260999999999999E-2</v>
      </c>
      <c r="W1974">
        <v>3.0605E-2</v>
      </c>
      <c r="X1974">
        <v>1.8890000000000001E-3</v>
      </c>
      <c r="Y1974">
        <v>1.0919E-2</v>
      </c>
      <c r="Z1974">
        <v>9.7149999999999997E-3</v>
      </c>
      <c r="AA1974">
        <v>4.2354000000000003E-2</v>
      </c>
      <c r="AB1974">
        <v>1.3062000000000001E-2</v>
      </c>
      <c r="AC1974">
        <v>-1.8474999999999998E-2</v>
      </c>
      <c r="AD1974">
        <v>-1.2329E-2</v>
      </c>
      <c r="AE1974">
        <v>-1.7479000000000001E-2</v>
      </c>
      <c r="AF1974">
        <v>0.176317</v>
      </c>
      <c r="AG1974">
        <v>-13.843133</v>
      </c>
      <c r="AH1974">
        <v>-0.46954699999999999</v>
      </c>
      <c r="AI1974">
        <v>188.20210299999999</v>
      </c>
      <c r="AJ1974">
        <v>38.744591</v>
      </c>
      <c r="AK1974">
        <v>9.7E-5</v>
      </c>
      <c r="AL1974">
        <v>2.3095000000000001E-2</v>
      </c>
    </row>
    <row r="1975" spans="1:38" x14ac:dyDescent="0.3">
      <c r="A1975">
        <v>2018</v>
      </c>
      <c r="B1975">
        <v>8</v>
      </c>
      <c r="C1975">
        <v>29</v>
      </c>
      <c r="D1975">
        <v>19</v>
      </c>
      <c r="E1975">
        <v>15</v>
      </c>
      <c r="F1975">
        <v>1.5454000000000001E-2</v>
      </c>
      <c r="G1975">
        <v>0.48961300000000002</v>
      </c>
      <c r="H1975">
        <v>0.48985699999999999</v>
      </c>
      <c r="I1975">
        <v>181.807886</v>
      </c>
      <c r="J1975">
        <v>1.7933999999999999E-2</v>
      </c>
      <c r="K1975">
        <v>296.65504199999998</v>
      </c>
      <c r="L1975">
        <v>0.161107</v>
      </c>
      <c r="M1975">
        <v>0.39399299999999998</v>
      </c>
      <c r="N1975">
        <v>0.14071800000000001</v>
      </c>
      <c r="O1975">
        <v>0.34790900000000002</v>
      </c>
      <c r="P1975">
        <v>0.153893</v>
      </c>
      <c r="Q1975">
        <v>1.5935999999999999E-2</v>
      </c>
      <c r="R1975">
        <v>-4.1127999999999998E-2</v>
      </c>
      <c r="S1975">
        <v>-2.7081999999999998E-2</v>
      </c>
      <c r="T1975">
        <v>2.686E-3</v>
      </c>
      <c r="U1975">
        <v>2.4778000000000001E-2</v>
      </c>
      <c r="V1975">
        <v>2.1160000000000002E-2</v>
      </c>
      <c r="W1975">
        <v>4.4505999999999997E-2</v>
      </c>
      <c r="X1975">
        <v>-2.7699999999999999E-3</v>
      </c>
      <c r="Y1975">
        <v>2.035E-2</v>
      </c>
      <c r="Z1975">
        <v>2.3254E-2</v>
      </c>
      <c r="AA1975">
        <v>9.7235000000000002E-2</v>
      </c>
      <c r="AB1975">
        <v>2.8191999999999998E-2</v>
      </c>
      <c r="AC1975">
        <v>-2.7757E-2</v>
      </c>
      <c r="AD1975">
        <v>-1.4164E-2</v>
      </c>
      <c r="AE1975">
        <v>-3.2002000000000003E-2</v>
      </c>
      <c r="AF1975">
        <v>0.22191</v>
      </c>
      <c r="AG1975">
        <v>-38.090761000000001</v>
      </c>
      <c r="AH1975">
        <v>-0.17064499999999999</v>
      </c>
      <c r="AI1975">
        <v>181.807886</v>
      </c>
      <c r="AJ1975">
        <v>50.151898000000003</v>
      </c>
      <c r="AK1975">
        <v>6.2000000000000003E-5</v>
      </c>
      <c r="AL1975">
        <v>2.2655999999999999E-2</v>
      </c>
    </row>
    <row r="1976" spans="1:38" x14ac:dyDescent="0.3">
      <c r="A1976">
        <v>2018</v>
      </c>
      <c r="B1976">
        <v>8</v>
      </c>
      <c r="C1976">
        <v>29</v>
      </c>
      <c r="D1976">
        <v>19</v>
      </c>
      <c r="E1976">
        <v>45</v>
      </c>
      <c r="F1976">
        <v>2.6460999999999998E-2</v>
      </c>
      <c r="G1976">
        <v>0.514791</v>
      </c>
      <c r="H1976">
        <v>0.51547100000000001</v>
      </c>
      <c r="I1976">
        <v>182.942544</v>
      </c>
      <c r="J1976">
        <v>5.62E-4</v>
      </c>
      <c r="K1976">
        <v>295.92737399999999</v>
      </c>
      <c r="L1976">
        <v>0.15845400000000001</v>
      </c>
      <c r="M1976">
        <v>0.27063999999999999</v>
      </c>
      <c r="N1976">
        <v>0.11244</v>
      </c>
      <c r="O1976">
        <v>0.27076699999999998</v>
      </c>
      <c r="P1976">
        <v>8.3227999999999996E-2</v>
      </c>
      <c r="Q1976">
        <v>2.3074999999999998E-2</v>
      </c>
      <c r="R1976">
        <v>-2.111E-2</v>
      </c>
      <c r="S1976">
        <v>-5.6210000000000001E-3</v>
      </c>
      <c r="T1976">
        <v>-2.3082999999999999E-2</v>
      </c>
      <c r="U1976">
        <v>-2.4844000000000001E-2</v>
      </c>
      <c r="V1976">
        <v>4.0149999999999998E-2</v>
      </c>
      <c r="W1976">
        <v>5.7409000000000002E-2</v>
      </c>
      <c r="X1976">
        <v>1.3282E-2</v>
      </c>
      <c r="Y1976">
        <v>1.3539000000000001E-2</v>
      </c>
      <c r="Z1976">
        <v>2.3702000000000001E-2</v>
      </c>
      <c r="AA1976">
        <v>6.3881999999999994E-2</v>
      </c>
      <c r="AB1976">
        <v>1.9352000000000001E-2</v>
      </c>
      <c r="AC1976">
        <v>-2.3237000000000001E-2</v>
      </c>
      <c r="AD1976">
        <v>-1.4329E-2</v>
      </c>
      <c r="AE1976">
        <v>-1.6569E-2</v>
      </c>
      <c r="AF1976">
        <v>0.14780099999999999</v>
      </c>
      <c r="AG1976">
        <v>-5.9166220000000003</v>
      </c>
      <c r="AH1976">
        <v>-1.0986</v>
      </c>
      <c r="AI1976">
        <v>182.942544</v>
      </c>
      <c r="AJ1976">
        <v>15.040134</v>
      </c>
      <c r="AK1976">
        <v>4.7899999999999999E-4</v>
      </c>
      <c r="AL1976">
        <v>2.385E-2</v>
      </c>
    </row>
    <row r="1977" spans="1:38" x14ac:dyDescent="0.3">
      <c r="A1977">
        <v>2018</v>
      </c>
      <c r="B1977">
        <v>8</v>
      </c>
      <c r="C1977">
        <v>29</v>
      </c>
      <c r="D1977">
        <v>20</v>
      </c>
      <c r="E1977">
        <v>15</v>
      </c>
      <c r="F1977">
        <v>-2.0830000000000002E-3</v>
      </c>
      <c r="G1977">
        <v>0.70896400000000004</v>
      </c>
      <c r="H1977">
        <v>0.70896700000000001</v>
      </c>
      <c r="I1977">
        <v>179.83161999999999</v>
      </c>
      <c r="J1977">
        <v>9.1269000000000003E-2</v>
      </c>
      <c r="K1977">
        <v>295.16001699999998</v>
      </c>
      <c r="L1977">
        <v>0.20435700000000001</v>
      </c>
      <c r="M1977">
        <v>0.43488399999999999</v>
      </c>
      <c r="N1977">
        <v>0.18654699999999999</v>
      </c>
      <c r="O1977">
        <v>0.41289399999999998</v>
      </c>
      <c r="P1977">
        <v>0.24096400000000001</v>
      </c>
      <c r="Q1977">
        <v>-3.1598000000000001E-2</v>
      </c>
      <c r="R1977">
        <v>-6.3971E-2</v>
      </c>
      <c r="S1977">
        <v>-9.4839999999999994E-3</v>
      </c>
      <c r="T1977">
        <v>-5.0769999999999999E-3</v>
      </c>
      <c r="U1977">
        <v>-6.2661999999999995E-2</v>
      </c>
      <c r="V1977">
        <v>0.03</v>
      </c>
      <c r="W1977">
        <v>4.811E-2</v>
      </c>
      <c r="X1977">
        <v>-3.59E-4</v>
      </c>
      <c r="Y1977">
        <v>3.3890000000000003E-2</v>
      </c>
      <c r="Z1977">
        <v>3.1412000000000002E-2</v>
      </c>
      <c r="AA1977">
        <v>9.4339000000000006E-2</v>
      </c>
      <c r="AB1977">
        <v>3.0946999999999999E-2</v>
      </c>
      <c r="AC1977">
        <v>-5.2845000000000003E-2</v>
      </c>
      <c r="AD1977">
        <v>-1.212E-3</v>
      </c>
      <c r="AE1977">
        <v>-6.1795999999999997E-2</v>
      </c>
      <c r="AF1977">
        <v>0.25430399999999997</v>
      </c>
      <c r="AG1977">
        <v>-40.228833000000002</v>
      </c>
      <c r="AH1977">
        <v>-0.161576</v>
      </c>
      <c r="AI1977">
        <v>179.83161999999999</v>
      </c>
      <c r="AJ1977">
        <v>17.542736000000001</v>
      </c>
      <c r="AK1977">
        <v>5.1199999999999998E-4</v>
      </c>
      <c r="AL1977">
        <v>3.8681E-2</v>
      </c>
    </row>
    <row r="1978" spans="1:38" x14ac:dyDescent="0.3">
      <c r="A1978">
        <v>2018</v>
      </c>
      <c r="B1978">
        <v>8</v>
      </c>
      <c r="C1978">
        <v>29</v>
      </c>
      <c r="D1978">
        <v>20</v>
      </c>
      <c r="E1978">
        <v>45</v>
      </c>
      <c r="F1978">
        <v>5.5218000000000003E-2</v>
      </c>
      <c r="G1978">
        <v>0.72062599999999999</v>
      </c>
      <c r="H1978">
        <v>0.72273900000000002</v>
      </c>
      <c r="I1978">
        <v>184.38175100000001</v>
      </c>
      <c r="J1978">
        <v>8.6926000000000003E-2</v>
      </c>
      <c r="K1978">
        <v>293.57719400000002</v>
      </c>
      <c r="L1978">
        <v>0.22986100000000001</v>
      </c>
      <c r="M1978">
        <v>0.59868600000000005</v>
      </c>
      <c r="N1978">
        <v>0.19486500000000001</v>
      </c>
      <c r="O1978">
        <v>0.51170599999999999</v>
      </c>
      <c r="P1978">
        <v>0.29921599999999998</v>
      </c>
      <c r="Q1978">
        <v>-2.1826000000000002E-2</v>
      </c>
      <c r="R1978">
        <v>-4.9761E-2</v>
      </c>
      <c r="S1978">
        <v>-4.1554000000000001E-2</v>
      </c>
      <c r="T1978">
        <v>-1.9802E-2</v>
      </c>
      <c r="U1978">
        <v>-3.0346000000000001E-2</v>
      </c>
      <c r="V1978">
        <v>6.1134000000000001E-2</v>
      </c>
      <c r="W1978">
        <v>7.7538999999999997E-2</v>
      </c>
      <c r="X1978">
        <v>7.0299999999999996E-4</v>
      </c>
      <c r="Y1978">
        <v>4.1038999999999999E-2</v>
      </c>
      <c r="Z1978">
        <v>3.4382000000000003E-2</v>
      </c>
      <c r="AA1978">
        <v>0.176507</v>
      </c>
      <c r="AB1978">
        <v>5.2431999999999999E-2</v>
      </c>
      <c r="AC1978">
        <v>-5.1881999999999998E-2</v>
      </c>
      <c r="AD1978">
        <v>-3.4058999999999999E-2</v>
      </c>
      <c r="AE1978">
        <v>-6.4938999999999997E-2</v>
      </c>
      <c r="AF1978">
        <v>0.25461699999999998</v>
      </c>
      <c r="AG1978">
        <v>-19.708341000000001</v>
      </c>
      <c r="AH1978">
        <v>-0.32980999999999999</v>
      </c>
      <c r="AI1978">
        <v>184.38175100000001</v>
      </c>
      <c r="AJ1978">
        <v>39.927672999999999</v>
      </c>
      <c r="AK1978">
        <v>1.26E-4</v>
      </c>
      <c r="AL1978">
        <v>3.7102000000000003E-2</v>
      </c>
    </row>
    <row r="1979" spans="1:38" x14ac:dyDescent="0.3">
      <c r="A1979">
        <v>2018</v>
      </c>
      <c r="B1979">
        <v>8</v>
      </c>
      <c r="C1979">
        <v>29</v>
      </c>
      <c r="D1979">
        <v>21</v>
      </c>
      <c r="E1979">
        <v>15</v>
      </c>
      <c r="F1979">
        <v>3.2791000000000001E-2</v>
      </c>
      <c r="G1979">
        <v>0.62622800000000001</v>
      </c>
      <c r="H1979">
        <v>0.62708600000000003</v>
      </c>
      <c r="I1979">
        <v>182.997467</v>
      </c>
      <c r="J1979">
        <v>8.2066E-2</v>
      </c>
      <c r="K1979">
        <v>292.66817500000002</v>
      </c>
      <c r="L1979">
        <v>0.157634</v>
      </c>
      <c r="M1979">
        <v>0.462648</v>
      </c>
      <c r="N1979">
        <v>0.134738</v>
      </c>
      <c r="O1979">
        <v>0.37751000000000001</v>
      </c>
      <c r="P1979">
        <v>0.11232300000000001</v>
      </c>
      <c r="Q1979">
        <v>-2.3921000000000001E-2</v>
      </c>
      <c r="R1979">
        <v>-3.2697999999999998E-2</v>
      </c>
      <c r="S1979">
        <v>-1.8981999999999999E-2</v>
      </c>
      <c r="T1979">
        <v>-2.5267000000000001E-2</v>
      </c>
      <c r="U1979">
        <v>-4.3029999999999999E-2</v>
      </c>
      <c r="V1979">
        <v>4.4621000000000001E-2</v>
      </c>
      <c r="W1979">
        <v>3.1366999999999999E-2</v>
      </c>
      <c r="X1979">
        <v>1.4893E-2</v>
      </c>
      <c r="Y1979">
        <v>1.4093E-2</v>
      </c>
      <c r="Z1979">
        <v>1.3422E-2</v>
      </c>
      <c r="AA1979">
        <v>0.104405</v>
      </c>
      <c r="AB1979">
        <v>2.9183000000000001E-2</v>
      </c>
      <c r="AC1979">
        <v>-1.6548E-2</v>
      </c>
      <c r="AD1979">
        <v>-1.8799E-2</v>
      </c>
      <c r="AE1979">
        <v>-2.6703999999999999E-2</v>
      </c>
      <c r="AF1979">
        <v>0.19444400000000001</v>
      </c>
      <c r="AG1979">
        <v>-11.988557</v>
      </c>
      <c r="AH1979">
        <v>-0.542184</v>
      </c>
      <c r="AI1979">
        <v>182.997467</v>
      </c>
      <c r="AJ1979">
        <v>48.984945000000003</v>
      </c>
      <c r="AK1979">
        <v>6.0999999999999999E-5</v>
      </c>
      <c r="AL1979">
        <v>2.0746000000000001E-2</v>
      </c>
    </row>
    <row r="1980" spans="1:38" x14ac:dyDescent="0.3">
      <c r="A1980">
        <v>2018</v>
      </c>
      <c r="B1980">
        <v>8</v>
      </c>
      <c r="C1980">
        <v>29</v>
      </c>
      <c r="D1980">
        <v>21</v>
      </c>
      <c r="E1980">
        <v>45</v>
      </c>
      <c r="F1980">
        <v>1.0370000000000001E-2</v>
      </c>
      <c r="G1980">
        <v>0.66283300000000001</v>
      </c>
      <c r="H1980">
        <v>0.662914</v>
      </c>
      <c r="I1980">
        <v>180.896289</v>
      </c>
      <c r="J1980">
        <v>5.5952000000000002E-2</v>
      </c>
      <c r="K1980">
        <v>291.88778300000001</v>
      </c>
      <c r="L1980">
        <v>0.18282000000000001</v>
      </c>
      <c r="M1980">
        <v>0.51012599999999997</v>
      </c>
      <c r="N1980">
        <v>0.16906299999999999</v>
      </c>
      <c r="O1980">
        <v>0.43100500000000003</v>
      </c>
      <c r="P1980">
        <v>0.18148800000000001</v>
      </c>
      <c r="Q1980">
        <v>-9.8069999999999997E-3</v>
      </c>
      <c r="R1980">
        <v>-4.1342999999999998E-2</v>
      </c>
      <c r="S1980">
        <v>-4.1631000000000001E-2</v>
      </c>
      <c r="T1980">
        <v>-1.8187999999999999E-2</v>
      </c>
      <c r="U1980">
        <v>1.5906E-2</v>
      </c>
      <c r="V1980">
        <v>4.7019999999999999E-2</v>
      </c>
      <c r="W1980">
        <v>3.1868E-2</v>
      </c>
      <c r="X1980">
        <v>2.679E-3</v>
      </c>
      <c r="Y1980">
        <v>1.8575000000000001E-2</v>
      </c>
      <c r="Z1980">
        <v>1.4848999999999999E-2</v>
      </c>
      <c r="AA1980">
        <v>4.8297E-2</v>
      </c>
      <c r="AB1980">
        <v>1.2843E-2</v>
      </c>
      <c r="AC1980">
        <v>-3.2832E-2</v>
      </c>
      <c r="AD1980">
        <v>1.3339999999999999E-3</v>
      </c>
      <c r="AE1980">
        <v>-3.6074000000000002E-2</v>
      </c>
      <c r="AF1980">
        <v>0.24222199999999999</v>
      </c>
      <c r="AG1980">
        <v>-21.934384999999999</v>
      </c>
      <c r="AH1980">
        <v>-0.29633799999999999</v>
      </c>
      <c r="AI1980">
        <v>180.896289</v>
      </c>
      <c r="AJ1980">
        <v>13.085077999999999</v>
      </c>
      <c r="AK1980">
        <v>8.2200000000000003E-4</v>
      </c>
      <c r="AL1980">
        <v>3.7830000000000003E-2</v>
      </c>
    </row>
    <row r="1981" spans="1:38" x14ac:dyDescent="0.3">
      <c r="A1981">
        <v>2018</v>
      </c>
      <c r="B1981">
        <v>8</v>
      </c>
      <c r="C1981">
        <v>29</v>
      </c>
      <c r="D1981">
        <v>22</v>
      </c>
      <c r="E1981">
        <v>15</v>
      </c>
      <c r="F1981">
        <v>2.0337999999999998E-2</v>
      </c>
      <c r="G1981">
        <v>0.44046299999999999</v>
      </c>
      <c r="H1981">
        <v>0.44093199999999999</v>
      </c>
      <c r="I1981">
        <v>182.64372700000001</v>
      </c>
      <c r="J1981">
        <v>4.4049999999999999E-2</v>
      </c>
      <c r="K1981">
        <v>291.06888600000002</v>
      </c>
      <c r="L1981">
        <v>0.17596899999999999</v>
      </c>
      <c r="M1981">
        <v>0.424703</v>
      </c>
      <c r="N1981">
        <v>0.15376600000000001</v>
      </c>
      <c r="O1981">
        <v>0.37721900000000003</v>
      </c>
      <c r="P1981">
        <v>0.11434900000000001</v>
      </c>
      <c r="Q1981">
        <v>-8.2290000000000002E-3</v>
      </c>
      <c r="R1981">
        <v>-2.8202999999999999E-2</v>
      </c>
      <c r="S1981">
        <v>-1.4161999999999999E-2</v>
      </c>
      <c r="T1981">
        <v>-1.6515999999999999E-2</v>
      </c>
      <c r="U1981">
        <v>1.6742E-2</v>
      </c>
      <c r="V1981">
        <v>3.4707000000000002E-2</v>
      </c>
      <c r="W1981">
        <v>3.1248999999999999E-2</v>
      </c>
      <c r="X1981">
        <v>-4.3000000000000002E-5</v>
      </c>
      <c r="Y1981">
        <v>1.6024E-2</v>
      </c>
      <c r="Z1981">
        <v>-2.0179999999999998E-3</v>
      </c>
      <c r="AA1981">
        <v>8.1752000000000005E-2</v>
      </c>
      <c r="AB1981">
        <v>1.9966999999999999E-2</v>
      </c>
      <c r="AC1981">
        <v>-3.9872999999999999E-2</v>
      </c>
      <c r="AD1981">
        <v>-1.3866E-2</v>
      </c>
      <c r="AE1981">
        <v>-4.5498999999999998E-2</v>
      </c>
      <c r="AF1981">
        <v>0.177648</v>
      </c>
      <c r="AG1981">
        <v>-11.689890999999999</v>
      </c>
      <c r="AH1981">
        <v>-0.55603599999999997</v>
      </c>
      <c r="AI1981">
        <v>182.64372700000001</v>
      </c>
      <c r="AJ1981">
        <v>22.910488999999998</v>
      </c>
      <c r="AK1981">
        <v>3.9300000000000001E-4</v>
      </c>
      <c r="AL1981">
        <v>5.0777999999999997E-2</v>
      </c>
    </row>
    <row r="1982" spans="1:38" x14ac:dyDescent="0.3">
      <c r="A1982">
        <v>2018</v>
      </c>
      <c r="B1982">
        <v>8</v>
      </c>
      <c r="C1982">
        <v>29</v>
      </c>
      <c r="D1982">
        <v>22</v>
      </c>
      <c r="E1982">
        <v>45</v>
      </c>
      <c r="F1982">
        <v>3.7277999999999999E-2</v>
      </c>
      <c r="G1982">
        <v>0.46282499999999999</v>
      </c>
      <c r="H1982">
        <v>0.46432400000000001</v>
      </c>
      <c r="I1982">
        <v>184.60486499999999</v>
      </c>
      <c r="J1982">
        <v>3.2161000000000002E-2</v>
      </c>
      <c r="K1982">
        <v>290.37808000000001</v>
      </c>
      <c r="L1982">
        <v>0.14138100000000001</v>
      </c>
      <c r="M1982">
        <v>0.24420600000000001</v>
      </c>
      <c r="N1982">
        <v>0.110721</v>
      </c>
      <c r="O1982">
        <v>0.24815400000000001</v>
      </c>
      <c r="P1982">
        <v>0.11217100000000001</v>
      </c>
      <c r="Q1982">
        <v>1.1178E-2</v>
      </c>
      <c r="R1982">
        <v>-2.2117000000000001E-2</v>
      </c>
      <c r="S1982">
        <v>-2.1453E-2</v>
      </c>
      <c r="T1982">
        <v>-2.0819000000000001E-2</v>
      </c>
      <c r="U1982">
        <v>-6.6990000000000001E-3</v>
      </c>
      <c r="V1982">
        <v>4.1737000000000003E-2</v>
      </c>
      <c r="W1982">
        <v>1.9054999999999999E-2</v>
      </c>
      <c r="X1982">
        <v>2.882E-3</v>
      </c>
      <c r="Y1982">
        <v>6.607E-3</v>
      </c>
      <c r="Z1982">
        <v>1.1478E-2</v>
      </c>
      <c r="AA1982">
        <v>2.1609E-2</v>
      </c>
      <c r="AB1982">
        <v>1.0204E-2</v>
      </c>
      <c r="AC1982">
        <v>-1.8733E-2</v>
      </c>
      <c r="AD1982">
        <v>-1.0754E-2</v>
      </c>
      <c r="AE1982">
        <v>-1.6576E-2</v>
      </c>
      <c r="AF1982">
        <v>0.175534</v>
      </c>
      <c r="AG1982">
        <v>-9.3556179999999998</v>
      </c>
      <c r="AH1982">
        <v>-0.69477</v>
      </c>
      <c r="AI1982">
        <v>184.60486499999999</v>
      </c>
      <c r="AJ1982">
        <v>16.223237000000001</v>
      </c>
      <c r="AK1982">
        <v>3.9100000000000002E-4</v>
      </c>
      <c r="AL1982">
        <v>2.1236000000000001E-2</v>
      </c>
    </row>
    <row r="1983" spans="1:38" x14ac:dyDescent="0.3">
      <c r="A1983">
        <v>2018</v>
      </c>
      <c r="B1983">
        <v>8</v>
      </c>
      <c r="C1983">
        <v>29</v>
      </c>
      <c r="D1983">
        <v>23</v>
      </c>
      <c r="E1983">
        <v>15</v>
      </c>
      <c r="F1983">
        <v>5.5664999999999999E-2</v>
      </c>
      <c r="G1983">
        <v>0.49455500000000002</v>
      </c>
      <c r="H1983">
        <v>0.49767800000000001</v>
      </c>
      <c r="I1983">
        <v>186.421978</v>
      </c>
      <c r="J1983">
        <v>1.5903E-2</v>
      </c>
      <c r="K1983">
        <v>289.855862</v>
      </c>
      <c r="L1983">
        <v>0.13245699999999999</v>
      </c>
      <c r="M1983">
        <v>0.25864100000000001</v>
      </c>
      <c r="N1983">
        <v>0.126748</v>
      </c>
      <c r="O1983">
        <v>0.25892300000000001</v>
      </c>
      <c r="P1983">
        <v>8.8421E-2</v>
      </c>
      <c r="Q1983">
        <v>1.758E-3</v>
      </c>
      <c r="R1983">
        <v>-3.7185999999999997E-2</v>
      </c>
      <c r="S1983">
        <v>-3.3315999999999998E-2</v>
      </c>
      <c r="T1983">
        <v>-1.6279999999999999E-2</v>
      </c>
      <c r="U1983">
        <v>2.4684999999999999E-2</v>
      </c>
      <c r="V1983">
        <v>3.6015999999999999E-2</v>
      </c>
      <c r="W1983">
        <v>5.2849E-2</v>
      </c>
      <c r="X1983">
        <v>4.947E-3</v>
      </c>
      <c r="Y1983">
        <v>1.7167999999999999E-2</v>
      </c>
      <c r="Z1983">
        <v>2.2259000000000001E-2</v>
      </c>
      <c r="AA1983">
        <v>7.0632E-2</v>
      </c>
      <c r="AB1983">
        <v>2.1548999999999999E-2</v>
      </c>
      <c r="AC1983">
        <v>-3.4785000000000003E-2</v>
      </c>
      <c r="AD1983">
        <v>-1.6348000000000001E-2</v>
      </c>
      <c r="AE1983">
        <v>-3.7592E-2</v>
      </c>
      <c r="AF1983">
        <v>0.22344600000000001</v>
      </c>
      <c r="AG1983">
        <v>-22.323148</v>
      </c>
      <c r="AH1983">
        <v>-0.29117799999999999</v>
      </c>
      <c r="AI1983">
        <v>186.421978</v>
      </c>
      <c r="AJ1983">
        <v>27.431342999999998</v>
      </c>
      <c r="AK1983">
        <v>1.5200000000000001E-4</v>
      </c>
      <c r="AL1983">
        <v>1.9212E-2</v>
      </c>
    </row>
    <row r="1984" spans="1:38" x14ac:dyDescent="0.3">
      <c r="A1984">
        <v>2018</v>
      </c>
      <c r="B1984">
        <v>8</v>
      </c>
      <c r="C1984">
        <v>29</v>
      </c>
      <c r="D1984">
        <v>23</v>
      </c>
      <c r="E1984">
        <v>45</v>
      </c>
      <c r="F1984">
        <v>3.1564000000000002E-2</v>
      </c>
      <c r="G1984">
        <v>0.28163700000000003</v>
      </c>
      <c r="H1984">
        <v>0.28339999999999999</v>
      </c>
      <c r="I1984">
        <v>186.39462900000001</v>
      </c>
      <c r="J1984">
        <v>4.1765999999999998E-2</v>
      </c>
      <c r="K1984">
        <v>289.488675</v>
      </c>
      <c r="L1984">
        <v>8.7999999999999995E-2</v>
      </c>
      <c r="M1984">
        <v>0.143202</v>
      </c>
      <c r="N1984">
        <v>7.3540999999999995E-2</v>
      </c>
      <c r="O1984">
        <v>0.15237200000000001</v>
      </c>
      <c r="P1984">
        <v>9.8113000000000006E-2</v>
      </c>
      <c r="Q1984">
        <v>1.145E-2</v>
      </c>
      <c r="R1984">
        <v>-1.4534999999999999E-2</v>
      </c>
      <c r="S1984">
        <v>-6.7200000000000003E-3</v>
      </c>
      <c r="T1984">
        <v>-1.4737999999999999E-2</v>
      </c>
      <c r="U1984">
        <v>2.3363999999999999E-2</v>
      </c>
      <c r="V1984">
        <v>3.1961000000000003E-2</v>
      </c>
      <c r="W1984">
        <v>1.7205999999999999E-2</v>
      </c>
      <c r="X1984">
        <v>6.5399999999999998E-3</v>
      </c>
      <c r="Y1984">
        <v>4.0029999999999996E-3</v>
      </c>
      <c r="Z1984">
        <v>1.0389000000000001E-2</v>
      </c>
      <c r="AA1984">
        <v>2.1961000000000001E-2</v>
      </c>
      <c r="AB1984">
        <v>8.5710000000000005E-3</v>
      </c>
      <c r="AC1984">
        <v>-2.1054E-2</v>
      </c>
      <c r="AD1984">
        <v>-1.1191E-2</v>
      </c>
      <c r="AE1984">
        <v>-1.668E-2</v>
      </c>
      <c r="AF1984">
        <v>0.12654199999999999</v>
      </c>
      <c r="AG1984">
        <v>-4.5631849999999998</v>
      </c>
      <c r="AH1984">
        <v>-1.424444</v>
      </c>
      <c r="AI1984">
        <v>186.39462900000001</v>
      </c>
      <c r="AJ1984">
        <v>69.160368000000005</v>
      </c>
      <c r="AK1984">
        <v>2.1999999999999999E-5</v>
      </c>
      <c r="AL1984">
        <v>1.0711999999999999E-2</v>
      </c>
    </row>
    <row r="1985" spans="1:38" x14ac:dyDescent="0.3">
      <c r="A1985">
        <v>2018</v>
      </c>
      <c r="B1985">
        <v>8</v>
      </c>
      <c r="C1985">
        <v>30</v>
      </c>
      <c r="D1985">
        <v>0</v>
      </c>
      <c r="E1985">
        <v>15</v>
      </c>
      <c r="F1985">
        <v>4.4578E-2</v>
      </c>
      <c r="G1985">
        <v>0.30803799999999998</v>
      </c>
      <c r="H1985">
        <v>0.311247</v>
      </c>
      <c r="I1985">
        <v>188.23445599999999</v>
      </c>
      <c r="J1985">
        <v>7.4960000000000001E-3</v>
      </c>
      <c r="K1985">
        <v>289.060025</v>
      </c>
      <c r="L1985">
        <v>0.111901</v>
      </c>
      <c r="M1985">
        <v>0.229104</v>
      </c>
      <c r="N1985">
        <v>8.4308999999999995E-2</v>
      </c>
      <c r="O1985">
        <v>0.21265700000000001</v>
      </c>
      <c r="P1985">
        <v>0.110166</v>
      </c>
      <c r="Q1985">
        <v>1.8530000000000001E-2</v>
      </c>
      <c r="R1985">
        <v>-1.2156E-2</v>
      </c>
      <c r="S1985">
        <v>4.6699999999999997E-3</v>
      </c>
      <c r="T1985">
        <v>-1.2879E-2</v>
      </c>
      <c r="U1985">
        <v>5.5253999999999998E-2</v>
      </c>
      <c r="V1985">
        <v>3.3931000000000003E-2</v>
      </c>
      <c r="W1985">
        <v>1.0455000000000001E-2</v>
      </c>
      <c r="X1985">
        <v>-9.894E-3</v>
      </c>
      <c r="Y1985">
        <v>1.0330000000000001E-3</v>
      </c>
      <c r="Z1985">
        <v>-4.2859999999999999E-3</v>
      </c>
      <c r="AA1985">
        <v>1.4458E-2</v>
      </c>
      <c r="AB1985">
        <v>9.4870000000000006E-3</v>
      </c>
      <c r="AC1985">
        <v>-1.5034E-2</v>
      </c>
      <c r="AD1985">
        <v>-8.5059999999999997E-3</v>
      </c>
      <c r="AE1985">
        <v>-1.0959999999999999E-2</v>
      </c>
      <c r="AF1985">
        <v>0.114116</v>
      </c>
      <c r="AG1985">
        <v>-3.1475460000000002</v>
      </c>
      <c r="AH1985">
        <v>-2.0651009999999999</v>
      </c>
      <c r="AI1985">
        <v>188.23445599999999</v>
      </c>
      <c r="AJ1985">
        <v>34.015304999999998</v>
      </c>
      <c r="AK1985">
        <v>9.0000000000000006E-5</v>
      </c>
      <c r="AL1985">
        <v>1.4989000000000001E-2</v>
      </c>
    </row>
    <row r="1986" spans="1:38" x14ac:dyDescent="0.3">
      <c r="A1986">
        <v>2018</v>
      </c>
      <c r="B1986">
        <v>8</v>
      </c>
      <c r="C1986">
        <v>30</v>
      </c>
      <c r="D1986">
        <v>0</v>
      </c>
      <c r="E1986">
        <v>45</v>
      </c>
      <c r="F1986">
        <v>3.0584E-2</v>
      </c>
      <c r="G1986">
        <v>0.398538</v>
      </c>
      <c r="H1986">
        <v>0.39970899999999998</v>
      </c>
      <c r="I1986">
        <v>184.388273</v>
      </c>
      <c r="J1986">
        <v>1.0349999999999999E-3</v>
      </c>
      <c r="K1986">
        <v>288.93136399999997</v>
      </c>
      <c r="L1986">
        <v>0.12553900000000001</v>
      </c>
      <c r="M1986">
        <v>0.27809499999999998</v>
      </c>
      <c r="N1986">
        <v>0.101993</v>
      </c>
      <c r="O1986">
        <v>0.25281399999999998</v>
      </c>
      <c r="P1986">
        <v>8.2729999999999998E-2</v>
      </c>
      <c r="Q1986">
        <v>1.1044E-2</v>
      </c>
      <c r="R1986">
        <v>-1.5733E-2</v>
      </c>
      <c r="S1986">
        <v>-3.3270000000000001E-3</v>
      </c>
      <c r="T1986">
        <v>-7.4679999999999998E-3</v>
      </c>
      <c r="U1986">
        <v>4.4013999999999998E-2</v>
      </c>
      <c r="V1986">
        <v>3.3744999999999997E-2</v>
      </c>
      <c r="W1986">
        <v>2.4674000000000001E-2</v>
      </c>
      <c r="X1986">
        <v>-5.2659999999999998E-3</v>
      </c>
      <c r="Y1986">
        <v>2.849E-3</v>
      </c>
      <c r="Z1986">
        <v>9.6790000000000001E-3</v>
      </c>
      <c r="AA1986">
        <v>6.3479999999999995E-2</v>
      </c>
      <c r="AB1986">
        <v>1.2175999999999999E-2</v>
      </c>
      <c r="AC1986">
        <v>-1.5885E-2</v>
      </c>
      <c r="AD1986">
        <v>-9.1730000000000006E-3</v>
      </c>
      <c r="AE1986">
        <v>-1.0387E-2</v>
      </c>
      <c r="AF1986">
        <v>0.12681100000000001</v>
      </c>
      <c r="AG1986">
        <v>-4.3411549999999997</v>
      </c>
      <c r="AH1986">
        <v>-1.497298</v>
      </c>
      <c r="AI1986">
        <v>184.388273</v>
      </c>
      <c r="AJ1986">
        <v>33.648218999999997</v>
      </c>
      <c r="AK1986">
        <v>1.3799999999999999E-4</v>
      </c>
      <c r="AL1986">
        <v>2.7505999999999999E-2</v>
      </c>
    </row>
    <row r="1987" spans="1:38" x14ac:dyDescent="0.3">
      <c r="A1987">
        <v>2018</v>
      </c>
      <c r="B1987">
        <v>8</v>
      </c>
      <c r="C1987">
        <v>30</v>
      </c>
      <c r="D1987">
        <v>1</v>
      </c>
      <c r="E1987">
        <v>15</v>
      </c>
      <c r="F1987">
        <v>-2.6578999999999998E-2</v>
      </c>
      <c r="G1987">
        <v>0.43433699999999997</v>
      </c>
      <c r="H1987">
        <v>0.43514999999999998</v>
      </c>
      <c r="I1987">
        <v>176.49815000000001</v>
      </c>
      <c r="J1987">
        <v>2.5092E-2</v>
      </c>
      <c r="K1987">
        <v>288.89828699999998</v>
      </c>
      <c r="L1987">
        <v>0.129825</v>
      </c>
      <c r="M1987">
        <v>0.30748900000000001</v>
      </c>
      <c r="N1987">
        <v>0.123714</v>
      </c>
      <c r="O1987">
        <v>0.28051399999999999</v>
      </c>
      <c r="P1987">
        <v>5.6087999999999999E-2</v>
      </c>
      <c r="Q1987">
        <v>7.4330000000000004E-3</v>
      </c>
      <c r="R1987">
        <v>-2.6120000000000001E-2</v>
      </c>
      <c r="S1987">
        <v>-7.6429999999999996E-3</v>
      </c>
      <c r="T1987">
        <v>-6.1999999999999998E-3</v>
      </c>
      <c r="U1987">
        <v>4.7888E-2</v>
      </c>
      <c r="V1987">
        <v>3.0639E-2</v>
      </c>
      <c r="W1987">
        <v>1.2851E-2</v>
      </c>
      <c r="X1987">
        <v>-2.3419999999999999E-3</v>
      </c>
      <c r="Y1987">
        <v>8.9980000000000008E-3</v>
      </c>
      <c r="Z1987">
        <v>9.5239999999999995E-3</v>
      </c>
      <c r="AA1987">
        <v>5.6648999999999998E-2</v>
      </c>
      <c r="AB1987">
        <v>1.8426999999999999E-2</v>
      </c>
      <c r="AC1987">
        <v>-2.6873999999999999E-2</v>
      </c>
      <c r="AD1987">
        <v>-2.2490000000000001E-3</v>
      </c>
      <c r="AE1987">
        <v>-2.6987000000000001E-2</v>
      </c>
      <c r="AF1987">
        <v>0.16497100000000001</v>
      </c>
      <c r="AG1987">
        <v>-10.525631000000001</v>
      </c>
      <c r="AH1987">
        <v>-0.61753999999999998</v>
      </c>
      <c r="AI1987">
        <v>176.49815000000001</v>
      </c>
      <c r="AJ1987">
        <v>42.362833000000002</v>
      </c>
      <c r="AK1987">
        <v>8.2000000000000001E-5</v>
      </c>
      <c r="AL1987">
        <v>2.2329000000000002E-2</v>
      </c>
    </row>
    <row r="1988" spans="1:38" x14ac:dyDescent="0.3">
      <c r="A1988">
        <v>2018</v>
      </c>
      <c r="B1988">
        <v>8</v>
      </c>
      <c r="C1988">
        <v>30</v>
      </c>
      <c r="D1988">
        <v>1</v>
      </c>
      <c r="E1988">
        <v>45</v>
      </c>
      <c r="F1988">
        <v>8.3004999999999995E-2</v>
      </c>
      <c r="G1988">
        <v>0.45578400000000002</v>
      </c>
      <c r="H1988">
        <v>0.46328000000000003</v>
      </c>
      <c r="I1988">
        <v>190.32127199999999</v>
      </c>
      <c r="J1988">
        <v>-8.7840000000000001E-3</v>
      </c>
      <c r="K1988">
        <v>288.89730900000001</v>
      </c>
      <c r="L1988">
        <v>0.136578</v>
      </c>
      <c r="M1988">
        <v>0.225856</v>
      </c>
      <c r="N1988">
        <v>0.10248</v>
      </c>
      <c r="O1988">
        <v>0.232457</v>
      </c>
      <c r="P1988">
        <v>7.3747999999999994E-2</v>
      </c>
      <c r="Q1988">
        <v>2.0903000000000001E-2</v>
      </c>
      <c r="R1988">
        <v>-1.7502E-2</v>
      </c>
      <c r="S1988">
        <v>-1.3771E-2</v>
      </c>
      <c r="T1988">
        <v>-1.4760000000000001E-2</v>
      </c>
      <c r="U1988">
        <v>1.8595E-2</v>
      </c>
      <c r="V1988">
        <v>3.7759000000000001E-2</v>
      </c>
      <c r="W1988">
        <v>2.8792999999999999E-2</v>
      </c>
      <c r="X1988">
        <v>7.0359999999999997E-3</v>
      </c>
      <c r="Y1988">
        <v>5.8849999999999996E-3</v>
      </c>
      <c r="Z1988">
        <v>1.0574E-2</v>
      </c>
      <c r="AA1988">
        <v>1.9157E-2</v>
      </c>
      <c r="AB1988">
        <v>1.404E-2</v>
      </c>
      <c r="AC1988">
        <v>-2.3928999999999999E-2</v>
      </c>
      <c r="AD1988">
        <v>-1.0038999999999999E-2</v>
      </c>
      <c r="AE1988">
        <v>-2.1087999999999999E-2</v>
      </c>
      <c r="AF1988">
        <v>0.149232</v>
      </c>
      <c r="AG1988">
        <v>-6.3220070000000002</v>
      </c>
      <c r="AH1988">
        <v>-1.028154</v>
      </c>
      <c r="AI1988">
        <v>190.32127199999999</v>
      </c>
      <c r="AJ1988">
        <v>20.192895</v>
      </c>
      <c r="AK1988">
        <v>2.1900000000000001E-4</v>
      </c>
      <c r="AL1988">
        <v>1.5377E-2</v>
      </c>
    </row>
    <row r="1989" spans="1:38" x14ac:dyDescent="0.3">
      <c r="A1989">
        <v>2018</v>
      </c>
      <c r="B1989">
        <v>8</v>
      </c>
      <c r="C1989">
        <v>30</v>
      </c>
      <c r="D1989">
        <v>2</v>
      </c>
      <c r="E1989">
        <v>15</v>
      </c>
      <c r="F1989">
        <v>2.4802999999999999E-2</v>
      </c>
      <c r="G1989">
        <v>0.41542200000000001</v>
      </c>
      <c r="H1989">
        <v>0.41616199999999998</v>
      </c>
      <c r="I1989">
        <v>183.41676799999999</v>
      </c>
      <c r="J1989">
        <v>1.0995E-2</v>
      </c>
      <c r="K1989">
        <v>288.76062000000002</v>
      </c>
      <c r="L1989">
        <v>8.6563000000000001E-2</v>
      </c>
      <c r="M1989">
        <v>0.20375299999999999</v>
      </c>
      <c r="N1989">
        <v>7.7235999999999999E-2</v>
      </c>
      <c r="O1989">
        <v>0.18377599999999999</v>
      </c>
      <c r="P1989">
        <v>8.0808000000000005E-2</v>
      </c>
      <c r="Q1989">
        <v>1.0621999999999999E-2</v>
      </c>
      <c r="R1989">
        <v>-1.6841999999999999E-2</v>
      </c>
      <c r="S1989">
        <v>-9.7479999999999997E-3</v>
      </c>
      <c r="T1989">
        <v>-8.4869999999999998E-3</v>
      </c>
      <c r="U1989">
        <v>3.6562999999999998E-2</v>
      </c>
      <c r="V1989">
        <v>3.0849000000000001E-2</v>
      </c>
      <c r="W1989">
        <v>1.2609E-2</v>
      </c>
      <c r="X1989">
        <v>9.4249999999999994E-3</v>
      </c>
      <c r="Y1989">
        <v>6.7840000000000001E-3</v>
      </c>
      <c r="Z1989">
        <v>5.5290000000000001E-3</v>
      </c>
      <c r="AA1989">
        <v>5.5067999999999999E-2</v>
      </c>
      <c r="AB1989">
        <v>1.137E-2</v>
      </c>
      <c r="AC1989">
        <v>-1.3986E-2</v>
      </c>
      <c r="AD1989">
        <v>-1.0603E-2</v>
      </c>
      <c r="AE1989">
        <v>-1.4947E-2</v>
      </c>
      <c r="AF1989">
        <v>0.13949900000000001</v>
      </c>
      <c r="AG1989">
        <v>-6.317685</v>
      </c>
      <c r="AH1989">
        <v>-1.0288580000000001</v>
      </c>
      <c r="AI1989">
        <v>183.41676799999999</v>
      </c>
      <c r="AJ1989">
        <v>22.630126000000001</v>
      </c>
      <c r="AK1989">
        <v>1.4200000000000001E-4</v>
      </c>
      <c r="AL1989">
        <v>1.074E-2</v>
      </c>
    </row>
    <row r="1990" spans="1:38" x14ac:dyDescent="0.3">
      <c r="A1990">
        <v>2018</v>
      </c>
      <c r="B1990">
        <v>8</v>
      </c>
      <c r="C1990">
        <v>30</v>
      </c>
      <c r="D1990">
        <v>2</v>
      </c>
      <c r="E1990">
        <v>45</v>
      </c>
      <c r="F1990">
        <v>4.0587999999999999E-2</v>
      </c>
      <c r="G1990">
        <v>0.316861</v>
      </c>
      <c r="H1990">
        <v>0.31945000000000001</v>
      </c>
      <c r="I1990">
        <v>187.29944800000001</v>
      </c>
      <c r="J1990">
        <v>3.7864000000000002E-2</v>
      </c>
      <c r="K1990">
        <v>288.58038900000003</v>
      </c>
      <c r="L1990">
        <v>6.3406000000000004E-2</v>
      </c>
      <c r="M1990">
        <v>0.13152700000000001</v>
      </c>
      <c r="N1990">
        <v>5.6861000000000002E-2</v>
      </c>
      <c r="O1990">
        <v>0.12589700000000001</v>
      </c>
      <c r="P1990">
        <v>7.3759000000000005E-2</v>
      </c>
      <c r="Q1990">
        <v>5.6490000000000004E-3</v>
      </c>
      <c r="R1990">
        <v>-1.4237E-2</v>
      </c>
      <c r="S1990">
        <v>-3.7420000000000001E-3</v>
      </c>
      <c r="T1990">
        <v>-6.2839999999999997E-3</v>
      </c>
      <c r="U1990">
        <v>2.7712000000000001E-2</v>
      </c>
      <c r="V1990">
        <v>2.8320999999999999E-2</v>
      </c>
      <c r="W1990">
        <v>7.7400000000000004E-3</v>
      </c>
      <c r="X1990">
        <v>-3.2789999999999998E-3</v>
      </c>
      <c r="Y1990">
        <v>2.7599999999999999E-3</v>
      </c>
      <c r="Z1990">
        <v>3.0469999999999998E-3</v>
      </c>
      <c r="AA1990">
        <v>1.2204E-2</v>
      </c>
      <c r="AB1990">
        <v>5.4349999999999997E-3</v>
      </c>
      <c r="AC1990">
        <v>-6.5599999999999999E-3</v>
      </c>
      <c r="AD1990">
        <v>-5.7629999999999999E-3</v>
      </c>
      <c r="AE1990">
        <v>-6.1349999999999998E-3</v>
      </c>
      <c r="AF1990">
        <v>0.12132800000000001</v>
      </c>
      <c r="AG1990">
        <v>-4.5246909999999998</v>
      </c>
      <c r="AH1990">
        <v>-1.4365619999999999</v>
      </c>
      <c r="AI1990">
        <v>187.29944800000001</v>
      </c>
      <c r="AJ1990">
        <v>46.757027999999998</v>
      </c>
      <c r="AK1990">
        <v>3.1000000000000001E-5</v>
      </c>
      <c r="AL1990">
        <v>6.594E-3</v>
      </c>
    </row>
    <row r="1991" spans="1:38" x14ac:dyDescent="0.3">
      <c r="A1991">
        <v>2018</v>
      </c>
      <c r="B1991">
        <v>8</v>
      </c>
      <c r="C1991">
        <v>30</v>
      </c>
      <c r="D1991">
        <v>3</v>
      </c>
      <c r="E1991">
        <v>15</v>
      </c>
      <c r="F1991">
        <v>9.6114000000000005E-2</v>
      </c>
      <c r="G1991">
        <v>0.117732</v>
      </c>
      <c r="H1991">
        <v>0.15198300000000001</v>
      </c>
      <c r="I1991">
        <v>219.22732400000001</v>
      </c>
      <c r="J1991">
        <v>4.0039999999999999E-2</v>
      </c>
      <c r="K1991">
        <v>288.39192700000001</v>
      </c>
      <c r="L1991">
        <v>8.1023999999999999E-2</v>
      </c>
      <c r="M1991">
        <v>0.181283</v>
      </c>
      <c r="N1991">
        <v>5.8639999999999998E-2</v>
      </c>
      <c r="O1991">
        <v>0.16047400000000001</v>
      </c>
      <c r="P1991">
        <v>5.4585000000000002E-2</v>
      </c>
      <c r="Q1991">
        <v>1.5002E-2</v>
      </c>
      <c r="R1991">
        <v>-1.2256E-2</v>
      </c>
      <c r="S1991">
        <v>-1.1679999999999999E-2</v>
      </c>
      <c r="T1991">
        <v>-2.7550000000000001E-3</v>
      </c>
      <c r="U1991">
        <v>4.1843999999999999E-2</v>
      </c>
      <c r="V1991">
        <v>1.3272000000000001E-2</v>
      </c>
      <c r="W1991">
        <v>1.4857E-2</v>
      </c>
      <c r="X1991">
        <v>2.856E-3</v>
      </c>
      <c r="Y1991">
        <v>5.2059999999999997E-3</v>
      </c>
      <c r="Z1991">
        <v>1.3736999999999999E-2</v>
      </c>
      <c r="AA1991">
        <v>5.0619999999999998E-2</v>
      </c>
      <c r="AB1991">
        <v>1.4707E-2</v>
      </c>
      <c r="AC1991">
        <v>-1.1644E-2</v>
      </c>
      <c r="AD1991">
        <v>-1.8509999999999999E-2</v>
      </c>
      <c r="AE1991">
        <v>-1.1440000000000001E-2</v>
      </c>
      <c r="AF1991">
        <v>0.13011600000000001</v>
      </c>
      <c r="AG1991">
        <v>-11.900911000000001</v>
      </c>
      <c r="AH1991">
        <v>-0.54617700000000002</v>
      </c>
      <c r="AI1991">
        <v>219.22732400000001</v>
      </c>
      <c r="AJ1991">
        <v>61.667701000000001</v>
      </c>
      <c r="AK1991">
        <v>4.1999999999999998E-5</v>
      </c>
      <c r="AL1991">
        <v>2.0707E-2</v>
      </c>
    </row>
    <row r="1992" spans="1:38" x14ac:dyDescent="0.3">
      <c r="A1992">
        <v>2018</v>
      </c>
      <c r="B1992">
        <v>8</v>
      </c>
      <c r="C1992">
        <v>30</v>
      </c>
      <c r="D1992">
        <v>3</v>
      </c>
      <c r="E1992">
        <v>45</v>
      </c>
      <c r="F1992">
        <v>6.4783999999999994E-2</v>
      </c>
      <c r="G1992">
        <v>7.8552999999999998E-2</v>
      </c>
      <c r="H1992">
        <v>0.10182099999999999</v>
      </c>
      <c r="I1992">
        <v>219.51289399999999</v>
      </c>
      <c r="J1992">
        <v>3.3959999999999997E-2</v>
      </c>
      <c r="K1992">
        <v>288.29238099999998</v>
      </c>
      <c r="L1992">
        <v>7.4166999999999997E-2</v>
      </c>
      <c r="M1992">
        <v>0.26926099999999997</v>
      </c>
      <c r="N1992">
        <v>7.0181999999999994E-2</v>
      </c>
      <c r="O1992">
        <v>0.20680499999999999</v>
      </c>
      <c r="P1992">
        <v>5.4732999999999997E-2</v>
      </c>
      <c r="Q1992">
        <v>2.3060000000000001E-2</v>
      </c>
      <c r="R1992">
        <v>-1.4263E-2</v>
      </c>
      <c r="S1992">
        <v>-3.4529999999999999E-3</v>
      </c>
      <c r="T1992">
        <v>3.0000000000000001E-6</v>
      </c>
      <c r="U1992">
        <v>5.7600999999999999E-2</v>
      </c>
      <c r="V1992">
        <v>1.6175999999999999E-2</v>
      </c>
      <c r="W1992">
        <v>1.1449000000000001E-2</v>
      </c>
      <c r="X1992">
        <v>7.2960000000000004E-3</v>
      </c>
      <c r="Y1992">
        <v>6.7229999999999998E-3</v>
      </c>
      <c r="Z1992">
        <v>1.1028E-2</v>
      </c>
      <c r="AA1992">
        <v>1.0500000000000001E-2</v>
      </c>
      <c r="AB1992">
        <v>1.4200000000000001E-2</v>
      </c>
      <c r="AC1992">
        <v>-1.0312999999999999E-2</v>
      </c>
      <c r="AD1992">
        <v>-2.0781999999999998E-2</v>
      </c>
      <c r="AE1992">
        <v>-1.5997999999999998E-2</v>
      </c>
      <c r="AF1992">
        <v>0.121141</v>
      </c>
      <c r="AG1992">
        <v>-7.8774749999999996</v>
      </c>
      <c r="AH1992">
        <v>-0.82513700000000001</v>
      </c>
      <c r="AI1992">
        <v>219.51289399999999</v>
      </c>
      <c r="AJ1992">
        <v>115.703299</v>
      </c>
      <c r="AK1992">
        <v>1.9000000000000001E-5</v>
      </c>
      <c r="AL1992">
        <v>3.0800999999999999E-2</v>
      </c>
    </row>
    <row r="1993" spans="1:38" x14ac:dyDescent="0.3">
      <c r="A1993">
        <v>2018</v>
      </c>
      <c r="B1993">
        <v>8</v>
      </c>
      <c r="C1993">
        <v>30</v>
      </c>
      <c r="D1993">
        <v>4</v>
      </c>
      <c r="E1993">
        <v>15</v>
      </c>
      <c r="F1993">
        <v>-0.10490099999999999</v>
      </c>
      <c r="G1993">
        <v>-0.304201</v>
      </c>
      <c r="H1993">
        <v>0.32178099999999998</v>
      </c>
      <c r="I1993">
        <v>19.026340999999999</v>
      </c>
      <c r="J1993">
        <v>3.141E-2</v>
      </c>
      <c r="K1993">
        <v>287.74575499999997</v>
      </c>
      <c r="L1993">
        <v>4.5491999999999998E-2</v>
      </c>
      <c r="M1993">
        <v>0.104159</v>
      </c>
      <c r="N1993">
        <v>4.8653000000000002E-2</v>
      </c>
      <c r="O1993">
        <v>9.9152000000000004E-2</v>
      </c>
      <c r="P1993">
        <v>2.5339E-2</v>
      </c>
      <c r="Q1993">
        <v>5.1460000000000004E-3</v>
      </c>
      <c r="R1993">
        <v>-2.1199999999999999E-3</v>
      </c>
      <c r="S1993">
        <v>-1.7503000000000001E-2</v>
      </c>
      <c r="T1993">
        <v>2.209E-3</v>
      </c>
      <c r="U1993">
        <v>-1.3934E-2</v>
      </c>
      <c r="V1993">
        <v>9.4369999999999992E-3</v>
      </c>
      <c r="W1993">
        <v>-3.2889999999999998E-3</v>
      </c>
      <c r="X1993">
        <v>-1.8760000000000001E-3</v>
      </c>
      <c r="Y1993">
        <v>-8.3000000000000001E-4</v>
      </c>
      <c r="Z1993">
        <v>-4.4499999999999997E-4</v>
      </c>
      <c r="AA1993">
        <v>-4.0299999999999997E-3</v>
      </c>
      <c r="AB1993">
        <v>-4.6849999999999999E-3</v>
      </c>
      <c r="AC1993">
        <v>-6.3599999999999996E-4</v>
      </c>
      <c r="AD1993">
        <v>5.0930000000000003E-3</v>
      </c>
      <c r="AE1993">
        <v>4.6810000000000003E-3</v>
      </c>
      <c r="AF1993">
        <v>0.13278000000000001</v>
      </c>
      <c r="AG1993">
        <v>-17.746984999999999</v>
      </c>
      <c r="AH1993">
        <v>-0.366259</v>
      </c>
      <c r="AI1993">
        <v>19.026340999999999</v>
      </c>
      <c r="AJ1993">
        <v>35.288369000000003</v>
      </c>
      <c r="AK1993">
        <v>3.8999999999999999E-5</v>
      </c>
      <c r="AL1993">
        <v>4.6550000000000003E-3</v>
      </c>
    </row>
    <row r="1994" spans="1:38" x14ac:dyDescent="0.3">
      <c r="A1994">
        <v>2018</v>
      </c>
      <c r="B1994">
        <v>8</v>
      </c>
      <c r="C1994">
        <v>30</v>
      </c>
      <c r="D1994">
        <v>4</v>
      </c>
      <c r="E1994">
        <v>45</v>
      </c>
      <c r="F1994">
        <v>-4.3695999999999999E-2</v>
      </c>
      <c r="G1994">
        <v>-0.27105499999999999</v>
      </c>
      <c r="H1994">
        <v>0.27455499999999999</v>
      </c>
      <c r="I1994">
        <v>9.1576520000000006</v>
      </c>
      <c r="J1994">
        <v>3.7406000000000002E-2</v>
      </c>
      <c r="K1994">
        <v>287.36324999999999</v>
      </c>
      <c r="L1994">
        <v>3.3410000000000002E-2</v>
      </c>
      <c r="M1994">
        <v>8.1430000000000002E-2</v>
      </c>
      <c r="N1994">
        <v>3.2024999999999998E-2</v>
      </c>
      <c r="O1994">
        <v>7.3432999999999998E-2</v>
      </c>
      <c r="P1994">
        <v>3.1019999999999999E-2</v>
      </c>
      <c r="Q1994">
        <v>2.091E-3</v>
      </c>
      <c r="R1994">
        <v>-1.835E-3</v>
      </c>
      <c r="S1994">
        <v>-9.0379999999999992E-3</v>
      </c>
      <c r="T1994">
        <v>4.8430000000000001E-3</v>
      </c>
      <c r="U1994">
        <v>1.4911000000000001E-2</v>
      </c>
      <c r="V1994">
        <v>-2.0609999999999999E-3</v>
      </c>
      <c r="W1994">
        <v>5.8500000000000002E-4</v>
      </c>
      <c r="X1994">
        <v>1.6459999999999999E-3</v>
      </c>
      <c r="Y1994">
        <v>2.5099999999999998E-4</v>
      </c>
      <c r="Z1994">
        <v>-7.94E-4</v>
      </c>
      <c r="AA1994">
        <v>-2.944E-3</v>
      </c>
      <c r="AB1994">
        <v>-2.1519999999999998E-3</v>
      </c>
      <c r="AC1994">
        <v>-9.6400000000000001E-4</v>
      </c>
      <c r="AD1994">
        <v>-4.0000000000000003E-5</v>
      </c>
      <c r="AE1994">
        <v>1.41E-3</v>
      </c>
      <c r="AF1994">
        <v>9.6031000000000005E-2</v>
      </c>
      <c r="AG1994">
        <v>30.694049</v>
      </c>
      <c r="AH1994">
        <v>0.21176700000000001</v>
      </c>
      <c r="AI1994">
        <v>9.1576520000000006</v>
      </c>
      <c r="AJ1994">
        <v>43.303511999999998</v>
      </c>
      <c r="AK1994">
        <v>1.9000000000000001E-5</v>
      </c>
      <c r="AL1994">
        <v>2.6459999999999999E-3</v>
      </c>
    </row>
    <row r="1995" spans="1:38" x14ac:dyDescent="0.3">
      <c r="A1995">
        <v>2018</v>
      </c>
      <c r="B1995">
        <v>8</v>
      </c>
      <c r="C1995">
        <v>30</v>
      </c>
      <c r="D1995">
        <v>5</v>
      </c>
      <c r="E1995">
        <v>15</v>
      </c>
      <c r="F1995">
        <v>-1.6770000000000001E-3</v>
      </c>
      <c r="G1995">
        <v>-9.6396999999999997E-2</v>
      </c>
      <c r="H1995">
        <v>9.6411999999999998E-2</v>
      </c>
      <c r="I1995">
        <v>0.99692700000000001</v>
      </c>
      <c r="J1995">
        <v>0.10413500000000001</v>
      </c>
      <c r="K1995">
        <v>287.09433899999999</v>
      </c>
      <c r="L1995">
        <v>4.0499E-2</v>
      </c>
      <c r="M1995">
        <v>9.4356999999999996E-2</v>
      </c>
      <c r="N1995">
        <v>2.3956000000000002E-2</v>
      </c>
      <c r="O1995">
        <v>7.9406000000000004E-2</v>
      </c>
      <c r="P1995">
        <v>3.8047999999999998E-2</v>
      </c>
      <c r="Q1995">
        <v>3.9969999999999997E-3</v>
      </c>
      <c r="R1995">
        <v>-6.7879999999999998E-3</v>
      </c>
      <c r="S1995">
        <v>2.7529999999999998E-3</v>
      </c>
      <c r="T1995">
        <v>2.2000000000000001E-4</v>
      </c>
      <c r="U1995">
        <v>1.5824999999999999E-2</v>
      </c>
      <c r="V1995">
        <v>2.3519999999999999E-3</v>
      </c>
      <c r="W1995">
        <v>5.5539999999999999E-3</v>
      </c>
      <c r="X1995">
        <v>1.9849999999999998E-3</v>
      </c>
      <c r="Y1995">
        <v>3.0219999999999999E-3</v>
      </c>
      <c r="Z1995">
        <v>-4.8529999999999997E-3</v>
      </c>
      <c r="AA1995">
        <v>-1.0335E-2</v>
      </c>
      <c r="AB1995">
        <v>-2.1229999999999999E-3</v>
      </c>
      <c r="AC1995">
        <v>-4.5430000000000002E-3</v>
      </c>
      <c r="AD1995">
        <v>2.5860000000000002E-3</v>
      </c>
      <c r="AE1995">
        <v>-2.5240000000000002E-3</v>
      </c>
      <c r="AF1995">
        <v>8.5584999999999994E-2</v>
      </c>
      <c r="AG1995">
        <v>-19.025590000000001</v>
      </c>
      <c r="AH1995">
        <v>-0.34164499999999998</v>
      </c>
      <c r="AI1995">
        <v>0.99692700000000001</v>
      </c>
      <c r="AJ1995">
        <v>155.43077700000001</v>
      </c>
      <c r="AK1995">
        <v>3.9999999999999998E-6</v>
      </c>
      <c r="AL1995">
        <v>7.4349999999999998E-3</v>
      </c>
    </row>
    <row r="1996" spans="1:38" x14ac:dyDescent="0.3">
      <c r="A1996">
        <v>2018</v>
      </c>
      <c r="B1996">
        <v>8</v>
      </c>
      <c r="C1996">
        <v>30</v>
      </c>
      <c r="D1996">
        <v>5</v>
      </c>
      <c r="E1996">
        <v>45</v>
      </c>
      <c r="F1996">
        <v>3.1660000000000001E-2</v>
      </c>
      <c r="G1996">
        <v>-0.22898299999999999</v>
      </c>
      <c r="H1996">
        <v>0.23116100000000001</v>
      </c>
      <c r="I1996">
        <v>352.12787800000001</v>
      </c>
      <c r="J1996">
        <v>2.4983000000000002E-2</v>
      </c>
      <c r="K1996">
        <v>286.75162</v>
      </c>
      <c r="L1996">
        <v>5.1885000000000001E-2</v>
      </c>
      <c r="M1996">
        <v>9.9165000000000003E-2</v>
      </c>
      <c r="N1996">
        <v>3.9749E-2</v>
      </c>
      <c r="O1996">
        <v>9.5399999999999999E-2</v>
      </c>
      <c r="P1996">
        <v>2.6363999999999999E-2</v>
      </c>
      <c r="Q1996">
        <v>5.3730000000000002E-3</v>
      </c>
      <c r="R1996">
        <v>-1.0474000000000001E-2</v>
      </c>
      <c r="S1996">
        <v>-1.384E-3</v>
      </c>
      <c r="T1996">
        <v>-2.186E-3</v>
      </c>
      <c r="U1996">
        <v>1.9179999999999999E-2</v>
      </c>
      <c r="V1996">
        <v>9.5709999999999996E-3</v>
      </c>
      <c r="W1996">
        <v>5.1359999999999999E-3</v>
      </c>
      <c r="X1996">
        <v>-1.8209999999999999E-3</v>
      </c>
      <c r="Y1996">
        <v>2.7550000000000001E-3</v>
      </c>
      <c r="Z1996">
        <v>-3.813E-3</v>
      </c>
      <c r="AA1996">
        <v>-1.1119E-2</v>
      </c>
      <c r="AB1996">
        <v>-1.6750000000000001E-3</v>
      </c>
      <c r="AC1996">
        <v>-3.751E-3</v>
      </c>
      <c r="AD1996">
        <v>1.3140000000000001E-3</v>
      </c>
      <c r="AE1996">
        <v>-2.4580000000000001E-3</v>
      </c>
      <c r="AF1996">
        <v>0.102788</v>
      </c>
      <c r="AG1996">
        <v>-8.0898400000000006</v>
      </c>
      <c r="AH1996">
        <v>-0.803477</v>
      </c>
      <c r="AI1996">
        <v>352.12787800000001</v>
      </c>
      <c r="AJ1996">
        <v>43.867071000000003</v>
      </c>
      <c r="AK1996">
        <v>3.1999999999999999E-5</v>
      </c>
      <c r="AL1996">
        <v>6.0369999999999998E-3</v>
      </c>
    </row>
    <row r="1997" spans="1:38" x14ac:dyDescent="0.3">
      <c r="A1997">
        <v>2018</v>
      </c>
      <c r="B1997">
        <v>8</v>
      </c>
      <c r="C1997">
        <v>30</v>
      </c>
      <c r="D1997">
        <v>6</v>
      </c>
      <c r="E1997">
        <v>15</v>
      </c>
      <c r="F1997">
        <v>3.9570000000000001E-2</v>
      </c>
      <c r="G1997">
        <v>0.14192299999999999</v>
      </c>
      <c r="H1997">
        <v>0.14733599999999999</v>
      </c>
      <c r="I1997">
        <v>195.57923500000001</v>
      </c>
      <c r="J1997">
        <v>0.149534</v>
      </c>
      <c r="K1997">
        <v>287.18739699999998</v>
      </c>
      <c r="L1997">
        <v>4.0687000000000001E-2</v>
      </c>
      <c r="M1997">
        <v>0.124376</v>
      </c>
      <c r="N1997">
        <v>3.1289999999999998E-2</v>
      </c>
      <c r="O1997">
        <v>9.8175999999999999E-2</v>
      </c>
      <c r="P1997">
        <v>5.4558000000000002E-2</v>
      </c>
      <c r="Q1997">
        <v>5.7499999999999999E-4</v>
      </c>
      <c r="R1997">
        <v>-7.1399999999999996E-3</v>
      </c>
      <c r="S1997">
        <v>1.3572000000000001E-2</v>
      </c>
      <c r="T1997">
        <v>2.2820000000000002E-3</v>
      </c>
      <c r="U1997">
        <v>2.8518999999999999E-2</v>
      </c>
      <c r="V1997">
        <v>5.0800000000000003E-3</v>
      </c>
      <c r="W1997">
        <v>3.9659999999999999E-3</v>
      </c>
      <c r="X1997">
        <v>9.59E-4</v>
      </c>
      <c r="Y1997">
        <v>8.9099999999999997E-4</v>
      </c>
      <c r="Z1997">
        <v>2.5599999999999999E-4</v>
      </c>
      <c r="AA1997">
        <v>6.8539999999999998E-3</v>
      </c>
      <c r="AB1997">
        <v>3.7399999999999998E-4</v>
      </c>
      <c r="AC1997">
        <v>-1.1460000000000001E-3</v>
      </c>
      <c r="AD1997">
        <v>1.2329999999999999E-3</v>
      </c>
      <c r="AE1997">
        <v>-1.5870000000000001E-3</v>
      </c>
      <c r="AF1997">
        <v>0.123837</v>
      </c>
      <c r="AG1997">
        <v>-26.694768</v>
      </c>
      <c r="AH1997">
        <v>-0.24349299999999999</v>
      </c>
      <c r="AI1997">
        <v>195.57923500000001</v>
      </c>
      <c r="AJ1997">
        <v>40.039248000000001</v>
      </c>
      <c r="AK1997">
        <v>5.3999999999999998E-5</v>
      </c>
      <c r="AL1997">
        <v>1.0425E-2</v>
      </c>
    </row>
    <row r="1998" spans="1:38" x14ac:dyDescent="0.3">
      <c r="A1998">
        <v>2018</v>
      </c>
      <c r="B1998">
        <v>8</v>
      </c>
      <c r="C1998">
        <v>30</v>
      </c>
      <c r="D1998">
        <v>6</v>
      </c>
      <c r="E1998">
        <v>45</v>
      </c>
      <c r="F1998">
        <v>8.0837000000000006E-2</v>
      </c>
      <c r="G1998">
        <v>-5.3437999999999999E-2</v>
      </c>
      <c r="H1998">
        <v>9.6903000000000003E-2</v>
      </c>
      <c r="I1998">
        <v>303.46704599999998</v>
      </c>
      <c r="J1998">
        <v>0.170793</v>
      </c>
      <c r="K1998">
        <v>287.56192499999997</v>
      </c>
      <c r="L1998">
        <v>5.8894000000000002E-2</v>
      </c>
      <c r="M1998">
        <v>0.164383</v>
      </c>
      <c r="N1998">
        <v>4.0370999999999997E-2</v>
      </c>
      <c r="O1998">
        <v>0.131824</v>
      </c>
      <c r="P1998">
        <v>7.9739000000000004E-2</v>
      </c>
      <c r="Q1998">
        <v>-9.1319999999999995E-3</v>
      </c>
      <c r="R1998">
        <v>-1.3535999999999999E-2</v>
      </c>
      <c r="S1998">
        <v>2.8869999999999998E-3</v>
      </c>
      <c r="T1998">
        <v>4.1339999999999997E-3</v>
      </c>
      <c r="U1998">
        <v>5.7880000000000001E-2</v>
      </c>
      <c r="V1998">
        <v>1.5009999999999999E-3</v>
      </c>
      <c r="W1998">
        <v>1.3133000000000001E-2</v>
      </c>
      <c r="X1998">
        <v>-7.2800000000000002E-4</v>
      </c>
      <c r="Y1998">
        <v>7.175E-3</v>
      </c>
      <c r="Z1998">
        <v>-4.1149999999999997E-3</v>
      </c>
      <c r="AA1998">
        <v>1.768E-3</v>
      </c>
      <c r="AB1998">
        <v>-5.0689999999999997E-3</v>
      </c>
      <c r="AC1998">
        <v>-6.6470000000000001E-3</v>
      </c>
      <c r="AD1998">
        <v>-8.34E-4</v>
      </c>
      <c r="AE1998">
        <v>-8.2109999999999995E-3</v>
      </c>
      <c r="AF1998">
        <v>0.117644</v>
      </c>
      <c r="AG1998">
        <v>-77.565894</v>
      </c>
      <c r="AH1998">
        <v>-8.3799999999999999E-2</v>
      </c>
      <c r="AI1998">
        <v>303.46704599999998</v>
      </c>
      <c r="AJ1998">
        <v>94.413951999999995</v>
      </c>
      <c r="AK1998">
        <v>2.3E-5</v>
      </c>
      <c r="AL1998">
        <v>2.4022999999999999E-2</v>
      </c>
    </row>
    <row r="1999" spans="1:38" x14ac:dyDescent="0.3">
      <c r="A1999">
        <v>2018</v>
      </c>
      <c r="B1999">
        <v>8</v>
      </c>
      <c r="C1999">
        <v>30</v>
      </c>
      <c r="D1999">
        <v>7</v>
      </c>
      <c r="E1999">
        <v>15</v>
      </c>
      <c r="F1999">
        <v>5.1631000000000003E-2</v>
      </c>
      <c r="G1999">
        <v>0.25318200000000002</v>
      </c>
      <c r="H1999">
        <v>0.25839299999999998</v>
      </c>
      <c r="I1999">
        <v>191.52625900000001</v>
      </c>
      <c r="J1999">
        <v>0.18168799999999999</v>
      </c>
      <c r="K1999">
        <v>288.22673800000001</v>
      </c>
      <c r="L1999">
        <v>6.7724000000000006E-2</v>
      </c>
      <c r="M1999">
        <v>0.22806499999999999</v>
      </c>
      <c r="N1999">
        <v>4.6422999999999999E-2</v>
      </c>
      <c r="O1999">
        <v>0.17110600000000001</v>
      </c>
      <c r="P1999">
        <v>9.5516000000000004E-2</v>
      </c>
      <c r="Q1999">
        <v>6.7869999999999996E-3</v>
      </c>
      <c r="R1999">
        <v>-1.2288E-2</v>
      </c>
      <c r="S1999">
        <v>6.6569999999999997E-3</v>
      </c>
      <c r="T1999">
        <v>2.5209999999999998E-3</v>
      </c>
      <c r="U1999">
        <v>3.5850000000000001E-3</v>
      </c>
      <c r="V1999">
        <v>-3.9630000000000004E-3</v>
      </c>
      <c r="W1999">
        <v>6.6100000000000002E-4</v>
      </c>
      <c r="X1999">
        <v>-8.4849999999999995E-3</v>
      </c>
      <c r="Y1999">
        <v>7.2900000000000005E-4</v>
      </c>
      <c r="Z1999">
        <v>3.509E-3</v>
      </c>
      <c r="AA1999">
        <v>9.9753999999999995E-2</v>
      </c>
      <c r="AB1999">
        <v>3.8379999999999998E-3</v>
      </c>
      <c r="AC1999">
        <v>4.2999999999999999E-4</v>
      </c>
      <c r="AD1999">
        <v>1.5114000000000001E-2</v>
      </c>
      <c r="AE1999">
        <v>1.2669999999999999E-3</v>
      </c>
      <c r="AF1999">
        <v>0.118216</v>
      </c>
      <c r="AG1999">
        <v>29.873661999999999</v>
      </c>
      <c r="AH1999">
        <v>0.217583</v>
      </c>
      <c r="AI1999">
        <v>191.52625900000001</v>
      </c>
      <c r="AJ1999">
        <v>27.612601000000002</v>
      </c>
      <c r="AK1999">
        <v>1.3799999999999999E-4</v>
      </c>
      <c r="AL1999">
        <v>1.6851000000000001E-2</v>
      </c>
    </row>
    <row r="2000" spans="1:38" x14ac:dyDescent="0.3">
      <c r="A2000">
        <v>2018</v>
      </c>
      <c r="B2000">
        <v>8</v>
      </c>
      <c r="C2000">
        <v>30</v>
      </c>
      <c r="D2000">
        <v>7</v>
      </c>
      <c r="E2000">
        <v>45</v>
      </c>
      <c r="F2000">
        <v>4.2993000000000003E-2</v>
      </c>
      <c r="G2000">
        <v>0.39085199999999998</v>
      </c>
      <c r="H2000">
        <v>0.39320899999999998</v>
      </c>
      <c r="I2000">
        <v>186.27720099999999</v>
      </c>
      <c r="J2000">
        <v>0.20760999999999999</v>
      </c>
      <c r="K2000">
        <v>288.70194700000002</v>
      </c>
      <c r="L2000">
        <v>8.6885000000000004E-2</v>
      </c>
      <c r="M2000">
        <v>0.33318500000000001</v>
      </c>
      <c r="N2000">
        <v>6.7013000000000003E-2</v>
      </c>
      <c r="O2000">
        <v>0.24354200000000001</v>
      </c>
      <c r="P2000">
        <v>7.2048000000000001E-2</v>
      </c>
      <c r="Q2000">
        <v>-8.5869999999999991E-3</v>
      </c>
      <c r="R2000">
        <v>-1.2475999999999999E-2</v>
      </c>
      <c r="S2000">
        <v>3.9719999999999998E-3</v>
      </c>
      <c r="T2000">
        <v>-1.4580000000000001E-3</v>
      </c>
      <c r="U2000">
        <v>4.7697999999999997E-2</v>
      </c>
      <c r="V2000">
        <v>2.7959999999999999E-3</v>
      </c>
      <c r="W2000">
        <v>8.0149999999999996E-3</v>
      </c>
      <c r="X2000">
        <v>5.7829999999999999E-3</v>
      </c>
      <c r="Y2000">
        <v>3.4740000000000001E-3</v>
      </c>
      <c r="Z2000">
        <v>1.0137999999999999E-2</v>
      </c>
      <c r="AA2000">
        <v>4.0436E-2</v>
      </c>
      <c r="AB2000">
        <v>8.9230000000000004E-3</v>
      </c>
      <c r="AC2000">
        <v>-3.3279999999999998E-3</v>
      </c>
      <c r="AD2000">
        <v>-3.241E-3</v>
      </c>
      <c r="AE2000">
        <v>-3.2360000000000002E-3</v>
      </c>
      <c r="AF2000">
        <v>0.114423</v>
      </c>
      <c r="AG2000">
        <v>-38.465352000000003</v>
      </c>
      <c r="AH2000">
        <v>-0.16898299999999999</v>
      </c>
      <c r="AI2000">
        <v>186.27720099999999</v>
      </c>
      <c r="AJ2000">
        <v>38.296889999999998</v>
      </c>
      <c r="AK2000">
        <v>8.2999999999999998E-5</v>
      </c>
      <c r="AL2000">
        <v>1.7721000000000001E-2</v>
      </c>
    </row>
    <row r="2001" spans="1:38" x14ac:dyDescent="0.3">
      <c r="A2001">
        <v>2018</v>
      </c>
      <c r="B2001">
        <v>8</v>
      </c>
      <c r="C2001">
        <v>30</v>
      </c>
      <c r="D2001">
        <v>8</v>
      </c>
      <c r="E2001">
        <v>15</v>
      </c>
      <c r="F2001">
        <v>9.7350000000000006E-3</v>
      </c>
      <c r="G2001">
        <v>0.32483400000000001</v>
      </c>
      <c r="H2001">
        <v>0.32497999999999999</v>
      </c>
      <c r="I2001">
        <v>181.71662000000001</v>
      </c>
      <c r="J2001">
        <v>0.18919</v>
      </c>
      <c r="K2001">
        <v>289.40675199999998</v>
      </c>
      <c r="L2001">
        <v>9.2225000000000001E-2</v>
      </c>
      <c r="M2001">
        <v>0.29906199999999999</v>
      </c>
      <c r="N2001">
        <v>7.6677999999999996E-2</v>
      </c>
      <c r="O2001">
        <v>0.233983</v>
      </c>
      <c r="P2001">
        <v>0.175875</v>
      </c>
      <c r="Q2001">
        <v>-2.9526E-2</v>
      </c>
      <c r="R2001">
        <v>-1.3332E-2</v>
      </c>
      <c r="S2001">
        <v>1.2952999999999999E-2</v>
      </c>
      <c r="T2001">
        <v>1.1082E-2</v>
      </c>
      <c r="U2001">
        <v>-2.8750999999999999E-2</v>
      </c>
      <c r="V2001">
        <v>1.336E-2</v>
      </c>
      <c r="W2001">
        <v>1.15E-3</v>
      </c>
      <c r="X2001">
        <v>-7.7800000000000005E-4</v>
      </c>
      <c r="Y2001">
        <v>2.147E-3</v>
      </c>
      <c r="Z2001">
        <v>5.3020000000000003E-3</v>
      </c>
      <c r="AA2001">
        <v>2.2096000000000001E-2</v>
      </c>
      <c r="AB2001">
        <v>3.1419999999999998E-3</v>
      </c>
      <c r="AC2001">
        <v>-5.2909999999999997E-3</v>
      </c>
      <c r="AD2001">
        <v>3.6099999999999999E-3</v>
      </c>
      <c r="AE2001">
        <v>-7.0549999999999996E-3</v>
      </c>
      <c r="AF2001">
        <v>0.13633899999999999</v>
      </c>
      <c r="AG2001">
        <v>-13.649145000000001</v>
      </c>
      <c r="AH2001">
        <v>-0.47621999999999998</v>
      </c>
      <c r="AI2001">
        <v>181.71662000000001</v>
      </c>
      <c r="AJ2001">
        <v>48.120300999999998</v>
      </c>
      <c r="AK2001">
        <v>6.7000000000000002E-5</v>
      </c>
      <c r="AL2001">
        <v>2.2734999999999998E-2</v>
      </c>
    </row>
    <row r="2002" spans="1:38" x14ac:dyDescent="0.3">
      <c r="A2002">
        <v>2018</v>
      </c>
      <c r="B2002">
        <v>8</v>
      </c>
      <c r="C2002">
        <v>30</v>
      </c>
      <c r="D2002">
        <v>8</v>
      </c>
      <c r="E2002">
        <v>45</v>
      </c>
      <c r="F2002">
        <v>2.9402000000000001E-2</v>
      </c>
      <c r="G2002">
        <v>0.65884699999999996</v>
      </c>
      <c r="H2002">
        <v>0.65950299999999995</v>
      </c>
      <c r="I2002">
        <v>182.55520999999999</v>
      </c>
      <c r="J2002">
        <v>0.241033</v>
      </c>
      <c r="K2002">
        <v>289.35666900000001</v>
      </c>
      <c r="L2002">
        <v>0.14307</v>
      </c>
      <c r="M2002">
        <v>0.49182599999999999</v>
      </c>
      <c r="N2002">
        <v>0.105721</v>
      </c>
      <c r="O2002">
        <v>0.37030800000000003</v>
      </c>
      <c r="P2002">
        <v>0.191633</v>
      </c>
      <c r="Q2002">
        <v>-1.4886E-2</v>
      </c>
      <c r="R2002">
        <v>-1.3388000000000001E-2</v>
      </c>
      <c r="S2002">
        <v>6.8389999999999996E-3</v>
      </c>
      <c r="T2002">
        <v>-1.0359999999999999E-2</v>
      </c>
      <c r="U2002">
        <v>-0.131852</v>
      </c>
      <c r="V2002">
        <v>2.8795000000000001E-2</v>
      </c>
      <c r="W2002">
        <v>3.7546999999999997E-2</v>
      </c>
      <c r="X2002">
        <v>1.5002E-2</v>
      </c>
      <c r="Y2002">
        <v>1.0529E-2</v>
      </c>
      <c r="Z2002">
        <v>-8.6750000000000004E-3</v>
      </c>
      <c r="AA2002">
        <v>0.103699</v>
      </c>
      <c r="AB2002">
        <v>8.4229999999999999E-3</v>
      </c>
      <c r="AC2002">
        <v>-7.0910000000000001E-3</v>
      </c>
      <c r="AD2002">
        <v>-4.0400000000000002E-3</v>
      </c>
      <c r="AE2002">
        <v>-1.6448999999999998E-2</v>
      </c>
      <c r="AF2002">
        <v>0.122614</v>
      </c>
      <c r="AG2002">
        <v>-4.6056290000000004</v>
      </c>
      <c r="AH2002">
        <v>-1.411316</v>
      </c>
      <c r="AI2002">
        <v>182.55520999999999</v>
      </c>
      <c r="AJ2002">
        <v>29.359521000000001</v>
      </c>
      <c r="AK2002">
        <v>1.63E-4</v>
      </c>
      <c r="AL2002">
        <v>2.5264000000000002E-2</v>
      </c>
    </row>
    <row r="2003" spans="1:38" x14ac:dyDescent="0.3">
      <c r="A2003">
        <v>2018</v>
      </c>
      <c r="B2003">
        <v>8</v>
      </c>
      <c r="C2003">
        <v>30</v>
      </c>
      <c r="D2003">
        <v>9</v>
      </c>
      <c r="E2003">
        <v>15</v>
      </c>
      <c r="F2003">
        <v>-1.8197999999999999E-2</v>
      </c>
      <c r="G2003">
        <v>0.464866</v>
      </c>
      <c r="H2003">
        <v>0.46522200000000002</v>
      </c>
      <c r="I2003">
        <v>177.75815299999999</v>
      </c>
      <c r="J2003">
        <v>0.109388</v>
      </c>
      <c r="K2003">
        <v>290.08042</v>
      </c>
      <c r="L2003">
        <v>0.14374700000000001</v>
      </c>
      <c r="M2003">
        <v>0.34792699999999999</v>
      </c>
      <c r="N2003">
        <v>0.12214</v>
      </c>
      <c r="O2003">
        <v>0.30690699999999999</v>
      </c>
      <c r="P2003">
        <v>0.43863600000000003</v>
      </c>
      <c r="Q2003">
        <v>-2.5659999999999999E-2</v>
      </c>
      <c r="R2003">
        <v>-3.8586000000000002E-2</v>
      </c>
      <c r="S2003">
        <v>-1.0701E-2</v>
      </c>
      <c r="T2003">
        <v>-2.6283000000000001E-2</v>
      </c>
      <c r="U2003">
        <v>-0.104586</v>
      </c>
      <c r="V2003">
        <v>8.7432999999999997E-2</v>
      </c>
      <c r="W2003">
        <v>2.2782E-2</v>
      </c>
      <c r="X2003">
        <v>2.5812000000000002E-2</v>
      </c>
      <c r="Y2003">
        <v>1.4952E-2</v>
      </c>
      <c r="Z2003">
        <v>5.2180000000000004E-3</v>
      </c>
      <c r="AA2003">
        <v>2.0296000000000002E-2</v>
      </c>
      <c r="AB2003">
        <v>1.4661E-2</v>
      </c>
      <c r="AC2003">
        <v>-2.0910999999999999E-2</v>
      </c>
      <c r="AD2003">
        <v>-2.3299E-2</v>
      </c>
      <c r="AE2003">
        <v>-2.4069E-2</v>
      </c>
      <c r="AF2003">
        <v>0.20010600000000001</v>
      </c>
      <c r="AG2003">
        <v>-6.6095290000000002</v>
      </c>
      <c r="AH2003">
        <v>-0.983429</v>
      </c>
      <c r="AI2003">
        <v>177.75815299999999</v>
      </c>
      <c r="AJ2003">
        <v>45.251897</v>
      </c>
      <c r="AK2003">
        <v>6.9999999999999994E-5</v>
      </c>
      <c r="AL2003">
        <v>2.0767000000000001E-2</v>
      </c>
    </row>
    <row r="2004" spans="1:38" x14ac:dyDescent="0.3">
      <c r="A2004">
        <v>2018</v>
      </c>
      <c r="B2004">
        <v>8</v>
      </c>
      <c r="C2004">
        <v>30</v>
      </c>
      <c r="D2004">
        <v>9</v>
      </c>
      <c r="E2004">
        <v>45</v>
      </c>
      <c r="F2004">
        <v>2.2794999999999999E-2</v>
      </c>
      <c r="G2004">
        <v>0.37934200000000001</v>
      </c>
      <c r="H2004">
        <v>0.38002599999999997</v>
      </c>
      <c r="I2004">
        <v>183.43881099999999</v>
      </c>
      <c r="J2004">
        <v>0.17361599999999999</v>
      </c>
      <c r="K2004">
        <v>290.37306799999999</v>
      </c>
      <c r="L2004">
        <v>0.103574</v>
      </c>
      <c r="M2004">
        <v>0.49982100000000002</v>
      </c>
      <c r="N2004">
        <v>8.9826000000000003E-2</v>
      </c>
      <c r="O2004">
        <v>0.346611</v>
      </c>
      <c r="P2004">
        <v>0.39998</v>
      </c>
      <c r="Q2004">
        <v>-3.9630000000000004E-3</v>
      </c>
      <c r="R2004">
        <v>-1.6929E-2</v>
      </c>
      <c r="S2004">
        <v>7.5849999999999997E-3</v>
      </c>
      <c r="T2004">
        <v>-1.3946999999999999E-2</v>
      </c>
      <c r="U2004">
        <v>-0.12831000000000001</v>
      </c>
      <c r="V2004">
        <v>5.2726000000000002E-2</v>
      </c>
      <c r="W2004">
        <v>6.9300000000000004E-3</v>
      </c>
      <c r="X2004">
        <v>-4.1800000000000002E-4</v>
      </c>
      <c r="Y2004">
        <v>7.9799999999999999E-4</v>
      </c>
      <c r="Z2004">
        <v>1.8585000000000001E-2</v>
      </c>
      <c r="AA2004">
        <v>0.14693100000000001</v>
      </c>
      <c r="AB2004">
        <v>7.6039999999999996E-3</v>
      </c>
      <c r="AC2004">
        <v>-4.6849999999999999E-3</v>
      </c>
      <c r="AD2004">
        <v>1.3434E-2</v>
      </c>
      <c r="AE2004">
        <v>-6.3829999999999998E-3</v>
      </c>
      <c r="AF2004">
        <v>0.13620099999999999</v>
      </c>
      <c r="AG2004">
        <v>-3.4595690000000001</v>
      </c>
      <c r="AH2004">
        <v>-1.8788469999999999</v>
      </c>
      <c r="AI2004">
        <v>183.43881099999999</v>
      </c>
      <c r="AJ2004">
        <v>63.543944000000003</v>
      </c>
      <c r="AK2004">
        <v>4.0000000000000003E-5</v>
      </c>
      <c r="AL2004">
        <v>2.1004999999999999E-2</v>
      </c>
    </row>
    <row r="2005" spans="1:38" x14ac:dyDescent="0.3">
      <c r="A2005">
        <v>2018</v>
      </c>
      <c r="B2005">
        <v>8</v>
      </c>
      <c r="C2005">
        <v>30</v>
      </c>
      <c r="D2005">
        <v>10</v>
      </c>
      <c r="E2005">
        <v>15</v>
      </c>
      <c r="F2005">
        <v>4.7924000000000001E-2</v>
      </c>
      <c r="G2005">
        <v>0.62935399999999997</v>
      </c>
      <c r="H2005">
        <v>0.63117599999999996</v>
      </c>
      <c r="I2005">
        <v>184.354547</v>
      </c>
      <c r="J2005">
        <v>0.14537</v>
      </c>
      <c r="K2005">
        <v>290.45481999999998</v>
      </c>
      <c r="L2005">
        <v>0.11987</v>
      </c>
      <c r="M2005">
        <v>0.42109099999999999</v>
      </c>
      <c r="N2005">
        <v>9.0426000000000006E-2</v>
      </c>
      <c r="O2005">
        <v>0.31569399999999997</v>
      </c>
      <c r="P2005">
        <v>0.62268400000000002</v>
      </c>
      <c r="Q2005">
        <v>1.4704999999999999E-2</v>
      </c>
      <c r="R2005">
        <v>4.9249999999999997E-3</v>
      </c>
      <c r="S2005">
        <v>4.3203999999999999E-2</v>
      </c>
      <c r="T2005">
        <v>8.7980000000000003E-3</v>
      </c>
      <c r="U2005">
        <v>-0.24055000000000001</v>
      </c>
      <c r="V2005">
        <v>3.4909999999999997E-2</v>
      </c>
      <c r="W2005">
        <v>1.4860999999999999E-2</v>
      </c>
      <c r="X2005">
        <v>-6.914E-3</v>
      </c>
      <c r="Y2005">
        <v>1.189E-3</v>
      </c>
      <c r="Z2005">
        <v>1.7323000000000002E-2</v>
      </c>
      <c r="AA2005">
        <v>0.12926599999999999</v>
      </c>
      <c r="AB2005">
        <v>2.1434000000000002E-2</v>
      </c>
      <c r="AC2005">
        <v>4.9259999999999998E-3</v>
      </c>
      <c r="AD2005">
        <v>1.4463999999999999E-2</v>
      </c>
      <c r="AE2005">
        <v>6.7120000000000001E-3</v>
      </c>
      <c r="AF2005">
        <v>0.20852699999999999</v>
      </c>
      <c r="AG2005">
        <v>-18.756843</v>
      </c>
      <c r="AH2005">
        <v>-0.34654000000000001</v>
      </c>
      <c r="AI2005">
        <v>184.354547</v>
      </c>
      <c r="AJ2005">
        <v>24.743036</v>
      </c>
      <c r="AK2005">
        <v>1.66E-4</v>
      </c>
      <c r="AL2005">
        <v>1.6896999999999999E-2</v>
      </c>
    </row>
    <row r="2006" spans="1:38" x14ac:dyDescent="0.3">
      <c r="A2006">
        <v>2018</v>
      </c>
      <c r="B2006">
        <v>8</v>
      </c>
      <c r="C2006">
        <v>30</v>
      </c>
      <c r="D2006">
        <v>10</v>
      </c>
      <c r="E2006">
        <v>45</v>
      </c>
      <c r="F2006">
        <v>-4.9397000000000003E-2</v>
      </c>
      <c r="G2006">
        <v>1.5464E-2</v>
      </c>
      <c r="H2006">
        <v>5.1761000000000001E-2</v>
      </c>
      <c r="I2006">
        <v>107.38324900000001</v>
      </c>
      <c r="J2006">
        <v>6.3580999999999999E-2</v>
      </c>
      <c r="K2006">
        <v>290.92022100000003</v>
      </c>
      <c r="L2006">
        <v>0.103585</v>
      </c>
      <c r="M2006">
        <v>0.37903300000000001</v>
      </c>
      <c r="N2006">
        <v>9.2295000000000002E-2</v>
      </c>
      <c r="O2006">
        <v>0.28745599999999999</v>
      </c>
      <c r="P2006">
        <v>0.471862</v>
      </c>
      <c r="Q2006">
        <v>4.3693999999999997E-2</v>
      </c>
      <c r="R2006">
        <v>1.95E-4</v>
      </c>
      <c r="S2006">
        <v>4.6245000000000001E-2</v>
      </c>
      <c r="T2006">
        <v>1.0985999999999999E-2</v>
      </c>
      <c r="U2006">
        <v>4.4167999999999999E-2</v>
      </c>
      <c r="V2006">
        <v>6.8099000000000007E-2</v>
      </c>
      <c r="W2006">
        <v>2.3040000000000001E-3</v>
      </c>
      <c r="X2006">
        <v>2.3245999999999999E-2</v>
      </c>
      <c r="Y2006">
        <v>1.748E-3</v>
      </c>
      <c r="Z2006">
        <v>9.1369999999999993E-3</v>
      </c>
      <c r="AA2006">
        <v>0.15289900000000001</v>
      </c>
      <c r="AB2006">
        <v>2.2759999999999998E-3</v>
      </c>
      <c r="AC2006">
        <v>-7.2750000000000002E-3</v>
      </c>
      <c r="AD2006">
        <v>2.12E-2</v>
      </c>
      <c r="AE2006">
        <v>-4.0959999999999998E-3</v>
      </c>
      <c r="AF2006">
        <v>0.21504699999999999</v>
      </c>
      <c r="AG2006">
        <v>-10.56283</v>
      </c>
      <c r="AH2006">
        <v>-0.61536500000000005</v>
      </c>
      <c r="AI2006">
        <v>107.38324900000001</v>
      </c>
      <c r="AJ2006">
        <v>3.9788199999999998</v>
      </c>
      <c r="AK2006">
        <v>1.33E-3</v>
      </c>
      <c r="AL2006">
        <v>3.9699999999999996E-3</v>
      </c>
    </row>
    <row r="2007" spans="1:38" x14ac:dyDescent="0.3">
      <c r="A2007">
        <v>2018</v>
      </c>
      <c r="B2007">
        <v>8</v>
      </c>
      <c r="C2007">
        <v>30</v>
      </c>
      <c r="D2007">
        <v>11</v>
      </c>
      <c r="E2007">
        <v>15</v>
      </c>
      <c r="F2007">
        <v>6.2725000000000003E-2</v>
      </c>
      <c r="G2007">
        <v>0.34906399999999999</v>
      </c>
      <c r="H2007">
        <v>0.354655</v>
      </c>
      <c r="I2007">
        <v>190.18707000000001</v>
      </c>
      <c r="J2007">
        <v>2.4518999999999999E-2</v>
      </c>
      <c r="K2007">
        <v>291.152738</v>
      </c>
      <c r="L2007">
        <v>9.8225999999999994E-2</v>
      </c>
      <c r="M2007">
        <v>0.34958800000000001</v>
      </c>
      <c r="N2007">
        <v>8.5360000000000005E-2</v>
      </c>
      <c r="O2007">
        <v>0.26658700000000002</v>
      </c>
      <c r="P2007">
        <v>0.35289799999999999</v>
      </c>
      <c r="Q2007">
        <v>4.0300999999999997E-2</v>
      </c>
      <c r="R2007">
        <v>-7.3969999999999999E-3</v>
      </c>
      <c r="S2007">
        <v>2.436E-2</v>
      </c>
      <c r="T2007">
        <v>3.7079999999999999E-3</v>
      </c>
      <c r="U2007">
        <v>-4.7071000000000002E-2</v>
      </c>
      <c r="V2007">
        <v>6.0277999999999998E-2</v>
      </c>
      <c r="W2007">
        <v>1.4940000000000001E-3</v>
      </c>
      <c r="X2007">
        <v>-8.0169999999999998E-3</v>
      </c>
      <c r="Y2007">
        <v>-1.2210000000000001E-3</v>
      </c>
      <c r="Z2007">
        <v>5.8609999999999999E-3</v>
      </c>
      <c r="AA2007">
        <v>-7.3749999999999996E-3</v>
      </c>
      <c r="AB2007">
        <v>-3.1700000000000001E-4</v>
      </c>
      <c r="AC2007">
        <v>-6.5750000000000001E-3</v>
      </c>
      <c r="AD2007">
        <v>-1.2874999999999999E-2</v>
      </c>
      <c r="AE2007">
        <v>-2.5349999999999999E-3</v>
      </c>
      <c r="AF2007">
        <v>0.159556</v>
      </c>
      <c r="AG2007">
        <v>-4.8781480000000004</v>
      </c>
      <c r="AH2007">
        <v>-1.332473</v>
      </c>
      <c r="AI2007">
        <v>190.18707000000001</v>
      </c>
      <c r="AJ2007">
        <v>57.144953999999998</v>
      </c>
      <c r="AK2007">
        <v>3.3000000000000003E-5</v>
      </c>
      <c r="AL2007">
        <v>1.2401000000000001E-2</v>
      </c>
    </row>
    <row r="2008" spans="1:38" x14ac:dyDescent="0.3">
      <c r="A2008">
        <v>2018</v>
      </c>
      <c r="B2008">
        <v>8</v>
      </c>
      <c r="C2008">
        <v>30</v>
      </c>
      <c r="D2008">
        <v>11</v>
      </c>
      <c r="E2008">
        <v>45</v>
      </c>
      <c r="F2008">
        <v>-1.6478E-2</v>
      </c>
      <c r="G2008">
        <v>8.4184999999999996E-2</v>
      </c>
      <c r="H2008">
        <v>8.5782999999999998E-2</v>
      </c>
      <c r="I2008">
        <v>168.92495199999999</v>
      </c>
      <c r="J2008">
        <v>8.9511999999999994E-2</v>
      </c>
      <c r="K2008">
        <v>292.876621</v>
      </c>
      <c r="L2008">
        <v>9.7867999999999997E-2</v>
      </c>
      <c r="M2008">
        <v>0.17236899999999999</v>
      </c>
      <c r="N2008">
        <v>7.7178999999999998E-2</v>
      </c>
      <c r="O2008">
        <v>0.173708</v>
      </c>
      <c r="P2008">
        <v>1.12887</v>
      </c>
      <c r="Q2008">
        <v>1.7639999999999999E-2</v>
      </c>
      <c r="R2008">
        <v>-5.2610000000000001E-3</v>
      </c>
      <c r="S2008">
        <v>1E-4</v>
      </c>
      <c r="T2008">
        <v>7.2189999999999997E-3</v>
      </c>
      <c r="U2008">
        <v>-3.8674E-2</v>
      </c>
      <c r="V2008">
        <v>0.108588</v>
      </c>
      <c r="W2008">
        <v>4.4330000000000003E-3</v>
      </c>
      <c r="X2008">
        <v>-8.0180000000000008E-3</v>
      </c>
      <c r="Y2008">
        <v>-2.4849999999999998E-3</v>
      </c>
      <c r="Z2008">
        <v>5.8050000000000003E-3</v>
      </c>
      <c r="AA2008">
        <v>1.1113E-2</v>
      </c>
      <c r="AB2008">
        <v>6.4330000000000003E-3</v>
      </c>
      <c r="AC2008">
        <v>-1.2292000000000001E-2</v>
      </c>
      <c r="AD2008">
        <v>1.761E-3</v>
      </c>
      <c r="AE2008">
        <v>-1.0952E-2</v>
      </c>
      <c r="AF2008">
        <v>7.2540999999999994E-2</v>
      </c>
      <c r="AG2008">
        <v>-0.25597199999999998</v>
      </c>
      <c r="AH2008">
        <v>-25.393442</v>
      </c>
      <c r="AI2008">
        <v>168.92495199999999</v>
      </c>
      <c r="AJ2008">
        <v>116.62286899999999</v>
      </c>
      <c r="AK2008">
        <v>2.6999999999999999E-5</v>
      </c>
      <c r="AL2008">
        <v>5.4613000000000002E-2</v>
      </c>
    </row>
    <row r="2009" spans="1:38" x14ac:dyDescent="0.3">
      <c r="A2009">
        <v>2018</v>
      </c>
      <c r="B2009">
        <v>8</v>
      </c>
      <c r="C2009">
        <v>30</v>
      </c>
      <c r="D2009">
        <v>12</v>
      </c>
      <c r="E2009">
        <v>15</v>
      </c>
      <c r="F2009">
        <v>-3.8993E-2</v>
      </c>
      <c r="G2009">
        <v>3.5355999999999999E-2</v>
      </c>
      <c r="H2009">
        <v>5.2635000000000001E-2</v>
      </c>
      <c r="I2009">
        <v>132.199175</v>
      </c>
      <c r="J2009">
        <v>4.5360999999999999E-2</v>
      </c>
      <c r="K2009">
        <v>293.08640200000002</v>
      </c>
      <c r="L2009">
        <v>0.11111500000000001</v>
      </c>
      <c r="M2009">
        <v>0.255463</v>
      </c>
      <c r="N2009">
        <v>9.4493999999999995E-2</v>
      </c>
      <c r="O2009">
        <v>0.23053599999999999</v>
      </c>
      <c r="P2009">
        <v>0.91211600000000004</v>
      </c>
      <c r="Q2009">
        <v>3.6281000000000001E-2</v>
      </c>
      <c r="R2009">
        <v>7.0049999999999999E-3</v>
      </c>
      <c r="S2009">
        <v>3.7973E-2</v>
      </c>
      <c r="T2009">
        <v>3.3952000000000003E-2</v>
      </c>
      <c r="U2009">
        <v>3.585E-2</v>
      </c>
      <c r="V2009">
        <v>9.3226000000000003E-2</v>
      </c>
      <c r="W2009">
        <v>-7.352E-3</v>
      </c>
      <c r="X2009">
        <v>7.6270000000000001E-3</v>
      </c>
      <c r="Y2009">
        <v>-5.8300000000000001E-3</v>
      </c>
      <c r="Z2009">
        <v>3.8409999999999998E-3</v>
      </c>
      <c r="AA2009">
        <v>5.4708E-2</v>
      </c>
      <c r="AB2009">
        <v>-7.2870000000000001E-3</v>
      </c>
      <c r="AC2009">
        <v>-9.887E-3</v>
      </c>
      <c r="AD2009">
        <v>-9.1780000000000004E-3</v>
      </c>
      <c r="AE2009">
        <v>-1.3983000000000001E-2</v>
      </c>
      <c r="AF2009">
        <v>0.19650300000000001</v>
      </c>
      <c r="AG2009">
        <v>-5.93079</v>
      </c>
      <c r="AH2009">
        <v>-1.0959749999999999</v>
      </c>
      <c r="AI2009">
        <v>132.199175</v>
      </c>
      <c r="AJ2009">
        <v>626.43842299999994</v>
      </c>
      <c r="AK2009">
        <v>1.9999999999999999E-6</v>
      </c>
      <c r="AL2009">
        <v>9.2518000000000003E-2</v>
      </c>
    </row>
    <row r="2010" spans="1:38" x14ac:dyDescent="0.3">
      <c r="A2010">
        <v>2018</v>
      </c>
      <c r="B2010">
        <v>8</v>
      </c>
      <c r="C2010">
        <v>30</v>
      </c>
      <c r="D2010">
        <v>12</v>
      </c>
      <c r="E2010">
        <v>45</v>
      </c>
      <c r="F2010">
        <v>-7.0766999999999997E-2</v>
      </c>
      <c r="G2010">
        <v>-0.17033499999999999</v>
      </c>
      <c r="H2010">
        <v>0.18445</v>
      </c>
      <c r="I2010">
        <v>22.560818999999999</v>
      </c>
      <c r="J2010">
        <v>-7.5000000000000002E-4</v>
      </c>
      <c r="K2010">
        <v>292.02459299999998</v>
      </c>
      <c r="L2010">
        <v>9.6376000000000003E-2</v>
      </c>
      <c r="M2010">
        <v>0.220608</v>
      </c>
      <c r="N2010">
        <v>9.3451999999999993E-2</v>
      </c>
      <c r="O2010">
        <v>0.20521800000000001</v>
      </c>
      <c r="P2010">
        <v>0.44808300000000001</v>
      </c>
      <c r="Q2010">
        <v>3.2333000000000001E-2</v>
      </c>
      <c r="R2010">
        <v>1.6454E-2</v>
      </c>
      <c r="S2010">
        <v>2.8693E-2</v>
      </c>
      <c r="T2010">
        <v>4.6114000000000002E-2</v>
      </c>
      <c r="U2010">
        <v>8.4944000000000006E-2</v>
      </c>
      <c r="V2010">
        <v>0.11286400000000001</v>
      </c>
      <c r="W2010">
        <v>-1.9536000000000001E-2</v>
      </c>
      <c r="X2010">
        <v>-2.0439999999999998E-3</v>
      </c>
      <c r="Y2010">
        <v>-1.0409E-2</v>
      </c>
      <c r="Z2010">
        <v>-8.7480000000000006E-3</v>
      </c>
      <c r="AA2010">
        <v>-3.1432000000000002E-2</v>
      </c>
      <c r="AB2010">
        <v>-1.0584E-2</v>
      </c>
      <c r="AC2010">
        <v>-1.4951000000000001E-2</v>
      </c>
      <c r="AD2010">
        <v>-1.461E-2</v>
      </c>
      <c r="AE2010">
        <v>-1.5173000000000001E-2</v>
      </c>
      <c r="AF2010">
        <v>0.181867</v>
      </c>
      <c r="AG2010">
        <v>-3.869672</v>
      </c>
      <c r="AH2010">
        <v>-1.679729</v>
      </c>
      <c r="AI2010">
        <v>22.560818999999999</v>
      </c>
      <c r="AJ2010">
        <v>45.267825000000002</v>
      </c>
      <c r="AK2010">
        <v>7.8999999999999996E-5</v>
      </c>
      <c r="AL2010">
        <v>2.4952999999999999E-2</v>
      </c>
    </row>
    <row r="2011" spans="1:38" x14ac:dyDescent="0.3">
      <c r="A2011">
        <v>2018</v>
      </c>
      <c r="B2011">
        <v>8</v>
      </c>
      <c r="C2011">
        <v>30</v>
      </c>
      <c r="D2011">
        <v>13</v>
      </c>
      <c r="E2011">
        <v>15</v>
      </c>
      <c r="F2011">
        <v>-9.7350000000000006E-3</v>
      </c>
      <c r="G2011">
        <v>0.15201000000000001</v>
      </c>
      <c r="H2011">
        <v>0.15232200000000001</v>
      </c>
      <c r="I2011">
        <v>176.335691</v>
      </c>
      <c r="J2011">
        <v>6.3319E-2</v>
      </c>
      <c r="K2011">
        <v>292.80801600000001</v>
      </c>
      <c r="L2011">
        <v>0.12665000000000001</v>
      </c>
      <c r="M2011">
        <v>0.24191399999999999</v>
      </c>
      <c r="N2011">
        <v>8.4620000000000001E-2</v>
      </c>
      <c r="O2011">
        <v>0.22659199999999999</v>
      </c>
      <c r="P2011">
        <v>0.47944500000000001</v>
      </c>
      <c r="Q2011">
        <v>3.6983000000000002E-2</v>
      </c>
      <c r="R2011">
        <v>7.5440000000000004E-3</v>
      </c>
      <c r="S2011">
        <v>8.9910000000000007E-3</v>
      </c>
      <c r="T2011">
        <v>4.086E-2</v>
      </c>
      <c r="U2011">
        <v>-3.0511E-2</v>
      </c>
      <c r="V2011">
        <v>8.7398000000000003E-2</v>
      </c>
      <c r="W2011">
        <v>-1.7179E-2</v>
      </c>
      <c r="X2011">
        <v>-6.4250000000000002E-3</v>
      </c>
      <c r="Y2011">
        <v>-6.6670000000000002E-3</v>
      </c>
      <c r="Z2011">
        <v>1.3730000000000001E-3</v>
      </c>
      <c r="AA2011">
        <v>5.4708E-2</v>
      </c>
      <c r="AB2011">
        <v>5.1469999999999997E-3</v>
      </c>
      <c r="AC2011">
        <v>-2.1276E-2</v>
      </c>
      <c r="AD2011">
        <v>-4.2630000000000003E-3</v>
      </c>
      <c r="AE2011">
        <v>-1.0446E-2</v>
      </c>
      <c r="AF2011">
        <v>0.108338</v>
      </c>
      <c r="AG2011">
        <v>-1.059172</v>
      </c>
      <c r="AH2011">
        <v>-6.1368669999999996</v>
      </c>
      <c r="AI2011">
        <v>176.335691</v>
      </c>
      <c r="AJ2011">
        <v>97.279916999999998</v>
      </c>
      <c r="AK2011">
        <v>2.8E-5</v>
      </c>
      <c r="AL2011">
        <v>3.6688999999999999E-2</v>
      </c>
    </row>
    <row r="2012" spans="1:38" x14ac:dyDescent="0.3">
      <c r="A2012">
        <v>2018</v>
      </c>
      <c r="B2012">
        <v>8</v>
      </c>
      <c r="C2012">
        <v>30</v>
      </c>
      <c r="D2012">
        <v>13</v>
      </c>
      <c r="E2012">
        <v>45</v>
      </c>
      <c r="F2012">
        <v>-5.5364999999999998E-2</v>
      </c>
      <c r="G2012">
        <v>1.7562999999999999E-2</v>
      </c>
      <c r="H2012">
        <v>5.8083999999999997E-2</v>
      </c>
      <c r="I2012">
        <v>107.599644</v>
      </c>
      <c r="J2012">
        <v>0.10313600000000001</v>
      </c>
      <c r="K2012">
        <v>292.43678999999997</v>
      </c>
      <c r="L2012">
        <v>9.2100000000000001E-2</v>
      </c>
      <c r="M2012">
        <v>0.20449200000000001</v>
      </c>
      <c r="N2012">
        <v>8.0031000000000005E-2</v>
      </c>
      <c r="O2012">
        <v>0.18831200000000001</v>
      </c>
      <c r="P2012">
        <v>0.45911400000000002</v>
      </c>
      <c r="Q2012">
        <v>2.0065E-2</v>
      </c>
      <c r="R2012">
        <v>5.0499999999999998E-3</v>
      </c>
      <c r="S2012">
        <v>2.0306000000000001E-2</v>
      </c>
      <c r="T2012">
        <v>2.2369E-2</v>
      </c>
      <c r="U2012">
        <v>3.6700999999999998E-2</v>
      </c>
      <c r="V2012">
        <v>7.8732999999999997E-2</v>
      </c>
      <c r="W2012">
        <v>4.8999999999999998E-4</v>
      </c>
      <c r="X2012">
        <v>8.1130000000000004E-3</v>
      </c>
      <c r="Y2012">
        <v>-1.629E-3</v>
      </c>
      <c r="Z2012">
        <v>6.0699999999999999E-3</v>
      </c>
      <c r="AA2012">
        <v>6.7547999999999997E-2</v>
      </c>
      <c r="AB2012">
        <v>6.5600000000000001E-4</v>
      </c>
      <c r="AC2012">
        <v>-6.1770000000000002E-3</v>
      </c>
      <c r="AD2012">
        <v>4.202E-3</v>
      </c>
      <c r="AE2012">
        <v>-9.6310000000000007E-3</v>
      </c>
      <c r="AF2012">
        <v>0.144654</v>
      </c>
      <c r="AG2012">
        <v>-2.7951830000000002</v>
      </c>
      <c r="AH2012">
        <v>-2.3254290000000002</v>
      </c>
      <c r="AI2012">
        <v>107.599644</v>
      </c>
      <c r="AJ2012">
        <v>0</v>
      </c>
      <c r="AK2012">
        <v>1.3290000000000001E-3</v>
      </c>
      <c r="AL2012">
        <v>0</v>
      </c>
    </row>
    <row r="2013" spans="1:38" x14ac:dyDescent="0.3">
      <c r="A2013">
        <v>2018</v>
      </c>
      <c r="B2013">
        <v>8</v>
      </c>
      <c r="C2013">
        <v>30</v>
      </c>
      <c r="D2013">
        <v>14</v>
      </c>
      <c r="E2013">
        <v>15</v>
      </c>
      <c r="F2013">
        <v>-4.9419999999999999E-2</v>
      </c>
      <c r="G2013">
        <v>3.8710000000000001E-2</v>
      </c>
      <c r="H2013">
        <v>6.2775999999999998E-2</v>
      </c>
      <c r="I2013">
        <v>128.07153600000001</v>
      </c>
      <c r="J2013">
        <v>7.9750000000000001E-2</v>
      </c>
      <c r="K2013">
        <v>292.27013299999999</v>
      </c>
      <c r="L2013">
        <v>0.135766</v>
      </c>
      <c r="M2013">
        <v>0.245647</v>
      </c>
      <c r="N2013">
        <v>9.2645000000000005E-2</v>
      </c>
      <c r="O2013">
        <v>0.23702899999999999</v>
      </c>
      <c r="P2013">
        <v>0.31400400000000001</v>
      </c>
      <c r="Q2013">
        <v>4.9296E-2</v>
      </c>
      <c r="R2013">
        <v>7.4929999999999997E-3</v>
      </c>
      <c r="S2013">
        <v>1.6336E-2</v>
      </c>
      <c r="T2013">
        <v>3.2764000000000001E-2</v>
      </c>
      <c r="U2013">
        <v>3.4333000000000002E-2</v>
      </c>
      <c r="V2013">
        <v>5.9589000000000003E-2</v>
      </c>
      <c r="W2013">
        <v>-9.5989999999999999E-3</v>
      </c>
      <c r="X2013">
        <v>1.1651E-2</v>
      </c>
      <c r="Y2013">
        <v>-9.8949999999999993E-3</v>
      </c>
      <c r="Z2013">
        <v>6.5240000000000003E-3</v>
      </c>
      <c r="AA2013">
        <v>2.3800000000000002E-2</v>
      </c>
      <c r="AB2013">
        <v>-8.5240000000000003E-3</v>
      </c>
      <c r="AC2013">
        <v>-1.6343E-2</v>
      </c>
      <c r="AD2013">
        <v>-8.8830000000000003E-3</v>
      </c>
      <c r="AE2013">
        <v>-1.9057999999999999E-2</v>
      </c>
      <c r="AF2013">
        <v>0.13406299999999999</v>
      </c>
      <c r="AG2013">
        <v>-2.9382320000000002</v>
      </c>
      <c r="AH2013">
        <v>-2.212215</v>
      </c>
      <c r="AI2013">
        <v>128.07153600000001</v>
      </c>
      <c r="AJ2013">
        <v>128.61443499999999</v>
      </c>
      <c r="AK2013">
        <v>3.6000000000000001E-5</v>
      </c>
      <c r="AL2013">
        <v>0.106949</v>
      </c>
    </row>
    <row r="2014" spans="1:38" x14ac:dyDescent="0.3">
      <c r="A2014">
        <v>2018</v>
      </c>
      <c r="B2014">
        <v>8</v>
      </c>
      <c r="C2014">
        <v>30</v>
      </c>
      <c r="D2014">
        <v>14</v>
      </c>
      <c r="E2014">
        <v>45</v>
      </c>
      <c r="F2014">
        <v>-5.8848999999999999E-2</v>
      </c>
      <c r="G2014">
        <v>-0.10274800000000001</v>
      </c>
      <c r="H2014">
        <v>0.118408</v>
      </c>
      <c r="I2014">
        <v>29.801905000000001</v>
      </c>
      <c r="J2014">
        <v>2.6058000000000001E-2</v>
      </c>
      <c r="K2014">
        <v>291.542261</v>
      </c>
      <c r="L2014">
        <v>0.12371600000000001</v>
      </c>
      <c r="M2014">
        <v>0.24576999999999999</v>
      </c>
      <c r="N2014">
        <v>0.10910400000000001</v>
      </c>
      <c r="O2014">
        <v>0.23929500000000001</v>
      </c>
      <c r="P2014">
        <v>0.350858</v>
      </c>
      <c r="Q2014">
        <v>1.5063999999999999E-2</v>
      </c>
      <c r="R2014">
        <v>1.1516E-2</v>
      </c>
      <c r="S2014">
        <v>1.8571000000000001E-2</v>
      </c>
      <c r="T2014">
        <v>2.5919999999999999E-2</v>
      </c>
      <c r="U2014">
        <v>3.9268999999999998E-2</v>
      </c>
      <c r="V2014">
        <v>7.4265999999999999E-2</v>
      </c>
      <c r="W2014">
        <v>-1.4271000000000001E-2</v>
      </c>
      <c r="X2014">
        <v>2.4940000000000001E-3</v>
      </c>
      <c r="Y2014">
        <v>-1.0630000000000001E-2</v>
      </c>
      <c r="Z2014">
        <v>-8.2260000000000007E-3</v>
      </c>
      <c r="AA2014">
        <v>-3.9656999999999998E-2</v>
      </c>
      <c r="AB2014">
        <v>-9.2149999999999992E-3</v>
      </c>
      <c r="AC2014">
        <v>-1.9549E-2</v>
      </c>
      <c r="AD2014">
        <v>-1.5998999999999999E-2</v>
      </c>
      <c r="AE2014">
        <v>-2.1072E-2</v>
      </c>
      <c r="AF2014">
        <v>0.14782400000000001</v>
      </c>
      <c r="AG2014">
        <v>-3.1527970000000001</v>
      </c>
      <c r="AH2014">
        <v>-2.0616620000000001</v>
      </c>
      <c r="AI2014">
        <v>29.801905000000001</v>
      </c>
      <c r="AJ2014">
        <v>162.02158700000001</v>
      </c>
      <c r="AK2014">
        <v>1.7E-5</v>
      </c>
      <c r="AL2014">
        <v>6.0671999999999997E-2</v>
      </c>
    </row>
    <row r="2015" spans="1:38" x14ac:dyDescent="0.3">
      <c r="A2015">
        <v>2018</v>
      </c>
      <c r="B2015">
        <v>8</v>
      </c>
      <c r="C2015">
        <v>30</v>
      </c>
      <c r="D2015">
        <v>15</v>
      </c>
      <c r="E2015">
        <v>15</v>
      </c>
      <c r="F2015">
        <v>-8.3914000000000002E-2</v>
      </c>
      <c r="G2015">
        <v>-5.1575000000000003E-2</v>
      </c>
      <c r="H2015">
        <v>9.8496E-2</v>
      </c>
      <c r="I2015">
        <v>58.424408</v>
      </c>
      <c r="J2015">
        <v>4.0349000000000003E-2</v>
      </c>
      <c r="K2015">
        <v>291.353407</v>
      </c>
      <c r="L2015">
        <v>0.12916800000000001</v>
      </c>
      <c r="M2015">
        <v>0.220447</v>
      </c>
      <c r="N2015">
        <v>9.5195000000000002E-2</v>
      </c>
      <c r="O2015">
        <v>0.22240499999999999</v>
      </c>
      <c r="P2015">
        <v>0.32246599999999997</v>
      </c>
      <c r="Q2015">
        <v>3.8753000000000003E-2</v>
      </c>
      <c r="R2015">
        <v>1.3313999999999999E-2</v>
      </c>
      <c r="S2015">
        <v>1.5553000000000001E-2</v>
      </c>
      <c r="T2015">
        <v>1.6948999999999999E-2</v>
      </c>
      <c r="U2015">
        <v>1.6587999999999999E-2</v>
      </c>
      <c r="V2015">
        <v>7.0098999999999995E-2</v>
      </c>
      <c r="W2015">
        <v>-1.5298000000000001E-2</v>
      </c>
      <c r="X2015">
        <v>-1.519E-2</v>
      </c>
      <c r="Y2015">
        <v>-1.5165E-2</v>
      </c>
      <c r="Z2015">
        <v>-1.9789999999999999E-3</v>
      </c>
      <c r="AA2015">
        <v>-4.2133999999999998E-2</v>
      </c>
      <c r="AB2015">
        <v>-1.2702E-2</v>
      </c>
      <c r="AC2015">
        <v>-1.7592E-2</v>
      </c>
      <c r="AD2015">
        <v>-1.4744E-2</v>
      </c>
      <c r="AE2015">
        <v>-1.5834999999999998E-2</v>
      </c>
      <c r="AF2015">
        <v>0.14308599999999999</v>
      </c>
      <c r="AG2015">
        <v>-3.0272570000000001</v>
      </c>
      <c r="AH2015">
        <v>-2.1471580000000001</v>
      </c>
      <c r="AI2015">
        <v>58.424408</v>
      </c>
      <c r="AJ2015">
        <v>141.40384800000001</v>
      </c>
      <c r="AK2015">
        <v>2.4000000000000001E-5</v>
      </c>
      <c r="AL2015">
        <v>7.2470999999999994E-2</v>
      </c>
    </row>
    <row r="2016" spans="1:38" x14ac:dyDescent="0.3">
      <c r="A2016">
        <v>2018</v>
      </c>
      <c r="B2016">
        <v>8</v>
      </c>
      <c r="C2016">
        <v>30</v>
      </c>
      <c r="D2016">
        <v>15</v>
      </c>
      <c r="E2016">
        <v>45</v>
      </c>
      <c r="F2016">
        <v>-4.8543999999999997E-2</v>
      </c>
      <c r="G2016">
        <v>-8.1431000000000003E-2</v>
      </c>
      <c r="H2016">
        <v>9.4801999999999997E-2</v>
      </c>
      <c r="I2016">
        <v>30.800737000000002</v>
      </c>
      <c r="J2016">
        <v>7.2807999999999998E-2</v>
      </c>
      <c r="K2016">
        <v>291.45122800000001</v>
      </c>
      <c r="L2016">
        <v>0.10388500000000001</v>
      </c>
      <c r="M2016">
        <v>0.208985</v>
      </c>
      <c r="N2016">
        <v>9.5079999999999998E-2</v>
      </c>
      <c r="O2016">
        <v>0.20397499999999999</v>
      </c>
      <c r="P2016">
        <v>0.32933800000000002</v>
      </c>
      <c r="Q2016">
        <v>2.2450000000000001E-2</v>
      </c>
      <c r="R2016">
        <v>-3.7880000000000001E-3</v>
      </c>
      <c r="S2016">
        <v>3.4007999999999997E-2</v>
      </c>
      <c r="T2016">
        <v>-1.0679999999999999E-3</v>
      </c>
      <c r="U2016">
        <v>5.5129999999999997E-3</v>
      </c>
      <c r="V2016">
        <v>6.5844E-2</v>
      </c>
      <c r="W2016">
        <v>-6.6699999999999997E-3</v>
      </c>
      <c r="X2016">
        <v>-1.0056000000000001E-2</v>
      </c>
      <c r="Y2016">
        <v>-4.0810000000000004E-3</v>
      </c>
      <c r="Z2016">
        <v>-6.8649999999999996E-3</v>
      </c>
      <c r="AA2016">
        <v>-4.8416000000000001E-2</v>
      </c>
      <c r="AB2016">
        <v>-1.4099E-2</v>
      </c>
      <c r="AC2016">
        <v>-9.2750000000000003E-3</v>
      </c>
      <c r="AD2016">
        <v>-2.2159000000000002E-2</v>
      </c>
      <c r="AE2016">
        <v>-1.7023E-2</v>
      </c>
      <c r="AF2016">
        <v>0.18498300000000001</v>
      </c>
      <c r="AG2016">
        <v>-6.9661559999999998</v>
      </c>
      <c r="AH2016">
        <v>-0.933083</v>
      </c>
      <c r="AI2016">
        <v>30.800737000000002</v>
      </c>
      <c r="AJ2016">
        <v>154.38823300000001</v>
      </c>
      <c r="AK2016">
        <v>1.9000000000000001E-5</v>
      </c>
      <c r="AL2016">
        <v>6.2826000000000007E-2</v>
      </c>
    </row>
    <row r="2017" spans="1:38" x14ac:dyDescent="0.3">
      <c r="A2017">
        <v>2018</v>
      </c>
      <c r="B2017">
        <v>8</v>
      </c>
      <c r="C2017">
        <v>30</v>
      </c>
      <c r="D2017">
        <v>16</v>
      </c>
      <c r="E2017">
        <v>15</v>
      </c>
      <c r="F2017">
        <v>-3.5221000000000002E-2</v>
      </c>
      <c r="G2017">
        <v>4.8202000000000002E-2</v>
      </c>
      <c r="H2017">
        <v>5.9699000000000002E-2</v>
      </c>
      <c r="I2017">
        <v>143.84496799999999</v>
      </c>
      <c r="J2017">
        <v>3.3515000000000003E-2</v>
      </c>
      <c r="K2017">
        <v>291.36858599999999</v>
      </c>
      <c r="L2017">
        <v>8.4633E-2</v>
      </c>
      <c r="M2017">
        <v>0.16880999999999999</v>
      </c>
      <c r="N2017">
        <v>6.2390000000000001E-2</v>
      </c>
      <c r="O2017">
        <v>0.157916</v>
      </c>
      <c r="P2017">
        <v>0.240922</v>
      </c>
      <c r="Q2017">
        <v>2.7889000000000001E-2</v>
      </c>
      <c r="R2017">
        <v>2.5709999999999999E-3</v>
      </c>
      <c r="S2017">
        <v>9.3189999999999992E-3</v>
      </c>
      <c r="T2017">
        <v>1.7512E-2</v>
      </c>
      <c r="U2017">
        <v>-1.3301E-2</v>
      </c>
      <c r="V2017">
        <v>4.4484999999999997E-2</v>
      </c>
      <c r="W2017">
        <v>-9.9880000000000004E-3</v>
      </c>
      <c r="X2017">
        <v>4.2849999999999997E-3</v>
      </c>
      <c r="Y2017">
        <v>-2.8679999999999999E-3</v>
      </c>
      <c r="Z2017">
        <v>-2.4489999999999998E-3</v>
      </c>
      <c r="AA2017">
        <v>4.3068000000000002E-2</v>
      </c>
      <c r="AB2017">
        <v>-4.08E-4</v>
      </c>
      <c r="AC2017">
        <v>-7.6810000000000003E-3</v>
      </c>
      <c r="AD2017">
        <v>2.702E-3</v>
      </c>
      <c r="AE2017">
        <v>-4.3800000000000002E-3</v>
      </c>
      <c r="AF2017">
        <v>9.8319000000000004E-2</v>
      </c>
      <c r="AG2017">
        <v>-1.5477259999999999</v>
      </c>
      <c r="AH2017">
        <v>-4.1997109999999997</v>
      </c>
      <c r="AI2017">
        <v>143.84496799999999</v>
      </c>
      <c r="AJ2017">
        <v>215.17360500000001</v>
      </c>
      <c r="AK2017">
        <v>1.1E-5</v>
      </c>
      <c r="AL2017">
        <v>6.0108000000000002E-2</v>
      </c>
    </row>
    <row r="2018" spans="1:38" x14ac:dyDescent="0.3">
      <c r="A2018">
        <v>2018</v>
      </c>
      <c r="B2018">
        <v>8</v>
      </c>
      <c r="C2018">
        <v>30</v>
      </c>
      <c r="D2018">
        <v>16</v>
      </c>
      <c r="E2018">
        <v>45</v>
      </c>
      <c r="F2018">
        <v>-6.7648E-2</v>
      </c>
      <c r="G2018">
        <v>4.372E-3</v>
      </c>
      <c r="H2018">
        <v>6.7789000000000002E-2</v>
      </c>
      <c r="I2018">
        <v>93.697604999999996</v>
      </c>
      <c r="J2018">
        <v>6.5664E-2</v>
      </c>
      <c r="K2018">
        <v>291.05237199999999</v>
      </c>
      <c r="L2018">
        <v>8.5547999999999999E-2</v>
      </c>
      <c r="M2018">
        <v>0.14691699999999999</v>
      </c>
      <c r="N2018">
        <v>6.6978999999999997E-2</v>
      </c>
      <c r="O2018">
        <v>0.14972199999999999</v>
      </c>
      <c r="P2018">
        <v>0.16848099999999999</v>
      </c>
      <c r="Q2018">
        <v>1.7391E-2</v>
      </c>
      <c r="R2018">
        <v>4.2989999999999999E-3</v>
      </c>
      <c r="S2018">
        <v>1.0315E-2</v>
      </c>
      <c r="T2018">
        <v>2.5881000000000001E-2</v>
      </c>
      <c r="U2018">
        <v>1.6378E-2</v>
      </c>
      <c r="V2018">
        <v>3.5624000000000003E-2</v>
      </c>
      <c r="W2018">
        <v>-2.0937000000000001E-2</v>
      </c>
      <c r="X2018">
        <v>-1.9556E-2</v>
      </c>
      <c r="Y2018">
        <v>-7.1859999999999997E-3</v>
      </c>
      <c r="Z2018">
        <v>-9.5610000000000001E-3</v>
      </c>
      <c r="AA2018">
        <v>-2.7095999999999999E-2</v>
      </c>
      <c r="AB2018">
        <v>-2.2260000000000001E-3</v>
      </c>
      <c r="AC2018">
        <v>-7.7819999999999999E-3</v>
      </c>
      <c r="AD2018">
        <v>-3.0100000000000001E-3</v>
      </c>
      <c r="AE2018">
        <v>-8.43E-3</v>
      </c>
      <c r="AF2018">
        <v>0.10571</v>
      </c>
      <c r="AG2018">
        <v>-2.3995060000000001</v>
      </c>
      <c r="AH2018">
        <v>-2.7088909999999999</v>
      </c>
      <c r="AI2018">
        <v>93.697604999999996</v>
      </c>
      <c r="AJ2018">
        <v>27.600356999999999</v>
      </c>
      <c r="AK2018">
        <v>9.3800000000000003E-4</v>
      </c>
      <c r="AL2018">
        <v>0.29817100000000002</v>
      </c>
    </row>
    <row r="2019" spans="1:38" x14ac:dyDescent="0.3">
      <c r="A2019">
        <v>2018</v>
      </c>
      <c r="B2019">
        <v>8</v>
      </c>
      <c r="C2019">
        <v>30</v>
      </c>
      <c r="D2019">
        <v>17</v>
      </c>
      <c r="E2019">
        <v>15</v>
      </c>
      <c r="F2019">
        <v>-4.0881000000000001E-2</v>
      </c>
      <c r="G2019">
        <v>-3.6902999999999998E-2</v>
      </c>
      <c r="H2019">
        <v>5.5073999999999998E-2</v>
      </c>
      <c r="I2019">
        <v>47.928347000000002</v>
      </c>
      <c r="J2019">
        <v>3.0214999999999999E-2</v>
      </c>
      <c r="K2019">
        <v>290.92471699999999</v>
      </c>
      <c r="L2019">
        <v>5.493E-2</v>
      </c>
      <c r="M2019">
        <v>0.13918700000000001</v>
      </c>
      <c r="N2019">
        <v>5.7147000000000003E-2</v>
      </c>
      <c r="O2019">
        <v>0.12563199999999999</v>
      </c>
      <c r="P2019">
        <v>0.12818499999999999</v>
      </c>
      <c r="Q2019">
        <v>7.2950000000000003E-3</v>
      </c>
      <c r="R2019">
        <v>7.0289999999999997E-3</v>
      </c>
      <c r="S2019">
        <v>2.1926000000000001E-2</v>
      </c>
      <c r="T2019">
        <v>1.7333000000000001E-2</v>
      </c>
      <c r="U2019">
        <v>2.6665999999999999E-2</v>
      </c>
      <c r="V2019">
        <v>4.1681999999999997E-2</v>
      </c>
      <c r="W2019">
        <v>-8.0759999999999998E-3</v>
      </c>
      <c r="X2019">
        <v>9.2500000000000004E-4</v>
      </c>
      <c r="Y2019">
        <v>-2.6069999999999999E-3</v>
      </c>
      <c r="Z2019">
        <v>2.9949999999999998E-3</v>
      </c>
      <c r="AA2019">
        <v>-2.3149999999999998E-3</v>
      </c>
      <c r="AB2019">
        <v>-1.5039999999999999E-3</v>
      </c>
      <c r="AC2019">
        <v>-6.2849999999999998E-3</v>
      </c>
      <c r="AD2019">
        <v>-1.8959999999999999E-3</v>
      </c>
      <c r="AE2019">
        <v>-8.0829999999999999E-3</v>
      </c>
      <c r="AF2019">
        <v>0.15173900000000001</v>
      </c>
      <c r="AG2019">
        <v>-6.0628130000000002</v>
      </c>
      <c r="AH2019">
        <v>-1.0721099999999999</v>
      </c>
      <c r="AI2019">
        <v>47.928347000000002</v>
      </c>
      <c r="AJ2019">
        <v>252.82988399999999</v>
      </c>
      <c r="AK2019">
        <v>6.0000000000000002E-6</v>
      </c>
      <c r="AL2019">
        <v>4.0993000000000002E-2</v>
      </c>
    </row>
    <row r="2020" spans="1:38" x14ac:dyDescent="0.3">
      <c r="A2020">
        <v>2018</v>
      </c>
      <c r="B2020">
        <v>8</v>
      </c>
      <c r="C2020">
        <v>30</v>
      </c>
      <c r="D2020">
        <v>17</v>
      </c>
      <c r="E2020">
        <v>45</v>
      </c>
      <c r="F2020">
        <v>-3.0706000000000001E-2</v>
      </c>
      <c r="G2020">
        <v>1.9733000000000001E-2</v>
      </c>
      <c r="H2020">
        <v>3.6499999999999998E-2</v>
      </c>
      <c r="I2020">
        <v>122.726349</v>
      </c>
      <c r="J2020">
        <v>8.1583000000000003E-2</v>
      </c>
      <c r="K2020">
        <v>290.97517199999999</v>
      </c>
      <c r="L2020">
        <v>7.6059000000000002E-2</v>
      </c>
      <c r="M2020">
        <v>0.108707</v>
      </c>
      <c r="N2020">
        <v>5.0536999999999999E-2</v>
      </c>
      <c r="O2020">
        <v>0.11765200000000001</v>
      </c>
      <c r="P2020">
        <v>0.124308</v>
      </c>
      <c r="Q2020">
        <v>1.3546000000000001E-2</v>
      </c>
      <c r="R2020">
        <v>7.9000000000000001E-4</v>
      </c>
      <c r="S2020">
        <v>4.463E-3</v>
      </c>
      <c r="T2020">
        <v>1.3972E-2</v>
      </c>
      <c r="U2020">
        <v>-6.8300000000000001E-4</v>
      </c>
      <c r="V2020">
        <v>2.2551999999999999E-2</v>
      </c>
      <c r="W2020">
        <v>-6.058E-3</v>
      </c>
      <c r="X2020">
        <v>1.2819999999999999E-3</v>
      </c>
      <c r="Y2020">
        <v>-3.2009999999999999E-3</v>
      </c>
      <c r="Z2020">
        <v>-4.5399999999999998E-4</v>
      </c>
      <c r="AA2020">
        <v>5.215E-3</v>
      </c>
      <c r="AB2020">
        <v>-1.8339999999999999E-3</v>
      </c>
      <c r="AC2020">
        <v>-2.6020000000000001E-3</v>
      </c>
      <c r="AD2020">
        <v>-3.0869999999999999E-3</v>
      </c>
      <c r="AE2020">
        <v>-4.849E-3</v>
      </c>
      <c r="AF2020">
        <v>6.7323999999999995E-2</v>
      </c>
      <c r="AG2020">
        <v>-0.97886499999999999</v>
      </c>
      <c r="AH2020">
        <v>-6.6403420000000004</v>
      </c>
      <c r="AI2020">
        <v>122.726349</v>
      </c>
      <c r="AJ2020">
        <v>416.106291</v>
      </c>
      <c r="AK2020">
        <v>3.9999999999999998E-6</v>
      </c>
      <c r="AL2020">
        <v>6.4891000000000004E-2</v>
      </c>
    </row>
    <row r="2021" spans="1:38" x14ac:dyDescent="0.3">
      <c r="A2021">
        <v>2018</v>
      </c>
      <c r="B2021">
        <v>8</v>
      </c>
      <c r="C2021">
        <v>30</v>
      </c>
      <c r="D2021">
        <v>18</v>
      </c>
      <c r="E2021">
        <v>15</v>
      </c>
      <c r="F2021">
        <v>-7.0252999999999996E-2</v>
      </c>
      <c r="G2021">
        <v>1.4695E-2</v>
      </c>
      <c r="H2021">
        <v>7.1774000000000004E-2</v>
      </c>
      <c r="I2021">
        <v>101.814505</v>
      </c>
      <c r="J2021">
        <v>0.118454</v>
      </c>
      <c r="K2021">
        <v>290.22933499999999</v>
      </c>
      <c r="L2021">
        <v>6.7628999999999995E-2</v>
      </c>
      <c r="M2021">
        <v>8.9782000000000001E-2</v>
      </c>
      <c r="N2021">
        <v>4.9903999999999997E-2</v>
      </c>
      <c r="O2021">
        <v>0.103658</v>
      </c>
      <c r="P2021">
        <v>7.4970999999999996E-2</v>
      </c>
      <c r="Q2021">
        <v>2.1134E-2</v>
      </c>
      <c r="R2021">
        <v>5.6020000000000002E-3</v>
      </c>
      <c r="S2021">
        <v>2.4870000000000001E-3</v>
      </c>
      <c r="T2021">
        <v>1.3535E-2</v>
      </c>
      <c r="U2021">
        <v>1.1032E-2</v>
      </c>
      <c r="V2021">
        <v>2.0608999999999999E-2</v>
      </c>
      <c r="W2021">
        <v>-8.4980000000000003E-3</v>
      </c>
      <c r="X2021">
        <v>-1.2352999999999999E-2</v>
      </c>
      <c r="Y2021">
        <v>-6.0819999999999997E-3</v>
      </c>
      <c r="Z2021">
        <v>-3.8430000000000001E-3</v>
      </c>
      <c r="AA2021">
        <v>-1.5054E-2</v>
      </c>
      <c r="AB2021">
        <v>-3.14E-3</v>
      </c>
      <c r="AC2021">
        <v>-6.0210000000000003E-3</v>
      </c>
      <c r="AD2021">
        <v>-6.4939999999999998E-3</v>
      </c>
      <c r="AE2021">
        <v>-6.5880000000000001E-3</v>
      </c>
      <c r="AF2021">
        <v>7.8288999999999997E-2</v>
      </c>
      <c r="AG2021">
        <v>-1.680132</v>
      </c>
      <c r="AH2021">
        <v>-3.868744</v>
      </c>
      <c r="AI2021">
        <v>101.814505</v>
      </c>
      <c r="AJ2021">
        <v>0</v>
      </c>
      <c r="AK2021">
        <v>1.253E-3</v>
      </c>
      <c r="AL2021">
        <v>0</v>
      </c>
    </row>
    <row r="2022" spans="1:38" x14ac:dyDescent="0.3">
      <c r="A2022">
        <v>2018</v>
      </c>
      <c r="B2022">
        <v>8</v>
      </c>
      <c r="C2022">
        <v>30</v>
      </c>
      <c r="D2022">
        <v>18</v>
      </c>
      <c r="E2022">
        <v>45</v>
      </c>
      <c r="F2022">
        <v>-4.9661999999999998E-2</v>
      </c>
      <c r="G2022">
        <v>3.4856999999999999E-2</v>
      </c>
      <c r="H2022">
        <v>6.0673999999999999E-2</v>
      </c>
      <c r="I2022">
        <v>125.064412</v>
      </c>
      <c r="J2022">
        <v>5.6694000000000001E-2</v>
      </c>
      <c r="K2022">
        <v>289.63877500000001</v>
      </c>
      <c r="L2022">
        <v>4.5428000000000003E-2</v>
      </c>
      <c r="M2022">
        <v>5.9513000000000003E-2</v>
      </c>
      <c r="N2022">
        <v>3.9879999999999999E-2</v>
      </c>
      <c r="O2022">
        <v>7.2410000000000002E-2</v>
      </c>
      <c r="P2022">
        <v>0.13342599999999999</v>
      </c>
      <c r="Q2022">
        <v>2.5999999999999998E-5</v>
      </c>
      <c r="R2022">
        <v>2.6510000000000001E-3</v>
      </c>
      <c r="S2022">
        <v>3.3300000000000002E-4</v>
      </c>
      <c r="T2022">
        <v>2.4970000000000001E-3</v>
      </c>
      <c r="U2022">
        <v>3.4689999999999999E-3</v>
      </c>
      <c r="V2022">
        <v>1.4082000000000001E-2</v>
      </c>
      <c r="W2022">
        <v>-5.483E-3</v>
      </c>
      <c r="X2022">
        <v>-3.1129999999999999E-3</v>
      </c>
      <c r="Y2022">
        <v>-1.8090000000000001E-3</v>
      </c>
      <c r="Z2022">
        <v>1.48E-3</v>
      </c>
      <c r="AA2022">
        <v>3.9620000000000002E-3</v>
      </c>
      <c r="AB2022">
        <v>7.1199999999999996E-4</v>
      </c>
      <c r="AC2022">
        <v>-4.4539999999999996E-3</v>
      </c>
      <c r="AD2022">
        <v>-1.9430000000000001E-3</v>
      </c>
      <c r="AE2022">
        <v>-6.9069999999999999E-3</v>
      </c>
      <c r="AF2022">
        <v>5.1686000000000003E-2</v>
      </c>
      <c r="AG2022">
        <v>-0.70608000000000004</v>
      </c>
      <c r="AH2022">
        <v>-9.2057500000000001</v>
      </c>
      <c r="AI2022">
        <v>125.064412</v>
      </c>
      <c r="AJ2022">
        <v>29.283465</v>
      </c>
      <c r="AK2022">
        <v>7.0899999999999999E-4</v>
      </c>
      <c r="AL2022">
        <v>0.22709299999999999</v>
      </c>
    </row>
    <row r="2023" spans="1:38" x14ac:dyDescent="0.3">
      <c r="A2023">
        <v>2018</v>
      </c>
      <c r="B2023">
        <v>8</v>
      </c>
      <c r="C2023">
        <v>30</v>
      </c>
      <c r="D2023">
        <v>19</v>
      </c>
      <c r="E2023">
        <v>15</v>
      </c>
      <c r="F2023">
        <v>-8.7919999999999995E-3</v>
      </c>
      <c r="G2023">
        <v>0.10695200000000001</v>
      </c>
      <c r="H2023">
        <v>0.107312</v>
      </c>
      <c r="I2023">
        <v>175.30043900000001</v>
      </c>
      <c r="J2023">
        <v>9.5710000000000003E-2</v>
      </c>
      <c r="K2023">
        <v>288.79777000000001</v>
      </c>
      <c r="L2023">
        <v>3.2652E-2</v>
      </c>
      <c r="M2023">
        <v>6.1294000000000001E-2</v>
      </c>
      <c r="N2023">
        <v>2.2506999999999999E-2</v>
      </c>
      <c r="O2023">
        <v>5.8227000000000001E-2</v>
      </c>
      <c r="P2023">
        <v>4.5287000000000001E-2</v>
      </c>
      <c r="Q2023">
        <v>3.725E-3</v>
      </c>
      <c r="R2023">
        <v>-8.2799999999999996E-4</v>
      </c>
      <c r="S2023">
        <v>-2.4620000000000002E-3</v>
      </c>
      <c r="T2023">
        <v>-2.5309999999999998E-3</v>
      </c>
      <c r="U2023">
        <v>-9.5250000000000005E-3</v>
      </c>
      <c r="V2023">
        <v>8.7659999999999995E-3</v>
      </c>
      <c r="W2023">
        <v>1.8799999999999999E-4</v>
      </c>
      <c r="X2023">
        <v>2.3599999999999999E-4</v>
      </c>
      <c r="Y2023">
        <v>-2.3499999999999999E-4</v>
      </c>
      <c r="Z2023">
        <v>4.4000000000000002E-4</v>
      </c>
      <c r="AA2023">
        <v>7.345E-3</v>
      </c>
      <c r="AB2023">
        <v>8.7000000000000001E-5</v>
      </c>
      <c r="AC2023">
        <v>-1.5250000000000001E-3</v>
      </c>
      <c r="AD2023">
        <v>-2.0010000000000002E-3</v>
      </c>
      <c r="AE2023">
        <v>-1.1559999999999999E-3</v>
      </c>
      <c r="AF2023">
        <v>5.0962E-2</v>
      </c>
      <c r="AG2023">
        <v>-1.0841639999999999</v>
      </c>
      <c r="AH2023">
        <v>-5.9954000000000001</v>
      </c>
      <c r="AI2023">
        <v>175.30043900000001</v>
      </c>
      <c r="AJ2023">
        <v>79.465902</v>
      </c>
      <c r="AK2023">
        <v>1.2999999999999999E-5</v>
      </c>
      <c r="AL2023">
        <v>6.6509999999999998E-3</v>
      </c>
    </row>
    <row r="2024" spans="1:38" x14ac:dyDescent="0.3">
      <c r="A2024">
        <v>2018</v>
      </c>
      <c r="B2024">
        <v>8</v>
      </c>
      <c r="C2024">
        <v>30</v>
      </c>
      <c r="D2024">
        <v>19</v>
      </c>
      <c r="E2024">
        <v>45</v>
      </c>
      <c r="F2024">
        <v>2.1918E-2</v>
      </c>
      <c r="G2024">
        <v>0.154367</v>
      </c>
      <c r="H2024">
        <v>0.155915</v>
      </c>
      <c r="I2024">
        <v>188.08126999999999</v>
      </c>
      <c r="J2024">
        <v>0.115164</v>
      </c>
      <c r="K2024">
        <v>288.23362300000002</v>
      </c>
      <c r="L2024">
        <v>2.7102000000000001E-2</v>
      </c>
      <c r="M2024">
        <v>5.1707999999999997E-2</v>
      </c>
      <c r="N2024">
        <v>1.8734000000000001E-2</v>
      </c>
      <c r="O2024">
        <v>4.8772000000000003E-2</v>
      </c>
      <c r="P2024">
        <v>7.6256000000000004E-2</v>
      </c>
      <c r="Q2024">
        <v>3.3440000000000002E-3</v>
      </c>
      <c r="R2024">
        <v>1.24E-3</v>
      </c>
      <c r="S2024">
        <v>3.5599999999999998E-3</v>
      </c>
      <c r="T2024">
        <v>1.0219999999999999E-3</v>
      </c>
      <c r="U2024">
        <v>-1.76E-4</v>
      </c>
      <c r="V2024">
        <v>2.1329999999999999E-3</v>
      </c>
      <c r="W2024">
        <v>4.64E-4</v>
      </c>
      <c r="X2024">
        <v>-4.5000000000000003E-5</v>
      </c>
      <c r="Y2024">
        <v>1.4200000000000001E-4</v>
      </c>
      <c r="Z2024">
        <v>1.5529999999999999E-3</v>
      </c>
      <c r="AA2024">
        <v>1.0351000000000001E-2</v>
      </c>
      <c r="AB2024">
        <v>1.9269999999999999E-3</v>
      </c>
      <c r="AC2024">
        <v>3.7199999999999999E-4</v>
      </c>
      <c r="AD2024">
        <v>7.1000000000000002E-4</v>
      </c>
      <c r="AE2024">
        <v>-2.5900000000000001E-4</v>
      </c>
      <c r="AF2024">
        <v>6.1398000000000001E-2</v>
      </c>
      <c r="AG2024">
        <v>-7.7771489999999996</v>
      </c>
      <c r="AH2024">
        <v>-0.83578200000000002</v>
      </c>
      <c r="AI2024">
        <v>188.08126999999999</v>
      </c>
      <c r="AJ2024">
        <v>35.753996999999998</v>
      </c>
      <c r="AK2024">
        <v>3.4999999999999997E-5</v>
      </c>
      <c r="AL2024">
        <v>4.1720000000000004E-3</v>
      </c>
    </row>
    <row r="2025" spans="1:38" x14ac:dyDescent="0.3">
      <c r="A2025">
        <v>2018</v>
      </c>
      <c r="B2025">
        <v>8</v>
      </c>
      <c r="C2025">
        <v>30</v>
      </c>
      <c r="D2025">
        <v>20</v>
      </c>
      <c r="E2025">
        <v>15</v>
      </c>
      <c r="F2025">
        <v>1.3344E-2</v>
      </c>
      <c r="G2025">
        <v>-2.1805999999999999E-2</v>
      </c>
      <c r="H2025">
        <v>2.5565000000000001E-2</v>
      </c>
      <c r="I2025">
        <v>328.53688699999998</v>
      </c>
      <c r="J2025">
        <v>3.5876999999999999E-2</v>
      </c>
      <c r="K2025">
        <v>287.19879900000001</v>
      </c>
      <c r="L2025">
        <v>2.1691999999999999E-2</v>
      </c>
      <c r="M2025">
        <v>3.0041000000000002E-2</v>
      </c>
      <c r="N2025">
        <v>1.7690999999999998E-2</v>
      </c>
      <c r="O2025">
        <v>3.4712E-2</v>
      </c>
      <c r="P2025">
        <v>0.109523</v>
      </c>
      <c r="Q2025">
        <v>-2.5300000000000002E-4</v>
      </c>
      <c r="R2025">
        <v>-2.0000000000000002E-5</v>
      </c>
      <c r="S2025">
        <v>4.4799999999999999E-4</v>
      </c>
      <c r="T2025">
        <v>-3.1220000000000002E-3</v>
      </c>
      <c r="U2025">
        <v>2.6099999999999999E-3</v>
      </c>
      <c r="V2025">
        <v>1.37E-2</v>
      </c>
      <c r="W2025">
        <v>6.7000000000000002E-5</v>
      </c>
      <c r="X2025">
        <v>-1.3879999999999999E-3</v>
      </c>
      <c r="Y2025">
        <v>-5.0900000000000001E-4</v>
      </c>
      <c r="Z2025">
        <v>1.8100000000000001E-4</v>
      </c>
      <c r="AA2025">
        <v>-1.242E-3</v>
      </c>
      <c r="AB2025">
        <v>5.9900000000000003E-4</v>
      </c>
      <c r="AC2025">
        <v>-6.5600000000000001E-4</v>
      </c>
      <c r="AD2025">
        <v>-5.1E-5</v>
      </c>
      <c r="AE2025">
        <v>-5.4699999999999996E-4</v>
      </c>
      <c r="AF2025">
        <v>2.1181999999999999E-2</v>
      </c>
      <c r="AG2025">
        <v>-4.9533000000000001E-2</v>
      </c>
      <c r="AH2025">
        <v>-131.22542899999999</v>
      </c>
      <c r="AI2025">
        <v>328.53688699999998</v>
      </c>
      <c r="AJ2025">
        <v>465.32967000000002</v>
      </c>
      <c r="AK2025">
        <v>9.9999999999999995E-7</v>
      </c>
      <c r="AL2025">
        <v>1.0867999999999999E-2</v>
      </c>
    </row>
    <row r="2026" spans="1:38" x14ac:dyDescent="0.3">
      <c r="A2026">
        <v>2018</v>
      </c>
      <c r="B2026">
        <v>8</v>
      </c>
      <c r="C2026">
        <v>30</v>
      </c>
      <c r="D2026">
        <v>20</v>
      </c>
      <c r="E2026">
        <v>45</v>
      </c>
      <c r="F2026">
        <v>-1.1599E-2</v>
      </c>
      <c r="G2026">
        <v>-1.8508E-2</v>
      </c>
      <c r="H2026">
        <v>2.1843000000000001E-2</v>
      </c>
      <c r="I2026">
        <v>32.075341999999999</v>
      </c>
      <c r="J2026">
        <v>1.4045E-2</v>
      </c>
      <c r="K2026">
        <v>286.59328299999999</v>
      </c>
      <c r="L2026">
        <v>1.6747000000000001E-2</v>
      </c>
      <c r="M2026">
        <v>2.2557000000000001E-2</v>
      </c>
      <c r="N2026">
        <v>1.4127000000000001E-2</v>
      </c>
      <c r="O2026">
        <v>2.6716E-2</v>
      </c>
      <c r="P2026">
        <v>5.1757999999999998E-2</v>
      </c>
      <c r="Q2026">
        <v>2.006E-3</v>
      </c>
      <c r="R2026">
        <v>3.4229999999999998E-3</v>
      </c>
      <c r="S2026">
        <v>-1.7880000000000001E-3</v>
      </c>
      <c r="T2026">
        <v>1.5250000000000001E-3</v>
      </c>
      <c r="U2026">
        <v>3.6999999999999998E-5</v>
      </c>
      <c r="V2026">
        <v>1.2507000000000001E-2</v>
      </c>
      <c r="W2026">
        <v>-1.7750000000000001E-3</v>
      </c>
      <c r="X2026">
        <v>6.02E-4</v>
      </c>
      <c r="Y2026">
        <v>-6.8400000000000004E-4</v>
      </c>
      <c r="Z2026">
        <v>7.2999999999999996E-4</v>
      </c>
      <c r="AA2026">
        <v>4.3300000000000001E-4</v>
      </c>
      <c r="AB2026">
        <v>4.6000000000000001E-4</v>
      </c>
      <c r="AC2026">
        <v>-1.6410000000000001E-3</v>
      </c>
      <c r="AD2026">
        <v>-3.6900000000000002E-4</v>
      </c>
      <c r="AE2026">
        <v>-8.4699999999999999E-4</v>
      </c>
      <c r="AF2026">
        <v>6.2149000000000003E-2</v>
      </c>
      <c r="AG2026">
        <v>-1.367537</v>
      </c>
      <c r="AH2026">
        <v>-4.7530710000000003</v>
      </c>
      <c r="AI2026">
        <v>32.075341999999999</v>
      </c>
      <c r="AJ2026">
        <v>368.03914099999997</v>
      </c>
      <c r="AK2026">
        <v>9.9999999999999995E-7</v>
      </c>
      <c r="AL2026">
        <v>7.6639999999999998E-3</v>
      </c>
    </row>
    <row r="2027" spans="1:38" x14ac:dyDescent="0.3">
      <c r="A2027">
        <v>2018</v>
      </c>
      <c r="B2027">
        <v>8</v>
      </c>
      <c r="C2027">
        <v>30</v>
      </c>
      <c r="D2027">
        <v>21</v>
      </c>
      <c r="E2027">
        <v>15</v>
      </c>
      <c r="F2027">
        <v>-2.2269999999999998E-3</v>
      </c>
      <c r="G2027">
        <v>-3.5591999999999999E-2</v>
      </c>
      <c r="H2027">
        <v>3.5660999999999998E-2</v>
      </c>
      <c r="I2027">
        <v>3.5796869999999998</v>
      </c>
      <c r="J2027">
        <v>3.7299999999999998E-3</v>
      </c>
      <c r="K2027">
        <v>286.35524600000002</v>
      </c>
      <c r="L2027">
        <v>2.0937999999999998E-2</v>
      </c>
      <c r="M2027">
        <v>3.7633E-2</v>
      </c>
      <c r="N2027">
        <v>1.9171000000000001E-2</v>
      </c>
      <c r="O2027">
        <v>3.8871000000000003E-2</v>
      </c>
      <c r="P2027">
        <v>5.4892000000000003E-2</v>
      </c>
      <c r="Q2027">
        <v>1.402E-3</v>
      </c>
      <c r="R2027">
        <v>3.107E-3</v>
      </c>
      <c r="S2027">
        <v>1.0560000000000001E-3</v>
      </c>
      <c r="T2027">
        <v>4.1989999999999996E-3</v>
      </c>
      <c r="U2027">
        <v>3.457E-3</v>
      </c>
      <c r="V2027">
        <v>1.5557E-2</v>
      </c>
      <c r="W2027">
        <v>5.1599999999999997E-4</v>
      </c>
      <c r="X2027">
        <v>2.92E-4</v>
      </c>
      <c r="Y2027">
        <v>-7.7999999999999999E-5</v>
      </c>
      <c r="Z2027">
        <v>3.48E-4</v>
      </c>
      <c r="AA2027">
        <v>-1.614E-3</v>
      </c>
      <c r="AB2027">
        <v>-9.8700000000000003E-4</v>
      </c>
      <c r="AC2027">
        <v>-7.3899999999999997E-4</v>
      </c>
      <c r="AD2027">
        <v>-4.9100000000000001E-4</v>
      </c>
      <c r="AE2027">
        <v>-1.008E-3</v>
      </c>
      <c r="AF2027">
        <v>5.7283000000000001E-2</v>
      </c>
      <c r="AG2027">
        <v>-0.86022600000000005</v>
      </c>
      <c r="AH2027">
        <v>-7.5561530000000001</v>
      </c>
      <c r="AI2027">
        <v>3.5796869999999998</v>
      </c>
      <c r="AJ2027">
        <v>52.172262000000003</v>
      </c>
      <c r="AK2027">
        <v>1.0900000000000001E-4</v>
      </c>
      <c r="AL2027">
        <v>5.8033000000000001E-2</v>
      </c>
    </row>
    <row r="2028" spans="1:38" x14ac:dyDescent="0.3">
      <c r="A2028">
        <v>2018</v>
      </c>
      <c r="B2028">
        <v>8</v>
      </c>
      <c r="C2028">
        <v>30</v>
      </c>
      <c r="D2028">
        <v>21</v>
      </c>
      <c r="E2028">
        <v>45</v>
      </c>
      <c r="F2028">
        <v>-4.3829999999999997E-3</v>
      </c>
      <c r="G2028">
        <v>-8.0409999999999995E-3</v>
      </c>
      <c r="H2028">
        <v>9.1579999999999995E-3</v>
      </c>
      <c r="I2028">
        <v>28.593375000000002</v>
      </c>
      <c r="J2028">
        <v>2.0739999999999999E-3</v>
      </c>
      <c r="K2028">
        <v>286.06002999999998</v>
      </c>
      <c r="L2028">
        <v>1.4525E-2</v>
      </c>
      <c r="M2028">
        <v>2.5832999999999998E-2</v>
      </c>
      <c r="N2028">
        <v>1.6629999999999999E-2</v>
      </c>
      <c r="O2028">
        <v>2.8493999999999998E-2</v>
      </c>
      <c r="P2028">
        <v>7.0519999999999999E-2</v>
      </c>
      <c r="Q2028">
        <v>2.333E-3</v>
      </c>
      <c r="R2028">
        <v>2.006E-3</v>
      </c>
      <c r="S2028">
        <v>9.2100000000000005E-4</v>
      </c>
      <c r="T2028">
        <v>8.6820000000000005E-3</v>
      </c>
      <c r="U2028">
        <v>5.8859999999999997E-3</v>
      </c>
      <c r="V2028">
        <v>2.0052E-2</v>
      </c>
      <c r="W2028">
        <v>-3.86E-4</v>
      </c>
      <c r="X2028">
        <v>1.7E-5</v>
      </c>
      <c r="Y2028">
        <v>-4.8500000000000003E-4</v>
      </c>
      <c r="Z2028">
        <v>0</v>
      </c>
      <c r="AA2028">
        <v>-6.96E-4</v>
      </c>
      <c r="AB2028">
        <v>3.5599999999999998E-4</v>
      </c>
      <c r="AC2028">
        <v>-7.4299999999999995E-4</v>
      </c>
      <c r="AD2028">
        <v>-4.0999999999999999E-4</v>
      </c>
      <c r="AE2028">
        <v>-6.4599999999999998E-4</v>
      </c>
      <c r="AF2028">
        <v>4.6983999999999998E-2</v>
      </c>
      <c r="AG2028">
        <v>-0.367871</v>
      </c>
      <c r="AH2028">
        <v>-17.669239000000001</v>
      </c>
      <c r="AI2028">
        <v>28.593375000000002</v>
      </c>
      <c r="AJ2028">
        <v>195.52677600000001</v>
      </c>
      <c r="AK2028">
        <v>2.9E-5</v>
      </c>
      <c r="AL2028">
        <v>0.21943299999999999</v>
      </c>
    </row>
    <row r="2029" spans="1:38" x14ac:dyDescent="0.3">
      <c r="A2029">
        <v>2018</v>
      </c>
      <c r="B2029">
        <v>8</v>
      </c>
      <c r="C2029">
        <v>30</v>
      </c>
      <c r="D2029">
        <v>22</v>
      </c>
      <c r="E2029">
        <v>45</v>
      </c>
      <c r="F2029">
        <v>7.6599999999999997E-4</v>
      </c>
      <c r="G2029">
        <v>0.108553</v>
      </c>
      <c r="H2029">
        <v>0.108555</v>
      </c>
      <c r="I2029">
        <v>180.40439799999999</v>
      </c>
      <c r="J2029">
        <v>9.7862000000000005E-2</v>
      </c>
      <c r="K2029">
        <v>285.808852</v>
      </c>
      <c r="L2029">
        <v>1.3135000000000001E-2</v>
      </c>
      <c r="M2029">
        <v>5.4688000000000001E-2</v>
      </c>
      <c r="N2029">
        <v>1.4600999999999999E-2</v>
      </c>
      <c r="O2029">
        <v>4.1211999999999999E-2</v>
      </c>
      <c r="P2029">
        <v>0.12718599999999999</v>
      </c>
      <c r="Q2029">
        <v>1.0499999999999999E-3</v>
      </c>
      <c r="R2029">
        <v>5.31E-4</v>
      </c>
      <c r="S2029">
        <v>8.5470000000000008E-3</v>
      </c>
      <c r="T2029">
        <v>4.3249999999999999E-3</v>
      </c>
      <c r="U2029">
        <v>5.0646999999999998E-2</v>
      </c>
      <c r="V2029">
        <v>2.102E-2</v>
      </c>
      <c r="W2029">
        <v>1.1410000000000001E-3</v>
      </c>
      <c r="X2029">
        <v>-2.04E-4</v>
      </c>
      <c r="Y2029">
        <v>-1.7200000000000001E-4</v>
      </c>
      <c r="Z2029">
        <v>2.63E-4</v>
      </c>
      <c r="AA2029">
        <v>6.5040000000000002E-3</v>
      </c>
      <c r="AB2029">
        <v>1.2130000000000001E-3</v>
      </c>
      <c r="AC2029">
        <v>3.6000000000000001E-5</v>
      </c>
      <c r="AD2029">
        <v>9.4499999999999998E-4</v>
      </c>
      <c r="AE2029">
        <v>3.8999999999999999E-4</v>
      </c>
      <c r="AF2029">
        <v>9.2537999999999995E-2</v>
      </c>
      <c r="AG2029">
        <v>-2.6788829999999999</v>
      </c>
      <c r="AH2029">
        <v>-2.4263840000000001</v>
      </c>
      <c r="AI2029">
        <v>180.40439799999999</v>
      </c>
      <c r="AJ2029">
        <v>55.532615999999997</v>
      </c>
      <c r="AK2029">
        <v>1.4E-5</v>
      </c>
      <c r="AL2029">
        <v>2.9559999999999999E-3</v>
      </c>
    </row>
    <row r="2030" spans="1:38" x14ac:dyDescent="0.3">
      <c r="A2030">
        <v>2018</v>
      </c>
      <c r="B2030">
        <v>8</v>
      </c>
      <c r="C2030">
        <v>30</v>
      </c>
      <c r="D2030">
        <v>23</v>
      </c>
      <c r="E2030">
        <v>15</v>
      </c>
      <c r="F2030">
        <v>-4.0342000000000003E-2</v>
      </c>
      <c r="G2030">
        <v>-0.19822899999999999</v>
      </c>
      <c r="H2030">
        <v>0.202292</v>
      </c>
      <c r="I2030">
        <v>11.503163000000001</v>
      </c>
      <c r="J2030">
        <v>-3.529E-3</v>
      </c>
      <c r="K2030">
        <v>285.16324600000002</v>
      </c>
      <c r="L2030">
        <v>1.1684E-2</v>
      </c>
      <c r="M2030">
        <v>3.2532999999999999E-2</v>
      </c>
      <c r="N2030">
        <v>1.3795E-2</v>
      </c>
      <c r="O2030">
        <v>2.9006000000000001E-2</v>
      </c>
      <c r="P2030">
        <v>0.12937299999999999</v>
      </c>
      <c r="Q2030">
        <v>5.2999999999999998E-4</v>
      </c>
      <c r="R2030">
        <v>-1.85E-4</v>
      </c>
      <c r="S2030">
        <v>-6.7199999999999996E-4</v>
      </c>
      <c r="T2030">
        <v>4.9360000000000003E-3</v>
      </c>
      <c r="U2030">
        <v>1.6907999999999999E-2</v>
      </c>
      <c r="V2030">
        <v>1.9286999999999999E-2</v>
      </c>
      <c r="W2030">
        <v>-3.1300000000000002E-4</v>
      </c>
      <c r="X2030">
        <v>-1.6699999999999999E-4</v>
      </c>
      <c r="Y2030">
        <v>-1.1E-5</v>
      </c>
      <c r="Z2030">
        <v>9.1000000000000003E-5</v>
      </c>
      <c r="AA2030">
        <v>-2.0000000000000001E-4</v>
      </c>
      <c r="AB2030">
        <v>4.5899999999999999E-4</v>
      </c>
      <c r="AC2030">
        <v>-2.9100000000000003E-4</v>
      </c>
      <c r="AD2030">
        <v>9.1600000000000004E-4</v>
      </c>
      <c r="AE2030">
        <v>8.1800000000000004E-4</v>
      </c>
      <c r="AF2030">
        <v>2.6397E-2</v>
      </c>
      <c r="AG2030">
        <v>-6.7614999999999995E-2</v>
      </c>
      <c r="AH2030">
        <v>-96.132954999999995</v>
      </c>
      <c r="AI2030">
        <v>11.503163000000001</v>
      </c>
      <c r="AJ2030">
        <v>30.939115999999999</v>
      </c>
      <c r="AK2030">
        <v>1.9000000000000001E-5</v>
      </c>
      <c r="AL2030">
        <v>1.1460000000000001E-3</v>
      </c>
    </row>
    <row r="2031" spans="1:38" x14ac:dyDescent="0.3">
      <c r="A2031">
        <v>2018</v>
      </c>
      <c r="B2031">
        <v>8</v>
      </c>
      <c r="C2031">
        <v>31</v>
      </c>
      <c r="D2031">
        <v>0</v>
      </c>
      <c r="E2031">
        <v>45</v>
      </c>
      <c r="F2031">
        <v>-8.1759999999999992E-3</v>
      </c>
      <c r="G2031">
        <v>-3.1413000000000003E-2</v>
      </c>
      <c r="H2031">
        <v>3.2460000000000003E-2</v>
      </c>
      <c r="I2031">
        <v>14.589022</v>
      </c>
      <c r="J2031">
        <v>2.0730999999999999E-2</v>
      </c>
      <c r="K2031">
        <v>283.93436700000001</v>
      </c>
      <c r="L2031">
        <v>1.0808999999999999E-2</v>
      </c>
      <c r="M2031">
        <v>2.3997000000000001E-2</v>
      </c>
      <c r="N2031">
        <v>8.9870000000000002E-3</v>
      </c>
      <c r="O2031">
        <v>2.1895999999999999E-2</v>
      </c>
      <c r="P2031">
        <v>8.7461999999999998E-2</v>
      </c>
      <c r="Q2031">
        <v>3.2590000000000002E-3</v>
      </c>
      <c r="R2031">
        <v>-5.4900000000000001E-4</v>
      </c>
      <c r="S2031">
        <v>4.0740000000000004E-3</v>
      </c>
      <c r="T2031">
        <v>5.3030000000000004E-3</v>
      </c>
      <c r="U2031">
        <v>2.8997999999999999E-2</v>
      </c>
      <c r="V2031">
        <v>1.1683000000000001E-2</v>
      </c>
      <c r="W2031">
        <v>7.3999999999999999E-4</v>
      </c>
      <c r="X2031">
        <v>5.8799999999999998E-4</v>
      </c>
      <c r="Y2031">
        <v>5.3999999999999998E-5</v>
      </c>
      <c r="Z2031">
        <v>5.2899999999999996E-4</v>
      </c>
      <c r="AA2031">
        <v>2.2339999999999999E-3</v>
      </c>
      <c r="AB2031">
        <v>8.8099999999999995E-4</v>
      </c>
      <c r="AC2031">
        <v>1.35E-4</v>
      </c>
      <c r="AD2031">
        <v>1.116E-3</v>
      </c>
      <c r="AE2031">
        <v>6.6E-4</v>
      </c>
      <c r="AF2031">
        <v>6.4114000000000004E-2</v>
      </c>
      <c r="AG2031">
        <v>-1.592414</v>
      </c>
      <c r="AH2031">
        <v>-4.0818539999999999</v>
      </c>
      <c r="AI2031">
        <v>14.589022</v>
      </c>
      <c r="AJ2031">
        <v>101.946523</v>
      </c>
      <c r="AK2031">
        <v>6.9999999999999999E-6</v>
      </c>
      <c r="AL2031">
        <v>4.5979999999999997E-3</v>
      </c>
    </row>
    <row r="2032" spans="1:38" x14ac:dyDescent="0.3">
      <c r="A2032">
        <v>2018</v>
      </c>
      <c r="B2032">
        <v>8</v>
      </c>
      <c r="C2032">
        <v>31</v>
      </c>
      <c r="D2032">
        <v>1</v>
      </c>
      <c r="E2032">
        <v>15</v>
      </c>
      <c r="F2032">
        <v>-1.5072E-2</v>
      </c>
      <c r="G2032">
        <v>-7.1571999999999997E-2</v>
      </c>
      <c r="H2032">
        <v>7.3141999999999999E-2</v>
      </c>
      <c r="I2032">
        <v>11.892153</v>
      </c>
      <c r="J2032">
        <v>3.6524000000000001E-2</v>
      </c>
      <c r="K2032">
        <v>283.88715100000002</v>
      </c>
      <c r="L2032">
        <v>1.2958000000000001E-2</v>
      </c>
      <c r="M2032">
        <v>2.8981E-2</v>
      </c>
      <c r="N2032">
        <v>1.3882E-2</v>
      </c>
      <c r="O2032">
        <v>2.7910999999999998E-2</v>
      </c>
      <c r="P2032">
        <v>0.156968</v>
      </c>
      <c r="Q2032">
        <v>5.4720000000000003E-3</v>
      </c>
      <c r="R2032">
        <v>3.6219999999999998E-3</v>
      </c>
      <c r="S2032">
        <v>7.8589999999999997E-3</v>
      </c>
      <c r="T2032">
        <v>1.3883E-2</v>
      </c>
      <c r="U2032">
        <v>3.9951E-2</v>
      </c>
      <c r="V2032">
        <v>3.0658000000000001E-2</v>
      </c>
      <c r="W2032">
        <v>3.1999999999999999E-5</v>
      </c>
      <c r="X2032">
        <v>2.5500000000000002E-4</v>
      </c>
      <c r="Y2032">
        <v>-3.2000000000000003E-4</v>
      </c>
      <c r="Z2032">
        <v>2.1000000000000001E-4</v>
      </c>
      <c r="AA2032">
        <v>2.0929999999999998E-3</v>
      </c>
      <c r="AB2032">
        <v>3.79E-4</v>
      </c>
      <c r="AC2032">
        <v>-2.03E-4</v>
      </c>
      <c r="AD2032">
        <v>9.0799999999999995E-4</v>
      </c>
      <c r="AE2032">
        <v>-5.8999999999999998E-5</v>
      </c>
      <c r="AF2032">
        <v>9.3023999999999996E-2</v>
      </c>
      <c r="AG2032">
        <v>-1.8532169999999999</v>
      </c>
      <c r="AH2032">
        <v>-3.5074139999999998</v>
      </c>
      <c r="AI2032">
        <v>11.892153</v>
      </c>
      <c r="AJ2032">
        <v>70.727902999999998</v>
      </c>
      <c r="AK2032">
        <v>7.9999999999999996E-6</v>
      </c>
      <c r="AL2032">
        <v>2.264E-3</v>
      </c>
    </row>
    <row r="2033" spans="1:38" x14ac:dyDescent="0.3">
      <c r="A2033">
        <v>2018</v>
      </c>
      <c r="B2033">
        <v>8</v>
      </c>
      <c r="C2033">
        <v>31</v>
      </c>
      <c r="D2033">
        <v>5</v>
      </c>
      <c r="E2033">
        <v>15</v>
      </c>
      <c r="F2033">
        <v>1.3526E-2</v>
      </c>
      <c r="G2033">
        <v>1.5788E-2</v>
      </c>
      <c r="H2033">
        <v>2.0789999999999999E-2</v>
      </c>
      <c r="I2033">
        <v>220.58847499999999</v>
      </c>
      <c r="J2033">
        <v>4.3022999999999999E-2</v>
      </c>
      <c r="K2033">
        <v>283.32993699999997</v>
      </c>
      <c r="L2033">
        <v>1.1254999999999999E-2</v>
      </c>
      <c r="M2033">
        <v>4.0295999999999998E-2</v>
      </c>
      <c r="N2033">
        <v>1.5852999999999999E-2</v>
      </c>
      <c r="O2033">
        <v>3.3702000000000003E-2</v>
      </c>
      <c r="P2033">
        <v>9.9594000000000002E-2</v>
      </c>
      <c r="Q2033">
        <v>-3.859E-3</v>
      </c>
      <c r="R2033">
        <v>-2.611E-3</v>
      </c>
      <c r="S2033">
        <v>8.5509999999999996E-3</v>
      </c>
      <c r="T2033">
        <v>-1.129E-3</v>
      </c>
      <c r="U2033">
        <v>3.3520000000000001E-2</v>
      </c>
      <c r="V2033">
        <v>2.1481E-2</v>
      </c>
      <c r="W2033">
        <v>7.4600000000000003E-4</v>
      </c>
      <c r="X2033">
        <v>-6.4000000000000005E-4</v>
      </c>
      <c r="Y2033">
        <v>-2.8200000000000002E-4</v>
      </c>
      <c r="Z2033">
        <v>3.6400000000000001E-4</v>
      </c>
      <c r="AA2033">
        <v>7.038E-3</v>
      </c>
      <c r="AB2033">
        <v>1.498E-3</v>
      </c>
      <c r="AC2033">
        <v>4.0099999999999999E-4</v>
      </c>
      <c r="AD2033">
        <v>2.1670000000000001E-3</v>
      </c>
      <c r="AE2033">
        <v>1.124E-3</v>
      </c>
      <c r="AF2033">
        <v>9.4553999999999999E-2</v>
      </c>
      <c r="AG2033">
        <v>-2.772176</v>
      </c>
      <c r="AH2033">
        <v>-2.3447279999999999</v>
      </c>
      <c r="AI2033">
        <v>220.58847499999999</v>
      </c>
      <c r="AJ2033">
        <v>175.79359500000001</v>
      </c>
      <c r="AK2033">
        <v>3.9999999999999998E-6</v>
      </c>
      <c r="AL2033">
        <v>9.9559999999999996E-3</v>
      </c>
    </row>
    <row r="2034" spans="1:38" x14ac:dyDescent="0.3">
      <c r="A2034">
        <v>2018</v>
      </c>
      <c r="B2034">
        <v>8</v>
      </c>
      <c r="C2034">
        <v>31</v>
      </c>
      <c r="D2034">
        <v>5</v>
      </c>
      <c r="E2034">
        <v>45</v>
      </c>
      <c r="F2034">
        <v>2.9707999999999998E-2</v>
      </c>
      <c r="G2034">
        <v>0.47702499999999998</v>
      </c>
      <c r="H2034">
        <v>0.47794999999999999</v>
      </c>
      <c r="I2034">
        <v>183.56366600000001</v>
      </c>
      <c r="J2034">
        <v>9.2024999999999996E-2</v>
      </c>
      <c r="K2034">
        <v>283.512269</v>
      </c>
      <c r="L2034">
        <v>2.9578E-2</v>
      </c>
      <c r="M2034">
        <v>7.4749999999999997E-2</v>
      </c>
      <c r="N2034">
        <v>2.4239E-2</v>
      </c>
      <c r="O2034">
        <v>6.4283000000000007E-2</v>
      </c>
      <c r="P2034">
        <v>7.7128000000000002E-2</v>
      </c>
      <c r="Q2034">
        <v>-1.9419999999999999E-3</v>
      </c>
      <c r="R2034">
        <v>-2.31E-3</v>
      </c>
      <c r="S2034">
        <v>1.3259999999999999E-3</v>
      </c>
      <c r="T2034">
        <v>4.045E-3</v>
      </c>
      <c r="U2034">
        <v>1.9380000000000001E-3</v>
      </c>
      <c r="V2034">
        <v>1.2201999999999999E-2</v>
      </c>
      <c r="W2034">
        <v>-2.6999999999999999E-5</v>
      </c>
      <c r="X2034">
        <v>5.3000000000000001E-5</v>
      </c>
      <c r="Y2034">
        <v>-1.1E-5</v>
      </c>
      <c r="Z2034">
        <v>-7.6000000000000004E-4</v>
      </c>
      <c r="AA2034">
        <v>-4.55E-4</v>
      </c>
      <c r="AB2034">
        <v>1.145E-3</v>
      </c>
      <c r="AC2034">
        <v>1.16E-4</v>
      </c>
      <c r="AD2034">
        <v>-1.76E-4</v>
      </c>
      <c r="AE2034">
        <v>-2.7099999999999997E-4</v>
      </c>
      <c r="AF2034">
        <v>5.1607E-2</v>
      </c>
      <c r="AG2034">
        <v>-0.79400599999999999</v>
      </c>
      <c r="AH2034">
        <v>-8.1863329999999994</v>
      </c>
      <c r="AI2034">
        <v>183.56366600000001</v>
      </c>
      <c r="AJ2034">
        <v>10.04218</v>
      </c>
      <c r="AK2034">
        <v>2.3599999999999999E-4</v>
      </c>
      <c r="AL2034">
        <v>3.0000000000000001E-3</v>
      </c>
    </row>
    <row r="2035" spans="1:38" x14ac:dyDescent="0.3">
      <c r="A2035">
        <v>2018</v>
      </c>
      <c r="B2035">
        <v>8</v>
      </c>
      <c r="C2035">
        <v>31</v>
      </c>
      <c r="D2035">
        <v>6</v>
      </c>
      <c r="E2035">
        <v>15</v>
      </c>
      <c r="F2035">
        <v>3.934E-3</v>
      </c>
      <c r="G2035">
        <v>5.3214999999999998E-2</v>
      </c>
      <c r="H2035">
        <v>5.3360999999999999E-2</v>
      </c>
      <c r="I2035">
        <v>184.228388</v>
      </c>
      <c r="J2035">
        <v>3.9932000000000002E-2</v>
      </c>
      <c r="K2035">
        <v>283.598769</v>
      </c>
      <c r="L2035">
        <v>1.6476999999999999E-2</v>
      </c>
      <c r="M2035">
        <v>5.9375999999999998E-2</v>
      </c>
      <c r="N2035">
        <v>1.7964000000000001E-2</v>
      </c>
      <c r="O2035">
        <v>4.6908999999999999E-2</v>
      </c>
      <c r="P2035">
        <v>5.1631999999999997E-2</v>
      </c>
      <c r="Q2035">
        <v>9.2E-5</v>
      </c>
      <c r="R2035">
        <v>-8.8500000000000004E-4</v>
      </c>
      <c r="S2035">
        <v>1.0501E-2</v>
      </c>
      <c r="T2035">
        <v>1.098E-3</v>
      </c>
      <c r="U2035">
        <v>1.1696E-2</v>
      </c>
      <c r="V2035">
        <v>1.1847E-2</v>
      </c>
      <c r="W2035">
        <v>-4.7800000000000002E-4</v>
      </c>
      <c r="X2035">
        <v>-7.7999999999999999E-5</v>
      </c>
      <c r="Y2035">
        <v>-7.8999999999999996E-5</v>
      </c>
      <c r="Z2035">
        <v>4.75E-4</v>
      </c>
      <c r="AA2035">
        <v>1.0885000000000001E-2</v>
      </c>
      <c r="AB2035">
        <v>9.5799999999999998E-4</v>
      </c>
      <c r="AC2035">
        <v>7.7000000000000001E-5</v>
      </c>
      <c r="AD2035">
        <v>6.4499999999999996E-4</v>
      </c>
      <c r="AE2035">
        <v>4.17E-4</v>
      </c>
      <c r="AF2035">
        <v>0.102657</v>
      </c>
      <c r="AG2035">
        <v>-6.4389310000000002</v>
      </c>
      <c r="AH2035">
        <v>-1.009484</v>
      </c>
      <c r="AI2035">
        <v>184.228388</v>
      </c>
      <c r="AJ2035">
        <v>108.394835</v>
      </c>
      <c r="AK2035">
        <v>7.9999999999999996E-6</v>
      </c>
      <c r="AL2035">
        <v>6.7419999999999997E-3</v>
      </c>
    </row>
    <row r="2036" spans="1:38" x14ac:dyDescent="0.3">
      <c r="A2036">
        <v>2018</v>
      </c>
      <c r="B2036">
        <v>8</v>
      </c>
      <c r="C2036">
        <v>31</v>
      </c>
      <c r="D2036">
        <v>6</v>
      </c>
      <c r="E2036">
        <v>45</v>
      </c>
      <c r="F2036">
        <v>4.4512000000000003E-2</v>
      </c>
      <c r="G2036">
        <v>0.22895299999999999</v>
      </c>
      <c r="H2036">
        <v>0.23324</v>
      </c>
      <c r="I2036">
        <v>191.00199599999999</v>
      </c>
      <c r="J2036">
        <v>8.7684999999999999E-2</v>
      </c>
      <c r="K2036">
        <v>284.69047899999998</v>
      </c>
      <c r="L2036">
        <v>2.3175000000000001E-2</v>
      </c>
      <c r="M2036">
        <v>4.4158000000000003E-2</v>
      </c>
      <c r="N2036">
        <v>1.7083000000000001E-2</v>
      </c>
      <c r="O2036">
        <v>4.2208000000000002E-2</v>
      </c>
      <c r="P2036">
        <v>0.188193</v>
      </c>
      <c r="Q2036">
        <v>8.34E-4</v>
      </c>
      <c r="R2036">
        <v>-1.475E-3</v>
      </c>
      <c r="S2036">
        <v>4.0260000000000001E-3</v>
      </c>
      <c r="T2036">
        <v>-5.8129999999999996E-3</v>
      </c>
      <c r="U2036">
        <v>9.3570000000000007E-3</v>
      </c>
      <c r="V2036">
        <v>6.8649999999999996E-3</v>
      </c>
      <c r="W2036">
        <v>1.552E-3</v>
      </c>
      <c r="X2036">
        <v>-6.7900000000000002E-4</v>
      </c>
      <c r="Y2036">
        <v>2.7099999999999997E-4</v>
      </c>
      <c r="Z2036">
        <v>4.86E-4</v>
      </c>
      <c r="AA2036">
        <v>5.1739999999999998E-3</v>
      </c>
      <c r="AB2036">
        <v>1.0939999999999999E-3</v>
      </c>
      <c r="AC2036">
        <v>-1.4899999999999999E-4</v>
      </c>
      <c r="AD2036">
        <v>2.5799999999999998E-4</v>
      </c>
      <c r="AE2036">
        <v>-9.0000000000000006E-5</v>
      </c>
      <c r="AF2036">
        <v>6.5479999999999997E-2</v>
      </c>
      <c r="AG2036">
        <v>-2.8948140000000002</v>
      </c>
      <c r="AH2036">
        <v>-2.2453949999999998</v>
      </c>
      <c r="AI2036">
        <v>191.00199599999999</v>
      </c>
      <c r="AJ2036">
        <v>37.265175999999997</v>
      </c>
      <c r="AK2036">
        <v>1.8E-5</v>
      </c>
      <c r="AL2036">
        <v>1.653E-3</v>
      </c>
    </row>
    <row r="2037" spans="1:38" x14ac:dyDescent="0.3">
      <c r="A2037">
        <v>2018</v>
      </c>
      <c r="B2037">
        <v>8</v>
      </c>
      <c r="C2037">
        <v>31</v>
      </c>
      <c r="D2037">
        <v>7</v>
      </c>
      <c r="E2037">
        <v>15</v>
      </c>
      <c r="F2037">
        <v>6.2955999999999998E-2</v>
      </c>
      <c r="G2037">
        <v>0.44198900000000002</v>
      </c>
      <c r="H2037">
        <v>0.44645099999999999</v>
      </c>
      <c r="I2037">
        <v>188.10657900000001</v>
      </c>
      <c r="J2037">
        <v>0.125416</v>
      </c>
      <c r="K2037">
        <v>286.28938099999999</v>
      </c>
      <c r="L2037">
        <v>3.2585999999999997E-2</v>
      </c>
      <c r="M2037">
        <v>6.3229999999999995E-2</v>
      </c>
      <c r="N2037">
        <v>2.2953999999999999E-2</v>
      </c>
      <c r="O2037">
        <v>5.9385E-2</v>
      </c>
      <c r="P2037">
        <v>0.53854199999999997</v>
      </c>
      <c r="Q2037">
        <v>8.6300000000000005E-4</v>
      </c>
      <c r="R2037">
        <v>-6.6299999999999996E-4</v>
      </c>
      <c r="S2037">
        <v>5.6449999999999998E-3</v>
      </c>
      <c r="T2037">
        <v>1.3103999999999999E-2</v>
      </c>
      <c r="U2037">
        <v>-3.4118000000000002E-2</v>
      </c>
      <c r="V2037">
        <v>7.8499999999999993E-3</v>
      </c>
      <c r="W2037">
        <v>2.186E-3</v>
      </c>
      <c r="X2037">
        <v>1.305E-3</v>
      </c>
      <c r="Y2037">
        <v>1.4E-5</v>
      </c>
      <c r="Z2037">
        <v>-1.5319999999999999E-3</v>
      </c>
      <c r="AA2037">
        <v>1.5349999999999999E-3</v>
      </c>
      <c r="AB2037">
        <v>2.7599999999999999E-4</v>
      </c>
      <c r="AC2037">
        <v>-5.0000000000000004E-6</v>
      </c>
      <c r="AD2037">
        <v>6.0899999999999995E-4</v>
      </c>
      <c r="AE2037">
        <v>3.1999999999999999E-5</v>
      </c>
      <c r="AF2037">
        <v>7.5388999999999998E-2</v>
      </c>
      <c r="AG2037">
        <v>-3.8854109999999999</v>
      </c>
      <c r="AH2037">
        <v>-1.672925</v>
      </c>
      <c r="AI2037">
        <v>188.10657900000001</v>
      </c>
      <c r="AJ2037">
        <v>17.928253999999999</v>
      </c>
      <c r="AK2037">
        <v>7.3999999999999996E-5</v>
      </c>
      <c r="AL2037">
        <v>2.264E-3</v>
      </c>
    </row>
    <row r="2038" spans="1:38" x14ac:dyDescent="0.3">
      <c r="A2038">
        <v>2018</v>
      </c>
      <c r="B2038">
        <v>8</v>
      </c>
      <c r="C2038">
        <v>31</v>
      </c>
      <c r="D2038">
        <v>7</v>
      </c>
      <c r="E2038">
        <v>45</v>
      </c>
      <c r="F2038">
        <v>5.8194000000000003E-2</v>
      </c>
      <c r="G2038">
        <v>0.17476700000000001</v>
      </c>
      <c r="H2038">
        <v>0.184201</v>
      </c>
      <c r="I2038">
        <v>198.416788</v>
      </c>
      <c r="J2038">
        <v>0.124574</v>
      </c>
      <c r="K2038">
        <v>288.17637400000001</v>
      </c>
      <c r="L2038">
        <v>4.6122999999999997E-2</v>
      </c>
      <c r="M2038">
        <v>0.11143</v>
      </c>
      <c r="N2038">
        <v>3.0692000000000001E-2</v>
      </c>
      <c r="O2038">
        <v>9.4121999999999997E-2</v>
      </c>
      <c r="P2038">
        <v>0.20958099999999999</v>
      </c>
      <c r="Q2038">
        <v>1.2493000000000001E-2</v>
      </c>
      <c r="R2038">
        <v>-1.6639999999999999E-3</v>
      </c>
      <c r="S2038">
        <v>2.9229999999999998E-3</v>
      </c>
      <c r="T2038">
        <v>5.2129999999999998E-3</v>
      </c>
      <c r="U2038">
        <v>1.5681E-2</v>
      </c>
      <c r="V2038">
        <v>1.0493000000000001E-2</v>
      </c>
      <c r="W2038">
        <v>2.9859999999999999E-3</v>
      </c>
      <c r="X2038">
        <v>1.4239999999999999E-3</v>
      </c>
      <c r="Y2038">
        <v>1.4790000000000001E-3</v>
      </c>
      <c r="Z2038">
        <v>2.163E-3</v>
      </c>
      <c r="AA2038">
        <v>1.8033E-2</v>
      </c>
      <c r="AB2038">
        <v>2.238E-3</v>
      </c>
      <c r="AC2038">
        <v>-8.1700000000000002E-4</v>
      </c>
      <c r="AD2038">
        <v>2.3310000000000002E-3</v>
      </c>
      <c r="AE2038">
        <v>-1.9530000000000001E-3</v>
      </c>
      <c r="AF2038">
        <v>5.7998000000000001E-2</v>
      </c>
      <c r="AG2038">
        <v>-1.332155</v>
      </c>
      <c r="AH2038">
        <v>-4.8793119999999996</v>
      </c>
      <c r="AI2038">
        <v>198.416788</v>
      </c>
      <c r="AJ2038">
        <v>41.008308999999997</v>
      </c>
      <c r="AK2038">
        <v>4.1E-5</v>
      </c>
      <c r="AL2038">
        <v>7.2519999999999998E-3</v>
      </c>
    </row>
    <row r="2039" spans="1:38" x14ac:dyDescent="0.3">
      <c r="A2039">
        <v>2018</v>
      </c>
      <c r="B2039">
        <v>8</v>
      </c>
      <c r="C2039">
        <v>31</v>
      </c>
      <c r="D2039">
        <v>8</v>
      </c>
      <c r="E2039">
        <v>15</v>
      </c>
      <c r="F2039">
        <v>1.2298E-2</v>
      </c>
      <c r="G2039">
        <v>0.18348999999999999</v>
      </c>
      <c r="H2039">
        <v>0.18390200000000001</v>
      </c>
      <c r="I2039">
        <v>183.83431300000001</v>
      </c>
      <c r="J2039">
        <v>0.13189600000000001</v>
      </c>
      <c r="K2039">
        <v>289.59968600000002</v>
      </c>
      <c r="L2039">
        <v>6.0510000000000001E-2</v>
      </c>
      <c r="M2039">
        <v>0.123332</v>
      </c>
      <c r="N2039">
        <v>4.5995000000000001E-2</v>
      </c>
      <c r="O2039">
        <v>0.11491800000000001</v>
      </c>
      <c r="P2039">
        <v>0.27541199999999999</v>
      </c>
      <c r="Q2039">
        <v>8.7740000000000005E-3</v>
      </c>
      <c r="R2039">
        <v>-1.114E-3</v>
      </c>
      <c r="S2039">
        <v>8.2199999999999999E-3</v>
      </c>
      <c r="T2039">
        <v>-1.3100000000000001E-4</v>
      </c>
      <c r="U2039">
        <v>-1.1528999999999999E-2</v>
      </c>
      <c r="V2039">
        <v>1.508E-2</v>
      </c>
      <c r="W2039">
        <v>5.2099999999999998E-4</v>
      </c>
      <c r="X2039">
        <v>-2.382E-3</v>
      </c>
      <c r="Y2039">
        <v>-7.6300000000000001E-4</v>
      </c>
      <c r="Z2039">
        <v>9.5699999999999995E-4</v>
      </c>
      <c r="AA2039">
        <v>3.8730000000000001E-3</v>
      </c>
      <c r="AB2039">
        <v>-1.4E-5</v>
      </c>
      <c r="AC2039">
        <v>-9.859999999999999E-4</v>
      </c>
      <c r="AD2039">
        <v>-1.7619999999999999E-3</v>
      </c>
      <c r="AE2039">
        <v>-2.1059999999999998E-3</v>
      </c>
      <c r="AF2039">
        <v>9.1078999999999993E-2</v>
      </c>
      <c r="AG2039">
        <v>-3.6074039999999998</v>
      </c>
      <c r="AH2039">
        <v>-1.80185</v>
      </c>
      <c r="AI2039">
        <v>183.83431300000001</v>
      </c>
      <c r="AJ2039">
        <v>41.321792000000002</v>
      </c>
      <c r="AK2039">
        <v>5.8999999999999998E-5</v>
      </c>
      <c r="AL2039">
        <v>1.2841999999999999E-2</v>
      </c>
    </row>
    <row r="2040" spans="1:38" x14ac:dyDescent="0.3">
      <c r="A2040">
        <v>2018</v>
      </c>
      <c r="B2040">
        <v>8</v>
      </c>
      <c r="C2040">
        <v>31</v>
      </c>
      <c r="D2040">
        <v>8</v>
      </c>
      <c r="E2040">
        <v>45</v>
      </c>
      <c r="F2040">
        <v>-3.5096000000000002E-2</v>
      </c>
      <c r="G2040">
        <v>3.6741000000000003E-2</v>
      </c>
      <c r="H2040">
        <v>5.0810000000000001E-2</v>
      </c>
      <c r="I2040">
        <v>136.311667</v>
      </c>
      <c r="J2040">
        <v>3.9045999999999997E-2</v>
      </c>
      <c r="K2040">
        <v>290.76316400000002</v>
      </c>
      <c r="L2040">
        <v>8.8317000000000007E-2</v>
      </c>
      <c r="M2040">
        <v>0.14135700000000001</v>
      </c>
      <c r="N2040">
        <v>7.1868000000000001E-2</v>
      </c>
      <c r="O2040">
        <v>0.15077099999999999</v>
      </c>
      <c r="P2040">
        <v>0.29969600000000002</v>
      </c>
      <c r="Q2040">
        <v>9.9080000000000001E-3</v>
      </c>
      <c r="R2040">
        <v>1.3805E-2</v>
      </c>
      <c r="S2040">
        <v>2.2530999999999999E-2</v>
      </c>
      <c r="T2040">
        <v>1.6624E-2</v>
      </c>
      <c r="U2040">
        <v>5.7902000000000002E-2</v>
      </c>
      <c r="V2040">
        <v>6.2461000000000003E-2</v>
      </c>
      <c r="W2040">
        <v>-4.5199999999999997E-3</v>
      </c>
      <c r="X2040">
        <v>3.398E-3</v>
      </c>
      <c r="Y2040">
        <v>-4.8690000000000001E-3</v>
      </c>
      <c r="Z2040">
        <v>-4.9399999999999999E-3</v>
      </c>
      <c r="AA2040">
        <v>7.3680000000000004E-3</v>
      </c>
      <c r="AB2040">
        <v>-3.075E-3</v>
      </c>
      <c r="AC2040">
        <v>-1.6062E-2</v>
      </c>
      <c r="AD2040">
        <v>-4.1599999999999996E-3</v>
      </c>
      <c r="AE2040">
        <v>-1.4206E-2</v>
      </c>
      <c r="AF2040">
        <v>0.16255500000000001</v>
      </c>
      <c r="AG2040">
        <v>-4.9713950000000002</v>
      </c>
      <c r="AH2040">
        <v>-1.30748</v>
      </c>
      <c r="AI2040">
        <v>136.311667</v>
      </c>
      <c r="AJ2040">
        <v>155.331086</v>
      </c>
      <c r="AK2040">
        <v>2.1999999999999999E-5</v>
      </c>
      <c r="AL2040">
        <v>7.8516000000000002E-2</v>
      </c>
    </row>
    <row r="2041" spans="1:38" x14ac:dyDescent="0.3">
      <c r="A2041">
        <v>2018</v>
      </c>
      <c r="B2041">
        <v>8</v>
      </c>
      <c r="C2041">
        <v>31</v>
      </c>
      <c r="D2041">
        <v>9</v>
      </c>
      <c r="E2041">
        <v>15</v>
      </c>
      <c r="F2041">
        <v>-6.3288999999999998E-2</v>
      </c>
      <c r="G2041">
        <v>-3.0234E-2</v>
      </c>
      <c r="H2041">
        <v>7.0139999999999994E-2</v>
      </c>
      <c r="I2041">
        <v>64.465817999999999</v>
      </c>
      <c r="J2041">
        <v>4.5000000000000003E-5</v>
      </c>
      <c r="K2041">
        <v>291.71403800000002</v>
      </c>
      <c r="L2041">
        <v>0.12531900000000001</v>
      </c>
      <c r="M2041">
        <v>0.17080999999999999</v>
      </c>
      <c r="N2041">
        <v>9.3501000000000001E-2</v>
      </c>
      <c r="O2041">
        <v>0.19481499999999999</v>
      </c>
      <c r="P2041">
        <v>0.35191099999999997</v>
      </c>
      <c r="Q2041">
        <v>2.4198000000000001E-2</v>
      </c>
      <c r="R2041">
        <v>8.9110000000000005E-3</v>
      </c>
      <c r="S2041">
        <v>1.6171000000000001E-2</v>
      </c>
      <c r="T2041">
        <v>-8.3689999999999997E-3</v>
      </c>
      <c r="U2041">
        <v>1.2444E-2</v>
      </c>
      <c r="V2041">
        <v>6.0962000000000002E-2</v>
      </c>
      <c r="W2041">
        <v>-1.8905000000000002E-2</v>
      </c>
      <c r="X2041">
        <v>-3.0699999999999998E-3</v>
      </c>
      <c r="Y2041">
        <v>-1.1133000000000001E-2</v>
      </c>
      <c r="Z2041">
        <v>1.1739999999999999E-3</v>
      </c>
      <c r="AA2041">
        <v>-3.9883000000000002E-2</v>
      </c>
      <c r="AB2041">
        <v>-9.7859999999999996E-3</v>
      </c>
      <c r="AC2041">
        <v>-2.2169000000000001E-2</v>
      </c>
      <c r="AD2041">
        <v>-1.5429E-2</v>
      </c>
      <c r="AE2041">
        <v>-2.3071999999999999E-2</v>
      </c>
      <c r="AF2041">
        <v>0.135882</v>
      </c>
      <c r="AG2041">
        <v>-2.9848750000000002</v>
      </c>
      <c r="AH2041">
        <v>-2.1776460000000002</v>
      </c>
      <c r="AI2041">
        <v>64.465817999999999</v>
      </c>
      <c r="AJ2041">
        <v>210.21632500000001</v>
      </c>
      <c r="AK2041">
        <v>1.5E-5</v>
      </c>
      <c r="AL2041">
        <v>9.5880999999999994E-2</v>
      </c>
    </row>
    <row r="2042" spans="1:38" x14ac:dyDescent="0.3">
      <c r="A2042">
        <v>2018</v>
      </c>
      <c r="B2042">
        <v>8</v>
      </c>
      <c r="C2042">
        <v>31</v>
      </c>
      <c r="D2042">
        <v>9</v>
      </c>
      <c r="E2042">
        <v>45</v>
      </c>
      <c r="F2042">
        <v>-0.10037699999999999</v>
      </c>
      <c r="G2042">
        <v>-9.7987000000000005E-2</v>
      </c>
      <c r="H2042">
        <v>0.14027500000000001</v>
      </c>
      <c r="I2042">
        <v>45.690472999999997</v>
      </c>
      <c r="J2042">
        <v>4.3797000000000003E-2</v>
      </c>
      <c r="K2042">
        <v>291.91439800000001</v>
      </c>
      <c r="L2042">
        <v>0.11258</v>
      </c>
      <c r="M2042">
        <v>0.19765199999999999</v>
      </c>
      <c r="N2042">
        <v>8.8702000000000003E-2</v>
      </c>
      <c r="O2042">
        <v>0.19946700000000001</v>
      </c>
      <c r="P2042">
        <v>0.277308</v>
      </c>
      <c r="Q2042">
        <v>2.1159000000000001E-2</v>
      </c>
      <c r="R2042">
        <v>1.3087E-2</v>
      </c>
      <c r="S2042">
        <v>2.1193E-2</v>
      </c>
      <c r="T2042">
        <v>3.0915000000000002E-2</v>
      </c>
      <c r="U2042">
        <v>4.0183000000000003E-2</v>
      </c>
      <c r="V2042">
        <v>5.9568000000000003E-2</v>
      </c>
      <c r="W2042">
        <v>-1.1964000000000001E-2</v>
      </c>
      <c r="X2042">
        <v>-6.8199999999999997E-3</v>
      </c>
      <c r="Y2042">
        <v>-6.1310000000000002E-3</v>
      </c>
      <c r="Z2042">
        <v>-2.8080000000000002E-3</v>
      </c>
      <c r="AA2042">
        <v>-3.8262999999999998E-2</v>
      </c>
      <c r="AB2042">
        <v>-7.3140000000000002E-3</v>
      </c>
      <c r="AC2042">
        <v>-1.6355999999999999E-2</v>
      </c>
      <c r="AD2042">
        <v>-1.5737000000000001E-2</v>
      </c>
      <c r="AE2042">
        <v>-1.9997000000000001E-2</v>
      </c>
      <c r="AF2042">
        <v>0.15782399999999999</v>
      </c>
      <c r="AG2042">
        <v>-4.7896830000000001</v>
      </c>
      <c r="AH2042">
        <v>-1.357083</v>
      </c>
      <c r="AI2042">
        <v>45.690472999999997</v>
      </c>
      <c r="AJ2042">
        <v>159.13627</v>
      </c>
      <c r="AK2042">
        <v>1.5E-5</v>
      </c>
      <c r="AL2042">
        <v>4.8378999999999998E-2</v>
      </c>
    </row>
    <row r="2043" spans="1:38" x14ac:dyDescent="0.3">
      <c r="A2043">
        <v>2018</v>
      </c>
      <c r="B2043">
        <v>8</v>
      </c>
      <c r="C2043">
        <v>31</v>
      </c>
      <c r="D2043">
        <v>10</v>
      </c>
      <c r="E2043">
        <v>15</v>
      </c>
      <c r="F2043">
        <v>-2.8267E-2</v>
      </c>
      <c r="G2043">
        <v>-2.5538999999999999E-2</v>
      </c>
      <c r="H2043">
        <v>3.8094999999999997E-2</v>
      </c>
      <c r="I2043">
        <v>47.902915</v>
      </c>
      <c r="J2043">
        <v>5.7710000000000001E-3</v>
      </c>
      <c r="K2043">
        <v>293.113651</v>
      </c>
      <c r="L2043">
        <v>0.13313</v>
      </c>
      <c r="M2043">
        <v>0.22445899999999999</v>
      </c>
      <c r="N2043">
        <v>0.102898</v>
      </c>
      <c r="O2043">
        <v>0.230243</v>
      </c>
      <c r="P2043">
        <v>1.3530219999999999</v>
      </c>
      <c r="Q2043">
        <v>3.107E-2</v>
      </c>
      <c r="R2043">
        <v>1.1133000000000001E-2</v>
      </c>
      <c r="S2043">
        <v>2.9676000000000001E-2</v>
      </c>
      <c r="T2043">
        <v>1.1413E-2</v>
      </c>
      <c r="U2043">
        <v>2.3370000000000001E-3</v>
      </c>
      <c r="V2043">
        <v>0.117702</v>
      </c>
      <c r="W2043">
        <v>-1.8100999999999999E-2</v>
      </c>
      <c r="X2043">
        <v>-1.9708E-2</v>
      </c>
      <c r="Y2043">
        <v>-7.4669999999999997E-3</v>
      </c>
      <c r="Z2043">
        <v>-3.8159999999999999E-3</v>
      </c>
      <c r="AA2043">
        <v>-4.7633000000000002E-2</v>
      </c>
      <c r="AB2043">
        <v>-8.8450000000000004E-3</v>
      </c>
      <c r="AC2043">
        <v>-1.5814000000000002E-2</v>
      </c>
      <c r="AD2043">
        <v>-2.3685000000000001E-2</v>
      </c>
      <c r="AE2043">
        <v>-1.2253E-2</v>
      </c>
      <c r="AF2043">
        <v>0.178032</v>
      </c>
      <c r="AG2043">
        <v>-3.493754</v>
      </c>
      <c r="AH2043">
        <v>-1.860463</v>
      </c>
      <c r="AI2043">
        <v>47.902915</v>
      </c>
      <c r="AJ2043">
        <v>527.78560900000002</v>
      </c>
      <c r="AK2043">
        <v>3.9999999999999998E-6</v>
      </c>
      <c r="AL2043">
        <v>0.13886599999999999</v>
      </c>
    </row>
    <row r="2044" spans="1:38" x14ac:dyDescent="0.3">
      <c r="A2044">
        <v>2018</v>
      </c>
      <c r="B2044">
        <v>8</v>
      </c>
      <c r="C2044">
        <v>31</v>
      </c>
      <c r="D2044">
        <v>10</v>
      </c>
      <c r="E2044">
        <v>45</v>
      </c>
      <c r="F2044">
        <v>-0.20599200000000001</v>
      </c>
      <c r="G2044">
        <v>-0.40713700000000003</v>
      </c>
      <c r="H2044">
        <v>0.45628200000000002</v>
      </c>
      <c r="I2044">
        <v>26.837267000000001</v>
      </c>
      <c r="J2044">
        <v>-0.10498300000000001</v>
      </c>
      <c r="K2044">
        <v>293.61671699999999</v>
      </c>
      <c r="L2044">
        <v>0.19440299999999999</v>
      </c>
      <c r="M2044">
        <v>0.248919</v>
      </c>
      <c r="N2044">
        <v>0.166264</v>
      </c>
      <c r="O2044">
        <v>0.30479400000000001</v>
      </c>
      <c r="P2044">
        <v>0.94327799999999995</v>
      </c>
      <c r="Q2044">
        <v>2.3161999999999999E-2</v>
      </c>
      <c r="R2044">
        <v>5.3899000000000002E-2</v>
      </c>
      <c r="S2044">
        <v>3.7945E-2</v>
      </c>
      <c r="T2044">
        <v>7.1244000000000002E-2</v>
      </c>
      <c r="U2044">
        <v>0.194156</v>
      </c>
      <c r="V2044">
        <v>0.17060700000000001</v>
      </c>
      <c r="W2044">
        <v>-6.3867999999999994E-2</v>
      </c>
      <c r="X2044">
        <v>6.1720000000000004E-3</v>
      </c>
      <c r="Y2044">
        <v>-2.9094999999999999E-2</v>
      </c>
      <c r="Z2044">
        <v>-1.5344999999999999E-2</v>
      </c>
      <c r="AA2044">
        <v>-3.4491000000000001E-2</v>
      </c>
      <c r="AB2044">
        <v>-1.8734000000000001E-2</v>
      </c>
      <c r="AC2044">
        <v>-4.5616999999999998E-2</v>
      </c>
      <c r="AD2044">
        <v>-1.9552E-2</v>
      </c>
      <c r="AE2044">
        <v>-3.5007000000000003E-2</v>
      </c>
      <c r="AF2044">
        <v>0.256741</v>
      </c>
      <c r="AG2044">
        <v>-7.2413600000000002</v>
      </c>
      <c r="AH2044">
        <v>-0.897621</v>
      </c>
      <c r="AI2044">
        <v>26.837267000000001</v>
      </c>
      <c r="AJ2044">
        <v>64.208274000000003</v>
      </c>
      <c r="AK2044">
        <v>3.8000000000000002E-5</v>
      </c>
      <c r="AL2044">
        <v>1.9705E-2</v>
      </c>
    </row>
    <row r="2045" spans="1:38" x14ac:dyDescent="0.3">
      <c r="A2045">
        <v>2018</v>
      </c>
      <c r="B2045">
        <v>8</v>
      </c>
      <c r="C2045">
        <v>31</v>
      </c>
      <c r="D2045">
        <v>11</v>
      </c>
      <c r="E2045">
        <v>15</v>
      </c>
      <c r="F2045">
        <v>-3.7309999999999999E-3</v>
      </c>
      <c r="G2045">
        <v>1.8692E-2</v>
      </c>
      <c r="H2045">
        <v>1.9061000000000002E-2</v>
      </c>
      <c r="I2045">
        <v>168.71276599999999</v>
      </c>
      <c r="J2045">
        <v>-6.9728999999999999E-2</v>
      </c>
      <c r="K2045">
        <v>294.08430399999997</v>
      </c>
      <c r="L2045">
        <v>0.133771</v>
      </c>
      <c r="M2045">
        <v>0.36304399999999998</v>
      </c>
      <c r="N2045">
        <v>0.101453</v>
      </c>
      <c r="O2045">
        <v>0.29913400000000001</v>
      </c>
      <c r="P2045">
        <v>0.61864600000000003</v>
      </c>
      <c r="Q2045">
        <v>5.8885E-2</v>
      </c>
      <c r="R2045">
        <v>5.4929999999999996E-3</v>
      </c>
      <c r="S2045">
        <v>1.4855999999999999E-2</v>
      </c>
      <c r="T2045">
        <v>1.9687E-2</v>
      </c>
      <c r="U2045">
        <v>-9.3810000000000004E-3</v>
      </c>
      <c r="V2045">
        <v>9.5495999999999998E-2</v>
      </c>
      <c r="W2045">
        <v>-3.5500000000000002E-3</v>
      </c>
      <c r="X2045">
        <v>9.3939999999999996E-3</v>
      </c>
      <c r="Y2045">
        <v>-8.4000000000000003E-4</v>
      </c>
      <c r="Z2045">
        <v>9.1459999999999996E-3</v>
      </c>
      <c r="AA2045">
        <v>7.0433999999999997E-2</v>
      </c>
      <c r="AB2045">
        <v>-1.1689999999999999E-3</v>
      </c>
      <c r="AC2045">
        <v>-1.6851999999999999E-2</v>
      </c>
      <c r="AD2045">
        <v>-2.4861999999999999E-2</v>
      </c>
      <c r="AE2045">
        <v>-8.1829999999999993E-3</v>
      </c>
      <c r="AF2045">
        <v>0.12585199999999999</v>
      </c>
      <c r="AG2045">
        <v>-1.5261940000000001</v>
      </c>
      <c r="AH2045">
        <v>-4.2589610000000002</v>
      </c>
      <c r="AI2045">
        <v>168.71276599999999</v>
      </c>
      <c r="AJ2045">
        <v>755.22915999999998</v>
      </c>
      <c r="AK2045">
        <v>3.9999999999999998E-6</v>
      </c>
      <c r="AL2045">
        <v>0.27421699999999999</v>
      </c>
    </row>
    <row r="2046" spans="1:38" x14ac:dyDescent="0.3">
      <c r="A2046">
        <v>2018</v>
      </c>
      <c r="B2046">
        <v>8</v>
      </c>
      <c r="C2046">
        <v>31</v>
      </c>
      <c r="D2046">
        <v>11</v>
      </c>
      <c r="E2046">
        <v>45</v>
      </c>
      <c r="F2046">
        <v>8.1799999999999998E-3</v>
      </c>
      <c r="G2046">
        <v>0.27247700000000002</v>
      </c>
      <c r="H2046">
        <v>0.27259899999999998</v>
      </c>
      <c r="I2046">
        <v>181.71955700000001</v>
      </c>
      <c r="J2046">
        <v>0.14504400000000001</v>
      </c>
      <c r="K2046">
        <v>294.68482699999998</v>
      </c>
      <c r="L2046">
        <v>7.9372999999999999E-2</v>
      </c>
      <c r="M2046">
        <v>0.25229000000000001</v>
      </c>
      <c r="N2046">
        <v>6.8317000000000003E-2</v>
      </c>
      <c r="O2046">
        <v>0.19999</v>
      </c>
      <c r="P2046">
        <v>0.43176599999999998</v>
      </c>
      <c r="Q2046">
        <v>3.2058999999999997E-2</v>
      </c>
      <c r="R2046">
        <v>1.94E-4</v>
      </c>
      <c r="S2046">
        <v>7.7650000000000002E-3</v>
      </c>
      <c r="T2046">
        <v>2.0222E-2</v>
      </c>
      <c r="U2046">
        <v>-4.6366999999999998E-2</v>
      </c>
      <c r="V2046">
        <v>4.0600999999999998E-2</v>
      </c>
      <c r="W2046">
        <v>5.9119999999999997E-3</v>
      </c>
      <c r="X2046">
        <v>1.7461000000000001E-2</v>
      </c>
      <c r="Y2046">
        <v>3.1199999999999999E-4</v>
      </c>
      <c r="Z2046">
        <v>1.0714E-2</v>
      </c>
      <c r="AA2046">
        <v>1.7226999999999999E-2</v>
      </c>
      <c r="AB2046">
        <v>2.3080000000000002E-3</v>
      </c>
      <c r="AC2046">
        <v>-1.635E-3</v>
      </c>
      <c r="AD2046">
        <v>9.4120000000000002E-3</v>
      </c>
      <c r="AE2046">
        <v>-3.9899999999999996E-3</v>
      </c>
      <c r="AF2046">
        <v>8.8135000000000005E-2</v>
      </c>
      <c r="AG2046">
        <v>-1.235433</v>
      </c>
      <c r="AH2046">
        <v>-5.2613139999999996</v>
      </c>
      <c r="AI2046">
        <v>181.71955700000001</v>
      </c>
      <c r="AJ2046">
        <v>66.855380999999994</v>
      </c>
      <c r="AK2046">
        <v>3.1000000000000001E-5</v>
      </c>
      <c r="AL2046">
        <v>1.6125E-2</v>
      </c>
    </row>
    <row r="2047" spans="1:38" x14ac:dyDescent="0.3">
      <c r="A2047">
        <v>2018</v>
      </c>
      <c r="B2047">
        <v>8</v>
      </c>
      <c r="C2047">
        <v>31</v>
      </c>
      <c r="D2047">
        <v>12</v>
      </c>
      <c r="E2047">
        <v>15</v>
      </c>
      <c r="F2047">
        <v>-9.3067999999999998E-2</v>
      </c>
      <c r="G2047">
        <v>-0.21958900000000001</v>
      </c>
      <c r="H2047">
        <v>0.23849799999999999</v>
      </c>
      <c r="I2047">
        <v>22.968665000000001</v>
      </c>
      <c r="J2047">
        <v>-1.1474E-2</v>
      </c>
      <c r="K2047">
        <v>294.32690100000002</v>
      </c>
      <c r="L2047">
        <v>8.7620000000000003E-2</v>
      </c>
      <c r="M2047">
        <v>0.20715500000000001</v>
      </c>
      <c r="N2047">
        <v>0.104725</v>
      </c>
      <c r="O2047">
        <v>0.19975000000000001</v>
      </c>
      <c r="P2047">
        <v>0.40973399999999999</v>
      </c>
      <c r="Q2047">
        <v>2.9028000000000002E-2</v>
      </c>
      <c r="R2047">
        <v>3.0752999999999999E-2</v>
      </c>
      <c r="S2047">
        <v>6.0101000000000002E-2</v>
      </c>
      <c r="T2047">
        <v>3.8086000000000002E-2</v>
      </c>
      <c r="U2047">
        <v>4.3289000000000001E-2</v>
      </c>
      <c r="V2047">
        <v>8.3103999999999997E-2</v>
      </c>
      <c r="W2047">
        <v>-2.9996999999999999E-2</v>
      </c>
      <c r="X2047">
        <v>-1.0028E-2</v>
      </c>
      <c r="Y2047">
        <v>-1.6513E-2</v>
      </c>
      <c r="Z2047">
        <v>-1.5970999999999999E-2</v>
      </c>
      <c r="AA2047">
        <v>-6.3393000000000005E-2</v>
      </c>
      <c r="AB2047">
        <v>-3.0953999999999999E-2</v>
      </c>
      <c r="AC2047">
        <v>-2.1645000000000001E-2</v>
      </c>
      <c r="AD2047">
        <v>-3.2932999999999997E-2</v>
      </c>
      <c r="AE2047">
        <v>-3.5017E-2</v>
      </c>
      <c r="AF2047">
        <v>0.25983099999999998</v>
      </c>
      <c r="AG2047">
        <v>-15.446323</v>
      </c>
      <c r="AH2047">
        <v>-0.42081200000000002</v>
      </c>
      <c r="AI2047">
        <v>22.968665000000001</v>
      </c>
      <c r="AJ2047">
        <v>75.756055000000003</v>
      </c>
      <c r="AK2047">
        <v>2.0999999999999999E-5</v>
      </c>
      <c r="AL2047">
        <v>1.2452E-2</v>
      </c>
    </row>
    <row r="2048" spans="1:38" x14ac:dyDescent="0.3">
      <c r="A2048">
        <v>2018</v>
      </c>
      <c r="B2048">
        <v>8</v>
      </c>
      <c r="C2048">
        <v>31</v>
      </c>
      <c r="D2048">
        <v>12</v>
      </c>
      <c r="E2048">
        <v>45</v>
      </c>
      <c r="F2048">
        <v>-5.1801E-2</v>
      </c>
      <c r="G2048">
        <v>-2.7215E-2</v>
      </c>
      <c r="H2048">
        <v>5.8513999999999997E-2</v>
      </c>
      <c r="I2048">
        <v>62.283611000000001</v>
      </c>
      <c r="J2048">
        <v>5.7945999999999998E-2</v>
      </c>
      <c r="K2048">
        <v>295.68297799999999</v>
      </c>
      <c r="L2048">
        <v>0.12905</v>
      </c>
      <c r="M2048">
        <v>0.53482499999999999</v>
      </c>
      <c r="N2048">
        <v>9.1929999999999998E-2</v>
      </c>
      <c r="O2048">
        <v>0.37790200000000002</v>
      </c>
      <c r="P2048">
        <v>0.56115999999999999</v>
      </c>
      <c r="Q2048">
        <v>0.104759</v>
      </c>
      <c r="R2048">
        <v>8.6840000000000007E-3</v>
      </c>
      <c r="S2048">
        <v>3.986E-2</v>
      </c>
      <c r="T2048">
        <v>3.7130000000000002E-3</v>
      </c>
      <c r="U2048">
        <v>1.6345999999999999E-2</v>
      </c>
      <c r="V2048">
        <v>8.3490999999999996E-2</v>
      </c>
      <c r="W2048">
        <v>6.4520000000000003E-3</v>
      </c>
      <c r="X2048">
        <v>6.8359000000000003E-2</v>
      </c>
      <c r="Y2048">
        <v>1.611E-3</v>
      </c>
      <c r="Z2048">
        <v>2.0990999999999999E-2</v>
      </c>
      <c r="AA2048">
        <v>0.28110499999999999</v>
      </c>
      <c r="AB2048">
        <v>4.0689999999999997E-3</v>
      </c>
      <c r="AC2048">
        <v>-2.235E-3</v>
      </c>
      <c r="AD2048">
        <v>1.4052E-2</v>
      </c>
      <c r="AE2048">
        <v>-1.4090000000000001E-3</v>
      </c>
      <c r="AF2048">
        <v>0.20197699999999999</v>
      </c>
      <c r="AG2048">
        <v>-7.2550509999999999</v>
      </c>
      <c r="AH2048">
        <v>-0.89592799999999995</v>
      </c>
      <c r="AI2048">
        <v>62.283611000000001</v>
      </c>
      <c r="AJ2048">
        <v>566.59935199999995</v>
      </c>
      <c r="AK2048">
        <v>1.9999999999999999E-6</v>
      </c>
      <c r="AL2048">
        <v>7.1924000000000002E-2</v>
      </c>
    </row>
    <row r="2049" spans="1:38" x14ac:dyDescent="0.3">
      <c r="A2049">
        <v>2018</v>
      </c>
      <c r="B2049">
        <v>8</v>
      </c>
      <c r="C2049">
        <v>31</v>
      </c>
      <c r="D2049">
        <v>13</v>
      </c>
      <c r="E2049">
        <v>15</v>
      </c>
      <c r="F2049">
        <v>-2.9054E-2</v>
      </c>
      <c r="G2049">
        <v>4.8891999999999998E-2</v>
      </c>
      <c r="H2049">
        <v>5.6873E-2</v>
      </c>
      <c r="I2049">
        <v>149.27927500000001</v>
      </c>
      <c r="J2049">
        <v>7.1457000000000007E-2</v>
      </c>
      <c r="K2049">
        <v>295.29491200000001</v>
      </c>
      <c r="L2049">
        <v>6.4116000000000006E-2</v>
      </c>
      <c r="M2049">
        <v>0.22134000000000001</v>
      </c>
      <c r="N2049">
        <v>5.4650999999999998E-2</v>
      </c>
      <c r="O2049">
        <v>0.17005400000000001</v>
      </c>
      <c r="P2049">
        <v>0.37044199999999999</v>
      </c>
      <c r="Q2049">
        <v>2.7650999999999998E-2</v>
      </c>
      <c r="R2049">
        <v>1.2800000000000001E-3</v>
      </c>
      <c r="S2049">
        <v>2.8957E-2</v>
      </c>
      <c r="T2049">
        <v>6.5050000000000004E-3</v>
      </c>
      <c r="U2049">
        <v>-2.4558E-2</v>
      </c>
      <c r="V2049">
        <v>3.7446E-2</v>
      </c>
      <c r="W2049">
        <v>-6.038E-3</v>
      </c>
      <c r="X2049">
        <v>-5.287E-3</v>
      </c>
      <c r="Y2049">
        <v>-1.1789999999999999E-3</v>
      </c>
      <c r="Z2049">
        <v>-3.1719999999999999E-3</v>
      </c>
      <c r="AA2049">
        <v>6.5840999999999997E-2</v>
      </c>
      <c r="AB2049">
        <v>2.6649999999999998E-3</v>
      </c>
      <c r="AC2049">
        <v>-5.306E-3</v>
      </c>
      <c r="AD2049">
        <v>7.358E-3</v>
      </c>
      <c r="AE2049">
        <v>-2.1970000000000002E-3</v>
      </c>
      <c r="AF2049">
        <v>0.17025000000000001</v>
      </c>
      <c r="AG2049">
        <v>-9.6751830000000005</v>
      </c>
      <c r="AH2049">
        <v>-0.67182200000000003</v>
      </c>
      <c r="AI2049">
        <v>149.27927500000001</v>
      </c>
      <c r="AJ2049">
        <v>282.39250500000003</v>
      </c>
      <c r="AK2049">
        <v>5.0000000000000004E-6</v>
      </c>
      <c r="AL2049">
        <v>3.5368999999999998E-2</v>
      </c>
    </row>
    <row r="2050" spans="1:38" x14ac:dyDescent="0.3">
      <c r="A2050">
        <v>2018</v>
      </c>
      <c r="B2050">
        <v>8</v>
      </c>
      <c r="C2050">
        <v>31</v>
      </c>
      <c r="D2050">
        <v>13</v>
      </c>
      <c r="E2050">
        <v>45</v>
      </c>
      <c r="F2050">
        <v>-7.9191999999999999E-2</v>
      </c>
      <c r="G2050">
        <v>-0.22458700000000001</v>
      </c>
      <c r="H2050">
        <v>0.23814099999999999</v>
      </c>
      <c r="I2050">
        <v>19.423327</v>
      </c>
      <c r="J2050">
        <v>-9.5471E-2</v>
      </c>
      <c r="K2050">
        <v>295.876623</v>
      </c>
      <c r="L2050">
        <v>0.115452</v>
      </c>
      <c r="M2050">
        <v>0.179928</v>
      </c>
      <c r="N2050">
        <v>9.7612000000000004E-2</v>
      </c>
      <c r="O2050">
        <v>0.196496</v>
      </c>
      <c r="P2050">
        <v>0.492255</v>
      </c>
      <c r="Q2050">
        <v>2.9203E-2</v>
      </c>
      <c r="R2050">
        <v>1.1379999999999999E-2</v>
      </c>
      <c r="S2050">
        <v>1.7229000000000001E-2</v>
      </c>
      <c r="T2050">
        <v>1.5743E-2</v>
      </c>
      <c r="U2050">
        <v>4.0902000000000001E-2</v>
      </c>
      <c r="V2050">
        <v>0.110586</v>
      </c>
      <c r="W2050">
        <v>-1.3566E-2</v>
      </c>
      <c r="X2050">
        <v>6.8100000000000001E-3</v>
      </c>
      <c r="Y2050">
        <v>-7.3090000000000004E-3</v>
      </c>
      <c r="Z2050">
        <v>2.1289999999999998E-3</v>
      </c>
      <c r="AA2050">
        <v>-2.0702000000000002E-2</v>
      </c>
      <c r="AB2050">
        <v>-1.2537E-2</v>
      </c>
      <c r="AC2050">
        <v>-1.8796E-2</v>
      </c>
      <c r="AD2050">
        <v>-1.2864E-2</v>
      </c>
      <c r="AE2050">
        <v>-1.1313999999999999E-2</v>
      </c>
      <c r="AF2050">
        <v>0.14369499999999999</v>
      </c>
      <c r="AG2050">
        <v>-1.973695</v>
      </c>
      <c r="AH2050">
        <v>-3.2933159999999999</v>
      </c>
      <c r="AI2050">
        <v>19.423327</v>
      </c>
      <c r="AJ2050">
        <v>86.262174999999999</v>
      </c>
      <c r="AK2050">
        <v>2.0999999999999999E-5</v>
      </c>
      <c r="AL2050">
        <v>1.6895E-2</v>
      </c>
    </row>
    <row r="2051" spans="1:38" x14ac:dyDescent="0.3">
      <c r="A2051">
        <v>2018</v>
      </c>
      <c r="B2051">
        <v>8</v>
      </c>
      <c r="C2051">
        <v>31</v>
      </c>
      <c r="D2051">
        <v>14</v>
      </c>
      <c r="E2051">
        <v>15</v>
      </c>
      <c r="F2051">
        <v>-6.9173999999999999E-2</v>
      </c>
      <c r="G2051">
        <v>-3.3966999999999997E-2</v>
      </c>
      <c r="H2051">
        <v>7.7063000000000006E-2</v>
      </c>
      <c r="I2051">
        <v>63.847248999999998</v>
      </c>
      <c r="J2051">
        <v>-4.0968999999999998E-2</v>
      </c>
      <c r="K2051">
        <v>296.41855299999997</v>
      </c>
      <c r="L2051">
        <v>0.129938</v>
      </c>
      <c r="M2051">
        <v>0.246313</v>
      </c>
      <c r="N2051">
        <v>0.100548</v>
      </c>
      <c r="O2051">
        <v>0.238399</v>
      </c>
      <c r="P2051">
        <v>0.53745399999999999</v>
      </c>
      <c r="Q2051">
        <v>2.4171000000000002E-2</v>
      </c>
      <c r="R2051">
        <v>1.4992999999999999E-2</v>
      </c>
      <c r="S2051">
        <v>2.6349999999999998E-2</v>
      </c>
      <c r="T2051">
        <v>2.3421000000000001E-2</v>
      </c>
      <c r="U2051">
        <v>-2.7252999999999999E-2</v>
      </c>
      <c r="V2051">
        <v>6.7104999999999998E-2</v>
      </c>
      <c r="W2051">
        <v>-3.3964000000000001E-2</v>
      </c>
      <c r="X2051">
        <v>-9.9419999999999994E-3</v>
      </c>
      <c r="Y2051">
        <v>-1.1469999999999999E-2</v>
      </c>
      <c r="Z2051">
        <v>-8.5769999999999996E-3</v>
      </c>
      <c r="AA2051">
        <v>-5.3848E-2</v>
      </c>
      <c r="AB2051">
        <v>-1.3762E-2</v>
      </c>
      <c r="AC2051">
        <v>-2.103E-2</v>
      </c>
      <c r="AD2051">
        <v>-2.5498E-2</v>
      </c>
      <c r="AE2051">
        <v>-1.2193000000000001E-2</v>
      </c>
      <c r="AF2051">
        <v>0.17411799999999999</v>
      </c>
      <c r="AG2051">
        <v>-5.7973330000000001</v>
      </c>
      <c r="AH2051">
        <v>-1.121205</v>
      </c>
      <c r="AI2051">
        <v>63.847248999999998</v>
      </c>
      <c r="AJ2051">
        <v>96.616309000000001</v>
      </c>
      <c r="AK2051">
        <v>6.0000000000000002E-5</v>
      </c>
      <c r="AL2051">
        <v>0.11106100000000001</v>
      </c>
    </row>
    <row r="2052" spans="1:38" x14ac:dyDescent="0.3">
      <c r="A2052">
        <v>2018</v>
      </c>
      <c r="B2052">
        <v>8</v>
      </c>
      <c r="C2052">
        <v>31</v>
      </c>
      <c r="D2052">
        <v>14</v>
      </c>
      <c r="E2052">
        <v>45</v>
      </c>
      <c r="F2052">
        <v>-7.4095999999999995E-2</v>
      </c>
      <c r="G2052">
        <v>-1.2104E-2</v>
      </c>
      <c r="H2052">
        <v>7.5078000000000006E-2</v>
      </c>
      <c r="I2052">
        <v>80.722466999999995</v>
      </c>
      <c r="J2052">
        <v>1.8449E-2</v>
      </c>
      <c r="K2052">
        <v>296.80203899999998</v>
      </c>
      <c r="L2052">
        <v>0.12016300000000001</v>
      </c>
      <c r="M2052">
        <v>0.26976699999999998</v>
      </c>
      <c r="N2052">
        <v>9.8984000000000003E-2</v>
      </c>
      <c r="O2052">
        <v>0.24445700000000001</v>
      </c>
      <c r="P2052">
        <v>0.55820400000000003</v>
      </c>
      <c r="Q2052">
        <v>4.1147000000000003E-2</v>
      </c>
      <c r="R2052">
        <v>1.8471999999999999E-2</v>
      </c>
      <c r="S2052">
        <v>2.9519E-2</v>
      </c>
      <c r="T2052">
        <v>4.0946999999999997E-2</v>
      </c>
      <c r="U2052">
        <v>-1.0855E-2</v>
      </c>
      <c r="V2052">
        <v>8.7555999999999995E-2</v>
      </c>
      <c r="W2052">
        <v>-1.6095000000000002E-2</v>
      </c>
      <c r="X2052">
        <v>-1.2529999999999999E-2</v>
      </c>
      <c r="Y2052">
        <v>-9.7999999999999997E-3</v>
      </c>
      <c r="Z2052">
        <v>-1.4846E-2</v>
      </c>
      <c r="AA2052">
        <v>-4.3958999999999998E-2</v>
      </c>
      <c r="AB2052">
        <v>-1.4128E-2</v>
      </c>
      <c r="AC2052">
        <v>-1.3665E-2</v>
      </c>
      <c r="AD2052">
        <v>-2.3782999999999999E-2</v>
      </c>
      <c r="AE2052">
        <v>-1.5332E-2</v>
      </c>
      <c r="AF2052">
        <v>0.18660599999999999</v>
      </c>
      <c r="AG2052">
        <v>-5.4765230000000003</v>
      </c>
      <c r="AH2052">
        <v>-1.1868840000000001</v>
      </c>
      <c r="AI2052">
        <v>80.722466999999995</v>
      </c>
      <c r="AJ2052">
        <v>360.79193299999997</v>
      </c>
      <c r="AK2052">
        <v>5.0000000000000004E-6</v>
      </c>
      <c r="AL2052">
        <v>7.2689000000000004E-2</v>
      </c>
    </row>
    <row r="2053" spans="1:38" x14ac:dyDescent="0.3">
      <c r="A2053">
        <v>2018</v>
      </c>
      <c r="B2053">
        <v>8</v>
      </c>
      <c r="C2053">
        <v>31</v>
      </c>
      <c r="D2053">
        <v>15</v>
      </c>
      <c r="E2053">
        <v>15</v>
      </c>
      <c r="F2053">
        <v>-5.7182999999999998E-2</v>
      </c>
      <c r="G2053">
        <v>-0.17277600000000001</v>
      </c>
      <c r="H2053">
        <v>0.18199299999999999</v>
      </c>
      <c r="I2053">
        <v>18.312662</v>
      </c>
      <c r="J2053">
        <v>-6.8884000000000001E-2</v>
      </c>
      <c r="K2053">
        <v>296.65647200000001</v>
      </c>
      <c r="L2053">
        <v>0.122521</v>
      </c>
      <c r="M2053">
        <v>0.18588299999999999</v>
      </c>
      <c r="N2053">
        <v>9.9985000000000004E-2</v>
      </c>
      <c r="O2053">
        <v>0.20419399999999999</v>
      </c>
      <c r="P2053">
        <v>0.493705</v>
      </c>
      <c r="Q2053">
        <v>2.0396999999999998E-2</v>
      </c>
      <c r="R2053">
        <v>1.5325E-2</v>
      </c>
      <c r="S2053">
        <v>2.8153999999999998E-2</v>
      </c>
      <c r="T2053">
        <v>2.3248999999999999E-2</v>
      </c>
      <c r="U2053">
        <v>3.261E-2</v>
      </c>
      <c r="V2053">
        <v>8.9133000000000004E-2</v>
      </c>
      <c r="W2053">
        <v>-9.9120000000000007E-3</v>
      </c>
      <c r="X2053">
        <v>4.6119999999999998E-3</v>
      </c>
      <c r="Y2053">
        <v>-9.6539999999999994E-3</v>
      </c>
      <c r="Z2053">
        <v>-4.1609999999999998E-3</v>
      </c>
      <c r="AA2053">
        <v>-3.8372999999999997E-2</v>
      </c>
      <c r="AB2053">
        <v>-1.2383999999999999E-2</v>
      </c>
      <c r="AC2053">
        <v>-2.4719999999999999E-2</v>
      </c>
      <c r="AD2053">
        <v>-1.703E-2</v>
      </c>
      <c r="AE2053">
        <v>-2.4671999999999999E-2</v>
      </c>
      <c r="AF2053">
        <v>0.179038</v>
      </c>
      <c r="AG2053">
        <v>-4.7490180000000004</v>
      </c>
      <c r="AH2053">
        <v>-1.3687039999999999</v>
      </c>
      <c r="AI2053">
        <v>18.312662</v>
      </c>
      <c r="AJ2053">
        <v>94.884356999999994</v>
      </c>
      <c r="AK2053">
        <v>2.6999999999999999E-5</v>
      </c>
      <c r="AL2053">
        <v>3.1966000000000001E-2</v>
      </c>
    </row>
    <row r="2054" spans="1:38" x14ac:dyDescent="0.3">
      <c r="A2054">
        <v>2018</v>
      </c>
      <c r="B2054">
        <v>8</v>
      </c>
      <c r="C2054">
        <v>31</v>
      </c>
      <c r="D2054">
        <v>15</v>
      </c>
      <c r="E2054">
        <v>45</v>
      </c>
      <c r="F2054">
        <v>-5.4411000000000001E-2</v>
      </c>
      <c r="G2054">
        <v>-0.19612199999999999</v>
      </c>
      <c r="H2054">
        <v>0.20352999999999999</v>
      </c>
      <c r="I2054">
        <v>15.505846</v>
      </c>
      <c r="J2054">
        <v>-1.8325000000000001E-2</v>
      </c>
      <c r="K2054">
        <v>296.431466</v>
      </c>
      <c r="L2054">
        <v>0.11995</v>
      </c>
      <c r="M2054">
        <v>0.24744099999999999</v>
      </c>
      <c r="N2054">
        <v>9.6807000000000004E-2</v>
      </c>
      <c r="O2054">
        <v>0.232099</v>
      </c>
      <c r="P2054">
        <v>0.37589499999999998</v>
      </c>
      <c r="Q2054">
        <v>2.8659E-2</v>
      </c>
      <c r="R2054">
        <v>1.0437999999999999E-2</v>
      </c>
      <c r="S2054">
        <v>2.6485000000000002E-2</v>
      </c>
      <c r="T2054">
        <v>1.9713999999999999E-2</v>
      </c>
      <c r="U2054">
        <v>6.0177000000000001E-2</v>
      </c>
      <c r="V2054">
        <v>4.5009E-2</v>
      </c>
      <c r="W2054">
        <v>-9.6659999999999992E-3</v>
      </c>
      <c r="X2054">
        <v>1.2009000000000001E-2</v>
      </c>
      <c r="Y2054">
        <v>-1.191E-3</v>
      </c>
      <c r="Z2054">
        <v>-3.532E-3</v>
      </c>
      <c r="AA2054">
        <v>-3.7850000000000002E-2</v>
      </c>
      <c r="AB2054">
        <v>-7.5119999999999996E-3</v>
      </c>
      <c r="AC2054">
        <v>-1.5869999999999999E-2</v>
      </c>
      <c r="AD2054">
        <v>-1.2571000000000001E-2</v>
      </c>
      <c r="AE2054">
        <v>-1.0704E-2</v>
      </c>
      <c r="AF2054">
        <v>0.16872200000000001</v>
      </c>
      <c r="AG2054">
        <v>-7.8648340000000001</v>
      </c>
      <c r="AH2054">
        <v>-0.82646399999999998</v>
      </c>
      <c r="AI2054">
        <v>15.505846</v>
      </c>
      <c r="AJ2054">
        <v>40.749839000000001</v>
      </c>
      <c r="AK2054">
        <v>1.06E-4</v>
      </c>
      <c r="AL2054">
        <v>2.9984E-2</v>
      </c>
    </row>
    <row r="2055" spans="1:38" x14ac:dyDescent="0.3">
      <c r="A2055">
        <v>2018</v>
      </c>
      <c r="B2055">
        <v>8</v>
      </c>
      <c r="C2055">
        <v>31</v>
      </c>
      <c r="D2055">
        <v>16</v>
      </c>
      <c r="E2055">
        <v>15</v>
      </c>
      <c r="F2055">
        <v>-7.4700000000000003E-2</v>
      </c>
      <c r="G2055">
        <v>-0.38886900000000002</v>
      </c>
      <c r="H2055">
        <v>0.39597900000000003</v>
      </c>
      <c r="I2055">
        <v>10.873753000000001</v>
      </c>
      <c r="J2055">
        <v>-5.8681999999999998E-2</v>
      </c>
      <c r="K2055">
        <v>295.54713900000002</v>
      </c>
      <c r="L2055">
        <v>0.123945</v>
      </c>
      <c r="M2055">
        <v>0.22140499999999999</v>
      </c>
      <c r="N2055">
        <v>0.122965</v>
      </c>
      <c r="O2055">
        <v>0.234157</v>
      </c>
      <c r="P2055">
        <v>8.8385000000000005E-2</v>
      </c>
      <c r="Q2055">
        <v>1.1537E-2</v>
      </c>
      <c r="R2055">
        <v>5.7930000000000004E-3</v>
      </c>
      <c r="S2055">
        <v>4.4658000000000003E-2</v>
      </c>
      <c r="T2055">
        <v>5.9769999999999997E-3</v>
      </c>
      <c r="U2055">
        <v>2.2151000000000001E-2</v>
      </c>
      <c r="V2055">
        <v>3.022E-2</v>
      </c>
      <c r="W2055">
        <v>-1.0827E-2</v>
      </c>
      <c r="X2055">
        <v>9.1350000000000008E-3</v>
      </c>
      <c r="Y2055">
        <v>-4.6220000000000002E-3</v>
      </c>
      <c r="Z2055">
        <v>-1.784E-3</v>
      </c>
      <c r="AA2055">
        <v>-3.3989999999999999E-2</v>
      </c>
      <c r="AB2055">
        <v>-1.4489E-2</v>
      </c>
      <c r="AC2055">
        <v>-2.3248000000000001E-2</v>
      </c>
      <c r="AD2055">
        <v>-2.2107999999999999E-2</v>
      </c>
      <c r="AE2055">
        <v>-2.0041E-2</v>
      </c>
      <c r="AF2055">
        <v>0.21220800000000001</v>
      </c>
      <c r="AG2055">
        <v>-23.236277000000001</v>
      </c>
      <c r="AH2055">
        <v>-0.27973500000000001</v>
      </c>
      <c r="AI2055">
        <v>10.873753000000001</v>
      </c>
      <c r="AJ2055">
        <v>43.221257999999999</v>
      </c>
      <c r="AK2055">
        <v>6.7000000000000002E-5</v>
      </c>
      <c r="AL2055">
        <v>1.7603000000000001E-2</v>
      </c>
    </row>
    <row r="2056" spans="1:38" x14ac:dyDescent="0.3">
      <c r="A2056">
        <v>2018</v>
      </c>
      <c r="B2056">
        <v>8</v>
      </c>
      <c r="C2056">
        <v>31</v>
      </c>
      <c r="D2056">
        <v>16</v>
      </c>
      <c r="E2056">
        <v>45</v>
      </c>
      <c r="F2056">
        <v>-0.16394300000000001</v>
      </c>
      <c r="G2056">
        <v>-0.45544200000000001</v>
      </c>
      <c r="H2056">
        <v>0.48404999999999998</v>
      </c>
      <c r="I2056">
        <v>19.797052000000001</v>
      </c>
      <c r="J2056">
        <v>-0.166487</v>
      </c>
      <c r="K2056">
        <v>295.39041700000001</v>
      </c>
      <c r="L2056">
        <v>0.176152</v>
      </c>
      <c r="M2056">
        <v>0.235871</v>
      </c>
      <c r="N2056">
        <v>0.13283800000000001</v>
      </c>
      <c r="O2056">
        <v>0.27243000000000001</v>
      </c>
      <c r="P2056">
        <v>0.20322000000000001</v>
      </c>
      <c r="Q2056">
        <v>-8.3260000000000001E-3</v>
      </c>
      <c r="R2056">
        <v>2.3175000000000001E-2</v>
      </c>
      <c r="S2056">
        <v>3.6282000000000002E-2</v>
      </c>
      <c r="T2056">
        <v>3.3877999999999998E-2</v>
      </c>
      <c r="U2056">
        <v>7.0460999999999996E-2</v>
      </c>
      <c r="V2056">
        <v>5.6758999999999997E-2</v>
      </c>
      <c r="W2056">
        <v>-2.8382000000000001E-2</v>
      </c>
      <c r="X2056">
        <v>1.37E-2</v>
      </c>
      <c r="Y2056">
        <v>-1.3561999999999999E-2</v>
      </c>
      <c r="Z2056">
        <v>-9.5160000000000002E-3</v>
      </c>
      <c r="AA2056">
        <v>-5.6573999999999999E-2</v>
      </c>
      <c r="AB2056">
        <v>-1.4094000000000001E-2</v>
      </c>
      <c r="AC2056">
        <v>-3.4372E-2</v>
      </c>
      <c r="AD2056">
        <v>-2.111E-2</v>
      </c>
      <c r="AE2056">
        <v>-2.2790999999999999E-2</v>
      </c>
      <c r="AF2056">
        <v>0.20748900000000001</v>
      </c>
      <c r="AG2056">
        <v>-11.558346</v>
      </c>
      <c r="AH2056">
        <v>-0.56236399999999998</v>
      </c>
      <c r="AI2056">
        <v>19.797052000000001</v>
      </c>
      <c r="AJ2056">
        <v>56.342371999999997</v>
      </c>
      <c r="AK2056">
        <v>5.0000000000000002E-5</v>
      </c>
      <c r="AL2056">
        <v>2.2072000000000001E-2</v>
      </c>
    </row>
    <row r="2057" spans="1:38" x14ac:dyDescent="0.3">
      <c r="A2057">
        <v>2018</v>
      </c>
      <c r="B2057">
        <v>8</v>
      </c>
      <c r="C2057">
        <v>31</v>
      </c>
      <c r="D2057">
        <v>17</v>
      </c>
      <c r="E2057">
        <v>15</v>
      </c>
      <c r="F2057">
        <v>-0.139237</v>
      </c>
      <c r="G2057">
        <v>-0.43365199999999998</v>
      </c>
      <c r="H2057">
        <v>0.455457</v>
      </c>
      <c r="I2057">
        <v>17.800792999999999</v>
      </c>
      <c r="J2057">
        <v>-0.11863</v>
      </c>
      <c r="K2057">
        <v>295.12371000000002</v>
      </c>
      <c r="L2057">
        <v>0.16714499999999999</v>
      </c>
      <c r="M2057">
        <v>0.29886699999999999</v>
      </c>
      <c r="N2057">
        <v>0.153006</v>
      </c>
      <c r="O2057">
        <v>0.30950899999999998</v>
      </c>
      <c r="P2057">
        <v>0.18163599999999999</v>
      </c>
      <c r="Q2057">
        <v>1.5155E-2</v>
      </c>
      <c r="R2057">
        <v>1.8332000000000001E-2</v>
      </c>
      <c r="S2057">
        <v>5.8376999999999998E-2</v>
      </c>
      <c r="T2057">
        <v>3.0521E-2</v>
      </c>
      <c r="U2057">
        <v>5.7811000000000001E-2</v>
      </c>
      <c r="V2057">
        <v>6.1741999999999998E-2</v>
      </c>
      <c r="W2057">
        <v>-2.8937000000000001E-2</v>
      </c>
      <c r="X2057">
        <v>6.8929999999999998E-3</v>
      </c>
      <c r="Y2057">
        <v>-1.2984000000000001E-2</v>
      </c>
      <c r="Z2057">
        <v>-1.2425E-2</v>
      </c>
      <c r="AA2057">
        <v>-6.8374000000000004E-2</v>
      </c>
      <c r="AB2057">
        <v>-2.5902999999999999E-2</v>
      </c>
      <c r="AC2057">
        <v>-3.6110999999999997E-2</v>
      </c>
      <c r="AD2057">
        <v>-3.4319000000000002E-2</v>
      </c>
      <c r="AE2057">
        <v>-3.7837000000000003E-2</v>
      </c>
      <c r="AF2057">
        <v>0.247361</v>
      </c>
      <c r="AG2057">
        <v>-17.987196999999998</v>
      </c>
      <c r="AH2057">
        <v>-0.36136800000000002</v>
      </c>
      <c r="AI2057">
        <v>17.800792999999999</v>
      </c>
      <c r="AJ2057">
        <v>90.443753999999998</v>
      </c>
      <c r="AK2057">
        <v>2.4000000000000001E-5</v>
      </c>
      <c r="AL2057">
        <v>2.4414000000000002E-2</v>
      </c>
    </row>
    <row r="2058" spans="1:38" x14ac:dyDescent="0.3">
      <c r="A2058">
        <v>2018</v>
      </c>
      <c r="B2058">
        <v>8</v>
      </c>
      <c r="C2058">
        <v>31</v>
      </c>
      <c r="D2058">
        <v>17</v>
      </c>
      <c r="E2058">
        <v>45</v>
      </c>
      <c r="F2058">
        <v>-0.13323599999999999</v>
      </c>
      <c r="G2058">
        <v>-0.22279199999999999</v>
      </c>
      <c r="H2058">
        <v>0.25959199999999999</v>
      </c>
      <c r="I2058">
        <v>30.880668</v>
      </c>
      <c r="J2058">
        <v>-1.4339999999999999E-3</v>
      </c>
      <c r="K2058">
        <v>294.53626100000002</v>
      </c>
      <c r="L2058">
        <v>0.123847</v>
      </c>
      <c r="M2058">
        <v>0.153173</v>
      </c>
      <c r="N2058">
        <v>9.9343000000000001E-2</v>
      </c>
      <c r="O2058">
        <v>0.18818199999999999</v>
      </c>
      <c r="P2058">
        <v>0.100371</v>
      </c>
      <c r="Q2058">
        <v>2.7430000000000002E-3</v>
      </c>
      <c r="R2058">
        <v>1.3587999999999999E-2</v>
      </c>
      <c r="S2058">
        <v>1.5533999999999999E-2</v>
      </c>
      <c r="T2058">
        <v>8.8940000000000009E-3</v>
      </c>
      <c r="U2058">
        <v>1.1611E-2</v>
      </c>
      <c r="V2058">
        <v>5.816E-3</v>
      </c>
      <c r="W2058">
        <v>-2.4249E-2</v>
      </c>
      <c r="X2058">
        <v>-3.8560000000000001E-3</v>
      </c>
      <c r="Y2058">
        <v>-1.0186000000000001E-2</v>
      </c>
      <c r="Z2058">
        <v>-3.7690000000000002E-3</v>
      </c>
      <c r="AA2058">
        <v>-1.9640999999999999E-2</v>
      </c>
      <c r="AB2058">
        <v>-1.0777999999999999E-2</v>
      </c>
      <c r="AC2058">
        <v>-1.7887E-2</v>
      </c>
      <c r="AD2058">
        <v>-1.9019000000000001E-2</v>
      </c>
      <c r="AE2058">
        <v>-1.7031000000000001E-2</v>
      </c>
      <c r="AF2058">
        <v>0.14366200000000001</v>
      </c>
      <c r="AG2058">
        <v>-37.333345000000001</v>
      </c>
      <c r="AH2058">
        <v>-0.17410700000000001</v>
      </c>
      <c r="AI2058">
        <v>30.880668</v>
      </c>
      <c r="AJ2058">
        <v>76.310051999999999</v>
      </c>
      <c r="AK2058">
        <v>2.5999999999999998E-5</v>
      </c>
      <c r="AL2058">
        <v>1.7919999999999998E-2</v>
      </c>
    </row>
    <row r="2059" spans="1:38" x14ac:dyDescent="0.3">
      <c r="A2059">
        <v>2018</v>
      </c>
      <c r="B2059">
        <v>8</v>
      </c>
      <c r="C2059">
        <v>31</v>
      </c>
      <c r="D2059">
        <v>18</v>
      </c>
      <c r="E2059">
        <v>15</v>
      </c>
      <c r="F2059">
        <v>-0.105585</v>
      </c>
      <c r="G2059">
        <v>-0.28337400000000001</v>
      </c>
      <c r="H2059">
        <v>0.30240499999999998</v>
      </c>
      <c r="I2059">
        <v>20.435337000000001</v>
      </c>
      <c r="J2059">
        <v>-1.4076999999999999E-2</v>
      </c>
      <c r="K2059">
        <v>293.714947</v>
      </c>
      <c r="L2059">
        <v>8.3890000000000006E-2</v>
      </c>
      <c r="M2059">
        <v>0.159832</v>
      </c>
      <c r="N2059">
        <v>8.4261000000000003E-2</v>
      </c>
      <c r="O2059">
        <v>0.163992</v>
      </c>
      <c r="P2059">
        <v>0.119889</v>
      </c>
      <c r="Q2059">
        <v>1.4859000000000001E-2</v>
      </c>
      <c r="R2059">
        <v>7.1450000000000003E-3</v>
      </c>
      <c r="S2059">
        <v>1.7947000000000001E-2</v>
      </c>
      <c r="T2059">
        <v>1.1665E-2</v>
      </c>
      <c r="U2059">
        <v>4.8370000000000003E-2</v>
      </c>
      <c r="V2059">
        <v>2.5774999999999999E-2</v>
      </c>
      <c r="W2059">
        <v>-6.7470000000000004E-3</v>
      </c>
      <c r="X2059">
        <v>-8.2700000000000004E-4</v>
      </c>
      <c r="Y2059">
        <v>-7.0800000000000004E-3</v>
      </c>
      <c r="Z2059">
        <v>1.173E-3</v>
      </c>
      <c r="AA2059">
        <v>-3.8636999999999998E-2</v>
      </c>
      <c r="AB2059">
        <v>-1.0972000000000001E-2</v>
      </c>
      <c r="AC2059">
        <v>-1.0965000000000001E-2</v>
      </c>
      <c r="AD2059">
        <v>-1.115E-2</v>
      </c>
      <c r="AE2059">
        <v>-1.4977000000000001E-2</v>
      </c>
      <c r="AF2059">
        <v>0.138986</v>
      </c>
      <c r="AG2059">
        <v>-7.6065440000000004</v>
      </c>
      <c r="AH2059">
        <v>-0.85452700000000004</v>
      </c>
      <c r="AI2059">
        <v>20.435337000000001</v>
      </c>
      <c r="AJ2059">
        <v>58.799953000000002</v>
      </c>
      <c r="AK2059">
        <v>2.8E-5</v>
      </c>
      <c r="AL2059">
        <v>1.0333E-2</v>
      </c>
    </row>
    <row r="2060" spans="1:38" x14ac:dyDescent="0.3">
      <c r="A2060">
        <v>2018</v>
      </c>
      <c r="B2060">
        <v>8</v>
      </c>
      <c r="C2060">
        <v>31</v>
      </c>
      <c r="D2060">
        <v>18</v>
      </c>
      <c r="E2060">
        <v>45</v>
      </c>
      <c r="F2060">
        <v>-9.1054999999999997E-2</v>
      </c>
      <c r="G2060">
        <v>-0.28147800000000001</v>
      </c>
      <c r="H2060">
        <v>0.29583900000000002</v>
      </c>
      <c r="I2060">
        <v>17.925795999999998</v>
      </c>
      <c r="J2060">
        <v>-2.3706999999999999E-2</v>
      </c>
      <c r="K2060">
        <v>292.75932799999998</v>
      </c>
      <c r="L2060">
        <v>7.7948000000000003E-2</v>
      </c>
      <c r="M2060">
        <v>0.12819</v>
      </c>
      <c r="N2060">
        <v>7.1841000000000002E-2</v>
      </c>
      <c r="O2060">
        <v>0.138989</v>
      </c>
      <c r="P2060">
        <v>8.4371000000000002E-2</v>
      </c>
      <c r="Q2060">
        <v>6.9909999999999998E-3</v>
      </c>
      <c r="R2060">
        <v>6.1760000000000001E-3</v>
      </c>
      <c r="S2060">
        <v>1.8401000000000001E-2</v>
      </c>
      <c r="T2060">
        <v>9.5490000000000002E-3</v>
      </c>
      <c r="U2060">
        <v>2.2009999999999998E-3</v>
      </c>
      <c r="V2060">
        <v>9.9679999999999994E-3</v>
      </c>
      <c r="W2060">
        <v>-7.3689999999999997E-3</v>
      </c>
      <c r="X2060">
        <v>-2.777E-3</v>
      </c>
      <c r="Y2060">
        <v>-6.5669999999999999E-3</v>
      </c>
      <c r="Z2060">
        <v>-2.8080000000000002E-3</v>
      </c>
      <c r="AA2060">
        <v>-3.0882E-2</v>
      </c>
      <c r="AB2060">
        <v>-8.2369999999999995E-3</v>
      </c>
      <c r="AC2060">
        <v>-1.3180000000000001E-2</v>
      </c>
      <c r="AD2060">
        <v>-1.5820000000000001E-2</v>
      </c>
      <c r="AE2060">
        <v>-1.2007E-2</v>
      </c>
      <c r="AF2060">
        <v>0.139321</v>
      </c>
      <c r="AG2060">
        <v>-19.747755000000002</v>
      </c>
      <c r="AH2060">
        <v>-0.32915100000000003</v>
      </c>
      <c r="AI2060">
        <v>17.925795999999998</v>
      </c>
      <c r="AJ2060">
        <v>63.526848999999999</v>
      </c>
      <c r="AK2060">
        <v>2.3E-5</v>
      </c>
      <c r="AL2060">
        <v>9.3670000000000003E-3</v>
      </c>
    </row>
    <row r="2061" spans="1:38" x14ac:dyDescent="0.3">
      <c r="A2061">
        <v>2018</v>
      </c>
      <c r="B2061">
        <v>8</v>
      </c>
      <c r="C2061">
        <v>31</v>
      </c>
      <c r="D2061">
        <v>19</v>
      </c>
      <c r="E2061">
        <v>15</v>
      </c>
      <c r="F2061">
        <v>-9.4185000000000005E-2</v>
      </c>
      <c r="G2061">
        <v>-0.257137</v>
      </c>
      <c r="H2061">
        <v>0.273843</v>
      </c>
      <c r="I2061">
        <v>20.116859999999999</v>
      </c>
      <c r="J2061">
        <v>-1.9054999999999999E-2</v>
      </c>
      <c r="K2061">
        <v>291.85822200000001</v>
      </c>
      <c r="L2061">
        <v>5.2780000000000001E-2</v>
      </c>
      <c r="M2061">
        <v>8.8396000000000002E-2</v>
      </c>
      <c r="N2061">
        <v>4.3595000000000002E-2</v>
      </c>
      <c r="O2061">
        <v>9.2385999999999996E-2</v>
      </c>
      <c r="P2061">
        <v>7.8869999999999996E-2</v>
      </c>
      <c r="Q2061">
        <v>6.3119999999999999E-3</v>
      </c>
      <c r="R2061">
        <v>-2.34E-4</v>
      </c>
      <c r="S2061">
        <v>5.9839999999999997E-3</v>
      </c>
      <c r="T2061">
        <v>4.6759999999999996E-3</v>
      </c>
      <c r="U2061">
        <v>-3.016E-3</v>
      </c>
      <c r="V2061">
        <v>9.3489999999999997E-3</v>
      </c>
      <c r="W2061">
        <v>-3.5869999999999999E-3</v>
      </c>
      <c r="X2061">
        <v>-1.54E-4</v>
      </c>
      <c r="Y2061">
        <v>-7.6099999999999996E-4</v>
      </c>
      <c r="Z2061">
        <v>-2.6899999999999998E-4</v>
      </c>
      <c r="AA2061">
        <v>-7.1679999999999999E-3</v>
      </c>
      <c r="AB2061">
        <v>-1.3550000000000001E-3</v>
      </c>
      <c r="AC2061">
        <v>-3.3709999999999999E-3</v>
      </c>
      <c r="AD2061">
        <v>-4.1749999999999999E-3</v>
      </c>
      <c r="AE2061">
        <v>-9.5E-4</v>
      </c>
      <c r="AF2061">
        <v>7.7385999999999996E-2</v>
      </c>
      <c r="AG2061">
        <v>-3.59694</v>
      </c>
      <c r="AH2061">
        <v>-1.8070919999999999</v>
      </c>
      <c r="AI2061">
        <v>20.116859999999999</v>
      </c>
      <c r="AJ2061">
        <v>55.449120999999998</v>
      </c>
      <c r="AK2061">
        <v>2.1999999999999999E-5</v>
      </c>
      <c r="AL2061">
        <v>6.3309999999999998E-3</v>
      </c>
    </row>
    <row r="2062" spans="1:38" x14ac:dyDescent="0.3">
      <c r="A2062">
        <v>2018</v>
      </c>
      <c r="B2062">
        <v>8</v>
      </c>
      <c r="C2062">
        <v>31</v>
      </c>
      <c r="D2062">
        <v>19</v>
      </c>
      <c r="E2062">
        <v>45</v>
      </c>
      <c r="F2062">
        <v>-8.5169999999999996E-2</v>
      </c>
      <c r="G2062">
        <v>-0.27942499999999998</v>
      </c>
      <c r="H2062">
        <v>0.29211700000000002</v>
      </c>
      <c r="I2062">
        <v>16.951516000000002</v>
      </c>
      <c r="J2062">
        <v>-3.0828999999999999E-2</v>
      </c>
      <c r="K2062">
        <v>291.25326200000001</v>
      </c>
      <c r="L2062">
        <v>3.4967999999999999E-2</v>
      </c>
      <c r="M2062">
        <v>6.6794000000000006E-2</v>
      </c>
      <c r="N2062">
        <v>3.9878999999999998E-2</v>
      </c>
      <c r="O2062">
        <v>7.0820999999999995E-2</v>
      </c>
      <c r="P2062">
        <v>3.9584000000000001E-2</v>
      </c>
      <c r="Q2062">
        <v>4.6129999999999999E-3</v>
      </c>
      <c r="R2062">
        <v>1.897E-3</v>
      </c>
      <c r="S2062">
        <v>9.1649999999999995E-3</v>
      </c>
      <c r="T2062">
        <v>-6.9200000000000002E-4</v>
      </c>
      <c r="U2062">
        <v>9.6240000000000006E-3</v>
      </c>
      <c r="V2062">
        <v>1.5342E-2</v>
      </c>
      <c r="W2062">
        <v>-4.8269999999999997E-3</v>
      </c>
      <c r="X2062">
        <v>-1.5740000000000001E-3</v>
      </c>
      <c r="Y2062">
        <v>-2.6319999999999998E-3</v>
      </c>
      <c r="Z2062">
        <v>-2.9840000000000001E-3</v>
      </c>
      <c r="AA2062">
        <v>-1.3945000000000001E-2</v>
      </c>
      <c r="AB2062">
        <v>-3.7529999999999998E-3</v>
      </c>
      <c r="AC2062">
        <v>-3.3739999999999998E-3</v>
      </c>
      <c r="AD2062">
        <v>-3.5279999999999999E-3</v>
      </c>
      <c r="AE2062">
        <v>-2.4789999999999999E-3</v>
      </c>
      <c r="AF2062">
        <v>9.6740999999999994E-2</v>
      </c>
      <c r="AG2062">
        <v>-4.2733270000000001</v>
      </c>
      <c r="AH2062">
        <v>-1.5210630000000001</v>
      </c>
      <c r="AI2062">
        <v>16.951516000000002</v>
      </c>
      <c r="AJ2062">
        <v>33.960531000000003</v>
      </c>
      <c r="AK2062">
        <v>3.8000000000000002E-5</v>
      </c>
      <c r="AL2062">
        <v>4.0070000000000001E-3</v>
      </c>
    </row>
    <row r="2063" spans="1:38" x14ac:dyDescent="0.3">
      <c r="A2063">
        <v>2018</v>
      </c>
      <c r="B2063">
        <v>8</v>
      </c>
      <c r="C2063">
        <v>31</v>
      </c>
      <c r="D2063">
        <v>20</v>
      </c>
      <c r="E2063">
        <v>15</v>
      </c>
      <c r="F2063">
        <v>-7.3499999999999996E-2</v>
      </c>
      <c r="G2063">
        <v>-0.38622099999999998</v>
      </c>
      <c r="H2063">
        <v>0.39315299999999997</v>
      </c>
      <c r="I2063">
        <v>10.774912</v>
      </c>
      <c r="J2063">
        <v>-8.4279999999999994E-2</v>
      </c>
      <c r="K2063">
        <v>290.73141700000002</v>
      </c>
      <c r="L2063">
        <v>5.3294000000000001E-2</v>
      </c>
      <c r="M2063">
        <v>9.8474000000000006E-2</v>
      </c>
      <c r="N2063">
        <v>4.8953999999999998E-2</v>
      </c>
      <c r="O2063">
        <v>0.10036100000000001</v>
      </c>
      <c r="P2063">
        <v>4.1534000000000001E-2</v>
      </c>
      <c r="Q2063">
        <v>-4.2400000000000001E-4</v>
      </c>
      <c r="R2063">
        <v>6.9290000000000003E-3</v>
      </c>
      <c r="S2063">
        <v>8.6449999999999999E-3</v>
      </c>
      <c r="T2063">
        <v>6.051E-3</v>
      </c>
      <c r="U2063">
        <v>1.6948999999999999E-2</v>
      </c>
      <c r="V2063">
        <v>1.8369E-2</v>
      </c>
      <c r="W2063">
        <v>-6.0610000000000004E-3</v>
      </c>
      <c r="X2063">
        <v>9.2100000000000005E-4</v>
      </c>
      <c r="Y2063">
        <v>-3.0869999999999999E-3</v>
      </c>
      <c r="Z2063">
        <v>-6.3699999999999998E-4</v>
      </c>
      <c r="AA2063">
        <v>-9.469E-3</v>
      </c>
      <c r="AB2063">
        <v>-5.2680000000000001E-3</v>
      </c>
      <c r="AC2063">
        <v>-5.5129999999999997E-3</v>
      </c>
      <c r="AD2063">
        <v>-5.2919999999999998E-3</v>
      </c>
      <c r="AE2063">
        <v>-3.467E-3</v>
      </c>
      <c r="AF2063">
        <v>0.105255</v>
      </c>
      <c r="AG2063">
        <v>-4.588578</v>
      </c>
      <c r="AH2063">
        <v>-1.416561</v>
      </c>
      <c r="AI2063">
        <v>10.774912</v>
      </c>
      <c r="AJ2063">
        <v>36.730907999999999</v>
      </c>
      <c r="AK2063">
        <v>3.1000000000000001E-5</v>
      </c>
      <c r="AL2063">
        <v>3.7390000000000001E-3</v>
      </c>
    </row>
    <row r="2064" spans="1:38" x14ac:dyDescent="0.3">
      <c r="A2064">
        <v>2018</v>
      </c>
      <c r="B2064">
        <v>8</v>
      </c>
      <c r="C2064">
        <v>31</v>
      </c>
      <c r="D2064">
        <v>20</v>
      </c>
      <c r="E2064">
        <v>45</v>
      </c>
      <c r="F2064">
        <v>-4.3305000000000003E-2</v>
      </c>
      <c r="G2064">
        <v>-0.35669400000000001</v>
      </c>
      <c r="H2064">
        <v>0.35931299999999999</v>
      </c>
      <c r="I2064">
        <v>6.9222270000000004</v>
      </c>
      <c r="J2064">
        <v>-8.9964000000000002E-2</v>
      </c>
      <c r="K2064">
        <v>290.22994</v>
      </c>
      <c r="L2064">
        <v>5.9416999999999998E-2</v>
      </c>
      <c r="M2064">
        <v>8.7854000000000002E-2</v>
      </c>
      <c r="N2064">
        <v>4.6648000000000002E-2</v>
      </c>
      <c r="O2064">
        <v>9.6959000000000004E-2</v>
      </c>
      <c r="P2064">
        <v>2.8011999999999999E-2</v>
      </c>
      <c r="Q2064">
        <v>3.8600000000000001E-3</v>
      </c>
      <c r="R2064">
        <v>7.156E-3</v>
      </c>
      <c r="S2064">
        <v>6.8170000000000001E-3</v>
      </c>
      <c r="T2064">
        <v>1.5820000000000001E-3</v>
      </c>
      <c r="U2064">
        <v>5.1190000000000003E-3</v>
      </c>
      <c r="V2064">
        <v>1.0652E-2</v>
      </c>
      <c r="W2064">
        <v>-6.1710000000000003E-3</v>
      </c>
      <c r="X2064">
        <v>-2.4039999999999999E-3</v>
      </c>
      <c r="Y2064">
        <v>-2.1789999999999999E-3</v>
      </c>
      <c r="Z2064">
        <v>-3.3790000000000001E-3</v>
      </c>
      <c r="AA2064">
        <v>-9.1079999999999998E-3</v>
      </c>
      <c r="AB2064">
        <v>-3.0019999999999999E-3</v>
      </c>
      <c r="AC2064">
        <v>-3.5769999999999999E-3</v>
      </c>
      <c r="AD2064">
        <v>-3.6499999999999998E-4</v>
      </c>
      <c r="AE2064">
        <v>-1.072E-3</v>
      </c>
      <c r="AF2064">
        <v>9.9413000000000001E-2</v>
      </c>
      <c r="AG2064">
        <v>-6.6557019999999998</v>
      </c>
      <c r="AH2064">
        <v>-0.97660599999999997</v>
      </c>
      <c r="AI2064">
        <v>6.9222270000000004</v>
      </c>
      <c r="AJ2064">
        <v>26.259160000000001</v>
      </c>
      <c r="AK2064">
        <v>6.6000000000000005E-5</v>
      </c>
      <c r="AL2064">
        <v>4.8929999999999998E-3</v>
      </c>
    </row>
    <row r="2065" spans="1:38" x14ac:dyDescent="0.3">
      <c r="A2065">
        <v>2018</v>
      </c>
      <c r="B2065">
        <v>8</v>
      </c>
      <c r="C2065">
        <v>31</v>
      </c>
      <c r="D2065">
        <v>21</v>
      </c>
      <c r="E2065">
        <v>15</v>
      </c>
      <c r="F2065">
        <v>-7.9283000000000006E-2</v>
      </c>
      <c r="G2065">
        <v>-0.31134400000000001</v>
      </c>
      <c r="H2065">
        <v>0.32128000000000001</v>
      </c>
      <c r="I2065">
        <v>14.286543999999999</v>
      </c>
      <c r="J2065">
        <v>-5.9643000000000002E-2</v>
      </c>
      <c r="K2065">
        <v>289.90503200000001</v>
      </c>
      <c r="L2065">
        <v>6.4326999999999995E-2</v>
      </c>
      <c r="M2065">
        <v>8.9583999999999997E-2</v>
      </c>
      <c r="N2065">
        <v>5.0077000000000003E-2</v>
      </c>
      <c r="O2065">
        <v>0.101994</v>
      </c>
      <c r="P2065">
        <v>3.2582E-2</v>
      </c>
      <c r="Q2065">
        <v>2.3599999999999999E-4</v>
      </c>
      <c r="R2065">
        <v>1.2376E-2</v>
      </c>
      <c r="S2065">
        <v>9.6019999999999994E-3</v>
      </c>
      <c r="T2065">
        <v>2.0200000000000001E-3</v>
      </c>
      <c r="U2065">
        <v>-3.3909999999999999E-3</v>
      </c>
      <c r="V2065">
        <v>8.482E-3</v>
      </c>
      <c r="W2065">
        <v>-1.2215E-2</v>
      </c>
      <c r="X2065">
        <v>2.0999999999999999E-5</v>
      </c>
      <c r="Y2065">
        <v>-3.532E-3</v>
      </c>
      <c r="Z2065">
        <v>9.3999999999999994E-5</v>
      </c>
      <c r="AA2065">
        <v>-4.4169999999999999E-3</v>
      </c>
      <c r="AB2065">
        <v>-2.771E-3</v>
      </c>
      <c r="AC2065">
        <v>-6.4549999999999998E-3</v>
      </c>
      <c r="AD2065">
        <v>-2.0869999999999999E-3</v>
      </c>
      <c r="AE2065">
        <v>-4.3140000000000001E-3</v>
      </c>
      <c r="AF2065">
        <v>0.12515699999999999</v>
      </c>
      <c r="AG2065">
        <v>-16.659333</v>
      </c>
      <c r="AH2065">
        <v>-0.39017200000000002</v>
      </c>
      <c r="AI2065">
        <v>14.286543999999999</v>
      </c>
      <c r="AJ2065">
        <v>31.388558</v>
      </c>
      <c r="AK2065">
        <v>4.6999999999999997E-5</v>
      </c>
      <c r="AL2065">
        <v>4.5469999999999998E-3</v>
      </c>
    </row>
    <row r="2066" spans="1:38" x14ac:dyDescent="0.3">
      <c r="A2066">
        <v>2018</v>
      </c>
      <c r="B2066">
        <v>8</v>
      </c>
      <c r="C2066">
        <v>31</v>
      </c>
      <c r="D2066">
        <v>21</v>
      </c>
      <c r="E2066">
        <v>45</v>
      </c>
      <c r="F2066">
        <v>-2.7345000000000001E-2</v>
      </c>
      <c r="G2066">
        <v>-0.21008399999999999</v>
      </c>
      <c r="H2066">
        <v>0.21185599999999999</v>
      </c>
      <c r="I2066">
        <v>7.4159759999999997</v>
      </c>
      <c r="J2066">
        <v>-9.7219999999999997E-3</v>
      </c>
      <c r="K2066">
        <v>289.39599299999998</v>
      </c>
      <c r="L2066">
        <v>2.7637999999999999E-2</v>
      </c>
      <c r="M2066">
        <v>5.1090000000000003E-2</v>
      </c>
      <c r="N2066">
        <v>2.4081000000000002E-2</v>
      </c>
      <c r="O2066">
        <v>5.1403999999999998E-2</v>
      </c>
      <c r="P2066">
        <v>3.2058999999999997E-2</v>
      </c>
      <c r="Q2066">
        <v>6.3160000000000004E-3</v>
      </c>
      <c r="R2066">
        <v>-1.8810000000000001E-3</v>
      </c>
      <c r="S2066">
        <v>3.0400000000000002E-4</v>
      </c>
      <c r="T2066">
        <v>-2.454E-3</v>
      </c>
      <c r="U2066">
        <v>3.21E-4</v>
      </c>
      <c r="V2066">
        <v>1.0862E-2</v>
      </c>
      <c r="W2066">
        <v>-4.0590000000000001E-3</v>
      </c>
      <c r="X2066">
        <v>6.7900000000000002E-4</v>
      </c>
      <c r="Y2066">
        <v>-3.8499999999999998E-4</v>
      </c>
      <c r="Z2066">
        <v>-1.132E-3</v>
      </c>
      <c r="AA2066">
        <v>-6.8669999999999998E-3</v>
      </c>
      <c r="AB2066">
        <v>-1.075E-3</v>
      </c>
      <c r="AC2066">
        <v>-1.098E-3</v>
      </c>
      <c r="AD2066">
        <v>-1.3680000000000001E-3</v>
      </c>
      <c r="AE2066">
        <v>-7.2999999999999999E-5</v>
      </c>
      <c r="AF2066">
        <v>4.3650000000000001E-2</v>
      </c>
      <c r="AG2066">
        <v>-0.55094200000000004</v>
      </c>
      <c r="AH2066">
        <v>-11.797965</v>
      </c>
      <c r="AI2066">
        <v>7.4159759999999997</v>
      </c>
      <c r="AJ2066">
        <v>25.999956999999998</v>
      </c>
      <c r="AK2066">
        <v>4.3999999999999999E-5</v>
      </c>
      <c r="AL2066">
        <v>2.6410000000000001E-3</v>
      </c>
    </row>
    <row r="2067" spans="1:38" x14ac:dyDescent="0.3">
      <c r="A2067">
        <v>2018</v>
      </c>
      <c r="B2067">
        <v>8</v>
      </c>
      <c r="C2067">
        <v>31</v>
      </c>
      <c r="D2067">
        <v>22</v>
      </c>
      <c r="E2067">
        <v>15</v>
      </c>
      <c r="F2067">
        <v>-3.3938000000000003E-2</v>
      </c>
      <c r="G2067">
        <v>-0.29286499999999999</v>
      </c>
      <c r="H2067">
        <v>0.294825</v>
      </c>
      <c r="I2067">
        <v>6.6101539999999996</v>
      </c>
      <c r="J2067">
        <v>-5.3852999999999998E-2</v>
      </c>
      <c r="K2067">
        <v>288.951503</v>
      </c>
      <c r="L2067">
        <v>2.8642000000000001E-2</v>
      </c>
      <c r="M2067">
        <v>3.9192999999999999E-2</v>
      </c>
      <c r="N2067">
        <v>2.0813000000000002E-2</v>
      </c>
      <c r="O2067">
        <v>4.4324000000000002E-2</v>
      </c>
      <c r="P2067">
        <v>1.7874000000000001E-2</v>
      </c>
      <c r="Q2067">
        <v>1.364E-3</v>
      </c>
      <c r="R2067">
        <v>1.219E-3</v>
      </c>
      <c r="S2067">
        <v>3.8400000000000001E-3</v>
      </c>
      <c r="T2067">
        <v>3.1580000000000002E-3</v>
      </c>
      <c r="U2067">
        <v>6.0809999999999996E-3</v>
      </c>
      <c r="V2067">
        <v>6.3499999999999997E-3</v>
      </c>
      <c r="W2067">
        <v>-1.0039999999999999E-3</v>
      </c>
      <c r="X2067">
        <v>9.2599999999999996E-4</v>
      </c>
      <c r="Y2067">
        <v>-5.9500000000000004E-4</v>
      </c>
      <c r="Z2067">
        <v>-5.5099999999999995E-4</v>
      </c>
      <c r="AA2067">
        <v>-1.97E-3</v>
      </c>
      <c r="AB2067">
        <v>-6.9300000000000004E-4</v>
      </c>
      <c r="AC2067">
        <v>-1.3849999999999999E-3</v>
      </c>
      <c r="AD2067">
        <v>-6.11E-4</v>
      </c>
      <c r="AE2067">
        <v>-1.65E-4</v>
      </c>
      <c r="AF2067">
        <v>6.3475000000000004E-2</v>
      </c>
      <c r="AG2067">
        <v>-2.893275</v>
      </c>
      <c r="AH2067">
        <v>-2.2465890000000002</v>
      </c>
      <c r="AI2067">
        <v>6.6101539999999996</v>
      </c>
      <c r="AJ2067">
        <v>14.811552000000001</v>
      </c>
      <c r="AK2067">
        <v>9.5000000000000005E-5</v>
      </c>
      <c r="AL2067">
        <v>2.0179999999999998E-3</v>
      </c>
    </row>
    <row r="2068" spans="1:38" x14ac:dyDescent="0.3">
      <c r="A2068">
        <v>2018</v>
      </c>
      <c r="B2068">
        <v>8</v>
      </c>
      <c r="C2068">
        <v>31</v>
      </c>
      <c r="D2068">
        <v>22</v>
      </c>
      <c r="E2068">
        <v>45</v>
      </c>
      <c r="F2068">
        <v>-2.9194999999999999E-2</v>
      </c>
      <c r="G2068">
        <v>-0.325264</v>
      </c>
      <c r="H2068">
        <v>0.326571</v>
      </c>
      <c r="I2068">
        <v>5.1290940000000003</v>
      </c>
      <c r="J2068">
        <v>-9.9574999999999997E-2</v>
      </c>
      <c r="K2068">
        <v>288.937408</v>
      </c>
      <c r="L2068">
        <v>3.4215000000000002E-2</v>
      </c>
      <c r="M2068">
        <v>7.7179999999999999E-2</v>
      </c>
      <c r="N2068">
        <v>2.7149E-2</v>
      </c>
      <c r="O2068">
        <v>6.9272E-2</v>
      </c>
      <c r="P2068">
        <v>1.3722E-2</v>
      </c>
      <c r="Q2068">
        <v>3.3630000000000001E-3</v>
      </c>
      <c r="R2068">
        <v>7.1170000000000001E-3</v>
      </c>
      <c r="S2068">
        <v>1.2709E-2</v>
      </c>
      <c r="T2068">
        <v>2.3699999999999999E-4</v>
      </c>
      <c r="U2068">
        <v>4.7299999999999998E-3</v>
      </c>
      <c r="V2068">
        <v>6.1289999999999999E-3</v>
      </c>
      <c r="W2068">
        <v>-5.3179999999999998E-3</v>
      </c>
      <c r="X2068">
        <v>8.6799999999999996E-4</v>
      </c>
      <c r="Y2068">
        <v>-1.5759999999999999E-3</v>
      </c>
      <c r="Z2068">
        <v>-1.7080000000000001E-3</v>
      </c>
      <c r="AA2068">
        <v>-1.0102999999999999E-2</v>
      </c>
      <c r="AB2068">
        <v>-3.712E-3</v>
      </c>
      <c r="AC2068">
        <v>-3.4160000000000002E-3</v>
      </c>
      <c r="AD2068">
        <v>-3.3310000000000002E-3</v>
      </c>
      <c r="AE2068">
        <v>-2.6870000000000002E-3</v>
      </c>
      <c r="AF2068">
        <v>0.12069199999999999</v>
      </c>
      <c r="AG2068">
        <v>-20.606238000000001</v>
      </c>
      <c r="AH2068">
        <v>-0.315438</v>
      </c>
      <c r="AI2068">
        <v>5.1290940000000003</v>
      </c>
      <c r="AJ2068">
        <v>28.389474</v>
      </c>
      <c r="AK2068">
        <v>3.6000000000000001E-5</v>
      </c>
      <c r="AL2068">
        <v>2.4260000000000002E-3</v>
      </c>
    </row>
    <row r="2069" spans="1:38" x14ac:dyDescent="0.3">
      <c r="A2069">
        <v>2018</v>
      </c>
      <c r="B2069">
        <v>8</v>
      </c>
      <c r="C2069">
        <v>31</v>
      </c>
      <c r="D2069">
        <v>23</v>
      </c>
      <c r="E2069">
        <v>15</v>
      </c>
      <c r="F2069">
        <v>-4.5839999999999999E-2</v>
      </c>
      <c r="G2069">
        <v>-0.27732299999999999</v>
      </c>
      <c r="H2069">
        <v>0.281086</v>
      </c>
      <c r="I2069">
        <v>9.3857700000000008</v>
      </c>
      <c r="J2069">
        <v>-8.0947000000000005E-2</v>
      </c>
      <c r="K2069">
        <v>288.71367800000002</v>
      </c>
      <c r="L2069">
        <v>1.9621E-2</v>
      </c>
      <c r="M2069">
        <v>3.9439000000000002E-2</v>
      </c>
      <c r="N2069">
        <v>1.9723000000000001E-2</v>
      </c>
      <c r="O2069">
        <v>3.9391000000000002E-2</v>
      </c>
      <c r="P2069">
        <v>1.0472E-2</v>
      </c>
      <c r="Q2069">
        <v>2.5330000000000001E-3</v>
      </c>
      <c r="R2069">
        <v>-3.0799999999999998E-3</v>
      </c>
      <c r="S2069">
        <v>6.0390000000000001E-3</v>
      </c>
      <c r="T2069">
        <v>1.802E-3</v>
      </c>
      <c r="U2069">
        <v>1.4989999999999999E-3</v>
      </c>
      <c r="V2069">
        <v>4.1339999999999997E-3</v>
      </c>
      <c r="W2069">
        <v>-2.7300000000000002E-4</v>
      </c>
      <c r="X2069">
        <v>5.2599999999999999E-4</v>
      </c>
      <c r="Y2069">
        <v>6.7999999999999999E-5</v>
      </c>
      <c r="Z2069">
        <v>-6.11E-4</v>
      </c>
      <c r="AA2069">
        <v>-3.0600000000000001E-4</v>
      </c>
      <c r="AB2069">
        <v>-8.1899999999999996E-4</v>
      </c>
      <c r="AC2069">
        <v>-4.0700000000000003E-4</v>
      </c>
      <c r="AD2069">
        <v>-5.2899999999999996E-4</v>
      </c>
      <c r="AE2069">
        <v>-1.02E-4</v>
      </c>
      <c r="AF2069">
        <v>8.2335000000000005E-2</v>
      </c>
      <c r="AG2069">
        <v>-9.6912979999999997</v>
      </c>
      <c r="AH2069">
        <v>-0.670705</v>
      </c>
      <c r="AI2069">
        <v>9.3857700000000008</v>
      </c>
      <c r="AJ2069">
        <v>36.473055000000002</v>
      </c>
      <c r="AK2069">
        <v>1.8E-5</v>
      </c>
      <c r="AL2069">
        <v>1.6100000000000001E-3</v>
      </c>
    </row>
    <row r="2070" spans="1:38" x14ac:dyDescent="0.3">
      <c r="A2070">
        <v>2018</v>
      </c>
      <c r="B2070">
        <v>9</v>
      </c>
      <c r="C2070">
        <v>1</v>
      </c>
      <c r="D2070">
        <v>0</v>
      </c>
      <c r="E2070">
        <v>15</v>
      </c>
      <c r="F2070">
        <v>1.0630000000000001E-2</v>
      </c>
      <c r="G2070">
        <v>-0.149009</v>
      </c>
      <c r="H2070">
        <v>0.14938799999999999</v>
      </c>
      <c r="I2070">
        <v>355.91961800000001</v>
      </c>
      <c r="J2070">
        <v>-2.1694999999999999E-2</v>
      </c>
      <c r="K2070">
        <v>288.57670000000002</v>
      </c>
      <c r="L2070">
        <v>1.1609E-2</v>
      </c>
      <c r="M2070">
        <v>1.5906E-2</v>
      </c>
      <c r="N2070">
        <v>9.9860000000000001E-3</v>
      </c>
      <c r="O2070">
        <v>1.8751E-2</v>
      </c>
      <c r="P2070">
        <v>3.6944999999999999E-2</v>
      </c>
      <c r="Q2070">
        <v>-7.9600000000000005E-4</v>
      </c>
      <c r="R2070">
        <v>-8.9099999999999997E-4</v>
      </c>
      <c r="S2070">
        <v>1.093E-3</v>
      </c>
      <c r="T2070">
        <v>3.4400000000000001E-4</v>
      </c>
      <c r="U2070">
        <v>-2.7060000000000001E-3</v>
      </c>
      <c r="V2070">
        <v>8.0450000000000001E-3</v>
      </c>
      <c r="W2070">
        <v>3.0600000000000001E-4</v>
      </c>
      <c r="X2070">
        <v>3.9399999999999998E-4</v>
      </c>
      <c r="Y2070">
        <v>-3.3000000000000003E-5</v>
      </c>
      <c r="Z2070">
        <v>-1.2E-5</v>
      </c>
      <c r="AA2070">
        <v>-5.9199999999999997E-4</v>
      </c>
      <c r="AB2070">
        <v>-2.6200000000000003E-4</v>
      </c>
      <c r="AC2070">
        <v>-1.7699999999999999E-4</v>
      </c>
      <c r="AD2070">
        <v>-3.97E-4</v>
      </c>
      <c r="AE2070">
        <v>1.21E-4</v>
      </c>
      <c r="AF2070">
        <v>3.755E-2</v>
      </c>
      <c r="AG2070">
        <v>-0.47220899999999999</v>
      </c>
      <c r="AH2070">
        <v>-13.765090000000001</v>
      </c>
      <c r="AI2070">
        <v>355.91961800000001</v>
      </c>
      <c r="AJ2070">
        <v>37.923665999999997</v>
      </c>
      <c r="AK2070">
        <v>1.0000000000000001E-5</v>
      </c>
      <c r="AL2070">
        <v>6.9200000000000002E-4</v>
      </c>
    </row>
    <row r="2071" spans="1:38" x14ac:dyDescent="0.3">
      <c r="A2071">
        <v>2018</v>
      </c>
      <c r="B2071">
        <v>9</v>
      </c>
      <c r="C2071">
        <v>1</v>
      </c>
      <c r="D2071">
        <v>0</v>
      </c>
      <c r="E2071">
        <v>45</v>
      </c>
      <c r="F2071">
        <v>-2.1392999999999999E-2</v>
      </c>
      <c r="G2071">
        <v>-4.1561000000000001E-2</v>
      </c>
      <c r="H2071">
        <v>4.6744000000000001E-2</v>
      </c>
      <c r="I2071">
        <v>27.236526999999999</v>
      </c>
      <c r="J2071">
        <v>-9.1200000000000005E-4</v>
      </c>
      <c r="K2071">
        <v>287.62917299999998</v>
      </c>
      <c r="L2071">
        <v>1.3304E-2</v>
      </c>
      <c r="M2071">
        <v>3.1192999999999999E-2</v>
      </c>
      <c r="N2071">
        <v>1.6916E-2</v>
      </c>
      <c r="O2071">
        <v>3.0706000000000001E-2</v>
      </c>
      <c r="P2071">
        <v>0.366475</v>
      </c>
      <c r="Q2071">
        <v>5.3220000000000003E-3</v>
      </c>
      <c r="R2071">
        <v>2.6189999999999998E-3</v>
      </c>
      <c r="S2071">
        <v>8.4550000000000007E-3</v>
      </c>
      <c r="T2071">
        <v>-8.9390000000000008E-3</v>
      </c>
      <c r="U2071">
        <v>-2.9662000000000001E-2</v>
      </c>
      <c r="V2071">
        <v>-3.0490000000000001E-3</v>
      </c>
      <c r="W2071">
        <v>-5.0000000000000001E-4</v>
      </c>
      <c r="X2071">
        <v>-1.36E-4</v>
      </c>
      <c r="Y2071">
        <v>-1.7100000000000001E-4</v>
      </c>
      <c r="Z2071">
        <v>-2.5599999999999999E-4</v>
      </c>
      <c r="AA2071">
        <v>-4.3000000000000002E-5</v>
      </c>
      <c r="AB2071">
        <v>3.5E-4</v>
      </c>
      <c r="AC2071">
        <v>-3.6299999999999999E-4</v>
      </c>
      <c r="AD2071">
        <v>4.5000000000000003E-5</v>
      </c>
      <c r="AE2071">
        <v>3.5399999999999999E-4</v>
      </c>
      <c r="AF2071">
        <v>9.4081999999999999E-2</v>
      </c>
      <c r="AG2071">
        <v>19.531351000000001</v>
      </c>
      <c r="AH2071">
        <v>0.33279799999999998</v>
      </c>
      <c r="AI2071">
        <v>27.236526999999999</v>
      </c>
      <c r="AJ2071">
        <v>119.33305900000001</v>
      </c>
      <c r="AK2071">
        <v>3.9999999999999998E-6</v>
      </c>
      <c r="AL2071">
        <v>3.6289999999999998E-3</v>
      </c>
    </row>
    <row r="2072" spans="1:38" x14ac:dyDescent="0.3">
      <c r="A2072">
        <v>2018</v>
      </c>
      <c r="B2072">
        <v>9</v>
      </c>
      <c r="C2072">
        <v>1</v>
      </c>
      <c r="D2072">
        <v>6</v>
      </c>
      <c r="E2072">
        <v>45</v>
      </c>
      <c r="F2072">
        <v>-2.9201999999999999E-2</v>
      </c>
      <c r="G2072">
        <v>-0.35898600000000003</v>
      </c>
      <c r="H2072">
        <v>0.36017199999999999</v>
      </c>
      <c r="I2072">
        <v>4.6504560000000001</v>
      </c>
      <c r="J2072">
        <v>-5.4195E-2</v>
      </c>
      <c r="K2072">
        <v>286.42813599999999</v>
      </c>
      <c r="L2072">
        <v>1.7042999999999999E-2</v>
      </c>
      <c r="M2072">
        <v>3.7517000000000002E-2</v>
      </c>
      <c r="N2072">
        <v>1.5056E-2</v>
      </c>
      <c r="O2072">
        <v>3.4807999999999999E-2</v>
      </c>
      <c r="P2072">
        <v>0.92893300000000001</v>
      </c>
      <c r="Q2072">
        <v>1.681E-3</v>
      </c>
      <c r="R2072">
        <v>2.4000000000000001E-5</v>
      </c>
      <c r="S2072">
        <v>3.2799999999999999E-3</v>
      </c>
      <c r="T2072">
        <v>7.6290000000000004E-3</v>
      </c>
      <c r="U2072">
        <v>-5.2897E-2</v>
      </c>
      <c r="V2072">
        <v>1.6723999999999999E-2</v>
      </c>
      <c r="W2072">
        <v>-1.2099999999999999E-3</v>
      </c>
      <c r="X2072">
        <v>9.2000000000000003E-4</v>
      </c>
      <c r="Y2072">
        <v>-4.1399999999999998E-4</v>
      </c>
      <c r="Z2072">
        <v>-5.0900000000000001E-4</v>
      </c>
      <c r="AA2072">
        <v>-3.9300000000000001E-4</v>
      </c>
      <c r="AB2072">
        <v>-1.94E-4</v>
      </c>
      <c r="AC2072">
        <v>-6.3699999999999998E-4</v>
      </c>
      <c r="AD2072">
        <v>-2.0799999999999999E-4</v>
      </c>
      <c r="AE2072">
        <v>3.01E-4</v>
      </c>
      <c r="AF2072">
        <v>5.7267999999999999E-2</v>
      </c>
      <c r="AG2072">
        <v>-0.79976400000000003</v>
      </c>
      <c r="AH2072">
        <v>-8.1273979999999995</v>
      </c>
      <c r="AI2072">
        <v>4.6504560000000001</v>
      </c>
      <c r="AJ2072">
        <v>26.002673999999999</v>
      </c>
      <c r="AK2072">
        <v>2.4000000000000001E-5</v>
      </c>
      <c r="AL2072">
        <v>1.0640000000000001E-3</v>
      </c>
    </row>
    <row r="2073" spans="1:38" x14ac:dyDescent="0.3">
      <c r="A2073">
        <v>2018</v>
      </c>
      <c r="B2073">
        <v>9</v>
      </c>
      <c r="C2073">
        <v>1</v>
      </c>
      <c r="D2073">
        <v>7</v>
      </c>
      <c r="E2073">
        <v>15</v>
      </c>
      <c r="F2073">
        <v>-6.0500999999999999E-2</v>
      </c>
      <c r="G2073">
        <v>-0.43760500000000002</v>
      </c>
      <c r="H2073">
        <v>0.44176799999999999</v>
      </c>
      <c r="I2073">
        <v>7.8715200000000003</v>
      </c>
      <c r="J2073">
        <v>-9.4638E-2</v>
      </c>
      <c r="K2073">
        <v>290.10115200000001</v>
      </c>
      <c r="L2073">
        <v>7.0197999999999997E-2</v>
      </c>
      <c r="M2073">
        <v>9.3586000000000003E-2</v>
      </c>
      <c r="N2073">
        <v>5.3312999999999999E-2</v>
      </c>
      <c r="O2073">
        <v>0.10854900000000001</v>
      </c>
      <c r="P2073">
        <v>0.82713499999999995</v>
      </c>
      <c r="Q2073">
        <v>-6.1079999999999997E-3</v>
      </c>
      <c r="R2073">
        <v>3.2420000000000001E-3</v>
      </c>
      <c r="S2073">
        <v>1.5887999999999999E-2</v>
      </c>
      <c r="T2073">
        <v>-1.2555999999999999E-2</v>
      </c>
      <c r="U2073">
        <v>5.3969999999999999E-3</v>
      </c>
      <c r="V2073">
        <v>3.4420000000000002E-3</v>
      </c>
      <c r="W2073">
        <v>2.1930000000000001E-3</v>
      </c>
      <c r="X2073">
        <v>-1.0709999999999999E-3</v>
      </c>
      <c r="Y2073">
        <v>-1.446E-3</v>
      </c>
      <c r="Z2073">
        <v>-4.2700000000000002E-4</v>
      </c>
      <c r="AA2073">
        <v>-6.9509999999999997E-3</v>
      </c>
      <c r="AB2073">
        <v>-4.7489999999999997E-3</v>
      </c>
      <c r="AC2073">
        <v>-5.2449999999999997E-3</v>
      </c>
      <c r="AD2073">
        <v>-5.3160000000000004E-3</v>
      </c>
      <c r="AE2073">
        <v>-6.5110000000000003E-3</v>
      </c>
      <c r="AF2073">
        <v>0.12734100000000001</v>
      </c>
      <c r="AG2073">
        <v>-43.266336000000003</v>
      </c>
      <c r="AH2073">
        <v>-0.150232</v>
      </c>
      <c r="AI2073">
        <v>7.8715200000000003</v>
      </c>
      <c r="AJ2073">
        <v>24.542262000000001</v>
      </c>
      <c r="AK2073">
        <v>8.2999999999999998E-5</v>
      </c>
      <c r="AL2073">
        <v>5.8259999999999996E-3</v>
      </c>
    </row>
    <row r="2074" spans="1:38" x14ac:dyDescent="0.3">
      <c r="A2074">
        <v>2018</v>
      </c>
      <c r="B2074">
        <v>9</v>
      </c>
      <c r="C2074">
        <v>1</v>
      </c>
      <c r="D2074">
        <v>7</v>
      </c>
      <c r="E2074">
        <v>45</v>
      </c>
      <c r="F2074">
        <v>-6.2175000000000001E-2</v>
      </c>
      <c r="G2074">
        <v>-0.37247000000000002</v>
      </c>
      <c r="H2074">
        <v>0.37762299999999999</v>
      </c>
      <c r="I2074">
        <v>9.4768709999999992</v>
      </c>
      <c r="J2074">
        <v>-4.9854000000000002E-2</v>
      </c>
      <c r="K2074">
        <v>291.59679899999998</v>
      </c>
      <c r="L2074">
        <v>8.2275000000000001E-2</v>
      </c>
      <c r="M2074">
        <v>0.104848</v>
      </c>
      <c r="N2074">
        <v>6.3721E-2</v>
      </c>
      <c r="O2074">
        <v>0.12542200000000001</v>
      </c>
      <c r="P2074">
        <v>4.5453E-2</v>
      </c>
      <c r="Q2074">
        <v>-5.2170000000000003E-3</v>
      </c>
      <c r="R2074">
        <v>-1.6540000000000001E-3</v>
      </c>
      <c r="S2074">
        <v>1.208E-2</v>
      </c>
      <c r="T2074">
        <v>-1.9880000000000002E-3</v>
      </c>
      <c r="U2074">
        <v>1.2163E-2</v>
      </c>
      <c r="V2074">
        <v>2.2242999999999999E-2</v>
      </c>
      <c r="W2074">
        <v>-5.084E-3</v>
      </c>
      <c r="X2074">
        <v>2.774E-3</v>
      </c>
      <c r="Y2074">
        <v>-5.097E-3</v>
      </c>
      <c r="Z2074">
        <v>-1.5510000000000001E-3</v>
      </c>
      <c r="AA2074">
        <v>-7.731E-3</v>
      </c>
      <c r="AB2074">
        <v>-2.7550000000000001E-3</v>
      </c>
      <c r="AC2074">
        <v>-9.6690000000000005E-3</v>
      </c>
      <c r="AD2074">
        <v>-7.6350000000000003E-3</v>
      </c>
      <c r="AE2074">
        <v>-8.4700000000000001E-3</v>
      </c>
      <c r="AF2074">
        <v>0.110418</v>
      </c>
      <c r="AG2074">
        <v>-4.3879669999999997</v>
      </c>
      <c r="AH2074">
        <v>-1.4813240000000001</v>
      </c>
      <c r="AI2074">
        <v>9.4768709999999992</v>
      </c>
      <c r="AJ2074">
        <v>67.100448</v>
      </c>
      <c r="AK2074">
        <v>1.5999999999999999E-5</v>
      </c>
      <c r="AL2074">
        <v>5.8849999999999996E-3</v>
      </c>
    </row>
    <row r="2075" spans="1:38" x14ac:dyDescent="0.3">
      <c r="A2075">
        <v>2018</v>
      </c>
      <c r="B2075">
        <v>9</v>
      </c>
      <c r="C2075">
        <v>1</v>
      </c>
      <c r="D2075">
        <v>8</v>
      </c>
      <c r="E2075">
        <v>15</v>
      </c>
      <c r="F2075">
        <v>-6.5383999999999998E-2</v>
      </c>
      <c r="G2075">
        <v>-0.45927299999999999</v>
      </c>
      <c r="H2075">
        <v>0.46390399999999998</v>
      </c>
      <c r="I2075">
        <v>8.1024729999999998</v>
      </c>
      <c r="J2075">
        <v>-0.102885</v>
      </c>
      <c r="K2075">
        <v>292.25594799999999</v>
      </c>
      <c r="L2075">
        <v>8.8436000000000001E-2</v>
      </c>
      <c r="M2075">
        <v>0.17856</v>
      </c>
      <c r="N2075">
        <v>7.2097999999999995E-2</v>
      </c>
      <c r="O2075">
        <v>0.169547</v>
      </c>
      <c r="P2075">
        <v>0.112234</v>
      </c>
      <c r="Q2075">
        <v>-9.0950000000000007E-3</v>
      </c>
      <c r="R2075">
        <v>4.1899999999999999E-4</v>
      </c>
      <c r="S2075">
        <v>1.9894999999999999E-2</v>
      </c>
      <c r="T2075">
        <v>1.9689999999999998E-3</v>
      </c>
      <c r="U2075">
        <v>3.6573000000000001E-2</v>
      </c>
      <c r="V2075">
        <v>2.3073E-2</v>
      </c>
      <c r="W2075">
        <v>-9.9699999999999997E-3</v>
      </c>
      <c r="X2075">
        <v>2.81E-3</v>
      </c>
      <c r="Y2075">
        <v>-2.2469999999999999E-3</v>
      </c>
      <c r="Z2075">
        <v>-2.7950000000000002E-3</v>
      </c>
      <c r="AA2075">
        <v>-2.8674999999999999E-2</v>
      </c>
      <c r="AB2075">
        <v>-9.6640000000000007E-3</v>
      </c>
      <c r="AC2075">
        <v>-1.0404E-2</v>
      </c>
      <c r="AD2075">
        <v>-7.1390000000000004E-3</v>
      </c>
      <c r="AE2075">
        <v>-1.0931E-2</v>
      </c>
      <c r="AF2075">
        <v>0.141065</v>
      </c>
      <c r="AG2075">
        <v>-8.8404570000000007</v>
      </c>
      <c r="AH2075">
        <v>-0.73525600000000002</v>
      </c>
      <c r="AI2075">
        <v>8.1024729999999998</v>
      </c>
      <c r="AJ2075">
        <v>59.692101000000001</v>
      </c>
      <c r="AK2075">
        <v>1.9000000000000001E-5</v>
      </c>
      <c r="AL2075">
        <v>5.8979999999999996E-3</v>
      </c>
    </row>
    <row r="2076" spans="1:38" x14ac:dyDescent="0.3">
      <c r="A2076">
        <v>2018</v>
      </c>
      <c r="B2076">
        <v>9</v>
      </c>
      <c r="C2076">
        <v>1</v>
      </c>
      <c r="D2076">
        <v>8</v>
      </c>
      <c r="E2076">
        <v>45</v>
      </c>
      <c r="F2076">
        <v>-8.4722000000000006E-2</v>
      </c>
      <c r="G2076">
        <v>-0.42235400000000001</v>
      </c>
      <c r="H2076">
        <v>0.43076799999999998</v>
      </c>
      <c r="I2076">
        <v>11.342750000000001</v>
      </c>
      <c r="J2076">
        <v>-6.2219000000000003E-2</v>
      </c>
      <c r="K2076">
        <v>293.116443</v>
      </c>
      <c r="L2076">
        <v>7.4199000000000001E-2</v>
      </c>
      <c r="M2076">
        <v>0.131185</v>
      </c>
      <c r="N2076">
        <v>5.7246999999999999E-2</v>
      </c>
      <c r="O2076">
        <v>0.13131499999999999</v>
      </c>
      <c r="P2076">
        <v>7.2050000000000003E-2</v>
      </c>
      <c r="Q2076">
        <v>-4.8830000000000002E-3</v>
      </c>
      <c r="R2076">
        <v>4.8060000000000004E-3</v>
      </c>
      <c r="S2076">
        <v>1.2359999999999999E-3</v>
      </c>
      <c r="T2076">
        <v>-3.6229999999999999E-3</v>
      </c>
      <c r="U2076">
        <v>2.1645999999999999E-2</v>
      </c>
      <c r="V2076">
        <v>1.5206000000000001E-2</v>
      </c>
      <c r="W2076">
        <v>-5.2680000000000001E-3</v>
      </c>
      <c r="X2076">
        <v>-2.4489999999999998E-3</v>
      </c>
      <c r="Y2076">
        <v>-2.8170000000000001E-3</v>
      </c>
      <c r="Z2076">
        <v>1.2290000000000001E-3</v>
      </c>
      <c r="AA2076">
        <v>-9.3620000000000005E-3</v>
      </c>
      <c r="AB2076">
        <v>-3.0079999999999998E-3</v>
      </c>
      <c r="AC2076">
        <v>-5.9789999999999999E-3</v>
      </c>
      <c r="AD2076">
        <v>-1.1360000000000001E-3</v>
      </c>
      <c r="AE2076">
        <v>-1.9610000000000001E-3</v>
      </c>
      <c r="AF2076">
        <v>7.0444000000000007E-2</v>
      </c>
      <c r="AG2076">
        <v>-1.675349</v>
      </c>
      <c r="AH2076">
        <v>-3.879788</v>
      </c>
      <c r="AI2076">
        <v>11.342750000000001</v>
      </c>
      <c r="AJ2076">
        <v>31.489597</v>
      </c>
      <c r="AK2076">
        <v>5.1999999999999997E-5</v>
      </c>
      <c r="AL2076">
        <v>5.3429999999999997E-3</v>
      </c>
    </row>
    <row r="2077" spans="1:38" x14ac:dyDescent="0.3">
      <c r="A2077">
        <v>2018</v>
      </c>
      <c r="B2077">
        <v>9</v>
      </c>
      <c r="C2077">
        <v>1</v>
      </c>
      <c r="D2077">
        <v>9</v>
      </c>
      <c r="E2077">
        <v>15</v>
      </c>
      <c r="F2077">
        <v>-0.22158800000000001</v>
      </c>
      <c r="G2077">
        <v>-0.52881900000000004</v>
      </c>
      <c r="H2077">
        <v>0.57336699999999996</v>
      </c>
      <c r="I2077">
        <v>22.734870000000001</v>
      </c>
      <c r="J2077">
        <v>-0.11621099999999999</v>
      </c>
      <c r="K2077">
        <v>293.92420900000002</v>
      </c>
      <c r="L2077">
        <v>0.13222700000000001</v>
      </c>
      <c r="M2077">
        <v>0.15617700000000001</v>
      </c>
      <c r="N2077">
        <v>7.7407000000000004E-2</v>
      </c>
      <c r="O2077">
        <v>0.18290500000000001</v>
      </c>
      <c r="P2077">
        <v>0.18424699999999999</v>
      </c>
      <c r="Q2077">
        <v>-2.6969E-2</v>
      </c>
      <c r="R2077">
        <v>1.1996E-2</v>
      </c>
      <c r="S2077">
        <v>-1.225E-3</v>
      </c>
      <c r="T2077">
        <v>1.4265999999999999E-2</v>
      </c>
      <c r="U2077">
        <v>1.9465E-2</v>
      </c>
      <c r="V2077">
        <v>1.4742E-2</v>
      </c>
      <c r="W2077">
        <v>-1.8110999999999999E-2</v>
      </c>
      <c r="X2077">
        <v>7.0399999999999998E-4</v>
      </c>
      <c r="Y2077">
        <v>-3.888E-3</v>
      </c>
      <c r="Z2077">
        <v>1.075E-3</v>
      </c>
      <c r="AA2077">
        <v>-6.6709999999999998E-3</v>
      </c>
      <c r="AB2077">
        <v>-4.2209999999999999E-3</v>
      </c>
      <c r="AC2077">
        <v>-1.3965999999999999E-2</v>
      </c>
      <c r="AD2077">
        <v>-4.5799999999999999E-3</v>
      </c>
      <c r="AE2077">
        <v>-6.6810000000000003E-3</v>
      </c>
      <c r="AF2077">
        <v>0.109809</v>
      </c>
      <c r="AG2077">
        <v>-6.5633860000000004</v>
      </c>
      <c r="AH2077">
        <v>-0.99034299999999997</v>
      </c>
      <c r="AI2077">
        <v>22.734870000000001</v>
      </c>
      <c r="AJ2077">
        <v>29.983376</v>
      </c>
      <c r="AK2077">
        <v>8.2000000000000001E-5</v>
      </c>
      <c r="AL2077">
        <v>9.4140000000000005E-3</v>
      </c>
    </row>
    <row r="2078" spans="1:38" x14ac:dyDescent="0.3">
      <c r="A2078">
        <v>2018</v>
      </c>
      <c r="B2078">
        <v>9</v>
      </c>
      <c r="C2078">
        <v>1</v>
      </c>
      <c r="D2078">
        <v>9</v>
      </c>
      <c r="E2078">
        <v>45</v>
      </c>
      <c r="F2078">
        <v>-0.200768</v>
      </c>
      <c r="G2078">
        <v>-0.54166499999999995</v>
      </c>
      <c r="H2078">
        <v>0.57767500000000005</v>
      </c>
      <c r="I2078">
        <v>20.337223000000002</v>
      </c>
      <c r="J2078">
        <v>-0.107</v>
      </c>
      <c r="K2078">
        <v>295.20372800000001</v>
      </c>
      <c r="L2078">
        <v>0.14763799999999999</v>
      </c>
      <c r="M2078">
        <v>0.29527999999999999</v>
      </c>
      <c r="N2078">
        <v>0.10895100000000001</v>
      </c>
      <c r="O2078">
        <v>0.27593400000000001</v>
      </c>
      <c r="P2078">
        <v>0.20422499999999999</v>
      </c>
      <c r="Q2078">
        <v>-3.0296E-2</v>
      </c>
      <c r="R2078">
        <v>1.6589E-2</v>
      </c>
      <c r="S2078">
        <v>1.7645999999999998E-2</v>
      </c>
      <c r="T2078">
        <v>-5.5189999999999996E-3</v>
      </c>
      <c r="U2078">
        <v>8.7203000000000003E-2</v>
      </c>
      <c r="V2078">
        <v>2.4271000000000001E-2</v>
      </c>
      <c r="W2078">
        <v>-5.2100000000000002E-3</v>
      </c>
      <c r="X2078">
        <v>4.6519999999999999E-3</v>
      </c>
      <c r="Y2078">
        <v>-4.7949999999999998E-3</v>
      </c>
      <c r="Z2078">
        <v>-8.2660000000000008E-3</v>
      </c>
      <c r="AA2078">
        <v>-4.0425000000000003E-2</v>
      </c>
      <c r="AB2078">
        <v>-1.4574999999999999E-2</v>
      </c>
      <c r="AC2078">
        <v>-2.2710000000000001E-2</v>
      </c>
      <c r="AD2078">
        <v>-1.6022999999999999E-2</v>
      </c>
      <c r="AE2078">
        <v>-1.5768000000000001E-2</v>
      </c>
      <c r="AF2078">
        <v>0.15562400000000001</v>
      </c>
      <c r="AG2078">
        <v>-11.39756</v>
      </c>
      <c r="AH2078">
        <v>-0.57029799999999997</v>
      </c>
      <c r="AI2078">
        <v>20.337223000000002</v>
      </c>
      <c r="AJ2078">
        <v>48.600586</v>
      </c>
      <c r="AK2078">
        <v>4.5000000000000003E-5</v>
      </c>
      <c r="AL2078">
        <v>1.2871E-2</v>
      </c>
    </row>
    <row r="2079" spans="1:38" x14ac:dyDescent="0.3">
      <c r="A2079">
        <v>2018</v>
      </c>
      <c r="B2079">
        <v>9</v>
      </c>
      <c r="C2079">
        <v>1</v>
      </c>
      <c r="D2079">
        <v>10</v>
      </c>
      <c r="E2079">
        <v>15</v>
      </c>
      <c r="F2079">
        <v>-0.22720399999999999</v>
      </c>
      <c r="G2079">
        <v>-0.64685499999999996</v>
      </c>
      <c r="H2079">
        <v>0.68559700000000001</v>
      </c>
      <c r="I2079">
        <v>19.353498999999999</v>
      </c>
      <c r="J2079">
        <v>-0.14046700000000001</v>
      </c>
      <c r="K2079">
        <v>296.51858600000003</v>
      </c>
      <c r="L2079">
        <v>0.17666999999999999</v>
      </c>
      <c r="M2079">
        <v>0.36413099999999998</v>
      </c>
      <c r="N2079">
        <v>0.117767</v>
      </c>
      <c r="O2079">
        <v>0.32928400000000002</v>
      </c>
      <c r="P2079">
        <v>0.471806</v>
      </c>
      <c r="Q2079">
        <v>2.5099999999999998E-4</v>
      </c>
      <c r="R2079">
        <v>1.0794E-2</v>
      </c>
      <c r="S2079">
        <v>2.2882E-2</v>
      </c>
      <c r="T2079">
        <v>1.6410000000000001E-2</v>
      </c>
      <c r="U2079">
        <v>9.9667000000000006E-2</v>
      </c>
      <c r="V2079">
        <v>4.1126999999999997E-2</v>
      </c>
      <c r="W2079">
        <v>-1.5521E-2</v>
      </c>
      <c r="X2079">
        <v>1.8752000000000001E-2</v>
      </c>
      <c r="Y2079">
        <v>-9.3120000000000008E-3</v>
      </c>
      <c r="Z2079">
        <v>-7.2820000000000003E-3</v>
      </c>
      <c r="AA2079">
        <v>-9.4055E-2</v>
      </c>
      <c r="AB2079">
        <v>-1.7358999999999999E-2</v>
      </c>
      <c r="AC2079">
        <v>-1.2511E-2</v>
      </c>
      <c r="AD2079">
        <v>-1.9987999999999999E-2</v>
      </c>
      <c r="AE2079">
        <v>-1.4578000000000001E-2</v>
      </c>
      <c r="AF2079">
        <v>0.15905900000000001</v>
      </c>
      <c r="AG2079">
        <v>-7.2135420000000003</v>
      </c>
      <c r="AH2079">
        <v>-0.90108299999999997</v>
      </c>
      <c r="AI2079">
        <v>19.353498999999999</v>
      </c>
      <c r="AJ2079">
        <v>40.507283999999999</v>
      </c>
      <c r="AK2079">
        <v>6.0999999999999999E-5</v>
      </c>
      <c r="AL2079">
        <v>1.2853E-2</v>
      </c>
    </row>
    <row r="2080" spans="1:38" x14ac:dyDescent="0.3">
      <c r="A2080">
        <v>2018</v>
      </c>
      <c r="B2080">
        <v>9</v>
      </c>
      <c r="C2080">
        <v>1</v>
      </c>
      <c r="D2080">
        <v>10</v>
      </c>
      <c r="E2080">
        <v>45</v>
      </c>
      <c r="F2080">
        <v>-0.215665</v>
      </c>
      <c r="G2080">
        <v>-0.64075700000000002</v>
      </c>
      <c r="H2080">
        <v>0.67607700000000004</v>
      </c>
      <c r="I2080">
        <v>18.602153000000001</v>
      </c>
      <c r="J2080">
        <v>-0.15986700000000001</v>
      </c>
      <c r="K2080">
        <v>298.74763799999999</v>
      </c>
      <c r="L2080">
        <v>0.1706</v>
      </c>
      <c r="M2080">
        <v>0.27830100000000002</v>
      </c>
      <c r="N2080">
        <v>0.116394</v>
      </c>
      <c r="O2080">
        <v>0.28264699999999998</v>
      </c>
      <c r="P2080">
        <v>0.62023499999999998</v>
      </c>
      <c r="Q2080">
        <v>-3.4555000000000002E-2</v>
      </c>
      <c r="R2080">
        <v>8.2990000000000008E-3</v>
      </c>
      <c r="S2080">
        <v>8.2470000000000009E-3</v>
      </c>
      <c r="T2080">
        <v>-1.0348E-2</v>
      </c>
      <c r="U2080">
        <v>7.9898999999999998E-2</v>
      </c>
      <c r="V2080">
        <v>4.5594999999999997E-2</v>
      </c>
      <c r="W2080">
        <v>-3.3981999999999998E-2</v>
      </c>
      <c r="X2080">
        <v>-2.1540000000000001E-3</v>
      </c>
      <c r="Y2080">
        <v>-4.0080000000000003E-3</v>
      </c>
      <c r="Z2080">
        <v>6.881E-3</v>
      </c>
      <c r="AA2080">
        <v>-7.2112999999999997E-2</v>
      </c>
      <c r="AB2080">
        <v>-1.3287999999999999E-2</v>
      </c>
      <c r="AC2080">
        <v>-2.0974E-2</v>
      </c>
      <c r="AD2080">
        <v>-1.8799E-2</v>
      </c>
      <c r="AE2080">
        <v>-7.1479999999999998E-3</v>
      </c>
      <c r="AF2080">
        <v>0.108166</v>
      </c>
      <c r="AG2080">
        <v>-2.0616059999999998</v>
      </c>
      <c r="AH2080">
        <v>-3.152882</v>
      </c>
      <c r="AI2080">
        <v>18.602153000000001</v>
      </c>
      <c r="AJ2080">
        <v>31.076730000000001</v>
      </c>
      <c r="AK2080">
        <v>8.8999999999999995E-5</v>
      </c>
      <c r="AL2080">
        <v>1.1636000000000001E-2</v>
      </c>
    </row>
    <row r="2081" spans="1:38" x14ac:dyDescent="0.3">
      <c r="A2081">
        <v>2018</v>
      </c>
      <c r="B2081">
        <v>9</v>
      </c>
      <c r="C2081">
        <v>1</v>
      </c>
      <c r="D2081">
        <v>11</v>
      </c>
      <c r="E2081">
        <v>15</v>
      </c>
      <c r="F2081">
        <v>-0.18126600000000001</v>
      </c>
      <c r="G2081">
        <v>-0.705762</v>
      </c>
      <c r="H2081">
        <v>0.72866799999999998</v>
      </c>
      <c r="I2081">
        <v>14.404369000000001</v>
      </c>
      <c r="J2081">
        <v>-0.108747</v>
      </c>
      <c r="K2081">
        <v>300.238787</v>
      </c>
      <c r="L2081">
        <v>0.20208799999999999</v>
      </c>
      <c r="M2081">
        <v>0.333096</v>
      </c>
      <c r="N2081">
        <v>0.17164299999999999</v>
      </c>
      <c r="O2081">
        <v>0.35341400000000001</v>
      </c>
      <c r="P2081">
        <v>0.369504</v>
      </c>
      <c r="Q2081">
        <v>-2.4525999999999999E-2</v>
      </c>
      <c r="R2081">
        <v>6.2469999999999999E-3</v>
      </c>
      <c r="S2081">
        <v>3.8817999999999998E-2</v>
      </c>
      <c r="T2081">
        <v>1.0902E-2</v>
      </c>
      <c r="U2081">
        <v>0.115465</v>
      </c>
      <c r="V2081">
        <v>8.7208999999999995E-2</v>
      </c>
      <c r="W2081">
        <v>-8.3630000000000006E-3</v>
      </c>
      <c r="X2081">
        <v>3.4111000000000002E-2</v>
      </c>
      <c r="Y2081">
        <v>-7.9660000000000009E-3</v>
      </c>
      <c r="Z2081">
        <v>-3.0549E-2</v>
      </c>
      <c r="AA2081">
        <v>-4.9772999999999998E-2</v>
      </c>
      <c r="AB2081">
        <v>-3.9849000000000002E-2</v>
      </c>
      <c r="AC2081">
        <v>-4.2530999999999999E-2</v>
      </c>
      <c r="AD2081">
        <v>-3.9142999999999997E-2</v>
      </c>
      <c r="AE2081">
        <v>-4.2258999999999998E-2</v>
      </c>
      <c r="AF2081">
        <v>0.19828599999999999</v>
      </c>
      <c r="AG2081">
        <v>-6.6731369999999997</v>
      </c>
      <c r="AH2081">
        <v>-0.974055</v>
      </c>
      <c r="AI2081">
        <v>14.404369000000001</v>
      </c>
      <c r="AJ2081">
        <v>36.637487</v>
      </c>
      <c r="AK2081">
        <v>9.8999999999999994E-5</v>
      </c>
      <c r="AL2081">
        <v>2.0625000000000001E-2</v>
      </c>
    </row>
    <row r="2082" spans="1:38" x14ac:dyDescent="0.3">
      <c r="A2082">
        <v>2018</v>
      </c>
      <c r="B2082">
        <v>9</v>
      </c>
      <c r="C2082">
        <v>1</v>
      </c>
      <c r="D2082">
        <v>11</v>
      </c>
      <c r="E2082">
        <v>45</v>
      </c>
      <c r="F2082">
        <v>-0.237565</v>
      </c>
      <c r="G2082">
        <v>-0.68850699999999998</v>
      </c>
      <c r="H2082">
        <v>0.72833999999999999</v>
      </c>
      <c r="I2082">
        <v>19.036687000000001</v>
      </c>
      <c r="J2082">
        <v>-0.14451800000000001</v>
      </c>
      <c r="K2082">
        <v>300.75410799999997</v>
      </c>
      <c r="L2082">
        <v>0.23818600000000001</v>
      </c>
      <c r="M2082">
        <v>0.376191</v>
      </c>
      <c r="N2082">
        <v>0.14547099999999999</v>
      </c>
      <c r="O2082">
        <v>0.37992399999999998</v>
      </c>
      <c r="P2082">
        <v>0.41861500000000001</v>
      </c>
      <c r="Q2082">
        <v>-6.1231000000000001E-2</v>
      </c>
      <c r="R2082">
        <v>1.3242E-2</v>
      </c>
      <c r="S2082">
        <v>-9.4420000000000007E-3</v>
      </c>
      <c r="T2082">
        <v>-3.6225E-2</v>
      </c>
      <c r="U2082">
        <v>0.12182999999999999</v>
      </c>
      <c r="V2082">
        <v>2.4166E-2</v>
      </c>
      <c r="W2082">
        <v>-3.7793E-2</v>
      </c>
      <c r="X2082">
        <v>-9.6410000000000003E-3</v>
      </c>
      <c r="Y2082">
        <v>-7.927E-3</v>
      </c>
      <c r="Z2082">
        <v>2.0296000000000002E-2</v>
      </c>
      <c r="AA2082">
        <v>2.3289999999999999E-3</v>
      </c>
      <c r="AB2082">
        <v>-1.1237E-2</v>
      </c>
      <c r="AC2082">
        <v>-3.4044999999999999E-2</v>
      </c>
      <c r="AD2082">
        <v>-7.058E-3</v>
      </c>
      <c r="AE2082">
        <v>-8.7489999999999998E-3</v>
      </c>
      <c r="AF2082">
        <v>0.127528</v>
      </c>
      <c r="AG2082">
        <v>-6.4175219999999999</v>
      </c>
      <c r="AH2082">
        <v>-1.0128520000000001</v>
      </c>
      <c r="AI2082">
        <v>19.036687000000001</v>
      </c>
      <c r="AJ2082">
        <v>30.989094000000001</v>
      </c>
      <c r="AK2082">
        <v>1.27E-4</v>
      </c>
      <c r="AL2082">
        <v>1.9843E-2</v>
      </c>
    </row>
    <row r="2083" spans="1:38" x14ac:dyDescent="0.3">
      <c r="A2083">
        <v>2018</v>
      </c>
      <c r="B2083">
        <v>9</v>
      </c>
      <c r="C2083">
        <v>1</v>
      </c>
      <c r="D2083">
        <v>12</v>
      </c>
      <c r="E2083">
        <v>15</v>
      </c>
      <c r="F2083">
        <v>-0.27129700000000001</v>
      </c>
      <c r="G2083">
        <v>-0.78556099999999995</v>
      </c>
      <c r="H2083">
        <v>0.83108800000000005</v>
      </c>
      <c r="I2083">
        <v>19.052603000000001</v>
      </c>
      <c r="J2083">
        <v>-0.16206599999999999</v>
      </c>
      <c r="K2083">
        <v>301.50631600000003</v>
      </c>
      <c r="L2083">
        <v>0.29185299999999997</v>
      </c>
      <c r="M2083">
        <v>0.45142599999999999</v>
      </c>
      <c r="N2083">
        <v>0.22409799999999999</v>
      </c>
      <c r="O2083">
        <v>0.48368800000000001</v>
      </c>
      <c r="P2083">
        <v>0.36703400000000003</v>
      </c>
      <c r="Q2083">
        <v>-3.9004999999999998E-2</v>
      </c>
      <c r="R2083">
        <v>2.0069E-2</v>
      </c>
      <c r="S2083">
        <v>1.1663E-2</v>
      </c>
      <c r="T2083">
        <v>-1.3410999999999999E-2</v>
      </c>
      <c r="U2083">
        <v>9.5930000000000001E-2</v>
      </c>
      <c r="V2083">
        <v>8.0421999999999993E-2</v>
      </c>
      <c r="W2083">
        <v>-3.8476999999999997E-2</v>
      </c>
      <c r="X2083">
        <v>2.5197000000000001E-2</v>
      </c>
      <c r="Y2083">
        <v>-1.9959999999999999E-2</v>
      </c>
      <c r="Z2083">
        <v>-2.9420000000000002E-3</v>
      </c>
      <c r="AA2083">
        <v>-4.1336999999999999E-2</v>
      </c>
      <c r="AB2083">
        <v>-2.8177000000000001E-2</v>
      </c>
      <c r="AC2083">
        <v>-5.4225000000000002E-2</v>
      </c>
      <c r="AD2083">
        <v>-4.8696999999999997E-2</v>
      </c>
      <c r="AE2083">
        <v>-3.4798000000000003E-2</v>
      </c>
      <c r="AF2083">
        <v>0.15235499999999999</v>
      </c>
      <c r="AG2083">
        <v>-3.2963789999999999</v>
      </c>
      <c r="AH2083">
        <v>-1.9718610000000001</v>
      </c>
      <c r="AI2083">
        <v>19.052603000000001</v>
      </c>
      <c r="AJ2083">
        <v>16.094805000000001</v>
      </c>
      <c r="AK2083">
        <v>6.4199999999999999E-4</v>
      </c>
      <c r="AL2083">
        <v>4.3769000000000002E-2</v>
      </c>
    </row>
    <row r="2084" spans="1:38" x14ac:dyDescent="0.3">
      <c r="A2084">
        <v>2018</v>
      </c>
      <c r="B2084">
        <v>9</v>
      </c>
      <c r="C2084">
        <v>1</v>
      </c>
      <c r="D2084">
        <v>12</v>
      </c>
      <c r="E2084">
        <v>45</v>
      </c>
      <c r="F2084">
        <v>-0.241338</v>
      </c>
      <c r="G2084">
        <v>-0.78187399999999996</v>
      </c>
      <c r="H2084">
        <v>0.81827399999999995</v>
      </c>
      <c r="I2084">
        <v>17.153694000000002</v>
      </c>
      <c r="J2084">
        <v>-0.14554700000000001</v>
      </c>
      <c r="K2084">
        <v>302.166943</v>
      </c>
      <c r="L2084">
        <v>0.27663199999999999</v>
      </c>
      <c r="M2084">
        <v>0.43529899999999999</v>
      </c>
      <c r="N2084">
        <v>0.188415</v>
      </c>
      <c r="O2084">
        <v>0.45017299999999999</v>
      </c>
      <c r="P2084">
        <v>0.27337</v>
      </c>
      <c r="Q2084">
        <v>-6.9996000000000003E-2</v>
      </c>
      <c r="R2084">
        <v>5.7980000000000002E-3</v>
      </c>
      <c r="S2084">
        <v>-1.4087000000000001E-2</v>
      </c>
      <c r="T2084">
        <v>-1.8391999999999999E-2</v>
      </c>
      <c r="U2084">
        <v>7.4855000000000005E-2</v>
      </c>
      <c r="V2084">
        <v>4.9577999999999997E-2</v>
      </c>
      <c r="W2084">
        <v>-3.9358999999999998E-2</v>
      </c>
      <c r="X2084">
        <v>-9.8659999999999998E-3</v>
      </c>
      <c r="Y2084">
        <v>-1.2135999999999999E-2</v>
      </c>
      <c r="Z2084">
        <v>1.9463999999999999E-2</v>
      </c>
      <c r="AA2084">
        <v>-7.5120999999999993E-2</v>
      </c>
      <c r="AB2084">
        <v>-1.2906000000000001E-2</v>
      </c>
      <c r="AC2084">
        <v>-5.0888000000000003E-2</v>
      </c>
      <c r="AD2084">
        <v>-1.4506E-2</v>
      </c>
      <c r="AE2084">
        <v>-2.7696999999999999E-2</v>
      </c>
      <c r="AF2084">
        <v>0.123423</v>
      </c>
      <c r="AG2084">
        <v>-2.8490340000000001</v>
      </c>
      <c r="AH2084">
        <v>-2.2814749999999999</v>
      </c>
      <c r="AI2084">
        <v>17.153694000000002</v>
      </c>
      <c r="AJ2084">
        <v>45.862492000000003</v>
      </c>
      <c r="AK2084">
        <v>8.6000000000000003E-5</v>
      </c>
      <c r="AL2084">
        <v>2.9676000000000001E-2</v>
      </c>
    </row>
    <row r="2085" spans="1:38" x14ac:dyDescent="0.3">
      <c r="A2085">
        <v>2018</v>
      </c>
      <c r="B2085">
        <v>9</v>
      </c>
      <c r="C2085">
        <v>1</v>
      </c>
      <c r="D2085">
        <v>13</v>
      </c>
      <c r="E2085">
        <v>15</v>
      </c>
      <c r="F2085">
        <v>-0.28859600000000002</v>
      </c>
      <c r="G2085">
        <v>-0.84119100000000002</v>
      </c>
      <c r="H2085">
        <v>0.88932</v>
      </c>
      <c r="I2085">
        <v>18.936081999999999</v>
      </c>
      <c r="J2085">
        <v>-0.19372200000000001</v>
      </c>
      <c r="K2085">
        <v>302.82296300000002</v>
      </c>
      <c r="L2085">
        <v>0.29869699999999999</v>
      </c>
      <c r="M2085">
        <v>0.41539900000000002</v>
      </c>
      <c r="N2085">
        <v>0.21588299999999999</v>
      </c>
      <c r="O2085">
        <v>0.46499000000000001</v>
      </c>
      <c r="P2085">
        <v>0.423095</v>
      </c>
      <c r="Q2085">
        <v>-7.2501999999999997E-2</v>
      </c>
      <c r="R2085">
        <v>1.6605999999999999E-2</v>
      </c>
      <c r="S2085">
        <v>9.1850000000000005E-3</v>
      </c>
      <c r="T2085">
        <v>1.8409999999999999E-2</v>
      </c>
      <c r="U2085">
        <v>8.0976000000000006E-2</v>
      </c>
      <c r="V2085">
        <v>3.7914999999999997E-2</v>
      </c>
      <c r="W2085">
        <v>-2.9610000000000001E-2</v>
      </c>
      <c r="X2085">
        <v>-7.149E-3</v>
      </c>
      <c r="Y2085">
        <v>-1.3761000000000001E-2</v>
      </c>
      <c r="Z2085">
        <v>8.2660000000000008E-3</v>
      </c>
      <c r="AA2085">
        <v>-9.0376999999999999E-2</v>
      </c>
      <c r="AB2085">
        <v>-3.1411000000000001E-2</v>
      </c>
      <c r="AC2085">
        <v>-4.5370000000000001E-2</v>
      </c>
      <c r="AD2085">
        <v>-4.7578000000000002E-2</v>
      </c>
      <c r="AE2085">
        <v>-2.6303E-2</v>
      </c>
      <c r="AF2085">
        <v>0.13775599999999999</v>
      </c>
      <c r="AG2085">
        <v>-5.1910600000000002</v>
      </c>
      <c r="AH2085">
        <v>-1.2521530000000001</v>
      </c>
      <c r="AI2085">
        <v>18.936081999999999</v>
      </c>
      <c r="AJ2085">
        <v>43.230908999999997</v>
      </c>
      <c r="AK2085">
        <v>9.2E-5</v>
      </c>
      <c r="AL2085">
        <v>2.8157000000000001E-2</v>
      </c>
    </row>
    <row r="2086" spans="1:38" x14ac:dyDescent="0.3">
      <c r="A2086">
        <v>2018</v>
      </c>
      <c r="B2086">
        <v>9</v>
      </c>
      <c r="C2086">
        <v>1</v>
      </c>
      <c r="D2086">
        <v>13</v>
      </c>
      <c r="E2086">
        <v>45</v>
      </c>
      <c r="F2086">
        <v>-0.29630899999999999</v>
      </c>
      <c r="G2086">
        <v>-0.80094299999999996</v>
      </c>
      <c r="H2086">
        <v>0.85399499999999995</v>
      </c>
      <c r="I2086">
        <v>20.301984999999998</v>
      </c>
      <c r="J2086">
        <v>-0.16904</v>
      </c>
      <c r="K2086">
        <v>303.83367500000003</v>
      </c>
      <c r="L2086">
        <v>0.308064</v>
      </c>
      <c r="M2086">
        <v>0.51094300000000004</v>
      </c>
      <c r="N2086">
        <v>0.19781399999999999</v>
      </c>
      <c r="O2086">
        <v>0.50841000000000003</v>
      </c>
      <c r="P2086">
        <v>0.49164099999999999</v>
      </c>
      <c r="Q2086">
        <v>-4.9921E-2</v>
      </c>
      <c r="R2086">
        <v>3.6586E-2</v>
      </c>
      <c r="S2086">
        <v>1.6049999999999998E-2</v>
      </c>
      <c r="T2086">
        <v>2.6256999999999999E-2</v>
      </c>
      <c r="U2086">
        <v>0.155141</v>
      </c>
      <c r="V2086">
        <v>6.6058000000000006E-2</v>
      </c>
      <c r="W2086">
        <v>-4.2280999999999999E-2</v>
      </c>
      <c r="X2086">
        <v>1.2066E-2</v>
      </c>
      <c r="Y2086">
        <v>-1.5245E-2</v>
      </c>
      <c r="Z2086">
        <v>1.3866E-2</v>
      </c>
      <c r="AA2086">
        <v>-6.3467999999999997E-2</v>
      </c>
      <c r="AB2086">
        <v>-2.5114000000000001E-2</v>
      </c>
      <c r="AC2086">
        <v>-4.5364000000000002E-2</v>
      </c>
      <c r="AD2086">
        <v>-3.3340000000000002E-2</v>
      </c>
      <c r="AE2086">
        <v>-1.9774E-2</v>
      </c>
      <c r="AF2086">
        <v>0.19988</v>
      </c>
      <c r="AG2086">
        <v>-9.1319590000000002</v>
      </c>
      <c r="AH2086">
        <v>-0.71178600000000003</v>
      </c>
      <c r="AI2086">
        <v>20.301984999999998</v>
      </c>
      <c r="AJ2086">
        <v>37.898783999999999</v>
      </c>
      <c r="AK2086">
        <v>1.17E-4</v>
      </c>
      <c r="AL2086">
        <v>2.9093000000000001E-2</v>
      </c>
    </row>
    <row r="2087" spans="1:38" x14ac:dyDescent="0.3">
      <c r="A2087">
        <v>2018</v>
      </c>
      <c r="B2087">
        <v>9</v>
      </c>
      <c r="C2087">
        <v>1</v>
      </c>
      <c r="D2087">
        <v>14</v>
      </c>
      <c r="E2087">
        <v>15</v>
      </c>
      <c r="F2087">
        <v>-0.33190500000000001</v>
      </c>
      <c r="G2087">
        <v>-0.68445599999999995</v>
      </c>
      <c r="H2087">
        <v>0.76068500000000006</v>
      </c>
      <c r="I2087">
        <v>25.869612</v>
      </c>
      <c r="J2087">
        <v>-0.13395699999999999</v>
      </c>
      <c r="K2087">
        <v>303.88189499999999</v>
      </c>
      <c r="L2087">
        <v>0.33180399999999999</v>
      </c>
      <c r="M2087">
        <v>0.70323199999999997</v>
      </c>
      <c r="N2087">
        <v>0.19544300000000001</v>
      </c>
      <c r="O2087">
        <v>0.61524000000000001</v>
      </c>
      <c r="P2087">
        <v>0.225355</v>
      </c>
      <c r="Q2087">
        <v>-7.4713000000000002E-2</v>
      </c>
      <c r="R2087">
        <v>4.4519999999999997E-2</v>
      </c>
      <c r="S2087">
        <v>9.2560000000000003E-3</v>
      </c>
      <c r="T2087">
        <v>1.9899E-2</v>
      </c>
      <c r="U2087">
        <v>4.7684999999999998E-2</v>
      </c>
      <c r="V2087">
        <v>3.0748999999999999E-2</v>
      </c>
      <c r="W2087">
        <v>-6.5031000000000005E-2</v>
      </c>
      <c r="X2087">
        <v>-3.3809999999999999E-3</v>
      </c>
      <c r="Y2087">
        <v>-2.4140000000000002E-2</v>
      </c>
      <c r="Z2087">
        <v>-9.0159999999999997E-3</v>
      </c>
      <c r="AA2087">
        <v>-1.6236E-2</v>
      </c>
      <c r="AB2087">
        <v>-3.3291000000000001E-2</v>
      </c>
      <c r="AC2087">
        <v>-5.0616000000000001E-2</v>
      </c>
      <c r="AD2087">
        <v>-3.6062999999999998E-2</v>
      </c>
      <c r="AE2087">
        <v>-3.9902E-2</v>
      </c>
      <c r="AF2087">
        <v>0.21324100000000001</v>
      </c>
      <c r="AG2087">
        <v>-23.824541</v>
      </c>
      <c r="AH2087">
        <v>-0.27282800000000001</v>
      </c>
      <c r="AI2087">
        <v>25.869612</v>
      </c>
      <c r="AJ2087">
        <v>59.154719999999998</v>
      </c>
      <c r="AK2087">
        <v>6.2000000000000003E-5</v>
      </c>
      <c r="AL2087">
        <v>3.4007999999999997E-2</v>
      </c>
    </row>
    <row r="2088" spans="1:38" x14ac:dyDescent="0.3">
      <c r="A2088">
        <v>2018</v>
      </c>
      <c r="B2088">
        <v>9</v>
      </c>
      <c r="C2088">
        <v>1</v>
      </c>
      <c r="D2088">
        <v>14</v>
      </c>
      <c r="E2088">
        <v>45</v>
      </c>
      <c r="F2088">
        <v>-0.28676000000000001</v>
      </c>
      <c r="G2088">
        <v>-0.751525</v>
      </c>
      <c r="H2088">
        <v>0.80437599999999998</v>
      </c>
      <c r="I2088">
        <v>20.885425000000001</v>
      </c>
      <c r="J2088">
        <v>-0.163689</v>
      </c>
      <c r="K2088">
        <v>303.63887199999999</v>
      </c>
      <c r="L2088">
        <v>0.30419299999999999</v>
      </c>
      <c r="M2088">
        <v>0.38325599999999999</v>
      </c>
      <c r="N2088">
        <v>0.175066</v>
      </c>
      <c r="O2088">
        <v>0.43125799999999997</v>
      </c>
      <c r="P2088">
        <v>0.16780300000000001</v>
      </c>
      <c r="Q2088">
        <v>-6.4250000000000002E-2</v>
      </c>
      <c r="R2088">
        <v>3.7967000000000001E-2</v>
      </c>
      <c r="S2088">
        <v>2.2829999999999999E-3</v>
      </c>
      <c r="T2088">
        <v>-1.0404E-2</v>
      </c>
      <c r="U2088">
        <v>9.9822999999999995E-2</v>
      </c>
      <c r="V2088">
        <v>2.6318000000000001E-2</v>
      </c>
      <c r="W2088">
        <v>-4.1828999999999998E-2</v>
      </c>
      <c r="X2088">
        <v>-1.2115000000000001E-2</v>
      </c>
      <c r="Y2088">
        <v>-2.2176000000000001E-2</v>
      </c>
      <c r="Z2088">
        <v>1.7572000000000001E-2</v>
      </c>
      <c r="AA2088">
        <v>-2.0028000000000001E-2</v>
      </c>
      <c r="AB2088">
        <v>-1.3100000000000001E-2</v>
      </c>
      <c r="AC2088">
        <v>-4.3830000000000001E-2</v>
      </c>
      <c r="AD2088">
        <v>-3.774E-3</v>
      </c>
      <c r="AE2088">
        <v>-1.9873999999999999E-2</v>
      </c>
      <c r="AF2088">
        <v>0.19502700000000001</v>
      </c>
      <c r="AG2088">
        <v>-21.278388</v>
      </c>
      <c r="AH2088">
        <v>-0.30547400000000002</v>
      </c>
      <c r="AI2088">
        <v>20.885425000000001</v>
      </c>
      <c r="AJ2088">
        <v>48.763927000000002</v>
      </c>
      <c r="AK2088">
        <v>5.8999999999999998E-5</v>
      </c>
      <c r="AL2088">
        <v>1.9595999999999999E-2</v>
      </c>
    </row>
    <row r="2089" spans="1:38" x14ac:dyDescent="0.3">
      <c r="A2089">
        <v>2018</v>
      </c>
      <c r="B2089">
        <v>9</v>
      </c>
      <c r="C2089">
        <v>1</v>
      </c>
      <c r="D2089">
        <v>15</v>
      </c>
      <c r="E2089">
        <v>15</v>
      </c>
      <c r="F2089">
        <v>-0.25438499999999997</v>
      </c>
      <c r="G2089">
        <v>-0.76351500000000005</v>
      </c>
      <c r="H2089">
        <v>0.80477799999999999</v>
      </c>
      <c r="I2089">
        <v>18.426836999999999</v>
      </c>
      <c r="J2089">
        <v>-0.150588</v>
      </c>
      <c r="K2089">
        <v>303.91953999999998</v>
      </c>
      <c r="L2089">
        <v>0.245925</v>
      </c>
      <c r="M2089">
        <v>0.36738300000000002</v>
      </c>
      <c r="N2089">
        <v>0.17672499999999999</v>
      </c>
      <c r="O2089">
        <v>0.39501700000000001</v>
      </c>
      <c r="P2089">
        <v>0.178009</v>
      </c>
      <c r="Q2089">
        <v>-5.2288000000000001E-2</v>
      </c>
      <c r="R2089">
        <v>2.1003999999999998E-2</v>
      </c>
      <c r="S2089">
        <v>3.718E-3</v>
      </c>
      <c r="T2089">
        <v>-5.1229999999999999E-3</v>
      </c>
      <c r="U2089">
        <v>6.2995999999999996E-2</v>
      </c>
      <c r="V2089">
        <v>3.3671E-2</v>
      </c>
      <c r="W2089">
        <v>-3.3210000000000003E-2</v>
      </c>
      <c r="X2089">
        <v>-2.2179999999999999E-3</v>
      </c>
      <c r="Y2089">
        <v>-2.0639000000000001E-2</v>
      </c>
      <c r="Z2089">
        <v>-4.7920000000000003E-3</v>
      </c>
      <c r="AA2089">
        <v>-6.9370000000000001E-2</v>
      </c>
      <c r="AB2089">
        <v>-1.4973E-2</v>
      </c>
      <c r="AC2089">
        <v>-4.2382999999999997E-2</v>
      </c>
      <c r="AD2089">
        <v>-3.5212E-2</v>
      </c>
      <c r="AE2089">
        <v>-3.2660000000000002E-2</v>
      </c>
      <c r="AF2089">
        <v>0.14604900000000001</v>
      </c>
      <c r="AG2089">
        <v>-6.9910410000000001</v>
      </c>
      <c r="AH2089">
        <v>-0.92976099999999995</v>
      </c>
      <c r="AI2089">
        <v>18.426836999999999</v>
      </c>
      <c r="AJ2089">
        <v>41.040655999999998</v>
      </c>
      <c r="AK2089">
        <v>8.3999999999999995E-5</v>
      </c>
      <c r="AL2089">
        <v>2.1492000000000001E-2</v>
      </c>
    </row>
    <row r="2090" spans="1:38" x14ac:dyDescent="0.3">
      <c r="A2090">
        <v>2018</v>
      </c>
      <c r="B2090">
        <v>9</v>
      </c>
      <c r="C2090">
        <v>1</v>
      </c>
      <c r="D2090">
        <v>15</v>
      </c>
      <c r="E2090">
        <v>45</v>
      </c>
      <c r="F2090">
        <v>-0.25237500000000002</v>
      </c>
      <c r="G2090">
        <v>-0.64009700000000003</v>
      </c>
      <c r="H2090">
        <v>0.68805400000000005</v>
      </c>
      <c r="I2090">
        <v>21.518148</v>
      </c>
      <c r="J2090">
        <v>-9.2515E-2</v>
      </c>
      <c r="K2090">
        <v>303.730861</v>
      </c>
      <c r="L2090">
        <v>0.24377199999999999</v>
      </c>
      <c r="M2090">
        <v>0.41861599999999999</v>
      </c>
      <c r="N2090">
        <v>0.14718400000000001</v>
      </c>
      <c r="O2090">
        <v>0.40478599999999998</v>
      </c>
      <c r="P2090">
        <v>0.121102</v>
      </c>
      <c r="Q2090">
        <v>-5.2145999999999998E-2</v>
      </c>
      <c r="R2090">
        <v>2.4732000000000001E-2</v>
      </c>
      <c r="S2090">
        <v>-8.1779999999999995E-3</v>
      </c>
      <c r="T2090">
        <v>4.2770000000000004E-3</v>
      </c>
      <c r="U2090">
        <v>5.5073999999999998E-2</v>
      </c>
      <c r="V2090">
        <v>2.4285000000000001E-2</v>
      </c>
      <c r="W2090">
        <v>-6.4230999999999996E-2</v>
      </c>
      <c r="X2090">
        <v>2.4689999999999998E-3</v>
      </c>
      <c r="Y2090">
        <v>-2.2960999999999999E-2</v>
      </c>
      <c r="Z2090">
        <v>9.6179999999999998E-3</v>
      </c>
      <c r="AA2090">
        <v>-3.5388999999999997E-2</v>
      </c>
      <c r="AB2090">
        <v>-4.9459999999999999E-3</v>
      </c>
      <c r="AC2090">
        <v>-5.0029999999999998E-2</v>
      </c>
      <c r="AD2090">
        <v>-6.4510000000000001E-3</v>
      </c>
      <c r="AE2090">
        <v>-1.6486000000000001E-2</v>
      </c>
      <c r="AF2090">
        <v>0.16139700000000001</v>
      </c>
      <c r="AG2090">
        <v>-13.073276999999999</v>
      </c>
      <c r="AH2090">
        <v>-0.497197</v>
      </c>
      <c r="AI2090">
        <v>21.518148</v>
      </c>
      <c r="AJ2090">
        <v>38.592101</v>
      </c>
      <c r="AK2090">
        <v>8.2999999999999998E-5</v>
      </c>
      <c r="AL2090">
        <v>1.8016999999999998E-2</v>
      </c>
    </row>
    <row r="2091" spans="1:38" x14ac:dyDescent="0.3">
      <c r="A2091">
        <v>2018</v>
      </c>
      <c r="B2091">
        <v>9</v>
      </c>
      <c r="C2091">
        <v>1</v>
      </c>
      <c r="D2091">
        <v>16</v>
      </c>
      <c r="E2091">
        <v>15</v>
      </c>
      <c r="F2091">
        <v>-0.324905</v>
      </c>
      <c r="G2091">
        <v>-0.80864000000000003</v>
      </c>
      <c r="H2091">
        <v>0.871471</v>
      </c>
      <c r="I2091">
        <v>21.889893000000001</v>
      </c>
      <c r="J2091">
        <v>-0.144067</v>
      </c>
      <c r="K2091">
        <v>303.713346</v>
      </c>
      <c r="L2091">
        <v>0.30436200000000002</v>
      </c>
      <c r="M2091">
        <v>0.49290600000000001</v>
      </c>
      <c r="N2091">
        <v>0.168736</v>
      </c>
      <c r="O2091">
        <v>0.48300199999999999</v>
      </c>
      <c r="P2091">
        <v>0.11047700000000001</v>
      </c>
      <c r="Q2091">
        <v>-4.2308999999999999E-2</v>
      </c>
      <c r="R2091">
        <v>1.9747000000000001E-2</v>
      </c>
      <c r="S2091">
        <v>3.653E-3</v>
      </c>
      <c r="T2091">
        <v>1.9531E-2</v>
      </c>
      <c r="U2091">
        <v>8.2725000000000007E-2</v>
      </c>
      <c r="V2091">
        <v>2.3213999999999999E-2</v>
      </c>
      <c r="W2091">
        <v>-1.4532E-2</v>
      </c>
      <c r="X2091">
        <v>1.9073E-2</v>
      </c>
      <c r="Y2091">
        <v>-6.2810000000000001E-3</v>
      </c>
      <c r="Z2091">
        <v>-2.3883000000000001E-2</v>
      </c>
      <c r="AA2091">
        <v>-0.15561900000000001</v>
      </c>
      <c r="AB2091">
        <v>-3.6651000000000003E-2</v>
      </c>
      <c r="AC2091">
        <v>-3.7456999999999997E-2</v>
      </c>
      <c r="AD2091">
        <v>-8.7119999999999993E-3</v>
      </c>
      <c r="AE2091">
        <v>-1.9300000000000001E-2</v>
      </c>
      <c r="AF2091">
        <v>0.14171</v>
      </c>
      <c r="AG2091">
        <v>-9.2568739999999998</v>
      </c>
      <c r="AH2091">
        <v>-0.70218100000000006</v>
      </c>
      <c r="AI2091">
        <v>21.889893000000001</v>
      </c>
      <c r="AJ2091">
        <v>41.328530000000001</v>
      </c>
      <c r="AK2091">
        <v>9.2999999999999997E-5</v>
      </c>
      <c r="AL2091">
        <v>2.5624999999999998E-2</v>
      </c>
    </row>
    <row r="2092" spans="1:38" x14ac:dyDescent="0.3">
      <c r="A2092">
        <v>2018</v>
      </c>
      <c r="B2092">
        <v>9</v>
      </c>
      <c r="C2092">
        <v>1</v>
      </c>
      <c r="D2092">
        <v>16</v>
      </c>
      <c r="E2092">
        <v>45</v>
      </c>
      <c r="F2092">
        <v>-0.23543</v>
      </c>
      <c r="G2092">
        <v>-0.60540799999999995</v>
      </c>
      <c r="H2092">
        <v>0.64957399999999998</v>
      </c>
      <c r="I2092">
        <v>21.249938</v>
      </c>
      <c r="J2092">
        <v>-0.112327</v>
      </c>
      <c r="K2092">
        <v>303.467128</v>
      </c>
      <c r="L2092">
        <v>0.22289200000000001</v>
      </c>
      <c r="M2092">
        <v>0.37761499999999998</v>
      </c>
      <c r="N2092">
        <v>0.14237</v>
      </c>
      <c r="O2092">
        <v>0.37143799999999999</v>
      </c>
      <c r="P2092">
        <v>0.19315499999999999</v>
      </c>
      <c r="Q2092">
        <v>-1.2393E-2</v>
      </c>
      <c r="R2092">
        <v>1.9554999999999999E-2</v>
      </c>
      <c r="S2092">
        <v>1.4189E-2</v>
      </c>
      <c r="T2092">
        <v>4.7359999999999998E-3</v>
      </c>
      <c r="U2092">
        <v>8.9646000000000003E-2</v>
      </c>
      <c r="V2092">
        <v>2.9905000000000001E-2</v>
      </c>
      <c r="W2092">
        <v>-5.1484000000000002E-2</v>
      </c>
      <c r="X2092">
        <v>-9.5300000000000003E-3</v>
      </c>
      <c r="Y2092">
        <v>-1.9365E-2</v>
      </c>
      <c r="Z2092">
        <v>-2.2852999999999998E-2</v>
      </c>
      <c r="AA2092">
        <v>-0.130855</v>
      </c>
      <c r="AB2092">
        <v>-2.6417E-2</v>
      </c>
      <c r="AC2092">
        <v>-3.5333000000000003E-2</v>
      </c>
      <c r="AD2092">
        <v>-3.5554000000000002E-2</v>
      </c>
      <c r="AE2092">
        <v>-3.5511000000000001E-2</v>
      </c>
      <c r="AF2092">
        <v>0.15543699999999999</v>
      </c>
      <c r="AG2092">
        <v>-9.4749619999999997</v>
      </c>
      <c r="AH2092">
        <v>-0.68601900000000005</v>
      </c>
      <c r="AI2092">
        <v>21.249938</v>
      </c>
      <c r="AJ2092">
        <v>57.203721999999999</v>
      </c>
      <c r="AK2092">
        <v>4.1E-5</v>
      </c>
      <c r="AL2092">
        <v>1.6788000000000001E-2</v>
      </c>
    </row>
    <row r="2093" spans="1:38" x14ac:dyDescent="0.3">
      <c r="A2093">
        <v>2018</v>
      </c>
      <c r="B2093">
        <v>9</v>
      </c>
      <c r="C2093">
        <v>1</v>
      </c>
      <c r="D2093">
        <v>17</v>
      </c>
      <c r="E2093">
        <v>15</v>
      </c>
      <c r="F2093">
        <v>-0.26595000000000002</v>
      </c>
      <c r="G2093">
        <v>-0.73151200000000005</v>
      </c>
      <c r="H2093">
        <v>0.77835600000000005</v>
      </c>
      <c r="I2093">
        <v>19.979378000000001</v>
      </c>
      <c r="J2093">
        <v>-7.0583999999999994E-2</v>
      </c>
      <c r="K2093">
        <v>302.60243800000001</v>
      </c>
      <c r="L2093">
        <v>0.21706300000000001</v>
      </c>
      <c r="M2093">
        <v>0.30954300000000001</v>
      </c>
      <c r="N2093">
        <v>0.133191</v>
      </c>
      <c r="O2093">
        <v>0.32989800000000002</v>
      </c>
      <c r="P2093">
        <v>5.6721000000000001E-2</v>
      </c>
      <c r="Q2093">
        <v>-5.7721000000000001E-2</v>
      </c>
      <c r="R2093">
        <v>3.1858999999999998E-2</v>
      </c>
      <c r="S2093">
        <v>-1.8856999999999999E-2</v>
      </c>
      <c r="T2093">
        <v>1.5592999999999999E-2</v>
      </c>
      <c r="U2093">
        <v>1.8516000000000001E-2</v>
      </c>
      <c r="V2093">
        <v>1.0153000000000001E-2</v>
      </c>
      <c r="W2093">
        <v>-5.3003000000000002E-2</v>
      </c>
      <c r="X2093">
        <v>-1.6799999999999999E-2</v>
      </c>
      <c r="Y2093">
        <v>-1.4937000000000001E-2</v>
      </c>
      <c r="Z2093">
        <v>2.5714999999999998E-2</v>
      </c>
      <c r="AA2093">
        <v>-2.5436E-2</v>
      </c>
      <c r="AB2093">
        <v>4.3600000000000003E-4</v>
      </c>
      <c r="AC2093">
        <v>-3.9363000000000002E-2</v>
      </c>
      <c r="AD2093">
        <v>-2.5721999999999998E-2</v>
      </c>
      <c r="AE2093">
        <v>-9.4959999999999992E-3</v>
      </c>
      <c r="AF2093">
        <v>0.192408</v>
      </c>
      <c r="AG2093">
        <v>-52.781070999999997</v>
      </c>
      <c r="AH2093">
        <v>-0.12315</v>
      </c>
      <c r="AI2093">
        <v>19.979378000000001</v>
      </c>
      <c r="AJ2093">
        <v>14.898018</v>
      </c>
      <c r="AK2093">
        <v>4.5600000000000003E-4</v>
      </c>
      <c r="AL2093">
        <v>2.1631999999999998E-2</v>
      </c>
    </row>
    <row r="2094" spans="1:38" x14ac:dyDescent="0.3">
      <c r="A2094">
        <v>2018</v>
      </c>
      <c r="B2094">
        <v>9</v>
      </c>
      <c r="C2094">
        <v>1</v>
      </c>
      <c r="D2094">
        <v>17</v>
      </c>
      <c r="E2094">
        <v>45</v>
      </c>
      <c r="F2094">
        <v>-0.32266600000000001</v>
      </c>
      <c r="G2094">
        <v>-0.72419299999999998</v>
      </c>
      <c r="H2094">
        <v>0.79282300000000006</v>
      </c>
      <c r="I2094">
        <v>24.015477000000001</v>
      </c>
      <c r="J2094">
        <v>-0.12064</v>
      </c>
      <c r="K2094">
        <v>302.00205999999997</v>
      </c>
      <c r="L2094">
        <v>0.26156800000000002</v>
      </c>
      <c r="M2094">
        <v>0.35986099999999999</v>
      </c>
      <c r="N2094">
        <v>0.15351100000000001</v>
      </c>
      <c r="O2094">
        <v>0.38746999999999998</v>
      </c>
      <c r="P2094">
        <v>3.5590999999999998E-2</v>
      </c>
      <c r="Q2094">
        <v>-2.6598E-2</v>
      </c>
      <c r="R2094">
        <v>2.5335E-2</v>
      </c>
      <c r="S2094">
        <v>-1.9161999999999998E-2</v>
      </c>
      <c r="T2094">
        <v>6.123E-3</v>
      </c>
      <c r="U2094">
        <v>-1.8749999999999999E-3</v>
      </c>
      <c r="V2094">
        <v>-3.6400000000000001E-4</v>
      </c>
      <c r="W2094">
        <v>-6.6294000000000006E-2</v>
      </c>
      <c r="X2094">
        <v>-8.0770000000000008E-3</v>
      </c>
      <c r="Y2094">
        <v>-1.0196999999999999E-2</v>
      </c>
      <c r="Z2094">
        <v>2.3643999999999998E-2</v>
      </c>
      <c r="AA2094">
        <v>-4.2092999999999998E-2</v>
      </c>
      <c r="AB2094">
        <v>-4.9699999999999996E-3</v>
      </c>
      <c r="AC2094">
        <v>-3.7332999999999998E-2</v>
      </c>
      <c r="AD2094">
        <v>-1.7361000000000001E-2</v>
      </c>
      <c r="AE2094">
        <v>-9.5980000000000006E-3</v>
      </c>
      <c r="AF2094">
        <v>0.178229</v>
      </c>
      <c r="AG2094">
        <v>1169.0352600000001</v>
      </c>
      <c r="AH2094">
        <v>5.5599999999999998E-3</v>
      </c>
      <c r="AI2094">
        <v>24.015477000000001</v>
      </c>
      <c r="AJ2094">
        <v>34.161476999999998</v>
      </c>
      <c r="AK2094">
        <v>1.06E-4</v>
      </c>
      <c r="AL2094">
        <v>1.9383999999999998E-2</v>
      </c>
    </row>
    <row r="2095" spans="1:38" x14ac:dyDescent="0.3">
      <c r="A2095">
        <v>2018</v>
      </c>
      <c r="B2095">
        <v>9</v>
      </c>
      <c r="C2095">
        <v>1</v>
      </c>
      <c r="D2095">
        <v>18</v>
      </c>
      <c r="E2095">
        <v>15</v>
      </c>
      <c r="F2095">
        <v>-0.23541599999999999</v>
      </c>
      <c r="G2095">
        <v>-0.50281900000000002</v>
      </c>
      <c r="H2095">
        <v>0.55520000000000003</v>
      </c>
      <c r="I2095">
        <v>25.088608000000001</v>
      </c>
      <c r="J2095">
        <v>-9.3637999999999999E-2</v>
      </c>
      <c r="K2095">
        <v>301.42774800000001</v>
      </c>
      <c r="L2095">
        <v>0.140898</v>
      </c>
      <c r="M2095">
        <v>0.20194899999999999</v>
      </c>
      <c r="N2095">
        <v>7.3855000000000004E-2</v>
      </c>
      <c r="O2095">
        <v>0.20835100000000001</v>
      </c>
      <c r="P2095">
        <v>5.1269000000000002E-2</v>
      </c>
      <c r="Q2095">
        <v>-2.9966E-2</v>
      </c>
      <c r="R2095">
        <v>1.2154E-2</v>
      </c>
      <c r="S2095">
        <v>-1.7517999999999999E-2</v>
      </c>
      <c r="T2095">
        <v>-6.5370000000000003E-3</v>
      </c>
      <c r="U2095">
        <v>5.4999999999999997E-3</v>
      </c>
      <c r="V2095">
        <v>5.5099999999999995E-4</v>
      </c>
      <c r="W2095">
        <v>-1.6060000000000001E-2</v>
      </c>
      <c r="X2095">
        <v>-3.1129999999999999E-3</v>
      </c>
      <c r="Y2095">
        <v>-3.6510000000000002E-3</v>
      </c>
      <c r="Z2095">
        <v>1.0999999999999999E-2</v>
      </c>
      <c r="AA2095">
        <v>1.3691999999999999E-2</v>
      </c>
      <c r="AB2095">
        <v>1.459E-3</v>
      </c>
      <c r="AC2095">
        <v>-9.5370000000000003E-3</v>
      </c>
      <c r="AD2095">
        <v>-7.6340000000000002E-3</v>
      </c>
      <c r="AE2095">
        <v>-2.14E-3</v>
      </c>
      <c r="AF2095">
        <v>0.14601800000000001</v>
      </c>
      <c r="AG2095">
        <v>-423.25111099999998</v>
      </c>
      <c r="AH2095">
        <v>-1.5357000000000001E-2</v>
      </c>
      <c r="AI2095">
        <v>25.088608000000001</v>
      </c>
      <c r="AJ2095">
        <v>69.329007000000004</v>
      </c>
      <c r="AK2095">
        <v>1.9000000000000001E-5</v>
      </c>
      <c r="AL2095">
        <v>8.3909999999999992E-3</v>
      </c>
    </row>
    <row r="2096" spans="1:38" x14ac:dyDescent="0.3">
      <c r="A2096">
        <v>2018</v>
      </c>
      <c r="B2096">
        <v>9</v>
      </c>
      <c r="C2096">
        <v>1</v>
      </c>
      <c r="D2096">
        <v>18</v>
      </c>
      <c r="E2096">
        <v>45</v>
      </c>
      <c r="F2096">
        <v>-7.4870000000000006E-2</v>
      </c>
      <c r="G2096">
        <v>-0.37763600000000003</v>
      </c>
      <c r="H2096">
        <v>0.38498700000000002</v>
      </c>
      <c r="I2096">
        <v>11.213955</v>
      </c>
      <c r="J2096">
        <v>-3.7935999999999998E-2</v>
      </c>
      <c r="K2096">
        <v>300.66076800000002</v>
      </c>
      <c r="L2096">
        <v>6.1700999999999999E-2</v>
      </c>
      <c r="M2096">
        <v>9.6820000000000003E-2</v>
      </c>
      <c r="N2096">
        <v>4.4539000000000002E-2</v>
      </c>
      <c r="O2096">
        <v>0.10153</v>
      </c>
      <c r="P2096">
        <v>4.6358000000000003E-2</v>
      </c>
      <c r="Q2096">
        <v>1.0020000000000001E-3</v>
      </c>
      <c r="R2096">
        <v>5.2490000000000002E-3</v>
      </c>
      <c r="S2096">
        <v>3.0049999999999999E-3</v>
      </c>
      <c r="T2096">
        <v>-8.7840000000000001E-3</v>
      </c>
      <c r="U2096">
        <v>-1.0921E-2</v>
      </c>
      <c r="V2096">
        <v>-3.1029999999999999E-3</v>
      </c>
      <c r="W2096">
        <v>-1.1859E-2</v>
      </c>
      <c r="X2096">
        <v>-3.0149999999999999E-3</v>
      </c>
      <c r="Y2096">
        <v>-4.4840000000000001E-3</v>
      </c>
      <c r="Z2096">
        <v>3.1510000000000002E-3</v>
      </c>
      <c r="AA2096">
        <v>-1.5388000000000001E-2</v>
      </c>
      <c r="AB2096">
        <v>-1.3500000000000001E-3</v>
      </c>
      <c r="AC2096">
        <v>-6.6340000000000001E-3</v>
      </c>
      <c r="AD2096">
        <v>-4.2139999999999999E-3</v>
      </c>
      <c r="AE2096">
        <v>-7.0299999999999998E-3</v>
      </c>
      <c r="AF2096">
        <v>7.7771000000000007E-2</v>
      </c>
      <c r="AG2096">
        <v>11.331849</v>
      </c>
      <c r="AH2096">
        <v>0.57360500000000003</v>
      </c>
      <c r="AI2096">
        <v>11.213955</v>
      </c>
      <c r="AJ2096">
        <v>64.221282000000002</v>
      </c>
      <c r="AK2096">
        <v>1.2999999999999999E-5</v>
      </c>
      <c r="AL2096">
        <v>4.2139999999999999E-3</v>
      </c>
    </row>
    <row r="2097" spans="1:38" x14ac:dyDescent="0.3">
      <c r="A2097">
        <v>2018</v>
      </c>
      <c r="B2097">
        <v>9</v>
      </c>
      <c r="C2097">
        <v>1</v>
      </c>
      <c r="D2097">
        <v>19</v>
      </c>
      <c r="E2097">
        <v>15</v>
      </c>
      <c r="F2097">
        <v>-4.2323E-2</v>
      </c>
      <c r="G2097">
        <v>-0.35540300000000002</v>
      </c>
      <c r="H2097">
        <v>0.35791400000000001</v>
      </c>
      <c r="I2097">
        <v>6.7910760000000003</v>
      </c>
      <c r="J2097">
        <v>-4.3018000000000001E-2</v>
      </c>
      <c r="K2097">
        <v>299.866288</v>
      </c>
      <c r="L2097">
        <v>4.6302999999999997E-2</v>
      </c>
      <c r="M2097">
        <v>5.7938000000000003E-2</v>
      </c>
      <c r="N2097">
        <v>3.8556E-2</v>
      </c>
      <c r="O2097">
        <v>7.1398000000000003E-2</v>
      </c>
      <c r="P2097">
        <v>6.7460000000000006E-2</v>
      </c>
      <c r="Q2097">
        <v>9.1600000000000004E-4</v>
      </c>
      <c r="R2097">
        <v>6.4570000000000001E-3</v>
      </c>
      <c r="S2097">
        <v>3.9220000000000001E-3</v>
      </c>
      <c r="T2097">
        <v>-8.7390000000000002E-3</v>
      </c>
      <c r="U2097">
        <v>-1.1849E-2</v>
      </c>
      <c r="V2097">
        <v>2.7399999999999999E-4</v>
      </c>
      <c r="W2097">
        <v>-7.724E-3</v>
      </c>
      <c r="X2097">
        <v>-4.2700000000000002E-4</v>
      </c>
      <c r="Y2097">
        <v>-1.954E-3</v>
      </c>
      <c r="Z2097">
        <v>-6.8099999999999996E-4</v>
      </c>
      <c r="AA2097">
        <v>-6.9449999999999998E-3</v>
      </c>
      <c r="AB2097">
        <v>-3.4819999999999999E-3</v>
      </c>
      <c r="AC2097">
        <v>-3.5000000000000001E-3</v>
      </c>
      <c r="AD2097">
        <v>-9.8999999999999999E-4</v>
      </c>
      <c r="AE2097">
        <v>-1.753E-3</v>
      </c>
      <c r="AF2097">
        <v>8.6918999999999996E-2</v>
      </c>
      <c r="AG2097">
        <v>-178.81393800000001</v>
      </c>
      <c r="AH2097">
        <v>-3.6351000000000001E-2</v>
      </c>
      <c r="AI2097">
        <v>6.7910760000000003</v>
      </c>
      <c r="AJ2097">
        <v>29.511907999999998</v>
      </c>
      <c r="AK2097">
        <v>3.6999999999999998E-5</v>
      </c>
      <c r="AL2097">
        <v>2.7239999999999999E-3</v>
      </c>
    </row>
    <row r="2098" spans="1:38" x14ac:dyDescent="0.3">
      <c r="A2098">
        <v>2018</v>
      </c>
      <c r="B2098">
        <v>9</v>
      </c>
      <c r="C2098">
        <v>1</v>
      </c>
      <c r="D2098">
        <v>19</v>
      </c>
      <c r="E2098">
        <v>45</v>
      </c>
      <c r="F2098">
        <v>-1.0661E-2</v>
      </c>
      <c r="G2098">
        <v>-0.23120099999999999</v>
      </c>
      <c r="H2098">
        <v>0.23144700000000001</v>
      </c>
      <c r="I2098">
        <v>2.640231</v>
      </c>
      <c r="J2098">
        <v>-3.0242999999999999E-2</v>
      </c>
      <c r="K2098">
        <v>299.22473400000001</v>
      </c>
      <c r="L2098">
        <v>3.2111000000000001E-2</v>
      </c>
      <c r="M2098">
        <v>5.7791000000000002E-2</v>
      </c>
      <c r="N2098">
        <v>2.5353000000000001E-2</v>
      </c>
      <c r="O2098">
        <v>5.7627999999999999E-2</v>
      </c>
      <c r="P2098">
        <v>2.9391E-2</v>
      </c>
      <c r="Q2098">
        <v>6.9200000000000002E-4</v>
      </c>
      <c r="R2098">
        <v>-3.9599999999999998E-4</v>
      </c>
      <c r="S2098">
        <v>3.5309999999999999E-3</v>
      </c>
      <c r="T2098">
        <v>8.8099999999999995E-4</v>
      </c>
      <c r="U2098">
        <v>9.5720000000000006E-3</v>
      </c>
      <c r="V2098">
        <v>1.196E-3</v>
      </c>
      <c r="W2098">
        <v>1.7100000000000001E-4</v>
      </c>
      <c r="X2098">
        <v>1.073E-3</v>
      </c>
      <c r="Y2098">
        <v>-5.9100000000000005E-4</v>
      </c>
      <c r="Z2098">
        <v>-9.9599999999999992E-4</v>
      </c>
      <c r="AA2098">
        <v>-9.051E-3</v>
      </c>
      <c r="AB2098">
        <v>-1.3979999999999999E-3</v>
      </c>
      <c r="AC2098">
        <v>-1.2960000000000001E-3</v>
      </c>
      <c r="AD2098">
        <v>-1.3979999999999999E-3</v>
      </c>
      <c r="AE2098">
        <v>-3.21E-4</v>
      </c>
      <c r="AF2098">
        <v>5.9605999999999999E-2</v>
      </c>
      <c r="AG2098">
        <v>-13.170483000000001</v>
      </c>
      <c r="AH2098">
        <v>-0.49352800000000002</v>
      </c>
      <c r="AI2098">
        <v>2.640231</v>
      </c>
      <c r="AJ2098">
        <v>11.809132999999999</v>
      </c>
      <c r="AK2098">
        <v>2.42E-4</v>
      </c>
      <c r="AL2098">
        <v>4.6680000000000003E-3</v>
      </c>
    </row>
    <row r="2099" spans="1:38" x14ac:dyDescent="0.3">
      <c r="A2099">
        <v>2018</v>
      </c>
      <c r="B2099">
        <v>9</v>
      </c>
      <c r="C2099">
        <v>1</v>
      </c>
      <c r="D2099">
        <v>20</v>
      </c>
      <c r="E2099">
        <v>15</v>
      </c>
      <c r="F2099">
        <v>-2.6631999999999999E-2</v>
      </c>
      <c r="G2099">
        <v>-0.42513200000000001</v>
      </c>
      <c r="H2099">
        <v>0.42596499999999998</v>
      </c>
      <c r="I2099">
        <v>3.5845379999999998</v>
      </c>
      <c r="J2099">
        <v>-2.6804000000000001E-2</v>
      </c>
      <c r="K2099">
        <v>298.90155499999997</v>
      </c>
      <c r="L2099">
        <v>6.6214999999999996E-2</v>
      </c>
      <c r="M2099">
        <v>0.106962</v>
      </c>
      <c r="N2099">
        <v>5.4643999999999998E-2</v>
      </c>
      <c r="O2099">
        <v>0.11391</v>
      </c>
      <c r="P2099">
        <v>6.4799999999999996E-3</v>
      </c>
      <c r="Q2099">
        <v>6.5849999999999997E-3</v>
      </c>
      <c r="R2099">
        <v>-3.3890000000000001E-3</v>
      </c>
      <c r="S2099">
        <v>9.7219999999999997E-3</v>
      </c>
      <c r="T2099">
        <v>1.382E-3</v>
      </c>
      <c r="U2099">
        <v>6.9589999999999999E-3</v>
      </c>
      <c r="V2099">
        <v>2.9169999999999999E-3</v>
      </c>
      <c r="W2099">
        <v>4.5120000000000004E-3</v>
      </c>
      <c r="X2099">
        <v>4.2030000000000001E-3</v>
      </c>
      <c r="Y2099">
        <v>-1.5020000000000001E-3</v>
      </c>
      <c r="Z2099">
        <v>-4.6090000000000002E-3</v>
      </c>
      <c r="AA2099">
        <v>-1.1605000000000001E-2</v>
      </c>
      <c r="AB2099">
        <v>-4.2849999999999997E-3</v>
      </c>
      <c r="AC2099">
        <v>-2.6310000000000001E-3</v>
      </c>
      <c r="AD2099">
        <v>-6.9690000000000004E-3</v>
      </c>
      <c r="AE2099">
        <v>-3.558E-3</v>
      </c>
      <c r="AF2099">
        <v>0.101468</v>
      </c>
      <c r="AG2099">
        <v>-26.615286000000001</v>
      </c>
      <c r="AH2099">
        <v>-0.24422099999999999</v>
      </c>
      <c r="AI2099">
        <v>3.5845379999999998</v>
      </c>
      <c r="AJ2099">
        <v>41.612704999999998</v>
      </c>
      <c r="AK2099">
        <v>2.8E-5</v>
      </c>
      <c r="AL2099">
        <v>4.2370000000000003E-3</v>
      </c>
    </row>
    <row r="2100" spans="1:38" x14ac:dyDescent="0.3">
      <c r="A2100">
        <v>2018</v>
      </c>
      <c r="B2100">
        <v>9</v>
      </c>
      <c r="C2100">
        <v>1</v>
      </c>
      <c r="D2100">
        <v>20</v>
      </c>
      <c r="E2100">
        <v>45</v>
      </c>
      <c r="F2100">
        <v>-9.2057E-2</v>
      </c>
      <c r="G2100">
        <v>-0.58336299999999996</v>
      </c>
      <c r="H2100">
        <v>0.59058100000000002</v>
      </c>
      <c r="I2100">
        <v>8.9675159999999998</v>
      </c>
      <c r="J2100">
        <v>-8.5116999999999998E-2</v>
      </c>
      <c r="K2100">
        <v>298.71962400000001</v>
      </c>
      <c r="L2100">
        <v>0.12779099999999999</v>
      </c>
      <c r="M2100">
        <v>0.203241</v>
      </c>
      <c r="N2100">
        <v>0.116604</v>
      </c>
      <c r="O2100">
        <v>0.22381799999999999</v>
      </c>
      <c r="P2100">
        <v>6.1879999999999999E-3</v>
      </c>
      <c r="Q2100">
        <v>-1.3669999999999999E-3</v>
      </c>
      <c r="R2100">
        <v>-3.6779999999999998E-3</v>
      </c>
      <c r="S2100">
        <v>3.8496000000000002E-2</v>
      </c>
      <c r="T2100">
        <v>9.6199999999999996E-4</v>
      </c>
      <c r="U2100">
        <v>2.8839999999999998E-3</v>
      </c>
      <c r="V2100">
        <v>4.9940000000000002E-3</v>
      </c>
      <c r="W2100">
        <v>9.0000000000000002E-6</v>
      </c>
      <c r="X2100">
        <v>1.0735E-2</v>
      </c>
      <c r="Y2100">
        <v>-2.5279999999999999E-3</v>
      </c>
      <c r="Z2100">
        <v>-1.0824E-2</v>
      </c>
      <c r="AA2100">
        <v>-4.9398999999999998E-2</v>
      </c>
      <c r="AB2100">
        <v>-1.5821000000000002E-2</v>
      </c>
      <c r="AC2100">
        <v>-2.2356999999999998E-2</v>
      </c>
      <c r="AD2100">
        <v>-2.3178000000000001E-2</v>
      </c>
      <c r="AE2100">
        <v>-1.9969000000000001E-2</v>
      </c>
      <c r="AF2100">
        <v>0.19665099999999999</v>
      </c>
      <c r="AG2100">
        <v>-113.103572</v>
      </c>
      <c r="AH2100">
        <v>-5.7468999999999999E-2</v>
      </c>
      <c r="AI2100">
        <v>8.9675159999999998</v>
      </c>
      <c r="AJ2100">
        <v>41.202418000000002</v>
      </c>
      <c r="AK2100">
        <v>5.5999999999999999E-5</v>
      </c>
      <c r="AL2100">
        <v>1.1922E-2</v>
      </c>
    </row>
    <row r="2101" spans="1:38" x14ac:dyDescent="0.3">
      <c r="A2101">
        <v>2018</v>
      </c>
      <c r="B2101">
        <v>9</v>
      </c>
      <c r="C2101">
        <v>1</v>
      </c>
      <c r="D2101">
        <v>21</v>
      </c>
      <c r="E2101">
        <v>15</v>
      </c>
      <c r="F2101">
        <v>-0.122922</v>
      </c>
      <c r="G2101">
        <v>-0.53206200000000003</v>
      </c>
      <c r="H2101">
        <v>0.54607700000000003</v>
      </c>
      <c r="I2101">
        <v>13.008818</v>
      </c>
      <c r="J2101">
        <v>-0.11436399999999999</v>
      </c>
      <c r="K2101">
        <v>298.24988999999999</v>
      </c>
      <c r="L2101">
        <v>0.13819200000000001</v>
      </c>
      <c r="M2101">
        <v>0.190773</v>
      </c>
      <c r="N2101">
        <v>0.10192</v>
      </c>
      <c r="O2101">
        <v>0.215443</v>
      </c>
      <c r="P2101">
        <v>2.6210000000000001E-2</v>
      </c>
      <c r="Q2101">
        <v>-2.971E-2</v>
      </c>
      <c r="R2101">
        <v>2.6225999999999999E-2</v>
      </c>
      <c r="S2101">
        <v>1.9120999999999999E-2</v>
      </c>
      <c r="T2101">
        <v>3.375E-3</v>
      </c>
      <c r="U2101">
        <v>-3.9439999999999996E-3</v>
      </c>
      <c r="V2101">
        <v>6.4900000000000001E-3</v>
      </c>
      <c r="W2101">
        <v>-4.1619000000000003E-2</v>
      </c>
      <c r="X2101">
        <v>-5.7840000000000001E-3</v>
      </c>
      <c r="Y2101">
        <v>-1.5299E-2</v>
      </c>
      <c r="Z2101">
        <v>7.6229999999999996E-3</v>
      </c>
      <c r="AA2101">
        <v>-3.8039999999999997E-2</v>
      </c>
      <c r="AB2101">
        <v>-8.3649999999999992E-3</v>
      </c>
      <c r="AC2101">
        <v>-2.9263000000000001E-2</v>
      </c>
      <c r="AD2101">
        <v>-2.2325999999999999E-2</v>
      </c>
      <c r="AE2101">
        <v>-2.7987999999999999E-2</v>
      </c>
      <c r="AF2101">
        <v>0.18015600000000001</v>
      </c>
      <c r="AG2101">
        <v>-66.811656999999997</v>
      </c>
      <c r="AH2101">
        <v>-9.7287999999999999E-2</v>
      </c>
      <c r="AI2101">
        <v>13.008818</v>
      </c>
      <c r="AJ2101">
        <v>58.955703999999997</v>
      </c>
      <c r="AK2101">
        <v>2.8E-5</v>
      </c>
      <c r="AL2101">
        <v>1.0109999999999999E-2</v>
      </c>
    </row>
    <row r="2102" spans="1:38" x14ac:dyDescent="0.3">
      <c r="A2102">
        <v>2018</v>
      </c>
      <c r="B2102">
        <v>9</v>
      </c>
      <c r="C2102">
        <v>1</v>
      </c>
      <c r="D2102">
        <v>21</v>
      </c>
      <c r="E2102">
        <v>45</v>
      </c>
      <c r="F2102">
        <v>-9.5255000000000006E-2</v>
      </c>
      <c r="G2102">
        <v>-0.48049599999999998</v>
      </c>
      <c r="H2102">
        <v>0.48984699999999998</v>
      </c>
      <c r="I2102">
        <v>11.213061</v>
      </c>
      <c r="J2102">
        <v>-9.8813999999999999E-2</v>
      </c>
      <c r="K2102">
        <v>297.572022</v>
      </c>
      <c r="L2102">
        <v>8.8541999999999996E-2</v>
      </c>
      <c r="M2102">
        <v>0.12881899999999999</v>
      </c>
      <c r="N2102">
        <v>6.8473999999999993E-2</v>
      </c>
      <c r="O2102">
        <v>0.14291799999999999</v>
      </c>
      <c r="P2102">
        <v>5.5135000000000003E-2</v>
      </c>
      <c r="Q2102">
        <v>-1.2711999999999999E-2</v>
      </c>
      <c r="R2102">
        <v>7.3340000000000002E-3</v>
      </c>
      <c r="S2102">
        <v>-5.1400000000000003E-4</v>
      </c>
      <c r="T2102">
        <v>-1.3877E-2</v>
      </c>
      <c r="U2102">
        <v>-5.9119999999999997E-3</v>
      </c>
      <c r="V2102">
        <v>1.31E-3</v>
      </c>
      <c r="W2102">
        <v>-1.3014E-2</v>
      </c>
      <c r="X2102">
        <v>3.3310000000000002E-3</v>
      </c>
      <c r="Y2102">
        <v>-5.1190000000000003E-3</v>
      </c>
      <c r="Z2102">
        <v>7.1720000000000004E-3</v>
      </c>
      <c r="AA2102">
        <v>1.9819999999999998E-3</v>
      </c>
      <c r="AB2102">
        <v>4.6999999999999997E-5</v>
      </c>
      <c r="AC2102">
        <v>-8.3669999999999994E-3</v>
      </c>
      <c r="AD2102">
        <v>-6.6049999999999998E-3</v>
      </c>
      <c r="AE2102">
        <v>-5.6140000000000001E-3</v>
      </c>
      <c r="AF2102">
        <v>8.5741999999999999E-2</v>
      </c>
      <c r="AG2102">
        <v>-35.588664000000001</v>
      </c>
      <c r="AH2102">
        <v>-0.182642</v>
      </c>
      <c r="AI2102">
        <v>11.213061</v>
      </c>
      <c r="AJ2102">
        <v>46.034063000000003</v>
      </c>
      <c r="AK2102">
        <v>2.5999999999999998E-5</v>
      </c>
      <c r="AL2102">
        <v>5.0010000000000002E-3</v>
      </c>
    </row>
    <row r="2103" spans="1:38" x14ac:dyDescent="0.3">
      <c r="A2103">
        <v>2018</v>
      </c>
      <c r="B2103">
        <v>9</v>
      </c>
      <c r="C2103">
        <v>1</v>
      </c>
      <c r="D2103">
        <v>22</v>
      </c>
      <c r="E2103">
        <v>15</v>
      </c>
      <c r="F2103">
        <v>-6.8741999999999998E-2</v>
      </c>
      <c r="G2103">
        <v>-0.44622099999999998</v>
      </c>
      <c r="H2103">
        <v>0.45148500000000003</v>
      </c>
      <c r="I2103">
        <v>8.7578340000000008</v>
      </c>
      <c r="J2103">
        <v>-5.8474999999999999E-2</v>
      </c>
      <c r="K2103">
        <v>296.945852</v>
      </c>
      <c r="L2103">
        <v>6.2122999999999998E-2</v>
      </c>
      <c r="M2103">
        <v>8.5759000000000002E-2</v>
      </c>
      <c r="N2103">
        <v>5.2179999999999997E-2</v>
      </c>
      <c r="O2103">
        <v>0.10003099999999999</v>
      </c>
      <c r="P2103">
        <v>2.6537000000000002E-2</v>
      </c>
      <c r="Q2103">
        <v>-9.6299999999999997E-3</v>
      </c>
      <c r="R2103">
        <v>1.7340000000000001E-3</v>
      </c>
      <c r="S2103">
        <v>-2.4520000000000002E-3</v>
      </c>
      <c r="T2103">
        <v>2.1050000000000001E-3</v>
      </c>
      <c r="U2103">
        <v>9.6559999999999997E-3</v>
      </c>
      <c r="V2103">
        <v>4.1409999999999997E-3</v>
      </c>
      <c r="W2103">
        <v>-2.3040000000000001E-3</v>
      </c>
      <c r="X2103">
        <v>1.9729999999999999E-3</v>
      </c>
      <c r="Y2103">
        <v>-7.3899999999999997E-4</v>
      </c>
      <c r="Z2103">
        <v>1.016E-3</v>
      </c>
      <c r="AA2103">
        <v>-7.5040000000000003E-3</v>
      </c>
      <c r="AB2103">
        <v>-2.5990000000000002E-3</v>
      </c>
      <c r="AC2103">
        <v>-4.9370000000000004E-3</v>
      </c>
      <c r="AD2103">
        <v>-4.4079999999999996E-3</v>
      </c>
      <c r="AE2103">
        <v>-3.248E-3</v>
      </c>
      <c r="AF2103">
        <v>5.4795000000000003E-2</v>
      </c>
      <c r="AG2103">
        <v>-2.9333079999999998</v>
      </c>
      <c r="AH2103">
        <v>-2.2159279999999999</v>
      </c>
      <c r="AI2103">
        <v>8.7578340000000008</v>
      </c>
      <c r="AJ2103">
        <v>50.517636000000003</v>
      </c>
      <c r="AK2103">
        <v>1.8E-5</v>
      </c>
      <c r="AL2103">
        <v>3.4770000000000001E-3</v>
      </c>
    </row>
    <row r="2104" spans="1:38" x14ac:dyDescent="0.3">
      <c r="A2104">
        <v>2018</v>
      </c>
      <c r="B2104">
        <v>9</v>
      </c>
      <c r="C2104">
        <v>1</v>
      </c>
      <c r="D2104">
        <v>22</v>
      </c>
      <c r="E2104">
        <v>45</v>
      </c>
      <c r="F2104">
        <v>-8.1507999999999997E-2</v>
      </c>
      <c r="G2104">
        <v>-0.43762099999999998</v>
      </c>
      <c r="H2104">
        <v>0.44514700000000001</v>
      </c>
      <c r="I2104">
        <v>10.550537</v>
      </c>
      <c r="J2104">
        <v>-6.8057000000000006E-2</v>
      </c>
      <c r="K2104">
        <v>296.52948800000001</v>
      </c>
      <c r="L2104">
        <v>4.3590999999999998E-2</v>
      </c>
      <c r="M2104">
        <v>8.2978999999999997E-2</v>
      </c>
      <c r="N2104">
        <v>3.6517000000000001E-2</v>
      </c>
      <c r="O2104">
        <v>8.1544000000000005E-2</v>
      </c>
      <c r="P2104">
        <v>2.3258999999999998E-2</v>
      </c>
      <c r="Q2104">
        <v>-4.7670000000000004E-3</v>
      </c>
      <c r="R2104">
        <v>4.4250000000000001E-3</v>
      </c>
      <c r="S2104">
        <v>-1.498E-3</v>
      </c>
      <c r="T2104">
        <v>-2.7390000000000001E-3</v>
      </c>
      <c r="U2104">
        <v>-5.3499999999999997E-3</v>
      </c>
      <c r="V2104">
        <v>2.5990000000000002E-3</v>
      </c>
      <c r="W2104">
        <v>-2.0609999999999999E-3</v>
      </c>
      <c r="X2104">
        <v>-5.6300000000000002E-4</v>
      </c>
      <c r="Y2104">
        <v>-2.065E-3</v>
      </c>
      <c r="Z2104">
        <v>1.204E-3</v>
      </c>
      <c r="AA2104">
        <v>-4.9240000000000004E-3</v>
      </c>
      <c r="AB2104">
        <v>-2.5579999999999999E-3</v>
      </c>
      <c r="AC2104">
        <v>-3.7309999999999999E-3</v>
      </c>
      <c r="AD2104">
        <v>-2.5079999999999998E-3</v>
      </c>
      <c r="AE2104">
        <v>-2.1749999999999999E-3</v>
      </c>
      <c r="AF2104">
        <v>6.8348000000000006E-2</v>
      </c>
      <c r="AG2104">
        <v>-9.057836</v>
      </c>
      <c r="AH2104">
        <v>-0.717611</v>
      </c>
      <c r="AI2104">
        <v>10.550537</v>
      </c>
      <c r="AJ2104">
        <v>25.767467</v>
      </c>
      <c r="AK2104">
        <v>4.3999999999999999E-5</v>
      </c>
      <c r="AL2104">
        <v>2.5300000000000001E-3</v>
      </c>
    </row>
    <row r="2105" spans="1:38" x14ac:dyDescent="0.3">
      <c r="A2105">
        <v>2018</v>
      </c>
      <c r="B2105">
        <v>9</v>
      </c>
      <c r="C2105">
        <v>1</v>
      </c>
      <c r="D2105">
        <v>23</v>
      </c>
      <c r="E2105">
        <v>15</v>
      </c>
      <c r="F2105">
        <v>-4.2356999999999999E-2</v>
      </c>
      <c r="G2105">
        <v>-0.44195299999999998</v>
      </c>
      <c r="H2105">
        <v>0.44397900000000001</v>
      </c>
      <c r="I2105">
        <v>5.4745699999999999</v>
      </c>
      <c r="J2105">
        <v>-5.7250000000000002E-2</v>
      </c>
      <c r="K2105">
        <v>296.19435199999998</v>
      </c>
      <c r="L2105">
        <v>5.4559000000000003E-2</v>
      </c>
      <c r="M2105">
        <v>7.7564999999999995E-2</v>
      </c>
      <c r="N2105">
        <v>4.3312999999999997E-2</v>
      </c>
      <c r="O2105">
        <v>8.7718000000000004E-2</v>
      </c>
      <c r="P2105">
        <v>1.3021E-2</v>
      </c>
      <c r="Q2105">
        <v>-7.5370000000000003E-3</v>
      </c>
      <c r="R2105">
        <v>-4.5300000000000001E-4</v>
      </c>
      <c r="S2105">
        <v>9.0469999999999995E-3</v>
      </c>
      <c r="T2105">
        <v>-1.467E-3</v>
      </c>
      <c r="U2105">
        <v>4.5389999999999996E-3</v>
      </c>
      <c r="V2105">
        <v>8.6999999999999994E-3</v>
      </c>
      <c r="W2105">
        <v>-4.4840000000000001E-3</v>
      </c>
      <c r="X2105">
        <v>-4.3000000000000002E-5</v>
      </c>
      <c r="Y2105">
        <v>-1.7769999999999999E-3</v>
      </c>
      <c r="Z2105">
        <v>4.4099999999999999E-4</v>
      </c>
      <c r="AA2105">
        <v>-1.0066E-2</v>
      </c>
      <c r="AB2105">
        <v>-4.744E-3</v>
      </c>
      <c r="AC2105">
        <v>-3.6029999999999999E-3</v>
      </c>
      <c r="AD2105">
        <v>-4.4299999999999999E-3</v>
      </c>
      <c r="AE2105">
        <v>-3.6670000000000001E-3</v>
      </c>
      <c r="AF2105">
        <v>9.5173999999999995E-2</v>
      </c>
      <c r="AG2105">
        <v>-7.2974459999999999</v>
      </c>
      <c r="AH2105">
        <v>-0.89072300000000004</v>
      </c>
      <c r="AI2105">
        <v>5.4745699999999999</v>
      </c>
      <c r="AJ2105">
        <v>33.862589999999997</v>
      </c>
      <c r="AK2105">
        <v>3.0000000000000001E-5</v>
      </c>
      <c r="AL2105">
        <v>2.7780000000000001E-3</v>
      </c>
    </row>
    <row r="2106" spans="1:38" x14ac:dyDescent="0.3">
      <c r="A2106">
        <v>2018</v>
      </c>
      <c r="B2106">
        <v>9</v>
      </c>
      <c r="C2106">
        <v>1</v>
      </c>
      <c r="D2106">
        <v>23</v>
      </c>
      <c r="E2106">
        <v>45</v>
      </c>
      <c r="F2106">
        <v>-1.5113E-2</v>
      </c>
      <c r="G2106">
        <v>-0.51711700000000005</v>
      </c>
      <c r="H2106">
        <v>0.51733799999999996</v>
      </c>
      <c r="I2106">
        <v>1.6740440000000001</v>
      </c>
      <c r="J2106">
        <v>-6.0318999999999998E-2</v>
      </c>
      <c r="K2106">
        <v>295.91712899999999</v>
      </c>
      <c r="L2106">
        <v>5.8834999999999998E-2</v>
      </c>
      <c r="M2106">
        <v>0.11970699999999999</v>
      </c>
      <c r="N2106">
        <v>5.2897E-2</v>
      </c>
      <c r="O2106">
        <v>0.11572</v>
      </c>
      <c r="P2106">
        <v>1.9684E-2</v>
      </c>
      <c r="Q2106">
        <v>-7.9889999999999996E-3</v>
      </c>
      <c r="R2106">
        <v>6.6689999999999996E-3</v>
      </c>
      <c r="S2106">
        <v>4.9800000000000001E-3</v>
      </c>
      <c r="T2106">
        <v>-3.49E-3</v>
      </c>
      <c r="U2106">
        <v>1.0390999999999999E-2</v>
      </c>
      <c r="V2106">
        <v>8.1419999999999999E-3</v>
      </c>
      <c r="W2106">
        <v>-5.8110000000000002E-3</v>
      </c>
      <c r="X2106">
        <v>1.175E-3</v>
      </c>
      <c r="Y2106">
        <v>-4.0429999999999997E-3</v>
      </c>
      <c r="Z2106">
        <v>3.88E-4</v>
      </c>
      <c r="AA2106">
        <v>-1.9036999999999998E-2</v>
      </c>
      <c r="AB2106">
        <v>-1.436E-3</v>
      </c>
      <c r="AC2106">
        <v>-6.953E-3</v>
      </c>
      <c r="AD2106">
        <v>-7.182E-3</v>
      </c>
      <c r="AE2106">
        <v>-4.0619999999999996E-3</v>
      </c>
      <c r="AF2106">
        <v>9.1232999999999995E-2</v>
      </c>
      <c r="AG2106">
        <v>-6.8619589999999997</v>
      </c>
      <c r="AH2106">
        <v>-0.94725099999999995</v>
      </c>
      <c r="AI2106">
        <v>1.6740440000000001</v>
      </c>
      <c r="AJ2106">
        <v>11.70665</v>
      </c>
      <c r="AK2106">
        <v>2.41E-4</v>
      </c>
      <c r="AL2106">
        <v>4.5599999999999998E-3</v>
      </c>
    </row>
    <row r="2107" spans="1:38" x14ac:dyDescent="0.3">
      <c r="A2107">
        <v>2018</v>
      </c>
      <c r="B2107">
        <v>9</v>
      </c>
      <c r="C2107">
        <v>2</v>
      </c>
      <c r="D2107">
        <v>0</v>
      </c>
      <c r="E2107">
        <v>15</v>
      </c>
      <c r="F2107">
        <v>-9.6886E-2</v>
      </c>
      <c r="G2107">
        <v>-0.63727400000000001</v>
      </c>
      <c r="H2107">
        <v>0.64459699999999998</v>
      </c>
      <c r="I2107">
        <v>8.6446229999999993</v>
      </c>
      <c r="J2107">
        <v>-8.3260000000000001E-2</v>
      </c>
      <c r="K2107">
        <v>296.14378900000003</v>
      </c>
      <c r="L2107">
        <v>0.100802</v>
      </c>
      <c r="M2107">
        <v>0.13316</v>
      </c>
      <c r="N2107">
        <v>7.3164000000000007E-2</v>
      </c>
      <c r="O2107">
        <v>0.15356300000000001</v>
      </c>
      <c r="P2107">
        <v>1.0532E-2</v>
      </c>
      <c r="Q2107">
        <v>-1.2422000000000001E-2</v>
      </c>
      <c r="R2107">
        <v>6.9389999999999999E-3</v>
      </c>
      <c r="S2107">
        <v>3.539E-3</v>
      </c>
      <c r="T2107">
        <v>-4.5380000000000004E-3</v>
      </c>
      <c r="U2107">
        <v>4.803E-3</v>
      </c>
      <c r="V2107">
        <v>4.731E-3</v>
      </c>
      <c r="W2107">
        <v>-1.1362000000000001E-2</v>
      </c>
      <c r="X2107">
        <v>-1.8309999999999999E-3</v>
      </c>
      <c r="Y2107">
        <v>-1.5139999999999999E-3</v>
      </c>
      <c r="Z2107">
        <v>8.1709999999999994E-3</v>
      </c>
      <c r="AA2107">
        <v>4.8000000000000001E-5</v>
      </c>
      <c r="AB2107">
        <v>-2.0950000000000001E-3</v>
      </c>
      <c r="AC2107">
        <v>-3.4020000000000001E-3</v>
      </c>
      <c r="AD2107">
        <v>-8.1010000000000006E-3</v>
      </c>
      <c r="AE2107">
        <v>-3.6470000000000001E-3</v>
      </c>
      <c r="AF2107">
        <v>8.8255E-2</v>
      </c>
      <c r="AG2107">
        <v>-10.697570000000001</v>
      </c>
      <c r="AH2107">
        <v>-0.60761500000000002</v>
      </c>
      <c r="AI2107">
        <v>8.6446229999999993</v>
      </c>
      <c r="AJ2107">
        <v>46.603732999999998</v>
      </c>
      <c r="AK2107">
        <v>2.6999999999999999E-5</v>
      </c>
      <c r="AL2107">
        <v>5.5290000000000001E-3</v>
      </c>
    </row>
    <row r="2108" spans="1:38" x14ac:dyDescent="0.3">
      <c r="A2108">
        <v>2018</v>
      </c>
      <c r="B2108">
        <v>9</v>
      </c>
      <c r="C2108">
        <v>2</v>
      </c>
      <c r="D2108">
        <v>0</v>
      </c>
      <c r="E2108">
        <v>45</v>
      </c>
      <c r="F2108">
        <v>-7.5814999999999994E-2</v>
      </c>
      <c r="G2108">
        <v>-0.55708100000000005</v>
      </c>
      <c r="H2108">
        <v>0.56221600000000005</v>
      </c>
      <c r="I2108">
        <v>7.7499419999999999</v>
      </c>
      <c r="J2108">
        <v>-8.2268999999999995E-2</v>
      </c>
      <c r="K2108">
        <v>296.22147799999999</v>
      </c>
      <c r="L2108">
        <v>7.0578000000000002E-2</v>
      </c>
      <c r="M2108">
        <v>0.143432</v>
      </c>
      <c r="N2108">
        <v>6.3811000000000007E-2</v>
      </c>
      <c r="O2108">
        <v>0.13891000000000001</v>
      </c>
      <c r="P2108">
        <v>4.2500000000000003E-3</v>
      </c>
      <c r="Q2108">
        <v>-7.509E-3</v>
      </c>
      <c r="R2108">
        <v>-3.0999999999999999E-3</v>
      </c>
      <c r="S2108">
        <v>4.9589999999999999E-3</v>
      </c>
      <c r="T2108">
        <v>-3.411E-3</v>
      </c>
      <c r="U2108">
        <v>-1.351E-3</v>
      </c>
      <c r="V2108">
        <v>3.107E-3</v>
      </c>
      <c r="W2108">
        <v>-4.1399999999999996E-3</v>
      </c>
      <c r="X2108">
        <v>7.8919999999999997E-3</v>
      </c>
      <c r="Y2108">
        <v>-3.3159999999999999E-3</v>
      </c>
      <c r="Z2108">
        <v>4.1580000000000002E-3</v>
      </c>
      <c r="AA2108">
        <v>-2.5357000000000001E-2</v>
      </c>
      <c r="AB2108">
        <v>-1.3240000000000001E-3</v>
      </c>
      <c r="AC2108">
        <v>-3.1150000000000001E-3</v>
      </c>
      <c r="AD2108">
        <v>-1.923E-3</v>
      </c>
      <c r="AE2108">
        <v>-7.3999999999999996E-5</v>
      </c>
      <c r="AF2108">
        <v>7.6477000000000003E-2</v>
      </c>
      <c r="AG2108">
        <v>-10.603227</v>
      </c>
      <c r="AH2108">
        <v>-0.61302100000000004</v>
      </c>
      <c r="AI2108">
        <v>7.7499419999999999</v>
      </c>
      <c r="AJ2108">
        <v>16.695318</v>
      </c>
      <c r="AK2108">
        <v>1.63E-4</v>
      </c>
      <c r="AL2108">
        <v>6.1390000000000004E-3</v>
      </c>
    </row>
    <row r="2109" spans="1:38" x14ac:dyDescent="0.3">
      <c r="A2109">
        <v>2018</v>
      </c>
      <c r="B2109">
        <v>9</v>
      </c>
      <c r="C2109">
        <v>2</v>
      </c>
      <c r="D2109">
        <v>1</v>
      </c>
      <c r="E2109">
        <v>15</v>
      </c>
      <c r="F2109">
        <v>-3.1637999999999999E-2</v>
      </c>
      <c r="G2109">
        <v>-0.35735099999999997</v>
      </c>
      <c r="H2109">
        <v>0.35874899999999998</v>
      </c>
      <c r="I2109">
        <v>5.0594570000000001</v>
      </c>
      <c r="J2109">
        <v>-3.6341999999999999E-2</v>
      </c>
      <c r="K2109">
        <v>296.01719500000002</v>
      </c>
      <c r="L2109">
        <v>4.5920999999999997E-2</v>
      </c>
      <c r="M2109">
        <v>8.1167000000000003E-2</v>
      </c>
      <c r="N2109">
        <v>3.8369E-2</v>
      </c>
      <c r="O2109">
        <v>8.2728999999999997E-2</v>
      </c>
      <c r="P2109">
        <v>1.0082000000000001E-2</v>
      </c>
      <c r="Q2109">
        <v>-2.8279999999999998E-3</v>
      </c>
      <c r="R2109">
        <v>-4.0000000000000003E-5</v>
      </c>
      <c r="S2109">
        <v>1.72E-3</v>
      </c>
      <c r="T2109">
        <v>-9.9500000000000001E-4</v>
      </c>
      <c r="U2109">
        <v>-5.2639999999999996E-3</v>
      </c>
      <c r="V2109">
        <v>2.9060000000000002E-3</v>
      </c>
      <c r="W2109">
        <v>-4.2579999999999996E-3</v>
      </c>
      <c r="X2109">
        <v>3.0010000000000002E-3</v>
      </c>
      <c r="Y2109">
        <v>-1.622E-3</v>
      </c>
      <c r="Z2109">
        <v>6.0899999999999995E-4</v>
      </c>
      <c r="AA2109">
        <v>-4.1339999999999997E-3</v>
      </c>
      <c r="AB2109">
        <v>-3.68E-4</v>
      </c>
      <c r="AC2109">
        <v>-3.0360000000000001E-3</v>
      </c>
      <c r="AD2109">
        <v>-3.173E-3</v>
      </c>
      <c r="AE2109">
        <v>-2.8140000000000001E-3</v>
      </c>
      <c r="AF2109">
        <v>4.1481999999999998E-2</v>
      </c>
      <c r="AG2109">
        <v>-1.807922</v>
      </c>
      <c r="AH2109">
        <v>-3.595288</v>
      </c>
      <c r="AI2109">
        <v>5.0594570000000001</v>
      </c>
      <c r="AJ2109">
        <v>27.643196</v>
      </c>
      <c r="AK2109">
        <v>4.6999999999999997E-5</v>
      </c>
      <c r="AL2109">
        <v>3.3430000000000001E-3</v>
      </c>
    </row>
    <row r="2110" spans="1:38" x14ac:dyDescent="0.3">
      <c r="A2110">
        <v>2018</v>
      </c>
      <c r="B2110">
        <v>9</v>
      </c>
      <c r="C2110">
        <v>2</v>
      </c>
      <c r="D2110">
        <v>1</v>
      </c>
      <c r="E2110">
        <v>45</v>
      </c>
      <c r="F2110">
        <v>-6.6683999999999993E-2</v>
      </c>
      <c r="G2110">
        <v>-0.39993800000000002</v>
      </c>
      <c r="H2110">
        <v>0.40545900000000001</v>
      </c>
      <c r="I2110">
        <v>9.4662369999999996</v>
      </c>
      <c r="J2110">
        <v>-4.8894E-2</v>
      </c>
      <c r="K2110">
        <v>296.13417399999997</v>
      </c>
      <c r="L2110">
        <v>4.6831999999999999E-2</v>
      </c>
      <c r="M2110">
        <v>7.9465999999999995E-2</v>
      </c>
      <c r="N2110">
        <v>3.3093999999999998E-2</v>
      </c>
      <c r="O2110">
        <v>7.9696000000000003E-2</v>
      </c>
      <c r="P2110">
        <v>1.7883E-2</v>
      </c>
      <c r="Q2110">
        <v>2.2169999999999998E-3</v>
      </c>
      <c r="R2110">
        <v>-1.763E-3</v>
      </c>
      <c r="S2110">
        <v>-1.418E-3</v>
      </c>
      <c r="T2110">
        <v>-1.5759999999999999E-3</v>
      </c>
      <c r="U2110">
        <v>-5.3229999999999996E-3</v>
      </c>
      <c r="V2110">
        <v>2.0590000000000001E-3</v>
      </c>
      <c r="W2110">
        <v>-1.524E-3</v>
      </c>
      <c r="X2110">
        <v>1.7260000000000001E-3</v>
      </c>
      <c r="Y2110">
        <v>-1.011E-3</v>
      </c>
      <c r="Z2110">
        <v>6.7999999999999999E-5</v>
      </c>
      <c r="AA2110">
        <v>-3.8070000000000001E-3</v>
      </c>
      <c r="AB2110">
        <v>-2.6020000000000001E-3</v>
      </c>
      <c r="AC2110">
        <v>-2.6930000000000001E-3</v>
      </c>
      <c r="AD2110">
        <v>-1.018E-3</v>
      </c>
      <c r="AE2110">
        <v>7.0500000000000001E-4</v>
      </c>
      <c r="AF2110">
        <v>4.7564000000000002E-2</v>
      </c>
      <c r="AG2110">
        <v>-3.8473839999999999</v>
      </c>
      <c r="AH2110">
        <v>-1.68946</v>
      </c>
      <c r="AI2110">
        <v>9.4662369999999996</v>
      </c>
      <c r="AJ2110">
        <v>43.846387999999997</v>
      </c>
      <c r="AK2110">
        <v>1.9000000000000001E-5</v>
      </c>
      <c r="AL2110">
        <v>2.7629999999999998E-3</v>
      </c>
    </row>
    <row r="2111" spans="1:38" x14ac:dyDescent="0.3">
      <c r="A2111">
        <v>2018</v>
      </c>
      <c r="B2111">
        <v>9</v>
      </c>
      <c r="C2111">
        <v>2</v>
      </c>
      <c r="D2111">
        <v>2</v>
      </c>
      <c r="E2111">
        <v>15</v>
      </c>
      <c r="F2111">
        <v>-0.15579599999999999</v>
      </c>
      <c r="G2111">
        <v>-0.351437</v>
      </c>
      <c r="H2111">
        <v>0.38442199999999999</v>
      </c>
      <c r="I2111">
        <v>23.90821</v>
      </c>
      <c r="J2111">
        <v>-9.1047000000000003E-2</v>
      </c>
      <c r="K2111">
        <v>296.40604200000001</v>
      </c>
      <c r="L2111">
        <v>9.1628000000000001E-2</v>
      </c>
      <c r="M2111">
        <v>0.110899</v>
      </c>
      <c r="N2111">
        <v>4.1528000000000002E-2</v>
      </c>
      <c r="O2111">
        <v>0.122028</v>
      </c>
      <c r="P2111">
        <v>1.1191E-2</v>
      </c>
      <c r="Q2111">
        <v>-8.6899999999999998E-4</v>
      </c>
      <c r="R2111">
        <v>3.156E-3</v>
      </c>
      <c r="S2111">
        <v>-3.1440000000000001E-3</v>
      </c>
      <c r="T2111">
        <v>-8.0820000000000006E-3</v>
      </c>
      <c r="U2111">
        <v>8.3000000000000001E-4</v>
      </c>
      <c r="V2111">
        <v>1.8320000000000001E-3</v>
      </c>
      <c r="W2111">
        <v>-8.5419999999999992E-3</v>
      </c>
      <c r="X2111">
        <v>-1.477E-3</v>
      </c>
      <c r="Y2111">
        <v>-3.2929999999999999E-3</v>
      </c>
      <c r="Z2111">
        <v>1.8190000000000001E-3</v>
      </c>
      <c r="AA2111">
        <v>-9.4999999999999998E-3</v>
      </c>
      <c r="AB2111">
        <v>-8.2399999999999997E-4</v>
      </c>
      <c r="AC2111">
        <v>-5.6319999999999999E-3</v>
      </c>
      <c r="AD2111">
        <v>-1.4090000000000001E-3</v>
      </c>
      <c r="AE2111">
        <v>-1.537E-3</v>
      </c>
      <c r="AF2111">
        <v>6.6742999999999997E-2</v>
      </c>
      <c r="AG2111">
        <v>-11.959483000000001</v>
      </c>
      <c r="AH2111">
        <v>-0.54350200000000004</v>
      </c>
      <c r="AI2111">
        <v>23.90821</v>
      </c>
      <c r="AJ2111">
        <v>45.319715000000002</v>
      </c>
      <c r="AK2111">
        <v>2.5000000000000001E-5</v>
      </c>
      <c r="AL2111">
        <v>4.5669999999999999E-3</v>
      </c>
    </row>
    <row r="2112" spans="1:38" x14ac:dyDescent="0.3">
      <c r="A2112">
        <v>2018</v>
      </c>
      <c r="B2112">
        <v>9</v>
      </c>
      <c r="C2112">
        <v>2</v>
      </c>
      <c r="D2112">
        <v>2</v>
      </c>
      <c r="E2112">
        <v>45</v>
      </c>
      <c r="F2112">
        <v>-0.19425100000000001</v>
      </c>
      <c r="G2112">
        <v>-0.38278499999999999</v>
      </c>
      <c r="H2112">
        <v>0.42925200000000002</v>
      </c>
      <c r="I2112">
        <v>26.906313000000001</v>
      </c>
      <c r="J2112">
        <v>-7.6352000000000003E-2</v>
      </c>
      <c r="K2112">
        <v>296.47483799999998</v>
      </c>
      <c r="L2112">
        <v>0.111919</v>
      </c>
      <c r="M2112">
        <v>0.16020400000000001</v>
      </c>
      <c r="N2112">
        <v>5.7987999999999998E-2</v>
      </c>
      <c r="O2112">
        <v>0.16505500000000001</v>
      </c>
      <c r="P2112">
        <v>3.7499999999999999E-3</v>
      </c>
      <c r="Q2112">
        <v>-1.7582E-2</v>
      </c>
      <c r="R2112">
        <v>1.8189E-2</v>
      </c>
      <c r="S2112">
        <v>-5.3699999999999998E-3</v>
      </c>
      <c r="T2112">
        <v>1.655E-3</v>
      </c>
      <c r="U2112">
        <v>-1.8190000000000001E-3</v>
      </c>
      <c r="V2112">
        <v>2.5079999999999998E-3</v>
      </c>
      <c r="W2112">
        <v>-7.3049999999999999E-3</v>
      </c>
      <c r="X2112">
        <v>3.1250000000000002E-3</v>
      </c>
      <c r="Y2112">
        <v>-2.8509999999999998E-3</v>
      </c>
      <c r="Z2112">
        <v>9.6500000000000004E-4</v>
      </c>
      <c r="AA2112">
        <v>-1.3179999999999999E-3</v>
      </c>
      <c r="AB2112">
        <v>-9.5799999999999998E-4</v>
      </c>
      <c r="AC2112">
        <v>-6.7479999999999997E-3</v>
      </c>
      <c r="AD2112">
        <v>2.5869999999999999E-3</v>
      </c>
      <c r="AE2112">
        <v>-1.078E-3</v>
      </c>
      <c r="AF2112">
        <v>0.137715</v>
      </c>
      <c r="AG2112">
        <v>-76.776124999999993</v>
      </c>
      <c r="AH2112">
        <v>-8.4662000000000001E-2</v>
      </c>
      <c r="AI2112">
        <v>26.906313000000001</v>
      </c>
      <c r="AJ2112">
        <v>21.704170999999999</v>
      </c>
      <c r="AK2112">
        <v>1.3200000000000001E-4</v>
      </c>
      <c r="AL2112">
        <v>8.6549999999999995E-3</v>
      </c>
    </row>
    <row r="2113" spans="1:38" x14ac:dyDescent="0.3">
      <c r="A2113">
        <v>2018</v>
      </c>
      <c r="B2113">
        <v>9</v>
      </c>
      <c r="C2113">
        <v>2</v>
      </c>
      <c r="D2113">
        <v>3</v>
      </c>
      <c r="E2113">
        <v>15</v>
      </c>
      <c r="F2113">
        <v>-0.239759</v>
      </c>
      <c r="G2113">
        <v>-0.43297600000000003</v>
      </c>
      <c r="H2113">
        <v>0.49492700000000001</v>
      </c>
      <c r="I2113">
        <v>28.975324000000001</v>
      </c>
      <c r="J2113">
        <v>-0.113374</v>
      </c>
      <c r="K2113">
        <v>296.31414999999998</v>
      </c>
      <c r="L2113">
        <v>0.114715</v>
      </c>
      <c r="M2113">
        <v>0.128467</v>
      </c>
      <c r="N2113">
        <v>6.5530000000000005E-2</v>
      </c>
      <c r="O2113">
        <v>0.15435599999999999</v>
      </c>
      <c r="P2113">
        <v>6.6629999999999997E-3</v>
      </c>
      <c r="Q2113">
        <v>-1.1809E-2</v>
      </c>
      <c r="R2113">
        <v>1.8192E-2</v>
      </c>
      <c r="S2113">
        <v>-1.7231E-2</v>
      </c>
      <c r="T2113">
        <v>-2.5019999999999999E-3</v>
      </c>
      <c r="U2113">
        <v>8.7399999999999999E-4</v>
      </c>
      <c r="V2113">
        <v>7.5000000000000002E-4</v>
      </c>
      <c r="W2113">
        <v>-1.3295E-2</v>
      </c>
      <c r="X2113">
        <v>8.6799999999999996E-4</v>
      </c>
      <c r="Y2113">
        <v>-3.5769999999999999E-3</v>
      </c>
      <c r="Z2113">
        <v>3.1570000000000001E-3</v>
      </c>
      <c r="AA2113">
        <v>-4.0179999999999999E-3</v>
      </c>
      <c r="AB2113">
        <v>-1.9400000000000001E-3</v>
      </c>
      <c r="AC2113">
        <v>-8.0059999999999992E-3</v>
      </c>
      <c r="AD2113">
        <v>-1.1E-5</v>
      </c>
      <c r="AE2113">
        <v>-8.0099999999999995E-4</v>
      </c>
      <c r="AF2113">
        <v>0.15829299999999999</v>
      </c>
      <c r="AG2113">
        <v>-389.41800899999998</v>
      </c>
      <c r="AH2113">
        <v>-1.6691999999999999E-2</v>
      </c>
      <c r="AI2113">
        <v>28.975324000000001</v>
      </c>
      <c r="AJ2113">
        <v>32.210486000000003</v>
      </c>
      <c r="AK2113">
        <v>5.3999999999999998E-5</v>
      </c>
      <c r="AL2113">
        <v>6.0600000000000003E-3</v>
      </c>
    </row>
    <row r="2114" spans="1:38" x14ac:dyDescent="0.3">
      <c r="A2114">
        <v>2018</v>
      </c>
      <c r="B2114">
        <v>9</v>
      </c>
      <c r="C2114">
        <v>2</v>
      </c>
      <c r="D2114">
        <v>3</v>
      </c>
      <c r="E2114">
        <v>45</v>
      </c>
      <c r="F2114">
        <v>-0.17687600000000001</v>
      </c>
      <c r="G2114">
        <v>-0.41094799999999998</v>
      </c>
      <c r="H2114">
        <v>0.44739600000000002</v>
      </c>
      <c r="I2114">
        <v>23.287535999999999</v>
      </c>
      <c r="J2114">
        <v>-8.4738999999999995E-2</v>
      </c>
      <c r="K2114">
        <v>296.12371899999999</v>
      </c>
      <c r="L2114">
        <v>0.10283200000000001</v>
      </c>
      <c r="M2114">
        <v>0.13269900000000001</v>
      </c>
      <c r="N2114">
        <v>6.4437999999999995E-2</v>
      </c>
      <c r="O2114">
        <v>0.14998400000000001</v>
      </c>
      <c r="P2114">
        <v>4.1460000000000004E-3</v>
      </c>
      <c r="Q2114">
        <v>-1.4716E-2</v>
      </c>
      <c r="R2114">
        <v>1.622E-3</v>
      </c>
      <c r="S2114">
        <v>-1E-4</v>
      </c>
      <c r="T2114">
        <v>1.7699999999999999E-4</v>
      </c>
      <c r="U2114">
        <v>-1.2999999999999999E-4</v>
      </c>
      <c r="V2114">
        <v>3.395E-3</v>
      </c>
      <c r="W2114">
        <v>-1.2286E-2</v>
      </c>
      <c r="X2114">
        <v>8.8900000000000003E-4</v>
      </c>
      <c r="Y2114">
        <v>-2.9250000000000001E-3</v>
      </c>
      <c r="Z2114">
        <v>-2.5999999999999998E-4</v>
      </c>
      <c r="AA2114">
        <v>-1.336E-2</v>
      </c>
      <c r="AB2114">
        <v>-5.0239999999999998E-3</v>
      </c>
      <c r="AC2114">
        <v>-9.9059999999999999E-3</v>
      </c>
      <c r="AD2114">
        <v>-7.5830000000000003E-3</v>
      </c>
      <c r="AE2114">
        <v>-5.4010000000000004E-3</v>
      </c>
      <c r="AF2114">
        <v>4.0314999999999997E-2</v>
      </c>
      <c r="AG2114">
        <v>-1.421122</v>
      </c>
      <c r="AH2114">
        <v>-4.5738500000000002</v>
      </c>
      <c r="AI2114">
        <v>23.287535999999999</v>
      </c>
      <c r="AJ2114">
        <v>25.692518</v>
      </c>
      <c r="AK2114">
        <v>8.8999999999999995E-5</v>
      </c>
      <c r="AL2114">
        <v>7.2230000000000003E-3</v>
      </c>
    </row>
    <row r="2115" spans="1:38" x14ac:dyDescent="0.3">
      <c r="A2115">
        <v>2018</v>
      </c>
      <c r="B2115">
        <v>9</v>
      </c>
      <c r="C2115">
        <v>2</v>
      </c>
      <c r="D2115">
        <v>4</v>
      </c>
      <c r="E2115">
        <v>15</v>
      </c>
      <c r="F2115">
        <v>-0.245536</v>
      </c>
      <c r="G2115">
        <v>-0.43673299999999998</v>
      </c>
      <c r="H2115">
        <v>0.501023</v>
      </c>
      <c r="I2115">
        <v>29.34516</v>
      </c>
      <c r="J2115">
        <v>-6.6141000000000005E-2</v>
      </c>
      <c r="K2115">
        <v>296.15671500000002</v>
      </c>
      <c r="L2115">
        <v>0.16236100000000001</v>
      </c>
      <c r="M2115">
        <v>0.20413200000000001</v>
      </c>
      <c r="N2115">
        <v>9.0885999999999995E-2</v>
      </c>
      <c r="O2115">
        <v>0.22869</v>
      </c>
      <c r="P2115">
        <v>4.143E-3</v>
      </c>
      <c r="Q2115">
        <v>-3.8679999999999999E-2</v>
      </c>
      <c r="R2115">
        <v>2.5652000000000001E-2</v>
      </c>
      <c r="S2115">
        <v>-2.5749999999999999E-2</v>
      </c>
      <c r="T2115">
        <v>-1.4909999999999999E-3</v>
      </c>
      <c r="U2115">
        <v>-3.79E-4</v>
      </c>
      <c r="V2115">
        <v>1.812E-3</v>
      </c>
      <c r="W2115">
        <v>-2.2202E-2</v>
      </c>
      <c r="X2115">
        <v>-9.0559999999999998E-3</v>
      </c>
      <c r="Y2115">
        <v>-6.4339999999999996E-3</v>
      </c>
      <c r="Z2115">
        <v>4.8970000000000003E-3</v>
      </c>
      <c r="AA2115">
        <v>1.6412E-2</v>
      </c>
      <c r="AB2115">
        <v>9.9599999999999992E-4</v>
      </c>
      <c r="AC2115">
        <v>-1.4881999999999999E-2</v>
      </c>
      <c r="AD2115">
        <v>-2.96E-3</v>
      </c>
      <c r="AE2115">
        <v>-6.8499999999999995E-4</v>
      </c>
      <c r="AF2115">
        <v>0.19064800000000001</v>
      </c>
      <c r="AG2115">
        <v>-281.64027900000002</v>
      </c>
      <c r="AH2115">
        <v>-2.3078999999999999E-2</v>
      </c>
      <c r="AI2115">
        <v>29.34516</v>
      </c>
      <c r="AJ2115">
        <v>38.632365</v>
      </c>
      <c r="AK2115">
        <v>5.8999999999999998E-5</v>
      </c>
      <c r="AL2115">
        <v>1.102E-2</v>
      </c>
    </row>
    <row r="2116" spans="1:38" x14ac:dyDescent="0.3">
      <c r="A2116">
        <v>2018</v>
      </c>
      <c r="B2116">
        <v>9</v>
      </c>
      <c r="C2116">
        <v>2</v>
      </c>
      <c r="D2116">
        <v>4</v>
      </c>
      <c r="E2116">
        <v>45</v>
      </c>
      <c r="F2116">
        <v>-0.29721900000000001</v>
      </c>
      <c r="G2116">
        <v>-0.504471</v>
      </c>
      <c r="H2116">
        <v>0.58551699999999995</v>
      </c>
      <c r="I2116">
        <v>30.505345999999999</v>
      </c>
      <c r="J2116">
        <v>-0.124718</v>
      </c>
      <c r="K2116">
        <v>296.337987</v>
      </c>
      <c r="L2116">
        <v>0.198184</v>
      </c>
      <c r="M2116">
        <v>0.24030000000000001</v>
      </c>
      <c r="N2116">
        <v>0.10363600000000001</v>
      </c>
      <c r="O2116">
        <v>0.27106000000000002</v>
      </c>
      <c r="P2116">
        <v>6.9940000000000002E-3</v>
      </c>
      <c r="Q2116">
        <v>-3.2445000000000002E-2</v>
      </c>
      <c r="R2116">
        <v>3.6484000000000003E-2</v>
      </c>
      <c r="S2116">
        <v>-1.9165000000000001E-2</v>
      </c>
      <c r="T2116">
        <v>-2.6689999999999999E-3</v>
      </c>
      <c r="U2116">
        <v>-4.3920000000000001E-3</v>
      </c>
      <c r="V2116">
        <v>2.99E-4</v>
      </c>
      <c r="W2116">
        <v>-3.1364000000000003E-2</v>
      </c>
      <c r="X2116">
        <v>7.3850000000000001E-3</v>
      </c>
      <c r="Y2116">
        <v>-1.5589E-2</v>
      </c>
      <c r="Z2116">
        <v>-2.8800000000000001E-4</v>
      </c>
      <c r="AA2116">
        <v>-1.0069E-2</v>
      </c>
      <c r="AB2116">
        <v>2.176E-3</v>
      </c>
      <c r="AC2116">
        <v>-2.5311E-2</v>
      </c>
      <c r="AD2116">
        <v>-4.1359999999999999E-3</v>
      </c>
      <c r="AE2116">
        <v>-7.1529999999999996E-3</v>
      </c>
      <c r="AF2116">
        <v>0.20300599999999999</v>
      </c>
      <c r="AG2116">
        <v>-2061.608236</v>
      </c>
      <c r="AH2116">
        <v>-3.153E-3</v>
      </c>
      <c r="AI2116">
        <v>30.505345999999999</v>
      </c>
      <c r="AJ2116">
        <v>40.813580000000002</v>
      </c>
      <c r="AK2116">
        <v>6.3E-5</v>
      </c>
      <c r="AL2116">
        <v>1.3932999999999999E-2</v>
      </c>
    </row>
    <row r="2117" spans="1:38" x14ac:dyDescent="0.3">
      <c r="A2117">
        <v>2018</v>
      </c>
      <c r="B2117">
        <v>9</v>
      </c>
      <c r="C2117">
        <v>2</v>
      </c>
      <c r="D2117">
        <v>5</v>
      </c>
      <c r="E2117">
        <v>15</v>
      </c>
      <c r="F2117">
        <v>-0.319355</v>
      </c>
      <c r="G2117">
        <v>-0.54607499999999998</v>
      </c>
      <c r="H2117">
        <v>0.632602</v>
      </c>
      <c r="I2117">
        <v>30.319938</v>
      </c>
      <c r="J2117">
        <v>-0.10853500000000001</v>
      </c>
      <c r="K2117">
        <v>296.49680899999998</v>
      </c>
      <c r="L2117">
        <v>0.17014899999999999</v>
      </c>
      <c r="M2117">
        <v>0.25176999999999999</v>
      </c>
      <c r="N2117">
        <v>9.6879000000000007E-2</v>
      </c>
      <c r="O2117">
        <v>0.25939899999999999</v>
      </c>
      <c r="P2117">
        <v>1.9780000000000002E-3</v>
      </c>
      <c r="Q2117">
        <v>-2.027E-2</v>
      </c>
      <c r="R2117">
        <v>2.46E-2</v>
      </c>
      <c r="S2117">
        <v>-1.8407E-2</v>
      </c>
      <c r="T2117">
        <v>1.3550000000000001E-3</v>
      </c>
      <c r="U2117">
        <v>2.4719999999999998E-3</v>
      </c>
      <c r="V2117">
        <v>8.3000000000000001E-4</v>
      </c>
      <c r="W2117">
        <v>-2.7909E-2</v>
      </c>
      <c r="X2117">
        <v>-3.496E-3</v>
      </c>
      <c r="Y2117">
        <v>-5.1780000000000003E-3</v>
      </c>
      <c r="Z2117">
        <v>2.0579999999999999E-3</v>
      </c>
      <c r="AA2117">
        <v>9.7599999999999998E-4</v>
      </c>
      <c r="AB2117">
        <v>-3.6809999999999998E-3</v>
      </c>
      <c r="AC2117">
        <v>-1.8407E-2</v>
      </c>
      <c r="AD2117">
        <v>-4.1869999999999997E-3</v>
      </c>
      <c r="AE2117">
        <v>-2.0969999999999999E-3</v>
      </c>
      <c r="AF2117">
        <v>0.17528199999999999</v>
      </c>
      <c r="AG2117">
        <v>-478.09939600000001</v>
      </c>
      <c r="AH2117">
        <v>-1.3594999999999999E-2</v>
      </c>
      <c r="AI2117">
        <v>30.319938</v>
      </c>
      <c r="AJ2117">
        <v>50.936076</v>
      </c>
      <c r="AK2117">
        <v>3.6999999999999998E-5</v>
      </c>
      <c r="AL2117">
        <v>1.0614E-2</v>
      </c>
    </row>
    <row r="2118" spans="1:38" x14ac:dyDescent="0.3">
      <c r="A2118">
        <v>2018</v>
      </c>
      <c r="B2118">
        <v>9</v>
      </c>
      <c r="C2118">
        <v>2</v>
      </c>
      <c r="D2118">
        <v>5</v>
      </c>
      <c r="E2118">
        <v>45</v>
      </c>
      <c r="F2118">
        <v>-0.229938</v>
      </c>
      <c r="G2118">
        <v>-0.48278199999999999</v>
      </c>
      <c r="H2118">
        <v>0.53474299999999997</v>
      </c>
      <c r="I2118">
        <v>25.467389000000001</v>
      </c>
      <c r="J2118">
        <v>-0.111357</v>
      </c>
      <c r="K2118">
        <v>296.52753000000001</v>
      </c>
      <c r="L2118">
        <v>0.14894099999999999</v>
      </c>
      <c r="M2118">
        <v>0.20050000000000001</v>
      </c>
      <c r="N2118">
        <v>8.5831000000000005E-2</v>
      </c>
      <c r="O2118">
        <v>0.217636</v>
      </c>
      <c r="P2118">
        <v>3.248E-3</v>
      </c>
      <c r="Q2118">
        <v>-3.8479999999999999E-3</v>
      </c>
      <c r="R2118">
        <v>2.2891999999999999E-2</v>
      </c>
      <c r="S2118">
        <v>-9.3229999999999997E-3</v>
      </c>
      <c r="T2118">
        <v>1.895E-3</v>
      </c>
      <c r="U2118">
        <v>4.8869999999999999E-3</v>
      </c>
      <c r="V2118">
        <v>2.163E-3</v>
      </c>
      <c r="W2118">
        <v>-4.7014E-2</v>
      </c>
      <c r="X2118">
        <v>-8.6070000000000001E-3</v>
      </c>
      <c r="Y2118">
        <v>-1.1057000000000001E-2</v>
      </c>
      <c r="Z2118">
        <v>2.1020000000000001E-3</v>
      </c>
      <c r="AA2118">
        <v>-1.2864E-2</v>
      </c>
      <c r="AB2118">
        <v>-8.1800000000000004E-4</v>
      </c>
      <c r="AC2118">
        <v>-2.1533E-2</v>
      </c>
      <c r="AD2118">
        <v>-1.013E-2</v>
      </c>
      <c r="AE2118">
        <v>-1.5259999999999999E-2</v>
      </c>
      <c r="AF2118">
        <v>0.157219</v>
      </c>
      <c r="AG2118">
        <v>-132.430352</v>
      </c>
      <c r="AH2118">
        <v>-4.9082000000000001E-2</v>
      </c>
      <c r="AI2118">
        <v>25.467389000000001</v>
      </c>
      <c r="AJ2118">
        <v>55.870823000000001</v>
      </c>
      <c r="AK2118">
        <v>2.9E-5</v>
      </c>
      <c r="AL2118">
        <v>9.5639999999999996E-3</v>
      </c>
    </row>
    <row r="2119" spans="1:38" x14ac:dyDescent="0.3">
      <c r="A2119">
        <v>2018</v>
      </c>
      <c r="B2119">
        <v>9</v>
      </c>
      <c r="C2119">
        <v>2</v>
      </c>
      <c r="D2119">
        <v>6</v>
      </c>
      <c r="E2119">
        <v>15</v>
      </c>
      <c r="F2119">
        <v>-0.247948</v>
      </c>
      <c r="G2119">
        <v>-0.48585099999999998</v>
      </c>
      <c r="H2119">
        <v>0.545462</v>
      </c>
      <c r="I2119">
        <v>27.036981000000001</v>
      </c>
      <c r="J2119">
        <v>-7.9223000000000002E-2</v>
      </c>
      <c r="K2119">
        <v>296.62147299999998</v>
      </c>
      <c r="L2119">
        <v>0.13775299999999999</v>
      </c>
      <c r="M2119">
        <v>0.156335</v>
      </c>
      <c r="N2119">
        <v>7.3112999999999997E-2</v>
      </c>
      <c r="O2119">
        <v>0.18360000000000001</v>
      </c>
      <c r="P2119">
        <v>3.4069999999999999E-3</v>
      </c>
      <c r="Q2119">
        <v>-1.4959999999999999E-2</v>
      </c>
      <c r="R2119">
        <v>1.8394000000000001E-2</v>
      </c>
      <c r="S2119">
        <v>-1.3188999999999999E-2</v>
      </c>
      <c r="T2119">
        <v>9.1200000000000005E-4</v>
      </c>
      <c r="U2119">
        <v>-7.2199999999999999E-4</v>
      </c>
      <c r="V2119">
        <v>1.418E-3</v>
      </c>
      <c r="W2119">
        <v>-2.6110999999999999E-2</v>
      </c>
      <c r="X2119">
        <v>-5.0879999999999996E-3</v>
      </c>
      <c r="Y2119">
        <v>-6.3689999999999997E-3</v>
      </c>
      <c r="Z2119">
        <v>5.9509999999999997E-3</v>
      </c>
      <c r="AA2119">
        <v>-1.4855999999999999E-2</v>
      </c>
      <c r="AB2119">
        <v>-4.7699999999999999E-4</v>
      </c>
      <c r="AC2119">
        <v>-1.0432E-2</v>
      </c>
      <c r="AD2119">
        <v>-4.5909999999999996E-3</v>
      </c>
      <c r="AE2119">
        <v>-4.0999999999999999E-4</v>
      </c>
      <c r="AF2119">
        <v>0.150445</v>
      </c>
      <c r="AG2119">
        <v>-177.11971399999999</v>
      </c>
      <c r="AH2119">
        <v>-3.6698000000000001E-2</v>
      </c>
      <c r="AI2119">
        <v>27.036981000000001</v>
      </c>
      <c r="AJ2119">
        <v>22.711648</v>
      </c>
      <c r="AK2119">
        <v>1.3799999999999999E-4</v>
      </c>
      <c r="AL2119">
        <v>1.0342E-2</v>
      </c>
    </row>
    <row r="2120" spans="1:38" x14ac:dyDescent="0.3">
      <c r="A2120">
        <v>2018</v>
      </c>
      <c r="B2120">
        <v>9</v>
      </c>
      <c r="C2120">
        <v>2</v>
      </c>
      <c r="D2120">
        <v>6</v>
      </c>
      <c r="E2120">
        <v>45</v>
      </c>
      <c r="F2120">
        <v>-0.24648900000000001</v>
      </c>
      <c r="G2120">
        <v>-0.45396599999999998</v>
      </c>
      <c r="H2120">
        <v>0.51656800000000003</v>
      </c>
      <c r="I2120">
        <v>28.500533999999998</v>
      </c>
      <c r="J2120">
        <v>-8.2043000000000005E-2</v>
      </c>
      <c r="K2120">
        <v>296.71253100000001</v>
      </c>
      <c r="L2120">
        <v>0.13661300000000001</v>
      </c>
      <c r="M2120">
        <v>0.17515700000000001</v>
      </c>
      <c r="N2120">
        <v>7.6757000000000006E-2</v>
      </c>
      <c r="O2120">
        <v>0.19426399999999999</v>
      </c>
      <c r="P2120">
        <v>1.7021999999999999E-2</v>
      </c>
      <c r="Q2120">
        <v>-1.7239999999999998E-2</v>
      </c>
      <c r="R2120">
        <v>1.2678999999999999E-2</v>
      </c>
      <c r="S2120">
        <v>-1.2182E-2</v>
      </c>
      <c r="T2120">
        <v>-1.25E-4</v>
      </c>
      <c r="U2120">
        <v>-3.4710000000000001E-3</v>
      </c>
      <c r="V2120">
        <v>3.5010000000000002E-3</v>
      </c>
      <c r="W2120">
        <v>-1.7128000000000001E-2</v>
      </c>
      <c r="X2120">
        <v>-1.5629999999999999E-3</v>
      </c>
      <c r="Y2120">
        <v>-4.1799999999999997E-3</v>
      </c>
      <c r="Z2120">
        <v>2.006E-3</v>
      </c>
      <c r="AA2120">
        <v>-2.1604999999999999E-2</v>
      </c>
      <c r="AB2120">
        <v>-4.2900000000000004E-3</v>
      </c>
      <c r="AC2120">
        <v>-1.3653E-2</v>
      </c>
      <c r="AD2120">
        <v>-5.7679999999999997E-3</v>
      </c>
      <c r="AE2120">
        <v>-1.2179999999999999E-3</v>
      </c>
      <c r="AF2120">
        <v>0.13259899999999999</v>
      </c>
      <c r="AG2120">
        <v>-49.127108999999997</v>
      </c>
      <c r="AH2120">
        <v>-0.13231000000000001</v>
      </c>
      <c r="AI2120">
        <v>28.500533999999998</v>
      </c>
      <c r="AJ2120">
        <v>18.407183</v>
      </c>
      <c r="AK2120">
        <v>1.9900000000000001E-4</v>
      </c>
      <c r="AL2120">
        <v>1.061E-2</v>
      </c>
    </row>
    <row r="2121" spans="1:38" x14ac:dyDescent="0.3">
      <c r="A2121">
        <v>2018</v>
      </c>
      <c r="B2121">
        <v>9</v>
      </c>
      <c r="C2121">
        <v>2</v>
      </c>
      <c r="D2121">
        <v>7</v>
      </c>
      <c r="E2121">
        <v>15</v>
      </c>
      <c r="F2121">
        <v>-0.32024599999999998</v>
      </c>
      <c r="G2121">
        <v>-0.54711100000000001</v>
      </c>
      <c r="H2121">
        <v>0.63394700000000004</v>
      </c>
      <c r="I2121">
        <v>30.342144999999999</v>
      </c>
      <c r="J2121">
        <v>-7.1534E-2</v>
      </c>
      <c r="K2121">
        <v>297.16490299999998</v>
      </c>
      <c r="L2121">
        <v>0.19068299999999999</v>
      </c>
      <c r="M2121">
        <v>0.29094599999999998</v>
      </c>
      <c r="N2121">
        <v>0.10602499999999999</v>
      </c>
      <c r="O2121">
        <v>0.293827</v>
      </c>
      <c r="P2121">
        <v>1.4538000000000001E-2</v>
      </c>
      <c r="Q2121">
        <v>1.2719999999999999E-3</v>
      </c>
      <c r="R2121">
        <v>2.0893999999999999E-2</v>
      </c>
      <c r="S2121">
        <v>-2.1299999999999999E-2</v>
      </c>
      <c r="T2121">
        <v>3.97E-4</v>
      </c>
      <c r="U2121">
        <v>4.0819999999999997E-3</v>
      </c>
      <c r="V2121">
        <v>1.737E-3</v>
      </c>
      <c r="W2121">
        <v>-4.5360999999999999E-2</v>
      </c>
      <c r="X2121">
        <v>9.9249999999999998E-3</v>
      </c>
      <c r="Y2121">
        <v>-1.4962E-2</v>
      </c>
      <c r="Z2121">
        <v>-1.7510000000000001E-2</v>
      </c>
      <c r="AA2121">
        <v>-4.0638000000000001E-2</v>
      </c>
      <c r="AB2121">
        <v>-9.5899999999999996E-3</v>
      </c>
      <c r="AC2121">
        <v>-1.4605999999999999E-2</v>
      </c>
      <c r="AD2121">
        <v>4.1749999999999999E-3</v>
      </c>
      <c r="AE2121">
        <v>6.5300000000000004E-4</v>
      </c>
      <c r="AF2121">
        <v>0.172734</v>
      </c>
      <c r="AG2121">
        <v>-219.24255500000001</v>
      </c>
      <c r="AH2121">
        <v>-2.9648000000000001E-2</v>
      </c>
      <c r="AI2121">
        <v>30.342144999999999</v>
      </c>
      <c r="AJ2121">
        <v>39.215384</v>
      </c>
      <c r="AK2121">
        <v>7.1000000000000005E-5</v>
      </c>
      <c r="AL2121">
        <v>1.4964999999999999E-2</v>
      </c>
    </row>
    <row r="2122" spans="1:38" x14ac:dyDescent="0.3">
      <c r="A2122">
        <v>2018</v>
      </c>
      <c r="B2122">
        <v>9</v>
      </c>
      <c r="C2122">
        <v>2</v>
      </c>
      <c r="D2122">
        <v>7</v>
      </c>
      <c r="E2122">
        <v>45</v>
      </c>
      <c r="F2122">
        <v>-0.37317800000000001</v>
      </c>
      <c r="G2122">
        <v>-0.65306399999999998</v>
      </c>
      <c r="H2122">
        <v>0.752166</v>
      </c>
      <c r="I2122">
        <v>29.744831000000001</v>
      </c>
      <c r="J2122">
        <v>-0.111679</v>
      </c>
      <c r="K2122">
        <v>297.24354599999998</v>
      </c>
      <c r="L2122">
        <v>0.227938</v>
      </c>
      <c r="M2122">
        <v>0.35251500000000002</v>
      </c>
      <c r="N2122">
        <v>0.14465900000000001</v>
      </c>
      <c r="O2122">
        <v>0.36255599999999999</v>
      </c>
      <c r="P2122">
        <v>1.1375E-2</v>
      </c>
      <c r="Q2122">
        <v>1.4215999999999999E-2</v>
      </c>
      <c r="R2122">
        <v>2.8022999999999999E-2</v>
      </c>
      <c r="S2122">
        <v>-1.4123999999999999E-2</v>
      </c>
      <c r="T2122">
        <v>9.7850000000000003E-3</v>
      </c>
      <c r="U2122">
        <v>2.8087000000000001E-2</v>
      </c>
      <c r="V2122">
        <v>3.4299999999999999E-3</v>
      </c>
      <c r="W2122">
        <v>-6.0538000000000002E-2</v>
      </c>
      <c r="X2122">
        <v>-1.0586E-2</v>
      </c>
      <c r="Y2122">
        <v>-1.5617000000000001E-2</v>
      </c>
      <c r="Z2122">
        <v>-6.718E-3</v>
      </c>
      <c r="AA2122">
        <v>-9.7317000000000001E-2</v>
      </c>
      <c r="AB2122">
        <v>-2.6273999999999999E-2</v>
      </c>
      <c r="AC2122">
        <v>-2.8938999999999999E-2</v>
      </c>
      <c r="AD2122">
        <v>3.2420000000000001E-3</v>
      </c>
      <c r="AE2122">
        <v>-4.0480000000000004E-3</v>
      </c>
      <c r="AF2122">
        <v>0.177147</v>
      </c>
      <c r="AG2122">
        <v>-119.78733699999999</v>
      </c>
      <c r="AH2122">
        <v>-5.4262999999999999E-2</v>
      </c>
      <c r="AI2122">
        <v>29.744831000000001</v>
      </c>
      <c r="AJ2122">
        <v>44.296500000000002</v>
      </c>
      <c r="AK2122">
        <v>6.2000000000000003E-5</v>
      </c>
      <c r="AL2122">
        <v>1.6459000000000001E-2</v>
      </c>
    </row>
    <row r="2123" spans="1:38" x14ac:dyDescent="0.3">
      <c r="A2123">
        <v>2018</v>
      </c>
      <c r="B2123">
        <v>9</v>
      </c>
      <c r="C2123">
        <v>2</v>
      </c>
      <c r="D2123">
        <v>8</v>
      </c>
      <c r="E2123">
        <v>15</v>
      </c>
      <c r="F2123">
        <v>-0.21355499999999999</v>
      </c>
      <c r="G2123">
        <v>-0.119894</v>
      </c>
      <c r="H2123">
        <v>0.24490899999999999</v>
      </c>
      <c r="I2123">
        <v>60.689352</v>
      </c>
      <c r="J2123">
        <v>-0.114437</v>
      </c>
      <c r="K2123">
        <v>297.46086200000002</v>
      </c>
      <c r="L2123">
        <v>0.17613699999999999</v>
      </c>
      <c r="M2123">
        <v>0.27486100000000002</v>
      </c>
      <c r="N2123">
        <v>0.10442800000000001</v>
      </c>
      <c r="O2123">
        <v>0.27771299999999999</v>
      </c>
      <c r="P2123">
        <v>7.8507999999999994E-2</v>
      </c>
      <c r="Q2123">
        <v>3.7608000000000003E-2</v>
      </c>
      <c r="R2123">
        <v>1.6895E-2</v>
      </c>
      <c r="S2123">
        <v>-3.5125999999999998E-2</v>
      </c>
      <c r="T2123">
        <v>5.4400000000000004E-3</v>
      </c>
      <c r="U2123">
        <v>-3.9639999999999996E-3</v>
      </c>
      <c r="V2123">
        <v>1.2508999999999999E-2</v>
      </c>
      <c r="W2123">
        <v>-9.7260000000000003E-3</v>
      </c>
      <c r="X2123">
        <v>3.3056000000000002E-2</v>
      </c>
      <c r="Y2123">
        <v>-8.907E-3</v>
      </c>
      <c r="Z2123">
        <v>3.4007000000000003E-2</v>
      </c>
      <c r="AA2123">
        <v>2.8011999999999999E-2</v>
      </c>
      <c r="AB2123">
        <v>4.7809999999999997E-3</v>
      </c>
      <c r="AC2123">
        <v>-2.9607000000000001E-2</v>
      </c>
      <c r="AD2123">
        <v>-4.8339999999999998E-3</v>
      </c>
      <c r="AE2123">
        <v>-1.0432E-2</v>
      </c>
      <c r="AF2123">
        <v>0.19742899999999999</v>
      </c>
      <c r="AG2123">
        <v>-45.498103</v>
      </c>
      <c r="AH2123">
        <v>-0.14286299999999999</v>
      </c>
      <c r="AI2123">
        <v>60.689352</v>
      </c>
      <c r="AJ2123">
        <v>58.394007000000002</v>
      </c>
      <c r="AK2123">
        <v>6.0999999999999999E-5</v>
      </c>
      <c r="AL2123">
        <v>3.1815999999999997E-2</v>
      </c>
    </row>
    <row r="2124" spans="1:38" x14ac:dyDescent="0.3">
      <c r="A2124">
        <v>2018</v>
      </c>
      <c r="B2124">
        <v>9</v>
      </c>
      <c r="C2124">
        <v>2</v>
      </c>
      <c r="D2124">
        <v>8</v>
      </c>
      <c r="E2124">
        <v>45</v>
      </c>
      <c r="F2124">
        <v>-0.234706</v>
      </c>
      <c r="G2124">
        <v>-0.56012700000000004</v>
      </c>
      <c r="H2124">
        <v>0.60731299999999999</v>
      </c>
      <c r="I2124">
        <v>22.734756999999998</v>
      </c>
      <c r="J2124">
        <v>-8.3227999999999996E-2</v>
      </c>
      <c r="K2124">
        <v>298.02653199999997</v>
      </c>
      <c r="L2124">
        <v>0.209315</v>
      </c>
      <c r="M2124">
        <v>0.38535399999999997</v>
      </c>
      <c r="N2124">
        <v>0.119176</v>
      </c>
      <c r="O2124">
        <v>0.35692299999999999</v>
      </c>
      <c r="P2124">
        <v>5.9568999999999997E-2</v>
      </c>
      <c r="Q2124">
        <v>4.9933999999999999E-2</v>
      </c>
      <c r="R2124">
        <v>4.5069999999999997E-3</v>
      </c>
      <c r="S2124">
        <v>-2.1257000000000002E-2</v>
      </c>
      <c r="T2124">
        <v>1.6726999999999999E-2</v>
      </c>
      <c r="U2124">
        <v>7.0661000000000002E-2</v>
      </c>
      <c r="V2124">
        <v>1.0479E-2</v>
      </c>
      <c r="W2124">
        <v>-1.0455000000000001E-2</v>
      </c>
      <c r="X2124">
        <v>2.911E-2</v>
      </c>
      <c r="Y2124">
        <v>-8.7220000000000006E-3</v>
      </c>
      <c r="Z2124">
        <v>-1.5261E-2</v>
      </c>
      <c r="AA2124">
        <v>-4.2921000000000001E-2</v>
      </c>
      <c r="AB2124">
        <v>-1.4881E-2</v>
      </c>
      <c r="AC2124">
        <v>-2.1541000000000001E-2</v>
      </c>
      <c r="AD2124">
        <v>-1.2076999999999999E-2</v>
      </c>
      <c r="AE2124">
        <v>-8.4130000000000003E-3</v>
      </c>
      <c r="AF2124">
        <v>0.14741000000000001</v>
      </c>
      <c r="AG2124">
        <v>-22.648648000000001</v>
      </c>
      <c r="AH2124">
        <v>-0.286993</v>
      </c>
      <c r="AI2124">
        <v>22.734756999999998</v>
      </c>
      <c r="AJ2124">
        <v>46.079354000000002</v>
      </c>
      <c r="AK2124">
        <v>5.5000000000000002E-5</v>
      </c>
      <c r="AL2124">
        <v>1.5339E-2</v>
      </c>
    </row>
    <row r="2125" spans="1:38" x14ac:dyDescent="0.3">
      <c r="A2125">
        <v>2018</v>
      </c>
      <c r="B2125">
        <v>9</v>
      </c>
      <c r="C2125">
        <v>2</v>
      </c>
      <c r="D2125">
        <v>9</v>
      </c>
      <c r="E2125">
        <v>15</v>
      </c>
      <c r="F2125">
        <v>-0.20319999999999999</v>
      </c>
      <c r="G2125">
        <v>-0.35745399999999999</v>
      </c>
      <c r="H2125">
        <v>0.41117300000000001</v>
      </c>
      <c r="I2125">
        <v>29.616661000000001</v>
      </c>
      <c r="J2125">
        <v>-5.4788999999999997E-2</v>
      </c>
      <c r="K2125">
        <v>298.98611899999997</v>
      </c>
      <c r="L2125">
        <v>0.18512100000000001</v>
      </c>
      <c r="M2125">
        <v>0.37043100000000001</v>
      </c>
      <c r="N2125">
        <v>9.7688999999999998E-2</v>
      </c>
      <c r="O2125">
        <v>0.32662000000000002</v>
      </c>
      <c r="P2125">
        <v>0.12775400000000001</v>
      </c>
      <c r="Q2125">
        <v>4.7189000000000002E-2</v>
      </c>
      <c r="R2125">
        <v>2.3163E-2</v>
      </c>
      <c r="S2125">
        <v>-4.5742999999999999E-2</v>
      </c>
      <c r="T2125">
        <v>2.7309E-2</v>
      </c>
      <c r="U2125">
        <v>5.4385000000000003E-2</v>
      </c>
      <c r="V2125">
        <v>-7.4200000000000004E-4</v>
      </c>
      <c r="W2125">
        <v>-5.7278000000000003E-2</v>
      </c>
      <c r="X2125">
        <v>-4.3801E-2</v>
      </c>
      <c r="Y2125">
        <v>-1.7385999999999999E-2</v>
      </c>
      <c r="Z2125">
        <v>8.7170000000000008E-3</v>
      </c>
      <c r="AA2125">
        <v>-7.1187E-2</v>
      </c>
      <c r="AB2125">
        <v>5.13E-4</v>
      </c>
      <c r="AC2125">
        <v>-2.8479999999999998E-2</v>
      </c>
      <c r="AD2125">
        <v>-1.8147E-2</v>
      </c>
      <c r="AE2125">
        <v>-1.4017E-2</v>
      </c>
      <c r="AF2125">
        <v>0.226435</v>
      </c>
      <c r="AG2125">
        <v>1162.7622280000001</v>
      </c>
      <c r="AH2125">
        <v>5.5900000000000004E-3</v>
      </c>
      <c r="AI2125">
        <v>29.616661000000001</v>
      </c>
      <c r="AJ2125">
        <v>27.259802000000001</v>
      </c>
      <c r="AK2125">
        <v>1.56E-4</v>
      </c>
      <c r="AL2125">
        <v>1.9664999999999998E-2</v>
      </c>
    </row>
    <row r="2126" spans="1:38" x14ac:dyDescent="0.3">
      <c r="A2126">
        <v>2018</v>
      </c>
      <c r="B2126">
        <v>9</v>
      </c>
      <c r="C2126">
        <v>2</v>
      </c>
      <c r="D2126">
        <v>9</v>
      </c>
      <c r="E2126">
        <v>45</v>
      </c>
      <c r="F2126">
        <v>-0.34589300000000001</v>
      </c>
      <c r="G2126">
        <v>-0.395926</v>
      </c>
      <c r="H2126">
        <v>0.52573700000000001</v>
      </c>
      <c r="I2126">
        <v>41.141444999999997</v>
      </c>
      <c r="J2126">
        <v>-0.118482</v>
      </c>
      <c r="K2126">
        <v>299.13942400000002</v>
      </c>
      <c r="L2126">
        <v>0.21834100000000001</v>
      </c>
      <c r="M2126">
        <v>0.402976</v>
      </c>
      <c r="N2126">
        <v>0.12277299999999999</v>
      </c>
      <c r="O2126">
        <v>0.37204500000000001</v>
      </c>
      <c r="P2126">
        <v>8.6929999999999993E-2</v>
      </c>
      <c r="Q2126">
        <v>3.774E-3</v>
      </c>
      <c r="R2126">
        <v>3.9119000000000001E-2</v>
      </c>
      <c r="S2126">
        <v>-1.2217E-2</v>
      </c>
      <c r="T2126">
        <v>1.6444E-2</v>
      </c>
      <c r="U2126">
        <v>2.4642000000000001E-2</v>
      </c>
      <c r="V2126">
        <v>1.4829999999999999E-2</v>
      </c>
      <c r="W2126">
        <v>-4.5242999999999998E-2</v>
      </c>
      <c r="X2126">
        <v>2.0089999999999999E-3</v>
      </c>
      <c r="Y2126">
        <v>-6.8960000000000002E-3</v>
      </c>
      <c r="Z2126">
        <v>1.1129E-2</v>
      </c>
      <c r="AA2126">
        <v>2.1413000000000001E-2</v>
      </c>
      <c r="AB2126">
        <v>-7.2009999999999999E-3</v>
      </c>
      <c r="AC2126">
        <v>-2.7175000000000001E-2</v>
      </c>
      <c r="AD2126">
        <v>-1.7388000000000001E-2</v>
      </c>
      <c r="AE2126">
        <v>-3.2030000000000001E-3</v>
      </c>
      <c r="AF2126">
        <v>0.20244200000000001</v>
      </c>
      <c r="AG2126">
        <v>-41.608753</v>
      </c>
      <c r="AH2126">
        <v>-0.15621699999999999</v>
      </c>
      <c r="AI2126">
        <v>41.141444999999997</v>
      </c>
      <c r="AJ2126">
        <v>53.196092999999998</v>
      </c>
      <c r="AK2126">
        <v>6.0000000000000002E-5</v>
      </c>
      <c r="AL2126">
        <v>2.5163999999999999E-2</v>
      </c>
    </row>
    <row r="2127" spans="1:38" x14ac:dyDescent="0.3">
      <c r="A2127">
        <v>2018</v>
      </c>
      <c r="B2127">
        <v>9</v>
      </c>
      <c r="C2127">
        <v>2</v>
      </c>
      <c r="D2127">
        <v>10</v>
      </c>
      <c r="E2127">
        <v>15</v>
      </c>
      <c r="F2127">
        <v>-0.24852399999999999</v>
      </c>
      <c r="G2127">
        <v>-0.50629800000000003</v>
      </c>
      <c r="H2127">
        <v>0.56400499999999998</v>
      </c>
      <c r="I2127">
        <v>26.144784999999999</v>
      </c>
      <c r="J2127">
        <v>-8.8071999999999998E-2</v>
      </c>
      <c r="K2127">
        <v>297.61632300000002</v>
      </c>
      <c r="L2127">
        <v>0.19505</v>
      </c>
      <c r="M2127">
        <v>0.36163499999999998</v>
      </c>
      <c r="N2127">
        <v>0.104364</v>
      </c>
      <c r="O2127">
        <v>0.33052500000000001</v>
      </c>
      <c r="P2127">
        <v>0.63626899999999997</v>
      </c>
      <c r="Q2127">
        <v>3.9931000000000001E-2</v>
      </c>
      <c r="R2127">
        <v>1.7543E-2</v>
      </c>
      <c r="S2127">
        <v>-1.336E-2</v>
      </c>
      <c r="T2127">
        <v>3.4480000000000001E-3</v>
      </c>
      <c r="U2127">
        <v>-5.3730000000000002E-3</v>
      </c>
      <c r="V2127">
        <v>1.1731E-2</v>
      </c>
      <c r="W2127">
        <v>-4.7017000000000003E-2</v>
      </c>
      <c r="X2127">
        <v>-3.1203000000000002E-2</v>
      </c>
      <c r="Y2127">
        <v>-5.8869999999999999E-3</v>
      </c>
      <c r="Z2127">
        <v>-1.7184999999999999E-2</v>
      </c>
      <c r="AA2127">
        <v>-6.3856999999999997E-2</v>
      </c>
      <c r="AB2127">
        <v>-2.4580000000000001E-3</v>
      </c>
      <c r="AC2127">
        <v>-1.4118E-2</v>
      </c>
      <c r="AD2127">
        <v>-8.9529999999999992E-3</v>
      </c>
      <c r="AE2127">
        <v>-5.4539999999999996E-3</v>
      </c>
      <c r="AF2127">
        <v>0.14849499999999999</v>
      </c>
      <c r="AG2127">
        <v>-20.653884999999999</v>
      </c>
      <c r="AH2127">
        <v>-0.31471100000000002</v>
      </c>
      <c r="AI2127">
        <v>26.144784999999999</v>
      </c>
      <c r="AJ2127">
        <v>37.344752999999997</v>
      </c>
      <c r="AK2127">
        <v>8.0000000000000007E-5</v>
      </c>
      <c r="AL2127">
        <v>1.5939999999999999E-2</v>
      </c>
    </row>
    <row r="2128" spans="1:38" x14ac:dyDescent="0.3">
      <c r="A2128">
        <v>2018</v>
      </c>
      <c r="B2128">
        <v>9</v>
      </c>
      <c r="C2128">
        <v>2</v>
      </c>
      <c r="D2128">
        <v>10</v>
      </c>
      <c r="E2128">
        <v>45</v>
      </c>
      <c r="F2128">
        <v>-8.5889999999999994E-2</v>
      </c>
      <c r="G2128">
        <v>-0.36759900000000001</v>
      </c>
      <c r="H2128">
        <v>0.3775</v>
      </c>
      <c r="I2128">
        <v>13.151256999999999</v>
      </c>
      <c r="J2128">
        <v>-0.10823000000000001</v>
      </c>
      <c r="K2128">
        <v>297.87298700000002</v>
      </c>
      <c r="L2128">
        <v>8.8664999999999994E-2</v>
      </c>
      <c r="M2128">
        <v>0.158637</v>
      </c>
      <c r="N2128">
        <v>7.639E-2</v>
      </c>
      <c r="O2128">
        <v>0.16184499999999999</v>
      </c>
      <c r="P2128">
        <v>8.2584000000000005E-2</v>
      </c>
      <c r="Q2128">
        <v>3.7580000000000001E-3</v>
      </c>
      <c r="R2128">
        <v>8.0040000000000007E-3</v>
      </c>
      <c r="S2128">
        <v>3.0047999999999998E-2</v>
      </c>
      <c r="T2128">
        <v>-5.8900000000000001E-4</v>
      </c>
      <c r="U2128">
        <v>5.5904000000000002E-2</v>
      </c>
      <c r="V2128">
        <v>2.3338000000000001E-2</v>
      </c>
      <c r="W2128">
        <v>-1.7822000000000001E-2</v>
      </c>
      <c r="X2128">
        <v>-2.6689999999999999E-3</v>
      </c>
      <c r="Y2128">
        <v>-8.1390000000000004E-3</v>
      </c>
      <c r="Z2128">
        <v>-5.0270000000000002E-3</v>
      </c>
      <c r="AA2128">
        <v>-1.766E-3</v>
      </c>
      <c r="AB2128">
        <v>-7.5640000000000004E-3</v>
      </c>
      <c r="AC2128">
        <v>-1.2736000000000001E-2</v>
      </c>
      <c r="AD2128">
        <v>-7.8849999999999996E-3</v>
      </c>
      <c r="AE2128">
        <v>-1.0617E-2</v>
      </c>
      <c r="AF2128">
        <v>0.176339</v>
      </c>
      <c r="AG2128">
        <v>-17.400331999999999</v>
      </c>
      <c r="AH2128">
        <v>-0.373556</v>
      </c>
      <c r="AI2128">
        <v>13.151256999999999</v>
      </c>
      <c r="AJ2128">
        <v>36.312074000000003</v>
      </c>
      <c r="AK2128">
        <v>5.8999999999999998E-5</v>
      </c>
      <c r="AL2128">
        <v>9.2309999999999996E-3</v>
      </c>
    </row>
    <row r="2129" spans="1:38" x14ac:dyDescent="0.3">
      <c r="A2129">
        <v>2018</v>
      </c>
      <c r="B2129">
        <v>9</v>
      </c>
      <c r="C2129">
        <v>2</v>
      </c>
      <c r="D2129">
        <v>11</v>
      </c>
      <c r="E2129">
        <v>15</v>
      </c>
      <c r="F2129">
        <v>-0.16253200000000001</v>
      </c>
      <c r="G2129">
        <v>-0.44401800000000002</v>
      </c>
      <c r="H2129">
        <v>0.47282999999999997</v>
      </c>
      <c r="I2129">
        <v>20.105052000000001</v>
      </c>
      <c r="J2129">
        <v>-1.6337999999999998E-2</v>
      </c>
      <c r="K2129">
        <v>298.67021099999999</v>
      </c>
      <c r="L2129">
        <v>0.136542</v>
      </c>
      <c r="M2129">
        <v>0.22031899999999999</v>
      </c>
      <c r="N2129">
        <v>8.5080000000000003E-2</v>
      </c>
      <c r="O2129">
        <v>0.220971</v>
      </c>
      <c r="P2129">
        <v>8.9097999999999997E-2</v>
      </c>
      <c r="Q2129">
        <v>1.5625E-2</v>
      </c>
      <c r="R2129">
        <v>1.7486000000000002E-2</v>
      </c>
      <c r="S2129">
        <v>-8.0999999999999996E-4</v>
      </c>
      <c r="T2129">
        <v>-1.9691E-2</v>
      </c>
      <c r="U2129">
        <v>-3.1781999999999998E-2</v>
      </c>
      <c r="V2129">
        <v>1.6799999999999999E-4</v>
      </c>
      <c r="W2129">
        <v>-6.4760999999999999E-2</v>
      </c>
      <c r="X2129">
        <v>-1.9542E-2</v>
      </c>
      <c r="Y2129">
        <v>-1.8485999999999999E-2</v>
      </c>
      <c r="Z2129">
        <v>-1.179E-2</v>
      </c>
      <c r="AA2129">
        <v>-6.6660999999999998E-2</v>
      </c>
      <c r="AB2129">
        <v>-5.9880000000000003E-3</v>
      </c>
      <c r="AC2129">
        <v>-2.2127000000000001E-2</v>
      </c>
      <c r="AD2129">
        <v>-1.5016E-2</v>
      </c>
      <c r="AE2129">
        <v>-1.8031999999999999E-2</v>
      </c>
      <c r="AF2129">
        <v>0.132304</v>
      </c>
      <c r="AG2129">
        <v>-1023.870662</v>
      </c>
      <c r="AH2129">
        <v>-6.3480000000000003E-3</v>
      </c>
      <c r="AI2129">
        <v>20.105052000000001</v>
      </c>
      <c r="AJ2129">
        <v>33.523829999999997</v>
      </c>
      <c r="AK2129">
        <v>7.2999999999999999E-5</v>
      </c>
      <c r="AL2129">
        <v>1.0611000000000001E-2</v>
      </c>
    </row>
    <row r="2130" spans="1:38" x14ac:dyDescent="0.3">
      <c r="A2130">
        <v>2018</v>
      </c>
      <c r="B2130">
        <v>9</v>
      </c>
      <c r="C2130">
        <v>2</v>
      </c>
      <c r="D2130">
        <v>11</v>
      </c>
      <c r="E2130">
        <v>45</v>
      </c>
      <c r="F2130">
        <v>-0.266343</v>
      </c>
      <c r="G2130">
        <v>-0.62333300000000003</v>
      </c>
      <c r="H2130">
        <v>0.67785200000000001</v>
      </c>
      <c r="I2130">
        <v>23.136485</v>
      </c>
      <c r="J2130">
        <v>-0.12235</v>
      </c>
      <c r="K2130">
        <v>299.50910599999997</v>
      </c>
      <c r="L2130">
        <v>0.188084</v>
      </c>
      <c r="M2130">
        <v>0.26485999999999998</v>
      </c>
      <c r="N2130">
        <v>0.103931</v>
      </c>
      <c r="O2130">
        <v>0.27843800000000002</v>
      </c>
      <c r="P2130">
        <v>6.7450999999999997E-2</v>
      </c>
      <c r="Q2130">
        <v>3.1401999999999999E-2</v>
      </c>
      <c r="R2130">
        <v>2.8490000000000001E-2</v>
      </c>
      <c r="S2130">
        <v>2.0607E-2</v>
      </c>
      <c r="T2130">
        <v>-7.1209999999999997E-3</v>
      </c>
      <c r="U2130">
        <v>-4.8300000000000001E-3</v>
      </c>
      <c r="V2130">
        <v>3.6180000000000001E-3</v>
      </c>
      <c r="W2130">
        <v>-5.2892000000000002E-2</v>
      </c>
      <c r="X2130">
        <v>-1.6011000000000001E-2</v>
      </c>
      <c r="Y2130">
        <v>-1.0791E-2</v>
      </c>
      <c r="Z2130">
        <v>-2.1621000000000001E-2</v>
      </c>
      <c r="AA2130">
        <v>-4.2779999999999999E-2</v>
      </c>
      <c r="AB2130">
        <v>-9.1629999999999993E-3</v>
      </c>
      <c r="AC2130">
        <v>-2.0621E-2</v>
      </c>
      <c r="AD2130">
        <v>-9.1339999999999998E-3</v>
      </c>
      <c r="AE2130">
        <v>-1.1537E-2</v>
      </c>
      <c r="AF2130">
        <v>0.18751300000000001</v>
      </c>
      <c r="AG2130">
        <v>-135.707267</v>
      </c>
      <c r="AH2130">
        <v>-4.7897000000000002E-2</v>
      </c>
      <c r="AI2130">
        <v>23.136485</v>
      </c>
      <c r="AJ2130">
        <v>23.667515000000002</v>
      </c>
      <c r="AK2130">
        <v>1.2999999999999999E-4</v>
      </c>
      <c r="AL2130">
        <v>1.0423E-2</v>
      </c>
    </row>
    <row r="2131" spans="1:38" x14ac:dyDescent="0.3">
      <c r="A2131">
        <v>2018</v>
      </c>
      <c r="B2131">
        <v>9</v>
      </c>
      <c r="C2131">
        <v>2</v>
      </c>
      <c r="D2131">
        <v>12</v>
      </c>
      <c r="E2131">
        <v>15</v>
      </c>
      <c r="F2131">
        <v>-0.29022599999999998</v>
      </c>
      <c r="G2131">
        <v>-0.49963999999999997</v>
      </c>
      <c r="H2131">
        <v>0.577816</v>
      </c>
      <c r="I2131">
        <v>30.151008000000001</v>
      </c>
      <c r="J2131">
        <v>-9.9703E-2</v>
      </c>
      <c r="K2131">
        <v>300.268596</v>
      </c>
      <c r="L2131">
        <v>0.23941699999999999</v>
      </c>
      <c r="M2131">
        <v>0.423788</v>
      </c>
      <c r="N2131">
        <v>0.13164999999999999</v>
      </c>
      <c r="O2131">
        <v>0.39742699999999997</v>
      </c>
      <c r="P2131">
        <v>0.28131899999999999</v>
      </c>
      <c r="Q2131">
        <v>-3.2139999999999998E-3</v>
      </c>
      <c r="R2131">
        <v>1.634E-2</v>
      </c>
      <c r="S2131">
        <v>1.253E-3</v>
      </c>
      <c r="T2131">
        <v>2.2796E-2</v>
      </c>
      <c r="U2131">
        <v>0.10238700000000001</v>
      </c>
      <c r="V2131">
        <v>2.8164000000000002E-2</v>
      </c>
      <c r="W2131">
        <v>-3.6112999999999999E-2</v>
      </c>
      <c r="X2131">
        <v>1.5727000000000001E-2</v>
      </c>
      <c r="Y2131">
        <v>-8.7980000000000003E-3</v>
      </c>
      <c r="Z2131">
        <v>-1.1095000000000001E-2</v>
      </c>
      <c r="AA2131">
        <v>9.5429999999999994E-3</v>
      </c>
      <c r="AB2131">
        <v>-5.2810000000000001E-3</v>
      </c>
      <c r="AC2131">
        <v>-2.5128999999999999E-2</v>
      </c>
      <c r="AD2131">
        <v>-1.3605000000000001E-2</v>
      </c>
      <c r="AE2131">
        <v>-6.5059999999999996E-3</v>
      </c>
      <c r="AF2131">
        <v>0.12801599999999999</v>
      </c>
      <c r="AG2131">
        <v>-5.561007</v>
      </c>
      <c r="AH2131">
        <v>-1.1688529999999999</v>
      </c>
      <c r="AI2131">
        <v>30.151008000000001</v>
      </c>
      <c r="AJ2131">
        <v>55.294376</v>
      </c>
      <c r="AK2131">
        <v>5.0000000000000002E-5</v>
      </c>
      <c r="AL2131">
        <v>2.0607E-2</v>
      </c>
    </row>
    <row r="2132" spans="1:38" x14ac:dyDescent="0.3">
      <c r="A2132">
        <v>2018</v>
      </c>
      <c r="B2132">
        <v>9</v>
      </c>
      <c r="C2132">
        <v>2</v>
      </c>
      <c r="D2132">
        <v>12</v>
      </c>
      <c r="E2132">
        <v>45</v>
      </c>
      <c r="F2132">
        <v>-0.41748600000000002</v>
      </c>
      <c r="G2132">
        <v>-0.72008000000000005</v>
      </c>
      <c r="H2132">
        <v>0.83235199999999998</v>
      </c>
      <c r="I2132">
        <v>30.104196000000002</v>
      </c>
      <c r="J2132">
        <v>-0.15301699999999999</v>
      </c>
      <c r="K2132">
        <v>301.06797499999999</v>
      </c>
      <c r="L2132">
        <v>0.37287999999999999</v>
      </c>
      <c r="M2132">
        <v>0.59462300000000001</v>
      </c>
      <c r="N2132">
        <v>0.18493399999999999</v>
      </c>
      <c r="O2132">
        <v>0.57621800000000001</v>
      </c>
      <c r="P2132">
        <v>0.146034</v>
      </c>
      <c r="Q2132">
        <v>-4.0369999999999998E-3</v>
      </c>
      <c r="R2132">
        <v>5.9088000000000002E-2</v>
      </c>
      <c r="S2132">
        <v>-3.6996000000000001E-2</v>
      </c>
      <c r="T2132">
        <v>2.085E-3</v>
      </c>
      <c r="U2132">
        <v>3.8301000000000002E-2</v>
      </c>
      <c r="V2132">
        <v>1.4231000000000001E-2</v>
      </c>
      <c r="W2132">
        <v>-0.11357299999999999</v>
      </c>
      <c r="X2132">
        <v>-3.4655999999999999E-2</v>
      </c>
      <c r="Y2132">
        <v>-3.9467000000000002E-2</v>
      </c>
      <c r="Z2132">
        <v>-2.0084000000000001E-2</v>
      </c>
      <c r="AA2132">
        <v>0.104243</v>
      </c>
      <c r="AB2132">
        <v>3.382E-3</v>
      </c>
      <c r="AC2132">
        <v>-5.6506000000000001E-2</v>
      </c>
      <c r="AD2132">
        <v>-3.3821999999999998E-2</v>
      </c>
      <c r="AE2132">
        <v>-1.7840999999999999E-2</v>
      </c>
      <c r="AF2132">
        <v>0.26403500000000002</v>
      </c>
      <c r="AG2132">
        <v>-96.817245</v>
      </c>
      <c r="AH2132">
        <v>-6.7137000000000002E-2</v>
      </c>
      <c r="AI2132">
        <v>30.104196000000002</v>
      </c>
      <c r="AJ2132">
        <v>28.001529999999999</v>
      </c>
      <c r="AK2132">
        <v>2.22E-4</v>
      </c>
      <c r="AL2132">
        <v>3.5687000000000003E-2</v>
      </c>
    </row>
    <row r="2133" spans="1:38" x14ac:dyDescent="0.3">
      <c r="A2133">
        <v>2018</v>
      </c>
      <c r="B2133">
        <v>9</v>
      </c>
      <c r="C2133">
        <v>2</v>
      </c>
      <c r="D2133">
        <v>13</v>
      </c>
      <c r="E2133">
        <v>15</v>
      </c>
      <c r="F2133">
        <v>-0.35195100000000001</v>
      </c>
      <c r="G2133">
        <v>-0.790439</v>
      </c>
      <c r="H2133">
        <v>0.86525399999999997</v>
      </c>
      <c r="I2133">
        <v>24.001477000000001</v>
      </c>
      <c r="J2133">
        <v>-0.16933100000000001</v>
      </c>
      <c r="K2133">
        <v>301.552119</v>
      </c>
      <c r="L2133">
        <v>0.36855399999999999</v>
      </c>
      <c r="M2133">
        <v>0.57060999999999995</v>
      </c>
      <c r="N2133">
        <v>0.21910099999999999</v>
      </c>
      <c r="O2133">
        <v>0.57913300000000001</v>
      </c>
      <c r="P2133">
        <v>8.6288000000000004E-2</v>
      </c>
      <c r="Q2133">
        <v>-2.1078E-2</v>
      </c>
      <c r="R2133">
        <v>3.1967000000000002E-2</v>
      </c>
      <c r="S2133">
        <v>1.2911000000000001E-2</v>
      </c>
      <c r="T2133">
        <v>2.9680000000000002E-3</v>
      </c>
      <c r="U2133">
        <v>8.5299E-2</v>
      </c>
      <c r="V2133">
        <v>2.7348000000000001E-2</v>
      </c>
      <c r="W2133">
        <v>-2.7983000000000001E-2</v>
      </c>
      <c r="X2133">
        <v>3.7483000000000002E-2</v>
      </c>
      <c r="Y2133">
        <v>-1.4355E-2</v>
      </c>
      <c r="Z2133">
        <v>-1.7124E-2</v>
      </c>
      <c r="AA2133">
        <v>-7.1981000000000003E-2</v>
      </c>
      <c r="AB2133">
        <v>-3.5024E-2</v>
      </c>
      <c r="AC2133">
        <v>-4.8757000000000002E-2</v>
      </c>
      <c r="AD2133">
        <v>-2.5190000000000001E-2</v>
      </c>
      <c r="AE2133">
        <v>-3.3078999999999997E-2</v>
      </c>
      <c r="AF2133">
        <v>0.18567700000000001</v>
      </c>
      <c r="AG2133">
        <v>-17.549561000000001</v>
      </c>
      <c r="AH2133">
        <v>-0.37037999999999999</v>
      </c>
      <c r="AI2133">
        <v>24.001477000000001</v>
      </c>
      <c r="AJ2133">
        <v>25.585281999999999</v>
      </c>
      <c r="AK2133">
        <v>2.5799999999999998E-4</v>
      </c>
      <c r="AL2133">
        <v>3.5591999999999999E-2</v>
      </c>
    </row>
    <row r="2134" spans="1:38" x14ac:dyDescent="0.3">
      <c r="A2134">
        <v>2018</v>
      </c>
      <c r="B2134">
        <v>9</v>
      </c>
      <c r="C2134">
        <v>2</v>
      </c>
      <c r="D2134">
        <v>13</v>
      </c>
      <c r="E2134">
        <v>45</v>
      </c>
      <c r="F2134">
        <v>-0.36959700000000001</v>
      </c>
      <c r="G2134">
        <v>-0.71430700000000003</v>
      </c>
      <c r="H2134">
        <v>0.804261</v>
      </c>
      <c r="I2134">
        <v>27.357993</v>
      </c>
      <c r="J2134">
        <v>-9.7740999999999995E-2</v>
      </c>
      <c r="K2134">
        <v>302.30544900000001</v>
      </c>
      <c r="L2134">
        <v>0.28445799999999999</v>
      </c>
      <c r="M2134">
        <v>0.49654199999999998</v>
      </c>
      <c r="N2134">
        <v>0.16311100000000001</v>
      </c>
      <c r="O2134">
        <v>0.47205599999999998</v>
      </c>
      <c r="P2134">
        <v>0.35882900000000001</v>
      </c>
      <c r="Q2134">
        <v>-3.5784999999999997E-2</v>
      </c>
      <c r="R2134">
        <v>3.3373E-2</v>
      </c>
      <c r="S2134">
        <v>-6.9160000000000003E-3</v>
      </c>
      <c r="T2134">
        <v>3.1307000000000001E-2</v>
      </c>
      <c r="U2134">
        <v>0.10145999999999999</v>
      </c>
      <c r="V2134">
        <v>3.8357000000000002E-2</v>
      </c>
      <c r="W2134">
        <v>-3.5617999999999997E-2</v>
      </c>
      <c r="X2134">
        <v>-6.8360000000000001E-3</v>
      </c>
      <c r="Y2134">
        <v>-1.4324999999999999E-2</v>
      </c>
      <c r="Z2134">
        <v>-9.4700000000000003E-4</v>
      </c>
      <c r="AA2134">
        <v>-6.7909999999999998E-2</v>
      </c>
      <c r="AB2134">
        <v>-1.0050999999999999E-2</v>
      </c>
      <c r="AC2134">
        <v>-3.5470000000000002E-2</v>
      </c>
      <c r="AD2134">
        <v>-3.5726000000000001E-2</v>
      </c>
      <c r="AE2134">
        <v>-2.5551999999999998E-2</v>
      </c>
      <c r="AF2134">
        <v>0.184612</v>
      </c>
      <c r="AG2134">
        <v>-12.329084999999999</v>
      </c>
      <c r="AH2134">
        <v>-0.52720900000000004</v>
      </c>
      <c r="AI2134">
        <v>27.357993</v>
      </c>
      <c r="AJ2134">
        <v>35.967286000000001</v>
      </c>
      <c r="AK2134">
        <v>1.03E-4</v>
      </c>
      <c r="AL2134">
        <v>2.0888E-2</v>
      </c>
    </row>
    <row r="2135" spans="1:38" x14ac:dyDescent="0.3">
      <c r="A2135">
        <v>2018</v>
      </c>
      <c r="B2135">
        <v>9</v>
      </c>
      <c r="C2135">
        <v>2</v>
      </c>
      <c r="D2135">
        <v>14</v>
      </c>
      <c r="E2135">
        <v>15</v>
      </c>
      <c r="F2135">
        <v>-0.363346</v>
      </c>
      <c r="G2135">
        <v>-0.77863199999999999</v>
      </c>
      <c r="H2135">
        <v>0.85923700000000003</v>
      </c>
      <c r="I2135">
        <v>25.015982000000001</v>
      </c>
      <c r="J2135">
        <v>-0.10738</v>
      </c>
      <c r="K2135">
        <v>303.13692700000001</v>
      </c>
      <c r="L2135">
        <v>0.35966399999999998</v>
      </c>
      <c r="M2135">
        <v>0.62956199999999995</v>
      </c>
      <c r="N2135">
        <v>0.214035</v>
      </c>
      <c r="O2135">
        <v>0.60163100000000003</v>
      </c>
      <c r="P2135">
        <v>0.16288</v>
      </c>
      <c r="Q2135">
        <v>-1.4605E-2</v>
      </c>
      <c r="R2135">
        <v>4.1116E-2</v>
      </c>
      <c r="S2135">
        <v>-1.586E-3</v>
      </c>
      <c r="T2135">
        <v>1.2241999999999999E-2</v>
      </c>
      <c r="U2135">
        <v>8.4986999999999993E-2</v>
      </c>
      <c r="V2135">
        <v>3.3984E-2</v>
      </c>
      <c r="W2135">
        <v>-8.8720999999999994E-2</v>
      </c>
      <c r="X2135">
        <v>9.9909999999999999E-3</v>
      </c>
      <c r="Y2135">
        <v>-1.7389000000000002E-2</v>
      </c>
      <c r="Z2135">
        <v>-1.433E-3</v>
      </c>
      <c r="AA2135">
        <v>-0.207482</v>
      </c>
      <c r="AB2135">
        <v>-3.4750999999999997E-2</v>
      </c>
      <c r="AC2135">
        <v>-4.1905999999999999E-2</v>
      </c>
      <c r="AD2135">
        <v>-4.7246000000000003E-2</v>
      </c>
      <c r="AE2135">
        <v>-2.9107000000000001E-2</v>
      </c>
      <c r="AF2135">
        <v>0.202846</v>
      </c>
      <c r="AG2135">
        <v>-18.510331000000001</v>
      </c>
      <c r="AH2135">
        <v>-0.35115499999999999</v>
      </c>
      <c r="AI2135">
        <v>25.015982000000001</v>
      </c>
      <c r="AJ2135">
        <v>42.753857000000004</v>
      </c>
      <c r="AK2135">
        <v>1.2300000000000001E-4</v>
      </c>
      <c r="AL2135">
        <v>4.2028999999999997E-2</v>
      </c>
    </row>
    <row r="2136" spans="1:38" x14ac:dyDescent="0.3">
      <c r="A2136">
        <v>2018</v>
      </c>
      <c r="B2136">
        <v>9</v>
      </c>
      <c r="C2136">
        <v>2</v>
      </c>
      <c r="D2136">
        <v>14</v>
      </c>
      <c r="E2136">
        <v>45</v>
      </c>
      <c r="F2136">
        <v>-0.47756999999999999</v>
      </c>
      <c r="G2136">
        <v>-0.71133199999999996</v>
      </c>
      <c r="H2136">
        <v>0.85677700000000001</v>
      </c>
      <c r="I2136">
        <v>33.876404999999998</v>
      </c>
      <c r="J2136">
        <v>-0.177179</v>
      </c>
      <c r="K2136">
        <v>303.33535899999998</v>
      </c>
      <c r="L2136">
        <v>0.44668799999999997</v>
      </c>
      <c r="M2136">
        <v>0.85201099999999996</v>
      </c>
      <c r="N2136">
        <v>0.25100499999999998</v>
      </c>
      <c r="O2136">
        <v>0.77485199999999999</v>
      </c>
      <c r="P2136">
        <v>0.15070600000000001</v>
      </c>
      <c r="Q2136">
        <v>2.8244999999999999E-2</v>
      </c>
      <c r="R2136">
        <v>6.8880999999999998E-2</v>
      </c>
      <c r="S2136">
        <v>-5.7001000000000003E-2</v>
      </c>
      <c r="T2136">
        <v>3.2275999999999999E-2</v>
      </c>
      <c r="U2136">
        <v>0.121957</v>
      </c>
      <c r="V2136">
        <v>7.6819999999999996E-3</v>
      </c>
      <c r="W2136">
        <v>-0.13209299999999999</v>
      </c>
      <c r="X2136">
        <v>8.6639999999999995E-2</v>
      </c>
      <c r="Y2136">
        <v>-4.2821999999999999E-2</v>
      </c>
      <c r="Z2136">
        <v>4.0698999999999999E-2</v>
      </c>
      <c r="AA2136">
        <v>0.28927799999999998</v>
      </c>
      <c r="AB2136">
        <v>-6.2960000000000004E-3</v>
      </c>
      <c r="AC2136">
        <v>-8.2444000000000003E-2</v>
      </c>
      <c r="AD2136">
        <v>-2.7626999999999999E-2</v>
      </c>
      <c r="AE2136">
        <v>-1.6445000000000001E-2</v>
      </c>
      <c r="AF2136">
        <v>0.29901100000000003</v>
      </c>
      <c r="AG2136">
        <v>-262.46375999999998</v>
      </c>
      <c r="AH2136">
        <v>-2.4764999999999999E-2</v>
      </c>
      <c r="AI2136">
        <v>33.876404999999998</v>
      </c>
      <c r="AJ2136">
        <v>37.160547999999999</v>
      </c>
      <c r="AK2136">
        <v>1.83E-4</v>
      </c>
      <c r="AL2136">
        <v>5.3905000000000002E-2</v>
      </c>
    </row>
    <row r="2137" spans="1:38" x14ac:dyDescent="0.3">
      <c r="A2137">
        <v>2018</v>
      </c>
      <c r="B2137">
        <v>9</v>
      </c>
      <c r="C2137">
        <v>2</v>
      </c>
      <c r="D2137">
        <v>15</v>
      </c>
      <c r="E2137">
        <v>15</v>
      </c>
      <c r="F2137">
        <v>-0.49226999999999999</v>
      </c>
      <c r="G2137">
        <v>-0.67240800000000001</v>
      </c>
      <c r="H2137">
        <v>0.83334399999999997</v>
      </c>
      <c r="I2137">
        <v>36.207901</v>
      </c>
      <c r="J2137">
        <v>-0.16356299999999999</v>
      </c>
      <c r="K2137">
        <v>303.37449700000002</v>
      </c>
      <c r="L2137">
        <v>0.42398999999999998</v>
      </c>
      <c r="M2137">
        <v>0.79392600000000002</v>
      </c>
      <c r="N2137">
        <v>0.22370999999999999</v>
      </c>
      <c r="O2137">
        <v>0.72081300000000004</v>
      </c>
      <c r="P2137">
        <v>0.146063</v>
      </c>
      <c r="Q2137">
        <v>3.9061999999999999E-2</v>
      </c>
      <c r="R2137">
        <v>6.1261999999999997E-2</v>
      </c>
      <c r="S2137">
        <v>-3.4752999999999999E-2</v>
      </c>
      <c r="T2137">
        <v>5.7936000000000001E-2</v>
      </c>
      <c r="U2137">
        <v>9.6854999999999997E-2</v>
      </c>
      <c r="V2137">
        <v>3.0072999999999999E-2</v>
      </c>
      <c r="W2137">
        <v>-0.148314</v>
      </c>
      <c r="X2137">
        <v>7.54E-4</v>
      </c>
      <c r="Y2137">
        <v>-4.0465000000000001E-2</v>
      </c>
      <c r="Z2137">
        <v>-2.2211000000000002E-2</v>
      </c>
      <c r="AA2137">
        <v>4.3654999999999999E-2</v>
      </c>
      <c r="AB2137">
        <v>-1.7425E-2</v>
      </c>
      <c r="AC2137">
        <v>-7.7021000000000006E-2</v>
      </c>
      <c r="AD2137">
        <v>-4.1084000000000002E-2</v>
      </c>
      <c r="AE2137">
        <v>-2.0070000000000001E-2</v>
      </c>
      <c r="AF2137">
        <v>0.26539099999999999</v>
      </c>
      <c r="AG2137">
        <v>-46.882750999999999</v>
      </c>
      <c r="AH2137">
        <v>-0.13864399999999999</v>
      </c>
      <c r="AI2137">
        <v>36.207901</v>
      </c>
      <c r="AJ2137">
        <v>36.844124000000001</v>
      </c>
      <c r="AK2137">
        <v>1.73E-4</v>
      </c>
      <c r="AL2137">
        <v>4.8797E-2</v>
      </c>
    </row>
    <row r="2138" spans="1:38" x14ac:dyDescent="0.3">
      <c r="A2138">
        <v>2018</v>
      </c>
      <c r="B2138">
        <v>9</v>
      </c>
      <c r="C2138">
        <v>2</v>
      </c>
      <c r="D2138">
        <v>15</v>
      </c>
      <c r="E2138">
        <v>45</v>
      </c>
      <c r="F2138">
        <v>-0.47389700000000001</v>
      </c>
      <c r="G2138">
        <v>-0.73392500000000005</v>
      </c>
      <c r="H2138">
        <v>0.87362700000000004</v>
      </c>
      <c r="I2138">
        <v>32.850399000000003</v>
      </c>
      <c r="J2138">
        <v>-0.151036</v>
      </c>
      <c r="K2138">
        <v>303.25066500000003</v>
      </c>
      <c r="L2138">
        <v>0.40160699999999999</v>
      </c>
      <c r="M2138">
        <v>0.56337599999999999</v>
      </c>
      <c r="N2138">
        <v>0.23338700000000001</v>
      </c>
      <c r="O2138">
        <v>0.59918499999999997</v>
      </c>
      <c r="P2138">
        <v>7.6129000000000002E-2</v>
      </c>
      <c r="Q2138">
        <v>-3.6327999999999999E-2</v>
      </c>
      <c r="R2138">
        <v>6.2480000000000001E-2</v>
      </c>
      <c r="S2138">
        <v>-3.2015000000000002E-2</v>
      </c>
      <c r="T2138">
        <v>2.5173999999999998E-2</v>
      </c>
      <c r="U2138">
        <v>2.8112000000000002E-2</v>
      </c>
      <c r="V2138">
        <v>1.6847000000000001E-2</v>
      </c>
      <c r="W2138">
        <v>-0.105227</v>
      </c>
      <c r="X2138">
        <v>1.1963E-2</v>
      </c>
      <c r="Y2138">
        <v>-2.3383000000000001E-2</v>
      </c>
      <c r="Z2138">
        <v>-1.7052999999999999E-2</v>
      </c>
      <c r="AA2138">
        <v>-4.3632999999999998E-2</v>
      </c>
      <c r="AB2138">
        <v>-1.6646000000000001E-2</v>
      </c>
      <c r="AC2138">
        <v>-5.2068000000000003E-2</v>
      </c>
      <c r="AD2138">
        <v>-2.0601999999999999E-2</v>
      </c>
      <c r="AE2138">
        <v>-1.4994E-2</v>
      </c>
      <c r="AF2138">
        <v>0.264961</v>
      </c>
      <c r="AG2138">
        <v>-83.249684999999999</v>
      </c>
      <c r="AH2138">
        <v>-7.8077999999999995E-2</v>
      </c>
      <c r="AI2138">
        <v>32.850399000000003</v>
      </c>
      <c r="AJ2138">
        <v>43.30424</v>
      </c>
      <c r="AK2138">
        <v>1.3799999999999999E-4</v>
      </c>
      <c r="AL2138">
        <v>5.1757999999999998E-2</v>
      </c>
    </row>
    <row r="2139" spans="1:38" x14ac:dyDescent="0.3">
      <c r="A2139">
        <v>2018</v>
      </c>
      <c r="B2139">
        <v>9</v>
      </c>
      <c r="C2139">
        <v>2</v>
      </c>
      <c r="D2139">
        <v>16</v>
      </c>
      <c r="E2139">
        <v>15</v>
      </c>
      <c r="F2139">
        <v>-0.510633</v>
      </c>
      <c r="G2139">
        <v>-0.77998900000000004</v>
      </c>
      <c r="H2139">
        <v>0.93227000000000004</v>
      </c>
      <c r="I2139">
        <v>33.211461999999997</v>
      </c>
      <c r="J2139">
        <v>-0.16873099999999999</v>
      </c>
      <c r="K2139">
        <v>303.44916599999999</v>
      </c>
      <c r="L2139">
        <v>0.46782800000000002</v>
      </c>
      <c r="M2139">
        <v>0.57304500000000003</v>
      </c>
      <c r="N2139">
        <v>0.24591499999999999</v>
      </c>
      <c r="O2139">
        <v>0.64339400000000002</v>
      </c>
      <c r="P2139">
        <v>7.6841000000000007E-2</v>
      </c>
      <c r="Q2139">
        <v>-3.7629999999999997E-2</v>
      </c>
      <c r="R2139">
        <v>5.1050999999999999E-2</v>
      </c>
      <c r="S2139">
        <v>-4.4195999999999999E-2</v>
      </c>
      <c r="T2139">
        <v>3.0022E-2</v>
      </c>
      <c r="U2139">
        <v>5.8046E-2</v>
      </c>
      <c r="V2139">
        <v>2.1232000000000001E-2</v>
      </c>
      <c r="W2139">
        <v>-0.111181</v>
      </c>
      <c r="X2139">
        <v>-2.8694999999999998E-2</v>
      </c>
      <c r="Y2139">
        <v>-2.7151999999999999E-2</v>
      </c>
      <c r="Z2139">
        <v>4.4130999999999997E-2</v>
      </c>
      <c r="AA2139">
        <v>-5.4945000000000001E-2</v>
      </c>
      <c r="AB2139">
        <v>-5.2620000000000002E-3</v>
      </c>
      <c r="AC2139">
        <v>-5.8939999999999999E-2</v>
      </c>
      <c r="AD2139">
        <v>-3.3E-4</v>
      </c>
      <c r="AE2139">
        <v>1.0499999999999999E-3</v>
      </c>
      <c r="AF2139">
        <v>0.259853</v>
      </c>
      <c r="AG2139">
        <v>-62.349539</v>
      </c>
      <c r="AH2139">
        <v>-0.104251</v>
      </c>
      <c r="AI2139">
        <v>33.211461999999997</v>
      </c>
      <c r="AJ2139">
        <v>37.465015999999999</v>
      </c>
      <c r="AK2139">
        <v>1.63E-4</v>
      </c>
      <c r="AL2139">
        <v>4.6399999999999997E-2</v>
      </c>
    </row>
    <row r="2140" spans="1:38" x14ac:dyDescent="0.3">
      <c r="A2140">
        <v>2018</v>
      </c>
      <c r="B2140">
        <v>9</v>
      </c>
      <c r="C2140">
        <v>2</v>
      </c>
      <c r="D2140">
        <v>16</v>
      </c>
      <c r="E2140">
        <v>45</v>
      </c>
      <c r="F2140">
        <v>-0.44170100000000001</v>
      </c>
      <c r="G2140">
        <v>-0.77228699999999995</v>
      </c>
      <c r="H2140">
        <v>0.88967799999999997</v>
      </c>
      <c r="I2140">
        <v>29.766947999999999</v>
      </c>
      <c r="J2140">
        <v>-0.126332</v>
      </c>
      <c r="K2140">
        <v>303.27633400000002</v>
      </c>
      <c r="L2140">
        <v>0.42077500000000001</v>
      </c>
      <c r="M2140">
        <v>0.59028000000000003</v>
      </c>
      <c r="N2140">
        <v>0.232601</v>
      </c>
      <c r="O2140">
        <v>0.62182800000000005</v>
      </c>
      <c r="P2140">
        <v>4.4169E-2</v>
      </c>
      <c r="Q2140">
        <v>-2.0216000000000001E-2</v>
      </c>
      <c r="R2140">
        <v>5.7606999999999998E-2</v>
      </c>
      <c r="S2140">
        <v>-4.9563999999999997E-2</v>
      </c>
      <c r="T2140">
        <v>3.2992E-2</v>
      </c>
      <c r="U2140">
        <v>6.3274999999999998E-2</v>
      </c>
      <c r="V2140">
        <v>1.2199E-2</v>
      </c>
      <c r="W2140">
        <v>-9.1578999999999994E-2</v>
      </c>
      <c r="X2140">
        <v>-1.5291000000000001E-2</v>
      </c>
      <c r="Y2140">
        <v>-3.1545999999999998E-2</v>
      </c>
      <c r="Z2140">
        <v>-4.5419000000000001E-2</v>
      </c>
      <c r="AA2140">
        <v>-0.111208</v>
      </c>
      <c r="AB2140">
        <v>-3.4348999999999998E-2</v>
      </c>
      <c r="AC2140">
        <v>-4.9277000000000001E-2</v>
      </c>
      <c r="AD2140">
        <v>-2.5565999999999998E-2</v>
      </c>
      <c r="AE2140">
        <v>-1.6244999999999999E-2</v>
      </c>
      <c r="AF2140">
        <v>0.275671</v>
      </c>
      <c r="AG2140">
        <v>-129.48672300000001</v>
      </c>
      <c r="AH2140">
        <v>-5.0198E-2</v>
      </c>
      <c r="AI2140">
        <v>29.766947999999999</v>
      </c>
      <c r="AJ2140">
        <v>33.173260999999997</v>
      </c>
      <c r="AK2140">
        <v>2.03E-4</v>
      </c>
      <c r="AL2140">
        <v>4.7615999999999999E-2</v>
      </c>
    </row>
    <row r="2141" spans="1:38" x14ac:dyDescent="0.3">
      <c r="A2141">
        <v>2018</v>
      </c>
      <c r="B2141">
        <v>9</v>
      </c>
      <c r="C2141">
        <v>2</v>
      </c>
      <c r="D2141">
        <v>17</v>
      </c>
      <c r="E2141">
        <v>15</v>
      </c>
      <c r="F2141">
        <v>-0.28116099999999999</v>
      </c>
      <c r="G2141">
        <v>-0.50320500000000001</v>
      </c>
      <c r="H2141">
        <v>0.57642599999999999</v>
      </c>
      <c r="I2141">
        <v>29.193828</v>
      </c>
      <c r="J2141">
        <v>-6.3675999999999996E-2</v>
      </c>
      <c r="K2141">
        <v>303.02388200000001</v>
      </c>
      <c r="L2141">
        <v>0.210313</v>
      </c>
      <c r="M2141">
        <v>0.342422</v>
      </c>
      <c r="N2141">
        <v>0.12973499999999999</v>
      </c>
      <c r="O2141">
        <v>0.34123500000000001</v>
      </c>
      <c r="P2141">
        <v>9.5740000000000006E-2</v>
      </c>
      <c r="Q2141">
        <v>1.4449E-2</v>
      </c>
      <c r="R2141">
        <v>2.7251000000000001E-2</v>
      </c>
      <c r="S2141">
        <v>-3.1407999999999998E-2</v>
      </c>
      <c r="T2141">
        <v>1.6445000000000001E-2</v>
      </c>
      <c r="U2141">
        <v>5.3609999999999998E-2</v>
      </c>
      <c r="V2141">
        <v>9.0360000000000006E-3</v>
      </c>
      <c r="W2141">
        <v>-3.8634000000000002E-2</v>
      </c>
      <c r="X2141">
        <v>2.5300000000000002E-4</v>
      </c>
      <c r="Y2141">
        <v>-1.5861E-2</v>
      </c>
      <c r="Z2141">
        <v>-9.5090000000000001E-3</v>
      </c>
      <c r="AA2141">
        <v>-6.2979999999999994E-2</v>
      </c>
      <c r="AB2141">
        <v>-3.5400000000000002E-3</v>
      </c>
      <c r="AC2141">
        <v>-1.5240999999999999E-2</v>
      </c>
      <c r="AD2141">
        <v>-1.6184E-2</v>
      </c>
      <c r="AE2141">
        <v>-1.6000000000000001E-4</v>
      </c>
      <c r="AF2141">
        <v>0.20391699999999999</v>
      </c>
      <c r="AG2141">
        <v>-70.695798999999994</v>
      </c>
      <c r="AH2141">
        <v>-9.1942999999999997E-2</v>
      </c>
      <c r="AI2141">
        <v>29.193828</v>
      </c>
      <c r="AJ2141">
        <v>37.502912999999999</v>
      </c>
      <c r="AK2141">
        <v>1.01E-4</v>
      </c>
      <c r="AL2141">
        <v>2.2495999999999999E-2</v>
      </c>
    </row>
    <row r="2142" spans="1:38" x14ac:dyDescent="0.3">
      <c r="A2142">
        <v>2018</v>
      </c>
      <c r="B2142">
        <v>9</v>
      </c>
      <c r="C2142">
        <v>2</v>
      </c>
      <c r="D2142">
        <v>17</v>
      </c>
      <c r="E2142">
        <v>45</v>
      </c>
      <c r="F2142">
        <v>-0.23746100000000001</v>
      </c>
      <c r="G2142">
        <v>-0.55741700000000005</v>
      </c>
      <c r="H2142">
        <v>0.60588900000000001</v>
      </c>
      <c r="I2142">
        <v>23.07413</v>
      </c>
      <c r="J2142">
        <v>-4.1749000000000001E-2</v>
      </c>
      <c r="K2142">
        <v>302.44394899999998</v>
      </c>
      <c r="L2142">
        <v>0.18407699999999999</v>
      </c>
      <c r="M2142">
        <v>0.26665100000000003</v>
      </c>
      <c r="N2142">
        <v>0.10142</v>
      </c>
      <c r="O2142">
        <v>0.27607399999999999</v>
      </c>
      <c r="P2142">
        <v>2.6037999999999999E-2</v>
      </c>
      <c r="Q2142">
        <v>-1.8810000000000001E-3</v>
      </c>
      <c r="R2142">
        <v>2.2079000000000001E-2</v>
      </c>
      <c r="S2142">
        <v>-1.1979999999999999E-2</v>
      </c>
      <c r="T2142">
        <v>-3.9129999999999998E-3</v>
      </c>
      <c r="U2142">
        <v>5.3429999999999997E-3</v>
      </c>
      <c r="V2142">
        <v>2.284E-3</v>
      </c>
      <c r="W2142">
        <v>-3.8295000000000003E-2</v>
      </c>
      <c r="X2142">
        <v>3.2269999999999998E-3</v>
      </c>
      <c r="Y2142">
        <v>-7.8019999999999999E-3</v>
      </c>
      <c r="Z2142">
        <v>-2.9580000000000001E-3</v>
      </c>
      <c r="AA2142">
        <v>-3.8286000000000001E-2</v>
      </c>
      <c r="AB2142">
        <v>-7.6610000000000003E-3</v>
      </c>
      <c r="AC2142">
        <v>-1.4515999999999999E-2</v>
      </c>
      <c r="AD2142">
        <v>3.3300000000000002E-4</v>
      </c>
      <c r="AE2142">
        <v>-1.4729999999999999E-3</v>
      </c>
      <c r="AF2142">
        <v>0.15849099999999999</v>
      </c>
      <c r="AG2142">
        <v>-131.07276999999999</v>
      </c>
      <c r="AH2142">
        <v>-4.9591000000000003E-2</v>
      </c>
      <c r="AI2142">
        <v>23.07413</v>
      </c>
      <c r="AJ2142">
        <v>45.052737</v>
      </c>
      <c r="AK2142">
        <v>5.1E-5</v>
      </c>
      <c r="AL2142">
        <v>1.2845000000000001E-2</v>
      </c>
    </row>
    <row r="2143" spans="1:38" x14ac:dyDescent="0.3">
      <c r="A2143">
        <v>2018</v>
      </c>
      <c r="B2143">
        <v>9</v>
      </c>
      <c r="C2143">
        <v>2</v>
      </c>
      <c r="D2143">
        <v>18</v>
      </c>
      <c r="E2143">
        <v>15</v>
      </c>
      <c r="F2143">
        <v>-0.29009000000000001</v>
      </c>
      <c r="G2143">
        <v>-0.62255899999999997</v>
      </c>
      <c r="H2143">
        <v>0.68682799999999999</v>
      </c>
      <c r="I2143">
        <v>24.983789999999999</v>
      </c>
      <c r="J2143">
        <v>-6.7441000000000001E-2</v>
      </c>
      <c r="K2143">
        <v>301.99583000000001</v>
      </c>
      <c r="L2143">
        <v>0.156637</v>
      </c>
      <c r="M2143">
        <v>0.20225099999999999</v>
      </c>
      <c r="N2143">
        <v>8.5054000000000005E-2</v>
      </c>
      <c r="O2143">
        <v>0.221971</v>
      </c>
      <c r="P2143">
        <v>2.0319E-2</v>
      </c>
      <c r="Q2143">
        <v>-7.3899999999999999E-3</v>
      </c>
      <c r="R2143">
        <v>1.3318999999999999E-2</v>
      </c>
      <c r="S2143">
        <v>-1.5876999999999999E-2</v>
      </c>
      <c r="T2143">
        <v>1.294E-3</v>
      </c>
      <c r="U2143">
        <v>7.1329999999999996E-3</v>
      </c>
      <c r="V2143">
        <v>-1.0759999999999999E-3</v>
      </c>
      <c r="W2143">
        <v>-1.2156999999999999E-2</v>
      </c>
      <c r="X2143">
        <v>8.2299999999999995E-4</v>
      </c>
      <c r="Y2143">
        <v>-9.1719999999999996E-3</v>
      </c>
      <c r="Z2143">
        <v>5.5599999999999996E-4</v>
      </c>
      <c r="AA2143">
        <v>-5.9519999999999998E-3</v>
      </c>
      <c r="AB2143">
        <v>-1.0250000000000001E-3</v>
      </c>
      <c r="AC2143">
        <v>-1.0892000000000001E-2</v>
      </c>
      <c r="AD2143">
        <v>2.7169999999999998E-3</v>
      </c>
      <c r="AE2143">
        <v>-9.2500000000000004E-4</v>
      </c>
      <c r="AF2143">
        <v>0.143959</v>
      </c>
      <c r="AG2143">
        <v>208.09101899999999</v>
      </c>
      <c r="AH2143">
        <v>3.1236E-2</v>
      </c>
      <c r="AI2143">
        <v>24.983789999999999</v>
      </c>
      <c r="AJ2143">
        <v>32.663890000000002</v>
      </c>
      <c r="AK2143">
        <v>6.4999999999999994E-5</v>
      </c>
      <c r="AL2143">
        <v>8.2019999999999992E-3</v>
      </c>
    </row>
    <row r="2144" spans="1:38" x14ac:dyDescent="0.3">
      <c r="A2144">
        <v>2018</v>
      </c>
      <c r="B2144">
        <v>9</v>
      </c>
      <c r="C2144">
        <v>2</v>
      </c>
      <c r="D2144">
        <v>18</v>
      </c>
      <c r="E2144">
        <v>45</v>
      </c>
      <c r="F2144">
        <v>-0.20341799999999999</v>
      </c>
      <c r="G2144">
        <v>-0.392378</v>
      </c>
      <c r="H2144">
        <v>0.44197199999999998</v>
      </c>
      <c r="I2144">
        <v>27.403254</v>
      </c>
      <c r="J2144">
        <v>-7.0166000000000006E-2</v>
      </c>
      <c r="K2144">
        <v>301.52413799999999</v>
      </c>
      <c r="L2144">
        <v>9.9768999999999997E-2</v>
      </c>
      <c r="M2144">
        <v>0.13514200000000001</v>
      </c>
      <c r="N2144">
        <v>6.0150000000000002E-2</v>
      </c>
      <c r="O2144">
        <v>0.147531</v>
      </c>
      <c r="P2144">
        <v>3.1399000000000003E-2</v>
      </c>
      <c r="Q2144">
        <v>-5.4710000000000002E-3</v>
      </c>
      <c r="R2144">
        <v>1.6632000000000001E-2</v>
      </c>
      <c r="S2144">
        <v>-1.6874E-2</v>
      </c>
      <c r="T2144">
        <v>3.4989999999999999E-3</v>
      </c>
      <c r="U2144">
        <v>-1.1547999999999999E-2</v>
      </c>
      <c r="V2144">
        <v>8.2850000000000007E-3</v>
      </c>
      <c r="W2144">
        <v>-1.5034E-2</v>
      </c>
      <c r="X2144">
        <v>4.3199999999999998E-4</v>
      </c>
      <c r="Y2144">
        <v>-4.4819999999999999E-3</v>
      </c>
      <c r="Z2144">
        <v>1.8370000000000001E-3</v>
      </c>
      <c r="AA2144">
        <v>4.7590000000000002E-3</v>
      </c>
      <c r="AB2144">
        <v>1.0059999999999999E-3</v>
      </c>
      <c r="AC2144">
        <v>-8.4480000000000006E-3</v>
      </c>
      <c r="AD2144">
        <v>-4.8609999999999999E-3</v>
      </c>
      <c r="AE2144">
        <v>-2.6589999999999999E-3</v>
      </c>
      <c r="AF2144">
        <v>0.15392500000000001</v>
      </c>
      <c r="AG2144">
        <v>-32.997486000000002</v>
      </c>
      <c r="AH2144">
        <v>-0.19698499999999999</v>
      </c>
      <c r="AI2144">
        <v>27.403254</v>
      </c>
      <c r="AJ2144">
        <v>39.513266999999999</v>
      </c>
      <c r="AK2144">
        <v>4.8999999999999998E-5</v>
      </c>
      <c r="AL2144">
        <v>8.7240000000000009E-3</v>
      </c>
    </row>
    <row r="2145" spans="1:38" x14ac:dyDescent="0.3">
      <c r="A2145">
        <v>2018</v>
      </c>
      <c r="B2145">
        <v>9</v>
      </c>
      <c r="C2145">
        <v>2</v>
      </c>
      <c r="D2145">
        <v>19</v>
      </c>
      <c r="E2145">
        <v>15</v>
      </c>
      <c r="F2145">
        <v>-0.193463</v>
      </c>
      <c r="G2145">
        <v>-0.40699800000000003</v>
      </c>
      <c r="H2145">
        <v>0.45063900000000001</v>
      </c>
      <c r="I2145">
        <v>25.423641</v>
      </c>
      <c r="J2145">
        <v>-3.8855000000000001E-2</v>
      </c>
      <c r="K2145">
        <v>300.84131500000001</v>
      </c>
      <c r="L2145">
        <v>0.10564</v>
      </c>
      <c r="M2145">
        <v>0.11854199999999999</v>
      </c>
      <c r="N2145">
        <v>4.4596999999999998E-2</v>
      </c>
      <c r="O2145">
        <v>0.13438900000000001</v>
      </c>
      <c r="P2145">
        <v>3.9224000000000002E-2</v>
      </c>
      <c r="Q2145">
        <v>-1.1764999999999999E-2</v>
      </c>
      <c r="R2145">
        <v>1.0178E-2</v>
      </c>
      <c r="S2145">
        <v>-3.4680000000000002E-3</v>
      </c>
      <c r="T2145">
        <v>-6.6210000000000001E-3</v>
      </c>
      <c r="U2145">
        <v>-3.7490000000000002E-3</v>
      </c>
      <c r="V2145">
        <v>3.3579999999999999E-3</v>
      </c>
      <c r="W2145">
        <v>-1.8842000000000001E-2</v>
      </c>
      <c r="X2145">
        <v>-7.0899999999999999E-4</v>
      </c>
      <c r="Y2145">
        <v>-3.1340000000000001E-3</v>
      </c>
      <c r="Z2145">
        <v>8.52E-4</v>
      </c>
      <c r="AA2145">
        <v>-1.4735E-2</v>
      </c>
      <c r="AB2145">
        <v>-1.4300000000000001E-3</v>
      </c>
      <c r="AC2145">
        <v>-7.7809999999999997E-3</v>
      </c>
      <c r="AD2145">
        <v>2.1699999999999999E-4</v>
      </c>
      <c r="AE2145">
        <v>-2.9100000000000003E-4</v>
      </c>
      <c r="AF2145">
        <v>0.10369399999999999</v>
      </c>
      <c r="AG2145">
        <v>-24.837392000000001</v>
      </c>
      <c r="AH2145">
        <v>-0.26170199999999999</v>
      </c>
      <c r="AI2145">
        <v>25.423641</v>
      </c>
      <c r="AJ2145">
        <v>28.6448</v>
      </c>
      <c r="AK2145">
        <v>5.5000000000000002E-5</v>
      </c>
      <c r="AL2145">
        <v>4.6410000000000002E-3</v>
      </c>
    </row>
    <row r="2146" spans="1:38" x14ac:dyDescent="0.3">
      <c r="A2146">
        <v>2018</v>
      </c>
      <c r="B2146">
        <v>9</v>
      </c>
      <c r="C2146">
        <v>2</v>
      </c>
      <c r="D2146">
        <v>19</v>
      </c>
      <c r="E2146">
        <v>45</v>
      </c>
      <c r="F2146">
        <v>-0.15007699999999999</v>
      </c>
      <c r="G2146">
        <v>-0.370004</v>
      </c>
      <c r="H2146">
        <v>0.39928200000000003</v>
      </c>
      <c r="I2146">
        <v>22.077843999999999</v>
      </c>
      <c r="J2146">
        <v>-3.7365000000000002E-2</v>
      </c>
      <c r="K2146">
        <v>300.413387</v>
      </c>
      <c r="L2146">
        <v>7.5298000000000004E-2</v>
      </c>
      <c r="M2146">
        <v>0.114743</v>
      </c>
      <c r="N2146">
        <v>5.3844999999999997E-2</v>
      </c>
      <c r="O2146">
        <v>0.121943</v>
      </c>
      <c r="P2146">
        <v>1.0635E-2</v>
      </c>
      <c r="Q2146">
        <v>-8.0420000000000005E-3</v>
      </c>
      <c r="R2146">
        <v>9.4219999999999998E-3</v>
      </c>
      <c r="S2146">
        <v>-9.5449999999999997E-3</v>
      </c>
      <c r="T2146">
        <v>-2.2420000000000001E-3</v>
      </c>
      <c r="U2146">
        <v>4.6340000000000001E-3</v>
      </c>
      <c r="V2146">
        <v>7.18E-4</v>
      </c>
      <c r="W2146">
        <v>-1.6059E-2</v>
      </c>
      <c r="X2146">
        <v>1.5410000000000001E-3</v>
      </c>
      <c r="Y2146">
        <v>-2.6189999999999998E-3</v>
      </c>
      <c r="Z2146">
        <v>3.19E-4</v>
      </c>
      <c r="AA2146">
        <v>-7.2150000000000001E-3</v>
      </c>
      <c r="AB2146">
        <v>-1.3860000000000001E-3</v>
      </c>
      <c r="AC2146">
        <v>-8.6140000000000001E-3</v>
      </c>
      <c r="AD2146">
        <v>-6.87E-4</v>
      </c>
      <c r="AE2146">
        <v>-1.836E-3</v>
      </c>
      <c r="AF2146">
        <v>0.11581</v>
      </c>
      <c r="AG2146">
        <v>-161.471913</v>
      </c>
      <c r="AH2146">
        <v>-4.0254999999999999E-2</v>
      </c>
      <c r="AI2146">
        <v>22.077843999999999</v>
      </c>
      <c r="AJ2146">
        <v>34.488525000000003</v>
      </c>
      <c r="AK2146">
        <v>4.8000000000000001E-5</v>
      </c>
      <c r="AL2146">
        <v>5.9919999999999999E-3</v>
      </c>
    </row>
    <row r="2147" spans="1:38" x14ac:dyDescent="0.3">
      <c r="A2147">
        <v>2018</v>
      </c>
      <c r="B2147">
        <v>9</v>
      </c>
      <c r="C2147">
        <v>2</v>
      </c>
      <c r="D2147">
        <v>20</v>
      </c>
      <c r="E2147">
        <v>15</v>
      </c>
      <c r="F2147">
        <v>-0.19086800000000001</v>
      </c>
      <c r="G2147">
        <v>-0.43552000000000002</v>
      </c>
      <c r="H2147">
        <v>0.47550799999999999</v>
      </c>
      <c r="I2147">
        <v>23.665558999999998</v>
      </c>
      <c r="J2147">
        <v>-5.4989999999999997E-2</v>
      </c>
      <c r="K2147">
        <v>300.00213500000001</v>
      </c>
      <c r="L2147">
        <v>9.9776000000000004E-2</v>
      </c>
      <c r="M2147">
        <v>0.146006</v>
      </c>
      <c r="N2147">
        <v>5.8724999999999999E-2</v>
      </c>
      <c r="O2147">
        <v>0.152253</v>
      </c>
      <c r="P2147">
        <v>2.0686E-2</v>
      </c>
      <c r="Q2147">
        <v>-1.5001E-2</v>
      </c>
      <c r="R2147">
        <v>8.4679999999999998E-3</v>
      </c>
      <c r="S2147">
        <v>-6.319E-3</v>
      </c>
      <c r="T2147">
        <v>3.1210000000000001E-3</v>
      </c>
      <c r="U2147">
        <v>6.6689999999999996E-3</v>
      </c>
      <c r="V2147">
        <v>8.7000000000000001E-4</v>
      </c>
      <c r="W2147">
        <v>-1.8682000000000001E-2</v>
      </c>
      <c r="X2147">
        <v>-1.4350000000000001E-3</v>
      </c>
      <c r="Y2147">
        <v>-2.7780000000000001E-3</v>
      </c>
      <c r="Z2147">
        <v>8.7049999999999992E-3</v>
      </c>
      <c r="AA2147">
        <v>-1.0493000000000001E-2</v>
      </c>
      <c r="AB2147">
        <v>5.5699999999999999E-4</v>
      </c>
      <c r="AC2147">
        <v>-7.8410000000000007E-3</v>
      </c>
      <c r="AD2147">
        <v>-7.6270000000000001E-3</v>
      </c>
      <c r="AE2147">
        <v>-2.8630000000000001E-3</v>
      </c>
      <c r="AF2147">
        <v>0.102788</v>
      </c>
      <c r="AG2147">
        <v>-93.067532</v>
      </c>
      <c r="AH2147">
        <v>-6.9842000000000001E-2</v>
      </c>
      <c r="AI2147">
        <v>23.665558999999998</v>
      </c>
      <c r="AJ2147">
        <v>40.771372999999997</v>
      </c>
      <c r="AK2147">
        <v>3.4999999999999997E-5</v>
      </c>
      <c r="AL2147">
        <v>5.7559999999999998E-3</v>
      </c>
    </row>
    <row r="2148" spans="1:38" x14ac:dyDescent="0.3">
      <c r="A2148">
        <v>2018</v>
      </c>
      <c r="B2148">
        <v>9</v>
      </c>
      <c r="C2148">
        <v>2</v>
      </c>
      <c r="D2148">
        <v>20</v>
      </c>
      <c r="E2148">
        <v>45</v>
      </c>
      <c r="F2148">
        <v>-0.185309</v>
      </c>
      <c r="G2148">
        <v>-0.34160600000000002</v>
      </c>
      <c r="H2148">
        <v>0.388631</v>
      </c>
      <c r="I2148">
        <v>28.478321999999999</v>
      </c>
      <c r="J2148">
        <v>-6.9195000000000007E-2</v>
      </c>
      <c r="K2148">
        <v>299.57567</v>
      </c>
      <c r="L2148">
        <v>7.1363999999999997E-2</v>
      </c>
      <c r="M2148">
        <v>9.3698000000000004E-2</v>
      </c>
      <c r="N2148">
        <v>4.1423000000000001E-2</v>
      </c>
      <c r="O2148">
        <v>0.103243</v>
      </c>
      <c r="P2148">
        <v>1.7836999999999999E-2</v>
      </c>
      <c r="Q2148">
        <v>-1.8214000000000001E-2</v>
      </c>
      <c r="R2148">
        <v>8.1379999999999994E-3</v>
      </c>
      <c r="S2148">
        <v>-1.658E-3</v>
      </c>
      <c r="T2148">
        <v>-1.3159999999999999E-3</v>
      </c>
      <c r="U2148">
        <v>2.836E-3</v>
      </c>
      <c r="V2148">
        <v>1.828E-3</v>
      </c>
      <c r="W2148">
        <v>-8.8330000000000006E-3</v>
      </c>
      <c r="X2148">
        <v>-2.8240000000000001E-3</v>
      </c>
      <c r="Y2148">
        <v>-3.7209999999999999E-3</v>
      </c>
      <c r="Z2148">
        <v>3.1570000000000001E-3</v>
      </c>
      <c r="AA2148">
        <v>-2.5900000000000001E-4</v>
      </c>
      <c r="AB2148">
        <v>1.31E-3</v>
      </c>
      <c r="AC2148">
        <v>-5.7650000000000002E-3</v>
      </c>
      <c r="AD2148">
        <v>-7.1100000000000004E-4</v>
      </c>
      <c r="AE2148">
        <v>-1.1100000000000001E-3</v>
      </c>
      <c r="AF2148">
        <v>9.1134999999999994E-2</v>
      </c>
      <c r="AG2148">
        <v>-30.836597000000001</v>
      </c>
      <c r="AH2148">
        <v>-0.210788</v>
      </c>
      <c r="AI2148">
        <v>28.478321999999999</v>
      </c>
      <c r="AJ2148">
        <v>34.589429000000003</v>
      </c>
      <c r="AK2148">
        <v>3.4E-5</v>
      </c>
      <c r="AL2148">
        <v>3.6059999999999998E-3</v>
      </c>
    </row>
    <row r="2149" spans="1:38" x14ac:dyDescent="0.3">
      <c r="A2149">
        <v>2018</v>
      </c>
      <c r="B2149">
        <v>9</v>
      </c>
      <c r="C2149">
        <v>2</v>
      </c>
      <c r="D2149">
        <v>21</v>
      </c>
      <c r="E2149">
        <v>15</v>
      </c>
      <c r="F2149">
        <v>-0.17202600000000001</v>
      </c>
      <c r="G2149">
        <v>-0.29136299999999998</v>
      </c>
      <c r="H2149">
        <v>0.33835700000000002</v>
      </c>
      <c r="I2149">
        <v>30.558363</v>
      </c>
      <c r="J2149">
        <v>-3.6795000000000001E-2</v>
      </c>
      <c r="K2149">
        <v>299.208461</v>
      </c>
      <c r="L2149">
        <v>8.9653999999999998E-2</v>
      </c>
      <c r="M2149">
        <v>0.108915</v>
      </c>
      <c r="N2149">
        <v>4.4059000000000001E-2</v>
      </c>
      <c r="O2149">
        <v>0.12131400000000001</v>
      </c>
      <c r="P2149">
        <v>7.4640000000000001E-3</v>
      </c>
      <c r="Q2149">
        <v>-1.0541E-2</v>
      </c>
      <c r="R2149">
        <v>1.4189E-2</v>
      </c>
      <c r="S2149">
        <v>-5.9750000000000003E-3</v>
      </c>
      <c r="T2149">
        <v>-1.186E-3</v>
      </c>
      <c r="U2149">
        <v>3.1930000000000001E-3</v>
      </c>
      <c r="V2149">
        <v>3.8019999999999998E-3</v>
      </c>
      <c r="W2149">
        <v>-1.4938999999999999E-2</v>
      </c>
      <c r="X2149">
        <v>-4.6049999999999997E-3</v>
      </c>
      <c r="Y2149">
        <v>-2.5119999999999999E-3</v>
      </c>
      <c r="Z2149">
        <v>2.7499999999999998E-3</v>
      </c>
      <c r="AA2149">
        <v>-4.2469999999999999E-3</v>
      </c>
      <c r="AB2149">
        <v>9.6000000000000002E-4</v>
      </c>
      <c r="AC2149">
        <v>-7.0179999999999999E-3</v>
      </c>
      <c r="AD2149">
        <v>-2.0249999999999999E-3</v>
      </c>
      <c r="AE2149">
        <v>-2.3519999999999999E-3</v>
      </c>
      <c r="AF2149">
        <v>0.12407899999999999</v>
      </c>
      <c r="AG2149">
        <v>-37.377901000000001</v>
      </c>
      <c r="AH2149">
        <v>-0.1739</v>
      </c>
      <c r="AI2149">
        <v>30.558363</v>
      </c>
      <c r="AJ2149">
        <v>27.452176000000001</v>
      </c>
      <c r="AK2149">
        <v>6.8999999999999997E-5</v>
      </c>
      <c r="AL2149">
        <v>5.8630000000000002E-3</v>
      </c>
    </row>
    <row r="2150" spans="1:38" x14ac:dyDescent="0.3">
      <c r="A2150">
        <v>2018</v>
      </c>
      <c r="B2150">
        <v>9</v>
      </c>
      <c r="C2150">
        <v>2</v>
      </c>
      <c r="D2150">
        <v>21</v>
      </c>
      <c r="E2150">
        <v>45</v>
      </c>
      <c r="F2150">
        <v>-8.6275000000000004E-2</v>
      </c>
      <c r="G2150">
        <v>-0.31767899999999999</v>
      </c>
      <c r="H2150">
        <v>0.32918599999999998</v>
      </c>
      <c r="I2150">
        <v>15.193821</v>
      </c>
      <c r="J2150">
        <v>-2.8996999999999998E-2</v>
      </c>
      <c r="K2150">
        <v>298.89658400000002</v>
      </c>
      <c r="L2150">
        <v>5.7972000000000003E-2</v>
      </c>
      <c r="M2150">
        <v>7.0814000000000002E-2</v>
      </c>
      <c r="N2150">
        <v>3.5915999999999997E-2</v>
      </c>
      <c r="O2150">
        <v>8.2350999999999994E-2</v>
      </c>
      <c r="P2150">
        <v>1.2243E-2</v>
      </c>
      <c r="Q2150">
        <v>3.7109999999999999E-3</v>
      </c>
      <c r="R2150">
        <v>4.0099999999999997E-3</v>
      </c>
      <c r="S2150">
        <v>3.1599999999999998E-4</v>
      </c>
      <c r="T2150">
        <v>-1.0070000000000001E-3</v>
      </c>
      <c r="U2150">
        <v>-2.062E-3</v>
      </c>
      <c r="V2150">
        <v>2.1000000000000001E-4</v>
      </c>
      <c r="W2150">
        <v>-9.9419999999999994E-3</v>
      </c>
      <c r="X2150">
        <v>2.8180000000000002E-3</v>
      </c>
      <c r="Y2150">
        <v>-1.7099999999999999E-3</v>
      </c>
      <c r="Z2150">
        <v>4.37E-4</v>
      </c>
      <c r="AA2150">
        <v>-4.0350000000000004E-3</v>
      </c>
      <c r="AB2150">
        <v>-1.1440000000000001E-3</v>
      </c>
      <c r="AC2150">
        <v>-3.7919999999999998E-3</v>
      </c>
      <c r="AD2150">
        <v>-5.3200000000000003E-4</v>
      </c>
      <c r="AE2150">
        <v>-2.16E-3</v>
      </c>
      <c r="AF2150">
        <v>6.3422999999999993E-2</v>
      </c>
      <c r="AG2150">
        <v>-90.419801000000007</v>
      </c>
      <c r="AH2150">
        <v>-7.1887000000000006E-2</v>
      </c>
      <c r="AI2150">
        <v>15.193821</v>
      </c>
      <c r="AJ2150">
        <v>29.478860000000001</v>
      </c>
      <c r="AK2150">
        <v>4.0000000000000003E-5</v>
      </c>
      <c r="AL2150">
        <v>3.055E-3</v>
      </c>
    </row>
    <row r="2151" spans="1:38" x14ac:dyDescent="0.3">
      <c r="A2151">
        <v>2018</v>
      </c>
      <c r="B2151">
        <v>9</v>
      </c>
      <c r="C2151">
        <v>2</v>
      </c>
      <c r="D2151">
        <v>22</v>
      </c>
      <c r="E2151">
        <v>15</v>
      </c>
      <c r="F2151">
        <v>-6.8792000000000006E-2</v>
      </c>
      <c r="G2151">
        <v>-0.31279099999999999</v>
      </c>
      <c r="H2151">
        <v>0.320266</v>
      </c>
      <c r="I2151">
        <v>12.403601</v>
      </c>
      <c r="J2151">
        <v>-2.7730000000000001E-2</v>
      </c>
      <c r="K2151">
        <v>298.78537299999999</v>
      </c>
      <c r="L2151">
        <v>6.1747999999999997E-2</v>
      </c>
      <c r="M2151">
        <v>9.3787999999999996E-2</v>
      </c>
      <c r="N2151">
        <v>4.3268000000000001E-2</v>
      </c>
      <c r="O2151">
        <v>9.9402000000000004E-2</v>
      </c>
      <c r="P2151">
        <v>7.5640000000000004E-3</v>
      </c>
      <c r="Q2151">
        <v>-2.928E-3</v>
      </c>
      <c r="R2151">
        <v>-2.8630000000000001E-3</v>
      </c>
      <c r="S2151">
        <v>-1.5820000000000001E-3</v>
      </c>
      <c r="T2151">
        <v>1.7359999999999999E-3</v>
      </c>
      <c r="U2151">
        <v>-1.3420000000000001E-3</v>
      </c>
      <c r="V2151">
        <v>2.2690000000000002E-3</v>
      </c>
      <c r="W2151">
        <v>-3.467E-3</v>
      </c>
      <c r="X2151">
        <v>5.4530000000000004E-3</v>
      </c>
      <c r="Y2151">
        <v>-9.3300000000000002E-4</v>
      </c>
      <c r="Z2151">
        <v>-1.2E-5</v>
      </c>
      <c r="AA2151">
        <v>-8.6770000000000007E-3</v>
      </c>
      <c r="AB2151">
        <v>-1.201E-3</v>
      </c>
      <c r="AC2151">
        <v>-2.5309999999999998E-3</v>
      </c>
      <c r="AD2151">
        <v>-1.2229999999999999E-3</v>
      </c>
      <c r="AE2151">
        <v>-3.0179999999999998E-3</v>
      </c>
      <c r="AF2151">
        <v>5.7194000000000002E-2</v>
      </c>
      <c r="AG2151">
        <v>-6.1256579999999996</v>
      </c>
      <c r="AH2151">
        <v>-1.0611109999999999</v>
      </c>
      <c r="AI2151">
        <v>12.403601</v>
      </c>
      <c r="AJ2151">
        <v>18.964663999999999</v>
      </c>
      <c r="AK2151">
        <v>1.2400000000000001E-4</v>
      </c>
      <c r="AL2151">
        <v>5.6309999999999997E-3</v>
      </c>
    </row>
    <row r="2152" spans="1:38" x14ac:dyDescent="0.3">
      <c r="A2152">
        <v>2018</v>
      </c>
      <c r="B2152">
        <v>9</v>
      </c>
      <c r="C2152">
        <v>2</v>
      </c>
      <c r="D2152">
        <v>22</v>
      </c>
      <c r="E2152">
        <v>45</v>
      </c>
      <c r="F2152">
        <v>-0.19655600000000001</v>
      </c>
      <c r="G2152">
        <v>-0.36210399999999998</v>
      </c>
      <c r="H2152">
        <v>0.41201199999999999</v>
      </c>
      <c r="I2152">
        <v>28.493870999999999</v>
      </c>
      <c r="J2152">
        <v>-8.2904000000000005E-2</v>
      </c>
      <c r="K2152">
        <v>298.528978</v>
      </c>
      <c r="L2152">
        <v>8.9536000000000004E-2</v>
      </c>
      <c r="M2152">
        <v>0.107333</v>
      </c>
      <c r="N2152">
        <v>5.3240999999999997E-2</v>
      </c>
      <c r="O2152">
        <v>0.125055</v>
      </c>
      <c r="P2152">
        <v>3.6039000000000002E-2</v>
      </c>
      <c r="Q2152">
        <v>-2.5700000000000001E-4</v>
      </c>
      <c r="R2152">
        <v>6.143E-3</v>
      </c>
      <c r="S2152">
        <v>-1.1462E-2</v>
      </c>
      <c r="T2152">
        <v>-8.5019999999999991E-3</v>
      </c>
      <c r="U2152">
        <v>-2.7139999999999998E-3</v>
      </c>
      <c r="V2152">
        <v>-9.4700000000000003E-4</v>
      </c>
      <c r="W2152">
        <v>-6.4879999999999998E-3</v>
      </c>
      <c r="X2152">
        <v>1.6900000000000001E-3</v>
      </c>
      <c r="Y2152">
        <v>-3.1089999999999998E-3</v>
      </c>
      <c r="Z2152">
        <v>6.2189999999999997E-3</v>
      </c>
      <c r="AA2152">
        <v>1.7880000000000001E-3</v>
      </c>
      <c r="AB2152">
        <v>2.4229999999999998E-3</v>
      </c>
      <c r="AC2152">
        <v>-7.1989999999999997E-3</v>
      </c>
      <c r="AD2152">
        <v>-7.0499999999999998E-3</v>
      </c>
      <c r="AE2152">
        <v>-1.694E-3</v>
      </c>
      <c r="AF2152">
        <v>0.114035</v>
      </c>
      <c r="AG2152">
        <v>116.250927</v>
      </c>
      <c r="AH2152">
        <v>5.5913999999999998E-2</v>
      </c>
      <c r="AI2152">
        <v>28.493870999999999</v>
      </c>
      <c r="AJ2152">
        <v>25.043927</v>
      </c>
      <c r="AK2152">
        <v>8.3999999999999995E-5</v>
      </c>
      <c r="AL2152">
        <v>6.2490000000000002E-3</v>
      </c>
    </row>
    <row r="2153" spans="1:38" x14ac:dyDescent="0.3">
      <c r="A2153">
        <v>2018</v>
      </c>
      <c r="B2153">
        <v>9</v>
      </c>
      <c r="C2153">
        <v>2</v>
      </c>
      <c r="D2153">
        <v>23</v>
      </c>
      <c r="E2153">
        <v>15</v>
      </c>
      <c r="F2153">
        <v>-0.12786500000000001</v>
      </c>
      <c r="G2153">
        <v>-0.457009</v>
      </c>
      <c r="H2153">
        <v>0.47455900000000001</v>
      </c>
      <c r="I2153">
        <v>15.630922999999999</v>
      </c>
      <c r="J2153">
        <v>-3.3876999999999997E-2</v>
      </c>
      <c r="K2153">
        <v>298.23422399999998</v>
      </c>
      <c r="L2153">
        <v>7.8781000000000004E-2</v>
      </c>
      <c r="M2153">
        <v>0.113541</v>
      </c>
      <c r="N2153">
        <v>4.5109999999999997E-2</v>
      </c>
      <c r="O2153">
        <v>0.118716</v>
      </c>
      <c r="P2153">
        <v>8.6829999999999997E-3</v>
      </c>
      <c r="Q2153">
        <v>-3.6600000000000001E-3</v>
      </c>
      <c r="R2153">
        <v>4.0920000000000002E-3</v>
      </c>
      <c r="S2153">
        <v>3.5500000000000002E-3</v>
      </c>
      <c r="T2153">
        <v>-5.5849999999999997E-3</v>
      </c>
      <c r="U2153">
        <v>-3.8470000000000002E-3</v>
      </c>
      <c r="V2153">
        <v>2.9399999999999999E-4</v>
      </c>
      <c r="W2153">
        <v>-1.0576E-2</v>
      </c>
      <c r="X2153">
        <v>1.6620000000000001E-3</v>
      </c>
      <c r="Y2153">
        <v>-1.276E-3</v>
      </c>
      <c r="Z2153">
        <v>1.56E-3</v>
      </c>
      <c r="AA2153">
        <v>-9.0139999999999994E-3</v>
      </c>
      <c r="AB2153">
        <v>5.9199999999999997E-4</v>
      </c>
      <c r="AC2153">
        <v>-3.4299999999999999E-3</v>
      </c>
      <c r="AD2153">
        <v>-3.3830000000000002E-3</v>
      </c>
      <c r="AE2153">
        <v>-1.1590000000000001E-3</v>
      </c>
      <c r="AF2153">
        <v>7.3598999999999998E-2</v>
      </c>
      <c r="AG2153">
        <v>-100.51948</v>
      </c>
      <c r="AH2153">
        <v>-6.4663999999999999E-2</v>
      </c>
      <c r="AI2153">
        <v>15.630922999999999</v>
      </c>
      <c r="AJ2153">
        <v>40.838197000000001</v>
      </c>
      <c r="AK2153">
        <v>2.5999999999999998E-5</v>
      </c>
      <c r="AL2153">
        <v>3.6180000000000001E-3</v>
      </c>
    </row>
    <row r="2154" spans="1:38" x14ac:dyDescent="0.3">
      <c r="A2154">
        <v>2018</v>
      </c>
      <c r="B2154">
        <v>9</v>
      </c>
      <c r="C2154">
        <v>2</v>
      </c>
      <c r="D2154">
        <v>23</v>
      </c>
      <c r="E2154">
        <v>45</v>
      </c>
      <c r="F2154">
        <v>-0.14516299999999999</v>
      </c>
      <c r="G2154">
        <v>-0.37744299999999997</v>
      </c>
      <c r="H2154">
        <v>0.40439599999999998</v>
      </c>
      <c r="I2154">
        <v>21.036563999999998</v>
      </c>
      <c r="J2154">
        <v>-4.6559999999999997E-2</v>
      </c>
      <c r="K2154">
        <v>298.08362099999999</v>
      </c>
      <c r="L2154">
        <v>9.5801999999999998E-2</v>
      </c>
      <c r="M2154">
        <v>0.12839200000000001</v>
      </c>
      <c r="N2154">
        <v>5.6680000000000001E-2</v>
      </c>
      <c r="O2154">
        <v>0.14043700000000001</v>
      </c>
      <c r="P2154">
        <v>1.1367E-2</v>
      </c>
      <c r="Q2154">
        <v>-1.4959E-2</v>
      </c>
      <c r="R2154">
        <v>1.2482E-2</v>
      </c>
      <c r="S2154">
        <v>-1.9989E-2</v>
      </c>
      <c r="T2154">
        <v>2.0790000000000001E-3</v>
      </c>
      <c r="U2154">
        <v>-3.192E-3</v>
      </c>
      <c r="V2154">
        <v>4.0769999999999999E-3</v>
      </c>
      <c r="W2154">
        <v>-1.6924000000000002E-2</v>
      </c>
      <c r="X2154">
        <v>3.9849999999999998E-3</v>
      </c>
      <c r="Y2154">
        <v>-5.2890000000000003E-3</v>
      </c>
      <c r="Z2154">
        <v>7.6649999999999999E-3</v>
      </c>
      <c r="AA2154">
        <v>-2.8228E-2</v>
      </c>
      <c r="AB2154">
        <v>-1.01E-4</v>
      </c>
      <c r="AC2154">
        <v>-1.0041E-2</v>
      </c>
      <c r="AD2154">
        <v>-1.5169999999999999E-3</v>
      </c>
      <c r="AE2154">
        <v>-1.2899999999999999E-3</v>
      </c>
      <c r="AF2154">
        <v>0.15351300000000001</v>
      </c>
      <c r="AG2154">
        <v>-65.765906000000001</v>
      </c>
      <c r="AH2154">
        <v>-9.8835000000000006E-2</v>
      </c>
      <c r="AI2154">
        <v>21.036563999999998</v>
      </c>
      <c r="AJ2154">
        <v>33.629460000000002</v>
      </c>
      <c r="AK2154">
        <v>5.3999999999999998E-5</v>
      </c>
      <c r="AL2154">
        <v>6.7330000000000003E-3</v>
      </c>
    </row>
    <row r="2155" spans="1:38" x14ac:dyDescent="0.3">
      <c r="A2155">
        <v>2018</v>
      </c>
      <c r="B2155">
        <v>9</v>
      </c>
      <c r="C2155">
        <v>3</v>
      </c>
      <c r="D2155">
        <v>0</v>
      </c>
      <c r="E2155">
        <v>15</v>
      </c>
      <c r="F2155">
        <v>-0.16825799999999999</v>
      </c>
      <c r="G2155">
        <v>-0.41064699999999998</v>
      </c>
      <c r="H2155">
        <v>0.44378099999999998</v>
      </c>
      <c r="I2155">
        <v>22.280766</v>
      </c>
      <c r="J2155">
        <v>-7.6419000000000001E-2</v>
      </c>
      <c r="K2155">
        <v>297.725528</v>
      </c>
      <c r="L2155">
        <v>0.110529</v>
      </c>
      <c r="M2155">
        <v>0.153</v>
      </c>
      <c r="N2155">
        <v>6.3313999999999995E-2</v>
      </c>
      <c r="O2155">
        <v>0.16342100000000001</v>
      </c>
      <c r="P2155">
        <v>1.8294999999999999E-2</v>
      </c>
      <c r="Q2155">
        <v>-8.2579999999999997E-3</v>
      </c>
      <c r="R2155">
        <v>4.561E-3</v>
      </c>
      <c r="S2155">
        <v>-8.933E-3</v>
      </c>
      <c r="T2155">
        <v>3.5360000000000001E-3</v>
      </c>
      <c r="U2155">
        <v>3.0959999999999998E-3</v>
      </c>
      <c r="V2155">
        <v>7.3150000000000003E-3</v>
      </c>
      <c r="W2155">
        <v>-8.7709999999999993E-3</v>
      </c>
      <c r="X2155">
        <v>4.8299999999999998E-4</v>
      </c>
      <c r="Y2155">
        <v>-4.0080000000000003E-3</v>
      </c>
      <c r="Z2155">
        <v>6.4850000000000003E-3</v>
      </c>
      <c r="AA2155">
        <v>-1.5395000000000001E-2</v>
      </c>
      <c r="AB2155">
        <v>1.6799999999999999E-4</v>
      </c>
      <c r="AC2155">
        <v>-7.1380000000000002E-3</v>
      </c>
      <c r="AD2155">
        <v>-5.058E-3</v>
      </c>
      <c r="AE2155">
        <v>-1.2279999999999999E-3</v>
      </c>
      <c r="AF2155">
        <v>0.100147</v>
      </c>
      <c r="AG2155">
        <v>-10.164208</v>
      </c>
      <c r="AH2155">
        <v>-0.63949900000000004</v>
      </c>
      <c r="AI2155">
        <v>22.280766</v>
      </c>
      <c r="AJ2155">
        <v>32.823658000000002</v>
      </c>
      <c r="AK2155">
        <v>5.7000000000000003E-5</v>
      </c>
      <c r="AL2155">
        <v>6.8259999999999996E-3</v>
      </c>
    </row>
    <row r="2156" spans="1:38" x14ac:dyDescent="0.3">
      <c r="A2156">
        <v>2018</v>
      </c>
      <c r="B2156">
        <v>9</v>
      </c>
      <c r="C2156">
        <v>3</v>
      </c>
      <c r="D2156">
        <v>0</v>
      </c>
      <c r="E2156">
        <v>45</v>
      </c>
      <c r="F2156">
        <v>-0.18162700000000001</v>
      </c>
      <c r="G2156">
        <v>-0.39614199999999999</v>
      </c>
      <c r="H2156">
        <v>0.43579499999999999</v>
      </c>
      <c r="I2156">
        <v>24.630966000000001</v>
      </c>
      <c r="J2156">
        <v>-5.6353E-2</v>
      </c>
      <c r="K2156">
        <v>297.36949800000002</v>
      </c>
      <c r="L2156">
        <v>9.3440999999999996E-2</v>
      </c>
      <c r="M2156">
        <v>0.13136600000000001</v>
      </c>
      <c r="N2156">
        <v>6.4582000000000001E-2</v>
      </c>
      <c r="O2156">
        <v>0.14469399999999999</v>
      </c>
      <c r="P2156">
        <v>6.2639999999999996E-3</v>
      </c>
      <c r="Q2156">
        <v>-5.3629999999999997E-3</v>
      </c>
      <c r="R2156">
        <v>1.1762E-2</v>
      </c>
      <c r="S2156">
        <v>-2.1810000000000002E-3</v>
      </c>
      <c r="T2156">
        <v>-5.6599999999999999E-4</v>
      </c>
      <c r="U2156">
        <v>2.042E-3</v>
      </c>
      <c r="V2156">
        <v>6.7999999999999999E-5</v>
      </c>
      <c r="W2156">
        <v>-2.0032999999999999E-2</v>
      </c>
      <c r="X2156">
        <v>-1.9919999999999998E-3</v>
      </c>
      <c r="Y2156">
        <v>-6.5389999999999997E-3</v>
      </c>
      <c r="Z2156">
        <v>1.9530000000000001E-3</v>
      </c>
      <c r="AA2156">
        <v>-2.1760999999999999E-2</v>
      </c>
      <c r="AB2156">
        <v>-4.3759999999999997E-3</v>
      </c>
      <c r="AC2156">
        <v>-1.1502E-2</v>
      </c>
      <c r="AD2156">
        <v>-1.387E-3</v>
      </c>
      <c r="AE2156">
        <v>-3.032E-3</v>
      </c>
      <c r="AF2156">
        <v>0.109373</v>
      </c>
      <c r="AG2156">
        <v>-1425.8471689999999</v>
      </c>
      <c r="AH2156">
        <v>-4.5589999999999997E-3</v>
      </c>
      <c r="AI2156">
        <v>24.630966000000001</v>
      </c>
      <c r="AJ2156">
        <v>36.068441999999997</v>
      </c>
      <c r="AK2156">
        <v>4.5000000000000003E-5</v>
      </c>
      <c r="AL2156">
        <v>6.0369999999999998E-3</v>
      </c>
    </row>
    <row r="2157" spans="1:38" x14ac:dyDescent="0.3">
      <c r="A2157">
        <v>2018</v>
      </c>
      <c r="B2157">
        <v>9</v>
      </c>
      <c r="C2157">
        <v>3</v>
      </c>
      <c r="D2157">
        <v>1</v>
      </c>
      <c r="E2157">
        <v>15</v>
      </c>
      <c r="F2157">
        <v>-0.13694100000000001</v>
      </c>
      <c r="G2157">
        <v>-0.46474799999999999</v>
      </c>
      <c r="H2157">
        <v>0.48450300000000002</v>
      </c>
      <c r="I2157">
        <v>16.418001</v>
      </c>
      <c r="J2157">
        <v>-5.9957000000000003E-2</v>
      </c>
      <c r="K2157">
        <v>297.14914399999998</v>
      </c>
      <c r="L2157">
        <v>6.6913E-2</v>
      </c>
      <c r="M2157">
        <v>9.4783999999999993E-2</v>
      </c>
      <c r="N2157">
        <v>4.4384E-2</v>
      </c>
      <c r="O2157">
        <v>0.10304099999999999</v>
      </c>
      <c r="P2157">
        <v>8.5719999999999998E-3</v>
      </c>
      <c r="Q2157">
        <v>8.0400000000000003E-4</v>
      </c>
      <c r="R2157">
        <v>2.2130000000000001E-3</v>
      </c>
      <c r="S2157">
        <v>-2.9719999999999998E-3</v>
      </c>
      <c r="T2157">
        <v>-8.9400000000000005E-4</v>
      </c>
      <c r="U2157">
        <v>1.7750000000000001E-3</v>
      </c>
      <c r="V2157">
        <v>3.1960000000000001E-3</v>
      </c>
      <c r="W2157">
        <v>-7.3239999999999998E-3</v>
      </c>
      <c r="X2157">
        <v>1.258E-3</v>
      </c>
      <c r="Y2157">
        <v>-8.3600000000000005E-4</v>
      </c>
      <c r="Z2157">
        <v>3.4139999999999999E-3</v>
      </c>
      <c r="AA2157">
        <v>-1.9620000000000002E-3</v>
      </c>
      <c r="AB2157">
        <v>3.6200000000000002E-4</v>
      </c>
      <c r="AC2157">
        <v>-2.9680000000000002E-3</v>
      </c>
      <c r="AD2157">
        <v>-2.3709999999999998E-3</v>
      </c>
      <c r="AE2157">
        <v>1.0560000000000001E-3</v>
      </c>
      <c r="AF2157">
        <v>6.0876E-2</v>
      </c>
      <c r="AG2157">
        <v>-5.2150829999999999</v>
      </c>
      <c r="AH2157">
        <v>-1.2463850000000001</v>
      </c>
      <c r="AI2157">
        <v>16.418001</v>
      </c>
      <c r="AJ2157">
        <v>34.618172999999999</v>
      </c>
      <c r="AK2157">
        <v>3.3000000000000003E-5</v>
      </c>
      <c r="AL2157">
        <v>3.431E-3</v>
      </c>
    </row>
    <row r="2158" spans="1:38" x14ac:dyDescent="0.3">
      <c r="A2158">
        <v>2018</v>
      </c>
      <c r="B2158">
        <v>9</v>
      </c>
      <c r="C2158">
        <v>3</v>
      </c>
      <c r="D2158">
        <v>1</v>
      </c>
      <c r="E2158">
        <v>45</v>
      </c>
      <c r="F2158">
        <v>-0.17649699999999999</v>
      </c>
      <c r="G2158">
        <v>-0.45398899999999998</v>
      </c>
      <c r="H2158">
        <v>0.48709000000000002</v>
      </c>
      <c r="I2158">
        <v>21.244592999999998</v>
      </c>
      <c r="J2158">
        <v>-9.7226999999999994E-2</v>
      </c>
      <c r="K2158">
        <v>296.98829799999999</v>
      </c>
      <c r="L2158">
        <v>8.3477999999999997E-2</v>
      </c>
      <c r="M2158">
        <v>0.10795399999999999</v>
      </c>
      <c r="N2158">
        <v>5.4894999999999999E-2</v>
      </c>
      <c r="O2158">
        <v>0.123164</v>
      </c>
      <c r="P2158">
        <v>4.6080000000000001E-3</v>
      </c>
      <c r="Q2158">
        <v>-4.8869999999999999E-3</v>
      </c>
      <c r="R2158">
        <v>6.613E-3</v>
      </c>
      <c r="S2158">
        <v>-3.7680000000000001E-3</v>
      </c>
      <c r="T2158">
        <v>-2.2260000000000001E-3</v>
      </c>
      <c r="U2158">
        <v>-2.0630000000000002E-3</v>
      </c>
      <c r="V2158">
        <v>1.044E-3</v>
      </c>
      <c r="W2158">
        <v>-7.5969999999999996E-3</v>
      </c>
      <c r="X2158">
        <v>-1.3079999999999999E-3</v>
      </c>
      <c r="Y2158">
        <v>-7.8899999999999999E-4</v>
      </c>
      <c r="Z2158">
        <v>1.4840000000000001E-3</v>
      </c>
      <c r="AA2158">
        <v>-1.0421E-2</v>
      </c>
      <c r="AB2158">
        <v>-2.1770000000000001E-3</v>
      </c>
      <c r="AC2158">
        <v>-4.1460000000000004E-3</v>
      </c>
      <c r="AD2158">
        <v>-1.0070000000000001E-3</v>
      </c>
      <c r="AE2158">
        <v>-2.104E-3</v>
      </c>
      <c r="AF2158">
        <v>8.7240999999999999E-2</v>
      </c>
      <c r="AG2158">
        <v>-46.975344</v>
      </c>
      <c r="AH2158">
        <v>-0.13836999999999999</v>
      </c>
      <c r="AI2158">
        <v>21.244592999999998</v>
      </c>
      <c r="AJ2158">
        <v>32.556708</v>
      </c>
      <c r="AK2158">
        <v>4.8000000000000001E-5</v>
      </c>
      <c r="AL2158">
        <v>5.1370000000000001E-3</v>
      </c>
    </row>
    <row r="2159" spans="1:38" x14ac:dyDescent="0.3">
      <c r="A2159">
        <v>2018</v>
      </c>
      <c r="B2159">
        <v>9</v>
      </c>
      <c r="C2159">
        <v>3</v>
      </c>
      <c r="D2159">
        <v>2</v>
      </c>
      <c r="E2159">
        <v>15</v>
      </c>
      <c r="F2159">
        <v>-0.14757000000000001</v>
      </c>
      <c r="G2159">
        <v>-0.437025</v>
      </c>
      <c r="H2159">
        <v>0.46126699999999998</v>
      </c>
      <c r="I2159">
        <v>18.658235000000001</v>
      </c>
      <c r="J2159">
        <v>-7.3071999999999998E-2</v>
      </c>
      <c r="K2159">
        <v>296.82775299999997</v>
      </c>
      <c r="L2159">
        <v>7.8991000000000006E-2</v>
      </c>
      <c r="M2159">
        <v>0.128331</v>
      </c>
      <c r="N2159">
        <v>4.8953000000000003E-2</v>
      </c>
      <c r="O2159">
        <v>0.128138</v>
      </c>
      <c r="P2159">
        <v>5.96E-3</v>
      </c>
      <c r="Q2159">
        <v>-7.8250000000000004E-3</v>
      </c>
      <c r="R2159">
        <v>4.9300000000000004E-3</v>
      </c>
      <c r="S2159">
        <v>-6.9080000000000001E-3</v>
      </c>
      <c r="T2159">
        <v>-2.4329999999999998E-3</v>
      </c>
      <c r="U2159">
        <v>-1.645E-3</v>
      </c>
      <c r="V2159">
        <v>2.7460000000000002E-3</v>
      </c>
      <c r="W2159">
        <v>-4.7850000000000002E-3</v>
      </c>
      <c r="X2159">
        <v>6.9940000000000002E-3</v>
      </c>
      <c r="Y2159">
        <v>-1.6869999999999999E-3</v>
      </c>
      <c r="Z2159">
        <v>4.5329999999999997E-3</v>
      </c>
      <c r="AA2159">
        <v>-6.476E-3</v>
      </c>
      <c r="AB2159">
        <v>1.8940000000000001E-3</v>
      </c>
      <c r="AC2159">
        <v>-5.6509999999999998E-3</v>
      </c>
      <c r="AD2159">
        <v>-3.3249999999999998E-3</v>
      </c>
      <c r="AE2159">
        <v>-1.738E-3</v>
      </c>
      <c r="AF2159">
        <v>9.2120999999999995E-2</v>
      </c>
      <c r="AG2159">
        <v>-21.013873</v>
      </c>
      <c r="AH2159">
        <v>-0.30931900000000001</v>
      </c>
      <c r="AI2159">
        <v>18.658235000000001</v>
      </c>
      <c r="AJ2159">
        <v>41.538221</v>
      </c>
      <c r="AK2159">
        <v>2.8E-5</v>
      </c>
      <c r="AL2159">
        <v>4.3819999999999996E-3</v>
      </c>
    </row>
    <row r="2160" spans="1:38" x14ac:dyDescent="0.3">
      <c r="A2160">
        <v>2018</v>
      </c>
      <c r="B2160">
        <v>9</v>
      </c>
      <c r="C2160">
        <v>3</v>
      </c>
      <c r="D2160">
        <v>2</v>
      </c>
      <c r="E2160">
        <v>45</v>
      </c>
      <c r="F2160">
        <v>-0.247868</v>
      </c>
      <c r="G2160">
        <v>-0.47073100000000001</v>
      </c>
      <c r="H2160">
        <v>0.532003</v>
      </c>
      <c r="I2160">
        <v>27.769504999999999</v>
      </c>
      <c r="J2160">
        <v>-0.10481</v>
      </c>
      <c r="K2160">
        <v>296.76481100000001</v>
      </c>
      <c r="L2160">
        <v>0.10631599999999999</v>
      </c>
      <c r="M2160">
        <v>0.13398199999999999</v>
      </c>
      <c r="N2160">
        <v>6.1501E-2</v>
      </c>
      <c r="O2160">
        <v>0.15089900000000001</v>
      </c>
      <c r="P2160">
        <v>2.7829999999999999E-3</v>
      </c>
      <c r="Q2160">
        <v>-1.3925999999999999E-2</v>
      </c>
      <c r="R2160">
        <v>1.2052E-2</v>
      </c>
      <c r="S2160">
        <v>-1.1342E-2</v>
      </c>
      <c r="T2160">
        <v>9.8299999999999993E-4</v>
      </c>
      <c r="U2160">
        <v>-2.7500000000000002E-4</v>
      </c>
      <c r="V2160">
        <v>1.3500000000000001E-3</v>
      </c>
      <c r="W2160">
        <v>-1.4364E-2</v>
      </c>
      <c r="X2160">
        <v>2.9260000000000002E-3</v>
      </c>
      <c r="Y2160">
        <v>-2.065E-3</v>
      </c>
      <c r="Z2160">
        <v>2.5950000000000001E-3</v>
      </c>
      <c r="AA2160">
        <v>-1.042E-2</v>
      </c>
      <c r="AB2160">
        <v>-1.7700000000000001E-3</v>
      </c>
      <c r="AC2160">
        <v>-8.482E-3</v>
      </c>
      <c r="AD2160">
        <v>-1.31E-3</v>
      </c>
      <c r="AE2160">
        <v>7.3700000000000002E-4</v>
      </c>
      <c r="AF2160">
        <v>0.12864600000000001</v>
      </c>
      <c r="AG2160">
        <v>-116.362835</v>
      </c>
      <c r="AH2160">
        <v>-5.586E-2</v>
      </c>
      <c r="AI2160">
        <v>27.769504999999999</v>
      </c>
      <c r="AJ2160">
        <v>35.503495000000001</v>
      </c>
      <c r="AK2160">
        <v>5.1999999999999997E-5</v>
      </c>
      <c r="AL2160">
        <v>7.2230000000000003E-3</v>
      </c>
    </row>
    <row r="2161" spans="1:38" x14ac:dyDescent="0.3">
      <c r="A2161">
        <v>2018</v>
      </c>
      <c r="B2161">
        <v>9</v>
      </c>
      <c r="C2161">
        <v>3</v>
      </c>
      <c r="D2161">
        <v>3</v>
      </c>
      <c r="E2161">
        <v>15</v>
      </c>
      <c r="F2161">
        <v>-0.20832700000000001</v>
      </c>
      <c r="G2161">
        <v>-0.46157799999999999</v>
      </c>
      <c r="H2161">
        <v>0.506413</v>
      </c>
      <c r="I2161">
        <v>24.291370000000001</v>
      </c>
      <c r="J2161">
        <v>-9.9098000000000006E-2</v>
      </c>
      <c r="K2161">
        <v>296.81580200000002</v>
      </c>
      <c r="L2161">
        <v>0.10165299999999999</v>
      </c>
      <c r="M2161">
        <v>0.116011</v>
      </c>
      <c r="N2161">
        <v>5.5962999999999999E-2</v>
      </c>
      <c r="O2161">
        <v>0.13681399999999999</v>
      </c>
      <c r="P2161">
        <v>5.0179999999999999E-3</v>
      </c>
      <c r="Q2161">
        <v>-1.5719E-2</v>
      </c>
      <c r="R2161">
        <v>7.0200000000000002E-3</v>
      </c>
      <c r="S2161">
        <v>-1.0272E-2</v>
      </c>
      <c r="T2161">
        <v>-2.545E-3</v>
      </c>
      <c r="U2161">
        <v>-1.5529999999999999E-3</v>
      </c>
      <c r="V2161">
        <v>3.5E-4</v>
      </c>
      <c r="W2161">
        <v>-1.2522E-2</v>
      </c>
      <c r="X2161">
        <v>2.5999999999999998E-5</v>
      </c>
      <c r="Y2161">
        <v>-4.7149999999999996E-3</v>
      </c>
      <c r="Z2161">
        <v>6.352E-3</v>
      </c>
      <c r="AA2161">
        <v>-5.0800000000000003E-3</v>
      </c>
      <c r="AB2161">
        <v>1.0579999999999999E-3</v>
      </c>
      <c r="AC2161">
        <v>-6.5760000000000002E-3</v>
      </c>
      <c r="AD2161">
        <v>-4.8989999999999997E-3</v>
      </c>
      <c r="AE2161">
        <v>-3.0490000000000001E-3</v>
      </c>
      <c r="AF2161">
        <v>0.111543</v>
      </c>
      <c r="AG2161">
        <v>-293.01854800000001</v>
      </c>
      <c r="AH2161">
        <v>-2.2183000000000001E-2</v>
      </c>
      <c r="AI2161">
        <v>24.291370000000001</v>
      </c>
      <c r="AJ2161">
        <v>29.708442999999999</v>
      </c>
      <c r="AK2161">
        <v>6.0999999999999999E-5</v>
      </c>
      <c r="AL2161">
        <v>6.0109999999999999E-3</v>
      </c>
    </row>
    <row r="2162" spans="1:38" x14ac:dyDescent="0.3">
      <c r="A2162">
        <v>2018</v>
      </c>
      <c r="B2162">
        <v>9</v>
      </c>
      <c r="C2162">
        <v>3</v>
      </c>
      <c r="D2162">
        <v>3</v>
      </c>
      <c r="E2162">
        <v>45</v>
      </c>
      <c r="F2162">
        <v>-0.209981</v>
      </c>
      <c r="G2162">
        <v>-0.47708200000000001</v>
      </c>
      <c r="H2162">
        <v>0.52124800000000004</v>
      </c>
      <c r="I2162">
        <v>23.756074000000002</v>
      </c>
      <c r="J2162">
        <v>-7.0271E-2</v>
      </c>
      <c r="K2162">
        <v>296.89635199999998</v>
      </c>
      <c r="L2162">
        <v>0.10406600000000001</v>
      </c>
      <c r="M2162">
        <v>0.120376</v>
      </c>
      <c r="N2162">
        <v>5.6068E-2</v>
      </c>
      <c r="O2162">
        <v>0.14025499999999999</v>
      </c>
      <c r="P2162">
        <v>4.2220000000000001E-3</v>
      </c>
      <c r="Q2162">
        <v>-4.1599999999999996E-3</v>
      </c>
      <c r="R2162">
        <v>7.2839999999999997E-3</v>
      </c>
      <c r="S2162">
        <v>-1.4841999999999999E-2</v>
      </c>
      <c r="T2162">
        <v>-3.6939999999999998E-3</v>
      </c>
      <c r="U2162">
        <v>-2.405E-3</v>
      </c>
      <c r="V2162">
        <v>1.2210000000000001E-3</v>
      </c>
      <c r="W2162">
        <v>-2.2564000000000001E-2</v>
      </c>
      <c r="X2162">
        <v>-4.2560000000000002E-3</v>
      </c>
      <c r="Y2162">
        <v>-4.5729999999999998E-3</v>
      </c>
      <c r="Z2162">
        <v>8.9910000000000007E-3</v>
      </c>
      <c r="AA2162">
        <v>5.8580000000000004E-3</v>
      </c>
      <c r="AB2162">
        <v>1.908E-3</v>
      </c>
      <c r="AC2162">
        <v>-1.0082000000000001E-2</v>
      </c>
      <c r="AD2162">
        <v>-5.2059999999999997E-3</v>
      </c>
      <c r="AE2162">
        <v>-2.3530000000000001E-3</v>
      </c>
      <c r="AF2162">
        <v>0.12858</v>
      </c>
      <c r="AG2162">
        <v>-128.50183000000001</v>
      </c>
      <c r="AH2162">
        <v>-5.0583000000000003E-2</v>
      </c>
      <c r="AI2162">
        <v>23.756074000000002</v>
      </c>
      <c r="AJ2162">
        <v>30.885342000000001</v>
      </c>
      <c r="AK2162">
        <v>5.7000000000000003E-5</v>
      </c>
      <c r="AL2162">
        <v>5.8370000000000002E-3</v>
      </c>
    </row>
    <row r="2163" spans="1:38" x14ac:dyDescent="0.3">
      <c r="A2163">
        <v>2018</v>
      </c>
      <c r="B2163">
        <v>9</v>
      </c>
      <c r="C2163">
        <v>3</v>
      </c>
      <c r="D2163">
        <v>4</v>
      </c>
      <c r="E2163">
        <v>15</v>
      </c>
      <c r="F2163">
        <v>-0.22772200000000001</v>
      </c>
      <c r="G2163">
        <v>-0.48634899999999998</v>
      </c>
      <c r="H2163">
        <v>0.537022</v>
      </c>
      <c r="I2163">
        <v>25.090319000000001</v>
      </c>
      <c r="J2163">
        <v>-7.6047000000000003E-2</v>
      </c>
      <c r="K2163">
        <v>296.90764300000001</v>
      </c>
      <c r="L2163">
        <v>0.112857</v>
      </c>
      <c r="M2163">
        <v>0.12970100000000001</v>
      </c>
      <c r="N2163">
        <v>6.3953999999999997E-2</v>
      </c>
      <c r="O2163">
        <v>0.153256</v>
      </c>
      <c r="P2163">
        <v>2.5200000000000001E-3</v>
      </c>
      <c r="Q2163">
        <v>4.5750000000000001E-3</v>
      </c>
      <c r="R2163">
        <v>1.5737000000000001E-2</v>
      </c>
      <c r="S2163">
        <v>-1.2716999999999999E-2</v>
      </c>
      <c r="T2163">
        <v>-1.6000000000000001E-3</v>
      </c>
      <c r="U2163">
        <v>-2.4030000000000002E-3</v>
      </c>
      <c r="V2163">
        <v>1.0319999999999999E-3</v>
      </c>
      <c r="W2163">
        <v>-2.4358999999999999E-2</v>
      </c>
      <c r="X2163">
        <v>-1.8339999999999999E-3</v>
      </c>
      <c r="Y2163">
        <v>-4.8609999999999999E-3</v>
      </c>
      <c r="Z2163">
        <v>2.6800000000000001E-4</v>
      </c>
      <c r="AA2163">
        <v>-8.2199999999999999E-3</v>
      </c>
      <c r="AB2163">
        <v>-2.0820000000000001E-3</v>
      </c>
      <c r="AC2163">
        <v>-1.0099E-2</v>
      </c>
      <c r="AD2163">
        <v>2.0370000000000002E-3</v>
      </c>
      <c r="AE2163">
        <v>7.6000000000000004E-5</v>
      </c>
      <c r="AF2163">
        <v>0.14224200000000001</v>
      </c>
      <c r="AG2163">
        <v>-205.77089000000001</v>
      </c>
      <c r="AH2163">
        <v>-3.1588999999999999E-2</v>
      </c>
      <c r="AI2163">
        <v>25.090319000000001</v>
      </c>
      <c r="AJ2163">
        <v>25.850622999999999</v>
      </c>
      <c r="AK2163">
        <v>8.8999999999999995E-5</v>
      </c>
      <c r="AL2163">
        <v>7.4070000000000004E-3</v>
      </c>
    </row>
    <row r="2164" spans="1:38" x14ac:dyDescent="0.3">
      <c r="A2164">
        <v>2018</v>
      </c>
      <c r="B2164">
        <v>9</v>
      </c>
      <c r="C2164">
        <v>3</v>
      </c>
      <c r="D2164">
        <v>4</v>
      </c>
      <c r="E2164">
        <v>45</v>
      </c>
      <c r="F2164">
        <v>-0.15851100000000001</v>
      </c>
      <c r="G2164">
        <v>-0.41199000000000002</v>
      </c>
      <c r="H2164">
        <v>0.44143100000000002</v>
      </c>
      <c r="I2164">
        <v>21.043982</v>
      </c>
      <c r="J2164">
        <v>-7.2374999999999995E-2</v>
      </c>
      <c r="K2164">
        <v>296.75360000000001</v>
      </c>
      <c r="L2164">
        <v>0.101589</v>
      </c>
      <c r="M2164">
        <v>0.11786099999999999</v>
      </c>
      <c r="N2164">
        <v>5.8845000000000001E-2</v>
      </c>
      <c r="O2164">
        <v>0.13914699999999999</v>
      </c>
      <c r="P2164">
        <v>6.9550000000000002E-3</v>
      </c>
      <c r="Q2164">
        <v>-1.9571999999999999E-2</v>
      </c>
      <c r="R2164">
        <v>7.5399999999999998E-3</v>
      </c>
      <c r="S2164">
        <v>-2.4719999999999998E-3</v>
      </c>
      <c r="T2164">
        <v>1.8879999999999999E-3</v>
      </c>
      <c r="U2164">
        <v>1.1E-5</v>
      </c>
      <c r="V2164">
        <v>3.117E-3</v>
      </c>
      <c r="W2164">
        <v>-1.3450999999999999E-2</v>
      </c>
      <c r="X2164">
        <v>1.346E-3</v>
      </c>
      <c r="Y2164">
        <v>-2.5040000000000001E-3</v>
      </c>
      <c r="Z2164">
        <v>3.1480000000000002E-3</v>
      </c>
      <c r="AA2164">
        <v>-3.62E-3</v>
      </c>
      <c r="AB2164">
        <v>-1.6900000000000001E-3</v>
      </c>
      <c r="AC2164">
        <v>-1.3030999999999999E-2</v>
      </c>
      <c r="AD2164">
        <v>-7.1869999999999998E-3</v>
      </c>
      <c r="AE2164">
        <v>-4.6990000000000001E-3</v>
      </c>
      <c r="AF2164">
        <v>8.9077000000000003E-2</v>
      </c>
      <c r="AG2164">
        <v>-16.729882</v>
      </c>
      <c r="AH2164">
        <v>-0.38852599999999998</v>
      </c>
      <c r="AI2164">
        <v>21.043982</v>
      </c>
      <c r="AJ2164">
        <v>31.978334</v>
      </c>
      <c r="AK2164">
        <v>5.3999999999999998E-5</v>
      </c>
      <c r="AL2164">
        <v>6.0150000000000004E-3</v>
      </c>
    </row>
    <row r="2165" spans="1:38" x14ac:dyDescent="0.3">
      <c r="A2165">
        <v>2018</v>
      </c>
      <c r="B2165">
        <v>9</v>
      </c>
      <c r="C2165">
        <v>3</v>
      </c>
      <c r="D2165">
        <v>5</v>
      </c>
      <c r="E2165">
        <v>15</v>
      </c>
      <c r="F2165">
        <v>-0.154694</v>
      </c>
      <c r="G2165">
        <v>-0.39417400000000002</v>
      </c>
      <c r="H2165">
        <v>0.42344199999999999</v>
      </c>
      <c r="I2165">
        <v>21.42755</v>
      </c>
      <c r="J2165">
        <v>-7.9228000000000007E-2</v>
      </c>
      <c r="K2165">
        <v>296.49147299999998</v>
      </c>
      <c r="L2165">
        <v>6.9431999999999994E-2</v>
      </c>
      <c r="M2165">
        <v>8.7292999999999996E-2</v>
      </c>
      <c r="N2165">
        <v>3.6724E-2</v>
      </c>
      <c r="O2165">
        <v>9.6724000000000004E-2</v>
      </c>
      <c r="P2165">
        <v>1.0019999999999999E-2</v>
      </c>
      <c r="Q2165">
        <v>-1.333E-3</v>
      </c>
      <c r="R2165">
        <v>4.0309999999999999E-3</v>
      </c>
      <c r="S2165">
        <v>-2.1080000000000001E-3</v>
      </c>
      <c r="T2165">
        <v>-2.9979999999999998E-3</v>
      </c>
      <c r="U2165">
        <v>-3.9329999999999999E-3</v>
      </c>
      <c r="V2165">
        <v>-5.6400000000000005E-4</v>
      </c>
      <c r="W2165">
        <v>-9.4970000000000002E-3</v>
      </c>
      <c r="X2165">
        <v>-6.87E-4</v>
      </c>
      <c r="Y2165">
        <v>-1.8710000000000001E-3</v>
      </c>
      <c r="Z2165">
        <v>3.202E-3</v>
      </c>
      <c r="AA2165">
        <v>-1.864E-3</v>
      </c>
      <c r="AB2165">
        <v>8.2999999999999998E-5</v>
      </c>
      <c r="AC2165">
        <v>-2.7720000000000002E-3</v>
      </c>
      <c r="AD2165">
        <v>-1.0009999999999999E-3</v>
      </c>
      <c r="AE2165">
        <v>-3.4900000000000003E-4</v>
      </c>
      <c r="AF2165">
        <v>6.7448999999999995E-2</v>
      </c>
      <c r="AG2165">
        <v>40.131473</v>
      </c>
      <c r="AH2165">
        <v>0.161968</v>
      </c>
      <c r="AI2165">
        <v>21.42755</v>
      </c>
      <c r="AJ2165">
        <v>33.872687999999997</v>
      </c>
      <c r="AK2165">
        <v>3.6000000000000001E-5</v>
      </c>
      <c r="AL2165">
        <v>3.777E-3</v>
      </c>
    </row>
    <row r="2166" spans="1:38" x14ac:dyDescent="0.3">
      <c r="A2166">
        <v>2018</v>
      </c>
      <c r="B2166">
        <v>9</v>
      </c>
      <c r="C2166">
        <v>3</v>
      </c>
      <c r="D2166">
        <v>5</v>
      </c>
      <c r="E2166">
        <v>45</v>
      </c>
      <c r="F2166">
        <v>-0.101411</v>
      </c>
      <c r="G2166">
        <v>-0.33794600000000002</v>
      </c>
      <c r="H2166">
        <v>0.35283399999999998</v>
      </c>
      <c r="I2166">
        <v>16.703478</v>
      </c>
      <c r="J2166">
        <v>-2.3609000000000002E-2</v>
      </c>
      <c r="K2166">
        <v>296.38857100000001</v>
      </c>
      <c r="L2166">
        <v>5.4604E-2</v>
      </c>
      <c r="M2166">
        <v>8.3382999999999999E-2</v>
      </c>
      <c r="N2166">
        <v>3.143E-2</v>
      </c>
      <c r="O2166">
        <v>8.4709000000000007E-2</v>
      </c>
      <c r="P2166">
        <v>3.2439999999999999E-3</v>
      </c>
      <c r="Q2166">
        <v>2.9849999999999998E-3</v>
      </c>
      <c r="R2166">
        <v>5.5950000000000001E-3</v>
      </c>
      <c r="S2166">
        <v>1.472E-3</v>
      </c>
      <c r="T2166">
        <v>-2.3040000000000001E-3</v>
      </c>
      <c r="U2166">
        <v>-2.6480000000000002E-3</v>
      </c>
      <c r="V2166">
        <v>7.7399999999999995E-4</v>
      </c>
      <c r="W2166">
        <v>-3.418E-3</v>
      </c>
      <c r="X2166">
        <v>2.5349999999999999E-3</v>
      </c>
      <c r="Y2166">
        <v>-6.7299999999999999E-4</v>
      </c>
      <c r="Z2166">
        <v>-1.3389999999999999E-3</v>
      </c>
      <c r="AA2166">
        <v>-1.276E-3</v>
      </c>
      <c r="AB2166">
        <v>-1.5809999999999999E-3</v>
      </c>
      <c r="AC2166">
        <v>-3.715E-3</v>
      </c>
      <c r="AD2166">
        <v>-3.5040000000000002E-3</v>
      </c>
      <c r="AE2166">
        <v>-1.158E-3</v>
      </c>
      <c r="AF2166">
        <v>7.6061000000000004E-2</v>
      </c>
      <c r="AG2166">
        <v>-41.886498000000003</v>
      </c>
      <c r="AH2166">
        <v>-0.15518100000000001</v>
      </c>
      <c r="AI2166">
        <v>16.703478</v>
      </c>
      <c r="AJ2166">
        <v>53.334242000000003</v>
      </c>
      <c r="AK2166">
        <v>1.2999999999999999E-5</v>
      </c>
      <c r="AL2166">
        <v>2.4759999999999999E-3</v>
      </c>
    </row>
    <row r="2167" spans="1:38" x14ac:dyDescent="0.3">
      <c r="A2167">
        <v>2018</v>
      </c>
      <c r="B2167">
        <v>9</v>
      </c>
      <c r="C2167">
        <v>3</v>
      </c>
      <c r="D2167">
        <v>6</v>
      </c>
      <c r="E2167">
        <v>15</v>
      </c>
      <c r="F2167">
        <v>-0.149449</v>
      </c>
      <c r="G2167">
        <v>-0.50945600000000002</v>
      </c>
      <c r="H2167">
        <v>0.53092399999999995</v>
      </c>
      <c r="I2167">
        <v>16.349039999999999</v>
      </c>
      <c r="J2167">
        <v>-8.4734000000000004E-2</v>
      </c>
      <c r="K2167">
        <v>296.42157200000003</v>
      </c>
      <c r="L2167">
        <v>7.2638999999999995E-2</v>
      </c>
      <c r="M2167">
        <v>8.6423E-2</v>
      </c>
      <c r="N2167">
        <v>4.9491E-2</v>
      </c>
      <c r="O2167">
        <v>0.10427699999999999</v>
      </c>
      <c r="P2167">
        <v>3.493E-3</v>
      </c>
      <c r="Q2167">
        <v>-6.4219999999999998E-3</v>
      </c>
      <c r="R2167">
        <v>2.0509999999999999E-3</v>
      </c>
      <c r="S2167">
        <v>-7.3299999999999997E-3</v>
      </c>
      <c r="T2167">
        <v>-1.402E-3</v>
      </c>
      <c r="U2167">
        <v>-1.5989999999999999E-3</v>
      </c>
      <c r="V2167">
        <v>1.9910000000000001E-3</v>
      </c>
      <c r="W2167">
        <v>-8.5929999999999999E-3</v>
      </c>
      <c r="X2167">
        <v>-1.24E-3</v>
      </c>
      <c r="Y2167">
        <v>-1.005E-3</v>
      </c>
      <c r="Z2167">
        <v>6.5770000000000004E-3</v>
      </c>
      <c r="AA2167">
        <v>-2.4450000000000001E-3</v>
      </c>
      <c r="AB2167">
        <v>5.53E-4</v>
      </c>
      <c r="AC2167">
        <v>-6.992E-3</v>
      </c>
      <c r="AD2167">
        <v>-4.666E-3</v>
      </c>
      <c r="AE2167">
        <v>-3.3960000000000001E-3</v>
      </c>
      <c r="AF2167">
        <v>8.7246000000000004E-2</v>
      </c>
      <c r="AG2167">
        <v>-24.579844999999999</v>
      </c>
      <c r="AH2167">
        <v>-0.26444400000000001</v>
      </c>
      <c r="AI2167">
        <v>16.349039999999999</v>
      </c>
      <c r="AJ2167">
        <v>25.430876000000001</v>
      </c>
      <c r="AK2167">
        <v>6.6000000000000005E-5</v>
      </c>
      <c r="AL2167">
        <v>4.5339999999999998E-3</v>
      </c>
    </row>
    <row r="2168" spans="1:38" x14ac:dyDescent="0.3">
      <c r="A2168">
        <v>2018</v>
      </c>
      <c r="B2168">
        <v>9</v>
      </c>
      <c r="C2168">
        <v>3</v>
      </c>
      <c r="D2168">
        <v>6</v>
      </c>
      <c r="E2168">
        <v>45</v>
      </c>
      <c r="F2168">
        <v>-0.17549799999999999</v>
      </c>
      <c r="G2168">
        <v>-0.397179</v>
      </c>
      <c r="H2168">
        <v>0.434224</v>
      </c>
      <c r="I2168">
        <v>23.838850999999998</v>
      </c>
      <c r="J2168">
        <v>-6.9898000000000002E-2</v>
      </c>
      <c r="K2168">
        <v>296.76947799999999</v>
      </c>
      <c r="L2168">
        <v>5.8861999999999998E-2</v>
      </c>
      <c r="M2168">
        <v>8.5838999999999999E-2</v>
      </c>
      <c r="N2168">
        <v>4.0781999999999999E-2</v>
      </c>
      <c r="O2168">
        <v>9.2742000000000005E-2</v>
      </c>
      <c r="P2168">
        <v>3.4974999999999999E-2</v>
      </c>
      <c r="Q2168">
        <v>-6.0899999999999999E-3</v>
      </c>
      <c r="R2168">
        <v>1.013E-2</v>
      </c>
      <c r="S2168">
        <v>-2.5500000000000002E-4</v>
      </c>
      <c r="T2168">
        <v>4.7260000000000002E-3</v>
      </c>
      <c r="U2168">
        <v>1.4682000000000001E-2</v>
      </c>
      <c r="V2168">
        <v>4.6889999999999996E-3</v>
      </c>
      <c r="W2168">
        <v>-7.7460000000000003E-3</v>
      </c>
      <c r="X2168">
        <v>-1.4059999999999999E-3</v>
      </c>
      <c r="Y2168">
        <v>-1.511E-3</v>
      </c>
      <c r="Z2168">
        <v>2.5379999999999999E-3</v>
      </c>
      <c r="AA2168">
        <v>-6.7270000000000003E-3</v>
      </c>
      <c r="AB2168">
        <v>-5.5900000000000004E-4</v>
      </c>
      <c r="AC2168">
        <v>-3.1189999999999998E-3</v>
      </c>
      <c r="AD2168">
        <v>-3.1549999999999998E-3</v>
      </c>
      <c r="AE2168">
        <v>-1.9810000000000001E-3</v>
      </c>
      <c r="AF2168">
        <v>0.100663</v>
      </c>
      <c r="AG2168">
        <v>-16.052301</v>
      </c>
      <c r="AH2168">
        <v>-0.40492600000000001</v>
      </c>
      <c r="AI2168">
        <v>23.838850999999998</v>
      </c>
      <c r="AJ2168">
        <v>23.835163000000001</v>
      </c>
      <c r="AK2168">
        <v>6.7000000000000002E-5</v>
      </c>
      <c r="AL2168">
        <v>3.9750000000000002E-3</v>
      </c>
    </row>
    <row r="2169" spans="1:38" x14ac:dyDescent="0.3">
      <c r="A2169">
        <v>2018</v>
      </c>
      <c r="B2169">
        <v>9</v>
      </c>
      <c r="C2169">
        <v>3</v>
      </c>
      <c r="D2169">
        <v>7</v>
      </c>
      <c r="E2169">
        <v>15</v>
      </c>
      <c r="F2169">
        <v>-0.19284299999999999</v>
      </c>
      <c r="G2169">
        <v>-0.41380400000000001</v>
      </c>
      <c r="H2169">
        <v>0.45653300000000002</v>
      </c>
      <c r="I2169">
        <v>24.986701</v>
      </c>
      <c r="J2169">
        <v>-4.7293000000000002E-2</v>
      </c>
      <c r="K2169">
        <v>297.45706300000001</v>
      </c>
      <c r="L2169">
        <v>9.4950999999999994E-2</v>
      </c>
      <c r="M2169">
        <v>0.12790599999999999</v>
      </c>
      <c r="N2169">
        <v>4.7260999999999997E-2</v>
      </c>
      <c r="O2169">
        <v>0.13505900000000001</v>
      </c>
      <c r="P2169">
        <v>5.4214999999999999E-2</v>
      </c>
      <c r="Q2169">
        <v>-1.3162E-2</v>
      </c>
      <c r="R2169">
        <v>4.7479999999999996E-3</v>
      </c>
      <c r="S2169">
        <v>-9.4929999999999997E-3</v>
      </c>
      <c r="T2169">
        <v>7.7400000000000004E-3</v>
      </c>
      <c r="U2169">
        <v>-1.0274E-2</v>
      </c>
      <c r="V2169">
        <v>4.8450000000000003E-3</v>
      </c>
      <c r="W2169">
        <v>-1.2189999999999999E-2</v>
      </c>
      <c r="X2169">
        <v>-1.057E-3</v>
      </c>
      <c r="Y2169">
        <v>-4.5339999999999998E-3</v>
      </c>
      <c r="Z2169">
        <v>-1.1460000000000001E-3</v>
      </c>
      <c r="AA2169">
        <v>-9.2750000000000003E-3</v>
      </c>
      <c r="AB2169">
        <v>-2.3389999999999999E-3</v>
      </c>
      <c r="AC2169">
        <v>-5.1370000000000001E-3</v>
      </c>
      <c r="AD2169">
        <v>-1.0039999999999999E-3</v>
      </c>
      <c r="AE2169">
        <v>-1.3979999999999999E-3</v>
      </c>
      <c r="AF2169">
        <v>0.10302600000000001</v>
      </c>
      <c r="AG2169">
        <v>-16.692385999999999</v>
      </c>
      <c r="AH2169">
        <v>-0.389399</v>
      </c>
      <c r="AI2169">
        <v>24.986701</v>
      </c>
      <c r="AJ2169">
        <v>61.236987999999997</v>
      </c>
      <c r="AK2169">
        <v>1.4E-5</v>
      </c>
      <c r="AL2169">
        <v>4.0969999999999999E-3</v>
      </c>
    </row>
    <row r="2170" spans="1:38" x14ac:dyDescent="0.3">
      <c r="A2170">
        <v>2018</v>
      </c>
      <c r="B2170">
        <v>9</v>
      </c>
      <c r="C2170">
        <v>3</v>
      </c>
      <c r="D2170">
        <v>7</v>
      </c>
      <c r="E2170">
        <v>45</v>
      </c>
      <c r="F2170">
        <v>-0.25637199999999999</v>
      </c>
      <c r="G2170">
        <v>-0.50108200000000003</v>
      </c>
      <c r="H2170">
        <v>0.562859</v>
      </c>
      <c r="I2170">
        <v>27.095950999999999</v>
      </c>
      <c r="J2170">
        <v>-1.6351000000000001E-2</v>
      </c>
      <c r="K2170">
        <v>298.28648399999997</v>
      </c>
      <c r="L2170">
        <v>0.12515399999999999</v>
      </c>
      <c r="M2170">
        <v>0.152532</v>
      </c>
      <c r="N2170">
        <v>7.6752000000000001E-2</v>
      </c>
      <c r="O2170">
        <v>0.17721899999999999</v>
      </c>
      <c r="P2170">
        <v>4.9407E-2</v>
      </c>
      <c r="Q2170">
        <v>7.162E-3</v>
      </c>
      <c r="R2170">
        <v>1.4831E-2</v>
      </c>
      <c r="S2170">
        <v>-1.6032000000000001E-2</v>
      </c>
      <c r="T2170">
        <v>6.9610000000000002E-3</v>
      </c>
      <c r="U2170">
        <v>1.3094E-2</v>
      </c>
      <c r="V2170">
        <v>-3.421E-3</v>
      </c>
      <c r="W2170">
        <v>-2.3809E-2</v>
      </c>
      <c r="X2170">
        <v>-4.9259999999999998E-3</v>
      </c>
      <c r="Y2170">
        <v>-9.0790000000000003E-3</v>
      </c>
      <c r="Z2170">
        <v>-8.012E-3</v>
      </c>
      <c r="AA2170">
        <v>-2.4965999999999999E-2</v>
      </c>
      <c r="AB2170">
        <v>-2.8270000000000001E-3</v>
      </c>
      <c r="AC2170">
        <v>-1.0069E-2</v>
      </c>
      <c r="AD2170">
        <v>-1.163E-3</v>
      </c>
      <c r="AE2170">
        <v>-1.235E-3</v>
      </c>
      <c r="AF2170">
        <v>0.147784</v>
      </c>
      <c r="AG2170">
        <v>69.960714999999993</v>
      </c>
      <c r="AH2170">
        <v>9.2909000000000005E-2</v>
      </c>
      <c r="AI2170">
        <v>27.095950999999999</v>
      </c>
      <c r="AJ2170">
        <v>39.926284000000003</v>
      </c>
      <c r="AK2170">
        <v>4.1999999999999998E-5</v>
      </c>
      <c r="AL2170">
        <v>7.2240000000000004E-3</v>
      </c>
    </row>
    <row r="2171" spans="1:38" x14ac:dyDescent="0.3">
      <c r="A2171">
        <v>2018</v>
      </c>
      <c r="B2171">
        <v>9</v>
      </c>
      <c r="C2171">
        <v>3</v>
      </c>
      <c r="D2171">
        <v>8</v>
      </c>
      <c r="E2171">
        <v>15</v>
      </c>
      <c r="F2171">
        <v>-0.204488</v>
      </c>
      <c r="G2171">
        <v>-0.54356899999999997</v>
      </c>
      <c r="H2171">
        <v>0.58076000000000005</v>
      </c>
      <c r="I2171">
        <v>20.616011</v>
      </c>
      <c r="J2171">
        <v>-6.7062999999999998E-2</v>
      </c>
      <c r="K2171">
        <v>299.04618599999998</v>
      </c>
      <c r="L2171">
        <v>0.15191399999999999</v>
      </c>
      <c r="M2171">
        <v>0.22372500000000001</v>
      </c>
      <c r="N2171">
        <v>8.1166000000000002E-2</v>
      </c>
      <c r="O2171">
        <v>0.22840199999999999</v>
      </c>
      <c r="P2171">
        <v>0.127168</v>
      </c>
      <c r="Q2171">
        <v>1.2649000000000001E-2</v>
      </c>
      <c r="R2171">
        <v>8.489E-3</v>
      </c>
      <c r="S2171">
        <v>-8.8529999999999998E-3</v>
      </c>
      <c r="T2171">
        <v>2.2877000000000002E-2</v>
      </c>
      <c r="U2171">
        <v>2.9236000000000002E-2</v>
      </c>
      <c r="V2171">
        <v>5.1200000000000004E-3</v>
      </c>
      <c r="W2171">
        <v>-2.9728000000000001E-2</v>
      </c>
      <c r="X2171">
        <v>9.6710000000000008E-3</v>
      </c>
      <c r="Y2171">
        <v>-4.862E-3</v>
      </c>
      <c r="Z2171">
        <v>-2.4299999999999999E-3</v>
      </c>
      <c r="AA2171">
        <v>7.1180000000000002E-3</v>
      </c>
      <c r="AB2171">
        <v>-3.2599999999999999E-3</v>
      </c>
      <c r="AC2171">
        <v>-9.136E-3</v>
      </c>
      <c r="AD2171">
        <v>2.0839999999999999E-3</v>
      </c>
      <c r="AE2171">
        <v>1.2750000000000001E-3</v>
      </c>
      <c r="AF2171">
        <v>0.110751</v>
      </c>
      <c r="AG2171">
        <v>-19.727004000000001</v>
      </c>
      <c r="AH2171">
        <v>-0.32949800000000001</v>
      </c>
      <c r="AI2171">
        <v>20.616011</v>
      </c>
      <c r="AJ2171">
        <v>35.377780000000001</v>
      </c>
      <c r="AK2171">
        <v>5.8E-5</v>
      </c>
      <c r="AL2171">
        <v>8.6070000000000001E-3</v>
      </c>
    </row>
    <row r="2172" spans="1:38" x14ac:dyDescent="0.3">
      <c r="A2172">
        <v>2018</v>
      </c>
      <c r="B2172">
        <v>9</v>
      </c>
      <c r="C2172">
        <v>3</v>
      </c>
      <c r="D2172">
        <v>8</v>
      </c>
      <c r="E2172">
        <v>45</v>
      </c>
      <c r="F2172">
        <v>-0.28026000000000001</v>
      </c>
      <c r="G2172">
        <v>-0.27995799999999998</v>
      </c>
      <c r="H2172">
        <v>0.39613399999999999</v>
      </c>
      <c r="I2172">
        <v>45.030852000000003</v>
      </c>
      <c r="J2172">
        <v>-0.18230499999999999</v>
      </c>
      <c r="K2172">
        <v>300.40865200000002</v>
      </c>
      <c r="L2172">
        <v>0.31509599999999999</v>
      </c>
      <c r="M2172">
        <v>0.51926399999999995</v>
      </c>
      <c r="N2172">
        <v>0.17965900000000001</v>
      </c>
      <c r="O2172">
        <v>0.50700999999999996</v>
      </c>
      <c r="P2172">
        <v>0.19333900000000001</v>
      </c>
      <c r="Q2172">
        <v>-1.0127000000000001E-2</v>
      </c>
      <c r="R2172">
        <v>8.0750000000000002E-2</v>
      </c>
      <c r="S2172">
        <v>-7.3717000000000005E-2</v>
      </c>
      <c r="T2172">
        <v>5.3039999999999997E-3</v>
      </c>
      <c r="U2172">
        <v>9.0342000000000006E-2</v>
      </c>
      <c r="V2172">
        <v>9.41E-3</v>
      </c>
      <c r="W2172">
        <v>-0.154445</v>
      </c>
      <c r="X2172">
        <v>-2.1038000000000001E-2</v>
      </c>
      <c r="Y2172">
        <v>-5.8880000000000002E-2</v>
      </c>
      <c r="Z2172">
        <v>1.1903E-2</v>
      </c>
      <c r="AA2172">
        <v>8.8463E-2</v>
      </c>
      <c r="AB2172">
        <v>1.8957000000000002E-2</v>
      </c>
      <c r="AC2172">
        <v>-8.6740999999999999E-2</v>
      </c>
      <c r="AD2172">
        <v>-2.7026000000000001E-2</v>
      </c>
      <c r="AE2172">
        <v>-5.5593999999999998E-2</v>
      </c>
      <c r="AF2172">
        <v>0.33066299999999998</v>
      </c>
      <c r="AG2172">
        <v>-286.96308499999998</v>
      </c>
      <c r="AH2172">
        <v>-2.2651000000000001E-2</v>
      </c>
      <c r="AI2172">
        <v>45.030852000000003</v>
      </c>
      <c r="AJ2172">
        <v>91.775013000000001</v>
      </c>
      <c r="AK2172">
        <v>3.6999999999999998E-5</v>
      </c>
      <c r="AL2172">
        <v>4.6716000000000001E-2</v>
      </c>
    </row>
    <row r="2173" spans="1:38" x14ac:dyDescent="0.3">
      <c r="A2173">
        <v>2018</v>
      </c>
      <c r="B2173">
        <v>9</v>
      </c>
      <c r="C2173">
        <v>3</v>
      </c>
      <c r="D2173">
        <v>9</v>
      </c>
      <c r="E2173">
        <v>15</v>
      </c>
      <c r="F2173">
        <v>-0.23308599999999999</v>
      </c>
      <c r="G2173">
        <v>-0.10283200000000001</v>
      </c>
      <c r="H2173">
        <v>0.25476199999999999</v>
      </c>
      <c r="I2173">
        <v>66.193974999999995</v>
      </c>
      <c r="J2173">
        <v>-0.106575</v>
      </c>
      <c r="K2173">
        <v>301.70714700000002</v>
      </c>
      <c r="L2173">
        <v>0.38833899999999999</v>
      </c>
      <c r="M2173">
        <v>0.66257600000000005</v>
      </c>
      <c r="N2173">
        <v>0.26515</v>
      </c>
      <c r="O2173">
        <v>0.65803299999999998</v>
      </c>
      <c r="P2173">
        <v>0.14777000000000001</v>
      </c>
      <c r="Q2173">
        <v>7.8966999999999996E-2</v>
      </c>
      <c r="R2173">
        <v>8.6879999999999999E-2</v>
      </c>
      <c r="S2173">
        <v>-0.102548</v>
      </c>
      <c r="T2173">
        <v>1.7160000000000002E-2</v>
      </c>
      <c r="U2173">
        <v>-4.1432999999999998E-2</v>
      </c>
      <c r="V2173">
        <v>6.2230000000000001E-2</v>
      </c>
      <c r="W2173">
        <v>-0.165548</v>
      </c>
      <c r="X2173">
        <v>-1.9944E-2</v>
      </c>
      <c r="Y2173">
        <v>-0.12931100000000001</v>
      </c>
      <c r="Z2173">
        <v>8.5235000000000005E-2</v>
      </c>
      <c r="AA2173">
        <v>-1.3290000000000001E-3</v>
      </c>
      <c r="AB2173">
        <v>1.8341E-2</v>
      </c>
      <c r="AC2173">
        <v>-0.169353</v>
      </c>
      <c r="AD2173">
        <v>-2.6502000000000001E-2</v>
      </c>
      <c r="AE2173">
        <v>-0.120104</v>
      </c>
      <c r="AF2173">
        <v>0.36661100000000002</v>
      </c>
      <c r="AG2173">
        <v>-59.395201</v>
      </c>
      <c r="AH2173">
        <v>-0.10943600000000001</v>
      </c>
      <c r="AI2173">
        <v>66.193974999999995</v>
      </c>
      <c r="AJ2173">
        <v>88.416861999999995</v>
      </c>
      <c r="AK2173">
        <v>8.1000000000000004E-5</v>
      </c>
      <c r="AL2173">
        <v>0.138208</v>
      </c>
    </row>
    <row r="2174" spans="1:38" x14ac:dyDescent="0.3">
      <c r="A2174">
        <v>2018</v>
      </c>
      <c r="B2174">
        <v>9</v>
      </c>
      <c r="C2174">
        <v>3</v>
      </c>
      <c r="D2174">
        <v>9</v>
      </c>
      <c r="E2174">
        <v>45</v>
      </c>
      <c r="F2174">
        <v>-0.27677400000000002</v>
      </c>
      <c r="G2174">
        <v>-0.18937499999999999</v>
      </c>
      <c r="H2174">
        <v>0.33535999999999999</v>
      </c>
      <c r="I2174">
        <v>55.619213000000002</v>
      </c>
      <c r="J2174">
        <v>-0.107376</v>
      </c>
      <c r="K2174">
        <v>302.452742</v>
      </c>
      <c r="L2174">
        <v>0.44440400000000002</v>
      </c>
      <c r="M2174">
        <v>0.75542200000000004</v>
      </c>
      <c r="N2174">
        <v>0.22472900000000001</v>
      </c>
      <c r="O2174">
        <v>0.71227799999999997</v>
      </c>
      <c r="P2174">
        <v>0.24535000000000001</v>
      </c>
      <c r="Q2174">
        <v>0.15045800000000001</v>
      </c>
      <c r="R2174">
        <v>5.5147000000000002E-2</v>
      </c>
      <c r="S2174">
        <v>-3.3183999999999998E-2</v>
      </c>
      <c r="T2174">
        <v>7.6638999999999999E-2</v>
      </c>
      <c r="U2174">
        <v>2.3587E-2</v>
      </c>
      <c r="V2174">
        <v>4.6927000000000003E-2</v>
      </c>
      <c r="W2174">
        <v>-0.28037800000000002</v>
      </c>
      <c r="X2174">
        <v>-3.6587000000000001E-2</v>
      </c>
      <c r="Y2174">
        <v>-8.4097000000000005E-2</v>
      </c>
      <c r="Z2174">
        <v>-1.0031999999999999E-2</v>
      </c>
      <c r="AA2174">
        <v>-3.6456000000000002E-2</v>
      </c>
      <c r="AB2174">
        <v>-1.1938000000000001E-2</v>
      </c>
      <c r="AC2174">
        <v>-0.12217799999999999</v>
      </c>
      <c r="AD2174">
        <v>-1.8422000000000001E-2</v>
      </c>
      <c r="AE2174">
        <v>-7.1958999999999995E-2</v>
      </c>
      <c r="AF2174">
        <v>0.25369399999999998</v>
      </c>
      <c r="AG2174">
        <v>-26.164546999999999</v>
      </c>
      <c r="AH2174">
        <v>-0.24842800000000001</v>
      </c>
      <c r="AI2174">
        <v>55.619213000000002</v>
      </c>
      <c r="AJ2174">
        <v>69.019931999999997</v>
      </c>
      <c r="AK2174">
        <v>1.05E-4</v>
      </c>
      <c r="AL2174">
        <v>0.11113199999999999</v>
      </c>
    </row>
    <row r="2175" spans="1:38" x14ac:dyDescent="0.3">
      <c r="A2175">
        <v>2018</v>
      </c>
      <c r="B2175">
        <v>9</v>
      </c>
      <c r="C2175">
        <v>3</v>
      </c>
      <c r="D2175">
        <v>10</v>
      </c>
      <c r="E2175">
        <v>15</v>
      </c>
      <c r="F2175">
        <v>-0.37406899999999998</v>
      </c>
      <c r="G2175">
        <v>-0.342752</v>
      </c>
      <c r="H2175">
        <v>0.50735200000000003</v>
      </c>
      <c r="I2175">
        <v>47.501531</v>
      </c>
      <c r="J2175">
        <v>-0.18227699999999999</v>
      </c>
      <c r="K2175">
        <v>302.97506499999997</v>
      </c>
      <c r="L2175">
        <v>0.43837999999999999</v>
      </c>
      <c r="M2175">
        <v>0.77840399999999998</v>
      </c>
      <c r="N2175">
        <v>0.28500199999999998</v>
      </c>
      <c r="O2175">
        <v>0.75089300000000003</v>
      </c>
      <c r="P2175">
        <v>0.40015400000000001</v>
      </c>
      <c r="Q2175">
        <v>5.6084000000000002E-2</v>
      </c>
      <c r="R2175">
        <v>5.9636000000000002E-2</v>
      </c>
      <c r="S2175">
        <v>-8.8409000000000001E-2</v>
      </c>
      <c r="T2175">
        <v>0.112316</v>
      </c>
      <c r="U2175">
        <v>8.5971000000000006E-2</v>
      </c>
      <c r="V2175">
        <v>6.4724000000000004E-2</v>
      </c>
      <c r="W2175">
        <v>-0.118203</v>
      </c>
      <c r="X2175">
        <v>-4.3994999999999999E-2</v>
      </c>
      <c r="Y2175">
        <v>-3.7314E-2</v>
      </c>
      <c r="Z2175">
        <v>5.7778999999999997E-2</v>
      </c>
      <c r="AA2175">
        <v>-4.6593000000000002E-2</v>
      </c>
      <c r="AB2175">
        <v>-2.5920000000000001E-3</v>
      </c>
      <c r="AC2175">
        <v>-9.8710000000000006E-2</v>
      </c>
      <c r="AD2175">
        <v>-4.8938000000000002E-2</v>
      </c>
      <c r="AE2175">
        <v>-4.4047000000000003E-2</v>
      </c>
      <c r="AF2175">
        <v>0.32656099999999999</v>
      </c>
      <c r="AG2175">
        <v>-40.530389</v>
      </c>
      <c r="AH2175">
        <v>-0.16037299999999999</v>
      </c>
      <c r="AI2175">
        <v>47.501531</v>
      </c>
      <c r="AJ2175">
        <v>65.237555</v>
      </c>
      <c r="AK2175">
        <v>9.5000000000000005E-5</v>
      </c>
      <c r="AL2175">
        <v>8.2146999999999998E-2</v>
      </c>
    </row>
    <row r="2176" spans="1:38" x14ac:dyDescent="0.3">
      <c r="A2176">
        <v>2018</v>
      </c>
      <c r="B2176">
        <v>9</v>
      </c>
      <c r="C2176">
        <v>3</v>
      </c>
      <c r="D2176">
        <v>10</v>
      </c>
      <c r="E2176">
        <v>45</v>
      </c>
      <c r="F2176">
        <v>-0.19120400000000001</v>
      </c>
      <c r="G2176">
        <v>4.627E-3</v>
      </c>
      <c r="H2176">
        <v>0.19126000000000001</v>
      </c>
      <c r="I2176">
        <v>91.386269999999996</v>
      </c>
      <c r="J2176">
        <v>-0.115407</v>
      </c>
      <c r="K2176">
        <v>303.65400299999999</v>
      </c>
      <c r="L2176">
        <v>0.30701400000000001</v>
      </c>
      <c r="M2176">
        <v>0.63231099999999996</v>
      </c>
      <c r="N2176">
        <v>0.20231099999999999</v>
      </c>
      <c r="O2176">
        <v>0.57081800000000005</v>
      </c>
      <c r="P2176">
        <v>0.25300699999999998</v>
      </c>
      <c r="Q2176">
        <v>0.107962</v>
      </c>
      <c r="R2176">
        <v>3.9399999999999998E-2</v>
      </c>
      <c r="S2176">
        <v>-9.6029000000000003E-2</v>
      </c>
      <c r="T2176">
        <v>3.6373999999999997E-2</v>
      </c>
      <c r="U2176">
        <v>4.9403000000000002E-2</v>
      </c>
      <c r="V2176">
        <v>5.611E-2</v>
      </c>
      <c r="W2176">
        <v>-3.8136000000000003E-2</v>
      </c>
      <c r="X2176">
        <v>4.0830999999999999E-2</v>
      </c>
      <c r="Y2176">
        <v>-1.7603000000000001E-2</v>
      </c>
      <c r="Z2176">
        <v>4.1905999999999999E-2</v>
      </c>
      <c r="AA2176">
        <v>7.7218999999999996E-2</v>
      </c>
      <c r="AB2176">
        <v>1.9810000000000001E-2</v>
      </c>
      <c r="AC2176">
        <v>-6.3466999999999996E-2</v>
      </c>
      <c r="AD2176">
        <v>-1.949E-2</v>
      </c>
      <c r="AE2176">
        <v>-4.6885000000000003E-2</v>
      </c>
      <c r="AF2176">
        <v>0.32217499999999999</v>
      </c>
      <c r="AG2176">
        <v>-44.99512</v>
      </c>
      <c r="AH2176">
        <v>-0.14446000000000001</v>
      </c>
      <c r="AI2176">
        <v>91.386269999999996</v>
      </c>
      <c r="AJ2176">
        <v>169.769216</v>
      </c>
      <c r="AK2176">
        <v>2.0999999999999999E-5</v>
      </c>
      <c r="AL2176">
        <v>9.2719999999999997E-2</v>
      </c>
    </row>
    <row r="2177" spans="1:38" x14ac:dyDescent="0.3">
      <c r="A2177">
        <v>2018</v>
      </c>
      <c r="B2177">
        <v>9</v>
      </c>
      <c r="C2177">
        <v>3</v>
      </c>
      <c r="D2177">
        <v>11</v>
      </c>
      <c r="E2177">
        <v>15</v>
      </c>
      <c r="F2177">
        <v>-1.7826000000000002E-2</v>
      </c>
      <c r="G2177">
        <v>0.13721</v>
      </c>
      <c r="H2177">
        <v>0.13836300000000001</v>
      </c>
      <c r="I2177">
        <v>172.59790599999999</v>
      </c>
      <c r="J2177">
        <v>-2.7348000000000001E-2</v>
      </c>
      <c r="K2177">
        <v>303.00725899999998</v>
      </c>
      <c r="L2177">
        <v>0.29498600000000003</v>
      </c>
      <c r="M2177">
        <v>0.87743700000000002</v>
      </c>
      <c r="N2177">
        <v>0.20685000000000001</v>
      </c>
      <c r="O2177">
        <v>0.68963700000000006</v>
      </c>
      <c r="P2177">
        <v>0.217753</v>
      </c>
      <c r="Q2177">
        <v>0.20045399999999999</v>
      </c>
      <c r="R2177">
        <v>-3.6461E-2</v>
      </c>
      <c r="S2177">
        <v>-9.3739000000000003E-2</v>
      </c>
      <c r="T2177">
        <v>-9.6170000000000005E-3</v>
      </c>
      <c r="U2177">
        <v>-6.4910000000000002E-3</v>
      </c>
      <c r="V2177">
        <v>4.0940999999999998E-2</v>
      </c>
      <c r="W2177">
        <v>2.0795999999999999E-2</v>
      </c>
      <c r="X2177">
        <v>-4.2200000000000001E-2</v>
      </c>
      <c r="Y2177">
        <v>1.719E-3</v>
      </c>
      <c r="Z2177">
        <v>-2.2027000000000001E-2</v>
      </c>
      <c r="AA2177">
        <v>-0.242371</v>
      </c>
      <c r="AB2177">
        <v>9.7560000000000008E-3</v>
      </c>
      <c r="AC2177">
        <v>-5.8261E-2</v>
      </c>
      <c r="AD2177">
        <v>1.3299999999999999E-2</v>
      </c>
      <c r="AE2177">
        <v>-4.2160000000000003E-2</v>
      </c>
      <c r="AF2177">
        <v>0.31714500000000001</v>
      </c>
      <c r="AG2177">
        <v>-58.697367999999997</v>
      </c>
      <c r="AH2177">
        <v>-0.110738</v>
      </c>
      <c r="AI2177">
        <v>172.59790599999999</v>
      </c>
      <c r="AJ2177">
        <v>89.762266999999994</v>
      </c>
      <c r="AK2177">
        <v>1.13E-4</v>
      </c>
      <c r="AL2177">
        <v>0.238485</v>
      </c>
    </row>
    <row r="2178" spans="1:38" x14ac:dyDescent="0.3">
      <c r="A2178">
        <v>2018</v>
      </c>
      <c r="B2178">
        <v>9</v>
      </c>
      <c r="C2178">
        <v>3</v>
      </c>
      <c r="D2178">
        <v>11</v>
      </c>
      <c r="E2178">
        <v>45</v>
      </c>
      <c r="F2178">
        <v>3.1593999999999997E-2</v>
      </c>
      <c r="G2178">
        <v>0.51420999999999994</v>
      </c>
      <c r="H2178">
        <v>0.51517900000000005</v>
      </c>
      <c r="I2178">
        <v>183.51589999999999</v>
      </c>
      <c r="J2178">
        <v>-3.6012000000000002E-2</v>
      </c>
      <c r="K2178">
        <v>303.82535200000001</v>
      </c>
      <c r="L2178">
        <v>0.24251500000000001</v>
      </c>
      <c r="M2178">
        <v>0.63073500000000005</v>
      </c>
      <c r="N2178">
        <v>0.203898</v>
      </c>
      <c r="O2178">
        <v>0.538574</v>
      </c>
      <c r="P2178">
        <v>0.37425900000000001</v>
      </c>
      <c r="Q2178">
        <v>7.6697000000000001E-2</v>
      </c>
      <c r="R2178">
        <v>-4.4393000000000002E-2</v>
      </c>
      <c r="S2178">
        <v>-5.7598999999999997E-2</v>
      </c>
      <c r="T2178">
        <v>-3.9562E-2</v>
      </c>
      <c r="U2178">
        <v>-0.15692200000000001</v>
      </c>
      <c r="V2178">
        <v>0.109359</v>
      </c>
      <c r="W2178">
        <v>2.6962E-2</v>
      </c>
      <c r="X2178">
        <v>3.5049999999999999E-3</v>
      </c>
      <c r="Y2178">
        <v>-6.2000000000000003E-5</v>
      </c>
      <c r="Z2178">
        <v>2.1739000000000001E-2</v>
      </c>
      <c r="AA2178">
        <v>4.6892000000000003E-2</v>
      </c>
      <c r="AB2178">
        <v>3.6629000000000002E-2</v>
      </c>
      <c r="AC2178">
        <v>-5.7786999999999998E-2</v>
      </c>
      <c r="AD2178">
        <v>2.0604999999999998E-2</v>
      </c>
      <c r="AE2178">
        <v>-3.9264E-2</v>
      </c>
      <c r="AF2178">
        <v>0.26966899999999999</v>
      </c>
      <c r="AG2178">
        <v>-13.545954999999999</v>
      </c>
      <c r="AH2178">
        <v>-0.479848</v>
      </c>
      <c r="AI2178">
        <v>183.51589999999999</v>
      </c>
      <c r="AJ2178">
        <v>90.535787999999997</v>
      </c>
      <c r="AK2178">
        <v>3.8000000000000002E-5</v>
      </c>
      <c r="AL2178">
        <v>4.7695000000000001E-2</v>
      </c>
    </row>
    <row r="2179" spans="1:38" x14ac:dyDescent="0.3">
      <c r="A2179">
        <v>2018</v>
      </c>
      <c r="B2179">
        <v>9</v>
      </c>
      <c r="C2179">
        <v>3</v>
      </c>
      <c r="D2179">
        <v>12</v>
      </c>
      <c r="E2179">
        <v>15</v>
      </c>
      <c r="F2179">
        <v>3.8273000000000001E-2</v>
      </c>
      <c r="G2179">
        <v>0.55709500000000001</v>
      </c>
      <c r="H2179">
        <v>0.55840800000000002</v>
      </c>
      <c r="I2179">
        <v>183.93006600000001</v>
      </c>
      <c r="J2179">
        <v>-6.0738E-2</v>
      </c>
      <c r="K2179">
        <v>303.68315200000001</v>
      </c>
      <c r="L2179">
        <v>0.37043900000000002</v>
      </c>
      <c r="M2179">
        <v>0.86428400000000005</v>
      </c>
      <c r="N2179">
        <v>0.27198</v>
      </c>
      <c r="O2179">
        <v>0.75335099999999999</v>
      </c>
      <c r="P2179">
        <v>0.322017</v>
      </c>
      <c r="Q2179">
        <v>8.6954000000000004E-2</v>
      </c>
      <c r="R2179">
        <v>-3.7908999999999998E-2</v>
      </c>
      <c r="S2179">
        <v>-3.805E-2</v>
      </c>
      <c r="T2179">
        <v>-9.0620000000000006E-3</v>
      </c>
      <c r="U2179">
        <v>-5.8139999999999997E-2</v>
      </c>
      <c r="V2179">
        <v>9.6741999999999995E-2</v>
      </c>
      <c r="W2179">
        <v>2.1519E-2</v>
      </c>
      <c r="X2179">
        <v>7.1503999999999998E-2</v>
      </c>
      <c r="Y2179">
        <v>2.3099000000000001E-2</v>
      </c>
      <c r="Z2179">
        <v>3.8212000000000003E-2</v>
      </c>
      <c r="AA2179">
        <v>0.18004300000000001</v>
      </c>
      <c r="AB2179">
        <v>4.9954999999999999E-2</v>
      </c>
      <c r="AC2179">
        <v>-0.105494</v>
      </c>
      <c r="AD2179">
        <v>-6.6868999999999998E-2</v>
      </c>
      <c r="AE2179">
        <v>-8.8136999999999993E-2</v>
      </c>
      <c r="AF2179">
        <v>0.23175599999999999</v>
      </c>
      <c r="AG2179">
        <v>-9.7151110000000003</v>
      </c>
      <c r="AH2179">
        <v>-0.66906100000000002</v>
      </c>
      <c r="AI2179">
        <v>183.93006600000001</v>
      </c>
      <c r="AJ2179">
        <v>53.034274000000003</v>
      </c>
      <c r="AK2179">
        <v>1.2400000000000001E-4</v>
      </c>
      <c r="AL2179">
        <v>7.3119000000000003E-2</v>
      </c>
    </row>
    <row r="2180" spans="1:38" x14ac:dyDescent="0.3">
      <c r="A2180">
        <v>2018</v>
      </c>
      <c r="B2180">
        <v>9</v>
      </c>
      <c r="C2180">
        <v>3</v>
      </c>
      <c r="D2180">
        <v>12</v>
      </c>
      <c r="E2180">
        <v>45</v>
      </c>
      <c r="F2180">
        <v>1.5232000000000001E-2</v>
      </c>
      <c r="G2180">
        <v>0.56817499999999999</v>
      </c>
      <c r="H2180">
        <v>0.56837899999999997</v>
      </c>
      <c r="I2180">
        <v>181.53561199999999</v>
      </c>
      <c r="J2180">
        <v>-6.6209000000000004E-2</v>
      </c>
      <c r="K2180">
        <v>303.05437899999998</v>
      </c>
      <c r="L2180">
        <v>0.289601</v>
      </c>
      <c r="M2180">
        <v>0.61807900000000005</v>
      </c>
      <c r="N2180">
        <v>0.19411700000000001</v>
      </c>
      <c r="O2180">
        <v>0.550898</v>
      </c>
      <c r="P2180">
        <v>0.17899399999999999</v>
      </c>
      <c r="Q2180">
        <v>0.115768</v>
      </c>
      <c r="R2180">
        <v>-2.0108000000000001E-2</v>
      </c>
      <c r="S2180">
        <v>-2.1623E-2</v>
      </c>
      <c r="T2180">
        <v>-4.1704999999999999E-2</v>
      </c>
      <c r="U2180">
        <v>-0.13860500000000001</v>
      </c>
      <c r="V2180">
        <v>3.3577999999999997E-2</v>
      </c>
      <c r="W2180">
        <v>3.5069999999999997E-2</v>
      </c>
      <c r="X2180">
        <v>-2.7880000000000001E-3</v>
      </c>
      <c r="Y2180">
        <v>1.1065E-2</v>
      </c>
      <c r="Z2180">
        <v>4.4663000000000001E-2</v>
      </c>
      <c r="AA2180">
        <v>2.5021999999999999E-2</v>
      </c>
      <c r="AB2180">
        <v>4.0022000000000002E-2</v>
      </c>
      <c r="AC2180">
        <v>-5.6982999999999999E-2</v>
      </c>
      <c r="AD2180">
        <v>2.3077E-2</v>
      </c>
      <c r="AE2180">
        <v>-4.2564999999999999E-2</v>
      </c>
      <c r="AF2180">
        <v>0.17183699999999999</v>
      </c>
      <c r="AG2180">
        <v>-11.385819</v>
      </c>
      <c r="AH2180">
        <v>-0.570886</v>
      </c>
      <c r="AI2180">
        <v>181.53561199999999</v>
      </c>
      <c r="AJ2180">
        <v>24.860491</v>
      </c>
      <c r="AK2180">
        <v>2.9599999999999998E-4</v>
      </c>
      <c r="AL2180">
        <v>4.0640000000000003E-2</v>
      </c>
    </row>
    <row r="2181" spans="1:38" x14ac:dyDescent="0.3">
      <c r="A2181">
        <v>2018</v>
      </c>
      <c r="B2181">
        <v>9</v>
      </c>
      <c r="C2181">
        <v>3</v>
      </c>
      <c r="D2181">
        <v>13</v>
      </c>
      <c r="E2181">
        <v>15</v>
      </c>
      <c r="F2181">
        <v>-1.1535999999999999E-2</v>
      </c>
      <c r="G2181">
        <v>0.31726700000000002</v>
      </c>
      <c r="H2181">
        <v>0.31747599999999998</v>
      </c>
      <c r="I2181">
        <v>177.91767999999999</v>
      </c>
      <c r="J2181">
        <v>-4.4104999999999998E-2</v>
      </c>
      <c r="K2181">
        <v>302.60262599999999</v>
      </c>
      <c r="L2181">
        <v>0.20832500000000001</v>
      </c>
      <c r="M2181">
        <v>0.47848299999999999</v>
      </c>
      <c r="N2181">
        <v>0.141766</v>
      </c>
      <c r="O2181">
        <v>0.41428700000000002</v>
      </c>
      <c r="P2181">
        <v>0.160279</v>
      </c>
      <c r="Q2181">
        <v>9.2551999999999995E-2</v>
      </c>
      <c r="R2181">
        <v>6.6930000000000002E-3</v>
      </c>
      <c r="S2181">
        <v>-1.1660999999999999E-2</v>
      </c>
      <c r="T2181">
        <v>7.0000000000000001E-3</v>
      </c>
      <c r="U2181">
        <v>-4.9710999999999998E-2</v>
      </c>
      <c r="V2181">
        <v>3.6580000000000001E-2</v>
      </c>
      <c r="W2181">
        <v>-1.5932999999999999E-2</v>
      </c>
      <c r="X2181">
        <v>2.9399999999999999E-4</v>
      </c>
      <c r="Y2181">
        <v>-1.3480000000000001E-2</v>
      </c>
      <c r="Z2181">
        <v>2.8389999999999999E-3</v>
      </c>
      <c r="AA2181">
        <v>1.0470999999999999E-2</v>
      </c>
      <c r="AB2181">
        <v>8.1209999999999997E-3</v>
      </c>
      <c r="AC2181">
        <v>-3.9266000000000002E-2</v>
      </c>
      <c r="AD2181">
        <v>1.1623E-2</v>
      </c>
      <c r="AE2181">
        <v>-2.4291E-2</v>
      </c>
      <c r="AF2181">
        <v>0.115956</v>
      </c>
      <c r="AG2181">
        <v>-3.2066819999999998</v>
      </c>
      <c r="AH2181">
        <v>-2.027018</v>
      </c>
      <c r="AI2181">
        <v>177.91767999999999</v>
      </c>
      <c r="AJ2181">
        <v>73.050944000000001</v>
      </c>
      <c r="AK2181">
        <v>3.8000000000000002E-5</v>
      </c>
      <c r="AL2181">
        <v>2.7907999999999999E-2</v>
      </c>
    </row>
    <row r="2182" spans="1:38" x14ac:dyDescent="0.3">
      <c r="A2182">
        <v>2018</v>
      </c>
      <c r="B2182">
        <v>9</v>
      </c>
      <c r="C2182">
        <v>3</v>
      </c>
      <c r="D2182">
        <v>13</v>
      </c>
      <c r="E2182">
        <v>45</v>
      </c>
      <c r="F2182">
        <v>2.1329999999999999E-3</v>
      </c>
      <c r="G2182">
        <v>0.370753</v>
      </c>
      <c r="H2182">
        <v>0.37075900000000001</v>
      </c>
      <c r="I2182">
        <v>180.32962599999999</v>
      </c>
      <c r="J2182">
        <v>-9.7271999999999997E-2</v>
      </c>
      <c r="K2182">
        <v>303.84826500000003</v>
      </c>
      <c r="L2182">
        <v>0.25224800000000003</v>
      </c>
      <c r="M2182">
        <v>0.63193200000000005</v>
      </c>
      <c r="N2182">
        <v>0.17555499999999999</v>
      </c>
      <c r="O2182">
        <v>0.52986699999999998</v>
      </c>
      <c r="P2182">
        <v>0.237537</v>
      </c>
      <c r="Q2182">
        <v>0.128527</v>
      </c>
      <c r="R2182">
        <v>-1.5695000000000001E-2</v>
      </c>
      <c r="S2182">
        <v>-4.1480000000000003E-2</v>
      </c>
      <c r="T2182">
        <v>2.5999999999999998E-4</v>
      </c>
      <c r="U2182">
        <v>-5.3874999999999999E-2</v>
      </c>
      <c r="V2182">
        <v>8.5694999999999993E-2</v>
      </c>
      <c r="W2182">
        <v>-1.9609999999999999E-2</v>
      </c>
      <c r="X2182">
        <v>-4.8073999999999999E-2</v>
      </c>
      <c r="Y2182">
        <v>-3.5699999999999998E-3</v>
      </c>
      <c r="Z2182">
        <v>-1.1408E-2</v>
      </c>
      <c r="AA2182">
        <v>2.8715000000000001E-2</v>
      </c>
      <c r="AB2182">
        <v>3.1666E-2</v>
      </c>
      <c r="AC2182">
        <v>-8.5319000000000006E-2</v>
      </c>
      <c r="AD2182">
        <v>-4.2655999999999999E-2</v>
      </c>
      <c r="AE2182">
        <v>-5.2644999999999997E-2</v>
      </c>
      <c r="AF2182">
        <v>0.210593</v>
      </c>
      <c r="AG2182">
        <v>-8.2334449999999997</v>
      </c>
      <c r="AH2182">
        <v>-0.78946300000000003</v>
      </c>
      <c r="AI2182">
        <v>180.32962599999999</v>
      </c>
      <c r="AJ2182">
        <v>86.569900000000004</v>
      </c>
      <c r="AK2182">
        <v>4.0000000000000003E-5</v>
      </c>
      <c r="AL2182">
        <v>4.5710000000000001E-2</v>
      </c>
    </row>
    <row r="2183" spans="1:38" x14ac:dyDescent="0.3">
      <c r="A2183">
        <v>2018</v>
      </c>
      <c r="B2183">
        <v>9</v>
      </c>
      <c r="C2183">
        <v>3</v>
      </c>
      <c r="D2183">
        <v>14</v>
      </c>
      <c r="E2183">
        <v>15</v>
      </c>
      <c r="F2183">
        <v>9.1160000000000008E-3</v>
      </c>
      <c r="G2183">
        <v>0.38736999999999999</v>
      </c>
      <c r="H2183">
        <v>0.38747799999999999</v>
      </c>
      <c r="I2183">
        <v>181.34806599999999</v>
      </c>
      <c r="J2183">
        <v>-2.8528999999999999E-2</v>
      </c>
      <c r="K2183">
        <v>304.34414700000002</v>
      </c>
      <c r="L2183">
        <v>0.23014499999999999</v>
      </c>
      <c r="M2183">
        <v>0.65769699999999998</v>
      </c>
      <c r="N2183">
        <v>0.180617</v>
      </c>
      <c r="O2183">
        <v>0.53422899999999995</v>
      </c>
      <c r="P2183">
        <v>0.38181900000000002</v>
      </c>
      <c r="Q2183">
        <v>0.13506299999999999</v>
      </c>
      <c r="R2183">
        <v>-4.3233000000000001E-2</v>
      </c>
      <c r="S2183">
        <v>-9.3067999999999998E-2</v>
      </c>
      <c r="T2183">
        <v>-4.2532E-2</v>
      </c>
      <c r="U2183">
        <v>-0.102407</v>
      </c>
      <c r="V2183">
        <v>0.107488</v>
      </c>
      <c r="W2183">
        <v>5.8436000000000002E-2</v>
      </c>
      <c r="X2183">
        <v>3.1992E-2</v>
      </c>
      <c r="Y2183">
        <v>1.6258000000000002E-2</v>
      </c>
      <c r="Z2183">
        <v>5.8345000000000001E-2</v>
      </c>
      <c r="AA2183">
        <v>2.4229000000000001E-2</v>
      </c>
      <c r="AB2183">
        <v>2.5208000000000001E-2</v>
      </c>
      <c r="AC2183">
        <v>-7.2608000000000006E-2</v>
      </c>
      <c r="AD2183">
        <v>-2.0960000000000002E-3</v>
      </c>
      <c r="AE2183">
        <v>-5.3428999999999997E-2</v>
      </c>
      <c r="AF2183">
        <v>0.32034299999999999</v>
      </c>
      <c r="AG2183">
        <v>-23.141663999999999</v>
      </c>
      <c r="AH2183">
        <v>-0.28087899999999999</v>
      </c>
      <c r="AI2183">
        <v>181.34806599999999</v>
      </c>
      <c r="AJ2183">
        <v>81.041993000000005</v>
      </c>
      <c r="AK2183">
        <v>4.1E-5</v>
      </c>
      <c r="AL2183">
        <v>3.9648999999999997E-2</v>
      </c>
    </row>
    <row r="2184" spans="1:38" x14ac:dyDescent="0.3">
      <c r="A2184">
        <v>2018</v>
      </c>
      <c r="B2184">
        <v>9</v>
      </c>
      <c r="C2184">
        <v>3</v>
      </c>
      <c r="D2184">
        <v>14</v>
      </c>
      <c r="E2184">
        <v>45</v>
      </c>
      <c r="F2184">
        <v>4.4180000000000001E-3</v>
      </c>
      <c r="G2184">
        <v>0.209425</v>
      </c>
      <c r="H2184">
        <v>0.20947099999999999</v>
      </c>
      <c r="I2184">
        <v>181.208541</v>
      </c>
      <c r="J2184">
        <v>-2.0281E-2</v>
      </c>
      <c r="K2184">
        <v>304.43651299999999</v>
      </c>
      <c r="L2184">
        <v>0.17036200000000001</v>
      </c>
      <c r="M2184">
        <v>0.50450799999999996</v>
      </c>
      <c r="N2184">
        <v>0.12656999999999999</v>
      </c>
      <c r="O2184">
        <v>0.40072000000000002</v>
      </c>
      <c r="P2184">
        <v>0.47540300000000002</v>
      </c>
      <c r="Q2184">
        <v>6.3551999999999997E-2</v>
      </c>
      <c r="R2184">
        <v>-2.3363999999999999E-2</v>
      </c>
      <c r="S2184">
        <v>-2.9225999999999999E-2</v>
      </c>
      <c r="T2184">
        <v>-2.6974999999999999E-2</v>
      </c>
      <c r="U2184">
        <v>-0.108178</v>
      </c>
      <c r="V2184">
        <v>6.6605999999999999E-2</v>
      </c>
      <c r="W2184">
        <v>-7.3289999999999996E-3</v>
      </c>
      <c r="X2184">
        <v>-3.1054999999999999E-2</v>
      </c>
      <c r="Y2184">
        <v>1.495E-3</v>
      </c>
      <c r="Z2184">
        <v>-1.7024000000000001E-2</v>
      </c>
      <c r="AA2184">
        <v>-4.7879999999999997E-3</v>
      </c>
      <c r="AB2184">
        <v>8.5570000000000004E-3</v>
      </c>
      <c r="AC2184">
        <v>-2.5399999999999999E-2</v>
      </c>
      <c r="AD2184">
        <v>2.1357999999999999E-2</v>
      </c>
      <c r="AE2184">
        <v>-8.4530000000000004E-3</v>
      </c>
      <c r="AF2184">
        <v>0.193436</v>
      </c>
      <c r="AG2184">
        <v>-8.2251150000000006</v>
      </c>
      <c r="AH2184">
        <v>-0.79026200000000002</v>
      </c>
      <c r="AI2184">
        <v>181.208541</v>
      </c>
      <c r="AJ2184">
        <v>97.818556000000001</v>
      </c>
      <c r="AK2184">
        <v>3.1999999999999999E-5</v>
      </c>
      <c r="AL2184">
        <v>4.5298999999999999E-2</v>
      </c>
    </row>
    <row r="2185" spans="1:38" x14ac:dyDescent="0.3">
      <c r="A2185">
        <v>2018</v>
      </c>
      <c r="B2185">
        <v>9</v>
      </c>
      <c r="C2185">
        <v>3</v>
      </c>
      <c r="D2185">
        <v>15</v>
      </c>
      <c r="E2185">
        <v>15</v>
      </c>
      <c r="F2185">
        <v>-9.7388000000000002E-2</v>
      </c>
      <c r="G2185">
        <v>0.13179199999999999</v>
      </c>
      <c r="H2185">
        <v>0.16386999999999999</v>
      </c>
      <c r="I2185">
        <v>143.53728899999999</v>
      </c>
      <c r="J2185">
        <v>-3.3556000000000002E-2</v>
      </c>
      <c r="K2185">
        <v>303.95880099999999</v>
      </c>
      <c r="L2185">
        <v>0.26578000000000002</v>
      </c>
      <c r="M2185">
        <v>0.75386399999999998</v>
      </c>
      <c r="N2185">
        <v>0.16338</v>
      </c>
      <c r="O2185">
        <v>0.59151200000000004</v>
      </c>
      <c r="P2185">
        <v>0.152835</v>
      </c>
      <c r="Q2185">
        <v>0.15190500000000001</v>
      </c>
      <c r="R2185">
        <v>-1.0148000000000001E-2</v>
      </c>
      <c r="S2185">
        <v>-3.6121E-2</v>
      </c>
      <c r="T2185">
        <v>3.6600000000000001E-4</v>
      </c>
      <c r="U2185">
        <v>2.6547000000000001E-2</v>
      </c>
      <c r="V2185">
        <v>3.1708E-2</v>
      </c>
      <c r="W2185">
        <v>1.8984999999999998E-2</v>
      </c>
      <c r="X2185">
        <v>3.5712000000000001E-2</v>
      </c>
      <c r="Y2185">
        <v>-5.3899999999999998E-4</v>
      </c>
      <c r="Z2185">
        <v>3.1970999999999999E-2</v>
      </c>
      <c r="AA2185">
        <v>6.0080000000000003E-3</v>
      </c>
      <c r="AB2185">
        <v>1.5694E-2</v>
      </c>
      <c r="AC2185">
        <v>-7.3307999999999998E-2</v>
      </c>
      <c r="AD2185">
        <v>-2.1139999999999999E-2</v>
      </c>
      <c r="AE2185">
        <v>-3.7665999999999998E-2</v>
      </c>
      <c r="AF2185">
        <v>0.19370000000000001</v>
      </c>
      <c r="AG2185">
        <v>-17.321189</v>
      </c>
      <c r="AH2185">
        <v>-0.37526300000000001</v>
      </c>
      <c r="AI2185">
        <v>143.53728899999999</v>
      </c>
      <c r="AJ2185">
        <v>165.319875</v>
      </c>
      <c r="AK2185">
        <v>2.1999999999999999E-5</v>
      </c>
      <c r="AL2185">
        <v>9.4057000000000002E-2</v>
      </c>
    </row>
    <row r="2186" spans="1:38" x14ac:dyDescent="0.3">
      <c r="A2186">
        <v>2018</v>
      </c>
      <c r="B2186">
        <v>9</v>
      </c>
      <c r="C2186">
        <v>3</v>
      </c>
      <c r="D2186">
        <v>15</v>
      </c>
      <c r="E2186">
        <v>45</v>
      </c>
      <c r="F2186">
        <v>4.6224000000000001E-2</v>
      </c>
      <c r="G2186">
        <v>0.41755799999999998</v>
      </c>
      <c r="H2186">
        <v>0.42010900000000001</v>
      </c>
      <c r="I2186">
        <v>186.316959</v>
      </c>
      <c r="J2186">
        <v>-5.5560999999999999E-2</v>
      </c>
      <c r="K2186">
        <v>303.42349899999999</v>
      </c>
      <c r="L2186">
        <v>0.21324699999999999</v>
      </c>
      <c r="M2186">
        <v>0.51546499999999995</v>
      </c>
      <c r="N2186">
        <v>0.14375199999999999</v>
      </c>
      <c r="O2186">
        <v>0.43623200000000001</v>
      </c>
      <c r="P2186">
        <v>9.3531000000000003E-2</v>
      </c>
      <c r="Q2186">
        <v>0.10852299999999999</v>
      </c>
      <c r="R2186">
        <v>-3.7567000000000003E-2</v>
      </c>
      <c r="S2186">
        <v>-4.5781000000000002E-2</v>
      </c>
      <c r="T2186">
        <v>-2.8746000000000001E-2</v>
      </c>
      <c r="U2186">
        <v>-5.5584000000000001E-2</v>
      </c>
      <c r="V2186">
        <v>4.0535000000000002E-2</v>
      </c>
      <c r="W2186">
        <v>4.8133000000000002E-2</v>
      </c>
      <c r="X2186">
        <v>2.2388999999999999E-2</v>
      </c>
      <c r="Y2186">
        <v>9.8130000000000005E-3</v>
      </c>
      <c r="Z2186">
        <v>5.5121999999999997E-2</v>
      </c>
      <c r="AA2186">
        <v>-3.1227000000000001E-2</v>
      </c>
      <c r="AB2186">
        <v>2.1023E-2</v>
      </c>
      <c r="AC2186">
        <v>-7.7783000000000005E-2</v>
      </c>
      <c r="AD2186">
        <v>-1.6515999999999999E-2</v>
      </c>
      <c r="AE2186">
        <v>-3.9371000000000003E-2</v>
      </c>
      <c r="AF2186">
        <v>0.24335499999999999</v>
      </c>
      <c r="AG2186">
        <v>-26.821462</v>
      </c>
      <c r="AH2186">
        <v>-0.242343</v>
      </c>
      <c r="AI2186">
        <v>186.316959</v>
      </c>
      <c r="AJ2186">
        <v>72.055133999999995</v>
      </c>
      <c r="AK2186">
        <v>3.4999999999999997E-5</v>
      </c>
      <c r="AL2186">
        <v>2.3178000000000001E-2</v>
      </c>
    </row>
    <row r="2187" spans="1:38" x14ac:dyDescent="0.3">
      <c r="A2187">
        <v>2018</v>
      </c>
      <c r="B2187">
        <v>9</v>
      </c>
      <c r="C2187">
        <v>3</v>
      </c>
      <c r="D2187">
        <v>16</v>
      </c>
      <c r="E2187">
        <v>15</v>
      </c>
      <c r="F2187">
        <v>2.0605999999999999E-2</v>
      </c>
      <c r="G2187">
        <v>0.38833699999999999</v>
      </c>
      <c r="H2187">
        <v>0.38888299999999998</v>
      </c>
      <c r="I2187">
        <v>183.03742600000001</v>
      </c>
      <c r="J2187">
        <v>-6.2286000000000001E-2</v>
      </c>
      <c r="K2187">
        <v>303.15599800000001</v>
      </c>
      <c r="L2187">
        <v>0.21320700000000001</v>
      </c>
      <c r="M2187">
        <v>0.56829799999999997</v>
      </c>
      <c r="N2187">
        <v>0.15931100000000001</v>
      </c>
      <c r="O2187">
        <v>0.47040799999999999</v>
      </c>
      <c r="P2187">
        <v>8.7015999999999996E-2</v>
      </c>
      <c r="Q2187">
        <v>0.10123</v>
      </c>
      <c r="R2187">
        <v>-3.7155000000000001E-2</v>
      </c>
      <c r="S2187">
        <v>-7.2746000000000005E-2</v>
      </c>
      <c r="T2187">
        <v>-1.8638999999999999E-2</v>
      </c>
      <c r="U2187">
        <v>-2.6837E-2</v>
      </c>
      <c r="V2187">
        <v>4.0757000000000002E-2</v>
      </c>
      <c r="W2187">
        <v>4.8804E-2</v>
      </c>
      <c r="X2187">
        <v>6.4260000000000003E-3</v>
      </c>
      <c r="Y2187">
        <v>1.9317000000000001E-2</v>
      </c>
      <c r="Z2187">
        <v>4.4255999999999997E-2</v>
      </c>
      <c r="AA2187">
        <v>-6.9864999999999997E-2</v>
      </c>
      <c r="AB2187">
        <v>3.0522000000000001E-2</v>
      </c>
      <c r="AC2187">
        <v>-5.8567000000000001E-2</v>
      </c>
      <c r="AD2187">
        <v>-3.6020000000000002E-3</v>
      </c>
      <c r="AE2187">
        <v>-4.1107999999999999E-2</v>
      </c>
      <c r="AF2187">
        <v>0.28580699999999998</v>
      </c>
      <c r="AG2187">
        <v>-43.174329999999998</v>
      </c>
      <c r="AH2187">
        <v>-0.15055199999999999</v>
      </c>
      <c r="AI2187">
        <v>183.03742600000001</v>
      </c>
      <c r="AJ2187">
        <v>83.549681000000007</v>
      </c>
      <c r="AK2187">
        <v>3.1999999999999999E-5</v>
      </c>
      <c r="AL2187">
        <v>2.9845E-2</v>
      </c>
    </row>
    <row r="2188" spans="1:38" x14ac:dyDescent="0.3">
      <c r="A2188">
        <v>2018</v>
      </c>
      <c r="B2188">
        <v>9</v>
      </c>
      <c r="C2188">
        <v>3</v>
      </c>
      <c r="D2188">
        <v>16</v>
      </c>
      <c r="E2188">
        <v>45</v>
      </c>
      <c r="F2188">
        <v>3.4976E-2</v>
      </c>
      <c r="G2188">
        <v>0.54399299999999995</v>
      </c>
      <c r="H2188">
        <v>0.54511600000000004</v>
      </c>
      <c r="I2188">
        <v>183.67873399999999</v>
      </c>
      <c r="J2188">
        <v>-2.7791E-2</v>
      </c>
      <c r="K2188">
        <v>302.54764599999999</v>
      </c>
      <c r="L2188">
        <v>0.18473200000000001</v>
      </c>
      <c r="M2188">
        <v>0.36388900000000002</v>
      </c>
      <c r="N2188">
        <v>0.15354999999999999</v>
      </c>
      <c r="O2188">
        <v>0.35108600000000001</v>
      </c>
      <c r="P2188">
        <v>0.12842899999999999</v>
      </c>
      <c r="Q2188">
        <v>3.4929000000000002E-2</v>
      </c>
      <c r="R2188">
        <v>-4.0586999999999998E-2</v>
      </c>
      <c r="S2188">
        <v>-2.3186999999999999E-2</v>
      </c>
      <c r="T2188">
        <v>-3.3749000000000001E-2</v>
      </c>
      <c r="U2188">
        <v>-6.2406000000000003E-2</v>
      </c>
      <c r="V2188">
        <v>5.1920000000000001E-2</v>
      </c>
      <c r="W2188">
        <v>4.9234E-2</v>
      </c>
      <c r="X2188">
        <v>3.4422000000000001E-2</v>
      </c>
      <c r="Y2188">
        <v>2.1618999999999999E-2</v>
      </c>
      <c r="Z2188">
        <v>3.7373000000000003E-2</v>
      </c>
      <c r="AA2188">
        <v>8.0963999999999994E-2</v>
      </c>
      <c r="AB2188">
        <v>3.7526999999999998E-2</v>
      </c>
      <c r="AC2188">
        <v>-5.4212000000000003E-2</v>
      </c>
      <c r="AD2188">
        <v>-3.2983999999999999E-2</v>
      </c>
      <c r="AE2188">
        <v>-4.5828000000000001E-2</v>
      </c>
      <c r="AF2188">
        <v>0.21620200000000001</v>
      </c>
      <c r="AG2188">
        <v>-14.641525</v>
      </c>
      <c r="AH2188">
        <v>-0.44394299999999998</v>
      </c>
      <c r="AI2188">
        <v>183.67873399999999</v>
      </c>
      <c r="AJ2188">
        <v>31.671764</v>
      </c>
      <c r="AK2188">
        <v>1.5100000000000001E-4</v>
      </c>
      <c r="AL2188">
        <v>2.7171000000000001E-2</v>
      </c>
    </row>
    <row r="2189" spans="1:38" x14ac:dyDescent="0.3">
      <c r="A2189">
        <v>2018</v>
      </c>
      <c r="B2189">
        <v>9</v>
      </c>
      <c r="C2189">
        <v>3</v>
      </c>
      <c r="D2189">
        <v>17</v>
      </c>
      <c r="E2189">
        <v>15</v>
      </c>
      <c r="F2189">
        <v>1.1566999999999999E-2</v>
      </c>
      <c r="G2189">
        <v>0.36678100000000002</v>
      </c>
      <c r="H2189">
        <v>0.36696299999999998</v>
      </c>
      <c r="I2189">
        <v>181.80625800000001</v>
      </c>
      <c r="J2189">
        <v>-2.5132000000000002E-2</v>
      </c>
      <c r="K2189">
        <v>302.48449299999999</v>
      </c>
      <c r="L2189">
        <v>0.15954099999999999</v>
      </c>
      <c r="M2189">
        <v>0.370558</v>
      </c>
      <c r="N2189">
        <v>0.117816</v>
      </c>
      <c r="O2189">
        <v>0.32395699999999999</v>
      </c>
      <c r="P2189">
        <v>0.27288299999999999</v>
      </c>
      <c r="Q2189">
        <v>5.6711999999999999E-2</v>
      </c>
      <c r="R2189">
        <v>-1.3857E-2</v>
      </c>
      <c r="S2189">
        <v>-1.9764E-2</v>
      </c>
      <c r="T2189">
        <v>-1.0430999999999999E-2</v>
      </c>
      <c r="U2189">
        <v>-4.3184E-2</v>
      </c>
      <c r="V2189">
        <v>1.1686999999999999E-2</v>
      </c>
      <c r="W2189">
        <v>3.4303E-2</v>
      </c>
      <c r="X2189">
        <v>2.7980999999999999E-2</v>
      </c>
      <c r="Y2189">
        <v>8.0719999999999993E-3</v>
      </c>
      <c r="Z2189">
        <v>3.5413E-2</v>
      </c>
      <c r="AA2189">
        <v>0.146702</v>
      </c>
      <c r="AB2189">
        <v>3.6464999999999997E-2</v>
      </c>
      <c r="AC2189">
        <v>-3.6759E-2</v>
      </c>
      <c r="AD2189">
        <v>-2.6349999999999998E-2</v>
      </c>
      <c r="AE2189">
        <v>-3.6914000000000002E-2</v>
      </c>
      <c r="AF2189">
        <v>0.155362</v>
      </c>
      <c r="AG2189">
        <v>-24.132100000000001</v>
      </c>
      <c r="AH2189">
        <v>-0.26935100000000001</v>
      </c>
      <c r="AI2189">
        <v>181.80625800000001</v>
      </c>
      <c r="AJ2189">
        <v>42.234513</v>
      </c>
      <c r="AK2189">
        <v>9.1000000000000003E-5</v>
      </c>
      <c r="AL2189">
        <v>2.6282E-2</v>
      </c>
    </row>
    <row r="2190" spans="1:38" x14ac:dyDescent="0.3">
      <c r="A2190">
        <v>2018</v>
      </c>
      <c r="B2190">
        <v>9</v>
      </c>
      <c r="C2190">
        <v>3</v>
      </c>
      <c r="D2190">
        <v>17</v>
      </c>
      <c r="E2190">
        <v>45</v>
      </c>
      <c r="F2190">
        <v>1.8856999999999999E-2</v>
      </c>
      <c r="G2190">
        <v>0.49429600000000001</v>
      </c>
      <c r="H2190">
        <v>0.49465599999999998</v>
      </c>
      <c r="I2190">
        <v>182.18478300000001</v>
      </c>
      <c r="J2190">
        <v>9.9299999999999996E-4</v>
      </c>
      <c r="K2190">
        <v>301.72833800000001</v>
      </c>
      <c r="L2190">
        <v>0.15576200000000001</v>
      </c>
      <c r="M2190">
        <v>0.322905</v>
      </c>
      <c r="N2190">
        <v>0.123156</v>
      </c>
      <c r="O2190">
        <v>0.30091099999999998</v>
      </c>
      <c r="P2190">
        <v>6.7192000000000002E-2</v>
      </c>
      <c r="Q2190">
        <v>3.9066999999999998E-2</v>
      </c>
      <c r="R2190">
        <v>-2.3633999999999999E-2</v>
      </c>
      <c r="S2190">
        <v>-1.9262000000000001E-2</v>
      </c>
      <c r="T2190">
        <v>-1.3315E-2</v>
      </c>
      <c r="U2190">
        <v>-3.3444000000000002E-2</v>
      </c>
      <c r="V2190">
        <v>2.4612999999999999E-2</v>
      </c>
      <c r="W2190">
        <v>7.3810000000000004E-3</v>
      </c>
      <c r="X2190">
        <v>-4.1100000000000002E-4</v>
      </c>
      <c r="Y2190">
        <v>5.5009999999999998E-3</v>
      </c>
      <c r="Z2190">
        <v>1.583E-3</v>
      </c>
      <c r="AA2190">
        <v>6.3589000000000007E-2</v>
      </c>
      <c r="AB2190">
        <v>1.966E-2</v>
      </c>
      <c r="AC2190">
        <v>-3.8760999999999997E-2</v>
      </c>
      <c r="AD2190">
        <v>-1.8939000000000001E-2</v>
      </c>
      <c r="AE2190">
        <v>-3.5540000000000002E-2</v>
      </c>
      <c r="AF2190">
        <v>0.17461299999999999</v>
      </c>
      <c r="AG2190">
        <v>-16.226434000000001</v>
      </c>
      <c r="AH2190">
        <v>-0.40058100000000002</v>
      </c>
      <c r="AI2190">
        <v>182.18478300000001</v>
      </c>
      <c r="AJ2190">
        <v>20.034098</v>
      </c>
      <c r="AK2190">
        <v>2.63E-4</v>
      </c>
      <c r="AL2190">
        <v>1.9864E-2</v>
      </c>
    </row>
    <row r="2191" spans="1:38" x14ac:dyDescent="0.3">
      <c r="A2191">
        <v>2018</v>
      </c>
      <c r="B2191">
        <v>9</v>
      </c>
      <c r="C2191">
        <v>3</v>
      </c>
      <c r="D2191">
        <v>18</v>
      </c>
      <c r="E2191">
        <v>15</v>
      </c>
      <c r="F2191">
        <v>4.8280000000000003E-2</v>
      </c>
      <c r="G2191">
        <v>0.49970100000000001</v>
      </c>
      <c r="H2191">
        <v>0.50202800000000003</v>
      </c>
      <c r="I2191">
        <v>185.51861299999999</v>
      </c>
      <c r="J2191">
        <v>5.577E-2</v>
      </c>
      <c r="K2191">
        <v>300.92717800000003</v>
      </c>
      <c r="L2191">
        <v>0.10088999999999999</v>
      </c>
      <c r="M2191">
        <v>0.244613</v>
      </c>
      <c r="N2191">
        <v>8.6456000000000005E-2</v>
      </c>
      <c r="O2191">
        <v>0.215979</v>
      </c>
      <c r="P2191">
        <v>6.4344999999999999E-2</v>
      </c>
      <c r="Q2191">
        <v>-9.8230000000000001E-3</v>
      </c>
      <c r="R2191">
        <v>-3.5118999999999997E-2</v>
      </c>
      <c r="S2191">
        <v>-1.2304000000000001E-2</v>
      </c>
      <c r="T2191">
        <v>-1.0426E-2</v>
      </c>
      <c r="U2191">
        <v>4.9839999999999997E-3</v>
      </c>
      <c r="V2191">
        <v>2.0771000000000001E-2</v>
      </c>
      <c r="W2191">
        <v>2.9045999999999999E-2</v>
      </c>
      <c r="X2191">
        <v>5.189E-3</v>
      </c>
      <c r="Y2191">
        <v>8.8970000000000004E-3</v>
      </c>
      <c r="Z2191">
        <v>9.6930000000000002E-3</v>
      </c>
      <c r="AA2191">
        <v>5.2266E-2</v>
      </c>
      <c r="AB2191">
        <v>1.5114000000000001E-2</v>
      </c>
      <c r="AC2191">
        <v>-1.4303E-2</v>
      </c>
      <c r="AD2191">
        <v>-1.7534000000000001E-2</v>
      </c>
      <c r="AE2191">
        <v>-1.2197E-2</v>
      </c>
      <c r="AF2191">
        <v>0.19290399999999999</v>
      </c>
      <c r="AG2191">
        <v>-25.856849</v>
      </c>
      <c r="AH2191">
        <v>-0.251384</v>
      </c>
      <c r="AI2191">
        <v>185.51861299999999</v>
      </c>
      <c r="AJ2191">
        <v>50.270997000000001</v>
      </c>
      <c r="AK2191">
        <v>3.6999999999999998E-5</v>
      </c>
      <c r="AL2191">
        <v>1.0567E-2</v>
      </c>
    </row>
    <row r="2192" spans="1:38" x14ac:dyDescent="0.3">
      <c r="A2192">
        <v>2018</v>
      </c>
      <c r="B2192">
        <v>9</v>
      </c>
      <c r="C2192">
        <v>3</v>
      </c>
      <c r="D2192">
        <v>18</v>
      </c>
      <c r="E2192">
        <v>45</v>
      </c>
      <c r="F2192">
        <v>1.1036000000000001E-2</v>
      </c>
      <c r="G2192">
        <v>0.26129599999999997</v>
      </c>
      <c r="H2192">
        <v>0.26152900000000001</v>
      </c>
      <c r="I2192">
        <v>182.41853</v>
      </c>
      <c r="J2192">
        <v>3.6252E-2</v>
      </c>
      <c r="K2192">
        <v>300.333887</v>
      </c>
      <c r="L2192">
        <v>8.1057000000000004E-2</v>
      </c>
      <c r="M2192">
        <v>0.216557</v>
      </c>
      <c r="N2192">
        <v>7.0393999999999998E-2</v>
      </c>
      <c r="O2192">
        <v>0.184004</v>
      </c>
      <c r="P2192">
        <v>7.2977E-2</v>
      </c>
      <c r="Q2192">
        <v>7.6290000000000004E-3</v>
      </c>
      <c r="R2192">
        <v>-1.1021E-2</v>
      </c>
      <c r="S2192">
        <v>-9.9550000000000003E-3</v>
      </c>
      <c r="T2192">
        <v>-1.137E-2</v>
      </c>
      <c r="U2192">
        <v>8.1810000000000008E-3</v>
      </c>
      <c r="V2192">
        <v>1.5053E-2</v>
      </c>
      <c r="W2192">
        <v>1.867E-3</v>
      </c>
      <c r="X2192">
        <v>2.4086E-2</v>
      </c>
      <c r="Y2192">
        <v>2.663E-3</v>
      </c>
      <c r="Z2192">
        <v>5.9290000000000002E-3</v>
      </c>
      <c r="AA2192">
        <v>5.6378999999999999E-2</v>
      </c>
      <c r="AB2192">
        <v>9.8239999999999994E-3</v>
      </c>
      <c r="AC2192">
        <v>-1.9106000000000001E-2</v>
      </c>
      <c r="AD2192">
        <v>-1.6056999999999998E-2</v>
      </c>
      <c r="AE2192">
        <v>-1.6473999999999999E-2</v>
      </c>
      <c r="AF2192">
        <v>0.121867</v>
      </c>
      <c r="AG2192">
        <v>-8.9785350000000008</v>
      </c>
      <c r="AH2192">
        <v>-0.72394899999999995</v>
      </c>
      <c r="AI2192">
        <v>182.41853</v>
      </c>
      <c r="AJ2192">
        <v>22.756855000000002</v>
      </c>
      <c r="AK2192">
        <v>1.85E-4</v>
      </c>
      <c r="AL2192">
        <v>1.6143999999999999E-2</v>
      </c>
    </row>
    <row r="2193" spans="1:38" x14ac:dyDescent="0.3">
      <c r="A2193">
        <v>2018</v>
      </c>
      <c r="B2193">
        <v>9</v>
      </c>
      <c r="C2193">
        <v>3</v>
      </c>
      <c r="D2193">
        <v>19</v>
      </c>
      <c r="E2193">
        <v>15</v>
      </c>
      <c r="F2193">
        <v>5.7693000000000001E-2</v>
      </c>
      <c r="G2193">
        <v>0.28965999999999997</v>
      </c>
      <c r="H2193">
        <v>0.29535</v>
      </c>
      <c r="I2193">
        <v>191.26437899999999</v>
      </c>
      <c r="J2193">
        <v>2.5558999999999998E-2</v>
      </c>
      <c r="K2193">
        <v>299.70255200000003</v>
      </c>
      <c r="L2193">
        <v>7.3761999999999994E-2</v>
      </c>
      <c r="M2193">
        <v>0.14302899999999999</v>
      </c>
      <c r="N2193">
        <v>5.3806E-2</v>
      </c>
      <c r="O2193">
        <v>0.135298</v>
      </c>
      <c r="P2193">
        <v>5.8105999999999998E-2</v>
      </c>
      <c r="Q2193">
        <v>2.6155000000000001E-2</v>
      </c>
      <c r="R2193">
        <v>-1.4285000000000001E-2</v>
      </c>
      <c r="S2193">
        <v>-1.4394000000000001E-2</v>
      </c>
      <c r="T2193">
        <v>-1.371E-3</v>
      </c>
      <c r="U2193">
        <v>2.3118E-2</v>
      </c>
      <c r="V2193">
        <v>1.448E-2</v>
      </c>
      <c r="W2193">
        <v>1.3184E-2</v>
      </c>
      <c r="X2193">
        <v>-1.65E-3</v>
      </c>
      <c r="Y2193">
        <v>3.1410000000000001E-3</v>
      </c>
      <c r="Z2193">
        <v>5.3420000000000004E-3</v>
      </c>
      <c r="AA2193">
        <v>4.8589999999999996E-3</v>
      </c>
      <c r="AB2193">
        <v>5.9630000000000004E-3</v>
      </c>
      <c r="AC2193">
        <v>-8.5349999999999992E-3</v>
      </c>
      <c r="AD2193">
        <v>-1.065E-2</v>
      </c>
      <c r="AE2193">
        <v>-8.3529999999999993E-3</v>
      </c>
      <c r="AF2193">
        <v>0.142406</v>
      </c>
      <c r="AG2193">
        <v>-14.86083</v>
      </c>
      <c r="AH2193">
        <v>-0.43739099999999997</v>
      </c>
      <c r="AI2193">
        <v>191.26437899999999</v>
      </c>
      <c r="AJ2193">
        <v>29.475922000000001</v>
      </c>
      <c r="AK2193">
        <v>7.1000000000000005E-5</v>
      </c>
      <c r="AL2193">
        <v>7.3109999999999998E-3</v>
      </c>
    </row>
    <row r="2194" spans="1:38" x14ac:dyDescent="0.3">
      <c r="A2194">
        <v>2018</v>
      </c>
      <c r="B2194">
        <v>9</v>
      </c>
      <c r="C2194">
        <v>3</v>
      </c>
      <c r="D2194">
        <v>19</v>
      </c>
      <c r="E2194">
        <v>45</v>
      </c>
      <c r="F2194">
        <v>7.5299999999999998E-4</v>
      </c>
      <c r="G2194">
        <v>0.24776500000000001</v>
      </c>
      <c r="H2194">
        <v>0.24776699999999999</v>
      </c>
      <c r="I2194">
        <v>180.174015</v>
      </c>
      <c r="J2194">
        <v>2.5673000000000001E-2</v>
      </c>
      <c r="K2194">
        <v>299.13942100000003</v>
      </c>
      <c r="L2194">
        <v>6.1161E-2</v>
      </c>
      <c r="M2194">
        <v>0.143678</v>
      </c>
      <c r="N2194">
        <v>6.0801000000000001E-2</v>
      </c>
      <c r="O2194">
        <v>0.13281999999999999</v>
      </c>
      <c r="P2194">
        <v>4.8162999999999997E-2</v>
      </c>
      <c r="Q2194">
        <v>7.1939999999999999E-3</v>
      </c>
      <c r="R2194">
        <v>-5.1500000000000001E-3</v>
      </c>
      <c r="S2194">
        <v>-5.705E-3</v>
      </c>
      <c r="T2194">
        <v>-3.7959999999999999E-3</v>
      </c>
      <c r="U2194">
        <v>7.28E-3</v>
      </c>
      <c r="V2194">
        <v>1.1401E-2</v>
      </c>
      <c r="W2194">
        <v>4.8700000000000002E-3</v>
      </c>
      <c r="X2194">
        <v>4.75E-4</v>
      </c>
      <c r="Y2194">
        <v>-2.9919999999999999E-3</v>
      </c>
      <c r="Z2194">
        <v>6.3029999999999996E-3</v>
      </c>
      <c r="AA2194">
        <v>6.3350000000000004E-3</v>
      </c>
      <c r="AB2194">
        <v>9.8709999999999996E-3</v>
      </c>
      <c r="AC2194">
        <v>-1.2364999999999999E-2</v>
      </c>
      <c r="AD2194">
        <v>9.1000000000000003E-5</v>
      </c>
      <c r="AE2194">
        <v>-1.5568E-2</v>
      </c>
      <c r="AF2194">
        <v>8.7668999999999997E-2</v>
      </c>
      <c r="AG2194">
        <v>-4.3954909999999998</v>
      </c>
      <c r="AH2194">
        <v>-1.478788</v>
      </c>
      <c r="AI2194">
        <v>180.174015</v>
      </c>
      <c r="AJ2194">
        <v>27.810696</v>
      </c>
      <c r="AK2194">
        <v>8.8999999999999995E-5</v>
      </c>
      <c r="AL2194">
        <v>8.9460000000000008E-3</v>
      </c>
    </row>
    <row r="2195" spans="1:38" x14ac:dyDescent="0.3">
      <c r="A2195">
        <v>2018</v>
      </c>
      <c r="B2195">
        <v>9</v>
      </c>
      <c r="C2195">
        <v>3</v>
      </c>
      <c r="D2195">
        <v>20</v>
      </c>
      <c r="E2195">
        <v>15</v>
      </c>
      <c r="F2195">
        <v>3.5697E-2</v>
      </c>
      <c r="G2195">
        <v>0.155136</v>
      </c>
      <c r="H2195">
        <v>0.15919</v>
      </c>
      <c r="I2195">
        <v>192.95839100000001</v>
      </c>
      <c r="J2195">
        <v>6.2540999999999999E-2</v>
      </c>
      <c r="K2195">
        <v>298.47050999999999</v>
      </c>
      <c r="L2195">
        <v>3.6909999999999998E-2</v>
      </c>
      <c r="M2195">
        <v>0.109192</v>
      </c>
      <c r="N2195">
        <v>3.5208000000000003E-2</v>
      </c>
      <c r="O2195">
        <v>9.0654999999999999E-2</v>
      </c>
      <c r="P2195">
        <v>4.4622000000000002E-2</v>
      </c>
      <c r="Q2195">
        <v>2.2420000000000001E-3</v>
      </c>
      <c r="R2195">
        <v>-7.7600000000000004E-3</v>
      </c>
      <c r="S2195">
        <v>-7.1999999999999998E-3</v>
      </c>
      <c r="T2195">
        <v>-2.8319999999999999E-3</v>
      </c>
      <c r="U2195">
        <v>-5.77E-3</v>
      </c>
      <c r="V2195">
        <v>1.6438000000000001E-2</v>
      </c>
      <c r="W2195">
        <v>2.702E-3</v>
      </c>
      <c r="X2195">
        <v>-1.052E-3</v>
      </c>
      <c r="Y2195">
        <v>1.8619999999999999E-3</v>
      </c>
      <c r="Z2195">
        <v>5.6750000000000004E-3</v>
      </c>
      <c r="AA2195">
        <v>7.3309999999999998E-3</v>
      </c>
      <c r="AB2195">
        <v>6.0920000000000002E-3</v>
      </c>
      <c r="AC2195">
        <v>-2.9229999999999998E-3</v>
      </c>
      <c r="AD2195">
        <v>-2.7699999999999999E-3</v>
      </c>
      <c r="AE2195">
        <v>-4.9259999999999998E-3</v>
      </c>
      <c r="AF2195">
        <v>0.10288700000000001</v>
      </c>
      <c r="AG2195">
        <v>-4.9168919999999998</v>
      </c>
      <c r="AH2195">
        <v>-1.3219730000000001</v>
      </c>
      <c r="AI2195">
        <v>192.95839100000001</v>
      </c>
      <c r="AJ2195">
        <v>39.491711000000002</v>
      </c>
      <c r="AK2195">
        <v>3.6000000000000001E-5</v>
      </c>
      <c r="AL2195">
        <v>5.5389999999999997E-3</v>
      </c>
    </row>
    <row r="2196" spans="1:38" x14ac:dyDescent="0.3">
      <c r="A2196">
        <v>2018</v>
      </c>
      <c r="B2196">
        <v>9</v>
      </c>
      <c r="C2196">
        <v>3</v>
      </c>
      <c r="D2196">
        <v>20</v>
      </c>
      <c r="E2196">
        <v>45</v>
      </c>
      <c r="F2196">
        <v>1.6683E-2</v>
      </c>
      <c r="G2196">
        <v>0.14496400000000001</v>
      </c>
      <c r="H2196">
        <v>0.145921</v>
      </c>
      <c r="I2196">
        <v>186.564954</v>
      </c>
      <c r="J2196">
        <v>-9.6209999999999993E-3</v>
      </c>
      <c r="K2196">
        <v>297.99843700000002</v>
      </c>
      <c r="L2196">
        <v>4.7953000000000003E-2</v>
      </c>
      <c r="M2196">
        <v>0.107478</v>
      </c>
      <c r="N2196">
        <v>3.4692000000000001E-2</v>
      </c>
      <c r="O2196">
        <v>9.5061000000000007E-2</v>
      </c>
      <c r="P2196">
        <v>6.0642000000000001E-2</v>
      </c>
      <c r="Q2196">
        <v>1.5647000000000001E-2</v>
      </c>
      <c r="R2196">
        <v>-7.1520000000000004E-3</v>
      </c>
      <c r="S2196">
        <v>-3.3670000000000002E-3</v>
      </c>
      <c r="T2196">
        <v>1.743E-3</v>
      </c>
      <c r="U2196">
        <v>3.4604999999999997E-2</v>
      </c>
      <c r="V2196">
        <v>1.4133E-2</v>
      </c>
      <c r="W2196">
        <v>2.6150000000000001E-3</v>
      </c>
      <c r="X2196">
        <v>-6.2000000000000003E-5</v>
      </c>
      <c r="Y2196">
        <v>1.0020000000000001E-3</v>
      </c>
      <c r="Z2196">
        <v>2.0400000000000001E-3</v>
      </c>
      <c r="AA2196">
        <v>4.0090000000000004E-3</v>
      </c>
      <c r="AB2196">
        <v>3.2880000000000001E-3</v>
      </c>
      <c r="AC2196">
        <v>-5.1260000000000003E-3</v>
      </c>
      <c r="AD2196">
        <v>4.6200000000000001E-4</v>
      </c>
      <c r="AE2196">
        <v>-1.9689999999999998E-3</v>
      </c>
      <c r="AF2196">
        <v>8.8911000000000004E-2</v>
      </c>
      <c r="AG2196">
        <v>-3.6845539999999999</v>
      </c>
      <c r="AH2196">
        <v>-1.7641210000000001</v>
      </c>
      <c r="AI2196">
        <v>186.564954</v>
      </c>
      <c r="AJ2196">
        <v>18.084703999999999</v>
      </c>
      <c r="AK2196">
        <v>2.22E-4</v>
      </c>
      <c r="AL2196">
        <v>1.1896E-2</v>
      </c>
    </row>
    <row r="2197" spans="1:38" x14ac:dyDescent="0.3">
      <c r="A2197">
        <v>2018</v>
      </c>
      <c r="B2197">
        <v>9</v>
      </c>
      <c r="C2197">
        <v>3</v>
      </c>
      <c r="D2197">
        <v>21</v>
      </c>
      <c r="E2197">
        <v>15</v>
      </c>
      <c r="F2197">
        <v>-4.2999000000000002E-2</v>
      </c>
      <c r="G2197">
        <v>-0.21155599999999999</v>
      </c>
      <c r="H2197">
        <v>0.21588199999999999</v>
      </c>
      <c r="I2197">
        <v>11.488858</v>
      </c>
      <c r="J2197">
        <v>-5.7289999999999997E-3</v>
      </c>
      <c r="K2197">
        <v>297.26900000000001</v>
      </c>
      <c r="L2197">
        <v>3.4332000000000001E-2</v>
      </c>
      <c r="M2197">
        <v>5.7681000000000003E-2</v>
      </c>
      <c r="N2197">
        <v>2.8396000000000001E-2</v>
      </c>
      <c r="O2197">
        <v>6.0205000000000002E-2</v>
      </c>
      <c r="P2197">
        <v>3.1779000000000002E-2</v>
      </c>
      <c r="Q2197">
        <v>4.1970000000000002E-3</v>
      </c>
      <c r="R2197">
        <v>3.604E-3</v>
      </c>
      <c r="S2197">
        <v>-6.927E-3</v>
      </c>
      <c r="T2197">
        <v>-6.4499999999999996E-4</v>
      </c>
      <c r="U2197">
        <v>2.1080000000000001E-3</v>
      </c>
      <c r="V2197">
        <v>4.228E-3</v>
      </c>
      <c r="W2197">
        <v>-5.7799999999999995E-4</v>
      </c>
      <c r="X2197">
        <v>1.681E-3</v>
      </c>
      <c r="Y2197">
        <v>-1.395E-3</v>
      </c>
      <c r="Z2197">
        <v>2.65E-3</v>
      </c>
      <c r="AA2197">
        <v>1.307E-3</v>
      </c>
      <c r="AB2197">
        <v>1.382E-3</v>
      </c>
      <c r="AC2197">
        <v>-3.068E-3</v>
      </c>
      <c r="AD2197">
        <v>-5.3300000000000005E-4</v>
      </c>
      <c r="AE2197">
        <v>-2.0370000000000002E-3</v>
      </c>
      <c r="AF2197">
        <v>8.8366E-2</v>
      </c>
      <c r="AG2197">
        <v>-12.06256</v>
      </c>
      <c r="AH2197">
        <v>-0.53885700000000003</v>
      </c>
      <c r="AI2197">
        <v>11.488858</v>
      </c>
      <c r="AJ2197">
        <v>59.826394999999998</v>
      </c>
      <c r="AK2197">
        <v>1.4E-5</v>
      </c>
      <c r="AL2197">
        <v>3.8939999999999999E-3</v>
      </c>
    </row>
    <row r="2198" spans="1:38" x14ac:dyDescent="0.3">
      <c r="A2198">
        <v>2018</v>
      </c>
      <c r="B2198">
        <v>9</v>
      </c>
      <c r="C2198">
        <v>3</v>
      </c>
      <c r="D2198">
        <v>21</v>
      </c>
      <c r="E2198">
        <v>45</v>
      </c>
      <c r="F2198">
        <v>-0.108621</v>
      </c>
      <c r="G2198">
        <v>-0.27092699999999997</v>
      </c>
      <c r="H2198">
        <v>0.29188999999999998</v>
      </c>
      <c r="I2198">
        <v>21.847028000000002</v>
      </c>
      <c r="J2198">
        <v>-4.4609999999999997E-3</v>
      </c>
      <c r="K2198">
        <v>296.86163599999998</v>
      </c>
      <c r="L2198">
        <v>4.2151000000000001E-2</v>
      </c>
      <c r="M2198">
        <v>9.0964000000000003E-2</v>
      </c>
      <c r="N2198">
        <v>3.8658999999999999E-2</v>
      </c>
      <c r="O2198">
        <v>8.5887000000000005E-2</v>
      </c>
      <c r="P2198">
        <v>1.7353E-2</v>
      </c>
      <c r="Q2198">
        <v>1.5647000000000001E-2</v>
      </c>
      <c r="R2198">
        <v>9.6200000000000001E-3</v>
      </c>
      <c r="S2198">
        <v>-1.1370999999999999E-2</v>
      </c>
      <c r="T2198">
        <v>3.7450000000000001E-3</v>
      </c>
      <c r="U2198">
        <v>1.6011000000000001E-2</v>
      </c>
      <c r="V2198">
        <v>-6.11E-4</v>
      </c>
      <c r="W2198">
        <v>-9.0700000000000004E-4</v>
      </c>
      <c r="X2198">
        <v>6.5539999999999999E-3</v>
      </c>
      <c r="Y2198">
        <v>-1.341E-3</v>
      </c>
      <c r="Z2198">
        <v>3.6319999999999998E-3</v>
      </c>
      <c r="AA2198">
        <v>5.5069999999999997E-3</v>
      </c>
      <c r="AB2198">
        <v>1.4899999999999999E-4</v>
      </c>
      <c r="AC2198">
        <v>-2.8180000000000002E-3</v>
      </c>
      <c r="AD2198">
        <v>-6.9499999999999998E-4</v>
      </c>
      <c r="AE2198">
        <v>-1.694E-3</v>
      </c>
      <c r="AF2198">
        <v>0.122043</v>
      </c>
      <c r="AG2198">
        <v>219.61950400000001</v>
      </c>
      <c r="AH2198">
        <v>2.9596999999999998E-2</v>
      </c>
      <c r="AI2198">
        <v>21.847028000000002</v>
      </c>
      <c r="AJ2198">
        <v>16.981525000000001</v>
      </c>
      <c r="AK2198">
        <v>1.1E-4</v>
      </c>
      <c r="AL2198">
        <v>3.5599999999999998E-3</v>
      </c>
    </row>
    <row r="2199" spans="1:38" x14ac:dyDescent="0.3">
      <c r="A2199">
        <v>2018</v>
      </c>
      <c r="B2199">
        <v>9</v>
      </c>
      <c r="C2199">
        <v>3</v>
      </c>
      <c r="D2199">
        <v>22</v>
      </c>
      <c r="E2199">
        <v>15</v>
      </c>
      <c r="F2199">
        <v>-5.7433999999999999E-2</v>
      </c>
      <c r="G2199">
        <v>-0.2928</v>
      </c>
      <c r="H2199">
        <v>0.29837999999999998</v>
      </c>
      <c r="I2199">
        <v>11.097829000000001</v>
      </c>
      <c r="J2199">
        <v>-4.1978000000000001E-2</v>
      </c>
      <c r="K2199">
        <v>296.48226699999998</v>
      </c>
      <c r="L2199">
        <v>4.8297E-2</v>
      </c>
      <c r="M2199">
        <v>9.0659000000000003E-2</v>
      </c>
      <c r="N2199">
        <v>3.6887999999999997E-2</v>
      </c>
      <c r="O2199">
        <v>8.7922E-2</v>
      </c>
      <c r="P2199">
        <v>2.0952999999999999E-2</v>
      </c>
      <c r="Q2199">
        <v>1.5990000000000001E-2</v>
      </c>
      <c r="R2199">
        <v>5.8079999999999998E-3</v>
      </c>
      <c r="S2199">
        <v>-5.097E-3</v>
      </c>
      <c r="T2199">
        <v>1.294E-3</v>
      </c>
      <c r="U2199">
        <v>6.4219999999999998E-3</v>
      </c>
      <c r="V2199">
        <v>2.5070000000000001E-3</v>
      </c>
      <c r="W2199">
        <v>-1.1642E-2</v>
      </c>
      <c r="X2199">
        <v>-4.5640000000000003E-3</v>
      </c>
      <c r="Y2199">
        <v>-4.3810000000000003E-3</v>
      </c>
      <c r="Z2199">
        <v>-6.1989999999999996E-3</v>
      </c>
      <c r="AA2199">
        <v>-1.9501999999999999E-2</v>
      </c>
      <c r="AB2199">
        <v>-4.2849999999999997E-3</v>
      </c>
      <c r="AC2199">
        <v>-3.7230000000000002E-3</v>
      </c>
      <c r="AD2199">
        <v>2.905E-3</v>
      </c>
      <c r="AE2199">
        <v>-4.5399999999999998E-4</v>
      </c>
      <c r="AF2199">
        <v>8.7902999999999995E-2</v>
      </c>
      <c r="AG2199">
        <v>-19.969245999999998</v>
      </c>
      <c r="AH2199">
        <v>-0.32550099999999998</v>
      </c>
      <c r="AI2199">
        <v>11.097829000000001</v>
      </c>
      <c r="AJ2199">
        <v>24.672568999999999</v>
      </c>
      <c r="AK2199">
        <v>5.1E-5</v>
      </c>
      <c r="AL2199">
        <v>2.8779999999999999E-3</v>
      </c>
    </row>
    <row r="2200" spans="1:38" x14ac:dyDescent="0.3">
      <c r="A2200">
        <v>2018</v>
      </c>
      <c r="B2200">
        <v>9</v>
      </c>
      <c r="C2200">
        <v>3</v>
      </c>
      <c r="D2200">
        <v>22</v>
      </c>
      <c r="E2200">
        <v>45</v>
      </c>
      <c r="F2200">
        <v>-1.3885E-2</v>
      </c>
      <c r="G2200">
        <v>-0.16921700000000001</v>
      </c>
      <c r="H2200">
        <v>0.16978599999999999</v>
      </c>
      <c r="I2200">
        <v>4.6909109999999998</v>
      </c>
      <c r="J2200">
        <v>-2.6984000000000001E-2</v>
      </c>
      <c r="K2200">
        <v>296.016369</v>
      </c>
      <c r="L2200">
        <v>1.1741E-2</v>
      </c>
      <c r="M2200">
        <v>3.1585000000000002E-2</v>
      </c>
      <c r="N2200">
        <v>8.9619999999999995E-3</v>
      </c>
      <c r="O2200">
        <v>2.6144000000000001E-2</v>
      </c>
      <c r="P2200">
        <v>6.4688999999999997E-2</v>
      </c>
      <c r="Q2200">
        <v>4.6020000000000002E-3</v>
      </c>
      <c r="R2200">
        <v>-7.8399999999999997E-4</v>
      </c>
      <c r="S2200">
        <v>-1.194E-3</v>
      </c>
      <c r="T2200">
        <v>-2.0920000000000001E-3</v>
      </c>
      <c r="U2200">
        <v>-9.4570000000000001E-3</v>
      </c>
      <c r="V2200">
        <v>8.4569999999999992E-3</v>
      </c>
      <c r="W2200">
        <v>-9.7999999999999997E-5</v>
      </c>
      <c r="X2200">
        <v>-1.3300000000000001E-4</v>
      </c>
      <c r="Y2200">
        <v>-1.2E-5</v>
      </c>
      <c r="Z2200">
        <v>-2.63E-4</v>
      </c>
      <c r="AA2200">
        <v>-2.8770000000000002E-3</v>
      </c>
      <c r="AB2200">
        <v>-4.7199999999999998E-4</v>
      </c>
      <c r="AC2200">
        <v>-1.74E-4</v>
      </c>
      <c r="AD2200">
        <v>1.1E-5</v>
      </c>
      <c r="AE2200">
        <v>3.8200000000000002E-4</v>
      </c>
      <c r="AF2200">
        <v>3.7794000000000001E-2</v>
      </c>
      <c r="AG2200">
        <v>-0.46978300000000001</v>
      </c>
      <c r="AH2200">
        <v>-13.836173</v>
      </c>
      <c r="AI2200">
        <v>4.6909109999999998</v>
      </c>
      <c r="AJ2200">
        <v>35.485211</v>
      </c>
      <c r="AK2200">
        <v>1.2E-5</v>
      </c>
      <c r="AL2200">
        <v>7.9900000000000001E-4</v>
      </c>
    </row>
    <row r="2201" spans="1:38" x14ac:dyDescent="0.3">
      <c r="A2201">
        <v>2018</v>
      </c>
      <c r="B2201">
        <v>9</v>
      </c>
      <c r="C2201">
        <v>3</v>
      </c>
      <c r="D2201">
        <v>23</v>
      </c>
      <c r="E2201">
        <v>45</v>
      </c>
      <c r="F2201">
        <v>-7.809E-3</v>
      </c>
      <c r="G2201">
        <v>-0.140903</v>
      </c>
      <c r="H2201">
        <v>0.14111899999999999</v>
      </c>
      <c r="I2201">
        <v>3.1721720000000002</v>
      </c>
      <c r="J2201">
        <v>-2.6908000000000001E-2</v>
      </c>
      <c r="K2201">
        <v>295.11216000000002</v>
      </c>
      <c r="L2201">
        <v>1.5158E-2</v>
      </c>
      <c r="M2201">
        <v>3.3015000000000003E-2</v>
      </c>
      <c r="N2201">
        <v>1.0541E-2</v>
      </c>
      <c r="O2201">
        <v>2.9357000000000001E-2</v>
      </c>
      <c r="P2201">
        <v>1.2447E-2</v>
      </c>
      <c r="Q2201">
        <v>1.934E-3</v>
      </c>
      <c r="R2201">
        <v>-3.6480000000000002E-3</v>
      </c>
      <c r="S2201">
        <v>9.1000000000000003E-5</v>
      </c>
      <c r="T2201">
        <v>8.25E-4</v>
      </c>
      <c r="U2201">
        <v>8.1899999999999994E-3</v>
      </c>
      <c r="V2201">
        <v>1.3439999999999999E-3</v>
      </c>
      <c r="W2201">
        <v>-2.4399999999999999E-4</v>
      </c>
      <c r="X2201">
        <v>1.26E-4</v>
      </c>
      <c r="Y2201">
        <v>5.3999999999999998E-5</v>
      </c>
      <c r="Z2201">
        <v>-1.1400000000000001E-4</v>
      </c>
      <c r="AA2201">
        <v>1.1689999999999999E-3</v>
      </c>
      <c r="AB2201">
        <v>-6.7999999999999999E-5</v>
      </c>
      <c r="AC2201">
        <v>-3.6000000000000002E-4</v>
      </c>
      <c r="AD2201">
        <v>-3.6000000000000001E-5</v>
      </c>
      <c r="AE2201">
        <v>1.05E-4</v>
      </c>
      <c r="AF2201">
        <v>6.0412E-2</v>
      </c>
      <c r="AG2201">
        <v>-12.037096999999999</v>
      </c>
      <c r="AH2201">
        <v>-0.53999699999999995</v>
      </c>
      <c r="AI2201">
        <v>3.1721720000000002</v>
      </c>
      <c r="AJ2201">
        <v>45.909132</v>
      </c>
      <c r="AK2201">
        <v>9.0000000000000002E-6</v>
      </c>
      <c r="AL2201">
        <v>1.041E-3</v>
      </c>
    </row>
    <row r="2202" spans="1:38" x14ac:dyDescent="0.3">
      <c r="A2202">
        <v>2018</v>
      </c>
      <c r="B2202">
        <v>9</v>
      </c>
      <c r="C2202">
        <v>4</v>
      </c>
      <c r="D2202">
        <v>0</v>
      </c>
      <c r="E2202">
        <v>15</v>
      </c>
      <c r="F2202">
        <v>-1.5668999999999999E-2</v>
      </c>
      <c r="G2202">
        <v>-0.10492600000000001</v>
      </c>
      <c r="H2202">
        <v>0.10609</v>
      </c>
      <c r="I2202">
        <v>8.4934259999999995</v>
      </c>
      <c r="J2202">
        <v>-2.5291000000000001E-2</v>
      </c>
      <c r="K2202">
        <v>294.86067100000002</v>
      </c>
      <c r="L2202">
        <v>1.9755000000000002E-2</v>
      </c>
      <c r="M2202">
        <v>2.3969000000000001E-2</v>
      </c>
      <c r="N2202">
        <v>1.0862E-2</v>
      </c>
      <c r="O2202">
        <v>2.7293000000000001E-2</v>
      </c>
      <c r="P2202">
        <v>6.0907000000000003E-2</v>
      </c>
      <c r="Q2202">
        <v>4.8659999999999997E-3</v>
      </c>
      <c r="R2202">
        <v>-2.0460000000000001E-3</v>
      </c>
      <c r="S2202">
        <v>-5.9699999999999998E-4</v>
      </c>
      <c r="T2202">
        <v>2.1519999999999998E-3</v>
      </c>
      <c r="U2202">
        <v>8.7060000000000002E-3</v>
      </c>
      <c r="V2202">
        <v>-8.1899999999999996E-4</v>
      </c>
      <c r="W2202">
        <v>-1.5219999999999999E-3</v>
      </c>
      <c r="X2202">
        <v>-7.0200000000000004E-4</v>
      </c>
      <c r="Y2202">
        <v>-1.15E-4</v>
      </c>
      <c r="Z2202">
        <v>-2.2100000000000001E-4</v>
      </c>
      <c r="AA2202">
        <v>-1.536E-3</v>
      </c>
      <c r="AB2202">
        <v>-4.57E-4</v>
      </c>
      <c r="AC2202">
        <v>-1.6000000000000001E-4</v>
      </c>
      <c r="AD2202">
        <v>-8.6000000000000003E-5</v>
      </c>
      <c r="AE2202">
        <v>5.5000000000000002E-5</v>
      </c>
      <c r="AF2202">
        <v>4.6161000000000001E-2</v>
      </c>
      <c r="AG2202">
        <v>8.8011579999999991</v>
      </c>
      <c r="AH2202">
        <v>0.73853899999999995</v>
      </c>
      <c r="AI2202">
        <v>8.4934259999999995</v>
      </c>
      <c r="AJ2202">
        <v>55.276710000000001</v>
      </c>
      <c r="AK2202">
        <v>1.1E-5</v>
      </c>
      <c r="AL2202">
        <v>2.0579999999999999E-3</v>
      </c>
    </row>
    <row r="2203" spans="1:38" x14ac:dyDescent="0.3">
      <c r="A2203">
        <v>2018</v>
      </c>
      <c r="B2203">
        <v>9</v>
      </c>
      <c r="C2203">
        <v>4</v>
      </c>
      <c r="D2203">
        <v>0</v>
      </c>
      <c r="E2203">
        <v>45</v>
      </c>
      <c r="F2203">
        <v>2.8630000000000001E-3</v>
      </c>
      <c r="G2203">
        <v>-4.709E-2</v>
      </c>
      <c r="H2203">
        <v>4.7176999999999997E-2</v>
      </c>
      <c r="I2203">
        <v>356.52130399999999</v>
      </c>
      <c r="J2203">
        <v>4.2437000000000002E-2</v>
      </c>
      <c r="K2203">
        <v>294.84093000000001</v>
      </c>
      <c r="L2203">
        <v>1.9984999999999999E-2</v>
      </c>
      <c r="M2203">
        <v>4.3776000000000002E-2</v>
      </c>
      <c r="N2203">
        <v>1.8421E-2</v>
      </c>
      <c r="O2203">
        <v>4.1091000000000003E-2</v>
      </c>
      <c r="P2203">
        <v>5.0481999999999999E-2</v>
      </c>
      <c r="Q2203">
        <v>-3.967E-3</v>
      </c>
      <c r="R2203">
        <v>-4.1229999999999999E-3</v>
      </c>
      <c r="S2203">
        <v>8.7159999999999998E-3</v>
      </c>
      <c r="T2203">
        <v>2.3000000000000001E-4</v>
      </c>
      <c r="U2203">
        <v>2.2438E-2</v>
      </c>
      <c r="V2203">
        <v>1.5816E-2</v>
      </c>
      <c r="W2203">
        <v>1.9859999999999999E-3</v>
      </c>
      <c r="X2203">
        <v>1.6540000000000001E-3</v>
      </c>
      <c r="Y2203">
        <v>1.6310000000000001E-3</v>
      </c>
      <c r="Z2203">
        <v>-1.24E-3</v>
      </c>
      <c r="AA2203">
        <v>7.3700000000000002E-4</v>
      </c>
      <c r="AB2203">
        <v>-4.5100000000000001E-4</v>
      </c>
      <c r="AC2203">
        <v>-2.0950000000000001E-3</v>
      </c>
      <c r="AD2203">
        <v>-1.0629999999999999E-3</v>
      </c>
      <c r="AE2203">
        <v>-1.6639999999999999E-3</v>
      </c>
      <c r="AF2203">
        <v>9.8194000000000004E-2</v>
      </c>
      <c r="AG2203">
        <v>-4.3883479999999997</v>
      </c>
      <c r="AH2203">
        <v>-1.481195</v>
      </c>
      <c r="AI2203">
        <v>356.52130399999999</v>
      </c>
      <c r="AJ2203">
        <v>112.465902</v>
      </c>
      <c r="AK2203">
        <v>6.0000000000000002E-6</v>
      </c>
      <c r="AL2203">
        <v>5.2880000000000002E-3</v>
      </c>
    </row>
    <row r="2204" spans="1:38" x14ac:dyDescent="0.3">
      <c r="A2204">
        <v>2018</v>
      </c>
      <c r="B2204">
        <v>9</v>
      </c>
      <c r="C2204">
        <v>4</v>
      </c>
      <c r="D2204">
        <v>1</v>
      </c>
      <c r="E2204">
        <v>15</v>
      </c>
      <c r="F2204">
        <v>2.8649999999999998E-2</v>
      </c>
      <c r="G2204">
        <v>-0.105334</v>
      </c>
      <c r="H2204">
        <v>0.10915999999999999</v>
      </c>
      <c r="I2204">
        <v>344.78431699999999</v>
      </c>
      <c r="J2204">
        <v>2.794E-3</v>
      </c>
      <c r="K2204">
        <v>294.52312899999998</v>
      </c>
      <c r="L2204">
        <v>2.7036000000000001E-2</v>
      </c>
      <c r="M2204">
        <v>3.9722E-2</v>
      </c>
      <c r="N2204">
        <v>1.8844E-2</v>
      </c>
      <c r="O2204">
        <v>4.2800999999999999E-2</v>
      </c>
      <c r="P2204">
        <v>4.8628999999999999E-2</v>
      </c>
      <c r="Q2204">
        <v>2.882E-3</v>
      </c>
      <c r="R2204">
        <v>-7.4640000000000001E-3</v>
      </c>
      <c r="S2204">
        <v>-4.4809999999999997E-3</v>
      </c>
      <c r="T2204">
        <v>2.1510000000000001E-3</v>
      </c>
      <c r="U2204">
        <v>8.6549999999999995E-3</v>
      </c>
      <c r="V2204">
        <v>2.666E-3</v>
      </c>
      <c r="W2204">
        <v>4.9259999999999998E-3</v>
      </c>
      <c r="X2204">
        <v>3.0869999999999999E-3</v>
      </c>
      <c r="Y2204">
        <v>3.0370000000000002E-3</v>
      </c>
      <c r="Z2204">
        <v>-2.2800000000000001E-4</v>
      </c>
      <c r="AA2204">
        <v>-9.3700000000000001E-4</v>
      </c>
      <c r="AB2204">
        <v>1.2329999999999999E-3</v>
      </c>
      <c r="AC2204">
        <v>-3.3730000000000001E-3</v>
      </c>
      <c r="AD2204">
        <v>-2.663E-3</v>
      </c>
      <c r="AE2204">
        <v>-2.7550000000000001E-3</v>
      </c>
      <c r="AF2204">
        <v>9.3303999999999998E-2</v>
      </c>
      <c r="AG2204">
        <v>-22.312308999999999</v>
      </c>
      <c r="AH2204">
        <v>-0.29131899999999999</v>
      </c>
      <c r="AI2204">
        <v>344.78431699999999</v>
      </c>
      <c r="AJ2204">
        <v>61.652267999999999</v>
      </c>
      <c r="AK2204">
        <v>1.2E-5</v>
      </c>
      <c r="AL2204">
        <v>3.287E-3</v>
      </c>
    </row>
    <row r="2205" spans="1:38" x14ac:dyDescent="0.3">
      <c r="A2205">
        <v>2018</v>
      </c>
      <c r="B2205">
        <v>9</v>
      </c>
      <c r="C2205">
        <v>4</v>
      </c>
      <c r="D2205">
        <v>1</v>
      </c>
      <c r="E2205">
        <v>45</v>
      </c>
      <c r="F2205">
        <v>-7.3675000000000004E-2</v>
      </c>
      <c r="G2205">
        <v>-0.11697299999999999</v>
      </c>
      <c r="H2205">
        <v>0.138242</v>
      </c>
      <c r="I2205">
        <v>32.204555999999997</v>
      </c>
      <c r="J2205">
        <v>-4.0495999999999997E-2</v>
      </c>
      <c r="K2205">
        <v>293.429483</v>
      </c>
      <c r="L2205">
        <v>1.9338000000000001E-2</v>
      </c>
      <c r="M2205">
        <v>2.7141999999999999E-2</v>
      </c>
      <c r="N2205">
        <v>1.3509E-2</v>
      </c>
      <c r="O2205">
        <v>2.9995000000000001E-2</v>
      </c>
      <c r="P2205">
        <v>3.4983E-2</v>
      </c>
      <c r="Q2205">
        <v>4.0590000000000001E-3</v>
      </c>
      <c r="R2205">
        <v>1.7570000000000001E-3</v>
      </c>
      <c r="S2205">
        <v>1.493E-3</v>
      </c>
      <c r="T2205">
        <v>-1.485E-3</v>
      </c>
      <c r="U2205">
        <v>1.6949999999999999E-3</v>
      </c>
      <c r="V2205">
        <v>-5.731E-3</v>
      </c>
      <c r="W2205">
        <v>-6.6399999999999999E-4</v>
      </c>
      <c r="X2205">
        <v>-3.7199999999999999E-4</v>
      </c>
      <c r="Y2205">
        <v>-2.6400000000000002E-4</v>
      </c>
      <c r="Z2205">
        <v>-3.9999999999999998E-6</v>
      </c>
      <c r="AA2205">
        <v>-4.2299999999999998E-4</v>
      </c>
      <c r="AB2205">
        <v>-4.6E-5</v>
      </c>
      <c r="AC2205">
        <v>-4.3399999999999998E-4</v>
      </c>
      <c r="AD2205">
        <v>1.588E-3</v>
      </c>
      <c r="AE2205">
        <v>5.4900000000000001E-4</v>
      </c>
      <c r="AF2205">
        <v>4.8015000000000002E-2</v>
      </c>
      <c r="AG2205">
        <v>1.4090739999999999</v>
      </c>
      <c r="AH2205">
        <v>4.6129579999999999</v>
      </c>
      <c r="AI2205">
        <v>32.204555999999997</v>
      </c>
      <c r="AJ2205">
        <v>31.992239000000001</v>
      </c>
      <c r="AK2205">
        <v>2.3E-5</v>
      </c>
      <c r="AL2205">
        <v>1.6609999999999999E-3</v>
      </c>
    </row>
    <row r="2206" spans="1:38" x14ac:dyDescent="0.3">
      <c r="A2206">
        <v>2018</v>
      </c>
      <c r="B2206">
        <v>9</v>
      </c>
      <c r="C2206">
        <v>4</v>
      </c>
      <c r="D2206">
        <v>2</v>
      </c>
      <c r="E2206">
        <v>15</v>
      </c>
      <c r="F2206">
        <v>2.5316000000000002E-2</v>
      </c>
      <c r="G2206">
        <v>0.16230700000000001</v>
      </c>
      <c r="H2206">
        <v>0.164269</v>
      </c>
      <c r="I2206">
        <v>188.86535599999999</v>
      </c>
      <c r="J2206">
        <v>8.1860000000000002E-2</v>
      </c>
      <c r="K2206">
        <v>293.50993199999999</v>
      </c>
      <c r="L2206">
        <v>3.3433999999999998E-2</v>
      </c>
      <c r="M2206">
        <v>7.6240000000000002E-2</v>
      </c>
      <c r="N2206">
        <v>2.4849E-2</v>
      </c>
      <c r="O2206">
        <v>6.7262000000000002E-2</v>
      </c>
      <c r="P2206">
        <v>4.3402999999999997E-2</v>
      </c>
      <c r="Q2206">
        <v>1.0314E-2</v>
      </c>
      <c r="R2206">
        <v>-1.348E-3</v>
      </c>
      <c r="S2206">
        <v>8.2550000000000002E-3</v>
      </c>
      <c r="T2206">
        <v>-6.5899999999999997E-4</v>
      </c>
      <c r="U2206">
        <v>-6.5389999999999997E-3</v>
      </c>
      <c r="V2206">
        <v>5.2630000000000003E-3</v>
      </c>
      <c r="W2206">
        <v>1.807E-3</v>
      </c>
      <c r="X2206">
        <v>9.9999999999999995E-7</v>
      </c>
      <c r="Y2206">
        <v>2.6400000000000002E-4</v>
      </c>
      <c r="Z2206">
        <v>2.598E-3</v>
      </c>
      <c r="AA2206">
        <v>1.5827999999999998E-2</v>
      </c>
      <c r="AB2206">
        <v>2.696E-3</v>
      </c>
      <c r="AC2206">
        <v>5.1099999999999995E-4</v>
      </c>
      <c r="AD2206">
        <v>1.828E-3</v>
      </c>
      <c r="AE2206">
        <v>1.294E-3</v>
      </c>
      <c r="AF2206">
        <v>9.1453999999999994E-2</v>
      </c>
      <c r="AG2206">
        <v>-10.605684999999999</v>
      </c>
      <c r="AH2206">
        <v>-0.61287899999999995</v>
      </c>
      <c r="AI2206">
        <v>188.86535599999999</v>
      </c>
      <c r="AJ2206">
        <v>62.771344999999997</v>
      </c>
      <c r="AK2206">
        <v>1.5999999999999999E-5</v>
      </c>
      <c r="AL2206">
        <v>5.0959999999999998E-3</v>
      </c>
    </row>
    <row r="2207" spans="1:38" x14ac:dyDescent="0.3">
      <c r="A2207">
        <v>2018</v>
      </c>
      <c r="B2207">
        <v>9</v>
      </c>
      <c r="C2207">
        <v>4</v>
      </c>
      <c r="D2207">
        <v>2</v>
      </c>
      <c r="E2207">
        <v>45</v>
      </c>
      <c r="F2207">
        <v>3.7889999999999998E-3</v>
      </c>
      <c r="G2207">
        <v>-8.1899999999999994E-3</v>
      </c>
      <c r="H2207">
        <v>9.0240000000000008E-3</v>
      </c>
      <c r="I2207">
        <v>335.17131599999999</v>
      </c>
      <c r="J2207">
        <v>4.7472E-2</v>
      </c>
      <c r="K2207">
        <v>293.11368900000002</v>
      </c>
      <c r="L2207">
        <v>2.1239000000000001E-2</v>
      </c>
      <c r="M2207">
        <v>5.5126000000000001E-2</v>
      </c>
      <c r="N2207">
        <v>1.6050999999999999E-2</v>
      </c>
      <c r="O2207">
        <v>4.6207999999999999E-2</v>
      </c>
      <c r="P2207">
        <v>6.3957E-2</v>
      </c>
      <c r="Q2207">
        <v>3.8670000000000002E-3</v>
      </c>
      <c r="R2207">
        <v>4.9299999999999995E-4</v>
      </c>
      <c r="S2207">
        <v>5.3400000000000001E-3</v>
      </c>
      <c r="T2207">
        <v>2.993E-3</v>
      </c>
      <c r="U2207">
        <v>2.5874000000000001E-2</v>
      </c>
      <c r="V2207">
        <v>1.1573E-2</v>
      </c>
      <c r="W2207">
        <v>6.4599999999999998E-4</v>
      </c>
      <c r="X2207">
        <v>6.0099999999999997E-4</v>
      </c>
      <c r="Y2207">
        <v>6.0000000000000002E-6</v>
      </c>
      <c r="Z2207">
        <v>2.686E-3</v>
      </c>
      <c r="AA2207">
        <v>9.8340000000000007E-3</v>
      </c>
      <c r="AB2207">
        <v>1.0759999999999999E-3</v>
      </c>
      <c r="AC2207">
        <v>1.12E-4</v>
      </c>
      <c r="AD2207">
        <v>2.4220000000000001E-3</v>
      </c>
      <c r="AE2207">
        <v>4.5899999999999999E-4</v>
      </c>
      <c r="AF2207">
        <v>7.3228000000000001E-2</v>
      </c>
      <c r="AG2207">
        <v>-2.472766</v>
      </c>
      <c r="AH2207">
        <v>-2.6286350000000001</v>
      </c>
      <c r="AI2207">
        <v>335.17131599999999</v>
      </c>
      <c r="AJ2207">
        <v>1071.4784770000001</v>
      </c>
      <c r="AK2207">
        <v>0</v>
      </c>
      <c r="AL2207">
        <v>3.2375000000000001E-2</v>
      </c>
    </row>
    <row r="2208" spans="1:38" x14ac:dyDescent="0.3">
      <c r="A2208">
        <v>2018</v>
      </c>
      <c r="B2208">
        <v>9</v>
      </c>
      <c r="C2208">
        <v>4</v>
      </c>
      <c r="D2208">
        <v>5</v>
      </c>
      <c r="E2208">
        <v>15</v>
      </c>
      <c r="F2208">
        <v>1.9649E-2</v>
      </c>
      <c r="G2208">
        <v>6.6539000000000001E-2</v>
      </c>
      <c r="H2208">
        <v>6.9379999999999997E-2</v>
      </c>
      <c r="I2208">
        <v>196.45166699999999</v>
      </c>
      <c r="J2208">
        <v>4.3439999999999999E-2</v>
      </c>
      <c r="K2208">
        <v>292.464744</v>
      </c>
      <c r="L2208">
        <v>1.494E-2</v>
      </c>
      <c r="M2208">
        <v>3.6547000000000003E-2</v>
      </c>
      <c r="N2208">
        <v>1.3506000000000001E-2</v>
      </c>
      <c r="O2208">
        <v>3.2496999999999998E-2</v>
      </c>
      <c r="P2208">
        <v>4.7805E-2</v>
      </c>
      <c r="Q2208">
        <v>2.147E-3</v>
      </c>
      <c r="R2208">
        <v>1.84E-4</v>
      </c>
      <c r="S2208">
        <v>5.4970000000000001E-3</v>
      </c>
      <c r="T2208">
        <v>3.3700000000000001E-4</v>
      </c>
      <c r="U2208">
        <v>1.7735999999999998E-2</v>
      </c>
      <c r="V2208">
        <v>1.3853000000000001E-2</v>
      </c>
      <c r="W2208">
        <v>6.7999999999999999E-5</v>
      </c>
      <c r="X2208">
        <v>4.1899999999999999E-4</v>
      </c>
      <c r="Y2208">
        <v>6.4999999999999994E-5</v>
      </c>
      <c r="Z2208">
        <v>7.6300000000000001E-4</v>
      </c>
      <c r="AA2208">
        <v>4.3819999999999996E-3</v>
      </c>
      <c r="AB2208">
        <v>1.5200000000000001E-3</v>
      </c>
      <c r="AC2208">
        <v>2.0000000000000001E-4</v>
      </c>
      <c r="AD2208">
        <v>1.913E-3</v>
      </c>
      <c r="AE2208">
        <v>3.8699999999999997E-4</v>
      </c>
      <c r="AF2208">
        <v>7.4164999999999995E-2</v>
      </c>
      <c r="AG2208">
        <v>-2.141286</v>
      </c>
      <c r="AH2208">
        <v>-3.0355599999999998</v>
      </c>
      <c r="AI2208">
        <v>196.45166699999999</v>
      </c>
      <c r="AJ2208">
        <v>30.841470999999999</v>
      </c>
      <c r="AK2208">
        <v>6.0000000000000002E-5</v>
      </c>
      <c r="AL2208">
        <v>6.3E-3</v>
      </c>
    </row>
    <row r="2209" spans="1:38" x14ac:dyDescent="0.3">
      <c r="A2209">
        <v>2018</v>
      </c>
      <c r="B2209">
        <v>9</v>
      </c>
      <c r="C2209">
        <v>4</v>
      </c>
      <c r="D2209">
        <v>5</v>
      </c>
      <c r="E2209">
        <v>45</v>
      </c>
      <c r="F2209">
        <v>1.3058E-2</v>
      </c>
      <c r="G2209">
        <v>1.1659999999999999E-3</v>
      </c>
      <c r="H2209">
        <v>1.311E-2</v>
      </c>
      <c r="I2209">
        <v>264.89832200000001</v>
      </c>
      <c r="J2209">
        <v>2.1850999999999999E-2</v>
      </c>
      <c r="K2209">
        <v>292.10308800000001</v>
      </c>
      <c r="L2209">
        <v>2.2185E-2</v>
      </c>
      <c r="M2209">
        <v>7.2498999999999994E-2</v>
      </c>
      <c r="N2209">
        <v>2.0011000000000001E-2</v>
      </c>
      <c r="O2209">
        <v>5.7347000000000002E-2</v>
      </c>
      <c r="P2209">
        <v>0.135823</v>
      </c>
      <c r="Q2209">
        <v>8.0660000000000003E-3</v>
      </c>
      <c r="R2209">
        <v>1.583E-3</v>
      </c>
      <c r="S2209">
        <v>1.2704E-2</v>
      </c>
      <c r="T2209">
        <v>1.2983E-2</v>
      </c>
      <c r="U2209">
        <v>5.6856999999999998E-2</v>
      </c>
      <c r="V2209">
        <v>3.0030999999999999E-2</v>
      </c>
      <c r="W2209">
        <v>-2.2950000000000002E-3</v>
      </c>
      <c r="X2209">
        <v>8.5999999999999998E-4</v>
      </c>
      <c r="Y2209">
        <v>-9.19E-4</v>
      </c>
      <c r="Z2209">
        <v>7.7200000000000001E-4</v>
      </c>
      <c r="AA2209">
        <v>6.4660000000000004E-3</v>
      </c>
      <c r="AB2209">
        <v>8.4000000000000003E-4</v>
      </c>
      <c r="AC2209">
        <v>-6.5300000000000004E-4</v>
      </c>
      <c r="AD2209">
        <v>1.536E-3</v>
      </c>
      <c r="AE2209">
        <v>1.13E-4</v>
      </c>
      <c r="AF2209">
        <v>0.113148</v>
      </c>
      <c r="AG2209">
        <v>-3.50312</v>
      </c>
      <c r="AH2209">
        <v>-1.8554889999999999</v>
      </c>
      <c r="AI2209">
        <v>264.89832200000001</v>
      </c>
      <c r="AJ2209">
        <v>269.712852</v>
      </c>
      <c r="AK2209">
        <v>5.0000000000000004E-6</v>
      </c>
      <c r="AL2209">
        <v>3.3555000000000001E-2</v>
      </c>
    </row>
    <row r="2210" spans="1:38" x14ac:dyDescent="0.3">
      <c r="A2210">
        <v>2018</v>
      </c>
      <c r="B2210">
        <v>9</v>
      </c>
      <c r="C2210">
        <v>4</v>
      </c>
      <c r="D2210">
        <v>6</v>
      </c>
      <c r="E2210">
        <v>15</v>
      </c>
      <c r="F2210">
        <v>-4.2463000000000001E-2</v>
      </c>
      <c r="G2210">
        <v>-0.16223299999999999</v>
      </c>
      <c r="H2210">
        <v>0.16769800000000001</v>
      </c>
      <c r="I2210">
        <v>14.667514000000001</v>
      </c>
      <c r="J2210">
        <v>-8.0110000000000008E-3</v>
      </c>
      <c r="K2210">
        <v>291.75763599999999</v>
      </c>
      <c r="L2210">
        <v>2.4301E-2</v>
      </c>
      <c r="M2210">
        <v>4.2256000000000002E-2</v>
      </c>
      <c r="N2210">
        <v>2.2724000000000001E-2</v>
      </c>
      <c r="O2210">
        <v>4.4641E-2</v>
      </c>
      <c r="P2210">
        <v>6.8118999999999999E-2</v>
      </c>
      <c r="Q2210">
        <v>2.477E-3</v>
      </c>
      <c r="R2210">
        <v>3.4069999999999999E-3</v>
      </c>
      <c r="S2210">
        <v>4.1989999999999996E-3</v>
      </c>
      <c r="T2210">
        <v>2.82E-3</v>
      </c>
      <c r="U2210">
        <v>-8.038E-3</v>
      </c>
      <c r="V2210">
        <v>1.1731999999999999E-2</v>
      </c>
      <c r="W2210">
        <v>-1.9910000000000001E-3</v>
      </c>
      <c r="X2210">
        <v>-3.1799999999999998E-4</v>
      </c>
      <c r="Y2210">
        <v>-1.4090000000000001E-3</v>
      </c>
      <c r="Z2210">
        <v>-3.2000000000000003E-4</v>
      </c>
      <c r="AA2210">
        <v>-3.1210000000000001E-3</v>
      </c>
      <c r="AB2210">
        <v>-1.413E-3</v>
      </c>
      <c r="AC2210">
        <v>-2.1489999999999999E-3</v>
      </c>
      <c r="AD2210">
        <v>-2.5920000000000001E-3</v>
      </c>
      <c r="AE2210">
        <v>-2.3089999999999999E-3</v>
      </c>
      <c r="AF2210">
        <v>7.3535000000000003E-2</v>
      </c>
      <c r="AG2210">
        <v>-2.458653</v>
      </c>
      <c r="AH2210">
        <v>-2.6437240000000002</v>
      </c>
      <c r="AI2210">
        <v>14.667514000000001</v>
      </c>
      <c r="AJ2210">
        <v>36.697156</v>
      </c>
      <c r="AK2210">
        <v>2.0999999999999999E-5</v>
      </c>
      <c r="AL2210">
        <v>2.0119999999999999E-3</v>
      </c>
    </row>
    <row r="2211" spans="1:38" x14ac:dyDescent="0.3">
      <c r="A2211">
        <v>2018</v>
      </c>
      <c r="B2211">
        <v>9</v>
      </c>
      <c r="C2211">
        <v>4</v>
      </c>
      <c r="D2211">
        <v>6</v>
      </c>
      <c r="E2211">
        <v>45</v>
      </c>
      <c r="F2211">
        <v>-2.4922E-2</v>
      </c>
      <c r="G2211">
        <v>-0.16957700000000001</v>
      </c>
      <c r="H2211">
        <v>0.171399</v>
      </c>
      <c r="I2211">
        <v>8.3607490000000002</v>
      </c>
      <c r="J2211">
        <v>-3.8101000000000003E-2</v>
      </c>
      <c r="K2211">
        <v>292.83382</v>
      </c>
      <c r="L2211">
        <v>3.0629E-2</v>
      </c>
      <c r="M2211">
        <v>3.7245E-2</v>
      </c>
      <c r="N2211">
        <v>2.3972E-2</v>
      </c>
      <c r="O2211">
        <v>4.5922999999999999E-2</v>
      </c>
      <c r="P2211">
        <v>0.14086199999999999</v>
      </c>
      <c r="Q2211">
        <v>2.5969999999999999E-3</v>
      </c>
      <c r="R2211">
        <v>4.8840000000000003E-3</v>
      </c>
      <c r="S2211">
        <v>2.1259999999999999E-3</v>
      </c>
      <c r="T2211">
        <v>-1.464E-3</v>
      </c>
      <c r="U2211">
        <v>-1.5659999999999999E-3</v>
      </c>
      <c r="V2211">
        <v>1.7899999999999999E-3</v>
      </c>
      <c r="W2211">
        <v>-3.3279999999999998E-3</v>
      </c>
      <c r="X2211">
        <v>6.3E-5</v>
      </c>
      <c r="Y2211">
        <v>-1.1529999999999999E-3</v>
      </c>
      <c r="Z2211">
        <v>-7.5199999999999996E-4</v>
      </c>
      <c r="AA2211">
        <v>-3.9719999999999998E-3</v>
      </c>
      <c r="AB2211">
        <v>-1.426E-3</v>
      </c>
      <c r="AC2211">
        <v>-2.4399999999999999E-3</v>
      </c>
      <c r="AD2211">
        <v>-1.3569999999999999E-3</v>
      </c>
      <c r="AE2211">
        <v>-2.1970000000000002E-3</v>
      </c>
      <c r="AF2211">
        <v>7.2983000000000006E-2</v>
      </c>
      <c r="AG2211">
        <v>-15.812837999999999</v>
      </c>
      <c r="AH2211">
        <v>-0.41105799999999998</v>
      </c>
      <c r="AI2211">
        <v>8.3607490000000002</v>
      </c>
      <c r="AJ2211">
        <v>14.602214999999999</v>
      </c>
      <c r="AK2211">
        <v>2.02E-4</v>
      </c>
      <c r="AL2211">
        <v>6.0749999999999997E-3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843D7-3764-4BB7-8C5A-64A102A734E6}">
  <dimension ref="A1:AL2211"/>
  <sheetViews>
    <sheetView workbookViewId="0">
      <selection activeCell="K1" sqref="K1:K1048576"/>
    </sheetView>
  </sheetViews>
  <sheetFormatPr defaultRowHeight="14.4" x14ac:dyDescent="0.3"/>
  <cols>
    <col min="1" max="1" width="11.88671875" bestFit="1" customWidth="1"/>
    <col min="2" max="2" width="8.5546875" bestFit="1" customWidth="1"/>
    <col min="3" max="3" width="6.21875" bestFit="1" customWidth="1"/>
    <col min="4" max="4" width="7.109375" bestFit="1" customWidth="1"/>
    <col min="5" max="5" width="6.33203125" bestFit="1" customWidth="1"/>
    <col min="6" max="6" width="18.109375" bestFit="1" customWidth="1"/>
    <col min="7" max="7" width="10.21875" bestFit="1" customWidth="1"/>
    <col min="8" max="8" width="10.109375" bestFit="1" customWidth="1"/>
    <col min="9" max="9" width="10.77734375" bestFit="1" customWidth="1"/>
    <col min="10" max="10" width="10.88671875" bestFit="1" customWidth="1"/>
    <col min="11" max="11" width="11.33203125" bestFit="1" customWidth="1"/>
    <col min="12" max="12" width="20.77734375" bestFit="1" customWidth="1"/>
    <col min="13" max="13" width="13.109375" bestFit="1" customWidth="1"/>
    <col min="14" max="14" width="13.6640625" bestFit="1" customWidth="1"/>
    <col min="15" max="15" width="12.109375" bestFit="1" customWidth="1"/>
    <col min="16" max="16" width="13.109375" bestFit="1" customWidth="1"/>
    <col min="17" max="17" width="20.6640625" bestFit="1" customWidth="1"/>
    <col min="18" max="18" width="13.6640625" bestFit="1" customWidth="1"/>
    <col min="19" max="19" width="13.5546875" bestFit="1" customWidth="1"/>
    <col min="20" max="20" width="16.44140625" bestFit="1" customWidth="1"/>
    <col min="21" max="21" width="16.33203125" bestFit="1" customWidth="1"/>
    <col min="22" max="22" width="16.88671875" bestFit="1" customWidth="1"/>
    <col min="23" max="23" width="21.88671875" bestFit="1" customWidth="1"/>
    <col min="24" max="24" width="14" bestFit="1" customWidth="1"/>
    <col min="25" max="25" width="15.109375" bestFit="1" customWidth="1"/>
    <col min="26" max="26" width="14.109375" bestFit="1" customWidth="1"/>
    <col min="27" max="27" width="13.88671875" bestFit="1" customWidth="1"/>
    <col min="28" max="28" width="14.88671875" bestFit="1" customWidth="1"/>
    <col min="29" max="29" width="14.6640625" bestFit="1" customWidth="1"/>
    <col min="30" max="30" width="14.44140625" bestFit="1" customWidth="1"/>
    <col min="31" max="31" width="9.33203125" bestFit="1" customWidth="1"/>
    <col min="32" max="32" width="22" bestFit="1" customWidth="1"/>
    <col min="33" max="33" width="12.33203125" bestFit="1" customWidth="1"/>
    <col min="34" max="34" width="12.21875" bestFit="1" customWidth="1"/>
    <col min="35" max="35" width="11.6640625" bestFit="1" customWidth="1"/>
    <col min="36" max="36" width="27.77734375" bestFit="1" customWidth="1"/>
    <col min="37" max="37" width="22.44140625" bestFit="1" customWidth="1"/>
    <col min="38" max="38" width="16.88671875" bestFit="1" customWidth="1"/>
  </cols>
  <sheetData>
    <row r="1" spans="1:38" x14ac:dyDescent="0.3">
      <c r="A1" t="s">
        <v>0</v>
      </c>
    </row>
    <row r="2" spans="1:38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</row>
    <row r="3" spans="1:38" x14ac:dyDescent="0.3">
      <c r="A3">
        <v>2018</v>
      </c>
      <c r="B3">
        <v>7</v>
      </c>
      <c r="C3">
        <v>13</v>
      </c>
      <c r="D3">
        <v>16</v>
      </c>
      <c r="E3">
        <v>15</v>
      </c>
      <c r="F3">
        <v>0.51818399999999998</v>
      </c>
      <c r="G3">
        <v>-0.58937399999999995</v>
      </c>
      <c r="H3">
        <v>0.78477799999999998</v>
      </c>
      <c r="I3">
        <v>318.67772000000002</v>
      </c>
      <c r="J3">
        <v>-0.81740299999999999</v>
      </c>
      <c r="K3">
        <v>303.60859099999999</v>
      </c>
      <c r="L3">
        <v>0.238181</v>
      </c>
      <c r="M3">
        <v>0.81486899999999995</v>
      </c>
      <c r="N3">
        <v>0.31530599999999998</v>
      </c>
      <c r="O3">
        <v>0.68417799999999995</v>
      </c>
      <c r="P3">
        <v>0.45923999999999998</v>
      </c>
      <c r="Q3">
        <v>4.3990000000000001E-2</v>
      </c>
      <c r="R3">
        <v>-0.13927700000000001</v>
      </c>
      <c r="S3">
        <v>2.5762E-2</v>
      </c>
      <c r="T3">
        <v>-8.4066000000000002E-2</v>
      </c>
      <c r="U3">
        <v>8.5248000000000004E-2</v>
      </c>
      <c r="V3">
        <v>0.197712</v>
      </c>
      <c r="W3">
        <v>2.1680999999999999E-2</v>
      </c>
      <c r="X3">
        <v>0.14799699999999999</v>
      </c>
      <c r="Y3">
        <v>2.9222999999999999E-2</v>
      </c>
      <c r="Z3">
        <v>7.365E-3</v>
      </c>
      <c r="AA3">
        <v>0.111457</v>
      </c>
      <c r="AB3">
        <v>-2.8662E-2</v>
      </c>
      <c r="AC3">
        <v>-3.7490000000000002E-2</v>
      </c>
      <c r="AD3">
        <v>-0.15909599999999999</v>
      </c>
      <c r="AE3">
        <v>-5.2187999999999998E-2</v>
      </c>
      <c r="AF3">
        <v>0.37635099999999999</v>
      </c>
      <c r="AG3">
        <v>-20.351962</v>
      </c>
      <c r="AH3">
        <v>-0.31938</v>
      </c>
      <c r="AI3">
        <v>318.67772000000002</v>
      </c>
      <c r="AJ3">
        <v>4.4479999999999997E-3</v>
      </c>
      <c r="AK3">
        <v>0.366618</v>
      </c>
      <c r="AL3">
        <v>9.9999999999999995E-7</v>
      </c>
    </row>
    <row r="4" spans="1:38" x14ac:dyDescent="0.3">
      <c r="A4">
        <v>2018</v>
      </c>
      <c r="B4">
        <v>7</v>
      </c>
      <c r="C4">
        <v>13</v>
      </c>
      <c r="D4">
        <v>16</v>
      </c>
      <c r="E4">
        <v>45</v>
      </c>
      <c r="F4">
        <v>0.34712900000000002</v>
      </c>
      <c r="G4">
        <v>-0.41812899999999997</v>
      </c>
      <c r="H4">
        <v>0.54344300000000001</v>
      </c>
      <c r="I4">
        <v>320.30073099999998</v>
      </c>
      <c r="J4">
        <v>-0.47239799999999998</v>
      </c>
      <c r="K4">
        <v>303.792304</v>
      </c>
      <c r="L4">
        <v>0.176126</v>
      </c>
      <c r="M4">
        <v>0.53316600000000003</v>
      </c>
      <c r="N4">
        <v>0.24934899999999999</v>
      </c>
      <c r="O4">
        <v>0.47932000000000002</v>
      </c>
      <c r="P4">
        <v>0.536053</v>
      </c>
      <c r="Q4">
        <v>2.8355999999999999E-2</v>
      </c>
      <c r="R4">
        <v>-0.111965</v>
      </c>
      <c r="S4">
        <v>6.8510000000000003E-3</v>
      </c>
      <c r="T4">
        <v>-6.6756999999999997E-2</v>
      </c>
      <c r="U4">
        <v>8.5461999999999996E-2</v>
      </c>
      <c r="V4">
        <v>0.198828</v>
      </c>
      <c r="W4">
        <v>3.5463000000000001E-2</v>
      </c>
      <c r="X4">
        <v>9.9886000000000003E-2</v>
      </c>
      <c r="Y4">
        <v>4.1073999999999999E-2</v>
      </c>
      <c r="Z4">
        <v>1.6517E-2</v>
      </c>
      <c r="AA4">
        <v>-7.3882000000000003E-2</v>
      </c>
      <c r="AB4">
        <v>8.6979999999999991E-3</v>
      </c>
      <c r="AC4">
        <v>-3.8879999999999998E-2</v>
      </c>
      <c r="AD4">
        <v>-0.15195600000000001</v>
      </c>
      <c r="AE4">
        <v>-6.1749999999999999E-2</v>
      </c>
      <c r="AF4">
        <v>0.334924</v>
      </c>
      <c r="AG4">
        <v>-14.272079</v>
      </c>
      <c r="AH4">
        <v>-0.45543499999999998</v>
      </c>
      <c r="AI4">
        <v>320.30073099999998</v>
      </c>
      <c r="AJ4">
        <v>6.4229999999999999E-3</v>
      </c>
      <c r="AK4">
        <v>0.137408</v>
      </c>
      <c r="AL4">
        <v>0</v>
      </c>
    </row>
    <row r="5" spans="1:38" x14ac:dyDescent="0.3">
      <c r="A5">
        <v>2018</v>
      </c>
      <c r="B5">
        <v>7</v>
      </c>
      <c r="C5">
        <v>13</v>
      </c>
      <c r="D5">
        <v>17</v>
      </c>
      <c r="E5">
        <v>15</v>
      </c>
      <c r="F5">
        <v>0.42283399999999999</v>
      </c>
      <c r="G5">
        <v>-0.30848399999999998</v>
      </c>
      <c r="H5">
        <v>0.52340299999999995</v>
      </c>
      <c r="I5">
        <v>306.11305599999997</v>
      </c>
      <c r="J5">
        <v>-0.58878200000000003</v>
      </c>
      <c r="K5">
        <v>303.63312400000001</v>
      </c>
      <c r="L5">
        <v>0.21957599999999999</v>
      </c>
      <c r="M5">
        <v>0.81478700000000004</v>
      </c>
      <c r="N5">
        <v>0.30029800000000001</v>
      </c>
      <c r="O5">
        <v>0.66733100000000001</v>
      </c>
      <c r="P5">
        <v>0.45621299999999998</v>
      </c>
      <c r="Q5">
        <v>4.3837000000000001E-2</v>
      </c>
      <c r="R5">
        <v>-0.122187</v>
      </c>
      <c r="S5">
        <v>2.9964000000000001E-2</v>
      </c>
      <c r="T5">
        <v>-6.4486000000000002E-2</v>
      </c>
      <c r="U5">
        <v>0.108719</v>
      </c>
      <c r="V5">
        <v>0.19839899999999999</v>
      </c>
      <c r="W5">
        <v>2.4465000000000001E-2</v>
      </c>
      <c r="X5">
        <v>0.154671</v>
      </c>
      <c r="Y5">
        <v>5.2461000000000001E-2</v>
      </c>
      <c r="Z5">
        <v>1.5568E-2</v>
      </c>
      <c r="AA5">
        <v>-7.6569999999999999E-2</v>
      </c>
      <c r="AB5">
        <v>1.799E-3</v>
      </c>
      <c r="AC5">
        <v>-4.3947E-2</v>
      </c>
      <c r="AD5">
        <v>-0.25424200000000002</v>
      </c>
      <c r="AE5">
        <v>-8.5847000000000007E-2</v>
      </c>
      <c r="AF5">
        <v>0.35469299999999998</v>
      </c>
      <c r="AG5">
        <v>-16.979161000000001</v>
      </c>
      <c r="AH5">
        <v>-0.382822</v>
      </c>
      <c r="AI5">
        <v>306.11305599999997</v>
      </c>
      <c r="AJ5">
        <v>0</v>
      </c>
      <c r="AK5">
        <v>0.12782399999999999</v>
      </c>
      <c r="AL5">
        <v>0</v>
      </c>
    </row>
    <row r="6" spans="1:38" x14ac:dyDescent="0.3">
      <c r="A6">
        <v>2018</v>
      </c>
      <c r="B6">
        <v>7</v>
      </c>
      <c r="C6">
        <v>13</v>
      </c>
      <c r="D6">
        <v>17</v>
      </c>
      <c r="E6">
        <v>45</v>
      </c>
      <c r="F6">
        <v>0.51705100000000004</v>
      </c>
      <c r="G6">
        <v>-0.32759100000000002</v>
      </c>
      <c r="H6">
        <v>0.612093</v>
      </c>
      <c r="I6">
        <v>302.35740399999997</v>
      </c>
      <c r="J6">
        <v>-0.78650699999999996</v>
      </c>
      <c r="K6">
        <v>302.72776900000002</v>
      </c>
      <c r="L6">
        <v>0.188995</v>
      </c>
      <c r="M6">
        <v>0.67207799999999995</v>
      </c>
      <c r="N6">
        <v>0.229462</v>
      </c>
      <c r="O6">
        <v>0.54526699999999995</v>
      </c>
      <c r="P6">
        <v>0.14665600000000001</v>
      </c>
      <c r="Q6">
        <v>4.0535000000000002E-2</v>
      </c>
      <c r="R6">
        <v>-0.104445</v>
      </c>
      <c r="S6">
        <v>-3.1992E-2</v>
      </c>
      <c r="T6">
        <v>-3.2967000000000003E-2</v>
      </c>
      <c r="U6">
        <v>-1.036E-3</v>
      </c>
      <c r="V6">
        <v>8.1054000000000001E-2</v>
      </c>
      <c r="W6">
        <v>2.2138000000000001E-2</v>
      </c>
      <c r="X6">
        <v>0.109574</v>
      </c>
      <c r="Y6">
        <v>2.7623999999999999E-2</v>
      </c>
      <c r="Z6">
        <v>1.1648E-2</v>
      </c>
      <c r="AA6">
        <v>8.3986000000000005E-2</v>
      </c>
      <c r="AB6">
        <v>-1.6990999999999999E-2</v>
      </c>
      <c r="AC6">
        <v>-2.8951999999999999E-2</v>
      </c>
      <c r="AD6">
        <v>-0.124445</v>
      </c>
      <c r="AE6">
        <v>-2.9224E-2</v>
      </c>
      <c r="AF6">
        <v>0.330507</v>
      </c>
      <c r="AG6">
        <v>-33.525105000000003</v>
      </c>
      <c r="AH6">
        <v>-0.193885</v>
      </c>
      <c r="AI6">
        <v>302.35740399999997</v>
      </c>
      <c r="AJ6">
        <v>5.7029999999999997E-3</v>
      </c>
      <c r="AK6">
        <v>0.16695599999999999</v>
      </c>
      <c r="AL6">
        <v>0</v>
      </c>
    </row>
    <row r="7" spans="1:38" x14ac:dyDescent="0.3">
      <c r="A7">
        <v>2018</v>
      </c>
      <c r="B7">
        <v>7</v>
      </c>
      <c r="C7">
        <v>13</v>
      </c>
      <c r="D7">
        <v>18</v>
      </c>
      <c r="E7">
        <v>15</v>
      </c>
      <c r="F7">
        <v>0.46129599999999998</v>
      </c>
      <c r="G7">
        <v>-0.37376199999999998</v>
      </c>
      <c r="H7">
        <v>0.59371099999999999</v>
      </c>
      <c r="I7">
        <v>309.01591999999999</v>
      </c>
      <c r="J7">
        <v>-0.652644</v>
      </c>
      <c r="K7">
        <v>302.12272000000002</v>
      </c>
      <c r="L7">
        <v>0.13813500000000001</v>
      </c>
      <c r="M7">
        <v>0.52736700000000003</v>
      </c>
      <c r="N7">
        <v>0.17491399999999999</v>
      </c>
      <c r="O7">
        <v>0.42020800000000003</v>
      </c>
      <c r="P7">
        <v>0.101659</v>
      </c>
      <c r="Q7">
        <v>2.1972999999999999E-2</v>
      </c>
      <c r="R7">
        <v>-6.6497000000000001E-2</v>
      </c>
      <c r="S7">
        <v>1.5692999999999999E-2</v>
      </c>
      <c r="T7">
        <v>-1.2985E-2</v>
      </c>
      <c r="U7">
        <v>-2.2900000000000001E-4</v>
      </c>
      <c r="V7">
        <v>6.5716999999999998E-2</v>
      </c>
      <c r="W7">
        <v>1.4021E-2</v>
      </c>
      <c r="X7">
        <v>8.6985000000000007E-2</v>
      </c>
      <c r="Y7">
        <v>1.6737999999999999E-2</v>
      </c>
      <c r="Z7">
        <v>1.5858000000000001E-2</v>
      </c>
      <c r="AA7">
        <v>5.4205999999999997E-2</v>
      </c>
      <c r="AB7">
        <v>-7.7409999999999996E-3</v>
      </c>
      <c r="AC7">
        <v>-2.0455999999999998E-2</v>
      </c>
      <c r="AD7">
        <v>-0.104184</v>
      </c>
      <c r="AE7">
        <v>-1.2846E-2</v>
      </c>
      <c r="AF7">
        <v>0.26138899999999998</v>
      </c>
      <c r="AG7">
        <v>-20.413114</v>
      </c>
      <c r="AH7">
        <v>-0.31842300000000001</v>
      </c>
      <c r="AI7">
        <v>309.01591999999999</v>
      </c>
      <c r="AJ7">
        <v>4.1155999999999998E-2</v>
      </c>
      <c r="AK7">
        <v>0.15437600000000001</v>
      </c>
      <c r="AL7">
        <v>5.3999999999999998E-5</v>
      </c>
    </row>
    <row r="8" spans="1:38" x14ac:dyDescent="0.3">
      <c r="A8">
        <v>2018</v>
      </c>
      <c r="B8">
        <v>7</v>
      </c>
      <c r="C8">
        <v>13</v>
      </c>
      <c r="D8">
        <v>18</v>
      </c>
      <c r="E8">
        <v>45</v>
      </c>
      <c r="F8">
        <v>0.43034600000000001</v>
      </c>
      <c r="G8">
        <v>-0.30904500000000001</v>
      </c>
      <c r="H8">
        <v>0.52981699999999998</v>
      </c>
      <c r="I8">
        <v>305.68327299999999</v>
      </c>
      <c r="J8">
        <v>-0.60637600000000003</v>
      </c>
      <c r="K8">
        <v>301.57197500000001</v>
      </c>
      <c r="L8">
        <v>0.13988400000000001</v>
      </c>
      <c r="M8">
        <v>0.46995599999999998</v>
      </c>
      <c r="N8">
        <v>0.17039000000000001</v>
      </c>
      <c r="O8">
        <v>0.39011499999999999</v>
      </c>
      <c r="P8">
        <v>0.133989</v>
      </c>
      <c r="Q8">
        <v>3.3328000000000003E-2</v>
      </c>
      <c r="R8">
        <v>-7.7297000000000005E-2</v>
      </c>
      <c r="S8">
        <v>3.362E-3</v>
      </c>
      <c r="T8">
        <v>-2.2380000000000001E-2</v>
      </c>
      <c r="U8">
        <v>1.8835000000000001E-2</v>
      </c>
      <c r="V8">
        <v>6.1440000000000002E-2</v>
      </c>
      <c r="W8">
        <v>1.7876E-2</v>
      </c>
      <c r="X8">
        <v>6.4059000000000005E-2</v>
      </c>
      <c r="Y8">
        <v>2.3765000000000001E-2</v>
      </c>
      <c r="Z8">
        <v>7.698E-3</v>
      </c>
      <c r="AA8">
        <v>-8.4303000000000003E-2</v>
      </c>
      <c r="AB8">
        <v>-1.4458E-2</v>
      </c>
      <c r="AC8">
        <v>-1.8807000000000001E-2</v>
      </c>
      <c r="AD8">
        <v>-0.10419200000000001</v>
      </c>
      <c r="AE8">
        <v>-4.0819000000000001E-2</v>
      </c>
      <c r="AF8">
        <v>0.27815499999999999</v>
      </c>
      <c r="AG8">
        <v>-26.262967</v>
      </c>
      <c r="AH8">
        <v>-0.24749699999999999</v>
      </c>
      <c r="AI8">
        <v>305.68327299999999</v>
      </c>
      <c r="AJ8">
        <v>0</v>
      </c>
      <c r="AK8">
        <v>0.10997999999999999</v>
      </c>
      <c r="AL8">
        <v>0</v>
      </c>
    </row>
    <row r="9" spans="1:38" x14ac:dyDescent="0.3">
      <c r="A9">
        <v>2018</v>
      </c>
      <c r="B9">
        <v>7</v>
      </c>
      <c r="C9">
        <v>13</v>
      </c>
      <c r="D9">
        <v>19</v>
      </c>
      <c r="E9">
        <v>15</v>
      </c>
      <c r="F9">
        <v>0.40620699999999998</v>
      </c>
      <c r="G9">
        <v>-0.23863799999999999</v>
      </c>
      <c r="H9">
        <v>0.47111799999999998</v>
      </c>
      <c r="I9">
        <v>300.43330900000001</v>
      </c>
      <c r="J9">
        <v>-0.53492399999999996</v>
      </c>
      <c r="K9">
        <v>300.70783499999999</v>
      </c>
      <c r="L9">
        <v>9.8354999999999998E-2</v>
      </c>
      <c r="M9">
        <v>0.363207</v>
      </c>
      <c r="N9">
        <v>0.12848000000000001</v>
      </c>
      <c r="O9">
        <v>0.29502099999999998</v>
      </c>
      <c r="P9">
        <v>7.0303000000000004E-2</v>
      </c>
      <c r="Q9">
        <v>2.2603999999999999E-2</v>
      </c>
      <c r="R9">
        <v>-4.7313000000000001E-2</v>
      </c>
      <c r="S9">
        <v>-1.4809999999999999E-3</v>
      </c>
      <c r="T9">
        <v>4.4799999999999996E-3</v>
      </c>
      <c r="U9">
        <v>-1.1146E-2</v>
      </c>
      <c r="V9">
        <v>1.2529999999999999E-2</v>
      </c>
      <c r="W9">
        <v>1.1387E-2</v>
      </c>
      <c r="X9">
        <v>4.3584999999999999E-2</v>
      </c>
      <c r="Y9">
        <v>2.0472000000000001E-2</v>
      </c>
      <c r="Z9">
        <v>3.6250000000000002E-3</v>
      </c>
      <c r="AA9">
        <v>7.4609999999999998E-3</v>
      </c>
      <c r="AB9">
        <v>1.6000000000000001E-4</v>
      </c>
      <c r="AC9">
        <v>-1.6726999999999999E-2</v>
      </c>
      <c r="AD9">
        <v>-6.8903000000000006E-2</v>
      </c>
      <c r="AE9">
        <v>-2.5968999999999999E-2</v>
      </c>
      <c r="AF9">
        <v>0.21757000000000001</v>
      </c>
      <c r="AG9">
        <v>-61.451224000000003</v>
      </c>
      <c r="AH9">
        <v>-0.10577499999999999</v>
      </c>
      <c r="AI9">
        <v>300.43330900000001</v>
      </c>
      <c r="AJ9">
        <v>1.4819000000000001E-2</v>
      </c>
      <c r="AK9">
        <v>7.3756000000000002E-2</v>
      </c>
      <c r="AL9">
        <v>9.9999999999999995E-7</v>
      </c>
    </row>
    <row r="10" spans="1:38" x14ac:dyDescent="0.3">
      <c r="A10">
        <v>2018</v>
      </c>
      <c r="B10">
        <v>7</v>
      </c>
      <c r="C10">
        <v>13</v>
      </c>
      <c r="D10">
        <v>19</v>
      </c>
      <c r="E10">
        <v>45</v>
      </c>
      <c r="F10">
        <v>0.286777</v>
      </c>
      <c r="G10">
        <v>-0.16769600000000001</v>
      </c>
      <c r="H10">
        <v>0.33220899999999998</v>
      </c>
      <c r="I10">
        <v>300.31741</v>
      </c>
      <c r="J10">
        <v>-0.36000900000000002</v>
      </c>
      <c r="K10">
        <v>299.96044899999998</v>
      </c>
      <c r="L10">
        <v>5.3329000000000001E-2</v>
      </c>
      <c r="M10">
        <v>0.179426</v>
      </c>
      <c r="N10">
        <v>6.0470000000000003E-2</v>
      </c>
      <c r="O10">
        <v>0.14661199999999999</v>
      </c>
      <c r="P10">
        <v>7.1056999999999995E-2</v>
      </c>
      <c r="Q10">
        <v>9.2180000000000005E-3</v>
      </c>
      <c r="R10">
        <v>-2.5765E-2</v>
      </c>
      <c r="S10">
        <v>1.1612000000000001E-2</v>
      </c>
      <c r="T10">
        <v>1.488E-3</v>
      </c>
      <c r="U10">
        <v>-1.0765E-2</v>
      </c>
      <c r="V10">
        <v>1.3838E-2</v>
      </c>
      <c r="W10">
        <v>3.5790000000000001E-3</v>
      </c>
      <c r="X10">
        <v>1.2201E-2</v>
      </c>
      <c r="Y10">
        <v>5.0549999999999996E-3</v>
      </c>
      <c r="Z10">
        <v>4.6000000000000001E-4</v>
      </c>
      <c r="AA10">
        <v>-8.8020000000000008E-3</v>
      </c>
      <c r="AB10">
        <v>-6.5240000000000003E-3</v>
      </c>
      <c r="AC10">
        <v>-5.7169999999999999E-3</v>
      </c>
      <c r="AD10">
        <v>-1.4123999999999999E-2</v>
      </c>
      <c r="AE10">
        <v>-7.613E-3</v>
      </c>
      <c r="AF10">
        <v>0.16810800000000001</v>
      </c>
      <c r="AG10">
        <v>-25.603777000000001</v>
      </c>
      <c r="AH10">
        <v>-0.25386900000000001</v>
      </c>
      <c r="AI10">
        <v>300.31741</v>
      </c>
      <c r="AJ10">
        <v>0</v>
      </c>
      <c r="AK10">
        <v>2.6587E-2</v>
      </c>
      <c r="AL10">
        <v>0</v>
      </c>
    </row>
    <row r="11" spans="1:38" x14ac:dyDescent="0.3">
      <c r="A11">
        <v>2018</v>
      </c>
      <c r="B11">
        <v>7</v>
      </c>
      <c r="C11">
        <v>13</v>
      </c>
      <c r="D11">
        <v>20</v>
      </c>
      <c r="E11">
        <v>15</v>
      </c>
      <c r="F11">
        <v>0.27760499999999999</v>
      </c>
      <c r="G11">
        <v>-0.14380499999999999</v>
      </c>
      <c r="H11">
        <v>0.312641</v>
      </c>
      <c r="I11">
        <v>297.38516199999998</v>
      </c>
      <c r="J11">
        <v>-0.33054299999999998</v>
      </c>
      <c r="K11">
        <v>299.34050200000001</v>
      </c>
      <c r="L11">
        <v>5.552E-2</v>
      </c>
      <c r="M11">
        <v>0.16375500000000001</v>
      </c>
      <c r="N11">
        <v>6.2376000000000001E-2</v>
      </c>
      <c r="O11">
        <v>0.14082500000000001</v>
      </c>
      <c r="P11">
        <v>3.9994000000000002E-2</v>
      </c>
      <c r="Q11">
        <v>8.1139999999999997E-3</v>
      </c>
      <c r="R11">
        <v>-2.4257999999999998E-2</v>
      </c>
      <c r="S11">
        <v>-6.2600000000000004E-4</v>
      </c>
      <c r="T11">
        <v>-8.0900000000000004E-4</v>
      </c>
      <c r="U11">
        <v>-9.8340000000000007E-3</v>
      </c>
      <c r="V11">
        <v>1.7017000000000001E-2</v>
      </c>
      <c r="W11">
        <v>5.9119999999999997E-3</v>
      </c>
      <c r="X11">
        <v>1.8681E-2</v>
      </c>
      <c r="Y11">
        <v>6.5880000000000001E-3</v>
      </c>
      <c r="Z11">
        <v>1.573E-3</v>
      </c>
      <c r="AA11">
        <v>-1.2897E-2</v>
      </c>
      <c r="AB11">
        <v>-4.9620000000000003E-3</v>
      </c>
      <c r="AC11">
        <v>-5.143E-3</v>
      </c>
      <c r="AD11">
        <v>-2.0756E-2</v>
      </c>
      <c r="AE11">
        <v>-5.6889999999999996E-3</v>
      </c>
      <c r="AF11">
        <v>0.155777</v>
      </c>
      <c r="AG11">
        <v>-16.532357000000001</v>
      </c>
      <c r="AH11">
        <v>-0.39316800000000002</v>
      </c>
      <c r="AI11">
        <v>297.38516199999998</v>
      </c>
      <c r="AJ11">
        <v>5.5825E-2</v>
      </c>
      <c r="AK11">
        <v>2.2339000000000001E-2</v>
      </c>
      <c r="AL11">
        <v>6.0000000000000002E-6</v>
      </c>
    </row>
    <row r="12" spans="1:38" x14ac:dyDescent="0.3">
      <c r="A12">
        <v>2018</v>
      </c>
      <c r="B12">
        <v>7</v>
      </c>
      <c r="C12">
        <v>13</v>
      </c>
      <c r="D12">
        <v>20</v>
      </c>
      <c r="E12">
        <v>45</v>
      </c>
      <c r="F12">
        <v>0.17657900000000001</v>
      </c>
      <c r="G12">
        <v>-0.149394</v>
      </c>
      <c r="H12">
        <v>0.231298</v>
      </c>
      <c r="I12">
        <v>310.23276700000002</v>
      </c>
      <c r="J12">
        <v>-0.13600699999999999</v>
      </c>
      <c r="K12">
        <v>298.781071</v>
      </c>
      <c r="L12">
        <v>3.7669000000000001E-2</v>
      </c>
      <c r="M12">
        <v>7.0957000000000006E-2</v>
      </c>
      <c r="N12">
        <v>6.3607999999999998E-2</v>
      </c>
      <c r="O12">
        <v>8.6116999999999999E-2</v>
      </c>
      <c r="P12">
        <v>9.5152E-2</v>
      </c>
      <c r="Q12">
        <v>7.0899999999999999E-3</v>
      </c>
      <c r="R12">
        <v>-2.8080000000000001E-2</v>
      </c>
      <c r="S12">
        <v>2.4239999999999999E-3</v>
      </c>
      <c r="T12">
        <v>2.7220999999999999E-2</v>
      </c>
      <c r="U12">
        <v>5.0799999999999999E-4</v>
      </c>
      <c r="V12">
        <v>-2.8645E-2</v>
      </c>
      <c r="W12">
        <v>5.6600000000000001E-3</v>
      </c>
      <c r="X12">
        <v>9.0980000000000002E-3</v>
      </c>
      <c r="Y12">
        <v>3.0330000000000001E-3</v>
      </c>
      <c r="Z12">
        <v>6.0099999999999997E-4</v>
      </c>
      <c r="AA12">
        <v>1.005E-3</v>
      </c>
      <c r="AB12">
        <v>-8.8000000000000003E-4</v>
      </c>
      <c r="AC12">
        <v>-3.7989999999999999E-3</v>
      </c>
      <c r="AD12">
        <v>-1.1663E-2</v>
      </c>
      <c r="AE12">
        <v>-4.2059999999999997E-3</v>
      </c>
      <c r="AF12">
        <v>0.167881</v>
      </c>
      <c r="AG12">
        <v>12.270371000000001</v>
      </c>
      <c r="AH12">
        <v>0.52973099999999995</v>
      </c>
      <c r="AI12">
        <v>310.23276700000002</v>
      </c>
      <c r="AJ12">
        <v>7.5609029999999997</v>
      </c>
      <c r="AK12">
        <v>2.539E-3</v>
      </c>
      <c r="AL12">
        <v>5.2122000000000002E-2</v>
      </c>
    </row>
    <row r="13" spans="1:38" x14ac:dyDescent="0.3">
      <c r="A13">
        <v>2018</v>
      </c>
      <c r="B13">
        <v>7</v>
      </c>
      <c r="C13">
        <v>13</v>
      </c>
      <c r="D13">
        <v>21</v>
      </c>
      <c r="E13">
        <v>15</v>
      </c>
      <c r="F13">
        <v>4.7328000000000002E-2</v>
      </c>
      <c r="G13">
        <v>-0.22132299999999999</v>
      </c>
      <c r="H13">
        <v>0.226327</v>
      </c>
      <c r="I13">
        <v>347.92971999999997</v>
      </c>
      <c r="J13">
        <v>4.8182999999999997E-2</v>
      </c>
      <c r="K13">
        <v>297.85585900000001</v>
      </c>
      <c r="L13">
        <v>2.2297999999999998E-2</v>
      </c>
      <c r="M13">
        <v>5.6605999999999997E-2</v>
      </c>
      <c r="N13">
        <v>4.3432999999999999E-2</v>
      </c>
      <c r="O13">
        <v>6.1169000000000001E-2</v>
      </c>
      <c r="P13">
        <v>4.6965E-2</v>
      </c>
      <c r="Q13">
        <v>-6.2500000000000003E-3</v>
      </c>
      <c r="R13">
        <v>-1.8266999999999999E-2</v>
      </c>
      <c r="S13">
        <v>2.0226999999999998E-2</v>
      </c>
      <c r="T13">
        <v>-7.5640000000000004E-3</v>
      </c>
      <c r="U13">
        <v>1.4522E-2</v>
      </c>
      <c r="V13">
        <v>2.2609000000000001E-2</v>
      </c>
      <c r="W13">
        <v>3.5959999999999998E-3</v>
      </c>
      <c r="X13">
        <v>7.6270000000000001E-3</v>
      </c>
      <c r="Y13">
        <v>4.1380000000000002E-3</v>
      </c>
      <c r="Z13">
        <v>-1.7290000000000001E-3</v>
      </c>
      <c r="AA13">
        <v>-1.2396000000000001E-2</v>
      </c>
      <c r="AB13">
        <v>-5.8809999999999999E-3</v>
      </c>
      <c r="AC13">
        <v>-3.6939999999999998E-3</v>
      </c>
      <c r="AD13">
        <v>-1.2029E-2</v>
      </c>
      <c r="AE13">
        <v>-8.0309999999999999E-3</v>
      </c>
      <c r="AF13">
        <v>0.16508900000000001</v>
      </c>
      <c r="AG13">
        <v>-14.737310000000001</v>
      </c>
      <c r="AH13">
        <v>-0.44105699999999998</v>
      </c>
      <c r="AI13">
        <v>347.92971999999997</v>
      </c>
      <c r="AJ13">
        <v>61.954470000000001</v>
      </c>
      <c r="AK13">
        <v>1.5E-5</v>
      </c>
      <c r="AL13">
        <v>4.6990000000000001E-3</v>
      </c>
    </row>
    <row r="14" spans="1:38" x14ac:dyDescent="0.3">
      <c r="A14">
        <v>2018</v>
      </c>
      <c r="B14">
        <v>7</v>
      </c>
      <c r="C14">
        <v>13</v>
      </c>
      <c r="D14">
        <v>21</v>
      </c>
      <c r="E14">
        <v>45</v>
      </c>
      <c r="F14">
        <v>0.120904</v>
      </c>
      <c r="G14">
        <v>-0.27106000000000002</v>
      </c>
      <c r="H14">
        <v>0.29680200000000001</v>
      </c>
      <c r="I14">
        <v>335.96116899999998</v>
      </c>
      <c r="J14">
        <v>-8.8331000000000007E-2</v>
      </c>
      <c r="K14">
        <v>297.68422199999998</v>
      </c>
      <c r="L14">
        <v>3.8417E-2</v>
      </c>
      <c r="M14">
        <v>0.124177</v>
      </c>
      <c r="N14">
        <v>5.8159000000000002E-2</v>
      </c>
      <c r="O14">
        <v>0.110376</v>
      </c>
      <c r="P14">
        <v>5.6226999999999999E-2</v>
      </c>
      <c r="Q14">
        <v>-3.1199999999999999E-4</v>
      </c>
      <c r="R14">
        <v>-2.0809000000000001E-2</v>
      </c>
      <c r="S14">
        <v>2.0310999999999999E-2</v>
      </c>
      <c r="T14">
        <v>-9.0499999999999999E-4</v>
      </c>
      <c r="U14">
        <v>1.9571000000000002E-2</v>
      </c>
      <c r="V14">
        <v>2.1011999999999999E-2</v>
      </c>
      <c r="W14">
        <v>3.1089999999999998E-3</v>
      </c>
      <c r="X14">
        <v>6.2750000000000002E-3</v>
      </c>
      <c r="Y14">
        <v>5.5400000000000002E-4</v>
      </c>
      <c r="Z14">
        <v>-2.92E-4</v>
      </c>
      <c r="AA14">
        <v>-2.9512E-2</v>
      </c>
      <c r="AB14">
        <v>-3.2039999999999998E-3</v>
      </c>
      <c r="AC14">
        <v>-2.3470000000000001E-3</v>
      </c>
      <c r="AD14">
        <v>-1.2175999999999999E-2</v>
      </c>
      <c r="AE14">
        <v>3.59E-4</v>
      </c>
      <c r="AF14">
        <v>0.17052300000000001</v>
      </c>
      <c r="AG14">
        <v>-17.465595</v>
      </c>
      <c r="AH14">
        <v>-0.37215999999999999</v>
      </c>
      <c r="AI14">
        <v>335.96116899999998</v>
      </c>
      <c r="AJ14">
        <v>102.684371</v>
      </c>
      <c r="AK14">
        <v>7.9999999999999996E-6</v>
      </c>
      <c r="AL14">
        <v>6.5079999999999999E-3</v>
      </c>
    </row>
    <row r="15" spans="1:38" x14ac:dyDescent="0.3">
      <c r="A15">
        <v>2018</v>
      </c>
      <c r="B15">
        <v>7</v>
      </c>
      <c r="C15">
        <v>13</v>
      </c>
      <c r="D15">
        <v>22</v>
      </c>
      <c r="E15">
        <v>15</v>
      </c>
      <c r="F15">
        <v>0.17571200000000001</v>
      </c>
      <c r="G15">
        <v>-0.22834099999999999</v>
      </c>
      <c r="H15">
        <v>0.28812199999999999</v>
      </c>
      <c r="I15">
        <v>322.42104899999998</v>
      </c>
      <c r="J15">
        <v>-0.17366599999999999</v>
      </c>
      <c r="K15">
        <v>297.22121600000003</v>
      </c>
      <c r="L15">
        <v>4.478E-2</v>
      </c>
      <c r="M15">
        <v>0.15153800000000001</v>
      </c>
      <c r="N15">
        <v>6.1289999999999997E-2</v>
      </c>
      <c r="O15">
        <v>0.128804</v>
      </c>
      <c r="P15">
        <v>6.5484000000000001E-2</v>
      </c>
      <c r="Q15">
        <v>1.4491E-2</v>
      </c>
      <c r="R15">
        <v>-2.2849000000000001E-2</v>
      </c>
      <c r="S15">
        <v>6.1700000000000004E-4</v>
      </c>
      <c r="T15">
        <v>3.0800000000000001E-4</v>
      </c>
      <c r="U15">
        <v>1.8398999999999999E-2</v>
      </c>
      <c r="V15">
        <v>2.6634999999999999E-2</v>
      </c>
      <c r="W15">
        <v>4.9779999999999998E-3</v>
      </c>
      <c r="X15">
        <v>1.4159E-2</v>
      </c>
      <c r="Y15">
        <v>4.0610000000000004E-3</v>
      </c>
      <c r="Z15">
        <v>3.9100000000000003E-3</v>
      </c>
      <c r="AA15">
        <v>-6.019E-3</v>
      </c>
      <c r="AB15">
        <v>5.0559999999999997E-3</v>
      </c>
      <c r="AC15">
        <v>-3.826E-3</v>
      </c>
      <c r="AD15">
        <v>-2.2525E-2</v>
      </c>
      <c r="AE15">
        <v>-3.7130000000000002E-3</v>
      </c>
      <c r="AF15">
        <v>0.15118599999999999</v>
      </c>
      <c r="AG15">
        <v>-9.5875400000000006</v>
      </c>
      <c r="AH15">
        <v>-0.67796299999999998</v>
      </c>
      <c r="AI15">
        <v>322.42104899999998</v>
      </c>
      <c r="AJ15">
        <v>6.3241399999999999</v>
      </c>
      <c r="AK15">
        <v>3.225E-3</v>
      </c>
      <c r="AL15">
        <v>4.7731000000000003E-2</v>
      </c>
    </row>
    <row r="16" spans="1:38" x14ac:dyDescent="0.3">
      <c r="A16">
        <v>2018</v>
      </c>
      <c r="B16">
        <v>7</v>
      </c>
      <c r="C16">
        <v>13</v>
      </c>
      <c r="D16">
        <v>22</v>
      </c>
      <c r="E16">
        <v>45</v>
      </c>
      <c r="F16">
        <v>0.22525000000000001</v>
      </c>
      <c r="G16">
        <v>-0.20049</v>
      </c>
      <c r="H16">
        <v>0.30155300000000002</v>
      </c>
      <c r="I16">
        <v>311.67156499999999</v>
      </c>
      <c r="J16">
        <v>-0.23849699999999999</v>
      </c>
      <c r="K16">
        <v>297.02354400000002</v>
      </c>
      <c r="L16">
        <v>5.5591000000000002E-2</v>
      </c>
      <c r="M16">
        <v>0.146924</v>
      </c>
      <c r="N16">
        <v>7.4050000000000005E-2</v>
      </c>
      <c r="O16">
        <v>0.13828199999999999</v>
      </c>
      <c r="P16">
        <v>3.3724999999999998E-2</v>
      </c>
      <c r="Q16">
        <v>1.3942E-2</v>
      </c>
      <c r="R16">
        <v>-3.2753999999999998E-2</v>
      </c>
      <c r="S16">
        <v>6.3699999999999998E-3</v>
      </c>
      <c r="T16">
        <v>-5.751E-3</v>
      </c>
      <c r="U16">
        <v>-3.2569999999999999E-3</v>
      </c>
      <c r="V16">
        <v>2.29E-2</v>
      </c>
      <c r="W16">
        <v>7.724E-3</v>
      </c>
      <c r="X16">
        <v>1.8811999999999999E-2</v>
      </c>
      <c r="Y16">
        <v>5.986E-3</v>
      </c>
      <c r="Z16">
        <v>3.8809999999999999E-3</v>
      </c>
      <c r="AA16">
        <v>-6.2599999999999999E-3</v>
      </c>
      <c r="AB16">
        <v>2.8219999999999999E-3</v>
      </c>
      <c r="AC16">
        <v>-6.0330000000000002E-3</v>
      </c>
      <c r="AD16">
        <v>-2.2811999999999999E-2</v>
      </c>
      <c r="AE16">
        <v>-7.9920000000000008E-3</v>
      </c>
      <c r="AF16">
        <v>0.182669</v>
      </c>
      <c r="AG16">
        <v>-19.65624</v>
      </c>
      <c r="AH16">
        <v>-0.33068399999999998</v>
      </c>
      <c r="AI16">
        <v>311.67156499999999</v>
      </c>
      <c r="AJ16">
        <v>5.7993810000000003</v>
      </c>
      <c r="AK16">
        <v>6.195E-3</v>
      </c>
      <c r="AL16">
        <v>0.10234600000000001</v>
      </c>
    </row>
    <row r="17" spans="1:38" x14ac:dyDescent="0.3">
      <c r="A17">
        <v>2018</v>
      </c>
      <c r="B17">
        <v>7</v>
      </c>
      <c r="C17">
        <v>13</v>
      </c>
      <c r="D17">
        <v>23</v>
      </c>
      <c r="E17">
        <v>15</v>
      </c>
      <c r="F17">
        <v>0.30678699999999998</v>
      </c>
      <c r="G17">
        <v>-0.17084299999999999</v>
      </c>
      <c r="H17">
        <v>0.35114899999999999</v>
      </c>
      <c r="I17">
        <v>299.11241100000001</v>
      </c>
      <c r="J17">
        <v>-0.38101099999999999</v>
      </c>
      <c r="K17">
        <v>296.57121699999999</v>
      </c>
      <c r="L17">
        <v>5.9797999999999997E-2</v>
      </c>
      <c r="M17">
        <v>0.17139199999999999</v>
      </c>
      <c r="N17">
        <v>7.0013000000000006E-2</v>
      </c>
      <c r="O17">
        <v>0.15060200000000001</v>
      </c>
      <c r="P17">
        <v>2.9683999999999999E-2</v>
      </c>
      <c r="Q17">
        <v>-1.3290000000000001E-3</v>
      </c>
      <c r="R17">
        <v>-2.6852999999999998E-2</v>
      </c>
      <c r="S17">
        <v>6.5469999999999999E-3</v>
      </c>
      <c r="T17">
        <v>-5.3200000000000003E-4</v>
      </c>
      <c r="U17">
        <v>-1.2222999999999999E-2</v>
      </c>
      <c r="V17">
        <v>1.0747E-2</v>
      </c>
      <c r="W17">
        <v>3.2669999999999999E-3</v>
      </c>
      <c r="X17">
        <v>1.7752E-2</v>
      </c>
      <c r="Y17">
        <v>5.4229999999999999E-3</v>
      </c>
      <c r="Z17">
        <v>6.6100000000000002E-4</v>
      </c>
      <c r="AA17">
        <v>6.1899999999999998E-4</v>
      </c>
      <c r="AB17">
        <v>-6.9709999999999998E-3</v>
      </c>
      <c r="AC17">
        <v>-4.9630000000000004E-3</v>
      </c>
      <c r="AD17">
        <v>-2.1714000000000001E-2</v>
      </c>
      <c r="AE17">
        <v>-6.1060000000000003E-3</v>
      </c>
      <c r="AF17">
        <v>0.16625000000000001</v>
      </c>
      <c r="AG17">
        <v>-31.525324000000001</v>
      </c>
      <c r="AH17">
        <v>-0.20618300000000001</v>
      </c>
      <c r="AI17">
        <v>299.11241100000001</v>
      </c>
      <c r="AJ17">
        <v>0</v>
      </c>
      <c r="AK17">
        <v>3.124E-2</v>
      </c>
      <c r="AL17">
        <v>0</v>
      </c>
    </row>
    <row r="18" spans="1:38" x14ac:dyDescent="0.3">
      <c r="A18">
        <v>2018</v>
      </c>
      <c r="B18">
        <v>7</v>
      </c>
      <c r="C18">
        <v>13</v>
      </c>
      <c r="D18">
        <v>23</v>
      </c>
      <c r="E18">
        <v>45</v>
      </c>
      <c r="F18">
        <v>0.31685799999999997</v>
      </c>
      <c r="G18">
        <v>-0.27105200000000002</v>
      </c>
      <c r="H18">
        <v>0.41697499999999998</v>
      </c>
      <c r="I18">
        <v>310.54486000000003</v>
      </c>
      <c r="J18">
        <v>-0.439106</v>
      </c>
      <c r="K18">
        <v>296.177189</v>
      </c>
      <c r="L18">
        <v>6.5633999999999998E-2</v>
      </c>
      <c r="M18">
        <v>0.19587099999999999</v>
      </c>
      <c r="N18">
        <v>7.1134000000000003E-2</v>
      </c>
      <c r="O18">
        <v>0.16632</v>
      </c>
      <c r="P18">
        <v>5.0924999999999998E-2</v>
      </c>
      <c r="Q18">
        <v>-3.7339999999999999E-3</v>
      </c>
      <c r="R18">
        <v>-2.5791000000000001E-2</v>
      </c>
      <c r="S18">
        <v>2.0434000000000001E-2</v>
      </c>
      <c r="T18">
        <v>-3.5509999999999999E-3</v>
      </c>
      <c r="U18">
        <v>1.83E-4</v>
      </c>
      <c r="V18">
        <v>2.3494999999999999E-2</v>
      </c>
      <c r="W18">
        <v>-3.9199999999999999E-4</v>
      </c>
      <c r="X18">
        <v>1.9023999999999999E-2</v>
      </c>
      <c r="Y18">
        <v>4.9950000000000003E-3</v>
      </c>
      <c r="Z18">
        <v>5.9299999999999999E-4</v>
      </c>
      <c r="AA18">
        <v>-1.5011E-2</v>
      </c>
      <c r="AB18">
        <v>-7.6689999999999996E-3</v>
      </c>
      <c r="AC18">
        <v>-3.6939999999999998E-3</v>
      </c>
      <c r="AD18">
        <v>-1.3726E-2</v>
      </c>
      <c r="AE18">
        <v>-4.542E-3</v>
      </c>
      <c r="AF18">
        <v>0.181396</v>
      </c>
      <c r="AG18">
        <v>-18.707398000000001</v>
      </c>
      <c r="AH18">
        <v>-0.34745599999999999</v>
      </c>
      <c r="AI18">
        <v>310.54486000000003</v>
      </c>
      <c r="AJ18">
        <v>0</v>
      </c>
      <c r="AK18">
        <v>5.2776000000000003E-2</v>
      </c>
      <c r="AL18">
        <v>0</v>
      </c>
    </row>
    <row r="19" spans="1:38" x14ac:dyDescent="0.3">
      <c r="A19">
        <v>2018</v>
      </c>
      <c r="B19">
        <v>7</v>
      </c>
      <c r="C19">
        <v>14</v>
      </c>
      <c r="D19">
        <v>0</v>
      </c>
      <c r="E19">
        <v>15</v>
      </c>
      <c r="F19">
        <v>0.24825800000000001</v>
      </c>
      <c r="G19">
        <v>-0.12016300000000001</v>
      </c>
      <c r="H19">
        <v>0.27581</v>
      </c>
      <c r="I19">
        <v>295.828102</v>
      </c>
      <c r="J19">
        <v>-0.27395399999999998</v>
      </c>
      <c r="K19">
        <v>295.66739100000001</v>
      </c>
      <c r="L19">
        <v>3.7420000000000002E-2</v>
      </c>
      <c r="M19">
        <v>0.109361</v>
      </c>
      <c r="N19">
        <v>5.0534999999999997E-2</v>
      </c>
      <c r="O19">
        <v>9.8657999999999996E-2</v>
      </c>
      <c r="P19">
        <v>3.5139999999999998E-2</v>
      </c>
      <c r="Q19">
        <v>-3.039E-3</v>
      </c>
      <c r="R19">
        <v>-1.7999000000000001E-2</v>
      </c>
      <c r="S19">
        <v>9.5739999999999992E-3</v>
      </c>
      <c r="T19">
        <v>-1.158E-3</v>
      </c>
      <c r="U19">
        <v>-1.1466E-2</v>
      </c>
      <c r="V19">
        <v>1.4794E-2</v>
      </c>
      <c r="W19">
        <v>2.0339999999999998E-3</v>
      </c>
      <c r="X19">
        <v>9.1859999999999997E-3</v>
      </c>
      <c r="Y19">
        <v>1.7129999999999999E-3</v>
      </c>
      <c r="Z19">
        <v>-5.8799999999999998E-4</v>
      </c>
      <c r="AA19">
        <v>-7.0910000000000001E-3</v>
      </c>
      <c r="AB19">
        <v>-4.914E-3</v>
      </c>
      <c r="AC19">
        <v>-3.4719999999999998E-3</v>
      </c>
      <c r="AD19">
        <v>-1.1648E-2</v>
      </c>
      <c r="AE19">
        <v>-5.8600000000000004E-4</v>
      </c>
      <c r="AF19">
        <v>0.14278399999999999</v>
      </c>
      <c r="AG19">
        <v>-14.464765</v>
      </c>
      <c r="AH19">
        <v>-0.44936799999999999</v>
      </c>
      <c r="AI19">
        <v>295.828102</v>
      </c>
      <c r="AJ19">
        <v>6.3533169999999997</v>
      </c>
      <c r="AK19">
        <v>3.3279999999999998E-3</v>
      </c>
      <c r="AL19">
        <v>5.0613999999999999E-2</v>
      </c>
    </row>
    <row r="20" spans="1:38" x14ac:dyDescent="0.3">
      <c r="A20">
        <v>2018</v>
      </c>
      <c r="B20">
        <v>7</v>
      </c>
      <c r="C20">
        <v>14</v>
      </c>
      <c r="D20">
        <v>0</v>
      </c>
      <c r="E20">
        <v>45</v>
      </c>
      <c r="F20">
        <v>0.228128</v>
      </c>
      <c r="G20">
        <v>3.7902999999999999E-2</v>
      </c>
      <c r="H20">
        <v>0.23125499999999999</v>
      </c>
      <c r="I20">
        <v>260.566621</v>
      </c>
      <c r="J20">
        <v>-0.20868300000000001</v>
      </c>
      <c r="K20">
        <v>295.27903199999997</v>
      </c>
      <c r="L20">
        <v>2.8837999999999999E-2</v>
      </c>
      <c r="M20">
        <v>0.11706</v>
      </c>
      <c r="N20">
        <v>3.9671999999999999E-2</v>
      </c>
      <c r="O20">
        <v>9.2785000000000006E-2</v>
      </c>
      <c r="P20">
        <v>4.8263E-2</v>
      </c>
      <c r="Q20">
        <v>1.5724999999999999E-2</v>
      </c>
      <c r="R20">
        <v>-1.5990999999999998E-2</v>
      </c>
      <c r="S20">
        <v>-1.821E-2</v>
      </c>
      <c r="T20">
        <v>-9.3400000000000004E-4</v>
      </c>
      <c r="U20">
        <v>2.8839999999999998E-3</v>
      </c>
      <c r="V20">
        <v>1.6735E-2</v>
      </c>
      <c r="W20">
        <v>1.9629999999999999E-3</v>
      </c>
      <c r="X20">
        <v>6.7060000000000002E-3</v>
      </c>
      <c r="Y20">
        <v>1.9559999999999998E-3</v>
      </c>
      <c r="Z20">
        <v>1.5950000000000001E-3</v>
      </c>
      <c r="AA20">
        <v>-7.9319999999999998E-3</v>
      </c>
      <c r="AB20">
        <v>3.1029999999999999E-3</v>
      </c>
      <c r="AC20">
        <v>-2.0070000000000001E-3</v>
      </c>
      <c r="AD20">
        <v>-9.7850000000000003E-3</v>
      </c>
      <c r="AE20">
        <v>-1.5039999999999999E-3</v>
      </c>
      <c r="AF20">
        <v>0.15567500000000001</v>
      </c>
      <c r="AG20">
        <v>-16.550606999999999</v>
      </c>
      <c r="AH20">
        <v>-0.392735</v>
      </c>
      <c r="AI20">
        <v>260.566621</v>
      </c>
      <c r="AJ20">
        <v>7.5773840000000003</v>
      </c>
      <c r="AK20">
        <v>2.0010000000000002E-3</v>
      </c>
      <c r="AL20">
        <v>3.6667999999999999E-2</v>
      </c>
    </row>
    <row r="21" spans="1:38" x14ac:dyDescent="0.3">
      <c r="A21">
        <v>2018</v>
      </c>
      <c r="B21">
        <v>7</v>
      </c>
      <c r="C21">
        <v>14</v>
      </c>
      <c r="D21">
        <v>1</v>
      </c>
      <c r="E21">
        <v>15</v>
      </c>
      <c r="F21">
        <v>0.24248</v>
      </c>
      <c r="G21">
        <v>-4.0319000000000001E-2</v>
      </c>
      <c r="H21">
        <v>0.245809</v>
      </c>
      <c r="I21">
        <v>279.44065699999999</v>
      </c>
      <c r="J21">
        <v>-0.27012199999999997</v>
      </c>
      <c r="K21">
        <v>294.97416700000002</v>
      </c>
      <c r="L21">
        <v>3.8475000000000002E-2</v>
      </c>
      <c r="M21">
        <v>0.115021</v>
      </c>
      <c r="N21">
        <v>4.6699999999999998E-2</v>
      </c>
      <c r="O21">
        <v>0.10009800000000001</v>
      </c>
      <c r="P21">
        <v>3.0296E-2</v>
      </c>
      <c r="Q21">
        <v>3.2959999999999999E-3</v>
      </c>
      <c r="R21">
        <v>-1.9765000000000001E-2</v>
      </c>
      <c r="S21">
        <v>1.2059E-2</v>
      </c>
      <c r="T21">
        <v>-1.289E-3</v>
      </c>
      <c r="U21">
        <v>-1.2303E-2</v>
      </c>
      <c r="V21">
        <v>1.2338E-2</v>
      </c>
      <c r="W21">
        <v>2.5270000000000002E-3</v>
      </c>
      <c r="X21">
        <v>9.4409999999999997E-3</v>
      </c>
      <c r="Y21">
        <v>3.0219999999999999E-3</v>
      </c>
      <c r="Z21">
        <v>-1.513E-3</v>
      </c>
      <c r="AA21">
        <v>-8.8859999999999998E-3</v>
      </c>
      <c r="AB21">
        <v>-4.2659999999999998E-3</v>
      </c>
      <c r="AC21">
        <v>-3.532E-3</v>
      </c>
      <c r="AD21">
        <v>-1.3421000000000001E-2</v>
      </c>
      <c r="AE21">
        <v>-5.3319999999999999E-3</v>
      </c>
      <c r="AF21">
        <v>0.15216199999999999</v>
      </c>
      <c r="AG21">
        <v>-20.940808000000001</v>
      </c>
      <c r="AH21">
        <v>-0.31039899999999998</v>
      </c>
      <c r="AI21">
        <v>279.44065699999999</v>
      </c>
      <c r="AJ21">
        <v>7.1145420000000001</v>
      </c>
      <c r="AK21">
        <v>2.274E-3</v>
      </c>
      <c r="AL21">
        <v>3.7953000000000001E-2</v>
      </c>
    </row>
    <row r="22" spans="1:38" x14ac:dyDescent="0.3">
      <c r="A22">
        <v>2018</v>
      </c>
      <c r="B22">
        <v>7</v>
      </c>
      <c r="C22">
        <v>14</v>
      </c>
      <c r="D22">
        <v>1</v>
      </c>
      <c r="E22">
        <v>45</v>
      </c>
      <c r="F22">
        <v>0.15454499999999999</v>
      </c>
      <c r="G22">
        <v>-6.8848000000000006E-2</v>
      </c>
      <c r="H22">
        <v>0.169187</v>
      </c>
      <c r="I22">
        <v>294.01228300000002</v>
      </c>
      <c r="J22">
        <v>-8.4817000000000004E-2</v>
      </c>
      <c r="K22">
        <v>294.721495</v>
      </c>
      <c r="L22">
        <v>3.2689000000000003E-2</v>
      </c>
      <c r="M22">
        <v>9.2354000000000006E-2</v>
      </c>
      <c r="N22">
        <v>4.1209999999999997E-2</v>
      </c>
      <c r="O22">
        <v>8.3126000000000005E-2</v>
      </c>
      <c r="P22">
        <v>4.2053E-2</v>
      </c>
      <c r="Q22">
        <v>1.1263E-2</v>
      </c>
      <c r="R22">
        <v>-1.7267000000000001E-2</v>
      </c>
      <c r="S22">
        <v>-6.659E-3</v>
      </c>
      <c r="T22">
        <v>5.8699999999999996E-4</v>
      </c>
      <c r="U22">
        <v>-1.3829999999999999E-3</v>
      </c>
      <c r="V22">
        <v>1.5197E-2</v>
      </c>
      <c r="W22">
        <v>3.503E-3</v>
      </c>
      <c r="X22">
        <v>7.8899999999999994E-3</v>
      </c>
      <c r="Y22">
        <v>1.9810000000000001E-3</v>
      </c>
      <c r="Z22">
        <v>2.1719999999999999E-3</v>
      </c>
      <c r="AA22">
        <v>3.5199999999999999E-4</v>
      </c>
      <c r="AB22">
        <v>2.3140000000000001E-3</v>
      </c>
      <c r="AC22">
        <v>-2.137E-3</v>
      </c>
      <c r="AD22">
        <v>-1.265E-2</v>
      </c>
      <c r="AE22">
        <v>-2.9729999999999999E-3</v>
      </c>
      <c r="AF22">
        <v>0.13603899999999999</v>
      </c>
      <c r="AG22">
        <v>-12.139526</v>
      </c>
      <c r="AH22">
        <v>-0.53544099999999994</v>
      </c>
      <c r="AI22">
        <v>294.01228300000002</v>
      </c>
      <c r="AJ22">
        <v>10.357267999999999</v>
      </c>
      <c r="AK22">
        <v>1.281E-3</v>
      </c>
      <c r="AL22">
        <v>4.1001000000000003E-2</v>
      </c>
    </row>
    <row r="23" spans="1:38" x14ac:dyDescent="0.3">
      <c r="A23">
        <v>2018</v>
      </c>
      <c r="B23">
        <v>7</v>
      </c>
      <c r="C23">
        <v>14</v>
      </c>
      <c r="D23">
        <v>2</v>
      </c>
      <c r="E23">
        <v>15</v>
      </c>
      <c r="F23">
        <v>0.185837</v>
      </c>
      <c r="G23">
        <v>-3.6058E-2</v>
      </c>
      <c r="H23">
        <v>0.189303</v>
      </c>
      <c r="I23">
        <v>280.98055199999999</v>
      </c>
      <c r="J23">
        <v>-0.15473300000000001</v>
      </c>
      <c r="K23">
        <v>294.42794600000002</v>
      </c>
      <c r="L23">
        <v>3.1621000000000003E-2</v>
      </c>
      <c r="M23">
        <v>0.11175300000000001</v>
      </c>
      <c r="N23">
        <v>4.4930999999999999E-2</v>
      </c>
      <c r="O23">
        <v>9.4152E-2</v>
      </c>
      <c r="P23">
        <v>9.1267000000000001E-2</v>
      </c>
      <c r="Q23">
        <v>1.1398E-2</v>
      </c>
      <c r="R23">
        <v>-2.0929E-2</v>
      </c>
      <c r="S23">
        <v>-4.2649999999999997E-3</v>
      </c>
      <c r="T23">
        <v>-1.2625000000000001E-2</v>
      </c>
      <c r="U23">
        <v>1.681E-3</v>
      </c>
      <c r="V23">
        <v>3.5471000000000003E-2</v>
      </c>
      <c r="W23">
        <v>2.7669999999999999E-3</v>
      </c>
      <c r="X23">
        <v>5.0159999999999996E-3</v>
      </c>
      <c r="Y23">
        <v>2.5439999999999998E-3</v>
      </c>
      <c r="Z23">
        <v>3.3119999999999998E-3</v>
      </c>
      <c r="AA23">
        <v>7.9019999999999993E-3</v>
      </c>
      <c r="AB23">
        <v>4.888E-3</v>
      </c>
      <c r="AC23">
        <v>-2.3379999999999998E-3</v>
      </c>
      <c r="AD23">
        <v>-7.5529999999999998E-3</v>
      </c>
      <c r="AE23">
        <v>-2.9610000000000001E-3</v>
      </c>
      <c r="AF23">
        <v>0.146146</v>
      </c>
      <c r="AG23">
        <v>-6.4419009999999997</v>
      </c>
      <c r="AH23">
        <v>-1.0090190000000001</v>
      </c>
      <c r="AI23">
        <v>280.98055199999999</v>
      </c>
      <c r="AJ23">
        <v>9.2566629999999996</v>
      </c>
      <c r="AK23">
        <v>1.3749999999999999E-3</v>
      </c>
      <c r="AL23">
        <v>3.4439999999999998E-2</v>
      </c>
    </row>
    <row r="24" spans="1:38" x14ac:dyDescent="0.3">
      <c r="A24">
        <v>2018</v>
      </c>
      <c r="B24">
        <v>7</v>
      </c>
      <c r="C24">
        <v>14</v>
      </c>
      <c r="D24">
        <v>2</v>
      </c>
      <c r="E24">
        <v>45</v>
      </c>
      <c r="F24">
        <v>0.228187</v>
      </c>
      <c r="G24">
        <v>-0.25002600000000003</v>
      </c>
      <c r="H24">
        <v>0.33850000000000002</v>
      </c>
      <c r="I24">
        <v>317.614824</v>
      </c>
      <c r="J24">
        <v>-0.278001</v>
      </c>
      <c r="K24">
        <v>293.87071600000002</v>
      </c>
      <c r="L24">
        <v>4.8911000000000003E-2</v>
      </c>
      <c r="M24">
        <v>0.15468999999999999</v>
      </c>
      <c r="N24">
        <v>5.5480000000000002E-2</v>
      </c>
      <c r="O24">
        <v>0.12953999999999999</v>
      </c>
      <c r="P24">
        <v>4.0125000000000001E-2</v>
      </c>
      <c r="Q24">
        <v>2.4357E-2</v>
      </c>
      <c r="R24">
        <v>-2.8164999999999999E-2</v>
      </c>
      <c r="S24">
        <v>-2.1721000000000001E-2</v>
      </c>
      <c r="T24">
        <v>-1.3956E-2</v>
      </c>
      <c r="U24">
        <v>-2.3945000000000001E-2</v>
      </c>
      <c r="V24">
        <v>2.7529999999999999E-2</v>
      </c>
      <c r="W24">
        <v>3.3800000000000002E-3</v>
      </c>
      <c r="X24">
        <v>8.4379999999999993E-3</v>
      </c>
      <c r="Y24">
        <v>4.849E-3</v>
      </c>
      <c r="Z24">
        <v>2.9500000000000001E-4</v>
      </c>
      <c r="AA24">
        <v>8.3099999999999997E-3</v>
      </c>
      <c r="AB24">
        <v>-6.5499999999999998E-4</v>
      </c>
      <c r="AC24">
        <v>-3.9969999999999997E-3</v>
      </c>
      <c r="AD24">
        <v>-1.1616E-2</v>
      </c>
      <c r="AE24">
        <v>-7.3070000000000001E-3</v>
      </c>
      <c r="AF24">
        <v>0.18859400000000001</v>
      </c>
      <c r="AG24">
        <v>-17.802565000000001</v>
      </c>
      <c r="AH24">
        <v>-0.365116</v>
      </c>
      <c r="AI24">
        <v>317.614824</v>
      </c>
      <c r="AJ24">
        <v>5.1663769999999998</v>
      </c>
      <c r="AK24">
        <v>7.0159999999999997E-3</v>
      </c>
      <c r="AL24">
        <v>9.2405000000000001E-2</v>
      </c>
    </row>
    <row r="25" spans="1:38" x14ac:dyDescent="0.3">
      <c r="A25">
        <v>2018</v>
      </c>
      <c r="B25">
        <v>7</v>
      </c>
      <c r="C25">
        <v>14</v>
      </c>
      <c r="D25">
        <v>3</v>
      </c>
      <c r="E25">
        <v>15</v>
      </c>
      <c r="F25">
        <v>0.22267899999999999</v>
      </c>
      <c r="G25">
        <v>-4.1857999999999999E-2</v>
      </c>
      <c r="H25">
        <v>0.226579</v>
      </c>
      <c r="I25">
        <v>280.64606199999997</v>
      </c>
      <c r="J25">
        <v>-0.20335400000000001</v>
      </c>
      <c r="K25">
        <v>293.47317800000002</v>
      </c>
      <c r="L25">
        <v>4.4796000000000002E-2</v>
      </c>
      <c r="M25">
        <v>0.115298</v>
      </c>
      <c r="N25">
        <v>6.2900999999999999E-2</v>
      </c>
      <c r="O25">
        <v>0.111498</v>
      </c>
      <c r="P25">
        <v>6.9116999999999998E-2</v>
      </c>
      <c r="Q25">
        <v>4.1320000000000003E-3</v>
      </c>
      <c r="R25">
        <v>-2.7390999999999999E-2</v>
      </c>
      <c r="S25">
        <v>1.3799999999999999E-3</v>
      </c>
      <c r="T25">
        <v>-2.6459999999999999E-3</v>
      </c>
      <c r="U25">
        <v>4.2329999999999998E-3</v>
      </c>
      <c r="V25">
        <v>2.0107E-2</v>
      </c>
      <c r="W25">
        <v>2.297E-3</v>
      </c>
      <c r="X25">
        <v>1.0151E-2</v>
      </c>
      <c r="Y25">
        <v>3.5339999999999998E-3</v>
      </c>
      <c r="Z25">
        <v>1.426E-3</v>
      </c>
      <c r="AA25">
        <v>2.1450000000000002E-3</v>
      </c>
      <c r="AB25">
        <v>-4.6E-5</v>
      </c>
      <c r="AC25">
        <v>-2.8730000000000001E-3</v>
      </c>
      <c r="AD25">
        <v>-1.7132999999999999E-2</v>
      </c>
      <c r="AE25">
        <v>-3.6809999999999998E-3</v>
      </c>
      <c r="AF25">
        <v>0.16560800000000001</v>
      </c>
      <c r="AG25">
        <v>-16.482482000000001</v>
      </c>
      <c r="AH25">
        <v>-0.39435799999999999</v>
      </c>
      <c r="AI25">
        <v>280.64606199999997</v>
      </c>
      <c r="AJ25">
        <v>7.7183770000000003</v>
      </c>
      <c r="AK25">
        <v>2.5500000000000002E-3</v>
      </c>
      <c r="AL25">
        <v>5.5247999999999998E-2</v>
      </c>
    </row>
    <row r="26" spans="1:38" x14ac:dyDescent="0.3">
      <c r="A26">
        <v>2018</v>
      </c>
      <c r="B26">
        <v>7</v>
      </c>
      <c r="C26">
        <v>14</v>
      </c>
      <c r="D26">
        <v>3</v>
      </c>
      <c r="E26">
        <v>45</v>
      </c>
      <c r="F26">
        <v>4.2679000000000002E-2</v>
      </c>
      <c r="G26">
        <v>-8.4350999999999995E-2</v>
      </c>
      <c r="H26">
        <v>9.4534000000000007E-2</v>
      </c>
      <c r="I26">
        <v>333.16216700000001</v>
      </c>
      <c r="J26">
        <v>4.3431999999999998E-2</v>
      </c>
      <c r="K26">
        <v>293.46118799999999</v>
      </c>
      <c r="L26">
        <v>1.3098E-2</v>
      </c>
      <c r="M26">
        <v>4.1898999999999999E-2</v>
      </c>
      <c r="N26">
        <v>1.7489000000000001E-2</v>
      </c>
      <c r="O26">
        <v>3.6242999999999997E-2</v>
      </c>
      <c r="P26">
        <v>9.0673000000000004E-2</v>
      </c>
      <c r="Q26">
        <v>-4.065E-3</v>
      </c>
      <c r="R26">
        <v>-5.254E-3</v>
      </c>
      <c r="S26">
        <v>6.4310000000000001E-3</v>
      </c>
      <c r="T26">
        <v>-2.6800000000000001E-3</v>
      </c>
      <c r="U26">
        <v>2.4250000000000001E-2</v>
      </c>
      <c r="V26">
        <v>1.7117E-2</v>
      </c>
      <c r="W26">
        <v>3.0899999999999998E-4</v>
      </c>
      <c r="X26">
        <v>-5.5999999999999999E-5</v>
      </c>
      <c r="Y26">
        <v>4.1300000000000001E-4</v>
      </c>
      <c r="Z26">
        <v>-1.1E-5</v>
      </c>
      <c r="AA26">
        <v>1.2099999999999999E-3</v>
      </c>
      <c r="AB26">
        <v>-5.1400000000000003E-4</v>
      </c>
      <c r="AC26">
        <v>-6.7400000000000001E-4</v>
      </c>
      <c r="AD26">
        <v>-1.06E-4</v>
      </c>
      <c r="AE26">
        <v>-9.6400000000000001E-4</v>
      </c>
      <c r="AF26">
        <v>9.1125999999999999E-2</v>
      </c>
      <c r="AG26">
        <v>-3.2254770000000001</v>
      </c>
      <c r="AH26">
        <v>-2.0152060000000001</v>
      </c>
      <c r="AI26">
        <v>333.16216700000001</v>
      </c>
      <c r="AJ26">
        <v>146.03807699999999</v>
      </c>
      <c r="AK26">
        <v>3.0000000000000001E-6</v>
      </c>
      <c r="AL26">
        <v>3.8370000000000001E-3</v>
      </c>
    </row>
    <row r="27" spans="1:38" x14ac:dyDescent="0.3">
      <c r="A27">
        <v>2018</v>
      </c>
      <c r="B27">
        <v>7</v>
      </c>
      <c r="C27">
        <v>14</v>
      </c>
      <c r="D27">
        <v>4</v>
      </c>
      <c r="E27">
        <v>15</v>
      </c>
      <c r="F27">
        <v>1.1729E-2</v>
      </c>
      <c r="G27">
        <v>-0.18540999999999999</v>
      </c>
      <c r="H27">
        <v>0.185781</v>
      </c>
      <c r="I27">
        <v>356.38030800000001</v>
      </c>
      <c r="J27">
        <v>9.9396999999999999E-2</v>
      </c>
      <c r="K27">
        <v>293.19318800000002</v>
      </c>
      <c r="L27">
        <v>9.9570000000000006E-3</v>
      </c>
      <c r="M27">
        <v>3.0620999999999999E-2</v>
      </c>
      <c r="N27">
        <v>1.5925999999999999E-2</v>
      </c>
      <c r="O27">
        <v>2.8251999999999999E-2</v>
      </c>
      <c r="P27">
        <v>7.3254E-2</v>
      </c>
      <c r="Q27">
        <v>1.3370000000000001E-3</v>
      </c>
      <c r="R27">
        <v>-4.9750000000000003E-3</v>
      </c>
      <c r="S27">
        <v>3.0569999999999998E-3</v>
      </c>
      <c r="T27">
        <v>5.4469999999999996E-3</v>
      </c>
      <c r="U27">
        <v>2.3327000000000001E-2</v>
      </c>
      <c r="V27">
        <v>6.9319999999999998E-3</v>
      </c>
      <c r="W27">
        <v>3.4999999999999997E-5</v>
      </c>
      <c r="X27">
        <v>2.43E-4</v>
      </c>
      <c r="Y27">
        <v>4.0700000000000003E-4</v>
      </c>
      <c r="Z27">
        <v>-8.6899999999999998E-4</v>
      </c>
      <c r="AA27">
        <v>-1.418E-3</v>
      </c>
      <c r="AB27">
        <v>-1.1820000000000001E-3</v>
      </c>
      <c r="AC27">
        <v>-2.24E-4</v>
      </c>
      <c r="AD27">
        <v>-8.0099999999999995E-4</v>
      </c>
      <c r="AE27">
        <v>-5.2300000000000003E-4</v>
      </c>
      <c r="AF27">
        <v>7.6416999999999999E-2</v>
      </c>
      <c r="AG27">
        <v>-4.6928609999999997</v>
      </c>
      <c r="AH27">
        <v>-1.3850819999999999</v>
      </c>
      <c r="AI27">
        <v>356.38030800000001</v>
      </c>
      <c r="AJ27">
        <v>29.386213000000001</v>
      </c>
      <c r="AK27">
        <v>1.8E-5</v>
      </c>
      <c r="AL27">
        <v>8.9300000000000002E-4</v>
      </c>
    </row>
    <row r="28" spans="1:38" x14ac:dyDescent="0.3">
      <c r="A28">
        <v>2018</v>
      </c>
      <c r="B28">
        <v>7</v>
      </c>
      <c r="C28">
        <v>14</v>
      </c>
      <c r="D28">
        <v>4</v>
      </c>
      <c r="E28">
        <v>45</v>
      </c>
      <c r="F28">
        <v>6.9486000000000006E-2</v>
      </c>
      <c r="G28">
        <v>-4.9206E-2</v>
      </c>
      <c r="H28">
        <v>8.5143999999999997E-2</v>
      </c>
      <c r="I28">
        <v>305.303832</v>
      </c>
      <c r="J28">
        <v>3.2898999999999998E-2</v>
      </c>
      <c r="K28">
        <v>293.71841499999999</v>
      </c>
      <c r="L28">
        <v>1.4711999999999999E-2</v>
      </c>
      <c r="M28">
        <v>7.4018E-2</v>
      </c>
      <c r="N28">
        <v>2.2110000000000001E-2</v>
      </c>
      <c r="O28">
        <v>5.5419999999999997E-2</v>
      </c>
      <c r="P28">
        <v>7.6405000000000001E-2</v>
      </c>
      <c r="Q28">
        <v>5.2999999999999998E-4</v>
      </c>
      <c r="R28">
        <v>-8.3219999999999995E-3</v>
      </c>
      <c r="S28">
        <v>7.1609999999999998E-3</v>
      </c>
      <c r="T28">
        <v>-8.3169999999999997E-3</v>
      </c>
      <c r="U28">
        <v>2.9108999999999999E-2</v>
      </c>
      <c r="V28">
        <v>2.6062999999999999E-2</v>
      </c>
      <c r="W28">
        <v>6.1799999999999995E-4</v>
      </c>
      <c r="X28">
        <v>-8.9099999999999997E-4</v>
      </c>
      <c r="Y28">
        <v>1.077E-3</v>
      </c>
      <c r="Z28">
        <v>6.3000000000000003E-4</v>
      </c>
      <c r="AA28">
        <v>-8.8579999999999996E-3</v>
      </c>
      <c r="AB28">
        <v>1.95E-4</v>
      </c>
      <c r="AC28">
        <v>-8.5999999999999998E-4</v>
      </c>
      <c r="AD28">
        <v>-1.1919999999999999E-3</v>
      </c>
      <c r="AE28">
        <v>-1.5330000000000001E-3</v>
      </c>
      <c r="AF28">
        <v>0.10478</v>
      </c>
      <c r="AG28">
        <v>-3.2232229999999999</v>
      </c>
      <c r="AH28">
        <v>-2.0166149999999998</v>
      </c>
      <c r="AI28">
        <v>305.303832</v>
      </c>
      <c r="AJ28">
        <v>177.88696999999999</v>
      </c>
      <c r="AK28">
        <v>1.9999999999999999E-6</v>
      </c>
      <c r="AL28">
        <v>3.849E-3</v>
      </c>
    </row>
    <row r="29" spans="1:38" x14ac:dyDescent="0.3">
      <c r="A29">
        <v>2018</v>
      </c>
      <c r="B29">
        <v>7</v>
      </c>
      <c r="C29">
        <v>14</v>
      </c>
      <c r="D29">
        <v>5</v>
      </c>
      <c r="E29">
        <v>15</v>
      </c>
      <c r="F29">
        <v>4.2101E-2</v>
      </c>
      <c r="G29">
        <v>1.0612E-2</v>
      </c>
      <c r="H29">
        <v>4.3417999999999998E-2</v>
      </c>
      <c r="I29">
        <v>255.85305</v>
      </c>
      <c r="J29">
        <v>9.2426999999999995E-2</v>
      </c>
      <c r="K29">
        <v>293.60884800000002</v>
      </c>
      <c r="L29">
        <v>1.8544999999999999E-2</v>
      </c>
      <c r="M29">
        <v>7.4881000000000003E-2</v>
      </c>
      <c r="N29">
        <v>2.3772999999999999E-2</v>
      </c>
      <c r="O29">
        <v>5.8599999999999999E-2</v>
      </c>
      <c r="P29">
        <v>0.12679499999999999</v>
      </c>
      <c r="Q29">
        <v>-7.2420000000000002E-3</v>
      </c>
      <c r="R29">
        <v>-9.2289999999999994E-3</v>
      </c>
      <c r="S29">
        <v>1.0037000000000001E-2</v>
      </c>
      <c r="T29">
        <v>-3.7590000000000002E-3</v>
      </c>
      <c r="U29">
        <v>3.9140000000000001E-2</v>
      </c>
      <c r="V29">
        <v>2.3761999999999998E-2</v>
      </c>
      <c r="W29">
        <v>-2.1900000000000001E-4</v>
      </c>
      <c r="X29">
        <v>3.86E-4</v>
      </c>
      <c r="Y29">
        <v>1.5380000000000001E-3</v>
      </c>
      <c r="Z29">
        <v>9.5E-4</v>
      </c>
      <c r="AA29">
        <v>-7.136E-3</v>
      </c>
      <c r="AB29">
        <v>-1.4920000000000001E-3</v>
      </c>
      <c r="AC29">
        <v>-1.292E-3</v>
      </c>
      <c r="AD29">
        <v>-4.1180000000000001E-3</v>
      </c>
      <c r="AE29">
        <v>-3.4259999999999998E-3</v>
      </c>
      <c r="AF29">
        <v>0.116769</v>
      </c>
      <c r="AG29">
        <v>-4.8911619999999996</v>
      </c>
      <c r="AH29">
        <v>-1.3289280000000001</v>
      </c>
      <c r="AI29">
        <v>255.85305</v>
      </c>
      <c r="AJ29">
        <v>8.0395999999999995E-2</v>
      </c>
      <c r="AK29">
        <v>2.43E-4</v>
      </c>
      <c r="AL29">
        <v>0</v>
      </c>
    </row>
    <row r="30" spans="1:38" x14ac:dyDescent="0.3">
      <c r="A30">
        <v>2018</v>
      </c>
      <c r="B30">
        <v>7</v>
      </c>
      <c r="C30">
        <v>14</v>
      </c>
      <c r="D30">
        <v>5</v>
      </c>
      <c r="E30">
        <v>45</v>
      </c>
      <c r="F30">
        <v>0.130637</v>
      </c>
      <c r="G30">
        <v>-9.9099999999999991E-4</v>
      </c>
      <c r="H30">
        <v>0.13064000000000001</v>
      </c>
      <c r="I30">
        <v>270.43464399999999</v>
      </c>
      <c r="J30">
        <v>-6.0748000000000003E-2</v>
      </c>
      <c r="K30">
        <v>293.565405</v>
      </c>
      <c r="L30">
        <v>2.1350000000000001E-2</v>
      </c>
      <c r="M30">
        <v>7.2891999999999998E-2</v>
      </c>
      <c r="N30">
        <v>2.7111E-2</v>
      </c>
      <c r="O30">
        <v>6.0676000000000001E-2</v>
      </c>
      <c r="P30">
        <v>3.1579000000000003E-2</v>
      </c>
      <c r="Q30">
        <v>1.0467000000000001E-2</v>
      </c>
      <c r="R30">
        <v>-1.0855E-2</v>
      </c>
      <c r="S30">
        <v>-1.0212000000000001E-2</v>
      </c>
      <c r="T30">
        <v>-3.882E-3</v>
      </c>
      <c r="U30">
        <v>-2.4800000000000001E-4</v>
      </c>
      <c r="V30">
        <v>1.5498E-2</v>
      </c>
      <c r="W30">
        <v>2.2079999999999999E-3</v>
      </c>
      <c r="X30">
        <v>4.1000000000000003E-3</v>
      </c>
      <c r="Y30">
        <v>2.1570000000000001E-3</v>
      </c>
      <c r="Z30">
        <v>2.2390000000000001E-3</v>
      </c>
      <c r="AA30">
        <v>3.8990000000000001E-3</v>
      </c>
      <c r="AB30">
        <v>3.1050000000000001E-3</v>
      </c>
      <c r="AC30">
        <v>-2.1389999999999998E-3</v>
      </c>
      <c r="AD30">
        <v>-5.8300000000000001E-3</v>
      </c>
      <c r="AE30">
        <v>-2.2590000000000002E-3</v>
      </c>
      <c r="AF30">
        <v>0.122081</v>
      </c>
      <c r="AG30">
        <v>-8.5687630000000006</v>
      </c>
      <c r="AH30">
        <v>-0.75856900000000005</v>
      </c>
      <c r="AI30">
        <v>270.43464399999999</v>
      </c>
      <c r="AJ30">
        <v>13.413249</v>
      </c>
      <c r="AK30">
        <v>5.8399999999999999E-4</v>
      </c>
      <c r="AL30">
        <v>2.4086E-2</v>
      </c>
    </row>
    <row r="31" spans="1:38" x14ac:dyDescent="0.3">
      <c r="A31">
        <v>2018</v>
      </c>
      <c r="B31">
        <v>7</v>
      </c>
      <c r="C31">
        <v>14</v>
      </c>
      <c r="D31">
        <v>6</v>
      </c>
      <c r="E31">
        <v>15</v>
      </c>
      <c r="F31">
        <v>9.5912999999999998E-2</v>
      </c>
      <c r="G31">
        <v>-7.8527E-2</v>
      </c>
      <c r="H31">
        <v>0.123959</v>
      </c>
      <c r="I31">
        <v>309.30818599999998</v>
      </c>
      <c r="J31">
        <v>-2.904E-2</v>
      </c>
      <c r="K31">
        <v>293.84305899999998</v>
      </c>
      <c r="L31">
        <v>1.6504999999999999E-2</v>
      </c>
      <c r="M31">
        <v>4.3586E-2</v>
      </c>
      <c r="N31">
        <v>2.0954E-2</v>
      </c>
      <c r="O31">
        <v>4.0523000000000003E-2</v>
      </c>
      <c r="P31">
        <v>6.1841E-2</v>
      </c>
      <c r="Q31">
        <v>-1.714E-3</v>
      </c>
      <c r="R31">
        <v>-6.1330000000000004E-3</v>
      </c>
      <c r="S31">
        <v>-6.9999999999999999E-6</v>
      </c>
      <c r="T31">
        <v>-2.0739999999999999E-3</v>
      </c>
      <c r="U31">
        <v>1.2547000000000001E-2</v>
      </c>
      <c r="V31">
        <v>1.3872000000000001E-2</v>
      </c>
      <c r="W31">
        <v>5.0000000000000001E-4</v>
      </c>
      <c r="X31">
        <v>2.4009999999999999E-3</v>
      </c>
      <c r="Y31">
        <v>9.2900000000000003E-4</v>
      </c>
      <c r="Z31">
        <v>3.7800000000000003E-4</v>
      </c>
      <c r="AA31">
        <v>2.3800000000000001E-4</v>
      </c>
      <c r="AB31">
        <v>5.1900000000000004E-4</v>
      </c>
      <c r="AC31">
        <v>-1.56E-3</v>
      </c>
      <c r="AD31">
        <v>-3.2539999999999999E-3</v>
      </c>
      <c r="AE31">
        <v>-1.2459999999999999E-3</v>
      </c>
      <c r="AF31">
        <v>7.8312999999999994E-2</v>
      </c>
      <c r="AG31">
        <v>-2.529461</v>
      </c>
      <c r="AH31">
        <v>-2.5697169999999998</v>
      </c>
      <c r="AI31">
        <v>309.30818599999998</v>
      </c>
      <c r="AJ31">
        <v>65.752948000000004</v>
      </c>
      <c r="AK31">
        <v>1.2999999999999999E-5</v>
      </c>
      <c r="AL31">
        <v>4.0480000000000004E-3</v>
      </c>
    </row>
    <row r="32" spans="1:38" x14ac:dyDescent="0.3">
      <c r="A32">
        <v>2018</v>
      </c>
      <c r="B32">
        <v>7</v>
      </c>
      <c r="C32">
        <v>14</v>
      </c>
      <c r="D32">
        <v>6</v>
      </c>
      <c r="E32">
        <v>45</v>
      </c>
      <c r="F32">
        <v>0.239764</v>
      </c>
      <c r="G32">
        <v>-2.3831999999999999E-2</v>
      </c>
      <c r="H32">
        <v>0.24094599999999999</v>
      </c>
      <c r="I32">
        <v>275.67644999999999</v>
      </c>
      <c r="J32">
        <v>-0.24218300000000001</v>
      </c>
      <c r="K32">
        <v>294.15585499999997</v>
      </c>
      <c r="L32">
        <v>4.1604000000000002E-2</v>
      </c>
      <c r="M32">
        <v>0.168019</v>
      </c>
      <c r="N32">
        <v>5.0416999999999997E-2</v>
      </c>
      <c r="O32">
        <v>0.13002</v>
      </c>
      <c r="P32">
        <v>6.6654000000000005E-2</v>
      </c>
      <c r="Q32">
        <v>2.5963E-2</v>
      </c>
      <c r="R32">
        <v>-2.3817999999999999E-2</v>
      </c>
      <c r="S32">
        <v>-3.3570000000000003E-2</v>
      </c>
      <c r="T32">
        <v>1.0257E-2</v>
      </c>
      <c r="U32">
        <v>1.7543E-2</v>
      </c>
      <c r="V32">
        <v>-4.5799999999999999E-3</v>
      </c>
      <c r="W32">
        <v>4.9630000000000004E-3</v>
      </c>
      <c r="X32">
        <v>2.0836E-2</v>
      </c>
      <c r="Y32">
        <v>5.3030000000000004E-3</v>
      </c>
      <c r="Z32">
        <v>9.6749999999999996E-3</v>
      </c>
      <c r="AA32">
        <v>3.6268000000000002E-2</v>
      </c>
      <c r="AB32">
        <v>1.1757999999999999E-2</v>
      </c>
      <c r="AC32">
        <v>-5.8230000000000001E-3</v>
      </c>
      <c r="AD32">
        <v>-2.6924E-2</v>
      </c>
      <c r="AE32">
        <v>-8.0680000000000005E-3</v>
      </c>
      <c r="AF32">
        <v>0.20288100000000001</v>
      </c>
      <c r="AG32">
        <v>133.34854999999999</v>
      </c>
      <c r="AH32">
        <v>4.8744000000000003E-2</v>
      </c>
      <c r="AI32">
        <v>275.67644999999999</v>
      </c>
      <c r="AJ32">
        <v>7.2581490000000004</v>
      </c>
      <c r="AK32">
        <v>2.1879999999999998E-3</v>
      </c>
      <c r="AL32">
        <v>3.7635000000000002E-2</v>
      </c>
    </row>
    <row r="33" spans="1:38" x14ac:dyDescent="0.3">
      <c r="A33">
        <v>2018</v>
      </c>
      <c r="B33">
        <v>7</v>
      </c>
      <c r="C33">
        <v>14</v>
      </c>
      <c r="D33">
        <v>7</v>
      </c>
      <c r="E33">
        <v>15</v>
      </c>
      <c r="F33">
        <v>0.31002099999999999</v>
      </c>
      <c r="G33">
        <v>-8.1726999999999994E-2</v>
      </c>
      <c r="H33">
        <v>0.32061299999999998</v>
      </c>
      <c r="I33">
        <v>284.76809700000001</v>
      </c>
      <c r="J33">
        <v>-0.3392</v>
      </c>
      <c r="K33">
        <v>295.19982399999998</v>
      </c>
      <c r="L33">
        <v>4.9681999999999997E-2</v>
      </c>
      <c r="M33">
        <v>0.18930900000000001</v>
      </c>
      <c r="N33">
        <v>5.3115000000000002E-2</v>
      </c>
      <c r="O33">
        <v>0.14605299999999999</v>
      </c>
      <c r="P33">
        <v>7.6821E-2</v>
      </c>
      <c r="Q33">
        <v>1.8658999999999999E-2</v>
      </c>
      <c r="R33">
        <v>-1.9067000000000001E-2</v>
      </c>
      <c r="S33">
        <v>-1.3828999999999999E-2</v>
      </c>
      <c r="T33">
        <v>-1.8E-3</v>
      </c>
      <c r="U33">
        <v>2.0364E-2</v>
      </c>
      <c r="V33">
        <v>1.3240999999999999E-2</v>
      </c>
      <c r="W33">
        <v>1.374E-3</v>
      </c>
      <c r="X33">
        <v>1.2108000000000001E-2</v>
      </c>
      <c r="Y33">
        <v>2.758E-3</v>
      </c>
      <c r="Z33">
        <v>3.2590000000000002E-3</v>
      </c>
      <c r="AA33">
        <v>-1.3355000000000001E-2</v>
      </c>
      <c r="AB33">
        <v>-1.0000000000000001E-5</v>
      </c>
      <c r="AC33">
        <v>-3.5860000000000002E-3</v>
      </c>
      <c r="AD33">
        <v>-1.5195E-2</v>
      </c>
      <c r="AE33">
        <v>-1.341E-3</v>
      </c>
      <c r="AF33">
        <v>0.153474</v>
      </c>
      <c r="AG33">
        <v>-20.037866000000001</v>
      </c>
      <c r="AH33">
        <v>-0.32438600000000001</v>
      </c>
      <c r="AI33">
        <v>284.76809700000001</v>
      </c>
      <c r="AJ33">
        <v>5.4546200000000002</v>
      </c>
      <c r="AK33">
        <v>3.5300000000000002E-3</v>
      </c>
      <c r="AL33">
        <v>3.7775000000000003E-2</v>
      </c>
    </row>
    <row r="34" spans="1:38" x14ac:dyDescent="0.3">
      <c r="A34">
        <v>2018</v>
      </c>
      <c r="B34">
        <v>7</v>
      </c>
      <c r="C34">
        <v>14</v>
      </c>
      <c r="D34">
        <v>7</v>
      </c>
      <c r="E34">
        <v>45</v>
      </c>
      <c r="F34">
        <v>0.14660799999999999</v>
      </c>
      <c r="G34">
        <v>3.3929000000000001E-2</v>
      </c>
      <c r="H34">
        <v>0.15048300000000001</v>
      </c>
      <c r="I34">
        <v>256.96956699999998</v>
      </c>
      <c r="J34">
        <v>-0.109828</v>
      </c>
      <c r="K34">
        <v>296.47208499999999</v>
      </c>
      <c r="L34">
        <v>5.5108999999999998E-2</v>
      </c>
      <c r="M34">
        <v>0.132744</v>
      </c>
      <c r="N34">
        <v>7.9922999999999994E-2</v>
      </c>
      <c r="O34">
        <v>0.13388800000000001</v>
      </c>
      <c r="P34">
        <v>0.24560399999999999</v>
      </c>
      <c r="Q34">
        <v>6.6839999999999998E-3</v>
      </c>
      <c r="R34">
        <v>-2.9701999999999999E-2</v>
      </c>
      <c r="S34">
        <v>-2.5010000000000002E-3</v>
      </c>
      <c r="T34">
        <v>-3.3652000000000001E-2</v>
      </c>
      <c r="U34">
        <v>1.2737E-2</v>
      </c>
      <c r="V34">
        <v>8.4789000000000003E-2</v>
      </c>
      <c r="W34">
        <v>5.1780000000000003E-3</v>
      </c>
      <c r="X34">
        <v>1.4448000000000001E-2</v>
      </c>
      <c r="Y34">
        <v>7.8580000000000004E-3</v>
      </c>
      <c r="Z34">
        <v>2.7980000000000001E-3</v>
      </c>
      <c r="AA34">
        <v>-1.588E-3</v>
      </c>
      <c r="AB34">
        <v>8.2719999999999998E-3</v>
      </c>
      <c r="AC34">
        <v>-1.0446E-2</v>
      </c>
      <c r="AD34">
        <v>-2.2433999999999999E-2</v>
      </c>
      <c r="AE34">
        <v>-1.6572E-2</v>
      </c>
      <c r="AF34">
        <v>0.17264699999999999</v>
      </c>
      <c r="AG34">
        <v>-4.4737080000000002</v>
      </c>
      <c r="AH34">
        <v>-1.452933</v>
      </c>
      <c r="AI34">
        <v>256.96956699999998</v>
      </c>
      <c r="AJ34">
        <v>11.621349</v>
      </c>
      <c r="AK34">
        <v>2.3509999999999998E-3</v>
      </c>
      <c r="AL34">
        <v>0.136049</v>
      </c>
    </row>
    <row r="35" spans="1:38" x14ac:dyDescent="0.3">
      <c r="A35">
        <v>2018</v>
      </c>
      <c r="B35">
        <v>7</v>
      </c>
      <c r="C35">
        <v>14</v>
      </c>
      <c r="D35">
        <v>8</v>
      </c>
      <c r="E35">
        <v>15</v>
      </c>
      <c r="F35">
        <v>9.4746999999999998E-2</v>
      </c>
      <c r="G35">
        <v>-4.6396E-2</v>
      </c>
      <c r="H35">
        <v>0.10549699999999999</v>
      </c>
      <c r="I35">
        <v>296.09014200000001</v>
      </c>
      <c r="J35">
        <v>-1.6478E-2</v>
      </c>
      <c r="K35">
        <v>297.28595799999999</v>
      </c>
      <c r="L35">
        <v>4.0541000000000001E-2</v>
      </c>
      <c r="M35">
        <v>0.123475</v>
      </c>
      <c r="N35">
        <v>6.1582999999999999E-2</v>
      </c>
      <c r="O35">
        <v>0.112799</v>
      </c>
      <c r="P35">
        <v>0.13339200000000001</v>
      </c>
      <c r="Q35">
        <v>-1.1405999999999999E-2</v>
      </c>
      <c r="R35">
        <v>-2.5080000000000002E-2</v>
      </c>
      <c r="S35">
        <v>1.2534E-2</v>
      </c>
      <c r="T35">
        <v>-1.5757E-2</v>
      </c>
      <c r="U35">
        <v>2.7722E-2</v>
      </c>
      <c r="V35">
        <v>4.6058000000000002E-2</v>
      </c>
      <c r="W35">
        <v>2.9750000000000002E-3</v>
      </c>
      <c r="X35">
        <v>6.0089999999999996E-3</v>
      </c>
      <c r="Y35">
        <v>3.7919999999999998E-3</v>
      </c>
      <c r="Z35">
        <v>2.9260000000000002E-3</v>
      </c>
      <c r="AA35">
        <v>-2.5709999999999999E-3</v>
      </c>
      <c r="AB35">
        <v>3.5439999999999998E-3</v>
      </c>
      <c r="AC35">
        <v>-3.9880000000000002E-3</v>
      </c>
      <c r="AD35">
        <v>-1.2345999999999999E-2</v>
      </c>
      <c r="AE35">
        <v>-9.8580000000000004E-3</v>
      </c>
      <c r="AF35">
        <v>0.16744400000000001</v>
      </c>
      <c r="AG35">
        <v>-7.5340389999999999</v>
      </c>
      <c r="AH35">
        <v>-0.86275100000000005</v>
      </c>
      <c r="AI35">
        <v>296.09014200000001</v>
      </c>
      <c r="AJ35">
        <v>16.576958999999999</v>
      </c>
      <c r="AK35">
        <v>1.83E-3</v>
      </c>
      <c r="AL35">
        <v>0.226962</v>
      </c>
    </row>
    <row r="36" spans="1:38" x14ac:dyDescent="0.3">
      <c r="A36">
        <v>2018</v>
      </c>
      <c r="B36">
        <v>7</v>
      </c>
      <c r="C36">
        <v>14</v>
      </c>
      <c r="D36">
        <v>8</v>
      </c>
      <c r="E36">
        <v>45</v>
      </c>
      <c r="F36">
        <v>0.114435</v>
      </c>
      <c r="G36">
        <v>-1.8075000000000001E-2</v>
      </c>
      <c r="H36">
        <v>0.115854</v>
      </c>
      <c r="I36">
        <v>278.97558900000001</v>
      </c>
      <c r="J36">
        <v>-3.3611000000000002E-2</v>
      </c>
      <c r="K36">
        <v>298.253289</v>
      </c>
      <c r="L36">
        <v>4.4526999999999997E-2</v>
      </c>
      <c r="M36">
        <v>0.155941</v>
      </c>
      <c r="N36">
        <v>6.8532999999999997E-2</v>
      </c>
      <c r="O36">
        <v>0.13450100000000001</v>
      </c>
      <c r="P36">
        <v>0.56363700000000005</v>
      </c>
      <c r="Q36">
        <v>9.1929999999999998E-3</v>
      </c>
      <c r="R36">
        <v>-2.9753999999999999E-2</v>
      </c>
      <c r="S36">
        <v>2.2070000000000002E-3</v>
      </c>
      <c r="T36">
        <v>-3.8469999999999997E-2</v>
      </c>
      <c r="U36">
        <v>7.4597999999999998E-2</v>
      </c>
      <c r="V36">
        <v>0.103163</v>
      </c>
      <c r="W36">
        <v>3.3809999999999999E-3</v>
      </c>
      <c r="X36">
        <v>1.0560999999999999E-2</v>
      </c>
      <c r="Y36">
        <v>3.967E-3</v>
      </c>
      <c r="Z36">
        <v>4.4739999999999997E-3</v>
      </c>
      <c r="AA36">
        <v>-2.2565999999999999E-2</v>
      </c>
      <c r="AB36">
        <v>3.6830000000000001E-3</v>
      </c>
      <c r="AC36">
        <v>-4.3049999999999998E-3</v>
      </c>
      <c r="AD36">
        <v>-2.0483000000000001E-2</v>
      </c>
      <c r="AE36">
        <v>-7.8709999999999995E-3</v>
      </c>
      <c r="AF36">
        <v>0.17272999999999999</v>
      </c>
      <c r="AG36">
        <v>-3.7043629999999999</v>
      </c>
      <c r="AH36">
        <v>-1.754688</v>
      </c>
      <c r="AI36">
        <v>278.97558900000001</v>
      </c>
      <c r="AJ36">
        <v>15.095053</v>
      </c>
      <c r="AK36">
        <v>1.3339999999999999E-3</v>
      </c>
      <c r="AL36">
        <v>0.11185100000000001</v>
      </c>
    </row>
    <row r="37" spans="1:38" x14ac:dyDescent="0.3">
      <c r="A37">
        <v>2018</v>
      </c>
      <c r="B37">
        <v>7</v>
      </c>
      <c r="C37">
        <v>14</v>
      </c>
      <c r="D37">
        <v>9</v>
      </c>
      <c r="E37">
        <v>15</v>
      </c>
      <c r="F37">
        <v>0.13261500000000001</v>
      </c>
      <c r="G37">
        <v>-0.13161999999999999</v>
      </c>
      <c r="H37">
        <v>0.18684400000000001</v>
      </c>
      <c r="I37">
        <v>314.78422399999999</v>
      </c>
      <c r="J37">
        <v>-7.7277999999999999E-2</v>
      </c>
      <c r="K37">
        <v>299.52014100000002</v>
      </c>
      <c r="L37">
        <v>3.9350999999999997E-2</v>
      </c>
      <c r="M37">
        <v>0.20443700000000001</v>
      </c>
      <c r="N37">
        <v>6.4370999999999998E-2</v>
      </c>
      <c r="O37">
        <v>0.15407999999999999</v>
      </c>
      <c r="P37">
        <v>0.25283299999999997</v>
      </c>
      <c r="Q37">
        <v>-1.4262E-2</v>
      </c>
      <c r="R37">
        <v>-2.5012E-2</v>
      </c>
      <c r="S37">
        <v>4.7619000000000002E-2</v>
      </c>
      <c r="T37">
        <v>5.8329999999999996E-3</v>
      </c>
      <c r="U37">
        <v>-4.6926000000000002E-2</v>
      </c>
      <c r="V37">
        <v>1.3102000000000001E-2</v>
      </c>
      <c r="W37">
        <v>1.4859999999999999E-3</v>
      </c>
      <c r="X37">
        <v>-2.3240000000000001E-3</v>
      </c>
      <c r="Y37">
        <v>-6.5899999999999997E-4</v>
      </c>
      <c r="Z37">
        <v>2.7460000000000002E-3</v>
      </c>
      <c r="AA37">
        <v>-4.8260000000000004E-3</v>
      </c>
      <c r="AB37">
        <v>8.5529999999999998E-3</v>
      </c>
      <c r="AC37">
        <v>-4.7199999999999998E-4</v>
      </c>
      <c r="AD37">
        <v>1.8630000000000001E-3</v>
      </c>
      <c r="AE37">
        <v>2.2469999999999999E-3</v>
      </c>
      <c r="AF37">
        <v>0.23192399999999999</v>
      </c>
      <c r="AG37">
        <v>-70.904668999999998</v>
      </c>
      <c r="AH37">
        <v>-9.1672000000000003E-2</v>
      </c>
      <c r="AI37">
        <v>314.78422399999999</v>
      </c>
      <c r="AJ37">
        <v>38.037018000000003</v>
      </c>
      <c r="AK37">
        <v>6.3E-5</v>
      </c>
      <c r="AL37">
        <v>1.1646999999999999E-2</v>
      </c>
    </row>
    <row r="38" spans="1:38" x14ac:dyDescent="0.3">
      <c r="A38">
        <v>2018</v>
      </c>
      <c r="B38">
        <v>7</v>
      </c>
      <c r="C38">
        <v>14</v>
      </c>
      <c r="D38">
        <v>9</v>
      </c>
      <c r="E38">
        <v>45</v>
      </c>
      <c r="F38">
        <v>0.134603</v>
      </c>
      <c r="G38">
        <v>-1.703E-2</v>
      </c>
      <c r="H38">
        <v>0.13567599999999999</v>
      </c>
      <c r="I38">
        <v>277.21070400000002</v>
      </c>
      <c r="J38">
        <v>-7.041E-2</v>
      </c>
      <c r="K38">
        <v>300.01043299999998</v>
      </c>
      <c r="L38">
        <v>3.7948999999999997E-2</v>
      </c>
      <c r="M38">
        <v>0.119435</v>
      </c>
      <c r="N38">
        <v>5.9138999999999997E-2</v>
      </c>
      <c r="O38">
        <v>0.108262</v>
      </c>
      <c r="P38">
        <v>0.137679</v>
      </c>
      <c r="Q38">
        <v>-2.0699999999999999E-4</v>
      </c>
      <c r="R38">
        <v>-2.8663999999999999E-2</v>
      </c>
      <c r="S38">
        <v>1.1318E-2</v>
      </c>
      <c r="T38">
        <v>-1.0758999999999999E-2</v>
      </c>
      <c r="U38">
        <v>2.5735999999999998E-2</v>
      </c>
      <c r="V38">
        <v>3.8422999999999999E-2</v>
      </c>
      <c r="W38">
        <v>3.823E-3</v>
      </c>
      <c r="X38">
        <v>5.6039999999999996E-3</v>
      </c>
      <c r="Y38">
        <v>4.5929999999999999E-3</v>
      </c>
      <c r="Z38">
        <v>3.4250000000000001E-3</v>
      </c>
      <c r="AA38">
        <v>7.3480000000000004E-3</v>
      </c>
      <c r="AB38">
        <v>4.9430000000000003E-3</v>
      </c>
      <c r="AC38">
        <v>-4.1149999999999997E-3</v>
      </c>
      <c r="AD38">
        <v>-7.3289999999999996E-3</v>
      </c>
      <c r="AE38">
        <v>-5.509E-3</v>
      </c>
      <c r="AF38">
        <v>0.17555000000000001</v>
      </c>
      <c r="AG38">
        <v>-10.50243</v>
      </c>
      <c r="AH38">
        <v>-0.61890400000000001</v>
      </c>
      <c r="AI38">
        <v>277.21070400000002</v>
      </c>
      <c r="AJ38">
        <v>12.88964</v>
      </c>
      <c r="AK38">
        <v>1.379E-3</v>
      </c>
      <c r="AL38">
        <v>7.9205999999999999E-2</v>
      </c>
    </row>
    <row r="39" spans="1:38" x14ac:dyDescent="0.3">
      <c r="A39">
        <v>2018</v>
      </c>
      <c r="B39">
        <v>7</v>
      </c>
      <c r="C39">
        <v>14</v>
      </c>
      <c r="D39">
        <v>10</v>
      </c>
      <c r="E39">
        <v>15</v>
      </c>
      <c r="F39">
        <v>0.19281599999999999</v>
      </c>
      <c r="G39">
        <v>5.577E-2</v>
      </c>
      <c r="H39">
        <v>0.20071900000000001</v>
      </c>
      <c r="I39">
        <v>253.868066</v>
      </c>
      <c r="J39">
        <v>-0.129444</v>
      </c>
      <c r="K39">
        <v>300.32919099999998</v>
      </c>
      <c r="L39">
        <v>4.4110999999999997E-2</v>
      </c>
      <c r="M39">
        <v>0.131441</v>
      </c>
      <c r="N39">
        <v>8.2142000000000007E-2</v>
      </c>
      <c r="O39">
        <v>0.12884699999999999</v>
      </c>
      <c r="P39">
        <v>0.137512</v>
      </c>
      <c r="Q39">
        <v>1.5004999999999999E-2</v>
      </c>
      <c r="R39">
        <v>-3.4849999999999999E-2</v>
      </c>
      <c r="S39">
        <v>-1.5353E-2</v>
      </c>
      <c r="T39">
        <v>-2.5597999999999999E-2</v>
      </c>
      <c r="U39">
        <v>-5.5409999999999999E-3</v>
      </c>
      <c r="V39">
        <v>5.6730999999999997E-2</v>
      </c>
      <c r="W39">
        <v>6.6189999999999999E-3</v>
      </c>
      <c r="X39">
        <v>1.1098999999999999E-2</v>
      </c>
      <c r="Y39">
        <v>7.4219999999999998E-3</v>
      </c>
      <c r="Z39">
        <v>5.8999999999999999E-3</v>
      </c>
      <c r="AA39">
        <v>-4.7860000000000003E-3</v>
      </c>
      <c r="AB39">
        <v>8.4250000000000002E-3</v>
      </c>
      <c r="AC39">
        <v>-6.6090000000000003E-3</v>
      </c>
      <c r="AD39">
        <v>-2.4608999999999999E-2</v>
      </c>
      <c r="AE39">
        <v>-1.2857E-2</v>
      </c>
      <c r="AF39">
        <v>0.19514500000000001</v>
      </c>
      <c r="AG39">
        <v>-9.7812950000000001</v>
      </c>
      <c r="AH39">
        <v>-0.66453399999999996</v>
      </c>
      <c r="AI39">
        <v>253.868066</v>
      </c>
      <c r="AJ39">
        <v>8.7127630000000007</v>
      </c>
      <c r="AK39">
        <v>3.0669999999999998E-3</v>
      </c>
      <c r="AL39">
        <v>9.8639000000000004E-2</v>
      </c>
    </row>
    <row r="40" spans="1:38" x14ac:dyDescent="0.3">
      <c r="A40">
        <v>2018</v>
      </c>
      <c r="B40">
        <v>7</v>
      </c>
      <c r="C40">
        <v>14</v>
      </c>
      <c r="D40">
        <v>10</v>
      </c>
      <c r="E40">
        <v>45</v>
      </c>
      <c r="F40">
        <v>0.21518699999999999</v>
      </c>
      <c r="G40">
        <v>-0.27405099999999999</v>
      </c>
      <c r="H40">
        <v>0.34843800000000003</v>
      </c>
      <c r="I40">
        <v>321.86076500000001</v>
      </c>
      <c r="J40">
        <v>-0.214813</v>
      </c>
      <c r="K40">
        <v>299.788588</v>
      </c>
      <c r="L40">
        <v>4.2604999999999997E-2</v>
      </c>
      <c r="M40">
        <v>0.116817</v>
      </c>
      <c r="N40">
        <v>5.8310000000000001E-2</v>
      </c>
      <c r="O40">
        <v>0.108866</v>
      </c>
      <c r="P40">
        <v>9.1721999999999998E-2</v>
      </c>
      <c r="Q40">
        <v>4.2690000000000002E-3</v>
      </c>
      <c r="R40">
        <v>-2.9049999999999999E-2</v>
      </c>
      <c r="S40">
        <v>1.3030999999999999E-2</v>
      </c>
      <c r="T40">
        <v>6.7710000000000001E-3</v>
      </c>
      <c r="U40">
        <v>3.8080999999999997E-2</v>
      </c>
      <c r="V40">
        <v>8.6580000000000008E-3</v>
      </c>
      <c r="W40">
        <v>4.4200000000000003E-3</v>
      </c>
      <c r="X40">
        <v>8.5439999999999995E-3</v>
      </c>
      <c r="Y40">
        <v>3.7910000000000001E-3</v>
      </c>
      <c r="Z40">
        <v>5.4199999999999995E-4</v>
      </c>
      <c r="AA40">
        <v>-1.6440000000000001E-3</v>
      </c>
      <c r="AB40">
        <v>-1.4799999999999999E-4</v>
      </c>
      <c r="AC40">
        <v>-3.3470000000000001E-3</v>
      </c>
      <c r="AD40">
        <v>-1.0207000000000001E-2</v>
      </c>
      <c r="AE40">
        <v>-4.1720000000000004E-3</v>
      </c>
      <c r="AF40">
        <v>0.17843500000000001</v>
      </c>
      <c r="AG40">
        <v>-48.911062000000001</v>
      </c>
      <c r="AH40">
        <v>-0.13289400000000001</v>
      </c>
      <c r="AI40">
        <v>321.86076500000001</v>
      </c>
      <c r="AJ40">
        <v>39.220503999999998</v>
      </c>
      <c r="AK40">
        <v>5.8E-5</v>
      </c>
      <c r="AL40">
        <v>1.0947999999999999E-2</v>
      </c>
    </row>
    <row r="41" spans="1:38" x14ac:dyDescent="0.3">
      <c r="A41">
        <v>2018</v>
      </c>
      <c r="B41">
        <v>7</v>
      </c>
      <c r="C41">
        <v>14</v>
      </c>
      <c r="D41">
        <v>11</v>
      </c>
      <c r="E41">
        <v>15</v>
      </c>
      <c r="F41">
        <v>0.115846</v>
      </c>
      <c r="G41">
        <v>9.4708000000000001E-2</v>
      </c>
      <c r="H41">
        <v>0.14963299999999999</v>
      </c>
      <c r="I41">
        <v>230.732765</v>
      </c>
      <c r="J41">
        <v>-4.8305000000000001E-2</v>
      </c>
      <c r="K41">
        <v>300.62595800000003</v>
      </c>
      <c r="L41">
        <v>4.1334000000000003E-2</v>
      </c>
      <c r="M41">
        <v>0.124388</v>
      </c>
      <c r="N41">
        <v>5.2412E-2</v>
      </c>
      <c r="O41">
        <v>0.109067</v>
      </c>
      <c r="P41">
        <v>0.27141399999999999</v>
      </c>
      <c r="Q41">
        <v>-4.4660000000000004E-3</v>
      </c>
      <c r="R41">
        <v>-2.3621E-2</v>
      </c>
      <c r="S41">
        <v>1.8114999999999999E-2</v>
      </c>
      <c r="T41">
        <v>2.3E-5</v>
      </c>
      <c r="U41">
        <v>-2.238E-3</v>
      </c>
      <c r="V41">
        <v>3.5269000000000002E-2</v>
      </c>
      <c r="W41">
        <v>2.7599999999999999E-4</v>
      </c>
      <c r="X41">
        <v>2.3180000000000002E-3</v>
      </c>
      <c r="Y41">
        <v>2.3519999999999999E-3</v>
      </c>
      <c r="Z41">
        <v>2.9989999999999999E-3</v>
      </c>
      <c r="AA41">
        <v>-2.4810000000000001E-3</v>
      </c>
      <c r="AB41">
        <v>3.8530000000000001E-3</v>
      </c>
      <c r="AC41">
        <v>-2.2920000000000002E-3</v>
      </c>
      <c r="AD41">
        <v>-5.9199999999999999E-3</v>
      </c>
      <c r="AE41">
        <v>-2.2910000000000001E-3</v>
      </c>
      <c r="AF41">
        <v>0.17253199999999999</v>
      </c>
      <c r="AG41">
        <v>-10.883984999999999</v>
      </c>
      <c r="AH41">
        <v>-0.59720799999999996</v>
      </c>
      <c r="AI41">
        <v>230.732765</v>
      </c>
      <c r="AJ41">
        <v>11.710718999999999</v>
      </c>
      <c r="AK41">
        <v>2.7139999999999998E-3</v>
      </c>
      <c r="AL41">
        <v>0.17197599999999999</v>
      </c>
    </row>
    <row r="42" spans="1:38" x14ac:dyDescent="0.3">
      <c r="A42">
        <v>2018</v>
      </c>
      <c r="B42">
        <v>7</v>
      </c>
      <c r="C42">
        <v>14</v>
      </c>
      <c r="D42">
        <v>11</v>
      </c>
      <c r="E42">
        <v>45</v>
      </c>
      <c r="F42">
        <v>0.29685800000000001</v>
      </c>
      <c r="G42">
        <v>-0.167962</v>
      </c>
      <c r="H42">
        <v>0.34107999999999999</v>
      </c>
      <c r="I42">
        <v>299.50119899999999</v>
      </c>
      <c r="J42">
        <v>-0.34346900000000002</v>
      </c>
      <c r="K42">
        <v>301.04754400000002</v>
      </c>
      <c r="L42">
        <v>6.7015000000000005E-2</v>
      </c>
      <c r="M42">
        <v>0.26230100000000001</v>
      </c>
      <c r="N42">
        <v>0.100033</v>
      </c>
      <c r="O42">
        <v>0.214674</v>
      </c>
      <c r="P42">
        <v>0.301819</v>
      </c>
      <c r="Q42">
        <v>2.1037E-2</v>
      </c>
      <c r="R42">
        <v>-4.3300999999999999E-2</v>
      </c>
      <c r="S42">
        <v>6.1869999999999998E-3</v>
      </c>
      <c r="T42">
        <v>-8.3510000000000008E-3</v>
      </c>
      <c r="U42">
        <v>3.1275999999999998E-2</v>
      </c>
      <c r="V42">
        <v>2.9891999999999998E-2</v>
      </c>
      <c r="W42">
        <v>4.7710000000000001E-3</v>
      </c>
      <c r="X42">
        <v>2.9301000000000001E-2</v>
      </c>
      <c r="Y42">
        <v>6.3150000000000003E-3</v>
      </c>
      <c r="Z42">
        <v>3.5720000000000001E-3</v>
      </c>
      <c r="AA42">
        <v>1.0985E-2</v>
      </c>
      <c r="AB42">
        <v>-3.0890000000000002E-3</v>
      </c>
      <c r="AC42">
        <v>-7.724E-3</v>
      </c>
      <c r="AD42">
        <v>-3.6831000000000003E-2</v>
      </c>
      <c r="AE42">
        <v>-8.3599999999999994E-3</v>
      </c>
      <c r="AF42">
        <v>0.209144</v>
      </c>
      <c r="AG42">
        <v>-22.906911999999998</v>
      </c>
      <c r="AH42">
        <v>-0.28375699999999998</v>
      </c>
      <c r="AI42">
        <v>299.50119899999999</v>
      </c>
      <c r="AJ42">
        <v>5.1272960000000003</v>
      </c>
      <c r="AK42">
        <v>8.123E-3</v>
      </c>
      <c r="AL42">
        <v>0.112946</v>
      </c>
    </row>
    <row r="43" spans="1:38" x14ac:dyDescent="0.3">
      <c r="A43">
        <v>2018</v>
      </c>
      <c r="B43">
        <v>7</v>
      </c>
      <c r="C43">
        <v>14</v>
      </c>
      <c r="D43">
        <v>12</v>
      </c>
      <c r="E43">
        <v>15</v>
      </c>
      <c r="F43">
        <v>0.267683</v>
      </c>
      <c r="G43">
        <v>-0.242117</v>
      </c>
      <c r="H43">
        <v>0.36093599999999998</v>
      </c>
      <c r="I43">
        <v>312.129075</v>
      </c>
      <c r="J43">
        <v>-0.295211</v>
      </c>
      <c r="K43">
        <v>301.34869700000002</v>
      </c>
      <c r="L43">
        <v>7.6205999999999996E-2</v>
      </c>
      <c r="M43">
        <v>0.252689</v>
      </c>
      <c r="N43">
        <v>0.118724</v>
      </c>
      <c r="O43">
        <v>0.22380900000000001</v>
      </c>
      <c r="P43">
        <v>0.21270800000000001</v>
      </c>
      <c r="Q43">
        <v>2.1361000000000002E-2</v>
      </c>
      <c r="R43">
        <v>-5.9401000000000002E-2</v>
      </c>
      <c r="S43">
        <v>-1.2806E-2</v>
      </c>
      <c r="T43">
        <v>-4.8549999999999999E-3</v>
      </c>
      <c r="U43">
        <v>3.9137999999999999E-2</v>
      </c>
      <c r="V43">
        <v>2.4497000000000001E-2</v>
      </c>
      <c r="W43">
        <v>7.835E-3</v>
      </c>
      <c r="X43">
        <v>3.2194E-2</v>
      </c>
      <c r="Y43">
        <v>7.3010000000000002E-3</v>
      </c>
      <c r="Z43">
        <v>7.3559999999999997E-3</v>
      </c>
      <c r="AA43">
        <v>-6.306E-3</v>
      </c>
      <c r="AB43">
        <v>1.3398E-2</v>
      </c>
      <c r="AC43">
        <v>-7.613E-3</v>
      </c>
      <c r="AD43">
        <v>-4.5733000000000003E-2</v>
      </c>
      <c r="AE43">
        <v>-4.9589999999999999E-3</v>
      </c>
      <c r="AF43">
        <v>0.246508</v>
      </c>
      <c r="AG43">
        <v>-45.813701999999999</v>
      </c>
      <c r="AH43">
        <v>-0.14187900000000001</v>
      </c>
      <c r="AI43">
        <v>312.129075</v>
      </c>
      <c r="AJ43">
        <v>4.845237</v>
      </c>
      <c r="AK43">
        <v>1.2647E-2</v>
      </c>
      <c r="AL43">
        <v>0.190473</v>
      </c>
    </row>
    <row r="44" spans="1:38" x14ac:dyDescent="0.3">
      <c r="A44">
        <v>2018</v>
      </c>
      <c r="B44">
        <v>7</v>
      </c>
      <c r="C44">
        <v>14</v>
      </c>
      <c r="D44">
        <v>12</v>
      </c>
      <c r="E44">
        <v>45</v>
      </c>
      <c r="F44">
        <v>0.26500800000000002</v>
      </c>
      <c r="G44">
        <v>-0.19997799999999999</v>
      </c>
      <c r="H44">
        <v>0.33199499999999998</v>
      </c>
      <c r="I44">
        <v>307.038544</v>
      </c>
      <c r="J44">
        <v>-0.31280999999999998</v>
      </c>
      <c r="K44">
        <v>301.61798399999998</v>
      </c>
      <c r="L44">
        <v>6.6832000000000003E-2</v>
      </c>
      <c r="M44">
        <v>0.27317399999999997</v>
      </c>
      <c r="N44">
        <v>9.4347E-2</v>
      </c>
      <c r="O44">
        <v>0.21717600000000001</v>
      </c>
      <c r="P44">
        <v>0.155917</v>
      </c>
      <c r="Q44">
        <v>1.8568000000000001E-2</v>
      </c>
      <c r="R44">
        <v>-4.4857000000000001E-2</v>
      </c>
      <c r="S44">
        <v>-8.7939999999999997E-3</v>
      </c>
      <c r="T44">
        <v>-1.2508E-2</v>
      </c>
      <c r="U44">
        <v>1.2921E-2</v>
      </c>
      <c r="V44">
        <v>3.7039000000000002E-2</v>
      </c>
      <c r="W44">
        <v>5.2300000000000003E-3</v>
      </c>
      <c r="X44">
        <v>2.4774000000000001E-2</v>
      </c>
      <c r="Y44">
        <v>4.4299999999999998E-4</v>
      </c>
      <c r="Z44">
        <v>4.6899999999999997E-3</v>
      </c>
      <c r="AA44">
        <v>1.9878E-2</v>
      </c>
      <c r="AB44">
        <v>6.1710000000000003E-3</v>
      </c>
      <c r="AC44">
        <v>-1.9910000000000001E-3</v>
      </c>
      <c r="AD44">
        <v>-3.3864999999999999E-2</v>
      </c>
      <c r="AE44">
        <v>1.5809999999999999E-3</v>
      </c>
      <c r="AF44">
        <v>0.21379999999999999</v>
      </c>
      <c r="AG44">
        <v>-19.786446999999999</v>
      </c>
      <c r="AH44">
        <v>-0.32850800000000002</v>
      </c>
      <c r="AI44">
        <v>307.038544</v>
      </c>
      <c r="AJ44">
        <v>0.52571000000000001</v>
      </c>
      <c r="AK44">
        <v>3.1053999999999998E-2</v>
      </c>
      <c r="AL44">
        <v>2.8419999999999999E-3</v>
      </c>
    </row>
    <row r="45" spans="1:38" x14ac:dyDescent="0.3">
      <c r="A45">
        <v>2018</v>
      </c>
      <c r="B45">
        <v>7</v>
      </c>
      <c r="C45">
        <v>14</v>
      </c>
      <c r="D45">
        <v>13</v>
      </c>
      <c r="E45">
        <v>15</v>
      </c>
      <c r="F45">
        <v>0.24981700000000001</v>
      </c>
      <c r="G45">
        <v>-0.199874</v>
      </c>
      <c r="H45">
        <v>0.31993500000000002</v>
      </c>
      <c r="I45">
        <v>308.66272199999997</v>
      </c>
      <c r="J45">
        <v>-0.254554</v>
      </c>
      <c r="K45">
        <v>301.75185599999998</v>
      </c>
      <c r="L45">
        <v>5.7354000000000002E-2</v>
      </c>
      <c r="M45">
        <v>0.149057</v>
      </c>
      <c r="N45">
        <v>8.3432999999999993E-2</v>
      </c>
      <c r="O45">
        <v>0.144922</v>
      </c>
      <c r="P45">
        <v>0.12986600000000001</v>
      </c>
      <c r="Q45">
        <v>8.4869999999999998E-3</v>
      </c>
      <c r="R45">
        <v>-3.7033000000000003E-2</v>
      </c>
      <c r="S45">
        <v>1.1513000000000001E-2</v>
      </c>
      <c r="T45">
        <v>-9.0410000000000004E-3</v>
      </c>
      <c r="U45">
        <v>2.8289000000000002E-2</v>
      </c>
      <c r="V45">
        <v>3.9545999999999998E-2</v>
      </c>
      <c r="W45">
        <v>4.6350000000000002E-3</v>
      </c>
      <c r="X45">
        <v>1.5565000000000001E-2</v>
      </c>
      <c r="Y45">
        <v>4.0509999999999999E-3</v>
      </c>
      <c r="Z45">
        <v>2.5630000000000002E-3</v>
      </c>
      <c r="AA45">
        <v>-5.9119999999999997E-3</v>
      </c>
      <c r="AB45">
        <v>-2.532E-3</v>
      </c>
      <c r="AC45">
        <v>-3.5769999999999999E-3</v>
      </c>
      <c r="AD45">
        <v>-2.2720000000000001E-2</v>
      </c>
      <c r="AE45">
        <v>-6.3119999999999999E-3</v>
      </c>
      <c r="AF45">
        <v>0.19693099999999999</v>
      </c>
      <c r="AG45">
        <v>-14.488773</v>
      </c>
      <c r="AH45">
        <v>-0.44862299999999999</v>
      </c>
      <c r="AI45">
        <v>308.66272199999997</v>
      </c>
      <c r="AJ45">
        <v>5.4661730000000004</v>
      </c>
      <c r="AK45">
        <v>6.875E-3</v>
      </c>
      <c r="AL45">
        <v>0.103212</v>
      </c>
    </row>
    <row r="46" spans="1:38" x14ac:dyDescent="0.3">
      <c r="A46">
        <v>2018</v>
      </c>
      <c r="B46">
        <v>7</v>
      </c>
      <c r="C46">
        <v>14</v>
      </c>
      <c r="D46">
        <v>13</v>
      </c>
      <c r="E46">
        <v>45</v>
      </c>
      <c r="F46">
        <v>0.31424600000000003</v>
      </c>
      <c r="G46">
        <v>-0.183972</v>
      </c>
      <c r="H46">
        <v>0.36413800000000002</v>
      </c>
      <c r="I46">
        <v>300.34640100000001</v>
      </c>
      <c r="J46">
        <v>-0.40070299999999998</v>
      </c>
      <c r="K46">
        <v>301.687095</v>
      </c>
      <c r="L46">
        <v>6.6944000000000004E-2</v>
      </c>
      <c r="M46">
        <v>0.27651399999999998</v>
      </c>
      <c r="N46">
        <v>8.5114999999999996E-2</v>
      </c>
      <c r="O46">
        <v>0.214286</v>
      </c>
      <c r="P46">
        <v>8.2844000000000001E-2</v>
      </c>
      <c r="Q46">
        <v>2.7514E-2</v>
      </c>
      <c r="R46">
        <v>-3.1612000000000001E-2</v>
      </c>
      <c r="S46">
        <v>-4.1660000000000004E-3</v>
      </c>
      <c r="T46">
        <v>-4.4900000000000001E-3</v>
      </c>
      <c r="U46">
        <v>3.1992E-2</v>
      </c>
      <c r="V46">
        <v>2.7005999999999999E-2</v>
      </c>
      <c r="W46">
        <v>1.4170000000000001E-3</v>
      </c>
      <c r="X46">
        <v>9.1909999999999995E-3</v>
      </c>
      <c r="Y46">
        <v>6.0369999999999998E-3</v>
      </c>
      <c r="Z46">
        <v>-1.2030000000000001E-3</v>
      </c>
      <c r="AA46">
        <v>-2.0174999999999998E-2</v>
      </c>
      <c r="AB46">
        <v>2.0590000000000001E-3</v>
      </c>
      <c r="AC46">
        <v>-4.045E-3</v>
      </c>
      <c r="AD46">
        <v>-1.9706000000000001E-2</v>
      </c>
      <c r="AE46">
        <v>-1.9350000000000001E-3</v>
      </c>
      <c r="AF46">
        <v>0.178563</v>
      </c>
      <c r="AG46">
        <v>-15.813473999999999</v>
      </c>
      <c r="AH46">
        <v>-0.41104200000000002</v>
      </c>
      <c r="AI46">
        <v>300.34640100000001</v>
      </c>
      <c r="AJ46">
        <v>9.5860000000000008E-3</v>
      </c>
      <c r="AK46">
        <v>3.5092999999999999E-2</v>
      </c>
      <c r="AL46">
        <v>0</v>
      </c>
    </row>
    <row r="47" spans="1:38" x14ac:dyDescent="0.3">
      <c r="A47">
        <v>2018</v>
      </c>
      <c r="B47">
        <v>7</v>
      </c>
      <c r="C47">
        <v>14</v>
      </c>
      <c r="D47">
        <v>14</v>
      </c>
      <c r="E47">
        <v>15</v>
      </c>
      <c r="F47">
        <v>0.30142099999999999</v>
      </c>
      <c r="G47">
        <v>-0.39480500000000002</v>
      </c>
      <c r="H47">
        <v>0.49671500000000002</v>
      </c>
      <c r="I47">
        <v>322.63941699999998</v>
      </c>
      <c r="J47">
        <v>-0.39755600000000002</v>
      </c>
      <c r="K47">
        <v>301.820742</v>
      </c>
      <c r="L47">
        <v>7.9602000000000006E-2</v>
      </c>
      <c r="M47">
        <v>0.32744000000000001</v>
      </c>
      <c r="N47">
        <v>0.109413</v>
      </c>
      <c r="O47">
        <v>0.25822800000000001</v>
      </c>
      <c r="P47">
        <v>7.7424999999999994E-2</v>
      </c>
      <c r="Q47">
        <v>1.7267999999999999E-2</v>
      </c>
      <c r="R47">
        <v>-4.4056999999999999E-2</v>
      </c>
      <c r="S47">
        <v>2.2883000000000001E-2</v>
      </c>
      <c r="T47">
        <v>-9.5659999999999999E-3</v>
      </c>
      <c r="U47">
        <v>4.5450999999999998E-2</v>
      </c>
      <c r="V47">
        <v>3.4095E-2</v>
      </c>
      <c r="W47">
        <v>9.9340000000000001E-3</v>
      </c>
      <c r="X47">
        <v>3.3748E-2</v>
      </c>
      <c r="Y47">
        <v>8.0579999999999992E-3</v>
      </c>
      <c r="Z47">
        <v>2.9390000000000002E-3</v>
      </c>
      <c r="AA47">
        <v>-1.6369999999999999E-2</v>
      </c>
      <c r="AB47">
        <v>-1.1911E-2</v>
      </c>
      <c r="AC47">
        <v>-7.8689999999999993E-3</v>
      </c>
      <c r="AD47">
        <v>-4.9709000000000003E-2</v>
      </c>
      <c r="AE47">
        <v>-1.2458E-2</v>
      </c>
      <c r="AF47">
        <v>0.22281100000000001</v>
      </c>
      <c r="AG47">
        <v>-24.345175999999999</v>
      </c>
      <c r="AH47">
        <v>-0.26699299999999998</v>
      </c>
      <c r="AI47">
        <v>322.63941699999998</v>
      </c>
      <c r="AJ47">
        <v>0.39353900000000003</v>
      </c>
      <c r="AK47">
        <v>9.7286999999999998E-2</v>
      </c>
      <c r="AL47">
        <v>7.6410000000000002E-3</v>
      </c>
    </row>
    <row r="48" spans="1:38" x14ac:dyDescent="0.3">
      <c r="A48">
        <v>2018</v>
      </c>
      <c r="B48">
        <v>7</v>
      </c>
      <c r="C48">
        <v>14</v>
      </c>
      <c r="D48">
        <v>14</v>
      </c>
      <c r="E48">
        <v>45</v>
      </c>
      <c r="F48">
        <v>0.17416699999999999</v>
      </c>
      <c r="G48">
        <v>-0.31951099999999999</v>
      </c>
      <c r="H48">
        <v>0.36389700000000003</v>
      </c>
      <c r="I48">
        <v>331.40503000000001</v>
      </c>
      <c r="J48">
        <v>-0.20410800000000001</v>
      </c>
      <c r="K48">
        <v>301.78643799999998</v>
      </c>
      <c r="L48">
        <v>8.1058000000000005E-2</v>
      </c>
      <c r="M48">
        <v>0.25961000000000001</v>
      </c>
      <c r="N48">
        <v>0.127471</v>
      </c>
      <c r="O48">
        <v>0.234069</v>
      </c>
      <c r="P48">
        <v>6.9450999999999999E-2</v>
      </c>
      <c r="Q48">
        <v>1.0139999999999999E-3</v>
      </c>
      <c r="R48">
        <v>-5.1425999999999999E-2</v>
      </c>
      <c r="S48">
        <v>2.5562000000000001E-2</v>
      </c>
      <c r="T48">
        <v>-5.1209999999999997E-3</v>
      </c>
      <c r="U48">
        <v>3.4402000000000002E-2</v>
      </c>
      <c r="V48">
        <v>2.6141000000000001E-2</v>
      </c>
      <c r="W48">
        <v>9.9900000000000006E-3</v>
      </c>
      <c r="X48">
        <v>3.6655E-2</v>
      </c>
      <c r="Y48">
        <v>1.1821999999999999E-2</v>
      </c>
      <c r="Z48">
        <v>3.7390000000000001E-3</v>
      </c>
      <c r="AA48">
        <v>5.6899999999999997E-3</v>
      </c>
      <c r="AB48">
        <v>5.1900000000000002E-3</v>
      </c>
      <c r="AC48">
        <v>-1.2983E-2</v>
      </c>
      <c r="AD48">
        <v>-6.0858000000000002E-2</v>
      </c>
      <c r="AE48">
        <v>-2.5656000000000002E-2</v>
      </c>
      <c r="AF48">
        <v>0.23964199999999999</v>
      </c>
      <c r="AG48">
        <v>-39.501044999999998</v>
      </c>
      <c r="AH48">
        <v>-0.164553</v>
      </c>
      <c r="AI48">
        <v>331.40503000000001</v>
      </c>
      <c r="AJ48">
        <v>37.995626999999999</v>
      </c>
      <c r="AK48">
        <v>1.3200000000000001E-4</v>
      </c>
      <c r="AL48">
        <v>3.5083999999999997E-2</v>
      </c>
    </row>
    <row r="49" spans="1:38" x14ac:dyDescent="0.3">
      <c r="A49">
        <v>2018</v>
      </c>
      <c r="B49">
        <v>7</v>
      </c>
      <c r="C49">
        <v>14</v>
      </c>
      <c r="D49">
        <v>15</v>
      </c>
      <c r="E49">
        <v>15</v>
      </c>
      <c r="F49">
        <v>0.33909299999999998</v>
      </c>
      <c r="G49">
        <v>-0.27449600000000002</v>
      </c>
      <c r="H49">
        <v>0.43627100000000002</v>
      </c>
      <c r="I49">
        <v>308.990208</v>
      </c>
      <c r="J49">
        <v>-0.48729800000000001</v>
      </c>
      <c r="K49">
        <v>301.38514700000002</v>
      </c>
      <c r="L49">
        <v>0.115605</v>
      </c>
      <c r="M49">
        <v>0.43545099999999998</v>
      </c>
      <c r="N49">
        <v>0.155529</v>
      </c>
      <c r="O49">
        <v>0.35329300000000002</v>
      </c>
      <c r="P49">
        <v>0.10204199999999999</v>
      </c>
      <c r="Q49">
        <v>3.1144000000000002E-2</v>
      </c>
      <c r="R49">
        <v>-6.4316999999999999E-2</v>
      </c>
      <c r="S49">
        <v>-1.2959E-2</v>
      </c>
      <c r="T49">
        <v>-9.0399999999999994E-3</v>
      </c>
      <c r="U49">
        <v>8.3968000000000001E-2</v>
      </c>
      <c r="V49">
        <v>3.4987999999999998E-2</v>
      </c>
      <c r="W49">
        <v>1.8422000000000001E-2</v>
      </c>
      <c r="X49">
        <v>6.0482000000000001E-2</v>
      </c>
      <c r="Y49">
        <v>2.2867999999999999E-2</v>
      </c>
      <c r="Z49">
        <v>1.46E-2</v>
      </c>
      <c r="AA49">
        <v>-3.8110999999999999E-2</v>
      </c>
      <c r="AB49">
        <v>1.1460000000000001E-3</v>
      </c>
      <c r="AC49">
        <v>-2.2207999999999999E-2</v>
      </c>
      <c r="AD49">
        <v>-0.102852</v>
      </c>
      <c r="AE49">
        <v>-4.1588E-2</v>
      </c>
      <c r="AF49">
        <v>0.25614399999999998</v>
      </c>
      <c r="AG49">
        <v>-35.991515</v>
      </c>
      <c r="AH49">
        <v>-0.18059800000000001</v>
      </c>
      <c r="AI49">
        <v>308.990208</v>
      </c>
      <c r="AJ49">
        <v>0</v>
      </c>
      <c r="AK49">
        <v>6.8594000000000002E-2</v>
      </c>
      <c r="AL49">
        <v>0</v>
      </c>
    </row>
    <row r="50" spans="1:38" x14ac:dyDescent="0.3">
      <c r="A50">
        <v>2018</v>
      </c>
      <c r="B50">
        <v>7</v>
      </c>
      <c r="C50">
        <v>14</v>
      </c>
      <c r="D50">
        <v>15</v>
      </c>
      <c r="E50">
        <v>45</v>
      </c>
      <c r="F50">
        <v>0.28164</v>
      </c>
      <c r="G50">
        <v>-0.61102999999999996</v>
      </c>
      <c r="H50">
        <v>0.67281400000000002</v>
      </c>
      <c r="I50">
        <v>335.25378799999999</v>
      </c>
      <c r="J50">
        <v>-0.46576099999999998</v>
      </c>
      <c r="K50">
        <v>300.64673399999998</v>
      </c>
      <c r="L50">
        <v>0.109557</v>
      </c>
      <c r="M50">
        <v>0.48060399999999998</v>
      </c>
      <c r="N50">
        <v>0.15082799999999999</v>
      </c>
      <c r="O50">
        <v>0.37049500000000002</v>
      </c>
      <c r="P50">
        <v>9.4552999999999998E-2</v>
      </c>
      <c r="Q50">
        <v>1.3091E-2</v>
      </c>
      <c r="R50">
        <v>-5.3473E-2</v>
      </c>
      <c r="S50">
        <v>2.4660999999999999E-2</v>
      </c>
      <c r="T50">
        <v>-8.8819999999999993E-3</v>
      </c>
      <c r="U50">
        <v>3.5369999999999999E-2</v>
      </c>
      <c r="V50">
        <v>2.9128999999999999E-2</v>
      </c>
      <c r="W50">
        <v>1.3676000000000001E-2</v>
      </c>
      <c r="X50">
        <v>6.7502000000000006E-2</v>
      </c>
      <c r="Y50">
        <v>1.6071999999999999E-2</v>
      </c>
      <c r="Z50">
        <v>3.2720000000000002E-3</v>
      </c>
      <c r="AA50">
        <v>-6.7551E-2</v>
      </c>
      <c r="AB50">
        <v>-1.0588999999999999E-2</v>
      </c>
      <c r="AC50">
        <v>-1.8873999999999998E-2</v>
      </c>
      <c r="AD50">
        <v>-8.6708999999999994E-2</v>
      </c>
      <c r="AE50">
        <v>-3.0927E-2</v>
      </c>
      <c r="AF50">
        <v>0.24266399999999999</v>
      </c>
      <c r="AG50">
        <v>-36.669041</v>
      </c>
      <c r="AH50">
        <v>-0.177261</v>
      </c>
      <c r="AI50">
        <v>335.25378799999999</v>
      </c>
      <c r="AJ50">
        <v>47.393732999999997</v>
      </c>
      <c r="AK50">
        <v>1.2300000000000001E-4</v>
      </c>
      <c r="AL50">
        <v>5.4418000000000001E-2</v>
      </c>
    </row>
    <row r="51" spans="1:38" x14ac:dyDescent="0.3">
      <c r="A51">
        <v>2018</v>
      </c>
      <c r="B51">
        <v>7</v>
      </c>
      <c r="C51">
        <v>14</v>
      </c>
      <c r="D51">
        <v>16</v>
      </c>
      <c r="E51">
        <v>15</v>
      </c>
      <c r="F51">
        <v>0.30710399999999999</v>
      </c>
      <c r="G51">
        <v>-0.48247200000000001</v>
      </c>
      <c r="H51">
        <v>0.57191899999999996</v>
      </c>
      <c r="I51">
        <v>327.52235200000001</v>
      </c>
      <c r="J51">
        <v>-0.44643300000000002</v>
      </c>
      <c r="K51">
        <v>300.28785299999998</v>
      </c>
      <c r="L51">
        <v>6.2389E-2</v>
      </c>
      <c r="M51">
        <v>0.16870499999999999</v>
      </c>
      <c r="N51">
        <v>5.8139999999999997E-2</v>
      </c>
      <c r="O51">
        <v>0.144617</v>
      </c>
      <c r="P51">
        <v>2.1517999999999999E-2</v>
      </c>
      <c r="Q51">
        <v>8.1469999999999997E-3</v>
      </c>
      <c r="R51">
        <v>-2.0205999999999998E-2</v>
      </c>
      <c r="S51">
        <v>9.1610000000000007E-3</v>
      </c>
      <c r="T51">
        <v>7.6199999999999998E-4</v>
      </c>
      <c r="U51">
        <v>9.698E-3</v>
      </c>
      <c r="V51">
        <v>7.0629999999999998E-3</v>
      </c>
      <c r="W51">
        <v>6.9189999999999998E-3</v>
      </c>
      <c r="X51">
        <v>1.7895999999999999E-2</v>
      </c>
      <c r="Y51">
        <v>5.7109999999999999E-3</v>
      </c>
      <c r="Z51">
        <v>-2.5399999999999999E-4</v>
      </c>
      <c r="AA51">
        <v>-2.6204000000000002E-2</v>
      </c>
      <c r="AB51">
        <v>-1.0130999999999999E-2</v>
      </c>
      <c r="AC51">
        <v>-7.9319999999999998E-3</v>
      </c>
      <c r="AD51">
        <v>-3.091E-2</v>
      </c>
      <c r="AE51">
        <v>-1.7706E-2</v>
      </c>
      <c r="AF51">
        <v>0.14895</v>
      </c>
      <c r="AG51">
        <v>-34.929932000000001</v>
      </c>
      <c r="AH51">
        <v>-0.186087</v>
      </c>
      <c r="AI51">
        <v>327.52235200000001</v>
      </c>
      <c r="AJ51">
        <v>79.551846999999995</v>
      </c>
      <c r="AK51">
        <v>2.3E-5</v>
      </c>
      <c r="AL51">
        <v>1.6139000000000001E-2</v>
      </c>
    </row>
    <row r="52" spans="1:38" x14ac:dyDescent="0.3">
      <c r="A52">
        <v>2018</v>
      </c>
      <c r="B52">
        <v>7</v>
      </c>
      <c r="C52">
        <v>14</v>
      </c>
      <c r="D52">
        <v>16</v>
      </c>
      <c r="E52">
        <v>45</v>
      </c>
      <c r="F52">
        <v>0.41901100000000002</v>
      </c>
      <c r="G52">
        <v>-0.419016</v>
      </c>
      <c r="H52">
        <v>0.59257400000000005</v>
      </c>
      <c r="I52">
        <v>315.000361</v>
      </c>
      <c r="J52">
        <v>-0.65814300000000003</v>
      </c>
      <c r="K52">
        <v>300.06039299999998</v>
      </c>
      <c r="L52">
        <v>0.15717700000000001</v>
      </c>
      <c r="M52">
        <v>0.63274600000000003</v>
      </c>
      <c r="N52">
        <v>0.209699</v>
      </c>
      <c r="O52">
        <v>0.49981100000000001</v>
      </c>
      <c r="P52">
        <v>0.102867</v>
      </c>
      <c r="Q52">
        <v>1.9007E-2</v>
      </c>
      <c r="R52">
        <v>-8.2106999999999999E-2</v>
      </c>
      <c r="S52">
        <v>2.1276E-2</v>
      </c>
      <c r="T52">
        <v>-2.7569E-2</v>
      </c>
      <c r="U52">
        <v>-4.3999999999999999E-5</v>
      </c>
      <c r="V52">
        <v>6.8817000000000003E-2</v>
      </c>
      <c r="W52">
        <v>2.1024999999999999E-2</v>
      </c>
      <c r="X52">
        <v>0.110446</v>
      </c>
      <c r="Y52">
        <v>3.1801999999999997E-2</v>
      </c>
      <c r="Z52">
        <v>5.6350000000000003E-3</v>
      </c>
      <c r="AA52">
        <v>-5.0444000000000003E-2</v>
      </c>
      <c r="AB52">
        <v>-1.9757E-2</v>
      </c>
      <c r="AC52">
        <v>-3.2493000000000001E-2</v>
      </c>
      <c r="AD52">
        <v>-0.15613099999999999</v>
      </c>
      <c r="AE52">
        <v>-5.8569999999999997E-2</v>
      </c>
      <c r="AF52">
        <v>0.29123700000000002</v>
      </c>
      <c r="AG52">
        <v>-26.779433999999998</v>
      </c>
      <c r="AH52">
        <v>-0.242724</v>
      </c>
      <c r="AI52">
        <v>315.000361</v>
      </c>
      <c r="AJ52">
        <v>0</v>
      </c>
      <c r="AK52">
        <v>0.16931299999999999</v>
      </c>
      <c r="AL52">
        <v>0</v>
      </c>
    </row>
    <row r="53" spans="1:38" x14ac:dyDescent="0.3">
      <c r="A53">
        <v>2018</v>
      </c>
      <c r="B53">
        <v>7</v>
      </c>
      <c r="C53">
        <v>14</v>
      </c>
      <c r="D53">
        <v>17</v>
      </c>
      <c r="E53">
        <v>15</v>
      </c>
      <c r="F53">
        <v>0.353462</v>
      </c>
      <c r="G53">
        <v>-0.35080299999999998</v>
      </c>
      <c r="H53">
        <v>0.49799399999999999</v>
      </c>
      <c r="I53">
        <v>314.78374000000002</v>
      </c>
      <c r="J53">
        <v>-0.51677899999999999</v>
      </c>
      <c r="K53">
        <v>299.878716</v>
      </c>
      <c r="L53">
        <v>0.11364100000000001</v>
      </c>
      <c r="M53">
        <v>0.53447100000000003</v>
      </c>
      <c r="N53">
        <v>0.15219199999999999</v>
      </c>
      <c r="O53">
        <v>0.40015200000000001</v>
      </c>
      <c r="P53">
        <v>5.8923000000000003E-2</v>
      </c>
      <c r="Q53">
        <v>4.8841000000000002E-2</v>
      </c>
      <c r="R53">
        <v>-6.2487000000000001E-2</v>
      </c>
      <c r="S53">
        <v>-5.9659999999999999E-3</v>
      </c>
      <c r="T53">
        <v>-1.3221999999999999E-2</v>
      </c>
      <c r="U53">
        <v>2.7335000000000002E-2</v>
      </c>
      <c r="V53">
        <v>3.8869000000000001E-2</v>
      </c>
      <c r="W53">
        <v>1.1086E-2</v>
      </c>
      <c r="X53">
        <v>4.3857E-2</v>
      </c>
      <c r="Y53">
        <v>1.951E-2</v>
      </c>
      <c r="Z53">
        <v>8.2489999999999994E-3</v>
      </c>
      <c r="AA53">
        <v>-0.102787</v>
      </c>
      <c r="AB53">
        <v>-7.7800000000000005E-4</v>
      </c>
      <c r="AC53">
        <v>-2.0573000000000001E-2</v>
      </c>
      <c r="AD53">
        <v>-9.9839999999999998E-2</v>
      </c>
      <c r="AE53">
        <v>-3.6179000000000003E-2</v>
      </c>
      <c r="AF53">
        <v>0.25054100000000001</v>
      </c>
      <c r="AG53">
        <v>-30.166604</v>
      </c>
      <c r="AH53">
        <v>-0.21546999999999999</v>
      </c>
      <c r="AI53">
        <v>314.78374000000002</v>
      </c>
      <c r="AJ53">
        <v>7.0089999999999996E-3</v>
      </c>
      <c r="AK53">
        <v>0.10281</v>
      </c>
      <c r="AL53">
        <v>0</v>
      </c>
    </row>
    <row r="54" spans="1:38" x14ac:dyDescent="0.3">
      <c r="A54">
        <v>2018</v>
      </c>
      <c r="B54">
        <v>7</v>
      </c>
      <c r="C54">
        <v>14</v>
      </c>
      <c r="D54">
        <v>17</v>
      </c>
      <c r="E54">
        <v>45</v>
      </c>
      <c r="F54">
        <v>0.36574400000000001</v>
      </c>
      <c r="G54">
        <v>-0.435834</v>
      </c>
      <c r="H54">
        <v>0.56896400000000003</v>
      </c>
      <c r="I54">
        <v>319.99723999999998</v>
      </c>
      <c r="J54">
        <v>-0.535748</v>
      </c>
      <c r="K54">
        <v>299.68980599999998</v>
      </c>
      <c r="L54">
        <v>0.11905499999999999</v>
      </c>
      <c r="M54">
        <v>0.433502</v>
      </c>
      <c r="N54">
        <v>0.162551</v>
      </c>
      <c r="O54">
        <v>0.35755399999999998</v>
      </c>
      <c r="P54">
        <v>5.7099999999999998E-2</v>
      </c>
      <c r="Q54">
        <v>-2.8939999999999999E-3</v>
      </c>
      <c r="R54">
        <v>-5.9468E-2</v>
      </c>
      <c r="S54">
        <v>4.1037999999999998E-2</v>
      </c>
      <c r="T54">
        <v>-1.3675E-2</v>
      </c>
      <c r="U54">
        <v>3.1932000000000002E-2</v>
      </c>
      <c r="V54">
        <v>4.2381000000000002E-2</v>
      </c>
      <c r="W54">
        <v>1.5084E-2</v>
      </c>
      <c r="X54">
        <v>4.4227000000000002E-2</v>
      </c>
      <c r="Y54">
        <v>2.6643E-2</v>
      </c>
      <c r="Z54">
        <v>-5.6680000000000003E-3</v>
      </c>
      <c r="AA54">
        <v>-5.8963000000000002E-2</v>
      </c>
      <c r="AB54">
        <v>-2.6752000000000001E-2</v>
      </c>
      <c r="AC54">
        <v>-2.5499999999999998E-2</v>
      </c>
      <c r="AD54">
        <v>-6.2222E-2</v>
      </c>
      <c r="AE54">
        <v>-4.3583999999999998E-2</v>
      </c>
      <c r="AF54">
        <v>0.26879999999999998</v>
      </c>
      <c r="AG54">
        <v>-34.145795999999997</v>
      </c>
      <c r="AH54">
        <v>-0.19036</v>
      </c>
      <c r="AI54">
        <v>319.99723999999998</v>
      </c>
      <c r="AJ54">
        <v>6.1349999999999998E-3</v>
      </c>
      <c r="AK54">
        <v>0.146037</v>
      </c>
      <c r="AL54">
        <v>0</v>
      </c>
    </row>
    <row r="55" spans="1:38" x14ac:dyDescent="0.3">
      <c r="A55">
        <v>2018</v>
      </c>
      <c r="B55">
        <v>7</v>
      </c>
      <c r="C55">
        <v>14</v>
      </c>
      <c r="D55">
        <v>18</v>
      </c>
      <c r="E55">
        <v>15</v>
      </c>
      <c r="F55">
        <v>0.41364600000000001</v>
      </c>
      <c r="G55">
        <v>-0.30213699999999999</v>
      </c>
      <c r="H55">
        <v>0.51224000000000003</v>
      </c>
      <c r="I55">
        <v>306.145308</v>
      </c>
      <c r="J55">
        <v>-0.62667499999999998</v>
      </c>
      <c r="K55">
        <v>299.33879200000001</v>
      </c>
      <c r="L55">
        <v>0.13025</v>
      </c>
      <c r="M55">
        <v>0.433029</v>
      </c>
      <c r="N55">
        <v>0.14726400000000001</v>
      </c>
      <c r="O55">
        <v>0.35527199999999998</v>
      </c>
      <c r="P55">
        <v>2.8995E-2</v>
      </c>
      <c r="Q55">
        <v>2.8930999999999998E-2</v>
      </c>
      <c r="R55">
        <v>-5.4787000000000002E-2</v>
      </c>
      <c r="S55">
        <v>4.6829999999999997E-3</v>
      </c>
      <c r="T55">
        <v>-6.5830000000000003E-3</v>
      </c>
      <c r="U55">
        <v>7.2150000000000001E-3</v>
      </c>
      <c r="V55">
        <v>2.7036999999999999E-2</v>
      </c>
      <c r="W55">
        <v>8.1630000000000001E-3</v>
      </c>
      <c r="X55">
        <v>5.0139000000000003E-2</v>
      </c>
      <c r="Y55">
        <v>1.8218999999999999E-2</v>
      </c>
      <c r="Z55">
        <v>7.0280000000000004E-3</v>
      </c>
      <c r="AA55">
        <v>7.2259999999999998E-3</v>
      </c>
      <c r="AB55">
        <v>-9.8549999999999992E-3</v>
      </c>
      <c r="AC55">
        <v>-1.6208E-2</v>
      </c>
      <c r="AD55">
        <v>-6.4227999999999993E-2</v>
      </c>
      <c r="AE55">
        <v>-2.6195E-2</v>
      </c>
      <c r="AF55">
        <v>0.23449200000000001</v>
      </c>
      <c r="AG55">
        <v>-35.492497</v>
      </c>
      <c r="AH55">
        <v>-0.18313699999999999</v>
      </c>
      <c r="AI55">
        <v>306.145308</v>
      </c>
      <c r="AJ55">
        <v>6.8139999999999997E-3</v>
      </c>
      <c r="AK55">
        <v>9.8574999999999996E-2</v>
      </c>
      <c r="AL55">
        <v>0</v>
      </c>
    </row>
    <row r="56" spans="1:38" x14ac:dyDescent="0.3">
      <c r="A56">
        <v>2018</v>
      </c>
      <c r="B56">
        <v>7</v>
      </c>
      <c r="C56">
        <v>14</v>
      </c>
      <c r="D56">
        <v>18</v>
      </c>
      <c r="E56">
        <v>45</v>
      </c>
      <c r="F56">
        <v>0.404447</v>
      </c>
      <c r="G56">
        <v>-0.249699</v>
      </c>
      <c r="H56">
        <v>0.47531800000000002</v>
      </c>
      <c r="I56">
        <v>301.69049200000001</v>
      </c>
      <c r="J56">
        <v>-0.571774</v>
      </c>
      <c r="K56">
        <v>299.02418799999998</v>
      </c>
      <c r="L56">
        <v>0.103449</v>
      </c>
      <c r="M56">
        <v>0.35276600000000002</v>
      </c>
      <c r="N56">
        <v>0.122109</v>
      </c>
      <c r="O56">
        <v>0.28916199999999997</v>
      </c>
      <c r="P56">
        <v>3.2327000000000002E-2</v>
      </c>
      <c r="Q56">
        <v>1.5761000000000001E-2</v>
      </c>
      <c r="R56">
        <v>-4.9176999999999998E-2</v>
      </c>
      <c r="S56">
        <v>-8.9700000000000005E-3</v>
      </c>
      <c r="T56">
        <v>-6.5339999999999999E-3</v>
      </c>
      <c r="U56">
        <v>1.6100000000000001E-4</v>
      </c>
      <c r="V56">
        <v>1.6463999999999999E-2</v>
      </c>
      <c r="W56">
        <v>1.3063999999999999E-2</v>
      </c>
      <c r="X56">
        <v>5.4581999999999999E-2</v>
      </c>
      <c r="Y56">
        <v>1.2625000000000001E-2</v>
      </c>
      <c r="Z56">
        <v>9.162E-3</v>
      </c>
      <c r="AA56">
        <v>3.4592999999999999E-2</v>
      </c>
      <c r="AB56">
        <v>1.805E-3</v>
      </c>
      <c r="AC56">
        <v>-1.2985E-2</v>
      </c>
      <c r="AD56">
        <v>-6.8363999999999994E-2</v>
      </c>
      <c r="AE56">
        <v>-1.0004000000000001E-2</v>
      </c>
      <c r="AF56">
        <v>0.223581</v>
      </c>
      <c r="AG56">
        <v>-50.468215999999998</v>
      </c>
      <c r="AH56">
        <v>-0.12879399999999999</v>
      </c>
      <c r="AI56">
        <v>301.69049200000001</v>
      </c>
      <c r="AJ56">
        <v>2.9374999999999998E-2</v>
      </c>
      <c r="AK56">
        <v>7.6859999999999998E-2</v>
      </c>
      <c r="AL56">
        <v>7.9999999999999996E-6</v>
      </c>
    </row>
    <row r="57" spans="1:38" x14ac:dyDescent="0.3">
      <c r="A57">
        <v>2018</v>
      </c>
      <c r="B57">
        <v>7</v>
      </c>
      <c r="C57">
        <v>14</v>
      </c>
      <c r="D57">
        <v>19</v>
      </c>
      <c r="E57">
        <v>15</v>
      </c>
      <c r="F57">
        <v>0.25226300000000001</v>
      </c>
      <c r="G57">
        <v>-0.24471200000000001</v>
      </c>
      <c r="H57">
        <v>0.35145500000000002</v>
      </c>
      <c r="I57">
        <v>314.129524</v>
      </c>
      <c r="J57">
        <v>-0.318857</v>
      </c>
      <c r="K57">
        <v>298.78357699999998</v>
      </c>
      <c r="L57">
        <v>4.9779999999999998E-2</v>
      </c>
      <c r="M57">
        <v>0.22421199999999999</v>
      </c>
      <c r="N57">
        <v>5.6568E-2</v>
      </c>
      <c r="O57">
        <v>0.16528000000000001</v>
      </c>
      <c r="P57">
        <v>4.1063000000000002E-2</v>
      </c>
      <c r="Q57">
        <v>2.4990999999999999E-2</v>
      </c>
      <c r="R57">
        <v>-2.3862999999999999E-2</v>
      </c>
      <c r="S57">
        <v>-8.1069999999999996E-3</v>
      </c>
      <c r="T57">
        <v>-6.0899999999999995E-4</v>
      </c>
      <c r="U57">
        <v>2.3244999999999998E-2</v>
      </c>
      <c r="V57">
        <v>1.3643000000000001E-2</v>
      </c>
      <c r="W57">
        <v>3.4329999999999999E-3</v>
      </c>
      <c r="X57">
        <v>7.3039999999999997E-3</v>
      </c>
      <c r="Y57">
        <v>3.3869999999999998E-3</v>
      </c>
      <c r="Z57">
        <v>1.358E-3</v>
      </c>
      <c r="AA57">
        <v>-4.1758999999999998E-2</v>
      </c>
      <c r="AB57">
        <v>-2.0590000000000001E-3</v>
      </c>
      <c r="AC57">
        <v>-3.1640000000000001E-3</v>
      </c>
      <c r="AD57">
        <v>-1.5559999999999999E-2</v>
      </c>
      <c r="AE57">
        <v>-4.6759999999999996E-3</v>
      </c>
      <c r="AF57">
        <v>0.158752</v>
      </c>
      <c r="AG57">
        <v>-21.785216999999999</v>
      </c>
      <c r="AH57">
        <v>-0.29836699999999999</v>
      </c>
      <c r="AI57">
        <v>314.129524</v>
      </c>
      <c r="AJ57">
        <v>121.91556799999999</v>
      </c>
      <c r="AK57">
        <v>1.4E-5</v>
      </c>
      <c r="AL57">
        <v>2.2724999999999999E-2</v>
      </c>
    </row>
    <row r="58" spans="1:38" x14ac:dyDescent="0.3">
      <c r="A58">
        <v>2018</v>
      </c>
      <c r="B58">
        <v>7</v>
      </c>
      <c r="C58">
        <v>14</v>
      </c>
      <c r="D58">
        <v>19</v>
      </c>
      <c r="E58">
        <v>45</v>
      </c>
      <c r="F58">
        <v>0.27415699999999998</v>
      </c>
      <c r="G58">
        <v>-0.10871</v>
      </c>
      <c r="H58">
        <v>0.29492299999999999</v>
      </c>
      <c r="I58">
        <v>291.62954200000001</v>
      </c>
      <c r="J58">
        <v>-0.34181499999999998</v>
      </c>
      <c r="K58">
        <v>298.37365899999998</v>
      </c>
      <c r="L58">
        <v>4.7475999999999997E-2</v>
      </c>
      <c r="M58">
        <v>0.16044800000000001</v>
      </c>
      <c r="N58">
        <v>5.5190999999999997E-2</v>
      </c>
      <c r="O58">
        <v>0.13155700000000001</v>
      </c>
      <c r="P58">
        <v>3.6379000000000002E-2</v>
      </c>
      <c r="Q58">
        <v>-7.8399999999999997E-4</v>
      </c>
      <c r="R58">
        <v>-1.9415999999999999E-2</v>
      </c>
      <c r="S58">
        <v>1.6577999999999999E-2</v>
      </c>
      <c r="T58">
        <v>-4.3730000000000002E-3</v>
      </c>
      <c r="U58">
        <v>5.7369999999999999E-3</v>
      </c>
      <c r="V58">
        <v>1.7090000000000001E-2</v>
      </c>
      <c r="W58">
        <v>2.5079999999999998E-3</v>
      </c>
      <c r="X58">
        <v>1.5077999999999999E-2</v>
      </c>
      <c r="Y58">
        <v>3.4390000000000002E-3</v>
      </c>
      <c r="Z58">
        <v>-8.2299999999999995E-4</v>
      </c>
      <c r="AA58">
        <v>-3.1549999999999998E-3</v>
      </c>
      <c r="AB58">
        <v>-4.4889999999999999E-3</v>
      </c>
      <c r="AC58">
        <v>-3.3210000000000002E-3</v>
      </c>
      <c r="AD58">
        <v>-1.8379E-2</v>
      </c>
      <c r="AE58">
        <v>-4.228E-3</v>
      </c>
      <c r="AF58">
        <v>0.15978400000000001</v>
      </c>
      <c r="AG58">
        <v>-17.708300999999999</v>
      </c>
      <c r="AH58">
        <v>-0.36705900000000002</v>
      </c>
      <c r="AI58">
        <v>291.62954200000001</v>
      </c>
      <c r="AJ58">
        <v>5.9179000000000002E-2</v>
      </c>
      <c r="AK58">
        <v>1.8516000000000001E-2</v>
      </c>
      <c r="AL58">
        <v>6.0000000000000002E-6</v>
      </c>
    </row>
    <row r="59" spans="1:38" x14ac:dyDescent="0.3">
      <c r="A59">
        <v>2018</v>
      </c>
      <c r="B59">
        <v>7</v>
      </c>
      <c r="C59">
        <v>14</v>
      </c>
      <c r="D59">
        <v>20</v>
      </c>
      <c r="E59">
        <v>15</v>
      </c>
      <c r="F59">
        <v>0.25536500000000001</v>
      </c>
      <c r="G59">
        <v>-0.136466</v>
      </c>
      <c r="H59">
        <v>0.28954200000000002</v>
      </c>
      <c r="I59">
        <v>298.11979700000001</v>
      </c>
      <c r="J59">
        <v>-0.306091</v>
      </c>
      <c r="K59">
        <v>297.90594599999997</v>
      </c>
      <c r="L59">
        <v>4.1644E-2</v>
      </c>
      <c r="M59">
        <v>0.12881799999999999</v>
      </c>
      <c r="N59">
        <v>4.3122000000000001E-2</v>
      </c>
      <c r="O59">
        <v>0.106792</v>
      </c>
      <c r="P59">
        <v>2.1156000000000001E-2</v>
      </c>
      <c r="Q59">
        <v>6.7699999999999998E-4</v>
      </c>
      <c r="R59">
        <v>-1.2938E-2</v>
      </c>
      <c r="S59">
        <v>1.0741000000000001E-2</v>
      </c>
      <c r="T59">
        <v>2.4800000000000001E-4</v>
      </c>
      <c r="U59">
        <v>1.3389999999999999E-3</v>
      </c>
      <c r="V59">
        <v>7.0260000000000001E-3</v>
      </c>
      <c r="W59">
        <v>1.7160000000000001E-3</v>
      </c>
      <c r="X59">
        <v>9.5639999999999996E-3</v>
      </c>
      <c r="Y59">
        <v>3.7429999999999998E-3</v>
      </c>
      <c r="Z59">
        <v>1.2E-4</v>
      </c>
      <c r="AA59">
        <v>-6.4999999999999994E-5</v>
      </c>
      <c r="AB59">
        <v>-5.4739999999999997E-3</v>
      </c>
      <c r="AC59">
        <v>-2.9030000000000002E-3</v>
      </c>
      <c r="AD59">
        <v>-1.281E-2</v>
      </c>
      <c r="AE59">
        <v>-5.1079999999999997E-3</v>
      </c>
      <c r="AF59">
        <v>0.12967300000000001</v>
      </c>
      <c r="AG59">
        <v>-22.987251000000001</v>
      </c>
      <c r="AH59">
        <v>-0.28276499999999999</v>
      </c>
      <c r="AI59">
        <v>298.11979700000001</v>
      </c>
      <c r="AJ59">
        <v>0</v>
      </c>
      <c r="AK59">
        <v>1.7655000000000001E-2</v>
      </c>
      <c r="AL59">
        <v>0</v>
      </c>
    </row>
    <row r="60" spans="1:38" x14ac:dyDescent="0.3">
      <c r="A60">
        <v>2018</v>
      </c>
      <c r="B60">
        <v>7</v>
      </c>
      <c r="C60">
        <v>14</v>
      </c>
      <c r="D60">
        <v>20</v>
      </c>
      <c r="E60">
        <v>45</v>
      </c>
      <c r="F60">
        <v>0.22416700000000001</v>
      </c>
      <c r="G60">
        <v>-9.4130000000000005E-2</v>
      </c>
      <c r="H60">
        <v>0.24312800000000001</v>
      </c>
      <c r="I60">
        <v>292.77809300000001</v>
      </c>
      <c r="J60">
        <v>-0.23064000000000001</v>
      </c>
      <c r="K60">
        <v>297.66936900000002</v>
      </c>
      <c r="L60">
        <v>3.4497E-2</v>
      </c>
      <c r="M60">
        <v>0.124138</v>
      </c>
      <c r="N60">
        <v>4.8613999999999997E-2</v>
      </c>
      <c r="O60">
        <v>0.10362499999999999</v>
      </c>
      <c r="P60">
        <v>2.1142999999999999E-2</v>
      </c>
      <c r="Q60">
        <v>-4.2690000000000002E-3</v>
      </c>
      <c r="R60">
        <v>-2.1631999999999998E-2</v>
      </c>
      <c r="S60">
        <v>1.4801999999999999E-2</v>
      </c>
      <c r="T60">
        <v>-4.3870000000000003E-3</v>
      </c>
      <c r="U60">
        <v>-1.1542999999999999E-2</v>
      </c>
      <c r="V60">
        <v>1.0777E-2</v>
      </c>
      <c r="W60">
        <v>1.841E-3</v>
      </c>
      <c r="X60">
        <v>1.1166000000000001E-2</v>
      </c>
      <c r="Y60">
        <v>3.5469999999999998E-3</v>
      </c>
      <c r="Z60">
        <v>-1.297E-3</v>
      </c>
      <c r="AA60">
        <v>-2.2889999999999998E-3</v>
      </c>
      <c r="AB60">
        <v>-6.1780000000000003E-3</v>
      </c>
      <c r="AC60">
        <v>-2.6909999999999998E-3</v>
      </c>
      <c r="AD60">
        <v>-1.4808999999999999E-2</v>
      </c>
      <c r="AE60">
        <v>-8.2730000000000008E-3</v>
      </c>
      <c r="AF60">
        <v>0.16189899999999999</v>
      </c>
      <c r="AG60">
        <v>-29.140888</v>
      </c>
      <c r="AH60">
        <v>-0.223054</v>
      </c>
      <c r="AI60">
        <v>292.77809300000001</v>
      </c>
      <c r="AJ60">
        <v>7.2217089999999997</v>
      </c>
      <c r="AK60">
        <v>2.4840000000000001E-3</v>
      </c>
      <c r="AL60">
        <v>4.4958999999999999E-2</v>
      </c>
    </row>
    <row r="61" spans="1:38" x14ac:dyDescent="0.3">
      <c r="A61">
        <v>2018</v>
      </c>
      <c r="B61">
        <v>7</v>
      </c>
      <c r="C61">
        <v>14</v>
      </c>
      <c r="D61">
        <v>21</v>
      </c>
      <c r="E61">
        <v>15</v>
      </c>
      <c r="F61">
        <v>0.22691</v>
      </c>
      <c r="G61">
        <v>-7.2876999999999997E-2</v>
      </c>
      <c r="H61">
        <v>0.23832600000000001</v>
      </c>
      <c r="I61">
        <v>287.80556100000001</v>
      </c>
      <c r="J61">
        <v>-0.24920800000000001</v>
      </c>
      <c r="K61">
        <v>297.44325500000002</v>
      </c>
      <c r="L61">
        <v>3.4277000000000002E-2</v>
      </c>
      <c r="M61">
        <v>0.12984100000000001</v>
      </c>
      <c r="N61">
        <v>4.5268999999999997E-2</v>
      </c>
      <c r="O61">
        <v>0.10469299999999999</v>
      </c>
      <c r="P61">
        <v>1.3039E-2</v>
      </c>
      <c r="Q61">
        <v>9.9590000000000008E-3</v>
      </c>
      <c r="R61">
        <v>-1.7794999999999998E-2</v>
      </c>
      <c r="S61">
        <v>-4.3449999999999999E-3</v>
      </c>
      <c r="T61">
        <v>-1.624E-3</v>
      </c>
      <c r="U61">
        <v>6.02E-4</v>
      </c>
      <c r="V61">
        <v>1.0364999999999999E-2</v>
      </c>
      <c r="W61">
        <v>3.0309999999999998E-3</v>
      </c>
      <c r="X61">
        <v>1.1943E-2</v>
      </c>
      <c r="Y61">
        <v>2.134E-3</v>
      </c>
      <c r="Z61">
        <v>1.639E-3</v>
      </c>
      <c r="AA61">
        <v>5.9040000000000004E-3</v>
      </c>
      <c r="AB61">
        <v>-9.6699999999999998E-4</v>
      </c>
      <c r="AC61">
        <v>-2.846E-3</v>
      </c>
      <c r="AD61">
        <v>-1.8971999999999999E-2</v>
      </c>
      <c r="AE61">
        <v>-4.1279999999999997E-3</v>
      </c>
      <c r="AF61">
        <v>0.13534399999999999</v>
      </c>
      <c r="AG61">
        <v>-17.688991000000001</v>
      </c>
      <c r="AH61">
        <v>-0.36746000000000001</v>
      </c>
      <c r="AI61">
        <v>287.80556100000001</v>
      </c>
      <c r="AJ61">
        <v>7.3379450000000004</v>
      </c>
      <c r="AK61">
        <v>2.1310000000000001E-3</v>
      </c>
      <c r="AL61">
        <v>3.7178000000000003E-2</v>
      </c>
    </row>
    <row r="62" spans="1:38" x14ac:dyDescent="0.3">
      <c r="A62">
        <v>2018</v>
      </c>
      <c r="B62">
        <v>7</v>
      </c>
      <c r="C62">
        <v>14</v>
      </c>
      <c r="D62">
        <v>21</v>
      </c>
      <c r="E62">
        <v>45</v>
      </c>
      <c r="F62">
        <v>0.249806</v>
      </c>
      <c r="G62">
        <v>9.3508999999999995E-2</v>
      </c>
      <c r="H62">
        <v>0.26673400000000003</v>
      </c>
      <c r="I62">
        <v>249.477723</v>
      </c>
      <c r="J62">
        <v>-0.24940399999999999</v>
      </c>
      <c r="K62">
        <v>297.16368999999997</v>
      </c>
      <c r="L62">
        <v>3.1511999999999998E-2</v>
      </c>
      <c r="M62">
        <v>8.9817999999999995E-2</v>
      </c>
      <c r="N62">
        <v>3.8603999999999999E-2</v>
      </c>
      <c r="O62">
        <v>7.9966999999999996E-2</v>
      </c>
      <c r="P62">
        <v>2.7854E-2</v>
      </c>
      <c r="Q62">
        <v>1.6284E-2</v>
      </c>
      <c r="R62">
        <v>-1.6174000000000001E-2</v>
      </c>
      <c r="S62">
        <v>-1.7794000000000001E-2</v>
      </c>
      <c r="T62">
        <v>-8.4500000000000005E-4</v>
      </c>
      <c r="U62">
        <v>-5.5040000000000002E-3</v>
      </c>
      <c r="V62">
        <v>9.3710000000000009E-3</v>
      </c>
      <c r="W62">
        <v>9.2E-5</v>
      </c>
      <c r="X62">
        <v>5.9540000000000001E-3</v>
      </c>
      <c r="Y62">
        <v>7.5799999999999999E-4</v>
      </c>
      <c r="Z62">
        <v>9.6900000000000003E-4</v>
      </c>
      <c r="AA62">
        <v>1.4100000000000001E-4</v>
      </c>
      <c r="AB62">
        <v>1.493E-3</v>
      </c>
      <c r="AC62">
        <v>-1.0989999999999999E-3</v>
      </c>
      <c r="AD62">
        <v>-1.1479E-2</v>
      </c>
      <c r="AE62">
        <v>-1.08E-3</v>
      </c>
      <c r="AF62">
        <v>0.15506800000000001</v>
      </c>
      <c r="AG62">
        <v>-29.396989000000001</v>
      </c>
      <c r="AH62">
        <v>-0.221111</v>
      </c>
      <c r="AI62">
        <v>249.477723</v>
      </c>
      <c r="AJ62">
        <v>6.5825899999999997</v>
      </c>
      <c r="AK62">
        <v>2.4610000000000001E-3</v>
      </c>
      <c r="AL62">
        <v>3.517E-2</v>
      </c>
    </row>
    <row r="63" spans="1:38" x14ac:dyDescent="0.3">
      <c r="A63">
        <v>2018</v>
      </c>
      <c r="B63">
        <v>7</v>
      </c>
      <c r="C63">
        <v>14</v>
      </c>
      <c r="D63">
        <v>22</v>
      </c>
      <c r="E63">
        <v>15</v>
      </c>
      <c r="F63">
        <v>0.10659</v>
      </c>
      <c r="G63">
        <v>-0.15345400000000001</v>
      </c>
      <c r="H63">
        <v>0.18684100000000001</v>
      </c>
      <c r="I63">
        <v>325.21592199999998</v>
      </c>
      <c r="J63">
        <v>-4.7205999999999998E-2</v>
      </c>
      <c r="K63">
        <v>296.78947299999999</v>
      </c>
      <c r="L63">
        <v>1.6357E-2</v>
      </c>
      <c r="M63">
        <v>3.9782999999999999E-2</v>
      </c>
      <c r="N63">
        <v>2.0723999999999999E-2</v>
      </c>
      <c r="O63">
        <v>3.8432000000000001E-2</v>
      </c>
      <c r="P63">
        <v>2.0736000000000001E-2</v>
      </c>
      <c r="Q63">
        <v>4.9249999999999997E-3</v>
      </c>
      <c r="R63">
        <v>-1.0493000000000001E-2</v>
      </c>
      <c r="S63">
        <v>-2.9030000000000002E-3</v>
      </c>
      <c r="T63">
        <v>-7.3300000000000004E-4</v>
      </c>
      <c r="U63">
        <v>2.6059999999999998E-3</v>
      </c>
      <c r="V63">
        <v>7.6620000000000004E-3</v>
      </c>
      <c r="W63">
        <v>1.941E-3</v>
      </c>
      <c r="X63">
        <v>4.2059999999999997E-3</v>
      </c>
      <c r="Y63">
        <v>1.702E-3</v>
      </c>
      <c r="Z63">
        <v>1.4170000000000001E-3</v>
      </c>
      <c r="AA63">
        <v>-3.4699999999999998E-4</v>
      </c>
      <c r="AB63">
        <v>1.392E-3</v>
      </c>
      <c r="AC63">
        <v>-1.552E-3</v>
      </c>
      <c r="AD63">
        <v>-3.663E-3</v>
      </c>
      <c r="AE63">
        <v>-2.3960000000000001E-3</v>
      </c>
      <c r="AF63">
        <v>0.104341</v>
      </c>
      <c r="AG63">
        <v>-10.939640000000001</v>
      </c>
      <c r="AH63">
        <v>-0.59416899999999995</v>
      </c>
      <c r="AI63">
        <v>325.21592199999998</v>
      </c>
      <c r="AJ63">
        <v>74.001514999999998</v>
      </c>
      <c r="AK63">
        <v>1.0000000000000001E-5</v>
      </c>
      <c r="AL63">
        <v>4.0800000000000003E-3</v>
      </c>
    </row>
    <row r="64" spans="1:38" x14ac:dyDescent="0.3">
      <c r="A64">
        <v>2018</v>
      </c>
      <c r="B64">
        <v>7</v>
      </c>
      <c r="C64">
        <v>14</v>
      </c>
      <c r="D64">
        <v>22</v>
      </c>
      <c r="E64">
        <v>45</v>
      </c>
      <c r="F64">
        <v>0.14194100000000001</v>
      </c>
      <c r="G64">
        <v>-6.3862000000000002E-2</v>
      </c>
      <c r="H64">
        <v>0.15564600000000001</v>
      </c>
      <c r="I64">
        <v>294.22404999999998</v>
      </c>
      <c r="J64">
        <v>-6.5407999999999994E-2</v>
      </c>
      <c r="K64">
        <v>296.57930699999997</v>
      </c>
      <c r="L64">
        <v>1.8467999999999998E-2</v>
      </c>
      <c r="M64">
        <v>5.1455000000000001E-2</v>
      </c>
      <c r="N64">
        <v>3.0155000000000001E-2</v>
      </c>
      <c r="O64">
        <v>5.0039E-2</v>
      </c>
      <c r="P64">
        <v>1.9941E-2</v>
      </c>
      <c r="Q64">
        <v>7.7190000000000002E-3</v>
      </c>
      <c r="R64">
        <v>-1.2347E-2</v>
      </c>
      <c r="S64">
        <v>-3.4589999999999998E-3</v>
      </c>
      <c r="T64">
        <v>-2.4499999999999999E-4</v>
      </c>
      <c r="U64">
        <v>-4.4099999999999999E-4</v>
      </c>
      <c r="V64">
        <v>9.0109999999999999E-3</v>
      </c>
      <c r="W64">
        <v>1.9650000000000002E-3</v>
      </c>
      <c r="X64">
        <v>5.143E-3</v>
      </c>
      <c r="Y64">
        <v>1.964E-3</v>
      </c>
      <c r="Z64">
        <v>5.6899999999999995E-4</v>
      </c>
      <c r="AA64">
        <v>2.9E-5</v>
      </c>
      <c r="AB64">
        <v>3.9199999999999999E-4</v>
      </c>
      <c r="AC64">
        <v>-1.941E-3</v>
      </c>
      <c r="AD64">
        <v>-7.0089999999999996E-3</v>
      </c>
      <c r="AE64">
        <v>-2.5249999999999999E-3</v>
      </c>
      <c r="AF64">
        <v>0.113237</v>
      </c>
      <c r="AG64">
        <v>-11.881406</v>
      </c>
      <c r="AH64">
        <v>-0.54707300000000003</v>
      </c>
      <c r="AI64">
        <v>294.22404999999998</v>
      </c>
      <c r="AJ64">
        <v>11.258307</v>
      </c>
      <c r="AK64">
        <v>7.2199999999999999E-4</v>
      </c>
      <c r="AL64">
        <v>2.137E-2</v>
      </c>
    </row>
    <row r="65" spans="1:38" x14ac:dyDescent="0.3">
      <c r="A65">
        <v>2018</v>
      </c>
      <c r="B65">
        <v>7</v>
      </c>
      <c r="C65">
        <v>14</v>
      </c>
      <c r="D65">
        <v>23</v>
      </c>
      <c r="E65">
        <v>15</v>
      </c>
      <c r="F65">
        <v>0.218836</v>
      </c>
      <c r="G65">
        <v>-5.8573E-2</v>
      </c>
      <c r="H65">
        <v>0.22653999999999999</v>
      </c>
      <c r="I65">
        <v>284.98442999999997</v>
      </c>
      <c r="J65">
        <v>-0.17959800000000001</v>
      </c>
      <c r="K65">
        <v>296.23722299999997</v>
      </c>
      <c r="L65">
        <v>2.4E-2</v>
      </c>
      <c r="M65">
        <v>5.8855999999999999E-2</v>
      </c>
      <c r="N65">
        <v>2.835E-2</v>
      </c>
      <c r="O65">
        <v>5.5603E-2</v>
      </c>
      <c r="P65">
        <v>3.2821999999999997E-2</v>
      </c>
      <c r="Q65">
        <v>9.8619999999999992E-3</v>
      </c>
      <c r="R65">
        <v>-1.176E-2</v>
      </c>
      <c r="S65">
        <v>-5.8409999999999998E-3</v>
      </c>
      <c r="T65">
        <v>-2.9009999999999999E-3</v>
      </c>
      <c r="U65">
        <v>-1.3265000000000001E-2</v>
      </c>
      <c r="V65">
        <v>1.3691E-2</v>
      </c>
      <c r="W65">
        <v>1.861E-3</v>
      </c>
      <c r="X65">
        <v>3.4749999999999998E-3</v>
      </c>
      <c r="Y65">
        <v>1.191E-3</v>
      </c>
      <c r="Z65">
        <v>1.042E-3</v>
      </c>
      <c r="AA65">
        <v>2.5639999999999999E-3</v>
      </c>
      <c r="AB65">
        <v>4.0099999999999999E-4</v>
      </c>
      <c r="AC65">
        <v>-1.018E-3</v>
      </c>
      <c r="AD65">
        <v>-4.1440000000000001E-3</v>
      </c>
      <c r="AE65">
        <v>-7.8100000000000001E-4</v>
      </c>
      <c r="AF65">
        <v>0.114588</v>
      </c>
      <c r="AG65">
        <v>-8.0939010000000007</v>
      </c>
      <c r="AH65">
        <v>-0.80307399999999995</v>
      </c>
      <c r="AI65">
        <v>284.98442999999997</v>
      </c>
      <c r="AJ65">
        <v>7.7197100000000001</v>
      </c>
      <c r="AK65">
        <v>1.15E-3</v>
      </c>
      <c r="AL65">
        <v>1.6729000000000001E-2</v>
      </c>
    </row>
    <row r="66" spans="1:38" x14ac:dyDescent="0.3">
      <c r="A66">
        <v>2018</v>
      </c>
      <c r="B66">
        <v>7</v>
      </c>
      <c r="C66">
        <v>14</v>
      </c>
      <c r="D66">
        <v>23</v>
      </c>
      <c r="E66">
        <v>45</v>
      </c>
      <c r="F66">
        <v>0.191806</v>
      </c>
      <c r="G66">
        <v>3.9017000000000003E-2</v>
      </c>
      <c r="H66">
        <v>0.19573499999999999</v>
      </c>
      <c r="I66">
        <v>258.50178499999998</v>
      </c>
      <c r="J66">
        <v>-0.15707399999999999</v>
      </c>
      <c r="K66">
        <v>295.98086000000001</v>
      </c>
      <c r="L66">
        <v>2.3528E-2</v>
      </c>
      <c r="M66">
        <v>6.5768999999999994E-2</v>
      </c>
      <c r="N66">
        <v>3.0842999999999999E-2</v>
      </c>
      <c r="O66">
        <v>6.0069999999999998E-2</v>
      </c>
      <c r="P66">
        <v>2.1066000000000001E-2</v>
      </c>
      <c r="Q66">
        <v>3.5969999999999999E-3</v>
      </c>
      <c r="R66">
        <v>-1.3070999999999999E-2</v>
      </c>
      <c r="S66">
        <v>-3.2330000000000002E-3</v>
      </c>
      <c r="T66">
        <v>-5.6300000000000002E-4</v>
      </c>
      <c r="U66">
        <v>-4.3179999999999998E-3</v>
      </c>
      <c r="V66">
        <v>9.0670000000000004E-3</v>
      </c>
      <c r="W66">
        <v>1.603E-3</v>
      </c>
      <c r="X66">
        <v>5.953E-3</v>
      </c>
      <c r="Y66">
        <v>1.49E-3</v>
      </c>
      <c r="Z66">
        <v>-7.3399999999999995E-4</v>
      </c>
      <c r="AA66">
        <v>-6.8019999999999999E-3</v>
      </c>
      <c r="AB66">
        <v>-1.2769999999999999E-3</v>
      </c>
      <c r="AC66">
        <v>-2.1020000000000001E-3</v>
      </c>
      <c r="AD66">
        <v>-8.2279999999999992E-3</v>
      </c>
      <c r="AE66">
        <v>-1.7730000000000001E-3</v>
      </c>
      <c r="AF66">
        <v>0.116037</v>
      </c>
      <c r="AG66">
        <v>-12.680054999999999</v>
      </c>
      <c r="AH66">
        <v>-0.51261599999999996</v>
      </c>
      <c r="AI66">
        <v>258.50178499999998</v>
      </c>
      <c r="AJ66">
        <v>8.9346440000000005</v>
      </c>
      <c r="AK66">
        <v>1.2780000000000001E-3</v>
      </c>
      <c r="AL66">
        <v>2.8239E-2</v>
      </c>
    </row>
    <row r="67" spans="1:38" x14ac:dyDescent="0.3">
      <c r="A67">
        <v>2018</v>
      </c>
      <c r="B67">
        <v>7</v>
      </c>
      <c r="C67">
        <v>15</v>
      </c>
      <c r="D67">
        <v>0</v>
      </c>
      <c r="E67">
        <v>15</v>
      </c>
      <c r="F67">
        <v>5.6966000000000003E-2</v>
      </c>
      <c r="G67">
        <v>-9.5630000000000007E-2</v>
      </c>
      <c r="H67">
        <v>0.11131099999999999</v>
      </c>
      <c r="I67">
        <v>329.21824299999997</v>
      </c>
      <c r="J67">
        <v>3.9405999999999997E-2</v>
      </c>
      <c r="K67">
        <v>295.66414200000003</v>
      </c>
      <c r="L67">
        <v>9.5510000000000005E-3</v>
      </c>
      <c r="M67">
        <v>2.6506999999999999E-2</v>
      </c>
      <c r="N67">
        <v>1.4357999999999999E-2</v>
      </c>
      <c r="O67">
        <v>2.5208000000000001E-2</v>
      </c>
      <c r="P67">
        <v>3.2479000000000001E-2</v>
      </c>
      <c r="Q67">
        <v>2.2650000000000001E-3</v>
      </c>
      <c r="R67">
        <v>-5.104E-3</v>
      </c>
      <c r="S67">
        <v>1.748E-3</v>
      </c>
      <c r="T67">
        <v>4.627E-3</v>
      </c>
      <c r="U67">
        <v>6.0759999999999998E-3</v>
      </c>
      <c r="V67">
        <v>1.4660000000000001E-3</v>
      </c>
      <c r="W67">
        <v>5.6099999999999998E-4</v>
      </c>
      <c r="X67">
        <v>9.9799999999999997E-4</v>
      </c>
      <c r="Y67">
        <v>6.6600000000000003E-4</v>
      </c>
      <c r="Z67">
        <v>-9.5000000000000005E-5</v>
      </c>
      <c r="AA67">
        <v>-2.735E-3</v>
      </c>
      <c r="AB67">
        <v>-6.38E-4</v>
      </c>
      <c r="AC67">
        <v>-5.9400000000000002E-4</v>
      </c>
      <c r="AD67">
        <v>-2.2309999999999999E-3</v>
      </c>
      <c r="AE67">
        <v>-9.2699999999999998E-4</v>
      </c>
      <c r="AF67">
        <v>7.3451000000000002E-2</v>
      </c>
      <c r="AG67">
        <v>-19.873111999999999</v>
      </c>
      <c r="AH67">
        <v>-0.327075</v>
      </c>
      <c r="AI67">
        <v>329.21824299999997</v>
      </c>
      <c r="AJ67">
        <v>19.913254999999999</v>
      </c>
      <c r="AK67">
        <v>6.7000000000000002E-5</v>
      </c>
      <c r="AL67">
        <v>2.542E-3</v>
      </c>
    </row>
    <row r="68" spans="1:38" x14ac:dyDescent="0.3">
      <c r="A68">
        <v>2018</v>
      </c>
      <c r="B68">
        <v>7</v>
      </c>
      <c r="C68">
        <v>15</v>
      </c>
      <c r="D68">
        <v>0</v>
      </c>
      <c r="E68">
        <v>45</v>
      </c>
      <c r="F68">
        <v>4.2974999999999999E-2</v>
      </c>
      <c r="G68">
        <v>-0.11382200000000001</v>
      </c>
      <c r="H68">
        <v>0.121665</v>
      </c>
      <c r="I68">
        <v>339.31519100000003</v>
      </c>
      <c r="J68">
        <v>9.4726000000000005E-2</v>
      </c>
      <c r="K68">
        <v>295.745634</v>
      </c>
      <c r="L68">
        <v>1.3812E-2</v>
      </c>
      <c r="M68">
        <v>4.6556E-2</v>
      </c>
      <c r="N68">
        <v>2.0559000000000001E-2</v>
      </c>
      <c r="O68">
        <v>4.0462999999999999E-2</v>
      </c>
      <c r="P68">
        <v>4.8332E-2</v>
      </c>
      <c r="Q68">
        <v>1.025E-2</v>
      </c>
      <c r="R68">
        <v>-6.8580000000000004E-3</v>
      </c>
      <c r="S68">
        <v>-9.3120000000000008E-3</v>
      </c>
      <c r="T68">
        <v>1.248E-2</v>
      </c>
      <c r="U68">
        <v>1.9866000000000002E-2</v>
      </c>
      <c r="V68">
        <v>-7.1440000000000002E-3</v>
      </c>
      <c r="W68">
        <v>6.3699999999999998E-4</v>
      </c>
      <c r="X68">
        <v>1.5989999999999999E-3</v>
      </c>
      <c r="Y68">
        <v>7.4600000000000003E-4</v>
      </c>
      <c r="Z68">
        <v>7.1199999999999996E-4</v>
      </c>
      <c r="AA68">
        <v>1.142E-3</v>
      </c>
      <c r="AB68">
        <v>1.3090000000000001E-3</v>
      </c>
      <c r="AC68">
        <v>-5.9299999999999999E-4</v>
      </c>
      <c r="AD68">
        <v>-2.6879999999999999E-3</v>
      </c>
      <c r="AE68">
        <v>-9.0899999999999998E-4</v>
      </c>
      <c r="AF68">
        <v>0.107542</v>
      </c>
      <c r="AG68">
        <v>12.801085</v>
      </c>
      <c r="AH68">
        <v>0.50776900000000003</v>
      </c>
      <c r="AI68">
        <v>339.31519100000003</v>
      </c>
      <c r="AJ68">
        <v>40.740943000000001</v>
      </c>
      <c r="AK68">
        <v>2.0999999999999999E-5</v>
      </c>
      <c r="AL68">
        <v>2.5990000000000002E-3</v>
      </c>
    </row>
    <row r="69" spans="1:38" x14ac:dyDescent="0.3">
      <c r="A69">
        <v>2018</v>
      </c>
      <c r="B69">
        <v>7</v>
      </c>
      <c r="C69">
        <v>15</v>
      </c>
      <c r="D69">
        <v>1</v>
      </c>
      <c r="E69">
        <v>15</v>
      </c>
      <c r="F69">
        <v>-1.0158E-2</v>
      </c>
      <c r="G69">
        <v>-0.144454</v>
      </c>
      <c r="H69">
        <v>0.144811</v>
      </c>
      <c r="I69">
        <v>4.0224200000000003</v>
      </c>
      <c r="J69">
        <v>0.133187</v>
      </c>
      <c r="K69">
        <v>295.16875800000003</v>
      </c>
      <c r="L69">
        <v>9.1900000000000003E-3</v>
      </c>
      <c r="M69">
        <v>2.6117000000000001E-2</v>
      </c>
      <c r="N69">
        <v>1.1110999999999999E-2</v>
      </c>
      <c r="O69">
        <v>2.3209E-2</v>
      </c>
      <c r="P69">
        <v>6.8194000000000005E-2</v>
      </c>
      <c r="Q69">
        <v>2.1679999999999998E-3</v>
      </c>
      <c r="R69">
        <v>-3.1020000000000002E-3</v>
      </c>
      <c r="S69">
        <v>6.4700000000000001E-4</v>
      </c>
      <c r="T69">
        <v>2.006E-3</v>
      </c>
      <c r="U69">
        <v>2.12E-4</v>
      </c>
      <c r="V69">
        <v>1.0023000000000001E-2</v>
      </c>
      <c r="W69">
        <v>3.4900000000000003E-4</v>
      </c>
      <c r="X69">
        <v>2.6699999999999998E-4</v>
      </c>
      <c r="Y69">
        <v>3.2499999999999999E-4</v>
      </c>
      <c r="Z69">
        <v>-3.2699999999999998E-4</v>
      </c>
      <c r="AA69">
        <v>-2.1599999999999999E-4</v>
      </c>
      <c r="AB69">
        <v>-6.2299999999999996E-4</v>
      </c>
      <c r="AC69">
        <v>-4.1100000000000002E-4</v>
      </c>
      <c r="AD69">
        <v>-3.1399999999999999E-4</v>
      </c>
      <c r="AE69">
        <v>-3.7599999999999998E-4</v>
      </c>
      <c r="AF69">
        <v>5.6295999999999999E-2</v>
      </c>
      <c r="AG69">
        <v>-1.306305</v>
      </c>
      <c r="AH69">
        <v>-4.9758680000000002</v>
      </c>
      <c r="AI69">
        <v>4.0224200000000003</v>
      </c>
      <c r="AJ69">
        <v>19.452715999999999</v>
      </c>
      <c r="AK69">
        <v>4.5000000000000003E-5</v>
      </c>
      <c r="AL69">
        <v>1.2899999999999999E-3</v>
      </c>
    </row>
    <row r="70" spans="1:38" x14ac:dyDescent="0.3">
      <c r="A70">
        <v>2018</v>
      </c>
      <c r="B70">
        <v>7</v>
      </c>
      <c r="C70">
        <v>15</v>
      </c>
      <c r="D70">
        <v>2</v>
      </c>
      <c r="E70">
        <v>15</v>
      </c>
      <c r="F70">
        <v>0.24455299999999999</v>
      </c>
      <c r="G70">
        <v>-0.13821700000000001</v>
      </c>
      <c r="H70">
        <v>0.28090999999999999</v>
      </c>
      <c r="I70">
        <v>299.47424100000001</v>
      </c>
      <c r="J70">
        <v>-0.241235</v>
      </c>
      <c r="K70">
        <v>294.43346400000001</v>
      </c>
      <c r="L70">
        <v>2.5158E-2</v>
      </c>
      <c r="M70">
        <v>6.2293000000000001E-2</v>
      </c>
      <c r="N70">
        <v>2.6696999999999999E-2</v>
      </c>
      <c r="O70">
        <v>5.7074E-2</v>
      </c>
      <c r="P70">
        <v>4.8591000000000002E-2</v>
      </c>
      <c r="Q70">
        <v>8.2150000000000001E-3</v>
      </c>
      <c r="R70">
        <v>-8.208E-3</v>
      </c>
      <c r="S70">
        <v>-2.0690000000000001E-3</v>
      </c>
      <c r="T70">
        <v>-8.2299999999999995E-4</v>
      </c>
      <c r="U70">
        <v>-8.3459999999999993E-3</v>
      </c>
      <c r="V70">
        <v>1.7437000000000001E-2</v>
      </c>
      <c r="W70">
        <v>5.4000000000000001E-4</v>
      </c>
      <c r="X70">
        <v>3.1830000000000001E-3</v>
      </c>
      <c r="Y70">
        <v>8.0900000000000004E-4</v>
      </c>
      <c r="Z70">
        <v>1.242E-3</v>
      </c>
      <c r="AA70">
        <v>1.8569999999999999E-3</v>
      </c>
      <c r="AB70">
        <v>2.8400000000000002E-4</v>
      </c>
      <c r="AC70">
        <v>-2.23E-4</v>
      </c>
      <c r="AD70">
        <v>-2.9060000000000002E-3</v>
      </c>
      <c r="AE70">
        <v>1.606E-3</v>
      </c>
      <c r="AF70">
        <v>9.2002E-2</v>
      </c>
      <c r="AG70">
        <v>-3.2693099999999999</v>
      </c>
      <c r="AH70">
        <v>-1.9881869999999999</v>
      </c>
      <c r="AI70">
        <v>299.47424100000001</v>
      </c>
      <c r="AJ70">
        <v>6.2255630000000002</v>
      </c>
      <c r="AK70">
        <v>1.7910000000000001E-3</v>
      </c>
      <c r="AL70">
        <v>1.8991999999999998E-2</v>
      </c>
    </row>
    <row r="71" spans="1:38" x14ac:dyDescent="0.3">
      <c r="A71">
        <v>2018</v>
      </c>
      <c r="B71">
        <v>7</v>
      </c>
      <c r="C71">
        <v>15</v>
      </c>
      <c r="D71">
        <v>2</v>
      </c>
      <c r="E71">
        <v>45</v>
      </c>
      <c r="F71">
        <v>0.27404600000000001</v>
      </c>
      <c r="G71">
        <v>2.4136000000000001E-2</v>
      </c>
      <c r="H71">
        <v>0.27510699999999999</v>
      </c>
      <c r="I71">
        <v>264.96668199999999</v>
      </c>
      <c r="J71">
        <v>-0.26525900000000002</v>
      </c>
      <c r="K71">
        <v>294.287127</v>
      </c>
      <c r="L71">
        <v>2.5700000000000001E-2</v>
      </c>
      <c r="M71">
        <v>8.2117999999999997E-2</v>
      </c>
      <c r="N71">
        <v>3.2342000000000003E-2</v>
      </c>
      <c r="O71">
        <v>7.0080000000000003E-2</v>
      </c>
      <c r="P71">
        <v>3.8261999999999997E-2</v>
      </c>
      <c r="Q71">
        <v>6.9680000000000002E-3</v>
      </c>
      <c r="R71">
        <v>-8.7779999999999993E-3</v>
      </c>
      <c r="S71">
        <v>-7.1339999999999997E-3</v>
      </c>
      <c r="T71">
        <v>-9.2E-5</v>
      </c>
      <c r="U71">
        <v>-7.535E-3</v>
      </c>
      <c r="V71">
        <v>9.2820000000000003E-3</v>
      </c>
      <c r="W71">
        <v>1.3799999999999999E-4</v>
      </c>
      <c r="X71">
        <v>4.6759999999999996E-3</v>
      </c>
      <c r="Y71">
        <v>1.5939999999999999E-3</v>
      </c>
      <c r="Z71">
        <v>2.9399999999999999E-4</v>
      </c>
      <c r="AA71">
        <v>1.0399999999999999E-3</v>
      </c>
      <c r="AB71">
        <v>7.54E-4</v>
      </c>
      <c r="AC71">
        <v>-7.8399999999999997E-4</v>
      </c>
      <c r="AD71">
        <v>-7.4440000000000001E-3</v>
      </c>
      <c r="AE71">
        <v>1.6410000000000001E-3</v>
      </c>
      <c r="AF71">
        <v>0.106354</v>
      </c>
      <c r="AG71">
        <v>-9.4825029999999995</v>
      </c>
      <c r="AH71">
        <v>-0.685473</v>
      </c>
      <c r="AI71">
        <v>264.96668199999999</v>
      </c>
      <c r="AJ71">
        <v>6.3568769999999999</v>
      </c>
      <c r="AK71">
        <v>1.7260000000000001E-3</v>
      </c>
      <c r="AL71">
        <v>1.8932999999999998E-2</v>
      </c>
    </row>
    <row r="72" spans="1:38" x14ac:dyDescent="0.3">
      <c r="A72">
        <v>2018</v>
      </c>
      <c r="B72">
        <v>7</v>
      </c>
      <c r="C72">
        <v>15</v>
      </c>
      <c r="D72">
        <v>3</v>
      </c>
      <c r="E72">
        <v>15</v>
      </c>
      <c r="F72">
        <v>0.26554499999999998</v>
      </c>
      <c r="G72">
        <v>0.107261</v>
      </c>
      <c r="H72">
        <v>0.28638999999999998</v>
      </c>
      <c r="I72">
        <v>248.00478000000001</v>
      </c>
      <c r="J72">
        <v>-0.287823</v>
      </c>
      <c r="K72">
        <v>294.33232400000003</v>
      </c>
      <c r="L72">
        <v>2.6568999999999999E-2</v>
      </c>
      <c r="M72">
        <v>9.6716999999999997E-2</v>
      </c>
      <c r="N72">
        <v>2.427E-2</v>
      </c>
      <c r="O72">
        <v>7.3777999999999996E-2</v>
      </c>
      <c r="P72">
        <v>5.4462999999999998E-2</v>
      </c>
      <c r="Q72">
        <v>1.4933999999999999E-2</v>
      </c>
      <c r="R72">
        <v>-1.064E-2</v>
      </c>
      <c r="S72">
        <v>-1.3406E-2</v>
      </c>
      <c r="T72">
        <v>-3.166E-3</v>
      </c>
      <c r="U72">
        <v>-2.5055999999999998E-2</v>
      </c>
      <c r="V72">
        <v>5.0809999999999996E-3</v>
      </c>
      <c r="W72">
        <v>1.681E-3</v>
      </c>
      <c r="X72">
        <v>8.1679999999999999E-3</v>
      </c>
      <c r="Y72">
        <v>1.209E-3</v>
      </c>
      <c r="Z72">
        <v>2.4099999999999998E-3</v>
      </c>
      <c r="AA72">
        <v>1.0838E-2</v>
      </c>
      <c r="AB72">
        <v>2.4250000000000001E-3</v>
      </c>
      <c r="AC72">
        <v>-1.204E-3</v>
      </c>
      <c r="AD72">
        <v>-9.9179999999999997E-3</v>
      </c>
      <c r="AE72">
        <v>-1.1180000000000001E-3</v>
      </c>
      <c r="AF72">
        <v>0.130824</v>
      </c>
      <c r="AG72">
        <v>-32.246600999999998</v>
      </c>
      <c r="AH72">
        <v>-0.201572</v>
      </c>
      <c r="AI72">
        <v>248.00478000000001</v>
      </c>
      <c r="AJ72">
        <v>0</v>
      </c>
      <c r="AK72">
        <v>1.6500000000000001E-2</v>
      </c>
      <c r="AL72">
        <v>0</v>
      </c>
    </row>
    <row r="73" spans="1:38" x14ac:dyDescent="0.3">
      <c r="A73">
        <v>2018</v>
      </c>
      <c r="B73">
        <v>7</v>
      </c>
      <c r="C73">
        <v>15</v>
      </c>
      <c r="D73">
        <v>3</v>
      </c>
      <c r="E73">
        <v>45</v>
      </c>
      <c r="F73">
        <v>0.16472600000000001</v>
      </c>
      <c r="G73">
        <v>-0.100992</v>
      </c>
      <c r="H73">
        <v>0.19322</v>
      </c>
      <c r="I73">
        <v>301.51189699999998</v>
      </c>
      <c r="J73">
        <v>-9.8513000000000003E-2</v>
      </c>
      <c r="K73">
        <v>294.325176</v>
      </c>
      <c r="L73">
        <v>2.5448999999999999E-2</v>
      </c>
      <c r="M73">
        <v>5.4474000000000002E-2</v>
      </c>
      <c r="N73">
        <v>3.3606999999999998E-2</v>
      </c>
      <c r="O73">
        <v>5.6765000000000003E-2</v>
      </c>
      <c r="P73">
        <v>4.0780999999999998E-2</v>
      </c>
      <c r="Q73">
        <v>-5.1E-5</v>
      </c>
      <c r="R73">
        <v>-8.4910000000000003E-3</v>
      </c>
      <c r="S73">
        <v>9.3880000000000005E-3</v>
      </c>
      <c r="T73">
        <v>-3.715E-3</v>
      </c>
      <c r="U73">
        <v>1.3969000000000001E-2</v>
      </c>
      <c r="V73">
        <v>1.9431E-2</v>
      </c>
      <c r="W73">
        <v>1.1169999999999999E-3</v>
      </c>
      <c r="X73">
        <v>1.9610000000000001E-3</v>
      </c>
      <c r="Y73">
        <v>2.134E-3</v>
      </c>
      <c r="Z73">
        <v>-1.11E-4</v>
      </c>
      <c r="AA73">
        <v>-2.1619999999999999E-3</v>
      </c>
      <c r="AB73">
        <v>-7.1000000000000002E-4</v>
      </c>
      <c r="AC73">
        <v>-1.879E-3</v>
      </c>
      <c r="AD73">
        <v>-2.6350000000000002E-3</v>
      </c>
      <c r="AE73">
        <v>-1.6019999999999999E-3</v>
      </c>
      <c r="AF73">
        <v>0.112512</v>
      </c>
      <c r="AG73">
        <v>-5.3637230000000002</v>
      </c>
      <c r="AH73">
        <v>-1.2118450000000001</v>
      </c>
      <c r="AI73">
        <v>301.51189699999998</v>
      </c>
      <c r="AJ73">
        <v>9.105105</v>
      </c>
      <c r="AK73">
        <v>1.3979999999999999E-3</v>
      </c>
      <c r="AL73">
        <v>3.3903000000000003E-2</v>
      </c>
    </row>
    <row r="74" spans="1:38" x14ac:dyDescent="0.3">
      <c r="A74">
        <v>2018</v>
      </c>
      <c r="B74">
        <v>7</v>
      </c>
      <c r="C74">
        <v>15</v>
      </c>
      <c r="D74">
        <v>4</v>
      </c>
      <c r="E74">
        <v>15</v>
      </c>
      <c r="F74">
        <v>5.5424000000000001E-2</v>
      </c>
      <c r="G74">
        <v>-0.16675300000000001</v>
      </c>
      <c r="H74">
        <v>0.17572199999999999</v>
      </c>
      <c r="I74">
        <v>341.61452400000002</v>
      </c>
      <c r="J74">
        <v>4.9090000000000002E-2</v>
      </c>
      <c r="K74">
        <v>294.35321199999998</v>
      </c>
      <c r="L74">
        <v>1.3252999999999999E-2</v>
      </c>
      <c r="M74">
        <v>4.4949999999999997E-2</v>
      </c>
      <c r="N74">
        <v>1.7073999999999999E-2</v>
      </c>
      <c r="O74">
        <v>3.7637999999999998E-2</v>
      </c>
      <c r="P74">
        <v>1.9859999999999999E-2</v>
      </c>
      <c r="Q74">
        <v>8.1379999999999994E-3</v>
      </c>
      <c r="R74">
        <v>-6.7910000000000002E-3</v>
      </c>
      <c r="S74">
        <v>-8.6379999999999998E-3</v>
      </c>
      <c r="T74">
        <v>-1.14E-3</v>
      </c>
      <c r="U74">
        <v>7.1000000000000002E-4</v>
      </c>
      <c r="V74">
        <v>6.5259999999999997E-3</v>
      </c>
      <c r="W74">
        <v>7.9600000000000005E-4</v>
      </c>
      <c r="X74">
        <v>2.6649999999999998E-3</v>
      </c>
      <c r="Y74">
        <v>7.27E-4</v>
      </c>
      <c r="Z74">
        <v>1.103E-3</v>
      </c>
      <c r="AA74">
        <v>5.4619999999999998E-3</v>
      </c>
      <c r="AB74">
        <v>1.1999999999999999E-3</v>
      </c>
      <c r="AC74">
        <v>-8.4800000000000001E-4</v>
      </c>
      <c r="AD74">
        <v>-3.1099999999999999E-3</v>
      </c>
      <c r="AE74">
        <v>-1E-3</v>
      </c>
      <c r="AF74">
        <v>0.104824</v>
      </c>
      <c r="AG74">
        <v>-12.915946</v>
      </c>
      <c r="AH74">
        <v>-0.50325399999999998</v>
      </c>
      <c r="AI74">
        <v>341.61452400000002</v>
      </c>
      <c r="AJ74">
        <v>65.573195999999996</v>
      </c>
      <c r="AK74">
        <v>1.0000000000000001E-5</v>
      </c>
      <c r="AL74">
        <v>2.758E-3</v>
      </c>
    </row>
    <row r="75" spans="1:38" x14ac:dyDescent="0.3">
      <c r="A75">
        <v>2018</v>
      </c>
      <c r="B75">
        <v>7</v>
      </c>
      <c r="C75">
        <v>15</v>
      </c>
      <c r="D75">
        <v>4</v>
      </c>
      <c r="E75">
        <v>45</v>
      </c>
      <c r="F75">
        <v>-3.1876000000000002E-2</v>
      </c>
      <c r="G75">
        <v>-0.17382900000000001</v>
      </c>
      <c r="H75">
        <v>0.176727</v>
      </c>
      <c r="I75">
        <v>10.391157</v>
      </c>
      <c r="J75">
        <v>0.15401799999999999</v>
      </c>
      <c r="K75">
        <v>293.36296800000002</v>
      </c>
      <c r="L75">
        <v>5.9280000000000001E-3</v>
      </c>
      <c r="M75">
        <v>1.1526E-2</v>
      </c>
      <c r="N75">
        <v>7.9170000000000004E-3</v>
      </c>
      <c r="O75">
        <v>1.2685999999999999E-2</v>
      </c>
      <c r="P75">
        <v>0.33340399999999998</v>
      </c>
      <c r="Q75">
        <v>1.766E-3</v>
      </c>
      <c r="R75">
        <v>-7.6999999999999996E-4</v>
      </c>
      <c r="S75">
        <v>3.8499999999999998E-4</v>
      </c>
      <c r="T75">
        <v>-4.0480000000000004E-3</v>
      </c>
      <c r="U75">
        <v>-2.3626000000000001E-2</v>
      </c>
      <c r="V75">
        <v>-2.2239999999999998E-3</v>
      </c>
      <c r="W75">
        <v>-1.83E-4</v>
      </c>
      <c r="X75">
        <v>-2.4000000000000001E-5</v>
      </c>
      <c r="Y75">
        <v>-4.8999999999999998E-5</v>
      </c>
      <c r="Z75">
        <v>-8.8999999999999995E-5</v>
      </c>
      <c r="AA75">
        <v>-1.56E-4</v>
      </c>
      <c r="AB75">
        <v>-2.1699999999999999E-4</v>
      </c>
      <c r="AC75">
        <v>0</v>
      </c>
      <c r="AD75">
        <v>-1.47E-4</v>
      </c>
      <c r="AE75">
        <v>5.1999999999999997E-5</v>
      </c>
      <c r="AF75">
        <v>2.9333000000000001E-2</v>
      </c>
      <c r="AG75">
        <v>0.82770100000000002</v>
      </c>
      <c r="AH75">
        <v>7.8530749999999996</v>
      </c>
      <c r="AI75">
        <v>10.391157</v>
      </c>
      <c r="AJ75">
        <v>24.669854999999998</v>
      </c>
      <c r="AK75">
        <v>1.9000000000000001E-5</v>
      </c>
      <c r="AL75">
        <v>6.4099999999999997E-4</v>
      </c>
    </row>
    <row r="76" spans="1:38" x14ac:dyDescent="0.3">
      <c r="A76">
        <v>2018</v>
      </c>
      <c r="B76">
        <v>7</v>
      </c>
      <c r="C76">
        <v>15</v>
      </c>
      <c r="D76">
        <v>5</v>
      </c>
      <c r="E76">
        <v>45</v>
      </c>
      <c r="F76">
        <v>1.134E-3</v>
      </c>
      <c r="G76">
        <v>0.180981</v>
      </c>
      <c r="H76">
        <v>0.18098500000000001</v>
      </c>
      <c r="I76">
        <v>180.359015</v>
      </c>
      <c r="J76">
        <v>0.17596999999999999</v>
      </c>
      <c r="K76">
        <v>294.33602000000002</v>
      </c>
      <c r="L76">
        <v>1.23E-2</v>
      </c>
      <c r="M76">
        <v>5.9322E-2</v>
      </c>
      <c r="N76">
        <v>8.1709999999999994E-3</v>
      </c>
      <c r="O76">
        <v>3.9896000000000001E-2</v>
      </c>
      <c r="P76">
        <v>4.7321000000000002E-2</v>
      </c>
      <c r="Q76">
        <v>-4.3220000000000003E-3</v>
      </c>
      <c r="R76">
        <v>-1.7470000000000001E-3</v>
      </c>
      <c r="S76">
        <v>3.8579999999999999E-3</v>
      </c>
      <c r="T76">
        <v>6.0480000000000004E-3</v>
      </c>
      <c r="U76">
        <v>-5.1770000000000002E-3</v>
      </c>
      <c r="V76">
        <v>3.8499999999999998E-4</v>
      </c>
      <c r="W76">
        <v>8.1400000000000005E-4</v>
      </c>
      <c r="X76">
        <v>-1.3090000000000001E-3</v>
      </c>
      <c r="Y76">
        <v>-2.0900000000000001E-4</v>
      </c>
      <c r="Z76">
        <v>1.018E-3</v>
      </c>
      <c r="AA76">
        <v>2.944E-3</v>
      </c>
      <c r="AB76">
        <v>6.8599999999999998E-4</v>
      </c>
      <c r="AC76">
        <v>4.2999999999999999E-4</v>
      </c>
      <c r="AD76">
        <v>7.4899999999999999E-4</v>
      </c>
      <c r="AE76">
        <v>2.63E-4</v>
      </c>
      <c r="AF76">
        <v>6.5075999999999995E-2</v>
      </c>
      <c r="AG76">
        <v>-52.437902999999999</v>
      </c>
      <c r="AH76">
        <v>-0.123956</v>
      </c>
      <c r="AI76">
        <v>180.359015</v>
      </c>
      <c r="AJ76">
        <v>18.168367</v>
      </c>
      <c r="AK76">
        <v>6.7000000000000002E-5</v>
      </c>
      <c r="AL76">
        <v>1.9910000000000001E-3</v>
      </c>
    </row>
    <row r="77" spans="1:38" x14ac:dyDescent="0.3">
      <c r="A77">
        <v>2018</v>
      </c>
      <c r="B77">
        <v>7</v>
      </c>
      <c r="C77">
        <v>15</v>
      </c>
      <c r="D77">
        <v>6</v>
      </c>
      <c r="E77">
        <v>15</v>
      </c>
      <c r="F77">
        <v>-5.7272000000000003E-2</v>
      </c>
      <c r="G77">
        <v>0.49114099999999999</v>
      </c>
      <c r="H77">
        <v>0.49446899999999999</v>
      </c>
      <c r="I77">
        <v>173.34882300000001</v>
      </c>
      <c r="J77">
        <v>0.25126100000000001</v>
      </c>
      <c r="K77">
        <v>294.03580699999998</v>
      </c>
      <c r="L77">
        <v>3.7548999999999999E-2</v>
      </c>
      <c r="M77">
        <v>0.17686499999999999</v>
      </c>
      <c r="N77">
        <v>1.9740000000000001E-2</v>
      </c>
      <c r="O77">
        <v>0.117077</v>
      </c>
      <c r="P77">
        <v>9.1087000000000001E-2</v>
      </c>
      <c r="Q77">
        <v>-1.5129E-2</v>
      </c>
      <c r="R77">
        <v>-8.3890000000000006E-3</v>
      </c>
      <c r="S77">
        <v>8.5430000000000002E-3</v>
      </c>
      <c r="T77">
        <v>1.455E-2</v>
      </c>
      <c r="U77">
        <v>-8.3557999999999993E-2</v>
      </c>
      <c r="V77">
        <v>-8.2970000000000006E-3</v>
      </c>
      <c r="W77">
        <v>-1.9999999999999999E-6</v>
      </c>
      <c r="X77">
        <v>-4.1980000000000003E-3</v>
      </c>
      <c r="Y77">
        <v>-9.5E-4</v>
      </c>
      <c r="Z77">
        <v>8.4049999999999993E-3</v>
      </c>
      <c r="AA77">
        <v>-1.9975E-2</v>
      </c>
      <c r="AB77">
        <v>2.8890000000000001E-3</v>
      </c>
      <c r="AC77">
        <v>1.304E-3</v>
      </c>
      <c r="AD77">
        <v>3.143E-3</v>
      </c>
      <c r="AE77">
        <v>9.1299999999999997E-4</v>
      </c>
      <c r="AF77">
        <v>0.10942200000000001</v>
      </c>
      <c r="AG77">
        <v>11.543537000000001</v>
      </c>
      <c r="AH77">
        <v>0.56308599999999998</v>
      </c>
      <c r="AI77">
        <v>173.34882300000001</v>
      </c>
      <c r="AJ77">
        <v>23.317214</v>
      </c>
      <c r="AK77">
        <v>8.0000000000000007E-5</v>
      </c>
      <c r="AL77">
        <v>4.8580000000000003E-3</v>
      </c>
    </row>
    <row r="78" spans="1:38" x14ac:dyDescent="0.3">
      <c r="A78">
        <v>2018</v>
      </c>
      <c r="B78">
        <v>7</v>
      </c>
      <c r="C78">
        <v>15</v>
      </c>
      <c r="D78">
        <v>6</v>
      </c>
      <c r="E78">
        <v>45</v>
      </c>
      <c r="F78">
        <v>-3.7272E-2</v>
      </c>
      <c r="G78">
        <v>0.116359</v>
      </c>
      <c r="H78">
        <v>0.122182</v>
      </c>
      <c r="I78">
        <v>162.23888099999999</v>
      </c>
      <c r="J78">
        <v>0.199208</v>
      </c>
      <c r="K78">
        <v>295.07441599999999</v>
      </c>
      <c r="L78">
        <v>1.6306000000000001E-2</v>
      </c>
      <c r="M78">
        <v>0.100539</v>
      </c>
      <c r="N78">
        <v>1.0090999999999999E-2</v>
      </c>
      <c r="O78">
        <v>6.3467999999999997E-2</v>
      </c>
      <c r="P78">
        <v>0.12867100000000001</v>
      </c>
      <c r="Q78">
        <v>1.0189999999999999E-3</v>
      </c>
      <c r="R78">
        <v>-2.4599999999999999E-3</v>
      </c>
      <c r="S78">
        <v>5.3860000000000002E-3</v>
      </c>
      <c r="T78">
        <v>7.9030000000000003E-3</v>
      </c>
      <c r="U78">
        <v>7.2603000000000001E-2</v>
      </c>
      <c r="V78">
        <v>2.7299999999999998E-3</v>
      </c>
      <c r="W78">
        <v>1.4799999999999999E-4</v>
      </c>
      <c r="X78">
        <v>-2.0040000000000001E-3</v>
      </c>
      <c r="Y78">
        <v>-3.3599999999999998E-4</v>
      </c>
      <c r="Z78">
        <v>2.2399999999999998E-3</v>
      </c>
      <c r="AA78">
        <v>2.3345000000000001E-2</v>
      </c>
      <c r="AB78">
        <v>6.8099999999999996E-4</v>
      </c>
      <c r="AC78">
        <v>3.2899999999999997E-4</v>
      </c>
      <c r="AD78">
        <v>2.7420000000000001E-3</v>
      </c>
      <c r="AE78">
        <v>2.52E-4</v>
      </c>
      <c r="AF78">
        <v>7.6951000000000006E-2</v>
      </c>
      <c r="AG78">
        <v>-12.244585000000001</v>
      </c>
      <c r="AH78">
        <v>-0.53084699999999996</v>
      </c>
      <c r="AI78">
        <v>162.23888099999999</v>
      </c>
      <c r="AJ78">
        <v>0</v>
      </c>
      <c r="AK78">
        <v>4.0930000000000003E-3</v>
      </c>
      <c r="AL78">
        <v>0</v>
      </c>
    </row>
    <row r="79" spans="1:38" x14ac:dyDescent="0.3">
      <c r="A79">
        <v>2018</v>
      </c>
      <c r="B79">
        <v>7</v>
      </c>
      <c r="C79">
        <v>15</v>
      </c>
      <c r="D79">
        <v>7</v>
      </c>
      <c r="E79">
        <v>15</v>
      </c>
      <c r="F79">
        <v>-3.8087000000000003E-2</v>
      </c>
      <c r="G79">
        <v>0.31648999999999999</v>
      </c>
      <c r="H79">
        <v>0.318774</v>
      </c>
      <c r="I79">
        <v>173.137946</v>
      </c>
      <c r="J79">
        <v>0.22794</v>
      </c>
      <c r="K79">
        <v>296.10966300000001</v>
      </c>
      <c r="L79">
        <v>2.5805000000000002E-2</v>
      </c>
      <c r="M79">
        <v>0.122776</v>
      </c>
      <c r="N79">
        <v>1.8438E-2</v>
      </c>
      <c r="O79">
        <v>8.3510000000000001E-2</v>
      </c>
      <c r="P79">
        <v>0.202151</v>
      </c>
      <c r="Q79">
        <v>-1.3910000000000001E-3</v>
      </c>
      <c r="R79">
        <v>-7.796E-3</v>
      </c>
      <c r="S79">
        <v>3.836E-3</v>
      </c>
      <c r="T79">
        <v>8.3110000000000007E-3</v>
      </c>
      <c r="U79">
        <v>-5.9846000000000003E-2</v>
      </c>
      <c r="V79">
        <v>-5.4130000000000003E-3</v>
      </c>
      <c r="W79">
        <v>-3.9800000000000002E-4</v>
      </c>
      <c r="X79">
        <v>-5.0470000000000003E-3</v>
      </c>
      <c r="Y79">
        <v>-1.1770000000000001E-3</v>
      </c>
      <c r="Z79">
        <v>2.2139999999999998E-3</v>
      </c>
      <c r="AA79">
        <v>1.5219999999999999E-2</v>
      </c>
      <c r="AB79">
        <v>1.338E-3</v>
      </c>
      <c r="AC79">
        <v>1.4120000000000001E-3</v>
      </c>
      <c r="AD79">
        <v>4.3909999999999999E-3</v>
      </c>
      <c r="AE79">
        <v>1.4499999999999999E-3</v>
      </c>
      <c r="AF79">
        <v>9.3211000000000002E-2</v>
      </c>
      <c r="AG79">
        <v>11.014526999999999</v>
      </c>
      <c r="AH79">
        <v>0.59013000000000004</v>
      </c>
      <c r="AI79">
        <v>173.137946</v>
      </c>
      <c r="AJ79">
        <v>36.781931999999998</v>
      </c>
      <c r="AK79">
        <v>3.6000000000000001E-5</v>
      </c>
      <c r="AL79">
        <v>4.5389999999999996E-3</v>
      </c>
    </row>
    <row r="80" spans="1:38" x14ac:dyDescent="0.3">
      <c r="A80">
        <v>2018</v>
      </c>
      <c r="B80">
        <v>7</v>
      </c>
      <c r="C80">
        <v>15</v>
      </c>
      <c r="D80">
        <v>7</v>
      </c>
      <c r="E80">
        <v>45</v>
      </c>
      <c r="F80">
        <v>-5.7797000000000001E-2</v>
      </c>
      <c r="G80">
        <v>0.30640299999999998</v>
      </c>
      <c r="H80">
        <v>0.311807</v>
      </c>
      <c r="I80">
        <v>169.31777099999999</v>
      </c>
      <c r="J80">
        <v>0.26031199999999999</v>
      </c>
      <c r="K80">
        <v>297.49739499999998</v>
      </c>
      <c r="L80">
        <v>4.2484000000000001E-2</v>
      </c>
      <c r="M80">
        <v>8.4775000000000003E-2</v>
      </c>
      <c r="N80">
        <v>3.2862000000000002E-2</v>
      </c>
      <c r="O80">
        <v>8.0060999999999993E-2</v>
      </c>
      <c r="P80">
        <v>0.177366</v>
      </c>
      <c r="Q80">
        <v>-1.3547E-2</v>
      </c>
      <c r="R80">
        <v>-1.6105999999999999E-2</v>
      </c>
      <c r="S80">
        <v>1.6707E-2</v>
      </c>
      <c r="T80">
        <v>8.1139999999999997E-3</v>
      </c>
      <c r="U80">
        <v>-1.5851000000000001E-2</v>
      </c>
      <c r="V80">
        <v>-4.6649999999999999E-3</v>
      </c>
      <c r="W80">
        <v>-2.9689999999999999E-3</v>
      </c>
      <c r="X80">
        <v>-3.2169999999999998E-3</v>
      </c>
      <c r="Y80">
        <v>-3.009E-3</v>
      </c>
      <c r="Z80">
        <v>5.0410000000000003E-3</v>
      </c>
      <c r="AA80">
        <v>9.4610000000000007E-3</v>
      </c>
      <c r="AB80">
        <v>2.3760000000000001E-3</v>
      </c>
      <c r="AC80">
        <v>3.0969999999999999E-3</v>
      </c>
      <c r="AD80">
        <v>1.534E-3</v>
      </c>
      <c r="AE80">
        <v>3.0240000000000002E-3</v>
      </c>
      <c r="AF80">
        <v>0.152336</v>
      </c>
      <c r="AG80">
        <v>56.046000999999997</v>
      </c>
      <c r="AH80">
        <v>0.115976</v>
      </c>
      <c r="AI80">
        <v>169.31777099999999</v>
      </c>
      <c r="AJ80">
        <v>33.069836000000002</v>
      </c>
      <c r="AK80">
        <v>5.3999999999999998E-5</v>
      </c>
      <c r="AL80">
        <v>6.4359999999999999E-3</v>
      </c>
    </row>
    <row r="81" spans="1:38" x14ac:dyDescent="0.3">
      <c r="A81">
        <v>2018</v>
      </c>
      <c r="B81">
        <v>7</v>
      </c>
      <c r="C81">
        <v>15</v>
      </c>
      <c r="D81">
        <v>8</v>
      </c>
      <c r="E81">
        <v>15</v>
      </c>
      <c r="F81">
        <v>8.7019999999999997E-3</v>
      </c>
      <c r="G81">
        <v>0.20902599999999999</v>
      </c>
      <c r="H81">
        <v>0.209207</v>
      </c>
      <c r="I81">
        <v>182.383904</v>
      </c>
      <c r="J81">
        <v>0.129548</v>
      </c>
      <c r="K81">
        <v>298.47987799999999</v>
      </c>
      <c r="L81">
        <v>4.0177999999999998E-2</v>
      </c>
      <c r="M81">
        <v>0.20289099999999999</v>
      </c>
      <c r="N81">
        <v>4.7655000000000003E-2</v>
      </c>
      <c r="O81">
        <v>0.14536199999999999</v>
      </c>
      <c r="P81">
        <v>0.23288300000000001</v>
      </c>
      <c r="Q81">
        <v>-1.3202E-2</v>
      </c>
      <c r="R81">
        <v>-1.1056E-2</v>
      </c>
      <c r="S81">
        <v>4.7493E-2</v>
      </c>
      <c r="T81">
        <v>-7.803E-3</v>
      </c>
      <c r="U81">
        <v>0.11591700000000001</v>
      </c>
      <c r="V81">
        <v>3.9822999999999997E-2</v>
      </c>
      <c r="W81">
        <v>-1.5349999999999999E-3</v>
      </c>
      <c r="X81">
        <v>2.8519999999999999E-3</v>
      </c>
      <c r="Y81">
        <v>2.5000000000000001E-5</v>
      </c>
      <c r="Z81">
        <v>3.0309999999999998E-3</v>
      </c>
      <c r="AA81">
        <v>-6.4400000000000004E-3</v>
      </c>
      <c r="AB81">
        <v>-9.3939999999999996E-3</v>
      </c>
      <c r="AC81">
        <v>-6.0899999999999995E-4</v>
      </c>
      <c r="AD81">
        <v>-1.2375000000000001E-2</v>
      </c>
      <c r="AE81">
        <v>-5.5750000000000001E-3</v>
      </c>
      <c r="AF81">
        <v>0.22082299999999999</v>
      </c>
      <c r="AG81">
        <v>-20.066095000000001</v>
      </c>
      <c r="AH81">
        <v>-0.32392900000000002</v>
      </c>
      <c r="AI81">
        <v>182.383904</v>
      </c>
      <c r="AJ81">
        <v>51.373778000000001</v>
      </c>
      <c r="AK81">
        <v>3.0000000000000001E-5</v>
      </c>
      <c r="AL81">
        <v>8.0339999999999995E-3</v>
      </c>
    </row>
    <row r="82" spans="1:38" x14ac:dyDescent="0.3">
      <c r="A82">
        <v>2018</v>
      </c>
      <c r="B82">
        <v>7</v>
      </c>
      <c r="C82">
        <v>15</v>
      </c>
      <c r="D82">
        <v>9</v>
      </c>
      <c r="E82">
        <v>45</v>
      </c>
      <c r="F82">
        <v>4.6748999999999999E-2</v>
      </c>
      <c r="G82">
        <v>-5.6078999999999997E-2</v>
      </c>
      <c r="H82">
        <v>7.3009000000000004E-2</v>
      </c>
      <c r="I82">
        <v>320.18482699999998</v>
      </c>
      <c r="J82">
        <v>6.2143999999999998E-2</v>
      </c>
      <c r="K82">
        <v>301.33173499999998</v>
      </c>
      <c r="L82">
        <v>5.212E-2</v>
      </c>
      <c r="M82">
        <v>0.23705999999999999</v>
      </c>
      <c r="N82">
        <v>7.7130000000000004E-2</v>
      </c>
      <c r="O82">
        <v>0.18315500000000001</v>
      </c>
      <c r="P82">
        <v>0.58005499999999999</v>
      </c>
      <c r="Q82">
        <v>6.7359999999999998E-3</v>
      </c>
      <c r="R82">
        <v>-2.9727E-2</v>
      </c>
      <c r="S82">
        <v>2.4559999999999998E-2</v>
      </c>
      <c r="T82">
        <v>-2.0761000000000002E-2</v>
      </c>
      <c r="U82">
        <v>3.7733000000000003E-2</v>
      </c>
      <c r="V82">
        <v>6.6300999999999999E-2</v>
      </c>
      <c r="W82">
        <v>2.542E-3</v>
      </c>
      <c r="X82">
        <v>1.2338E-2</v>
      </c>
      <c r="Y82">
        <v>3.0560000000000001E-3</v>
      </c>
      <c r="Z82">
        <v>2.4949999999999998E-3</v>
      </c>
      <c r="AA82">
        <v>-1.913E-3</v>
      </c>
      <c r="AB82">
        <v>-6.2090000000000001E-3</v>
      </c>
      <c r="AC82">
        <v>-2.9689999999999999E-3</v>
      </c>
      <c r="AD82">
        <v>-1.7517999999999999E-2</v>
      </c>
      <c r="AE82">
        <v>-8.5360000000000002E-3</v>
      </c>
      <c r="AF82">
        <v>0.19636899999999999</v>
      </c>
      <c r="AG82">
        <v>-8.5563300000000009</v>
      </c>
      <c r="AH82">
        <v>-0.75967099999999999</v>
      </c>
      <c r="AI82">
        <v>320.18482699999998</v>
      </c>
      <c r="AJ82">
        <v>119.48083200000001</v>
      </c>
      <c r="AK82">
        <v>2.0999999999999999E-5</v>
      </c>
      <c r="AL82">
        <v>3.9615999999999998E-2</v>
      </c>
    </row>
    <row r="83" spans="1:38" x14ac:dyDescent="0.3">
      <c r="A83">
        <v>2018</v>
      </c>
      <c r="B83">
        <v>7</v>
      </c>
      <c r="C83">
        <v>15</v>
      </c>
      <c r="D83">
        <v>10</v>
      </c>
      <c r="E83">
        <v>15</v>
      </c>
      <c r="F83">
        <v>-1.5712E-2</v>
      </c>
      <c r="G83">
        <v>-3.1161999999999999E-2</v>
      </c>
      <c r="H83">
        <v>3.4898999999999999E-2</v>
      </c>
      <c r="I83">
        <v>26.758064000000001</v>
      </c>
      <c r="J83">
        <v>0.152559</v>
      </c>
      <c r="K83">
        <v>301.36583300000001</v>
      </c>
      <c r="L83">
        <v>2.9978000000000001E-2</v>
      </c>
      <c r="M83">
        <v>0.21349599999999999</v>
      </c>
      <c r="N83">
        <v>4.3372000000000001E-2</v>
      </c>
      <c r="O83">
        <v>0.14342299999999999</v>
      </c>
      <c r="P83">
        <v>0.42474400000000001</v>
      </c>
      <c r="Q83">
        <v>-1.861E-3</v>
      </c>
      <c r="R83">
        <v>-1.4616000000000001E-2</v>
      </c>
      <c r="S83">
        <v>2.4326E-2</v>
      </c>
      <c r="T83">
        <v>-4.6160000000000003E-3</v>
      </c>
      <c r="U83">
        <v>7.3473999999999998E-2</v>
      </c>
      <c r="V83">
        <v>4.4697000000000001E-2</v>
      </c>
      <c r="W83">
        <v>-1.6799999999999999E-4</v>
      </c>
      <c r="X83">
        <v>-3.9569999999999996E-3</v>
      </c>
      <c r="Y83">
        <v>1.7129999999999999E-3</v>
      </c>
      <c r="Z83">
        <v>1.671E-3</v>
      </c>
      <c r="AA83">
        <v>-9.0519999999999993E-3</v>
      </c>
      <c r="AB83">
        <v>-3.5100000000000001E-3</v>
      </c>
      <c r="AC83">
        <v>-7.4200000000000004E-4</v>
      </c>
      <c r="AD83">
        <v>-8.123E-3</v>
      </c>
      <c r="AE83">
        <v>-4.3759999999999997E-3</v>
      </c>
      <c r="AF83">
        <v>0.168462</v>
      </c>
      <c r="AG83">
        <v>-8.0143839999999997</v>
      </c>
      <c r="AH83">
        <v>-0.81104200000000004</v>
      </c>
      <c r="AI83">
        <v>26.758064000000001</v>
      </c>
      <c r="AJ83">
        <v>211.644656</v>
      </c>
      <c r="AK83">
        <v>6.9999999999999999E-6</v>
      </c>
      <c r="AL83">
        <v>3.4478000000000002E-2</v>
      </c>
    </row>
    <row r="84" spans="1:38" x14ac:dyDescent="0.3">
      <c r="A84">
        <v>2018</v>
      </c>
      <c r="B84">
        <v>7</v>
      </c>
      <c r="C84">
        <v>15</v>
      </c>
      <c r="D84">
        <v>10</v>
      </c>
      <c r="E84">
        <v>45</v>
      </c>
      <c r="F84">
        <v>-4.4759999999999999E-3</v>
      </c>
      <c r="G84">
        <v>0.19625899999999999</v>
      </c>
      <c r="H84">
        <v>0.19631000000000001</v>
      </c>
      <c r="I84">
        <v>178.69355300000001</v>
      </c>
      <c r="J84">
        <v>0.203038</v>
      </c>
      <c r="K84">
        <v>302.71170499999999</v>
      </c>
      <c r="L84">
        <v>5.1566000000000001E-2</v>
      </c>
      <c r="M84">
        <v>0.247589</v>
      </c>
      <c r="N84">
        <v>7.9267000000000004E-2</v>
      </c>
      <c r="O84">
        <v>0.18921099999999999</v>
      </c>
      <c r="P84">
        <v>1.6374489999999999</v>
      </c>
      <c r="Q84">
        <v>-2.7399E-2</v>
      </c>
      <c r="R84">
        <v>-3.0626E-2</v>
      </c>
      <c r="S84">
        <v>4.2699000000000001E-2</v>
      </c>
      <c r="T84">
        <v>-8.0800000000000002E-4</v>
      </c>
      <c r="U84">
        <v>-8.4137000000000003E-2</v>
      </c>
      <c r="V84">
        <v>0.12578800000000001</v>
      </c>
      <c r="W84">
        <v>1.0009999999999999E-3</v>
      </c>
      <c r="X84">
        <v>-3.1489999999999999E-3</v>
      </c>
      <c r="Y84">
        <v>8.4899999999999993E-3</v>
      </c>
      <c r="Z84">
        <v>9.0399999999999996E-4</v>
      </c>
      <c r="AA84">
        <v>3.3947999999999999E-2</v>
      </c>
      <c r="AB84">
        <v>-1.4382000000000001E-2</v>
      </c>
      <c r="AC84">
        <v>-2.1189999999999998E-3</v>
      </c>
      <c r="AD84">
        <v>-5.0109999999999998E-3</v>
      </c>
      <c r="AE84">
        <v>-1.8591E-2</v>
      </c>
      <c r="AF84">
        <v>0.22923099999999999</v>
      </c>
      <c r="AG84">
        <v>-7.2070689999999997</v>
      </c>
      <c r="AH84">
        <v>-0.90189200000000003</v>
      </c>
      <c r="AI84">
        <v>178.69355300000001</v>
      </c>
      <c r="AJ84">
        <v>63.390552</v>
      </c>
      <c r="AK84">
        <v>3.3000000000000003E-5</v>
      </c>
      <c r="AL84">
        <v>1.5447000000000001E-2</v>
      </c>
    </row>
    <row r="85" spans="1:38" x14ac:dyDescent="0.3">
      <c r="A85">
        <v>2018</v>
      </c>
      <c r="B85">
        <v>7</v>
      </c>
      <c r="C85">
        <v>15</v>
      </c>
      <c r="D85">
        <v>11</v>
      </c>
      <c r="E85">
        <v>15</v>
      </c>
      <c r="F85">
        <v>0.11598600000000001</v>
      </c>
      <c r="G85">
        <v>-3.2481000000000003E-2</v>
      </c>
      <c r="H85">
        <v>0.120448</v>
      </c>
      <c r="I85">
        <v>285.64447699999999</v>
      </c>
      <c r="J85">
        <v>-3.5735000000000003E-2</v>
      </c>
      <c r="K85">
        <v>302.47239200000001</v>
      </c>
      <c r="L85">
        <v>6.9018999999999997E-2</v>
      </c>
      <c r="M85">
        <v>0.18024699999999999</v>
      </c>
      <c r="N85">
        <v>0.11971900000000001</v>
      </c>
      <c r="O85">
        <v>0.18449199999999999</v>
      </c>
      <c r="P85">
        <v>0.989815</v>
      </c>
      <c r="Q85">
        <v>2.0669999999999998E-3</v>
      </c>
      <c r="R85">
        <v>-5.8159000000000002E-2</v>
      </c>
      <c r="S85">
        <v>8.3280000000000003E-3</v>
      </c>
      <c r="T85">
        <v>-3.9726999999999998E-2</v>
      </c>
      <c r="U85">
        <v>7.4508000000000005E-2</v>
      </c>
      <c r="V85">
        <v>0.137655</v>
      </c>
      <c r="W85">
        <v>1.2149E-2</v>
      </c>
      <c r="X85">
        <v>1.2071999999999999E-2</v>
      </c>
      <c r="Y85">
        <v>2.1256000000000001E-2</v>
      </c>
      <c r="Z85">
        <v>1.572E-3</v>
      </c>
      <c r="AA85">
        <v>-2.4924000000000002E-2</v>
      </c>
      <c r="AB85">
        <v>2.5010000000000002E-3</v>
      </c>
      <c r="AC85">
        <v>-1.7208000000000001E-2</v>
      </c>
      <c r="AD85">
        <v>-2.6931E-2</v>
      </c>
      <c r="AE85">
        <v>-3.2752000000000003E-2</v>
      </c>
      <c r="AF85">
        <v>0.24238799999999999</v>
      </c>
      <c r="AG85">
        <v>-7.7799290000000001</v>
      </c>
      <c r="AH85">
        <v>-0.83548299999999998</v>
      </c>
      <c r="AI85">
        <v>285.64447699999999</v>
      </c>
      <c r="AJ85">
        <v>14.519247999999999</v>
      </c>
      <c r="AK85">
        <v>2.3860000000000001E-3</v>
      </c>
      <c r="AL85">
        <v>0.242701</v>
      </c>
    </row>
    <row r="86" spans="1:38" x14ac:dyDescent="0.3">
      <c r="A86">
        <v>2018</v>
      </c>
      <c r="B86">
        <v>7</v>
      </c>
      <c r="C86">
        <v>15</v>
      </c>
      <c r="D86">
        <v>11</v>
      </c>
      <c r="E86">
        <v>45</v>
      </c>
      <c r="F86">
        <v>2.3358E-2</v>
      </c>
      <c r="G86">
        <v>0.20452999999999999</v>
      </c>
      <c r="H86">
        <v>0.20585899999999999</v>
      </c>
      <c r="I86">
        <v>186.515276</v>
      </c>
      <c r="J86">
        <v>0.14879800000000001</v>
      </c>
      <c r="K86">
        <v>303.79874100000001</v>
      </c>
      <c r="L86">
        <v>4.4489000000000001E-2</v>
      </c>
      <c r="M86">
        <v>0.14686099999999999</v>
      </c>
      <c r="N86">
        <v>5.7036999999999997E-2</v>
      </c>
      <c r="O86">
        <v>0.124193</v>
      </c>
      <c r="P86">
        <v>1.8227</v>
      </c>
      <c r="Q86">
        <v>-9.9170000000000005E-3</v>
      </c>
      <c r="R86">
        <v>-2.0629999999999999E-2</v>
      </c>
      <c r="S86">
        <v>1.4911000000000001E-2</v>
      </c>
      <c r="T86">
        <v>-2.7555E-2</v>
      </c>
      <c r="U86">
        <v>-3.8907999999999998E-2</v>
      </c>
      <c r="V86">
        <v>0.123379</v>
      </c>
      <c r="W86">
        <v>3.1359999999999999E-3</v>
      </c>
      <c r="X86">
        <v>-6.8199999999999997E-3</v>
      </c>
      <c r="Y86">
        <v>2.6849999999999999E-3</v>
      </c>
      <c r="Z86">
        <v>1.088E-3</v>
      </c>
      <c r="AA86">
        <v>1.0629E-2</v>
      </c>
      <c r="AB86">
        <v>-2.3370000000000001E-3</v>
      </c>
      <c r="AC86">
        <v>-2.5760000000000002E-3</v>
      </c>
      <c r="AD86">
        <v>5.2430000000000003E-3</v>
      </c>
      <c r="AE86">
        <v>-6.4949999999999999E-3</v>
      </c>
      <c r="AF86">
        <v>0.15954499999999999</v>
      </c>
      <c r="AG86">
        <v>-2.486246</v>
      </c>
      <c r="AH86">
        <v>-2.6143830000000001</v>
      </c>
      <c r="AI86">
        <v>186.515276</v>
      </c>
      <c r="AJ86">
        <v>13.395670000000001</v>
      </c>
      <c r="AK86">
        <v>4.2700000000000002E-4</v>
      </c>
      <c r="AL86">
        <v>1.4997999999999999E-2</v>
      </c>
    </row>
    <row r="87" spans="1:38" x14ac:dyDescent="0.3">
      <c r="A87">
        <v>2018</v>
      </c>
      <c r="B87">
        <v>7</v>
      </c>
      <c r="C87">
        <v>15</v>
      </c>
      <c r="D87">
        <v>12</v>
      </c>
      <c r="E87">
        <v>15</v>
      </c>
      <c r="F87">
        <v>8.7076000000000001E-2</v>
      </c>
      <c r="G87">
        <v>-0.19836100000000001</v>
      </c>
      <c r="H87">
        <v>0.21663199999999999</v>
      </c>
      <c r="I87">
        <v>336.299555</v>
      </c>
      <c r="J87">
        <v>-1.2192E-2</v>
      </c>
      <c r="K87">
        <v>303.94835499999999</v>
      </c>
      <c r="L87">
        <v>7.9241000000000006E-2</v>
      </c>
      <c r="M87">
        <v>0.277727</v>
      </c>
      <c r="N87">
        <v>0.12306400000000001</v>
      </c>
      <c r="O87">
        <v>0.24001600000000001</v>
      </c>
      <c r="P87">
        <v>1.265466</v>
      </c>
      <c r="Q87">
        <v>1.9354E-2</v>
      </c>
      <c r="R87">
        <v>-5.7181000000000003E-2</v>
      </c>
      <c r="S87">
        <v>1.5692999999999999E-2</v>
      </c>
      <c r="T87">
        <v>-4.1110000000000001E-3</v>
      </c>
      <c r="U87">
        <v>0.11754199999999999</v>
      </c>
      <c r="V87">
        <v>0.11135299999999999</v>
      </c>
      <c r="W87">
        <v>8.2909999999999998E-3</v>
      </c>
      <c r="X87">
        <v>1.9758999999999999E-2</v>
      </c>
      <c r="Y87">
        <v>1.0108000000000001E-2</v>
      </c>
      <c r="Z87">
        <v>6.9319999999999998E-3</v>
      </c>
      <c r="AA87">
        <v>-2.48E-3</v>
      </c>
      <c r="AB87">
        <v>9.469E-3</v>
      </c>
      <c r="AC87">
        <v>-8.8280000000000008E-3</v>
      </c>
      <c r="AD87">
        <v>-3.7663000000000002E-2</v>
      </c>
      <c r="AE87">
        <v>-1.6631E-2</v>
      </c>
      <c r="AF87">
        <v>0.243507</v>
      </c>
      <c r="AG87">
        <v>-9.7989829999999998</v>
      </c>
      <c r="AH87">
        <v>-0.66333399999999998</v>
      </c>
      <c r="AI87">
        <v>336.299555</v>
      </c>
      <c r="AJ87">
        <v>8.9589999999999996</v>
      </c>
      <c r="AK87">
        <v>1.614E-3</v>
      </c>
      <c r="AL87">
        <v>4.0377000000000003E-2</v>
      </c>
    </row>
    <row r="88" spans="1:38" x14ac:dyDescent="0.3">
      <c r="A88">
        <v>2018</v>
      </c>
      <c r="B88">
        <v>7</v>
      </c>
      <c r="C88">
        <v>15</v>
      </c>
      <c r="D88">
        <v>12</v>
      </c>
      <c r="E88">
        <v>45</v>
      </c>
      <c r="F88">
        <v>1.6031E-2</v>
      </c>
      <c r="G88">
        <v>-0.21126</v>
      </c>
      <c r="H88">
        <v>0.211868</v>
      </c>
      <c r="I88">
        <v>355.660459</v>
      </c>
      <c r="J88">
        <v>8.9256000000000002E-2</v>
      </c>
      <c r="K88">
        <v>304.90811000000002</v>
      </c>
      <c r="L88">
        <v>4.8593999999999998E-2</v>
      </c>
      <c r="M88">
        <v>0.24684900000000001</v>
      </c>
      <c r="N88">
        <v>9.5449000000000006E-2</v>
      </c>
      <c r="O88">
        <v>0.19544600000000001</v>
      </c>
      <c r="P88">
        <v>2.483778</v>
      </c>
      <c r="Q88">
        <v>-2.0438000000000001E-2</v>
      </c>
      <c r="R88">
        <v>-3.0682000000000001E-2</v>
      </c>
      <c r="S88">
        <v>8.1077999999999997E-2</v>
      </c>
      <c r="T88">
        <v>-1.4645E-2</v>
      </c>
      <c r="U88">
        <v>0.32071699999999997</v>
      </c>
      <c r="V88">
        <v>0.237037</v>
      </c>
      <c r="W88">
        <v>2.3739999999999998E-3</v>
      </c>
      <c r="X88">
        <v>1.1475000000000001E-2</v>
      </c>
      <c r="Y88">
        <v>8.5190000000000005E-3</v>
      </c>
      <c r="Z88">
        <v>-3.9810000000000002E-3</v>
      </c>
      <c r="AA88">
        <v>-1.1065E-2</v>
      </c>
      <c r="AB88">
        <v>-2.7348999999999998E-2</v>
      </c>
      <c r="AC88">
        <v>-5.6699999999999997E-3</v>
      </c>
      <c r="AD88">
        <v>-2.6294000000000001E-2</v>
      </c>
      <c r="AE88">
        <v>-2.6043E-2</v>
      </c>
      <c r="AF88">
        <v>0.29443000000000003</v>
      </c>
      <c r="AG88">
        <v>-8.1629480000000001</v>
      </c>
      <c r="AH88">
        <v>-0.79628100000000002</v>
      </c>
      <c r="AI88">
        <v>355.660459</v>
      </c>
      <c r="AJ88">
        <v>90.368953000000005</v>
      </c>
      <c r="AK88">
        <v>1.5999999999999999E-5</v>
      </c>
      <c r="AL88">
        <v>1.3298000000000001E-2</v>
      </c>
    </row>
    <row r="89" spans="1:38" x14ac:dyDescent="0.3">
      <c r="A89">
        <v>2018</v>
      </c>
      <c r="B89">
        <v>7</v>
      </c>
      <c r="C89">
        <v>15</v>
      </c>
      <c r="D89">
        <v>13</v>
      </c>
      <c r="E89">
        <v>15</v>
      </c>
      <c r="F89">
        <v>5.0978999999999997E-2</v>
      </c>
      <c r="G89">
        <v>-0.101627</v>
      </c>
      <c r="H89">
        <v>0.11369600000000001</v>
      </c>
      <c r="I89">
        <v>333.36039</v>
      </c>
      <c r="J89">
        <v>4.7523000000000003E-2</v>
      </c>
      <c r="K89">
        <v>306.10817900000001</v>
      </c>
      <c r="L89">
        <v>8.1733E-2</v>
      </c>
      <c r="M89">
        <v>0.28746100000000002</v>
      </c>
      <c r="N89">
        <v>0.144457</v>
      </c>
      <c r="O89">
        <v>0.25682500000000003</v>
      </c>
      <c r="P89">
        <v>2.2310979999999998</v>
      </c>
      <c r="Q89">
        <v>-1.8572999999999999E-2</v>
      </c>
      <c r="R89">
        <v>-5.9443000000000003E-2</v>
      </c>
      <c r="S89">
        <v>7.5985999999999998E-2</v>
      </c>
      <c r="T89">
        <v>2.1059999999999998E-3</v>
      </c>
      <c r="U89">
        <v>0.20296400000000001</v>
      </c>
      <c r="V89">
        <v>0.22911300000000001</v>
      </c>
      <c r="W89">
        <v>1.5513000000000001E-2</v>
      </c>
      <c r="X89">
        <v>1.7977E-2</v>
      </c>
      <c r="Y89">
        <v>1.8516999999999999E-2</v>
      </c>
      <c r="Z89">
        <v>2.6069999999999999E-3</v>
      </c>
      <c r="AA89">
        <v>-7.0500999999999994E-2</v>
      </c>
      <c r="AB89">
        <v>-1.4291999999999999E-2</v>
      </c>
      <c r="AC89">
        <v>-1.4459E-2</v>
      </c>
      <c r="AD89">
        <v>-4.3272999999999999E-2</v>
      </c>
      <c r="AE89">
        <v>-3.1634000000000002E-2</v>
      </c>
      <c r="AF89">
        <v>0.31060300000000002</v>
      </c>
      <c r="AG89">
        <v>-9.9537949999999995</v>
      </c>
      <c r="AH89">
        <v>-0.65301699999999996</v>
      </c>
      <c r="AI89">
        <v>333.36039</v>
      </c>
      <c r="AJ89">
        <v>17.499914</v>
      </c>
      <c r="AK89">
        <v>1.067E-3</v>
      </c>
      <c r="AL89">
        <v>0.115718</v>
      </c>
    </row>
    <row r="90" spans="1:38" x14ac:dyDescent="0.3">
      <c r="A90">
        <v>2018</v>
      </c>
      <c r="B90">
        <v>7</v>
      </c>
      <c r="C90">
        <v>15</v>
      </c>
      <c r="D90">
        <v>13</v>
      </c>
      <c r="E90">
        <v>45</v>
      </c>
      <c r="F90">
        <v>0.11847100000000001</v>
      </c>
      <c r="G90">
        <v>-2.8784000000000001E-2</v>
      </c>
      <c r="H90">
        <v>0.121917</v>
      </c>
      <c r="I90">
        <v>283.65616899999998</v>
      </c>
      <c r="J90">
        <v>-2.7800999999999999E-2</v>
      </c>
      <c r="K90">
        <v>305.40330899999998</v>
      </c>
      <c r="L90">
        <v>8.2919000000000007E-2</v>
      </c>
      <c r="M90">
        <v>0.30169400000000002</v>
      </c>
      <c r="N90">
        <v>0.12767400000000001</v>
      </c>
      <c r="O90">
        <v>0.25614300000000001</v>
      </c>
      <c r="P90">
        <v>0.72869399999999995</v>
      </c>
      <c r="Q90">
        <v>-2.0341999999999999E-2</v>
      </c>
      <c r="R90">
        <v>-5.0871E-2</v>
      </c>
      <c r="S90">
        <v>5.4335000000000001E-2</v>
      </c>
      <c r="T90">
        <v>-1.908E-3</v>
      </c>
      <c r="U90">
        <v>9.4976000000000005E-2</v>
      </c>
      <c r="V90">
        <v>0.100983</v>
      </c>
      <c r="W90">
        <v>3.8899999999999998E-3</v>
      </c>
      <c r="X90">
        <v>-1.6119999999999999E-3</v>
      </c>
      <c r="Y90">
        <v>6.3439999999999998E-3</v>
      </c>
      <c r="Z90">
        <v>1.0229E-2</v>
      </c>
      <c r="AA90">
        <v>6.4876000000000003E-2</v>
      </c>
      <c r="AB90">
        <v>-5.0100000000000003E-4</v>
      </c>
      <c r="AC90">
        <v>-3.852E-3</v>
      </c>
      <c r="AD90">
        <v>-1.0675E-2</v>
      </c>
      <c r="AE90">
        <v>-7.6949999999999996E-3</v>
      </c>
      <c r="AF90">
        <v>0.27282299999999998</v>
      </c>
      <c r="AG90">
        <v>-15.269185999999999</v>
      </c>
      <c r="AH90">
        <v>-0.42569400000000002</v>
      </c>
      <c r="AI90">
        <v>283.65616899999998</v>
      </c>
      <c r="AJ90">
        <v>14.516116</v>
      </c>
      <c r="AK90">
        <v>2.0249999999999999E-3</v>
      </c>
      <c r="AL90">
        <v>0.18956700000000001</v>
      </c>
    </row>
    <row r="91" spans="1:38" x14ac:dyDescent="0.3">
      <c r="A91">
        <v>2018</v>
      </c>
      <c r="B91">
        <v>7</v>
      </c>
      <c r="C91">
        <v>15</v>
      </c>
      <c r="D91">
        <v>14</v>
      </c>
      <c r="E91">
        <v>15</v>
      </c>
      <c r="F91">
        <v>7.0070000000000002E-3</v>
      </c>
      <c r="G91">
        <v>2.2061999999999998E-2</v>
      </c>
      <c r="H91">
        <v>2.3147999999999998E-2</v>
      </c>
      <c r="I91">
        <v>197.61963800000001</v>
      </c>
      <c r="J91">
        <v>0.138042</v>
      </c>
      <c r="K91">
        <v>306.063063</v>
      </c>
      <c r="L91">
        <v>7.0972999999999994E-2</v>
      </c>
      <c r="M91">
        <v>0.18255299999999999</v>
      </c>
      <c r="N91">
        <v>8.6957000000000007E-2</v>
      </c>
      <c r="O91">
        <v>0.170241</v>
      </c>
      <c r="P91">
        <v>1.653737</v>
      </c>
      <c r="Q91">
        <v>1.0825E-2</v>
      </c>
      <c r="R91">
        <v>-2.4095999999999999E-2</v>
      </c>
      <c r="S91">
        <v>2.4565E-2</v>
      </c>
      <c r="T91">
        <v>4.5110999999999998E-2</v>
      </c>
      <c r="U91">
        <v>7.1159E-2</v>
      </c>
      <c r="V91">
        <v>7.1554000000000006E-2</v>
      </c>
      <c r="W91">
        <v>-7.3099999999999999E-4</v>
      </c>
      <c r="X91">
        <v>1.132E-3</v>
      </c>
      <c r="Y91">
        <v>2.4290000000000002E-3</v>
      </c>
      <c r="Z91">
        <v>2.9640000000000001E-3</v>
      </c>
      <c r="AA91">
        <v>-4.7239999999999999E-3</v>
      </c>
      <c r="AB91">
        <v>-3.7989999999999999E-3</v>
      </c>
      <c r="AC91">
        <v>-5.7320000000000001E-3</v>
      </c>
      <c r="AD91">
        <v>-1.2343E-2</v>
      </c>
      <c r="AE91">
        <v>-1.1875999999999999E-2</v>
      </c>
      <c r="AF91">
        <v>0.185501</v>
      </c>
      <c r="AG91">
        <v>-6.7883430000000002</v>
      </c>
      <c r="AH91">
        <v>-0.95752400000000004</v>
      </c>
      <c r="AI91">
        <v>197.61963800000001</v>
      </c>
      <c r="AJ91">
        <v>336.42680999999999</v>
      </c>
      <c r="AK91">
        <v>1.1E-5</v>
      </c>
      <c r="AL91">
        <v>0.19919200000000001</v>
      </c>
    </row>
    <row r="92" spans="1:38" x14ac:dyDescent="0.3">
      <c r="A92">
        <v>2018</v>
      </c>
      <c r="B92">
        <v>7</v>
      </c>
      <c r="C92">
        <v>15</v>
      </c>
      <c r="D92">
        <v>14</v>
      </c>
      <c r="E92">
        <v>45</v>
      </c>
      <c r="F92">
        <v>4.5399999999999998E-3</v>
      </c>
      <c r="G92">
        <v>3.4338E-2</v>
      </c>
      <c r="H92">
        <v>3.4637000000000001E-2</v>
      </c>
      <c r="I92">
        <v>187.531342</v>
      </c>
      <c r="J92">
        <v>0.14873</v>
      </c>
      <c r="K92">
        <v>306.46667100000002</v>
      </c>
      <c r="L92">
        <v>0.10235</v>
      </c>
      <c r="M92">
        <v>0.289991</v>
      </c>
      <c r="N92">
        <v>0.14008599999999999</v>
      </c>
      <c r="O92">
        <v>0.26621400000000001</v>
      </c>
      <c r="P92">
        <v>1.287636</v>
      </c>
      <c r="Q92">
        <v>-2.1465999999999999E-2</v>
      </c>
      <c r="R92">
        <v>-5.9228000000000003E-2</v>
      </c>
      <c r="S92">
        <v>6.1477999999999998E-2</v>
      </c>
      <c r="T92">
        <v>5.0001999999999998E-2</v>
      </c>
      <c r="U92">
        <v>7.6737E-2</v>
      </c>
      <c r="V92">
        <v>0.115948</v>
      </c>
      <c r="W92">
        <v>-2.1999999999999999E-5</v>
      </c>
      <c r="X92">
        <v>-1.3984E-2</v>
      </c>
      <c r="Y92">
        <v>1.0691000000000001E-2</v>
      </c>
      <c r="Z92">
        <v>5.3579999999999999E-3</v>
      </c>
      <c r="AA92">
        <v>5.8283000000000001E-2</v>
      </c>
      <c r="AB92">
        <v>-1.3769999999999999E-2</v>
      </c>
      <c r="AC92">
        <v>-5.7710000000000001E-3</v>
      </c>
      <c r="AD92">
        <v>1.2652E-2</v>
      </c>
      <c r="AE92">
        <v>-2.8173E-2</v>
      </c>
      <c r="AF92">
        <v>0.29217599999999999</v>
      </c>
      <c r="AG92">
        <v>-16.390802999999998</v>
      </c>
      <c r="AH92">
        <v>-0.39656400000000003</v>
      </c>
      <c r="AI92">
        <v>187.531342</v>
      </c>
      <c r="AJ92">
        <v>282.78580899999997</v>
      </c>
      <c r="AK92">
        <v>1.7E-5</v>
      </c>
      <c r="AL92">
        <v>0.25300600000000001</v>
      </c>
    </row>
    <row r="93" spans="1:38" x14ac:dyDescent="0.3">
      <c r="A93">
        <v>2018</v>
      </c>
      <c r="B93">
        <v>7</v>
      </c>
      <c r="C93">
        <v>15</v>
      </c>
      <c r="D93">
        <v>15</v>
      </c>
      <c r="E93">
        <v>15</v>
      </c>
      <c r="F93">
        <v>-2.2162000000000001E-2</v>
      </c>
      <c r="G93">
        <v>0.31350299999999998</v>
      </c>
      <c r="H93">
        <v>0.31428499999999998</v>
      </c>
      <c r="I93">
        <v>175.956447</v>
      </c>
      <c r="J93">
        <v>0.24152100000000001</v>
      </c>
      <c r="K93">
        <v>305.78955999999999</v>
      </c>
      <c r="L93">
        <v>4.7412000000000003E-2</v>
      </c>
      <c r="M93">
        <v>0.16328999999999999</v>
      </c>
      <c r="N93">
        <v>4.6274999999999997E-2</v>
      </c>
      <c r="O93">
        <v>0.12848799999999999</v>
      </c>
      <c r="P93">
        <v>0.45641100000000001</v>
      </c>
      <c r="Q93">
        <v>2.2550000000000001E-3</v>
      </c>
      <c r="R93">
        <v>-1.3323E-2</v>
      </c>
      <c r="S93">
        <v>4.4270000000000004E-3</v>
      </c>
      <c r="T93">
        <v>1.9769999999999999E-2</v>
      </c>
      <c r="U93">
        <v>-2.2710000000000001E-2</v>
      </c>
      <c r="V93">
        <v>3.3568000000000001E-2</v>
      </c>
      <c r="W93">
        <v>-1.9469999999999999E-3</v>
      </c>
      <c r="X93">
        <v>-9.3220000000000004E-3</v>
      </c>
      <c r="Y93">
        <v>-1.3010000000000001E-3</v>
      </c>
      <c r="Z93">
        <v>7.4310000000000001E-3</v>
      </c>
      <c r="AA93">
        <v>2.4794E-2</v>
      </c>
      <c r="AB93">
        <v>3.032E-3</v>
      </c>
      <c r="AC93">
        <v>2.4620000000000002E-3</v>
      </c>
      <c r="AD93">
        <v>1.3620999999999999E-2</v>
      </c>
      <c r="AE93">
        <v>1.9000000000000001E-5</v>
      </c>
      <c r="AF93">
        <v>0.118487</v>
      </c>
      <c r="AG93">
        <v>-3.767503</v>
      </c>
      <c r="AH93">
        <v>-1.7252810000000001</v>
      </c>
      <c r="AI93">
        <v>175.956447</v>
      </c>
      <c r="AJ93">
        <v>30.498902999999999</v>
      </c>
      <c r="AK93">
        <v>8.8999999999999995E-5</v>
      </c>
      <c r="AL93">
        <v>1.1188999999999999E-2</v>
      </c>
    </row>
    <row r="94" spans="1:38" x14ac:dyDescent="0.3">
      <c r="A94">
        <v>2018</v>
      </c>
      <c r="B94">
        <v>7</v>
      </c>
      <c r="C94">
        <v>15</v>
      </c>
      <c r="D94">
        <v>15</v>
      </c>
      <c r="E94">
        <v>45</v>
      </c>
      <c r="F94">
        <v>-2.5683999999999998E-2</v>
      </c>
      <c r="G94">
        <v>0.25187599999999999</v>
      </c>
      <c r="H94">
        <v>0.25318200000000002</v>
      </c>
      <c r="I94">
        <v>174.17759100000001</v>
      </c>
      <c r="J94">
        <v>0.24346499999999999</v>
      </c>
      <c r="K94">
        <v>305.37319100000002</v>
      </c>
      <c r="L94">
        <v>3.1329999999999997E-2</v>
      </c>
      <c r="M94">
        <v>7.1296999999999999E-2</v>
      </c>
      <c r="N94">
        <v>2.0698000000000001E-2</v>
      </c>
      <c r="O94">
        <v>6.1662000000000002E-2</v>
      </c>
      <c r="P94">
        <v>0.22465599999999999</v>
      </c>
      <c r="Q94">
        <v>7.0799999999999997E-4</v>
      </c>
      <c r="R94">
        <v>-6.6119999999999998E-3</v>
      </c>
      <c r="S94">
        <v>1.6609999999999999E-3</v>
      </c>
      <c r="T94">
        <v>1.4991000000000001E-2</v>
      </c>
      <c r="U94">
        <v>-2.1124E-2</v>
      </c>
      <c r="V94">
        <v>7.587E-3</v>
      </c>
      <c r="W94">
        <v>-1.5009999999999999E-3</v>
      </c>
      <c r="X94">
        <v>-6.2100000000000002E-4</v>
      </c>
      <c r="Y94">
        <v>-7.2199999999999999E-4</v>
      </c>
      <c r="Z94">
        <v>5.0350000000000004E-3</v>
      </c>
      <c r="AA94">
        <v>1.6282999999999999E-2</v>
      </c>
      <c r="AB94">
        <v>3.4129999999999998E-3</v>
      </c>
      <c r="AC94">
        <v>1.784E-3</v>
      </c>
      <c r="AD94">
        <v>2.7910000000000001E-3</v>
      </c>
      <c r="AE94">
        <v>-3.4900000000000003E-4</v>
      </c>
      <c r="AF94">
        <v>8.2569000000000004E-2</v>
      </c>
      <c r="AG94">
        <v>-5.6328959999999997</v>
      </c>
      <c r="AH94">
        <v>-1.1539360000000001</v>
      </c>
      <c r="AI94">
        <v>174.17759100000001</v>
      </c>
      <c r="AJ94">
        <v>65.199357000000006</v>
      </c>
      <c r="AK94">
        <v>1.5999999999999999E-5</v>
      </c>
      <c r="AL94">
        <v>5.7450000000000001E-3</v>
      </c>
    </row>
    <row r="95" spans="1:38" x14ac:dyDescent="0.3">
      <c r="A95">
        <v>2018</v>
      </c>
      <c r="B95">
        <v>7</v>
      </c>
      <c r="C95">
        <v>15</v>
      </c>
      <c r="D95">
        <v>16</v>
      </c>
      <c r="E95">
        <v>15</v>
      </c>
      <c r="F95">
        <v>4.6809999999999997E-2</v>
      </c>
      <c r="G95">
        <v>-4.8764000000000002E-2</v>
      </c>
      <c r="H95">
        <v>6.7596000000000003E-2</v>
      </c>
      <c r="I95">
        <v>316.17111699999998</v>
      </c>
      <c r="J95">
        <v>7.2912000000000005E-2</v>
      </c>
      <c r="K95">
        <v>304.90359699999999</v>
      </c>
      <c r="L95">
        <v>5.9387000000000002E-2</v>
      </c>
      <c r="M95">
        <v>0.22267700000000001</v>
      </c>
      <c r="N95">
        <v>8.5767999999999997E-2</v>
      </c>
      <c r="O95">
        <v>0.183917</v>
      </c>
      <c r="P95">
        <v>0.24826300000000001</v>
      </c>
      <c r="Q95">
        <v>-1.0439E-2</v>
      </c>
      <c r="R95">
        <v>-2.2023999999999998E-2</v>
      </c>
      <c r="S95">
        <v>5.2623999999999997E-2</v>
      </c>
      <c r="T95">
        <v>3.8219999999999999E-3</v>
      </c>
      <c r="U95">
        <v>-2.8840000000000001E-2</v>
      </c>
      <c r="V95">
        <v>2.2869E-2</v>
      </c>
      <c r="W95">
        <v>3.5620000000000001E-3</v>
      </c>
      <c r="X95">
        <v>1.1564E-2</v>
      </c>
      <c r="Y95">
        <v>7.1809999999999999E-3</v>
      </c>
      <c r="Z95">
        <v>-2.6159999999999998E-3</v>
      </c>
      <c r="AA95">
        <v>9.9959999999999997E-3</v>
      </c>
      <c r="AB95">
        <v>-1.4533000000000001E-2</v>
      </c>
      <c r="AC95">
        <v>-5.0260000000000001E-3</v>
      </c>
      <c r="AD95">
        <v>-2.5571E-2</v>
      </c>
      <c r="AE95">
        <v>-1.9524E-2</v>
      </c>
      <c r="AF95">
        <v>0.238844</v>
      </c>
      <c r="AG95">
        <v>-45.165018000000003</v>
      </c>
      <c r="AH95">
        <v>-0.14391699999999999</v>
      </c>
      <c r="AI95">
        <v>316.17111699999998</v>
      </c>
      <c r="AJ95">
        <v>49.729669000000001</v>
      </c>
      <c r="AK95">
        <v>1.4799999999999999E-4</v>
      </c>
      <c r="AL95">
        <v>8.1546999999999994E-2</v>
      </c>
    </row>
    <row r="96" spans="1:38" x14ac:dyDescent="0.3">
      <c r="A96">
        <v>2018</v>
      </c>
      <c r="B96">
        <v>7</v>
      </c>
      <c r="C96">
        <v>15</v>
      </c>
      <c r="D96">
        <v>16</v>
      </c>
      <c r="E96">
        <v>45</v>
      </c>
      <c r="F96">
        <v>-4.398E-3</v>
      </c>
      <c r="G96">
        <v>-9.5031000000000004E-2</v>
      </c>
      <c r="H96">
        <v>9.5132999999999995E-2</v>
      </c>
      <c r="I96">
        <v>2.649546</v>
      </c>
      <c r="J96">
        <v>0.147758</v>
      </c>
      <c r="K96">
        <v>305.75574399999999</v>
      </c>
      <c r="L96">
        <v>6.2794000000000003E-2</v>
      </c>
      <c r="M96">
        <v>0.145458</v>
      </c>
      <c r="N96">
        <v>8.3310999999999996E-2</v>
      </c>
      <c r="O96">
        <v>0.14578199999999999</v>
      </c>
      <c r="P96">
        <v>0.71042300000000003</v>
      </c>
      <c r="Q96">
        <v>1.0654E-2</v>
      </c>
      <c r="R96">
        <v>-2.5718000000000001E-2</v>
      </c>
      <c r="S96">
        <v>5.4149999999999997E-3</v>
      </c>
      <c r="T96">
        <v>1.4579E-2</v>
      </c>
      <c r="U96">
        <v>9.9830000000000006E-3</v>
      </c>
      <c r="V96">
        <v>9.0598999999999999E-2</v>
      </c>
      <c r="W96">
        <v>4.4349999999999997E-3</v>
      </c>
      <c r="X96">
        <v>4.235E-3</v>
      </c>
      <c r="Y96">
        <v>4.9620000000000003E-3</v>
      </c>
      <c r="Z96">
        <v>5.4270000000000004E-3</v>
      </c>
      <c r="AA96">
        <v>1.934E-2</v>
      </c>
      <c r="AB96">
        <v>-2.1419999999999998E-3</v>
      </c>
      <c r="AC96">
        <v>-6.9940000000000002E-3</v>
      </c>
      <c r="AD96">
        <v>-1.1135000000000001E-2</v>
      </c>
      <c r="AE96">
        <v>-1.4774000000000001E-2</v>
      </c>
      <c r="AF96">
        <v>0.16211700000000001</v>
      </c>
      <c r="AG96">
        <v>-3.5750299999999999</v>
      </c>
      <c r="AH96">
        <v>-1.8181659999999999</v>
      </c>
      <c r="AI96">
        <v>2.649546</v>
      </c>
      <c r="AJ96">
        <v>121.048227</v>
      </c>
      <c r="AK96">
        <v>2.4000000000000001E-5</v>
      </c>
      <c r="AL96">
        <v>4.8828999999999997E-2</v>
      </c>
    </row>
    <row r="97" spans="1:38" x14ac:dyDescent="0.3">
      <c r="A97">
        <v>2018</v>
      </c>
      <c r="B97">
        <v>7</v>
      </c>
      <c r="C97">
        <v>15</v>
      </c>
      <c r="D97">
        <v>17</v>
      </c>
      <c r="E97">
        <v>15</v>
      </c>
      <c r="F97">
        <v>0.162492</v>
      </c>
      <c r="G97">
        <v>-0.21521899999999999</v>
      </c>
      <c r="H97">
        <v>0.26967200000000002</v>
      </c>
      <c r="I97">
        <v>322.94696299999998</v>
      </c>
      <c r="J97">
        <v>-0.132438</v>
      </c>
      <c r="K97">
        <v>305.08657499999998</v>
      </c>
      <c r="L97">
        <v>0.100854</v>
      </c>
      <c r="M97">
        <v>0.331534</v>
      </c>
      <c r="N97">
        <v>0.149649</v>
      </c>
      <c r="O97">
        <v>0.291018</v>
      </c>
      <c r="P97">
        <v>0.30656699999999998</v>
      </c>
      <c r="Q97">
        <v>-1.3807E-2</v>
      </c>
      <c r="R97">
        <v>-5.4764E-2</v>
      </c>
      <c r="S97">
        <v>8.0625000000000002E-2</v>
      </c>
      <c r="T97">
        <v>8.1259999999999995E-3</v>
      </c>
      <c r="U97">
        <v>3.6863E-2</v>
      </c>
      <c r="V97">
        <v>6.1393000000000003E-2</v>
      </c>
      <c r="W97">
        <v>1.6063999999999998E-2</v>
      </c>
      <c r="X97">
        <v>2.9378999999999999E-2</v>
      </c>
      <c r="Y97">
        <v>1.7035000000000002E-2</v>
      </c>
      <c r="Z97">
        <v>-6.0600000000000003E-3</v>
      </c>
      <c r="AA97">
        <v>-0.11619</v>
      </c>
      <c r="AB97">
        <v>-1.4685E-2</v>
      </c>
      <c r="AC97">
        <v>-2.0584999999999999E-2</v>
      </c>
      <c r="AD97">
        <v>-5.7173000000000002E-2</v>
      </c>
      <c r="AE97">
        <v>-4.1716000000000003E-2</v>
      </c>
      <c r="AF97">
        <v>0.312195</v>
      </c>
      <c r="AG97">
        <v>-37.594997999999997</v>
      </c>
      <c r="AH97">
        <v>-0.17289499999999999</v>
      </c>
      <c r="AI97">
        <v>322.94696299999998</v>
      </c>
      <c r="AJ97">
        <v>68.668436999999997</v>
      </c>
      <c r="AK97">
        <v>5.8999999999999998E-5</v>
      </c>
      <c r="AL97">
        <v>4.5578E-2</v>
      </c>
    </row>
    <row r="98" spans="1:38" x14ac:dyDescent="0.3">
      <c r="A98">
        <v>2018</v>
      </c>
      <c r="B98">
        <v>7</v>
      </c>
      <c r="C98">
        <v>15</v>
      </c>
      <c r="D98">
        <v>17</v>
      </c>
      <c r="E98">
        <v>45</v>
      </c>
      <c r="F98">
        <v>0.16019</v>
      </c>
      <c r="G98">
        <v>-0.32146400000000003</v>
      </c>
      <c r="H98">
        <v>0.35916599999999999</v>
      </c>
      <c r="I98">
        <v>333.51220999999998</v>
      </c>
      <c r="J98">
        <v>-0.214008</v>
      </c>
      <c r="K98">
        <v>304.54536899999999</v>
      </c>
      <c r="L98">
        <v>9.4316999999999998E-2</v>
      </c>
      <c r="M98">
        <v>0.31396099999999999</v>
      </c>
      <c r="N98">
        <v>0.114064</v>
      </c>
      <c r="O98">
        <v>0.26117099999999999</v>
      </c>
      <c r="P98">
        <v>0.18808900000000001</v>
      </c>
      <c r="Q98">
        <v>-1.2886999999999999E-2</v>
      </c>
      <c r="R98">
        <v>-3.8545000000000003E-2</v>
      </c>
      <c r="S98">
        <v>6.6907999999999995E-2</v>
      </c>
      <c r="T98">
        <v>-1.9289999999999999E-3</v>
      </c>
      <c r="U98">
        <v>6.3876000000000002E-2</v>
      </c>
      <c r="V98">
        <v>5.2865000000000002E-2</v>
      </c>
      <c r="W98">
        <v>9.2040000000000004E-3</v>
      </c>
      <c r="X98">
        <v>2.2897000000000001E-2</v>
      </c>
      <c r="Y98">
        <v>6.7970000000000001E-3</v>
      </c>
      <c r="Z98">
        <v>-6.4819999999999999E-3</v>
      </c>
      <c r="AA98">
        <v>-8.2945000000000005E-2</v>
      </c>
      <c r="AB98">
        <v>-1.4121E-2</v>
      </c>
      <c r="AC98">
        <v>-1.2101000000000001E-2</v>
      </c>
      <c r="AD98">
        <v>-3.7428000000000003E-2</v>
      </c>
      <c r="AE98">
        <v>-1.4378999999999999E-2</v>
      </c>
      <c r="AF98">
        <v>0.27787800000000001</v>
      </c>
      <c r="AG98">
        <v>-30.732150000000001</v>
      </c>
      <c r="AH98">
        <v>-0.211505</v>
      </c>
      <c r="AI98">
        <v>333.51220999999998</v>
      </c>
      <c r="AJ98">
        <v>104.331278</v>
      </c>
      <c r="AK98">
        <v>2.1999999999999999E-5</v>
      </c>
      <c r="AL98">
        <v>3.0523999999999999E-2</v>
      </c>
    </row>
    <row r="99" spans="1:38" x14ac:dyDescent="0.3">
      <c r="A99">
        <v>2018</v>
      </c>
      <c r="B99">
        <v>7</v>
      </c>
      <c r="C99">
        <v>15</v>
      </c>
      <c r="D99">
        <v>18</v>
      </c>
      <c r="E99">
        <v>15</v>
      </c>
      <c r="F99">
        <v>8.251E-2</v>
      </c>
      <c r="G99">
        <v>-0.18695000000000001</v>
      </c>
      <c r="H99">
        <v>0.204348</v>
      </c>
      <c r="I99">
        <v>336.185768</v>
      </c>
      <c r="J99">
        <v>-4.9825000000000001E-2</v>
      </c>
      <c r="K99">
        <v>304.45245</v>
      </c>
      <c r="L99">
        <v>7.8571000000000002E-2</v>
      </c>
      <c r="M99">
        <v>0.19248799999999999</v>
      </c>
      <c r="N99">
        <v>0.102469</v>
      </c>
      <c r="O99">
        <v>0.18676400000000001</v>
      </c>
      <c r="P99">
        <v>0.102408</v>
      </c>
      <c r="Q99">
        <v>-1.474E-3</v>
      </c>
      <c r="R99">
        <v>-3.1903000000000001E-2</v>
      </c>
      <c r="S99">
        <v>3.6492999999999998E-2</v>
      </c>
      <c r="T99">
        <v>3.065E-3</v>
      </c>
      <c r="U99">
        <v>3.9839999999999997E-3</v>
      </c>
      <c r="V99">
        <v>2.8743999999999999E-2</v>
      </c>
      <c r="W99">
        <v>5.53E-4</v>
      </c>
      <c r="X99">
        <v>1.1167E-2</v>
      </c>
      <c r="Y99">
        <v>1.688E-3</v>
      </c>
      <c r="Z99">
        <v>4.5659999999999997E-3</v>
      </c>
      <c r="AA99">
        <v>2.9239999999999999E-3</v>
      </c>
      <c r="AB99">
        <v>-2.862E-3</v>
      </c>
      <c r="AC99">
        <v>-9.8110000000000003E-3</v>
      </c>
      <c r="AD99">
        <v>-8.4410000000000006E-3</v>
      </c>
      <c r="AE99">
        <v>-8.2819999999999994E-3</v>
      </c>
      <c r="AF99">
        <v>0.220164</v>
      </c>
      <c r="AG99">
        <v>-28.103584999999999</v>
      </c>
      <c r="AH99">
        <v>-0.23128699999999999</v>
      </c>
      <c r="AI99">
        <v>336.185768</v>
      </c>
      <c r="AJ99">
        <v>159.30584500000001</v>
      </c>
      <c r="AK99">
        <v>1.0000000000000001E-5</v>
      </c>
      <c r="AL99">
        <v>2.5215000000000001E-2</v>
      </c>
    </row>
    <row r="100" spans="1:38" x14ac:dyDescent="0.3">
      <c r="A100">
        <v>2018</v>
      </c>
      <c r="B100">
        <v>7</v>
      </c>
      <c r="C100">
        <v>15</v>
      </c>
      <c r="D100">
        <v>18</v>
      </c>
      <c r="E100">
        <v>45</v>
      </c>
      <c r="F100">
        <v>8.3068000000000003E-2</v>
      </c>
      <c r="G100">
        <v>-0.174627</v>
      </c>
      <c r="H100">
        <v>0.19337699999999999</v>
      </c>
      <c r="I100">
        <v>334.56008400000002</v>
      </c>
      <c r="J100">
        <v>-3.4564999999999999E-2</v>
      </c>
      <c r="K100">
        <v>303.90830199999999</v>
      </c>
      <c r="L100">
        <v>9.0181999999999998E-2</v>
      </c>
      <c r="M100">
        <v>0.22402</v>
      </c>
      <c r="N100">
        <v>0.11232300000000001</v>
      </c>
      <c r="O100">
        <v>0.21326300000000001</v>
      </c>
      <c r="P100">
        <v>0.154053</v>
      </c>
      <c r="Q100">
        <v>-2.983E-3</v>
      </c>
      <c r="R100">
        <v>-3.313E-2</v>
      </c>
      <c r="S100">
        <v>4.8599999999999997E-2</v>
      </c>
      <c r="T100">
        <v>6.2599999999999999E-3</v>
      </c>
      <c r="U100">
        <v>8.2509999999999997E-3</v>
      </c>
      <c r="V100">
        <v>3.3450000000000001E-2</v>
      </c>
      <c r="W100">
        <v>1.0095E-2</v>
      </c>
      <c r="X100">
        <v>3.1438000000000001E-2</v>
      </c>
      <c r="Y100">
        <v>6.483E-3</v>
      </c>
      <c r="Z100">
        <v>-1.2865E-2</v>
      </c>
      <c r="AA100">
        <v>-0.102835</v>
      </c>
      <c r="AB100">
        <v>-3.0003999999999999E-2</v>
      </c>
      <c r="AC100">
        <v>-1.6771999999999999E-2</v>
      </c>
      <c r="AD100">
        <v>-6.2651999999999999E-2</v>
      </c>
      <c r="AE100">
        <v>-2.7692999999999999E-2</v>
      </c>
      <c r="AF100">
        <v>0.24252299999999999</v>
      </c>
      <c r="AG100">
        <v>-32.222504000000001</v>
      </c>
      <c r="AH100">
        <v>-0.20172200000000001</v>
      </c>
      <c r="AI100">
        <v>334.56008400000002</v>
      </c>
      <c r="AJ100">
        <v>116.501234</v>
      </c>
      <c r="AK100">
        <v>2.0000000000000002E-5</v>
      </c>
      <c r="AL100">
        <v>3.4790000000000001E-2</v>
      </c>
    </row>
    <row r="101" spans="1:38" x14ac:dyDescent="0.3">
      <c r="A101">
        <v>2018</v>
      </c>
      <c r="B101">
        <v>7</v>
      </c>
      <c r="C101">
        <v>15</v>
      </c>
      <c r="D101">
        <v>19</v>
      </c>
      <c r="E101">
        <v>15</v>
      </c>
      <c r="F101">
        <v>9.4542000000000001E-2</v>
      </c>
      <c r="G101">
        <v>-0.23087299999999999</v>
      </c>
      <c r="H101">
        <v>0.24948000000000001</v>
      </c>
      <c r="I101">
        <v>337.73105600000002</v>
      </c>
      <c r="J101">
        <v>-4.5742999999999999E-2</v>
      </c>
      <c r="K101">
        <v>303.14338700000002</v>
      </c>
      <c r="L101">
        <v>8.2540000000000002E-2</v>
      </c>
      <c r="M101">
        <v>0.16544400000000001</v>
      </c>
      <c r="N101">
        <v>0.110128</v>
      </c>
      <c r="O101">
        <v>0.17905599999999999</v>
      </c>
      <c r="P101">
        <v>6.2917000000000001E-2</v>
      </c>
      <c r="Q101">
        <v>-6.1989999999999996E-3</v>
      </c>
      <c r="R101">
        <v>-3.7347999999999999E-2</v>
      </c>
      <c r="S101">
        <v>3.8425000000000001E-2</v>
      </c>
      <c r="T101">
        <v>-3.437E-3</v>
      </c>
      <c r="U101">
        <v>9.2779999999999998E-3</v>
      </c>
      <c r="V101">
        <v>3.2659000000000001E-2</v>
      </c>
      <c r="W101">
        <v>5.5230000000000001E-3</v>
      </c>
      <c r="X101">
        <v>1.5576E-2</v>
      </c>
      <c r="Y101">
        <v>8.0389999999999993E-3</v>
      </c>
      <c r="Z101">
        <v>-6.2350000000000001E-3</v>
      </c>
      <c r="AA101">
        <v>-3.9379999999999998E-2</v>
      </c>
      <c r="AB101">
        <v>-1.4838E-2</v>
      </c>
      <c r="AC101">
        <v>-1.3683000000000001E-2</v>
      </c>
      <c r="AD101">
        <v>-3.0886E-2</v>
      </c>
      <c r="AE101">
        <v>-2.4719000000000001E-2</v>
      </c>
      <c r="AF101">
        <v>0.231484</v>
      </c>
      <c r="AG101">
        <v>-28.625482000000002</v>
      </c>
      <c r="AH101">
        <v>-0.22706999999999999</v>
      </c>
      <c r="AI101">
        <v>337.73105600000002</v>
      </c>
      <c r="AJ101">
        <v>7.065817</v>
      </c>
      <c r="AK101">
        <v>8.7869999999999997E-3</v>
      </c>
      <c r="AL101">
        <v>0.28329500000000002</v>
      </c>
    </row>
    <row r="102" spans="1:38" x14ac:dyDescent="0.3">
      <c r="A102">
        <v>2018</v>
      </c>
      <c r="B102">
        <v>7</v>
      </c>
      <c r="C102">
        <v>15</v>
      </c>
      <c r="D102">
        <v>19</v>
      </c>
      <c r="E102">
        <v>45</v>
      </c>
      <c r="F102">
        <v>0.14662500000000001</v>
      </c>
      <c r="G102">
        <v>-0.24237400000000001</v>
      </c>
      <c r="H102">
        <v>0.28327400000000003</v>
      </c>
      <c r="I102">
        <v>328.82802700000002</v>
      </c>
      <c r="J102">
        <v>-0.13788500000000001</v>
      </c>
      <c r="K102">
        <v>302.18859300000003</v>
      </c>
      <c r="L102">
        <v>6.0040000000000003E-2</v>
      </c>
      <c r="M102">
        <v>0.17102800000000001</v>
      </c>
      <c r="N102">
        <v>8.7128999999999998E-2</v>
      </c>
      <c r="O102">
        <v>0.15909899999999999</v>
      </c>
      <c r="P102">
        <v>0.18801100000000001</v>
      </c>
      <c r="Q102">
        <v>3.6519999999999999E-3</v>
      </c>
      <c r="R102">
        <v>-3.1648999999999997E-2</v>
      </c>
      <c r="S102">
        <v>3.5415000000000002E-2</v>
      </c>
      <c r="T102">
        <v>1.0152E-2</v>
      </c>
      <c r="U102">
        <v>1.2E-5</v>
      </c>
      <c r="V102">
        <v>1.1368E-2</v>
      </c>
      <c r="W102">
        <v>8.8749999999999992E-3</v>
      </c>
      <c r="X102">
        <v>1.3771E-2</v>
      </c>
      <c r="Y102">
        <v>5.7359999999999998E-3</v>
      </c>
      <c r="Z102">
        <v>-1.12E-4</v>
      </c>
      <c r="AA102">
        <v>-2.366E-2</v>
      </c>
      <c r="AB102">
        <v>-7.3610000000000004E-3</v>
      </c>
      <c r="AC102">
        <v>-7.2550000000000002E-3</v>
      </c>
      <c r="AD102">
        <v>-2.1222999999999999E-2</v>
      </c>
      <c r="AE102">
        <v>-1.2784999999999999E-2</v>
      </c>
      <c r="AF102">
        <v>0.21793699999999999</v>
      </c>
      <c r="AG102">
        <v>-68.410594000000003</v>
      </c>
      <c r="AH102">
        <v>-9.5015000000000002E-2</v>
      </c>
      <c r="AI102">
        <v>328.82802700000002</v>
      </c>
      <c r="AJ102">
        <v>6.4816570000000002</v>
      </c>
      <c r="AK102">
        <v>4.8110000000000002E-3</v>
      </c>
      <c r="AL102">
        <v>9.2508000000000007E-2</v>
      </c>
    </row>
    <row r="103" spans="1:38" x14ac:dyDescent="0.3">
      <c r="A103">
        <v>2018</v>
      </c>
      <c r="B103">
        <v>7</v>
      </c>
      <c r="C103">
        <v>15</v>
      </c>
      <c r="D103">
        <v>20</v>
      </c>
      <c r="E103">
        <v>15</v>
      </c>
      <c r="F103">
        <v>3.3072999999999998E-2</v>
      </c>
      <c r="G103">
        <v>-0.12504399999999999</v>
      </c>
      <c r="H103">
        <v>0.12934399999999999</v>
      </c>
      <c r="I103">
        <v>345.185044</v>
      </c>
      <c r="J103">
        <v>8.8160000000000002E-2</v>
      </c>
      <c r="K103">
        <v>301.37008600000001</v>
      </c>
      <c r="L103">
        <v>3.9607000000000003E-2</v>
      </c>
      <c r="M103">
        <v>9.6325999999999995E-2</v>
      </c>
      <c r="N103">
        <v>4.8654000000000003E-2</v>
      </c>
      <c r="O103">
        <v>9.2294000000000001E-2</v>
      </c>
      <c r="P103">
        <v>7.5123999999999996E-2</v>
      </c>
      <c r="Q103">
        <v>1.0676E-2</v>
      </c>
      <c r="R103">
        <v>-1.5605000000000001E-2</v>
      </c>
      <c r="S103">
        <v>1.771E-3</v>
      </c>
      <c r="T103">
        <v>1.1023E-2</v>
      </c>
      <c r="U103">
        <v>-5.0799999999999999E-4</v>
      </c>
      <c r="V103">
        <v>7.1299999999999998E-4</v>
      </c>
      <c r="W103">
        <v>3.4039999999999999E-3</v>
      </c>
      <c r="X103">
        <v>5.6979999999999999E-3</v>
      </c>
      <c r="Y103">
        <v>1.7470000000000001E-3</v>
      </c>
      <c r="Z103">
        <v>-7.5000000000000002E-4</v>
      </c>
      <c r="AA103">
        <v>-4.0860000000000002E-3</v>
      </c>
      <c r="AB103">
        <v>-5.6350000000000003E-3</v>
      </c>
      <c r="AC103">
        <v>-4.2059999999999997E-3</v>
      </c>
      <c r="AD103">
        <v>-8.9320000000000007E-3</v>
      </c>
      <c r="AE103">
        <v>-6.9040000000000004E-3</v>
      </c>
      <c r="AF103">
        <v>0.12531999999999999</v>
      </c>
      <c r="AG103">
        <v>-206.80292900000001</v>
      </c>
      <c r="AH103">
        <v>-3.1431000000000001E-2</v>
      </c>
      <c r="AI103">
        <v>345.185044</v>
      </c>
      <c r="AJ103">
        <v>52.760295999999997</v>
      </c>
      <c r="AK103">
        <v>4.1999999999999998E-5</v>
      </c>
      <c r="AL103">
        <v>1.4496999999999999E-2</v>
      </c>
    </row>
    <row r="104" spans="1:38" x14ac:dyDescent="0.3">
      <c r="A104">
        <v>2018</v>
      </c>
      <c r="B104">
        <v>7</v>
      </c>
      <c r="C104">
        <v>15</v>
      </c>
      <c r="D104">
        <v>20</v>
      </c>
      <c r="E104">
        <v>45</v>
      </c>
      <c r="F104">
        <v>3.235E-3</v>
      </c>
      <c r="G104">
        <v>-0.109029</v>
      </c>
      <c r="H104">
        <v>0.10907699999999999</v>
      </c>
      <c r="I104">
        <v>358.30054100000001</v>
      </c>
      <c r="J104">
        <v>0.116367</v>
      </c>
      <c r="K104">
        <v>300.58040299999999</v>
      </c>
      <c r="L104">
        <v>3.1538999999999998E-2</v>
      </c>
      <c r="M104">
        <v>6.8437999999999999E-2</v>
      </c>
      <c r="N104">
        <v>4.2771000000000003E-2</v>
      </c>
      <c r="O104">
        <v>7.1374000000000007E-2</v>
      </c>
      <c r="P104">
        <v>8.5357000000000002E-2</v>
      </c>
      <c r="Q104">
        <v>6.94E-3</v>
      </c>
      <c r="R104">
        <v>-1.0377000000000001E-2</v>
      </c>
      <c r="S104">
        <v>7.685E-3</v>
      </c>
      <c r="T104">
        <v>1.0322E-2</v>
      </c>
      <c r="U104">
        <v>7.2059999999999997E-3</v>
      </c>
      <c r="V104">
        <v>8.7209999999999996E-3</v>
      </c>
      <c r="W104">
        <v>1.175E-3</v>
      </c>
      <c r="X104">
        <v>3.3279999999999998E-3</v>
      </c>
      <c r="Y104">
        <v>1.268E-3</v>
      </c>
      <c r="Z104">
        <v>-7.2999999999999996E-4</v>
      </c>
      <c r="AA104">
        <v>5.5000000000000002E-5</v>
      </c>
      <c r="AB104">
        <v>-4.5890000000000002E-3</v>
      </c>
      <c r="AC104">
        <v>-2.565E-3</v>
      </c>
      <c r="AD104">
        <v>-5.8269999999999997E-3</v>
      </c>
      <c r="AE104">
        <v>-6.4060000000000002E-3</v>
      </c>
      <c r="AF104">
        <v>0.113635</v>
      </c>
      <c r="AG104">
        <v>-12.574812</v>
      </c>
      <c r="AH104">
        <v>-0.51690599999999998</v>
      </c>
      <c r="AI104">
        <v>358.30054100000001</v>
      </c>
      <c r="AJ104">
        <v>57.571027999999998</v>
      </c>
      <c r="AK104">
        <v>2.9E-5</v>
      </c>
      <c r="AL104">
        <v>1.0304000000000001E-2</v>
      </c>
    </row>
    <row r="105" spans="1:38" x14ac:dyDescent="0.3">
      <c r="A105">
        <v>2018</v>
      </c>
      <c r="B105">
        <v>7</v>
      </c>
      <c r="C105">
        <v>15</v>
      </c>
      <c r="D105">
        <v>21</v>
      </c>
      <c r="E105">
        <v>15</v>
      </c>
      <c r="F105">
        <v>7.3039999999999997E-3</v>
      </c>
      <c r="G105">
        <v>-1.1438E-2</v>
      </c>
      <c r="H105">
        <v>1.3571E-2</v>
      </c>
      <c r="I105">
        <v>327.43982499999998</v>
      </c>
      <c r="J105">
        <v>0.13361500000000001</v>
      </c>
      <c r="K105">
        <v>299.79864199999997</v>
      </c>
      <c r="L105">
        <v>1.4574999999999999E-2</v>
      </c>
      <c r="M105">
        <v>3.0599000000000001E-2</v>
      </c>
      <c r="N105">
        <v>1.9613999999999999E-2</v>
      </c>
      <c r="O105">
        <v>3.2393999999999999E-2</v>
      </c>
      <c r="P105">
        <v>6.9341E-2</v>
      </c>
      <c r="Q105">
        <v>3.9319999999999997E-3</v>
      </c>
      <c r="R105">
        <v>-3.9740000000000001E-3</v>
      </c>
      <c r="S105">
        <v>-1.939E-3</v>
      </c>
      <c r="T105">
        <v>8.2700000000000004E-4</v>
      </c>
      <c r="U105">
        <v>-8.2629999999999995E-3</v>
      </c>
      <c r="V105">
        <v>1.1083000000000001E-2</v>
      </c>
      <c r="W105">
        <v>2.5999999999999998E-5</v>
      </c>
      <c r="X105">
        <v>3.2899999999999997E-4</v>
      </c>
      <c r="Y105">
        <v>5.1999999999999997E-5</v>
      </c>
      <c r="Z105">
        <v>-4.6000000000000001E-4</v>
      </c>
      <c r="AA105">
        <v>7.8700000000000005E-4</v>
      </c>
      <c r="AB105">
        <v>-9.5200000000000005E-4</v>
      </c>
      <c r="AC105">
        <v>-5.6700000000000001E-4</v>
      </c>
      <c r="AD105">
        <v>-4.2299999999999998E-4</v>
      </c>
      <c r="AE105">
        <v>-1.323E-3</v>
      </c>
      <c r="AF105">
        <v>6.6494999999999999E-2</v>
      </c>
      <c r="AG105">
        <v>-1.977292</v>
      </c>
      <c r="AH105">
        <v>-3.2873250000000001</v>
      </c>
      <c r="AI105">
        <v>327.43982499999998</v>
      </c>
      <c r="AJ105">
        <v>0</v>
      </c>
      <c r="AK105">
        <v>7.7999999999999999E-5</v>
      </c>
      <c r="AL105">
        <v>0</v>
      </c>
    </row>
    <row r="106" spans="1:38" x14ac:dyDescent="0.3">
      <c r="A106">
        <v>2018</v>
      </c>
      <c r="B106">
        <v>7</v>
      </c>
      <c r="C106">
        <v>15</v>
      </c>
      <c r="D106">
        <v>21</v>
      </c>
      <c r="E106">
        <v>45</v>
      </c>
      <c r="F106">
        <v>5.2148E-2</v>
      </c>
      <c r="G106">
        <v>-0.10359</v>
      </c>
      <c r="H106">
        <v>0.11597499999999999</v>
      </c>
      <c r="I106">
        <v>333.27881100000002</v>
      </c>
      <c r="J106">
        <v>4.3517E-2</v>
      </c>
      <c r="K106">
        <v>299.19546700000001</v>
      </c>
      <c r="L106">
        <v>1.2758E-2</v>
      </c>
      <c r="M106">
        <v>3.2042000000000001E-2</v>
      </c>
      <c r="N106">
        <v>2.282E-2</v>
      </c>
      <c r="O106">
        <v>3.381E-2</v>
      </c>
      <c r="P106">
        <v>4.7414999999999999E-2</v>
      </c>
      <c r="Q106">
        <v>-3.4400000000000001E-4</v>
      </c>
      <c r="R106">
        <v>-5.2519999999999997E-3</v>
      </c>
      <c r="S106">
        <v>8.6870000000000003E-3</v>
      </c>
      <c r="T106">
        <v>7.175E-3</v>
      </c>
      <c r="U106">
        <v>7.7660000000000003E-3</v>
      </c>
      <c r="V106">
        <v>-1.8799999999999999E-4</v>
      </c>
      <c r="W106">
        <v>1.0989999999999999E-3</v>
      </c>
      <c r="X106">
        <v>2.4020000000000001E-3</v>
      </c>
      <c r="Y106">
        <v>1.42E-3</v>
      </c>
      <c r="Z106">
        <v>-6.2799999999999998E-4</v>
      </c>
      <c r="AA106">
        <v>-1.059E-3</v>
      </c>
      <c r="AB106">
        <v>-2.6909999999999998E-3</v>
      </c>
      <c r="AC106">
        <v>-1.3600000000000001E-3</v>
      </c>
      <c r="AD106">
        <v>-2.9359999999999998E-3</v>
      </c>
      <c r="AE106">
        <v>-3.408E-3</v>
      </c>
      <c r="AF106">
        <v>0.10075199999999999</v>
      </c>
      <c r="AG106">
        <v>405.41868699999998</v>
      </c>
      <c r="AH106">
        <v>1.6032999999999999E-2</v>
      </c>
      <c r="AI106">
        <v>333.27881100000002</v>
      </c>
      <c r="AJ106">
        <v>15.530720000000001</v>
      </c>
      <c r="AK106">
        <v>3.9199999999999999E-4</v>
      </c>
      <c r="AL106">
        <v>1.9144999999999999E-2</v>
      </c>
    </row>
    <row r="107" spans="1:38" x14ac:dyDescent="0.3">
      <c r="A107">
        <v>2018</v>
      </c>
      <c r="B107">
        <v>7</v>
      </c>
      <c r="C107">
        <v>15</v>
      </c>
      <c r="D107">
        <v>22</v>
      </c>
      <c r="E107">
        <v>45</v>
      </c>
      <c r="F107">
        <v>-3.6240000000000001E-3</v>
      </c>
      <c r="G107">
        <v>-0.133713</v>
      </c>
      <c r="H107">
        <v>0.13376199999999999</v>
      </c>
      <c r="I107">
        <v>1.5524480000000001</v>
      </c>
      <c r="J107">
        <v>0.14587800000000001</v>
      </c>
      <c r="K107">
        <v>298.25593500000002</v>
      </c>
      <c r="L107">
        <v>1.3528999999999999E-2</v>
      </c>
      <c r="M107">
        <v>2.8209000000000001E-2</v>
      </c>
      <c r="N107">
        <v>2.6457999999999999E-2</v>
      </c>
      <c r="O107">
        <v>3.4098000000000003E-2</v>
      </c>
      <c r="P107">
        <v>2.3043000000000001E-2</v>
      </c>
      <c r="Q107">
        <v>1.8779999999999999E-3</v>
      </c>
      <c r="R107">
        <v>-7.1539999999999998E-3</v>
      </c>
      <c r="S107">
        <v>3.039E-3</v>
      </c>
      <c r="T107">
        <v>3.2799999999999999E-3</v>
      </c>
      <c r="U107">
        <v>4.862E-3</v>
      </c>
      <c r="V107">
        <v>3.3779999999999999E-3</v>
      </c>
      <c r="W107">
        <v>4.9600000000000002E-4</v>
      </c>
      <c r="X107">
        <v>1.042E-3</v>
      </c>
      <c r="Y107">
        <v>1.444E-3</v>
      </c>
      <c r="Z107">
        <v>-4.2499999999999998E-4</v>
      </c>
      <c r="AA107">
        <v>-2.3760000000000001E-3</v>
      </c>
      <c r="AB107">
        <v>-3.009E-3</v>
      </c>
      <c r="AC107">
        <v>-1.42E-3</v>
      </c>
      <c r="AD107">
        <v>-2.1900000000000001E-3</v>
      </c>
      <c r="AE107">
        <v>-4.2310000000000004E-3</v>
      </c>
      <c r="AF107">
        <v>8.8164000000000006E-2</v>
      </c>
      <c r="AG107">
        <v>-15.042145</v>
      </c>
      <c r="AH107">
        <v>-0.43211899999999998</v>
      </c>
      <c r="AI107">
        <v>1.5524480000000001</v>
      </c>
      <c r="AJ107">
        <v>0</v>
      </c>
      <c r="AK107">
        <v>2.3600000000000001E-3</v>
      </c>
      <c r="AL107">
        <v>0</v>
      </c>
    </row>
    <row r="108" spans="1:38" x14ac:dyDescent="0.3">
      <c r="A108">
        <v>2018</v>
      </c>
      <c r="B108">
        <v>7</v>
      </c>
      <c r="C108">
        <v>15</v>
      </c>
      <c r="D108">
        <v>23</v>
      </c>
      <c r="E108">
        <v>15</v>
      </c>
      <c r="F108">
        <v>5.8263000000000002E-2</v>
      </c>
      <c r="G108">
        <v>-3.0540000000000001E-2</v>
      </c>
      <c r="H108">
        <v>6.5781999999999993E-2</v>
      </c>
      <c r="I108">
        <v>297.66210699999999</v>
      </c>
      <c r="J108">
        <v>7.9795000000000005E-2</v>
      </c>
      <c r="K108">
        <v>297.9332</v>
      </c>
      <c r="L108">
        <v>1.3476E-2</v>
      </c>
      <c r="M108">
        <v>2.0456999999999999E-2</v>
      </c>
      <c r="N108">
        <v>1.8602E-2</v>
      </c>
      <c r="O108">
        <v>2.6266999999999999E-2</v>
      </c>
      <c r="P108">
        <v>3.7161E-2</v>
      </c>
      <c r="Q108">
        <v>2.8609999999999998E-3</v>
      </c>
      <c r="R108">
        <v>-7.064E-3</v>
      </c>
      <c r="S108">
        <v>-1.593E-3</v>
      </c>
      <c r="T108">
        <v>5.7609999999999996E-3</v>
      </c>
      <c r="U108">
        <v>3.8709999999999999E-3</v>
      </c>
      <c r="V108">
        <v>2.7910000000000001E-3</v>
      </c>
      <c r="W108">
        <v>1.263E-3</v>
      </c>
      <c r="X108">
        <v>5.8900000000000001E-4</v>
      </c>
      <c r="Y108">
        <v>1.109E-3</v>
      </c>
      <c r="Z108">
        <v>1.7000000000000001E-4</v>
      </c>
      <c r="AA108">
        <v>1.085E-3</v>
      </c>
      <c r="AB108">
        <v>-3.7599999999999998E-4</v>
      </c>
      <c r="AC108">
        <v>-1.299E-3</v>
      </c>
      <c r="AD108">
        <v>-1.1980000000000001E-3</v>
      </c>
      <c r="AE108">
        <v>-2.0079999999999998E-3</v>
      </c>
      <c r="AF108">
        <v>8.5097999999999993E-2</v>
      </c>
      <c r="AG108">
        <v>-16.352869999999999</v>
      </c>
      <c r="AH108">
        <v>-0.397484</v>
      </c>
      <c r="AI108">
        <v>297.66210699999999</v>
      </c>
      <c r="AJ108">
        <v>26.585087999999999</v>
      </c>
      <c r="AK108">
        <v>2.1599999999999999E-4</v>
      </c>
      <c r="AL108">
        <v>0.03</v>
      </c>
    </row>
    <row r="109" spans="1:38" x14ac:dyDescent="0.3">
      <c r="A109">
        <v>2018</v>
      </c>
      <c r="B109">
        <v>7</v>
      </c>
      <c r="C109">
        <v>15</v>
      </c>
      <c r="D109">
        <v>23</v>
      </c>
      <c r="E109">
        <v>45</v>
      </c>
      <c r="F109">
        <v>7.4163999999999994E-2</v>
      </c>
      <c r="G109">
        <v>-0.111489</v>
      </c>
      <c r="H109">
        <v>0.13390299999999999</v>
      </c>
      <c r="I109">
        <v>326.36788899999999</v>
      </c>
      <c r="J109">
        <v>1.7860000000000001E-2</v>
      </c>
      <c r="K109">
        <v>297.622207</v>
      </c>
      <c r="L109">
        <v>1.5249E-2</v>
      </c>
      <c r="M109">
        <v>5.0650000000000001E-2</v>
      </c>
      <c r="N109">
        <v>2.9496000000000001E-2</v>
      </c>
      <c r="O109">
        <v>4.7697000000000003E-2</v>
      </c>
      <c r="P109">
        <v>3.2197999999999997E-2</v>
      </c>
      <c r="Q109">
        <v>2.441E-3</v>
      </c>
      <c r="R109">
        <v>-1.1681E-2</v>
      </c>
      <c r="S109">
        <v>3.1120000000000002E-3</v>
      </c>
      <c r="T109">
        <v>2.3319999999999999E-3</v>
      </c>
      <c r="U109">
        <v>4.3509999999999998E-3</v>
      </c>
      <c r="V109">
        <v>6.9719999999999999E-3</v>
      </c>
      <c r="W109">
        <v>1.7229999999999999E-3</v>
      </c>
      <c r="X109">
        <v>5.2269999999999999E-3</v>
      </c>
      <c r="Y109">
        <v>2.124E-3</v>
      </c>
      <c r="Z109">
        <v>7.4799999999999997E-4</v>
      </c>
      <c r="AA109">
        <v>-7.1869999999999998E-3</v>
      </c>
      <c r="AB109">
        <v>-2.0699999999999999E-4</v>
      </c>
      <c r="AC109">
        <v>-1.951E-3</v>
      </c>
      <c r="AD109">
        <v>-8.7089999999999997E-3</v>
      </c>
      <c r="AE109">
        <v>-3.156E-3</v>
      </c>
      <c r="AF109">
        <v>0.109946</v>
      </c>
      <c r="AG109">
        <v>-14.104934</v>
      </c>
      <c r="AH109">
        <v>-0.46083200000000002</v>
      </c>
      <c r="AI109">
        <v>326.36788899999999</v>
      </c>
      <c r="AJ109">
        <v>103.074776</v>
      </c>
      <c r="AK109">
        <v>5.0000000000000004E-6</v>
      </c>
      <c r="AL109">
        <v>3.0219999999999999E-3</v>
      </c>
    </row>
    <row r="110" spans="1:38" x14ac:dyDescent="0.3">
      <c r="A110">
        <v>2018</v>
      </c>
      <c r="B110">
        <v>7</v>
      </c>
      <c r="C110">
        <v>16</v>
      </c>
      <c r="D110">
        <v>1</v>
      </c>
      <c r="E110">
        <v>15</v>
      </c>
      <c r="F110">
        <v>-8.4790000000000004E-3</v>
      </c>
      <c r="G110">
        <v>-0.126559</v>
      </c>
      <c r="H110">
        <v>0.12684200000000001</v>
      </c>
      <c r="I110">
        <v>3.8329049999999998</v>
      </c>
      <c r="J110">
        <v>0.1361</v>
      </c>
      <c r="K110">
        <v>296.096161</v>
      </c>
      <c r="L110">
        <v>4.2550000000000001E-3</v>
      </c>
      <c r="M110">
        <v>9.3299999999999998E-3</v>
      </c>
      <c r="N110">
        <v>6.2509999999999996E-3</v>
      </c>
      <c r="O110">
        <v>9.9179999999999997E-3</v>
      </c>
      <c r="P110">
        <v>2.3695999999999998E-2</v>
      </c>
      <c r="Q110">
        <v>1.848E-3</v>
      </c>
      <c r="R110">
        <v>-1.65E-4</v>
      </c>
      <c r="S110">
        <v>-3.2299999999999999E-4</v>
      </c>
      <c r="T110">
        <v>2.676E-3</v>
      </c>
      <c r="U110">
        <v>3.7390000000000001E-3</v>
      </c>
      <c r="V110">
        <v>3.1E-4</v>
      </c>
      <c r="W110">
        <v>-9.8999999999999994E-5</v>
      </c>
      <c r="X110">
        <v>9.1000000000000003E-5</v>
      </c>
      <c r="Y110">
        <v>-1.5E-5</v>
      </c>
      <c r="Z110">
        <v>-3.6000000000000001E-5</v>
      </c>
      <c r="AA110">
        <v>-7.1000000000000005E-5</v>
      </c>
      <c r="AB110">
        <v>-1.3999999999999999E-4</v>
      </c>
      <c r="AC110">
        <v>-4.0000000000000003E-5</v>
      </c>
      <c r="AD110">
        <v>-1.05E-4</v>
      </c>
      <c r="AE110">
        <v>-1.13E-4</v>
      </c>
      <c r="AF110">
        <v>1.9040000000000001E-2</v>
      </c>
      <c r="AG110">
        <v>-1.637043</v>
      </c>
      <c r="AH110">
        <v>-3.9705729999999999</v>
      </c>
      <c r="AI110">
        <v>3.8329049999999998</v>
      </c>
      <c r="AJ110">
        <v>16.869548000000002</v>
      </c>
      <c r="AK110">
        <v>6.3999999999999997E-5</v>
      </c>
      <c r="AL110">
        <v>1.537E-3</v>
      </c>
    </row>
    <row r="111" spans="1:38" x14ac:dyDescent="0.3">
      <c r="A111">
        <v>2018</v>
      </c>
      <c r="B111">
        <v>7</v>
      </c>
      <c r="C111">
        <v>16</v>
      </c>
      <c r="D111">
        <v>1</v>
      </c>
      <c r="E111">
        <v>45</v>
      </c>
      <c r="F111">
        <v>7.3794999999999999E-2</v>
      </c>
      <c r="G111">
        <v>-0.13764199999999999</v>
      </c>
      <c r="H111">
        <v>0.15617700000000001</v>
      </c>
      <c r="I111">
        <v>331.80262800000003</v>
      </c>
      <c r="J111">
        <v>1.4890000000000001E-3</v>
      </c>
      <c r="K111">
        <v>296.39165500000001</v>
      </c>
      <c r="L111">
        <v>1.7682E-2</v>
      </c>
      <c r="M111">
        <v>2.5697999999999999E-2</v>
      </c>
      <c r="N111">
        <v>2.6197999999999999E-2</v>
      </c>
      <c r="O111">
        <v>3.4789E-2</v>
      </c>
      <c r="P111">
        <v>2.8021999999999998E-2</v>
      </c>
      <c r="Q111">
        <v>9.1600000000000004E-4</v>
      </c>
      <c r="R111">
        <v>-1.0874E-2</v>
      </c>
      <c r="S111">
        <v>6.9899999999999997E-4</v>
      </c>
      <c r="T111">
        <v>1.4E-3</v>
      </c>
      <c r="U111">
        <v>2.4429999999999999E-3</v>
      </c>
      <c r="V111">
        <v>8.9099999999999995E-3</v>
      </c>
      <c r="W111">
        <v>1.7719999999999999E-3</v>
      </c>
      <c r="X111">
        <v>9.2299999999999999E-4</v>
      </c>
      <c r="Y111">
        <v>1.5009999999999999E-3</v>
      </c>
      <c r="Z111">
        <v>5.0000000000000004E-6</v>
      </c>
      <c r="AA111">
        <v>-3.3399999999999999E-4</v>
      </c>
      <c r="AB111">
        <v>-5.1199999999999998E-4</v>
      </c>
      <c r="AC111">
        <v>-1.5020000000000001E-3</v>
      </c>
      <c r="AD111">
        <v>-1.3849999999999999E-3</v>
      </c>
      <c r="AE111">
        <v>-1.1379999999999999E-3</v>
      </c>
      <c r="AF111">
        <v>0.10438600000000001</v>
      </c>
      <c r="AG111">
        <v>-9.4076769999999996</v>
      </c>
      <c r="AH111">
        <v>-0.69092500000000001</v>
      </c>
      <c r="AI111">
        <v>331.80262800000003</v>
      </c>
      <c r="AJ111">
        <v>11.510607</v>
      </c>
      <c r="AK111">
        <v>4.4299999999999998E-4</v>
      </c>
      <c r="AL111">
        <v>1.0867E-2</v>
      </c>
    </row>
    <row r="112" spans="1:38" x14ac:dyDescent="0.3">
      <c r="A112">
        <v>2018</v>
      </c>
      <c r="B112">
        <v>7</v>
      </c>
      <c r="C112">
        <v>16</v>
      </c>
      <c r="D112">
        <v>2</v>
      </c>
      <c r="E112">
        <v>45</v>
      </c>
      <c r="F112">
        <v>0.19232199999999999</v>
      </c>
      <c r="G112">
        <v>0.115463</v>
      </c>
      <c r="H112">
        <v>0.22431999999999999</v>
      </c>
      <c r="I112">
        <v>239.02100100000001</v>
      </c>
      <c r="J112">
        <v>-0.152338</v>
      </c>
      <c r="K112">
        <v>296.248468</v>
      </c>
      <c r="L112">
        <v>2.2904999999999998E-2</v>
      </c>
      <c r="M112">
        <v>6.0712000000000002E-2</v>
      </c>
      <c r="N112">
        <v>2.4171000000000002E-2</v>
      </c>
      <c r="O112">
        <v>5.3893999999999997E-2</v>
      </c>
      <c r="P112">
        <v>4.1544999999999999E-2</v>
      </c>
      <c r="Q112">
        <v>1.3265000000000001E-2</v>
      </c>
      <c r="R112">
        <v>-1.1073E-2</v>
      </c>
      <c r="S112">
        <v>-1.3394E-2</v>
      </c>
      <c r="T112">
        <v>-8.6999999999999994E-3</v>
      </c>
      <c r="U112">
        <v>-2.2436999999999999E-2</v>
      </c>
      <c r="V112">
        <v>1.7985000000000001E-2</v>
      </c>
      <c r="W112">
        <v>7.6099999999999996E-4</v>
      </c>
      <c r="X112">
        <v>3.251E-3</v>
      </c>
      <c r="Y112">
        <v>5.7700000000000004E-4</v>
      </c>
      <c r="Z112">
        <v>5.7000000000000003E-5</v>
      </c>
      <c r="AA112">
        <v>3.6499999999999998E-4</v>
      </c>
      <c r="AB112">
        <v>4.4299999999999998E-4</v>
      </c>
      <c r="AC112">
        <v>-4.2499999999999998E-4</v>
      </c>
      <c r="AD112">
        <v>-3.7929999999999999E-3</v>
      </c>
      <c r="AE112">
        <v>1.7100000000000001E-4</v>
      </c>
      <c r="AF112">
        <v>0.131828</v>
      </c>
      <c r="AG112">
        <v>-9.3825810000000001</v>
      </c>
      <c r="AH112">
        <v>-0.69277299999999997</v>
      </c>
      <c r="AI112">
        <v>239.02100100000001</v>
      </c>
      <c r="AJ112">
        <v>7.9050260000000003</v>
      </c>
      <c r="AK112">
        <v>1.572E-3</v>
      </c>
      <c r="AL112">
        <v>2.8391E-2</v>
      </c>
    </row>
    <row r="113" spans="1:38" x14ac:dyDescent="0.3">
      <c r="A113">
        <v>2018</v>
      </c>
      <c r="B113">
        <v>7</v>
      </c>
      <c r="C113">
        <v>16</v>
      </c>
      <c r="D113">
        <v>4</v>
      </c>
      <c r="E113">
        <v>15</v>
      </c>
      <c r="F113">
        <v>0.101632</v>
      </c>
      <c r="G113">
        <v>-5.4101999999999997E-2</v>
      </c>
      <c r="H113">
        <v>0.115135</v>
      </c>
      <c r="I113">
        <v>298.02794999999998</v>
      </c>
      <c r="J113">
        <v>-3.8816000000000003E-2</v>
      </c>
      <c r="K113">
        <v>295.54445399999997</v>
      </c>
      <c r="L113">
        <v>2.256E-2</v>
      </c>
      <c r="M113">
        <v>4.0365999999999999E-2</v>
      </c>
      <c r="N113">
        <v>4.0232999999999998E-2</v>
      </c>
      <c r="O113">
        <v>5.1580000000000001E-2</v>
      </c>
      <c r="P113">
        <v>4.4247000000000002E-2</v>
      </c>
      <c r="Q113">
        <v>5.555E-3</v>
      </c>
      <c r="R113">
        <v>-1.8086000000000001E-2</v>
      </c>
      <c r="S113">
        <v>-5.4720000000000003E-3</v>
      </c>
      <c r="T113">
        <v>1.4676E-2</v>
      </c>
      <c r="U113">
        <v>2.7829999999999999E-3</v>
      </c>
      <c r="V113">
        <v>-1.4761E-2</v>
      </c>
      <c r="W113">
        <v>3.7450000000000001E-3</v>
      </c>
      <c r="X113">
        <v>4.8310000000000002E-3</v>
      </c>
      <c r="Y113">
        <v>4.7549999999999997E-3</v>
      </c>
      <c r="Z113">
        <v>4.8500000000000003E-4</v>
      </c>
      <c r="AA113">
        <v>2.0000000000000002E-5</v>
      </c>
      <c r="AB113">
        <v>-3.77E-4</v>
      </c>
      <c r="AC113">
        <v>-4.3270000000000001E-3</v>
      </c>
      <c r="AD113">
        <v>-7.2890000000000003E-3</v>
      </c>
      <c r="AE113">
        <v>-8.5660000000000007E-3</v>
      </c>
      <c r="AF113">
        <v>0.137463</v>
      </c>
      <c r="AG113">
        <v>12.930287</v>
      </c>
      <c r="AH113">
        <v>0.50269600000000003</v>
      </c>
      <c r="AI113">
        <v>298.02794999999998</v>
      </c>
      <c r="AJ113">
        <v>15.189264</v>
      </c>
      <c r="AK113">
        <v>6.2299999999999996E-4</v>
      </c>
      <c r="AL113">
        <v>3.6218E-2</v>
      </c>
    </row>
    <row r="114" spans="1:38" x14ac:dyDescent="0.3">
      <c r="A114">
        <v>2018</v>
      </c>
      <c r="B114">
        <v>7</v>
      </c>
      <c r="C114">
        <v>16</v>
      </c>
      <c r="D114">
        <v>4</v>
      </c>
      <c r="E114">
        <v>45</v>
      </c>
      <c r="F114">
        <v>0.14660300000000001</v>
      </c>
      <c r="G114">
        <v>-5.1526000000000002E-2</v>
      </c>
      <c r="H114">
        <v>0.155394</v>
      </c>
      <c r="I114">
        <v>289.36497000000003</v>
      </c>
      <c r="J114">
        <v>-7.5611999999999999E-2</v>
      </c>
      <c r="K114">
        <v>295.80703599999998</v>
      </c>
      <c r="L114">
        <v>2.5996999999999999E-2</v>
      </c>
      <c r="M114">
        <v>5.9568000000000003E-2</v>
      </c>
      <c r="N114">
        <v>4.0369000000000002E-2</v>
      </c>
      <c r="O114">
        <v>6.2966999999999995E-2</v>
      </c>
      <c r="P114">
        <v>2.3522999999999999E-2</v>
      </c>
      <c r="Q114">
        <v>3.5820000000000001E-3</v>
      </c>
      <c r="R114">
        <v>-1.7704999999999999E-2</v>
      </c>
      <c r="S114">
        <v>2.052E-3</v>
      </c>
      <c r="T114">
        <v>2.251E-3</v>
      </c>
      <c r="U114">
        <v>-4.182E-3</v>
      </c>
      <c r="V114">
        <v>6.2319999999999997E-3</v>
      </c>
      <c r="W114">
        <v>3.0590000000000001E-3</v>
      </c>
      <c r="X114">
        <v>8.4690000000000008E-3</v>
      </c>
      <c r="Y114">
        <v>2.911E-3</v>
      </c>
      <c r="Z114">
        <v>-4.8899999999999996E-4</v>
      </c>
      <c r="AA114">
        <v>-5.0879999999999996E-3</v>
      </c>
      <c r="AB114">
        <v>-1.8630000000000001E-3</v>
      </c>
      <c r="AC114">
        <v>-2.9380000000000001E-3</v>
      </c>
      <c r="AD114">
        <v>-1.1618E-2</v>
      </c>
      <c r="AE114">
        <v>-5.2810000000000001E-3</v>
      </c>
      <c r="AF114">
        <v>0.13350600000000001</v>
      </c>
      <c r="AG114">
        <v>-28.083164</v>
      </c>
      <c r="AH114">
        <v>-0.23145499999999999</v>
      </c>
      <c r="AI114">
        <v>289.36497000000003</v>
      </c>
      <c r="AJ114">
        <v>11.25409</v>
      </c>
      <c r="AK114">
        <v>1.0889999999999999E-3</v>
      </c>
      <c r="AL114">
        <v>3.9600000000000003E-2</v>
      </c>
    </row>
    <row r="115" spans="1:38" x14ac:dyDescent="0.3">
      <c r="A115">
        <v>2018</v>
      </c>
      <c r="B115">
        <v>7</v>
      </c>
      <c r="C115">
        <v>16</v>
      </c>
      <c r="D115">
        <v>5</v>
      </c>
      <c r="E115">
        <v>15</v>
      </c>
      <c r="F115">
        <v>0.101785</v>
      </c>
      <c r="G115">
        <v>-7.9699999999999993E-2</v>
      </c>
      <c r="H115">
        <v>0.129276</v>
      </c>
      <c r="I115">
        <v>308.061553</v>
      </c>
      <c r="J115">
        <v>-3.1410000000000001E-3</v>
      </c>
      <c r="K115">
        <v>295.71765099999999</v>
      </c>
      <c r="L115">
        <v>1.7165E-2</v>
      </c>
      <c r="M115">
        <v>4.3052E-2</v>
      </c>
      <c r="N115">
        <v>2.7035E-2</v>
      </c>
      <c r="O115">
        <v>4.3625999999999998E-2</v>
      </c>
      <c r="P115">
        <v>1.9954E-2</v>
      </c>
      <c r="Q115">
        <v>8.5769999999999996E-3</v>
      </c>
      <c r="R115">
        <v>-1.2012E-2</v>
      </c>
      <c r="S115">
        <v>-6.692E-3</v>
      </c>
      <c r="T115">
        <v>4.0090000000000004E-3</v>
      </c>
      <c r="U115">
        <v>3.4710000000000001E-3</v>
      </c>
      <c r="V115">
        <v>4.4609999999999997E-3</v>
      </c>
      <c r="W115">
        <v>1.451E-3</v>
      </c>
      <c r="X115">
        <v>3.0219999999999999E-3</v>
      </c>
      <c r="Y115">
        <v>1.787E-3</v>
      </c>
      <c r="Z115">
        <v>1.054E-3</v>
      </c>
      <c r="AA115">
        <v>1.6199999999999999E-3</v>
      </c>
      <c r="AB115">
        <v>1.2110000000000001E-3</v>
      </c>
      <c r="AC115">
        <v>-1.299E-3</v>
      </c>
      <c r="AD115">
        <v>-4.7149999999999996E-3</v>
      </c>
      <c r="AE115">
        <v>-2.196E-3</v>
      </c>
      <c r="AF115">
        <v>0.11726399999999999</v>
      </c>
      <c r="AG115">
        <v>-26.573542</v>
      </c>
      <c r="AH115">
        <v>-0.24460399999999999</v>
      </c>
      <c r="AI115">
        <v>308.061553</v>
      </c>
      <c r="AJ115">
        <v>13.527811</v>
      </c>
      <c r="AK115">
        <v>6.38E-4</v>
      </c>
      <c r="AL115">
        <v>2.8128E-2</v>
      </c>
    </row>
    <row r="116" spans="1:38" x14ac:dyDescent="0.3">
      <c r="A116">
        <v>2018</v>
      </c>
      <c r="B116">
        <v>7</v>
      </c>
      <c r="C116">
        <v>16</v>
      </c>
      <c r="D116">
        <v>6</v>
      </c>
      <c r="E116">
        <v>15</v>
      </c>
      <c r="F116">
        <v>2.9045999999999999E-2</v>
      </c>
      <c r="G116">
        <v>-7.9870999999999998E-2</v>
      </c>
      <c r="H116">
        <v>8.4987999999999994E-2</v>
      </c>
      <c r="I116">
        <v>340.01538599999998</v>
      </c>
      <c r="J116">
        <v>7.4550000000000005E-2</v>
      </c>
      <c r="K116">
        <v>296.64143300000001</v>
      </c>
      <c r="L116">
        <v>1.4625000000000001E-2</v>
      </c>
      <c r="M116">
        <v>2.6422999999999999E-2</v>
      </c>
      <c r="N116">
        <v>2.0115999999999998E-2</v>
      </c>
      <c r="O116">
        <v>3.0581000000000001E-2</v>
      </c>
      <c r="P116">
        <v>5.7993999999999997E-2</v>
      </c>
      <c r="Q116">
        <v>2.9150000000000001E-3</v>
      </c>
      <c r="R116">
        <v>-7.2389999999999998E-3</v>
      </c>
      <c r="S116">
        <v>1.256E-3</v>
      </c>
      <c r="T116">
        <v>7.0879999999999997E-3</v>
      </c>
      <c r="U116">
        <v>4.9649999999999998E-3</v>
      </c>
      <c r="V116">
        <v>1.7080000000000001E-3</v>
      </c>
      <c r="W116">
        <v>3.5799999999999997E-4</v>
      </c>
      <c r="X116">
        <v>7.9900000000000001E-4</v>
      </c>
      <c r="Y116">
        <v>9.7499999999999996E-4</v>
      </c>
      <c r="Z116">
        <v>-4.55E-4</v>
      </c>
      <c r="AA116">
        <v>-2.8249999999999998E-3</v>
      </c>
      <c r="AB116">
        <v>-1.3879999999999999E-3</v>
      </c>
      <c r="AC116">
        <v>-1.041E-3</v>
      </c>
      <c r="AD116">
        <v>-1.402E-3</v>
      </c>
      <c r="AE116">
        <v>-1.6149999999999999E-3</v>
      </c>
      <c r="AF116">
        <v>8.5716000000000001E-2</v>
      </c>
      <c r="AG116">
        <v>-27.202598999999999</v>
      </c>
      <c r="AH116">
        <v>-0.23894799999999999</v>
      </c>
      <c r="AI116">
        <v>340.01538599999998</v>
      </c>
      <c r="AJ116">
        <v>150.24245999999999</v>
      </c>
      <c r="AK116">
        <v>3.0000000000000001E-6</v>
      </c>
      <c r="AL116">
        <v>4.1650000000000003E-3</v>
      </c>
    </row>
    <row r="117" spans="1:38" x14ac:dyDescent="0.3">
      <c r="A117">
        <v>2018</v>
      </c>
      <c r="B117">
        <v>7</v>
      </c>
      <c r="C117">
        <v>16</v>
      </c>
      <c r="D117">
        <v>6</v>
      </c>
      <c r="E117">
        <v>45</v>
      </c>
      <c r="F117">
        <v>0.23521800000000001</v>
      </c>
      <c r="G117">
        <v>-6.5864000000000006E-2</v>
      </c>
      <c r="H117">
        <v>0.24426500000000001</v>
      </c>
      <c r="I117">
        <v>285.64303899999999</v>
      </c>
      <c r="J117">
        <v>-0.239094</v>
      </c>
      <c r="K117">
        <v>297.77108900000002</v>
      </c>
      <c r="L117">
        <v>4.3165000000000002E-2</v>
      </c>
      <c r="M117">
        <v>0.12088</v>
      </c>
      <c r="N117">
        <v>7.0487999999999995E-2</v>
      </c>
      <c r="O117">
        <v>0.117266</v>
      </c>
      <c r="P117">
        <v>0.43929499999999999</v>
      </c>
      <c r="Q117">
        <v>1.0920000000000001E-3</v>
      </c>
      <c r="R117">
        <v>-3.5980999999999999E-2</v>
      </c>
      <c r="S117">
        <v>4.6030000000000003E-3</v>
      </c>
      <c r="T117">
        <v>-3.5595000000000002E-2</v>
      </c>
      <c r="U117">
        <v>4.5088000000000003E-2</v>
      </c>
      <c r="V117">
        <v>6.9837999999999997E-2</v>
      </c>
      <c r="W117">
        <v>2.836E-3</v>
      </c>
      <c r="X117">
        <v>1.1776E-2</v>
      </c>
      <c r="Y117">
        <v>3.3509999999999998E-3</v>
      </c>
      <c r="Z117">
        <v>1.2830000000000001E-3</v>
      </c>
      <c r="AA117">
        <v>7.1149999999999998E-3</v>
      </c>
      <c r="AB117">
        <v>-1.1360000000000001E-3</v>
      </c>
      <c r="AC117">
        <v>-3.0569999999999998E-3</v>
      </c>
      <c r="AD117">
        <v>-1.5869000000000001E-2</v>
      </c>
      <c r="AE117">
        <v>-4.1159999999999999E-3</v>
      </c>
      <c r="AF117">
        <v>0.19045899999999999</v>
      </c>
      <c r="AG117">
        <v>-7.3239489999999998</v>
      </c>
      <c r="AH117">
        <v>-0.88749900000000004</v>
      </c>
      <c r="AI117">
        <v>285.64303899999999</v>
      </c>
      <c r="AJ117">
        <v>7.1595170000000001</v>
      </c>
      <c r="AK117">
        <v>2.9510000000000001E-3</v>
      </c>
      <c r="AL117">
        <v>5.6989999999999999E-2</v>
      </c>
    </row>
    <row r="118" spans="1:38" x14ac:dyDescent="0.3">
      <c r="A118">
        <v>2018</v>
      </c>
      <c r="B118">
        <v>7</v>
      </c>
      <c r="C118">
        <v>16</v>
      </c>
      <c r="D118">
        <v>7</v>
      </c>
      <c r="E118">
        <v>15</v>
      </c>
      <c r="F118">
        <v>0.185974</v>
      </c>
      <c r="G118">
        <v>-0.23408300000000001</v>
      </c>
      <c r="H118">
        <v>0.29896699999999998</v>
      </c>
      <c r="I118">
        <v>321.53360500000002</v>
      </c>
      <c r="J118">
        <v>-0.192132</v>
      </c>
      <c r="K118">
        <v>299.04048499999999</v>
      </c>
      <c r="L118">
        <v>4.5434000000000002E-2</v>
      </c>
      <c r="M118">
        <v>0.133495</v>
      </c>
      <c r="N118">
        <v>6.7775000000000002E-2</v>
      </c>
      <c r="O118">
        <v>0.123352</v>
      </c>
      <c r="P118">
        <v>8.8148000000000004E-2</v>
      </c>
      <c r="Q118">
        <v>8.0140000000000003E-3</v>
      </c>
      <c r="R118">
        <v>-2.9914E-2</v>
      </c>
      <c r="S118">
        <v>-9.4600000000000001E-4</v>
      </c>
      <c r="T118">
        <v>-1.9015000000000001E-2</v>
      </c>
      <c r="U118">
        <v>7.3020000000000003E-3</v>
      </c>
      <c r="V118">
        <v>3.7517000000000002E-2</v>
      </c>
      <c r="W118">
        <v>7.3810000000000004E-3</v>
      </c>
      <c r="X118">
        <v>1.1124E-2</v>
      </c>
      <c r="Y118">
        <v>3.7369999999999999E-3</v>
      </c>
      <c r="Z118">
        <v>3.1229999999999999E-3</v>
      </c>
      <c r="AA118">
        <v>3.1428999999999999E-2</v>
      </c>
      <c r="AB118">
        <v>2.2409999999999999E-3</v>
      </c>
      <c r="AC118">
        <v>-5.3379999999999999E-3</v>
      </c>
      <c r="AD118">
        <v>-2.2176000000000001E-2</v>
      </c>
      <c r="AE118">
        <v>-7.8580000000000004E-3</v>
      </c>
      <c r="AF118">
        <v>0.17300099999999999</v>
      </c>
      <c r="AG118">
        <v>-10.261006999999999</v>
      </c>
      <c r="AH118">
        <v>-0.63346599999999997</v>
      </c>
      <c r="AI118">
        <v>321.53360500000002</v>
      </c>
      <c r="AJ118">
        <v>5.8495499999999998</v>
      </c>
      <c r="AK118">
        <v>7.0959999999999999E-3</v>
      </c>
      <c r="AL118">
        <v>0.12820500000000001</v>
      </c>
    </row>
    <row r="119" spans="1:38" x14ac:dyDescent="0.3">
      <c r="A119">
        <v>2018</v>
      </c>
      <c r="B119">
        <v>7</v>
      </c>
      <c r="C119">
        <v>16</v>
      </c>
      <c r="D119">
        <v>7</v>
      </c>
      <c r="E119">
        <v>45</v>
      </c>
      <c r="F119">
        <v>0.16143299999999999</v>
      </c>
      <c r="G119">
        <v>-0.27153699999999997</v>
      </c>
      <c r="H119">
        <v>0.31590000000000001</v>
      </c>
      <c r="I119">
        <v>329.26789500000001</v>
      </c>
      <c r="J119">
        <v>-0.17866299999999999</v>
      </c>
      <c r="K119">
        <v>299.68161500000002</v>
      </c>
      <c r="L119">
        <v>3.5153999999999998E-2</v>
      </c>
      <c r="M119">
        <v>0.120842</v>
      </c>
      <c r="N119">
        <v>4.2258999999999998E-2</v>
      </c>
      <c r="O119">
        <v>9.9127999999999994E-2</v>
      </c>
      <c r="P119">
        <v>6.7875000000000005E-2</v>
      </c>
      <c r="Q119">
        <v>1.2468999999999999E-2</v>
      </c>
      <c r="R119">
        <v>-1.5887999999999999E-2</v>
      </c>
      <c r="S119">
        <v>7.85E-4</v>
      </c>
      <c r="T119">
        <v>3.8769999999999998E-3</v>
      </c>
      <c r="U119">
        <v>2.6308999999999999E-2</v>
      </c>
      <c r="V119">
        <v>8.5170000000000003E-3</v>
      </c>
      <c r="W119">
        <v>1.14E-3</v>
      </c>
      <c r="X119">
        <v>6.4869999999999997E-3</v>
      </c>
      <c r="Y119">
        <v>1.629E-3</v>
      </c>
      <c r="Z119">
        <v>1.408E-3</v>
      </c>
      <c r="AA119">
        <v>-3.2889999999999998E-3</v>
      </c>
      <c r="AB119">
        <v>6.6799999999999997E-4</v>
      </c>
      <c r="AC119">
        <v>-2.0860000000000002E-3</v>
      </c>
      <c r="AD119">
        <v>-1.0874999999999999E-2</v>
      </c>
      <c r="AE119">
        <v>-2.696E-3</v>
      </c>
      <c r="AF119">
        <v>0.12612300000000001</v>
      </c>
      <c r="AG119">
        <v>-17.550333999999999</v>
      </c>
      <c r="AH119">
        <v>-0.370363</v>
      </c>
      <c r="AI119">
        <v>329.26789500000001</v>
      </c>
      <c r="AJ119">
        <v>79.603333000000006</v>
      </c>
      <c r="AK119">
        <v>1.2999999999999999E-5</v>
      </c>
      <c r="AL119">
        <v>6.8149999999999999E-3</v>
      </c>
    </row>
    <row r="120" spans="1:38" x14ac:dyDescent="0.3">
      <c r="A120">
        <v>2018</v>
      </c>
      <c r="B120">
        <v>7</v>
      </c>
      <c r="C120">
        <v>16</v>
      </c>
      <c r="D120">
        <v>8</v>
      </c>
      <c r="E120">
        <v>15</v>
      </c>
      <c r="F120">
        <v>0.15986600000000001</v>
      </c>
      <c r="G120">
        <v>-0.320465</v>
      </c>
      <c r="H120">
        <v>0.35812699999999997</v>
      </c>
      <c r="I120">
        <v>333.48735099999999</v>
      </c>
      <c r="J120">
        <v>-0.228524</v>
      </c>
      <c r="K120">
        <v>301.24958199999998</v>
      </c>
      <c r="L120">
        <v>6.7460000000000006E-2</v>
      </c>
      <c r="M120">
        <v>0.198513</v>
      </c>
      <c r="N120">
        <v>9.2086000000000001E-2</v>
      </c>
      <c r="O120">
        <v>0.17902999999999999</v>
      </c>
      <c r="P120">
        <v>0.49395699999999998</v>
      </c>
      <c r="Q120">
        <v>1.6541E-2</v>
      </c>
      <c r="R120">
        <v>-3.6596999999999998E-2</v>
      </c>
      <c r="S120">
        <v>3.2699999999999999E-3</v>
      </c>
      <c r="T120">
        <v>2.1141E-2</v>
      </c>
      <c r="U120">
        <v>7.9251000000000002E-2</v>
      </c>
      <c r="V120">
        <v>-1.3776E-2</v>
      </c>
      <c r="W120">
        <v>3.7599999999999999E-3</v>
      </c>
      <c r="X120">
        <v>2.3806000000000001E-2</v>
      </c>
      <c r="Y120">
        <v>1.3247E-2</v>
      </c>
      <c r="Z120">
        <v>6.6559999999999996E-3</v>
      </c>
      <c r="AA120">
        <v>-5.7429999999999998E-3</v>
      </c>
      <c r="AB120">
        <v>1.0713E-2</v>
      </c>
      <c r="AC120">
        <v>-1.2669E-2</v>
      </c>
      <c r="AD120">
        <v>-4.2199E-2</v>
      </c>
      <c r="AE120">
        <v>-2.1350999999999998E-2</v>
      </c>
      <c r="AF120">
        <v>0.19168399999999999</v>
      </c>
      <c r="AG120">
        <v>38.291880999999997</v>
      </c>
      <c r="AH120">
        <v>0.16974900000000001</v>
      </c>
      <c r="AI120">
        <v>333.48735099999999</v>
      </c>
      <c r="AJ120">
        <v>36.999592999999997</v>
      </c>
      <c r="AK120">
        <v>1.03E-4</v>
      </c>
      <c r="AL120">
        <v>2.2612E-2</v>
      </c>
    </row>
    <row r="121" spans="1:38" x14ac:dyDescent="0.3">
      <c r="A121">
        <v>2018</v>
      </c>
      <c r="B121">
        <v>7</v>
      </c>
      <c r="C121">
        <v>16</v>
      </c>
      <c r="D121">
        <v>8</v>
      </c>
      <c r="E121">
        <v>45</v>
      </c>
      <c r="F121">
        <v>0.28360400000000002</v>
      </c>
      <c r="G121">
        <v>-0.45581100000000002</v>
      </c>
      <c r="H121">
        <v>0.53683800000000004</v>
      </c>
      <c r="I121">
        <v>328.110254</v>
      </c>
      <c r="J121">
        <v>-0.39662199999999997</v>
      </c>
      <c r="K121">
        <v>301.635558</v>
      </c>
      <c r="L121">
        <v>0.101899</v>
      </c>
      <c r="M121">
        <v>0.36514799999999997</v>
      </c>
      <c r="N121">
        <v>0.127611</v>
      </c>
      <c r="O121">
        <v>0.29732900000000001</v>
      </c>
      <c r="P121">
        <v>7.4870999999999993E-2</v>
      </c>
      <c r="Q121">
        <v>1.8144E-2</v>
      </c>
      <c r="R121">
        <v>-4.4947000000000001E-2</v>
      </c>
      <c r="S121">
        <v>1.8402999999999999E-2</v>
      </c>
      <c r="T121">
        <v>-4.8939999999999999E-3</v>
      </c>
      <c r="U121">
        <v>7.0670999999999998E-2</v>
      </c>
      <c r="V121">
        <v>2.7324000000000001E-2</v>
      </c>
      <c r="W121">
        <v>1.4369E-2</v>
      </c>
      <c r="X121">
        <v>4.5045000000000002E-2</v>
      </c>
      <c r="Y121">
        <v>9.9330000000000009E-3</v>
      </c>
      <c r="Z121">
        <v>3.7989999999999999E-3</v>
      </c>
      <c r="AA121">
        <v>-5.5454999999999997E-2</v>
      </c>
      <c r="AB121">
        <v>-1.0265E-2</v>
      </c>
      <c r="AC121">
        <v>-1.7964999999999998E-2</v>
      </c>
      <c r="AD121">
        <v>-6.9984000000000005E-2</v>
      </c>
      <c r="AE121">
        <v>-2.0081000000000002E-2</v>
      </c>
      <c r="AF121">
        <v>0.22038199999999999</v>
      </c>
      <c r="AG121">
        <v>-29.377679000000001</v>
      </c>
      <c r="AH121">
        <v>-0.22125600000000001</v>
      </c>
      <c r="AI121">
        <v>328.110254</v>
      </c>
      <c r="AJ121">
        <v>25.267762999999999</v>
      </c>
      <c r="AK121">
        <v>4.1199999999999999E-4</v>
      </c>
      <c r="AL121">
        <v>6.9570000000000007E-2</v>
      </c>
    </row>
    <row r="122" spans="1:38" x14ac:dyDescent="0.3">
      <c r="A122">
        <v>2018</v>
      </c>
      <c r="B122">
        <v>7</v>
      </c>
      <c r="C122">
        <v>16</v>
      </c>
      <c r="D122">
        <v>9</v>
      </c>
      <c r="E122">
        <v>15</v>
      </c>
      <c r="F122">
        <v>0.232682</v>
      </c>
      <c r="G122">
        <v>-0.28456999999999999</v>
      </c>
      <c r="H122">
        <v>0.36758800000000003</v>
      </c>
      <c r="I122">
        <v>320.72844300000003</v>
      </c>
      <c r="J122">
        <v>-0.26973000000000003</v>
      </c>
      <c r="K122">
        <v>302.28100000000001</v>
      </c>
      <c r="L122">
        <v>0.113182</v>
      </c>
      <c r="M122">
        <v>0.31040800000000002</v>
      </c>
      <c r="N122">
        <v>0.15378</v>
      </c>
      <c r="O122">
        <v>0.28868500000000002</v>
      </c>
      <c r="P122">
        <v>0.36420999999999998</v>
      </c>
      <c r="Q122">
        <v>1.7455999999999999E-2</v>
      </c>
      <c r="R122">
        <v>-6.9376999999999994E-2</v>
      </c>
      <c r="S122">
        <v>1.2813E-2</v>
      </c>
      <c r="T122">
        <v>-1.8151E-2</v>
      </c>
      <c r="U122">
        <v>5.9777999999999998E-2</v>
      </c>
      <c r="V122">
        <v>3.09E-2</v>
      </c>
      <c r="W122">
        <v>1.6916E-2</v>
      </c>
      <c r="X122">
        <v>3.789E-2</v>
      </c>
      <c r="Y122">
        <v>1.5184E-2</v>
      </c>
      <c r="Z122">
        <v>7.2059999999999997E-3</v>
      </c>
      <c r="AA122">
        <v>-6.3253000000000004E-2</v>
      </c>
      <c r="AB122">
        <v>-2.23E-4</v>
      </c>
      <c r="AC122">
        <v>-1.7118000000000001E-2</v>
      </c>
      <c r="AD122">
        <v>-5.5985E-2</v>
      </c>
      <c r="AE122">
        <v>-2.6504E-2</v>
      </c>
      <c r="AF122">
        <v>0.26561400000000002</v>
      </c>
      <c r="AG122">
        <v>-45.577342999999999</v>
      </c>
      <c r="AH122">
        <v>-0.14261499999999999</v>
      </c>
      <c r="AI122">
        <v>320.72844300000003</v>
      </c>
      <c r="AJ122">
        <v>4.7575500000000002</v>
      </c>
      <c r="AK122">
        <v>2.0094999999999998E-2</v>
      </c>
      <c r="AL122">
        <v>0.36448599999999998</v>
      </c>
    </row>
    <row r="123" spans="1:38" x14ac:dyDescent="0.3">
      <c r="A123">
        <v>2018</v>
      </c>
      <c r="B123">
        <v>7</v>
      </c>
      <c r="C123">
        <v>16</v>
      </c>
      <c r="D123">
        <v>9</v>
      </c>
      <c r="E123">
        <v>45</v>
      </c>
      <c r="F123">
        <v>0.360072</v>
      </c>
      <c r="G123">
        <v>-0.21812899999999999</v>
      </c>
      <c r="H123">
        <v>0.42098999999999998</v>
      </c>
      <c r="I123">
        <v>301.207156</v>
      </c>
      <c r="J123">
        <v>-0.51442299999999996</v>
      </c>
      <c r="K123">
        <v>303.41876200000002</v>
      </c>
      <c r="L123">
        <v>0.14096600000000001</v>
      </c>
      <c r="M123">
        <v>0.45468999999999998</v>
      </c>
      <c r="N123">
        <v>0.17941699999999999</v>
      </c>
      <c r="O123">
        <v>0.38753599999999999</v>
      </c>
      <c r="P123">
        <v>0.344754</v>
      </c>
      <c r="Q123">
        <v>1.6291E-2</v>
      </c>
      <c r="R123">
        <v>-7.7157000000000003E-2</v>
      </c>
      <c r="S123">
        <v>5.287E-3</v>
      </c>
      <c r="T123">
        <v>-4.3146999999999998E-2</v>
      </c>
      <c r="U123">
        <v>6.9988999999999996E-2</v>
      </c>
      <c r="V123">
        <v>6.5429000000000001E-2</v>
      </c>
      <c r="W123">
        <v>2.0327999999999999E-2</v>
      </c>
      <c r="X123">
        <v>6.6380999999999996E-2</v>
      </c>
      <c r="Y123">
        <v>2.7387999999999999E-2</v>
      </c>
      <c r="Z123">
        <v>7.0720000000000002E-3</v>
      </c>
      <c r="AA123">
        <v>-1.6525999999999999E-2</v>
      </c>
      <c r="AB123">
        <v>-2.0205999999999998E-2</v>
      </c>
      <c r="AC123">
        <v>-2.4753000000000001E-2</v>
      </c>
      <c r="AD123">
        <v>-8.3882999999999999E-2</v>
      </c>
      <c r="AE123">
        <v>-3.9016000000000002E-2</v>
      </c>
      <c r="AF123">
        <v>0.27809600000000001</v>
      </c>
      <c r="AG123">
        <v>-24.797388999999999</v>
      </c>
      <c r="AH123">
        <v>-0.26212400000000002</v>
      </c>
      <c r="AI123">
        <v>301.207156</v>
      </c>
      <c r="AJ123">
        <v>7.4623999999999996E-2</v>
      </c>
      <c r="AK123">
        <v>6.1381999999999999E-2</v>
      </c>
      <c r="AL123">
        <v>6.0000000000000002E-5</v>
      </c>
    </row>
    <row r="124" spans="1:38" x14ac:dyDescent="0.3">
      <c r="A124">
        <v>2018</v>
      </c>
      <c r="B124">
        <v>7</v>
      </c>
      <c r="C124">
        <v>16</v>
      </c>
      <c r="D124">
        <v>10</v>
      </c>
      <c r="E124">
        <v>15</v>
      </c>
      <c r="F124">
        <v>0.33874500000000002</v>
      </c>
      <c r="G124">
        <v>-0.53547100000000003</v>
      </c>
      <c r="H124">
        <v>0.63362300000000005</v>
      </c>
      <c r="I124">
        <v>327.682141</v>
      </c>
      <c r="J124">
        <v>-0.59292</v>
      </c>
      <c r="K124">
        <v>304.26739300000003</v>
      </c>
      <c r="L124">
        <v>0.19620199999999999</v>
      </c>
      <c r="M124">
        <v>0.79499399999999998</v>
      </c>
      <c r="N124">
        <v>0.21477299999999999</v>
      </c>
      <c r="O124">
        <v>0.60298399999999996</v>
      </c>
      <c r="P124">
        <v>0.44107600000000002</v>
      </c>
      <c r="Q124">
        <v>4.5733000000000003E-2</v>
      </c>
      <c r="R124">
        <v>-8.6137000000000005E-2</v>
      </c>
      <c r="S124">
        <v>1.2227E-2</v>
      </c>
      <c r="T124">
        <v>-3.0712E-2</v>
      </c>
      <c r="U124">
        <v>0.124848</v>
      </c>
      <c r="V124">
        <v>5.5731000000000003E-2</v>
      </c>
      <c r="W124">
        <v>2.3598999999999998E-2</v>
      </c>
      <c r="X124">
        <v>7.7091000000000007E-2</v>
      </c>
      <c r="Y124">
        <v>2.8351000000000001E-2</v>
      </c>
      <c r="Z124">
        <v>1.3344E-2</v>
      </c>
      <c r="AA124">
        <v>-0.190639</v>
      </c>
      <c r="AB124">
        <v>-4.0629999999999998E-3</v>
      </c>
      <c r="AC124">
        <v>-4.1686000000000001E-2</v>
      </c>
      <c r="AD124">
        <v>-0.13183900000000001</v>
      </c>
      <c r="AE124">
        <v>-4.5081999999999997E-2</v>
      </c>
      <c r="AF124">
        <v>0.294958</v>
      </c>
      <c r="AG124">
        <v>-34.832586999999997</v>
      </c>
      <c r="AH124">
        <v>-0.186607</v>
      </c>
      <c r="AI124">
        <v>327.682141</v>
      </c>
      <c r="AJ124">
        <v>1.1018E-2</v>
      </c>
      <c r="AK124">
        <v>0.23477899999999999</v>
      </c>
      <c r="AL124">
        <v>3.9999999999999998E-6</v>
      </c>
    </row>
    <row r="125" spans="1:38" x14ac:dyDescent="0.3">
      <c r="A125">
        <v>2018</v>
      </c>
      <c r="B125">
        <v>7</v>
      </c>
      <c r="C125">
        <v>16</v>
      </c>
      <c r="D125">
        <v>10</v>
      </c>
      <c r="E125">
        <v>45</v>
      </c>
      <c r="F125">
        <v>0.40688400000000002</v>
      </c>
      <c r="G125">
        <v>-0.29926900000000001</v>
      </c>
      <c r="H125">
        <v>0.50509000000000004</v>
      </c>
      <c r="I125">
        <v>306.33499699999999</v>
      </c>
      <c r="J125">
        <v>-0.61993900000000002</v>
      </c>
      <c r="K125">
        <v>305.31468999999998</v>
      </c>
      <c r="L125">
        <v>0.20777899999999999</v>
      </c>
      <c r="M125">
        <v>0.87035399999999996</v>
      </c>
      <c r="N125">
        <v>0.29375499999999999</v>
      </c>
      <c r="O125">
        <v>0.685944</v>
      </c>
      <c r="P125">
        <v>0.51072600000000001</v>
      </c>
      <c r="Q125">
        <v>3.3460999999999998E-2</v>
      </c>
      <c r="R125">
        <v>-0.11376500000000001</v>
      </c>
      <c r="S125">
        <v>3.1038E-2</v>
      </c>
      <c r="T125">
        <v>-5.4625E-2</v>
      </c>
      <c r="U125">
        <v>0.150585</v>
      </c>
      <c r="V125">
        <v>9.9955000000000002E-2</v>
      </c>
      <c r="W125">
        <v>2.3229E-2</v>
      </c>
      <c r="X125">
        <v>0.144071</v>
      </c>
      <c r="Y125">
        <v>4.3778999999999998E-2</v>
      </c>
      <c r="Z125">
        <v>-2.1670000000000001E-3</v>
      </c>
      <c r="AA125">
        <v>-0.154394</v>
      </c>
      <c r="AB125">
        <v>-2.8185999999999999E-2</v>
      </c>
      <c r="AC125">
        <v>-4.0828000000000003E-2</v>
      </c>
      <c r="AD125">
        <v>-0.22946</v>
      </c>
      <c r="AE125">
        <v>-5.9944999999999998E-2</v>
      </c>
      <c r="AF125">
        <v>0.34339900000000001</v>
      </c>
      <c r="AG125">
        <v>-30.753091999999999</v>
      </c>
      <c r="AH125">
        <v>-0.21136099999999999</v>
      </c>
      <c r="AI125">
        <v>306.33499699999999</v>
      </c>
      <c r="AJ125">
        <v>0</v>
      </c>
      <c r="AK125">
        <v>0.12048399999999999</v>
      </c>
      <c r="AL125">
        <v>0</v>
      </c>
    </row>
    <row r="126" spans="1:38" x14ac:dyDescent="0.3">
      <c r="A126">
        <v>2018</v>
      </c>
      <c r="B126">
        <v>7</v>
      </c>
      <c r="C126">
        <v>16</v>
      </c>
      <c r="D126">
        <v>11</v>
      </c>
      <c r="E126">
        <v>15</v>
      </c>
      <c r="F126">
        <v>0.50127100000000002</v>
      </c>
      <c r="G126">
        <v>-0.55086400000000002</v>
      </c>
      <c r="H126">
        <v>0.74479700000000004</v>
      </c>
      <c r="I126">
        <v>317.69869399999999</v>
      </c>
      <c r="J126">
        <v>-0.86137600000000003</v>
      </c>
      <c r="K126">
        <v>305.82753500000001</v>
      </c>
      <c r="L126">
        <v>0.29991899999999999</v>
      </c>
      <c r="M126">
        <v>1.07755</v>
      </c>
      <c r="N126">
        <v>0.33287600000000001</v>
      </c>
      <c r="O126">
        <v>0.85517200000000004</v>
      </c>
      <c r="P126">
        <v>0.44587700000000002</v>
      </c>
      <c r="Q126">
        <v>4.8665E-2</v>
      </c>
      <c r="R126">
        <v>-0.14913799999999999</v>
      </c>
      <c r="S126">
        <v>1.1165E-2</v>
      </c>
      <c r="T126">
        <v>-7.5937000000000004E-2</v>
      </c>
      <c r="U126">
        <v>0.121169</v>
      </c>
      <c r="V126">
        <v>9.3925999999999996E-2</v>
      </c>
      <c r="W126">
        <v>4.2250000000000003E-2</v>
      </c>
      <c r="X126">
        <v>0.161745</v>
      </c>
      <c r="Y126">
        <v>5.1950999999999997E-2</v>
      </c>
      <c r="Z126">
        <v>1.8499999999999999E-2</v>
      </c>
      <c r="AA126">
        <v>-0.16949500000000001</v>
      </c>
      <c r="AB126">
        <v>-7.2195999999999996E-2</v>
      </c>
      <c r="AC126">
        <v>-5.4917000000000001E-2</v>
      </c>
      <c r="AD126">
        <v>-0.210318</v>
      </c>
      <c r="AE126">
        <v>-9.5805000000000001E-2</v>
      </c>
      <c r="AF126">
        <v>0.38672400000000001</v>
      </c>
      <c r="AG126">
        <v>-46.821288000000003</v>
      </c>
      <c r="AH126">
        <v>-0.138826</v>
      </c>
      <c r="AI126">
        <v>317.69869399999999</v>
      </c>
      <c r="AJ126">
        <v>1.8747E-2</v>
      </c>
      <c r="AK126">
        <v>0.347215</v>
      </c>
      <c r="AL126">
        <v>2.5999999999999998E-5</v>
      </c>
    </row>
    <row r="127" spans="1:38" x14ac:dyDescent="0.3">
      <c r="A127">
        <v>2018</v>
      </c>
      <c r="B127">
        <v>7</v>
      </c>
      <c r="C127">
        <v>16</v>
      </c>
      <c r="D127">
        <v>11</v>
      </c>
      <c r="E127">
        <v>45</v>
      </c>
      <c r="F127">
        <v>0.48550599999999999</v>
      </c>
      <c r="G127">
        <v>-0.43448500000000001</v>
      </c>
      <c r="H127">
        <v>0.65153099999999997</v>
      </c>
      <c r="I127">
        <v>311.82573500000001</v>
      </c>
      <c r="J127">
        <v>-0.73535200000000001</v>
      </c>
      <c r="K127">
        <v>306.65376600000002</v>
      </c>
      <c r="L127">
        <v>0.24129100000000001</v>
      </c>
      <c r="M127">
        <v>0.99391600000000002</v>
      </c>
      <c r="N127">
        <v>0.325158</v>
      </c>
      <c r="O127">
        <v>0.78018299999999996</v>
      </c>
      <c r="P127">
        <v>0.501444</v>
      </c>
      <c r="Q127">
        <v>8.9047000000000001E-2</v>
      </c>
      <c r="R127">
        <v>-0.12077400000000001</v>
      </c>
      <c r="S127">
        <v>-1.5834999999999998E-2</v>
      </c>
      <c r="T127">
        <v>-4.6251E-2</v>
      </c>
      <c r="U127">
        <v>0.10982599999999999</v>
      </c>
      <c r="V127">
        <v>8.1434999999999994E-2</v>
      </c>
      <c r="W127">
        <v>5.8130000000000001E-2</v>
      </c>
      <c r="X127">
        <v>0.14249500000000001</v>
      </c>
      <c r="Y127">
        <v>6.0166999999999998E-2</v>
      </c>
      <c r="Z127">
        <v>4.1973999999999997E-2</v>
      </c>
      <c r="AA127">
        <v>-0.312527</v>
      </c>
      <c r="AB127">
        <v>1.5956999999999999E-2</v>
      </c>
      <c r="AC127">
        <v>-6.2121000000000003E-2</v>
      </c>
      <c r="AD127">
        <v>-0.25832300000000002</v>
      </c>
      <c r="AE127">
        <v>-6.5381999999999996E-2</v>
      </c>
      <c r="AF127">
        <v>0.34900999999999999</v>
      </c>
      <c r="AG127">
        <v>-39.801416000000003</v>
      </c>
      <c r="AH127">
        <v>-0.16331100000000001</v>
      </c>
      <c r="AI127">
        <v>311.82573500000001</v>
      </c>
      <c r="AJ127">
        <v>0</v>
      </c>
      <c r="AK127">
        <v>0.22764599999999999</v>
      </c>
      <c r="AL127">
        <v>0</v>
      </c>
    </row>
    <row r="128" spans="1:38" x14ac:dyDescent="0.3">
      <c r="A128">
        <v>2018</v>
      </c>
      <c r="B128">
        <v>7</v>
      </c>
      <c r="C128">
        <v>16</v>
      </c>
      <c r="D128">
        <v>12</v>
      </c>
      <c r="E128">
        <v>15</v>
      </c>
      <c r="F128">
        <v>0.48164699999999999</v>
      </c>
      <c r="G128">
        <v>-0.42309600000000003</v>
      </c>
      <c r="H128">
        <v>0.64108799999999999</v>
      </c>
      <c r="I128">
        <v>311.29718300000002</v>
      </c>
      <c r="J128">
        <v>-0.74289899999999998</v>
      </c>
      <c r="K128">
        <v>307.199566</v>
      </c>
      <c r="L128">
        <v>0.22733200000000001</v>
      </c>
      <c r="M128">
        <v>0.87671100000000002</v>
      </c>
      <c r="N128">
        <v>0.295126</v>
      </c>
      <c r="O128">
        <v>0.69958399999999998</v>
      </c>
      <c r="P128">
        <v>0.67554099999999995</v>
      </c>
      <c r="Q128">
        <v>3.8514E-2</v>
      </c>
      <c r="R128">
        <v>-0.121825</v>
      </c>
      <c r="S128">
        <v>4.1584000000000003E-2</v>
      </c>
      <c r="T128">
        <v>-0.107946</v>
      </c>
      <c r="U128">
        <v>8.3568000000000003E-2</v>
      </c>
      <c r="V128">
        <v>0.18446399999999999</v>
      </c>
      <c r="W128">
        <v>4.2389000000000003E-2</v>
      </c>
      <c r="X128">
        <v>0.127634</v>
      </c>
      <c r="Y128">
        <v>5.4813000000000001E-2</v>
      </c>
      <c r="Z128">
        <v>-5.8710000000000004E-3</v>
      </c>
      <c r="AA128">
        <v>-0.122491</v>
      </c>
      <c r="AB128">
        <v>-4.5763999999999999E-2</v>
      </c>
      <c r="AC128">
        <v>-4.802E-2</v>
      </c>
      <c r="AD128">
        <v>-0.18188499999999999</v>
      </c>
      <c r="AE128">
        <v>-8.9325000000000002E-2</v>
      </c>
      <c r="AF128">
        <v>0.35878500000000002</v>
      </c>
      <c r="AG128">
        <v>-19.123158</v>
      </c>
      <c r="AH128">
        <v>-0.33990199999999998</v>
      </c>
      <c r="AI128">
        <v>311.29718300000002</v>
      </c>
      <c r="AJ128">
        <v>5.4450000000000002E-3</v>
      </c>
      <c r="AK128">
        <v>0.21809300000000001</v>
      </c>
      <c r="AL128">
        <v>9.9999999999999995E-7</v>
      </c>
    </row>
    <row r="129" spans="1:38" x14ac:dyDescent="0.3">
      <c r="A129">
        <v>2018</v>
      </c>
      <c r="B129">
        <v>7</v>
      </c>
      <c r="C129">
        <v>16</v>
      </c>
      <c r="D129">
        <v>12</v>
      </c>
      <c r="E129">
        <v>45</v>
      </c>
      <c r="F129">
        <v>0.52822999999999998</v>
      </c>
      <c r="G129">
        <v>-0.39161400000000002</v>
      </c>
      <c r="H129">
        <v>0.65756300000000001</v>
      </c>
      <c r="I129">
        <v>306.55213800000001</v>
      </c>
      <c r="J129">
        <v>-0.85440199999999999</v>
      </c>
      <c r="K129">
        <v>307.07631199999997</v>
      </c>
      <c r="L129">
        <v>0.223278</v>
      </c>
      <c r="M129">
        <v>1.050378</v>
      </c>
      <c r="N129">
        <v>0.25331700000000001</v>
      </c>
      <c r="O129">
        <v>0.76348700000000003</v>
      </c>
      <c r="P129">
        <v>0.37592900000000001</v>
      </c>
      <c r="Q129">
        <v>9.6697000000000005E-2</v>
      </c>
      <c r="R129">
        <v>-0.104175</v>
      </c>
      <c r="S129">
        <v>-4.7896000000000001E-2</v>
      </c>
      <c r="T129">
        <v>-4.36E-2</v>
      </c>
      <c r="U129">
        <v>3.6609999999999997E-2</v>
      </c>
      <c r="V129">
        <v>8.1268000000000007E-2</v>
      </c>
      <c r="W129">
        <v>2.7803999999999999E-2</v>
      </c>
      <c r="X129">
        <v>0.20100000000000001</v>
      </c>
      <c r="Y129">
        <v>3.338E-2</v>
      </c>
      <c r="Z129">
        <v>3.5929000000000003E-2</v>
      </c>
      <c r="AA129">
        <v>3.3419999999999998E-2</v>
      </c>
      <c r="AB129">
        <v>-5.8320000000000004E-3</v>
      </c>
      <c r="AC129">
        <v>-3.6001999999999999E-2</v>
      </c>
      <c r="AD129">
        <v>-0.26244200000000001</v>
      </c>
      <c r="AE129">
        <v>-5.296E-2</v>
      </c>
      <c r="AF129">
        <v>0.33861200000000002</v>
      </c>
      <c r="AG129">
        <v>-36.473661999999997</v>
      </c>
      <c r="AH129">
        <v>-0.17821100000000001</v>
      </c>
      <c r="AI129">
        <v>306.55213800000001</v>
      </c>
      <c r="AJ129">
        <v>0</v>
      </c>
      <c r="AK129">
        <v>0.22115499999999999</v>
      </c>
      <c r="AL129">
        <v>0</v>
      </c>
    </row>
    <row r="130" spans="1:38" x14ac:dyDescent="0.3">
      <c r="A130">
        <v>2018</v>
      </c>
      <c r="B130">
        <v>7</v>
      </c>
      <c r="C130">
        <v>16</v>
      </c>
      <c r="D130">
        <v>13</v>
      </c>
      <c r="E130">
        <v>15</v>
      </c>
      <c r="F130">
        <v>0.56424099999999999</v>
      </c>
      <c r="G130">
        <v>-0.44375799999999999</v>
      </c>
      <c r="H130">
        <v>0.71783600000000003</v>
      </c>
      <c r="I130">
        <v>308.183988</v>
      </c>
      <c r="J130">
        <v>-0.84270500000000004</v>
      </c>
      <c r="K130">
        <v>307.32163000000003</v>
      </c>
      <c r="L130">
        <v>0.23751</v>
      </c>
      <c r="M130">
        <v>0.896895</v>
      </c>
      <c r="N130">
        <v>0.30132900000000001</v>
      </c>
      <c r="O130">
        <v>0.71786700000000003</v>
      </c>
      <c r="P130">
        <v>0.55662999999999996</v>
      </c>
      <c r="Q130">
        <v>5.3083999999999999E-2</v>
      </c>
      <c r="R130">
        <v>-0.110398</v>
      </c>
      <c r="S130">
        <v>-1.366E-3</v>
      </c>
      <c r="T130">
        <v>-8.3670999999999995E-2</v>
      </c>
      <c r="U130">
        <v>6.3894999999999993E-2</v>
      </c>
      <c r="V130">
        <v>0.16728799999999999</v>
      </c>
      <c r="W130">
        <v>2.3515000000000001E-2</v>
      </c>
      <c r="X130">
        <v>0.135325</v>
      </c>
      <c r="Y130">
        <v>4.3867000000000003E-2</v>
      </c>
      <c r="Z130">
        <v>1.8734000000000001E-2</v>
      </c>
      <c r="AA130">
        <v>8.0744999999999997E-2</v>
      </c>
      <c r="AB130">
        <v>-1.6917999999999999E-2</v>
      </c>
      <c r="AC130">
        <v>-3.3347000000000002E-2</v>
      </c>
      <c r="AD130">
        <v>-0.18970100000000001</v>
      </c>
      <c r="AE130">
        <v>-3.9455999999999998E-2</v>
      </c>
      <c r="AF130">
        <v>0.33227400000000001</v>
      </c>
      <c r="AG130">
        <v>-16.755849999999999</v>
      </c>
      <c r="AH130">
        <v>-0.38792399999999999</v>
      </c>
      <c r="AI130">
        <v>308.183988</v>
      </c>
      <c r="AJ130">
        <v>0</v>
      </c>
      <c r="AK130">
        <v>0.27735100000000001</v>
      </c>
      <c r="AL130">
        <v>0</v>
      </c>
    </row>
    <row r="131" spans="1:38" x14ac:dyDescent="0.3">
      <c r="A131">
        <v>2018</v>
      </c>
      <c r="B131">
        <v>7</v>
      </c>
      <c r="C131">
        <v>16</v>
      </c>
      <c r="D131">
        <v>13</v>
      </c>
      <c r="E131">
        <v>45</v>
      </c>
      <c r="F131">
        <v>4.0826000000000001E-2</v>
      </c>
      <c r="G131">
        <v>6.1241999999999998E-2</v>
      </c>
      <c r="H131">
        <v>7.3603000000000002E-2</v>
      </c>
      <c r="I131">
        <v>213.688582</v>
      </c>
      <c r="J131">
        <v>5.8507999999999998E-2</v>
      </c>
      <c r="K131">
        <v>304.952271</v>
      </c>
      <c r="L131">
        <v>0.122321</v>
      </c>
      <c r="M131">
        <v>0.37815900000000002</v>
      </c>
      <c r="N131">
        <v>0.22758800000000001</v>
      </c>
      <c r="O131">
        <v>0.36403400000000002</v>
      </c>
      <c r="P131">
        <v>3.9958629999999999</v>
      </c>
      <c r="Q131">
        <v>-4.7115999999999998E-2</v>
      </c>
      <c r="R131">
        <v>-0.115797</v>
      </c>
      <c r="S131">
        <v>8.2156999999999994E-2</v>
      </c>
      <c r="T131">
        <v>0.29755599999999999</v>
      </c>
      <c r="U131">
        <v>-0.316552</v>
      </c>
      <c r="V131">
        <v>-0.420684</v>
      </c>
      <c r="W131">
        <v>4.1090000000000002E-2</v>
      </c>
      <c r="X131">
        <v>2.7661999999999999E-2</v>
      </c>
      <c r="Y131">
        <v>9.0362999999999999E-2</v>
      </c>
      <c r="Z131">
        <v>-1.3677E-2</v>
      </c>
      <c r="AA131">
        <v>-1.1355000000000001E-2</v>
      </c>
      <c r="AB131">
        <v>-7.714E-2</v>
      </c>
      <c r="AC131">
        <v>-5.9382999999999998E-2</v>
      </c>
      <c r="AD131">
        <v>-6.6605999999999999E-2</v>
      </c>
      <c r="AE131">
        <v>-0.15888099999999999</v>
      </c>
      <c r="AF131">
        <v>0.37680399999999997</v>
      </c>
      <c r="AG131">
        <v>9.6420790000000007</v>
      </c>
      <c r="AH131">
        <v>0.67412799999999995</v>
      </c>
      <c r="AI131">
        <v>213.688582</v>
      </c>
      <c r="AJ131">
        <v>0</v>
      </c>
      <c r="AK131">
        <v>4.9849999999999998E-3</v>
      </c>
      <c r="AL131">
        <v>0</v>
      </c>
    </row>
    <row r="132" spans="1:38" x14ac:dyDescent="0.3">
      <c r="A132">
        <v>2018</v>
      </c>
      <c r="B132">
        <v>7</v>
      </c>
      <c r="C132">
        <v>16</v>
      </c>
      <c r="D132">
        <v>14</v>
      </c>
      <c r="E132">
        <v>15</v>
      </c>
      <c r="F132">
        <v>3.6708999999999999E-2</v>
      </c>
      <c r="G132">
        <v>0.109155</v>
      </c>
      <c r="H132">
        <v>0.115162</v>
      </c>
      <c r="I132">
        <v>198.58806899999999</v>
      </c>
      <c r="J132">
        <v>5.2303000000000002E-2</v>
      </c>
      <c r="K132">
        <v>299.385311</v>
      </c>
      <c r="L132">
        <v>0.100477</v>
      </c>
      <c r="M132">
        <v>0.29567399999999999</v>
      </c>
      <c r="N132">
        <v>0.107547</v>
      </c>
      <c r="O132">
        <v>0.25184899999999999</v>
      </c>
      <c r="P132">
        <v>2.1166619999999998</v>
      </c>
      <c r="Q132">
        <v>-1.1908E-2</v>
      </c>
      <c r="R132">
        <v>-4.4613E-2</v>
      </c>
      <c r="S132">
        <v>-2.032E-3</v>
      </c>
      <c r="T132">
        <v>-3.8963999999999999E-2</v>
      </c>
      <c r="U132">
        <v>1.047E-2</v>
      </c>
      <c r="V132">
        <v>5.9197E-2</v>
      </c>
      <c r="W132">
        <v>9.8370000000000003E-3</v>
      </c>
      <c r="X132">
        <v>2.6780999999999999E-2</v>
      </c>
      <c r="Y132">
        <v>1.3211000000000001E-2</v>
      </c>
      <c r="Z132">
        <v>8.3569999999999998E-3</v>
      </c>
      <c r="AA132">
        <v>-2.2960999999999999E-2</v>
      </c>
      <c r="AB132">
        <v>1.407E-3</v>
      </c>
      <c r="AC132">
        <v>-1.4213999999999999E-2</v>
      </c>
      <c r="AD132">
        <v>-3.3570000000000003E-2</v>
      </c>
      <c r="AE132">
        <v>-3.2062E-2</v>
      </c>
      <c r="AF132">
        <v>0.21132699999999999</v>
      </c>
      <c r="AG132">
        <v>-11.867049</v>
      </c>
      <c r="AH132">
        <v>-0.54773499999999997</v>
      </c>
      <c r="AI132">
        <v>198.58806899999999</v>
      </c>
      <c r="AJ132">
        <v>80.353999000000002</v>
      </c>
      <c r="AK132">
        <v>7.4999999999999993E-5</v>
      </c>
      <c r="AL132">
        <v>9.7418000000000005E-2</v>
      </c>
    </row>
    <row r="133" spans="1:38" x14ac:dyDescent="0.3">
      <c r="A133">
        <v>2018</v>
      </c>
      <c r="B133">
        <v>7</v>
      </c>
      <c r="C133">
        <v>16</v>
      </c>
      <c r="D133">
        <v>14</v>
      </c>
      <c r="E133">
        <v>45</v>
      </c>
      <c r="F133">
        <v>0.18228800000000001</v>
      </c>
      <c r="G133">
        <v>-0.23982899999999999</v>
      </c>
      <c r="H133">
        <v>0.30124200000000001</v>
      </c>
      <c r="I133">
        <v>322.76236299999999</v>
      </c>
      <c r="J133">
        <v>-0.193379</v>
      </c>
      <c r="K133">
        <v>299.06192600000003</v>
      </c>
      <c r="L133">
        <v>5.6474000000000003E-2</v>
      </c>
      <c r="M133">
        <v>0.16885</v>
      </c>
      <c r="N133">
        <v>8.4283999999999998E-2</v>
      </c>
      <c r="O133">
        <v>0.154804</v>
      </c>
      <c r="P133">
        <v>0.22824900000000001</v>
      </c>
      <c r="Q133">
        <v>1.2329E-2</v>
      </c>
      <c r="R133">
        <v>-3.6989000000000001E-2</v>
      </c>
      <c r="S133">
        <v>-3.57E-4</v>
      </c>
      <c r="T133">
        <v>-4.1199999999999999E-4</v>
      </c>
      <c r="U133">
        <v>3.1968000000000003E-2</v>
      </c>
      <c r="V133">
        <v>3.9763E-2</v>
      </c>
      <c r="W133">
        <v>1.2255E-2</v>
      </c>
      <c r="X133">
        <v>2.7740000000000001E-2</v>
      </c>
      <c r="Y133">
        <v>1.3006999999999999E-2</v>
      </c>
      <c r="Z133">
        <v>9.9900000000000006E-3</v>
      </c>
      <c r="AA133">
        <v>5.0819999999999997E-3</v>
      </c>
      <c r="AB133">
        <v>5.4660000000000004E-3</v>
      </c>
      <c r="AC133">
        <v>-1.2279E-2</v>
      </c>
      <c r="AD133">
        <v>-3.6825999999999998E-2</v>
      </c>
      <c r="AE133">
        <v>-2.1506999999999998E-2</v>
      </c>
      <c r="AF133">
        <v>0.19233</v>
      </c>
      <c r="AG133">
        <v>-13.303559</v>
      </c>
      <c r="AH133">
        <v>-0.488591</v>
      </c>
      <c r="AI133">
        <v>322.76236299999999</v>
      </c>
      <c r="AJ133">
        <v>20.822837</v>
      </c>
      <c r="AK133">
        <v>2.2000000000000001E-4</v>
      </c>
      <c r="AL133">
        <v>1.6736000000000001E-2</v>
      </c>
    </row>
    <row r="134" spans="1:38" x14ac:dyDescent="0.3">
      <c r="A134">
        <v>2018</v>
      </c>
      <c r="B134">
        <v>7</v>
      </c>
      <c r="C134">
        <v>16</v>
      </c>
      <c r="D134">
        <v>15</v>
      </c>
      <c r="E134">
        <v>15</v>
      </c>
      <c r="F134">
        <v>0.15646699999999999</v>
      </c>
      <c r="G134">
        <v>-0.16256000000000001</v>
      </c>
      <c r="H134">
        <v>0.22562699999999999</v>
      </c>
      <c r="I134">
        <v>316.094245</v>
      </c>
      <c r="J134">
        <v>-0.13460900000000001</v>
      </c>
      <c r="K134">
        <v>300.40332899999999</v>
      </c>
      <c r="L134">
        <v>4.8357999999999998E-2</v>
      </c>
      <c r="M134">
        <v>0.13846</v>
      </c>
      <c r="N134">
        <v>6.3949000000000006E-2</v>
      </c>
      <c r="O134">
        <v>0.12538299999999999</v>
      </c>
      <c r="P134">
        <v>0.227827</v>
      </c>
      <c r="Q134">
        <v>1.4029E-2</v>
      </c>
      <c r="R134">
        <v>-3.1718000000000003E-2</v>
      </c>
      <c r="S134">
        <v>-1.5989999999999999E-3</v>
      </c>
      <c r="T134">
        <v>7.7000000000000001E-5</v>
      </c>
      <c r="U134">
        <v>4.5170000000000002E-2</v>
      </c>
      <c r="V134">
        <v>3.6797999999999997E-2</v>
      </c>
      <c r="W134">
        <v>4.7210000000000004E-3</v>
      </c>
      <c r="X134">
        <v>9.5029999999999993E-3</v>
      </c>
      <c r="Y134">
        <v>2.7290000000000001E-3</v>
      </c>
      <c r="Z134">
        <v>8.4199999999999998E-4</v>
      </c>
      <c r="AA134">
        <v>1.5479999999999999E-3</v>
      </c>
      <c r="AB134">
        <v>-5.7700000000000004E-4</v>
      </c>
      <c r="AC134">
        <v>-3.192E-3</v>
      </c>
      <c r="AD134">
        <v>-1.3398E-2</v>
      </c>
      <c r="AE134">
        <v>-2.6699999999999998E-4</v>
      </c>
      <c r="AF134">
        <v>0.17820800000000001</v>
      </c>
      <c r="AG134">
        <v>-11.487137000000001</v>
      </c>
      <c r="AH134">
        <v>-0.56584999999999996</v>
      </c>
      <c r="AI134">
        <v>316.094245</v>
      </c>
      <c r="AJ134">
        <v>7.8901649999999997</v>
      </c>
      <c r="AK134">
        <v>3.1099999999999999E-3</v>
      </c>
      <c r="AL134">
        <v>7.8615000000000004E-2</v>
      </c>
    </row>
    <row r="135" spans="1:38" x14ac:dyDescent="0.3">
      <c r="A135">
        <v>2018</v>
      </c>
      <c r="B135">
        <v>7</v>
      </c>
      <c r="C135">
        <v>16</v>
      </c>
      <c r="D135">
        <v>15</v>
      </c>
      <c r="E135">
        <v>45</v>
      </c>
      <c r="F135">
        <v>0.115329</v>
      </c>
      <c r="G135">
        <v>-6.2259000000000002E-2</v>
      </c>
      <c r="H135">
        <v>0.13106100000000001</v>
      </c>
      <c r="I135">
        <v>298.36179800000002</v>
      </c>
      <c r="J135">
        <v>-2.2659999999999998E-3</v>
      </c>
      <c r="K135">
        <v>301.45885399999997</v>
      </c>
      <c r="L135">
        <v>2.2869E-2</v>
      </c>
      <c r="M135">
        <v>7.2274000000000005E-2</v>
      </c>
      <c r="N135">
        <v>4.7683000000000003E-2</v>
      </c>
      <c r="O135">
        <v>7.1413000000000004E-2</v>
      </c>
      <c r="P135">
        <v>0.231409</v>
      </c>
      <c r="Q135">
        <v>1.454E-3</v>
      </c>
      <c r="R135">
        <v>-1.8186000000000001E-2</v>
      </c>
      <c r="S135">
        <v>9.5350000000000001E-3</v>
      </c>
      <c r="T135">
        <v>-4.5750000000000001E-3</v>
      </c>
      <c r="U135">
        <v>4.1438999999999997E-2</v>
      </c>
      <c r="V135">
        <v>4.8653000000000002E-2</v>
      </c>
      <c r="W135">
        <v>4.0280000000000003E-3</v>
      </c>
      <c r="X135">
        <v>5.9900000000000003E-4</v>
      </c>
      <c r="Y135">
        <v>5.483E-3</v>
      </c>
      <c r="Z135">
        <v>1.9900000000000001E-4</v>
      </c>
      <c r="AA135">
        <v>3.2680000000000001E-3</v>
      </c>
      <c r="AB135">
        <v>-4.15E-4</v>
      </c>
      <c r="AC135">
        <v>-4.2709999999999996E-3</v>
      </c>
      <c r="AD135">
        <v>-3.79E-3</v>
      </c>
      <c r="AE135">
        <v>-9.1319999999999995E-3</v>
      </c>
      <c r="AF135">
        <v>0.14329800000000001</v>
      </c>
      <c r="AG135">
        <v>-4.5330360000000001</v>
      </c>
      <c r="AH135">
        <v>-1.4339170000000001</v>
      </c>
      <c r="AI135">
        <v>298.36179800000002</v>
      </c>
      <c r="AJ135">
        <v>13.396812000000001</v>
      </c>
      <c r="AK135">
        <v>5.6099999999999998E-4</v>
      </c>
      <c r="AL135">
        <v>2.2617000000000002E-2</v>
      </c>
    </row>
    <row r="136" spans="1:38" x14ac:dyDescent="0.3">
      <c r="A136">
        <v>2018</v>
      </c>
      <c r="B136">
        <v>7</v>
      </c>
      <c r="C136">
        <v>16</v>
      </c>
      <c r="D136">
        <v>16</v>
      </c>
      <c r="E136">
        <v>45</v>
      </c>
      <c r="F136">
        <v>0.24329600000000001</v>
      </c>
      <c r="G136">
        <v>-0.17291000000000001</v>
      </c>
      <c r="H136">
        <v>0.298481</v>
      </c>
      <c r="I136">
        <v>305.40141999999997</v>
      </c>
      <c r="J136">
        <v>-0.32773999999999998</v>
      </c>
      <c r="K136">
        <v>299.315832</v>
      </c>
      <c r="L136">
        <v>0.36332300000000001</v>
      </c>
      <c r="M136">
        <v>1.0293559999999999</v>
      </c>
      <c r="N136">
        <v>0.84758199999999995</v>
      </c>
      <c r="O136">
        <v>1.120131</v>
      </c>
      <c r="P136">
        <v>4.338641</v>
      </c>
      <c r="Q136">
        <v>-4.9592999999999998E-2</v>
      </c>
      <c r="R136">
        <v>-0.40282000000000001</v>
      </c>
      <c r="S136">
        <v>0.16512099999999999</v>
      </c>
      <c r="T136">
        <v>-0.59876600000000002</v>
      </c>
      <c r="U136">
        <v>0.34308499999999997</v>
      </c>
      <c r="V136">
        <v>1.310759</v>
      </c>
      <c r="W136">
        <v>0.64183000000000001</v>
      </c>
      <c r="X136">
        <v>1.1233930000000001</v>
      </c>
      <c r="Y136">
        <v>1.076892</v>
      </c>
      <c r="Z136">
        <v>-0.144401</v>
      </c>
      <c r="AA136">
        <v>-1.277914</v>
      </c>
      <c r="AB136">
        <v>-0.41932599999999998</v>
      </c>
      <c r="AC136">
        <v>-0.797041</v>
      </c>
      <c r="AD136">
        <v>-1.999487</v>
      </c>
      <c r="AE136">
        <v>-2.2248480000000002</v>
      </c>
      <c r="AF136">
        <v>0.65981000000000001</v>
      </c>
      <c r="AG136">
        <v>-16.308346</v>
      </c>
      <c r="AH136">
        <v>-0.39856900000000001</v>
      </c>
      <c r="AI136">
        <v>305.40141999999997</v>
      </c>
      <c r="AJ136">
        <v>5.8590669999999996</v>
      </c>
      <c r="AK136">
        <v>4.6968999999999997E-2</v>
      </c>
      <c r="AL136">
        <v>2.1921729999999999</v>
      </c>
    </row>
    <row r="137" spans="1:38" x14ac:dyDescent="0.3">
      <c r="A137">
        <v>2018</v>
      </c>
      <c r="B137">
        <v>7</v>
      </c>
      <c r="C137">
        <v>16</v>
      </c>
      <c r="D137">
        <v>17</v>
      </c>
      <c r="E137">
        <v>15</v>
      </c>
      <c r="F137">
        <v>0.256685</v>
      </c>
      <c r="G137">
        <v>-0.244616</v>
      </c>
      <c r="H137">
        <v>0.354576</v>
      </c>
      <c r="I137">
        <v>313.620881</v>
      </c>
      <c r="J137">
        <v>-0.36974299999999999</v>
      </c>
      <c r="K137">
        <v>293.90117099999998</v>
      </c>
      <c r="L137">
        <v>0.25357400000000002</v>
      </c>
      <c r="M137">
        <v>1.0025109999999999</v>
      </c>
      <c r="N137">
        <v>0.54860500000000001</v>
      </c>
      <c r="O137">
        <v>0.90234499999999995</v>
      </c>
      <c r="P137">
        <v>0.37838899999999998</v>
      </c>
      <c r="Q137">
        <v>4.3777000000000003E-2</v>
      </c>
      <c r="R137">
        <v>-0.22164600000000001</v>
      </c>
      <c r="S137">
        <v>0.17580399999999999</v>
      </c>
      <c r="T137">
        <v>2.8955999999999999E-2</v>
      </c>
      <c r="U137">
        <v>0.15539</v>
      </c>
      <c r="V137">
        <v>2.8684999999999999E-2</v>
      </c>
      <c r="W137">
        <v>0.29213699999999998</v>
      </c>
      <c r="X137">
        <v>0.48583199999999999</v>
      </c>
      <c r="Y137">
        <v>0.46468500000000001</v>
      </c>
      <c r="Z137">
        <v>1.0902999999999999E-2</v>
      </c>
      <c r="AA137">
        <v>-1.1077920000000001</v>
      </c>
      <c r="AB137">
        <v>-0.22731599999999999</v>
      </c>
      <c r="AC137">
        <v>-0.38520700000000002</v>
      </c>
      <c r="AD137">
        <v>-1.1907160000000001</v>
      </c>
      <c r="AE137">
        <v>-1.0428360000000001</v>
      </c>
      <c r="AF137">
        <v>0.53188599999999997</v>
      </c>
      <c r="AG137">
        <v>-383.309821</v>
      </c>
      <c r="AH137">
        <v>-1.6958000000000001E-2</v>
      </c>
      <c r="AI137">
        <v>313.620881</v>
      </c>
      <c r="AJ137">
        <v>0</v>
      </c>
      <c r="AK137">
        <v>7.1992E-2</v>
      </c>
      <c r="AL137">
        <v>0</v>
      </c>
    </row>
    <row r="138" spans="1:38" x14ac:dyDescent="0.3">
      <c r="A138">
        <v>2018</v>
      </c>
      <c r="B138">
        <v>7</v>
      </c>
      <c r="C138">
        <v>16</v>
      </c>
      <c r="D138">
        <v>17</v>
      </c>
      <c r="E138">
        <v>45</v>
      </c>
      <c r="F138">
        <v>5.9642000000000001E-2</v>
      </c>
      <c r="G138">
        <v>-0.115726</v>
      </c>
      <c r="H138">
        <v>0.13019</v>
      </c>
      <c r="I138">
        <v>332.73456800000002</v>
      </c>
      <c r="J138">
        <v>2.7709999999999999E-2</v>
      </c>
      <c r="K138">
        <v>294.27136100000001</v>
      </c>
      <c r="L138">
        <v>3.415E-2</v>
      </c>
      <c r="M138">
        <v>8.4945000000000007E-2</v>
      </c>
      <c r="N138">
        <v>5.6198999999999999E-2</v>
      </c>
      <c r="O138">
        <v>8.7647000000000003E-2</v>
      </c>
      <c r="P138">
        <v>9.1895000000000004E-2</v>
      </c>
      <c r="Q138">
        <v>9.7859999999999996E-3</v>
      </c>
      <c r="R138">
        <v>-2.6726E-2</v>
      </c>
      <c r="S138">
        <v>1.951E-3</v>
      </c>
      <c r="T138">
        <v>8.5120000000000005E-3</v>
      </c>
      <c r="U138">
        <v>2.9021999999999999E-2</v>
      </c>
      <c r="V138">
        <v>6.4920000000000004E-3</v>
      </c>
      <c r="W138">
        <v>7.0169999999999998E-3</v>
      </c>
      <c r="X138">
        <v>1.0059E-2</v>
      </c>
      <c r="Y138">
        <v>1.0178E-2</v>
      </c>
      <c r="Z138">
        <v>5.7700000000000004E-4</v>
      </c>
      <c r="AA138">
        <v>-1.4118E-2</v>
      </c>
      <c r="AB138">
        <v>-4.8310000000000002E-3</v>
      </c>
      <c r="AC138">
        <v>-7.6109999999999997E-3</v>
      </c>
      <c r="AD138">
        <v>-2.0303999999999999E-2</v>
      </c>
      <c r="AE138">
        <v>-1.8943999999999999E-2</v>
      </c>
      <c r="AF138">
        <v>0.16369900000000001</v>
      </c>
      <c r="AG138">
        <v>-49.439833999999998</v>
      </c>
      <c r="AH138">
        <v>-0.13147300000000001</v>
      </c>
      <c r="AI138">
        <v>332.73456800000002</v>
      </c>
      <c r="AJ138">
        <v>68.424046000000004</v>
      </c>
      <c r="AK138">
        <v>2.9E-5</v>
      </c>
      <c r="AL138">
        <v>1.5597E-2</v>
      </c>
    </row>
    <row r="139" spans="1:38" x14ac:dyDescent="0.3">
      <c r="A139">
        <v>2018</v>
      </c>
      <c r="B139">
        <v>7</v>
      </c>
      <c r="C139">
        <v>16</v>
      </c>
      <c r="D139">
        <v>18</v>
      </c>
      <c r="E139">
        <v>15</v>
      </c>
      <c r="F139">
        <v>-1.7155E-2</v>
      </c>
      <c r="G139">
        <v>6.5255999999999995E-2</v>
      </c>
      <c r="H139">
        <v>6.7474000000000006E-2</v>
      </c>
      <c r="I139">
        <v>165.271277</v>
      </c>
      <c r="J139">
        <v>0.171988</v>
      </c>
      <c r="K139">
        <v>294.52765099999999</v>
      </c>
      <c r="L139">
        <v>1.6518000000000001E-2</v>
      </c>
      <c r="M139">
        <v>0.12735299999999999</v>
      </c>
      <c r="N139">
        <v>1.4827E-2</v>
      </c>
      <c r="O139">
        <v>7.9349000000000003E-2</v>
      </c>
      <c r="P139">
        <v>5.4974000000000002E-2</v>
      </c>
      <c r="Q139">
        <v>4.5529999999999998E-3</v>
      </c>
      <c r="R139">
        <v>-3.1020000000000002E-3</v>
      </c>
      <c r="S139">
        <v>9.4490000000000008E-3</v>
      </c>
      <c r="T139">
        <v>1.0134000000000001E-2</v>
      </c>
      <c r="U139">
        <v>1.5058999999999999E-2</v>
      </c>
      <c r="V139">
        <v>5.0000000000000001E-3</v>
      </c>
      <c r="W139">
        <v>-6.3E-5</v>
      </c>
      <c r="X139">
        <v>-1.222E-3</v>
      </c>
      <c r="Y139">
        <v>2.3000000000000001E-4</v>
      </c>
      <c r="Z139">
        <v>2.0609999999999999E-3</v>
      </c>
      <c r="AA139">
        <v>4.4665000000000003E-2</v>
      </c>
      <c r="AB139">
        <v>8.1400000000000005E-4</v>
      </c>
      <c r="AC139">
        <v>1.8599999999999999E-4</v>
      </c>
      <c r="AD139">
        <v>4.0119999999999999E-3</v>
      </c>
      <c r="AE139">
        <v>-7.7800000000000005E-4</v>
      </c>
      <c r="AF139">
        <v>9.9724999999999994E-2</v>
      </c>
      <c r="AG139">
        <v>-14.524258</v>
      </c>
      <c r="AH139">
        <v>-0.44752700000000001</v>
      </c>
      <c r="AI139">
        <v>165.271277</v>
      </c>
      <c r="AJ139">
        <v>202.64088599999999</v>
      </c>
      <c r="AK139">
        <v>3.9999999999999998E-6</v>
      </c>
      <c r="AL139">
        <v>1.192E-2</v>
      </c>
    </row>
    <row r="140" spans="1:38" x14ac:dyDescent="0.3">
      <c r="A140">
        <v>2018</v>
      </c>
      <c r="B140">
        <v>7</v>
      </c>
      <c r="C140">
        <v>16</v>
      </c>
      <c r="D140">
        <v>18</v>
      </c>
      <c r="E140">
        <v>45</v>
      </c>
      <c r="F140">
        <v>4.6592000000000001E-2</v>
      </c>
      <c r="G140">
        <v>-7.3897000000000004E-2</v>
      </c>
      <c r="H140">
        <v>8.7359000000000006E-2</v>
      </c>
      <c r="I140">
        <v>327.76859100000001</v>
      </c>
      <c r="J140">
        <v>5.2636000000000002E-2</v>
      </c>
      <c r="K140">
        <v>294.49459899999999</v>
      </c>
      <c r="L140">
        <v>2.0174999999999998E-2</v>
      </c>
      <c r="M140">
        <v>8.6816000000000004E-2</v>
      </c>
      <c r="N140">
        <v>2.8523E-2</v>
      </c>
      <c r="O140">
        <v>6.7756999999999998E-2</v>
      </c>
      <c r="P140">
        <v>5.9544E-2</v>
      </c>
      <c r="Q140">
        <v>-1.763E-3</v>
      </c>
      <c r="R140">
        <v>-9.1330000000000005E-3</v>
      </c>
      <c r="S140">
        <v>1.8981000000000001E-2</v>
      </c>
      <c r="T140">
        <v>1.3266E-2</v>
      </c>
      <c r="U140">
        <v>1.7650000000000001E-3</v>
      </c>
      <c r="V140">
        <v>7.8399999999999997E-4</v>
      </c>
      <c r="W140">
        <v>2.0349999999999999E-3</v>
      </c>
      <c r="X140">
        <v>1.6850000000000001E-3</v>
      </c>
      <c r="Y140">
        <v>1.3600000000000001E-3</v>
      </c>
      <c r="Z140">
        <v>-1.5579999999999999E-3</v>
      </c>
      <c r="AA140">
        <v>3.6770000000000001E-3</v>
      </c>
      <c r="AB140">
        <v>-3.1930000000000001E-3</v>
      </c>
      <c r="AC140">
        <v>-1.5410000000000001E-3</v>
      </c>
      <c r="AD140">
        <v>-3.47E-3</v>
      </c>
      <c r="AE140">
        <v>-3.1289999999999998E-3</v>
      </c>
      <c r="AF140">
        <v>0.14513599999999999</v>
      </c>
      <c r="AG140">
        <v>-285.51837799999998</v>
      </c>
      <c r="AH140">
        <v>-2.2766000000000002E-2</v>
      </c>
      <c r="AI140">
        <v>327.76859100000001</v>
      </c>
      <c r="AJ140">
        <v>22.376239000000002</v>
      </c>
      <c r="AK140">
        <v>2.1599999999999999E-4</v>
      </c>
      <c r="AL140">
        <v>1.9491000000000001E-2</v>
      </c>
    </row>
    <row r="141" spans="1:38" x14ac:dyDescent="0.3">
      <c r="A141">
        <v>2018</v>
      </c>
      <c r="B141">
        <v>7</v>
      </c>
      <c r="C141">
        <v>16</v>
      </c>
      <c r="D141">
        <v>19</v>
      </c>
      <c r="E141">
        <v>15</v>
      </c>
      <c r="F141">
        <v>8.3903000000000005E-2</v>
      </c>
      <c r="G141">
        <v>1.4343E-2</v>
      </c>
      <c r="H141">
        <v>8.5120000000000001E-2</v>
      </c>
      <c r="I141">
        <v>260.29928899999999</v>
      </c>
      <c r="J141">
        <v>-4.1070000000000004E-3</v>
      </c>
      <c r="K141">
        <v>295.126893</v>
      </c>
      <c r="L141">
        <v>2.5696E-2</v>
      </c>
      <c r="M141">
        <v>0.127557</v>
      </c>
      <c r="N141">
        <v>3.5945999999999999E-2</v>
      </c>
      <c r="O141">
        <v>9.4600000000000004E-2</v>
      </c>
      <c r="P141">
        <v>0.21235599999999999</v>
      </c>
      <c r="Q141">
        <v>7.5430000000000002E-3</v>
      </c>
      <c r="R141">
        <v>-1.2552000000000001E-2</v>
      </c>
      <c r="S141">
        <v>9.6559999999999997E-3</v>
      </c>
      <c r="T141">
        <v>1.2002000000000001E-2</v>
      </c>
      <c r="U141">
        <v>0.103961</v>
      </c>
      <c r="V141">
        <v>1.9691E-2</v>
      </c>
      <c r="W141">
        <v>4.5800000000000002E-4</v>
      </c>
      <c r="X141">
        <v>4.5399999999999998E-3</v>
      </c>
      <c r="Y141">
        <v>4.0900000000000002E-4</v>
      </c>
      <c r="Z141">
        <v>-1.183E-3</v>
      </c>
      <c r="AA141">
        <v>1.2087000000000001E-2</v>
      </c>
      <c r="AB141">
        <v>-1.8829999999999999E-3</v>
      </c>
      <c r="AC141">
        <v>-7.9100000000000004E-4</v>
      </c>
      <c r="AD141">
        <v>-5.9360000000000003E-3</v>
      </c>
      <c r="AE141">
        <v>-2.5000000000000001E-5</v>
      </c>
      <c r="AF141">
        <v>0.12584400000000001</v>
      </c>
      <c r="AG141">
        <v>-7.4264450000000002</v>
      </c>
      <c r="AH141">
        <v>-0.875251</v>
      </c>
      <c r="AI141">
        <v>260.29928899999999</v>
      </c>
      <c r="AJ141">
        <v>20.586327000000001</v>
      </c>
      <c r="AK141">
        <v>4.9700000000000005E-4</v>
      </c>
      <c r="AL141">
        <v>5.5194E-2</v>
      </c>
    </row>
    <row r="142" spans="1:38" x14ac:dyDescent="0.3">
      <c r="A142">
        <v>2018</v>
      </c>
      <c r="B142">
        <v>7</v>
      </c>
      <c r="C142">
        <v>16</v>
      </c>
      <c r="D142">
        <v>19</v>
      </c>
      <c r="E142">
        <v>45</v>
      </c>
      <c r="F142">
        <v>0.16265199999999999</v>
      </c>
      <c r="G142">
        <v>-0.121879</v>
      </c>
      <c r="H142">
        <v>0.20324900000000001</v>
      </c>
      <c r="I142">
        <v>306.84511500000002</v>
      </c>
      <c r="J142">
        <v>-0.14358299999999999</v>
      </c>
      <c r="K142">
        <v>295.41542500000003</v>
      </c>
      <c r="L142">
        <v>4.6225000000000002E-2</v>
      </c>
      <c r="M142">
        <v>0.111696</v>
      </c>
      <c r="N142">
        <v>5.8816E-2</v>
      </c>
      <c r="O142">
        <v>0.10836899999999999</v>
      </c>
      <c r="P142">
        <v>5.1193000000000002E-2</v>
      </c>
      <c r="Q142">
        <v>1.5872000000000001E-2</v>
      </c>
      <c r="R142">
        <v>-2.7247E-2</v>
      </c>
      <c r="S142">
        <v>-4.2230000000000002E-3</v>
      </c>
      <c r="T142">
        <v>7.5699999999999997E-4</v>
      </c>
      <c r="U142">
        <v>1.8876E-2</v>
      </c>
      <c r="V142">
        <v>1.9605000000000001E-2</v>
      </c>
      <c r="W142">
        <v>6.1679999999999999E-3</v>
      </c>
      <c r="X142">
        <v>1.0204E-2</v>
      </c>
      <c r="Y142">
        <v>5.5189999999999996E-3</v>
      </c>
      <c r="Z142">
        <v>4.0029999999999996E-3</v>
      </c>
      <c r="AA142">
        <v>1.0678E-2</v>
      </c>
      <c r="AB142">
        <v>2.0439999999999998E-3</v>
      </c>
      <c r="AC142">
        <v>-6.6839999999999998E-3</v>
      </c>
      <c r="AD142">
        <v>-1.3277000000000001E-2</v>
      </c>
      <c r="AE142">
        <v>-8.397E-3</v>
      </c>
      <c r="AF142">
        <v>0.16605</v>
      </c>
      <c r="AG142">
        <v>-17.152422000000001</v>
      </c>
      <c r="AH142">
        <v>-0.37895499999999999</v>
      </c>
      <c r="AI142">
        <v>306.84511500000002</v>
      </c>
      <c r="AJ142">
        <v>8.6043249999999993</v>
      </c>
      <c r="AK142">
        <v>2.8400000000000001E-3</v>
      </c>
      <c r="AL142">
        <v>8.5204000000000002E-2</v>
      </c>
    </row>
    <row r="143" spans="1:38" x14ac:dyDescent="0.3">
      <c r="A143">
        <v>2018</v>
      </c>
      <c r="B143">
        <v>7</v>
      </c>
      <c r="C143">
        <v>16</v>
      </c>
      <c r="D143">
        <v>20</v>
      </c>
      <c r="E143">
        <v>15</v>
      </c>
      <c r="F143">
        <v>9.2150999999999997E-2</v>
      </c>
      <c r="G143">
        <v>-0.13645399999999999</v>
      </c>
      <c r="H143">
        <v>0.164655</v>
      </c>
      <c r="I143">
        <v>325.96781900000002</v>
      </c>
      <c r="J143">
        <v>-4.2209000000000003E-2</v>
      </c>
      <c r="K143">
        <v>295.34376700000001</v>
      </c>
      <c r="L143">
        <v>1.7881000000000001E-2</v>
      </c>
      <c r="M143">
        <v>3.8112E-2</v>
      </c>
      <c r="N143">
        <v>2.6415999999999999E-2</v>
      </c>
      <c r="O143">
        <v>4.1203999999999998E-2</v>
      </c>
      <c r="P143">
        <v>2.8086E-2</v>
      </c>
      <c r="Q143">
        <v>5.718E-3</v>
      </c>
      <c r="R143">
        <v>-1.1469E-2</v>
      </c>
      <c r="S143">
        <v>-1.2019999999999999E-3</v>
      </c>
      <c r="T143">
        <v>5.7600000000000004E-3</v>
      </c>
      <c r="U143">
        <v>4.9129999999999998E-3</v>
      </c>
      <c r="V143">
        <v>2.7989999999999998E-3</v>
      </c>
      <c r="W143">
        <v>1.841E-3</v>
      </c>
      <c r="X143">
        <v>2.8600000000000001E-3</v>
      </c>
      <c r="Y143">
        <v>1.57E-3</v>
      </c>
      <c r="Z143">
        <v>6.6699999999999995E-4</v>
      </c>
      <c r="AA143">
        <v>-9.1799999999999998E-4</v>
      </c>
      <c r="AB143">
        <v>5.9000000000000003E-4</v>
      </c>
      <c r="AC143">
        <v>-1.7960000000000001E-3</v>
      </c>
      <c r="AD143">
        <v>-4.8260000000000004E-3</v>
      </c>
      <c r="AE143">
        <v>-2.036E-3</v>
      </c>
      <c r="AF143">
        <v>0.107389</v>
      </c>
      <c r="AG143">
        <v>-32.486372000000003</v>
      </c>
      <c r="AH143">
        <v>-0.20008400000000001</v>
      </c>
      <c r="AI143">
        <v>325.96781900000002</v>
      </c>
      <c r="AJ143">
        <v>10.621107</v>
      </c>
      <c r="AK143">
        <v>1.1379999999999999E-3</v>
      </c>
      <c r="AL143">
        <v>3.6570999999999999E-2</v>
      </c>
    </row>
    <row r="144" spans="1:38" x14ac:dyDescent="0.3">
      <c r="A144">
        <v>2018</v>
      </c>
      <c r="B144">
        <v>7</v>
      </c>
      <c r="C144">
        <v>16</v>
      </c>
      <c r="D144">
        <v>20</v>
      </c>
      <c r="E144">
        <v>45</v>
      </c>
      <c r="F144">
        <v>0.15831200000000001</v>
      </c>
      <c r="G144">
        <v>1.33E-3</v>
      </c>
      <c r="H144">
        <v>0.15831799999999999</v>
      </c>
      <c r="I144">
        <v>269.51859300000001</v>
      </c>
      <c r="J144">
        <v>-8.7271000000000001E-2</v>
      </c>
      <c r="K144">
        <v>295.43984699999999</v>
      </c>
      <c r="L144">
        <v>2.7609999999999999E-2</v>
      </c>
      <c r="M144">
        <v>5.8271999999999997E-2</v>
      </c>
      <c r="N144">
        <v>4.1405999999999998E-2</v>
      </c>
      <c r="O144">
        <v>6.3644000000000006E-2</v>
      </c>
      <c r="P144">
        <v>3.8191000000000003E-2</v>
      </c>
      <c r="Q144">
        <v>1.3646999999999999E-2</v>
      </c>
      <c r="R144">
        <v>-1.8489999999999999E-2</v>
      </c>
      <c r="S144">
        <v>-1.5077999999999999E-2</v>
      </c>
      <c r="T144">
        <v>4.2420000000000001E-3</v>
      </c>
      <c r="U144">
        <v>5.1070000000000004E-3</v>
      </c>
      <c r="V144">
        <v>9.273E-3</v>
      </c>
      <c r="W144">
        <v>1.939E-3</v>
      </c>
      <c r="X144">
        <v>4.3160000000000004E-3</v>
      </c>
      <c r="Y144">
        <v>2.4910000000000002E-3</v>
      </c>
      <c r="Z144">
        <v>1.372E-3</v>
      </c>
      <c r="AA144">
        <v>1.655E-3</v>
      </c>
      <c r="AB144">
        <v>3.8560000000000001E-3</v>
      </c>
      <c r="AC144">
        <v>-2.088E-3</v>
      </c>
      <c r="AD144">
        <v>-8.2100000000000003E-3</v>
      </c>
      <c r="AE144">
        <v>-3.6939999999999998E-3</v>
      </c>
      <c r="AF144">
        <v>0.15446099999999999</v>
      </c>
      <c r="AG144">
        <v>-29.190821</v>
      </c>
      <c r="AH144">
        <v>-0.22267300000000001</v>
      </c>
      <c r="AI144">
        <v>269.51859300000001</v>
      </c>
      <c r="AJ144">
        <v>11.046268</v>
      </c>
      <c r="AK144">
        <v>1.1199999999999999E-3</v>
      </c>
      <c r="AL144">
        <v>3.9390000000000001E-2</v>
      </c>
    </row>
    <row r="145" spans="1:38" x14ac:dyDescent="0.3">
      <c r="A145">
        <v>2018</v>
      </c>
      <c r="B145">
        <v>7</v>
      </c>
      <c r="C145">
        <v>16</v>
      </c>
      <c r="D145">
        <v>21</v>
      </c>
      <c r="E145">
        <v>15</v>
      </c>
      <c r="F145">
        <v>0.21293699999999999</v>
      </c>
      <c r="G145">
        <v>3.1745000000000002E-2</v>
      </c>
      <c r="H145">
        <v>0.21529000000000001</v>
      </c>
      <c r="I145">
        <v>261.52071699999999</v>
      </c>
      <c r="J145">
        <v>-0.18643299999999999</v>
      </c>
      <c r="K145">
        <v>295.25982800000003</v>
      </c>
      <c r="L145">
        <v>3.1681000000000001E-2</v>
      </c>
      <c r="M145">
        <v>8.8771000000000003E-2</v>
      </c>
      <c r="N145">
        <v>4.2715999999999997E-2</v>
      </c>
      <c r="O145">
        <v>8.1584000000000004E-2</v>
      </c>
      <c r="P145">
        <v>3.1961999999999997E-2</v>
      </c>
      <c r="Q145">
        <v>2.0195000000000001E-2</v>
      </c>
      <c r="R145">
        <v>-1.9342999999999999E-2</v>
      </c>
      <c r="S145">
        <v>-1.9928999999999999E-2</v>
      </c>
      <c r="T145">
        <v>-3.2450000000000001E-3</v>
      </c>
      <c r="U145">
        <v>-6.5700000000000003E-4</v>
      </c>
      <c r="V145">
        <v>1.5585E-2</v>
      </c>
      <c r="W145">
        <v>3.0620000000000001E-3</v>
      </c>
      <c r="X145">
        <v>4.3400000000000001E-3</v>
      </c>
      <c r="Y145">
        <v>2.696E-3</v>
      </c>
      <c r="Z145">
        <v>2.4030000000000002E-3</v>
      </c>
      <c r="AA145">
        <v>4.0299999999999998E-4</v>
      </c>
      <c r="AB145">
        <v>4.6800000000000001E-3</v>
      </c>
      <c r="AC145">
        <v>-2.7780000000000001E-3</v>
      </c>
      <c r="AD145">
        <v>-9.2379999999999997E-3</v>
      </c>
      <c r="AE145">
        <v>-3.356E-3</v>
      </c>
      <c r="AF145">
        <v>0.16664999999999999</v>
      </c>
      <c r="AG145">
        <v>-21.800357999999999</v>
      </c>
      <c r="AH145">
        <v>-0.29815999999999998</v>
      </c>
      <c r="AI145">
        <v>261.52071699999999</v>
      </c>
      <c r="AJ145">
        <v>8.1230829999999994</v>
      </c>
      <c r="AK145">
        <v>2.101E-3</v>
      </c>
      <c r="AL145">
        <v>4.6947000000000003E-2</v>
      </c>
    </row>
    <row r="146" spans="1:38" x14ac:dyDescent="0.3">
      <c r="A146">
        <v>2018</v>
      </c>
      <c r="B146">
        <v>7</v>
      </c>
      <c r="C146">
        <v>16</v>
      </c>
      <c r="D146">
        <v>21</v>
      </c>
      <c r="E146">
        <v>45</v>
      </c>
      <c r="F146">
        <v>0.18271799999999999</v>
      </c>
      <c r="G146">
        <v>-0.114881</v>
      </c>
      <c r="H146">
        <v>0.215832</v>
      </c>
      <c r="I146">
        <v>302.15893899999998</v>
      </c>
      <c r="J146">
        <v>-0.166356</v>
      </c>
      <c r="K146">
        <v>295.08823999999998</v>
      </c>
      <c r="L146">
        <v>3.252E-2</v>
      </c>
      <c r="M146">
        <v>7.6310000000000003E-2</v>
      </c>
      <c r="N146">
        <v>4.0821000000000003E-2</v>
      </c>
      <c r="O146">
        <v>7.4825000000000003E-2</v>
      </c>
      <c r="P146">
        <v>2.3570000000000001E-2</v>
      </c>
      <c r="Q146">
        <v>1.0853E-2</v>
      </c>
      <c r="R146">
        <v>-1.7246999999999998E-2</v>
      </c>
      <c r="S146">
        <v>-3.7859999999999999E-3</v>
      </c>
      <c r="T146">
        <v>3.143E-3</v>
      </c>
      <c r="U146">
        <v>1.3086E-2</v>
      </c>
      <c r="V146">
        <v>1.0547000000000001E-2</v>
      </c>
      <c r="W146">
        <v>2.0270000000000002E-3</v>
      </c>
      <c r="X146">
        <v>5.3839999999999999E-3</v>
      </c>
      <c r="Y146">
        <v>1.356E-3</v>
      </c>
      <c r="Z146">
        <v>1.8710000000000001E-3</v>
      </c>
      <c r="AA146">
        <v>1.0278000000000001E-2</v>
      </c>
      <c r="AB146">
        <v>3.5469999999999998E-3</v>
      </c>
      <c r="AC146">
        <v>-1.727E-3</v>
      </c>
      <c r="AD146">
        <v>-7.3379999999999999E-3</v>
      </c>
      <c r="AE146">
        <v>-1.751E-3</v>
      </c>
      <c r="AF146">
        <v>0.132882</v>
      </c>
      <c r="AG146">
        <v>-16.321833000000002</v>
      </c>
      <c r="AH146">
        <v>-0.39823999999999998</v>
      </c>
      <c r="AI146">
        <v>302.15893899999998</v>
      </c>
      <c r="AJ146">
        <v>8.1027000000000005</v>
      </c>
      <c r="AK146">
        <v>1.8940000000000001E-3</v>
      </c>
      <c r="AL146">
        <v>3.9925000000000002E-2</v>
      </c>
    </row>
    <row r="147" spans="1:38" x14ac:dyDescent="0.3">
      <c r="A147">
        <v>2018</v>
      </c>
      <c r="B147">
        <v>7</v>
      </c>
      <c r="C147">
        <v>16</v>
      </c>
      <c r="D147">
        <v>22</v>
      </c>
      <c r="E147">
        <v>15</v>
      </c>
      <c r="F147">
        <v>8.8234999999999994E-2</v>
      </c>
      <c r="G147">
        <v>-0.20668300000000001</v>
      </c>
      <c r="H147">
        <v>0.22472900000000001</v>
      </c>
      <c r="I147">
        <v>336.88191499999999</v>
      </c>
      <c r="J147">
        <v>-3.4063000000000003E-2</v>
      </c>
      <c r="K147">
        <v>294.97371099999998</v>
      </c>
      <c r="L147">
        <v>1.4962E-2</v>
      </c>
      <c r="M147">
        <v>4.2421E-2</v>
      </c>
      <c r="N147">
        <v>1.8634000000000001E-2</v>
      </c>
      <c r="O147">
        <v>3.8009000000000001E-2</v>
      </c>
      <c r="P147">
        <v>3.5427E-2</v>
      </c>
      <c r="Q147">
        <v>1.518E-3</v>
      </c>
      <c r="R147">
        <v>-6.1999999999999998E-3</v>
      </c>
      <c r="S147">
        <v>1.1689999999999999E-3</v>
      </c>
      <c r="T147">
        <v>2.777E-3</v>
      </c>
      <c r="U147">
        <v>1.7765E-2</v>
      </c>
      <c r="V147">
        <v>8.6580000000000008E-3</v>
      </c>
      <c r="W147">
        <v>3.2200000000000002E-4</v>
      </c>
      <c r="X147">
        <v>6.0400000000000004E-4</v>
      </c>
      <c r="Y147">
        <v>6.8199999999999999E-4</v>
      </c>
      <c r="Z147">
        <v>1.56E-4</v>
      </c>
      <c r="AA147">
        <v>1.317E-3</v>
      </c>
      <c r="AB147">
        <v>1.9900000000000001E-4</v>
      </c>
      <c r="AC147">
        <v>-9.19E-4</v>
      </c>
      <c r="AD147">
        <v>-5.7600000000000001E-4</v>
      </c>
      <c r="AE147">
        <v>-5.3300000000000005E-4</v>
      </c>
      <c r="AF147">
        <v>7.9433000000000004E-2</v>
      </c>
      <c r="AG147">
        <v>-4.2453700000000003</v>
      </c>
      <c r="AH147">
        <v>-1.53108</v>
      </c>
      <c r="AI147">
        <v>336.88191499999999</v>
      </c>
      <c r="AJ147">
        <v>58.931111999999999</v>
      </c>
      <c r="AK147">
        <v>1.0000000000000001E-5</v>
      </c>
      <c r="AL147">
        <v>2.078E-3</v>
      </c>
    </row>
    <row r="148" spans="1:38" x14ac:dyDescent="0.3">
      <c r="A148">
        <v>2018</v>
      </c>
      <c r="B148">
        <v>7</v>
      </c>
      <c r="C148">
        <v>16</v>
      </c>
      <c r="D148">
        <v>22</v>
      </c>
      <c r="E148">
        <v>45</v>
      </c>
      <c r="F148">
        <v>0.172821</v>
      </c>
      <c r="G148">
        <v>-0.109205</v>
      </c>
      <c r="H148">
        <v>0.204433</v>
      </c>
      <c r="I148">
        <v>302.28853900000001</v>
      </c>
      <c r="J148">
        <v>-0.111793</v>
      </c>
      <c r="K148">
        <v>294.94435800000002</v>
      </c>
      <c r="L148">
        <v>2.4229000000000001E-2</v>
      </c>
      <c r="M148">
        <v>5.9319999999999998E-2</v>
      </c>
      <c r="N148">
        <v>3.3295999999999999E-2</v>
      </c>
      <c r="O148">
        <v>5.8423000000000003E-2</v>
      </c>
      <c r="P148">
        <v>3.2564999999999997E-2</v>
      </c>
      <c r="Q148">
        <v>9.1719999999999996E-3</v>
      </c>
      <c r="R148">
        <v>-1.2736000000000001E-2</v>
      </c>
      <c r="S148">
        <v>-6.2100000000000002E-4</v>
      </c>
      <c r="T148">
        <v>3.3779999999999999E-3</v>
      </c>
      <c r="U148">
        <v>8.5599999999999999E-3</v>
      </c>
      <c r="V148">
        <v>1.2733E-2</v>
      </c>
      <c r="W148">
        <v>2.3999999999999998E-3</v>
      </c>
      <c r="X148">
        <v>4.1009999999999996E-3</v>
      </c>
      <c r="Y148">
        <v>2.4949999999999998E-3</v>
      </c>
      <c r="Z148">
        <v>1.3799999999999999E-3</v>
      </c>
      <c r="AA148">
        <v>3.1679999999999998E-3</v>
      </c>
      <c r="AB148">
        <v>-7.1000000000000005E-5</v>
      </c>
      <c r="AC148">
        <v>-2.0100000000000001E-3</v>
      </c>
      <c r="AD148">
        <v>-5.0299999999999997E-3</v>
      </c>
      <c r="AE148">
        <v>-3.6510000000000002E-3</v>
      </c>
      <c r="AF148">
        <v>0.11292199999999999</v>
      </c>
      <c r="AG148">
        <v>-8.2929469999999998</v>
      </c>
      <c r="AH148">
        <v>-0.78379900000000002</v>
      </c>
      <c r="AI148">
        <v>302.28853900000001</v>
      </c>
      <c r="AJ148">
        <v>8.5544989999999999</v>
      </c>
      <c r="AK148">
        <v>1.348E-3</v>
      </c>
      <c r="AL148">
        <v>2.7448E-2</v>
      </c>
    </row>
    <row r="149" spans="1:38" x14ac:dyDescent="0.3">
      <c r="A149">
        <v>2018</v>
      </c>
      <c r="B149">
        <v>7</v>
      </c>
      <c r="C149">
        <v>16</v>
      </c>
      <c r="D149">
        <v>23</v>
      </c>
      <c r="E149">
        <v>15</v>
      </c>
      <c r="F149">
        <v>0.143205</v>
      </c>
      <c r="G149">
        <v>-0.21115500000000001</v>
      </c>
      <c r="H149">
        <v>0.25513599999999997</v>
      </c>
      <c r="I149">
        <v>325.85499299999998</v>
      </c>
      <c r="J149">
        <v>-0.11809799999999999</v>
      </c>
      <c r="K149">
        <v>294.52819</v>
      </c>
      <c r="L149">
        <v>2.7659E-2</v>
      </c>
      <c r="M149">
        <v>0.101588</v>
      </c>
      <c r="N149">
        <v>3.3175000000000003E-2</v>
      </c>
      <c r="O149">
        <v>8.1211000000000005E-2</v>
      </c>
      <c r="P149">
        <v>5.8726E-2</v>
      </c>
      <c r="Q149">
        <v>1.5166000000000001E-2</v>
      </c>
      <c r="R149">
        <v>-1.61E-2</v>
      </c>
      <c r="S149">
        <v>-4.9230000000000003E-3</v>
      </c>
      <c r="T149">
        <v>-7.9080000000000001E-3</v>
      </c>
      <c r="U149">
        <v>-1.0536E-2</v>
      </c>
      <c r="V149">
        <v>1.8633E-2</v>
      </c>
      <c r="W149">
        <v>4.548E-3</v>
      </c>
      <c r="X149">
        <v>8.7690000000000008E-3</v>
      </c>
      <c r="Y149">
        <v>3.31E-3</v>
      </c>
      <c r="Z149">
        <v>2.1789999999999999E-3</v>
      </c>
      <c r="AA149">
        <v>1.278E-2</v>
      </c>
      <c r="AB149">
        <v>2.5899999999999999E-3</v>
      </c>
      <c r="AC149">
        <v>-3.3700000000000002E-3</v>
      </c>
      <c r="AD149">
        <v>-1.1808000000000001E-2</v>
      </c>
      <c r="AE149">
        <v>-3.5920000000000001E-3</v>
      </c>
      <c r="AF149">
        <v>0.12975400000000001</v>
      </c>
      <c r="AG149">
        <v>-8.5850620000000006</v>
      </c>
      <c r="AH149">
        <v>-0.75712900000000005</v>
      </c>
      <c r="AI149">
        <v>325.85499299999998</v>
      </c>
      <c r="AJ149">
        <v>7.6343209999999999</v>
      </c>
      <c r="AK149">
        <v>9.1600000000000004E-4</v>
      </c>
      <c r="AL149">
        <v>1.1566999999999999E-2</v>
      </c>
    </row>
    <row r="150" spans="1:38" x14ac:dyDescent="0.3">
      <c r="A150">
        <v>2018</v>
      </c>
      <c r="B150">
        <v>7</v>
      </c>
      <c r="C150">
        <v>16</v>
      </c>
      <c r="D150">
        <v>23</v>
      </c>
      <c r="E150">
        <v>45</v>
      </c>
      <c r="F150">
        <v>0.206011</v>
      </c>
      <c r="G150">
        <v>-5.7973999999999998E-2</v>
      </c>
      <c r="H150">
        <v>0.21401300000000001</v>
      </c>
      <c r="I150">
        <v>285.71722899999997</v>
      </c>
      <c r="J150">
        <v>-0.20059399999999999</v>
      </c>
      <c r="K150">
        <v>294.815427</v>
      </c>
      <c r="L150">
        <v>3.0428E-2</v>
      </c>
      <c r="M150">
        <v>0.106311</v>
      </c>
      <c r="N150">
        <v>3.3112000000000003E-2</v>
      </c>
      <c r="O150">
        <v>8.4925E-2</v>
      </c>
      <c r="P150">
        <v>5.7512000000000001E-2</v>
      </c>
      <c r="Q150">
        <v>1.6930000000000001E-2</v>
      </c>
      <c r="R150">
        <v>-1.1554E-2</v>
      </c>
      <c r="S150">
        <v>-1.4401000000000001E-2</v>
      </c>
      <c r="T150">
        <v>2.3219999999999998E-3</v>
      </c>
      <c r="U150">
        <v>1.4374E-2</v>
      </c>
      <c r="V150">
        <v>8.7229999999999999E-3</v>
      </c>
      <c r="W150">
        <v>5.9299999999999999E-4</v>
      </c>
      <c r="X150">
        <v>7.3309999999999998E-3</v>
      </c>
      <c r="Y150">
        <v>2.1559999999999999E-3</v>
      </c>
      <c r="Z150">
        <v>2.5119999999999999E-3</v>
      </c>
      <c r="AA150">
        <v>7.9690000000000004E-3</v>
      </c>
      <c r="AB150">
        <v>3.7499999999999999E-3</v>
      </c>
      <c r="AC150">
        <v>-2.1050000000000001E-3</v>
      </c>
      <c r="AD150">
        <v>-1.1022000000000001E-2</v>
      </c>
      <c r="AE150">
        <v>-2.212E-3</v>
      </c>
      <c r="AF150">
        <v>0.135877</v>
      </c>
      <c r="AG150">
        <v>-21.079839</v>
      </c>
      <c r="AH150">
        <v>-0.30835099999999999</v>
      </c>
      <c r="AI150">
        <v>285.71722899999997</v>
      </c>
      <c r="AJ150">
        <v>8.1878689999999992</v>
      </c>
      <c r="AK150">
        <v>1.348E-3</v>
      </c>
      <c r="AL150">
        <v>2.4603E-2</v>
      </c>
    </row>
    <row r="151" spans="1:38" x14ac:dyDescent="0.3">
      <c r="A151">
        <v>2018</v>
      </c>
      <c r="B151">
        <v>7</v>
      </c>
      <c r="C151">
        <v>17</v>
      </c>
      <c r="D151">
        <v>0</v>
      </c>
      <c r="E151">
        <v>15</v>
      </c>
      <c r="F151">
        <v>0.249607</v>
      </c>
      <c r="G151">
        <v>-4.0861000000000001E-2</v>
      </c>
      <c r="H151">
        <v>0.25292900000000001</v>
      </c>
      <c r="I151">
        <v>279.29700000000003</v>
      </c>
      <c r="J151">
        <v>-0.232848</v>
      </c>
      <c r="K151">
        <v>294.85023799999999</v>
      </c>
      <c r="L151">
        <v>3.8653E-2</v>
      </c>
      <c r="M151">
        <v>0.12947700000000001</v>
      </c>
      <c r="N151">
        <v>5.0449000000000001E-2</v>
      </c>
      <c r="O151">
        <v>0.10929</v>
      </c>
      <c r="P151">
        <v>4.1445000000000003E-2</v>
      </c>
      <c r="Q151">
        <v>9.6460000000000001E-3</v>
      </c>
      <c r="R151">
        <v>-1.9602000000000001E-2</v>
      </c>
      <c r="S151">
        <v>-3.908E-3</v>
      </c>
      <c r="T151">
        <v>-7.2300000000000003E-3</v>
      </c>
      <c r="U151">
        <v>1.5640999999999999E-2</v>
      </c>
      <c r="V151">
        <v>2.3906E-2</v>
      </c>
      <c r="W151">
        <v>2.447E-3</v>
      </c>
      <c r="X151">
        <v>8.8719999999999997E-3</v>
      </c>
      <c r="Y151">
        <v>8.3000000000000001E-4</v>
      </c>
      <c r="Z151">
        <v>2.14E-3</v>
      </c>
      <c r="AA151">
        <v>7.3740000000000003E-3</v>
      </c>
      <c r="AB151">
        <v>2.3149999999999998E-3</v>
      </c>
      <c r="AC151">
        <v>-2.1220000000000002E-3</v>
      </c>
      <c r="AD151">
        <v>-1.1401E-2</v>
      </c>
      <c r="AE151">
        <v>-1.1529999999999999E-3</v>
      </c>
      <c r="AF151">
        <v>0.141379</v>
      </c>
      <c r="AG151">
        <v>-8.6654470000000003</v>
      </c>
      <c r="AH151">
        <v>-0.75010600000000005</v>
      </c>
      <c r="AI151">
        <v>279.29700000000003</v>
      </c>
      <c r="AJ151">
        <v>6.928064</v>
      </c>
      <c r="AK151">
        <v>2.0709999999999999E-3</v>
      </c>
      <c r="AL151">
        <v>3.0858E-2</v>
      </c>
    </row>
    <row r="152" spans="1:38" x14ac:dyDescent="0.3">
      <c r="A152">
        <v>2018</v>
      </c>
      <c r="B152">
        <v>7</v>
      </c>
      <c r="C152">
        <v>17</v>
      </c>
      <c r="D152">
        <v>0</v>
      </c>
      <c r="E152">
        <v>45</v>
      </c>
      <c r="F152">
        <v>0.19734099999999999</v>
      </c>
      <c r="G152">
        <v>-0.10043299999999999</v>
      </c>
      <c r="H152">
        <v>0.22142800000000001</v>
      </c>
      <c r="I152">
        <v>296.972917</v>
      </c>
      <c r="J152">
        <v>-0.16378100000000001</v>
      </c>
      <c r="K152">
        <v>294.50547</v>
      </c>
      <c r="L152">
        <v>2.6016000000000001E-2</v>
      </c>
      <c r="M152">
        <v>8.8930999999999996E-2</v>
      </c>
      <c r="N152">
        <v>3.1667000000000001E-2</v>
      </c>
      <c r="O152">
        <v>7.3306999999999997E-2</v>
      </c>
      <c r="P152">
        <v>2.7834000000000001E-2</v>
      </c>
      <c r="Q152">
        <v>4.8760000000000001E-3</v>
      </c>
      <c r="R152">
        <v>-1.1122E-2</v>
      </c>
      <c r="S152">
        <v>1.243E-3</v>
      </c>
      <c r="T152">
        <v>-8.1499999999999997E-4</v>
      </c>
      <c r="U152">
        <v>1.3192000000000001E-2</v>
      </c>
      <c r="V152">
        <v>1.0791E-2</v>
      </c>
      <c r="W152">
        <v>1.1529999999999999E-3</v>
      </c>
      <c r="X152">
        <v>4.5950000000000001E-3</v>
      </c>
      <c r="Y152">
        <v>8.6899999999999998E-4</v>
      </c>
      <c r="Z152">
        <v>5.8900000000000001E-4</v>
      </c>
      <c r="AA152">
        <v>-5.0870000000000004E-3</v>
      </c>
      <c r="AB152">
        <v>1.11E-4</v>
      </c>
      <c r="AC152">
        <v>-7.7999999999999999E-4</v>
      </c>
      <c r="AD152">
        <v>-5.8269999999999997E-3</v>
      </c>
      <c r="AE152">
        <v>-2.9399999999999999E-4</v>
      </c>
      <c r="AF152">
        <v>0.10578799999999999</v>
      </c>
      <c r="AG152">
        <v>-8.0334479999999999</v>
      </c>
      <c r="AH152">
        <v>-0.80911699999999998</v>
      </c>
      <c r="AI152">
        <v>296.972917</v>
      </c>
      <c r="AJ152">
        <v>7.9294440000000002</v>
      </c>
      <c r="AK152">
        <v>1.567E-3</v>
      </c>
      <c r="AL152">
        <v>2.8473999999999999E-2</v>
      </c>
    </row>
    <row r="153" spans="1:38" x14ac:dyDescent="0.3">
      <c r="A153">
        <v>2018</v>
      </c>
      <c r="B153">
        <v>7</v>
      </c>
      <c r="C153">
        <v>17</v>
      </c>
      <c r="D153">
        <v>1</v>
      </c>
      <c r="E153">
        <v>15</v>
      </c>
      <c r="F153">
        <v>0.13513800000000001</v>
      </c>
      <c r="G153">
        <v>-7.2561E-2</v>
      </c>
      <c r="H153">
        <v>0.15338599999999999</v>
      </c>
      <c r="I153">
        <v>298.23298399999999</v>
      </c>
      <c r="J153">
        <v>-9.5879000000000006E-2</v>
      </c>
      <c r="K153">
        <v>294.32315999999997</v>
      </c>
      <c r="L153">
        <v>2.9072000000000001E-2</v>
      </c>
      <c r="M153">
        <v>0.107612</v>
      </c>
      <c r="N153">
        <v>2.5232999999999998E-2</v>
      </c>
      <c r="O153">
        <v>8.0959000000000003E-2</v>
      </c>
      <c r="P153">
        <v>2.4305E-2</v>
      </c>
      <c r="Q153">
        <v>1.0666999999999999E-2</v>
      </c>
      <c r="R153">
        <v>-7.4460000000000004E-3</v>
      </c>
      <c r="S153">
        <v>-5.2199999999999998E-3</v>
      </c>
      <c r="T153">
        <v>2.4060000000000002E-3</v>
      </c>
      <c r="U153">
        <v>1.1436999999999999E-2</v>
      </c>
      <c r="V153">
        <v>6.8370000000000002E-3</v>
      </c>
      <c r="W153">
        <v>6.7299999999999999E-4</v>
      </c>
      <c r="X153">
        <v>6.8710000000000004E-3</v>
      </c>
      <c r="Y153">
        <v>1.506E-3</v>
      </c>
      <c r="Z153">
        <v>2.702E-3</v>
      </c>
      <c r="AA153">
        <v>3.6280000000000001E-3</v>
      </c>
      <c r="AB153">
        <v>1.75E-4</v>
      </c>
      <c r="AC153">
        <v>-1.292E-3</v>
      </c>
      <c r="AD153">
        <v>-4.2339999999999999E-3</v>
      </c>
      <c r="AE153">
        <v>-1.3079999999999999E-3</v>
      </c>
      <c r="AF153">
        <v>9.5357999999999998E-2</v>
      </c>
      <c r="AG153">
        <v>-9.2802760000000006</v>
      </c>
      <c r="AH153">
        <v>-0.70040999999999998</v>
      </c>
      <c r="AI153">
        <v>298.23298399999999</v>
      </c>
      <c r="AJ153">
        <v>64.972082999999998</v>
      </c>
      <c r="AK153">
        <v>2.1999999999999999E-5</v>
      </c>
      <c r="AL153">
        <v>9.1450000000000004E-3</v>
      </c>
    </row>
    <row r="154" spans="1:38" x14ac:dyDescent="0.3">
      <c r="A154">
        <v>2018</v>
      </c>
      <c r="B154">
        <v>7</v>
      </c>
      <c r="C154">
        <v>17</v>
      </c>
      <c r="D154">
        <v>1</v>
      </c>
      <c r="E154">
        <v>45</v>
      </c>
      <c r="F154">
        <v>9.7628999999999994E-2</v>
      </c>
      <c r="G154">
        <v>-8.4789000000000003E-2</v>
      </c>
      <c r="H154">
        <v>0.12930800000000001</v>
      </c>
      <c r="I154">
        <v>310.973612</v>
      </c>
      <c r="J154">
        <v>-7.4900000000000001E-3</v>
      </c>
      <c r="K154">
        <v>294.23109699999998</v>
      </c>
      <c r="L154">
        <v>3.3609E-2</v>
      </c>
      <c r="M154">
        <v>0.103933</v>
      </c>
      <c r="N154">
        <v>4.3241000000000002E-2</v>
      </c>
      <c r="O154">
        <v>9.0390999999999999E-2</v>
      </c>
      <c r="P154">
        <v>5.0963000000000001E-2</v>
      </c>
      <c r="Q154">
        <v>7.613E-3</v>
      </c>
      <c r="R154">
        <v>-1.5826E-2</v>
      </c>
      <c r="S154">
        <v>3.3660000000000001E-3</v>
      </c>
      <c r="T154">
        <v>1.8159999999999999E-3</v>
      </c>
      <c r="U154">
        <v>3.6240000000000001E-2</v>
      </c>
      <c r="V154">
        <v>1.3877E-2</v>
      </c>
      <c r="W154">
        <v>2.0049999999999998E-3</v>
      </c>
      <c r="X154">
        <v>1.8259999999999999E-3</v>
      </c>
      <c r="Y154">
        <v>2.9020000000000001E-3</v>
      </c>
      <c r="Z154">
        <v>1.738E-3</v>
      </c>
      <c r="AA154">
        <v>-9.7029999999999998E-3</v>
      </c>
      <c r="AB154">
        <v>7.8600000000000002E-4</v>
      </c>
      <c r="AC154">
        <v>-3.0349999999999999E-3</v>
      </c>
      <c r="AD154">
        <v>-4.9589999999999999E-3</v>
      </c>
      <c r="AE154">
        <v>-5.7349999999999996E-3</v>
      </c>
      <c r="AF154">
        <v>0.12720200000000001</v>
      </c>
      <c r="AG154">
        <v>-10.850047</v>
      </c>
      <c r="AH154">
        <v>-0.59907600000000005</v>
      </c>
      <c r="AI154">
        <v>310.973612</v>
      </c>
      <c r="AJ154">
        <v>13.524455</v>
      </c>
      <c r="AK154">
        <v>1.931E-3</v>
      </c>
      <c r="AL154">
        <v>0.147949</v>
      </c>
    </row>
    <row r="155" spans="1:38" x14ac:dyDescent="0.3">
      <c r="A155">
        <v>2018</v>
      </c>
      <c r="B155">
        <v>7</v>
      </c>
      <c r="C155">
        <v>17</v>
      </c>
      <c r="D155">
        <v>2</v>
      </c>
      <c r="E155">
        <v>15</v>
      </c>
      <c r="F155">
        <v>3.7354999999999999E-2</v>
      </c>
      <c r="G155">
        <v>-0.25964399999999999</v>
      </c>
      <c r="H155">
        <v>0.262318</v>
      </c>
      <c r="I155">
        <v>351.81314500000002</v>
      </c>
      <c r="J155">
        <v>5.5240999999999998E-2</v>
      </c>
      <c r="K155">
        <v>293.75061099999999</v>
      </c>
      <c r="L155">
        <v>3.2335999999999997E-2</v>
      </c>
      <c r="M155">
        <v>0.154943</v>
      </c>
      <c r="N155">
        <v>2.9333999999999999E-2</v>
      </c>
      <c r="O155">
        <v>0.108307</v>
      </c>
      <c r="P155">
        <v>0.10135</v>
      </c>
      <c r="Q155">
        <v>1.2081E-2</v>
      </c>
      <c r="R155">
        <v>-4.8370000000000002E-3</v>
      </c>
      <c r="S155">
        <v>3.59E-4</v>
      </c>
      <c r="T155">
        <v>1.2897E-2</v>
      </c>
      <c r="U155">
        <v>5.9900000000000002E-2</v>
      </c>
      <c r="V155">
        <v>4.8209999999999998E-3</v>
      </c>
      <c r="W155">
        <v>4.28E-4</v>
      </c>
      <c r="X155">
        <v>3.591E-3</v>
      </c>
      <c r="Y155">
        <v>1.103E-3</v>
      </c>
      <c r="Z155">
        <v>1.3680000000000001E-3</v>
      </c>
      <c r="AA155">
        <v>7.8729999999999998E-3</v>
      </c>
      <c r="AB155">
        <v>1.505E-3</v>
      </c>
      <c r="AC155">
        <v>-2.0709999999999999E-3</v>
      </c>
      <c r="AD155">
        <v>-5.9959999999999996E-3</v>
      </c>
      <c r="AE155">
        <v>-2.147E-3</v>
      </c>
      <c r="AF155">
        <v>6.9646E-2</v>
      </c>
      <c r="AG155">
        <v>-5.1174369999999998</v>
      </c>
      <c r="AH155">
        <v>-1.270167</v>
      </c>
      <c r="AI155">
        <v>351.81314500000002</v>
      </c>
      <c r="AJ155">
        <v>29.115704999999998</v>
      </c>
      <c r="AK155">
        <v>7.2000000000000002E-5</v>
      </c>
      <c r="AL155">
        <v>7.1830000000000001E-3</v>
      </c>
    </row>
    <row r="156" spans="1:38" x14ac:dyDescent="0.3">
      <c r="A156">
        <v>2018</v>
      </c>
      <c r="B156">
        <v>7</v>
      </c>
      <c r="C156">
        <v>17</v>
      </c>
      <c r="D156">
        <v>2</v>
      </c>
      <c r="E156">
        <v>45</v>
      </c>
      <c r="F156">
        <v>5.3892000000000002E-2</v>
      </c>
      <c r="G156">
        <v>-0.34430500000000003</v>
      </c>
      <c r="H156">
        <v>0.34849799999999997</v>
      </c>
      <c r="I156">
        <v>351.10399999999998</v>
      </c>
      <c r="J156">
        <v>6.8333000000000005E-2</v>
      </c>
      <c r="K156">
        <v>293.00752299999999</v>
      </c>
      <c r="L156">
        <v>3.4953999999999999E-2</v>
      </c>
      <c r="M156">
        <v>0.12135700000000001</v>
      </c>
      <c r="N156">
        <v>3.4347000000000003E-2</v>
      </c>
      <c r="O156">
        <v>9.5328999999999997E-2</v>
      </c>
      <c r="P156">
        <v>5.5108999999999998E-2</v>
      </c>
      <c r="Q156">
        <v>9.6010000000000002E-3</v>
      </c>
      <c r="R156">
        <v>-9.7319999999999993E-3</v>
      </c>
      <c r="S156">
        <v>-8.0409999999999995E-3</v>
      </c>
      <c r="T156">
        <v>3.3300000000000002E-4</v>
      </c>
      <c r="U156">
        <v>1.0427000000000001E-2</v>
      </c>
      <c r="V156">
        <v>4.2259999999999997E-3</v>
      </c>
      <c r="W156">
        <v>-7.2499999999999995E-4</v>
      </c>
      <c r="X156">
        <v>3.434E-3</v>
      </c>
      <c r="Y156">
        <v>2.2800000000000001E-4</v>
      </c>
      <c r="Z156">
        <v>-3.5500000000000001E-4</v>
      </c>
      <c r="AA156">
        <v>2.673E-3</v>
      </c>
      <c r="AB156">
        <v>-7.6900000000000004E-4</v>
      </c>
      <c r="AC156">
        <v>-6.3699999999999998E-4</v>
      </c>
      <c r="AD156">
        <v>-1.091E-3</v>
      </c>
      <c r="AE156">
        <v>2.7500000000000002E-4</v>
      </c>
      <c r="AF156">
        <v>0.112357</v>
      </c>
      <c r="AG156">
        <v>-24.453240000000001</v>
      </c>
      <c r="AH156">
        <v>-0.26581300000000002</v>
      </c>
      <c r="AI156">
        <v>351.10399999999998</v>
      </c>
      <c r="AJ156">
        <v>29.207542</v>
      </c>
      <c r="AK156">
        <v>6.0000000000000002E-5</v>
      </c>
      <c r="AL156">
        <v>5.5269999999999998E-3</v>
      </c>
    </row>
    <row r="157" spans="1:38" x14ac:dyDescent="0.3">
      <c r="A157">
        <v>2018</v>
      </c>
      <c r="B157">
        <v>7</v>
      </c>
      <c r="C157">
        <v>17</v>
      </c>
      <c r="D157">
        <v>3</v>
      </c>
      <c r="E157">
        <v>15</v>
      </c>
      <c r="F157">
        <v>2.6365E-2</v>
      </c>
      <c r="G157">
        <v>-0.20205200000000001</v>
      </c>
      <c r="H157">
        <v>0.203764</v>
      </c>
      <c r="I157">
        <v>352.565788</v>
      </c>
      <c r="J157">
        <v>8.4348000000000006E-2</v>
      </c>
      <c r="K157">
        <v>292.45442500000001</v>
      </c>
      <c r="L157">
        <v>4.0542000000000002E-2</v>
      </c>
      <c r="M157">
        <v>0.16725599999999999</v>
      </c>
      <c r="N157">
        <v>3.3591999999999997E-2</v>
      </c>
      <c r="O157">
        <v>0.120695</v>
      </c>
      <c r="P157">
        <v>6.0357000000000001E-2</v>
      </c>
      <c r="Q157">
        <v>1.3435000000000001E-2</v>
      </c>
      <c r="R157">
        <v>-3.5209999999999998E-3</v>
      </c>
      <c r="S157">
        <v>-5.1489999999999999E-3</v>
      </c>
      <c r="T157">
        <v>1.1142000000000001E-2</v>
      </c>
      <c r="U157">
        <v>5.7393E-2</v>
      </c>
      <c r="V157">
        <v>3.0430000000000001E-3</v>
      </c>
      <c r="W157">
        <v>-1.5610000000000001E-3</v>
      </c>
      <c r="X157">
        <v>4.7070000000000002E-3</v>
      </c>
      <c r="Y157">
        <v>-6.5499999999999998E-4</v>
      </c>
      <c r="Z157">
        <v>4.2240000000000003E-3</v>
      </c>
      <c r="AA157">
        <v>7.0000000000000001E-3</v>
      </c>
      <c r="AB157">
        <v>2.4840000000000001E-3</v>
      </c>
      <c r="AC157">
        <v>-1.457E-3</v>
      </c>
      <c r="AD157">
        <v>-9.9979999999999999E-3</v>
      </c>
      <c r="AE157">
        <v>-5.5800000000000001E-4</v>
      </c>
      <c r="AF157">
        <v>7.8977000000000006E-2</v>
      </c>
      <c r="AG157">
        <v>-11.769633000000001</v>
      </c>
      <c r="AH157">
        <v>-0.55226900000000001</v>
      </c>
      <c r="AI157">
        <v>352.565788</v>
      </c>
      <c r="AJ157">
        <v>91.238960000000006</v>
      </c>
      <c r="AK157">
        <v>1.1E-5</v>
      </c>
      <c r="AL157">
        <v>7.1180000000000002E-3</v>
      </c>
    </row>
    <row r="158" spans="1:38" x14ac:dyDescent="0.3">
      <c r="A158">
        <v>2018</v>
      </c>
      <c r="B158">
        <v>7</v>
      </c>
      <c r="C158">
        <v>17</v>
      </c>
      <c r="D158">
        <v>3</v>
      </c>
      <c r="E158">
        <v>45</v>
      </c>
      <c r="F158">
        <v>-3.771E-3</v>
      </c>
      <c r="G158">
        <v>-5.5891999999999997E-2</v>
      </c>
      <c r="H158">
        <v>5.6018999999999999E-2</v>
      </c>
      <c r="I158">
        <v>3.8593869999999999</v>
      </c>
      <c r="J158">
        <v>0.116948</v>
      </c>
      <c r="K158">
        <v>292.312905</v>
      </c>
      <c r="L158">
        <v>3.5035999999999998E-2</v>
      </c>
      <c r="M158">
        <v>0.14837400000000001</v>
      </c>
      <c r="N158">
        <v>3.3647000000000003E-2</v>
      </c>
      <c r="O158">
        <v>0.108529</v>
      </c>
      <c r="P158">
        <v>5.8923999999999997E-2</v>
      </c>
      <c r="Q158">
        <v>-7.4530000000000004E-3</v>
      </c>
      <c r="R158">
        <v>-6.2960000000000004E-3</v>
      </c>
      <c r="S158">
        <v>-7.7999999999999999E-4</v>
      </c>
      <c r="T158">
        <v>-7.2000000000000002E-5</v>
      </c>
      <c r="U158">
        <v>3.5187999999999997E-2</v>
      </c>
      <c r="V158">
        <v>1.2725E-2</v>
      </c>
      <c r="W158">
        <v>2.1699999999999999E-4</v>
      </c>
      <c r="X158">
        <v>-5.0900000000000001E-4</v>
      </c>
      <c r="Y158">
        <v>4.3899999999999999E-4</v>
      </c>
      <c r="Z158">
        <v>2.9759999999999999E-3</v>
      </c>
      <c r="AA158">
        <v>4.6719999999999999E-3</v>
      </c>
      <c r="AB158">
        <v>-3.7800000000000003E-4</v>
      </c>
      <c r="AC158">
        <v>-1.6509999999999999E-3</v>
      </c>
      <c r="AD158">
        <v>-4.4759999999999999E-3</v>
      </c>
      <c r="AE158">
        <v>-2.2829999999999999E-3</v>
      </c>
      <c r="AF158">
        <v>7.9648999999999998E-2</v>
      </c>
      <c r="AG158">
        <v>-2.8858540000000001</v>
      </c>
      <c r="AH158">
        <v>-2.2523659999999999</v>
      </c>
      <c r="AI158">
        <v>3.8593869999999999</v>
      </c>
      <c r="AJ158">
        <v>150.171379</v>
      </c>
      <c r="AK158">
        <v>1.2E-5</v>
      </c>
      <c r="AL158">
        <v>2.7944E-2</v>
      </c>
    </row>
    <row r="159" spans="1:38" x14ac:dyDescent="0.3">
      <c r="A159">
        <v>2018</v>
      </c>
      <c r="B159">
        <v>7</v>
      </c>
      <c r="C159">
        <v>17</v>
      </c>
      <c r="D159">
        <v>4</v>
      </c>
      <c r="E159">
        <v>15</v>
      </c>
      <c r="F159">
        <v>5.0569999999999999E-3</v>
      </c>
      <c r="G159">
        <v>-0.22747000000000001</v>
      </c>
      <c r="H159">
        <v>0.22752600000000001</v>
      </c>
      <c r="I159">
        <v>358.72631999999999</v>
      </c>
      <c r="J159">
        <v>0.109018</v>
      </c>
      <c r="K159">
        <v>291.90922499999999</v>
      </c>
      <c r="L159">
        <v>2.9394E-2</v>
      </c>
      <c r="M159">
        <v>0.111188</v>
      </c>
      <c r="N159">
        <v>2.7571999999999999E-2</v>
      </c>
      <c r="O159">
        <v>8.4076999999999999E-2</v>
      </c>
      <c r="P159">
        <v>0.120424</v>
      </c>
      <c r="Q159">
        <v>3.5199999999999999E-4</v>
      </c>
      <c r="R159">
        <v>-3.8530000000000001E-3</v>
      </c>
      <c r="S159">
        <v>1.0271000000000001E-2</v>
      </c>
      <c r="T159">
        <v>6.8069999999999997E-3</v>
      </c>
      <c r="U159">
        <v>6.5060999999999994E-2</v>
      </c>
      <c r="V159">
        <v>1.8012E-2</v>
      </c>
      <c r="W159">
        <v>-1.856E-3</v>
      </c>
      <c r="X159">
        <v>-2.7499999999999998E-3</v>
      </c>
      <c r="Y159">
        <v>-5.2400000000000005E-4</v>
      </c>
      <c r="Z159">
        <v>1.114E-3</v>
      </c>
      <c r="AA159">
        <v>7.1339999999999997E-3</v>
      </c>
      <c r="AB159">
        <v>-8.8400000000000002E-4</v>
      </c>
      <c r="AC159">
        <v>3.1599999999999998E-4</v>
      </c>
      <c r="AD159">
        <v>-1.072E-3</v>
      </c>
      <c r="AE159">
        <v>2.0799999999999999E-4</v>
      </c>
      <c r="AF159">
        <v>0.104736</v>
      </c>
      <c r="AG159">
        <v>-4.6293939999999996</v>
      </c>
      <c r="AH159">
        <v>-1.4040710000000001</v>
      </c>
      <c r="AI159">
        <v>358.72631999999999</v>
      </c>
      <c r="AJ159">
        <v>30.392095999999999</v>
      </c>
      <c r="AK159">
        <v>4.8999999999999998E-5</v>
      </c>
      <c r="AL159">
        <v>4.5399999999999998E-3</v>
      </c>
    </row>
    <row r="160" spans="1:38" x14ac:dyDescent="0.3">
      <c r="A160">
        <v>2018</v>
      </c>
      <c r="B160">
        <v>7</v>
      </c>
      <c r="C160">
        <v>17</v>
      </c>
      <c r="D160">
        <v>4</v>
      </c>
      <c r="E160">
        <v>45</v>
      </c>
      <c r="F160">
        <v>2.6380000000000001E-2</v>
      </c>
      <c r="G160">
        <v>-6.4085000000000003E-2</v>
      </c>
      <c r="H160">
        <v>6.9302000000000002E-2</v>
      </c>
      <c r="I160">
        <v>337.62560999999999</v>
      </c>
      <c r="J160">
        <v>0.1076</v>
      </c>
      <c r="K160">
        <v>291.72546799999998</v>
      </c>
      <c r="L160">
        <v>3.4181999999999997E-2</v>
      </c>
      <c r="M160">
        <v>0.13341700000000001</v>
      </c>
      <c r="N160">
        <v>3.4335999999999998E-2</v>
      </c>
      <c r="O160">
        <v>0.100968</v>
      </c>
      <c r="P160">
        <v>6.5781000000000006E-2</v>
      </c>
      <c r="Q160">
        <v>-1.8370000000000001E-3</v>
      </c>
      <c r="R160">
        <v>-4.084E-3</v>
      </c>
      <c r="S160">
        <v>3.434E-3</v>
      </c>
      <c r="T160">
        <v>-2.8519999999999999E-3</v>
      </c>
      <c r="U160">
        <v>2.9558000000000001E-2</v>
      </c>
      <c r="V160">
        <v>1.8068000000000001E-2</v>
      </c>
      <c r="W160">
        <v>3.3839999999999999E-3</v>
      </c>
      <c r="X160">
        <v>3.1849999999999999E-3</v>
      </c>
      <c r="Y160">
        <v>2.0639999999999999E-3</v>
      </c>
      <c r="Z160">
        <v>6.8599999999999998E-4</v>
      </c>
      <c r="AA160">
        <v>-1.8680000000000001E-3</v>
      </c>
      <c r="AB160">
        <v>-3.2720000000000002E-3</v>
      </c>
      <c r="AC160">
        <v>-1.691E-3</v>
      </c>
      <c r="AD160">
        <v>-6.5709999999999996E-3</v>
      </c>
      <c r="AE160">
        <v>-4.8149999999999998E-3</v>
      </c>
      <c r="AF160">
        <v>7.3047000000000001E-2</v>
      </c>
      <c r="AG160">
        <v>-1.564595</v>
      </c>
      <c r="AH160">
        <v>-4.1544290000000004</v>
      </c>
      <c r="AI160">
        <v>337.62560999999999</v>
      </c>
      <c r="AJ160">
        <v>66.436299000000005</v>
      </c>
      <c r="AK160">
        <v>4.6E-5</v>
      </c>
      <c r="AL160">
        <v>2.8816999999999999E-2</v>
      </c>
    </row>
    <row r="161" spans="1:38" x14ac:dyDescent="0.3">
      <c r="A161">
        <v>2018</v>
      </c>
      <c r="B161">
        <v>7</v>
      </c>
      <c r="C161">
        <v>17</v>
      </c>
      <c r="D161">
        <v>5</v>
      </c>
      <c r="E161">
        <v>15</v>
      </c>
      <c r="F161">
        <v>4.0703000000000003E-2</v>
      </c>
      <c r="G161">
        <v>-0.31916499999999998</v>
      </c>
      <c r="H161">
        <v>0.32174999999999998</v>
      </c>
      <c r="I161">
        <v>352.73234200000002</v>
      </c>
      <c r="J161">
        <v>5.4836000000000003E-2</v>
      </c>
      <c r="K161">
        <v>291.04686400000003</v>
      </c>
      <c r="L161">
        <v>2.8445999999999999E-2</v>
      </c>
      <c r="M161">
        <v>0.137929</v>
      </c>
      <c r="N161">
        <v>2.9103E-2</v>
      </c>
      <c r="O161">
        <v>9.7739000000000006E-2</v>
      </c>
      <c r="P161">
        <v>5.0899E-2</v>
      </c>
      <c r="Q161">
        <v>2.0479999999999999E-3</v>
      </c>
      <c r="R161">
        <v>-5.8149999999999999E-3</v>
      </c>
      <c r="S161">
        <v>4.7990000000000003E-3</v>
      </c>
      <c r="T161">
        <v>5.7869999999999996E-3</v>
      </c>
      <c r="U161">
        <v>4.6651999999999999E-2</v>
      </c>
      <c r="V161">
        <v>8.4119999999999993E-3</v>
      </c>
      <c r="W161">
        <v>5.1099999999999995E-4</v>
      </c>
      <c r="X161">
        <v>-2.068E-3</v>
      </c>
      <c r="Y161">
        <v>3.3700000000000001E-4</v>
      </c>
      <c r="Z161">
        <v>-8.1000000000000004E-5</v>
      </c>
      <c r="AA161">
        <v>4.3620000000000004E-3</v>
      </c>
      <c r="AB161">
        <v>-1.371E-3</v>
      </c>
      <c r="AC161">
        <v>-1.1069999999999999E-3</v>
      </c>
      <c r="AD161">
        <v>-3.1199999999999999E-3</v>
      </c>
      <c r="AE161">
        <v>2.33E-4</v>
      </c>
      <c r="AF161">
        <v>8.6828000000000002E-2</v>
      </c>
      <c r="AG161">
        <v>-5.6314169999999999</v>
      </c>
      <c r="AH161">
        <v>-1.154239</v>
      </c>
      <c r="AI161">
        <v>352.73234200000002</v>
      </c>
      <c r="AJ161">
        <v>34.358677999999998</v>
      </c>
      <c r="AK161">
        <v>4.3000000000000002E-5</v>
      </c>
      <c r="AL161">
        <v>4.9959999999999996E-3</v>
      </c>
    </row>
    <row r="162" spans="1:38" x14ac:dyDescent="0.3">
      <c r="A162">
        <v>2018</v>
      </c>
      <c r="B162">
        <v>7</v>
      </c>
      <c r="C162">
        <v>17</v>
      </c>
      <c r="D162">
        <v>5</v>
      </c>
      <c r="E162">
        <v>45</v>
      </c>
      <c r="F162">
        <v>3.6212000000000001E-2</v>
      </c>
      <c r="G162">
        <v>-9.2258999999999994E-2</v>
      </c>
      <c r="H162">
        <v>9.9111000000000005E-2</v>
      </c>
      <c r="I162">
        <v>338.56972400000001</v>
      </c>
      <c r="J162">
        <v>8.3339999999999997E-2</v>
      </c>
      <c r="K162">
        <v>291.09446600000001</v>
      </c>
      <c r="L162">
        <v>3.7097999999999999E-2</v>
      </c>
      <c r="M162">
        <v>0.150168</v>
      </c>
      <c r="N162">
        <v>3.6790000000000003E-2</v>
      </c>
      <c r="O162">
        <v>0.112028</v>
      </c>
      <c r="P162">
        <v>7.4454000000000006E-2</v>
      </c>
      <c r="Q162">
        <v>9.810000000000001E-4</v>
      </c>
      <c r="R162">
        <v>-6.5469999999999999E-3</v>
      </c>
      <c r="S162">
        <v>-7.1000000000000002E-4</v>
      </c>
      <c r="T162">
        <v>2.3119999999999998E-3</v>
      </c>
      <c r="U162">
        <v>5.4928999999999999E-2</v>
      </c>
      <c r="V162">
        <v>1.3611E-2</v>
      </c>
      <c r="W162">
        <v>8.6700000000000004E-4</v>
      </c>
      <c r="X162">
        <v>2.8890000000000001E-3</v>
      </c>
      <c r="Y162">
        <v>6.8099999999999996E-4</v>
      </c>
      <c r="Z162">
        <v>1.4809999999999999E-3</v>
      </c>
      <c r="AA162">
        <v>4.8999999999999998E-3</v>
      </c>
      <c r="AB162">
        <v>-9.5399999999999999E-4</v>
      </c>
      <c r="AC162">
        <v>-1.9269999999999999E-3</v>
      </c>
      <c r="AD162">
        <v>-3.4550000000000002E-3</v>
      </c>
      <c r="AE162">
        <v>-2.0230000000000001E-3</v>
      </c>
      <c r="AF162">
        <v>8.1151000000000001E-2</v>
      </c>
      <c r="AG162">
        <v>-2.8416419999999998</v>
      </c>
      <c r="AH162">
        <v>-2.2874099999999999</v>
      </c>
      <c r="AI162">
        <v>338.56972400000001</v>
      </c>
      <c r="AJ162">
        <v>101.11555199999999</v>
      </c>
      <c r="AK162">
        <v>1.4E-5</v>
      </c>
      <c r="AL162">
        <v>1.4563E-2</v>
      </c>
    </row>
    <row r="163" spans="1:38" x14ac:dyDescent="0.3">
      <c r="A163">
        <v>2018</v>
      </c>
      <c r="B163">
        <v>7</v>
      </c>
      <c r="C163">
        <v>17</v>
      </c>
      <c r="D163">
        <v>6</v>
      </c>
      <c r="E163">
        <v>15</v>
      </c>
      <c r="F163">
        <v>3.3809999999999999E-3</v>
      </c>
      <c r="G163">
        <v>6.4473000000000003E-2</v>
      </c>
      <c r="H163">
        <v>6.4561999999999994E-2</v>
      </c>
      <c r="I163">
        <v>183.00193300000001</v>
      </c>
      <c r="J163">
        <v>0.12886600000000001</v>
      </c>
      <c r="K163">
        <v>291.13709899999998</v>
      </c>
      <c r="L163">
        <v>3.9291E-2</v>
      </c>
      <c r="M163">
        <v>0.12515299999999999</v>
      </c>
      <c r="N163">
        <v>3.8515000000000001E-2</v>
      </c>
      <c r="O163">
        <v>0.10148</v>
      </c>
      <c r="P163">
        <v>6.4014000000000001E-2</v>
      </c>
      <c r="Q163">
        <v>-6.1840000000000003E-3</v>
      </c>
      <c r="R163">
        <v>-4.7619999999999997E-3</v>
      </c>
      <c r="S163">
        <v>-6.058E-3</v>
      </c>
      <c r="T163">
        <v>-1.6509999999999999E-3</v>
      </c>
      <c r="U163">
        <v>3.1378999999999997E-2</v>
      </c>
      <c r="V163">
        <v>9.4240000000000001E-3</v>
      </c>
      <c r="W163">
        <v>-1.1709999999999999E-3</v>
      </c>
      <c r="X163">
        <v>-1.271E-3</v>
      </c>
      <c r="Y163">
        <v>4.86E-4</v>
      </c>
      <c r="Z163">
        <v>4.8479999999999999E-3</v>
      </c>
      <c r="AA163">
        <v>1.6251999999999999E-2</v>
      </c>
      <c r="AB163">
        <v>2.5900000000000001E-4</v>
      </c>
      <c r="AC163">
        <v>-7.7399999999999995E-4</v>
      </c>
      <c r="AD163">
        <v>-1.555E-3</v>
      </c>
      <c r="AE163">
        <v>-1.9949999999999998E-3</v>
      </c>
      <c r="AF163">
        <v>8.7777999999999995E-2</v>
      </c>
      <c r="AG163">
        <v>-5.1948650000000001</v>
      </c>
      <c r="AH163">
        <v>-1.251236</v>
      </c>
      <c r="AI163">
        <v>183.00193300000001</v>
      </c>
      <c r="AJ163">
        <v>115.270701</v>
      </c>
      <c r="AK163">
        <v>1.9000000000000001E-5</v>
      </c>
      <c r="AL163">
        <v>2.981E-2</v>
      </c>
    </row>
    <row r="164" spans="1:38" x14ac:dyDescent="0.3">
      <c r="A164">
        <v>2018</v>
      </c>
      <c r="B164">
        <v>7</v>
      </c>
      <c r="C164">
        <v>17</v>
      </c>
      <c r="D164">
        <v>6</v>
      </c>
      <c r="E164">
        <v>45</v>
      </c>
      <c r="F164">
        <v>-2.3243E-2</v>
      </c>
      <c r="G164">
        <v>7.4840000000000002E-3</v>
      </c>
      <c r="H164">
        <v>2.4417999999999999E-2</v>
      </c>
      <c r="I164">
        <v>107.848326</v>
      </c>
      <c r="J164">
        <v>0.177151</v>
      </c>
      <c r="K164">
        <v>291.60856100000001</v>
      </c>
      <c r="L164">
        <v>3.3946999999999998E-2</v>
      </c>
      <c r="M164">
        <v>0.116905</v>
      </c>
      <c r="N164">
        <v>2.7519999999999999E-2</v>
      </c>
      <c r="O164">
        <v>8.9186000000000001E-2</v>
      </c>
      <c r="P164">
        <v>4.9431999999999997E-2</v>
      </c>
      <c r="Q164">
        <v>-4.4359999999999998E-3</v>
      </c>
      <c r="R164">
        <v>-6.5839999999999996E-3</v>
      </c>
      <c r="S164">
        <v>-1.8940000000000001E-3</v>
      </c>
      <c r="T164">
        <v>3.5500000000000002E-3</v>
      </c>
      <c r="U164">
        <v>1.9626999999999999E-2</v>
      </c>
      <c r="V164">
        <v>1.3339999999999999E-3</v>
      </c>
      <c r="W164">
        <v>-1.426E-3</v>
      </c>
      <c r="X164">
        <v>-3.3379999999999998E-3</v>
      </c>
      <c r="Y164">
        <v>-3.39E-4</v>
      </c>
      <c r="Z164">
        <v>1.2019999999999999E-3</v>
      </c>
      <c r="AA164">
        <v>-2.3289999999999999E-3</v>
      </c>
      <c r="AB164">
        <v>4.1999999999999998E-5</v>
      </c>
      <c r="AC164">
        <v>4.1999999999999998E-5</v>
      </c>
      <c r="AD164">
        <v>4.5399999999999998E-4</v>
      </c>
      <c r="AE164">
        <v>-2.7E-4</v>
      </c>
      <c r="AF164">
        <v>8.2768999999999995E-2</v>
      </c>
      <c r="AG164">
        <v>-30.808129999999998</v>
      </c>
      <c r="AH164">
        <v>-0.210983</v>
      </c>
      <c r="AI164">
        <v>107.848326</v>
      </c>
      <c r="AJ164">
        <v>0</v>
      </c>
      <c r="AK164">
        <v>2.7099999999999997E-4</v>
      </c>
      <c r="AL164">
        <v>0</v>
      </c>
    </row>
    <row r="165" spans="1:38" x14ac:dyDescent="0.3">
      <c r="A165">
        <v>2018</v>
      </c>
      <c r="B165">
        <v>7</v>
      </c>
      <c r="C165">
        <v>17</v>
      </c>
      <c r="D165">
        <v>7</v>
      </c>
      <c r="E165">
        <v>15</v>
      </c>
      <c r="F165">
        <v>2.7569999999999999E-3</v>
      </c>
      <c r="G165">
        <v>-7.5149999999999995E-2</v>
      </c>
      <c r="H165">
        <v>7.5200000000000003E-2</v>
      </c>
      <c r="I165">
        <v>357.89897999999999</v>
      </c>
      <c r="J165">
        <v>0.15570300000000001</v>
      </c>
      <c r="K165">
        <v>291.751755</v>
      </c>
      <c r="L165">
        <v>3.0113000000000001E-2</v>
      </c>
      <c r="M165">
        <v>0.11099100000000001</v>
      </c>
      <c r="N165">
        <v>2.5316999999999999E-2</v>
      </c>
      <c r="O165">
        <v>8.3210999999999993E-2</v>
      </c>
      <c r="P165">
        <v>6.9351999999999997E-2</v>
      </c>
      <c r="Q165">
        <v>-6.0819999999999997E-3</v>
      </c>
      <c r="R165">
        <v>-6.6769999999999998E-3</v>
      </c>
      <c r="S165">
        <v>-2.392E-3</v>
      </c>
      <c r="T165">
        <v>-1.392E-3</v>
      </c>
      <c r="U165">
        <v>2.9416999999999999E-2</v>
      </c>
      <c r="V165">
        <v>-2.42E-4</v>
      </c>
      <c r="W165">
        <v>9.1299999999999997E-4</v>
      </c>
      <c r="X165">
        <v>-2.0899999999999998E-3</v>
      </c>
      <c r="Y165">
        <v>-4.3999999999999999E-5</v>
      </c>
      <c r="Z165">
        <v>8.4099999999999995E-4</v>
      </c>
      <c r="AA165">
        <v>1.08E-4</v>
      </c>
      <c r="AB165">
        <v>-7.9299999999999998E-4</v>
      </c>
      <c r="AC165">
        <v>-6.2500000000000001E-4</v>
      </c>
      <c r="AD165">
        <v>4.3600000000000003E-4</v>
      </c>
      <c r="AE165">
        <v>-5.9900000000000003E-4</v>
      </c>
      <c r="AF165">
        <v>8.4214999999999998E-2</v>
      </c>
      <c r="AG165">
        <v>178.979917</v>
      </c>
      <c r="AH165">
        <v>3.6317000000000002E-2</v>
      </c>
      <c r="AI165">
        <v>357.89897999999999</v>
      </c>
      <c r="AJ165">
        <v>136.70168100000001</v>
      </c>
      <c r="AK165">
        <v>9.0000000000000002E-6</v>
      </c>
      <c r="AL165">
        <v>1.4976E-2</v>
      </c>
    </row>
    <row r="166" spans="1:38" x14ac:dyDescent="0.3">
      <c r="A166">
        <v>2018</v>
      </c>
      <c r="B166">
        <v>7</v>
      </c>
      <c r="C166">
        <v>17</v>
      </c>
      <c r="D166">
        <v>7</v>
      </c>
      <c r="E166">
        <v>45</v>
      </c>
      <c r="F166">
        <v>-2.0410000000000001E-2</v>
      </c>
      <c r="G166">
        <v>2.0409E-2</v>
      </c>
      <c r="H166">
        <v>2.8863E-2</v>
      </c>
      <c r="I166">
        <v>134.99769699999999</v>
      </c>
      <c r="J166">
        <v>0.13817699999999999</v>
      </c>
      <c r="K166">
        <v>292.51907799999998</v>
      </c>
      <c r="L166">
        <v>4.0293000000000002E-2</v>
      </c>
      <c r="M166">
        <v>0.119889</v>
      </c>
      <c r="N166">
        <v>3.7614000000000002E-2</v>
      </c>
      <c r="O166">
        <v>9.8898E-2</v>
      </c>
      <c r="P166">
        <v>0.114686</v>
      </c>
      <c r="Q166">
        <v>-9.1380000000000003E-3</v>
      </c>
      <c r="R166">
        <v>-9.3340000000000003E-3</v>
      </c>
      <c r="S166">
        <v>-3.803E-3</v>
      </c>
      <c r="T166">
        <v>-9.5919999999999998E-3</v>
      </c>
      <c r="U166">
        <v>1.3528999999999999E-2</v>
      </c>
      <c r="V166">
        <v>9.5600000000000008E-3</v>
      </c>
      <c r="W166">
        <v>-2.32E-4</v>
      </c>
      <c r="X166">
        <v>3.0709999999999999E-3</v>
      </c>
      <c r="Y166">
        <v>2.2539999999999999E-3</v>
      </c>
      <c r="Z166">
        <v>2.8869999999999998E-3</v>
      </c>
      <c r="AA166">
        <v>6.5950000000000002E-3</v>
      </c>
      <c r="AB166">
        <v>2.0330000000000001E-3</v>
      </c>
      <c r="AC166">
        <v>-4.0150000000000003E-3</v>
      </c>
      <c r="AD166">
        <v>-8.8229999999999992E-3</v>
      </c>
      <c r="AE166">
        <v>-7.3130000000000001E-3</v>
      </c>
      <c r="AF166">
        <v>0.100394</v>
      </c>
      <c r="AG166">
        <v>-7.698029</v>
      </c>
      <c r="AH166">
        <v>-0.84437200000000001</v>
      </c>
      <c r="AI166">
        <v>134.99769699999999</v>
      </c>
      <c r="AJ166">
        <v>213.81793300000001</v>
      </c>
      <c r="AK166">
        <v>1.1E-5</v>
      </c>
      <c r="AL166">
        <v>6.4603999999999995E-2</v>
      </c>
    </row>
    <row r="167" spans="1:38" x14ac:dyDescent="0.3">
      <c r="A167">
        <v>2018</v>
      </c>
      <c r="B167">
        <v>7</v>
      </c>
      <c r="C167">
        <v>17</v>
      </c>
      <c r="D167">
        <v>8</v>
      </c>
      <c r="E167">
        <v>15</v>
      </c>
      <c r="F167">
        <v>-5.6182000000000003E-2</v>
      </c>
      <c r="G167">
        <v>6.0559999999999998E-3</v>
      </c>
      <c r="H167">
        <v>5.6508000000000003E-2</v>
      </c>
      <c r="I167">
        <v>96.152460000000005</v>
      </c>
      <c r="J167">
        <v>0.16788800000000001</v>
      </c>
      <c r="K167">
        <v>293.38016499999998</v>
      </c>
      <c r="L167">
        <v>5.0450000000000002E-2</v>
      </c>
      <c r="M167">
        <v>0.146541</v>
      </c>
      <c r="N167">
        <v>4.3723999999999999E-2</v>
      </c>
      <c r="O167">
        <v>0.12035700000000001</v>
      </c>
      <c r="P167">
        <v>7.0694000000000007E-2</v>
      </c>
      <c r="Q167">
        <v>-1.4118E-2</v>
      </c>
      <c r="R167">
        <v>-1.2429000000000001E-2</v>
      </c>
      <c r="S167">
        <v>2.9700000000000001E-4</v>
      </c>
      <c r="T167">
        <v>-8.0669999999999995E-3</v>
      </c>
      <c r="U167">
        <v>6.5589999999999997E-3</v>
      </c>
      <c r="V167">
        <v>8.7379999999999992E-3</v>
      </c>
      <c r="W167">
        <v>2.22E-4</v>
      </c>
      <c r="X167">
        <v>1.183E-3</v>
      </c>
      <c r="Y167">
        <v>1.99E-3</v>
      </c>
      <c r="Z167">
        <v>3.9779999999999998E-3</v>
      </c>
      <c r="AA167">
        <v>-4.9529999999999999E-3</v>
      </c>
      <c r="AB167">
        <v>6.4700000000000001E-4</v>
      </c>
      <c r="AC167">
        <v>-3.473E-3</v>
      </c>
      <c r="AD167">
        <v>-7.3410000000000003E-3</v>
      </c>
      <c r="AE167">
        <v>-3.7580000000000001E-3</v>
      </c>
      <c r="AF167">
        <v>0.1115</v>
      </c>
      <c r="AG167">
        <v>-11.570883</v>
      </c>
      <c r="AH167">
        <v>-0.561755</v>
      </c>
      <c r="AI167">
        <v>96.152460000000005</v>
      </c>
      <c r="AJ167">
        <v>0</v>
      </c>
      <c r="AK167">
        <v>8.1899999999999996E-4</v>
      </c>
      <c r="AL167">
        <v>0</v>
      </c>
    </row>
    <row r="168" spans="1:38" x14ac:dyDescent="0.3">
      <c r="A168">
        <v>2018</v>
      </c>
      <c r="B168">
        <v>7</v>
      </c>
      <c r="C168">
        <v>17</v>
      </c>
      <c r="D168">
        <v>8</v>
      </c>
      <c r="E168">
        <v>45</v>
      </c>
      <c r="F168">
        <v>-5.2119999999999996E-3</v>
      </c>
      <c r="G168">
        <v>-2.7529999999999998E-3</v>
      </c>
      <c r="H168">
        <v>5.8939999999999999E-3</v>
      </c>
      <c r="I168">
        <v>62.155642999999998</v>
      </c>
      <c r="J168">
        <v>0.110455</v>
      </c>
      <c r="K168">
        <v>294.27887299999998</v>
      </c>
      <c r="L168">
        <v>5.4961000000000003E-2</v>
      </c>
      <c r="M168">
        <v>0.19977900000000001</v>
      </c>
      <c r="N168">
        <v>5.7104000000000002E-2</v>
      </c>
      <c r="O168">
        <v>0.15592200000000001</v>
      </c>
      <c r="P168">
        <v>0.13383900000000001</v>
      </c>
      <c r="Q168">
        <v>4.5199999999999997E-3</v>
      </c>
      <c r="R168">
        <v>-1.8128999999999999E-2</v>
      </c>
      <c r="S168">
        <v>-7.8899999999999994E-3</v>
      </c>
      <c r="T168">
        <v>6.1650000000000003E-3</v>
      </c>
      <c r="U168">
        <v>1.4208E-2</v>
      </c>
      <c r="V168">
        <v>-6.8089999999999999E-3</v>
      </c>
      <c r="W168">
        <v>6.8840000000000004E-3</v>
      </c>
      <c r="X168">
        <v>1.2925000000000001E-2</v>
      </c>
      <c r="Y168">
        <v>4.0569999999999998E-3</v>
      </c>
      <c r="Z168">
        <v>1.5833E-2</v>
      </c>
      <c r="AA168">
        <v>3.7364000000000001E-2</v>
      </c>
      <c r="AB168">
        <v>5.287E-3</v>
      </c>
      <c r="AC168">
        <v>-7.0080000000000003E-3</v>
      </c>
      <c r="AD168">
        <v>-2.4906999999999999E-2</v>
      </c>
      <c r="AE168">
        <v>-1.1436999999999999E-2</v>
      </c>
      <c r="AF168">
        <v>0.14061100000000001</v>
      </c>
      <c r="AG168">
        <v>29.875221</v>
      </c>
      <c r="AH168">
        <v>0.21757199999999999</v>
      </c>
      <c r="AI168">
        <v>62.155642999999998</v>
      </c>
      <c r="AJ168">
        <v>1734.015461</v>
      </c>
      <c r="AK168">
        <v>9.9999999999999995E-7</v>
      </c>
      <c r="AL168">
        <v>0.46354200000000001</v>
      </c>
    </row>
    <row r="169" spans="1:38" x14ac:dyDescent="0.3">
      <c r="A169">
        <v>2018</v>
      </c>
      <c r="B169">
        <v>7</v>
      </c>
      <c r="C169">
        <v>17</v>
      </c>
      <c r="D169">
        <v>9</v>
      </c>
      <c r="E169">
        <v>15</v>
      </c>
      <c r="F169">
        <v>-6.0157000000000002E-2</v>
      </c>
      <c r="G169">
        <v>-4.3347999999999998E-2</v>
      </c>
      <c r="H169">
        <v>7.4148000000000006E-2</v>
      </c>
      <c r="I169">
        <v>54.224043000000002</v>
      </c>
      <c r="J169">
        <v>0.14625099999999999</v>
      </c>
      <c r="K169">
        <v>295.12532299999998</v>
      </c>
      <c r="L169">
        <v>7.5732999999999995E-2</v>
      </c>
      <c r="M169">
        <v>0.18226000000000001</v>
      </c>
      <c r="N169">
        <v>6.8793000000000007E-2</v>
      </c>
      <c r="O169">
        <v>0.16339300000000001</v>
      </c>
      <c r="P169">
        <v>0.18203</v>
      </c>
      <c r="Q169">
        <v>-2.1638000000000001E-2</v>
      </c>
      <c r="R169">
        <v>-1.0951000000000001E-2</v>
      </c>
      <c r="S169">
        <v>-7.43E-3</v>
      </c>
      <c r="T169">
        <v>-1.2644000000000001E-2</v>
      </c>
      <c r="U169">
        <v>8.7159999999999998E-3</v>
      </c>
      <c r="V169">
        <v>1.2966999999999999E-2</v>
      </c>
      <c r="W169">
        <v>-8.3990000000000002E-3</v>
      </c>
      <c r="X169">
        <v>-7.6750000000000004E-3</v>
      </c>
      <c r="Y169">
        <v>-1.521E-3</v>
      </c>
      <c r="Z169">
        <v>6.6969999999999998E-3</v>
      </c>
      <c r="AA169">
        <v>-2.1765E-2</v>
      </c>
      <c r="AB169">
        <v>-9.8900000000000008E-4</v>
      </c>
      <c r="AC169">
        <v>1.0480000000000001E-3</v>
      </c>
      <c r="AD169">
        <v>1.758E-3</v>
      </c>
      <c r="AE169">
        <v>4.8219999999999999E-3</v>
      </c>
      <c r="AF169">
        <v>0.115039</v>
      </c>
      <c r="AG169">
        <v>-8.6149640000000005</v>
      </c>
      <c r="AH169">
        <v>-0.75450099999999998</v>
      </c>
      <c r="AI169">
        <v>54.224043000000002</v>
      </c>
      <c r="AJ169">
        <v>1.553528</v>
      </c>
      <c r="AK169">
        <v>1.8749999999999999E-3</v>
      </c>
      <c r="AL169">
        <v>6.3299999999999999E-4</v>
      </c>
    </row>
    <row r="170" spans="1:38" x14ac:dyDescent="0.3">
      <c r="A170">
        <v>2018</v>
      </c>
      <c r="B170">
        <v>7</v>
      </c>
      <c r="C170">
        <v>17</v>
      </c>
      <c r="D170">
        <v>9</v>
      </c>
      <c r="E170">
        <v>45</v>
      </c>
      <c r="F170">
        <v>-6.8204000000000001E-2</v>
      </c>
      <c r="G170">
        <v>4.7749999999999997E-3</v>
      </c>
      <c r="H170">
        <v>6.8371000000000001E-2</v>
      </c>
      <c r="I170">
        <v>94.005182000000005</v>
      </c>
      <c r="J170">
        <v>0.184896</v>
      </c>
      <c r="K170">
        <v>295.86834700000003</v>
      </c>
      <c r="L170">
        <v>7.0852999999999999E-2</v>
      </c>
      <c r="M170">
        <v>0.22186900000000001</v>
      </c>
      <c r="N170">
        <v>5.6920999999999999E-2</v>
      </c>
      <c r="O170">
        <v>0.174821</v>
      </c>
      <c r="P170">
        <v>0.29247000000000001</v>
      </c>
      <c r="Q170">
        <v>-1.3546000000000001E-2</v>
      </c>
      <c r="R170">
        <v>-8.4379999999999993E-3</v>
      </c>
      <c r="S170">
        <v>-1.2992E-2</v>
      </c>
      <c r="T170">
        <v>2.2060000000000001E-3</v>
      </c>
      <c r="U170">
        <v>4.9954999999999999E-2</v>
      </c>
      <c r="V170">
        <v>1.0492E-2</v>
      </c>
      <c r="W170">
        <v>-6.4009999999999996E-3</v>
      </c>
      <c r="X170">
        <v>-1.1612000000000001E-2</v>
      </c>
      <c r="Y170">
        <v>-2.3579999999999999E-3</v>
      </c>
      <c r="Z170">
        <v>5.6270000000000001E-3</v>
      </c>
      <c r="AA170">
        <v>1.9168999999999999E-2</v>
      </c>
      <c r="AB170">
        <v>-3.9599999999999998E-4</v>
      </c>
      <c r="AC170">
        <v>-3.009E-3</v>
      </c>
      <c r="AD170">
        <v>5.1500000000000005E-4</v>
      </c>
      <c r="AE170">
        <v>-1.3990000000000001E-3</v>
      </c>
      <c r="AF170">
        <v>0.12446500000000001</v>
      </c>
      <c r="AG170">
        <v>-13.518768</v>
      </c>
      <c r="AH170">
        <v>-0.48081299999999999</v>
      </c>
      <c r="AI170">
        <v>94.005182000000005</v>
      </c>
      <c r="AJ170">
        <v>0</v>
      </c>
      <c r="AK170">
        <v>1.2849999999999999E-3</v>
      </c>
      <c r="AL170">
        <v>0</v>
      </c>
    </row>
    <row r="171" spans="1:38" x14ac:dyDescent="0.3">
      <c r="A171">
        <v>2018</v>
      </c>
      <c r="B171">
        <v>7</v>
      </c>
      <c r="C171">
        <v>17</v>
      </c>
      <c r="D171">
        <v>10</v>
      </c>
      <c r="E171">
        <v>15</v>
      </c>
      <c r="F171">
        <v>-9.9025000000000002E-2</v>
      </c>
      <c r="G171">
        <v>8.9041999999999996E-2</v>
      </c>
      <c r="H171">
        <v>0.13317100000000001</v>
      </c>
      <c r="I171">
        <v>131.96144200000001</v>
      </c>
      <c r="J171">
        <v>0.22490299999999999</v>
      </c>
      <c r="K171">
        <v>296.96727099999998</v>
      </c>
      <c r="L171">
        <v>7.5202000000000005E-2</v>
      </c>
      <c r="M171">
        <v>0.217805</v>
      </c>
      <c r="N171">
        <v>5.7964000000000002E-2</v>
      </c>
      <c r="O171">
        <v>0.175486</v>
      </c>
      <c r="P171">
        <v>0.52853300000000003</v>
      </c>
      <c r="Q171">
        <v>-1.9993E-2</v>
      </c>
      <c r="R171">
        <v>-1.1436999999999999E-2</v>
      </c>
      <c r="S171">
        <v>-4.7549999999999997E-3</v>
      </c>
      <c r="T171">
        <v>1.3683000000000001E-2</v>
      </c>
      <c r="U171">
        <v>-1.5056E-2</v>
      </c>
      <c r="V171">
        <v>4.2415000000000001E-2</v>
      </c>
      <c r="W171">
        <v>-6.4939999999999998E-3</v>
      </c>
      <c r="X171">
        <v>-1.1126E-2</v>
      </c>
      <c r="Y171">
        <v>-1.519E-3</v>
      </c>
      <c r="Z171">
        <v>5.1070000000000004E-3</v>
      </c>
      <c r="AA171">
        <v>3.3318E-2</v>
      </c>
      <c r="AB171">
        <v>3.8900000000000002E-4</v>
      </c>
      <c r="AC171">
        <v>1.0380000000000001E-3</v>
      </c>
      <c r="AD171">
        <v>1.64E-3</v>
      </c>
      <c r="AE171">
        <v>6.8199999999999999E-4</v>
      </c>
      <c r="AF171">
        <v>0.111291</v>
      </c>
      <c r="AG171">
        <v>-2.399438</v>
      </c>
      <c r="AH171">
        <v>-2.708968</v>
      </c>
      <c r="AI171">
        <v>131.96144200000001</v>
      </c>
      <c r="AJ171">
        <v>95.332431</v>
      </c>
      <c r="AK171">
        <v>3.6999999999999998E-5</v>
      </c>
      <c r="AL171">
        <v>5.1263000000000003E-2</v>
      </c>
    </row>
    <row r="172" spans="1:38" x14ac:dyDescent="0.3">
      <c r="A172">
        <v>2018</v>
      </c>
      <c r="B172">
        <v>7</v>
      </c>
      <c r="C172">
        <v>17</v>
      </c>
      <c r="D172">
        <v>10</v>
      </c>
      <c r="E172">
        <v>45</v>
      </c>
      <c r="F172">
        <v>-7.0485999999999993E-2</v>
      </c>
      <c r="G172">
        <v>0.124625</v>
      </c>
      <c r="H172">
        <v>0.143177</v>
      </c>
      <c r="I172">
        <v>150.50814099999999</v>
      </c>
      <c r="J172">
        <v>0.20593</v>
      </c>
      <c r="K172">
        <v>297.72527200000002</v>
      </c>
      <c r="L172">
        <v>9.1539999999999996E-2</v>
      </c>
      <c r="M172">
        <v>0.23916200000000001</v>
      </c>
      <c r="N172">
        <v>7.3934E-2</v>
      </c>
      <c r="O172">
        <v>0.202318</v>
      </c>
      <c r="P172">
        <v>0.809137</v>
      </c>
      <c r="Q172">
        <v>-2.1423000000000001E-2</v>
      </c>
      <c r="R172">
        <v>-2.0390999999999999E-2</v>
      </c>
      <c r="S172">
        <v>-6.8589999999999996E-3</v>
      </c>
      <c r="T172">
        <v>2.4597999999999998E-2</v>
      </c>
      <c r="U172">
        <v>-3.7707999999999998E-2</v>
      </c>
      <c r="V172">
        <v>8.6705000000000004E-2</v>
      </c>
      <c r="W172">
        <v>-5.8380000000000003E-3</v>
      </c>
      <c r="X172">
        <v>-7.7710000000000001E-3</v>
      </c>
      <c r="Y172">
        <v>-1.054E-3</v>
      </c>
      <c r="Z172">
        <v>1.2298E-2</v>
      </c>
      <c r="AA172">
        <v>2.2504E-2</v>
      </c>
      <c r="AB172">
        <v>8.8640000000000004E-3</v>
      </c>
      <c r="AC172">
        <v>1.1670000000000001E-3</v>
      </c>
      <c r="AD172">
        <v>-2.99E-4</v>
      </c>
      <c r="AE172">
        <v>1.42E-3</v>
      </c>
      <c r="AF172">
        <v>0.146676</v>
      </c>
      <c r="AG172">
        <v>-2.6940110000000002</v>
      </c>
      <c r="AH172">
        <v>-2.4127589999999999</v>
      </c>
      <c r="AI172">
        <v>150.50814099999999</v>
      </c>
      <c r="AJ172">
        <v>86.451791999999998</v>
      </c>
      <c r="AK172">
        <v>5.0000000000000002E-5</v>
      </c>
      <c r="AL172">
        <v>6.2942999999999999E-2</v>
      </c>
    </row>
    <row r="173" spans="1:38" x14ac:dyDescent="0.3">
      <c r="A173">
        <v>2018</v>
      </c>
      <c r="B173">
        <v>7</v>
      </c>
      <c r="C173">
        <v>17</v>
      </c>
      <c r="D173">
        <v>11</v>
      </c>
      <c r="E173">
        <v>15</v>
      </c>
      <c r="F173">
        <v>-6.7905999999999994E-2</v>
      </c>
      <c r="G173">
        <v>0.15303700000000001</v>
      </c>
      <c r="H173">
        <v>0.16742699999999999</v>
      </c>
      <c r="I173">
        <v>156.07211000000001</v>
      </c>
      <c r="J173">
        <v>0.18718199999999999</v>
      </c>
      <c r="K173">
        <v>297.93782099999999</v>
      </c>
      <c r="L173">
        <v>0.12723699999999999</v>
      </c>
      <c r="M173">
        <v>0.36186000000000001</v>
      </c>
      <c r="N173">
        <v>0.14127999999999999</v>
      </c>
      <c r="O173">
        <v>0.31518800000000002</v>
      </c>
      <c r="P173">
        <v>1.1905859999999999</v>
      </c>
      <c r="Q173">
        <v>-1.4596E-2</v>
      </c>
      <c r="R173">
        <v>-3.8827E-2</v>
      </c>
      <c r="S173">
        <v>-5.6769999999999998E-3</v>
      </c>
      <c r="T173">
        <v>-2.232E-3</v>
      </c>
      <c r="U173">
        <v>2.3934E-2</v>
      </c>
      <c r="V173">
        <v>0.17499999999999999</v>
      </c>
      <c r="W173">
        <v>9.0930000000000004E-3</v>
      </c>
      <c r="X173">
        <v>3.006E-3</v>
      </c>
      <c r="Y173">
        <v>8.8100000000000001E-3</v>
      </c>
      <c r="Z173">
        <v>-6.2859999999999999E-3</v>
      </c>
      <c r="AA173">
        <v>-7.0333000000000007E-2</v>
      </c>
      <c r="AB173">
        <v>-2.3505000000000002E-2</v>
      </c>
      <c r="AC173">
        <v>-1.5691E-2</v>
      </c>
      <c r="AD173">
        <v>-3.2604000000000001E-2</v>
      </c>
      <c r="AE173">
        <v>-5.3150000000000003E-2</v>
      </c>
      <c r="AF173">
        <v>0.19808999999999999</v>
      </c>
      <c r="AG173">
        <v>-3.2901760000000002</v>
      </c>
      <c r="AH173">
        <v>-1.9755780000000001</v>
      </c>
      <c r="AI173">
        <v>156.07211000000001</v>
      </c>
      <c r="AJ173">
        <v>83.916820000000001</v>
      </c>
      <c r="AK173">
        <v>8.3999999999999995E-5</v>
      </c>
      <c r="AL173">
        <v>0.12870000000000001</v>
      </c>
    </row>
    <row r="174" spans="1:38" x14ac:dyDescent="0.3">
      <c r="A174">
        <v>2018</v>
      </c>
      <c r="B174">
        <v>7</v>
      </c>
      <c r="C174">
        <v>17</v>
      </c>
      <c r="D174">
        <v>11</v>
      </c>
      <c r="E174">
        <v>45</v>
      </c>
      <c r="F174">
        <v>-3.7581999999999997E-2</v>
      </c>
      <c r="G174">
        <v>0.121575</v>
      </c>
      <c r="H174">
        <v>0.127251</v>
      </c>
      <c r="I174">
        <v>162.82246799999999</v>
      </c>
      <c r="J174">
        <v>0.17847199999999999</v>
      </c>
      <c r="K174">
        <v>298.20982299999997</v>
      </c>
      <c r="L174">
        <v>0.14099600000000001</v>
      </c>
      <c r="M174">
        <v>0.37604100000000001</v>
      </c>
      <c r="N174">
        <v>0.13659399999999999</v>
      </c>
      <c r="O174">
        <v>0.32681500000000002</v>
      </c>
      <c r="P174">
        <v>1.2538530000000001</v>
      </c>
      <c r="Q174">
        <v>-1.5334E-2</v>
      </c>
      <c r="R174">
        <v>-4.6954000000000003E-2</v>
      </c>
      <c r="S174">
        <v>-7.5370000000000003E-3</v>
      </c>
      <c r="T174">
        <v>-8.2489999999999994E-3</v>
      </c>
      <c r="U174">
        <v>3.0283999999999998E-2</v>
      </c>
      <c r="V174">
        <v>0.16010199999999999</v>
      </c>
      <c r="W174">
        <v>1.8054000000000001E-2</v>
      </c>
      <c r="X174">
        <v>1.7163000000000001E-2</v>
      </c>
      <c r="Y174">
        <v>2.8747000000000002E-2</v>
      </c>
      <c r="Z174">
        <v>-7.0330000000000002E-3</v>
      </c>
      <c r="AA174">
        <v>-5.0339000000000002E-2</v>
      </c>
      <c r="AB174">
        <v>-2.5378000000000001E-2</v>
      </c>
      <c r="AC174">
        <v>-2.6953000000000001E-2</v>
      </c>
      <c r="AD174">
        <v>-4.7384000000000003E-2</v>
      </c>
      <c r="AE174">
        <v>-6.4715999999999996E-2</v>
      </c>
      <c r="AF174">
        <v>0.21807199999999999</v>
      </c>
      <c r="AG174">
        <v>-4.8025830000000003</v>
      </c>
      <c r="AH174">
        <v>-1.3534379999999999</v>
      </c>
      <c r="AI174">
        <v>162.82246799999999</v>
      </c>
      <c r="AJ174">
        <v>139.56984800000001</v>
      </c>
      <c r="AK174">
        <v>4.1E-5</v>
      </c>
      <c r="AL174">
        <v>0.15815499999999999</v>
      </c>
    </row>
    <row r="175" spans="1:38" x14ac:dyDescent="0.3">
      <c r="A175">
        <v>2018</v>
      </c>
      <c r="B175">
        <v>7</v>
      </c>
      <c r="C175">
        <v>17</v>
      </c>
      <c r="D175">
        <v>12</v>
      </c>
      <c r="E175">
        <v>15</v>
      </c>
      <c r="F175">
        <v>-8.0404000000000003E-2</v>
      </c>
      <c r="G175">
        <v>0.11244</v>
      </c>
      <c r="H175">
        <v>0.13823099999999999</v>
      </c>
      <c r="I175">
        <v>144.432008</v>
      </c>
      <c r="J175">
        <v>0.26108900000000002</v>
      </c>
      <c r="K175">
        <v>298.664334</v>
      </c>
      <c r="L175">
        <v>0.110447</v>
      </c>
      <c r="M175">
        <v>0.42511399999999999</v>
      </c>
      <c r="N175">
        <v>9.0874999999999997E-2</v>
      </c>
      <c r="O175">
        <v>0.313218</v>
      </c>
      <c r="P175">
        <v>1.4041980000000001</v>
      </c>
      <c r="Q175">
        <v>-2.5916999999999999E-2</v>
      </c>
      <c r="R175">
        <v>-2.1148E-2</v>
      </c>
      <c r="S175">
        <v>-8.3250000000000008E-3</v>
      </c>
      <c r="T175">
        <v>7.1787000000000004E-2</v>
      </c>
      <c r="U175">
        <v>-8.9300000000000002E-4</v>
      </c>
      <c r="V175">
        <v>7.6439000000000007E-2</v>
      </c>
      <c r="W175">
        <v>-1.0951000000000001E-2</v>
      </c>
      <c r="X175">
        <v>-2.1174999999999999E-2</v>
      </c>
      <c r="Y175">
        <v>-6.6870000000000002E-3</v>
      </c>
      <c r="Z175">
        <v>1.5317000000000001E-2</v>
      </c>
      <c r="AA175">
        <v>3.0149999999999999E-3</v>
      </c>
      <c r="AB175">
        <v>-2.9099999999999998E-3</v>
      </c>
      <c r="AC175">
        <v>2.0609999999999999E-3</v>
      </c>
      <c r="AD175">
        <v>-8.9090000000000003E-3</v>
      </c>
      <c r="AE175">
        <v>-3.441E-3</v>
      </c>
      <c r="AF175">
        <v>0.150757</v>
      </c>
      <c r="AG175">
        <v>-3.328516</v>
      </c>
      <c r="AH175">
        <v>-1.9528220000000001</v>
      </c>
      <c r="AI175">
        <v>144.432008</v>
      </c>
      <c r="AJ175">
        <v>215.95892499999999</v>
      </c>
      <c r="AK175">
        <v>1.1E-5</v>
      </c>
      <c r="AL175">
        <v>6.8515000000000006E-2</v>
      </c>
    </row>
    <row r="176" spans="1:38" x14ac:dyDescent="0.3">
      <c r="A176">
        <v>2018</v>
      </c>
      <c r="B176">
        <v>7</v>
      </c>
      <c r="C176">
        <v>17</v>
      </c>
      <c r="D176">
        <v>12</v>
      </c>
      <c r="E176">
        <v>45</v>
      </c>
      <c r="F176">
        <v>-5.2407000000000002E-2</v>
      </c>
      <c r="G176">
        <v>5.4954000000000003E-2</v>
      </c>
      <c r="H176">
        <v>7.5937000000000004E-2</v>
      </c>
      <c r="I176">
        <v>136.35855699999999</v>
      </c>
      <c r="J176">
        <v>0.17729500000000001</v>
      </c>
      <c r="K176">
        <v>298.70453500000002</v>
      </c>
      <c r="L176">
        <v>0.10045999999999999</v>
      </c>
      <c r="M176">
        <v>0.33460699999999999</v>
      </c>
      <c r="N176">
        <v>0.10891199999999999</v>
      </c>
      <c r="O176">
        <v>0.27198899999999998</v>
      </c>
      <c r="P176">
        <v>1.462148</v>
      </c>
      <c r="Q176">
        <v>2.4090000000000001E-3</v>
      </c>
      <c r="R176">
        <v>-3.2649999999999998E-2</v>
      </c>
      <c r="S176">
        <v>-2.2103000000000001E-2</v>
      </c>
      <c r="T176">
        <v>2.2075999999999998E-2</v>
      </c>
      <c r="U176">
        <v>-7.9427999999999999E-2</v>
      </c>
      <c r="V176">
        <v>0.18793399999999999</v>
      </c>
      <c r="W176">
        <v>-1.4519999999999999E-3</v>
      </c>
      <c r="X176">
        <v>6.6759999999999996E-3</v>
      </c>
      <c r="Y176">
        <v>1.0983E-2</v>
      </c>
      <c r="Z176">
        <v>2.9069999999999999E-2</v>
      </c>
      <c r="AA176">
        <v>6.5748000000000001E-2</v>
      </c>
      <c r="AB176">
        <v>3.7033000000000003E-2</v>
      </c>
      <c r="AC176">
        <v>-1.7698999999999999E-2</v>
      </c>
      <c r="AD176">
        <v>-3.8626000000000001E-2</v>
      </c>
      <c r="AE176">
        <v>-4.0842999999999997E-2</v>
      </c>
      <c r="AF176">
        <v>0.19856299999999999</v>
      </c>
      <c r="AG176">
        <v>-3.0937229999999998</v>
      </c>
      <c r="AH176">
        <v>-2.101029</v>
      </c>
      <c r="AI176">
        <v>136.35855699999999</v>
      </c>
      <c r="AJ176">
        <v>188.28389100000001</v>
      </c>
      <c r="AK176">
        <v>2.3E-5</v>
      </c>
      <c r="AL176">
        <v>0.14033799999999999</v>
      </c>
    </row>
    <row r="177" spans="1:38" x14ac:dyDescent="0.3">
      <c r="A177">
        <v>2018</v>
      </c>
      <c r="B177">
        <v>7</v>
      </c>
      <c r="C177">
        <v>17</v>
      </c>
      <c r="D177">
        <v>13</v>
      </c>
      <c r="E177">
        <v>15</v>
      </c>
      <c r="F177">
        <v>-4.4394999999999997E-2</v>
      </c>
      <c r="G177">
        <v>0.12384100000000001</v>
      </c>
      <c r="H177">
        <v>0.13155800000000001</v>
      </c>
      <c r="I177">
        <v>160.27825799999999</v>
      </c>
      <c r="J177">
        <v>0.18876299999999999</v>
      </c>
      <c r="K177">
        <v>298.89002399999998</v>
      </c>
      <c r="L177">
        <v>0.138012</v>
      </c>
      <c r="M177">
        <v>0.43907099999999999</v>
      </c>
      <c r="N177">
        <v>0.15443599999999999</v>
      </c>
      <c r="O177">
        <v>0.365759</v>
      </c>
      <c r="P177">
        <v>1.3124960000000001</v>
      </c>
      <c r="Q177">
        <v>9.5340000000000008E-3</v>
      </c>
      <c r="R177">
        <v>-5.1676E-2</v>
      </c>
      <c r="S177">
        <v>-5.6025999999999999E-2</v>
      </c>
      <c r="T177">
        <v>2.4171999999999999E-2</v>
      </c>
      <c r="U177">
        <v>-0.101716</v>
      </c>
      <c r="V177">
        <v>0.198154</v>
      </c>
      <c r="W177">
        <v>1.7616E-2</v>
      </c>
      <c r="X177">
        <v>3.0442E-2</v>
      </c>
      <c r="Y177">
        <v>4.0717000000000003E-2</v>
      </c>
      <c r="Z177">
        <v>3.8873999999999999E-2</v>
      </c>
      <c r="AA177">
        <v>6.4180000000000001E-2</v>
      </c>
      <c r="AB177">
        <v>4.0476999999999999E-2</v>
      </c>
      <c r="AC177">
        <v>-4.0901E-2</v>
      </c>
      <c r="AD177">
        <v>-7.9590999999999995E-2</v>
      </c>
      <c r="AE177">
        <v>-8.1693000000000002E-2</v>
      </c>
      <c r="AF177">
        <v>0.27607700000000002</v>
      </c>
      <c r="AG177">
        <v>-7.8913010000000003</v>
      </c>
      <c r="AH177">
        <v>-0.82369199999999998</v>
      </c>
      <c r="AI177">
        <v>160.27825799999999</v>
      </c>
      <c r="AJ177">
        <v>198.75995700000001</v>
      </c>
      <c r="AK177">
        <v>1.8E-5</v>
      </c>
      <c r="AL177">
        <v>0.11306099999999999</v>
      </c>
    </row>
    <row r="178" spans="1:38" x14ac:dyDescent="0.3">
      <c r="A178">
        <v>2018</v>
      </c>
      <c r="B178">
        <v>7</v>
      </c>
      <c r="C178">
        <v>17</v>
      </c>
      <c r="D178">
        <v>13</v>
      </c>
      <c r="E178">
        <v>45</v>
      </c>
      <c r="F178">
        <v>-4.7189000000000002E-2</v>
      </c>
      <c r="G178">
        <v>-2.4611000000000001E-2</v>
      </c>
      <c r="H178">
        <v>5.3221999999999998E-2</v>
      </c>
      <c r="I178">
        <v>62.456558000000001</v>
      </c>
      <c r="J178">
        <v>0.185361</v>
      </c>
      <c r="K178">
        <v>298.97737999999998</v>
      </c>
      <c r="L178">
        <v>0.118642</v>
      </c>
      <c r="M178">
        <v>0.377336</v>
      </c>
      <c r="N178">
        <v>0.120338</v>
      </c>
      <c r="O178">
        <v>0.30815799999999999</v>
      </c>
      <c r="P178">
        <v>1.3165070000000001</v>
      </c>
      <c r="Q178">
        <v>-9.9710000000000007E-3</v>
      </c>
      <c r="R178">
        <v>-3.1275999999999998E-2</v>
      </c>
      <c r="S178">
        <v>-5.9150000000000001E-3</v>
      </c>
      <c r="T178">
        <v>5.0601E-2</v>
      </c>
      <c r="U178">
        <v>9.3919000000000002E-2</v>
      </c>
      <c r="V178">
        <v>0.13365199999999999</v>
      </c>
      <c r="W178">
        <v>-1.8649999999999999E-3</v>
      </c>
      <c r="X178">
        <v>2.578E-3</v>
      </c>
      <c r="Y178">
        <v>9.9950000000000004E-3</v>
      </c>
      <c r="Z178">
        <v>4.725E-3</v>
      </c>
      <c r="AA178">
        <v>-1.6492E-2</v>
      </c>
      <c r="AB178">
        <v>-3.6359999999999999E-3</v>
      </c>
      <c r="AC178">
        <v>-1.3715E-2</v>
      </c>
      <c r="AD178">
        <v>-1.7482999999999999E-2</v>
      </c>
      <c r="AE178">
        <v>-3.1147999999999999E-2</v>
      </c>
      <c r="AF178">
        <v>0.17841099999999999</v>
      </c>
      <c r="AG178">
        <v>-3.1584539999999999</v>
      </c>
      <c r="AH178">
        <v>-2.0579689999999999</v>
      </c>
      <c r="AI178">
        <v>62.456558000000001</v>
      </c>
      <c r="AJ178">
        <v>6.5587000000000006E-2</v>
      </c>
      <c r="AK178">
        <v>2.111E-3</v>
      </c>
      <c r="AL178">
        <v>0</v>
      </c>
    </row>
    <row r="179" spans="1:38" x14ac:dyDescent="0.3">
      <c r="A179">
        <v>2018</v>
      </c>
      <c r="B179">
        <v>7</v>
      </c>
      <c r="C179">
        <v>17</v>
      </c>
      <c r="D179">
        <v>14</v>
      </c>
      <c r="E179">
        <v>15</v>
      </c>
      <c r="F179">
        <v>-9.6669000000000005E-2</v>
      </c>
      <c r="G179">
        <v>1.337E-2</v>
      </c>
      <c r="H179">
        <v>9.7588999999999995E-2</v>
      </c>
      <c r="I179">
        <v>97.874634</v>
      </c>
      <c r="J179">
        <v>0.24738399999999999</v>
      </c>
      <c r="K179">
        <v>299.38633199999998</v>
      </c>
      <c r="L179">
        <v>0.10664</v>
      </c>
      <c r="M179">
        <v>0.36399999999999999</v>
      </c>
      <c r="N179">
        <v>0.10034</v>
      </c>
      <c r="O179">
        <v>0.28549000000000002</v>
      </c>
      <c r="P179">
        <v>1.473781</v>
      </c>
      <c r="Q179">
        <v>-1.5063999999999999E-2</v>
      </c>
      <c r="R179">
        <v>-1.5285E-2</v>
      </c>
      <c r="S179">
        <v>-9.0349999999999996E-3</v>
      </c>
      <c r="T179">
        <v>0.12517</v>
      </c>
      <c r="U179">
        <v>-2.6855E-2</v>
      </c>
      <c r="V179">
        <v>8.5268999999999998E-2</v>
      </c>
      <c r="W179">
        <v>-8.9650000000000007E-3</v>
      </c>
      <c r="X179">
        <v>-2.9979999999999998E-3</v>
      </c>
      <c r="Y179">
        <v>-3.14E-3</v>
      </c>
      <c r="Z179">
        <v>1.0629E-2</v>
      </c>
      <c r="AA179">
        <v>-4.2556999999999998E-2</v>
      </c>
      <c r="AB179">
        <v>-6.1850000000000004E-3</v>
      </c>
      <c r="AC179">
        <v>-4.0790000000000002E-3</v>
      </c>
      <c r="AD179">
        <v>-1.0709E-2</v>
      </c>
      <c r="AE179">
        <v>-1.3226E-2</v>
      </c>
      <c r="AF179">
        <v>0.13325100000000001</v>
      </c>
      <c r="AG179">
        <v>-2.0653700000000002</v>
      </c>
      <c r="AH179">
        <v>-3.1471360000000002</v>
      </c>
      <c r="AI179">
        <v>97.874634</v>
      </c>
      <c r="AJ179">
        <v>0</v>
      </c>
      <c r="AK179">
        <v>2.8679999999999999E-3</v>
      </c>
      <c r="AL179">
        <v>0</v>
      </c>
    </row>
    <row r="180" spans="1:38" x14ac:dyDescent="0.3">
      <c r="A180">
        <v>2018</v>
      </c>
      <c r="B180">
        <v>7</v>
      </c>
      <c r="C180">
        <v>17</v>
      </c>
      <c r="D180">
        <v>14</v>
      </c>
      <c r="E180">
        <v>45</v>
      </c>
      <c r="F180">
        <v>-5.7861999999999997E-2</v>
      </c>
      <c r="G180">
        <v>0.16972799999999999</v>
      </c>
      <c r="H180">
        <v>0.17932000000000001</v>
      </c>
      <c r="I180">
        <v>161.175138</v>
      </c>
      <c r="J180">
        <v>0.243418</v>
      </c>
      <c r="K180">
        <v>299.11503599999998</v>
      </c>
      <c r="L180">
        <v>0.116717</v>
      </c>
      <c r="M180">
        <v>0.38611499999999999</v>
      </c>
      <c r="N180">
        <v>0.103044</v>
      </c>
      <c r="O180">
        <v>0.30293799999999999</v>
      </c>
      <c r="P180">
        <v>1.5232749999999999</v>
      </c>
      <c r="Q180">
        <v>-1.2834E-2</v>
      </c>
      <c r="R180">
        <v>-3.0529000000000001E-2</v>
      </c>
      <c r="S180">
        <v>-1.0834E-2</v>
      </c>
      <c r="T180">
        <v>8.6083999999999994E-2</v>
      </c>
      <c r="U180">
        <v>-0.10463</v>
      </c>
      <c r="V180">
        <v>0.101151</v>
      </c>
      <c r="W180">
        <v>1.8699999999999999E-4</v>
      </c>
      <c r="X180">
        <v>-5.646E-3</v>
      </c>
      <c r="Y180">
        <v>3.163E-3</v>
      </c>
      <c r="Z180">
        <v>1.5812E-2</v>
      </c>
      <c r="AA180">
        <v>2.4965999999999999E-2</v>
      </c>
      <c r="AB180">
        <v>9.5399999999999999E-3</v>
      </c>
      <c r="AC180">
        <v>-8.2810000000000002E-3</v>
      </c>
      <c r="AD180">
        <v>-1.8976E-2</v>
      </c>
      <c r="AE180">
        <v>-2.3397999999999999E-2</v>
      </c>
      <c r="AF180">
        <v>0.17998500000000001</v>
      </c>
      <c r="AG180">
        <v>-4.2867420000000003</v>
      </c>
      <c r="AH180">
        <v>-1.516303</v>
      </c>
      <c r="AI180">
        <v>161.175138</v>
      </c>
      <c r="AJ180">
        <v>114.694255</v>
      </c>
      <c r="AK180">
        <v>3.4999999999999997E-5</v>
      </c>
      <c r="AL180">
        <v>7.4107999999999993E-2</v>
      </c>
    </row>
    <row r="181" spans="1:38" x14ac:dyDescent="0.3">
      <c r="A181">
        <v>2018</v>
      </c>
      <c r="B181">
        <v>7</v>
      </c>
      <c r="C181">
        <v>17</v>
      </c>
      <c r="D181">
        <v>15</v>
      </c>
      <c r="E181">
        <v>15</v>
      </c>
      <c r="F181">
        <v>-6.3836000000000004E-2</v>
      </c>
      <c r="G181">
        <v>9.7769999999999992E-3</v>
      </c>
      <c r="H181">
        <v>6.4579999999999999E-2</v>
      </c>
      <c r="I181">
        <v>98.707333000000006</v>
      </c>
      <c r="J181">
        <v>0.21468400000000001</v>
      </c>
      <c r="K181">
        <v>299.04731600000002</v>
      </c>
      <c r="L181">
        <v>0.108226</v>
      </c>
      <c r="M181">
        <v>0.30645099999999997</v>
      </c>
      <c r="N181">
        <v>9.7367999999999996E-2</v>
      </c>
      <c r="O181">
        <v>0.25602200000000003</v>
      </c>
      <c r="P181">
        <v>1.2532669999999999</v>
      </c>
      <c r="Q181">
        <v>-1.4376E-2</v>
      </c>
      <c r="R181">
        <v>-2.4164999999999999E-2</v>
      </c>
      <c r="S181">
        <v>-4.4790000000000003E-3</v>
      </c>
      <c r="T181">
        <v>8.1157999999999994E-2</v>
      </c>
      <c r="U181">
        <v>-4.6677000000000003E-2</v>
      </c>
      <c r="V181">
        <v>9.1176999999999994E-2</v>
      </c>
      <c r="W181">
        <v>3.1289999999999998E-3</v>
      </c>
      <c r="X181">
        <v>9.2110000000000004E-3</v>
      </c>
      <c r="Y181">
        <v>7.8100000000000001E-3</v>
      </c>
      <c r="Z181">
        <v>1.1956E-2</v>
      </c>
      <c r="AA181">
        <v>-1.7714000000000001E-2</v>
      </c>
      <c r="AB181">
        <v>7.9950000000000004E-3</v>
      </c>
      <c r="AC181">
        <v>-9.9069999999999991E-3</v>
      </c>
      <c r="AD181">
        <v>-1.3908999999999999E-2</v>
      </c>
      <c r="AE181">
        <v>-2.1781999999999999E-2</v>
      </c>
      <c r="AF181">
        <v>0.15676899999999999</v>
      </c>
      <c r="AG181">
        <v>-3.1418339999999998</v>
      </c>
      <c r="AH181">
        <v>-2.0688550000000001</v>
      </c>
      <c r="AI181">
        <v>98.707333000000006</v>
      </c>
      <c r="AJ181">
        <v>5.4052000000000003E-2</v>
      </c>
      <c r="AK181">
        <v>1.7309999999999999E-3</v>
      </c>
      <c r="AL181">
        <v>0</v>
      </c>
    </row>
    <row r="182" spans="1:38" x14ac:dyDescent="0.3">
      <c r="A182">
        <v>2018</v>
      </c>
      <c r="B182">
        <v>7</v>
      </c>
      <c r="C182">
        <v>17</v>
      </c>
      <c r="D182">
        <v>15</v>
      </c>
      <c r="E182">
        <v>45</v>
      </c>
      <c r="F182">
        <v>-7.2557999999999997E-2</v>
      </c>
      <c r="G182">
        <v>7.6855000000000007E-2</v>
      </c>
      <c r="H182">
        <v>0.105695</v>
      </c>
      <c r="I182">
        <v>136.64728600000001</v>
      </c>
      <c r="J182">
        <v>0.22067300000000001</v>
      </c>
      <c r="K182">
        <v>298.60925200000003</v>
      </c>
      <c r="L182">
        <v>0.115311</v>
      </c>
      <c r="M182">
        <v>0.31417600000000001</v>
      </c>
      <c r="N182">
        <v>0.101419</v>
      </c>
      <c r="O182">
        <v>0.26545299999999999</v>
      </c>
      <c r="P182">
        <v>0.992143</v>
      </c>
      <c r="Q182">
        <v>-2.4681999999999999E-2</v>
      </c>
      <c r="R182">
        <v>-2.2473E-2</v>
      </c>
      <c r="S182">
        <v>-4.2199999999999998E-3</v>
      </c>
      <c r="T182">
        <v>9.7381999999999996E-2</v>
      </c>
      <c r="U182">
        <v>-7.9947000000000004E-2</v>
      </c>
      <c r="V182">
        <v>8.4394999999999998E-2</v>
      </c>
      <c r="W182">
        <v>5.5099999999999995E-4</v>
      </c>
      <c r="X182">
        <v>-1.2991000000000001E-2</v>
      </c>
      <c r="Y182">
        <v>7.6270000000000001E-3</v>
      </c>
      <c r="Z182">
        <v>1.2571000000000001E-2</v>
      </c>
      <c r="AA182">
        <v>2.0211E-2</v>
      </c>
      <c r="AB182">
        <v>-2.2490000000000001E-3</v>
      </c>
      <c r="AC182">
        <v>-6.5539999999999999E-3</v>
      </c>
      <c r="AD182">
        <v>-2.6595000000000001E-2</v>
      </c>
      <c r="AE182">
        <v>-2.7319E-2</v>
      </c>
      <c r="AF182">
        <v>0.15121399999999999</v>
      </c>
      <c r="AG182">
        <v>-3.0416840000000001</v>
      </c>
      <c r="AH182">
        <v>-2.1369739999999999</v>
      </c>
      <c r="AI182">
        <v>136.64728600000001</v>
      </c>
      <c r="AJ182">
        <v>279.69532900000002</v>
      </c>
      <c r="AK182">
        <v>1.0000000000000001E-5</v>
      </c>
      <c r="AL182">
        <v>0.107654</v>
      </c>
    </row>
    <row r="183" spans="1:38" x14ac:dyDescent="0.3">
      <c r="A183">
        <v>2018</v>
      </c>
      <c r="B183">
        <v>7</v>
      </c>
      <c r="C183">
        <v>17</v>
      </c>
      <c r="D183">
        <v>16</v>
      </c>
      <c r="E183">
        <v>15</v>
      </c>
      <c r="F183">
        <v>-8.2482E-2</v>
      </c>
      <c r="G183">
        <v>-7.9661999999999997E-2</v>
      </c>
      <c r="H183">
        <v>0.11466999999999999</v>
      </c>
      <c r="I183">
        <v>45.996380000000002</v>
      </c>
      <c r="J183">
        <v>0.27146199999999998</v>
      </c>
      <c r="K183">
        <v>298.66138899999999</v>
      </c>
      <c r="L183">
        <v>8.2026000000000002E-2</v>
      </c>
      <c r="M183">
        <v>0.29177399999999998</v>
      </c>
      <c r="N183">
        <v>6.8585999999999994E-2</v>
      </c>
      <c r="O183">
        <v>0.221193</v>
      </c>
      <c r="P183">
        <v>0.94591199999999998</v>
      </c>
      <c r="Q183">
        <v>-5.5420000000000001E-3</v>
      </c>
      <c r="R183">
        <v>-1.3712E-2</v>
      </c>
      <c r="S183">
        <v>-7.0499999999999998E-3</v>
      </c>
      <c r="T183">
        <v>0.108627</v>
      </c>
      <c r="U183">
        <v>-4.1836999999999999E-2</v>
      </c>
      <c r="V183">
        <v>3.6177000000000001E-2</v>
      </c>
      <c r="W183">
        <v>-1.4043999999999999E-2</v>
      </c>
      <c r="X183">
        <v>-1.3509E-2</v>
      </c>
      <c r="Y183">
        <v>-3.7330000000000002E-3</v>
      </c>
      <c r="Z183">
        <v>8.4209999999999997E-3</v>
      </c>
      <c r="AA183">
        <v>2.6696999999999999E-2</v>
      </c>
      <c r="AB183">
        <v>-7.4530000000000004E-3</v>
      </c>
      <c r="AC183">
        <v>2.199E-3</v>
      </c>
      <c r="AD183">
        <v>-3.872E-3</v>
      </c>
      <c r="AE183">
        <v>1.4430000000000001E-3</v>
      </c>
      <c r="AF183">
        <v>0.124172</v>
      </c>
      <c r="AG183">
        <v>-3.929684</v>
      </c>
      <c r="AH183">
        <v>-1.654077</v>
      </c>
      <c r="AI183">
        <v>45.996380000000002</v>
      </c>
      <c r="AJ183">
        <v>6.0881999999999999E-2</v>
      </c>
      <c r="AK183">
        <v>5.9820000000000003E-3</v>
      </c>
      <c r="AL183">
        <v>9.9999999999999995E-7</v>
      </c>
    </row>
    <row r="184" spans="1:38" x14ac:dyDescent="0.3">
      <c r="A184">
        <v>2018</v>
      </c>
      <c r="B184">
        <v>7</v>
      </c>
      <c r="C184">
        <v>17</v>
      </c>
      <c r="D184">
        <v>16</v>
      </c>
      <c r="E184">
        <v>45</v>
      </c>
      <c r="F184">
        <v>-8.4736000000000006E-2</v>
      </c>
      <c r="G184">
        <v>0.13950000000000001</v>
      </c>
      <c r="H184">
        <v>0.163219</v>
      </c>
      <c r="I184">
        <v>148.72429299999999</v>
      </c>
      <c r="J184">
        <v>0.23658399999999999</v>
      </c>
      <c r="K184">
        <v>297.760425</v>
      </c>
      <c r="L184">
        <v>9.5753000000000005E-2</v>
      </c>
      <c r="M184">
        <v>0.35151399999999999</v>
      </c>
      <c r="N184">
        <v>8.6343000000000003E-2</v>
      </c>
      <c r="O184">
        <v>0.26680500000000001</v>
      </c>
      <c r="P184">
        <v>0.615533</v>
      </c>
      <c r="Q184">
        <v>-2.6187999999999999E-2</v>
      </c>
      <c r="R184">
        <v>-2.0983000000000002E-2</v>
      </c>
      <c r="S184">
        <v>1.0220999999999999E-2</v>
      </c>
      <c r="T184">
        <v>8.4426000000000001E-2</v>
      </c>
      <c r="U184">
        <v>-0.101328</v>
      </c>
      <c r="V184">
        <v>3.6387000000000003E-2</v>
      </c>
      <c r="W184">
        <v>-1.4649999999999999E-3</v>
      </c>
      <c r="X184">
        <v>-1.8953000000000001E-2</v>
      </c>
      <c r="Y184">
        <v>-4.8939999999999999E-3</v>
      </c>
      <c r="Z184">
        <v>1.5356E-2</v>
      </c>
      <c r="AA184">
        <v>3.7884000000000001E-2</v>
      </c>
      <c r="AB184">
        <v>1.3991999999999999E-2</v>
      </c>
      <c r="AC184">
        <v>6.5399999999999996E-4</v>
      </c>
      <c r="AD184">
        <v>7.7279999999999996E-3</v>
      </c>
      <c r="AE184">
        <v>1.08E-4</v>
      </c>
      <c r="AF184">
        <v>0.15277499999999999</v>
      </c>
      <c r="AG184">
        <v>-7.2547269999999999</v>
      </c>
      <c r="AH184">
        <v>-0.89596799999999999</v>
      </c>
      <c r="AI184">
        <v>148.72429299999999</v>
      </c>
      <c r="AJ184">
        <v>39.372289000000002</v>
      </c>
      <c r="AK184">
        <v>2.2699999999999999E-4</v>
      </c>
      <c r="AL184">
        <v>8.6023000000000002E-2</v>
      </c>
    </row>
    <row r="185" spans="1:38" x14ac:dyDescent="0.3">
      <c r="A185">
        <v>2018</v>
      </c>
      <c r="B185">
        <v>7</v>
      </c>
      <c r="C185">
        <v>17</v>
      </c>
      <c r="D185">
        <v>17</v>
      </c>
      <c r="E185">
        <v>15</v>
      </c>
      <c r="F185">
        <v>-6.4928E-2</v>
      </c>
      <c r="G185">
        <v>-0.15018400000000001</v>
      </c>
      <c r="H185">
        <v>0.16361800000000001</v>
      </c>
      <c r="I185">
        <v>23.379757999999999</v>
      </c>
      <c r="J185">
        <v>0.205901</v>
      </c>
      <c r="K185">
        <v>297.14566200000002</v>
      </c>
      <c r="L185">
        <v>8.8017999999999999E-2</v>
      </c>
      <c r="M185">
        <v>0.38973000000000002</v>
      </c>
      <c r="N185">
        <v>8.7060999999999999E-2</v>
      </c>
      <c r="O185">
        <v>0.28240399999999999</v>
      </c>
      <c r="P185">
        <v>0.50818700000000006</v>
      </c>
      <c r="Q185">
        <v>-1.3783E-2</v>
      </c>
      <c r="R185">
        <v>-1.5806000000000001E-2</v>
      </c>
      <c r="S185">
        <v>-3.4280000000000001E-3</v>
      </c>
      <c r="T185">
        <v>5.3433000000000001E-2</v>
      </c>
      <c r="U185">
        <v>-8.3840000000000008E-3</v>
      </c>
      <c r="V185">
        <v>3.4241000000000001E-2</v>
      </c>
      <c r="W185">
        <v>-8.1899999999999996E-4</v>
      </c>
      <c r="X185">
        <v>-7.711E-3</v>
      </c>
      <c r="Y185">
        <v>1.4679999999999999E-3</v>
      </c>
      <c r="Z185">
        <v>8.7799999999999996E-3</v>
      </c>
      <c r="AA185">
        <v>-2.9149999999999999E-2</v>
      </c>
      <c r="AB185">
        <v>-1.4203E-2</v>
      </c>
      <c r="AC185">
        <v>-3.6830000000000001E-3</v>
      </c>
      <c r="AD185">
        <v>-9.6369999999999997E-3</v>
      </c>
      <c r="AE185">
        <v>-9.1219999999999999E-3</v>
      </c>
      <c r="AF185">
        <v>0.12717700000000001</v>
      </c>
      <c r="AG185">
        <v>-4.4379960000000001</v>
      </c>
      <c r="AH185">
        <v>-1.4646250000000001</v>
      </c>
      <c r="AI185">
        <v>23.379757999999999</v>
      </c>
      <c r="AJ185">
        <v>59.778377999999996</v>
      </c>
      <c r="AK185">
        <v>9.2E-5</v>
      </c>
      <c r="AL185">
        <v>6.2733999999999998E-2</v>
      </c>
    </row>
    <row r="186" spans="1:38" x14ac:dyDescent="0.3">
      <c r="A186">
        <v>2018</v>
      </c>
      <c r="B186">
        <v>7</v>
      </c>
      <c r="C186">
        <v>17</v>
      </c>
      <c r="D186">
        <v>17</v>
      </c>
      <c r="E186">
        <v>45</v>
      </c>
      <c r="F186">
        <v>-7.5874999999999998E-2</v>
      </c>
      <c r="G186">
        <v>-0.322795</v>
      </c>
      <c r="H186">
        <v>0.33159300000000003</v>
      </c>
      <c r="I186">
        <v>13.22753</v>
      </c>
      <c r="J186">
        <v>0.18882199999999999</v>
      </c>
      <c r="K186">
        <v>296.68703900000003</v>
      </c>
      <c r="L186">
        <v>6.2432000000000001E-2</v>
      </c>
      <c r="M186">
        <v>0.289657</v>
      </c>
      <c r="N186">
        <v>7.2204000000000004E-2</v>
      </c>
      <c r="O186">
        <v>0.212146</v>
      </c>
      <c r="P186">
        <v>0.193825</v>
      </c>
      <c r="Q186">
        <v>-2.6350000000000002E-3</v>
      </c>
      <c r="R186">
        <v>-1.3308E-2</v>
      </c>
      <c r="S186">
        <v>3.999E-3</v>
      </c>
      <c r="T186">
        <v>4.0659000000000001E-2</v>
      </c>
      <c r="U186">
        <v>3.6852000000000003E-2</v>
      </c>
      <c r="V186">
        <v>3.3890000000000001E-3</v>
      </c>
      <c r="W186">
        <v>-6.548E-3</v>
      </c>
      <c r="X186">
        <v>-1.4389000000000001E-2</v>
      </c>
      <c r="Y186">
        <v>-2.6289999999999998E-3</v>
      </c>
      <c r="Z186">
        <v>1.3940000000000001E-3</v>
      </c>
      <c r="AA186">
        <v>-1.8297999999999998E-2</v>
      </c>
      <c r="AB186">
        <v>-1.4422000000000001E-2</v>
      </c>
      <c r="AC186">
        <v>-2.2000000000000001E-4</v>
      </c>
      <c r="AD186">
        <v>4.1E-5</v>
      </c>
      <c r="AE186">
        <v>-3.3140000000000001E-3</v>
      </c>
      <c r="AF186">
        <v>0.11788</v>
      </c>
      <c r="AG186">
        <v>-35.648479999999999</v>
      </c>
      <c r="AH186">
        <v>-0.182336</v>
      </c>
      <c r="AI186">
        <v>13.22753</v>
      </c>
      <c r="AJ186">
        <v>14.106111</v>
      </c>
      <c r="AK186">
        <v>5.0799999999999999E-4</v>
      </c>
      <c r="AL186">
        <v>2.2152999999999999E-2</v>
      </c>
    </row>
    <row r="187" spans="1:38" x14ac:dyDescent="0.3">
      <c r="A187">
        <v>2018</v>
      </c>
      <c r="B187">
        <v>7</v>
      </c>
      <c r="C187">
        <v>17</v>
      </c>
      <c r="D187">
        <v>18</v>
      </c>
      <c r="E187">
        <v>15</v>
      </c>
      <c r="F187">
        <v>-5.7362000000000003E-2</v>
      </c>
      <c r="G187">
        <v>-0.137406</v>
      </c>
      <c r="H187">
        <v>0.148899</v>
      </c>
      <c r="I187">
        <v>22.658709999999999</v>
      </c>
      <c r="J187">
        <v>0.19944700000000001</v>
      </c>
      <c r="K187">
        <v>296.01309099999997</v>
      </c>
      <c r="L187">
        <v>9.1718999999999995E-2</v>
      </c>
      <c r="M187">
        <v>0.36991499999999999</v>
      </c>
      <c r="N187">
        <v>8.5746000000000003E-2</v>
      </c>
      <c r="O187">
        <v>0.27368999999999999</v>
      </c>
      <c r="P187">
        <v>0.20860799999999999</v>
      </c>
      <c r="Q187">
        <v>-8.9800000000000004E-4</v>
      </c>
      <c r="R187">
        <v>-1.9876000000000001E-2</v>
      </c>
      <c r="S187">
        <v>-1.6496E-2</v>
      </c>
      <c r="T187">
        <v>2.0795000000000001E-2</v>
      </c>
      <c r="U187">
        <v>-2.0959999999999999E-2</v>
      </c>
      <c r="V187">
        <v>1.7755E-2</v>
      </c>
      <c r="W187">
        <v>-6.332E-3</v>
      </c>
      <c r="X187">
        <v>-1.6098999999999999E-2</v>
      </c>
      <c r="Y187">
        <v>-2.8499999999999999E-4</v>
      </c>
      <c r="Z187">
        <v>6.4700000000000001E-3</v>
      </c>
      <c r="AA187">
        <v>-4.0502000000000003E-2</v>
      </c>
      <c r="AB187">
        <v>2.7030000000000001E-3</v>
      </c>
      <c r="AC187">
        <v>-3.7989999999999999E-3</v>
      </c>
      <c r="AD187">
        <v>-1.5997999999999998E-2</v>
      </c>
      <c r="AE187">
        <v>-8.2070000000000008E-3</v>
      </c>
      <c r="AF187">
        <v>0.160716</v>
      </c>
      <c r="AG187">
        <v>-17.207737000000002</v>
      </c>
      <c r="AH187">
        <v>-0.37773699999999999</v>
      </c>
      <c r="AI187">
        <v>22.658709999999999</v>
      </c>
      <c r="AJ187">
        <v>167.430679</v>
      </c>
      <c r="AK187">
        <v>1.5E-5</v>
      </c>
      <c r="AL187">
        <v>5.4127000000000002E-2</v>
      </c>
    </row>
    <row r="188" spans="1:38" x14ac:dyDescent="0.3">
      <c r="A188">
        <v>2018</v>
      </c>
      <c r="B188">
        <v>7</v>
      </c>
      <c r="C188">
        <v>17</v>
      </c>
      <c r="D188">
        <v>18</v>
      </c>
      <c r="E188">
        <v>45</v>
      </c>
      <c r="F188">
        <v>-7.288E-2</v>
      </c>
      <c r="G188">
        <v>-0.18848300000000001</v>
      </c>
      <c r="H188">
        <v>0.20208200000000001</v>
      </c>
      <c r="I188">
        <v>21.139935000000001</v>
      </c>
      <c r="J188">
        <v>0.19115799999999999</v>
      </c>
      <c r="K188">
        <v>295.06649299999998</v>
      </c>
      <c r="L188">
        <v>7.7012999999999998E-2</v>
      </c>
      <c r="M188">
        <v>0.33379599999999998</v>
      </c>
      <c r="N188">
        <v>7.1455000000000005E-2</v>
      </c>
      <c r="O188">
        <v>0.24113200000000001</v>
      </c>
      <c r="P188">
        <v>0.17149600000000001</v>
      </c>
      <c r="Q188">
        <v>-1.2540000000000001E-2</v>
      </c>
      <c r="R188">
        <v>-1.7226000000000002E-2</v>
      </c>
      <c r="S188">
        <v>-2.081E-3</v>
      </c>
      <c r="T188">
        <v>2.1683999999999998E-2</v>
      </c>
      <c r="U188">
        <v>4.6426000000000002E-2</v>
      </c>
      <c r="V188">
        <v>5.9779999999999998E-3</v>
      </c>
      <c r="W188">
        <v>-5.1339999999999997E-3</v>
      </c>
      <c r="X188">
        <v>-2.1142999999999999E-2</v>
      </c>
      <c r="Y188">
        <v>-3.7629999999999999E-3</v>
      </c>
      <c r="Z188">
        <v>9.3270000000000002E-3</v>
      </c>
      <c r="AA188">
        <v>1.8185E-2</v>
      </c>
      <c r="AB188">
        <v>-2.8119999999999998E-3</v>
      </c>
      <c r="AC188">
        <v>2.6849999999999999E-3</v>
      </c>
      <c r="AD188">
        <v>1.4938E-2</v>
      </c>
      <c r="AE188">
        <v>6.391E-3</v>
      </c>
      <c r="AF188">
        <v>0.13172400000000001</v>
      </c>
      <c r="AG188">
        <v>-28.048217000000001</v>
      </c>
      <c r="AH188">
        <v>-0.23174400000000001</v>
      </c>
      <c r="AI188">
        <v>21.139935000000001</v>
      </c>
      <c r="AJ188">
        <v>45.446455999999998</v>
      </c>
      <c r="AK188">
        <v>1.11E-4</v>
      </c>
      <c r="AL188">
        <v>4.2318000000000001E-2</v>
      </c>
    </row>
    <row r="189" spans="1:38" x14ac:dyDescent="0.3">
      <c r="A189">
        <v>2018</v>
      </c>
      <c r="B189">
        <v>7</v>
      </c>
      <c r="C189">
        <v>17</v>
      </c>
      <c r="D189">
        <v>19</v>
      </c>
      <c r="E189">
        <v>15</v>
      </c>
      <c r="F189">
        <v>-5.3955000000000003E-2</v>
      </c>
      <c r="G189">
        <v>-0.17005500000000001</v>
      </c>
      <c r="H189">
        <v>0.17841000000000001</v>
      </c>
      <c r="I189">
        <v>17.603007000000002</v>
      </c>
      <c r="J189">
        <v>0.20190900000000001</v>
      </c>
      <c r="K189">
        <v>294.33813800000001</v>
      </c>
      <c r="L189">
        <v>5.3796999999999998E-2</v>
      </c>
      <c r="M189">
        <v>0.22195200000000001</v>
      </c>
      <c r="N189">
        <v>4.6489999999999997E-2</v>
      </c>
      <c r="O189">
        <v>0.16112000000000001</v>
      </c>
      <c r="P189">
        <v>0.193665</v>
      </c>
      <c r="Q189">
        <v>-2.4459999999999998E-3</v>
      </c>
      <c r="R189">
        <v>-1.3533999999999999E-2</v>
      </c>
      <c r="S189">
        <v>-1.141E-2</v>
      </c>
      <c r="T189">
        <v>1.4689000000000001E-2</v>
      </c>
      <c r="U189">
        <v>4.6254000000000003E-2</v>
      </c>
      <c r="V189">
        <v>6.8780000000000004E-3</v>
      </c>
      <c r="W189">
        <v>-2.2599999999999999E-4</v>
      </c>
      <c r="X189">
        <v>-5.8310000000000002E-3</v>
      </c>
      <c r="Y189">
        <v>-3.2299999999999999E-4</v>
      </c>
      <c r="Z189">
        <v>1.8100000000000001E-4</v>
      </c>
      <c r="AA189">
        <v>-5.4184999999999997E-2</v>
      </c>
      <c r="AB189">
        <v>-5.0939999999999996E-3</v>
      </c>
      <c r="AC189">
        <v>-2.7700000000000001E-4</v>
      </c>
      <c r="AD189">
        <v>2.617E-3</v>
      </c>
      <c r="AE189">
        <v>1.315E-3</v>
      </c>
      <c r="AF189">
        <v>0.133047</v>
      </c>
      <c r="AG189">
        <v>-25.057592</v>
      </c>
      <c r="AH189">
        <v>-0.25940200000000002</v>
      </c>
      <c r="AI189">
        <v>17.603007000000002</v>
      </c>
      <c r="AJ189">
        <v>111.620749</v>
      </c>
      <c r="AK189">
        <v>1.4E-5</v>
      </c>
      <c r="AL189">
        <v>1.7899999999999999E-2</v>
      </c>
    </row>
    <row r="190" spans="1:38" x14ac:dyDescent="0.3">
      <c r="A190">
        <v>2018</v>
      </c>
      <c r="B190">
        <v>7</v>
      </c>
      <c r="C190">
        <v>17</v>
      </c>
      <c r="D190">
        <v>19</v>
      </c>
      <c r="E190">
        <v>45</v>
      </c>
      <c r="F190">
        <v>-4.7569E-2</v>
      </c>
      <c r="G190">
        <v>-7.9936999999999994E-2</v>
      </c>
      <c r="H190">
        <v>9.3020000000000005E-2</v>
      </c>
      <c r="I190">
        <v>30.756093</v>
      </c>
      <c r="J190">
        <v>0.157197</v>
      </c>
      <c r="K190">
        <v>293.51786700000002</v>
      </c>
      <c r="L190">
        <v>4.9342999999999998E-2</v>
      </c>
      <c r="M190">
        <v>0.21846399999999999</v>
      </c>
      <c r="N190">
        <v>4.5469999999999997E-2</v>
      </c>
      <c r="O190">
        <v>0.156639</v>
      </c>
      <c r="P190">
        <v>0.100246</v>
      </c>
      <c r="Q190">
        <v>-1.3788999999999999E-2</v>
      </c>
      <c r="R190">
        <v>-7.8189999999999996E-3</v>
      </c>
      <c r="S190">
        <v>1.1403E-2</v>
      </c>
      <c r="T190">
        <v>1.8241E-2</v>
      </c>
      <c r="U190">
        <v>-1.6799999999999999E-2</v>
      </c>
      <c r="V190">
        <v>3.0969999999999999E-3</v>
      </c>
      <c r="W190">
        <v>-3.656E-3</v>
      </c>
      <c r="X190">
        <v>-5.2859999999999999E-3</v>
      </c>
      <c r="Y190">
        <v>-2.2060000000000001E-3</v>
      </c>
      <c r="Z190">
        <v>-1.379E-3</v>
      </c>
      <c r="AA190">
        <v>-1.3313999999999999E-2</v>
      </c>
      <c r="AB190">
        <v>-3.9969999999999997E-3</v>
      </c>
      <c r="AC190">
        <v>-9.4799999999999995E-4</v>
      </c>
      <c r="AD190">
        <v>-6.1570000000000001E-3</v>
      </c>
      <c r="AE190">
        <v>-9.7599999999999998E-4</v>
      </c>
      <c r="AF190">
        <v>0.117587</v>
      </c>
      <c r="AG190">
        <v>-38.305298000000001</v>
      </c>
      <c r="AH190">
        <v>-0.16968900000000001</v>
      </c>
      <c r="AI190">
        <v>30.756093</v>
      </c>
      <c r="AJ190">
        <v>113.77861799999999</v>
      </c>
      <c r="AK190">
        <v>1.8E-5</v>
      </c>
      <c r="AL190">
        <v>2.7918999999999999E-2</v>
      </c>
    </row>
    <row r="191" spans="1:38" x14ac:dyDescent="0.3">
      <c r="A191">
        <v>2018</v>
      </c>
      <c r="B191">
        <v>7</v>
      </c>
      <c r="C191">
        <v>17</v>
      </c>
      <c r="D191">
        <v>20</v>
      </c>
      <c r="E191">
        <v>15</v>
      </c>
      <c r="F191">
        <v>-3.5832999999999997E-2</v>
      </c>
      <c r="G191">
        <v>6.9034999999999999E-2</v>
      </c>
      <c r="H191">
        <v>7.7781000000000003E-2</v>
      </c>
      <c r="I191">
        <v>152.56777600000001</v>
      </c>
      <c r="J191">
        <v>0.18853600000000001</v>
      </c>
      <c r="K191">
        <v>292.81112100000001</v>
      </c>
      <c r="L191">
        <v>3.9555E-2</v>
      </c>
      <c r="M191">
        <v>0.13899900000000001</v>
      </c>
      <c r="N191">
        <v>3.8051000000000001E-2</v>
      </c>
      <c r="O191">
        <v>0.108302</v>
      </c>
      <c r="P191">
        <v>0.104716</v>
      </c>
      <c r="Q191">
        <v>-1.3920999999999999E-2</v>
      </c>
      <c r="R191">
        <v>-6.8380000000000003E-3</v>
      </c>
      <c r="S191">
        <v>-9.6699999999999998E-4</v>
      </c>
      <c r="T191">
        <v>6.9199999999999999E-3</v>
      </c>
      <c r="U191">
        <v>1.0059999999999999E-3</v>
      </c>
      <c r="V191">
        <v>4.3759999999999997E-3</v>
      </c>
      <c r="W191">
        <v>-1.498E-3</v>
      </c>
      <c r="X191">
        <v>-1.916E-3</v>
      </c>
      <c r="Y191">
        <v>-6.02E-4</v>
      </c>
      <c r="Z191">
        <v>1.753E-3</v>
      </c>
      <c r="AA191">
        <v>8.0230000000000006E-3</v>
      </c>
      <c r="AB191">
        <v>1.8200000000000001E-4</v>
      </c>
      <c r="AC191">
        <v>-1.6490000000000001E-3</v>
      </c>
      <c r="AD191">
        <v>1.85E-4</v>
      </c>
      <c r="AE191">
        <v>-2.8310000000000002E-3</v>
      </c>
      <c r="AF191">
        <v>8.3101999999999995E-2</v>
      </c>
      <c r="AG191">
        <v>-9.5467130000000004</v>
      </c>
      <c r="AH191">
        <v>-0.680863</v>
      </c>
      <c r="AI191">
        <v>152.56777600000001</v>
      </c>
      <c r="AJ191">
        <v>0.22439200000000001</v>
      </c>
      <c r="AK191">
        <v>2.9299999999999999E-3</v>
      </c>
      <c r="AL191">
        <v>1.0000000000000001E-5</v>
      </c>
    </row>
    <row r="192" spans="1:38" x14ac:dyDescent="0.3">
      <c r="A192">
        <v>2018</v>
      </c>
      <c r="B192">
        <v>7</v>
      </c>
      <c r="C192">
        <v>17</v>
      </c>
      <c r="D192">
        <v>20</v>
      </c>
      <c r="E192">
        <v>45</v>
      </c>
      <c r="F192">
        <v>-3.5116000000000001E-2</v>
      </c>
      <c r="G192">
        <v>2.6924E-2</v>
      </c>
      <c r="H192">
        <v>4.4249999999999998E-2</v>
      </c>
      <c r="I192">
        <v>127.478373</v>
      </c>
      <c r="J192">
        <v>0.15115300000000001</v>
      </c>
      <c r="K192">
        <v>292.14912600000002</v>
      </c>
      <c r="L192">
        <v>3.0121999999999999E-2</v>
      </c>
      <c r="M192">
        <v>0.109588</v>
      </c>
      <c r="N192">
        <v>2.9319999999999999E-2</v>
      </c>
      <c r="O192">
        <v>8.4515000000000007E-2</v>
      </c>
      <c r="P192">
        <v>8.3899000000000001E-2</v>
      </c>
      <c r="Q192">
        <v>-1.8270000000000001E-3</v>
      </c>
      <c r="R192">
        <v>-2.6540000000000001E-3</v>
      </c>
      <c r="S192">
        <v>-1.0258E-2</v>
      </c>
      <c r="T192">
        <v>1.0914999999999999E-2</v>
      </c>
      <c r="U192">
        <v>3.31E-3</v>
      </c>
      <c r="V192">
        <v>9.6220000000000003E-3</v>
      </c>
      <c r="W192">
        <v>-1.8010000000000001E-3</v>
      </c>
      <c r="X192">
        <v>-7.8700000000000005E-4</v>
      </c>
      <c r="Y192">
        <v>2.2100000000000001E-4</v>
      </c>
      <c r="Z192">
        <v>8.9400000000000005E-4</v>
      </c>
      <c r="AA192">
        <v>-2.8630000000000001E-3</v>
      </c>
      <c r="AB192">
        <v>1.0989999999999999E-3</v>
      </c>
      <c r="AC192">
        <v>-1.2800000000000001E-3</v>
      </c>
      <c r="AD192">
        <v>-1.565E-3</v>
      </c>
      <c r="AE192">
        <v>-2.1359999999999999E-3</v>
      </c>
      <c r="AF192">
        <v>0.102938</v>
      </c>
      <c r="AG192">
        <v>-8.2341700000000007</v>
      </c>
      <c r="AH192">
        <v>-0.78939300000000001</v>
      </c>
      <c r="AI192">
        <v>127.478373</v>
      </c>
      <c r="AJ192">
        <v>0</v>
      </c>
      <c r="AK192">
        <v>7.4100000000000001E-4</v>
      </c>
      <c r="AL192">
        <v>0</v>
      </c>
    </row>
    <row r="193" spans="1:38" x14ac:dyDescent="0.3">
      <c r="A193">
        <v>2018</v>
      </c>
      <c r="B193">
        <v>7</v>
      </c>
      <c r="C193">
        <v>17</v>
      </c>
      <c r="D193">
        <v>21</v>
      </c>
      <c r="E193">
        <v>15</v>
      </c>
      <c r="F193">
        <v>-8.6479999999999994E-3</v>
      </c>
      <c r="G193">
        <v>6.875E-3</v>
      </c>
      <c r="H193">
        <v>1.1048000000000001E-2</v>
      </c>
      <c r="I193">
        <v>128.48379499999999</v>
      </c>
      <c r="J193">
        <v>0.15431800000000001</v>
      </c>
      <c r="K193">
        <v>291.34697199999999</v>
      </c>
      <c r="L193">
        <v>4.9768E-2</v>
      </c>
      <c r="M193">
        <v>0.150141</v>
      </c>
      <c r="N193">
        <v>4.3388999999999997E-2</v>
      </c>
      <c r="O193">
        <v>0.12164899999999999</v>
      </c>
      <c r="P193">
        <v>0.15720700000000001</v>
      </c>
      <c r="Q193">
        <v>-1.2158E-2</v>
      </c>
      <c r="R193">
        <v>-1.1320999999999999E-2</v>
      </c>
      <c r="S193">
        <v>-6.9560000000000004E-3</v>
      </c>
      <c r="T193">
        <v>9.2390000000000007E-3</v>
      </c>
      <c r="U193">
        <v>3.5899E-2</v>
      </c>
      <c r="V193">
        <v>1.1578E-2</v>
      </c>
      <c r="W193">
        <v>5.6160000000000003E-3</v>
      </c>
      <c r="X193">
        <v>8.371E-3</v>
      </c>
      <c r="Y193">
        <v>7.2400000000000003E-4</v>
      </c>
      <c r="Z193">
        <v>-9.0360000000000006E-3</v>
      </c>
      <c r="AA193">
        <v>-2.7421999999999998E-2</v>
      </c>
      <c r="AB193">
        <v>-3.1879999999999999E-3</v>
      </c>
      <c r="AC193">
        <v>-4.0689999999999997E-3</v>
      </c>
      <c r="AD193">
        <v>-5.2519999999999997E-3</v>
      </c>
      <c r="AE193">
        <v>-5.5240000000000003E-3</v>
      </c>
      <c r="AF193">
        <v>0.115272</v>
      </c>
      <c r="AG193">
        <v>-9.5827059999999999</v>
      </c>
      <c r="AH193">
        <v>-0.67830500000000005</v>
      </c>
      <c r="AI193">
        <v>128.48379499999999</v>
      </c>
      <c r="AJ193">
        <v>756.69867899999997</v>
      </c>
      <c r="AK193">
        <v>3.0000000000000001E-6</v>
      </c>
      <c r="AL193">
        <v>0.21401999999999999</v>
      </c>
    </row>
    <row r="194" spans="1:38" x14ac:dyDescent="0.3">
      <c r="A194">
        <v>2018</v>
      </c>
      <c r="B194">
        <v>7</v>
      </c>
      <c r="C194">
        <v>17</v>
      </c>
      <c r="D194">
        <v>21</v>
      </c>
      <c r="E194">
        <v>45</v>
      </c>
      <c r="F194">
        <v>-3.141E-2</v>
      </c>
      <c r="G194">
        <v>1.7916999999999999E-2</v>
      </c>
      <c r="H194">
        <v>3.6160999999999999E-2</v>
      </c>
      <c r="I194">
        <v>119.702055</v>
      </c>
      <c r="J194">
        <v>0.186722</v>
      </c>
      <c r="K194">
        <v>290.793316</v>
      </c>
      <c r="L194">
        <v>5.1110000000000003E-2</v>
      </c>
      <c r="M194">
        <v>0.16340299999999999</v>
      </c>
      <c r="N194">
        <v>4.0697999999999998E-2</v>
      </c>
      <c r="O194">
        <v>0.127605</v>
      </c>
      <c r="P194">
        <v>9.0888999999999998E-2</v>
      </c>
      <c r="Q194">
        <v>-3.63E-3</v>
      </c>
      <c r="R194">
        <v>-7.1669999999999998E-3</v>
      </c>
      <c r="S194">
        <v>-6.7199999999999996E-4</v>
      </c>
      <c r="T194">
        <v>1.2035000000000001E-2</v>
      </c>
      <c r="U194">
        <v>2.6078E-2</v>
      </c>
      <c r="V194">
        <v>6.7140000000000003E-3</v>
      </c>
      <c r="W194">
        <v>-6.0829999999999999E-3</v>
      </c>
      <c r="X194">
        <v>-8.6029999999999995E-3</v>
      </c>
      <c r="Y194">
        <v>-3.0609999999999999E-3</v>
      </c>
      <c r="Z194">
        <v>1.689E-3</v>
      </c>
      <c r="AA194">
        <v>1.0300999999999999E-2</v>
      </c>
      <c r="AB194">
        <v>-3.4499999999999998E-4</v>
      </c>
      <c r="AC194">
        <v>1.9059999999999999E-3</v>
      </c>
      <c r="AD194">
        <v>2.5040000000000001E-3</v>
      </c>
      <c r="AE194">
        <v>2.212E-3</v>
      </c>
      <c r="AF194">
        <v>8.4842000000000001E-2</v>
      </c>
      <c r="AG194">
        <v>-6.5763870000000004</v>
      </c>
      <c r="AH194">
        <v>-0.98838499999999996</v>
      </c>
      <c r="AI194">
        <v>119.702055</v>
      </c>
      <c r="AJ194">
        <v>0</v>
      </c>
      <c r="AK194">
        <v>7.4899999999999999E-4</v>
      </c>
      <c r="AL194">
        <v>0</v>
      </c>
    </row>
    <row r="195" spans="1:38" x14ac:dyDescent="0.3">
      <c r="A195">
        <v>2018</v>
      </c>
      <c r="B195">
        <v>7</v>
      </c>
      <c r="C195">
        <v>17</v>
      </c>
      <c r="D195">
        <v>22</v>
      </c>
      <c r="E195">
        <v>15</v>
      </c>
      <c r="F195">
        <v>-1.5167999999999999E-2</v>
      </c>
      <c r="G195">
        <v>-0.107378</v>
      </c>
      <c r="H195">
        <v>0.108444</v>
      </c>
      <c r="I195">
        <v>8.0402590000000007</v>
      </c>
      <c r="J195">
        <v>0.155333</v>
      </c>
      <c r="K195">
        <v>290.30427400000002</v>
      </c>
      <c r="L195">
        <v>3.3709999999999997E-2</v>
      </c>
      <c r="M195">
        <v>0.15107899999999999</v>
      </c>
      <c r="N195">
        <v>2.9848E-2</v>
      </c>
      <c r="O195">
        <v>0.107318</v>
      </c>
      <c r="P195">
        <v>0.13255800000000001</v>
      </c>
      <c r="Q195">
        <v>-2.3679999999999999E-3</v>
      </c>
      <c r="R195">
        <v>-3.6229999999999999E-3</v>
      </c>
      <c r="S195">
        <v>1.3190000000000001E-3</v>
      </c>
      <c r="T195">
        <v>1.2876E-2</v>
      </c>
      <c r="U195">
        <v>3.8398000000000002E-2</v>
      </c>
      <c r="V195">
        <v>1.1764999999999999E-2</v>
      </c>
      <c r="W195">
        <v>-2.8089999999999999E-3</v>
      </c>
      <c r="X195">
        <v>-5.5360000000000001E-3</v>
      </c>
      <c r="Y195">
        <v>-1.1050000000000001E-3</v>
      </c>
      <c r="Z195">
        <v>2.9499999999999999E-3</v>
      </c>
      <c r="AA195">
        <v>1.93E-4</v>
      </c>
      <c r="AB195">
        <v>-3.8809999999999999E-3</v>
      </c>
      <c r="AC195">
        <v>-2.8699999999999998E-4</v>
      </c>
      <c r="AD195">
        <v>1.7799999999999999E-4</v>
      </c>
      <c r="AE195">
        <v>-8.7799999999999998E-4</v>
      </c>
      <c r="AF195">
        <v>6.2094999999999997E-2</v>
      </c>
      <c r="AG195">
        <v>-1.468853</v>
      </c>
      <c r="AH195">
        <v>-4.4252219999999998</v>
      </c>
      <c r="AI195">
        <v>8.0402590000000007</v>
      </c>
      <c r="AJ195">
        <v>81.018882000000005</v>
      </c>
      <c r="AK195">
        <v>2.0000000000000002E-5</v>
      </c>
      <c r="AL195">
        <v>1.4004000000000001E-2</v>
      </c>
    </row>
    <row r="196" spans="1:38" x14ac:dyDescent="0.3">
      <c r="A196">
        <v>2018</v>
      </c>
      <c r="B196">
        <v>7</v>
      </c>
      <c r="C196">
        <v>17</v>
      </c>
      <c r="D196">
        <v>22</v>
      </c>
      <c r="E196">
        <v>45</v>
      </c>
      <c r="F196">
        <v>1.225E-3</v>
      </c>
      <c r="G196">
        <v>3.5289000000000001E-2</v>
      </c>
      <c r="H196">
        <v>3.5310000000000001E-2</v>
      </c>
      <c r="I196">
        <v>181.987435</v>
      </c>
      <c r="J196">
        <v>0.14416899999999999</v>
      </c>
      <c r="K196">
        <v>289.54226599999998</v>
      </c>
      <c r="L196">
        <v>2.8753000000000001E-2</v>
      </c>
      <c r="M196">
        <v>9.1778999999999999E-2</v>
      </c>
      <c r="N196">
        <v>2.7282000000000001E-2</v>
      </c>
      <c r="O196">
        <v>7.3907E-2</v>
      </c>
      <c r="P196">
        <v>0.110579</v>
      </c>
      <c r="Q196">
        <v>-5.842E-3</v>
      </c>
      <c r="R196">
        <v>-3.2880000000000001E-3</v>
      </c>
      <c r="S196">
        <v>2.4420000000000002E-3</v>
      </c>
      <c r="T196">
        <v>5.7920000000000003E-3</v>
      </c>
      <c r="U196">
        <v>6.0590000000000001E-3</v>
      </c>
      <c r="V196">
        <v>1.4848E-2</v>
      </c>
      <c r="W196">
        <v>3.3E-4</v>
      </c>
      <c r="X196">
        <v>-4.6700000000000002E-4</v>
      </c>
      <c r="Y196">
        <v>3.3500000000000001E-4</v>
      </c>
      <c r="Z196">
        <v>-5.8399999999999999E-4</v>
      </c>
      <c r="AA196">
        <v>-8.2760000000000004E-3</v>
      </c>
      <c r="AB196">
        <v>-2.261E-3</v>
      </c>
      <c r="AC196">
        <v>-1.371E-3</v>
      </c>
      <c r="AD196">
        <v>-4.7800000000000002E-4</v>
      </c>
      <c r="AE196">
        <v>-2.8400000000000001E-3</v>
      </c>
      <c r="AF196">
        <v>6.3996999999999998E-2</v>
      </c>
      <c r="AG196">
        <v>-1.270813</v>
      </c>
      <c r="AH196">
        <v>-5.1148360000000004</v>
      </c>
      <c r="AI196">
        <v>181.987435</v>
      </c>
      <c r="AJ196">
        <v>123.868267</v>
      </c>
      <c r="AK196">
        <v>2.0000000000000002E-5</v>
      </c>
      <c r="AL196">
        <v>3.8175000000000001E-2</v>
      </c>
    </row>
    <row r="197" spans="1:38" x14ac:dyDescent="0.3">
      <c r="A197">
        <v>2018</v>
      </c>
      <c r="B197">
        <v>7</v>
      </c>
      <c r="C197">
        <v>17</v>
      </c>
      <c r="D197">
        <v>23</v>
      </c>
      <c r="E197">
        <v>15</v>
      </c>
      <c r="F197">
        <v>1.7910000000000001E-3</v>
      </c>
      <c r="G197">
        <v>1.3786E-2</v>
      </c>
      <c r="H197">
        <v>1.3901999999999999E-2</v>
      </c>
      <c r="I197">
        <v>187.40302700000001</v>
      </c>
      <c r="J197">
        <v>0.13311700000000001</v>
      </c>
      <c r="K197">
        <v>288.97446600000001</v>
      </c>
      <c r="L197">
        <v>2.6758000000000001E-2</v>
      </c>
      <c r="M197">
        <v>0.10668900000000001</v>
      </c>
      <c r="N197">
        <v>2.6134000000000001E-2</v>
      </c>
      <c r="O197">
        <v>7.979E-2</v>
      </c>
      <c r="P197">
        <v>8.7510000000000004E-2</v>
      </c>
      <c r="Q197">
        <v>-3.7330000000000002E-3</v>
      </c>
      <c r="R197">
        <v>-6.2490000000000002E-3</v>
      </c>
      <c r="S197">
        <v>1.4660000000000001E-3</v>
      </c>
      <c r="T197">
        <v>4.2230000000000002E-3</v>
      </c>
      <c r="U197">
        <v>2.3515999999999999E-2</v>
      </c>
      <c r="V197">
        <v>1.1514E-2</v>
      </c>
      <c r="W197">
        <v>-1.1440000000000001E-3</v>
      </c>
      <c r="X197">
        <v>-2.297E-3</v>
      </c>
      <c r="Y197">
        <v>1.5300000000000001E-4</v>
      </c>
      <c r="Z197">
        <v>-3.4400000000000001E-4</v>
      </c>
      <c r="AA197">
        <v>-2.15E-3</v>
      </c>
      <c r="AB197">
        <v>-1.8240000000000001E-3</v>
      </c>
      <c r="AC197">
        <v>-3.79E-4</v>
      </c>
      <c r="AD197">
        <v>1.024E-3</v>
      </c>
      <c r="AE197">
        <v>-1.0510000000000001E-3</v>
      </c>
      <c r="AF197">
        <v>8.0115000000000006E-2</v>
      </c>
      <c r="AG197">
        <v>-3.2085710000000001</v>
      </c>
      <c r="AH197">
        <v>-2.0258240000000001</v>
      </c>
      <c r="AI197">
        <v>187.40302700000001</v>
      </c>
      <c r="AJ197">
        <v>431.63661500000001</v>
      </c>
      <c r="AK197">
        <v>3.9999999999999998E-6</v>
      </c>
      <c r="AL197">
        <v>8.2418000000000005E-2</v>
      </c>
    </row>
    <row r="198" spans="1:38" x14ac:dyDescent="0.3">
      <c r="A198">
        <v>2018</v>
      </c>
      <c r="B198">
        <v>7</v>
      </c>
      <c r="C198">
        <v>17</v>
      </c>
      <c r="D198">
        <v>23</v>
      </c>
      <c r="E198">
        <v>45</v>
      </c>
      <c r="F198">
        <v>3.3543999999999997E-2</v>
      </c>
      <c r="G198">
        <v>4.3991000000000002E-2</v>
      </c>
      <c r="H198">
        <v>5.5321000000000002E-2</v>
      </c>
      <c r="I198">
        <v>217.32561000000001</v>
      </c>
      <c r="J198">
        <v>0.101933</v>
      </c>
      <c r="K198">
        <v>288.62242400000002</v>
      </c>
      <c r="L198">
        <v>3.2176999999999997E-2</v>
      </c>
      <c r="M198">
        <v>0.114908</v>
      </c>
      <c r="N198">
        <v>3.2051999999999997E-2</v>
      </c>
      <c r="O198">
        <v>8.9567999999999995E-2</v>
      </c>
      <c r="P198">
        <v>0.11654</v>
      </c>
      <c r="Q198">
        <v>-7.0860000000000003E-3</v>
      </c>
      <c r="R198">
        <v>-1.1741E-2</v>
      </c>
      <c r="S198">
        <v>7.7200000000000003E-3</v>
      </c>
      <c r="T198">
        <v>-6.2659999999999999E-3</v>
      </c>
      <c r="U198">
        <v>2.7283999999999999E-2</v>
      </c>
      <c r="V198">
        <v>2.7431000000000001E-2</v>
      </c>
      <c r="W198">
        <v>2.2430000000000002E-3</v>
      </c>
      <c r="X198">
        <v>1.217E-3</v>
      </c>
      <c r="Y198">
        <v>2.4510000000000001E-3</v>
      </c>
      <c r="Z198">
        <v>3.032E-3</v>
      </c>
      <c r="AA198">
        <v>6.3900000000000003E-4</v>
      </c>
      <c r="AB198">
        <v>9.0899999999999998E-4</v>
      </c>
      <c r="AC198">
        <v>-2.0089999999999999E-3</v>
      </c>
      <c r="AD198">
        <v>-3.9399999999999999E-3</v>
      </c>
      <c r="AE198">
        <v>-4.019E-3</v>
      </c>
      <c r="AF198">
        <v>0.11854099999999999</v>
      </c>
      <c r="AG198">
        <v>-4.3574630000000001</v>
      </c>
      <c r="AH198">
        <v>-1.4916940000000001</v>
      </c>
      <c r="AI198">
        <v>217.32561000000001</v>
      </c>
      <c r="AJ198">
        <v>155.979085</v>
      </c>
      <c r="AK198">
        <v>9.0000000000000002E-6</v>
      </c>
      <c r="AL198">
        <v>1.9519000000000002E-2</v>
      </c>
    </row>
    <row r="199" spans="1:38" x14ac:dyDescent="0.3">
      <c r="A199">
        <v>2018</v>
      </c>
      <c r="B199">
        <v>7</v>
      </c>
      <c r="C199">
        <v>18</v>
      </c>
      <c r="D199">
        <v>0</v>
      </c>
      <c r="E199">
        <v>15</v>
      </c>
      <c r="F199">
        <v>9.7635E-2</v>
      </c>
      <c r="G199">
        <v>-5.9649999999999998E-3</v>
      </c>
      <c r="H199">
        <v>9.7817000000000001E-2</v>
      </c>
      <c r="I199">
        <v>273.49596400000001</v>
      </c>
      <c r="J199">
        <v>-6.7559999999999999E-3</v>
      </c>
      <c r="K199">
        <v>288.05722100000003</v>
      </c>
      <c r="L199">
        <v>2.7702999999999998E-2</v>
      </c>
      <c r="M199">
        <v>9.6289E-2</v>
      </c>
      <c r="N199">
        <v>3.8885999999999997E-2</v>
      </c>
      <c r="O199">
        <v>8.1438999999999998E-2</v>
      </c>
      <c r="P199">
        <v>0.11169800000000001</v>
      </c>
      <c r="Q199">
        <v>-1.26E-4</v>
      </c>
      <c r="R199">
        <v>-1.0588E-2</v>
      </c>
      <c r="S199">
        <v>8.201E-3</v>
      </c>
      <c r="T199">
        <v>-3.434E-3</v>
      </c>
      <c r="U199">
        <v>3.3086999999999998E-2</v>
      </c>
      <c r="V199">
        <v>3.5067000000000001E-2</v>
      </c>
      <c r="W199">
        <v>3.1949999999999999E-3</v>
      </c>
      <c r="X199">
        <v>2.7070000000000002E-3</v>
      </c>
      <c r="Y199">
        <v>3.8790000000000001E-3</v>
      </c>
      <c r="Z199">
        <v>4.2999999999999999E-4</v>
      </c>
      <c r="AA199">
        <v>-7.2719999999999998E-3</v>
      </c>
      <c r="AB199">
        <v>-9.5600000000000004E-4</v>
      </c>
      <c r="AC199">
        <v>-3.506E-3</v>
      </c>
      <c r="AD199">
        <v>-7.3829999999999998E-3</v>
      </c>
      <c r="AE199">
        <v>-5.9420000000000002E-3</v>
      </c>
      <c r="AF199">
        <v>0.115727</v>
      </c>
      <c r="AG199">
        <v>-3.1654339999999999</v>
      </c>
      <c r="AH199">
        <v>-2.0534309999999998</v>
      </c>
      <c r="AI199">
        <v>273.49596400000001</v>
      </c>
      <c r="AJ199">
        <v>17.878399000000002</v>
      </c>
      <c r="AK199">
        <v>6.8099999999999996E-4</v>
      </c>
      <c r="AL199">
        <v>6.2260000000000003E-2</v>
      </c>
    </row>
    <row r="200" spans="1:38" x14ac:dyDescent="0.3">
      <c r="A200">
        <v>2018</v>
      </c>
      <c r="B200">
        <v>7</v>
      </c>
      <c r="C200">
        <v>18</v>
      </c>
      <c r="D200">
        <v>0</v>
      </c>
      <c r="E200">
        <v>45</v>
      </c>
      <c r="F200">
        <v>2.1543E-2</v>
      </c>
      <c r="G200">
        <v>7.7418000000000001E-2</v>
      </c>
      <c r="H200">
        <v>8.0360000000000001E-2</v>
      </c>
      <c r="I200">
        <v>195.55020400000001</v>
      </c>
      <c r="J200">
        <v>0.120895</v>
      </c>
      <c r="K200">
        <v>287.95900999999998</v>
      </c>
      <c r="L200">
        <v>2.5985000000000001E-2</v>
      </c>
      <c r="M200">
        <v>8.8845999999999994E-2</v>
      </c>
      <c r="N200">
        <v>2.963E-2</v>
      </c>
      <c r="O200">
        <v>7.2230000000000003E-2</v>
      </c>
      <c r="P200">
        <v>0.10464900000000001</v>
      </c>
      <c r="Q200">
        <v>-8.1580000000000003E-3</v>
      </c>
      <c r="R200">
        <v>-9.4029999999999999E-3</v>
      </c>
      <c r="S200">
        <v>6.8710000000000004E-3</v>
      </c>
      <c r="T200">
        <v>1.258E-3</v>
      </c>
      <c r="U200">
        <v>1.9515999999999999E-2</v>
      </c>
      <c r="V200">
        <v>1.7420000000000001E-2</v>
      </c>
      <c r="W200">
        <v>-1.5899999999999999E-4</v>
      </c>
      <c r="X200">
        <v>-6.2500000000000001E-4</v>
      </c>
      <c r="Y200">
        <v>6.3199999999999997E-4</v>
      </c>
      <c r="Z200">
        <v>1.189E-3</v>
      </c>
      <c r="AA200">
        <v>-2.0100000000000001E-4</v>
      </c>
      <c r="AB200">
        <v>5.0000000000000004E-6</v>
      </c>
      <c r="AC200">
        <v>-6.3400000000000001E-4</v>
      </c>
      <c r="AD200">
        <v>-1.872E-3</v>
      </c>
      <c r="AE200">
        <v>-2.3259999999999999E-3</v>
      </c>
      <c r="AF200">
        <v>0.107917</v>
      </c>
      <c r="AG200">
        <v>-5.1654429999999998</v>
      </c>
      <c r="AH200">
        <v>-1.258362</v>
      </c>
      <c r="AI200">
        <v>195.55020400000001</v>
      </c>
      <c r="AJ200">
        <v>131.05238600000001</v>
      </c>
      <c r="AK200">
        <v>6.9999999999999999E-6</v>
      </c>
      <c r="AL200">
        <v>8.5120000000000005E-3</v>
      </c>
    </row>
    <row r="201" spans="1:38" x14ac:dyDescent="0.3">
      <c r="A201">
        <v>2018</v>
      </c>
      <c r="B201">
        <v>7</v>
      </c>
      <c r="C201">
        <v>18</v>
      </c>
      <c r="D201">
        <v>1</v>
      </c>
      <c r="E201">
        <v>15</v>
      </c>
      <c r="F201">
        <v>-1.3832000000000001E-2</v>
      </c>
      <c r="G201">
        <v>0.14748</v>
      </c>
      <c r="H201">
        <v>0.14812700000000001</v>
      </c>
      <c r="I201">
        <v>174.64198999999999</v>
      </c>
      <c r="J201">
        <v>0.178678</v>
      </c>
      <c r="K201">
        <v>287.71862199999998</v>
      </c>
      <c r="L201">
        <v>1.7757999999999999E-2</v>
      </c>
      <c r="M201">
        <v>5.7750000000000003E-2</v>
      </c>
      <c r="N201">
        <v>1.6385E-2</v>
      </c>
      <c r="O201">
        <v>4.5947000000000002E-2</v>
      </c>
      <c r="P201">
        <v>6.3189999999999996E-2</v>
      </c>
      <c r="Q201">
        <v>-6.9930000000000001E-3</v>
      </c>
      <c r="R201">
        <v>-2.196E-3</v>
      </c>
      <c r="S201">
        <v>4.8799999999999999E-4</v>
      </c>
      <c r="T201">
        <v>4.1520000000000003E-3</v>
      </c>
      <c r="U201">
        <v>-2.6830000000000001E-3</v>
      </c>
      <c r="V201">
        <v>6.5859999999999998E-3</v>
      </c>
      <c r="W201">
        <v>-9.0700000000000004E-4</v>
      </c>
      <c r="X201">
        <v>-1.1709999999999999E-3</v>
      </c>
      <c r="Y201">
        <v>-4.5100000000000001E-4</v>
      </c>
      <c r="Z201">
        <v>1.255E-3</v>
      </c>
      <c r="AA201">
        <v>-1.444E-3</v>
      </c>
      <c r="AB201">
        <v>-6.7999999999999999E-5</v>
      </c>
      <c r="AC201">
        <v>1.45E-4</v>
      </c>
      <c r="AD201">
        <v>1.8000000000000001E-4</v>
      </c>
      <c r="AE201">
        <v>-1.5100000000000001E-4</v>
      </c>
      <c r="AF201">
        <v>4.7426000000000003E-2</v>
      </c>
      <c r="AG201">
        <v>-1.158555</v>
      </c>
      <c r="AH201">
        <v>-5.6104370000000001</v>
      </c>
      <c r="AI201">
        <v>174.64198999999999</v>
      </c>
      <c r="AJ201">
        <v>40.603028000000002</v>
      </c>
      <c r="AK201">
        <v>3.1000000000000001E-5</v>
      </c>
      <c r="AL201">
        <v>4.692E-3</v>
      </c>
    </row>
    <row r="202" spans="1:38" x14ac:dyDescent="0.3">
      <c r="A202">
        <v>2018</v>
      </c>
      <c r="B202">
        <v>7</v>
      </c>
      <c r="C202">
        <v>18</v>
      </c>
      <c r="D202">
        <v>1</v>
      </c>
      <c r="E202">
        <v>45</v>
      </c>
      <c r="F202">
        <v>-2.5173000000000001E-2</v>
      </c>
      <c r="G202">
        <v>0.250888</v>
      </c>
      <c r="H202">
        <v>0.25214799999999998</v>
      </c>
      <c r="I202">
        <v>174.270262</v>
      </c>
      <c r="J202">
        <v>0.18245400000000001</v>
      </c>
      <c r="K202">
        <v>287.43566800000002</v>
      </c>
      <c r="L202">
        <v>1.9137999999999999E-2</v>
      </c>
      <c r="M202">
        <v>5.4154000000000001E-2</v>
      </c>
      <c r="N202">
        <v>1.6485E-2</v>
      </c>
      <c r="O202">
        <v>4.4888999999999998E-2</v>
      </c>
      <c r="P202">
        <v>5.0534000000000003E-2</v>
      </c>
      <c r="Q202">
        <v>-8.3770000000000008E-3</v>
      </c>
      <c r="R202">
        <v>-2.4889999999999999E-3</v>
      </c>
      <c r="S202">
        <v>2.1180000000000001E-3</v>
      </c>
      <c r="T202">
        <v>5.8269999999999997E-3</v>
      </c>
      <c r="U202">
        <v>-5.7460000000000002E-3</v>
      </c>
      <c r="V202">
        <v>4.4019999999999997E-3</v>
      </c>
      <c r="W202">
        <v>-1.5100000000000001E-4</v>
      </c>
      <c r="X202">
        <v>-4.9200000000000003E-4</v>
      </c>
      <c r="Y202">
        <v>-5.9900000000000003E-4</v>
      </c>
      <c r="Z202">
        <v>1.049E-3</v>
      </c>
      <c r="AA202">
        <v>8.1999999999999998E-4</v>
      </c>
      <c r="AB202">
        <v>5.0799999999999999E-4</v>
      </c>
      <c r="AC202">
        <v>4.28E-4</v>
      </c>
      <c r="AD202">
        <v>1.2199999999999999E-3</v>
      </c>
      <c r="AE202">
        <v>1.4899999999999999E-4</v>
      </c>
      <c r="AF202">
        <v>5.7167000000000003E-2</v>
      </c>
      <c r="AG202">
        <v>-3.0329320000000002</v>
      </c>
      <c r="AH202">
        <v>-2.143141</v>
      </c>
      <c r="AI202">
        <v>174.270262</v>
      </c>
      <c r="AJ202">
        <v>21.277767000000001</v>
      </c>
      <c r="AK202">
        <v>7.1000000000000005E-5</v>
      </c>
      <c r="AL202">
        <v>3.2320000000000001E-3</v>
      </c>
    </row>
    <row r="203" spans="1:38" x14ac:dyDescent="0.3">
      <c r="A203">
        <v>2018</v>
      </c>
      <c r="B203">
        <v>7</v>
      </c>
      <c r="C203">
        <v>18</v>
      </c>
      <c r="D203">
        <v>2</v>
      </c>
      <c r="E203">
        <v>15</v>
      </c>
      <c r="F203">
        <v>-4.1310000000000001E-3</v>
      </c>
      <c r="G203">
        <v>9.7802E-2</v>
      </c>
      <c r="H203">
        <v>9.7890000000000005E-2</v>
      </c>
      <c r="I203">
        <v>177.58157199999999</v>
      </c>
      <c r="J203">
        <v>0.178864</v>
      </c>
      <c r="K203">
        <v>287.23088100000001</v>
      </c>
      <c r="L203">
        <v>1.5152000000000001E-2</v>
      </c>
      <c r="M203">
        <v>6.0218000000000001E-2</v>
      </c>
      <c r="N203">
        <v>1.3682E-2</v>
      </c>
      <c r="O203">
        <v>4.4526999999999997E-2</v>
      </c>
      <c r="P203">
        <v>0.101671</v>
      </c>
      <c r="Q203">
        <v>-8.1999999999999998E-4</v>
      </c>
      <c r="R203">
        <v>-2.6120000000000002E-3</v>
      </c>
      <c r="S203">
        <v>-1.449E-3</v>
      </c>
      <c r="T203">
        <v>8.7320000000000002E-3</v>
      </c>
      <c r="U203">
        <v>2.2366E-2</v>
      </c>
      <c r="V203">
        <v>1.3799999999999999E-3</v>
      </c>
      <c r="W203">
        <v>-2.31E-4</v>
      </c>
      <c r="X203">
        <v>-1.263E-3</v>
      </c>
      <c r="Y203">
        <v>-4.1899999999999999E-4</v>
      </c>
      <c r="Z203">
        <v>5.1E-5</v>
      </c>
      <c r="AA203">
        <v>-1.6509999999999999E-3</v>
      </c>
      <c r="AB203">
        <v>-9.2500000000000004E-4</v>
      </c>
      <c r="AC203">
        <v>3.4499999999999998E-4</v>
      </c>
      <c r="AD203">
        <v>1.4369999999999999E-3</v>
      </c>
      <c r="AE203">
        <v>2.72E-4</v>
      </c>
      <c r="AF203">
        <v>5.4657999999999998E-2</v>
      </c>
      <c r="AG203">
        <v>-8.4524399999999993</v>
      </c>
      <c r="AH203">
        <v>-0.76900900000000005</v>
      </c>
      <c r="AI203">
        <v>177.58157199999999</v>
      </c>
      <c r="AJ203">
        <v>0.285273</v>
      </c>
      <c r="AK203">
        <v>2.137E-3</v>
      </c>
      <c r="AL203">
        <v>1.1E-5</v>
      </c>
    </row>
    <row r="204" spans="1:38" x14ac:dyDescent="0.3">
      <c r="A204">
        <v>2018</v>
      </c>
      <c r="B204">
        <v>7</v>
      </c>
      <c r="C204">
        <v>18</v>
      </c>
      <c r="D204">
        <v>2</v>
      </c>
      <c r="E204">
        <v>45</v>
      </c>
      <c r="F204">
        <v>-2.6211000000000002E-2</v>
      </c>
      <c r="G204">
        <v>6.2067999999999998E-2</v>
      </c>
      <c r="H204">
        <v>6.7376000000000005E-2</v>
      </c>
      <c r="I204">
        <v>157.1063</v>
      </c>
      <c r="J204">
        <v>0.17590900000000001</v>
      </c>
      <c r="K204">
        <v>287.11349100000001</v>
      </c>
      <c r="L204">
        <v>1.3964000000000001E-2</v>
      </c>
      <c r="M204">
        <v>6.0968000000000001E-2</v>
      </c>
      <c r="N204">
        <v>1.1532000000000001E-2</v>
      </c>
      <c r="O204">
        <v>4.3232E-2</v>
      </c>
      <c r="P204">
        <v>0.110113</v>
      </c>
      <c r="Q204">
        <v>-2.4399999999999999E-4</v>
      </c>
      <c r="R204">
        <v>-1.2819999999999999E-3</v>
      </c>
      <c r="S204">
        <v>-3.4600000000000001E-4</v>
      </c>
      <c r="T204">
        <v>5.1570000000000001E-3</v>
      </c>
      <c r="U204">
        <v>4.2250999999999997E-2</v>
      </c>
      <c r="V204">
        <v>4.1510000000000002E-3</v>
      </c>
      <c r="W204">
        <v>-5.9599999999999996E-4</v>
      </c>
      <c r="X204">
        <v>-1.5219999999999999E-3</v>
      </c>
      <c r="Y204">
        <v>-3.6600000000000001E-4</v>
      </c>
      <c r="Z204">
        <v>6.9099999999999999E-4</v>
      </c>
      <c r="AA204">
        <v>-2.6499999999999999E-4</v>
      </c>
      <c r="AB204">
        <v>-2.9700000000000001E-4</v>
      </c>
      <c r="AC204">
        <v>-1.01E-4</v>
      </c>
      <c r="AD204">
        <v>1.1329999999999999E-3</v>
      </c>
      <c r="AE204">
        <v>-3.0499999999999999E-4</v>
      </c>
      <c r="AF204">
        <v>3.6443999999999997E-2</v>
      </c>
      <c r="AG204">
        <v>-0.83247000000000004</v>
      </c>
      <c r="AH204">
        <v>-7.80809</v>
      </c>
      <c r="AI204">
        <v>157.1063</v>
      </c>
      <c r="AJ204">
        <v>0</v>
      </c>
      <c r="AK204">
        <v>1.1670000000000001E-3</v>
      </c>
      <c r="AL204">
        <v>0</v>
      </c>
    </row>
    <row r="205" spans="1:38" x14ac:dyDescent="0.3">
      <c r="A205">
        <v>2018</v>
      </c>
      <c r="B205">
        <v>7</v>
      </c>
      <c r="C205">
        <v>18</v>
      </c>
      <c r="D205">
        <v>3</v>
      </c>
      <c r="E205">
        <v>15</v>
      </c>
      <c r="F205">
        <v>-4.8966000000000003E-2</v>
      </c>
      <c r="G205">
        <v>8.9309999999999997E-3</v>
      </c>
      <c r="H205">
        <v>4.9773999999999999E-2</v>
      </c>
      <c r="I205">
        <v>100.33626599999999</v>
      </c>
      <c r="J205">
        <v>0.20847099999999999</v>
      </c>
      <c r="K205">
        <v>286.78078599999998</v>
      </c>
      <c r="L205">
        <v>2.0416E-2</v>
      </c>
      <c r="M205">
        <v>0.14529400000000001</v>
      </c>
      <c r="N205">
        <v>1.3981E-2</v>
      </c>
      <c r="O205">
        <v>8.9845999999999995E-2</v>
      </c>
      <c r="P205">
        <v>4.4542999999999999E-2</v>
      </c>
      <c r="Q205">
        <v>1.8626E-2</v>
      </c>
      <c r="R205">
        <v>-3.4030000000000002E-3</v>
      </c>
      <c r="S205">
        <v>-9.6399999999999993E-3</v>
      </c>
      <c r="T205">
        <v>9.9679999999999994E-3</v>
      </c>
      <c r="U205">
        <v>8.8269999999999998E-3</v>
      </c>
      <c r="V205">
        <v>-8.4500000000000005E-4</v>
      </c>
      <c r="W205">
        <v>3.3199999999999999E-4</v>
      </c>
      <c r="X205">
        <v>-3.1909999999999998E-3</v>
      </c>
      <c r="Y205">
        <v>-1.63E-4</v>
      </c>
      <c r="Z205">
        <v>2.7900000000000001E-4</v>
      </c>
      <c r="AA205">
        <v>1.6594999999999999E-2</v>
      </c>
      <c r="AB205">
        <v>-4.7899999999999999E-4</v>
      </c>
      <c r="AC205">
        <v>1.54E-4</v>
      </c>
      <c r="AD205">
        <v>1.9940000000000001E-3</v>
      </c>
      <c r="AE205">
        <v>2.5000000000000001E-4</v>
      </c>
      <c r="AF205">
        <v>0.10111000000000001</v>
      </c>
      <c r="AG205">
        <v>87.194739999999996</v>
      </c>
      <c r="AH205">
        <v>7.4546000000000001E-2</v>
      </c>
      <c r="AI205">
        <v>100.33626599999999</v>
      </c>
      <c r="AJ205">
        <v>0</v>
      </c>
      <c r="AK205">
        <v>2.61E-4</v>
      </c>
      <c r="AL205">
        <v>0</v>
      </c>
    </row>
    <row r="206" spans="1:38" x14ac:dyDescent="0.3">
      <c r="A206">
        <v>2018</v>
      </c>
      <c r="B206">
        <v>7</v>
      </c>
      <c r="C206">
        <v>18</v>
      </c>
      <c r="D206">
        <v>3</v>
      </c>
      <c r="E206">
        <v>45</v>
      </c>
      <c r="F206">
        <v>-1.95E-2</v>
      </c>
      <c r="G206">
        <v>0.45290000000000002</v>
      </c>
      <c r="H206">
        <v>0.45332</v>
      </c>
      <c r="I206">
        <v>177.53457700000001</v>
      </c>
      <c r="J206">
        <v>0.20744399999999999</v>
      </c>
      <c r="K206">
        <v>286.71762999999999</v>
      </c>
      <c r="L206">
        <v>3.4185E-2</v>
      </c>
      <c r="M206">
        <v>7.3343000000000005E-2</v>
      </c>
      <c r="N206">
        <v>1.9459000000000001E-2</v>
      </c>
      <c r="O206">
        <v>6.3493999999999995E-2</v>
      </c>
      <c r="P206">
        <v>8.992E-2</v>
      </c>
      <c r="Q206">
        <v>-1.2172000000000001E-2</v>
      </c>
      <c r="R206">
        <v>-6.7759999999999999E-3</v>
      </c>
      <c r="S206">
        <v>4.9249999999999997E-3</v>
      </c>
      <c r="T206">
        <v>1.4012E-2</v>
      </c>
      <c r="U206">
        <v>-3.7949999999999998E-2</v>
      </c>
      <c r="V206">
        <v>-8.3260000000000001E-3</v>
      </c>
      <c r="W206">
        <v>7.4799999999999997E-4</v>
      </c>
      <c r="X206">
        <v>-1.8860000000000001E-3</v>
      </c>
      <c r="Y206">
        <v>-8.2200000000000003E-4</v>
      </c>
      <c r="Z206">
        <v>3.1340000000000001E-3</v>
      </c>
      <c r="AA206">
        <v>1.0071999999999999E-2</v>
      </c>
      <c r="AB206">
        <v>1.9659999999999999E-3</v>
      </c>
      <c r="AC206">
        <v>1.433E-3</v>
      </c>
      <c r="AD206">
        <v>1.4809999999999999E-3</v>
      </c>
      <c r="AE206">
        <v>1.0740000000000001E-3</v>
      </c>
      <c r="AF206">
        <v>9.1524999999999995E-2</v>
      </c>
      <c r="AG206">
        <v>6.5644720000000003</v>
      </c>
      <c r="AH206">
        <v>0.99017900000000003</v>
      </c>
      <c r="AI206">
        <v>177.53457700000001</v>
      </c>
      <c r="AJ206">
        <v>21.683802</v>
      </c>
      <c r="AK206">
        <v>8.2000000000000001E-5</v>
      </c>
      <c r="AL206">
        <v>4.202E-3</v>
      </c>
    </row>
    <row r="207" spans="1:38" x14ac:dyDescent="0.3">
      <c r="A207">
        <v>2018</v>
      </c>
      <c r="B207">
        <v>7</v>
      </c>
      <c r="C207">
        <v>18</v>
      </c>
      <c r="D207">
        <v>4</v>
      </c>
      <c r="E207">
        <v>15</v>
      </c>
      <c r="F207">
        <v>-1.6899999999999998E-2</v>
      </c>
      <c r="G207">
        <v>0.35374299999999997</v>
      </c>
      <c r="H207">
        <v>0.35414699999999999</v>
      </c>
      <c r="I207">
        <v>177.264748</v>
      </c>
      <c r="J207">
        <v>0.19714400000000001</v>
      </c>
      <c r="K207">
        <v>286.72903300000002</v>
      </c>
      <c r="L207">
        <v>3.0186000000000001E-2</v>
      </c>
      <c r="M207">
        <v>6.5515000000000004E-2</v>
      </c>
      <c r="N207">
        <v>1.8627999999999999E-2</v>
      </c>
      <c r="O207">
        <v>5.7164E-2</v>
      </c>
      <c r="P207">
        <v>6.4366000000000007E-2</v>
      </c>
      <c r="Q207">
        <v>-9.4459999999999995E-3</v>
      </c>
      <c r="R207">
        <v>-6.2890000000000003E-3</v>
      </c>
      <c r="S207">
        <v>2.8660000000000001E-3</v>
      </c>
      <c r="T207">
        <v>9.3279999999999995E-3</v>
      </c>
      <c r="U207">
        <v>-1.8287999999999999E-2</v>
      </c>
      <c r="V207">
        <v>-3.3040000000000001E-3</v>
      </c>
      <c r="W207">
        <v>1.7539999999999999E-3</v>
      </c>
      <c r="X207">
        <v>3.4000000000000002E-4</v>
      </c>
      <c r="Y207">
        <v>-3.3E-4</v>
      </c>
      <c r="Z207">
        <v>1.1789999999999999E-3</v>
      </c>
      <c r="AA207">
        <v>3.4780000000000002E-3</v>
      </c>
      <c r="AB207">
        <v>5.2300000000000003E-4</v>
      </c>
      <c r="AC207">
        <v>4.0999999999999999E-4</v>
      </c>
      <c r="AD207">
        <v>3.39E-4</v>
      </c>
      <c r="AE207">
        <v>3.0899999999999998E-4</v>
      </c>
      <c r="AF207">
        <v>8.3134E-2</v>
      </c>
      <c r="AG207">
        <v>12.397739</v>
      </c>
      <c r="AH207">
        <v>0.52428900000000001</v>
      </c>
      <c r="AI207">
        <v>177.264748</v>
      </c>
      <c r="AJ207">
        <v>13.996273</v>
      </c>
      <c r="AK207">
        <v>1.6699999999999999E-4</v>
      </c>
      <c r="AL207">
        <v>4.0889999999999998E-3</v>
      </c>
    </row>
    <row r="208" spans="1:38" x14ac:dyDescent="0.3">
      <c r="A208">
        <v>2018</v>
      </c>
      <c r="B208">
        <v>7</v>
      </c>
      <c r="C208">
        <v>18</v>
      </c>
      <c r="D208">
        <v>4</v>
      </c>
      <c r="E208">
        <v>45</v>
      </c>
      <c r="F208">
        <v>-2.5041999999999998E-2</v>
      </c>
      <c r="G208">
        <v>0.42041400000000001</v>
      </c>
      <c r="H208">
        <v>0.42115999999999998</v>
      </c>
      <c r="I208">
        <v>176.591173</v>
      </c>
      <c r="J208">
        <v>0.21518100000000001</v>
      </c>
      <c r="K208">
        <v>286.46085499999998</v>
      </c>
      <c r="L208">
        <v>3.5729999999999998E-2</v>
      </c>
      <c r="M208">
        <v>8.1442000000000001E-2</v>
      </c>
      <c r="N208">
        <v>2.2173999999999999E-2</v>
      </c>
      <c r="O208">
        <v>6.9672999999999999E-2</v>
      </c>
      <c r="P208">
        <v>7.4187000000000003E-2</v>
      </c>
      <c r="Q208">
        <v>-1.0426E-2</v>
      </c>
      <c r="R208">
        <v>-7.9059999999999998E-3</v>
      </c>
      <c r="S208">
        <v>5.4669999999999996E-3</v>
      </c>
      <c r="T208">
        <v>8.6110000000000006E-3</v>
      </c>
      <c r="U208">
        <v>-2.7473999999999998E-2</v>
      </c>
      <c r="V208">
        <v>-6.4700000000000001E-3</v>
      </c>
      <c r="W208">
        <v>4.8099999999999998E-4</v>
      </c>
      <c r="X208">
        <v>-1.2049999999999999E-3</v>
      </c>
      <c r="Y208">
        <v>-8.9899999999999995E-4</v>
      </c>
      <c r="Z208">
        <v>1.4779999999999999E-3</v>
      </c>
      <c r="AA208">
        <v>6.0540000000000004E-3</v>
      </c>
      <c r="AB208">
        <v>1.1980000000000001E-3</v>
      </c>
      <c r="AC208">
        <v>1.6249999999999999E-3</v>
      </c>
      <c r="AD208">
        <v>2.0430000000000001E-3</v>
      </c>
      <c r="AE208">
        <v>9.2299999999999999E-4</v>
      </c>
      <c r="AF208">
        <v>9.8041000000000003E-2</v>
      </c>
      <c r="AG208">
        <v>10.3743</v>
      </c>
      <c r="AH208">
        <v>0.62654799999999999</v>
      </c>
      <c r="AI208">
        <v>176.591173</v>
      </c>
      <c r="AJ208">
        <v>27.135591000000002</v>
      </c>
      <c r="AK208">
        <v>6.0000000000000002E-5</v>
      </c>
      <c r="AL208">
        <v>4.5989999999999998E-3</v>
      </c>
    </row>
    <row r="209" spans="1:38" x14ac:dyDescent="0.3">
      <c r="A209">
        <v>2018</v>
      </c>
      <c r="B209">
        <v>7</v>
      </c>
      <c r="C209">
        <v>18</v>
      </c>
      <c r="D209">
        <v>5</v>
      </c>
      <c r="E209">
        <v>15</v>
      </c>
      <c r="F209">
        <v>-1.3814999999999999E-2</v>
      </c>
      <c r="G209">
        <v>0.44109599999999999</v>
      </c>
      <c r="H209">
        <v>0.44131199999999998</v>
      </c>
      <c r="I209">
        <v>178.20605699999999</v>
      </c>
      <c r="J209">
        <v>0.20835799999999999</v>
      </c>
      <c r="K209">
        <v>286.20857599999999</v>
      </c>
      <c r="L209">
        <v>3.7898000000000001E-2</v>
      </c>
      <c r="M209">
        <v>8.0568000000000001E-2</v>
      </c>
      <c r="N209">
        <v>2.2030000000000001E-2</v>
      </c>
      <c r="O209">
        <v>7.0248000000000005E-2</v>
      </c>
      <c r="P209">
        <v>5.9707999999999997E-2</v>
      </c>
      <c r="Q209">
        <v>-8.9370000000000005E-3</v>
      </c>
      <c r="R209">
        <v>-7.5909999999999997E-3</v>
      </c>
      <c r="S209">
        <v>3.8999999999999998E-3</v>
      </c>
      <c r="T209">
        <v>9.9500000000000005E-3</v>
      </c>
      <c r="U209">
        <v>-1.6355000000000001E-2</v>
      </c>
      <c r="V209">
        <v>1.9000000000000001E-5</v>
      </c>
      <c r="W209">
        <v>1.2819999999999999E-3</v>
      </c>
      <c r="X209">
        <v>3.5799999999999997E-4</v>
      </c>
      <c r="Y209">
        <v>-1.2700000000000001E-3</v>
      </c>
      <c r="Z209">
        <v>2.0140000000000002E-3</v>
      </c>
      <c r="AA209">
        <v>6.1590000000000004E-3</v>
      </c>
      <c r="AB209">
        <v>1.366E-3</v>
      </c>
      <c r="AC209">
        <v>1.771E-3</v>
      </c>
      <c r="AD209">
        <v>-4.0200000000000001E-4</v>
      </c>
      <c r="AE209">
        <v>1.0790000000000001E-3</v>
      </c>
      <c r="AF209">
        <v>9.2380000000000004E-2</v>
      </c>
      <c r="AG209">
        <v>-2998.810438</v>
      </c>
      <c r="AH209">
        <v>-2.1679999999999998E-3</v>
      </c>
      <c r="AI209">
        <v>178.20605699999999</v>
      </c>
      <c r="AJ209">
        <v>16.048828</v>
      </c>
      <c r="AK209">
        <v>1.5100000000000001E-4</v>
      </c>
      <c r="AL209">
        <v>4.9690000000000003E-3</v>
      </c>
    </row>
    <row r="210" spans="1:38" x14ac:dyDescent="0.3">
      <c r="A210">
        <v>2018</v>
      </c>
      <c r="B210">
        <v>7</v>
      </c>
      <c r="C210">
        <v>18</v>
      </c>
      <c r="D210">
        <v>5</v>
      </c>
      <c r="E210">
        <v>45</v>
      </c>
      <c r="F210">
        <v>-3.2321999999999997E-2</v>
      </c>
      <c r="G210">
        <v>0.54504399999999997</v>
      </c>
      <c r="H210">
        <v>0.54600099999999996</v>
      </c>
      <c r="I210">
        <v>176.60627500000001</v>
      </c>
      <c r="J210">
        <v>0.237452</v>
      </c>
      <c r="K210">
        <v>286.25744600000002</v>
      </c>
      <c r="L210">
        <v>4.1734E-2</v>
      </c>
      <c r="M210">
        <v>8.1187999999999996E-2</v>
      </c>
      <c r="N210">
        <v>2.2294999999999999E-2</v>
      </c>
      <c r="O210">
        <v>7.2608000000000006E-2</v>
      </c>
      <c r="P210">
        <v>5.867E-2</v>
      </c>
      <c r="Q210">
        <v>-1.2883E-2</v>
      </c>
      <c r="R210">
        <v>-1.0178E-2</v>
      </c>
      <c r="S210">
        <v>6.8979999999999996E-3</v>
      </c>
      <c r="T210">
        <v>7.2439999999999996E-3</v>
      </c>
      <c r="U210">
        <v>-2.1521999999999999E-2</v>
      </c>
      <c r="V210">
        <v>-1.073E-3</v>
      </c>
      <c r="W210">
        <v>4.35E-4</v>
      </c>
      <c r="X210">
        <v>-1.3810000000000001E-3</v>
      </c>
      <c r="Y210">
        <v>-8.9599999999999999E-4</v>
      </c>
      <c r="Z210">
        <v>2.7880000000000001E-3</v>
      </c>
      <c r="AA210">
        <v>1.1938000000000001E-2</v>
      </c>
      <c r="AB210">
        <v>1.281E-3</v>
      </c>
      <c r="AC210">
        <v>1.5039999999999999E-3</v>
      </c>
      <c r="AD210">
        <v>1.279E-3</v>
      </c>
      <c r="AE210">
        <v>8.4999999999999995E-4</v>
      </c>
      <c r="AF210">
        <v>0.110886</v>
      </c>
      <c r="AG210">
        <v>90.416616000000005</v>
      </c>
      <c r="AH210">
        <v>7.1888999999999995E-2</v>
      </c>
      <c r="AI210">
        <v>176.60627500000001</v>
      </c>
      <c r="AJ210">
        <v>20.010497999999998</v>
      </c>
      <c r="AK210">
        <v>1.01E-4</v>
      </c>
      <c r="AL210">
        <v>4.7219999999999996E-3</v>
      </c>
    </row>
    <row r="211" spans="1:38" x14ac:dyDescent="0.3">
      <c r="A211">
        <v>2018</v>
      </c>
      <c r="B211">
        <v>7</v>
      </c>
      <c r="C211">
        <v>18</v>
      </c>
      <c r="D211">
        <v>6</v>
      </c>
      <c r="E211">
        <v>15</v>
      </c>
      <c r="F211">
        <v>-8.7404999999999997E-2</v>
      </c>
      <c r="G211">
        <v>0.79240999999999995</v>
      </c>
      <c r="H211">
        <v>0.79721600000000004</v>
      </c>
      <c r="I211">
        <v>173.70558299999999</v>
      </c>
      <c r="J211">
        <v>0.31548199999999998</v>
      </c>
      <c r="K211">
        <v>286.54577</v>
      </c>
      <c r="L211">
        <v>7.7134999999999995E-2</v>
      </c>
      <c r="M211">
        <v>0.14241599999999999</v>
      </c>
      <c r="N211">
        <v>3.5525000000000001E-2</v>
      </c>
      <c r="O211">
        <v>0.12753800000000001</v>
      </c>
      <c r="P211">
        <v>8.4625000000000006E-2</v>
      </c>
      <c r="Q211">
        <v>-2.0466000000000002E-2</v>
      </c>
      <c r="R211">
        <v>-1.5535E-2</v>
      </c>
      <c r="S211">
        <v>9.809E-3</v>
      </c>
      <c r="T211">
        <v>1.4376E-2</v>
      </c>
      <c r="U211">
        <v>-3.1083E-2</v>
      </c>
      <c r="V211">
        <v>-6.3889999999999997E-3</v>
      </c>
      <c r="W211">
        <v>6.3920000000000001E-3</v>
      </c>
      <c r="X211">
        <v>6.6500000000000001E-4</v>
      </c>
      <c r="Y211">
        <v>-9.2599999999999996E-4</v>
      </c>
      <c r="Z211">
        <v>5.7429999999999998E-3</v>
      </c>
      <c r="AA211">
        <v>1.8223E-2</v>
      </c>
      <c r="AB211">
        <v>3.4399999999999999E-3</v>
      </c>
      <c r="AC211">
        <v>2.0309999999999998E-3</v>
      </c>
      <c r="AD211">
        <v>1.887E-3</v>
      </c>
      <c r="AE211">
        <v>8.61E-4</v>
      </c>
      <c r="AF211">
        <v>0.135545</v>
      </c>
      <c r="AG211">
        <v>27.771158</v>
      </c>
      <c r="AH211">
        <v>0.23405599999999999</v>
      </c>
      <c r="AI211">
        <v>173.70558299999999</v>
      </c>
      <c r="AJ211">
        <v>24.787043000000001</v>
      </c>
      <c r="AK211">
        <v>1.3999999999999999E-4</v>
      </c>
      <c r="AL211">
        <v>1.319E-2</v>
      </c>
    </row>
    <row r="212" spans="1:38" x14ac:dyDescent="0.3">
      <c r="A212">
        <v>2018</v>
      </c>
      <c r="B212">
        <v>7</v>
      </c>
      <c r="C212">
        <v>18</v>
      </c>
      <c r="D212">
        <v>6</v>
      </c>
      <c r="E212">
        <v>45</v>
      </c>
      <c r="F212">
        <v>-7.8057000000000001E-2</v>
      </c>
      <c r="G212">
        <v>0.73548400000000003</v>
      </c>
      <c r="H212">
        <v>0.73961399999999999</v>
      </c>
      <c r="I212">
        <v>173.94188500000001</v>
      </c>
      <c r="J212">
        <v>0.31806099999999998</v>
      </c>
      <c r="K212">
        <v>287.399519</v>
      </c>
      <c r="L212">
        <v>7.3654999999999998E-2</v>
      </c>
      <c r="M212">
        <v>0.14640600000000001</v>
      </c>
      <c r="N212">
        <v>3.8818999999999999E-2</v>
      </c>
      <c r="O212">
        <v>0.12944</v>
      </c>
      <c r="P212">
        <v>0.12892600000000001</v>
      </c>
      <c r="Q212">
        <v>-1.5626000000000001E-2</v>
      </c>
      <c r="R212">
        <v>-1.8733E-2</v>
      </c>
      <c r="S212">
        <v>1.235E-2</v>
      </c>
      <c r="T212">
        <v>1.2352E-2</v>
      </c>
      <c r="U212">
        <v>-1.0881E-2</v>
      </c>
      <c r="V212">
        <v>-5.1809999999999998E-3</v>
      </c>
      <c r="W212">
        <v>4.2189999999999997E-3</v>
      </c>
      <c r="X212">
        <v>2.2399999999999998E-3</v>
      </c>
      <c r="Y212">
        <v>-2.1259999999999999E-3</v>
      </c>
      <c r="Z212">
        <v>2.5110000000000002E-3</v>
      </c>
      <c r="AA212">
        <v>1.3073E-2</v>
      </c>
      <c r="AB212">
        <v>2.8809999999999999E-3</v>
      </c>
      <c r="AC212">
        <v>4.0879999999999996E-3</v>
      </c>
      <c r="AD212">
        <v>2.9039999999999999E-3</v>
      </c>
      <c r="AE212">
        <v>1.9840000000000001E-3</v>
      </c>
      <c r="AF212">
        <v>0.14979200000000001</v>
      </c>
      <c r="AG212">
        <v>46.349676000000002</v>
      </c>
      <c r="AH212">
        <v>0.140238</v>
      </c>
      <c r="AI212">
        <v>173.94188500000001</v>
      </c>
      <c r="AJ212">
        <v>14.913835000000001</v>
      </c>
      <c r="AK212">
        <v>3.1300000000000002E-4</v>
      </c>
      <c r="AL212">
        <v>1.2355E-2</v>
      </c>
    </row>
    <row r="213" spans="1:38" x14ac:dyDescent="0.3">
      <c r="A213">
        <v>2018</v>
      </c>
      <c r="B213">
        <v>7</v>
      </c>
      <c r="C213">
        <v>18</v>
      </c>
      <c r="D213">
        <v>7</v>
      </c>
      <c r="E213">
        <v>15</v>
      </c>
      <c r="F213">
        <v>-5.8125000000000003E-2</v>
      </c>
      <c r="G213">
        <v>0.65799399999999997</v>
      </c>
      <c r="H213">
        <v>0.66055600000000003</v>
      </c>
      <c r="I213">
        <v>174.951763</v>
      </c>
      <c r="J213">
        <v>0.27715200000000001</v>
      </c>
      <c r="K213">
        <v>288.691575</v>
      </c>
      <c r="L213">
        <v>6.5532000000000007E-2</v>
      </c>
      <c r="M213">
        <v>0.20879500000000001</v>
      </c>
      <c r="N213">
        <v>3.2002000000000003E-2</v>
      </c>
      <c r="O213">
        <v>0.153165</v>
      </c>
      <c r="P213">
        <v>0.19575400000000001</v>
      </c>
      <c r="Q213">
        <v>-2.2246999999999999E-2</v>
      </c>
      <c r="R213">
        <v>-1.4112E-2</v>
      </c>
      <c r="S213">
        <v>1.5675999999999999E-2</v>
      </c>
      <c r="T213">
        <v>5.4299999999999999E-3</v>
      </c>
      <c r="U213">
        <v>-3.5617000000000003E-2</v>
      </c>
      <c r="V213">
        <v>-7.2550000000000002E-3</v>
      </c>
      <c r="W213">
        <v>3.4719999999999998E-3</v>
      </c>
      <c r="X213">
        <v>-5.6039999999999996E-3</v>
      </c>
      <c r="Y213">
        <v>-8.9800000000000004E-4</v>
      </c>
      <c r="Z213">
        <v>6.038E-3</v>
      </c>
      <c r="AA213">
        <v>2.5391E-2</v>
      </c>
      <c r="AB213">
        <v>4.1060000000000003E-3</v>
      </c>
      <c r="AC213">
        <v>2.5699999999999998E-3</v>
      </c>
      <c r="AD213">
        <v>4.8009999999999997E-3</v>
      </c>
      <c r="AE213">
        <v>1.315E-3</v>
      </c>
      <c r="AF213">
        <v>0.145233</v>
      </c>
      <c r="AG213">
        <v>30.306365</v>
      </c>
      <c r="AH213">
        <v>0.214476</v>
      </c>
      <c r="AI213">
        <v>174.951763</v>
      </c>
      <c r="AJ213">
        <v>15.911396</v>
      </c>
      <c r="AK213">
        <v>2.7399999999999999E-4</v>
      </c>
      <c r="AL213">
        <v>1.1892E-2</v>
      </c>
    </row>
    <row r="214" spans="1:38" x14ac:dyDescent="0.3">
      <c r="A214">
        <v>2018</v>
      </c>
      <c r="B214">
        <v>7</v>
      </c>
      <c r="C214">
        <v>18</v>
      </c>
      <c r="D214">
        <v>7</v>
      </c>
      <c r="E214">
        <v>45</v>
      </c>
      <c r="F214">
        <v>-4.5121000000000001E-2</v>
      </c>
      <c r="G214">
        <v>0.64112999999999998</v>
      </c>
      <c r="H214">
        <v>0.64271599999999995</v>
      </c>
      <c r="I214">
        <v>175.97432900000001</v>
      </c>
      <c r="J214">
        <v>0.26661800000000002</v>
      </c>
      <c r="K214">
        <v>289.69883299999998</v>
      </c>
      <c r="L214">
        <v>6.5178E-2</v>
      </c>
      <c r="M214">
        <v>0.26512200000000002</v>
      </c>
      <c r="N214">
        <v>4.1640000000000003E-2</v>
      </c>
      <c r="O214">
        <v>0.18597</v>
      </c>
      <c r="P214">
        <v>0.167681</v>
      </c>
      <c r="Q214">
        <v>-2.6599000000000001E-2</v>
      </c>
      <c r="R214">
        <v>-1.5138E-2</v>
      </c>
      <c r="S214">
        <v>3.6152999999999998E-2</v>
      </c>
      <c r="T214">
        <v>1.3112E-2</v>
      </c>
      <c r="U214">
        <v>-0.107033</v>
      </c>
      <c r="V214">
        <v>-1.6014E-2</v>
      </c>
      <c r="W214">
        <v>-8.5300000000000003E-4</v>
      </c>
      <c r="X214">
        <v>-1.2581999999999999E-2</v>
      </c>
      <c r="Y214">
        <v>-4.1419999999999998E-3</v>
      </c>
      <c r="Z214">
        <v>1.7118999999999999E-2</v>
      </c>
      <c r="AA214">
        <v>8.5292000000000007E-2</v>
      </c>
      <c r="AB214">
        <v>8.8149999999999999E-3</v>
      </c>
      <c r="AC214">
        <v>6.7369999999999999E-3</v>
      </c>
      <c r="AD214">
        <v>1.2030000000000001E-2</v>
      </c>
      <c r="AE214">
        <v>5.8840000000000003E-3</v>
      </c>
      <c r="AF214">
        <v>0.19797400000000001</v>
      </c>
      <c r="AG214">
        <v>34.899532000000001</v>
      </c>
      <c r="AH214">
        <v>0.186249</v>
      </c>
      <c r="AI214">
        <v>175.97432900000001</v>
      </c>
      <c r="AJ214">
        <v>19.503094999999998</v>
      </c>
      <c r="AK214">
        <v>2.2100000000000001E-4</v>
      </c>
      <c r="AL214">
        <v>1.4279E-2</v>
      </c>
    </row>
    <row r="215" spans="1:38" x14ac:dyDescent="0.3">
      <c r="A215">
        <v>2018</v>
      </c>
      <c r="B215">
        <v>7</v>
      </c>
      <c r="C215">
        <v>18</v>
      </c>
      <c r="D215">
        <v>8</v>
      </c>
      <c r="E215">
        <v>15</v>
      </c>
      <c r="F215">
        <v>-7.1776999999999994E-2</v>
      </c>
      <c r="G215">
        <v>0.41456399999999999</v>
      </c>
      <c r="H215">
        <v>0.42073199999999999</v>
      </c>
      <c r="I215">
        <v>170.177334</v>
      </c>
      <c r="J215">
        <v>0.30882300000000001</v>
      </c>
      <c r="K215">
        <v>290.84667899999999</v>
      </c>
      <c r="L215">
        <v>6.4584000000000003E-2</v>
      </c>
      <c r="M215">
        <v>0.22741700000000001</v>
      </c>
      <c r="N215">
        <v>4.1954999999999999E-2</v>
      </c>
      <c r="O215">
        <v>0.16697799999999999</v>
      </c>
      <c r="P215">
        <v>8.4792000000000006E-2</v>
      </c>
      <c r="Q215">
        <v>-2.4603E-2</v>
      </c>
      <c r="R215">
        <v>-2.2544000000000002E-2</v>
      </c>
      <c r="S215">
        <v>3.5441E-2</v>
      </c>
      <c r="T215">
        <v>1.4030000000000001E-2</v>
      </c>
      <c r="U215">
        <v>-1.2671999999999999E-2</v>
      </c>
      <c r="V215">
        <v>-7.2779999999999997E-3</v>
      </c>
      <c r="W215">
        <v>-4.8479999999999999E-3</v>
      </c>
      <c r="X215">
        <v>-1.8383E-2</v>
      </c>
      <c r="Y215">
        <v>-5.5900000000000004E-3</v>
      </c>
      <c r="Z215">
        <v>1.9366000000000001E-2</v>
      </c>
      <c r="AA215">
        <v>3.7617999999999999E-2</v>
      </c>
      <c r="AB215">
        <v>7.7079999999999996E-3</v>
      </c>
      <c r="AC215">
        <v>7.2880000000000002E-3</v>
      </c>
      <c r="AD215">
        <v>1.4402E-2</v>
      </c>
      <c r="AE215">
        <v>6.5030000000000001E-3</v>
      </c>
      <c r="AF215">
        <v>0.20494699999999999</v>
      </c>
      <c r="AG215">
        <v>85.532070000000004</v>
      </c>
      <c r="AH215">
        <v>7.5994999999999993E-2</v>
      </c>
      <c r="AI215">
        <v>170.177334</v>
      </c>
      <c r="AJ215">
        <v>35.376838999999997</v>
      </c>
      <c r="AK215">
        <v>8.1000000000000004E-5</v>
      </c>
      <c r="AL215">
        <v>1.3964000000000001E-2</v>
      </c>
    </row>
    <row r="216" spans="1:38" x14ac:dyDescent="0.3">
      <c r="A216">
        <v>2018</v>
      </c>
      <c r="B216">
        <v>7</v>
      </c>
      <c r="C216">
        <v>18</v>
      </c>
      <c r="D216">
        <v>8</v>
      </c>
      <c r="E216">
        <v>45</v>
      </c>
      <c r="F216">
        <v>-2.7740999999999998E-2</v>
      </c>
      <c r="G216">
        <v>0.47486200000000001</v>
      </c>
      <c r="H216">
        <v>0.47567100000000001</v>
      </c>
      <c r="I216">
        <v>176.65658300000001</v>
      </c>
      <c r="J216">
        <v>0.253216</v>
      </c>
      <c r="K216">
        <v>291.29094400000002</v>
      </c>
      <c r="L216">
        <v>5.7445000000000003E-2</v>
      </c>
      <c r="M216">
        <v>0.22631000000000001</v>
      </c>
      <c r="N216">
        <v>4.0800999999999997E-2</v>
      </c>
      <c r="O216">
        <v>0.16227800000000001</v>
      </c>
      <c r="P216">
        <v>0.18697</v>
      </c>
      <c r="Q216">
        <v>-2.1721000000000001E-2</v>
      </c>
      <c r="R216">
        <v>-1.7464E-2</v>
      </c>
      <c r="S216">
        <v>3.2501000000000002E-2</v>
      </c>
      <c r="T216">
        <v>4.7739999999999996E-3</v>
      </c>
      <c r="U216">
        <v>-1.3575E-2</v>
      </c>
      <c r="V216">
        <v>-5.3309999999999998E-3</v>
      </c>
      <c r="W216">
        <v>-3.8939999999999999E-3</v>
      </c>
      <c r="X216">
        <v>-1.7028000000000001E-2</v>
      </c>
      <c r="Y216">
        <v>-4.6160000000000003E-3</v>
      </c>
      <c r="Z216">
        <v>1.789E-2</v>
      </c>
      <c r="AA216">
        <v>9.2377000000000001E-2</v>
      </c>
      <c r="AB216">
        <v>8.7939999999999997E-3</v>
      </c>
      <c r="AC216">
        <v>5.7270000000000003E-3</v>
      </c>
      <c r="AD216">
        <v>1.6767000000000001E-2</v>
      </c>
      <c r="AE216">
        <v>5.3619999999999996E-3</v>
      </c>
      <c r="AF216">
        <v>0.192083</v>
      </c>
      <c r="AG216">
        <v>96.272852</v>
      </c>
      <c r="AH216">
        <v>6.7516000000000007E-2</v>
      </c>
      <c r="AI216">
        <v>176.65658300000001</v>
      </c>
      <c r="AJ216">
        <v>28.362846000000001</v>
      </c>
      <c r="AK216">
        <v>8.8999999999999995E-5</v>
      </c>
      <c r="AL216">
        <v>9.2890000000000004E-3</v>
      </c>
    </row>
    <row r="217" spans="1:38" x14ac:dyDescent="0.3">
      <c r="A217">
        <v>2018</v>
      </c>
      <c r="B217">
        <v>7</v>
      </c>
      <c r="C217">
        <v>18</v>
      </c>
      <c r="D217">
        <v>9</v>
      </c>
      <c r="E217">
        <v>15</v>
      </c>
      <c r="F217">
        <v>-9.4739999999999998E-3</v>
      </c>
      <c r="G217">
        <v>0.338061</v>
      </c>
      <c r="H217">
        <v>0.33819399999999999</v>
      </c>
      <c r="I217">
        <v>178.39477600000001</v>
      </c>
      <c r="J217">
        <v>0.224409</v>
      </c>
      <c r="K217">
        <v>291.88507700000002</v>
      </c>
      <c r="L217">
        <v>4.6497999999999998E-2</v>
      </c>
      <c r="M217">
        <v>0.18960099999999999</v>
      </c>
      <c r="N217">
        <v>3.7046000000000003E-2</v>
      </c>
      <c r="O217">
        <v>0.136573</v>
      </c>
      <c r="P217">
        <v>0.35145700000000002</v>
      </c>
      <c r="Q217">
        <v>-6.3889999999999997E-3</v>
      </c>
      <c r="R217">
        <v>-1.5043000000000001E-2</v>
      </c>
      <c r="S217">
        <v>1.9623000000000002E-2</v>
      </c>
      <c r="T217">
        <v>1.5803000000000001E-2</v>
      </c>
      <c r="U217">
        <v>-2.5700000000000001E-2</v>
      </c>
      <c r="V217">
        <v>-4.5950000000000001E-3</v>
      </c>
      <c r="W217">
        <v>-2.3029999999999999E-3</v>
      </c>
      <c r="X217">
        <v>-1.2076999999999999E-2</v>
      </c>
      <c r="Y217">
        <v>-2.5400000000000002E-3</v>
      </c>
      <c r="Z217">
        <v>8.5950000000000002E-3</v>
      </c>
      <c r="AA217">
        <v>3.9578000000000002E-2</v>
      </c>
      <c r="AB217">
        <v>5.9230000000000003E-3</v>
      </c>
      <c r="AC217">
        <v>3.6289999999999998E-3</v>
      </c>
      <c r="AD217">
        <v>1.2439E-2</v>
      </c>
      <c r="AE217">
        <v>4.2339999999999999E-3</v>
      </c>
      <c r="AF217">
        <v>0.15724399999999999</v>
      </c>
      <c r="AG217">
        <v>61.404136999999999</v>
      </c>
      <c r="AH217">
        <v>0.10585600000000001</v>
      </c>
      <c r="AI217">
        <v>178.39477600000001</v>
      </c>
      <c r="AJ217">
        <v>27.135162999999999</v>
      </c>
      <c r="AK217">
        <v>8.8999999999999995E-5</v>
      </c>
      <c r="AL217">
        <v>8.3149999999999995E-3</v>
      </c>
    </row>
    <row r="218" spans="1:38" x14ac:dyDescent="0.3">
      <c r="A218">
        <v>2018</v>
      </c>
      <c r="B218">
        <v>7</v>
      </c>
      <c r="C218">
        <v>18</v>
      </c>
      <c r="D218">
        <v>9</v>
      </c>
      <c r="E218">
        <v>45</v>
      </c>
      <c r="F218">
        <v>-4.1950000000000001E-2</v>
      </c>
      <c r="G218">
        <v>0.121474</v>
      </c>
      <c r="H218">
        <v>0.12851399999999999</v>
      </c>
      <c r="I218">
        <v>160.94804999999999</v>
      </c>
      <c r="J218">
        <v>0.23289699999999999</v>
      </c>
      <c r="K218">
        <v>292.65239800000001</v>
      </c>
      <c r="L218">
        <v>3.8641000000000002E-2</v>
      </c>
      <c r="M218">
        <v>0.22566800000000001</v>
      </c>
      <c r="N218">
        <v>3.1830999999999998E-2</v>
      </c>
      <c r="O218">
        <v>0.14807000000000001</v>
      </c>
      <c r="P218">
        <v>0.36720700000000001</v>
      </c>
      <c r="Q218">
        <v>2.3570000000000002E-3</v>
      </c>
      <c r="R218">
        <v>-9.7970000000000002E-3</v>
      </c>
      <c r="S218">
        <v>1.7061E-2</v>
      </c>
      <c r="T218">
        <v>9.8080000000000007E-3</v>
      </c>
      <c r="U218">
        <v>-5.2639999999999999E-2</v>
      </c>
      <c r="V218">
        <v>1.0988E-2</v>
      </c>
      <c r="W218">
        <v>-7.6999999999999996E-4</v>
      </c>
      <c r="X218">
        <v>-8.4150000000000006E-3</v>
      </c>
      <c r="Y218">
        <v>-1.116E-3</v>
      </c>
      <c r="Z218">
        <v>2.7079999999999999E-3</v>
      </c>
      <c r="AA218">
        <v>-3.1830000000000001E-3</v>
      </c>
      <c r="AB218">
        <v>-2.7880000000000001E-3</v>
      </c>
      <c r="AC218">
        <v>2.32E-3</v>
      </c>
      <c r="AD218">
        <v>-9.3499999999999996E-4</v>
      </c>
      <c r="AE218">
        <v>3.8000000000000002E-4</v>
      </c>
      <c r="AF218">
        <v>0.140265</v>
      </c>
      <c r="AG218">
        <v>-18.272976</v>
      </c>
      <c r="AH218">
        <v>-0.35571700000000001</v>
      </c>
      <c r="AI218">
        <v>160.94804999999999</v>
      </c>
      <c r="AJ218">
        <v>65.378175999999996</v>
      </c>
      <c r="AK218">
        <v>3.4999999999999997E-5</v>
      </c>
      <c r="AL218">
        <v>1.8860999999999999E-2</v>
      </c>
    </row>
    <row r="219" spans="1:38" x14ac:dyDescent="0.3">
      <c r="A219">
        <v>2018</v>
      </c>
      <c r="B219">
        <v>7</v>
      </c>
      <c r="C219">
        <v>18</v>
      </c>
      <c r="D219">
        <v>10</v>
      </c>
      <c r="E219">
        <v>15</v>
      </c>
      <c r="F219">
        <v>-7.2012000000000007E-2</v>
      </c>
      <c r="G219">
        <v>-1.8075000000000001E-2</v>
      </c>
      <c r="H219">
        <v>7.4246000000000006E-2</v>
      </c>
      <c r="I219">
        <v>75.909571999999997</v>
      </c>
      <c r="J219">
        <v>0.24188299999999999</v>
      </c>
      <c r="K219">
        <v>293.29715299999998</v>
      </c>
      <c r="L219">
        <v>5.2254000000000002E-2</v>
      </c>
      <c r="M219">
        <v>0.19009599999999999</v>
      </c>
      <c r="N219">
        <v>4.6240000000000003E-2</v>
      </c>
      <c r="O219">
        <v>0.14429500000000001</v>
      </c>
      <c r="P219">
        <v>0.82128699999999999</v>
      </c>
      <c r="Q219">
        <v>2.7949999999999999E-2</v>
      </c>
      <c r="R219">
        <v>-2.2196E-2</v>
      </c>
      <c r="S219">
        <v>-1.9021E-2</v>
      </c>
      <c r="T219">
        <v>1.6997000000000002E-2</v>
      </c>
      <c r="U219">
        <v>0.116762</v>
      </c>
      <c r="V219">
        <v>4.4394999999999997E-2</v>
      </c>
      <c r="W219">
        <v>-3.202E-3</v>
      </c>
      <c r="X219">
        <v>-1.3658999999999999E-2</v>
      </c>
      <c r="Y219">
        <v>-8.0800000000000002E-4</v>
      </c>
      <c r="Z219">
        <v>-2.6059999999999998E-3</v>
      </c>
      <c r="AA219">
        <v>4.9070000000000003E-2</v>
      </c>
      <c r="AB219">
        <v>-3.2629999999999998E-3</v>
      </c>
      <c r="AC219">
        <v>1.3370000000000001E-3</v>
      </c>
      <c r="AD219">
        <v>9.2890000000000004E-3</v>
      </c>
      <c r="AE219">
        <v>2.9599999999999998E-4</v>
      </c>
      <c r="AF219">
        <v>0.17097100000000001</v>
      </c>
      <c r="AG219">
        <v>-8.2089440000000007</v>
      </c>
      <c r="AH219">
        <v>-0.79181900000000005</v>
      </c>
      <c r="AI219">
        <v>75.909571999999997</v>
      </c>
      <c r="AJ219">
        <v>0</v>
      </c>
      <c r="AK219">
        <v>1.567E-3</v>
      </c>
      <c r="AL219">
        <v>0</v>
      </c>
    </row>
    <row r="220" spans="1:38" x14ac:dyDescent="0.3">
      <c r="A220">
        <v>2018</v>
      </c>
      <c r="B220">
        <v>7</v>
      </c>
      <c r="C220">
        <v>18</v>
      </c>
      <c r="D220">
        <v>10</v>
      </c>
      <c r="E220">
        <v>45</v>
      </c>
      <c r="F220">
        <v>8.8929999999999999E-3</v>
      </c>
      <c r="G220">
        <v>-1.5442000000000001E-2</v>
      </c>
      <c r="H220">
        <v>1.7819000000000002E-2</v>
      </c>
      <c r="I220">
        <v>330.06335000000001</v>
      </c>
      <c r="J220">
        <v>0.105682</v>
      </c>
      <c r="K220">
        <v>293.03092700000002</v>
      </c>
      <c r="L220">
        <v>3.9023000000000002E-2</v>
      </c>
      <c r="M220">
        <v>0.226129</v>
      </c>
      <c r="N220">
        <v>5.3001E-2</v>
      </c>
      <c r="O220">
        <v>0.159077</v>
      </c>
      <c r="P220">
        <v>0.88691799999999998</v>
      </c>
      <c r="Q220">
        <v>-9.2289999999999994E-3</v>
      </c>
      <c r="R220">
        <v>-1.8541999999999999E-2</v>
      </c>
      <c r="S220">
        <v>4.2333999999999997E-2</v>
      </c>
      <c r="T220">
        <v>2.1777000000000001E-2</v>
      </c>
      <c r="U220">
        <v>0.110967</v>
      </c>
      <c r="V220">
        <v>3.1302999999999997E-2</v>
      </c>
      <c r="W220">
        <v>2.4099999999999998E-3</v>
      </c>
      <c r="X220">
        <v>-3.9769999999999996E-3</v>
      </c>
      <c r="Y220">
        <v>3.388E-3</v>
      </c>
      <c r="Z220">
        <v>2.2659999999999998E-3</v>
      </c>
      <c r="AA220">
        <v>9.5233999999999999E-2</v>
      </c>
      <c r="AB220">
        <v>-3.2469999999999999E-3</v>
      </c>
      <c r="AC220">
        <v>-1.934E-3</v>
      </c>
      <c r="AD220">
        <v>8.0820000000000006E-3</v>
      </c>
      <c r="AE220">
        <v>-7.2020000000000001E-3</v>
      </c>
      <c r="AF220">
        <v>0.21498100000000001</v>
      </c>
      <c r="AG220">
        <v>-23.124769000000001</v>
      </c>
      <c r="AH220">
        <v>-0.281084</v>
      </c>
      <c r="AI220">
        <v>330.06335000000001</v>
      </c>
      <c r="AJ220">
        <v>1144.5870609999999</v>
      </c>
      <c r="AK220">
        <v>9.9999999999999995E-7</v>
      </c>
      <c r="AL220">
        <v>0.14264399999999999</v>
      </c>
    </row>
    <row r="221" spans="1:38" x14ac:dyDescent="0.3">
      <c r="A221">
        <v>2018</v>
      </c>
      <c r="B221">
        <v>7</v>
      </c>
      <c r="C221">
        <v>18</v>
      </c>
      <c r="D221">
        <v>11</v>
      </c>
      <c r="E221">
        <v>15</v>
      </c>
      <c r="F221">
        <v>-4.3174999999999998E-2</v>
      </c>
      <c r="G221">
        <v>0.191743</v>
      </c>
      <c r="H221">
        <v>0.196544</v>
      </c>
      <c r="I221">
        <v>167.31040400000001</v>
      </c>
      <c r="J221">
        <v>0.24751000000000001</v>
      </c>
      <c r="K221">
        <v>294.99166700000001</v>
      </c>
      <c r="L221">
        <v>7.4813000000000004E-2</v>
      </c>
      <c r="M221">
        <v>0.30594300000000002</v>
      </c>
      <c r="N221">
        <v>8.8280999999999998E-2</v>
      </c>
      <c r="O221">
        <v>0.23451900000000001</v>
      </c>
      <c r="P221">
        <v>2.0413299999999999</v>
      </c>
      <c r="Q221">
        <v>-2.5172E-2</v>
      </c>
      <c r="R221">
        <v>-3.6337000000000001E-2</v>
      </c>
      <c r="S221">
        <v>6.1143999999999997E-2</v>
      </c>
      <c r="T221">
        <v>4.5539000000000003E-2</v>
      </c>
      <c r="U221">
        <v>5.4370000000000002E-2</v>
      </c>
      <c r="V221">
        <v>0.145897</v>
      </c>
      <c r="W221">
        <v>-2.6830000000000001E-3</v>
      </c>
      <c r="X221">
        <v>-2.4417000000000001E-2</v>
      </c>
      <c r="Y221">
        <v>3.4069999999999999E-3</v>
      </c>
      <c r="Z221">
        <v>9.0460000000000002E-3</v>
      </c>
      <c r="AA221">
        <v>5.8555999999999997E-2</v>
      </c>
      <c r="AB221">
        <v>-7.2439999999999996E-3</v>
      </c>
      <c r="AC221">
        <v>9.5600000000000004E-4</v>
      </c>
      <c r="AD221">
        <v>1.1726E-2</v>
      </c>
      <c r="AE221">
        <v>-1.2382000000000001E-2</v>
      </c>
      <c r="AF221">
        <v>0.26669599999999999</v>
      </c>
      <c r="AG221">
        <v>-9.5357800000000008</v>
      </c>
      <c r="AH221">
        <v>-0.681643</v>
      </c>
      <c r="AI221">
        <v>167.31040400000001</v>
      </c>
      <c r="AJ221">
        <v>64.771561000000005</v>
      </c>
      <c r="AK221">
        <v>4.8000000000000001E-5</v>
      </c>
      <c r="AL221">
        <v>2.9527000000000001E-2</v>
      </c>
    </row>
    <row r="222" spans="1:38" x14ac:dyDescent="0.3">
      <c r="A222">
        <v>2018</v>
      </c>
      <c r="B222">
        <v>7</v>
      </c>
      <c r="C222">
        <v>18</v>
      </c>
      <c r="D222">
        <v>11</v>
      </c>
      <c r="E222">
        <v>45</v>
      </c>
      <c r="F222">
        <v>-8.9054999999999995E-2</v>
      </c>
      <c r="G222">
        <v>0.69590200000000002</v>
      </c>
      <c r="H222">
        <v>0.70157700000000001</v>
      </c>
      <c r="I222">
        <v>172.707459</v>
      </c>
      <c r="J222">
        <v>0.32037199999999999</v>
      </c>
      <c r="K222">
        <v>295.40841599999999</v>
      </c>
      <c r="L222">
        <v>0.103601</v>
      </c>
      <c r="M222">
        <v>0.40610600000000002</v>
      </c>
      <c r="N222">
        <v>7.2914000000000007E-2</v>
      </c>
      <c r="O222">
        <v>0.29131099999999999</v>
      </c>
      <c r="P222">
        <v>1.6484510000000001</v>
      </c>
      <c r="Q222">
        <v>-2.4295000000000001E-2</v>
      </c>
      <c r="R222">
        <v>-3.3101999999999999E-2</v>
      </c>
      <c r="S222">
        <v>3.0698E-2</v>
      </c>
      <c r="T222">
        <v>7.2658E-2</v>
      </c>
      <c r="U222">
        <v>-0.10167900000000001</v>
      </c>
      <c r="V222">
        <v>8.3773E-2</v>
      </c>
      <c r="W222">
        <v>-7.62E-3</v>
      </c>
      <c r="X222">
        <v>-3.9899999999999998E-2</v>
      </c>
      <c r="Y222">
        <v>-4.28E-3</v>
      </c>
      <c r="Z222">
        <v>1.0458E-2</v>
      </c>
      <c r="AA222">
        <v>4.0121999999999998E-2</v>
      </c>
      <c r="AB222">
        <v>8.1580000000000003E-3</v>
      </c>
      <c r="AC222">
        <v>8.7849999999999994E-3</v>
      </c>
      <c r="AD222">
        <v>2.5191999999999999E-2</v>
      </c>
      <c r="AE222">
        <v>2.1779999999999998E-3</v>
      </c>
      <c r="AF222">
        <v>0.212475</v>
      </c>
      <c r="AG222">
        <v>-8.4098389999999998</v>
      </c>
      <c r="AH222">
        <v>-0.77290400000000004</v>
      </c>
      <c r="AI222">
        <v>172.707459</v>
      </c>
      <c r="AJ222">
        <v>28.161020000000001</v>
      </c>
      <c r="AK222">
        <v>1.4200000000000001E-4</v>
      </c>
      <c r="AL222">
        <v>1.8461000000000002E-2</v>
      </c>
    </row>
    <row r="223" spans="1:38" x14ac:dyDescent="0.3">
      <c r="A223">
        <v>2018</v>
      </c>
      <c r="B223">
        <v>7</v>
      </c>
      <c r="C223">
        <v>18</v>
      </c>
      <c r="D223">
        <v>12</v>
      </c>
      <c r="E223">
        <v>15</v>
      </c>
      <c r="F223">
        <v>2.0686E-2</v>
      </c>
      <c r="G223">
        <v>-7.1124000000000007E-2</v>
      </c>
      <c r="H223">
        <v>7.4070999999999998E-2</v>
      </c>
      <c r="I223">
        <v>343.78341399999999</v>
      </c>
      <c r="J223">
        <v>8.1279000000000004E-2</v>
      </c>
      <c r="K223">
        <v>294.82116000000002</v>
      </c>
      <c r="L223">
        <v>6.8571999999999994E-2</v>
      </c>
      <c r="M223">
        <v>0.36885499999999999</v>
      </c>
      <c r="N223">
        <v>0.10609200000000001</v>
      </c>
      <c r="O223">
        <v>0.27176</v>
      </c>
      <c r="P223">
        <v>2.0270800000000002</v>
      </c>
      <c r="Q223">
        <v>-1.1618E-2</v>
      </c>
      <c r="R223">
        <v>-4.0045999999999998E-2</v>
      </c>
      <c r="S223">
        <v>6.7408999999999997E-2</v>
      </c>
      <c r="T223">
        <v>6.6389999999999999E-3</v>
      </c>
      <c r="U223">
        <v>0.30264400000000002</v>
      </c>
      <c r="V223">
        <v>0.189744</v>
      </c>
      <c r="W223">
        <v>2.0950000000000001E-3</v>
      </c>
      <c r="X223">
        <v>-4.6699999999999997E-3</v>
      </c>
      <c r="Y223">
        <v>1.3079999999999999E-3</v>
      </c>
      <c r="Z223">
        <v>-2.5249999999999999E-3</v>
      </c>
      <c r="AA223">
        <v>-7.0569999999999999E-3</v>
      </c>
      <c r="AB223">
        <v>-7.3740000000000003E-3</v>
      </c>
      <c r="AC223">
        <v>-1.194E-3</v>
      </c>
      <c r="AD223">
        <v>-1.3336000000000001E-2</v>
      </c>
      <c r="AE223">
        <v>-1.32E-3</v>
      </c>
      <c r="AF223">
        <v>0.28001300000000001</v>
      </c>
      <c r="AG223">
        <v>-8.4814900000000009</v>
      </c>
      <c r="AH223">
        <v>-0.76637500000000003</v>
      </c>
      <c r="AI223">
        <v>343.78341399999999</v>
      </c>
      <c r="AJ223">
        <v>201.93484000000001</v>
      </c>
      <c r="AK223">
        <v>1.2999999999999999E-5</v>
      </c>
      <c r="AL223">
        <v>7.3381000000000002E-2</v>
      </c>
    </row>
    <row r="224" spans="1:38" x14ac:dyDescent="0.3">
      <c r="A224">
        <v>2018</v>
      </c>
      <c r="B224">
        <v>7</v>
      </c>
      <c r="C224">
        <v>18</v>
      </c>
      <c r="D224">
        <v>12</v>
      </c>
      <c r="E224">
        <v>45</v>
      </c>
      <c r="F224">
        <v>6.2031999999999997E-2</v>
      </c>
      <c r="G224">
        <v>0.19728999999999999</v>
      </c>
      <c r="H224">
        <v>0.206812</v>
      </c>
      <c r="I224">
        <v>197.45419000000001</v>
      </c>
      <c r="J224">
        <v>6.6091999999999998E-2</v>
      </c>
      <c r="K224">
        <v>296.33166899999998</v>
      </c>
      <c r="L224">
        <v>9.0264999999999998E-2</v>
      </c>
      <c r="M224">
        <v>0.39502599999999999</v>
      </c>
      <c r="N224">
        <v>0.13107199999999999</v>
      </c>
      <c r="O224">
        <v>0.30818099999999998</v>
      </c>
      <c r="P224">
        <v>2.1679409999999999</v>
      </c>
      <c r="Q224">
        <v>-4.2021000000000003E-2</v>
      </c>
      <c r="R224">
        <v>-5.3231000000000001E-2</v>
      </c>
      <c r="S224">
        <v>9.2582999999999999E-2</v>
      </c>
      <c r="T224">
        <v>-2.7921000000000001E-2</v>
      </c>
      <c r="U224">
        <v>9.8265000000000005E-2</v>
      </c>
      <c r="V224">
        <v>0.25524200000000002</v>
      </c>
      <c r="W224">
        <v>1.0540000000000001E-2</v>
      </c>
      <c r="X224">
        <v>1.0961E-2</v>
      </c>
      <c r="Y224">
        <v>2.1010000000000001E-2</v>
      </c>
      <c r="Z224">
        <v>-1.6770000000000001E-3</v>
      </c>
      <c r="AA224">
        <v>2.7622000000000001E-2</v>
      </c>
      <c r="AB224">
        <v>-1.7742000000000001E-2</v>
      </c>
      <c r="AC224">
        <v>-1.5703000000000002E-2</v>
      </c>
      <c r="AD224">
        <v>-2.1201999999999999E-2</v>
      </c>
      <c r="AE224">
        <v>-3.7227999999999997E-2</v>
      </c>
      <c r="AF224">
        <v>0.326795</v>
      </c>
      <c r="AG224">
        <v>-10.073950999999999</v>
      </c>
      <c r="AH224">
        <v>-0.64522800000000002</v>
      </c>
      <c r="AI224">
        <v>197.45419000000001</v>
      </c>
      <c r="AJ224">
        <v>16.473300999999999</v>
      </c>
      <c r="AK224">
        <v>5.6499999999999996E-4</v>
      </c>
      <c r="AL224">
        <v>3.8355E-2</v>
      </c>
    </row>
    <row r="225" spans="1:38" x14ac:dyDescent="0.3">
      <c r="A225">
        <v>2018</v>
      </c>
      <c r="B225">
        <v>7</v>
      </c>
      <c r="C225">
        <v>18</v>
      </c>
      <c r="D225">
        <v>13</v>
      </c>
      <c r="E225">
        <v>15</v>
      </c>
      <c r="F225">
        <v>-3.8905000000000002E-2</v>
      </c>
      <c r="G225">
        <v>0.11444699999999999</v>
      </c>
      <c r="H225">
        <v>0.120878</v>
      </c>
      <c r="I225">
        <v>161.22515000000001</v>
      </c>
      <c r="J225">
        <v>0.21190100000000001</v>
      </c>
      <c r="K225">
        <v>296.10787199999999</v>
      </c>
      <c r="L225">
        <v>5.7341000000000003E-2</v>
      </c>
      <c r="M225">
        <v>0.29448800000000003</v>
      </c>
      <c r="N225">
        <v>5.8167999999999997E-2</v>
      </c>
      <c r="O225">
        <v>0.20499899999999999</v>
      </c>
      <c r="P225">
        <v>1.5096560000000001</v>
      </c>
      <c r="Q225">
        <v>1.0094000000000001E-2</v>
      </c>
      <c r="R225">
        <v>-1.7413999999999999E-2</v>
      </c>
      <c r="S225">
        <v>1.6725E-2</v>
      </c>
      <c r="T225">
        <v>4.6736E-2</v>
      </c>
      <c r="U225">
        <v>9.2626E-2</v>
      </c>
      <c r="V225">
        <v>9.7360000000000002E-2</v>
      </c>
      <c r="W225">
        <v>-9.6199999999999996E-4</v>
      </c>
      <c r="X225">
        <v>-1.3376000000000001E-2</v>
      </c>
      <c r="Y225">
        <v>9.1699999999999995E-4</v>
      </c>
      <c r="Z225">
        <v>-5.0730000000000003E-3</v>
      </c>
      <c r="AA225">
        <v>-1.3731999999999999E-2</v>
      </c>
      <c r="AB225">
        <v>-1.2795000000000001E-2</v>
      </c>
      <c r="AC225">
        <v>1.1820000000000001E-3</v>
      </c>
      <c r="AD225">
        <v>1.2949999999999999E-3</v>
      </c>
      <c r="AE225">
        <v>-5.4580000000000002E-3</v>
      </c>
      <c r="AF225">
        <v>0.155387</v>
      </c>
      <c r="AG225">
        <v>-2.8370030000000002</v>
      </c>
      <c r="AH225">
        <v>-2.29115</v>
      </c>
      <c r="AI225">
        <v>161.22515000000001</v>
      </c>
      <c r="AJ225">
        <v>115.365364</v>
      </c>
      <c r="AK225">
        <v>2.0999999999999999E-5</v>
      </c>
      <c r="AL225">
        <v>3.508E-2</v>
      </c>
    </row>
    <row r="226" spans="1:38" x14ac:dyDescent="0.3">
      <c r="A226">
        <v>2018</v>
      </c>
      <c r="B226">
        <v>7</v>
      </c>
      <c r="C226">
        <v>18</v>
      </c>
      <c r="D226">
        <v>13</v>
      </c>
      <c r="E226">
        <v>45</v>
      </c>
      <c r="F226">
        <v>4.2169999999999999E-2</v>
      </c>
      <c r="G226">
        <v>-0.12808600000000001</v>
      </c>
      <c r="H226">
        <v>0.134849</v>
      </c>
      <c r="I226">
        <v>341.77670999999998</v>
      </c>
      <c r="J226">
        <v>4.2539E-2</v>
      </c>
      <c r="K226">
        <v>296.81574699999999</v>
      </c>
      <c r="L226">
        <v>0.11021599999999999</v>
      </c>
      <c r="M226">
        <v>0.282275</v>
      </c>
      <c r="N226">
        <v>0.171345</v>
      </c>
      <c r="O226">
        <v>0.281918</v>
      </c>
      <c r="P226">
        <v>1.6733789999999999</v>
      </c>
      <c r="Q226">
        <v>3.8240000000000001E-3</v>
      </c>
      <c r="R226">
        <v>-8.5053000000000004E-2</v>
      </c>
      <c r="S226">
        <v>2.5264999999999999E-2</v>
      </c>
      <c r="T226">
        <v>-9.7579999999999993E-3</v>
      </c>
      <c r="U226">
        <v>0.202984</v>
      </c>
      <c r="V226">
        <v>0.209339</v>
      </c>
      <c r="W226">
        <v>2.0820999999999999E-2</v>
      </c>
      <c r="X226">
        <v>1.183E-3</v>
      </c>
      <c r="Y226">
        <v>3.3667999999999997E-2</v>
      </c>
      <c r="Z226">
        <v>-2.1440000000000001E-3</v>
      </c>
      <c r="AA226">
        <v>2.1911E-2</v>
      </c>
      <c r="AB226">
        <v>-1.1289E-2</v>
      </c>
      <c r="AC226">
        <v>-2.5818000000000001E-2</v>
      </c>
      <c r="AD226">
        <v>-2.4157999999999999E-2</v>
      </c>
      <c r="AE226">
        <v>-5.2371000000000001E-2</v>
      </c>
      <c r="AF226">
        <v>0.29787000000000002</v>
      </c>
      <c r="AG226">
        <v>-9.3167460000000002</v>
      </c>
      <c r="AH226">
        <v>-0.69766799999999995</v>
      </c>
      <c r="AI226">
        <v>341.77670999999998</v>
      </c>
      <c r="AJ226">
        <v>114.155811</v>
      </c>
      <c r="AK226">
        <v>3.3000000000000003E-5</v>
      </c>
      <c r="AL226">
        <v>6.9589999999999999E-2</v>
      </c>
    </row>
    <row r="227" spans="1:38" x14ac:dyDescent="0.3">
      <c r="A227">
        <v>2018</v>
      </c>
      <c r="B227">
        <v>7</v>
      </c>
      <c r="C227">
        <v>18</v>
      </c>
      <c r="D227">
        <v>14</v>
      </c>
      <c r="E227">
        <v>15</v>
      </c>
      <c r="F227">
        <v>-3.7870000000000001E-2</v>
      </c>
      <c r="G227">
        <v>2.0670000000000001E-2</v>
      </c>
      <c r="H227">
        <v>4.3144000000000002E-2</v>
      </c>
      <c r="I227">
        <v>118.626394</v>
      </c>
      <c r="J227">
        <v>0.170928</v>
      </c>
      <c r="K227">
        <v>297.68827599999997</v>
      </c>
      <c r="L227">
        <v>6.0310000000000002E-2</v>
      </c>
      <c r="M227">
        <v>0.26621499999999998</v>
      </c>
      <c r="N227">
        <v>8.9762999999999996E-2</v>
      </c>
      <c r="O227">
        <v>0.208144</v>
      </c>
      <c r="P227">
        <v>2.0615420000000002</v>
      </c>
      <c r="Q227">
        <v>1.9966999999999999E-2</v>
      </c>
      <c r="R227">
        <v>-3.2065000000000003E-2</v>
      </c>
      <c r="S227">
        <v>-3.156E-3</v>
      </c>
      <c r="T227">
        <v>9.9704000000000001E-2</v>
      </c>
      <c r="U227">
        <v>0.175512</v>
      </c>
      <c r="V227">
        <v>8.7452000000000002E-2</v>
      </c>
      <c r="W227">
        <v>-5.7399999999999997E-4</v>
      </c>
      <c r="X227">
        <v>-1.464E-2</v>
      </c>
      <c r="Y227">
        <v>5.1219999999999998E-3</v>
      </c>
      <c r="Z227">
        <v>-9.868E-3</v>
      </c>
      <c r="AA227">
        <v>-2.0789999999999999E-2</v>
      </c>
      <c r="AB227">
        <v>-1.5606999999999999E-2</v>
      </c>
      <c r="AC227">
        <v>-3.7929999999999999E-3</v>
      </c>
      <c r="AD227">
        <v>7.3839999999999999E-3</v>
      </c>
      <c r="AE227">
        <v>-1.9181E-2</v>
      </c>
      <c r="AF227">
        <v>0.17949999999999999</v>
      </c>
      <c r="AG227">
        <v>-4.894768</v>
      </c>
      <c r="AH227">
        <v>-1.327949</v>
      </c>
      <c r="AI227">
        <v>118.626394</v>
      </c>
      <c r="AJ227">
        <v>0.64725600000000005</v>
      </c>
      <c r="AK227">
        <v>9.8700000000000003E-4</v>
      </c>
      <c r="AL227">
        <v>2.6999999999999999E-5</v>
      </c>
    </row>
    <row r="228" spans="1:38" x14ac:dyDescent="0.3">
      <c r="A228">
        <v>2018</v>
      </c>
      <c r="B228">
        <v>7</v>
      </c>
      <c r="C228">
        <v>18</v>
      </c>
      <c r="D228">
        <v>14</v>
      </c>
      <c r="E228">
        <v>45</v>
      </c>
      <c r="F228">
        <v>0.150143</v>
      </c>
      <c r="G228">
        <v>-0.14324400000000001</v>
      </c>
      <c r="H228">
        <v>0.207513</v>
      </c>
      <c r="I228">
        <v>313.65290800000002</v>
      </c>
      <c r="J228">
        <v>-0.118005</v>
      </c>
      <c r="K228">
        <v>297.58776399999999</v>
      </c>
      <c r="L228">
        <v>0.12056</v>
      </c>
      <c r="M228">
        <v>0.50149699999999997</v>
      </c>
      <c r="N228">
        <v>0.17594799999999999</v>
      </c>
      <c r="O228">
        <v>0.39900200000000002</v>
      </c>
      <c r="P228">
        <v>1.127642</v>
      </c>
      <c r="Q228">
        <v>-2.1031000000000001E-2</v>
      </c>
      <c r="R228">
        <v>-7.6260999999999995E-2</v>
      </c>
      <c r="S228">
        <v>0.108422</v>
      </c>
      <c r="T228">
        <v>-9.5569999999999995E-3</v>
      </c>
      <c r="U228">
        <v>5.8874999999999997E-2</v>
      </c>
      <c r="V228">
        <v>0.170492</v>
      </c>
      <c r="W228">
        <v>2.2610999999999999E-2</v>
      </c>
      <c r="X228">
        <v>1.9532000000000001E-2</v>
      </c>
      <c r="Y228">
        <v>3.1075999999999999E-2</v>
      </c>
      <c r="Z228">
        <v>-9.3950000000000006E-3</v>
      </c>
      <c r="AA228">
        <v>-0.160716</v>
      </c>
      <c r="AB228">
        <v>-1.6818E-2</v>
      </c>
      <c r="AC228">
        <v>-2.3855999999999999E-2</v>
      </c>
      <c r="AD228">
        <v>-4.3834999999999999E-2</v>
      </c>
      <c r="AE228">
        <v>-4.6336000000000002E-2</v>
      </c>
      <c r="AF228">
        <v>0.36408299999999999</v>
      </c>
      <c r="AG228">
        <v>-20.943981000000001</v>
      </c>
      <c r="AH228">
        <v>-0.31035200000000002</v>
      </c>
      <c r="AI228">
        <v>313.65290800000002</v>
      </c>
      <c r="AJ228">
        <v>52.802422</v>
      </c>
      <c r="AK228">
        <v>1.3100000000000001E-4</v>
      </c>
      <c r="AL228">
        <v>7.9016000000000003E-2</v>
      </c>
    </row>
    <row r="229" spans="1:38" x14ac:dyDescent="0.3">
      <c r="A229">
        <v>2018</v>
      </c>
      <c r="B229">
        <v>7</v>
      </c>
      <c r="C229">
        <v>18</v>
      </c>
      <c r="D229">
        <v>15</v>
      </c>
      <c r="E229">
        <v>15</v>
      </c>
      <c r="F229">
        <v>9.5760999999999999E-2</v>
      </c>
      <c r="G229">
        <v>8.1351000000000007E-2</v>
      </c>
      <c r="H229">
        <v>0.12565100000000001</v>
      </c>
      <c r="I229">
        <v>229.65116599999999</v>
      </c>
      <c r="J229">
        <v>3.2045999999999998E-2</v>
      </c>
      <c r="K229">
        <v>297.53515499999997</v>
      </c>
      <c r="L229">
        <v>7.3937000000000003E-2</v>
      </c>
      <c r="M229">
        <v>0.35526200000000002</v>
      </c>
      <c r="N229">
        <v>0.113217</v>
      </c>
      <c r="O229">
        <v>0.271208</v>
      </c>
      <c r="P229">
        <v>1.2137629999999999</v>
      </c>
      <c r="Q229">
        <v>-2.2346999999999999E-2</v>
      </c>
      <c r="R229">
        <v>-5.0309E-2</v>
      </c>
      <c r="S229">
        <v>6.7750000000000005E-2</v>
      </c>
      <c r="T229">
        <v>-6.8710000000000004E-3</v>
      </c>
      <c r="U229">
        <v>-5.7282E-2</v>
      </c>
      <c r="V229">
        <v>0.122303</v>
      </c>
      <c r="W229">
        <v>2.8583000000000001E-2</v>
      </c>
      <c r="X229">
        <v>3.4851E-2</v>
      </c>
      <c r="Y229">
        <v>3.3376999999999997E-2</v>
      </c>
      <c r="Z229">
        <v>-9.3010000000000002E-3</v>
      </c>
      <c r="AA229">
        <v>-8.1255999999999995E-2</v>
      </c>
      <c r="AB229">
        <v>-3.5640999999999999E-2</v>
      </c>
      <c r="AC229">
        <v>-2.6365E-2</v>
      </c>
      <c r="AD229">
        <v>-7.0579000000000003E-2</v>
      </c>
      <c r="AE229">
        <v>-5.7336999999999999E-2</v>
      </c>
      <c r="AF229">
        <v>0.290493</v>
      </c>
      <c r="AG229">
        <v>-14.827102</v>
      </c>
      <c r="AH229">
        <v>-0.438386</v>
      </c>
      <c r="AI229">
        <v>229.65116599999999</v>
      </c>
      <c r="AJ229">
        <v>17.557357</v>
      </c>
      <c r="AK229">
        <v>6.9999999999999999E-4</v>
      </c>
      <c r="AL229">
        <v>6.2010000000000003E-2</v>
      </c>
    </row>
    <row r="230" spans="1:38" x14ac:dyDescent="0.3">
      <c r="A230">
        <v>2018</v>
      </c>
      <c r="B230">
        <v>7</v>
      </c>
      <c r="C230">
        <v>18</v>
      </c>
      <c r="D230">
        <v>15</v>
      </c>
      <c r="E230">
        <v>45</v>
      </c>
      <c r="F230">
        <v>0.19148200000000001</v>
      </c>
      <c r="G230">
        <v>-0.23114799999999999</v>
      </c>
      <c r="H230">
        <v>0.30015700000000001</v>
      </c>
      <c r="I230">
        <v>320.36183</v>
      </c>
      <c r="J230">
        <v>-0.14785400000000001</v>
      </c>
      <c r="K230">
        <v>297.94626099999999</v>
      </c>
      <c r="L230">
        <v>0.14074500000000001</v>
      </c>
      <c r="M230">
        <v>0.66283300000000001</v>
      </c>
      <c r="N230">
        <v>0.246332</v>
      </c>
      <c r="O230">
        <v>0.52495499999999995</v>
      </c>
      <c r="P230">
        <v>0.89862600000000004</v>
      </c>
      <c r="Q230">
        <v>-4.249E-2</v>
      </c>
      <c r="R230">
        <v>-0.113264</v>
      </c>
      <c r="S230">
        <v>0.165913</v>
      </c>
      <c r="T230">
        <v>-4.3633999999999999E-2</v>
      </c>
      <c r="U230">
        <v>0.15061099999999999</v>
      </c>
      <c r="V230">
        <v>0.19989100000000001</v>
      </c>
      <c r="W230">
        <v>5.1734000000000002E-2</v>
      </c>
      <c r="X230">
        <v>2.4074999999999999E-2</v>
      </c>
      <c r="Y230">
        <v>5.9145000000000003E-2</v>
      </c>
      <c r="Z230">
        <v>-1.0351000000000001E-2</v>
      </c>
      <c r="AA230">
        <v>-0.25781900000000002</v>
      </c>
      <c r="AB230">
        <v>-4.6859999999999999E-2</v>
      </c>
      <c r="AC230">
        <v>-5.3818999999999999E-2</v>
      </c>
      <c r="AD230">
        <v>-0.102814</v>
      </c>
      <c r="AE230">
        <v>-9.2906000000000002E-2</v>
      </c>
      <c r="AF230">
        <v>0.44820500000000002</v>
      </c>
      <c r="AG230">
        <v>-33.367303</v>
      </c>
      <c r="AH230">
        <v>-0.194801</v>
      </c>
      <c r="AI230">
        <v>320.36183</v>
      </c>
      <c r="AJ230">
        <v>9.2802819999999997</v>
      </c>
      <c r="AK230">
        <v>2.3119999999999998E-3</v>
      </c>
      <c r="AL230">
        <v>7.5610999999999998E-2</v>
      </c>
    </row>
    <row r="231" spans="1:38" x14ac:dyDescent="0.3">
      <c r="A231">
        <v>2018</v>
      </c>
      <c r="B231">
        <v>7</v>
      </c>
      <c r="C231">
        <v>18</v>
      </c>
      <c r="D231">
        <v>16</v>
      </c>
      <c r="E231">
        <v>15</v>
      </c>
      <c r="F231">
        <v>2.843E-3</v>
      </c>
      <c r="G231">
        <v>5.5870999999999997E-2</v>
      </c>
      <c r="H231">
        <v>5.5944000000000001E-2</v>
      </c>
      <c r="I231">
        <v>182.91288399999999</v>
      </c>
      <c r="J231">
        <v>0.110803</v>
      </c>
      <c r="K231">
        <v>298.26717600000001</v>
      </c>
      <c r="L231">
        <v>6.7520999999999998E-2</v>
      </c>
      <c r="M231">
        <v>0.285694</v>
      </c>
      <c r="N231">
        <v>0.10472099999999999</v>
      </c>
      <c r="O231">
        <v>0.228968</v>
      </c>
      <c r="P231">
        <v>0.85311099999999995</v>
      </c>
      <c r="Q231">
        <v>1.8588E-2</v>
      </c>
      <c r="R231">
        <v>-4.1512E-2</v>
      </c>
      <c r="S231">
        <v>-5.6099999999999998E-4</v>
      </c>
      <c r="T231">
        <v>1.3408E-2</v>
      </c>
      <c r="U231">
        <v>1.7920999999999999E-2</v>
      </c>
      <c r="V231">
        <v>0.106351</v>
      </c>
      <c r="W231">
        <v>1.7724E-2</v>
      </c>
      <c r="X231">
        <v>1.2482999999999999E-2</v>
      </c>
      <c r="Y231">
        <v>2.8861999999999999E-2</v>
      </c>
      <c r="Z231">
        <v>9.0139999999999994E-3</v>
      </c>
      <c r="AA231">
        <v>1.1827000000000001E-2</v>
      </c>
      <c r="AB231">
        <v>1.05E-4</v>
      </c>
      <c r="AC231">
        <v>-2.3012000000000001E-2</v>
      </c>
      <c r="AD231">
        <v>-3.9683999999999997E-2</v>
      </c>
      <c r="AE231">
        <v>-5.7509999999999999E-2</v>
      </c>
      <c r="AF231">
        <v>0.20375299999999999</v>
      </c>
      <c r="AG231">
        <v>-5.8982520000000003</v>
      </c>
      <c r="AH231">
        <v>-1.1020209999999999</v>
      </c>
      <c r="AI231">
        <v>182.91288399999999</v>
      </c>
      <c r="AJ231">
        <v>249.085283</v>
      </c>
      <c r="AK231">
        <v>1.1E-5</v>
      </c>
      <c r="AL231">
        <v>9.3294000000000002E-2</v>
      </c>
    </row>
    <row r="232" spans="1:38" x14ac:dyDescent="0.3">
      <c r="A232">
        <v>2018</v>
      </c>
      <c r="B232">
        <v>7</v>
      </c>
      <c r="C232">
        <v>18</v>
      </c>
      <c r="D232">
        <v>16</v>
      </c>
      <c r="E232">
        <v>45</v>
      </c>
      <c r="F232">
        <v>1.5469E-2</v>
      </c>
      <c r="G232">
        <v>0.15944800000000001</v>
      </c>
      <c r="H232">
        <v>0.16019700000000001</v>
      </c>
      <c r="I232">
        <v>185.541167</v>
      </c>
      <c r="J232">
        <v>0.14500399999999999</v>
      </c>
      <c r="K232">
        <v>298.23384099999998</v>
      </c>
      <c r="L232">
        <v>6.7343E-2</v>
      </c>
      <c r="M232">
        <v>0.22409000000000001</v>
      </c>
      <c r="N232">
        <v>8.4209999999999993E-2</v>
      </c>
      <c r="O232">
        <v>0.18782199999999999</v>
      </c>
      <c r="P232">
        <v>0.79330599999999996</v>
      </c>
      <c r="Q232">
        <v>1.0610000000000001E-3</v>
      </c>
      <c r="R232">
        <v>-3.7523000000000001E-2</v>
      </c>
      <c r="S232">
        <v>-6.9480000000000002E-3</v>
      </c>
      <c r="T232">
        <v>1.3561999999999999E-2</v>
      </c>
      <c r="U232">
        <v>-4.2030999999999999E-2</v>
      </c>
      <c r="V232">
        <v>7.4740000000000001E-2</v>
      </c>
      <c r="W232">
        <v>2.6929999999999999E-2</v>
      </c>
      <c r="X232">
        <v>6.8760000000000002E-3</v>
      </c>
      <c r="Y232">
        <v>3.3228000000000001E-2</v>
      </c>
      <c r="Z232">
        <v>-1.8799999999999999E-4</v>
      </c>
      <c r="AA232">
        <v>-1.8096999999999999E-2</v>
      </c>
      <c r="AB232">
        <v>-5.901E-3</v>
      </c>
      <c r="AC232">
        <v>-2.6962E-2</v>
      </c>
      <c r="AD232">
        <v>-1.4296E-2</v>
      </c>
      <c r="AE232">
        <v>-5.4257E-2</v>
      </c>
      <c r="AF232">
        <v>0.19534699999999999</v>
      </c>
      <c r="AG232">
        <v>-7.3956099999999996</v>
      </c>
      <c r="AH232">
        <v>-0.87890000000000001</v>
      </c>
      <c r="AI232">
        <v>185.541167</v>
      </c>
      <c r="AJ232">
        <v>118.907175</v>
      </c>
      <c r="AK232">
        <v>1.7E-5</v>
      </c>
      <c r="AL232">
        <v>2.8185000000000002E-2</v>
      </c>
    </row>
    <row r="233" spans="1:38" x14ac:dyDescent="0.3">
      <c r="A233">
        <v>2018</v>
      </c>
      <c r="B233">
        <v>7</v>
      </c>
      <c r="C233">
        <v>18</v>
      </c>
      <c r="D233">
        <v>17</v>
      </c>
      <c r="E233">
        <v>15</v>
      </c>
      <c r="F233">
        <v>0.19028700000000001</v>
      </c>
      <c r="G233">
        <v>-0.20188600000000001</v>
      </c>
      <c r="H233">
        <v>0.27743000000000001</v>
      </c>
      <c r="I233">
        <v>316.69419099999999</v>
      </c>
      <c r="J233">
        <v>-0.129942</v>
      </c>
      <c r="K233">
        <v>297.95435400000002</v>
      </c>
      <c r="L233">
        <v>9.8613000000000006E-2</v>
      </c>
      <c r="M233">
        <v>0.30955199999999999</v>
      </c>
      <c r="N233">
        <v>0.16747799999999999</v>
      </c>
      <c r="O233">
        <v>0.28782099999999999</v>
      </c>
      <c r="P233">
        <v>0.68701900000000005</v>
      </c>
      <c r="Q233">
        <v>-2.3560999999999999E-2</v>
      </c>
      <c r="R233">
        <v>-7.6865000000000003E-2</v>
      </c>
      <c r="S233">
        <v>7.0069000000000006E-2</v>
      </c>
      <c r="T233">
        <v>-2.6748999999999998E-2</v>
      </c>
      <c r="U233">
        <v>0.12650600000000001</v>
      </c>
      <c r="V233">
        <v>0.14304500000000001</v>
      </c>
      <c r="W233">
        <v>2.9499999999999998E-2</v>
      </c>
      <c r="X233">
        <v>3.8745000000000002E-2</v>
      </c>
      <c r="Y233">
        <v>3.9441999999999998E-2</v>
      </c>
      <c r="Z233">
        <v>-2.0811E-2</v>
      </c>
      <c r="AA233">
        <v>-9.3796000000000004E-2</v>
      </c>
      <c r="AB233">
        <v>-4.6177999999999997E-2</v>
      </c>
      <c r="AC233">
        <v>-2.9481E-2</v>
      </c>
      <c r="AD233">
        <v>-6.4768000000000006E-2</v>
      </c>
      <c r="AE233">
        <v>-6.3841999999999996E-2</v>
      </c>
      <c r="AF233">
        <v>0.32250400000000001</v>
      </c>
      <c r="AG233">
        <v>-17.371175000000001</v>
      </c>
      <c r="AH233">
        <v>-0.37418299999999999</v>
      </c>
      <c r="AI233">
        <v>316.69419099999999</v>
      </c>
      <c r="AJ233">
        <v>6.630789</v>
      </c>
      <c r="AK233">
        <v>6.6509999999999998E-3</v>
      </c>
      <c r="AL233">
        <v>0.159165</v>
      </c>
    </row>
    <row r="234" spans="1:38" x14ac:dyDescent="0.3">
      <c r="A234">
        <v>2018</v>
      </c>
      <c r="B234">
        <v>7</v>
      </c>
      <c r="C234">
        <v>18</v>
      </c>
      <c r="D234">
        <v>17</v>
      </c>
      <c r="E234">
        <v>45</v>
      </c>
      <c r="F234">
        <v>0.100366</v>
      </c>
      <c r="G234">
        <v>-4.9495999999999998E-2</v>
      </c>
      <c r="H234">
        <v>0.11190700000000001</v>
      </c>
      <c r="I234">
        <v>296.250696</v>
      </c>
      <c r="J234">
        <v>-5.0133999999999998E-2</v>
      </c>
      <c r="K234">
        <v>297.58449000000002</v>
      </c>
      <c r="L234">
        <v>7.2900999999999994E-2</v>
      </c>
      <c r="M234">
        <v>0.269285</v>
      </c>
      <c r="N234">
        <v>9.7389000000000003E-2</v>
      </c>
      <c r="O234">
        <v>0.21978700000000001</v>
      </c>
      <c r="P234">
        <v>0.26614700000000002</v>
      </c>
      <c r="Q234">
        <v>-1.5769999999999999E-2</v>
      </c>
      <c r="R234">
        <v>-4.4068000000000003E-2</v>
      </c>
      <c r="S234">
        <v>4.4708999999999999E-2</v>
      </c>
      <c r="T234">
        <v>5.7949999999999998E-3</v>
      </c>
      <c r="U234">
        <v>2.2231000000000001E-2</v>
      </c>
      <c r="V234">
        <v>3.9691999999999998E-2</v>
      </c>
      <c r="W234">
        <v>1.3625999999999999E-2</v>
      </c>
      <c r="X234">
        <v>1.0161999999999999E-2</v>
      </c>
      <c r="Y234">
        <v>1.7097000000000001E-2</v>
      </c>
      <c r="Z234">
        <v>-2.398E-3</v>
      </c>
      <c r="AA234">
        <v>-3.1209000000000001E-2</v>
      </c>
      <c r="AB234">
        <v>-9.3729999999999994E-3</v>
      </c>
      <c r="AC234">
        <v>-1.4975E-2</v>
      </c>
      <c r="AD234">
        <v>-1.9772000000000001E-2</v>
      </c>
      <c r="AE234">
        <v>-2.4074999999999999E-2</v>
      </c>
      <c r="AF234">
        <v>0.25055100000000002</v>
      </c>
      <c r="AG234">
        <v>-29.318752</v>
      </c>
      <c r="AH234">
        <v>-0.22170100000000001</v>
      </c>
      <c r="AI234">
        <v>296.250696</v>
      </c>
      <c r="AJ234">
        <v>15.627418</v>
      </c>
      <c r="AK234">
        <v>3.6700000000000001E-3</v>
      </c>
      <c r="AL234">
        <v>0.55627000000000004</v>
      </c>
    </row>
    <row r="235" spans="1:38" x14ac:dyDescent="0.3">
      <c r="A235">
        <v>2018</v>
      </c>
      <c r="B235">
        <v>7</v>
      </c>
      <c r="C235">
        <v>18</v>
      </c>
      <c r="D235">
        <v>18</v>
      </c>
      <c r="E235">
        <v>15</v>
      </c>
      <c r="F235">
        <v>4.2306000000000003E-2</v>
      </c>
      <c r="G235">
        <v>-2.4369999999999999E-3</v>
      </c>
      <c r="H235">
        <v>4.2375999999999997E-2</v>
      </c>
      <c r="I235">
        <v>273.29741100000001</v>
      </c>
      <c r="J235">
        <v>6.7375000000000004E-2</v>
      </c>
      <c r="K235">
        <v>297.48537700000003</v>
      </c>
      <c r="L235">
        <v>5.3709E-2</v>
      </c>
      <c r="M235">
        <v>0.177949</v>
      </c>
      <c r="N235">
        <v>7.0467000000000002E-2</v>
      </c>
      <c r="O235">
        <v>0.151063</v>
      </c>
      <c r="P235">
        <v>0.15179200000000001</v>
      </c>
      <c r="Q235">
        <v>1.2714E-2</v>
      </c>
      <c r="R235">
        <v>-3.0343999999999999E-2</v>
      </c>
      <c r="S235">
        <v>-8.7320000000000002E-3</v>
      </c>
      <c r="T235">
        <v>-5.1869999999999998E-3</v>
      </c>
      <c r="U235">
        <v>-2.4039000000000001E-2</v>
      </c>
      <c r="V235">
        <v>2.7564000000000002E-2</v>
      </c>
      <c r="W235">
        <v>1.3129999999999999E-2</v>
      </c>
      <c r="X235">
        <v>1.2137E-2</v>
      </c>
      <c r="Y235">
        <v>1.5028E-2</v>
      </c>
      <c r="Z235">
        <v>1.3728000000000001E-2</v>
      </c>
      <c r="AA235">
        <v>4.1341000000000003E-2</v>
      </c>
      <c r="AB235">
        <v>1.2402E-2</v>
      </c>
      <c r="AC235">
        <v>-1.1717E-2</v>
      </c>
      <c r="AD235">
        <v>-1.9199000000000001E-2</v>
      </c>
      <c r="AE235">
        <v>-2.3333E-2</v>
      </c>
      <c r="AF235">
        <v>0.17769499999999999</v>
      </c>
      <c r="AG235">
        <v>-15.055496</v>
      </c>
      <c r="AH235">
        <v>-0.43173600000000001</v>
      </c>
      <c r="AI235">
        <v>273.29741100000001</v>
      </c>
      <c r="AJ235">
        <v>0.32949600000000001</v>
      </c>
      <c r="AK235">
        <v>5.7300000000000005E-4</v>
      </c>
      <c r="AL235">
        <v>1.9999999999999999E-6</v>
      </c>
    </row>
    <row r="236" spans="1:38" x14ac:dyDescent="0.3">
      <c r="A236">
        <v>2018</v>
      </c>
      <c r="B236">
        <v>7</v>
      </c>
      <c r="C236">
        <v>18</v>
      </c>
      <c r="D236">
        <v>18</v>
      </c>
      <c r="E236">
        <v>45</v>
      </c>
      <c r="F236">
        <v>-1.8525E-2</v>
      </c>
      <c r="G236">
        <v>6.2105E-2</v>
      </c>
      <c r="H236">
        <v>6.4809000000000005E-2</v>
      </c>
      <c r="I236">
        <v>163.390953</v>
      </c>
      <c r="J236">
        <v>0.15409999999999999</v>
      </c>
      <c r="K236">
        <v>297.076143</v>
      </c>
      <c r="L236">
        <v>2.4813000000000002E-2</v>
      </c>
      <c r="M236">
        <v>8.5655999999999996E-2</v>
      </c>
      <c r="N236">
        <v>2.0027E-2</v>
      </c>
      <c r="O236">
        <v>6.5248E-2</v>
      </c>
      <c r="P236">
        <v>8.1409999999999996E-2</v>
      </c>
      <c r="Q236">
        <v>-5.176E-3</v>
      </c>
      <c r="R236">
        <v>-2.8210000000000002E-3</v>
      </c>
      <c r="S236">
        <v>1.9729999999999999E-3</v>
      </c>
      <c r="T236">
        <v>5.862E-3</v>
      </c>
      <c r="U236">
        <v>8.6779999999999999E-3</v>
      </c>
      <c r="V236">
        <v>7.4229999999999999E-3</v>
      </c>
      <c r="W236">
        <v>-1.446E-3</v>
      </c>
      <c r="X236">
        <v>-2.049E-3</v>
      </c>
      <c r="Y236">
        <v>-3.88E-4</v>
      </c>
      <c r="Z236">
        <v>7.85E-4</v>
      </c>
      <c r="AA236">
        <v>-5.587E-3</v>
      </c>
      <c r="AB236">
        <v>-1.3940000000000001E-3</v>
      </c>
      <c r="AC236">
        <v>-3.6999999999999998E-5</v>
      </c>
      <c r="AD236">
        <v>-1.297E-3</v>
      </c>
      <c r="AE236">
        <v>-3.2699999999999998E-4</v>
      </c>
      <c r="AF236">
        <v>5.8668999999999999E-2</v>
      </c>
      <c r="AG236">
        <v>-2.00942</v>
      </c>
      <c r="AH236">
        <v>-3.2347640000000002</v>
      </c>
      <c r="AI236">
        <v>163.390953</v>
      </c>
      <c r="AJ236">
        <v>123.932957</v>
      </c>
      <c r="AK236">
        <v>7.9999999999999996E-6</v>
      </c>
      <c r="AL236">
        <v>9.4859999999999996E-3</v>
      </c>
    </row>
    <row r="237" spans="1:38" x14ac:dyDescent="0.3">
      <c r="A237">
        <v>2018</v>
      </c>
      <c r="B237">
        <v>7</v>
      </c>
      <c r="C237">
        <v>18</v>
      </c>
      <c r="D237">
        <v>19</v>
      </c>
      <c r="E237">
        <v>15</v>
      </c>
      <c r="F237">
        <v>-1.0812E-2</v>
      </c>
      <c r="G237">
        <v>2.427E-2</v>
      </c>
      <c r="H237">
        <v>2.6568999999999999E-2</v>
      </c>
      <c r="I237">
        <v>155.986941</v>
      </c>
      <c r="J237">
        <v>0.156054</v>
      </c>
      <c r="K237">
        <v>296.31755500000003</v>
      </c>
      <c r="L237">
        <v>1.8126E-2</v>
      </c>
      <c r="M237">
        <v>7.1577000000000002E-2</v>
      </c>
      <c r="N237">
        <v>1.8231000000000001E-2</v>
      </c>
      <c r="O237">
        <v>5.3967000000000001E-2</v>
      </c>
      <c r="P237">
        <v>8.2401000000000002E-2</v>
      </c>
      <c r="Q237">
        <v>-7.1799999999999998E-3</v>
      </c>
      <c r="R237">
        <v>-3.8270000000000001E-3</v>
      </c>
      <c r="S237">
        <v>5.0790000000000002E-3</v>
      </c>
      <c r="T237">
        <v>8.4670000000000006E-3</v>
      </c>
      <c r="U237">
        <v>-2.0341999999999999E-2</v>
      </c>
      <c r="V237">
        <v>-2.013E-3</v>
      </c>
      <c r="W237">
        <v>-7.5799999999999999E-4</v>
      </c>
      <c r="X237">
        <v>-1.5399999999999999E-3</v>
      </c>
      <c r="Y237">
        <v>-4.2400000000000001E-4</v>
      </c>
      <c r="Z237">
        <v>7.2199999999999999E-4</v>
      </c>
      <c r="AA237">
        <v>-5.5630000000000002E-3</v>
      </c>
      <c r="AB237">
        <v>-3.4E-5</v>
      </c>
      <c r="AC237">
        <v>4.55E-4</v>
      </c>
      <c r="AD237">
        <v>8.3100000000000003E-4</v>
      </c>
      <c r="AE237">
        <v>2.33E-4</v>
      </c>
      <c r="AF237">
        <v>7.9746999999999998E-2</v>
      </c>
      <c r="AG237">
        <v>18.561437999999999</v>
      </c>
      <c r="AH237">
        <v>0.350188</v>
      </c>
      <c r="AI237">
        <v>155.986941</v>
      </c>
      <c r="AJ237">
        <v>0.78828200000000004</v>
      </c>
      <c r="AK237">
        <v>4.9700000000000005E-4</v>
      </c>
      <c r="AL237">
        <v>1.5999999999999999E-5</v>
      </c>
    </row>
    <row r="238" spans="1:38" x14ac:dyDescent="0.3">
      <c r="A238">
        <v>2018</v>
      </c>
      <c r="B238">
        <v>7</v>
      </c>
      <c r="C238">
        <v>18</v>
      </c>
      <c r="D238">
        <v>19</v>
      </c>
      <c r="E238">
        <v>45</v>
      </c>
      <c r="F238">
        <v>-7.8840000000000004E-3</v>
      </c>
      <c r="G238">
        <v>-0.18082699999999999</v>
      </c>
      <c r="H238">
        <v>0.18099799999999999</v>
      </c>
      <c r="I238">
        <v>2.4963769999999998</v>
      </c>
      <c r="J238">
        <v>9.5527000000000001E-2</v>
      </c>
      <c r="K238">
        <v>295.316461</v>
      </c>
      <c r="L238">
        <v>1.6053999999999999E-2</v>
      </c>
      <c r="M238">
        <v>8.3714999999999998E-2</v>
      </c>
      <c r="N238">
        <v>1.6670000000000001E-2</v>
      </c>
      <c r="O238">
        <v>5.8220000000000001E-2</v>
      </c>
      <c r="P238">
        <v>0.166988</v>
      </c>
      <c r="Q238">
        <v>2.862E-3</v>
      </c>
      <c r="R238">
        <v>-9.2400000000000002E-4</v>
      </c>
      <c r="S238">
        <v>6.0219999999999996E-3</v>
      </c>
      <c r="T238">
        <v>1.0385999999999999E-2</v>
      </c>
      <c r="U238">
        <v>4.9392999999999999E-2</v>
      </c>
      <c r="V238">
        <v>1.3321E-2</v>
      </c>
      <c r="W238">
        <v>-3.5100000000000002E-4</v>
      </c>
      <c r="X238">
        <v>-1.5139999999999999E-3</v>
      </c>
      <c r="Y238">
        <v>-1.9000000000000001E-5</v>
      </c>
      <c r="Z238">
        <v>5.3499999999999999E-4</v>
      </c>
      <c r="AA238">
        <v>-6.3330000000000001E-3</v>
      </c>
      <c r="AB238">
        <v>-4.1800000000000002E-4</v>
      </c>
      <c r="AC238">
        <v>-2.0900000000000001E-4</v>
      </c>
      <c r="AD238">
        <v>-2.6289999999999998E-3</v>
      </c>
      <c r="AE238">
        <v>-4.8200000000000001E-4</v>
      </c>
      <c r="AF238">
        <v>7.8053999999999998E-2</v>
      </c>
      <c r="AG238">
        <v>-2.6211709999999999</v>
      </c>
      <c r="AH238">
        <v>-2.4798079999999998</v>
      </c>
      <c r="AI238">
        <v>2.4963769999999998</v>
      </c>
      <c r="AJ238">
        <v>32.052650999999997</v>
      </c>
      <c r="AK238">
        <v>3.1000000000000001E-5</v>
      </c>
      <c r="AL238">
        <v>2.594E-3</v>
      </c>
    </row>
    <row r="239" spans="1:38" x14ac:dyDescent="0.3">
      <c r="A239">
        <v>2018</v>
      </c>
      <c r="B239">
        <v>7</v>
      </c>
      <c r="C239">
        <v>18</v>
      </c>
      <c r="D239">
        <v>20</v>
      </c>
      <c r="E239">
        <v>15</v>
      </c>
      <c r="F239">
        <v>-1.6771999999999999E-2</v>
      </c>
      <c r="G239">
        <v>-0.37378800000000001</v>
      </c>
      <c r="H239">
        <v>0.374164</v>
      </c>
      <c r="I239">
        <v>2.5691130000000002</v>
      </c>
      <c r="J239">
        <v>6.4159999999999995E-2</v>
      </c>
      <c r="K239">
        <v>293.98299700000001</v>
      </c>
      <c r="L239">
        <v>1.0689000000000001E-2</v>
      </c>
      <c r="M239">
        <v>3.3896999999999997E-2</v>
      </c>
      <c r="N239">
        <v>1.2874999999999999E-2</v>
      </c>
      <c r="O239">
        <v>2.8731E-2</v>
      </c>
      <c r="P239">
        <v>0.16775699999999999</v>
      </c>
      <c r="Q239">
        <v>2.434E-3</v>
      </c>
      <c r="R239">
        <v>-7.76E-4</v>
      </c>
      <c r="S239">
        <v>3.2070000000000002E-3</v>
      </c>
      <c r="T239">
        <v>9.9749999999999995E-3</v>
      </c>
      <c r="U239">
        <v>1.6232E-2</v>
      </c>
      <c r="V239">
        <v>-1.73E-4</v>
      </c>
      <c r="W239">
        <v>-1.5699999999999999E-4</v>
      </c>
      <c r="X239">
        <v>2.3E-5</v>
      </c>
      <c r="Y239">
        <v>8.7999999999999998E-5</v>
      </c>
      <c r="Z239">
        <v>-2.1800000000000001E-4</v>
      </c>
      <c r="AA239">
        <v>4.8299999999999998E-4</v>
      </c>
      <c r="AB239">
        <v>-7.9999999999999996E-6</v>
      </c>
      <c r="AC239">
        <v>3.8999999999999999E-5</v>
      </c>
      <c r="AD239">
        <v>-1.1E-4</v>
      </c>
      <c r="AE239">
        <v>2.7E-4</v>
      </c>
      <c r="AF239">
        <v>5.7438999999999997E-2</v>
      </c>
      <c r="AG239">
        <v>80.042030999999994</v>
      </c>
      <c r="AH239">
        <v>8.1207000000000001E-2</v>
      </c>
      <c r="AI239">
        <v>2.5691130000000002</v>
      </c>
      <c r="AJ239">
        <v>22.623363000000001</v>
      </c>
      <c r="AK239">
        <v>3.4E-5</v>
      </c>
      <c r="AL239">
        <v>1.23E-3</v>
      </c>
    </row>
    <row r="240" spans="1:38" x14ac:dyDescent="0.3">
      <c r="A240">
        <v>2018</v>
      </c>
      <c r="B240">
        <v>7</v>
      </c>
      <c r="C240">
        <v>18</v>
      </c>
      <c r="D240">
        <v>20</v>
      </c>
      <c r="E240">
        <v>45</v>
      </c>
      <c r="F240">
        <v>-3.2898999999999998E-2</v>
      </c>
      <c r="G240">
        <v>-4.6158999999999999E-2</v>
      </c>
      <c r="H240">
        <v>5.6682999999999997E-2</v>
      </c>
      <c r="I240">
        <v>35.478656000000001</v>
      </c>
      <c r="J240">
        <v>0.16691600000000001</v>
      </c>
      <c r="K240">
        <v>293.11570499999999</v>
      </c>
      <c r="L240">
        <v>3.6259E-2</v>
      </c>
      <c r="M240">
        <v>0.115342</v>
      </c>
      <c r="N240">
        <v>3.0107999999999999E-2</v>
      </c>
      <c r="O240">
        <v>9.0855000000000005E-2</v>
      </c>
      <c r="P240">
        <v>0.27499800000000002</v>
      </c>
      <c r="Q240">
        <v>4.0730000000000002E-3</v>
      </c>
      <c r="R240">
        <v>-5.2950000000000002E-3</v>
      </c>
      <c r="S240">
        <v>-4.2890000000000003E-3</v>
      </c>
      <c r="T240">
        <v>2.1267000000000001E-2</v>
      </c>
      <c r="U240">
        <v>1.2290000000000001E-2</v>
      </c>
      <c r="V240">
        <v>8.3900000000000001E-4</v>
      </c>
      <c r="W240">
        <v>-6.1619999999999999E-3</v>
      </c>
      <c r="X240">
        <v>-6.3550000000000004E-3</v>
      </c>
      <c r="Y240">
        <v>-2.9239999999999999E-3</v>
      </c>
      <c r="Z240">
        <v>4.5399999999999998E-4</v>
      </c>
      <c r="AA240">
        <v>1.1861999999999999E-2</v>
      </c>
      <c r="AB240">
        <v>-1.0660000000000001E-3</v>
      </c>
      <c r="AC240">
        <v>1.8569999999999999E-3</v>
      </c>
      <c r="AD240">
        <v>3.4559999999999999E-3</v>
      </c>
      <c r="AE240">
        <v>2.7810000000000001E-3</v>
      </c>
      <c r="AF240">
        <v>8.2544999999999993E-2</v>
      </c>
      <c r="AG240">
        <v>-48.836281999999997</v>
      </c>
      <c r="AH240">
        <v>-0.13309799999999999</v>
      </c>
      <c r="AI240">
        <v>35.478656000000001</v>
      </c>
      <c r="AJ240">
        <v>116.020212</v>
      </c>
      <c r="AK240">
        <v>1.5999999999999999E-5</v>
      </c>
      <c r="AL240">
        <v>2.3141999999999999E-2</v>
      </c>
    </row>
    <row r="241" spans="1:38" x14ac:dyDescent="0.3">
      <c r="A241">
        <v>2018</v>
      </c>
      <c r="B241">
        <v>7</v>
      </c>
      <c r="C241">
        <v>18</v>
      </c>
      <c r="D241">
        <v>21</v>
      </c>
      <c r="E241">
        <v>15</v>
      </c>
      <c r="F241">
        <v>-2.4739000000000001E-2</v>
      </c>
      <c r="G241">
        <v>-5.9541999999999998E-2</v>
      </c>
      <c r="H241">
        <v>6.4477000000000007E-2</v>
      </c>
      <c r="I241">
        <v>22.562759</v>
      </c>
      <c r="J241">
        <v>0.17290800000000001</v>
      </c>
      <c r="K241">
        <v>291.74090899999999</v>
      </c>
      <c r="L241">
        <v>2.9595E-2</v>
      </c>
      <c r="M241">
        <v>0.12769900000000001</v>
      </c>
      <c r="N241">
        <v>2.7089999999999999E-2</v>
      </c>
      <c r="O241">
        <v>9.2191999999999996E-2</v>
      </c>
      <c r="P241">
        <v>0.17996100000000001</v>
      </c>
      <c r="Q241">
        <v>1.686E-3</v>
      </c>
      <c r="R241">
        <v>-6.4029999999999998E-3</v>
      </c>
      <c r="S241">
        <v>-2.5249999999999999E-3</v>
      </c>
      <c r="T241">
        <v>1.6934000000000001E-2</v>
      </c>
      <c r="U241">
        <v>5.1575999999999997E-2</v>
      </c>
      <c r="V241">
        <v>7.1040000000000001E-3</v>
      </c>
      <c r="W241">
        <v>-6.6799999999999997E-4</v>
      </c>
      <c r="X241">
        <v>-3.3609999999999998E-3</v>
      </c>
      <c r="Y241">
        <v>-5.3000000000000001E-5</v>
      </c>
      <c r="Z241">
        <v>2.2599999999999999E-3</v>
      </c>
      <c r="AA241">
        <v>-1.0621999999999999E-2</v>
      </c>
      <c r="AB241">
        <v>-1.17E-3</v>
      </c>
      <c r="AC241">
        <v>-2.3499999999999999E-4</v>
      </c>
      <c r="AD241">
        <v>-1.7129999999999999E-3</v>
      </c>
      <c r="AE241">
        <v>-1.5E-5</v>
      </c>
      <c r="AF241">
        <v>8.2963999999999996E-2</v>
      </c>
      <c r="AG241">
        <v>-5.8307219999999997</v>
      </c>
      <c r="AH241">
        <v>-1.1147849999999999</v>
      </c>
      <c r="AI241">
        <v>22.562759</v>
      </c>
      <c r="AJ241">
        <v>81.261306000000005</v>
      </c>
      <c r="AK241">
        <v>2.5000000000000001E-5</v>
      </c>
      <c r="AL241">
        <v>1.9826E-2</v>
      </c>
    </row>
    <row r="242" spans="1:38" x14ac:dyDescent="0.3">
      <c r="A242">
        <v>2018</v>
      </c>
      <c r="B242">
        <v>7</v>
      </c>
      <c r="C242">
        <v>18</v>
      </c>
      <c r="D242">
        <v>21</v>
      </c>
      <c r="E242">
        <v>45</v>
      </c>
      <c r="F242">
        <v>-4.2176999999999999E-2</v>
      </c>
      <c r="G242">
        <v>-0.100187</v>
      </c>
      <c r="H242">
        <v>0.10870299999999999</v>
      </c>
      <c r="I242">
        <v>22.830179000000001</v>
      </c>
      <c r="J242">
        <v>0.18893199999999999</v>
      </c>
      <c r="K242">
        <v>290.58383099999998</v>
      </c>
      <c r="L242">
        <v>2.0931000000000002E-2</v>
      </c>
      <c r="M242">
        <v>0.16583600000000001</v>
      </c>
      <c r="N242">
        <v>2.0955999999999999E-2</v>
      </c>
      <c r="O242">
        <v>0.10386099999999999</v>
      </c>
      <c r="P242">
        <v>9.3174999999999994E-2</v>
      </c>
      <c r="Q242">
        <v>6.5970000000000004E-3</v>
      </c>
      <c r="R242">
        <v>-2.9979999999999998E-3</v>
      </c>
      <c r="S242">
        <v>9.0240000000000008E-3</v>
      </c>
      <c r="T242">
        <v>1.0414E-2</v>
      </c>
      <c r="U242">
        <v>-3.5486999999999998E-2</v>
      </c>
      <c r="V242">
        <v>-8.1449999999999995E-3</v>
      </c>
      <c r="W242">
        <v>4.73E-4</v>
      </c>
      <c r="X242">
        <v>-1.596E-3</v>
      </c>
      <c r="Y242">
        <v>-5.0000000000000001E-4</v>
      </c>
      <c r="Z242">
        <v>3.5739999999999999E-3</v>
      </c>
      <c r="AA242">
        <v>6.7346000000000003E-2</v>
      </c>
      <c r="AB242">
        <v>6.5399999999999996E-4</v>
      </c>
      <c r="AC242">
        <v>7.54E-4</v>
      </c>
      <c r="AD242">
        <v>8.293E-3</v>
      </c>
      <c r="AE242">
        <v>6.8800000000000003E-4</v>
      </c>
      <c r="AF242">
        <v>9.7515000000000004E-2</v>
      </c>
      <c r="AG242">
        <v>8.2249590000000001</v>
      </c>
      <c r="AH242">
        <v>0.79027800000000004</v>
      </c>
      <c r="AI242">
        <v>22.830179000000001</v>
      </c>
      <c r="AJ242">
        <v>86.188171999999994</v>
      </c>
      <c r="AK242">
        <v>1.4E-5</v>
      </c>
      <c r="AL242">
        <v>9.587E-3</v>
      </c>
    </row>
    <row r="243" spans="1:38" x14ac:dyDescent="0.3">
      <c r="A243">
        <v>2018</v>
      </c>
      <c r="B243">
        <v>7</v>
      </c>
      <c r="C243">
        <v>18</v>
      </c>
      <c r="D243">
        <v>22</v>
      </c>
      <c r="E243">
        <v>15</v>
      </c>
      <c r="F243">
        <v>-3.9722E-2</v>
      </c>
      <c r="G243">
        <v>0.12231300000000001</v>
      </c>
      <c r="H243">
        <v>0.12860099999999999</v>
      </c>
      <c r="I243">
        <v>162.00841199999999</v>
      </c>
      <c r="J243">
        <v>0.22090499999999999</v>
      </c>
      <c r="K243">
        <v>289.61917799999998</v>
      </c>
      <c r="L243">
        <v>2.1259E-2</v>
      </c>
      <c r="M243">
        <v>0.119783</v>
      </c>
      <c r="N243">
        <v>1.3924000000000001E-2</v>
      </c>
      <c r="O243">
        <v>7.7482999999999996E-2</v>
      </c>
      <c r="P243">
        <v>0.118293</v>
      </c>
      <c r="Q243">
        <v>5.96E-3</v>
      </c>
      <c r="R243">
        <v>-3.516E-3</v>
      </c>
      <c r="S243">
        <v>-4.4499999999999997E-4</v>
      </c>
      <c r="T243">
        <v>8.0719999999999993E-3</v>
      </c>
      <c r="U243">
        <v>7.5219999999999995E-2</v>
      </c>
      <c r="V243">
        <v>1.5510000000000001E-3</v>
      </c>
      <c r="W243">
        <v>2.4000000000000001E-4</v>
      </c>
      <c r="X243">
        <v>-2.9039999999999999E-3</v>
      </c>
      <c r="Y243">
        <v>-7.1599999999999995E-4</v>
      </c>
      <c r="Z243">
        <v>3.408E-3</v>
      </c>
      <c r="AA243">
        <v>1.6324999999999999E-2</v>
      </c>
      <c r="AB243">
        <v>1.1509999999999999E-3</v>
      </c>
      <c r="AC243">
        <v>6.4000000000000005E-4</v>
      </c>
      <c r="AD243">
        <v>2.5509999999999999E-3</v>
      </c>
      <c r="AE243">
        <v>8.6700000000000004E-4</v>
      </c>
      <c r="AF243">
        <v>5.9527999999999998E-2</v>
      </c>
      <c r="AG243">
        <v>-9.7936420000000002</v>
      </c>
      <c r="AH243">
        <v>-0.66369599999999995</v>
      </c>
      <c r="AI243">
        <v>162.00841199999999</v>
      </c>
      <c r="AJ243">
        <v>91.283043000000006</v>
      </c>
      <c r="AK243">
        <v>7.9999999999999996E-6</v>
      </c>
      <c r="AL243">
        <v>5.0029999999999996E-3</v>
      </c>
    </row>
    <row r="244" spans="1:38" x14ac:dyDescent="0.3">
      <c r="A244">
        <v>2018</v>
      </c>
      <c r="B244">
        <v>7</v>
      </c>
      <c r="C244">
        <v>18</v>
      </c>
      <c r="D244">
        <v>22</v>
      </c>
      <c r="E244">
        <v>45</v>
      </c>
      <c r="F244">
        <v>-4.1031999999999999E-2</v>
      </c>
      <c r="G244">
        <v>-0.208842</v>
      </c>
      <c r="H244">
        <v>0.212835</v>
      </c>
      <c r="I244">
        <v>11.11553</v>
      </c>
      <c r="J244">
        <v>0.15941</v>
      </c>
      <c r="K244">
        <v>288.740949</v>
      </c>
      <c r="L244">
        <v>1.0161E-2</v>
      </c>
      <c r="M244">
        <v>2.1729999999999999E-2</v>
      </c>
      <c r="N244">
        <v>1.064E-2</v>
      </c>
      <c r="O244">
        <v>2.1266E-2</v>
      </c>
      <c r="P244">
        <v>9.3703999999999996E-2</v>
      </c>
      <c r="Q244">
        <v>5.0889999999999998E-3</v>
      </c>
      <c r="R244">
        <v>-9.6900000000000003E-4</v>
      </c>
      <c r="S244">
        <v>-1.06E-3</v>
      </c>
      <c r="T244">
        <v>9.4610000000000007E-3</v>
      </c>
      <c r="U244">
        <v>6.8710000000000004E-3</v>
      </c>
      <c r="V244">
        <v>2.5820000000000001E-3</v>
      </c>
      <c r="W244">
        <v>-3.1799999999999998E-4</v>
      </c>
      <c r="X244">
        <v>3.4E-5</v>
      </c>
      <c r="Y244">
        <v>-9.8999999999999994E-5</v>
      </c>
      <c r="Z244">
        <v>-1.12E-4</v>
      </c>
      <c r="AA244">
        <v>-4.9399999999999997E-4</v>
      </c>
      <c r="AB244">
        <v>-3.21E-4</v>
      </c>
      <c r="AC244">
        <v>-1.3100000000000001E-4</v>
      </c>
      <c r="AD244">
        <v>-2.0100000000000001E-4</v>
      </c>
      <c r="AE244">
        <v>-1.1E-5</v>
      </c>
      <c r="AF244">
        <v>3.789E-2</v>
      </c>
      <c r="AG244">
        <v>-1.5124390000000001</v>
      </c>
      <c r="AH244">
        <v>-4.2976929999999998</v>
      </c>
      <c r="AI244">
        <v>11.11553</v>
      </c>
      <c r="AJ244">
        <v>9.3484390000000008</v>
      </c>
      <c r="AK244">
        <v>2.9E-4</v>
      </c>
      <c r="AL244">
        <v>3.4220000000000001E-3</v>
      </c>
    </row>
    <row r="245" spans="1:38" x14ac:dyDescent="0.3">
      <c r="A245">
        <v>2018</v>
      </c>
      <c r="B245">
        <v>7</v>
      </c>
      <c r="C245">
        <v>18</v>
      </c>
      <c r="D245">
        <v>23</v>
      </c>
      <c r="E245">
        <v>15</v>
      </c>
      <c r="F245">
        <v>-5.4088999999999998E-2</v>
      </c>
      <c r="G245">
        <v>-0.24497099999999999</v>
      </c>
      <c r="H245">
        <v>0.25087199999999998</v>
      </c>
      <c r="I245">
        <v>12.450927</v>
      </c>
      <c r="J245">
        <v>0.123614</v>
      </c>
      <c r="K245">
        <v>287.849266</v>
      </c>
      <c r="L245">
        <v>9.7099999999999999E-3</v>
      </c>
      <c r="M245">
        <v>1.6012999999999999E-2</v>
      </c>
      <c r="N245">
        <v>1.0475E-2</v>
      </c>
      <c r="O245">
        <v>1.8099000000000001E-2</v>
      </c>
      <c r="P245">
        <v>8.0421000000000006E-2</v>
      </c>
      <c r="Q245">
        <v>3.4380000000000001E-3</v>
      </c>
      <c r="R245">
        <v>-2.3310000000000002E-3</v>
      </c>
      <c r="S245">
        <v>-4.0000000000000002E-4</v>
      </c>
      <c r="T245">
        <v>-5.0000000000000004E-6</v>
      </c>
      <c r="U245">
        <v>-1.7329999999999999E-3</v>
      </c>
      <c r="V245">
        <v>4.8050000000000002E-3</v>
      </c>
      <c r="W245">
        <v>-2.72E-4</v>
      </c>
      <c r="X245">
        <v>4.8000000000000001E-5</v>
      </c>
      <c r="Y245">
        <v>-1.02E-4</v>
      </c>
      <c r="Z245">
        <v>-9.7999999999999997E-5</v>
      </c>
      <c r="AA245">
        <v>-5.3999999999999998E-5</v>
      </c>
      <c r="AB245">
        <v>-2.0900000000000001E-4</v>
      </c>
      <c r="AC245">
        <v>6.0999999999999999E-5</v>
      </c>
      <c r="AD245">
        <v>-7.7999999999999999E-5</v>
      </c>
      <c r="AE245">
        <v>2.5799999999999998E-4</v>
      </c>
      <c r="AF245">
        <v>4.8633999999999997E-2</v>
      </c>
      <c r="AG245">
        <v>-1.713282</v>
      </c>
      <c r="AH245">
        <v>-3.7938869999999998</v>
      </c>
      <c r="AI245">
        <v>12.450927</v>
      </c>
      <c r="AJ245">
        <v>23.514869999999998</v>
      </c>
      <c r="AK245">
        <v>2.0999999999999999E-5</v>
      </c>
      <c r="AL245">
        <v>6.87E-4</v>
      </c>
    </row>
    <row r="246" spans="1:38" x14ac:dyDescent="0.3">
      <c r="A246">
        <v>2018</v>
      </c>
      <c r="B246">
        <v>7</v>
      </c>
      <c r="C246">
        <v>18</v>
      </c>
      <c r="D246">
        <v>23</v>
      </c>
      <c r="E246">
        <v>45</v>
      </c>
      <c r="F246">
        <v>-6.5517000000000006E-2</v>
      </c>
      <c r="G246">
        <v>-0.22915099999999999</v>
      </c>
      <c r="H246">
        <v>0.23833299999999999</v>
      </c>
      <c r="I246">
        <v>15.955847</v>
      </c>
      <c r="J246">
        <v>0.17172200000000001</v>
      </c>
      <c r="K246">
        <v>287.47039999999998</v>
      </c>
      <c r="L246">
        <v>9.0919999999999994E-3</v>
      </c>
      <c r="M246">
        <v>1.7100000000000001E-2</v>
      </c>
      <c r="N246">
        <v>1.0364E-2</v>
      </c>
      <c r="O246">
        <v>1.8277999999999999E-2</v>
      </c>
      <c r="P246">
        <v>0.16606099999999999</v>
      </c>
      <c r="Q246">
        <v>2.5219999999999999E-3</v>
      </c>
      <c r="R246">
        <v>-5.9900000000000003E-4</v>
      </c>
      <c r="S246">
        <v>-9.5500000000000001E-4</v>
      </c>
      <c r="T246">
        <v>3.2190000000000001E-3</v>
      </c>
      <c r="U246">
        <v>-9.6150000000000003E-3</v>
      </c>
      <c r="V246">
        <v>-3.3500000000000001E-3</v>
      </c>
      <c r="W246">
        <v>-2.0900000000000001E-4</v>
      </c>
      <c r="X246">
        <v>1.7000000000000001E-4</v>
      </c>
      <c r="Y246">
        <v>-8.0000000000000007E-5</v>
      </c>
      <c r="Z246">
        <v>3.9999999999999998E-6</v>
      </c>
      <c r="AA246">
        <v>-1.75E-4</v>
      </c>
      <c r="AB246">
        <v>-2.52E-4</v>
      </c>
      <c r="AC246">
        <v>-8.5000000000000006E-5</v>
      </c>
      <c r="AD246">
        <v>-6.9999999999999994E-5</v>
      </c>
      <c r="AE246">
        <v>1.7899999999999999E-4</v>
      </c>
      <c r="AF246">
        <v>3.3577000000000003E-2</v>
      </c>
      <c r="AG246">
        <v>0.807643</v>
      </c>
      <c r="AH246">
        <v>8.0481130000000007</v>
      </c>
      <c r="AI246">
        <v>15.955847</v>
      </c>
      <c r="AJ246">
        <v>15.437035</v>
      </c>
      <c r="AK246">
        <v>6.0000000000000002E-5</v>
      </c>
      <c r="AL246">
        <v>1.137E-3</v>
      </c>
    </row>
    <row r="247" spans="1:38" x14ac:dyDescent="0.3">
      <c r="A247">
        <v>2018</v>
      </c>
      <c r="B247">
        <v>7</v>
      </c>
      <c r="C247">
        <v>19</v>
      </c>
      <c r="D247">
        <v>0</v>
      </c>
      <c r="E247">
        <v>15</v>
      </c>
      <c r="F247">
        <v>-1.6208E-2</v>
      </c>
      <c r="G247">
        <v>7.5774999999999995E-2</v>
      </c>
      <c r="H247">
        <v>7.7489000000000002E-2</v>
      </c>
      <c r="I247">
        <v>167.92689300000001</v>
      </c>
      <c r="J247">
        <v>0.19661000000000001</v>
      </c>
      <c r="K247">
        <v>287.42150800000002</v>
      </c>
      <c r="L247">
        <v>1.6712999999999999E-2</v>
      </c>
      <c r="M247">
        <v>9.5603999999999995E-2</v>
      </c>
      <c r="N247">
        <v>1.0318000000000001E-2</v>
      </c>
      <c r="O247">
        <v>6.1317000000000003E-2</v>
      </c>
      <c r="P247">
        <v>8.4310999999999997E-2</v>
      </c>
      <c r="Q247">
        <v>1.665E-3</v>
      </c>
      <c r="R247">
        <v>-3.0100000000000001E-3</v>
      </c>
      <c r="S247">
        <v>2.1259999999999999E-3</v>
      </c>
      <c r="T247">
        <v>8.8280000000000008E-3</v>
      </c>
      <c r="U247">
        <v>4.1937000000000002E-2</v>
      </c>
      <c r="V247">
        <v>3.565E-3</v>
      </c>
      <c r="W247">
        <v>1.6100000000000001E-4</v>
      </c>
      <c r="X247">
        <v>-4.7340000000000004E-3</v>
      </c>
      <c r="Y247">
        <v>-3.6400000000000001E-4</v>
      </c>
      <c r="Z247">
        <v>2.1949999999999999E-3</v>
      </c>
      <c r="AA247">
        <v>2.5559999999999999E-2</v>
      </c>
      <c r="AB247">
        <v>7.4899999999999999E-4</v>
      </c>
      <c r="AC247">
        <v>5.0199999999999995E-4</v>
      </c>
      <c r="AD247">
        <v>3.4390000000000002E-3</v>
      </c>
      <c r="AE247">
        <v>2.22E-4</v>
      </c>
      <c r="AF247">
        <v>6.071E-2</v>
      </c>
      <c r="AG247">
        <v>-4.4851179999999999</v>
      </c>
      <c r="AH247">
        <v>-1.4492370000000001</v>
      </c>
      <c r="AI247">
        <v>167.92689300000001</v>
      </c>
      <c r="AJ247">
        <v>0.76580400000000004</v>
      </c>
      <c r="AK247">
        <v>2.2130000000000001E-3</v>
      </c>
      <c r="AL247">
        <v>1.3799999999999999E-4</v>
      </c>
    </row>
    <row r="248" spans="1:38" x14ac:dyDescent="0.3">
      <c r="A248">
        <v>2018</v>
      </c>
      <c r="B248">
        <v>7</v>
      </c>
      <c r="C248">
        <v>19</v>
      </c>
      <c r="D248">
        <v>0</v>
      </c>
      <c r="E248">
        <v>45</v>
      </c>
      <c r="F248">
        <v>-3.8224000000000001E-2</v>
      </c>
      <c r="G248">
        <v>-0.16514499999999999</v>
      </c>
      <c r="H248">
        <v>0.169511</v>
      </c>
      <c r="I248">
        <v>13.031909000000001</v>
      </c>
      <c r="J248">
        <v>0.16119800000000001</v>
      </c>
      <c r="K248">
        <v>286.82061599999997</v>
      </c>
      <c r="L248">
        <v>1.4114E-2</v>
      </c>
      <c r="M248">
        <v>4.4380999999999997E-2</v>
      </c>
      <c r="N248">
        <v>1.2734000000000001E-2</v>
      </c>
      <c r="O248">
        <v>3.5615000000000001E-2</v>
      </c>
      <c r="P248">
        <v>6.0712000000000002E-2</v>
      </c>
      <c r="Q248">
        <v>8.1679999999999999E-3</v>
      </c>
      <c r="R248">
        <v>-1.207E-3</v>
      </c>
      <c r="S248">
        <v>-1.676E-3</v>
      </c>
      <c r="T248">
        <v>7.0629999999999998E-3</v>
      </c>
      <c r="U248">
        <v>1.6185999999999999E-2</v>
      </c>
      <c r="V248">
        <v>4.8060000000000004E-3</v>
      </c>
      <c r="W248">
        <v>4.2299999999999998E-4</v>
      </c>
      <c r="X248">
        <v>1.3829999999999999E-3</v>
      </c>
      <c r="Y248">
        <v>-1.37E-4</v>
      </c>
      <c r="Z248">
        <v>1.0859999999999999E-3</v>
      </c>
      <c r="AA248">
        <v>6.0390000000000001E-3</v>
      </c>
      <c r="AB248">
        <v>-2.9599999999999998E-4</v>
      </c>
      <c r="AC248">
        <v>2.32E-4</v>
      </c>
      <c r="AD248">
        <v>-1.0039999999999999E-3</v>
      </c>
      <c r="AE248">
        <v>-6.4999999999999994E-5</v>
      </c>
      <c r="AF248">
        <v>4.5446E-2</v>
      </c>
      <c r="AG248">
        <v>-1.392736</v>
      </c>
      <c r="AH248">
        <v>-4.6670720000000001</v>
      </c>
      <c r="AI248">
        <v>13.031909000000001</v>
      </c>
      <c r="AJ248">
        <v>39.867083000000001</v>
      </c>
      <c r="AK248">
        <v>1.5999999999999999E-5</v>
      </c>
      <c r="AL248">
        <v>1.6050000000000001E-3</v>
      </c>
    </row>
    <row r="249" spans="1:38" x14ac:dyDescent="0.3">
      <c r="A249">
        <v>2018</v>
      </c>
      <c r="B249">
        <v>7</v>
      </c>
      <c r="C249">
        <v>19</v>
      </c>
      <c r="D249">
        <v>1</v>
      </c>
      <c r="E249">
        <v>15</v>
      </c>
      <c r="F249">
        <v>-2.9510000000000001E-3</v>
      </c>
      <c r="G249">
        <v>-7.9975000000000004E-2</v>
      </c>
      <c r="H249">
        <v>8.0029000000000003E-2</v>
      </c>
      <c r="I249">
        <v>2.1128749999999998</v>
      </c>
      <c r="J249">
        <v>0.167351</v>
      </c>
      <c r="K249">
        <v>286.58041700000001</v>
      </c>
      <c r="L249">
        <v>9.7970000000000002E-3</v>
      </c>
      <c r="M249">
        <v>5.4862000000000001E-2</v>
      </c>
      <c r="N249">
        <v>8.0870000000000004E-3</v>
      </c>
      <c r="O249">
        <v>3.6373000000000003E-2</v>
      </c>
      <c r="P249">
        <v>6.1259000000000001E-2</v>
      </c>
      <c r="Q249">
        <v>7.0080000000000003E-3</v>
      </c>
      <c r="R249">
        <v>-6.8499999999999995E-4</v>
      </c>
      <c r="S249">
        <v>-1.5399999999999999E-3</v>
      </c>
      <c r="T249">
        <v>7.0200000000000002E-3</v>
      </c>
      <c r="U249">
        <v>2.9831E-2</v>
      </c>
      <c r="V249">
        <v>0</v>
      </c>
      <c r="W249">
        <v>8.1000000000000004E-5</v>
      </c>
      <c r="X249">
        <v>-1.11E-4</v>
      </c>
      <c r="Y249">
        <v>-1.0399999999999999E-4</v>
      </c>
      <c r="Z249">
        <v>3.5399999999999999E-4</v>
      </c>
      <c r="AA249">
        <v>6.9290000000000003E-3</v>
      </c>
      <c r="AB249">
        <v>-2.9599999999999998E-4</v>
      </c>
      <c r="AC249">
        <v>1.3200000000000001E-4</v>
      </c>
      <c r="AD249">
        <v>-2.04E-4</v>
      </c>
      <c r="AE249">
        <v>2.9E-5</v>
      </c>
      <c r="AF249">
        <v>4.1054E-2</v>
      </c>
      <c r="AG249">
        <v>-20413.592642</v>
      </c>
      <c r="AH249">
        <v>-3.1799999999999998E-4</v>
      </c>
      <c r="AI249">
        <v>2.1128749999999998</v>
      </c>
      <c r="AJ249">
        <v>85.140921000000006</v>
      </c>
      <c r="AK249">
        <v>6.0000000000000002E-6</v>
      </c>
      <c r="AL249">
        <v>2.3830000000000001E-3</v>
      </c>
    </row>
    <row r="250" spans="1:38" x14ac:dyDescent="0.3">
      <c r="A250">
        <v>2018</v>
      </c>
      <c r="B250">
        <v>7</v>
      </c>
      <c r="C250">
        <v>19</v>
      </c>
      <c r="D250">
        <v>1</v>
      </c>
      <c r="E250">
        <v>45</v>
      </c>
      <c r="F250">
        <v>8.3330000000000001E-3</v>
      </c>
      <c r="G250">
        <v>6.5522999999999998E-2</v>
      </c>
      <c r="H250">
        <v>6.6050999999999999E-2</v>
      </c>
      <c r="I250">
        <v>187.247983</v>
      </c>
      <c r="J250">
        <v>0.15329799999999999</v>
      </c>
      <c r="K250">
        <v>286.058201</v>
      </c>
      <c r="L250">
        <v>1.5848999999999999E-2</v>
      </c>
      <c r="M250">
        <v>6.0817000000000003E-2</v>
      </c>
      <c r="N250">
        <v>1.2034E-2</v>
      </c>
      <c r="O250">
        <v>4.4350000000000001E-2</v>
      </c>
      <c r="P250">
        <v>9.3114000000000002E-2</v>
      </c>
      <c r="Q250">
        <v>2.911E-3</v>
      </c>
      <c r="R250">
        <v>-6.1700000000000004E-4</v>
      </c>
      <c r="S250">
        <v>5.7499999999999999E-4</v>
      </c>
      <c r="T250">
        <v>6.5640000000000004E-3</v>
      </c>
      <c r="U250">
        <v>4.993E-3</v>
      </c>
      <c r="V250">
        <v>4.0930000000000003E-3</v>
      </c>
      <c r="W250">
        <v>1.9000000000000001E-4</v>
      </c>
      <c r="X250">
        <v>-1.774E-3</v>
      </c>
      <c r="Y250">
        <v>-4.8000000000000001E-5</v>
      </c>
      <c r="Z250">
        <v>7.7099999999999998E-4</v>
      </c>
      <c r="AA250">
        <v>3.467E-3</v>
      </c>
      <c r="AB250">
        <v>2.9E-5</v>
      </c>
      <c r="AC250">
        <v>-4.3999999999999999E-5</v>
      </c>
      <c r="AD250">
        <v>5.0299999999999997E-4</v>
      </c>
      <c r="AE250">
        <v>-4.17E-4</v>
      </c>
      <c r="AF250">
        <v>2.9049999999999999E-2</v>
      </c>
      <c r="AG250">
        <v>-0.42595699999999997</v>
      </c>
      <c r="AH250">
        <v>-15.259766000000001</v>
      </c>
      <c r="AI250">
        <v>187.247983</v>
      </c>
      <c r="AJ250">
        <v>68.384962000000002</v>
      </c>
      <c r="AK250">
        <v>1.4E-5</v>
      </c>
      <c r="AL250">
        <v>5.339E-3</v>
      </c>
    </row>
    <row r="251" spans="1:38" x14ac:dyDescent="0.3">
      <c r="A251">
        <v>2018</v>
      </c>
      <c r="B251">
        <v>7</v>
      </c>
      <c r="C251">
        <v>19</v>
      </c>
      <c r="D251">
        <v>2</v>
      </c>
      <c r="E251">
        <v>15</v>
      </c>
      <c r="F251">
        <v>9.2569999999999996E-3</v>
      </c>
      <c r="G251">
        <v>0.255942</v>
      </c>
      <c r="H251">
        <v>0.25610899999999998</v>
      </c>
      <c r="I251">
        <v>182.07135600000001</v>
      </c>
      <c r="J251">
        <v>0.17035900000000001</v>
      </c>
      <c r="K251">
        <v>285.52290599999998</v>
      </c>
      <c r="L251">
        <v>1.4102999999999999E-2</v>
      </c>
      <c r="M251">
        <v>4.8669999999999998E-2</v>
      </c>
      <c r="N251">
        <v>1.0976E-2</v>
      </c>
      <c r="O251">
        <v>3.6873999999999997E-2</v>
      </c>
      <c r="P251">
        <v>6.7434999999999995E-2</v>
      </c>
      <c r="Q251">
        <v>-2.996E-3</v>
      </c>
      <c r="R251">
        <v>-1.274E-3</v>
      </c>
      <c r="S251">
        <v>3.4759999999999999E-3</v>
      </c>
      <c r="T251">
        <v>2.019E-3</v>
      </c>
      <c r="U251">
        <v>-4.0499999999999998E-4</v>
      </c>
      <c r="V251">
        <v>2.6489999999999999E-3</v>
      </c>
      <c r="W251">
        <v>6.1300000000000005E-4</v>
      </c>
      <c r="X251">
        <v>9.0700000000000004E-4</v>
      </c>
      <c r="Y251">
        <v>-1.25E-4</v>
      </c>
      <c r="Z251">
        <v>-3.8000000000000002E-4</v>
      </c>
      <c r="AA251">
        <v>3.7079999999999999E-3</v>
      </c>
      <c r="AB251">
        <v>2.2100000000000001E-4</v>
      </c>
      <c r="AC251">
        <v>3.39E-4</v>
      </c>
      <c r="AD251">
        <v>7.27E-4</v>
      </c>
      <c r="AE251">
        <v>-1.2E-5</v>
      </c>
      <c r="AF251">
        <v>6.0847999999999999E-2</v>
      </c>
      <c r="AG251">
        <v>-6.0381299999999998</v>
      </c>
      <c r="AH251">
        <v>-1.076492</v>
      </c>
      <c r="AI251">
        <v>182.07135600000001</v>
      </c>
      <c r="AJ251">
        <v>25.732659999999999</v>
      </c>
      <c r="AK251">
        <v>3.4999999999999997E-5</v>
      </c>
      <c r="AL251">
        <v>1.841E-3</v>
      </c>
    </row>
    <row r="252" spans="1:38" x14ac:dyDescent="0.3">
      <c r="A252">
        <v>2018</v>
      </c>
      <c r="B252">
        <v>7</v>
      </c>
      <c r="C252">
        <v>19</v>
      </c>
      <c r="D252">
        <v>2</v>
      </c>
      <c r="E252">
        <v>45</v>
      </c>
      <c r="F252">
        <v>3.9509999999999997E-3</v>
      </c>
      <c r="G252">
        <v>0.26204300000000003</v>
      </c>
      <c r="H252">
        <v>0.262073</v>
      </c>
      <c r="I252">
        <v>180.863901</v>
      </c>
      <c r="J252">
        <v>0.15958</v>
      </c>
      <c r="K252">
        <v>285.29159099999998</v>
      </c>
      <c r="L252">
        <v>1.2359E-2</v>
      </c>
      <c r="M252">
        <v>3.7948999999999997E-2</v>
      </c>
      <c r="N252">
        <v>8.7309999999999992E-3</v>
      </c>
      <c r="O252">
        <v>2.9519E-2</v>
      </c>
      <c r="P252">
        <v>3.5418999999999999E-2</v>
      </c>
      <c r="Q252">
        <v>-3.98E-3</v>
      </c>
      <c r="R252">
        <v>-1.7539999999999999E-3</v>
      </c>
      <c r="S252">
        <v>-1.8E-5</v>
      </c>
      <c r="T252">
        <v>8.2200000000000003E-4</v>
      </c>
      <c r="U252">
        <v>-7.54E-4</v>
      </c>
      <c r="V252">
        <v>2.3089999999999999E-3</v>
      </c>
      <c r="W252">
        <v>1.6100000000000001E-4</v>
      </c>
      <c r="X252">
        <v>-5.9000000000000003E-4</v>
      </c>
      <c r="Y252">
        <v>-1.13E-4</v>
      </c>
      <c r="Z252">
        <v>2.5300000000000002E-4</v>
      </c>
      <c r="AA252">
        <v>7.6999999999999996E-4</v>
      </c>
      <c r="AB252">
        <v>2.8899999999999998E-4</v>
      </c>
      <c r="AC252">
        <v>7.7000000000000001E-5</v>
      </c>
      <c r="AD252">
        <v>6.8999999999999997E-4</v>
      </c>
      <c r="AE252">
        <v>-2.8E-5</v>
      </c>
      <c r="AF252">
        <v>4.1876999999999998E-2</v>
      </c>
      <c r="AG252">
        <v>-2.2559520000000002</v>
      </c>
      <c r="AH252">
        <v>-2.8812669999999998</v>
      </c>
      <c r="AI252">
        <v>180.863901</v>
      </c>
      <c r="AJ252">
        <v>15.756879</v>
      </c>
      <c r="AK252">
        <v>7.2000000000000002E-5</v>
      </c>
      <c r="AL252">
        <v>1.573E-3</v>
      </c>
    </row>
    <row r="253" spans="1:38" x14ac:dyDescent="0.3">
      <c r="A253">
        <v>2018</v>
      </c>
      <c r="B253">
        <v>7</v>
      </c>
      <c r="C253">
        <v>19</v>
      </c>
      <c r="D253">
        <v>3</v>
      </c>
      <c r="E253">
        <v>15</v>
      </c>
      <c r="F253">
        <v>7.7749999999999998E-3</v>
      </c>
      <c r="G253">
        <v>-0.130383</v>
      </c>
      <c r="H253">
        <v>0.13061400000000001</v>
      </c>
      <c r="I253">
        <v>356.58734299999998</v>
      </c>
      <c r="J253">
        <v>8.5791999999999993E-2</v>
      </c>
      <c r="K253">
        <v>284.10160200000001</v>
      </c>
      <c r="L253">
        <v>7.7869999999999997E-3</v>
      </c>
      <c r="M253">
        <v>2.8583000000000001E-2</v>
      </c>
      <c r="N253">
        <v>1.29E-2</v>
      </c>
      <c r="O253">
        <v>2.4635000000000001E-2</v>
      </c>
      <c r="P253">
        <v>0.18274099999999999</v>
      </c>
      <c r="Q253">
        <v>2.1429999999999999E-3</v>
      </c>
      <c r="R253">
        <v>-2.085E-3</v>
      </c>
      <c r="S253">
        <v>9.2900000000000003E-4</v>
      </c>
      <c r="T253">
        <v>-8.8400000000000002E-4</v>
      </c>
      <c r="U253">
        <v>-6.5709999999999996E-3</v>
      </c>
      <c r="V253">
        <v>9.7579999999999993E-3</v>
      </c>
      <c r="W253">
        <v>6.7000000000000002E-5</v>
      </c>
      <c r="X253">
        <v>7.7200000000000001E-4</v>
      </c>
      <c r="Y253">
        <v>1.21E-4</v>
      </c>
      <c r="Z253">
        <v>-4.1999999999999998E-5</v>
      </c>
      <c r="AA253">
        <v>-7.3300000000000004E-4</v>
      </c>
      <c r="AB253">
        <v>-5.0799999999999999E-4</v>
      </c>
      <c r="AC253">
        <v>-3.0200000000000002E-4</v>
      </c>
      <c r="AD253">
        <v>-7.2199999999999999E-4</v>
      </c>
      <c r="AE253">
        <v>-4.9100000000000001E-4</v>
      </c>
      <c r="AF253">
        <v>4.7773999999999997E-2</v>
      </c>
      <c r="AG253">
        <v>-0.78928600000000004</v>
      </c>
      <c r="AH253">
        <v>-8.2352869999999996</v>
      </c>
      <c r="AI253">
        <v>356.58734299999998</v>
      </c>
      <c r="AJ253">
        <v>29.076692999999999</v>
      </c>
      <c r="AK253">
        <v>2.6999999999999999E-5</v>
      </c>
      <c r="AL253">
        <v>1.653E-3</v>
      </c>
    </row>
    <row r="254" spans="1:38" x14ac:dyDescent="0.3">
      <c r="A254">
        <v>2018</v>
      </c>
      <c r="B254">
        <v>7</v>
      </c>
      <c r="C254">
        <v>19</v>
      </c>
      <c r="D254">
        <v>3</v>
      </c>
      <c r="E254">
        <v>45</v>
      </c>
      <c r="F254">
        <v>2.0580999999999999E-2</v>
      </c>
      <c r="G254">
        <v>4.6947999999999997E-2</v>
      </c>
      <c r="H254">
        <v>5.1261000000000001E-2</v>
      </c>
      <c r="I254">
        <v>203.67160999999999</v>
      </c>
      <c r="J254">
        <v>0.122014</v>
      </c>
      <c r="K254">
        <v>283.74860200000001</v>
      </c>
      <c r="L254">
        <v>1.1701E-2</v>
      </c>
      <c r="M254">
        <v>8.5221000000000005E-2</v>
      </c>
      <c r="N254">
        <v>1.3044999999999999E-2</v>
      </c>
      <c r="O254">
        <v>5.4983999999999998E-2</v>
      </c>
      <c r="P254">
        <v>7.4620000000000006E-2</v>
      </c>
      <c r="Q254">
        <v>4.75E-4</v>
      </c>
      <c r="R254">
        <v>-3.0170000000000002E-3</v>
      </c>
      <c r="S254">
        <v>6.169E-3</v>
      </c>
      <c r="T254">
        <v>6.6109999999999997E-3</v>
      </c>
      <c r="U254">
        <v>2.3592999999999999E-2</v>
      </c>
      <c r="V254">
        <v>4.5399999999999998E-3</v>
      </c>
      <c r="W254">
        <v>8.3500000000000002E-4</v>
      </c>
      <c r="X254">
        <v>-1.6459999999999999E-3</v>
      </c>
      <c r="Y254">
        <v>3.0600000000000001E-4</v>
      </c>
      <c r="Z254">
        <v>6.7000000000000002E-4</v>
      </c>
      <c r="AA254">
        <v>2.0740000000000001E-2</v>
      </c>
      <c r="AB254">
        <v>1.4200000000000001E-4</v>
      </c>
      <c r="AC254">
        <v>5.5999999999999999E-5</v>
      </c>
      <c r="AD254">
        <v>2.918E-3</v>
      </c>
      <c r="AE254">
        <v>-7.6000000000000004E-4</v>
      </c>
      <c r="AF254">
        <v>8.2868999999999998E-2</v>
      </c>
      <c r="AG254">
        <v>-8.8439390000000007</v>
      </c>
      <c r="AH254">
        <v>-0.73496700000000004</v>
      </c>
      <c r="AI254">
        <v>203.67160999999999</v>
      </c>
      <c r="AJ254">
        <v>93.358656999999994</v>
      </c>
      <c r="AK254">
        <v>9.0000000000000002E-6</v>
      </c>
      <c r="AL254">
        <v>6.2449999999999997E-3</v>
      </c>
    </row>
    <row r="255" spans="1:38" x14ac:dyDescent="0.3">
      <c r="A255">
        <v>2018</v>
      </c>
      <c r="B255">
        <v>7</v>
      </c>
      <c r="C255">
        <v>19</v>
      </c>
      <c r="D255">
        <v>4</v>
      </c>
      <c r="E255">
        <v>15</v>
      </c>
      <c r="F255">
        <v>-1.686E-2</v>
      </c>
      <c r="G255">
        <v>-2.5833999999999999E-2</v>
      </c>
      <c r="H255">
        <v>3.0849000000000001E-2</v>
      </c>
      <c r="I255">
        <v>33.129517</v>
      </c>
      <c r="J255">
        <v>0.19848199999999999</v>
      </c>
      <c r="K255">
        <v>283.18500299999999</v>
      </c>
      <c r="L255">
        <v>1.3015000000000001E-2</v>
      </c>
      <c r="M255">
        <v>5.6014000000000001E-2</v>
      </c>
      <c r="N255">
        <v>8.2369999999999995E-3</v>
      </c>
      <c r="O255">
        <v>3.8633000000000001E-2</v>
      </c>
      <c r="P255">
        <v>0.54172200000000004</v>
      </c>
      <c r="Q255">
        <v>9.4719999999999995E-3</v>
      </c>
      <c r="R255">
        <v>-1.531E-3</v>
      </c>
      <c r="S255">
        <v>-5.9350000000000002E-3</v>
      </c>
      <c r="T255">
        <v>3.8447000000000002E-2</v>
      </c>
      <c r="U255">
        <v>0.104389</v>
      </c>
      <c r="V255">
        <v>-3.1389999999999999E-3</v>
      </c>
      <c r="W255">
        <v>-1.3799999999999999E-4</v>
      </c>
      <c r="X255">
        <v>-1.446E-3</v>
      </c>
      <c r="Y255">
        <v>-3.28E-4</v>
      </c>
      <c r="Z255">
        <v>-4.1199999999999999E-4</v>
      </c>
      <c r="AA255">
        <v>1.903E-3</v>
      </c>
      <c r="AB255">
        <v>-7.36E-4</v>
      </c>
      <c r="AC255">
        <v>4.1E-5</v>
      </c>
      <c r="AD255">
        <v>1.036E-3</v>
      </c>
      <c r="AE255">
        <v>1.8599999999999999E-4</v>
      </c>
      <c r="AF255">
        <v>7.8286999999999995E-2</v>
      </c>
      <c r="AG255">
        <v>10.763707</v>
      </c>
      <c r="AH255">
        <v>0.603881</v>
      </c>
      <c r="AI255">
        <v>33.129517</v>
      </c>
      <c r="AJ255">
        <v>0</v>
      </c>
      <c r="AK255">
        <v>4.5600000000000003E-4</v>
      </c>
      <c r="AL255">
        <v>0</v>
      </c>
    </row>
    <row r="256" spans="1:38" x14ac:dyDescent="0.3">
      <c r="A256">
        <v>2018</v>
      </c>
      <c r="B256">
        <v>7</v>
      </c>
      <c r="C256">
        <v>19</v>
      </c>
      <c r="D256">
        <v>4</v>
      </c>
      <c r="E256">
        <v>45</v>
      </c>
      <c r="F256">
        <v>-2.8844999999999999E-2</v>
      </c>
      <c r="G256">
        <v>0.155</v>
      </c>
      <c r="H256">
        <v>0.157661</v>
      </c>
      <c r="I256">
        <v>169.45788999999999</v>
      </c>
      <c r="J256">
        <v>0.18920799999999999</v>
      </c>
      <c r="K256">
        <v>282.47906799999998</v>
      </c>
      <c r="L256">
        <v>1.6952999999999999E-2</v>
      </c>
      <c r="M256">
        <v>0.15008099999999999</v>
      </c>
      <c r="N256">
        <v>1.1061E-2</v>
      </c>
      <c r="O256">
        <v>8.9047000000000001E-2</v>
      </c>
      <c r="P256">
        <v>0.353184</v>
      </c>
      <c r="Q256">
        <v>6.7669999999999996E-3</v>
      </c>
      <c r="R256">
        <v>-1.4339999999999999E-3</v>
      </c>
      <c r="S256">
        <v>6.2189999999999997E-3</v>
      </c>
      <c r="T256">
        <v>1.7194999999999998E-2</v>
      </c>
      <c r="U256">
        <v>0.15509600000000001</v>
      </c>
      <c r="V256">
        <v>1.5448999999999999E-2</v>
      </c>
      <c r="W256">
        <v>6.5899999999999997E-4</v>
      </c>
      <c r="X256">
        <v>-2.349E-3</v>
      </c>
      <c r="Y256">
        <v>-1.47E-4</v>
      </c>
      <c r="Z256">
        <v>1.8760000000000001E-3</v>
      </c>
      <c r="AA256">
        <v>1.2682000000000001E-2</v>
      </c>
      <c r="AB256">
        <v>3.4200000000000002E-4</v>
      </c>
      <c r="AC256">
        <v>2.6899999999999998E-4</v>
      </c>
      <c r="AD256">
        <v>1.3799999999999999E-4</v>
      </c>
      <c r="AE256">
        <v>1.3300000000000001E-4</v>
      </c>
      <c r="AF256">
        <v>7.9888000000000001E-2</v>
      </c>
      <c r="AG256">
        <v>-2.3178320000000001</v>
      </c>
      <c r="AH256">
        <v>-2.8043439999999999</v>
      </c>
      <c r="AI256">
        <v>169.45788999999999</v>
      </c>
      <c r="AJ256">
        <v>39.210416000000002</v>
      </c>
      <c r="AK256">
        <v>3.1000000000000001E-5</v>
      </c>
      <c r="AL256">
        <v>4.372E-3</v>
      </c>
    </row>
    <row r="257" spans="1:38" x14ac:dyDescent="0.3">
      <c r="A257">
        <v>2018</v>
      </c>
      <c r="B257">
        <v>7</v>
      </c>
      <c r="C257">
        <v>19</v>
      </c>
      <c r="D257">
        <v>5</v>
      </c>
      <c r="E257">
        <v>15</v>
      </c>
      <c r="F257">
        <v>-4.0294000000000003E-2</v>
      </c>
      <c r="G257">
        <v>-0.18527199999999999</v>
      </c>
      <c r="H257">
        <v>0.18960299999999999</v>
      </c>
      <c r="I257">
        <v>12.269952999999999</v>
      </c>
      <c r="J257">
        <v>0.14261199999999999</v>
      </c>
      <c r="K257">
        <v>282.20816400000001</v>
      </c>
      <c r="L257">
        <v>8.0759999999999998E-3</v>
      </c>
      <c r="M257">
        <v>1.7409000000000001E-2</v>
      </c>
      <c r="N257">
        <v>7.8879999999999992E-3</v>
      </c>
      <c r="O257">
        <v>1.6685999999999999E-2</v>
      </c>
      <c r="P257">
        <v>9.1350000000000001E-2</v>
      </c>
      <c r="Q257">
        <v>4.1050000000000001E-3</v>
      </c>
      <c r="R257">
        <v>-3.1300000000000002E-4</v>
      </c>
      <c r="S257">
        <v>5.8E-5</v>
      </c>
      <c r="T257">
        <v>4.4320000000000002E-3</v>
      </c>
      <c r="U257">
        <v>1.1601E-2</v>
      </c>
      <c r="V257">
        <v>6.0470000000000003E-3</v>
      </c>
      <c r="W257">
        <v>-1.5300000000000001E-4</v>
      </c>
      <c r="X257">
        <v>2.23E-4</v>
      </c>
      <c r="Y257">
        <v>-6.9999999999999994E-5</v>
      </c>
      <c r="Z257">
        <v>-3.9999999999999998E-6</v>
      </c>
      <c r="AA257">
        <v>1.45E-4</v>
      </c>
      <c r="AB257">
        <v>-1.92E-4</v>
      </c>
      <c r="AC257">
        <v>-2.3E-5</v>
      </c>
      <c r="AD257">
        <v>1.4200000000000001E-4</v>
      </c>
      <c r="AE257">
        <v>2.3E-5</v>
      </c>
      <c r="AF257">
        <v>1.7829000000000001E-2</v>
      </c>
      <c r="AG257">
        <v>-6.5757999999999997E-2</v>
      </c>
      <c r="AH257">
        <v>-98.847020999999998</v>
      </c>
      <c r="AI257">
        <v>12.269952999999999</v>
      </c>
      <c r="AJ257">
        <v>22.663160999999999</v>
      </c>
      <c r="AK257">
        <v>2.5000000000000001E-5</v>
      </c>
      <c r="AL257">
        <v>8.0000000000000004E-4</v>
      </c>
    </row>
    <row r="258" spans="1:38" x14ac:dyDescent="0.3">
      <c r="A258">
        <v>2018</v>
      </c>
      <c r="B258">
        <v>7</v>
      </c>
      <c r="C258">
        <v>19</v>
      </c>
      <c r="D258">
        <v>5</v>
      </c>
      <c r="E258">
        <v>45</v>
      </c>
      <c r="F258">
        <v>-8.8699999999999994E-3</v>
      </c>
      <c r="G258">
        <v>4.0974999999999998E-2</v>
      </c>
      <c r="H258">
        <v>4.1924000000000003E-2</v>
      </c>
      <c r="I258">
        <v>167.78584699999999</v>
      </c>
      <c r="J258">
        <v>0.168077</v>
      </c>
      <c r="K258">
        <v>283.35089299999999</v>
      </c>
      <c r="L258">
        <v>8.2310000000000005E-3</v>
      </c>
      <c r="M258">
        <v>4.1125000000000002E-2</v>
      </c>
      <c r="N258">
        <v>5.8329999999999996E-3</v>
      </c>
      <c r="O258">
        <v>2.7594E-2</v>
      </c>
      <c r="P258">
        <v>0.148589</v>
      </c>
      <c r="Q258">
        <v>2.8800000000000002E-3</v>
      </c>
      <c r="R258">
        <v>-6.8800000000000003E-4</v>
      </c>
      <c r="S258">
        <v>-1.557E-3</v>
      </c>
      <c r="T258">
        <v>9.5090000000000001E-3</v>
      </c>
      <c r="U258">
        <v>3.3660000000000002E-2</v>
      </c>
      <c r="V258">
        <v>6.731E-3</v>
      </c>
      <c r="W258">
        <v>4.7100000000000001E-4</v>
      </c>
      <c r="X258">
        <v>2.9100000000000003E-4</v>
      </c>
      <c r="Y258">
        <v>-8.2999999999999998E-5</v>
      </c>
      <c r="Z258">
        <v>-4.57E-4</v>
      </c>
      <c r="AA258">
        <v>9.0349999999999996E-3</v>
      </c>
      <c r="AB258">
        <v>3.6999999999999998E-5</v>
      </c>
      <c r="AC258">
        <v>1.12E-4</v>
      </c>
      <c r="AD258">
        <v>7.6499999999999995E-4</v>
      </c>
      <c r="AE258">
        <v>-2.0000000000000002E-5</v>
      </c>
      <c r="AF258">
        <v>4.1262E-2</v>
      </c>
      <c r="AG258">
        <v>-0.73524900000000004</v>
      </c>
      <c r="AH258">
        <v>-8.8405430000000003</v>
      </c>
      <c r="AI258">
        <v>167.78584699999999</v>
      </c>
      <c r="AJ258">
        <v>0</v>
      </c>
      <c r="AK258">
        <v>4.6799999999999999E-4</v>
      </c>
      <c r="AL258">
        <v>0</v>
      </c>
    </row>
    <row r="259" spans="1:38" x14ac:dyDescent="0.3">
      <c r="A259">
        <v>2018</v>
      </c>
      <c r="B259">
        <v>7</v>
      </c>
      <c r="C259">
        <v>19</v>
      </c>
      <c r="D259">
        <v>6</v>
      </c>
      <c r="E259">
        <v>15</v>
      </c>
      <c r="F259">
        <v>-4.9879E-2</v>
      </c>
      <c r="G259">
        <v>0.64693999999999996</v>
      </c>
      <c r="H259">
        <v>0.64885999999999999</v>
      </c>
      <c r="I259">
        <v>175.591207</v>
      </c>
      <c r="J259">
        <v>0.251417</v>
      </c>
      <c r="K259">
        <v>284.096228</v>
      </c>
      <c r="L259">
        <v>3.1541E-2</v>
      </c>
      <c r="M259">
        <v>8.233E-2</v>
      </c>
      <c r="N259">
        <v>1.6268000000000001E-2</v>
      </c>
      <c r="O259">
        <v>6.5070000000000003E-2</v>
      </c>
      <c r="P259">
        <v>0.16889899999999999</v>
      </c>
      <c r="Q259">
        <v>-1.1032E-2</v>
      </c>
      <c r="R259">
        <v>-4.9680000000000002E-3</v>
      </c>
      <c r="S259">
        <v>5.3889999999999997E-3</v>
      </c>
      <c r="T259">
        <v>1.362E-2</v>
      </c>
      <c r="U259">
        <v>-5.7049999999999997E-2</v>
      </c>
      <c r="V259">
        <v>-9.9270000000000001E-3</v>
      </c>
      <c r="W259">
        <v>1.2329999999999999E-3</v>
      </c>
      <c r="X259">
        <v>1.5770000000000001E-3</v>
      </c>
      <c r="Y259">
        <v>-2.8899999999999998E-4</v>
      </c>
      <c r="Z259">
        <v>-9.3300000000000002E-4</v>
      </c>
      <c r="AA259">
        <v>6.2449999999999997E-3</v>
      </c>
      <c r="AB259">
        <v>9.8200000000000002E-4</v>
      </c>
      <c r="AC259">
        <v>6.5099999999999999E-4</v>
      </c>
      <c r="AD259">
        <v>6.5399999999999996E-4</v>
      </c>
      <c r="AE259">
        <v>2.0100000000000001E-4</v>
      </c>
      <c r="AF259">
        <v>8.5611999999999994E-2</v>
      </c>
      <c r="AG259">
        <v>4.4649020000000004</v>
      </c>
      <c r="AH259">
        <v>1.4557990000000001</v>
      </c>
      <c r="AI259">
        <v>175.591207</v>
      </c>
      <c r="AJ259">
        <v>13.739703</v>
      </c>
      <c r="AK259">
        <v>1.7899999999999999E-4</v>
      </c>
      <c r="AL259">
        <v>4.3350000000000003E-3</v>
      </c>
    </row>
    <row r="260" spans="1:38" x14ac:dyDescent="0.3">
      <c r="A260">
        <v>2018</v>
      </c>
      <c r="B260">
        <v>7</v>
      </c>
      <c r="C260">
        <v>19</v>
      </c>
      <c r="D260">
        <v>6</v>
      </c>
      <c r="E260">
        <v>45</v>
      </c>
      <c r="F260">
        <v>6.6319999999999999E-3</v>
      </c>
      <c r="G260">
        <v>0.14879800000000001</v>
      </c>
      <c r="H260">
        <v>0.148946</v>
      </c>
      <c r="I260">
        <v>182.552032</v>
      </c>
      <c r="J260">
        <v>0.184918</v>
      </c>
      <c r="K260">
        <v>285.48806000000002</v>
      </c>
      <c r="L260">
        <v>1.3623E-2</v>
      </c>
      <c r="M260">
        <v>8.2956000000000002E-2</v>
      </c>
      <c r="N260">
        <v>8.9689999999999995E-3</v>
      </c>
      <c r="O260">
        <v>5.2774000000000001E-2</v>
      </c>
      <c r="P260">
        <v>0.23042199999999999</v>
      </c>
      <c r="Q260">
        <v>-1.06E-4</v>
      </c>
      <c r="R260">
        <v>-2.7789999999999998E-3</v>
      </c>
      <c r="S260">
        <v>-3.4999999999999997E-5</v>
      </c>
      <c r="T260">
        <v>6.6309999999999997E-3</v>
      </c>
      <c r="U260">
        <v>1.9793999999999999E-2</v>
      </c>
      <c r="V260">
        <v>-2.735E-3</v>
      </c>
      <c r="W260">
        <v>-1.5899999999999999E-4</v>
      </c>
      <c r="X260">
        <v>-4.1700000000000001E-3</v>
      </c>
      <c r="Y260">
        <v>-2.3499999999999999E-4</v>
      </c>
      <c r="Z260">
        <v>1.4519999999999999E-3</v>
      </c>
      <c r="AA260">
        <v>1.6743000000000001E-2</v>
      </c>
      <c r="AB260">
        <v>3.9500000000000001E-4</v>
      </c>
      <c r="AC260">
        <v>4.0999999999999999E-4</v>
      </c>
      <c r="AD260">
        <v>2.8679999999999999E-3</v>
      </c>
      <c r="AE260">
        <v>2.4399999999999999E-4</v>
      </c>
      <c r="AF260">
        <v>5.2721999999999998E-2</v>
      </c>
      <c r="AG260">
        <v>3.8030490000000001</v>
      </c>
      <c r="AH260">
        <v>1.709155</v>
      </c>
      <c r="AI260">
        <v>182.552032</v>
      </c>
      <c r="AJ260">
        <v>54.980381000000001</v>
      </c>
      <c r="AK260">
        <v>1.2E-5</v>
      </c>
      <c r="AL260">
        <v>2.4199999999999998E-3</v>
      </c>
    </row>
    <row r="261" spans="1:38" x14ac:dyDescent="0.3">
      <c r="A261">
        <v>2018</v>
      </c>
      <c r="B261">
        <v>7</v>
      </c>
      <c r="C261">
        <v>19</v>
      </c>
      <c r="D261">
        <v>7</v>
      </c>
      <c r="E261">
        <v>15</v>
      </c>
      <c r="F261">
        <v>-3.0683999999999999E-2</v>
      </c>
      <c r="G261">
        <v>0.116565</v>
      </c>
      <c r="H261">
        <v>0.120536</v>
      </c>
      <c r="I261">
        <v>165.25221300000001</v>
      </c>
      <c r="J261">
        <v>0.21829999999999999</v>
      </c>
      <c r="K261">
        <v>286.737796</v>
      </c>
      <c r="L261">
        <v>1.3554E-2</v>
      </c>
      <c r="M261">
        <v>6.8351999999999996E-2</v>
      </c>
      <c r="N261">
        <v>1.3084999999999999E-2</v>
      </c>
      <c r="O261">
        <v>4.7495999999999997E-2</v>
      </c>
      <c r="P261">
        <v>0.41734100000000002</v>
      </c>
      <c r="Q261">
        <v>-1.637E-3</v>
      </c>
      <c r="R261">
        <v>-4.4209999999999996E-3</v>
      </c>
      <c r="S261">
        <v>7.9500000000000003E-4</v>
      </c>
      <c r="T261">
        <v>1.8592999999999998E-2</v>
      </c>
      <c r="U261">
        <v>9.7520999999999997E-2</v>
      </c>
      <c r="V261">
        <v>-1.4829E-2</v>
      </c>
      <c r="W261">
        <v>-7.67E-4</v>
      </c>
      <c r="X261">
        <v>-5.2300000000000003E-4</v>
      </c>
      <c r="Y261">
        <v>-3.4499999999999998E-4</v>
      </c>
      <c r="Z261">
        <v>1.5089999999999999E-3</v>
      </c>
      <c r="AA261">
        <v>2.4042999999999998E-2</v>
      </c>
      <c r="AB261">
        <v>2.4499999999999999E-4</v>
      </c>
      <c r="AC261">
        <v>4.6500000000000003E-4</v>
      </c>
      <c r="AD261">
        <v>-8.3799999999999999E-4</v>
      </c>
      <c r="AE261">
        <v>2.4499999999999999E-4</v>
      </c>
      <c r="AF261">
        <v>6.7019999999999996E-2</v>
      </c>
      <c r="AG261">
        <v>1.447249</v>
      </c>
      <c r="AH261">
        <v>4.4912799999999997</v>
      </c>
      <c r="AI261">
        <v>165.25221300000001</v>
      </c>
      <c r="AJ261">
        <v>0</v>
      </c>
      <c r="AK261">
        <v>3.104E-3</v>
      </c>
      <c r="AL261">
        <v>0</v>
      </c>
    </row>
    <row r="262" spans="1:38" x14ac:dyDescent="0.3">
      <c r="A262">
        <v>2018</v>
      </c>
      <c r="B262">
        <v>7</v>
      </c>
      <c r="C262">
        <v>19</v>
      </c>
      <c r="D262">
        <v>7</v>
      </c>
      <c r="E262">
        <v>45</v>
      </c>
      <c r="F262">
        <v>-3.1583E-2</v>
      </c>
      <c r="G262">
        <v>9.3683000000000002E-2</v>
      </c>
      <c r="H262">
        <v>9.8863999999999994E-2</v>
      </c>
      <c r="I262">
        <v>161.36958799999999</v>
      </c>
      <c r="J262">
        <v>0.21257100000000001</v>
      </c>
      <c r="K262">
        <v>288.53873499999997</v>
      </c>
      <c r="L262">
        <v>2.4573999999999999E-2</v>
      </c>
      <c r="M262">
        <v>0.12792000000000001</v>
      </c>
      <c r="N262">
        <v>2.0594999999999999E-2</v>
      </c>
      <c r="O262">
        <v>8.6544999999999997E-2</v>
      </c>
      <c r="P262">
        <v>0.219746</v>
      </c>
      <c r="Q262">
        <v>9.1669999999999998E-3</v>
      </c>
      <c r="R262">
        <v>-7.6620000000000004E-3</v>
      </c>
      <c r="S262">
        <v>-2.8219999999999999E-3</v>
      </c>
      <c r="T262">
        <v>3.895E-3</v>
      </c>
      <c r="U262">
        <v>-3.3990000000000001E-3</v>
      </c>
      <c r="V262">
        <v>-2.477E-3</v>
      </c>
      <c r="W262">
        <v>-9.9099999999999991E-4</v>
      </c>
      <c r="X262">
        <v>-3.3050000000000002E-3</v>
      </c>
      <c r="Y262">
        <v>-1.119E-3</v>
      </c>
      <c r="Z262">
        <v>3.2109999999999999E-3</v>
      </c>
      <c r="AA262">
        <v>4.7321000000000002E-2</v>
      </c>
      <c r="AB262">
        <v>-1.16E-4</v>
      </c>
      <c r="AC262">
        <v>1.2290000000000001E-3</v>
      </c>
      <c r="AD262">
        <v>5.5570000000000003E-3</v>
      </c>
      <c r="AE262">
        <v>2.124E-3</v>
      </c>
      <c r="AF262">
        <v>9.0359999999999996E-2</v>
      </c>
      <c r="AG262">
        <v>21.367190000000001</v>
      </c>
      <c r="AH262">
        <v>0.304205</v>
      </c>
      <c r="AI262">
        <v>161.36958799999999</v>
      </c>
      <c r="AJ262">
        <v>0.21184700000000001</v>
      </c>
      <c r="AK262">
        <v>3.5829999999999998E-3</v>
      </c>
      <c r="AL262">
        <v>1.1E-5</v>
      </c>
    </row>
    <row r="263" spans="1:38" x14ac:dyDescent="0.3">
      <c r="A263">
        <v>2018</v>
      </c>
      <c r="B263">
        <v>7</v>
      </c>
      <c r="C263">
        <v>19</v>
      </c>
      <c r="D263">
        <v>8</v>
      </c>
      <c r="E263">
        <v>15</v>
      </c>
      <c r="F263">
        <v>4.4763999999999998E-2</v>
      </c>
      <c r="G263">
        <v>-1.7772E-2</v>
      </c>
      <c r="H263">
        <v>4.8162999999999997E-2</v>
      </c>
      <c r="I263">
        <v>291.65444500000001</v>
      </c>
      <c r="J263">
        <v>8.2316E-2</v>
      </c>
      <c r="K263">
        <v>289.93924900000002</v>
      </c>
      <c r="L263">
        <v>4.4262000000000003E-2</v>
      </c>
      <c r="M263">
        <v>0.14856</v>
      </c>
      <c r="N263">
        <v>6.9582000000000005E-2</v>
      </c>
      <c r="O263">
        <v>0.13120200000000001</v>
      </c>
      <c r="P263">
        <v>0.21573899999999999</v>
      </c>
      <c r="Q263">
        <v>-1.5169999999999999E-2</v>
      </c>
      <c r="R263">
        <v>-3.6158000000000003E-2</v>
      </c>
      <c r="S263">
        <v>3.5540000000000002E-2</v>
      </c>
      <c r="T263">
        <v>2.2061000000000001E-2</v>
      </c>
      <c r="U263">
        <v>-2.1989999999999999E-2</v>
      </c>
      <c r="V263">
        <v>-4.0529999999999997E-2</v>
      </c>
      <c r="W263">
        <v>8.005E-3</v>
      </c>
      <c r="X263">
        <v>1.2769000000000001E-2</v>
      </c>
      <c r="Y263">
        <v>1.3821999999999999E-2</v>
      </c>
      <c r="Z263">
        <v>-9.3270000000000002E-3</v>
      </c>
      <c r="AA263">
        <v>5.6940000000000003E-3</v>
      </c>
      <c r="AB263">
        <v>-2.4142E-2</v>
      </c>
      <c r="AC263">
        <v>-1.0239E-2</v>
      </c>
      <c r="AD263">
        <v>-2.1902999999999999E-2</v>
      </c>
      <c r="AE263">
        <v>-2.4996999999999998E-2</v>
      </c>
      <c r="AF263">
        <v>0.22516700000000001</v>
      </c>
      <c r="AG263">
        <v>20.304480000000002</v>
      </c>
      <c r="AH263">
        <v>0.32012600000000002</v>
      </c>
      <c r="AI263">
        <v>291.65444500000001</v>
      </c>
      <c r="AJ263">
        <v>2.4641980000000001</v>
      </c>
      <c r="AK263">
        <v>9.3700000000000001E-4</v>
      </c>
      <c r="AL263">
        <v>7.0899999999999999E-4</v>
      </c>
    </row>
    <row r="264" spans="1:38" x14ac:dyDescent="0.3">
      <c r="A264">
        <v>2018</v>
      </c>
      <c r="B264">
        <v>7</v>
      </c>
      <c r="C264">
        <v>19</v>
      </c>
      <c r="D264">
        <v>8</v>
      </c>
      <c r="E264">
        <v>45</v>
      </c>
      <c r="F264">
        <v>5.0928000000000001E-2</v>
      </c>
      <c r="G264">
        <v>-1.0397E-2</v>
      </c>
      <c r="H264">
        <v>5.1978000000000003E-2</v>
      </c>
      <c r="I264">
        <v>281.53862299999997</v>
      </c>
      <c r="J264">
        <v>6.7155999999999993E-2</v>
      </c>
      <c r="K264">
        <v>291.45928099999998</v>
      </c>
      <c r="L264">
        <v>4.4417999999999999E-2</v>
      </c>
      <c r="M264">
        <v>0.225855</v>
      </c>
      <c r="N264">
        <v>5.9289000000000001E-2</v>
      </c>
      <c r="O264">
        <v>0.16478100000000001</v>
      </c>
      <c r="P264">
        <v>0.53793100000000005</v>
      </c>
      <c r="Q264">
        <v>2.8611000000000001E-2</v>
      </c>
      <c r="R264">
        <v>-2.9016E-2</v>
      </c>
      <c r="S264">
        <v>-2.2998999999999999E-2</v>
      </c>
      <c r="T264">
        <v>1.4196E-2</v>
      </c>
      <c r="U264">
        <v>8.226E-2</v>
      </c>
      <c r="V264">
        <v>-6.9179999999999997E-3</v>
      </c>
      <c r="W264">
        <v>4.4559999999999999E-3</v>
      </c>
      <c r="X264">
        <v>2.6727999999999998E-2</v>
      </c>
      <c r="Y264">
        <v>7.5050000000000004E-3</v>
      </c>
      <c r="Z264">
        <v>8.0300000000000007E-3</v>
      </c>
      <c r="AA264">
        <v>3.9308000000000003E-2</v>
      </c>
      <c r="AB264">
        <v>9.8300000000000002E-3</v>
      </c>
      <c r="AC264">
        <v>-6.1079999999999997E-3</v>
      </c>
      <c r="AD264">
        <v>-4.2215000000000003E-2</v>
      </c>
      <c r="AE264">
        <v>-1.1193E-2</v>
      </c>
      <c r="AF264">
        <v>0.19242000000000001</v>
      </c>
      <c r="AG264">
        <v>74.629982999999996</v>
      </c>
      <c r="AH264">
        <v>8.7096000000000007E-2</v>
      </c>
      <c r="AI264">
        <v>281.53862299999997</v>
      </c>
      <c r="AJ264">
        <v>0</v>
      </c>
      <c r="AK264">
        <v>5.8100000000000003E-4</v>
      </c>
      <c r="AL264">
        <v>0</v>
      </c>
    </row>
    <row r="265" spans="1:38" x14ac:dyDescent="0.3">
      <c r="A265">
        <v>2018</v>
      </c>
      <c r="B265">
        <v>7</v>
      </c>
      <c r="C265">
        <v>19</v>
      </c>
      <c r="D265">
        <v>9</v>
      </c>
      <c r="E265">
        <v>15</v>
      </c>
      <c r="F265">
        <v>6.0359999999999997E-2</v>
      </c>
      <c r="G265">
        <v>7.7854999999999994E-2</v>
      </c>
      <c r="H265">
        <v>9.8513000000000003E-2</v>
      </c>
      <c r="I265">
        <v>217.78628900000001</v>
      </c>
      <c r="J265">
        <v>4.4575999999999998E-2</v>
      </c>
      <c r="K265">
        <v>292.88330500000001</v>
      </c>
      <c r="L265">
        <v>5.7230999999999997E-2</v>
      </c>
      <c r="M265">
        <v>0.17355000000000001</v>
      </c>
      <c r="N265">
        <v>7.9111000000000001E-2</v>
      </c>
      <c r="O265">
        <v>0.154946</v>
      </c>
      <c r="P265">
        <v>0.366037</v>
      </c>
      <c r="Q265">
        <v>8.7410000000000005E-3</v>
      </c>
      <c r="R265">
        <v>-3.9524999999999998E-2</v>
      </c>
      <c r="S265">
        <v>-5.8799999999999998E-4</v>
      </c>
      <c r="T265">
        <v>-2.6581E-2</v>
      </c>
      <c r="U265">
        <v>3.0623999999999998E-2</v>
      </c>
      <c r="V265">
        <v>5.8559E-2</v>
      </c>
      <c r="W265">
        <v>4.0410000000000003E-3</v>
      </c>
      <c r="X265">
        <v>3.6809999999999998E-3</v>
      </c>
      <c r="Y265">
        <v>1.2211E-2</v>
      </c>
      <c r="Z265">
        <v>-8.92E-4</v>
      </c>
      <c r="AA265">
        <v>1.3429E-2</v>
      </c>
      <c r="AB265">
        <v>-7.0190000000000001E-3</v>
      </c>
      <c r="AC265">
        <v>-8.9789999999999991E-3</v>
      </c>
      <c r="AD265">
        <v>-1.11E-2</v>
      </c>
      <c r="AE265">
        <v>-2.3015000000000001E-2</v>
      </c>
      <c r="AF265">
        <v>0.198821</v>
      </c>
      <c r="AG265">
        <v>-9.7731089999999998</v>
      </c>
      <c r="AH265">
        <v>-0.66508999999999996</v>
      </c>
      <c r="AI265">
        <v>217.78628900000001</v>
      </c>
      <c r="AJ265">
        <v>32.563476999999999</v>
      </c>
      <c r="AK265">
        <v>1.65E-4</v>
      </c>
      <c r="AL265">
        <v>3.32E-2</v>
      </c>
    </row>
    <row r="266" spans="1:38" x14ac:dyDescent="0.3">
      <c r="A266">
        <v>2018</v>
      </c>
      <c r="B266">
        <v>7</v>
      </c>
      <c r="C266">
        <v>19</v>
      </c>
      <c r="D266">
        <v>9</v>
      </c>
      <c r="E266">
        <v>45</v>
      </c>
      <c r="F266">
        <v>7.8480000000000008E-3</v>
      </c>
      <c r="G266">
        <v>6.0766000000000001E-2</v>
      </c>
      <c r="H266">
        <v>6.1270999999999999E-2</v>
      </c>
      <c r="I266">
        <v>187.35930099999999</v>
      </c>
      <c r="J266">
        <v>0.107291</v>
      </c>
      <c r="K266">
        <v>294.208325</v>
      </c>
      <c r="L266">
        <v>4.7606000000000002E-2</v>
      </c>
      <c r="M266">
        <v>0.17920800000000001</v>
      </c>
      <c r="N266">
        <v>5.3608000000000003E-2</v>
      </c>
      <c r="O266">
        <v>0.140211</v>
      </c>
      <c r="P266">
        <v>0.67376000000000003</v>
      </c>
      <c r="Q266">
        <v>8.4869999999999998E-3</v>
      </c>
      <c r="R266">
        <v>-1.9102000000000001E-2</v>
      </c>
      <c r="S266">
        <v>5.1980000000000004E-3</v>
      </c>
      <c r="T266">
        <v>-9.8379999999999995E-3</v>
      </c>
      <c r="U266">
        <v>6.0543E-2</v>
      </c>
      <c r="V266">
        <v>1.6390999999999999E-2</v>
      </c>
      <c r="W266">
        <v>3.1719999999999999E-3</v>
      </c>
      <c r="X266">
        <v>9.6659999999999992E-3</v>
      </c>
      <c r="Y266">
        <v>3.1150000000000001E-3</v>
      </c>
      <c r="Z266">
        <v>6.607E-3</v>
      </c>
      <c r="AA266">
        <v>2.9007999999999999E-2</v>
      </c>
      <c r="AB266">
        <v>1.8400000000000001E-3</v>
      </c>
      <c r="AC266">
        <v>-3.947E-3</v>
      </c>
      <c r="AD266">
        <v>-1.4027E-2</v>
      </c>
      <c r="AE266">
        <v>-6.182E-3</v>
      </c>
      <c r="AF266">
        <v>0.14069999999999999</v>
      </c>
      <c r="AG266">
        <v>-12.430039000000001</v>
      </c>
      <c r="AH266">
        <v>-0.52292700000000003</v>
      </c>
      <c r="AI266">
        <v>187.35930099999999</v>
      </c>
      <c r="AJ266">
        <v>122.315935</v>
      </c>
      <c r="AK266">
        <v>1.9000000000000001E-5</v>
      </c>
      <c r="AL266">
        <v>3.4993000000000003E-2</v>
      </c>
    </row>
    <row r="267" spans="1:38" x14ac:dyDescent="0.3">
      <c r="A267">
        <v>2018</v>
      </c>
      <c r="B267">
        <v>7</v>
      </c>
      <c r="C267">
        <v>19</v>
      </c>
      <c r="D267">
        <v>10</v>
      </c>
      <c r="E267">
        <v>15</v>
      </c>
      <c r="F267">
        <v>2.9499999999999998E-2</v>
      </c>
      <c r="G267">
        <v>3.5691000000000001E-2</v>
      </c>
      <c r="H267">
        <v>4.6304999999999999E-2</v>
      </c>
      <c r="I267">
        <v>219.57442800000001</v>
      </c>
      <c r="J267">
        <v>8.5111000000000006E-2</v>
      </c>
      <c r="K267">
        <v>295.47039899999999</v>
      </c>
      <c r="L267">
        <v>5.8083000000000003E-2</v>
      </c>
      <c r="M267">
        <v>0.23721400000000001</v>
      </c>
      <c r="N267">
        <v>7.2364999999999999E-2</v>
      </c>
      <c r="O267">
        <v>0.18383099999999999</v>
      </c>
      <c r="P267">
        <v>0.97100500000000001</v>
      </c>
      <c r="Q267">
        <v>-8.6420000000000004E-3</v>
      </c>
      <c r="R267">
        <v>-2.2110999999999999E-2</v>
      </c>
      <c r="S267">
        <v>2.9981000000000001E-2</v>
      </c>
      <c r="T267">
        <v>-4.5782000000000003E-2</v>
      </c>
      <c r="U267">
        <v>-3.5370000000000002E-3</v>
      </c>
      <c r="V267">
        <v>0.123904</v>
      </c>
      <c r="W267">
        <v>2.0730000000000002E-3</v>
      </c>
      <c r="X267">
        <v>7.0399999999999998E-4</v>
      </c>
      <c r="Y267">
        <v>5.5789999999999998E-3</v>
      </c>
      <c r="Z267">
        <v>2.264E-3</v>
      </c>
      <c r="AA267">
        <v>6.3398999999999997E-2</v>
      </c>
      <c r="AB267">
        <v>-1.5205E-2</v>
      </c>
      <c r="AC267">
        <v>-4.7109999999999999E-3</v>
      </c>
      <c r="AD267">
        <v>-1.2295E-2</v>
      </c>
      <c r="AE267">
        <v>-1.3010000000000001E-2</v>
      </c>
      <c r="AF267">
        <v>0.19300899999999999</v>
      </c>
      <c r="AG267">
        <v>-4.2629409999999996</v>
      </c>
      <c r="AH267">
        <v>-1.524769</v>
      </c>
      <c r="AI267">
        <v>219.57442800000001</v>
      </c>
      <c r="AJ267">
        <v>185.59747400000001</v>
      </c>
      <c r="AK267">
        <v>1.2999999999999999E-5</v>
      </c>
      <c r="AL267">
        <v>5.8363999999999999E-2</v>
      </c>
    </row>
    <row r="268" spans="1:38" x14ac:dyDescent="0.3">
      <c r="A268">
        <v>2018</v>
      </c>
      <c r="B268">
        <v>7</v>
      </c>
      <c r="C268">
        <v>19</v>
      </c>
      <c r="D268">
        <v>10</v>
      </c>
      <c r="E268">
        <v>45</v>
      </c>
      <c r="F268">
        <v>5.7401000000000001E-2</v>
      </c>
      <c r="G268">
        <v>0.19709599999999999</v>
      </c>
      <c r="H268">
        <v>0.20528399999999999</v>
      </c>
      <c r="I268">
        <v>196.23723200000001</v>
      </c>
      <c r="J268">
        <v>6.4488000000000004E-2</v>
      </c>
      <c r="K268">
        <v>296.25407799999999</v>
      </c>
      <c r="L268">
        <v>8.5708000000000006E-2</v>
      </c>
      <c r="M268">
        <v>0.33727299999999999</v>
      </c>
      <c r="N268">
        <v>0.122499</v>
      </c>
      <c r="O268">
        <v>0.27273999999999998</v>
      </c>
      <c r="P268">
        <v>1.388852</v>
      </c>
      <c r="Q268">
        <v>4.4929999999999996E-3</v>
      </c>
      <c r="R268">
        <v>-5.3526999999999998E-2</v>
      </c>
      <c r="S268">
        <v>2.6352E-2</v>
      </c>
      <c r="T268">
        <v>-7.2329000000000004E-2</v>
      </c>
      <c r="U268">
        <v>0.15930800000000001</v>
      </c>
      <c r="V268">
        <v>0.23113300000000001</v>
      </c>
      <c r="W268">
        <v>1.2763999999999999E-2</v>
      </c>
      <c r="X268">
        <v>3.0769999999999999E-3</v>
      </c>
      <c r="Y268">
        <v>2.3209E-2</v>
      </c>
      <c r="Z268">
        <v>3.5850000000000001E-3</v>
      </c>
      <c r="AA268">
        <v>-2.1304E-2</v>
      </c>
      <c r="AB268">
        <v>-5.4669999999999996E-3</v>
      </c>
      <c r="AC268">
        <v>-1.8409999999999999E-2</v>
      </c>
      <c r="AD268">
        <v>-1.9616000000000001E-2</v>
      </c>
      <c r="AE268">
        <v>-3.7151999999999998E-2</v>
      </c>
      <c r="AF268">
        <v>0.244258</v>
      </c>
      <c r="AG268">
        <v>-4.6440479999999997</v>
      </c>
      <c r="AH268">
        <v>-1.3996409999999999</v>
      </c>
      <c r="AI268">
        <v>196.23723200000001</v>
      </c>
      <c r="AJ268">
        <v>54.667873999999998</v>
      </c>
      <c r="AK268">
        <v>6.4999999999999994E-5</v>
      </c>
      <c r="AL268">
        <v>2.9670999999999999E-2</v>
      </c>
    </row>
    <row r="269" spans="1:38" x14ac:dyDescent="0.3">
      <c r="A269">
        <v>2018</v>
      </c>
      <c r="B269">
        <v>7</v>
      </c>
      <c r="C269">
        <v>19</v>
      </c>
      <c r="D269">
        <v>11</v>
      </c>
      <c r="E269">
        <v>15</v>
      </c>
      <c r="F269">
        <v>6.8745000000000001E-2</v>
      </c>
      <c r="G269">
        <v>2.2873999999999999E-2</v>
      </c>
      <c r="H269">
        <v>7.2451000000000002E-2</v>
      </c>
      <c r="I269">
        <v>251.59559400000001</v>
      </c>
      <c r="J269">
        <v>2.1940000000000001E-2</v>
      </c>
      <c r="K269">
        <v>297.06845299999998</v>
      </c>
      <c r="L269">
        <v>9.8353999999999997E-2</v>
      </c>
      <c r="M269">
        <v>0.496782</v>
      </c>
      <c r="N269">
        <v>0.16220200000000001</v>
      </c>
      <c r="O269">
        <v>0.37866899999999998</v>
      </c>
      <c r="P269">
        <v>1.6843969999999999</v>
      </c>
      <c r="Q269">
        <v>-2.9703E-2</v>
      </c>
      <c r="R269">
        <v>-7.3002999999999998E-2</v>
      </c>
      <c r="S269">
        <v>9.8796999999999996E-2</v>
      </c>
      <c r="T269">
        <v>-9.0009000000000006E-2</v>
      </c>
      <c r="U269">
        <v>0.25706499999999999</v>
      </c>
      <c r="V269">
        <v>0.286049</v>
      </c>
      <c r="W269">
        <v>1.7287E-2</v>
      </c>
      <c r="X269">
        <v>9.0379999999999992E-3</v>
      </c>
      <c r="Y269">
        <v>2.7254E-2</v>
      </c>
      <c r="Z269">
        <v>-5.0959999999999998E-3</v>
      </c>
      <c r="AA269">
        <v>-0.187107</v>
      </c>
      <c r="AB269">
        <v>-2.1180000000000001E-2</v>
      </c>
      <c r="AC269">
        <v>-2.1471000000000001E-2</v>
      </c>
      <c r="AD269">
        <v>-7.0040000000000005E-2</v>
      </c>
      <c r="AE269">
        <v>-4.4708999999999999E-2</v>
      </c>
      <c r="AF269">
        <v>0.35048899999999999</v>
      </c>
      <c r="AG269">
        <v>-11.116927</v>
      </c>
      <c r="AH269">
        <v>-0.58469400000000005</v>
      </c>
      <c r="AI269">
        <v>251.59559400000001</v>
      </c>
      <c r="AJ269">
        <v>24.138078</v>
      </c>
      <c r="AK269">
        <v>2.2160000000000001E-3</v>
      </c>
      <c r="AL269">
        <v>0.77388199999999996</v>
      </c>
    </row>
    <row r="270" spans="1:38" x14ac:dyDescent="0.3">
      <c r="A270">
        <v>2018</v>
      </c>
      <c r="B270">
        <v>7</v>
      </c>
      <c r="C270">
        <v>19</v>
      </c>
      <c r="D270">
        <v>11</v>
      </c>
      <c r="E270">
        <v>45</v>
      </c>
      <c r="F270">
        <v>0.119536</v>
      </c>
      <c r="G270">
        <v>0.167265</v>
      </c>
      <c r="H270">
        <v>0.20558799999999999</v>
      </c>
      <c r="I270">
        <v>215.551571</v>
      </c>
      <c r="J270">
        <v>-7.9559999999999995E-3</v>
      </c>
      <c r="K270">
        <v>297.76433600000001</v>
      </c>
      <c r="L270">
        <v>0.124917</v>
      </c>
      <c r="M270">
        <v>0.46595999999999999</v>
      </c>
      <c r="N270">
        <v>0.20829400000000001</v>
      </c>
      <c r="O270">
        <v>0.39958500000000002</v>
      </c>
      <c r="P270">
        <v>1.5188619999999999</v>
      </c>
      <c r="Q270">
        <v>-3.4876999999999998E-2</v>
      </c>
      <c r="R270">
        <v>-9.6969E-2</v>
      </c>
      <c r="S270">
        <v>0.101755</v>
      </c>
      <c r="T270">
        <v>-3.6313999999999999E-2</v>
      </c>
      <c r="U270">
        <v>0.118188</v>
      </c>
      <c r="V270">
        <v>0.189249</v>
      </c>
      <c r="W270">
        <v>3.279E-2</v>
      </c>
      <c r="X270">
        <v>2.8669E-2</v>
      </c>
      <c r="Y270">
        <v>3.9621000000000003E-2</v>
      </c>
      <c r="Z270">
        <v>1.1689E-2</v>
      </c>
      <c r="AA270">
        <v>-0.17648800000000001</v>
      </c>
      <c r="AB270">
        <v>-1.2321E-2</v>
      </c>
      <c r="AC270">
        <v>-2.827E-2</v>
      </c>
      <c r="AD270">
        <v>-8.1350000000000006E-2</v>
      </c>
      <c r="AE270">
        <v>-7.7796000000000004E-2</v>
      </c>
      <c r="AF270">
        <v>0.374913</v>
      </c>
      <c r="AG270">
        <v>-20.614774000000001</v>
      </c>
      <c r="AH270">
        <v>-0.31530799999999998</v>
      </c>
      <c r="AI270">
        <v>215.551571</v>
      </c>
      <c r="AJ270">
        <v>29.288633000000001</v>
      </c>
      <c r="AK270">
        <v>3.1500000000000001E-4</v>
      </c>
      <c r="AL270">
        <v>6.7274E-2</v>
      </c>
    </row>
    <row r="271" spans="1:38" x14ac:dyDescent="0.3">
      <c r="A271">
        <v>2018</v>
      </c>
      <c r="B271">
        <v>7</v>
      </c>
      <c r="C271">
        <v>19</v>
      </c>
      <c r="D271">
        <v>12</v>
      </c>
      <c r="E271">
        <v>15</v>
      </c>
      <c r="F271">
        <v>0.167106</v>
      </c>
      <c r="G271">
        <v>6.3658000000000006E-2</v>
      </c>
      <c r="H271">
        <v>0.17882000000000001</v>
      </c>
      <c r="I271">
        <v>249.14592099999999</v>
      </c>
      <c r="J271">
        <v>-0.13322100000000001</v>
      </c>
      <c r="K271">
        <v>297.79745600000001</v>
      </c>
      <c r="L271">
        <v>0.13059200000000001</v>
      </c>
      <c r="M271">
        <v>0.47294000000000003</v>
      </c>
      <c r="N271">
        <v>0.19778200000000001</v>
      </c>
      <c r="O271">
        <v>0.40065699999999999</v>
      </c>
      <c r="P271">
        <v>1.8441449999999999</v>
      </c>
      <c r="Q271">
        <v>3.0897000000000001E-2</v>
      </c>
      <c r="R271">
        <v>-8.8789000000000007E-2</v>
      </c>
      <c r="S271">
        <v>1.0050999999999999E-2</v>
      </c>
      <c r="T271">
        <v>-9.6974000000000005E-2</v>
      </c>
      <c r="U271">
        <v>9.5654000000000003E-2</v>
      </c>
      <c r="V271">
        <v>0.30978</v>
      </c>
      <c r="W271">
        <v>9.7160000000000007E-3</v>
      </c>
      <c r="X271">
        <v>2.6071E-2</v>
      </c>
      <c r="Y271">
        <v>2.3909E-2</v>
      </c>
      <c r="Z271">
        <v>9.4179999999999993E-3</v>
      </c>
      <c r="AA271">
        <v>-0.109262</v>
      </c>
      <c r="AB271">
        <v>1.8616000000000001E-2</v>
      </c>
      <c r="AC271">
        <v>-1.5275E-2</v>
      </c>
      <c r="AD271">
        <v>-7.5240000000000001E-2</v>
      </c>
      <c r="AE271">
        <v>-3.2730000000000002E-2</v>
      </c>
      <c r="AF271">
        <v>0.298925</v>
      </c>
      <c r="AG271">
        <v>-6.384131</v>
      </c>
      <c r="AH271">
        <v>-1.0181500000000001</v>
      </c>
      <c r="AI271">
        <v>249.14592099999999</v>
      </c>
      <c r="AJ271">
        <v>9.7797520000000002</v>
      </c>
      <c r="AK271">
        <v>9.1590000000000005E-3</v>
      </c>
      <c r="AL271">
        <v>0.67945699999999998</v>
      </c>
    </row>
    <row r="272" spans="1:38" x14ac:dyDescent="0.3">
      <c r="A272">
        <v>2018</v>
      </c>
      <c r="B272">
        <v>7</v>
      </c>
      <c r="C272">
        <v>19</v>
      </c>
      <c r="D272">
        <v>12</v>
      </c>
      <c r="E272">
        <v>45</v>
      </c>
      <c r="F272">
        <v>0.16796900000000001</v>
      </c>
      <c r="G272">
        <v>-0.36781000000000003</v>
      </c>
      <c r="H272">
        <v>0.40434799999999999</v>
      </c>
      <c r="I272">
        <v>335.45500500000003</v>
      </c>
      <c r="J272">
        <v>-0.203378</v>
      </c>
      <c r="K272">
        <v>298.72947699999997</v>
      </c>
      <c r="L272">
        <v>0.12629399999999999</v>
      </c>
      <c r="M272">
        <v>0.39273599999999997</v>
      </c>
      <c r="N272">
        <v>0.21085000000000001</v>
      </c>
      <c r="O272">
        <v>0.36493999999999999</v>
      </c>
      <c r="P272">
        <v>1.3316730000000001</v>
      </c>
      <c r="Q272">
        <v>-6.829E-3</v>
      </c>
      <c r="R272">
        <v>-9.2260999999999996E-2</v>
      </c>
      <c r="S272">
        <v>6.2589000000000006E-2</v>
      </c>
      <c r="T272">
        <v>-5.4466000000000001E-2</v>
      </c>
      <c r="U272">
        <v>0.16126399999999999</v>
      </c>
      <c r="V272">
        <v>0.20667199999999999</v>
      </c>
      <c r="W272">
        <v>1.3864E-2</v>
      </c>
      <c r="X272">
        <v>5.1029999999999999E-2</v>
      </c>
      <c r="Y272">
        <v>1.3573E-2</v>
      </c>
      <c r="Z272">
        <v>3.1329999999999999E-3</v>
      </c>
      <c r="AA272">
        <v>-7.4917999999999998E-2</v>
      </c>
      <c r="AB272">
        <v>9.3109999999999998E-3</v>
      </c>
      <c r="AC272">
        <v>-1.7467E-2</v>
      </c>
      <c r="AD272">
        <v>-8.2653000000000004E-2</v>
      </c>
      <c r="AE272">
        <v>-2.0153999999999998E-2</v>
      </c>
      <c r="AF272">
        <v>0.33389799999999997</v>
      </c>
      <c r="AG272">
        <v>-13.377753</v>
      </c>
      <c r="AH272">
        <v>-0.48588100000000001</v>
      </c>
      <c r="AI272">
        <v>335.45500500000003</v>
      </c>
      <c r="AJ272">
        <v>133.68754200000001</v>
      </c>
      <c r="AK272">
        <v>2.0000000000000002E-5</v>
      </c>
      <c r="AL272">
        <v>4.9422000000000001E-2</v>
      </c>
    </row>
    <row r="273" spans="1:38" x14ac:dyDescent="0.3">
      <c r="A273">
        <v>2018</v>
      </c>
      <c r="B273">
        <v>7</v>
      </c>
      <c r="C273">
        <v>19</v>
      </c>
      <c r="D273">
        <v>13</v>
      </c>
      <c r="E273">
        <v>15</v>
      </c>
      <c r="F273">
        <v>0.178172</v>
      </c>
      <c r="G273">
        <v>-0.178449</v>
      </c>
      <c r="H273">
        <v>0.25216899999999998</v>
      </c>
      <c r="I273">
        <v>315.04454700000002</v>
      </c>
      <c r="J273">
        <v>-0.18396199999999999</v>
      </c>
      <c r="K273">
        <v>298.81672500000002</v>
      </c>
      <c r="L273">
        <v>0.140038</v>
      </c>
      <c r="M273">
        <v>0.52877200000000002</v>
      </c>
      <c r="N273">
        <v>0.23549600000000001</v>
      </c>
      <c r="O273">
        <v>0.45215300000000003</v>
      </c>
      <c r="P273">
        <v>1.6538889999999999</v>
      </c>
      <c r="Q273">
        <v>3.6409999999999998E-2</v>
      </c>
      <c r="R273">
        <v>-0.111876</v>
      </c>
      <c r="S273">
        <v>3.7494E-2</v>
      </c>
      <c r="T273">
        <v>-7.9010999999999998E-2</v>
      </c>
      <c r="U273">
        <v>0.22014800000000001</v>
      </c>
      <c r="V273">
        <v>0.26042799999999999</v>
      </c>
      <c r="W273">
        <v>1.7364999999999998E-2</v>
      </c>
      <c r="X273">
        <v>1.6254999999999999E-2</v>
      </c>
      <c r="Y273">
        <v>1.9723000000000001E-2</v>
      </c>
      <c r="Z273">
        <v>-9.2320000000000006E-3</v>
      </c>
      <c r="AA273">
        <v>-3.4651000000000001E-2</v>
      </c>
      <c r="AB273">
        <v>-1.286E-3</v>
      </c>
      <c r="AC273">
        <v>-1.9977000000000002E-2</v>
      </c>
      <c r="AD273">
        <v>-5.3208999999999999E-2</v>
      </c>
      <c r="AE273">
        <v>-2.1978000000000001E-2</v>
      </c>
      <c r="AF273">
        <v>0.343499</v>
      </c>
      <c r="AG273">
        <v>-11.562182999999999</v>
      </c>
      <c r="AH273">
        <v>-0.56217799999999996</v>
      </c>
      <c r="AI273">
        <v>315.04454700000002</v>
      </c>
      <c r="AJ273">
        <v>6.9766320000000004</v>
      </c>
      <c r="AK273">
        <v>1.3734E-2</v>
      </c>
      <c r="AL273">
        <v>0.53630900000000004</v>
      </c>
    </row>
    <row r="274" spans="1:38" x14ac:dyDescent="0.3">
      <c r="A274">
        <v>2018</v>
      </c>
      <c r="B274">
        <v>7</v>
      </c>
      <c r="C274">
        <v>19</v>
      </c>
      <c r="D274">
        <v>13</v>
      </c>
      <c r="E274">
        <v>45</v>
      </c>
      <c r="F274">
        <v>0.126913</v>
      </c>
      <c r="G274">
        <v>0.12098200000000001</v>
      </c>
      <c r="H274">
        <v>0.17533799999999999</v>
      </c>
      <c r="I274">
        <v>226.37050400000001</v>
      </c>
      <c r="J274">
        <v>-2.3959000000000001E-2</v>
      </c>
      <c r="K274">
        <v>300.168767</v>
      </c>
      <c r="L274">
        <v>0.10983999999999999</v>
      </c>
      <c r="M274">
        <v>0.45076699999999997</v>
      </c>
      <c r="N274">
        <v>0.15213099999999999</v>
      </c>
      <c r="O274">
        <v>0.35636899999999999</v>
      </c>
      <c r="P274">
        <v>1.8440620000000001</v>
      </c>
      <c r="Q274">
        <v>2.5430000000000001E-3</v>
      </c>
      <c r="R274">
        <v>-6.0914999999999997E-2</v>
      </c>
      <c r="S274">
        <v>4.2680999999999997E-2</v>
      </c>
      <c r="T274">
        <v>-5.8365E-2</v>
      </c>
      <c r="U274">
        <v>2.5627E-2</v>
      </c>
      <c r="V274">
        <v>0.29350500000000002</v>
      </c>
      <c r="W274">
        <v>1.4439E-2</v>
      </c>
      <c r="X274">
        <v>1.4204E-2</v>
      </c>
      <c r="Y274">
        <v>2.2550000000000001E-2</v>
      </c>
      <c r="Z274">
        <v>-2.392E-3</v>
      </c>
      <c r="AA274">
        <v>-7.3446999999999998E-2</v>
      </c>
      <c r="AB274">
        <v>-3.4740000000000001E-3</v>
      </c>
      <c r="AC274">
        <v>-1.8484E-2</v>
      </c>
      <c r="AD274">
        <v>-4.8305000000000001E-2</v>
      </c>
      <c r="AE274">
        <v>-3.8907999999999998E-2</v>
      </c>
      <c r="AF274">
        <v>0.27272600000000002</v>
      </c>
      <c r="AG274">
        <v>-5.1579350000000002</v>
      </c>
      <c r="AH274">
        <v>-1.260194</v>
      </c>
      <c r="AI274">
        <v>226.37050400000001</v>
      </c>
      <c r="AJ274">
        <v>15.050568999999999</v>
      </c>
      <c r="AK274">
        <v>1.0970000000000001E-3</v>
      </c>
      <c r="AL274">
        <v>8.2794000000000006E-2</v>
      </c>
    </row>
    <row r="275" spans="1:38" x14ac:dyDescent="0.3">
      <c r="A275">
        <v>2018</v>
      </c>
      <c r="B275">
        <v>7</v>
      </c>
      <c r="C275">
        <v>19</v>
      </c>
      <c r="D275">
        <v>14</v>
      </c>
      <c r="E275">
        <v>15</v>
      </c>
      <c r="F275">
        <v>0.23941999999999999</v>
      </c>
      <c r="G275">
        <v>-0.18959100000000001</v>
      </c>
      <c r="H275">
        <v>0.305396</v>
      </c>
      <c r="I275">
        <v>308.37489299999999</v>
      </c>
      <c r="J275">
        <v>-0.268515</v>
      </c>
      <c r="K275">
        <v>299.78635300000002</v>
      </c>
      <c r="L275">
        <v>0.13525499999999999</v>
      </c>
      <c r="M275">
        <v>0.50843099999999997</v>
      </c>
      <c r="N275">
        <v>0.23505300000000001</v>
      </c>
      <c r="O275">
        <v>0.43936900000000001</v>
      </c>
      <c r="P275">
        <v>1.5755600000000001</v>
      </c>
      <c r="Q275">
        <v>-9.7630000000000008E-3</v>
      </c>
      <c r="R275">
        <v>-0.10495400000000001</v>
      </c>
      <c r="S275">
        <v>0.104701</v>
      </c>
      <c r="T275">
        <v>-9.4916E-2</v>
      </c>
      <c r="U275">
        <v>0.11113000000000001</v>
      </c>
      <c r="V275">
        <v>0.28744999999999998</v>
      </c>
      <c r="W275">
        <v>2.1817E-2</v>
      </c>
      <c r="X275">
        <v>1.4437E-2</v>
      </c>
      <c r="Y275">
        <v>2.9914E-2</v>
      </c>
      <c r="Z275">
        <v>-1.9563000000000001E-2</v>
      </c>
      <c r="AA275">
        <v>-0.174595</v>
      </c>
      <c r="AB275">
        <v>-2.6353000000000001E-2</v>
      </c>
      <c r="AC275">
        <v>-2.7272000000000001E-2</v>
      </c>
      <c r="AD275">
        <v>-7.4889999999999998E-2</v>
      </c>
      <c r="AE275">
        <v>-3.5296000000000001E-2</v>
      </c>
      <c r="AF275">
        <v>0.38502999999999998</v>
      </c>
      <c r="AG275">
        <v>-14.800663999999999</v>
      </c>
      <c r="AH275">
        <v>-0.43916899999999998</v>
      </c>
      <c r="AI275">
        <v>308.37489299999999</v>
      </c>
      <c r="AJ275">
        <v>5.8407010000000001</v>
      </c>
      <c r="AK275">
        <v>1.0163999999999999E-2</v>
      </c>
      <c r="AL275">
        <v>0.21893699999999999</v>
      </c>
    </row>
    <row r="276" spans="1:38" x14ac:dyDescent="0.3">
      <c r="A276">
        <v>2018</v>
      </c>
      <c r="B276">
        <v>7</v>
      </c>
      <c r="C276">
        <v>19</v>
      </c>
      <c r="D276">
        <v>14</v>
      </c>
      <c r="E276">
        <v>45</v>
      </c>
      <c r="F276">
        <v>0.123611</v>
      </c>
      <c r="G276">
        <v>-6.3677999999999998E-2</v>
      </c>
      <c r="H276">
        <v>0.13904900000000001</v>
      </c>
      <c r="I276">
        <v>297.254977</v>
      </c>
      <c r="J276">
        <v>-4.4842E-2</v>
      </c>
      <c r="K276">
        <v>300.72636</v>
      </c>
      <c r="L276">
        <v>0.120654</v>
      </c>
      <c r="M276">
        <v>0.42311399999999999</v>
      </c>
      <c r="N276">
        <v>0.23455500000000001</v>
      </c>
      <c r="O276">
        <v>0.38916099999999998</v>
      </c>
      <c r="P276">
        <v>1.5414369999999999</v>
      </c>
      <c r="Q276">
        <v>-7.6935000000000003E-2</v>
      </c>
      <c r="R276">
        <v>-0.107683</v>
      </c>
      <c r="S276">
        <v>0.15587500000000001</v>
      </c>
      <c r="T276">
        <v>-3.9323999999999998E-2</v>
      </c>
      <c r="U276">
        <v>6.4309000000000005E-2</v>
      </c>
      <c r="V276">
        <v>0.21806400000000001</v>
      </c>
      <c r="W276">
        <v>2.0560999999999999E-2</v>
      </c>
      <c r="X276">
        <v>3.2453000000000003E-2</v>
      </c>
      <c r="Y276">
        <v>3.9558999999999997E-2</v>
      </c>
      <c r="Z276">
        <v>-1.4942E-2</v>
      </c>
      <c r="AA276">
        <v>-0.10209799999999999</v>
      </c>
      <c r="AB276">
        <v>-4.6656000000000003E-2</v>
      </c>
      <c r="AC276">
        <v>-2.8069E-2</v>
      </c>
      <c r="AD276">
        <v>-6.2017000000000003E-2</v>
      </c>
      <c r="AE276">
        <v>-7.3835999999999999E-2</v>
      </c>
      <c r="AF276">
        <v>0.43526199999999998</v>
      </c>
      <c r="AG276">
        <v>-28.273990999999999</v>
      </c>
      <c r="AH276">
        <v>-0.22989299999999999</v>
      </c>
      <c r="AI276">
        <v>297.254977</v>
      </c>
      <c r="AJ276">
        <v>12.577023000000001</v>
      </c>
      <c r="AK276">
        <v>9.0939999999999997E-3</v>
      </c>
      <c r="AL276">
        <v>1.2609459999999999</v>
      </c>
    </row>
    <row r="277" spans="1:38" x14ac:dyDescent="0.3">
      <c r="A277">
        <v>2018</v>
      </c>
      <c r="B277">
        <v>7</v>
      </c>
      <c r="C277">
        <v>19</v>
      </c>
      <c r="D277">
        <v>15</v>
      </c>
      <c r="E277">
        <v>15</v>
      </c>
      <c r="F277">
        <v>0.148142</v>
      </c>
      <c r="G277">
        <v>-9.5052999999999999E-2</v>
      </c>
      <c r="H277">
        <v>0.176015</v>
      </c>
      <c r="I277">
        <v>302.68552699999998</v>
      </c>
      <c r="J277">
        <v>-0.108238</v>
      </c>
      <c r="K277">
        <v>300.83708000000001</v>
      </c>
      <c r="L277">
        <v>8.8551000000000005E-2</v>
      </c>
      <c r="M277">
        <v>0.35048499999999999</v>
      </c>
      <c r="N277">
        <v>0.15546099999999999</v>
      </c>
      <c r="O277">
        <v>0.29724800000000001</v>
      </c>
      <c r="P277">
        <v>1.5695589999999999</v>
      </c>
      <c r="Q277">
        <v>-4.6410000000000002E-3</v>
      </c>
      <c r="R277">
        <v>-6.7602999999999996E-2</v>
      </c>
      <c r="S277">
        <v>5.1774000000000001E-2</v>
      </c>
      <c r="T277">
        <v>-5.4198999999999997E-2</v>
      </c>
      <c r="U277">
        <v>2.1225000000000001E-2</v>
      </c>
      <c r="V277">
        <v>0.22165699999999999</v>
      </c>
      <c r="W277">
        <v>1.1537E-2</v>
      </c>
      <c r="X277">
        <v>3.0800000000000001E-4</v>
      </c>
      <c r="Y277">
        <v>1.6875000000000001E-2</v>
      </c>
      <c r="Z277">
        <v>-6.5319999999999996E-3</v>
      </c>
      <c r="AA277">
        <v>-1.8311000000000001E-2</v>
      </c>
      <c r="AB277">
        <v>8.4639999999999993E-3</v>
      </c>
      <c r="AC277">
        <v>-1.397E-2</v>
      </c>
      <c r="AD277">
        <v>-1.6330000000000001E-2</v>
      </c>
      <c r="AE277">
        <v>-2.7713999999999999E-2</v>
      </c>
      <c r="AF277">
        <v>0.29180600000000001</v>
      </c>
      <c r="AG277">
        <v>-8.3845559999999999</v>
      </c>
      <c r="AH277">
        <v>-0.77523500000000001</v>
      </c>
      <c r="AI277">
        <v>302.68552699999998</v>
      </c>
      <c r="AJ277">
        <v>9.9554790000000004</v>
      </c>
      <c r="AK277">
        <v>7.2309999999999996E-3</v>
      </c>
      <c r="AL277">
        <v>0.49833699999999997</v>
      </c>
    </row>
    <row r="278" spans="1:38" x14ac:dyDescent="0.3">
      <c r="A278">
        <v>2018</v>
      </c>
      <c r="B278">
        <v>7</v>
      </c>
      <c r="C278">
        <v>19</v>
      </c>
      <c r="D278">
        <v>15</v>
      </c>
      <c r="E278">
        <v>45</v>
      </c>
      <c r="F278">
        <v>0.30655100000000002</v>
      </c>
      <c r="G278">
        <v>-0.282026</v>
      </c>
      <c r="H278">
        <v>0.41654799999999997</v>
      </c>
      <c r="I278">
        <v>312.61399</v>
      </c>
      <c r="J278">
        <v>-0.343781</v>
      </c>
      <c r="K278">
        <v>300.81031999999999</v>
      </c>
      <c r="L278">
        <v>0.123692</v>
      </c>
      <c r="M278">
        <v>0.57022700000000004</v>
      </c>
      <c r="N278">
        <v>0.21184</v>
      </c>
      <c r="O278">
        <v>0.45288</v>
      </c>
      <c r="P278">
        <v>1.111448</v>
      </c>
      <c r="Q278">
        <v>-2.3432000000000001E-2</v>
      </c>
      <c r="R278">
        <v>-9.1610999999999998E-2</v>
      </c>
      <c r="S278">
        <v>0.131554</v>
      </c>
      <c r="T278">
        <v>-7.7488000000000001E-2</v>
      </c>
      <c r="U278">
        <v>0.187442</v>
      </c>
      <c r="V278">
        <v>0.28031</v>
      </c>
      <c r="W278">
        <v>1.7395000000000001E-2</v>
      </c>
      <c r="X278">
        <v>6.228E-3</v>
      </c>
      <c r="Y278">
        <v>1.4498E-2</v>
      </c>
      <c r="Z278">
        <v>-2.9870000000000001E-3</v>
      </c>
      <c r="AA278">
        <v>-0.205459</v>
      </c>
      <c r="AB278">
        <v>-6.3210000000000002E-3</v>
      </c>
      <c r="AC278">
        <v>-1.6421999999999999E-2</v>
      </c>
      <c r="AD278">
        <v>-6.6921999999999995E-2</v>
      </c>
      <c r="AE278">
        <v>-2.4528999999999999E-2</v>
      </c>
      <c r="AF278">
        <v>0.40038600000000002</v>
      </c>
      <c r="AG278">
        <v>-17.125268999999999</v>
      </c>
      <c r="AH278">
        <v>-0.379556</v>
      </c>
      <c r="AI278">
        <v>312.61399</v>
      </c>
      <c r="AJ278">
        <v>31.081333999999998</v>
      </c>
      <c r="AK278">
        <v>2.6600000000000001E-4</v>
      </c>
      <c r="AL278">
        <v>6.0717E-2</v>
      </c>
    </row>
    <row r="279" spans="1:38" x14ac:dyDescent="0.3">
      <c r="A279">
        <v>2018</v>
      </c>
      <c r="B279">
        <v>7</v>
      </c>
      <c r="C279">
        <v>19</v>
      </c>
      <c r="D279">
        <v>16</v>
      </c>
      <c r="E279">
        <v>15</v>
      </c>
      <c r="F279">
        <v>0.247692</v>
      </c>
      <c r="G279">
        <v>-0.26555899999999999</v>
      </c>
      <c r="H279">
        <v>0.36314299999999999</v>
      </c>
      <c r="I279">
        <v>316.99376999999998</v>
      </c>
      <c r="J279">
        <v>-0.28597699999999998</v>
      </c>
      <c r="K279">
        <v>300.83047699999997</v>
      </c>
      <c r="L279">
        <v>0.123622</v>
      </c>
      <c r="M279">
        <v>0.483151</v>
      </c>
      <c r="N279">
        <v>0.19839499999999999</v>
      </c>
      <c r="O279">
        <v>0.402584</v>
      </c>
      <c r="P279">
        <v>0.886687</v>
      </c>
      <c r="Q279">
        <v>1.1708E-2</v>
      </c>
      <c r="R279">
        <v>-9.7594E-2</v>
      </c>
      <c r="S279">
        <v>5.4913999999999998E-2</v>
      </c>
      <c r="T279">
        <v>-4.5122000000000002E-2</v>
      </c>
      <c r="U279">
        <v>0.113631</v>
      </c>
      <c r="V279">
        <v>0.18491099999999999</v>
      </c>
      <c r="W279">
        <v>2.1277000000000001E-2</v>
      </c>
      <c r="X279">
        <v>4.3310000000000001E-2</v>
      </c>
      <c r="Y279">
        <v>2.9765E-2</v>
      </c>
      <c r="Z279">
        <v>1.0493000000000001E-2</v>
      </c>
      <c r="AA279">
        <v>-1.444E-3</v>
      </c>
      <c r="AB279">
        <v>1.2187E-2</v>
      </c>
      <c r="AC279">
        <v>-2.5819000000000002E-2</v>
      </c>
      <c r="AD279">
        <v>-8.0893999999999994E-2</v>
      </c>
      <c r="AE279">
        <v>-3.8373999999999998E-2</v>
      </c>
      <c r="AF279">
        <v>0.33463799999999999</v>
      </c>
      <c r="AG279">
        <v>-15.157714</v>
      </c>
      <c r="AH279">
        <v>-0.42882500000000001</v>
      </c>
      <c r="AI279">
        <v>316.99376999999998</v>
      </c>
      <c r="AJ279">
        <v>5.0945429999999998</v>
      </c>
      <c r="AK279">
        <v>7.7999999999999996E-3</v>
      </c>
      <c r="AL279">
        <v>0.10458199999999999</v>
      </c>
    </row>
    <row r="280" spans="1:38" x14ac:dyDescent="0.3">
      <c r="A280">
        <v>2018</v>
      </c>
      <c r="B280">
        <v>7</v>
      </c>
      <c r="C280">
        <v>19</v>
      </c>
      <c r="D280">
        <v>16</v>
      </c>
      <c r="E280">
        <v>45</v>
      </c>
      <c r="F280">
        <v>0.23977899999999999</v>
      </c>
      <c r="G280">
        <v>-0.243563</v>
      </c>
      <c r="H280">
        <v>0.34178500000000001</v>
      </c>
      <c r="I280">
        <v>315.44850500000001</v>
      </c>
      <c r="J280">
        <v>-0.29126999999999997</v>
      </c>
      <c r="K280">
        <v>301.11009100000001</v>
      </c>
      <c r="L280">
        <v>0.1142</v>
      </c>
      <c r="M280">
        <v>0.31168800000000002</v>
      </c>
      <c r="N280">
        <v>0.18634400000000001</v>
      </c>
      <c r="O280">
        <v>0.306116</v>
      </c>
      <c r="P280">
        <v>0.77120699999999998</v>
      </c>
      <c r="Q280">
        <v>4.1583000000000002E-2</v>
      </c>
      <c r="R280">
        <v>-8.7658E-2</v>
      </c>
      <c r="S280">
        <v>-5.2632999999999999E-2</v>
      </c>
      <c r="T280">
        <v>-5.4178999999999998E-2</v>
      </c>
      <c r="U280">
        <v>-1.4803999999999999E-2</v>
      </c>
      <c r="V280">
        <v>0.172433</v>
      </c>
      <c r="W280">
        <v>2.5259E-2</v>
      </c>
      <c r="X280">
        <v>4.5425E-2</v>
      </c>
      <c r="Y280">
        <v>3.4826999999999997E-2</v>
      </c>
      <c r="Z280">
        <v>2.1007000000000001E-2</v>
      </c>
      <c r="AA280">
        <v>6.7839999999999998E-2</v>
      </c>
      <c r="AB280">
        <v>6.4199999999999993E-2</v>
      </c>
      <c r="AC280">
        <v>-3.6431999999999999E-2</v>
      </c>
      <c r="AD280">
        <v>-0.108041</v>
      </c>
      <c r="AE280">
        <v>-7.1923000000000001E-2</v>
      </c>
      <c r="AF280">
        <v>0.31975900000000002</v>
      </c>
      <c r="AG280">
        <v>-14.194513000000001</v>
      </c>
      <c r="AH280">
        <v>-0.45792300000000002</v>
      </c>
      <c r="AI280">
        <v>315.44850500000001</v>
      </c>
      <c r="AJ280">
        <v>5.1167319999999998</v>
      </c>
      <c r="AK280">
        <v>1.5117E-2</v>
      </c>
      <c r="AL280">
        <v>0.28528799999999999</v>
      </c>
    </row>
    <row r="281" spans="1:38" x14ac:dyDescent="0.3">
      <c r="A281">
        <v>2018</v>
      </c>
      <c r="B281">
        <v>7</v>
      </c>
      <c r="C281">
        <v>19</v>
      </c>
      <c r="D281">
        <v>17</v>
      </c>
      <c r="E281">
        <v>15</v>
      </c>
      <c r="F281">
        <v>0.31694099999999997</v>
      </c>
      <c r="G281">
        <v>-0.39742</v>
      </c>
      <c r="H281">
        <v>0.50832500000000003</v>
      </c>
      <c r="I281">
        <v>321.42777799999999</v>
      </c>
      <c r="J281">
        <v>-0.39955000000000002</v>
      </c>
      <c r="K281">
        <v>300.48064699999998</v>
      </c>
      <c r="L281">
        <v>0.11626599999999999</v>
      </c>
      <c r="M281">
        <v>0.38633800000000001</v>
      </c>
      <c r="N281">
        <v>0.16387099999999999</v>
      </c>
      <c r="O281">
        <v>0.33323700000000001</v>
      </c>
      <c r="P281">
        <v>0.53718999999999995</v>
      </c>
      <c r="Q281">
        <v>2.2005E-2</v>
      </c>
      <c r="R281">
        <v>-7.3679999999999995E-2</v>
      </c>
      <c r="S281">
        <v>4.3302E-2</v>
      </c>
      <c r="T281">
        <v>-1.4807000000000001E-2</v>
      </c>
      <c r="U281">
        <v>8.2168000000000005E-2</v>
      </c>
      <c r="V281">
        <v>0.101282</v>
      </c>
      <c r="W281">
        <v>1.4104E-2</v>
      </c>
      <c r="X281">
        <v>1.6684999999999998E-2</v>
      </c>
      <c r="Y281">
        <v>1.6211E-2</v>
      </c>
      <c r="Z281">
        <v>3.6099999999999999E-4</v>
      </c>
      <c r="AA281">
        <v>-9.8293000000000005E-2</v>
      </c>
      <c r="AB281">
        <v>2.2560000000000002E-3</v>
      </c>
      <c r="AC281">
        <v>-1.6404999999999999E-2</v>
      </c>
      <c r="AD281">
        <v>-5.0472000000000003E-2</v>
      </c>
      <c r="AE281">
        <v>-1.9004E-2</v>
      </c>
      <c r="AF281">
        <v>0.29233900000000002</v>
      </c>
      <c r="AG281">
        <v>-18.428495000000002</v>
      </c>
      <c r="AH281">
        <v>-0.352715</v>
      </c>
      <c r="AI281">
        <v>321.42777799999999</v>
      </c>
      <c r="AJ281">
        <v>3.4678270000000002</v>
      </c>
      <c r="AK281">
        <v>2.4258999999999999E-2</v>
      </c>
      <c r="AL281">
        <v>0.21929799999999999</v>
      </c>
    </row>
    <row r="282" spans="1:38" x14ac:dyDescent="0.3">
      <c r="A282">
        <v>2018</v>
      </c>
      <c r="B282">
        <v>7</v>
      </c>
      <c r="C282">
        <v>19</v>
      </c>
      <c r="D282">
        <v>17</v>
      </c>
      <c r="E282">
        <v>45</v>
      </c>
      <c r="F282">
        <v>0.25138500000000003</v>
      </c>
      <c r="G282">
        <v>-0.270482</v>
      </c>
      <c r="H282">
        <v>0.36926300000000001</v>
      </c>
      <c r="I282">
        <v>317.095664</v>
      </c>
      <c r="J282">
        <v>-0.30110300000000001</v>
      </c>
      <c r="K282">
        <v>300.30160999999998</v>
      </c>
      <c r="L282">
        <v>0.110124</v>
      </c>
      <c r="M282">
        <v>0.32719100000000001</v>
      </c>
      <c r="N282">
        <v>0.15327399999999999</v>
      </c>
      <c r="O282">
        <v>0.295294</v>
      </c>
      <c r="P282">
        <v>0.331488</v>
      </c>
      <c r="Q282">
        <v>1.1214999999999999E-2</v>
      </c>
      <c r="R282">
        <v>-7.1826000000000001E-2</v>
      </c>
      <c r="S282">
        <v>3.0211999999999999E-2</v>
      </c>
      <c r="T282">
        <v>-2.1669000000000001E-2</v>
      </c>
      <c r="U282">
        <v>6.6436999999999996E-2</v>
      </c>
      <c r="V282">
        <v>0.11329400000000001</v>
      </c>
      <c r="W282">
        <v>1.8873000000000001E-2</v>
      </c>
      <c r="X282">
        <v>4.0910000000000002E-2</v>
      </c>
      <c r="Y282">
        <v>1.2541999999999999E-2</v>
      </c>
      <c r="Z282">
        <v>2.2009999999999998E-3</v>
      </c>
      <c r="AA282">
        <v>-6.9445999999999994E-2</v>
      </c>
      <c r="AB282">
        <v>-6.796E-3</v>
      </c>
      <c r="AC282">
        <v>-1.7711000000000001E-2</v>
      </c>
      <c r="AD282">
        <v>-7.4302000000000007E-2</v>
      </c>
      <c r="AE282">
        <v>-1.8513000000000002E-2</v>
      </c>
      <c r="AF282">
        <v>0.279144</v>
      </c>
      <c r="AG282">
        <v>-14.334572</v>
      </c>
      <c r="AH282">
        <v>-0.45344899999999999</v>
      </c>
      <c r="AI282">
        <v>317.095664</v>
      </c>
      <c r="AJ282">
        <v>4.7454299999999998</v>
      </c>
      <c r="AK282">
        <v>1.7892999999999999E-2</v>
      </c>
      <c r="AL282">
        <v>0.30430299999999999</v>
      </c>
    </row>
    <row r="283" spans="1:38" x14ac:dyDescent="0.3">
      <c r="A283">
        <v>2018</v>
      </c>
      <c r="B283">
        <v>7</v>
      </c>
      <c r="C283">
        <v>19</v>
      </c>
      <c r="D283">
        <v>18</v>
      </c>
      <c r="E283">
        <v>15</v>
      </c>
      <c r="F283">
        <v>0.173069</v>
      </c>
      <c r="G283">
        <v>-0.34393299999999999</v>
      </c>
      <c r="H283">
        <v>0.385023</v>
      </c>
      <c r="I283">
        <v>333.28819800000002</v>
      </c>
      <c r="J283">
        <v>-0.20230699999999999</v>
      </c>
      <c r="K283">
        <v>299.84693800000002</v>
      </c>
      <c r="L283">
        <v>8.6321999999999996E-2</v>
      </c>
      <c r="M283">
        <v>0.212086</v>
      </c>
      <c r="N283">
        <v>0.119502</v>
      </c>
      <c r="O283">
        <v>0.208955</v>
      </c>
      <c r="P283">
        <v>0.24180599999999999</v>
      </c>
      <c r="Q283">
        <v>-1.8389999999999999E-3</v>
      </c>
      <c r="R283">
        <v>-4.8223000000000002E-2</v>
      </c>
      <c r="S283">
        <v>4.8652000000000001E-2</v>
      </c>
      <c r="T283">
        <v>-7.835E-3</v>
      </c>
      <c r="U283">
        <v>5.6250000000000001E-2</v>
      </c>
      <c r="V283">
        <v>7.0823999999999998E-2</v>
      </c>
      <c r="W283">
        <v>1.0314E-2</v>
      </c>
      <c r="X283">
        <v>1.1668E-2</v>
      </c>
      <c r="Y283">
        <v>6.3049999999999998E-3</v>
      </c>
      <c r="Z283">
        <v>-3.722E-3</v>
      </c>
      <c r="AA283">
        <v>-0.100482</v>
      </c>
      <c r="AB283">
        <v>-1.2733E-2</v>
      </c>
      <c r="AC283">
        <v>-9.6790000000000001E-3</v>
      </c>
      <c r="AD283">
        <v>-3.8594999999999997E-2</v>
      </c>
      <c r="AE283">
        <v>-1.2416999999999999E-2</v>
      </c>
      <c r="AF283">
        <v>0.26172800000000002</v>
      </c>
      <c r="AG283">
        <v>-18.872073</v>
      </c>
      <c r="AH283">
        <v>-0.34442400000000001</v>
      </c>
      <c r="AI283">
        <v>333.28819800000002</v>
      </c>
      <c r="AJ283">
        <v>6.5729290000000002</v>
      </c>
      <c r="AK283">
        <v>2.3570000000000002E-3</v>
      </c>
      <c r="AL283">
        <v>3.2840000000000001E-2</v>
      </c>
    </row>
    <row r="284" spans="1:38" x14ac:dyDescent="0.3">
      <c r="A284">
        <v>2018</v>
      </c>
      <c r="B284">
        <v>7</v>
      </c>
      <c r="C284">
        <v>19</v>
      </c>
      <c r="D284">
        <v>18</v>
      </c>
      <c r="E284">
        <v>45</v>
      </c>
      <c r="F284">
        <v>0.28886899999999999</v>
      </c>
      <c r="G284">
        <v>-0.48475299999999999</v>
      </c>
      <c r="H284">
        <v>0.56429700000000005</v>
      </c>
      <c r="I284">
        <v>329.20894299999998</v>
      </c>
      <c r="J284">
        <v>-0.38565700000000003</v>
      </c>
      <c r="K284">
        <v>298.89563199999998</v>
      </c>
      <c r="L284">
        <v>0.114722</v>
      </c>
      <c r="M284">
        <v>0.34646199999999999</v>
      </c>
      <c r="N284">
        <v>0.15665200000000001</v>
      </c>
      <c r="O284">
        <v>0.30891800000000003</v>
      </c>
      <c r="P284">
        <v>0.18357299999999999</v>
      </c>
      <c r="Q284">
        <v>9.4369999999999992E-3</v>
      </c>
      <c r="R284">
        <v>-5.7152000000000001E-2</v>
      </c>
      <c r="S284">
        <v>5.4620000000000002E-2</v>
      </c>
      <c r="T284">
        <v>1.2899000000000001E-2</v>
      </c>
      <c r="U284">
        <v>6.2101000000000003E-2</v>
      </c>
      <c r="V284">
        <v>4.9313000000000003E-2</v>
      </c>
      <c r="W284">
        <v>2.2772000000000001E-2</v>
      </c>
      <c r="X284">
        <v>3.6852999999999997E-2</v>
      </c>
      <c r="Y284">
        <v>1.6496E-2</v>
      </c>
      <c r="Z284">
        <v>4.7499999999999999E-3</v>
      </c>
      <c r="AA284">
        <v>-5.3934000000000003E-2</v>
      </c>
      <c r="AB284">
        <v>-1.1000000000000001E-3</v>
      </c>
      <c r="AC284">
        <v>-1.8742000000000002E-2</v>
      </c>
      <c r="AD284">
        <v>-5.4383000000000001E-2</v>
      </c>
      <c r="AE284">
        <v>-2.0201E-2</v>
      </c>
      <c r="AF284">
        <v>0.281167</v>
      </c>
      <c r="AG284">
        <v>-33.496642999999999</v>
      </c>
      <c r="AH284">
        <v>-0.194049</v>
      </c>
      <c r="AI284">
        <v>329.20894299999998</v>
      </c>
      <c r="AJ284">
        <v>72.442548000000002</v>
      </c>
      <c r="AK284">
        <v>5.7000000000000003E-5</v>
      </c>
      <c r="AL284">
        <v>5.0347000000000003E-2</v>
      </c>
    </row>
    <row r="285" spans="1:38" x14ac:dyDescent="0.3">
      <c r="A285">
        <v>2018</v>
      </c>
      <c r="B285">
        <v>7</v>
      </c>
      <c r="C285">
        <v>19</v>
      </c>
      <c r="D285">
        <v>19</v>
      </c>
      <c r="E285">
        <v>15</v>
      </c>
      <c r="F285">
        <v>0.22599900000000001</v>
      </c>
      <c r="G285">
        <v>-0.33185500000000001</v>
      </c>
      <c r="H285">
        <v>0.401501</v>
      </c>
      <c r="I285">
        <v>325.74443500000001</v>
      </c>
      <c r="J285">
        <v>-0.28534599999999999</v>
      </c>
      <c r="K285">
        <v>298.04234100000002</v>
      </c>
      <c r="L285">
        <v>6.3214000000000006E-2</v>
      </c>
      <c r="M285">
        <v>0.175814</v>
      </c>
      <c r="N285">
        <v>7.4705999999999995E-2</v>
      </c>
      <c r="O285">
        <v>0.15686700000000001</v>
      </c>
      <c r="P285">
        <v>0.183147</v>
      </c>
      <c r="Q285">
        <v>1.3363999999999999E-2</v>
      </c>
      <c r="R285">
        <v>-2.8947000000000001E-2</v>
      </c>
      <c r="S285">
        <v>4.1729999999999996E-3</v>
      </c>
      <c r="T285">
        <v>-3.9569999999999996E-3</v>
      </c>
      <c r="U285">
        <v>2.6594E-2</v>
      </c>
      <c r="V285">
        <v>3.9441999999999998E-2</v>
      </c>
      <c r="W285">
        <v>3.7799999999999999E-3</v>
      </c>
      <c r="X285">
        <v>7.79E-3</v>
      </c>
      <c r="Y285">
        <v>4.2950000000000002E-3</v>
      </c>
      <c r="Z285">
        <v>2.4859999999999999E-3</v>
      </c>
      <c r="AA285">
        <v>-1.7951000000000002E-2</v>
      </c>
      <c r="AB285">
        <v>1.0330000000000001E-3</v>
      </c>
      <c r="AC285">
        <v>-5.11E-3</v>
      </c>
      <c r="AD285">
        <v>-1.5774E-2</v>
      </c>
      <c r="AE285">
        <v>-3.7759999999999998E-3</v>
      </c>
      <c r="AF285">
        <v>0.171016</v>
      </c>
      <c r="AG285">
        <v>-9.3967139999999993</v>
      </c>
      <c r="AH285">
        <v>-0.69173099999999998</v>
      </c>
      <c r="AI285">
        <v>325.74443500000001</v>
      </c>
      <c r="AJ285">
        <v>4.4078679999999997</v>
      </c>
      <c r="AK285">
        <v>1.1301E-2</v>
      </c>
      <c r="AL285">
        <v>0.12701599999999999</v>
      </c>
    </row>
    <row r="286" spans="1:38" x14ac:dyDescent="0.3">
      <c r="A286">
        <v>2018</v>
      </c>
      <c r="B286">
        <v>7</v>
      </c>
      <c r="C286">
        <v>19</v>
      </c>
      <c r="D286">
        <v>19</v>
      </c>
      <c r="E286">
        <v>45</v>
      </c>
      <c r="F286">
        <v>0.140491</v>
      </c>
      <c r="G286">
        <v>-0.36804900000000002</v>
      </c>
      <c r="H286">
        <v>0.393951</v>
      </c>
      <c r="I286">
        <v>339.10727400000002</v>
      </c>
      <c r="J286">
        <v>-0.17679900000000001</v>
      </c>
      <c r="K286">
        <v>297.11688900000001</v>
      </c>
      <c r="L286">
        <v>6.0713999999999997E-2</v>
      </c>
      <c r="M286">
        <v>0.19245999999999999</v>
      </c>
      <c r="N286">
        <v>7.8807000000000002E-2</v>
      </c>
      <c r="O286">
        <v>0.16599</v>
      </c>
      <c r="P286">
        <v>0.139573</v>
      </c>
      <c r="Q286">
        <v>-1.4416999999999999E-2</v>
      </c>
      <c r="R286">
        <v>-3.0931E-2</v>
      </c>
      <c r="S286">
        <v>4.8136999999999999E-2</v>
      </c>
      <c r="T286">
        <v>7.0809999999999996E-3</v>
      </c>
      <c r="U286">
        <v>4.9839999999999997E-3</v>
      </c>
      <c r="V286">
        <v>2.2620000000000001E-2</v>
      </c>
      <c r="W286">
        <v>7.0270000000000003E-3</v>
      </c>
      <c r="X286">
        <v>1.8702E-2</v>
      </c>
      <c r="Y286">
        <v>8.0730000000000003E-3</v>
      </c>
      <c r="Z286">
        <v>-3.1350000000000002E-3</v>
      </c>
      <c r="AA286">
        <v>-8.9741000000000001E-2</v>
      </c>
      <c r="AB286">
        <v>-1.3427E-2</v>
      </c>
      <c r="AC286">
        <v>-9.3080000000000003E-3</v>
      </c>
      <c r="AD286">
        <v>-3.2106999999999997E-2</v>
      </c>
      <c r="AE286">
        <v>-1.4962E-2</v>
      </c>
      <c r="AF286">
        <v>0.239203</v>
      </c>
      <c r="AG286">
        <v>-44.697696999999998</v>
      </c>
      <c r="AH286">
        <v>-0.14542099999999999</v>
      </c>
      <c r="AI286">
        <v>339.10727400000002</v>
      </c>
      <c r="AJ286">
        <v>58.843471000000001</v>
      </c>
      <c r="AK286">
        <v>3.4999999999999997E-5</v>
      </c>
      <c r="AL286">
        <v>1.4097999999999999E-2</v>
      </c>
    </row>
    <row r="287" spans="1:38" x14ac:dyDescent="0.3">
      <c r="A287">
        <v>2018</v>
      </c>
      <c r="B287">
        <v>7</v>
      </c>
      <c r="C287">
        <v>19</v>
      </c>
      <c r="D287">
        <v>20</v>
      </c>
      <c r="E287">
        <v>15</v>
      </c>
      <c r="F287">
        <v>2.9367999999999998E-2</v>
      </c>
      <c r="G287">
        <v>-6.3879000000000005E-2</v>
      </c>
      <c r="H287">
        <v>7.0306999999999994E-2</v>
      </c>
      <c r="I287">
        <v>335.309414</v>
      </c>
      <c r="J287">
        <v>0.11234</v>
      </c>
      <c r="K287">
        <v>296.37244199999998</v>
      </c>
      <c r="L287">
        <v>2.4001000000000001E-2</v>
      </c>
      <c r="M287">
        <v>3.9224000000000002E-2</v>
      </c>
      <c r="N287">
        <v>3.7305999999999999E-2</v>
      </c>
      <c r="O287">
        <v>5.0264999999999997E-2</v>
      </c>
      <c r="P287">
        <v>9.1120000000000007E-2</v>
      </c>
      <c r="Q287">
        <v>8.4130000000000003E-3</v>
      </c>
      <c r="R287">
        <v>-1.0777999999999999E-2</v>
      </c>
      <c r="S287">
        <v>-2.349E-3</v>
      </c>
      <c r="T287">
        <v>-4.4169999999999999E-3</v>
      </c>
      <c r="U287">
        <v>-2.5699999999999998E-3</v>
      </c>
      <c r="V287">
        <v>1.9628E-2</v>
      </c>
      <c r="W287">
        <v>1.4760000000000001E-3</v>
      </c>
      <c r="X287">
        <v>2.0569999999999998E-3</v>
      </c>
      <c r="Y287">
        <v>2.313E-3</v>
      </c>
      <c r="Z287">
        <v>-1.76E-4</v>
      </c>
      <c r="AA287">
        <v>-1.214E-3</v>
      </c>
      <c r="AB287">
        <v>-2.4620000000000002E-3</v>
      </c>
      <c r="AC287">
        <v>-2.4729999999999999E-3</v>
      </c>
      <c r="AD287">
        <v>-4.2519999999999997E-3</v>
      </c>
      <c r="AE287">
        <v>-6.6759999999999996E-3</v>
      </c>
      <c r="AF287">
        <v>0.105029</v>
      </c>
      <c r="AG287">
        <v>-4.349399</v>
      </c>
      <c r="AH287">
        <v>-1.494459</v>
      </c>
      <c r="AI287">
        <v>335.309414</v>
      </c>
      <c r="AJ287">
        <v>4.9648999999999999E-2</v>
      </c>
      <c r="AK287">
        <v>7.1400000000000001E-4</v>
      </c>
      <c r="AL287">
        <v>0</v>
      </c>
    </row>
    <row r="288" spans="1:38" x14ac:dyDescent="0.3">
      <c r="A288">
        <v>2018</v>
      </c>
      <c r="B288">
        <v>7</v>
      </c>
      <c r="C288">
        <v>19</v>
      </c>
      <c r="D288">
        <v>20</v>
      </c>
      <c r="E288">
        <v>45</v>
      </c>
      <c r="F288">
        <v>2.5076999999999999E-2</v>
      </c>
      <c r="G288">
        <v>-0.101843</v>
      </c>
      <c r="H288">
        <v>0.10488500000000001</v>
      </c>
      <c r="I288">
        <v>346.16738500000002</v>
      </c>
      <c r="J288">
        <v>9.1304999999999997E-2</v>
      </c>
      <c r="K288">
        <v>295.41518000000002</v>
      </c>
      <c r="L288">
        <v>2.8641E-2</v>
      </c>
      <c r="M288">
        <v>4.9049000000000002E-2</v>
      </c>
      <c r="N288">
        <v>3.9598000000000001E-2</v>
      </c>
      <c r="O288">
        <v>5.8644000000000002E-2</v>
      </c>
      <c r="P288">
        <v>0.10692</v>
      </c>
      <c r="Q288">
        <v>3.637E-3</v>
      </c>
      <c r="R288">
        <v>-1.473E-2</v>
      </c>
      <c r="S288">
        <v>2.7780000000000001E-3</v>
      </c>
      <c r="T288">
        <v>1.0012E-2</v>
      </c>
      <c r="U288">
        <v>-1.2770999999999999E-2</v>
      </c>
      <c r="V288">
        <v>-4.3039999999999997E-3</v>
      </c>
      <c r="W288">
        <v>2.8419999999999999E-3</v>
      </c>
      <c r="X288">
        <v>4.4900000000000001E-3</v>
      </c>
      <c r="Y288">
        <v>3.1970000000000002E-3</v>
      </c>
      <c r="Z288">
        <v>-1.905E-3</v>
      </c>
      <c r="AA288">
        <v>-6.6490000000000004E-3</v>
      </c>
      <c r="AB288">
        <v>-4.3750000000000004E-3</v>
      </c>
      <c r="AC288">
        <v>-4.3379999999999998E-3</v>
      </c>
      <c r="AD288">
        <v>-6.404E-3</v>
      </c>
      <c r="AE288">
        <v>-7.4330000000000004E-3</v>
      </c>
      <c r="AF288">
        <v>0.122433</v>
      </c>
      <c r="AG288">
        <v>31.316951</v>
      </c>
      <c r="AH288">
        <v>0.20755499999999999</v>
      </c>
      <c r="AI288">
        <v>346.16738500000002</v>
      </c>
      <c r="AJ288">
        <v>81.038659999999993</v>
      </c>
      <c r="AK288">
        <v>1.2E-5</v>
      </c>
      <c r="AL288">
        <v>6.1980000000000004E-3</v>
      </c>
    </row>
    <row r="289" spans="1:38" x14ac:dyDescent="0.3">
      <c r="A289">
        <v>2018</v>
      </c>
      <c r="B289">
        <v>7</v>
      </c>
      <c r="C289">
        <v>19</v>
      </c>
      <c r="D289">
        <v>21</v>
      </c>
      <c r="E289">
        <v>15</v>
      </c>
      <c r="F289">
        <v>1.6424999999999999E-2</v>
      </c>
      <c r="G289">
        <v>-0.13164699999999999</v>
      </c>
      <c r="H289">
        <v>0.13266800000000001</v>
      </c>
      <c r="I289">
        <v>352.88822299999998</v>
      </c>
      <c r="J289">
        <v>9.1863E-2</v>
      </c>
      <c r="K289">
        <v>294.68169499999999</v>
      </c>
      <c r="L289">
        <v>1.3733E-2</v>
      </c>
      <c r="M289">
        <v>4.7966000000000002E-2</v>
      </c>
      <c r="N289">
        <v>2.8396999999999999E-2</v>
      </c>
      <c r="O289">
        <v>4.5047999999999998E-2</v>
      </c>
      <c r="P289">
        <v>6.8908999999999998E-2</v>
      </c>
      <c r="Q289">
        <v>-2.921E-3</v>
      </c>
      <c r="R289">
        <v>-7.228E-3</v>
      </c>
      <c r="S289">
        <v>1.5904999999999999E-2</v>
      </c>
      <c r="T289">
        <v>-3.1099999999999999E-3</v>
      </c>
      <c r="U289">
        <v>2.3210999999999999E-2</v>
      </c>
      <c r="V289">
        <v>2.4454E-2</v>
      </c>
      <c r="W289">
        <v>-1.46E-4</v>
      </c>
      <c r="X289">
        <v>3.114E-3</v>
      </c>
      <c r="Y289">
        <v>1.273E-3</v>
      </c>
      <c r="Z289">
        <v>-1.4E-3</v>
      </c>
      <c r="AA289">
        <v>-1.2331E-2</v>
      </c>
      <c r="AB289">
        <v>-4.9919999999999999E-3</v>
      </c>
      <c r="AC289">
        <v>-9.2199999999999997E-4</v>
      </c>
      <c r="AD289">
        <v>-8.3339999999999994E-3</v>
      </c>
      <c r="AE289">
        <v>-4.385E-3</v>
      </c>
      <c r="AF289">
        <v>0.13217499999999999</v>
      </c>
      <c r="AG289">
        <v>-6.9183199999999996</v>
      </c>
      <c r="AH289">
        <v>-0.93953399999999998</v>
      </c>
      <c r="AI289">
        <v>352.88822299999998</v>
      </c>
      <c r="AJ289">
        <v>99.114627999999996</v>
      </c>
      <c r="AK289">
        <v>6.0000000000000002E-6</v>
      </c>
      <c r="AL289">
        <v>3.8709999999999999E-3</v>
      </c>
    </row>
    <row r="290" spans="1:38" x14ac:dyDescent="0.3">
      <c r="A290">
        <v>2018</v>
      </c>
      <c r="B290">
        <v>7</v>
      </c>
      <c r="C290">
        <v>19</v>
      </c>
      <c r="D290">
        <v>21</v>
      </c>
      <c r="E290">
        <v>45</v>
      </c>
      <c r="F290">
        <v>0.103952</v>
      </c>
      <c r="G290">
        <v>-0.22337899999999999</v>
      </c>
      <c r="H290">
        <v>0.24638199999999999</v>
      </c>
      <c r="I290">
        <v>335.04446100000001</v>
      </c>
      <c r="J290">
        <v>-6.3309000000000004E-2</v>
      </c>
      <c r="K290">
        <v>294.03891599999997</v>
      </c>
      <c r="L290">
        <v>2.5795999999999999E-2</v>
      </c>
      <c r="M290">
        <v>6.7030999999999993E-2</v>
      </c>
      <c r="N290">
        <v>3.8986E-2</v>
      </c>
      <c r="O290">
        <v>6.5906000000000006E-2</v>
      </c>
      <c r="P290">
        <v>0.10813</v>
      </c>
      <c r="Q290">
        <v>2.99E-4</v>
      </c>
      <c r="R290">
        <v>-1.4083999999999999E-2</v>
      </c>
      <c r="S290">
        <v>1.5261E-2</v>
      </c>
      <c r="T290">
        <v>1.1958999999999999E-2</v>
      </c>
      <c r="U290">
        <v>9.3699999999999999E-3</v>
      </c>
      <c r="V290">
        <v>5.4120000000000001E-3</v>
      </c>
      <c r="W290">
        <v>2.2300000000000002E-3</v>
      </c>
      <c r="X290">
        <v>4.4229999999999998E-3</v>
      </c>
      <c r="Y290">
        <v>2.003E-3</v>
      </c>
      <c r="Z290">
        <v>-5.1699999999999999E-4</v>
      </c>
      <c r="AA290">
        <v>-1.3245E-2</v>
      </c>
      <c r="AB290">
        <v>-2.1559999999999999E-3</v>
      </c>
      <c r="AC290">
        <v>-2.3370000000000001E-3</v>
      </c>
      <c r="AD290">
        <v>-8.1419999999999999E-3</v>
      </c>
      <c r="AE290">
        <v>-2.702E-3</v>
      </c>
      <c r="AF290">
        <v>0.14410800000000001</v>
      </c>
      <c r="AG290">
        <v>-40.426566999999999</v>
      </c>
      <c r="AH290">
        <v>-0.16078500000000001</v>
      </c>
      <c r="AI290">
        <v>335.04446100000001</v>
      </c>
      <c r="AJ290">
        <v>8.2739239999999992</v>
      </c>
      <c r="AK290">
        <v>8.5499999999999997E-4</v>
      </c>
      <c r="AL290">
        <v>1.2766E-2</v>
      </c>
    </row>
    <row r="291" spans="1:38" x14ac:dyDescent="0.3">
      <c r="A291">
        <v>2018</v>
      </c>
      <c r="B291">
        <v>7</v>
      </c>
      <c r="C291">
        <v>19</v>
      </c>
      <c r="D291">
        <v>22</v>
      </c>
      <c r="E291">
        <v>15</v>
      </c>
      <c r="F291">
        <v>3.1949999999999999E-3</v>
      </c>
      <c r="G291">
        <v>-0.104004</v>
      </c>
      <c r="H291">
        <v>0.10405300000000001</v>
      </c>
      <c r="I291">
        <v>358.240388</v>
      </c>
      <c r="J291">
        <v>0.12020500000000001</v>
      </c>
      <c r="K291">
        <v>293.37595099999999</v>
      </c>
      <c r="L291">
        <v>1.2041E-2</v>
      </c>
      <c r="M291">
        <v>2.1902999999999999E-2</v>
      </c>
      <c r="N291">
        <v>1.7656999999999999E-2</v>
      </c>
      <c r="O291">
        <v>2.5801000000000001E-2</v>
      </c>
      <c r="P291">
        <v>7.1228E-2</v>
      </c>
      <c r="Q291">
        <v>5.7990000000000003E-3</v>
      </c>
      <c r="R291">
        <v>-5.6010000000000001E-3</v>
      </c>
      <c r="S291">
        <v>-4.6990000000000001E-3</v>
      </c>
      <c r="T291">
        <v>6.7559999999999999E-3</v>
      </c>
      <c r="U291">
        <v>4.2469999999999999E-3</v>
      </c>
      <c r="V291">
        <v>-3.2750000000000001E-3</v>
      </c>
      <c r="W291">
        <v>9.810000000000001E-4</v>
      </c>
      <c r="X291">
        <v>7.36E-4</v>
      </c>
      <c r="Y291">
        <v>7.9199999999999995E-4</v>
      </c>
      <c r="Z291">
        <v>1.8E-5</v>
      </c>
      <c r="AA291">
        <v>-1.4100000000000001E-4</v>
      </c>
      <c r="AB291">
        <v>-4.86E-4</v>
      </c>
      <c r="AC291">
        <v>-9.2500000000000004E-4</v>
      </c>
      <c r="AD291">
        <v>-9.8700000000000003E-4</v>
      </c>
      <c r="AE291">
        <v>-1.9740000000000001E-3</v>
      </c>
      <c r="AF291">
        <v>8.5508000000000001E-2</v>
      </c>
      <c r="AG291">
        <v>13.923482999999999</v>
      </c>
      <c r="AH291">
        <v>0.466837</v>
      </c>
      <c r="AI291">
        <v>358.240388</v>
      </c>
      <c r="AJ291">
        <v>6.7094000000000001E-2</v>
      </c>
      <c r="AK291">
        <v>1.2290000000000001E-3</v>
      </c>
      <c r="AL291">
        <v>0</v>
      </c>
    </row>
    <row r="292" spans="1:38" x14ac:dyDescent="0.3">
      <c r="A292">
        <v>2018</v>
      </c>
      <c r="B292">
        <v>7</v>
      </c>
      <c r="C292">
        <v>19</v>
      </c>
      <c r="D292">
        <v>23</v>
      </c>
      <c r="E292">
        <v>15</v>
      </c>
      <c r="F292">
        <v>-5.3439999999999998E-3</v>
      </c>
      <c r="G292">
        <v>-3.9525999999999999E-2</v>
      </c>
      <c r="H292">
        <v>3.9885999999999998E-2</v>
      </c>
      <c r="I292">
        <v>7.7005090000000003</v>
      </c>
      <c r="J292">
        <v>0.15392600000000001</v>
      </c>
      <c r="K292">
        <v>290.30787900000001</v>
      </c>
      <c r="L292">
        <v>8.7670000000000005E-3</v>
      </c>
      <c r="M292">
        <v>1.5814000000000002E-2</v>
      </c>
      <c r="N292">
        <v>8.0280000000000004E-3</v>
      </c>
      <c r="O292">
        <v>1.6303999999999999E-2</v>
      </c>
      <c r="P292">
        <v>0.28750399999999998</v>
      </c>
      <c r="Q292">
        <v>4.3400000000000001E-3</v>
      </c>
      <c r="R292">
        <v>-5.2899999999999996E-4</v>
      </c>
      <c r="S292">
        <v>-2.526E-3</v>
      </c>
      <c r="T292">
        <v>-2.8440000000000002E-3</v>
      </c>
      <c r="U292">
        <v>-5.3559999999999997E-3</v>
      </c>
      <c r="V292">
        <v>1.1251000000000001E-2</v>
      </c>
      <c r="W292">
        <v>1.3300000000000001E-4</v>
      </c>
      <c r="X292">
        <v>2.6600000000000001E-4</v>
      </c>
      <c r="Y292">
        <v>-3.6999999999999998E-5</v>
      </c>
      <c r="Z292">
        <v>5.1000000000000004E-4</v>
      </c>
      <c r="AA292">
        <v>9.3300000000000002E-4</v>
      </c>
      <c r="AB292">
        <v>-1.15E-4</v>
      </c>
      <c r="AC292">
        <v>-1.94E-4</v>
      </c>
      <c r="AD292">
        <v>-2.0599999999999999E-4</v>
      </c>
      <c r="AE292">
        <v>-2.9300000000000002E-4</v>
      </c>
      <c r="AF292">
        <v>5.0804000000000002E-2</v>
      </c>
      <c r="AG292">
        <v>-0.84125099999999997</v>
      </c>
      <c r="AH292">
        <v>-7.7265930000000003</v>
      </c>
      <c r="AI292">
        <v>7.7005090000000003</v>
      </c>
      <c r="AJ292">
        <v>0</v>
      </c>
      <c r="AK292">
        <v>2.13E-4</v>
      </c>
      <c r="AL292">
        <v>0</v>
      </c>
    </row>
    <row r="293" spans="1:38" x14ac:dyDescent="0.3">
      <c r="A293">
        <v>2018</v>
      </c>
      <c r="B293">
        <v>7</v>
      </c>
      <c r="C293">
        <v>20</v>
      </c>
      <c r="D293">
        <v>0</v>
      </c>
      <c r="E293">
        <v>15</v>
      </c>
      <c r="F293">
        <v>-9.6609999999999994E-3</v>
      </c>
      <c r="G293">
        <v>-4.7988000000000003E-2</v>
      </c>
      <c r="H293">
        <v>4.895E-2</v>
      </c>
      <c r="I293">
        <v>11.382284</v>
      </c>
      <c r="J293">
        <v>0.17005500000000001</v>
      </c>
      <c r="K293">
        <v>290.49096500000002</v>
      </c>
      <c r="L293">
        <v>8.4320000000000003E-3</v>
      </c>
      <c r="M293">
        <v>1.3579000000000001E-2</v>
      </c>
      <c r="N293">
        <v>9.0220000000000005E-3</v>
      </c>
      <c r="O293">
        <v>1.5517E-2</v>
      </c>
      <c r="P293">
        <v>3.4251999999999998E-2</v>
      </c>
      <c r="Q293">
        <v>2.5110000000000002E-3</v>
      </c>
      <c r="R293">
        <v>-1.469E-3</v>
      </c>
      <c r="S293">
        <v>-3.483E-3</v>
      </c>
      <c r="T293">
        <v>4.0489999999999996E-3</v>
      </c>
      <c r="U293">
        <v>5.9900000000000003E-4</v>
      </c>
      <c r="V293">
        <v>3.7580000000000001E-3</v>
      </c>
      <c r="W293">
        <v>-1.9699999999999999E-4</v>
      </c>
      <c r="X293">
        <v>-8.2999999999999998E-5</v>
      </c>
      <c r="Y293">
        <v>-6.3999999999999997E-5</v>
      </c>
      <c r="Z293">
        <v>-3.0000000000000001E-6</v>
      </c>
      <c r="AA293">
        <v>-5.3200000000000003E-4</v>
      </c>
      <c r="AB293">
        <v>-2.1800000000000001E-4</v>
      </c>
      <c r="AC293">
        <v>-8.8999999999999995E-5</v>
      </c>
      <c r="AD293">
        <v>9.8999999999999994E-5</v>
      </c>
      <c r="AE293">
        <v>-1.7000000000000001E-4</v>
      </c>
      <c r="AF293">
        <v>6.1481000000000001E-2</v>
      </c>
      <c r="AG293">
        <v>-4.4656690000000001</v>
      </c>
      <c r="AH293">
        <v>-1.455549</v>
      </c>
      <c r="AI293">
        <v>11.382284</v>
      </c>
      <c r="AJ293">
        <v>0</v>
      </c>
      <c r="AK293">
        <v>2.4800000000000001E-4</v>
      </c>
      <c r="AL293">
        <v>0</v>
      </c>
    </row>
    <row r="294" spans="1:38" x14ac:dyDescent="0.3">
      <c r="A294">
        <v>2018</v>
      </c>
      <c r="B294">
        <v>7</v>
      </c>
      <c r="C294">
        <v>20</v>
      </c>
      <c r="D294">
        <v>0</v>
      </c>
      <c r="E294">
        <v>45</v>
      </c>
      <c r="F294">
        <v>-1.5410999999999999E-2</v>
      </c>
      <c r="G294">
        <v>-5.0116000000000001E-2</v>
      </c>
      <c r="H294">
        <v>5.2431999999999999E-2</v>
      </c>
      <c r="I294">
        <v>17.092648000000001</v>
      </c>
      <c r="J294">
        <v>0.14193900000000001</v>
      </c>
      <c r="K294">
        <v>289.75942300000003</v>
      </c>
      <c r="L294">
        <v>9.7699999999999992E-3</v>
      </c>
      <c r="M294">
        <v>1.4879E-2</v>
      </c>
      <c r="N294">
        <v>1.2304000000000001E-2</v>
      </c>
      <c r="O294">
        <v>1.8477E-2</v>
      </c>
      <c r="P294">
        <v>5.9087000000000001E-2</v>
      </c>
      <c r="Q294">
        <v>3.3990000000000001E-3</v>
      </c>
      <c r="R294">
        <v>-8.5800000000000004E-4</v>
      </c>
      <c r="S294">
        <v>-1.5169999999999999E-3</v>
      </c>
      <c r="T294">
        <v>3.3679999999999999E-3</v>
      </c>
      <c r="U294">
        <v>3.1749999999999999E-3</v>
      </c>
      <c r="V294">
        <v>1.3157E-2</v>
      </c>
      <c r="W294">
        <v>-3.8000000000000002E-4</v>
      </c>
      <c r="X294">
        <v>-1.01E-4</v>
      </c>
      <c r="Y294">
        <v>-1.3200000000000001E-4</v>
      </c>
      <c r="Z294">
        <v>7.1000000000000005E-5</v>
      </c>
      <c r="AA294">
        <v>-7.85E-4</v>
      </c>
      <c r="AB294">
        <v>-3.97E-4</v>
      </c>
      <c r="AC294">
        <v>-1.1400000000000001E-4</v>
      </c>
      <c r="AD294">
        <v>9.1000000000000003E-5</v>
      </c>
      <c r="AE294">
        <v>-2.1000000000000001E-4</v>
      </c>
      <c r="AF294">
        <v>4.1749000000000001E-2</v>
      </c>
      <c r="AG294">
        <v>-0.39845999999999998</v>
      </c>
      <c r="AH294">
        <v>-16.312798000000001</v>
      </c>
      <c r="AI294">
        <v>17.092648000000001</v>
      </c>
      <c r="AJ294">
        <v>0</v>
      </c>
      <c r="AK294">
        <v>3.0400000000000002E-4</v>
      </c>
      <c r="AL294">
        <v>0</v>
      </c>
    </row>
    <row r="295" spans="1:38" x14ac:dyDescent="0.3">
      <c r="A295">
        <v>2018</v>
      </c>
      <c r="B295">
        <v>7</v>
      </c>
      <c r="C295">
        <v>20</v>
      </c>
      <c r="D295">
        <v>1</v>
      </c>
      <c r="E295">
        <v>15</v>
      </c>
      <c r="F295">
        <v>1.7760999999999999E-2</v>
      </c>
      <c r="G295">
        <v>2.2973E-2</v>
      </c>
      <c r="H295">
        <v>2.9038000000000001E-2</v>
      </c>
      <c r="I295">
        <v>217.70939799999999</v>
      </c>
      <c r="J295">
        <v>0.123045</v>
      </c>
      <c r="K295">
        <v>289.29192599999999</v>
      </c>
      <c r="L295">
        <v>8.3540000000000003E-3</v>
      </c>
      <c r="M295">
        <v>1.4350999999999999E-2</v>
      </c>
      <c r="N295">
        <v>1.0935E-2</v>
      </c>
      <c r="O295">
        <v>1.6820000000000002E-2</v>
      </c>
      <c r="P295">
        <v>5.6405999999999998E-2</v>
      </c>
      <c r="Q295">
        <v>3.9379999999999997E-3</v>
      </c>
      <c r="R295">
        <v>-2.8319999999999999E-3</v>
      </c>
      <c r="S295">
        <v>-4.7590000000000002E-3</v>
      </c>
      <c r="T295">
        <v>3.9050000000000001E-3</v>
      </c>
      <c r="U295">
        <v>8.3500000000000002E-4</v>
      </c>
      <c r="V295">
        <v>7.2630000000000004E-3</v>
      </c>
      <c r="W295">
        <v>2.0000000000000002E-5</v>
      </c>
      <c r="X295">
        <v>1.03E-4</v>
      </c>
      <c r="Y295">
        <v>1.47E-4</v>
      </c>
      <c r="Z295">
        <v>2.1699999999999999E-4</v>
      </c>
      <c r="AA295">
        <v>4.64E-4</v>
      </c>
      <c r="AB295">
        <v>6.0000000000000002E-6</v>
      </c>
      <c r="AC295">
        <v>-2.6699999999999998E-4</v>
      </c>
      <c r="AD295">
        <v>-2.3800000000000001E-4</v>
      </c>
      <c r="AE295">
        <v>-4.66E-4</v>
      </c>
      <c r="AF295">
        <v>7.4416999999999997E-2</v>
      </c>
      <c r="AG295">
        <v>-4.0813309999999996</v>
      </c>
      <c r="AH295">
        <v>-1.5926180000000001</v>
      </c>
      <c r="AI295">
        <v>217.70939799999999</v>
      </c>
      <c r="AJ295">
        <v>0</v>
      </c>
      <c r="AK295">
        <v>1.37E-4</v>
      </c>
      <c r="AL295">
        <v>0</v>
      </c>
    </row>
    <row r="296" spans="1:38" x14ac:dyDescent="0.3">
      <c r="A296">
        <v>2018</v>
      </c>
      <c r="B296">
        <v>7</v>
      </c>
      <c r="C296">
        <v>20</v>
      </c>
      <c r="D296">
        <v>1</v>
      </c>
      <c r="E296">
        <v>45</v>
      </c>
      <c r="F296">
        <v>-5.0499999999999998E-3</v>
      </c>
      <c r="G296">
        <v>-1.1254E-2</v>
      </c>
      <c r="H296">
        <v>1.2335E-2</v>
      </c>
      <c r="I296">
        <v>24.166229999999999</v>
      </c>
      <c r="J296">
        <v>0.13481799999999999</v>
      </c>
      <c r="K296">
        <v>289.06032099999999</v>
      </c>
      <c r="L296">
        <v>1.218E-2</v>
      </c>
      <c r="M296">
        <v>2.2995000000000002E-2</v>
      </c>
      <c r="N296">
        <v>1.5214999999999999E-2</v>
      </c>
      <c r="O296">
        <v>2.5194999999999999E-2</v>
      </c>
      <c r="P296">
        <v>4.6793000000000001E-2</v>
      </c>
      <c r="Q296">
        <v>8.3809999999999996E-3</v>
      </c>
      <c r="R296">
        <v>-4.6930000000000001E-3</v>
      </c>
      <c r="S296">
        <v>-9.9509999999999998E-3</v>
      </c>
      <c r="T296">
        <v>-3.8340000000000002E-3</v>
      </c>
      <c r="U296">
        <v>-1.2305E-2</v>
      </c>
      <c r="V296">
        <v>1.6712999999999999E-2</v>
      </c>
      <c r="W296">
        <v>3.1799999999999998E-4</v>
      </c>
      <c r="X296">
        <v>8.2200000000000003E-4</v>
      </c>
      <c r="Y296">
        <v>6.3100000000000005E-4</v>
      </c>
      <c r="Z296">
        <v>7.7499999999999997E-4</v>
      </c>
      <c r="AA296">
        <v>1.036E-3</v>
      </c>
      <c r="AB296">
        <v>8.9599999999999999E-4</v>
      </c>
      <c r="AC296">
        <v>-7.5699999999999997E-4</v>
      </c>
      <c r="AD296">
        <v>-1.3190000000000001E-3</v>
      </c>
      <c r="AE296">
        <v>-9.9799999999999997E-4</v>
      </c>
      <c r="AF296">
        <v>0.104889</v>
      </c>
      <c r="AG296">
        <v>-4.9622520000000003</v>
      </c>
      <c r="AH296">
        <v>-1.3098890000000001</v>
      </c>
      <c r="AI296">
        <v>24.166229999999999</v>
      </c>
      <c r="AJ296">
        <v>0</v>
      </c>
      <c r="AK296">
        <v>9.2E-5</v>
      </c>
      <c r="AL296">
        <v>0</v>
      </c>
    </row>
    <row r="297" spans="1:38" x14ac:dyDescent="0.3">
      <c r="A297">
        <v>2018</v>
      </c>
      <c r="B297">
        <v>7</v>
      </c>
      <c r="C297">
        <v>20</v>
      </c>
      <c r="D297">
        <v>2</v>
      </c>
      <c r="E297">
        <v>15</v>
      </c>
      <c r="F297">
        <v>1.1875999999999999E-2</v>
      </c>
      <c r="G297">
        <v>-6.4894999999999994E-2</v>
      </c>
      <c r="H297">
        <v>6.5972000000000003E-2</v>
      </c>
      <c r="I297">
        <v>349.62951299999997</v>
      </c>
      <c r="J297">
        <v>9.5782999999999993E-2</v>
      </c>
      <c r="K297">
        <v>288.69116500000001</v>
      </c>
      <c r="L297">
        <v>8.0459999999999993E-3</v>
      </c>
      <c r="M297">
        <v>2.0015000000000002E-2</v>
      </c>
      <c r="N297">
        <v>1.2114E-2</v>
      </c>
      <c r="O297">
        <v>2.0087000000000001E-2</v>
      </c>
      <c r="P297">
        <v>4.9169999999999998E-2</v>
      </c>
      <c r="Q297">
        <v>2.147E-3</v>
      </c>
      <c r="R297">
        <v>-1.034E-3</v>
      </c>
      <c r="S297">
        <v>-4.0900000000000002E-4</v>
      </c>
      <c r="T297">
        <v>9.7900000000000005E-4</v>
      </c>
      <c r="U297">
        <v>4.2209999999999999E-3</v>
      </c>
      <c r="V297">
        <v>1.4215999999999999E-2</v>
      </c>
      <c r="W297">
        <v>-3.0499999999999999E-4</v>
      </c>
      <c r="X297">
        <v>1.3899999999999999E-4</v>
      </c>
      <c r="Y297">
        <v>-1.0900000000000001E-4</v>
      </c>
      <c r="Z297">
        <v>-5.0000000000000004E-6</v>
      </c>
      <c r="AA297">
        <v>-1.1199999999999999E-3</v>
      </c>
      <c r="AB297">
        <v>-4.1100000000000002E-4</v>
      </c>
      <c r="AC297">
        <v>-1.4200000000000001E-4</v>
      </c>
      <c r="AD297">
        <v>-6.8900000000000005E-4</v>
      </c>
      <c r="AE297">
        <v>1.16E-4</v>
      </c>
      <c r="AF297">
        <v>3.3353000000000001E-2</v>
      </c>
      <c r="AG297">
        <v>-0.18732499999999999</v>
      </c>
      <c r="AH297">
        <v>-34.699019999999997</v>
      </c>
      <c r="AI297">
        <v>349.62951299999997</v>
      </c>
      <c r="AJ297">
        <v>0.47619800000000001</v>
      </c>
      <c r="AK297">
        <v>4.95E-4</v>
      </c>
      <c r="AL297">
        <v>3.9999999999999998E-6</v>
      </c>
    </row>
    <row r="298" spans="1:38" x14ac:dyDescent="0.3">
      <c r="A298">
        <v>2018</v>
      </c>
      <c r="B298">
        <v>7</v>
      </c>
      <c r="C298">
        <v>20</v>
      </c>
      <c r="D298">
        <v>3</v>
      </c>
      <c r="E298">
        <v>15</v>
      </c>
      <c r="F298">
        <v>-1.2569E-2</v>
      </c>
      <c r="G298">
        <v>-4.8155000000000003E-2</v>
      </c>
      <c r="H298">
        <v>4.9768E-2</v>
      </c>
      <c r="I298">
        <v>14.628302</v>
      </c>
      <c r="J298">
        <v>0.13201499999999999</v>
      </c>
      <c r="K298">
        <v>288.94063199999999</v>
      </c>
      <c r="L298">
        <v>9.3989999999999994E-3</v>
      </c>
      <c r="M298">
        <v>2.0663999999999998E-2</v>
      </c>
      <c r="N298">
        <v>1.1998E-2</v>
      </c>
      <c r="O298">
        <v>2.1031000000000001E-2</v>
      </c>
      <c r="P298">
        <v>4.8911999999999997E-2</v>
      </c>
      <c r="Q298">
        <v>2.7669999999999999E-3</v>
      </c>
      <c r="R298">
        <v>-2.3410000000000002E-3</v>
      </c>
      <c r="S298">
        <v>1.94E-4</v>
      </c>
      <c r="T298">
        <v>1.5939999999999999E-3</v>
      </c>
      <c r="U298">
        <v>4.5329999999999997E-3</v>
      </c>
      <c r="V298">
        <v>1.0638999999999999E-2</v>
      </c>
      <c r="W298">
        <v>-3.9199999999999999E-4</v>
      </c>
      <c r="X298">
        <v>-8.8999999999999995E-5</v>
      </c>
      <c r="Y298">
        <v>-5.1E-5</v>
      </c>
      <c r="Z298">
        <v>2.8E-5</v>
      </c>
      <c r="AA298">
        <v>-1.431E-3</v>
      </c>
      <c r="AB298">
        <v>-2.7599999999999999E-4</v>
      </c>
      <c r="AC298">
        <v>-9.9999999999999995E-7</v>
      </c>
      <c r="AD298">
        <v>-9.0700000000000004E-4</v>
      </c>
      <c r="AE298">
        <v>-1.3899999999999999E-4</v>
      </c>
      <c r="AF298">
        <v>4.8465000000000001E-2</v>
      </c>
      <c r="AG298">
        <v>-0.76867300000000005</v>
      </c>
      <c r="AH298">
        <v>-8.4561270000000004</v>
      </c>
      <c r="AI298">
        <v>14.628302</v>
      </c>
      <c r="AJ298">
        <v>0.21041399999999999</v>
      </c>
      <c r="AK298">
        <v>3.5300000000000002E-4</v>
      </c>
      <c r="AL298">
        <v>0</v>
      </c>
    </row>
    <row r="299" spans="1:38" x14ac:dyDescent="0.3">
      <c r="A299">
        <v>2018</v>
      </c>
      <c r="B299">
        <v>7</v>
      </c>
      <c r="C299">
        <v>20</v>
      </c>
      <c r="D299">
        <v>3</v>
      </c>
      <c r="E299">
        <v>45</v>
      </c>
      <c r="F299">
        <v>1.2588999999999999E-2</v>
      </c>
      <c r="G299">
        <v>6.7235000000000003E-2</v>
      </c>
      <c r="H299">
        <v>6.8403000000000005E-2</v>
      </c>
      <c r="I299">
        <v>190.60507999999999</v>
      </c>
      <c r="J299">
        <v>0.116855</v>
      </c>
      <c r="K299">
        <v>289.07513499999999</v>
      </c>
      <c r="L299">
        <v>1.2290000000000001E-2</v>
      </c>
      <c r="M299">
        <v>1.9192000000000001E-2</v>
      </c>
      <c r="N299">
        <v>1.3283E-2</v>
      </c>
      <c r="O299">
        <v>2.2381999999999999E-2</v>
      </c>
      <c r="P299">
        <v>3.3173000000000001E-2</v>
      </c>
      <c r="Q299">
        <v>6.0850000000000001E-3</v>
      </c>
      <c r="R299">
        <v>-4.5950000000000001E-3</v>
      </c>
      <c r="S299">
        <v>-6.0330000000000002E-3</v>
      </c>
      <c r="T299">
        <v>-4.3399999999999998E-4</v>
      </c>
      <c r="U299">
        <v>-4.7479999999999996E-3</v>
      </c>
      <c r="V299">
        <v>1.0062E-2</v>
      </c>
      <c r="W299">
        <v>-8.5000000000000006E-5</v>
      </c>
      <c r="X299">
        <v>-3.3E-4</v>
      </c>
      <c r="Y299">
        <v>1.17E-4</v>
      </c>
      <c r="Z299">
        <v>3.6000000000000001E-5</v>
      </c>
      <c r="AA299">
        <v>-6.2100000000000002E-4</v>
      </c>
      <c r="AB299">
        <v>-1.0399999999999999E-4</v>
      </c>
      <c r="AC299">
        <v>-2.2800000000000001E-4</v>
      </c>
      <c r="AD299">
        <v>1.6100000000000001E-4</v>
      </c>
      <c r="AE299">
        <v>-3.0899999999999998E-4</v>
      </c>
      <c r="AF299">
        <v>8.7083999999999995E-2</v>
      </c>
      <c r="AG299">
        <v>-4.7171329999999996</v>
      </c>
      <c r="AH299">
        <v>-1.377956</v>
      </c>
      <c r="AI299">
        <v>190.60507999999999</v>
      </c>
      <c r="AJ299">
        <v>0</v>
      </c>
      <c r="AK299">
        <v>5.6899999999999995E-4</v>
      </c>
      <c r="AL299">
        <v>0</v>
      </c>
    </row>
    <row r="300" spans="1:38" x14ac:dyDescent="0.3">
      <c r="A300">
        <v>2018</v>
      </c>
      <c r="B300">
        <v>7</v>
      </c>
      <c r="C300">
        <v>20</v>
      </c>
      <c r="D300">
        <v>4</v>
      </c>
      <c r="E300">
        <v>15</v>
      </c>
      <c r="F300">
        <v>-4.7829999999999999E-3</v>
      </c>
      <c r="G300">
        <v>2.29E-2</v>
      </c>
      <c r="H300">
        <v>2.3394000000000002E-2</v>
      </c>
      <c r="I300">
        <v>168.203171</v>
      </c>
      <c r="J300">
        <v>0.127082</v>
      </c>
      <c r="K300">
        <v>289.27993800000002</v>
      </c>
      <c r="L300">
        <v>1.2891E-2</v>
      </c>
      <c r="M300">
        <v>2.4815E-2</v>
      </c>
      <c r="N300">
        <v>1.4831E-2</v>
      </c>
      <c r="O300">
        <v>2.6269000000000001E-2</v>
      </c>
      <c r="P300">
        <v>3.1222E-2</v>
      </c>
      <c r="Q300">
        <v>7.6340000000000002E-3</v>
      </c>
      <c r="R300">
        <v>-9.5100000000000002E-4</v>
      </c>
      <c r="S300">
        <v>-6.4819999999999999E-3</v>
      </c>
      <c r="T300">
        <v>1.261E-3</v>
      </c>
      <c r="U300">
        <v>-4.731E-3</v>
      </c>
      <c r="V300">
        <v>8.3000000000000001E-3</v>
      </c>
      <c r="W300">
        <v>-3.6699999999999998E-4</v>
      </c>
      <c r="X300">
        <v>-2.7E-4</v>
      </c>
      <c r="Y300">
        <v>-3.6000000000000002E-4</v>
      </c>
      <c r="Z300">
        <v>1.0000000000000001E-5</v>
      </c>
      <c r="AA300">
        <v>-2.5999999999999998E-5</v>
      </c>
      <c r="AB300">
        <v>-2.3699999999999999E-4</v>
      </c>
      <c r="AC300">
        <v>-1.1400000000000001E-4</v>
      </c>
      <c r="AD300">
        <v>4.08E-4</v>
      </c>
      <c r="AE300">
        <v>-6.4999999999999994E-5</v>
      </c>
      <c r="AF300">
        <v>8.0943000000000001E-2</v>
      </c>
      <c r="AG300">
        <v>-4.5956359999999998</v>
      </c>
      <c r="AH300">
        <v>-1.414385</v>
      </c>
      <c r="AI300">
        <v>168.203171</v>
      </c>
      <c r="AJ300">
        <v>0.29842200000000002</v>
      </c>
      <c r="AK300">
        <v>1.3799999999999999E-4</v>
      </c>
      <c r="AL300">
        <v>0</v>
      </c>
    </row>
    <row r="301" spans="1:38" x14ac:dyDescent="0.3">
      <c r="A301">
        <v>2018</v>
      </c>
      <c r="B301">
        <v>7</v>
      </c>
      <c r="C301">
        <v>20</v>
      </c>
      <c r="D301">
        <v>4</v>
      </c>
      <c r="E301">
        <v>45</v>
      </c>
      <c r="F301">
        <v>5.0456000000000001E-2</v>
      </c>
      <c r="G301">
        <v>0.125775</v>
      </c>
      <c r="H301">
        <v>0.135518</v>
      </c>
      <c r="I301">
        <v>201.85881499999999</v>
      </c>
      <c r="J301">
        <v>8.2997000000000001E-2</v>
      </c>
      <c r="K301">
        <v>289.22973999999999</v>
      </c>
      <c r="L301">
        <v>1.4012E-2</v>
      </c>
      <c r="M301">
        <v>3.4500000000000003E-2</v>
      </c>
      <c r="N301">
        <v>1.669E-2</v>
      </c>
      <c r="O301">
        <v>3.2600999999999998E-2</v>
      </c>
      <c r="P301">
        <v>4.1729000000000002E-2</v>
      </c>
      <c r="Q301">
        <v>5.1200000000000004E-3</v>
      </c>
      <c r="R301">
        <v>-6.1929999999999997E-3</v>
      </c>
      <c r="S301">
        <v>-9.3400000000000004E-4</v>
      </c>
      <c r="T301">
        <v>-3.8999999999999998E-3</v>
      </c>
      <c r="U301">
        <v>-1.3860000000000001E-2</v>
      </c>
      <c r="V301">
        <v>1.1960999999999999E-2</v>
      </c>
      <c r="W301">
        <v>3.8999999999999999E-5</v>
      </c>
      <c r="X301">
        <v>3.4099999999999999E-4</v>
      </c>
      <c r="Y301">
        <v>-1.2799999999999999E-4</v>
      </c>
      <c r="Z301">
        <v>7.5000000000000002E-4</v>
      </c>
      <c r="AA301">
        <v>1.093E-3</v>
      </c>
      <c r="AB301">
        <v>8.8400000000000002E-4</v>
      </c>
      <c r="AC301">
        <v>-4.3000000000000002E-5</v>
      </c>
      <c r="AD301">
        <v>-1.3200000000000001E-4</v>
      </c>
      <c r="AE301">
        <v>-4.3000000000000002E-5</v>
      </c>
      <c r="AF301">
        <v>7.9136999999999999E-2</v>
      </c>
      <c r="AG301">
        <v>-2.9794689999999999</v>
      </c>
      <c r="AH301">
        <v>-2.181597</v>
      </c>
      <c r="AI301">
        <v>201.85881499999999</v>
      </c>
      <c r="AJ301">
        <v>40.233879000000002</v>
      </c>
      <c r="AK301">
        <v>1.5999999999999999E-5</v>
      </c>
      <c r="AL301">
        <v>1.7290000000000001E-3</v>
      </c>
    </row>
    <row r="302" spans="1:38" x14ac:dyDescent="0.3">
      <c r="A302">
        <v>2018</v>
      </c>
      <c r="B302">
        <v>7</v>
      </c>
      <c r="C302">
        <v>20</v>
      </c>
      <c r="D302">
        <v>5</v>
      </c>
      <c r="E302">
        <v>15</v>
      </c>
      <c r="F302">
        <v>3.0641999999999999E-2</v>
      </c>
      <c r="G302">
        <v>0.14146800000000001</v>
      </c>
      <c r="H302">
        <v>0.14474799999999999</v>
      </c>
      <c r="I302">
        <v>192.221339</v>
      </c>
      <c r="J302">
        <v>0.10888299999999999</v>
      </c>
      <c r="K302">
        <v>289.40013599999997</v>
      </c>
      <c r="L302">
        <v>2.2166999999999999E-2</v>
      </c>
      <c r="M302">
        <v>3.8207999999999999E-2</v>
      </c>
      <c r="N302">
        <v>2.1902999999999999E-2</v>
      </c>
      <c r="O302">
        <v>4.1139000000000002E-2</v>
      </c>
      <c r="P302">
        <v>6.4766000000000004E-2</v>
      </c>
      <c r="Q302">
        <v>1.4017E-2</v>
      </c>
      <c r="R302">
        <v>-8.6689999999999996E-3</v>
      </c>
      <c r="S302">
        <v>-1.1603E-2</v>
      </c>
      <c r="T302">
        <v>-5.8900000000000003E-3</v>
      </c>
      <c r="U302">
        <v>-1.0355E-2</v>
      </c>
      <c r="V302">
        <v>1.2659999999999999E-2</v>
      </c>
      <c r="W302">
        <v>-7.6599999999999997E-4</v>
      </c>
      <c r="X302">
        <v>-9.6900000000000003E-4</v>
      </c>
      <c r="Y302">
        <v>-4.1399999999999998E-4</v>
      </c>
      <c r="Z302">
        <v>2.1999999999999999E-5</v>
      </c>
      <c r="AA302">
        <v>-1.3270000000000001E-3</v>
      </c>
      <c r="AB302">
        <v>1.1E-5</v>
      </c>
      <c r="AC302">
        <v>-1.21E-4</v>
      </c>
      <c r="AD302">
        <v>1.305E-3</v>
      </c>
      <c r="AE302">
        <v>6.0700000000000001E-4</v>
      </c>
      <c r="AF302">
        <v>0.120348</v>
      </c>
      <c r="AG302">
        <v>-9.9063309999999998</v>
      </c>
      <c r="AH302">
        <v>-0.65614600000000001</v>
      </c>
      <c r="AI302">
        <v>192.221339</v>
      </c>
      <c r="AJ302">
        <v>40.128013000000003</v>
      </c>
      <c r="AK302">
        <v>2.0000000000000002E-5</v>
      </c>
      <c r="AL302">
        <v>2.3050000000000002E-3</v>
      </c>
    </row>
    <row r="303" spans="1:38" x14ac:dyDescent="0.3">
      <c r="A303">
        <v>2018</v>
      </c>
      <c r="B303">
        <v>7</v>
      </c>
      <c r="C303">
        <v>20</v>
      </c>
      <c r="D303">
        <v>5</v>
      </c>
      <c r="E303">
        <v>45</v>
      </c>
      <c r="F303">
        <v>3.7079000000000001E-2</v>
      </c>
      <c r="G303">
        <v>0.15859500000000001</v>
      </c>
      <c r="H303">
        <v>0.16287199999999999</v>
      </c>
      <c r="I303">
        <v>193.15900199999999</v>
      </c>
      <c r="J303">
        <v>9.3317999999999998E-2</v>
      </c>
      <c r="K303">
        <v>289.85738199999997</v>
      </c>
      <c r="L303">
        <v>1.0444999999999999E-2</v>
      </c>
      <c r="M303">
        <v>2.589E-2</v>
      </c>
      <c r="N303">
        <v>1.2293E-2</v>
      </c>
      <c r="O303">
        <v>2.4313999999999999E-2</v>
      </c>
      <c r="P303">
        <v>5.4233999999999997E-2</v>
      </c>
      <c r="Q303">
        <v>1.152E-3</v>
      </c>
      <c r="R303">
        <v>-2.5669999999999998E-3</v>
      </c>
      <c r="S303">
        <v>9.3199999999999999E-4</v>
      </c>
      <c r="T303">
        <v>9.19E-4</v>
      </c>
      <c r="U303">
        <v>-2.702E-3</v>
      </c>
      <c r="V303">
        <v>1.1238E-2</v>
      </c>
      <c r="W303">
        <v>-2.5999999999999998E-4</v>
      </c>
      <c r="X303">
        <v>4.5899999999999999E-4</v>
      </c>
      <c r="Y303">
        <v>-9.1000000000000003E-5</v>
      </c>
      <c r="Z303">
        <v>2.99E-4</v>
      </c>
      <c r="AA303">
        <v>2.3930000000000002E-3</v>
      </c>
      <c r="AB303">
        <v>2.9399999999999999E-4</v>
      </c>
      <c r="AC303">
        <v>2.14E-4</v>
      </c>
      <c r="AD303">
        <v>-1.94E-4</v>
      </c>
      <c r="AE303">
        <v>-2.9E-4</v>
      </c>
      <c r="AF303">
        <v>5.2253000000000001E-2</v>
      </c>
      <c r="AG303">
        <v>-0.91492200000000001</v>
      </c>
      <c r="AH303">
        <v>-7.1044309999999999</v>
      </c>
      <c r="AI303">
        <v>193.15900199999999</v>
      </c>
      <c r="AJ303">
        <v>24.903870000000001</v>
      </c>
      <c r="AK303">
        <v>2.5999999999999998E-5</v>
      </c>
      <c r="AL303">
        <v>1.0859999999999999E-3</v>
      </c>
    </row>
    <row r="304" spans="1:38" x14ac:dyDescent="0.3">
      <c r="A304">
        <v>2018</v>
      </c>
      <c r="B304">
        <v>7</v>
      </c>
      <c r="C304">
        <v>20</v>
      </c>
      <c r="D304">
        <v>6</v>
      </c>
      <c r="E304">
        <v>15</v>
      </c>
      <c r="F304">
        <v>3.4201000000000002E-2</v>
      </c>
      <c r="G304">
        <v>0.21377499999999999</v>
      </c>
      <c r="H304">
        <v>0.21649399999999999</v>
      </c>
      <c r="I304">
        <v>189.08944</v>
      </c>
      <c r="J304">
        <v>0.13003500000000001</v>
      </c>
      <c r="K304">
        <v>290.62633</v>
      </c>
      <c r="L304">
        <v>1.4997999999999999E-2</v>
      </c>
      <c r="M304">
        <v>3.5147999999999999E-2</v>
      </c>
      <c r="N304">
        <v>1.4760000000000001E-2</v>
      </c>
      <c r="O304">
        <v>3.2453000000000003E-2</v>
      </c>
      <c r="P304">
        <v>0.21613599999999999</v>
      </c>
      <c r="Q304">
        <v>1.55E-4</v>
      </c>
      <c r="R304">
        <v>-4.2709999999999996E-3</v>
      </c>
      <c r="S304">
        <v>7.3850000000000001E-3</v>
      </c>
      <c r="T304">
        <v>8.9549999999999994E-3</v>
      </c>
      <c r="U304">
        <v>-1.4043E-2</v>
      </c>
      <c r="V304">
        <v>-5.5799999999999999E-3</v>
      </c>
      <c r="W304">
        <v>-4.08E-4</v>
      </c>
      <c r="X304">
        <v>-8.83E-4</v>
      </c>
      <c r="Y304">
        <v>-7.1000000000000002E-4</v>
      </c>
      <c r="Z304">
        <v>3.3199999999999999E-4</v>
      </c>
      <c r="AA304">
        <v>-1.93E-4</v>
      </c>
      <c r="AB304">
        <v>4.9799999999999996E-4</v>
      </c>
      <c r="AC304">
        <v>9.8400000000000007E-4</v>
      </c>
      <c r="AD304">
        <v>1.16E-4</v>
      </c>
      <c r="AE304">
        <v>7.6499999999999995E-4</v>
      </c>
      <c r="AF304">
        <v>9.2363000000000001E-2</v>
      </c>
      <c r="AG304">
        <v>10.202904</v>
      </c>
      <c r="AH304">
        <v>0.63707400000000003</v>
      </c>
      <c r="AI304">
        <v>189.08944</v>
      </c>
      <c r="AJ304">
        <v>53.659393000000001</v>
      </c>
      <c r="AK304">
        <v>1.1E-5</v>
      </c>
      <c r="AL304">
        <v>2.0370000000000002E-3</v>
      </c>
    </row>
    <row r="305" spans="1:38" x14ac:dyDescent="0.3">
      <c r="A305">
        <v>2018</v>
      </c>
      <c r="B305">
        <v>7</v>
      </c>
      <c r="C305">
        <v>20</v>
      </c>
      <c r="D305">
        <v>6</v>
      </c>
      <c r="E305">
        <v>45</v>
      </c>
      <c r="F305">
        <v>3.9465E-2</v>
      </c>
      <c r="G305">
        <v>0.249663</v>
      </c>
      <c r="H305">
        <v>0.25276300000000002</v>
      </c>
      <c r="I305">
        <v>188.98259400000001</v>
      </c>
      <c r="J305">
        <v>9.2296000000000003E-2</v>
      </c>
      <c r="K305">
        <v>292.42951299999999</v>
      </c>
      <c r="L305">
        <v>2.6546E-2</v>
      </c>
      <c r="M305">
        <v>6.9605E-2</v>
      </c>
      <c r="N305">
        <v>2.3359999999999999E-2</v>
      </c>
      <c r="O305">
        <v>5.9755000000000003E-2</v>
      </c>
      <c r="P305">
        <v>0.31045499999999998</v>
      </c>
      <c r="Q305">
        <v>-4.0489999999999996E-3</v>
      </c>
      <c r="R305">
        <v>-3.5209999999999998E-3</v>
      </c>
      <c r="S305">
        <v>6.894E-3</v>
      </c>
      <c r="T305">
        <v>5.3600000000000002E-4</v>
      </c>
      <c r="U305">
        <v>-3.0595000000000001E-2</v>
      </c>
      <c r="V305">
        <v>5.7359999999999998E-3</v>
      </c>
      <c r="W305">
        <v>-3.5899999999999999E-3</v>
      </c>
      <c r="X305">
        <v>-2.4989999999999999E-3</v>
      </c>
      <c r="Y305">
        <v>-2.6919999999999999E-3</v>
      </c>
      <c r="Z305">
        <v>3.7529999999999998E-3</v>
      </c>
      <c r="AA305">
        <v>1.3050000000000001E-2</v>
      </c>
      <c r="AB305">
        <v>4.0530000000000002E-3</v>
      </c>
      <c r="AC305">
        <v>-9.9999999999999995E-7</v>
      </c>
      <c r="AD305">
        <v>3.277E-3</v>
      </c>
      <c r="AE305">
        <v>6.9800000000000005E-4</v>
      </c>
      <c r="AF305">
        <v>8.7982000000000005E-2</v>
      </c>
      <c r="AG305">
        <v>-8.6330650000000002</v>
      </c>
      <c r="AH305">
        <v>-0.752919</v>
      </c>
      <c r="AI305">
        <v>188.98259400000001</v>
      </c>
      <c r="AJ305">
        <v>38.847484999999999</v>
      </c>
      <c r="AK305">
        <v>2.5999999999999998E-5</v>
      </c>
      <c r="AL305">
        <v>3.189E-3</v>
      </c>
    </row>
    <row r="306" spans="1:38" x14ac:dyDescent="0.3">
      <c r="A306">
        <v>2018</v>
      </c>
      <c r="B306">
        <v>7</v>
      </c>
      <c r="C306">
        <v>20</v>
      </c>
      <c r="D306">
        <v>7</v>
      </c>
      <c r="E306">
        <v>15</v>
      </c>
      <c r="F306">
        <v>3.2675999999999997E-2</v>
      </c>
      <c r="G306">
        <v>0.122543</v>
      </c>
      <c r="H306">
        <v>0.12682399999999999</v>
      </c>
      <c r="I306">
        <v>194.93045499999999</v>
      </c>
      <c r="J306">
        <v>6.9999000000000006E-2</v>
      </c>
      <c r="K306">
        <v>294.00058200000001</v>
      </c>
      <c r="L306">
        <v>4.3277000000000003E-2</v>
      </c>
      <c r="M306">
        <v>0.13273399999999999</v>
      </c>
      <c r="N306">
        <v>4.6559999999999997E-2</v>
      </c>
      <c r="O306">
        <v>0.111286</v>
      </c>
      <c r="P306">
        <v>0.25432100000000002</v>
      </c>
      <c r="Q306">
        <v>9.8930000000000008E-3</v>
      </c>
      <c r="R306">
        <v>-1.4697E-2</v>
      </c>
      <c r="S306">
        <v>9.2639999999999997E-3</v>
      </c>
      <c r="T306">
        <v>-7.705E-3</v>
      </c>
      <c r="U306">
        <v>-6.3880000000000006E-2</v>
      </c>
      <c r="V306">
        <v>1.0407E-2</v>
      </c>
      <c r="W306">
        <v>7.4899999999999999E-4</v>
      </c>
      <c r="X306">
        <v>1.768E-3</v>
      </c>
      <c r="Y306">
        <v>1.7979999999999999E-3</v>
      </c>
      <c r="Z306">
        <v>2.0599999999999999E-4</v>
      </c>
      <c r="AA306">
        <v>8.6789999999999992E-3</v>
      </c>
      <c r="AB306">
        <v>-2.6150000000000001E-3</v>
      </c>
      <c r="AC306">
        <v>-3.8860000000000001E-3</v>
      </c>
      <c r="AD306">
        <v>-1.671E-3</v>
      </c>
      <c r="AE306">
        <v>-6.2630000000000003E-3</v>
      </c>
      <c r="AF306">
        <v>0.13180900000000001</v>
      </c>
      <c r="AG306">
        <v>-16.084326000000001</v>
      </c>
      <c r="AH306">
        <v>-0.40411999999999998</v>
      </c>
      <c r="AI306">
        <v>194.93045499999999</v>
      </c>
      <c r="AJ306">
        <v>35.642994000000002</v>
      </c>
      <c r="AK306">
        <v>1.03E-4</v>
      </c>
      <c r="AL306">
        <v>2.0497000000000001E-2</v>
      </c>
    </row>
    <row r="307" spans="1:38" x14ac:dyDescent="0.3">
      <c r="A307">
        <v>2018</v>
      </c>
      <c r="B307">
        <v>7</v>
      </c>
      <c r="C307">
        <v>20</v>
      </c>
      <c r="D307">
        <v>7</v>
      </c>
      <c r="E307">
        <v>45</v>
      </c>
      <c r="F307">
        <v>2.9649999999999999E-2</v>
      </c>
      <c r="G307">
        <v>8.0643000000000006E-2</v>
      </c>
      <c r="H307">
        <v>8.5920999999999997E-2</v>
      </c>
      <c r="I307">
        <v>200.18705700000001</v>
      </c>
      <c r="J307">
        <v>9.2928999999999998E-2</v>
      </c>
      <c r="K307">
        <v>295.03540900000002</v>
      </c>
      <c r="L307">
        <v>5.5981000000000003E-2</v>
      </c>
      <c r="M307">
        <v>0.165743</v>
      </c>
      <c r="N307">
        <v>6.7815E-2</v>
      </c>
      <c r="O307">
        <v>0.14477000000000001</v>
      </c>
      <c r="P307">
        <v>0.13720399999999999</v>
      </c>
      <c r="Q307">
        <v>1.2387E-2</v>
      </c>
      <c r="R307">
        <v>-1.5834000000000001E-2</v>
      </c>
      <c r="S307">
        <v>1.6518999999999999E-2</v>
      </c>
      <c r="T307">
        <v>-1.2340000000000001E-3</v>
      </c>
      <c r="U307">
        <v>-3.2772000000000003E-2</v>
      </c>
      <c r="V307">
        <v>-6.5399999999999996E-4</v>
      </c>
      <c r="W307">
        <v>-2.92E-4</v>
      </c>
      <c r="X307">
        <v>-8.0479999999999996E-3</v>
      </c>
      <c r="Y307">
        <v>-1.279E-3</v>
      </c>
      <c r="Z307">
        <v>3.4780000000000002E-3</v>
      </c>
      <c r="AA307">
        <v>2.4254999999999999E-2</v>
      </c>
      <c r="AB307">
        <v>3.375E-3</v>
      </c>
      <c r="AC307">
        <v>-2.307E-3</v>
      </c>
      <c r="AD307">
        <v>2.944E-3</v>
      </c>
      <c r="AE307">
        <v>-2.6150000000000001E-3</v>
      </c>
      <c r="AF307">
        <v>0.15126800000000001</v>
      </c>
      <c r="AG307">
        <v>388.07075700000001</v>
      </c>
      <c r="AH307">
        <v>1.6750000000000001E-2</v>
      </c>
      <c r="AI307">
        <v>200.18705700000001</v>
      </c>
      <c r="AJ307">
        <v>33.597940000000001</v>
      </c>
      <c r="AK307">
        <v>2.32E-4</v>
      </c>
      <c r="AL307">
        <v>5.9962000000000001E-2</v>
      </c>
    </row>
    <row r="308" spans="1:38" x14ac:dyDescent="0.3">
      <c r="A308">
        <v>2018</v>
      </c>
      <c r="B308">
        <v>7</v>
      </c>
      <c r="C308">
        <v>20</v>
      </c>
      <c r="D308">
        <v>8</v>
      </c>
      <c r="E308">
        <v>15</v>
      </c>
      <c r="F308">
        <v>3.8322000000000002E-2</v>
      </c>
      <c r="G308">
        <v>-2.0036999999999999E-2</v>
      </c>
      <c r="H308">
        <v>4.3243999999999998E-2</v>
      </c>
      <c r="I308">
        <v>297.60317099999997</v>
      </c>
      <c r="J308">
        <v>3.5409000000000003E-2</v>
      </c>
      <c r="K308">
        <v>296.29361799999998</v>
      </c>
      <c r="L308">
        <v>9.1541999999999998E-2</v>
      </c>
      <c r="M308">
        <v>0.30627100000000002</v>
      </c>
      <c r="N308">
        <v>0.119004</v>
      </c>
      <c r="O308">
        <v>0.25840800000000003</v>
      </c>
      <c r="P308">
        <v>0.18008399999999999</v>
      </c>
      <c r="Q308">
        <v>-3.5500000000000002E-3</v>
      </c>
      <c r="R308">
        <v>-3.2194E-2</v>
      </c>
      <c r="S308">
        <v>6.5281000000000006E-2</v>
      </c>
      <c r="T308">
        <v>-2.4689999999999998E-3</v>
      </c>
      <c r="U308">
        <v>-3.0835000000000001E-2</v>
      </c>
      <c r="V308">
        <v>4.7650000000000001E-3</v>
      </c>
      <c r="W308">
        <v>-2.0000000000000002E-5</v>
      </c>
      <c r="X308">
        <v>1.7609E-2</v>
      </c>
      <c r="Y308">
        <v>7.5319999999999996E-3</v>
      </c>
      <c r="Z308">
        <v>-6.9680000000000002E-3</v>
      </c>
      <c r="AA308">
        <v>-5.9757999999999999E-2</v>
      </c>
      <c r="AB308">
        <v>-3.1604E-2</v>
      </c>
      <c r="AC308">
        <v>-1.6046000000000001E-2</v>
      </c>
      <c r="AD308">
        <v>-4.4172999999999997E-2</v>
      </c>
      <c r="AE308">
        <v>-3.4154999999999998E-2</v>
      </c>
      <c r="AF308">
        <v>0.26979300000000001</v>
      </c>
      <c r="AG308">
        <v>-303.59675399999998</v>
      </c>
      <c r="AH308">
        <v>-2.1409999999999998E-2</v>
      </c>
      <c r="AI308">
        <v>297.60317099999997</v>
      </c>
      <c r="AJ308">
        <v>40.602209999999999</v>
      </c>
      <c r="AK308">
        <v>1.273E-3</v>
      </c>
      <c r="AL308">
        <v>1.2358530000000001</v>
      </c>
    </row>
    <row r="309" spans="1:38" x14ac:dyDescent="0.3">
      <c r="A309">
        <v>2018</v>
      </c>
      <c r="B309">
        <v>7</v>
      </c>
      <c r="C309">
        <v>20</v>
      </c>
      <c r="D309">
        <v>8</v>
      </c>
      <c r="E309">
        <v>45</v>
      </c>
      <c r="F309">
        <v>1.6537E-2</v>
      </c>
      <c r="G309">
        <v>3.4662999999999999E-2</v>
      </c>
      <c r="H309">
        <v>3.8406000000000003E-2</v>
      </c>
      <c r="I309">
        <v>205.505111</v>
      </c>
      <c r="J309">
        <v>7.6494999999999994E-2</v>
      </c>
      <c r="K309">
        <v>297.39485200000001</v>
      </c>
      <c r="L309">
        <v>0.108334</v>
      </c>
      <c r="M309">
        <v>0.32962799999999998</v>
      </c>
      <c r="N309">
        <v>0.114235</v>
      </c>
      <c r="O309">
        <v>0.27609899999999998</v>
      </c>
      <c r="P309">
        <v>0.242037</v>
      </c>
      <c r="Q309">
        <v>3.5216999999999998E-2</v>
      </c>
      <c r="R309">
        <v>-3.1309999999999998E-2</v>
      </c>
      <c r="S309">
        <v>2.4084999999999999E-2</v>
      </c>
      <c r="T309">
        <v>1.8600000000000001E-3</v>
      </c>
      <c r="U309">
        <v>-1.7260999999999999E-2</v>
      </c>
      <c r="V309">
        <v>1.0067E-2</v>
      </c>
      <c r="W309">
        <v>-7.3429999999999997E-3</v>
      </c>
      <c r="X309">
        <v>5.3470000000000002E-3</v>
      </c>
      <c r="Y309">
        <v>1.6570000000000001E-3</v>
      </c>
      <c r="Z309">
        <v>-9.3170000000000006E-3</v>
      </c>
      <c r="AA309">
        <v>3.7172999999999998E-2</v>
      </c>
      <c r="AB309">
        <v>-1.7295000000000001E-2</v>
      </c>
      <c r="AC309">
        <v>-1.1950000000000001E-3</v>
      </c>
      <c r="AD309">
        <v>1.7930000000000001E-3</v>
      </c>
      <c r="AE309">
        <v>-6.7270000000000003E-3</v>
      </c>
      <c r="AF309">
        <v>0.19875200000000001</v>
      </c>
      <c r="AG309">
        <v>-57.667453000000002</v>
      </c>
      <c r="AH309">
        <v>-0.112715</v>
      </c>
      <c r="AI309">
        <v>205.505111</v>
      </c>
      <c r="AJ309">
        <v>323.38492000000002</v>
      </c>
      <c r="AK309">
        <v>1.5E-5</v>
      </c>
      <c r="AL309">
        <v>0.27106000000000002</v>
      </c>
    </row>
    <row r="310" spans="1:38" x14ac:dyDescent="0.3">
      <c r="A310">
        <v>2018</v>
      </c>
      <c r="B310">
        <v>7</v>
      </c>
      <c r="C310">
        <v>20</v>
      </c>
      <c r="D310">
        <v>9</v>
      </c>
      <c r="E310">
        <v>15</v>
      </c>
      <c r="F310">
        <v>3.5961E-2</v>
      </c>
      <c r="G310">
        <v>4.9729000000000002E-2</v>
      </c>
      <c r="H310">
        <v>6.1369E-2</v>
      </c>
      <c r="I310">
        <v>215.87252100000001</v>
      </c>
      <c r="J310">
        <v>8.3861000000000005E-2</v>
      </c>
      <c r="K310">
        <v>298.69556299999999</v>
      </c>
      <c r="L310">
        <v>9.6780000000000005E-2</v>
      </c>
      <c r="M310">
        <v>0.38747199999999998</v>
      </c>
      <c r="N310">
        <v>0.107594</v>
      </c>
      <c r="O310">
        <v>0.29592299999999999</v>
      </c>
      <c r="P310">
        <v>0.50748700000000002</v>
      </c>
      <c r="Q310">
        <v>1.1912000000000001E-2</v>
      </c>
      <c r="R310">
        <v>-2.3157000000000001E-2</v>
      </c>
      <c r="S310">
        <v>6.4973000000000003E-2</v>
      </c>
      <c r="T310">
        <v>-2.3553999999999999E-2</v>
      </c>
      <c r="U310">
        <v>-7.7337000000000003E-2</v>
      </c>
      <c r="V310">
        <v>2.1659000000000001E-2</v>
      </c>
      <c r="W310">
        <v>-3.9029999999999998E-3</v>
      </c>
      <c r="X310">
        <v>2.4309000000000001E-2</v>
      </c>
      <c r="Y310">
        <v>-2.9160000000000002E-3</v>
      </c>
      <c r="Z310">
        <v>3.2699999999999999E-3</v>
      </c>
      <c r="AA310">
        <v>-8.6216000000000001E-2</v>
      </c>
      <c r="AB310">
        <v>-2.8629000000000002E-2</v>
      </c>
      <c r="AC310">
        <v>-6.5500000000000003E-3</v>
      </c>
      <c r="AD310">
        <v>-6.0060000000000002E-2</v>
      </c>
      <c r="AE310">
        <v>-1.9564000000000002E-2</v>
      </c>
      <c r="AF310">
        <v>0.26263399999999998</v>
      </c>
      <c r="AG310">
        <v>-62.113838999999999</v>
      </c>
      <c r="AH310">
        <v>-0.104647</v>
      </c>
      <c r="AI310">
        <v>215.87252100000001</v>
      </c>
      <c r="AJ310">
        <v>217.96209099999999</v>
      </c>
      <c r="AK310">
        <v>1.7E-5</v>
      </c>
      <c r="AL310">
        <v>0.130325</v>
      </c>
    </row>
    <row r="311" spans="1:38" x14ac:dyDescent="0.3">
      <c r="A311">
        <v>2018</v>
      </c>
      <c r="B311">
        <v>7</v>
      </c>
      <c r="C311">
        <v>20</v>
      </c>
      <c r="D311">
        <v>9</v>
      </c>
      <c r="E311">
        <v>45</v>
      </c>
      <c r="F311">
        <v>3.2544999999999998E-2</v>
      </c>
      <c r="G311">
        <v>-8.6230000000000005E-3</v>
      </c>
      <c r="H311">
        <v>3.3667999999999997E-2</v>
      </c>
      <c r="I311">
        <v>284.84009099999997</v>
      </c>
      <c r="J311">
        <v>8.4449999999999994E-3</v>
      </c>
      <c r="K311">
        <v>299.71757200000002</v>
      </c>
      <c r="L311">
        <v>0.12347</v>
      </c>
      <c r="M311">
        <v>0.32724599999999998</v>
      </c>
      <c r="N311">
        <v>0.14644299999999999</v>
      </c>
      <c r="O311">
        <v>0.29857899999999998</v>
      </c>
      <c r="P311">
        <v>0.22776299999999999</v>
      </c>
      <c r="Q311">
        <v>6.69E-4</v>
      </c>
      <c r="R311">
        <v>-4.0099999999999997E-2</v>
      </c>
      <c r="S311">
        <v>8.0887000000000001E-2</v>
      </c>
      <c r="T311">
        <v>-1.3847999999999999E-2</v>
      </c>
      <c r="U311">
        <v>2.8389999999999999E-2</v>
      </c>
      <c r="V311">
        <v>5.7886E-2</v>
      </c>
      <c r="W311">
        <v>-9.1699999999999995E-4</v>
      </c>
      <c r="X311">
        <v>7.2950000000000003E-3</v>
      </c>
      <c r="Y311">
        <v>8.7049999999999992E-3</v>
      </c>
      <c r="Z311">
        <v>-8.7539999999999996E-3</v>
      </c>
      <c r="AA311">
        <v>-4.9868999999999997E-2</v>
      </c>
      <c r="AB311">
        <v>-1.814E-2</v>
      </c>
      <c r="AC311">
        <v>-1.7877000000000001E-2</v>
      </c>
      <c r="AD311">
        <v>-2.6811999999999999E-2</v>
      </c>
      <c r="AE311">
        <v>-2.9964000000000001E-2</v>
      </c>
      <c r="AF311">
        <v>0.30046899999999999</v>
      </c>
      <c r="AG311">
        <v>-34.920572999999997</v>
      </c>
      <c r="AH311">
        <v>-0.186137</v>
      </c>
      <c r="AI311">
        <v>284.84009099999997</v>
      </c>
      <c r="AJ311">
        <v>0</v>
      </c>
      <c r="AK311">
        <v>1.031E-3</v>
      </c>
      <c r="AL311">
        <v>0</v>
      </c>
    </row>
    <row r="312" spans="1:38" x14ac:dyDescent="0.3">
      <c r="A312">
        <v>2018</v>
      </c>
      <c r="B312">
        <v>7</v>
      </c>
      <c r="C312">
        <v>20</v>
      </c>
      <c r="D312">
        <v>10</v>
      </c>
      <c r="E312">
        <v>15</v>
      </c>
      <c r="F312">
        <v>1.1226E-2</v>
      </c>
      <c r="G312">
        <v>7.3287000000000005E-2</v>
      </c>
      <c r="H312">
        <v>7.4140999999999999E-2</v>
      </c>
      <c r="I312">
        <v>188.70896099999999</v>
      </c>
      <c r="J312">
        <v>6.5182000000000004E-2</v>
      </c>
      <c r="K312">
        <v>300.86966000000001</v>
      </c>
      <c r="L312">
        <v>0.11447300000000001</v>
      </c>
      <c r="M312">
        <v>0.36730499999999999</v>
      </c>
      <c r="N312">
        <v>0.14280899999999999</v>
      </c>
      <c r="O312">
        <v>0.31229299999999999</v>
      </c>
      <c r="P312">
        <v>0.60731500000000005</v>
      </c>
      <c r="Q312">
        <v>7.2300000000000003E-3</v>
      </c>
      <c r="R312">
        <v>-3.1105000000000001E-2</v>
      </c>
      <c r="S312">
        <v>5.2580000000000002E-2</v>
      </c>
      <c r="T312">
        <v>-1.5751000000000001E-2</v>
      </c>
      <c r="U312">
        <v>-5.6801999999999998E-2</v>
      </c>
      <c r="V312">
        <v>9.0727000000000002E-2</v>
      </c>
      <c r="W312">
        <v>-1.0560999999999999E-2</v>
      </c>
      <c r="X312">
        <v>2.2360000000000001E-3</v>
      </c>
      <c r="Y312">
        <v>-5.7470000000000004E-3</v>
      </c>
      <c r="Z312">
        <v>7.1349999999999998E-3</v>
      </c>
      <c r="AA312">
        <v>7.2243000000000002E-2</v>
      </c>
      <c r="AB312">
        <v>-1.7447000000000001E-2</v>
      </c>
      <c r="AC312">
        <v>-7.5240000000000003E-3</v>
      </c>
      <c r="AD312">
        <v>-7.4399999999999998E-4</v>
      </c>
      <c r="AE312">
        <v>-2.6377999999999999E-2</v>
      </c>
      <c r="AF312">
        <v>0.247166</v>
      </c>
      <c r="AG312">
        <v>-12.449650999999999</v>
      </c>
      <c r="AH312">
        <v>-0.52210299999999998</v>
      </c>
      <c r="AI312">
        <v>188.70896099999999</v>
      </c>
      <c r="AJ312">
        <v>374.85950200000002</v>
      </c>
      <c r="AK312">
        <v>7.9999999999999996E-6</v>
      </c>
      <c r="AL312">
        <v>0.171379</v>
      </c>
    </row>
    <row r="313" spans="1:38" x14ac:dyDescent="0.3">
      <c r="A313">
        <v>2018</v>
      </c>
      <c r="B313">
        <v>7</v>
      </c>
      <c r="C313">
        <v>20</v>
      </c>
      <c r="D313">
        <v>10</v>
      </c>
      <c r="E313">
        <v>45</v>
      </c>
      <c r="F313">
        <v>-6.2579999999999997E-3</v>
      </c>
      <c r="G313">
        <v>-1.8513000000000002E-2</v>
      </c>
      <c r="H313">
        <v>1.9542E-2</v>
      </c>
      <c r="I313">
        <v>18.676082999999998</v>
      </c>
      <c r="J313">
        <v>8.3195000000000005E-2</v>
      </c>
      <c r="K313">
        <v>301.88750499999998</v>
      </c>
      <c r="L313">
        <v>0.123457</v>
      </c>
      <c r="M313">
        <v>0.32341700000000001</v>
      </c>
      <c r="N313">
        <v>0.158441</v>
      </c>
      <c r="O313">
        <v>0.30265700000000001</v>
      </c>
      <c r="P313">
        <v>0.50458499999999995</v>
      </c>
      <c r="Q313">
        <v>1.0019999999999999E-2</v>
      </c>
      <c r="R313">
        <v>-4.2303E-2</v>
      </c>
      <c r="S313">
        <v>3.8703000000000001E-2</v>
      </c>
      <c r="T313">
        <v>-3.3016999999999998E-2</v>
      </c>
      <c r="U313">
        <v>-5.5099999999999995E-4</v>
      </c>
      <c r="V313">
        <v>0.139789</v>
      </c>
      <c r="W313">
        <v>-7.2849999999999998E-3</v>
      </c>
      <c r="X313">
        <v>3.1227999999999999E-2</v>
      </c>
      <c r="Y313">
        <v>1.0159E-2</v>
      </c>
      <c r="Z313">
        <v>-1.0274E-2</v>
      </c>
      <c r="AA313">
        <v>-8.6749999999999994E-2</v>
      </c>
      <c r="AB313">
        <v>-5.2290999999999997E-2</v>
      </c>
      <c r="AC313">
        <v>-1.7891000000000001E-2</v>
      </c>
      <c r="AD313">
        <v>-8.2588999999999996E-2</v>
      </c>
      <c r="AE313">
        <v>-4.6464999999999999E-2</v>
      </c>
      <c r="AF313">
        <v>0.23945</v>
      </c>
      <c r="AG313">
        <v>-7.3716629999999999</v>
      </c>
      <c r="AH313">
        <v>-0.88175499999999996</v>
      </c>
      <c r="AI313">
        <v>18.676082999999998</v>
      </c>
      <c r="AJ313">
        <v>615.34390900000005</v>
      </c>
      <c r="AK313">
        <v>7.9999999999999996E-6</v>
      </c>
      <c r="AL313">
        <v>0.59599400000000002</v>
      </c>
    </row>
    <row r="314" spans="1:38" x14ac:dyDescent="0.3">
      <c r="A314">
        <v>2018</v>
      </c>
      <c r="B314">
        <v>7</v>
      </c>
      <c r="C314">
        <v>20</v>
      </c>
      <c r="D314">
        <v>11</v>
      </c>
      <c r="E314">
        <v>15</v>
      </c>
      <c r="F314">
        <v>3.2764000000000001E-2</v>
      </c>
      <c r="G314">
        <v>-0.19473299999999999</v>
      </c>
      <c r="H314">
        <v>0.19747000000000001</v>
      </c>
      <c r="I314">
        <v>350.44938200000001</v>
      </c>
      <c r="J314">
        <v>2.0858999999999999E-2</v>
      </c>
      <c r="K314">
        <v>302.65047399999997</v>
      </c>
      <c r="L314">
        <v>0.172121</v>
      </c>
      <c r="M314">
        <v>0.44795299999999999</v>
      </c>
      <c r="N314">
        <v>0.20780999999999999</v>
      </c>
      <c r="O314">
        <v>0.41394199999999998</v>
      </c>
      <c r="P314">
        <v>0.68072999999999995</v>
      </c>
      <c r="Q314">
        <v>8.7119999999999993E-3</v>
      </c>
      <c r="R314">
        <v>-7.1003999999999998E-2</v>
      </c>
      <c r="S314">
        <v>4.1142999999999999E-2</v>
      </c>
      <c r="T314">
        <v>-2.9618999999999999E-2</v>
      </c>
      <c r="U314">
        <v>-3.228E-3</v>
      </c>
      <c r="V314">
        <v>0.15959499999999999</v>
      </c>
      <c r="W314">
        <v>-1.2999999999999999E-4</v>
      </c>
      <c r="X314">
        <v>3.7316000000000002E-2</v>
      </c>
      <c r="Y314">
        <v>1.3450999999999999E-2</v>
      </c>
      <c r="Z314">
        <v>1.9580000000000001E-3</v>
      </c>
      <c r="AA314">
        <v>-2.0466999999999999E-2</v>
      </c>
      <c r="AB314">
        <v>-1.7675E-2</v>
      </c>
      <c r="AC314">
        <v>-2.4811E-2</v>
      </c>
      <c r="AD314">
        <v>-6.8556000000000006E-2</v>
      </c>
      <c r="AE314">
        <v>-3.7067999999999997E-2</v>
      </c>
      <c r="AF314">
        <v>0.286466</v>
      </c>
      <c r="AG314">
        <v>-11.083838</v>
      </c>
      <c r="AH314">
        <v>-0.58643900000000004</v>
      </c>
      <c r="AI314">
        <v>350.44938200000001</v>
      </c>
      <c r="AJ314">
        <v>165.561712</v>
      </c>
      <c r="AK314">
        <v>2.3E-5</v>
      </c>
      <c r="AL314">
        <v>9.9040000000000003E-2</v>
      </c>
    </row>
    <row r="315" spans="1:38" x14ac:dyDescent="0.3">
      <c r="A315">
        <v>2018</v>
      </c>
      <c r="B315">
        <v>7</v>
      </c>
      <c r="C315">
        <v>20</v>
      </c>
      <c r="D315">
        <v>11</v>
      </c>
      <c r="E315">
        <v>45</v>
      </c>
      <c r="F315">
        <v>5.816E-3</v>
      </c>
      <c r="G315">
        <v>4.3610000000000003E-3</v>
      </c>
      <c r="H315">
        <v>7.2700000000000004E-3</v>
      </c>
      <c r="I315">
        <v>233.13592800000001</v>
      </c>
      <c r="J315">
        <v>4.0355000000000002E-2</v>
      </c>
      <c r="K315">
        <v>303.37823900000001</v>
      </c>
      <c r="L315">
        <v>0.19067000000000001</v>
      </c>
      <c r="M315">
        <v>0.450376</v>
      </c>
      <c r="N315">
        <v>0.207509</v>
      </c>
      <c r="O315">
        <v>0.42427799999999999</v>
      </c>
      <c r="P315">
        <v>0.64017999999999997</v>
      </c>
      <c r="Q315">
        <v>3.4324E-2</v>
      </c>
      <c r="R315">
        <v>-5.6913999999999999E-2</v>
      </c>
      <c r="S315">
        <v>3.2094999999999999E-2</v>
      </c>
      <c r="T315">
        <v>-7.528E-3</v>
      </c>
      <c r="U315">
        <v>-0.115962</v>
      </c>
      <c r="V315">
        <v>0.121016</v>
      </c>
      <c r="W315">
        <v>7.0879999999999997E-3</v>
      </c>
      <c r="X315">
        <v>4.4366000000000003E-2</v>
      </c>
      <c r="Y315">
        <v>2.5016E-2</v>
      </c>
      <c r="Z315">
        <v>1.2799E-2</v>
      </c>
      <c r="AA315">
        <v>9.7935999999999995E-2</v>
      </c>
      <c r="AB315">
        <v>-8.4069999999999995E-3</v>
      </c>
      <c r="AC315">
        <v>-4.0888000000000001E-2</v>
      </c>
      <c r="AD315">
        <v>-5.5301000000000003E-2</v>
      </c>
      <c r="AE315">
        <v>-6.2788999999999998E-2</v>
      </c>
      <c r="AF315">
        <v>0.25561699999999998</v>
      </c>
      <c r="AG315">
        <v>-10.410197</v>
      </c>
      <c r="AH315">
        <v>-0.62438800000000005</v>
      </c>
      <c r="AI315">
        <v>233.13592800000001</v>
      </c>
      <c r="AJ315">
        <v>3757.8172439999998</v>
      </c>
      <c r="AK315">
        <v>9.9999999999999995E-7</v>
      </c>
      <c r="AL315">
        <v>3.6036619999999999</v>
      </c>
    </row>
    <row r="316" spans="1:38" x14ac:dyDescent="0.3">
      <c r="A316">
        <v>2018</v>
      </c>
      <c r="B316">
        <v>7</v>
      </c>
      <c r="C316">
        <v>20</v>
      </c>
      <c r="D316">
        <v>12</v>
      </c>
      <c r="E316">
        <v>15</v>
      </c>
      <c r="F316">
        <v>3.8441000000000003E-2</v>
      </c>
      <c r="G316">
        <v>-0.25705800000000001</v>
      </c>
      <c r="H316">
        <v>0.25991700000000001</v>
      </c>
      <c r="I316">
        <v>351.49480899999998</v>
      </c>
      <c r="J316">
        <v>-7.6150000000000002E-3</v>
      </c>
      <c r="K316">
        <v>303.995836</v>
      </c>
      <c r="L316">
        <v>0.22525400000000001</v>
      </c>
      <c r="M316">
        <v>0.64422199999999996</v>
      </c>
      <c r="N316">
        <v>0.28278500000000001</v>
      </c>
      <c r="O316">
        <v>0.57613099999999995</v>
      </c>
      <c r="P316">
        <v>0.80566499999999996</v>
      </c>
      <c r="Q316">
        <v>-1.3705E-2</v>
      </c>
      <c r="R316">
        <v>-8.7082000000000007E-2</v>
      </c>
      <c r="S316">
        <v>0.149588</v>
      </c>
      <c r="T316">
        <v>-5.6918999999999997E-2</v>
      </c>
      <c r="U316">
        <v>0.14186099999999999</v>
      </c>
      <c r="V316">
        <v>0.25150899999999998</v>
      </c>
      <c r="W316">
        <v>-4.3088000000000001E-2</v>
      </c>
      <c r="X316">
        <v>8.0834000000000003E-2</v>
      </c>
      <c r="Y316">
        <v>1.6053999999999999E-2</v>
      </c>
      <c r="Z316">
        <v>3.3131000000000001E-2</v>
      </c>
      <c r="AA316">
        <v>-0.14718700000000001</v>
      </c>
      <c r="AB316">
        <v>-9.3463000000000004E-2</v>
      </c>
      <c r="AC316">
        <v>-3.9177999999999998E-2</v>
      </c>
      <c r="AD316">
        <v>-0.202489</v>
      </c>
      <c r="AE316">
        <v>-9.0683E-2</v>
      </c>
      <c r="AF316">
        <v>0.41604000000000002</v>
      </c>
      <c r="AG316">
        <v>-21.640483</v>
      </c>
      <c r="AH316">
        <v>-0.30036299999999999</v>
      </c>
      <c r="AI316">
        <v>351.49480899999998</v>
      </c>
      <c r="AJ316">
        <v>118.357804</v>
      </c>
      <c r="AK316">
        <v>5.0000000000000002E-5</v>
      </c>
      <c r="AL316">
        <v>0.139237</v>
      </c>
    </row>
    <row r="317" spans="1:38" x14ac:dyDescent="0.3">
      <c r="A317">
        <v>2018</v>
      </c>
      <c r="B317">
        <v>7</v>
      </c>
      <c r="C317">
        <v>20</v>
      </c>
      <c r="D317">
        <v>12</v>
      </c>
      <c r="E317">
        <v>45</v>
      </c>
      <c r="F317">
        <v>0.10907600000000001</v>
      </c>
      <c r="G317">
        <v>-0.45338899999999999</v>
      </c>
      <c r="H317">
        <v>0.46632600000000002</v>
      </c>
      <c r="I317">
        <v>346.47289499999999</v>
      </c>
      <c r="J317">
        <v>-0.228294</v>
      </c>
      <c r="K317">
        <v>303.842805</v>
      </c>
      <c r="L317">
        <v>0.24784100000000001</v>
      </c>
      <c r="M317">
        <v>0.64197300000000002</v>
      </c>
      <c r="N317">
        <v>0.35123900000000002</v>
      </c>
      <c r="O317">
        <v>0.62052700000000005</v>
      </c>
      <c r="P317">
        <v>0.63813699999999995</v>
      </c>
      <c r="Q317">
        <v>1.6240999999999998E-2</v>
      </c>
      <c r="R317">
        <v>-0.107013</v>
      </c>
      <c r="S317">
        <v>0.113832</v>
      </c>
      <c r="T317">
        <v>-7.2951000000000002E-2</v>
      </c>
      <c r="U317">
        <v>9.4861000000000001E-2</v>
      </c>
      <c r="V317">
        <v>0.24320700000000001</v>
      </c>
      <c r="W317">
        <v>2.6928000000000001E-2</v>
      </c>
      <c r="X317">
        <v>9.6188999999999997E-2</v>
      </c>
      <c r="Y317">
        <v>3.4813999999999998E-2</v>
      </c>
      <c r="Z317">
        <v>-2.1839000000000001E-2</v>
      </c>
      <c r="AA317">
        <v>-0.19602700000000001</v>
      </c>
      <c r="AB317">
        <v>-6.4681000000000002E-2</v>
      </c>
      <c r="AC317">
        <v>-7.1765999999999996E-2</v>
      </c>
      <c r="AD317">
        <v>-0.20055500000000001</v>
      </c>
      <c r="AE317">
        <v>-0.11529499999999999</v>
      </c>
      <c r="AF317">
        <v>0.39526600000000001</v>
      </c>
      <c r="AG317">
        <v>-19.181826999999998</v>
      </c>
      <c r="AH317">
        <v>-0.338862</v>
      </c>
      <c r="AI317">
        <v>346.47289499999999</v>
      </c>
      <c r="AJ317">
        <v>50.960968000000001</v>
      </c>
      <c r="AK317">
        <v>2.2800000000000001E-4</v>
      </c>
      <c r="AL317">
        <v>0.16579199999999999</v>
      </c>
    </row>
    <row r="318" spans="1:38" x14ac:dyDescent="0.3">
      <c r="A318">
        <v>2018</v>
      </c>
      <c r="B318">
        <v>7</v>
      </c>
      <c r="C318">
        <v>20</v>
      </c>
      <c r="D318">
        <v>13</v>
      </c>
      <c r="E318">
        <v>15</v>
      </c>
      <c r="F318">
        <v>1.8405000000000001E-2</v>
      </c>
      <c r="G318">
        <v>-6.8723000000000006E-2</v>
      </c>
      <c r="H318">
        <v>7.1145E-2</v>
      </c>
      <c r="I318">
        <v>345.00718499999999</v>
      </c>
      <c r="J318">
        <v>6.0759000000000001E-2</v>
      </c>
      <c r="K318">
        <v>303.76740699999999</v>
      </c>
      <c r="L318">
        <v>0.115637</v>
      </c>
      <c r="M318">
        <v>0.32672099999999998</v>
      </c>
      <c r="N318">
        <v>0.134686</v>
      </c>
      <c r="O318">
        <v>0.288522</v>
      </c>
      <c r="P318">
        <v>0.93519300000000005</v>
      </c>
      <c r="Q318">
        <v>2.7073E-2</v>
      </c>
      <c r="R318">
        <v>-3.4146000000000003E-2</v>
      </c>
      <c r="S318">
        <v>6.2650999999999998E-2</v>
      </c>
      <c r="T318">
        <v>7.0569999999999999E-3</v>
      </c>
      <c r="U318">
        <v>-3.689E-3</v>
      </c>
      <c r="V318">
        <v>0.100745</v>
      </c>
      <c r="W318">
        <v>-1.1265000000000001E-2</v>
      </c>
      <c r="X318">
        <v>2.2800000000000001E-2</v>
      </c>
      <c r="Y318">
        <v>5.2420000000000001E-3</v>
      </c>
      <c r="Z318">
        <v>-2.7000000000000001E-3</v>
      </c>
      <c r="AA318">
        <v>-5.8069999999999997E-2</v>
      </c>
      <c r="AB318">
        <v>-3.5487999999999999E-2</v>
      </c>
      <c r="AC318">
        <v>-1.2293999999999999E-2</v>
      </c>
      <c r="AD318">
        <v>-6.3664999999999999E-2</v>
      </c>
      <c r="AE318">
        <v>-3.4611999999999997E-2</v>
      </c>
      <c r="AF318">
        <v>0.26711699999999999</v>
      </c>
      <c r="AG318">
        <v>-14.288</v>
      </c>
      <c r="AH318">
        <v>-0.45492700000000003</v>
      </c>
      <c r="AI318">
        <v>345.00718499999999</v>
      </c>
      <c r="AJ318">
        <v>279.02704499999999</v>
      </c>
      <c r="AK318">
        <v>1.4E-5</v>
      </c>
      <c r="AL318">
        <v>0.17943200000000001</v>
      </c>
    </row>
    <row r="319" spans="1:38" x14ac:dyDescent="0.3">
      <c r="A319">
        <v>2018</v>
      </c>
      <c r="B319">
        <v>7</v>
      </c>
      <c r="C319">
        <v>20</v>
      </c>
      <c r="D319">
        <v>13</v>
      </c>
      <c r="E319">
        <v>45</v>
      </c>
      <c r="F319">
        <v>1.2199E-2</v>
      </c>
      <c r="G319">
        <v>8.5647000000000001E-2</v>
      </c>
      <c r="H319">
        <v>8.6512000000000006E-2</v>
      </c>
      <c r="I319">
        <v>188.10610399999999</v>
      </c>
      <c r="J319">
        <v>0.13250200000000001</v>
      </c>
      <c r="K319">
        <v>303.920592</v>
      </c>
      <c r="L319">
        <v>6.7487000000000005E-2</v>
      </c>
      <c r="M319">
        <v>0.24962300000000001</v>
      </c>
      <c r="N319">
        <v>7.1232000000000004E-2</v>
      </c>
      <c r="O319">
        <v>0.19417100000000001</v>
      </c>
      <c r="P319">
        <v>0.83163600000000004</v>
      </c>
      <c r="Q319">
        <v>2.4854000000000001E-2</v>
      </c>
      <c r="R319">
        <v>-1.6732E-2</v>
      </c>
      <c r="S319">
        <v>1.5207999999999999E-2</v>
      </c>
      <c r="T319">
        <v>-1.3429E-2</v>
      </c>
      <c r="U319">
        <v>-0.15457399999999999</v>
      </c>
      <c r="V319">
        <v>4.8961999999999999E-2</v>
      </c>
      <c r="W319">
        <v>9.92E-3</v>
      </c>
      <c r="X319">
        <v>2.2426999999999999E-2</v>
      </c>
      <c r="Y319">
        <v>-2.61E-4</v>
      </c>
      <c r="Z319">
        <v>2.8150999999999999E-2</v>
      </c>
      <c r="AA319">
        <v>0.21693000000000001</v>
      </c>
      <c r="AB319">
        <v>1.4411E-2</v>
      </c>
      <c r="AC319">
        <v>3.2009999999999999E-3</v>
      </c>
      <c r="AD319">
        <v>1.4971999999999999E-2</v>
      </c>
      <c r="AE319">
        <v>3.2529999999999998E-3</v>
      </c>
      <c r="AF319">
        <v>0.150369</v>
      </c>
      <c r="AG319">
        <v>-5.247128</v>
      </c>
      <c r="AH319">
        <v>-1.2387729999999999</v>
      </c>
      <c r="AI319">
        <v>188.10610399999999</v>
      </c>
      <c r="AJ319">
        <v>200.45353499999999</v>
      </c>
      <c r="AK319">
        <v>1.5999999999999999E-5</v>
      </c>
      <c r="AL319">
        <v>9.1203000000000006E-2</v>
      </c>
    </row>
    <row r="320" spans="1:38" x14ac:dyDescent="0.3">
      <c r="A320">
        <v>2018</v>
      </c>
      <c r="B320">
        <v>7</v>
      </c>
      <c r="C320">
        <v>20</v>
      </c>
      <c r="D320">
        <v>14</v>
      </c>
      <c r="E320">
        <v>15</v>
      </c>
      <c r="F320">
        <v>2.3605000000000001E-2</v>
      </c>
      <c r="G320">
        <v>-0.105419</v>
      </c>
      <c r="H320">
        <v>0.108029</v>
      </c>
      <c r="I320">
        <v>347.37863099999998</v>
      </c>
      <c r="J320">
        <v>2.0202999999999999E-2</v>
      </c>
      <c r="K320">
        <v>304.14469200000002</v>
      </c>
      <c r="L320">
        <v>0.144925</v>
      </c>
      <c r="M320">
        <v>0.39370300000000003</v>
      </c>
      <c r="N320">
        <v>0.162305</v>
      </c>
      <c r="O320">
        <v>0.350466</v>
      </c>
      <c r="P320">
        <v>0.45507999999999998</v>
      </c>
      <c r="Q320">
        <v>2.7816E-2</v>
      </c>
      <c r="R320">
        <v>-4.6240999999999997E-2</v>
      </c>
      <c r="S320">
        <v>5.5937000000000001E-2</v>
      </c>
      <c r="T320">
        <v>-1.7309999999999999E-3</v>
      </c>
      <c r="U320">
        <v>-5.3629999999999997E-3</v>
      </c>
      <c r="V320">
        <v>8.6845000000000006E-2</v>
      </c>
      <c r="W320">
        <v>4.9100000000000001E-4</v>
      </c>
      <c r="X320">
        <v>5.2082000000000003E-2</v>
      </c>
      <c r="Y320">
        <v>7.417E-3</v>
      </c>
      <c r="Z320">
        <v>-1.0307999999999999E-2</v>
      </c>
      <c r="AA320">
        <v>-0.107542</v>
      </c>
      <c r="AB320">
        <v>-5.6609E-2</v>
      </c>
      <c r="AC320">
        <v>-2.6016000000000001E-2</v>
      </c>
      <c r="AD320">
        <v>-9.6515000000000004E-2</v>
      </c>
      <c r="AE320">
        <v>-5.8278999999999997E-2</v>
      </c>
      <c r="AF320">
        <v>0.269397</v>
      </c>
      <c r="AG320">
        <v>-17.024117</v>
      </c>
      <c r="AH320">
        <v>-0.38181100000000001</v>
      </c>
      <c r="AI320">
        <v>347.37863099999998</v>
      </c>
      <c r="AJ320">
        <v>282.63466499999998</v>
      </c>
      <c r="AK320">
        <v>1.2999999999999999E-5</v>
      </c>
      <c r="AL320">
        <v>0.15828800000000001</v>
      </c>
    </row>
    <row r="321" spans="1:38" x14ac:dyDescent="0.3">
      <c r="A321">
        <v>2018</v>
      </c>
      <c r="B321">
        <v>7</v>
      </c>
      <c r="C321">
        <v>20</v>
      </c>
      <c r="D321">
        <v>14</v>
      </c>
      <c r="E321">
        <v>45</v>
      </c>
      <c r="F321">
        <v>-1.2283000000000001E-2</v>
      </c>
      <c r="G321">
        <v>0.12735199999999999</v>
      </c>
      <c r="H321">
        <v>0.127943</v>
      </c>
      <c r="I321">
        <v>174.49087</v>
      </c>
      <c r="J321">
        <v>0.15204699999999999</v>
      </c>
      <c r="K321">
        <v>303.45477899999997</v>
      </c>
      <c r="L321">
        <v>0.16855100000000001</v>
      </c>
      <c r="M321">
        <v>0.473746</v>
      </c>
      <c r="N321">
        <v>0.173537</v>
      </c>
      <c r="O321">
        <v>0.40791699999999997</v>
      </c>
      <c r="P321">
        <v>0.65673199999999998</v>
      </c>
      <c r="Q321">
        <v>2.4494999999999999E-2</v>
      </c>
      <c r="R321">
        <v>-4.5740000000000003E-2</v>
      </c>
      <c r="S321">
        <v>5.9072E-2</v>
      </c>
      <c r="T321">
        <v>7.1245000000000003E-2</v>
      </c>
      <c r="U321">
        <v>-7.4804999999999996E-2</v>
      </c>
      <c r="V321">
        <v>2.0375000000000001E-2</v>
      </c>
      <c r="W321">
        <v>-1.2054E-2</v>
      </c>
      <c r="X321">
        <v>3.1278E-2</v>
      </c>
      <c r="Y321">
        <v>4.1399999999999998E-4</v>
      </c>
      <c r="Z321">
        <v>1.3898000000000001E-2</v>
      </c>
      <c r="AA321">
        <v>-8.4872000000000003E-2</v>
      </c>
      <c r="AB321">
        <v>-3.32E-2</v>
      </c>
      <c r="AC321">
        <v>-1.3942E-2</v>
      </c>
      <c r="AD321">
        <v>-7.4551999999999993E-2</v>
      </c>
      <c r="AE321">
        <v>-4.0189999999999997E-2</v>
      </c>
      <c r="AF321">
        <v>0.27333099999999999</v>
      </c>
      <c r="AG321">
        <v>-75.616287</v>
      </c>
      <c r="AH321">
        <v>-8.5959999999999995E-2</v>
      </c>
      <c r="AI321">
        <v>174.49087</v>
      </c>
      <c r="AJ321">
        <v>254.93154699999999</v>
      </c>
      <c r="AK321">
        <v>1.5999999999999999E-5</v>
      </c>
      <c r="AL321">
        <v>0.168575</v>
      </c>
    </row>
    <row r="322" spans="1:38" x14ac:dyDescent="0.3">
      <c r="A322">
        <v>2018</v>
      </c>
      <c r="B322">
        <v>7</v>
      </c>
      <c r="C322">
        <v>20</v>
      </c>
      <c r="D322">
        <v>15</v>
      </c>
      <c r="E322">
        <v>15</v>
      </c>
      <c r="F322">
        <v>3.1519999999999999E-2</v>
      </c>
      <c r="G322">
        <v>0.22103100000000001</v>
      </c>
      <c r="H322">
        <v>0.22326699999999999</v>
      </c>
      <c r="I322">
        <v>188.115937</v>
      </c>
      <c r="J322">
        <v>0.12703400000000001</v>
      </c>
      <c r="K322">
        <v>302.97485799999998</v>
      </c>
      <c r="L322">
        <v>0.14294499999999999</v>
      </c>
      <c r="M322">
        <v>0.44501200000000002</v>
      </c>
      <c r="N322">
        <v>0.15321699999999999</v>
      </c>
      <c r="O322">
        <v>0.370587</v>
      </c>
      <c r="P322">
        <v>0.48642800000000003</v>
      </c>
      <c r="Q322">
        <v>3.9424000000000001E-2</v>
      </c>
      <c r="R322">
        <v>-3.4877999999999999E-2</v>
      </c>
      <c r="S322">
        <v>4.1674999999999997E-2</v>
      </c>
      <c r="T322">
        <v>3.4109E-2</v>
      </c>
      <c r="U322">
        <v>-5.0317000000000001E-2</v>
      </c>
      <c r="V322">
        <v>8.0195000000000002E-2</v>
      </c>
      <c r="W322">
        <v>3.0690000000000001E-3</v>
      </c>
      <c r="X322">
        <v>3.5478999999999997E-2</v>
      </c>
      <c r="Y322">
        <v>8.7679999999999998E-3</v>
      </c>
      <c r="Z322">
        <v>4.3359999999999996E-3</v>
      </c>
      <c r="AA322">
        <v>-4.1580000000000002E-3</v>
      </c>
      <c r="AB322">
        <v>-2.7449999999999999E-2</v>
      </c>
      <c r="AC322">
        <v>-1.8107000000000002E-2</v>
      </c>
      <c r="AD322">
        <v>-5.8069999999999997E-2</v>
      </c>
      <c r="AE322">
        <v>-4.8298000000000001E-2</v>
      </c>
      <c r="AF322">
        <v>0.23311899999999999</v>
      </c>
      <c r="AG322">
        <v>-11.899775</v>
      </c>
      <c r="AH322">
        <v>-0.54622899999999996</v>
      </c>
      <c r="AI322">
        <v>188.115937</v>
      </c>
      <c r="AJ322">
        <v>61.912371999999998</v>
      </c>
      <c r="AK322">
        <v>1.3799999999999999E-4</v>
      </c>
      <c r="AL322">
        <v>0.126856</v>
      </c>
    </row>
    <row r="323" spans="1:38" x14ac:dyDescent="0.3">
      <c r="A323">
        <v>2018</v>
      </c>
      <c r="B323">
        <v>7</v>
      </c>
      <c r="C323">
        <v>20</v>
      </c>
      <c r="D323">
        <v>15</v>
      </c>
      <c r="E323">
        <v>45</v>
      </c>
      <c r="F323">
        <v>4.7592000000000002E-2</v>
      </c>
      <c r="G323">
        <v>0.46577299999999999</v>
      </c>
      <c r="H323">
        <v>0.468198</v>
      </c>
      <c r="I323">
        <v>185.83420799999999</v>
      </c>
      <c r="J323">
        <v>0.15373300000000001</v>
      </c>
      <c r="K323">
        <v>303.49531000000002</v>
      </c>
      <c r="L323">
        <v>0.16195399999999999</v>
      </c>
      <c r="M323">
        <v>0.36843500000000001</v>
      </c>
      <c r="N323">
        <v>0.13631699999999999</v>
      </c>
      <c r="O323">
        <v>0.33335399999999998</v>
      </c>
      <c r="P323">
        <v>0.67953799999999998</v>
      </c>
      <c r="Q323">
        <v>3.5403999999999998E-2</v>
      </c>
      <c r="R323">
        <v>-4.1283E-2</v>
      </c>
      <c r="S323">
        <v>1.2855999999999999E-2</v>
      </c>
      <c r="T323">
        <v>2.4105999999999999E-2</v>
      </c>
      <c r="U323">
        <v>-0.219245</v>
      </c>
      <c r="V323">
        <v>6.3354999999999995E-2</v>
      </c>
      <c r="W323">
        <v>-2.4454E-2</v>
      </c>
      <c r="X323">
        <v>-4.15E-4</v>
      </c>
      <c r="Y323">
        <v>-5.6360000000000004E-3</v>
      </c>
      <c r="Z323">
        <v>1.8384000000000001E-2</v>
      </c>
      <c r="AA323">
        <v>6.0493999999999999E-2</v>
      </c>
      <c r="AB323">
        <v>1.1734E-2</v>
      </c>
      <c r="AC323">
        <v>5.0900000000000001E-4</v>
      </c>
      <c r="AD323">
        <v>2.3784E-2</v>
      </c>
      <c r="AE323">
        <v>-7.2849999999999998E-3</v>
      </c>
      <c r="AF323">
        <v>0.20793800000000001</v>
      </c>
      <c r="AG323">
        <v>-10.708271999999999</v>
      </c>
      <c r="AH323">
        <v>-0.60700699999999996</v>
      </c>
      <c r="AI323">
        <v>185.83420799999999</v>
      </c>
      <c r="AJ323">
        <v>22.262181000000002</v>
      </c>
      <c r="AK323">
        <v>3.97E-4</v>
      </c>
      <c r="AL323">
        <v>4.7857999999999998E-2</v>
      </c>
    </row>
    <row r="324" spans="1:38" x14ac:dyDescent="0.3">
      <c r="A324">
        <v>2018</v>
      </c>
      <c r="B324">
        <v>7</v>
      </c>
      <c r="C324">
        <v>20</v>
      </c>
      <c r="D324">
        <v>16</v>
      </c>
      <c r="E324">
        <v>15</v>
      </c>
      <c r="F324">
        <v>6.6360000000000004E-3</v>
      </c>
      <c r="G324">
        <v>0.36160599999999998</v>
      </c>
      <c r="H324">
        <v>0.36166700000000002</v>
      </c>
      <c r="I324">
        <v>181.05140900000001</v>
      </c>
      <c r="J324">
        <v>0.179261</v>
      </c>
      <c r="K324">
        <v>303.397245</v>
      </c>
      <c r="L324">
        <v>0.175487</v>
      </c>
      <c r="M324">
        <v>0.44550600000000001</v>
      </c>
      <c r="N324">
        <v>0.132381</v>
      </c>
      <c r="O324">
        <v>0.37668699999999999</v>
      </c>
      <c r="P324">
        <v>0.54914499999999999</v>
      </c>
      <c r="Q324">
        <v>2.8264000000000001E-2</v>
      </c>
      <c r="R324">
        <v>-3.8234999999999998E-2</v>
      </c>
      <c r="S324">
        <v>2.7300999999999999E-2</v>
      </c>
      <c r="T324">
        <v>5.0014999999999997E-2</v>
      </c>
      <c r="U324">
        <v>-0.192381</v>
      </c>
      <c r="V324">
        <v>4.3468E-2</v>
      </c>
      <c r="W324">
        <v>-2.9769E-2</v>
      </c>
      <c r="X324">
        <v>4.8640000000000003E-3</v>
      </c>
      <c r="Y324">
        <v>-7.7710000000000001E-3</v>
      </c>
      <c r="Z324">
        <v>3.0006999999999999E-2</v>
      </c>
      <c r="AA324">
        <v>8.8449E-2</v>
      </c>
      <c r="AB324">
        <v>1.2090999999999999E-2</v>
      </c>
      <c r="AC324">
        <v>3.0179999999999998E-3</v>
      </c>
      <c r="AD324">
        <v>-5.0509999999999999E-3</v>
      </c>
      <c r="AE324">
        <v>-7.3969999999999999E-3</v>
      </c>
      <c r="AF324">
        <v>0.216752</v>
      </c>
      <c r="AG324">
        <v>-17.671745000000001</v>
      </c>
      <c r="AH324">
        <v>-0.36781900000000001</v>
      </c>
      <c r="AI324">
        <v>181.05140900000001</v>
      </c>
      <c r="AJ324">
        <v>29.524187999999999</v>
      </c>
      <c r="AK324">
        <v>3.19E-4</v>
      </c>
      <c r="AL324">
        <v>6.9861000000000006E-2</v>
      </c>
    </row>
    <row r="325" spans="1:38" x14ac:dyDescent="0.3">
      <c r="A325">
        <v>2018</v>
      </c>
      <c r="B325">
        <v>7</v>
      </c>
      <c r="C325">
        <v>20</v>
      </c>
      <c r="D325">
        <v>16</v>
      </c>
      <c r="E325">
        <v>45</v>
      </c>
      <c r="F325">
        <v>3.2534E-2</v>
      </c>
      <c r="G325">
        <v>0.41726600000000003</v>
      </c>
      <c r="H325">
        <v>0.41853200000000002</v>
      </c>
      <c r="I325">
        <v>184.45835400000001</v>
      </c>
      <c r="J325">
        <v>0.20303499999999999</v>
      </c>
      <c r="K325">
        <v>302.81499300000002</v>
      </c>
      <c r="L325">
        <v>9.1621999999999995E-2</v>
      </c>
      <c r="M325">
        <v>0.247834</v>
      </c>
      <c r="N325">
        <v>8.4306000000000006E-2</v>
      </c>
      <c r="O325">
        <v>0.21188100000000001</v>
      </c>
      <c r="P325">
        <v>0.27965099999999998</v>
      </c>
      <c r="Q325">
        <v>1.6986999999999999E-2</v>
      </c>
      <c r="R325">
        <v>-2.0226999999999998E-2</v>
      </c>
      <c r="S325">
        <v>2.758E-3</v>
      </c>
      <c r="T325">
        <v>2.7068999999999999E-2</v>
      </c>
      <c r="U325">
        <v>-9.2016000000000001E-2</v>
      </c>
      <c r="V325">
        <v>2.1770999999999999E-2</v>
      </c>
      <c r="W325">
        <v>-3.8539999999999998E-3</v>
      </c>
      <c r="X325">
        <v>3.1459999999999999E-3</v>
      </c>
      <c r="Y325">
        <v>-7.1599999999999995E-4</v>
      </c>
      <c r="Z325">
        <v>1.0479E-2</v>
      </c>
      <c r="AA325">
        <v>5.4838999999999999E-2</v>
      </c>
      <c r="AB325">
        <v>7.9290000000000003E-3</v>
      </c>
      <c r="AC325">
        <v>1.5449999999999999E-3</v>
      </c>
      <c r="AD325">
        <v>9.0030000000000006E-3</v>
      </c>
      <c r="AE325">
        <v>-1.0765E-2</v>
      </c>
      <c r="AF325">
        <v>0.14287900000000001</v>
      </c>
      <c r="AG325">
        <v>-10.086701</v>
      </c>
      <c r="AH325">
        <v>-0.64441300000000001</v>
      </c>
      <c r="AI325">
        <v>184.45835400000001</v>
      </c>
      <c r="AJ325">
        <v>24.687099</v>
      </c>
      <c r="AK325">
        <v>2.4000000000000001E-4</v>
      </c>
      <c r="AL325">
        <v>2.9123E-2</v>
      </c>
    </row>
    <row r="326" spans="1:38" x14ac:dyDescent="0.3">
      <c r="A326">
        <v>2018</v>
      </c>
      <c r="B326">
        <v>7</v>
      </c>
      <c r="C326">
        <v>20</v>
      </c>
      <c r="D326">
        <v>17</v>
      </c>
      <c r="E326">
        <v>15</v>
      </c>
      <c r="F326">
        <v>3.9300000000000001E-4</v>
      </c>
      <c r="G326">
        <v>0.40392899999999998</v>
      </c>
      <c r="H326">
        <v>0.40392899999999998</v>
      </c>
      <c r="I326">
        <v>180.05570599999999</v>
      </c>
      <c r="J326">
        <v>0.157026</v>
      </c>
      <c r="K326">
        <v>301.91278</v>
      </c>
      <c r="L326">
        <v>0.108803</v>
      </c>
      <c r="M326">
        <v>0.287522</v>
      </c>
      <c r="N326">
        <v>8.8557999999999998E-2</v>
      </c>
      <c r="O326">
        <v>0.24244099999999999</v>
      </c>
      <c r="P326">
        <v>0.12706400000000001</v>
      </c>
      <c r="Q326">
        <v>4.3130000000000002E-2</v>
      </c>
      <c r="R326">
        <v>-1.6865999999999999E-2</v>
      </c>
      <c r="S326">
        <v>-2.3749999999999999E-3</v>
      </c>
      <c r="T326">
        <v>2.4142E-2</v>
      </c>
      <c r="U326">
        <v>-3.5253E-2</v>
      </c>
      <c r="V326">
        <v>8.5839999999999996E-3</v>
      </c>
      <c r="W326">
        <v>-9.1640000000000003E-3</v>
      </c>
      <c r="X326">
        <v>-9.2890000000000004E-3</v>
      </c>
      <c r="Y326">
        <v>-2.1849999999999999E-3</v>
      </c>
      <c r="Z326">
        <v>-1.073E-3</v>
      </c>
      <c r="AA326">
        <v>2.0388E-2</v>
      </c>
      <c r="AB326">
        <v>2.9910000000000002E-3</v>
      </c>
      <c r="AC326">
        <v>-4.5710000000000004E-3</v>
      </c>
      <c r="AD326">
        <v>9.2020000000000001E-3</v>
      </c>
      <c r="AE326">
        <v>-9.8910000000000005E-3</v>
      </c>
      <c r="AF326">
        <v>0.13050899999999999</v>
      </c>
      <c r="AG326">
        <v>-19.437702999999999</v>
      </c>
      <c r="AH326">
        <v>-0.33440199999999998</v>
      </c>
      <c r="AI326">
        <v>180.05570599999999</v>
      </c>
      <c r="AJ326">
        <v>25.21668</v>
      </c>
      <c r="AK326">
        <v>1.94E-4</v>
      </c>
      <c r="AL326">
        <v>2.23E-2</v>
      </c>
    </row>
    <row r="327" spans="1:38" x14ac:dyDescent="0.3">
      <c r="A327">
        <v>2018</v>
      </c>
      <c r="B327">
        <v>7</v>
      </c>
      <c r="C327">
        <v>20</v>
      </c>
      <c r="D327">
        <v>17</v>
      </c>
      <c r="E327">
        <v>45</v>
      </c>
      <c r="F327">
        <v>-1.2520000000000001E-3</v>
      </c>
      <c r="G327">
        <v>0.213533</v>
      </c>
      <c r="H327">
        <v>0.213537</v>
      </c>
      <c r="I327">
        <v>179.66398100000001</v>
      </c>
      <c r="J327">
        <v>0.14812800000000001</v>
      </c>
      <c r="K327">
        <v>301.99722300000002</v>
      </c>
      <c r="L327">
        <v>9.6085000000000004E-2</v>
      </c>
      <c r="M327">
        <v>0.205846</v>
      </c>
      <c r="N327">
        <v>9.6665000000000001E-2</v>
      </c>
      <c r="O327">
        <v>0.199298</v>
      </c>
      <c r="P327">
        <v>0.106155</v>
      </c>
      <c r="Q327">
        <v>2.1648000000000001E-2</v>
      </c>
      <c r="R327">
        <v>-2.4882999999999999E-2</v>
      </c>
      <c r="S327">
        <v>-6.1019999999999998E-3</v>
      </c>
      <c r="T327">
        <v>2.1191999999999999E-2</v>
      </c>
      <c r="U327">
        <v>-2.7025E-2</v>
      </c>
      <c r="V327">
        <v>1.1768000000000001E-2</v>
      </c>
      <c r="W327">
        <v>-1.2768E-2</v>
      </c>
      <c r="X327">
        <v>7.6900000000000004E-4</v>
      </c>
      <c r="Y327">
        <v>-1.6249999999999999E-3</v>
      </c>
      <c r="Z327">
        <v>1.3166000000000001E-2</v>
      </c>
      <c r="AA327">
        <v>4.4364000000000001E-2</v>
      </c>
      <c r="AB327">
        <v>3.4069999999999999E-3</v>
      </c>
      <c r="AC327">
        <v>-6.3930000000000002E-3</v>
      </c>
      <c r="AD327">
        <v>6.7100000000000005E-4</v>
      </c>
      <c r="AE327">
        <v>-1.3967E-2</v>
      </c>
      <c r="AF327">
        <v>0.16006500000000001</v>
      </c>
      <c r="AG327">
        <v>-26.165545000000002</v>
      </c>
      <c r="AH327">
        <v>-0.248418</v>
      </c>
      <c r="AI327">
        <v>179.66398100000001</v>
      </c>
      <c r="AJ327">
        <v>40.997985</v>
      </c>
      <c r="AK327">
        <v>1.3300000000000001E-4</v>
      </c>
      <c r="AL327">
        <v>4.2985000000000002E-2</v>
      </c>
    </row>
    <row r="328" spans="1:38" x14ac:dyDescent="0.3">
      <c r="A328">
        <v>2018</v>
      </c>
      <c r="B328">
        <v>7</v>
      </c>
      <c r="C328">
        <v>20</v>
      </c>
      <c r="D328">
        <v>18</v>
      </c>
      <c r="E328">
        <v>15</v>
      </c>
      <c r="F328">
        <v>-1.0488000000000001E-2</v>
      </c>
      <c r="G328">
        <v>0.27659099999999998</v>
      </c>
      <c r="H328">
        <v>0.27678999999999998</v>
      </c>
      <c r="I328">
        <v>177.82852299999999</v>
      </c>
      <c r="J328">
        <v>0.177926</v>
      </c>
      <c r="K328">
        <v>301.32639999999998</v>
      </c>
      <c r="L328">
        <v>9.6052999999999999E-2</v>
      </c>
      <c r="M328">
        <v>0.204822</v>
      </c>
      <c r="N328">
        <v>8.0259999999999998E-2</v>
      </c>
      <c r="O328">
        <v>0.19056799999999999</v>
      </c>
      <c r="P328">
        <v>9.1761999999999996E-2</v>
      </c>
      <c r="Q328">
        <v>2.8015999999999999E-2</v>
      </c>
      <c r="R328">
        <v>-2.2775E-2</v>
      </c>
      <c r="S328">
        <v>6.6299999999999996E-3</v>
      </c>
      <c r="T328">
        <v>2.1495E-2</v>
      </c>
      <c r="U328">
        <v>-2.2155999999999999E-2</v>
      </c>
      <c r="V328">
        <v>1.456E-3</v>
      </c>
      <c r="W328">
        <v>-4.2160000000000001E-3</v>
      </c>
      <c r="X328">
        <v>6.5279999999999999E-3</v>
      </c>
      <c r="Y328">
        <v>-1.9719999999999998E-3</v>
      </c>
      <c r="Z328">
        <v>1.0937000000000001E-2</v>
      </c>
      <c r="AA328">
        <v>2.2214999999999999E-2</v>
      </c>
      <c r="AB328">
        <v>2.9689999999999999E-3</v>
      </c>
      <c r="AC328">
        <v>-2.5959999999999998E-3</v>
      </c>
      <c r="AD328">
        <v>3.2460000000000002E-3</v>
      </c>
      <c r="AE328">
        <v>-2.6440000000000001E-3</v>
      </c>
      <c r="AF328">
        <v>0.15401300000000001</v>
      </c>
      <c r="AG328">
        <v>-188.031667</v>
      </c>
      <c r="AH328">
        <v>-3.4569000000000003E-2</v>
      </c>
      <c r="AI328">
        <v>177.82852299999999</v>
      </c>
      <c r="AJ328">
        <v>29.636337000000001</v>
      </c>
      <c r="AK328">
        <v>1.74E-4</v>
      </c>
      <c r="AL328">
        <v>2.8494999999999999E-2</v>
      </c>
    </row>
    <row r="329" spans="1:38" x14ac:dyDescent="0.3">
      <c r="A329">
        <v>2018</v>
      </c>
      <c r="B329">
        <v>7</v>
      </c>
      <c r="C329">
        <v>20</v>
      </c>
      <c r="D329">
        <v>18</v>
      </c>
      <c r="E329">
        <v>45</v>
      </c>
      <c r="F329">
        <v>2.5758E-2</v>
      </c>
      <c r="G329">
        <v>0.21285799999999999</v>
      </c>
      <c r="H329">
        <v>0.21441099999999999</v>
      </c>
      <c r="I329">
        <v>186.89976300000001</v>
      </c>
      <c r="J329">
        <v>0.15232499999999999</v>
      </c>
      <c r="K329">
        <v>300.72957700000001</v>
      </c>
      <c r="L329">
        <v>4.6378000000000003E-2</v>
      </c>
      <c r="M329">
        <v>0.120051</v>
      </c>
      <c r="N329">
        <v>4.9121999999999999E-2</v>
      </c>
      <c r="O329">
        <v>0.107776</v>
      </c>
      <c r="P329">
        <v>9.0301999999999993E-2</v>
      </c>
      <c r="Q329">
        <v>1.3544E-2</v>
      </c>
      <c r="R329">
        <v>-1.5209E-2</v>
      </c>
      <c r="S329">
        <v>-1.725E-3</v>
      </c>
      <c r="T329">
        <v>1.2822E-2</v>
      </c>
      <c r="U329">
        <v>-9.9080000000000001E-3</v>
      </c>
      <c r="V329">
        <v>9.5149999999999992E-3</v>
      </c>
      <c r="W329">
        <v>1.289E-3</v>
      </c>
      <c r="X329">
        <v>4.0340000000000003E-3</v>
      </c>
      <c r="Y329">
        <v>1.0549999999999999E-3</v>
      </c>
      <c r="Z329">
        <v>3.4949999999999998E-3</v>
      </c>
      <c r="AA329">
        <v>1.5181999999999999E-2</v>
      </c>
      <c r="AB329">
        <v>-9.4300000000000004E-4</v>
      </c>
      <c r="AC329">
        <v>-1.224E-3</v>
      </c>
      <c r="AD329">
        <v>-1.183E-3</v>
      </c>
      <c r="AE329">
        <v>-6.3350000000000004E-3</v>
      </c>
      <c r="AF329">
        <v>0.12371799999999999</v>
      </c>
      <c r="AG329">
        <v>-14.880409999999999</v>
      </c>
      <c r="AH329">
        <v>-0.43681599999999998</v>
      </c>
      <c r="AI329">
        <v>186.89976300000001</v>
      </c>
      <c r="AJ329">
        <v>45.519528999999999</v>
      </c>
      <c r="AK329">
        <v>5.0000000000000002E-5</v>
      </c>
      <c r="AL329">
        <v>1.2756999999999999E-2</v>
      </c>
    </row>
    <row r="330" spans="1:38" x14ac:dyDescent="0.3">
      <c r="A330">
        <v>2018</v>
      </c>
      <c r="B330">
        <v>7</v>
      </c>
      <c r="C330">
        <v>20</v>
      </c>
      <c r="D330">
        <v>19</v>
      </c>
      <c r="E330">
        <v>15</v>
      </c>
      <c r="F330">
        <v>-9.476E-3</v>
      </c>
      <c r="G330">
        <v>0.11797299999999999</v>
      </c>
      <c r="H330">
        <v>0.118353</v>
      </c>
      <c r="I330">
        <v>175.40785299999999</v>
      </c>
      <c r="J330">
        <v>0.213229</v>
      </c>
      <c r="K330">
        <v>299.87021499999997</v>
      </c>
      <c r="L330">
        <v>5.4144999999999999E-2</v>
      </c>
      <c r="M330">
        <v>0.147868</v>
      </c>
      <c r="N330">
        <v>4.2332000000000002E-2</v>
      </c>
      <c r="O330">
        <v>0.122172</v>
      </c>
      <c r="P330">
        <v>0.46139000000000002</v>
      </c>
      <c r="Q330">
        <v>1.9671999999999999E-2</v>
      </c>
      <c r="R330">
        <v>-1.1313E-2</v>
      </c>
      <c r="S330">
        <v>-5.6379999999999998E-3</v>
      </c>
      <c r="T330">
        <v>1.7203E-2</v>
      </c>
      <c r="U330">
        <v>2.0750999999999999E-2</v>
      </c>
      <c r="V330">
        <v>1.0000999999999999E-2</v>
      </c>
      <c r="W330">
        <v>9.7900000000000005E-4</v>
      </c>
      <c r="X330">
        <v>1.0660000000000001E-3</v>
      </c>
      <c r="Y330">
        <v>7.6000000000000004E-5</v>
      </c>
      <c r="Z330">
        <v>2.3909999999999999E-3</v>
      </c>
      <c r="AA330">
        <v>1.4088E-2</v>
      </c>
      <c r="AB330">
        <v>1.4840000000000001E-3</v>
      </c>
      <c r="AC330">
        <v>-1.792E-3</v>
      </c>
      <c r="AD330">
        <v>-8.6879999999999995E-3</v>
      </c>
      <c r="AE330">
        <v>-4.62E-3</v>
      </c>
      <c r="AF330">
        <v>0.112428</v>
      </c>
      <c r="AG330">
        <v>-10.594438999999999</v>
      </c>
      <c r="AH330">
        <v>-0.61352899999999999</v>
      </c>
      <c r="AI330">
        <v>175.40785299999999</v>
      </c>
      <c r="AJ330">
        <v>76.417743999999999</v>
      </c>
      <c r="AK330">
        <v>3.0000000000000001E-5</v>
      </c>
      <c r="AL330">
        <v>2.2137E-2</v>
      </c>
    </row>
    <row r="331" spans="1:38" x14ac:dyDescent="0.3">
      <c r="A331">
        <v>2018</v>
      </c>
      <c r="B331">
        <v>7</v>
      </c>
      <c r="C331">
        <v>20</v>
      </c>
      <c r="D331">
        <v>19</v>
      </c>
      <c r="E331">
        <v>45</v>
      </c>
      <c r="F331">
        <v>1.6899999999999998E-2</v>
      </c>
      <c r="G331">
        <v>0.116841</v>
      </c>
      <c r="H331">
        <v>0.118057</v>
      </c>
      <c r="I331">
        <v>188.23005800000001</v>
      </c>
      <c r="J331">
        <v>0.16697300000000001</v>
      </c>
      <c r="K331">
        <v>298.31756799999999</v>
      </c>
      <c r="L331">
        <v>3.5367000000000003E-2</v>
      </c>
      <c r="M331">
        <v>0.11582199999999999</v>
      </c>
      <c r="N331">
        <v>3.1778000000000001E-2</v>
      </c>
      <c r="O331">
        <v>9.1482999999999995E-2</v>
      </c>
      <c r="P331">
        <v>3.1961000000000003E-2</v>
      </c>
      <c r="Q331">
        <v>1.6926E-2</v>
      </c>
      <c r="R331">
        <v>-9.7660000000000004E-3</v>
      </c>
      <c r="S331">
        <v>-5.4310000000000001E-3</v>
      </c>
      <c r="T331">
        <v>7.9000000000000008E-3</v>
      </c>
      <c r="U331">
        <v>1.8550000000000001E-3</v>
      </c>
      <c r="V331">
        <v>1.3860000000000001E-3</v>
      </c>
      <c r="W331">
        <v>-1.3060000000000001E-3</v>
      </c>
      <c r="X331">
        <v>1.98E-3</v>
      </c>
      <c r="Y331">
        <v>-6.6399999999999999E-4</v>
      </c>
      <c r="Z331">
        <v>3.7039999999999998E-3</v>
      </c>
      <c r="AA331">
        <v>2.9159999999999998E-2</v>
      </c>
      <c r="AB331">
        <v>1.529E-3</v>
      </c>
      <c r="AC331">
        <v>3.1799999999999998E-4</v>
      </c>
      <c r="AD331">
        <v>5.0000000000000004E-6</v>
      </c>
      <c r="AE331">
        <v>-1.07E-4</v>
      </c>
      <c r="AF331">
        <v>0.105708</v>
      </c>
      <c r="AG331">
        <v>-63.203519</v>
      </c>
      <c r="AH331">
        <v>-0.102842</v>
      </c>
      <c r="AI331">
        <v>188.23005800000001</v>
      </c>
      <c r="AJ331">
        <v>35.628901999999997</v>
      </c>
      <c r="AK331">
        <v>6.8999999999999997E-5</v>
      </c>
      <c r="AL331">
        <v>1.1216E-2</v>
      </c>
    </row>
    <row r="332" spans="1:38" x14ac:dyDescent="0.3">
      <c r="A332">
        <v>2018</v>
      </c>
      <c r="B332">
        <v>7</v>
      </c>
      <c r="C332">
        <v>20</v>
      </c>
      <c r="D332">
        <v>20</v>
      </c>
      <c r="E332">
        <v>15</v>
      </c>
      <c r="F332">
        <v>6.1310000000000002E-3</v>
      </c>
      <c r="G332">
        <v>0.20483699999999999</v>
      </c>
      <c r="H332">
        <v>0.204929</v>
      </c>
      <c r="I332">
        <v>181.71436299999999</v>
      </c>
      <c r="J332">
        <v>0.18162200000000001</v>
      </c>
      <c r="K332">
        <v>298.05231700000002</v>
      </c>
      <c r="L332">
        <v>4.5009E-2</v>
      </c>
      <c r="M332">
        <v>9.7487000000000004E-2</v>
      </c>
      <c r="N332">
        <v>3.2407999999999999E-2</v>
      </c>
      <c r="O332">
        <v>8.7453000000000003E-2</v>
      </c>
      <c r="P332">
        <v>3.5982E-2</v>
      </c>
      <c r="Q332">
        <v>9.4289999999999999E-3</v>
      </c>
      <c r="R332">
        <v>-9.5119999999999996E-3</v>
      </c>
      <c r="S332">
        <v>-4.8300000000000001E-3</v>
      </c>
      <c r="T332">
        <v>1.1698999999999999E-2</v>
      </c>
      <c r="U332">
        <v>-7.8390000000000005E-3</v>
      </c>
      <c r="V332">
        <v>-1.0269999999999999E-3</v>
      </c>
      <c r="W332">
        <v>-2.1800000000000001E-3</v>
      </c>
      <c r="X332">
        <v>-4.2400000000000001E-4</v>
      </c>
      <c r="Y332">
        <v>5.4699999999999996E-4</v>
      </c>
      <c r="Z332">
        <v>6.3940000000000004E-3</v>
      </c>
      <c r="AA332">
        <v>2.2474000000000001E-2</v>
      </c>
      <c r="AB332">
        <v>2.7499999999999998E-3</v>
      </c>
      <c r="AC332">
        <v>-1.163E-3</v>
      </c>
      <c r="AD332">
        <v>-1.207E-3</v>
      </c>
      <c r="AE332">
        <v>-2.8509999999999998E-3</v>
      </c>
      <c r="AF332">
        <v>0.103286</v>
      </c>
      <c r="AG332">
        <v>79.500771999999998</v>
      </c>
      <c r="AH332">
        <v>8.1759999999999999E-2</v>
      </c>
      <c r="AI332">
        <v>181.71436299999999</v>
      </c>
      <c r="AJ332">
        <v>25.567319999999999</v>
      </c>
      <c r="AK332">
        <v>1.07E-4</v>
      </c>
      <c r="AL332">
        <v>9.5379999999999996E-3</v>
      </c>
    </row>
    <row r="333" spans="1:38" x14ac:dyDescent="0.3">
      <c r="A333">
        <v>2018</v>
      </c>
      <c r="B333">
        <v>7</v>
      </c>
      <c r="C333">
        <v>20</v>
      </c>
      <c r="D333">
        <v>20</v>
      </c>
      <c r="E333">
        <v>45</v>
      </c>
      <c r="F333">
        <v>3.7109999999999999E-3</v>
      </c>
      <c r="G333">
        <v>0.139208</v>
      </c>
      <c r="H333">
        <v>0.13925699999999999</v>
      </c>
      <c r="I333">
        <v>181.52690899999999</v>
      </c>
      <c r="J333">
        <v>0.20808399999999999</v>
      </c>
      <c r="K333">
        <v>297.90204599999998</v>
      </c>
      <c r="L333">
        <v>2.9824E-2</v>
      </c>
      <c r="M333">
        <v>7.7772999999999995E-2</v>
      </c>
      <c r="N333">
        <v>2.6095E-2</v>
      </c>
      <c r="O333">
        <v>6.6846000000000003E-2</v>
      </c>
      <c r="P333">
        <v>2.9818000000000001E-2</v>
      </c>
      <c r="Q333">
        <v>1.1403999999999999E-2</v>
      </c>
      <c r="R333">
        <v>-4.8760000000000001E-3</v>
      </c>
      <c r="S333">
        <v>-3.6970000000000002E-3</v>
      </c>
      <c r="T333">
        <v>6.5789999999999998E-3</v>
      </c>
      <c r="U333">
        <v>-8.9499999999999996E-3</v>
      </c>
      <c r="V333">
        <v>4.5170000000000002E-3</v>
      </c>
      <c r="W333">
        <v>2.2989999999999998E-3</v>
      </c>
      <c r="X333">
        <v>1.621E-3</v>
      </c>
      <c r="Y333">
        <v>1.356E-3</v>
      </c>
      <c r="Z333">
        <v>2.7700000000000001E-4</v>
      </c>
      <c r="AA333">
        <v>2.5999999999999998E-4</v>
      </c>
      <c r="AB333">
        <v>-8.4999999999999995E-4</v>
      </c>
      <c r="AC333">
        <v>7.8299999999999995E-4</v>
      </c>
      <c r="AD333">
        <v>3.1879999999999999E-3</v>
      </c>
      <c r="AE333">
        <v>-1.578E-3</v>
      </c>
      <c r="AF333">
        <v>7.8222E-2</v>
      </c>
      <c r="AG333">
        <v>-7.8486459999999996</v>
      </c>
      <c r="AH333">
        <v>-0.82816800000000002</v>
      </c>
      <c r="AI333">
        <v>181.52690899999999</v>
      </c>
      <c r="AJ333">
        <v>5.0132999999999997E-2</v>
      </c>
      <c r="AK333">
        <v>4.444E-3</v>
      </c>
      <c r="AL333">
        <v>0</v>
      </c>
    </row>
    <row r="334" spans="1:38" x14ac:dyDescent="0.3">
      <c r="A334">
        <v>2018</v>
      </c>
      <c r="B334">
        <v>7</v>
      </c>
      <c r="C334">
        <v>20</v>
      </c>
      <c r="D334">
        <v>21</v>
      </c>
      <c r="E334">
        <v>15</v>
      </c>
      <c r="F334">
        <v>1.315E-2</v>
      </c>
      <c r="G334">
        <v>4.3108E-2</v>
      </c>
      <c r="H334">
        <v>4.5068999999999998E-2</v>
      </c>
      <c r="I334">
        <v>196.96469400000001</v>
      </c>
      <c r="J334">
        <v>0.119098</v>
      </c>
      <c r="K334">
        <v>297.91932200000002</v>
      </c>
      <c r="L334">
        <v>4.7171999999999999E-2</v>
      </c>
      <c r="M334">
        <v>0.12932399999999999</v>
      </c>
      <c r="N334">
        <v>4.8870999999999998E-2</v>
      </c>
      <c r="O334">
        <v>0.11268300000000001</v>
      </c>
      <c r="P334">
        <v>3.5491000000000002E-2</v>
      </c>
      <c r="Q334">
        <v>7.1459999999999996E-3</v>
      </c>
      <c r="R334">
        <v>-1.4496999999999999E-2</v>
      </c>
      <c r="S334">
        <v>1.2435999999999999E-2</v>
      </c>
      <c r="T334">
        <v>4.1479999999999998E-3</v>
      </c>
      <c r="U334">
        <v>1.11E-4</v>
      </c>
      <c r="V334">
        <v>1.4751999999999999E-2</v>
      </c>
      <c r="W334">
        <v>4.7899999999999999E-4</v>
      </c>
      <c r="X334">
        <v>7.8519999999999996E-3</v>
      </c>
      <c r="Y334">
        <v>1.874E-3</v>
      </c>
      <c r="Z334">
        <v>6.2299999999999996E-4</v>
      </c>
      <c r="AA334">
        <v>-8.2120000000000005E-3</v>
      </c>
      <c r="AB334">
        <v>-7.3949999999999997E-3</v>
      </c>
      <c r="AC334">
        <v>-3.2160000000000001E-3</v>
      </c>
      <c r="AD334">
        <v>-1.5494000000000001E-2</v>
      </c>
      <c r="AE334">
        <v>-8.7600000000000004E-3</v>
      </c>
      <c r="AF334">
        <v>0.13820299999999999</v>
      </c>
      <c r="AG334">
        <v>-13.254163</v>
      </c>
      <c r="AH334">
        <v>-0.49041200000000001</v>
      </c>
      <c r="AI334">
        <v>196.96469400000001</v>
      </c>
      <c r="AJ334">
        <v>181.15931499999999</v>
      </c>
      <c r="AK334">
        <v>1.2999999999999999E-5</v>
      </c>
      <c r="AL334">
        <v>5.1882999999999999E-2</v>
      </c>
    </row>
    <row r="335" spans="1:38" x14ac:dyDescent="0.3">
      <c r="A335">
        <v>2018</v>
      </c>
      <c r="B335">
        <v>7</v>
      </c>
      <c r="C335">
        <v>20</v>
      </c>
      <c r="D335">
        <v>21</v>
      </c>
      <c r="E335">
        <v>45</v>
      </c>
      <c r="F335">
        <v>0.22255</v>
      </c>
      <c r="G335">
        <v>-0.43751299999999999</v>
      </c>
      <c r="H335">
        <v>0.49086299999999999</v>
      </c>
      <c r="I335">
        <v>333.03894500000001</v>
      </c>
      <c r="J335">
        <v>-0.34132499999999999</v>
      </c>
      <c r="K335">
        <v>295.63069100000001</v>
      </c>
      <c r="L335">
        <v>0.104785</v>
      </c>
      <c r="M335">
        <v>0.32848699999999997</v>
      </c>
      <c r="N335">
        <v>0.17009299999999999</v>
      </c>
      <c r="O335">
        <v>0.30168200000000001</v>
      </c>
      <c r="P335">
        <v>0.63810800000000001</v>
      </c>
      <c r="Q335">
        <v>1.0660000000000001E-3</v>
      </c>
      <c r="R335">
        <v>-6.8037E-2</v>
      </c>
      <c r="S335">
        <v>4.3276000000000002E-2</v>
      </c>
      <c r="T335">
        <v>5.3296999999999997E-2</v>
      </c>
      <c r="U335">
        <v>-7.0972999999999994E-2</v>
      </c>
      <c r="V335">
        <v>-8.1506999999999996E-2</v>
      </c>
      <c r="W335">
        <v>3.8220999999999998E-2</v>
      </c>
      <c r="X335">
        <v>4.9063000000000002E-2</v>
      </c>
      <c r="Y335">
        <v>3.7377000000000001E-2</v>
      </c>
      <c r="Z335">
        <v>-1.3140000000000001E-3</v>
      </c>
      <c r="AA335">
        <v>-7.9494999999999996E-2</v>
      </c>
      <c r="AB335">
        <v>-1.7395999999999998E-2</v>
      </c>
      <c r="AC335">
        <v>-4.0495999999999997E-2</v>
      </c>
      <c r="AD335">
        <v>-8.8121000000000005E-2</v>
      </c>
      <c r="AE335">
        <v>-8.6397000000000002E-2</v>
      </c>
      <c r="AF335">
        <v>0.28396100000000002</v>
      </c>
      <c r="AG335">
        <v>20.648163</v>
      </c>
      <c r="AH335">
        <v>0.31479800000000002</v>
      </c>
      <c r="AI335">
        <v>333.03894500000001</v>
      </c>
      <c r="AJ335">
        <v>3.5627490000000002</v>
      </c>
      <c r="AK335">
        <v>3.5335999999999999E-2</v>
      </c>
      <c r="AL335">
        <v>0.41245500000000002</v>
      </c>
    </row>
    <row r="336" spans="1:38" x14ac:dyDescent="0.3">
      <c r="A336">
        <v>2018</v>
      </c>
      <c r="B336">
        <v>7</v>
      </c>
      <c r="C336">
        <v>20</v>
      </c>
      <c r="D336">
        <v>22</v>
      </c>
      <c r="E336">
        <v>45</v>
      </c>
      <c r="F336">
        <v>-8.5920000000000007E-3</v>
      </c>
      <c r="G336">
        <v>-0.14838999999999999</v>
      </c>
      <c r="H336">
        <v>0.14863799999999999</v>
      </c>
      <c r="I336">
        <v>3.3139029999999998</v>
      </c>
      <c r="J336">
        <v>9.7073000000000007E-2</v>
      </c>
      <c r="K336">
        <v>295.01153900000003</v>
      </c>
      <c r="L336">
        <v>9.1020000000000007E-3</v>
      </c>
      <c r="M336">
        <v>2.1953E-2</v>
      </c>
      <c r="N336">
        <v>1.3684999999999999E-2</v>
      </c>
      <c r="O336">
        <v>2.2370999999999999E-2</v>
      </c>
      <c r="P336">
        <v>2.4503E-2</v>
      </c>
      <c r="Q336">
        <v>3.473E-3</v>
      </c>
      <c r="R336">
        <v>-4.3969999999999999E-3</v>
      </c>
      <c r="S336">
        <v>1.7409999999999999E-3</v>
      </c>
      <c r="T336">
        <v>4.202E-3</v>
      </c>
      <c r="U336">
        <v>5.6119999999999998E-3</v>
      </c>
      <c r="V336">
        <v>8.3600000000000005E-4</v>
      </c>
      <c r="W336">
        <v>2.7099999999999997E-4</v>
      </c>
      <c r="X336">
        <v>8.6499999999999999E-4</v>
      </c>
      <c r="Y336">
        <v>8.0800000000000002E-4</v>
      </c>
      <c r="Z336">
        <v>1.0000000000000001E-5</v>
      </c>
      <c r="AA336">
        <v>8.2999999999999998E-5</v>
      </c>
      <c r="AB336">
        <v>-3.4499999999999998E-4</v>
      </c>
      <c r="AC336">
        <v>-5.9599999999999996E-4</v>
      </c>
      <c r="AD336">
        <v>-7.6199999999999998E-4</v>
      </c>
      <c r="AE336">
        <v>-1.3569999999999999E-3</v>
      </c>
      <c r="AF336">
        <v>6.8765999999999994E-2</v>
      </c>
      <c r="AG336">
        <v>-28.522663999999999</v>
      </c>
      <c r="AH336">
        <v>-0.22788900000000001</v>
      </c>
      <c r="AI336">
        <v>3.3139029999999998</v>
      </c>
      <c r="AJ336">
        <v>19.750226999999999</v>
      </c>
      <c r="AK336">
        <v>4.3999999999999999E-5</v>
      </c>
      <c r="AL336">
        <v>1.3209999999999999E-3</v>
      </c>
    </row>
    <row r="337" spans="1:38" x14ac:dyDescent="0.3">
      <c r="A337">
        <v>2018</v>
      </c>
      <c r="B337">
        <v>7</v>
      </c>
      <c r="C337">
        <v>20</v>
      </c>
      <c r="D337">
        <v>23</v>
      </c>
      <c r="E337">
        <v>15</v>
      </c>
      <c r="F337">
        <v>-4.0130000000000001E-3</v>
      </c>
      <c r="G337">
        <v>-4.0378999999999998E-2</v>
      </c>
      <c r="H337">
        <v>4.0578000000000003E-2</v>
      </c>
      <c r="I337">
        <v>5.6749070000000001</v>
      </c>
      <c r="J337">
        <v>0.14194399999999999</v>
      </c>
      <c r="K337">
        <v>295.031902</v>
      </c>
      <c r="L337">
        <v>6.1370000000000001E-2</v>
      </c>
      <c r="M337">
        <v>0.192991</v>
      </c>
      <c r="N337">
        <v>6.3652E-2</v>
      </c>
      <c r="O337">
        <v>0.15900700000000001</v>
      </c>
      <c r="P337">
        <v>4.0625000000000001E-2</v>
      </c>
      <c r="Q337">
        <v>9.7160000000000007E-3</v>
      </c>
      <c r="R337">
        <v>-1.4185E-2</v>
      </c>
      <c r="S337">
        <v>2.9405000000000001E-2</v>
      </c>
      <c r="T337">
        <v>1.124E-2</v>
      </c>
      <c r="U337">
        <v>1.0928999999999999E-2</v>
      </c>
      <c r="V337">
        <v>4.1149999999999997E-3</v>
      </c>
      <c r="W337">
        <v>4.6059999999999999E-3</v>
      </c>
      <c r="X337">
        <v>1.248E-3</v>
      </c>
      <c r="Y337">
        <v>3.7569999999999999E-3</v>
      </c>
      <c r="Z337">
        <v>2.0730000000000002E-3</v>
      </c>
      <c r="AA337">
        <v>-2.0525000000000002E-2</v>
      </c>
      <c r="AB337">
        <v>-1.0477E-2</v>
      </c>
      <c r="AC337">
        <v>-5.5589999999999997E-3</v>
      </c>
      <c r="AD337">
        <v>-2.3251000000000001E-2</v>
      </c>
      <c r="AE337">
        <v>-1.3349E-2</v>
      </c>
      <c r="AF337">
        <v>0.18068699999999999</v>
      </c>
      <c r="AG337">
        <v>-105.165384</v>
      </c>
      <c r="AH337">
        <v>-6.1807000000000001E-2</v>
      </c>
      <c r="AI337">
        <v>5.6749070000000001</v>
      </c>
      <c r="AJ337">
        <v>706.25413100000003</v>
      </c>
      <c r="AK337">
        <v>1.9999999999999999E-6</v>
      </c>
      <c r="AL337">
        <v>7.7331999999999998E-2</v>
      </c>
    </row>
    <row r="338" spans="1:38" x14ac:dyDescent="0.3">
      <c r="A338">
        <v>2018</v>
      </c>
      <c r="B338">
        <v>7</v>
      </c>
      <c r="C338">
        <v>20</v>
      </c>
      <c r="D338">
        <v>23</v>
      </c>
      <c r="E338">
        <v>45</v>
      </c>
      <c r="F338">
        <v>-5.9899999999999997E-3</v>
      </c>
      <c r="G338">
        <v>-8.6961999999999998E-2</v>
      </c>
      <c r="H338">
        <v>8.7167999999999995E-2</v>
      </c>
      <c r="I338">
        <v>3.9400689999999998</v>
      </c>
      <c r="J338">
        <v>0.123996</v>
      </c>
      <c r="K338">
        <v>294.78290500000003</v>
      </c>
      <c r="L338">
        <v>5.1638999999999997E-2</v>
      </c>
      <c r="M338">
        <v>0.129829</v>
      </c>
      <c r="N338">
        <v>6.3091999999999995E-2</v>
      </c>
      <c r="O338">
        <v>0.12228</v>
      </c>
      <c r="P338">
        <v>2.0329E-2</v>
      </c>
      <c r="Q338">
        <v>1.5814000000000002E-2</v>
      </c>
      <c r="R338">
        <v>-1.3667E-2</v>
      </c>
      <c r="S338">
        <v>7.4809999999999998E-3</v>
      </c>
      <c r="T338">
        <v>9.1610000000000007E-3</v>
      </c>
      <c r="U338">
        <v>3.934E-3</v>
      </c>
      <c r="V338">
        <v>1.1349999999999999E-3</v>
      </c>
      <c r="W338">
        <v>2.81E-4</v>
      </c>
      <c r="X338">
        <v>1.0732E-2</v>
      </c>
      <c r="Y338">
        <v>3.947E-3</v>
      </c>
      <c r="Z338">
        <v>3.797E-3</v>
      </c>
      <c r="AA338">
        <v>7.4780000000000003E-3</v>
      </c>
      <c r="AB338">
        <v>-1.7129999999999999E-3</v>
      </c>
      <c r="AC338">
        <v>-1.1332999999999999E-2</v>
      </c>
      <c r="AD338">
        <v>-2.2918000000000001E-2</v>
      </c>
      <c r="AE338">
        <v>-2.2297000000000001E-2</v>
      </c>
      <c r="AF338">
        <v>0.124822</v>
      </c>
      <c r="AG338">
        <v>-125.60747000000001</v>
      </c>
      <c r="AH338">
        <v>-5.1749000000000003E-2</v>
      </c>
      <c r="AI338">
        <v>3.9400689999999998</v>
      </c>
      <c r="AJ338">
        <v>145.364487</v>
      </c>
      <c r="AK338">
        <v>1.2E-5</v>
      </c>
      <c r="AL338">
        <v>2.6523000000000001E-2</v>
      </c>
    </row>
    <row r="339" spans="1:38" x14ac:dyDescent="0.3">
      <c r="A339">
        <v>2018</v>
      </c>
      <c r="B339">
        <v>7</v>
      </c>
      <c r="C339">
        <v>21</v>
      </c>
      <c r="D339">
        <v>0</v>
      </c>
      <c r="E339">
        <v>15</v>
      </c>
      <c r="F339">
        <v>-1.4822999999999999E-2</v>
      </c>
      <c r="G339">
        <v>-0.10925600000000001</v>
      </c>
      <c r="H339">
        <v>0.11025699999999999</v>
      </c>
      <c r="I339">
        <v>7.7262570000000004</v>
      </c>
      <c r="J339">
        <v>0.174096</v>
      </c>
      <c r="K339">
        <v>294.74540500000001</v>
      </c>
      <c r="L339">
        <v>2.4095999999999999E-2</v>
      </c>
      <c r="M339">
        <v>5.0633999999999998E-2</v>
      </c>
      <c r="N339">
        <v>2.3897000000000002E-2</v>
      </c>
      <c r="O339">
        <v>4.9313999999999997E-2</v>
      </c>
      <c r="P339">
        <v>1.5391999999999999E-2</v>
      </c>
      <c r="Q339">
        <v>1.2741000000000001E-2</v>
      </c>
      <c r="R339">
        <v>-5.7790000000000003E-3</v>
      </c>
      <c r="S339">
        <v>-2.846E-3</v>
      </c>
      <c r="T339">
        <v>6.5669999999999999E-3</v>
      </c>
      <c r="U339">
        <v>4.3449999999999999E-3</v>
      </c>
      <c r="V339">
        <v>4.0299999999999998E-4</v>
      </c>
      <c r="W339">
        <v>9.5600000000000004E-4</v>
      </c>
      <c r="X339">
        <v>9.8999999999999994E-5</v>
      </c>
      <c r="Y339">
        <v>3.7599999999999998E-4</v>
      </c>
      <c r="Z339">
        <v>-2.4399999999999999E-4</v>
      </c>
      <c r="AA339">
        <v>4.0099999999999999E-4</v>
      </c>
      <c r="AB339">
        <v>-1.738E-3</v>
      </c>
      <c r="AC339">
        <v>-1.3470000000000001E-3</v>
      </c>
      <c r="AD339">
        <v>-1.3290000000000001E-3</v>
      </c>
      <c r="AE339">
        <v>-2.7490000000000001E-3</v>
      </c>
      <c r="AF339">
        <v>8.0260999999999999E-2</v>
      </c>
      <c r="AG339">
        <v>-93.927201999999994</v>
      </c>
      <c r="AH339">
        <v>-6.9203000000000001E-2</v>
      </c>
      <c r="AI339">
        <v>7.7262570000000004</v>
      </c>
      <c r="AJ339">
        <v>0</v>
      </c>
      <c r="AK339">
        <v>2.3410000000000002E-3</v>
      </c>
      <c r="AL339">
        <v>0</v>
      </c>
    </row>
    <row r="340" spans="1:38" x14ac:dyDescent="0.3">
      <c r="A340">
        <v>2018</v>
      </c>
      <c r="B340">
        <v>7</v>
      </c>
      <c r="C340">
        <v>21</v>
      </c>
      <c r="D340">
        <v>0</v>
      </c>
      <c r="E340">
        <v>45</v>
      </c>
      <c r="F340">
        <v>-3.65E-3</v>
      </c>
      <c r="G340">
        <v>-0.145843</v>
      </c>
      <c r="H340">
        <v>0.14588899999999999</v>
      </c>
      <c r="I340">
        <v>1.433702</v>
      </c>
      <c r="J340">
        <v>0.13761799999999999</v>
      </c>
      <c r="K340">
        <v>294.95413100000002</v>
      </c>
      <c r="L340">
        <v>4.3726000000000001E-2</v>
      </c>
      <c r="M340">
        <v>8.7049000000000001E-2</v>
      </c>
      <c r="N340">
        <v>5.5444E-2</v>
      </c>
      <c r="O340">
        <v>9.3109999999999998E-2</v>
      </c>
      <c r="P340">
        <v>2.5144E-2</v>
      </c>
      <c r="Q340">
        <v>1.4824E-2</v>
      </c>
      <c r="R340">
        <v>-1.7786E-2</v>
      </c>
      <c r="S340">
        <v>4.2499999999999998E-4</v>
      </c>
      <c r="T340">
        <v>1.1452E-2</v>
      </c>
      <c r="U340">
        <v>9.7230000000000007E-3</v>
      </c>
      <c r="V340">
        <v>-7.9989999999999992E-3</v>
      </c>
      <c r="W340">
        <v>5.5830000000000003E-3</v>
      </c>
      <c r="X340">
        <v>8.5389999999999997E-3</v>
      </c>
      <c r="Y340">
        <v>5.9540000000000001E-3</v>
      </c>
      <c r="Z340">
        <v>3.0130000000000001E-3</v>
      </c>
      <c r="AA340">
        <v>1.5918000000000002E-2</v>
      </c>
      <c r="AB340">
        <v>-3.3760000000000001E-3</v>
      </c>
      <c r="AC340">
        <v>-8.0400000000000003E-3</v>
      </c>
      <c r="AD340">
        <v>-7.3949999999999997E-3</v>
      </c>
      <c r="AE340">
        <v>-1.4467000000000001E-2</v>
      </c>
      <c r="AF340">
        <v>0.133385</v>
      </c>
      <c r="AG340">
        <v>21.756974</v>
      </c>
      <c r="AH340">
        <v>0.29875499999999999</v>
      </c>
      <c r="AI340">
        <v>1.433702</v>
      </c>
      <c r="AJ340">
        <v>66.708135999999996</v>
      </c>
      <c r="AK340">
        <v>2.5999999999999998E-5</v>
      </c>
      <c r="AL340">
        <v>1.2623000000000001E-2</v>
      </c>
    </row>
    <row r="341" spans="1:38" x14ac:dyDescent="0.3">
      <c r="A341">
        <v>2018</v>
      </c>
      <c r="B341">
        <v>7</v>
      </c>
      <c r="C341">
        <v>21</v>
      </c>
      <c r="D341">
        <v>1</v>
      </c>
      <c r="E341">
        <v>15</v>
      </c>
      <c r="F341">
        <v>1.0904E-2</v>
      </c>
      <c r="G341">
        <v>-6.0837000000000002E-2</v>
      </c>
      <c r="H341">
        <v>6.1806E-2</v>
      </c>
      <c r="I341">
        <v>349.83873499999999</v>
      </c>
      <c r="J341">
        <v>0.102239</v>
      </c>
      <c r="K341">
        <v>295.03172000000001</v>
      </c>
      <c r="L341">
        <v>4.2847000000000003E-2</v>
      </c>
      <c r="M341">
        <v>0.105112</v>
      </c>
      <c r="N341">
        <v>4.7437E-2</v>
      </c>
      <c r="O341">
        <v>9.7697999999999993E-2</v>
      </c>
      <c r="P341">
        <v>1.447E-2</v>
      </c>
      <c r="Q341">
        <v>1.3306999999999999E-2</v>
      </c>
      <c r="R341">
        <v>-1.4486000000000001E-2</v>
      </c>
      <c r="S341">
        <v>1.068E-2</v>
      </c>
      <c r="T341">
        <v>6.796E-3</v>
      </c>
      <c r="U341">
        <v>2.1940000000000002E-3</v>
      </c>
      <c r="V341">
        <v>-2.1069999999999999E-3</v>
      </c>
      <c r="W341">
        <v>2.2200000000000002E-3</v>
      </c>
      <c r="X341">
        <v>4.3600000000000002E-3</v>
      </c>
      <c r="Y341">
        <v>3.1080000000000001E-3</v>
      </c>
      <c r="Z341">
        <v>-8.6200000000000003E-4</v>
      </c>
      <c r="AA341">
        <v>1.3636000000000001E-2</v>
      </c>
      <c r="AB341">
        <v>-4.5869999999999999E-3</v>
      </c>
      <c r="AC341">
        <v>-4.2440000000000004E-3</v>
      </c>
      <c r="AD341">
        <v>-2.6640000000000001E-3</v>
      </c>
      <c r="AE341">
        <v>-8.6750000000000004E-3</v>
      </c>
      <c r="AF341">
        <v>0.134155</v>
      </c>
      <c r="AG341">
        <v>84.045102999999997</v>
      </c>
      <c r="AH341">
        <v>7.7339000000000005E-2</v>
      </c>
      <c r="AI341">
        <v>349.83873499999999</v>
      </c>
      <c r="AJ341">
        <v>189.14263600000001</v>
      </c>
      <c r="AK341">
        <v>6.9999999999999999E-6</v>
      </c>
      <c r="AL341">
        <v>2.4230999999999999E-2</v>
      </c>
    </row>
    <row r="342" spans="1:38" x14ac:dyDescent="0.3">
      <c r="A342">
        <v>2018</v>
      </c>
      <c r="B342">
        <v>7</v>
      </c>
      <c r="C342">
        <v>21</v>
      </c>
      <c r="D342">
        <v>1</v>
      </c>
      <c r="E342">
        <v>45</v>
      </c>
      <c r="F342">
        <v>5.5019999999999999E-3</v>
      </c>
      <c r="G342">
        <v>-9.4395000000000007E-2</v>
      </c>
      <c r="H342">
        <v>9.4556000000000001E-2</v>
      </c>
      <c r="I342">
        <v>356.66405200000003</v>
      </c>
      <c r="J342">
        <v>0.12224500000000001</v>
      </c>
      <c r="K342">
        <v>295.066487</v>
      </c>
      <c r="L342">
        <v>2.2842000000000001E-2</v>
      </c>
      <c r="M342">
        <v>5.2207000000000003E-2</v>
      </c>
      <c r="N342">
        <v>2.886E-2</v>
      </c>
      <c r="O342">
        <v>5.1955000000000001E-2</v>
      </c>
      <c r="P342">
        <v>1.2005E-2</v>
      </c>
      <c r="Q342">
        <v>1.0253999999999999E-2</v>
      </c>
      <c r="R342">
        <v>-5.6369999999999996E-3</v>
      </c>
      <c r="S342">
        <v>1.0920000000000001E-3</v>
      </c>
      <c r="T342">
        <v>5.4380000000000001E-3</v>
      </c>
      <c r="U342">
        <v>4.6480000000000002E-3</v>
      </c>
      <c r="V342">
        <v>2.7699999999999999E-3</v>
      </c>
      <c r="W342">
        <v>1.5200000000000001E-4</v>
      </c>
      <c r="X342">
        <v>2.6999999999999999E-5</v>
      </c>
      <c r="Y342">
        <v>2.2499999999999999E-4</v>
      </c>
      <c r="Z342">
        <v>-6.7299999999999999E-4</v>
      </c>
      <c r="AA342">
        <v>-2.5040000000000001E-3</v>
      </c>
      <c r="AB342">
        <v>-3.0040000000000002E-3</v>
      </c>
      <c r="AC342">
        <v>-1.6069999999999999E-3</v>
      </c>
      <c r="AD342">
        <v>-8.7299999999999997E-4</v>
      </c>
      <c r="AE342">
        <v>-3.156E-3</v>
      </c>
      <c r="AF342">
        <v>7.5775999999999996E-2</v>
      </c>
      <c r="AG342">
        <v>-11.523853000000001</v>
      </c>
      <c r="AH342">
        <v>-0.56404699999999997</v>
      </c>
      <c r="AI342">
        <v>356.66405200000003</v>
      </c>
      <c r="AJ342">
        <v>111.48772</v>
      </c>
      <c r="AK342">
        <v>6.0000000000000002E-6</v>
      </c>
      <c r="AL342">
        <v>5.4469999999999996E-3</v>
      </c>
    </row>
    <row r="343" spans="1:38" x14ac:dyDescent="0.3">
      <c r="A343">
        <v>2018</v>
      </c>
      <c r="B343">
        <v>7</v>
      </c>
      <c r="C343">
        <v>21</v>
      </c>
      <c r="D343">
        <v>2</v>
      </c>
      <c r="E343">
        <v>15</v>
      </c>
      <c r="F343">
        <v>3.5100000000000002E-4</v>
      </c>
      <c r="G343">
        <v>-0.10644199999999999</v>
      </c>
      <c r="H343">
        <v>0.106443</v>
      </c>
      <c r="I343">
        <v>359.81129800000002</v>
      </c>
      <c r="J343">
        <v>0.121015</v>
      </c>
      <c r="K343">
        <v>295.24676599999998</v>
      </c>
      <c r="L343">
        <v>4.9752999999999999E-2</v>
      </c>
      <c r="M343">
        <v>0.100614</v>
      </c>
      <c r="N343">
        <v>4.9664E-2</v>
      </c>
      <c r="O343">
        <v>0.10001599999999999</v>
      </c>
      <c r="P343">
        <v>1.217E-2</v>
      </c>
      <c r="Q343">
        <v>1.1887E-2</v>
      </c>
      <c r="R343">
        <v>-1.2192E-2</v>
      </c>
      <c r="S343">
        <v>5.0419999999999996E-3</v>
      </c>
      <c r="T343">
        <v>7.3330000000000001E-3</v>
      </c>
      <c r="U343">
        <v>3.0490000000000001E-3</v>
      </c>
      <c r="V343">
        <v>-6.2699999999999995E-4</v>
      </c>
      <c r="W343">
        <v>2.4390000000000002E-3</v>
      </c>
      <c r="X343">
        <v>3.8570000000000002E-3</v>
      </c>
      <c r="Y343">
        <v>1.8619999999999999E-3</v>
      </c>
      <c r="Z343">
        <v>4.06E-4</v>
      </c>
      <c r="AA343">
        <v>4.1019999999999997E-3</v>
      </c>
      <c r="AB343">
        <v>-6.0959999999999999E-3</v>
      </c>
      <c r="AC343">
        <v>-6.2399999999999999E-3</v>
      </c>
      <c r="AD343">
        <v>-7.1390000000000004E-3</v>
      </c>
      <c r="AE343">
        <v>-9.1640000000000003E-3</v>
      </c>
      <c r="AF343">
        <v>0.11486200000000001</v>
      </c>
      <c r="AG343">
        <v>177.55402599999999</v>
      </c>
      <c r="AH343">
        <v>3.6609000000000003E-2</v>
      </c>
      <c r="AI343">
        <v>359.81129800000002</v>
      </c>
      <c r="AJ343">
        <v>66.046525000000003</v>
      </c>
      <c r="AK343">
        <v>3.1999999999999999E-5</v>
      </c>
      <c r="AL343">
        <v>1.6603E-2</v>
      </c>
    </row>
    <row r="344" spans="1:38" x14ac:dyDescent="0.3">
      <c r="A344">
        <v>2018</v>
      </c>
      <c r="B344">
        <v>7</v>
      </c>
      <c r="C344">
        <v>21</v>
      </c>
      <c r="D344">
        <v>2</v>
      </c>
      <c r="E344">
        <v>45</v>
      </c>
      <c r="F344">
        <v>-2.7435999999999999E-2</v>
      </c>
      <c r="G344">
        <v>-0.142322</v>
      </c>
      <c r="H344">
        <v>0.14494199999999999</v>
      </c>
      <c r="I344">
        <v>10.911187999999999</v>
      </c>
      <c r="J344">
        <v>0.151675</v>
      </c>
      <c r="K344">
        <v>295.27235200000001</v>
      </c>
      <c r="L344">
        <v>4.6903E-2</v>
      </c>
      <c r="M344">
        <v>0.108954</v>
      </c>
      <c r="N344">
        <v>4.3160999999999998E-2</v>
      </c>
      <c r="O344">
        <v>9.9509E-2</v>
      </c>
      <c r="P344">
        <v>7.8050000000000003E-3</v>
      </c>
      <c r="Q344">
        <v>1.5694E-2</v>
      </c>
      <c r="R344">
        <v>-9.7219999999999997E-3</v>
      </c>
      <c r="S344">
        <v>1.7279999999999999E-3</v>
      </c>
      <c r="T344">
        <v>6.13E-3</v>
      </c>
      <c r="U344">
        <v>4.1989999999999996E-3</v>
      </c>
      <c r="V344">
        <v>-4.2000000000000002E-4</v>
      </c>
      <c r="W344">
        <v>3.57E-4</v>
      </c>
      <c r="X344">
        <v>4.8570000000000002E-3</v>
      </c>
      <c r="Y344">
        <v>6.0599999999999998E-4</v>
      </c>
      <c r="Z344">
        <v>4.6099999999999998E-4</v>
      </c>
      <c r="AA344">
        <v>2.653E-3</v>
      </c>
      <c r="AB344">
        <v>-5.8859999999999997E-3</v>
      </c>
      <c r="AC344">
        <v>-3.8730000000000001E-3</v>
      </c>
      <c r="AD344">
        <v>-9.4490000000000008E-3</v>
      </c>
      <c r="AE344">
        <v>-6.9020000000000001E-3</v>
      </c>
      <c r="AF344">
        <v>9.9372000000000002E-2</v>
      </c>
      <c r="AG344">
        <v>171.413061</v>
      </c>
      <c r="AH344">
        <v>3.7920000000000002E-2</v>
      </c>
      <c r="AI344">
        <v>10.911187999999999</v>
      </c>
      <c r="AJ344">
        <v>104.68907299999999</v>
      </c>
      <c r="AK344">
        <v>1.1E-5</v>
      </c>
      <c r="AL344">
        <v>1.1013999999999999E-2</v>
      </c>
    </row>
    <row r="345" spans="1:38" x14ac:dyDescent="0.3">
      <c r="A345">
        <v>2018</v>
      </c>
      <c r="B345">
        <v>7</v>
      </c>
      <c r="C345">
        <v>21</v>
      </c>
      <c r="D345">
        <v>3</v>
      </c>
      <c r="E345">
        <v>15</v>
      </c>
      <c r="F345">
        <v>1.5790999999999999E-2</v>
      </c>
      <c r="G345">
        <v>-3.2643999999999999E-2</v>
      </c>
      <c r="H345">
        <v>3.6262999999999997E-2</v>
      </c>
      <c r="I345">
        <v>334.18579199999999</v>
      </c>
      <c r="J345">
        <v>0.14366399999999999</v>
      </c>
      <c r="K345">
        <v>294.920976</v>
      </c>
      <c r="L345">
        <v>2.2064E-2</v>
      </c>
      <c r="M345">
        <v>4.6709000000000001E-2</v>
      </c>
      <c r="N345">
        <v>1.9623000000000002E-2</v>
      </c>
      <c r="O345">
        <v>4.4198000000000001E-2</v>
      </c>
      <c r="P345">
        <v>3.1404000000000001E-2</v>
      </c>
      <c r="Q345">
        <v>1.1166000000000001E-2</v>
      </c>
      <c r="R345">
        <v>-6.7200000000000003E-3</v>
      </c>
      <c r="S345">
        <v>-2.7750000000000001E-3</v>
      </c>
      <c r="T345">
        <v>9.9999999999999995E-7</v>
      </c>
      <c r="U345">
        <v>3.0279999999999999E-3</v>
      </c>
      <c r="V345">
        <v>4.4580000000000002E-3</v>
      </c>
      <c r="W345">
        <v>1.01E-4</v>
      </c>
      <c r="X345">
        <v>4.44E-4</v>
      </c>
      <c r="Y345">
        <v>1.17E-4</v>
      </c>
      <c r="Z345">
        <v>-3.8999999999999999E-5</v>
      </c>
      <c r="AA345">
        <v>3.9999999999999998E-6</v>
      </c>
      <c r="AB345">
        <v>-7.8899999999999999E-4</v>
      </c>
      <c r="AC345">
        <v>-7.0100000000000002E-4</v>
      </c>
      <c r="AD345">
        <v>-5.4100000000000003E-4</v>
      </c>
      <c r="AE345">
        <v>-7.9600000000000005E-4</v>
      </c>
      <c r="AF345">
        <v>8.5264999999999994E-2</v>
      </c>
      <c r="AG345">
        <v>-10.195543000000001</v>
      </c>
      <c r="AH345">
        <v>-0.63753300000000002</v>
      </c>
      <c r="AI345">
        <v>334.18579199999999</v>
      </c>
      <c r="AJ345">
        <v>0</v>
      </c>
      <c r="AK345">
        <v>3.4400000000000001E-4</v>
      </c>
      <c r="AL345">
        <v>0</v>
      </c>
    </row>
    <row r="346" spans="1:38" x14ac:dyDescent="0.3">
      <c r="A346">
        <v>2018</v>
      </c>
      <c r="B346">
        <v>7</v>
      </c>
      <c r="C346">
        <v>21</v>
      </c>
      <c r="D346">
        <v>3</v>
      </c>
      <c r="E346">
        <v>45</v>
      </c>
      <c r="F346">
        <v>-4.3399999999999998E-4</v>
      </c>
      <c r="G346">
        <v>-1.4500000000000001E-2</v>
      </c>
      <c r="H346">
        <v>1.4507000000000001E-2</v>
      </c>
      <c r="I346">
        <v>1.713241</v>
      </c>
      <c r="J346">
        <v>0.16342999999999999</v>
      </c>
      <c r="K346">
        <v>294.58574700000003</v>
      </c>
      <c r="L346">
        <v>1.7561E-2</v>
      </c>
      <c r="M346">
        <v>5.1733000000000001E-2</v>
      </c>
      <c r="N346">
        <v>1.7135000000000001E-2</v>
      </c>
      <c r="O346">
        <v>4.3215000000000003E-2</v>
      </c>
      <c r="P346">
        <v>1.6983000000000002E-2</v>
      </c>
      <c r="Q346">
        <v>8.7989999999999995E-3</v>
      </c>
      <c r="R346">
        <v>-3.9630000000000004E-3</v>
      </c>
      <c r="S346">
        <v>-1.7290000000000001E-3</v>
      </c>
      <c r="T346">
        <v>2.4489999999999998E-3</v>
      </c>
      <c r="U346">
        <v>3.3809999999999999E-3</v>
      </c>
      <c r="V346">
        <v>2.5509999999999999E-3</v>
      </c>
      <c r="W346">
        <v>2.8299999999999999E-4</v>
      </c>
      <c r="X346">
        <v>-1.1E-5</v>
      </c>
      <c r="Y346">
        <v>-8.7999999999999998E-5</v>
      </c>
      <c r="Z346">
        <v>1.9599999999999999E-4</v>
      </c>
      <c r="AA346">
        <v>2.042E-3</v>
      </c>
      <c r="AB346">
        <v>-6.4099999999999997E-4</v>
      </c>
      <c r="AC346">
        <v>-2.7099999999999997E-4</v>
      </c>
      <c r="AD346">
        <v>4.0000000000000002E-4</v>
      </c>
      <c r="AE346">
        <v>-3.1799999999999998E-4</v>
      </c>
      <c r="AF346">
        <v>6.5752000000000005E-2</v>
      </c>
      <c r="AG346">
        <v>-8.1619019999999995</v>
      </c>
      <c r="AH346">
        <v>-0.79638299999999995</v>
      </c>
      <c r="AI346">
        <v>1.713241</v>
      </c>
      <c r="AJ346">
        <v>0.48123899999999997</v>
      </c>
      <c r="AK346">
        <v>2.0599999999999999E-4</v>
      </c>
      <c r="AL346">
        <v>9.9999999999999995E-7</v>
      </c>
    </row>
    <row r="347" spans="1:38" x14ac:dyDescent="0.3">
      <c r="A347">
        <v>2018</v>
      </c>
      <c r="B347">
        <v>7</v>
      </c>
      <c r="C347">
        <v>21</v>
      </c>
      <c r="D347">
        <v>4</v>
      </c>
      <c r="E347">
        <v>15</v>
      </c>
      <c r="F347">
        <v>-1.0449999999999999E-3</v>
      </c>
      <c r="G347">
        <v>-3.0457000000000001E-2</v>
      </c>
      <c r="H347">
        <v>3.0474999999999999E-2</v>
      </c>
      <c r="I347">
        <v>1.965355</v>
      </c>
      <c r="J347">
        <v>0.154394</v>
      </c>
      <c r="K347">
        <v>294.22869200000002</v>
      </c>
      <c r="L347">
        <v>2.3591999999999998E-2</v>
      </c>
      <c r="M347">
        <v>4.9836999999999999E-2</v>
      </c>
      <c r="N347">
        <v>2.2290000000000001E-2</v>
      </c>
      <c r="O347">
        <v>4.786E-2</v>
      </c>
      <c r="P347">
        <v>2.5912999999999999E-2</v>
      </c>
      <c r="Q347">
        <v>8.5609999999999992E-3</v>
      </c>
      <c r="R347">
        <v>-5.4799999999999996E-3</v>
      </c>
      <c r="S347">
        <v>-4.4679999999999997E-3</v>
      </c>
      <c r="T347">
        <v>-8.4400000000000002E-4</v>
      </c>
      <c r="U347">
        <v>4.4200000000000001E-4</v>
      </c>
      <c r="V347">
        <v>7.3619999999999996E-3</v>
      </c>
      <c r="W347">
        <v>7.9299999999999998E-4</v>
      </c>
      <c r="X347">
        <v>9.810000000000001E-4</v>
      </c>
      <c r="Y347">
        <v>-3.5399999999999999E-4</v>
      </c>
      <c r="Z347">
        <v>1.534E-3</v>
      </c>
      <c r="AA347">
        <v>2.4759999999999999E-3</v>
      </c>
      <c r="AB347">
        <v>1.8100000000000001E-4</v>
      </c>
      <c r="AC347">
        <v>-5.31E-4</v>
      </c>
      <c r="AD347">
        <v>-1.2979999999999999E-3</v>
      </c>
      <c r="AE347">
        <v>-9.7599999999999998E-4</v>
      </c>
      <c r="AF347">
        <v>8.4090999999999999E-2</v>
      </c>
      <c r="AG347">
        <v>-5.9084839999999996</v>
      </c>
      <c r="AH347">
        <v>-1.1001129999999999</v>
      </c>
      <c r="AI347">
        <v>1.965355</v>
      </c>
      <c r="AJ347">
        <v>0.114542</v>
      </c>
      <c r="AK347">
        <v>4.2200000000000001E-4</v>
      </c>
      <c r="AL347">
        <v>0</v>
      </c>
    </row>
    <row r="348" spans="1:38" x14ac:dyDescent="0.3">
      <c r="A348">
        <v>2018</v>
      </c>
      <c r="B348">
        <v>7</v>
      </c>
      <c r="C348">
        <v>21</v>
      </c>
      <c r="D348">
        <v>4</v>
      </c>
      <c r="E348">
        <v>45</v>
      </c>
      <c r="F348">
        <v>1.841E-3</v>
      </c>
      <c r="G348">
        <v>3.9194E-2</v>
      </c>
      <c r="H348">
        <v>3.9237000000000001E-2</v>
      </c>
      <c r="I348">
        <v>182.688582</v>
      </c>
      <c r="J348">
        <v>0.17222499999999999</v>
      </c>
      <c r="K348">
        <v>293.75747799999999</v>
      </c>
      <c r="L348">
        <v>1.9285E-2</v>
      </c>
      <c r="M348">
        <v>4.5407999999999997E-2</v>
      </c>
      <c r="N348">
        <v>1.8106000000000001E-2</v>
      </c>
      <c r="O348">
        <v>4.1398999999999998E-2</v>
      </c>
      <c r="P348">
        <v>1.9751999999999999E-2</v>
      </c>
      <c r="Q348">
        <v>1.1934E-2</v>
      </c>
      <c r="R348">
        <v>-5.372E-3</v>
      </c>
      <c r="S348">
        <v>-1.2498E-2</v>
      </c>
      <c r="T348">
        <v>1.9250000000000001E-3</v>
      </c>
      <c r="U348">
        <v>-2.5660000000000001E-3</v>
      </c>
      <c r="V348">
        <v>1.645E-3</v>
      </c>
      <c r="W348">
        <v>-5.3700000000000004E-4</v>
      </c>
      <c r="X348">
        <v>-5.3499999999999999E-4</v>
      </c>
      <c r="Y348">
        <v>-5.9100000000000005E-4</v>
      </c>
      <c r="Z348">
        <v>6.4999999999999994E-5</v>
      </c>
      <c r="AA348">
        <v>-4.06E-4</v>
      </c>
      <c r="AB348">
        <v>-4.8299999999999998E-4</v>
      </c>
      <c r="AC348">
        <v>1.06E-4</v>
      </c>
      <c r="AD348">
        <v>1.6200000000000001E-4</v>
      </c>
      <c r="AE348">
        <v>1.7100000000000001E-4</v>
      </c>
      <c r="AF348">
        <v>0.116636</v>
      </c>
      <c r="AG348">
        <v>-70.464247999999998</v>
      </c>
      <c r="AH348">
        <v>-9.2244999999999994E-2</v>
      </c>
      <c r="AI348">
        <v>182.688582</v>
      </c>
      <c r="AJ348">
        <v>0</v>
      </c>
      <c r="AK348">
        <v>5.2499999999999997E-4</v>
      </c>
      <c r="AL348">
        <v>0</v>
      </c>
    </row>
    <row r="349" spans="1:38" x14ac:dyDescent="0.3">
      <c r="A349">
        <v>2018</v>
      </c>
      <c r="B349">
        <v>7</v>
      </c>
      <c r="C349">
        <v>21</v>
      </c>
      <c r="D349">
        <v>5</v>
      </c>
      <c r="E349">
        <v>15</v>
      </c>
      <c r="F349">
        <v>2.5173999999999998E-2</v>
      </c>
      <c r="G349">
        <v>4.6290999999999999E-2</v>
      </c>
      <c r="H349">
        <v>5.2692999999999997E-2</v>
      </c>
      <c r="I349">
        <v>208.53890699999999</v>
      </c>
      <c r="J349">
        <v>0.13759299999999999</v>
      </c>
      <c r="K349">
        <v>293.63511599999998</v>
      </c>
      <c r="L349">
        <v>3.3931999999999997E-2</v>
      </c>
      <c r="M349">
        <v>8.7048E-2</v>
      </c>
      <c r="N349">
        <v>3.0679999999999999E-2</v>
      </c>
      <c r="O349">
        <v>7.5829999999999995E-2</v>
      </c>
      <c r="P349">
        <v>1.0962E-2</v>
      </c>
      <c r="Q349">
        <v>9.0500000000000008E-3</v>
      </c>
      <c r="R349">
        <v>-5.4879999999999998E-3</v>
      </c>
      <c r="S349">
        <v>1.199E-3</v>
      </c>
      <c r="T349">
        <v>1.1310000000000001E-3</v>
      </c>
      <c r="U349">
        <v>-3.542E-3</v>
      </c>
      <c r="V349">
        <v>4.9090000000000002E-3</v>
      </c>
      <c r="W349">
        <v>1.7210000000000001E-3</v>
      </c>
      <c r="X349">
        <v>3.2420000000000001E-3</v>
      </c>
      <c r="Y349">
        <v>-5.0000000000000002E-5</v>
      </c>
      <c r="Z349">
        <v>8.5099999999999998E-4</v>
      </c>
      <c r="AA349">
        <v>2.3809999999999999E-3</v>
      </c>
      <c r="AB349">
        <v>5.0600000000000005E-4</v>
      </c>
      <c r="AC349">
        <v>-1.506E-3</v>
      </c>
      <c r="AD349">
        <v>-4.2839999999999996E-3</v>
      </c>
      <c r="AE349">
        <v>-2.5869999999999999E-3</v>
      </c>
      <c r="AF349">
        <v>7.4953000000000006E-2</v>
      </c>
      <c r="AG349">
        <v>-6.2617929999999999</v>
      </c>
      <c r="AH349">
        <v>-1.038041</v>
      </c>
      <c r="AI349">
        <v>208.53890699999999</v>
      </c>
      <c r="AJ349">
        <v>76.314235999999994</v>
      </c>
      <c r="AK349">
        <v>3.1999999999999999E-5</v>
      </c>
      <c r="AL349">
        <v>2.4140000000000002E-2</v>
      </c>
    </row>
    <row r="350" spans="1:38" x14ac:dyDescent="0.3">
      <c r="A350">
        <v>2018</v>
      </c>
      <c r="B350">
        <v>7</v>
      </c>
      <c r="C350">
        <v>21</v>
      </c>
      <c r="D350">
        <v>5</v>
      </c>
      <c r="E350">
        <v>45</v>
      </c>
      <c r="F350">
        <v>-7.2899999999999996E-3</v>
      </c>
      <c r="G350">
        <v>5.3906999999999997E-2</v>
      </c>
      <c r="H350">
        <v>5.4397000000000001E-2</v>
      </c>
      <c r="I350">
        <v>172.298383</v>
      </c>
      <c r="J350">
        <v>0.18282300000000001</v>
      </c>
      <c r="K350">
        <v>293.80248</v>
      </c>
      <c r="L350">
        <v>3.2375000000000001E-2</v>
      </c>
      <c r="M350">
        <v>7.2598999999999997E-2</v>
      </c>
      <c r="N350">
        <v>2.8777E-2</v>
      </c>
      <c r="O350">
        <v>6.6875000000000004E-2</v>
      </c>
      <c r="P350">
        <v>1.5224E-2</v>
      </c>
      <c r="Q350">
        <v>1.2024E-2</v>
      </c>
      <c r="R350">
        <v>-7.8930000000000007E-3</v>
      </c>
      <c r="S350">
        <v>-1.7910000000000001E-3</v>
      </c>
      <c r="T350">
        <v>2.885E-3</v>
      </c>
      <c r="U350">
        <v>-3.9309999999999996E-3</v>
      </c>
      <c r="V350">
        <v>5.3579999999999999E-3</v>
      </c>
      <c r="W350">
        <v>-1.9E-3</v>
      </c>
      <c r="X350">
        <v>9.4600000000000001E-4</v>
      </c>
      <c r="Y350">
        <v>-8.7100000000000003E-4</v>
      </c>
      <c r="Z350">
        <v>1.3760000000000001E-3</v>
      </c>
      <c r="AA350">
        <v>3.356E-3</v>
      </c>
      <c r="AB350">
        <v>-1.222E-3</v>
      </c>
      <c r="AC350">
        <v>-1.7799999999999999E-4</v>
      </c>
      <c r="AD350">
        <v>-1.21E-4</v>
      </c>
      <c r="AE350">
        <v>-2.049E-3</v>
      </c>
      <c r="AF350">
        <v>8.9966000000000004E-2</v>
      </c>
      <c r="AG350">
        <v>-9.927028</v>
      </c>
      <c r="AH350">
        <v>-0.65477799999999997</v>
      </c>
      <c r="AI350">
        <v>172.298383</v>
      </c>
      <c r="AJ350">
        <v>6.4170000000000005E-2</v>
      </c>
      <c r="AK350">
        <v>1.083E-3</v>
      </c>
      <c r="AL350">
        <v>0</v>
      </c>
    </row>
    <row r="351" spans="1:38" x14ac:dyDescent="0.3">
      <c r="A351">
        <v>2018</v>
      </c>
      <c r="B351">
        <v>7</v>
      </c>
      <c r="C351">
        <v>21</v>
      </c>
      <c r="D351">
        <v>6</v>
      </c>
      <c r="E351">
        <v>15</v>
      </c>
      <c r="F351">
        <v>3.8239000000000002E-2</v>
      </c>
      <c r="G351">
        <v>0.19441600000000001</v>
      </c>
      <c r="H351">
        <v>0.19814100000000001</v>
      </c>
      <c r="I351">
        <v>191.127296</v>
      </c>
      <c r="J351">
        <v>0.141873</v>
      </c>
      <c r="K351">
        <v>294.255269</v>
      </c>
      <c r="L351">
        <v>4.3678000000000002E-2</v>
      </c>
      <c r="M351">
        <v>0.116428</v>
      </c>
      <c r="N351">
        <v>3.6644999999999997E-2</v>
      </c>
      <c r="O351">
        <v>9.8375000000000004E-2</v>
      </c>
      <c r="P351">
        <v>0.117006</v>
      </c>
      <c r="Q351">
        <v>1.1941E-2</v>
      </c>
      <c r="R351">
        <v>-0.01</v>
      </c>
      <c r="S351">
        <v>5.4100000000000003E-4</v>
      </c>
      <c r="T351">
        <v>6.4859999999999996E-3</v>
      </c>
      <c r="U351">
        <v>3.9290000000000002E-3</v>
      </c>
      <c r="V351">
        <v>-6.7289999999999997E-3</v>
      </c>
      <c r="W351">
        <v>1.4239999999999999E-3</v>
      </c>
      <c r="X351">
        <v>9.5500000000000001E-4</v>
      </c>
      <c r="Y351">
        <v>-2.7399999999999999E-4</v>
      </c>
      <c r="Z351">
        <v>1.817E-3</v>
      </c>
      <c r="AA351">
        <v>1.0947E-2</v>
      </c>
      <c r="AB351">
        <v>-5.5500000000000005E-4</v>
      </c>
      <c r="AC351">
        <v>-8.2600000000000002E-4</v>
      </c>
      <c r="AD351">
        <v>5.4000000000000001E-4</v>
      </c>
      <c r="AE351">
        <v>-2.0240000000000002E-3</v>
      </c>
      <c r="AF351">
        <v>0.100075</v>
      </c>
      <c r="AG351">
        <v>10.896210999999999</v>
      </c>
      <c r="AH351">
        <v>0.59653800000000001</v>
      </c>
      <c r="AI351">
        <v>191.127296</v>
      </c>
      <c r="AJ351">
        <v>43.461325000000002</v>
      </c>
      <c r="AK351">
        <v>4.1E-5</v>
      </c>
      <c r="AL351">
        <v>8.4119999999999993E-3</v>
      </c>
    </row>
    <row r="352" spans="1:38" x14ac:dyDescent="0.3">
      <c r="A352">
        <v>2018</v>
      </c>
      <c r="B352">
        <v>7</v>
      </c>
      <c r="C352">
        <v>21</v>
      </c>
      <c r="D352">
        <v>6</v>
      </c>
      <c r="E352">
        <v>45</v>
      </c>
      <c r="F352">
        <v>6.2040000000000003E-3</v>
      </c>
      <c r="G352">
        <v>0.24812999999999999</v>
      </c>
      <c r="H352">
        <v>0.24820800000000001</v>
      </c>
      <c r="I352">
        <v>181.43237999999999</v>
      </c>
      <c r="J352">
        <v>0.136707</v>
      </c>
      <c r="K352">
        <v>295.18496499999998</v>
      </c>
      <c r="L352">
        <v>6.522E-2</v>
      </c>
      <c r="M352">
        <v>0.13853599999999999</v>
      </c>
      <c r="N352">
        <v>5.5123999999999999E-2</v>
      </c>
      <c r="O352">
        <v>0.12944</v>
      </c>
      <c r="P352">
        <v>4.6336000000000002E-2</v>
      </c>
      <c r="Q352">
        <v>1.7106E-2</v>
      </c>
      <c r="R352">
        <v>-1.4341E-2</v>
      </c>
      <c r="S352">
        <v>2.0730000000000002E-3</v>
      </c>
      <c r="T352">
        <v>1.1789999999999999E-3</v>
      </c>
      <c r="U352">
        <v>-7.2630000000000004E-3</v>
      </c>
      <c r="V352">
        <v>7.7629999999999999E-3</v>
      </c>
      <c r="W352">
        <v>-5.6100000000000004E-3</v>
      </c>
      <c r="X352">
        <v>1.2400000000000001E-4</v>
      </c>
      <c r="Y352">
        <v>-2.4429999999999999E-3</v>
      </c>
      <c r="Z352">
        <v>1.4779999999999999E-3</v>
      </c>
      <c r="AA352">
        <v>2.7271E-2</v>
      </c>
      <c r="AB352">
        <v>-1.157E-3</v>
      </c>
      <c r="AC352">
        <v>-3.2780000000000001E-3</v>
      </c>
      <c r="AD352">
        <v>-1.433E-3</v>
      </c>
      <c r="AE352">
        <v>-3.9480000000000001E-3</v>
      </c>
      <c r="AF352">
        <v>0.12037399999999999</v>
      </c>
      <c r="AG352">
        <v>-16.489273000000001</v>
      </c>
      <c r="AH352">
        <v>-0.39419599999999999</v>
      </c>
      <c r="AI352">
        <v>181.43237999999999</v>
      </c>
      <c r="AJ352">
        <v>47.689219999999999</v>
      </c>
      <c r="AK352">
        <v>5.8E-5</v>
      </c>
      <c r="AL352">
        <v>1.7776E-2</v>
      </c>
    </row>
    <row r="353" spans="1:38" x14ac:dyDescent="0.3">
      <c r="A353">
        <v>2018</v>
      </c>
      <c r="B353">
        <v>7</v>
      </c>
      <c r="C353">
        <v>21</v>
      </c>
      <c r="D353">
        <v>7</v>
      </c>
      <c r="E353">
        <v>15</v>
      </c>
      <c r="F353">
        <v>2.7295E-2</v>
      </c>
      <c r="G353">
        <v>0.15009700000000001</v>
      </c>
      <c r="H353">
        <v>0.152559</v>
      </c>
      <c r="I353">
        <v>190.30660399999999</v>
      </c>
      <c r="J353">
        <v>8.2446000000000005E-2</v>
      </c>
      <c r="K353">
        <v>295.36550299999999</v>
      </c>
      <c r="L353">
        <v>8.0044000000000004E-2</v>
      </c>
      <c r="M353">
        <v>0.205286</v>
      </c>
      <c r="N353">
        <v>8.4172999999999998E-2</v>
      </c>
      <c r="O353">
        <v>0.184751</v>
      </c>
      <c r="P353">
        <v>3.2114999999999998E-2</v>
      </c>
      <c r="Q353">
        <v>1.1339E-2</v>
      </c>
      <c r="R353">
        <v>-2.4119999999999999E-2</v>
      </c>
      <c r="S353">
        <v>1.2182999999999999E-2</v>
      </c>
      <c r="T353">
        <v>-4.75E-4</v>
      </c>
      <c r="U353">
        <v>-2.2144E-2</v>
      </c>
      <c r="V353">
        <v>1.7923999999999999E-2</v>
      </c>
      <c r="W353">
        <v>-2.3289999999999999E-3</v>
      </c>
      <c r="X353">
        <v>7.1279999999999998E-3</v>
      </c>
      <c r="Y353">
        <v>-3.444E-3</v>
      </c>
      <c r="Z353">
        <v>1.1664000000000001E-2</v>
      </c>
      <c r="AA353">
        <v>5.0958999999999997E-2</v>
      </c>
      <c r="AB353">
        <v>2.4120000000000001E-3</v>
      </c>
      <c r="AC353">
        <v>-4.0330000000000001E-3</v>
      </c>
      <c r="AD353">
        <v>9.9999999999999995E-7</v>
      </c>
      <c r="AE353">
        <v>-7.2009999999999999E-3</v>
      </c>
      <c r="AF353">
        <v>0.164384</v>
      </c>
      <c r="AG353">
        <v>-18.199224999999998</v>
      </c>
      <c r="AH353">
        <v>-0.35715799999999998</v>
      </c>
      <c r="AI353">
        <v>190.30660399999999</v>
      </c>
      <c r="AJ353">
        <v>58.048476000000001</v>
      </c>
      <c r="AK353">
        <v>7.3999999999999996E-5</v>
      </c>
      <c r="AL353">
        <v>4.2043999999999998E-2</v>
      </c>
    </row>
    <row r="354" spans="1:38" x14ac:dyDescent="0.3">
      <c r="A354">
        <v>2018</v>
      </c>
      <c r="B354">
        <v>7</v>
      </c>
      <c r="C354">
        <v>21</v>
      </c>
      <c r="D354">
        <v>7</v>
      </c>
      <c r="E354">
        <v>45</v>
      </c>
      <c r="F354">
        <v>3.7880000000000001E-3</v>
      </c>
      <c r="G354">
        <v>0.202821</v>
      </c>
      <c r="H354">
        <v>0.20285700000000001</v>
      </c>
      <c r="I354">
        <v>181.06985700000001</v>
      </c>
      <c r="J354">
        <v>0.14561099999999999</v>
      </c>
      <c r="K354">
        <v>295.37223899999998</v>
      </c>
      <c r="L354">
        <v>8.3700999999999998E-2</v>
      </c>
      <c r="M354">
        <v>0.20780599999999999</v>
      </c>
      <c r="N354">
        <v>7.1308999999999997E-2</v>
      </c>
      <c r="O354">
        <v>0.18140800000000001</v>
      </c>
      <c r="P354">
        <v>4.9882000000000003E-2</v>
      </c>
      <c r="Q354">
        <v>1.0326E-2</v>
      </c>
      <c r="R354">
        <v>-1.9973999999999999E-2</v>
      </c>
      <c r="S354">
        <v>1.5051E-2</v>
      </c>
      <c r="T354">
        <v>5.6860000000000001E-3</v>
      </c>
      <c r="U354">
        <v>-2.6679000000000001E-2</v>
      </c>
      <c r="V354">
        <v>1.2673E-2</v>
      </c>
      <c r="W354">
        <v>-5.8570000000000002E-3</v>
      </c>
      <c r="X354">
        <v>1.433E-3</v>
      </c>
      <c r="Y354">
        <v>-3.1679999999999998E-3</v>
      </c>
      <c r="Z354">
        <v>2.7690000000000002E-3</v>
      </c>
      <c r="AA354">
        <v>1.2877E-2</v>
      </c>
      <c r="AB354">
        <v>-1.4430000000000001E-3</v>
      </c>
      <c r="AC354">
        <v>-4.5269999999999998E-3</v>
      </c>
      <c r="AD354">
        <v>-7.6639999999999998E-3</v>
      </c>
      <c r="AE354">
        <v>-7.7349999999999997E-3</v>
      </c>
      <c r="AF354">
        <v>0.15814500000000001</v>
      </c>
      <c r="AG354">
        <v>-22.918645999999999</v>
      </c>
      <c r="AH354">
        <v>-0.28361199999999998</v>
      </c>
      <c r="AI354">
        <v>181.06985700000001</v>
      </c>
      <c r="AJ354">
        <v>72.632937999999996</v>
      </c>
      <c r="AK354">
        <v>3.8999999999999999E-5</v>
      </c>
      <c r="AL354">
        <v>2.8247999999999999E-2</v>
      </c>
    </row>
    <row r="355" spans="1:38" x14ac:dyDescent="0.3">
      <c r="A355">
        <v>2018</v>
      </c>
      <c r="B355">
        <v>7</v>
      </c>
      <c r="C355">
        <v>21</v>
      </c>
      <c r="D355">
        <v>8</v>
      </c>
      <c r="E355">
        <v>15</v>
      </c>
      <c r="F355">
        <v>-1.3349E-2</v>
      </c>
      <c r="G355">
        <v>0.12990699999999999</v>
      </c>
      <c r="H355">
        <v>0.13059100000000001</v>
      </c>
      <c r="I355">
        <v>174.13297700000001</v>
      </c>
      <c r="J355">
        <v>0.13311799999999999</v>
      </c>
      <c r="K355">
        <v>295.44612599999999</v>
      </c>
      <c r="L355">
        <v>9.6832000000000001E-2</v>
      </c>
      <c r="M355">
        <v>0.28253800000000001</v>
      </c>
      <c r="N355">
        <v>9.8585999999999993E-2</v>
      </c>
      <c r="O355">
        <v>0.238978</v>
      </c>
      <c r="P355">
        <v>5.7049999999999997E-2</v>
      </c>
      <c r="Q355">
        <v>1.9141999999999999E-2</v>
      </c>
      <c r="R355">
        <v>-2.8246E-2</v>
      </c>
      <c r="S355">
        <v>1.3316E-2</v>
      </c>
      <c r="T355">
        <v>3.6809999999999998E-3</v>
      </c>
      <c r="U355">
        <v>-4.0969999999999999E-2</v>
      </c>
      <c r="V355">
        <v>1.5181999999999999E-2</v>
      </c>
      <c r="W355">
        <v>-6.3889999999999997E-3</v>
      </c>
      <c r="X355">
        <v>-2.9459999999999998E-3</v>
      </c>
      <c r="Y355">
        <v>4.5529999999999998E-3</v>
      </c>
      <c r="Z355">
        <v>8.2710000000000006E-3</v>
      </c>
      <c r="AA355">
        <v>5.806E-2</v>
      </c>
      <c r="AB355">
        <v>2.666E-3</v>
      </c>
      <c r="AC355">
        <v>-8.1150000000000007E-3</v>
      </c>
      <c r="AD355">
        <v>3.1359999999999999E-3</v>
      </c>
      <c r="AE355">
        <v>-1.6095000000000002E-2</v>
      </c>
      <c r="AF355">
        <v>0.17671100000000001</v>
      </c>
      <c r="AG355">
        <v>-26.699107000000001</v>
      </c>
      <c r="AH355">
        <v>-0.243454</v>
      </c>
      <c r="AI355">
        <v>174.13297700000001</v>
      </c>
      <c r="AJ355">
        <v>159.92385999999999</v>
      </c>
      <c r="AK355">
        <v>1.8E-5</v>
      </c>
      <c r="AL355">
        <v>6.2918000000000002E-2</v>
      </c>
    </row>
    <row r="356" spans="1:38" x14ac:dyDescent="0.3">
      <c r="A356">
        <v>2018</v>
      </c>
      <c r="B356">
        <v>7</v>
      </c>
      <c r="C356">
        <v>21</v>
      </c>
      <c r="D356">
        <v>8</v>
      </c>
      <c r="E356">
        <v>45</v>
      </c>
      <c r="F356">
        <v>3.6971999999999998E-2</v>
      </c>
      <c r="G356">
        <v>0.150755</v>
      </c>
      <c r="H356">
        <v>0.155222</v>
      </c>
      <c r="I356">
        <v>193.779684</v>
      </c>
      <c r="J356">
        <v>5.0887000000000002E-2</v>
      </c>
      <c r="K356">
        <v>295.26495499999999</v>
      </c>
      <c r="L356">
        <v>0.117811</v>
      </c>
      <c r="M356">
        <v>0.32599600000000001</v>
      </c>
      <c r="N356">
        <v>0.116648</v>
      </c>
      <c r="O356">
        <v>0.280227</v>
      </c>
      <c r="P356">
        <v>5.5169999999999997E-2</v>
      </c>
      <c r="Q356">
        <v>1.6077000000000001E-2</v>
      </c>
      <c r="R356">
        <v>-2.9145999999999998E-2</v>
      </c>
      <c r="S356">
        <v>5.0262000000000001E-2</v>
      </c>
      <c r="T356">
        <v>2.97E-3</v>
      </c>
      <c r="U356">
        <v>-2.8965999999999999E-2</v>
      </c>
      <c r="V356">
        <v>1.3826E-2</v>
      </c>
      <c r="W356">
        <v>-9.0910000000000001E-3</v>
      </c>
      <c r="X356">
        <v>1.0288E-2</v>
      </c>
      <c r="Y356">
        <v>1.696E-3</v>
      </c>
      <c r="Z356">
        <v>4.8999999999999998E-3</v>
      </c>
      <c r="AA356">
        <v>-1.2446E-2</v>
      </c>
      <c r="AB356">
        <v>-9.4219999999999998E-3</v>
      </c>
      <c r="AC356">
        <v>-7.1789999999999996E-3</v>
      </c>
      <c r="AD356">
        <v>-2.4235E-2</v>
      </c>
      <c r="AE356">
        <v>-1.3063E-2</v>
      </c>
      <c r="AF356">
        <v>0.24104200000000001</v>
      </c>
      <c r="AG356">
        <v>-74.359215000000006</v>
      </c>
      <c r="AH356">
        <v>-8.7414000000000006E-2</v>
      </c>
      <c r="AI356">
        <v>193.779684</v>
      </c>
      <c r="AJ356">
        <v>104.43473</v>
      </c>
      <c r="AK356">
        <v>4.3000000000000002E-5</v>
      </c>
      <c r="AL356">
        <v>8.1903000000000004E-2</v>
      </c>
    </row>
    <row r="357" spans="1:38" x14ac:dyDescent="0.3">
      <c r="A357">
        <v>2018</v>
      </c>
      <c r="B357">
        <v>7</v>
      </c>
      <c r="C357">
        <v>21</v>
      </c>
      <c r="D357">
        <v>9</v>
      </c>
      <c r="E357">
        <v>15</v>
      </c>
      <c r="F357">
        <v>5.5960000000000003E-2</v>
      </c>
      <c r="G357">
        <v>0.17064199999999999</v>
      </c>
      <c r="H357">
        <v>0.17958299999999999</v>
      </c>
      <c r="I357">
        <v>198.156362</v>
      </c>
      <c r="J357">
        <v>8.4950999999999999E-2</v>
      </c>
      <c r="K357">
        <v>295.75311199999999</v>
      </c>
      <c r="L357">
        <v>9.2680999999999999E-2</v>
      </c>
      <c r="M357">
        <v>0.229572</v>
      </c>
      <c r="N357">
        <v>0.103848</v>
      </c>
      <c r="O357">
        <v>0.21305099999999999</v>
      </c>
      <c r="P357">
        <v>9.1320999999999999E-2</v>
      </c>
      <c r="Q357">
        <v>3.4901000000000001E-2</v>
      </c>
      <c r="R357">
        <v>-2.7526999999999999E-2</v>
      </c>
      <c r="S357">
        <v>-4.509E-3</v>
      </c>
      <c r="T357">
        <v>-1.2626E-2</v>
      </c>
      <c r="U357">
        <v>-4.1565999999999999E-2</v>
      </c>
      <c r="V357">
        <v>3.4383999999999998E-2</v>
      </c>
      <c r="W357">
        <v>2.8180000000000002E-3</v>
      </c>
      <c r="X357">
        <v>1.8745000000000001E-2</v>
      </c>
      <c r="Y357">
        <v>8.5710000000000005E-3</v>
      </c>
      <c r="Z357">
        <v>7.9869999999999993E-3</v>
      </c>
      <c r="AA357">
        <v>4.3512000000000002E-2</v>
      </c>
      <c r="AB357">
        <v>4.6099999999999998E-4</v>
      </c>
      <c r="AC357">
        <v>-4.764E-3</v>
      </c>
      <c r="AD357">
        <v>-1.8835000000000001E-2</v>
      </c>
      <c r="AE357">
        <v>-1.6147000000000002E-2</v>
      </c>
      <c r="AF357">
        <v>0.167015</v>
      </c>
      <c r="AG357">
        <v>-9.9628390000000007</v>
      </c>
      <c r="AH357">
        <v>-0.652424</v>
      </c>
      <c r="AI357">
        <v>198.156362</v>
      </c>
      <c r="AJ357">
        <v>232.939562</v>
      </c>
      <c r="AK357">
        <v>6.9999999999999999E-6</v>
      </c>
      <c r="AL357">
        <v>3.8011000000000003E-2</v>
      </c>
    </row>
    <row r="358" spans="1:38" x14ac:dyDescent="0.3">
      <c r="A358">
        <v>2018</v>
      </c>
      <c r="B358">
        <v>7</v>
      </c>
      <c r="C358">
        <v>21</v>
      </c>
      <c r="D358">
        <v>9</v>
      </c>
      <c r="E358">
        <v>45</v>
      </c>
      <c r="F358">
        <v>4.0288999999999998E-2</v>
      </c>
      <c r="G358">
        <v>0.20630699999999999</v>
      </c>
      <c r="H358">
        <v>0.210204</v>
      </c>
      <c r="I358">
        <v>191.049927</v>
      </c>
      <c r="J358">
        <v>0.13065299999999999</v>
      </c>
      <c r="K358">
        <v>296.42296700000003</v>
      </c>
      <c r="L358">
        <v>7.1966000000000002E-2</v>
      </c>
      <c r="M358">
        <v>0.20727799999999999</v>
      </c>
      <c r="N358">
        <v>7.4466000000000004E-2</v>
      </c>
      <c r="O358">
        <v>0.17685500000000001</v>
      </c>
      <c r="P358">
        <v>0.13415199999999999</v>
      </c>
      <c r="Q358">
        <v>2.7841000000000001E-2</v>
      </c>
      <c r="R358">
        <v>-2.2707999999999999E-2</v>
      </c>
      <c r="S358">
        <v>-4.927E-3</v>
      </c>
      <c r="T358">
        <v>-4.2779999999999997E-3</v>
      </c>
      <c r="U358">
        <v>-5.2547999999999997E-2</v>
      </c>
      <c r="V358">
        <v>3.7879999999999997E-2</v>
      </c>
      <c r="W358">
        <v>2.9650000000000002E-3</v>
      </c>
      <c r="X358">
        <v>4.8899999999999996E-4</v>
      </c>
      <c r="Y358">
        <v>9.9599999999999992E-4</v>
      </c>
      <c r="Z358">
        <v>3.235E-3</v>
      </c>
      <c r="AA358">
        <v>8.6759999999999997E-3</v>
      </c>
      <c r="AB358">
        <v>-8.5000000000000006E-3</v>
      </c>
      <c r="AC358">
        <v>-4.1279999999999997E-3</v>
      </c>
      <c r="AD358">
        <v>-4.261E-3</v>
      </c>
      <c r="AE358">
        <v>-1.2472E-2</v>
      </c>
      <c r="AF358">
        <v>0.15243399999999999</v>
      </c>
      <c r="AG358">
        <v>-6.8911930000000003</v>
      </c>
      <c r="AH358">
        <v>-0.94323299999999999</v>
      </c>
      <c r="AI358">
        <v>191.049927</v>
      </c>
      <c r="AJ358">
        <v>94.123133999999993</v>
      </c>
      <c r="AK358">
        <v>2.5000000000000001E-5</v>
      </c>
      <c r="AL358">
        <v>2.7536000000000001E-2</v>
      </c>
    </row>
    <row r="359" spans="1:38" x14ac:dyDescent="0.3">
      <c r="A359">
        <v>2018</v>
      </c>
      <c r="B359">
        <v>7</v>
      </c>
      <c r="C359">
        <v>21</v>
      </c>
      <c r="D359">
        <v>10</v>
      </c>
      <c r="E359">
        <v>15</v>
      </c>
      <c r="F359">
        <v>1.7211000000000001E-2</v>
      </c>
      <c r="G359">
        <v>0.223889</v>
      </c>
      <c r="H359">
        <v>0.224549</v>
      </c>
      <c r="I359">
        <v>184.395929</v>
      </c>
      <c r="J359">
        <v>0.13289699999999999</v>
      </c>
      <c r="K359">
        <v>296.53500000000003</v>
      </c>
      <c r="L359">
        <v>9.7366999999999995E-2</v>
      </c>
      <c r="M359">
        <v>0.31288700000000003</v>
      </c>
      <c r="N359">
        <v>9.8391000000000006E-2</v>
      </c>
      <c r="O359">
        <v>0.25432300000000002</v>
      </c>
      <c r="P359">
        <v>0.213259</v>
      </c>
      <c r="Q359">
        <v>2.4479000000000001E-2</v>
      </c>
      <c r="R359">
        <v>-2.5257999999999999E-2</v>
      </c>
      <c r="S359">
        <v>2.2422999999999998E-2</v>
      </c>
      <c r="T359">
        <v>-1.359E-3</v>
      </c>
      <c r="U359">
        <v>-5.1385E-2</v>
      </c>
      <c r="V359">
        <v>5.4862000000000001E-2</v>
      </c>
      <c r="W359">
        <v>-9.7389999999999994E-3</v>
      </c>
      <c r="X359">
        <v>5.3460000000000001E-3</v>
      </c>
      <c r="Y359">
        <v>-5.6800000000000002E-3</v>
      </c>
      <c r="Z359">
        <v>1.7499000000000001E-2</v>
      </c>
      <c r="AA359">
        <v>3.7768000000000003E-2</v>
      </c>
      <c r="AB359">
        <v>5.947E-3</v>
      </c>
      <c r="AC359">
        <v>3.0980000000000001E-3</v>
      </c>
      <c r="AD359">
        <v>-4.7369999999999999E-3</v>
      </c>
      <c r="AE359">
        <v>-1.526E-3</v>
      </c>
      <c r="AF359">
        <v>0.18378</v>
      </c>
      <c r="AG359">
        <v>-8.3414719999999996</v>
      </c>
      <c r="AH359">
        <v>-0.77923900000000001</v>
      </c>
      <c r="AI359">
        <v>184.395929</v>
      </c>
      <c r="AJ359">
        <v>96.333456999999996</v>
      </c>
      <c r="AK359">
        <v>2.9E-5</v>
      </c>
      <c r="AL359">
        <v>3.6533000000000003E-2</v>
      </c>
    </row>
    <row r="360" spans="1:38" x14ac:dyDescent="0.3">
      <c r="A360">
        <v>2018</v>
      </c>
      <c r="B360">
        <v>7</v>
      </c>
      <c r="C360">
        <v>21</v>
      </c>
      <c r="D360">
        <v>10</v>
      </c>
      <c r="E360">
        <v>45</v>
      </c>
      <c r="F360">
        <v>4.8287999999999998E-2</v>
      </c>
      <c r="G360">
        <v>0.28719099999999997</v>
      </c>
      <c r="H360">
        <v>0.29122300000000001</v>
      </c>
      <c r="I360">
        <v>189.544442</v>
      </c>
      <c r="J360">
        <v>0.131351</v>
      </c>
      <c r="K360">
        <v>297.09351299999997</v>
      </c>
      <c r="L360">
        <v>8.9717000000000005E-2</v>
      </c>
      <c r="M360">
        <v>0.248859</v>
      </c>
      <c r="N360">
        <v>8.9266999999999999E-2</v>
      </c>
      <c r="O360">
        <v>0.213922</v>
      </c>
      <c r="P360">
        <v>0.185362</v>
      </c>
      <c r="Q360">
        <v>2.4691999999999999E-2</v>
      </c>
      <c r="R360">
        <v>-2.3231000000000002E-2</v>
      </c>
      <c r="S360">
        <v>6.6160000000000004E-3</v>
      </c>
      <c r="T360">
        <v>-5.8430000000000001E-3</v>
      </c>
      <c r="U360">
        <v>-6.4385999999999999E-2</v>
      </c>
      <c r="V360">
        <v>4.7555E-2</v>
      </c>
      <c r="W360">
        <v>8.0999999999999996E-4</v>
      </c>
      <c r="X360">
        <v>6.8589999999999996E-3</v>
      </c>
      <c r="Y360">
        <v>-1.268E-3</v>
      </c>
      <c r="Z360">
        <v>1.3004999999999999E-2</v>
      </c>
      <c r="AA360">
        <v>7.0917999999999995E-2</v>
      </c>
      <c r="AB360">
        <v>2.7799999999999998E-4</v>
      </c>
      <c r="AC360">
        <v>-3.2179999999999999E-3</v>
      </c>
      <c r="AD360">
        <v>-4.2339999999999999E-3</v>
      </c>
      <c r="AE360">
        <v>-3.4269999999999999E-3</v>
      </c>
      <c r="AF360">
        <v>0.155418</v>
      </c>
      <c r="AG360">
        <v>-5.8310909999999998</v>
      </c>
      <c r="AH360">
        <v>-1.114714</v>
      </c>
      <c r="AI360">
        <v>189.544442</v>
      </c>
      <c r="AJ360">
        <v>49.994504999999997</v>
      </c>
      <c r="AK360">
        <v>9.7E-5</v>
      </c>
      <c r="AL360">
        <v>4.3552E-2</v>
      </c>
    </row>
    <row r="361" spans="1:38" x14ac:dyDescent="0.3">
      <c r="A361">
        <v>2018</v>
      </c>
      <c r="B361">
        <v>7</v>
      </c>
      <c r="C361">
        <v>21</v>
      </c>
      <c r="D361">
        <v>11</v>
      </c>
      <c r="E361">
        <v>15</v>
      </c>
      <c r="F361">
        <v>2.7632E-2</v>
      </c>
      <c r="G361">
        <v>0.34185300000000002</v>
      </c>
      <c r="H361">
        <v>0.342968</v>
      </c>
      <c r="I361">
        <v>184.62112400000001</v>
      </c>
      <c r="J361">
        <v>0.141291</v>
      </c>
      <c r="K361">
        <v>297.66842200000002</v>
      </c>
      <c r="L361">
        <v>0.111961</v>
      </c>
      <c r="M361">
        <v>0.27667999999999998</v>
      </c>
      <c r="N361">
        <v>0.111355</v>
      </c>
      <c r="O361">
        <v>0.249997</v>
      </c>
      <c r="P361">
        <v>0.30080600000000002</v>
      </c>
      <c r="Q361">
        <v>2.2768E-2</v>
      </c>
      <c r="R361">
        <v>-2.3449000000000001E-2</v>
      </c>
      <c r="S361">
        <v>1.1079E-2</v>
      </c>
      <c r="T361">
        <v>1.165E-3</v>
      </c>
      <c r="U361">
        <v>-0.10589999999999999</v>
      </c>
      <c r="V361">
        <v>3.6463000000000002E-2</v>
      </c>
      <c r="W361">
        <v>-9.384E-3</v>
      </c>
      <c r="X361">
        <v>2.0990000000000002E-3</v>
      </c>
      <c r="Y361">
        <v>-7.2350000000000001E-3</v>
      </c>
      <c r="Z361">
        <v>1.8748999999999998E-2</v>
      </c>
      <c r="AA361">
        <v>8.0116000000000007E-2</v>
      </c>
      <c r="AB361">
        <v>1.0319999999999999E-2</v>
      </c>
      <c r="AC361">
        <v>-4.2339999999999999E-3</v>
      </c>
      <c r="AD361">
        <v>5.2459999999999998E-3</v>
      </c>
      <c r="AE361">
        <v>-4.1289999999999999E-3</v>
      </c>
      <c r="AF361">
        <v>0.16104199999999999</v>
      </c>
      <c r="AG361">
        <v>-8.4770409999999998</v>
      </c>
      <c r="AH361">
        <v>-0.76677700000000004</v>
      </c>
      <c r="AI361">
        <v>184.62112400000001</v>
      </c>
      <c r="AJ361">
        <v>24.355440000000002</v>
      </c>
      <c r="AK361">
        <v>2.7799999999999998E-4</v>
      </c>
      <c r="AL361">
        <v>3.5158000000000002E-2</v>
      </c>
    </row>
    <row r="362" spans="1:38" x14ac:dyDescent="0.3">
      <c r="A362">
        <v>2018</v>
      </c>
      <c r="B362">
        <v>7</v>
      </c>
      <c r="C362">
        <v>21</v>
      </c>
      <c r="D362">
        <v>11</v>
      </c>
      <c r="E362">
        <v>45</v>
      </c>
      <c r="F362">
        <v>3.0145000000000002E-2</v>
      </c>
      <c r="G362">
        <v>0.46445799999999998</v>
      </c>
      <c r="H362">
        <v>0.46543499999999999</v>
      </c>
      <c r="I362">
        <v>183.713492</v>
      </c>
      <c r="J362">
        <v>0.14796000000000001</v>
      </c>
      <c r="K362">
        <v>297.61024600000002</v>
      </c>
      <c r="L362">
        <v>0.123905</v>
      </c>
      <c r="M362">
        <v>0.32395200000000002</v>
      </c>
      <c r="N362">
        <v>0.115575</v>
      </c>
      <c r="O362">
        <v>0.28171600000000002</v>
      </c>
      <c r="P362">
        <v>0.266401</v>
      </c>
      <c r="Q362">
        <v>3.3323999999999999E-2</v>
      </c>
      <c r="R362">
        <v>-2.8920999999999999E-2</v>
      </c>
      <c r="S362">
        <v>2.6405000000000001E-2</v>
      </c>
      <c r="T362">
        <v>3.2820000000000002E-3</v>
      </c>
      <c r="U362">
        <v>-6.0379000000000002E-2</v>
      </c>
      <c r="V362">
        <v>3.986E-2</v>
      </c>
      <c r="W362">
        <v>-8.1329999999999996E-3</v>
      </c>
      <c r="X362">
        <v>-6.0410000000000004E-3</v>
      </c>
      <c r="Y362">
        <v>-3.1440000000000001E-3</v>
      </c>
      <c r="Z362">
        <v>6.267E-3</v>
      </c>
      <c r="AA362">
        <v>5.6189999999999997E-2</v>
      </c>
      <c r="AB362">
        <v>-3.6949999999999999E-3</v>
      </c>
      <c r="AC362">
        <v>-1.9659999999999999E-3</v>
      </c>
      <c r="AD362">
        <v>3.2550000000000001E-3</v>
      </c>
      <c r="AE362">
        <v>-1.5708E-2</v>
      </c>
      <c r="AF362">
        <v>0.19789200000000001</v>
      </c>
      <c r="AG362">
        <v>-14.386201</v>
      </c>
      <c r="AH362">
        <v>-0.451822</v>
      </c>
      <c r="AI362">
        <v>183.713492</v>
      </c>
      <c r="AJ362">
        <v>33.883972999999997</v>
      </c>
      <c r="AK362">
        <v>1.3899999999999999E-4</v>
      </c>
      <c r="AL362">
        <v>2.8244999999999999E-2</v>
      </c>
    </row>
    <row r="363" spans="1:38" x14ac:dyDescent="0.3">
      <c r="A363">
        <v>2018</v>
      </c>
      <c r="B363">
        <v>7</v>
      </c>
      <c r="C363">
        <v>21</v>
      </c>
      <c r="D363">
        <v>12</v>
      </c>
      <c r="E363">
        <v>15</v>
      </c>
      <c r="F363">
        <v>3.4769000000000001E-2</v>
      </c>
      <c r="G363">
        <v>0.428093</v>
      </c>
      <c r="H363">
        <v>0.42950199999999999</v>
      </c>
      <c r="I363">
        <v>184.64326</v>
      </c>
      <c r="J363">
        <v>0.13809099999999999</v>
      </c>
      <c r="K363">
        <v>297.45020599999998</v>
      </c>
      <c r="L363">
        <v>0.123402</v>
      </c>
      <c r="M363">
        <v>0.35228999999999999</v>
      </c>
      <c r="N363">
        <v>0.111677</v>
      </c>
      <c r="O363">
        <v>0.293684</v>
      </c>
      <c r="P363">
        <v>0.408503</v>
      </c>
      <c r="Q363">
        <v>4.2401000000000001E-2</v>
      </c>
      <c r="R363">
        <v>-2.7491000000000002E-2</v>
      </c>
      <c r="S363">
        <v>6.4790000000000004E-3</v>
      </c>
      <c r="T363">
        <v>-2.696E-3</v>
      </c>
      <c r="U363">
        <v>-6.5794000000000005E-2</v>
      </c>
      <c r="V363">
        <v>4.9159000000000001E-2</v>
      </c>
      <c r="W363">
        <v>-6.8129999999999996E-3</v>
      </c>
      <c r="X363">
        <v>7.3039999999999997E-3</v>
      </c>
      <c r="Y363">
        <v>-4.9420000000000002E-3</v>
      </c>
      <c r="Z363">
        <v>1.1820000000000001E-2</v>
      </c>
      <c r="AA363">
        <v>3.1201E-2</v>
      </c>
      <c r="AB363">
        <v>-1.5039999999999999E-3</v>
      </c>
      <c r="AC363">
        <v>-8.5660000000000007E-3</v>
      </c>
      <c r="AD363">
        <v>-4.2859999999999999E-3</v>
      </c>
      <c r="AE363">
        <v>-1.7968000000000001E-2</v>
      </c>
      <c r="AF363">
        <v>0.16805899999999999</v>
      </c>
      <c r="AG363">
        <v>-7.1407860000000003</v>
      </c>
      <c r="AH363">
        <v>-0.91026399999999996</v>
      </c>
      <c r="AI363">
        <v>184.64326</v>
      </c>
      <c r="AJ363">
        <v>48.925868999999999</v>
      </c>
      <c r="AK363">
        <v>9.0000000000000006E-5</v>
      </c>
      <c r="AL363">
        <v>3.7255999999999997E-2</v>
      </c>
    </row>
    <row r="364" spans="1:38" x14ac:dyDescent="0.3">
      <c r="A364">
        <v>2018</v>
      </c>
      <c r="B364">
        <v>7</v>
      </c>
      <c r="C364">
        <v>21</v>
      </c>
      <c r="D364">
        <v>12</v>
      </c>
      <c r="E364">
        <v>45</v>
      </c>
      <c r="F364">
        <v>2.4563000000000001E-2</v>
      </c>
      <c r="G364">
        <v>0.39604499999999998</v>
      </c>
      <c r="H364">
        <v>0.39680599999999999</v>
      </c>
      <c r="I364">
        <v>183.549037</v>
      </c>
      <c r="J364">
        <v>0.16603599999999999</v>
      </c>
      <c r="K364">
        <v>296.99561499999999</v>
      </c>
      <c r="L364">
        <v>0.13111700000000001</v>
      </c>
      <c r="M364">
        <v>0.32319500000000001</v>
      </c>
      <c r="N364">
        <v>0.11644400000000001</v>
      </c>
      <c r="O364">
        <v>0.28537800000000002</v>
      </c>
      <c r="P364">
        <v>0.122743</v>
      </c>
      <c r="Q364">
        <v>4.4775000000000002E-2</v>
      </c>
      <c r="R364">
        <v>-2.8799999999999999E-2</v>
      </c>
      <c r="S364">
        <v>-7.1840000000000003E-3</v>
      </c>
      <c r="T364">
        <v>1.6879999999999999E-2</v>
      </c>
      <c r="U364">
        <v>-4.5469000000000002E-2</v>
      </c>
      <c r="V364">
        <v>2.1571E-2</v>
      </c>
      <c r="W364">
        <v>-2.2523999999999999E-2</v>
      </c>
      <c r="X364">
        <v>-7.1209999999999997E-3</v>
      </c>
      <c r="Y364">
        <v>-2.8379999999999998E-3</v>
      </c>
      <c r="Z364">
        <v>-1.6100000000000001E-4</v>
      </c>
      <c r="AA364">
        <v>8.0800000000000004E-3</v>
      </c>
      <c r="AB364">
        <v>-2.6310000000000001E-3</v>
      </c>
      <c r="AC364">
        <v>2.4949999999999998E-3</v>
      </c>
      <c r="AD364">
        <v>-5.0350000000000004E-3</v>
      </c>
      <c r="AE364">
        <v>-1.0691000000000001E-2</v>
      </c>
      <c r="AF364">
        <v>0.172287</v>
      </c>
      <c r="AG364">
        <v>-17.506262</v>
      </c>
      <c r="AH364">
        <v>-0.37129600000000001</v>
      </c>
      <c r="AI364">
        <v>183.549037</v>
      </c>
      <c r="AJ364">
        <v>20.127307999999999</v>
      </c>
      <c r="AK364">
        <v>4.1100000000000002E-4</v>
      </c>
      <c r="AL364">
        <v>3.9301999999999997E-2</v>
      </c>
    </row>
    <row r="365" spans="1:38" x14ac:dyDescent="0.3">
      <c r="A365">
        <v>2018</v>
      </c>
      <c r="B365">
        <v>7</v>
      </c>
      <c r="C365">
        <v>21</v>
      </c>
      <c r="D365">
        <v>13</v>
      </c>
      <c r="E365">
        <v>15</v>
      </c>
      <c r="F365">
        <v>4.7718000000000003E-2</v>
      </c>
      <c r="G365">
        <v>0.49245299999999997</v>
      </c>
      <c r="H365">
        <v>0.494759</v>
      </c>
      <c r="I365">
        <v>185.53456700000001</v>
      </c>
      <c r="J365">
        <v>0.122387</v>
      </c>
      <c r="K365">
        <v>297.44156400000003</v>
      </c>
      <c r="L365">
        <v>0.124733</v>
      </c>
      <c r="M365">
        <v>0.32370500000000002</v>
      </c>
      <c r="N365">
        <v>0.110641</v>
      </c>
      <c r="O365">
        <v>0.27954000000000001</v>
      </c>
      <c r="P365">
        <v>0.23961199999999999</v>
      </c>
      <c r="Q365">
        <v>2.5222000000000001E-2</v>
      </c>
      <c r="R365">
        <v>-2.3254E-2</v>
      </c>
      <c r="S365">
        <v>1.8374999999999999E-2</v>
      </c>
      <c r="T365">
        <v>-6.2599999999999999E-3</v>
      </c>
      <c r="U365">
        <v>-5.5951000000000001E-2</v>
      </c>
      <c r="V365">
        <v>5.0944999999999997E-2</v>
      </c>
      <c r="W365">
        <v>-5.463E-3</v>
      </c>
      <c r="X365">
        <v>-4.4949999999999999E-3</v>
      </c>
      <c r="Y365">
        <v>-2.562E-3</v>
      </c>
      <c r="Z365">
        <v>1.8006000000000001E-2</v>
      </c>
      <c r="AA365">
        <v>4.1903000000000003E-2</v>
      </c>
      <c r="AB365">
        <v>8.6569999999999998E-3</v>
      </c>
      <c r="AC365">
        <v>-7.28E-3</v>
      </c>
      <c r="AD365">
        <v>-4.1380000000000002E-3</v>
      </c>
      <c r="AE365">
        <v>-1.4177E-2</v>
      </c>
      <c r="AF365">
        <v>0.172155</v>
      </c>
      <c r="AG365">
        <v>-7.4064649999999999</v>
      </c>
      <c r="AH365">
        <v>-0.87761199999999995</v>
      </c>
      <c r="AI365">
        <v>185.53456700000001</v>
      </c>
      <c r="AJ365">
        <v>39.488320000000002</v>
      </c>
      <c r="AK365">
        <v>1.11E-4</v>
      </c>
      <c r="AL365">
        <v>2.9842E-2</v>
      </c>
    </row>
    <row r="366" spans="1:38" x14ac:dyDescent="0.3">
      <c r="A366">
        <v>2018</v>
      </c>
      <c r="B366">
        <v>7</v>
      </c>
      <c r="C366">
        <v>21</v>
      </c>
      <c r="D366">
        <v>13</v>
      </c>
      <c r="E366">
        <v>45</v>
      </c>
      <c r="F366">
        <v>1.5018999999999999E-2</v>
      </c>
      <c r="G366">
        <v>0.47766199999999998</v>
      </c>
      <c r="H366">
        <v>0.47789799999999999</v>
      </c>
      <c r="I366">
        <v>181.800884</v>
      </c>
      <c r="J366">
        <v>0.18541299999999999</v>
      </c>
      <c r="K366">
        <v>299.34530599999999</v>
      </c>
      <c r="L366">
        <v>0.159805</v>
      </c>
      <c r="M366">
        <v>0.39033400000000001</v>
      </c>
      <c r="N366">
        <v>0.14404900000000001</v>
      </c>
      <c r="O366">
        <v>0.34709400000000001</v>
      </c>
      <c r="P366">
        <v>1.3514330000000001</v>
      </c>
      <c r="Q366">
        <v>4.1692E-2</v>
      </c>
      <c r="R366">
        <v>-4.7856999999999997E-2</v>
      </c>
      <c r="S366">
        <v>7.2020000000000001E-3</v>
      </c>
      <c r="T366">
        <v>-6.5700000000000003E-3</v>
      </c>
      <c r="U366">
        <v>-0.15856700000000001</v>
      </c>
      <c r="V366">
        <v>0.113583</v>
      </c>
      <c r="W366">
        <v>-5.5059999999999996E-3</v>
      </c>
      <c r="X366">
        <v>7.084E-3</v>
      </c>
      <c r="Y366">
        <v>-2.6180000000000001E-3</v>
      </c>
      <c r="Z366">
        <v>1.5626000000000001E-2</v>
      </c>
      <c r="AA366">
        <v>9.1517000000000001E-2</v>
      </c>
      <c r="AB366">
        <v>-5.22E-4</v>
      </c>
      <c r="AC366">
        <v>-8.7309999999999992E-3</v>
      </c>
      <c r="AD366">
        <v>1.1180000000000001E-3</v>
      </c>
      <c r="AE366">
        <v>-2.5999999999999999E-2</v>
      </c>
      <c r="AF366">
        <v>0.21999099999999999</v>
      </c>
      <c r="AG366">
        <v>-6.9762399999999998</v>
      </c>
      <c r="AH366">
        <v>-0.93173399999999995</v>
      </c>
      <c r="AI366">
        <v>181.800884</v>
      </c>
      <c r="AJ366">
        <v>65.679276999999999</v>
      </c>
      <c r="AK366">
        <v>5.1999999999999997E-5</v>
      </c>
      <c r="AL366">
        <v>3.3708000000000002E-2</v>
      </c>
    </row>
    <row r="367" spans="1:38" x14ac:dyDescent="0.3">
      <c r="A367">
        <v>2018</v>
      </c>
      <c r="B367">
        <v>7</v>
      </c>
      <c r="C367">
        <v>21</v>
      </c>
      <c r="D367">
        <v>14</v>
      </c>
      <c r="E367">
        <v>15</v>
      </c>
      <c r="F367">
        <v>3.5601000000000001E-2</v>
      </c>
      <c r="G367">
        <v>0.55178700000000003</v>
      </c>
      <c r="H367">
        <v>0.55293400000000004</v>
      </c>
      <c r="I367">
        <v>183.69154700000001</v>
      </c>
      <c r="J367">
        <v>0.13803799999999999</v>
      </c>
      <c r="K367">
        <v>299.62545999999998</v>
      </c>
      <c r="L367">
        <v>0.13469999999999999</v>
      </c>
      <c r="M367">
        <v>0.344393</v>
      </c>
      <c r="N367">
        <v>0.13305</v>
      </c>
      <c r="O367">
        <v>0.30607099999999998</v>
      </c>
      <c r="P367">
        <v>0.95255500000000004</v>
      </c>
      <c r="Q367">
        <v>3.4806999999999998E-2</v>
      </c>
      <c r="R367">
        <v>-3.6776000000000003E-2</v>
      </c>
      <c r="S367">
        <v>6.5380000000000004E-3</v>
      </c>
      <c r="T367">
        <v>1.3783E-2</v>
      </c>
      <c r="U367">
        <v>-0.12695200000000001</v>
      </c>
      <c r="V367">
        <v>8.2318000000000002E-2</v>
      </c>
      <c r="W367">
        <v>-2.3892E-2</v>
      </c>
      <c r="X367">
        <v>2.0070000000000001E-3</v>
      </c>
      <c r="Y367">
        <v>-6.8050000000000003E-3</v>
      </c>
      <c r="Z367">
        <v>1.3552E-2</v>
      </c>
      <c r="AA367">
        <v>-8.6510000000000007E-3</v>
      </c>
      <c r="AB367">
        <v>1.2246E-2</v>
      </c>
      <c r="AC367">
        <v>9.6900000000000003E-4</v>
      </c>
      <c r="AD367">
        <v>8.7309999999999992E-3</v>
      </c>
      <c r="AE367">
        <v>2.4600000000000002E-4</v>
      </c>
      <c r="AF367">
        <v>0.193269</v>
      </c>
      <c r="AG367">
        <v>-6.5330839999999997</v>
      </c>
      <c r="AH367">
        <v>-0.99493600000000004</v>
      </c>
      <c r="AI367">
        <v>183.69154700000001</v>
      </c>
      <c r="AJ367">
        <v>33.029477</v>
      </c>
      <c r="AK367">
        <v>1.47E-4</v>
      </c>
      <c r="AL367">
        <v>2.9012E-2</v>
      </c>
    </row>
    <row r="368" spans="1:38" x14ac:dyDescent="0.3">
      <c r="A368">
        <v>2018</v>
      </c>
      <c r="B368">
        <v>7</v>
      </c>
      <c r="C368">
        <v>21</v>
      </c>
      <c r="D368">
        <v>14</v>
      </c>
      <c r="E368">
        <v>45</v>
      </c>
      <c r="F368">
        <v>2.1190000000000001E-2</v>
      </c>
      <c r="G368">
        <v>0.45529199999999997</v>
      </c>
      <c r="H368">
        <v>0.455785</v>
      </c>
      <c r="I368">
        <v>182.664705</v>
      </c>
      <c r="J368">
        <v>0.16519700000000001</v>
      </c>
      <c r="K368">
        <v>298.42293799999999</v>
      </c>
      <c r="L368">
        <v>0.12770699999999999</v>
      </c>
      <c r="M368">
        <v>0.32539499999999999</v>
      </c>
      <c r="N368">
        <v>0.13095300000000001</v>
      </c>
      <c r="O368">
        <v>0.29202800000000001</v>
      </c>
      <c r="P368">
        <v>0.15654699999999999</v>
      </c>
      <c r="Q368">
        <v>2.6603000000000002E-2</v>
      </c>
      <c r="R368">
        <v>-3.8381999999999999E-2</v>
      </c>
      <c r="S368">
        <v>6.2589999999999998E-3</v>
      </c>
      <c r="T368">
        <v>1.8915999999999999E-2</v>
      </c>
      <c r="U368">
        <v>-5.3515E-2</v>
      </c>
      <c r="V368">
        <v>1.754E-2</v>
      </c>
      <c r="W368">
        <v>-7.1450000000000003E-3</v>
      </c>
      <c r="X368">
        <v>-9.4909999999999994E-3</v>
      </c>
      <c r="Y368">
        <v>-7.8200000000000006E-3</v>
      </c>
      <c r="Z368">
        <v>1.1937E-2</v>
      </c>
      <c r="AA368">
        <v>6.1373999999999998E-2</v>
      </c>
      <c r="AB368">
        <v>9.5809999999999992E-3</v>
      </c>
      <c r="AC368">
        <v>3.7299999999999998E-3</v>
      </c>
      <c r="AD368">
        <v>1.7271999999999999E-2</v>
      </c>
      <c r="AE368">
        <v>-5.019E-3</v>
      </c>
      <c r="AF368">
        <v>0.19720399999999999</v>
      </c>
      <c r="AG368">
        <v>-32.441871999999996</v>
      </c>
      <c r="AH368">
        <v>-0.20035800000000001</v>
      </c>
      <c r="AI368">
        <v>182.664705</v>
      </c>
      <c r="AJ368">
        <v>35.941656999999999</v>
      </c>
      <c r="AK368">
        <v>1.46E-4</v>
      </c>
      <c r="AL368">
        <v>3.524E-2</v>
      </c>
    </row>
    <row r="369" spans="1:38" x14ac:dyDescent="0.3">
      <c r="A369">
        <v>2018</v>
      </c>
      <c r="B369">
        <v>7</v>
      </c>
      <c r="C369">
        <v>21</v>
      </c>
      <c r="D369">
        <v>15</v>
      </c>
      <c r="E369">
        <v>15</v>
      </c>
      <c r="F369">
        <v>2.9253999999999999E-2</v>
      </c>
      <c r="G369">
        <v>0.61918600000000001</v>
      </c>
      <c r="H369">
        <v>0.61987700000000001</v>
      </c>
      <c r="I369">
        <v>182.705006</v>
      </c>
      <c r="J369">
        <v>0.215533</v>
      </c>
      <c r="K369">
        <v>297.72892999999999</v>
      </c>
      <c r="L369">
        <v>9.8274E-2</v>
      </c>
      <c r="M369">
        <v>0.23183799999999999</v>
      </c>
      <c r="N369">
        <v>8.8608999999999993E-2</v>
      </c>
      <c r="O369">
        <v>0.20936099999999999</v>
      </c>
      <c r="P369">
        <v>9.7531000000000007E-2</v>
      </c>
      <c r="Q369">
        <v>1.2139E-2</v>
      </c>
      <c r="R369">
        <v>-3.0606999999999999E-2</v>
      </c>
      <c r="S369">
        <v>1.9265000000000001E-2</v>
      </c>
      <c r="T369">
        <v>3.803E-3</v>
      </c>
      <c r="U369">
        <v>-4.3355999999999999E-2</v>
      </c>
      <c r="V369">
        <v>1.7035999999999999E-2</v>
      </c>
      <c r="W369">
        <v>-5.3579999999999999E-3</v>
      </c>
      <c r="X369">
        <v>-1.4075000000000001E-2</v>
      </c>
      <c r="Y369">
        <v>-5.7590000000000002E-3</v>
      </c>
      <c r="Z369">
        <v>1.9137999999999999E-2</v>
      </c>
      <c r="AA369">
        <v>3.9253000000000003E-2</v>
      </c>
      <c r="AB369">
        <v>1.3061E-2</v>
      </c>
      <c r="AC369">
        <v>1.1604E-2</v>
      </c>
      <c r="AD369">
        <v>2.9530000000000001E-2</v>
      </c>
      <c r="AE369">
        <v>5.0590000000000001E-3</v>
      </c>
      <c r="AF369">
        <v>0.19017100000000001</v>
      </c>
      <c r="AG369">
        <v>-29.884011000000001</v>
      </c>
      <c r="AH369">
        <v>-0.21750800000000001</v>
      </c>
      <c r="AI369">
        <v>182.705006</v>
      </c>
      <c r="AJ369">
        <v>30.977312000000001</v>
      </c>
      <c r="AK369">
        <v>1.12E-4</v>
      </c>
      <c r="AL369">
        <v>1.6455000000000001E-2</v>
      </c>
    </row>
    <row r="370" spans="1:38" x14ac:dyDescent="0.3">
      <c r="A370">
        <v>2018</v>
      </c>
      <c r="B370">
        <v>7</v>
      </c>
      <c r="C370">
        <v>21</v>
      </c>
      <c r="D370">
        <v>15</v>
      </c>
      <c r="E370">
        <v>45</v>
      </c>
      <c r="F370">
        <v>2.5561E-2</v>
      </c>
      <c r="G370">
        <v>0.37259100000000001</v>
      </c>
      <c r="H370">
        <v>0.37346699999999999</v>
      </c>
      <c r="I370">
        <v>183.924533</v>
      </c>
      <c r="J370">
        <v>0.160635</v>
      </c>
      <c r="K370">
        <v>297.62483099999997</v>
      </c>
      <c r="L370">
        <v>9.5522999999999997E-2</v>
      </c>
      <c r="M370">
        <v>0.20082</v>
      </c>
      <c r="N370">
        <v>8.5884000000000002E-2</v>
      </c>
      <c r="O370">
        <v>0.19111300000000001</v>
      </c>
      <c r="P370">
        <v>8.9404999999999998E-2</v>
      </c>
      <c r="Q370">
        <v>3.6394000000000003E-2</v>
      </c>
      <c r="R370">
        <v>-2.8108999999999999E-2</v>
      </c>
      <c r="S370">
        <v>-1.6139000000000001E-2</v>
      </c>
      <c r="T370">
        <v>7.4479999999999998E-3</v>
      </c>
      <c r="U370">
        <v>-2.4802000000000001E-2</v>
      </c>
      <c r="V370">
        <v>2.1316000000000002E-2</v>
      </c>
      <c r="W370">
        <v>1.8289999999999999E-3</v>
      </c>
      <c r="X370">
        <v>5.208E-3</v>
      </c>
      <c r="Y370">
        <v>-7.3200000000000001E-4</v>
      </c>
      <c r="Z370">
        <v>9.0589999999999993E-3</v>
      </c>
      <c r="AA370">
        <v>3.2036000000000002E-2</v>
      </c>
      <c r="AB370">
        <v>8.8610000000000008E-3</v>
      </c>
      <c r="AC370">
        <v>2.2369999999999998E-3</v>
      </c>
      <c r="AD370">
        <v>-8.5300000000000003E-4</v>
      </c>
      <c r="AE370">
        <v>-4.4219999999999997E-3</v>
      </c>
      <c r="AF370">
        <v>0.180034</v>
      </c>
      <c r="AG370">
        <v>-20.257192</v>
      </c>
      <c r="AH370">
        <v>-0.32087399999999999</v>
      </c>
      <c r="AI370">
        <v>183.924533</v>
      </c>
      <c r="AJ370">
        <v>40.498998</v>
      </c>
      <c r="AK370">
        <v>7.8999999999999996E-5</v>
      </c>
      <c r="AL370">
        <v>1.8919999999999999E-2</v>
      </c>
    </row>
    <row r="371" spans="1:38" x14ac:dyDescent="0.3">
      <c r="A371">
        <v>2018</v>
      </c>
      <c r="B371">
        <v>7</v>
      </c>
      <c r="C371">
        <v>21</v>
      </c>
      <c r="D371">
        <v>16</v>
      </c>
      <c r="E371">
        <v>15</v>
      </c>
      <c r="F371">
        <v>3.134E-2</v>
      </c>
      <c r="G371">
        <v>0.48902299999999999</v>
      </c>
      <c r="H371">
        <v>0.49002600000000002</v>
      </c>
      <c r="I371">
        <v>183.66695000000001</v>
      </c>
      <c r="J371">
        <v>0.17766299999999999</v>
      </c>
      <c r="K371">
        <v>296.99152500000002</v>
      </c>
      <c r="L371">
        <v>0.10399</v>
      </c>
      <c r="M371">
        <v>0.23267299999999999</v>
      </c>
      <c r="N371">
        <v>8.1129999999999994E-2</v>
      </c>
      <c r="O371">
        <v>0.208897</v>
      </c>
      <c r="P371">
        <v>5.9875999999999999E-2</v>
      </c>
      <c r="Q371">
        <v>9.1540000000000007E-3</v>
      </c>
      <c r="R371">
        <v>-2.5489999999999999E-2</v>
      </c>
      <c r="S371">
        <v>1.5285999999999999E-2</v>
      </c>
      <c r="T371">
        <v>8.9849999999999999E-3</v>
      </c>
      <c r="U371">
        <v>-3.4258999999999998E-2</v>
      </c>
      <c r="V371">
        <v>1.0545000000000001E-2</v>
      </c>
      <c r="W371">
        <v>-1.1573999999999999E-2</v>
      </c>
      <c r="X371">
        <v>-9.8519999999999996E-3</v>
      </c>
      <c r="Y371">
        <v>-8.0809999999999996E-3</v>
      </c>
      <c r="Z371">
        <v>7.1539999999999998E-3</v>
      </c>
      <c r="AA371">
        <v>4.4518000000000002E-2</v>
      </c>
      <c r="AB371">
        <v>4.2519999999999997E-3</v>
      </c>
      <c r="AC371">
        <v>5.9900000000000003E-4</v>
      </c>
      <c r="AD371">
        <v>6.9030000000000003E-3</v>
      </c>
      <c r="AE371">
        <v>-6.398E-3</v>
      </c>
      <c r="AF371">
        <v>0.172401</v>
      </c>
      <c r="AG371">
        <v>-35.881875000000001</v>
      </c>
      <c r="AH371">
        <v>-0.18115000000000001</v>
      </c>
      <c r="AI371">
        <v>183.66695000000001</v>
      </c>
      <c r="AJ371">
        <v>29.298580000000001</v>
      </c>
      <c r="AK371">
        <v>1.3999999999999999E-4</v>
      </c>
      <c r="AL371">
        <v>1.9855999999999999E-2</v>
      </c>
    </row>
    <row r="372" spans="1:38" x14ac:dyDescent="0.3">
      <c r="A372">
        <v>2018</v>
      </c>
      <c r="B372">
        <v>7</v>
      </c>
      <c r="C372">
        <v>21</v>
      </c>
      <c r="D372">
        <v>16</v>
      </c>
      <c r="E372">
        <v>45</v>
      </c>
      <c r="F372">
        <v>1.6233000000000001E-2</v>
      </c>
      <c r="G372">
        <v>0.42061900000000002</v>
      </c>
      <c r="H372">
        <v>0.42093199999999997</v>
      </c>
      <c r="I372">
        <v>182.21013300000001</v>
      </c>
      <c r="J372">
        <v>0.159691</v>
      </c>
      <c r="K372">
        <v>297.192544</v>
      </c>
      <c r="L372">
        <v>7.4415999999999996E-2</v>
      </c>
      <c r="M372">
        <v>0.18520600000000001</v>
      </c>
      <c r="N372">
        <v>6.8043000000000006E-2</v>
      </c>
      <c r="O372">
        <v>0.16383200000000001</v>
      </c>
      <c r="P372">
        <v>7.3105000000000003E-2</v>
      </c>
      <c r="Q372">
        <v>7.43E-3</v>
      </c>
      <c r="R372">
        <v>-1.8016999999999998E-2</v>
      </c>
      <c r="S372">
        <v>3.1900000000000001E-3</v>
      </c>
      <c r="T372">
        <v>9.3030000000000005E-3</v>
      </c>
      <c r="U372">
        <v>-3.5677E-2</v>
      </c>
      <c r="V372">
        <v>1.5831999999999999E-2</v>
      </c>
      <c r="W372">
        <v>-1.9710000000000001E-3</v>
      </c>
      <c r="X372">
        <v>-9.0399999999999994E-3</v>
      </c>
      <c r="Y372">
        <v>-5.0829999999999998E-3</v>
      </c>
      <c r="Z372">
        <v>1.2369E-2</v>
      </c>
      <c r="AA372">
        <v>4.2291000000000002E-2</v>
      </c>
      <c r="AB372">
        <v>1.0551E-2</v>
      </c>
      <c r="AC372">
        <v>3.297E-3</v>
      </c>
      <c r="AD372">
        <v>1.03E-2</v>
      </c>
      <c r="AE372">
        <v>-1.93E-4</v>
      </c>
      <c r="AF372">
        <v>0.135266</v>
      </c>
      <c r="AG372">
        <v>-11.55105</v>
      </c>
      <c r="AH372">
        <v>-0.56271899999999997</v>
      </c>
      <c r="AI372">
        <v>182.21013300000001</v>
      </c>
      <c r="AJ372">
        <v>21.353674000000002</v>
      </c>
      <c r="AK372">
        <v>1.8599999999999999E-4</v>
      </c>
      <c r="AL372">
        <v>1.3837E-2</v>
      </c>
    </row>
    <row r="373" spans="1:38" x14ac:dyDescent="0.3">
      <c r="A373">
        <v>2018</v>
      </c>
      <c r="B373">
        <v>7</v>
      </c>
      <c r="C373">
        <v>21</v>
      </c>
      <c r="D373">
        <v>17</v>
      </c>
      <c r="E373">
        <v>15</v>
      </c>
      <c r="F373">
        <v>3.3689999999999998E-2</v>
      </c>
      <c r="G373">
        <v>0.449629</v>
      </c>
      <c r="H373">
        <v>0.45089000000000001</v>
      </c>
      <c r="I373">
        <v>184.28502800000001</v>
      </c>
      <c r="J373">
        <v>0.13497600000000001</v>
      </c>
      <c r="K373">
        <v>297.50005299999998</v>
      </c>
      <c r="L373">
        <v>7.7302999999999997E-2</v>
      </c>
      <c r="M373">
        <v>0.195295</v>
      </c>
      <c r="N373">
        <v>7.1456000000000006E-2</v>
      </c>
      <c r="O373">
        <v>0.17202700000000001</v>
      </c>
      <c r="P373">
        <v>5.4636999999999998E-2</v>
      </c>
      <c r="Q373">
        <v>8.7180000000000001E-3</v>
      </c>
      <c r="R373">
        <v>-2.162E-2</v>
      </c>
      <c r="S373">
        <v>2.0590000000000001E-2</v>
      </c>
      <c r="T373">
        <v>1.0544E-2</v>
      </c>
      <c r="U373">
        <v>-2.1183E-2</v>
      </c>
      <c r="V373">
        <v>8.3770000000000008E-3</v>
      </c>
      <c r="W373">
        <v>-4.1419999999999998E-3</v>
      </c>
      <c r="X373">
        <v>-9.0080000000000004E-3</v>
      </c>
      <c r="Y373">
        <v>-5.2170000000000003E-3</v>
      </c>
      <c r="Z373">
        <v>6.1729999999999997E-3</v>
      </c>
      <c r="AA373">
        <v>3.1688000000000001E-2</v>
      </c>
      <c r="AB373">
        <v>8.097E-3</v>
      </c>
      <c r="AC373">
        <v>4.921E-3</v>
      </c>
      <c r="AD373">
        <v>2.4487999999999999E-2</v>
      </c>
      <c r="AE373">
        <v>6.5300000000000002E-3</v>
      </c>
      <c r="AF373">
        <v>0.172788</v>
      </c>
      <c r="AG373">
        <v>-45.55</v>
      </c>
      <c r="AH373">
        <v>-0.14269999999999999</v>
      </c>
      <c r="AI373">
        <v>184.28502800000001</v>
      </c>
      <c r="AJ373">
        <v>19.276869000000001</v>
      </c>
      <c r="AK373">
        <v>2.2800000000000001E-4</v>
      </c>
      <c r="AL373">
        <v>1.4593999999999999E-2</v>
      </c>
    </row>
    <row r="374" spans="1:38" x14ac:dyDescent="0.3">
      <c r="A374">
        <v>2018</v>
      </c>
      <c r="B374">
        <v>7</v>
      </c>
      <c r="C374">
        <v>21</v>
      </c>
      <c r="D374">
        <v>17</v>
      </c>
      <c r="E374">
        <v>45</v>
      </c>
      <c r="F374">
        <v>4.9348000000000003E-2</v>
      </c>
      <c r="G374">
        <v>0.49859300000000001</v>
      </c>
      <c r="H374">
        <v>0.50102899999999995</v>
      </c>
      <c r="I374">
        <v>185.652422</v>
      </c>
      <c r="J374">
        <v>0.16996600000000001</v>
      </c>
      <c r="K374">
        <v>297.49681399999997</v>
      </c>
      <c r="L374">
        <v>6.6594E-2</v>
      </c>
      <c r="M374">
        <v>0.164967</v>
      </c>
      <c r="N374">
        <v>6.0058E-2</v>
      </c>
      <c r="O374">
        <v>0.14580899999999999</v>
      </c>
      <c r="P374">
        <v>4.8993000000000002E-2</v>
      </c>
      <c r="Q374">
        <v>1.4444E-2</v>
      </c>
      <c r="R374">
        <v>-1.8800000000000001E-2</v>
      </c>
      <c r="S374">
        <v>3.9300000000000001E-4</v>
      </c>
      <c r="T374">
        <v>1.9070000000000001E-3</v>
      </c>
      <c r="U374">
        <v>-2.2349999999999998E-2</v>
      </c>
      <c r="V374">
        <v>1.3521999999999999E-2</v>
      </c>
      <c r="W374">
        <v>-7.8299999999999995E-4</v>
      </c>
      <c r="X374">
        <v>-2.2980000000000001E-3</v>
      </c>
      <c r="Y374">
        <v>-1.232E-3</v>
      </c>
      <c r="Z374">
        <v>6.6030000000000004E-3</v>
      </c>
      <c r="AA374">
        <v>1.4402E-2</v>
      </c>
      <c r="AB374">
        <v>3.1879999999999999E-3</v>
      </c>
      <c r="AC374">
        <v>3.0130000000000001E-3</v>
      </c>
      <c r="AD374">
        <v>8.2730000000000008E-3</v>
      </c>
      <c r="AE374">
        <v>1.681E-3</v>
      </c>
      <c r="AF374">
        <v>0.137126</v>
      </c>
      <c r="AG374">
        <v>-14.104397000000001</v>
      </c>
      <c r="AH374">
        <v>-0.46084900000000001</v>
      </c>
      <c r="AI374">
        <v>185.652422</v>
      </c>
      <c r="AJ374">
        <v>19.340340999999999</v>
      </c>
      <c r="AK374">
        <v>1.95E-4</v>
      </c>
      <c r="AL374">
        <v>1.1649E-2</v>
      </c>
    </row>
    <row r="375" spans="1:38" x14ac:dyDescent="0.3">
      <c r="A375">
        <v>2018</v>
      </c>
      <c r="B375">
        <v>7</v>
      </c>
      <c r="C375">
        <v>21</v>
      </c>
      <c r="D375">
        <v>18</v>
      </c>
      <c r="E375">
        <v>15</v>
      </c>
      <c r="F375">
        <v>5.6565999999999998E-2</v>
      </c>
      <c r="G375">
        <v>0.58183399999999996</v>
      </c>
      <c r="H375">
        <v>0.58457700000000001</v>
      </c>
      <c r="I375">
        <v>185.552888</v>
      </c>
      <c r="J375">
        <v>0.17282800000000001</v>
      </c>
      <c r="K375">
        <v>297.19590199999999</v>
      </c>
      <c r="L375">
        <v>8.6162000000000002E-2</v>
      </c>
      <c r="M375">
        <v>0.19250200000000001</v>
      </c>
      <c r="N375">
        <v>7.5286000000000006E-2</v>
      </c>
      <c r="O375">
        <v>0.17697499999999999</v>
      </c>
      <c r="P375">
        <v>6.5595000000000001E-2</v>
      </c>
      <c r="Q375">
        <v>1.2677000000000001E-2</v>
      </c>
      <c r="R375">
        <v>-2.0521000000000001E-2</v>
      </c>
      <c r="S375">
        <v>1.4E-3</v>
      </c>
      <c r="T375">
        <v>5.5240000000000003E-3</v>
      </c>
      <c r="U375">
        <v>-6.313E-3</v>
      </c>
      <c r="V375">
        <v>9.3179999999999999E-3</v>
      </c>
      <c r="W375">
        <v>1.475E-3</v>
      </c>
      <c r="X375">
        <v>5.5000000000000002E-5</v>
      </c>
      <c r="Y375">
        <v>-1.1119999999999999E-3</v>
      </c>
      <c r="Z375">
        <v>3.6870000000000002E-3</v>
      </c>
      <c r="AA375">
        <v>5.829E-3</v>
      </c>
      <c r="AB375">
        <v>8.2909999999999998E-3</v>
      </c>
      <c r="AC375">
        <v>1.8109999999999999E-3</v>
      </c>
      <c r="AD375">
        <v>3.9599999999999998E-4</v>
      </c>
      <c r="AE375">
        <v>-4.548E-3</v>
      </c>
      <c r="AF375">
        <v>0.14341799999999999</v>
      </c>
      <c r="AG375">
        <v>-23.392517999999999</v>
      </c>
      <c r="AH375">
        <v>-0.27786699999999998</v>
      </c>
      <c r="AI375">
        <v>185.552888</v>
      </c>
      <c r="AJ375">
        <v>18.272030000000001</v>
      </c>
      <c r="AK375">
        <v>2.6200000000000003E-4</v>
      </c>
      <c r="AL375">
        <v>1.5688000000000001E-2</v>
      </c>
    </row>
    <row r="376" spans="1:38" x14ac:dyDescent="0.3">
      <c r="A376">
        <v>2018</v>
      </c>
      <c r="B376">
        <v>7</v>
      </c>
      <c r="C376">
        <v>21</v>
      </c>
      <c r="D376">
        <v>18</v>
      </c>
      <c r="E376">
        <v>45</v>
      </c>
      <c r="F376">
        <v>3.1043000000000001E-2</v>
      </c>
      <c r="G376">
        <v>0.573627</v>
      </c>
      <c r="H376">
        <v>0.57446699999999995</v>
      </c>
      <c r="I376">
        <v>183.09768199999999</v>
      </c>
      <c r="J376">
        <v>0.163492</v>
      </c>
      <c r="K376">
        <v>296.72484200000002</v>
      </c>
      <c r="L376">
        <v>9.0878E-2</v>
      </c>
      <c r="M376">
        <v>0.22433</v>
      </c>
      <c r="N376">
        <v>8.3145999999999998E-2</v>
      </c>
      <c r="O376">
        <v>0.19917699999999999</v>
      </c>
      <c r="P376">
        <v>4.5141000000000001E-2</v>
      </c>
      <c r="Q376">
        <v>8.0610000000000005E-3</v>
      </c>
      <c r="R376">
        <v>-2.7303999999999998E-2</v>
      </c>
      <c r="S376">
        <v>2.3379E-2</v>
      </c>
      <c r="T376">
        <v>7.1580000000000003E-3</v>
      </c>
      <c r="U376">
        <v>-2.7494000000000001E-2</v>
      </c>
      <c r="V376">
        <v>5.9909999999999998E-3</v>
      </c>
      <c r="W376">
        <v>-3.0469999999999998E-3</v>
      </c>
      <c r="X376">
        <v>5.6820000000000004E-3</v>
      </c>
      <c r="Y376">
        <v>-2.8999999999999998E-3</v>
      </c>
      <c r="Z376">
        <v>1.4375000000000001E-2</v>
      </c>
      <c r="AA376">
        <v>4.8164999999999999E-2</v>
      </c>
      <c r="AB376">
        <v>1.282E-2</v>
      </c>
      <c r="AC376">
        <v>3.8769999999999998E-3</v>
      </c>
      <c r="AD376">
        <v>9.7870000000000006E-3</v>
      </c>
      <c r="AE376">
        <v>2.9120000000000001E-3</v>
      </c>
      <c r="AF376">
        <v>0.18959300000000001</v>
      </c>
      <c r="AG376">
        <v>-83.92371</v>
      </c>
      <c r="AH376">
        <v>-7.7451000000000006E-2</v>
      </c>
      <c r="AI376">
        <v>183.09768199999999</v>
      </c>
      <c r="AJ376">
        <v>29.184698000000001</v>
      </c>
      <c r="AK376">
        <v>1.18E-4</v>
      </c>
      <c r="AL376">
        <v>1.5259999999999999E-2</v>
      </c>
    </row>
    <row r="377" spans="1:38" x14ac:dyDescent="0.3">
      <c r="A377">
        <v>2018</v>
      </c>
      <c r="B377">
        <v>7</v>
      </c>
      <c r="C377">
        <v>21</v>
      </c>
      <c r="D377">
        <v>19</v>
      </c>
      <c r="E377">
        <v>15</v>
      </c>
      <c r="F377">
        <v>-5.7390000000000002E-3</v>
      </c>
      <c r="G377">
        <v>0.63173400000000002</v>
      </c>
      <c r="H377">
        <v>0.63175999999999999</v>
      </c>
      <c r="I377">
        <v>179.479489</v>
      </c>
      <c r="J377">
        <v>0.20629800000000001</v>
      </c>
      <c r="K377">
        <v>296.331862</v>
      </c>
      <c r="L377">
        <v>9.3878000000000003E-2</v>
      </c>
      <c r="M377">
        <v>0.20138</v>
      </c>
      <c r="N377">
        <v>7.8004000000000004E-2</v>
      </c>
      <c r="O377">
        <v>0.18663099999999999</v>
      </c>
      <c r="P377">
        <v>4.3907000000000002E-2</v>
      </c>
      <c r="Q377">
        <v>3.8249999999999998E-3</v>
      </c>
      <c r="R377">
        <v>-2.9839999999999998E-2</v>
      </c>
      <c r="S377">
        <v>2.3498999999999999E-2</v>
      </c>
      <c r="T377">
        <v>9.8189999999999996E-3</v>
      </c>
      <c r="U377">
        <v>-1.1801000000000001E-2</v>
      </c>
      <c r="V377">
        <v>4.6439999999999997E-3</v>
      </c>
      <c r="W377">
        <v>-1.9143E-2</v>
      </c>
      <c r="X377">
        <v>-1.7947000000000001E-2</v>
      </c>
      <c r="Y377">
        <v>-1.3152E-2</v>
      </c>
      <c r="Z377">
        <v>1.3528999999999999E-2</v>
      </c>
      <c r="AA377">
        <v>3.4388000000000002E-2</v>
      </c>
      <c r="AB377">
        <v>1.7249E-2</v>
      </c>
      <c r="AC377">
        <v>1.0596E-2</v>
      </c>
      <c r="AD377">
        <v>2.7581999999999999E-2</v>
      </c>
      <c r="AE377">
        <v>1.3651999999999999E-2</v>
      </c>
      <c r="AF377">
        <v>0.19489000000000001</v>
      </c>
      <c r="AG377">
        <v>-117.439177</v>
      </c>
      <c r="AH377">
        <v>-5.5348000000000001E-2</v>
      </c>
      <c r="AI377">
        <v>179.479489</v>
      </c>
      <c r="AJ377">
        <v>18.161625000000001</v>
      </c>
      <c r="AK377">
        <v>2.7500000000000002E-4</v>
      </c>
      <c r="AL377">
        <v>1.6642000000000001E-2</v>
      </c>
    </row>
    <row r="378" spans="1:38" x14ac:dyDescent="0.3">
      <c r="A378">
        <v>2018</v>
      </c>
      <c r="B378">
        <v>7</v>
      </c>
      <c r="C378">
        <v>21</v>
      </c>
      <c r="D378">
        <v>19</v>
      </c>
      <c r="E378">
        <v>45</v>
      </c>
      <c r="F378">
        <v>4.0302999999999999E-2</v>
      </c>
      <c r="G378">
        <v>0.50378100000000003</v>
      </c>
      <c r="H378">
        <v>0.50539100000000003</v>
      </c>
      <c r="I378">
        <v>184.57395600000001</v>
      </c>
      <c r="J378">
        <v>0.168071</v>
      </c>
      <c r="K378">
        <v>295.96112099999999</v>
      </c>
      <c r="L378">
        <v>8.3850999999999995E-2</v>
      </c>
      <c r="M378">
        <v>0.184832</v>
      </c>
      <c r="N378">
        <v>7.9616999999999993E-2</v>
      </c>
      <c r="O378">
        <v>0.174151</v>
      </c>
      <c r="P378">
        <v>4.7357000000000003E-2</v>
      </c>
      <c r="Q378">
        <v>-4.1289999999999999E-3</v>
      </c>
      <c r="R378">
        <v>-3.2578999999999997E-2</v>
      </c>
      <c r="S378">
        <v>2.5772E-2</v>
      </c>
      <c r="T378">
        <v>7.4929999999999997E-3</v>
      </c>
      <c r="U378">
        <v>-2.1793E-2</v>
      </c>
      <c r="V378">
        <v>9.8139999999999998E-3</v>
      </c>
      <c r="W378">
        <v>-2.2141000000000001E-2</v>
      </c>
      <c r="X378">
        <v>-1.3941E-2</v>
      </c>
      <c r="Y378">
        <v>-1.7673999999999999E-2</v>
      </c>
      <c r="Z378">
        <v>2.1080999999999999E-2</v>
      </c>
      <c r="AA378">
        <v>5.1801E-2</v>
      </c>
      <c r="AB378">
        <v>2.2350999999999999E-2</v>
      </c>
      <c r="AC378">
        <v>1.8460000000000001E-2</v>
      </c>
      <c r="AD378">
        <v>2.2550000000000001E-2</v>
      </c>
      <c r="AE378">
        <v>2.0667000000000001E-2</v>
      </c>
      <c r="AF378">
        <v>0.203814</v>
      </c>
      <c r="AG378">
        <v>-63.479965999999997</v>
      </c>
      <c r="AH378">
        <v>-0.102395</v>
      </c>
      <c r="AI378">
        <v>184.57395600000001</v>
      </c>
      <c r="AJ378">
        <v>15.312488999999999</v>
      </c>
      <c r="AK378">
        <v>2.8899999999999998E-4</v>
      </c>
      <c r="AL378">
        <v>1.1703E-2</v>
      </c>
    </row>
    <row r="379" spans="1:38" x14ac:dyDescent="0.3">
      <c r="A379">
        <v>2018</v>
      </c>
      <c r="B379">
        <v>7</v>
      </c>
      <c r="C379">
        <v>21</v>
      </c>
      <c r="D379">
        <v>20</v>
      </c>
      <c r="E379">
        <v>15</v>
      </c>
      <c r="F379">
        <v>3.9383000000000001E-2</v>
      </c>
      <c r="G379">
        <v>0.48165000000000002</v>
      </c>
      <c r="H379">
        <v>0.48325800000000002</v>
      </c>
      <c r="I379">
        <v>184.67451199999999</v>
      </c>
      <c r="J379">
        <v>0.15271599999999999</v>
      </c>
      <c r="K379">
        <v>295.78469100000001</v>
      </c>
      <c r="L379">
        <v>5.8882999999999998E-2</v>
      </c>
      <c r="M379">
        <v>0.14329700000000001</v>
      </c>
      <c r="N379">
        <v>5.7089000000000001E-2</v>
      </c>
      <c r="O379">
        <v>0.129635</v>
      </c>
      <c r="P379">
        <v>2.5434999999999999E-2</v>
      </c>
      <c r="Q379">
        <v>1.3216E-2</v>
      </c>
      <c r="R379">
        <v>-1.6788999999999998E-2</v>
      </c>
      <c r="S379">
        <v>1.3346E-2</v>
      </c>
      <c r="T379">
        <v>3.545E-3</v>
      </c>
      <c r="U379">
        <v>-8.0569999999999999E-3</v>
      </c>
      <c r="V379">
        <v>9.4599999999999997E-3</v>
      </c>
      <c r="W379">
        <v>-2.0079999999999998E-3</v>
      </c>
      <c r="X379">
        <v>1.2290000000000001E-3</v>
      </c>
      <c r="Y379">
        <v>-1.263E-3</v>
      </c>
      <c r="Z379">
        <v>8.1250000000000003E-3</v>
      </c>
      <c r="AA379">
        <v>2.6409999999999999E-2</v>
      </c>
      <c r="AB379">
        <v>5.182E-3</v>
      </c>
      <c r="AC379">
        <v>2.359E-3</v>
      </c>
      <c r="AD379">
        <v>4.9550000000000002E-3</v>
      </c>
      <c r="AE379">
        <v>1.5690000000000001E-3</v>
      </c>
      <c r="AF379">
        <v>0.14645</v>
      </c>
      <c r="AG379">
        <v>-24.417417</v>
      </c>
      <c r="AH379">
        <v>-0.26620300000000002</v>
      </c>
      <c r="AI379">
        <v>184.67451199999999</v>
      </c>
      <c r="AJ379">
        <v>37.567787000000003</v>
      </c>
      <c r="AK379">
        <v>4.8000000000000001E-5</v>
      </c>
      <c r="AL379">
        <v>7.5249999999999996E-3</v>
      </c>
    </row>
    <row r="380" spans="1:38" x14ac:dyDescent="0.3">
      <c r="A380">
        <v>2018</v>
      </c>
      <c r="B380">
        <v>7</v>
      </c>
      <c r="C380">
        <v>21</v>
      </c>
      <c r="D380">
        <v>20</v>
      </c>
      <c r="E380">
        <v>45</v>
      </c>
      <c r="F380">
        <v>1.5824000000000001E-2</v>
      </c>
      <c r="G380">
        <v>0.44679600000000003</v>
      </c>
      <c r="H380">
        <v>0.44707599999999997</v>
      </c>
      <c r="I380">
        <v>182.02837400000001</v>
      </c>
      <c r="J380">
        <v>0.1857</v>
      </c>
      <c r="K380">
        <v>295.78573899999998</v>
      </c>
      <c r="L380">
        <v>5.4257E-2</v>
      </c>
      <c r="M380">
        <v>0.13059599999999999</v>
      </c>
      <c r="N380">
        <v>4.7062E-2</v>
      </c>
      <c r="O380">
        <v>0.11595800000000001</v>
      </c>
      <c r="P380">
        <v>2.5166000000000001E-2</v>
      </c>
      <c r="Q380">
        <v>1.487E-3</v>
      </c>
      <c r="R380">
        <v>-1.2685E-2</v>
      </c>
      <c r="S380">
        <v>1.1238E-2</v>
      </c>
      <c r="T380">
        <v>6.5009999999999998E-3</v>
      </c>
      <c r="U380">
        <v>-1.0541999999999999E-2</v>
      </c>
      <c r="V380">
        <v>5.7130000000000002E-3</v>
      </c>
      <c r="W380">
        <v>-2.2079999999999999E-3</v>
      </c>
      <c r="X380">
        <v>-1.629E-3</v>
      </c>
      <c r="Y380">
        <v>-2.941E-3</v>
      </c>
      <c r="Z380">
        <v>6.9379999999999997E-3</v>
      </c>
      <c r="AA380">
        <v>2.5034000000000001E-2</v>
      </c>
      <c r="AB380">
        <v>5.9779999999999998E-3</v>
      </c>
      <c r="AC380">
        <v>4.5009999999999998E-3</v>
      </c>
      <c r="AD380">
        <v>6.6049999999999998E-3</v>
      </c>
      <c r="AE380">
        <v>1.812E-3</v>
      </c>
      <c r="AF380">
        <v>0.13017999999999999</v>
      </c>
      <c r="AG380">
        <v>-28.399464999999999</v>
      </c>
      <c r="AH380">
        <v>-0.228878</v>
      </c>
      <c r="AI380">
        <v>182.02837400000001</v>
      </c>
      <c r="AJ380">
        <v>26.194994999999999</v>
      </c>
      <c r="AK380">
        <v>8.1000000000000004E-5</v>
      </c>
      <c r="AL380">
        <v>6.6559999999999996E-3</v>
      </c>
    </row>
    <row r="381" spans="1:38" x14ac:dyDescent="0.3">
      <c r="A381">
        <v>2018</v>
      </c>
      <c r="B381">
        <v>7</v>
      </c>
      <c r="C381">
        <v>21</v>
      </c>
      <c r="D381">
        <v>21</v>
      </c>
      <c r="E381">
        <v>15</v>
      </c>
      <c r="F381">
        <v>3.2204999999999998E-2</v>
      </c>
      <c r="G381">
        <v>0.33067099999999999</v>
      </c>
      <c r="H381">
        <v>0.33223599999999998</v>
      </c>
      <c r="I381">
        <v>185.56262699999999</v>
      </c>
      <c r="J381">
        <v>0.13403999999999999</v>
      </c>
      <c r="K381">
        <v>295.63314600000001</v>
      </c>
      <c r="L381">
        <v>5.0895000000000003E-2</v>
      </c>
      <c r="M381">
        <v>0.14261499999999999</v>
      </c>
      <c r="N381">
        <v>4.7858999999999999E-2</v>
      </c>
      <c r="O381">
        <v>0.120684</v>
      </c>
      <c r="P381">
        <v>1.7299999999999999E-2</v>
      </c>
      <c r="Q381">
        <v>1.7593999999999999E-2</v>
      </c>
      <c r="R381">
        <v>-1.6878000000000001E-2</v>
      </c>
      <c r="S381">
        <v>-8.208E-3</v>
      </c>
      <c r="T381">
        <v>2.63E-3</v>
      </c>
      <c r="U381">
        <v>-7.6350000000000003E-3</v>
      </c>
      <c r="V381">
        <v>5.9839999999999997E-3</v>
      </c>
      <c r="W381">
        <v>3.4680000000000002E-3</v>
      </c>
      <c r="X381">
        <v>-7.0899999999999999E-4</v>
      </c>
      <c r="Y381">
        <v>1.1620000000000001E-3</v>
      </c>
      <c r="Z381">
        <v>6.1739999999999998E-3</v>
      </c>
      <c r="AA381">
        <v>2.0525999999999999E-2</v>
      </c>
      <c r="AB381">
        <v>4.9890000000000004E-3</v>
      </c>
      <c r="AC381">
        <v>-2.1849999999999999E-3</v>
      </c>
      <c r="AD381">
        <v>7.9489999999999995E-3</v>
      </c>
      <c r="AE381">
        <v>-2.6649999999999998E-3</v>
      </c>
      <c r="AF381">
        <v>0.13699500000000001</v>
      </c>
      <c r="AG381">
        <v>-31.579488000000001</v>
      </c>
      <c r="AH381">
        <v>-0.20583000000000001</v>
      </c>
      <c r="AI381">
        <v>185.56262699999999</v>
      </c>
      <c r="AJ381">
        <v>20.025521999999999</v>
      </c>
      <c r="AK381">
        <v>1.4200000000000001E-4</v>
      </c>
      <c r="AL381">
        <v>7.8300000000000002E-3</v>
      </c>
    </row>
    <row r="382" spans="1:38" x14ac:dyDescent="0.3">
      <c r="A382">
        <v>2018</v>
      </c>
      <c r="B382">
        <v>7</v>
      </c>
      <c r="C382">
        <v>21</v>
      </c>
      <c r="D382">
        <v>21</v>
      </c>
      <c r="E382">
        <v>45</v>
      </c>
      <c r="F382">
        <v>9.3860000000000002E-3</v>
      </c>
      <c r="G382">
        <v>0.301431</v>
      </c>
      <c r="H382">
        <v>0.30157699999999998</v>
      </c>
      <c r="I382">
        <v>181.78341599999999</v>
      </c>
      <c r="J382">
        <v>0.116711</v>
      </c>
      <c r="K382">
        <v>295.33558299999999</v>
      </c>
      <c r="L382">
        <v>8.5470000000000004E-2</v>
      </c>
      <c r="M382">
        <v>0.23291500000000001</v>
      </c>
      <c r="N382">
        <v>8.1997E-2</v>
      </c>
      <c r="O382">
        <v>0.20019100000000001</v>
      </c>
      <c r="P382">
        <v>3.3884999999999998E-2</v>
      </c>
      <c r="Q382">
        <v>2.5257000000000002E-2</v>
      </c>
      <c r="R382">
        <v>-1.9295E-2</v>
      </c>
      <c r="S382">
        <v>1.0016000000000001E-2</v>
      </c>
      <c r="T382">
        <v>3.764E-3</v>
      </c>
      <c r="U382">
        <v>-1.026E-2</v>
      </c>
      <c r="V382">
        <v>8.6020000000000003E-3</v>
      </c>
      <c r="W382">
        <v>-5.359E-3</v>
      </c>
      <c r="X382">
        <v>-5.3930000000000002E-3</v>
      </c>
      <c r="Y382">
        <v>-3.7330000000000002E-3</v>
      </c>
      <c r="Z382">
        <v>1.0515999999999999E-2</v>
      </c>
      <c r="AA382">
        <v>4.3575999999999997E-2</v>
      </c>
      <c r="AB382">
        <v>9.2560000000000003E-3</v>
      </c>
      <c r="AC382">
        <v>7.7800000000000005E-4</v>
      </c>
      <c r="AD382">
        <v>6.1850000000000004E-3</v>
      </c>
      <c r="AE382">
        <v>-3.16E-3</v>
      </c>
      <c r="AF382">
        <v>0.14744499999999999</v>
      </c>
      <c r="AG382">
        <v>-27.362269999999999</v>
      </c>
      <c r="AH382">
        <v>-0.23755299999999999</v>
      </c>
      <c r="AI382">
        <v>181.78341599999999</v>
      </c>
      <c r="AJ382">
        <v>22.721098000000001</v>
      </c>
      <c r="AK382">
        <v>2.4899999999999998E-4</v>
      </c>
      <c r="AL382">
        <v>2.5034000000000001E-2</v>
      </c>
    </row>
    <row r="383" spans="1:38" x14ac:dyDescent="0.3">
      <c r="A383">
        <v>2018</v>
      </c>
      <c r="B383">
        <v>7</v>
      </c>
      <c r="C383">
        <v>21</v>
      </c>
      <c r="D383">
        <v>22</v>
      </c>
      <c r="E383">
        <v>15</v>
      </c>
      <c r="F383">
        <v>3.4387000000000001E-2</v>
      </c>
      <c r="G383">
        <v>0.18713399999999999</v>
      </c>
      <c r="H383">
        <v>0.19026699999999999</v>
      </c>
      <c r="I383">
        <v>190.41225800000001</v>
      </c>
      <c r="J383">
        <v>0.14063600000000001</v>
      </c>
      <c r="K383">
        <v>294.90254599999997</v>
      </c>
      <c r="L383">
        <v>5.4475999999999997E-2</v>
      </c>
      <c r="M383">
        <v>0.13184699999999999</v>
      </c>
      <c r="N383">
        <v>5.5142999999999998E-2</v>
      </c>
      <c r="O383">
        <v>0.12073299999999999</v>
      </c>
      <c r="P383">
        <v>2.6119E-2</v>
      </c>
      <c r="Q383">
        <v>2.2058000000000001E-2</v>
      </c>
      <c r="R383">
        <v>-1.6789999999999999E-2</v>
      </c>
      <c r="S383">
        <v>-5.0990000000000002E-3</v>
      </c>
      <c r="T383">
        <v>1.397E-3</v>
      </c>
      <c r="U383">
        <v>-1.5169999999999999E-3</v>
      </c>
      <c r="V383">
        <v>1.0943E-2</v>
      </c>
      <c r="W383">
        <v>-3.3300000000000002E-4</v>
      </c>
      <c r="X383">
        <v>6.0039999999999998E-3</v>
      </c>
      <c r="Y383">
        <v>2.3749999999999999E-3</v>
      </c>
      <c r="Z383">
        <v>2.4160000000000002E-3</v>
      </c>
      <c r="AA383">
        <v>2.8760999999999998E-2</v>
      </c>
      <c r="AB383">
        <v>4.8000000000000001E-5</v>
      </c>
      <c r="AC383">
        <v>-3.2659999999999998E-3</v>
      </c>
      <c r="AD383">
        <v>-3.1900000000000001E-3</v>
      </c>
      <c r="AE383">
        <v>-9.4529999999999996E-3</v>
      </c>
      <c r="AF383">
        <v>0.132466</v>
      </c>
      <c r="AG383">
        <v>-15.574536999999999</v>
      </c>
      <c r="AH383">
        <v>-0.417348</v>
      </c>
      <c r="AI383">
        <v>190.41225800000001</v>
      </c>
      <c r="AJ383">
        <v>30.876415999999999</v>
      </c>
      <c r="AK383">
        <v>1.07E-4</v>
      </c>
      <c r="AL383">
        <v>1.5247E-2</v>
      </c>
    </row>
    <row r="384" spans="1:38" x14ac:dyDescent="0.3">
      <c r="A384">
        <v>2018</v>
      </c>
      <c r="B384">
        <v>7</v>
      </c>
      <c r="C384">
        <v>21</v>
      </c>
      <c r="D384">
        <v>22</v>
      </c>
      <c r="E384">
        <v>45</v>
      </c>
      <c r="F384">
        <v>3.7580000000000002E-2</v>
      </c>
      <c r="G384">
        <v>0.37500600000000001</v>
      </c>
      <c r="H384">
        <v>0.376884</v>
      </c>
      <c r="I384">
        <v>185.72258500000001</v>
      </c>
      <c r="J384">
        <v>0.157494</v>
      </c>
      <c r="K384">
        <v>294.30291499999998</v>
      </c>
      <c r="L384">
        <v>7.9434000000000005E-2</v>
      </c>
      <c r="M384">
        <v>0.17490600000000001</v>
      </c>
      <c r="N384">
        <v>7.0738999999999996E-2</v>
      </c>
      <c r="O384">
        <v>0.16253999999999999</v>
      </c>
      <c r="P384">
        <v>5.4613000000000002E-2</v>
      </c>
      <c r="Q384">
        <v>3.0617999999999999E-2</v>
      </c>
      <c r="R384">
        <v>-2.2653E-2</v>
      </c>
      <c r="S384">
        <v>-8.6239999999999997E-3</v>
      </c>
      <c r="T384">
        <v>5.4699999999999996E-4</v>
      </c>
      <c r="U384">
        <v>-8.8850000000000005E-3</v>
      </c>
      <c r="V384">
        <v>6.5380000000000004E-3</v>
      </c>
      <c r="W384">
        <v>3.173E-3</v>
      </c>
      <c r="X384">
        <v>-5.7300000000000005E-4</v>
      </c>
      <c r="Y384">
        <v>-2.075E-3</v>
      </c>
      <c r="Z384">
        <v>5.6039999999999996E-3</v>
      </c>
      <c r="AA384">
        <v>3.5707999999999997E-2</v>
      </c>
      <c r="AB384">
        <v>3.202E-3</v>
      </c>
      <c r="AC384">
        <v>-9.0399999999999996E-4</v>
      </c>
      <c r="AD384">
        <v>2.885E-3</v>
      </c>
      <c r="AE384">
        <v>-5.8570000000000002E-3</v>
      </c>
      <c r="AF384">
        <v>0.15569</v>
      </c>
      <c r="AG384">
        <v>-42.235031999999997</v>
      </c>
      <c r="AH384">
        <v>-0.15390100000000001</v>
      </c>
      <c r="AI384">
        <v>185.72258500000001</v>
      </c>
      <c r="AJ384">
        <v>29.295352999999999</v>
      </c>
      <c r="AK384">
        <v>1.2E-4</v>
      </c>
      <c r="AL384">
        <v>1.5786000000000001E-2</v>
      </c>
    </row>
    <row r="385" spans="1:38" x14ac:dyDescent="0.3">
      <c r="A385">
        <v>2018</v>
      </c>
      <c r="B385">
        <v>7</v>
      </c>
      <c r="C385">
        <v>21</v>
      </c>
      <c r="D385">
        <v>23</v>
      </c>
      <c r="E385">
        <v>15</v>
      </c>
      <c r="F385">
        <v>3.1182999999999999E-2</v>
      </c>
      <c r="G385">
        <v>0.27052199999999998</v>
      </c>
      <c r="H385">
        <v>0.27231300000000003</v>
      </c>
      <c r="I385">
        <v>186.57538</v>
      </c>
      <c r="J385">
        <v>0.14227899999999999</v>
      </c>
      <c r="K385">
        <v>293.82164599999999</v>
      </c>
      <c r="L385">
        <v>5.6833000000000002E-2</v>
      </c>
      <c r="M385">
        <v>0.16795499999999999</v>
      </c>
      <c r="N385">
        <v>5.4586000000000003E-2</v>
      </c>
      <c r="O385">
        <v>0.13968700000000001</v>
      </c>
      <c r="P385">
        <v>3.5556999999999998E-2</v>
      </c>
      <c r="Q385">
        <v>2.3337E-2</v>
      </c>
      <c r="R385">
        <v>-1.3919000000000001E-2</v>
      </c>
      <c r="S385">
        <v>-2.5400000000000002E-3</v>
      </c>
      <c r="T385">
        <v>-1.794E-3</v>
      </c>
      <c r="U385">
        <v>-1.2041E-2</v>
      </c>
      <c r="V385">
        <v>1.5008000000000001E-2</v>
      </c>
      <c r="W385">
        <v>2.153E-3</v>
      </c>
      <c r="X385">
        <v>3.6150000000000002E-3</v>
      </c>
      <c r="Y385">
        <v>1.294E-3</v>
      </c>
      <c r="Z385">
        <v>7.6E-3</v>
      </c>
      <c r="AA385">
        <v>4.7224000000000002E-2</v>
      </c>
      <c r="AB385">
        <v>4.1640000000000002E-3</v>
      </c>
      <c r="AC385">
        <v>-2.1879999999999998E-3</v>
      </c>
      <c r="AD385">
        <v>5.96E-3</v>
      </c>
      <c r="AE385">
        <v>-5.13E-3</v>
      </c>
      <c r="AF385">
        <v>0.118948</v>
      </c>
      <c r="AG385">
        <v>-8.1915859999999991</v>
      </c>
      <c r="AH385">
        <v>-0.79349700000000001</v>
      </c>
      <c r="AI385">
        <v>186.57538</v>
      </c>
      <c r="AJ385">
        <v>42.134616000000001</v>
      </c>
      <c r="AK385">
        <v>5.8999999999999998E-5</v>
      </c>
      <c r="AL385">
        <v>1.3455E-2</v>
      </c>
    </row>
    <row r="386" spans="1:38" x14ac:dyDescent="0.3">
      <c r="A386">
        <v>2018</v>
      </c>
      <c r="B386">
        <v>7</v>
      </c>
      <c r="C386">
        <v>21</v>
      </c>
      <c r="D386">
        <v>23</v>
      </c>
      <c r="E386">
        <v>45</v>
      </c>
      <c r="F386">
        <v>5.1492999999999997E-2</v>
      </c>
      <c r="G386">
        <v>0.36501499999999998</v>
      </c>
      <c r="H386">
        <v>0.36862899999999998</v>
      </c>
      <c r="I386">
        <v>188.02984499999999</v>
      </c>
      <c r="J386">
        <v>0.144953</v>
      </c>
      <c r="K386">
        <v>293.30246099999999</v>
      </c>
      <c r="L386">
        <v>6.3714000000000007E-2</v>
      </c>
      <c r="M386">
        <v>0.15612799999999999</v>
      </c>
      <c r="N386">
        <v>5.7053E-2</v>
      </c>
      <c r="O386">
        <v>0.13844699999999999</v>
      </c>
      <c r="P386">
        <v>4.9710999999999998E-2</v>
      </c>
      <c r="Q386">
        <v>1.6390999999999999E-2</v>
      </c>
      <c r="R386">
        <v>-1.7784000000000001E-2</v>
      </c>
      <c r="S386">
        <v>-2.5249999999999999E-3</v>
      </c>
      <c r="T386">
        <v>2.696E-3</v>
      </c>
      <c r="U386">
        <v>-1.4038E-2</v>
      </c>
      <c r="V386">
        <v>9.8289999999999992E-3</v>
      </c>
      <c r="W386">
        <v>-2.4290000000000002E-3</v>
      </c>
      <c r="X386">
        <v>-7.2499999999999995E-4</v>
      </c>
      <c r="Y386">
        <v>3.1700000000000001E-4</v>
      </c>
      <c r="Z386">
        <v>6.2100000000000002E-4</v>
      </c>
      <c r="AA386">
        <v>1.7661E-2</v>
      </c>
      <c r="AB386">
        <v>1.0089999999999999E-3</v>
      </c>
      <c r="AC386">
        <v>3.0200000000000002E-4</v>
      </c>
      <c r="AD386">
        <v>6.6220000000000003E-3</v>
      </c>
      <c r="AE386">
        <v>-3.8140000000000001E-3</v>
      </c>
      <c r="AF386">
        <v>0.134023</v>
      </c>
      <c r="AG386">
        <v>-17.860911999999999</v>
      </c>
      <c r="AH386">
        <v>-0.363923</v>
      </c>
      <c r="AI386">
        <v>188.02984499999999</v>
      </c>
      <c r="AJ386">
        <v>16.770108</v>
      </c>
      <c r="AK386">
        <v>2.5700000000000001E-4</v>
      </c>
      <c r="AL386">
        <v>1.2324999999999999E-2</v>
      </c>
    </row>
    <row r="387" spans="1:38" x14ac:dyDescent="0.3">
      <c r="A387">
        <v>2018</v>
      </c>
      <c r="B387">
        <v>7</v>
      </c>
      <c r="C387">
        <v>22</v>
      </c>
      <c r="D387">
        <v>0</v>
      </c>
      <c r="E387">
        <v>15</v>
      </c>
      <c r="F387">
        <v>1.6999E-2</v>
      </c>
      <c r="G387">
        <v>0.3901</v>
      </c>
      <c r="H387">
        <v>0.39046999999999998</v>
      </c>
      <c r="I387">
        <v>182.49520100000001</v>
      </c>
      <c r="J387">
        <v>0.164798</v>
      </c>
      <c r="K387">
        <v>292.42381899999998</v>
      </c>
      <c r="L387">
        <v>0.13613500000000001</v>
      </c>
      <c r="M387">
        <v>0.33018399999999998</v>
      </c>
      <c r="N387">
        <v>0.12550500000000001</v>
      </c>
      <c r="O387">
        <v>0.29591200000000001</v>
      </c>
      <c r="P387">
        <v>7.1767999999999998E-2</v>
      </c>
      <c r="Q387">
        <v>3.9913999999999998E-2</v>
      </c>
      <c r="R387">
        <v>-2.8582E-2</v>
      </c>
      <c r="S387">
        <v>-1.348E-3</v>
      </c>
      <c r="T387">
        <v>3.1440000000000001E-3</v>
      </c>
      <c r="U387">
        <v>-2.5078E-2</v>
      </c>
      <c r="V387">
        <v>1.9182000000000001E-2</v>
      </c>
      <c r="W387">
        <v>5.1669999999999997E-3</v>
      </c>
      <c r="X387">
        <v>6.4440000000000001E-3</v>
      </c>
      <c r="Y387">
        <v>7.9799999999999999E-4</v>
      </c>
      <c r="Z387">
        <v>2.1277999999999998E-2</v>
      </c>
      <c r="AA387">
        <v>0.111026</v>
      </c>
      <c r="AB387">
        <v>7.4679999999999998E-3</v>
      </c>
      <c r="AC387">
        <v>-1.1027E-2</v>
      </c>
      <c r="AD387">
        <v>1.3218000000000001E-2</v>
      </c>
      <c r="AE387">
        <v>-2.0792000000000001E-2</v>
      </c>
      <c r="AF387">
        <v>0.169156</v>
      </c>
      <c r="AG387">
        <v>-18.345414999999999</v>
      </c>
      <c r="AH387">
        <v>-0.35431200000000002</v>
      </c>
      <c r="AI387">
        <v>182.49520100000001</v>
      </c>
      <c r="AJ387">
        <v>38.145384</v>
      </c>
      <c r="AK387">
        <v>1.46E-4</v>
      </c>
      <c r="AL387">
        <v>4.1042000000000002E-2</v>
      </c>
    </row>
    <row r="388" spans="1:38" x14ac:dyDescent="0.3">
      <c r="A388">
        <v>2018</v>
      </c>
      <c r="B388">
        <v>7</v>
      </c>
      <c r="C388">
        <v>22</v>
      </c>
      <c r="D388">
        <v>0</v>
      </c>
      <c r="E388">
        <v>45</v>
      </c>
      <c r="F388">
        <v>3.5306999999999998E-2</v>
      </c>
      <c r="G388">
        <v>0.46540700000000002</v>
      </c>
      <c r="H388">
        <v>0.46674399999999999</v>
      </c>
      <c r="I388">
        <v>184.33832000000001</v>
      </c>
      <c r="J388">
        <v>0.13456899999999999</v>
      </c>
      <c r="K388">
        <v>291.27804700000002</v>
      </c>
      <c r="L388">
        <v>0.110504</v>
      </c>
      <c r="M388">
        <v>0.25878200000000001</v>
      </c>
      <c r="N388">
        <v>9.8088999999999996E-2</v>
      </c>
      <c r="O388">
        <v>0.23368800000000001</v>
      </c>
      <c r="P388">
        <v>0.110968</v>
      </c>
      <c r="Q388">
        <v>3.6011000000000001E-2</v>
      </c>
      <c r="R388">
        <v>-1.968E-2</v>
      </c>
      <c r="S388">
        <v>-1.016E-3</v>
      </c>
      <c r="T388">
        <v>5.0299999999999997E-4</v>
      </c>
      <c r="U388">
        <v>-2.5905999999999998E-2</v>
      </c>
      <c r="V388">
        <v>1.2678999999999999E-2</v>
      </c>
      <c r="W388">
        <v>-6.4029999999999998E-3</v>
      </c>
      <c r="X388">
        <v>-8.8120000000000004E-3</v>
      </c>
      <c r="Y388">
        <v>-4.6600000000000001E-3</v>
      </c>
      <c r="Z388">
        <v>4.0229999999999997E-3</v>
      </c>
      <c r="AA388">
        <v>1.3044999999999999E-2</v>
      </c>
      <c r="AB388">
        <v>3.1679999999999998E-3</v>
      </c>
      <c r="AC388">
        <v>-3.3E-4</v>
      </c>
      <c r="AD388">
        <v>2.1687999999999999E-2</v>
      </c>
      <c r="AE388">
        <v>-1.9789999999999999E-3</v>
      </c>
      <c r="AF388">
        <v>0.14038</v>
      </c>
      <c r="AG388">
        <v>-15.801352</v>
      </c>
      <c r="AH388">
        <v>-0.41135699999999997</v>
      </c>
      <c r="AI388">
        <v>184.33832000000001</v>
      </c>
      <c r="AJ388">
        <v>21.082557000000001</v>
      </c>
      <c r="AK388">
        <v>2.7700000000000001E-4</v>
      </c>
      <c r="AL388">
        <v>2.4375999999999998E-2</v>
      </c>
    </row>
    <row r="389" spans="1:38" x14ac:dyDescent="0.3">
      <c r="A389">
        <v>2018</v>
      </c>
      <c r="B389">
        <v>7</v>
      </c>
      <c r="C389">
        <v>22</v>
      </c>
      <c r="D389">
        <v>1</v>
      </c>
      <c r="E389">
        <v>15</v>
      </c>
      <c r="F389">
        <v>6.6628999999999994E-2</v>
      </c>
      <c r="G389">
        <v>0.57140100000000005</v>
      </c>
      <c r="H389">
        <v>0.57527300000000003</v>
      </c>
      <c r="I389">
        <v>186.65102300000001</v>
      </c>
      <c r="J389">
        <v>0.14491100000000001</v>
      </c>
      <c r="K389">
        <v>289.915683</v>
      </c>
      <c r="L389">
        <v>8.9867000000000002E-2</v>
      </c>
      <c r="M389">
        <v>0.21377699999999999</v>
      </c>
      <c r="N389">
        <v>8.0789E-2</v>
      </c>
      <c r="O389">
        <v>0.192217</v>
      </c>
      <c r="P389">
        <v>0.46658300000000003</v>
      </c>
      <c r="Q389">
        <v>1.2689999999999999E-3</v>
      </c>
      <c r="R389">
        <v>-2.0806999999999999E-2</v>
      </c>
      <c r="S389">
        <v>2.1062999999999998E-2</v>
      </c>
      <c r="T389">
        <v>-1.128E-2</v>
      </c>
      <c r="U389">
        <v>-2.4996999999999998E-2</v>
      </c>
      <c r="V389">
        <v>2.1874999999999999E-2</v>
      </c>
      <c r="W389">
        <v>-6.2940000000000001E-3</v>
      </c>
      <c r="X389">
        <v>-1.0593E-2</v>
      </c>
      <c r="Y389">
        <v>-5.1970000000000002E-3</v>
      </c>
      <c r="Z389">
        <v>2.738E-3</v>
      </c>
      <c r="AA389">
        <v>3.7520000000000001E-3</v>
      </c>
      <c r="AB389">
        <v>4.2989999999999999E-3</v>
      </c>
      <c r="AC389">
        <v>5.4660000000000004E-3</v>
      </c>
      <c r="AD389">
        <v>1.4257000000000001E-2</v>
      </c>
      <c r="AE389">
        <v>2.7100000000000002E-3</v>
      </c>
      <c r="AF389">
        <v>0.172068</v>
      </c>
      <c r="AG389">
        <v>-16.786750000000001</v>
      </c>
      <c r="AH389">
        <v>-0.38721</v>
      </c>
      <c r="AI389">
        <v>186.65102300000001</v>
      </c>
      <c r="AJ389">
        <v>26.176625999999999</v>
      </c>
      <c r="AK389">
        <v>1.4899999999999999E-4</v>
      </c>
      <c r="AL389">
        <v>1.6544E-2</v>
      </c>
    </row>
    <row r="390" spans="1:38" x14ac:dyDescent="0.3">
      <c r="A390">
        <v>2018</v>
      </c>
      <c r="B390">
        <v>7</v>
      </c>
      <c r="C390">
        <v>22</v>
      </c>
      <c r="D390">
        <v>1</v>
      </c>
      <c r="E390">
        <v>45</v>
      </c>
      <c r="F390">
        <v>1.7129999999999999E-2</v>
      </c>
      <c r="G390">
        <v>0.52464500000000003</v>
      </c>
      <c r="H390">
        <v>0.52492499999999997</v>
      </c>
      <c r="I390">
        <v>181.87012100000001</v>
      </c>
      <c r="J390">
        <v>0.21118600000000001</v>
      </c>
      <c r="K390">
        <v>288.07158600000002</v>
      </c>
      <c r="L390">
        <v>8.3613000000000007E-2</v>
      </c>
      <c r="M390">
        <v>0.17213200000000001</v>
      </c>
      <c r="N390">
        <v>6.9224999999999995E-2</v>
      </c>
      <c r="O390">
        <v>0.16248499999999999</v>
      </c>
      <c r="P390">
        <v>0.171684</v>
      </c>
      <c r="Q390">
        <v>3.8630000000000001E-3</v>
      </c>
      <c r="R390">
        <v>-2.7078999999999999E-2</v>
      </c>
      <c r="S390">
        <v>1.4803999999999999E-2</v>
      </c>
      <c r="T390">
        <v>1.8606000000000001E-2</v>
      </c>
      <c r="U390">
        <v>5.3680000000000004E-3</v>
      </c>
      <c r="V390">
        <v>9.7479999999999997E-3</v>
      </c>
      <c r="W390">
        <v>-7.4710000000000002E-3</v>
      </c>
      <c r="X390">
        <v>-2.7179999999999999E-3</v>
      </c>
      <c r="Y390">
        <v>-7.6839999999999999E-3</v>
      </c>
      <c r="Z390">
        <v>9.3650000000000001E-3</v>
      </c>
      <c r="AA390">
        <v>3.3949E-2</v>
      </c>
      <c r="AB390">
        <v>1.2374E-2</v>
      </c>
      <c r="AC390">
        <v>1.0808E-2</v>
      </c>
      <c r="AD390">
        <v>1.4031E-2</v>
      </c>
      <c r="AE390">
        <v>5.2550000000000001E-3</v>
      </c>
      <c r="AF390">
        <v>0.175673</v>
      </c>
      <c r="AG390">
        <v>-39.832839</v>
      </c>
      <c r="AH390">
        <v>-0.16318199999999999</v>
      </c>
      <c r="AI390">
        <v>181.87012100000001</v>
      </c>
      <c r="AJ390">
        <v>12.288874</v>
      </c>
      <c r="AK390">
        <v>4.6099999999999998E-4</v>
      </c>
      <c r="AL390">
        <v>1.3599999999999999E-2</v>
      </c>
    </row>
    <row r="391" spans="1:38" x14ac:dyDescent="0.3">
      <c r="A391">
        <v>2018</v>
      </c>
      <c r="B391">
        <v>7</v>
      </c>
      <c r="C391">
        <v>22</v>
      </c>
      <c r="D391">
        <v>2</v>
      </c>
      <c r="E391">
        <v>15</v>
      </c>
      <c r="F391">
        <v>-2.2724000000000001E-2</v>
      </c>
      <c r="G391">
        <v>0.46924900000000003</v>
      </c>
      <c r="H391">
        <v>0.46979900000000002</v>
      </c>
      <c r="I391">
        <v>177.227564</v>
      </c>
      <c r="J391">
        <v>0.22073000000000001</v>
      </c>
      <c r="K391">
        <v>287.56830200000002</v>
      </c>
      <c r="L391">
        <v>5.1997000000000002E-2</v>
      </c>
      <c r="M391">
        <v>0.105506</v>
      </c>
      <c r="N391">
        <v>4.0814999999999997E-2</v>
      </c>
      <c r="O391">
        <v>9.9158999999999997E-2</v>
      </c>
      <c r="P391">
        <v>5.7821999999999998E-2</v>
      </c>
      <c r="Q391">
        <v>-8.2699999999999996E-3</v>
      </c>
      <c r="R391">
        <v>-1.9661000000000001E-2</v>
      </c>
      <c r="S391">
        <v>1.2278000000000001E-2</v>
      </c>
      <c r="T391">
        <v>1.3419E-2</v>
      </c>
      <c r="U391">
        <v>-8.8500000000000002E-3</v>
      </c>
      <c r="V391">
        <v>1.7030000000000001E-3</v>
      </c>
      <c r="W391">
        <v>-1.944E-3</v>
      </c>
      <c r="X391">
        <v>-3.8699999999999997E-4</v>
      </c>
      <c r="Y391">
        <v>-1.632E-3</v>
      </c>
      <c r="Z391">
        <v>5.7419999999999997E-3</v>
      </c>
      <c r="AA391">
        <v>1.2435E-2</v>
      </c>
      <c r="AB391">
        <v>4.4169999999999999E-3</v>
      </c>
      <c r="AC391">
        <v>3.202E-3</v>
      </c>
      <c r="AD391">
        <v>3.6670000000000001E-3</v>
      </c>
      <c r="AE391">
        <v>1.5699999999999999E-4</v>
      </c>
      <c r="AF391">
        <v>0.152249</v>
      </c>
      <c r="AG391">
        <v>-148.148619</v>
      </c>
      <c r="AH391">
        <v>-4.3874999999999997E-2</v>
      </c>
      <c r="AI391">
        <v>177.227564</v>
      </c>
      <c r="AJ391">
        <v>10.833102999999999</v>
      </c>
      <c r="AK391">
        <v>3.8299999999999999E-4</v>
      </c>
      <c r="AL391">
        <v>7.5170000000000002E-3</v>
      </c>
    </row>
    <row r="392" spans="1:38" x14ac:dyDescent="0.3">
      <c r="A392">
        <v>2018</v>
      </c>
      <c r="B392">
        <v>7</v>
      </c>
      <c r="C392">
        <v>22</v>
      </c>
      <c r="D392">
        <v>2</v>
      </c>
      <c r="E392">
        <v>45</v>
      </c>
      <c r="F392">
        <v>2.9744E-2</v>
      </c>
      <c r="G392">
        <v>0.42915900000000001</v>
      </c>
      <c r="H392">
        <v>0.43018800000000001</v>
      </c>
      <c r="I392">
        <v>183.96466899999999</v>
      </c>
      <c r="J392">
        <v>0.166519</v>
      </c>
      <c r="K392">
        <v>287.734216</v>
      </c>
      <c r="L392">
        <v>6.6589999999999996E-2</v>
      </c>
      <c r="M392">
        <v>0.133434</v>
      </c>
      <c r="N392">
        <v>5.7109E-2</v>
      </c>
      <c r="O392">
        <v>0.12856699999999999</v>
      </c>
      <c r="P392">
        <v>5.2102999999999997E-2</v>
      </c>
      <c r="Q392">
        <v>1.2239999999999999E-2</v>
      </c>
      <c r="R392">
        <v>-1.8307E-2</v>
      </c>
      <c r="S392">
        <v>6.0740000000000004E-3</v>
      </c>
      <c r="T392">
        <v>1.3911E-2</v>
      </c>
      <c r="U392">
        <v>-3.8170000000000001E-3</v>
      </c>
      <c r="V392">
        <v>3.7820000000000002E-3</v>
      </c>
      <c r="W392">
        <v>4.3699999999999998E-3</v>
      </c>
      <c r="X392">
        <v>1.2819999999999999E-3</v>
      </c>
      <c r="Y392">
        <v>-6.3999999999999997E-5</v>
      </c>
      <c r="Z392">
        <v>1.3860000000000001E-3</v>
      </c>
      <c r="AA392">
        <v>3.4091000000000003E-2</v>
      </c>
      <c r="AB392">
        <v>5.705E-3</v>
      </c>
      <c r="AC392">
        <v>1.6069999999999999E-3</v>
      </c>
      <c r="AD392">
        <v>5.757E-3</v>
      </c>
      <c r="AE392">
        <v>-3.5140000000000002E-3</v>
      </c>
      <c r="AF392">
        <v>0.13888200000000001</v>
      </c>
      <c r="AG392">
        <v>-50.666969999999999</v>
      </c>
      <c r="AH392">
        <v>-0.12828899999999999</v>
      </c>
      <c r="AI392">
        <v>183.96466899999999</v>
      </c>
      <c r="AJ392">
        <v>21.551459999999999</v>
      </c>
      <c r="AK392">
        <v>1.4899999999999999E-4</v>
      </c>
      <c r="AL392">
        <v>1.0168E-2</v>
      </c>
    </row>
    <row r="393" spans="1:38" x14ac:dyDescent="0.3">
      <c r="A393">
        <v>2018</v>
      </c>
      <c r="B393">
        <v>7</v>
      </c>
      <c r="C393">
        <v>22</v>
      </c>
      <c r="D393">
        <v>3</v>
      </c>
      <c r="E393">
        <v>15</v>
      </c>
      <c r="F393">
        <v>5.2970999999999997E-2</v>
      </c>
      <c r="G393">
        <v>0.36777500000000002</v>
      </c>
      <c r="H393">
        <v>0.37157000000000001</v>
      </c>
      <c r="I393">
        <v>188.19595200000001</v>
      </c>
      <c r="J393">
        <v>0.12695899999999999</v>
      </c>
      <c r="K393">
        <v>287.79118599999998</v>
      </c>
      <c r="L393">
        <v>3.5546000000000001E-2</v>
      </c>
      <c r="M393">
        <v>6.5165000000000001E-2</v>
      </c>
      <c r="N393">
        <v>3.2550999999999997E-2</v>
      </c>
      <c r="O393">
        <v>6.6630999999999996E-2</v>
      </c>
      <c r="P393">
        <v>4.2305000000000002E-2</v>
      </c>
      <c r="Q393">
        <v>1.7750000000000001E-3</v>
      </c>
      <c r="R393">
        <v>-9.75E-3</v>
      </c>
      <c r="S393">
        <v>5.5370000000000003E-3</v>
      </c>
      <c r="T393">
        <v>8.2459999999999999E-3</v>
      </c>
      <c r="U393">
        <v>-4.176E-3</v>
      </c>
      <c r="V393">
        <v>5.3420000000000004E-3</v>
      </c>
      <c r="W393">
        <v>1.34E-4</v>
      </c>
      <c r="X393">
        <v>-6.7999999999999999E-5</v>
      </c>
      <c r="Y393">
        <v>4.5300000000000001E-4</v>
      </c>
      <c r="Z393">
        <v>7.94E-4</v>
      </c>
      <c r="AA393">
        <v>3.5370000000000002E-3</v>
      </c>
      <c r="AB393">
        <v>1.725E-3</v>
      </c>
      <c r="AC393">
        <v>7.4299999999999995E-4</v>
      </c>
      <c r="AD393">
        <v>2.2430000000000002E-3</v>
      </c>
      <c r="AE393">
        <v>-1.0939999999999999E-3</v>
      </c>
      <c r="AF393">
        <v>0.105891</v>
      </c>
      <c r="AG393">
        <v>-15.902148</v>
      </c>
      <c r="AH393">
        <v>-0.40875</v>
      </c>
      <c r="AI393">
        <v>188.19595200000001</v>
      </c>
      <c r="AJ393">
        <v>21.691575</v>
      </c>
      <c r="AK393">
        <v>6.7999999999999999E-5</v>
      </c>
      <c r="AL393">
        <v>3.1619999999999999E-3</v>
      </c>
    </row>
    <row r="394" spans="1:38" x14ac:dyDescent="0.3">
      <c r="A394">
        <v>2018</v>
      </c>
      <c r="B394">
        <v>7</v>
      </c>
      <c r="C394">
        <v>22</v>
      </c>
      <c r="D394">
        <v>3</v>
      </c>
      <c r="E394">
        <v>45</v>
      </c>
      <c r="F394">
        <v>-7.9909999999999998E-3</v>
      </c>
      <c r="G394">
        <v>0.47108100000000003</v>
      </c>
      <c r="H394">
        <v>0.47114800000000001</v>
      </c>
      <c r="I394">
        <v>179.02814799999999</v>
      </c>
      <c r="J394">
        <v>0.23018</v>
      </c>
      <c r="K394">
        <v>287.783548</v>
      </c>
      <c r="L394">
        <v>3.5298999999999997E-2</v>
      </c>
      <c r="M394">
        <v>5.9566000000000001E-2</v>
      </c>
      <c r="N394">
        <v>2.4250000000000001E-2</v>
      </c>
      <c r="O394">
        <v>5.9556999999999999E-2</v>
      </c>
      <c r="P394">
        <v>5.1693000000000003E-2</v>
      </c>
      <c r="Q394">
        <v>-3.6449999999999998E-3</v>
      </c>
      <c r="R394">
        <v>-8.9890000000000005E-3</v>
      </c>
      <c r="S394">
        <v>3.8140000000000001E-3</v>
      </c>
      <c r="T394">
        <v>8.8070000000000006E-3</v>
      </c>
      <c r="U394">
        <v>-1.1159000000000001E-2</v>
      </c>
      <c r="V394">
        <v>8.9479999999999994E-3</v>
      </c>
      <c r="W394">
        <v>7.8899999999999999E-4</v>
      </c>
      <c r="X394">
        <v>1.4E-3</v>
      </c>
      <c r="Y394">
        <v>2.6499999999999999E-4</v>
      </c>
      <c r="Z394">
        <v>6.3100000000000005E-4</v>
      </c>
      <c r="AA394">
        <v>2.5609999999999999E-3</v>
      </c>
      <c r="AB394">
        <v>8.03E-4</v>
      </c>
      <c r="AC394">
        <v>4.6999999999999999E-4</v>
      </c>
      <c r="AD394">
        <v>-1.2899999999999999E-4</v>
      </c>
      <c r="AE394">
        <v>-1.6750000000000001E-3</v>
      </c>
      <c r="AF394">
        <v>9.8815E-2</v>
      </c>
      <c r="AG394">
        <v>-7.7157879999999999</v>
      </c>
      <c r="AH394">
        <v>-0.84242899999999998</v>
      </c>
      <c r="AI394">
        <v>179.02814799999999</v>
      </c>
      <c r="AJ394">
        <v>23.856432000000002</v>
      </c>
      <c r="AK394">
        <v>7.3999999999999996E-5</v>
      </c>
      <c r="AL394">
        <v>4.5450000000000004E-3</v>
      </c>
    </row>
    <row r="395" spans="1:38" x14ac:dyDescent="0.3">
      <c r="A395">
        <v>2018</v>
      </c>
      <c r="B395">
        <v>7</v>
      </c>
      <c r="C395">
        <v>22</v>
      </c>
      <c r="D395">
        <v>4</v>
      </c>
      <c r="E395">
        <v>15</v>
      </c>
      <c r="F395">
        <v>-4.4141E-2</v>
      </c>
      <c r="G395">
        <v>0.58979700000000002</v>
      </c>
      <c r="H395">
        <v>0.59144600000000003</v>
      </c>
      <c r="I395">
        <v>175.71991399999999</v>
      </c>
      <c r="J395">
        <v>0.27170899999999998</v>
      </c>
      <c r="K395">
        <v>287.922282</v>
      </c>
      <c r="L395">
        <v>4.5862E-2</v>
      </c>
      <c r="M395">
        <v>6.6862000000000005E-2</v>
      </c>
      <c r="N395">
        <v>2.1825000000000001E-2</v>
      </c>
      <c r="O395">
        <v>6.7275000000000001E-2</v>
      </c>
      <c r="P395">
        <v>5.3684999999999997E-2</v>
      </c>
      <c r="Q395">
        <v>-7.352E-3</v>
      </c>
      <c r="R395">
        <v>-1.0725999999999999E-2</v>
      </c>
      <c r="S395">
        <v>1.2509999999999999E-3</v>
      </c>
      <c r="T395">
        <v>8.8039999999999993E-3</v>
      </c>
      <c r="U395">
        <v>-3.29E-3</v>
      </c>
      <c r="V395">
        <v>2.8600000000000001E-3</v>
      </c>
      <c r="W395">
        <v>3.8860000000000001E-3</v>
      </c>
      <c r="X395">
        <v>2.7659999999999998E-3</v>
      </c>
      <c r="Y395">
        <v>-8.9300000000000002E-4</v>
      </c>
      <c r="Z395">
        <v>-3.3300000000000002E-4</v>
      </c>
      <c r="AA395">
        <v>8.52E-4</v>
      </c>
      <c r="AB395">
        <v>1.2110000000000001E-3</v>
      </c>
      <c r="AC395">
        <v>1.3010000000000001E-3</v>
      </c>
      <c r="AD395">
        <v>8.2700000000000004E-4</v>
      </c>
      <c r="AE395">
        <v>8.9300000000000002E-4</v>
      </c>
      <c r="AF395">
        <v>0.10391599999999999</v>
      </c>
      <c r="AG395">
        <v>-28.083815000000001</v>
      </c>
      <c r="AH395">
        <v>-0.23144999999999999</v>
      </c>
      <c r="AI395">
        <v>175.71991399999999</v>
      </c>
      <c r="AJ395">
        <v>17.682096000000001</v>
      </c>
      <c r="AK395">
        <v>1.4300000000000001E-4</v>
      </c>
      <c r="AL395">
        <v>5.8129999999999996E-3</v>
      </c>
    </row>
    <row r="396" spans="1:38" x14ac:dyDescent="0.3">
      <c r="A396">
        <v>2018</v>
      </c>
      <c r="B396">
        <v>7</v>
      </c>
      <c r="C396">
        <v>22</v>
      </c>
      <c r="D396">
        <v>4</v>
      </c>
      <c r="E396">
        <v>45</v>
      </c>
      <c r="F396">
        <v>-6.5742999999999996E-2</v>
      </c>
      <c r="G396">
        <v>0.61421300000000001</v>
      </c>
      <c r="H396">
        <v>0.61772199999999999</v>
      </c>
      <c r="I396">
        <v>173.890524</v>
      </c>
      <c r="J396">
        <v>0.30066199999999998</v>
      </c>
      <c r="K396">
        <v>288.178113</v>
      </c>
      <c r="L396">
        <v>5.4493E-2</v>
      </c>
      <c r="M396">
        <v>0.105348</v>
      </c>
      <c r="N396">
        <v>2.7536999999999999E-2</v>
      </c>
      <c r="O396">
        <v>9.3688999999999995E-2</v>
      </c>
      <c r="P396">
        <v>3.1569E-2</v>
      </c>
      <c r="Q396">
        <v>-1.2468999999999999E-2</v>
      </c>
      <c r="R396">
        <v>-1.2113000000000001E-2</v>
      </c>
      <c r="S396">
        <v>9.5519999999999997E-3</v>
      </c>
      <c r="T396">
        <v>1.4348E-2</v>
      </c>
      <c r="U396">
        <v>-1.8983E-2</v>
      </c>
      <c r="V396">
        <v>-2.5869999999999999E-3</v>
      </c>
      <c r="W396">
        <v>1.6739999999999999E-3</v>
      </c>
      <c r="X396">
        <v>-3.2499999999999999E-4</v>
      </c>
      <c r="Y396">
        <v>-1.913E-3</v>
      </c>
      <c r="Z396">
        <v>3.643E-3</v>
      </c>
      <c r="AA396">
        <v>2.0258999999999999E-2</v>
      </c>
      <c r="AB396">
        <v>2.4320000000000001E-3</v>
      </c>
      <c r="AC396">
        <v>3.1129999999999999E-3</v>
      </c>
      <c r="AD396">
        <v>2.7200000000000002E-3</v>
      </c>
      <c r="AE396">
        <v>1.787E-3</v>
      </c>
      <c r="AF396">
        <v>0.12420200000000001</v>
      </c>
      <c r="AG396">
        <v>53.074179999999998</v>
      </c>
      <c r="AH396">
        <v>0.12247</v>
      </c>
      <c r="AI396">
        <v>173.890524</v>
      </c>
      <c r="AJ396">
        <v>15.568118</v>
      </c>
      <c r="AK396">
        <v>2.22E-4</v>
      </c>
      <c r="AL396">
        <v>8.1770000000000002E-3</v>
      </c>
    </row>
    <row r="397" spans="1:38" x14ac:dyDescent="0.3">
      <c r="A397">
        <v>2018</v>
      </c>
      <c r="B397">
        <v>7</v>
      </c>
      <c r="C397">
        <v>22</v>
      </c>
      <c r="D397">
        <v>5</v>
      </c>
      <c r="E397">
        <v>15</v>
      </c>
      <c r="F397">
        <v>-6.5254999999999994E-2</v>
      </c>
      <c r="G397">
        <v>0.66210800000000003</v>
      </c>
      <c r="H397">
        <v>0.66531600000000002</v>
      </c>
      <c r="I397">
        <v>174.37134499999999</v>
      </c>
      <c r="J397">
        <v>0.292321</v>
      </c>
      <c r="K397">
        <v>288.15057400000001</v>
      </c>
      <c r="L397">
        <v>5.3220999999999997E-2</v>
      </c>
      <c r="M397">
        <v>7.8018000000000004E-2</v>
      </c>
      <c r="N397">
        <v>2.4079E-2</v>
      </c>
      <c r="O397">
        <v>7.7659000000000006E-2</v>
      </c>
      <c r="P397">
        <v>3.1307000000000001E-2</v>
      </c>
      <c r="Q397">
        <v>-1.2533000000000001E-2</v>
      </c>
      <c r="R397">
        <v>-1.0824E-2</v>
      </c>
      <c r="S397">
        <v>3.4859999999999999E-3</v>
      </c>
      <c r="T397">
        <v>9.6069999999999992E-3</v>
      </c>
      <c r="U397">
        <v>-1.4836E-2</v>
      </c>
      <c r="V397">
        <v>-2.225E-3</v>
      </c>
      <c r="W397">
        <v>4.4999999999999997E-3</v>
      </c>
      <c r="X397">
        <v>2.6459999999999999E-3</v>
      </c>
      <c r="Y397">
        <v>-5.7899999999999998E-4</v>
      </c>
      <c r="Z397">
        <v>1.1329999999999999E-3</v>
      </c>
      <c r="AA397">
        <v>4.1920000000000004E-3</v>
      </c>
      <c r="AB397">
        <v>1.4790000000000001E-3</v>
      </c>
      <c r="AC397">
        <v>1.2930000000000001E-3</v>
      </c>
      <c r="AD397">
        <v>9.3300000000000002E-4</v>
      </c>
      <c r="AE397">
        <v>7.4999999999999993E-5</v>
      </c>
      <c r="AF397">
        <v>0.106637</v>
      </c>
      <c r="AG397">
        <v>39.045555</v>
      </c>
      <c r="AH397">
        <v>0.16647200000000001</v>
      </c>
      <c r="AI397">
        <v>174.37134499999999</v>
      </c>
      <c r="AJ397">
        <v>22.350584999999999</v>
      </c>
      <c r="AK397">
        <v>1.1900000000000001E-4</v>
      </c>
      <c r="AL397">
        <v>7.8989999999999998E-3</v>
      </c>
    </row>
    <row r="398" spans="1:38" x14ac:dyDescent="0.3">
      <c r="A398">
        <v>2018</v>
      </c>
      <c r="B398">
        <v>7</v>
      </c>
      <c r="C398">
        <v>22</v>
      </c>
      <c r="D398">
        <v>5</v>
      </c>
      <c r="E398">
        <v>45</v>
      </c>
      <c r="F398">
        <v>-6.7100000000000007E-2</v>
      </c>
      <c r="G398">
        <v>0.64897499999999997</v>
      </c>
      <c r="H398">
        <v>0.65243499999999999</v>
      </c>
      <c r="I398">
        <v>174.096946</v>
      </c>
      <c r="J398">
        <v>0.29813499999999998</v>
      </c>
      <c r="K398">
        <v>288.09181100000001</v>
      </c>
      <c r="L398">
        <v>6.4091999999999996E-2</v>
      </c>
      <c r="M398">
        <v>0.12862299999999999</v>
      </c>
      <c r="N398">
        <v>3.4722999999999997E-2</v>
      </c>
      <c r="O398">
        <v>0.113719</v>
      </c>
      <c r="P398">
        <v>4.1741E-2</v>
      </c>
      <c r="Q398">
        <v>-1.4749999999999999E-2</v>
      </c>
      <c r="R398">
        <v>-1.6211E-2</v>
      </c>
      <c r="S398">
        <v>1.2220999999999999E-2</v>
      </c>
      <c r="T398">
        <v>1.7346E-2</v>
      </c>
      <c r="U398">
        <v>-2.2019E-2</v>
      </c>
      <c r="V398">
        <v>-7.247E-3</v>
      </c>
      <c r="W398">
        <v>2.1540000000000001E-3</v>
      </c>
      <c r="X398">
        <v>2.3699999999999999E-4</v>
      </c>
      <c r="Y398">
        <v>-2.4030000000000002E-3</v>
      </c>
      <c r="Z398">
        <v>6.2469999999999999E-3</v>
      </c>
      <c r="AA398">
        <v>1.2622E-2</v>
      </c>
      <c r="AB398">
        <v>2.794E-3</v>
      </c>
      <c r="AC398">
        <v>3.8909999999999999E-3</v>
      </c>
      <c r="AD398">
        <v>-8.1300000000000003E-4</v>
      </c>
      <c r="AE398">
        <v>3.0170000000000002E-3</v>
      </c>
      <c r="AF398">
        <v>0.142484</v>
      </c>
      <c r="AG398">
        <v>28.590284</v>
      </c>
      <c r="AH398">
        <v>0.22735</v>
      </c>
      <c r="AI398">
        <v>174.096946</v>
      </c>
      <c r="AJ398">
        <v>19.806455</v>
      </c>
      <c r="AK398">
        <v>1.8000000000000001E-4</v>
      </c>
      <c r="AL398">
        <v>1.0931E-2</v>
      </c>
    </row>
    <row r="399" spans="1:38" x14ac:dyDescent="0.3">
      <c r="A399">
        <v>2018</v>
      </c>
      <c r="B399">
        <v>7</v>
      </c>
      <c r="C399">
        <v>22</v>
      </c>
      <c r="D399">
        <v>6</v>
      </c>
      <c r="E399">
        <v>15</v>
      </c>
      <c r="F399">
        <v>-4.0644E-2</v>
      </c>
      <c r="G399">
        <v>0.62288200000000005</v>
      </c>
      <c r="H399">
        <v>0.62420699999999996</v>
      </c>
      <c r="I399">
        <v>176.26666499999999</v>
      </c>
      <c r="J399">
        <v>0.283891</v>
      </c>
      <c r="K399">
        <v>288.18951399999997</v>
      </c>
      <c r="L399">
        <v>5.7034000000000001E-2</v>
      </c>
      <c r="M399">
        <v>9.8846000000000003E-2</v>
      </c>
      <c r="N399">
        <v>3.0422999999999999E-2</v>
      </c>
      <c r="O399">
        <v>9.3151999999999999E-2</v>
      </c>
      <c r="P399">
        <v>4.2847999999999997E-2</v>
      </c>
      <c r="Q399">
        <v>-1.3509999999999999E-2</v>
      </c>
      <c r="R399">
        <v>-1.4977000000000001E-2</v>
      </c>
      <c r="S399">
        <v>7.9979999999999999E-3</v>
      </c>
      <c r="T399">
        <v>1.7010000000000001E-2</v>
      </c>
      <c r="U399">
        <v>-2.1805999999999999E-2</v>
      </c>
      <c r="V399">
        <v>-5.496E-3</v>
      </c>
      <c r="W399">
        <v>8.3900000000000001E-4</v>
      </c>
      <c r="X399">
        <v>-1.928E-3</v>
      </c>
      <c r="Y399">
        <v>-1.5790000000000001E-3</v>
      </c>
      <c r="Z399">
        <v>3.8040000000000001E-3</v>
      </c>
      <c r="AA399">
        <v>1.4707E-2</v>
      </c>
      <c r="AB399">
        <v>2.2049999999999999E-3</v>
      </c>
      <c r="AC399">
        <v>2.9789999999999999E-3</v>
      </c>
      <c r="AD399">
        <v>2.8470000000000001E-3</v>
      </c>
      <c r="AE399">
        <v>1.596E-3</v>
      </c>
      <c r="AF399">
        <v>0.130302</v>
      </c>
      <c r="AG399">
        <v>28.843972000000001</v>
      </c>
      <c r="AH399">
        <v>0.22534999999999999</v>
      </c>
      <c r="AI399">
        <v>176.26666499999999</v>
      </c>
      <c r="AJ399">
        <v>14.668217</v>
      </c>
      <c r="AK399">
        <v>2.3699999999999999E-4</v>
      </c>
      <c r="AL399">
        <v>7.7889999999999999E-3</v>
      </c>
    </row>
    <row r="400" spans="1:38" x14ac:dyDescent="0.3">
      <c r="A400">
        <v>2018</v>
      </c>
      <c r="B400">
        <v>7</v>
      </c>
      <c r="C400">
        <v>22</v>
      </c>
      <c r="D400">
        <v>6</v>
      </c>
      <c r="E400">
        <v>45</v>
      </c>
      <c r="F400">
        <v>-8.7053000000000005E-2</v>
      </c>
      <c r="G400">
        <v>0.796624</v>
      </c>
      <c r="H400">
        <v>0.80136600000000002</v>
      </c>
      <c r="I400">
        <v>173.76359199999999</v>
      </c>
      <c r="J400">
        <v>0.307811</v>
      </c>
      <c r="K400">
        <v>288.24626699999999</v>
      </c>
      <c r="L400">
        <v>7.3882000000000003E-2</v>
      </c>
      <c r="M400">
        <v>0.13719999999999999</v>
      </c>
      <c r="N400">
        <v>3.6817000000000003E-2</v>
      </c>
      <c r="O400">
        <v>0.123949</v>
      </c>
      <c r="P400">
        <v>4.5831999999999998E-2</v>
      </c>
      <c r="Q400">
        <v>-1.8019E-2</v>
      </c>
      <c r="R400">
        <v>-1.6898E-2</v>
      </c>
      <c r="S400">
        <v>6.8519999999999996E-3</v>
      </c>
      <c r="T400">
        <v>1.4775999999999999E-2</v>
      </c>
      <c r="U400">
        <v>-1.8985999999999999E-2</v>
      </c>
      <c r="V400">
        <v>-4.1520000000000003E-3</v>
      </c>
      <c r="W400">
        <v>5.9659999999999999E-3</v>
      </c>
      <c r="X400">
        <v>3.4889999999999999E-3</v>
      </c>
      <c r="Y400">
        <v>-2.2360000000000001E-3</v>
      </c>
      <c r="Z400">
        <v>1.993E-3</v>
      </c>
      <c r="AA400">
        <v>1.6263E-2</v>
      </c>
      <c r="AB400">
        <v>3.3019999999999998E-3</v>
      </c>
      <c r="AC400">
        <v>3.3300000000000001E-3</v>
      </c>
      <c r="AD400">
        <v>1.3079999999999999E-3</v>
      </c>
      <c r="AE400">
        <v>2.7789999999999998E-3</v>
      </c>
      <c r="AF400">
        <v>0.13503299999999999</v>
      </c>
      <c r="AG400">
        <v>42.497926999999997</v>
      </c>
      <c r="AH400">
        <v>0.152949</v>
      </c>
      <c r="AI400">
        <v>173.76359199999999</v>
      </c>
      <c r="AJ400">
        <v>14.644482</v>
      </c>
      <c r="AK400">
        <v>3.1500000000000001E-4</v>
      </c>
      <c r="AL400">
        <v>1.1875E-2</v>
      </c>
    </row>
    <row r="401" spans="1:38" x14ac:dyDescent="0.3">
      <c r="A401">
        <v>2018</v>
      </c>
      <c r="B401">
        <v>7</v>
      </c>
      <c r="C401">
        <v>22</v>
      </c>
      <c r="D401">
        <v>7</v>
      </c>
      <c r="E401">
        <v>15</v>
      </c>
      <c r="F401">
        <v>-9.5131999999999994E-2</v>
      </c>
      <c r="G401">
        <v>0.734676</v>
      </c>
      <c r="H401">
        <v>0.74080900000000005</v>
      </c>
      <c r="I401">
        <v>172.62191200000001</v>
      </c>
      <c r="J401">
        <v>0.33510699999999999</v>
      </c>
      <c r="K401">
        <v>288.68174900000002</v>
      </c>
      <c r="L401">
        <v>8.8053000000000006E-2</v>
      </c>
      <c r="M401">
        <v>0.161243</v>
      </c>
      <c r="N401">
        <v>4.2957000000000002E-2</v>
      </c>
      <c r="O401">
        <v>0.14612600000000001</v>
      </c>
      <c r="P401">
        <v>2.9257999999999999E-2</v>
      </c>
      <c r="Q401">
        <v>-2.8133999999999999E-2</v>
      </c>
      <c r="R401">
        <v>-2.2409999999999999E-2</v>
      </c>
      <c r="S401">
        <v>1.8329999999999999E-2</v>
      </c>
      <c r="T401">
        <v>1.4537E-2</v>
      </c>
      <c r="U401">
        <v>-2.1711999999999999E-2</v>
      </c>
      <c r="V401">
        <v>-7.6639999999999998E-3</v>
      </c>
      <c r="W401">
        <v>8.6269999999999993E-3</v>
      </c>
      <c r="X401">
        <v>5.0220000000000004E-3</v>
      </c>
      <c r="Y401">
        <v>-3.3240000000000001E-3</v>
      </c>
      <c r="Z401">
        <v>-9.1299999999999997E-4</v>
      </c>
      <c r="AA401">
        <v>2.1675E-2</v>
      </c>
      <c r="AB401">
        <v>3.8500000000000001E-3</v>
      </c>
      <c r="AC401">
        <v>5.0959999999999998E-3</v>
      </c>
      <c r="AD401">
        <v>2.6459999999999999E-3</v>
      </c>
      <c r="AE401">
        <v>2.8119999999999998E-3</v>
      </c>
      <c r="AF401">
        <v>0.170152</v>
      </c>
      <c r="AG401">
        <v>46.13476</v>
      </c>
      <c r="AH401">
        <v>0.14089199999999999</v>
      </c>
      <c r="AI401">
        <v>172.62191200000001</v>
      </c>
      <c r="AJ401">
        <v>18.649909000000001</v>
      </c>
      <c r="AK401">
        <v>2.9100000000000003E-4</v>
      </c>
      <c r="AL401">
        <v>1.9349999999999999E-2</v>
      </c>
    </row>
    <row r="402" spans="1:38" x14ac:dyDescent="0.3">
      <c r="A402">
        <v>2018</v>
      </c>
      <c r="B402">
        <v>7</v>
      </c>
      <c r="C402">
        <v>22</v>
      </c>
      <c r="D402">
        <v>7</v>
      </c>
      <c r="E402">
        <v>45</v>
      </c>
      <c r="F402">
        <v>-0.12928899999999999</v>
      </c>
      <c r="G402">
        <v>0.90669999999999995</v>
      </c>
      <c r="H402">
        <v>0.91587200000000002</v>
      </c>
      <c r="I402">
        <v>171.88471000000001</v>
      </c>
      <c r="J402">
        <v>0.37923800000000002</v>
      </c>
      <c r="K402">
        <v>288.79159499999997</v>
      </c>
      <c r="L402">
        <v>0.12367499999999999</v>
      </c>
      <c r="M402">
        <v>0.19763</v>
      </c>
      <c r="N402">
        <v>5.8828999999999999E-2</v>
      </c>
      <c r="O402">
        <v>0.19006700000000001</v>
      </c>
      <c r="P402">
        <v>2.4920000000000001E-2</v>
      </c>
      <c r="Q402">
        <v>-3.3723000000000003E-2</v>
      </c>
      <c r="R402">
        <v>-3.2467000000000003E-2</v>
      </c>
      <c r="S402">
        <v>1.9456999999999999E-2</v>
      </c>
      <c r="T402">
        <v>1.4566000000000001E-2</v>
      </c>
      <c r="U402">
        <v>-1.9344E-2</v>
      </c>
      <c r="V402">
        <v>-5.5310000000000003E-3</v>
      </c>
      <c r="W402">
        <v>1.0121E-2</v>
      </c>
      <c r="X402">
        <v>-1.3680000000000001E-3</v>
      </c>
      <c r="Y402">
        <v>-7.6319999999999999E-3</v>
      </c>
      <c r="Z402">
        <v>4.8710000000000003E-3</v>
      </c>
      <c r="AA402">
        <v>3.3272999999999997E-2</v>
      </c>
      <c r="AB402">
        <v>6.3220000000000004E-3</v>
      </c>
      <c r="AC402">
        <v>9.3710000000000009E-3</v>
      </c>
      <c r="AD402">
        <v>9.9360000000000004E-3</v>
      </c>
      <c r="AE402">
        <v>7.6189999999999999E-3</v>
      </c>
      <c r="AF402">
        <v>0.194553</v>
      </c>
      <c r="AG402">
        <v>95.596900000000005</v>
      </c>
      <c r="AH402">
        <v>6.7993999999999999E-2</v>
      </c>
      <c r="AI402">
        <v>171.88471000000001</v>
      </c>
      <c r="AJ402">
        <v>12.588713</v>
      </c>
      <c r="AK402">
        <v>6.4999999999999997E-4</v>
      </c>
      <c r="AL402">
        <v>2.4157999999999999E-2</v>
      </c>
    </row>
    <row r="403" spans="1:38" x14ac:dyDescent="0.3">
      <c r="A403">
        <v>2018</v>
      </c>
      <c r="B403">
        <v>7</v>
      </c>
      <c r="C403">
        <v>22</v>
      </c>
      <c r="D403">
        <v>8</v>
      </c>
      <c r="E403">
        <v>15</v>
      </c>
      <c r="F403">
        <v>-9.7307000000000005E-2</v>
      </c>
      <c r="G403">
        <v>0.78055300000000005</v>
      </c>
      <c r="H403">
        <v>0.78659400000000002</v>
      </c>
      <c r="I403">
        <v>172.89395099999999</v>
      </c>
      <c r="J403">
        <v>0.34395799999999999</v>
      </c>
      <c r="K403">
        <v>289.129886</v>
      </c>
      <c r="L403">
        <v>0.107332</v>
      </c>
      <c r="M403">
        <v>0.220556</v>
      </c>
      <c r="N403">
        <v>5.9834999999999999E-2</v>
      </c>
      <c r="O403">
        <v>0.19386100000000001</v>
      </c>
      <c r="P403">
        <v>4.1575000000000001E-2</v>
      </c>
      <c r="Q403">
        <v>-4.3064999999999999E-2</v>
      </c>
      <c r="R403">
        <v>-3.2216000000000002E-2</v>
      </c>
      <c r="S403">
        <v>3.3211999999999998E-2</v>
      </c>
      <c r="T403">
        <v>1.9612999999999998E-2</v>
      </c>
      <c r="U403">
        <v>-3.7316000000000002E-2</v>
      </c>
      <c r="V403">
        <v>-8.3379999999999999E-3</v>
      </c>
      <c r="W403">
        <v>-4.7450000000000001E-3</v>
      </c>
      <c r="X403">
        <v>-1.9057000000000001E-2</v>
      </c>
      <c r="Y403">
        <v>-8.0909999999999992E-3</v>
      </c>
      <c r="Z403">
        <v>2.1375999999999999E-2</v>
      </c>
      <c r="AA403">
        <v>9.1926999999999995E-2</v>
      </c>
      <c r="AB403">
        <v>1.2355E-2</v>
      </c>
      <c r="AC403">
        <v>1.1671000000000001E-2</v>
      </c>
      <c r="AD403">
        <v>2.0226000000000001E-2</v>
      </c>
      <c r="AE403">
        <v>8.659E-3</v>
      </c>
      <c r="AF403">
        <v>0.21510599999999999</v>
      </c>
      <c r="AG403">
        <v>85.807850999999999</v>
      </c>
      <c r="AH403">
        <v>7.5750999999999999E-2</v>
      </c>
      <c r="AI403">
        <v>172.89395099999999</v>
      </c>
      <c r="AJ403">
        <v>30.766470999999999</v>
      </c>
      <c r="AK403">
        <v>1.27E-4</v>
      </c>
      <c r="AL403">
        <v>1.9473000000000001E-2</v>
      </c>
    </row>
    <row r="404" spans="1:38" x14ac:dyDescent="0.3">
      <c r="A404">
        <v>2018</v>
      </c>
      <c r="B404">
        <v>7</v>
      </c>
      <c r="C404">
        <v>22</v>
      </c>
      <c r="D404">
        <v>8</v>
      </c>
      <c r="E404">
        <v>45</v>
      </c>
      <c r="F404">
        <v>-7.7484999999999998E-2</v>
      </c>
      <c r="G404">
        <v>0.71408099999999997</v>
      </c>
      <c r="H404">
        <v>0.71827300000000005</v>
      </c>
      <c r="I404">
        <v>173.80708999999999</v>
      </c>
      <c r="J404">
        <v>0.31085699999999999</v>
      </c>
      <c r="K404">
        <v>288.941058</v>
      </c>
      <c r="L404">
        <v>6.9163000000000002E-2</v>
      </c>
      <c r="M404">
        <v>0.155392</v>
      </c>
      <c r="N404">
        <v>3.4624000000000002E-2</v>
      </c>
      <c r="O404">
        <v>0.12959000000000001</v>
      </c>
      <c r="P404">
        <v>4.9292999999999997E-2</v>
      </c>
      <c r="Q404">
        <v>-2.5433999999999998E-2</v>
      </c>
      <c r="R404">
        <v>-1.5845999999999999E-2</v>
      </c>
      <c r="S404">
        <v>1.3521E-2</v>
      </c>
      <c r="T404">
        <v>1.6916E-2</v>
      </c>
      <c r="U404">
        <v>-4.2615E-2</v>
      </c>
      <c r="V404">
        <v>-7.8949999999999992E-3</v>
      </c>
      <c r="W404">
        <v>4.2700000000000004E-3</v>
      </c>
      <c r="X404">
        <v>1.56E-4</v>
      </c>
      <c r="Y404">
        <v>-3.277E-3</v>
      </c>
      <c r="Z404">
        <v>3.6340000000000001E-3</v>
      </c>
      <c r="AA404">
        <v>1.7523E-2</v>
      </c>
      <c r="AB404">
        <v>4.1539999999999997E-3</v>
      </c>
      <c r="AC404">
        <v>5.9630000000000004E-3</v>
      </c>
      <c r="AD404">
        <v>4.3600000000000002E-3</v>
      </c>
      <c r="AE404">
        <v>3.3990000000000001E-3</v>
      </c>
      <c r="AF404">
        <v>0.14432900000000001</v>
      </c>
      <c r="AG404">
        <v>27.356209</v>
      </c>
      <c r="AH404">
        <v>0.23760600000000001</v>
      </c>
      <c r="AI404">
        <v>173.80708999999999</v>
      </c>
      <c r="AJ404">
        <v>20.785347000000002</v>
      </c>
      <c r="AK404">
        <v>1.63E-4</v>
      </c>
      <c r="AL404">
        <v>1.0666999999999999E-2</v>
      </c>
    </row>
    <row r="405" spans="1:38" x14ac:dyDescent="0.3">
      <c r="A405">
        <v>2018</v>
      </c>
      <c r="B405">
        <v>7</v>
      </c>
      <c r="C405">
        <v>22</v>
      </c>
      <c r="D405">
        <v>9</v>
      </c>
      <c r="E405">
        <v>15</v>
      </c>
      <c r="F405">
        <v>-0.16175600000000001</v>
      </c>
      <c r="G405">
        <v>1.000103</v>
      </c>
      <c r="H405">
        <v>1.0130999999999999</v>
      </c>
      <c r="I405">
        <v>170.812603</v>
      </c>
      <c r="J405">
        <v>0.456812</v>
      </c>
      <c r="K405">
        <v>288.88622800000002</v>
      </c>
      <c r="L405">
        <v>0.176096</v>
      </c>
      <c r="M405">
        <v>0.36723800000000001</v>
      </c>
      <c r="N405">
        <v>9.4018000000000004E-2</v>
      </c>
      <c r="O405">
        <v>0.31867600000000001</v>
      </c>
      <c r="P405">
        <v>3.0789E-2</v>
      </c>
      <c r="Q405">
        <v>-6.1519999999999998E-2</v>
      </c>
      <c r="R405">
        <v>-5.4407999999999998E-2</v>
      </c>
      <c r="S405">
        <v>4.8320000000000002E-2</v>
      </c>
      <c r="T405">
        <v>2.6464000000000001E-2</v>
      </c>
      <c r="U405">
        <v>-3.6191000000000001E-2</v>
      </c>
      <c r="V405">
        <v>-1.1324000000000001E-2</v>
      </c>
      <c r="W405">
        <v>-4.8710000000000003E-3</v>
      </c>
      <c r="X405">
        <v>-4.4719000000000002E-2</v>
      </c>
      <c r="Y405">
        <v>-2.0073000000000001E-2</v>
      </c>
      <c r="Z405">
        <v>5.5327000000000001E-2</v>
      </c>
      <c r="AA405">
        <v>0.167432</v>
      </c>
      <c r="AB405">
        <v>3.2409E-2</v>
      </c>
      <c r="AC405">
        <v>2.7865999999999998E-2</v>
      </c>
      <c r="AD405">
        <v>4.5769999999999998E-2</v>
      </c>
      <c r="AE405">
        <v>2.5870000000000001E-2</v>
      </c>
      <c r="AF405">
        <v>0.26975300000000002</v>
      </c>
      <c r="AG405">
        <v>124.49731300000001</v>
      </c>
      <c r="AH405">
        <v>5.2209999999999999E-2</v>
      </c>
      <c r="AI405">
        <v>170.812603</v>
      </c>
      <c r="AJ405">
        <v>9.4786339999999996</v>
      </c>
      <c r="AK405">
        <v>1.5449999999999999E-3</v>
      </c>
      <c r="AL405">
        <v>4.3541999999999997E-2</v>
      </c>
    </row>
    <row r="406" spans="1:38" x14ac:dyDescent="0.3">
      <c r="A406">
        <v>2018</v>
      </c>
      <c r="B406">
        <v>7</v>
      </c>
      <c r="C406">
        <v>22</v>
      </c>
      <c r="D406">
        <v>9</v>
      </c>
      <c r="E406">
        <v>45</v>
      </c>
      <c r="F406">
        <v>-0.1109</v>
      </c>
      <c r="G406">
        <v>0.90691100000000002</v>
      </c>
      <c r="H406">
        <v>0.91366700000000001</v>
      </c>
      <c r="I406">
        <v>173.02830399999999</v>
      </c>
      <c r="J406">
        <v>0.38135200000000002</v>
      </c>
      <c r="K406">
        <v>289.21149100000002</v>
      </c>
      <c r="L406">
        <v>0.122499</v>
      </c>
      <c r="M406">
        <v>0.21235000000000001</v>
      </c>
      <c r="N406">
        <v>6.1239000000000002E-2</v>
      </c>
      <c r="O406">
        <v>0.198044</v>
      </c>
      <c r="P406">
        <v>8.5123000000000004E-2</v>
      </c>
      <c r="Q406">
        <v>-2.5673000000000001E-2</v>
      </c>
      <c r="R406">
        <v>-2.988E-2</v>
      </c>
      <c r="S406">
        <v>1.8582999999999999E-2</v>
      </c>
      <c r="T406">
        <v>2.6481000000000001E-2</v>
      </c>
      <c r="U406">
        <v>-3.1447999999999997E-2</v>
      </c>
      <c r="V406">
        <v>-1.1317000000000001E-2</v>
      </c>
      <c r="W406">
        <v>3.8400000000000001E-3</v>
      </c>
      <c r="X406">
        <v>9.9200000000000004E-4</v>
      </c>
      <c r="Y406">
        <v>-6.8469999999999998E-3</v>
      </c>
      <c r="Z406">
        <v>1.5273999999999999E-2</v>
      </c>
      <c r="AA406">
        <v>4.5927999999999997E-2</v>
      </c>
      <c r="AB406">
        <v>1.0481000000000001E-2</v>
      </c>
      <c r="AC406">
        <v>1.1601999999999999E-2</v>
      </c>
      <c r="AD406">
        <v>7.0499999999999998E-3</v>
      </c>
      <c r="AE406">
        <v>8.293E-3</v>
      </c>
      <c r="AF406">
        <v>0.187583</v>
      </c>
      <c r="AG406">
        <v>41.937601999999998</v>
      </c>
      <c r="AH406">
        <v>0.15499199999999999</v>
      </c>
      <c r="AI406">
        <v>173.02830399999999</v>
      </c>
      <c r="AJ406">
        <v>9.6734899999999993</v>
      </c>
      <c r="AK406">
        <v>9.9400000000000009E-4</v>
      </c>
      <c r="AL406">
        <v>2.3651999999999999E-2</v>
      </c>
    </row>
    <row r="407" spans="1:38" x14ac:dyDescent="0.3">
      <c r="A407">
        <v>2018</v>
      </c>
      <c r="B407">
        <v>7</v>
      </c>
      <c r="C407">
        <v>22</v>
      </c>
      <c r="D407">
        <v>10</v>
      </c>
      <c r="E407">
        <v>15</v>
      </c>
      <c r="F407">
        <v>-0.14241799999999999</v>
      </c>
      <c r="G407">
        <v>0.93171599999999999</v>
      </c>
      <c r="H407">
        <v>0.94253699999999996</v>
      </c>
      <c r="I407">
        <v>171.30929599999999</v>
      </c>
      <c r="J407">
        <v>0.426508</v>
      </c>
      <c r="K407">
        <v>289.65440000000001</v>
      </c>
      <c r="L407">
        <v>0.15695300000000001</v>
      </c>
      <c r="M407">
        <v>0.32861400000000002</v>
      </c>
      <c r="N407">
        <v>9.0234999999999996E-2</v>
      </c>
      <c r="O407">
        <v>0.28790100000000002</v>
      </c>
      <c r="P407">
        <v>4.4495E-2</v>
      </c>
      <c r="Q407">
        <v>-5.6564000000000003E-2</v>
      </c>
      <c r="R407">
        <v>-4.9605999999999997E-2</v>
      </c>
      <c r="S407">
        <v>4.369E-2</v>
      </c>
      <c r="T407">
        <v>2.7661999999999999E-2</v>
      </c>
      <c r="U407">
        <v>-4.5907000000000003E-2</v>
      </c>
      <c r="V407">
        <v>-1.3646E-2</v>
      </c>
      <c r="W407">
        <v>-1.157E-3</v>
      </c>
      <c r="X407">
        <v>-2.1711000000000001E-2</v>
      </c>
      <c r="Y407">
        <v>-1.29E-2</v>
      </c>
      <c r="Z407">
        <v>3.3605000000000003E-2</v>
      </c>
      <c r="AA407">
        <v>0.112357</v>
      </c>
      <c r="AB407">
        <v>1.9095999999999998E-2</v>
      </c>
      <c r="AC407">
        <v>1.6389999999999998E-2</v>
      </c>
      <c r="AD407">
        <v>2.1585E-2</v>
      </c>
      <c r="AE407">
        <v>1.4180999999999999E-2</v>
      </c>
      <c r="AF407">
        <v>0.257104</v>
      </c>
      <c r="AG407">
        <v>89.689243000000005</v>
      </c>
      <c r="AH407">
        <v>7.2471999999999995E-2</v>
      </c>
      <c r="AI407">
        <v>171.30929599999999</v>
      </c>
      <c r="AJ407">
        <v>21.617152000000001</v>
      </c>
      <c r="AK407">
        <v>3.3700000000000001E-4</v>
      </c>
      <c r="AL407">
        <v>3.4791999999999997E-2</v>
      </c>
    </row>
    <row r="408" spans="1:38" x14ac:dyDescent="0.3">
      <c r="A408">
        <v>2018</v>
      </c>
      <c r="B408">
        <v>7</v>
      </c>
      <c r="C408">
        <v>22</v>
      </c>
      <c r="D408">
        <v>11</v>
      </c>
      <c r="E408">
        <v>15</v>
      </c>
      <c r="F408">
        <v>-8.0459999999999993E-3</v>
      </c>
      <c r="G408">
        <v>0.51706799999999997</v>
      </c>
      <c r="H408">
        <v>0.51712999999999998</v>
      </c>
      <c r="I408">
        <v>179.10845499999999</v>
      </c>
      <c r="J408">
        <v>0.213279</v>
      </c>
      <c r="K408">
        <v>289.28926999999999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-4.26763777886343E+20</v>
      </c>
      <c r="AI408">
        <v>179.10845499999999</v>
      </c>
      <c r="AJ408">
        <v>0</v>
      </c>
      <c r="AK408">
        <v>7.9236000000000001E-2</v>
      </c>
      <c r="AL408">
        <v>0</v>
      </c>
    </row>
    <row r="409" spans="1:38" x14ac:dyDescent="0.3">
      <c r="A409">
        <v>2018</v>
      </c>
      <c r="B409">
        <v>7</v>
      </c>
      <c r="C409">
        <v>22</v>
      </c>
      <c r="D409">
        <v>11</v>
      </c>
      <c r="E409">
        <v>45</v>
      </c>
      <c r="F409">
        <v>-8.0459999999999993E-3</v>
      </c>
      <c r="G409">
        <v>0.51706799999999997</v>
      </c>
      <c r="H409">
        <v>0.51712999999999998</v>
      </c>
      <c r="I409">
        <v>179.10845499999999</v>
      </c>
      <c r="J409">
        <v>0.213279</v>
      </c>
      <c r="K409">
        <v>289.28926999999999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-4.26763777886343E+20</v>
      </c>
      <c r="AI409">
        <v>179.10845499999999</v>
      </c>
      <c r="AJ409">
        <v>0</v>
      </c>
      <c r="AK409">
        <v>7.9236000000000001E-2</v>
      </c>
      <c r="AL409">
        <v>0</v>
      </c>
    </row>
    <row r="410" spans="1:38" x14ac:dyDescent="0.3">
      <c r="A410">
        <v>2018</v>
      </c>
      <c r="B410">
        <v>7</v>
      </c>
      <c r="C410">
        <v>22</v>
      </c>
      <c r="D410">
        <v>12</v>
      </c>
      <c r="E410">
        <v>15</v>
      </c>
      <c r="F410">
        <v>-1.3616E-2</v>
      </c>
      <c r="G410">
        <v>0.52381500000000003</v>
      </c>
      <c r="H410">
        <v>0.52399200000000001</v>
      </c>
      <c r="I410">
        <v>178.510977</v>
      </c>
      <c r="J410">
        <v>0.22009200000000001</v>
      </c>
      <c r="K410">
        <v>290.12480599999998</v>
      </c>
      <c r="L410">
        <v>3.0730000000000002E-3</v>
      </c>
      <c r="M410">
        <v>1.6229E-2</v>
      </c>
      <c r="N410">
        <v>3.0179999999999998E-3</v>
      </c>
      <c r="O410">
        <v>1.1161000000000001E-2</v>
      </c>
      <c r="P410">
        <v>0.26551400000000003</v>
      </c>
      <c r="Q410">
        <v>-3.594E-3</v>
      </c>
      <c r="R410">
        <v>-1.7600000000000001E-3</v>
      </c>
      <c r="S410">
        <v>4.7109999999999999E-3</v>
      </c>
      <c r="T410">
        <v>3.6449999999999998E-3</v>
      </c>
      <c r="U410">
        <v>-1.8924E-2</v>
      </c>
      <c r="V410">
        <v>-6.3E-3</v>
      </c>
      <c r="W410">
        <v>3.5599999999999998E-4</v>
      </c>
      <c r="X410">
        <v>-2.9399999999999999E-4</v>
      </c>
      <c r="Y410">
        <v>-2.03E-4</v>
      </c>
      <c r="Z410">
        <v>1.3899999999999999E-4</v>
      </c>
      <c r="AA410">
        <v>5.47E-3</v>
      </c>
      <c r="AB410">
        <v>5.2099999999999998E-4</v>
      </c>
      <c r="AC410">
        <v>3.3300000000000002E-4</v>
      </c>
      <c r="AD410">
        <v>8.0099999999999995E-4</v>
      </c>
      <c r="AE410">
        <v>3.3799999999999998E-4</v>
      </c>
      <c r="AF410">
        <v>7.0913000000000004E-2</v>
      </c>
      <c r="AG410">
        <v>4.0826039999999999</v>
      </c>
      <c r="AH410">
        <v>1.5921209999999999</v>
      </c>
      <c r="AI410">
        <v>178.510977</v>
      </c>
      <c r="AJ410">
        <v>119.443601</v>
      </c>
      <c r="AK410">
        <v>3.0000000000000001E-6</v>
      </c>
      <c r="AL410">
        <v>2.48E-3</v>
      </c>
    </row>
    <row r="411" spans="1:38" x14ac:dyDescent="0.3">
      <c r="A411">
        <v>2018</v>
      </c>
      <c r="B411">
        <v>7</v>
      </c>
      <c r="C411">
        <v>22</v>
      </c>
      <c r="D411">
        <v>12</v>
      </c>
      <c r="E411">
        <v>45</v>
      </c>
      <c r="F411">
        <v>1.0357999999999999E-2</v>
      </c>
      <c r="G411">
        <v>0.42962699999999998</v>
      </c>
      <c r="H411">
        <v>0.42975200000000002</v>
      </c>
      <c r="I411">
        <v>181.38112899999999</v>
      </c>
      <c r="J411">
        <v>0.17837500000000001</v>
      </c>
      <c r="K411">
        <v>290.56837999999999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-1.65486164622783E+18</v>
      </c>
      <c r="AI411">
        <v>181.38112899999999</v>
      </c>
      <c r="AJ411">
        <v>22.783625000000001</v>
      </c>
      <c r="AK411">
        <v>0</v>
      </c>
      <c r="AL411">
        <v>0</v>
      </c>
    </row>
    <row r="412" spans="1:38" x14ac:dyDescent="0.3">
      <c r="A412">
        <v>2018</v>
      </c>
      <c r="B412">
        <v>7</v>
      </c>
      <c r="C412">
        <v>22</v>
      </c>
      <c r="D412">
        <v>13</v>
      </c>
      <c r="E412">
        <v>15</v>
      </c>
      <c r="F412">
        <v>1.0357999999999999E-2</v>
      </c>
      <c r="G412">
        <v>0.42962699999999998</v>
      </c>
      <c r="H412">
        <v>0.42975200000000002</v>
      </c>
      <c r="I412">
        <v>181.38112899999999</v>
      </c>
      <c r="J412">
        <v>0.17837500000000001</v>
      </c>
      <c r="K412">
        <v>290.56837999999999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-1.65486164622783E+18</v>
      </c>
      <c r="AI412">
        <v>181.38112899999999</v>
      </c>
      <c r="AJ412">
        <v>22.783625000000001</v>
      </c>
      <c r="AK412">
        <v>0</v>
      </c>
      <c r="AL412">
        <v>0</v>
      </c>
    </row>
    <row r="413" spans="1:38" x14ac:dyDescent="0.3">
      <c r="A413">
        <v>2018</v>
      </c>
      <c r="B413">
        <v>7</v>
      </c>
      <c r="C413">
        <v>22</v>
      </c>
      <c r="D413">
        <v>13</v>
      </c>
      <c r="E413">
        <v>45</v>
      </c>
      <c r="F413">
        <v>1.0357999999999999E-2</v>
      </c>
      <c r="G413">
        <v>0.42962699999999998</v>
      </c>
      <c r="H413">
        <v>0.42975200000000002</v>
      </c>
      <c r="I413">
        <v>181.38112899999999</v>
      </c>
      <c r="J413">
        <v>0.17837500000000001</v>
      </c>
      <c r="K413">
        <v>290.56837999999999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-1.65486164622783E+18</v>
      </c>
      <c r="AI413">
        <v>181.38112899999999</v>
      </c>
      <c r="AJ413">
        <v>22.783625000000001</v>
      </c>
      <c r="AK413">
        <v>0</v>
      </c>
      <c r="AL413">
        <v>0</v>
      </c>
    </row>
    <row r="414" spans="1:38" x14ac:dyDescent="0.3">
      <c r="A414">
        <v>2018</v>
      </c>
      <c r="B414">
        <v>7</v>
      </c>
      <c r="C414">
        <v>22</v>
      </c>
      <c r="D414">
        <v>14</v>
      </c>
      <c r="E414">
        <v>15</v>
      </c>
      <c r="F414">
        <v>1.0357999999999999E-2</v>
      </c>
      <c r="G414">
        <v>0.42962699999999998</v>
      </c>
      <c r="H414">
        <v>0.42975200000000002</v>
      </c>
      <c r="I414">
        <v>181.38112899999999</v>
      </c>
      <c r="J414">
        <v>0.17837500000000001</v>
      </c>
      <c r="K414">
        <v>290.56837999999999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-1.65486164622783E+18</v>
      </c>
      <c r="AI414">
        <v>181.38112899999999</v>
      </c>
      <c r="AJ414">
        <v>22.783625000000001</v>
      </c>
      <c r="AK414">
        <v>0</v>
      </c>
      <c r="AL414">
        <v>0</v>
      </c>
    </row>
    <row r="415" spans="1:38" x14ac:dyDescent="0.3">
      <c r="A415">
        <v>2018</v>
      </c>
      <c r="B415">
        <v>7</v>
      </c>
      <c r="C415">
        <v>22</v>
      </c>
      <c r="D415">
        <v>14</v>
      </c>
      <c r="E415">
        <v>45</v>
      </c>
      <c r="F415">
        <v>1.0357999999999999E-2</v>
      </c>
      <c r="G415">
        <v>0.42962699999999998</v>
      </c>
      <c r="H415">
        <v>0.42975200000000002</v>
      </c>
      <c r="I415">
        <v>181.38112899999999</v>
      </c>
      <c r="J415">
        <v>0.17837500000000001</v>
      </c>
      <c r="K415">
        <v>290.56837999999999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-1.65486164622783E+18</v>
      </c>
      <c r="AI415">
        <v>181.38112899999999</v>
      </c>
      <c r="AJ415">
        <v>22.783625000000001</v>
      </c>
      <c r="AK415">
        <v>0</v>
      </c>
      <c r="AL415">
        <v>0</v>
      </c>
    </row>
    <row r="416" spans="1:38" x14ac:dyDescent="0.3">
      <c r="A416">
        <v>2018</v>
      </c>
      <c r="B416">
        <v>7</v>
      </c>
      <c r="C416">
        <v>22</v>
      </c>
      <c r="D416">
        <v>15</v>
      </c>
      <c r="E416">
        <v>15</v>
      </c>
      <c r="F416">
        <v>1.6277E-2</v>
      </c>
      <c r="G416">
        <v>0.105225</v>
      </c>
      <c r="H416">
        <v>0.106477</v>
      </c>
      <c r="I416">
        <v>188.79313999999999</v>
      </c>
      <c r="J416">
        <v>0.13686599999999999</v>
      </c>
      <c r="K416">
        <v>293.81102800000002</v>
      </c>
      <c r="L416">
        <v>5.1020000000000003E-2</v>
      </c>
      <c r="M416">
        <v>0.19619800000000001</v>
      </c>
      <c r="N416">
        <v>6.4142000000000005E-2</v>
      </c>
      <c r="O416">
        <v>0.15568000000000001</v>
      </c>
      <c r="P416">
        <v>1.188504</v>
      </c>
      <c r="Q416">
        <v>2.7899999999999999E-3</v>
      </c>
      <c r="R416">
        <v>-1.848E-2</v>
      </c>
      <c r="S416">
        <v>3.9310999999999999E-2</v>
      </c>
      <c r="T416">
        <v>1.1272000000000001E-2</v>
      </c>
      <c r="U416">
        <v>-7.2949E-2</v>
      </c>
      <c r="V416">
        <v>7.9070000000000008E-3</v>
      </c>
      <c r="W416">
        <v>1.3129999999999999E-3</v>
      </c>
      <c r="X416">
        <v>-1.155E-3</v>
      </c>
      <c r="Y416">
        <v>2.6770000000000001E-3</v>
      </c>
      <c r="Z416">
        <v>-1.0296E-2</v>
      </c>
      <c r="AA416">
        <v>-2.2442E-2</v>
      </c>
      <c r="AB416">
        <v>-2.0431999999999999E-2</v>
      </c>
      <c r="AC416">
        <v>-8.2730000000000008E-3</v>
      </c>
      <c r="AD416">
        <v>-1.7301E-2</v>
      </c>
      <c r="AE416">
        <v>-2.1392000000000001E-2</v>
      </c>
      <c r="AF416">
        <v>0.20841799999999999</v>
      </c>
      <c r="AG416">
        <v>-83.641307999999995</v>
      </c>
      <c r="AH416">
        <v>-7.7713000000000004E-2</v>
      </c>
      <c r="AI416">
        <v>188.79313999999999</v>
      </c>
      <c r="AJ416">
        <v>72.188978000000006</v>
      </c>
      <c r="AK416">
        <v>5.3999999999999998E-5</v>
      </c>
      <c r="AL416">
        <v>4.5289999999999997E-2</v>
      </c>
    </row>
    <row r="417" spans="1:38" x14ac:dyDescent="0.3">
      <c r="A417">
        <v>2018</v>
      </c>
      <c r="B417">
        <v>7</v>
      </c>
      <c r="C417">
        <v>22</v>
      </c>
      <c r="D417">
        <v>15</v>
      </c>
      <c r="E417">
        <v>45</v>
      </c>
      <c r="F417">
        <v>7.5860999999999998E-2</v>
      </c>
      <c r="G417">
        <v>-0.13944999999999999</v>
      </c>
      <c r="H417">
        <v>0.158749</v>
      </c>
      <c r="I417">
        <v>331.45391799999999</v>
      </c>
      <c r="J417">
        <v>-1.618E-2</v>
      </c>
      <c r="K417">
        <v>293.52335499999998</v>
      </c>
      <c r="L417">
        <v>5.7480000000000003E-2</v>
      </c>
      <c r="M417">
        <v>0.141065</v>
      </c>
      <c r="N417">
        <v>6.3798999999999995E-2</v>
      </c>
      <c r="O417">
        <v>0.13117200000000001</v>
      </c>
      <c r="P417">
        <v>5.4324999999999998E-2</v>
      </c>
      <c r="Q417">
        <v>1.4400000000000001E-3</v>
      </c>
      <c r="R417">
        <v>-2.2196E-2</v>
      </c>
      <c r="S417">
        <v>2.0233999999999999E-2</v>
      </c>
      <c r="T417">
        <v>4.3540000000000002E-3</v>
      </c>
      <c r="U417">
        <v>1.5086E-2</v>
      </c>
      <c r="V417">
        <v>1.078E-2</v>
      </c>
      <c r="W417">
        <v>3.8969999999999999E-3</v>
      </c>
      <c r="X417">
        <v>1.3206000000000001E-2</v>
      </c>
      <c r="Y417">
        <v>3.9129999999999998E-3</v>
      </c>
      <c r="Z417">
        <v>-4.2000000000000002E-4</v>
      </c>
      <c r="AA417">
        <v>8.7390000000000002E-3</v>
      </c>
      <c r="AB417">
        <v>-6.8560000000000001E-3</v>
      </c>
      <c r="AC417">
        <v>-5.2890000000000003E-3</v>
      </c>
      <c r="AD417">
        <v>-1.7582E-2</v>
      </c>
      <c r="AE417">
        <v>-9.2440000000000005E-3</v>
      </c>
      <c r="AF417">
        <v>0.17330499999999999</v>
      </c>
      <c r="AG417">
        <v>-35.236556</v>
      </c>
      <c r="AH417">
        <v>-0.18446799999999999</v>
      </c>
      <c r="AI417">
        <v>331.45391799999999</v>
      </c>
      <c r="AJ417">
        <v>87.228645999999998</v>
      </c>
      <c r="AK417">
        <v>1.9000000000000001E-5</v>
      </c>
      <c r="AL417">
        <v>1.5147000000000001E-2</v>
      </c>
    </row>
    <row r="418" spans="1:38" x14ac:dyDescent="0.3">
      <c r="A418">
        <v>2018</v>
      </c>
      <c r="B418">
        <v>7</v>
      </c>
      <c r="C418">
        <v>22</v>
      </c>
      <c r="D418">
        <v>16</v>
      </c>
      <c r="E418">
        <v>15</v>
      </c>
      <c r="F418">
        <v>7.0673E-2</v>
      </c>
      <c r="G418">
        <v>-0.16342300000000001</v>
      </c>
      <c r="H418">
        <v>0.17805000000000001</v>
      </c>
      <c r="I418">
        <v>336.61363</v>
      </c>
      <c r="J418">
        <v>-2.7070000000000002E-3</v>
      </c>
      <c r="K418">
        <v>293.42235699999998</v>
      </c>
      <c r="L418">
        <v>5.7159000000000001E-2</v>
      </c>
      <c r="M418">
        <v>0.13144600000000001</v>
      </c>
      <c r="N418">
        <v>7.2633000000000003E-2</v>
      </c>
      <c r="O418">
        <v>0.13061900000000001</v>
      </c>
      <c r="P418">
        <v>5.4225000000000002E-2</v>
      </c>
      <c r="Q418">
        <v>2.9E-4</v>
      </c>
      <c r="R418">
        <v>-1.9356000000000002E-2</v>
      </c>
      <c r="S418">
        <v>3.5094E-2</v>
      </c>
      <c r="T418">
        <v>1.9090000000000001E-3</v>
      </c>
      <c r="U418">
        <v>2.0375999999999998E-2</v>
      </c>
      <c r="V418">
        <v>2.1257000000000002E-2</v>
      </c>
      <c r="W418">
        <v>4.561E-3</v>
      </c>
      <c r="X418">
        <v>1.5369000000000001E-2</v>
      </c>
      <c r="Y418">
        <v>7.5199999999999998E-3</v>
      </c>
      <c r="Z418">
        <v>-3.6240000000000001E-3</v>
      </c>
      <c r="AA418">
        <v>-3.7793E-2</v>
      </c>
      <c r="AB418">
        <v>-1.5335E-2</v>
      </c>
      <c r="AC418">
        <v>-8.574E-3</v>
      </c>
      <c r="AD418">
        <v>-2.6530000000000001E-2</v>
      </c>
      <c r="AE418">
        <v>-1.8105E-2</v>
      </c>
      <c r="AF418">
        <v>0.20019400000000001</v>
      </c>
      <c r="AG418">
        <v>-27.536034000000001</v>
      </c>
      <c r="AH418">
        <v>-0.23605400000000001</v>
      </c>
      <c r="AI418">
        <v>336.61363</v>
      </c>
      <c r="AJ418">
        <v>49.424056</v>
      </c>
      <c r="AK418">
        <v>5.3999999999999998E-5</v>
      </c>
      <c r="AL418">
        <v>1.7698999999999999E-2</v>
      </c>
    </row>
    <row r="419" spans="1:38" x14ac:dyDescent="0.3">
      <c r="A419">
        <v>2018</v>
      </c>
      <c r="B419">
        <v>7</v>
      </c>
      <c r="C419">
        <v>22</v>
      </c>
      <c r="D419">
        <v>16</v>
      </c>
      <c r="E419">
        <v>45</v>
      </c>
      <c r="F419">
        <v>0.111249</v>
      </c>
      <c r="G419">
        <v>-0.25905499999999998</v>
      </c>
      <c r="H419">
        <v>0.28193200000000002</v>
      </c>
      <c r="I419">
        <v>336.75923399999999</v>
      </c>
      <c r="J419">
        <v>-0.122766</v>
      </c>
      <c r="K419">
        <v>294.02042299999999</v>
      </c>
      <c r="L419">
        <v>7.7714000000000005E-2</v>
      </c>
      <c r="M419">
        <v>0.177038</v>
      </c>
      <c r="N419">
        <v>0.11701499999999999</v>
      </c>
      <c r="O419">
        <v>0.18588299999999999</v>
      </c>
      <c r="P419">
        <v>0.101033</v>
      </c>
      <c r="Q419">
        <v>-3.8530000000000001E-3</v>
      </c>
      <c r="R419">
        <v>-4.4123000000000002E-2</v>
      </c>
      <c r="S419">
        <v>4.6915999999999999E-2</v>
      </c>
      <c r="T419">
        <v>-5.3309999999999998E-3</v>
      </c>
      <c r="U419">
        <v>2.4986999999999999E-2</v>
      </c>
      <c r="V419">
        <v>4.2285999999999997E-2</v>
      </c>
      <c r="W419">
        <v>4.6639999999999997E-3</v>
      </c>
      <c r="X419">
        <v>2.2380000000000001E-2</v>
      </c>
      <c r="Y419">
        <v>1.1159000000000001E-2</v>
      </c>
      <c r="Z419">
        <v>-7.7070000000000003E-3</v>
      </c>
      <c r="AA419">
        <v>-5.2830000000000002E-2</v>
      </c>
      <c r="AB419">
        <v>-9.4240000000000001E-3</v>
      </c>
      <c r="AC419">
        <v>-1.4732E-2</v>
      </c>
      <c r="AD419">
        <v>-3.7641000000000001E-2</v>
      </c>
      <c r="AE419">
        <v>-2.7733000000000001E-2</v>
      </c>
      <c r="AF419">
        <v>0.25378000000000001</v>
      </c>
      <c r="AG419">
        <v>-28.255483999999999</v>
      </c>
      <c r="AH419">
        <v>-0.230044</v>
      </c>
      <c r="AI419">
        <v>336.75923399999999</v>
      </c>
      <c r="AJ419">
        <v>48.658070000000002</v>
      </c>
      <c r="AK419">
        <v>1.08E-4</v>
      </c>
      <c r="AL419">
        <v>4.7965000000000001E-2</v>
      </c>
    </row>
    <row r="420" spans="1:38" x14ac:dyDescent="0.3">
      <c r="A420">
        <v>2018</v>
      </c>
      <c r="B420">
        <v>7</v>
      </c>
      <c r="C420">
        <v>22</v>
      </c>
      <c r="D420">
        <v>17</v>
      </c>
      <c r="E420">
        <v>15</v>
      </c>
      <c r="F420">
        <v>4.6088999999999998E-2</v>
      </c>
      <c r="G420">
        <v>-7.5901999999999997E-2</v>
      </c>
      <c r="H420">
        <v>8.8800000000000004E-2</v>
      </c>
      <c r="I420">
        <v>328.73293699999999</v>
      </c>
      <c r="J420">
        <v>6.0595000000000003E-2</v>
      </c>
      <c r="K420">
        <v>293.58045600000003</v>
      </c>
      <c r="L420">
        <v>4.8376000000000002E-2</v>
      </c>
      <c r="M420">
        <v>0.111002</v>
      </c>
      <c r="N420">
        <v>7.0610999999999993E-2</v>
      </c>
      <c r="O420">
        <v>0.114995</v>
      </c>
      <c r="P420">
        <v>6.3744999999999996E-2</v>
      </c>
      <c r="Q420">
        <v>-2.1870000000000001E-3</v>
      </c>
      <c r="R420">
        <v>-2.3369000000000001E-2</v>
      </c>
      <c r="S420">
        <v>1.7464E-2</v>
      </c>
      <c r="T420">
        <v>7.2059999999999997E-3</v>
      </c>
      <c r="U420">
        <v>9.4369999999999992E-3</v>
      </c>
      <c r="V420">
        <v>2.0996000000000001E-2</v>
      </c>
      <c r="W420">
        <v>3.8500000000000001E-3</v>
      </c>
      <c r="X420">
        <v>1.146E-2</v>
      </c>
      <c r="Y420">
        <v>7.4840000000000002E-3</v>
      </c>
      <c r="Z420">
        <v>-2.4680000000000001E-3</v>
      </c>
      <c r="AA420">
        <v>-7.6839999999999999E-3</v>
      </c>
      <c r="AB420">
        <v>-1.073E-2</v>
      </c>
      <c r="AC420">
        <v>-9.5809999999999992E-3</v>
      </c>
      <c r="AD420">
        <v>-1.772E-2</v>
      </c>
      <c r="AE420">
        <v>-1.8201999999999999E-2</v>
      </c>
      <c r="AF420">
        <v>0.17080300000000001</v>
      </c>
      <c r="AG420">
        <v>-17.322942999999999</v>
      </c>
      <c r="AH420">
        <v>-0.37522499999999998</v>
      </c>
      <c r="AI420">
        <v>328.73293699999999</v>
      </c>
      <c r="AJ420">
        <v>49.52984</v>
      </c>
      <c r="AK420">
        <v>7.7000000000000001E-5</v>
      </c>
      <c r="AL420">
        <v>3.0245000000000001E-2</v>
      </c>
    </row>
    <row r="421" spans="1:38" x14ac:dyDescent="0.3">
      <c r="A421">
        <v>2018</v>
      </c>
      <c r="B421">
        <v>7</v>
      </c>
      <c r="C421">
        <v>22</v>
      </c>
      <c r="D421">
        <v>17</v>
      </c>
      <c r="E421">
        <v>45</v>
      </c>
      <c r="F421">
        <v>6.7447999999999994E-2</v>
      </c>
      <c r="G421">
        <v>-0.184418</v>
      </c>
      <c r="H421">
        <v>0.19636500000000001</v>
      </c>
      <c r="I421">
        <v>339.91091</v>
      </c>
      <c r="J421">
        <v>-4.7523000000000003E-2</v>
      </c>
      <c r="K421">
        <v>293.37702300000001</v>
      </c>
      <c r="L421">
        <v>5.2235999999999998E-2</v>
      </c>
      <c r="M421">
        <v>0.13528599999999999</v>
      </c>
      <c r="N421">
        <v>7.8104999999999994E-2</v>
      </c>
      <c r="O421">
        <v>0.13281299999999999</v>
      </c>
      <c r="P421">
        <v>2.6884999999999999E-2</v>
      </c>
      <c r="Q421">
        <v>-6.1110000000000001E-3</v>
      </c>
      <c r="R421">
        <v>-2.3817000000000001E-2</v>
      </c>
      <c r="S421">
        <v>3.2676999999999998E-2</v>
      </c>
      <c r="T421">
        <v>4.163E-3</v>
      </c>
      <c r="U421">
        <v>1.3650000000000001E-2</v>
      </c>
      <c r="V421">
        <v>1.5654000000000001E-2</v>
      </c>
      <c r="W421">
        <v>1.2930000000000001E-3</v>
      </c>
      <c r="X421">
        <v>5.3309999999999998E-3</v>
      </c>
      <c r="Y421">
        <v>3.5279999999999999E-3</v>
      </c>
      <c r="Z421">
        <v>-2.6679999999999998E-3</v>
      </c>
      <c r="AA421">
        <v>-2.7460999999999999E-2</v>
      </c>
      <c r="AB421">
        <v>-1.1639E-2</v>
      </c>
      <c r="AC421">
        <v>-7.7190000000000002E-3</v>
      </c>
      <c r="AD421">
        <v>-2.3581999999999999E-2</v>
      </c>
      <c r="AE421">
        <v>-1.4536E-2</v>
      </c>
      <c r="AF421">
        <v>0.20108500000000001</v>
      </c>
      <c r="AG421">
        <v>-37.886121000000003</v>
      </c>
      <c r="AH421">
        <v>-0.171567</v>
      </c>
      <c r="AI421">
        <v>339.91091</v>
      </c>
      <c r="AJ421">
        <v>195.52269899999999</v>
      </c>
      <c r="AK421">
        <v>5.0000000000000004E-6</v>
      </c>
      <c r="AL421">
        <v>1.6135E-2</v>
      </c>
    </row>
    <row r="422" spans="1:38" x14ac:dyDescent="0.3">
      <c r="A422">
        <v>2018</v>
      </c>
      <c r="B422">
        <v>7</v>
      </c>
      <c r="C422">
        <v>22</v>
      </c>
      <c r="D422">
        <v>18</v>
      </c>
      <c r="E422">
        <v>15</v>
      </c>
      <c r="F422">
        <v>7.5547000000000003E-2</v>
      </c>
      <c r="G422">
        <v>-0.122015</v>
      </c>
      <c r="H422">
        <v>0.14351</v>
      </c>
      <c r="I422">
        <v>328.23571700000002</v>
      </c>
      <c r="J422">
        <v>-1.1546000000000001E-2</v>
      </c>
      <c r="K422">
        <v>293.44945899999999</v>
      </c>
      <c r="L422">
        <v>4.6332999999999999E-2</v>
      </c>
      <c r="M422">
        <v>8.5612999999999995E-2</v>
      </c>
      <c r="N422">
        <v>6.2441999999999998E-2</v>
      </c>
      <c r="O422">
        <v>9.7194000000000003E-2</v>
      </c>
      <c r="P422">
        <v>2.1148E-2</v>
      </c>
      <c r="Q422">
        <v>4.35E-4</v>
      </c>
      <c r="R422">
        <v>-1.9125E-2</v>
      </c>
      <c r="S422">
        <v>2.1699E-2</v>
      </c>
      <c r="T422">
        <v>4.1749999999999999E-3</v>
      </c>
      <c r="U422">
        <v>9.1430000000000001E-3</v>
      </c>
      <c r="V422">
        <v>1.2725999999999999E-2</v>
      </c>
      <c r="W422">
        <v>3.0530000000000002E-3</v>
      </c>
      <c r="X422">
        <v>8.9580000000000007E-3</v>
      </c>
      <c r="Y422">
        <v>4.5620000000000001E-3</v>
      </c>
      <c r="Z422">
        <v>-2.7399999999999999E-4</v>
      </c>
      <c r="AA422">
        <v>-1.2345999999999999E-2</v>
      </c>
      <c r="AB422">
        <v>-8.3090000000000004E-3</v>
      </c>
      <c r="AC422">
        <v>-4.3090000000000003E-3</v>
      </c>
      <c r="AD422">
        <v>-1.5102000000000001E-2</v>
      </c>
      <c r="AE422">
        <v>-1.3242E-2</v>
      </c>
      <c r="AF422">
        <v>0.170071</v>
      </c>
      <c r="AG422">
        <v>-28.202725000000001</v>
      </c>
      <c r="AH422">
        <v>-0.23047400000000001</v>
      </c>
      <c r="AI422">
        <v>328.23571700000002</v>
      </c>
      <c r="AJ422">
        <v>93.766768999999996</v>
      </c>
      <c r="AK422">
        <v>2.3E-5</v>
      </c>
      <c r="AL422">
        <v>2.4209000000000001E-2</v>
      </c>
    </row>
    <row r="423" spans="1:38" x14ac:dyDescent="0.3">
      <c r="A423">
        <v>2018</v>
      </c>
      <c r="B423">
        <v>7</v>
      </c>
      <c r="C423">
        <v>22</v>
      </c>
      <c r="D423">
        <v>18</v>
      </c>
      <c r="E423">
        <v>45</v>
      </c>
      <c r="F423">
        <v>2.6851E-2</v>
      </c>
      <c r="G423">
        <v>-8.0746999999999999E-2</v>
      </c>
      <c r="H423">
        <v>8.5094000000000003E-2</v>
      </c>
      <c r="I423">
        <v>341.606133</v>
      </c>
      <c r="J423">
        <v>9.2632999999999993E-2</v>
      </c>
      <c r="K423">
        <v>293.42693400000002</v>
      </c>
      <c r="L423">
        <v>5.1742999999999997E-2</v>
      </c>
      <c r="M423">
        <v>0.11402</v>
      </c>
      <c r="N423">
        <v>4.8459000000000002E-2</v>
      </c>
      <c r="O423">
        <v>0.107111</v>
      </c>
      <c r="P423">
        <v>1.6351000000000001E-2</v>
      </c>
      <c r="Q423">
        <v>1.0054E-2</v>
      </c>
      <c r="R423">
        <v>-1.2449999999999999E-2</v>
      </c>
      <c r="S423">
        <v>1.0067E-2</v>
      </c>
      <c r="T423">
        <v>5.2310000000000004E-3</v>
      </c>
      <c r="U423">
        <v>2.1540000000000001E-3</v>
      </c>
      <c r="V423">
        <v>4.274E-3</v>
      </c>
      <c r="W423">
        <v>-6.9999999999999994E-5</v>
      </c>
      <c r="X423">
        <v>6.1710000000000003E-3</v>
      </c>
      <c r="Y423">
        <v>2.4299999999999999E-3</v>
      </c>
      <c r="Z423">
        <v>4.254E-3</v>
      </c>
      <c r="AA423">
        <v>1.1017000000000001E-2</v>
      </c>
      <c r="AB423">
        <v>-4.6979999999999999E-3</v>
      </c>
      <c r="AC423">
        <v>-6.1879999999999999E-3</v>
      </c>
      <c r="AD423">
        <v>-8.3960000000000007E-3</v>
      </c>
      <c r="AE423">
        <v>-1.0534E-2</v>
      </c>
      <c r="AF423">
        <v>0.12653400000000001</v>
      </c>
      <c r="AG423">
        <v>-34.583561000000003</v>
      </c>
      <c r="AH423">
        <v>-0.18795100000000001</v>
      </c>
      <c r="AI423">
        <v>341.606133</v>
      </c>
      <c r="AJ423">
        <v>67.438570999999996</v>
      </c>
      <c r="AK423">
        <v>3.6999999999999998E-5</v>
      </c>
      <c r="AL423">
        <v>2.1715999999999999E-2</v>
      </c>
    </row>
    <row r="424" spans="1:38" x14ac:dyDescent="0.3">
      <c r="A424">
        <v>2018</v>
      </c>
      <c r="B424">
        <v>7</v>
      </c>
      <c r="C424">
        <v>22</v>
      </c>
      <c r="D424">
        <v>19</v>
      </c>
      <c r="E424">
        <v>15</v>
      </c>
      <c r="F424">
        <v>1.8377000000000001E-2</v>
      </c>
      <c r="G424">
        <v>-0.12839800000000001</v>
      </c>
      <c r="H424">
        <v>0.12970699999999999</v>
      </c>
      <c r="I424">
        <v>351.854827</v>
      </c>
      <c r="J424">
        <v>0.111979</v>
      </c>
      <c r="K424">
        <v>293.42917199999999</v>
      </c>
      <c r="L424">
        <v>3.0599999999999999E-2</v>
      </c>
      <c r="M424">
        <v>7.4317999999999995E-2</v>
      </c>
      <c r="N424">
        <v>3.4682999999999999E-2</v>
      </c>
      <c r="O424">
        <v>6.9801000000000002E-2</v>
      </c>
      <c r="P424">
        <v>2.0781999999999998E-2</v>
      </c>
      <c r="Q424">
        <v>6.6059999999999999E-3</v>
      </c>
      <c r="R424">
        <v>-8.4209999999999997E-3</v>
      </c>
      <c r="S424">
        <v>7.6150000000000002E-3</v>
      </c>
      <c r="T424">
        <v>5.9230000000000003E-3</v>
      </c>
      <c r="U424">
        <v>5.359E-3</v>
      </c>
      <c r="V424">
        <v>2.294E-3</v>
      </c>
      <c r="W424">
        <v>2.7500000000000002E-4</v>
      </c>
      <c r="X424">
        <v>2.2539999999999999E-3</v>
      </c>
      <c r="Y424">
        <v>3.3E-4</v>
      </c>
      <c r="Z424">
        <v>3.9899999999999999E-4</v>
      </c>
      <c r="AA424">
        <v>-4.7199999999999998E-4</v>
      </c>
      <c r="AB424">
        <v>-3.1359999999999999E-3</v>
      </c>
      <c r="AC424">
        <v>-2.5699999999999998E-3</v>
      </c>
      <c r="AD424">
        <v>-4.2170000000000003E-3</v>
      </c>
      <c r="AE424">
        <v>-3.8189999999999999E-3</v>
      </c>
      <c r="AF424">
        <v>0.10655299999999999</v>
      </c>
      <c r="AG424">
        <v>-38.471601999999997</v>
      </c>
      <c r="AH424">
        <v>-0.168956</v>
      </c>
      <c r="AI424">
        <v>351.854827</v>
      </c>
      <c r="AJ424">
        <v>153.882158</v>
      </c>
      <c r="AK424">
        <v>3.9999999999999998E-6</v>
      </c>
      <c r="AL424">
        <v>5.6129999999999999E-3</v>
      </c>
    </row>
    <row r="425" spans="1:38" x14ac:dyDescent="0.3">
      <c r="A425">
        <v>2018</v>
      </c>
      <c r="B425">
        <v>7</v>
      </c>
      <c r="C425">
        <v>22</v>
      </c>
      <c r="D425">
        <v>19</v>
      </c>
      <c r="E425">
        <v>45</v>
      </c>
      <c r="F425">
        <v>2.4962999999999999E-2</v>
      </c>
      <c r="G425">
        <v>-0.125445</v>
      </c>
      <c r="H425">
        <v>0.12790499999999999</v>
      </c>
      <c r="I425">
        <v>348.74534399999999</v>
      </c>
      <c r="J425">
        <v>3.9812E-2</v>
      </c>
      <c r="K425">
        <v>292.962242</v>
      </c>
      <c r="L425">
        <v>2.664E-2</v>
      </c>
      <c r="M425">
        <v>7.1434999999999998E-2</v>
      </c>
      <c r="N425">
        <v>3.5651000000000002E-2</v>
      </c>
      <c r="O425">
        <v>6.6863000000000006E-2</v>
      </c>
      <c r="P425">
        <v>2.7071000000000001E-2</v>
      </c>
      <c r="Q425">
        <v>-3.901E-3</v>
      </c>
      <c r="R425">
        <v>-9.0830000000000008E-3</v>
      </c>
      <c r="S425">
        <v>1.8686000000000001E-2</v>
      </c>
      <c r="T425">
        <v>3.1849999999999999E-3</v>
      </c>
      <c r="U425">
        <v>5.2300000000000003E-4</v>
      </c>
      <c r="V425">
        <v>-9.6400000000000001E-4</v>
      </c>
      <c r="W425">
        <v>-7.6999999999999996E-4</v>
      </c>
      <c r="X425">
        <v>1.867E-3</v>
      </c>
      <c r="Y425">
        <v>1.109E-3</v>
      </c>
      <c r="Z425">
        <v>2.2100000000000001E-4</v>
      </c>
      <c r="AA425">
        <v>6.5659999999999998E-3</v>
      </c>
      <c r="AB425">
        <v>-3.7090000000000001E-3</v>
      </c>
      <c r="AC425">
        <v>-2.4849999999999998E-3</v>
      </c>
      <c r="AD425">
        <v>-3.5049999999999999E-3</v>
      </c>
      <c r="AE425">
        <v>-5.4219999999999997E-3</v>
      </c>
      <c r="AF425">
        <v>0.14413999999999999</v>
      </c>
      <c r="AG425">
        <v>226.30659900000001</v>
      </c>
      <c r="AH425">
        <v>2.8722000000000001E-2</v>
      </c>
      <c r="AI425">
        <v>348.74534399999999</v>
      </c>
      <c r="AJ425">
        <v>102.66869199999999</v>
      </c>
      <c r="AK425">
        <v>6.9999999999999999E-6</v>
      </c>
      <c r="AL425">
        <v>5.4099999999999999E-3</v>
      </c>
    </row>
    <row r="426" spans="1:38" x14ac:dyDescent="0.3">
      <c r="A426">
        <v>2018</v>
      </c>
      <c r="B426">
        <v>7</v>
      </c>
      <c r="C426">
        <v>22</v>
      </c>
      <c r="D426">
        <v>20</v>
      </c>
      <c r="E426">
        <v>15</v>
      </c>
      <c r="F426">
        <v>1.9900000000000001E-2</v>
      </c>
      <c r="G426">
        <v>-6.7476999999999995E-2</v>
      </c>
      <c r="H426">
        <v>7.0349999999999996E-2</v>
      </c>
      <c r="I426">
        <v>343.56843099999998</v>
      </c>
      <c r="J426">
        <v>0.109081</v>
      </c>
      <c r="K426">
        <v>292.74610000000001</v>
      </c>
      <c r="L426">
        <v>6.0619999999999997E-3</v>
      </c>
      <c r="M426">
        <v>1.2995E-2</v>
      </c>
      <c r="N426">
        <v>7.8300000000000002E-3</v>
      </c>
      <c r="O426">
        <v>1.3443E-2</v>
      </c>
      <c r="P426">
        <v>2.2709E-2</v>
      </c>
      <c r="Q426">
        <v>1.98E-3</v>
      </c>
      <c r="R426">
        <v>-1.8289999999999999E-3</v>
      </c>
      <c r="S426">
        <v>4.4499999999999997E-4</v>
      </c>
      <c r="T426">
        <v>1.8159999999999999E-3</v>
      </c>
      <c r="U426">
        <v>4.6169999999999996E-3</v>
      </c>
      <c r="V426">
        <v>5.1149999999999998E-3</v>
      </c>
      <c r="W426">
        <v>1.8100000000000001E-4</v>
      </c>
      <c r="X426">
        <v>1.8599999999999999E-4</v>
      </c>
      <c r="Y426">
        <v>7.4999999999999993E-5</v>
      </c>
      <c r="Z426">
        <v>7.7999999999999999E-5</v>
      </c>
      <c r="AA426">
        <v>-6.0800000000000003E-4</v>
      </c>
      <c r="AB426">
        <v>-1.4200000000000001E-4</v>
      </c>
      <c r="AC426">
        <v>-2.7900000000000001E-4</v>
      </c>
      <c r="AD426">
        <v>-5.0100000000000003E-4</v>
      </c>
      <c r="AE426">
        <v>-2.3699999999999999E-4</v>
      </c>
      <c r="AF426">
        <v>4.3388999999999997E-2</v>
      </c>
      <c r="AG426">
        <v>-1.1623159999999999</v>
      </c>
      <c r="AH426">
        <v>-5.5922809999999998</v>
      </c>
      <c r="AI426">
        <v>343.56843099999998</v>
      </c>
      <c r="AJ426">
        <v>9.9237000000000006E-2</v>
      </c>
      <c r="AK426">
        <v>4.0999999999999999E-4</v>
      </c>
      <c r="AL426">
        <v>0</v>
      </c>
    </row>
    <row r="427" spans="1:38" x14ac:dyDescent="0.3">
      <c r="A427">
        <v>2018</v>
      </c>
      <c r="B427">
        <v>7</v>
      </c>
      <c r="C427">
        <v>22</v>
      </c>
      <c r="D427">
        <v>20</v>
      </c>
      <c r="E427">
        <v>45</v>
      </c>
      <c r="F427">
        <v>5.6990000000000001E-3</v>
      </c>
      <c r="G427">
        <v>-3.1150000000000001E-3</v>
      </c>
      <c r="H427">
        <v>6.4949999999999999E-3</v>
      </c>
      <c r="I427">
        <v>298.65929999999997</v>
      </c>
      <c r="J427">
        <v>0.14774599999999999</v>
      </c>
      <c r="K427">
        <v>292.62945200000001</v>
      </c>
      <c r="L427">
        <v>1.1010000000000001E-2</v>
      </c>
      <c r="M427">
        <v>2.9701999999999999E-2</v>
      </c>
      <c r="N427">
        <v>1.4227999999999999E-2</v>
      </c>
      <c r="O427">
        <v>2.7470000000000001E-2</v>
      </c>
      <c r="P427">
        <v>3.8031000000000002E-2</v>
      </c>
      <c r="Q427">
        <v>2.1159999999999998E-3</v>
      </c>
      <c r="R427">
        <v>-1.82E-3</v>
      </c>
      <c r="S427">
        <v>-2.1740000000000002E-3</v>
      </c>
      <c r="T427">
        <v>3.6389999999999999E-3</v>
      </c>
      <c r="U427">
        <v>-8.8190000000000004E-3</v>
      </c>
      <c r="V427">
        <v>5.182E-3</v>
      </c>
      <c r="W427">
        <v>-3.77E-4</v>
      </c>
      <c r="X427">
        <v>-3.8499999999999998E-4</v>
      </c>
      <c r="Y427">
        <v>-3.3599999999999998E-4</v>
      </c>
      <c r="Z427">
        <v>3.01E-4</v>
      </c>
      <c r="AA427">
        <v>1.751E-3</v>
      </c>
      <c r="AB427">
        <v>1.76E-4</v>
      </c>
      <c r="AC427">
        <v>-6.3500000000000004E-4</v>
      </c>
      <c r="AD427">
        <v>-1.1540000000000001E-3</v>
      </c>
      <c r="AE427">
        <v>-1.5870000000000001E-3</v>
      </c>
      <c r="AF427">
        <v>5.3246000000000002E-2</v>
      </c>
      <c r="AG427">
        <v>-2.1196470000000001</v>
      </c>
      <c r="AH427">
        <v>-3.0665490000000002</v>
      </c>
      <c r="AI427">
        <v>298.65929999999997</v>
      </c>
      <c r="AJ427">
        <v>0.53742100000000004</v>
      </c>
      <c r="AK427">
        <v>2.1999999999999999E-5</v>
      </c>
      <c r="AL427">
        <v>0</v>
      </c>
    </row>
    <row r="428" spans="1:38" x14ac:dyDescent="0.3">
      <c r="A428">
        <v>2018</v>
      </c>
      <c r="B428">
        <v>7</v>
      </c>
      <c r="C428">
        <v>22</v>
      </c>
      <c r="D428">
        <v>21</v>
      </c>
      <c r="E428">
        <v>15</v>
      </c>
      <c r="F428">
        <v>3.6124999999999997E-2</v>
      </c>
      <c r="G428">
        <v>5.6562000000000001E-2</v>
      </c>
      <c r="H428">
        <v>6.7113999999999993E-2</v>
      </c>
      <c r="I428">
        <v>212.56584100000001</v>
      </c>
      <c r="J428">
        <v>0.12571599999999999</v>
      </c>
      <c r="K428">
        <v>292.44830300000001</v>
      </c>
      <c r="L428">
        <v>8.5129999999999997E-3</v>
      </c>
      <c r="M428">
        <v>2.563E-2</v>
      </c>
      <c r="N428">
        <v>1.0311000000000001E-2</v>
      </c>
      <c r="O428">
        <v>2.2227E-2</v>
      </c>
      <c r="P428">
        <v>2.0483000000000001E-2</v>
      </c>
      <c r="Q428">
        <v>6.4580000000000002E-3</v>
      </c>
      <c r="R428">
        <v>-2.8089999999999999E-3</v>
      </c>
      <c r="S428">
        <v>-6.607E-3</v>
      </c>
      <c r="T428">
        <v>8.9899999999999995E-4</v>
      </c>
      <c r="U428">
        <v>-3.7929999999999999E-3</v>
      </c>
      <c r="V428">
        <v>5.1219999999999998E-3</v>
      </c>
      <c r="W428">
        <v>2.31E-4</v>
      </c>
      <c r="X428">
        <v>1.5699999999999999E-4</v>
      </c>
      <c r="Y428">
        <v>-9.7E-5</v>
      </c>
      <c r="Z428">
        <v>-1.4E-5</v>
      </c>
      <c r="AA428">
        <v>4.6299999999999998E-4</v>
      </c>
      <c r="AB428">
        <v>-3.6999999999999998E-5</v>
      </c>
      <c r="AC428">
        <v>-2.1999999999999999E-5</v>
      </c>
      <c r="AD428">
        <v>1.3100000000000001E-4</v>
      </c>
      <c r="AE428">
        <v>-2.4399999999999999E-4</v>
      </c>
      <c r="AF428">
        <v>8.4728999999999999E-2</v>
      </c>
      <c r="AG428">
        <v>-8.6342590000000001</v>
      </c>
      <c r="AH428">
        <v>-0.75281500000000001</v>
      </c>
      <c r="AI428">
        <v>212.56584100000001</v>
      </c>
      <c r="AJ428">
        <v>0.57212099999999999</v>
      </c>
      <c r="AK428">
        <v>6.5600000000000001E-4</v>
      </c>
      <c r="AL428">
        <v>1.1E-5</v>
      </c>
    </row>
    <row r="429" spans="1:38" x14ac:dyDescent="0.3">
      <c r="A429">
        <v>2018</v>
      </c>
      <c r="B429">
        <v>7</v>
      </c>
      <c r="C429">
        <v>22</v>
      </c>
      <c r="D429">
        <v>21</v>
      </c>
      <c r="E429">
        <v>45</v>
      </c>
      <c r="F429">
        <v>4.2709999999999998E-2</v>
      </c>
      <c r="G429">
        <v>0.12482</v>
      </c>
      <c r="H429">
        <v>0.13192499999999999</v>
      </c>
      <c r="I429">
        <v>198.88955100000001</v>
      </c>
      <c r="J429">
        <v>0.11708</v>
      </c>
      <c r="K429">
        <v>292.41501199999999</v>
      </c>
      <c r="L429">
        <v>1.0624E-2</v>
      </c>
      <c r="M429">
        <v>2.6401000000000001E-2</v>
      </c>
      <c r="N429">
        <v>1.2496999999999999E-2</v>
      </c>
      <c r="O429">
        <v>2.4760999999999998E-2</v>
      </c>
      <c r="P429">
        <v>4.6637999999999999E-2</v>
      </c>
      <c r="Q429">
        <v>5.8339999999999998E-3</v>
      </c>
      <c r="R429">
        <v>-5.0280000000000004E-3</v>
      </c>
      <c r="S429">
        <v>-6.1190000000000003E-3</v>
      </c>
      <c r="T429">
        <v>-2.3089999999999999E-3</v>
      </c>
      <c r="U429">
        <v>-1.2472E-2</v>
      </c>
      <c r="V429">
        <v>1.2068000000000001E-2</v>
      </c>
      <c r="W429">
        <v>5.9400000000000002E-4</v>
      </c>
      <c r="X429">
        <v>6.4300000000000002E-4</v>
      </c>
      <c r="Y429">
        <v>6.7500000000000004E-4</v>
      </c>
      <c r="Z429">
        <v>9.3199999999999999E-4</v>
      </c>
      <c r="AA429">
        <v>3.3470000000000001E-3</v>
      </c>
      <c r="AB429">
        <v>9.8200000000000002E-4</v>
      </c>
      <c r="AC429">
        <v>-6.1399999999999996E-4</v>
      </c>
      <c r="AD429">
        <v>-5.1900000000000004E-4</v>
      </c>
      <c r="AE429">
        <v>-1.193E-3</v>
      </c>
      <c r="AF429">
        <v>8.8993000000000003E-2</v>
      </c>
      <c r="AG429">
        <v>-4.2460529999999999</v>
      </c>
      <c r="AH429">
        <v>-1.530834</v>
      </c>
      <c r="AI429">
        <v>198.88955100000001</v>
      </c>
      <c r="AJ429">
        <v>54.665016000000001</v>
      </c>
      <c r="AK429">
        <v>7.9999999999999996E-6</v>
      </c>
      <c r="AL429">
        <v>1.1900000000000001E-3</v>
      </c>
    </row>
    <row r="430" spans="1:38" x14ac:dyDescent="0.3">
      <c r="A430">
        <v>2018</v>
      </c>
      <c r="B430">
        <v>7</v>
      </c>
      <c r="C430">
        <v>22</v>
      </c>
      <c r="D430">
        <v>22</v>
      </c>
      <c r="E430">
        <v>15</v>
      </c>
      <c r="F430">
        <v>3.5998000000000002E-2</v>
      </c>
      <c r="G430">
        <v>0.174812</v>
      </c>
      <c r="H430">
        <v>0.17848</v>
      </c>
      <c r="I430">
        <v>191.635908</v>
      </c>
      <c r="J430">
        <v>0.147897</v>
      </c>
      <c r="K430">
        <v>292.19354099999998</v>
      </c>
      <c r="L430">
        <v>1.1195E-2</v>
      </c>
      <c r="M430">
        <v>2.4611000000000001E-2</v>
      </c>
      <c r="N430">
        <v>1.1058999999999999E-2</v>
      </c>
      <c r="O430">
        <v>2.3432999999999999E-2</v>
      </c>
      <c r="P430">
        <v>2.7566E-2</v>
      </c>
      <c r="Q430">
        <v>-1.24E-3</v>
      </c>
      <c r="R430">
        <v>-2.8670000000000002E-3</v>
      </c>
      <c r="S430">
        <v>4.0999999999999999E-4</v>
      </c>
      <c r="T430">
        <v>2.5309999999999998E-3</v>
      </c>
      <c r="U430">
        <v>-4.7809999999999997E-3</v>
      </c>
      <c r="V430">
        <v>5.6360000000000004E-3</v>
      </c>
      <c r="W430">
        <v>2.8899999999999998E-4</v>
      </c>
      <c r="X430">
        <v>4.3399999999999998E-4</v>
      </c>
      <c r="Y430">
        <v>-5.8999999999999998E-5</v>
      </c>
      <c r="Z430">
        <v>-1.01E-4</v>
      </c>
      <c r="AA430">
        <v>-2.4000000000000001E-5</v>
      </c>
      <c r="AB430">
        <v>1.85E-4</v>
      </c>
      <c r="AC430">
        <v>5.3999999999999998E-5</v>
      </c>
      <c r="AD430">
        <v>-3.9999999999999998E-6</v>
      </c>
      <c r="AE430">
        <v>-4.4999999999999999E-4</v>
      </c>
      <c r="AF430">
        <v>5.3817999999999998E-2</v>
      </c>
      <c r="AG430">
        <v>-2.009379</v>
      </c>
      <c r="AH430">
        <v>-3.2348309999999998</v>
      </c>
      <c r="AI430">
        <v>191.635908</v>
      </c>
      <c r="AJ430">
        <v>29.962325</v>
      </c>
      <c r="AK430">
        <v>2.0999999999999999E-5</v>
      </c>
      <c r="AL430">
        <v>1.212E-3</v>
      </c>
    </row>
    <row r="431" spans="1:38" x14ac:dyDescent="0.3">
      <c r="A431">
        <v>2018</v>
      </c>
      <c r="B431">
        <v>7</v>
      </c>
      <c r="C431">
        <v>22</v>
      </c>
      <c r="D431">
        <v>22</v>
      </c>
      <c r="E431">
        <v>45</v>
      </c>
      <c r="F431">
        <v>2.0330000000000001E-3</v>
      </c>
      <c r="G431">
        <v>0.30894100000000002</v>
      </c>
      <c r="H431">
        <v>0.308948</v>
      </c>
      <c r="I431">
        <v>180.37705700000001</v>
      </c>
      <c r="J431">
        <v>0.20705000000000001</v>
      </c>
      <c r="K431">
        <v>292.31609300000002</v>
      </c>
      <c r="L431">
        <v>1.7371999999999999E-2</v>
      </c>
      <c r="M431">
        <v>3.2443E-2</v>
      </c>
      <c r="N431">
        <v>9.1610000000000007E-3</v>
      </c>
      <c r="O431">
        <v>2.9488E-2</v>
      </c>
      <c r="P431">
        <v>1.6496E-2</v>
      </c>
      <c r="Q431">
        <v>-3.16E-3</v>
      </c>
      <c r="R431">
        <v>-4.4060000000000002E-3</v>
      </c>
      <c r="S431">
        <v>3.7629999999999999E-3</v>
      </c>
      <c r="T431">
        <v>4.0470000000000002E-3</v>
      </c>
      <c r="U431">
        <v>-4.1320000000000003E-3</v>
      </c>
      <c r="V431">
        <v>7.9900000000000001E-4</v>
      </c>
      <c r="W431">
        <v>-4.5100000000000001E-4</v>
      </c>
      <c r="X431">
        <v>-2.2100000000000001E-4</v>
      </c>
      <c r="Y431">
        <v>-5.7399999999999997E-4</v>
      </c>
      <c r="Z431">
        <v>1.276E-3</v>
      </c>
      <c r="AA431">
        <v>1.364E-3</v>
      </c>
      <c r="AB431">
        <v>4.1800000000000002E-4</v>
      </c>
      <c r="AC431">
        <v>7.27E-4</v>
      </c>
      <c r="AD431">
        <v>5.1999999999999997E-5</v>
      </c>
      <c r="AE431">
        <v>5.31E-4</v>
      </c>
      <c r="AF431">
        <v>7.6121999999999995E-2</v>
      </c>
      <c r="AG431">
        <v>-40.126134</v>
      </c>
      <c r="AH431">
        <v>-0.16198899999999999</v>
      </c>
      <c r="AI431">
        <v>180.37705700000001</v>
      </c>
      <c r="AJ431">
        <v>20.732794999999999</v>
      </c>
      <c r="AK431">
        <v>4.5000000000000003E-5</v>
      </c>
      <c r="AL431">
        <v>1.5100000000000001E-3</v>
      </c>
    </row>
    <row r="432" spans="1:38" x14ac:dyDescent="0.3">
      <c r="A432">
        <v>2018</v>
      </c>
      <c r="B432">
        <v>7</v>
      </c>
      <c r="C432">
        <v>22</v>
      </c>
      <c r="D432">
        <v>23</v>
      </c>
      <c r="E432">
        <v>15</v>
      </c>
      <c r="F432">
        <v>1.6119000000000001E-2</v>
      </c>
      <c r="G432">
        <v>0.240261</v>
      </c>
      <c r="H432">
        <v>0.24080099999999999</v>
      </c>
      <c r="I432">
        <v>183.83830399999999</v>
      </c>
      <c r="J432">
        <v>0.197377</v>
      </c>
      <c r="K432">
        <v>292.30793899999998</v>
      </c>
      <c r="L432">
        <v>1.2914999999999999E-2</v>
      </c>
      <c r="M432">
        <v>3.0145000000000002E-2</v>
      </c>
      <c r="N432">
        <v>7.4060000000000003E-3</v>
      </c>
      <c r="O432">
        <v>2.5232999999999998E-2</v>
      </c>
      <c r="P432">
        <v>2.4313999999999999E-2</v>
      </c>
      <c r="Q432">
        <v>-2.4099999999999998E-3</v>
      </c>
      <c r="R432">
        <v>-3.0969999999999999E-3</v>
      </c>
      <c r="S432">
        <v>2.9169999999999999E-3</v>
      </c>
      <c r="T432">
        <v>3.8839999999999999E-3</v>
      </c>
      <c r="U432">
        <v>-3.3649999999999999E-3</v>
      </c>
      <c r="V432">
        <v>3.6699999999999998E-4</v>
      </c>
      <c r="W432">
        <v>-4.1300000000000001E-4</v>
      </c>
      <c r="X432">
        <v>-3.5399999999999999E-4</v>
      </c>
      <c r="Y432">
        <v>-4.0999999999999999E-4</v>
      </c>
      <c r="Z432">
        <v>1.0920000000000001E-3</v>
      </c>
      <c r="AA432">
        <v>2.3370000000000001E-3</v>
      </c>
      <c r="AB432">
        <v>3.86E-4</v>
      </c>
      <c r="AC432">
        <v>5.1999999999999995E-4</v>
      </c>
      <c r="AD432">
        <v>1.56E-4</v>
      </c>
      <c r="AE432">
        <v>3.7199999999999999E-4</v>
      </c>
      <c r="AF432">
        <v>6.5226999999999993E-2</v>
      </c>
      <c r="AG432">
        <v>-54.885179999999998</v>
      </c>
      <c r="AH432">
        <v>-0.11842900000000001</v>
      </c>
      <c r="AI432">
        <v>183.83830399999999</v>
      </c>
      <c r="AJ432">
        <v>34.862926999999999</v>
      </c>
      <c r="AK432">
        <v>1.7E-5</v>
      </c>
      <c r="AL432">
        <v>1.299E-3</v>
      </c>
    </row>
    <row r="433" spans="1:38" x14ac:dyDescent="0.3">
      <c r="A433">
        <v>2018</v>
      </c>
      <c r="B433">
        <v>7</v>
      </c>
      <c r="C433">
        <v>22</v>
      </c>
      <c r="D433">
        <v>23</v>
      </c>
      <c r="E433">
        <v>45</v>
      </c>
      <c r="F433">
        <v>1.8190000000000001E-2</v>
      </c>
      <c r="G433">
        <v>0.139456</v>
      </c>
      <c r="H433">
        <v>0.14063700000000001</v>
      </c>
      <c r="I433">
        <v>187.431523</v>
      </c>
      <c r="J433">
        <v>0.17680899999999999</v>
      </c>
      <c r="K433">
        <v>291.92107099999998</v>
      </c>
      <c r="L433">
        <v>1.1826E-2</v>
      </c>
      <c r="M433">
        <v>2.7435000000000001E-2</v>
      </c>
      <c r="N433">
        <v>7.9799999999999992E-3</v>
      </c>
      <c r="O433">
        <v>2.3619999999999999E-2</v>
      </c>
      <c r="P433">
        <v>5.8312999999999997E-2</v>
      </c>
      <c r="Q433">
        <v>-3.1189999999999998E-3</v>
      </c>
      <c r="R433">
        <v>-3.0820000000000001E-3</v>
      </c>
      <c r="S433">
        <v>2.6129999999999999E-3</v>
      </c>
      <c r="T433">
        <v>7.1380000000000002E-3</v>
      </c>
      <c r="U433">
        <v>-8.9789999999999991E-3</v>
      </c>
      <c r="V433">
        <v>-9.7E-5</v>
      </c>
      <c r="W433">
        <v>1.6699999999999999E-4</v>
      </c>
      <c r="X433">
        <v>-2.0000000000000002E-5</v>
      </c>
      <c r="Y433">
        <v>-5.0000000000000001E-4</v>
      </c>
      <c r="Z433">
        <v>2.8299999999999999E-4</v>
      </c>
      <c r="AA433">
        <v>3.4819999999999999E-3</v>
      </c>
      <c r="AB433">
        <v>5.8900000000000001E-4</v>
      </c>
      <c r="AC433">
        <v>6.8900000000000005E-4</v>
      </c>
      <c r="AD433">
        <v>3.7399999999999998E-4</v>
      </c>
      <c r="AE433">
        <v>4.2700000000000002E-4</v>
      </c>
      <c r="AF433">
        <v>6.3569000000000001E-2</v>
      </c>
      <c r="AG433">
        <v>192.94458399999999</v>
      </c>
      <c r="AH433">
        <v>3.3688000000000003E-2</v>
      </c>
      <c r="AI433">
        <v>187.431523</v>
      </c>
      <c r="AJ433">
        <v>2.4819999999999998E-2</v>
      </c>
      <c r="AK433">
        <v>2.565E-3</v>
      </c>
      <c r="AL433">
        <v>0</v>
      </c>
    </row>
    <row r="434" spans="1:38" x14ac:dyDescent="0.3">
      <c r="A434">
        <v>2018</v>
      </c>
      <c r="B434">
        <v>7</v>
      </c>
      <c r="C434">
        <v>23</v>
      </c>
      <c r="D434">
        <v>0</v>
      </c>
      <c r="E434">
        <v>15</v>
      </c>
      <c r="F434">
        <v>8.8699999999999998E-4</v>
      </c>
      <c r="G434">
        <v>0.24052100000000001</v>
      </c>
      <c r="H434">
        <v>0.24052299999999999</v>
      </c>
      <c r="I434">
        <v>180.211274</v>
      </c>
      <c r="J434">
        <v>0.187834</v>
      </c>
      <c r="K434">
        <v>291.88108499999998</v>
      </c>
      <c r="L434">
        <v>1.6015999999999999E-2</v>
      </c>
      <c r="M434">
        <v>3.4287999999999999E-2</v>
      </c>
      <c r="N434">
        <v>1.0102999999999999E-2</v>
      </c>
      <c r="O434">
        <v>3.0204000000000002E-2</v>
      </c>
      <c r="P434">
        <v>2.7036999999999999E-2</v>
      </c>
      <c r="Q434">
        <v>-2.3040000000000001E-3</v>
      </c>
      <c r="R434">
        <v>-2.7399999999999998E-3</v>
      </c>
      <c r="S434">
        <v>2.9680000000000002E-3</v>
      </c>
      <c r="T434">
        <v>4.516E-3</v>
      </c>
      <c r="U434">
        <v>-5.104E-3</v>
      </c>
      <c r="V434">
        <v>3.156E-3</v>
      </c>
      <c r="W434">
        <v>-1.8100000000000001E-4</v>
      </c>
      <c r="X434">
        <v>-3.8000000000000002E-5</v>
      </c>
      <c r="Y434">
        <v>-2.7700000000000001E-4</v>
      </c>
      <c r="Z434">
        <v>1.186E-3</v>
      </c>
      <c r="AA434">
        <v>3.2469999999999999E-3</v>
      </c>
      <c r="AB434">
        <v>5.5900000000000004E-4</v>
      </c>
      <c r="AC434">
        <v>8.0900000000000004E-4</v>
      </c>
      <c r="AD434">
        <v>3.7800000000000003E-4</v>
      </c>
      <c r="AE434">
        <v>4.35E-4</v>
      </c>
      <c r="AF434">
        <v>6.3553999999999999E-2</v>
      </c>
      <c r="AG434">
        <v>-5.902514</v>
      </c>
      <c r="AH434">
        <v>-1.101226</v>
      </c>
      <c r="AI434">
        <v>180.211274</v>
      </c>
      <c r="AJ434">
        <v>21.21771</v>
      </c>
      <c r="AK434">
        <v>4.8000000000000001E-5</v>
      </c>
      <c r="AL434">
        <v>1.781E-3</v>
      </c>
    </row>
    <row r="435" spans="1:38" x14ac:dyDescent="0.3">
      <c r="A435">
        <v>2018</v>
      </c>
      <c r="B435">
        <v>7</v>
      </c>
      <c r="C435">
        <v>23</v>
      </c>
      <c r="D435">
        <v>0</v>
      </c>
      <c r="E435">
        <v>45</v>
      </c>
      <c r="F435">
        <v>3.7860999999999999E-2</v>
      </c>
      <c r="G435">
        <v>0.16159499999999999</v>
      </c>
      <c r="H435">
        <v>0.16597100000000001</v>
      </c>
      <c r="I435">
        <v>193.18617399999999</v>
      </c>
      <c r="J435">
        <v>0.147594</v>
      </c>
      <c r="K435">
        <v>291.86375700000002</v>
      </c>
      <c r="L435">
        <v>1.1169E-2</v>
      </c>
      <c r="M435">
        <v>3.0005E-2</v>
      </c>
      <c r="N435">
        <v>1.0449999999999999E-2</v>
      </c>
      <c r="O435">
        <v>2.5812000000000002E-2</v>
      </c>
      <c r="P435">
        <v>2.8281000000000001E-2</v>
      </c>
      <c r="Q435">
        <v>1.8600000000000001E-3</v>
      </c>
      <c r="R435">
        <v>-3.6879999999999999E-3</v>
      </c>
      <c r="S435">
        <v>1.95E-4</v>
      </c>
      <c r="T435">
        <v>2.2330000000000002E-3</v>
      </c>
      <c r="U435">
        <v>-9.3800000000000003E-4</v>
      </c>
      <c r="V435">
        <v>5.8240000000000002E-3</v>
      </c>
      <c r="W435">
        <v>6.9999999999999999E-6</v>
      </c>
      <c r="X435">
        <v>-2.23E-4</v>
      </c>
      <c r="Y435">
        <v>-1.2799999999999999E-4</v>
      </c>
      <c r="Z435">
        <v>6.0300000000000002E-4</v>
      </c>
      <c r="AA435">
        <v>1.4419999999999999E-3</v>
      </c>
      <c r="AB435">
        <v>6.7599999999999995E-4</v>
      </c>
      <c r="AC435">
        <v>3.2899999999999997E-4</v>
      </c>
      <c r="AD435">
        <v>3.0200000000000002E-4</v>
      </c>
      <c r="AE435">
        <v>2.8E-5</v>
      </c>
      <c r="AF435">
        <v>6.0772E-2</v>
      </c>
      <c r="AG435">
        <v>-2.7966280000000001</v>
      </c>
      <c r="AH435">
        <v>-2.3242280000000002</v>
      </c>
      <c r="AI435">
        <v>193.18617399999999</v>
      </c>
      <c r="AJ435">
        <v>43.451625</v>
      </c>
      <c r="AK435">
        <v>1.1E-5</v>
      </c>
      <c r="AL435">
        <v>1.1100000000000001E-3</v>
      </c>
    </row>
    <row r="436" spans="1:38" x14ac:dyDescent="0.3">
      <c r="A436">
        <v>2018</v>
      </c>
      <c r="B436">
        <v>7</v>
      </c>
      <c r="C436">
        <v>23</v>
      </c>
      <c r="D436">
        <v>1</v>
      </c>
      <c r="E436">
        <v>15</v>
      </c>
      <c r="F436">
        <v>2.3311999999999999E-2</v>
      </c>
      <c r="G436">
        <v>0.20775199999999999</v>
      </c>
      <c r="H436">
        <v>0.20905599999999999</v>
      </c>
      <c r="I436">
        <v>186.40246300000001</v>
      </c>
      <c r="J436">
        <v>0.15193999999999999</v>
      </c>
      <c r="K436">
        <v>292.04484500000001</v>
      </c>
      <c r="L436">
        <v>1.4215999999999999E-2</v>
      </c>
      <c r="M436">
        <v>2.2610999999999999E-2</v>
      </c>
      <c r="N436">
        <v>1.1549E-2</v>
      </c>
      <c r="O436">
        <v>2.4188000000000001E-2</v>
      </c>
      <c r="P436">
        <v>2.7223000000000001E-2</v>
      </c>
      <c r="Q436">
        <v>6.3000000000000003E-4</v>
      </c>
      <c r="R436">
        <v>-3.3890000000000001E-3</v>
      </c>
      <c r="S436">
        <v>6.7000000000000002E-4</v>
      </c>
      <c r="T436">
        <v>3.4849999999999998E-3</v>
      </c>
      <c r="U436">
        <v>-4.5409999999999999E-3</v>
      </c>
      <c r="V436">
        <v>4.5950000000000001E-3</v>
      </c>
      <c r="W436">
        <v>1.0000000000000001E-5</v>
      </c>
      <c r="X436">
        <v>-4.1800000000000002E-4</v>
      </c>
      <c r="Y436">
        <v>-8.3999999999999995E-5</v>
      </c>
      <c r="Z436">
        <v>8.0800000000000002E-4</v>
      </c>
      <c r="AA436">
        <v>1.5039999999999999E-3</v>
      </c>
      <c r="AB436">
        <v>6.5300000000000004E-4</v>
      </c>
      <c r="AC436">
        <v>3.8999999999999999E-5</v>
      </c>
      <c r="AD436">
        <v>3.5100000000000002E-4</v>
      </c>
      <c r="AE436">
        <v>-2.1000000000000001E-4</v>
      </c>
      <c r="AF436">
        <v>5.8779999999999999E-2</v>
      </c>
      <c r="AG436">
        <v>-3.209263</v>
      </c>
      <c r="AH436">
        <v>-2.0253869999999998</v>
      </c>
      <c r="AI436">
        <v>186.40246300000001</v>
      </c>
      <c r="AJ436">
        <v>27.884446000000001</v>
      </c>
      <c r="AK436">
        <v>2.3E-5</v>
      </c>
      <c r="AL436">
        <v>1.1620000000000001E-3</v>
      </c>
    </row>
    <row r="437" spans="1:38" x14ac:dyDescent="0.3">
      <c r="A437">
        <v>2018</v>
      </c>
      <c r="B437">
        <v>7</v>
      </c>
      <c r="C437">
        <v>23</v>
      </c>
      <c r="D437">
        <v>1</v>
      </c>
      <c r="E437">
        <v>45</v>
      </c>
      <c r="F437">
        <v>3.0314000000000001E-2</v>
      </c>
      <c r="G437">
        <v>0.20608699999999999</v>
      </c>
      <c r="H437">
        <v>0.20830499999999999</v>
      </c>
      <c r="I437">
        <v>188.36779200000001</v>
      </c>
      <c r="J437">
        <v>0.13760800000000001</v>
      </c>
      <c r="K437">
        <v>292.01171299999999</v>
      </c>
      <c r="L437">
        <v>1.2683E-2</v>
      </c>
      <c r="M437">
        <v>3.0877000000000002E-2</v>
      </c>
      <c r="N437">
        <v>1.2191E-2</v>
      </c>
      <c r="O437">
        <v>2.7875E-2</v>
      </c>
      <c r="P437">
        <v>1.8303E-2</v>
      </c>
      <c r="Q437">
        <v>9.8299999999999993E-4</v>
      </c>
      <c r="R437">
        <v>-2.4719999999999998E-3</v>
      </c>
      <c r="S437">
        <v>1.4530000000000001E-3</v>
      </c>
      <c r="T437">
        <v>2.0790000000000001E-3</v>
      </c>
      <c r="U437">
        <v>-6.019E-3</v>
      </c>
      <c r="V437">
        <v>5.5380000000000004E-3</v>
      </c>
      <c r="W437">
        <v>-1.085E-3</v>
      </c>
      <c r="X437">
        <v>-8.0800000000000002E-4</v>
      </c>
      <c r="Y437">
        <v>-5.9900000000000003E-4</v>
      </c>
      <c r="Z437">
        <v>1.3600000000000001E-3</v>
      </c>
      <c r="AA437">
        <v>3.0469999999999998E-3</v>
      </c>
      <c r="AB437">
        <v>1.3339999999999999E-3</v>
      </c>
      <c r="AC437">
        <v>6.2299999999999996E-4</v>
      </c>
      <c r="AD437">
        <v>7.1599999999999995E-4</v>
      </c>
      <c r="AE437">
        <v>2.5000000000000001E-4</v>
      </c>
      <c r="AF437">
        <v>5.3546000000000003E-2</v>
      </c>
      <c r="AG437">
        <v>-2.0127169999999999</v>
      </c>
      <c r="AH437">
        <v>-3.2294649999999998</v>
      </c>
      <c r="AI437">
        <v>188.36779200000001</v>
      </c>
      <c r="AJ437">
        <v>67.247739999999993</v>
      </c>
      <c r="AK437">
        <v>6.9999999999999999E-6</v>
      </c>
      <c r="AL437">
        <v>1.707E-3</v>
      </c>
    </row>
    <row r="438" spans="1:38" x14ac:dyDescent="0.3">
      <c r="A438">
        <v>2018</v>
      </c>
      <c r="B438">
        <v>7</v>
      </c>
      <c r="C438">
        <v>23</v>
      </c>
      <c r="D438">
        <v>2</v>
      </c>
      <c r="E438">
        <v>15</v>
      </c>
      <c r="F438">
        <v>4.3630000000000002E-2</v>
      </c>
      <c r="G438">
        <v>0.10921599999999999</v>
      </c>
      <c r="H438">
        <v>0.117608</v>
      </c>
      <c r="I438">
        <v>201.77570900000001</v>
      </c>
      <c r="J438">
        <v>0.13125999999999999</v>
      </c>
      <c r="K438">
        <v>291.990724</v>
      </c>
      <c r="L438">
        <v>9.4120000000000002E-3</v>
      </c>
      <c r="M438">
        <v>2.3628E-2</v>
      </c>
      <c r="N438">
        <v>8.1609999999999999E-3</v>
      </c>
      <c r="O438">
        <v>2.0601000000000001E-2</v>
      </c>
      <c r="P438">
        <v>1.8981000000000001E-2</v>
      </c>
      <c r="Q438">
        <v>4.1180000000000001E-3</v>
      </c>
      <c r="R438">
        <v>-3.2520000000000001E-3</v>
      </c>
      <c r="S438">
        <v>-4.568E-3</v>
      </c>
      <c r="T438">
        <v>1.3630000000000001E-3</v>
      </c>
      <c r="U438">
        <v>-2.2030000000000001E-3</v>
      </c>
      <c r="V438">
        <v>3.238E-3</v>
      </c>
      <c r="W438">
        <v>5.1699999999999999E-4</v>
      </c>
      <c r="X438">
        <v>-9.5000000000000005E-5</v>
      </c>
      <c r="Y438">
        <v>1.73E-4</v>
      </c>
      <c r="Z438">
        <v>2.7799999999999998E-4</v>
      </c>
      <c r="AA438">
        <v>2.1599999999999999E-4</v>
      </c>
      <c r="AB438">
        <v>1.7200000000000001E-4</v>
      </c>
      <c r="AC438">
        <v>-3.2200000000000002E-4</v>
      </c>
      <c r="AD438">
        <v>2.5099999999999998E-4</v>
      </c>
      <c r="AE438">
        <v>-2.2900000000000001E-4</v>
      </c>
      <c r="AF438">
        <v>7.4879000000000001E-2</v>
      </c>
      <c r="AG438">
        <v>-9.4121819999999996</v>
      </c>
      <c r="AH438">
        <v>-0.69059400000000004</v>
      </c>
      <c r="AI438">
        <v>201.77570900000001</v>
      </c>
      <c r="AJ438">
        <v>41.315156999999999</v>
      </c>
      <c r="AK438">
        <v>1.2E-5</v>
      </c>
      <c r="AL438">
        <v>1.175E-3</v>
      </c>
    </row>
    <row r="439" spans="1:38" x14ac:dyDescent="0.3">
      <c r="A439">
        <v>2018</v>
      </c>
      <c r="B439">
        <v>7</v>
      </c>
      <c r="C439">
        <v>23</v>
      </c>
      <c r="D439">
        <v>2</v>
      </c>
      <c r="E439">
        <v>45</v>
      </c>
      <c r="F439">
        <v>1.9418000000000001E-2</v>
      </c>
      <c r="G439">
        <v>3.9197999999999997E-2</v>
      </c>
      <c r="H439">
        <v>4.3743999999999998E-2</v>
      </c>
      <c r="I439">
        <v>206.35260199999999</v>
      </c>
      <c r="J439">
        <v>0.14006299999999999</v>
      </c>
      <c r="K439">
        <v>292.337354</v>
      </c>
      <c r="L439">
        <v>1.3475000000000001E-2</v>
      </c>
      <c r="M439">
        <v>2.2512000000000001E-2</v>
      </c>
      <c r="N439">
        <v>1.2973E-2</v>
      </c>
      <c r="O439">
        <v>2.4479999999999998E-2</v>
      </c>
      <c r="P439">
        <v>3.8939000000000001E-2</v>
      </c>
      <c r="Q439">
        <v>4.8900000000000002E-3</v>
      </c>
      <c r="R439">
        <v>-3.9259999999999998E-3</v>
      </c>
      <c r="S439">
        <v>-3.6749999999999999E-3</v>
      </c>
      <c r="T439">
        <v>6.5799999999999995E-4</v>
      </c>
      <c r="U439">
        <v>-5.3400000000000001E-3</v>
      </c>
      <c r="V439">
        <v>6.5960000000000003E-3</v>
      </c>
      <c r="W439">
        <v>-1.1E-5</v>
      </c>
      <c r="X439">
        <v>3.2499999999999999E-4</v>
      </c>
      <c r="Y439">
        <v>-4.8999999999999998E-5</v>
      </c>
      <c r="Z439">
        <v>3.0200000000000002E-4</v>
      </c>
      <c r="AA439">
        <v>3.6099999999999999E-4</v>
      </c>
      <c r="AB439">
        <v>4.3899999999999999E-4</v>
      </c>
      <c r="AC439">
        <v>-3.79E-4</v>
      </c>
      <c r="AD439">
        <v>-4.5100000000000001E-4</v>
      </c>
      <c r="AE439">
        <v>-4.0499999999999998E-4</v>
      </c>
      <c r="AF439">
        <v>7.3330000000000006E-2</v>
      </c>
      <c r="AG439">
        <v>-4.34518</v>
      </c>
      <c r="AH439">
        <v>-1.495911</v>
      </c>
      <c r="AI439">
        <v>206.35260199999999</v>
      </c>
      <c r="AJ439">
        <v>0</v>
      </c>
      <c r="AK439">
        <v>3.3100000000000002E-4</v>
      </c>
      <c r="AL439">
        <v>0</v>
      </c>
    </row>
    <row r="440" spans="1:38" x14ac:dyDescent="0.3">
      <c r="A440">
        <v>2018</v>
      </c>
      <c r="B440">
        <v>7</v>
      </c>
      <c r="C440">
        <v>23</v>
      </c>
      <c r="D440">
        <v>3</v>
      </c>
      <c r="E440">
        <v>15</v>
      </c>
      <c r="F440">
        <v>3.1796999999999999E-2</v>
      </c>
      <c r="G440">
        <v>0.14920700000000001</v>
      </c>
      <c r="H440">
        <v>0.152558</v>
      </c>
      <c r="I440">
        <v>192.029991</v>
      </c>
      <c r="J440">
        <v>0.15180299999999999</v>
      </c>
      <c r="K440">
        <v>292.54645900000003</v>
      </c>
      <c r="L440">
        <v>1.3727E-2</v>
      </c>
      <c r="M440">
        <v>3.2892999999999999E-2</v>
      </c>
      <c r="N440">
        <v>1.1439E-2</v>
      </c>
      <c r="O440">
        <v>2.903E-2</v>
      </c>
      <c r="P440">
        <v>1.804E-2</v>
      </c>
      <c r="Q440">
        <v>3.6080000000000001E-3</v>
      </c>
      <c r="R440">
        <v>-4.3480000000000003E-3</v>
      </c>
      <c r="S440">
        <v>-1.503E-3</v>
      </c>
      <c r="T440">
        <v>1.003E-3</v>
      </c>
      <c r="U440">
        <v>-6.5310000000000003E-3</v>
      </c>
      <c r="V440">
        <v>3.1380000000000002E-3</v>
      </c>
      <c r="W440">
        <v>-1.21E-4</v>
      </c>
      <c r="X440">
        <v>-8.03E-4</v>
      </c>
      <c r="Y440">
        <v>-7.7000000000000001E-5</v>
      </c>
      <c r="Z440">
        <v>2.4600000000000002E-4</v>
      </c>
      <c r="AA440">
        <v>2.039E-3</v>
      </c>
      <c r="AB440">
        <v>1.9000000000000001E-4</v>
      </c>
      <c r="AC440">
        <v>7.6000000000000004E-5</v>
      </c>
      <c r="AD440">
        <v>1.1609999999999999E-3</v>
      </c>
      <c r="AE440">
        <v>-4.8099999999999998E-4</v>
      </c>
      <c r="AF440">
        <v>6.7830000000000001E-2</v>
      </c>
      <c r="AG440">
        <v>-7.2329160000000003</v>
      </c>
      <c r="AH440">
        <v>-0.89866900000000005</v>
      </c>
      <c r="AI440">
        <v>192.029991</v>
      </c>
      <c r="AJ440">
        <v>19.311488000000001</v>
      </c>
      <c r="AK440">
        <v>6.3E-5</v>
      </c>
      <c r="AL440">
        <v>2.147E-3</v>
      </c>
    </row>
    <row r="441" spans="1:38" x14ac:dyDescent="0.3">
      <c r="A441">
        <v>2018</v>
      </c>
      <c r="B441">
        <v>7</v>
      </c>
      <c r="C441">
        <v>23</v>
      </c>
      <c r="D441">
        <v>3</v>
      </c>
      <c r="E441">
        <v>45</v>
      </c>
      <c r="F441">
        <v>4.5027999999999999E-2</v>
      </c>
      <c r="G441">
        <v>0.129774</v>
      </c>
      <c r="H441">
        <v>0.13736400000000001</v>
      </c>
      <c r="I441">
        <v>199.13531699999999</v>
      </c>
      <c r="J441">
        <v>0.128275</v>
      </c>
      <c r="K441">
        <v>292.30513999999999</v>
      </c>
      <c r="L441">
        <v>8.0780000000000001E-3</v>
      </c>
      <c r="M441">
        <v>1.9553000000000001E-2</v>
      </c>
      <c r="N441">
        <v>7.391E-3</v>
      </c>
      <c r="O441">
        <v>1.7510999999999999E-2</v>
      </c>
      <c r="P441">
        <v>3.3857999999999999E-2</v>
      </c>
      <c r="Q441">
        <v>2.2850000000000001E-3</v>
      </c>
      <c r="R441">
        <v>-1.763E-3</v>
      </c>
      <c r="S441">
        <v>-1.835E-3</v>
      </c>
      <c r="T441">
        <v>8.4800000000000001E-4</v>
      </c>
      <c r="U441">
        <v>-4.7210000000000004E-3</v>
      </c>
      <c r="V441">
        <v>3.4499999999999999E-3</v>
      </c>
      <c r="W441">
        <v>5.5000000000000002E-5</v>
      </c>
      <c r="X441">
        <v>2.8400000000000002E-4</v>
      </c>
      <c r="Y441">
        <v>1.5999999999999999E-5</v>
      </c>
      <c r="Z441">
        <v>3.3300000000000002E-4</v>
      </c>
      <c r="AA441">
        <v>1.9719999999999998E-3</v>
      </c>
      <c r="AB441">
        <v>2.7500000000000002E-4</v>
      </c>
      <c r="AC441">
        <v>-2.4000000000000001E-5</v>
      </c>
      <c r="AD441">
        <v>-9.0000000000000002E-6</v>
      </c>
      <c r="AE441">
        <v>-3.01E-4</v>
      </c>
      <c r="AF441">
        <v>5.0444000000000003E-2</v>
      </c>
      <c r="AG441">
        <v>-2.7038899999999999</v>
      </c>
      <c r="AH441">
        <v>-2.4039440000000001</v>
      </c>
      <c r="AI441">
        <v>199.13531699999999</v>
      </c>
      <c r="AJ441">
        <v>30.214556999999999</v>
      </c>
      <c r="AK441">
        <v>1.5999999999999999E-5</v>
      </c>
      <c r="AL441">
        <v>8.3500000000000002E-4</v>
      </c>
    </row>
    <row r="442" spans="1:38" x14ac:dyDescent="0.3">
      <c r="A442">
        <v>2018</v>
      </c>
      <c r="B442">
        <v>7</v>
      </c>
      <c r="C442">
        <v>23</v>
      </c>
      <c r="D442">
        <v>4</v>
      </c>
      <c r="E442">
        <v>15</v>
      </c>
      <c r="F442">
        <v>4.1882000000000003E-2</v>
      </c>
      <c r="G442">
        <v>0.12937599999999999</v>
      </c>
      <c r="H442">
        <v>0.135986</v>
      </c>
      <c r="I442">
        <v>197.93781300000001</v>
      </c>
      <c r="J442">
        <v>0.121916</v>
      </c>
      <c r="K442">
        <v>291.98521899999997</v>
      </c>
      <c r="L442">
        <v>8.626E-3</v>
      </c>
      <c r="M442">
        <v>1.8624999999999999E-2</v>
      </c>
      <c r="N442">
        <v>8.7969999999999993E-3</v>
      </c>
      <c r="O442">
        <v>1.8023999999999998E-2</v>
      </c>
      <c r="P442">
        <v>2.4572E-2</v>
      </c>
      <c r="Q442">
        <v>7.5900000000000002E-4</v>
      </c>
      <c r="R442">
        <v>-2.758E-3</v>
      </c>
      <c r="S442">
        <v>6.2E-4</v>
      </c>
      <c r="T442">
        <v>3.4299999999999999E-4</v>
      </c>
      <c r="U442">
        <v>-3.0000000000000001E-3</v>
      </c>
      <c r="V442">
        <v>6.1520000000000004E-3</v>
      </c>
      <c r="W442">
        <v>-7.4999999999999993E-5</v>
      </c>
      <c r="X442">
        <v>-4.5800000000000002E-4</v>
      </c>
      <c r="Y442">
        <v>2.0999999999999999E-5</v>
      </c>
      <c r="Z442">
        <v>4.46E-4</v>
      </c>
      <c r="AA442">
        <v>1.294E-3</v>
      </c>
      <c r="AB442">
        <v>2.0000000000000001E-4</v>
      </c>
      <c r="AC442">
        <v>4.8999999999999998E-5</v>
      </c>
      <c r="AD442">
        <v>5.6300000000000002E-4</v>
      </c>
      <c r="AE442">
        <v>-1.3999999999999999E-4</v>
      </c>
      <c r="AF442">
        <v>5.3168E-2</v>
      </c>
      <c r="AG442">
        <v>-1.77352</v>
      </c>
      <c r="AH442">
        <v>-3.6650269999999998</v>
      </c>
      <c r="AI442">
        <v>197.93781300000001</v>
      </c>
      <c r="AJ442">
        <v>28.723846999999999</v>
      </c>
      <c r="AK442">
        <v>1.8E-5</v>
      </c>
      <c r="AL442">
        <v>8.9400000000000005E-4</v>
      </c>
    </row>
    <row r="443" spans="1:38" x14ac:dyDescent="0.3">
      <c r="A443">
        <v>2018</v>
      </c>
      <c r="B443">
        <v>7</v>
      </c>
      <c r="C443">
        <v>23</v>
      </c>
      <c r="D443">
        <v>4</v>
      </c>
      <c r="E443">
        <v>45</v>
      </c>
      <c r="F443">
        <v>1.9057000000000001E-2</v>
      </c>
      <c r="G443">
        <v>7.9888000000000001E-2</v>
      </c>
      <c r="H443">
        <v>8.2129999999999995E-2</v>
      </c>
      <c r="I443">
        <v>193.41688500000001</v>
      </c>
      <c r="J443">
        <v>0.13009799999999999</v>
      </c>
      <c r="K443">
        <v>291.93424199999998</v>
      </c>
      <c r="L443">
        <v>8.685E-3</v>
      </c>
      <c r="M443">
        <v>1.8421E-2</v>
      </c>
      <c r="N443">
        <v>9.7590000000000003E-3</v>
      </c>
      <c r="O443">
        <v>1.8432E-2</v>
      </c>
      <c r="P443">
        <v>1.7274999999999999E-2</v>
      </c>
      <c r="Q443">
        <v>3.6480000000000002E-3</v>
      </c>
      <c r="R443">
        <v>-1.9789999999999999E-3</v>
      </c>
      <c r="S443">
        <v>-1.186E-3</v>
      </c>
      <c r="T443">
        <v>1.0330000000000001E-3</v>
      </c>
      <c r="U443">
        <v>-4.7260000000000002E-3</v>
      </c>
      <c r="V443">
        <v>4.9569999999999996E-3</v>
      </c>
      <c r="W443">
        <v>-3.77E-4</v>
      </c>
      <c r="X443">
        <v>-9.2E-5</v>
      </c>
      <c r="Y443">
        <v>-2.1699999999999999E-4</v>
      </c>
      <c r="Z443">
        <v>2.6800000000000001E-4</v>
      </c>
      <c r="AA443">
        <v>4.8000000000000001E-4</v>
      </c>
      <c r="AB443">
        <v>2.8200000000000002E-4</v>
      </c>
      <c r="AC443">
        <v>-9.7E-5</v>
      </c>
      <c r="AD443">
        <v>3.9199999999999999E-4</v>
      </c>
      <c r="AE443">
        <v>-3.9999999999999998E-6</v>
      </c>
      <c r="AF443">
        <v>4.8032999999999999E-2</v>
      </c>
      <c r="AG443">
        <v>-1.622825</v>
      </c>
      <c r="AH443">
        <v>-4.0053619999999999</v>
      </c>
      <c r="AI443">
        <v>193.41688500000001</v>
      </c>
      <c r="AJ443">
        <v>8.5002999999999995E-2</v>
      </c>
      <c r="AK443">
        <v>7.4700000000000005E-4</v>
      </c>
      <c r="AL443">
        <v>0</v>
      </c>
    </row>
    <row r="444" spans="1:38" x14ac:dyDescent="0.3">
      <c r="A444">
        <v>2018</v>
      </c>
      <c r="B444">
        <v>7</v>
      </c>
      <c r="C444">
        <v>23</v>
      </c>
      <c r="D444">
        <v>5</v>
      </c>
      <c r="E444">
        <v>15</v>
      </c>
      <c r="F444">
        <v>4.3817000000000002E-2</v>
      </c>
      <c r="G444">
        <v>0.11089499999999999</v>
      </c>
      <c r="H444">
        <v>0.119237</v>
      </c>
      <c r="I444">
        <v>201.55986999999999</v>
      </c>
      <c r="J444">
        <v>0.116926</v>
      </c>
      <c r="K444">
        <v>292.158976</v>
      </c>
      <c r="L444">
        <v>1.4121E-2</v>
      </c>
      <c r="M444">
        <v>2.8802999999999999E-2</v>
      </c>
      <c r="N444">
        <v>1.4822999999999999E-2</v>
      </c>
      <c r="O444">
        <v>2.8874E-2</v>
      </c>
      <c r="P444">
        <v>1.2258E-2</v>
      </c>
      <c r="Q444">
        <v>6.3290000000000004E-3</v>
      </c>
      <c r="R444">
        <v>-7.5259999999999997E-3</v>
      </c>
      <c r="S444">
        <v>-4.3860000000000001E-3</v>
      </c>
      <c r="T444">
        <v>1.6069999999999999E-3</v>
      </c>
      <c r="U444">
        <v>-1.377E-3</v>
      </c>
      <c r="V444">
        <v>3.019E-3</v>
      </c>
      <c r="W444">
        <v>1.8000000000000001E-4</v>
      </c>
      <c r="X444">
        <v>2.4000000000000001E-5</v>
      </c>
      <c r="Y444">
        <v>3.3399999999999999E-4</v>
      </c>
      <c r="Z444">
        <v>0</v>
      </c>
      <c r="AA444">
        <v>-2.43E-4</v>
      </c>
      <c r="AB444">
        <v>-1E-4</v>
      </c>
      <c r="AC444">
        <v>-2.0799999999999999E-4</v>
      </c>
      <c r="AD444">
        <v>-1.1900000000000001E-4</v>
      </c>
      <c r="AE444">
        <v>-6.7900000000000002E-4</v>
      </c>
      <c r="AF444">
        <v>9.3330999999999997E-2</v>
      </c>
      <c r="AG444">
        <v>-19.563502</v>
      </c>
      <c r="AH444">
        <v>-0.33225100000000002</v>
      </c>
      <c r="AI444">
        <v>201.55986999999999</v>
      </c>
      <c r="AJ444">
        <v>54.187778000000002</v>
      </c>
      <c r="AK444">
        <v>1.0000000000000001E-5</v>
      </c>
      <c r="AL444">
        <v>1.6949999999999999E-3</v>
      </c>
    </row>
    <row r="445" spans="1:38" x14ac:dyDescent="0.3">
      <c r="A445">
        <v>2018</v>
      </c>
      <c r="B445">
        <v>7</v>
      </c>
      <c r="C445">
        <v>23</v>
      </c>
      <c r="D445">
        <v>5</v>
      </c>
      <c r="E445">
        <v>45</v>
      </c>
      <c r="F445">
        <v>4.6953000000000002E-2</v>
      </c>
      <c r="G445">
        <v>0.119168</v>
      </c>
      <c r="H445">
        <v>0.128084</v>
      </c>
      <c r="I445">
        <v>201.50473299999999</v>
      </c>
      <c r="J445">
        <v>0.10846500000000001</v>
      </c>
      <c r="K445">
        <v>292.34981900000002</v>
      </c>
      <c r="L445">
        <v>1.0956E-2</v>
      </c>
      <c r="M445">
        <v>2.3286000000000001E-2</v>
      </c>
      <c r="N445">
        <v>1.0539E-2</v>
      </c>
      <c r="O445">
        <v>2.2391000000000001E-2</v>
      </c>
      <c r="P445">
        <v>4.0309999999999999E-2</v>
      </c>
      <c r="Q445">
        <v>4.7520000000000001E-3</v>
      </c>
      <c r="R445">
        <v>-4.2079999999999999E-3</v>
      </c>
      <c r="S445">
        <v>-5.0549999999999996E-3</v>
      </c>
      <c r="T445">
        <v>-5.4910000000000002E-3</v>
      </c>
      <c r="U445">
        <v>-1.4418E-2</v>
      </c>
      <c r="V445">
        <v>1.1821E-2</v>
      </c>
      <c r="W445">
        <v>-1.65E-4</v>
      </c>
      <c r="X445">
        <v>-4.8000000000000001E-5</v>
      </c>
      <c r="Y445">
        <v>-8.2999999999999998E-5</v>
      </c>
      <c r="Z445">
        <v>2.2800000000000001E-4</v>
      </c>
      <c r="AA445">
        <v>1.7539999999999999E-3</v>
      </c>
      <c r="AB445">
        <v>1.7799999999999999E-4</v>
      </c>
      <c r="AC445">
        <v>3.4999999999999997E-5</v>
      </c>
      <c r="AD445">
        <v>-3.4400000000000001E-4</v>
      </c>
      <c r="AE445">
        <v>-3.4999999999999997E-5</v>
      </c>
      <c r="AF445">
        <v>8.1099000000000004E-2</v>
      </c>
      <c r="AG445">
        <v>-3.2798799999999999</v>
      </c>
      <c r="AH445">
        <v>-1.9817800000000001</v>
      </c>
      <c r="AI445">
        <v>201.50473299999999</v>
      </c>
      <c r="AJ445">
        <v>32.785145999999997</v>
      </c>
      <c r="AK445">
        <v>1.9000000000000001E-5</v>
      </c>
      <c r="AL445">
        <v>1.317E-3</v>
      </c>
    </row>
    <row r="446" spans="1:38" x14ac:dyDescent="0.3">
      <c r="A446">
        <v>2018</v>
      </c>
      <c r="B446">
        <v>7</v>
      </c>
      <c r="C446">
        <v>23</v>
      </c>
      <c r="D446">
        <v>6</v>
      </c>
      <c r="E446">
        <v>15</v>
      </c>
      <c r="F446">
        <v>2.0011999999999999E-2</v>
      </c>
      <c r="G446">
        <v>0.16736500000000001</v>
      </c>
      <c r="H446">
        <v>0.16855700000000001</v>
      </c>
      <c r="I446">
        <v>186.818558</v>
      </c>
      <c r="J446">
        <v>0.16661500000000001</v>
      </c>
      <c r="K446">
        <v>293.11184600000001</v>
      </c>
      <c r="L446">
        <v>2.1503999999999999E-2</v>
      </c>
      <c r="M446">
        <v>6.0879999999999997E-2</v>
      </c>
      <c r="N446">
        <v>1.7531000000000001E-2</v>
      </c>
      <c r="O446">
        <v>4.9958000000000002E-2</v>
      </c>
      <c r="P446">
        <v>9.2105999999999993E-2</v>
      </c>
      <c r="Q446">
        <v>8.6060000000000008E-3</v>
      </c>
      <c r="R446">
        <v>-4.7840000000000001E-3</v>
      </c>
      <c r="S446">
        <v>-2.8609999999999998E-3</v>
      </c>
      <c r="T446">
        <v>1.299E-3</v>
      </c>
      <c r="U446">
        <v>1.2690999999999999E-2</v>
      </c>
      <c r="V446">
        <v>3.7720000000000002E-3</v>
      </c>
      <c r="W446">
        <v>-7.7000000000000001E-5</v>
      </c>
      <c r="X446">
        <v>3.1500000000000001E-4</v>
      </c>
      <c r="Y446">
        <v>-2.4000000000000001E-5</v>
      </c>
      <c r="Z446">
        <v>2.163E-3</v>
      </c>
      <c r="AA446">
        <v>1.0892000000000001E-2</v>
      </c>
      <c r="AB446">
        <v>9.0799999999999995E-4</v>
      </c>
      <c r="AC446">
        <v>4.8299999999999998E-4</v>
      </c>
      <c r="AD446">
        <v>1.9599999999999999E-3</v>
      </c>
      <c r="AE446">
        <v>1.85E-4</v>
      </c>
      <c r="AF446">
        <v>7.4662000000000006E-2</v>
      </c>
      <c r="AG446">
        <v>-8.0412130000000008</v>
      </c>
      <c r="AH446">
        <v>-0.80833600000000005</v>
      </c>
      <c r="AI446">
        <v>186.818558</v>
      </c>
      <c r="AJ446">
        <v>54.526898000000003</v>
      </c>
      <c r="AK446">
        <v>1.5999999999999999E-5</v>
      </c>
      <c r="AL446">
        <v>3.7439999999999999E-3</v>
      </c>
    </row>
    <row r="447" spans="1:38" x14ac:dyDescent="0.3">
      <c r="A447">
        <v>2018</v>
      </c>
      <c r="B447">
        <v>7</v>
      </c>
      <c r="C447">
        <v>23</v>
      </c>
      <c r="D447">
        <v>6</v>
      </c>
      <c r="E447">
        <v>45</v>
      </c>
      <c r="F447">
        <v>4.0089E-2</v>
      </c>
      <c r="G447">
        <v>0.215504</v>
      </c>
      <c r="H447">
        <v>0.21920100000000001</v>
      </c>
      <c r="I447">
        <v>190.537871</v>
      </c>
      <c r="J447">
        <v>0.13145100000000001</v>
      </c>
      <c r="K447">
        <v>293.77927399999999</v>
      </c>
      <c r="L447">
        <v>2.4431000000000001E-2</v>
      </c>
      <c r="M447">
        <v>6.0019000000000003E-2</v>
      </c>
      <c r="N447">
        <v>2.2166000000000002E-2</v>
      </c>
      <c r="O447">
        <v>5.3308000000000001E-2</v>
      </c>
      <c r="P447">
        <v>4.6654000000000001E-2</v>
      </c>
      <c r="Q447">
        <v>9.0220000000000005E-3</v>
      </c>
      <c r="R447">
        <v>-7.5189999999999996E-3</v>
      </c>
      <c r="S447">
        <v>-6.5360000000000001E-3</v>
      </c>
      <c r="T447">
        <v>-1.8389999999999999E-3</v>
      </c>
      <c r="U447">
        <v>-1.6924999999999999E-2</v>
      </c>
      <c r="V447">
        <v>7.5690000000000002E-3</v>
      </c>
      <c r="W447">
        <v>0</v>
      </c>
      <c r="X447">
        <v>8.5599999999999999E-4</v>
      </c>
      <c r="Y447">
        <v>3.8999999999999999E-5</v>
      </c>
      <c r="Z447">
        <v>1.237E-3</v>
      </c>
      <c r="AA447">
        <v>8.0759999999999998E-3</v>
      </c>
      <c r="AB447">
        <v>1.312E-3</v>
      </c>
      <c r="AC447">
        <v>-2.23E-4</v>
      </c>
      <c r="AD447">
        <v>-2.3000000000000001E-4</v>
      </c>
      <c r="AE447">
        <v>-5.4000000000000001E-4</v>
      </c>
      <c r="AF447">
        <v>9.9812999999999999E-2</v>
      </c>
      <c r="AG447">
        <v>-9.5959509999999995</v>
      </c>
      <c r="AH447">
        <v>-0.677369</v>
      </c>
      <c r="AI447">
        <v>190.537871</v>
      </c>
      <c r="AJ447">
        <v>61.165858</v>
      </c>
      <c r="AK447">
        <v>1.1E-5</v>
      </c>
      <c r="AL447">
        <v>2.8570000000000002E-3</v>
      </c>
    </row>
    <row r="448" spans="1:38" x14ac:dyDescent="0.3">
      <c r="A448">
        <v>2018</v>
      </c>
      <c r="B448">
        <v>7</v>
      </c>
      <c r="C448">
        <v>23</v>
      </c>
      <c r="D448">
        <v>7</v>
      </c>
      <c r="E448">
        <v>15</v>
      </c>
      <c r="F448">
        <v>2.9932E-2</v>
      </c>
      <c r="G448">
        <v>0.20302600000000001</v>
      </c>
      <c r="H448">
        <v>0.20522099999999999</v>
      </c>
      <c r="I448">
        <v>188.38669200000001</v>
      </c>
      <c r="J448">
        <v>0.14530299999999999</v>
      </c>
      <c r="K448">
        <v>294.35975400000001</v>
      </c>
      <c r="L448">
        <v>2.8174000000000001E-2</v>
      </c>
      <c r="M448">
        <v>8.4917999999999993E-2</v>
      </c>
      <c r="N448">
        <v>2.6700999999999999E-2</v>
      </c>
      <c r="O448">
        <v>6.9897000000000001E-2</v>
      </c>
      <c r="P448">
        <v>7.5237999999999999E-2</v>
      </c>
      <c r="Q448">
        <v>1.2012999999999999E-2</v>
      </c>
      <c r="R448">
        <v>-8.7209999999999996E-3</v>
      </c>
      <c r="S448">
        <v>-3.408E-3</v>
      </c>
      <c r="T448">
        <v>4.8700000000000002E-3</v>
      </c>
      <c r="U448">
        <v>1.5200000000000001E-4</v>
      </c>
      <c r="V448">
        <v>5.1630000000000001E-3</v>
      </c>
      <c r="W448">
        <v>-1.508E-3</v>
      </c>
      <c r="X448">
        <v>-5.7399999999999997E-4</v>
      </c>
      <c r="Y448">
        <v>-5.4299999999999997E-4</v>
      </c>
      <c r="Z448">
        <v>1.8680000000000001E-3</v>
      </c>
      <c r="AA448">
        <v>9.6509999999999999E-3</v>
      </c>
      <c r="AB448">
        <v>1.526E-3</v>
      </c>
      <c r="AC448">
        <v>9.2699999999999998E-4</v>
      </c>
      <c r="AD448">
        <v>9.9400000000000009E-4</v>
      </c>
      <c r="AE448">
        <v>4.9899999999999999E-4</v>
      </c>
      <c r="AF448">
        <v>9.6764000000000003E-2</v>
      </c>
      <c r="AG448">
        <v>-12.842089</v>
      </c>
      <c r="AH448">
        <v>-0.50614800000000004</v>
      </c>
      <c r="AI448">
        <v>188.38669200000001</v>
      </c>
      <c r="AJ448">
        <v>63.189430999999999</v>
      </c>
      <c r="AK448">
        <v>1.2E-5</v>
      </c>
      <c r="AL448">
        <v>3.444E-3</v>
      </c>
    </row>
    <row r="449" spans="1:38" x14ac:dyDescent="0.3">
      <c r="A449">
        <v>2018</v>
      </c>
      <c r="B449">
        <v>7</v>
      </c>
      <c r="C449">
        <v>23</v>
      </c>
      <c r="D449">
        <v>7</v>
      </c>
      <c r="E449">
        <v>45</v>
      </c>
      <c r="F449">
        <v>4.5838999999999998E-2</v>
      </c>
      <c r="G449">
        <v>9.5577999999999996E-2</v>
      </c>
      <c r="H449">
        <v>0.106002</v>
      </c>
      <c r="I449">
        <v>205.622073</v>
      </c>
      <c r="J449">
        <v>4.0042000000000001E-2</v>
      </c>
      <c r="K449">
        <v>295.18376999999998</v>
      </c>
      <c r="L449">
        <v>4.5051000000000001E-2</v>
      </c>
      <c r="M449">
        <v>0.115079</v>
      </c>
      <c r="N449">
        <v>4.6091E-2</v>
      </c>
      <c r="O449">
        <v>0.10310999999999999</v>
      </c>
      <c r="P449">
        <v>0.13099</v>
      </c>
      <c r="Q449">
        <v>-7.2839999999999997E-3</v>
      </c>
      <c r="R449">
        <v>-1.2999999999999999E-2</v>
      </c>
      <c r="S449">
        <v>2.5676999999999998E-2</v>
      </c>
      <c r="T449">
        <v>4.816E-3</v>
      </c>
      <c r="U449">
        <v>-3.0433999999999999E-2</v>
      </c>
      <c r="V449">
        <v>-6.3569999999999998E-3</v>
      </c>
      <c r="W449">
        <v>-4.7720000000000002E-3</v>
      </c>
      <c r="X449">
        <v>1.714E-3</v>
      </c>
      <c r="Y449">
        <v>-2.6699999999999998E-4</v>
      </c>
      <c r="Z449">
        <v>6.4899999999999995E-4</v>
      </c>
      <c r="AA449">
        <v>-1.0093E-2</v>
      </c>
      <c r="AB449">
        <v>-4.9100000000000001E-4</v>
      </c>
      <c r="AC449">
        <v>-9.5600000000000004E-4</v>
      </c>
      <c r="AD449">
        <v>-1.7949999999999999E-3</v>
      </c>
      <c r="AE449">
        <v>-6.02E-4</v>
      </c>
      <c r="AF449">
        <v>0.16964799999999999</v>
      </c>
      <c r="AG449">
        <v>56.367007000000001</v>
      </c>
      <c r="AH449">
        <v>0.115316</v>
      </c>
      <c r="AI449">
        <v>205.622073</v>
      </c>
      <c r="AJ449">
        <v>211.642864</v>
      </c>
      <c r="AK449">
        <v>3.9999999999999998E-6</v>
      </c>
      <c r="AL449">
        <v>1.4012999999999999E-2</v>
      </c>
    </row>
    <row r="450" spans="1:38" x14ac:dyDescent="0.3">
      <c r="A450">
        <v>2018</v>
      </c>
      <c r="B450">
        <v>7</v>
      </c>
      <c r="C450">
        <v>23</v>
      </c>
      <c r="D450">
        <v>8</v>
      </c>
      <c r="E450">
        <v>15</v>
      </c>
      <c r="F450">
        <v>5.1922999999999997E-2</v>
      </c>
      <c r="G450">
        <v>-5.7636E-2</v>
      </c>
      <c r="H450">
        <v>7.7575000000000005E-2</v>
      </c>
      <c r="I450">
        <v>317.98465800000002</v>
      </c>
      <c r="J450">
        <v>3.2349000000000003E-2</v>
      </c>
      <c r="K450">
        <v>295.997186</v>
      </c>
      <c r="L450">
        <v>4.7423E-2</v>
      </c>
      <c r="M450">
        <v>0.145289</v>
      </c>
      <c r="N450">
        <v>6.6365999999999994E-2</v>
      </c>
      <c r="O450">
        <v>0.12953899999999999</v>
      </c>
      <c r="P450">
        <v>4.9363999999999998E-2</v>
      </c>
      <c r="Q450">
        <v>-3.5790000000000001E-3</v>
      </c>
      <c r="R450">
        <v>-2.0486999999999998E-2</v>
      </c>
      <c r="S450">
        <v>3.0983E-2</v>
      </c>
      <c r="T450">
        <v>-1.6570000000000001E-3</v>
      </c>
      <c r="U450">
        <v>8.6269999999999993E-3</v>
      </c>
      <c r="V450">
        <v>1.4699E-2</v>
      </c>
      <c r="W450">
        <v>3.0620000000000001E-3</v>
      </c>
      <c r="X450">
        <v>8.5629999999999994E-3</v>
      </c>
      <c r="Y450">
        <v>2.647E-3</v>
      </c>
      <c r="Z450">
        <v>-2.2179999999999999E-3</v>
      </c>
      <c r="AA450">
        <v>-1.8634000000000001E-2</v>
      </c>
      <c r="AB450">
        <v>-1.0342E-2</v>
      </c>
      <c r="AC450">
        <v>-4.9399999999999999E-3</v>
      </c>
      <c r="AD450">
        <v>-1.9511000000000001E-2</v>
      </c>
      <c r="AE450">
        <v>-1.2137999999999999E-2</v>
      </c>
      <c r="AF450">
        <v>0.19272600000000001</v>
      </c>
      <c r="AG450">
        <v>-35.839646999999999</v>
      </c>
      <c r="AH450">
        <v>-0.181363</v>
      </c>
      <c r="AI450">
        <v>317.98465800000002</v>
      </c>
      <c r="AJ450">
        <v>131.07694100000001</v>
      </c>
      <c r="AK450">
        <v>1.5E-5</v>
      </c>
      <c r="AL450">
        <v>2.9055999999999998E-2</v>
      </c>
    </row>
    <row r="451" spans="1:38" x14ac:dyDescent="0.3">
      <c r="A451">
        <v>2018</v>
      </c>
      <c r="B451">
        <v>7</v>
      </c>
      <c r="C451">
        <v>23</v>
      </c>
      <c r="D451">
        <v>8</v>
      </c>
      <c r="E451">
        <v>45</v>
      </c>
      <c r="F451">
        <v>7.0068000000000005E-2</v>
      </c>
      <c r="G451">
        <v>-0.116787</v>
      </c>
      <c r="H451">
        <v>0.13619400000000001</v>
      </c>
      <c r="I451">
        <v>329.03750300000002</v>
      </c>
      <c r="J451">
        <v>-2.3588000000000001E-2</v>
      </c>
      <c r="K451">
        <v>296.85393499999998</v>
      </c>
      <c r="L451">
        <v>6.2224000000000002E-2</v>
      </c>
      <c r="M451">
        <v>0.215086</v>
      </c>
      <c r="N451">
        <v>7.7803999999999998E-2</v>
      </c>
      <c r="O451">
        <v>0.17755699999999999</v>
      </c>
      <c r="P451">
        <v>0.25361899999999998</v>
      </c>
      <c r="Q451">
        <v>5.3790000000000001E-3</v>
      </c>
      <c r="R451">
        <v>-2.0570999999999999E-2</v>
      </c>
      <c r="S451">
        <v>3.7088000000000003E-2</v>
      </c>
      <c r="T451">
        <v>-1.7281999999999999E-2</v>
      </c>
      <c r="U451">
        <v>1.0737999999999999E-2</v>
      </c>
      <c r="V451">
        <v>3.3376000000000003E-2</v>
      </c>
      <c r="W451">
        <v>1.1249999999999999E-3</v>
      </c>
      <c r="X451">
        <v>8.4399999999999996E-3</v>
      </c>
      <c r="Y451">
        <v>1.248E-3</v>
      </c>
      <c r="Z451">
        <v>4.8539999999999998E-3</v>
      </c>
      <c r="AA451">
        <v>6.8430000000000001E-3</v>
      </c>
      <c r="AB451">
        <v>-5.9129999999999999E-3</v>
      </c>
      <c r="AC451">
        <v>-3.1610000000000002E-3</v>
      </c>
      <c r="AD451">
        <v>-1.6309000000000001E-2</v>
      </c>
      <c r="AE451">
        <v>-8.6440000000000006E-3</v>
      </c>
      <c r="AF451">
        <v>0.20593900000000001</v>
      </c>
      <c r="AG451">
        <v>-19.313986</v>
      </c>
      <c r="AH451">
        <v>-0.33654400000000001</v>
      </c>
      <c r="AI451">
        <v>329.03750300000002</v>
      </c>
      <c r="AJ451">
        <v>76.070187000000004</v>
      </c>
      <c r="AK451">
        <v>4.1E-5</v>
      </c>
      <c r="AL451">
        <v>3.4279999999999998E-2</v>
      </c>
    </row>
    <row r="452" spans="1:38" x14ac:dyDescent="0.3">
      <c r="A452">
        <v>2018</v>
      </c>
      <c r="B452">
        <v>7</v>
      </c>
      <c r="C452">
        <v>23</v>
      </c>
      <c r="D452">
        <v>9</v>
      </c>
      <c r="E452">
        <v>15</v>
      </c>
      <c r="F452">
        <v>5.6927999999999999E-2</v>
      </c>
      <c r="G452">
        <v>-3.2443E-2</v>
      </c>
      <c r="H452">
        <v>6.5523999999999999E-2</v>
      </c>
      <c r="I452">
        <v>299.67828200000002</v>
      </c>
      <c r="J452">
        <v>1.1280000000000001E-3</v>
      </c>
      <c r="K452">
        <v>298.05718200000001</v>
      </c>
      <c r="L452">
        <v>8.1170999999999993E-2</v>
      </c>
      <c r="M452">
        <v>0.25684200000000001</v>
      </c>
      <c r="N452">
        <v>9.9675E-2</v>
      </c>
      <c r="O452">
        <v>0.21884400000000001</v>
      </c>
      <c r="P452">
        <v>0.46061800000000003</v>
      </c>
      <c r="Q452">
        <v>-4.6210000000000001E-3</v>
      </c>
      <c r="R452">
        <v>-2.1982999999999999E-2</v>
      </c>
      <c r="S452">
        <v>6.4884999999999998E-2</v>
      </c>
      <c r="T452">
        <v>-2.7581999999999999E-2</v>
      </c>
      <c r="U452">
        <v>-2.4473999999999999E-2</v>
      </c>
      <c r="V452">
        <v>4.8422E-2</v>
      </c>
      <c r="W452">
        <v>-2.7139999999999998E-3</v>
      </c>
      <c r="X452">
        <v>2.6359E-2</v>
      </c>
      <c r="Y452">
        <v>2.0330000000000001E-3</v>
      </c>
      <c r="Z452">
        <v>-1.6705999999999999E-2</v>
      </c>
      <c r="AA452">
        <v>-0.11415699999999999</v>
      </c>
      <c r="AB452">
        <v>-3.3534000000000001E-2</v>
      </c>
      <c r="AC452">
        <v>-1.4399E-2</v>
      </c>
      <c r="AD452">
        <v>-5.3726999999999997E-2</v>
      </c>
      <c r="AE452">
        <v>-2.6800999999999998E-2</v>
      </c>
      <c r="AF452">
        <v>0.26173999999999997</v>
      </c>
      <c r="AG452">
        <v>-27.441948</v>
      </c>
      <c r="AH452">
        <v>-0.23686399999999999</v>
      </c>
      <c r="AI452">
        <v>299.67828200000002</v>
      </c>
      <c r="AJ452">
        <v>162.64299299999999</v>
      </c>
      <c r="AK452">
        <v>2.3E-5</v>
      </c>
      <c r="AL452">
        <v>9.8840999999999998E-2</v>
      </c>
    </row>
    <row r="453" spans="1:38" x14ac:dyDescent="0.3">
      <c r="A453">
        <v>2018</v>
      </c>
      <c r="B453">
        <v>7</v>
      </c>
      <c r="C453">
        <v>23</v>
      </c>
      <c r="D453">
        <v>9</v>
      </c>
      <c r="E453">
        <v>45</v>
      </c>
      <c r="F453">
        <v>0.11493299999999999</v>
      </c>
      <c r="G453">
        <v>-0.27240900000000001</v>
      </c>
      <c r="H453">
        <v>0.29566199999999998</v>
      </c>
      <c r="I453">
        <v>337.12450999999999</v>
      </c>
      <c r="J453">
        <v>-0.14391999999999999</v>
      </c>
      <c r="K453">
        <v>298.58777300000003</v>
      </c>
      <c r="L453">
        <v>0.11416</v>
      </c>
      <c r="M453">
        <v>0.31354700000000002</v>
      </c>
      <c r="N453">
        <v>0.14899899999999999</v>
      </c>
      <c r="O453">
        <v>0.28835300000000003</v>
      </c>
      <c r="P453">
        <v>0.20685100000000001</v>
      </c>
      <c r="Q453">
        <v>6.1260000000000004E-3</v>
      </c>
      <c r="R453">
        <v>-4.4260000000000001E-2</v>
      </c>
      <c r="S453">
        <v>6.1206000000000003E-2</v>
      </c>
      <c r="T453">
        <v>-1.7564E-2</v>
      </c>
      <c r="U453">
        <v>2.8563999999999999E-2</v>
      </c>
      <c r="V453">
        <v>3.7588999999999997E-2</v>
      </c>
      <c r="W453">
        <v>-2.98E-3</v>
      </c>
      <c r="X453">
        <v>2.5361999999999999E-2</v>
      </c>
      <c r="Y453">
        <v>1.8E-3</v>
      </c>
      <c r="Z453">
        <v>-2.7569999999999999E-3</v>
      </c>
      <c r="AA453">
        <v>-5.1896999999999999E-2</v>
      </c>
      <c r="AB453">
        <v>-1.2925000000000001E-2</v>
      </c>
      <c r="AC453">
        <v>-1.5103E-2</v>
      </c>
      <c r="AD453">
        <v>-4.2671000000000001E-2</v>
      </c>
      <c r="AE453">
        <v>-1.8804000000000001E-2</v>
      </c>
      <c r="AF453">
        <v>0.27483099999999999</v>
      </c>
      <c r="AG453">
        <v>-40.997031</v>
      </c>
      <c r="AH453">
        <v>-0.15854799999999999</v>
      </c>
      <c r="AI453">
        <v>337.12450999999999</v>
      </c>
      <c r="AJ453">
        <v>30.826074999999999</v>
      </c>
      <c r="AK453">
        <v>2.6400000000000002E-4</v>
      </c>
      <c r="AL453">
        <v>5.8532000000000001E-2</v>
      </c>
    </row>
    <row r="454" spans="1:38" x14ac:dyDescent="0.3">
      <c r="A454">
        <v>2018</v>
      </c>
      <c r="B454">
        <v>7</v>
      </c>
      <c r="C454">
        <v>23</v>
      </c>
      <c r="D454">
        <v>10</v>
      </c>
      <c r="E454">
        <v>15</v>
      </c>
      <c r="F454">
        <v>6.3103000000000006E-2</v>
      </c>
      <c r="G454">
        <v>-7.7335000000000001E-2</v>
      </c>
      <c r="H454">
        <v>9.9812999999999999E-2</v>
      </c>
      <c r="I454">
        <v>320.78684099999998</v>
      </c>
      <c r="J454">
        <v>-4.4222999999999998E-2</v>
      </c>
      <c r="K454">
        <v>299.19638500000002</v>
      </c>
      <c r="L454">
        <v>9.2576000000000006E-2</v>
      </c>
      <c r="M454">
        <v>0.30978699999999998</v>
      </c>
      <c r="N454">
        <v>0.14321500000000001</v>
      </c>
      <c r="O454">
        <v>0.272789</v>
      </c>
      <c r="P454">
        <v>0.362425</v>
      </c>
      <c r="Q454">
        <v>-1.2191E-2</v>
      </c>
      <c r="R454">
        <v>-4.2373000000000001E-2</v>
      </c>
      <c r="S454">
        <v>8.1935999999999995E-2</v>
      </c>
      <c r="T454">
        <v>-1.7852E-2</v>
      </c>
      <c r="U454">
        <v>8.6630000000000006E-3</v>
      </c>
      <c r="V454">
        <v>5.9895999999999998E-2</v>
      </c>
      <c r="W454">
        <v>2.8909999999999999E-3</v>
      </c>
      <c r="X454">
        <v>3.2714E-2</v>
      </c>
      <c r="Y454">
        <v>4.6860000000000001E-3</v>
      </c>
      <c r="Z454">
        <v>-8.4799999999999997E-3</v>
      </c>
      <c r="AA454">
        <v>-4.7468999999999997E-2</v>
      </c>
      <c r="AB454">
        <v>-3.0970999999999999E-2</v>
      </c>
      <c r="AC454">
        <v>-1.2751999999999999E-2</v>
      </c>
      <c r="AD454">
        <v>-4.2077000000000003E-2</v>
      </c>
      <c r="AE454">
        <v>-2.2734999999999998E-2</v>
      </c>
      <c r="AF454">
        <v>0.30371799999999999</v>
      </c>
      <c r="AG454">
        <v>-34.794969999999999</v>
      </c>
      <c r="AH454">
        <v>-0.186809</v>
      </c>
      <c r="AI454">
        <v>320.78684099999998</v>
      </c>
      <c r="AJ454">
        <v>290.79196400000001</v>
      </c>
      <c r="AK454">
        <v>7.9999999999999996E-6</v>
      </c>
      <c r="AL454">
        <v>9.0048000000000003E-2</v>
      </c>
    </row>
    <row r="455" spans="1:38" x14ac:dyDescent="0.3">
      <c r="A455">
        <v>2018</v>
      </c>
      <c r="B455">
        <v>7</v>
      </c>
      <c r="C455">
        <v>23</v>
      </c>
      <c r="D455">
        <v>10</v>
      </c>
      <c r="E455">
        <v>45</v>
      </c>
      <c r="F455">
        <v>3.2655000000000003E-2</v>
      </c>
      <c r="G455">
        <v>0.19716900000000001</v>
      </c>
      <c r="H455">
        <v>0.199855</v>
      </c>
      <c r="I455">
        <v>189.403876</v>
      </c>
      <c r="J455">
        <v>0.145618</v>
      </c>
      <c r="K455">
        <v>300.16952099999997</v>
      </c>
      <c r="L455">
        <v>8.9195999999999998E-2</v>
      </c>
      <c r="M455">
        <v>0.21900900000000001</v>
      </c>
      <c r="N455">
        <v>8.1305000000000002E-2</v>
      </c>
      <c r="O455">
        <v>0.19475500000000001</v>
      </c>
      <c r="P455">
        <v>0.438245</v>
      </c>
      <c r="Q455">
        <v>2.3962000000000001E-2</v>
      </c>
      <c r="R455">
        <v>-2.5142999999999999E-2</v>
      </c>
      <c r="S455">
        <v>1.44E-2</v>
      </c>
      <c r="T455">
        <v>-6.6369999999999997E-3</v>
      </c>
      <c r="U455">
        <v>-3.8533999999999999E-2</v>
      </c>
      <c r="V455">
        <v>5.2655E-2</v>
      </c>
      <c r="W455">
        <v>-7.7169999999999999E-3</v>
      </c>
      <c r="X455">
        <v>1.428E-3</v>
      </c>
      <c r="Y455">
        <v>1.0449999999999999E-3</v>
      </c>
      <c r="Z455">
        <v>-5.1310000000000001E-3</v>
      </c>
      <c r="AA455">
        <v>8.2430000000000003E-3</v>
      </c>
      <c r="AB455">
        <v>-1.5483E-2</v>
      </c>
      <c r="AC455">
        <v>-1.397E-3</v>
      </c>
      <c r="AD455">
        <v>-1.0008E-2</v>
      </c>
      <c r="AE455">
        <v>-1.2252000000000001E-2</v>
      </c>
      <c r="AF455">
        <v>0.17022000000000001</v>
      </c>
      <c r="AG455">
        <v>-6.9905109999999997</v>
      </c>
      <c r="AH455">
        <v>-0.92983199999999999</v>
      </c>
      <c r="AI455">
        <v>189.403876</v>
      </c>
      <c r="AJ455">
        <v>69.986028000000005</v>
      </c>
      <c r="AK455">
        <v>7.1000000000000005E-5</v>
      </c>
      <c r="AL455">
        <v>6.3605999999999996E-2</v>
      </c>
    </row>
    <row r="456" spans="1:38" x14ac:dyDescent="0.3">
      <c r="A456">
        <v>2018</v>
      </c>
      <c r="B456">
        <v>7</v>
      </c>
      <c r="C456">
        <v>23</v>
      </c>
      <c r="D456">
        <v>11</v>
      </c>
      <c r="E456">
        <v>15</v>
      </c>
      <c r="F456">
        <v>7.9602999999999993E-2</v>
      </c>
      <c r="G456">
        <v>-0.18406600000000001</v>
      </c>
      <c r="H456">
        <v>0.200541</v>
      </c>
      <c r="I456">
        <v>336.61309</v>
      </c>
      <c r="J456">
        <v>-5.0157E-2</v>
      </c>
      <c r="K456">
        <v>300.24858899999998</v>
      </c>
      <c r="L456">
        <v>9.4807000000000002E-2</v>
      </c>
      <c r="M456">
        <v>0.27066099999999998</v>
      </c>
      <c r="N456">
        <v>0.14524599999999999</v>
      </c>
      <c r="O456">
        <v>0.255357</v>
      </c>
      <c r="P456">
        <v>0.48314099999999999</v>
      </c>
      <c r="Q456">
        <v>-9.5940000000000001E-3</v>
      </c>
      <c r="R456">
        <v>-5.7564999999999998E-2</v>
      </c>
      <c r="S456">
        <v>7.8868999999999995E-2</v>
      </c>
      <c r="T456">
        <v>-2.1288000000000001E-2</v>
      </c>
      <c r="U456">
        <v>7.1490999999999999E-2</v>
      </c>
      <c r="V456">
        <v>0.102203</v>
      </c>
      <c r="W456">
        <v>8.9470000000000001E-3</v>
      </c>
      <c r="X456">
        <v>1.9431E-2</v>
      </c>
      <c r="Y456">
        <v>1.1087E-2</v>
      </c>
      <c r="Z456">
        <v>-1.1887E-2</v>
      </c>
      <c r="AA456">
        <v>-8.7268999999999999E-2</v>
      </c>
      <c r="AB456">
        <v>-2.7628E-2</v>
      </c>
      <c r="AC456">
        <v>-1.4555999999999999E-2</v>
      </c>
      <c r="AD456">
        <v>-4.4499999999999998E-2</v>
      </c>
      <c r="AE456">
        <v>-3.0674E-2</v>
      </c>
      <c r="AF456">
        <v>0.31247799999999998</v>
      </c>
      <c r="AG456">
        <v>-22.285544000000002</v>
      </c>
      <c r="AH456">
        <v>-0.29166900000000001</v>
      </c>
      <c r="AI456">
        <v>336.61309</v>
      </c>
      <c r="AJ456">
        <v>74.011021</v>
      </c>
      <c r="AK456">
        <v>5.3999999999999998E-5</v>
      </c>
      <c r="AL456">
        <v>4.8157999999999999E-2</v>
      </c>
    </row>
    <row r="457" spans="1:38" x14ac:dyDescent="0.3">
      <c r="A457">
        <v>2018</v>
      </c>
      <c r="B457">
        <v>7</v>
      </c>
      <c r="C457">
        <v>23</v>
      </c>
      <c r="D457">
        <v>11</v>
      </c>
      <c r="E457">
        <v>45</v>
      </c>
      <c r="F457">
        <v>8.4774000000000002E-2</v>
      </c>
      <c r="G457">
        <v>-0.11053499999999999</v>
      </c>
      <c r="H457">
        <v>0.13930000000000001</v>
      </c>
      <c r="I457">
        <v>322.51395600000001</v>
      </c>
      <c r="J457">
        <v>-3.5818000000000003E-2</v>
      </c>
      <c r="K457">
        <v>299.442903</v>
      </c>
      <c r="L457">
        <v>6.8359000000000003E-2</v>
      </c>
      <c r="M457">
        <v>0.25295699999999999</v>
      </c>
      <c r="N457">
        <v>0.100856</v>
      </c>
      <c r="O457">
        <v>0.211086</v>
      </c>
      <c r="P457">
        <v>6.0178000000000002E-2</v>
      </c>
      <c r="Q457">
        <v>-2.4559999999999998E-3</v>
      </c>
      <c r="R457">
        <v>-2.2384999999999999E-2</v>
      </c>
      <c r="S457">
        <v>7.2667999999999996E-2</v>
      </c>
      <c r="T457">
        <v>-2.4680000000000001E-3</v>
      </c>
      <c r="U457">
        <v>7.1260000000000004E-3</v>
      </c>
      <c r="V457">
        <v>2.2887999999999999E-2</v>
      </c>
      <c r="W457">
        <v>-1.3829999999999999E-3</v>
      </c>
      <c r="X457">
        <v>8.2850000000000007E-3</v>
      </c>
      <c r="Y457">
        <v>5.9870000000000001E-3</v>
      </c>
      <c r="Z457">
        <v>-7.8919999999999997E-3</v>
      </c>
      <c r="AA457">
        <v>-2.8607E-2</v>
      </c>
      <c r="AB457">
        <v>-1.6369999999999999E-2</v>
      </c>
      <c r="AC457">
        <v>-9.9559999999999996E-3</v>
      </c>
      <c r="AD457">
        <v>-1.8891000000000002E-2</v>
      </c>
      <c r="AE457">
        <v>-2.0423E-2</v>
      </c>
      <c r="AF457">
        <v>0.27574799999999999</v>
      </c>
      <c r="AG457">
        <v>-68.199861999999996</v>
      </c>
      <c r="AH457">
        <v>-9.5308000000000004E-2</v>
      </c>
      <c r="AI457">
        <v>322.51395600000001</v>
      </c>
      <c r="AJ457">
        <v>82.392315999999994</v>
      </c>
      <c r="AK457">
        <v>4.8000000000000001E-5</v>
      </c>
      <c r="AL457">
        <v>5.3352999999999998E-2</v>
      </c>
    </row>
    <row r="458" spans="1:38" x14ac:dyDescent="0.3">
      <c r="A458">
        <v>2018</v>
      </c>
      <c r="B458">
        <v>7</v>
      </c>
      <c r="C458">
        <v>23</v>
      </c>
      <c r="D458">
        <v>12</v>
      </c>
      <c r="E458">
        <v>15</v>
      </c>
      <c r="F458">
        <v>3.8999999999999998E-3</v>
      </c>
      <c r="G458">
        <v>0.19253100000000001</v>
      </c>
      <c r="H458">
        <v>0.19257099999999999</v>
      </c>
      <c r="I458">
        <v>181.16035099999999</v>
      </c>
      <c r="J458">
        <v>0.123292</v>
      </c>
      <c r="K458">
        <v>300.25699400000002</v>
      </c>
      <c r="L458">
        <v>8.7142999999999998E-2</v>
      </c>
      <c r="M458">
        <v>0.29498600000000003</v>
      </c>
      <c r="N458">
        <v>9.4543000000000002E-2</v>
      </c>
      <c r="O458">
        <v>0.23833599999999999</v>
      </c>
      <c r="P458">
        <v>0.29035699999999998</v>
      </c>
      <c r="Q458">
        <v>2.0057999999999999E-2</v>
      </c>
      <c r="R458">
        <v>-1.8883E-2</v>
      </c>
      <c r="S458">
        <v>4.4822000000000001E-2</v>
      </c>
      <c r="T458">
        <v>-1.426E-3</v>
      </c>
      <c r="U458">
        <v>5.6045999999999999E-2</v>
      </c>
      <c r="V458">
        <v>6.5490000000000007E-2</v>
      </c>
      <c r="W458">
        <v>-5.4489999999999999E-3</v>
      </c>
      <c r="X458">
        <v>1.7075E-2</v>
      </c>
      <c r="Y458">
        <v>-1.2849999999999999E-3</v>
      </c>
      <c r="Z458">
        <v>7.8879999999999992E-3</v>
      </c>
      <c r="AA458">
        <v>2.3186999999999999E-2</v>
      </c>
      <c r="AB458">
        <v>-1.6844999999999999E-2</v>
      </c>
      <c r="AC458">
        <v>-6.5399999999999996E-4</v>
      </c>
      <c r="AD458">
        <v>-2.41E-2</v>
      </c>
      <c r="AE458">
        <v>-1.6292999999999998E-2</v>
      </c>
      <c r="AF458">
        <v>0.22053800000000001</v>
      </c>
      <c r="AG458">
        <v>-12.226863</v>
      </c>
      <c r="AH458">
        <v>-0.53161599999999998</v>
      </c>
      <c r="AI458">
        <v>181.16035099999999</v>
      </c>
      <c r="AJ458">
        <v>52.730379999999997</v>
      </c>
      <c r="AK458">
        <v>7.8999999999999996E-5</v>
      </c>
      <c r="AL458">
        <v>3.6939E-2</v>
      </c>
    </row>
    <row r="459" spans="1:38" x14ac:dyDescent="0.3">
      <c r="A459">
        <v>2018</v>
      </c>
      <c r="B459">
        <v>7</v>
      </c>
      <c r="C459">
        <v>23</v>
      </c>
      <c r="D459">
        <v>12</v>
      </c>
      <c r="E459">
        <v>45</v>
      </c>
      <c r="F459">
        <v>5.0952999999999998E-2</v>
      </c>
      <c r="G459">
        <v>0.35206399999999999</v>
      </c>
      <c r="H459">
        <v>0.35573199999999999</v>
      </c>
      <c r="I459">
        <v>188.235063</v>
      </c>
      <c r="J459">
        <v>9.2331999999999997E-2</v>
      </c>
      <c r="K459">
        <v>300.58336200000002</v>
      </c>
      <c r="L459">
        <v>9.4737000000000002E-2</v>
      </c>
      <c r="M459">
        <v>0.24732899999999999</v>
      </c>
      <c r="N459">
        <v>0.10113800000000001</v>
      </c>
      <c r="O459">
        <v>0.22160199999999999</v>
      </c>
      <c r="P459">
        <v>0.60107299999999997</v>
      </c>
      <c r="Q459">
        <v>9.6849999999999992E-3</v>
      </c>
      <c r="R459">
        <v>-2.3236E-2</v>
      </c>
      <c r="S459">
        <v>3.4655999999999999E-2</v>
      </c>
      <c r="T459">
        <v>-1.2037000000000001E-2</v>
      </c>
      <c r="U459">
        <v>-3.3061E-2</v>
      </c>
      <c r="V459">
        <v>7.9302999999999998E-2</v>
      </c>
      <c r="W459">
        <v>-4.372E-3</v>
      </c>
      <c r="X459">
        <v>1.3036000000000001E-2</v>
      </c>
      <c r="Y459">
        <v>-6.4999999999999994E-5</v>
      </c>
      <c r="Z459">
        <v>1.1743999999999999E-2</v>
      </c>
      <c r="AA459">
        <v>2.1749000000000001E-2</v>
      </c>
      <c r="AB459">
        <v>2.6389999999999999E-3</v>
      </c>
      <c r="AC459">
        <v>-8.8669999999999999E-3</v>
      </c>
      <c r="AD459">
        <v>-1.2574999999999999E-2</v>
      </c>
      <c r="AE459">
        <v>-1.1957000000000001E-2</v>
      </c>
      <c r="AF459">
        <v>0.204266</v>
      </c>
      <c r="AG459">
        <v>-8.0317500000000006</v>
      </c>
      <c r="AH459">
        <v>-0.80928800000000001</v>
      </c>
      <c r="AI459">
        <v>188.235063</v>
      </c>
      <c r="AJ459">
        <v>52.997847999999998</v>
      </c>
      <c r="AK459">
        <v>5.8999999999999998E-5</v>
      </c>
      <c r="AL459">
        <v>2.4013E-2</v>
      </c>
    </row>
    <row r="460" spans="1:38" x14ac:dyDescent="0.3">
      <c r="A460">
        <v>2018</v>
      </c>
      <c r="B460">
        <v>7</v>
      </c>
      <c r="C460">
        <v>23</v>
      </c>
      <c r="D460">
        <v>13</v>
      </c>
      <c r="E460">
        <v>15</v>
      </c>
      <c r="F460">
        <v>1.2706E-2</v>
      </c>
      <c r="G460">
        <v>0.356599</v>
      </c>
      <c r="H460">
        <v>0.35682599999999998</v>
      </c>
      <c r="I460">
        <v>182.04070899999999</v>
      </c>
      <c r="J460">
        <v>0.14641199999999999</v>
      </c>
      <c r="K460">
        <v>300.37354099999999</v>
      </c>
      <c r="L460">
        <v>9.5449000000000006E-2</v>
      </c>
      <c r="M460">
        <v>0.25914399999999999</v>
      </c>
      <c r="N460">
        <v>7.8053999999999998E-2</v>
      </c>
      <c r="O460">
        <v>0.21632299999999999</v>
      </c>
      <c r="P460">
        <v>0.22325800000000001</v>
      </c>
      <c r="Q460">
        <v>1.0193000000000001E-2</v>
      </c>
      <c r="R460">
        <v>-1.3689E-2</v>
      </c>
      <c r="S460">
        <v>7.5830000000000003E-3</v>
      </c>
      <c r="T460">
        <v>1.0163999999999999E-2</v>
      </c>
      <c r="U460">
        <v>-8.4301000000000001E-2</v>
      </c>
      <c r="V460">
        <v>3.4236000000000003E-2</v>
      </c>
      <c r="W460">
        <v>-1.0364999999999999E-2</v>
      </c>
      <c r="X460">
        <v>-6.3730000000000002E-3</v>
      </c>
      <c r="Y460">
        <v>-2.3879999999999999E-3</v>
      </c>
      <c r="Z460">
        <v>1.5630000000000002E-2</v>
      </c>
      <c r="AA460">
        <v>5.0354999999999997E-2</v>
      </c>
      <c r="AB460">
        <v>5.6039999999999996E-3</v>
      </c>
      <c r="AC460">
        <v>-6.2989999999999999E-3</v>
      </c>
      <c r="AD460">
        <v>8.7130000000000003E-3</v>
      </c>
      <c r="AE460">
        <v>-4.0099999999999997E-3</v>
      </c>
      <c r="AF460">
        <v>0.12509600000000001</v>
      </c>
      <c r="AG460">
        <v>-4.2703480000000003</v>
      </c>
      <c r="AH460">
        <v>-1.522124</v>
      </c>
      <c r="AI460">
        <v>182.04070899999999</v>
      </c>
      <c r="AJ460">
        <v>41.742063999999999</v>
      </c>
      <c r="AK460">
        <v>9.5000000000000005E-5</v>
      </c>
      <c r="AL460">
        <v>2.6817000000000001E-2</v>
      </c>
    </row>
    <row r="461" spans="1:38" x14ac:dyDescent="0.3">
      <c r="A461">
        <v>2018</v>
      </c>
      <c r="B461">
        <v>7</v>
      </c>
      <c r="C461">
        <v>23</v>
      </c>
      <c r="D461">
        <v>13</v>
      </c>
      <c r="E461">
        <v>45</v>
      </c>
      <c r="F461">
        <v>4.2368000000000003E-2</v>
      </c>
      <c r="G461">
        <v>0.24718399999999999</v>
      </c>
      <c r="H461">
        <v>0.25078800000000001</v>
      </c>
      <c r="I461">
        <v>189.72616300000001</v>
      </c>
      <c r="J461">
        <v>0.111996</v>
      </c>
      <c r="K461">
        <v>300.65788199999997</v>
      </c>
      <c r="L461">
        <v>7.6909000000000005E-2</v>
      </c>
      <c r="M461">
        <v>0.24021000000000001</v>
      </c>
      <c r="N461">
        <v>8.0990000000000006E-2</v>
      </c>
      <c r="O461">
        <v>0.19905400000000001</v>
      </c>
      <c r="P461">
        <v>0.26584600000000003</v>
      </c>
      <c r="Q461">
        <v>1.8037999999999998E-2</v>
      </c>
      <c r="R461">
        <v>-2.1273E-2</v>
      </c>
      <c r="S461">
        <v>2.7061000000000002E-2</v>
      </c>
      <c r="T461">
        <v>-5.3309999999999998E-3</v>
      </c>
      <c r="U461">
        <v>-3.9837999999999998E-2</v>
      </c>
      <c r="V461">
        <v>3.7664999999999997E-2</v>
      </c>
      <c r="W461">
        <v>-9.5899999999999996E-3</v>
      </c>
      <c r="X461">
        <v>-2.2650000000000001E-3</v>
      </c>
      <c r="Y461">
        <v>-2.892E-3</v>
      </c>
      <c r="Z461">
        <v>3.202E-3</v>
      </c>
      <c r="AA461">
        <v>2.0944000000000001E-2</v>
      </c>
      <c r="AB461">
        <v>9.810000000000001E-4</v>
      </c>
      <c r="AC461">
        <v>-4.9490000000000003E-3</v>
      </c>
      <c r="AD461">
        <v>3.5199999999999999E-4</v>
      </c>
      <c r="AE461">
        <v>-7.9120000000000006E-3</v>
      </c>
      <c r="AF461">
        <v>0.18553</v>
      </c>
      <c r="AG461">
        <v>-12.674272999999999</v>
      </c>
      <c r="AH461">
        <v>-0.51285000000000003</v>
      </c>
      <c r="AI461">
        <v>189.72616300000001</v>
      </c>
      <c r="AJ461">
        <v>59.071126</v>
      </c>
      <c r="AK461">
        <v>4.5000000000000003E-5</v>
      </c>
      <c r="AL461">
        <v>2.1274000000000001E-2</v>
      </c>
    </row>
    <row r="462" spans="1:38" x14ac:dyDescent="0.3">
      <c r="A462">
        <v>2018</v>
      </c>
      <c r="B462">
        <v>7</v>
      </c>
      <c r="C462">
        <v>23</v>
      </c>
      <c r="D462">
        <v>14</v>
      </c>
      <c r="E462">
        <v>15</v>
      </c>
      <c r="F462">
        <v>1.9643999999999998E-2</v>
      </c>
      <c r="G462">
        <v>0.17752499999999999</v>
      </c>
      <c r="H462">
        <v>0.17860799999999999</v>
      </c>
      <c r="I462">
        <v>186.31422800000001</v>
      </c>
      <c r="J462">
        <v>0.12348099999999999</v>
      </c>
      <c r="K462">
        <v>300.18840699999998</v>
      </c>
      <c r="L462">
        <v>7.1662000000000003E-2</v>
      </c>
      <c r="M462">
        <v>0.203066</v>
      </c>
      <c r="N462">
        <v>6.7775000000000002E-2</v>
      </c>
      <c r="O462">
        <v>0.17125099999999999</v>
      </c>
      <c r="P462">
        <v>7.0674000000000001E-2</v>
      </c>
      <c r="Q462">
        <v>9.325E-3</v>
      </c>
      <c r="R462">
        <v>-1.0226000000000001E-2</v>
      </c>
      <c r="S462">
        <v>1.6426E-2</v>
      </c>
      <c r="T462">
        <v>1.2891E-2</v>
      </c>
      <c r="U462">
        <v>-7.7120000000000001E-3</v>
      </c>
      <c r="V462">
        <v>2.1989999999999999E-2</v>
      </c>
      <c r="W462">
        <v>-9.6849999999999992E-3</v>
      </c>
      <c r="X462">
        <v>1.2979999999999999E-3</v>
      </c>
      <c r="Y462">
        <v>-4.5900000000000003E-3</v>
      </c>
      <c r="Z462">
        <v>7.0049999999999999E-3</v>
      </c>
      <c r="AA462">
        <v>2.6453000000000001E-2</v>
      </c>
      <c r="AB462">
        <v>5.3899999999999998E-4</v>
      </c>
      <c r="AC462">
        <v>-5.3680000000000004E-3</v>
      </c>
      <c r="AD462">
        <v>-4.4910000000000002E-3</v>
      </c>
      <c r="AE462">
        <v>-8.0540000000000004E-3</v>
      </c>
      <c r="AF462">
        <v>0.139101</v>
      </c>
      <c r="AG462">
        <v>-9.1349409999999995</v>
      </c>
      <c r="AH462">
        <v>-0.71155400000000002</v>
      </c>
      <c r="AI462">
        <v>186.31422800000001</v>
      </c>
      <c r="AJ462">
        <v>182.45952199999999</v>
      </c>
      <c r="AK462">
        <v>6.9999999999999999E-6</v>
      </c>
      <c r="AL462">
        <v>2.2093999999999999E-2</v>
      </c>
    </row>
    <row r="463" spans="1:38" x14ac:dyDescent="0.3">
      <c r="A463">
        <v>2018</v>
      </c>
      <c r="B463">
        <v>7</v>
      </c>
      <c r="C463">
        <v>23</v>
      </c>
      <c r="D463">
        <v>14</v>
      </c>
      <c r="E463">
        <v>45</v>
      </c>
      <c r="F463">
        <v>3.0516000000000001E-2</v>
      </c>
      <c r="G463">
        <v>0.15721599999999999</v>
      </c>
      <c r="H463">
        <v>0.16014999999999999</v>
      </c>
      <c r="I463">
        <v>190.98462699999999</v>
      </c>
      <c r="J463">
        <v>9.4655000000000003E-2</v>
      </c>
      <c r="K463">
        <v>300.74762299999998</v>
      </c>
      <c r="L463">
        <v>9.9916000000000005E-2</v>
      </c>
      <c r="M463">
        <v>0.28269300000000003</v>
      </c>
      <c r="N463">
        <v>0.121743</v>
      </c>
      <c r="O463">
        <v>0.25217600000000001</v>
      </c>
      <c r="P463">
        <v>0.20554</v>
      </c>
      <c r="Q463">
        <v>1.213E-2</v>
      </c>
      <c r="R463">
        <v>-3.5652000000000003E-2</v>
      </c>
      <c r="S463">
        <v>3.8323000000000003E-2</v>
      </c>
      <c r="T463">
        <v>8.0940000000000005E-3</v>
      </c>
      <c r="U463">
        <v>-2.9811000000000001E-2</v>
      </c>
      <c r="V463">
        <v>5.2329000000000001E-2</v>
      </c>
      <c r="W463">
        <v>-9.0069999999999994E-3</v>
      </c>
      <c r="X463">
        <v>3.4600000000000001E-4</v>
      </c>
      <c r="Y463">
        <v>3.4550000000000002E-3</v>
      </c>
      <c r="Z463">
        <v>-7.36E-4</v>
      </c>
      <c r="AA463">
        <v>-1.6466999999999999E-2</v>
      </c>
      <c r="AB463">
        <v>-1.1882999999999999E-2</v>
      </c>
      <c r="AC463">
        <v>-9.3620000000000005E-3</v>
      </c>
      <c r="AD463">
        <v>-1.1165E-2</v>
      </c>
      <c r="AE463">
        <v>-2.4263E-2</v>
      </c>
      <c r="AF463">
        <v>0.22878399999999999</v>
      </c>
      <c r="AG463">
        <v>-17.111402999999999</v>
      </c>
      <c r="AH463">
        <v>-0.37986399999999998</v>
      </c>
      <c r="AI463">
        <v>190.98462699999999</v>
      </c>
      <c r="AJ463">
        <v>46.273187999999998</v>
      </c>
      <c r="AK463">
        <v>1.5100000000000001E-4</v>
      </c>
      <c r="AL463">
        <v>6.9865999999999998E-2</v>
      </c>
    </row>
    <row r="464" spans="1:38" x14ac:dyDescent="0.3">
      <c r="A464">
        <v>2018</v>
      </c>
      <c r="B464">
        <v>7</v>
      </c>
      <c r="C464">
        <v>23</v>
      </c>
      <c r="D464">
        <v>15</v>
      </c>
      <c r="E464">
        <v>15</v>
      </c>
      <c r="F464">
        <v>1.0482E-2</v>
      </c>
      <c r="G464">
        <v>8.3306000000000005E-2</v>
      </c>
      <c r="H464">
        <v>8.3962999999999996E-2</v>
      </c>
      <c r="I464">
        <v>187.17178799999999</v>
      </c>
      <c r="J464">
        <v>0.13827100000000001</v>
      </c>
      <c r="K464">
        <v>301.09579600000001</v>
      </c>
      <c r="L464">
        <v>0.101516</v>
      </c>
      <c r="M464">
        <v>0.292848</v>
      </c>
      <c r="N464">
        <v>0.13269700000000001</v>
      </c>
      <c r="O464">
        <v>0.26352999999999999</v>
      </c>
      <c r="P464">
        <v>0.33724599999999999</v>
      </c>
      <c r="Q464">
        <v>6.9999999999999999E-6</v>
      </c>
      <c r="R464">
        <v>-3.9731000000000002E-2</v>
      </c>
      <c r="S464">
        <v>5.4278E-2</v>
      </c>
      <c r="T464">
        <v>2.163E-2</v>
      </c>
      <c r="U464">
        <v>-1.5533E-2</v>
      </c>
      <c r="V464">
        <v>4.6164999999999998E-2</v>
      </c>
      <c r="W464">
        <v>1.3600000000000001E-3</v>
      </c>
      <c r="X464">
        <v>2.1506999999999998E-2</v>
      </c>
      <c r="Y464">
        <v>1.6272999999999999E-2</v>
      </c>
      <c r="Z464">
        <v>-1.8190000000000001E-3</v>
      </c>
      <c r="AA464">
        <v>-1.533E-2</v>
      </c>
      <c r="AB464">
        <v>-3.1059E-2</v>
      </c>
      <c r="AC464">
        <v>-1.0536E-2</v>
      </c>
      <c r="AD464">
        <v>-4.7451E-2</v>
      </c>
      <c r="AE464">
        <v>-3.8776999999999999E-2</v>
      </c>
      <c r="AF464">
        <v>0.25935599999999998</v>
      </c>
      <c r="AG464">
        <v>-28.289717</v>
      </c>
      <c r="AH464">
        <v>-0.229765</v>
      </c>
      <c r="AI464">
        <v>187.17178799999999</v>
      </c>
      <c r="AJ464">
        <v>139.563819</v>
      </c>
      <c r="AK464">
        <v>3.6999999999999998E-5</v>
      </c>
      <c r="AL464">
        <v>0.132717</v>
      </c>
    </row>
    <row r="465" spans="1:38" x14ac:dyDescent="0.3">
      <c r="A465">
        <v>2018</v>
      </c>
      <c r="B465">
        <v>7</v>
      </c>
      <c r="C465">
        <v>23</v>
      </c>
      <c r="D465">
        <v>15</v>
      </c>
      <c r="E465">
        <v>45</v>
      </c>
      <c r="F465">
        <v>4.2271999999999997E-2</v>
      </c>
      <c r="G465">
        <v>0.212781</v>
      </c>
      <c r="H465">
        <v>0.21693899999999999</v>
      </c>
      <c r="I465">
        <v>191.23643799999999</v>
      </c>
      <c r="J465">
        <v>0.15274199999999999</v>
      </c>
      <c r="K465">
        <v>300.92893500000002</v>
      </c>
      <c r="L465">
        <v>6.4779000000000003E-2</v>
      </c>
      <c r="M465">
        <v>0.177672</v>
      </c>
      <c r="N465">
        <v>5.8456000000000001E-2</v>
      </c>
      <c r="O465">
        <v>0.150453</v>
      </c>
      <c r="P465">
        <v>0.14907000000000001</v>
      </c>
      <c r="Q465">
        <v>1.3035E-2</v>
      </c>
      <c r="R465">
        <v>-1.7274000000000001E-2</v>
      </c>
      <c r="S465">
        <v>-3.7060000000000001E-3</v>
      </c>
      <c r="T465">
        <v>6.3449999999999999E-3</v>
      </c>
      <c r="U465">
        <v>-4.0198999999999999E-2</v>
      </c>
      <c r="V465">
        <v>3.0492999999999999E-2</v>
      </c>
      <c r="W465">
        <v>-3.3700000000000001E-4</v>
      </c>
      <c r="X465">
        <v>-5.1400000000000003E-4</v>
      </c>
      <c r="Y465">
        <v>-1.189E-3</v>
      </c>
      <c r="Z465">
        <v>7.6239999999999997E-3</v>
      </c>
      <c r="AA465">
        <v>1.2748000000000001E-2</v>
      </c>
      <c r="AB465">
        <v>-3.7500000000000001E-4</v>
      </c>
      <c r="AC465">
        <v>-8.5099999999999998E-4</v>
      </c>
      <c r="AD465">
        <v>-1.2589999999999999E-3</v>
      </c>
      <c r="AE465">
        <v>-3.7699999999999999E-3</v>
      </c>
      <c r="AF465">
        <v>0.13291900000000001</v>
      </c>
      <c r="AG465">
        <v>-5.7619949999999998</v>
      </c>
      <c r="AH465">
        <v>-1.1280809999999999</v>
      </c>
      <c r="AI465">
        <v>191.23643799999999</v>
      </c>
      <c r="AJ465">
        <v>47.016410999999998</v>
      </c>
      <c r="AK465">
        <v>6.0999999999999999E-5</v>
      </c>
      <c r="AL465">
        <v>1.8893E-2</v>
      </c>
    </row>
    <row r="466" spans="1:38" x14ac:dyDescent="0.3">
      <c r="A466">
        <v>2018</v>
      </c>
      <c r="B466">
        <v>7</v>
      </c>
      <c r="C466">
        <v>23</v>
      </c>
      <c r="D466">
        <v>16</v>
      </c>
      <c r="E466">
        <v>15</v>
      </c>
      <c r="F466">
        <v>2.8004000000000001E-2</v>
      </c>
      <c r="G466">
        <v>0.15148300000000001</v>
      </c>
      <c r="H466">
        <v>0.15404999999999999</v>
      </c>
      <c r="I466">
        <v>190.47363100000001</v>
      </c>
      <c r="J466">
        <v>0.13331000000000001</v>
      </c>
      <c r="K466">
        <v>300.75015500000001</v>
      </c>
      <c r="L466">
        <v>8.3474999999999994E-2</v>
      </c>
      <c r="M466">
        <v>0.263465</v>
      </c>
      <c r="N466">
        <v>9.0264999999999998E-2</v>
      </c>
      <c r="O466">
        <v>0.21860199999999999</v>
      </c>
      <c r="P466">
        <v>0.153917</v>
      </c>
      <c r="Q466">
        <v>1.8734000000000001E-2</v>
      </c>
      <c r="R466">
        <v>-2.9551999999999998E-2</v>
      </c>
      <c r="S466">
        <v>2.4705000000000001E-2</v>
      </c>
      <c r="T466">
        <v>8.3199999999999995E-4</v>
      </c>
      <c r="U466">
        <v>-3.8781999999999997E-2</v>
      </c>
      <c r="V466">
        <v>3.8795000000000003E-2</v>
      </c>
      <c r="W466">
        <v>3.5230000000000001E-3</v>
      </c>
      <c r="X466">
        <v>5.2519999999999997E-3</v>
      </c>
      <c r="Y466">
        <v>5.1000000000000004E-3</v>
      </c>
      <c r="Z466">
        <v>5.744E-3</v>
      </c>
      <c r="AA466">
        <v>-8.6960000000000006E-3</v>
      </c>
      <c r="AB466">
        <v>-1.0629999999999999E-3</v>
      </c>
      <c r="AC466">
        <v>-6.705E-3</v>
      </c>
      <c r="AD466">
        <v>-1.9243E-2</v>
      </c>
      <c r="AE466">
        <v>-1.9453000000000002E-2</v>
      </c>
      <c r="AF466">
        <v>0.19626099999999999</v>
      </c>
      <c r="AG466">
        <v>-14.570900999999999</v>
      </c>
      <c r="AH466">
        <v>-0.44609500000000002</v>
      </c>
      <c r="AI466">
        <v>190.47363100000001</v>
      </c>
      <c r="AJ466">
        <v>100.539197</v>
      </c>
      <c r="AK466">
        <v>3.6000000000000001E-5</v>
      </c>
      <c r="AL466">
        <v>5.6297E-2</v>
      </c>
    </row>
    <row r="467" spans="1:38" x14ac:dyDescent="0.3">
      <c r="A467">
        <v>2018</v>
      </c>
      <c r="B467">
        <v>7</v>
      </c>
      <c r="C467">
        <v>23</v>
      </c>
      <c r="D467">
        <v>16</v>
      </c>
      <c r="E467">
        <v>45</v>
      </c>
      <c r="F467">
        <v>1.9512000000000002E-2</v>
      </c>
      <c r="G467">
        <v>0.27573500000000001</v>
      </c>
      <c r="H467">
        <v>0.27642499999999998</v>
      </c>
      <c r="I467">
        <v>184.04780299999999</v>
      </c>
      <c r="J467">
        <v>0.17738000000000001</v>
      </c>
      <c r="K467">
        <v>300.58505400000001</v>
      </c>
      <c r="L467">
        <v>6.3347000000000001E-2</v>
      </c>
      <c r="M467">
        <v>0.17513200000000001</v>
      </c>
      <c r="N467">
        <v>6.2800999999999996E-2</v>
      </c>
      <c r="O467">
        <v>0.150639</v>
      </c>
      <c r="P467">
        <v>0.33097900000000002</v>
      </c>
      <c r="Q467">
        <v>1.4897000000000001E-2</v>
      </c>
      <c r="R467">
        <v>-1.4121E-2</v>
      </c>
      <c r="S467">
        <v>6.5209999999999999E-3</v>
      </c>
      <c r="T467">
        <v>9.5770000000000004E-3</v>
      </c>
      <c r="U467">
        <v>-6.6794000000000006E-2</v>
      </c>
      <c r="V467">
        <v>2.3425999999999999E-2</v>
      </c>
      <c r="W467">
        <v>2.0400000000000001E-3</v>
      </c>
      <c r="X467">
        <v>5.3899999999999998E-4</v>
      </c>
      <c r="Y467">
        <v>-1.5920000000000001E-3</v>
      </c>
      <c r="Z467">
        <v>1.0444E-2</v>
      </c>
      <c r="AA467">
        <v>3.7116000000000003E-2</v>
      </c>
      <c r="AB467">
        <v>7.1339999999999997E-3</v>
      </c>
      <c r="AC467">
        <v>1.3799999999999999E-4</v>
      </c>
      <c r="AD467">
        <v>1.004E-2</v>
      </c>
      <c r="AE467">
        <v>-2.0119999999999999E-3</v>
      </c>
      <c r="AF467">
        <v>0.12471500000000001</v>
      </c>
      <c r="AG467">
        <v>-6.1881750000000002</v>
      </c>
      <c r="AH467">
        <v>-1.0503899999999999</v>
      </c>
      <c r="AI467">
        <v>184.04780299999999</v>
      </c>
      <c r="AJ467">
        <v>60.032924000000001</v>
      </c>
      <c r="AK467">
        <v>3.8000000000000002E-5</v>
      </c>
      <c r="AL467">
        <v>1.6719999999999999E-2</v>
      </c>
    </row>
    <row r="468" spans="1:38" x14ac:dyDescent="0.3">
      <c r="A468">
        <v>2018</v>
      </c>
      <c r="B468">
        <v>7</v>
      </c>
      <c r="C468">
        <v>23</v>
      </c>
      <c r="D468">
        <v>17</v>
      </c>
      <c r="E468">
        <v>15</v>
      </c>
      <c r="F468">
        <v>5.2623999999999997E-2</v>
      </c>
      <c r="G468">
        <v>0.348389</v>
      </c>
      <c r="H468">
        <v>0.35234100000000002</v>
      </c>
      <c r="I468">
        <v>188.589574</v>
      </c>
      <c r="J468">
        <v>9.5415E-2</v>
      </c>
      <c r="K468">
        <v>299.83883900000001</v>
      </c>
      <c r="L468">
        <v>7.5433E-2</v>
      </c>
      <c r="M468">
        <v>0.18996199999999999</v>
      </c>
      <c r="N468">
        <v>7.9365000000000005E-2</v>
      </c>
      <c r="O468">
        <v>0.17238000000000001</v>
      </c>
      <c r="P468">
        <v>0.15115799999999999</v>
      </c>
      <c r="Q468">
        <v>9.5989999999999999E-3</v>
      </c>
      <c r="R468">
        <v>-2.1892999999999999E-2</v>
      </c>
      <c r="S468">
        <v>2.7938999999999999E-2</v>
      </c>
      <c r="T468">
        <v>8.1250000000000003E-3</v>
      </c>
      <c r="U468">
        <v>-3.0780999999999999E-2</v>
      </c>
      <c r="V468">
        <v>2.6089000000000001E-2</v>
      </c>
      <c r="W468">
        <v>-5.1640000000000002E-3</v>
      </c>
      <c r="X468">
        <v>2.6389999999999999E-3</v>
      </c>
      <c r="Y468">
        <v>-1.751E-3</v>
      </c>
      <c r="Z468">
        <v>2.5399999999999999E-4</v>
      </c>
      <c r="AA468">
        <v>1.1126E-2</v>
      </c>
      <c r="AB468">
        <v>-3.101E-3</v>
      </c>
      <c r="AC468">
        <v>-2.4190000000000001E-3</v>
      </c>
      <c r="AD468">
        <v>-8.25E-4</v>
      </c>
      <c r="AE468">
        <v>-7.6119999999999998E-3</v>
      </c>
      <c r="AF468">
        <v>0.18840000000000001</v>
      </c>
      <c r="AG468">
        <v>-19.108150999999999</v>
      </c>
      <c r="AH468">
        <v>-0.340169</v>
      </c>
      <c r="AI468">
        <v>188.589574</v>
      </c>
      <c r="AJ468">
        <v>42.352626999999998</v>
      </c>
      <c r="AK468">
        <v>6.4999999999999994E-5</v>
      </c>
      <c r="AL468">
        <v>1.5796999999999999E-2</v>
      </c>
    </row>
    <row r="469" spans="1:38" x14ac:dyDescent="0.3">
      <c r="A469">
        <v>2018</v>
      </c>
      <c r="B469">
        <v>7</v>
      </c>
      <c r="C469">
        <v>23</v>
      </c>
      <c r="D469">
        <v>17</v>
      </c>
      <c r="E469">
        <v>45</v>
      </c>
      <c r="F469">
        <v>6.0352999999999997E-2</v>
      </c>
      <c r="G469">
        <v>0.328959</v>
      </c>
      <c r="H469">
        <v>0.33445000000000003</v>
      </c>
      <c r="I469">
        <v>190.39625699999999</v>
      </c>
      <c r="J469">
        <v>7.7270000000000005E-2</v>
      </c>
      <c r="K469">
        <v>299.39905800000003</v>
      </c>
      <c r="L469">
        <v>7.8392000000000003E-2</v>
      </c>
      <c r="M469">
        <v>0.227964</v>
      </c>
      <c r="N469">
        <v>7.6980999999999994E-2</v>
      </c>
      <c r="O469">
        <v>0.19166800000000001</v>
      </c>
      <c r="P469">
        <v>9.5324999999999993E-2</v>
      </c>
      <c r="Q469">
        <v>1.6052E-2</v>
      </c>
      <c r="R469">
        <v>-1.6479000000000001E-2</v>
      </c>
      <c r="S469">
        <v>7.0000000000000001E-3</v>
      </c>
      <c r="T469">
        <v>8.3800000000000003E-3</v>
      </c>
      <c r="U469">
        <v>-2.2186000000000001E-2</v>
      </c>
      <c r="V469">
        <v>2.4344999999999999E-2</v>
      </c>
      <c r="W469">
        <v>-4.803E-3</v>
      </c>
      <c r="X469">
        <v>-8.9599999999999999E-4</v>
      </c>
      <c r="Y469">
        <v>-6.6699999999999995E-4</v>
      </c>
      <c r="Z469">
        <v>1.4749999999999999E-2</v>
      </c>
      <c r="AA469">
        <v>4.3580000000000001E-2</v>
      </c>
      <c r="AB469">
        <v>7.7349999999999997E-3</v>
      </c>
      <c r="AC469">
        <v>-3.3790000000000001E-3</v>
      </c>
      <c r="AD469">
        <v>7.3990000000000002E-3</v>
      </c>
      <c r="AE469">
        <v>-3.5620000000000001E-3</v>
      </c>
      <c r="AF469">
        <v>0.13380600000000001</v>
      </c>
      <c r="AG469">
        <v>-7.3252670000000002</v>
      </c>
      <c r="AH469">
        <v>-0.88734000000000002</v>
      </c>
      <c r="AI469">
        <v>190.39625699999999</v>
      </c>
      <c r="AJ469">
        <v>44.701718999999997</v>
      </c>
      <c r="AK469">
        <v>7.4999999999999993E-5</v>
      </c>
      <c r="AL469">
        <v>2.2418E-2</v>
      </c>
    </row>
    <row r="470" spans="1:38" x14ac:dyDescent="0.3">
      <c r="A470">
        <v>2018</v>
      </c>
      <c r="B470">
        <v>7</v>
      </c>
      <c r="C470">
        <v>23</v>
      </c>
      <c r="D470">
        <v>18</v>
      </c>
      <c r="E470">
        <v>15</v>
      </c>
      <c r="F470">
        <v>1.4982000000000001E-2</v>
      </c>
      <c r="G470">
        <v>0.29738999999999999</v>
      </c>
      <c r="H470">
        <v>0.297767</v>
      </c>
      <c r="I470">
        <v>182.88403500000001</v>
      </c>
      <c r="J470">
        <v>0.14061000000000001</v>
      </c>
      <c r="K470">
        <v>299.02669900000001</v>
      </c>
      <c r="L470">
        <v>7.6559000000000002E-2</v>
      </c>
      <c r="M470">
        <v>0.19135199999999999</v>
      </c>
      <c r="N470">
        <v>7.6205999999999996E-2</v>
      </c>
      <c r="O470">
        <v>0.17205899999999999</v>
      </c>
      <c r="P470">
        <v>6.5236000000000002E-2</v>
      </c>
      <c r="Q470">
        <v>2.941E-3</v>
      </c>
      <c r="R470">
        <v>-1.1282E-2</v>
      </c>
      <c r="S470">
        <v>2.6030999999999999E-2</v>
      </c>
      <c r="T470">
        <v>9.4730000000000005E-3</v>
      </c>
      <c r="U470">
        <v>-1.2666999999999999E-2</v>
      </c>
      <c r="V470">
        <v>1.9380000000000001E-2</v>
      </c>
      <c r="W470">
        <v>-8.7569999999999992E-3</v>
      </c>
      <c r="X470">
        <v>-1.023E-2</v>
      </c>
      <c r="Y470">
        <v>-4.8599999999999997E-3</v>
      </c>
      <c r="Z470">
        <v>6.2310000000000004E-3</v>
      </c>
      <c r="AA470">
        <v>9.5390000000000006E-3</v>
      </c>
      <c r="AB470">
        <v>3.4999999999999997E-5</v>
      </c>
      <c r="AC470">
        <v>-2.7390000000000001E-3</v>
      </c>
      <c r="AD470">
        <v>1.023E-3</v>
      </c>
      <c r="AE470">
        <v>-3.4489999999999998E-3</v>
      </c>
      <c r="AF470">
        <v>0.168437</v>
      </c>
      <c r="AG470">
        <v>-18.332152000000001</v>
      </c>
      <c r="AH470">
        <v>-0.35456799999999999</v>
      </c>
      <c r="AI470">
        <v>182.88403500000001</v>
      </c>
      <c r="AJ470">
        <v>37.970077000000003</v>
      </c>
      <c r="AK470">
        <v>7.8999999999999996E-5</v>
      </c>
      <c r="AL470">
        <v>1.6257000000000001E-2</v>
      </c>
    </row>
    <row r="471" spans="1:38" x14ac:dyDescent="0.3">
      <c r="A471">
        <v>2018</v>
      </c>
      <c r="B471">
        <v>7</v>
      </c>
      <c r="C471">
        <v>23</v>
      </c>
      <c r="D471">
        <v>18</v>
      </c>
      <c r="E471">
        <v>45</v>
      </c>
      <c r="F471">
        <v>2.9971999999999999E-2</v>
      </c>
      <c r="G471">
        <v>0.26741999999999999</v>
      </c>
      <c r="H471">
        <v>0.26909499999999997</v>
      </c>
      <c r="I471">
        <v>186.39493400000001</v>
      </c>
      <c r="J471">
        <v>0.15990199999999999</v>
      </c>
      <c r="K471">
        <v>298.67308600000001</v>
      </c>
      <c r="L471">
        <v>6.3463000000000006E-2</v>
      </c>
      <c r="M471">
        <v>0.17816199999999999</v>
      </c>
      <c r="N471">
        <v>6.1526999999999998E-2</v>
      </c>
      <c r="O471">
        <v>0.15157599999999999</v>
      </c>
      <c r="P471">
        <v>6.0401000000000003E-2</v>
      </c>
      <c r="Q471">
        <v>1.8905999999999999E-2</v>
      </c>
      <c r="R471">
        <v>-1.5402000000000001E-2</v>
      </c>
      <c r="S471">
        <v>5.9040000000000004E-3</v>
      </c>
      <c r="T471">
        <v>9.8189999999999996E-3</v>
      </c>
      <c r="U471">
        <v>-1.1743999999999999E-2</v>
      </c>
      <c r="V471">
        <v>4.2189999999999997E-3</v>
      </c>
      <c r="W471">
        <v>-1.8200000000000001E-4</v>
      </c>
      <c r="X471">
        <v>1.8339999999999999E-3</v>
      </c>
      <c r="Y471">
        <v>-1.9580000000000001E-3</v>
      </c>
      <c r="Z471">
        <v>2.9650000000000002E-3</v>
      </c>
      <c r="AA471">
        <v>1.1436999999999999E-2</v>
      </c>
      <c r="AB471">
        <v>-2.7269999999999998E-3</v>
      </c>
      <c r="AC471">
        <v>-1.0679999999999999E-3</v>
      </c>
      <c r="AD471">
        <v>-4.1790000000000004E-3</v>
      </c>
      <c r="AE471">
        <v>-6.1089999999999998E-3</v>
      </c>
      <c r="AF471">
        <v>0.12843199999999999</v>
      </c>
      <c r="AG471">
        <v>-37.289310999999998</v>
      </c>
      <c r="AH471">
        <v>-0.174313</v>
      </c>
      <c r="AI471">
        <v>186.39493400000001</v>
      </c>
      <c r="AJ471">
        <v>52.886243</v>
      </c>
      <c r="AK471">
        <v>4.5000000000000003E-5</v>
      </c>
      <c r="AL471">
        <v>1.5893999999999998E-2</v>
      </c>
    </row>
    <row r="472" spans="1:38" x14ac:dyDescent="0.3">
      <c r="A472">
        <v>2018</v>
      </c>
      <c r="B472">
        <v>7</v>
      </c>
      <c r="C472">
        <v>23</v>
      </c>
      <c r="D472">
        <v>19</v>
      </c>
      <c r="E472">
        <v>15</v>
      </c>
      <c r="F472">
        <v>-1.1261E-2</v>
      </c>
      <c r="G472">
        <v>0.162274</v>
      </c>
      <c r="H472">
        <v>0.162664</v>
      </c>
      <c r="I472">
        <v>176.03042199999999</v>
      </c>
      <c r="J472">
        <v>0.20240900000000001</v>
      </c>
      <c r="K472">
        <v>298.30666500000001</v>
      </c>
      <c r="L472">
        <v>5.5294999999999997E-2</v>
      </c>
      <c r="M472">
        <v>0.131524</v>
      </c>
      <c r="N472">
        <v>4.4179999999999997E-2</v>
      </c>
      <c r="O472">
        <v>0.115499</v>
      </c>
      <c r="P472">
        <v>2.8688000000000002E-2</v>
      </c>
      <c r="Q472">
        <v>1.6788999999999998E-2</v>
      </c>
      <c r="R472">
        <v>-1.1018E-2</v>
      </c>
      <c r="S472">
        <v>-3.9399999999999998E-4</v>
      </c>
      <c r="T472">
        <v>1.0909E-2</v>
      </c>
      <c r="U472">
        <v>-6.2950000000000002E-3</v>
      </c>
      <c r="V472">
        <v>2.0230000000000001E-3</v>
      </c>
      <c r="W472">
        <v>-7.8390000000000005E-3</v>
      </c>
      <c r="X472">
        <v>-5.476E-3</v>
      </c>
      <c r="Y472">
        <v>-2.934E-3</v>
      </c>
      <c r="Z472">
        <v>4.0330000000000001E-3</v>
      </c>
      <c r="AA472">
        <v>1.558E-2</v>
      </c>
      <c r="AB472">
        <v>3.3540000000000002E-3</v>
      </c>
      <c r="AC472">
        <v>2.761E-3</v>
      </c>
      <c r="AD472">
        <v>8.2360000000000003E-3</v>
      </c>
      <c r="AE472">
        <v>3.4589999999999998E-3</v>
      </c>
      <c r="AF472">
        <v>0.105</v>
      </c>
      <c r="AG472">
        <v>-42.430616999999998</v>
      </c>
      <c r="AH472">
        <v>-0.15319099999999999</v>
      </c>
      <c r="AI472">
        <v>176.03042199999999</v>
      </c>
      <c r="AJ472">
        <v>32.060136</v>
      </c>
      <c r="AK472">
        <v>1.2300000000000001E-4</v>
      </c>
      <c r="AL472">
        <v>2.0489E-2</v>
      </c>
    </row>
    <row r="473" spans="1:38" x14ac:dyDescent="0.3">
      <c r="A473">
        <v>2018</v>
      </c>
      <c r="B473">
        <v>7</v>
      </c>
      <c r="C473">
        <v>23</v>
      </c>
      <c r="D473">
        <v>19</v>
      </c>
      <c r="E473">
        <v>45</v>
      </c>
      <c r="F473">
        <v>3.2696000000000003E-2</v>
      </c>
      <c r="G473">
        <v>0.22968</v>
      </c>
      <c r="H473">
        <v>0.23199500000000001</v>
      </c>
      <c r="I473">
        <v>188.10182900000001</v>
      </c>
      <c r="J473">
        <v>0.15228800000000001</v>
      </c>
      <c r="K473">
        <v>297.84834899999998</v>
      </c>
      <c r="L473">
        <v>2.8028000000000001E-2</v>
      </c>
      <c r="M473">
        <v>6.9873000000000005E-2</v>
      </c>
      <c r="N473">
        <v>2.3798E-2</v>
      </c>
      <c r="O473">
        <v>6.0850000000000001E-2</v>
      </c>
      <c r="P473">
        <v>6.0888999999999999E-2</v>
      </c>
      <c r="Q473">
        <v>1.4566000000000001E-2</v>
      </c>
      <c r="R473">
        <v>-6.966E-3</v>
      </c>
      <c r="S473">
        <v>-3.2460000000000002E-3</v>
      </c>
      <c r="T473">
        <v>-1.591E-3</v>
      </c>
      <c r="U473">
        <v>-1.3749000000000001E-2</v>
      </c>
      <c r="V473">
        <v>1.174E-2</v>
      </c>
      <c r="W473">
        <v>9.3599999999999998E-4</v>
      </c>
      <c r="X473">
        <v>1.472E-3</v>
      </c>
      <c r="Y473">
        <v>3.8099999999999999E-4</v>
      </c>
      <c r="Z473">
        <v>2.1549999999999998E-3</v>
      </c>
      <c r="AA473">
        <v>9.868E-3</v>
      </c>
      <c r="AB473">
        <v>1.851E-3</v>
      </c>
      <c r="AC473">
        <v>2.31E-4</v>
      </c>
      <c r="AD473">
        <v>2.8909999999999999E-3</v>
      </c>
      <c r="AE473">
        <v>-1.3010000000000001E-3</v>
      </c>
      <c r="AF473">
        <v>8.7665000000000007E-2</v>
      </c>
      <c r="AG473">
        <v>-4.2495149999999997</v>
      </c>
      <c r="AH473">
        <v>-1.5295859999999999</v>
      </c>
      <c r="AI473">
        <v>188.10182900000001</v>
      </c>
      <c r="AJ473">
        <v>29.430448999999999</v>
      </c>
      <c r="AK473">
        <v>4.3999999999999999E-5</v>
      </c>
      <c r="AL473">
        <v>3.6029999999999999E-3</v>
      </c>
    </row>
    <row r="474" spans="1:38" x14ac:dyDescent="0.3">
      <c r="A474">
        <v>2018</v>
      </c>
      <c r="B474">
        <v>7</v>
      </c>
      <c r="C474">
        <v>23</v>
      </c>
      <c r="D474">
        <v>20</v>
      </c>
      <c r="E474">
        <v>15</v>
      </c>
      <c r="F474">
        <v>3.8868E-2</v>
      </c>
      <c r="G474">
        <v>0.25564399999999998</v>
      </c>
      <c r="H474">
        <v>0.25858199999999998</v>
      </c>
      <c r="I474">
        <v>188.64510300000001</v>
      </c>
      <c r="J474">
        <v>0.15903500000000001</v>
      </c>
      <c r="K474">
        <v>297.22608500000001</v>
      </c>
      <c r="L474">
        <v>2.4615999999999999E-2</v>
      </c>
      <c r="M474">
        <v>5.7805000000000002E-2</v>
      </c>
      <c r="N474">
        <v>1.8769000000000001E-2</v>
      </c>
      <c r="O474">
        <v>5.0595000000000001E-2</v>
      </c>
      <c r="P474">
        <v>3.3794999999999999E-2</v>
      </c>
      <c r="Q474">
        <v>9.9629999999999996E-3</v>
      </c>
      <c r="R474">
        <v>-5.4400000000000004E-3</v>
      </c>
      <c r="S474">
        <v>-1.585E-3</v>
      </c>
      <c r="T474">
        <v>2.9520000000000002E-3</v>
      </c>
      <c r="U474">
        <v>-4.7210000000000004E-3</v>
      </c>
      <c r="V474">
        <v>2.954E-3</v>
      </c>
      <c r="W474">
        <v>6.7100000000000005E-4</v>
      </c>
      <c r="X474">
        <v>8.5800000000000004E-4</v>
      </c>
      <c r="Y474">
        <v>5.3799999999999996E-4</v>
      </c>
      <c r="Z474">
        <v>9.59E-4</v>
      </c>
      <c r="AA474">
        <v>5.411E-3</v>
      </c>
      <c r="AB474">
        <v>1.3159999999999999E-3</v>
      </c>
      <c r="AC474">
        <v>-8.0000000000000007E-5</v>
      </c>
      <c r="AD474">
        <v>2.8400000000000002E-4</v>
      </c>
      <c r="AE474">
        <v>-1.294E-3</v>
      </c>
      <c r="AF474">
        <v>7.5271000000000005E-2</v>
      </c>
      <c r="AG474">
        <v>-10.668459</v>
      </c>
      <c r="AH474">
        <v>-0.60927299999999995</v>
      </c>
      <c r="AI474">
        <v>188.64510300000001</v>
      </c>
      <c r="AJ474">
        <v>40.362682</v>
      </c>
      <c r="AK474">
        <v>2.0999999999999999E-5</v>
      </c>
      <c r="AL474">
        <v>2.5019999999999999E-3</v>
      </c>
    </row>
    <row r="475" spans="1:38" x14ac:dyDescent="0.3">
      <c r="A475">
        <v>2018</v>
      </c>
      <c r="B475">
        <v>7</v>
      </c>
      <c r="C475">
        <v>23</v>
      </c>
      <c r="D475">
        <v>20</v>
      </c>
      <c r="E475">
        <v>45</v>
      </c>
      <c r="F475">
        <v>7.3369999999999998E-3</v>
      </c>
      <c r="G475">
        <v>0.31464399999999998</v>
      </c>
      <c r="H475">
        <v>0.31473000000000001</v>
      </c>
      <c r="I475">
        <v>181.33578199999999</v>
      </c>
      <c r="J475">
        <v>0.18351500000000001</v>
      </c>
      <c r="K475">
        <v>296.49752100000001</v>
      </c>
      <c r="L475">
        <v>2.9548999999999999E-2</v>
      </c>
      <c r="M475">
        <v>5.1027999999999997E-2</v>
      </c>
      <c r="N475">
        <v>2.5323999999999999E-2</v>
      </c>
      <c r="O475">
        <v>5.2949999999999997E-2</v>
      </c>
      <c r="P475">
        <v>6.4839999999999995E-2</v>
      </c>
      <c r="Q475">
        <v>-3.2529999999999998E-3</v>
      </c>
      <c r="R475">
        <v>-9.9869999999999994E-3</v>
      </c>
      <c r="S475">
        <v>4.9459999999999999E-3</v>
      </c>
      <c r="T475">
        <v>7.7060000000000002E-3</v>
      </c>
      <c r="U475">
        <v>8.1860000000000006E-3</v>
      </c>
      <c r="V475">
        <v>-2.9880000000000002E-3</v>
      </c>
      <c r="W475">
        <v>-4.9799999999999996E-4</v>
      </c>
      <c r="X475">
        <v>2.42E-4</v>
      </c>
      <c r="Y475">
        <v>-1.542E-3</v>
      </c>
      <c r="Z475">
        <v>9.7300000000000002E-4</v>
      </c>
      <c r="AA475">
        <v>2.9550000000000002E-3</v>
      </c>
      <c r="AB475">
        <v>2.4299999999999999E-3</v>
      </c>
      <c r="AC475">
        <v>2.702E-3</v>
      </c>
      <c r="AD475">
        <v>1.554E-3</v>
      </c>
      <c r="AE475">
        <v>2.0479999999999999E-3</v>
      </c>
      <c r="AF475">
        <v>0.10556699999999999</v>
      </c>
      <c r="AG475">
        <v>29.026443</v>
      </c>
      <c r="AH475">
        <v>0.22393399999999999</v>
      </c>
      <c r="AI475">
        <v>181.33578199999999</v>
      </c>
      <c r="AJ475">
        <v>10.625145</v>
      </c>
      <c r="AK475">
        <v>2.8800000000000001E-4</v>
      </c>
      <c r="AL475">
        <v>4.6550000000000003E-3</v>
      </c>
    </row>
    <row r="476" spans="1:38" x14ac:dyDescent="0.3">
      <c r="A476">
        <v>2018</v>
      </c>
      <c r="B476">
        <v>7</v>
      </c>
      <c r="C476">
        <v>23</v>
      </c>
      <c r="D476">
        <v>21</v>
      </c>
      <c r="E476">
        <v>15</v>
      </c>
      <c r="F476">
        <v>2.4551E-2</v>
      </c>
      <c r="G476">
        <v>0.186637</v>
      </c>
      <c r="H476">
        <v>0.188245</v>
      </c>
      <c r="I476">
        <v>187.49387999999999</v>
      </c>
      <c r="J476">
        <v>0.162466</v>
      </c>
      <c r="K476">
        <v>295.88398699999999</v>
      </c>
      <c r="L476">
        <v>1.4543E-2</v>
      </c>
      <c r="M476">
        <v>4.2604000000000003E-2</v>
      </c>
      <c r="N476">
        <v>1.0631E-2</v>
      </c>
      <c r="O476">
        <v>3.3889000000000002E-2</v>
      </c>
      <c r="P476">
        <v>5.0928000000000001E-2</v>
      </c>
      <c r="Q476">
        <v>2.2269999999999998E-3</v>
      </c>
      <c r="R476">
        <v>-2.2820000000000002E-3</v>
      </c>
      <c r="S476">
        <v>1.194E-3</v>
      </c>
      <c r="T476">
        <v>2.3270000000000001E-3</v>
      </c>
      <c r="U476">
        <v>-7.613E-3</v>
      </c>
      <c r="V476">
        <v>3.1199999999999999E-3</v>
      </c>
      <c r="W476">
        <v>2.32E-4</v>
      </c>
      <c r="X476">
        <v>-5.1999999999999997E-5</v>
      </c>
      <c r="Y476">
        <v>5.3999999999999998E-5</v>
      </c>
      <c r="Z476">
        <v>1.093E-3</v>
      </c>
      <c r="AA476">
        <v>4.9020000000000001E-3</v>
      </c>
      <c r="AB476">
        <v>4.9899999999999999E-4</v>
      </c>
      <c r="AC476">
        <v>2.8299999999999999E-4</v>
      </c>
      <c r="AD476">
        <v>1.021E-3</v>
      </c>
      <c r="AE476">
        <v>-2.12E-4</v>
      </c>
      <c r="AF476">
        <v>5.0749000000000002E-2</v>
      </c>
      <c r="AG476">
        <v>-3.0816849999999998</v>
      </c>
      <c r="AH476">
        <v>-2.1092360000000001</v>
      </c>
      <c r="AI476">
        <v>187.49387999999999</v>
      </c>
      <c r="AJ476">
        <v>30.373759</v>
      </c>
      <c r="AK476">
        <v>2.5000000000000001E-5</v>
      </c>
      <c r="AL476">
        <v>1.611E-3</v>
      </c>
    </row>
    <row r="477" spans="1:38" x14ac:dyDescent="0.3">
      <c r="A477">
        <v>2018</v>
      </c>
      <c r="B477">
        <v>7</v>
      </c>
      <c r="C477">
        <v>23</v>
      </c>
      <c r="D477">
        <v>21</v>
      </c>
      <c r="E477">
        <v>45</v>
      </c>
      <c r="F477">
        <v>2.7539000000000001E-2</v>
      </c>
      <c r="G477">
        <v>0.14915900000000001</v>
      </c>
      <c r="H477">
        <v>0.15167900000000001</v>
      </c>
      <c r="I477">
        <v>190.46052399999999</v>
      </c>
      <c r="J477">
        <v>0.13941400000000001</v>
      </c>
      <c r="K477">
        <v>295.39938899999999</v>
      </c>
      <c r="L477">
        <v>1.0687E-2</v>
      </c>
      <c r="M477">
        <v>2.5621999999999999E-2</v>
      </c>
      <c r="N477">
        <v>9.4970000000000002E-3</v>
      </c>
      <c r="O477">
        <v>2.2903E-2</v>
      </c>
      <c r="P477">
        <v>3.1773999999999997E-2</v>
      </c>
      <c r="Q477">
        <v>2.6770000000000001E-3</v>
      </c>
      <c r="R477">
        <v>-3.0339999999999998E-3</v>
      </c>
      <c r="S477">
        <v>-2.1570000000000001E-3</v>
      </c>
      <c r="T477">
        <v>3.7929999999999999E-3</v>
      </c>
      <c r="U477">
        <v>1.1069999999999999E-3</v>
      </c>
      <c r="V477">
        <v>2.4599999999999999E-3</v>
      </c>
      <c r="W477">
        <v>-1.02E-4</v>
      </c>
      <c r="X477">
        <v>-2.42E-4</v>
      </c>
      <c r="Y477">
        <v>-8.8999999999999995E-5</v>
      </c>
      <c r="Z477">
        <v>6.0700000000000001E-4</v>
      </c>
      <c r="AA477">
        <v>1.9870000000000001E-3</v>
      </c>
      <c r="AB477">
        <v>6.6200000000000005E-4</v>
      </c>
      <c r="AC477">
        <v>1.94E-4</v>
      </c>
      <c r="AD477">
        <v>6.3400000000000001E-4</v>
      </c>
      <c r="AE477">
        <v>1.7E-5</v>
      </c>
      <c r="AF477">
        <v>6.1015E-2</v>
      </c>
      <c r="AG477">
        <v>-6.782489</v>
      </c>
      <c r="AH477">
        <v>-0.95835000000000004</v>
      </c>
      <c r="AI477">
        <v>190.46052399999999</v>
      </c>
      <c r="AJ477">
        <v>81.007149999999996</v>
      </c>
      <c r="AK477">
        <v>3.9999999999999998E-6</v>
      </c>
      <c r="AL477">
        <v>1.3190000000000001E-3</v>
      </c>
    </row>
    <row r="478" spans="1:38" x14ac:dyDescent="0.3">
      <c r="A478">
        <v>2018</v>
      </c>
      <c r="B478">
        <v>7</v>
      </c>
      <c r="C478">
        <v>23</v>
      </c>
      <c r="D478">
        <v>22</v>
      </c>
      <c r="E478">
        <v>15</v>
      </c>
      <c r="F478">
        <v>5.3303000000000003E-2</v>
      </c>
      <c r="G478">
        <v>0.26583699999999999</v>
      </c>
      <c r="H478">
        <v>0.27112799999999998</v>
      </c>
      <c r="I478">
        <v>191.33812599999999</v>
      </c>
      <c r="J478">
        <v>0.117146</v>
      </c>
      <c r="K478">
        <v>295.37435399999998</v>
      </c>
      <c r="L478">
        <v>2.445E-2</v>
      </c>
      <c r="M478">
        <v>5.4177000000000003E-2</v>
      </c>
      <c r="N478">
        <v>1.9408999999999999E-2</v>
      </c>
      <c r="O478">
        <v>4.9017999999999999E-2</v>
      </c>
      <c r="P478">
        <v>2.3007E-2</v>
      </c>
      <c r="Q478">
        <v>8.7659999999999995E-3</v>
      </c>
      <c r="R478">
        <v>-4.2529999999999998E-3</v>
      </c>
      <c r="S478">
        <v>-5.9800000000000001E-4</v>
      </c>
      <c r="T478">
        <v>3.1909999999999998E-3</v>
      </c>
      <c r="U478">
        <v>-5.8040000000000001E-3</v>
      </c>
      <c r="V478">
        <v>4.7219999999999996E-3</v>
      </c>
      <c r="W478">
        <v>7.2099999999999996E-4</v>
      </c>
      <c r="X478">
        <v>1.3600000000000001E-3</v>
      </c>
      <c r="Y478">
        <v>3.7199999999999999E-4</v>
      </c>
      <c r="Z478">
        <v>5.3899999999999998E-4</v>
      </c>
      <c r="AA478">
        <v>2.4750000000000002E-3</v>
      </c>
      <c r="AB478">
        <v>1.5809999999999999E-3</v>
      </c>
      <c r="AC478">
        <v>6.5700000000000003E-4</v>
      </c>
      <c r="AD478">
        <v>1.8129999999999999E-3</v>
      </c>
      <c r="AE478">
        <v>1.17E-4</v>
      </c>
      <c r="AF478">
        <v>6.5535999999999997E-2</v>
      </c>
      <c r="AG478">
        <v>-4.377713</v>
      </c>
      <c r="AH478">
        <v>-1.484793</v>
      </c>
      <c r="AI478">
        <v>191.33812599999999</v>
      </c>
      <c r="AJ478">
        <v>19.002873999999998</v>
      </c>
      <c r="AK478">
        <v>8.2999999999999998E-5</v>
      </c>
      <c r="AL478">
        <v>3.0660000000000001E-3</v>
      </c>
    </row>
    <row r="479" spans="1:38" x14ac:dyDescent="0.3">
      <c r="A479">
        <v>2018</v>
      </c>
      <c r="B479">
        <v>7</v>
      </c>
      <c r="C479">
        <v>23</v>
      </c>
      <c r="D479">
        <v>22</v>
      </c>
      <c r="E479">
        <v>45</v>
      </c>
      <c r="F479">
        <v>7.2747000000000006E-2</v>
      </c>
      <c r="G479">
        <v>0.235819</v>
      </c>
      <c r="H479">
        <v>0.246785</v>
      </c>
      <c r="I479">
        <v>197.14436799999999</v>
      </c>
      <c r="J479">
        <v>9.4133999999999995E-2</v>
      </c>
      <c r="K479">
        <v>295.28547300000002</v>
      </c>
      <c r="L479">
        <v>1.8099000000000001E-2</v>
      </c>
      <c r="M479">
        <v>4.9683999999999999E-2</v>
      </c>
      <c r="N479">
        <v>1.9689999999999999E-2</v>
      </c>
      <c r="O479">
        <v>4.3736999999999998E-2</v>
      </c>
      <c r="P479">
        <v>2.6627000000000001E-2</v>
      </c>
      <c r="Q479">
        <v>6.6299999999999996E-3</v>
      </c>
      <c r="R479">
        <v>-4.8120000000000003E-3</v>
      </c>
      <c r="S479">
        <v>-3.797E-3</v>
      </c>
      <c r="T479">
        <v>1.668E-3</v>
      </c>
      <c r="U479">
        <v>-2.271E-3</v>
      </c>
      <c r="V479">
        <v>4.5919999999999997E-3</v>
      </c>
      <c r="W479">
        <v>5.1099999999999995E-4</v>
      </c>
      <c r="X479">
        <v>8.9999999999999998E-4</v>
      </c>
      <c r="Y479">
        <v>1.64E-4</v>
      </c>
      <c r="Z479">
        <v>1.245E-3</v>
      </c>
      <c r="AA479">
        <v>5.4039999999999999E-3</v>
      </c>
      <c r="AB479">
        <v>1.292E-3</v>
      </c>
      <c r="AC479">
        <v>-2.34E-4</v>
      </c>
      <c r="AD479">
        <v>5.0100000000000003E-4</v>
      </c>
      <c r="AE479">
        <v>-9.68E-4</v>
      </c>
      <c r="AF479">
        <v>7.8290999999999999E-2</v>
      </c>
      <c r="AG479">
        <v>-7.6715340000000003</v>
      </c>
      <c r="AH479">
        <v>-0.84728800000000004</v>
      </c>
      <c r="AI479">
        <v>197.14436799999999</v>
      </c>
      <c r="AJ479">
        <v>11.485366000000001</v>
      </c>
      <c r="AK479">
        <v>1.93E-4</v>
      </c>
      <c r="AL479">
        <v>3.1029999999999999E-3</v>
      </c>
    </row>
    <row r="480" spans="1:38" x14ac:dyDescent="0.3">
      <c r="A480">
        <v>2018</v>
      </c>
      <c r="B480">
        <v>7</v>
      </c>
      <c r="C480">
        <v>23</v>
      </c>
      <c r="D480">
        <v>23</v>
      </c>
      <c r="E480">
        <v>15</v>
      </c>
      <c r="F480">
        <v>2.9946E-2</v>
      </c>
      <c r="G480">
        <v>7.6814999999999994E-2</v>
      </c>
      <c r="H480">
        <v>8.2446000000000005E-2</v>
      </c>
      <c r="I480">
        <v>201.29822999999999</v>
      </c>
      <c r="J480">
        <v>0.120932</v>
      </c>
      <c r="K480">
        <v>295.18120699999997</v>
      </c>
      <c r="L480">
        <v>1.8076999999999999E-2</v>
      </c>
      <c r="M480">
        <v>5.6454999999999998E-2</v>
      </c>
      <c r="N480">
        <v>1.9168999999999999E-2</v>
      </c>
      <c r="O480">
        <v>4.6850999999999997E-2</v>
      </c>
      <c r="P480">
        <v>2.1578E-2</v>
      </c>
      <c r="Q480">
        <v>4.6769999999999997E-3</v>
      </c>
      <c r="R480">
        <v>-5.7780000000000001E-3</v>
      </c>
      <c r="S480">
        <v>3.4190000000000002E-3</v>
      </c>
      <c r="T480">
        <v>3.4889999999999999E-3</v>
      </c>
      <c r="U480">
        <v>-3.437E-3</v>
      </c>
      <c r="V480">
        <v>3.7230000000000002E-3</v>
      </c>
      <c r="W480">
        <v>1.6200000000000001E-4</v>
      </c>
      <c r="X480">
        <v>1.54E-4</v>
      </c>
      <c r="Y480">
        <v>2.1999999999999999E-5</v>
      </c>
      <c r="Z480">
        <v>3.6600000000000001E-4</v>
      </c>
      <c r="AA480">
        <v>-2.359E-3</v>
      </c>
      <c r="AB480">
        <v>-1.1429999999999999E-3</v>
      </c>
      <c r="AC480">
        <v>-1.1400000000000001E-4</v>
      </c>
      <c r="AD480">
        <v>-1.6310000000000001E-3</v>
      </c>
      <c r="AE480">
        <v>-1.06E-4</v>
      </c>
      <c r="AF480">
        <v>8.1935999999999995E-2</v>
      </c>
      <c r="AG480">
        <v>-10.843954999999999</v>
      </c>
      <c r="AH480">
        <v>-0.59941199999999994</v>
      </c>
      <c r="AI480">
        <v>201.29822999999999</v>
      </c>
      <c r="AJ480">
        <v>45.725665999999997</v>
      </c>
      <c r="AK480">
        <v>2.5999999999999998E-5</v>
      </c>
      <c r="AL480">
        <v>4.7790000000000003E-3</v>
      </c>
    </row>
    <row r="481" spans="1:38" x14ac:dyDescent="0.3">
      <c r="A481">
        <v>2018</v>
      </c>
      <c r="B481">
        <v>7</v>
      </c>
      <c r="C481">
        <v>23</v>
      </c>
      <c r="D481">
        <v>23</v>
      </c>
      <c r="E481">
        <v>45</v>
      </c>
      <c r="F481">
        <v>3.2384000000000003E-2</v>
      </c>
      <c r="G481">
        <v>0.14508699999999999</v>
      </c>
      <c r="H481">
        <v>0.14865700000000001</v>
      </c>
      <c r="I481">
        <v>192.58233899999999</v>
      </c>
      <c r="J481">
        <v>0.12856300000000001</v>
      </c>
      <c r="K481">
        <v>295.212672</v>
      </c>
      <c r="L481">
        <v>1.5990999999999998E-2</v>
      </c>
      <c r="M481">
        <v>5.0749000000000002E-2</v>
      </c>
      <c r="N481">
        <v>1.3710999999999999E-2</v>
      </c>
      <c r="O481">
        <v>4.0224999999999997E-2</v>
      </c>
      <c r="P481">
        <v>3.0103999999999999E-2</v>
      </c>
      <c r="Q481">
        <v>7.7200000000000001E-4</v>
      </c>
      <c r="R481">
        <v>-3.4290000000000002E-3</v>
      </c>
      <c r="S481">
        <v>5.4299999999999999E-3</v>
      </c>
      <c r="T481">
        <v>1.694E-3</v>
      </c>
      <c r="U481">
        <v>-7.4729999999999996E-3</v>
      </c>
      <c r="V481">
        <v>8.3180000000000007E-3</v>
      </c>
      <c r="W481">
        <v>2.0599999999999999E-4</v>
      </c>
      <c r="X481">
        <v>-9.8999999999999994E-5</v>
      </c>
      <c r="Y481">
        <v>3.3599999999999998E-4</v>
      </c>
      <c r="Z481">
        <v>1.93E-4</v>
      </c>
      <c r="AA481">
        <v>7.7029999999999998E-3</v>
      </c>
      <c r="AB481">
        <v>9.2599999999999996E-4</v>
      </c>
      <c r="AC481">
        <v>2.1000000000000001E-4</v>
      </c>
      <c r="AD481">
        <v>1.3079999999999999E-3</v>
      </c>
      <c r="AE481">
        <v>-4.5600000000000003E-4</v>
      </c>
      <c r="AF481">
        <v>8.0137E-2</v>
      </c>
      <c r="AG481">
        <v>-4.540985</v>
      </c>
      <c r="AH481">
        <v>-1.431408</v>
      </c>
      <c r="AI481">
        <v>192.58233899999999</v>
      </c>
      <c r="AJ481">
        <v>25.171890000000001</v>
      </c>
      <c r="AK481">
        <v>4.5000000000000003E-5</v>
      </c>
      <c r="AL481">
        <v>2.4870000000000001E-3</v>
      </c>
    </row>
    <row r="482" spans="1:38" x14ac:dyDescent="0.3">
      <c r="A482">
        <v>2018</v>
      </c>
      <c r="B482">
        <v>7</v>
      </c>
      <c r="C482">
        <v>24</v>
      </c>
      <c r="D482">
        <v>0</v>
      </c>
      <c r="E482">
        <v>15</v>
      </c>
      <c r="F482">
        <v>3.6819999999999999E-3</v>
      </c>
      <c r="G482">
        <v>1.5569E-2</v>
      </c>
      <c r="H482">
        <v>1.5997999999999998E-2</v>
      </c>
      <c r="I482">
        <v>193.307545</v>
      </c>
      <c r="J482">
        <v>0.13031200000000001</v>
      </c>
      <c r="K482">
        <v>295.19104800000002</v>
      </c>
      <c r="L482">
        <v>1.4645E-2</v>
      </c>
      <c r="M482">
        <v>2.8617E-2</v>
      </c>
      <c r="N482">
        <v>1.8041999999999999E-2</v>
      </c>
      <c r="O482">
        <v>3.0651999999999999E-2</v>
      </c>
      <c r="P482">
        <v>2.3417E-2</v>
      </c>
      <c r="Q482">
        <v>3.7239999999999999E-3</v>
      </c>
      <c r="R482">
        <v>-2.6619999999999999E-3</v>
      </c>
      <c r="S482">
        <v>-2.4599999999999999E-3</v>
      </c>
      <c r="T482">
        <v>3.9399999999999999E-3</v>
      </c>
      <c r="U482">
        <v>-3.2539999999999999E-3</v>
      </c>
      <c r="V482">
        <v>8.9759999999999996E-3</v>
      </c>
      <c r="W482">
        <v>-2.6400000000000002E-4</v>
      </c>
      <c r="X482">
        <v>-2.5099999999999998E-4</v>
      </c>
      <c r="Y482">
        <v>-4.8299999999999998E-4</v>
      </c>
      <c r="Z482">
        <v>2.5999999999999998E-5</v>
      </c>
      <c r="AA482">
        <v>7.6599999999999997E-4</v>
      </c>
      <c r="AB482">
        <v>-2.9100000000000003E-4</v>
      </c>
      <c r="AC482">
        <v>-3.0600000000000001E-4</v>
      </c>
      <c r="AD482">
        <v>-3.1300000000000002E-4</v>
      </c>
      <c r="AE482">
        <v>-9.4499999999999998E-4</v>
      </c>
      <c r="AF482">
        <v>6.0206000000000003E-2</v>
      </c>
      <c r="AG482">
        <v>-1.784478</v>
      </c>
      <c r="AH482">
        <v>-3.642522</v>
      </c>
      <c r="AI482">
        <v>193.307545</v>
      </c>
      <c r="AJ482">
        <v>0</v>
      </c>
      <c r="AK482">
        <v>1.2899999999999999E-4</v>
      </c>
      <c r="AL482">
        <v>0</v>
      </c>
    </row>
    <row r="483" spans="1:38" x14ac:dyDescent="0.3">
      <c r="A483">
        <v>2018</v>
      </c>
      <c r="B483">
        <v>7</v>
      </c>
      <c r="C483">
        <v>24</v>
      </c>
      <c r="D483">
        <v>0</v>
      </c>
      <c r="E483">
        <v>45</v>
      </c>
      <c r="F483">
        <v>-1.01E-4</v>
      </c>
      <c r="G483">
        <v>-0.118545</v>
      </c>
      <c r="H483">
        <v>0.118545</v>
      </c>
      <c r="I483">
        <v>4.8912999999999998E-2</v>
      </c>
      <c r="J483">
        <v>0.124155</v>
      </c>
      <c r="K483">
        <v>295.44580500000001</v>
      </c>
      <c r="L483">
        <v>1.576E-2</v>
      </c>
      <c r="M483">
        <v>4.5305999999999999E-2</v>
      </c>
      <c r="N483">
        <v>1.8925999999999998E-2</v>
      </c>
      <c r="O483">
        <v>3.9995999999999997E-2</v>
      </c>
      <c r="P483">
        <v>2.7422999999999999E-2</v>
      </c>
      <c r="Q483">
        <v>2.8500000000000001E-3</v>
      </c>
      <c r="R483">
        <v>-4.5950000000000001E-3</v>
      </c>
      <c r="S483">
        <v>3.898E-3</v>
      </c>
      <c r="T483">
        <v>3.8779999999999999E-3</v>
      </c>
      <c r="U483">
        <v>2.7810000000000001E-3</v>
      </c>
      <c r="V483">
        <v>6.1859999999999997E-3</v>
      </c>
      <c r="W483">
        <v>2.0999999999999999E-5</v>
      </c>
      <c r="X483">
        <v>2.7E-4</v>
      </c>
      <c r="Y483">
        <v>5.5000000000000002E-5</v>
      </c>
      <c r="Z483">
        <v>-4.4799999999999999E-4</v>
      </c>
      <c r="AA483">
        <v>-4.1000000000000003E-3</v>
      </c>
      <c r="AB483">
        <v>-1.4920000000000001E-3</v>
      </c>
      <c r="AC483">
        <v>-4.9399999999999997E-4</v>
      </c>
      <c r="AD483">
        <v>-1.8109999999999999E-3</v>
      </c>
      <c r="AE483">
        <v>-1.389E-3</v>
      </c>
      <c r="AF483">
        <v>7.7623999999999999E-2</v>
      </c>
      <c r="AG483">
        <v>-5.5541669999999996</v>
      </c>
      <c r="AH483">
        <v>-1.1702920000000001</v>
      </c>
      <c r="AI483">
        <v>4.8912999999999998E-2</v>
      </c>
      <c r="AJ483">
        <v>85.275006000000005</v>
      </c>
      <c r="AK483">
        <v>6.0000000000000002E-6</v>
      </c>
      <c r="AL483">
        <v>2.4629999999999999E-3</v>
      </c>
    </row>
    <row r="484" spans="1:38" x14ac:dyDescent="0.3">
      <c r="A484">
        <v>2018</v>
      </c>
      <c r="B484">
        <v>7</v>
      </c>
      <c r="C484">
        <v>24</v>
      </c>
      <c r="D484">
        <v>1</v>
      </c>
      <c r="E484">
        <v>15</v>
      </c>
      <c r="F484">
        <v>0.158467</v>
      </c>
      <c r="G484">
        <v>-0.20153699999999999</v>
      </c>
      <c r="H484">
        <v>0.25637599999999999</v>
      </c>
      <c r="I484">
        <v>321.822159</v>
      </c>
      <c r="J484">
        <v>-0.15965299999999999</v>
      </c>
      <c r="K484">
        <v>295.53353499999997</v>
      </c>
      <c r="L484">
        <v>8.3183999999999994E-2</v>
      </c>
      <c r="M484">
        <v>0.31004399999999999</v>
      </c>
      <c r="N484">
        <v>0.13513800000000001</v>
      </c>
      <c r="O484">
        <v>0.264183</v>
      </c>
      <c r="P484">
        <v>5.4037000000000002E-2</v>
      </c>
      <c r="Q484">
        <v>1.1435000000000001E-2</v>
      </c>
      <c r="R484">
        <v>-5.7270000000000001E-2</v>
      </c>
      <c r="S484">
        <v>1.5734999999999999E-2</v>
      </c>
      <c r="T484">
        <v>-7.9889999999999996E-3</v>
      </c>
      <c r="U484">
        <v>2.6637000000000001E-2</v>
      </c>
      <c r="V484">
        <v>3.1699999999999999E-2</v>
      </c>
      <c r="W484">
        <v>3.0124000000000001E-2</v>
      </c>
      <c r="X484">
        <v>6.7960000000000007E-2</v>
      </c>
      <c r="Y484">
        <v>3.1968999999999997E-2</v>
      </c>
      <c r="Z484">
        <v>1.542E-3</v>
      </c>
      <c r="AA484">
        <v>-0.176257</v>
      </c>
      <c r="AB484">
        <v>-8.1080000000000006E-3</v>
      </c>
      <c r="AC484">
        <v>-3.5792999999999998E-2</v>
      </c>
      <c r="AD484">
        <v>-0.13645299999999999</v>
      </c>
      <c r="AE484">
        <v>-6.7654000000000006E-2</v>
      </c>
      <c r="AF484">
        <v>0.24370600000000001</v>
      </c>
      <c r="AG484">
        <v>-33.550296000000003</v>
      </c>
      <c r="AH484">
        <v>-0.19373899999999999</v>
      </c>
      <c r="AI484">
        <v>321.822159</v>
      </c>
      <c r="AJ484">
        <v>39.92024</v>
      </c>
      <c r="AK484">
        <v>1.3799999999999999E-4</v>
      </c>
      <c r="AL484">
        <v>4.2188000000000003E-2</v>
      </c>
    </row>
    <row r="485" spans="1:38" x14ac:dyDescent="0.3">
      <c r="A485">
        <v>2018</v>
      </c>
      <c r="B485">
        <v>7</v>
      </c>
      <c r="C485">
        <v>24</v>
      </c>
      <c r="D485">
        <v>1</v>
      </c>
      <c r="E485">
        <v>45</v>
      </c>
      <c r="F485">
        <v>8.3970000000000003E-2</v>
      </c>
      <c r="G485">
        <v>-7.6370999999999994E-2</v>
      </c>
      <c r="H485">
        <v>0.11350499999999999</v>
      </c>
      <c r="I485">
        <v>312.28660100000002</v>
      </c>
      <c r="J485">
        <v>-3.6065E-2</v>
      </c>
      <c r="K485">
        <v>293.57898999999998</v>
      </c>
      <c r="L485">
        <v>6.4839999999999995E-2</v>
      </c>
      <c r="M485">
        <v>0.170628</v>
      </c>
      <c r="N485">
        <v>0.109247</v>
      </c>
      <c r="O485">
        <v>0.17235800000000001</v>
      </c>
      <c r="P485">
        <v>0.13195299999999999</v>
      </c>
      <c r="Q485">
        <v>1.5916E-2</v>
      </c>
      <c r="R485">
        <v>-5.4119E-2</v>
      </c>
      <c r="S485">
        <v>-6.7029999999999998E-3</v>
      </c>
      <c r="T485">
        <v>4.5298999999999999E-2</v>
      </c>
      <c r="U485">
        <v>1.4282E-2</v>
      </c>
      <c r="V485">
        <v>-5.0536999999999999E-2</v>
      </c>
      <c r="W485">
        <v>3.024E-2</v>
      </c>
      <c r="X485">
        <v>4.2804000000000002E-2</v>
      </c>
      <c r="Y485">
        <v>4.1038999999999999E-2</v>
      </c>
      <c r="Z485">
        <v>7.8390000000000005E-3</v>
      </c>
      <c r="AA485">
        <v>1.9167E-2</v>
      </c>
      <c r="AB485">
        <v>1.5384E-2</v>
      </c>
      <c r="AC485">
        <v>-3.2853E-2</v>
      </c>
      <c r="AD485">
        <v>-7.0377999999999996E-2</v>
      </c>
      <c r="AE485">
        <v>-7.7771999999999994E-2</v>
      </c>
      <c r="AF485">
        <v>0.23352200000000001</v>
      </c>
      <c r="AG485">
        <v>18.392809</v>
      </c>
      <c r="AH485">
        <v>0.35339900000000002</v>
      </c>
      <c r="AI485">
        <v>312.28660100000002</v>
      </c>
      <c r="AJ485">
        <v>15.407406999999999</v>
      </c>
      <c r="AK485">
        <v>2.8660000000000001E-3</v>
      </c>
      <c r="AL485">
        <v>0.370531</v>
      </c>
    </row>
    <row r="486" spans="1:38" x14ac:dyDescent="0.3">
      <c r="A486">
        <v>2018</v>
      </c>
      <c r="B486">
        <v>7</v>
      </c>
      <c r="C486">
        <v>24</v>
      </c>
      <c r="D486">
        <v>3</v>
      </c>
      <c r="E486">
        <v>15</v>
      </c>
      <c r="F486">
        <v>1.6785999999999999E-2</v>
      </c>
      <c r="G486">
        <v>-3.3688999999999997E-2</v>
      </c>
      <c r="H486">
        <v>3.7638999999999999E-2</v>
      </c>
      <c r="I486">
        <v>333.514501</v>
      </c>
      <c r="J486">
        <v>0.12063400000000001</v>
      </c>
      <c r="K486">
        <v>292.96827200000001</v>
      </c>
      <c r="L486">
        <v>8.0549999999999997E-3</v>
      </c>
      <c r="M486">
        <v>2.4194E-2</v>
      </c>
      <c r="N486">
        <v>1.0662E-2</v>
      </c>
      <c r="O486">
        <v>2.1454999999999998E-2</v>
      </c>
      <c r="P486">
        <v>1.5938999999999998E-2</v>
      </c>
      <c r="Q486">
        <v>1.4430000000000001E-3</v>
      </c>
      <c r="R486">
        <v>-2.264E-3</v>
      </c>
      <c r="S486">
        <v>2.1359999999999999E-3</v>
      </c>
      <c r="T486">
        <v>3.323E-3</v>
      </c>
      <c r="U486">
        <v>3.5829999999999998E-3</v>
      </c>
      <c r="V486">
        <v>3.0980000000000001E-3</v>
      </c>
      <c r="W486">
        <v>-1.22E-4</v>
      </c>
      <c r="X486">
        <v>5.5699999999999999E-4</v>
      </c>
      <c r="Y486">
        <v>8.8999999999999995E-5</v>
      </c>
      <c r="Z486">
        <v>-4.5000000000000003E-5</v>
      </c>
      <c r="AA486">
        <v>-1.882E-3</v>
      </c>
      <c r="AB486">
        <v>-5.0299999999999997E-4</v>
      </c>
      <c r="AC486">
        <v>-2.7E-4</v>
      </c>
      <c r="AD486">
        <v>-1.1689999999999999E-3</v>
      </c>
      <c r="AE486">
        <v>-5.8699999999999996E-4</v>
      </c>
      <c r="AF486">
        <v>5.5787999999999997E-2</v>
      </c>
      <c r="AG486">
        <v>-4.0820439999999998</v>
      </c>
      <c r="AH486">
        <v>-1.5923389999999999</v>
      </c>
      <c r="AI486">
        <v>333.514501</v>
      </c>
      <c r="AJ486">
        <v>9.2740000000000003E-2</v>
      </c>
      <c r="AK486">
        <v>2.3000000000000001E-4</v>
      </c>
      <c r="AL486">
        <v>0</v>
      </c>
    </row>
    <row r="487" spans="1:38" x14ac:dyDescent="0.3">
      <c r="A487">
        <v>2018</v>
      </c>
      <c r="B487">
        <v>7</v>
      </c>
      <c r="C487">
        <v>24</v>
      </c>
      <c r="D487">
        <v>3</v>
      </c>
      <c r="E487">
        <v>45</v>
      </c>
      <c r="F487">
        <v>1.2474000000000001E-2</v>
      </c>
      <c r="G487">
        <v>-5.8323E-2</v>
      </c>
      <c r="H487">
        <v>5.9642000000000001E-2</v>
      </c>
      <c r="I487">
        <v>347.92791099999999</v>
      </c>
      <c r="J487">
        <v>0.11346199999999999</v>
      </c>
      <c r="K487">
        <v>293.001124</v>
      </c>
      <c r="L487">
        <v>7.5389999999999997E-3</v>
      </c>
      <c r="M487">
        <v>1.7070999999999999E-2</v>
      </c>
      <c r="N487">
        <v>1.0148000000000001E-2</v>
      </c>
      <c r="O487">
        <v>1.7378999999999999E-2</v>
      </c>
      <c r="P487">
        <v>1.7349E-2</v>
      </c>
      <c r="Q487">
        <v>2.1519999999999998E-3</v>
      </c>
      <c r="R487">
        <v>-2.2959999999999999E-3</v>
      </c>
      <c r="S487">
        <v>-1.63E-4</v>
      </c>
      <c r="T487">
        <v>2.1389999999999998E-3</v>
      </c>
      <c r="U487">
        <v>1.9120000000000001E-3</v>
      </c>
      <c r="V487">
        <v>4.071E-3</v>
      </c>
      <c r="W487">
        <v>8.6000000000000003E-5</v>
      </c>
      <c r="X487">
        <v>3.3E-4</v>
      </c>
      <c r="Y487">
        <v>1.0399999999999999E-4</v>
      </c>
      <c r="Z487">
        <v>1.22E-4</v>
      </c>
      <c r="AA487">
        <v>-9.1E-4</v>
      </c>
      <c r="AB487">
        <v>-1.2999999999999999E-5</v>
      </c>
      <c r="AC487">
        <v>-3.77E-4</v>
      </c>
      <c r="AD487">
        <v>-6.9999999999999999E-4</v>
      </c>
      <c r="AE487">
        <v>-5.9699999999999998E-4</v>
      </c>
      <c r="AF487">
        <v>4.7974000000000003E-2</v>
      </c>
      <c r="AG487">
        <v>-1.9756560000000001</v>
      </c>
      <c r="AH487">
        <v>-3.2900469999999999</v>
      </c>
      <c r="AI487">
        <v>347.92791099999999</v>
      </c>
      <c r="AJ487">
        <v>0</v>
      </c>
      <c r="AK487">
        <v>3.6400000000000001E-4</v>
      </c>
      <c r="AL487">
        <v>0</v>
      </c>
    </row>
    <row r="488" spans="1:38" x14ac:dyDescent="0.3">
      <c r="A488">
        <v>2018</v>
      </c>
      <c r="B488">
        <v>7</v>
      </c>
      <c r="C488">
        <v>24</v>
      </c>
      <c r="D488">
        <v>4</v>
      </c>
      <c r="E488">
        <v>15</v>
      </c>
      <c r="F488">
        <v>2.359E-3</v>
      </c>
      <c r="G488">
        <v>-5.8422000000000002E-2</v>
      </c>
      <c r="H488">
        <v>5.8469E-2</v>
      </c>
      <c r="I488">
        <v>357.687568</v>
      </c>
      <c r="J488">
        <v>0.13281899999999999</v>
      </c>
      <c r="K488">
        <v>292.918744</v>
      </c>
      <c r="L488">
        <v>7.2810000000000001E-3</v>
      </c>
      <c r="M488">
        <v>1.295E-2</v>
      </c>
      <c r="N488">
        <v>1.0503E-2</v>
      </c>
      <c r="O488">
        <v>1.5367E-2</v>
      </c>
      <c r="P488">
        <v>1.3786E-2</v>
      </c>
      <c r="Q488">
        <v>2.2049999999999999E-3</v>
      </c>
      <c r="R488">
        <v>-2.7629999999999998E-3</v>
      </c>
      <c r="S488">
        <v>-1.635E-3</v>
      </c>
      <c r="T488">
        <v>2.8240000000000001E-3</v>
      </c>
      <c r="U488">
        <v>1.812E-3</v>
      </c>
      <c r="V488">
        <v>1.09E-3</v>
      </c>
      <c r="W488">
        <v>-1.05E-4</v>
      </c>
      <c r="X488">
        <v>3.0000000000000001E-5</v>
      </c>
      <c r="Y488">
        <v>2.04E-4</v>
      </c>
      <c r="Z488">
        <v>-9.2999999999999997E-5</v>
      </c>
      <c r="AA488">
        <v>-6.9999999999999999E-4</v>
      </c>
      <c r="AB488">
        <v>-3.6999999999999999E-4</v>
      </c>
      <c r="AC488">
        <v>-2.9999999999999997E-4</v>
      </c>
      <c r="AD488">
        <v>-1.9900000000000001E-4</v>
      </c>
      <c r="AE488">
        <v>-6.9999999999999999E-4</v>
      </c>
      <c r="AF488">
        <v>5.6661000000000003E-2</v>
      </c>
      <c r="AG488">
        <v>-12.15709</v>
      </c>
      <c r="AH488">
        <v>-0.534667</v>
      </c>
      <c r="AI488">
        <v>357.687568</v>
      </c>
      <c r="AJ488">
        <v>0</v>
      </c>
      <c r="AK488">
        <v>3.0699999999999998E-4</v>
      </c>
      <c r="AL488">
        <v>0</v>
      </c>
    </row>
    <row r="489" spans="1:38" x14ac:dyDescent="0.3">
      <c r="A489">
        <v>2018</v>
      </c>
      <c r="B489">
        <v>7</v>
      </c>
      <c r="C489">
        <v>24</v>
      </c>
      <c r="D489">
        <v>4</v>
      </c>
      <c r="E489">
        <v>45</v>
      </c>
      <c r="F489">
        <v>-6.9699999999999996E-3</v>
      </c>
      <c r="G489">
        <v>-4.1822999999999999E-2</v>
      </c>
      <c r="H489">
        <v>4.24E-2</v>
      </c>
      <c r="I489">
        <v>9.461157</v>
      </c>
      <c r="J489">
        <v>0.157253</v>
      </c>
      <c r="K489">
        <v>292.93098099999997</v>
      </c>
      <c r="L489">
        <v>5.202E-3</v>
      </c>
      <c r="M489">
        <v>1.2931E-2</v>
      </c>
      <c r="N489">
        <v>6.0800000000000003E-3</v>
      </c>
      <c r="O489">
        <v>1.2106E-2</v>
      </c>
      <c r="P489">
        <v>1.392E-2</v>
      </c>
      <c r="Q489">
        <v>2.8509999999999998E-3</v>
      </c>
      <c r="R489">
        <v>-9.6100000000000005E-4</v>
      </c>
      <c r="S489">
        <v>-3.1489999999999999E-3</v>
      </c>
      <c r="T489">
        <v>2.872E-3</v>
      </c>
      <c r="U489">
        <v>2.0140000000000002E-3</v>
      </c>
      <c r="V489">
        <v>2.581E-3</v>
      </c>
      <c r="W489">
        <v>-3.5799999999999997E-4</v>
      </c>
      <c r="X489">
        <v>-1.11E-4</v>
      </c>
      <c r="Y489">
        <v>-1.1400000000000001E-4</v>
      </c>
      <c r="Z489">
        <v>-3.6000000000000001E-5</v>
      </c>
      <c r="AA489">
        <v>-4.0200000000000001E-4</v>
      </c>
      <c r="AB489">
        <v>-4.0000000000000003E-5</v>
      </c>
      <c r="AC489">
        <v>7.6000000000000004E-5</v>
      </c>
      <c r="AD489">
        <v>7.6000000000000004E-5</v>
      </c>
      <c r="AE489">
        <v>-1.07E-4</v>
      </c>
      <c r="AF489">
        <v>5.7381000000000001E-2</v>
      </c>
      <c r="AG489">
        <v>-5.331194</v>
      </c>
      <c r="AH489">
        <v>-1.219239</v>
      </c>
      <c r="AI489">
        <v>9.461157</v>
      </c>
      <c r="AJ489">
        <v>0</v>
      </c>
      <c r="AK489">
        <v>1.9799999999999999E-4</v>
      </c>
      <c r="AL489">
        <v>0</v>
      </c>
    </row>
    <row r="490" spans="1:38" x14ac:dyDescent="0.3">
      <c r="A490">
        <v>2018</v>
      </c>
      <c r="B490">
        <v>7</v>
      </c>
      <c r="C490">
        <v>24</v>
      </c>
      <c r="D490">
        <v>5</v>
      </c>
      <c r="E490">
        <v>15</v>
      </c>
      <c r="F490">
        <v>1.436E-2</v>
      </c>
      <c r="G490">
        <v>-0.140095</v>
      </c>
      <c r="H490">
        <v>0.14082900000000001</v>
      </c>
      <c r="I490">
        <v>354.147468</v>
      </c>
      <c r="J490">
        <v>9.1909000000000005E-2</v>
      </c>
      <c r="K490">
        <v>293.08777500000002</v>
      </c>
      <c r="L490">
        <v>1.102E-2</v>
      </c>
      <c r="M490">
        <v>2.3517E-2</v>
      </c>
      <c r="N490">
        <v>1.4141000000000001E-2</v>
      </c>
      <c r="O490">
        <v>2.4339E-2</v>
      </c>
      <c r="P490">
        <v>2.6432000000000001E-2</v>
      </c>
      <c r="Q490">
        <v>5.04E-4</v>
      </c>
      <c r="R490">
        <v>-3.9139999999999999E-3</v>
      </c>
      <c r="S490">
        <v>4.1720000000000004E-3</v>
      </c>
      <c r="T490">
        <v>5.8180000000000003E-3</v>
      </c>
      <c r="U490">
        <v>-2.3050000000000002E-3</v>
      </c>
      <c r="V490">
        <v>-4.2770000000000004E-3</v>
      </c>
      <c r="W490">
        <v>4.4000000000000002E-4</v>
      </c>
      <c r="X490">
        <v>6.3699999999999998E-4</v>
      </c>
      <c r="Y490">
        <v>3.4900000000000003E-4</v>
      </c>
      <c r="Z490">
        <v>-4.5800000000000002E-4</v>
      </c>
      <c r="AA490">
        <v>-1.835E-3</v>
      </c>
      <c r="AB490">
        <v>-1.101E-3</v>
      </c>
      <c r="AC490">
        <v>-5.8399999999999999E-4</v>
      </c>
      <c r="AD490">
        <v>-1.6299999999999999E-3</v>
      </c>
      <c r="AE490">
        <v>-7.2000000000000005E-4</v>
      </c>
      <c r="AF490">
        <v>7.5636999999999996E-2</v>
      </c>
      <c r="AG490">
        <v>7.3730219999999997</v>
      </c>
      <c r="AH490">
        <v>0.88159200000000004</v>
      </c>
      <c r="AI490">
        <v>354.147468</v>
      </c>
      <c r="AJ490">
        <v>27.612082999999998</v>
      </c>
      <c r="AK490">
        <v>2.4000000000000001E-5</v>
      </c>
      <c r="AL490">
        <v>1.2110000000000001E-3</v>
      </c>
    </row>
    <row r="491" spans="1:38" x14ac:dyDescent="0.3">
      <c r="A491">
        <v>2018</v>
      </c>
      <c r="B491">
        <v>7</v>
      </c>
      <c r="C491">
        <v>24</v>
      </c>
      <c r="D491">
        <v>5</v>
      </c>
      <c r="E491">
        <v>45</v>
      </c>
      <c r="F491">
        <v>3.6601000000000002E-2</v>
      </c>
      <c r="G491">
        <v>-0.142932</v>
      </c>
      <c r="H491">
        <v>0.14754400000000001</v>
      </c>
      <c r="I491">
        <v>345.63655</v>
      </c>
      <c r="J491">
        <v>7.3928999999999995E-2</v>
      </c>
      <c r="K491">
        <v>293.53718600000002</v>
      </c>
      <c r="L491">
        <v>2.4403000000000001E-2</v>
      </c>
      <c r="M491">
        <v>4.1409000000000001E-2</v>
      </c>
      <c r="N491">
        <v>2.8979000000000001E-2</v>
      </c>
      <c r="O491">
        <v>4.7395E-2</v>
      </c>
      <c r="P491">
        <v>2.3581000000000001E-2</v>
      </c>
      <c r="Q491">
        <v>4.535E-3</v>
      </c>
      <c r="R491">
        <v>-8.567E-3</v>
      </c>
      <c r="S491">
        <v>9.0880000000000006E-3</v>
      </c>
      <c r="T491">
        <v>1.3209999999999999E-3</v>
      </c>
      <c r="U491">
        <v>2.0869999999999999E-3</v>
      </c>
      <c r="V491">
        <v>3.852E-3</v>
      </c>
      <c r="W491">
        <v>4.95E-4</v>
      </c>
      <c r="X491">
        <v>2.8570000000000002E-3</v>
      </c>
      <c r="Y491">
        <v>6.5300000000000004E-4</v>
      </c>
      <c r="Z491">
        <v>4.7399999999999997E-4</v>
      </c>
      <c r="AA491">
        <v>-2.7369999999999998E-3</v>
      </c>
      <c r="AB491">
        <v>-2.663E-3</v>
      </c>
      <c r="AC491">
        <v>-1.6869999999999999E-3</v>
      </c>
      <c r="AD491">
        <v>-3.761E-3</v>
      </c>
      <c r="AE491">
        <v>-2.3739999999999998E-3</v>
      </c>
      <c r="AF491">
        <v>0.11175499999999999</v>
      </c>
      <c r="AG491">
        <v>-26.440805999999998</v>
      </c>
      <c r="AH491">
        <v>-0.24583199999999999</v>
      </c>
      <c r="AI491">
        <v>345.63655</v>
      </c>
      <c r="AJ491">
        <v>34.565063000000002</v>
      </c>
      <c r="AK491">
        <v>3.4E-5</v>
      </c>
      <c r="AL491">
        <v>3.669E-3</v>
      </c>
    </row>
    <row r="492" spans="1:38" x14ac:dyDescent="0.3">
      <c r="A492">
        <v>2018</v>
      </c>
      <c r="B492">
        <v>7</v>
      </c>
      <c r="C492">
        <v>24</v>
      </c>
      <c r="D492">
        <v>6</v>
      </c>
      <c r="E492">
        <v>15</v>
      </c>
      <c r="F492">
        <v>7.2788000000000005E-2</v>
      </c>
      <c r="G492">
        <v>-0.13524900000000001</v>
      </c>
      <c r="H492">
        <v>0.15359200000000001</v>
      </c>
      <c r="I492">
        <v>331.71171500000003</v>
      </c>
      <c r="J492">
        <v>9.9830000000000006E-3</v>
      </c>
      <c r="K492">
        <v>294.32129600000002</v>
      </c>
      <c r="L492">
        <v>3.9407999999999999E-2</v>
      </c>
      <c r="M492">
        <v>8.7396000000000001E-2</v>
      </c>
      <c r="N492">
        <v>5.5361E-2</v>
      </c>
      <c r="O492">
        <v>9.1082999999999997E-2</v>
      </c>
      <c r="P492">
        <v>9.1320999999999999E-2</v>
      </c>
      <c r="Q492">
        <v>-1.683E-3</v>
      </c>
      <c r="R492">
        <v>-1.8412999999999999E-2</v>
      </c>
      <c r="S492">
        <v>1.7994E-2</v>
      </c>
      <c r="T492">
        <v>4.8040000000000001E-3</v>
      </c>
      <c r="U492">
        <v>8.0870000000000004E-3</v>
      </c>
      <c r="V492">
        <v>2.2499999999999998E-3</v>
      </c>
      <c r="W492">
        <v>3.699E-3</v>
      </c>
      <c r="X492">
        <v>3.7859999999999999E-3</v>
      </c>
      <c r="Y492">
        <v>4.1149999999999997E-3</v>
      </c>
      <c r="Z492">
        <v>1.8200000000000001E-4</v>
      </c>
      <c r="AA492">
        <v>-1.6001000000000001E-2</v>
      </c>
      <c r="AB492">
        <v>-4.0489999999999996E-3</v>
      </c>
      <c r="AC492">
        <v>-5.3880000000000004E-3</v>
      </c>
      <c r="AD492">
        <v>-1.5448999999999999E-2</v>
      </c>
      <c r="AE492">
        <v>-1.0602E-2</v>
      </c>
      <c r="AF492">
        <v>0.16045200000000001</v>
      </c>
      <c r="AG492">
        <v>-134.31736100000001</v>
      </c>
      <c r="AH492">
        <v>-4.8392999999999999E-2</v>
      </c>
      <c r="AI492">
        <v>331.71171500000003</v>
      </c>
      <c r="AJ492">
        <v>100.86188</v>
      </c>
      <c r="AK492">
        <v>1.4E-5</v>
      </c>
      <c r="AL492">
        <v>1.3195999999999999E-2</v>
      </c>
    </row>
    <row r="493" spans="1:38" x14ac:dyDescent="0.3">
      <c r="A493">
        <v>2018</v>
      </c>
      <c r="B493">
        <v>7</v>
      </c>
      <c r="C493">
        <v>24</v>
      </c>
      <c r="D493">
        <v>6</v>
      </c>
      <c r="E493">
        <v>45</v>
      </c>
      <c r="F493">
        <v>6.6489000000000006E-2</v>
      </c>
      <c r="G493">
        <v>-0.22454299999999999</v>
      </c>
      <c r="H493">
        <v>0.23418</v>
      </c>
      <c r="I493">
        <v>343.50546400000002</v>
      </c>
      <c r="J493">
        <v>-4.8175000000000003E-2</v>
      </c>
      <c r="K493">
        <v>295.37750699999998</v>
      </c>
      <c r="L493">
        <v>5.2826999999999999E-2</v>
      </c>
      <c r="M493">
        <v>0.163989</v>
      </c>
      <c r="N493">
        <v>7.3929999999999996E-2</v>
      </c>
      <c r="O493">
        <v>0.145373</v>
      </c>
      <c r="P493">
        <v>8.4328E-2</v>
      </c>
      <c r="Q493">
        <v>-5.5079999999999999E-3</v>
      </c>
      <c r="R493">
        <v>-1.2617E-2</v>
      </c>
      <c r="S493">
        <v>5.7607999999999999E-2</v>
      </c>
      <c r="T493">
        <v>-3.6809999999999998E-3</v>
      </c>
      <c r="U493">
        <v>2.0414999999999999E-2</v>
      </c>
      <c r="V493">
        <v>2.5714999999999998E-2</v>
      </c>
      <c r="W493">
        <v>-7.6000000000000004E-5</v>
      </c>
      <c r="X493">
        <v>8.7299999999999999E-3</v>
      </c>
      <c r="Y493">
        <v>1.2880000000000001E-3</v>
      </c>
      <c r="Z493">
        <v>-5.1549999999999999E-3</v>
      </c>
      <c r="AA493">
        <v>-6.6875000000000004E-2</v>
      </c>
      <c r="AB493">
        <v>-1.7277000000000001E-2</v>
      </c>
      <c r="AC493">
        <v>-6.2610000000000001E-3</v>
      </c>
      <c r="AD493">
        <v>-2.7557000000000002E-2</v>
      </c>
      <c r="AE493">
        <v>-1.5526E-2</v>
      </c>
      <c r="AF493">
        <v>0.242844</v>
      </c>
      <c r="AG493">
        <v>-40.899394999999998</v>
      </c>
      <c r="AH493">
        <v>-0.15892700000000001</v>
      </c>
      <c r="AI493">
        <v>343.50546400000002</v>
      </c>
      <c r="AJ493">
        <v>70.937055999999998</v>
      </c>
      <c r="AK493">
        <v>2.6999999999999999E-5</v>
      </c>
      <c r="AL493">
        <v>1.5183E-2</v>
      </c>
    </row>
    <row r="494" spans="1:38" x14ac:dyDescent="0.3">
      <c r="A494">
        <v>2018</v>
      </c>
      <c r="B494">
        <v>7</v>
      </c>
      <c r="C494">
        <v>24</v>
      </c>
      <c r="D494">
        <v>7</v>
      </c>
      <c r="E494">
        <v>15</v>
      </c>
      <c r="F494">
        <v>6.0582999999999998E-2</v>
      </c>
      <c r="G494">
        <v>-0.118839</v>
      </c>
      <c r="H494">
        <v>0.13339000000000001</v>
      </c>
      <c r="I494">
        <v>332.98792700000001</v>
      </c>
      <c r="J494">
        <v>1.1821999999999999E-2</v>
      </c>
      <c r="K494">
        <v>295.78044299999999</v>
      </c>
      <c r="L494">
        <v>4.4796999999999997E-2</v>
      </c>
      <c r="M494">
        <v>0.120208</v>
      </c>
      <c r="N494">
        <v>6.5836000000000006E-2</v>
      </c>
      <c r="O494">
        <v>0.115421</v>
      </c>
      <c r="P494">
        <v>2.5721999999999998E-2</v>
      </c>
      <c r="Q494">
        <v>-3.7759999999999998E-3</v>
      </c>
      <c r="R494">
        <v>-1.9640000000000001E-2</v>
      </c>
      <c r="S494">
        <v>3.5445999999999998E-2</v>
      </c>
      <c r="T494">
        <v>1.4890000000000001E-3</v>
      </c>
      <c r="U494">
        <v>6.084E-3</v>
      </c>
      <c r="V494">
        <v>1.4430999999999999E-2</v>
      </c>
      <c r="W494">
        <v>3.49E-3</v>
      </c>
      <c r="X494">
        <v>1.3332E-2</v>
      </c>
      <c r="Y494">
        <v>7.476E-3</v>
      </c>
      <c r="Z494">
        <v>-5.0549999999999996E-3</v>
      </c>
      <c r="AA494">
        <v>-2.0299999999999999E-2</v>
      </c>
      <c r="AB494">
        <v>-2.1262E-2</v>
      </c>
      <c r="AC494">
        <v>-8.2439999999999996E-3</v>
      </c>
      <c r="AD494">
        <v>-2.4389999999999998E-2</v>
      </c>
      <c r="AE494">
        <v>-2.6485999999999999E-2</v>
      </c>
      <c r="AF494">
        <v>0.20130500000000001</v>
      </c>
      <c r="AG494">
        <v>-41.568750999999999</v>
      </c>
      <c r="AH494">
        <v>-0.15636700000000001</v>
      </c>
      <c r="AI494">
        <v>332.98792700000001</v>
      </c>
      <c r="AJ494">
        <v>13.686271</v>
      </c>
      <c r="AK494">
        <v>1.637E-3</v>
      </c>
      <c r="AL494">
        <v>0.118974</v>
      </c>
    </row>
    <row r="495" spans="1:38" x14ac:dyDescent="0.3">
      <c r="A495">
        <v>2018</v>
      </c>
      <c r="B495">
        <v>7</v>
      </c>
      <c r="C495">
        <v>24</v>
      </c>
      <c r="D495">
        <v>7</v>
      </c>
      <c r="E495">
        <v>45</v>
      </c>
      <c r="F495">
        <v>7.1577000000000002E-2</v>
      </c>
      <c r="G495">
        <v>-0.123201</v>
      </c>
      <c r="H495">
        <v>0.142485</v>
      </c>
      <c r="I495">
        <v>329.84440499999999</v>
      </c>
      <c r="J495">
        <v>-2.7629999999999998E-2</v>
      </c>
      <c r="K495">
        <v>295.83076499999999</v>
      </c>
      <c r="L495">
        <v>4.8114999999999998E-2</v>
      </c>
      <c r="M495">
        <v>0.11250499999999999</v>
      </c>
      <c r="N495">
        <v>5.3430999999999999E-2</v>
      </c>
      <c r="O495">
        <v>0.107026</v>
      </c>
      <c r="P495">
        <v>1.7042999999999999E-2</v>
      </c>
      <c r="Q495">
        <v>5.3799999999999996E-4</v>
      </c>
      <c r="R495">
        <v>-1.2787E-2</v>
      </c>
      <c r="S495">
        <v>1.4641E-2</v>
      </c>
      <c r="T495">
        <v>4.2979999999999997E-3</v>
      </c>
      <c r="U495">
        <v>1.011E-3</v>
      </c>
      <c r="V495">
        <v>8.8920000000000006E-3</v>
      </c>
      <c r="W495">
        <v>-9.3899999999999995E-4</v>
      </c>
      <c r="X495">
        <v>7.0460000000000002E-3</v>
      </c>
      <c r="Y495">
        <v>4.9700000000000005E-4</v>
      </c>
      <c r="Z495">
        <v>4.0949999999999997E-3</v>
      </c>
      <c r="AA495">
        <v>2.9989999999999999E-3</v>
      </c>
      <c r="AB495">
        <v>-2.7569999999999999E-3</v>
      </c>
      <c r="AC495">
        <v>-4.6090000000000002E-3</v>
      </c>
      <c r="AD495">
        <v>-1.0289E-2</v>
      </c>
      <c r="AE495">
        <v>-4.7710000000000001E-3</v>
      </c>
      <c r="AF495">
        <v>0.13942499999999999</v>
      </c>
      <c r="AG495">
        <v>-22.418814999999999</v>
      </c>
      <c r="AH495">
        <v>-0.289935</v>
      </c>
      <c r="AI495">
        <v>329.84440499999999</v>
      </c>
      <c r="AJ495">
        <v>97.406007000000002</v>
      </c>
      <c r="AK495">
        <v>2.0000000000000002E-5</v>
      </c>
      <c r="AL495">
        <v>2.2046E-2</v>
      </c>
    </row>
    <row r="496" spans="1:38" x14ac:dyDescent="0.3">
      <c r="A496">
        <v>2018</v>
      </c>
      <c r="B496">
        <v>7</v>
      </c>
      <c r="C496">
        <v>24</v>
      </c>
      <c r="D496">
        <v>8</v>
      </c>
      <c r="E496">
        <v>15</v>
      </c>
      <c r="F496">
        <v>0.15934999999999999</v>
      </c>
      <c r="G496">
        <v>-0.23355100000000001</v>
      </c>
      <c r="H496">
        <v>0.28273399999999999</v>
      </c>
      <c r="I496">
        <v>325.69459499999999</v>
      </c>
      <c r="J496">
        <v>-0.200155</v>
      </c>
      <c r="K496">
        <v>296.22546</v>
      </c>
      <c r="L496">
        <v>6.5181000000000003E-2</v>
      </c>
      <c r="M496">
        <v>0.16439699999999999</v>
      </c>
      <c r="N496">
        <v>7.8160999999999994E-2</v>
      </c>
      <c r="O496">
        <v>0.15387000000000001</v>
      </c>
      <c r="P496">
        <v>4.6346999999999999E-2</v>
      </c>
      <c r="Q496">
        <v>1.242E-3</v>
      </c>
      <c r="R496">
        <v>-1.9851000000000001E-2</v>
      </c>
      <c r="S496">
        <v>3.0210999999999998E-2</v>
      </c>
      <c r="T496">
        <v>6.1659999999999996E-3</v>
      </c>
      <c r="U496">
        <v>2.0126000000000002E-2</v>
      </c>
      <c r="V496">
        <v>8.7229999999999999E-3</v>
      </c>
      <c r="W496">
        <v>-3.274E-3</v>
      </c>
      <c r="X496">
        <v>5.6369999999999996E-3</v>
      </c>
      <c r="Y496">
        <v>9.8999999999999999E-4</v>
      </c>
      <c r="Z496">
        <v>-3.7680000000000001E-3</v>
      </c>
      <c r="AA496">
        <v>-3.0539E-2</v>
      </c>
      <c r="AB496">
        <v>-5.1229999999999999E-3</v>
      </c>
      <c r="AC496">
        <v>-8.6169999999999997E-3</v>
      </c>
      <c r="AD496">
        <v>-1.4137E-2</v>
      </c>
      <c r="AE496">
        <v>-7.6379999999999998E-3</v>
      </c>
      <c r="AF496">
        <v>0.19012799999999999</v>
      </c>
      <c r="AG496">
        <v>-58.028993999999997</v>
      </c>
      <c r="AH496">
        <v>-0.112013</v>
      </c>
      <c r="AI496">
        <v>325.69459499999999</v>
      </c>
      <c r="AJ496">
        <v>147.81981300000001</v>
      </c>
      <c r="AK496">
        <v>1.2E-5</v>
      </c>
      <c r="AL496">
        <v>2.784E-2</v>
      </c>
    </row>
    <row r="497" spans="1:38" x14ac:dyDescent="0.3">
      <c r="A497">
        <v>2018</v>
      </c>
      <c r="B497">
        <v>7</v>
      </c>
      <c r="C497">
        <v>24</v>
      </c>
      <c r="D497">
        <v>8</v>
      </c>
      <c r="E497">
        <v>45</v>
      </c>
      <c r="F497">
        <v>0.18387600000000001</v>
      </c>
      <c r="G497">
        <v>-0.37207000000000001</v>
      </c>
      <c r="H497">
        <v>0.41502499999999998</v>
      </c>
      <c r="I497">
        <v>333.70156400000002</v>
      </c>
      <c r="J497">
        <v>-0.277756</v>
      </c>
      <c r="K497">
        <v>296.926062</v>
      </c>
      <c r="L497">
        <v>8.2562999999999998E-2</v>
      </c>
      <c r="M497">
        <v>0.243814</v>
      </c>
      <c r="N497">
        <v>0.100804</v>
      </c>
      <c r="O497">
        <v>0.213591</v>
      </c>
      <c r="P497">
        <v>7.6608999999999997E-2</v>
      </c>
      <c r="Q497">
        <v>-1.025E-2</v>
      </c>
      <c r="R497">
        <v>-3.5416000000000003E-2</v>
      </c>
      <c r="S497">
        <v>4.9755000000000001E-2</v>
      </c>
      <c r="T497">
        <v>-2.4989999999999999E-3</v>
      </c>
      <c r="U497">
        <v>5.3626E-2</v>
      </c>
      <c r="V497">
        <v>2.4617E-2</v>
      </c>
      <c r="W497">
        <v>5.3449999999999999E-3</v>
      </c>
      <c r="X497">
        <v>1.5997000000000001E-2</v>
      </c>
      <c r="Y497">
        <v>8.9300000000000004E-3</v>
      </c>
      <c r="Z497">
        <v>-8.8120000000000004E-3</v>
      </c>
      <c r="AA497">
        <v>-0.117108</v>
      </c>
      <c r="AB497">
        <v>-1.8745000000000001E-2</v>
      </c>
      <c r="AC497">
        <v>-1.3448E-2</v>
      </c>
      <c r="AD497">
        <v>-4.5323000000000002E-2</v>
      </c>
      <c r="AE497">
        <v>-2.6827E-2</v>
      </c>
      <c r="AF497">
        <v>0.24712799999999999</v>
      </c>
      <c r="AG497">
        <v>-45.261097999999997</v>
      </c>
      <c r="AH497">
        <v>-0.14361099999999999</v>
      </c>
      <c r="AI497">
        <v>333.70156400000002</v>
      </c>
      <c r="AJ497">
        <v>121.40863899999999</v>
      </c>
      <c r="AK497">
        <v>1.5E-5</v>
      </c>
      <c r="AL497">
        <v>2.5076999999999999E-2</v>
      </c>
    </row>
    <row r="498" spans="1:38" x14ac:dyDescent="0.3">
      <c r="A498">
        <v>2018</v>
      </c>
      <c r="B498">
        <v>7</v>
      </c>
      <c r="C498">
        <v>24</v>
      </c>
      <c r="D498">
        <v>9</v>
      </c>
      <c r="E498">
        <v>15</v>
      </c>
      <c r="F498">
        <v>0.25859300000000002</v>
      </c>
      <c r="G498">
        <v>-0.23303099999999999</v>
      </c>
      <c r="H498">
        <v>0.34810099999999999</v>
      </c>
      <c r="I498">
        <v>312.02358400000003</v>
      </c>
      <c r="J498">
        <v>-0.36491800000000002</v>
      </c>
      <c r="K498">
        <v>297.09078599999998</v>
      </c>
      <c r="L498">
        <v>8.3626000000000006E-2</v>
      </c>
      <c r="M498">
        <v>0.28257500000000002</v>
      </c>
      <c r="N498">
        <v>8.8414999999999994E-2</v>
      </c>
      <c r="O498">
        <v>0.22730800000000001</v>
      </c>
      <c r="P498">
        <v>9.1578000000000007E-2</v>
      </c>
      <c r="Q498">
        <v>1.8126E-2</v>
      </c>
      <c r="R498">
        <v>-3.7762999999999998E-2</v>
      </c>
      <c r="S498">
        <v>9.4199999999999996E-3</v>
      </c>
      <c r="T498">
        <v>-8.2760000000000004E-3</v>
      </c>
      <c r="U498">
        <v>2.6296E-2</v>
      </c>
      <c r="V498">
        <v>2.6224999999999998E-2</v>
      </c>
      <c r="W498">
        <v>1.0918000000000001E-2</v>
      </c>
      <c r="X498">
        <v>3.0199E-2</v>
      </c>
      <c r="Y498">
        <v>1.2278000000000001E-2</v>
      </c>
      <c r="Z498">
        <v>5.2290000000000001E-3</v>
      </c>
      <c r="AA498">
        <v>-5.2391E-2</v>
      </c>
      <c r="AB498">
        <v>-2.0539999999999998E-3</v>
      </c>
      <c r="AC498">
        <v>-1.2269E-2</v>
      </c>
      <c r="AD498">
        <v>-4.9067E-2</v>
      </c>
      <c r="AE498">
        <v>-2.4115000000000001E-2</v>
      </c>
      <c r="AF498">
        <v>0.19728200000000001</v>
      </c>
      <c r="AG498">
        <v>-21.626515000000001</v>
      </c>
      <c r="AH498">
        <v>-0.30055700000000002</v>
      </c>
      <c r="AI498">
        <v>312.02358400000003</v>
      </c>
      <c r="AJ498">
        <v>0.110305</v>
      </c>
      <c r="AK498">
        <v>3.6866000000000003E-2</v>
      </c>
      <c r="AL498">
        <v>7.3999999999999996E-5</v>
      </c>
    </row>
    <row r="499" spans="1:38" x14ac:dyDescent="0.3">
      <c r="A499">
        <v>2018</v>
      </c>
      <c r="B499">
        <v>7</v>
      </c>
      <c r="C499">
        <v>24</v>
      </c>
      <c r="D499">
        <v>9</v>
      </c>
      <c r="E499">
        <v>45</v>
      </c>
      <c r="F499">
        <v>0.17677399999999999</v>
      </c>
      <c r="G499">
        <v>-0.37091000000000002</v>
      </c>
      <c r="H499">
        <v>0.410881</v>
      </c>
      <c r="I499">
        <v>334.51767899999999</v>
      </c>
      <c r="J499">
        <v>-0.24499699999999999</v>
      </c>
      <c r="K499">
        <v>297.68411400000002</v>
      </c>
      <c r="L499">
        <v>7.1774000000000004E-2</v>
      </c>
      <c r="M499">
        <v>0.21604899999999999</v>
      </c>
      <c r="N499">
        <v>9.1117000000000004E-2</v>
      </c>
      <c r="O499">
        <v>0.18947</v>
      </c>
      <c r="P499">
        <v>6.3992999999999994E-2</v>
      </c>
      <c r="Q499">
        <v>-3.5140000000000002E-3</v>
      </c>
      <c r="R499">
        <v>-2.9569999999999999E-2</v>
      </c>
      <c r="S499">
        <v>4.3713000000000002E-2</v>
      </c>
      <c r="T499">
        <v>8.1290000000000008E-3</v>
      </c>
      <c r="U499">
        <v>4.0115999999999999E-2</v>
      </c>
      <c r="V499">
        <v>8.9499999999999996E-3</v>
      </c>
      <c r="W499">
        <v>3.1700000000000001E-3</v>
      </c>
      <c r="X499">
        <v>1.0614999999999999E-2</v>
      </c>
      <c r="Y499">
        <v>3.9779999999999998E-3</v>
      </c>
      <c r="Z499">
        <v>-3.3809999999999999E-3</v>
      </c>
      <c r="AA499">
        <v>-3.3298000000000001E-2</v>
      </c>
      <c r="AB499">
        <v>-5.1250000000000002E-3</v>
      </c>
      <c r="AC499">
        <v>-8.6440000000000006E-3</v>
      </c>
      <c r="AD499">
        <v>-1.6948999999999999E-2</v>
      </c>
      <c r="AE499">
        <v>-8.123E-3</v>
      </c>
      <c r="AF499">
        <v>0.22972899999999999</v>
      </c>
      <c r="AG499">
        <v>-100.262902</v>
      </c>
      <c r="AH499">
        <v>-6.4829999999999999E-2</v>
      </c>
      <c r="AI499">
        <v>334.51767899999999</v>
      </c>
      <c r="AJ499">
        <v>73.758315999999994</v>
      </c>
      <c r="AK499">
        <v>3.1999999999999999E-5</v>
      </c>
      <c r="AL499">
        <v>2.1477E-2</v>
      </c>
    </row>
    <row r="500" spans="1:38" x14ac:dyDescent="0.3">
      <c r="A500">
        <v>2018</v>
      </c>
      <c r="B500">
        <v>7</v>
      </c>
      <c r="C500">
        <v>24</v>
      </c>
      <c r="D500">
        <v>10</v>
      </c>
      <c r="E500">
        <v>15</v>
      </c>
      <c r="F500">
        <v>0.243975</v>
      </c>
      <c r="G500">
        <v>-0.30723</v>
      </c>
      <c r="H500">
        <v>0.39231899999999997</v>
      </c>
      <c r="I500">
        <v>321.54654499999998</v>
      </c>
      <c r="J500">
        <v>-0.30801200000000001</v>
      </c>
      <c r="K500">
        <v>298.69868700000001</v>
      </c>
      <c r="L500">
        <v>9.1908000000000004E-2</v>
      </c>
      <c r="M500">
        <v>0.26383699999999999</v>
      </c>
      <c r="N500">
        <v>0.109211</v>
      </c>
      <c r="O500">
        <v>0.23247799999999999</v>
      </c>
      <c r="P500">
        <v>0.225157</v>
      </c>
      <c r="Q500">
        <v>1.3153E-2</v>
      </c>
      <c r="R500">
        <v>-4.8571999999999997E-2</v>
      </c>
      <c r="S500">
        <v>-4.4900000000000002E-4</v>
      </c>
      <c r="T500">
        <v>1.0942E-2</v>
      </c>
      <c r="U500">
        <v>3.0762000000000001E-2</v>
      </c>
      <c r="V500">
        <v>-1.835E-3</v>
      </c>
      <c r="W500">
        <v>1.5391999999999999E-2</v>
      </c>
      <c r="X500">
        <v>3.6503000000000001E-2</v>
      </c>
      <c r="Y500">
        <v>1.2633999999999999E-2</v>
      </c>
      <c r="Z500">
        <v>5.633E-3</v>
      </c>
      <c r="AA500">
        <v>-2.7002999999999999E-2</v>
      </c>
      <c r="AB500">
        <v>5.437E-3</v>
      </c>
      <c r="AC500">
        <v>-1.0767000000000001E-2</v>
      </c>
      <c r="AD500">
        <v>-5.2625999999999999E-2</v>
      </c>
      <c r="AE500">
        <v>-1.7847999999999999E-2</v>
      </c>
      <c r="AF500">
        <v>0.22039500000000001</v>
      </c>
      <c r="AG500">
        <v>433.36027000000001</v>
      </c>
      <c r="AH500">
        <v>1.4999E-2</v>
      </c>
      <c r="AI500">
        <v>321.54654499999998</v>
      </c>
      <c r="AJ500">
        <v>85.246945999999994</v>
      </c>
      <c r="AK500">
        <v>3.6000000000000001E-5</v>
      </c>
      <c r="AL500">
        <v>3.6969000000000002E-2</v>
      </c>
    </row>
    <row r="501" spans="1:38" x14ac:dyDescent="0.3">
      <c r="A501">
        <v>2018</v>
      </c>
      <c r="B501">
        <v>7</v>
      </c>
      <c r="C501">
        <v>24</v>
      </c>
      <c r="D501">
        <v>10</v>
      </c>
      <c r="E501">
        <v>45</v>
      </c>
      <c r="F501">
        <v>0.35261100000000001</v>
      </c>
      <c r="G501">
        <v>-0.39696300000000001</v>
      </c>
      <c r="H501">
        <v>0.53095599999999998</v>
      </c>
      <c r="I501">
        <v>318.386257</v>
      </c>
      <c r="J501">
        <v>-0.52716099999999999</v>
      </c>
      <c r="K501">
        <v>299.37241299999999</v>
      </c>
      <c r="L501">
        <v>0.13239200000000001</v>
      </c>
      <c r="M501">
        <v>0.51702099999999995</v>
      </c>
      <c r="N501">
        <v>0.138319</v>
      </c>
      <c r="O501">
        <v>0.39386599999999999</v>
      </c>
      <c r="P501">
        <v>7.4527999999999997E-2</v>
      </c>
      <c r="Q501">
        <v>6.0815000000000001E-2</v>
      </c>
      <c r="R501">
        <v>-5.4890000000000001E-2</v>
      </c>
      <c r="S501">
        <v>-2.3779999999999999E-2</v>
      </c>
      <c r="T501">
        <v>4.0460000000000001E-3</v>
      </c>
      <c r="U501">
        <v>7.7214000000000005E-2</v>
      </c>
      <c r="V501">
        <v>1.7336000000000001E-2</v>
      </c>
      <c r="W501">
        <v>1.3231E-2</v>
      </c>
      <c r="X501">
        <v>4.3239E-2</v>
      </c>
      <c r="Y501">
        <v>1.5158E-2</v>
      </c>
      <c r="Z501">
        <v>1.0862E-2</v>
      </c>
      <c r="AA501">
        <v>-3.2626000000000002E-2</v>
      </c>
      <c r="AB501">
        <v>7.502E-3</v>
      </c>
      <c r="AC501">
        <v>-1.8159000000000002E-2</v>
      </c>
      <c r="AD501">
        <v>-7.5777999999999998E-2</v>
      </c>
      <c r="AE501">
        <v>-1.5918999999999999E-2</v>
      </c>
      <c r="AF501">
        <v>0.24457999999999999</v>
      </c>
      <c r="AG501">
        <v>-62.815204000000001</v>
      </c>
      <c r="AH501">
        <v>-0.103478</v>
      </c>
      <c r="AI501">
        <v>318.386257</v>
      </c>
      <c r="AJ501">
        <v>6.574E-3</v>
      </c>
      <c r="AK501">
        <v>0.120573</v>
      </c>
      <c r="AL501">
        <v>0</v>
      </c>
    </row>
    <row r="502" spans="1:38" x14ac:dyDescent="0.3">
      <c r="A502">
        <v>2018</v>
      </c>
      <c r="B502">
        <v>7</v>
      </c>
      <c r="C502">
        <v>24</v>
      </c>
      <c r="D502">
        <v>11</v>
      </c>
      <c r="E502">
        <v>15</v>
      </c>
      <c r="F502">
        <v>0.36263800000000002</v>
      </c>
      <c r="G502">
        <v>-0.26855800000000002</v>
      </c>
      <c r="H502">
        <v>0.45125399999999999</v>
      </c>
      <c r="I502">
        <v>306.52244999999999</v>
      </c>
      <c r="J502">
        <v>-0.48377399999999998</v>
      </c>
      <c r="K502">
        <v>299.59520500000002</v>
      </c>
      <c r="L502">
        <v>0.104338</v>
      </c>
      <c r="M502">
        <v>0.41376000000000002</v>
      </c>
      <c r="N502">
        <v>0.14002300000000001</v>
      </c>
      <c r="O502">
        <v>0.32906099999999999</v>
      </c>
      <c r="P502">
        <v>0.177735</v>
      </c>
      <c r="Q502">
        <v>2.6726E-2</v>
      </c>
      <c r="R502">
        <v>-5.5386999999999999E-2</v>
      </c>
      <c r="S502">
        <v>9.8359999999999993E-3</v>
      </c>
      <c r="T502">
        <v>-8.7729999999999995E-3</v>
      </c>
      <c r="U502">
        <v>4.6054999999999999E-2</v>
      </c>
      <c r="V502">
        <v>4.3725E-2</v>
      </c>
      <c r="W502">
        <v>9.9430000000000004E-3</v>
      </c>
      <c r="X502">
        <v>2.9517000000000002E-2</v>
      </c>
      <c r="Y502">
        <v>1.6301E-2</v>
      </c>
      <c r="Z502">
        <v>2.977E-3</v>
      </c>
      <c r="AA502">
        <v>-3.0143E-2</v>
      </c>
      <c r="AB502">
        <v>3.8999999999999999E-5</v>
      </c>
      <c r="AC502">
        <v>-1.3014E-2</v>
      </c>
      <c r="AD502">
        <v>-6.0964999999999998E-2</v>
      </c>
      <c r="AE502">
        <v>-1.1944E-2</v>
      </c>
      <c r="AF502">
        <v>0.237178</v>
      </c>
      <c r="AG502">
        <v>-22.728764000000002</v>
      </c>
      <c r="AH502">
        <v>-0.28598099999999999</v>
      </c>
      <c r="AI502">
        <v>306.52244999999999</v>
      </c>
      <c r="AJ502">
        <v>3.8677000000000003E-2</v>
      </c>
      <c r="AK502">
        <v>7.1819999999999995E-2</v>
      </c>
      <c r="AL502">
        <v>1.5E-5</v>
      </c>
    </row>
    <row r="503" spans="1:38" x14ac:dyDescent="0.3">
      <c r="A503">
        <v>2018</v>
      </c>
      <c r="B503">
        <v>7</v>
      </c>
      <c r="C503">
        <v>24</v>
      </c>
      <c r="D503">
        <v>11</v>
      </c>
      <c r="E503">
        <v>45</v>
      </c>
      <c r="F503">
        <v>0.31216100000000002</v>
      </c>
      <c r="G503">
        <v>-0.33317000000000002</v>
      </c>
      <c r="H503">
        <v>0.45656000000000002</v>
      </c>
      <c r="I503">
        <v>316.86465900000002</v>
      </c>
      <c r="J503">
        <v>-0.44140000000000001</v>
      </c>
      <c r="K503">
        <v>300.12050900000003</v>
      </c>
      <c r="L503">
        <v>0.103799</v>
      </c>
      <c r="M503">
        <v>0.31770799999999999</v>
      </c>
      <c r="N503">
        <v>0.13068399999999999</v>
      </c>
      <c r="O503">
        <v>0.27609499999999998</v>
      </c>
      <c r="P503">
        <v>0.16895099999999999</v>
      </c>
      <c r="Q503">
        <v>3.6025000000000001E-2</v>
      </c>
      <c r="R503">
        <v>-6.4047999999999994E-2</v>
      </c>
      <c r="S503">
        <v>-2.1425E-2</v>
      </c>
      <c r="T503">
        <v>1.0499E-2</v>
      </c>
      <c r="U503">
        <v>2.7983999999999998E-2</v>
      </c>
      <c r="V503">
        <v>9.0799999999999995E-4</v>
      </c>
      <c r="W503">
        <v>1.2395E-2</v>
      </c>
      <c r="X503">
        <v>4.3041999999999997E-2</v>
      </c>
      <c r="Y503">
        <v>1.2322E-2</v>
      </c>
      <c r="Z503">
        <v>1.3228999999999999E-2</v>
      </c>
      <c r="AA503">
        <v>3.6199000000000002E-2</v>
      </c>
      <c r="AB503">
        <v>1.0618000000000001E-2</v>
      </c>
      <c r="AC503">
        <v>-1.26E-2</v>
      </c>
      <c r="AD503">
        <v>-5.9873999999999997E-2</v>
      </c>
      <c r="AE503">
        <v>-1.278E-2</v>
      </c>
      <c r="AF503">
        <v>0.259878</v>
      </c>
      <c r="AG503">
        <v>-1441.886788</v>
      </c>
      <c r="AH503">
        <v>-4.5079999999999999E-3</v>
      </c>
      <c r="AI503">
        <v>316.86465900000002</v>
      </c>
      <c r="AJ503">
        <v>3.8227999999999998E-2</v>
      </c>
      <c r="AK503">
        <v>7.3248999999999995E-2</v>
      </c>
      <c r="AL503">
        <v>1.5E-5</v>
      </c>
    </row>
    <row r="504" spans="1:38" x14ac:dyDescent="0.3">
      <c r="A504">
        <v>2018</v>
      </c>
      <c r="B504">
        <v>7</v>
      </c>
      <c r="C504">
        <v>24</v>
      </c>
      <c r="D504">
        <v>12</v>
      </c>
      <c r="E504">
        <v>15</v>
      </c>
      <c r="F504">
        <v>0.34555399999999997</v>
      </c>
      <c r="G504">
        <v>-0.22564400000000001</v>
      </c>
      <c r="H504">
        <v>0.41270200000000001</v>
      </c>
      <c r="I504">
        <v>303.14420100000001</v>
      </c>
      <c r="J504">
        <v>-0.455957</v>
      </c>
      <c r="K504">
        <v>300.15623699999998</v>
      </c>
      <c r="L504">
        <v>8.5865999999999998E-2</v>
      </c>
      <c r="M504">
        <v>0.33201999999999998</v>
      </c>
      <c r="N504">
        <v>0.113048</v>
      </c>
      <c r="O504">
        <v>0.26546700000000001</v>
      </c>
      <c r="P504">
        <v>7.0223999999999995E-2</v>
      </c>
      <c r="Q504">
        <v>3.5542999999999998E-2</v>
      </c>
      <c r="R504">
        <v>-4.4932E-2</v>
      </c>
      <c r="S504">
        <v>-1.4833000000000001E-2</v>
      </c>
      <c r="T504">
        <v>-5.4400000000000004E-3</v>
      </c>
      <c r="U504">
        <v>2.8087000000000001E-2</v>
      </c>
      <c r="V504">
        <v>2.3847E-2</v>
      </c>
      <c r="W504">
        <v>8.9149999999999993E-3</v>
      </c>
      <c r="X504">
        <v>3.7321E-2</v>
      </c>
      <c r="Y504">
        <v>7.0039999999999998E-3</v>
      </c>
      <c r="Z504">
        <v>9.4809999999999998E-3</v>
      </c>
      <c r="AA504">
        <v>-1.3664000000000001E-2</v>
      </c>
      <c r="AB504">
        <v>7.2430000000000003E-3</v>
      </c>
      <c r="AC504">
        <v>-8.9840000000000007E-3</v>
      </c>
      <c r="AD504">
        <v>-5.8909000000000003E-2</v>
      </c>
      <c r="AE504">
        <v>-5.2469999999999999E-3</v>
      </c>
      <c r="AF504">
        <v>0.217524</v>
      </c>
      <c r="AG504">
        <v>-32.209981999999997</v>
      </c>
      <c r="AH504">
        <v>-0.20180100000000001</v>
      </c>
      <c r="AI504">
        <v>303.14420100000001</v>
      </c>
      <c r="AJ504">
        <v>6.7664000000000002E-2</v>
      </c>
      <c r="AK504">
        <v>5.1168999999999999E-2</v>
      </c>
      <c r="AL504">
        <v>3.6000000000000001E-5</v>
      </c>
    </row>
    <row r="505" spans="1:38" x14ac:dyDescent="0.3">
      <c r="A505">
        <v>2018</v>
      </c>
      <c r="B505">
        <v>7</v>
      </c>
      <c r="C505">
        <v>24</v>
      </c>
      <c r="D505">
        <v>12</v>
      </c>
      <c r="E505">
        <v>45</v>
      </c>
      <c r="F505">
        <v>0.29991499999999999</v>
      </c>
      <c r="G505">
        <v>-0.39349099999999998</v>
      </c>
      <c r="H505">
        <v>0.494757</v>
      </c>
      <c r="I505">
        <v>322.68565899999999</v>
      </c>
      <c r="J505">
        <v>-0.44608799999999998</v>
      </c>
      <c r="K505">
        <v>300.90095000000002</v>
      </c>
      <c r="L505">
        <v>0.12883700000000001</v>
      </c>
      <c r="M505">
        <v>0.385017</v>
      </c>
      <c r="N505">
        <v>0.18207899999999999</v>
      </c>
      <c r="O505">
        <v>0.347966</v>
      </c>
      <c r="P505">
        <v>0.106904</v>
      </c>
      <c r="Q505">
        <v>2.0069E-2</v>
      </c>
      <c r="R505">
        <v>-7.7506000000000005E-2</v>
      </c>
      <c r="S505">
        <v>1.0597000000000001E-2</v>
      </c>
      <c r="T505">
        <v>1.9581999999999999E-2</v>
      </c>
      <c r="U505">
        <v>2.8094999999999998E-2</v>
      </c>
      <c r="V505">
        <v>-1.4245000000000001E-2</v>
      </c>
      <c r="W505">
        <v>2.9634000000000001E-2</v>
      </c>
      <c r="X505">
        <v>7.1657999999999999E-2</v>
      </c>
      <c r="Y505">
        <v>4.1678E-2</v>
      </c>
      <c r="Z505">
        <v>1.3742000000000001E-2</v>
      </c>
      <c r="AA505">
        <v>-7.9710000000000007E-3</v>
      </c>
      <c r="AB505">
        <v>1.5259999999999999E-2</v>
      </c>
      <c r="AC505">
        <v>-4.1281999999999999E-2</v>
      </c>
      <c r="AD505">
        <v>-0.115962</v>
      </c>
      <c r="AE505">
        <v>-7.4260000000000007E-2</v>
      </c>
      <c r="AF505">
        <v>0.27968999999999999</v>
      </c>
      <c r="AG505">
        <v>114.901839</v>
      </c>
      <c r="AH505">
        <v>5.6570000000000002E-2</v>
      </c>
      <c r="AI505">
        <v>322.68565899999999</v>
      </c>
      <c r="AJ505">
        <v>0</v>
      </c>
      <c r="AK505">
        <v>0.100297</v>
      </c>
      <c r="AL505">
        <v>0</v>
      </c>
    </row>
    <row r="506" spans="1:38" x14ac:dyDescent="0.3">
      <c r="A506">
        <v>2018</v>
      </c>
      <c r="B506">
        <v>7</v>
      </c>
      <c r="C506">
        <v>24</v>
      </c>
      <c r="D506">
        <v>13</v>
      </c>
      <c r="E506">
        <v>15</v>
      </c>
      <c r="F506">
        <v>0.397318</v>
      </c>
      <c r="G506">
        <v>-0.57072299999999998</v>
      </c>
      <c r="H506">
        <v>0.69540400000000002</v>
      </c>
      <c r="I506">
        <v>325.15569699999998</v>
      </c>
      <c r="J506">
        <v>-0.62487599999999999</v>
      </c>
      <c r="K506">
        <v>301.73683499999999</v>
      </c>
      <c r="L506">
        <v>0.18662400000000001</v>
      </c>
      <c r="M506">
        <v>0.73194499999999996</v>
      </c>
      <c r="N506">
        <v>0.226933</v>
      </c>
      <c r="O506">
        <v>0.57275100000000001</v>
      </c>
      <c r="P506">
        <v>0.194741</v>
      </c>
      <c r="Q506">
        <v>5.4914999999999999E-2</v>
      </c>
      <c r="R506">
        <v>-8.9173000000000002E-2</v>
      </c>
      <c r="S506">
        <v>-3.4060000000000002E-3</v>
      </c>
      <c r="T506">
        <v>2.4090000000000001E-3</v>
      </c>
      <c r="U506">
        <v>0.12214700000000001</v>
      </c>
      <c r="V506">
        <v>3.6561000000000003E-2</v>
      </c>
      <c r="W506">
        <v>3.2708000000000001E-2</v>
      </c>
      <c r="X506">
        <v>0.109726</v>
      </c>
      <c r="Y506">
        <v>3.2615999999999999E-2</v>
      </c>
      <c r="Z506">
        <v>1.7451999999999999E-2</v>
      </c>
      <c r="AA506">
        <v>-4.1785000000000003E-2</v>
      </c>
      <c r="AB506">
        <v>-6.4640000000000001E-3</v>
      </c>
      <c r="AC506">
        <v>-3.5179000000000002E-2</v>
      </c>
      <c r="AD506">
        <v>-0.17363999999999999</v>
      </c>
      <c r="AE506">
        <v>-5.0043999999999998E-2</v>
      </c>
      <c r="AF506">
        <v>0.29872799999999999</v>
      </c>
      <c r="AG506">
        <v>-54.698976999999999</v>
      </c>
      <c r="AH506">
        <v>-0.11883199999999999</v>
      </c>
      <c r="AI506">
        <v>325.15569699999998</v>
      </c>
      <c r="AJ506">
        <v>5.0200000000000002E-3</v>
      </c>
      <c r="AK506">
        <v>0.27446199999999998</v>
      </c>
      <c r="AL506">
        <v>9.9999999999999995E-7</v>
      </c>
    </row>
    <row r="507" spans="1:38" x14ac:dyDescent="0.3">
      <c r="A507">
        <v>2018</v>
      </c>
      <c r="B507">
        <v>7</v>
      </c>
      <c r="C507">
        <v>24</v>
      </c>
      <c r="D507">
        <v>13</v>
      </c>
      <c r="E507">
        <v>45</v>
      </c>
      <c r="F507">
        <v>0.43830200000000002</v>
      </c>
      <c r="G507">
        <v>-0.59674300000000002</v>
      </c>
      <c r="H507">
        <v>0.74041299999999999</v>
      </c>
      <c r="I507">
        <v>323.70308599999998</v>
      </c>
      <c r="J507">
        <v>-0.70900600000000003</v>
      </c>
      <c r="K507">
        <v>302.33613800000001</v>
      </c>
      <c r="L507">
        <v>0.24074100000000001</v>
      </c>
      <c r="M507">
        <v>0.83597200000000005</v>
      </c>
      <c r="N507">
        <v>0.243063</v>
      </c>
      <c r="O507">
        <v>0.65988800000000003</v>
      </c>
      <c r="P507">
        <v>0.27988600000000002</v>
      </c>
      <c r="Q507">
        <v>7.7556E-2</v>
      </c>
      <c r="R507">
        <v>-9.3063999999999994E-2</v>
      </c>
      <c r="S507">
        <v>7.2919999999999999E-3</v>
      </c>
      <c r="T507">
        <v>-3.8898000000000002E-2</v>
      </c>
      <c r="U507">
        <v>9.7966999999999999E-2</v>
      </c>
      <c r="V507">
        <v>9.8039000000000001E-2</v>
      </c>
      <c r="W507">
        <v>1.6796999999999999E-2</v>
      </c>
      <c r="X507">
        <v>0.10133499999999999</v>
      </c>
      <c r="Y507">
        <v>2.7217999999999999E-2</v>
      </c>
      <c r="Z507">
        <v>3.1733999999999998E-2</v>
      </c>
      <c r="AA507">
        <v>-0.13855200000000001</v>
      </c>
      <c r="AB507">
        <v>-2.1243999999999999E-2</v>
      </c>
      <c r="AC507">
        <v>-3.4948E-2</v>
      </c>
      <c r="AD507">
        <v>-0.19054099999999999</v>
      </c>
      <c r="AE507">
        <v>-5.5712999999999999E-2</v>
      </c>
      <c r="AF507">
        <v>0.305531</v>
      </c>
      <c r="AG507">
        <v>-21.867754999999999</v>
      </c>
      <c r="AH507">
        <v>-0.29724099999999998</v>
      </c>
      <c r="AI507">
        <v>323.70308599999998</v>
      </c>
      <c r="AJ507">
        <v>9.4289999999999999E-3</v>
      </c>
      <c r="AK507">
        <v>0.32499499999999998</v>
      </c>
      <c r="AL507">
        <v>3.9999999999999998E-6</v>
      </c>
    </row>
    <row r="508" spans="1:38" x14ac:dyDescent="0.3">
      <c r="A508">
        <v>2018</v>
      </c>
      <c r="B508">
        <v>7</v>
      </c>
      <c r="C508">
        <v>24</v>
      </c>
      <c r="D508">
        <v>14</v>
      </c>
      <c r="E508">
        <v>15</v>
      </c>
      <c r="F508">
        <v>0.44163999999999998</v>
      </c>
      <c r="G508">
        <v>-0.51208500000000001</v>
      </c>
      <c r="H508">
        <v>0.67622300000000002</v>
      </c>
      <c r="I508">
        <v>319.22440899999998</v>
      </c>
      <c r="J508">
        <v>-0.67019099999999998</v>
      </c>
      <c r="K508">
        <v>302.05588999999998</v>
      </c>
      <c r="L508">
        <v>0.16689899999999999</v>
      </c>
      <c r="M508">
        <v>0.69420999999999999</v>
      </c>
      <c r="N508">
        <v>0.19311700000000001</v>
      </c>
      <c r="O508">
        <v>0.52711399999999997</v>
      </c>
      <c r="P508">
        <v>0.28345799999999999</v>
      </c>
      <c r="Q508">
        <v>5.1454E-2</v>
      </c>
      <c r="R508">
        <v>-7.7740000000000004E-2</v>
      </c>
      <c r="S508">
        <v>1.0102E-2</v>
      </c>
      <c r="T508">
        <v>-1.5644000000000002E-2</v>
      </c>
      <c r="U508">
        <v>8.9775999999999995E-2</v>
      </c>
      <c r="V508">
        <v>6.1387999999999998E-2</v>
      </c>
      <c r="W508">
        <v>1.8221000000000001E-2</v>
      </c>
      <c r="X508">
        <v>3.2010999999999998E-2</v>
      </c>
      <c r="Y508">
        <v>2.9191000000000002E-2</v>
      </c>
      <c r="Z508">
        <v>-2.5119999999999999E-3</v>
      </c>
      <c r="AA508">
        <v>-0.19436999999999999</v>
      </c>
      <c r="AB508">
        <v>9.3300000000000002E-4</v>
      </c>
      <c r="AC508">
        <v>-2.6619E-2</v>
      </c>
      <c r="AD508">
        <v>-9.0069999999999997E-2</v>
      </c>
      <c r="AE508">
        <v>-4.3077999999999998E-2</v>
      </c>
      <c r="AF508">
        <v>0.27998899999999999</v>
      </c>
      <c r="AG508">
        <v>-26.851844</v>
      </c>
      <c r="AH508">
        <v>-0.24206900000000001</v>
      </c>
      <c r="AI508">
        <v>319.22440899999998</v>
      </c>
      <c r="AJ508">
        <v>3.6133999999999999E-2</v>
      </c>
      <c r="AK508">
        <v>0.241816</v>
      </c>
      <c r="AL508">
        <v>7.6000000000000004E-5</v>
      </c>
    </row>
    <row r="509" spans="1:38" x14ac:dyDescent="0.3">
      <c r="A509">
        <v>2018</v>
      </c>
      <c r="B509">
        <v>7</v>
      </c>
      <c r="C509">
        <v>24</v>
      </c>
      <c r="D509">
        <v>14</v>
      </c>
      <c r="E509">
        <v>45</v>
      </c>
      <c r="F509">
        <v>0.55974900000000005</v>
      </c>
      <c r="G509">
        <v>-0.33782600000000002</v>
      </c>
      <c r="H509">
        <v>0.65379299999999996</v>
      </c>
      <c r="I509">
        <v>301.11225400000001</v>
      </c>
      <c r="J509">
        <v>-0.89177399999999996</v>
      </c>
      <c r="K509">
        <v>302.02964400000002</v>
      </c>
      <c r="L509">
        <v>0.247784</v>
      </c>
      <c r="M509">
        <v>0.89081900000000003</v>
      </c>
      <c r="N509">
        <v>0.294597</v>
      </c>
      <c r="O509">
        <v>0.71660000000000001</v>
      </c>
      <c r="P509">
        <v>0.15322</v>
      </c>
      <c r="Q509">
        <v>6.6097000000000003E-2</v>
      </c>
      <c r="R509">
        <v>-0.12937599999999999</v>
      </c>
      <c r="S509">
        <v>-2.0749E-2</v>
      </c>
      <c r="T509">
        <v>-4.4858000000000002E-2</v>
      </c>
      <c r="U509">
        <v>2.313E-3</v>
      </c>
      <c r="V509">
        <v>8.9394000000000001E-2</v>
      </c>
      <c r="W509">
        <v>2.8344000000000001E-2</v>
      </c>
      <c r="X509">
        <v>0.17252100000000001</v>
      </c>
      <c r="Y509">
        <v>3.6602000000000003E-2</v>
      </c>
      <c r="Z509">
        <v>1.7748E-2</v>
      </c>
      <c r="AA509">
        <v>9.8157999999999995E-2</v>
      </c>
      <c r="AB509">
        <v>-4.2506000000000002E-2</v>
      </c>
      <c r="AC509">
        <v>-3.8515000000000001E-2</v>
      </c>
      <c r="AD509">
        <v>-0.241564</v>
      </c>
      <c r="AE509">
        <v>-6.2898999999999997E-2</v>
      </c>
      <c r="AF509">
        <v>0.36198000000000002</v>
      </c>
      <c r="AG509">
        <v>-39.842015000000004</v>
      </c>
      <c r="AH509">
        <v>-0.16314400000000001</v>
      </c>
      <c r="AI509">
        <v>301.11225400000001</v>
      </c>
      <c r="AJ509">
        <v>1.0678E-2</v>
      </c>
      <c r="AK509">
        <v>0.20463899999999999</v>
      </c>
      <c r="AL509">
        <v>3.0000000000000001E-6</v>
      </c>
    </row>
    <row r="510" spans="1:38" x14ac:dyDescent="0.3">
      <c r="A510">
        <v>2018</v>
      </c>
      <c r="B510">
        <v>7</v>
      </c>
      <c r="C510">
        <v>24</v>
      </c>
      <c r="D510">
        <v>15</v>
      </c>
      <c r="E510">
        <v>15</v>
      </c>
      <c r="F510">
        <v>0.540524</v>
      </c>
      <c r="G510">
        <v>-0.36783199999999999</v>
      </c>
      <c r="H510">
        <v>0.65380899999999997</v>
      </c>
      <c r="I510">
        <v>304.23568599999999</v>
      </c>
      <c r="J510">
        <v>-0.87715900000000002</v>
      </c>
      <c r="K510">
        <v>302.801783</v>
      </c>
      <c r="L510">
        <v>0.31607499999999999</v>
      </c>
      <c r="M510">
        <v>1.072937</v>
      </c>
      <c r="N510">
        <v>0.40349400000000002</v>
      </c>
      <c r="O510">
        <v>0.89625299999999997</v>
      </c>
      <c r="P510">
        <v>0.31493399999999999</v>
      </c>
      <c r="Q510">
        <v>6.9106000000000001E-2</v>
      </c>
      <c r="R510">
        <v>-0.16575300000000001</v>
      </c>
      <c r="S510">
        <v>1.8903E-2</v>
      </c>
      <c r="T510">
        <v>-8.4510000000000002E-2</v>
      </c>
      <c r="U510">
        <v>8.9075000000000001E-2</v>
      </c>
      <c r="V510">
        <v>0.16981099999999999</v>
      </c>
      <c r="W510">
        <v>5.7514000000000003E-2</v>
      </c>
      <c r="X510">
        <v>0.187809</v>
      </c>
      <c r="Y510">
        <v>6.8874000000000005E-2</v>
      </c>
      <c r="Z510">
        <v>1.8196E-2</v>
      </c>
      <c r="AA510">
        <v>-0.265378</v>
      </c>
      <c r="AB510">
        <v>-5.9358000000000001E-2</v>
      </c>
      <c r="AC510">
        <v>-7.6876E-2</v>
      </c>
      <c r="AD510">
        <v>-0.28470800000000002</v>
      </c>
      <c r="AE510">
        <v>-0.119195</v>
      </c>
      <c r="AF510">
        <v>0.40844599999999998</v>
      </c>
      <c r="AG510">
        <v>-30.209515</v>
      </c>
      <c r="AH510">
        <v>-0.21516399999999999</v>
      </c>
      <c r="AI510">
        <v>304.23568599999999</v>
      </c>
      <c r="AJ510">
        <v>0</v>
      </c>
      <c r="AK510">
        <v>0.223852</v>
      </c>
      <c r="AL510">
        <v>0</v>
      </c>
    </row>
    <row r="511" spans="1:38" x14ac:dyDescent="0.3">
      <c r="A511">
        <v>2018</v>
      </c>
      <c r="B511">
        <v>7</v>
      </c>
      <c r="C511">
        <v>24</v>
      </c>
      <c r="D511">
        <v>15</v>
      </c>
      <c r="E511">
        <v>45</v>
      </c>
      <c r="F511">
        <v>0.56635800000000003</v>
      </c>
      <c r="G511">
        <v>-0.535497</v>
      </c>
      <c r="H511">
        <v>0.77943399999999996</v>
      </c>
      <c r="I511">
        <v>313.39568300000002</v>
      </c>
      <c r="J511">
        <v>-0.91520299999999999</v>
      </c>
      <c r="K511">
        <v>302.81773600000002</v>
      </c>
      <c r="L511">
        <v>0.30114400000000002</v>
      </c>
      <c r="M511">
        <v>0.97211999999999998</v>
      </c>
      <c r="N511">
        <v>0.379743</v>
      </c>
      <c r="O511">
        <v>0.82650400000000002</v>
      </c>
      <c r="P511">
        <v>0.27234700000000001</v>
      </c>
      <c r="Q511">
        <v>4.5110999999999998E-2</v>
      </c>
      <c r="R511">
        <v>-0.17079900000000001</v>
      </c>
      <c r="S511">
        <v>4.9633999999999998E-2</v>
      </c>
      <c r="T511">
        <v>-6.8281999999999995E-2</v>
      </c>
      <c r="U511">
        <v>6.3266000000000003E-2</v>
      </c>
      <c r="V511">
        <v>0.154781</v>
      </c>
      <c r="W511">
        <v>6.9763000000000006E-2</v>
      </c>
      <c r="X511">
        <v>0.235545</v>
      </c>
      <c r="Y511">
        <v>7.4764999999999998E-2</v>
      </c>
      <c r="Z511">
        <v>2.529E-2</v>
      </c>
      <c r="AA511">
        <v>0.12940299999999999</v>
      </c>
      <c r="AB511">
        <v>-2.6307000000000001E-2</v>
      </c>
      <c r="AC511">
        <v>-7.1360999999999994E-2</v>
      </c>
      <c r="AD511">
        <v>-0.30022700000000002</v>
      </c>
      <c r="AE511">
        <v>-0.127882</v>
      </c>
      <c r="AF511">
        <v>0.42174</v>
      </c>
      <c r="AG511">
        <v>-36.487703000000003</v>
      </c>
      <c r="AH511">
        <v>-0.17814199999999999</v>
      </c>
      <c r="AI511">
        <v>313.39568300000002</v>
      </c>
      <c r="AJ511">
        <v>0</v>
      </c>
      <c r="AK511">
        <v>0.36334300000000003</v>
      </c>
      <c r="AL511">
        <v>0</v>
      </c>
    </row>
    <row r="512" spans="1:38" x14ac:dyDescent="0.3">
      <c r="A512">
        <v>2018</v>
      </c>
      <c r="B512">
        <v>7</v>
      </c>
      <c r="C512">
        <v>24</v>
      </c>
      <c r="D512">
        <v>16</v>
      </c>
      <c r="E512">
        <v>15</v>
      </c>
      <c r="F512">
        <v>0.52056899999999995</v>
      </c>
      <c r="G512">
        <v>-0.323714</v>
      </c>
      <c r="H512">
        <v>0.61301099999999997</v>
      </c>
      <c r="I512">
        <v>301.87526000000003</v>
      </c>
      <c r="J512">
        <v>-0.79231399999999996</v>
      </c>
      <c r="K512">
        <v>302.88749100000001</v>
      </c>
      <c r="L512">
        <v>0.23150699999999999</v>
      </c>
      <c r="M512">
        <v>0.79479500000000003</v>
      </c>
      <c r="N512">
        <v>0.29100599999999999</v>
      </c>
      <c r="O512">
        <v>0.65865399999999996</v>
      </c>
      <c r="P512">
        <v>0.193797</v>
      </c>
      <c r="Q512">
        <v>4.5443999999999998E-2</v>
      </c>
      <c r="R512">
        <v>-0.12664300000000001</v>
      </c>
      <c r="S512">
        <v>1.7634E-2</v>
      </c>
      <c r="T512">
        <v>-3.9298E-2</v>
      </c>
      <c r="U512">
        <v>2.7592999999999999E-2</v>
      </c>
      <c r="V512">
        <v>9.7899E-2</v>
      </c>
      <c r="W512">
        <v>4.3055000000000003E-2</v>
      </c>
      <c r="X512">
        <v>0.14000099999999999</v>
      </c>
      <c r="Y512">
        <v>5.9412E-2</v>
      </c>
      <c r="Z512">
        <v>-3.4859999999999999E-3</v>
      </c>
      <c r="AA512">
        <v>-0.122461</v>
      </c>
      <c r="AB512">
        <v>-4.6165999999999999E-2</v>
      </c>
      <c r="AC512">
        <v>-5.9670000000000001E-2</v>
      </c>
      <c r="AD512">
        <v>-0.21359300000000001</v>
      </c>
      <c r="AE512">
        <v>-9.4435000000000005E-2</v>
      </c>
      <c r="AF512">
        <v>0.35758099999999998</v>
      </c>
      <c r="AG512">
        <v>-35.170352000000001</v>
      </c>
      <c r="AH512">
        <v>-0.18481500000000001</v>
      </c>
      <c r="AI512">
        <v>301.87526000000003</v>
      </c>
      <c r="AJ512">
        <v>5.6940000000000003E-3</v>
      </c>
      <c r="AK512">
        <v>0.17386299999999999</v>
      </c>
      <c r="AL512">
        <v>0</v>
      </c>
    </row>
    <row r="513" spans="1:38" x14ac:dyDescent="0.3">
      <c r="A513">
        <v>2018</v>
      </c>
      <c r="B513">
        <v>7</v>
      </c>
      <c r="C513">
        <v>24</v>
      </c>
      <c r="D513">
        <v>16</v>
      </c>
      <c r="E513">
        <v>45</v>
      </c>
      <c r="F513">
        <v>0.486904</v>
      </c>
      <c r="G513">
        <v>-0.38010699999999997</v>
      </c>
      <c r="H513">
        <v>0.617703</v>
      </c>
      <c r="I513">
        <v>307.97778699999998</v>
      </c>
      <c r="J513">
        <v>-0.69696499999999995</v>
      </c>
      <c r="K513">
        <v>301.99322000000001</v>
      </c>
      <c r="L513">
        <v>0.20516100000000001</v>
      </c>
      <c r="M513">
        <v>0.70638500000000004</v>
      </c>
      <c r="N513">
        <v>0.25894299999999998</v>
      </c>
      <c r="O513">
        <v>0.58524399999999999</v>
      </c>
      <c r="P513">
        <v>0.121172</v>
      </c>
      <c r="Q513">
        <v>6.9741999999999998E-2</v>
      </c>
      <c r="R513">
        <v>-0.103758</v>
      </c>
      <c r="S513">
        <v>-1.6071999999999999E-2</v>
      </c>
      <c r="T513">
        <v>-6.2940000000000001E-3</v>
      </c>
      <c r="U513">
        <v>1.9469E-2</v>
      </c>
      <c r="V513">
        <v>5.7563000000000003E-2</v>
      </c>
      <c r="W513">
        <v>2.9777999999999999E-2</v>
      </c>
      <c r="X513">
        <v>0.117884</v>
      </c>
      <c r="Y513">
        <v>4.9716000000000003E-2</v>
      </c>
      <c r="Z513">
        <v>4.764E-3</v>
      </c>
      <c r="AA513">
        <v>-9.3108999999999997E-2</v>
      </c>
      <c r="AB513">
        <v>-1.6278999999999998E-2</v>
      </c>
      <c r="AC513">
        <v>-3.8310999999999998E-2</v>
      </c>
      <c r="AD513">
        <v>-0.16319700000000001</v>
      </c>
      <c r="AE513">
        <v>-7.5374999999999998E-2</v>
      </c>
      <c r="AF513">
        <v>0.32402999999999998</v>
      </c>
      <c r="AG513">
        <v>-44.376879000000002</v>
      </c>
      <c r="AH513">
        <v>-0.14647299999999999</v>
      </c>
      <c r="AI513">
        <v>307.97778699999998</v>
      </c>
      <c r="AJ513">
        <v>0</v>
      </c>
      <c r="AK513">
        <v>0.17669000000000001</v>
      </c>
      <c r="AL513">
        <v>0</v>
      </c>
    </row>
    <row r="514" spans="1:38" x14ac:dyDescent="0.3">
      <c r="A514">
        <v>2018</v>
      </c>
      <c r="B514">
        <v>7</v>
      </c>
      <c r="C514">
        <v>24</v>
      </c>
      <c r="D514">
        <v>17</v>
      </c>
      <c r="E514">
        <v>15</v>
      </c>
      <c r="F514">
        <v>0.40205200000000002</v>
      </c>
      <c r="G514">
        <v>-0.239396</v>
      </c>
      <c r="H514">
        <v>0.46792800000000001</v>
      </c>
      <c r="I514">
        <v>300.77105699999998</v>
      </c>
      <c r="J514">
        <v>-0.58678600000000003</v>
      </c>
      <c r="K514">
        <v>301.80435</v>
      </c>
      <c r="L514">
        <v>0.12776299999999999</v>
      </c>
      <c r="M514">
        <v>0.50423600000000002</v>
      </c>
      <c r="N514">
        <v>0.16734199999999999</v>
      </c>
      <c r="O514">
        <v>0.399671</v>
      </c>
      <c r="P514">
        <v>8.7411000000000003E-2</v>
      </c>
      <c r="Q514">
        <v>3.9605000000000001E-2</v>
      </c>
      <c r="R514">
        <v>-6.8501000000000006E-2</v>
      </c>
      <c r="S514">
        <v>2.042E-3</v>
      </c>
      <c r="T514">
        <v>-1.9113999999999999E-2</v>
      </c>
      <c r="U514">
        <v>4.0099000000000003E-2</v>
      </c>
      <c r="V514">
        <v>5.0160000000000003E-2</v>
      </c>
      <c r="W514">
        <v>1.5377999999999999E-2</v>
      </c>
      <c r="X514">
        <v>4.4729999999999999E-2</v>
      </c>
      <c r="Y514">
        <v>2.3462E-2</v>
      </c>
      <c r="Z514">
        <v>8.8559999999999993E-3</v>
      </c>
      <c r="AA514">
        <v>-0.133132</v>
      </c>
      <c r="AB514">
        <v>-7.4400000000000004E-3</v>
      </c>
      <c r="AC514">
        <v>-1.9619000000000001E-2</v>
      </c>
      <c r="AD514">
        <v>-8.6153999999999994E-2</v>
      </c>
      <c r="AE514">
        <v>-3.6695999999999999E-2</v>
      </c>
      <c r="AF514">
        <v>0.26178499999999999</v>
      </c>
      <c r="AG514">
        <v>-26.838196</v>
      </c>
      <c r="AH514">
        <v>-0.24219199999999999</v>
      </c>
      <c r="AI514">
        <v>300.77105699999998</v>
      </c>
      <c r="AJ514">
        <v>2.2379E-2</v>
      </c>
      <c r="AK514">
        <v>7.6439999999999994E-2</v>
      </c>
      <c r="AL514">
        <v>3.9999999999999998E-6</v>
      </c>
    </row>
    <row r="515" spans="1:38" x14ac:dyDescent="0.3">
      <c r="A515">
        <v>2018</v>
      </c>
      <c r="B515">
        <v>7</v>
      </c>
      <c r="C515">
        <v>24</v>
      </c>
      <c r="D515">
        <v>17</v>
      </c>
      <c r="E515">
        <v>45</v>
      </c>
      <c r="F515">
        <v>0.26502199999999998</v>
      </c>
      <c r="G515">
        <v>-0.56667400000000001</v>
      </c>
      <c r="H515">
        <v>0.62558499999999995</v>
      </c>
      <c r="I515">
        <v>334.93545699999999</v>
      </c>
      <c r="J515">
        <v>-0.43320500000000001</v>
      </c>
      <c r="K515">
        <v>301.67500000000001</v>
      </c>
      <c r="L515">
        <v>0.14196900000000001</v>
      </c>
      <c r="M515">
        <v>0.51566900000000004</v>
      </c>
      <c r="N515">
        <v>0.172984</v>
      </c>
      <c r="O515">
        <v>0.41531099999999999</v>
      </c>
      <c r="P515">
        <v>0.125027</v>
      </c>
      <c r="Q515">
        <v>3.3857999999999999E-2</v>
      </c>
      <c r="R515">
        <v>-6.8897E-2</v>
      </c>
      <c r="S515">
        <v>2.9745000000000001E-2</v>
      </c>
      <c r="T515">
        <v>3.993E-3</v>
      </c>
      <c r="U515">
        <v>1.4250000000000001E-2</v>
      </c>
      <c r="V515">
        <v>3.1703000000000002E-2</v>
      </c>
      <c r="W515">
        <v>2.188E-2</v>
      </c>
      <c r="X515">
        <v>7.8242999999999993E-2</v>
      </c>
      <c r="Y515">
        <v>2.3022000000000001E-2</v>
      </c>
      <c r="Z515">
        <v>1.7788000000000002E-2</v>
      </c>
      <c r="AA515">
        <v>-0.10066600000000001</v>
      </c>
      <c r="AB515">
        <v>7.6400000000000003E-4</v>
      </c>
      <c r="AC515">
        <v>-2.5514999999999999E-2</v>
      </c>
      <c r="AD515">
        <v>-0.13097700000000001</v>
      </c>
      <c r="AE515">
        <v>-3.8285E-2</v>
      </c>
      <c r="AF515">
        <v>0.27394000000000002</v>
      </c>
      <c r="AG515">
        <v>-48.636062000000003</v>
      </c>
      <c r="AH515">
        <v>-0.13364599999999999</v>
      </c>
      <c r="AI515">
        <v>334.93545699999999</v>
      </c>
      <c r="AJ515">
        <v>79.959029000000001</v>
      </c>
      <c r="AK515">
        <v>5.5000000000000002E-5</v>
      </c>
      <c r="AL515">
        <v>6.0928000000000003E-2</v>
      </c>
    </row>
    <row r="516" spans="1:38" x14ac:dyDescent="0.3">
      <c r="A516">
        <v>2018</v>
      </c>
      <c r="B516">
        <v>7</v>
      </c>
      <c r="C516">
        <v>24</v>
      </c>
      <c r="D516">
        <v>18</v>
      </c>
      <c r="E516">
        <v>15</v>
      </c>
      <c r="F516">
        <v>0.14876500000000001</v>
      </c>
      <c r="G516">
        <v>-0.40565899999999999</v>
      </c>
      <c r="H516">
        <v>0.43207699999999999</v>
      </c>
      <c r="I516">
        <v>339.86085600000001</v>
      </c>
      <c r="J516">
        <v>-0.21589700000000001</v>
      </c>
      <c r="K516">
        <v>300.91354000000001</v>
      </c>
      <c r="L516">
        <v>0.111106</v>
      </c>
      <c r="M516">
        <v>0.251529</v>
      </c>
      <c r="N516">
        <v>0.145151</v>
      </c>
      <c r="O516">
        <v>0.25389299999999998</v>
      </c>
      <c r="P516">
        <v>9.4080999999999998E-2</v>
      </c>
      <c r="Q516">
        <v>1.183E-3</v>
      </c>
      <c r="R516">
        <v>-5.3698999999999997E-2</v>
      </c>
      <c r="S516">
        <v>4.4117999999999997E-2</v>
      </c>
      <c r="T516">
        <v>-4.934E-3</v>
      </c>
      <c r="U516">
        <v>2.1888000000000001E-2</v>
      </c>
      <c r="V516">
        <v>4.0439000000000003E-2</v>
      </c>
      <c r="W516">
        <v>9.8600000000000007E-3</v>
      </c>
      <c r="X516">
        <v>3.1320000000000001E-2</v>
      </c>
      <c r="Y516">
        <v>1.4080000000000001E-2</v>
      </c>
      <c r="Z516">
        <v>-3.7850000000000002E-3</v>
      </c>
      <c r="AA516">
        <v>-9.8821000000000006E-2</v>
      </c>
      <c r="AB516">
        <v>-1.4821000000000001E-2</v>
      </c>
      <c r="AC516">
        <v>-1.9196999999999999E-2</v>
      </c>
      <c r="AD516">
        <v>-6.5534999999999996E-2</v>
      </c>
      <c r="AE516">
        <v>-2.7151000000000002E-2</v>
      </c>
      <c r="AF516">
        <v>0.263625</v>
      </c>
      <c r="AG516">
        <v>-33.896467000000001</v>
      </c>
      <c r="AH516">
        <v>-0.19176000000000001</v>
      </c>
      <c r="AI516">
        <v>339.86085600000001</v>
      </c>
      <c r="AJ516">
        <v>94.465323999999995</v>
      </c>
      <c r="AK516">
        <v>3.8000000000000002E-5</v>
      </c>
      <c r="AL516">
        <v>5.2094000000000001E-2</v>
      </c>
    </row>
    <row r="517" spans="1:38" x14ac:dyDescent="0.3">
      <c r="A517">
        <v>2018</v>
      </c>
      <c r="B517">
        <v>7</v>
      </c>
      <c r="C517">
        <v>24</v>
      </c>
      <c r="D517">
        <v>18</v>
      </c>
      <c r="E517">
        <v>45</v>
      </c>
      <c r="F517">
        <v>0.13936899999999999</v>
      </c>
      <c r="G517">
        <v>7.6071E-2</v>
      </c>
      <c r="H517">
        <v>0.158778</v>
      </c>
      <c r="I517">
        <v>241.37301600000001</v>
      </c>
      <c r="J517">
        <v>-5.9089999999999997E-2</v>
      </c>
      <c r="K517">
        <v>300.32189899999997</v>
      </c>
      <c r="L517">
        <v>6.0288000000000001E-2</v>
      </c>
      <c r="M517">
        <v>0.25551200000000002</v>
      </c>
      <c r="N517">
        <v>8.6136000000000004E-2</v>
      </c>
      <c r="O517">
        <v>0.20096800000000001</v>
      </c>
      <c r="P517">
        <v>0.17885999999999999</v>
      </c>
      <c r="Q517">
        <v>-2.4771000000000001E-2</v>
      </c>
      <c r="R517">
        <v>-4.3952999999999999E-2</v>
      </c>
      <c r="S517">
        <v>5.2366000000000003E-2</v>
      </c>
      <c r="T517">
        <v>4.7487000000000001E-2</v>
      </c>
      <c r="U517">
        <v>-5.9278999999999998E-2</v>
      </c>
      <c r="V517">
        <v>-5.5939999999999997E-2</v>
      </c>
      <c r="W517">
        <v>1.8940000000000001E-3</v>
      </c>
      <c r="X517">
        <v>-1.3669999999999999E-3</v>
      </c>
      <c r="Y517">
        <v>3.8990000000000001E-3</v>
      </c>
      <c r="Z517">
        <v>1.2290000000000001E-3</v>
      </c>
      <c r="AA517">
        <v>-3.0662999999999999E-2</v>
      </c>
      <c r="AB517">
        <v>2.7690000000000002E-3</v>
      </c>
      <c r="AC517">
        <v>-2.9099999999999998E-3</v>
      </c>
      <c r="AD517">
        <v>-9.9559999999999996E-3</v>
      </c>
      <c r="AE517">
        <v>-7.5500000000000003E-3</v>
      </c>
      <c r="AF517">
        <v>0.26147100000000001</v>
      </c>
      <c r="AG517">
        <v>23.860474</v>
      </c>
      <c r="AH517">
        <v>0.27241700000000002</v>
      </c>
      <c r="AI517">
        <v>241.37301600000001</v>
      </c>
      <c r="AJ517">
        <v>11.014239</v>
      </c>
      <c r="AK517">
        <v>3.493E-3</v>
      </c>
      <c r="AL517">
        <v>0.21543499999999999</v>
      </c>
    </row>
    <row r="518" spans="1:38" x14ac:dyDescent="0.3">
      <c r="A518">
        <v>2018</v>
      </c>
      <c r="B518">
        <v>7</v>
      </c>
      <c r="C518">
        <v>24</v>
      </c>
      <c r="D518">
        <v>19</v>
      </c>
      <c r="E518">
        <v>15</v>
      </c>
      <c r="F518">
        <v>-2.5958999999999999E-2</v>
      </c>
      <c r="G518">
        <v>0.26288699999999998</v>
      </c>
      <c r="H518">
        <v>0.26416499999999998</v>
      </c>
      <c r="I518">
        <v>174.36061599999999</v>
      </c>
      <c r="J518">
        <v>0.192915</v>
      </c>
      <c r="K518">
        <v>299.406476</v>
      </c>
      <c r="L518">
        <v>2.5638000000000001E-2</v>
      </c>
      <c r="M518">
        <v>0.209509</v>
      </c>
      <c r="N518">
        <v>1.9619000000000001E-2</v>
      </c>
      <c r="O518">
        <v>0.127383</v>
      </c>
      <c r="P518">
        <v>0.11919399999999999</v>
      </c>
      <c r="Q518">
        <v>-1.294E-2</v>
      </c>
      <c r="R518">
        <v>-6.8170000000000001E-3</v>
      </c>
      <c r="S518">
        <v>1.5997999999999998E-2</v>
      </c>
      <c r="T518">
        <v>5.0140000000000002E-3</v>
      </c>
      <c r="U518">
        <v>0.10380499999999999</v>
      </c>
      <c r="V518">
        <v>7.456E-3</v>
      </c>
      <c r="W518">
        <v>-1.217E-3</v>
      </c>
      <c r="X518">
        <v>-7.7270000000000004E-3</v>
      </c>
      <c r="Y518">
        <v>-1.189E-3</v>
      </c>
      <c r="Z518">
        <v>9.3480000000000004E-3</v>
      </c>
      <c r="AA518">
        <v>6.0739000000000001E-2</v>
      </c>
      <c r="AB518">
        <v>4.9579999999999997E-3</v>
      </c>
      <c r="AC518">
        <v>1.97E-3</v>
      </c>
      <c r="AD518">
        <v>8.9429999999999996E-3</v>
      </c>
      <c r="AE518">
        <v>1.8710000000000001E-3</v>
      </c>
      <c r="AF518">
        <v>0.13187099999999999</v>
      </c>
      <c r="AG518">
        <v>-22.896104999999999</v>
      </c>
      <c r="AH518">
        <v>-0.283891</v>
      </c>
      <c r="AI518">
        <v>174.36061599999999</v>
      </c>
      <c r="AJ518">
        <v>43.658814999999997</v>
      </c>
      <c r="AK518">
        <v>2.8E-5</v>
      </c>
      <c r="AL518">
        <v>4.9649999999999998E-3</v>
      </c>
    </row>
    <row r="519" spans="1:38" x14ac:dyDescent="0.3">
      <c r="A519">
        <v>2018</v>
      </c>
      <c r="B519">
        <v>7</v>
      </c>
      <c r="C519">
        <v>24</v>
      </c>
      <c r="D519">
        <v>19</v>
      </c>
      <c r="E519">
        <v>45</v>
      </c>
      <c r="F519">
        <v>2.5426000000000001E-2</v>
      </c>
      <c r="G519">
        <v>-0.21765899999999999</v>
      </c>
      <c r="H519">
        <v>0.219139</v>
      </c>
      <c r="I519">
        <v>353.33704599999999</v>
      </c>
      <c r="J519">
        <v>7.1570999999999996E-2</v>
      </c>
      <c r="K519">
        <v>298.88186200000001</v>
      </c>
      <c r="L519">
        <v>1.261E-2</v>
      </c>
      <c r="M519">
        <v>4.7967000000000003E-2</v>
      </c>
      <c r="N519">
        <v>1.9952000000000001E-2</v>
      </c>
      <c r="O519">
        <v>4.0264000000000001E-2</v>
      </c>
      <c r="P519">
        <v>6.1835000000000001E-2</v>
      </c>
      <c r="Q519">
        <v>-5.22E-4</v>
      </c>
      <c r="R519">
        <v>-4.2290000000000001E-3</v>
      </c>
      <c r="S519">
        <v>5.7949999999999998E-3</v>
      </c>
      <c r="T519">
        <v>4.7999999999999996E-3</v>
      </c>
      <c r="U519">
        <v>2.5894E-2</v>
      </c>
      <c r="V519">
        <v>7.1539999999999998E-3</v>
      </c>
      <c r="W519">
        <v>5.5999999999999999E-5</v>
      </c>
      <c r="X519">
        <v>3.8299999999999999E-4</v>
      </c>
      <c r="Y519">
        <v>2.8699999999999998E-4</v>
      </c>
      <c r="Z519">
        <v>-2.7300000000000002E-4</v>
      </c>
      <c r="AA519">
        <v>-4.1009999999999996E-3</v>
      </c>
      <c r="AB519">
        <v>-3.8400000000000001E-4</v>
      </c>
      <c r="AC519">
        <v>-2.1599999999999999E-4</v>
      </c>
      <c r="AD519">
        <v>-1.9699999999999999E-4</v>
      </c>
      <c r="AE519">
        <v>-5.7899999999999998E-4</v>
      </c>
      <c r="AF519">
        <v>8.4699999999999998E-2</v>
      </c>
      <c r="AG519">
        <v>-6.3118230000000004</v>
      </c>
      <c r="AH519">
        <v>-1.0298130000000001</v>
      </c>
      <c r="AI519">
        <v>353.33704599999999</v>
      </c>
      <c r="AJ519">
        <v>46.210000999999998</v>
      </c>
      <c r="AK519">
        <v>1.2E-5</v>
      </c>
      <c r="AL519">
        <v>1.5690000000000001E-3</v>
      </c>
    </row>
    <row r="520" spans="1:38" x14ac:dyDescent="0.3">
      <c r="A520">
        <v>2018</v>
      </c>
      <c r="B520">
        <v>7</v>
      </c>
      <c r="C520">
        <v>24</v>
      </c>
      <c r="D520">
        <v>20</v>
      </c>
      <c r="E520">
        <v>15</v>
      </c>
      <c r="F520">
        <v>1.8175E-2</v>
      </c>
      <c r="G520">
        <v>0.12572700000000001</v>
      </c>
      <c r="H520">
        <v>0.12703400000000001</v>
      </c>
      <c r="I520">
        <v>188.22583399999999</v>
      </c>
      <c r="J520">
        <v>8.5220000000000004E-2</v>
      </c>
      <c r="K520">
        <v>295.23364800000002</v>
      </c>
      <c r="L520">
        <v>8.4629999999999997E-2</v>
      </c>
      <c r="M520">
        <v>0.28421099999999999</v>
      </c>
      <c r="N520">
        <v>0.135824</v>
      </c>
      <c r="O520">
        <v>0.252332</v>
      </c>
      <c r="P520">
        <v>1.2062619999999999</v>
      </c>
      <c r="Q520">
        <v>-1.549E-3</v>
      </c>
      <c r="R520">
        <v>-5.8432999999999999E-2</v>
      </c>
      <c r="S520">
        <v>1.5847E-2</v>
      </c>
      <c r="T520">
        <v>7.3623999999999995E-2</v>
      </c>
      <c r="U520">
        <v>-7.4968000000000007E-2</v>
      </c>
      <c r="V520">
        <v>-0.116618</v>
      </c>
      <c r="W520">
        <v>3.8279000000000001E-2</v>
      </c>
      <c r="X520">
        <v>4.9723000000000003E-2</v>
      </c>
      <c r="Y520">
        <v>5.1153999999999998E-2</v>
      </c>
      <c r="Z520">
        <v>2.9902000000000001E-2</v>
      </c>
      <c r="AA520">
        <v>0.117005</v>
      </c>
      <c r="AB520">
        <v>3.2504999999999999E-2</v>
      </c>
      <c r="AC520">
        <v>-4.4507999999999999E-2</v>
      </c>
      <c r="AD520">
        <v>-6.2752000000000002E-2</v>
      </c>
      <c r="AE520">
        <v>-0.11015900000000001</v>
      </c>
      <c r="AF520">
        <v>0.246055</v>
      </c>
      <c r="AG520">
        <v>9.3766429999999996</v>
      </c>
      <c r="AH520">
        <v>0.69321200000000005</v>
      </c>
      <c r="AI520">
        <v>188.22583399999999</v>
      </c>
      <c r="AJ520">
        <v>132.087447</v>
      </c>
      <c r="AK520">
        <v>3.0000000000000001E-5</v>
      </c>
      <c r="AL520">
        <v>8.3737000000000006E-2</v>
      </c>
    </row>
    <row r="521" spans="1:38" x14ac:dyDescent="0.3">
      <c r="A521">
        <v>2018</v>
      </c>
      <c r="B521">
        <v>7</v>
      </c>
      <c r="C521">
        <v>24</v>
      </c>
      <c r="D521">
        <v>20</v>
      </c>
      <c r="E521">
        <v>45</v>
      </c>
      <c r="F521">
        <v>3.7531000000000002E-2</v>
      </c>
      <c r="G521">
        <v>-0.107403</v>
      </c>
      <c r="H521">
        <v>0.113771</v>
      </c>
      <c r="I521">
        <v>340.73832399999998</v>
      </c>
      <c r="J521">
        <v>6.2668000000000001E-2</v>
      </c>
      <c r="K521">
        <v>294.78693900000002</v>
      </c>
      <c r="L521">
        <v>1.0082000000000001E-2</v>
      </c>
      <c r="M521">
        <v>2.1668E-2</v>
      </c>
      <c r="N521">
        <v>1.5813000000000001E-2</v>
      </c>
      <c r="O521">
        <v>2.3781E-2</v>
      </c>
      <c r="P521">
        <v>7.8479999999999994E-2</v>
      </c>
      <c r="Q521">
        <v>2.0860000000000002E-3</v>
      </c>
      <c r="R521">
        <v>-4.7739999999999996E-3</v>
      </c>
      <c r="S521">
        <v>6.6399999999999999E-4</v>
      </c>
      <c r="T521">
        <v>1.5063E-2</v>
      </c>
      <c r="U521">
        <v>-2.6800000000000001E-4</v>
      </c>
      <c r="V521">
        <v>-9.8829999999999994E-3</v>
      </c>
      <c r="W521">
        <v>6.7400000000000001E-4</v>
      </c>
      <c r="X521">
        <v>6.8599999999999998E-4</v>
      </c>
      <c r="Y521">
        <v>6.6799999999999997E-4</v>
      </c>
      <c r="Z521">
        <v>-1.5E-5</v>
      </c>
      <c r="AA521">
        <v>-1.052E-3</v>
      </c>
      <c r="AB521">
        <v>-4.3199999999999998E-4</v>
      </c>
      <c r="AC521">
        <v>-6.2100000000000002E-4</v>
      </c>
      <c r="AD521">
        <v>-1.2589999999999999E-3</v>
      </c>
      <c r="AE521">
        <v>-1.1640000000000001E-3</v>
      </c>
      <c r="AF521">
        <v>6.9427000000000003E-2</v>
      </c>
      <c r="AG521">
        <v>2.4818280000000001</v>
      </c>
      <c r="AH521">
        <v>2.6190370000000001</v>
      </c>
      <c r="AI521">
        <v>340.73832399999998</v>
      </c>
      <c r="AJ521">
        <v>17.733801</v>
      </c>
      <c r="AK521">
        <v>1.18E-4</v>
      </c>
      <c r="AL521">
        <v>4.3740000000000003E-3</v>
      </c>
    </row>
    <row r="522" spans="1:38" x14ac:dyDescent="0.3">
      <c r="A522">
        <v>2018</v>
      </c>
      <c r="B522">
        <v>7</v>
      </c>
      <c r="C522">
        <v>24</v>
      </c>
      <c r="D522">
        <v>21</v>
      </c>
      <c r="E522">
        <v>15</v>
      </c>
      <c r="F522">
        <v>2.6421E-2</v>
      </c>
      <c r="G522">
        <v>-0.109781</v>
      </c>
      <c r="H522">
        <v>0.112915</v>
      </c>
      <c r="I522">
        <v>346.46786400000002</v>
      </c>
      <c r="J522">
        <v>6.4989000000000005E-2</v>
      </c>
      <c r="K522">
        <v>295.14651099999998</v>
      </c>
      <c r="L522">
        <v>4.6090000000000002E-3</v>
      </c>
      <c r="M522">
        <v>1.1838E-2</v>
      </c>
      <c r="N522">
        <v>9.1920000000000005E-3</v>
      </c>
      <c r="O522">
        <v>1.2819000000000001E-2</v>
      </c>
      <c r="P522">
        <v>3.4331E-2</v>
      </c>
      <c r="Q522">
        <v>-5.8600000000000004E-4</v>
      </c>
      <c r="R522">
        <v>-1.5839999999999999E-3</v>
      </c>
      <c r="S522">
        <v>2.7009999999999998E-3</v>
      </c>
      <c r="T522">
        <v>3.4610000000000001E-3</v>
      </c>
      <c r="U522">
        <v>2.467E-3</v>
      </c>
      <c r="V522">
        <v>1.5E-5</v>
      </c>
      <c r="W522">
        <v>1.2999999999999999E-5</v>
      </c>
      <c r="X522">
        <v>2.3000000000000001E-4</v>
      </c>
      <c r="Y522">
        <v>2.0799999999999999E-4</v>
      </c>
      <c r="Z522">
        <v>-5.3000000000000001E-5</v>
      </c>
      <c r="AA522">
        <v>-5.7300000000000005E-4</v>
      </c>
      <c r="AB522">
        <v>-3.97E-4</v>
      </c>
      <c r="AC522">
        <v>-1.22E-4</v>
      </c>
      <c r="AD522">
        <v>-5.1099999999999995E-4</v>
      </c>
      <c r="AE522">
        <v>-4.5600000000000003E-4</v>
      </c>
      <c r="AF522">
        <v>5.5953999999999997E-2</v>
      </c>
      <c r="AG522">
        <v>-869.07180100000005</v>
      </c>
      <c r="AH522">
        <v>-7.4790000000000004E-3</v>
      </c>
      <c r="AI522">
        <v>346.46786400000002</v>
      </c>
      <c r="AJ522">
        <v>15.982517</v>
      </c>
      <c r="AK522">
        <v>1.5200000000000001E-4</v>
      </c>
      <c r="AL522">
        <v>4.9579999999999997E-3</v>
      </c>
    </row>
    <row r="523" spans="1:38" x14ac:dyDescent="0.3">
      <c r="A523">
        <v>2018</v>
      </c>
      <c r="B523">
        <v>7</v>
      </c>
      <c r="C523">
        <v>24</v>
      </c>
      <c r="D523">
        <v>22</v>
      </c>
      <c r="E523">
        <v>45</v>
      </c>
      <c r="F523">
        <v>0.113048</v>
      </c>
      <c r="G523">
        <v>-7.6205999999999996E-2</v>
      </c>
      <c r="H523">
        <v>0.13633500000000001</v>
      </c>
      <c r="I523">
        <v>303.98399000000001</v>
      </c>
      <c r="J523">
        <v>-3.8460000000000001E-2</v>
      </c>
      <c r="K523">
        <v>295.39272399999999</v>
      </c>
      <c r="L523">
        <v>1.5117999999999999E-2</v>
      </c>
      <c r="M523">
        <v>3.5097000000000003E-2</v>
      </c>
      <c r="N523">
        <v>2.0961E-2</v>
      </c>
      <c r="O523">
        <v>3.5588000000000002E-2</v>
      </c>
      <c r="P523">
        <v>3.0204999999999999E-2</v>
      </c>
      <c r="Q523">
        <v>4.7790000000000003E-3</v>
      </c>
      <c r="R523">
        <v>-9.7529999999999995E-3</v>
      </c>
      <c r="S523">
        <v>3.5799999999999997E-4</v>
      </c>
      <c r="T523">
        <v>2.591E-3</v>
      </c>
      <c r="U523">
        <v>1.245E-3</v>
      </c>
      <c r="V523">
        <v>6.9579999999999998E-3</v>
      </c>
      <c r="W523">
        <v>1.518E-3</v>
      </c>
      <c r="X523">
        <v>1.8649999999999999E-3</v>
      </c>
      <c r="Y523">
        <v>9.0899999999999998E-4</v>
      </c>
      <c r="Z523">
        <v>1.0319999999999999E-3</v>
      </c>
      <c r="AA523">
        <v>-1.0319999999999999E-3</v>
      </c>
      <c r="AB523">
        <v>4.0700000000000003E-4</v>
      </c>
      <c r="AC523">
        <v>-1.1349999999999999E-3</v>
      </c>
      <c r="AD523">
        <v>-3.5379999999999999E-3</v>
      </c>
      <c r="AE523">
        <v>-8.5300000000000003E-4</v>
      </c>
      <c r="AF523">
        <v>9.8790000000000003E-2</v>
      </c>
      <c r="AG523">
        <v>-10.17694</v>
      </c>
      <c r="AH523">
        <v>-0.63869900000000002</v>
      </c>
      <c r="AI523">
        <v>303.98399000000001</v>
      </c>
      <c r="AJ523">
        <v>12.955363999999999</v>
      </c>
      <c r="AK523">
        <v>3.9599999999999998E-4</v>
      </c>
      <c r="AL523">
        <v>1.2333999999999999E-2</v>
      </c>
    </row>
    <row r="524" spans="1:38" x14ac:dyDescent="0.3">
      <c r="A524">
        <v>2018</v>
      </c>
      <c r="B524">
        <v>7</v>
      </c>
      <c r="C524">
        <v>24</v>
      </c>
      <c r="D524">
        <v>23</v>
      </c>
      <c r="E524">
        <v>15</v>
      </c>
      <c r="F524">
        <v>0.16117699999999999</v>
      </c>
      <c r="G524">
        <v>-0.170487</v>
      </c>
      <c r="H524">
        <v>0.23461399999999999</v>
      </c>
      <c r="I524">
        <v>316.60779400000001</v>
      </c>
      <c r="J524">
        <v>-0.12055299999999999</v>
      </c>
      <c r="K524">
        <v>295.269204</v>
      </c>
      <c r="L524">
        <v>2.6037999999999999E-2</v>
      </c>
      <c r="M524">
        <v>5.2850000000000001E-2</v>
      </c>
      <c r="N524">
        <v>3.5595000000000002E-2</v>
      </c>
      <c r="O524">
        <v>5.7241E-2</v>
      </c>
      <c r="P524">
        <v>2.2849000000000001E-2</v>
      </c>
      <c r="Q524">
        <v>1.2650000000000001E-3</v>
      </c>
      <c r="R524">
        <v>-1.6111E-2</v>
      </c>
      <c r="S524">
        <v>8.5170000000000003E-3</v>
      </c>
      <c r="T524">
        <v>1.6930000000000001E-3</v>
      </c>
      <c r="U524">
        <v>2.8679999999999999E-3</v>
      </c>
      <c r="V524">
        <v>1.1827000000000001E-2</v>
      </c>
      <c r="W524">
        <v>2.8149999999999998E-3</v>
      </c>
      <c r="X524">
        <v>3.4610000000000001E-3</v>
      </c>
      <c r="Y524">
        <v>4.9899999999999999E-4</v>
      </c>
      <c r="Z524">
        <v>4.1899999999999999E-4</v>
      </c>
      <c r="AA524">
        <v>-1.6080000000000001E-3</v>
      </c>
      <c r="AB524">
        <v>-3.4600000000000001E-4</v>
      </c>
      <c r="AC524">
        <v>-1.163E-3</v>
      </c>
      <c r="AD524">
        <v>-4.0280000000000003E-3</v>
      </c>
      <c r="AE524">
        <v>2.9E-5</v>
      </c>
      <c r="AF524">
        <v>0.134995</v>
      </c>
      <c r="AG524">
        <v>-15.270101</v>
      </c>
      <c r="AH524">
        <v>-0.42566799999999999</v>
      </c>
      <c r="AI524">
        <v>316.60779400000001</v>
      </c>
      <c r="AJ524">
        <v>7.4540290000000002</v>
      </c>
      <c r="AK524">
        <v>2.3830000000000001E-3</v>
      </c>
      <c r="AL524">
        <v>4.5747999999999997E-2</v>
      </c>
    </row>
    <row r="525" spans="1:38" x14ac:dyDescent="0.3">
      <c r="A525">
        <v>2018</v>
      </c>
      <c r="B525">
        <v>7</v>
      </c>
      <c r="C525">
        <v>25</v>
      </c>
      <c r="D525">
        <v>0</v>
      </c>
      <c r="E525">
        <v>15</v>
      </c>
      <c r="F525">
        <v>0.116108</v>
      </c>
      <c r="G525">
        <v>-0.189827</v>
      </c>
      <c r="H525">
        <v>0.222521</v>
      </c>
      <c r="I525">
        <v>328.54789099999999</v>
      </c>
      <c r="J525">
        <v>-6.8764000000000006E-2</v>
      </c>
      <c r="K525">
        <v>294.81440500000002</v>
      </c>
      <c r="L525">
        <v>2.1131E-2</v>
      </c>
      <c r="M525">
        <v>6.4876000000000003E-2</v>
      </c>
      <c r="N525">
        <v>2.7470000000000001E-2</v>
      </c>
      <c r="O525">
        <v>5.6738999999999998E-2</v>
      </c>
      <c r="P525">
        <v>4.8321000000000003E-2</v>
      </c>
      <c r="Q525">
        <v>5.679E-3</v>
      </c>
      <c r="R525">
        <v>-1.1802999999999999E-2</v>
      </c>
      <c r="S525">
        <v>7.6290000000000004E-3</v>
      </c>
      <c r="T525">
        <v>3.1510000000000002E-3</v>
      </c>
      <c r="U525">
        <v>1.4329E-2</v>
      </c>
      <c r="V525">
        <v>9.4230000000000008E-3</v>
      </c>
      <c r="W525">
        <v>2.6380000000000002E-3</v>
      </c>
      <c r="X525">
        <v>5.3460000000000001E-3</v>
      </c>
      <c r="Y525">
        <v>1.652E-3</v>
      </c>
      <c r="Z525">
        <v>1.469E-3</v>
      </c>
      <c r="AA525">
        <v>-9.2940000000000002E-3</v>
      </c>
      <c r="AB525">
        <v>-5.9100000000000005E-4</v>
      </c>
      <c r="AC525">
        <v>-2E-3</v>
      </c>
      <c r="AD525">
        <v>-6.953E-3</v>
      </c>
      <c r="AE525">
        <v>-2.5999999999999999E-3</v>
      </c>
      <c r="AF525">
        <v>0.11855</v>
      </c>
      <c r="AG525">
        <v>-12.96001</v>
      </c>
      <c r="AH525">
        <v>-0.50154299999999996</v>
      </c>
      <c r="AI525">
        <v>328.54789099999999</v>
      </c>
      <c r="AJ525">
        <v>26.667718000000001</v>
      </c>
      <c r="AK525">
        <v>5.1E-5</v>
      </c>
      <c r="AL525">
        <v>3.4689999999999999E-3</v>
      </c>
    </row>
    <row r="526" spans="1:38" x14ac:dyDescent="0.3">
      <c r="A526">
        <v>2018</v>
      </c>
      <c r="B526">
        <v>7</v>
      </c>
      <c r="C526">
        <v>25</v>
      </c>
      <c r="D526">
        <v>0</v>
      </c>
      <c r="E526">
        <v>45</v>
      </c>
      <c r="F526">
        <v>0.21849299999999999</v>
      </c>
      <c r="G526">
        <v>3.1710000000000002E-3</v>
      </c>
      <c r="H526">
        <v>0.21851599999999999</v>
      </c>
      <c r="I526">
        <v>269.16839499999998</v>
      </c>
      <c r="J526">
        <v>-0.18757299999999999</v>
      </c>
      <c r="K526">
        <v>294.25677200000001</v>
      </c>
      <c r="L526">
        <v>2.7140999999999998E-2</v>
      </c>
      <c r="M526">
        <v>8.8435E-2</v>
      </c>
      <c r="N526">
        <v>3.1328000000000002E-2</v>
      </c>
      <c r="O526">
        <v>7.3452000000000003E-2</v>
      </c>
      <c r="P526">
        <v>3.6013000000000003E-2</v>
      </c>
      <c r="Q526">
        <v>1.8044000000000001E-2</v>
      </c>
      <c r="R526">
        <v>-1.4369E-2</v>
      </c>
      <c r="S526">
        <v>-1.2616E-2</v>
      </c>
      <c r="T526">
        <v>1.8270000000000001E-3</v>
      </c>
      <c r="U526">
        <v>4.6930000000000001E-3</v>
      </c>
      <c r="V526">
        <v>1.1032E-2</v>
      </c>
      <c r="W526">
        <v>2.032E-3</v>
      </c>
      <c r="X526">
        <v>4.1679999999999998E-3</v>
      </c>
      <c r="Y526">
        <v>9.2599999999999996E-4</v>
      </c>
      <c r="Z526">
        <v>1.735E-3</v>
      </c>
      <c r="AA526">
        <v>3.516E-3</v>
      </c>
      <c r="AB526">
        <v>1.16E-3</v>
      </c>
      <c r="AC526">
        <v>-8.1400000000000005E-4</v>
      </c>
      <c r="AD526">
        <v>-5.4799999999999996E-3</v>
      </c>
      <c r="AE526">
        <v>-3.01E-4</v>
      </c>
      <c r="AF526">
        <v>0.13828099999999999</v>
      </c>
      <c r="AG526">
        <v>-17.535226999999999</v>
      </c>
      <c r="AH526">
        <v>-0.37068200000000001</v>
      </c>
      <c r="AI526">
        <v>269.16839499999998</v>
      </c>
      <c r="AJ526">
        <v>8.0191540000000003</v>
      </c>
      <c r="AK526">
        <v>1.477E-3</v>
      </c>
      <c r="AL526">
        <v>2.6779000000000001E-2</v>
      </c>
    </row>
    <row r="527" spans="1:38" x14ac:dyDescent="0.3">
      <c r="A527">
        <v>2018</v>
      </c>
      <c r="B527">
        <v>7</v>
      </c>
      <c r="C527">
        <v>25</v>
      </c>
      <c r="D527">
        <v>1</v>
      </c>
      <c r="E527">
        <v>15</v>
      </c>
      <c r="F527">
        <v>0.19531999999999999</v>
      </c>
      <c r="G527">
        <v>-6.0151999999999997E-2</v>
      </c>
      <c r="H527">
        <v>0.204372</v>
      </c>
      <c r="I527">
        <v>287.11716100000001</v>
      </c>
      <c r="J527">
        <v>-0.17744799999999999</v>
      </c>
      <c r="K527">
        <v>293.84008799999998</v>
      </c>
      <c r="L527">
        <v>3.0461999999999999E-2</v>
      </c>
      <c r="M527">
        <v>6.8387000000000003E-2</v>
      </c>
      <c r="N527">
        <v>3.4159000000000002E-2</v>
      </c>
      <c r="O527">
        <v>6.6503000000000007E-2</v>
      </c>
      <c r="P527">
        <v>2.8369999999999999E-2</v>
      </c>
      <c r="Q527">
        <v>1.1205E-2</v>
      </c>
      <c r="R527">
        <v>-1.5688000000000001E-2</v>
      </c>
      <c r="S527">
        <v>-8.7209999999999996E-3</v>
      </c>
      <c r="T527">
        <v>3.4399999999999999E-3</v>
      </c>
      <c r="U527">
        <v>4.75E-4</v>
      </c>
      <c r="V527">
        <v>4.6940000000000003E-3</v>
      </c>
      <c r="W527">
        <v>2.2000000000000001E-3</v>
      </c>
      <c r="X527">
        <v>5.0039999999999998E-3</v>
      </c>
      <c r="Y527">
        <v>2.1679999999999998E-3</v>
      </c>
      <c r="Z527">
        <v>1.317E-3</v>
      </c>
      <c r="AA527">
        <v>-1.091E-3</v>
      </c>
      <c r="AB527">
        <v>1.011E-3</v>
      </c>
      <c r="AC527">
        <v>-2.124E-3</v>
      </c>
      <c r="AD527">
        <v>-5.5840000000000004E-3</v>
      </c>
      <c r="AE527">
        <v>-2.1159999999999998E-3</v>
      </c>
      <c r="AF527">
        <v>0.13397500000000001</v>
      </c>
      <c r="AG527">
        <v>-37.430104999999998</v>
      </c>
      <c r="AH527">
        <v>-0.17365700000000001</v>
      </c>
      <c r="AI527">
        <v>287.11716100000001</v>
      </c>
      <c r="AJ527">
        <v>8.5570299999999992</v>
      </c>
      <c r="AK527">
        <v>1.3500000000000001E-3</v>
      </c>
      <c r="AL527">
        <v>2.7546000000000001E-2</v>
      </c>
    </row>
    <row r="528" spans="1:38" x14ac:dyDescent="0.3">
      <c r="A528">
        <v>2018</v>
      </c>
      <c r="B528">
        <v>7</v>
      </c>
      <c r="C528">
        <v>25</v>
      </c>
      <c r="D528">
        <v>1</v>
      </c>
      <c r="E528">
        <v>45</v>
      </c>
      <c r="F528">
        <v>0.19775699999999999</v>
      </c>
      <c r="G528">
        <v>-7.6020000000000003E-3</v>
      </c>
      <c r="H528">
        <v>0.197903</v>
      </c>
      <c r="I528">
        <v>272.20131400000002</v>
      </c>
      <c r="J528">
        <v>-0.153421</v>
      </c>
      <c r="K528">
        <v>293.469179</v>
      </c>
      <c r="L528">
        <v>2.1944999999999999E-2</v>
      </c>
      <c r="M528">
        <v>5.1951999999999998E-2</v>
      </c>
      <c r="N528">
        <v>2.8551E-2</v>
      </c>
      <c r="O528">
        <v>5.1223999999999999E-2</v>
      </c>
      <c r="P528">
        <v>3.5012000000000001E-2</v>
      </c>
      <c r="Q528">
        <v>8.1609999999999999E-3</v>
      </c>
      <c r="R528">
        <v>-1.1050000000000001E-2</v>
      </c>
      <c r="S528">
        <v>-1.1112E-2</v>
      </c>
      <c r="T528">
        <v>1.431E-3</v>
      </c>
      <c r="U528">
        <v>-5.5339999999999999E-3</v>
      </c>
      <c r="V528">
        <v>8.9820000000000004E-3</v>
      </c>
      <c r="W528">
        <v>1.2409999999999999E-3</v>
      </c>
      <c r="X528">
        <v>3.0990000000000002E-3</v>
      </c>
      <c r="Y528">
        <v>1.7719999999999999E-3</v>
      </c>
      <c r="Z528">
        <v>9.5299999999999996E-4</v>
      </c>
      <c r="AA528">
        <v>-9.1E-4</v>
      </c>
      <c r="AB528">
        <v>1.317E-3</v>
      </c>
      <c r="AC528">
        <v>-1.5709999999999999E-3</v>
      </c>
      <c r="AD528">
        <v>-4.1780000000000003E-3</v>
      </c>
      <c r="AE528">
        <v>-1.3010000000000001E-3</v>
      </c>
      <c r="AF528">
        <v>0.12518199999999999</v>
      </c>
      <c r="AG528">
        <v>-15.934577000000001</v>
      </c>
      <c r="AH528">
        <v>-0.407918</v>
      </c>
      <c r="AI528">
        <v>272.20131400000002</v>
      </c>
      <c r="AJ528">
        <v>8.8367360000000001</v>
      </c>
      <c r="AK528">
        <v>1.0280000000000001E-3</v>
      </c>
      <c r="AL528">
        <v>1.9817999999999999E-2</v>
      </c>
    </row>
    <row r="529" spans="1:38" x14ac:dyDescent="0.3">
      <c r="A529">
        <v>2018</v>
      </c>
      <c r="B529">
        <v>7</v>
      </c>
      <c r="C529">
        <v>25</v>
      </c>
      <c r="D529">
        <v>2</v>
      </c>
      <c r="E529">
        <v>15</v>
      </c>
      <c r="F529">
        <v>0.26958199999999999</v>
      </c>
      <c r="G529">
        <v>7.9577999999999996E-2</v>
      </c>
      <c r="H529">
        <v>0.281082</v>
      </c>
      <c r="I529">
        <v>253.55387200000001</v>
      </c>
      <c r="J529">
        <v>-0.29012700000000002</v>
      </c>
      <c r="K529">
        <v>293.165347</v>
      </c>
      <c r="L529">
        <v>3.4106999999999998E-2</v>
      </c>
      <c r="M529">
        <v>0.122095</v>
      </c>
      <c r="N529">
        <v>3.7475000000000001E-2</v>
      </c>
      <c r="O529">
        <v>9.6837999999999994E-2</v>
      </c>
      <c r="P529">
        <v>1.4514000000000001E-2</v>
      </c>
      <c r="Q529">
        <v>2.0344999999999999E-2</v>
      </c>
      <c r="R529">
        <v>-1.6289000000000001E-2</v>
      </c>
      <c r="S529">
        <v>-1.2095E-2</v>
      </c>
      <c r="T529">
        <v>-1.6969999999999999E-3</v>
      </c>
      <c r="U529">
        <v>-1.1969999999999999E-3</v>
      </c>
      <c r="V529">
        <v>1.0451E-2</v>
      </c>
      <c r="W529">
        <v>1.0430000000000001E-3</v>
      </c>
      <c r="X529">
        <v>1.0685999999999999E-2</v>
      </c>
      <c r="Y529">
        <v>7.8299999999999995E-4</v>
      </c>
      <c r="Z529">
        <v>1.9430000000000001E-3</v>
      </c>
      <c r="AA529">
        <v>5.5700000000000003E-3</v>
      </c>
      <c r="AB529">
        <v>2.1649999999999998E-3</v>
      </c>
      <c r="AC529">
        <v>-2.013E-3</v>
      </c>
      <c r="AD529">
        <v>-1.6761999999999999E-2</v>
      </c>
      <c r="AE529">
        <v>-1.0089999999999999E-3</v>
      </c>
      <c r="AF529">
        <v>0.14243800000000001</v>
      </c>
      <c r="AG529">
        <v>-20.15391</v>
      </c>
      <c r="AH529">
        <v>-0.32251800000000003</v>
      </c>
      <c r="AI529">
        <v>253.55387200000001</v>
      </c>
      <c r="AJ529">
        <v>0</v>
      </c>
      <c r="AK529">
        <v>1.6088999999999999E-2</v>
      </c>
      <c r="AL529">
        <v>0</v>
      </c>
    </row>
    <row r="530" spans="1:38" x14ac:dyDescent="0.3">
      <c r="A530">
        <v>2018</v>
      </c>
      <c r="B530">
        <v>7</v>
      </c>
      <c r="C530">
        <v>25</v>
      </c>
      <c r="D530">
        <v>2</v>
      </c>
      <c r="E530">
        <v>45</v>
      </c>
      <c r="F530">
        <v>0.213342</v>
      </c>
      <c r="G530">
        <v>2.1950999999999998E-2</v>
      </c>
      <c r="H530">
        <v>0.21446799999999999</v>
      </c>
      <c r="I530">
        <v>264.12554599999999</v>
      </c>
      <c r="J530">
        <v>-0.16994899999999999</v>
      </c>
      <c r="K530">
        <v>293.09779300000002</v>
      </c>
      <c r="L530">
        <v>2.4367E-2</v>
      </c>
      <c r="M530">
        <v>7.9557000000000003E-2</v>
      </c>
      <c r="N530">
        <v>3.1690000000000003E-2</v>
      </c>
      <c r="O530">
        <v>6.7807000000000006E-2</v>
      </c>
      <c r="P530">
        <v>1.6198000000000001E-2</v>
      </c>
      <c r="Q530">
        <v>8.7100000000000007E-3</v>
      </c>
      <c r="R530">
        <v>-1.2307999999999999E-2</v>
      </c>
      <c r="S530">
        <v>-2.7590000000000002E-3</v>
      </c>
      <c r="T530">
        <v>1.94E-4</v>
      </c>
      <c r="U530">
        <v>-1.8339999999999999E-3</v>
      </c>
      <c r="V530">
        <v>9.2090000000000002E-3</v>
      </c>
      <c r="W530">
        <v>1.753E-3</v>
      </c>
      <c r="X530">
        <v>5.8520000000000004E-3</v>
      </c>
      <c r="Y530">
        <v>9.3099999999999997E-4</v>
      </c>
      <c r="Z530">
        <v>1.1069999999999999E-3</v>
      </c>
      <c r="AA530">
        <v>-3.238E-3</v>
      </c>
      <c r="AB530">
        <v>-5.22E-4</v>
      </c>
      <c r="AC530">
        <v>-8.0599999999999997E-4</v>
      </c>
      <c r="AD530">
        <v>-9.3019999999999995E-3</v>
      </c>
      <c r="AE530">
        <v>-7.2999999999999996E-4</v>
      </c>
      <c r="AF530">
        <v>0.11230999999999999</v>
      </c>
      <c r="AG530">
        <v>-11.209303</v>
      </c>
      <c r="AH530">
        <v>-0.57987599999999995</v>
      </c>
      <c r="AI530">
        <v>264.12554599999999</v>
      </c>
      <c r="AJ530">
        <v>8.1542200000000005</v>
      </c>
      <c r="AK530">
        <v>1.4430000000000001E-3</v>
      </c>
      <c r="AL530">
        <v>2.6960000000000001E-2</v>
      </c>
    </row>
    <row r="531" spans="1:38" x14ac:dyDescent="0.3">
      <c r="A531">
        <v>2018</v>
      </c>
      <c r="B531">
        <v>7</v>
      </c>
      <c r="C531">
        <v>25</v>
      </c>
      <c r="D531">
        <v>3</v>
      </c>
      <c r="E531">
        <v>45</v>
      </c>
      <c r="F531">
        <v>7.8070000000000001E-2</v>
      </c>
      <c r="G531">
        <v>-2.5179999999999998E-3</v>
      </c>
      <c r="H531">
        <v>7.8111E-2</v>
      </c>
      <c r="I531">
        <v>271.84738900000002</v>
      </c>
      <c r="J531">
        <v>2.5840999999999999E-2</v>
      </c>
      <c r="K531">
        <v>293.146591</v>
      </c>
      <c r="L531">
        <v>2.4326E-2</v>
      </c>
      <c r="M531">
        <v>6.9044999999999995E-2</v>
      </c>
      <c r="N531">
        <v>2.9762E-2</v>
      </c>
      <c r="O531">
        <v>6.1566999999999997E-2</v>
      </c>
      <c r="P531">
        <v>7.1539000000000005E-2</v>
      </c>
      <c r="Q531">
        <v>-2.6400000000000002E-4</v>
      </c>
      <c r="R531">
        <v>-9.2289999999999994E-3</v>
      </c>
      <c r="S531">
        <v>3.1930000000000001E-3</v>
      </c>
      <c r="T531">
        <v>-1.273E-3</v>
      </c>
      <c r="U531">
        <v>2.5366E-2</v>
      </c>
      <c r="V531">
        <v>1.7482000000000001E-2</v>
      </c>
      <c r="W531">
        <v>1.1180000000000001E-3</v>
      </c>
      <c r="X531">
        <v>1.7899999999999999E-3</v>
      </c>
      <c r="Y531">
        <v>5.8799999999999998E-4</v>
      </c>
      <c r="Z531">
        <v>1.2800000000000001E-3</v>
      </c>
      <c r="AA531">
        <v>-2.7139999999999998E-3</v>
      </c>
      <c r="AB531">
        <v>1.7699999999999999E-4</v>
      </c>
      <c r="AC531">
        <v>-1.4970000000000001E-3</v>
      </c>
      <c r="AD531">
        <v>-3.4269999999999999E-3</v>
      </c>
      <c r="AE531">
        <v>-2.5330000000000001E-3</v>
      </c>
      <c r="AF531">
        <v>9.8822999999999994E-2</v>
      </c>
      <c r="AG531">
        <v>-4.0236169999999998</v>
      </c>
      <c r="AH531">
        <v>-1.615462</v>
      </c>
      <c r="AI531">
        <v>271.84738900000002</v>
      </c>
      <c r="AJ531">
        <v>22.388940999999999</v>
      </c>
      <c r="AK531">
        <v>4.8700000000000002E-4</v>
      </c>
      <c r="AL531">
        <v>6.6025E-2</v>
      </c>
    </row>
    <row r="532" spans="1:38" x14ac:dyDescent="0.3">
      <c r="A532">
        <v>2018</v>
      </c>
      <c r="B532">
        <v>7</v>
      </c>
      <c r="C532">
        <v>25</v>
      </c>
      <c r="D532">
        <v>4</v>
      </c>
      <c r="E532">
        <v>15</v>
      </c>
      <c r="F532">
        <v>8.7931999999999996E-2</v>
      </c>
      <c r="G532">
        <v>5.4094000000000003E-2</v>
      </c>
      <c r="H532">
        <v>0.103239</v>
      </c>
      <c r="I532">
        <v>238.400958</v>
      </c>
      <c r="J532">
        <v>3.7774000000000002E-2</v>
      </c>
      <c r="K532">
        <v>292.88333299999999</v>
      </c>
      <c r="L532">
        <v>2.9977E-2</v>
      </c>
      <c r="M532">
        <v>0.118741</v>
      </c>
      <c r="N532">
        <v>3.3849999999999998E-2</v>
      </c>
      <c r="O532">
        <v>9.1284000000000004E-2</v>
      </c>
      <c r="P532">
        <v>5.2456000000000003E-2</v>
      </c>
      <c r="Q532">
        <v>-1.653E-3</v>
      </c>
      <c r="R532">
        <v>-1.1001E-2</v>
      </c>
      <c r="S532">
        <v>-4.2519999999999997E-3</v>
      </c>
      <c r="T532">
        <v>-3.4629999999999999E-3</v>
      </c>
      <c r="U532">
        <v>1.9099999999999999E-2</v>
      </c>
      <c r="V532">
        <v>1.9278E-2</v>
      </c>
      <c r="W532">
        <v>-1.2999999999999999E-4</v>
      </c>
      <c r="X532">
        <v>4.2360000000000002E-3</v>
      </c>
      <c r="Y532">
        <v>2.4130000000000002E-3</v>
      </c>
      <c r="Z532">
        <v>2.895E-3</v>
      </c>
      <c r="AA532">
        <v>-1.9789999999999999E-3</v>
      </c>
      <c r="AB532">
        <v>2.2420000000000001E-3</v>
      </c>
      <c r="AC532">
        <v>-2.2100000000000002E-3</v>
      </c>
      <c r="AD532">
        <v>-7.3730000000000002E-3</v>
      </c>
      <c r="AE532">
        <v>-4.5799999999999999E-3</v>
      </c>
      <c r="AF532">
        <v>0.10860300000000001</v>
      </c>
      <c r="AG532">
        <v>-4.8384109999999998</v>
      </c>
      <c r="AH532">
        <v>-1.3434159999999999</v>
      </c>
      <c r="AI532">
        <v>238.400958</v>
      </c>
      <c r="AJ532">
        <v>52.407919999999997</v>
      </c>
      <c r="AK532">
        <v>3.4999999999999997E-5</v>
      </c>
      <c r="AL532">
        <v>1.077E-2</v>
      </c>
    </row>
    <row r="533" spans="1:38" x14ac:dyDescent="0.3">
      <c r="A533">
        <v>2018</v>
      </c>
      <c r="B533">
        <v>7</v>
      </c>
      <c r="C533">
        <v>25</v>
      </c>
      <c r="D533">
        <v>4</v>
      </c>
      <c r="E533">
        <v>45</v>
      </c>
      <c r="F533">
        <v>7.9061999999999993E-2</v>
      </c>
      <c r="G533">
        <v>-1.2271000000000001E-2</v>
      </c>
      <c r="H533">
        <v>8.0007999999999996E-2</v>
      </c>
      <c r="I533">
        <v>278.82214199999999</v>
      </c>
      <c r="J533">
        <v>5.9791999999999998E-2</v>
      </c>
      <c r="K533">
        <v>293.140175</v>
      </c>
      <c r="L533">
        <v>3.3058999999999998E-2</v>
      </c>
      <c r="M533">
        <v>0.12975800000000001</v>
      </c>
      <c r="N533">
        <v>3.5895999999999997E-2</v>
      </c>
      <c r="O533">
        <v>9.9356E-2</v>
      </c>
      <c r="P533">
        <v>6.2870999999999996E-2</v>
      </c>
      <c r="Q533">
        <v>7.3299999999999997E-3</v>
      </c>
      <c r="R533">
        <v>-8.3610000000000004E-3</v>
      </c>
      <c r="S533">
        <v>-9.7610000000000006E-3</v>
      </c>
      <c r="T533">
        <v>9.1000000000000003E-5</v>
      </c>
      <c r="U533">
        <v>2.6039E-2</v>
      </c>
      <c r="V533">
        <v>1.3148999999999999E-2</v>
      </c>
      <c r="W533">
        <v>2.4859999999999999E-3</v>
      </c>
      <c r="X533">
        <v>5.2420000000000001E-3</v>
      </c>
      <c r="Y533">
        <v>2.3440000000000002E-3</v>
      </c>
      <c r="Z533">
        <v>4.7860000000000003E-3</v>
      </c>
      <c r="AA533">
        <v>6.4530000000000004E-3</v>
      </c>
      <c r="AB533">
        <v>4.5979999999999997E-3</v>
      </c>
      <c r="AC533">
        <v>-2.787E-3</v>
      </c>
      <c r="AD533">
        <v>-1.1717E-2</v>
      </c>
      <c r="AE533">
        <v>-5.6340000000000001E-3</v>
      </c>
      <c r="AF533">
        <v>0.113368</v>
      </c>
      <c r="AG533">
        <v>-8.0762499999999999</v>
      </c>
      <c r="AH533">
        <v>-0.80482900000000002</v>
      </c>
      <c r="AI533">
        <v>278.82214199999999</v>
      </c>
      <c r="AJ533">
        <v>21.857973999999999</v>
      </c>
      <c r="AK533">
        <v>6.7199999999999996E-4</v>
      </c>
      <c r="AL533">
        <v>0.100767</v>
      </c>
    </row>
    <row r="534" spans="1:38" x14ac:dyDescent="0.3">
      <c r="A534">
        <v>2018</v>
      </c>
      <c r="B534">
        <v>7</v>
      </c>
      <c r="C534">
        <v>25</v>
      </c>
      <c r="D534">
        <v>5</v>
      </c>
      <c r="E534">
        <v>15</v>
      </c>
      <c r="F534">
        <v>3.3998E-2</v>
      </c>
      <c r="G534">
        <v>-0.11401500000000001</v>
      </c>
      <c r="H534">
        <v>0.118976</v>
      </c>
      <c r="I534">
        <v>343.39592299999998</v>
      </c>
      <c r="J534">
        <v>5.5732999999999998E-2</v>
      </c>
      <c r="K534">
        <v>293.341881</v>
      </c>
      <c r="L534">
        <v>3.9197000000000003E-2</v>
      </c>
      <c r="M534">
        <v>0.222826</v>
      </c>
      <c r="N534">
        <v>3.5369999999999999E-2</v>
      </c>
      <c r="O534">
        <v>0.148697</v>
      </c>
      <c r="P534">
        <v>4.0513E-2</v>
      </c>
      <c r="Q534">
        <v>1.9723000000000001E-2</v>
      </c>
      <c r="R534">
        <v>-6.2680000000000001E-3</v>
      </c>
      <c r="S534">
        <v>-8.3800000000000003E-3</v>
      </c>
      <c r="T534">
        <v>4.4939999999999997E-3</v>
      </c>
      <c r="U534">
        <v>3.95E-2</v>
      </c>
      <c r="V534">
        <v>1.4670000000000001E-2</v>
      </c>
      <c r="W534">
        <v>-9.1000000000000003E-5</v>
      </c>
      <c r="X534">
        <v>1.0701E-2</v>
      </c>
      <c r="Y534">
        <v>1.8799999999999999E-3</v>
      </c>
      <c r="Z534">
        <v>7.4089999999999998E-3</v>
      </c>
      <c r="AA534">
        <v>5.1581000000000002E-2</v>
      </c>
      <c r="AB534">
        <v>7.1050000000000002E-3</v>
      </c>
      <c r="AC534">
        <v>-3.9500000000000004E-3</v>
      </c>
      <c r="AD534">
        <v>-1.8031999999999999E-2</v>
      </c>
      <c r="AE534">
        <v>-3.0270000000000002E-3</v>
      </c>
      <c r="AF534">
        <v>0.102298</v>
      </c>
      <c r="AG534">
        <v>-5.3223399999999996</v>
      </c>
      <c r="AH534">
        <v>-1.2212670000000001</v>
      </c>
      <c r="AI534">
        <v>343.39592299999998</v>
      </c>
      <c r="AJ534">
        <v>61.230946000000003</v>
      </c>
      <c r="AK534">
        <v>3.4E-5</v>
      </c>
      <c r="AL534">
        <v>1.4860999999999999E-2</v>
      </c>
    </row>
    <row r="535" spans="1:38" x14ac:dyDescent="0.3">
      <c r="A535">
        <v>2018</v>
      </c>
      <c r="B535">
        <v>7</v>
      </c>
      <c r="C535">
        <v>25</v>
      </c>
      <c r="D535">
        <v>5</v>
      </c>
      <c r="E535">
        <v>45</v>
      </c>
      <c r="F535">
        <v>5.6020000000000002E-3</v>
      </c>
      <c r="G535">
        <v>-0.111391</v>
      </c>
      <c r="H535">
        <v>0.11153200000000001</v>
      </c>
      <c r="I535">
        <v>357.12120700000003</v>
      </c>
      <c r="J535">
        <v>0.15551000000000001</v>
      </c>
      <c r="K535">
        <v>293.56983000000002</v>
      </c>
      <c r="L535">
        <v>3.5402999999999997E-2</v>
      </c>
      <c r="M535">
        <v>0.13137699999999999</v>
      </c>
      <c r="N535">
        <v>3.3236000000000002E-2</v>
      </c>
      <c r="O535">
        <v>0.100008</v>
      </c>
      <c r="P535">
        <v>4.2299999999999997E-2</v>
      </c>
      <c r="Q535">
        <v>-8.2959999999999996E-3</v>
      </c>
      <c r="R535">
        <v>-7.8980000000000005E-3</v>
      </c>
      <c r="S535">
        <v>3.8449999999999999E-3</v>
      </c>
      <c r="T535">
        <v>1.567E-3</v>
      </c>
      <c r="U535">
        <v>2.7185999999999998E-2</v>
      </c>
      <c r="V535">
        <v>7.7629999999999999E-3</v>
      </c>
      <c r="W535">
        <v>2.1909999999999998E-3</v>
      </c>
      <c r="X535">
        <v>-2.4740000000000001E-3</v>
      </c>
      <c r="Y535">
        <v>5.8999999999999998E-5</v>
      </c>
      <c r="Z535">
        <v>4.9449999999999997E-3</v>
      </c>
      <c r="AA535">
        <v>1.6331999999999999E-2</v>
      </c>
      <c r="AB535">
        <v>1.621E-3</v>
      </c>
      <c r="AC535">
        <v>-2.8499999999999999E-4</v>
      </c>
      <c r="AD535">
        <v>3.1020000000000002E-3</v>
      </c>
      <c r="AE535">
        <v>2.3969999999999998E-3</v>
      </c>
      <c r="AF535">
        <v>9.3722E-2</v>
      </c>
      <c r="AG535">
        <v>-7.7397530000000003</v>
      </c>
      <c r="AH535">
        <v>-0.83982000000000001</v>
      </c>
      <c r="AI535">
        <v>357.12120700000003</v>
      </c>
      <c r="AJ535">
        <v>92.734015999999997</v>
      </c>
      <c r="AK535">
        <v>1.4E-5</v>
      </c>
      <c r="AL535">
        <v>1.1748E-2</v>
      </c>
    </row>
    <row r="536" spans="1:38" x14ac:dyDescent="0.3">
      <c r="A536">
        <v>2018</v>
      </c>
      <c r="B536">
        <v>7</v>
      </c>
      <c r="C536">
        <v>25</v>
      </c>
      <c r="D536">
        <v>6</v>
      </c>
      <c r="E536">
        <v>15</v>
      </c>
      <c r="F536">
        <v>-5.8529999999999997E-3</v>
      </c>
      <c r="G536">
        <v>-8.7375999999999995E-2</v>
      </c>
      <c r="H536">
        <v>8.7571999999999997E-2</v>
      </c>
      <c r="I536">
        <v>3.8322820000000002</v>
      </c>
      <c r="J536">
        <v>0.12622700000000001</v>
      </c>
      <c r="K536">
        <v>293.45467600000001</v>
      </c>
      <c r="L536">
        <v>3.0474000000000001E-2</v>
      </c>
      <c r="M536">
        <v>0.11178100000000001</v>
      </c>
      <c r="N536">
        <v>2.6554999999999999E-2</v>
      </c>
      <c r="O536">
        <v>8.4404999999999994E-2</v>
      </c>
      <c r="P536">
        <v>3.8933000000000002E-2</v>
      </c>
      <c r="Q536">
        <v>-9.9710000000000007E-3</v>
      </c>
      <c r="R536">
        <v>-4.7850000000000002E-3</v>
      </c>
      <c r="S536">
        <v>6.4819999999999999E-3</v>
      </c>
      <c r="T536">
        <v>1.25E-3</v>
      </c>
      <c r="U536">
        <v>2.6988999999999999E-2</v>
      </c>
      <c r="V536">
        <v>1.1468000000000001E-2</v>
      </c>
      <c r="W536">
        <v>-1.1379999999999999E-3</v>
      </c>
      <c r="X536">
        <v>-2.1840000000000002E-3</v>
      </c>
      <c r="Y536">
        <v>-1.05E-4</v>
      </c>
      <c r="Z536">
        <v>1.7329999999999999E-3</v>
      </c>
      <c r="AA536">
        <v>-2.2430000000000002E-3</v>
      </c>
      <c r="AB536">
        <v>-1.967E-3</v>
      </c>
      <c r="AC536">
        <v>-5.2099999999999998E-4</v>
      </c>
      <c r="AD536">
        <v>-3.2030000000000001E-3</v>
      </c>
      <c r="AE536">
        <v>-6.2600000000000004E-4</v>
      </c>
      <c r="AF536">
        <v>8.9759000000000005E-2</v>
      </c>
      <c r="AG536">
        <v>-4.6007150000000001</v>
      </c>
      <c r="AH536">
        <v>-1.4128240000000001</v>
      </c>
      <c r="AI536">
        <v>3.8322820000000002</v>
      </c>
      <c r="AJ536">
        <v>82.152601000000004</v>
      </c>
      <c r="AK536">
        <v>1.8E-5</v>
      </c>
      <c r="AL536">
        <v>1.1641E-2</v>
      </c>
    </row>
    <row r="537" spans="1:38" x14ac:dyDescent="0.3">
      <c r="A537">
        <v>2018</v>
      </c>
      <c r="B537">
        <v>7</v>
      </c>
      <c r="C537">
        <v>25</v>
      </c>
      <c r="D537">
        <v>6</v>
      </c>
      <c r="E537">
        <v>45</v>
      </c>
      <c r="F537">
        <v>9.8829999999999994E-3</v>
      </c>
      <c r="G537">
        <v>-0.21327099999999999</v>
      </c>
      <c r="H537">
        <v>0.2135</v>
      </c>
      <c r="I537">
        <v>357.34693399999998</v>
      </c>
      <c r="J537">
        <v>0.11766600000000001</v>
      </c>
      <c r="K537">
        <v>293.476541</v>
      </c>
      <c r="L537">
        <v>2.104E-2</v>
      </c>
      <c r="M537">
        <v>8.2661999999999999E-2</v>
      </c>
      <c r="N537">
        <v>2.1909999999999999E-2</v>
      </c>
      <c r="O537">
        <v>6.2806000000000001E-2</v>
      </c>
      <c r="P537">
        <v>5.0930999999999997E-2</v>
      </c>
      <c r="Q537">
        <v>-3.8649999999999999E-3</v>
      </c>
      <c r="R537">
        <v>-3.1180000000000001E-3</v>
      </c>
      <c r="S537">
        <v>5.999E-3</v>
      </c>
      <c r="T537">
        <v>1.3190000000000001E-3</v>
      </c>
      <c r="U537">
        <v>3.5804999999999997E-2</v>
      </c>
      <c r="V537">
        <v>9.9220000000000003E-3</v>
      </c>
      <c r="W537">
        <v>-1.0330000000000001E-3</v>
      </c>
      <c r="X537">
        <v>-1.4100000000000001E-4</v>
      </c>
      <c r="Y537">
        <v>-7.2900000000000005E-4</v>
      </c>
      <c r="Z537">
        <v>-8.4099999999999995E-4</v>
      </c>
      <c r="AA537">
        <v>-1.1259E-2</v>
      </c>
      <c r="AB537">
        <v>-1.921E-3</v>
      </c>
      <c r="AC537">
        <v>1.7899999999999999E-4</v>
      </c>
      <c r="AD537">
        <v>-1.49E-3</v>
      </c>
      <c r="AE537">
        <v>9.9799999999999997E-4</v>
      </c>
      <c r="AF537">
        <v>8.2223000000000004E-2</v>
      </c>
      <c r="AG537">
        <v>-4.0880489999999998</v>
      </c>
      <c r="AH537">
        <v>-1.59</v>
      </c>
      <c r="AI537">
        <v>357.34693399999998</v>
      </c>
      <c r="AJ537">
        <v>21.009359</v>
      </c>
      <c r="AK537">
        <v>9.2999999999999997E-5</v>
      </c>
      <c r="AL537">
        <v>4.7200000000000002E-3</v>
      </c>
    </row>
    <row r="538" spans="1:38" x14ac:dyDescent="0.3">
      <c r="A538">
        <v>2018</v>
      </c>
      <c r="B538">
        <v>7</v>
      </c>
      <c r="C538">
        <v>25</v>
      </c>
      <c r="D538">
        <v>7</v>
      </c>
      <c r="E538">
        <v>15</v>
      </c>
      <c r="F538">
        <v>2.7529999999999998E-3</v>
      </c>
      <c r="G538">
        <v>-0.203259</v>
      </c>
      <c r="H538">
        <v>0.20327799999999999</v>
      </c>
      <c r="I538">
        <v>359.22407099999998</v>
      </c>
      <c r="J538">
        <v>0.102113</v>
      </c>
      <c r="K538">
        <v>293.77071699999999</v>
      </c>
      <c r="L538">
        <v>2.0441999999999998E-2</v>
      </c>
      <c r="M538">
        <v>0.10907600000000001</v>
      </c>
      <c r="N538">
        <v>2.2079999999999999E-2</v>
      </c>
      <c r="O538">
        <v>7.5799000000000005E-2</v>
      </c>
      <c r="P538">
        <v>0.10198400000000001</v>
      </c>
      <c r="Q538">
        <v>-5.0759999999999998E-3</v>
      </c>
      <c r="R538">
        <v>-4.7990000000000003E-3</v>
      </c>
      <c r="S538">
        <v>1.1224E-2</v>
      </c>
      <c r="T538">
        <v>-8.0599999999999997E-4</v>
      </c>
      <c r="U538">
        <v>5.1115000000000001E-2</v>
      </c>
      <c r="V538">
        <v>1.5688000000000001E-2</v>
      </c>
      <c r="W538">
        <v>-8.4099999999999995E-4</v>
      </c>
      <c r="X538">
        <v>-2.4399999999999999E-3</v>
      </c>
      <c r="Y538">
        <v>-1.5100000000000001E-4</v>
      </c>
      <c r="Z538">
        <v>-1.12E-4</v>
      </c>
      <c r="AA538">
        <v>2.0089999999999999E-3</v>
      </c>
      <c r="AB538">
        <v>-1.273E-3</v>
      </c>
      <c r="AC538">
        <v>1.95E-4</v>
      </c>
      <c r="AD538">
        <v>1.9949999999999998E-3</v>
      </c>
      <c r="AE538">
        <v>-1.34E-4</v>
      </c>
      <c r="AF538">
        <v>0.110487</v>
      </c>
      <c r="AG538">
        <v>-6.2796010000000004</v>
      </c>
      <c r="AH538">
        <v>-1.0350980000000001</v>
      </c>
      <c r="AI538">
        <v>359.22407099999998</v>
      </c>
      <c r="AJ538">
        <v>27.715373</v>
      </c>
      <c r="AK538">
        <v>5.5000000000000002E-5</v>
      </c>
      <c r="AL538">
        <v>4.228E-3</v>
      </c>
    </row>
    <row r="539" spans="1:38" x14ac:dyDescent="0.3">
      <c r="A539">
        <v>2018</v>
      </c>
      <c r="B539">
        <v>7</v>
      </c>
      <c r="C539">
        <v>25</v>
      </c>
      <c r="D539">
        <v>7</v>
      </c>
      <c r="E539">
        <v>45</v>
      </c>
      <c r="F539">
        <v>-1.8123E-2</v>
      </c>
      <c r="G539">
        <v>-0.18843299999999999</v>
      </c>
      <c r="H539">
        <v>0.189302</v>
      </c>
      <c r="I539">
        <v>5.4936489999999996</v>
      </c>
      <c r="J539">
        <v>0.14177300000000001</v>
      </c>
      <c r="K539">
        <v>294.161205</v>
      </c>
      <c r="L539">
        <v>2.5099E-2</v>
      </c>
      <c r="M539">
        <v>0.118242</v>
      </c>
      <c r="N539">
        <v>2.4867E-2</v>
      </c>
      <c r="O539">
        <v>8.4103999999999998E-2</v>
      </c>
      <c r="P539">
        <v>7.4679999999999996E-2</v>
      </c>
      <c r="Q539">
        <v>-6.8999999999999997E-5</v>
      </c>
      <c r="R539">
        <v>-4.9769999999999997E-3</v>
      </c>
      <c r="S539">
        <v>2.3519999999999999E-3</v>
      </c>
      <c r="T539">
        <v>8.8509999999999995E-3</v>
      </c>
      <c r="U539">
        <v>4.0896000000000002E-2</v>
      </c>
      <c r="V539">
        <v>9.7929999999999996E-3</v>
      </c>
      <c r="W539">
        <v>-1.333E-3</v>
      </c>
      <c r="X539">
        <v>-2.526E-3</v>
      </c>
      <c r="Y539">
        <v>-6.7900000000000002E-4</v>
      </c>
      <c r="Z539">
        <v>2.7700000000000001E-4</v>
      </c>
      <c r="AA539">
        <v>6.7539999999999996E-3</v>
      </c>
      <c r="AB539">
        <v>-1.0200000000000001E-3</v>
      </c>
      <c r="AC539">
        <v>3.3300000000000002E-4</v>
      </c>
      <c r="AD539">
        <v>-2.1090000000000002E-3</v>
      </c>
      <c r="AE539">
        <v>9.4399999999999996E-4</v>
      </c>
      <c r="AF539">
        <v>7.4194999999999997E-2</v>
      </c>
      <c r="AG539">
        <v>-3.0503040000000001</v>
      </c>
      <c r="AH539">
        <v>-2.130935</v>
      </c>
      <c r="AI539">
        <v>5.4936489999999996</v>
      </c>
      <c r="AJ539">
        <v>45.103257999999997</v>
      </c>
      <c r="AK539">
        <v>2.8E-5</v>
      </c>
      <c r="AL539">
        <v>5.2560000000000003E-3</v>
      </c>
    </row>
    <row r="540" spans="1:38" x14ac:dyDescent="0.3">
      <c r="A540">
        <v>2018</v>
      </c>
      <c r="B540">
        <v>7</v>
      </c>
      <c r="C540">
        <v>25</v>
      </c>
      <c r="D540">
        <v>8</v>
      </c>
      <c r="E540">
        <v>15</v>
      </c>
      <c r="F540">
        <v>-1.3126000000000001E-2</v>
      </c>
      <c r="G540">
        <v>0.103828</v>
      </c>
      <c r="H540">
        <v>0.104655</v>
      </c>
      <c r="I540">
        <v>172.79511400000001</v>
      </c>
      <c r="J540">
        <v>0.169908</v>
      </c>
      <c r="K540">
        <v>294.47057100000001</v>
      </c>
      <c r="L540">
        <v>2.8586E-2</v>
      </c>
      <c r="M540">
        <v>9.0401999999999996E-2</v>
      </c>
      <c r="N540">
        <v>2.7105000000000001E-2</v>
      </c>
      <c r="O540">
        <v>7.3047000000000001E-2</v>
      </c>
      <c r="P540">
        <v>0.10575900000000001</v>
      </c>
      <c r="Q540">
        <v>-7.9349999999999993E-3</v>
      </c>
      <c r="R540">
        <v>-5.2960000000000004E-3</v>
      </c>
      <c r="S540">
        <v>-1.5299999999999999E-3</v>
      </c>
      <c r="T540">
        <v>1.7750000000000001E-3</v>
      </c>
      <c r="U540">
        <v>7.9050000000000006E-3</v>
      </c>
      <c r="V540">
        <v>1.3897E-2</v>
      </c>
      <c r="W540">
        <v>-1.7000000000000001E-4</v>
      </c>
      <c r="X540">
        <v>8.9499999999999996E-4</v>
      </c>
      <c r="Y540">
        <v>4.8000000000000001E-4</v>
      </c>
      <c r="Z540">
        <v>2.3670000000000002E-3</v>
      </c>
      <c r="AA540">
        <v>-5.2180000000000004E-3</v>
      </c>
      <c r="AB540">
        <v>-1.067E-3</v>
      </c>
      <c r="AC540">
        <v>-6.9399999999999996E-4</v>
      </c>
      <c r="AD540">
        <v>-7.9699999999999997E-4</v>
      </c>
      <c r="AE540">
        <v>-1.3699999999999999E-3</v>
      </c>
      <c r="AF540">
        <v>7.4248999999999996E-2</v>
      </c>
      <c r="AG540">
        <v>-2.1565310000000002</v>
      </c>
      <c r="AH540">
        <v>-3.0141</v>
      </c>
      <c r="AI540">
        <v>172.79511400000001</v>
      </c>
      <c r="AJ540">
        <v>72.178254999999993</v>
      </c>
      <c r="AK540">
        <v>2.3E-5</v>
      </c>
      <c r="AL540">
        <v>1.2975E-2</v>
      </c>
    </row>
    <row r="541" spans="1:38" x14ac:dyDescent="0.3">
      <c r="A541">
        <v>2018</v>
      </c>
      <c r="B541">
        <v>7</v>
      </c>
      <c r="C541">
        <v>25</v>
      </c>
      <c r="D541">
        <v>8</v>
      </c>
      <c r="E541">
        <v>45</v>
      </c>
      <c r="F541">
        <v>-1.1528E-2</v>
      </c>
      <c r="G541">
        <v>2.649E-2</v>
      </c>
      <c r="H541">
        <v>2.8889999999999999E-2</v>
      </c>
      <c r="I541">
        <v>156.48241899999999</v>
      </c>
      <c r="J541">
        <v>0.158689</v>
      </c>
      <c r="K541">
        <v>295.04495500000002</v>
      </c>
      <c r="L541">
        <v>3.4773999999999999E-2</v>
      </c>
      <c r="M541">
        <v>0.11634899999999999</v>
      </c>
      <c r="N541">
        <v>3.1064000000000001E-2</v>
      </c>
      <c r="O541">
        <v>9.1092999999999993E-2</v>
      </c>
      <c r="P541">
        <v>0.18852099999999999</v>
      </c>
      <c r="Q541">
        <v>3.7500000000000001E-4</v>
      </c>
      <c r="R541">
        <v>-9.6150000000000003E-3</v>
      </c>
      <c r="S541">
        <v>-8.2290000000000002E-3</v>
      </c>
      <c r="T541">
        <v>5.5129999999999997E-3</v>
      </c>
      <c r="U541">
        <v>1.1832000000000001E-2</v>
      </c>
      <c r="V541">
        <v>2.1988000000000001E-2</v>
      </c>
      <c r="W541">
        <v>8.3199999999999995E-4</v>
      </c>
      <c r="X541">
        <v>-2.807E-3</v>
      </c>
      <c r="Y541">
        <v>1.031E-3</v>
      </c>
      <c r="Z541">
        <v>9.1699999999999995E-4</v>
      </c>
      <c r="AA541">
        <v>-8.9859999999999992E-3</v>
      </c>
      <c r="AB541">
        <v>7.0799999999999997E-4</v>
      </c>
      <c r="AC541">
        <v>-1.33E-3</v>
      </c>
      <c r="AD541">
        <v>-1.2780000000000001E-3</v>
      </c>
      <c r="AE541">
        <v>-2.2699999999999999E-3</v>
      </c>
      <c r="AF541">
        <v>0.112496</v>
      </c>
      <c r="AG541">
        <v>-4.7496070000000001</v>
      </c>
      <c r="AH541">
        <v>-1.3685339999999999</v>
      </c>
      <c r="AI541">
        <v>156.48241899999999</v>
      </c>
      <c r="AJ541">
        <v>632.28289800000005</v>
      </c>
      <c r="AK541">
        <v>9.9999999999999995E-7</v>
      </c>
      <c r="AL541">
        <v>3.2052999999999998E-2</v>
      </c>
    </row>
    <row r="542" spans="1:38" x14ac:dyDescent="0.3">
      <c r="A542">
        <v>2018</v>
      </c>
      <c r="B542">
        <v>7</v>
      </c>
      <c r="C542">
        <v>25</v>
      </c>
      <c r="D542">
        <v>9</v>
      </c>
      <c r="E542">
        <v>15</v>
      </c>
      <c r="F542">
        <v>-3.3626000000000003E-2</v>
      </c>
      <c r="G542">
        <v>-5.2132999999999999E-2</v>
      </c>
      <c r="H542">
        <v>6.2036000000000001E-2</v>
      </c>
      <c r="I542">
        <v>32.822645999999999</v>
      </c>
      <c r="J542">
        <v>0.15521799999999999</v>
      </c>
      <c r="K542">
        <v>296.27398899999997</v>
      </c>
      <c r="L542">
        <v>4.6878999999999997E-2</v>
      </c>
      <c r="M542">
        <v>0.145207</v>
      </c>
      <c r="N542">
        <v>4.7994000000000002E-2</v>
      </c>
      <c r="O542">
        <v>0.12003999999999999</v>
      </c>
      <c r="P542">
        <v>0.27991700000000003</v>
      </c>
      <c r="Q542">
        <v>-2.41E-4</v>
      </c>
      <c r="R542">
        <v>-1.3682E-2</v>
      </c>
      <c r="S542">
        <v>-1.4930000000000001E-2</v>
      </c>
      <c r="T542">
        <v>5.1250000000000002E-3</v>
      </c>
      <c r="U542">
        <v>3.7844000000000003E-2</v>
      </c>
      <c r="V542">
        <v>8.5249999999999996E-3</v>
      </c>
      <c r="W542">
        <v>1.2390000000000001E-3</v>
      </c>
      <c r="X542">
        <v>-5.1669999999999997E-3</v>
      </c>
      <c r="Y542">
        <v>3.4200000000000002E-4</v>
      </c>
      <c r="Z542">
        <v>1.4339999999999999E-3</v>
      </c>
      <c r="AA542">
        <v>1.2867999999999999E-2</v>
      </c>
      <c r="AB542">
        <v>-3.4559999999999999E-3</v>
      </c>
      <c r="AC542">
        <v>-6.3100000000000005E-4</v>
      </c>
      <c r="AD542">
        <v>-6.5300000000000004E-4</v>
      </c>
      <c r="AE542">
        <v>8.5700000000000001E-4</v>
      </c>
      <c r="AF542">
        <v>0.14230499999999999</v>
      </c>
      <c r="AG542">
        <v>-24.901464000000001</v>
      </c>
      <c r="AH542">
        <v>-0.26102900000000001</v>
      </c>
      <c r="AI542">
        <v>32.822645999999999</v>
      </c>
      <c r="AJ542">
        <v>171.67314500000001</v>
      </c>
      <c r="AK542">
        <v>1.1E-5</v>
      </c>
      <c r="AL542">
        <v>3.4612999999999998E-2</v>
      </c>
    </row>
    <row r="543" spans="1:38" x14ac:dyDescent="0.3">
      <c r="A543">
        <v>2018</v>
      </c>
      <c r="B543">
        <v>7</v>
      </c>
      <c r="C543">
        <v>25</v>
      </c>
      <c r="D543">
        <v>9</v>
      </c>
      <c r="E543">
        <v>45</v>
      </c>
      <c r="F543">
        <v>-4.7489999999999997E-3</v>
      </c>
      <c r="G543">
        <v>-7.2322999999999998E-2</v>
      </c>
      <c r="H543">
        <v>7.2479000000000002E-2</v>
      </c>
      <c r="I543">
        <v>3.7564850000000001</v>
      </c>
      <c r="J543">
        <v>0.15210799999999999</v>
      </c>
      <c r="K543">
        <v>297.47084799999999</v>
      </c>
      <c r="L543">
        <v>3.8851999999999998E-2</v>
      </c>
      <c r="M543">
        <v>0.118961</v>
      </c>
      <c r="N543">
        <v>3.9172999999999999E-2</v>
      </c>
      <c r="O543">
        <v>9.8492999999999997E-2</v>
      </c>
      <c r="P543">
        <v>0.29480299999999998</v>
      </c>
      <c r="Q543">
        <v>7.45E-4</v>
      </c>
      <c r="R543">
        <v>-1.2182999999999999E-2</v>
      </c>
      <c r="S543">
        <v>-5.2789999999999998E-3</v>
      </c>
      <c r="T543">
        <v>1.4626E-2</v>
      </c>
      <c r="U543">
        <v>5.1742999999999997E-2</v>
      </c>
      <c r="V543">
        <v>6.4819999999999999E-3</v>
      </c>
      <c r="W543">
        <v>-3.86E-4</v>
      </c>
      <c r="X543">
        <v>-3.0149999999999999E-3</v>
      </c>
      <c r="Y543">
        <v>-7.3200000000000001E-4</v>
      </c>
      <c r="Z543">
        <v>3.5379999999999999E-3</v>
      </c>
      <c r="AA543">
        <v>5.1539999999999997E-3</v>
      </c>
      <c r="AB543">
        <v>3.21E-4</v>
      </c>
      <c r="AC543">
        <v>-2.0900000000000001E-4</v>
      </c>
      <c r="AD543">
        <v>1.5449999999999999E-3</v>
      </c>
      <c r="AE543">
        <v>8.4900000000000004E-4</v>
      </c>
      <c r="AF543">
        <v>0.115229</v>
      </c>
      <c r="AG543">
        <v>-17.458168000000001</v>
      </c>
      <c r="AH543">
        <v>-0.37231900000000001</v>
      </c>
      <c r="AI543">
        <v>3.7564850000000001</v>
      </c>
      <c r="AJ543">
        <v>111.974993</v>
      </c>
      <c r="AK543">
        <v>1.5999999999999999E-5</v>
      </c>
      <c r="AL543">
        <v>2.2998999999999999E-2</v>
      </c>
    </row>
    <row r="544" spans="1:38" x14ac:dyDescent="0.3">
      <c r="A544">
        <v>2018</v>
      </c>
      <c r="B544">
        <v>7</v>
      </c>
      <c r="C544">
        <v>25</v>
      </c>
      <c r="D544">
        <v>10</v>
      </c>
      <c r="E544">
        <v>15</v>
      </c>
      <c r="F544">
        <v>-9.7540000000000005E-3</v>
      </c>
      <c r="G544">
        <v>5.8689999999999999E-2</v>
      </c>
      <c r="H544">
        <v>5.9494999999999999E-2</v>
      </c>
      <c r="I544">
        <v>170.56421599999999</v>
      </c>
      <c r="J544">
        <v>0.17516000000000001</v>
      </c>
      <c r="K544">
        <v>298.70261699999998</v>
      </c>
      <c r="L544">
        <v>4.8531999999999999E-2</v>
      </c>
      <c r="M544">
        <v>0.140986</v>
      </c>
      <c r="N544">
        <v>4.2826999999999997E-2</v>
      </c>
      <c r="O544">
        <v>0.116173</v>
      </c>
      <c r="P544">
        <v>0.749224</v>
      </c>
      <c r="Q544">
        <v>2.4269999999999999E-3</v>
      </c>
      <c r="R544">
        <v>-1.1929E-2</v>
      </c>
      <c r="S544">
        <v>-9.6419999999999995E-3</v>
      </c>
      <c r="T544">
        <v>-3.8170000000000001E-3</v>
      </c>
      <c r="U544">
        <v>4.5089999999999998E-2</v>
      </c>
      <c r="V544">
        <v>6.0538000000000002E-2</v>
      </c>
      <c r="W544">
        <v>-2.274E-3</v>
      </c>
      <c r="X544">
        <v>-3.6510000000000002E-3</v>
      </c>
      <c r="Y544">
        <v>-3.0000000000000001E-6</v>
      </c>
      <c r="Z544">
        <v>1.939E-3</v>
      </c>
      <c r="AA544">
        <v>-5.5230000000000001E-3</v>
      </c>
      <c r="AB544">
        <v>6.3400000000000001E-4</v>
      </c>
      <c r="AC544">
        <v>7.2999999999999999E-5</v>
      </c>
      <c r="AD544">
        <v>-3.4650000000000002E-3</v>
      </c>
      <c r="AE544">
        <v>-1.815E-3</v>
      </c>
      <c r="AF544">
        <v>0.123847</v>
      </c>
      <c r="AG544">
        <v>-2.3302939999999999</v>
      </c>
      <c r="AH544">
        <v>-2.7893479999999999</v>
      </c>
      <c r="AI544">
        <v>170.56421599999999</v>
      </c>
      <c r="AJ544">
        <v>104.55257400000001</v>
      </c>
      <c r="AK544">
        <v>2.9E-5</v>
      </c>
      <c r="AL544">
        <v>4.5511000000000003E-2</v>
      </c>
    </row>
    <row r="545" spans="1:38" x14ac:dyDescent="0.3">
      <c r="A545">
        <v>2018</v>
      </c>
      <c r="B545">
        <v>7</v>
      </c>
      <c r="C545">
        <v>25</v>
      </c>
      <c r="D545">
        <v>10</v>
      </c>
      <c r="E545">
        <v>45</v>
      </c>
      <c r="F545">
        <v>-9.5729999999999999E-3</v>
      </c>
      <c r="G545">
        <v>5.0192000000000001E-2</v>
      </c>
      <c r="H545">
        <v>5.1096000000000003E-2</v>
      </c>
      <c r="I545">
        <v>169.20187300000001</v>
      </c>
      <c r="J545">
        <v>0.122304</v>
      </c>
      <c r="K545">
        <v>298.93194399999999</v>
      </c>
      <c r="L545">
        <v>6.0174999999999999E-2</v>
      </c>
      <c r="M545">
        <v>0.18856500000000001</v>
      </c>
      <c r="N545">
        <v>6.5213999999999994E-2</v>
      </c>
      <c r="O545">
        <v>0.15697700000000001</v>
      </c>
      <c r="P545">
        <v>0.64202199999999998</v>
      </c>
      <c r="Q545">
        <v>-9.5490000000000002E-3</v>
      </c>
      <c r="R545">
        <v>-1.8495999999999999E-2</v>
      </c>
      <c r="S545">
        <v>8.4060000000000003E-3</v>
      </c>
      <c r="T545">
        <v>-6.0749999999999997E-3</v>
      </c>
      <c r="U545">
        <v>6.1323999999999997E-2</v>
      </c>
      <c r="V545">
        <v>6.5629999999999994E-2</v>
      </c>
      <c r="W545">
        <v>1.2340000000000001E-3</v>
      </c>
      <c r="X545">
        <v>-7.2800000000000002E-4</v>
      </c>
      <c r="Y545">
        <v>3.4359999999999998E-3</v>
      </c>
      <c r="Z545">
        <v>1.451E-3</v>
      </c>
      <c r="AA545">
        <v>-3.7209999999999999E-3</v>
      </c>
      <c r="AB545">
        <v>1.9719999999999998E-3</v>
      </c>
      <c r="AC545">
        <v>-3.3860000000000001E-3</v>
      </c>
      <c r="AD545">
        <v>-7.8340000000000007E-3</v>
      </c>
      <c r="AE545">
        <v>-1.1955E-2</v>
      </c>
      <c r="AF545">
        <v>0.142535</v>
      </c>
      <c r="AG545">
        <v>-3.2792599999999998</v>
      </c>
      <c r="AH545">
        <v>-1.982154</v>
      </c>
      <c r="AI545">
        <v>169.20187300000001</v>
      </c>
      <c r="AJ545">
        <v>133.48770500000001</v>
      </c>
      <c r="AK545">
        <v>2.6999999999999999E-5</v>
      </c>
      <c r="AL545">
        <v>7.5961000000000001E-2</v>
      </c>
    </row>
    <row r="546" spans="1:38" x14ac:dyDescent="0.3">
      <c r="A546">
        <v>2018</v>
      </c>
      <c r="B546">
        <v>7</v>
      </c>
      <c r="C546">
        <v>25</v>
      </c>
      <c r="D546">
        <v>11</v>
      </c>
      <c r="E546">
        <v>15</v>
      </c>
      <c r="F546">
        <v>-2.653E-3</v>
      </c>
      <c r="G546">
        <v>9.9578E-2</v>
      </c>
      <c r="H546">
        <v>9.9613999999999994E-2</v>
      </c>
      <c r="I546">
        <v>178.47406799999999</v>
      </c>
      <c r="J546">
        <v>0.156615</v>
      </c>
      <c r="K546">
        <v>299.61576200000002</v>
      </c>
      <c r="L546">
        <v>5.9656000000000001E-2</v>
      </c>
      <c r="M546">
        <v>0.20798800000000001</v>
      </c>
      <c r="N546">
        <v>7.6439999999999994E-2</v>
      </c>
      <c r="O546">
        <v>0.172042</v>
      </c>
      <c r="P546">
        <v>0.72135400000000005</v>
      </c>
      <c r="Q546">
        <v>5.0500000000000002E-4</v>
      </c>
      <c r="R546">
        <v>-3.1087E-2</v>
      </c>
      <c r="S546">
        <v>2.3670000000000002E-3</v>
      </c>
      <c r="T546">
        <v>-1.5374000000000001E-2</v>
      </c>
      <c r="U546">
        <v>1.1655E-2</v>
      </c>
      <c r="V546">
        <v>9.5549999999999996E-2</v>
      </c>
      <c r="W546">
        <v>7.2090000000000001E-3</v>
      </c>
      <c r="X546">
        <v>3.1020000000000002E-3</v>
      </c>
      <c r="Y546">
        <v>1.1195999999999999E-2</v>
      </c>
      <c r="Z546">
        <v>4.7860000000000003E-3</v>
      </c>
      <c r="AA546">
        <v>3.6270999999999998E-2</v>
      </c>
      <c r="AB546">
        <v>-2.382E-3</v>
      </c>
      <c r="AC546">
        <v>-9.1389999999999996E-3</v>
      </c>
      <c r="AD546">
        <v>-1.2233000000000001E-2</v>
      </c>
      <c r="AE546">
        <v>-2.1583999999999999E-2</v>
      </c>
      <c r="AF546">
        <v>0.17657100000000001</v>
      </c>
      <c r="AG546">
        <v>-4.2917420000000002</v>
      </c>
      <c r="AH546">
        <v>-1.514537</v>
      </c>
      <c r="AI546">
        <v>178.47406799999999</v>
      </c>
      <c r="AJ546">
        <v>84.906762000000001</v>
      </c>
      <c r="AK546">
        <v>3.4E-5</v>
      </c>
      <c r="AL546">
        <v>3.4684E-2</v>
      </c>
    </row>
    <row r="547" spans="1:38" x14ac:dyDescent="0.3">
      <c r="A547">
        <v>2018</v>
      </c>
      <c r="B547">
        <v>7</v>
      </c>
      <c r="C547">
        <v>25</v>
      </c>
      <c r="D547">
        <v>11</v>
      </c>
      <c r="E547">
        <v>45</v>
      </c>
      <c r="F547">
        <v>9.1500000000000001E-4</v>
      </c>
      <c r="G547">
        <v>0.26222600000000001</v>
      </c>
      <c r="H547">
        <v>0.26222699999999999</v>
      </c>
      <c r="I547">
        <v>180.19985399999999</v>
      </c>
      <c r="J547">
        <v>0.137184</v>
      </c>
      <c r="K547">
        <v>300.56028800000001</v>
      </c>
      <c r="L547">
        <v>7.1640999999999996E-2</v>
      </c>
      <c r="M547">
        <v>0.24787999999999999</v>
      </c>
      <c r="N547">
        <v>7.8785999999999995E-2</v>
      </c>
      <c r="O547">
        <v>0.199154</v>
      </c>
      <c r="P547">
        <v>0.973993</v>
      </c>
      <c r="Q547">
        <v>-1.9918999999999999E-2</v>
      </c>
      <c r="R547">
        <v>-2.7163E-2</v>
      </c>
      <c r="S547">
        <v>2.9099999999999998E-3</v>
      </c>
      <c r="T547">
        <v>-3.8449999999999999E-3</v>
      </c>
      <c r="U547">
        <v>1.2849999999999999E-3</v>
      </c>
      <c r="V547">
        <v>0.129639</v>
      </c>
      <c r="W547">
        <v>5.4590000000000003E-3</v>
      </c>
      <c r="X547">
        <v>1.7180000000000001E-2</v>
      </c>
      <c r="Y547">
        <v>8.7580000000000002E-3</v>
      </c>
      <c r="Z547">
        <v>6.2620000000000002E-3</v>
      </c>
      <c r="AA547">
        <v>-2.4931999999999999E-2</v>
      </c>
      <c r="AB547">
        <v>4.5100000000000001E-3</v>
      </c>
      <c r="AC547">
        <v>-9.6810000000000004E-3</v>
      </c>
      <c r="AD547">
        <v>-3.3321999999999997E-2</v>
      </c>
      <c r="AE547">
        <v>-1.9688000000000001E-2</v>
      </c>
      <c r="AF547">
        <v>0.16528399999999999</v>
      </c>
      <c r="AG547">
        <v>-2.6027689999999999</v>
      </c>
      <c r="AH547">
        <v>-2.497341</v>
      </c>
      <c r="AI547">
        <v>180.19985399999999</v>
      </c>
      <c r="AJ547">
        <v>56.201512999999998</v>
      </c>
      <c r="AK547">
        <v>4.5000000000000003E-5</v>
      </c>
      <c r="AL547">
        <v>1.8596000000000001E-2</v>
      </c>
    </row>
    <row r="548" spans="1:38" x14ac:dyDescent="0.3">
      <c r="A548">
        <v>2018</v>
      </c>
      <c r="B548">
        <v>7</v>
      </c>
      <c r="C548">
        <v>25</v>
      </c>
      <c r="D548">
        <v>12</v>
      </c>
      <c r="E548">
        <v>15</v>
      </c>
      <c r="F548">
        <v>-2.7699000000000001E-2</v>
      </c>
      <c r="G548">
        <v>0.198768</v>
      </c>
      <c r="H548">
        <v>0.20068900000000001</v>
      </c>
      <c r="I548">
        <v>172.06660099999999</v>
      </c>
      <c r="J548">
        <v>0.217866</v>
      </c>
      <c r="K548">
        <v>301.07555600000001</v>
      </c>
      <c r="L548">
        <v>4.9384999999999998E-2</v>
      </c>
      <c r="M548">
        <v>0.174482</v>
      </c>
      <c r="N548">
        <v>4.2797000000000002E-2</v>
      </c>
      <c r="O548">
        <v>0.13333200000000001</v>
      </c>
      <c r="P548">
        <v>1.1235269999999999</v>
      </c>
      <c r="Q548">
        <v>-9.0109999999999999E-3</v>
      </c>
      <c r="R548">
        <v>-9.5580000000000005E-3</v>
      </c>
      <c r="S548">
        <v>-1.24E-3</v>
      </c>
      <c r="T548">
        <v>5.4887999999999999E-2</v>
      </c>
      <c r="U548">
        <v>2.3359999999999999E-2</v>
      </c>
      <c r="V548">
        <v>5.1507999999999998E-2</v>
      </c>
      <c r="W548">
        <v>3.0460000000000001E-3</v>
      </c>
      <c r="X548">
        <v>-6.3850000000000001E-3</v>
      </c>
      <c r="Y548">
        <v>-4.6E-5</v>
      </c>
      <c r="Z548">
        <v>3.4989999999999999E-3</v>
      </c>
      <c r="AA548">
        <v>1.0824E-2</v>
      </c>
      <c r="AB548">
        <v>1.206E-3</v>
      </c>
      <c r="AC548">
        <v>2.7300000000000002E-4</v>
      </c>
      <c r="AD548">
        <v>-2.0579999999999999E-3</v>
      </c>
      <c r="AE548">
        <v>-1.678E-3</v>
      </c>
      <c r="AF548">
        <v>9.8172999999999996E-2</v>
      </c>
      <c r="AG548">
        <v>-1.3750899999999999</v>
      </c>
      <c r="AH548">
        <v>-4.7269629999999996</v>
      </c>
      <c r="AI548">
        <v>172.06660099999999</v>
      </c>
      <c r="AJ548">
        <v>48.423147999999998</v>
      </c>
      <c r="AK548">
        <v>5.7000000000000003E-5</v>
      </c>
      <c r="AL548">
        <v>1.8343999999999999E-2</v>
      </c>
    </row>
    <row r="549" spans="1:38" x14ac:dyDescent="0.3">
      <c r="A549">
        <v>2018</v>
      </c>
      <c r="B549">
        <v>7</v>
      </c>
      <c r="C549">
        <v>25</v>
      </c>
      <c r="D549">
        <v>12</v>
      </c>
      <c r="E549">
        <v>45</v>
      </c>
      <c r="F549">
        <v>-7.6924000000000006E-2</v>
      </c>
      <c r="G549">
        <v>0.144208</v>
      </c>
      <c r="H549">
        <v>0.163442</v>
      </c>
      <c r="I549">
        <v>151.92335700000001</v>
      </c>
      <c r="J549">
        <v>0.26111299999999998</v>
      </c>
      <c r="K549">
        <v>301.57979699999999</v>
      </c>
      <c r="L549">
        <v>4.2745999999999999E-2</v>
      </c>
      <c r="M549">
        <v>0.231991</v>
      </c>
      <c r="N549">
        <v>3.7851999999999997E-2</v>
      </c>
      <c r="O549">
        <v>0.15629399999999999</v>
      </c>
      <c r="P549">
        <v>1.739438</v>
      </c>
      <c r="Q549">
        <v>-1.0776000000000001E-2</v>
      </c>
      <c r="R549">
        <v>-1.1596E-2</v>
      </c>
      <c r="S549">
        <v>9.0729999999999995E-3</v>
      </c>
      <c r="T549">
        <v>4.8397999999999997E-2</v>
      </c>
      <c r="U549">
        <v>0.112429</v>
      </c>
      <c r="V549">
        <v>4.3827999999999999E-2</v>
      </c>
      <c r="W549">
        <v>-3.6670000000000001E-3</v>
      </c>
      <c r="X549">
        <v>-1.9099999999999999E-2</v>
      </c>
      <c r="Y549">
        <v>-1.467E-3</v>
      </c>
      <c r="Z549">
        <v>1.3734E-2</v>
      </c>
      <c r="AA549">
        <v>0.108903</v>
      </c>
      <c r="AB549">
        <v>1.3275E-2</v>
      </c>
      <c r="AC549">
        <v>1.8860000000000001E-3</v>
      </c>
      <c r="AD549">
        <v>2.103E-2</v>
      </c>
      <c r="AE549">
        <v>1.088E-3</v>
      </c>
      <c r="AF549">
        <v>0.12134200000000001</v>
      </c>
      <c r="AG549">
        <v>-3.0565709999999999</v>
      </c>
      <c r="AH549">
        <v>-2.126566</v>
      </c>
      <c r="AI549">
        <v>151.92335700000001</v>
      </c>
      <c r="AJ549">
        <v>192.62010100000001</v>
      </c>
      <c r="AK549">
        <v>6.0000000000000002E-6</v>
      </c>
      <c r="AL549">
        <v>2.0663999999999998E-2</v>
      </c>
    </row>
    <row r="550" spans="1:38" x14ac:dyDescent="0.3">
      <c r="A550">
        <v>2018</v>
      </c>
      <c r="B550">
        <v>7</v>
      </c>
      <c r="C550">
        <v>25</v>
      </c>
      <c r="D550">
        <v>13</v>
      </c>
      <c r="E550">
        <v>15</v>
      </c>
      <c r="F550">
        <v>-6.2722E-2</v>
      </c>
      <c r="G550">
        <v>0.149697</v>
      </c>
      <c r="H550">
        <v>0.16230600000000001</v>
      </c>
      <c r="I550">
        <v>157.26673099999999</v>
      </c>
      <c r="J550">
        <v>0.21990899999999999</v>
      </c>
      <c r="K550">
        <v>302.421919</v>
      </c>
      <c r="L550">
        <v>8.6900000000000005E-2</v>
      </c>
      <c r="M550">
        <v>0.31052299999999999</v>
      </c>
      <c r="N550">
        <v>7.2552000000000005E-2</v>
      </c>
      <c r="O550">
        <v>0.234988</v>
      </c>
      <c r="P550">
        <v>1.1165240000000001</v>
      </c>
      <c r="Q550">
        <v>-3.0261E-2</v>
      </c>
      <c r="R550">
        <v>-2.2013000000000001E-2</v>
      </c>
      <c r="S550">
        <v>1.7864999999999999E-2</v>
      </c>
      <c r="T550">
        <v>5.7459000000000003E-2</v>
      </c>
      <c r="U550">
        <v>1.5445E-2</v>
      </c>
      <c r="V550">
        <v>7.0971999999999993E-2</v>
      </c>
      <c r="W550">
        <v>-1.3398E-2</v>
      </c>
      <c r="X550">
        <v>-4.7930000000000004E-3</v>
      </c>
      <c r="Y550">
        <v>-1.7780000000000001E-3</v>
      </c>
      <c r="Z550">
        <v>-1.041E-3</v>
      </c>
      <c r="AA550">
        <v>-4.4748999999999997E-2</v>
      </c>
      <c r="AB550">
        <v>-1.2567E-2</v>
      </c>
      <c r="AC550">
        <v>1.0900000000000001E-4</v>
      </c>
      <c r="AD550">
        <v>-1.1573E-2</v>
      </c>
      <c r="AE550">
        <v>-3.7680000000000001E-3</v>
      </c>
      <c r="AF550">
        <v>0.168374</v>
      </c>
      <c r="AG550">
        <v>-5.0571260000000002</v>
      </c>
      <c r="AH550">
        <v>-1.285315</v>
      </c>
      <c r="AI550">
        <v>157.26673099999999</v>
      </c>
      <c r="AJ550">
        <v>197.77528899999999</v>
      </c>
      <c r="AK550">
        <v>9.0000000000000002E-6</v>
      </c>
      <c r="AL550">
        <v>3.8469000000000003E-2</v>
      </c>
    </row>
    <row r="551" spans="1:38" x14ac:dyDescent="0.3">
      <c r="A551">
        <v>2018</v>
      </c>
      <c r="B551">
        <v>7</v>
      </c>
      <c r="C551">
        <v>25</v>
      </c>
      <c r="D551">
        <v>13</v>
      </c>
      <c r="E551">
        <v>45</v>
      </c>
      <c r="F551">
        <v>-5.867E-2</v>
      </c>
      <c r="G551">
        <v>0.12765699999999999</v>
      </c>
      <c r="H551">
        <v>0.14049300000000001</v>
      </c>
      <c r="I551">
        <v>155.316654</v>
      </c>
      <c r="J551">
        <v>0.24190400000000001</v>
      </c>
      <c r="K551">
        <v>303.19021800000002</v>
      </c>
      <c r="L551">
        <v>4.8959999999999997E-2</v>
      </c>
      <c r="M551">
        <v>0.168044</v>
      </c>
      <c r="N551">
        <v>3.9148000000000002E-2</v>
      </c>
      <c r="O551">
        <v>0.128076</v>
      </c>
      <c r="P551">
        <v>1.34615</v>
      </c>
      <c r="Q551">
        <v>-1.1216E-2</v>
      </c>
      <c r="R551">
        <v>-6.8739999999999999E-3</v>
      </c>
      <c r="S551">
        <v>-2.0569999999999998E-3</v>
      </c>
      <c r="T551">
        <v>8.6244000000000001E-2</v>
      </c>
      <c r="U551">
        <v>-6.3698000000000005E-2</v>
      </c>
      <c r="V551">
        <v>5.8761000000000001E-2</v>
      </c>
      <c r="W551">
        <v>-1.3569999999999999E-3</v>
      </c>
      <c r="X551">
        <v>-8.0079999999999995E-3</v>
      </c>
      <c r="Y551">
        <v>-8.43E-4</v>
      </c>
      <c r="Z551">
        <v>4.6119999999999998E-3</v>
      </c>
      <c r="AA551">
        <v>1.7396999999999999E-2</v>
      </c>
      <c r="AB551">
        <v>1.735E-3</v>
      </c>
      <c r="AC551">
        <v>1.557E-3</v>
      </c>
      <c r="AD551">
        <v>2.1100000000000001E-4</v>
      </c>
      <c r="AE551">
        <v>3.2600000000000001E-4</v>
      </c>
      <c r="AF551">
        <v>8.4705000000000003E-2</v>
      </c>
      <c r="AG551">
        <v>-0.77964100000000003</v>
      </c>
      <c r="AH551">
        <v>-8.3371729999999999</v>
      </c>
      <c r="AI551">
        <v>155.316654</v>
      </c>
      <c r="AJ551">
        <v>1.515587</v>
      </c>
      <c r="AK551">
        <v>7.3369999999999998E-3</v>
      </c>
      <c r="AL551">
        <v>4.6059999999999999E-3</v>
      </c>
    </row>
    <row r="552" spans="1:38" x14ac:dyDescent="0.3">
      <c r="A552">
        <v>2018</v>
      </c>
      <c r="B552">
        <v>7</v>
      </c>
      <c r="C552">
        <v>25</v>
      </c>
      <c r="D552">
        <v>14</v>
      </c>
      <c r="E552">
        <v>15</v>
      </c>
      <c r="F552">
        <v>-6.6102999999999995E-2</v>
      </c>
      <c r="G552">
        <v>0.12044199999999999</v>
      </c>
      <c r="H552">
        <v>0.13739000000000001</v>
      </c>
      <c r="I552">
        <v>151.24024299999999</v>
      </c>
      <c r="J552">
        <v>0.22037200000000001</v>
      </c>
      <c r="K552">
        <v>303.00567599999999</v>
      </c>
      <c r="L552">
        <v>5.7611999999999997E-2</v>
      </c>
      <c r="M552">
        <v>0.20321700000000001</v>
      </c>
      <c r="N552">
        <v>5.0280999999999999E-2</v>
      </c>
      <c r="O552">
        <v>0.155555</v>
      </c>
      <c r="P552">
        <v>0.870008</v>
      </c>
      <c r="Q552">
        <v>-1.5088000000000001E-2</v>
      </c>
      <c r="R552">
        <v>-1.0862E-2</v>
      </c>
      <c r="S552">
        <v>-1.389E-3</v>
      </c>
      <c r="T552">
        <v>6.7226999999999995E-2</v>
      </c>
      <c r="U552">
        <v>-9.6863000000000005E-2</v>
      </c>
      <c r="V552">
        <v>4.6732000000000003E-2</v>
      </c>
      <c r="W552">
        <v>-4.829E-3</v>
      </c>
      <c r="X552">
        <v>-2.6979999999999999E-3</v>
      </c>
      <c r="Y552">
        <v>-2.114E-3</v>
      </c>
      <c r="Z552">
        <v>5.5370000000000003E-3</v>
      </c>
      <c r="AA552">
        <v>4.13E-3</v>
      </c>
      <c r="AB552">
        <v>9.2199999999999997E-4</v>
      </c>
      <c r="AC552">
        <v>-3.2699999999999998E-4</v>
      </c>
      <c r="AD552">
        <v>-3.8319999999999999E-3</v>
      </c>
      <c r="AE552">
        <v>-1.0950000000000001E-3</v>
      </c>
      <c r="AF552">
        <v>0.104643</v>
      </c>
      <c r="AG552">
        <v>-1.8472219999999999</v>
      </c>
      <c r="AH552">
        <v>-3.5187979999999999</v>
      </c>
      <c r="AI552">
        <v>151.24024299999999</v>
      </c>
      <c r="AJ552">
        <v>62.729906</v>
      </c>
      <c r="AK552">
        <v>6.0999999999999999E-5</v>
      </c>
      <c r="AL552">
        <v>3.8781000000000003E-2</v>
      </c>
    </row>
    <row r="553" spans="1:38" x14ac:dyDescent="0.3">
      <c r="A553">
        <v>2018</v>
      </c>
      <c r="B553">
        <v>7</v>
      </c>
      <c r="C553">
        <v>25</v>
      </c>
      <c r="D553">
        <v>14</v>
      </c>
      <c r="E553">
        <v>45</v>
      </c>
      <c r="F553">
        <v>-4.1938999999999997E-2</v>
      </c>
      <c r="G553">
        <v>3.6852999999999997E-2</v>
      </c>
      <c r="H553">
        <v>5.5829999999999998E-2</v>
      </c>
      <c r="I553">
        <v>131.30627799999999</v>
      </c>
      <c r="J553">
        <v>0.197049</v>
      </c>
      <c r="K553">
        <v>303.442702</v>
      </c>
      <c r="L553">
        <v>8.6567000000000005E-2</v>
      </c>
      <c r="M553">
        <v>0.261183</v>
      </c>
      <c r="N553">
        <v>8.7873999999999994E-2</v>
      </c>
      <c r="O553">
        <v>0.21781200000000001</v>
      </c>
      <c r="P553">
        <v>1.117418</v>
      </c>
      <c r="Q553">
        <v>-1.6522999999999999E-2</v>
      </c>
      <c r="R553">
        <v>-2.2341E-2</v>
      </c>
      <c r="S553">
        <v>7.7650000000000002E-3</v>
      </c>
      <c r="T553">
        <v>7.0906999999999998E-2</v>
      </c>
      <c r="U553">
        <v>-8.8109999999999994E-3</v>
      </c>
      <c r="V553">
        <v>9.9312999999999999E-2</v>
      </c>
      <c r="W553">
        <v>3.77E-4</v>
      </c>
      <c r="X553">
        <v>5.7549999999999997E-3</v>
      </c>
      <c r="Y553">
        <v>6.215E-3</v>
      </c>
      <c r="Z553">
        <v>8.9320000000000007E-3</v>
      </c>
      <c r="AA553">
        <v>1.3041000000000001E-2</v>
      </c>
      <c r="AB553">
        <v>4.3280000000000002E-3</v>
      </c>
      <c r="AC553">
        <v>-8.933E-3</v>
      </c>
      <c r="AD553">
        <v>-1.8374999999999999E-2</v>
      </c>
      <c r="AE553">
        <v>-2.3526999999999999E-2</v>
      </c>
      <c r="AF553">
        <v>0.15379300000000001</v>
      </c>
      <c r="AG553">
        <v>-2.7632789999999998</v>
      </c>
      <c r="AH553">
        <v>-2.3522780000000001</v>
      </c>
      <c r="AI553">
        <v>131.30627799999999</v>
      </c>
      <c r="AJ553">
        <v>0.375137</v>
      </c>
      <c r="AK553">
        <v>2.5730000000000002E-3</v>
      </c>
      <c r="AL553">
        <v>2.9E-5</v>
      </c>
    </row>
    <row r="554" spans="1:38" x14ac:dyDescent="0.3">
      <c r="A554">
        <v>2018</v>
      </c>
      <c r="B554">
        <v>7</v>
      </c>
      <c r="C554">
        <v>25</v>
      </c>
      <c r="D554">
        <v>15</v>
      </c>
      <c r="E554">
        <v>15</v>
      </c>
      <c r="F554">
        <v>-3.1629999999999998E-2</v>
      </c>
      <c r="G554">
        <v>-5.0522999999999998E-2</v>
      </c>
      <c r="H554">
        <v>5.9608000000000001E-2</v>
      </c>
      <c r="I554">
        <v>32.048890999999998</v>
      </c>
      <c r="J554">
        <v>0.17122000000000001</v>
      </c>
      <c r="K554">
        <v>303.11960900000003</v>
      </c>
      <c r="L554">
        <v>0.100207</v>
      </c>
      <c r="M554">
        <v>0.30174099999999998</v>
      </c>
      <c r="N554">
        <v>9.8460000000000006E-2</v>
      </c>
      <c r="O554">
        <v>0.25020300000000001</v>
      </c>
      <c r="P554">
        <v>0.86858199999999997</v>
      </c>
      <c r="Q554">
        <v>1.2448000000000001E-2</v>
      </c>
      <c r="R554">
        <v>-2.3408999999999999E-2</v>
      </c>
      <c r="S554">
        <v>-2.1645000000000001E-2</v>
      </c>
      <c r="T554">
        <v>8.2350999999999994E-2</v>
      </c>
      <c r="U554">
        <v>1.1009E-2</v>
      </c>
      <c r="V554">
        <v>7.7606999999999995E-2</v>
      </c>
      <c r="W554">
        <v>2.0948999999999999E-2</v>
      </c>
      <c r="X554">
        <v>1.0562999999999999E-2</v>
      </c>
      <c r="Y554">
        <v>1.4357E-2</v>
      </c>
      <c r="Z554">
        <v>1.227E-2</v>
      </c>
      <c r="AA554">
        <v>-2.2460000000000002E-3</v>
      </c>
      <c r="AB554">
        <v>2.336E-3</v>
      </c>
      <c r="AC554">
        <v>-1.4227999999999999E-2</v>
      </c>
      <c r="AD554">
        <v>-2.2842000000000001E-2</v>
      </c>
      <c r="AE554">
        <v>-2.7999E-2</v>
      </c>
      <c r="AF554">
        <v>0.17855699999999999</v>
      </c>
      <c r="AG554">
        <v>-5.5283179999999996</v>
      </c>
      <c r="AH554">
        <v>-1.175764</v>
      </c>
      <c r="AI554">
        <v>32.048890999999998</v>
      </c>
      <c r="AJ554">
        <v>369.39920899999998</v>
      </c>
      <c r="AK554">
        <v>6.9999999999999999E-6</v>
      </c>
      <c r="AL554">
        <v>0.13403999999999999</v>
      </c>
    </row>
    <row r="555" spans="1:38" x14ac:dyDescent="0.3">
      <c r="A555">
        <v>2018</v>
      </c>
      <c r="B555">
        <v>7</v>
      </c>
      <c r="C555">
        <v>25</v>
      </c>
      <c r="D555">
        <v>15</v>
      </c>
      <c r="E555">
        <v>45</v>
      </c>
      <c r="F555">
        <v>-4.3676E-2</v>
      </c>
      <c r="G555">
        <v>-3.7080000000000002E-2</v>
      </c>
      <c r="H555">
        <v>5.7292999999999997E-2</v>
      </c>
      <c r="I555">
        <v>49.669325000000001</v>
      </c>
      <c r="J555">
        <v>0.21016399999999999</v>
      </c>
      <c r="K555">
        <v>303.12522999999999</v>
      </c>
      <c r="L555">
        <v>6.8324999999999997E-2</v>
      </c>
      <c r="M555">
        <v>0.26428800000000002</v>
      </c>
      <c r="N555">
        <v>6.1924E-2</v>
      </c>
      <c r="O555">
        <v>0.197268</v>
      </c>
      <c r="P555">
        <v>0.82624399999999998</v>
      </c>
      <c r="Q555">
        <v>-6.9360000000000003E-3</v>
      </c>
      <c r="R555">
        <v>-1.4637000000000001E-2</v>
      </c>
      <c r="S555">
        <v>5.4200000000000003E-3</v>
      </c>
      <c r="T555">
        <v>7.9688999999999996E-2</v>
      </c>
      <c r="U555">
        <v>-4.0141000000000003E-2</v>
      </c>
      <c r="V555">
        <v>3.8626000000000001E-2</v>
      </c>
      <c r="W555">
        <v>-3.0730000000000002E-3</v>
      </c>
      <c r="X555">
        <v>-5.2090000000000001E-3</v>
      </c>
      <c r="Y555">
        <v>-1.428E-3</v>
      </c>
      <c r="Z555">
        <v>6.96E-3</v>
      </c>
      <c r="AA555">
        <v>2.0464E-2</v>
      </c>
      <c r="AB555">
        <v>-3.4229999999999998E-3</v>
      </c>
      <c r="AC555">
        <v>5.6300000000000002E-4</v>
      </c>
      <c r="AD555">
        <v>-1.0987E-2</v>
      </c>
      <c r="AE555">
        <v>-1.3929999999999999E-3</v>
      </c>
      <c r="AF555">
        <v>0.124932</v>
      </c>
      <c r="AG555">
        <v>-3.8045749999999998</v>
      </c>
      <c r="AH555">
        <v>-1.708469</v>
      </c>
      <c r="AI555">
        <v>49.669325000000001</v>
      </c>
      <c r="AJ555">
        <v>0.42648399999999997</v>
      </c>
      <c r="AK555">
        <v>2.202E-3</v>
      </c>
      <c r="AL555">
        <v>3.1999999999999999E-5</v>
      </c>
    </row>
    <row r="556" spans="1:38" x14ac:dyDescent="0.3">
      <c r="A556">
        <v>2018</v>
      </c>
      <c r="B556">
        <v>7</v>
      </c>
      <c r="C556">
        <v>25</v>
      </c>
      <c r="D556">
        <v>16</v>
      </c>
      <c r="E556">
        <v>15</v>
      </c>
      <c r="F556">
        <v>-4.9107999999999999E-2</v>
      </c>
      <c r="G556">
        <v>0.10284</v>
      </c>
      <c r="H556">
        <v>0.11396299999999999</v>
      </c>
      <c r="I556">
        <v>154.47489999999999</v>
      </c>
      <c r="J556">
        <v>0.20476900000000001</v>
      </c>
      <c r="K556">
        <v>302.83907699999997</v>
      </c>
      <c r="L556">
        <v>6.8021999999999999E-2</v>
      </c>
      <c r="M556">
        <v>0.226495</v>
      </c>
      <c r="N556">
        <v>6.0432E-2</v>
      </c>
      <c r="O556">
        <v>0.17747399999999999</v>
      </c>
      <c r="P556">
        <v>0.79952800000000002</v>
      </c>
      <c r="Q556">
        <v>-8.5529999999999998E-3</v>
      </c>
      <c r="R556">
        <v>-1.2361E-2</v>
      </c>
      <c r="S556">
        <v>-1.3261999999999999E-2</v>
      </c>
      <c r="T556">
        <v>7.3144000000000001E-2</v>
      </c>
      <c r="U556">
        <v>-9.6664E-2</v>
      </c>
      <c r="V556">
        <v>4.6365999999999997E-2</v>
      </c>
      <c r="W556">
        <v>-6.6969999999999998E-3</v>
      </c>
      <c r="X556">
        <v>-6.5859999999999998E-3</v>
      </c>
      <c r="Y556">
        <v>-3.3600000000000001E-3</v>
      </c>
      <c r="Z556">
        <v>7.8120000000000004E-3</v>
      </c>
      <c r="AA556">
        <v>-4.5209999999999998E-3</v>
      </c>
      <c r="AB556">
        <v>-3.2699999999999998E-4</v>
      </c>
      <c r="AC556">
        <v>3.6099999999999999E-4</v>
      </c>
      <c r="AD556">
        <v>-5.3E-3</v>
      </c>
      <c r="AE556">
        <v>-1.2390000000000001E-3</v>
      </c>
      <c r="AF556">
        <v>0.13464499999999999</v>
      </c>
      <c r="AG556">
        <v>-3.963959</v>
      </c>
      <c r="AH556">
        <v>-1.639775</v>
      </c>
      <c r="AI556">
        <v>154.47489999999999</v>
      </c>
      <c r="AJ556">
        <v>116.208985</v>
      </c>
      <c r="AK556">
        <v>2.1999999999999999E-5</v>
      </c>
      <c r="AL556">
        <v>4.0219999999999999E-2</v>
      </c>
    </row>
    <row r="557" spans="1:38" x14ac:dyDescent="0.3">
      <c r="A557">
        <v>2018</v>
      </c>
      <c r="B557">
        <v>7</v>
      </c>
      <c r="C557">
        <v>25</v>
      </c>
      <c r="D557">
        <v>16</v>
      </c>
      <c r="E557">
        <v>45</v>
      </c>
      <c r="F557">
        <v>-5.8063999999999998E-2</v>
      </c>
      <c r="G557">
        <v>-8.7874999999999995E-2</v>
      </c>
      <c r="H557">
        <v>0.105326</v>
      </c>
      <c r="I557">
        <v>33.454867999999998</v>
      </c>
      <c r="J557">
        <v>0.163132</v>
      </c>
      <c r="K557">
        <v>302.24302599999999</v>
      </c>
      <c r="L557">
        <v>5.5217000000000002E-2</v>
      </c>
      <c r="M557">
        <v>0.21529699999999999</v>
      </c>
      <c r="N557">
        <v>5.1255000000000002E-2</v>
      </c>
      <c r="O557">
        <v>0.160885</v>
      </c>
      <c r="P557">
        <v>0.495004</v>
      </c>
      <c r="Q557">
        <v>-7.7499999999999997E-4</v>
      </c>
      <c r="R557">
        <v>-9.2960000000000004E-3</v>
      </c>
      <c r="S557">
        <v>-1.7854999999999999E-2</v>
      </c>
      <c r="T557">
        <v>5.1915000000000003E-2</v>
      </c>
      <c r="U557">
        <v>-1.8286E-2</v>
      </c>
      <c r="V557">
        <v>3.9231000000000002E-2</v>
      </c>
      <c r="W557">
        <v>-1.3389999999999999E-3</v>
      </c>
      <c r="X557">
        <v>2.5170000000000001E-3</v>
      </c>
      <c r="Y557">
        <v>7.3200000000000001E-4</v>
      </c>
      <c r="Z557">
        <v>8.6499999999999999E-4</v>
      </c>
      <c r="AA557">
        <v>-8.5240000000000003E-3</v>
      </c>
      <c r="AB557">
        <v>-2.552E-3</v>
      </c>
      <c r="AC557">
        <v>-2.1389999999999998E-3</v>
      </c>
      <c r="AD557">
        <v>-5.215E-3</v>
      </c>
      <c r="AE557">
        <v>-2.346E-3</v>
      </c>
      <c r="AF557">
        <v>0.14188100000000001</v>
      </c>
      <c r="AG557">
        <v>-5.4708059999999996</v>
      </c>
      <c r="AH557">
        <v>-1.1881250000000001</v>
      </c>
      <c r="AI557">
        <v>33.454867999999998</v>
      </c>
      <c r="AJ557">
        <v>83.682535999999999</v>
      </c>
      <c r="AK557">
        <v>3.6000000000000001E-5</v>
      </c>
      <c r="AL557">
        <v>3.5692000000000002E-2</v>
      </c>
    </row>
    <row r="558" spans="1:38" x14ac:dyDescent="0.3">
      <c r="A558">
        <v>2018</v>
      </c>
      <c r="B558">
        <v>7</v>
      </c>
      <c r="C558">
        <v>25</v>
      </c>
      <c r="D558">
        <v>17</v>
      </c>
      <c r="E558">
        <v>15</v>
      </c>
      <c r="F558">
        <v>-3.7998999999999998E-2</v>
      </c>
      <c r="G558">
        <v>-6.9814000000000001E-2</v>
      </c>
      <c r="H558">
        <v>7.9485E-2</v>
      </c>
      <c r="I558">
        <v>28.559163999999999</v>
      </c>
      <c r="J558">
        <v>0.18384900000000001</v>
      </c>
      <c r="K558">
        <v>302.06974400000001</v>
      </c>
      <c r="L558">
        <v>4.8238000000000003E-2</v>
      </c>
      <c r="M558">
        <v>0.14899699999999999</v>
      </c>
      <c r="N558">
        <v>4.1458000000000002E-2</v>
      </c>
      <c r="O558">
        <v>0.11934599999999999</v>
      </c>
      <c r="P558">
        <v>0.57059300000000002</v>
      </c>
      <c r="Q558">
        <v>4.3100000000000001E-4</v>
      </c>
      <c r="R558">
        <v>-1.0709E-2</v>
      </c>
      <c r="S558">
        <v>-1.2914999999999999E-2</v>
      </c>
      <c r="T558">
        <v>4.3062000000000003E-2</v>
      </c>
      <c r="U558">
        <v>1.6900000000000001E-3</v>
      </c>
      <c r="V558">
        <v>2.0008999999999999E-2</v>
      </c>
      <c r="W558">
        <v>1.841E-3</v>
      </c>
      <c r="X558">
        <v>-2.7099999999999997E-4</v>
      </c>
      <c r="Y558">
        <v>2.7500000000000002E-4</v>
      </c>
      <c r="Z558">
        <v>-3.0760000000000002E-3</v>
      </c>
      <c r="AA558">
        <v>-5.5490000000000001E-3</v>
      </c>
      <c r="AB558">
        <v>-2.4399999999999999E-3</v>
      </c>
      <c r="AC558">
        <v>-1.606E-3</v>
      </c>
      <c r="AD558">
        <v>1.9430000000000001E-3</v>
      </c>
      <c r="AE558">
        <v>-1.5790000000000001E-3</v>
      </c>
      <c r="AF558">
        <v>0.129528</v>
      </c>
      <c r="AG558">
        <v>-8.1568290000000001</v>
      </c>
      <c r="AH558">
        <v>-0.79687799999999998</v>
      </c>
      <c r="AI558">
        <v>28.559163999999999</v>
      </c>
      <c r="AJ558">
        <v>84.66968</v>
      </c>
      <c r="AK558">
        <v>3.4999999999999997E-5</v>
      </c>
      <c r="AL558">
        <v>3.5839999999999997E-2</v>
      </c>
    </row>
    <row r="559" spans="1:38" x14ac:dyDescent="0.3">
      <c r="A559">
        <v>2018</v>
      </c>
      <c r="B559">
        <v>7</v>
      </c>
      <c r="C559">
        <v>25</v>
      </c>
      <c r="D559">
        <v>17</v>
      </c>
      <c r="E559">
        <v>45</v>
      </c>
      <c r="F559">
        <v>-7.6813000000000006E-2</v>
      </c>
      <c r="G559">
        <v>-5.7643E-2</v>
      </c>
      <c r="H559">
        <v>9.6035999999999996E-2</v>
      </c>
      <c r="I559">
        <v>53.114158000000003</v>
      </c>
      <c r="J559">
        <v>0.20638000000000001</v>
      </c>
      <c r="K559">
        <v>300.96725600000002</v>
      </c>
      <c r="L559">
        <v>5.5840000000000001E-2</v>
      </c>
      <c r="M559">
        <v>0.19078100000000001</v>
      </c>
      <c r="N559">
        <v>4.6625E-2</v>
      </c>
      <c r="O559">
        <v>0.146623</v>
      </c>
      <c r="P559">
        <v>0.157025</v>
      </c>
      <c r="Q559">
        <v>3.715E-3</v>
      </c>
      <c r="R559">
        <v>-1.085E-2</v>
      </c>
      <c r="S559">
        <v>-2.0282999999999999E-2</v>
      </c>
      <c r="T559">
        <v>2.8441999999999999E-2</v>
      </c>
      <c r="U559">
        <v>1.353E-3</v>
      </c>
      <c r="V559">
        <v>-2.2460000000000002E-3</v>
      </c>
      <c r="W559">
        <v>-5.5399999999999998E-3</v>
      </c>
      <c r="X559">
        <v>-1.4551E-2</v>
      </c>
      <c r="Y559">
        <v>-4.065E-3</v>
      </c>
      <c r="Z559">
        <v>-6.0400000000000004E-4</v>
      </c>
      <c r="AA559">
        <v>-1.5217E-2</v>
      </c>
      <c r="AB559">
        <v>-3.5479999999999999E-3</v>
      </c>
      <c r="AC559">
        <v>6.2399999999999999E-4</v>
      </c>
      <c r="AD559">
        <v>1.0893999999999999E-2</v>
      </c>
      <c r="AE559">
        <v>4.1809999999999998E-3</v>
      </c>
      <c r="AF559">
        <v>0.151666</v>
      </c>
      <c r="AG559">
        <v>116.241293</v>
      </c>
      <c r="AH559">
        <v>5.5918000000000002E-2</v>
      </c>
      <c r="AI559">
        <v>53.114158000000003</v>
      </c>
      <c r="AJ559">
        <v>7.2694999999999996E-2</v>
      </c>
      <c r="AK559">
        <v>3.16E-3</v>
      </c>
      <c r="AL559">
        <v>9.9999999999999995E-7</v>
      </c>
    </row>
    <row r="560" spans="1:38" x14ac:dyDescent="0.3">
      <c r="A560">
        <v>2018</v>
      </c>
      <c r="B560">
        <v>7</v>
      </c>
      <c r="C560">
        <v>25</v>
      </c>
      <c r="D560">
        <v>18</v>
      </c>
      <c r="E560">
        <v>15</v>
      </c>
      <c r="F560">
        <v>-4.6314000000000001E-2</v>
      </c>
      <c r="G560">
        <v>-8.5997000000000004E-2</v>
      </c>
      <c r="H560">
        <v>9.7674999999999998E-2</v>
      </c>
      <c r="I560">
        <v>28.304796</v>
      </c>
      <c r="J560">
        <v>0.17552699999999999</v>
      </c>
      <c r="K560">
        <v>300.263282</v>
      </c>
      <c r="L560">
        <v>4.6963999999999999E-2</v>
      </c>
      <c r="M560">
        <v>0.169067</v>
      </c>
      <c r="N560">
        <v>4.5435000000000003E-2</v>
      </c>
      <c r="O560">
        <v>0.13073299999999999</v>
      </c>
      <c r="P560">
        <v>0.146034</v>
      </c>
      <c r="Q560">
        <v>-2.02E-4</v>
      </c>
      <c r="R560">
        <v>-6.881E-3</v>
      </c>
      <c r="S560">
        <v>-1.1502999999999999E-2</v>
      </c>
      <c r="T560">
        <v>2.0466999999999999E-2</v>
      </c>
      <c r="U560">
        <v>-2.055E-3</v>
      </c>
      <c r="V560">
        <v>1.3589E-2</v>
      </c>
      <c r="W560">
        <v>-1.0660000000000001E-3</v>
      </c>
      <c r="X560">
        <v>-4.0020000000000003E-3</v>
      </c>
      <c r="Y560">
        <v>-1.9059999999999999E-3</v>
      </c>
      <c r="Z560">
        <v>9.6500000000000004E-4</v>
      </c>
      <c r="AA560">
        <v>-1.2557E-2</v>
      </c>
      <c r="AB560">
        <v>-2.2469999999999999E-3</v>
      </c>
      <c r="AC560">
        <v>-7.1000000000000005E-5</v>
      </c>
      <c r="AD560">
        <v>2.294E-3</v>
      </c>
      <c r="AE560">
        <v>-6.6000000000000005E-5</v>
      </c>
      <c r="AF560">
        <v>0.115774</v>
      </c>
      <c r="AG560">
        <v>-8.5248980000000003</v>
      </c>
      <c r="AH560">
        <v>-0.76247200000000004</v>
      </c>
      <c r="AI560">
        <v>28.304796</v>
      </c>
      <c r="AJ560">
        <v>163.85592299999999</v>
      </c>
      <c r="AK560">
        <v>9.0000000000000002E-6</v>
      </c>
      <c r="AL560">
        <v>2.4147999999999999E-2</v>
      </c>
    </row>
    <row r="561" spans="1:38" x14ac:dyDescent="0.3">
      <c r="A561">
        <v>2018</v>
      </c>
      <c r="B561">
        <v>7</v>
      </c>
      <c r="C561">
        <v>25</v>
      </c>
      <c r="D561">
        <v>18</v>
      </c>
      <c r="E561">
        <v>45</v>
      </c>
      <c r="F561">
        <v>-5.4035E-2</v>
      </c>
      <c r="G561">
        <v>-0.110163</v>
      </c>
      <c r="H561">
        <v>0.12270200000000001</v>
      </c>
      <c r="I561">
        <v>26.128093</v>
      </c>
      <c r="J561">
        <v>0.19714000000000001</v>
      </c>
      <c r="K561">
        <v>299.19756100000001</v>
      </c>
      <c r="L561">
        <v>4.1049000000000002E-2</v>
      </c>
      <c r="M561">
        <v>0.163854</v>
      </c>
      <c r="N561">
        <v>4.1052999999999999E-2</v>
      </c>
      <c r="O561">
        <v>0.122978</v>
      </c>
      <c r="P561">
        <v>8.3002999999999993E-2</v>
      </c>
      <c r="Q561">
        <v>-2.274E-3</v>
      </c>
      <c r="R561">
        <v>-8.7159999999999998E-3</v>
      </c>
      <c r="S561">
        <v>-8.9980000000000008E-3</v>
      </c>
      <c r="T561">
        <v>1.2454E-2</v>
      </c>
      <c r="U561">
        <v>4.9500000000000004E-3</v>
      </c>
      <c r="V561">
        <v>3.3790000000000001E-3</v>
      </c>
      <c r="W561">
        <v>-1.439E-3</v>
      </c>
      <c r="X561">
        <v>-1.2290000000000001E-3</v>
      </c>
      <c r="Y561">
        <v>-1.47E-3</v>
      </c>
      <c r="Z561">
        <v>3.3310000000000002E-3</v>
      </c>
      <c r="AA561">
        <v>5.6800000000000004E-4</v>
      </c>
      <c r="AB561">
        <v>-2.2529999999999998E-3</v>
      </c>
      <c r="AC561">
        <v>2.1800000000000001E-4</v>
      </c>
      <c r="AD561">
        <v>-8.6799999999999996E-4</v>
      </c>
      <c r="AE561">
        <v>7.6199999999999998E-4</v>
      </c>
      <c r="AF561">
        <v>0.111925</v>
      </c>
      <c r="AG561">
        <v>-30.865628999999998</v>
      </c>
      <c r="AH561">
        <v>-0.21059</v>
      </c>
      <c r="AI561">
        <v>26.128093</v>
      </c>
      <c r="AJ561">
        <v>41.847375999999997</v>
      </c>
      <c r="AK561">
        <v>8.5000000000000006E-5</v>
      </c>
      <c r="AL561">
        <v>2.2882E-2</v>
      </c>
    </row>
    <row r="562" spans="1:38" x14ac:dyDescent="0.3">
      <c r="A562">
        <v>2018</v>
      </c>
      <c r="B562">
        <v>7</v>
      </c>
      <c r="C562">
        <v>25</v>
      </c>
      <c r="D562">
        <v>19</v>
      </c>
      <c r="E562">
        <v>15</v>
      </c>
      <c r="F562">
        <v>-1.1903E-2</v>
      </c>
      <c r="G562">
        <v>-7.8215999999999994E-2</v>
      </c>
      <c r="H562">
        <v>7.9116000000000006E-2</v>
      </c>
      <c r="I562">
        <v>8.6531570000000002</v>
      </c>
      <c r="J562">
        <v>0.14157500000000001</v>
      </c>
      <c r="K562">
        <v>298.36059299999999</v>
      </c>
      <c r="L562">
        <v>3.2539999999999999E-2</v>
      </c>
      <c r="M562">
        <v>0.113914</v>
      </c>
      <c r="N562">
        <v>3.1654000000000002E-2</v>
      </c>
      <c r="O562">
        <v>8.9053999999999994E-2</v>
      </c>
      <c r="P562">
        <v>0.137074</v>
      </c>
      <c r="Q562">
        <v>-3.5829999999999998E-3</v>
      </c>
      <c r="R562">
        <v>-3.9639999999999996E-3</v>
      </c>
      <c r="S562">
        <v>-1.0989000000000001E-2</v>
      </c>
      <c r="T562">
        <v>7.8499999999999993E-3</v>
      </c>
      <c r="U562">
        <v>1.2697999999999999E-2</v>
      </c>
      <c r="V562">
        <v>6.9049999999999997E-3</v>
      </c>
      <c r="W562">
        <v>-3.0720000000000001E-3</v>
      </c>
      <c r="X562">
        <v>-3.5599999999999998E-4</v>
      </c>
      <c r="Y562">
        <v>-1.0809999999999999E-3</v>
      </c>
      <c r="Z562">
        <v>2.14E-4</v>
      </c>
      <c r="AA562">
        <v>-6.8060000000000004E-3</v>
      </c>
      <c r="AB562">
        <v>-3.28E-4</v>
      </c>
      <c r="AC562">
        <v>-4.44E-4</v>
      </c>
      <c r="AD562">
        <v>-1.9780000000000002E-3</v>
      </c>
      <c r="AE562">
        <v>-1.3439999999999999E-3</v>
      </c>
      <c r="AF562">
        <v>0.108083</v>
      </c>
      <c r="AG562">
        <v>-13.563470000000001</v>
      </c>
      <c r="AH562">
        <v>-0.47922799999999999</v>
      </c>
      <c r="AI562">
        <v>8.6531570000000002</v>
      </c>
      <c r="AJ562">
        <v>109.595573</v>
      </c>
      <c r="AK562">
        <v>1.4E-5</v>
      </c>
      <c r="AL562">
        <v>1.754E-2</v>
      </c>
    </row>
    <row r="563" spans="1:38" x14ac:dyDescent="0.3">
      <c r="A563">
        <v>2018</v>
      </c>
      <c r="B563">
        <v>7</v>
      </c>
      <c r="C563">
        <v>25</v>
      </c>
      <c r="D563">
        <v>19</v>
      </c>
      <c r="E563">
        <v>45</v>
      </c>
      <c r="F563">
        <v>-4.4409999999999996E-3</v>
      </c>
      <c r="G563">
        <v>-0.205924</v>
      </c>
      <c r="H563">
        <v>0.20597199999999999</v>
      </c>
      <c r="I563">
        <v>1.235579</v>
      </c>
      <c r="J563">
        <v>0.125667</v>
      </c>
      <c r="K563">
        <v>297.41265299999998</v>
      </c>
      <c r="L563">
        <v>1.763E-2</v>
      </c>
      <c r="M563">
        <v>7.0749000000000006E-2</v>
      </c>
      <c r="N563">
        <v>1.7840999999999999E-2</v>
      </c>
      <c r="O563">
        <v>5.3109999999999997E-2</v>
      </c>
      <c r="P563">
        <v>0.12127599999999999</v>
      </c>
      <c r="Q563">
        <v>3.9129999999999998E-3</v>
      </c>
      <c r="R563">
        <v>-2.6770000000000001E-3</v>
      </c>
      <c r="S563">
        <v>7.1000000000000002E-4</v>
      </c>
      <c r="T563">
        <v>7.9729999999999992E-3</v>
      </c>
      <c r="U563">
        <v>2.0858000000000002E-2</v>
      </c>
      <c r="V563">
        <v>1.353E-3</v>
      </c>
      <c r="W563">
        <v>-1.0709999999999999E-3</v>
      </c>
      <c r="X563">
        <v>-1.7489999999999999E-3</v>
      </c>
      <c r="Y563">
        <v>-5.1099999999999995E-4</v>
      </c>
      <c r="Z563">
        <v>-7.2199999999999999E-4</v>
      </c>
      <c r="AA563">
        <v>-1.0019E-2</v>
      </c>
      <c r="AB563">
        <v>-3.065E-3</v>
      </c>
      <c r="AC563">
        <v>8.3999999999999995E-5</v>
      </c>
      <c r="AD563">
        <v>1.364E-3</v>
      </c>
      <c r="AE563">
        <v>2.1800000000000001E-4</v>
      </c>
      <c r="AF563">
        <v>5.2628000000000001E-2</v>
      </c>
      <c r="AG563">
        <v>-7.9690820000000002</v>
      </c>
      <c r="AH563">
        <v>-0.81565200000000004</v>
      </c>
      <c r="AI563">
        <v>1.235579</v>
      </c>
      <c r="AJ563">
        <v>65.094380000000001</v>
      </c>
      <c r="AK563">
        <v>1.0000000000000001E-5</v>
      </c>
      <c r="AL563">
        <v>2.604E-3</v>
      </c>
    </row>
    <row r="564" spans="1:38" x14ac:dyDescent="0.3">
      <c r="A564">
        <v>2018</v>
      </c>
      <c r="B564">
        <v>7</v>
      </c>
      <c r="C564">
        <v>25</v>
      </c>
      <c r="D564">
        <v>20</v>
      </c>
      <c r="E564">
        <v>15</v>
      </c>
      <c r="F564">
        <v>-5.4380000000000001E-3</v>
      </c>
      <c r="G564">
        <v>-0.31053399999999998</v>
      </c>
      <c r="H564">
        <v>0.31058200000000002</v>
      </c>
      <c r="I564">
        <v>1.0033179999999999</v>
      </c>
      <c r="J564">
        <v>8.8469000000000006E-2</v>
      </c>
      <c r="K564">
        <v>296.27421600000002</v>
      </c>
      <c r="L564">
        <v>1.1815000000000001E-2</v>
      </c>
      <c r="M564">
        <v>4.7933000000000003E-2</v>
      </c>
      <c r="N564">
        <v>1.1989E-2</v>
      </c>
      <c r="O564">
        <v>3.5868999999999998E-2</v>
      </c>
      <c r="P564">
        <v>0.21270500000000001</v>
      </c>
      <c r="Q564">
        <v>3.0019999999999999E-3</v>
      </c>
      <c r="R564">
        <v>1.8699999999999999E-4</v>
      </c>
      <c r="S564">
        <v>7.0740000000000004E-3</v>
      </c>
      <c r="T564">
        <v>1.3429999999999999E-2</v>
      </c>
      <c r="U564">
        <v>5.0304000000000001E-2</v>
      </c>
      <c r="V564">
        <v>1.141E-2</v>
      </c>
      <c r="W564">
        <v>-8.7000000000000001E-5</v>
      </c>
      <c r="X564">
        <v>7.0200000000000004E-4</v>
      </c>
      <c r="Y564">
        <v>-1.2999999999999999E-5</v>
      </c>
      <c r="Z564">
        <v>1.5100000000000001E-4</v>
      </c>
      <c r="AA564">
        <v>2.0569999999999998E-3</v>
      </c>
      <c r="AB564">
        <v>-3.79E-4</v>
      </c>
      <c r="AC564">
        <v>2.1499999999999999E-4</v>
      </c>
      <c r="AD564">
        <v>-5.0000000000000004E-6</v>
      </c>
      <c r="AE564">
        <v>3.7199999999999999E-4</v>
      </c>
      <c r="AF564">
        <v>8.4124000000000004E-2</v>
      </c>
      <c r="AG564">
        <v>-3.843289</v>
      </c>
      <c r="AH564">
        <v>-1.69126</v>
      </c>
      <c r="AI564">
        <v>1.0033179999999999</v>
      </c>
      <c r="AJ564">
        <v>27.996599</v>
      </c>
      <c r="AK564">
        <v>2.0999999999999999E-5</v>
      </c>
      <c r="AL564">
        <v>1.0690000000000001E-3</v>
      </c>
    </row>
    <row r="565" spans="1:38" x14ac:dyDescent="0.3">
      <c r="A565">
        <v>2018</v>
      </c>
      <c r="B565">
        <v>7</v>
      </c>
      <c r="C565">
        <v>25</v>
      </c>
      <c r="D565">
        <v>20</v>
      </c>
      <c r="E565">
        <v>45</v>
      </c>
      <c r="F565">
        <v>-4.8840000000000003E-3</v>
      </c>
      <c r="G565">
        <v>-0.349024</v>
      </c>
      <c r="H565">
        <v>0.34905799999999998</v>
      </c>
      <c r="I565">
        <v>0.80166599999999999</v>
      </c>
      <c r="J565">
        <v>8.3803000000000002E-2</v>
      </c>
      <c r="K565">
        <v>295.48186600000002</v>
      </c>
      <c r="L565">
        <v>1.3249E-2</v>
      </c>
      <c r="M565">
        <v>4.4356E-2</v>
      </c>
      <c r="N565">
        <v>1.3516E-2</v>
      </c>
      <c r="O565">
        <v>3.5560000000000001E-2</v>
      </c>
      <c r="P565">
        <v>0.13038</v>
      </c>
      <c r="Q565">
        <v>2.6180000000000001E-3</v>
      </c>
      <c r="R565">
        <v>-1.1620000000000001E-3</v>
      </c>
      <c r="S565">
        <v>5.5710000000000004E-3</v>
      </c>
      <c r="T565">
        <v>1.1828E-2</v>
      </c>
      <c r="U565">
        <v>1.2151E-2</v>
      </c>
      <c r="V565">
        <v>9.8189999999999996E-3</v>
      </c>
      <c r="W565">
        <v>5.5999999999999999E-5</v>
      </c>
      <c r="X565">
        <v>1.2539999999999999E-3</v>
      </c>
      <c r="Y565">
        <v>1.06E-4</v>
      </c>
      <c r="Z565">
        <v>-1.9599999999999999E-4</v>
      </c>
      <c r="AA565">
        <v>1.356E-3</v>
      </c>
      <c r="AB565">
        <v>-5.2700000000000002E-4</v>
      </c>
      <c r="AC565">
        <v>-1.76E-4</v>
      </c>
      <c r="AD565">
        <v>-4.4799999999999999E-4</v>
      </c>
      <c r="AE565">
        <v>-8.7000000000000001E-5</v>
      </c>
      <c r="AF565">
        <v>7.5438000000000005E-2</v>
      </c>
      <c r="AG565">
        <v>-3.2118790000000002</v>
      </c>
      <c r="AH565">
        <v>-2.0237379999999998</v>
      </c>
      <c r="AI565">
        <v>0.80166599999999999</v>
      </c>
      <c r="AJ565">
        <v>20.480443999999999</v>
      </c>
      <c r="AK565">
        <v>4.1999999999999998E-5</v>
      </c>
      <c r="AL565">
        <v>1.33E-3</v>
      </c>
    </row>
    <row r="566" spans="1:38" x14ac:dyDescent="0.3">
      <c r="A566">
        <v>2018</v>
      </c>
      <c r="B566">
        <v>7</v>
      </c>
      <c r="C566">
        <v>25</v>
      </c>
      <c r="D566">
        <v>21</v>
      </c>
      <c r="E566">
        <v>15</v>
      </c>
      <c r="F566">
        <v>-2.0757999999999999E-2</v>
      </c>
      <c r="G566">
        <v>-0.28032800000000002</v>
      </c>
      <c r="H566">
        <v>0.28109600000000001</v>
      </c>
      <c r="I566">
        <v>4.2349920000000001</v>
      </c>
      <c r="J566">
        <v>8.5754999999999998E-2</v>
      </c>
      <c r="K566">
        <v>294.099963</v>
      </c>
      <c r="L566">
        <v>6.509E-3</v>
      </c>
      <c r="M566">
        <v>1.5552E-2</v>
      </c>
      <c r="N566">
        <v>8.6870000000000003E-3</v>
      </c>
      <c r="O566">
        <v>1.5374000000000001E-2</v>
      </c>
      <c r="P566">
        <v>0.11955300000000001</v>
      </c>
      <c r="Q566">
        <v>2.055E-3</v>
      </c>
      <c r="R566">
        <v>-6.8400000000000004E-4</v>
      </c>
      <c r="S566">
        <v>1.9740000000000001E-3</v>
      </c>
      <c r="T566">
        <v>-3.209E-3</v>
      </c>
      <c r="U566">
        <v>-8.7760000000000008E-3</v>
      </c>
      <c r="V566">
        <v>5.8630000000000002E-3</v>
      </c>
      <c r="W566">
        <v>-2.03E-4</v>
      </c>
      <c r="X566">
        <v>7.7999999999999999E-5</v>
      </c>
      <c r="Y566">
        <v>-2.1999999999999999E-5</v>
      </c>
      <c r="Z566">
        <v>-1.76E-4</v>
      </c>
      <c r="AA566">
        <v>-2.7500000000000002E-4</v>
      </c>
      <c r="AB566">
        <v>4.8999999999999998E-5</v>
      </c>
      <c r="AC566">
        <v>2.0000000000000002E-5</v>
      </c>
      <c r="AD566">
        <v>-1.18E-4</v>
      </c>
      <c r="AE566">
        <v>2.12E-4</v>
      </c>
      <c r="AF566">
        <v>4.5703000000000001E-2</v>
      </c>
      <c r="AG566">
        <v>-1.190596</v>
      </c>
      <c r="AH566">
        <v>-5.4594509999999996</v>
      </c>
      <c r="AI566">
        <v>4.2349920000000001</v>
      </c>
      <c r="AJ566">
        <v>42.320675000000001</v>
      </c>
      <c r="AK566">
        <v>9.0000000000000002E-6</v>
      </c>
      <c r="AL566">
        <v>8.4199999999999998E-4</v>
      </c>
    </row>
    <row r="567" spans="1:38" x14ac:dyDescent="0.3">
      <c r="A567">
        <v>2018</v>
      </c>
      <c r="B567">
        <v>7</v>
      </c>
      <c r="C567">
        <v>25</v>
      </c>
      <c r="D567">
        <v>21</v>
      </c>
      <c r="E567">
        <v>45</v>
      </c>
      <c r="F567">
        <v>2.1930000000000002E-2</v>
      </c>
      <c r="G567">
        <v>-0.43929200000000002</v>
      </c>
      <c r="H567">
        <v>0.43983899999999998</v>
      </c>
      <c r="I567">
        <v>357.14211399999999</v>
      </c>
      <c r="J567">
        <v>1.4164E-2</v>
      </c>
      <c r="K567">
        <v>293.93201099999999</v>
      </c>
      <c r="L567">
        <v>1.6806000000000001E-2</v>
      </c>
      <c r="M567">
        <v>5.8155999999999999E-2</v>
      </c>
      <c r="N567">
        <v>1.8938E-2</v>
      </c>
      <c r="O567">
        <v>4.6949999999999999E-2</v>
      </c>
      <c r="P567">
        <v>7.4936000000000003E-2</v>
      </c>
      <c r="Q567">
        <v>2.359E-3</v>
      </c>
      <c r="R567">
        <v>-2.738E-3</v>
      </c>
      <c r="S567">
        <v>-1.199E-3</v>
      </c>
      <c r="T567">
        <v>1.1923E-2</v>
      </c>
      <c r="U567">
        <v>2.2752999999999999E-2</v>
      </c>
      <c r="V567">
        <v>-1.812E-3</v>
      </c>
      <c r="W567">
        <v>1.5799999999999999E-4</v>
      </c>
      <c r="X567">
        <v>4.4900000000000002E-4</v>
      </c>
      <c r="Y567">
        <v>2.9599999999999998E-4</v>
      </c>
      <c r="Z567">
        <v>-1.3300000000000001E-4</v>
      </c>
      <c r="AA567">
        <v>3.3170000000000001E-3</v>
      </c>
      <c r="AB567">
        <v>-8.1000000000000004E-5</v>
      </c>
      <c r="AC567">
        <v>-5.1000000000000004E-4</v>
      </c>
      <c r="AD567">
        <v>-4.2999999999999999E-4</v>
      </c>
      <c r="AE567">
        <v>6.0000000000000002E-6</v>
      </c>
      <c r="AF567">
        <v>5.4670999999999997E-2</v>
      </c>
      <c r="AG567">
        <v>6.5890760000000004</v>
      </c>
      <c r="AH567">
        <v>0.98648100000000005</v>
      </c>
      <c r="AI567">
        <v>357.14211399999999</v>
      </c>
      <c r="AJ567">
        <v>38.181117999999998</v>
      </c>
      <c r="AK567">
        <v>1.7E-5</v>
      </c>
      <c r="AL567">
        <v>1.673E-3</v>
      </c>
    </row>
    <row r="568" spans="1:38" x14ac:dyDescent="0.3">
      <c r="A568">
        <v>2018</v>
      </c>
      <c r="B568">
        <v>7</v>
      </c>
      <c r="C568">
        <v>25</v>
      </c>
      <c r="D568">
        <v>22</v>
      </c>
      <c r="E568">
        <v>15</v>
      </c>
      <c r="F568">
        <v>9.1217999999999994E-2</v>
      </c>
      <c r="G568">
        <v>-0.264795</v>
      </c>
      <c r="H568">
        <v>0.28006599999999998</v>
      </c>
      <c r="I568">
        <v>340.991829</v>
      </c>
      <c r="J568">
        <v>-4.8101999999999999E-2</v>
      </c>
      <c r="K568">
        <v>293.527963</v>
      </c>
      <c r="L568">
        <v>2.4559999999999998E-2</v>
      </c>
      <c r="M568">
        <v>5.5779000000000002E-2</v>
      </c>
      <c r="N568">
        <v>2.6870000000000002E-2</v>
      </c>
      <c r="O568">
        <v>5.3603999999999999E-2</v>
      </c>
      <c r="P568">
        <v>8.7932999999999997E-2</v>
      </c>
      <c r="Q568">
        <v>9.7420000000000007E-3</v>
      </c>
      <c r="R568">
        <v>-1.1124999999999999E-2</v>
      </c>
      <c r="S568">
        <v>-7.9989999999999992E-3</v>
      </c>
      <c r="T568">
        <v>-1.003E-3</v>
      </c>
      <c r="U568">
        <v>-2.039E-3</v>
      </c>
      <c r="V568">
        <v>1.9637999999999999E-2</v>
      </c>
      <c r="W568">
        <v>2.2430000000000002E-3</v>
      </c>
      <c r="X568">
        <v>1.732E-3</v>
      </c>
      <c r="Y568">
        <v>1.289E-3</v>
      </c>
      <c r="Z568">
        <v>1.209E-3</v>
      </c>
      <c r="AA568">
        <v>7.4899999999999999E-4</v>
      </c>
      <c r="AB568">
        <v>-4.9600000000000002E-4</v>
      </c>
      <c r="AC568">
        <v>-1.5900000000000001E-3</v>
      </c>
      <c r="AD568">
        <v>-1.083E-3</v>
      </c>
      <c r="AE568">
        <v>-9.68E-4</v>
      </c>
      <c r="AF568">
        <v>0.11705699999999999</v>
      </c>
      <c r="AG568">
        <v>-5.9604790000000003</v>
      </c>
      <c r="AH568">
        <v>-1.090516</v>
      </c>
      <c r="AI568">
        <v>340.991829</v>
      </c>
      <c r="AJ568">
        <v>14.009175000000001</v>
      </c>
      <c r="AK568">
        <v>1.84E-4</v>
      </c>
      <c r="AL568">
        <v>4.7359999999999998E-3</v>
      </c>
    </row>
    <row r="569" spans="1:38" x14ac:dyDescent="0.3">
      <c r="A569">
        <v>2018</v>
      </c>
      <c r="B569">
        <v>7</v>
      </c>
      <c r="C569">
        <v>25</v>
      </c>
      <c r="D569">
        <v>22</v>
      </c>
      <c r="E569">
        <v>45</v>
      </c>
      <c r="F569">
        <v>4.3371E-2</v>
      </c>
      <c r="G569">
        <v>-0.15765499999999999</v>
      </c>
      <c r="H569">
        <v>0.16351199999999999</v>
      </c>
      <c r="I569">
        <v>344.61821800000001</v>
      </c>
      <c r="J569">
        <v>3.5791000000000003E-2</v>
      </c>
      <c r="K569">
        <v>292.28214100000002</v>
      </c>
      <c r="L569">
        <v>1.8138000000000001E-2</v>
      </c>
      <c r="M569">
        <v>3.6915000000000003E-2</v>
      </c>
      <c r="N569">
        <v>2.5741E-2</v>
      </c>
      <c r="O569">
        <v>4.0397000000000002E-2</v>
      </c>
      <c r="P569">
        <v>0.45443600000000001</v>
      </c>
      <c r="Q569">
        <v>5.4710000000000002E-3</v>
      </c>
      <c r="R569">
        <v>-1.2222999999999999E-2</v>
      </c>
      <c r="S569">
        <v>-6.8300000000000001E-4</v>
      </c>
      <c r="T569">
        <v>4.1366E-2</v>
      </c>
      <c r="U569">
        <v>-2.7727000000000002E-2</v>
      </c>
      <c r="V569">
        <v>-4.4977000000000003E-2</v>
      </c>
      <c r="W569">
        <v>1.8710000000000001E-3</v>
      </c>
      <c r="X569">
        <v>1.6360000000000001E-3</v>
      </c>
      <c r="Y569">
        <v>1.7080000000000001E-3</v>
      </c>
      <c r="Z569">
        <v>4.3399999999999998E-4</v>
      </c>
      <c r="AA569">
        <v>-2.0630000000000002E-3</v>
      </c>
      <c r="AB569">
        <v>-8.6300000000000005E-4</v>
      </c>
      <c r="AC569">
        <v>-1.3929999999999999E-3</v>
      </c>
      <c r="AD569">
        <v>-3.3500000000000001E-3</v>
      </c>
      <c r="AE569">
        <v>-3.238E-3</v>
      </c>
      <c r="AF569">
        <v>0.110642</v>
      </c>
      <c r="AG569">
        <v>2.188367</v>
      </c>
      <c r="AH569">
        <v>2.9702510000000002</v>
      </c>
      <c r="AI569">
        <v>344.61821800000001</v>
      </c>
      <c r="AJ569">
        <v>29.033321999999998</v>
      </c>
      <c r="AK569">
        <v>3.3000000000000003E-5</v>
      </c>
      <c r="AL569">
        <v>2.2799999999999999E-3</v>
      </c>
    </row>
    <row r="570" spans="1:38" x14ac:dyDescent="0.3">
      <c r="A570">
        <v>2018</v>
      </c>
      <c r="B570">
        <v>7</v>
      </c>
      <c r="C570">
        <v>25</v>
      </c>
      <c r="D570">
        <v>23</v>
      </c>
      <c r="E570">
        <v>15</v>
      </c>
      <c r="F570">
        <v>5.8250999999999997E-2</v>
      </c>
      <c r="G570">
        <v>-0.110239</v>
      </c>
      <c r="H570">
        <v>0.124683</v>
      </c>
      <c r="I570">
        <v>332.14790799999997</v>
      </c>
      <c r="J570">
        <v>4.1896000000000003E-2</v>
      </c>
      <c r="K570">
        <v>292.25100099999997</v>
      </c>
      <c r="L570">
        <v>1.1499000000000001E-2</v>
      </c>
      <c r="M570">
        <v>3.4335999999999998E-2</v>
      </c>
      <c r="N570">
        <v>1.8962E-2</v>
      </c>
      <c r="O570">
        <v>3.2398000000000003E-2</v>
      </c>
      <c r="P570">
        <v>0.25257099999999999</v>
      </c>
      <c r="Q570">
        <v>4.8900000000000002E-3</v>
      </c>
      <c r="R570">
        <v>-4.6389999999999999E-3</v>
      </c>
      <c r="S570">
        <v>4.6500000000000003E-4</v>
      </c>
      <c r="T570">
        <v>1.9331999999999998E-2</v>
      </c>
      <c r="U570">
        <v>9.2259999999999998E-3</v>
      </c>
      <c r="V570">
        <v>-1.4732E-2</v>
      </c>
      <c r="W570">
        <v>1.206E-3</v>
      </c>
      <c r="X570">
        <v>2.6029999999999998E-3</v>
      </c>
      <c r="Y570">
        <v>8.9499999999999996E-4</v>
      </c>
      <c r="Z570">
        <v>9.859999999999999E-4</v>
      </c>
      <c r="AA570">
        <v>3.264E-3</v>
      </c>
      <c r="AB570">
        <v>4.4200000000000001E-4</v>
      </c>
      <c r="AC570">
        <v>-9.0799999999999995E-4</v>
      </c>
      <c r="AD570">
        <v>-3.372E-3</v>
      </c>
      <c r="AE570">
        <v>-1.588E-3</v>
      </c>
      <c r="AF570">
        <v>6.8279999999999993E-2</v>
      </c>
      <c r="AG570">
        <v>1.5701179999999999</v>
      </c>
      <c r="AH570">
        <v>4.1398149999999996</v>
      </c>
      <c r="AI570">
        <v>332.14790799999997</v>
      </c>
      <c r="AJ570">
        <v>111.621064</v>
      </c>
      <c r="AK570">
        <v>3.9999999999999998E-6</v>
      </c>
      <c r="AL570">
        <v>2.8700000000000002E-3</v>
      </c>
    </row>
    <row r="571" spans="1:38" x14ac:dyDescent="0.3">
      <c r="A571">
        <v>2018</v>
      </c>
      <c r="B571">
        <v>7</v>
      </c>
      <c r="C571">
        <v>26</v>
      </c>
      <c r="D571">
        <v>14</v>
      </c>
      <c r="E571">
        <v>15</v>
      </c>
      <c r="F571">
        <v>-5.0188000000000003E-2</v>
      </c>
      <c r="G571">
        <v>0.107365</v>
      </c>
      <c r="H571">
        <v>0.118516</v>
      </c>
      <c r="I571">
        <v>154.94639699999999</v>
      </c>
      <c r="J571">
        <v>0.19134100000000001</v>
      </c>
      <c r="K571">
        <v>293.96689400000002</v>
      </c>
      <c r="L571">
        <v>4.6262999999999999E-2</v>
      </c>
      <c r="M571">
        <v>0.175625</v>
      </c>
      <c r="N571">
        <v>3.8793000000000001E-2</v>
      </c>
      <c r="O571">
        <v>0.13034100000000001</v>
      </c>
      <c r="P571">
        <v>1.4170229999999999</v>
      </c>
      <c r="Q571">
        <v>-8.9289999999999994E-3</v>
      </c>
      <c r="R571">
        <v>-1.0298E-2</v>
      </c>
      <c r="S571">
        <v>-2.1710000000000002E-3</v>
      </c>
      <c r="T571">
        <v>1.8379E-2</v>
      </c>
      <c r="U571">
        <v>8.2936999999999997E-2</v>
      </c>
      <c r="V571">
        <v>-1.748E-3</v>
      </c>
      <c r="W571">
        <v>-2.0760000000000002E-3</v>
      </c>
      <c r="X571">
        <v>-1.5569E-2</v>
      </c>
      <c r="Y571">
        <v>-1.5250000000000001E-3</v>
      </c>
      <c r="Z571">
        <v>4.9230000000000003E-3</v>
      </c>
      <c r="AA571">
        <v>1.3821E-2</v>
      </c>
      <c r="AB571">
        <v>1.193E-3</v>
      </c>
      <c r="AC571">
        <v>-2.7399999999999999E-4</v>
      </c>
      <c r="AD571">
        <v>5.8859999999999997E-3</v>
      </c>
      <c r="AE571">
        <v>-1.1280000000000001E-3</v>
      </c>
      <c r="AF571">
        <v>0.102586</v>
      </c>
      <c r="AG571">
        <v>45.143946</v>
      </c>
      <c r="AH571">
        <v>0.143984</v>
      </c>
      <c r="AI571">
        <v>154.94639699999999</v>
      </c>
      <c r="AJ571">
        <v>115.838739</v>
      </c>
      <c r="AK571">
        <v>1.8E-5</v>
      </c>
      <c r="AL571">
        <v>2.8315E-2</v>
      </c>
    </row>
    <row r="572" spans="1:38" x14ac:dyDescent="0.3">
      <c r="A572">
        <v>2018</v>
      </c>
      <c r="B572">
        <v>7</v>
      </c>
      <c r="C572">
        <v>26</v>
      </c>
      <c r="D572">
        <v>14</v>
      </c>
      <c r="E572">
        <v>45</v>
      </c>
      <c r="F572">
        <v>3.2305E-2</v>
      </c>
      <c r="G572">
        <v>-0.21448200000000001</v>
      </c>
      <c r="H572">
        <v>0.21690100000000001</v>
      </c>
      <c r="I572">
        <v>351.43445000000003</v>
      </c>
      <c r="J572">
        <v>2.8628000000000001E-2</v>
      </c>
      <c r="K572">
        <v>294.40470199999999</v>
      </c>
      <c r="L572">
        <v>3.0047000000000001E-2</v>
      </c>
      <c r="M572">
        <v>0.145459</v>
      </c>
      <c r="N572">
        <v>4.4353999999999998E-2</v>
      </c>
      <c r="O572">
        <v>0.10993</v>
      </c>
      <c r="P572">
        <v>0.506691</v>
      </c>
      <c r="Q572">
        <v>-2.1180000000000001E-3</v>
      </c>
      <c r="R572">
        <v>-1.3755E-2</v>
      </c>
      <c r="S572">
        <v>1.9113999999999999E-2</v>
      </c>
      <c r="T572">
        <v>3.8832999999999999E-2</v>
      </c>
      <c r="U572">
        <v>-2.4923000000000001E-2</v>
      </c>
      <c r="V572">
        <v>-4.4181999999999999E-2</v>
      </c>
      <c r="W572">
        <v>5.189E-3</v>
      </c>
      <c r="X572">
        <v>1.0486000000000001E-2</v>
      </c>
      <c r="Y572">
        <v>4.1739999999999998E-3</v>
      </c>
      <c r="Z572">
        <v>3.5119999999999999E-3</v>
      </c>
      <c r="AA572">
        <v>4.6439999999999997E-3</v>
      </c>
      <c r="AB572">
        <v>-1.2440000000000001E-3</v>
      </c>
      <c r="AC572">
        <v>-4.3940000000000003E-3</v>
      </c>
      <c r="AD572">
        <v>-1.2642E-2</v>
      </c>
      <c r="AE572">
        <v>-5.6499999999999996E-3</v>
      </c>
      <c r="AF572">
        <v>0.15345500000000001</v>
      </c>
      <c r="AG572">
        <v>5.9867319999999999</v>
      </c>
      <c r="AH572">
        <v>1.085734</v>
      </c>
      <c r="AI572">
        <v>351.43445000000003</v>
      </c>
      <c r="AJ572">
        <v>34.906390999999999</v>
      </c>
      <c r="AK572">
        <v>4.3000000000000002E-5</v>
      </c>
      <c r="AL572">
        <v>5.2319999999999997E-3</v>
      </c>
    </row>
    <row r="573" spans="1:38" x14ac:dyDescent="0.3">
      <c r="A573">
        <v>2018</v>
      </c>
      <c r="B573">
        <v>7</v>
      </c>
      <c r="C573">
        <v>26</v>
      </c>
      <c r="D573">
        <v>15</v>
      </c>
      <c r="E573">
        <v>15</v>
      </c>
      <c r="F573">
        <v>0.17017699999999999</v>
      </c>
      <c r="G573">
        <v>-0.30885299999999999</v>
      </c>
      <c r="H573">
        <v>0.35263299999999997</v>
      </c>
      <c r="I573">
        <v>331.14535000000001</v>
      </c>
      <c r="J573">
        <v>-0.18984300000000001</v>
      </c>
      <c r="K573">
        <v>295.67124799999999</v>
      </c>
      <c r="L573">
        <v>5.1211E-2</v>
      </c>
      <c r="M573">
        <v>0.17614199999999999</v>
      </c>
      <c r="N573">
        <v>8.1631999999999996E-2</v>
      </c>
      <c r="O573">
        <v>0.15449299999999999</v>
      </c>
      <c r="P573">
        <v>0.13060099999999999</v>
      </c>
      <c r="Q573">
        <v>7.5469999999999999E-3</v>
      </c>
      <c r="R573">
        <v>-3.5675999999999999E-2</v>
      </c>
      <c r="S573">
        <v>1.9064999999999999E-2</v>
      </c>
      <c r="T573">
        <v>1.3280999999999999E-2</v>
      </c>
      <c r="U573">
        <v>2.0428000000000002E-2</v>
      </c>
      <c r="V573">
        <v>5.2100000000000002E-3</v>
      </c>
      <c r="W573">
        <v>9.9319999999999999E-3</v>
      </c>
      <c r="X573">
        <v>2.2551999999999999E-2</v>
      </c>
      <c r="Y573">
        <v>1.0342E-2</v>
      </c>
      <c r="Z573">
        <v>1.3860000000000001E-3</v>
      </c>
      <c r="AA573">
        <v>-4.2398999999999999E-2</v>
      </c>
      <c r="AB573">
        <v>-3.1809999999999998E-3</v>
      </c>
      <c r="AC573">
        <v>-8.9809999999999994E-3</v>
      </c>
      <c r="AD573">
        <v>-3.2120999999999997E-2</v>
      </c>
      <c r="AE573">
        <v>-1.4891E-2</v>
      </c>
      <c r="AF573">
        <v>0.201123</v>
      </c>
      <c r="AG573">
        <v>-114.796649</v>
      </c>
      <c r="AH573">
        <v>-5.6621999999999999E-2</v>
      </c>
      <c r="AI573">
        <v>331.14535000000001</v>
      </c>
      <c r="AJ573">
        <v>5.0385090000000003</v>
      </c>
      <c r="AK573">
        <v>7.809E-3</v>
      </c>
      <c r="AL573">
        <v>0.10191699999999999</v>
      </c>
    </row>
    <row r="574" spans="1:38" x14ac:dyDescent="0.3">
      <c r="A574">
        <v>2018</v>
      </c>
      <c r="B574">
        <v>7</v>
      </c>
      <c r="C574">
        <v>26</v>
      </c>
      <c r="D574">
        <v>15</v>
      </c>
      <c r="E574">
        <v>45</v>
      </c>
      <c r="F574">
        <v>0.29657800000000001</v>
      </c>
      <c r="G574">
        <v>-0.48991000000000001</v>
      </c>
      <c r="H574">
        <v>0.57268600000000003</v>
      </c>
      <c r="I574">
        <v>328.81047000000001</v>
      </c>
      <c r="J574">
        <v>-0.43058600000000002</v>
      </c>
      <c r="K574">
        <v>296.297101</v>
      </c>
      <c r="L574">
        <v>0.14136899999999999</v>
      </c>
      <c r="M574">
        <v>0.404893</v>
      </c>
      <c r="N574">
        <v>0.170657</v>
      </c>
      <c r="O574">
        <v>0.35846</v>
      </c>
      <c r="P574">
        <v>0.34344799999999998</v>
      </c>
      <c r="Q574">
        <v>4.6449999999999998E-2</v>
      </c>
      <c r="R574">
        <v>-7.5227000000000002E-2</v>
      </c>
      <c r="S574">
        <v>1.382E-3</v>
      </c>
      <c r="T574">
        <v>4.333E-3</v>
      </c>
      <c r="U574">
        <v>-5.934E-3</v>
      </c>
      <c r="V574">
        <v>-6.9470000000000001E-3</v>
      </c>
      <c r="W574">
        <v>2.5783E-2</v>
      </c>
      <c r="X574">
        <v>5.4148000000000002E-2</v>
      </c>
      <c r="Y574">
        <v>2.9274999999999999E-2</v>
      </c>
      <c r="Z574">
        <v>7.6550000000000003E-3</v>
      </c>
      <c r="AA574">
        <v>-7.5702000000000005E-2</v>
      </c>
      <c r="AB574">
        <v>-3.3830000000000002E-3</v>
      </c>
      <c r="AC574">
        <v>-2.6488000000000001E-2</v>
      </c>
      <c r="AD574">
        <v>-9.1109999999999997E-2</v>
      </c>
      <c r="AE574">
        <v>-5.1846000000000003E-2</v>
      </c>
      <c r="AF574">
        <v>0.27429799999999999</v>
      </c>
      <c r="AG574">
        <v>218.848861</v>
      </c>
      <c r="AH574">
        <v>2.9701000000000002E-2</v>
      </c>
      <c r="AI574">
        <v>328.81047000000001</v>
      </c>
      <c r="AJ574">
        <v>109.476517</v>
      </c>
      <c r="AK574">
        <v>2.4000000000000001E-5</v>
      </c>
      <c r="AL574">
        <v>3.8979E-2</v>
      </c>
    </row>
    <row r="575" spans="1:38" x14ac:dyDescent="0.3">
      <c r="A575">
        <v>2018</v>
      </c>
      <c r="B575">
        <v>7</v>
      </c>
      <c r="C575">
        <v>26</v>
      </c>
      <c r="D575">
        <v>16</v>
      </c>
      <c r="E575">
        <v>15</v>
      </c>
      <c r="F575">
        <v>0.437386</v>
      </c>
      <c r="G575">
        <v>-0.169068</v>
      </c>
      <c r="H575">
        <v>0.46892499999999998</v>
      </c>
      <c r="I575">
        <v>291.13359200000002</v>
      </c>
      <c r="J575">
        <v>-0.61570800000000003</v>
      </c>
      <c r="K575">
        <v>297.43512600000003</v>
      </c>
      <c r="L575">
        <v>0.166267</v>
      </c>
      <c r="M575">
        <v>0.56635000000000002</v>
      </c>
      <c r="N575">
        <v>0.23006499999999999</v>
      </c>
      <c r="O575">
        <v>0.48134100000000002</v>
      </c>
      <c r="P575">
        <v>0.33955299999999999</v>
      </c>
      <c r="Q575">
        <v>5.4264E-2</v>
      </c>
      <c r="R575">
        <v>-9.7507999999999997E-2</v>
      </c>
      <c r="S575">
        <v>-3.0304999999999999E-2</v>
      </c>
      <c r="T575">
        <v>-6.6499000000000003E-2</v>
      </c>
      <c r="U575">
        <v>-2.8143999999999999E-2</v>
      </c>
      <c r="V575">
        <v>0.16844999999999999</v>
      </c>
      <c r="W575">
        <v>2.3377999999999999E-2</v>
      </c>
      <c r="X575">
        <v>8.9025000000000007E-2</v>
      </c>
      <c r="Y575">
        <v>4.0986000000000002E-2</v>
      </c>
      <c r="Z575">
        <v>1.5524E-2</v>
      </c>
      <c r="AA575">
        <v>-1.2151E-2</v>
      </c>
      <c r="AB575">
        <v>2.7390000000000001E-3</v>
      </c>
      <c r="AC575">
        <v>-3.6358000000000001E-2</v>
      </c>
      <c r="AD575">
        <v>-0.13552</v>
      </c>
      <c r="AE575">
        <v>-6.8915000000000004E-2</v>
      </c>
      <c r="AF575">
        <v>0.31954500000000002</v>
      </c>
      <c r="AG575">
        <v>-14.324047</v>
      </c>
      <c r="AH575">
        <v>-0.45378200000000002</v>
      </c>
      <c r="AI575">
        <v>291.13359200000002</v>
      </c>
      <c r="AJ575">
        <v>0</v>
      </c>
      <c r="AK575">
        <v>7.4755000000000002E-2</v>
      </c>
      <c r="AL575">
        <v>0</v>
      </c>
    </row>
    <row r="576" spans="1:38" x14ac:dyDescent="0.3">
      <c r="A576">
        <v>2018</v>
      </c>
      <c r="B576">
        <v>7</v>
      </c>
      <c r="C576">
        <v>26</v>
      </c>
      <c r="D576">
        <v>16</v>
      </c>
      <c r="E576">
        <v>45</v>
      </c>
      <c r="F576">
        <v>0.449181</v>
      </c>
      <c r="G576">
        <v>-0.33093699999999998</v>
      </c>
      <c r="H576">
        <v>0.55792699999999995</v>
      </c>
      <c r="I576">
        <v>306.38114400000001</v>
      </c>
      <c r="J576">
        <v>-0.63059299999999996</v>
      </c>
      <c r="K576">
        <v>297.67537700000003</v>
      </c>
      <c r="L576">
        <v>0.168409</v>
      </c>
      <c r="M576">
        <v>0.58843500000000004</v>
      </c>
      <c r="N576">
        <v>0.22617499999999999</v>
      </c>
      <c r="O576">
        <v>0.49151</v>
      </c>
      <c r="P576">
        <v>0.29427399999999998</v>
      </c>
      <c r="Q576">
        <v>3.1662000000000003E-2</v>
      </c>
      <c r="R576">
        <v>-9.3887999999999999E-2</v>
      </c>
      <c r="S576">
        <v>2.2693999999999999E-2</v>
      </c>
      <c r="T576">
        <v>-2.1153000000000002E-2</v>
      </c>
      <c r="U576">
        <v>-2.5232999999999998E-2</v>
      </c>
      <c r="V576">
        <v>7.6479000000000005E-2</v>
      </c>
      <c r="W576">
        <v>2.7858999999999998E-2</v>
      </c>
      <c r="X576">
        <v>0.103683</v>
      </c>
      <c r="Y576">
        <v>3.4460999999999999E-2</v>
      </c>
      <c r="Z576">
        <v>-5.4730000000000004E-3</v>
      </c>
      <c r="AA576">
        <v>3.6278999999999999E-2</v>
      </c>
      <c r="AB576">
        <v>-3.2230000000000002E-2</v>
      </c>
      <c r="AC576">
        <v>-2.7199999999999998E-2</v>
      </c>
      <c r="AD576">
        <v>-0.12739800000000001</v>
      </c>
      <c r="AE576">
        <v>-5.7883999999999998E-2</v>
      </c>
      <c r="AF576">
        <v>0.31079200000000001</v>
      </c>
      <c r="AG576">
        <v>-29.050898</v>
      </c>
      <c r="AH576">
        <v>-0.223745</v>
      </c>
      <c r="AI576">
        <v>306.38114400000001</v>
      </c>
      <c r="AJ576">
        <v>6.2560000000000003E-3</v>
      </c>
      <c r="AK576">
        <v>0.13448399999999999</v>
      </c>
      <c r="AL576">
        <v>0</v>
      </c>
    </row>
    <row r="577" spans="1:38" x14ac:dyDescent="0.3">
      <c r="A577">
        <v>2018</v>
      </c>
      <c r="B577">
        <v>7</v>
      </c>
      <c r="C577">
        <v>26</v>
      </c>
      <c r="D577">
        <v>17</v>
      </c>
      <c r="E577">
        <v>15</v>
      </c>
      <c r="F577">
        <v>0.321071</v>
      </c>
      <c r="G577">
        <v>-7.4456999999999995E-2</v>
      </c>
      <c r="H577">
        <v>0.32959100000000002</v>
      </c>
      <c r="I577">
        <v>283.056175</v>
      </c>
      <c r="J577">
        <v>-0.37897799999999998</v>
      </c>
      <c r="K577">
        <v>297.47769199999999</v>
      </c>
      <c r="L577">
        <v>8.4676000000000001E-2</v>
      </c>
      <c r="M577">
        <v>0.40618399999999999</v>
      </c>
      <c r="N577">
        <v>0.120949</v>
      </c>
      <c r="O577">
        <v>0.30590400000000001</v>
      </c>
      <c r="P577">
        <v>0.20640500000000001</v>
      </c>
      <c r="Q577">
        <v>3.5570999999999998E-2</v>
      </c>
      <c r="R577">
        <v>-5.1123000000000002E-2</v>
      </c>
      <c r="S577">
        <v>-4.2579999999999996E-3</v>
      </c>
      <c r="T577">
        <v>-2.8086E-2</v>
      </c>
      <c r="U577">
        <v>-3.7800000000000003E-4</v>
      </c>
      <c r="V577">
        <v>7.4178999999999995E-2</v>
      </c>
      <c r="W577">
        <v>2.9169999999999999E-3</v>
      </c>
      <c r="X577">
        <v>2.6825000000000002E-2</v>
      </c>
      <c r="Y577">
        <v>3.3089999999999999E-3</v>
      </c>
      <c r="Z577">
        <v>2.1670000000000001E-3</v>
      </c>
      <c r="AA577">
        <v>-0.236568</v>
      </c>
      <c r="AB577">
        <v>5.2499999999999997E-4</v>
      </c>
      <c r="AC577">
        <v>-6.2379999999999996E-3</v>
      </c>
      <c r="AD577">
        <v>-8.5282999999999998E-2</v>
      </c>
      <c r="AE577">
        <v>2.8499999999999999E-4</v>
      </c>
      <c r="AF577">
        <v>0.226494</v>
      </c>
      <c r="AG577">
        <v>-11.584853000000001</v>
      </c>
      <c r="AH577">
        <v>-0.56107700000000005</v>
      </c>
      <c r="AI577">
        <v>283.056175</v>
      </c>
      <c r="AJ577">
        <v>5.3377990000000004</v>
      </c>
      <c r="AK577">
        <v>5.5160000000000001E-3</v>
      </c>
      <c r="AL577">
        <v>6.9898000000000002E-2</v>
      </c>
    </row>
    <row r="578" spans="1:38" x14ac:dyDescent="0.3">
      <c r="A578">
        <v>2018</v>
      </c>
      <c r="B578">
        <v>7</v>
      </c>
      <c r="C578">
        <v>26</v>
      </c>
      <c r="D578">
        <v>17</v>
      </c>
      <c r="E578">
        <v>45</v>
      </c>
      <c r="F578">
        <v>0.33178099999999999</v>
      </c>
      <c r="G578">
        <v>-0.37585800000000003</v>
      </c>
      <c r="H578">
        <v>0.50134599999999996</v>
      </c>
      <c r="I578">
        <v>318.564211</v>
      </c>
      <c r="J578">
        <v>-0.42013200000000001</v>
      </c>
      <c r="K578">
        <v>297.58505700000001</v>
      </c>
      <c r="L578">
        <v>8.2460000000000006E-2</v>
      </c>
      <c r="M578">
        <v>0.34162900000000002</v>
      </c>
      <c r="N578">
        <v>0.10288899999999999</v>
      </c>
      <c r="O578">
        <v>0.26348899999999997</v>
      </c>
      <c r="P578">
        <v>7.4810000000000001E-2</v>
      </c>
      <c r="Q578">
        <v>2.4605999999999999E-2</v>
      </c>
      <c r="R578">
        <v>-4.0732999999999998E-2</v>
      </c>
      <c r="S578">
        <v>1.0540000000000001E-2</v>
      </c>
      <c r="T578">
        <v>-9.9360000000000004E-3</v>
      </c>
      <c r="U578">
        <v>1.9177E-2</v>
      </c>
      <c r="V578">
        <v>4.6906000000000003E-2</v>
      </c>
      <c r="W578">
        <v>9.6849999999999992E-3</v>
      </c>
      <c r="X578">
        <v>2.7789000000000001E-2</v>
      </c>
      <c r="Y578">
        <v>7.8079999999999998E-3</v>
      </c>
      <c r="Z578">
        <v>3.019E-3</v>
      </c>
      <c r="AA578">
        <v>-1.4551E-2</v>
      </c>
      <c r="AB578">
        <v>-5.7689999999999998E-3</v>
      </c>
      <c r="AC578">
        <v>-7.6169999999999996E-3</v>
      </c>
      <c r="AD578">
        <v>-3.2922E-2</v>
      </c>
      <c r="AE578">
        <v>-1.1920999999999999E-2</v>
      </c>
      <c r="AF578">
        <v>0.20512</v>
      </c>
      <c r="AG578">
        <v>-13.613072000000001</v>
      </c>
      <c r="AH578">
        <v>-0.47748200000000002</v>
      </c>
      <c r="AI578">
        <v>318.564211</v>
      </c>
      <c r="AJ578">
        <v>25.462140999999999</v>
      </c>
      <c r="AK578">
        <v>2.8499999999999999E-4</v>
      </c>
      <c r="AL578">
        <v>4.0811E-2</v>
      </c>
    </row>
    <row r="579" spans="1:38" x14ac:dyDescent="0.3">
      <c r="A579">
        <v>2018</v>
      </c>
      <c r="B579">
        <v>7</v>
      </c>
      <c r="C579">
        <v>26</v>
      </c>
      <c r="D579">
        <v>18</v>
      </c>
      <c r="E579">
        <v>15</v>
      </c>
      <c r="F579">
        <v>0.31522</v>
      </c>
      <c r="G579">
        <v>-9.2768000000000003E-2</v>
      </c>
      <c r="H579">
        <v>0.32858799999999999</v>
      </c>
      <c r="I579">
        <v>286.39885700000002</v>
      </c>
      <c r="J579">
        <v>-0.38904100000000003</v>
      </c>
      <c r="K579">
        <v>297.758622</v>
      </c>
      <c r="L579">
        <v>8.2290000000000002E-2</v>
      </c>
      <c r="M579">
        <v>0.32844299999999998</v>
      </c>
      <c r="N579">
        <v>0.100878</v>
      </c>
      <c r="O579">
        <v>0.255805</v>
      </c>
      <c r="P579">
        <v>5.8913E-2</v>
      </c>
      <c r="Q579">
        <v>2.5832000000000001E-2</v>
      </c>
      <c r="R579">
        <v>-3.9348000000000001E-2</v>
      </c>
      <c r="S579">
        <v>-3.7079999999999999E-3</v>
      </c>
      <c r="T579">
        <v>-5.8589999999999996E-3</v>
      </c>
      <c r="U579">
        <v>9.1570000000000002E-3</v>
      </c>
      <c r="V579">
        <v>3.703E-2</v>
      </c>
      <c r="W579">
        <v>1.2396000000000001E-2</v>
      </c>
      <c r="X579">
        <v>4.7822999999999997E-2</v>
      </c>
      <c r="Y579">
        <v>1.3414000000000001E-2</v>
      </c>
      <c r="Z579">
        <v>1.2054E-2</v>
      </c>
      <c r="AA579">
        <v>7.5519999999999997E-3</v>
      </c>
      <c r="AB579">
        <v>2.1229999999999999E-3</v>
      </c>
      <c r="AC579">
        <v>-1.4741000000000001E-2</v>
      </c>
      <c r="AD579">
        <v>-6.0221999999999998E-2</v>
      </c>
      <c r="AE579">
        <v>-2.0506E-2</v>
      </c>
      <c r="AF579">
        <v>0.19880300000000001</v>
      </c>
      <c r="AG579">
        <v>-15.708254999999999</v>
      </c>
      <c r="AH579">
        <v>-0.41379500000000002</v>
      </c>
      <c r="AI579">
        <v>286.39885700000002</v>
      </c>
      <c r="AJ579">
        <v>1.0623E-2</v>
      </c>
      <c r="AK579">
        <v>2.6110999999999999E-2</v>
      </c>
      <c r="AL579">
        <v>0</v>
      </c>
    </row>
    <row r="580" spans="1:38" x14ac:dyDescent="0.3">
      <c r="A580">
        <v>2018</v>
      </c>
      <c r="B580">
        <v>7</v>
      </c>
      <c r="C580">
        <v>26</v>
      </c>
      <c r="D580">
        <v>18</v>
      </c>
      <c r="E580">
        <v>45</v>
      </c>
      <c r="F580">
        <v>0.26767600000000003</v>
      </c>
      <c r="G580">
        <v>-0.17033400000000001</v>
      </c>
      <c r="H580">
        <v>0.317276</v>
      </c>
      <c r="I580">
        <v>302.47037</v>
      </c>
      <c r="J580">
        <v>-0.30935400000000002</v>
      </c>
      <c r="K580">
        <v>297.77578699999998</v>
      </c>
      <c r="L580">
        <v>7.7376E-2</v>
      </c>
      <c r="M580">
        <v>0.312224</v>
      </c>
      <c r="N580">
        <v>0.113763</v>
      </c>
      <c r="O580">
        <v>0.25168200000000002</v>
      </c>
      <c r="P580">
        <v>6.7232E-2</v>
      </c>
      <c r="Q580">
        <v>7.2189999999999997E-3</v>
      </c>
      <c r="R580">
        <v>-4.2561000000000002E-2</v>
      </c>
      <c r="S580">
        <v>9.7009999999999996E-3</v>
      </c>
      <c r="T580">
        <v>-9.2809999999999993E-3</v>
      </c>
      <c r="U580">
        <v>-1.2719999999999999E-3</v>
      </c>
      <c r="V580">
        <v>4.2261E-2</v>
      </c>
      <c r="W580">
        <v>1.0326999999999999E-2</v>
      </c>
      <c r="X580">
        <v>4.5339999999999998E-2</v>
      </c>
      <c r="Y580">
        <v>1.3696E-2</v>
      </c>
      <c r="Z580">
        <v>-7.4200000000000004E-4</v>
      </c>
      <c r="AA580">
        <v>-4.3928000000000002E-2</v>
      </c>
      <c r="AB580">
        <v>-8.5159999999999993E-3</v>
      </c>
      <c r="AC580">
        <v>-1.333E-2</v>
      </c>
      <c r="AD580">
        <v>-7.3655999999999999E-2</v>
      </c>
      <c r="AE580">
        <v>-2.5662999999999998E-2</v>
      </c>
      <c r="AF580">
        <v>0.20893200000000001</v>
      </c>
      <c r="AG580">
        <v>-15.977541</v>
      </c>
      <c r="AH580">
        <v>-0.40682099999999999</v>
      </c>
      <c r="AI580">
        <v>302.47037</v>
      </c>
      <c r="AJ580">
        <v>5.5559830000000003</v>
      </c>
      <c r="AK580">
        <v>8.7410000000000005E-3</v>
      </c>
      <c r="AL580">
        <v>0.154118</v>
      </c>
    </row>
    <row r="581" spans="1:38" x14ac:dyDescent="0.3">
      <c r="A581">
        <v>2018</v>
      </c>
      <c r="B581">
        <v>7</v>
      </c>
      <c r="C581">
        <v>26</v>
      </c>
      <c r="D581">
        <v>19</v>
      </c>
      <c r="E581">
        <v>15</v>
      </c>
      <c r="F581">
        <v>0.34980699999999998</v>
      </c>
      <c r="G581">
        <v>-0.27423199999999998</v>
      </c>
      <c r="H581">
        <v>0.44448700000000002</v>
      </c>
      <c r="I581">
        <v>308.09473400000002</v>
      </c>
      <c r="J581">
        <v>-0.47912100000000002</v>
      </c>
      <c r="K581">
        <v>297.05657000000002</v>
      </c>
      <c r="L581">
        <v>8.9646000000000003E-2</v>
      </c>
      <c r="M581">
        <v>0.29655599999999999</v>
      </c>
      <c r="N581">
        <v>0.104973</v>
      </c>
      <c r="O581">
        <v>0.245588</v>
      </c>
      <c r="P581">
        <v>8.6612999999999996E-2</v>
      </c>
      <c r="Q581">
        <v>1.3691999999999999E-2</v>
      </c>
      <c r="R581">
        <v>-4.2865E-2</v>
      </c>
      <c r="S581">
        <v>9.6790000000000001E-3</v>
      </c>
      <c r="T581">
        <v>-5.4600000000000004E-4</v>
      </c>
      <c r="U581">
        <v>-3.6740000000000002E-3</v>
      </c>
      <c r="V581">
        <v>1.0517E-2</v>
      </c>
      <c r="W581">
        <v>7.6829999999999997E-3</v>
      </c>
      <c r="X581">
        <v>3.2757000000000001E-2</v>
      </c>
      <c r="Y581">
        <v>1.0612999999999999E-2</v>
      </c>
      <c r="Z581">
        <v>3.4499999999999999E-3</v>
      </c>
      <c r="AA581">
        <v>-5.0250999999999997E-2</v>
      </c>
      <c r="AB581">
        <v>-7.5040000000000003E-3</v>
      </c>
      <c r="AC581">
        <v>-9.6159999999999995E-3</v>
      </c>
      <c r="AD581">
        <v>-4.6038999999999997E-2</v>
      </c>
      <c r="AE581">
        <v>-1.6820999999999999E-2</v>
      </c>
      <c r="AF581">
        <v>0.20962900000000001</v>
      </c>
      <c r="AG581">
        <v>-64.689862000000005</v>
      </c>
      <c r="AH581">
        <v>-0.100479</v>
      </c>
      <c r="AI581">
        <v>308.09473400000002</v>
      </c>
      <c r="AJ581">
        <v>3.1413000000000003E-2</v>
      </c>
      <c r="AK581">
        <v>6.5089999999999995E-2</v>
      </c>
      <c r="AL581">
        <v>7.9999999999999996E-6</v>
      </c>
    </row>
    <row r="582" spans="1:38" x14ac:dyDescent="0.3">
      <c r="A582">
        <v>2018</v>
      </c>
      <c r="B582">
        <v>7</v>
      </c>
      <c r="C582">
        <v>26</v>
      </c>
      <c r="D582">
        <v>19</v>
      </c>
      <c r="E582">
        <v>45</v>
      </c>
      <c r="F582">
        <v>0.29793399999999998</v>
      </c>
      <c r="G582">
        <v>-0.130329</v>
      </c>
      <c r="H582">
        <v>0.32519199999999998</v>
      </c>
      <c r="I582">
        <v>293.626623</v>
      </c>
      <c r="J582">
        <v>-0.36168299999999998</v>
      </c>
      <c r="K582">
        <v>296.24350900000002</v>
      </c>
      <c r="L582">
        <v>7.1883000000000002E-2</v>
      </c>
      <c r="M582">
        <v>0.20458399999999999</v>
      </c>
      <c r="N582">
        <v>7.3780999999999999E-2</v>
      </c>
      <c r="O582">
        <v>0.175124</v>
      </c>
      <c r="P582">
        <v>5.3329000000000001E-2</v>
      </c>
      <c r="Q582">
        <v>2.3928000000000001E-2</v>
      </c>
      <c r="R582">
        <v>-2.9755E-2</v>
      </c>
      <c r="S582">
        <v>-6.215E-3</v>
      </c>
      <c r="T582">
        <v>5.6249999999999998E-3</v>
      </c>
      <c r="U582">
        <v>-2.1878999999999999E-2</v>
      </c>
      <c r="V582">
        <v>2.3779999999999999E-3</v>
      </c>
      <c r="W582">
        <v>7.4000000000000003E-3</v>
      </c>
      <c r="X582">
        <v>1.9375E-2</v>
      </c>
      <c r="Y582">
        <v>8.0579999999999992E-3</v>
      </c>
      <c r="Z582">
        <v>4.7489999999999997E-3</v>
      </c>
      <c r="AA582">
        <v>-5.6779999999999999E-3</v>
      </c>
      <c r="AB582">
        <v>-4.5770000000000003E-3</v>
      </c>
      <c r="AC582">
        <v>-8.1770000000000002E-3</v>
      </c>
      <c r="AD582">
        <v>-2.0341000000000001E-2</v>
      </c>
      <c r="AE582">
        <v>-1.1872000000000001E-2</v>
      </c>
      <c r="AF582">
        <v>0.174348</v>
      </c>
      <c r="AG582">
        <v>-164.135266</v>
      </c>
      <c r="AH582">
        <v>-3.9600999999999997E-2</v>
      </c>
      <c r="AI582">
        <v>293.626623</v>
      </c>
      <c r="AJ582">
        <v>0.18248</v>
      </c>
      <c r="AK582">
        <v>2.4559999999999998E-2</v>
      </c>
      <c r="AL582">
        <v>1.4200000000000001E-4</v>
      </c>
    </row>
    <row r="583" spans="1:38" x14ac:dyDescent="0.3">
      <c r="A583">
        <v>2018</v>
      </c>
      <c r="B583">
        <v>7</v>
      </c>
      <c r="C583">
        <v>26</v>
      </c>
      <c r="D583">
        <v>20</v>
      </c>
      <c r="E583">
        <v>15</v>
      </c>
      <c r="F583">
        <v>0.28809499999999999</v>
      </c>
      <c r="G583">
        <v>-0.20977000000000001</v>
      </c>
      <c r="H583">
        <v>0.356373</v>
      </c>
      <c r="I583">
        <v>306.059369</v>
      </c>
      <c r="J583">
        <v>-0.36772700000000003</v>
      </c>
      <c r="K583">
        <v>295.74270899999999</v>
      </c>
      <c r="L583">
        <v>5.7777000000000002E-2</v>
      </c>
      <c r="M583">
        <v>0.18618699999999999</v>
      </c>
      <c r="N583">
        <v>7.5393000000000002E-2</v>
      </c>
      <c r="O583">
        <v>0.15967899999999999</v>
      </c>
      <c r="P583">
        <v>2.3479E-2</v>
      </c>
      <c r="Q583">
        <v>1.1398E-2</v>
      </c>
      <c r="R583">
        <v>-2.9381000000000001E-2</v>
      </c>
      <c r="S583">
        <v>1.1356E-2</v>
      </c>
      <c r="T583">
        <v>-3.052E-3</v>
      </c>
      <c r="U583">
        <v>-4.2500000000000003E-3</v>
      </c>
      <c r="V583">
        <v>2.0746000000000001E-2</v>
      </c>
      <c r="W583">
        <v>3.8349999999999999E-3</v>
      </c>
      <c r="X583">
        <v>1.5543E-2</v>
      </c>
      <c r="Y583">
        <v>4.9639999999999997E-3</v>
      </c>
      <c r="Z583">
        <v>1.683E-3</v>
      </c>
      <c r="AA583">
        <v>-1.7995000000000001E-2</v>
      </c>
      <c r="AB583">
        <v>-4.9069999999999999E-3</v>
      </c>
      <c r="AC583">
        <v>-5.5510000000000004E-3</v>
      </c>
      <c r="AD583">
        <v>-2.666E-2</v>
      </c>
      <c r="AE583">
        <v>-9.5680000000000001E-3</v>
      </c>
      <c r="AF583">
        <v>0.177481</v>
      </c>
      <c r="AG583">
        <v>-19.814485000000001</v>
      </c>
      <c r="AH583">
        <v>-0.32804299999999997</v>
      </c>
      <c r="AI583">
        <v>306.059369</v>
      </c>
      <c r="AJ583">
        <v>9.7949999999999999E-3</v>
      </c>
      <c r="AK583">
        <v>3.2938000000000002E-2</v>
      </c>
      <c r="AL583">
        <v>0</v>
      </c>
    </row>
    <row r="584" spans="1:38" x14ac:dyDescent="0.3">
      <c r="A584">
        <v>2018</v>
      </c>
      <c r="B584">
        <v>7</v>
      </c>
      <c r="C584">
        <v>26</v>
      </c>
      <c r="D584">
        <v>20</v>
      </c>
      <c r="E584">
        <v>45</v>
      </c>
      <c r="F584">
        <v>0.173927</v>
      </c>
      <c r="G584">
        <v>-0.14998600000000001</v>
      </c>
      <c r="H584">
        <v>0.22966600000000001</v>
      </c>
      <c r="I584">
        <v>310.772761</v>
      </c>
      <c r="J584">
        <v>-0.13906299999999999</v>
      </c>
      <c r="K584">
        <v>295.39772699999997</v>
      </c>
      <c r="L584">
        <v>3.7782000000000003E-2</v>
      </c>
      <c r="M584">
        <v>0.10306800000000001</v>
      </c>
      <c r="N584">
        <v>5.5411000000000002E-2</v>
      </c>
      <c r="O584">
        <v>9.8129999999999995E-2</v>
      </c>
      <c r="P584">
        <v>5.2504000000000002E-2</v>
      </c>
      <c r="Q584">
        <v>1.2217E-2</v>
      </c>
      <c r="R584">
        <v>-2.4058E-2</v>
      </c>
      <c r="S584">
        <v>1.0939999999999999E-3</v>
      </c>
      <c r="T584">
        <v>4.346E-3</v>
      </c>
      <c r="U584">
        <v>-6.0879999999999997E-3</v>
      </c>
      <c r="V584">
        <v>8.83E-4</v>
      </c>
      <c r="W584">
        <v>4.3819999999999996E-3</v>
      </c>
      <c r="X584">
        <v>8.7980000000000003E-3</v>
      </c>
      <c r="Y584">
        <v>3.2789999999999998E-3</v>
      </c>
      <c r="Z584">
        <v>1.1900000000000001E-3</v>
      </c>
      <c r="AA584">
        <v>-9.1940000000000008E-3</v>
      </c>
      <c r="AB584">
        <v>2.5240000000000002E-3</v>
      </c>
      <c r="AC584">
        <v>-4.1859999999999996E-3</v>
      </c>
      <c r="AD584">
        <v>-1.6198000000000001E-2</v>
      </c>
      <c r="AE584">
        <v>-5.3600000000000002E-3</v>
      </c>
      <c r="AF584">
        <v>0.15518499999999999</v>
      </c>
      <c r="AG584">
        <v>-310.89601299999998</v>
      </c>
      <c r="AH584">
        <v>-2.0906999999999999E-2</v>
      </c>
      <c r="AI584">
        <v>310.772761</v>
      </c>
      <c r="AJ584">
        <v>7.6146380000000002</v>
      </c>
      <c r="AK584">
        <v>3.1340000000000001E-3</v>
      </c>
      <c r="AL584">
        <v>7.2761000000000006E-2</v>
      </c>
    </row>
    <row r="585" spans="1:38" x14ac:dyDescent="0.3">
      <c r="A585">
        <v>2018</v>
      </c>
      <c r="B585">
        <v>7</v>
      </c>
      <c r="C585">
        <v>26</v>
      </c>
      <c r="D585">
        <v>21</v>
      </c>
      <c r="E585">
        <v>15</v>
      </c>
      <c r="F585">
        <v>0.14583099999999999</v>
      </c>
      <c r="G585">
        <v>-0.26847599999999999</v>
      </c>
      <c r="H585">
        <v>0.30552499999999999</v>
      </c>
      <c r="I585">
        <v>331.49005599999998</v>
      </c>
      <c r="J585">
        <v>-0.121782</v>
      </c>
      <c r="K585">
        <v>294.81183900000002</v>
      </c>
      <c r="L585">
        <v>2.4868000000000001E-2</v>
      </c>
      <c r="M585">
        <v>6.8500000000000005E-2</v>
      </c>
      <c r="N585">
        <v>2.7438000000000001E-2</v>
      </c>
      <c r="O585">
        <v>6.0401999999999997E-2</v>
      </c>
      <c r="P585">
        <v>4.0598000000000002E-2</v>
      </c>
      <c r="Q585">
        <v>4.9179999999999996E-3</v>
      </c>
      <c r="R585">
        <v>-1.0107E-2</v>
      </c>
      <c r="S585">
        <v>8.1150000000000007E-3</v>
      </c>
      <c r="T585">
        <v>7.8999999999999996E-5</v>
      </c>
      <c r="U585">
        <v>9.7900000000000001E-3</v>
      </c>
      <c r="V585">
        <v>1.4248E-2</v>
      </c>
      <c r="W585">
        <v>2.4979999999999998E-3</v>
      </c>
      <c r="X585">
        <v>2.983E-3</v>
      </c>
      <c r="Y585">
        <v>8.3500000000000002E-4</v>
      </c>
      <c r="Z585">
        <v>2.0900000000000001E-4</v>
      </c>
      <c r="AA585">
        <v>-9.639E-3</v>
      </c>
      <c r="AB585">
        <v>-5.4600000000000004E-4</v>
      </c>
      <c r="AC585">
        <v>-9.6199999999999996E-4</v>
      </c>
      <c r="AD585">
        <v>-6.3860000000000002E-3</v>
      </c>
      <c r="AE585">
        <v>-5.3200000000000003E-4</v>
      </c>
      <c r="AF585">
        <v>0.11385099999999999</v>
      </c>
      <c r="AG585">
        <v>-7.5919730000000003</v>
      </c>
      <c r="AH585">
        <v>-0.85616700000000001</v>
      </c>
      <c r="AI585">
        <v>331.49005599999998</v>
      </c>
      <c r="AJ585">
        <v>40.456288999999998</v>
      </c>
      <c r="AK585">
        <v>2.6999999999999999E-5</v>
      </c>
      <c r="AL585">
        <v>3.7090000000000001E-3</v>
      </c>
    </row>
    <row r="586" spans="1:38" x14ac:dyDescent="0.3">
      <c r="A586">
        <v>2018</v>
      </c>
      <c r="B586">
        <v>7</v>
      </c>
      <c r="C586">
        <v>26</v>
      </c>
      <c r="D586">
        <v>21</v>
      </c>
      <c r="E586">
        <v>45</v>
      </c>
      <c r="F586">
        <v>0.15892899999999999</v>
      </c>
      <c r="G586">
        <v>-0.23469999999999999</v>
      </c>
      <c r="H586">
        <v>0.283447</v>
      </c>
      <c r="I586">
        <v>325.89582200000001</v>
      </c>
      <c r="J586">
        <v>-0.128998</v>
      </c>
      <c r="K586">
        <v>294.34680800000001</v>
      </c>
      <c r="L586">
        <v>2.5946E-2</v>
      </c>
      <c r="M586">
        <v>7.2110999999999995E-2</v>
      </c>
      <c r="N586">
        <v>3.4442E-2</v>
      </c>
      <c r="O586">
        <v>6.6249000000000002E-2</v>
      </c>
      <c r="P586">
        <v>6.6527000000000003E-2</v>
      </c>
      <c r="Q586">
        <v>7.0899999999999999E-4</v>
      </c>
      <c r="R586">
        <v>-1.1413E-2</v>
      </c>
      <c r="S586">
        <v>1.3801000000000001E-2</v>
      </c>
      <c r="T586">
        <v>5.7540000000000004E-3</v>
      </c>
      <c r="U586">
        <v>2.2390000000000001E-3</v>
      </c>
      <c r="V586">
        <v>8.2290000000000002E-3</v>
      </c>
      <c r="W586">
        <v>1.8910000000000001E-3</v>
      </c>
      <c r="X586">
        <v>4.3620000000000004E-3</v>
      </c>
      <c r="Y586">
        <v>6.8099999999999996E-4</v>
      </c>
      <c r="Z586">
        <v>8.4000000000000003E-4</v>
      </c>
      <c r="AA586">
        <v>-1.3873999999999999E-2</v>
      </c>
      <c r="AB586">
        <v>-1.3489999999999999E-3</v>
      </c>
      <c r="AC586">
        <v>-9.2500000000000004E-4</v>
      </c>
      <c r="AD586">
        <v>-6.4660000000000004E-3</v>
      </c>
      <c r="AE586">
        <v>-1.139E-3</v>
      </c>
      <c r="AF586">
        <v>0.133823</v>
      </c>
      <c r="AG586">
        <v>-21.314233000000002</v>
      </c>
      <c r="AH586">
        <v>-0.30496099999999998</v>
      </c>
      <c r="AI586">
        <v>325.89582200000001</v>
      </c>
      <c r="AJ586">
        <v>51.735357</v>
      </c>
      <c r="AK586">
        <v>2.1999999999999999E-5</v>
      </c>
      <c r="AL586">
        <v>5.1850000000000004E-3</v>
      </c>
    </row>
    <row r="587" spans="1:38" x14ac:dyDescent="0.3">
      <c r="A587">
        <v>2018</v>
      </c>
      <c r="B587">
        <v>7</v>
      </c>
      <c r="C587">
        <v>26</v>
      </c>
      <c r="D587">
        <v>22</v>
      </c>
      <c r="E587">
        <v>15</v>
      </c>
      <c r="F587">
        <v>0.15409100000000001</v>
      </c>
      <c r="G587">
        <v>-0.26980700000000002</v>
      </c>
      <c r="H587">
        <v>0.31070900000000001</v>
      </c>
      <c r="I587">
        <v>330.26869399999998</v>
      </c>
      <c r="J587">
        <v>-0.14857899999999999</v>
      </c>
      <c r="K587">
        <v>293.65318000000002</v>
      </c>
      <c r="L587">
        <v>3.2155000000000003E-2</v>
      </c>
      <c r="M587">
        <v>9.4728000000000007E-2</v>
      </c>
      <c r="N587">
        <v>3.5735999999999997E-2</v>
      </c>
      <c r="O587">
        <v>8.1309999999999993E-2</v>
      </c>
      <c r="P587">
        <v>6.6151000000000001E-2</v>
      </c>
      <c r="Q587">
        <v>1.3237000000000001E-2</v>
      </c>
      <c r="R587">
        <v>-1.5597E-2</v>
      </c>
      <c r="S587">
        <v>-5.1E-5</v>
      </c>
      <c r="T587">
        <v>-7.7840000000000001E-3</v>
      </c>
      <c r="U587">
        <v>-4.8399999999999997E-3</v>
      </c>
      <c r="V587">
        <v>2.2766000000000002E-2</v>
      </c>
      <c r="W587">
        <v>2.8319999999999999E-3</v>
      </c>
      <c r="X587">
        <v>6.1970000000000003E-3</v>
      </c>
      <c r="Y587">
        <v>1.6969999999999999E-3</v>
      </c>
      <c r="Z587">
        <v>2.2260000000000001E-3</v>
      </c>
      <c r="AA587">
        <v>-1.0423E-2</v>
      </c>
      <c r="AB587">
        <v>3.0000000000000001E-5</v>
      </c>
      <c r="AC587">
        <v>-1.928E-3</v>
      </c>
      <c r="AD587">
        <v>-9.7280000000000005E-3</v>
      </c>
      <c r="AE587">
        <v>-1.8760000000000001E-3</v>
      </c>
      <c r="AF587">
        <v>0.124888</v>
      </c>
      <c r="AG587">
        <v>-6.2467829999999998</v>
      </c>
      <c r="AH587">
        <v>-1.0405359999999999</v>
      </c>
      <c r="AI587">
        <v>330.26869399999998</v>
      </c>
      <c r="AJ587">
        <v>76.405905000000004</v>
      </c>
      <c r="AK587">
        <v>1.2999999999999999E-5</v>
      </c>
      <c r="AL587">
        <v>5.9509999999999997E-3</v>
      </c>
    </row>
    <row r="588" spans="1:38" x14ac:dyDescent="0.3">
      <c r="A588">
        <v>2018</v>
      </c>
      <c r="B588">
        <v>7</v>
      </c>
      <c r="C588">
        <v>26</v>
      </c>
      <c r="D588">
        <v>22</v>
      </c>
      <c r="E588">
        <v>45</v>
      </c>
      <c r="F588">
        <v>0.202154</v>
      </c>
      <c r="G588">
        <v>-0.15701999999999999</v>
      </c>
      <c r="H588">
        <v>0.25597199999999998</v>
      </c>
      <c r="I588">
        <v>307.837785</v>
      </c>
      <c r="J588">
        <v>-0.219253</v>
      </c>
      <c r="K588">
        <v>293.52868799999999</v>
      </c>
      <c r="L588">
        <v>4.1445999999999997E-2</v>
      </c>
      <c r="M588">
        <v>0.12929599999999999</v>
      </c>
      <c r="N588">
        <v>5.3310000000000003E-2</v>
      </c>
      <c r="O588">
        <v>0.112026</v>
      </c>
      <c r="P588">
        <v>3.3530999999999998E-2</v>
      </c>
      <c r="Q588">
        <v>1.9990999999999998E-2</v>
      </c>
      <c r="R588">
        <v>-2.1699E-2</v>
      </c>
      <c r="S588">
        <v>-8.9079999999999993E-3</v>
      </c>
      <c r="T588">
        <v>-2.6359999999999999E-3</v>
      </c>
      <c r="U588">
        <v>-3.5850000000000001E-3</v>
      </c>
      <c r="V588">
        <v>1.8120000000000001E-2</v>
      </c>
      <c r="W588">
        <v>4.0090000000000004E-3</v>
      </c>
      <c r="X588">
        <v>1.0921999999999999E-2</v>
      </c>
      <c r="Y588">
        <v>3.287E-3</v>
      </c>
      <c r="Z588">
        <v>3.5170000000000002E-3</v>
      </c>
      <c r="AA588">
        <v>-3.9410000000000001E-3</v>
      </c>
      <c r="AB588">
        <v>3.424E-3</v>
      </c>
      <c r="AC588">
        <v>-3.49E-3</v>
      </c>
      <c r="AD588">
        <v>-1.5709000000000001E-2</v>
      </c>
      <c r="AE588">
        <v>-2.4689999999999998E-3</v>
      </c>
      <c r="AF588">
        <v>0.15315300000000001</v>
      </c>
      <c r="AG588">
        <v>-14.468476000000001</v>
      </c>
      <c r="AH588">
        <v>-0.44925300000000001</v>
      </c>
      <c r="AI588">
        <v>307.837785</v>
      </c>
      <c r="AJ588">
        <v>6.8729880000000003</v>
      </c>
      <c r="AK588">
        <v>3.2680000000000001E-3</v>
      </c>
      <c r="AL588">
        <v>5.9954E-2</v>
      </c>
    </row>
    <row r="589" spans="1:38" x14ac:dyDescent="0.3">
      <c r="A589">
        <v>2018</v>
      </c>
      <c r="B589">
        <v>7</v>
      </c>
      <c r="C589">
        <v>26</v>
      </c>
      <c r="D589">
        <v>23</v>
      </c>
      <c r="E589">
        <v>15</v>
      </c>
      <c r="F589">
        <v>0.179254</v>
      </c>
      <c r="G589">
        <v>-0.251753</v>
      </c>
      <c r="H589">
        <v>0.30904900000000002</v>
      </c>
      <c r="I589">
        <v>324.54825899999997</v>
      </c>
      <c r="J589">
        <v>-0.199574</v>
      </c>
      <c r="K589">
        <v>292.966138</v>
      </c>
      <c r="L589">
        <v>4.8800999999999997E-2</v>
      </c>
      <c r="M589">
        <v>0.153865</v>
      </c>
      <c r="N589">
        <v>5.9336E-2</v>
      </c>
      <c r="O589">
        <v>0.13100100000000001</v>
      </c>
      <c r="P589">
        <v>5.1096999999999997E-2</v>
      </c>
      <c r="Q589">
        <v>1.5900000000000001E-2</v>
      </c>
      <c r="R589">
        <v>-2.2519000000000001E-2</v>
      </c>
      <c r="S589">
        <v>5.1659999999999996E-3</v>
      </c>
      <c r="T589">
        <v>1.6800000000000001E-3</v>
      </c>
      <c r="U589">
        <v>1.9331000000000001E-2</v>
      </c>
      <c r="V589">
        <v>1.915E-2</v>
      </c>
      <c r="W589">
        <v>2.3960000000000001E-3</v>
      </c>
      <c r="X589">
        <v>9.3659999999999993E-3</v>
      </c>
      <c r="Y589">
        <v>2.8050000000000002E-3</v>
      </c>
      <c r="Z589">
        <v>2.5300000000000002E-4</v>
      </c>
      <c r="AA589">
        <v>-3.1349000000000002E-2</v>
      </c>
      <c r="AB589">
        <v>-3.6930000000000001E-3</v>
      </c>
      <c r="AC589">
        <v>-3.6280000000000001E-3</v>
      </c>
      <c r="AD589">
        <v>-1.6993999999999999E-2</v>
      </c>
      <c r="AE589">
        <v>-3.5209999999999998E-3</v>
      </c>
      <c r="AF589">
        <v>0.152001</v>
      </c>
      <c r="AG589">
        <v>-13.35793</v>
      </c>
      <c r="AH589">
        <v>-0.48660199999999998</v>
      </c>
      <c r="AI589">
        <v>324.54825899999997</v>
      </c>
      <c r="AJ589">
        <v>23.154426999999998</v>
      </c>
      <c r="AK589">
        <v>1.73E-4</v>
      </c>
      <c r="AL589">
        <v>1.5273E-2</v>
      </c>
    </row>
    <row r="590" spans="1:38" x14ac:dyDescent="0.3">
      <c r="A590">
        <v>2018</v>
      </c>
      <c r="B590">
        <v>7</v>
      </c>
      <c r="C590">
        <v>26</v>
      </c>
      <c r="D590">
        <v>23</v>
      </c>
      <c r="E590">
        <v>45</v>
      </c>
      <c r="F590">
        <v>0.21917800000000001</v>
      </c>
      <c r="G590">
        <v>1.0290000000000001E-2</v>
      </c>
      <c r="H590">
        <v>0.219419</v>
      </c>
      <c r="I590">
        <v>267.31215700000001</v>
      </c>
      <c r="J590">
        <v>-0.229575</v>
      </c>
      <c r="K590">
        <v>292.31850100000003</v>
      </c>
      <c r="L590">
        <v>6.5186999999999995E-2</v>
      </c>
      <c r="M590">
        <v>0.202075</v>
      </c>
      <c r="N590">
        <v>0.103654</v>
      </c>
      <c r="O590">
        <v>0.18545800000000001</v>
      </c>
      <c r="P590">
        <v>8.3178000000000002E-2</v>
      </c>
      <c r="Q590">
        <v>9.8960000000000003E-3</v>
      </c>
      <c r="R590">
        <v>-4.8002000000000003E-2</v>
      </c>
      <c r="S590">
        <v>-6.9870000000000002E-3</v>
      </c>
      <c r="T590">
        <v>-5.1770000000000002E-3</v>
      </c>
      <c r="U590">
        <v>-2.0577999999999999E-2</v>
      </c>
      <c r="V590">
        <v>2.0990999999999999E-2</v>
      </c>
      <c r="W590">
        <v>7.11E-3</v>
      </c>
      <c r="X590">
        <v>2.0746000000000001E-2</v>
      </c>
      <c r="Y590">
        <v>1.0684000000000001E-2</v>
      </c>
      <c r="Z590">
        <v>6.6399999999999999E-4</v>
      </c>
      <c r="AA590">
        <v>-1.6899999999999999E-4</v>
      </c>
      <c r="AB590">
        <v>-1.9070000000000001E-3</v>
      </c>
      <c r="AC590">
        <v>-9.2160000000000002E-3</v>
      </c>
      <c r="AD590">
        <v>-3.4722999999999997E-2</v>
      </c>
      <c r="AE590">
        <v>-1.5605000000000001E-2</v>
      </c>
      <c r="AF590">
        <v>0.220246</v>
      </c>
      <c r="AG590">
        <v>-36.990903000000003</v>
      </c>
      <c r="AH590">
        <v>-0.17571899999999999</v>
      </c>
      <c r="AI590">
        <v>267.31215700000001</v>
      </c>
      <c r="AJ590">
        <v>7.970224</v>
      </c>
      <c r="AK590">
        <v>3.5260000000000001E-3</v>
      </c>
      <c r="AL590">
        <v>9.7326999999999997E-2</v>
      </c>
    </row>
    <row r="591" spans="1:38" x14ac:dyDescent="0.3">
      <c r="A591">
        <v>2018</v>
      </c>
      <c r="B591">
        <v>7</v>
      </c>
      <c r="C591">
        <v>27</v>
      </c>
      <c r="D591">
        <v>0</v>
      </c>
      <c r="E591">
        <v>15</v>
      </c>
      <c r="F591">
        <v>0.22226699999999999</v>
      </c>
      <c r="G591">
        <v>-0.11074199999999999</v>
      </c>
      <c r="H591">
        <v>0.24832699999999999</v>
      </c>
      <c r="I591">
        <v>296.48418299999997</v>
      </c>
      <c r="J591">
        <v>-0.224609</v>
      </c>
      <c r="K591">
        <v>291.69202300000001</v>
      </c>
      <c r="L591">
        <v>3.7605E-2</v>
      </c>
      <c r="M591">
        <v>0.109017</v>
      </c>
      <c r="N591">
        <v>3.8821000000000001E-2</v>
      </c>
      <c r="O591">
        <v>9.2720999999999998E-2</v>
      </c>
      <c r="P591">
        <v>5.5454000000000003E-2</v>
      </c>
      <c r="Q591">
        <v>1.3778E-2</v>
      </c>
      <c r="R591">
        <v>-1.6066E-2</v>
      </c>
      <c r="S591">
        <v>-5.3759999999999997E-3</v>
      </c>
      <c r="T591">
        <v>-8.6499999999999999E-4</v>
      </c>
      <c r="U591">
        <v>-1.0031999999999999E-2</v>
      </c>
      <c r="V591">
        <v>1.5258000000000001E-2</v>
      </c>
      <c r="W591">
        <v>2.3089999999999999E-3</v>
      </c>
      <c r="X591">
        <v>6.1549999999999999E-3</v>
      </c>
      <c r="Y591">
        <v>2.5370000000000002E-3</v>
      </c>
      <c r="Z591">
        <v>2.3080000000000002E-3</v>
      </c>
      <c r="AA591">
        <v>-1.0619E-2</v>
      </c>
      <c r="AB591">
        <v>1.0839999999999999E-3</v>
      </c>
      <c r="AC591">
        <v>-2.052E-3</v>
      </c>
      <c r="AD591">
        <v>-8.8739999999999999E-3</v>
      </c>
      <c r="AE591">
        <v>-1.3960000000000001E-3</v>
      </c>
      <c r="AF591">
        <v>0.130161</v>
      </c>
      <c r="AG591">
        <v>-10.481329000000001</v>
      </c>
      <c r="AH591">
        <v>-0.62014999999999998</v>
      </c>
      <c r="AI591">
        <v>296.48418299999997</v>
      </c>
      <c r="AJ591">
        <v>7.0705150000000003</v>
      </c>
      <c r="AK591">
        <v>2.202E-3</v>
      </c>
      <c r="AL591">
        <v>3.5605999999999999E-2</v>
      </c>
    </row>
    <row r="592" spans="1:38" x14ac:dyDescent="0.3">
      <c r="A592">
        <v>2018</v>
      </c>
      <c r="B592">
        <v>7</v>
      </c>
      <c r="C592">
        <v>27</v>
      </c>
      <c r="D592">
        <v>0</v>
      </c>
      <c r="E592">
        <v>45</v>
      </c>
      <c r="F592">
        <v>0.23465800000000001</v>
      </c>
      <c r="G592">
        <v>6.3523999999999997E-2</v>
      </c>
      <c r="H592">
        <v>0.24310399999999999</v>
      </c>
      <c r="I592">
        <v>254.852564</v>
      </c>
      <c r="J592">
        <v>-0.21921599999999999</v>
      </c>
      <c r="K592">
        <v>291.13673799999998</v>
      </c>
      <c r="L592">
        <v>2.5715999999999999E-2</v>
      </c>
      <c r="M592">
        <v>9.0622999999999995E-2</v>
      </c>
      <c r="N592">
        <v>3.0693000000000002E-2</v>
      </c>
      <c r="O592">
        <v>7.3515999999999998E-2</v>
      </c>
      <c r="P592">
        <v>3.7814E-2</v>
      </c>
      <c r="Q592">
        <v>9.2619999999999994E-3</v>
      </c>
      <c r="R592">
        <v>-1.2368000000000001E-2</v>
      </c>
      <c r="S592">
        <v>-4.738E-3</v>
      </c>
      <c r="T592">
        <v>-1.552E-3</v>
      </c>
      <c r="U592">
        <v>-8.3219999999999995E-3</v>
      </c>
      <c r="V592">
        <v>1.0619999999999999E-2</v>
      </c>
      <c r="W592">
        <v>1.168E-3</v>
      </c>
      <c r="X592">
        <v>7.9459999999999999E-3</v>
      </c>
      <c r="Y592">
        <v>1.116E-3</v>
      </c>
      <c r="Z592">
        <v>2.1800000000000001E-4</v>
      </c>
      <c r="AA592">
        <v>-8.6409999999999994E-3</v>
      </c>
      <c r="AB592">
        <v>7.2999999999999999E-5</v>
      </c>
      <c r="AC592">
        <v>-1.421E-3</v>
      </c>
      <c r="AD592">
        <v>-1.0996000000000001E-2</v>
      </c>
      <c r="AE592">
        <v>-8.2299999999999995E-4</v>
      </c>
      <c r="AF592">
        <v>0.11508400000000001</v>
      </c>
      <c r="AG592">
        <v>-10.389120999999999</v>
      </c>
      <c r="AH592">
        <v>-0.62565400000000004</v>
      </c>
      <c r="AI592">
        <v>254.852564</v>
      </c>
      <c r="AJ592">
        <v>7.2080599999999997</v>
      </c>
      <c r="AK592">
        <v>1.882E-3</v>
      </c>
      <c r="AL592">
        <v>2.9520999999999999E-2</v>
      </c>
    </row>
    <row r="593" spans="1:38" x14ac:dyDescent="0.3">
      <c r="A593">
        <v>2018</v>
      </c>
      <c r="B593">
        <v>7</v>
      </c>
      <c r="C593">
        <v>27</v>
      </c>
      <c r="D593">
        <v>1</v>
      </c>
      <c r="E593">
        <v>15</v>
      </c>
      <c r="F593">
        <v>0.252521</v>
      </c>
      <c r="G593">
        <v>0.112376</v>
      </c>
      <c r="H593">
        <v>0.276397</v>
      </c>
      <c r="I593">
        <v>246.01008899999999</v>
      </c>
      <c r="J593">
        <v>-0.22565499999999999</v>
      </c>
      <c r="K593">
        <v>290.82849800000002</v>
      </c>
      <c r="L593">
        <v>3.4618000000000003E-2</v>
      </c>
      <c r="M593">
        <v>0.104618</v>
      </c>
      <c r="N593">
        <v>4.3942000000000002E-2</v>
      </c>
      <c r="O593">
        <v>9.1589000000000004E-2</v>
      </c>
      <c r="P593">
        <v>3.4273999999999999E-2</v>
      </c>
      <c r="Q593">
        <v>2.0175999999999999E-2</v>
      </c>
      <c r="R593">
        <v>-1.6972999999999999E-2</v>
      </c>
      <c r="S593">
        <v>-2.0910999999999999E-2</v>
      </c>
      <c r="T593">
        <v>-5.0509999999999999E-3</v>
      </c>
      <c r="U593">
        <v>-1.4846E-2</v>
      </c>
      <c r="V593">
        <v>2.1214E-2</v>
      </c>
      <c r="W593">
        <v>2.16E-3</v>
      </c>
      <c r="X593">
        <v>8.3280000000000003E-3</v>
      </c>
      <c r="Y593">
        <v>1.3630000000000001E-3</v>
      </c>
      <c r="Z593">
        <v>4.0800000000000003E-3</v>
      </c>
      <c r="AA593">
        <v>6.4099999999999999E-3</v>
      </c>
      <c r="AB593">
        <v>4.3499999999999997E-3</v>
      </c>
      <c r="AC593">
        <v>-2.4810000000000001E-3</v>
      </c>
      <c r="AD593">
        <v>-1.4326999999999999E-2</v>
      </c>
      <c r="AE593">
        <v>-9.5399999999999999E-4</v>
      </c>
      <c r="AF593">
        <v>0.16411000000000001</v>
      </c>
      <c r="AG593">
        <v>-15.06521</v>
      </c>
      <c r="AH593">
        <v>-0.43145800000000001</v>
      </c>
      <c r="AI593">
        <v>246.01008899999999</v>
      </c>
      <c r="AJ593">
        <v>45.944828000000001</v>
      </c>
      <c r="AK593">
        <v>3.8999999999999999E-5</v>
      </c>
      <c r="AL593">
        <v>9.1660000000000005E-3</v>
      </c>
    </row>
    <row r="594" spans="1:38" x14ac:dyDescent="0.3">
      <c r="A594">
        <v>2018</v>
      </c>
      <c r="B594">
        <v>7</v>
      </c>
      <c r="C594">
        <v>27</v>
      </c>
      <c r="D594">
        <v>1</v>
      </c>
      <c r="E594">
        <v>45</v>
      </c>
      <c r="F594">
        <v>0.23083000000000001</v>
      </c>
      <c r="G594">
        <v>0.156995</v>
      </c>
      <c r="H594">
        <v>0.27915899999999999</v>
      </c>
      <c r="I594">
        <v>235.77906899999999</v>
      </c>
      <c r="J594">
        <v>-0.198071</v>
      </c>
      <c r="K594">
        <v>290.572339</v>
      </c>
      <c r="L594">
        <v>2.8767000000000001E-2</v>
      </c>
      <c r="M594">
        <v>7.1877999999999997E-2</v>
      </c>
      <c r="N594">
        <v>4.0167000000000001E-2</v>
      </c>
      <c r="O594">
        <v>7.0405999999999996E-2</v>
      </c>
      <c r="P594">
        <v>2.8681999999999999E-2</v>
      </c>
      <c r="Q594">
        <v>1.9220000000000001E-2</v>
      </c>
      <c r="R594">
        <v>-1.8234E-2</v>
      </c>
      <c r="S594">
        <v>-1.8391000000000001E-2</v>
      </c>
      <c r="T594">
        <v>-2.5969999999999999E-3</v>
      </c>
      <c r="U594">
        <v>-3.5119999999999999E-3</v>
      </c>
      <c r="V594">
        <v>1.3702000000000001E-2</v>
      </c>
      <c r="W594">
        <v>3.0119999999999999E-3</v>
      </c>
      <c r="X594">
        <v>5.5420000000000001E-3</v>
      </c>
      <c r="Y594">
        <v>2.9350000000000001E-3</v>
      </c>
      <c r="Z594">
        <v>2.7060000000000001E-3</v>
      </c>
      <c r="AA594">
        <v>3.3010000000000001E-3</v>
      </c>
      <c r="AB594">
        <v>3.362E-3</v>
      </c>
      <c r="AC594">
        <v>-2.666E-3</v>
      </c>
      <c r="AD594">
        <v>-7.9590000000000008E-3</v>
      </c>
      <c r="AE594">
        <v>-3.7950000000000002E-3</v>
      </c>
      <c r="AF594">
        <v>0.16092999999999999</v>
      </c>
      <c r="AG594">
        <v>-21.975583</v>
      </c>
      <c r="AH594">
        <v>-0.29578300000000002</v>
      </c>
      <c r="AI594">
        <v>235.77906899999999</v>
      </c>
      <c r="AJ594">
        <v>6.2645910000000002</v>
      </c>
      <c r="AK594">
        <v>4.3600000000000002E-3</v>
      </c>
      <c r="AL594">
        <v>7.3289000000000007E-2</v>
      </c>
    </row>
    <row r="595" spans="1:38" x14ac:dyDescent="0.3">
      <c r="A595">
        <v>2018</v>
      </c>
      <c r="B595">
        <v>7</v>
      </c>
      <c r="C595">
        <v>27</v>
      </c>
      <c r="D595">
        <v>2</v>
      </c>
      <c r="E595">
        <v>15</v>
      </c>
      <c r="F595">
        <v>0.207589</v>
      </c>
      <c r="G595">
        <v>-5.9242000000000003E-2</v>
      </c>
      <c r="H595">
        <v>0.21587700000000001</v>
      </c>
      <c r="I595">
        <v>285.92784399999999</v>
      </c>
      <c r="J595">
        <v>-0.137736</v>
      </c>
      <c r="K595">
        <v>290.22603900000001</v>
      </c>
      <c r="L595">
        <v>2.9839999999999998E-2</v>
      </c>
      <c r="M595">
        <v>7.1573999999999999E-2</v>
      </c>
      <c r="N595">
        <v>4.0405000000000003E-2</v>
      </c>
      <c r="O595">
        <v>7.0909E-2</v>
      </c>
      <c r="P595">
        <v>4.7074999999999999E-2</v>
      </c>
      <c r="Q595">
        <v>1.1896E-2</v>
      </c>
      <c r="R595">
        <v>-1.6258999999999999E-2</v>
      </c>
      <c r="S595">
        <v>-6.0889999999999998E-3</v>
      </c>
      <c r="T595">
        <v>-7.9920000000000008E-3</v>
      </c>
      <c r="U595">
        <v>-5.594E-3</v>
      </c>
      <c r="V595">
        <v>2.4888E-2</v>
      </c>
      <c r="W595">
        <v>2.4489999999999998E-3</v>
      </c>
      <c r="X595">
        <v>5.0499999999999998E-3</v>
      </c>
      <c r="Y595">
        <v>1.098E-3</v>
      </c>
      <c r="Z595">
        <v>1.05E-4</v>
      </c>
      <c r="AA595">
        <v>2.2599999999999999E-4</v>
      </c>
      <c r="AB595">
        <v>-4.0000000000000003E-5</v>
      </c>
      <c r="AC595">
        <v>-1.0300000000000001E-3</v>
      </c>
      <c r="AD595">
        <v>-6.613E-3</v>
      </c>
      <c r="AE595">
        <v>3.1399999999999999E-4</v>
      </c>
      <c r="AF595">
        <v>0.13176399999999999</v>
      </c>
      <c r="AG595">
        <v>-6.6326890000000001</v>
      </c>
      <c r="AH595">
        <v>-0.97999499999999995</v>
      </c>
      <c r="AI595">
        <v>285.92784399999999</v>
      </c>
      <c r="AJ595">
        <v>8.1010200000000001</v>
      </c>
      <c r="AK595">
        <v>1.415E-3</v>
      </c>
      <c r="AL595">
        <v>2.5780000000000001E-2</v>
      </c>
    </row>
    <row r="596" spans="1:38" x14ac:dyDescent="0.3">
      <c r="A596">
        <v>2018</v>
      </c>
      <c r="B596">
        <v>7</v>
      </c>
      <c r="C596">
        <v>27</v>
      </c>
      <c r="D596">
        <v>2</v>
      </c>
      <c r="E596">
        <v>45</v>
      </c>
      <c r="F596">
        <v>0.27103500000000003</v>
      </c>
      <c r="G596">
        <v>6.0206000000000003E-2</v>
      </c>
      <c r="H596">
        <v>0.27764100000000003</v>
      </c>
      <c r="I596">
        <v>257.47606300000001</v>
      </c>
      <c r="J596">
        <v>-0.26658199999999999</v>
      </c>
      <c r="K596">
        <v>289.75234</v>
      </c>
      <c r="L596">
        <v>3.3352E-2</v>
      </c>
      <c r="M596">
        <v>0.123677</v>
      </c>
      <c r="N596">
        <v>4.1077000000000002E-2</v>
      </c>
      <c r="O596">
        <v>9.9053000000000002E-2</v>
      </c>
      <c r="P596">
        <v>3.1468000000000003E-2</v>
      </c>
      <c r="Q596">
        <v>1.6846E-2</v>
      </c>
      <c r="R596">
        <v>-1.5096E-2</v>
      </c>
      <c r="S596">
        <v>-2.3178000000000001E-2</v>
      </c>
      <c r="T596">
        <v>-3.1819999999999999E-3</v>
      </c>
      <c r="U596">
        <v>-1.4983E-2</v>
      </c>
      <c r="V596">
        <v>1.8782E-2</v>
      </c>
      <c r="W596">
        <v>2.4480000000000001E-3</v>
      </c>
      <c r="X596">
        <v>9.9360000000000004E-3</v>
      </c>
      <c r="Y596">
        <v>3.0869999999999999E-3</v>
      </c>
      <c r="Z596">
        <v>2.836E-3</v>
      </c>
      <c r="AA596">
        <v>2.2209999999999999E-3</v>
      </c>
      <c r="AB596">
        <v>4.2849999999999997E-3</v>
      </c>
      <c r="AC596">
        <v>-2.6090000000000002E-3</v>
      </c>
      <c r="AD596">
        <v>-1.315E-2</v>
      </c>
      <c r="AE596">
        <v>-2.0149999999999999E-3</v>
      </c>
      <c r="AF596">
        <v>0.16631499999999999</v>
      </c>
      <c r="AG596">
        <v>-17.644632999999999</v>
      </c>
      <c r="AH596">
        <v>-0.36838399999999999</v>
      </c>
      <c r="AI596">
        <v>257.47606300000001</v>
      </c>
      <c r="AJ596">
        <v>6.2988460000000002</v>
      </c>
      <c r="AK596">
        <v>3.0920000000000001E-3</v>
      </c>
      <c r="AL596">
        <v>4.4373000000000003E-2</v>
      </c>
    </row>
    <row r="597" spans="1:38" x14ac:dyDescent="0.3">
      <c r="A597">
        <v>2018</v>
      </c>
      <c r="B597">
        <v>7</v>
      </c>
      <c r="C597">
        <v>27</v>
      </c>
      <c r="D597">
        <v>4</v>
      </c>
      <c r="E597">
        <v>45</v>
      </c>
      <c r="F597">
        <v>0.31028</v>
      </c>
      <c r="G597">
        <v>3.0006999999999999E-2</v>
      </c>
      <c r="H597">
        <v>0.31172699999999998</v>
      </c>
      <c r="I597">
        <v>264.47618999999997</v>
      </c>
      <c r="J597">
        <v>-0.352242</v>
      </c>
      <c r="K597">
        <v>288.79179799999997</v>
      </c>
      <c r="L597">
        <v>4.8836999999999998E-2</v>
      </c>
      <c r="M597">
        <v>0.150002</v>
      </c>
      <c r="N597">
        <v>4.9791000000000002E-2</v>
      </c>
      <c r="O597">
        <v>0.12431499999999999</v>
      </c>
      <c r="P597">
        <v>3.3954999999999999E-2</v>
      </c>
      <c r="Q597">
        <v>2.4830999999999999E-2</v>
      </c>
      <c r="R597">
        <v>-1.7226999999999999E-2</v>
      </c>
      <c r="S597">
        <v>-1.7686E-2</v>
      </c>
      <c r="T597">
        <v>-1.031E-3</v>
      </c>
      <c r="U597">
        <v>-8.4449999999999994E-3</v>
      </c>
      <c r="V597">
        <v>1.7506000000000001E-2</v>
      </c>
      <c r="W597">
        <v>-3.2200000000000002E-4</v>
      </c>
      <c r="X597">
        <v>1.1658E-2</v>
      </c>
      <c r="Y597">
        <v>3.9740000000000001E-3</v>
      </c>
      <c r="Z597">
        <v>3.2560000000000002E-3</v>
      </c>
      <c r="AA597">
        <v>-3.0000000000000001E-6</v>
      </c>
      <c r="AB597">
        <v>1.7390000000000001E-3</v>
      </c>
      <c r="AC597">
        <v>-3.5959999999999998E-3</v>
      </c>
      <c r="AD597">
        <v>-1.6988E-2</v>
      </c>
      <c r="AE597">
        <v>-3.81E-3</v>
      </c>
      <c r="AF597">
        <v>0.15712899999999999</v>
      </c>
      <c r="AG597">
        <v>-15.911555</v>
      </c>
      <c r="AH597">
        <v>-0.40850799999999998</v>
      </c>
      <c r="AI597">
        <v>264.47618999999997</v>
      </c>
      <c r="AJ597">
        <v>0</v>
      </c>
      <c r="AK597">
        <v>2.0754000000000002E-2</v>
      </c>
      <c r="AL597">
        <v>0</v>
      </c>
    </row>
    <row r="598" spans="1:38" x14ac:dyDescent="0.3">
      <c r="A598">
        <v>2018</v>
      </c>
      <c r="B598">
        <v>7</v>
      </c>
      <c r="C598">
        <v>27</v>
      </c>
      <c r="D598">
        <v>5</v>
      </c>
      <c r="E598">
        <v>15</v>
      </c>
      <c r="F598">
        <v>0.33054699999999998</v>
      </c>
      <c r="G598">
        <v>0.117517</v>
      </c>
      <c r="H598">
        <v>0.35081499999999999</v>
      </c>
      <c r="I598">
        <v>250.42846700000001</v>
      </c>
      <c r="J598">
        <v>-0.37584000000000001</v>
      </c>
      <c r="K598">
        <v>288.36865499999999</v>
      </c>
      <c r="L598">
        <v>6.2446000000000002E-2</v>
      </c>
      <c r="M598">
        <v>0.186195</v>
      </c>
      <c r="N598">
        <v>7.6370999999999994E-2</v>
      </c>
      <c r="O598">
        <v>0.16250600000000001</v>
      </c>
      <c r="P598">
        <v>1.7103E-2</v>
      </c>
      <c r="Q598">
        <v>2.2148999999999999E-2</v>
      </c>
      <c r="R598">
        <v>-3.2496999999999998E-2</v>
      </c>
      <c r="S598">
        <v>-2.64E-2</v>
      </c>
      <c r="T598">
        <v>-1.302E-3</v>
      </c>
      <c r="U598">
        <v>-1.3683000000000001E-2</v>
      </c>
      <c r="V598">
        <v>1.367E-2</v>
      </c>
      <c r="W598">
        <v>3.9410000000000001E-3</v>
      </c>
      <c r="X598">
        <v>2.1269E-2</v>
      </c>
      <c r="Y598">
        <v>4.4660000000000004E-3</v>
      </c>
      <c r="Z598">
        <v>1.0549999999999999E-3</v>
      </c>
      <c r="AA598">
        <v>-3.6000000000000001E-5</v>
      </c>
      <c r="AB598">
        <v>3.7239999999999999E-3</v>
      </c>
      <c r="AC598">
        <v>-5.4530000000000004E-3</v>
      </c>
      <c r="AD598">
        <v>-3.0672000000000001E-2</v>
      </c>
      <c r="AE598">
        <v>-5.7530000000000003E-3</v>
      </c>
      <c r="AF598">
        <v>0.204619</v>
      </c>
      <c r="AG598">
        <v>-44.934263000000001</v>
      </c>
      <c r="AH598">
        <v>-0.14465600000000001</v>
      </c>
      <c r="AI598">
        <v>250.42846700000001</v>
      </c>
      <c r="AJ598">
        <v>9.9501000000000006E-2</v>
      </c>
      <c r="AK598">
        <v>3.1674000000000001E-2</v>
      </c>
      <c r="AL598">
        <v>4.6E-5</v>
      </c>
    </row>
    <row r="599" spans="1:38" x14ac:dyDescent="0.3">
      <c r="A599">
        <v>2018</v>
      </c>
      <c r="B599">
        <v>7</v>
      </c>
      <c r="C599">
        <v>27</v>
      </c>
      <c r="D599">
        <v>5</v>
      </c>
      <c r="E599">
        <v>45</v>
      </c>
      <c r="F599">
        <v>0.26435399999999998</v>
      </c>
      <c r="G599">
        <v>0.20902799999999999</v>
      </c>
      <c r="H599">
        <v>0.33700999999999998</v>
      </c>
      <c r="I599">
        <v>231.66614300000001</v>
      </c>
      <c r="J599">
        <v>-0.28228900000000001</v>
      </c>
      <c r="K599">
        <v>288.39243900000002</v>
      </c>
      <c r="L599">
        <v>4.4145999999999998E-2</v>
      </c>
      <c r="M599">
        <v>0.110837</v>
      </c>
      <c r="N599">
        <v>5.7306000000000003E-2</v>
      </c>
      <c r="O599">
        <v>0.106144</v>
      </c>
      <c r="P599">
        <v>1.8231000000000001E-2</v>
      </c>
      <c r="Q599">
        <v>2.3798E-2</v>
      </c>
      <c r="R599">
        <v>-2.4659E-2</v>
      </c>
      <c r="S599">
        <v>-3.0058999999999999E-2</v>
      </c>
      <c r="T599">
        <v>-5.5120000000000004E-3</v>
      </c>
      <c r="U599">
        <v>-1.3365999999999999E-2</v>
      </c>
      <c r="V599">
        <v>1.8142999999999999E-2</v>
      </c>
      <c r="W599">
        <v>3.8470000000000002E-3</v>
      </c>
      <c r="X599">
        <v>1.0586E-2</v>
      </c>
      <c r="Y599">
        <v>3.9550000000000002E-3</v>
      </c>
      <c r="Z599">
        <v>3.7669999999999999E-3</v>
      </c>
      <c r="AA599">
        <v>5.1780000000000003E-3</v>
      </c>
      <c r="AB599">
        <v>3.9870000000000001E-3</v>
      </c>
      <c r="AC599">
        <v>-5.1019999999999998E-3</v>
      </c>
      <c r="AD599">
        <v>-1.8398999999999999E-2</v>
      </c>
      <c r="AE599">
        <v>-6.1830000000000001E-3</v>
      </c>
      <c r="AF599">
        <v>0.19717799999999999</v>
      </c>
      <c r="AG599">
        <v>-30.297421</v>
      </c>
      <c r="AH599">
        <v>-0.21454000000000001</v>
      </c>
      <c r="AI599">
        <v>231.66614300000001</v>
      </c>
      <c r="AJ599">
        <v>0.20715500000000001</v>
      </c>
      <c r="AK599">
        <v>2.9448999999999999E-2</v>
      </c>
      <c r="AL599">
        <v>2.5599999999999999E-4</v>
      </c>
    </row>
    <row r="600" spans="1:38" x14ac:dyDescent="0.3">
      <c r="A600">
        <v>2018</v>
      </c>
      <c r="B600">
        <v>7</v>
      </c>
      <c r="C600">
        <v>27</v>
      </c>
      <c r="D600">
        <v>6</v>
      </c>
      <c r="E600">
        <v>15</v>
      </c>
      <c r="F600">
        <v>0.189607</v>
      </c>
      <c r="G600">
        <v>-0.20732400000000001</v>
      </c>
      <c r="H600">
        <v>0.28095199999999998</v>
      </c>
      <c r="I600">
        <v>317.55559299999999</v>
      </c>
      <c r="J600">
        <v>-0.19714699999999999</v>
      </c>
      <c r="K600">
        <v>288.87606899999997</v>
      </c>
      <c r="L600">
        <v>5.5048E-2</v>
      </c>
      <c r="M600">
        <v>0.15312799999999999</v>
      </c>
      <c r="N600">
        <v>7.0008000000000001E-2</v>
      </c>
      <c r="O600">
        <v>0.13909199999999999</v>
      </c>
      <c r="P600">
        <v>0.12500600000000001</v>
      </c>
      <c r="Q600">
        <v>7.6519999999999999E-3</v>
      </c>
      <c r="R600">
        <v>-2.5898999999999998E-2</v>
      </c>
      <c r="S600">
        <v>4.7429999999999998E-3</v>
      </c>
      <c r="T600">
        <v>-2.0788999999999998E-2</v>
      </c>
      <c r="U600">
        <v>3.692E-3</v>
      </c>
      <c r="V600">
        <v>4.3425999999999999E-2</v>
      </c>
      <c r="W600">
        <v>3.7980000000000002E-3</v>
      </c>
      <c r="X600">
        <v>9.8040000000000002E-3</v>
      </c>
      <c r="Y600">
        <v>5.4279999999999997E-3</v>
      </c>
      <c r="Z600">
        <v>2.8479999999999998E-3</v>
      </c>
      <c r="AA600">
        <v>-4.6519999999999999E-3</v>
      </c>
      <c r="AB600">
        <v>-2.1210000000000001E-3</v>
      </c>
      <c r="AC600">
        <v>-6.5399999999999998E-3</v>
      </c>
      <c r="AD600">
        <v>-1.1697000000000001E-2</v>
      </c>
      <c r="AE600">
        <v>-6.659E-3</v>
      </c>
      <c r="AF600">
        <v>0.16226399999999999</v>
      </c>
      <c r="AG600">
        <v>-7.0659530000000004</v>
      </c>
      <c r="AH600">
        <v>-0.91990400000000005</v>
      </c>
      <c r="AI600">
        <v>317.55559299999999</v>
      </c>
      <c r="AJ600">
        <v>150.53403299999999</v>
      </c>
      <c r="AK600">
        <v>9.0000000000000002E-6</v>
      </c>
      <c r="AL600">
        <v>1.993E-2</v>
      </c>
    </row>
    <row r="601" spans="1:38" x14ac:dyDescent="0.3">
      <c r="A601">
        <v>2018</v>
      </c>
      <c r="B601">
        <v>7</v>
      </c>
      <c r="C601">
        <v>27</v>
      </c>
      <c r="D601">
        <v>6</v>
      </c>
      <c r="E601">
        <v>45</v>
      </c>
      <c r="F601">
        <v>0.19606100000000001</v>
      </c>
      <c r="G601">
        <v>-0.119656</v>
      </c>
      <c r="H601">
        <v>0.22969000000000001</v>
      </c>
      <c r="I601">
        <v>301.39573799999999</v>
      </c>
      <c r="J601">
        <v>-0.19023799999999999</v>
      </c>
      <c r="K601">
        <v>289.94036799999998</v>
      </c>
      <c r="L601">
        <v>5.9075000000000003E-2</v>
      </c>
      <c r="M601">
        <v>0.20841299999999999</v>
      </c>
      <c r="N601">
        <v>6.5268000000000007E-2</v>
      </c>
      <c r="O601">
        <v>0.166377</v>
      </c>
      <c r="P601">
        <v>0.12614300000000001</v>
      </c>
      <c r="Q601">
        <v>-1.3408E-2</v>
      </c>
      <c r="R601">
        <v>-2.3570000000000001E-2</v>
      </c>
      <c r="S601">
        <v>2.1583999999999999E-2</v>
      </c>
      <c r="T601">
        <v>-9.9690000000000004E-3</v>
      </c>
      <c r="U601">
        <v>4.2361000000000003E-2</v>
      </c>
      <c r="V601">
        <v>2.4506E-2</v>
      </c>
      <c r="W601">
        <v>7.4590000000000004E-3</v>
      </c>
      <c r="X601">
        <v>1.1037999999999999E-2</v>
      </c>
      <c r="Y601">
        <v>6.7720000000000002E-3</v>
      </c>
      <c r="Z601">
        <v>-1.6699999999999999E-4</v>
      </c>
      <c r="AA601">
        <v>8.7000000000000001E-4</v>
      </c>
      <c r="AB601">
        <v>-3.4299999999999999E-4</v>
      </c>
      <c r="AC601">
        <v>-7.1910000000000003E-3</v>
      </c>
      <c r="AD601">
        <v>-2.0624E-2</v>
      </c>
      <c r="AE601">
        <v>-8.574E-3</v>
      </c>
      <c r="AF601">
        <v>0.17877299999999999</v>
      </c>
      <c r="AG601">
        <v>-16.806739</v>
      </c>
      <c r="AH601">
        <v>-0.38674999999999998</v>
      </c>
      <c r="AI601">
        <v>301.39573799999999</v>
      </c>
      <c r="AJ601">
        <v>7.6746049999999997</v>
      </c>
      <c r="AK601">
        <v>4.2620000000000002E-3</v>
      </c>
      <c r="AL601">
        <v>0.117674</v>
      </c>
    </row>
    <row r="602" spans="1:38" x14ac:dyDescent="0.3">
      <c r="A602">
        <v>2018</v>
      </c>
      <c r="B602">
        <v>7</v>
      </c>
      <c r="C602">
        <v>27</v>
      </c>
      <c r="D602">
        <v>7</v>
      </c>
      <c r="E602">
        <v>15</v>
      </c>
      <c r="F602">
        <v>7.9357999999999998E-2</v>
      </c>
      <c r="G602">
        <v>-8.8009999999999998E-3</v>
      </c>
      <c r="H602">
        <v>7.9843999999999998E-2</v>
      </c>
      <c r="I602">
        <v>276.32860099999999</v>
      </c>
      <c r="J602">
        <v>2.0939999999999999E-3</v>
      </c>
      <c r="K602">
        <v>290.88562999999999</v>
      </c>
      <c r="L602">
        <v>5.9665000000000003E-2</v>
      </c>
      <c r="M602">
        <v>0.16351599999999999</v>
      </c>
      <c r="N602">
        <v>6.2214999999999999E-2</v>
      </c>
      <c r="O602">
        <v>0.14269799999999999</v>
      </c>
      <c r="P602">
        <v>0.10205599999999999</v>
      </c>
      <c r="Q602">
        <v>4.568E-3</v>
      </c>
      <c r="R602">
        <v>-2.1132000000000001E-2</v>
      </c>
      <c r="S602">
        <v>-1.291E-3</v>
      </c>
      <c r="T602">
        <v>-1.1143999999999999E-2</v>
      </c>
      <c r="U602">
        <v>4.2435E-2</v>
      </c>
      <c r="V602">
        <v>2.2609000000000001E-2</v>
      </c>
      <c r="W602">
        <v>7.1329999999999996E-3</v>
      </c>
      <c r="X602">
        <v>2.3147000000000001E-2</v>
      </c>
      <c r="Y602">
        <v>4.6730000000000001E-3</v>
      </c>
      <c r="Z602">
        <v>9.7579999999999993E-3</v>
      </c>
      <c r="AA602">
        <v>2.8601000000000001E-2</v>
      </c>
      <c r="AB602">
        <v>5.6800000000000002E-3</v>
      </c>
      <c r="AC602">
        <v>-9.1420000000000008E-3</v>
      </c>
      <c r="AD602">
        <v>-2.8025999999999999E-2</v>
      </c>
      <c r="AE602">
        <v>-1.192E-2</v>
      </c>
      <c r="AF602">
        <v>0.145505</v>
      </c>
      <c r="AG602">
        <v>-9.8540019999999995</v>
      </c>
      <c r="AH602">
        <v>-0.65963000000000005</v>
      </c>
      <c r="AI602">
        <v>276.32860099999999</v>
      </c>
      <c r="AJ602">
        <v>21.902854000000001</v>
      </c>
      <c r="AK602">
        <v>1.1980000000000001E-3</v>
      </c>
      <c r="AL602">
        <v>0.24124899999999999</v>
      </c>
    </row>
    <row r="603" spans="1:38" x14ac:dyDescent="0.3">
      <c r="A603">
        <v>2018</v>
      </c>
      <c r="B603">
        <v>7</v>
      </c>
      <c r="C603">
        <v>27</v>
      </c>
      <c r="D603">
        <v>7</v>
      </c>
      <c r="E603">
        <v>45</v>
      </c>
      <c r="F603">
        <v>0.214806</v>
      </c>
      <c r="G603">
        <v>-0.20922499999999999</v>
      </c>
      <c r="H603">
        <v>0.29986099999999999</v>
      </c>
      <c r="I603">
        <v>314.24587700000001</v>
      </c>
      <c r="J603">
        <v>-0.22633</v>
      </c>
      <c r="K603">
        <v>291.31178299999999</v>
      </c>
      <c r="L603">
        <v>0.13112599999999999</v>
      </c>
      <c r="M603">
        <v>0.48396499999999998</v>
      </c>
      <c r="N603">
        <v>0.17364399999999999</v>
      </c>
      <c r="O603">
        <v>0.394368</v>
      </c>
      <c r="P603">
        <v>8.2053000000000001E-2</v>
      </c>
      <c r="Q603">
        <v>2.6761E-2</v>
      </c>
      <c r="R603">
        <v>-6.6685999999999995E-2</v>
      </c>
      <c r="S603">
        <v>3.1593000000000003E-2</v>
      </c>
      <c r="T603">
        <v>-2.408E-3</v>
      </c>
      <c r="U603">
        <v>1.4584E-2</v>
      </c>
      <c r="V603">
        <v>1.5354E-2</v>
      </c>
      <c r="W603">
        <v>1.5514E-2</v>
      </c>
      <c r="X603">
        <v>4.8766999999999998E-2</v>
      </c>
      <c r="Y603">
        <v>3.5242999999999997E-2</v>
      </c>
      <c r="Z603">
        <v>-2.0000000000000002E-5</v>
      </c>
      <c r="AA603">
        <v>-2.2936999999999999E-2</v>
      </c>
      <c r="AB603">
        <v>-5.4339999999999996E-3</v>
      </c>
      <c r="AC603">
        <v>-2.7480999999999998E-2</v>
      </c>
      <c r="AD603">
        <v>-8.1856999999999999E-2</v>
      </c>
      <c r="AE603">
        <v>-6.2163000000000003E-2</v>
      </c>
      <c r="AF603">
        <v>0.271646</v>
      </c>
      <c r="AG603">
        <v>-94.555024000000003</v>
      </c>
      <c r="AH603">
        <v>-6.8742999999999999E-2</v>
      </c>
      <c r="AI603">
        <v>314.24587700000001</v>
      </c>
      <c r="AJ603">
        <v>6.530551</v>
      </c>
      <c r="AK603">
        <v>6.5059999999999996E-3</v>
      </c>
      <c r="AL603">
        <v>0.14822399999999999</v>
      </c>
    </row>
    <row r="604" spans="1:38" x14ac:dyDescent="0.3">
      <c r="A604">
        <v>2018</v>
      </c>
      <c r="B604">
        <v>7</v>
      </c>
      <c r="C604">
        <v>27</v>
      </c>
      <c r="D604">
        <v>8</v>
      </c>
      <c r="E604">
        <v>15</v>
      </c>
      <c r="F604">
        <v>0.29087600000000002</v>
      </c>
      <c r="G604">
        <v>-0.122909</v>
      </c>
      <c r="H604">
        <v>0.315778</v>
      </c>
      <c r="I604">
        <v>292.90639199999998</v>
      </c>
      <c r="J604">
        <v>-0.34217199999999998</v>
      </c>
      <c r="K604">
        <v>291.99120699999997</v>
      </c>
      <c r="L604">
        <v>0.12558800000000001</v>
      </c>
      <c r="M604">
        <v>0.42770200000000003</v>
      </c>
      <c r="N604">
        <v>0.20916100000000001</v>
      </c>
      <c r="O604">
        <v>0.38122499999999998</v>
      </c>
      <c r="P604">
        <v>0.113512</v>
      </c>
      <c r="Q604">
        <v>5.0495999999999999E-2</v>
      </c>
      <c r="R604">
        <v>-9.1411999999999993E-2</v>
      </c>
      <c r="S604">
        <v>-1.5786000000000001E-2</v>
      </c>
      <c r="T604">
        <v>-1.9849999999999998E-3</v>
      </c>
      <c r="U604">
        <v>3.4473999999999998E-2</v>
      </c>
      <c r="V604">
        <v>1.4264000000000001E-2</v>
      </c>
      <c r="W604">
        <v>2.6006999999999999E-2</v>
      </c>
      <c r="X604">
        <v>5.3358999999999997E-2</v>
      </c>
      <c r="Y604">
        <v>4.4101000000000001E-2</v>
      </c>
      <c r="Z604">
        <v>1.6836E-2</v>
      </c>
      <c r="AA604">
        <v>-8.0000000000000004E-4</v>
      </c>
      <c r="AB604">
        <v>2.0926E-2</v>
      </c>
      <c r="AC604">
        <v>-3.7019000000000003E-2</v>
      </c>
      <c r="AD604">
        <v>-0.102745</v>
      </c>
      <c r="AE604">
        <v>-7.3706999999999995E-2</v>
      </c>
      <c r="AF604">
        <v>0.30457299999999998</v>
      </c>
      <c r="AG604">
        <v>-143.795376</v>
      </c>
      <c r="AH604">
        <v>-4.5203E-2</v>
      </c>
      <c r="AI604">
        <v>292.90639199999998</v>
      </c>
      <c r="AJ604">
        <v>5.5381340000000003</v>
      </c>
      <c r="AK604">
        <v>1.0054E-2</v>
      </c>
      <c r="AL604">
        <v>0.18857099999999999</v>
      </c>
    </row>
    <row r="605" spans="1:38" x14ac:dyDescent="0.3">
      <c r="A605">
        <v>2018</v>
      </c>
      <c r="B605">
        <v>7</v>
      </c>
      <c r="C605">
        <v>27</v>
      </c>
      <c r="D605">
        <v>8</v>
      </c>
      <c r="E605">
        <v>45</v>
      </c>
      <c r="F605">
        <v>0.21291599999999999</v>
      </c>
      <c r="G605">
        <v>1.8151E-2</v>
      </c>
      <c r="H605">
        <v>0.21368799999999999</v>
      </c>
      <c r="I605">
        <v>265.12729999999999</v>
      </c>
      <c r="J605">
        <v>-0.22089300000000001</v>
      </c>
      <c r="K605">
        <v>292.94892700000003</v>
      </c>
      <c r="L605">
        <v>0.14626900000000001</v>
      </c>
      <c r="M605">
        <v>0.44249899999999998</v>
      </c>
      <c r="N605">
        <v>0.212895</v>
      </c>
      <c r="O605">
        <v>0.40083200000000002</v>
      </c>
      <c r="P605">
        <v>0.24651899999999999</v>
      </c>
      <c r="Q605">
        <v>5.5379999999999999E-2</v>
      </c>
      <c r="R605">
        <v>-0.112098</v>
      </c>
      <c r="S605">
        <v>-5.1756000000000003E-2</v>
      </c>
      <c r="T605">
        <v>-3.2959000000000002E-2</v>
      </c>
      <c r="U605">
        <v>3.0703999999999999E-2</v>
      </c>
      <c r="V605">
        <v>4.7246999999999997E-2</v>
      </c>
      <c r="W605">
        <v>4.4658000000000003E-2</v>
      </c>
      <c r="X605">
        <v>0.11586100000000001</v>
      </c>
      <c r="Y605">
        <v>6.5091999999999997E-2</v>
      </c>
      <c r="Z605">
        <v>5.7359E-2</v>
      </c>
      <c r="AA605">
        <v>7.8045000000000003E-2</v>
      </c>
      <c r="AB605">
        <v>7.0609000000000005E-2</v>
      </c>
      <c r="AC605">
        <v>-5.6125000000000001E-2</v>
      </c>
      <c r="AD605">
        <v>-0.16478200000000001</v>
      </c>
      <c r="AE605">
        <v>-0.11559999999999999</v>
      </c>
      <c r="AF605">
        <v>0.35138200000000003</v>
      </c>
      <c r="AG605">
        <v>-66.880808999999999</v>
      </c>
      <c r="AH605">
        <v>-9.7187999999999997E-2</v>
      </c>
      <c r="AI605">
        <v>265.12729999999999</v>
      </c>
      <c r="AJ605">
        <v>8.1839759999999995</v>
      </c>
      <c r="AK605">
        <v>8.3210000000000003E-3</v>
      </c>
      <c r="AL605">
        <v>0.376919</v>
      </c>
    </row>
    <row r="606" spans="1:38" x14ac:dyDescent="0.3">
      <c r="A606">
        <v>2018</v>
      </c>
      <c r="B606">
        <v>7</v>
      </c>
      <c r="C606">
        <v>27</v>
      </c>
      <c r="D606">
        <v>9</v>
      </c>
      <c r="E606">
        <v>15</v>
      </c>
      <c r="F606">
        <v>0.31106</v>
      </c>
      <c r="G606">
        <v>-8.9266999999999999E-2</v>
      </c>
      <c r="H606">
        <v>0.32361499999999999</v>
      </c>
      <c r="I606">
        <v>286.012202</v>
      </c>
      <c r="J606">
        <v>-0.40532099999999999</v>
      </c>
      <c r="K606">
        <v>293.765602</v>
      </c>
      <c r="L606">
        <v>0.171434</v>
      </c>
      <c r="M606">
        <v>0.75800999999999996</v>
      </c>
      <c r="N606">
        <v>0.270181</v>
      </c>
      <c r="O606">
        <v>0.59981200000000001</v>
      </c>
      <c r="P606">
        <v>0.29086899999999999</v>
      </c>
      <c r="Q606">
        <v>2.6866999999999999E-2</v>
      </c>
      <c r="R606">
        <v>-0.109415</v>
      </c>
      <c r="S606">
        <v>1.0226000000000001E-2</v>
      </c>
      <c r="T606">
        <v>-3.9236E-2</v>
      </c>
      <c r="U606">
        <v>-6.5169000000000005E-2</v>
      </c>
      <c r="V606">
        <v>6.0047999999999997E-2</v>
      </c>
      <c r="W606">
        <v>2.9159999999999998E-2</v>
      </c>
      <c r="X606">
        <v>0.120169</v>
      </c>
      <c r="Y606">
        <v>3.5498000000000002E-2</v>
      </c>
      <c r="Z606">
        <v>1.3422999999999999E-2</v>
      </c>
      <c r="AA606">
        <v>-0.17272599999999999</v>
      </c>
      <c r="AB606">
        <v>2.3962000000000001E-2</v>
      </c>
      <c r="AC606">
        <v>-3.9375E-2</v>
      </c>
      <c r="AD606">
        <v>-0.19633</v>
      </c>
      <c r="AE606">
        <v>-6.5254000000000006E-2</v>
      </c>
      <c r="AF606">
        <v>0.33149899999999999</v>
      </c>
      <c r="AG606">
        <v>-44.309587999999998</v>
      </c>
      <c r="AH606">
        <v>-0.14669499999999999</v>
      </c>
      <c r="AI606">
        <v>286.012202</v>
      </c>
      <c r="AJ606">
        <v>0</v>
      </c>
      <c r="AK606">
        <v>3.3162999999999998E-2</v>
      </c>
      <c r="AL606">
        <v>0</v>
      </c>
    </row>
    <row r="607" spans="1:38" x14ac:dyDescent="0.3">
      <c r="A607">
        <v>2018</v>
      </c>
      <c r="B607">
        <v>7</v>
      </c>
      <c r="C607">
        <v>27</v>
      </c>
      <c r="D607">
        <v>9</v>
      </c>
      <c r="E607">
        <v>45</v>
      </c>
      <c r="F607">
        <v>0.42140300000000003</v>
      </c>
      <c r="G607">
        <v>-9.1610999999999998E-2</v>
      </c>
      <c r="H607">
        <v>0.43124600000000002</v>
      </c>
      <c r="I607">
        <v>282.26502699999998</v>
      </c>
      <c r="J607">
        <v>-0.63488999999999995</v>
      </c>
      <c r="K607">
        <v>294.179103</v>
      </c>
      <c r="L607">
        <v>0.24745700000000001</v>
      </c>
      <c r="M607">
        <v>0.81937700000000002</v>
      </c>
      <c r="N607">
        <v>0.36241600000000002</v>
      </c>
      <c r="O607">
        <v>0.71462499999999995</v>
      </c>
      <c r="P607">
        <v>0.42628700000000003</v>
      </c>
      <c r="Q607">
        <v>7.7605999999999994E-2</v>
      </c>
      <c r="R607">
        <v>-0.170345</v>
      </c>
      <c r="S607">
        <v>-2.2211999999999999E-2</v>
      </c>
      <c r="T607">
        <v>-0.111805</v>
      </c>
      <c r="U607">
        <v>3.1510000000000003E-2</v>
      </c>
      <c r="V607">
        <v>0.17366100000000001</v>
      </c>
      <c r="W607">
        <v>7.5225E-2</v>
      </c>
      <c r="X607">
        <v>0.179698</v>
      </c>
      <c r="Y607">
        <v>0.105055</v>
      </c>
      <c r="Z607">
        <v>4.1910000000000003E-2</v>
      </c>
      <c r="AA607">
        <v>-0.10580299999999999</v>
      </c>
      <c r="AB607">
        <v>3.9133000000000001E-2</v>
      </c>
      <c r="AC607">
        <v>-9.6222000000000002E-2</v>
      </c>
      <c r="AD607">
        <v>-0.30421599999999999</v>
      </c>
      <c r="AE607">
        <v>-0.182148</v>
      </c>
      <c r="AF607">
        <v>0.41447200000000001</v>
      </c>
      <c r="AG607">
        <v>-29.987570999999999</v>
      </c>
      <c r="AH607">
        <v>-0.216756</v>
      </c>
      <c r="AI607">
        <v>282.26502699999998</v>
      </c>
      <c r="AJ607">
        <v>0</v>
      </c>
      <c r="AK607">
        <v>6.6042000000000003E-2</v>
      </c>
      <c r="AL607">
        <v>0</v>
      </c>
    </row>
    <row r="608" spans="1:38" x14ac:dyDescent="0.3">
      <c r="A608">
        <v>2018</v>
      </c>
      <c r="B608">
        <v>7</v>
      </c>
      <c r="C608">
        <v>27</v>
      </c>
      <c r="D608">
        <v>10</v>
      </c>
      <c r="E608">
        <v>15</v>
      </c>
      <c r="F608">
        <v>0.19891</v>
      </c>
      <c r="G608">
        <v>-0.10373499999999999</v>
      </c>
      <c r="H608">
        <v>0.22433500000000001</v>
      </c>
      <c r="I608">
        <v>297.54280699999998</v>
      </c>
      <c r="J608">
        <v>-0.21853900000000001</v>
      </c>
      <c r="K608">
        <v>294.38106099999999</v>
      </c>
      <c r="L608">
        <v>0.19564100000000001</v>
      </c>
      <c r="M608">
        <v>0.71476899999999999</v>
      </c>
      <c r="N608">
        <v>0.28669</v>
      </c>
      <c r="O608">
        <v>0.59855000000000003</v>
      </c>
      <c r="P608">
        <v>0.43770999999999999</v>
      </c>
      <c r="Q608">
        <v>0.100871</v>
      </c>
      <c r="R608">
        <v>-0.124774</v>
      </c>
      <c r="S608">
        <v>-8.8977000000000001E-2</v>
      </c>
      <c r="T608">
        <v>-7.2175000000000003E-2</v>
      </c>
      <c r="U608">
        <v>-0.112738</v>
      </c>
      <c r="V608">
        <v>9.2518000000000003E-2</v>
      </c>
      <c r="W608">
        <v>6.6145999999999996E-2</v>
      </c>
      <c r="X608">
        <v>0.197658</v>
      </c>
      <c r="Y608">
        <v>7.8022999999999995E-2</v>
      </c>
      <c r="Z608">
        <v>8.2692000000000002E-2</v>
      </c>
      <c r="AA608">
        <v>0.231603</v>
      </c>
      <c r="AB608">
        <v>0.11386400000000001</v>
      </c>
      <c r="AC608">
        <v>-7.5924000000000005E-2</v>
      </c>
      <c r="AD608">
        <v>-0.279393</v>
      </c>
      <c r="AE608">
        <v>-0.154669</v>
      </c>
      <c r="AF608">
        <v>0.39147100000000001</v>
      </c>
      <c r="AG608">
        <v>-47.460180000000001</v>
      </c>
      <c r="AH608">
        <v>-0.136957</v>
      </c>
      <c r="AI608">
        <v>297.54280699999998</v>
      </c>
      <c r="AJ608">
        <v>7.7955810000000003</v>
      </c>
      <c r="AK608">
        <v>1.2168999999999999E-2</v>
      </c>
      <c r="AL608">
        <v>0.59033599999999997</v>
      </c>
    </row>
    <row r="609" spans="1:38" x14ac:dyDescent="0.3">
      <c r="A609">
        <v>2018</v>
      </c>
      <c r="B609">
        <v>7</v>
      </c>
      <c r="C609">
        <v>27</v>
      </c>
      <c r="D609">
        <v>10</v>
      </c>
      <c r="E609">
        <v>45</v>
      </c>
      <c r="F609">
        <v>0.38040099999999999</v>
      </c>
      <c r="G609">
        <v>0.18110599999999999</v>
      </c>
      <c r="H609">
        <v>0.42131299999999999</v>
      </c>
      <c r="I609">
        <v>244.54126099999999</v>
      </c>
      <c r="J609">
        <v>-0.48763899999999999</v>
      </c>
      <c r="K609">
        <v>295.11206900000002</v>
      </c>
      <c r="L609">
        <v>0.24498800000000001</v>
      </c>
      <c r="M609">
        <v>0.62817100000000003</v>
      </c>
      <c r="N609">
        <v>0.43579600000000002</v>
      </c>
      <c r="O609">
        <v>0.65447699999999998</v>
      </c>
      <c r="P609">
        <v>0.59270500000000004</v>
      </c>
      <c r="Q609">
        <v>7.6124999999999998E-2</v>
      </c>
      <c r="R609">
        <v>-0.211038</v>
      </c>
      <c r="S609">
        <v>-9.1691999999999996E-2</v>
      </c>
      <c r="T609">
        <v>-0.14538000000000001</v>
      </c>
      <c r="U609">
        <v>-5.7037999999999998E-2</v>
      </c>
      <c r="V609">
        <v>0.24684500000000001</v>
      </c>
      <c r="W609">
        <v>8.4222000000000005E-2</v>
      </c>
      <c r="X609">
        <v>0.191132</v>
      </c>
      <c r="Y609">
        <v>0.120048</v>
      </c>
      <c r="Z609">
        <v>5.8615E-2</v>
      </c>
      <c r="AA609">
        <v>-6.5422999999999995E-2</v>
      </c>
      <c r="AB609">
        <v>0.102515</v>
      </c>
      <c r="AC609">
        <v>-0.10644199999999999</v>
      </c>
      <c r="AD609">
        <v>-0.31608900000000001</v>
      </c>
      <c r="AE609">
        <v>-0.23125200000000001</v>
      </c>
      <c r="AF609">
        <v>0.479684</v>
      </c>
      <c r="AG609">
        <v>-32.807569999999998</v>
      </c>
      <c r="AH609">
        <v>-0.198125</v>
      </c>
      <c r="AI609">
        <v>244.54126099999999</v>
      </c>
      <c r="AJ609">
        <v>1.6570000000000001E-2</v>
      </c>
      <c r="AK609">
        <v>7.8009999999999996E-2</v>
      </c>
      <c r="AL609">
        <v>1.9999999999999999E-6</v>
      </c>
    </row>
    <row r="610" spans="1:38" x14ac:dyDescent="0.3">
      <c r="A610">
        <v>2018</v>
      </c>
      <c r="B610">
        <v>7</v>
      </c>
      <c r="C610">
        <v>27</v>
      </c>
      <c r="D610">
        <v>11</v>
      </c>
      <c r="E610">
        <v>15</v>
      </c>
      <c r="F610">
        <v>0.42183199999999998</v>
      </c>
      <c r="G610">
        <v>-0.29796</v>
      </c>
      <c r="H610">
        <v>0.51645200000000002</v>
      </c>
      <c r="I610">
        <v>305.23537599999997</v>
      </c>
      <c r="J610">
        <v>-0.65758799999999995</v>
      </c>
      <c r="K610">
        <v>295.11459500000001</v>
      </c>
      <c r="L610">
        <v>0.270899</v>
      </c>
      <c r="M610">
        <v>1.0907249999999999</v>
      </c>
      <c r="N610">
        <v>0.341497</v>
      </c>
      <c r="O610">
        <v>0.85155999999999998</v>
      </c>
      <c r="P610">
        <v>0.41910700000000001</v>
      </c>
      <c r="Q610">
        <v>9.8486000000000004E-2</v>
      </c>
      <c r="R610">
        <v>-0.14157</v>
      </c>
      <c r="S610">
        <v>-5.4841000000000001E-2</v>
      </c>
      <c r="T610">
        <v>-5.1985000000000003E-2</v>
      </c>
      <c r="U610">
        <v>6.4060000000000006E-2</v>
      </c>
      <c r="V610">
        <v>9.7023999999999999E-2</v>
      </c>
      <c r="W610">
        <v>2.8121E-2</v>
      </c>
      <c r="X610">
        <v>0.22453200000000001</v>
      </c>
      <c r="Y610">
        <v>6.9483000000000003E-2</v>
      </c>
      <c r="Z610">
        <v>3.3028000000000002E-2</v>
      </c>
      <c r="AA610">
        <v>7.102E-2</v>
      </c>
      <c r="AB610">
        <v>5.4952000000000001E-2</v>
      </c>
      <c r="AC610">
        <v>-6.6830000000000001E-2</v>
      </c>
      <c r="AD610">
        <v>-0.31667699999999999</v>
      </c>
      <c r="AE610">
        <v>-0.1202</v>
      </c>
      <c r="AF610">
        <v>0.38964300000000002</v>
      </c>
      <c r="AG610">
        <v>-44.735982999999997</v>
      </c>
      <c r="AH610">
        <v>-0.14529700000000001</v>
      </c>
      <c r="AI610">
        <v>305.23537599999997</v>
      </c>
      <c r="AJ610">
        <v>0</v>
      </c>
      <c r="AK610">
        <v>0.13075000000000001</v>
      </c>
      <c r="AL610">
        <v>0</v>
      </c>
    </row>
    <row r="611" spans="1:38" x14ac:dyDescent="0.3">
      <c r="A611">
        <v>2018</v>
      </c>
      <c r="B611">
        <v>7</v>
      </c>
      <c r="C611">
        <v>27</v>
      </c>
      <c r="D611">
        <v>11</v>
      </c>
      <c r="E611">
        <v>45</v>
      </c>
      <c r="F611">
        <v>0.42767100000000002</v>
      </c>
      <c r="G611">
        <v>-4.2859000000000001E-2</v>
      </c>
      <c r="H611">
        <v>0.429813</v>
      </c>
      <c r="I611">
        <v>275.722826</v>
      </c>
      <c r="J611">
        <v>-0.63712500000000005</v>
      </c>
      <c r="K611">
        <v>295.58713499999999</v>
      </c>
      <c r="L611">
        <v>0.25319399999999997</v>
      </c>
      <c r="M611">
        <v>0.860321</v>
      </c>
      <c r="N611">
        <v>0.36951200000000001</v>
      </c>
      <c r="O611">
        <v>0.74151400000000001</v>
      </c>
      <c r="P611">
        <v>0.74166900000000002</v>
      </c>
      <c r="Q611">
        <v>9.0895000000000004E-2</v>
      </c>
      <c r="R611">
        <v>-0.157444</v>
      </c>
      <c r="S611">
        <v>-8.4337999999999996E-2</v>
      </c>
      <c r="T611">
        <v>-8.9454000000000006E-2</v>
      </c>
      <c r="U611">
        <v>-0.120166</v>
      </c>
      <c r="V611">
        <v>0.123781</v>
      </c>
      <c r="W611">
        <v>5.0747E-2</v>
      </c>
      <c r="X611">
        <v>0.17891799999999999</v>
      </c>
      <c r="Y611">
        <v>6.2144999999999999E-2</v>
      </c>
      <c r="Z611">
        <v>4.9301999999999999E-2</v>
      </c>
      <c r="AA611">
        <v>-0.10011100000000001</v>
      </c>
      <c r="AB611">
        <v>5.5368000000000001E-2</v>
      </c>
      <c r="AC611">
        <v>-6.6399E-2</v>
      </c>
      <c r="AD611">
        <v>-0.25978800000000002</v>
      </c>
      <c r="AE611">
        <v>-0.10120899999999999</v>
      </c>
      <c r="AF611">
        <v>0.42262300000000003</v>
      </c>
      <c r="AG611">
        <v>-44.816315000000003</v>
      </c>
      <c r="AH611">
        <v>-0.145036</v>
      </c>
      <c r="AI611">
        <v>275.722826</v>
      </c>
      <c r="AJ611">
        <v>0</v>
      </c>
      <c r="AK611">
        <v>6.3425999999999996E-2</v>
      </c>
      <c r="AL611">
        <v>0</v>
      </c>
    </row>
    <row r="612" spans="1:38" x14ac:dyDescent="0.3">
      <c r="A612">
        <v>2018</v>
      </c>
      <c r="B612">
        <v>7</v>
      </c>
      <c r="C612">
        <v>27</v>
      </c>
      <c r="D612">
        <v>12</v>
      </c>
      <c r="E612">
        <v>15</v>
      </c>
      <c r="F612">
        <v>0.48447400000000002</v>
      </c>
      <c r="G612">
        <v>-0.35427900000000001</v>
      </c>
      <c r="H612">
        <v>0.60019100000000003</v>
      </c>
      <c r="I612">
        <v>306.176717</v>
      </c>
      <c r="J612">
        <v>-0.72446699999999997</v>
      </c>
      <c r="K612">
        <v>296.06881800000002</v>
      </c>
      <c r="L612">
        <v>0.25893300000000002</v>
      </c>
      <c r="M612">
        <v>1.0522130000000001</v>
      </c>
      <c r="N612">
        <v>0.34456700000000001</v>
      </c>
      <c r="O612">
        <v>0.82785600000000004</v>
      </c>
      <c r="P612">
        <v>0.42482199999999998</v>
      </c>
      <c r="Q612">
        <v>8.0825999999999995E-2</v>
      </c>
      <c r="R612">
        <v>-0.150724</v>
      </c>
      <c r="S612">
        <v>-5.0990000000000001E-2</v>
      </c>
      <c r="T612">
        <v>-7.8659000000000007E-2</v>
      </c>
      <c r="U612">
        <v>-4.2690000000000002E-3</v>
      </c>
      <c r="V612">
        <v>0.14882699999999999</v>
      </c>
      <c r="W612">
        <v>5.1352000000000002E-2</v>
      </c>
      <c r="X612">
        <v>0.26810400000000001</v>
      </c>
      <c r="Y612">
        <v>6.7460000000000006E-2</v>
      </c>
      <c r="Z612">
        <v>5.3786E-2</v>
      </c>
      <c r="AA612">
        <v>0.14510400000000001</v>
      </c>
      <c r="AB612">
        <v>4.3116000000000002E-2</v>
      </c>
      <c r="AC612">
        <v>-6.1212999999999997E-2</v>
      </c>
      <c r="AD612">
        <v>-0.37070500000000001</v>
      </c>
      <c r="AE612">
        <v>-0.10377</v>
      </c>
      <c r="AF612">
        <v>0.39889200000000002</v>
      </c>
      <c r="AG612">
        <v>-31.392496999999999</v>
      </c>
      <c r="AH612">
        <v>-0.20705599999999999</v>
      </c>
      <c r="AI612">
        <v>306.176717</v>
      </c>
      <c r="AJ612">
        <v>5.816E-3</v>
      </c>
      <c r="AK612">
        <v>0.185443</v>
      </c>
      <c r="AL612">
        <v>9.9999999999999995E-7</v>
      </c>
    </row>
    <row r="613" spans="1:38" x14ac:dyDescent="0.3">
      <c r="A613">
        <v>2018</v>
      </c>
      <c r="B613">
        <v>7</v>
      </c>
      <c r="C613">
        <v>27</v>
      </c>
      <c r="D613">
        <v>12</v>
      </c>
      <c r="E613">
        <v>45</v>
      </c>
      <c r="F613">
        <v>0.30396299999999998</v>
      </c>
      <c r="G613">
        <v>-0.31943899999999997</v>
      </c>
      <c r="H613">
        <v>0.44094800000000001</v>
      </c>
      <c r="I613">
        <v>316.422079</v>
      </c>
      <c r="J613">
        <v>-0.52570700000000004</v>
      </c>
      <c r="K613">
        <v>296.42945600000002</v>
      </c>
      <c r="L613">
        <v>0.26956999999999998</v>
      </c>
      <c r="M613">
        <v>0.98131199999999996</v>
      </c>
      <c r="N613">
        <v>0.38204500000000002</v>
      </c>
      <c r="O613">
        <v>0.81646399999999997</v>
      </c>
      <c r="P613">
        <v>0.559805</v>
      </c>
      <c r="Q613">
        <v>4.9882999999999997E-2</v>
      </c>
      <c r="R613">
        <v>-0.178094</v>
      </c>
      <c r="S613">
        <v>1.3598000000000001E-2</v>
      </c>
      <c r="T613">
        <v>-8.8918999999999998E-2</v>
      </c>
      <c r="U613">
        <v>5.7423000000000002E-2</v>
      </c>
      <c r="V613">
        <v>0.18926599999999999</v>
      </c>
      <c r="W613">
        <v>6.5307000000000004E-2</v>
      </c>
      <c r="X613">
        <v>0.185749</v>
      </c>
      <c r="Y613">
        <v>8.7600999999999998E-2</v>
      </c>
      <c r="Z613">
        <v>-1.0489E-2</v>
      </c>
      <c r="AA613">
        <v>-0.35427199999999998</v>
      </c>
      <c r="AB613">
        <v>-2.9492000000000001E-2</v>
      </c>
      <c r="AC613">
        <v>-9.8781999999999995E-2</v>
      </c>
      <c r="AD613">
        <v>-0.33237299999999997</v>
      </c>
      <c r="AE613">
        <v>-0.15287300000000001</v>
      </c>
      <c r="AF613">
        <v>0.422626</v>
      </c>
      <c r="AG613">
        <v>-29.394338000000001</v>
      </c>
      <c r="AH613">
        <v>-0.22113099999999999</v>
      </c>
      <c r="AI613">
        <v>316.422079</v>
      </c>
      <c r="AJ613">
        <v>3.1664999999999999E-2</v>
      </c>
      <c r="AK613">
        <v>0.111827</v>
      </c>
      <c r="AL613">
        <v>1.7E-5</v>
      </c>
    </row>
    <row r="614" spans="1:38" x14ac:dyDescent="0.3">
      <c r="A614">
        <v>2018</v>
      </c>
      <c r="B614">
        <v>7</v>
      </c>
      <c r="C614">
        <v>27</v>
      </c>
      <c r="D614">
        <v>13</v>
      </c>
      <c r="E614">
        <v>15</v>
      </c>
      <c r="F614">
        <v>0.27017200000000002</v>
      </c>
      <c r="G614">
        <v>-0.25677100000000003</v>
      </c>
      <c r="H614">
        <v>0.37272499999999997</v>
      </c>
      <c r="I614">
        <v>313.54311300000001</v>
      </c>
      <c r="J614">
        <v>-0.33986100000000002</v>
      </c>
      <c r="K614">
        <v>296.53796799999998</v>
      </c>
      <c r="L614">
        <v>0.202181</v>
      </c>
      <c r="M614">
        <v>0.68637199999999998</v>
      </c>
      <c r="N614">
        <v>0.341414</v>
      </c>
      <c r="O614">
        <v>0.61498299999999995</v>
      </c>
      <c r="P614">
        <v>0.63141400000000003</v>
      </c>
      <c r="Q614">
        <v>-6.6785999999999998E-2</v>
      </c>
      <c r="R614">
        <v>-0.147733</v>
      </c>
      <c r="S614">
        <v>0.15742300000000001</v>
      </c>
      <c r="T614">
        <v>-3.5035999999999998E-2</v>
      </c>
      <c r="U614">
        <v>8.3519999999999997E-2</v>
      </c>
      <c r="V614">
        <v>8.0728999999999995E-2</v>
      </c>
      <c r="W614">
        <v>6.2286000000000001E-2</v>
      </c>
      <c r="X614">
        <v>0.145701</v>
      </c>
      <c r="Y614">
        <v>9.6647999999999998E-2</v>
      </c>
      <c r="Z614">
        <v>-4.2293999999999998E-2</v>
      </c>
      <c r="AA614">
        <v>-0.246888</v>
      </c>
      <c r="AB614">
        <v>-0.12232700000000001</v>
      </c>
      <c r="AC614">
        <v>-8.2710000000000006E-2</v>
      </c>
      <c r="AD614">
        <v>-0.25678699999999999</v>
      </c>
      <c r="AE614">
        <v>-0.18545500000000001</v>
      </c>
      <c r="AF614">
        <v>0.46463599999999999</v>
      </c>
      <c r="AG614">
        <v>-91.608828000000003</v>
      </c>
      <c r="AH614">
        <v>-7.0954000000000003E-2</v>
      </c>
      <c r="AI614">
        <v>313.54311300000001</v>
      </c>
      <c r="AJ614">
        <v>0</v>
      </c>
      <c r="AK614">
        <v>7.6026999999999997E-2</v>
      </c>
      <c r="AL614">
        <v>0</v>
      </c>
    </row>
    <row r="615" spans="1:38" x14ac:dyDescent="0.3">
      <c r="A615">
        <v>2018</v>
      </c>
      <c r="B615">
        <v>7</v>
      </c>
      <c r="C615">
        <v>27</v>
      </c>
      <c r="D615">
        <v>13</v>
      </c>
      <c r="E615">
        <v>45</v>
      </c>
      <c r="F615">
        <v>0.34964699999999999</v>
      </c>
      <c r="G615">
        <v>-0.411049</v>
      </c>
      <c r="H615">
        <v>0.53964299999999998</v>
      </c>
      <c r="I615">
        <v>319.61481300000003</v>
      </c>
      <c r="J615">
        <v>-0.44912299999999999</v>
      </c>
      <c r="K615">
        <v>297.19934999999998</v>
      </c>
      <c r="L615">
        <v>0.27056799999999998</v>
      </c>
      <c r="M615">
        <v>0.89095299999999999</v>
      </c>
      <c r="N615">
        <v>0.34870099999999998</v>
      </c>
      <c r="O615">
        <v>0.75511099999999998</v>
      </c>
      <c r="P615">
        <v>0.919238</v>
      </c>
      <c r="Q615">
        <v>8.8529999999999998E-3</v>
      </c>
      <c r="R615">
        <v>-0.167183</v>
      </c>
      <c r="S615">
        <v>8.0065999999999998E-2</v>
      </c>
      <c r="T615">
        <v>-0.130607</v>
      </c>
      <c r="U615">
        <v>8.7237999999999996E-2</v>
      </c>
      <c r="V615">
        <v>0.25955099999999998</v>
      </c>
      <c r="W615">
        <v>0.133879</v>
      </c>
      <c r="X615">
        <v>0.21169199999999999</v>
      </c>
      <c r="Y615">
        <v>0.110026</v>
      </c>
      <c r="Z615">
        <v>-4.0917000000000002E-2</v>
      </c>
      <c r="AA615">
        <v>-0.217367</v>
      </c>
      <c r="AB615">
        <v>-7.2822999999999999E-2</v>
      </c>
      <c r="AC615">
        <v>-0.107973</v>
      </c>
      <c r="AD615">
        <v>-0.31145600000000001</v>
      </c>
      <c r="AE615">
        <v>-0.17466200000000001</v>
      </c>
      <c r="AF615">
        <v>0.43054199999999998</v>
      </c>
      <c r="AG615">
        <v>-22.720624000000001</v>
      </c>
      <c r="AH615">
        <v>-0.286084</v>
      </c>
      <c r="AI615">
        <v>319.61481300000003</v>
      </c>
      <c r="AJ615">
        <v>23.713356000000001</v>
      </c>
      <c r="AK615">
        <v>8.3100000000000003E-4</v>
      </c>
      <c r="AL615">
        <v>0.169963</v>
      </c>
    </row>
    <row r="616" spans="1:38" x14ac:dyDescent="0.3">
      <c r="A616">
        <v>2018</v>
      </c>
      <c r="B616">
        <v>7</v>
      </c>
      <c r="C616">
        <v>27</v>
      </c>
      <c r="D616">
        <v>14</v>
      </c>
      <c r="E616">
        <v>15</v>
      </c>
      <c r="F616">
        <v>0.382994</v>
      </c>
      <c r="G616">
        <v>-0.213229</v>
      </c>
      <c r="H616">
        <v>0.43835000000000002</v>
      </c>
      <c r="I616">
        <v>299.106627</v>
      </c>
      <c r="J616">
        <v>-0.52063099999999995</v>
      </c>
      <c r="K616">
        <v>297.70820400000002</v>
      </c>
      <c r="L616">
        <v>0.26042599999999999</v>
      </c>
      <c r="M616">
        <v>0.93932700000000002</v>
      </c>
      <c r="N616">
        <v>0.34653600000000001</v>
      </c>
      <c r="O616">
        <v>0.77314400000000005</v>
      </c>
      <c r="P616">
        <v>0.53382499999999999</v>
      </c>
      <c r="Q616">
        <v>0.13908000000000001</v>
      </c>
      <c r="R616">
        <v>-0.15149699999999999</v>
      </c>
      <c r="S616">
        <v>-0.13441800000000001</v>
      </c>
      <c r="T616">
        <v>-6.1669000000000002E-2</v>
      </c>
      <c r="U616">
        <v>1.2302E-2</v>
      </c>
      <c r="V616">
        <v>0.15665699999999999</v>
      </c>
      <c r="W616">
        <v>7.8437999999999994E-2</v>
      </c>
      <c r="X616">
        <v>0.245758</v>
      </c>
      <c r="Y616">
        <v>0.13653699999999999</v>
      </c>
      <c r="Z616">
        <v>9.4847000000000001E-2</v>
      </c>
      <c r="AA616">
        <v>0.19596</v>
      </c>
      <c r="AB616">
        <v>0.210755</v>
      </c>
      <c r="AC616">
        <v>-0.107518</v>
      </c>
      <c r="AD616">
        <v>-0.38949099999999998</v>
      </c>
      <c r="AE616">
        <v>-0.227267</v>
      </c>
      <c r="AF616">
        <v>0.45003700000000002</v>
      </c>
      <c r="AG616">
        <v>-43.065587999999998</v>
      </c>
      <c r="AH616">
        <v>-0.15093300000000001</v>
      </c>
      <c r="AI616">
        <v>299.106627</v>
      </c>
      <c r="AJ616">
        <v>0</v>
      </c>
      <c r="AK616">
        <v>7.5953000000000007E-2</v>
      </c>
      <c r="AL616">
        <v>0</v>
      </c>
    </row>
    <row r="617" spans="1:38" x14ac:dyDescent="0.3">
      <c r="A617">
        <v>2018</v>
      </c>
      <c r="B617">
        <v>7</v>
      </c>
      <c r="C617">
        <v>27</v>
      </c>
      <c r="D617">
        <v>14</v>
      </c>
      <c r="E617">
        <v>45</v>
      </c>
      <c r="F617">
        <v>0.46095700000000001</v>
      </c>
      <c r="G617">
        <v>-0.31675700000000001</v>
      </c>
      <c r="H617">
        <v>0.55930000000000002</v>
      </c>
      <c r="I617">
        <v>304.49581799999999</v>
      </c>
      <c r="J617">
        <v>-0.68001900000000004</v>
      </c>
      <c r="K617">
        <v>296.595552</v>
      </c>
      <c r="L617">
        <v>0.22900599999999999</v>
      </c>
      <c r="M617">
        <v>1.000256</v>
      </c>
      <c r="N617">
        <v>0.32760400000000001</v>
      </c>
      <c r="O617">
        <v>0.77843300000000004</v>
      </c>
      <c r="P617">
        <v>0.25278400000000001</v>
      </c>
      <c r="Q617">
        <v>1.9282000000000001E-2</v>
      </c>
      <c r="R617">
        <v>-0.12428500000000001</v>
      </c>
      <c r="S617">
        <v>6.1815000000000002E-2</v>
      </c>
      <c r="T617">
        <v>-5.1969000000000001E-2</v>
      </c>
      <c r="U617">
        <v>2.5485000000000001E-2</v>
      </c>
      <c r="V617">
        <v>0.128077</v>
      </c>
      <c r="W617">
        <v>4.3042999999999998E-2</v>
      </c>
      <c r="X617">
        <v>0.248699</v>
      </c>
      <c r="Y617">
        <v>5.1132999999999998E-2</v>
      </c>
      <c r="Z617">
        <v>1.9054999999999999E-2</v>
      </c>
      <c r="AA617">
        <v>8.7468000000000004E-2</v>
      </c>
      <c r="AB617">
        <v>-5.4752000000000002E-2</v>
      </c>
      <c r="AC617">
        <v>-6.1433000000000001E-2</v>
      </c>
      <c r="AD617">
        <v>-0.33215499999999998</v>
      </c>
      <c r="AE617">
        <v>-0.10470400000000001</v>
      </c>
      <c r="AF617">
        <v>0.37257000000000001</v>
      </c>
      <c r="AG617">
        <v>-29.775865</v>
      </c>
      <c r="AH617">
        <v>-0.21829799999999999</v>
      </c>
      <c r="AI617">
        <v>304.49581799999999</v>
      </c>
      <c r="AJ617">
        <v>2.4964E-2</v>
      </c>
      <c r="AK617">
        <v>0.15837000000000001</v>
      </c>
      <c r="AL617">
        <v>1.5999999999999999E-5</v>
      </c>
    </row>
    <row r="618" spans="1:38" x14ac:dyDescent="0.3">
      <c r="A618">
        <v>2018</v>
      </c>
      <c r="B618">
        <v>7</v>
      </c>
      <c r="C618">
        <v>27</v>
      </c>
      <c r="D618">
        <v>15</v>
      </c>
      <c r="E618">
        <v>15</v>
      </c>
      <c r="F618">
        <v>0.28739999999999999</v>
      </c>
      <c r="G618">
        <v>-0.107408</v>
      </c>
      <c r="H618">
        <v>0.30681399999999998</v>
      </c>
      <c r="I618">
        <v>290.49180200000001</v>
      </c>
      <c r="J618">
        <v>-0.34302199999999999</v>
      </c>
      <c r="K618">
        <v>297.00790999999998</v>
      </c>
      <c r="L618">
        <v>1.6871000000000001E-2</v>
      </c>
      <c r="M618">
        <v>5.0334999999999998E-2</v>
      </c>
      <c r="N618">
        <v>1.2736000000000001E-2</v>
      </c>
      <c r="O618">
        <v>3.9971E-2</v>
      </c>
      <c r="P618">
        <v>1.9990000000000001E-2</v>
      </c>
      <c r="Q618">
        <v>6.1190000000000003E-3</v>
      </c>
      <c r="R618">
        <v>-7.5259999999999997E-3</v>
      </c>
      <c r="S618">
        <v>-8.1829999999999993E-3</v>
      </c>
      <c r="T618">
        <v>-8.6409999999999994E-3</v>
      </c>
      <c r="U618">
        <v>-5.8230000000000001E-3</v>
      </c>
      <c r="V618">
        <v>1.0460000000000001E-2</v>
      </c>
      <c r="W618">
        <v>1.3887999999999999E-2</v>
      </c>
      <c r="X618">
        <v>1.6853E-2</v>
      </c>
      <c r="Y618">
        <v>5.3189999999999999E-3</v>
      </c>
      <c r="Z618">
        <v>8.9169999999999996E-3</v>
      </c>
      <c r="AA618">
        <v>-2.7620000000000001E-3</v>
      </c>
      <c r="AB618">
        <v>4.6299999999999996E-3</v>
      </c>
      <c r="AC618">
        <v>-7.7079999999999996E-3</v>
      </c>
      <c r="AD618">
        <v>-1.6577000000000001E-2</v>
      </c>
      <c r="AE618">
        <v>-7.0720000000000002E-3</v>
      </c>
      <c r="AF618">
        <v>0.10544100000000001</v>
      </c>
      <c r="AG618">
        <v>-8.2762919999999998</v>
      </c>
      <c r="AH618">
        <v>-0.78537599999999996</v>
      </c>
      <c r="AI618">
        <v>290.49180200000001</v>
      </c>
      <c r="AJ618">
        <v>3.4131000000000002E-2</v>
      </c>
      <c r="AK618">
        <v>1.7592E-2</v>
      </c>
      <c r="AL618">
        <v>9.9999999999999995E-7</v>
      </c>
    </row>
    <row r="619" spans="1:38" x14ac:dyDescent="0.3">
      <c r="A619">
        <v>2018</v>
      </c>
      <c r="B619">
        <v>7</v>
      </c>
      <c r="C619">
        <v>27</v>
      </c>
      <c r="D619">
        <v>15</v>
      </c>
      <c r="E619">
        <v>45</v>
      </c>
      <c r="F619">
        <v>0.27265099999999998</v>
      </c>
      <c r="G619">
        <v>-0.10784199999999999</v>
      </c>
      <c r="H619">
        <v>0.29320400000000002</v>
      </c>
      <c r="I619">
        <v>291.58041300000002</v>
      </c>
      <c r="J619">
        <v>-0.32880599999999999</v>
      </c>
      <c r="K619">
        <v>297.03702199999998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 t="s">
        <v>40</v>
      </c>
      <c r="AH619" t="s">
        <v>40</v>
      </c>
      <c r="AI619">
        <v>291.58041300000002</v>
      </c>
      <c r="AJ619">
        <v>0</v>
      </c>
      <c r="AK619">
        <v>1.4442E-2</v>
      </c>
      <c r="AL619">
        <v>0</v>
      </c>
    </row>
    <row r="620" spans="1:38" x14ac:dyDescent="0.3">
      <c r="A620">
        <v>2018</v>
      </c>
      <c r="B620">
        <v>7</v>
      </c>
      <c r="C620">
        <v>27</v>
      </c>
      <c r="D620">
        <v>16</v>
      </c>
      <c r="E620">
        <v>15</v>
      </c>
      <c r="F620">
        <v>0.27265099999999998</v>
      </c>
      <c r="G620">
        <v>-0.10784199999999999</v>
      </c>
      <c r="H620">
        <v>0.29320400000000002</v>
      </c>
      <c r="I620">
        <v>291.58041300000002</v>
      </c>
      <c r="J620">
        <v>-0.32880599999999999</v>
      </c>
      <c r="K620">
        <v>297.03702199999998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 t="s">
        <v>40</v>
      </c>
      <c r="AH620" t="s">
        <v>40</v>
      </c>
      <c r="AI620">
        <v>291.58041300000002</v>
      </c>
      <c r="AJ620">
        <v>0</v>
      </c>
      <c r="AK620">
        <v>1.4442E-2</v>
      </c>
      <c r="AL620">
        <v>0</v>
      </c>
    </row>
    <row r="621" spans="1:38" x14ac:dyDescent="0.3">
      <c r="A621">
        <v>2018</v>
      </c>
      <c r="B621">
        <v>7</v>
      </c>
      <c r="C621">
        <v>27</v>
      </c>
      <c r="D621">
        <v>16</v>
      </c>
      <c r="E621">
        <v>45</v>
      </c>
      <c r="F621">
        <v>0.33485900000000002</v>
      </c>
      <c r="G621">
        <v>-0.17344000000000001</v>
      </c>
      <c r="H621">
        <v>0.37711</v>
      </c>
      <c r="I621">
        <v>297.38188500000001</v>
      </c>
      <c r="J621">
        <v>-0.40976099999999999</v>
      </c>
      <c r="K621">
        <v>295.65988499999997</v>
      </c>
      <c r="L621">
        <v>8.9360999999999996E-2</v>
      </c>
      <c r="M621">
        <v>0.38421</v>
      </c>
      <c r="N621">
        <v>0.13361899999999999</v>
      </c>
      <c r="O621">
        <v>0.303595</v>
      </c>
      <c r="P621">
        <v>0.85744500000000001</v>
      </c>
      <c r="Q621">
        <v>8.6400000000000001E-3</v>
      </c>
      <c r="R621">
        <v>-5.4828000000000002E-2</v>
      </c>
      <c r="S621">
        <v>1.5200000000000001E-3</v>
      </c>
      <c r="T621">
        <v>-7.4815000000000006E-2</v>
      </c>
      <c r="U621">
        <v>5.1247000000000001E-2</v>
      </c>
      <c r="V621">
        <v>0.12808900000000001</v>
      </c>
      <c r="W621">
        <v>1.3965999999999999E-2</v>
      </c>
      <c r="X621">
        <v>4.8052999999999998E-2</v>
      </c>
      <c r="Y621">
        <v>1.8041999999999999E-2</v>
      </c>
      <c r="Z621">
        <v>-4.9820000000000003E-3</v>
      </c>
      <c r="AA621">
        <v>-0.10656400000000001</v>
      </c>
      <c r="AB621">
        <v>-3.3170000000000001E-3</v>
      </c>
      <c r="AC621">
        <v>-1.8317E-2</v>
      </c>
      <c r="AD621">
        <v>-9.3065999999999996E-2</v>
      </c>
      <c r="AE621">
        <v>-2.6547999999999999E-2</v>
      </c>
      <c r="AF621">
        <v>0.23419799999999999</v>
      </c>
      <c r="AG621">
        <v>-7.3719060000000001</v>
      </c>
      <c r="AH621">
        <v>-0.88172600000000001</v>
      </c>
      <c r="AI621">
        <v>297.38188500000001</v>
      </c>
      <c r="AJ621">
        <v>4.7947800000000003</v>
      </c>
      <c r="AK621">
        <v>6.8840000000000004E-3</v>
      </c>
      <c r="AL621">
        <v>7.4515999999999999E-2</v>
      </c>
    </row>
    <row r="622" spans="1:38" x14ac:dyDescent="0.3">
      <c r="A622">
        <v>2018</v>
      </c>
      <c r="B622">
        <v>7</v>
      </c>
      <c r="C622">
        <v>27</v>
      </c>
      <c r="D622">
        <v>17</v>
      </c>
      <c r="E622">
        <v>15</v>
      </c>
      <c r="F622">
        <v>0.24340200000000001</v>
      </c>
      <c r="G622">
        <v>-5.6834000000000003E-2</v>
      </c>
      <c r="H622">
        <v>0.249949</v>
      </c>
      <c r="I622">
        <v>283.14300100000003</v>
      </c>
      <c r="J622">
        <v>-0.25242900000000001</v>
      </c>
      <c r="K622">
        <v>296.028617</v>
      </c>
      <c r="L622">
        <v>0.111665</v>
      </c>
      <c r="M622">
        <v>0.38938</v>
      </c>
      <c r="N622">
        <v>0.195739</v>
      </c>
      <c r="O622">
        <v>0.34839199999999998</v>
      </c>
      <c r="P622">
        <v>0.394289</v>
      </c>
      <c r="Q622">
        <v>-1.2267E-2</v>
      </c>
      <c r="R622">
        <v>-8.6806999999999995E-2</v>
      </c>
      <c r="S622">
        <v>4.4373999999999997E-2</v>
      </c>
      <c r="T622">
        <v>-7.3666999999999996E-2</v>
      </c>
      <c r="U622">
        <v>3.6700999999999998E-2</v>
      </c>
      <c r="V622">
        <v>0.163997</v>
      </c>
      <c r="W622">
        <v>2.1707000000000001E-2</v>
      </c>
      <c r="X622">
        <v>6.2898999999999997E-2</v>
      </c>
      <c r="Y622">
        <v>3.0335999999999998E-2</v>
      </c>
      <c r="Z622">
        <v>-6.3400000000000001E-4</v>
      </c>
      <c r="AA622">
        <v>-6.4743999999999996E-2</v>
      </c>
      <c r="AB622">
        <v>-1.5259999999999999E-2</v>
      </c>
      <c r="AC622">
        <v>-2.7323E-2</v>
      </c>
      <c r="AD622">
        <v>-0.11750099999999999</v>
      </c>
      <c r="AE622">
        <v>-5.8735000000000002E-2</v>
      </c>
      <c r="AF622">
        <v>0.31223600000000001</v>
      </c>
      <c r="AG622">
        <v>-13.6614</v>
      </c>
      <c r="AH622">
        <v>-0.47579300000000002</v>
      </c>
      <c r="AI622">
        <v>283.14300100000003</v>
      </c>
      <c r="AJ622">
        <v>7.0246250000000003</v>
      </c>
      <c r="AK622">
        <v>6.3429999999999997E-3</v>
      </c>
      <c r="AL622">
        <v>0.17124800000000001</v>
      </c>
    </row>
    <row r="623" spans="1:38" x14ac:dyDescent="0.3">
      <c r="A623">
        <v>2018</v>
      </c>
      <c r="B623">
        <v>7</v>
      </c>
      <c r="C623">
        <v>27</v>
      </c>
      <c r="D623">
        <v>17</v>
      </c>
      <c r="E623">
        <v>45</v>
      </c>
      <c r="F623">
        <v>0.35103099999999998</v>
      </c>
      <c r="G623">
        <v>-0.217531</v>
      </c>
      <c r="H623">
        <v>0.412968</v>
      </c>
      <c r="I623">
        <v>301.78622899999999</v>
      </c>
      <c r="J623">
        <v>-0.42865799999999998</v>
      </c>
      <c r="K623">
        <v>295.386459</v>
      </c>
      <c r="L623">
        <v>9.4911999999999996E-2</v>
      </c>
      <c r="M623">
        <v>0.31028299999999998</v>
      </c>
      <c r="N623">
        <v>0.120875</v>
      </c>
      <c r="O623">
        <v>0.26303500000000002</v>
      </c>
      <c r="P623">
        <v>0.15407799999999999</v>
      </c>
      <c r="Q623">
        <v>2.0448000000000001E-2</v>
      </c>
      <c r="R623">
        <v>-4.6669000000000002E-2</v>
      </c>
      <c r="S623">
        <v>2.2409999999999999E-3</v>
      </c>
      <c r="T623">
        <v>-9.3159999999999996E-3</v>
      </c>
      <c r="U623">
        <v>3.0550000000000001E-2</v>
      </c>
      <c r="V623">
        <v>6.3547999999999993E-2</v>
      </c>
      <c r="W623">
        <v>1.1384999999999999E-2</v>
      </c>
      <c r="X623">
        <v>3.4306000000000003E-2</v>
      </c>
      <c r="Y623">
        <v>2.1391E-2</v>
      </c>
      <c r="Z623">
        <v>-4.6799999999999999E-4</v>
      </c>
      <c r="AA623">
        <v>-1.3684999999999999E-2</v>
      </c>
      <c r="AB623">
        <v>-7.4149999999999997E-3</v>
      </c>
      <c r="AC623">
        <v>-1.4715000000000001E-2</v>
      </c>
      <c r="AD623">
        <v>-4.9308999999999999E-2</v>
      </c>
      <c r="AE623">
        <v>-2.3037999999999999E-2</v>
      </c>
      <c r="AF623">
        <v>0.21615400000000001</v>
      </c>
      <c r="AG623">
        <v>-11.671471</v>
      </c>
      <c r="AH623">
        <v>-0.55691400000000002</v>
      </c>
      <c r="AI623">
        <v>301.78622899999999</v>
      </c>
      <c r="AJ623">
        <v>0</v>
      </c>
      <c r="AK623">
        <v>5.2893999999999997E-2</v>
      </c>
      <c r="AL623">
        <v>0</v>
      </c>
    </row>
    <row r="624" spans="1:38" x14ac:dyDescent="0.3">
      <c r="A624">
        <v>2018</v>
      </c>
      <c r="B624">
        <v>7</v>
      </c>
      <c r="C624">
        <v>27</v>
      </c>
      <c r="D624">
        <v>18</v>
      </c>
      <c r="E624">
        <v>15</v>
      </c>
      <c r="F624">
        <v>0.37147400000000003</v>
      </c>
      <c r="G624">
        <v>-0.32455000000000001</v>
      </c>
      <c r="H624">
        <v>0.49328</v>
      </c>
      <c r="I624">
        <v>311.14311700000002</v>
      </c>
      <c r="J624">
        <v>-0.50329500000000005</v>
      </c>
      <c r="K624">
        <v>295.235634</v>
      </c>
      <c r="L624">
        <v>9.3873999999999999E-2</v>
      </c>
      <c r="M624">
        <v>0.33971099999999999</v>
      </c>
      <c r="N624">
        <v>0.10950500000000001</v>
      </c>
      <c r="O624">
        <v>0.27154499999999998</v>
      </c>
      <c r="P624">
        <v>6.8038000000000001E-2</v>
      </c>
      <c r="Q624">
        <v>1.7395999999999998E-2</v>
      </c>
      <c r="R624">
        <v>-4.1533E-2</v>
      </c>
      <c r="S624">
        <v>4.8899999999999996E-4</v>
      </c>
      <c r="T624">
        <v>-1.2673E-2</v>
      </c>
      <c r="U624">
        <v>8.4880000000000008E-3</v>
      </c>
      <c r="V624">
        <v>4.3539000000000001E-2</v>
      </c>
      <c r="W624">
        <v>5.9420000000000002E-3</v>
      </c>
      <c r="X624">
        <v>3.4493999999999997E-2</v>
      </c>
      <c r="Y624">
        <v>9.9509999999999998E-3</v>
      </c>
      <c r="Z624">
        <v>-6.6200000000000005E-4</v>
      </c>
      <c r="AA624">
        <v>-3.0203000000000001E-2</v>
      </c>
      <c r="AB624">
        <v>-5.1840000000000002E-3</v>
      </c>
      <c r="AC624">
        <v>-9.9089999999999994E-3</v>
      </c>
      <c r="AD624">
        <v>-4.9902000000000002E-2</v>
      </c>
      <c r="AE624">
        <v>-8.7620000000000007E-3</v>
      </c>
      <c r="AF624">
        <v>0.20380300000000001</v>
      </c>
      <c r="AG624">
        <v>-14.271509999999999</v>
      </c>
      <c r="AH624">
        <v>-0.455453</v>
      </c>
      <c r="AI624">
        <v>311.14311700000002</v>
      </c>
      <c r="AJ624">
        <v>7.0759999999999998E-3</v>
      </c>
      <c r="AK624">
        <v>8.8737999999999997E-2</v>
      </c>
      <c r="AL624">
        <v>0</v>
      </c>
    </row>
    <row r="625" spans="1:38" x14ac:dyDescent="0.3">
      <c r="A625">
        <v>2018</v>
      </c>
      <c r="B625">
        <v>7</v>
      </c>
      <c r="C625">
        <v>27</v>
      </c>
      <c r="D625">
        <v>18</v>
      </c>
      <c r="E625">
        <v>45</v>
      </c>
      <c r="F625">
        <v>0.37945600000000002</v>
      </c>
      <c r="G625">
        <v>-0.21032300000000001</v>
      </c>
      <c r="H625">
        <v>0.43384699999999998</v>
      </c>
      <c r="I625">
        <v>298.99855300000002</v>
      </c>
      <c r="J625">
        <v>-0.48998000000000003</v>
      </c>
      <c r="K625">
        <v>294.94192800000002</v>
      </c>
      <c r="L625">
        <v>9.1231000000000007E-2</v>
      </c>
      <c r="M625">
        <v>0.26218599999999997</v>
      </c>
      <c r="N625">
        <v>0.10249800000000001</v>
      </c>
      <c r="O625">
        <v>0.22795799999999999</v>
      </c>
      <c r="P625">
        <v>3.7518000000000003E-2</v>
      </c>
      <c r="Q625">
        <v>1.4760000000000001E-3</v>
      </c>
      <c r="R625">
        <v>-4.1105999999999997E-2</v>
      </c>
      <c r="S625">
        <v>2.2638999999999999E-2</v>
      </c>
      <c r="T625">
        <v>-3.8649999999999999E-3</v>
      </c>
      <c r="U625">
        <v>-6.4679999999999998E-3</v>
      </c>
      <c r="V625">
        <v>2.4693E-2</v>
      </c>
      <c r="W625">
        <v>6.3660000000000001E-3</v>
      </c>
      <c r="X625">
        <v>3.1628999999999997E-2</v>
      </c>
      <c r="Y625">
        <v>5.4970000000000001E-3</v>
      </c>
      <c r="Z625">
        <v>-8.7399999999999999E-4</v>
      </c>
      <c r="AA625">
        <v>-3.1366999999999999E-2</v>
      </c>
      <c r="AB625">
        <v>-1.4518E-2</v>
      </c>
      <c r="AC625">
        <v>-6.9550000000000002E-3</v>
      </c>
      <c r="AD625">
        <v>-4.3485999999999997E-2</v>
      </c>
      <c r="AE625">
        <v>-9.2029999999999994E-3</v>
      </c>
      <c r="AF625">
        <v>0.21662899999999999</v>
      </c>
      <c r="AG625">
        <v>-30.190337</v>
      </c>
      <c r="AH625">
        <v>-0.21530099999999999</v>
      </c>
      <c r="AI625">
        <v>298.99855300000002</v>
      </c>
      <c r="AJ625">
        <v>0</v>
      </c>
      <c r="AK625">
        <v>5.8513999999999997E-2</v>
      </c>
      <c r="AL625">
        <v>0</v>
      </c>
    </row>
    <row r="626" spans="1:38" x14ac:dyDescent="0.3">
      <c r="A626">
        <v>2018</v>
      </c>
      <c r="B626">
        <v>7</v>
      </c>
      <c r="C626">
        <v>27</v>
      </c>
      <c r="D626">
        <v>19</v>
      </c>
      <c r="E626">
        <v>15</v>
      </c>
      <c r="F626">
        <v>0.33117000000000002</v>
      </c>
      <c r="G626">
        <v>-0.124916</v>
      </c>
      <c r="H626">
        <v>0.35394500000000001</v>
      </c>
      <c r="I626">
        <v>290.66637200000002</v>
      </c>
      <c r="J626">
        <v>-0.44673000000000002</v>
      </c>
      <c r="K626">
        <v>294.52136200000001</v>
      </c>
      <c r="L626">
        <v>7.5880000000000003E-2</v>
      </c>
      <c r="M626">
        <v>0.226188</v>
      </c>
      <c r="N626">
        <v>9.6462000000000006E-2</v>
      </c>
      <c r="O626">
        <v>0.199265</v>
      </c>
      <c r="P626">
        <v>4.7870000000000003E-2</v>
      </c>
      <c r="Q626">
        <v>2.6172999999999998E-2</v>
      </c>
      <c r="R626">
        <v>-4.3783000000000002E-2</v>
      </c>
      <c r="S626">
        <v>-1.8485999999999999E-2</v>
      </c>
      <c r="T626">
        <v>-4.3470000000000002E-3</v>
      </c>
      <c r="U626">
        <v>-1.5034E-2</v>
      </c>
      <c r="V626">
        <v>1.2123999999999999E-2</v>
      </c>
      <c r="W626">
        <v>6.8570000000000002E-3</v>
      </c>
      <c r="X626">
        <v>3.1126000000000001E-2</v>
      </c>
      <c r="Y626">
        <v>6.4120000000000002E-3</v>
      </c>
      <c r="Z626">
        <v>7.9129999999999999E-3</v>
      </c>
      <c r="AA626">
        <v>2.5336000000000001E-2</v>
      </c>
      <c r="AB626">
        <v>1.8320000000000001E-3</v>
      </c>
      <c r="AC626">
        <v>-1.0109E-2</v>
      </c>
      <c r="AD626">
        <v>-4.0196000000000003E-2</v>
      </c>
      <c r="AE626">
        <v>-1.0381E-2</v>
      </c>
      <c r="AF626">
        <v>0.218003</v>
      </c>
      <c r="AG626">
        <v>-62.574705999999999</v>
      </c>
      <c r="AH626">
        <v>-0.103876</v>
      </c>
      <c r="AI626">
        <v>290.66637200000002</v>
      </c>
      <c r="AJ626">
        <v>0</v>
      </c>
      <c r="AK626">
        <v>3.0255000000000001E-2</v>
      </c>
      <c r="AL626">
        <v>0</v>
      </c>
    </row>
    <row r="627" spans="1:38" x14ac:dyDescent="0.3">
      <c r="A627">
        <v>2018</v>
      </c>
      <c r="B627">
        <v>7</v>
      </c>
      <c r="C627">
        <v>27</v>
      </c>
      <c r="D627">
        <v>19</v>
      </c>
      <c r="E627">
        <v>45</v>
      </c>
      <c r="F627">
        <v>0.28845700000000002</v>
      </c>
      <c r="G627">
        <v>-0.11863600000000001</v>
      </c>
      <c r="H627">
        <v>0.31190099999999998</v>
      </c>
      <c r="I627">
        <v>292.35627699999998</v>
      </c>
      <c r="J627">
        <v>-0.34931499999999999</v>
      </c>
      <c r="K627">
        <v>293.98225500000001</v>
      </c>
      <c r="L627">
        <v>7.1858000000000005E-2</v>
      </c>
      <c r="M627">
        <v>0.185393</v>
      </c>
      <c r="N627">
        <v>8.4286E-2</v>
      </c>
      <c r="O627">
        <v>0.170769</v>
      </c>
      <c r="P627">
        <v>2.6141000000000001E-2</v>
      </c>
      <c r="Q627">
        <v>2.3002000000000002E-2</v>
      </c>
      <c r="R627">
        <v>-3.9310999999999999E-2</v>
      </c>
      <c r="S627">
        <v>-1.4482E-2</v>
      </c>
      <c r="T627">
        <v>-7.8139999999999998E-3</v>
      </c>
      <c r="U627">
        <v>4.6000000000000001E-4</v>
      </c>
      <c r="V627">
        <v>2.3727000000000002E-2</v>
      </c>
      <c r="W627">
        <v>6.5319999999999996E-3</v>
      </c>
      <c r="X627">
        <v>2.3004E-2</v>
      </c>
      <c r="Y627">
        <v>6.7910000000000002E-3</v>
      </c>
      <c r="Z627">
        <v>5.5279999999999999E-3</v>
      </c>
      <c r="AA627">
        <v>1.1901999999999999E-2</v>
      </c>
      <c r="AB627">
        <v>5.7999999999999996E-3</v>
      </c>
      <c r="AC627">
        <v>-7.3159999999999996E-3</v>
      </c>
      <c r="AD627">
        <v>-2.9574E-2</v>
      </c>
      <c r="AE627">
        <v>-9.4599999999999997E-3</v>
      </c>
      <c r="AF627">
        <v>0.20468</v>
      </c>
      <c r="AG627">
        <v>-26.415084</v>
      </c>
      <c r="AH627">
        <v>-0.24607200000000001</v>
      </c>
      <c r="AI627">
        <v>292.35627699999998</v>
      </c>
      <c r="AJ627">
        <v>5.6069800000000001</v>
      </c>
      <c r="AK627">
        <v>5.1650000000000003E-3</v>
      </c>
      <c r="AL627">
        <v>7.1610999999999994E-2</v>
      </c>
    </row>
    <row r="628" spans="1:38" x14ac:dyDescent="0.3">
      <c r="A628">
        <v>2018</v>
      </c>
      <c r="B628">
        <v>7</v>
      </c>
      <c r="C628">
        <v>27</v>
      </c>
      <c r="D628">
        <v>20</v>
      </c>
      <c r="E628">
        <v>15</v>
      </c>
      <c r="F628">
        <v>4.8507000000000002E-2</v>
      </c>
      <c r="G628">
        <v>0.15107100000000001</v>
      </c>
      <c r="H628">
        <v>0.158668</v>
      </c>
      <c r="I628">
        <v>197.80124799999999</v>
      </c>
      <c r="J628">
        <v>5.7827999999999997E-2</v>
      </c>
      <c r="K628">
        <v>290.92891300000002</v>
      </c>
      <c r="L628">
        <v>9.2385999999999996E-2</v>
      </c>
      <c r="M628">
        <v>0.36118299999999998</v>
      </c>
      <c r="N628">
        <v>0.104667</v>
      </c>
      <c r="O628">
        <v>0.27911799999999998</v>
      </c>
      <c r="P628">
        <v>2.1463610000000002</v>
      </c>
      <c r="Q628">
        <v>2.6346999999999999E-2</v>
      </c>
      <c r="R628">
        <v>-4.3374000000000003E-2</v>
      </c>
      <c r="S628">
        <v>-4.0405999999999997E-2</v>
      </c>
      <c r="T628">
        <v>6.6156000000000006E-2</v>
      </c>
      <c r="U628">
        <v>0.231878</v>
      </c>
      <c r="V628">
        <v>-4.0594999999999999E-2</v>
      </c>
      <c r="W628">
        <v>3.7851000000000003E-2</v>
      </c>
      <c r="X628">
        <v>5.2682E-2</v>
      </c>
      <c r="Y628">
        <v>3.3217000000000003E-2</v>
      </c>
      <c r="Z628">
        <v>2.2808999999999999E-2</v>
      </c>
      <c r="AA628">
        <v>4.7905999999999997E-2</v>
      </c>
      <c r="AB628">
        <v>4.2962E-2</v>
      </c>
      <c r="AC628">
        <v>-3.2708000000000001E-2</v>
      </c>
      <c r="AD628">
        <v>-9.4912999999999997E-2</v>
      </c>
      <c r="AE628">
        <v>-6.2743999999999994E-2</v>
      </c>
      <c r="AF628">
        <v>0.24347199999999999</v>
      </c>
      <c r="AG628">
        <v>25.716265</v>
      </c>
      <c r="AH628">
        <v>0.25275799999999998</v>
      </c>
      <c r="AI628">
        <v>197.80124799999999</v>
      </c>
      <c r="AJ628">
        <v>113.870761</v>
      </c>
      <c r="AK628">
        <v>3.1999999999999999E-5</v>
      </c>
      <c r="AL628">
        <v>6.3517000000000004E-2</v>
      </c>
    </row>
    <row r="629" spans="1:38" x14ac:dyDescent="0.3">
      <c r="A629">
        <v>2018</v>
      </c>
      <c r="B629">
        <v>7</v>
      </c>
      <c r="C629">
        <v>27</v>
      </c>
      <c r="D629">
        <v>20</v>
      </c>
      <c r="E629">
        <v>45</v>
      </c>
      <c r="F629">
        <v>5.8312000000000003E-2</v>
      </c>
      <c r="G629">
        <v>-0.146587</v>
      </c>
      <c r="H629">
        <v>0.15775900000000001</v>
      </c>
      <c r="I629">
        <v>338.30751800000002</v>
      </c>
      <c r="J629">
        <v>3.1779999999999998E-3</v>
      </c>
      <c r="K629">
        <v>289.69409000000002</v>
      </c>
      <c r="L629">
        <v>2.9335E-2</v>
      </c>
      <c r="M629">
        <v>0.145371</v>
      </c>
      <c r="N629">
        <v>5.1154999999999999E-2</v>
      </c>
      <c r="O629">
        <v>0.112931</v>
      </c>
      <c r="P629">
        <v>8.9583999999999997E-2</v>
      </c>
      <c r="Q629">
        <v>-1.5101E-2</v>
      </c>
      <c r="R629">
        <v>-1.8800000000000001E-2</v>
      </c>
      <c r="S629">
        <v>3.6769000000000003E-2</v>
      </c>
      <c r="T629">
        <v>-1.354E-3</v>
      </c>
      <c r="U629">
        <v>4.5025000000000003E-2</v>
      </c>
      <c r="V629">
        <v>2.3583E-2</v>
      </c>
      <c r="W629">
        <v>2.6640000000000001E-3</v>
      </c>
      <c r="X629">
        <v>3.1779999999999998E-3</v>
      </c>
      <c r="Y629">
        <v>4.078E-3</v>
      </c>
      <c r="Z629">
        <v>-1.0989999999999999E-3</v>
      </c>
      <c r="AA629">
        <v>-2.349E-3</v>
      </c>
      <c r="AB629">
        <v>-1.3029999999999999E-3</v>
      </c>
      <c r="AC629">
        <v>-3.4150000000000001E-3</v>
      </c>
      <c r="AD629">
        <v>-4.3579999999999999E-3</v>
      </c>
      <c r="AE629">
        <v>-6.2449999999999997E-3</v>
      </c>
      <c r="AF629">
        <v>0.20321600000000001</v>
      </c>
      <c r="AG629">
        <v>-25.630799</v>
      </c>
      <c r="AH629">
        <v>-0.25360100000000002</v>
      </c>
      <c r="AI629">
        <v>338.30751800000002</v>
      </c>
      <c r="AJ629">
        <v>93.816362999999996</v>
      </c>
      <c r="AK629">
        <v>1.2E-5</v>
      </c>
      <c r="AL629">
        <v>9.554E-3</v>
      </c>
    </row>
    <row r="630" spans="1:38" x14ac:dyDescent="0.3">
      <c r="A630">
        <v>2018</v>
      </c>
      <c r="B630">
        <v>7</v>
      </c>
      <c r="C630">
        <v>27</v>
      </c>
      <c r="D630">
        <v>21</v>
      </c>
      <c r="E630">
        <v>15</v>
      </c>
      <c r="F630">
        <v>0.19877900000000001</v>
      </c>
      <c r="G630">
        <v>-2.5285999999999999E-2</v>
      </c>
      <c r="H630">
        <v>0.200381</v>
      </c>
      <c r="I630">
        <v>277.24942700000003</v>
      </c>
      <c r="J630">
        <v>-0.153229</v>
      </c>
      <c r="K630">
        <v>289.14856800000001</v>
      </c>
      <c r="L630">
        <v>4.7072999999999997E-2</v>
      </c>
      <c r="M630">
        <v>8.1040000000000001E-2</v>
      </c>
      <c r="N630">
        <v>7.8831999999999999E-2</v>
      </c>
      <c r="O630">
        <v>0.10347199999999999</v>
      </c>
      <c r="P630">
        <v>6.8018999999999996E-2</v>
      </c>
      <c r="Q630">
        <v>7.1840000000000003E-3</v>
      </c>
      <c r="R630">
        <v>-4.0032999999999999E-2</v>
      </c>
      <c r="S630">
        <v>3.9399999999999999E-3</v>
      </c>
      <c r="T630">
        <v>-9.0609999999999996E-3</v>
      </c>
      <c r="U630">
        <v>1.8760000000000001E-3</v>
      </c>
      <c r="V630">
        <v>3.7213999999999997E-2</v>
      </c>
      <c r="W630">
        <v>6.8479999999999999E-3</v>
      </c>
      <c r="X630">
        <v>7.77E-3</v>
      </c>
      <c r="Y630">
        <v>6.0150000000000004E-3</v>
      </c>
      <c r="Z630">
        <v>4.8960000000000002E-3</v>
      </c>
      <c r="AA630">
        <v>2.8400000000000001E-3</v>
      </c>
      <c r="AB630">
        <v>5.9389999999999998E-3</v>
      </c>
      <c r="AC630">
        <v>-5.5510000000000004E-3</v>
      </c>
      <c r="AD630">
        <v>-1.1006999999999999E-2</v>
      </c>
      <c r="AE630">
        <v>-7.339E-3</v>
      </c>
      <c r="AF630">
        <v>0.20056499999999999</v>
      </c>
      <c r="AG630">
        <v>-15.585788000000001</v>
      </c>
      <c r="AH630">
        <v>-0.417047</v>
      </c>
      <c r="AI630">
        <v>277.24942700000003</v>
      </c>
      <c r="AJ630">
        <v>8.7449119999999994</v>
      </c>
      <c r="AK630">
        <v>1.725E-3</v>
      </c>
      <c r="AL630">
        <v>4.2006000000000002E-2</v>
      </c>
    </row>
    <row r="631" spans="1:38" x14ac:dyDescent="0.3">
      <c r="A631">
        <v>2018</v>
      </c>
      <c r="B631">
        <v>7</v>
      </c>
      <c r="C631">
        <v>27</v>
      </c>
      <c r="D631">
        <v>21</v>
      </c>
      <c r="E631">
        <v>45</v>
      </c>
      <c r="F631">
        <v>0.160941</v>
      </c>
      <c r="G631">
        <v>-0.18884799999999999</v>
      </c>
      <c r="H631">
        <v>0.24812400000000001</v>
      </c>
      <c r="I631">
        <v>319.56162699999999</v>
      </c>
      <c r="J631">
        <v>-0.12448099999999999</v>
      </c>
      <c r="K631">
        <v>288.68674299999998</v>
      </c>
      <c r="L631">
        <v>3.8453000000000001E-2</v>
      </c>
      <c r="M631">
        <v>9.7977999999999996E-2</v>
      </c>
      <c r="N631">
        <v>5.2776000000000003E-2</v>
      </c>
      <c r="O631">
        <v>9.4603000000000007E-2</v>
      </c>
      <c r="P631">
        <v>8.1869999999999998E-2</v>
      </c>
      <c r="Q631">
        <v>1.4008E-2</v>
      </c>
      <c r="R631">
        <v>-2.6016000000000001E-2</v>
      </c>
      <c r="S631">
        <v>-6.7739999999999996E-3</v>
      </c>
      <c r="T631">
        <v>1.1735000000000001E-2</v>
      </c>
      <c r="U631">
        <v>1.5956999999999999E-2</v>
      </c>
      <c r="V631">
        <v>9.1369999999999993E-3</v>
      </c>
      <c r="W631">
        <v>5.8650000000000004E-3</v>
      </c>
      <c r="X631">
        <v>9.1780000000000004E-3</v>
      </c>
      <c r="Y631">
        <v>5.7619999999999998E-3</v>
      </c>
      <c r="Z631">
        <v>1.8259999999999999E-3</v>
      </c>
      <c r="AA631">
        <v>6.2649999999999997E-3</v>
      </c>
      <c r="AB631">
        <v>4.3829999999999997E-3</v>
      </c>
      <c r="AC631">
        <v>-4.437E-3</v>
      </c>
      <c r="AD631">
        <v>-1.0701E-2</v>
      </c>
      <c r="AE631">
        <v>-5.1970000000000002E-3</v>
      </c>
      <c r="AF631">
        <v>0.163962</v>
      </c>
      <c r="AG631">
        <v>-34.626322000000002</v>
      </c>
      <c r="AH631">
        <v>-0.187718</v>
      </c>
      <c r="AI631">
        <v>319.56162699999999</v>
      </c>
      <c r="AJ631">
        <v>7.104444</v>
      </c>
      <c r="AK631">
        <v>3.0479999999999999E-3</v>
      </c>
      <c r="AL631">
        <v>5.8660999999999998E-2</v>
      </c>
    </row>
    <row r="632" spans="1:38" x14ac:dyDescent="0.3">
      <c r="A632">
        <v>2018</v>
      </c>
      <c r="B632">
        <v>7</v>
      </c>
      <c r="C632">
        <v>27</v>
      </c>
      <c r="D632">
        <v>22</v>
      </c>
      <c r="E632">
        <v>15</v>
      </c>
      <c r="F632">
        <v>8.5448999999999997E-2</v>
      </c>
      <c r="G632">
        <v>-7.2416999999999995E-2</v>
      </c>
      <c r="H632">
        <v>0.112007</v>
      </c>
      <c r="I632">
        <v>310.280822</v>
      </c>
      <c r="J632">
        <v>5.4039999999999999E-3</v>
      </c>
      <c r="K632">
        <v>288.72306200000003</v>
      </c>
      <c r="L632">
        <v>1.7160000000000002E-2</v>
      </c>
      <c r="M632">
        <v>4.5922999999999999E-2</v>
      </c>
      <c r="N632">
        <v>2.4514000000000001E-2</v>
      </c>
      <c r="O632">
        <v>4.3797999999999997E-2</v>
      </c>
      <c r="P632">
        <v>7.5608999999999996E-2</v>
      </c>
      <c r="Q632">
        <v>1.379E-3</v>
      </c>
      <c r="R632">
        <v>-8.3300000000000006E-3</v>
      </c>
      <c r="S632">
        <v>5.8240000000000002E-3</v>
      </c>
      <c r="T632">
        <v>-4.3359999999999996E-3</v>
      </c>
      <c r="U632">
        <v>1.9664000000000001E-2</v>
      </c>
      <c r="V632">
        <v>2.7798E-2</v>
      </c>
      <c r="W632">
        <v>9.2299999999999999E-4</v>
      </c>
      <c r="X632">
        <v>1.5430000000000001E-3</v>
      </c>
      <c r="Y632">
        <v>1.377E-3</v>
      </c>
      <c r="Z632">
        <v>4.8099999999999998E-4</v>
      </c>
      <c r="AA632">
        <v>-4.0930000000000003E-3</v>
      </c>
      <c r="AB632">
        <v>-8.2000000000000001E-5</v>
      </c>
      <c r="AC632">
        <v>-1.1670000000000001E-3</v>
      </c>
      <c r="AD632">
        <v>-2.333E-3</v>
      </c>
      <c r="AE632">
        <v>-1.8649999999999999E-3</v>
      </c>
      <c r="AF632">
        <v>0.10081900000000001</v>
      </c>
      <c r="AG632">
        <v>-2.6463679999999998</v>
      </c>
      <c r="AH632">
        <v>-2.4561959999999998</v>
      </c>
      <c r="AI632">
        <v>310.280822</v>
      </c>
      <c r="AJ632">
        <v>15.61342</v>
      </c>
      <c r="AK632">
        <v>8.3199999999999995E-4</v>
      </c>
      <c r="AL632">
        <v>5.9922000000000003E-2</v>
      </c>
    </row>
    <row r="633" spans="1:38" x14ac:dyDescent="0.3">
      <c r="A633">
        <v>2018</v>
      </c>
      <c r="B633">
        <v>7</v>
      </c>
      <c r="C633">
        <v>27</v>
      </c>
      <c r="D633">
        <v>22</v>
      </c>
      <c r="E633">
        <v>45</v>
      </c>
      <c r="F633">
        <v>9.4629000000000005E-2</v>
      </c>
      <c r="G633">
        <v>-0.13422600000000001</v>
      </c>
      <c r="H633">
        <v>0.16422900000000001</v>
      </c>
      <c r="I633">
        <v>324.81623999999999</v>
      </c>
      <c r="J633">
        <v>-2.4121E-2</v>
      </c>
      <c r="K633">
        <v>288.47804000000002</v>
      </c>
      <c r="L633">
        <v>1.9914999999999999E-2</v>
      </c>
      <c r="M633">
        <v>4.9903000000000003E-2</v>
      </c>
      <c r="N633">
        <v>2.3973999999999999E-2</v>
      </c>
      <c r="O633">
        <v>4.6896E-2</v>
      </c>
      <c r="P633">
        <v>5.1837000000000001E-2</v>
      </c>
      <c r="Q633">
        <v>9.4009999999999996E-3</v>
      </c>
      <c r="R633">
        <v>-1.0156999999999999E-2</v>
      </c>
      <c r="S633">
        <v>-5.1609999999999998E-3</v>
      </c>
      <c r="T633">
        <v>1.0900000000000001E-4</v>
      </c>
      <c r="U633">
        <v>5.4939999999999998E-3</v>
      </c>
      <c r="V633">
        <v>1.4593E-2</v>
      </c>
      <c r="W633">
        <v>3.1740000000000002E-3</v>
      </c>
      <c r="X633">
        <v>4.8430000000000001E-3</v>
      </c>
      <c r="Y633">
        <v>1.902E-3</v>
      </c>
      <c r="Z633">
        <v>2.6589999999999999E-3</v>
      </c>
      <c r="AA633">
        <v>6.587E-3</v>
      </c>
      <c r="AB633">
        <v>1.2960000000000001E-3</v>
      </c>
      <c r="AC633">
        <v>-2.088E-3</v>
      </c>
      <c r="AD633">
        <v>-3.9839999999999997E-3</v>
      </c>
      <c r="AE633">
        <v>-1.6019999999999999E-3</v>
      </c>
      <c r="AF633">
        <v>0.106738</v>
      </c>
      <c r="AG633">
        <v>-5.9768489999999996</v>
      </c>
      <c r="AH633">
        <v>-1.0875300000000001</v>
      </c>
      <c r="AI633">
        <v>324.81623999999999</v>
      </c>
      <c r="AJ633">
        <v>36.090670000000003</v>
      </c>
      <c r="AK633">
        <v>3.1000000000000001E-5</v>
      </c>
      <c r="AL633">
        <v>3.4480000000000001E-3</v>
      </c>
    </row>
    <row r="634" spans="1:38" x14ac:dyDescent="0.3">
      <c r="A634">
        <v>2018</v>
      </c>
      <c r="B634">
        <v>7</v>
      </c>
      <c r="C634">
        <v>27</v>
      </c>
      <c r="D634">
        <v>23</v>
      </c>
      <c r="E634">
        <v>15</v>
      </c>
      <c r="F634">
        <v>5.0445999999999998E-2</v>
      </c>
      <c r="G634">
        <v>-6.3767000000000004E-2</v>
      </c>
      <c r="H634">
        <v>8.1309000000000006E-2</v>
      </c>
      <c r="I634">
        <v>321.65236900000002</v>
      </c>
      <c r="J634">
        <v>3.8702E-2</v>
      </c>
      <c r="K634">
        <v>288.43235099999998</v>
      </c>
      <c r="L634">
        <v>1.3813000000000001E-2</v>
      </c>
      <c r="M634">
        <v>4.0896000000000002E-2</v>
      </c>
      <c r="N634">
        <v>2.0285000000000001E-2</v>
      </c>
      <c r="O634">
        <v>3.7497000000000003E-2</v>
      </c>
      <c r="P634">
        <v>5.6696000000000003E-2</v>
      </c>
      <c r="Q634">
        <v>-2.251E-3</v>
      </c>
      <c r="R634">
        <v>-4.7959999999999999E-3</v>
      </c>
      <c r="S634">
        <v>-1.954E-3</v>
      </c>
      <c r="T634">
        <v>-5.6800000000000004E-4</v>
      </c>
      <c r="U634">
        <v>9.6780000000000008E-3</v>
      </c>
      <c r="V634">
        <v>8.6800000000000002E-3</v>
      </c>
      <c r="W634">
        <v>7.0399999999999998E-4</v>
      </c>
      <c r="X634">
        <v>1.3500000000000001E-3</v>
      </c>
      <c r="Y634">
        <v>4.2099999999999999E-4</v>
      </c>
      <c r="Z634">
        <v>-2.8499999999999999E-4</v>
      </c>
      <c r="AA634">
        <v>-3.5019999999999999E-3</v>
      </c>
      <c r="AB634">
        <v>-8.3500000000000002E-4</v>
      </c>
      <c r="AC634">
        <v>-9.5500000000000001E-4</v>
      </c>
      <c r="AD634">
        <v>-1.6199999999999999E-3</v>
      </c>
      <c r="AE634">
        <v>-6.1399999999999996E-4</v>
      </c>
      <c r="AF634">
        <v>7.1966000000000002E-2</v>
      </c>
      <c r="AG634">
        <v>-3.0794459999999999</v>
      </c>
      <c r="AH634">
        <v>-2.1107689999999999</v>
      </c>
      <c r="AI634">
        <v>321.65236900000002</v>
      </c>
      <c r="AJ634">
        <v>203.66422399999999</v>
      </c>
      <c r="AK634">
        <v>1.9999999999999999E-6</v>
      </c>
      <c r="AL634">
        <v>4.7219999999999996E-3</v>
      </c>
    </row>
    <row r="635" spans="1:38" x14ac:dyDescent="0.3">
      <c r="A635">
        <v>2018</v>
      </c>
      <c r="B635">
        <v>7</v>
      </c>
      <c r="C635">
        <v>27</v>
      </c>
      <c r="D635">
        <v>23</v>
      </c>
      <c r="E635">
        <v>45</v>
      </c>
      <c r="F635">
        <v>-5.4190000000000002E-3</v>
      </c>
      <c r="G635">
        <v>7.6702999999999993E-2</v>
      </c>
      <c r="H635">
        <v>7.6894000000000004E-2</v>
      </c>
      <c r="I635">
        <v>175.95900900000001</v>
      </c>
      <c r="J635">
        <v>0.14607200000000001</v>
      </c>
      <c r="K635">
        <v>288.74275499999999</v>
      </c>
      <c r="L635">
        <v>1.6434000000000001E-2</v>
      </c>
      <c r="M635">
        <v>4.9751999999999998E-2</v>
      </c>
      <c r="N635">
        <v>1.5285999999999999E-2</v>
      </c>
      <c r="O635">
        <v>4.0736000000000001E-2</v>
      </c>
      <c r="P635">
        <v>4.6516000000000002E-2</v>
      </c>
      <c r="Q635">
        <v>-8.9929999999999993E-3</v>
      </c>
      <c r="R635">
        <v>-5.398E-3</v>
      </c>
      <c r="S635">
        <v>6.2049999999999996E-3</v>
      </c>
      <c r="T635">
        <v>-2.3909999999999999E-3</v>
      </c>
      <c r="U635">
        <v>1.5539000000000001E-2</v>
      </c>
      <c r="V635">
        <v>7.0000000000000001E-3</v>
      </c>
      <c r="W635">
        <v>-2.32E-4</v>
      </c>
      <c r="X635">
        <v>-7.6300000000000001E-4</v>
      </c>
      <c r="Y635">
        <v>-2.3599999999999999E-4</v>
      </c>
      <c r="Z635">
        <v>1.073E-3</v>
      </c>
      <c r="AA635">
        <v>3.3899999999999998E-3</v>
      </c>
      <c r="AB635">
        <v>4.9600000000000002E-4</v>
      </c>
      <c r="AC635">
        <v>2.6600000000000001E-4</v>
      </c>
      <c r="AD635">
        <v>2.2900000000000001E-4</v>
      </c>
      <c r="AE635">
        <v>-3.6099999999999999E-4</v>
      </c>
      <c r="AF635">
        <v>9.0688000000000005E-2</v>
      </c>
      <c r="AG635">
        <v>-7.6491949999999997</v>
      </c>
      <c r="AH635">
        <v>-0.84976300000000005</v>
      </c>
      <c r="AI635">
        <v>175.95900900000001</v>
      </c>
      <c r="AJ635">
        <v>0</v>
      </c>
      <c r="AK635">
        <v>1.3129999999999999E-3</v>
      </c>
      <c r="AL635">
        <v>0</v>
      </c>
    </row>
    <row r="636" spans="1:38" x14ac:dyDescent="0.3">
      <c r="A636">
        <v>2018</v>
      </c>
      <c r="B636">
        <v>7</v>
      </c>
      <c r="C636">
        <v>28</v>
      </c>
      <c r="D636">
        <v>0</v>
      </c>
      <c r="E636">
        <v>15</v>
      </c>
      <c r="F636">
        <v>6.2511999999999998E-2</v>
      </c>
      <c r="G636">
        <v>-2.6988999999999999E-2</v>
      </c>
      <c r="H636">
        <v>6.8088999999999997E-2</v>
      </c>
      <c r="I636">
        <v>293.35174799999999</v>
      </c>
      <c r="J636">
        <v>6.4108999999999999E-2</v>
      </c>
      <c r="K636">
        <v>288.36624999999998</v>
      </c>
      <c r="L636">
        <v>2.2349999999999998E-2</v>
      </c>
      <c r="M636">
        <v>7.6836000000000002E-2</v>
      </c>
      <c r="N636">
        <v>2.5815999999999999E-2</v>
      </c>
      <c r="O636">
        <v>6.2501000000000001E-2</v>
      </c>
      <c r="P636">
        <v>5.2711000000000001E-2</v>
      </c>
      <c r="Q636">
        <v>3.2390000000000001E-3</v>
      </c>
      <c r="R636">
        <v>-9.2750000000000003E-3</v>
      </c>
      <c r="S636">
        <v>2.823E-3</v>
      </c>
      <c r="T636">
        <v>-3.4999999999999997E-5</v>
      </c>
      <c r="U636">
        <v>2.6342999999999998E-2</v>
      </c>
      <c r="V636">
        <v>1.4491E-2</v>
      </c>
      <c r="W636">
        <v>1.407E-3</v>
      </c>
      <c r="X636">
        <v>8.5999999999999998E-4</v>
      </c>
      <c r="Y636">
        <v>2.3029999999999999E-3</v>
      </c>
      <c r="Z636">
        <v>-1.4E-5</v>
      </c>
      <c r="AA636">
        <v>-7.842E-3</v>
      </c>
      <c r="AB636">
        <v>-4.4700000000000002E-4</v>
      </c>
      <c r="AC636">
        <v>-1.905E-3</v>
      </c>
      <c r="AD636">
        <v>-2.6329999999999999E-3</v>
      </c>
      <c r="AE636">
        <v>-4.1019999999999997E-3</v>
      </c>
      <c r="AF636">
        <v>9.8461999999999994E-2</v>
      </c>
      <c r="AG636">
        <v>-4.7227100000000002</v>
      </c>
      <c r="AH636">
        <v>-1.376328</v>
      </c>
      <c r="AI636">
        <v>293.35174799999999</v>
      </c>
      <c r="AJ636">
        <v>200.963492</v>
      </c>
      <c r="AK636">
        <v>3.9999999999999998E-6</v>
      </c>
      <c r="AL636">
        <v>1.2289E-2</v>
      </c>
    </row>
    <row r="637" spans="1:38" x14ac:dyDescent="0.3">
      <c r="A637">
        <v>2018</v>
      </c>
      <c r="B637">
        <v>7</v>
      </c>
      <c r="C637">
        <v>28</v>
      </c>
      <c r="D637">
        <v>0</v>
      </c>
      <c r="E637">
        <v>45</v>
      </c>
      <c r="F637">
        <v>0.17586399999999999</v>
      </c>
      <c r="G637">
        <v>-0.192692</v>
      </c>
      <c r="H637">
        <v>0.26087900000000003</v>
      </c>
      <c r="I637">
        <v>317.61425000000003</v>
      </c>
      <c r="J637">
        <v>-0.14905399999999999</v>
      </c>
      <c r="K637">
        <v>287.71238699999998</v>
      </c>
      <c r="L637">
        <v>3.5666000000000003E-2</v>
      </c>
      <c r="M637">
        <v>6.6914000000000001E-2</v>
      </c>
      <c r="N637">
        <v>4.0267999999999998E-2</v>
      </c>
      <c r="O637">
        <v>7.1424000000000001E-2</v>
      </c>
      <c r="P637">
        <v>6.1288000000000002E-2</v>
      </c>
      <c r="Q637">
        <v>5.6030000000000003E-3</v>
      </c>
      <c r="R637">
        <v>-1.8262E-2</v>
      </c>
      <c r="S637">
        <v>2.1210000000000001E-3</v>
      </c>
      <c r="T637">
        <v>-3.9560000000000003E-3</v>
      </c>
      <c r="U637">
        <v>1.6424000000000001E-2</v>
      </c>
      <c r="V637">
        <v>2.1756999999999999E-2</v>
      </c>
      <c r="W637">
        <v>2.1710000000000002E-3</v>
      </c>
      <c r="X637">
        <v>2.9719999999999998E-3</v>
      </c>
      <c r="Y637">
        <v>9.7999999999999997E-4</v>
      </c>
      <c r="Z637">
        <v>1.2489999999999999E-3</v>
      </c>
      <c r="AA637">
        <v>4.5779999999999996E-3</v>
      </c>
      <c r="AB637">
        <v>-3.6200000000000002E-4</v>
      </c>
      <c r="AC637">
        <v>-1.7470000000000001E-3</v>
      </c>
      <c r="AD637">
        <v>-2.3800000000000002E-3</v>
      </c>
      <c r="AE637">
        <v>-1.242E-3</v>
      </c>
      <c r="AF637">
        <v>0.13559199999999999</v>
      </c>
      <c r="AG637">
        <v>-8.1960879999999996</v>
      </c>
      <c r="AH637">
        <v>-0.79306100000000002</v>
      </c>
      <c r="AI637">
        <v>317.61425000000003</v>
      </c>
      <c r="AJ637">
        <v>6.7035539999999996</v>
      </c>
      <c r="AK637">
        <v>3.153E-3</v>
      </c>
      <c r="AL637">
        <v>5.3391000000000001E-2</v>
      </c>
    </row>
    <row r="638" spans="1:38" x14ac:dyDescent="0.3">
      <c r="A638">
        <v>2018</v>
      </c>
      <c r="B638">
        <v>7</v>
      </c>
      <c r="C638">
        <v>28</v>
      </c>
      <c r="D638">
        <v>22</v>
      </c>
      <c r="E638">
        <v>15</v>
      </c>
      <c r="F638">
        <v>4.3404999999999999E-2</v>
      </c>
      <c r="G638">
        <v>-0.26085900000000001</v>
      </c>
      <c r="H638">
        <v>0.26444499999999999</v>
      </c>
      <c r="I638">
        <v>350.55290200000002</v>
      </c>
      <c r="J638">
        <v>3.4744999999999998E-2</v>
      </c>
      <c r="K638">
        <v>287.96617800000001</v>
      </c>
      <c r="L638">
        <v>1.7184000000000001E-2</v>
      </c>
      <c r="M638">
        <v>6.0676000000000001E-2</v>
      </c>
      <c r="N638">
        <v>2.1253999999999999E-2</v>
      </c>
      <c r="O638">
        <v>4.9556999999999997E-2</v>
      </c>
      <c r="P638">
        <v>9.6089999999999995E-2</v>
      </c>
      <c r="Q638">
        <v>5.04E-4</v>
      </c>
      <c r="R638">
        <v>-4.2810000000000001E-3</v>
      </c>
      <c r="S638">
        <v>2.9320000000000001E-3</v>
      </c>
      <c r="T638">
        <v>8.83E-4</v>
      </c>
      <c r="U638">
        <v>2.2228000000000001E-2</v>
      </c>
      <c r="V638">
        <v>9.0310000000000008E-3</v>
      </c>
      <c r="W638">
        <v>4.6099999999999998E-4</v>
      </c>
      <c r="X638">
        <v>1.635E-3</v>
      </c>
      <c r="Y638">
        <v>5.1199999999999998E-4</v>
      </c>
      <c r="Z638">
        <v>-7.2000000000000005E-4</v>
      </c>
      <c r="AA638">
        <v>3.6000000000000002E-4</v>
      </c>
      <c r="AB638">
        <v>-1.3290000000000001E-3</v>
      </c>
      <c r="AC638">
        <v>-5.3200000000000003E-4</v>
      </c>
      <c r="AD638">
        <v>-1.0330000000000001E-3</v>
      </c>
      <c r="AE638">
        <v>-2.9E-4</v>
      </c>
      <c r="AF638">
        <v>7.2031999999999999E-2</v>
      </c>
      <c r="AG638">
        <v>-2.962952</v>
      </c>
      <c r="AH638">
        <v>-2.1937579999999999</v>
      </c>
      <c r="AI638">
        <v>350.55290200000002</v>
      </c>
      <c r="AJ638">
        <v>29.039846000000001</v>
      </c>
      <c r="AK638">
        <v>3.4E-5</v>
      </c>
      <c r="AL638">
        <v>2.3059999999999999E-3</v>
      </c>
    </row>
    <row r="639" spans="1:38" x14ac:dyDescent="0.3">
      <c r="A639">
        <v>2018</v>
      </c>
      <c r="B639">
        <v>7</v>
      </c>
      <c r="C639">
        <v>28</v>
      </c>
      <c r="D639">
        <v>22</v>
      </c>
      <c r="E639">
        <v>45</v>
      </c>
      <c r="F639">
        <v>6.3880999999999993E-2</v>
      </c>
      <c r="G639">
        <v>-0.115468</v>
      </c>
      <c r="H639">
        <v>0.13195999999999999</v>
      </c>
      <c r="I639">
        <v>331.04688499999997</v>
      </c>
      <c r="J639">
        <v>3.1947000000000003E-2</v>
      </c>
      <c r="K639">
        <v>287.53980899999999</v>
      </c>
      <c r="L639">
        <v>1.5678000000000001E-2</v>
      </c>
      <c r="M639">
        <v>9.6042000000000002E-2</v>
      </c>
      <c r="N639">
        <v>2.1566999999999999E-2</v>
      </c>
      <c r="O639">
        <v>6.6642999999999994E-2</v>
      </c>
      <c r="P639">
        <v>0.11365</v>
      </c>
      <c r="Q639">
        <v>3.7590000000000002E-3</v>
      </c>
      <c r="R639">
        <v>-2.8760000000000001E-3</v>
      </c>
      <c r="S639">
        <v>2.1749999999999999E-3</v>
      </c>
      <c r="T639">
        <v>8.4500000000000005E-4</v>
      </c>
      <c r="U639">
        <v>4.0288999999999998E-2</v>
      </c>
      <c r="V639">
        <v>2.2401000000000001E-2</v>
      </c>
      <c r="W639">
        <v>3.6099999999999999E-4</v>
      </c>
      <c r="X639">
        <v>2.3800000000000002E-3</v>
      </c>
      <c r="Y639">
        <v>4.0499999999999998E-4</v>
      </c>
      <c r="Z639">
        <v>8.8000000000000003E-4</v>
      </c>
      <c r="AA639">
        <v>-3.3149999999999998E-3</v>
      </c>
      <c r="AB639">
        <v>1.0189999999999999E-3</v>
      </c>
      <c r="AC639">
        <v>-9.2800000000000001E-4</v>
      </c>
      <c r="AD639">
        <v>-4.8040000000000001E-3</v>
      </c>
      <c r="AE639">
        <v>-1.5889999999999999E-3</v>
      </c>
      <c r="AF639">
        <v>6.0047999999999997E-2</v>
      </c>
      <c r="AG639">
        <v>-0.69097799999999998</v>
      </c>
      <c r="AH639">
        <v>-9.4069509999999994</v>
      </c>
      <c r="AI639">
        <v>331.04688499999997</v>
      </c>
      <c r="AJ639">
        <v>55.629204000000001</v>
      </c>
      <c r="AK639">
        <v>1.5999999999999999E-5</v>
      </c>
      <c r="AL639">
        <v>3.9259999999999998E-3</v>
      </c>
    </row>
    <row r="640" spans="1:38" x14ac:dyDescent="0.3">
      <c r="A640">
        <v>2018</v>
      </c>
      <c r="B640">
        <v>7</v>
      </c>
      <c r="C640">
        <v>28</v>
      </c>
      <c r="D640">
        <v>23</v>
      </c>
      <c r="E640">
        <v>15</v>
      </c>
      <c r="F640">
        <v>3.9496999999999997E-2</v>
      </c>
      <c r="G640">
        <v>-0.32233099999999998</v>
      </c>
      <c r="H640">
        <v>0.32474199999999998</v>
      </c>
      <c r="I640">
        <v>353.01404100000002</v>
      </c>
      <c r="J640">
        <v>3.1426000000000003E-2</v>
      </c>
      <c r="K640">
        <v>286.95137399999999</v>
      </c>
      <c r="L640">
        <v>1.6739E-2</v>
      </c>
      <c r="M640">
        <v>4.913E-2</v>
      </c>
      <c r="N640">
        <v>1.9451E-2</v>
      </c>
      <c r="O640">
        <v>4.2659999999999997E-2</v>
      </c>
      <c r="P640">
        <v>4.9459999999999997E-2</v>
      </c>
      <c r="Q640">
        <v>1.0920000000000001E-3</v>
      </c>
      <c r="R640">
        <v>-4.849E-3</v>
      </c>
      <c r="S640">
        <v>2.2750000000000001E-3</v>
      </c>
      <c r="T640">
        <v>5.9410000000000001E-3</v>
      </c>
      <c r="U640">
        <v>1.2409E-2</v>
      </c>
      <c r="V640">
        <v>2.5509999999999999E-3</v>
      </c>
      <c r="W640">
        <v>1.232E-3</v>
      </c>
      <c r="X640">
        <v>1.6230000000000001E-3</v>
      </c>
      <c r="Y640">
        <v>9.3400000000000004E-4</v>
      </c>
      <c r="Z640">
        <v>5.0000000000000002E-5</v>
      </c>
      <c r="AA640">
        <v>-4.9700000000000005E-4</v>
      </c>
      <c r="AB640">
        <v>-9.2999999999999997E-5</v>
      </c>
      <c r="AC640">
        <v>-7.1100000000000004E-4</v>
      </c>
      <c r="AD640">
        <v>-1.474E-3</v>
      </c>
      <c r="AE640">
        <v>-1.3669999999999999E-3</v>
      </c>
      <c r="AF640">
        <v>7.3187000000000002E-2</v>
      </c>
      <c r="AG640">
        <v>-10.961475</v>
      </c>
      <c r="AH640">
        <v>-0.59298600000000001</v>
      </c>
      <c r="AI640">
        <v>353.01404100000002</v>
      </c>
      <c r="AJ640">
        <v>58.367117999999998</v>
      </c>
      <c r="AK640">
        <v>7.9999999999999996E-6</v>
      </c>
      <c r="AL640">
        <v>1.549E-3</v>
      </c>
    </row>
    <row r="641" spans="1:38" x14ac:dyDescent="0.3">
      <c r="A641">
        <v>2018</v>
      </c>
      <c r="B641">
        <v>7</v>
      </c>
      <c r="C641">
        <v>28</v>
      </c>
      <c r="D641">
        <v>23</v>
      </c>
      <c r="E641">
        <v>45</v>
      </c>
      <c r="F641">
        <v>0.124363</v>
      </c>
      <c r="G641">
        <v>-9.9350999999999995E-2</v>
      </c>
      <c r="H641">
        <v>0.15917500000000001</v>
      </c>
      <c r="I641">
        <v>308.620475</v>
      </c>
      <c r="J641">
        <v>-5.8124000000000002E-2</v>
      </c>
      <c r="K641">
        <v>286.77043700000002</v>
      </c>
      <c r="L641">
        <v>1.8284000000000002E-2</v>
      </c>
      <c r="M641">
        <v>4.2258999999999998E-2</v>
      </c>
      <c r="N641">
        <v>2.2124000000000001E-2</v>
      </c>
      <c r="O641">
        <v>4.1333000000000002E-2</v>
      </c>
      <c r="P641">
        <v>4.2521999999999997E-2</v>
      </c>
      <c r="Q641">
        <v>5.0600000000000003E-3</v>
      </c>
      <c r="R641">
        <v>-6.4050000000000001E-3</v>
      </c>
      <c r="S641">
        <v>-4.4479999999999997E-3</v>
      </c>
      <c r="T641">
        <v>6.0530000000000002E-3</v>
      </c>
      <c r="U641">
        <v>-8.8099999999999995E-4</v>
      </c>
      <c r="V641">
        <v>8.6809999999999995E-3</v>
      </c>
      <c r="W641">
        <v>2.5300000000000002E-4</v>
      </c>
      <c r="X641">
        <v>1.474E-3</v>
      </c>
      <c r="Y641">
        <v>4.8500000000000003E-4</v>
      </c>
      <c r="Z641">
        <v>5.2499999999999997E-4</v>
      </c>
      <c r="AA641">
        <v>3.7500000000000001E-4</v>
      </c>
      <c r="AB641">
        <v>5.0199999999999995E-4</v>
      </c>
      <c r="AC641">
        <v>-9.68E-4</v>
      </c>
      <c r="AD641">
        <v>-1.6900000000000001E-3</v>
      </c>
      <c r="AE641">
        <v>4.8999999999999998E-5</v>
      </c>
      <c r="AF641">
        <v>8.8306999999999997E-2</v>
      </c>
      <c r="AG641">
        <v>-5.6559239999999997</v>
      </c>
      <c r="AH641">
        <v>-1.1492370000000001</v>
      </c>
      <c r="AI641">
        <v>308.620475</v>
      </c>
      <c r="AJ641">
        <v>10.986767</v>
      </c>
      <c r="AK641">
        <v>9.2699999999999998E-4</v>
      </c>
      <c r="AL641">
        <v>2.9246999999999999E-2</v>
      </c>
    </row>
    <row r="642" spans="1:38" x14ac:dyDescent="0.3">
      <c r="A642">
        <v>2018</v>
      </c>
      <c r="B642">
        <v>7</v>
      </c>
      <c r="C642">
        <v>29</v>
      </c>
      <c r="D642">
        <v>0</v>
      </c>
      <c r="E642">
        <v>15</v>
      </c>
      <c r="F642">
        <v>1.9559999999999998E-3</v>
      </c>
      <c r="G642">
        <v>-0.369168</v>
      </c>
      <c r="H642">
        <v>0.36917299999999997</v>
      </c>
      <c r="I642">
        <v>359.69644799999998</v>
      </c>
      <c r="J642">
        <v>8.5879999999999998E-2</v>
      </c>
      <c r="K642">
        <v>286.37584199999998</v>
      </c>
      <c r="L642">
        <v>1.0074E-2</v>
      </c>
      <c r="M642">
        <v>2.5318E-2</v>
      </c>
      <c r="N642">
        <v>1.3252999999999999E-2</v>
      </c>
      <c r="O642">
        <v>2.4322E-2</v>
      </c>
      <c r="P642">
        <v>8.2921999999999996E-2</v>
      </c>
      <c r="Q642">
        <v>-9.810000000000001E-4</v>
      </c>
      <c r="R642">
        <v>-2.996E-3</v>
      </c>
      <c r="S642">
        <v>4.9839999999999997E-3</v>
      </c>
      <c r="T642">
        <v>9.9389999999999999E-3</v>
      </c>
      <c r="U642">
        <v>-1.101E-3</v>
      </c>
      <c r="V642">
        <v>-3.5010000000000002E-3</v>
      </c>
      <c r="W642">
        <v>-8.0000000000000007E-5</v>
      </c>
      <c r="X642">
        <v>5.8900000000000001E-4</v>
      </c>
      <c r="Y642">
        <v>-5.5000000000000002E-5</v>
      </c>
      <c r="Z642">
        <v>-1.4899999999999999E-4</v>
      </c>
      <c r="AA642">
        <v>-1.0349999999999999E-3</v>
      </c>
      <c r="AB642">
        <v>1.2999999999999999E-5</v>
      </c>
      <c r="AC642">
        <v>-1.2E-5</v>
      </c>
      <c r="AD642">
        <v>-1.34E-4</v>
      </c>
      <c r="AE642">
        <v>1.8100000000000001E-4</v>
      </c>
      <c r="AF642">
        <v>7.6258000000000006E-2</v>
      </c>
      <c r="AG642">
        <v>9.0191680000000005</v>
      </c>
      <c r="AH642">
        <v>0.72068699999999997</v>
      </c>
      <c r="AI642">
        <v>359.69644799999998</v>
      </c>
      <c r="AJ642">
        <v>25.567271999999999</v>
      </c>
      <c r="AK642">
        <v>2.0000000000000002E-5</v>
      </c>
      <c r="AL642">
        <v>7.6900000000000004E-4</v>
      </c>
    </row>
    <row r="643" spans="1:38" x14ac:dyDescent="0.3">
      <c r="A643">
        <v>2018</v>
      </c>
      <c r="B643">
        <v>7</v>
      </c>
      <c r="C643">
        <v>29</v>
      </c>
      <c r="D643">
        <v>0</v>
      </c>
      <c r="E643">
        <v>45</v>
      </c>
      <c r="F643">
        <v>-5.4270000000000004E-3</v>
      </c>
      <c r="G643">
        <v>-0.22705500000000001</v>
      </c>
      <c r="H643">
        <v>0.22711999999999999</v>
      </c>
      <c r="I643">
        <v>1.3692169999999999</v>
      </c>
      <c r="J643">
        <v>9.0801999999999994E-2</v>
      </c>
      <c r="K643">
        <v>285.68564700000002</v>
      </c>
      <c r="L643">
        <v>6.8199999999999997E-3</v>
      </c>
      <c r="M643">
        <v>1.7125000000000001E-2</v>
      </c>
      <c r="N643">
        <v>9.3410000000000003E-3</v>
      </c>
      <c r="O643">
        <v>1.6643000000000002E-2</v>
      </c>
      <c r="P643">
        <v>0.10104399999999999</v>
      </c>
      <c r="Q643">
        <v>3.8699999999999997E-4</v>
      </c>
      <c r="R643">
        <v>-1.552E-3</v>
      </c>
      <c r="S643">
        <v>2.2690000000000002E-3</v>
      </c>
      <c r="T643">
        <v>7.221E-3</v>
      </c>
      <c r="U643">
        <v>-1.5032999999999999E-2</v>
      </c>
      <c r="V643">
        <v>-6.6490000000000004E-3</v>
      </c>
      <c r="W643">
        <v>-1.12E-4</v>
      </c>
      <c r="X643">
        <v>2.4000000000000001E-4</v>
      </c>
      <c r="Y643">
        <v>0</v>
      </c>
      <c r="Z643">
        <v>-1.11E-4</v>
      </c>
      <c r="AA643">
        <v>-7.4200000000000004E-4</v>
      </c>
      <c r="AB643">
        <v>-1.65E-4</v>
      </c>
      <c r="AC643">
        <v>-1.9999999999999999E-6</v>
      </c>
      <c r="AD643">
        <v>-4.5100000000000001E-4</v>
      </c>
      <c r="AE643">
        <v>-3.0000000000000001E-5</v>
      </c>
      <c r="AF643">
        <v>5.2430999999999998E-2</v>
      </c>
      <c r="AG643">
        <v>1.539714</v>
      </c>
      <c r="AH643">
        <v>4.2215619999999996</v>
      </c>
      <c r="AI643">
        <v>1.3692169999999999</v>
      </c>
      <c r="AJ643">
        <v>10.589404999999999</v>
      </c>
      <c r="AK643">
        <v>1.16E-4</v>
      </c>
      <c r="AL643">
        <v>1.178E-3</v>
      </c>
    </row>
    <row r="644" spans="1:38" x14ac:dyDescent="0.3">
      <c r="A644">
        <v>2018</v>
      </c>
      <c r="B644">
        <v>7</v>
      </c>
      <c r="C644">
        <v>29</v>
      </c>
      <c r="D644">
        <v>3</v>
      </c>
      <c r="E644">
        <v>45</v>
      </c>
      <c r="F644">
        <v>2.6005E-2</v>
      </c>
      <c r="G644">
        <v>-4.7669000000000003E-2</v>
      </c>
      <c r="H644">
        <v>5.4301000000000002E-2</v>
      </c>
      <c r="I644">
        <v>331.38637199999999</v>
      </c>
      <c r="J644">
        <v>0.10190299999999999</v>
      </c>
      <c r="K644">
        <v>285.09378099999998</v>
      </c>
      <c r="L644">
        <v>8.2509999999999997E-3</v>
      </c>
      <c r="M644">
        <v>1.6226000000000001E-2</v>
      </c>
      <c r="N644">
        <v>1.0120000000000001E-2</v>
      </c>
      <c r="O644">
        <v>1.7298000000000001E-2</v>
      </c>
      <c r="P644">
        <v>8.5431999999999994E-2</v>
      </c>
      <c r="Q644">
        <v>3.3340000000000002E-3</v>
      </c>
      <c r="R644">
        <v>-3.0730000000000002E-3</v>
      </c>
      <c r="S644">
        <v>-3.4910000000000002E-3</v>
      </c>
      <c r="T644">
        <v>7.2269999999999999E-3</v>
      </c>
      <c r="U644">
        <v>4.5440000000000003E-3</v>
      </c>
      <c r="V644">
        <v>-1.84E-4</v>
      </c>
      <c r="W644">
        <v>1.13E-4</v>
      </c>
      <c r="X644">
        <v>4.0200000000000001E-4</v>
      </c>
      <c r="Y644">
        <v>2.9799999999999998E-4</v>
      </c>
      <c r="Z644">
        <v>1.5300000000000001E-4</v>
      </c>
      <c r="AA644">
        <v>3.7800000000000003E-4</v>
      </c>
      <c r="AB644">
        <v>3.0800000000000001E-4</v>
      </c>
      <c r="AC644">
        <v>-3.2600000000000001E-4</v>
      </c>
      <c r="AD644">
        <v>-6.78E-4</v>
      </c>
      <c r="AE644">
        <v>-7.1699999999999997E-4</v>
      </c>
      <c r="AF644">
        <v>6.8193000000000004E-2</v>
      </c>
      <c r="AG644">
        <v>122.178899</v>
      </c>
      <c r="AH644">
        <v>5.3200999999999998E-2</v>
      </c>
      <c r="AI644">
        <v>331.38637199999999</v>
      </c>
      <c r="AJ644">
        <v>0</v>
      </c>
      <c r="AK644">
        <v>2.5599999999999999E-4</v>
      </c>
      <c r="AL644">
        <v>0</v>
      </c>
    </row>
    <row r="645" spans="1:38" x14ac:dyDescent="0.3">
      <c r="A645">
        <v>2018</v>
      </c>
      <c r="B645">
        <v>7</v>
      </c>
      <c r="C645">
        <v>29</v>
      </c>
      <c r="D645">
        <v>5</v>
      </c>
      <c r="E645">
        <v>45</v>
      </c>
      <c r="F645">
        <v>-2.421E-3</v>
      </c>
      <c r="G645">
        <v>-6.726E-2</v>
      </c>
      <c r="H645">
        <v>6.7304000000000003E-2</v>
      </c>
      <c r="I645">
        <v>2.0617969999999999</v>
      </c>
      <c r="J645">
        <v>0.145207</v>
      </c>
      <c r="K645">
        <v>285.24738500000001</v>
      </c>
      <c r="L645">
        <v>4.6730000000000001E-3</v>
      </c>
      <c r="M645">
        <v>1.7142000000000001E-2</v>
      </c>
      <c r="N645">
        <v>5.5490000000000001E-3</v>
      </c>
      <c r="O645">
        <v>1.3682E-2</v>
      </c>
      <c r="P645">
        <v>0.11001900000000001</v>
      </c>
      <c r="Q645">
        <v>2.6879999999999999E-3</v>
      </c>
      <c r="R645">
        <v>-9.1799999999999998E-4</v>
      </c>
      <c r="S645">
        <v>-6.5200000000000002E-4</v>
      </c>
      <c r="T645">
        <v>8.0500000000000005E-4</v>
      </c>
      <c r="U645">
        <v>1.3880999999999999E-2</v>
      </c>
      <c r="V645">
        <v>9.0109999999999999E-3</v>
      </c>
      <c r="W645">
        <v>-1.21E-4</v>
      </c>
      <c r="X645">
        <v>-2.22E-4</v>
      </c>
      <c r="Y645">
        <v>-4.8000000000000001E-5</v>
      </c>
      <c r="Z645">
        <v>-5.3999999999999998E-5</v>
      </c>
      <c r="AA645">
        <v>-6.2799999999999998E-4</v>
      </c>
      <c r="AB645">
        <v>-8.3999999999999995E-5</v>
      </c>
      <c r="AC645">
        <v>-2.0999999999999999E-5</v>
      </c>
      <c r="AD645">
        <v>-9.0000000000000002E-6</v>
      </c>
      <c r="AE645">
        <v>-3.9999999999999998E-6</v>
      </c>
      <c r="AF645">
        <v>3.3552999999999999E-2</v>
      </c>
      <c r="AG645">
        <v>-0.29729800000000001</v>
      </c>
      <c r="AH645">
        <v>-21.863548999999999</v>
      </c>
      <c r="AI645">
        <v>2.0617969999999999</v>
      </c>
      <c r="AJ645">
        <v>0</v>
      </c>
      <c r="AK645">
        <v>4.9100000000000001E-4</v>
      </c>
      <c r="AL645">
        <v>0</v>
      </c>
    </row>
    <row r="646" spans="1:38" x14ac:dyDescent="0.3">
      <c r="A646">
        <v>2018</v>
      </c>
      <c r="B646">
        <v>7</v>
      </c>
      <c r="C646">
        <v>29</v>
      </c>
      <c r="D646">
        <v>6</v>
      </c>
      <c r="E646">
        <v>45</v>
      </c>
      <c r="F646">
        <v>6.7470000000000004E-3</v>
      </c>
      <c r="G646">
        <v>4.0249E-2</v>
      </c>
      <c r="H646">
        <v>4.0811E-2</v>
      </c>
      <c r="I646">
        <v>189.51659599999999</v>
      </c>
      <c r="J646">
        <v>0.16103100000000001</v>
      </c>
      <c r="K646">
        <v>287.34043500000001</v>
      </c>
      <c r="L646">
        <v>1.0701E-2</v>
      </c>
      <c r="M646">
        <v>5.4220999999999998E-2</v>
      </c>
      <c r="N646">
        <v>8.8620000000000001E-3</v>
      </c>
      <c r="O646">
        <v>3.6892000000000001E-2</v>
      </c>
      <c r="P646">
        <v>0.13370699999999999</v>
      </c>
      <c r="Q646">
        <v>-1.668E-3</v>
      </c>
      <c r="R646">
        <v>-1.0759999999999999E-3</v>
      </c>
      <c r="S646">
        <v>-2.4899999999999998E-4</v>
      </c>
      <c r="T646">
        <v>-7.1599999999999995E-4</v>
      </c>
      <c r="U646">
        <v>5.6714000000000001E-2</v>
      </c>
      <c r="V646">
        <v>1.787E-3</v>
      </c>
      <c r="W646">
        <v>1.2400000000000001E-4</v>
      </c>
      <c r="X646">
        <v>-1.3389999999999999E-3</v>
      </c>
      <c r="Y646">
        <v>-1.73E-4</v>
      </c>
      <c r="Z646">
        <v>1.155E-3</v>
      </c>
      <c r="AA646">
        <v>7.1830000000000001E-3</v>
      </c>
      <c r="AB646">
        <v>2.14E-4</v>
      </c>
      <c r="AC646">
        <v>1.3200000000000001E-4</v>
      </c>
      <c r="AD646">
        <v>4.1899999999999999E-4</v>
      </c>
      <c r="AE646">
        <v>1.85E-4</v>
      </c>
      <c r="AF646">
        <v>3.3237000000000003E-2</v>
      </c>
      <c r="AG646">
        <v>-1.4682980000000001</v>
      </c>
      <c r="AH646">
        <v>-4.426895</v>
      </c>
      <c r="AI646">
        <v>189.51659599999999</v>
      </c>
      <c r="AJ646">
        <v>0</v>
      </c>
      <c r="AK646">
        <v>6.3000000000000003E-4</v>
      </c>
      <c r="AL646">
        <v>0</v>
      </c>
    </row>
    <row r="647" spans="1:38" x14ac:dyDescent="0.3">
      <c r="A647">
        <v>2018</v>
      </c>
      <c r="B647">
        <v>7</v>
      </c>
      <c r="C647">
        <v>29</v>
      </c>
      <c r="D647">
        <v>7</v>
      </c>
      <c r="E647">
        <v>15</v>
      </c>
      <c r="F647">
        <v>-3.7500000000000001E-4</v>
      </c>
      <c r="G647">
        <v>2.2960000000000001E-2</v>
      </c>
      <c r="H647">
        <v>2.2963000000000001E-2</v>
      </c>
      <c r="I647">
        <v>179.06358299999999</v>
      </c>
      <c r="J647">
        <v>0.174428</v>
      </c>
      <c r="K647">
        <v>288.55148300000002</v>
      </c>
      <c r="L647">
        <v>7.9500000000000005E-3</v>
      </c>
      <c r="M647">
        <v>2.4074999999999999E-2</v>
      </c>
      <c r="N647">
        <v>6.319E-3</v>
      </c>
      <c r="O647">
        <v>1.9172000000000002E-2</v>
      </c>
      <c r="P647">
        <v>0.55532099999999995</v>
      </c>
      <c r="Q647">
        <v>3.2200000000000002E-3</v>
      </c>
      <c r="R647">
        <v>-2.3700000000000001E-3</v>
      </c>
      <c r="S647">
        <v>-1.292E-3</v>
      </c>
      <c r="T647">
        <v>2.859E-3</v>
      </c>
      <c r="U647">
        <v>1.8030000000000001E-2</v>
      </c>
      <c r="V647">
        <v>2.9580000000000001E-3</v>
      </c>
      <c r="W647">
        <v>5.3999999999999998E-5</v>
      </c>
      <c r="X647">
        <v>-3.0499999999999999E-4</v>
      </c>
      <c r="Y647">
        <v>-1.2799999999999999E-4</v>
      </c>
      <c r="Z647">
        <v>5.1000000000000004E-4</v>
      </c>
      <c r="AA647">
        <v>2.4459999999999998E-3</v>
      </c>
      <c r="AB647">
        <v>1.9599999999999999E-4</v>
      </c>
      <c r="AC647">
        <v>9.3999999999999994E-5</v>
      </c>
      <c r="AD647">
        <v>3.0699999999999998E-4</v>
      </c>
      <c r="AE647">
        <v>1.5799999999999999E-4</v>
      </c>
      <c r="AF647">
        <v>5.1955000000000001E-2</v>
      </c>
      <c r="AG647">
        <v>-3.4017439999999999</v>
      </c>
      <c r="AH647">
        <v>-1.910785</v>
      </c>
      <c r="AI647">
        <v>179.06358299999999</v>
      </c>
      <c r="AJ647">
        <v>0</v>
      </c>
      <c r="AK647">
        <v>1.5699999999999999E-4</v>
      </c>
      <c r="AL647">
        <v>0</v>
      </c>
    </row>
    <row r="648" spans="1:38" x14ac:dyDescent="0.3">
      <c r="A648">
        <v>2018</v>
      </c>
      <c r="B648">
        <v>7</v>
      </c>
      <c r="C648">
        <v>29</v>
      </c>
      <c r="D648">
        <v>7</v>
      </c>
      <c r="E648">
        <v>45</v>
      </c>
      <c r="F648">
        <v>1.9430000000000001E-3</v>
      </c>
      <c r="G648">
        <v>0.113714</v>
      </c>
      <c r="H648">
        <v>0.11373</v>
      </c>
      <c r="I648">
        <v>180.97901300000001</v>
      </c>
      <c r="J648">
        <v>0.16933599999999999</v>
      </c>
      <c r="K648">
        <v>290.695176</v>
      </c>
      <c r="L648">
        <v>1.1185E-2</v>
      </c>
      <c r="M648">
        <v>5.1282000000000001E-2</v>
      </c>
      <c r="N648">
        <v>9.1479999999999999E-3</v>
      </c>
      <c r="O648">
        <v>3.5808E-2</v>
      </c>
      <c r="P648">
        <v>0.35131699999999999</v>
      </c>
      <c r="Q648">
        <v>-4.2750000000000002E-3</v>
      </c>
      <c r="R648">
        <v>-3.241E-3</v>
      </c>
      <c r="S648">
        <v>2.0449999999999999E-3</v>
      </c>
      <c r="T648">
        <v>-2.369E-3</v>
      </c>
      <c r="U648">
        <v>7.2959999999999997E-2</v>
      </c>
      <c r="V648">
        <v>8.0579999999999992E-3</v>
      </c>
      <c r="W648">
        <v>-2.41E-4</v>
      </c>
      <c r="X648">
        <v>-9.2299999999999999E-4</v>
      </c>
      <c r="Y648">
        <v>-2.8899999999999998E-4</v>
      </c>
      <c r="Z648">
        <v>1.1770000000000001E-3</v>
      </c>
      <c r="AA648">
        <v>9.724E-3</v>
      </c>
      <c r="AB648">
        <v>6.8999999999999997E-4</v>
      </c>
      <c r="AC648">
        <v>2.3900000000000001E-4</v>
      </c>
      <c r="AD648">
        <v>3.4000000000000002E-4</v>
      </c>
      <c r="AE648">
        <v>-1.4E-5</v>
      </c>
      <c r="AF648">
        <v>6.1906999999999997E-2</v>
      </c>
      <c r="AG648">
        <v>-2.1280950000000001</v>
      </c>
      <c r="AH648">
        <v>-3.0543749999999998</v>
      </c>
      <c r="AI648">
        <v>180.97901300000001</v>
      </c>
      <c r="AJ648">
        <v>56.259301000000001</v>
      </c>
      <c r="AK648">
        <v>1.1E-5</v>
      </c>
      <c r="AL648">
        <v>2.1059999999999998E-3</v>
      </c>
    </row>
    <row r="649" spans="1:38" x14ac:dyDescent="0.3">
      <c r="A649">
        <v>2018</v>
      </c>
      <c r="B649">
        <v>7</v>
      </c>
      <c r="C649">
        <v>29</v>
      </c>
      <c r="D649">
        <v>8</v>
      </c>
      <c r="E649">
        <v>15</v>
      </c>
      <c r="F649">
        <v>0.18287999999999999</v>
      </c>
      <c r="G649">
        <v>-8.2970000000000002E-2</v>
      </c>
      <c r="H649">
        <v>0.200821</v>
      </c>
      <c r="I649">
        <v>294.40300400000001</v>
      </c>
      <c r="J649">
        <v>-0.17790600000000001</v>
      </c>
      <c r="K649">
        <v>291.64593200000002</v>
      </c>
      <c r="L649">
        <v>4.7625000000000001E-2</v>
      </c>
      <c r="M649">
        <v>0.20527799999999999</v>
      </c>
      <c r="N649">
        <v>9.3600000000000003E-2</v>
      </c>
      <c r="O649">
        <v>0.17325099999999999</v>
      </c>
      <c r="P649">
        <v>0.12152499999999999</v>
      </c>
      <c r="Q649">
        <v>-3.3993000000000002E-2</v>
      </c>
      <c r="R649">
        <v>-4.147E-2</v>
      </c>
      <c r="S649">
        <v>6.3453999999999997E-2</v>
      </c>
      <c r="T649">
        <v>4.3860000000000001E-3</v>
      </c>
      <c r="U649">
        <v>-2.3092999999999999E-2</v>
      </c>
      <c r="V649">
        <v>-1.495E-2</v>
      </c>
      <c r="W649">
        <v>8.7049999999999992E-3</v>
      </c>
      <c r="X649">
        <v>2.2318000000000001E-2</v>
      </c>
      <c r="Y649">
        <v>1.4107E-2</v>
      </c>
      <c r="Z649">
        <v>-1.218E-2</v>
      </c>
      <c r="AA649">
        <v>-6.5753000000000006E-2</v>
      </c>
      <c r="AB649">
        <v>-2.8771999999999999E-2</v>
      </c>
      <c r="AC649">
        <v>-1.1835E-2</v>
      </c>
      <c r="AD649">
        <v>-4.1140000000000003E-2</v>
      </c>
      <c r="AE649">
        <v>-2.6158000000000001E-2</v>
      </c>
      <c r="AF649">
        <v>0.27532499999999999</v>
      </c>
      <c r="AG649">
        <v>101.23000399999999</v>
      </c>
      <c r="AH649">
        <v>6.4210000000000003E-2</v>
      </c>
      <c r="AI649">
        <v>294.40300400000001</v>
      </c>
      <c r="AJ649">
        <v>8.7778620000000007</v>
      </c>
      <c r="AK649">
        <v>2.5669999999999998E-3</v>
      </c>
      <c r="AL649">
        <v>7.6949000000000004E-2</v>
      </c>
    </row>
    <row r="650" spans="1:38" x14ac:dyDescent="0.3">
      <c r="A650">
        <v>2018</v>
      </c>
      <c r="B650">
        <v>7</v>
      </c>
      <c r="C650">
        <v>29</v>
      </c>
      <c r="D650">
        <v>8</v>
      </c>
      <c r="E650">
        <v>45</v>
      </c>
      <c r="F650">
        <v>0.28606300000000001</v>
      </c>
      <c r="G650">
        <v>-0.36856800000000001</v>
      </c>
      <c r="H650">
        <v>0.46655600000000003</v>
      </c>
      <c r="I650">
        <v>322.183246</v>
      </c>
      <c r="J650">
        <v>-0.40116299999999999</v>
      </c>
      <c r="K650">
        <v>292.55016699999999</v>
      </c>
      <c r="L650">
        <v>9.3676999999999996E-2</v>
      </c>
      <c r="M650">
        <v>0.24917600000000001</v>
      </c>
      <c r="N650">
        <v>0.12909699999999999</v>
      </c>
      <c r="O650">
        <v>0.23597499999999999</v>
      </c>
      <c r="P650">
        <v>0.32486199999999998</v>
      </c>
      <c r="Q650">
        <v>2.3939999999999999E-2</v>
      </c>
      <c r="R650">
        <v>-6.0656000000000002E-2</v>
      </c>
      <c r="S650">
        <v>-8.7829999999999991E-3</v>
      </c>
      <c r="T650">
        <v>3.737E-2</v>
      </c>
      <c r="U650">
        <v>3.5520999999999997E-2</v>
      </c>
      <c r="V650">
        <v>-6.694E-2</v>
      </c>
      <c r="W650">
        <v>1.8721999999999999E-2</v>
      </c>
      <c r="X650">
        <v>3.4988999999999999E-2</v>
      </c>
      <c r="Y650">
        <v>1.9231999999999999E-2</v>
      </c>
      <c r="Z650">
        <v>9.7599999999999996E-3</v>
      </c>
      <c r="AA650">
        <v>2.1444000000000001E-2</v>
      </c>
      <c r="AB650">
        <v>1.15E-3</v>
      </c>
      <c r="AC650">
        <v>-1.7849E-2</v>
      </c>
      <c r="AD650">
        <v>-5.0243000000000003E-2</v>
      </c>
      <c r="AE650">
        <v>-3.4965999999999997E-2</v>
      </c>
      <c r="AF650">
        <v>0.24756600000000001</v>
      </c>
      <c r="AG650">
        <v>16.486858999999999</v>
      </c>
      <c r="AH650">
        <v>0.39425300000000002</v>
      </c>
      <c r="AI650">
        <v>322.183246</v>
      </c>
      <c r="AJ650">
        <v>3.7483580000000001</v>
      </c>
      <c r="AK650">
        <v>1.9252999999999999E-2</v>
      </c>
      <c r="AL650">
        <v>0.188335</v>
      </c>
    </row>
    <row r="651" spans="1:38" x14ac:dyDescent="0.3">
      <c r="A651">
        <v>2018</v>
      </c>
      <c r="B651">
        <v>7</v>
      </c>
      <c r="C651">
        <v>29</v>
      </c>
      <c r="D651">
        <v>9</v>
      </c>
      <c r="E651">
        <v>15</v>
      </c>
      <c r="F651">
        <v>0.32065100000000002</v>
      </c>
      <c r="G651">
        <v>-0.43896400000000002</v>
      </c>
      <c r="H651">
        <v>0.543605</v>
      </c>
      <c r="I651">
        <v>323.85292700000002</v>
      </c>
      <c r="J651">
        <v>-0.53162699999999996</v>
      </c>
      <c r="K651">
        <v>293.28761700000001</v>
      </c>
      <c r="L651">
        <v>0.11239499999999999</v>
      </c>
      <c r="M651">
        <v>0.44183499999999998</v>
      </c>
      <c r="N651">
        <v>0.141009</v>
      </c>
      <c r="O651">
        <v>0.34761999999999998</v>
      </c>
      <c r="P651">
        <v>0.33745799999999998</v>
      </c>
      <c r="Q651">
        <v>2.2575999999999999E-2</v>
      </c>
      <c r="R651">
        <v>-6.0832999999999998E-2</v>
      </c>
      <c r="S651">
        <v>-1.5219999999999999E-3</v>
      </c>
      <c r="T651">
        <v>-9.2069999999999999E-3</v>
      </c>
      <c r="U651">
        <v>6.5493999999999997E-2</v>
      </c>
      <c r="V651">
        <v>3.0113000000000001E-2</v>
      </c>
      <c r="W651">
        <v>6.0099999999999997E-3</v>
      </c>
      <c r="X651">
        <v>2.3958E-2</v>
      </c>
      <c r="Y651">
        <v>1.5573E-2</v>
      </c>
      <c r="Z651">
        <v>-1.12E-4</v>
      </c>
      <c r="AA651">
        <v>4.7299999999999998E-3</v>
      </c>
      <c r="AB651">
        <v>-7.4419999999999998E-3</v>
      </c>
      <c r="AC651">
        <v>-1.4795000000000001E-2</v>
      </c>
      <c r="AD651">
        <v>-5.6665E-2</v>
      </c>
      <c r="AE651">
        <v>-2.7122E-2</v>
      </c>
      <c r="AF651">
        <v>0.24668300000000001</v>
      </c>
      <c r="AG651">
        <v>-36.349929000000003</v>
      </c>
      <c r="AH651">
        <v>-0.178817</v>
      </c>
      <c r="AI651">
        <v>323.85292700000002</v>
      </c>
      <c r="AJ651">
        <v>6.4209999999999996E-3</v>
      </c>
      <c r="AK651">
        <v>0.131632</v>
      </c>
      <c r="AL651">
        <v>0</v>
      </c>
    </row>
    <row r="652" spans="1:38" x14ac:dyDescent="0.3">
      <c r="A652">
        <v>2018</v>
      </c>
      <c r="B652">
        <v>7</v>
      </c>
      <c r="C652">
        <v>29</v>
      </c>
      <c r="D652">
        <v>9</v>
      </c>
      <c r="E652">
        <v>45</v>
      </c>
      <c r="F652">
        <v>0.31813900000000001</v>
      </c>
      <c r="G652">
        <v>-0.41381000000000001</v>
      </c>
      <c r="H652">
        <v>0.52196799999999999</v>
      </c>
      <c r="I652">
        <v>322.446774</v>
      </c>
      <c r="J652">
        <v>-0.47503800000000002</v>
      </c>
      <c r="K652">
        <v>294.17375500000003</v>
      </c>
      <c r="L652">
        <v>0.123598</v>
      </c>
      <c r="M652">
        <v>0.40065299999999998</v>
      </c>
      <c r="N652">
        <v>0.150029</v>
      </c>
      <c r="O652">
        <v>0.33714</v>
      </c>
      <c r="P652">
        <v>0.30225400000000002</v>
      </c>
      <c r="Q652">
        <v>2.8988E-2</v>
      </c>
      <c r="R652">
        <v>-7.1874999999999994E-2</v>
      </c>
      <c r="S652">
        <v>-3.4160000000000002E-3</v>
      </c>
      <c r="T652">
        <v>-4.1359E-2</v>
      </c>
      <c r="U652">
        <v>5.8576000000000003E-2</v>
      </c>
      <c r="V652">
        <v>5.4036000000000001E-2</v>
      </c>
      <c r="W652">
        <v>1.5990999999999998E-2</v>
      </c>
      <c r="X652">
        <v>5.4372999999999998E-2</v>
      </c>
      <c r="Y652">
        <v>1.1135000000000001E-2</v>
      </c>
      <c r="Z652">
        <v>1.5047E-2</v>
      </c>
      <c r="AA652">
        <v>6.0270000000000002E-3</v>
      </c>
      <c r="AB652">
        <v>8.2609999999999992E-3</v>
      </c>
      <c r="AC652">
        <v>-1.3285E-2</v>
      </c>
      <c r="AD652">
        <v>-6.7279000000000005E-2</v>
      </c>
      <c r="AE652">
        <v>-1.2704999999999999E-2</v>
      </c>
      <c r="AF652">
        <v>0.26824599999999998</v>
      </c>
      <c r="AG652">
        <v>-26.125526000000001</v>
      </c>
      <c r="AH652">
        <v>-0.24879899999999999</v>
      </c>
      <c r="AI652">
        <v>322.446774</v>
      </c>
      <c r="AJ652">
        <v>0</v>
      </c>
      <c r="AK652">
        <v>0.115037</v>
      </c>
      <c r="AL652">
        <v>0</v>
      </c>
    </row>
    <row r="653" spans="1:38" x14ac:dyDescent="0.3">
      <c r="A653">
        <v>2018</v>
      </c>
      <c r="B653">
        <v>7</v>
      </c>
      <c r="C653">
        <v>29</v>
      </c>
      <c r="D653">
        <v>10</v>
      </c>
      <c r="E653">
        <v>15</v>
      </c>
      <c r="F653">
        <v>0.26141999999999999</v>
      </c>
      <c r="G653">
        <v>-0.17228599999999999</v>
      </c>
      <c r="H653">
        <v>0.31308599999999998</v>
      </c>
      <c r="I653">
        <v>303.38646399999999</v>
      </c>
      <c r="J653">
        <v>-0.37663400000000002</v>
      </c>
      <c r="K653">
        <v>295.23190899999997</v>
      </c>
      <c r="L653">
        <v>0.104939</v>
      </c>
      <c r="M653">
        <v>0.498081</v>
      </c>
      <c r="N653">
        <v>0.16340499999999999</v>
      </c>
      <c r="O653">
        <v>0.383212</v>
      </c>
      <c r="P653">
        <v>0.30212699999999998</v>
      </c>
      <c r="Q653">
        <v>2.928E-2</v>
      </c>
      <c r="R653">
        <v>-6.7878999999999995E-2</v>
      </c>
      <c r="S653">
        <v>1.3202999999999999E-2</v>
      </c>
      <c r="T653">
        <v>-2.5597000000000002E-2</v>
      </c>
      <c r="U653">
        <v>6.9720000000000004E-2</v>
      </c>
      <c r="V653">
        <v>2.5940000000000001E-2</v>
      </c>
      <c r="W653">
        <v>1.9063E-2</v>
      </c>
      <c r="X653">
        <v>3.3062000000000001E-2</v>
      </c>
      <c r="Y653">
        <v>1.7642000000000001E-2</v>
      </c>
      <c r="Z653">
        <v>3.7450000000000001E-3</v>
      </c>
      <c r="AA653">
        <v>-3.4395000000000002E-2</v>
      </c>
      <c r="AB653">
        <v>1.8495999999999999E-2</v>
      </c>
      <c r="AC653">
        <v>-1.8853000000000002E-2</v>
      </c>
      <c r="AD653">
        <v>-8.4584000000000006E-2</v>
      </c>
      <c r="AE653">
        <v>-2.8028999999999998E-2</v>
      </c>
      <c r="AF653">
        <v>0.26296599999999998</v>
      </c>
      <c r="AG653">
        <v>-51.456555999999999</v>
      </c>
      <c r="AH653">
        <v>-0.12631999999999999</v>
      </c>
      <c r="AI653">
        <v>303.38646399999999</v>
      </c>
      <c r="AJ653">
        <v>6.6894999999999996E-2</v>
      </c>
      <c r="AK653">
        <v>3.2507000000000001E-2</v>
      </c>
      <c r="AL653">
        <v>1.8E-5</v>
      </c>
    </row>
    <row r="654" spans="1:38" x14ac:dyDescent="0.3">
      <c r="A654">
        <v>2018</v>
      </c>
      <c r="B654">
        <v>7</v>
      </c>
      <c r="C654">
        <v>29</v>
      </c>
      <c r="D654">
        <v>10</v>
      </c>
      <c r="E654">
        <v>45</v>
      </c>
      <c r="F654">
        <v>0.14979300000000001</v>
      </c>
      <c r="G654">
        <v>6.6558000000000006E-2</v>
      </c>
      <c r="H654">
        <v>0.163914</v>
      </c>
      <c r="I654">
        <v>246.04283899999999</v>
      </c>
      <c r="J654">
        <v>-9.8261000000000001E-2</v>
      </c>
      <c r="K654">
        <v>296.80445900000001</v>
      </c>
      <c r="L654">
        <v>0.104897</v>
      </c>
      <c r="M654">
        <v>0.43322699999999997</v>
      </c>
      <c r="N654">
        <v>0.16334399999999999</v>
      </c>
      <c r="O654">
        <v>0.35073399999999999</v>
      </c>
      <c r="P654">
        <v>0.79833799999999999</v>
      </c>
      <c r="Q654">
        <v>-8.7469999999999996E-3</v>
      </c>
      <c r="R654">
        <v>-7.1856000000000003E-2</v>
      </c>
      <c r="S654">
        <v>4.4561999999999997E-2</v>
      </c>
      <c r="T654">
        <v>-7.7030000000000001E-2</v>
      </c>
      <c r="U654">
        <v>0.103032</v>
      </c>
      <c r="V654">
        <v>0.142489</v>
      </c>
      <c r="W654">
        <v>9.0159999999999997E-3</v>
      </c>
      <c r="X654">
        <v>3.4077999999999997E-2</v>
      </c>
      <c r="Y654">
        <v>1.1115999999999999E-2</v>
      </c>
      <c r="Z654">
        <v>-1.3799999999999999E-3</v>
      </c>
      <c r="AA654">
        <v>-8.4440000000000001E-2</v>
      </c>
      <c r="AB654">
        <v>-1.7378000000000001E-2</v>
      </c>
      <c r="AC654">
        <v>-1.3158E-2</v>
      </c>
      <c r="AD654">
        <v>-6.3292000000000001E-2</v>
      </c>
      <c r="AE654">
        <v>-2.7914999999999999E-2</v>
      </c>
      <c r="AF654">
        <v>0.29077900000000001</v>
      </c>
      <c r="AG654">
        <v>-12.732742999999999</v>
      </c>
      <c r="AH654">
        <v>-0.51049500000000003</v>
      </c>
      <c r="AI654">
        <v>246.04283899999999</v>
      </c>
      <c r="AJ654">
        <v>10.669121000000001</v>
      </c>
      <c r="AK654">
        <v>6.4289999999999998E-3</v>
      </c>
      <c r="AL654">
        <v>0.49673</v>
      </c>
    </row>
    <row r="655" spans="1:38" x14ac:dyDescent="0.3">
      <c r="A655">
        <v>2018</v>
      </c>
      <c r="B655">
        <v>7</v>
      </c>
      <c r="C655">
        <v>29</v>
      </c>
      <c r="D655">
        <v>11</v>
      </c>
      <c r="E655">
        <v>15</v>
      </c>
      <c r="F655">
        <v>0.142981</v>
      </c>
      <c r="G655">
        <v>-2.908E-3</v>
      </c>
      <c r="H655">
        <v>0.14301</v>
      </c>
      <c r="I655">
        <v>271.16516200000001</v>
      </c>
      <c r="J655">
        <v>-0.102747</v>
      </c>
      <c r="K655">
        <v>296.970528</v>
      </c>
      <c r="L655">
        <v>0.102814</v>
      </c>
      <c r="M655">
        <v>0.47575600000000001</v>
      </c>
      <c r="N655">
        <v>0.15903700000000001</v>
      </c>
      <c r="O655">
        <v>0.36880400000000002</v>
      </c>
      <c r="P655">
        <v>0.80662299999999998</v>
      </c>
      <c r="Q655">
        <v>2.5209999999999998E-3</v>
      </c>
      <c r="R655">
        <v>-7.1527999999999994E-2</v>
      </c>
      <c r="S655">
        <v>4.8828000000000003E-2</v>
      </c>
      <c r="T655">
        <v>-1.0881999999999999E-2</v>
      </c>
      <c r="U655">
        <v>-2.6431E-2</v>
      </c>
      <c r="V655">
        <v>7.3814000000000005E-2</v>
      </c>
      <c r="W655">
        <v>1.0682000000000001E-2</v>
      </c>
      <c r="X655">
        <v>2.3247E-2</v>
      </c>
      <c r="Y655">
        <v>2.3890999999999999E-2</v>
      </c>
      <c r="Z655">
        <v>-1.0732E-2</v>
      </c>
      <c r="AA655">
        <v>-0.16523399999999999</v>
      </c>
      <c r="AB655">
        <v>-2.0315E-2</v>
      </c>
      <c r="AC655">
        <v>-2.214E-2</v>
      </c>
      <c r="AD655">
        <v>-7.2636999999999993E-2</v>
      </c>
      <c r="AE655">
        <v>-4.6553999999999998E-2</v>
      </c>
      <c r="AF655">
        <v>0.29428799999999999</v>
      </c>
      <c r="AG655">
        <v>-25.494024</v>
      </c>
      <c r="AH655">
        <v>-0.25496200000000002</v>
      </c>
      <c r="AI655">
        <v>271.16516200000001</v>
      </c>
      <c r="AJ655">
        <v>12.228638999999999</v>
      </c>
      <c r="AK655">
        <v>3.6319999999999998E-3</v>
      </c>
      <c r="AL655">
        <v>0.296622</v>
      </c>
    </row>
    <row r="656" spans="1:38" x14ac:dyDescent="0.3">
      <c r="A656">
        <v>2018</v>
      </c>
      <c r="B656">
        <v>7</v>
      </c>
      <c r="C656">
        <v>29</v>
      </c>
      <c r="D656">
        <v>11</v>
      </c>
      <c r="E656">
        <v>45</v>
      </c>
      <c r="F656">
        <v>0.23524700000000001</v>
      </c>
      <c r="G656">
        <v>-0.13061</v>
      </c>
      <c r="H656">
        <v>0.26907300000000001</v>
      </c>
      <c r="I656">
        <v>299.03920799999997</v>
      </c>
      <c r="J656">
        <v>-0.279534</v>
      </c>
      <c r="K656">
        <v>297.46517699999998</v>
      </c>
      <c r="L656">
        <v>0.109574</v>
      </c>
      <c r="M656">
        <v>0.39787800000000001</v>
      </c>
      <c r="N656">
        <v>0.17510100000000001</v>
      </c>
      <c r="O656">
        <v>0.341277</v>
      </c>
      <c r="P656">
        <v>0.74728099999999997</v>
      </c>
      <c r="Q656">
        <v>2.0695000000000002E-2</v>
      </c>
      <c r="R656">
        <v>-7.5264999999999999E-2</v>
      </c>
      <c r="S656">
        <v>1.8287999999999999E-2</v>
      </c>
      <c r="T656">
        <v>-4.6094999999999997E-2</v>
      </c>
      <c r="U656">
        <v>5.7629E-2</v>
      </c>
      <c r="V656">
        <v>0.12508900000000001</v>
      </c>
      <c r="W656">
        <v>1.1386E-2</v>
      </c>
      <c r="X656">
        <v>4.0903000000000002E-2</v>
      </c>
      <c r="Y656">
        <v>1.1181E-2</v>
      </c>
      <c r="Z656">
        <v>2.359E-3</v>
      </c>
      <c r="AA656">
        <v>-7.5782000000000002E-2</v>
      </c>
      <c r="AB656">
        <v>5.2100000000000002E-3</v>
      </c>
      <c r="AC656">
        <v>-1.5941E-2</v>
      </c>
      <c r="AD656">
        <v>-8.1059999999999993E-2</v>
      </c>
      <c r="AE656">
        <v>-1.6549000000000001E-2</v>
      </c>
      <c r="AF656">
        <v>0.278308</v>
      </c>
      <c r="AG656">
        <v>-12.744967000000001</v>
      </c>
      <c r="AH656">
        <v>-0.51000500000000004</v>
      </c>
      <c r="AI656">
        <v>299.03920799999997</v>
      </c>
      <c r="AJ656">
        <v>6.4994290000000001</v>
      </c>
      <c r="AK656">
        <v>1.0834999999999999E-2</v>
      </c>
      <c r="AL656">
        <v>0.31478400000000001</v>
      </c>
    </row>
    <row r="657" spans="1:38" x14ac:dyDescent="0.3">
      <c r="A657">
        <v>2018</v>
      </c>
      <c r="B657">
        <v>7</v>
      </c>
      <c r="C657">
        <v>29</v>
      </c>
      <c r="D657">
        <v>12</v>
      </c>
      <c r="E657">
        <v>15</v>
      </c>
      <c r="F657">
        <v>0.225935</v>
      </c>
      <c r="G657">
        <v>-4.7626000000000002E-2</v>
      </c>
      <c r="H657">
        <v>0.23089999999999999</v>
      </c>
      <c r="I657">
        <v>281.90352799999999</v>
      </c>
      <c r="J657">
        <v>-0.27561400000000003</v>
      </c>
      <c r="K657">
        <v>297.53528799999998</v>
      </c>
      <c r="L657">
        <v>9.6110000000000001E-2</v>
      </c>
      <c r="M657">
        <v>0.33068199999999998</v>
      </c>
      <c r="N657">
        <v>0.15001</v>
      </c>
      <c r="O657">
        <v>0.28840100000000002</v>
      </c>
      <c r="P657">
        <v>0.35986299999999999</v>
      </c>
      <c r="Q657">
        <v>1.7554E-2</v>
      </c>
      <c r="R657">
        <v>-6.1477999999999998E-2</v>
      </c>
      <c r="S657">
        <v>9.2400000000000002E-4</v>
      </c>
      <c r="T657">
        <v>-3.4890999999999998E-2</v>
      </c>
      <c r="U657">
        <v>7.7864000000000003E-2</v>
      </c>
      <c r="V657">
        <v>9.0834999999999999E-2</v>
      </c>
      <c r="W657">
        <v>1.4326999999999999E-2</v>
      </c>
      <c r="X657">
        <v>3.0927E-2</v>
      </c>
      <c r="Y657">
        <v>1.7364999999999998E-2</v>
      </c>
      <c r="Z657">
        <v>1.1106E-2</v>
      </c>
      <c r="AA657">
        <v>-4.129E-2</v>
      </c>
      <c r="AB657">
        <v>-3.3760000000000001E-3</v>
      </c>
      <c r="AC657">
        <v>-1.7975999999999999E-2</v>
      </c>
      <c r="AD657">
        <v>-6.9588999999999998E-2</v>
      </c>
      <c r="AE657">
        <v>-3.7901999999999998E-2</v>
      </c>
      <c r="AF657">
        <v>0.24796199999999999</v>
      </c>
      <c r="AG657">
        <v>-12.416176</v>
      </c>
      <c r="AH657">
        <v>-0.52351099999999995</v>
      </c>
      <c r="AI657">
        <v>281.90352799999999</v>
      </c>
      <c r="AJ657">
        <v>7.5739260000000002</v>
      </c>
      <c r="AK657">
        <v>5.378E-3</v>
      </c>
      <c r="AL657">
        <v>0.16136700000000001</v>
      </c>
    </row>
    <row r="658" spans="1:38" x14ac:dyDescent="0.3">
      <c r="A658">
        <v>2018</v>
      </c>
      <c r="B658">
        <v>7</v>
      </c>
      <c r="C658">
        <v>29</v>
      </c>
      <c r="D658">
        <v>12</v>
      </c>
      <c r="E658">
        <v>45</v>
      </c>
      <c r="F658">
        <v>0.23002900000000001</v>
      </c>
      <c r="G658">
        <v>-0.173376</v>
      </c>
      <c r="H658">
        <v>0.28804999999999997</v>
      </c>
      <c r="I658">
        <v>307.005808</v>
      </c>
      <c r="J658">
        <v>-0.27166800000000002</v>
      </c>
      <c r="K658">
        <v>297.880022</v>
      </c>
      <c r="L658">
        <v>6.6513000000000003E-2</v>
      </c>
      <c r="M658">
        <v>0.35956500000000002</v>
      </c>
      <c r="N658">
        <v>9.3330999999999997E-2</v>
      </c>
      <c r="O658">
        <v>0.25970399999999999</v>
      </c>
      <c r="P658">
        <v>0.60163800000000001</v>
      </c>
      <c r="Q658">
        <v>2.9118999999999999E-2</v>
      </c>
      <c r="R658">
        <v>-3.1217000000000002E-2</v>
      </c>
      <c r="S658">
        <v>-2.5233999999999999E-2</v>
      </c>
      <c r="T658">
        <v>-2.2499999999999999E-2</v>
      </c>
      <c r="U658">
        <v>3.5193000000000002E-2</v>
      </c>
      <c r="V658">
        <v>5.4611E-2</v>
      </c>
      <c r="W658">
        <v>2.5209999999999998E-3</v>
      </c>
      <c r="X658">
        <v>2.2029E-2</v>
      </c>
      <c r="Y658">
        <v>9.3810000000000004E-3</v>
      </c>
      <c r="Z658">
        <v>4.6420000000000003E-3</v>
      </c>
      <c r="AA658">
        <v>-2.7673E-2</v>
      </c>
      <c r="AB658">
        <v>1.1547999999999999E-2</v>
      </c>
      <c r="AC658">
        <v>-1.1199000000000001E-2</v>
      </c>
      <c r="AD658">
        <v>-3.7948000000000003E-2</v>
      </c>
      <c r="AE658">
        <v>-1.5786000000000001E-2</v>
      </c>
      <c r="AF658">
        <v>0.200351</v>
      </c>
      <c r="AG658">
        <v>-10.906555000000001</v>
      </c>
      <c r="AH658">
        <v>-0.59597199999999995</v>
      </c>
      <c r="AI658">
        <v>307.005808</v>
      </c>
      <c r="AJ658">
        <v>6.2166629999999996</v>
      </c>
      <c r="AK658">
        <v>5.8780000000000004E-3</v>
      </c>
      <c r="AL658">
        <v>0.112556</v>
      </c>
    </row>
    <row r="659" spans="1:38" x14ac:dyDescent="0.3">
      <c r="A659">
        <v>2018</v>
      </c>
      <c r="B659">
        <v>7</v>
      </c>
      <c r="C659">
        <v>29</v>
      </c>
      <c r="D659">
        <v>13</v>
      </c>
      <c r="E659">
        <v>15</v>
      </c>
      <c r="F659">
        <v>0.30499900000000002</v>
      </c>
      <c r="G659">
        <v>-0.15118599999999999</v>
      </c>
      <c r="H659">
        <v>0.34041399999999999</v>
      </c>
      <c r="I659">
        <v>296.36740700000001</v>
      </c>
      <c r="J659">
        <v>-0.37808700000000001</v>
      </c>
      <c r="K659">
        <v>298.679982</v>
      </c>
      <c r="L659">
        <v>0.146088</v>
      </c>
      <c r="M659">
        <v>0.584897</v>
      </c>
      <c r="N659">
        <v>0.22867799999999999</v>
      </c>
      <c r="O659">
        <v>0.47983100000000001</v>
      </c>
      <c r="P659">
        <v>0.98892100000000005</v>
      </c>
      <c r="Q659">
        <v>3.0811000000000002E-2</v>
      </c>
      <c r="R659">
        <v>-0.109026</v>
      </c>
      <c r="S659">
        <v>2.3741000000000002E-2</v>
      </c>
      <c r="T659">
        <v>-2.828E-2</v>
      </c>
      <c r="U659">
        <v>1.2496999999999999E-2</v>
      </c>
      <c r="V659">
        <v>0.106862</v>
      </c>
      <c r="W659">
        <v>2.2017999999999999E-2</v>
      </c>
      <c r="X659">
        <v>9.0271000000000004E-2</v>
      </c>
      <c r="Y659">
        <v>2.2769000000000001E-2</v>
      </c>
      <c r="Z659">
        <v>8.9320000000000007E-3</v>
      </c>
      <c r="AA659">
        <v>-0.25618600000000002</v>
      </c>
      <c r="AB659">
        <v>1.4899999999999999E-4</v>
      </c>
      <c r="AC659">
        <v>-2.6284999999999999E-2</v>
      </c>
      <c r="AD659">
        <v>-0.17013400000000001</v>
      </c>
      <c r="AE659">
        <v>-3.9154000000000001E-2</v>
      </c>
      <c r="AF659">
        <v>0.334038</v>
      </c>
      <c r="AG659">
        <v>-25.900986</v>
      </c>
      <c r="AH659">
        <v>-0.25095600000000001</v>
      </c>
      <c r="AI659">
        <v>296.36740700000001</v>
      </c>
      <c r="AJ659">
        <v>2.0507999999999998E-2</v>
      </c>
      <c r="AK659">
        <v>3.9199999999999999E-2</v>
      </c>
      <c r="AL659">
        <v>9.9999999999999995E-7</v>
      </c>
    </row>
    <row r="660" spans="1:38" x14ac:dyDescent="0.3">
      <c r="A660">
        <v>2018</v>
      </c>
      <c r="B660">
        <v>7</v>
      </c>
      <c r="C660">
        <v>29</v>
      </c>
      <c r="D660">
        <v>13</v>
      </c>
      <c r="E660">
        <v>45</v>
      </c>
      <c r="F660">
        <v>0.40151100000000001</v>
      </c>
      <c r="G660">
        <v>-0.17788000000000001</v>
      </c>
      <c r="H660">
        <v>0.43914999999999998</v>
      </c>
      <c r="I660">
        <v>293.89455800000002</v>
      </c>
      <c r="J660">
        <v>-0.59374199999999999</v>
      </c>
      <c r="K660">
        <v>298.43219399999998</v>
      </c>
      <c r="L660">
        <v>0.13537099999999999</v>
      </c>
      <c r="M660">
        <v>0.461785</v>
      </c>
      <c r="N660">
        <v>0.16292400000000001</v>
      </c>
      <c r="O660">
        <v>0.38003999999999999</v>
      </c>
      <c r="P660">
        <v>0.48838100000000001</v>
      </c>
      <c r="Q660">
        <v>5.2589999999999998E-2</v>
      </c>
      <c r="R660">
        <v>-7.4607000000000007E-2</v>
      </c>
      <c r="S660">
        <v>-5.1847999999999998E-2</v>
      </c>
      <c r="T660">
        <v>-2.0639000000000001E-2</v>
      </c>
      <c r="U660">
        <v>0.111749</v>
      </c>
      <c r="V660">
        <v>5.6915E-2</v>
      </c>
      <c r="W660">
        <v>2.3611E-2</v>
      </c>
      <c r="X660">
        <v>6.9361999999999993E-2</v>
      </c>
      <c r="Y660">
        <v>2.5534000000000001E-2</v>
      </c>
      <c r="Z660">
        <v>2.5173999999999998E-2</v>
      </c>
      <c r="AA660">
        <v>4.197E-2</v>
      </c>
      <c r="AB660">
        <v>3.3329999999999999E-2</v>
      </c>
      <c r="AC660">
        <v>-2.4632000000000001E-2</v>
      </c>
      <c r="AD660">
        <v>-9.0325000000000003E-2</v>
      </c>
      <c r="AE660">
        <v>-3.1550000000000002E-2</v>
      </c>
      <c r="AF660">
        <v>0.30142000000000002</v>
      </c>
      <c r="AG660">
        <v>-35.700873000000001</v>
      </c>
      <c r="AH660">
        <v>-0.18206800000000001</v>
      </c>
      <c r="AI660">
        <v>293.89455800000002</v>
      </c>
      <c r="AJ660">
        <v>7.9489999999999995E-3</v>
      </c>
      <c r="AK660">
        <v>6.0401000000000003E-2</v>
      </c>
      <c r="AL660">
        <v>0</v>
      </c>
    </row>
    <row r="661" spans="1:38" x14ac:dyDescent="0.3">
      <c r="A661">
        <v>2018</v>
      </c>
      <c r="B661">
        <v>7</v>
      </c>
      <c r="C661">
        <v>29</v>
      </c>
      <c r="D661">
        <v>14</v>
      </c>
      <c r="E661">
        <v>15</v>
      </c>
      <c r="F661">
        <v>0.49018200000000001</v>
      </c>
      <c r="G661">
        <v>-0.38428600000000002</v>
      </c>
      <c r="H661">
        <v>0.62285900000000005</v>
      </c>
      <c r="I661">
        <v>308.09523300000001</v>
      </c>
      <c r="J661">
        <v>-0.81656899999999999</v>
      </c>
      <c r="K661">
        <v>296.42235899999997</v>
      </c>
      <c r="L661">
        <v>0.27027400000000001</v>
      </c>
      <c r="M661">
        <v>0.97448000000000001</v>
      </c>
      <c r="N661">
        <v>0.32837</v>
      </c>
      <c r="O661">
        <v>0.78656199999999998</v>
      </c>
      <c r="P661">
        <v>2.8021440000000002</v>
      </c>
      <c r="Q661">
        <v>8.4644999999999998E-2</v>
      </c>
      <c r="R661">
        <v>-0.132496</v>
      </c>
      <c r="S661">
        <v>-5.9192000000000002E-2</v>
      </c>
      <c r="T661">
        <v>-0.158887</v>
      </c>
      <c r="U661">
        <v>2.1727E-2</v>
      </c>
      <c r="V661">
        <v>0.38303900000000002</v>
      </c>
      <c r="W661">
        <v>5.1144000000000002E-2</v>
      </c>
      <c r="X661">
        <v>0.247054</v>
      </c>
      <c r="Y661">
        <v>7.9963999999999993E-2</v>
      </c>
      <c r="Z661">
        <v>5.6016999999999997E-2</v>
      </c>
      <c r="AA661">
        <v>-0.12793599999999999</v>
      </c>
      <c r="AB661">
        <v>2.1061E-2</v>
      </c>
      <c r="AC661">
        <v>-8.9178999999999994E-2</v>
      </c>
      <c r="AD661">
        <v>-0.33290799999999998</v>
      </c>
      <c r="AE661">
        <v>-0.15485699999999999</v>
      </c>
      <c r="AF661">
        <v>0.380942</v>
      </c>
      <c r="AG661">
        <v>-10.636319</v>
      </c>
      <c r="AH661">
        <v>-0.61111400000000005</v>
      </c>
      <c r="AI661">
        <v>308.09523300000001</v>
      </c>
      <c r="AJ661">
        <v>0</v>
      </c>
      <c r="AK661">
        <v>0.195825</v>
      </c>
      <c r="AL661">
        <v>0</v>
      </c>
    </row>
    <row r="662" spans="1:38" x14ac:dyDescent="0.3">
      <c r="A662">
        <v>2018</v>
      </c>
      <c r="B662">
        <v>7</v>
      </c>
      <c r="C662">
        <v>29</v>
      </c>
      <c r="D662">
        <v>14</v>
      </c>
      <c r="E662">
        <v>45</v>
      </c>
      <c r="F662">
        <v>0.52625</v>
      </c>
      <c r="G662">
        <v>-0.32615699999999997</v>
      </c>
      <c r="H662">
        <v>0.61912699999999998</v>
      </c>
      <c r="I662">
        <v>301.78965299999999</v>
      </c>
      <c r="J662">
        <v>-0.85432900000000001</v>
      </c>
      <c r="K662">
        <v>293.03490199999999</v>
      </c>
      <c r="L662">
        <v>0.26696599999999998</v>
      </c>
      <c r="M662">
        <v>0.87282199999999999</v>
      </c>
      <c r="N662">
        <v>0.29896800000000001</v>
      </c>
      <c r="O662">
        <v>0.71937799999999996</v>
      </c>
      <c r="P662">
        <v>0.14254500000000001</v>
      </c>
      <c r="Q662">
        <v>5.2107000000000001E-2</v>
      </c>
      <c r="R662">
        <v>-0.126195</v>
      </c>
      <c r="S662">
        <v>-1.4991000000000001E-2</v>
      </c>
      <c r="T662">
        <v>-2.1683000000000001E-2</v>
      </c>
      <c r="U662">
        <v>6.1780000000000003E-3</v>
      </c>
      <c r="V662">
        <v>5.1880999999999997E-2</v>
      </c>
      <c r="W662">
        <v>4.0311E-2</v>
      </c>
      <c r="X662">
        <v>0.151999</v>
      </c>
      <c r="Y662">
        <v>5.4990999999999998E-2</v>
      </c>
      <c r="Z662">
        <v>1.4004000000000001E-2</v>
      </c>
      <c r="AA662">
        <v>-0.21360499999999999</v>
      </c>
      <c r="AB662">
        <v>-1.0836E-2</v>
      </c>
      <c r="AC662">
        <v>-5.9367999999999997E-2</v>
      </c>
      <c r="AD662">
        <v>-0.210142</v>
      </c>
      <c r="AE662">
        <v>-8.0398999999999998E-2</v>
      </c>
      <c r="AF662">
        <v>0.35648600000000003</v>
      </c>
      <c r="AG662">
        <v>-63.619045</v>
      </c>
      <c r="AH662">
        <v>-0.102171</v>
      </c>
      <c r="AI662">
        <v>301.78965299999999</v>
      </c>
      <c r="AJ662">
        <v>1.1276E-2</v>
      </c>
      <c r="AK662">
        <v>0.18101700000000001</v>
      </c>
      <c r="AL662">
        <v>3.0000000000000001E-6</v>
      </c>
    </row>
    <row r="663" spans="1:38" x14ac:dyDescent="0.3">
      <c r="A663">
        <v>2018</v>
      </c>
      <c r="B663">
        <v>7</v>
      </c>
      <c r="C663">
        <v>29</v>
      </c>
      <c r="D663">
        <v>15</v>
      </c>
      <c r="E663">
        <v>15</v>
      </c>
      <c r="F663">
        <v>0.495946</v>
      </c>
      <c r="G663">
        <v>-0.26116699999999998</v>
      </c>
      <c r="H663">
        <v>0.56050999999999995</v>
      </c>
      <c r="I663">
        <v>297.77141499999999</v>
      </c>
      <c r="J663">
        <v>-0.71692400000000001</v>
      </c>
      <c r="K663">
        <v>293.55897199999998</v>
      </c>
      <c r="L663">
        <v>0.18909999999999999</v>
      </c>
      <c r="M663">
        <v>0.76199600000000001</v>
      </c>
      <c r="N663">
        <v>0.243945</v>
      </c>
      <c r="O663">
        <v>0.59752000000000005</v>
      </c>
      <c r="P663">
        <v>0.62207599999999996</v>
      </c>
      <c r="Q663">
        <v>9.1591000000000006E-2</v>
      </c>
      <c r="R663">
        <v>-0.10250099999999999</v>
      </c>
      <c r="S663">
        <v>-8.2441E-2</v>
      </c>
      <c r="T663">
        <v>-8.4556000000000006E-2</v>
      </c>
      <c r="U663">
        <v>-5.4997999999999998E-2</v>
      </c>
      <c r="V663">
        <v>0.16489699999999999</v>
      </c>
      <c r="W663">
        <v>2.0417000000000001E-2</v>
      </c>
      <c r="X663">
        <v>0.118865</v>
      </c>
      <c r="Y663">
        <v>4.0066999999999998E-2</v>
      </c>
      <c r="Z663">
        <v>1.44E-2</v>
      </c>
      <c r="AA663">
        <v>-4.7847000000000001E-2</v>
      </c>
      <c r="AB663">
        <v>9.6050000000000007E-3</v>
      </c>
      <c r="AC663">
        <v>-3.4944999999999997E-2</v>
      </c>
      <c r="AD663">
        <v>-0.165433</v>
      </c>
      <c r="AE663">
        <v>-4.9612999999999997E-2</v>
      </c>
      <c r="AF663">
        <v>0.36268499999999998</v>
      </c>
      <c r="AG663">
        <v>-21.116333999999998</v>
      </c>
      <c r="AH663">
        <v>-0.30781900000000001</v>
      </c>
      <c r="AI663">
        <v>297.77141499999999</v>
      </c>
      <c r="AJ663">
        <v>6.228E-3</v>
      </c>
      <c r="AK663">
        <v>0.125525</v>
      </c>
      <c r="AL663">
        <v>0</v>
      </c>
    </row>
    <row r="664" spans="1:38" x14ac:dyDescent="0.3">
      <c r="A664">
        <v>2018</v>
      </c>
      <c r="B664">
        <v>7</v>
      </c>
      <c r="C664">
        <v>29</v>
      </c>
      <c r="D664">
        <v>15</v>
      </c>
      <c r="E664">
        <v>45</v>
      </c>
      <c r="F664">
        <v>0.41833500000000001</v>
      </c>
      <c r="G664">
        <v>-0.33185199999999998</v>
      </c>
      <c r="H664">
        <v>0.53397600000000001</v>
      </c>
      <c r="I664">
        <v>308.423856</v>
      </c>
      <c r="J664">
        <v>-0.61702100000000004</v>
      </c>
      <c r="K664">
        <v>294.95838500000002</v>
      </c>
      <c r="L664">
        <v>0.138097</v>
      </c>
      <c r="M664">
        <v>0.54297700000000004</v>
      </c>
      <c r="N664">
        <v>0.185835</v>
      </c>
      <c r="O664">
        <v>0.43345499999999998</v>
      </c>
      <c r="P664">
        <v>0.53488100000000005</v>
      </c>
      <c r="Q664">
        <v>3.5083999999999997E-2</v>
      </c>
      <c r="R664">
        <v>-8.3331000000000002E-2</v>
      </c>
      <c r="S664">
        <v>8.1670000000000006E-3</v>
      </c>
      <c r="T664">
        <v>-6.8246000000000001E-2</v>
      </c>
      <c r="U664">
        <v>7.1459999999999996E-3</v>
      </c>
      <c r="V664">
        <v>0.111151</v>
      </c>
      <c r="W664">
        <v>2.1354000000000001E-2</v>
      </c>
      <c r="X664">
        <v>5.3199999999999997E-2</v>
      </c>
      <c r="Y664">
        <v>2.7071000000000001E-2</v>
      </c>
      <c r="Z664">
        <v>8.3000000000000001E-3</v>
      </c>
      <c r="AA664">
        <v>-0.111697</v>
      </c>
      <c r="AB664">
        <v>-1.0918000000000001E-2</v>
      </c>
      <c r="AC664">
        <v>-2.2804999999999999E-2</v>
      </c>
      <c r="AD664">
        <v>-9.7566E-2</v>
      </c>
      <c r="AE664">
        <v>-3.5125999999999998E-2</v>
      </c>
      <c r="AF664">
        <v>0.28936200000000001</v>
      </c>
      <c r="AG664">
        <v>-15.985222</v>
      </c>
      <c r="AH664">
        <v>-0.40662599999999999</v>
      </c>
      <c r="AI664">
        <v>308.423856</v>
      </c>
      <c r="AJ664">
        <v>6.5370000000000003E-3</v>
      </c>
      <c r="AK664">
        <v>0.11784600000000001</v>
      </c>
      <c r="AL664">
        <v>0</v>
      </c>
    </row>
    <row r="665" spans="1:38" x14ac:dyDescent="0.3">
      <c r="A665">
        <v>2018</v>
      </c>
      <c r="B665">
        <v>7</v>
      </c>
      <c r="C665">
        <v>29</v>
      </c>
      <c r="D665">
        <v>16</v>
      </c>
      <c r="E665">
        <v>15</v>
      </c>
      <c r="F665">
        <v>0.55526200000000003</v>
      </c>
      <c r="G665">
        <v>-0.43490000000000001</v>
      </c>
      <c r="H665">
        <v>0.70530400000000004</v>
      </c>
      <c r="I665">
        <v>308.06921399999999</v>
      </c>
      <c r="J665">
        <v>-0.80651300000000004</v>
      </c>
      <c r="K665">
        <v>296.06785500000001</v>
      </c>
      <c r="L665">
        <v>0.193078</v>
      </c>
      <c r="M665">
        <v>0.86753599999999997</v>
      </c>
      <c r="N665">
        <v>0.22803599999999999</v>
      </c>
      <c r="O665">
        <v>0.64432500000000004</v>
      </c>
      <c r="P665">
        <v>0.30943300000000001</v>
      </c>
      <c r="Q665">
        <v>2.248E-2</v>
      </c>
      <c r="R665">
        <v>-7.3613999999999999E-2</v>
      </c>
      <c r="S665">
        <v>4.5954000000000002E-2</v>
      </c>
      <c r="T665">
        <v>-2.2932999999999999E-2</v>
      </c>
      <c r="U665">
        <v>7.7015E-2</v>
      </c>
      <c r="V665">
        <v>0.11478099999999999</v>
      </c>
      <c r="W665">
        <v>6.3720000000000001E-3</v>
      </c>
      <c r="X665">
        <v>0.107444</v>
      </c>
      <c r="Y665">
        <v>2.8851999999999999E-2</v>
      </c>
      <c r="Z665">
        <v>1.21E-4</v>
      </c>
      <c r="AA665">
        <v>2.1503999999999999E-2</v>
      </c>
      <c r="AB665">
        <v>-3.0658000000000001E-2</v>
      </c>
      <c r="AC665">
        <v>-1.7846000000000001E-2</v>
      </c>
      <c r="AD665">
        <v>-0.13872200000000001</v>
      </c>
      <c r="AE665">
        <v>-7.2659999999999999E-3</v>
      </c>
      <c r="AF665">
        <v>0.29458499999999999</v>
      </c>
      <c r="AG665">
        <v>-16.394611999999999</v>
      </c>
      <c r="AH665">
        <v>-0.39647199999999999</v>
      </c>
      <c r="AI665">
        <v>308.06921399999999</v>
      </c>
      <c r="AJ665">
        <v>0</v>
      </c>
      <c r="AK665">
        <v>0.26757300000000001</v>
      </c>
      <c r="AL665">
        <v>0</v>
      </c>
    </row>
    <row r="666" spans="1:38" x14ac:dyDescent="0.3">
      <c r="A666">
        <v>2018</v>
      </c>
      <c r="B666">
        <v>7</v>
      </c>
      <c r="C666">
        <v>29</v>
      </c>
      <c r="D666">
        <v>16</v>
      </c>
      <c r="E666">
        <v>45</v>
      </c>
      <c r="F666">
        <v>0.53608299999999998</v>
      </c>
      <c r="G666">
        <v>-0.39368799999999998</v>
      </c>
      <c r="H666">
        <v>0.66511299999999995</v>
      </c>
      <c r="I666">
        <v>306.29280699999998</v>
      </c>
      <c r="J666">
        <v>-0.77798999999999996</v>
      </c>
      <c r="K666">
        <v>296.89010000000002</v>
      </c>
      <c r="L666">
        <v>0.197659</v>
      </c>
      <c r="M666">
        <v>0.62753999999999999</v>
      </c>
      <c r="N666">
        <v>0.22683500000000001</v>
      </c>
      <c r="O666">
        <v>0.52601699999999996</v>
      </c>
      <c r="P666">
        <v>0.306674</v>
      </c>
      <c r="Q666">
        <v>4.2247E-2</v>
      </c>
      <c r="R666">
        <v>-7.7335000000000001E-2</v>
      </c>
      <c r="S666">
        <v>2.7424E-2</v>
      </c>
      <c r="T666">
        <v>-3.6186999999999997E-2</v>
      </c>
      <c r="U666">
        <v>5.9256000000000003E-2</v>
      </c>
      <c r="V666">
        <v>0.13591800000000001</v>
      </c>
      <c r="W666">
        <v>1.4623000000000001E-2</v>
      </c>
      <c r="X666">
        <v>7.9969999999999999E-2</v>
      </c>
      <c r="Y666">
        <v>2.6799E-2</v>
      </c>
      <c r="Z666">
        <v>1.2630000000000001E-2</v>
      </c>
      <c r="AA666">
        <v>-6.0662000000000001E-2</v>
      </c>
      <c r="AB666">
        <v>-2.0206999999999999E-2</v>
      </c>
      <c r="AC666">
        <v>-1.9635E-2</v>
      </c>
      <c r="AD666">
        <v>-0.10553700000000001</v>
      </c>
      <c r="AE666">
        <v>-1.8287999999999999E-2</v>
      </c>
      <c r="AF666">
        <v>0.28644999999999998</v>
      </c>
      <c r="AG666">
        <v>-12.764714</v>
      </c>
      <c r="AH666">
        <v>-0.509216</v>
      </c>
      <c r="AI666">
        <v>306.29280699999998</v>
      </c>
      <c r="AJ666">
        <v>1.0496E-2</v>
      </c>
      <c r="AK666">
        <v>0.209539</v>
      </c>
      <c r="AL666">
        <v>3.0000000000000001E-6</v>
      </c>
    </row>
    <row r="667" spans="1:38" x14ac:dyDescent="0.3">
      <c r="A667">
        <v>2018</v>
      </c>
      <c r="B667">
        <v>7</v>
      </c>
      <c r="C667">
        <v>29</v>
      </c>
      <c r="D667">
        <v>17</v>
      </c>
      <c r="E667">
        <v>15</v>
      </c>
      <c r="F667">
        <v>0.47325899999999999</v>
      </c>
      <c r="G667">
        <v>-0.407024</v>
      </c>
      <c r="H667">
        <v>0.62421300000000002</v>
      </c>
      <c r="I667">
        <v>310.697</v>
      </c>
      <c r="J667">
        <v>-0.75234299999999998</v>
      </c>
      <c r="K667">
        <v>296.773796</v>
      </c>
      <c r="L667">
        <v>0.19714200000000001</v>
      </c>
      <c r="M667">
        <v>0.74328499999999997</v>
      </c>
      <c r="N667">
        <v>0.263183</v>
      </c>
      <c r="O667">
        <v>0.60180500000000003</v>
      </c>
      <c r="P667">
        <v>0.24276600000000001</v>
      </c>
      <c r="Q667">
        <v>3.0158999999999998E-2</v>
      </c>
      <c r="R667">
        <v>-0.102795</v>
      </c>
      <c r="S667">
        <v>4.9081E-2</v>
      </c>
      <c r="T667">
        <v>-5.2235999999999998E-2</v>
      </c>
      <c r="U667">
        <v>3.7038000000000001E-2</v>
      </c>
      <c r="V667">
        <v>0.14044000000000001</v>
      </c>
      <c r="W667">
        <v>2.1388000000000001E-2</v>
      </c>
      <c r="X667">
        <v>0.11648500000000001</v>
      </c>
      <c r="Y667">
        <v>2.7293999999999999E-2</v>
      </c>
      <c r="Z667">
        <v>6.1050000000000002E-3</v>
      </c>
      <c r="AA667">
        <v>2.0964E-2</v>
      </c>
      <c r="AB667">
        <v>-4.4922999999999998E-2</v>
      </c>
      <c r="AC667">
        <v>-3.5333000000000003E-2</v>
      </c>
      <c r="AD667">
        <v>-0.16338800000000001</v>
      </c>
      <c r="AE667">
        <v>-6.1365999999999997E-2</v>
      </c>
      <c r="AF667">
        <v>0.337507</v>
      </c>
      <c r="AG667">
        <v>-20.199020000000001</v>
      </c>
      <c r="AH667">
        <v>-0.32179799999999997</v>
      </c>
      <c r="AI667">
        <v>310.697</v>
      </c>
      <c r="AJ667">
        <v>1.6775999999999999E-2</v>
      </c>
      <c r="AK667">
        <v>0.19350600000000001</v>
      </c>
      <c r="AL667">
        <v>7.9999999999999996E-6</v>
      </c>
    </row>
    <row r="668" spans="1:38" x14ac:dyDescent="0.3">
      <c r="A668">
        <v>2018</v>
      </c>
      <c r="B668">
        <v>7</v>
      </c>
      <c r="C668">
        <v>29</v>
      </c>
      <c r="D668">
        <v>17</v>
      </c>
      <c r="E668">
        <v>45</v>
      </c>
      <c r="F668">
        <v>0.41438999999999998</v>
      </c>
      <c r="G668">
        <v>-0.33729100000000001</v>
      </c>
      <c r="H668">
        <v>0.53430699999999998</v>
      </c>
      <c r="I668">
        <v>309.14371699999998</v>
      </c>
      <c r="J668">
        <v>-0.62102299999999999</v>
      </c>
      <c r="K668">
        <v>296.62664999999998</v>
      </c>
      <c r="L668">
        <v>0.148754</v>
      </c>
      <c r="M668">
        <v>0.51542200000000005</v>
      </c>
      <c r="N668">
        <v>0.19980100000000001</v>
      </c>
      <c r="O668">
        <v>0.43198799999999998</v>
      </c>
      <c r="P668">
        <v>0.12800600000000001</v>
      </c>
      <c r="Q668">
        <v>-1.0187E-2</v>
      </c>
      <c r="R668">
        <v>-9.2188000000000006E-2</v>
      </c>
      <c r="S668">
        <v>5.1714999999999997E-2</v>
      </c>
      <c r="T668">
        <v>-2.9134E-2</v>
      </c>
      <c r="U668">
        <v>2.078E-2</v>
      </c>
      <c r="V668">
        <v>7.9089000000000007E-2</v>
      </c>
      <c r="W668">
        <v>2.1805999999999999E-2</v>
      </c>
      <c r="X668">
        <v>8.3921999999999997E-2</v>
      </c>
      <c r="Y668">
        <v>3.4612999999999998E-2</v>
      </c>
      <c r="Z668">
        <v>-1.8599999999999998E-2</v>
      </c>
      <c r="AA668">
        <v>-0.131332</v>
      </c>
      <c r="AB668">
        <v>-3.6821E-2</v>
      </c>
      <c r="AC668">
        <v>-3.5772999999999999E-2</v>
      </c>
      <c r="AD668">
        <v>-0.121338</v>
      </c>
      <c r="AE668">
        <v>-5.5088999999999999E-2</v>
      </c>
      <c r="AF668">
        <v>0.32511899999999999</v>
      </c>
      <c r="AG668">
        <v>-32.045592999999997</v>
      </c>
      <c r="AH668">
        <v>-0.20283599999999999</v>
      </c>
      <c r="AI668">
        <v>309.14371699999998</v>
      </c>
      <c r="AJ668">
        <v>0</v>
      </c>
      <c r="AK668">
        <v>0.12464699999999999</v>
      </c>
      <c r="AL668">
        <v>0</v>
      </c>
    </row>
    <row r="669" spans="1:38" x14ac:dyDescent="0.3">
      <c r="A669">
        <v>2018</v>
      </c>
      <c r="B669">
        <v>7</v>
      </c>
      <c r="C669">
        <v>29</v>
      </c>
      <c r="D669">
        <v>18</v>
      </c>
      <c r="E669">
        <v>15</v>
      </c>
      <c r="F669">
        <v>0.4173</v>
      </c>
      <c r="G669">
        <v>-0.169156</v>
      </c>
      <c r="H669">
        <v>0.45028099999999999</v>
      </c>
      <c r="I669">
        <v>292.06554499999999</v>
      </c>
      <c r="J669">
        <v>-0.58376700000000004</v>
      </c>
      <c r="K669">
        <v>296.47216900000001</v>
      </c>
      <c r="L669">
        <v>9.9621000000000001E-2</v>
      </c>
      <c r="M669">
        <v>0.36406100000000002</v>
      </c>
      <c r="N669">
        <v>0.121794</v>
      </c>
      <c r="O669">
        <v>0.292738</v>
      </c>
      <c r="P669">
        <v>8.9977000000000001E-2</v>
      </c>
      <c r="Q669">
        <v>9.2329999999999999E-3</v>
      </c>
      <c r="R669">
        <v>-4.9873000000000001E-2</v>
      </c>
      <c r="S669">
        <v>1.2383E-2</v>
      </c>
      <c r="T669">
        <v>-1.5076000000000001E-2</v>
      </c>
      <c r="U669">
        <v>2.911E-3</v>
      </c>
      <c r="V669">
        <v>5.2749999999999998E-2</v>
      </c>
      <c r="W669">
        <v>6.221E-3</v>
      </c>
      <c r="X669">
        <v>3.5813999999999999E-2</v>
      </c>
      <c r="Y669">
        <v>1.0985999999999999E-2</v>
      </c>
      <c r="Z669">
        <v>-2.088E-3</v>
      </c>
      <c r="AA669">
        <v>-1.5505E-2</v>
      </c>
      <c r="AB669">
        <v>-1.1032999999999999E-2</v>
      </c>
      <c r="AC669">
        <v>-9.1999999999999998E-3</v>
      </c>
      <c r="AD669">
        <v>-5.0041000000000002E-2</v>
      </c>
      <c r="AE669">
        <v>-7.3530000000000002E-3</v>
      </c>
      <c r="AF669">
        <v>0.226687</v>
      </c>
      <c r="AG669">
        <v>-16.277560000000001</v>
      </c>
      <c r="AH669">
        <v>-0.39932299999999998</v>
      </c>
      <c r="AI669">
        <v>292.06554499999999</v>
      </c>
      <c r="AJ669">
        <v>0</v>
      </c>
      <c r="AK669">
        <v>6.3741999999999993E-2</v>
      </c>
      <c r="AL669">
        <v>0</v>
      </c>
    </row>
    <row r="670" spans="1:38" x14ac:dyDescent="0.3">
      <c r="A670">
        <v>2018</v>
      </c>
      <c r="B670">
        <v>7</v>
      </c>
      <c r="C670">
        <v>29</v>
      </c>
      <c r="D670">
        <v>18</v>
      </c>
      <c r="E670">
        <v>45</v>
      </c>
      <c r="F670">
        <v>0.35838100000000001</v>
      </c>
      <c r="G670">
        <v>-0.204791</v>
      </c>
      <c r="H670">
        <v>0.412767</v>
      </c>
      <c r="I670">
        <v>299.74510900000001</v>
      </c>
      <c r="J670">
        <v>-0.458509</v>
      </c>
      <c r="K670">
        <v>296.019136</v>
      </c>
      <c r="L670">
        <v>9.0219999999999995E-2</v>
      </c>
      <c r="M670">
        <v>0.28967799999999999</v>
      </c>
      <c r="N670">
        <v>0.123182</v>
      </c>
      <c r="O670">
        <v>0.25153999999999999</v>
      </c>
      <c r="P670">
        <v>5.0455E-2</v>
      </c>
      <c r="Q670">
        <v>1.4657999999999999E-2</v>
      </c>
      <c r="R670">
        <v>-5.4024999999999997E-2</v>
      </c>
      <c r="S670">
        <v>7.1780000000000004E-3</v>
      </c>
      <c r="T670">
        <v>-4.3070000000000001E-3</v>
      </c>
      <c r="U670">
        <v>-4.4299999999999999E-3</v>
      </c>
      <c r="V670">
        <v>2.8063000000000001E-2</v>
      </c>
      <c r="W670">
        <v>8.1740000000000007E-3</v>
      </c>
      <c r="X670">
        <v>3.3972000000000002E-2</v>
      </c>
      <c r="Y670">
        <v>1.1139E-2</v>
      </c>
      <c r="Z670">
        <v>-2.359E-3</v>
      </c>
      <c r="AA670">
        <v>-2.051E-2</v>
      </c>
      <c r="AB670">
        <v>-2.0313000000000001E-2</v>
      </c>
      <c r="AC670">
        <v>-1.1464E-2</v>
      </c>
      <c r="AD670">
        <v>-5.2379000000000002E-2</v>
      </c>
      <c r="AE670">
        <v>-1.8010999999999999E-2</v>
      </c>
      <c r="AF670">
        <v>0.23345099999999999</v>
      </c>
      <c r="AG670">
        <v>-33.366987999999999</v>
      </c>
      <c r="AH670">
        <v>-0.194803</v>
      </c>
      <c r="AI670">
        <v>299.74510900000001</v>
      </c>
      <c r="AJ670">
        <v>0.10993799999999999</v>
      </c>
      <c r="AK670">
        <v>5.1461E-2</v>
      </c>
      <c r="AL670">
        <v>1.21E-4</v>
      </c>
    </row>
    <row r="671" spans="1:38" x14ac:dyDescent="0.3">
      <c r="A671">
        <v>2018</v>
      </c>
      <c r="B671">
        <v>7</v>
      </c>
      <c r="C671">
        <v>29</v>
      </c>
      <c r="D671">
        <v>19</v>
      </c>
      <c r="E671">
        <v>15</v>
      </c>
      <c r="F671">
        <v>0.31795899999999999</v>
      </c>
      <c r="G671">
        <v>-0.125698</v>
      </c>
      <c r="H671">
        <v>0.34190300000000001</v>
      </c>
      <c r="I671">
        <v>291.570224</v>
      </c>
      <c r="J671">
        <v>-0.42882500000000001</v>
      </c>
      <c r="K671">
        <v>295.53858100000002</v>
      </c>
      <c r="L671">
        <v>6.7333000000000004E-2</v>
      </c>
      <c r="M671">
        <v>0.24480099999999999</v>
      </c>
      <c r="N671">
        <v>6.7769999999999997E-2</v>
      </c>
      <c r="O671">
        <v>0.18995200000000001</v>
      </c>
      <c r="P671">
        <v>5.4105E-2</v>
      </c>
      <c r="Q671">
        <v>2.7333E-2</v>
      </c>
      <c r="R671">
        <v>-2.8170000000000001E-2</v>
      </c>
      <c r="S671">
        <v>-1.8474000000000001E-2</v>
      </c>
      <c r="T671">
        <v>-1.2750000000000001E-3</v>
      </c>
      <c r="U671">
        <v>-4.1900000000000001E-3</v>
      </c>
      <c r="V671">
        <v>1.9002999999999999E-2</v>
      </c>
      <c r="W671">
        <v>1.1980000000000001E-3</v>
      </c>
      <c r="X671">
        <v>1.4395E-2</v>
      </c>
      <c r="Y671">
        <v>6.6439999999999997E-3</v>
      </c>
      <c r="Z671">
        <v>3.8760000000000001E-3</v>
      </c>
      <c r="AA671">
        <v>-1.967E-3</v>
      </c>
      <c r="AB671">
        <v>1.438E-3</v>
      </c>
      <c r="AC671">
        <v>-5.9020000000000001E-3</v>
      </c>
      <c r="AD671">
        <v>-2.2348E-2</v>
      </c>
      <c r="AE671">
        <v>-9.3469999999999994E-3</v>
      </c>
      <c r="AF671">
        <v>0.18354200000000001</v>
      </c>
      <c r="AG671">
        <v>-23.908505000000002</v>
      </c>
      <c r="AH671">
        <v>-0.27187</v>
      </c>
      <c r="AI671">
        <v>291.570224</v>
      </c>
      <c r="AJ671">
        <v>6.1256999999999999E-2</v>
      </c>
      <c r="AK671">
        <v>2.7587E-2</v>
      </c>
      <c r="AL671">
        <v>1.1E-5</v>
      </c>
    </row>
    <row r="672" spans="1:38" x14ac:dyDescent="0.3">
      <c r="A672">
        <v>2018</v>
      </c>
      <c r="B672">
        <v>7</v>
      </c>
      <c r="C672">
        <v>29</v>
      </c>
      <c r="D672">
        <v>19</v>
      </c>
      <c r="E672">
        <v>45</v>
      </c>
      <c r="F672">
        <v>0.24499699999999999</v>
      </c>
      <c r="G672">
        <v>-0.269092</v>
      </c>
      <c r="H672">
        <v>0.36391499999999999</v>
      </c>
      <c r="I672">
        <v>317.68348800000001</v>
      </c>
      <c r="J672">
        <v>-0.30293300000000001</v>
      </c>
      <c r="K672">
        <v>294.94656600000002</v>
      </c>
      <c r="L672">
        <v>5.6963E-2</v>
      </c>
      <c r="M672">
        <v>0.18005099999999999</v>
      </c>
      <c r="N672">
        <v>7.1000999999999995E-2</v>
      </c>
      <c r="O672">
        <v>0.15400800000000001</v>
      </c>
      <c r="P672">
        <v>8.8981000000000005E-2</v>
      </c>
      <c r="Q672">
        <v>1.4156E-2</v>
      </c>
      <c r="R672">
        <v>-3.1664999999999999E-2</v>
      </c>
      <c r="S672">
        <v>-1.678E-3</v>
      </c>
      <c r="T672">
        <v>1.2156E-2</v>
      </c>
      <c r="U672">
        <v>2.3743E-2</v>
      </c>
      <c r="V672">
        <v>2.4160000000000002E-3</v>
      </c>
      <c r="W672">
        <v>6.7390000000000002E-3</v>
      </c>
      <c r="X672">
        <v>1.8967000000000001E-2</v>
      </c>
      <c r="Y672">
        <v>5.8370000000000002E-3</v>
      </c>
      <c r="Z672">
        <v>3.395E-3</v>
      </c>
      <c r="AA672">
        <v>6.5409999999999999E-3</v>
      </c>
      <c r="AB672">
        <v>4.2999999999999999E-4</v>
      </c>
      <c r="AC672">
        <v>-5.9649999999999998E-3</v>
      </c>
      <c r="AD672">
        <v>-2.7342000000000002E-2</v>
      </c>
      <c r="AE672">
        <v>-8.6309999999999998E-3</v>
      </c>
      <c r="AF672">
        <v>0.17807200000000001</v>
      </c>
      <c r="AG672">
        <v>-171.362236</v>
      </c>
      <c r="AH672">
        <v>-3.7930999999999999E-2</v>
      </c>
      <c r="AI672">
        <v>317.68348800000001</v>
      </c>
      <c r="AJ672">
        <v>4.8631200000000003</v>
      </c>
      <c r="AK672">
        <v>7.6020000000000003E-3</v>
      </c>
      <c r="AL672">
        <v>8.9596999999999996E-2</v>
      </c>
    </row>
    <row r="673" spans="1:38" x14ac:dyDescent="0.3">
      <c r="A673">
        <v>2018</v>
      </c>
      <c r="B673">
        <v>7</v>
      </c>
      <c r="C673">
        <v>29</v>
      </c>
      <c r="D673">
        <v>20</v>
      </c>
      <c r="E673">
        <v>15</v>
      </c>
      <c r="F673">
        <v>0.14908299999999999</v>
      </c>
      <c r="G673">
        <v>-0.32910200000000001</v>
      </c>
      <c r="H673">
        <v>0.361294</v>
      </c>
      <c r="I673">
        <v>335.62953900000002</v>
      </c>
      <c r="J673">
        <v>-0.149564</v>
      </c>
      <c r="K673">
        <v>294.21773100000001</v>
      </c>
      <c r="L673">
        <v>3.7151999999999998E-2</v>
      </c>
      <c r="M673">
        <v>0.15118100000000001</v>
      </c>
      <c r="N673">
        <v>5.7091999999999997E-2</v>
      </c>
      <c r="O673">
        <v>0.122713</v>
      </c>
      <c r="P673">
        <v>7.0812E-2</v>
      </c>
      <c r="Q673">
        <v>1.2377000000000001E-2</v>
      </c>
      <c r="R673">
        <v>-1.9623999999999999E-2</v>
      </c>
      <c r="S673">
        <v>5.7359999999999998E-3</v>
      </c>
      <c r="T673">
        <v>1.1716000000000001E-2</v>
      </c>
      <c r="U673">
        <v>1.8405999999999999E-2</v>
      </c>
      <c r="V673">
        <v>2.34E-4</v>
      </c>
      <c r="W673">
        <v>6.8180000000000003E-3</v>
      </c>
      <c r="X673">
        <v>1.7125999999999999E-2</v>
      </c>
      <c r="Y673">
        <v>5.8910000000000004E-3</v>
      </c>
      <c r="Z673">
        <v>4.9290000000000002E-3</v>
      </c>
      <c r="AA673">
        <v>-1.4819000000000001E-2</v>
      </c>
      <c r="AB673">
        <v>2.7699999999999999E-3</v>
      </c>
      <c r="AC673">
        <v>-5.4289999999999998E-3</v>
      </c>
      <c r="AD673">
        <v>-2.734E-2</v>
      </c>
      <c r="AE673">
        <v>-9.5759999999999994E-3</v>
      </c>
      <c r="AF673">
        <v>0.142985</v>
      </c>
      <c r="AG673">
        <v>-913.69165399999997</v>
      </c>
      <c r="AH673">
        <v>-7.1139999999999997E-3</v>
      </c>
      <c r="AI673">
        <v>335.62953900000002</v>
      </c>
      <c r="AJ673">
        <v>30.298576000000001</v>
      </c>
      <c r="AK673">
        <v>1.5799999999999999E-4</v>
      </c>
      <c r="AL673">
        <v>2.6096999999999999E-2</v>
      </c>
    </row>
    <row r="674" spans="1:38" x14ac:dyDescent="0.3">
      <c r="A674">
        <v>2018</v>
      </c>
      <c r="B674">
        <v>7</v>
      </c>
      <c r="C674">
        <v>29</v>
      </c>
      <c r="D674">
        <v>20</v>
      </c>
      <c r="E674">
        <v>45</v>
      </c>
      <c r="F674">
        <v>8.1790000000000002E-2</v>
      </c>
      <c r="G674">
        <v>-0.24125099999999999</v>
      </c>
      <c r="H674">
        <v>0.25473800000000002</v>
      </c>
      <c r="I674">
        <v>341.27199100000001</v>
      </c>
      <c r="J674">
        <v>-5.4258000000000001E-2</v>
      </c>
      <c r="K674">
        <v>293.49587100000002</v>
      </c>
      <c r="L674">
        <v>2.6054999999999998E-2</v>
      </c>
      <c r="M674">
        <v>7.5415999999999997E-2</v>
      </c>
      <c r="N674">
        <v>5.3870000000000001E-2</v>
      </c>
      <c r="O674">
        <v>7.7670000000000003E-2</v>
      </c>
      <c r="P674">
        <v>0.1176</v>
      </c>
      <c r="Q674">
        <v>-8.2699999999999996E-3</v>
      </c>
      <c r="R674">
        <v>-2.0611000000000001E-2</v>
      </c>
      <c r="S674">
        <v>2.6542E-2</v>
      </c>
      <c r="T674">
        <v>1.6669E-2</v>
      </c>
      <c r="U674">
        <v>-1.5152000000000001E-2</v>
      </c>
      <c r="V674">
        <v>-2.0109999999999999E-2</v>
      </c>
      <c r="W674">
        <v>2.7650000000000001E-3</v>
      </c>
      <c r="X674">
        <v>9.4359999999999999E-3</v>
      </c>
      <c r="Y674">
        <v>3.7239999999999999E-3</v>
      </c>
      <c r="Z674">
        <v>-3.604E-3</v>
      </c>
      <c r="AA674">
        <v>-2.6967000000000001E-2</v>
      </c>
      <c r="AB674">
        <v>-1.2482E-2</v>
      </c>
      <c r="AC674">
        <v>-3.5119999999999999E-3</v>
      </c>
      <c r="AD674">
        <v>-1.8988000000000001E-2</v>
      </c>
      <c r="AE674">
        <v>-1.0518E-2</v>
      </c>
      <c r="AF674">
        <v>0.18331500000000001</v>
      </c>
      <c r="AG674">
        <v>22.352326000000001</v>
      </c>
      <c r="AH674">
        <v>0.29079700000000003</v>
      </c>
      <c r="AI674">
        <v>341.27199100000001</v>
      </c>
      <c r="AJ674">
        <v>6.9473839999999996</v>
      </c>
      <c r="AK674">
        <v>3.594E-3</v>
      </c>
      <c r="AL674">
        <v>7.1045999999999998E-2</v>
      </c>
    </row>
    <row r="675" spans="1:38" x14ac:dyDescent="0.3">
      <c r="A675">
        <v>2018</v>
      </c>
      <c r="B675">
        <v>7</v>
      </c>
      <c r="C675">
        <v>29</v>
      </c>
      <c r="D675">
        <v>21</v>
      </c>
      <c r="E675">
        <v>15</v>
      </c>
      <c r="F675">
        <v>5.0910999999999998E-2</v>
      </c>
      <c r="G675">
        <v>-0.168575</v>
      </c>
      <c r="H675">
        <v>0.176095</v>
      </c>
      <c r="I675">
        <v>343.19541400000003</v>
      </c>
      <c r="J675">
        <v>1.6924000000000002E-2</v>
      </c>
      <c r="K675">
        <v>292.67193600000002</v>
      </c>
      <c r="L675">
        <v>1.2697E-2</v>
      </c>
      <c r="M675">
        <v>4.1753999999999999E-2</v>
      </c>
      <c r="N675">
        <v>2.2853999999999999E-2</v>
      </c>
      <c r="O675">
        <v>3.8651999999999999E-2</v>
      </c>
      <c r="P675">
        <v>3.6678000000000002E-2</v>
      </c>
      <c r="Q675">
        <v>-7.6199999999999998E-4</v>
      </c>
      <c r="R675">
        <v>-5.8539999999999998E-3</v>
      </c>
      <c r="S675">
        <v>1.1129E-2</v>
      </c>
      <c r="T675">
        <v>-4.95E-4</v>
      </c>
      <c r="U675">
        <v>-6.2729999999999999E-3</v>
      </c>
      <c r="V675">
        <v>4.6779999999999999E-3</v>
      </c>
      <c r="W675">
        <v>8.0099999999999995E-4</v>
      </c>
      <c r="X675">
        <v>3.1649999999999998E-3</v>
      </c>
      <c r="Y675">
        <v>8.4000000000000003E-4</v>
      </c>
      <c r="Z675">
        <v>-1.8100000000000001E-4</v>
      </c>
      <c r="AA675">
        <v>-6.267E-3</v>
      </c>
      <c r="AB675">
        <v>-2.2000000000000001E-3</v>
      </c>
      <c r="AC675">
        <v>-9.01E-4</v>
      </c>
      <c r="AD675">
        <v>-5.2129999999999998E-3</v>
      </c>
      <c r="AE675">
        <v>-1.2570000000000001E-3</v>
      </c>
      <c r="AF675">
        <v>0.112135</v>
      </c>
      <c r="AG675">
        <v>-21.930655000000002</v>
      </c>
      <c r="AH675">
        <v>-0.29638900000000001</v>
      </c>
      <c r="AI675">
        <v>343.19541400000003</v>
      </c>
      <c r="AJ675">
        <v>32.528832999999999</v>
      </c>
      <c r="AK675">
        <v>2.4000000000000001E-5</v>
      </c>
      <c r="AL675">
        <v>1.7849999999999999E-3</v>
      </c>
    </row>
    <row r="676" spans="1:38" x14ac:dyDescent="0.3">
      <c r="A676">
        <v>2018</v>
      </c>
      <c r="B676">
        <v>7</v>
      </c>
      <c r="C676">
        <v>29</v>
      </c>
      <c r="D676">
        <v>21</v>
      </c>
      <c r="E676">
        <v>45</v>
      </c>
      <c r="F676">
        <v>0.109387</v>
      </c>
      <c r="G676">
        <v>-1.212E-3</v>
      </c>
      <c r="H676">
        <v>0.109393</v>
      </c>
      <c r="I676">
        <v>270.63505900000001</v>
      </c>
      <c r="J676">
        <v>-3.6138000000000003E-2</v>
      </c>
      <c r="K676">
        <v>292.62382000000002</v>
      </c>
      <c r="L676">
        <v>1.8468999999999999E-2</v>
      </c>
      <c r="M676">
        <v>5.7006000000000001E-2</v>
      </c>
      <c r="N676">
        <v>2.3215E-2</v>
      </c>
      <c r="O676">
        <v>4.9345E-2</v>
      </c>
      <c r="P676">
        <v>4.0343999999999998E-2</v>
      </c>
      <c r="Q676">
        <v>1.1691999999999999E-2</v>
      </c>
      <c r="R676">
        <v>-1.0151E-2</v>
      </c>
      <c r="S676">
        <v>-1.0347E-2</v>
      </c>
      <c r="T676">
        <v>9.2669999999999992E-3</v>
      </c>
      <c r="U676">
        <v>1.3566999999999999E-2</v>
      </c>
      <c r="V676">
        <v>-4.999E-3</v>
      </c>
      <c r="W676">
        <v>1.967E-3</v>
      </c>
      <c r="X676">
        <v>2.9940000000000001E-3</v>
      </c>
      <c r="Y676">
        <v>1.403E-3</v>
      </c>
      <c r="Z676">
        <v>1.3630000000000001E-3</v>
      </c>
      <c r="AA676">
        <v>-9.6400000000000001E-4</v>
      </c>
      <c r="AB676">
        <v>1.5169999999999999E-3</v>
      </c>
      <c r="AC676">
        <v>-1.2960000000000001E-3</v>
      </c>
      <c r="AD676">
        <v>-4.398E-3</v>
      </c>
      <c r="AE676">
        <v>-1.47E-3</v>
      </c>
      <c r="AF676">
        <v>0.120394</v>
      </c>
      <c r="AG676">
        <v>25.398468000000001</v>
      </c>
      <c r="AH676">
        <v>0.25592100000000001</v>
      </c>
      <c r="AI676">
        <v>270.63505900000001</v>
      </c>
      <c r="AJ676">
        <v>15.986532</v>
      </c>
      <c r="AK676">
        <v>5.1199999999999998E-4</v>
      </c>
      <c r="AL676">
        <v>3.0668999999999998E-2</v>
      </c>
    </row>
    <row r="677" spans="1:38" x14ac:dyDescent="0.3">
      <c r="A677">
        <v>2018</v>
      </c>
      <c r="B677">
        <v>7</v>
      </c>
      <c r="C677">
        <v>29</v>
      </c>
      <c r="D677">
        <v>22</v>
      </c>
      <c r="E677">
        <v>15</v>
      </c>
      <c r="F677">
        <v>5.7963000000000001E-2</v>
      </c>
      <c r="G677">
        <v>-0.14271800000000001</v>
      </c>
      <c r="H677">
        <v>0.15404000000000001</v>
      </c>
      <c r="I677">
        <v>337.89612</v>
      </c>
      <c r="J677">
        <v>-1.872E-3</v>
      </c>
      <c r="K677">
        <v>291.99648100000002</v>
      </c>
      <c r="L677">
        <v>2.3761999999999998E-2</v>
      </c>
      <c r="M677">
        <v>5.1174999999999998E-2</v>
      </c>
      <c r="N677">
        <v>3.3465000000000002E-2</v>
      </c>
      <c r="O677">
        <v>5.4200999999999999E-2</v>
      </c>
      <c r="P677">
        <v>0.19223499999999999</v>
      </c>
      <c r="Q677">
        <v>7.5420000000000001E-3</v>
      </c>
      <c r="R677">
        <v>-1.5918999999999999E-2</v>
      </c>
      <c r="S677">
        <v>-1.4970000000000001E-3</v>
      </c>
      <c r="T677">
        <v>2.7185999999999998E-2</v>
      </c>
      <c r="U677">
        <v>-4.065E-3</v>
      </c>
      <c r="V677">
        <v>-2.7799999999999998E-2</v>
      </c>
      <c r="W677">
        <v>1.5380000000000001E-3</v>
      </c>
      <c r="X677">
        <v>2.6289999999999998E-3</v>
      </c>
      <c r="Y677">
        <v>1.866E-3</v>
      </c>
      <c r="Z677">
        <v>1.2030000000000001E-3</v>
      </c>
      <c r="AA677">
        <v>1.36E-4</v>
      </c>
      <c r="AB677">
        <v>1.005E-3</v>
      </c>
      <c r="AC677">
        <v>-2.1050000000000001E-3</v>
      </c>
      <c r="AD677">
        <v>-4.1650000000000003E-3</v>
      </c>
      <c r="AE677">
        <v>-1.8910000000000001E-3</v>
      </c>
      <c r="AF677">
        <v>0.12645000000000001</v>
      </c>
      <c r="AG677">
        <v>5.2801460000000002</v>
      </c>
      <c r="AH677">
        <v>1.231026</v>
      </c>
      <c r="AI677">
        <v>337.89612</v>
      </c>
      <c r="AJ677">
        <v>13.528491000000001</v>
      </c>
      <c r="AK677">
        <v>2.6899999999999998E-4</v>
      </c>
      <c r="AL677">
        <v>7.6810000000000003E-3</v>
      </c>
    </row>
    <row r="678" spans="1:38" x14ac:dyDescent="0.3">
      <c r="A678">
        <v>2018</v>
      </c>
      <c r="B678">
        <v>7</v>
      </c>
      <c r="C678">
        <v>29</v>
      </c>
      <c r="D678">
        <v>23</v>
      </c>
      <c r="E678">
        <v>15</v>
      </c>
      <c r="F678">
        <v>0.104699</v>
      </c>
      <c r="G678">
        <v>-0.337063</v>
      </c>
      <c r="H678">
        <v>0.35294900000000001</v>
      </c>
      <c r="I678">
        <v>342.74402099999998</v>
      </c>
      <c r="J678">
        <v>-8.8094000000000006E-2</v>
      </c>
      <c r="K678">
        <v>290.914199</v>
      </c>
      <c r="L678">
        <v>2.0312E-2</v>
      </c>
      <c r="M678">
        <v>8.3671999999999996E-2</v>
      </c>
      <c r="N678">
        <v>3.6502E-2</v>
      </c>
      <c r="O678">
        <v>7.0243E-2</v>
      </c>
      <c r="P678">
        <v>0.12553</v>
      </c>
      <c r="Q678">
        <v>-4.6290000000000003E-3</v>
      </c>
      <c r="R678">
        <v>-1.0670000000000001E-2</v>
      </c>
      <c r="S678">
        <v>2.6112E-2</v>
      </c>
      <c r="T678">
        <v>-7.0109999999999999E-3</v>
      </c>
      <c r="U678">
        <v>3.0844E-2</v>
      </c>
      <c r="V678">
        <v>2.5659000000000001E-2</v>
      </c>
      <c r="W678">
        <v>1.111E-3</v>
      </c>
      <c r="X678">
        <v>1.9499999999999999E-3</v>
      </c>
      <c r="Y678">
        <v>-3.1199999999999999E-4</v>
      </c>
      <c r="Z678">
        <v>-7.8299999999999995E-4</v>
      </c>
      <c r="AA678">
        <v>-1.7361999999999999E-2</v>
      </c>
      <c r="AB678">
        <v>-1.333E-3</v>
      </c>
      <c r="AC678">
        <v>-7.7399999999999995E-4</v>
      </c>
      <c r="AD678">
        <v>-5.9870000000000001E-3</v>
      </c>
      <c r="AE678">
        <v>4.8899999999999996E-4</v>
      </c>
      <c r="AF678">
        <v>0.16795199999999999</v>
      </c>
      <c r="AG678">
        <v>-13.354767000000001</v>
      </c>
      <c r="AH678">
        <v>-0.48671799999999998</v>
      </c>
      <c r="AI678">
        <v>342.74402099999998</v>
      </c>
      <c r="AJ678">
        <v>35.920388000000003</v>
      </c>
      <c r="AK678">
        <v>3.6999999999999998E-5</v>
      </c>
      <c r="AL678">
        <v>4.4710000000000001E-3</v>
      </c>
    </row>
    <row r="679" spans="1:38" x14ac:dyDescent="0.3">
      <c r="A679">
        <v>2018</v>
      </c>
      <c r="B679">
        <v>7</v>
      </c>
      <c r="C679">
        <v>29</v>
      </c>
      <c r="D679">
        <v>23</v>
      </c>
      <c r="E679">
        <v>45</v>
      </c>
      <c r="F679">
        <v>6.6496E-2</v>
      </c>
      <c r="G679">
        <v>-0.25267200000000001</v>
      </c>
      <c r="H679">
        <v>0.26127499999999998</v>
      </c>
      <c r="I679">
        <v>345.25563099999999</v>
      </c>
      <c r="J679">
        <v>-2.6134999999999999E-2</v>
      </c>
      <c r="K679">
        <v>290.78400399999998</v>
      </c>
      <c r="L679">
        <v>1.7235E-2</v>
      </c>
      <c r="M679">
        <v>6.4224000000000003E-2</v>
      </c>
      <c r="N679">
        <v>3.5667999999999998E-2</v>
      </c>
      <c r="O679">
        <v>5.8563999999999998E-2</v>
      </c>
      <c r="P679">
        <v>2.7883999999999999E-2</v>
      </c>
      <c r="Q679">
        <v>-7.5620000000000001E-3</v>
      </c>
      <c r="R679">
        <v>-1.1906E-2</v>
      </c>
      <c r="S679">
        <v>2.4778000000000001E-2</v>
      </c>
      <c r="T679">
        <v>-1.6459999999999999E-3</v>
      </c>
      <c r="U679">
        <v>1.2813E-2</v>
      </c>
      <c r="V679">
        <v>1.4138E-2</v>
      </c>
      <c r="W679">
        <v>1.0970000000000001E-3</v>
      </c>
      <c r="X679">
        <v>3.8449999999999999E-3</v>
      </c>
      <c r="Y679">
        <v>6.8599999999999998E-4</v>
      </c>
      <c r="Z679">
        <v>-1.075E-3</v>
      </c>
      <c r="AA679">
        <v>-1.9078000000000001E-2</v>
      </c>
      <c r="AB679">
        <v>-3.7009999999999999E-3</v>
      </c>
      <c r="AC679">
        <v>-9.4399999999999996E-4</v>
      </c>
      <c r="AD679">
        <v>-8.7150000000000005E-3</v>
      </c>
      <c r="AE679">
        <v>-1.9319999999999999E-3</v>
      </c>
      <c r="AF679">
        <v>0.1658</v>
      </c>
      <c r="AG679">
        <v>-23.307675</v>
      </c>
      <c r="AH679">
        <v>-0.27887800000000001</v>
      </c>
      <c r="AI679">
        <v>345.25563099999999</v>
      </c>
      <c r="AJ679">
        <v>29.619306000000002</v>
      </c>
      <c r="AK679">
        <v>2.9E-5</v>
      </c>
      <c r="AL679">
        <v>1.9759999999999999E-3</v>
      </c>
    </row>
    <row r="680" spans="1:38" x14ac:dyDescent="0.3">
      <c r="A680">
        <v>2018</v>
      </c>
      <c r="B680">
        <v>7</v>
      </c>
      <c r="C680">
        <v>30</v>
      </c>
      <c r="D680">
        <v>0</v>
      </c>
      <c r="E680">
        <v>45</v>
      </c>
      <c r="F680">
        <v>4.6065000000000002E-2</v>
      </c>
      <c r="G680">
        <v>0.104505</v>
      </c>
      <c r="H680">
        <v>0.114207</v>
      </c>
      <c r="I680">
        <v>203.78751399999999</v>
      </c>
      <c r="J680">
        <v>8.0726999999999993E-2</v>
      </c>
      <c r="K680">
        <v>290.67993899999999</v>
      </c>
      <c r="L680">
        <v>1.0067E-2</v>
      </c>
      <c r="M680">
        <v>3.5207000000000002E-2</v>
      </c>
      <c r="N680">
        <v>1.6133999999999999E-2</v>
      </c>
      <c r="O680">
        <v>3.0703999999999999E-2</v>
      </c>
      <c r="P680">
        <v>9.2973E-2</v>
      </c>
      <c r="Q680">
        <v>2.3349999999999998E-3</v>
      </c>
      <c r="R680">
        <v>-6.8360000000000001E-3</v>
      </c>
      <c r="S680">
        <v>-1.55E-4</v>
      </c>
      <c r="T680">
        <v>6.3930000000000002E-3</v>
      </c>
      <c r="U680">
        <v>1.8492000000000001E-2</v>
      </c>
      <c r="V680">
        <v>-5.1669999999999997E-3</v>
      </c>
      <c r="W680">
        <v>6.3199999999999997E-4</v>
      </c>
      <c r="X680">
        <v>-8.7200000000000005E-4</v>
      </c>
      <c r="Y680">
        <v>1.073E-3</v>
      </c>
      <c r="Z680">
        <v>8.0000000000000004E-4</v>
      </c>
      <c r="AA680">
        <v>4.8219999999999999E-3</v>
      </c>
      <c r="AB680">
        <v>1.2290000000000001E-3</v>
      </c>
      <c r="AC680">
        <v>-8.5499999999999997E-4</v>
      </c>
      <c r="AD680">
        <v>8.6700000000000004E-4</v>
      </c>
      <c r="AE680">
        <v>-2.1670000000000001E-3</v>
      </c>
      <c r="AF680">
        <v>8.2693000000000003E-2</v>
      </c>
      <c r="AG680">
        <v>7.9095979999999999</v>
      </c>
      <c r="AH680">
        <v>0.82178600000000002</v>
      </c>
      <c r="AI680">
        <v>203.78751399999999</v>
      </c>
      <c r="AJ680">
        <v>16.474171999999999</v>
      </c>
      <c r="AK680">
        <v>1.64E-4</v>
      </c>
      <c r="AL680">
        <v>5.9699999999999996E-3</v>
      </c>
    </row>
    <row r="681" spans="1:38" x14ac:dyDescent="0.3">
      <c r="A681">
        <v>2018</v>
      </c>
      <c r="B681">
        <v>7</v>
      </c>
      <c r="C681">
        <v>30</v>
      </c>
      <c r="D681">
        <v>1</v>
      </c>
      <c r="E681">
        <v>45</v>
      </c>
      <c r="F681">
        <v>-1.0626999999999999E-2</v>
      </c>
      <c r="G681">
        <v>-3.3348000000000003E-2</v>
      </c>
      <c r="H681">
        <v>3.5000000000000003E-2</v>
      </c>
      <c r="I681">
        <v>17.676231999999999</v>
      </c>
      <c r="J681">
        <v>0.13900799999999999</v>
      </c>
      <c r="K681">
        <v>288.96302200000002</v>
      </c>
      <c r="L681">
        <v>7.2680000000000002E-3</v>
      </c>
      <c r="M681">
        <v>4.4603999999999998E-2</v>
      </c>
      <c r="N681">
        <v>7.1040000000000001E-3</v>
      </c>
      <c r="O681">
        <v>2.9488E-2</v>
      </c>
      <c r="P681">
        <v>7.7253000000000002E-2</v>
      </c>
      <c r="Q681">
        <v>4.1070000000000004E-3</v>
      </c>
      <c r="R681">
        <v>-1.0640000000000001E-3</v>
      </c>
      <c r="S681">
        <v>2.6359999999999999E-3</v>
      </c>
      <c r="T681">
        <v>1.586E-3</v>
      </c>
      <c r="U681">
        <v>2.7061999999999999E-2</v>
      </c>
      <c r="V681">
        <v>8.6960000000000006E-3</v>
      </c>
      <c r="W681">
        <v>7.9999999999999996E-6</v>
      </c>
      <c r="X681">
        <v>-3.7100000000000002E-4</v>
      </c>
      <c r="Y681">
        <v>-6.8999999999999997E-5</v>
      </c>
      <c r="Z681">
        <v>4.6299999999999998E-4</v>
      </c>
      <c r="AA681">
        <v>5.8960000000000002E-3</v>
      </c>
      <c r="AB681">
        <v>3.0499999999999999E-4</v>
      </c>
      <c r="AC681">
        <v>6.4999999999999994E-5</v>
      </c>
      <c r="AD681">
        <v>1.585E-3</v>
      </c>
      <c r="AE681">
        <v>1.45E-4</v>
      </c>
      <c r="AF681">
        <v>5.3317999999999997E-2</v>
      </c>
      <c r="AG681">
        <v>-1.252291</v>
      </c>
      <c r="AH681">
        <v>-5.1904849999999998</v>
      </c>
      <c r="AI681">
        <v>17.676231999999999</v>
      </c>
      <c r="AJ681">
        <v>354.74823400000002</v>
      </c>
      <c r="AK681">
        <v>9.9999999999999995E-7</v>
      </c>
      <c r="AL681">
        <v>3.6800000000000001E-3</v>
      </c>
    </row>
    <row r="682" spans="1:38" x14ac:dyDescent="0.3">
      <c r="A682">
        <v>2018</v>
      </c>
      <c r="B682">
        <v>7</v>
      </c>
      <c r="C682">
        <v>30</v>
      </c>
      <c r="D682">
        <v>2</v>
      </c>
      <c r="E682">
        <v>15</v>
      </c>
      <c r="F682">
        <v>-2.1402000000000001E-2</v>
      </c>
      <c r="G682">
        <v>-0.22867799999999999</v>
      </c>
      <c r="H682">
        <v>0.22967799999999999</v>
      </c>
      <c r="I682">
        <v>5.3468119999999999</v>
      </c>
      <c r="J682">
        <v>0.119273</v>
      </c>
      <c r="K682">
        <v>288.59294</v>
      </c>
      <c r="L682">
        <v>5.5409999999999999E-3</v>
      </c>
      <c r="M682">
        <v>1.1679999999999999E-2</v>
      </c>
      <c r="N682">
        <v>6.8100000000000001E-3</v>
      </c>
      <c r="O682">
        <v>1.2015E-2</v>
      </c>
      <c r="P682">
        <v>9.6251000000000003E-2</v>
      </c>
      <c r="Q682">
        <v>1.567E-3</v>
      </c>
      <c r="R682">
        <v>-7.9299999999999998E-4</v>
      </c>
      <c r="S682">
        <v>4.2200000000000001E-4</v>
      </c>
      <c r="T682">
        <v>5.8539999999999998E-3</v>
      </c>
      <c r="U682">
        <v>5.4489999999999999E-3</v>
      </c>
      <c r="V682">
        <v>2.6029999999999998E-3</v>
      </c>
      <c r="W682">
        <v>-1.92E-4</v>
      </c>
      <c r="X682">
        <v>1.5100000000000001E-4</v>
      </c>
      <c r="Y682">
        <v>-4.3000000000000002E-5</v>
      </c>
      <c r="Z682">
        <v>-7.8999999999999996E-5</v>
      </c>
      <c r="AA682">
        <v>-1.8100000000000001E-4</v>
      </c>
      <c r="AB682">
        <v>-1.0900000000000001E-4</v>
      </c>
      <c r="AC682">
        <v>5.0000000000000004E-6</v>
      </c>
      <c r="AD682">
        <v>-1.3999999999999999E-4</v>
      </c>
      <c r="AE682">
        <v>1.46E-4</v>
      </c>
      <c r="AF682">
        <v>2.9975000000000002E-2</v>
      </c>
      <c r="AG682">
        <v>-0.74223499999999998</v>
      </c>
      <c r="AH682">
        <v>-8.7573340000000002</v>
      </c>
      <c r="AI682">
        <v>5.3468119999999999</v>
      </c>
      <c r="AJ682">
        <v>28.268415000000001</v>
      </c>
      <c r="AK682">
        <v>1.2E-5</v>
      </c>
      <c r="AL682">
        <v>4.4900000000000002E-4</v>
      </c>
    </row>
    <row r="683" spans="1:38" x14ac:dyDescent="0.3">
      <c r="A683">
        <v>2018</v>
      </c>
      <c r="B683">
        <v>7</v>
      </c>
      <c r="C683">
        <v>30</v>
      </c>
      <c r="D683">
        <v>3</v>
      </c>
      <c r="E683">
        <v>15</v>
      </c>
      <c r="F683">
        <v>-1.4428E-2</v>
      </c>
      <c r="G683">
        <v>-0.17165900000000001</v>
      </c>
      <c r="H683">
        <v>0.172264</v>
      </c>
      <c r="I683">
        <v>4.8042959999999999</v>
      </c>
      <c r="J683">
        <v>0.114977</v>
      </c>
      <c r="K683">
        <v>287.664761</v>
      </c>
      <c r="L683">
        <v>5.2059999999999997E-3</v>
      </c>
      <c r="M683">
        <v>1.2659E-2</v>
      </c>
      <c r="N683">
        <v>7.1279999999999998E-3</v>
      </c>
      <c r="O683">
        <v>1.2496E-2</v>
      </c>
      <c r="P683">
        <v>4.1005E-2</v>
      </c>
      <c r="Q683">
        <v>2.8400000000000002E-4</v>
      </c>
      <c r="R683">
        <v>-7.6800000000000002E-4</v>
      </c>
      <c r="S683">
        <v>1.897E-3</v>
      </c>
      <c r="T683">
        <v>5.7200000000000003E-4</v>
      </c>
      <c r="U683">
        <v>1.1770000000000001E-3</v>
      </c>
      <c r="V683">
        <v>5.4279999999999997E-3</v>
      </c>
      <c r="W683">
        <v>-5.7000000000000003E-5</v>
      </c>
      <c r="X683">
        <v>9.7999999999999997E-5</v>
      </c>
      <c r="Y683">
        <v>1.5E-5</v>
      </c>
      <c r="Z683">
        <v>-5.3999999999999998E-5</v>
      </c>
      <c r="AA683">
        <v>-3.0600000000000001E-4</v>
      </c>
      <c r="AB683">
        <v>-1.3100000000000001E-4</v>
      </c>
      <c r="AC683">
        <v>-1.7E-5</v>
      </c>
      <c r="AD683">
        <v>-2.23E-4</v>
      </c>
      <c r="AE683">
        <v>1.2999999999999999E-5</v>
      </c>
      <c r="AF683">
        <v>4.5240000000000002E-2</v>
      </c>
      <c r="AG683">
        <v>-1.2200310000000001</v>
      </c>
      <c r="AH683">
        <v>-5.327731</v>
      </c>
      <c r="AI683">
        <v>4.8042959999999999</v>
      </c>
      <c r="AJ683">
        <v>12.502530999999999</v>
      </c>
      <c r="AK683">
        <v>1.05E-4</v>
      </c>
      <c r="AL683">
        <v>1.5510000000000001E-3</v>
      </c>
    </row>
    <row r="684" spans="1:38" x14ac:dyDescent="0.3">
      <c r="A684">
        <v>2018</v>
      </c>
      <c r="B684">
        <v>7</v>
      </c>
      <c r="C684">
        <v>30</v>
      </c>
      <c r="D684">
        <v>7</v>
      </c>
      <c r="E684">
        <v>15</v>
      </c>
      <c r="F684">
        <v>-4.6129999999999999E-3</v>
      </c>
      <c r="G684">
        <v>0.121965</v>
      </c>
      <c r="H684">
        <v>0.12205199999999999</v>
      </c>
      <c r="I684">
        <v>177.833855</v>
      </c>
      <c r="J684">
        <v>0.18093400000000001</v>
      </c>
      <c r="K684">
        <v>290.20275199999998</v>
      </c>
      <c r="L684">
        <v>1.2558E-2</v>
      </c>
      <c r="M684">
        <v>5.2194999999999998E-2</v>
      </c>
      <c r="N684">
        <v>1.0168999999999999E-2</v>
      </c>
      <c r="O684">
        <v>3.7461000000000001E-2</v>
      </c>
      <c r="P684">
        <v>0.14399200000000001</v>
      </c>
      <c r="Q684">
        <v>1.882E-3</v>
      </c>
      <c r="R684">
        <v>-3.307E-3</v>
      </c>
      <c r="S684">
        <v>1.2830000000000001E-3</v>
      </c>
      <c r="T684">
        <v>-2.5820000000000001E-3</v>
      </c>
      <c r="U684">
        <v>-2.3612999999999999E-2</v>
      </c>
      <c r="V684">
        <v>-2.0929999999999998E-3</v>
      </c>
      <c r="W684">
        <v>-2.9100000000000003E-4</v>
      </c>
      <c r="X684">
        <v>3.19E-4</v>
      </c>
      <c r="Y684">
        <v>-4.4200000000000001E-4</v>
      </c>
      <c r="Z684">
        <v>1.036E-3</v>
      </c>
      <c r="AA684">
        <v>9.1590000000000005E-3</v>
      </c>
      <c r="AB684">
        <v>2.0699999999999999E-4</v>
      </c>
      <c r="AC684">
        <v>5.0100000000000003E-4</v>
      </c>
      <c r="AD684">
        <v>7.6000000000000004E-5</v>
      </c>
      <c r="AE684">
        <v>3.9500000000000001E-4</v>
      </c>
      <c r="AF684">
        <v>5.9556999999999999E-2</v>
      </c>
      <c r="AG684">
        <v>7.2821629999999997</v>
      </c>
      <c r="AH684">
        <v>0.89259200000000005</v>
      </c>
      <c r="AI684">
        <v>177.833855</v>
      </c>
      <c r="AJ684">
        <v>2.86E-2</v>
      </c>
      <c r="AK684">
        <v>2.764E-3</v>
      </c>
      <c r="AL684">
        <v>0</v>
      </c>
    </row>
    <row r="685" spans="1:38" x14ac:dyDescent="0.3">
      <c r="A685">
        <v>2018</v>
      </c>
      <c r="B685">
        <v>7</v>
      </c>
      <c r="C685">
        <v>30</v>
      </c>
      <c r="D685">
        <v>7</v>
      </c>
      <c r="E685">
        <v>45</v>
      </c>
      <c r="F685">
        <v>-2.4697E-2</v>
      </c>
      <c r="G685">
        <v>-1.4590000000000001E-2</v>
      </c>
      <c r="H685">
        <v>2.8684999999999999E-2</v>
      </c>
      <c r="I685">
        <v>59.427233000000001</v>
      </c>
      <c r="J685">
        <v>0.19788700000000001</v>
      </c>
      <c r="K685">
        <v>291.60327699999999</v>
      </c>
      <c r="L685">
        <v>1.6535000000000001E-2</v>
      </c>
      <c r="M685">
        <v>4.1119000000000003E-2</v>
      </c>
      <c r="N685">
        <v>1.4760000000000001E-2</v>
      </c>
      <c r="O685">
        <v>3.6207000000000003E-2</v>
      </c>
      <c r="P685">
        <v>0.26881500000000003</v>
      </c>
      <c r="Q685">
        <v>2.8389999999999999E-3</v>
      </c>
      <c r="R685">
        <v>-6.4130000000000003E-3</v>
      </c>
      <c r="S685">
        <v>-7.76E-4</v>
      </c>
      <c r="T685">
        <v>-1.4602E-2</v>
      </c>
      <c r="U685">
        <v>-1.8745999999999999E-2</v>
      </c>
      <c r="V685">
        <v>1.9761000000000001E-2</v>
      </c>
      <c r="W685">
        <v>-1.214E-3</v>
      </c>
      <c r="X685">
        <v>-9.1299999999999997E-4</v>
      </c>
      <c r="Y685">
        <v>-1.2229999999999999E-3</v>
      </c>
      <c r="Z685">
        <v>1.7910000000000001E-3</v>
      </c>
      <c r="AA685">
        <v>5.1029999999999999E-3</v>
      </c>
      <c r="AB685">
        <v>9.68E-4</v>
      </c>
      <c r="AC685">
        <v>1.261E-3</v>
      </c>
      <c r="AD685">
        <v>1.498E-3</v>
      </c>
      <c r="AE685">
        <v>1.621E-3</v>
      </c>
      <c r="AF685">
        <v>8.0369999999999997E-2</v>
      </c>
      <c r="AG685">
        <v>-1.9046110000000001</v>
      </c>
      <c r="AH685">
        <v>-3.4127710000000002</v>
      </c>
      <c r="AI685">
        <v>59.427233000000001</v>
      </c>
      <c r="AJ685">
        <v>0</v>
      </c>
      <c r="AK685">
        <v>2.03E-4</v>
      </c>
      <c r="AL685">
        <v>0</v>
      </c>
    </row>
    <row r="686" spans="1:38" x14ac:dyDescent="0.3">
      <c r="A686">
        <v>2018</v>
      </c>
      <c r="B686">
        <v>7</v>
      </c>
      <c r="C686">
        <v>30</v>
      </c>
      <c r="D686">
        <v>8</v>
      </c>
      <c r="E686">
        <v>15</v>
      </c>
      <c r="F686">
        <v>6.8409999999999999E-3</v>
      </c>
      <c r="G686">
        <v>4.6288000000000003E-2</v>
      </c>
      <c r="H686">
        <v>4.6790999999999999E-2</v>
      </c>
      <c r="I686">
        <v>188.40751700000001</v>
      </c>
      <c r="J686">
        <v>0.14357900000000001</v>
      </c>
      <c r="K686">
        <v>293.09594399999997</v>
      </c>
      <c r="L686">
        <v>1.5143999999999999E-2</v>
      </c>
      <c r="M686">
        <v>4.9984000000000001E-2</v>
      </c>
      <c r="N686">
        <v>1.5692999999999999E-2</v>
      </c>
      <c r="O686">
        <v>4.0410000000000001E-2</v>
      </c>
      <c r="P686">
        <v>0.40409899999999999</v>
      </c>
      <c r="Q686">
        <v>2.5040000000000001E-3</v>
      </c>
      <c r="R686">
        <v>-5.8960000000000002E-3</v>
      </c>
      <c r="S686">
        <v>2.6930000000000001E-3</v>
      </c>
      <c r="T686">
        <v>6.7500000000000004E-4</v>
      </c>
      <c r="U686">
        <v>7.1897000000000003E-2</v>
      </c>
      <c r="V686">
        <v>2.0908E-2</v>
      </c>
      <c r="W686">
        <v>-1.0499999999999999E-3</v>
      </c>
      <c r="X686">
        <v>-7.3899999999999997E-4</v>
      </c>
      <c r="Y686">
        <v>-9.3000000000000005E-4</v>
      </c>
      <c r="Z686">
        <v>1.428E-3</v>
      </c>
      <c r="AA686">
        <v>6.6699999999999997E-3</v>
      </c>
      <c r="AB686">
        <v>7.3399999999999995E-4</v>
      </c>
      <c r="AC686">
        <v>9.2299999999999999E-4</v>
      </c>
      <c r="AD686">
        <v>2.7650000000000001E-3</v>
      </c>
      <c r="AE686">
        <v>1.199E-3</v>
      </c>
      <c r="AF686">
        <v>8.0509999999999998E-2</v>
      </c>
      <c r="AG686">
        <v>-1.818894</v>
      </c>
      <c r="AH686">
        <v>-3.573601</v>
      </c>
      <c r="AI686">
        <v>188.40751700000001</v>
      </c>
      <c r="AJ686">
        <v>1.566621</v>
      </c>
      <c r="AK686">
        <v>6.9899999999999997E-4</v>
      </c>
      <c r="AL686">
        <v>1.47E-4</v>
      </c>
    </row>
    <row r="687" spans="1:38" x14ac:dyDescent="0.3">
      <c r="A687">
        <v>2018</v>
      </c>
      <c r="B687">
        <v>7</v>
      </c>
      <c r="C687">
        <v>30</v>
      </c>
      <c r="D687">
        <v>8</v>
      </c>
      <c r="E687">
        <v>45</v>
      </c>
      <c r="F687">
        <v>4.712E-3</v>
      </c>
      <c r="G687">
        <v>0.1767</v>
      </c>
      <c r="H687">
        <v>0.176762</v>
      </c>
      <c r="I687">
        <v>181.52738299999999</v>
      </c>
      <c r="J687">
        <v>0.15454000000000001</v>
      </c>
      <c r="K687">
        <v>294.74633</v>
      </c>
      <c r="L687">
        <v>3.0675000000000001E-2</v>
      </c>
      <c r="M687">
        <v>8.7501999999999996E-2</v>
      </c>
      <c r="N687">
        <v>3.2207E-2</v>
      </c>
      <c r="O687">
        <v>7.5191999999999995E-2</v>
      </c>
      <c r="P687">
        <v>0.211341</v>
      </c>
      <c r="Q687">
        <v>-2.947E-3</v>
      </c>
      <c r="R687">
        <v>-9.7680000000000006E-3</v>
      </c>
      <c r="S687">
        <v>1.9335999999999999E-2</v>
      </c>
      <c r="T687">
        <v>1.6789999999999999E-3</v>
      </c>
      <c r="U687">
        <v>-1.9946999999999999E-2</v>
      </c>
      <c r="V687">
        <v>1.428E-3</v>
      </c>
      <c r="W687">
        <v>-1.1529999999999999E-3</v>
      </c>
      <c r="X687">
        <v>6.7999999999999999E-5</v>
      </c>
      <c r="Y687">
        <v>3.8999999999999999E-4</v>
      </c>
      <c r="Z687">
        <v>-1.114E-3</v>
      </c>
      <c r="AA687">
        <v>-1.9396E-2</v>
      </c>
      <c r="AB687">
        <v>-2.8479999999999998E-3</v>
      </c>
      <c r="AC687">
        <v>-3.4900000000000003E-4</v>
      </c>
      <c r="AD687">
        <v>-7.1929999999999997E-3</v>
      </c>
      <c r="AE687">
        <v>-2.287E-3</v>
      </c>
      <c r="AF687">
        <v>0.14718500000000001</v>
      </c>
      <c r="AG687">
        <v>-163.59601799999999</v>
      </c>
      <c r="AH687">
        <v>-3.9732000000000003E-2</v>
      </c>
      <c r="AI687">
        <v>181.52738299999999</v>
      </c>
      <c r="AJ687">
        <v>42.181171999999997</v>
      </c>
      <c r="AK687">
        <v>3.4E-5</v>
      </c>
      <c r="AL687">
        <v>6.0639999999999999E-3</v>
      </c>
    </row>
    <row r="688" spans="1:38" x14ac:dyDescent="0.3">
      <c r="A688">
        <v>2018</v>
      </c>
      <c r="B688">
        <v>7</v>
      </c>
      <c r="C688">
        <v>30</v>
      </c>
      <c r="D688">
        <v>9</v>
      </c>
      <c r="E688">
        <v>15</v>
      </c>
      <c r="F688">
        <v>8.1529000000000004E-2</v>
      </c>
      <c r="G688">
        <v>-1.1220000000000001E-2</v>
      </c>
      <c r="H688">
        <v>8.2297999999999996E-2</v>
      </c>
      <c r="I688">
        <v>277.83594699999998</v>
      </c>
      <c r="J688">
        <v>8.6650000000000008E-3</v>
      </c>
      <c r="K688">
        <v>295.307864</v>
      </c>
      <c r="L688">
        <v>5.3039999999999997E-2</v>
      </c>
      <c r="M688">
        <v>0.30577900000000002</v>
      </c>
      <c r="N688">
        <v>9.2374999999999999E-2</v>
      </c>
      <c r="O688">
        <v>0.22559699999999999</v>
      </c>
      <c r="P688">
        <v>0.20715900000000001</v>
      </c>
      <c r="Q688">
        <v>-4.1082E-2</v>
      </c>
      <c r="R688">
        <v>-3.2362000000000002E-2</v>
      </c>
      <c r="S688">
        <v>0.11458500000000001</v>
      </c>
      <c r="T688">
        <v>-7.9000000000000008E-3</v>
      </c>
      <c r="U688">
        <v>5.7536999999999998E-2</v>
      </c>
      <c r="V688">
        <v>3.0664E-2</v>
      </c>
      <c r="W688">
        <v>-1.738E-3</v>
      </c>
      <c r="X688">
        <v>1.5493E-2</v>
      </c>
      <c r="Y688">
        <v>2.0300000000000001E-3</v>
      </c>
      <c r="Z688">
        <v>-2.2269999999999998E-3</v>
      </c>
      <c r="AA688">
        <v>-0.135631</v>
      </c>
      <c r="AB688">
        <v>-1.5876000000000001E-2</v>
      </c>
      <c r="AC688">
        <v>-9.8999999999999999E-4</v>
      </c>
      <c r="AD688">
        <v>-4.2299000000000003E-2</v>
      </c>
      <c r="AE688">
        <v>-8.9910000000000007E-3</v>
      </c>
      <c r="AF688">
        <v>0.34506100000000001</v>
      </c>
      <c r="AG688">
        <v>-98.372879999999995</v>
      </c>
      <c r="AH688">
        <v>-6.6074999999999995E-2</v>
      </c>
      <c r="AI688">
        <v>277.83594699999998</v>
      </c>
      <c r="AJ688">
        <v>21.249879</v>
      </c>
      <c r="AK688">
        <v>1.474E-3</v>
      </c>
      <c r="AL688">
        <v>0.305286</v>
      </c>
    </row>
    <row r="689" spans="1:38" x14ac:dyDescent="0.3">
      <c r="A689">
        <v>2018</v>
      </c>
      <c r="B689">
        <v>7</v>
      </c>
      <c r="C689">
        <v>30</v>
      </c>
      <c r="D689">
        <v>9</v>
      </c>
      <c r="E689">
        <v>45</v>
      </c>
      <c r="F689">
        <v>0.123416</v>
      </c>
      <c r="G689">
        <v>-0.25368800000000002</v>
      </c>
      <c r="H689">
        <v>0.28211599999999998</v>
      </c>
      <c r="I689">
        <v>334.057614</v>
      </c>
      <c r="J689">
        <v>-9.4467999999999996E-2</v>
      </c>
      <c r="K689">
        <v>295.63334900000001</v>
      </c>
      <c r="L689">
        <v>5.9844000000000001E-2</v>
      </c>
      <c r="M689">
        <v>0.18509800000000001</v>
      </c>
      <c r="N689">
        <v>9.9792000000000006E-2</v>
      </c>
      <c r="O689">
        <v>0.17236699999999999</v>
      </c>
      <c r="P689">
        <v>0.28992699999999999</v>
      </c>
      <c r="Q689">
        <v>-7.4549999999999998E-3</v>
      </c>
      <c r="R689">
        <v>-4.4075000000000003E-2</v>
      </c>
      <c r="S689">
        <v>4.7486E-2</v>
      </c>
      <c r="T689">
        <v>-2.0492E-2</v>
      </c>
      <c r="U689">
        <v>5.3669000000000001E-2</v>
      </c>
      <c r="V689">
        <v>4.9528000000000003E-2</v>
      </c>
      <c r="W689">
        <v>8.2380000000000005E-3</v>
      </c>
      <c r="X689">
        <v>1.1535999999999999E-2</v>
      </c>
      <c r="Y689">
        <v>1.7226999999999999E-2</v>
      </c>
      <c r="Z689">
        <v>-8.7500000000000008E-3</v>
      </c>
      <c r="AA689">
        <v>-2.8208E-2</v>
      </c>
      <c r="AB689">
        <v>-2.1343000000000001E-2</v>
      </c>
      <c r="AC689">
        <v>-1.2828000000000001E-2</v>
      </c>
      <c r="AD689">
        <v>-2.3779999999999999E-2</v>
      </c>
      <c r="AE689">
        <v>-3.0311000000000001E-2</v>
      </c>
      <c r="AF689">
        <v>0.25453599999999998</v>
      </c>
      <c r="AG689">
        <v>-24.473873000000001</v>
      </c>
      <c r="AH689">
        <v>-0.26558900000000002</v>
      </c>
      <c r="AI689">
        <v>334.057614</v>
      </c>
      <c r="AJ689">
        <v>35.510950999999999</v>
      </c>
      <c r="AK689">
        <v>8.0000000000000007E-5</v>
      </c>
      <c r="AL689">
        <v>1.3967E-2</v>
      </c>
    </row>
    <row r="690" spans="1:38" x14ac:dyDescent="0.3">
      <c r="A690">
        <v>2018</v>
      </c>
      <c r="B690">
        <v>7</v>
      </c>
      <c r="C690">
        <v>30</v>
      </c>
      <c r="D690">
        <v>10</v>
      </c>
      <c r="E690">
        <v>15</v>
      </c>
      <c r="F690">
        <v>0.119703</v>
      </c>
      <c r="G690">
        <v>-0.30029600000000001</v>
      </c>
      <c r="H690">
        <v>0.32327400000000001</v>
      </c>
      <c r="I690">
        <v>338.26694199999997</v>
      </c>
      <c r="J690">
        <v>-7.2876999999999997E-2</v>
      </c>
      <c r="K690">
        <v>296.40925800000002</v>
      </c>
      <c r="L690">
        <v>5.2907000000000003E-2</v>
      </c>
      <c r="M690">
        <v>0.25319000000000003</v>
      </c>
      <c r="N690">
        <v>8.4759000000000001E-2</v>
      </c>
      <c r="O690">
        <v>0.19542799999999999</v>
      </c>
      <c r="P690">
        <v>0.481132</v>
      </c>
      <c r="Q690">
        <v>-1.4638E-2</v>
      </c>
      <c r="R690">
        <v>-3.3217999999999998E-2</v>
      </c>
      <c r="S690">
        <v>6.3170000000000004E-2</v>
      </c>
      <c r="T690">
        <v>-2.6384999999999999E-2</v>
      </c>
      <c r="U690">
        <v>8.9608999999999994E-2</v>
      </c>
      <c r="V690">
        <v>6.8920999999999996E-2</v>
      </c>
      <c r="W690">
        <v>6.1879999999999999E-3</v>
      </c>
      <c r="X690">
        <v>-3.96E-3</v>
      </c>
      <c r="Y690">
        <v>2.8839999999999998E-3</v>
      </c>
      <c r="Z690">
        <v>-1.3450000000000001E-3</v>
      </c>
      <c r="AA690">
        <v>-1.3858000000000001E-2</v>
      </c>
      <c r="AB690">
        <v>-3.0599999999999998E-3</v>
      </c>
      <c r="AC690">
        <v>-3.1189999999999998E-3</v>
      </c>
      <c r="AD690">
        <v>2.2799999999999999E-3</v>
      </c>
      <c r="AE690">
        <v>-5.5240000000000003E-3</v>
      </c>
      <c r="AF690">
        <v>0.26715299999999997</v>
      </c>
      <c r="AG690">
        <v>-20.387858999999999</v>
      </c>
      <c r="AH690">
        <v>-0.31881700000000002</v>
      </c>
      <c r="AI690">
        <v>338.26694199999997</v>
      </c>
      <c r="AJ690">
        <v>39.271666000000003</v>
      </c>
      <c r="AK690">
        <v>6.7000000000000002E-5</v>
      </c>
      <c r="AL690">
        <v>1.3605000000000001E-2</v>
      </c>
    </row>
    <row r="691" spans="1:38" x14ac:dyDescent="0.3">
      <c r="A691">
        <v>2018</v>
      </c>
      <c r="B691">
        <v>7</v>
      </c>
      <c r="C691">
        <v>30</v>
      </c>
      <c r="D691">
        <v>10</v>
      </c>
      <c r="E691">
        <v>45</v>
      </c>
      <c r="F691">
        <v>4.4914000000000003E-2</v>
      </c>
      <c r="G691">
        <v>-1.8575000000000001E-2</v>
      </c>
      <c r="H691">
        <v>4.8604000000000001E-2</v>
      </c>
      <c r="I691">
        <v>292.46797800000002</v>
      </c>
      <c r="J691">
        <v>7.2733999999999993E-2</v>
      </c>
      <c r="K691">
        <v>297.77812399999999</v>
      </c>
      <c r="L691">
        <v>6.0401000000000003E-2</v>
      </c>
      <c r="M691">
        <v>0.247692</v>
      </c>
      <c r="N691">
        <v>9.7979999999999998E-2</v>
      </c>
      <c r="O691">
        <v>0.20303599999999999</v>
      </c>
      <c r="P691">
        <v>1.189354</v>
      </c>
      <c r="Q691">
        <v>-7.9089999999999994E-3</v>
      </c>
      <c r="R691">
        <v>-4.0326000000000001E-2</v>
      </c>
      <c r="S691">
        <v>6.0503000000000001E-2</v>
      </c>
      <c r="T691">
        <v>-7.8730999999999995E-2</v>
      </c>
      <c r="U691">
        <v>0.185056</v>
      </c>
      <c r="V691">
        <v>0.221167</v>
      </c>
      <c r="W691">
        <v>4.7889999999999999E-3</v>
      </c>
      <c r="X691">
        <v>1.9373999999999999E-2</v>
      </c>
      <c r="Y691">
        <v>9.3939999999999996E-3</v>
      </c>
      <c r="Z691">
        <v>-1.611E-3</v>
      </c>
      <c r="AA691">
        <v>-7.8678999999999999E-2</v>
      </c>
      <c r="AB691">
        <v>-1.5471E-2</v>
      </c>
      <c r="AC691">
        <v>-6.3959999999999998E-3</v>
      </c>
      <c r="AD691">
        <v>-4.7853E-2</v>
      </c>
      <c r="AE691">
        <v>-2.2492000000000002E-2</v>
      </c>
      <c r="AF691">
        <v>0.26965</v>
      </c>
      <c r="AG691">
        <v>-6.5632630000000001</v>
      </c>
      <c r="AH691">
        <v>-0.99036100000000005</v>
      </c>
      <c r="AI691">
        <v>292.46797800000002</v>
      </c>
      <c r="AJ691">
        <v>0</v>
      </c>
      <c r="AK691">
        <v>1.1999999999999999E-3</v>
      </c>
      <c r="AL691">
        <v>0</v>
      </c>
    </row>
    <row r="692" spans="1:38" x14ac:dyDescent="0.3">
      <c r="A692">
        <v>2018</v>
      </c>
      <c r="B692">
        <v>7</v>
      </c>
      <c r="C692">
        <v>30</v>
      </c>
      <c r="D692">
        <v>11</v>
      </c>
      <c r="E692">
        <v>15</v>
      </c>
      <c r="F692">
        <v>0.20741499999999999</v>
      </c>
      <c r="G692">
        <v>-0.254357</v>
      </c>
      <c r="H692">
        <v>0.32820500000000002</v>
      </c>
      <c r="I692">
        <v>320.80450300000001</v>
      </c>
      <c r="J692">
        <v>-0.235404</v>
      </c>
      <c r="K692">
        <v>297.14908700000001</v>
      </c>
      <c r="L692">
        <v>6.2779000000000001E-2</v>
      </c>
      <c r="M692">
        <v>0.32663399999999998</v>
      </c>
      <c r="N692">
        <v>0.10007000000000001</v>
      </c>
      <c r="O692">
        <v>0.24474199999999999</v>
      </c>
      <c r="P692">
        <v>0.71860000000000002</v>
      </c>
      <c r="Q692">
        <v>8.2629999999999995E-3</v>
      </c>
      <c r="R692">
        <v>-3.9736E-2</v>
      </c>
      <c r="S692">
        <v>3.3209000000000002E-2</v>
      </c>
      <c r="T692">
        <v>1.1847E-2</v>
      </c>
      <c r="U692">
        <v>0.13441500000000001</v>
      </c>
      <c r="V692">
        <v>2.2599999999999999E-2</v>
      </c>
      <c r="W692">
        <v>6.0239999999999998E-3</v>
      </c>
      <c r="X692">
        <v>-7.1400000000000001E-4</v>
      </c>
      <c r="Y692">
        <v>2.6779999999999998E-3</v>
      </c>
      <c r="Z692">
        <v>5.019E-3</v>
      </c>
      <c r="AA692">
        <v>-8.1141000000000005E-2</v>
      </c>
      <c r="AB692">
        <v>1.7631000000000001E-2</v>
      </c>
      <c r="AC692">
        <v>-5.11E-3</v>
      </c>
      <c r="AD692">
        <v>-2.6811000000000001E-2</v>
      </c>
      <c r="AE692">
        <v>1.0820000000000001E-3</v>
      </c>
      <c r="AF692">
        <v>0.22756699999999999</v>
      </c>
      <c r="AG692">
        <v>-38.524310999999997</v>
      </c>
      <c r="AH692">
        <v>-0.16872500000000001</v>
      </c>
      <c r="AI692">
        <v>320.80450300000001</v>
      </c>
      <c r="AJ692">
        <v>6.3388260000000001</v>
      </c>
      <c r="AK692">
        <v>2.4459999999999998E-3</v>
      </c>
      <c r="AL692">
        <v>3.1716000000000001E-2</v>
      </c>
    </row>
    <row r="693" spans="1:38" x14ac:dyDescent="0.3">
      <c r="A693">
        <v>2018</v>
      </c>
      <c r="B693">
        <v>7</v>
      </c>
      <c r="C693">
        <v>30</v>
      </c>
      <c r="D693">
        <v>11</v>
      </c>
      <c r="E693">
        <v>45</v>
      </c>
      <c r="F693">
        <v>2.0851000000000001E-2</v>
      </c>
      <c r="G693">
        <v>-9.4607999999999998E-2</v>
      </c>
      <c r="H693">
        <v>9.6878000000000006E-2</v>
      </c>
      <c r="I693">
        <v>347.57091100000002</v>
      </c>
      <c r="J693">
        <v>7.8534000000000007E-2</v>
      </c>
      <c r="K693">
        <v>298.80571500000002</v>
      </c>
      <c r="L693">
        <v>6.0977999999999997E-2</v>
      </c>
      <c r="M693">
        <v>0.15429399999999999</v>
      </c>
      <c r="N693">
        <v>8.6359000000000005E-2</v>
      </c>
      <c r="O693">
        <v>0.15081600000000001</v>
      </c>
      <c r="P693">
        <v>1.6543140000000001</v>
      </c>
      <c r="Q693">
        <v>9.2079999999999992E-3</v>
      </c>
      <c r="R693">
        <v>-3.4466999999999998E-2</v>
      </c>
      <c r="S693">
        <v>6.1209999999999997E-3</v>
      </c>
      <c r="T693">
        <v>-2.9257999999999999E-2</v>
      </c>
      <c r="U693">
        <v>0.19401399999999999</v>
      </c>
      <c r="V693">
        <v>0.164995</v>
      </c>
      <c r="W693">
        <v>5.3540000000000003E-3</v>
      </c>
      <c r="X693">
        <v>1.1357000000000001E-2</v>
      </c>
      <c r="Y693">
        <v>8.2959999999999996E-3</v>
      </c>
      <c r="Z693">
        <v>3.2820000000000002E-3</v>
      </c>
      <c r="AA693">
        <v>-1.8307E-2</v>
      </c>
      <c r="AB693">
        <v>-2.163E-3</v>
      </c>
      <c r="AC693">
        <v>-9.2840000000000006E-3</v>
      </c>
      <c r="AD693">
        <v>-2.9357000000000001E-2</v>
      </c>
      <c r="AE693">
        <v>-1.7544000000000001E-2</v>
      </c>
      <c r="AF693">
        <v>0.18709999999999999</v>
      </c>
      <c r="AG693">
        <v>-2.9490829999999999</v>
      </c>
      <c r="AH693">
        <v>-2.204075</v>
      </c>
      <c r="AI693">
        <v>347.57091100000002</v>
      </c>
      <c r="AJ693">
        <v>119.011393</v>
      </c>
      <c r="AK693">
        <v>1.7E-5</v>
      </c>
      <c r="AL693">
        <v>2.7635E-2</v>
      </c>
    </row>
    <row r="694" spans="1:38" x14ac:dyDescent="0.3">
      <c r="A694">
        <v>2018</v>
      </c>
      <c r="B694">
        <v>7</v>
      </c>
      <c r="C694">
        <v>30</v>
      </c>
      <c r="D694">
        <v>12</v>
      </c>
      <c r="E694">
        <v>15</v>
      </c>
      <c r="F694">
        <v>2.8210000000000002E-3</v>
      </c>
      <c r="G694">
        <v>-6.6474000000000005E-2</v>
      </c>
      <c r="H694">
        <v>6.6533999999999996E-2</v>
      </c>
      <c r="I694">
        <v>357.57023099999998</v>
      </c>
      <c r="J694">
        <v>0.12656899999999999</v>
      </c>
      <c r="K694">
        <v>299.30115699999999</v>
      </c>
      <c r="L694">
        <v>7.1481000000000003E-2</v>
      </c>
      <c r="M694">
        <v>0.245696</v>
      </c>
      <c r="N694">
        <v>0.111591</v>
      </c>
      <c r="O694">
        <v>0.21438399999999999</v>
      </c>
      <c r="P694">
        <v>1.4443569999999999</v>
      </c>
      <c r="Q694">
        <v>-7.0349999999999996E-3</v>
      </c>
      <c r="R694">
        <v>-5.0678000000000001E-2</v>
      </c>
      <c r="S694">
        <v>5.4733999999999998E-2</v>
      </c>
      <c r="T694">
        <v>5.7039999999999999E-3</v>
      </c>
      <c r="U694">
        <v>5.7958000000000003E-2</v>
      </c>
      <c r="V694">
        <v>0.104727</v>
      </c>
      <c r="W694">
        <v>1.4005999999999999E-2</v>
      </c>
      <c r="X694">
        <v>1.5611E-2</v>
      </c>
      <c r="Y694">
        <v>2.4049999999999998E-2</v>
      </c>
      <c r="Z694">
        <v>-2.8809999999999999E-3</v>
      </c>
      <c r="AA694">
        <v>-8.3729999999999999E-2</v>
      </c>
      <c r="AB694">
        <v>-2.0988E-2</v>
      </c>
      <c r="AC694">
        <v>-1.8596000000000001E-2</v>
      </c>
      <c r="AD694">
        <v>-4.2139999999999997E-2</v>
      </c>
      <c r="AE694">
        <v>-4.8131E-2</v>
      </c>
      <c r="AF694">
        <v>0.273117</v>
      </c>
      <c r="AG694">
        <v>-14.475732000000001</v>
      </c>
      <c r="AH694">
        <v>-0.44902700000000001</v>
      </c>
      <c r="AI694">
        <v>357.57023099999998</v>
      </c>
      <c r="AJ694">
        <v>146.112876</v>
      </c>
      <c r="AK694">
        <v>2.4000000000000001E-5</v>
      </c>
      <c r="AL694">
        <v>7.8266000000000002E-2</v>
      </c>
    </row>
    <row r="695" spans="1:38" x14ac:dyDescent="0.3">
      <c r="A695">
        <v>2018</v>
      </c>
      <c r="B695">
        <v>7</v>
      </c>
      <c r="C695">
        <v>30</v>
      </c>
      <c r="D695">
        <v>12</v>
      </c>
      <c r="E695">
        <v>45</v>
      </c>
      <c r="F695">
        <v>-1.4511E-2</v>
      </c>
      <c r="G695">
        <v>-3.3780999999999999E-2</v>
      </c>
      <c r="H695">
        <v>3.6766E-2</v>
      </c>
      <c r="I695">
        <v>23.246663999999999</v>
      </c>
      <c r="J695">
        <v>0.186224</v>
      </c>
      <c r="K695">
        <v>298.828551</v>
      </c>
      <c r="L695">
        <v>2.7261000000000001E-2</v>
      </c>
      <c r="M695">
        <v>0.13356299999999999</v>
      </c>
      <c r="N695">
        <v>3.3542000000000002E-2</v>
      </c>
      <c r="O695">
        <v>9.7183000000000005E-2</v>
      </c>
      <c r="P695">
        <v>0.38011899999999998</v>
      </c>
      <c r="Q695">
        <v>4.9420000000000002E-3</v>
      </c>
      <c r="R695">
        <v>-9.4579999999999994E-3</v>
      </c>
      <c r="S695">
        <v>9.672E-3</v>
      </c>
      <c r="T695">
        <v>1.9803000000000001E-2</v>
      </c>
      <c r="U695">
        <v>1.7915E-2</v>
      </c>
      <c r="V695">
        <v>2.5520999999999999E-2</v>
      </c>
      <c r="W695">
        <v>-3.7300000000000001E-4</v>
      </c>
      <c r="X695">
        <v>-2.735E-3</v>
      </c>
      <c r="Y695">
        <v>-6.9999999999999994E-5</v>
      </c>
      <c r="Z695">
        <v>-8.61E-4</v>
      </c>
      <c r="AA695">
        <v>-1.8561999999999999E-2</v>
      </c>
      <c r="AB695">
        <v>-3.055E-3</v>
      </c>
      <c r="AC695">
        <v>3.8999999999999999E-4</v>
      </c>
      <c r="AD695">
        <v>-4.0119999999999999E-3</v>
      </c>
      <c r="AE695">
        <v>-8.7000000000000001E-4</v>
      </c>
      <c r="AF695">
        <v>0.116309</v>
      </c>
      <c r="AG695">
        <v>-4.5804210000000003</v>
      </c>
      <c r="AH695">
        <v>-1.419084</v>
      </c>
      <c r="AI695">
        <v>23.246663999999999</v>
      </c>
      <c r="AJ695">
        <v>370.94057700000002</v>
      </c>
      <c r="AK695">
        <v>7.9999999999999996E-6</v>
      </c>
      <c r="AL695">
        <v>0.14599000000000001</v>
      </c>
    </row>
    <row r="696" spans="1:38" x14ac:dyDescent="0.3">
      <c r="A696">
        <v>2018</v>
      </c>
      <c r="B696">
        <v>7</v>
      </c>
      <c r="C696">
        <v>30</v>
      </c>
      <c r="D696">
        <v>13</v>
      </c>
      <c r="E696">
        <v>15</v>
      </c>
      <c r="F696">
        <v>-2.6942000000000001E-2</v>
      </c>
      <c r="G696">
        <v>-5.1048999999999997E-2</v>
      </c>
      <c r="H696">
        <v>5.7722999999999997E-2</v>
      </c>
      <c r="I696">
        <v>27.823535</v>
      </c>
      <c r="J696">
        <v>0.18260100000000001</v>
      </c>
      <c r="K696">
        <v>298.769138</v>
      </c>
      <c r="L696">
        <v>1.9584000000000001E-2</v>
      </c>
      <c r="M696">
        <v>9.4476000000000004E-2</v>
      </c>
      <c r="N696">
        <v>2.2009999999999998E-2</v>
      </c>
      <c r="O696">
        <v>6.8034999999999998E-2</v>
      </c>
      <c r="P696">
        <v>0.31625599999999998</v>
      </c>
      <c r="Q696">
        <v>3.7529999999999998E-3</v>
      </c>
      <c r="R696">
        <v>-3.6519999999999999E-3</v>
      </c>
      <c r="S696">
        <v>1.67E-3</v>
      </c>
      <c r="T696">
        <v>1.3028E-2</v>
      </c>
      <c r="U696">
        <v>3.1368E-2</v>
      </c>
      <c r="V696">
        <v>2.5158E-2</v>
      </c>
      <c r="W696">
        <v>-7.36E-4</v>
      </c>
      <c r="X696">
        <v>-1.634E-3</v>
      </c>
      <c r="Y696">
        <v>-4.4700000000000002E-4</v>
      </c>
      <c r="Z696">
        <v>4.8799999999999999E-4</v>
      </c>
      <c r="AA696">
        <v>8.8109999999999994E-3</v>
      </c>
      <c r="AB696">
        <v>-1.3849999999999999E-3</v>
      </c>
      <c r="AC696">
        <v>4.4499999999999997E-4</v>
      </c>
      <c r="AD696">
        <v>-4.5600000000000003E-4</v>
      </c>
      <c r="AE696">
        <v>-3.39E-4</v>
      </c>
      <c r="AF696">
        <v>6.3368999999999995E-2</v>
      </c>
      <c r="AG696">
        <v>-0.75132399999999999</v>
      </c>
      <c r="AH696">
        <v>-8.6513910000000003</v>
      </c>
      <c r="AI696">
        <v>27.823535</v>
      </c>
      <c r="AJ696">
        <v>2.4793810000000001</v>
      </c>
      <c r="AK696">
        <v>1.392E-3</v>
      </c>
      <c r="AL696">
        <v>1.302E-3</v>
      </c>
    </row>
    <row r="697" spans="1:38" x14ac:dyDescent="0.3">
      <c r="A697">
        <v>2018</v>
      </c>
      <c r="B697">
        <v>7</v>
      </c>
      <c r="C697">
        <v>30</v>
      </c>
      <c r="D697">
        <v>13</v>
      </c>
      <c r="E697">
        <v>45</v>
      </c>
      <c r="F697">
        <v>1.0019E-2</v>
      </c>
      <c r="G697">
        <v>0.12403</v>
      </c>
      <c r="H697">
        <v>0.124434</v>
      </c>
      <c r="I697">
        <v>184.61831900000001</v>
      </c>
      <c r="J697">
        <v>0.11977400000000001</v>
      </c>
      <c r="K697">
        <v>298.60911900000002</v>
      </c>
      <c r="L697">
        <v>3.6491000000000003E-2</v>
      </c>
      <c r="M697">
        <v>0.32604100000000003</v>
      </c>
      <c r="N697">
        <v>5.0143E-2</v>
      </c>
      <c r="O697">
        <v>0.20633699999999999</v>
      </c>
      <c r="P697">
        <v>0.15506400000000001</v>
      </c>
      <c r="Q697">
        <v>-9.8639999999999995E-3</v>
      </c>
      <c r="R697">
        <v>-1.5904999999999999E-2</v>
      </c>
      <c r="S697">
        <v>6.1532999999999997E-2</v>
      </c>
      <c r="T697">
        <v>4.1050000000000001E-3</v>
      </c>
      <c r="U697">
        <v>1.6043000000000002E-2</v>
      </c>
      <c r="V697">
        <v>1.9088000000000001E-2</v>
      </c>
      <c r="W697">
        <v>1.6180000000000001E-3</v>
      </c>
      <c r="X697">
        <v>4.5799999999999999E-3</v>
      </c>
      <c r="Y697">
        <v>2.542E-3</v>
      </c>
      <c r="Z697">
        <v>-3.2420000000000001E-3</v>
      </c>
      <c r="AA697">
        <v>-0.25162299999999999</v>
      </c>
      <c r="AB697">
        <v>-2.1618999999999999E-2</v>
      </c>
      <c r="AC697">
        <v>-2.4120000000000001E-3</v>
      </c>
      <c r="AD697">
        <v>-6.4421999999999993E-2</v>
      </c>
      <c r="AE697">
        <v>-1.0877E-2</v>
      </c>
      <c r="AF697">
        <v>0.25210199999999999</v>
      </c>
      <c r="AG697">
        <v>-62.319273000000003</v>
      </c>
      <c r="AH697">
        <v>-0.10430200000000001</v>
      </c>
      <c r="AI697">
        <v>184.61831900000001</v>
      </c>
      <c r="AJ697">
        <v>81.940421999999998</v>
      </c>
      <c r="AK697">
        <v>2.3E-5</v>
      </c>
      <c r="AL697">
        <v>1.7655000000000001E-2</v>
      </c>
    </row>
    <row r="698" spans="1:38" x14ac:dyDescent="0.3">
      <c r="A698">
        <v>2018</v>
      </c>
      <c r="B698">
        <v>7</v>
      </c>
      <c r="C698">
        <v>30</v>
      </c>
      <c r="D698">
        <v>14</v>
      </c>
      <c r="E698">
        <v>15</v>
      </c>
      <c r="F698">
        <v>4.6876000000000001E-2</v>
      </c>
      <c r="G698">
        <v>0.16400000000000001</v>
      </c>
      <c r="H698">
        <v>0.170568</v>
      </c>
      <c r="I698">
        <v>195.95154500000001</v>
      </c>
      <c r="J698">
        <v>9.5212000000000005E-2</v>
      </c>
      <c r="K698">
        <v>298.65053799999998</v>
      </c>
      <c r="L698">
        <v>2.4243000000000001E-2</v>
      </c>
      <c r="M698">
        <v>0.116831</v>
      </c>
      <c r="N698">
        <v>3.2018999999999999E-2</v>
      </c>
      <c r="O698">
        <v>8.6546999999999999E-2</v>
      </c>
      <c r="P698">
        <v>0.116129</v>
      </c>
      <c r="Q698">
        <v>-8.4999999999999995E-4</v>
      </c>
      <c r="R698">
        <v>-1.1057000000000001E-2</v>
      </c>
      <c r="S698">
        <v>2.2279999999999999E-3</v>
      </c>
      <c r="T698">
        <v>-3.3670000000000002E-3</v>
      </c>
      <c r="U698">
        <v>8.6440000000000006E-3</v>
      </c>
      <c r="V698">
        <v>1.3264E-2</v>
      </c>
      <c r="W698">
        <v>1.382E-3</v>
      </c>
      <c r="X698">
        <v>3.8570000000000002E-3</v>
      </c>
      <c r="Y698">
        <v>2.1229999999999999E-3</v>
      </c>
      <c r="Z698">
        <v>2.5669999999999998E-3</v>
      </c>
      <c r="AA698">
        <v>6.3160000000000004E-3</v>
      </c>
      <c r="AB698">
        <v>2.1480000000000002E-3</v>
      </c>
      <c r="AC698">
        <v>-1.3270000000000001E-3</v>
      </c>
      <c r="AD698">
        <v>-7.1859999999999997E-3</v>
      </c>
      <c r="AE698">
        <v>-4.568E-3</v>
      </c>
      <c r="AF698">
        <v>0.10620300000000001</v>
      </c>
      <c r="AG698">
        <v>-6.7057010000000004</v>
      </c>
      <c r="AH698">
        <v>-0.96932399999999996</v>
      </c>
      <c r="AI698">
        <v>195.95154500000001</v>
      </c>
      <c r="AJ698">
        <v>17.354281</v>
      </c>
      <c r="AK698">
        <v>1.7100000000000001E-4</v>
      </c>
      <c r="AL698">
        <v>7.2870000000000001E-3</v>
      </c>
    </row>
    <row r="699" spans="1:38" x14ac:dyDescent="0.3">
      <c r="A699">
        <v>2018</v>
      </c>
      <c r="B699">
        <v>7</v>
      </c>
      <c r="C699">
        <v>30</v>
      </c>
      <c r="D699">
        <v>14</v>
      </c>
      <c r="E699">
        <v>45</v>
      </c>
      <c r="F699">
        <v>1.7069999999999998E-2</v>
      </c>
      <c r="G699">
        <v>0.35784300000000002</v>
      </c>
      <c r="H699">
        <v>0.35825000000000001</v>
      </c>
      <c r="I699">
        <v>182.73101800000001</v>
      </c>
      <c r="J699">
        <v>0.161188</v>
      </c>
      <c r="K699">
        <v>298.76497499999999</v>
      </c>
      <c r="L699">
        <v>3.3224999999999998E-2</v>
      </c>
      <c r="M699">
        <v>0.12184300000000001</v>
      </c>
      <c r="N699">
        <v>3.3542000000000002E-2</v>
      </c>
      <c r="O699">
        <v>9.4305E-2</v>
      </c>
      <c r="P699">
        <v>0.30000500000000002</v>
      </c>
      <c r="Q699">
        <v>-6.3579999999999999E-3</v>
      </c>
      <c r="R699">
        <v>-1.6605999999999999E-2</v>
      </c>
      <c r="S699">
        <v>1.1826E-2</v>
      </c>
      <c r="T699">
        <v>-8.9099999999999997E-4</v>
      </c>
      <c r="U699">
        <v>-2.9420000000000002E-2</v>
      </c>
      <c r="V699">
        <v>1.9691E-2</v>
      </c>
      <c r="W699">
        <v>3.065E-3</v>
      </c>
      <c r="X699">
        <v>2.271E-3</v>
      </c>
      <c r="Y699">
        <v>3.6289999999999998E-3</v>
      </c>
      <c r="Z699">
        <v>4.2129999999999997E-3</v>
      </c>
      <c r="AA699">
        <v>-1.1277000000000001E-2</v>
      </c>
      <c r="AB699">
        <v>1.8370000000000001E-3</v>
      </c>
      <c r="AC699">
        <v>-2.4450000000000001E-3</v>
      </c>
      <c r="AD699">
        <v>-6.1469999999999997E-3</v>
      </c>
      <c r="AE699">
        <v>-5.7670000000000004E-3</v>
      </c>
      <c r="AF699">
        <v>0.14278299999999999</v>
      </c>
      <c r="AG699">
        <v>-10.980753</v>
      </c>
      <c r="AH699">
        <v>-0.59194500000000005</v>
      </c>
      <c r="AI699">
        <v>182.73101800000001</v>
      </c>
      <c r="AJ699">
        <v>16.817520999999999</v>
      </c>
      <c r="AK699">
        <v>1.13E-4</v>
      </c>
      <c r="AL699">
        <v>3.5929999999999998E-3</v>
      </c>
    </row>
    <row r="700" spans="1:38" x14ac:dyDescent="0.3">
      <c r="A700">
        <v>2018</v>
      </c>
      <c r="B700">
        <v>7</v>
      </c>
      <c r="C700">
        <v>30</v>
      </c>
      <c r="D700">
        <v>15</v>
      </c>
      <c r="E700">
        <v>15</v>
      </c>
      <c r="F700">
        <v>-5.2757999999999999E-2</v>
      </c>
      <c r="G700">
        <v>0.212366</v>
      </c>
      <c r="H700">
        <v>0.21882099999999999</v>
      </c>
      <c r="I700">
        <v>166.04835</v>
      </c>
      <c r="J700">
        <v>0.24953400000000001</v>
      </c>
      <c r="K700">
        <v>299.66023899999999</v>
      </c>
      <c r="L700">
        <v>2.9402999999999999E-2</v>
      </c>
      <c r="M700">
        <v>0.23142599999999999</v>
      </c>
      <c r="N700">
        <v>3.0405999999999999E-2</v>
      </c>
      <c r="O700">
        <v>0.145618</v>
      </c>
      <c r="P700">
        <v>0.52851599999999999</v>
      </c>
      <c r="Q700">
        <v>-6.8849999999999996E-3</v>
      </c>
      <c r="R700">
        <v>-1.0260999999999999E-2</v>
      </c>
      <c r="S700">
        <v>2.3466000000000001E-2</v>
      </c>
      <c r="T700">
        <v>2.6360000000000001E-2</v>
      </c>
      <c r="U700">
        <v>-4.5693999999999999E-2</v>
      </c>
      <c r="V700">
        <v>3.0497E-2</v>
      </c>
      <c r="W700">
        <v>-6.2299999999999996E-4</v>
      </c>
      <c r="X700">
        <v>-6.8820000000000001E-3</v>
      </c>
      <c r="Y700">
        <v>-4.1800000000000002E-4</v>
      </c>
      <c r="Z700">
        <v>3.6129999999999999E-3</v>
      </c>
      <c r="AA700">
        <v>5.2020999999999998E-2</v>
      </c>
      <c r="AB700">
        <v>-1.24E-3</v>
      </c>
      <c r="AC700">
        <v>9.0399999999999996E-4</v>
      </c>
      <c r="AD700">
        <v>-2.6400000000000002E-4</v>
      </c>
      <c r="AE700">
        <v>-7.1599999999999995E-4</v>
      </c>
      <c r="AF700">
        <v>0.16003600000000001</v>
      </c>
      <c r="AG700">
        <v>-10.01318</v>
      </c>
      <c r="AH700">
        <v>-0.64914400000000005</v>
      </c>
      <c r="AI700">
        <v>166.04835</v>
      </c>
      <c r="AJ700">
        <v>45.766584000000002</v>
      </c>
      <c r="AK700">
        <v>3.4999999999999997E-5</v>
      </c>
      <c r="AL700">
        <v>7.7539999999999996E-3</v>
      </c>
    </row>
    <row r="701" spans="1:38" x14ac:dyDescent="0.3">
      <c r="A701">
        <v>2018</v>
      </c>
      <c r="B701">
        <v>7</v>
      </c>
      <c r="C701">
        <v>30</v>
      </c>
      <c r="D701">
        <v>15</v>
      </c>
      <c r="E701">
        <v>45</v>
      </c>
      <c r="F701">
        <v>-2.7687E-2</v>
      </c>
      <c r="G701">
        <v>0.24820800000000001</v>
      </c>
      <c r="H701">
        <v>0.249747</v>
      </c>
      <c r="I701">
        <v>173.63512600000001</v>
      </c>
      <c r="J701">
        <v>0.21850700000000001</v>
      </c>
      <c r="K701">
        <v>299.18586900000003</v>
      </c>
      <c r="L701">
        <v>8.7959999999999997E-2</v>
      </c>
      <c r="M701">
        <v>0.21815200000000001</v>
      </c>
      <c r="N701">
        <v>8.5316000000000003E-2</v>
      </c>
      <c r="O701">
        <v>0.195714</v>
      </c>
      <c r="P701">
        <v>1.4023890000000001</v>
      </c>
      <c r="Q701">
        <v>1.1440000000000001E-3</v>
      </c>
      <c r="R701">
        <v>-2.7029999999999998E-2</v>
      </c>
      <c r="S701">
        <v>2.3037999999999999E-2</v>
      </c>
      <c r="T701">
        <v>4.0447999999999998E-2</v>
      </c>
      <c r="U701">
        <v>-8.0811999999999995E-2</v>
      </c>
      <c r="V701">
        <v>2.1253000000000001E-2</v>
      </c>
      <c r="W701">
        <v>-6.888E-3</v>
      </c>
      <c r="X701">
        <v>-5.6090000000000003E-3</v>
      </c>
      <c r="Y701">
        <v>-3.055E-3</v>
      </c>
      <c r="Z701">
        <v>6.901E-3</v>
      </c>
      <c r="AA701">
        <v>1.2236E-2</v>
      </c>
      <c r="AB701">
        <v>-6.8099999999999996E-4</v>
      </c>
      <c r="AC701">
        <v>-1.64E-4</v>
      </c>
      <c r="AD701">
        <v>-9.4200000000000002E-4</v>
      </c>
      <c r="AE701">
        <v>-9.8219999999999991E-3</v>
      </c>
      <c r="AF701">
        <v>0.18845600000000001</v>
      </c>
      <c r="AG701">
        <v>-23.426017999999999</v>
      </c>
      <c r="AH701">
        <v>-0.27746900000000002</v>
      </c>
      <c r="AI701">
        <v>173.63512600000001</v>
      </c>
      <c r="AJ701">
        <v>41.175548999999997</v>
      </c>
      <c r="AK701">
        <v>1.07E-4</v>
      </c>
      <c r="AL701">
        <v>3.1376000000000001E-2</v>
      </c>
    </row>
    <row r="702" spans="1:38" x14ac:dyDescent="0.3">
      <c r="A702">
        <v>2018</v>
      </c>
      <c r="B702">
        <v>7</v>
      </c>
      <c r="C702">
        <v>30</v>
      </c>
      <c r="D702">
        <v>16</v>
      </c>
      <c r="E702">
        <v>15</v>
      </c>
      <c r="F702">
        <v>5.0769999999999999E-3</v>
      </c>
      <c r="G702">
        <v>0.22305</v>
      </c>
      <c r="H702">
        <v>0.223108</v>
      </c>
      <c r="I702">
        <v>181.30393799999999</v>
      </c>
      <c r="J702">
        <v>0.2026</v>
      </c>
      <c r="K702">
        <v>296.20307400000002</v>
      </c>
      <c r="L702">
        <v>5.0410000000000003E-2</v>
      </c>
      <c r="M702">
        <v>0.15488499999999999</v>
      </c>
      <c r="N702">
        <v>4.5045000000000002E-2</v>
      </c>
      <c r="O702">
        <v>0.12517</v>
      </c>
      <c r="P702">
        <v>0.48543799999999998</v>
      </c>
      <c r="Q702">
        <v>1.8533999999999998E-2</v>
      </c>
      <c r="R702">
        <v>-1.1844E-2</v>
      </c>
      <c r="S702">
        <v>-1.46E-4</v>
      </c>
      <c r="T702">
        <v>1.4055E-2</v>
      </c>
      <c r="U702">
        <v>7.5379000000000002E-2</v>
      </c>
      <c r="V702">
        <v>9.8390000000000005E-3</v>
      </c>
      <c r="W702">
        <v>-3.8670000000000002E-3</v>
      </c>
      <c r="X702">
        <v>1.268E-3</v>
      </c>
      <c r="Y702">
        <v>3.3799999999999998E-4</v>
      </c>
      <c r="Z702">
        <v>6.8789999999999997E-3</v>
      </c>
      <c r="AA702">
        <v>3.3835999999999998E-2</v>
      </c>
      <c r="AB702">
        <v>3.8210000000000002E-3</v>
      </c>
      <c r="AC702">
        <v>-2.1699999999999999E-4</v>
      </c>
      <c r="AD702">
        <v>1.423E-3</v>
      </c>
      <c r="AE702">
        <v>-4.8040000000000001E-3</v>
      </c>
      <c r="AF702">
        <v>0.108836</v>
      </c>
      <c r="AG702">
        <v>-9.6494499999999999</v>
      </c>
      <c r="AH702">
        <v>-0.67361400000000005</v>
      </c>
      <c r="AI702">
        <v>181.30393799999999</v>
      </c>
      <c r="AJ702">
        <v>42.837699000000001</v>
      </c>
      <c r="AK702">
        <v>6.4999999999999994E-5</v>
      </c>
      <c r="AL702">
        <v>1.6303000000000002E-2</v>
      </c>
    </row>
    <row r="703" spans="1:38" x14ac:dyDescent="0.3">
      <c r="A703">
        <v>2018</v>
      </c>
      <c r="B703">
        <v>7</v>
      </c>
      <c r="C703">
        <v>30</v>
      </c>
      <c r="D703">
        <v>16</v>
      </c>
      <c r="E703">
        <v>45</v>
      </c>
      <c r="F703">
        <v>1.1823E-2</v>
      </c>
      <c r="G703">
        <v>0.29310999999999998</v>
      </c>
      <c r="H703">
        <v>0.293348</v>
      </c>
      <c r="I703">
        <v>182.30982</v>
      </c>
      <c r="J703">
        <v>0.18609100000000001</v>
      </c>
      <c r="K703">
        <v>295.20640100000003</v>
      </c>
      <c r="L703">
        <v>4.546E-2</v>
      </c>
      <c r="M703">
        <v>0.145675</v>
      </c>
      <c r="N703">
        <v>3.8970999999999999E-2</v>
      </c>
      <c r="O703">
        <v>0.115053</v>
      </c>
      <c r="P703">
        <v>0.194212</v>
      </c>
      <c r="Q703">
        <v>8.8979999999999997E-3</v>
      </c>
      <c r="R703">
        <v>-1.1651E-2</v>
      </c>
      <c r="S703">
        <v>9.1350000000000008E-3</v>
      </c>
      <c r="T703">
        <v>1.1922E-2</v>
      </c>
      <c r="U703">
        <v>3.9864999999999998E-2</v>
      </c>
      <c r="V703">
        <v>1.8445E-2</v>
      </c>
      <c r="W703">
        <v>-3.9300000000000001E-4</v>
      </c>
      <c r="X703">
        <v>-5.6519999999999999E-3</v>
      </c>
      <c r="Y703">
        <v>-1.9300000000000001E-3</v>
      </c>
      <c r="Z703">
        <v>5.7869999999999996E-3</v>
      </c>
      <c r="AA703">
        <v>1.9852999999999999E-2</v>
      </c>
      <c r="AB703">
        <v>5.091E-3</v>
      </c>
      <c r="AC703">
        <v>1.6329999999999999E-3</v>
      </c>
      <c r="AD703">
        <v>1.1058999999999999E-2</v>
      </c>
      <c r="AE703">
        <v>1.25E-3</v>
      </c>
      <c r="AF703">
        <v>0.12167600000000001</v>
      </c>
      <c r="AG703">
        <v>-7.1682240000000004</v>
      </c>
      <c r="AH703">
        <v>-0.90678000000000003</v>
      </c>
      <c r="AI703">
        <v>182.30982</v>
      </c>
      <c r="AJ703">
        <v>36.804760999999999</v>
      </c>
      <c r="AK703">
        <v>5.8999999999999998E-5</v>
      </c>
      <c r="AL703">
        <v>9.7249999999999993E-3</v>
      </c>
    </row>
    <row r="704" spans="1:38" x14ac:dyDescent="0.3">
      <c r="A704">
        <v>2018</v>
      </c>
      <c r="B704">
        <v>7</v>
      </c>
      <c r="C704">
        <v>30</v>
      </c>
      <c r="D704">
        <v>17</v>
      </c>
      <c r="E704">
        <v>15</v>
      </c>
      <c r="F704">
        <v>8.2725000000000007E-2</v>
      </c>
      <c r="G704">
        <v>-0.16703200000000001</v>
      </c>
      <c r="H704">
        <v>0.18639500000000001</v>
      </c>
      <c r="I704">
        <v>333.65255000000002</v>
      </c>
      <c r="J704">
        <v>-4.5283999999999998E-2</v>
      </c>
      <c r="K704">
        <v>294.77320500000002</v>
      </c>
      <c r="L704">
        <v>4.1661999999999998E-2</v>
      </c>
      <c r="M704">
        <v>0.11495900000000001</v>
      </c>
      <c r="N704">
        <v>5.0809E-2</v>
      </c>
      <c r="O704">
        <v>0.103715</v>
      </c>
      <c r="P704">
        <v>8.5983000000000004E-2</v>
      </c>
      <c r="Q704">
        <v>-8.1899999999999996E-4</v>
      </c>
      <c r="R704">
        <v>-1.4843E-2</v>
      </c>
      <c r="S704">
        <v>2.2721999999999999E-2</v>
      </c>
      <c r="T704">
        <v>5.1330000000000004E-3</v>
      </c>
      <c r="U704">
        <v>-3.5639999999999999E-3</v>
      </c>
      <c r="V704">
        <v>2.1998E-2</v>
      </c>
      <c r="W704">
        <v>-2.5079999999999998E-3</v>
      </c>
      <c r="X704">
        <v>2.114E-3</v>
      </c>
      <c r="Y704">
        <v>1.7100000000000001E-4</v>
      </c>
      <c r="Z704">
        <v>-2.5300000000000002E-4</v>
      </c>
      <c r="AA704">
        <v>-1.3011E-2</v>
      </c>
      <c r="AB704">
        <v>-2.4329999999999998E-3</v>
      </c>
      <c r="AC704">
        <v>-9.2299999999999999E-4</v>
      </c>
      <c r="AD704">
        <v>-6.3699999999999998E-3</v>
      </c>
      <c r="AE704">
        <v>-9.1799999999999998E-4</v>
      </c>
      <c r="AF704">
        <v>0.164745</v>
      </c>
      <c r="AG704">
        <v>-14.896378</v>
      </c>
      <c r="AH704">
        <v>-0.43634800000000001</v>
      </c>
      <c r="AI704">
        <v>333.65255000000002</v>
      </c>
      <c r="AJ704">
        <v>39.795360000000002</v>
      </c>
      <c r="AK704">
        <v>5.8E-5</v>
      </c>
      <c r="AL704">
        <v>1.1457E-2</v>
      </c>
    </row>
    <row r="705" spans="1:38" x14ac:dyDescent="0.3">
      <c r="A705">
        <v>2018</v>
      </c>
      <c r="B705">
        <v>7</v>
      </c>
      <c r="C705">
        <v>30</v>
      </c>
      <c r="D705">
        <v>17</v>
      </c>
      <c r="E705">
        <v>45</v>
      </c>
      <c r="F705">
        <v>8.7247000000000005E-2</v>
      </c>
      <c r="G705">
        <v>-0.263183</v>
      </c>
      <c r="H705">
        <v>0.27726800000000001</v>
      </c>
      <c r="I705">
        <v>341.65922499999999</v>
      </c>
      <c r="J705">
        <v>-6.1372999999999997E-2</v>
      </c>
      <c r="K705">
        <v>295.410684</v>
      </c>
      <c r="L705">
        <v>5.3470999999999998E-2</v>
      </c>
      <c r="M705">
        <v>0.22423599999999999</v>
      </c>
      <c r="N705">
        <v>9.7247E-2</v>
      </c>
      <c r="O705">
        <v>0.187477</v>
      </c>
      <c r="P705">
        <v>0.18326799999999999</v>
      </c>
      <c r="Q705">
        <v>-2.8013E-2</v>
      </c>
      <c r="R705">
        <v>-3.1786000000000002E-2</v>
      </c>
      <c r="S705">
        <v>8.7129999999999999E-2</v>
      </c>
      <c r="T705">
        <v>-2.3782999999999999E-2</v>
      </c>
      <c r="U705">
        <v>7.7836000000000002E-2</v>
      </c>
      <c r="V705">
        <v>6.4490000000000006E-2</v>
      </c>
      <c r="W705">
        <v>9.8519999999999996E-3</v>
      </c>
      <c r="X705">
        <v>2.0205999999999998E-2</v>
      </c>
      <c r="Y705">
        <v>9.7730000000000004E-3</v>
      </c>
      <c r="Z705">
        <v>-8.0510000000000009E-3</v>
      </c>
      <c r="AA705">
        <v>-0.12987499999999999</v>
      </c>
      <c r="AB705">
        <v>-2.5263000000000001E-2</v>
      </c>
      <c r="AC705">
        <v>-1.0185E-2</v>
      </c>
      <c r="AD705">
        <v>-4.7042E-2</v>
      </c>
      <c r="AE705">
        <v>-2.8198999999999998E-2</v>
      </c>
      <c r="AF705">
        <v>0.30454300000000001</v>
      </c>
      <c r="AG705">
        <v>-32.168329</v>
      </c>
      <c r="AH705">
        <v>-0.20206199999999999</v>
      </c>
      <c r="AI705">
        <v>341.65922499999999</v>
      </c>
      <c r="AJ705">
        <v>109.553662</v>
      </c>
      <c r="AK705">
        <v>1.2E-5</v>
      </c>
      <c r="AL705">
        <v>1.4133E-2</v>
      </c>
    </row>
    <row r="706" spans="1:38" x14ac:dyDescent="0.3">
      <c r="A706">
        <v>2018</v>
      </c>
      <c r="B706">
        <v>7</v>
      </c>
      <c r="C706">
        <v>30</v>
      </c>
      <c r="D706">
        <v>18</v>
      </c>
      <c r="E706">
        <v>15</v>
      </c>
      <c r="F706">
        <v>3.9109999999999999E-2</v>
      </c>
      <c r="G706">
        <v>-5.1452999999999999E-2</v>
      </c>
      <c r="H706">
        <v>6.4629000000000006E-2</v>
      </c>
      <c r="I706">
        <v>322.76122299999997</v>
      </c>
      <c r="J706">
        <v>4.0776E-2</v>
      </c>
      <c r="K706">
        <v>295.34092700000002</v>
      </c>
      <c r="L706">
        <v>3.5514999999999998E-2</v>
      </c>
      <c r="M706">
        <v>8.7378999999999998E-2</v>
      </c>
      <c r="N706">
        <v>4.8704999999999998E-2</v>
      </c>
      <c r="O706">
        <v>8.5799E-2</v>
      </c>
      <c r="P706">
        <v>9.0033000000000002E-2</v>
      </c>
      <c r="Q706">
        <v>1.7819999999999999E-3</v>
      </c>
      <c r="R706">
        <v>-1.4598E-2</v>
      </c>
      <c r="S706">
        <v>1.6444E-2</v>
      </c>
      <c r="T706">
        <v>3.0469999999999998E-3</v>
      </c>
      <c r="U706">
        <v>1.4847000000000001E-2</v>
      </c>
      <c r="V706">
        <v>2.4031E-2</v>
      </c>
      <c r="W706">
        <v>-8.7999999999999998E-5</v>
      </c>
      <c r="X706">
        <v>2.8739999999999998E-3</v>
      </c>
      <c r="Y706">
        <v>6.69E-4</v>
      </c>
      <c r="Z706">
        <v>-3.3739999999999998E-3</v>
      </c>
      <c r="AA706">
        <v>-7.247E-3</v>
      </c>
      <c r="AB706">
        <v>-6.8490000000000001E-3</v>
      </c>
      <c r="AC706">
        <v>-3.0339999999999998E-3</v>
      </c>
      <c r="AD706">
        <v>-6.6290000000000003E-3</v>
      </c>
      <c r="AE706">
        <v>-5.6239999999999997E-3</v>
      </c>
      <c r="AF706">
        <v>0.148286</v>
      </c>
      <c r="AG706">
        <v>-9.9632500000000004</v>
      </c>
      <c r="AH706">
        <v>-0.65239800000000003</v>
      </c>
      <c r="AI706">
        <v>322.76122299999997</v>
      </c>
      <c r="AJ706">
        <v>27.329234</v>
      </c>
      <c r="AK706">
        <v>7.3399999999999995E-4</v>
      </c>
      <c r="AL706">
        <v>0.20127800000000001</v>
      </c>
    </row>
    <row r="707" spans="1:38" x14ac:dyDescent="0.3">
      <c r="A707">
        <v>2018</v>
      </c>
      <c r="B707">
        <v>7</v>
      </c>
      <c r="C707">
        <v>30</v>
      </c>
      <c r="D707">
        <v>18</v>
      </c>
      <c r="E707">
        <v>45</v>
      </c>
      <c r="F707">
        <v>-6.8349999999999999E-3</v>
      </c>
      <c r="G707">
        <v>3.7172999999999998E-2</v>
      </c>
      <c r="H707">
        <v>3.7796000000000003E-2</v>
      </c>
      <c r="I707">
        <v>169.58206000000001</v>
      </c>
      <c r="J707">
        <v>0.173263</v>
      </c>
      <c r="K707">
        <v>295.22446300000001</v>
      </c>
      <c r="L707">
        <v>1.7420999999999999E-2</v>
      </c>
      <c r="M707">
        <v>3.1798E-2</v>
      </c>
      <c r="N707">
        <v>1.6449999999999999E-2</v>
      </c>
      <c r="O707">
        <v>3.2835000000000003E-2</v>
      </c>
      <c r="P707">
        <v>3.3320000000000002E-2</v>
      </c>
      <c r="Q707">
        <v>4.4970000000000001E-3</v>
      </c>
      <c r="R707">
        <v>-4.9620000000000003E-3</v>
      </c>
      <c r="S707">
        <v>-2.1679999999999998E-3</v>
      </c>
      <c r="T707">
        <v>5.0730000000000003E-3</v>
      </c>
      <c r="U707">
        <v>-2.7360000000000002E-3</v>
      </c>
      <c r="V707">
        <v>3.235E-3</v>
      </c>
      <c r="W707">
        <v>-3.3199999999999999E-4</v>
      </c>
      <c r="X707">
        <v>-2.9E-4</v>
      </c>
      <c r="Y707">
        <v>3.8000000000000002E-5</v>
      </c>
      <c r="Z707">
        <v>1.8599999999999999E-4</v>
      </c>
      <c r="AA707">
        <v>1.586E-3</v>
      </c>
      <c r="AB707">
        <v>2.3900000000000001E-4</v>
      </c>
      <c r="AC707">
        <v>-1.56E-4</v>
      </c>
      <c r="AD707">
        <v>-9.9999999999999995E-7</v>
      </c>
      <c r="AE707">
        <v>-1.0510000000000001E-3</v>
      </c>
      <c r="AF707">
        <v>7.3589000000000002E-2</v>
      </c>
      <c r="AG707">
        <v>-9.0428929999999994</v>
      </c>
      <c r="AH707">
        <v>-0.71879700000000002</v>
      </c>
      <c r="AI707">
        <v>169.58206000000001</v>
      </c>
      <c r="AJ707">
        <v>0</v>
      </c>
      <c r="AK707">
        <v>3.1300000000000002E-4</v>
      </c>
      <c r="AL707">
        <v>0</v>
      </c>
    </row>
    <row r="708" spans="1:38" x14ac:dyDescent="0.3">
      <c r="A708">
        <v>2018</v>
      </c>
      <c r="B708">
        <v>7</v>
      </c>
      <c r="C708">
        <v>30</v>
      </c>
      <c r="D708">
        <v>19</v>
      </c>
      <c r="E708">
        <v>15</v>
      </c>
      <c r="F708">
        <v>2.8444000000000001E-2</v>
      </c>
      <c r="G708">
        <v>0.109933</v>
      </c>
      <c r="H708">
        <v>0.113553</v>
      </c>
      <c r="I708">
        <v>194.50676899999999</v>
      </c>
      <c r="J708">
        <v>0.137299</v>
      </c>
      <c r="K708">
        <v>294.80969800000003</v>
      </c>
      <c r="L708">
        <v>1.6064999999999999E-2</v>
      </c>
      <c r="M708">
        <v>3.9244000000000001E-2</v>
      </c>
      <c r="N708">
        <v>1.8766000000000001E-2</v>
      </c>
      <c r="O708">
        <v>3.7038000000000001E-2</v>
      </c>
      <c r="P708">
        <v>0.108926</v>
      </c>
      <c r="Q708">
        <v>5.7450000000000001E-3</v>
      </c>
      <c r="R708">
        <v>-7.038E-3</v>
      </c>
      <c r="S708">
        <v>-3.7699999999999999E-3</v>
      </c>
      <c r="T708">
        <v>4.8809999999999999E-3</v>
      </c>
      <c r="U708">
        <v>9.0580000000000001E-3</v>
      </c>
      <c r="V708">
        <v>3.16E-3</v>
      </c>
      <c r="W708">
        <v>-7.6400000000000003E-4</v>
      </c>
      <c r="X708">
        <v>5.3000000000000001E-5</v>
      </c>
      <c r="Y708">
        <v>-6.5499999999999998E-4</v>
      </c>
      <c r="Z708">
        <v>7.4899999999999999E-4</v>
      </c>
      <c r="AA708">
        <v>1.843E-3</v>
      </c>
      <c r="AB708">
        <v>7.3099999999999999E-4</v>
      </c>
      <c r="AC708">
        <v>4.1399999999999998E-4</v>
      </c>
      <c r="AD708">
        <v>1.13E-4</v>
      </c>
      <c r="AE708">
        <v>2.8299999999999999E-4</v>
      </c>
      <c r="AF708">
        <v>8.9354000000000003E-2</v>
      </c>
      <c r="AG708">
        <v>-16.546735999999999</v>
      </c>
      <c r="AH708">
        <v>-0.39282699999999998</v>
      </c>
      <c r="AI708">
        <v>194.50676899999999</v>
      </c>
      <c r="AJ708">
        <v>0.92221200000000003</v>
      </c>
      <c r="AK708">
        <v>2.0769999999999999E-3</v>
      </c>
      <c r="AL708">
        <v>2.0000000000000001E-4</v>
      </c>
    </row>
    <row r="709" spans="1:38" x14ac:dyDescent="0.3">
      <c r="A709">
        <v>2018</v>
      </c>
      <c r="B709">
        <v>7</v>
      </c>
      <c r="C709">
        <v>30</v>
      </c>
      <c r="D709">
        <v>19</v>
      </c>
      <c r="E709">
        <v>45</v>
      </c>
      <c r="F709">
        <v>1.4704E-2</v>
      </c>
      <c r="G709">
        <v>6.0377E-2</v>
      </c>
      <c r="H709">
        <v>6.2141000000000002E-2</v>
      </c>
      <c r="I709">
        <v>193.687153</v>
      </c>
      <c r="J709">
        <v>0.149395</v>
      </c>
      <c r="K709">
        <v>294.25525399999998</v>
      </c>
      <c r="L709">
        <v>1.6923000000000001E-2</v>
      </c>
      <c r="M709">
        <v>4.2892E-2</v>
      </c>
      <c r="N709">
        <v>1.9007E-2</v>
      </c>
      <c r="O709">
        <v>3.9411000000000002E-2</v>
      </c>
      <c r="P709">
        <v>5.6736000000000002E-2</v>
      </c>
      <c r="Q709">
        <v>7.0410000000000004E-3</v>
      </c>
      <c r="R709">
        <v>-2.82E-3</v>
      </c>
      <c r="S709">
        <v>-2.343E-3</v>
      </c>
      <c r="T709">
        <v>4.2900000000000004E-3</v>
      </c>
      <c r="U709">
        <v>-6.0130000000000001E-3</v>
      </c>
      <c r="V709">
        <v>2.807E-3</v>
      </c>
      <c r="W709">
        <v>4.4999999999999999E-4</v>
      </c>
      <c r="X709">
        <v>-6.0999999999999999E-5</v>
      </c>
      <c r="Y709">
        <v>-1.9699999999999999E-4</v>
      </c>
      <c r="Z709">
        <v>9.5799999999999998E-4</v>
      </c>
      <c r="AA709">
        <v>6.1209999999999997E-3</v>
      </c>
      <c r="AB709">
        <v>3.6999999999999999E-4</v>
      </c>
      <c r="AC709">
        <v>-6.2600000000000004E-4</v>
      </c>
      <c r="AD709">
        <v>-2.5300000000000002E-4</v>
      </c>
      <c r="AE709">
        <v>-2.366E-3</v>
      </c>
      <c r="AF709">
        <v>6.0552000000000002E-2</v>
      </c>
      <c r="AG709">
        <v>-5.7860069999999997</v>
      </c>
      <c r="AH709">
        <v>-1.1234</v>
      </c>
      <c r="AI709">
        <v>193.687153</v>
      </c>
      <c r="AJ709">
        <v>0.112346</v>
      </c>
      <c r="AK709">
        <v>8.8099999999999995E-4</v>
      </c>
      <c r="AL709">
        <v>0</v>
      </c>
    </row>
    <row r="710" spans="1:38" x14ac:dyDescent="0.3">
      <c r="A710">
        <v>2018</v>
      </c>
      <c r="B710">
        <v>7</v>
      </c>
      <c r="C710">
        <v>30</v>
      </c>
      <c r="D710">
        <v>20</v>
      </c>
      <c r="E710">
        <v>15</v>
      </c>
      <c r="F710">
        <v>2.2081E-2</v>
      </c>
      <c r="G710">
        <v>0.12634400000000001</v>
      </c>
      <c r="H710">
        <v>0.12825900000000001</v>
      </c>
      <c r="I710">
        <v>189.91346200000001</v>
      </c>
      <c r="J710">
        <v>0.148975</v>
      </c>
      <c r="K710">
        <v>293.89272199999999</v>
      </c>
      <c r="L710">
        <v>1.153E-2</v>
      </c>
      <c r="M710">
        <v>3.2920999999999999E-2</v>
      </c>
      <c r="N710">
        <v>1.204E-2</v>
      </c>
      <c r="O710">
        <v>2.8246E-2</v>
      </c>
      <c r="P710">
        <v>4.8100999999999998E-2</v>
      </c>
      <c r="Q710">
        <v>3.7959999999999999E-3</v>
      </c>
      <c r="R710">
        <v>-2.5690000000000001E-3</v>
      </c>
      <c r="S710">
        <v>-1.812E-3</v>
      </c>
      <c r="T710">
        <v>4.4609999999999997E-3</v>
      </c>
      <c r="U710">
        <v>2.421E-3</v>
      </c>
      <c r="V710">
        <v>4.6889999999999996E-3</v>
      </c>
      <c r="W710">
        <v>-5.5099999999999995E-4</v>
      </c>
      <c r="X710">
        <v>-4.6E-5</v>
      </c>
      <c r="Y710">
        <v>-3.0800000000000001E-4</v>
      </c>
      <c r="Z710">
        <v>3.0299999999999999E-4</v>
      </c>
      <c r="AA710">
        <v>4.1929999999999997E-3</v>
      </c>
      <c r="AB710">
        <v>3.8499999999999998E-4</v>
      </c>
      <c r="AC710">
        <v>3.6999999999999999E-4</v>
      </c>
      <c r="AD710">
        <v>2.61E-4</v>
      </c>
      <c r="AE710">
        <v>1.4100000000000001E-4</v>
      </c>
      <c r="AF710">
        <v>5.6071000000000003E-2</v>
      </c>
      <c r="AG710">
        <v>-2.7467510000000002</v>
      </c>
      <c r="AH710">
        <v>-2.3664320000000001</v>
      </c>
      <c r="AI710">
        <v>189.91346200000001</v>
      </c>
      <c r="AJ710">
        <v>33.284858</v>
      </c>
      <c r="AK710">
        <v>2.5000000000000001E-5</v>
      </c>
      <c r="AL710">
        <v>2.1029999999999998E-3</v>
      </c>
    </row>
    <row r="711" spans="1:38" x14ac:dyDescent="0.3">
      <c r="A711">
        <v>2018</v>
      </c>
      <c r="B711">
        <v>7</v>
      </c>
      <c r="C711">
        <v>30</v>
      </c>
      <c r="D711">
        <v>20</v>
      </c>
      <c r="E711">
        <v>45</v>
      </c>
      <c r="F711">
        <v>4.2459999999999998E-3</v>
      </c>
      <c r="G711">
        <v>0.12160899999999999</v>
      </c>
      <c r="H711">
        <v>0.121683</v>
      </c>
      <c r="I711">
        <v>181.99982700000001</v>
      </c>
      <c r="J711">
        <v>0.159806</v>
      </c>
      <c r="K711">
        <v>293.32670200000001</v>
      </c>
      <c r="L711">
        <v>1.328E-2</v>
      </c>
      <c r="M711">
        <v>3.6253000000000001E-2</v>
      </c>
      <c r="N711">
        <v>1.1894E-2</v>
      </c>
      <c r="O711">
        <v>3.0713000000000001E-2</v>
      </c>
      <c r="P711">
        <v>8.2908999999999997E-2</v>
      </c>
      <c r="Q711">
        <v>-3.5500000000000001E-4</v>
      </c>
      <c r="R711">
        <v>-1.284E-3</v>
      </c>
      <c r="S711">
        <v>3.1410000000000001E-3</v>
      </c>
      <c r="T711">
        <v>8.6510000000000007E-3</v>
      </c>
      <c r="U711">
        <v>1.0769000000000001E-2</v>
      </c>
      <c r="V711">
        <v>1.0222E-2</v>
      </c>
      <c r="W711">
        <v>4.0499999999999998E-4</v>
      </c>
      <c r="X711">
        <v>-9.2599999999999996E-4</v>
      </c>
      <c r="Y711">
        <v>-3.1199999999999999E-4</v>
      </c>
      <c r="Z711">
        <v>1.1180000000000001E-3</v>
      </c>
      <c r="AA711">
        <v>1.653E-3</v>
      </c>
      <c r="AB711">
        <v>9.7000000000000005E-4</v>
      </c>
      <c r="AC711">
        <v>5.8100000000000003E-4</v>
      </c>
      <c r="AD711">
        <v>1.2470000000000001E-3</v>
      </c>
      <c r="AE711">
        <v>2.1599999999999999E-4</v>
      </c>
      <c r="AF711">
        <v>5.8250000000000003E-2</v>
      </c>
      <c r="AG711">
        <v>-1.410126</v>
      </c>
      <c r="AH711">
        <v>-4.6095160000000002</v>
      </c>
      <c r="AI711">
        <v>181.99982700000001</v>
      </c>
      <c r="AJ711">
        <v>5.7373E-2</v>
      </c>
      <c r="AK711">
        <v>2.215E-3</v>
      </c>
      <c r="AL711">
        <v>0</v>
      </c>
    </row>
    <row r="712" spans="1:38" x14ac:dyDescent="0.3">
      <c r="A712">
        <v>2018</v>
      </c>
      <c r="B712">
        <v>7</v>
      </c>
      <c r="C712">
        <v>30</v>
      </c>
      <c r="D712">
        <v>21</v>
      </c>
      <c r="E712">
        <v>15</v>
      </c>
      <c r="F712">
        <v>2.9467E-2</v>
      </c>
      <c r="G712">
        <v>-2.2883000000000001E-2</v>
      </c>
      <c r="H712">
        <v>3.7309000000000002E-2</v>
      </c>
      <c r="I712">
        <v>307.83191099999999</v>
      </c>
      <c r="J712">
        <v>0.110247</v>
      </c>
      <c r="K712">
        <v>292.72511300000002</v>
      </c>
      <c r="L712">
        <v>4.8240000000000002E-3</v>
      </c>
      <c r="M712">
        <v>1.7697000000000001E-2</v>
      </c>
      <c r="N712">
        <v>6.1960000000000001E-3</v>
      </c>
      <c r="O712">
        <v>1.4359E-2</v>
      </c>
      <c r="P712">
        <v>8.3752999999999994E-2</v>
      </c>
      <c r="Q712">
        <v>2.114E-3</v>
      </c>
      <c r="R712">
        <v>-1.2400000000000001E-4</v>
      </c>
      <c r="S712">
        <v>-2.1849999999999999E-3</v>
      </c>
      <c r="T712">
        <v>4.3540000000000002E-3</v>
      </c>
      <c r="U712">
        <v>9.9649999999999999E-3</v>
      </c>
      <c r="V712">
        <v>8.2249999999999997E-3</v>
      </c>
      <c r="W712">
        <v>-1.03E-4</v>
      </c>
      <c r="X712">
        <v>-2.2100000000000001E-4</v>
      </c>
      <c r="Y712">
        <v>9.0000000000000002E-6</v>
      </c>
      <c r="Z712">
        <v>1.1E-5</v>
      </c>
      <c r="AA712">
        <v>5.8E-5</v>
      </c>
      <c r="AB712">
        <v>3.1399999999999999E-4</v>
      </c>
      <c r="AC712">
        <v>6.7000000000000002E-5</v>
      </c>
      <c r="AD712">
        <v>-3.2600000000000001E-4</v>
      </c>
      <c r="AE712">
        <v>-1.01E-4</v>
      </c>
      <c r="AF712">
        <v>4.6776999999999999E-2</v>
      </c>
      <c r="AG712">
        <v>-0.90567399999999998</v>
      </c>
      <c r="AH712">
        <v>-7.1769730000000003</v>
      </c>
      <c r="AI712">
        <v>307.83191099999999</v>
      </c>
      <c r="AJ712">
        <v>0</v>
      </c>
      <c r="AK712">
        <v>1.0399999999999999E-4</v>
      </c>
      <c r="AL712">
        <v>0</v>
      </c>
    </row>
    <row r="713" spans="1:38" x14ac:dyDescent="0.3">
      <c r="A713">
        <v>2018</v>
      </c>
      <c r="B713">
        <v>7</v>
      </c>
      <c r="C713">
        <v>30</v>
      </c>
      <c r="D713">
        <v>22</v>
      </c>
      <c r="E713">
        <v>45</v>
      </c>
      <c r="F713">
        <v>2.6040000000000001E-2</v>
      </c>
      <c r="G713">
        <v>3.0078000000000001E-2</v>
      </c>
      <c r="H713">
        <v>3.9784E-2</v>
      </c>
      <c r="I713">
        <v>220.884221</v>
      </c>
      <c r="J713">
        <v>0.11822000000000001</v>
      </c>
      <c r="K713">
        <v>292.444818</v>
      </c>
      <c r="L713">
        <v>5.8529999999999997E-3</v>
      </c>
      <c r="M713">
        <v>1.5513000000000001E-2</v>
      </c>
      <c r="N713">
        <v>7.4180000000000001E-3</v>
      </c>
      <c r="O713">
        <v>1.4392E-2</v>
      </c>
      <c r="P713">
        <v>6.1040999999999998E-2</v>
      </c>
      <c r="Q713">
        <v>2.068E-3</v>
      </c>
      <c r="R713">
        <v>-1.8580000000000001E-3</v>
      </c>
      <c r="S713">
        <v>-1.5269999999999999E-3</v>
      </c>
      <c r="T713">
        <v>-7.9900000000000001E-4</v>
      </c>
      <c r="U713">
        <v>-7.8779999999999996E-3</v>
      </c>
      <c r="V713">
        <v>8.6189999999999999E-3</v>
      </c>
      <c r="W713">
        <v>-1.9100000000000001E-4</v>
      </c>
      <c r="X713">
        <v>-2.42E-4</v>
      </c>
      <c r="Y713">
        <v>-1.05E-4</v>
      </c>
      <c r="Z713">
        <v>-1.2999999999999999E-5</v>
      </c>
      <c r="AA713">
        <v>-3.7199999999999999E-4</v>
      </c>
      <c r="AB713">
        <v>1.6200000000000001E-4</v>
      </c>
      <c r="AC713">
        <v>5.5999999999999999E-5</v>
      </c>
      <c r="AD713">
        <v>4.6999999999999997E-5</v>
      </c>
      <c r="AE713">
        <v>-9.1000000000000003E-5</v>
      </c>
      <c r="AF713">
        <v>4.9042000000000002E-2</v>
      </c>
      <c r="AG713">
        <v>-0.99502400000000002</v>
      </c>
      <c r="AH713">
        <v>-6.5325040000000003</v>
      </c>
      <c r="AI713">
        <v>220.884221</v>
      </c>
      <c r="AJ713">
        <v>0</v>
      </c>
      <c r="AK713">
        <v>1.7899999999999999E-4</v>
      </c>
      <c r="AL713">
        <v>0</v>
      </c>
    </row>
    <row r="714" spans="1:38" x14ac:dyDescent="0.3">
      <c r="A714">
        <v>2018</v>
      </c>
      <c r="B714">
        <v>7</v>
      </c>
      <c r="C714">
        <v>30</v>
      </c>
      <c r="D714">
        <v>23</v>
      </c>
      <c r="E714">
        <v>15</v>
      </c>
      <c r="F714">
        <v>-1.8749999999999999E-2</v>
      </c>
      <c r="G714">
        <v>0.31301200000000001</v>
      </c>
      <c r="H714">
        <v>0.31357299999999999</v>
      </c>
      <c r="I714">
        <v>176.57189099999999</v>
      </c>
      <c r="J714">
        <v>0.19727700000000001</v>
      </c>
      <c r="K714">
        <v>292.246599</v>
      </c>
      <c r="L714">
        <v>1.8956000000000001E-2</v>
      </c>
      <c r="M714">
        <v>9.3828999999999996E-2</v>
      </c>
      <c r="N714">
        <v>1.0687E-2</v>
      </c>
      <c r="O714">
        <v>6.1735999999999999E-2</v>
      </c>
      <c r="P714">
        <v>3.9542000000000001E-2</v>
      </c>
      <c r="Q714">
        <v>-6.5680000000000001E-3</v>
      </c>
      <c r="R714">
        <v>-3.6770000000000001E-3</v>
      </c>
      <c r="S714">
        <v>5.9509999999999997E-3</v>
      </c>
      <c r="T714">
        <v>6.5890000000000002E-3</v>
      </c>
      <c r="U714">
        <v>-5.9909999999999998E-3</v>
      </c>
      <c r="V714">
        <v>-1.1440000000000001E-3</v>
      </c>
      <c r="W714">
        <v>8.1599999999999999E-4</v>
      </c>
      <c r="X714">
        <v>-2.0249999999999999E-3</v>
      </c>
      <c r="Y714">
        <v>-2.5700000000000001E-4</v>
      </c>
      <c r="Z714">
        <v>1.9120000000000001E-3</v>
      </c>
      <c r="AA714">
        <v>-4.4860000000000004E-3</v>
      </c>
      <c r="AB714">
        <v>7.9199999999999995E-4</v>
      </c>
      <c r="AC714">
        <v>4.4099999999999999E-4</v>
      </c>
      <c r="AD714">
        <v>9.7799999999999992E-4</v>
      </c>
      <c r="AE714">
        <v>3.01E-4</v>
      </c>
      <c r="AF714">
        <v>8.3636000000000002E-2</v>
      </c>
      <c r="AG714">
        <v>37.158084000000002</v>
      </c>
      <c r="AH714">
        <v>0.174928</v>
      </c>
      <c r="AI714">
        <v>176.57189099999999</v>
      </c>
      <c r="AJ714">
        <v>27.428940999999998</v>
      </c>
      <c r="AK714">
        <v>3.0000000000000001E-5</v>
      </c>
      <c r="AL714">
        <v>1.67E-3</v>
      </c>
    </row>
    <row r="715" spans="1:38" x14ac:dyDescent="0.3">
      <c r="A715">
        <v>2018</v>
      </c>
      <c r="B715">
        <v>7</v>
      </c>
      <c r="C715">
        <v>30</v>
      </c>
      <c r="D715">
        <v>23</v>
      </c>
      <c r="E715">
        <v>45</v>
      </c>
      <c r="F715">
        <v>-2.3692000000000001E-2</v>
      </c>
      <c r="G715">
        <v>0.39740900000000001</v>
      </c>
      <c r="H715">
        <v>0.39811400000000002</v>
      </c>
      <c r="I715">
        <v>176.588346</v>
      </c>
      <c r="J715">
        <v>0.213862</v>
      </c>
      <c r="K715">
        <v>292.26978200000002</v>
      </c>
      <c r="L715">
        <v>2.1815000000000001E-2</v>
      </c>
      <c r="M715">
        <v>5.9257999999999998E-2</v>
      </c>
      <c r="N715">
        <v>1.2472E-2</v>
      </c>
      <c r="O715">
        <v>4.6772000000000001E-2</v>
      </c>
      <c r="P715">
        <v>4.3688999999999999E-2</v>
      </c>
      <c r="Q715">
        <v>-6.8259999999999996E-3</v>
      </c>
      <c r="R715">
        <v>-4.3210000000000002E-3</v>
      </c>
      <c r="S715">
        <v>3.1640000000000001E-3</v>
      </c>
      <c r="T715">
        <v>7.3790000000000001E-3</v>
      </c>
      <c r="U715">
        <v>-1.1969E-2</v>
      </c>
      <c r="V715">
        <v>-2.709E-3</v>
      </c>
      <c r="W715">
        <v>6.4999999999999997E-4</v>
      </c>
      <c r="X715">
        <v>-5.9699999999999998E-4</v>
      </c>
      <c r="Y715">
        <v>-1.44E-4</v>
      </c>
      <c r="Z715">
        <v>1.498E-3</v>
      </c>
      <c r="AA715">
        <v>-3.3830000000000002E-3</v>
      </c>
      <c r="AB715">
        <v>4.5600000000000003E-4</v>
      </c>
      <c r="AC715">
        <v>1.5799999999999999E-4</v>
      </c>
      <c r="AD715">
        <v>7.7000000000000001E-5</v>
      </c>
      <c r="AE715">
        <v>-1.4E-5</v>
      </c>
      <c r="AF715">
        <v>7.3185E-2</v>
      </c>
      <c r="AG715">
        <v>10.512838</v>
      </c>
      <c r="AH715">
        <v>0.61829199999999995</v>
      </c>
      <c r="AI715">
        <v>176.588346</v>
      </c>
      <c r="AJ715">
        <v>25.006281999999999</v>
      </c>
      <c r="AK715">
        <v>3.8000000000000002E-5</v>
      </c>
      <c r="AL715">
        <v>1.8829999999999999E-3</v>
      </c>
    </row>
    <row r="716" spans="1:38" x14ac:dyDescent="0.3">
      <c r="A716">
        <v>2018</v>
      </c>
      <c r="B716">
        <v>7</v>
      </c>
      <c r="C716">
        <v>31</v>
      </c>
      <c r="D716">
        <v>0</v>
      </c>
      <c r="E716">
        <v>15</v>
      </c>
      <c r="F716">
        <v>-2.65E-3</v>
      </c>
      <c r="G716">
        <v>-3.5186000000000002E-2</v>
      </c>
      <c r="H716">
        <v>3.5285999999999998E-2</v>
      </c>
      <c r="I716">
        <v>4.307105</v>
      </c>
      <c r="J716">
        <v>0.15512799999999999</v>
      </c>
      <c r="K716">
        <v>292.03957600000001</v>
      </c>
      <c r="L716">
        <v>5.8190000000000004E-3</v>
      </c>
      <c r="M716">
        <v>2.5835E-2</v>
      </c>
      <c r="N716">
        <v>6.6090000000000003E-3</v>
      </c>
      <c r="O716">
        <v>1.9130999999999999E-2</v>
      </c>
      <c r="P716">
        <v>8.7674000000000002E-2</v>
      </c>
      <c r="Q716">
        <v>3.2950000000000002E-3</v>
      </c>
      <c r="R716">
        <v>-1.0989999999999999E-3</v>
      </c>
      <c r="S716">
        <v>-1.5799999999999999E-4</v>
      </c>
      <c r="T716">
        <v>6.2360000000000002E-3</v>
      </c>
      <c r="U716">
        <v>2.1222999999999999E-2</v>
      </c>
      <c r="V716">
        <v>8.1449999999999995E-3</v>
      </c>
      <c r="W716">
        <v>-1.08E-4</v>
      </c>
      <c r="X716">
        <v>-2.8499999999999999E-4</v>
      </c>
      <c r="Y716">
        <v>-9.1000000000000003E-5</v>
      </c>
      <c r="Z716">
        <v>6.3999999999999997E-5</v>
      </c>
      <c r="AA716">
        <v>4.0249999999999999E-3</v>
      </c>
      <c r="AB716">
        <v>-1.27E-4</v>
      </c>
      <c r="AC716">
        <v>4.3000000000000002E-5</v>
      </c>
      <c r="AD716">
        <v>8.6499999999999999E-4</v>
      </c>
      <c r="AE716">
        <v>7.7999999999999999E-5</v>
      </c>
      <c r="AF716">
        <v>3.3314999999999997E-2</v>
      </c>
      <c r="AG716">
        <v>-0.32963300000000001</v>
      </c>
      <c r="AH716">
        <v>-19.718886000000001</v>
      </c>
      <c r="AI716">
        <v>4.307105</v>
      </c>
      <c r="AJ716">
        <v>0</v>
      </c>
      <c r="AK716">
        <v>2.7900000000000001E-4</v>
      </c>
      <c r="AL716">
        <v>0</v>
      </c>
    </row>
    <row r="717" spans="1:38" x14ac:dyDescent="0.3">
      <c r="A717">
        <v>2018</v>
      </c>
      <c r="B717">
        <v>7</v>
      </c>
      <c r="C717">
        <v>31</v>
      </c>
      <c r="D717">
        <v>0</v>
      </c>
      <c r="E717">
        <v>45</v>
      </c>
      <c r="F717">
        <v>-1.2819000000000001E-2</v>
      </c>
      <c r="G717">
        <v>7.1069999999999996E-3</v>
      </c>
      <c r="H717">
        <v>1.4657E-2</v>
      </c>
      <c r="I717">
        <v>119.004088</v>
      </c>
      <c r="J717">
        <v>0.15975800000000001</v>
      </c>
      <c r="K717">
        <v>291.77403099999998</v>
      </c>
      <c r="L717">
        <v>1.1993E-2</v>
      </c>
      <c r="M717">
        <v>6.5300999999999998E-2</v>
      </c>
      <c r="N717">
        <v>1.0670000000000001E-2</v>
      </c>
      <c r="O717">
        <v>4.3982E-2</v>
      </c>
      <c r="P717">
        <v>4.7282999999999999E-2</v>
      </c>
      <c r="Q717">
        <v>1.676E-3</v>
      </c>
      <c r="R717">
        <v>-1.92E-3</v>
      </c>
      <c r="S717">
        <v>2.4359999999999998E-3</v>
      </c>
      <c r="T717">
        <v>2.0539999999999998E-3</v>
      </c>
      <c r="U717">
        <v>1.8728999999999999E-2</v>
      </c>
      <c r="V717">
        <v>6.0749999999999997E-3</v>
      </c>
      <c r="W717">
        <v>1.11E-4</v>
      </c>
      <c r="X717">
        <v>-1.42E-3</v>
      </c>
      <c r="Y717">
        <v>-2.7799999999999998E-4</v>
      </c>
      <c r="Z717">
        <v>1.237E-3</v>
      </c>
      <c r="AA717">
        <v>2.0941000000000001E-2</v>
      </c>
      <c r="AB717">
        <v>4.6299999999999998E-4</v>
      </c>
      <c r="AC717">
        <v>4.3100000000000001E-4</v>
      </c>
      <c r="AD717">
        <v>3.1319999999999998E-3</v>
      </c>
      <c r="AE717">
        <v>4.6700000000000002E-4</v>
      </c>
      <c r="AF717">
        <v>5.5696000000000002E-2</v>
      </c>
      <c r="AG717">
        <v>-2.0632100000000002</v>
      </c>
      <c r="AH717">
        <v>-3.1504300000000001</v>
      </c>
      <c r="AI717">
        <v>119.004088</v>
      </c>
      <c r="AJ717">
        <v>0</v>
      </c>
      <c r="AK717">
        <v>8.7999999999999998E-5</v>
      </c>
      <c r="AL717">
        <v>0</v>
      </c>
    </row>
    <row r="718" spans="1:38" x14ac:dyDescent="0.3">
      <c r="A718">
        <v>2018</v>
      </c>
      <c r="B718">
        <v>7</v>
      </c>
      <c r="C718">
        <v>31</v>
      </c>
      <c r="D718">
        <v>1</v>
      </c>
      <c r="E718">
        <v>15</v>
      </c>
      <c r="F718">
        <v>2.7258999999999999E-2</v>
      </c>
      <c r="G718">
        <v>0.15893399999999999</v>
      </c>
      <c r="H718">
        <v>0.16125400000000001</v>
      </c>
      <c r="I718">
        <v>189.732078</v>
      </c>
      <c r="J718">
        <v>0.116601</v>
      </c>
      <c r="K718">
        <v>291.59741600000001</v>
      </c>
      <c r="L718">
        <v>1.3261999999999999E-2</v>
      </c>
      <c r="M718">
        <v>6.2323000000000003E-2</v>
      </c>
      <c r="N718">
        <v>1.5037999999999999E-2</v>
      </c>
      <c r="O718">
        <v>4.5311999999999998E-2</v>
      </c>
      <c r="P718">
        <v>7.1219000000000005E-2</v>
      </c>
      <c r="Q718">
        <v>-7.4060000000000003E-3</v>
      </c>
      <c r="R718">
        <v>-6.4650000000000003E-3</v>
      </c>
      <c r="S718">
        <v>1.1264E-2</v>
      </c>
      <c r="T718">
        <v>-6.0599999999999998E-4</v>
      </c>
      <c r="U718">
        <v>1.1939999999999999E-2</v>
      </c>
      <c r="V718">
        <v>1.2217E-2</v>
      </c>
      <c r="W718">
        <v>-9.7199999999999999E-4</v>
      </c>
      <c r="X718">
        <v>-4.3340000000000002E-3</v>
      </c>
      <c r="Y718">
        <v>-7.4399999999999998E-4</v>
      </c>
      <c r="Z718">
        <v>2.8219999999999999E-3</v>
      </c>
      <c r="AA718">
        <v>1.6365000000000001E-2</v>
      </c>
      <c r="AB718">
        <v>2.7160000000000001E-3</v>
      </c>
      <c r="AC718">
        <v>1.0939999999999999E-3</v>
      </c>
      <c r="AD718">
        <v>5.2509999999999996E-3</v>
      </c>
      <c r="AE718">
        <v>1.1180000000000001E-3</v>
      </c>
      <c r="AF718">
        <v>0.113965</v>
      </c>
      <c r="AG718">
        <v>-8.7838220000000007</v>
      </c>
      <c r="AH718">
        <v>-0.73999700000000002</v>
      </c>
      <c r="AI718">
        <v>189.732078</v>
      </c>
      <c r="AJ718">
        <v>86.436087999999998</v>
      </c>
      <c r="AK718">
        <v>5.0000000000000004E-6</v>
      </c>
      <c r="AL718">
        <v>2.281E-3</v>
      </c>
    </row>
    <row r="719" spans="1:38" x14ac:dyDescent="0.3">
      <c r="A719">
        <v>2018</v>
      </c>
      <c r="B719">
        <v>7</v>
      </c>
      <c r="C719">
        <v>31</v>
      </c>
      <c r="D719">
        <v>1</v>
      </c>
      <c r="E719">
        <v>45</v>
      </c>
      <c r="F719">
        <v>-1.3362000000000001E-2</v>
      </c>
      <c r="G719">
        <v>0.40591500000000003</v>
      </c>
      <c r="H719">
        <v>0.40613500000000002</v>
      </c>
      <c r="I719">
        <v>178.114566</v>
      </c>
      <c r="J719">
        <v>0.20451900000000001</v>
      </c>
      <c r="K719">
        <v>291.490025</v>
      </c>
      <c r="L719">
        <v>2.2981999999999999E-2</v>
      </c>
      <c r="M719">
        <v>6.8266999999999994E-2</v>
      </c>
      <c r="N719">
        <v>1.4625000000000001E-2</v>
      </c>
      <c r="O719">
        <v>5.2936999999999998E-2</v>
      </c>
      <c r="P719">
        <v>3.6216999999999999E-2</v>
      </c>
      <c r="Q719">
        <v>-7.6220000000000003E-3</v>
      </c>
      <c r="R719">
        <v>-4.7780000000000001E-3</v>
      </c>
      <c r="S719">
        <v>5.6509999999999998E-3</v>
      </c>
      <c r="T719">
        <v>6.3330000000000001E-3</v>
      </c>
      <c r="U719">
        <v>-5.2760000000000003E-3</v>
      </c>
      <c r="V719">
        <v>-6.8300000000000001E-4</v>
      </c>
      <c r="W719">
        <v>1.653E-3</v>
      </c>
      <c r="X719">
        <v>3.8000000000000002E-5</v>
      </c>
      <c r="Y719">
        <v>-1.92E-4</v>
      </c>
      <c r="Z719">
        <v>6.6799999999999997E-4</v>
      </c>
      <c r="AA719">
        <v>-5.2779999999999997E-3</v>
      </c>
      <c r="AB719">
        <v>1.0640000000000001E-3</v>
      </c>
      <c r="AC719">
        <v>6.5499999999999998E-4</v>
      </c>
      <c r="AD719">
        <v>4.5300000000000001E-4</v>
      </c>
      <c r="AE719">
        <v>4.75E-4</v>
      </c>
      <c r="AF719">
        <v>8.6026000000000005E-2</v>
      </c>
      <c r="AG719">
        <v>67.544876000000002</v>
      </c>
      <c r="AH719">
        <v>9.6231999999999998E-2</v>
      </c>
      <c r="AI719">
        <v>178.114566</v>
      </c>
      <c r="AJ719">
        <v>21.280802999999999</v>
      </c>
      <c r="AK719">
        <v>5.5999999999999999E-5</v>
      </c>
      <c r="AL719">
        <v>2.284E-3</v>
      </c>
    </row>
    <row r="720" spans="1:38" x14ac:dyDescent="0.3">
      <c r="A720">
        <v>2018</v>
      </c>
      <c r="B720">
        <v>7</v>
      </c>
      <c r="C720">
        <v>31</v>
      </c>
      <c r="D720">
        <v>2</v>
      </c>
      <c r="E720">
        <v>15</v>
      </c>
      <c r="F720">
        <v>1.0740000000000001E-3</v>
      </c>
      <c r="G720">
        <v>-5.3892000000000002E-2</v>
      </c>
      <c r="H720">
        <v>5.3903E-2</v>
      </c>
      <c r="I720">
        <v>358.85823199999999</v>
      </c>
      <c r="J720">
        <v>0.12790199999999999</v>
      </c>
      <c r="K720">
        <v>291.26810699999999</v>
      </c>
      <c r="L720">
        <v>7.012E-3</v>
      </c>
      <c r="M720">
        <v>3.7159999999999999E-2</v>
      </c>
      <c r="N720">
        <v>8.1919999999999996E-3</v>
      </c>
      <c r="O720">
        <v>2.6182E-2</v>
      </c>
      <c r="P720">
        <v>5.4477999999999999E-2</v>
      </c>
      <c r="Q720">
        <v>3.1749999999999999E-3</v>
      </c>
      <c r="R720">
        <v>-2.6210000000000001E-3</v>
      </c>
      <c r="S720">
        <v>1.555E-3</v>
      </c>
      <c r="T720">
        <v>5.2319999999999997E-3</v>
      </c>
      <c r="U720">
        <v>2.6297999999999998E-2</v>
      </c>
      <c r="V720">
        <v>2.8570000000000002E-3</v>
      </c>
      <c r="W720">
        <v>-9.0000000000000006E-5</v>
      </c>
      <c r="X720">
        <v>-4.08E-4</v>
      </c>
      <c r="Y720">
        <v>-2.3599999999999999E-4</v>
      </c>
      <c r="Z720">
        <v>1.2799999999999999E-4</v>
      </c>
      <c r="AA720">
        <v>4.0699999999999998E-3</v>
      </c>
      <c r="AB720">
        <v>3.0000000000000001E-6</v>
      </c>
      <c r="AC720">
        <v>2.43E-4</v>
      </c>
      <c r="AD720">
        <v>3.0800000000000001E-4</v>
      </c>
      <c r="AE720">
        <v>2.3900000000000001E-4</v>
      </c>
      <c r="AF720">
        <v>5.5205999999999998E-2</v>
      </c>
      <c r="AG720">
        <v>-4.2653020000000001</v>
      </c>
      <c r="AH720">
        <v>-1.523925</v>
      </c>
      <c r="AI720">
        <v>358.85823199999999</v>
      </c>
      <c r="AJ720">
        <v>75.119268000000005</v>
      </c>
      <c r="AK720">
        <v>6.0000000000000002E-6</v>
      </c>
      <c r="AL720">
        <v>1.9889999999999999E-3</v>
      </c>
    </row>
    <row r="721" spans="1:38" x14ac:dyDescent="0.3">
      <c r="A721">
        <v>2018</v>
      </c>
      <c r="B721">
        <v>7</v>
      </c>
      <c r="C721">
        <v>31</v>
      </c>
      <c r="D721">
        <v>2</v>
      </c>
      <c r="E721">
        <v>45</v>
      </c>
      <c r="F721">
        <v>-6.7499999999999999E-3</v>
      </c>
      <c r="G721">
        <v>-1.7149999999999999E-2</v>
      </c>
      <c r="H721">
        <v>1.8429999999999998E-2</v>
      </c>
      <c r="I721">
        <v>21.485032</v>
      </c>
      <c r="J721">
        <v>0.14539199999999999</v>
      </c>
      <c r="K721">
        <v>290.93423100000001</v>
      </c>
      <c r="L721">
        <v>7.0740000000000004E-3</v>
      </c>
      <c r="M721">
        <v>2.3879999999999998E-2</v>
      </c>
      <c r="N721">
        <v>6.1139999999999996E-3</v>
      </c>
      <c r="O721">
        <v>1.8533999999999998E-2</v>
      </c>
      <c r="P721">
        <v>6.8623000000000003E-2</v>
      </c>
      <c r="Q721">
        <v>4.7600000000000002E-4</v>
      </c>
      <c r="R721">
        <v>-5.31E-4</v>
      </c>
      <c r="S721">
        <v>5.1800000000000001E-4</v>
      </c>
      <c r="T721">
        <v>3.6350000000000002E-3</v>
      </c>
      <c r="U721">
        <v>1.4256E-2</v>
      </c>
      <c r="V721">
        <v>7.7850000000000003E-3</v>
      </c>
      <c r="W721">
        <v>-2.05E-4</v>
      </c>
      <c r="X721">
        <v>-9.0499999999999999E-4</v>
      </c>
      <c r="Y721">
        <v>-6.8999999999999997E-5</v>
      </c>
      <c r="Z721">
        <v>2.7599999999999999E-4</v>
      </c>
      <c r="AA721">
        <v>1.1739999999999999E-3</v>
      </c>
      <c r="AB721">
        <v>6.0999999999999999E-5</v>
      </c>
      <c r="AC721">
        <v>-1.0000000000000001E-5</v>
      </c>
      <c r="AD721">
        <v>5.1999999999999997E-5</v>
      </c>
      <c r="AE721">
        <v>-3.4E-5</v>
      </c>
      <c r="AF721">
        <v>2.7238999999999999E-2</v>
      </c>
      <c r="AG721">
        <v>-0.187781</v>
      </c>
      <c r="AH721">
        <v>-34.614818</v>
      </c>
      <c r="AI721">
        <v>21.485032</v>
      </c>
      <c r="AJ721">
        <v>0</v>
      </c>
      <c r="AK721">
        <v>1.13E-4</v>
      </c>
      <c r="AL721">
        <v>0</v>
      </c>
    </row>
    <row r="722" spans="1:38" x14ac:dyDescent="0.3">
      <c r="A722">
        <v>2018</v>
      </c>
      <c r="B722">
        <v>7</v>
      </c>
      <c r="C722">
        <v>31</v>
      </c>
      <c r="D722">
        <v>3</v>
      </c>
      <c r="E722">
        <v>15</v>
      </c>
      <c r="F722">
        <v>-4.0089E-2</v>
      </c>
      <c r="G722">
        <v>0.33216200000000001</v>
      </c>
      <c r="H722">
        <v>0.33457300000000001</v>
      </c>
      <c r="I722">
        <v>173.1182</v>
      </c>
      <c r="J722">
        <v>0.21374799999999999</v>
      </c>
      <c r="K722">
        <v>290.35906499999999</v>
      </c>
      <c r="L722">
        <v>2.8687000000000001E-2</v>
      </c>
      <c r="M722">
        <v>0.170626</v>
      </c>
      <c r="N722">
        <v>1.7336000000000001E-2</v>
      </c>
      <c r="O722">
        <v>0.108325</v>
      </c>
      <c r="P722">
        <v>4.6531000000000003E-2</v>
      </c>
      <c r="Q722">
        <v>-1.3436E-2</v>
      </c>
      <c r="R722">
        <v>-6.8659999999999997E-3</v>
      </c>
      <c r="S722">
        <v>1.6187E-2</v>
      </c>
      <c r="T722">
        <v>1.1415E-2</v>
      </c>
      <c r="U722">
        <v>-2.6623000000000001E-2</v>
      </c>
      <c r="V722">
        <v>-7.8429999999999993E-3</v>
      </c>
      <c r="W722">
        <v>2.6800000000000001E-4</v>
      </c>
      <c r="X722">
        <v>-5.2230000000000002E-3</v>
      </c>
      <c r="Y722">
        <v>-5.5599999999999996E-4</v>
      </c>
      <c r="Z722">
        <v>7.7689999999999999E-3</v>
      </c>
      <c r="AA722">
        <v>8.7340000000000004E-3</v>
      </c>
      <c r="AB722">
        <v>3.8769999999999998E-3</v>
      </c>
      <c r="AC722">
        <v>9.2699999999999998E-4</v>
      </c>
      <c r="AD722">
        <v>1.4760000000000001E-3</v>
      </c>
      <c r="AE722">
        <v>1.1800000000000001E-3</v>
      </c>
      <c r="AF722">
        <v>0.1326</v>
      </c>
      <c r="AG722">
        <v>21.459230999999999</v>
      </c>
      <c r="AH722">
        <v>0.3029</v>
      </c>
      <c r="AI722">
        <v>173.1182</v>
      </c>
      <c r="AJ722">
        <v>36.182262999999999</v>
      </c>
      <c r="AK722">
        <v>3.1999999999999999E-5</v>
      </c>
      <c r="AL722">
        <v>3.7030000000000001E-3</v>
      </c>
    </row>
    <row r="723" spans="1:38" x14ac:dyDescent="0.3">
      <c r="A723">
        <v>2018</v>
      </c>
      <c r="B723">
        <v>7</v>
      </c>
      <c r="C723">
        <v>31</v>
      </c>
      <c r="D723">
        <v>3</v>
      </c>
      <c r="E723">
        <v>45</v>
      </c>
      <c r="F723">
        <v>-5.2820000000000002E-3</v>
      </c>
      <c r="G723">
        <v>1.4161E-2</v>
      </c>
      <c r="H723">
        <v>1.5114000000000001E-2</v>
      </c>
      <c r="I723">
        <v>159.54452900000001</v>
      </c>
      <c r="J723">
        <v>0.126167</v>
      </c>
      <c r="K723">
        <v>289.57860399999998</v>
      </c>
      <c r="L723">
        <v>9.6710000000000008E-3</v>
      </c>
      <c r="M723">
        <v>5.8873000000000002E-2</v>
      </c>
      <c r="N723">
        <v>1.2081E-2</v>
      </c>
      <c r="O723">
        <v>4.0313000000000002E-2</v>
      </c>
      <c r="P723">
        <v>0.22434000000000001</v>
      </c>
      <c r="Q723">
        <v>-2.647E-3</v>
      </c>
      <c r="R723">
        <v>-2.885E-3</v>
      </c>
      <c r="S723">
        <v>8.6680000000000004E-3</v>
      </c>
      <c r="T723">
        <v>-8.1550000000000008E-3</v>
      </c>
      <c r="U723">
        <v>4.2325000000000002E-2</v>
      </c>
      <c r="V723">
        <v>2.5600000000000001E-2</v>
      </c>
      <c r="W723">
        <v>-3.5100000000000002E-4</v>
      </c>
      <c r="X723">
        <v>-2.48E-3</v>
      </c>
      <c r="Y723">
        <v>-4.0200000000000001E-4</v>
      </c>
      <c r="Z723">
        <v>1.5139999999999999E-3</v>
      </c>
      <c r="AA723">
        <v>1.3609E-2</v>
      </c>
      <c r="AB723">
        <v>1.0690000000000001E-3</v>
      </c>
      <c r="AC723">
        <v>4.8500000000000003E-4</v>
      </c>
      <c r="AD723">
        <v>3.0760000000000002E-3</v>
      </c>
      <c r="AE723">
        <v>3.5399999999999999E-4</v>
      </c>
      <c r="AF723">
        <v>9.5578999999999997E-2</v>
      </c>
      <c r="AG723">
        <v>-2.4556279999999999</v>
      </c>
      <c r="AH723">
        <v>-2.6469809999999998</v>
      </c>
      <c r="AI723">
        <v>159.54452900000001</v>
      </c>
      <c r="AJ723">
        <v>0.92383099999999996</v>
      </c>
      <c r="AK723">
        <v>2.2699999999999999E-4</v>
      </c>
      <c r="AL723">
        <v>6.9999999999999999E-6</v>
      </c>
    </row>
    <row r="724" spans="1:38" x14ac:dyDescent="0.3">
      <c r="A724">
        <v>2018</v>
      </c>
      <c r="B724">
        <v>7</v>
      </c>
      <c r="C724">
        <v>31</v>
      </c>
      <c r="D724">
        <v>4</v>
      </c>
      <c r="E724">
        <v>15</v>
      </c>
      <c r="F724">
        <v>8.3199999999999993E-3</v>
      </c>
      <c r="G724">
        <v>6.2067999999999998E-2</v>
      </c>
      <c r="H724">
        <v>6.2622999999999998E-2</v>
      </c>
      <c r="I724">
        <v>187.63441700000001</v>
      </c>
      <c r="J724">
        <v>0.15343899999999999</v>
      </c>
      <c r="K724">
        <v>289.36452500000001</v>
      </c>
      <c r="L724">
        <v>6.2610000000000001E-3</v>
      </c>
      <c r="M724">
        <v>4.3900000000000002E-2</v>
      </c>
      <c r="N724">
        <v>5.8830000000000002E-3</v>
      </c>
      <c r="O724">
        <v>2.8021999999999998E-2</v>
      </c>
      <c r="P724">
        <v>9.1174000000000005E-2</v>
      </c>
      <c r="Q724">
        <v>2.13E-4</v>
      </c>
      <c r="R724">
        <v>-9.3400000000000004E-4</v>
      </c>
      <c r="S724">
        <v>4.5009999999999998E-3</v>
      </c>
      <c r="T724">
        <v>5.2009999999999999E-3</v>
      </c>
      <c r="U724">
        <v>3.4492000000000002E-2</v>
      </c>
      <c r="V724">
        <v>5.705E-3</v>
      </c>
      <c r="W724">
        <v>5.8999999999999998E-5</v>
      </c>
      <c r="X724">
        <v>-8.0800000000000002E-4</v>
      </c>
      <c r="Y724">
        <v>-8.1000000000000004E-5</v>
      </c>
      <c r="Z724">
        <v>5.2999999999999998E-4</v>
      </c>
      <c r="AA724">
        <v>4.3860000000000001E-3</v>
      </c>
      <c r="AB724">
        <v>1.15E-4</v>
      </c>
      <c r="AC724">
        <v>1.18E-4</v>
      </c>
      <c r="AD724">
        <v>6.5499999999999998E-4</v>
      </c>
      <c r="AE724">
        <v>9.7999999999999997E-5</v>
      </c>
      <c r="AF724">
        <v>6.7802000000000001E-2</v>
      </c>
      <c r="AG724">
        <v>-3.930879</v>
      </c>
      <c r="AH724">
        <v>-1.6535740000000001</v>
      </c>
      <c r="AI724">
        <v>187.63441700000001</v>
      </c>
      <c r="AJ724">
        <v>5.4626320000000002</v>
      </c>
      <c r="AK724">
        <v>8.9300000000000002E-4</v>
      </c>
      <c r="AL724">
        <v>4.8219999999999999E-3</v>
      </c>
    </row>
    <row r="725" spans="1:38" x14ac:dyDescent="0.3">
      <c r="A725">
        <v>2018</v>
      </c>
      <c r="B725">
        <v>7</v>
      </c>
      <c r="C725">
        <v>31</v>
      </c>
      <c r="D725">
        <v>4</v>
      </c>
      <c r="E725">
        <v>45</v>
      </c>
      <c r="F725">
        <v>-4.7759999999999999E-3</v>
      </c>
      <c r="G725">
        <v>-3.9029000000000001E-2</v>
      </c>
      <c r="H725">
        <v>3.9320000000000001E-2</v>
      </c>
      <c r="I725">
        <v>6.9771130000000001</v>
      </c>
      <c r="J725">
        <v>0.12765299999999999</v>
      </c>
      <c r="K725">
        <v>288.89662800000002</v>
      </c>
      <c r="L725">
        <v>7.4599999999999996E-3</v>
      </c>
      <c r="M725">
        <v>3.7146999999999999E-2</v>
      </c>
      <c r="N725">
        <v>7.1700000000000002E-3</v>
      </c>
      <c r="O725">
        <v>2.5888999999999999E-2</v>
      </c>
      <c r="P725">
        <v>8.3623000000000003E-2</v>
      </c>
      <c r="Q725">
        <v>-4.4700000000000002E-4</v>
      </c>
      <c r="R725">
        <v>-1.3760000000000001E-3</v>
      </c>
      <c r="S725">
        <v>4.7780000000000001E-3</v>
      </c>
      <c r="T725">
        <v>-7.5199999999999996E-4</v>
      </c>
      <c r="U725">
        <v>3.7408999999999998E-2</v>
      </c>
      <c r="V725">
        <v>1.1516E-2</v>
      </c>
      <c r="W725">
        <v>-5.1800000000000001E-4</v>
      </c>
      <c r="X725">
        <v>-9.9799999999999997E-4</v>
      </c>
      <c r="Y725">
        <v>-2.4800000000000001E-4</v>
      </c>
      <c r="Z725">
        <v>5.7899999999999998E-4</v>
      </c>
      <c r="AA725">
        <v>2.7569999999999999E-3</v>
      </c>
      <c r="AB725">
        <v>1.9799999999999999E-4</v>
      </c>
      <c r="AC725">
        <v>2.0699999999999999E-4</v>
      </c>
      <c r="AD725">
        <v>9.19E-4</v>
      </c>
      <c r="AE725">
        <v>2.34E-4</v>
      </c>
      <c r="AF725">
        <v>7.0515999999999995E-2</v>
      </c>
      <c r="AG725">
        <v>-2.1869329999999998</v>
      </c>
      <c r="AH725">
        <v>-2.9721989999999998</v>
      </c>
      <c r="AI725">
        <v>6.9771130000000001</v>
      </c>
      <c r="AJ725">
        <v>1.0653049999999999</v>
      </c>
      <c r="AK725">
        <v>4.3300000000000001E-4</v>
      </c>
      <c r="AL725">
        <v>2.6999999999999999E-5</v>
      </c>
    </row>
    <row r="726" spans="1:38" x14ac:dyDescent="0.3">
      <c r="A726">
        <v>2018</v>
      </c>
      <c r="B726">
        <v>7</v>
      </c>
      <c r="C726">
        <v>31</v>
      </c>
      <c r="D726">
        <v>5</v>
      </c>
      <c r="E726">
        <v>15</v>
      </c>
      <c r="F726">
        <v>-4.5960000000000003E-3</v>
      </c>
      <c r="G726">
        <v>-1.456E-2</v>
      </c>
      <c r="H726">
        <v>1.5268E-2</v>
      </c>
      <c r="I726">
        <v>17.519421000000001</v>
      </c>
      <c r="J726">
        <v>0.13897000000000001</v>
      </c>
      <c r="K726">
        <v>288.83029299999998</v>
      </c>
      <c r="L726">
        <v>7.1539999999999998E-3</v>
      </c>
      <c r="M726">
        <v>3.4300999999999998E-2</v>
      </c>
      <c r="N726">
        <v>6.0439999999999999E-3</v>
      </c>
      <c r="O726">
        <v>2.3748999999999999E-2</v>
      </c>
      <c r="P726">
        <v>9.1728000000000004E-2</v>
      </c>
      <c r="Q726">
        <v>4.1899999999999999E-4</v>
      </c>
      <c r="R726">
        <v>-7.7399999999999995E-4</v>
      </c>
      <c r="S726">
        <v>4.8440000000000002E-3</v>
      </c>
      <c r="T726">
        <v>3.209E-3</v>
      </c>
      <c r="U726">
        <v>3.3639000000000002E-2</v>
      </c>
      <c r="V726">
        <v>8.9490000000000004E-3</v>
      </c>
      <c r="W726">
        <v>-1.1E-5</v>
      </c>
      <c r="X726">
        <v>-1.369E-3</v>
      </c>
      <c r="Y726">
        <v>-1.18E-4</v>
      </c>
      <c r="Z726">
        <v>2.3699999999999999E-4</v>
      </c>
      <c r="AA726">
        <v>-8.2000000000000001E-5</v>
      </c>
      <c r="AB726">
        <v>9.8999999999999994E-5</v>
      </c>
      <c r="AC726">
        <v>1.1900000000000001E-4</v>
      </c>
      <c r="AD726">
        <v>3.3E-4</v>
      </c>
      <c r="AE726">
        <v>1.27E-4</v>
      </c>
      <c r="AF726">
        <v>7.0036000000000001E-2</v>
      </c>
      <c r="AG726">
        <v>-2.7565529999999998</v>
      </c>
      <c r="AH726">
        <v>-2.3580169999999998</v>
      </c>
      <c r="AI726">
        <v>17.519421000000001</v>
      </c>
      <c r="AJ726">
        <v>0</v>
      </c>
      <c r="AK726">
        <v>1.37E-4</v>
      </c>
      <c r="AL726">
        <v>0</v>
      </c>
    </row>
    <row r="727" spans="1:38" x14ac:dyDescent="0.3">
      <c r="A727">
        <v>2018</v>
      </c>
      <c r="B727">
        <v>7</v>
      </c>
      <c r="C727">
        <v>31</v>
      </c>
      <c r="D727">
        <v>6</v>
      </c>
      <c r="E727">
        <v>15</v>
      </c>
      <c r="F727">
        <v>1.9612000000000001E-2</v>
      </c>
      <c r="G727">
        <v>0.114273</v>
      </c>
      <c r="H727">
        <v>0.11594400000000001</v>
      </c>
      <c r="I727">
        <v>189.738203</v>
      </c>
      <c r="J727">
        <v>0.127329</v>
      </c>
      <c r="K727">
        <v>289.81560300000001</v>
      </c>
      <c r="L727">
        <v>1.2222999999999999E-2</v>
      </c>
      <c r="M727">
        <v>6.3521999999999995E-2</v>
      </c>
      <c r="N727">
        <v>1.1838E-2</v>
      </c>
      <c r="O727">
        <v>4.3791999999999998E-2</v>
      </c>
      <c r="P727">
        <v>0.31358000000000003</v>
      </c>
      <c r="Q727">
        <v>-1.511E-3</v>
      </c>
      <c r="R727">
        <v>-3.055E-3</v>
      </c>
      <c r="S727">
        <v>8.8880000000000001E-3</v>
      </c>
      <c r="T727">
        <v>1.2800000000000001E-3</v>
      </c>
      <c r="U727">
        <v>8.2320000000000004E-2</v>
      </c>
      <c r="V727">
        <v>2.3774E-2</v>
      </c>
      <c r="W727">
        <v>-1.3899999999999999E-4</v>
      </c>
      <c r="X727">
        <v>-1.864E-3</v>
      </c>
      <c r="Y727">
        <v>-4.08E-4</v>
      </c>
      <c r="Z727">
        <v>2.9849999999999998E-3</v>
      </c>
      <c r="AA727">
        <v>1.7805000000000001E-2</v>
      </c>
      <c r="AB727">
        <v>1.085E-3</v>
      </c>
      <c r="AC727">
        <v>6.9200000000000002E-4</v>
      </c>
      <c r="AD727">
        <v>2.8960000000000001E-3</v>
      </c>
      <c r="AE727">
        <v>6.9399999999999996E-4</v>
      </c>
      <c r="AF727">
        <v>9.6947000000000005E-2</v>
      </c>
      <c r="AG727">
        <v>-2.7616670000000001</v>
      </c>
      <c r="AH727">
        <v>-2.3536510000000002</v>
      </c>
      <c r="AI727">
        <v>189.738203</v>
      </c>
      <c r="AJ727">
        <v>60.875179000000003</v>
      </c>
      <c r="AK727">
        <v>1.1E-5</v>
      </c>
      <c r="AL727">
        <v>2.7880000000000001E-3</v>
      </c>
    </row>
    <row r="728" spans="1:38" x14ac:dyDescent="0.3">
      <c r="A728">
        <v>2018</v>
      </c>
      <c r="B728">
        <v>7</v>
      </c>
      <c r="C728">
        <v>31</v>
      </c>
      <c r="D728">
        <v>6</v>
      </c>
      <c r="E728">
        <v>45</v>
      </c>
      <c r="F728">
        <v>-2.7469999999999999E-3</v>
      </c>
      <c r="G728">
        <v>0.39991599999999999</v>
      </c>
      <c r="H728">
        <v>0.399926</v>
      </c>
      <c r="I728">
        <v>179.606435</v>
      </c>
      <c r="J728">
        <v>0.195025</v>
      </c>
      <c r="K728">
        <v>291.05547000000001</v>
      </c>
      <c r="L728">
        <v>2.2513999999999999E-2</v>
      </c>
      <c r="M728">
        <v>5.3745000000000001E-2</v>
      </c>
      <c r="N728">
        <v>1.4355E-2</v>
      </c>
      <c r="O728">
        <v>4.5307E-2</v>
      </c>
      <c r="P728">
        <v>0.24029400000000001</v>
      </c>
      <c r="Q728">
        <v>-2.3389999999999999E-3</v>
      </c>
      <c r="R728">
        <v>-5.5789999999999998E-3</v>
      </c>
      <c r="S728">
        <v>3.722E-3</v>
      </c>
      <c r="T728">
        <v>-2.1099999999999999E-3</v>
      </c>
      <c r="U728">
        <v>-2.7768000000000001E-2</v>
      </c>
      <c r="V728">
        <v>3.4840000000000001E-3</v>
      </c>
      <c r="W728">
        <v>4.6000000000000001E-4</v>
      </c>
      <c r="X728">
        <v>-6.4800000000000003E-4</v>
      </c>
      <c r="Y728">
        <v>-2.9399999999999999E-4</v>
      </c>
      <c r="Z728">
        <v>1.186E-3</v>
      </c>
      <c r="AA728">
        <v>2.6419999999999998E-3</v>
      </c>
      <c r="AB728">
        <v>7.4200000000000004E-4</v>
      </c>
      <c r="AC728">
        <v>5.62E-4</v>
      </c>
      <c r="AD728">
        <v>7.7800000000000005E-4</v>
      </c>
      <c r="AE728">
        <v>4.35E-4</v>
      </c>
      <c r="AF728">
        <v>8.1893999999999995E-2</v>
      </c>
      <c r="AG728">
        <v>-11.409008999999999</v>
      </c>
      <c r="AH728">
        <v>-0.56972500000000004</v>
      </c>
      <c r="AI728">
        <v>179.606435</v>
      </c>
      <c r="AJ728">
        <v>15.195911000000001</v>
      </c>
      <c r="AK728">
        <v>9.5000000000000005E-5</v>
      </c>
      <c r="AL728">
        <v>2.1559999999999999E-3</v>
      </c>
    </row>
    <row r="729" spans="1:38" x14ac:dyDescent="0.3">
      <c r="A729">
        <v>2018</v>
      </c>
      <c r="B729">
        <v>7</v>
      </c>
      <c r="C729">
        <v>31</v>
      </c>
      <c r="D729">
        <v>7</v>
      </c>
      <c r="E729">
        <v>15</v>
      </c>
      <c r="F729">
        <v>-4.4352999999999997E-2</v>
      </c>
      <c r="G729">
        <v>0.42916399999999999</v>
      </c>
      <c r="H729">
        <v>0.43144900000000003</v>
      </c>
      <c r="I729">
        <v>174.09957600000001</v>
      </c>
      <c r="J729">
        <v>0.25155899999999998</v>
      </c>
      <c r="K729">
        <v>292.10913199999999</v>
      </c>
      <c r="L729">
        <v>4.0046999999999999E-2</v>
      </c>
      <c r="M729">
        <v>0.103412</v>
      </c>
      <c r="N729">
        <v>2.8781999999999999E-2</v>
      </c>
      <c r="O729">
        <v>8.6120000000000002E-2</v>
      </c>
      <c r="P729">
        <v>9.6679000000000001E-2</v>
      </c>
      <c r="Q729">
        <v>-1.2421E-2</v>
      </c>
      <c r="R729">
        <v>-1.7023E-2</v>
      </c>
      <c r="S729">
        <v>1.1650000000000001E-2</v>
      </c>
      <c r="T729">
        <v>-6.1899999999999998E-4</v>
      </c>
      <c r="U729">
        <v>1.3258000000000001E-2</v>
      </c>
      <c r="V729">
        <v>3.8049999999999998E-3</v>
      </c>
      <c r="W729">
        <v>-2.3449999999999999E-3</v>
      </c>
      <c r="X729">
        <v>9.0200000000000002E-4</v>
      </c>
      <c r="Y729">
        <v>-4.3579999999999999E-3</v>
      </c>
      <c r="Z729">
        <v>2.1350000000000002E-3</v>
      </c>
      <c r="AA729">
        <v>1.0397999999999999E-2</v>
      </c>
      <c r="AB729">
        <v>2.1359999999999999E-3</v>
      </c>
      <c r="AC729">
        <v>4.8409999999999998E-3</v>
      </c>
      <c r="AD729">
        <v>1.33E-3</v>
      </c>
      <c r="AE729">
        <v>5.0600000000000003E-3</v>
      </c>
      <c r="AF729">
        <v>0.143624</v>
      </c>
      <c r="AG729">
        <v>-56.552722000000003</v>
      </c>
      <c r="AH729">
        <v>-0.114937</v>
      </c>
      <c r="AI729">
        <v>174.09957600000001</v>
      </c>
      <c r="AJ729">
        <v>17.491745000000002</v>
      </c>
      <c r="AK729">
        <v>1.27E-4</v>
      </c>
      <c r="AL729">
        <v>4.7569999999999999E-3</v>
      </c>
    </row>
    <row r="730" spans="1:38" x14ac:dyDescent="0.3">
      <c r="A730">
        <v>2018</v>
      </c>
      <c r="B730">
        <v>7</v>
      </c>
      <c r="C730">
        <v>31</v>
      </c>
      <c r="D730">
        <v>7</v>
      </c>
      <c r="E730">
        <v>45</v>
      </c>
      <c r="F730">
        <v>-1.4293E-2</v>
      </c>
      <c r="G730">
        <v>0.41810000000000003</v>
      </c>
      <c r="H730">
        <v>0.41834399999999999</v>
      </c>
      <c r="I730">
        <v>178.04209599999999</v>
      </c>
      <c r="J730">
        <v>0.236012</v>
      </c>
      <c r="K730">
        <v>293.753739</v>
      </c>
      <c r="L730">
        <v>3.4185E-2</v>
      </c>
      <c r="M730">
        <v>8.0862000000000003E-2</v>
      </c>
      <c r="N730">
        <v>2.3803000000000001E-2</v>
      </c>
      <c r="O730">
        <v>6.9425000000000001E-2</v>
      </c>
      <c r="P730">
        <v>0.296232</v>
      </c>
      <c r="Q730">
        <v>-3.0079999999999998E-3</v>
      </c>
      <c r="R730">
        <v>-9.4230000000000008E-3</v>
      </c>
      <c r="S730">
        <v>9.4459999999999995E-3</v>
      </c>
      <c r="T730">
        <v>1.3049E-2</v>
      </c>
      <c r="U730">
        <v>-1.8109999999999999E-3</v>
      </c>
      <c r="V730">
        <v>-4.1669999999999997E-3</v>
      </c>
      <c r="W730">
        <v>-1.9599999999999999E-4</v>
      </c>
      <c r="X730">
        <v>7.9199999999999995E-4</v>
      </c>
      <c r="Y730">
        <v>-1.39E-3</v>
      </c>
      <c r="Z730">
        <v>2.5999999999999999E-3</v>
      </c>
      <c r="AA730">
        <v>4.3109999999999997E-3</v>
      </c>
      <c r="AB730">
        <v>1.9659999999999999E-3</v>
      </c>
      <c r="AC730">
        <v>2.323E-3</v>
      </c>
      <c r="AD730">
        <v>6.5200000000000002E-4</v>
      </c>
      <c r="AE730">
        <v>1.7960000000000001E-3</v>
      </c>
      <c r="AF730">
        <v>0.11551</v>
      </c>
      <c r="AG730">
        <v>27.014493999999999</v>
      </c>
      <c r="AH730">
        <v>0.24061199999999999</v>
      </c>
      <c r="AI730">
        <v>178.04209599999999</v>
      </c>
      <c r="AJ730">
        <v>13.809298</v>
      </c>
      <c r="AK730">
        <v>1.85E-4</v>
      </c>
      <c r="AL730">
        <v>4.6059999999999999E-3</v>
      </c>
    </row>
    <row r="731" spans="1:38" x14ac:dyDescent="0.3">
      <c r="A731">
        <v>2018</v>
      </c>
      <c r="B731">
        <v>7</v>
      </c>
      <c r="C731">
        <v>31</v>
      </c>
      <c r="D731">
        <v>8</v>
      </c>
      <c r="E731">
        <v>15</v>
      </c>
      <c r="F731">
        <v>-1.6133999999999999E-2</v>
      </c>
      <c r="G731">
        <v>0.32758199999999998</v>
      </c>
      <c r="H731">
        <v>0.32797999999999999</v>
      </c>
      <c r="I731">
        <v>177.18042800000001</v>
      </c>
      <c r="J731">
        <v>0.20429800000000001</v>
      </c>
      <c r="K731">
        <v>294.682478</v>
      </c>
      <c r="L731">
        <v>4.0203000000000003E-2</v>
      </c>
      <c r="M731">
        <v>0.104007</v>
      </c>
      <c r="N731">
        <v>3.9695000000000001E-2</v>
      </c>
      <c r="O731">
        <v>9.1952999999999993E-2</v>
      </c>
      <c r="P731">
        <v>9.7013000000000002E-2</v>
      </c>
      <c r="Q731">
        <v>-6.9589999999999999E-3</v>
      </c>
      <c r="R731">
        <v>-1.7926000000000001E-2</v>
      </c>
      <c r="S731">
        <v>2.1090000000000001E-2</v>
      </c>
      <c r="T731">
        <v>-1.085E-3</v>
      </c>
      <c r="U731">
        <v>2.3630000000000001E-3</v>
      </c>
      <c r="V731">
        <v>6.2839999999999997E-3</v>
      </c>
      <c r="W731">
        <v>-1.8370000000000001E-3</v>
      </c>
      <c r="X731">
        <v>-3.9050000000000001E-3</v>
      </c>
      <c r="Y731">
        <v>-3.6979999999999999E-3</v>
      </c>
      <c r="Z731">
        <v>4.8849999999999996E-3</v>
      </c>
      <c r="AA731">
        <v>1.2782E-2</v>
      </c>
      <c r="AB731">
        <v>5.6779999999999999E-3</v>
      </c>
      <c r="AC731">
        <v>4.3909999999999999E-3</v>
      </c>
      <c r="AD731">
        <v>9.7359999999999999E-3</v>
      </c>
      <c r="AE731">
        <v>4.372E-3</v>
      </c>
      <c r="AF731">
        <v>0.16636999999999999</v>
      </c>
      <c r="AG731">
        <v>-53.686585999999998</v>
      </c>
      <c r="AH731">
        <v>-0.121073</v>
      </c>
      <c r="AI731">
        <v>177.18042800000001</v>
      </c>
      <c r="AJ731">
        <v>26.979790999999999</v>
      </c>
      <c r="AK731">
        <v>6.8999999999999997E-5</v>
      </c>
      <c r="AL731">
        <v>5.5589999999999997E-3</v>
      </c>
    </row>
    <row r="732" spans="1:38" x14ac:dyDescent="0.3">
      <c r="A732">
        <v>2018</v>
      </c>
      <c r="B732">
        <v>7</v>
      </c>
      <c r="C732">
        <v>31</v>
      </c>
      <c r="D732">
        <v>8</v>
      </c>
      <c r="E732">
        <v>45</v>
      </c>
      <c r="F732">
        <v>-1.9453999999999999E-2</v>
      </c>
      <c r="G732">
        <v>0.38930799999999999</v>
      </c>
      <c r="H732">
        <v>0.38979399999999997</v>
      </c>
      <c r="I732">
        <v>177.13919300000001</v>
      </c>
      <c r="J732">
        <v>0.18759799999999999</v>
      </c>
      <c r="K732">
        <v>296.08185300000002</v>
      </c>
      <c r="L732">
        <v>5.6938999999999997E-2</v>
      </c>
      <c r="M732">
        <v>0.15846199999999999</v>
      </c>
      <c r="N732">
        <v>4.7227999999999999E-2</v>
      </c>
      <c r="O732">
        <v>0.13131499999999999</v>
      </c>
      <c r="P732">
        <v>0.200824</v>
      </c>
      <c r="Q732">
        <v>-1.2233000000000001E-2</v>
      </c>
      <c r="R732">
        <v>-1.6912E-2</v>
      </c>
      <c r="S732">
        <v>2.7314000000000001E-2</v>
      </c>
      <c r="T732">
        <v>4.55E-4</v>
      </c>
      <c r="U732">
        <v>1.5681E-2</v>
      </c>
      <c r="V732">
        <v>3.228E-3</v>
      </c>
      <c r="W732">
        <v>-1.0580000000000001E-2</v>
      </c>
      <c r="X732">
        <v>-1.2618000000000001E-2</v>
      </c>
      <c r="Y732">
        <v>-6.3039999999999997E-3</v>
      </c>
      <c r="Z732">
        <v>1.6449999999999999E-2</v>
      </c>
      <c r="AA732">
        <v>4.3513999999999997E-2</v>
      </c>
      <c r="AB732">
        <v>1.1613999999999999E-2</v>
      </c>
      <c r="AC732">
        <v>7.8770000000000003E-3</v>
      </c>
      <c r="AD732">
        <v>1.8537999999999999E-2</v>
      </c>
      <c r="AE732">
        <v>7.1989999999999997E-3</v>
      </c>
      <c r="AF732">
        <v>0.17923500000000001</v>
      </c>
      <c r="AG732">
        <v>-131.32534999999999</v>
      </c>
      <c r="AH732">
        <v>-4.9494999999999997E-2</v>
      </c>
      <c r="AI732">
        <v>177.13919300000001</v>
      </c>
      <c r="AJ732">
        <v>28.951992000000001</v>
      </c>
      <c r="AK732">
        <v>8.6000000000000003E-5</v>
      </c>
      <c r="AL732">
        <v>9.3939999999999996E-3</v>
      </c>
    </row>
    <row r="733" spans="1:38" x14ac:dyDescent="0.3">
      <c r="A733">
        <v>2018</v>
      </c>
      <c r="B733">
        <v>7</v>
      </c>
      <c r="C733">
        <v>31</v>
      </c>
      <c r="D733">
        <v>9</v>
      </c>
      <c r="E733">
        <v>15</v>
      </c>
      <c r="F733">
        <v>-2.6313E-2</v>
      </c>
      <c r="G733">
        <v>0.45353399999999999</v>
      </c>
      <c r="H733">
        <v>0.45429599999999998</v>
      </c>
      <c r="I733">
        <v>176.67955900000001</v>
      </c>
      <c r="J733">
        <v>0.18909300000000001</v>
      </c>
      <c r="K733">
        <v>296.91452600000002</v>
      </c>
      <c r="L733">
        <v>8.4968000000000002E-2</v>
      </c>
      <c r="M733">
        <v>0.223992</v>
      </c>
      <c r="N733">
        <v>7.0402999999999993E-2</v>
      </c>
      <c r="O733">
        <v>0.18968199999999999</v>
      </c>
      <c r="P733">
        <v>0.44868000000000002</v>
      </c>
      <c r="Q733">
        <v>-2.2171E-2</v>
      </c>
      <c r="R733">
        <v>-2.8337999999999999E-2</v>
      </c>
      <c r="S733">
        <v>3.9821000000000002E-2</v>
      </c>
      <c r="T733">
        <v>-1.9952000000000001E-2</v>
      </c>
      <c r="U733">
        <v>3.6805999999999998E-2</v>
      </c>
      <c r="V733">
        <v>3.7803000000000003E-2</v>
      </c>
      <c r="W733">
        <v>-1.6192000000000002E-2</v>
      </c>
      <c r="X733">
        <v>-1.6286999999999999E-2</v>
      </c>
      <c r="Y733">
        <v>-8.7760000000000008E-3</v>
      </c>
      <c r="Z733">
        <v>1.9082999999999999E-2</v>
      </c>
      <c r="AA733">
        <v>2.5690000000000001E-2</v>
      </c>
      <c r="AB733">
        <v>1.2718E-2</v>
      </c>
      <c r="AC733">
        <v>1.0454E-2</v>
      </c>
      <c r="AD733">
        <v>1.602E-2</v>
      </c>
      <c r="AE733">
        <v>5.3109999999999997E-3</v>
      </c>
      <c r="AF733">
        <v>0.221078</v>
      </c>
      <c r="AG733">
        <v>-21.100344</v>
      </c>
      <c r="AH733">
        <v>-0.30805199999999999</v>
      </c>
      <c r="AI733">
        <v>176.67955900000001</v>
      </c>
      <c r="AJ733">
        <v>52.133637999999998</v>
      </c>
      <c r="AK733">
        <v>3.6999999999999998E-5</v>
      </c>
      <c r="AL733">
        <v>1.1625E-2</v>
      </c>
    </row>
    <row r="734" spans="1:38" x14ac:dyDescent="0.3">
      <c r="A734">
        <v>2018</v>
      </c>
      <c r="B734">
        <v>7</v>
      </c>
      <c r="C734">
        <v>31</v>
      </c>
      <c r="D734">
        <v>9</v>
      </c>
      <c r="E734">
        <v>45</v>
      </c>
      <c r="F734">
        <v>1.5630999999999999E-2</v>
      </c>
      <c r="G734">
        <v>0.361037</v>
      </c>
      <c r="H734">
        <v>0.36137599999999998</v>
      </c>
      <c r="I734">
        <v>182.479038</v>
      </c>
      <c r="J734">
        <v>0.158914</v>
      </c>
      <c r="K734">
        <v>297.76017200000001</v>
      </c>
      <c r="L734">
        <v>7.0990999999999999E-2</v>
      </c>
      <c r="M734">
        <v>0.21104600000000001</v>
      </c>
      <c r="N734">
        <v>7.2363999999999998E-2</v>
      </c>
      <c r="O734">
        <v>0.177201</v>
      </c>
      <c r="P734">
        <v>0.23821600000000001</v>
      </c>
      <c r="Q734">
        <v>7.5579999999999996E-3</v>
      </c>
      <c r="R734">
        <v>-1.9713000000000001E-2</v>
      </c>
      <c r="S734">
        <v>3.7615999999999997E-2</v>
      </c>
      <c r="T734">
        <v>-1.1672999999999999E-2</v>
      </c>
      <c r="U734">
        <v>2.4114E-2</v>
      </c>
      <c r="V734">
        <v>3.9460000000000002E-2</v>
      </c>
      <c r="W734">
        <v>4.7410000000000004E-3</v>
      </c>
      <c r="X734">
        <v>5.4100000000000003E-4</v>
      </c>
      <c r="Y734">
        <v>1.6310000000000001E-3</v>
      </c>
      <c r="Z734">
        <v>6.136E-3</v>
      </c>
      <c r="AA734">
        <v>-1.2829999999999999E-2</v>
      </c>
      <c r="AB734">
        <v>-5.953E-3</v>
      </c>
      <c r="AC734">
        <v>-6.7900000000000002E-4</v>
      </c>
      <c r="AD734">
        <v>-5.868E-3</v>
      </c>
      <c r="AE734">
        <v>-1.068E-2</v>
      </c>
      <c r="AF734">
        <v>0.20607800000000001</v>
      </c>
      <c r="AG734">
        <v>-16.418997000000001</v>
      </c>
      <c r="AH734">
        <v>-0.39588299999999998</v>
      </c>
      <c r="AI734">
        <v>182.479038</v>
      </c>
      <c r="AJ734">
        <v>34.474272999999997</v>
      </c>
      <c r="AK734">
        <v>8.6000000000000003E-5</v>
      </c>
      <c r="AL734">
        <v>1.4531000000000001E-2</v>
      </c>
    </row>
    <row r="735" spans="1:38" x14ac:dyDescent="0.3">
      <c r="A735">
        <v>2018</v>
      </c>
      <c r="B735">
        <v>7</v>
      </c>
      <c r="C735">
        <v>31</v>
      </c>
      <c r="D735">
        <v>10</v>
      </c>
      <c r="E735">
        <v>15</v>
      </c>
      <c r="F735">
        <v>-1.0560000000000001E-3</v>
      </c>
      <c r="G735">
        <v>0.333119</v>
      </c>
      <c r="H735">
        <v>0.33312000000000003</v>
      </c>
      <c r="I735">
        <v>179.81834599999999</v>
      </c>
      <c r="J735">
        <v>0.191663</v>
      </c>
      <c r="K735">
        <v>297.977735</v>
      </c>
      <c r="L735">
        <v>6.5624000000000002E-2</v>
      </c>
      <c r="M735">
        <v>0.17663000000000001</v>
      </c>
      <c r="N735">
        <v>6.1085E-2</v>
      </c>
      <c r="O735">
        <v>0.15167</v>
      </c>
      <c r="P735">
        <v>0.35608699999999999</v>
      </c>
      <c r="Q735">
        <v>-1.1310000000000001E-3</v>
      </c>
      <c r="R735">
        <v>-1.567E-2</v>
      </c>
      <c r="S735">
        <v>8.8310000000000003E-3</v>
      </c>
      <c r="T735">
        <v>1.3103999999999999E-2</v>
      </c>
      <c r="U735">
        <v>-8.1739000000000006E-2</v>
      </c>
      <c r="V735">
        <v>2.2823E-2</v>
      </c>
      <c r="W735">
        <v>-3.6809999999999998E-3</v>
      </c>
      <c r="X735">
        <v>-6.3990000000000002E-3</v>
      </c>
      <c r="Y735">
        <v>-3.2750000000000001E-3</v>
      </c>
      <c r="Z735">
        <v>5.1749999999999999E-3</v>
      </c>
      <c r="AA735">
        <v>2.2405999999999999E-2</v>
      </c>
      <c r="AB735">
        <v>4.4460000000000003E-3</v>
      </c>
      <c r="AC735">
        <v>2.862E-3</v>
      </c>
      <c r="AD735">
        <v>9.5770000000000004E-3</v>
      </c>
      <c r="AE735">
        <v>5.7399999999999997E-4</v>
      </c>
      <c r="AF735">
        <v>0.13411699999999999</v>
      </c>
      <c r="AG735">
        <v>-7.8309800000000003</v>
      </c>
      <c r="AH735">
        <v>-0.83003700000000002</v>
      </c>
      <c r="AI735">
        <v>179.81834599999999</v>
      </c>
      <c r="AJ735">
        <v>31.593205999999999</v>
      </c>
      <c r="AK735">
        <v>8.3999999999999995E-5</v>
      </c>
      <c r="AL735">
        <v>1.1276E-2</v>
      </c>
    </row>
    <row r="736" spans="1:38" x14ac:dyDescent="0.3">
      <c r="A736">
        <v>2018</v>
      </c>
      <c r="B736">
        <v>7</v>
      </c>
      <c r="C736">
        <v>31</v>
      </c>
      <c r="D736">
        <v>10</v>
      </c>
      <c r="E736">
        <v>45</v>
      </c>
      <c r="F736">
        <v>5.6280000000000002E-3</v>
      </c>
      <c r="G736">
        <v>0.225548</v>
      </c>
      <c r="H736">
        <v>0.22561800000000001</v>
      </c>
      <c r="I736">
        <v>181.42932300000001</v>
      </c>
      <c r="J736">
        <v>0.14161699999999999</v>
      </c>
      <c r="K736">
        <v>298.23961700000001</v>
      </c>
      <c r="L736">
        <v>7.2069999999999995E-2</v>
      </c>
      <c r="M736">
        <v>0.197437</v>
      </c>
      <c r="N736">
        <v>7.1189000000000002E-2</v>
      </c>
      <c r="O736">
        <v>0.170348</v>
      </c>
      <c r="P736">
        <v>0.32743299999999997</v>
      </c>
      <c r="Q736">
        <v>1.2154E-2</v>
      </c>
      <c r="R736">
        <v>-2.172E-2</v>
      </c>
      <c r="S736">
        <v>2.4251000000000002E-2</v>
      </c>
      <c r="T736">
        <v>2.575E-3</v>
      </c>
      <c r="U736">
        <v>-1.7571E-2</v>
      </c>
      <c r="V736">
        <v>4.8182999999999997E-2</v>
      </c>
      <c r="W736">
        <v>-9.4809999999999998E-3</v>
      </c>
      <c r="X736">
        <v>1.408E-3</v>
      </c>
      <c r="Y736">
        <v>-4.888E-3</v>
      </c>
      <c r="Z736">
        <v>4.816E-3</v>
      </c>
      <c r="AA736">
        <v>2.1186E-2</v>
      </c>
      <c r="AB736">
        <v>5.8279999999999998E-3</v>
      </c>
      <c r="AC736">
        <v>9.2800000000000001E-4</v>
      </c>
      <c r="AD736">
        <v>3.5869999999999999E-3</v>
      </c>
      <c r="AE736">
        <v>-5.44E-4</v>
      </c>
      <c r="AF736">
        <v>0.18043300000000001</v>
      </c>
      <c r="AG736">
        <v>-9.0399429999999992</v>
      </c>
      <c r="AH736">
        <v>-0.71903099999999998</v>
      </c>
      <c r="AI736">
        <v>181.42932300000001</v>
      </c>
      <c r="AJ736">
        <v>43.366737000000001</v>
      </c>
      <c r="AK736">
        <v>7.2000000000000002E-5</v>
      </c>
      <c r="AL736">
        <v>1.9469E-2</v>
      </c>
    </row>
    <row r="737" spans="1:38" x14ac:dyDescent="0.3">
      <c r="A737">
        <v>2018</v>
      </c>
      <c r="B737">
        <v>7</v>
      </c>
      <c r="C737">
        <v>31</v>
      </c>
      <c r="D737">
        <v>11</v>
      </c>
      <c r="E737">
        <v>15</v>
      </c>
      <c r="F737">
        <v>1.3750999999999999E-2</v>
      </c>
      <c r="G737">
        <v>0.19898299999999999</v>
      </c>
      <c r="H737">
        <v>0.199457</v>
      </c>
      <c r="I737">
        <v>183.95333600000001</v>
      </c>
      <c r="J737">
        <v>0.15548899999999999</v>
      </c>
      <c r="K737">
        <v>298.71378499999997</v>
      </c>
      <c r="L737">
        <v>6.6372E-2</v>
      </c>
      <c r="M737">
        <v>0.18201800000000001</v>
      </c>
      <c r="N737">
        <v>6.1953000000000001E-2</v>
      </c>
      <c r="O737">
        <v>0.155171</v>
      </c>
      <c r="P737">
        <v>0.57826699999999998</v>
      </c>
      <c r="Q737">
        <v>1.7219999999999999E-2</v>
      </c>
      <c r="R737">
        <v>-1.3662000000000001E-2</v>
      </c>
      <c r="S737">
        <v>2.0107E-2</v>
      </c>
      <c r="T737">
        <v>4.9829999999999996E-3</v>
      </c>
      <c r="U737">
        <v>-5.8040000000000001E-3</v>
      </c>
      <c r="V737">
        <v>6.0614000000000001E-2</v>
      </c>
      <c r="W737">
        <v>-4.7429999999999998E-3</v>
      </c>
      <c r="X737">
        <v>-2.2209999999999999E-3</v>
      </c>
      <c r="Y737">
        <v>-1.624E-3</v>
      </c>
      <c r="Z737">
        <v>1.2899999999999999E-4</v>
      </c>
      <c r="AA737">
        <v>-1.676E-3</v>
      </c>
      <c r="AB737">
        <v>-2.6949999999999999E-3</v>
      </c>
      <c r="AC737">
        <v>-1.7E-5</v>
      </c>
      <c r="AD737">
        <v>-4.7429999999999998E-3</v>
      </c>
      <c r="AE737">
        <v>-4.829E-3</v>
      </c>
      <c r="AF737">
        <v>0.155913</v>
      </c>
      <c r="AG737">
        <v>-4.6438309999999996</v>
      </c>
      <c r="AH737">
        <v>-1.3997059999999999</v>
      </c>
      <c r="AI737">
        <v>183.95333600000001</v>
      </c>
      <c r="AJ737">
        <v>23.766071</v>
      </c>
      <c r="AK737">
        <v>2.0000000000000001E-4</v>
      </c>
      <c r="AL737">
        <v>2.026E-2</v>
      </c>
    </row>
    <row r="738" spans="1:38" x14ac:dyDescent="0.3">
      <c r="A738">
        <v>2018</v>
      </c>
      <c r="B738">
        <v>7</v>
      </c>
      <c r="C738">
        <v>31</v>
      </c>
      <c r="D738">
        <v>11</v>
      </c>
      <c r="E738">
        <v>45</v>
      </c>
      <c r="F738">
        <v>4.1370000000000001E-3</v>
      </c>
      <c r="G738">
        <v>0.167935</v>
      </c>
      <c r="H738">
        <v>0.167986</v>
      </c>
      <c r="I738">
        <v>181.41116199999999</v>
      </c>
      <c r="J738">
        <v>0.162133</v>
      </c>
      <c r="K738">
        <v>299.11279200000001</v>
      </c>
      <c r="L738">
        <v>5.1622000000000001E-2</v>
      </c>
      <c r="M738">
        <v>0.15667700000000001</v>
      </c>
      <c r="N738">
        <v>4.9293999999999998E-2</v>
      </c>
      <c r="O738">
        <v>0.12879699999999999</v>
      </c>
      <c r="P738">
        <v>0.67973499999999998</v>
      </c>
      <c r="Q738">
        <v>1.8003999999999999E-2</v>
      </c>
      <c r="R738">
        <v>-1.0855E-2</v>
      </c>
      <c r="S738">
        <v>8.1180000000000002E-3</v>
      </c>
      <c r="T738">
        <v>-5.6280000000000002E-3</v>
      </c>
      <c r="U738">
        <v>-3.3739999999999999E-2</v>
      </c>
      <c r="V738">
        <v>7.4476000000000001E-2</v>
      </c>
      <c r="W738">
        <v>-2.8189999999999999E-3</v>
      </c>
      <c r="X738">
        <v>-1.181E-3</v>
      </c>
      <c r="Y738">
        <v>7.0299999999999996E-4</v>
      </c>
      <c r="Z738">
        <v>-2.7900000000000001E-4</v>
      </c>
      <c r="AA738">
        <v>-4.1419999999999998E-3</v>
      </c>
      <c r="AB738">
        <v>-4.9690000000000003E-3</v>
      </c>
      <c r="AC738">
        <v>-6.3299999999999999E-4</v>
      </c>
      <c r="AD738">
        <v>1.3290000000000001E-3</v>
      </c>
      <c r="AE738">
        <v>-6.398E-3</v>
      </c>
      <c r="AF738">
        <v>0.116426</v>
      </c>
      <c r="AG738">
        <v>-1.5758380000000001</v>
      </c>
      <c r="AH738">
        <v>-4.1247889999999998</v>
      </c>
      <c r="AI738">
        <v>181.41116199999999</v>
      </c>
      <c r="AJ738">
        <v>82.806246000000002</v>
      </c>
      <c r="AK738">
        <v>2.5999999999999998E-5</v>
      </c>
      <c r="AL738">
        <v>2.171E-2</v>
      </c>
    </row>
    <row r="739" spans="1:38" x14ac:dyDescent="0.3">
      <c r="A739">
        <v>2018</v>
      </c>
      <c r="B739">
        <v>7</v>
      </c>
      <c r="C739">
        <v>31</v>
      </c>
      <c r="D739">
        <v>12</v>
      </c>
      <c r="E739">
        <v>15</v>
      </c>
      <c r="F739">
        <v>1.7274999999999999E-2</v>
      </c>
      <c r="G739">
        <v>0.28848699999999999</v>
      </c>
      <c r="H739">
        <v>0.28900399999999998</v>
      </c>
      <c r="I739">
        <v>183.42692500000001</v>
      </c>
      <c r="J739">
        <v>0.135717</v>
      </c>
      <c r="K739">
        <v>299.18017700000001</v>
      </c>
      <c r="L739">
        <v>6.6683000000000006E-2</v>
      </c>
      <c r="M739">
        <v>0.226856</v>
      </c>
      <c r="N739">
        <v>6.4099000000000003E-2</v>
      </c>
      <c r="O739">
        <v>0.17881900000000001</v>
      </c>
      <c r="P739">
        <v>0.36630800000000002</v>
      </c>
      <c r="Q739">
        <v>6.5979999999999997E-3</v>
      </c>
      <c r="R739">
        <v>-1.311E-2</v>
      </c>
      <c r="S739">
        <v>2.1885999999999999E-2</v>
      </c>
      <c r="T739">
        <v>8.7770000000000001E-3</v>
      </c>
      <c r="U739">
        <v>-4.6275999999999998E-2</v>
      </c>
      <c r="V739">
        <v>4.4178000000000002E-2</v>
      </c>
      <c r="W739">
        <v>-7.5600000000000005E-4</v>
      </c>
      <c r="X739">
        <v>4.6039999999999996E-3</v>
      </c>
      <c r="Y739">
        <v>-2.5839999999999999E-3</v>
      </c>
      <c r="Z739">
        <v>7.0660000000000002E-3</v>
      </c>
      <c r="AA739">
        <v>-4.7737000000000002E-2</v>
      </c>
      <c r="AB739">
        <v>8.7399999999999999E-4</v>
      </c>
      <c r="AC739">
        <v>-1.029E-3</v>
      </c>
      <c r="AD739">
        <v>-7.0369999999999999E-3</v>
      </c>
      <c r="AE739">
        <v>-1.1720000000000001E-3</v>
      </c>
      <c r="AF739">
        <v>0.159724</v>
      </c>
      <c r="AG739">
        <v>-6.8608950000000002</v>
      </c>
      <c r="AH739">
        <v>-0.94739799999999996</v>
      </c>
      <c r="AI739">
        <v>183.42692500000001</v>
      </c>
      <c r="AJ739">
        <v>52.636963999999999</v>
      </c>
      <c r="AK739">
        <v>3.8000000000000002E-5</v>
      </c>
      <c r="AL739">
        <v>1.2404999999999999E-2</v>
      </c>
    </row>
    <row r="740" spans="1:38" x14ac:dyDescent="0.3">
      <c r="A740">
        <v>2018</v>
      </c>
      <c r="B740">
        <v>7</v>
      </c>
      <c r="C740">
        <v>31</v>
      </c>
      <c r="D740">
        <v>12</v>
      </c>
      <c r="E740">
        <v>45</v>
      </c>
      <c r="F740">
        <v>-2.516E-3</v>
      </c>
      <c r="G740">
        <v>0.31382300000000002</v>
      </c>
      <c r="H740">
        <v>0.31383299999999997</v>
      </c>
      <c r="I740">
        <v>179.540569</v>
      </c>
      <c r="J740">
        <v>0.19289600000000001</v>
      </c>
      <c r="K740">
        <v>298.87429300000002</v>
      </c>
      <c r="L740">
        <v>7.5672000000000003E-2</v>
      </c>
      <c r="M740">
        <v>0.16867799999999999</v>
      </c>
      <c r="N740">
        <v>6.5453999999999998E-2</v>
      </c>
      <c r="O740">
        <v>0.15490200000000001</v>
      </c>
      <c r="P740">
        <v>0.36039100000000002</v>
      </c>
      <c r="Q740">
        <v>1.0524E-2</v>
      </c>
      <c r="R740">
        <v>-2.0027E-2</v>
      </c>
      <c r="S740">
        <v>1.3582E-2</v>
      </c>
      <c r="T740">
        <v>2.2735999999999999E-2</v>
      </c>
      <c r="U740">
        <v>-4.4866000000000003E-2</v>
      </c>
      <c r="V740">
        <v>2.4906000000000001E-2</v>
      </c>
      <c r="W740">
        <v>-5.9400000000000002E-4</v>
      </c>
      <c r="X740">
        <v>-1.016E-3</v>
      </c>
      <c r="Y740">
        <v>-2.8400000000000001E-3</v>
      </c>
      <c r="Z740">
        <v>7.9150000000000002E-3</v>
      </c>
      <c r="AA740">
        <v>1.8891999999999999E-2</v>
      </c>
      <c r="AB740">
        <v>2.5609999999999999E-3</v>
      </c>
      <c r="AC740">
        <v>1.0839999999999999E-3</v>
      </c>
      <c r="AD740">
        <v>1.7769999999999999E-3</v>
      </c>
      <c r="AE740">
        <v>-7.2999999999999996E-4</v>
      </c>
      <c r="AF740">
        <v>0.155558</v>
      </c>
      <c r="AG740">
        <v>-11.230993</v>
      </c>
      <c r="AH740">
        <v>-0.57875600000000005</v>
      </c>
      <c r="AI740">
        <v>179.540569</v>
      </c>
      <c r="AJ740">
        <v>20.665897000000001</v>
      </c>
      <c r="AK740">
        <v>2.1599999999999999E-4</v>
      </c>
      <c r="AL740">
        <v>1.5963999999999999E-2</v>
      </c>
    </row>
    <row r="741" spans="1:38" x14ac:dyDescent="0.3">
      <c r="A741">
        <v>2018</v>
      </c>
      <c r="B741">
        <v>7</v>
      </c>
      <c r="C741">
        <v>31</v>
      </c>
      <c r="D741">
        <v>13</v>
      </c>
      <c r="E741">
        <v>15</v>
      </c>
      <c r="F741">
        <v>8.2260000000000007E-3</v>
      </c>
      <c r="G741">
        <v>0.24124300000000001</v>
      </c>
      <c r="H741">
        <v>0.24138299999999999</v>
      </c>
      <c r="I741">
        <v>181.95289299999999</v>
      </c>
      <c r="J741">
        <v>0.17793500000000001</v>
      </c>
      <c r="K741">
        <v>299.25625100000002</v>
      </c>
      <c r="L741">
        <v>5.9737999999999999E-2</v>
      </c>
      <c r="M741">
        <v>0.19461000000000001</v>
      </c>
      <c r="N741">
        <v>6.3902E-2</v>
      </c>
      <c r="O741">
        <v>0.15912499999999999</v>
      </c>
      <c r="P741">
        <v>0.283773</v>
      </c>
      <c r="Q741">
        <v>3.7169999999999998E-3</v>
      </c>
      <c r="R741">
        <v>-2.3144999999999999E-2</v>
      </c>
      <c r="S741">
        <v>3.3516999999999998E-2</v>
      </c>
      <c r="T741">
        <v>6.535E-3</v>
      </c>
      <c r="U741">
        <v>-4.6371999999999997E-2</v>
      </c>
      <c r="V741">
        <v>3.2496999999999998E-2</v>
      </c>
      <c r="W741">
        <v>-5.2620000000000002E-3</v>
      </c>
      <c r="X741">
        <v>-7.8480000000000008E-3</v>
      </c>
      <c r="Y741">
        <v>-6.4219999999999998E-3</v>
      </c>
      <c r="Z741">
        <v>1.4477E-2</v>
      </c>
      <c r="AA741">
        <v>2.2082000000000001E-2</v>
      </c>
      <c r="AB741">
        <v>8.2410000000000001E-3</v>
      </c>
      <c r="AC741">
        <v>6.1929999999999997E-3</v>
      </c>
      <c r="AD741">
        <v>4.7390000000000002E-3</v>
      </c>
      <c r="AE741">
        <v>5.0270000000000002E-3</v>
      </c>
      <c r="AF741">
        <v>0.201822</v>
      </c>
      <c r="AG741">
        <v>-18.821258</v>
      </c>
      <c r="AH741">
        <v>-0.34535399999999999</v>
      </c>
      <c r="AI741">
        <v>181.95289299999999</v>
      </c>
      <c r="AJ741">
        <v>50.845132</v>
      </c>
      <c r="AK741">
        <v>4.1E-5</v>
      </c>
      <c r="AL741">
        <v>1.2557E-2</v>
      </c>
    </row>
    <row r="742" spans="1:38" x14ac:dyDescent="0.3">
      <c r="A742">
        <v>2018</v>
      </c>
      <c r="B742">
        <v>7</v>
      </c>
      <c r="C742">
        <v>31</v>
      </c>
      <c r="D742">
        <v>13</v>
      </c>
      <c r="E742">
        <v>45</v>
      </c>
      <c r="F742">
        <v>2.3337E-2</v>
      </c>
      <c r="G742">
        <v>0.394451</v>
      </c>
      <c r="H742">
        <v>0.39514100000000002</v>
      </c>
      <c r="I742">
        <v>183.38579899999999</v>
      </c>
      <c r="J742">
        <v>0.204678</v>
      </c>
      <c r="K742">
        <v>299.059507</v>
      </c>
      <c r="L742">
        <v>4.5316000000000002E-2</v>
      </c>
      <c r="M742">
        <v>0.12950700000000001</v>
      </c>
      <c r="N742">
        <v>4.2312000000000002E-2</v>
      </c>
      <c r="O742">
        <v>0.108567</v>
      </c>
      <c r="P742">
        <v>0.310585</v>
      </c>
      <c r="Q742">
        <v>-3.81E-3</v>
      </c>
      <c r="R742">
        <v>-1.1893000000000001E-2</v>
      </c>
      <c r="S742">
        <v>2.2020999999999999E-2</v>
      </c>
      <c r="T742">
        <v>9.3690000000000006E-3</v>
      </c>
      <c r="U742">
        <v>-6.3472000000000001E-2</v>
      </c>
      <c r="V742">
        <v>1.5544000000000001E-2</v>
      </c>
      <c r="W742">
        <v>5.1400000000000003E-4</v>
      </c>
      <c r="X742">
        <v>1.4799999999999999E-4</v>
      </c>
      <c r="Y742">
        <v>-4.7800000000000002E-4</v>
      </c>
      <c r="Z742">
        <v>6.4219999999999998E-3</v>
      </c>
      <c r="AA742">
        <v>1.8407E-2</v>
      </c>
      <c r="AB742">
        <v>4.0639999999999999E-3</v>
      </c>
      <c r="AC742">
        <v>3.4220000000000001E-3</v>
      </c>
      <c r="AD742">
        <v>3.3419999999999999E-3</v>
      </c>
      <c r="AE742">
        <v>1.7769999999999999E-3</v>
      </c>
      <c r="AF742">
        <v>0.15820100000000001</v>
      </c>
      <c r="AG742">
        <v>-18.93939</v>
      </c>
      <c r="AH742">
        <v>-0.34320000000000001</v>
      </c>
      <c r="AI742">
        <v>183.38579899999999</v>
      </c>
      <c r="AJ742">
        <v>34.611454000000002</v>
      </c>
      <c r="AK742">
        <v>4.6E-5</v>
      </c>
      <c r="AL742">
        <v>5.7730000000000004E-3</v>
      </c>
    </row>
    <row r="743" spans="1:38" x14ac:dyDescent="0.3">
      <c r="A743">
        <v>2018</v>
      </c>
      <c r="B743">
        <v>7</v>
      </c>
      <c r="C743">
        <v>31</v>
      </c>
      <c r="D743">
        <v>14</v>
      </c>
      <c r="E743">
        <v>15</v>
      </c>
      <c r="F743">
        <v>-2.2776999999999999E-2</v>
      </c>
      <c r="G743">
        <v>0.351657</v>
      </c>
      <c r="H743">
        <v>0.35239399999999999</v>
      </c>
      <c r="I743">
        <v>176.29410799999999</v>
      </c>
      <c r="J743">
        <v>0.21918000000000001</v>
      </c>
      <c r="K743">
        <v>299.01962300000002</v>
      </c>
      <c r="L743">
        <v>4.4901999999999997E-2</v>
      </c>
      <c r="M743">
        <v>0.12565200000000001</v>
      </c>
      <c r="N743">
        <v>3.8927999999999997E-2</v>
      </c>
      <c r="O743">
        <v>0.104741</v>
      </c>
      <c r="P743">
        <v>0.215032</v>
      </c>
      <c r="Q743">
        <v>-2.1689999999999999E-3</v>
      </c>
      <c r="R743">
        <v>-1.0767000000000001E-2</v>
      </c>
      <c r="S743">
        <v>1.4999999999999999E-2</v>
      </c>
      <c r="T743">
        <v>1.8905000000000002E-2</v>
      </c>
      <c r="U743">
        <v>-3.7142000000000001E-2</v>
      </c>
      <c r="V743">
        <v>1.3813000000000001E-2</v>
      </c>
      <c r="W743">
        <v>-4.0150000000000003E-3</v>
      </c>
      <c r="X743">
        <v>-5.9659999999999999E-3</v>
      </c>
      <c r="Y743">
        <v>-3.6579999999999998E-3</v>
      </c>
      <c r="Z743">
        <v>6.7559999999999999E-3</v>
      </c>
      <c r="AA743">
        <v>1.5265000000000001E-2</v>
      </c>
      <c r="AB743">
        <v>5.7359999999999998E-3</v>
      </c>
      <c r="AC743">
        <v>3.6319999999999998E-3</v>
      </c>
      <c r="AD743">
        <v>6.1250000000000002E-3</v>
      </c>
      <c r="AE743">
        <v>2.3630000000000001E-3</v>
      </c>
      <c r="AF743">
        <v>0.135883</v>
      </c>
      <c r="AG743">
        <v>-13.504173</v>
      </c>
      <c r="AH743">
        <v>-0.48133300000000001</v>
      </c>
      <c r="AI743">
        <v>176.29410799999999</v>
      </c>
      <c r="AJ743">
        <v>60.364482000000002</v>
      </c>
      <c r="AK743">
        <v>1.9000000000000001E-5</v>
      </c>
      <c r="AL743">
        <v>5.8440000000000002E-3</v>
      </c>
    </row>
    <row r="744" spans="1:38" x14ac:dyDescent="0.3">
      <c r="A744">
        <v>2018</v>
      </c>
      <c r="B744">
        <v>7</v>
      </c>
      <c r="C744">
        <v>31</v>
      </c>
      <c r="D744">
        <v>14</v>
      </c>
      <c r="E744">
        <v>45</v>
      </c>
      <c r="F744">
        <v>4.8019999999999998E-3</v>
      </c>
      <c r="G744">
        <v>0.26044600000000001</v>
      </c>
      <c r="H744">
        <v>0.26049099999999997</v>
      </c>
      <c r="I744">
        <v>181.05625000000001</v>
      </c>
      <c r="J744">
        <v>0.19147500000000001</v>
      </c>
      <c r="K744">
        <v>299.28270700000002</v>
      </c>
      <c r="L744">
        <v>6.3016000000000003E-2</v>
      </c>
      <c r="M744">
        <v>0.15600800000000001</v>
      </c>
      <c r="N744">
        <v>5.2075000000000003E-2</v>
      </c>
      <c r="O744">
        <v>0.135549</v>
      </c>
      <c r="P744">
        <v>0.32374399999999998</v>
      </c>
      <c r="Q744">
        <v>9.3790000000000002E-3</v>
      </c>
      <c r="R744">
        <v>-1.7659000000000001E-2</v>
      </c>
      <c r="S744">
        <v>1.3531E-2</v>
      </c>
      <c r="T744">
        <v>1.4786000000000001E-2</v>
      </c>
      <c r="U744">
        <v>-5.1705000000000001E-2</v>
      </c>
      <c r="V744">
        <v>2.1121999999999998E-2</v>
      </c>
      <c r="W744">
        <v>-1.575E-3</v>
      </c>
      <c r="X744">
        <v>-4.7260000000000002E-3</v>
      </c>
      <c r="Y744">
        <v>-7.5000000000000002E-4</v>
      </c>
      <c r="Z744">
        <v>4.3689999999999996E-3</v>
      </c>
      <c r="AA744">
        <v>2.5969999999999999E-3</v>
      </c>
      <c r="AB744">
        <v>2.4889999999999999E-3</v>
      </c>
      <c r="AC744">
        <v>-7.1900000000000002E-4</v>
      </c>
      <c r="AD744">
        <v>2.2100000000000002E-3</v>
      </c>
      <c r="AE744">
        <v>-2.9299999999999999E-3</v>
      </c>
      <c r="AF744">
        <v>0.14915300000000001</v>
      </c>
      <c r="AG744">
        <v>-11.689487</v>
      </c>
      <c r="AH744">
        <v>-0.55605499999999997</v>
      </c>
      <c r="AI744">
        <v>181.05625000000001</v>
      </c>
      <c r="AJ744">
        <v>35.926246999999996</v>
      </c>
      <c r="AK744">
        <v>7.1000000000000005E-5</v>
      </c>
      <c r="AL744">
        <v>1.2119E-2</v>
      </c>
    </row>
    <row r="745" spans="1:38" x14ac:dyDescent="0.3">
      <c r="A745">
        <v>2018</v>
      </c>
      <c r="B745">
        <v>7</v>
      </c>
      <c r="C745">
        <v>31</v>
      </c>
      <c r="D745">
        <v>15</v>
      </c>
      <c r="E745">
        <v>15</v>
      </c>
      <c r="F745">
        <v>-3.2600000000000001E-4</v>
      </c>
      <c r="G745">
        <v>0.448994</v>
      </c>
      <c r="H745">
        <v>0.44899499999999998</v>
      </c>
      <c r="I745">
        <v>179.95841799999999</v>
      </c>
      <c r="J745">
        <v>0.25398199999999999</v>
      </c>
      <c r="K745">
        <v>299.45219600000001</v>
      </c>
      <c r="L745">
        <v>6.8039000000000002E-2</v>
      </c>
      <c r="M745">
        <v>0.14180499999999999</v>
      </c>
      <c r="N745">
        <v>5.5248999999999999E-2</v>
      </c>
      <c r="O745">
        <v>0.132547</v>
      </c>
      <c r="P745">
        <v>0.31331500000000001</v>
      </c>
      <c r="Q745">
        <v>2.92E-4</v>
      </c>
      <c r="R745">
        <v>-1.6285999999999998E-2</v>
      </c>
      <c r="S745">
        <v>2.3560999999999999E-2</v>
      </c>
      <c r="T745">
        <v>1.452E-2</v>
      </c>
      <c r="U745">
        <v>-6.6879999999999995E-2</v>
      </c>
      <c r="V745">
        <v>2.0823000000000001E-2</v>
      </c>
      <c r="W745">
        <v>-2.0449999999999999E-3</v>
      </c>
      <c r="X745">
        <v>-3.2859999999999999E-3</v>
      </c>
      <c r="Y745">
        <v>-2.2390000000000001E-3</v>
      </c>
      <c r="Z745">
        <v>9.9010000000000001E-3</v>
      </c>
      <c r="AA745">
        <v>1.3308E-2</v>
      </c>
      <c r="AB745">
        <v>6.4000000000000003E-3</v>
      </c>
      <c r="AC745">
        <v>4.8840000000000003E-3</v>
      </c>
      <c r="AD745">
        <v>5.522E-3</v>
      </c>
      <c r="AE745">
        <v>1.637E-3</v>
      </c>
      <c r="AF745">
        <v>0.169239</v>
      </c>
      <c r="AG745">
        <v>-17.331389999999999</v>
      </c>
      <c r="AH745">
        <v>-0.37504199999999999</v>
      </c>
      <c r="AI745">
        <v>179.95841799999999</v>
      </c>
      <c r="AJ745">
        <v>56.045568000000003</v>
      </c>
      <c r="AK745">
        <v>2.8E-5</v>
      </c>
      <c r="AL745">
        <v>9.044E-3</v>
      </c>
    </row>
    <row r="746" spans="1:38" x14ac:dyDescent="0.3">
      <c r="A746">
        <v>2018</v>
      </c>
      <c r="B746">
        <v>7</v>
      </c>
      <c r="C746">
        <v>31</v>
      </c>
      <c r="D746">
        <v>15</v>
      </c>
      <c r="E746">
        <v>45</v>
      </c>
      <c r="F746">
        <v>2.1434999999999999E-2</v>
      </c>
      <c r="G746">
        <v>0.452486</v>
      </c>
      <c r="H746">
        <v>0.45299299999999998</v>
      </c>
      <c r="I746">
        <v>182.71222399999999</v>
      </c>
      <c r="J746">
        <v>0.21113799999999999</v>
      </c>
      <c r="K746">
        <v>299.42045999999999</v>
      </c>
      <c r="L746">
        <v>5.0762000000000002E-2</v>
      </c>
      <c r="M746">
        <v>0.117024</v>
      </c>
      <c r="N746">
        <v>3.8856000000000002E-2</v>
      </c>
      <c r="O746">
        <v>0.103321</v>
      </c>
      <c r="P746">
        <v>0.21772</v>
      </c>
      <c r="Q746">
        <v>7.8050000000000003E-3</v>
      </c>
      <c r="R746">
        <v>-9.3699999999999999E-3</v>
      </c>
      <c r="S746">
        <v>1.0972000000000001E-2</v>
      </c>
      <c r="T746">
        <v>1.1113E-2</v>
      </c>
      <c r="U746">
        <v>-4.9902000000000002E-2</v>
      </c>
      <c r="V746">
        <v>1.4657999999999999E-2</v>
      </c>
      <c r="W746">
        <v>8.8500000000000004E-4</v>
      </c>
      <c r="X746">
        <v>-2.3010000000000001E-3</v>
      </c>
      <c r="Y746">
        <v>-9.6500000000000004E-4</v>
      </c>
      <c r="Z746">
        <v>1.111E-3</v>
      </c>
      <c r="AA746">
        <v>-8.8649999999999996E-3</v>
      </c>
      <c r="AB746">
        <v>3.7399999999999998E-4</v>
      </c>
      <c r="AC746">
        <v>4.4000000000000002E-4</v>
      </c>
      <c r="AD746">
        <v>-2.6280000000000001E-3</v>
      </c>
      <c r="AE746">
        <v>-1.815E-3</v>
      </c>
      <c r="AF746">
        <v>0.120119</v>
      </c>
      <c r="AG746">
        <v>-8.8021799999999999</v>
      </c>
      <c r="AH746">
        <v>-0.73845300000000003</v>
      </c>
      <c r="AI746">
        <v>182.71222399999999</v>
      </c>
      <c r="AJ746">
        <v>24.797146999999999</v>
      </c>
      <c r="AK746">
        <v>8.2000000000000001E-5</v>
      </c>
      <c r="AL746">
        <v>5.8650000000000004E-3</v>
      </c>
    </row>
    <row r="747" spans="1:38" x14ac:dyDescent="0.3">
      <c r="A747">
        <v>2018</v>
      </c>
      <c r="B747">
        <v>7</v>
      </c>
      <c r="C747">
        <v>31</v>
      </c>
      <c r="D747">
        <v>16</v>
      </c>
      <c r="E747">
        <v>15</v>
      </c>
      <c r="F747">
        <v>-3.5514999999999998E-2</v>
      </c>
      <c r="G747">
        <v>0.37701200000000001</v>
      </c>
      <c r="H747">
        <v>0.37868099999999999</v>
      </c>
      <c r="I747">
        <v>174.618561</v>
      </c>
      <c r="J747">
        <v>0.24956</v>
      </c>
      <c r="K747">
        <v>299.22246999999999</v>
      </c>
      <c r="L747">
        <v>5.6418000000000003E-2</v>
      </c>
      <c r="M747">
        <v>0.14832799999999999</v>
      </c>
      <c r="N747">
        <v>4.8150999999999999E-2</v>
      </c>
      <c r="O747">
        <v>0.12644900000000001</v>
      </c>
      <c r="P747">
        <v>0.17813599999999999</v>
      </c>
      <c r="Q747">
        <v>9.5569999999999995E-3</v>
      </c>
      <c r="R747">
        <v>-1.5997000000000001E-2</v>
      </c>
      <c r="S747">
        <v>1.4477E-2</v>
      </c>
      <c r="T747">
        <v>2.3497000000000001E-2</v>
      </c>
      <c r="U747">
        <v>-1.7996999999999999E-2</v>
      </c>
      <c r="V747">
        <v>1.0319E-2</v>
      </c>
      <c r="W747">
        <v>-1.6739999999999999E-3</v>
      </c>
      <c r="X747">
        <v>-5.0860000000000002E-3</v>
      </c>
      <c r="Y747">
        <v>-3.078E-3</v>
      </c>
      <c r="Z747">
        <v>5.2940000000000001E-3</v>
      </c>
      <c r="AA747">
        <v>6.5170000000000002E-3</v>
      </c>
      <c r="AB747">
        <v>3.0850000000000001E-3</v>
      </c>
      <c r="AC747">
        <v>3.2729999999999999E-3</v>
      </c>
      <c r="AD747">
        <v>8.0569999999999999E-3</v>
      </c>
      <c r="AE747">
        <v>1.023E-3</v>
      </c>
      <c r="AF747">
        <v>0.14688499999999999</v>
      </c>
      <c r="AG747">
        <v>-22.847622999999999</v>
      </c>
      <c r="AH747">
        <v>-0.284493</v>
      </c>
      <c r="AI747">
        <v>174.618561</v>
      </c>
      <c r="AJ747">
        <v>41.867863</v>
      </c>
      <c r="AK747">
        <v>4.3999999999999999E-5</v>
      </c>
      <c r="AL747">
        <v>8.6230000000000005E-3</v>
      </c>
    </row>
    <row r="748" spans="1:38" x14ac:dyDescent="0.3">
      <c r="A748">
        <v>2018</v>
      </c>
      <c r="B748">
        <v>7</v>
      </c>
      <c r="C748">
        <v>31</v>
      </c>
      <c r="D748">
        <v>16</v>
      </c>
      <c r="E748">
        <v>45</v>
      </c>
      <c r="F748">
        <v>1.1934999999999999E-2</v>
      </c>
      <c r="G748">
        <v>0.37597599999999998</v>
      </c>
      <c r="H748">
        <v>0.376166</v>
      </c>
      <c r="I748">
        <v>181.818164</v>
      </c>
      <c r="J748">
        <v>0.18668299999999999</v>
      </c>
      <c r="K748">
        <v>298.85375199999999</v>
      </c>
      <c r="L748">
        <v>5.8715999999999997E-2</v>
      </c>
      <c r="M748">
        <v>0.13942399999999999</v>
      </c>
      <c r="N748">
        <v>5.1494999999999999E-2</v>
      </c>
      <c r="O748">
        <v>0.124818</v>
      </c>
      <c r="P748">
        <v>0.26988600000000001</v>
      </c>
      <c r="Q748">
        <v>1.6902E-2</v>
      </c>
      <c r="R748">
        <v>-1.4727000000000001E-2</v>
      </c>
      <c r="S748">
        <v>8.4440000000000001E-3</v>
      </c>
      <c r="T748">
        <v>1.4336E-2</v>
      </c>
      <c r="U748">
        <v>-3.2661000000000003E-2</v>
      </c>
      <c r="V748">
        <v>8.3289999999999996E-3</v>
      </c>
      <c r="W748">
        <v>-2.5040000000000001E-3</v>
      </c>
      <c r="X748">
        <v>-4.2640000000000004E-3</v>
      </c>
      <c r="Y748">
        <v>-2.114E-3</v>
      </c>
      <c r="Z748">
        <v>2.9840000000000001E-3</v>
      </c>
      <c r="AA748">
        <v>-1.0020000000000001E-3</v>
      </c>
      <c r="AB748">
        <v>2.8170000000000001E-3</v>
      </c>
      <c r="AC748">
        <v>1.137E-3</v>
      </c>
      <c r="AD748">
        <v>7.0039999999999998E-3</v>
      </c>
      <c r="AE748">
        <v>7.4399999999999998E-4</v>
      </c>
      <c r="AF748">
        <v>0.13029299999999999</v>
      </c>
      <c r="AG748">
        <v>-19.732548000000001</v>
      </c>
      <c r="AH748">
        <v>-0.329405</v>
      </c>
      <c r="AI748">
        <v>181.818164</v>
      </c>
      <c r="AJ748">
        <v>33.258012999999998</v>
      </c>
      <c r="AK748">
        <v>6.7000000000000002E-5</v>
      </c>
      <c r="AL748">
        <v>9.1450000000000004E-3</v>
      </c>
    </row>
    <row r="749" spans="1:38" x14ac:dyDescent="0.3">
      <c r="A749">
        <v>2018</v>
      </c>
      <c r="B749">
        <v>7</v>
      </c>
      <c r="C749">
        <v>31</v>
      </c>
      <c r="D749">
        <v>17</v>
      </c>
      <c r="E749">
        <v>15</v>
      </c>
      <c r="F749">
        <v>4.9972999999999997E-2</v>
      </c>
      <c r="G749">
        <v>0.18187999999999999</v>
      </c>
      <c r="H749">
        <v>0.18862000000000001</v>
      </c>
      <c r="I749">
        <v>195.36331200000001</v>
      </c>
      <c r="J749">
        <v>0.103534</v>
      </c>
      <c r="K749">
        <v>297.86265500000002</v>
      </c>
      <c r="L749">
        <v>6.3477000000000006E-2</v>
      </c>
      <c r="M749">
        <v>0.15393599999999999</v>
      </c>
      <c r="N749">
        <v>5.8791999999999997E-2</v>
      </c>
      <c r="O749">
        <v>0.138103</v>
      </c>
      <c r="P749">
        <v>0.20774000000000001</v>
      </c>
      <c r="Q749">
        <v>7.9360000000000003E-3</v>
      </c>
      <c r="R749">
        <v>-1.6608999999999999E-2</v>
      </c>
      <c r="S749">
        <v>1.5318999999999999E-2</v>
      </c>
      <c r="T749">
        <v>1.4531000000000001E-2</v>
      </c>
      <c r="U749">
        <v>-2.2260000000000001E-3</v>
      </c>
      <c r="V749">
        <v>5.8699999999999996E-4</v>
      </c>
      <c r="W749">
        <v>-1.1069999999999999E-3</v>
      </c>
      <c r="X749">
        <v>3.372E-3</v>
      </c>
      <c r="Y749">
        <v>-9.3400000000000004E-4</v>
      </c>
      <c r="Z749">
        <v>1.2489999999999999E-3</v>
      </c>
      <c r="AA749">
        <v>6.9979999999999999E-3</v>
      </c>
      <c r="AB749">
        <v>2.6949999999999999E-3</v>
      </c>
      <c r="AC749">
        <v>8.3999999999999995E-5</v>
      </c>
      <c r="AD749">
        <v>2.1819999999999999E-3</v>
      </c>
      <c r="AE749">
        <v>-6.4899999999999995E-4</v>
      </c>
      <c r="AF749">
        <v>0.15031700000000001</v>
      </c>
      <c r="AG749">
        <v>-428.71422899999999</v>
      </c>
      <c r="AH749">
        <v>-1.5162E-2</v>
      </c>
      <c r="AI749">
        <v>195.36331200000001</v>
      </c>
      <c r="AJ749">
        <v>68.269793000000007</v>
      </c>
      <c r="AK749">
        <v>3.0000000000000001E-5</v>
      </c>
      <c r="AL749">
        <v>1.6608000000000001E-2</v>
      </c>
    </row>
    <row r="750" spans="1:38" x14ac:dyDescent="0.3">
      <c r="A750">
        <v>2018</v>
      </c>
      <c r="B750">
        <v>7</v>
      </c>
      <c r="C750">
        <v>31</v>
      </c>
      <c r="D750">
        <v>17</v>
      </c>
      <c r="E750">
        <v>45</v>
      </c>
      <c r="F750">
        <v>9.5139999999999999E-3</v>
      </c>
      <c r="G750">
        <v>0.32542599999999999</v>
      </c>
      <c r="H750">
        <v>0.32556499999999999</v>
      </c>
      <c r="I750">
        <v>181.674522</v>
      </c>
      <c r="J750">
        <v>0.17121500000000001</v>
      </c>
      <c r="K750">
        <v>296.88435099999998</v>
      </c>
      <c r="L750">
        <v>6.1401999999999998E-2</v>
      </c>
      <c r="M750">
        <v>0.16081999999999999</v>
      </c>
      <c r="N750">
        <v>5.0055000000000002E-2</v>
      </c>
      <c r="O750">
        <v>0.13613900000000001</v>
      </c>
      <c r="P750">
        <v>9.1216000000000005E-2</v>
      </c>
      <c r="Q750">
        <v>1.5938000000000001E-2</v>
      </c>
      <c r="R750">
        <v>-1.0404999999999999E-2</v>
      </c>
      <c r="S750">
        <v>2.0660000000000001E-3</v>
      </c>
      <c r="T750">
        <v>7.6530000000000001E-3</v>
      </c>
      <c r="U750">
        <v>-3.2048E-2</v>
      </c>
      <c r="V750">
        <v>1.2659E-2</v>
      </c>
      <c r="W750">
        <v>-5.4299999999999997E-4</v>
      </c>
      <c r="X750">
        <v>3.9069999999999999E-3</v>
      </c>
      <c r="Y750">
        <v>-1.194E-3</v>
      </c>
      <c r="Z750">
        <v>7.7619999999999998E-3</v>
      </c>
      <c r="AA750">
        <v>5.6704999999999998E-2</v>
      </c>
      <c r="AB750">
        <v>9.8809999999999992E-3</v>
      </c>
      <c r="AC750">
        <v>-4.7899999999999999E-4</v>
      </c>
      <c r="AD750">
        <v>3.1380000000000002E-3</v>
      </c>
      <c r="AE750">
        <v>-2.9619999999999998E-3</v>
      </c>
      <c r="AF750">
        <v>0.10299700000000001</v>
      </c>
      <c r="AG750">
        <v>-6.3712080000000002</v>
      </c>
      <c r="AH750">
        <v>-1.0202150000000001</v>
      </c>
      <c r="AI750">
        <v>181.674522</v>
      </c>
      <c r="AJ750">
        <v>27.619520000000001</v>
      </c>
      <c r="AK750">
        <v>1.05E-4</v>
      </c>
      <c r="AL750">
        <v>1.1119E-2</v>
      </c>
    </row>
    <row r="751" spans="1:38" x14ac:dyDescent="0.3">
      <c r="A751">
        <v>2018</v>
      </c>
      <c r="B751">
        <v>7</v>
      </c>
      <c r="C751">
        <v>31</v>
      </c>
      <c r="D751">
        <v>18</v>
      </c>
      <c r="E751">
        <v>15</v>
      </c>
      <c r="F751">
        <v>4.4174999999999999E-2</v>
      </c>
      <c r="G751">
        <v>0.149949</v>
      </c>
      <c r="H751">
        <v>0.15631999999999999</v>
      </c>
      <c r="I751">
        <v>196.41486499999999</v>
      </c>
      <c r="J751">
        <v>0.12051099999999999</v>
      </c>
      <c r="K751">
        <v>296.312791</v>
      </c>
      <c r="L751">
        <v>3.7324999999999997E-2</v>
      </c>
      <c r="M751">
        <v>0.13661799999999999</v>
      </c>
      <c r="N751">
        <v>3.9940000000000003E-2</v>
      </c>
      <c r="O751">
        <v>0.10694099999999999</v>
      </c>
      <c r="P751">
        <v>0.120821</v>
      </c>
      <c r="Q751">
        <v>1.2547000000000001E-2</v>
      </c>
      <c r="R751">
        <v>-1.0354E-2</v>
      </c>
      <c r="S751">
        <v>5.0569999999999999E-3</v>
      </c>
      <c r="T751">
        <v>1.1695000000000001E-2</v>
      </c>
      <c r="U751">
        <v>-2.3910000000000001E-2</v>
      </c>
      <c r="V751">
        <v>1.673E-3</v>
      </c>
      <c r="W751">
        <v>-1.1479999999999999E-3</v>
      </c>
      <c r="X751">
        <v>-5.6400000000000005E-4</v>
      </c>
      <c r="Y751">
        <v>-2.7099999999999997E-4</v>
      </c>
      <c r="Z751">
        <v>2.7569999999999999E-3</v>
      </c>
      <c r="AA751">
        <v>2.0539999999999998E-3</v>
      </c>
      <c r="AB751">
        <v>2.457E-3</v>
      </c>
      <c r="AC751">
        <v>6.9999999999999999E-6</v>
      </c>
      <c r="AD751">
        <v>1.3699999999999999E-3</v>
      </c>
      <c r="AE751">
        <v>-1.655E-3</v>
      </c>
      <c r="AF751">
        <v>0.10734399999999999</v>
      </c>
      <c r="AG751">
        <v>-54.475324000000001</v>
      </c>
      <c r="AH751">
        <v>-0.11932</v>
      </c>
      <c r="AI751">
        <v>196.41486499999999</v>
      </c>
      <c r="AJ751">
        <v>90.548784999999995</v>
      </c>
      <c r="AK751">
        <v>1.5E-5</v>
      </c>
      <c r="AL751">
        <v>1.2145E-2</v>
      </c>
    </row>
    <row r="752" spans="1:38" x14ac:dyDescent="0.3">
      <c r="A752">
        <v>2018</v>
      </c>
      <c r="B752">
        <v>7</v>
      </c>
      <c r="C752">
        <v>31</v>
      </c>
      <c r="D752">
        <v>18</v>
      </c>
      <c r="E752">
        <v>45</v>
      </c>
      <c r="F752">
        <v>2.0820000000000002E-2</v>
      </c>
      <c r="G752">
        <v>0.170068</v>
      </c>
      <c r="H752">
        <v>0.17133799999999999</v>
      </c>
      <c r="I752">
        <v>186.97936000000001</v>
      </c>
      <c r="J752">
        <v>0.14458699999999999</v>
      </c>
      <c r="K752">
        <v>295.74323700000002</v>
      </c>
      <c r="L752">
        <v>3.2875000000000001E-2</v>
      </c>
      <c r="M752">
        <v>9.8853999999999997E-2</v>
      </c>
      <c r="N752">
        <v>3.039E-2</v>
      </c>
      <c r="O752">
        <v>8.1059000000000006E-2</v>
      </c>
      <c r="P752">
        <v>6.2772999999999995E-2</v>
      </c>
      <c r="Q752">
        <v>1.2548999999999999E-2</v>
      </c>
      <c r="R752">
        <v>-9.3120000000000008E-3</v>
      </c>
      <c r="S752">
        <v>5.8789999999999997E-3</v>
      </c>
      <c r="T752">
        <v>6.1669999999999997E-3</v>
      </c>
      <c r="U752">
        <v>-1.5151E-2</v>
      </c>
      <c r="V752">
        <v>3.3479999999999998E-3</v>
      </c>
      <c r="W752">
        <v>1.6479999999999999E-3</v>
      </c>
      <c r="X752">
        <v>3.4770000000000001E-3</v>
      </c>
      <c r="Y752">
        <v>1.9680000000000001E-3</v>
      </c>
      <c r="Z752">
        <v>7.94E-4</v>
      </c>
      <c r="AA752">
        <v>-1.2697E-2</v>
      </c>
      <c r="AB752">
        <v>-4.1850000000000004E-3</v>
      </c>
      <c r="AC752">
        <v>-1.338E-3</v>
      </c>
      <c r="AD752">
        <v>-6.4609999999999997E-3</v>
      </c>
      <c r="AE752">
        <v>-4.2880000000000001E-3</v>
      </c>
      <c r="AF752">
        <v>0.10494299999999999</v>
      </c>
      <c r="AG752">
        <v>-25.385190000000001</v>
      </c>
      <c r="AH752">
        <v>-0.25605499999999998</v>
      </c>
      <c r="AI752">
        <v>186.97936000000001</v>
      </c>
      <c r="AJ752">
        <v>53.947664000000003</v>
      </c>
      <c r="AK752">
        <v>2.4000000000000001E-5</v>
      </c>
      <c r="AL752">
        <v>6.6530000000000001E-3</v>
      </c>
    </row>
    <row r="753" spans="1:38" x14ac:dyDescent="0.3">
      <c r="A753">
        <v>2018</v>
      </c>
      <c r="B753">
        <v>7</v>
      </c>
      <c r="C753">
        <v>31</v>
      </c>
      <c r="D753">
        <v>19</v>
      </c>
      <c r="E753">
        <v>15</v>
      </c>
      <c r="F753">
        <v>1.303E-2</v>
      </c>
      <c r="G753">
        <v>0.19376099999999999</v>
      </c>
      <c r="H753">
        <v>0.19419900000000001</v>
      </c>
      <c r="I753">
        <v>183.84728100000001</v>
      </c>
      <c r="J753">
        <v>0.148201</v>
      </c>
      <c r="K753">
        <v>295.336659</v>
      </c>
      <c r="L753">
        <v>4.0090000000000001E-2</v>
      </c>
      <c r="M753">
        <v>8.0021999999999996E-2</v>
      </c>
      <c r="N753">
        <v>2.9876E-2</v>
      </c>
      <c r="O753">
        <v>7.4994000000000005E-2</v>
      </c>
      <c r="P753">
        <v>5.3789999999999998E-2</v>
      </c>
      <c r="Q753">
        <v>1.5213000000000001E-2</v>
      </c>
      <c r="R753">
        <v>-8.2819999999999994E-3</v>
      </c>
      <c r="S753">
        <v>-6.6550000000000003E-3</v>
      </c>
      <c r="T753">
        <v>9.5580000000000005E-3</v>
      </c>
      <c r="U753">
        <v>-1.4551E-2</v>
      </c>
      <c r="V753">
        <v>8.7650000000000002E-3</v>
      </c>
      <c r="W753">
        <v>-1.207E-3</v>
      </c>
      <c r="X753">
        <v>1.9559999999999998E-3</v>
      </c>
      <c r="Y753">
        <v>2.4800000000000001E-4</v>
      </c>
      <c r="Z753">
        <v>2.7000000000000001E-3</v>
      </c>
      <c r="AA753">
        <v>8.7609999999999997E-3</v>
      </c>
      <c r="AB753">
        <v>1.7619999999999999E-3</v>
      </c>
      <c r="AC753">
        <v>-3.7300000000000001E-4</v>
      </c>
      <c r="AD753">
        <v>-5.8699999999999996E-4</v>
      </c>
      <c r="AE753">
        <v>-1.9970000000000001E-3</v>
      </c>
      <c r="AF753">
        <v>0.103073</v>
      </c>
      <c r="AG753">
        <v>-9.1737610000000007</v>
      </c>
      <c r="AH753">
        <v>-0.70854300000000003</v>
      </c>
      <c r="AI753">
        <v>183.84728100000001</v>
      </c>
      <c r="AJ753">
        <v>75.691384999999997</v>
      </c>
      <c r="AK753">
        <v>1.5E-5</v>
      </c>
      <c r="AL753">
        <v>7.241E-3</v>
      </c>
    </row>
    <row r="754" spans="1:38" x14ac:dyDescent="0.3">
      <c r="A754">
        <v>2018</v>
      </c>
      <c r="B754">
        <v>7</v>
      </c>
      <c r="C754">
        <v>31</v>
      </c>
      <c r="D754">
        <v>19</v>
      </c>
      <c r="E754">
        <v>45</v>
      </c>
      <c r="F754">
        <v>4.1210999999999998E-2</v>
      </c>
      <c r="G754">
        <v>0.242344</v>
      </c>
      <c r="H754">
        <v>0.24582300000000001</v>
      </c>
      <c r="I754">
        <v>189.65100000000001</v>
      </c>
      <c r="J754">
        <v>0.153312</v>
      </c>
      <c r="K754">
        <v>295.07821799999999</v>
      </c>
      <c r="L754">
        <v>3.1779000000000002E-2</v>
      </c>
      <c r="M754">
        <v>7.1347999999999995E-2</v>
      </c>
      <c r="N754">
        <v>2.76E-2</v>
      </c>
      <c r="O754">
        <v>6.5364000000000005E-2</v>
      </c>
      <c r="P754">
        <v>4.1714000000000001E-2</v>
      </c>
      <c r="Q754">
        <v>7.6010000000000001E-3</v>
      </c>
      <c r="R754">
        <v>-6.2379999999999996E-3</v>
      </c>
      <c r="S754">
        <v>-1.691E-3</v>
      </c>
      <c r="T754">
        <v>6.2110000000000004E-3</v>
      </c>
      <c r="U754">
        <v>-7.3179999999999999E-3</v>
      </c>
      <c r="V754">
        <v>5.8329999999999996E-3</v>
      </c>
      <c r="W754">
        <v>1.06E-4</v>
      </c>
      <c r="X754">
        <v>6.0700000000000001E-4</v>
      </c>
      <c r="Y754">
        <v>-6.4599999999999998E-4</v>
      </c>
      <c r="Z754">
        <v>9.8400000000000007E-4</v>
      </c>
      <c r="AA754">
        <v>5.7749999999999998E-3</v>
      </c>
      <c r="AB754">
        <v>1.3389999999999999E-3</v>
      </c>
      <c r="AC754">
        <v>1.5349999999999999E-3</v>
      </c>
      <c r="AD754">
        <v>6.5040000000000002E-3</v>
      </c>
      <c r="AE754">
        <v>2.875E-3</v>
      </c>
      <c r="AF754">
        <v>8.0393000000000006E-2</v>
      </c>
      <c r="AG754">
        <v>-6.5350200000000003</v>
      </c>
      <c r="AH754">
        <v>-0.994641</v>
      </c>
      <c r="AI754">
        <v>189.65100000000001</v>
      </c>
      <c r="AJ754">
        <v>26.596399000000002</v>
      </c>
      <c r="AK754">
        <v>5.3999999999999998E-5</v>
      </c>
      <c r="AL754">
        <v>3.728E-3</v>
      </c>
    </row>
    <row r="755" spans="1:38" x14ac:dyDescent="0.3">
      <c r="A755">
        <v>2018</v>
      </c>
      <c r="B755">
        <v>7</v>
      </c>
      <c r="C755">
        <v>31</v>
      </c>
      <c r="D755">
        <v>20</v>
      </c>
      <c r="E755">
        <v>15</v>
      </c>
      <c r="F755">
        <v>2.4153000000000001E-2</v>
      </c>
      <c r="G755">
        <v>0.194406</v>
      </c>
      <c r="H755">
        <v>0.19590099999999999</v>
      </c>
      <c r="I755">
        <v>187.0822</v>
      </c>
      <c r="J755">
        <v>0.13727300000000001</v>
      </c>
      <c r="K755">
        <v>294.75616500000001</v>
      </c>
      <c r="L755">
        <v>2.4560999999999999E-2</v>
      </c>
      <c r="M755">
        <v>5.0986999999999998E-2</v>
      </c>
      <c r="N755">
        <v>2.0524000000000001E-2</v>
      </c>
      <c r="O755">
        <v>4.8036000000000002E-2</v>
      </c>
      <c r="P755">
        <v>4.0965000000000001E-2</v>
      </c>
      <c r="Q755">
        <v>6.8789999999999997E-3</v>
      </c>
      <c r="R755">
        <v>-5.0369999999999998E-3</v>
      </c>
      <c r="S755">
        <v>1.72E-3</v>
      </c>
      <c r="T755">
        <v>3.1350000000000002E-3</v>
      </c>
      <c r="U755">
        <v>-4.7759999999999999E-3</v>
      </c>
      <c r="V755">
        <v>9.3930000000000003E-3</v>
      </c>
      <c r="W755">
        <v>3.57E-4</v>
      </c>
      <c r="X755">
        <v>-4.4700000000000002E-4</v>
      </c>
      <c r="Y755">
        <v>-1.5999999999999999E-5</v>
      </c>
      <c r="Z755">
        <v>5.6899999999999995E-4</v>
      </c>
      <c r="AA755">
        <v>3.042E-3</v>
      </c>
      <c r="AB755">
        <v>1.0430000000000001E-3</v>
      </c>
      <c r="AC755">
        <v>-2.72E-4</v>
      </c>
      <c r="AD755">
        <v>1.1069999999999999E-3</v>
      </c>
      <c r="AE755">
        <v>-6.8000000000000005E-4</v>
      </c>
      <c r="AF755">
        <v>7.2955000000000006E-2</v>
      </c>
      <c r="AG755">
        <v>-3.0295890000000001</v>
      </c>
      <c r="AH755">
        <v>-2.1455060000000001</v>
      </c>
      <c r="AI755">
        <v>187.0822</v>
      </c>
      <c r="AJ755">
        <v>9.6932720000000003</v>
      </c>
      <c r="AK755">
        <v>6.5799999999999995E-4</v>
      </c>
      <c r="AL755">
        <v>1.2791E-2</v>
      </c>
    </row>
    <row r="756" spans="1:38" x14ac:dyDescent="0.3">
      <c r="A756">
        <v>2018</v>
      </c>
      <c r="B756">
        <v>7</v>
      </c>
      <c r="C756">
        <v>31</v>
      </c>
      <c r="D756">
        <v>20</v>
      </c>
      <c r="E756">
        <v>45</v>
      </c>
      <c r="F756">
        <v>1.091E-2</v>
      </c>
      <c r="G756">
        <v>5.8712E-2</v>
      </c>
      <c r="H756">
        <v>5.9716999999999999E-2</v>
      </c>
      <c r="I756">
        <v>190.52687</v>
      </c>
      <c r="J756">
        <v>0.146838</v>
      </c>
      <c r="K756">
        <v>294.57005600000002</v>
      </c>
      <c r="L756">
        <v>2.3043000000000001E-2</v>
      </c>
      <c r="M756">
        <v>4.7676000000000003E-2</v>
      </c>
      <c r="N756">
        <v>1.8970999999999998E-2</v>
      </c>
      <c r="O756">
        <v>4.4845000000000003E-2</v>
      </c>
      <c r="P756">
        <v>3.7870000000000001E-2</v>
      </c>
      <c r="Q756">
        <v>6.1310000000000002E-3</v>
      </c>
      <c r="R756">
        <v>-4.5149999999999999E-3</v>
      </c>
      <c r="S756">
        <v>-1.702E-3</v>
      </c>
      <c r="T756">
        <v>6.6649999999999999E-3</v>
      </c>
      <c r="U756">
        <v>-1.848E-3</v>
      </c>
      <c r="V756">
        <v>6.2240000000000004E-3</v>
      </c>
      <c r="W756">
        <v>4.3000000000000002E-5</v>
      </c>
      <c r="X756">
        <v>1.3780000000000001E-3</v>
      </c>
      <c r="Y756">
        <v>6.11E-4</v>
      </c>
      <c r="Z756">
        <v>2.1999999999999999E-5</v>
      </c>
      <c r="AA756">
        <v>1.836E-3</v>
      </c>
      <c r="AB756">
        <v>1.37E-4</v>
      </c>
      <c r="AC756">
        <v>-1.047E-3</v>
      </c>
      <c r="AD756">
        <v>-1.681E-3</v>
      </c>
      <c r="AE756">
        <v>-2.6700000000000001E-3</v>
      </c>
      <c r="AF756">
        <v>6.9463999999999998E-2</v>
      </c>
      <c r="AG756">
        <v>-3.94442</v>
      </c>
      <c r="AH756">
        <v>-1.6478980000000001</v>
      </c>
      <c r="AI756">
        <v>190.52687</v>
      </c>
      <c r="AJ756">
        <v>5.8452999999999998E-2</v>
      </c>
      <c r="AK756">
        <v>8.9800000000000004E-4</v>
      </c>
      <c r="AL756">
        <v>0</v>
      </c>
    </row>
    <row r="757" spans="1:38" x14ac:dyDescent="0.3">
      <c r="A757">
        <v>2018</v>
      </c>
      <c r="B757">
        <v>7</v>
      </c>
      <c r="C757">
        <v>31</v>
      </c>
      <c r="D757">
        <v>21</v>
      </c>
      <c r="E757">
        <v>15</v>
      </c>
      <c r="F757">
        <v>4.4338000000000002E-2</v>
      </c>
      <c r="G757">
        <v>0.24629000000000001</v>
      </c>
      <c r="H757">
        <v>0.250249</v>
      </c>
      <c r="I757">
        <v>190.20527999999999</v>
      </c>
      <c r="J757">
        <v>0.126085</v>
      </c>
      <c r="K757">
        <v>294.18707599999999</v>
      </c>
      <c r="L757">
        <v>1.9172999999999999E-2</v>
      </c>
      <c r="M757">
        <v>4.6896E-2</v>
      </c>
      <c r="N757">
        <v>1.9238999999999999E-2</v>
      </c>
      <c r="O757">
        <v>4.2653999999999997E-2</v>
      </c>
      <c r="P757">
        <v>4.2141999999999999E-2</v>
      </c>
      <c r="Q757">
        <v>2.98E-3</v>
      </c>
      <c r="R757">
        <v>-4.5459999999999997E-3</v>
      </c>
      <c r="S757">
        <v>-6.8800000000000003E-4</v>
      </c>
      <c r="T757">
        <v>3.0119999999999999E-3</v>
      </c>
      <c r="U757">
        <v>5.2300000000000003E-4</v>
      </c>
      <c r="V757">
        <v>1.07E-3</v>
      </c>
      <c r="W757">
        <v>1.46E-4</v>
      </c>
      <c r="X757">
        <v>-4.0000000000000003E-5</v>
      </c>
      <c r="Y757">
        <v>4.6999999999999997E-5</v>
      </c>
      <c r="Z757">
        <v>1.274E-3</v>
      </c>
      <c r="AA757">
        <v>4.0930000000000003E-3</v>
      </c>
      <c r="AB757">
        <v>1.3140000000000001E-3</v>
      </c>
      <c r="AC757">
        <v>-1.56E-4</v>
      </c>
      <c r="AD757">
        <v>2.7399999999999999E-4</v>
      </c>
      <c r="AE757">
        <v>-8.43E-4</v>
      </c>
      <c r="AF757">
        <v>6.7806000000000005E-2</v>
      </c>
      <c r="AG757">
        <v>-21.302178000000001</v>
      </c>
      <c r="AH757">
        <v>-0.30513299999999999</v>
      </c>
      <c r="AI757">
        <v>190.20527999999999</v>
      </c>
      <c r="AJ757">
        <v>36.699176999999999</v>
      </c>
      <c r="AK757">
        <v>2.0999999999999999E-5</v>
      </c>
      <c r="AL757">
        <v>2.0179999999999998E-3</v>
      </c>
    </row>
    <row r="758" spans="1:38" x14ac:dyDescent="0.3">
      <c r="A758">
        <v>2018</v>
      </c>
      <c r="B758">
        <v>7</v>
      </c>
      <c r="C758">
        <v>31</v>
      </c>
      <c r="D758">
        <v>21</v>
      </c>
      <c r="E758">
        <v>45</v>
      </c>
      <c r="F758">
        <v>4.3216999999999998E-2</v>
      </c>
      <c r="G758">
        <v>0.144066</v>
      </c>
      <c r="H758">
        <v>0.15040899999999999</v>
      </c>
      <c r="I758">
        <v>196.69833199999999</v>
      </c>
      <c r="J758">
        <v>0.11958100000000001</v>
      </c>
      <c r="K758">
        <v>293.97825599999999</v>
      </c>
      <c r="L758">
        <v>1.4899000000000001E-2</v>
      </c>
      <c r="M758">
        <v>2.9829000000000001E-2</v>
      </c>
      <c r="N758">
        <v>1.2881E-2</v>
      </c>
      <c r="O758">
        <v>2.8805000000000001E-2</v>
      </c>
      <c r="P758">
        <v>3.798E-2</v>
      </c>
      <c r="Q758">
        <v>5.8979999999999996E-3</v>
      </c>
      <c r="R758">
        <v>-4.548E-3</v>
      </c>
      <c r="S758">
        <v>-5.2649999999999997E-3</v>
      </c>
      <c r="T758">
        <v>-9.7599999999999998E-4</v>
      </c>
      <c r="U758">
        <v>-9.3340000000000003E-3</v>
      </c>
      <c r="V758">
        <v>8.7530000000000004E-3</v>
      </c>
      <c r="W758">
        <v>2.5000000000000001E-5</v>
      </c>
      <c r="X758">
        <v>9.6000000000000002E-5</v>
      </c>
      <c r="Y758">
        <v>4.15E-4</v>
      </c>
      <c r="Z758">
        <v>8.0900000000000004E-4</v>
      </c>
      <c r="AA758">
        <v>1.346E-3</v>
      </c>
      <c r="AB758">
        <v>8.6200000000000003E-4</v>
      </c>
      <c r="AC758">
        <v>-3.68E-4</v>
      </c>
      <c r="AD758">
        <v>-5.5000000000000002E-5</v>
      </c>
      <c r="AE758">
        <v>-5.9599999999999996E-4</v>
      </c>
      <c r="AF758">
        <v>8.3408999999999997E-2</v>
      </c>
      <c r="AG758">
        <v>-4.8454430000000004</v>
      </c>
      <c r="AH758">
        <v>-1.341467</v>
      </c>
      <c r="AI758">
        <v>196.69833199999999</v>
      </c>
      <c r="AJ758">
        <v>48.202612999999999</v>
      </c>
      <c r="AK758">
        <v>1.1E-5</v>
      </c>
      <c r="AL758">
        <v>1.5020000000000001E-3</v>
      </c>
    </row>
    <row r="759" spans="1:38" x14ac:dyDescent="0.3">
      <c r="A759">
        <v>2018</v>
      </c>
      <c r="B759">
        <v>7</v>
      </c>
      <c r="C759">
        <v>31</v>
      </c>
      <c r="D759">
        <v>22</v>
      </c>
      <c r="E759">
        <v>15</v>
      </c>
      <c r="F759">
        <v>4.7555E-2</v>
      </c>
      <c r="G759">
        <v>0.20966299999999999</v>
      </c>
      <c r="H759">
        <v>0.21498900000000001</v>
      </c>
      <c r="I759">
        <v>192.77930699999999</v>
      </c>
      <c r="J759">
        <v>0.11239399999999999</v>
      </c>
      <c r="K759">
        <v>293.68365699999998</v>
      </c>
      <c r="L759">
        <v>1.9954E-2</v>
      </c>
      <c r="M759">
        <v>3.7166999999999999E-2</v>
      </c>
      <c r="N759">
        <v>2.2674E-2</v>
      </c>
      <c r="O759">
        <v>3.9897000000000002E-2</v>
      </c>
      <c r="P759">
        <v>3.5921000000000002E-2</v>
      </c>
      <c r="Q759">
        <v>4.6519999999999999E-3</v>
      </c>
      <c r="R759">
        <v>-9.5619999999999993E-3</v>
      </c>
      <c r="S759">
        <v>1.41E-3</v>
      </c>
      <c r="T759">
        <v>2.6540000000000001E-3</v>
      </c>
      <c r="U759">
        <v>-7.783E-3</v>
      </c>
      <c r="V759">
        <v>4.3189999999999999E-3</v>
      </c>
      <c r="W759">
        <v>-6.1600000000000001E-4</v>
      </c>
      <c r="X759">
        <v>-3.79E-4</v>
      </c>
      <c r="Y759">
        <v>-1.116E-3</v>
      </c>
      <c r="Z759">
        <v>2.7799999999999999E-3</v>
      </c>
      <c r="AA759">
        <v>3.4069999999999999E-3</v>
      </c>
      <c r="AB759">
        <v>3.1519999999999999E-3</v>
      </c>
      <c r="AC759">
        <v>1.402E-3</v>
      </c>
      <c r="AD759">
        <v>1.6590000000000001E-3</v>
      </c>
      <c r="AE759">
        <v>1.6169999999999999E-3</v>
      </c>
      <c r="AF759">
        <v>9.8310999999999996E-2</v>
      </c>
      <c r="AG759">
        <v>-16.063831</v>
      </c>
      <c r="AH759">
        <v>-0.404636</v>
      </c>
      <c r="AI759">
        <v>192.77930699999999</v>
      </c>
      <c r="AJ759">
        <v>14.434234</v>
      </c>
      <c r="AK759">
        <v>1.2300000000000001E-4</v>
      </c>
      <c r="AL759">
        <v>2.7920000000000002E-3</v>
      </c>
    </row>
    <row r="760" spans="1:38" x14ac:dyDescent="0.3">
      <c r="A760">
        <v>2018</v>
      </c>
      <c r="B760">
        <v>7</v>
      </c>
      <c r="C760">
        <v>31</v>
      </c>
      <c r="D760">
        <v>22</v>
      </c>
      <c r="E760">
        <v>45</v>
      </c>
      <c r="F760">
        <v>3.7198000000000002E-2</v>
      </c>
      <c r="G760">
        <v>0.155975</v>
      </c>
      <c r="H760">
        <v>0.16034899999999999</v>
      </c>
      <c r="I760">
        <v>193.413794</v>
      </c>
      <c r="J760">
        <v>0.113764</v>
      </c>
      <c r="K760">
        <v>293.39924400000001</v>
      </c>
      <c r="L760">
        <v>1.7557E-2</v>
      </c>
      <c r="M760">
        <v>3.1075999999999999E-2</v>
      </c>
      <c r="N760">
        <v>1.7132000000000001E-2</v>
      </c>
      <c r="O760">
        <v>3.2882000000000002E-2</v>
      </c>
      <c r="P760">
        <v>4.0427999999999999E-2</v>
      </c>
      <c r="Q760">
        <v>2.0939999999999999E-3</v>
      </c>
      <c r="R760">
        <v>-6.339E-3</v>
      </c>
      <c r="S760">
        <v>-1.335E-3</v>
      </c>
      <c r="T760">
        <v>2.202E-3</v>
      </c>
      <c r="U760">
        <v>7.7000000000000001E-5</v>
      </c>
      <c r="V760">
        <v>8.9259999999999999E-3</v>
      </c>
      <c r="W760">
        <v>-8.2299999999999995E-4</v>
      </c>
      <c r="X760">
        <v>-2.7900000000000001E-4</v>
      </c>
      <c r="Y760">
        <v>-3.1700000000000001E-4</v>
      </c>
      <c r="Z760">
        <v>1.067E-3</v>
      </c>
      <c r="AA760">
        <v>3.5040000000000002E-3</v>
      </c>
      <c r="AB760">
        <v>9.7000000000000005E-4</v>
      </c>
      <c r="AC760">
        <v>1.2799999999999999E-4</v>
      </c>
      <c r="AD760">
        <v>4.7899999999999999E-4</v>
      </c>
      <c r="AE760">
        <v>9.5000000000000005E-5</v>
      </c>
      <c r="AF760">
        <v>8.0487000000000003E-2</v>
      </c>
      <c r="AG760">
        <v>-4.2610520000000003</v>
      </c>
      <c r="AH760">
        <v>-1.5254449999999999</v>
      </c>
      <c r="AI760">
        <v>193.413794</v>
      </c>
      <c r="AJ760">
        <v>34.482259999999997</v>
      </c>
      <c r="AK760">
        <v>2.0000000000000002E-5</v>
      </c>
      <c r="AL760">
        <v>1.645E-3</v>
      </c>
    </row>
    <row r="761" spans="1:38" x14ac:dyDescent="0.3">
      <c r="A761">
        <v>2018</v>
      </c>
      <c r="B761">
        <v>7</v>
      </c>
      <c r="C761">
        <v>31</v>
      </c>
      <c r="D761">
        <v>23</v>
      </c>
      <c r="E761">
        <v>15</v>
      </c>
      <c r="F761">
        <v>2.4122000000000001E-2</v>
      </c>
      <c r="G761">
        <v>9.5029000000000002E-2</v>
      </c>
      <c r="H761">
        <v>9.8043000000000005E-2</v>
      </c>
      <c r="I761">
        <v>194.24274800000001</v>
      </c>
      <c r="J761">
        <v>0.12335699999999999</v>
      </c>
      <c r="K761">
        <v>293.18705199999999</v>
      </c>
      <c r="L761">
        <v>1.1453E-2</v>
      </c>
      <c r="M761">
        <v>2.2880000000000001E-2</v>
      </c>
      <c r="N761">
        <v>1.0488000000000001E-2</v>
      </c>
      <c r="O761">
        <v>2.2409999999999999E-2</v>
      </c>
      <c r="P761">
        <v>2.9413000000000002E-2</v>
      </c>
      <c r="Q761">
        <v>5.4429999999999999E-3</v>
      </c>
      <c r="R761">
        <v>-3.0349999999999999E-3</v>
      </c>
      <c r="S761">
        <v>-2.9450000000000001E-3</v>
      </c>
      <c r="T761">
        <v>2.7980000000000001E-3</v>
      </c>
      <c r="U761">
        <v>-5.5880000000000001E-3</v>
      </c>
      <c r="V761">
        <v>4.9579999999999997E-3</v>
      </c>
      <c r="W761">
        <v>2.1800000000000001E-4</v>
      </c>
      <c r="X761">
        <v>4.2299999999999998E-4</v>
      </c>
      <c r="Y761">
        <v>1.9900000000000001E-4</v>
      </c>
      <c r="Z761">
        <v>3.9100000000000002E-4</v>
      </c>
      <c r="AA761">
        <v>1.9870000000000001E-3</v>
      </c>
      <c r="AB761">
        <v>5.0900000000000001E-4</v>
      </c>
      <c r="AC761">
        <v>-7.3999999999999996E-5</v>
      </c>
      <c r="AD761">
        <v>7.0799999999999997E-4</v>
      </c>
      <c r="AE761">
        <v>-2.1100000000000001E-4</v>
      </c>
      <c r="AF761">
        <v>6.5031000000000005E-2</v>
      </c>
      <c r="AG761">
        <v>-4.0433250000000003</v>
      </c>
      <c r="AH761">
        <v>-1.607588</v>
      </c>
      <c r="AI761">
        <v>194.24274800000001</v>
      </c>
      <c r="AJ761">
        <v>0.28482600000000002</v>
      </c>
      <c r="AK761">
        <v>1.1900000000000001E-3</v>
      </c>
      <c r="AL761">
        <v>5.0000000000000004E-6</v>
      </c>
    </row>
    <row r="762" spans="1:38" x14ac:dyDescent="0.3">
      <c r="A762">
        <v>2018</v>
      </c>
      <c r="B762">
        <v>7</v>
      </c>
      <c r="C762">
        <v>31</v>
      </c>
      <c r="D762">
        <v>23</v>
      </c>
      <c r="E762">
        <v>45</v>
      </c>
      <c r="F762">
        <v>5.1272999999999999E-2</v>
      </c>
      <c r="G762">
        <v>0.179789</v>
      </c>
      <c r="H762">
        <v>0.18695700000000001</v>
      </c>
      <c r="I762">
        <v>195.91736299999999</v>
      </c>
      <c r="J762">
        <v>0.110744</v>
      </c>
      <c r="K762">
        <v>293.18642999999997</v>
      </c>
      <c r="L762">
        <v>1.4302E-2</v>
      </c>
      <c r="M762">
        <v>2.7739E-2</v>
      </c>
      <c r="N762">
        <v>1.2893999999999999E-2</v>
      </c>
      <c r="O762">
        <v>2.7466999999999998E-2</v>
      </c>
      <c r="P762">
        <v>3.5478000000000003E-2</v>
      </c>
      <c r="Q762">
        <v>4.9119999999999997E-3</v>
      </c>
      <c r="R762">
        <v>-4.8260000000000004E-3</v>
      </c>
      <c r="S762">
        <v>-8.4099999999999995E-4</v>
      </c>
      <c r="T762">
        <v>-1.9819999999999998E-3</v>
      </c>
      <c r="U762">
        <v>-1.2104999999999999E-2</v>
      </c>
      <c r="V762">
        <v>6.8490000000000001E-3</v>
      </c>
      <c r="W762">
        <v>2.8899999999999998E-4</v>
      </c>
      <c r="X762">
        <v>-6.3400000000000001E-4</v>
      </c>
      <c r="Y762">
        <v>2.12E-4</v>
      </c>
      <c r="Z762">
        <v>-4.1199999999999999E-4</v>
      </c>
      <c r="AA762">
        <v>5.9100000000000005E-4</v>
      </c>
      <c r="AB762">
        <v>3.4499999999999998E-4</v>
      </c>
      <c r="AC762">
        <v>1.2300000000000001E-4</v>
      </c>
      <c r="AD762">
        <v>1.6750000000000001E-3</v>
      </c>
      <c r="AE762">
        <v>-3.4499999999999998E-4</v>
      </c>
      <c r="AF762">
        <v>6.9990999999999998E-2</v>
      </c>
      <c r="AG762">
        <v>-3.6489940000000001</v>
      </c>
      <c r="AH762">
        <v>-1.7813129999999999</v>
      </c>
      <c r="AI762">
        <v>195.91736299999999</v>
      </c>
      <c r="AJ762">
        <v>11.109206</v>
      </c>
      <c r="AK762">
        <v>2.1100000000000001E-4</v>
      </c>
      <c r="AL762">
        <v>3.2560000000000002E-3</v>
      </c>
    </row>
    <row r="763" spans="1:38" x14ac:dyDescent="0.3">
      <c r="A763">
        <v>2018</v>
      </c>
      <c r="B763">
        <v>8</v>
      </c>
      <c r="C763">
        <v>1</v>
      </c>
      <c r="D763">
        <v>0</v>
      </c>
      <c r="E763">
        <v>15</v>
      </c>
      <c r="F763">
        <v>4.8374E-2</v>
      </c>
      <c r="G763">
        <v>0.18873500000000001</v>
      </c>
      <c r="H763">
        <v>0.19483500000000001</v>
      </c>
      <c r="I763">
        <v>194.37574900000001</v>
      </c>
      <c r="J763">
        <v>0.11611299999999999</v>
      </c>
      <c r="K763">
        <v>293.53246899999999</v>
      </c>
      <c r="L763">
        <v>1.8841E-2</v>
      </c>
      <c r="M763">
        <v>4.7832E-2</v>
      </c>
      <c r="N763">
        <v>1.804E-2</v>
      </c>
      <c r="O763">
        <v>4.2356999999999999E-2</v>
      </c>
      <c r="P763">
        <v>2.0528999999999999E-2</v>
      </c>
      <c r="Q763">
        <v>5.3340000000000002E-3</v>
      </c>
      <c r="R763">
        <v>-5.3899999999999998E-3</v>
      </c>
      <c r="S763">
        <v>-1.1509999999999999E-3</v>
      </c>
      <c r="T763">
        <v>3.9999999999999998E-6</v>
      </c>
      <c r="U763">
        <v>-3.2160000000000001E-3</v>
      </c>
      <c r="V763">
        <v>5.5040000000000002E-3</v>
      </c>
      <c r="W763">
        <v>1.16E-4</v>
      </c>
      <c r="X763">
        <v>-3.3199999999999999E-4</v>
      </c>
      <c r="Y763">
        <v>1.73E-4</v>
      </c>
      <c r="Z763">
        <v>4.66E-4</v>
      </c>
      <c r="AA763">
        <v>2.2000000000000001E-4</v>
      </c>
      <c r="AB763">
        <v>6.5799999999999995E-4</v>
      </c>
      <c r="AC763">
        <v>2.05E-4</v>
      </c>
      <c r="AD763">
        <v>1.8799999999999999E-3</v>
      </c>
      <c r="AE763">
        <v>-3.4999999999999997E-5</v>
      </c>
      <c r="AF763">
        <v>7.4241000000000001E-2</v>
      </c>
      <c r="AG763">
        <v>-5.4256039999999999</v>
      </c>
      <c r="AH763">
        <v>-1.1980230000000001</v>
      </c>
      <c r="AI763">
        <v>194.37574900000001</v>
      </c>
      <c r="AJ763">
        <v>19.886706</v>
      </c>
      <c r="AK763">
        <v>6.0000000000000002E-5</v>
      </c>
      <c r="AL763">
        <v>2.0990000000000002E-3</v>
      </c>
    </row>
    <row r="764" spans="1:38" x14ac:dyDescent="0.3">
      <c r="A764">
        <v>2018</v>
      </c>
      <c r="B764">
        <v>8</v>
      </c>
      <c r="C764">
        <v>1</v>
      </c>
      <c r="D764">
        <v>0</v>
      </c>
      <c r="E764">
        <v>45</v>
      </c>
      <c r="F764">
        <v>5.6959999999999997E-3</v>
      </c>
      <c r="G764">
        <v>2.1312999999999999E-2</v>
      </c>
      <c r="H764">
        <v>2.2061000000000001E-2</v>
      </c>
      <c r="I764">
        <v>194.96220700000001</v>
      </c>
      <c r="J764">
        <v>0.13879</v>
      </c>
      <c r="K764">
        <v>293.75802199999998</v>
      </c>
      <c r="L764">
        <v>1.4578000000000001E-2</v>
      </c>
      <c r="M764">
        <v>2.9822999999999999E-2</v>
      </c>
      <c r="N764">
        <v>1.4154999999999999E-2</v>
      </c>
      <c r="O764">
        <v>2.9277999999999998E-2</v>
      </c>
      <c r="P764">
        <v>2.8636000000000002E-2</v>
      </c>
      <c r="Q764">
        <v>5.9290000000000002E-3</v>
      </c>
      <c r="R764">
        <v>-1.9610000000000001E-3</v>
      </c>
      <c r="S764">
        <v>-3.0330000000000001E-3</v>
      </c>
      <c r="T764">
        <v>4.0369999999999998E-3</v>
      </c>
      <c r="U764">
        <v>-4.5979999999999997E-3</v>
      </c>
      <c r="V764">
        <v>7.2269999999999999E-3</v>
      </c>
      <c r="W764">
        <v>-7.0399999999999998E-4</v>
      </c>
      <c r="X764">
        <v>3.0600000000000001E-4</v>
      </c>
      <c r="Y764">
        <v>-3.3500000000000001E-4</v>
      </c>
      <c r="Z764">
        <v>7.4799999999999997E-4</v>
      </c>
      <c r="AA764">
        <v>4.1029999999999999E-3</v>
      </c>
      <c r="AB764">
        <v>2.2100000000000001E-4</v>
      </c>
      <c r="AC764">
        <v>-1.25E-4</v>
      </c>
      <c r="AD764">
        <v>1.0839999999999999E-3</v>
      </c>
      <c r="AE764">
        <v>-4.37E-4</v>
      </c>
      <c r="AF764">
        <v>6.0096999999999998E-2</v>
      </c>
      <c r="AG764">
        <v>-2.1935660000000001</v>
      </c>
      <c r="AH764">
        <v>-2.9632109999999998</v>
      </c>
      <c r="AI764">
        <v>194.96220700000001</v>
      </c>
      <c r="AJ764">
        <v>0</v>
      </c>
      <c r="AK764">
        <v>1.93E-4</v>
      </c>
      <c r="AL764">
        <v>0</v>
      </c>
    </row>
    <row r="765" spans="1:38" x14ac:dyDescent="0.3">
      <c r="A765">
        <v>2018</v>
      </c>
      <c r="B765">
        <v>8</v>
      </c>
      <c r="C765">
        <v>1</v>
      </c>
      <c r="D765">
        <v>1</v>
      </c>
      <c r="E765">
        <v>15</v>
      </c>
      <c r="F765">
        <v>4.3362999999999999E-2</v>
      </c>
      <c r="G765">
        <v>0.11068699999999999</v>
      </c>
      <c r="H765">
        <v>0.118878</v>
      </c>
      <c r="I765">
        <v>201.39353500000001</v>
      </c>
      <c r="J765">
        <v>0.10753</v>
      </c>
      <c r="K765">
        <v>293.78065700000002</v>
      </c>
      <c r="L765">
        <v>1.2212000000000001E-2</v>
      </c>
      <c r="M765">
        <v>2.5229000000000001E-2</v>
      </c>
      <c r="N765">
        <v>1.2418E-2</v>
      </c>
      <c r="O765">
        <v>2.4930000000000001E-2</v>
      </c>
      <c r="P765">
        <v>3.5450000000000002E-2</v>
      </c>
      <c r="Q765">
        <v>3.9579999999999997E-3</v>
      </c>
      <c r="R765">
        <v>-3.6909999999999998E-3</v>
      </c>
      <c r="S765">
        <v>-2.6909999999999998E-3</v>
      </c>
      <c r="T765">
        <v>3.68E-4</v>
      </c>
      <c r="U765">
        <v>-5.7819999999999998E-3</v>
      </c>
      <c r="V765">
        <v>6.2740000000000001E-3</v>
      </c>
      <c r="W765">
        <v>2.1599999999999999E-4</v>
      </c>
      <c r="X765">
        <v>8.2000000000000001E-5</v>
      </c>
      <c r="Y765">
        <v>1.44E-4</v>
      </c>
      <c r="Z765">
        <v>5.9500000000000004E-4</v>
      </c>
      <c r="AA765">
        <v>2.5799999999999998E-3</v>
      </c>
      <c r="AB765">
        <v>6.6600000000000003E-4</v>
      </c>
      <c r="AC765">
        <v>-1.6000000000000001E-4</v>
      </c>
      <c r="AD765">
        <v>2.05E-4</v>
      </c>
      <c r="AE765">
        <v>-5.3499999999999999E-4</v>
      </c>
      <c r="AF765">
        <v>6.7585000000000006E-2</v>
      </c>
      <c r="AG765">
        <v>-3.5939540000000001</v>
      </c>
      <c r="AH765">
        <v>-1.8085929999999999</v>
      </c>
      <c r="AI765">
        <v>201.39353500000001</v>
      </c>
      <c r="AJ765">
        <v>25.252571</v>
      </c>
      <c r="AK765">
        <v>4.1999999999999998E-5</v>
      </c>
      <c r="AL765">
        <v>2.2790000000000002E-3</v>
      </c>
    </row>
    <row r="766" spans="1:38" x14ac:dyDescent="0.3">
      <c r="A766">
        <v>2018</v>
      </c>
      <c r="B766">
        <v>8</v>
      </c>
      <c r="C766">
        <v>1</v>
      </c>
      <c r="D766">
        <v>1</v>
      </c>
      <c r="E766">
        <v>45</v>
      </c>
      <c r="F766">
        <v>2.1631999999999998E-2</v>
      </c>
      <c r="G766">
        <v>-9.5399999999999999E-4</v>
      </c>
      <c r="H766">
        <v>2.1652999999999999E-2</v>
      </c>
      <c r="I766">
        <v>272.525938</v>
      </c>
      <c r="J766">
        <v>9.7919999999999993E-2</v>
      </c>
      <c r="K766">
        <v>294.06136400000003</v>
      </c>
      <c r="L766">
        <v>2.1904E-2</v>
      </c>
      <c r="M766">
        <v>8.2486000000000004E-2</v>
      </c>
      <c r="N766">
        <v>2.2962E-2</v>
      </c>
      <c r="O766">
        <v>6.3675999999999996E-2</v>
      </c>
      <c r="P766">
        <v>2.4854999999999999E-2</v>
      </c>
      <c r="Q766">
        <v>1.5280000000000001E-3</v>
      </c>
      <c r="R766">
        <v>-5.3660000000000001E-3</v>
      </c>
      <c r="S766">
        <v>9.5230000000000002E-3</v>
      </c>
      <c r="T766">
        <v>9.0499999999999999E-4</v>
      </c>
      <c r="U766">
        <v>6.2799999999999998E-4</v>
      </c>
      <c r="V766">
        <v>1.154E-2</v>
      </c>
      <c r="W766">
        <v>-1.0369999999999999E-3</v>
      </c>
      <c r="X766">
        <v>-5.31E-4</v>
      </c>
      <c r="Y766">
        <v>-5.1999999999999997E-5</v>
      </c>
      <c r="Z766">
        <v>1.3270000000000001E-3</v>
      </c>
      <c r="AA766">
        <v>8.1550000000000008E-3</v>
      </c>
      <c r="AB766">
        <v>5.7399999999999997E-4</v>
      </c>
      <c r="AC766">
        <v>-2.72E-4</v>
      </c>
      <c r="AD766">
        <v>-1.2669999999999999E-3</v>
      </c>
      <c r="AE766">
        <v>-1.5139999999999999E-3</v>
      </c>
      <c r="AF766">
        <v>0.10455</v>
      </c>
      <c r="AG766">
        <v>-7.2400789999999997</v>
      </c>
      <c r="AH766">
        <v>-0.89778000000000002</v>
      </c>
      <c r="AI766">
        <v>272.525938</v>
      </c>
      <c r="AJ766">
        <v>0.16120699999999999</v>
      </c>
      <c r="AK766">
        <v>1.2E-4</v>
      </c>
      <c r="AL766">
        <v>0</v>
      </c>
    </row>
    <row r="767" spans="1:38" x14ac:dyDescent="0.3">
      <c r="A767">
        <v>2018</v>
      </c>
      <c r="B767">
        <v>8</v>
      </c>
      <c r="C767">
        <v>1</v>
      </c>
      <c r="D767">
        <v>2</v>
      </c>
      <c r="E767">
        <v>15</v>
      </c>
      <c r="F767">
        <v>1.4371E-2</v>
      </c>
      <c r="G767">
        <v>6.3810000000000004E-3</v>
      </c>
      <c r="H767">
        <v>1.5723999999999998E-2</v>
      </c>
      <c r="I767">
        <v>246.05785900000001</v>
      </c>
      <c r="J767">
        <v>0.11604399999999999</v>
      </c>
      <c r="K767">
        <v>294.12435399999998</v>
      </c>
      <c r="L767">
        <v>2.0983000000000002E-2</v>
      </c>
      <c r="M767">
        <v>5.3553999999999997E-2</v>
      </c>
      <c r="N767">
        <v>2.3181E-2</v>
      </c>
      <c r="O767">
        <v>4.8859E-2</v>
      </c>
      <c r="P767">
        <v>2.1762E-2</v>
      </c>
      <c r="Q767">
        <v>2.2139999999999998E-3</v>
      </c>
      <c r="R767">
        <v>-6.404E-3</v>
      </c>
      <c r="S767">
        <v>4.7580000000000001E-3</v>
      </c>
      <c r="T767">
        <v>2.4919999999999999E-3</v>
      </c>
      <c r="U767">
        <v>1.5380000000000001E-3</v>
      </c>
      <c r="V767">
        <v>1.0184E-2</v>
      </c>
      <c r="W767">
        <v>2.8699999999999998E-4</v>
      </c>
      <c r="X767">
        <v>6.7500000000000004E-4</v>
      </c>
      <c r="Y767">
        <v>2.0000000000000002E-5</v>
      </c>
      <c r="Z767">
        <v>-1.1E-5</v>
      </c>
      <c r="AA767">
        <v>-3.4589999999999998E-3</v>
      </c>
      <c r="AB767">
        <v>-1.214E-3</v>
      </c>
      <c r="AC767">
        <v>-6.4700000000000001E-4</v>
      </c>
      <c r="AD767">
        <v>-3.3540000000000002E-3</v>
      </c>
      <c r="AE767">
        <v>-1.5759999999999999E-3</v>
      </c>
      <c r="AF767">
        <v>8.9320999999999998E-2</v>
      </c>
      <c r="AG767">
        <v>-5.117248</v>
      </c>
      <c r="AH767">
        <v>-1.270214</v>
      </c>
      <c r="AI767">
        <v>246.05785900000001</v>
      </c>
      <c r="AJ767">
        <v>0</v>
      </c>
      <c r="AK767">
        <v>1.1400000000000001E-4</v>
      </c>
      <c r="AL767">
        <v>0</v>
      </c>
    </row>
    <row r="768" spans="1:38" x14ac:dyDescent="0.3">
      <c r="A768">
        <v>2018</v>
      </c>
      <c r="B768">
        <v>8</v>
      </c>
      <c r="C768">
        <v>1</v>
      </c>
      <c r="D768">
        <v>2</v>
      </c>
      <c r="E768">
        <v>45</v>
      </c>
      <c r="F768">
        <v>1.2848999999999999E-2</v>
      </c>
      <c r="G768">
        <v>-0.17919399999999999</v>
      </c>
      <c r="H768">
        <v>0.17965400000000001</v>
      </c>
      <c r="I768">
        <v>355.89869399999998</v>
      </c>
      <c r="J768">
        <v>9.2327999999999993E-2</v>
      </c>
      <c r="K768">
        <v>294.12064600000002</v>
      </c>
      <c r="L768">
        <v>3.4305000000000002E-2</v>
      </c>
      <c r="M768">
        <v>0.14060700000000001</v>
      </c>
      <c r="N768">
        <v>3.5778999999999998E-2</v>
      </c>
      <c r="O768">
        <v>0.10534499999999999</v>
      </c>
      <c r="P768">
        <v>1.6232E-2</v>
      </c>
      <c r="Q768">
        <v>9.4859999999999996E-3</v>
      </c>
      <c r="R768">
        <v>-5.6880000000000003E-3</v>
      </c>
      <c r="S768">
        <v>2.4951000000000001E-2</v>
      </c>
      <c r="T768">
        <v>2.7999999999999998E-4</v>
      </c>
      <c r="U768">
        <v>5.7990000000000003E-3</v>
      </c>
      <c r="V768">
        <v>1.0999E-2</v>
      </c>
      <c r="W768">
        <v>1.4899999999999999E-4</v>
      </c>
      <c r="X768">
        <v>2.7430000000000002E-3</v>
      </c>
      <c r="Y768">
        <v>-4.8700000000000002E-4</v>
      </c>
      <c r="Z768">
        <v>2.0000000000000001E-4</v>
      </c>
      <c r="AA768">
        <v>7.4999999999999997E-3</v>
      </c>
      <c r="AB768">
        <v>-3.79E-3</v>
      </c>
      <c r="AC768">
        <v>-8.3699999999999996E-4</v>
      </c>
      <c r="AD768">
        <v>-5.4539999999999996E-3</v>
      </c>
      <c r="AE768">
        <v>-2.764E-3</v>
      </c>
      <c r="AF768">
        <v>0.159971</v>
      </c>
      <c r="AG768">
        <v>-27.218202999999999</v>
      </c>
      <c r="AH768">
        <v>-0.238811</v>
      </c>
      <c r="AI768">
        <v>355.89869399999998</v>
      </c>
      <c r="AJ768">
        <v>35.673361</v>
      </c>
      <c r="AK768">
        <v>5.0000000000000002E-5</v>
      </c>
      <c r="AL768">
        <v>6.9459999999999999E-3</v>
      </c>
    </row>
    <row r="769" spans="1:38" x14ac:dyDescent="0.3">
      <c r="A769">
        <v>2018</v>
      </c>
      <c r="B769">
        <v>8</v>
      </c>
      <c r="C769">
        <v>1</v>
      </c>
      <c r="D769">
        <v>3</v>
      </c>
      <c r="E769">
        <v>15</v>
      </c>
      <c r="F769">
        <v>2.7309E-2</v>
      </c>
      <c r="G769">
        <v>-9.0130000000000002E-2</v>
      </c>
      <c r="H769">
        <v>9.4175999999999996E-2</v>
      </c>
      <c r="I769">
        <v>343.14325000000002</v>
      </c>
      <c r="J769">
        <v>8.6152000000000006E-2</v>
      </c>
      <c r="K769">
        <v>294.24991399999999</v>
      </c>
      <c r="L769">
        <v>3.9886999999999999E-2</v>
      </c>
      <c r="M769">
        <v>0.137465</v>
      </c>
      <c r="N769">
        <v>4.3767E-2</v>
      </c>
      <c r="O769">
        <v>0.11056000000000001</v>
      </c>
      <c r="P769">
        <v>1.8912999999999999E-2</v>
      </c>
      <c r="Q769">
        <v>5.3880000000000004E-3</v>
      </c>
      <c r="R769">
        <v>-9.6640000000000007E-3</v>
      </c>
      <c r="S769">
        <v>2.3539999999999998E-2</v>
      </c>
      <c r="T769">
        <v>2.5799999999999998E-4</v>
      </c>
      <c r="U769">
        <v>-3.447E-3</v>
      </c>
      <c r="V769">
        <v>1.2154999999999999E-2</v>
      </c>
      <c r="W769">
        <v>-2.2499999999999999E-4</v>
      </c>
      <c r="X769">
        <v>4.1549999999999998E-3</v>
      </c>
      <c r="Y769">
        <v>1.2030000000000001E-3</v>
      </c>
      <c r="Z769">
        <v>1.4790000000000001E-3</v>
      </c>
      <c r="AA769">
        <v>-6.6230000000000004E-3</v>
      </c>
      <c r="AB769">
        <v>-3.9039999999999999E-3</v>
      </c>
      <c r="AC769">
        <v>-2.075E-3</v>
      </c>
      <c r="AD769">
        <v>-7.986E-3</v>
      </c>
      <c r="AE769">
        <v>-5.744E-3</v>
      </c>
      <c r="AF769">
        <v>0.15952</v>
      </c>
      <c r="AG769">
        <v>-24.432617</v>
      </c>
      <c r="AH769">
        <v>-0.266038</v>
      </c>
      <c r="AI769">
        <v>343.14325000000002</v>
      </c>
      <c r="AJ769">
        <v>94.627218999999997</v>
      </c>
      <c r="AK769">
        <v>1.7E-5</v>
      </c>
      <c r="AL769">
        <v>1.5851000000000001E-2</v>
      </c>
    </row>
    <row r="770" spans="1:38" x14ac:dyDescent="0.3">
      <c r="A770">
        <v>2018</v>
      </c>
      <c r="B770">
        <v>8</v>
      </c>
      <c r="C770">
        <v>1</v>
      </c>
      <c r="D770">
        <v>3</v>
      </c>
      <c r="E770">
        <v>45</v>
      </c>
      <c r="F770">
        <v>-4.0400000000000002E-3</v>
      </c>
      <c r="G770">
        <v>-0.150258</v>
      </c>
      <c r="H770">
        <v>0.150312</v>
      </c>
      <c r="I770">
        <v>1.5402549999999999</v>
      </c>
      <c r="J770">
        <v>0.101005</v>
      </c>
      <c r="K770">
        <v>294.45670100000001</v>
      </c>
      <c r="L770">
        <v>5.6529000000000003E-2</v>
      </c>
      <c r="M770">
        <v>0.11111699999999999</v>
      </c>
      <c r="N770">
        <v>6.3537999999999997E-2</v>
      </c>
      <c r="O770">
        <v>0.115592</v>
      </c>
      <c r="P770">
        <v>1.6583000000000001E-2</v>
      </c>
      <c r="Q770">
        <v>1.5885E-2</v>
      </c>
      <c r="R770">
        <v>-1.6504000000000001E-2</v>
      </c>
      <c r="S770">
        <v>8.6040000000000005E-3</v>
      </c>
      <c r="T770">
        <v>-4.1999999999999998E-5</v>
      </c>
      <c r="U770">
        <v>-1.856E-3</v>
      </c>
      <c r="V770">
        <v>1.4812000000000001E-2</v>
      </c>
      <c r="W770">
        <v>3.8219999999999999E-3</v>
      </c>
      <c r="X770">
        <v>6.8120000000000003E-3</v>
      </c>
      <c r="Y770">
        <v>5.496E-3</v>
      </c>
      <c r="Z770">
        <v>-2.4859999999999999E-3</v>
      </c>
      <c r="AA770">
        <v>-2.346E-3</v>
      </c>
      <c r="AB770">
        <v>-9.1459999999999996E-3</v>
      </c>
      <c r="AC770">
        <v>-9.5840000000000005E-3</v>
      </c>
      <c r="AD770">
        <v>-1.2885000000000001E-2</v>
      </c>
      <c r="AE770">
        <v>-1.8561999999999999E-2</v>
      </c>
      <c r="AF770">
        <v>0.13642699999999999</v>
      </c>
      <c r="AG770">
        <v>-12.550409999999999</v>
      </c>
      <c r="AH770">
        <v>-0.51791100000000001</v>
      </c>
      <c r="AI770">
        <v>1.5402549999999999</v>
      </c>
      <c r="AJ770">
        <v>54.318080999999999</v>
      </c>
      <c r="AK770">
        <v>4.8999999999999998E-5</v>
      </c>
      <c r="AL770">
        <v>1.9078999999999999E-2</v>
      </c>
    </row>
    <row r="771" spans="1:38" x14ac:dyDescent="0.3">
      <c r="A771">
        <v>2018</v>
      </c>
      <c r="B771">
        <v>8</v>
      </c>
      <c r="C771">
        <v>1</v>
      </c>
      <c r="D771">
        <v>4</v>
      </c>
      <c r="E771">
        <v>15</v>
      </c>
      <c r="F771">
        <v>9.2800000000000001E-4</v>
      </c>
      <c r="G771">
        <v>-0.192078</v>
      </c>
      <c r="H771">
        <v>0.19208</v>
      </c>
      <c r="I771">
        <v>359.723117</v>
      </c>
      <c r="J771">
        <v>8.1477999999999995E-2</v>
      </c>
      <c r="K771">
        <v>294.472331</v>
      </c>
      <c r="L771">
        <v>5.0269000000000001E-2</v>
      </c>
      <c r="M771">
        <v>0.129638</v>
      </c>
      <c r="N771">
        <v>5.0284000000000002E-2</v>
      </c>
      <c r="O771">
        <v>0.115096</v>
      </c>
      <c r="P771">
        <v>9.5340000000000008E-3</v>
      </c>
      <c r="Q771">
        <v>1.3166000000000001E-2</v>
      </c>
      <c r="R771">
        <v>-1.4433E-2</v>
      </c>
      <c r="S771">
        <v>1.5885E-2</v>
      </c>
      <c r="T771">
        <v>-5.9699999999999998E-4</v>
      </c>
      <c r="U771">
        <v>1.02E-4</v>
      </c>
      <c r="V771">
        <v>1.0056000000000001E-2</v>
      </c>
      <c r="W771">
        <v>2.895E-3</v>
      </c>
      <c r="X771">
        <v>9.2420000000000002E-3</v>
      </c>
      <c r="Y771">
        <v>2.1199999999999999E-3</v>
      </c>
      <c r="Z771">
        <v>2.3969999999999998E-3</v>
      </c>
      <c r="AA771">
        <v>-7.1980000000000004E-3</v>
      </c>
      <c r="AB771">
        <v>-4.9119999999999997E-3</v>
      </c>
      <c r="AC771">
        <v>-3.6159999999999999E-3</v>
      </c>
      <c r="AD771">
        <v>-1.0036E-2</v>
      </c>
      <c r="AE771">
        <v>-7.3959999999999998E-3</v>
      </c>
      <c r="AF771">
        <v>0.14649999999999999</v>
      </c>
      <c r="AG771">
        <v>-22.892568000000001</v>
      </c>
      <c r="AH771">
        <v>-0.28393499999999999</v>
      </c>
      <c r="AI771">
        <v>359.723117</v>
      </c>
      <c r="AJ771">
        <v>90.283043000000006</v>
      </c>
      <c r="AK771">
        <v>1.2999999999999999E-5</v>
      </c>
      <c r="AL771">
        <v>9.0600000000000003E-3</v>
      </c>
    </row>
    <row r="772" spans="1:38" x14ac:dyDescent="0.3">
      <c r="A772">
        <v>2018</v>
      </c>
      <c r="B772">
        <v>8</v>
      </c>
      <c r="C772">
        <v>1</v>
      </c>
      <c r="D772">
        <v>4</v>
      </c>
      <c r="E772">
        <v>45</v>
      </c>
      <c r="F772">
        <v>-3.0100000000000001E-3</v>
      </c>
      <c r="G772">
        <v>-0.18223900000000001</v>
      </c>
      <c r="H772">
        <v>0.18226400000000001</v>
      </c>
      <c r="I772">
        <v>0.94638500000000003</v>
      </c>
      <c r="J772">
        <v>8.2183999999999993E-2</v>
      </c>
      <c r="K772">
        <v>294.48835500000001</v>
      </c>
      <c r="L772">
        <v>5.3712999999999997E-2</v>
      </c>
      <c r="M772">
        <v>0.105698</v>
      </c>
      <c r="N772">
        <v>5.8507000000000003E-2</v>
      </c>
      <c r="O772">
        <v>0.108959</v>
      </c>
      <c r="P772">
        <v>1.2963000000000001E-2</v>
      </c>
      <c r="Q772">
        <v>1.2862E-2</v>
      </c>
      <c r="R772">
        <v>-2.0167000000000001E-2</v>
      </c>
      <c r="S772">
        <v>1.3337E-2</v>
      </c>
      <c r="T772">
        <v>-1.3240000000000001E-3</v>
      </c>
      <c r="U772">
        <v>1.877E-3</v>
      </c>
      <c r="V772">
        <v>1.4007E-2</v>
      </c>
      <c r="W772">
        <v>2.3349999999999998E-3</v>
      </c>
      <c r="X772">
        <v>7.2370000000000004E-3</v>
      </c>
      <c r="Y772">
        <v>4.3779999999999999E-3</v>
      </c>
      <c r="Z772">
        <v>-1.436E-3</v>
      </c>
      <c r="AA772">
        <v>-5.411E-3</v>
      </c>
      <c r="AB772">
        <v>-8.3199999999999993E-3</v>
      </c>
      <c r="AC772">
        <v>-5.9670000000000001E-3</v>
      </c>
      <c r="AD772">
        <v>-9.9410000000000002E-3</v>
      </c>
      <c r="AE772">
        <v>-1.2035000000000001E-2</v>
      </c>
      <c r="AF772">
        <v>0.15549499999999999</v>
      </c>
      <c r="AG772">
        <v>-19.652525000000001</v>
      </c>
      <c r="AH772">
        <v>-0.33074599999999998</v>
      </c>
      <c r="AI772">
        <v>0.94638500000000003</v>
      </c>
      <c r="AJ772">
        <v>75.457644999999999</v>
      </c>
      <c r="AK772">
        <v>2.6999999999999999E-5</v>
      </c>
      <c r="AL772">
        <v>1.8231000000000001E-2</v>
      </c>
    </row>
    <row r="773" spans="1:38" x14ac:dyDescent="0.3">
      <c r="A773">
        <v>2018</v>
      </c>
      <c r="B773">
        <v>8</v>
      </c>
      <c r="C773">
        <v>1</v>
      </c>
      <c r="D773">
        <v>5</v>
      </c>
      <c r="E773">
        <v>15</v>
      </c>
      <c r="F773">
        <v>5.6249E-2</v>
      </c>
      <c r="G773">
        <v>-0.27921200000000002</v>
      </c>
      <c r="H773">
        <v>0.28482200000000002</v>
      </c>
      <c r="I773">
        <v>348.60978499999999</v>
      </c>
      <c r="J773">
        <v>-5.4331999999999998E-2</v>
      </c>
      <c r="K773">
        <v>294.570943</v>
      </c>
      <c r="L773">
        <v>7.4408000000000002E-2</v>
      </c>
      <c r="M773">
        <v>0.21621000000000001</v>
      </c>
      <c r="N773">
        <v>9.2309000000000002E-2</v>
      </c>
      <c r="O773">
        <v>0.19146299999999999</v>
      </c>
      <c r="P773">
        <v>1.9782999999999999E-2</v>
      </c>
      <c r="Q773">
        <v>1.5315E-2</v>
      </c>
      <c r="R773">
        <v>-2.7806999999999998E-2</v>
      </c>
      <c r="S773">
        <v>4.3553000000000001E-2</v>
      </c>
      <c r="T773">
        <v>-2.3770000000000002E-3</v>
      </c>
      <c r="U773">
        <v>-1.085E-3</v>
      </c>
      <c r="V773">
        <v>1.4607E-2</v>
      </c>
      <c r="W773">
        <v>6.7730000000000004E-3</v>
      </c>
      <c r="X773">
        <v>1.5838000000000001E-2</v>
      </c>
      <c r="Y773">
        <v>7.711E-3</v>
      </c>
      <c r="Z773">
        <v>-3.9240000000000004E-3</v>
      </c>
      <c r="AA773">
        <v>-2.9123E-2</v>
      </c>
      <c r="AB773">
        <v>-9.1529999999999997E-3</v>
      </c>
      <c r="AC773">
        <v>-1.189E-2</v>
      </c>
      <c r="AD773">
        <v>-2.4722000000000001E-2</v>
      </c>
      <c r="AE773">
        <v>-1.9954E-2</v>
      </c>
      <c r="AF773">
        <v>0.22731599999999999</v>
      </c>
      <c r="AG773">
        <v>-58.895161999999999</v>
      </c>
      <c r="AH773">
        <v>-0.11036600000000001</v>
      </c>
      <c r="AI773">
        <v>348.60978499999999</v>
      </c>
      <c r="AJ773">
        <v>44.18141</v>
      </c>
      <c r="AK773">
        <v>9.6000000000000002E-5</v>
      </c>
      <c r="AL773">
        <v>3.1455999999999998E-2</v>
      </c>
    </row>
    <row r="774" spans="1:38" x14ac:dyDescent="0.3">
      <c r="A774">
        <v>2018</v>
      </c>
      <c r="B774">
        <v>8</v>
      </c>
      <c r="C774">
        <v>1</v>
      </c>
      <c r="D774">
        <v>5</v>
      </c>
      <c r="E774">
        <v>45</v>
      </c>
      <c r="F774">
        <v>0.11110200000000001</v>
      </c>
      <c r="G774">
        <v>-0.28041300000000002</v>
      </c>
      <c r="H774">
        <v>0.30162</v>
      </c>
      <c r="I774">
        <v>338.38609300000002</v>
      </c>
      <c r="J774">
        <v>-0.105049</v>
      </c>
      <c r="K774">
        <v>294.765356</v>
      </c>
      <c r="L774">
        <v>5.8577999999999998E-2</v>
      </c>
      <c r="M774">
        <v>0.13806399999999999</v>
      </c>
      <c r="N774">
        <v>6.1525999999999997E-2</v>
      </c>
      <c r="O774">
        <v>0.129084</v>
      </c>
      <c r="P774">
        <v>1.1457E-2</v>
      </c>
      <c r="Q774">
        <v>-6.0330000000000002E-3</v>
      </c>
      <c r="R774">
        <v>-2.1958999999999999E-2</v>
      </c>
      <c r="S774">
        <v>3.2983999999999999E-2</v>
      </c>
      <c r="T774">
        <v>-3.565E-3</v>
      </c>
      <c r="U774">
        <v>7.0889999999999998E-3</v>
      </c>
      <c r="V774">
        <v>1.1733E-2</v>
      </c>
      <c r="W774">
        <v>6.2399999999999999E-3</v>
      </c>
      <c r="X774">
        <v>1.575E-2</v>
      </c>
      <c r="Y774">
        <v>6.0419999999999996E-3</v>
      </c>
      <c r="Z774">
        <v>-1.6770000000000001E-3</v>
      </c>
      <c r="AA774">
        <v>-2.7501999999999999E-2</v>
      </c>
      <c r="AB774">
        <v>-8.9230000000000004E-3</v>
      </c>
      <c r="AC774">
        <v>-6.8929999999999998E-3</v>
      </c>
      <c r="AD774">
        <v>-2.1430000000000001E-2</v>
      </c>
      <c r="AE774">
        <v>-1.1585E-2</v>
      </c>
      <c r="AF774">
        <v>0.19905999999999999</v>
      </c>
      <c r="AG774">
        <v>-49.267369000000002</v>
      </c>
      <c r="AH774">
        <v>-0.13193299999999999</v>
      </c>
      <c r="AI774">
        <v>338.38609300000002</v>
      </c>
      <c r="AJ774">
        <v>25.125032000000001</v>
      </c>
      <c r="AK774">
        <v>1.3999999999999999E-4</v>
      </c>
      <c r="AL774">
        <v>1.3649E-2</v>
      </c>
    </row>
    <row r="775" spans="1:38" x14ac:dyDescent="0.3">
      <c r="A775">
        <v>2018</v>
      </c>
      <c r="B775">
        <v>8</v>
      </c>
      <c r="C775">
        <v>1</v>
      </c>
      <c r="D775">
        <v>6</v>
      </c>
      <c r="E775">
        <v>15</v>
      </c>
      <c r="F775">
        <v>0.121074</v>
      </c>
      <c r="G775">
        <v>-0.28382099999999999</v>
      </c>
      <c r="H775">
        <v>0.30856699999999998</v>
      </c>
      <c r="I775">
        <v>336.89762400000001</v>
      </c>
      <c r="J775">
        <v>-0.106091</v>
      </c>
      <c r="K775">
        <v>294.823441</v>
      </c>
      <c r="L775">
        <v>8.7003999999999998E-2</v>
      </c>
      <c r="M775">
        <v>0.20111899999999999</v>
      </c>
      <c r="N775">
        <v>8.7723999999999996E-2</v>
      </c>
      <c r="O775">
        <v>0.18792300000000001</v>
      </c>
      <c r="P775">
        <v>1.6882999999999999E-2</v>
      </c>
      <c r="Q775">
        <v>1.8010000000000001E-3</v>
      </c>
      <c r="R775">
        <v>-3.7014999999999999E-2</v>
      </c>
      <c r="S775">
        <v>2.9398000000000001E-2</v>
      </c>
      <c r="T775">
        <v>-9.7859999999999996E-3</v>
      </c>
      <c r="U775">
        <v>1.3081000000000001E-2</v>
      </c>
      <c r="V775">
        <v>2.2145000000000001E-2</v>
      </c>
      <c r="W775">
        <v>6.2319999999999997E-3</v>
      </c>
      <c r="X775">
        <v>2.6460000000000001E-2</v>
      </c>
      <c r="Y775">
        <v>9.0369999999999999E-3</v>
      </c>
      <c r="Z775">
        <v>9.6000000000000002E-4</v>
      </c>
      <c r="AA775">
        <v>-5.8567000000000001E-2</v>
      </c>
      <c r="AB775">
        <v>-8.1370000000000001E-3</v>
      </c>
      <c r="AC775">
        <v>-8.463E-3</v>
      </c>
      <c r="AD775">
        <v>-3.9058000000000002E-2</v>
      </c>
      <c r="AE775">
        <v>-1.4546999999999999E-2</v>
      </c>
      <c r="AF775">
        <v>0.217415</v>
      </c>
      <c r="AG775">
        <v>-34.016713000000003</v>
      </c>
      <c r="AH775">
        <v>-0.191083</v>
      </c>
      <c r="AI775">
        <v>336.89762400000001</v>
      </c>
      <c r="AJ775">
        <v>126.598144</v>
      </c>
      <c r="AK775">
        <v>1.1E-5</v>
      </c>
      <c r="AL775">
        <v>1.6081000000000002E-2</v>
      </c>
    </row>
    <row r="776" spans="1:38" x14ac:dyDescent="0.3">
      <c r="A776">
        <v>2018</v>
      </c>
      <c r="B776">
        <v>8</v>
      </c>
      <c r="C776">
        <v>1</v>
      </c>
      <c r="D776">
        <v>6</v>
      </c>
      <c r="E776">
        <v>45</v>
      </c>
      <c r="F776">
        <v>0.17695900000000001</v>
      </c>
      <c r="G776">
        <v>-0.439749</v>
      </c>
      <c r="H776">
        <v>0.47401900000000002</v>
      </c>
      <c r="I776">
        <v>338.07975800000003</v>
      </c>
      <c r="J776">
        <v>-0.24898100000000001</v>
      </c>
      <c r="K776">
        <v>295.09224599999999</v>
      </c>
      <c r="L776">
        <v>0.105999</v>
      </c>
      <c r="M776">
        <v>0.28858600000000001</v>
      </c>
      <c r="N776">
        <v>0.117032</v>
      </c>
      <c r="O776">
        <v>0.25580900000000001</v>
      </c>
      <c r="P776">
        <v>4.0147000000000002E-2</v>
      </c>
      <c r="Q776">
        <v>-3.8409999999999998E-3</v>
      </c>
      <c r="R776">
        <v>-4.1852E-2</v>
      </c>
      <c r="S776">
        <v>5.1114E-2</v>
      </c>
      <c r="T776">
        <v>-7.4549999999999998E-3</v>
      </c>
      <c r="U776">
        <v>1.7034000000000001E-2</v>
      </c>
      <c r="V776">
        <v>2.3345999999999999E-2</v>
      </c>
      <c r="W776">
        <v>5.254E-3</v>
      </c>
      <c r="X776">
        <v>1.9685999999999999E-2</v>
      </c>
      <c r="Y776">
        <v>8.7530000000000004E-3</v>
      </c>
      <c r="Z776">
        <v>-5.7800000000000004E-3</v>
      </c>
      <c r="AA776">
        <v>-0.134629</v>
      </c>
      <c r="AB776">
        <v>-9.0989999999999994E-3</v>
      </c>
      <c r="AC776">
        <v>-1.2137999999999999E-2</v>
      </c>
      <c r="AD776">
        <v>-5.3288000000000002E-2</v>
      </c>
      <c r="AE776">
        <v>-1.9959000000000001E-2</v>
      </c>
      <c r="AF776">
        <v>0.25702599999999998</v>
      </c>
      <c r="AG776">
        <v>-53.362076999999999</v>
      </c>
      <c r="AH776">
        <v>-0.121809</v>
      </c>
      <c r="AI776">
        <v>338.07975800000003</v>
      </c>
      <c r="AJ776">
        <v>121.328733</v>
      </c>
      <c r="AK776">
        <v>1.8E-5</v>
      </c>
      <c r="AL776">
        <v>3.2865999999999999E-2</v>
      </c>
    </row>
    <row r="777" spans="1:38" x14ac:dyDescent="0.3">
      <c r="A777">
        <v>2018</v>
      </c>
      <c r="B777">
        <v>8</v>
      </c>
      <c r="C777">
        <v>1</v>
      </c>
      <c r="D777">
        <v>7</v>
      </c>
      <c r="E777">
        <v>15</v>
      </c>
      <c r="F777">
        <v>0.238981</v>
      </c>
      <c r="G777">
        <v>-0.49498399999999998</v>
      </c>
      <c r="H777">
        <v>0.549655</v>
      </c>
      <c r="I777">
        <v>334.22848900000002</v>
      </c>
      <c r="J777">
        <v>-0.316577</v>
      </c>
      <c r="K777">
        <v>295.45446500000003</v>
      </c>
      <c r="L777">
        <v>0.11375200000000001</v>
      </c>
      <c r="M777">
        <v>0.37854500000000002</v>
      </c>
      <c r="N777">
        <v>0.156</v>
      </c>
      <c r="O777">
        <v>0.32414799999999999</v>
      </c>
      <c r="P777">
        <v>2.6970999999999998E-2</v>
      </c>
      <c r="Q777">
        <v>4.8640000000000003E-3</v>
      </c>
      <c r="R777">
        <v>-5.9662E-2</v>
      </c>
      <c r="S777">
        <v>6.2623999999999999E-2</v>
      </c>
      <c r="T777">
        <v>-1.0833000000000001E-2</v>
      </c>
      <c r="U777">
        <v>3.4970000000000001E-2</v>
      </c>
      <c r="V777">
        <v>3.2858999999999999E-2</v>
      </c>
      <c r="W777">
        <v>2.4288000000000001E-2</v>
      </c>
      <c r="X777">
        <v>3.9493E-2</v>
      </c>
      <c r="Y777">
        <v>1.9200999999999999E-2</v>
      </c>
      <c r="Z777">
        <v>1.0113E-2</v>
      </c>
      <c r="AA777">
        <v>-0.13531899999999999</v>
      </c>
      <c r="AB777">
        <v>1.1384E-2</v>
      </c>
      <c r="AC777">
        <v>-2.7091E-2</v>
      </c>
      <c r="AD777">
        <v>-8.0471000000000001E-2</v>
      </c>
      <c r="AE777">
        <v>-3.644E-2</v>
      </c>
      <c r="AF777">
        <v>0.294099</v>
      </c>
      <c r="AG777">
        <v>-56.867865999999999</v>
      </c>
      <c r="AH777">
        <v>-0.1143</v>
      </c>
      <c r="AI777">
        <v>334.22848900000002</v>
      </c>
      <c r="AJ777">
        <v>22.678113</v>
      </c>
      <c r="AK777">
        <v>3.7500000000000001E-4</v>
      </c>
      <c r="AL777">
        <v>4.6084E-2</v>
      </c>
    </row>
    <row r="778" spans="1:38" x14ac:dyDescent="0.3">
      <c r="A778">
        <v>2018</v>
      </c>
      <c r="B778">
        <v>8</v>
      </c>
      <c r="C778">
        <v>1</v>
      </c>
      <c r="D778">
        <v>7</v>
      </c>
      <c r="E778">
        <v>45</v>
      </c>
      <c r="F778">
        <v>0.25881700000000002</v>
      </c>
      <c r="G778">
        <v>-0.60806700000000002</v>
      </c>
      <c r="H778">
        <v>0.66085700000000003</v>
      </c>
      <c r="I778">
        <v>336.94351399999999</v>
      </c>
      <c r="J778">
        <v>-0.40098200000000001</v>
      </c>
      <c r="K778">
        <v>295.56955499999998</v>
      </c>
      <c r="L778">
        <v>0.148484</v>
      </c>
      <c r="M778">
        <v>0.39452900000000002</v>
      </c>
      <c r="N778">
        <v>0.17865800000000001</v>
      </c>
      <c r="O778">
        <v>0.36083500000000002</v>
      </c>
      <c r="P778">
        <v>4.1546E-2</v>
      </c>
      <c r="Q778">
        <v>8.4599999999999996E-4</v>
      </c>
      <c r="R778">
        <v>-6.4641000000000004E-2</v>
      </c>
      <c r="S778">
        <v>6.4643000000000006E-2</v>
      </c>
      <c r="T778">
        <v>-1.1655E-2</v>
      </c>
      <c r="U778">
        <v>3.2181000000000001E-2</v>
      </c>
      <c r="V778">
        <v>3.1108E-2</v>
      </c>
      <c r="W778">
        <v>1.9307999999999999E-2</v>
      </c>
      <c r="X778">
        <v>4.4359999999999997E-2</v>
      </c>
      <c r="Y778">
        <v>1.8724999999999999E-2</v>
      </c>
      <c r="Z778">
        <v>2.4859999999999999E-3</v>
      </c>
      <c r="AA778">
        <v>-0.107039</v>
      </c>
      <c r="AB778">
        <v>-3.8340000000000002E-3</v>
      </c>
      <c r="AC778">
        <v>-3.3464000000000001E-2</v>
      </c>
      <c r="AD778">
        <v>-8.6459999999999995E-2</v>
      </c>
      <c r="AE778">
        <v>-4.0348000000000002E-2</v>
      </c>
      <c r="AF778">
        <v>0.30235400000000001</v>
      </c>
      <c r="AG778">
        <v>-65.295963</v>
      </c>
      <c r="AH778">
        <v>-9.9546999999999997E-2</v>
      </c>
      <c r="AI778">
        <v>336.94351399999999</v>
      </c>
      <c r="AJ778">
        <v>91.252176000000006</v>
      </c>
      <c r="AK778">
        <v>5.3999999999999998E-5</v>
      </c>
      <c r="AL778">
        <v>8.2308000000000006E-2</v>
      </c>
    </row>
    <row r="779" spans="1:38" x14ac:dyDescent="0.3">
      <c r="A779">
        <v>2018</v>
      </c>
      <c r="B779">
        <v>8</v>
      </c>
      <c r="C779">
        <v>1</v>
      </c>
      <c r="D779">
        <v>8</v>
      </c>
      <c r="E779">
        <v>15</v>
      </c>
      <c r="F779">
        <v>0.24976799999999999</v>
      </c>
      <c r="G779">
        <v>-0.44689899999999999</v>
      </c>
      <c r="H779">
        <v>0.51195999999999997</v>
      </c>
      <c r="I779">
        <v>330.79955000000001</v>
      </c>
      <c r="J779">
        <v>-0.335146</v>
      </c>
      <c r="K779">
        <v>296.38037600000001</v>
      </c>
      <c r="L779">
        <v>0.147568</v>
      </c>
      <c r="M779">
        <v>0.37006699999999998</v>
      </c>
      <c r="N779">
        <v>0.16841999999999999</v>
      </c>
      <c r="O779">
        <v>0.34302700000000003</v>
      </c>
      <c r="P779">
        <v>5.2211E-2</v>
      </c>
      <c r="Q779">
        <v>1.3103999999999999E-2</v>
      </c>
      <c r="R779">
        <v>-7.4536000000000005E-2</v>
      </c>
      <c r="S779">
        <v>5.2422999999999997E-2</v>
      </c>
      <c r="T779">
        <v>-1.1745E-2</v>
      </c>
      <c r="U779">
        <v>3.9108999999999998E-2</v>
      </c>
      <c r="V779">
        <v>3.4086999999999999E-2</v>
      </c>
      <c r="W779">
        <v>3.4251999999999998E-2</v>
      </c>
      <c r="X779">
        <v>5.9133999999999999E-2</v>
      </c>
      <c r="Y779">
        <v>3.1745000000000002E-2</v>
      </c>
      <c r="Z779">
        <v>-1.0241E-2</v>
      </c>
      <c r="AA779">
        <v>-0.11788800000000001</v>
      </c>
      <c r="AB779">
        <v>-9.4990000000000005E-3</v>
      </c>
      <c r="AC779">
        <v>-3.5099999999999999E-2</v>
      </c>
      <c r="AD779">
        <v>-9.3653E-2</v>
      </c>
      <c r="AE779">
        <v>-6.386E-2</v>
      </c>
      <c r="AF779">
        <v>0.30187000000000003</v>
      </c>
      <c r="AG779">
        <v>-59.465980999999999</v>
      </c>
      <c r="AH779">
        <v>-0.109306</v>
      </c>
      <c r="AI779">
        <v>330.79955000000001</v>
      </c>
      <c r="AJ779">
        <v>116.537111</v>
      </c>
      <c r="AK779">
        <v>3.3000000000000003E-5</v>
      </c>
      <c r="AL779">
        <v>7.3145000000000002E-2</v>
      </c>
    </row>
    <row r="780" spans="1:38" x14ac:dyDescent="0.3">
      <c r="A780">
        <v>2018</v>
      </c>
      <c r="B780">
        <v>8</v>
      </c>
      <c r="C780">
        <v>1</v>
      </c>
      <c r="D780">
        <v>8</v>
      </c>
      <c r="E780">
        <v>45</v>
      </c>
      <c r="F780">
        <v>0.33879300000000001</v>
      </c>
      <c r="G780">
        <v>-0.57915499999999998</v>
      </c>
      <c r="H780">
        <v>0.67096999999999996</v>
      </c>
      <c r="I780">
        <v>329.67328400000002</v>
      </c>
      <c r="J780">
        <v>-0.480437</v>
      </c>
      <c r="K780">
        <v>296.45414399999999</v>
      </c>
      <c r="L780">
        <v>0.15390300000000001</v>
      </c>
      <c r="M780">
        <v>0.51976500000000003</v>
      </c>
      <c r="N780">
        <v>0.182285</v>
      </c>
      <c r="O780">
        <v>0.427977</v>
      </c>
      <c r="P780">
        <v>4.5564E-2</v>
      </c>
      <c r="Q780">
        <v>3.5482E-2</v>
      </c>
      <c r="R780">
        <v>-7.6866000000000004E-2</v>
      </c>
      <c r="S780">
        <v>4.3859000000000002E-2</v>
      </c>
      <c r="T780">
        <v>-1.0357E-2</v>
      </c>
      <c r="U780">
        <v>6.1882E-2</v>
      </c>
      <c r="V780">
        <v>3.6193999999999997E-2</v>
      </c>
      <c r="W780">
        <v>2.537E-2</v>
      </c>
      <c r="X780">
        <v>6.7452999999999999E-2</v>
      </c>
      <c r="Y780">
        <v>3.0544999999999999E-2</v>
      </c>
      <c r="Z780">
        <v>-6.136E-3</v>
      </c>
      <c r="AA780">
        <v>-0.119701</v>
      </c>
      <c r="AB780">
        <v>-2.9908000000000001E-2</v>
      </c>
      <c r="AC780">
        <v>-2.9080999999999999E-2</v>
      </c>
      <c r="AD780">
        <v>-9.5920000000000005E-2</v>
      </c>
      <c r="AE780">
        <v>-5.3681E-2</v>
      </c>
      <c r="AF780">
        <v>0.297487</v>
      </c>
      <c r="AG780">
        <v>-53.613371999999998</v>
      </c>
      <c r="AH780">
        <v>-0.121238</v>
      </c>
      <c r="AI780">
        <v>329.67328400000002</v>
      </c>
      <c r="AJ780">
        <v>68.255561999999998</v>
      </c>
      <c r="AK780">
        <v>7.7999999999999999E-5</v>
      </c>
      <c r="AL780">
        <v>6.8536E-2</v>
      </c>
    </row>
    <row r="781" spans="1:38" x14ac:dyDescent="0.3">
      <c r="A781">
        <v>2018</v>
      </c>
      <c r="B781">
        <v>8</v>
      </c>
      <c r="C781">
        <v>1</v>
      </c>
      <c r="D781">
        <v>9</v>
      </c>
      <c r="E781">
        <v>15</v>
      </c>
      <c r="F781">
        <v>0.214114</v>
      </c>
      <c r="G781">
        <v>-0.55312099999999997</v>
      </c>
      <c r="H781">
        <v>0.59311700000000001</v>
      </c>
      <c r="I781">
        <v>338.83848899999998</v>
      </c>
      <c r="J781">
        <v>-0.35833199999999998</v>
      </c>
      <c r="K781">
        <v>296.43057399999998</v>
      </c>
      <c r="L781">
        <v>0.141428</v>
      </c>
      <c r="M781">
        <v>0.37498100000000001</v>
      </c>
      <c r="N781">
        <v>0.153171</v>
      </c>
      <c r="O781">
        <v>0.33478999999999998</v>
      </c>
      <c r="P781">
        <v>3.0609000000000001E-2</v>
      </c>
      <c r="Q781">
        <v>1.3479E-2</v>
      </c>
      <c r="R781">
        <v>-6.5777000000000002E-2</v>
      </c>
      <c r="S781">
        <v>4.2932999999999999E-2</v>
      </c>
      <c r="T781">
        <v>-9.1199999999999996E-3</v>
      </c>
      <c r="U781">
        <v>3.4125000000000003E-2</v>
      </c>
      <c r="V781">
        <v>2.5309999999999999E-2</v>
      </c>
      <c r="W781">
        <v>2.9099E-2</v>
      </c>
      <c r="X781">
        <v>5.4207999999999999E-2</v>
      </c>
      <c r="Y781">
        <v>2.4941999999999999E-2</v>
      </c>
      <c r="Z781">
        <v>5.5669999999999999E-3</v>
      </c>
      <c r="AA781">
        <v>-4.0904999999999997E-2</v>
      </c>
      <c r="AB781">
        <v>-5.091E-3</v>
      </c>
      <c r="AC781">
        <v>-3.1816999999999998E-2</v>
      </c>
      <c r="AD781">
        <v>-6.3630000000000006E-2</v>
      </c>
      <c r="AE781">
        <v>-4.0009999999999997E-2</v>
      </c>
      <c r="AF781">
        <v>0.28026499999999999</v>
      </c>
      <c r="AG781">
        <v>-64.102509999999995</v>
      </c>
      <c r="AH781">
        <v>-0.1014</v>
      </c>
      <c r="AI781">
        <v>338.83848899999998</v>
      </c>
      <c r="AJ781">
        <v>88.155647000000002</v>
      </c>
      <c r="AK781">
        <v>3.8000000000000002E-5</v>
      </c>
      <c r="AL781">
        <v>4.4221999999999997E-2</v>
      </c>
    </row>
    <row r="782" spans="1:38" x14ac:dyDescent="0.3">
      <c r="A782">
        <v>2018</v>
      </c>
      <c r="B782">
        <v>8</v>
      </c>
      <c r="C782">
        <v>1</v>
      </c>
      <c r="D782">
        <v>9</v>
      </c>
      <c r="E782">
        <v>45</v>
      </c>
      <c r="F782">
        <v>0.25522800000000001</v>
      </c>
      <c r="G782">
        <v>-0.52570399999999995</v>
      </c>
      <c r="H782">
        <v>0.58438500000000004</v>
      </c>
      <c r="I782">
        <v>334.10348399999998</v>
      </c>
      <c r="J782">
        <v>-0.34969600000000001</v>
      </c>
      <c r="K782">
        <v>296.76600100000002</v>
      </c>
      <c r="L782">
        <v>0.120709</v>
      </c>
      <c r="M782">
        <v>0.33149000000000001</v>
      </c>
      <c r="N782">
        <v>0.14333499999999999</v>
      </c>
      <c r="O782">
        <v>0.297767</v>
      </c>
      <c r="P782">
        <v>9.6864000000000006E-2</v>
      </c>
      <c r="Q782">
        <v>1.4066E-2</v>
      </c>
      <c r="R782">
        <v>-6.5874000000000002E-2</v>
      </c>
      <c r="S782">
        <v>3.8233999999999997E-2</v>
      </c>
      <c r="T782">
        <v>-8.8559999999999993E-3</v>
      </c>
      <c r="U782">
        <v>4.1298000000000001E-2</v>
      </c>
      <c r="V782">
        <v>2.5085E-2</v>
      </c>
      <c r="W782">
        <v>2.6773000000000002E-2</v>
      </c>
      <c r="X782">
        <v>3.4201000000000002E-2</v>
      </c>
      <c r="Y782">
        <v>2.7777E-2</v>
      </c>
      <c r="Z782">
        <v>-3.9319999999999997E-3</v>
      </c>
      <c r="AA782">
        <v>-5.4239999999999997E-2</v>
      </c>
      <c r="AB782">
        <v>-1.3282E-2</v>
      </c>
      <c r="AC782">
        <v>-2.5595E-2</v>
      </c>
      <c r="AD782">
        <v>-5.6677999999999999E-2</v>
      </c>
      <c r="AE782">
        <v>-4.5325999999999998E-2</v>
      </c>
      <c r="AF782">
        <v>0.27598200000000001</v>
      </c>
      <c r="AG782">
        <v>-61.82732</v>
      </c>
      <c r="AH782">
        <v>-0.105132</v>
      </c>
      <c r="AI782">
        <v>334.10348399999998</v>
      </c>
      <c r="AJ782">
        <v>21.885867999999999</v>
      </c>
      <c r="AK782">
        <v>4.7199999999999998E-4</v>
      </c>
      <c r="AL782">
        <v>5.9545000000000001E-2</v>
      </c>
    </row>
    <row r="783" spans="1:38" x14ac:dyDescent="0.3">
      <c r="A783">
        <v>2018</v>
      </c>
      <c r="B783">
        <v>8</v>
      </c>
      <c r="C783">
        <v>1</v>
      </c>
      <c r="D783">
        <v>10</v>
      </c>
      <c r="E783">
        <v>15</v>
      </c>
      <c r="F783">
        <v>0.38102599999999998</v>
      </c>
      <c r="G783">
        <v>-0.68255500000000002</v>
      </c>
      <c r="H783">
        <v>0.78170399999999995</v>
      </c>
      <c r="I783">
        <v>330.82822199999998</v>
      </c>
      <c r="J783">
        <v>-0.602912</v>
      </c>
      <c r="K783">
        <v>297.03600999999998</v>
      </c>
      <c r="L783">
        <v>0.20954300000000001</v>
      </c>
      <c r="M783">
        <v>0.63405400000000001</v>
      </c>
      <c r="N783">
        <v>0.236372</v>
      </c>
      <c r="O783">
        <v>0.53998500000000005</v>
      </c>
      <c r="P783">
        <v>8.0520999999999995E-2</v>
      </c>
      <c r="Q783">
        <v>3.7465999999999999E-2</v>
      </c>
      <c r="R783">
        <v>-0.11747</v>
      </c>
      <c r="S783">
        <v>2.3429999999999999E-2</v>
      </c>
      <c r="T783">
        <v>6.3730000000000002E-3</v>
      </c>
      <c r="U783">
        <v>1.7868999999999999E-2</v>
      </c>
      <c r="V783">
        <v>-6.3489999999999996E-3</v>
      </c>
      <c r="W783">
        <v>7.0195999999999995E-2</v>
      </c>
      <c r="X783">
        <v>0.12523500000000001</v>
      </c>
      <c r="Y783">
        <v>7.0305999999999993E-2</v>
      </c>
      <c r="Z783">
        <v>1.4487E-2</v>
      </c>
      <c r="AA783">
        <v>-0.14409</v>
      </c>
      <c r="AB783">
        <v>-4.6959999999999997E-3</v>
      </c>
      <c r="AC783">
        <v>-6.9203000000000001E-2</v>
      </c>
      <c r="AD783">
        <v>-0.186941</v>
      </c>
      <c r="AE783">
        <v>-0.110439</v>
      </c>
      <c r="AF783">
        <v>0.34609800000000002</v>
      </c>
      <c r="AG783">
        <v>482.230073</v>
      </c>
      <c r="AH783">
        <v>1.3479E-2</v>
      </c>
      <c r="AI783">
        <v>330.82822199999998</v>
      </c>
      <c r="AJ783">
        <v>22.702331000000001</v>
      </c>
      <c r="AK783">
        <v>7.3300000000000004E-4</v>
      </c>
      <c r="AL783">
        <v>0.126328</v>
      </c>
    </row>
    <row r="784" spans="1:38" x14ac:dyDescent="0.3">
      <c r="A784">
        <v>2018</v>
      </c>
      <c r="B784">
        <v>8</v>
      </c>
      <c r="C784">
        <v>1</v>
      </c>
      <c r="D784">
        <v>10</v>
      </c>
      <c r="E784">
        <v>45</v>
      </c>
      <c r="F784">
        <v>0.42554900000000001</v>
      </c>
      <c r="G784">
        <v>-0.55437099999999995</v>
      </c>
      <c r="H784">
        <v>0.69886999999999999</v>
      </c>
      <c r="I784">
        <v>322.489239</v>
      </c>
      <c r="J784">
        <v>-0.61175800000000002</v>
      </c>
      <c r="K784">
        <v>297.15747399999998</v>
      </c>
      <c r="L784">
        <v>0.178342</v>
      </c>
      <c r="M784">
        <v>0.566442</v>
      </c>
      <c r="N784">
        <v>0.19769200000000001</v>
      </c>
      <c r="O784">
        <v>0.47123799999999999</v>
      </c>
      <c r="P784">
        <v>4.7932000000000002E-2</v>
      </c>
      <c r="Q784">
        <v>4.5509000000000001E-2</v>
      </c>
      <c r="R784">
        <v>-8.4135000000000001E-2</v>
      </c>
      <c r="S784">
        <v>1.9393000000000001E-2</v>
      </c>
      <c r="T784">
        <v>-6.587E-3</v>
      </c>
      <c r="U784">
        <v>3.2535000000000001E-2</v>
      </c>
      <c r="V784">
        <v>2.0611999999999998E-2</v>
      </c>
      <c r="W784">
        <v>3.1544999999999997E-2</v>
      </c>
      <c r="X784">
        <v>7.6097999999999999E-2</v>
      </c>
      <c r="Y784">
        <v>3.5804000000000002E-2</v>
      </c>
      <c r="Z784">
        <v>3.2420000000000001E-3</v>
      </c>
      <c r="AA784">
        <v>-9.5031000000000004E-2</v>
      </c>
      <c r="AB784">
        <v>-1.7864000000000001E-2</v>
      </c>
      <c r="AC784">
        <v>-3.6025000000000001E-2</v>
      </c>
      <c r="AD784">
        <v>-0.118446</v>
      </c>
      <c r="AE784">
        <v>-7.1029999999999996E-2</v>
      </c>
      <c r="AF784">
        <v>0.29383900000000002</v>
      </c>
      <c r="AG784">
        <v>-90.938372000000001</v>
      </c>
      <c r="AH784">
        <v>-7.1476999999999999E-2</v>
      </c>
      <c r="AI784">
        <v>322.489239</v>
      </c>
      <c r="AJ784">
        <v>9.9889999999999996E-3</v>
      </c>
      <c r="AK784">
        <v>0.25433899999999998</v>
      </c>
      <c r="AL784">
        <v>3.0000000000000001E-6</v>
      </c>
    </row>
    <row r="785" spans="1:38" x14ac:dyDescent="0.3">
      <c r="A785">
        <v>2018</v>
      </c>
      <c r="B785">
        <v>8</v>
      </c>
      <c r="C785">
        <v>1</v>
      </c>
      <c r="D785">
        <v>11</v>
      </c>
      <c r="E785">
        <v>15</v>
      </c>
      <c r="F785">
        <v>0.33519100000000002</v>
      </c>
      <c r="G785">
        <v>-0.69257500000000005</v>
      </c>
      <c r="H785">
        <v>0.769424</v>
      </c>
      <c r="I785">
        <v>334.17403400000001</v>
      </c>
      <c r="J785">
        <v>-0.57613400000000003</v>
      </c>
      <c r="K785">
        <v>297.56018299999999</v>
      </c>
      <c r="L785">
        <v>0.229098</v>
      </c>
      <c r="M785">
        <v>0.89650200000000002</v>
      </c>
      <c r="N785">
        <v>0.240951</v>
      </c>
      <c r="O785">
        <v>0.68327499999999997</v>
      </c>
      <c r="P785">
        <v>0.107836</v>
      </c>
      <c r="Q785">
        <v>8.2696000000000006E-2</v>
      </c>
      <c r="R785">
        <v>-0.108613</v>
      </c>
      <c r="S785">
        <v>2.7474999999999999E-2</v>
      </c>
      <c r="T785">
        <v>-3.1064999999999999E-2</v>
      </c>
      <c r="U785">
        <v>5.1866000000000002E-2</v>
      </c>
      <c r="V785">
        <v>5.8610000000000002E-2</v>
      </c>
      <c r="W785">
        <v>7.6583999999999999E-2</v>
      </c>
      <c r="X785">
        <v>0.124671</v>
      </c>
      <c r="Y785">
        <v>6.9037000000000001E-2</v>
      </c>
      <c r="Z785">
        <v>4.0169000000000003E-2</v>
      </c>
      <c r="AA785">
        <v>-0.394868</v>
      </c>
      <c r="AB785">
        <v>1.6306999999999999E-2</v>
      </c>
      <c r="AC785">
        <v>-7.3247999999999994E-2</v>
      </c>
      <c r="AD785">
        <v>-0.26987699999999998</v>
      </c>
      <c r="AE785">
        <v>-0.114011</v>
      </c>
      <c r="AF785">
        <v>0.33471400000000001</v>
      </c>
      <c r="AG785">
        <v>-47.334023000000002</v>
      </c>
      <c r="AH785">
        <v>-0.137322</v>
      </c>
      <c r="AI785">
        <v>334.17403400000001</v>
      </c>
      <c r="AJ785">
        <v>27.406298</v>
      </c>
      <c r="AK785">
        <v>5.8600000000000004E-4</v>
      </c>
      <c r="AL785">
        <v>0.14465800000000001</v>
      </c>
    </row>
    <row r="786" spans="1:38" x14ac:dyDescent="0.3">
      <c r="A786">
        <v>2018</v>
      </c>
      <c r="B786">
        <v>8</v>
      </c>
      <c r="C786">
        <v>1</v>
      </c>
      <c r="D786">
        <v>11</v>
      </c>
      <c r="E786">
        <v>45</v>
      </c>
      <c r="F786">
        <v>0.50646400000000003</v>
      </c>
      <c r="G786">
        <v>-0.75664399999999998</v>
      </c>
      <c r="H786">
        <v>0.91050299999999995</v>
      </c>
      <c r="I786">
        <v>326.20342699999998</v>
      </c>
      <c r="J786">
        <v>-0.75719800000000004</v>
      </c>
      <c r="K786">
        <v>298.14826599999998</v>
      </c>
      <c r="L786">
        <v>0.38698700000000003</v>
      </c>
      <c r="M786">
        <v>1.2162120000000001</v>
      </c>
      <c r="N786">
        <v>0.41136400000000001</v>
      </c>
      <c r="O786">
        <v>1.0072810000000001</v>
      </c>
      <c r="P786">
        <v>0.109791</v>
      </c>
      <c r="Q786">
        <v>0.15735499999999999</v>
      </c>
      <c r="R786">
        <v>-0.1777</v>
      </c>
      <c r="S786">
        <v>-7.6220000000000003E-3</v>
      </c>
      <c r="T786">
        <v>-4.2331000000000001E-2</v>
      </c>
      <c r="U786">
        <v>7.9390000000000002E-2</v>
      </c>
      <c r="V786">
        <v>9.1803999999999997E-2</v>
      </c>
      <c r="W786">
        <v>0.10534</v>
      </c>
      <c r="X786">
        <v>0.27438000000000001</v>
      </c>
      <c r="Y786">
        <v>0.108464</v>
      </c>
      <c r="Z786">
        <v>6.2051000000000002E-2</v>
      </c>
      <c r="AA786">
        <v>-0.22307299999999999</v>
      </c>
      <c r="AB786">
        <v>-9.4400000000000005E-3</v>
      </c>
      <c r="AC786">
        <v>-0.101857</v>
      </c>
      <c r="AD786">
        <v>-0.39227099999999998</v>
      </c>
      <c r="AE786">
        <v>-0.168847</v>
      </c>
      <c r="AF786">
        <v>0.421738</v>
      </c>
      <c r="AG786">
        <v>-60.568390999999998</v>
      </c>
      <c r="AH786">
        <v>-0.107317</v>
      </c>
      <c r="AI786">
        <v>326.20342699999998</v>
      </c>
      <c r="AJ786">
        <v>0.15718399999999999</v>
      </c>
      <c r="AK786">
        <v>0.60219199999999995</v>
      </c>
      <c r="AL786">
        <v>1.1864E-2</v>
      </c>
    </row>
    <row r="787" spans="1:38" x14ac:dyDescent="0.3">
      <c r="A787">
        <v>2018</v>
      </c>
      <c r="B787">
        <v>8</v>
      </c>
      <c r="C787">
        <v>1</v>
      </c>
      <c r="D787">
        <v>12</v>
      </c>
      <c r="E787">
        <v>15</v>
      </c>
      <c r="F787">
        <v>0.476962</v>
      </c>
      <c r="G787">
        <v>-0.57269800000000004</v>
      </c>
      <c r="H787">
        <v>0.74530200000000002</v>
      </c>
      <c r="I787">
        <v>320.21133400000002</v>
      </c>
      <c r="J787">
        <v>-0.69180600000000003</v>
      </c>
      <c r="K787">
        <v>298.18404600000002</v>
      </c>
      <c r="L787">
        <v>0.24568400000000001</v>
      </c>
      <c r="M787">
        <v>0.89012199999999997</v>
      </c>
      <c r="N787">
        <v>0.28896500000000003</v>
      </c>
      <c r="O787">
        <v>0.71238599999999996</v>
      </c>
      <c r="P787">
        <v>0.17366699999999999</v>
      </c>
      <c r="Q787">
        <v>8.1227999999999995E-2</v>
      </c>
      <c r="R787">
        <v>-0.126274</v>
      </c>
      <c r="S787">
        <v>3.5564999999999999E-2</v>
      </c>
      <c r="T787">
        <v>-2.7385E-2</v>
      </c>
      <c r="U787">
        <v>8.9019000000000001E-2</v>
      </c>
      <c r="V787">
        <v>6.6810999999999995E-2</v>
      </c>
      <c r="W787">
        <v>8.0044000000000004E-2</v>
      </c>
      <c r="X787">
        <v>0.14247000000000001</v>
      </c>
      <c r="Y787">
        <v>6.4898999999999998E-2</v>
      </c>
      <c r="Z787">
        <v>3.8558000000000002E-2</v>
      </c>
      <c r="AA787">
        <v>-0.14171500000000001</v>
      </c>
      <c r="AB787">
        <v>-1.604E-3</v>
      </c>
      <c r="AC787">
        <v>-6.5654000000000004E-2</v>
      </c>
      <c r="AD787">
        <v>-0.20213600000000001</v>
      </c>
      <c r="AE787">
        <v>-0.106957</v>
      </c>
      <c r="AF787">
        <v>0.36219699999999999</v>
      </c>
      <c r="AG787">
        <v>-52.724809999999998</v>
      </c>
      <c r="AH787">
        <v>-0.123282</v>
      </c>
      <c r="AI787">
        <v>320.21133400000002</v>
      </c>
      <c r="AJ787">
        <v>0</v>
      </c>
      <c r="AK787">
        <v>0.32958799999999999</v>
      </c>
      <c r="AL787">
        <v>0</v>
      </c>
    </row>
    <row r="788" spans="1:38" x14ac:dyDescent="0.3">
      <c r="A788">
        <v>2018</v>
      </c>
      <c r="B788">
        <v>8</v>
      </c>
      <c r="C788">
        <v>1</v>
      </c>
      <c r="D788">
        <v>12</v>
      </c>
      <c r="E788">
        <v>45</v>
      </c>
      <c r="F788">
        <v>0.50681500000000002</v>
      </c>
      <c r="G788">
        <v>-0.34277800000000003</v>
      </c>
      <c r="H788">
        <v>0.61184799999999995</v>
      </c>
      <c r="I788">
        <v>304.07196399999998</v>
      </c>
      <c r="J788">
        <v>-0.71399400000000002</v>
      </c>
      <c r="K788">
        <v>297.80778700000002</v>
      </c>
      <c r="L788">
        <v>0.24729599999999999</v>
      </c>
      <c r="M788">
        <v>0.88842600000000005</v>
      </c>
      <c r="N788">
        <v>0.29091699999999998</v>
      </c>
      <c r="O788">
        <v>0.71331900000000004</v>
      </c>
      <c r="P788">
        <v>0.23002500000000001</v>
      </c>
      <c r="Q788">
        <v>0.106322</v>
      </c>
      <c r="R788">
        <v>-0.13275600000000001</v>
      </c>
      <c r="S788">
        <v>-1.9616000000000001E-2</v>
      </c>
      <c r="T788">
        <v>-4.4602000000000003E-2</v>
      </c>
      <c r="U788">
        <v>2.3087E-2</v>
      </c>
      <c r="V788">
        <v>7.7653E-2</v>
      </c>
      <c r="W788">
        <v>6.4921999999999994E-2</v>
      </c>
      <c r="X788">
        <v>0.19318199999999999</v>
      </c>
      <c r="Y788">
        <v>5.1679999999999997E-2</v>
      </c>
      <c r="Z788">
        <v>4.5617999999999999E-2</v>
      </c>
      <c r="AA788">
        <v>-0.39061899999999999</v>
      </c>
      <c r="AB788">
        <v>-5.3010000000000002E-3</v>
      </c>
      <c r="AC788">
        <v>-5.1001999999999999E-2</v>
      </c>
      <c r="AD788">
        <v>-0.33491900000000002</v>
      </c>
      <c r="AE788">
        <v>-6.7971000000000004E-2</v>
      </c>
      <c r="AF788">
        <v>0.36632900000000002</v>
      </c>
      <c r="AG788">
        <v>-46.874633000000003</v>
      </c>
      <c r="AH788">
        <v>-0.13866800000000001</v>
      </c>
      <c r="AI788">
        <v>304.07196399999998</v>
      </c>
      <c r="AJ788">
        <v>2.282E-2</v>
      </c>
      <c r="AK788">
        <v>0.175012</v>
      </c>
      <c r="AL788">
        <v>1.5E-5</v>
      </c>
    </row>
    <row r="789" spans="1:38" x14ac:dyDescent="0.3">
      <c r="A789">
        <v>2018</v>
      </c>
      <c r="B789">
        <v>8</v>
      </c>
      <c r="C789">
        <v>1</v>
      </c>
      <c r="D789">
        <v>13</v>
      </c>
      <c r="E789">
        <v>15</v>
      </c>
      <c r="F789">
        <v>0.48534500000000003</v>
      </c>
      <c r="G789">
        <v>-0.36151100000000003</v>
      </c>
      <c r="H789">
        <v>0.60518499999999997</v>
      </c>
      <c r="I789">
        <v>306.68072599999999</v>
      </c>
      <c r="J789">
        <v>-0.71391099999999996</v>
      </c>
      <c r="K789">
        <v>298.00767500000001</v>
      </c>
      <c r="L789">
        <v>0.252863</v>
      </c>
      <c r="M789">
        <v>0.89066599999999996</v>
      </c>
      <c r="N789">
        <v>0.271148</v>
      </c>
      <c r="O789">
        <v>0.70733900000000005</v>
      </c>
      <c r="P789">
        <v>0.232872</v>
      </c>
      <c r="Q789">
        <v>0.10602300000000001</v>
      </c>
      <c r="R789">
        <v>-0.12892300000000001</v>
      </c>
      <c r="S789">
        <v>-3.5288E-2</v>
      </c>
      <c r="T789">
        <v>-5.5612000000000002E-2</v>
      </c>
      <c r="U789">
        <v>4.7011999999999998E-2</v>
      </c>
      <c r="V789">
        <v>8.4303000000000003E-2</v>
      </c>
      <c r="W789">
        <v>5.1316000000000001E-2</v>
      </c>
      <c r="X789">
        <v>0.132495</v>
      </c>
      <c r="Y789">
        <v>6.4963999999999994E-2</v>
      </c>
      <c r="Z789">
        <v>4.398E-3</v>
      </c>
      <c r="AA789">
        <v>-9.0563000000000005E-2</v>
      </c>
      <c r="AB789">
        <v>-2.5575000000000001E-2</v>
      </c>
      <c r="AC789">
        <v>-5.1576999999999998E-2</v>
      </c>
      <c r="AD789">
        <v>-0.183361</v>
      </c>
      <c r="AE789">
        <v>-0.103044</v>
      </c>
      <c r="AF789">
        <v>0.36560199999999998</v>
      </c>
      <c r="AG789">
        <v>-42.949618999999998</v>
      </c>
      <c r="AH789">
        <v>-0.15134</v>
      </c>
      <c r="AI789">
        <v>306.68072599999999</v>
      </c>
      <c r="AJ789">
        <v>1.1535999999999999E-2</v>
      </c>
      <c r="AK789">
        <v>0.17443900000000001</v>
      </c>
      <c r="AL789">
        <v>3.0000000000000001E-6</v>
      </c>
    </row>
    <row r="790" spans="1:38" x14ac:dyDescent="0.3">
      <c r="A790">
        <v>2018</v>
      </c>
      <c r="B790">
        <v>8</v>
      </c>
      <c r="C790">
        <v>1</v>
      </c>
      <c r="D790">
        <v>13</v>
      </c>
      <c r="E790">
        <v>45</v>
      </c>
      <c r="F790">
        <v>0.55621900000000002</v>
      </c>
      <c r="G790">
        <v>-0.46530899999999997</v>
      </c>
      <c r="H790">
        <v>0.72518400000000005</v>
      </c>
      <c r="I790">
        <v>309.91439100000002</v>
      </c>
      <c r="J790">
        <v>-0.75535200000000002</v>
      </c>
      <c r="K790">
        <v>298.719403</v>
      </c>
      <c r="L790">
        <v>0.28532800000000003</v>
      </c>
      <c r="M790">
        <v>0.94655900000000004</v>
      </c>
      <c r="N790">
        <v>0.32845000000000002</v>
      </c>
      <c r="O790">
        <v>0.78016799999999997</v>
      </c>
      <c r="P790">
        <v>0.185028</v>
      </c>
      <c r="Q790">
        <v>0.111624</v>
      </c>
      <c r="R790">
        <v>-0.15612200000000001</v>
      </c>
      <c r="S790">
        <v>-1.1440000000000001E-3</v>
      </c>
      <c r="T790">
        <v>-5.2040999999999997E-2</v>
      </c>
      <c r="U790">
        <v>6.1019999999999998E-3</v>
      </c>
      <c r="V790">
        <v>7.8789999999999999E-2</v>
      </c>
      <c r="W790">
        <v>8.0096000000000001E-2</v>
      </c>
      <c r="X790">
        <v>0.204596</v>
      </c>
      <c r="Y790">
        <v>7.7238000000000001E-2</v>
      </c>
      <c r="Z790">
        <v>1.9532000000000001E-2</v>
      </c>
      <c r="AA790">
        <v>-0.11127099999999999</v>
      </c>
      <c r="AB790">
        <v>-2.9352E-2</v>
      </c>
      <c r="AC790">
        <v>-6.9231000000000001E-2</v>
      </c>
      <c r="AD790">
        <v>-0.25563599999999997</v>
      </c>
      <c r="AE790">
        <v>-0.11289200000000001</v>
      </c>
      <c r="AF790">
        <v>0.39512799999999998</v>
      </c>
      <c r="AG790">
        <v>-58.150528000000001</v>
      </c>
      <c r="AH790">
        <v>-0.111779</v>
      </c>
      <c r="AI790">
        <v>309.91439100000002</v>
      </c>
      <c r="AJ790">
        <v>0</v>
      </c>
      <c r="AK790">
        <v>0.28870299999999999</v>
      </c>
      <c r="AL790">
        <v>0</v>
      </c>
    </row>
    <row r="791" spans="1:38" x14ac:dyDescent="0.3">
      <c r="A791">
        <v>2018</v>
      </c>
      <c r="B791">
        <v>8</v>
      </c>
      <c r="C791">
        <v>1</v>
      </c>
      <c r="D791">
        <v>14</v>
      </c>
      <c r="E791">
        <v>15</v>
      </c>
      <c r="F791">
        <v>0.60665899999999995</v>
      </c>
      <c r="G791">
        <v>-0.38363399999999998</v>
      </c>
      <c r="H791">
        <v>0.71778200000000003</v>
      </c>
      <c r="I791">
        <v>302.30811599999998</v>
      </c>
      <c r="J791">
        <v>-0.81562699999999999</v>
      </c>
      <c r="K791">
        <v>299.08027099999998</v>
      </c>
      <c r="L791">
        <v>0.26986900000000003</v>
      </c>
      <c r="M791">
        <v>0.946774</v>
      </c>
      <c r="N791">
        <v>0.34352899999999997</v>
      </c>
      <c r="O791">
        <v>0.78008599999999995</v>
      </c>
      <c r="P791">
        <v>0.22937299999999999</v>
      </c>
      <c r="Q791">
        <v>1.9428999999999998E-2</v>
      </c>
      <c r="R791">
        <v>-0.140509</v>
      </c>
      <c r="S791">
        <v>7.4898000000000006E-2</v>
      </c>
      <c r="T791">
        <v>-7.0815000000000003E-2</v>
      </c>
      <c r="U791">
        <v>4.2247E-2</v>
      </c>
      <c r="V791">
        <v>0.12181400000000001</v>
      </c>
      <c r="W791">
        <v>3.0134000000000001E-2</v>
      </c>
      <c r="X791">
        <v>0.234317</v>
      </c>
      <c r="Y791">
        <v>5.9775000000000002E-2</v>
      </c>
      <c r="Z791">
        <v>1.2470999999999999E-2</v>
      </c>
      <c r="AA791">
        <v>8.0267000000000005E-2</v>
      </c>
      <c r="AB791">
        <v>-4.7684999999999998E-2</v>
      </c>
      <c r="AC791">
        <v>-6.6716999999999999E-2</v>
      </c>
      <c r="AD791">
        <v>-0.28507300000000002</v>
      </c>
      <c r="AE791">
        <v>-0.11992899999999999</v>
      </c>
      <c r="AF791">
        <v>0.39903</v>
      </c>
      <c r="AG791">
        <v>-38.784120000000001</v>
      </c>
      <c r="AH791">
        <v>-0.16759399999999999</v>
      </c>
      <c r="AI791">
        <v>302.30811599999998</v>
      </c>
      <c r="AJ791">
        <v>0</v>
      </c>
      <c r="AK791">
        <v>0.27900900000000001</v>
      </c>
      <c r="AL791">
        <v>0</v>
      </c>
    </row>
    <row r="792" spans="1:38" x14ac:dyDescent="0.3">
      <c r="A792">
        <v>2018</v>
      </c>
      <c r="B792">
        <v>8</v>
      </c>
      <c r="C792">
        <v>1</v>
      </c>
      <c r="D792">
        <v>14</v>
      </c>
      <c r="E792">
        <v>45</v>
      </c>
      <c r="F792">
        <v>0.66746899999999998</v>
      </c>
      <c r="G792">
        <v>-0.47182800000000003</v>
      </c>
      <c r="H792">
        <v>0.81739700000000004</v>
      </c>
      <c r="I792">
        <v>305.25614400000001</v>
      </c>
      <c r="J792">
        <v>-0.918848</v>
      </c>
      <c r="K792">
        <v>299.32999899999999</v>
      </c>
      <c r="L792">
        <v>0.28981600000000002</v>
      </c>
      <c r="M792">
        <v>0.91210500000000005</v>
      </c>
      <c r="N792">
        <v>0.35188999999999998</v>
      </c>
      <c r="O792">
        <v>0.77690599999999999</v>
      </c>
      <c r="P792">
        <v>0.37059300000000001</v>
      </c>
      <c r="Q792">
        <v>1.0907E-2</v>
      </c>
      <c r="R792">
        <v>-0.14386499999999999</v>
      </c>
      <c r="S792">
        <v>6.9833999999999993E-2</v>
      </c>
      <c r="T792">
        <v>-7.8285999999999994E-2</v>
      </c>
      <c r="U792">
        <v>5.0173000000000002E-2</v>
      </c>
      <c r="V792">
        <v>0.14846300000000001</v>
      </c>
      <c r="W792">
        <v>5.7904999999999998E-2</v>
      </c>
      <c r="X792">
        <v>0.173652</v>
      </c>
      <c r="Y792">
        <v>7.3927999999999994E-2</v>
      </c>
      <c r="Z792">
        <v>1.1506000000000001E-2</v>
      </c>
      <c r="AA792">
        <v>-0.14535699999999999</v>
      </c>
      <c r="AB792">
        <v>-4.5815000000000002E-2</v>
      </c>
      <c r="AC792">
        <v>-6.2351999999999998E-2</v>
      </c>
      <c r="AD792">
        <v>-0.25082599999999999</v>
      </c>
      <c r="AE792">
        <v>-0.106877</v>
      </c>
      <c r="AF792">
        <v>0.39989799999999998</v>
      </c>
      <c r="AG792">
        <v>-32.057237999999998</v>
      </c>
      <c r="AH792">
        <v>-0.202762</v>
      </c>
      <c r="AI792">
        <v>305.25614400000001</v>
      </c>
      <c r="AJ792">
        <v>4.2700000000000004E-3</v>
      </c>
      <c r="AK792">
        <v>0.39449600000000001</v>
      </c>
      <c r="AL792">
        <v>9.9999999999999995E-7</v>
      </c>
    </row>
    <row r="793" spans="1:38" x14ac:dyDescent="0.3">
      <c r="A793">
        <v>2018</v>
      </c>
      <c r="B793">
        <v>8</v>
      </c>
      <c r="C793">
        <v>1</v>
      </c>
      <c r="D793">
        <v>15</v>
      </c>
      <c r="E793">
        <v>15</v>
      </c>
      <c r="F793">
        <v>0.48225099999999999</v>
      </c>
      <c r="G793">
        <v>-0.43449199999999999</v>
      </c>
      <c r="H793">
        <v>0.64911399999999997</v>
      </c>
      <c r="I793">
        <v>312.01782900000001</v>
      </c>
      <c r="J793">
        <v>-0.68574199999999996</v>
      </c>
      <c r="K793">
        <v>299.10562099999999</v>
      </c>
      <c r="L793">
        <v>0.240894</v>
      </c>
      <c r="M793">
        <v>0.64903299999999997</v>
      </c>
      <c r="N793">
        <v>0.283466</v>
      </c>
      <c r="O793">
        <v>0.586696</v>
      </c>
      <c r="P793">
        <v>0.17574699999999999</v>
      </c>
      <c r="Q793">
        <v>5.2725000000000001E-2</v>
      </c>
      <c r="R793">
        <v>-0.14346999999999999</v>
      </c>
      <c r="S793">
        <v>2.7690000000000002E-3</v>
      </c>
      <c r="T793">
        <v>-3.7837000000000003E-2</v>
      </c>
      <c r="U793">
        <v>4.0008000000000002E-2</v>
      </c>
      <c r="V793">
        <v>6.8516999999999995E-2</v>
      </c>
      <c r="W793">
        <v>5.7186000000000001E-2</v>
      </c>
      <c r="X793">
        <v>0.13839299999999999</v>
      </c>
      <c r="Y793">
        <v>5.4947999999999997E-2</v>
      </c>
      <c r="Z793">
        <v>2.4146000000000001E-2</v>
      </c>
      <c r="AA793">
        <v>2.1936000000000001E-2</v>
      </c>
      <c r="AB793">
        <v>-2.7700000000000001E-4</v>
      </c>
      <c r="AC793">
        <v>-5.0423999999999997E-2</v>
      </c>
      <c r="AD793">
        <v>-0.152694</v>
      </c>
      <c r="AE793">
        <v>-6.9639000000000006E-2</v>
      </c>
      <c r="AF793">
        <v>0.37880999999999998</v>
      </c>
      <c r="AG793">
        <v>-58.998018999999999</v>
      </c>
      <c r="AH793">
        <v>-0.11017299999999999</v>
      </c>
      <c r="AI793">
        <v>312.01782900000001</v>
      </c>
      <c r="AJ793">
        <v>5.378E-3</v>
      </c>
      <c r="AK793">
        <v>0.20928099999999999</v>
      </c>
      <c r="AL793">
        <v>9.9999999999999995E-7</v>
      </c>
    </row>
    <row r="794" spans="1:38" x14ac:dyDescent="0.3">
      <c r="A794">
        <v>2018</v>
      </c>
      <c r="B794">
        <v>8</v>
      </c>
      <c r="C794">
        <v>1</v>
      </c>
      <c r="D794">
        <v>15</v>
      </c>
      <c r="E794">
        <v>45</v>
      </c>
      <c r="F794">
        <v>0.34959899999999999</v>
      </c>
      <c r="G794">
        <v>-0.18642700000000001</v>
      </c>
      <c r="H794">
        <v>0.3962</v>
      </c>
      <c r="I794">
        <v>298.06917800000002</v>
      </c>
      <c r="J794">
        <v>-0.40376299999999998</v>
      </c>
      <c r="K794">
        <v>297.52977399999997</v>
      </c>
      <c r="L794">
        <v>0.15823100000000001</v>
      </c>
      <c r="M794">
        <v>0.47007399999999999</v>
      </c>
      <c r="N794">
        <v>0.200409</v>
      </c>
      <c r="O794">
        <v>0.41435699999999998</v>
      </c>
      <c r="P794">
        <v>0.77812499999999996</v>
      </c>
      <c r="Q794">
        <v>3.3549000000000002E-2</v>
      </c>
      <c r="R794">
        <v>-9.8266999999999993E-2</v>
      </c>
      <c r="S794">
        <v>1.6563000000000001E-2</v>
      </c>
      <c r="T794">
        <v>0.12357700000000001</v>
      </c>
      <c r="U794">
        <v>-0.13419900000000001</v>
      </c>
      <c r="V794">
        <v>-0.12858700000000001</v>
      </c>
      <c r="W794">
        <v>5.3068999999999998E-2</v>
      </c>
      <c r="X794">
        <v>0.102002</v>
      </c>
      <c r="Y794">
        <v>4.7705999999999998E-2</v>
      </c>
      <c r="Z794">
        <v>9.2540000000000001E-3</v>
      </c>
      <c r="AA794">
        <v>-7.8520000000000006E-2</v>
      </c>
      <c r="AB794">
        <v>-1.4016000000000001E-2</v>
      </c>
      <c r="AC794">
        <v>-4.2897999999999999E-2</v>
      </c>
      <c r="AD794">
        <v>-0.15575</v>
      </c>
      <c r="AE794">
        <v>-8.3027000000000004E-2</v>
      </c>
      <c r="AF794">
        <v>0.31567800000000001</v>
      </c>
      <c r="AG794">
        <v>18.097332999999999</v>
      </c>
      <c r="AH794">
        <v>0.35916900000000002</v>
      </c>
      <c r="AI794">
        <v>298.06917800000002</v>
      </c>
      <c r="AJ794">
        <v>4.4492190000000003</v>
      </c>
      <c r="AK794">
        <v>1.4019E-2</v>
      </c>
      <c r="AL794">
        <v>0.17962500000000001</v>
      </c>
    </row>
    <row r="795" spans="1:38" x14ac:dyDescent="0.3">
      <c r="A795">
        <v>2018</v>
      </c>
      <c r="B795">
        <v>8</v>
      </c>
      <c r="C795">
        <v>1</v>
      </c>
      <c r="D795">
        <v>16</v>
      </c>
      <c r="E795">
        <v>15</v>
      </c>
      <c r="F795">
        <v>0.152702</v>
      </c>
      <c r="G795">
        <v>-0.18305099999999999</v>
      </c>
      <c r="H795">
        <v>0.23838100000000001</v>
      </c>
      <c r="I795">
        <v>320.16494</v>
      </c>
      <c r="J795">
        <v>-0.130468</v>
      </c>
      <c r="K795">
        <v>297.00752399999999</v>
      </c>
      <c r="L795">
        <v>8.9993000000000004E-2</v>
      </c>
      <c r="M795">
        <v>0.272038</v>
      </c>
      <c r="N795">
        <v>9.7678000000000001E-2</v>
      </c>
      <c r="O795">
        <v>0.229854</v>
      </c>
      <c r="P795">
        <v>5.1327999999999999E-2</v>
      </c>
      <c r="Q795">
        <v>3.2514000000000001E-2</v>
      </c>
      <c r="R795">
        <v>-4.1574E-2</v>
      </c>
      <c r="S795">
        <v>-1.2697E-2</v>
      </c>
      <c r="T795">
        <v>8.6599999999999993E-3</v>
      </c>
      <c r="U795">
        <v>4.7176999999999997E-2</v>
      </c>
      <c r="V795">
        <v>1.5875E-2</v>
      </c>
      <c r="W795">
        <v>1.0449E-2</v>
      </c>
      <c r="X795">
        <v>4.6870000000000002E-3</v>
      </c>
      <c r="Y795">
        <v>1.353E-2</v>
      </c>
      <c r="Z795">
        <v>6.8199999999999997E-3</v>
      </c>
      <c r="AA795">
        <v>-6.2360000000000002E-3</v>
      </c>
      <c r="AB795">
        <v>6.8630000000000002E-3</v>
      </c>
      <c r="AC795">
        <v>-1.4029E-2</v>
      </c>
      <c r="AD795">
        <v>-1.6403999999999998E-2</v>
      </c>
      <c r="AE795">
        <v>-1.7186E-2</v>
      </c>
      <c r="AF795">
        <v>0.20849400000000001</v>
      </c>
      <c r="AG795">
        <v>-42.158704</v>
      </c>
      <c r="AH795">
        <v>-0.15417900000000001</v>
      </c>
      <c r="AI795">
        <v>320.16494</v>
      </c>
      <c r="AJ795">
        <v>83.612594000000001</v>
      </c>
      <c r="AK795">
        <v>3.4999999999999997E-5</v>
      </c>
      <c r="AL795">
        <v>3.4528999999999997E-2</v>
      </c>
    </row>
    <row r="796" spans="1:38" x14ac:dyDescent="0.3">
      <c r="A796">
        <v>2018</v>
      </c>
      <c r="B796">
        <v>8</v>
      </c>
      <c r="C796">
        <v>1</v>
      </c>
      <c r="D796">
        <v>16</v>
      </c>
      <c r="E796">
        <v>45</v>
      </c>
      <c r="F796">
        <v>0.19492799999999999</v>
      </c>
      <c r="G796">
        <v>-0.22268299999999999</v>
      </c>
      <c r="H796">
        <v>0.29594700000000002</v>
      </c>
      <c r="I796">
        <v>318.80246</v>
      </c>
      <c r="J796">
        <v>-0.21369299999999999</v>
      </c>
      <c r="K796">
        <v>295.80921999999998</v>
      </c>
      <c r="L796">
        <v>9.8480999999999999E-2</v>
      </c>
      <c r="M796">
        <v>0.30821500000000002</v>
      </c>
      <c r="N796">
        <v>0.11652999999999999</v>
      </c>
      <c r="O796">
        <v>0.26161299999999998</v>
      </c>
      <c r="P796">
        <v>0.40666000000000002</v>
      </c>
      <c r="Q796">
        <v>2.9367000000000001E-2</v>
      </c>
      <c r="R796">
        <v>-5.2912000000000001E-2</v>
      </c>
      <c r="S796">
        <v>-6.6030000000000004E-3</v>
      </c>
      <c r="T796">
        <v>2.98E-3</v>
      </c>
      <c r="U796">
        <v>5.9115000000000001E-2</v>
      </c>
      <c r="V796">
        <v>2.3517E-2</v>
      </c>
      <c r="W796">
        <v>1.3643000000000001E-2</v>
      </c>
      <c r="X796">
        <v>4.4521999999999999E-2</v>
      </c>
      <c r="Y796">
        <v>2.044E-2</v>
      </c>
      <c r="Z796">
        <v>8.7799999999999996E-3</v>
      </c>
      <c r="AA796">
        <v>2.6823E-2</v>
      </c>
      <c r="AB796">
        <v>-1.802E-3</v>
      </c>
      <c r="AC796">
        <v>-1.9532999999999998E-2</v>
      </c>
      <c r="AD796">
        <v>-6.3198000000000004E-2</v>
      </c>
      <c r="AE796">
        <v>-3.1347E-2</v>
      </c>
      <c r="AF796">
        <v>0.23091700000000001</v>
      </c>
      <c r="AG796">
        <v>-38.508012000000001</v>
      </c>
      <c r="AH796">
        <v>-0.168796</v>
      </c>
      <c r="AI796">
        <v>318.80246</v>
      </c>
      <c r="AJ796">
        <v>92.636894999999996</v>
      </c>
      <c r="AK796">
        <v>3.1000000000000001E-5</v>
      </c>
      <c r="AL796">
        <v>3.6666999999999998E-2</v>
      </c>
    </row>
    <row r="797" spans="1:38" x14ac:dyDescent="0.3">
      <c r="A797">
        <v>2018</v>
      </c>
      <c r="B797">
        <v>8</v>
      </c>
      <c r="C797">
        <v>1</v>
      </c>
      <c r="D797">
        <v>17</v>
      </c>
      <c r="E797">
        <v>15</v>
      </c>
      <c r="F797">
        <v>0.17726</v>
      </c>
      <c r="G797">
        <v>-0.105013</v>
      </c>
      <c r="H797">
        <v>0.20603199999999999</v>
      </c>
      <c r="I797">
        <v>300.643531</v>
      </c>
      <c r="J797">
        <v>-0.12653800000000001</v>
      </c>
      <c r="K797">
        <v>295.45987600000001</v>
      </c>
      <c r="L797">
        <v>8.4788000000000002E-2</v>
      </c>
      <c r="M797">
        <v>0.28181299999999998</v>
      </c>
      <c r="N797">
        <v>8.7276000000000006E-2</v>
      </c>
      <c r="O797">
        <v>0.226938</v>
      </c>
      <c r="P797">
        <v>3.8205000000000003E-2</v>
      </c>
      <c r="Q797">
        <v>2.8077000000000001E-2</v>
      </c>
      <c r="R797">
        <v>-3.4782E-2</v>
      </c>
      <c r="S797">
        <v>-1.0521000000000001E-2</v>
      </c>
      <c r="T797">
        <v>-1.276E-3</v>
      </c>
      <c r="U797">
        <v>2.8462000000000001E-2</v>
      </c>
      <c r="V797">
        <v>2.6107999999999999E-2</v>
      </c>
      <c r="W797">
        <v>8.0850000000000002E-3</v>
      </c>
      <c r="X797">
        <v>9.1739999999999999E-3</v>
      </c>
      <c r="Y797">
        <v>7.5310000000000004E-3</v>
      </c>
      <c r="Z797">
        <v>3.6219999999999998E-3</v>
      </c>
      <c r="AA797">
        <v>-4.2341999999999998E-2</v>
      </c>
      <c r="AB797">
        <v>1.5790000000000001E-3</v>
      </c>
      <c r="AC797">
        <v>-7.6480000000000003E-3</v>
      </c>
      <c r="AD797">
        <v>-1.6330999999999998E-2</v>
      </c>
      <c r="AE797">
        <v>-1.0087E-2</v>
      </c>
      <c r="AF797">
        <v>0.19062699999999999</v>
      </c>
      <c r="AG797">
        <v>-19.490898000000001</v>
      </c>
      <c r="AH797">
        <v>-0.33348899999999998</v>
      </c>
      <c r="AI797">
        <v>300.643531</v>
      </c>
      <c r="AJ797">
        <v>8.5220009999999995</v>
      </c>
      <c r="AK797">
        <v>5.1440000000000001E-3</v>
      </c>
      <c r="AL797">
        <v>0.20272200000000001</v>
      </c>
    </row>
    <row r="798" spans="1:38" x14ac:dyDescent="0.3">
      <c r="A798">
        <v>2018</v>
      </c>
      <c r="B798">
        <v>8</v>
      </c>
      <c r="C798">
        <v>1</v>
      </c>
      <c r="D798">
        <v>17</v>
      </c>
      <c r="E798">
        <v>45</v>
      </c>
      <c r="F798">
        <v>0.166883</v>
      </c>
      <c r="G798">
        <v>2.1069999999999999E-3</v>
      </c>
      <c r="H798">
        <v>0.16689599999999999</v>
      </c>
      <c r="I798">
        <v>269.27655600000003</v>
      </c>
      <c r="J798">
        <v>-0.128995</v>
      </c>
      <c r="K798">
        <v>295.557388</v>
      </c>
      <c r="L798">
        <v>5.8929000000000002E-2</v>
      </c>
      <c r="M798">
        <v>0.19774600000000001</v>
      </c>
      <c r="N798">
        <v>7.2966000000000003E-2</v>
      </c>
      <c r="O798">
        <v>0.164821</v>
      </c>
      <c r="P798">
        <v>4.3475E-2</v>
      </c>
      <c r="Q798">
        <v>1.7936000000000001E-2</v>
      </c>
      <c r="R798">
        <v>-2.7712000000000001E-2</v>
      </c>
      <c r="S798">
        <v>-8.6610000000000003E-3</v>
      </c>
      <c r="T798">
        <v>-8.7240000000000009E-3</v>
      </c>
      <c r="U798">
        <v>1.4808999999999999E-2</v>
      </c>
      <c r="V798">
        <v>2.9510999999999999E-2</v>
      </c>
      <c r="W798">
        <v>4.6779999999999999E-3</v>
      </c>
      <c r="X798">
        <v>1.3050000000000001E-2</v>
      </c>
      <c r="Y798">
        <v>6.6689999999999996E-3</v>
      </c>
      <c r="Z798">
        <v>5.1219999999999998E-3</v>
      </c>
      <c r="AA798">
        <v>-1.4526000000000001E-2</v>
      </c>
      <c r="AB798">
        <v>1.725E-3</v>
      </c>
      <c r="AC798">
        <v>-8.3180000000000007E-3</v>
      </c>
      <c r="AD798">
        <v>-2.3767E-2</v>
      </c>
      <c r="AE798">
        <v>-1.2357999999999999E-2</v>
      </c>
      <c r="AF798">
        <v>0.17039299999999999</v>
      </c>
      <c r="AG798">
        <v>-12.318453</v>
      </c>
      <c r="AH798">
        <v>-0.52766400000000002</v>
      </c>
      <c r="AI798">
        <v>269.27655600000003</v>
      </c>
      <c r="AJ798">
        <v>10.499415000000001</v>
      </c>
      <c r="AK798">
        <v>2.2499999999999998E-3</v>
      </c>
      <c r="AL798">
        <v>9.8774000000000001E-2</v>
      </c>
    </row>
    <row r="799" spans="1:38" x14ac:dyDescent="0.3">
      <c r="A799">
        <v>2018</v>
      </c>
      <c r="B799">
        <v>8</v>
      </c>
      <c r="C799">
        <v>1</v>
      </c>
      <c r="D799">
        <v>18</v>
      </c>
      <c r="E799">
        <v>15</v>
      </c>
      <c r="F799">
        <v>0.235545</v>
      </c>
      <c r="G799">
        <v>-0.177233</v>
      </c>
      <c r="H799">
        <v>0.29477599999999998</v>
      </c>
      <c r="I799">
        <v>306.95927799999998</v>
      </c>
      <c r="J799">
        <v>-0.26196199999999997</v>
      </c>
      <c r="K799">
        <v>295.38481999999999</v>
      </c>
      <c r="L799">
        <v>0.102962</v>
      </c>
      <c r="M799">
        <v>0.356016</v>
      </c>
      <c r="N799">
        <v>0.131497</v>
      </c>
      <c r="O799">
        <v>0.295238</v>
      </c>
      <c r="P799">
        <v>4.1988999999999999E-2</v>
      </c>
      <c r="Q799">
        <v>3.6445999999999999E-2</v>
      </c>
      <c r="R799">
        <v>-6.4250000000000002E-2</v>
      </c>
      <c r="S799">
        <v>-2.1448999999999999E-2</v>
      </c>
      <c r="T799">
        <v>-6.5139999999999998E-3</v>
      </c>
      <c r="U799">
        <v>3.1287000000000002E-2</v>
      </c>
      <c r="V799">
        <v>2.7619999999999999E-2</v>
      </c>
      <c r="W799">
        <v>1.5640000000000001E-2</v>
      </c>
      <c r="X799">
        <v>4.7744000000000002E-2</v>
      </c>
      <c r="Y799">
        <v>1.6688000000000001E-2</v>
      </c>
      <c r="Z799">
        <v>1.1663E-2</v>
      </c>
      <c r="AA799">
        <v>2.7144999999999999E-2</v>
      </c>
      <c r="AB799">
        <v>1.1010000000000001E-2</v>
      </c>
      <c r="AC799">
        <v>-1.7617000000000001E-2</v>
      </c>
      <c r="AD799">
        <v>-6.5333000000000002E-2</v>
      </c>
      <c r="AE799">
        <v>-2.4017E-2</v>
      </c>
      <c r="AF799">
        <v>0.26025999999999999</v>
      </c>
      <c r="AG799">
        <v>-46.87379</v>
      </c>
      <c r="AH799">
        <v>-0.13866999999999999</v>
      </c>
      <c r="AI799">
        <v>306.95927799999998</v>
      </c>
      <c r="AJ799">
        <v>6.074808</v>
      </c>
      <c r="AK799">
        <v>7.4970000000000002E-3</v>
      </c>
      <c r="AL799">
        <v>0.15301699999999999</v>
      </c>
    </row>
    <row r="800" spans="1:38" x14ac:dyDescent="0.3">
      <c r="A800">
        <v>2018</v>
      </c>
      <c r="B800">
        <v>8</v>
      </c>
      <c r="C800">
        <v>1</v>
      </c>
      <c r="D800">
        <v>18</v>
      </c>
      <c r="E800">
        <v>45</v>
      </c>
      <c r="F800">
        <v>0.19628399999999999</v>
      </c>
      <c r="G800">
        <v>-0.167767</v>
      </c>
      <c r="H800">
        <v>0.258212</v>
      </c>
      <c r="I800">
        <v>310.52106900000001</v>
      </c>
      <c r="J800">
        <v>-0.17876700000000001</v>
      </c>
      <c r="K800">
        <v>295.02370300000001</v>
      </c>
      <c r="L800">
        <v>7.9944000000000001E-2</v>
      </c>
      <c r="M800">
        <v>0.29131800000000002</v>
      </c>
      <c r="N800">
        <v>9.0878E-2</v>
      </c>
      <c r="O800">
        <v>0.23107</v>
      </c>
      <c r="P800">
        <v>2.9287000000000001E-2</v>
      </c>
      <c r="Q800">
        <v>4.8869999999999999E-3</v>
      </c>
      <c r="R800">
        <v>-3.7685000000000003E-2</v>
      </c>
      <c r="S800">
        <v>2.1085E-2</v>
      </c>
      <c r="T800">
        <v>-3.4610000000000001E-3</v>
      </c>
      <c r="U800">
        <v>2.2578999999999998E-2</v>
      </c>
      <c r="V800">
        <v>1.9383999999999998E-2</v>
      </c>
      <c r="W800">
        <v>1.1797999999999999E-2</v>
      </c>
      <c r="X800">
        <v>2.4315E-2</v>
      </c>
      <c r="Y800">
        <v>1.2312E-2</v>
      </c>
      <c r="Z800">
        <v>-3.2499999999999999E-4</v>
      </c>
      <c r="AA800">
        <v>1.4824E-2</v>
      </c>
      <c r="AB800">
        <v>2.0830000000000002E-3</v>
      </c>
      <c r="AC800">
        <v>-1.2883E-2</v>
      </c>
      <c r="AD800">
        <v>-3.1780000000000003E-2</v>
      </c>
      <c r="AE800">
        <v>-1.8879E-2</v>
      </c>
      <c r="AF800">
        <v>0.20780499999999999</v>
      </c>
      <c r="AG800">
        <v>-33.956491</v>
      </c>
      <c r="AH800">
        <v>-0.19142100000000001</v>
      </c>
      <c r="AI800">
        <v>310.52106900000001</v>
      </c>
      <c r="AJ800">
        <v>127.980519</v>
      </c>
      <c r="AK800">
        <v>1.4E-5</v>
      </c>
      <c r="AL800">
        <v>2.6497E-2</v>
      </c>
    </row>
    <row r="801" spans="1:38" x14ac:dyDescent="0.3">
      <c r="A801">
        <v>2018</v>
      </c>
      <c r="B801">
        <v>8</v>
      </c>
      <c r="C801">
        <v>1</v>
      </c>
      <c r="D801">
        <v>19</v>
      </c>
      <c r="E801">
        <v>15</v>
      </c>
      <c r="F801">
        <v>9.7627000000000005E-2</v>
      </c>
      <c r="G801">
        <v>-0.33175500000000002</v>
      </c>
      <c r="H801">
        <v>0.34582099999999999</v>
      </c>
      <c r="I801">
        <v>343.60216600000001</v>
      </c>
      <c r="J801">
        <v>-7.5315999999999994E-2</v>
      </c>
      <c r="K801">
        <v>294.609084</v>
      </c>
      <c r="L801">
        <v>4.1761E-2</v>
      </c>
      <c r="M801">
        <v>0.12926599999999999</v>
      </c>
      <c r="N801">
        <v>3.6935000000000003E-2</v>
      </c>
      <c r="O801">
        <v>0.103981</v>
      </c>
      <c r="P801">
        <v>2.2921E-2</v>
      </c>
      <c r="Q801">
        <v>1.7448999999999999E-2</v>
      </c>
      <c r="R801">
        <v>-1.6766E-2</v>
      </c>
      <c r="S801">
        <v>-1.6919999999999999E-3</v>
      </c>
      <c r="T801">
        <v>-6.2000000000000003E-5</v>
      </c>
      <c r="U801">
        <v>1.1292E-2</v>
      </c>
      <c r="V801">
        <v>9.6410000000000003E-3</v>
      </c>
      <c r="W801">
        <v>2.7490000000000001E-3</v>
      </c>
      <c r="X801">
        <v>9.8420000000000001E-3</v>
      </c>
      <c r="Y801">
        <v>2.7539999999999999E-3</v>
      </c>
      <c r="Z801">
        <v>1.6440000000000001E-3</v>
      </c>
      <c r="AA801">
        <v>1.4784E-2</v>
      </c>
      <c r="AB801">
        <v>1.2130000000000001E-3</v>
      </c>
      <c r="AC801">
        <v>-3.1259999999999999E-3</v>
      </c>
      <c r="AD801">
        <v>-6.4009999999999996E-3</v>
      </c>
      <c r="AE801">
        <v>-2.7590000000000002E-3</v>
      </c>
      <c r="AF801">
        <v>0.12981100000000001</v>
      </c>
      <c r="AG801">
        <v>-16.619526</v>
      </c>
      <c r="AH801">
        <v>-0.39110600000000001</v>
      </c>
      <c r="AI801">
        <v>343.60216600000001</v>
      </c>
      <c r="AJ801">
        <v>29.887802000000001</v>
      </c>
      <c r="AK801">
        <v>6.3E-5</v>
      </c>
      <c r="AL801">
        <v>6.3109999999999998E-3</v>
      </c>
    </row>
    <row r="802" spans="1:38" x14ac:dyDescent="0.3">
      <c r="A802">
        <v>2018</v>
      </c>
      <c r="B802">
        <v>8</v>
      </c>
      <c r="C802">
        <v>1</v>
      </c>
      <c r="D802">
        <v>19</v>
      </c>
      <c r="E802">
        <v>45</v>
      </c>
      <c r="F802">
        <v>0.103492</v>
      </c>
      <c r="G802">
        <v>-5.8160999999999997E-2</v>
      </c>
      <c r="H802">
        <v>0.118715</v>
      </c>
      <c r="I802">
        <v>299.33557400000001</v>
      </c>
      <c r="J802">
        <v>-1.7825000000000001E-2</v>
      </c>
      <c r="K802">
        <v>294.44931200000002</v>
      </c>
      <c r="L802">
        <v>2.8669E-2</v>
      </c>
      <c r="M802">
        <v>0.111572</v>
      </c>
      <c r="N802">
        <v>3.5947E-2</v>
      </c>
      <c r="O802">
        <v>8.8094000000000006E-2</v>
      </c>
      <c r="P802">
        <v>4.0185999999999999E-2</v>
      </c>
      <c r="Q802">
        <v>7.2859999999999999E-3</v>
      </c>
      <c r="R802">
        <v>-9.8630000000000002E-3</v>
      </c>
      <c r="S802">
        <v>5.9899999999999997E-3</v>
      </c>
      <c r="T802">
        <v>2.317E-3</v>
      </c>
      <c r="U802">
        <v>2.1940000000000001E-2</v>
      </c>
      <c r="V802">
        <v>1.0716E-2</v>
      </c>
      <c r="W802">
        <v>1.7719999999999999E-3</v>
      </c>
      <c r="X802">
        <v>2.9260000000000002E-3</v>
      </c>
      <c r="Y802">
        <v>2.1259999999999999E-3</v>
      </c>
      <c r="Z802">
        <v>-8.3500000000000002E-4</v>
      </c>
      <c r="AA802">
        <v>-2.2553E-2</v>
      </c>
      <c r="AB802">
        <v>-2.9680000000000002E-3</v>
      </c>
      <c r="AC802">
        <v>-2.7529999999999998E-3</v>
      </c>
      <c r="AD802">
        <v>-9.2300000000000004E-3</v>
      </c>
      <c r="AE802">
        <v>-5.3420000000000004E-3</v>
      </c>
      <c r="AF802">
        <v>0.107423</v>
      </c>
      <c r="AG802">
        <v>-8.4687520000000003</v>
      </c>
      <c r="AH802">
        <v>-0.76752799999999999</v>
      </c>
      <c r="AI802">
        <v>299.33557400000001</v>
      </c>
      <c r="AJ802">
        <v>14.966481</v>
      </c>
      <c r="AK802">
        <v>9.5200000000000005E-4</v>
      </c>
      <c r="AL802">
        <v>6.5947000000000006E-2</v>
      </c>
    </row>
    <row r="803" spans="1:38" x14ac:dyDescent="0.3">
      <c r="A803">
        <v>2018</v>
      </c>
      <c r="B803">
        <v>8</v>
      </c>
      <c r="C803">
        <v>1</v>
      </c>
      <c r="D803">
        <v>20</v>
      </c>
      <c r="E803">
        <v>15</v>
      </c>
      <c r="F803">
        <v>0.159803</v>
      </c>
      <c r="G803">
        <v>-0.1232</v>
      </c>
      <c r="H803">
        <v>0.20177999999999999</v>
      </c>
      <c r="I803">
        <v>307.63055100000003</v>
      </c>
      <c r="J803">
        <v>-0.127002</v>
      </c>
      <c r="K803">
        <v>294.10787499999998</v>
      </c>
      <c r="L803">
        <v>4.4261000000000002E-2</v>
      </c>
      <c r="M803">
        <v>0.10704900000000001</v>
      </c>
      <c r="N803">
        <v>5.3316000000000002E-2</v>
      </c>
      <c r="O803">
        <v>0.102313</v>
      </c>
      <c r="P803">
        <v>3.5823000000000001E-2</v>
      </c>
      <c r="Q803">
        <v>2.555E-3</v>
      </c>
      <c r="R803">
        <v>-2.3904999999999999E-2</v>
      </c>
      <c r="S803">
        <v>9.0889999999999999E-3</v>
      </c>
      <c r="T803">
        <v>-1.0296E-2</v>
      </c>
      <c r="U803">
        <v>1.0260999999999999E-2</v>
      </c>
      <c r="V803">
        <v>2.4400999999999999E-2</v>
      </c>
      <c r="W803">
        <v>5.4099999999999999E-3</v>
      </c>
      <c r="X803">
        <v>1.2222E-2</v>
      </c>
      <c r="Y803">
        <v>6.8859999999999998E-3</v>
      </c>
      <c r="Z803">
        <v>2.6229999999999999E-3</v>
      </c>
      <c r="AA803">
        <v>-9.8390000000000005E-3</v>
      </c>
      <c r="AB803">
        <v>3.2899999999999997E-4</v>
      </c>
      <c r="AC803">
        <v>-6.6769999999999998E-3</v>
      </c>
      <c r="AD803">
        <v>-1.6334000000000001E-2</v>
      </c>
      <c r="AE803">
        <v>-1.1047E-2</v>
      </c>
      <c r="AF803">
        <v>0.15992000000000001</v>
      </c>
      <c r="AG803">
        <v>-12.256155</v>
      </c>
      <c r="AH803">
        <v>-0.53034599999999998</v>
      </c>
      <c r="AI803">
        <v>307.63055100000003</v>
      </c>
      <c r="AJ803">
        <v>8.6669610000000006</v>
      </c>
      <c r="AK803">
        <v>3.4350000000000001E-3</v>
      </c>
      <c r="AL803">
        <v>0.115368</v>
      </c>
    </row>
    <row r="804" spans="1:38" x14ac:dyDescent="0.3">
      <c r="A804">
        <v>2018</v>
      </c>
      <c r="B804">
        <v>8</v>
      </c>
      <c r="C804">
        <v>1</v>
      </c>
      <c r="D804">
        <v>20</v>
      </c>
      <c r="E804">
        <v>45</v>
      </c>
      <c r="F804">
        <v>0.35412300000000002</v>
      </c>
      <c r="G804">
        <v>3.9751000000000002E-2</v>
      </c>
      <c r="H804">
        <v>0.35634700000000002</v>
      </c>
      <c r="I804">
        <v>263.59522600000003</v>
      </c>
      <c r="J804">
        <v>-0.38485900000000001</v>
      </c>
      <c r="K804">
        <v>293.689031</v>
      </c>
      <c r="L804">
        <v>6.411E-2</v>
      </c>
      <c r="M804">
        <v>0.20776500000000001</v>
      </c>
      <c r="N804">
        <v>6.9343000000000002E-2</v>
      </c>
      <c r="O804">
        <v>0.17060900000000001</v>
      </c>
      <c r="P804">
        <v>1.9872000000000001E-2</v>
      </c>
      <c r="Q804">
        <v>3.2105000000000002E-2</v>
      </c>
      <c r="R804">
        <v>-3.3382000000000002E-2</v>
      </c>
      <c r="S804">
        <v>-3.0759000000000002E-2</v>
      </c>
      <c r="T804">
        <v>3.8000000000000002E-4</v>
      </c>
      <c r="U804">
        <v>5.7720000000000002E-3</v>
      </c>
      <c r="V804">
        <v>5.287E-3</v>
      </c>
      <c r="W804">
        <v>6.319E-3</v>
      </c>
      <c r="X804">
        <v>1.7333000000000001E-2</v>
      </c>
      <c r="Y804">
        <v>8.9119999999999998E-3</v>
      </c>
      <c r="Z804">
        <v>6.6100000000000004E-3</v>
      </c>
      <c r="AA804">
        <v>7.1000000000000005E-5</v>
      </c>
      <c r="AB804">
        <v>8.7690000000000008E-3</v>
      </c>
      <c r="AC804">
        <v>-7.2919999999999999E-3</v>
      </c>
      <c r="AD804">
        <v>-2.6870999999999999E-2</v>
      </c>
      <c r="AE804">
        <v>-1.3121000000000001E-2</v>
      </c>
      <c r="AF804">
        <v>0.21305399999999999</v>
      </c>
      <c r="AG804">
        <v>-133.56581299999999</v>
      </c>
      <c r="AH804">
        <v>-4.8665E-2</v>
      </c>
      <c r="AI804">
        <v>263.59522600000003</v>
      </c>
      <c r="AJ804">
        <v>0</v>
      </c>
      <c r="AK804">
        <v>3.1379999999999998E-2</v>
      </c>
      <c r="AL804">
        <v>0</v>
      </c>
    </row>
    <row r="805" spans="1:38" x14ac:dyDescent="0.3">
      <c r="A805">
        <v>2018</v>
      </c>
      <c r="B805">
        <v>8</v>
      </c>
      <c r="C805">
        <v>1</v>
      </c>
      <c r="D805">
        <v>21</v>
      </c>
      <c r="E805">
        <v>15</v>
      </c>
      <c r="F805">
        <v>0.29199000000000003</v>
      </c>
      <c r="G805">
        <v>8.8280000000000008E-3</v>
      </c>
      <c r="H805">
        <v>0.29212300000000002</v>
      </c>
      <c r="I805">
        <v>268.26818800000001</v>
      </c>
      <c r="J805">
        <v>-0.26794200000000001</v>
      </c>
      <c r="K805">
        <v>293.39651800000001</v>
      </c>
      <c r="L805">
        <v>4.5130999999999998E-2</v>
      </c>
      <c r="M805">
        <v>0.14971899999999999</v>
      </c>
      <c r="N805">
        <v>5.4205000000000003E-2</v>
      </c>
      <c r="O805">
        <v>0.124527</v>
      </c>
      <c r="P805">
        <v>1.2194999999999999E-2</v>
      </c>
      <c r="Q805">
        <v>2.4079E-2</v>
      </c>
      <c r="R805">
        <v>-2.7684E-2</v>
      </c>
      <c r="S805">
        <v>-1.7593999999999999E-2</v>
      </c>
      <c r="T805">
        <v>1.735E-3</v>
      </c>
      <c r="U805">
        <v>-3.7469999999999999E-3</v>
      </c>
      <c r="V805">
        <v>4.9170000000000004E-3</v>
      </c>
      <c r="W805">
        <v>4.1720000000000004E-3</v>
      </c>
      <c r="X805">
        <v>1.6389999999999998E-2</v>
      </c>
      <c r="Y805">
        <v>4.0080000000000003E-3</v>
      </c>
      <c r="Z805">
        <v>4.7840000000000001E-3</v>
      </c>
      <c r="AA805">
        <v>2.1499999999999999E-4</v>
      </c>
      <c r="AB805">
        <v>9.9200000000000004E-4</v>
      </c>
      <c r="AC805">
        <v>-3.6770000000000001E-3</v>
      </c>
      <c r="AD805">
        <v>-2.2630000000000001E-2</v>
      </c>
      <c r="AE805">
        <v>-7.548E-3</v>
      </c>
      <c r="AF805">
        <v>0.18111099999999999</v>
      </c>
      <c r="AG805">
        <v>-88.140151000000003</v>
      </c>
      <c r="AH805">
        <v>-7.3746000000000006E-2</v>
      </c>
      <c r="AI805">
        <v>268.26818800000001</v>
      </c>
      <c r="AJ805">
        <v>5.9865870000000001</v>
      </c>
      <c r="AK805">
        <v>3.3449999999999999E-3</v>
      </c>
      <c r="AL805">
        <v>4.3963000000000002E-2</v>
      </c>
    </row>
    <row r="806" spans="1:38" x14ac:dyDescent="0.3">
      <c r="A806">
        <v>2018</v>
      </c>
      <c r="B806">
        <v>8</v>
      </c>
      <c r="C806">
        <v>1</v>
      </c>
      <c r="D806">
        <v>21</v>
      </c>
      <c r="E806">
        <v>45</v>
      </c>
      <c r="F806">
        <v>0.26030900000000001</v>
      </c>
      <c r="G806">
        <v>2.5283E-2</v>
      </c>
      <c r="H806">
        <v>0.26153399999999999</v>
      </c>
      <c r="I806">
        <v>264.45249200000001</v>
      </c>
      <c r="J806">
        <v>-0.24828900000000001</v>
      </c>
      <c r="K806">
        <v>293.11141800000001</v>
      </c>
      <c r="L806">
        <v>4.061E-2</v>
      </c>
      <c r="M806">
        <v>0.12188400000000001</v>
      </c>
      <c r="N806">
        <v>4.0874000000000001E-2</v>
      </c>
      <c r="O806">
        <v>0.101684</v>
      </c>
      <c r="P806">
        <v>1.5928999999999999E-2</v>
      </c>
      <c r="Q806">
        <v>1.1962E-2</v>
      </c>
      <c r="R806">
        <v>-1.8415000000000001E-2</v>
      </c>
      <c r="S806">
        <v>-4.5869999999999999E-3</v>
      </c>
      <c r="T806">
        <v>2.7789999999999998E-3</v>
      </c>
      <c r="U806">
        <v>-1.6899999999999999E-4</v>
      </c>
      <c r="V806">
        <v>3.2290000000000001E-3</v>
      </c>
      <c r="W806">
        <v>2.8630000000000001E-3</v>
      </c>
      <c r="X806">
        <v>1.1452E-2</v>
      </c>
      <c r="Y806">
        <v>1.787E-3</v>
      </c>
      <c r="Z806">
        <v>2.4740000000000001E-3</v>
      </c>
      <c r="AA806">
        <v>-7.835E-3</v>
      </c>
      <c r="AB806">
        <v>1.403E-3</v>
      </c>
      <c r="AC806">
        <v>-3.0869999999999999E-3</v>
      </c>
      <c r="AD806">
        <v>-1.4612999999999999E-2</v>
      </c>
      <c r="AE806">
        <v>-2.836E-3</v>
      </c>
      <c r="AF806">
        <v>0.13775899999999999</v>
      </c>
      <c r="AG806">
        <v>-58.995581999999999</v>
      </c>
      <c r="AH806">
        <v>-0.110178</v>
      </c>
      <c r="AI806">
        <v>264.45249200000001</v>
      </c>
      <c r="AJ806">
        <v>6.686782</v>
      </c>
      <c r="AK806">
        <v>2.8110000000000001E-3</v>
      </c>
      <c r="AL806">
        <v>4.4653999999999999E-2</v>
      </c>
    </row>
    <row r="807" spans="1:38" x14ac:dyDescent="0.3">
      <c r="A807">
        <v>2018</v>
      </c>
      <c r="B807">
        <v>8</v>
      </c>
      <c r="C807">
        <v>1</v>
      </c>
      <c r="D807">
        <v>22</v>
      </c>
      <c r="E807">
        <v>15</v>
      </c>
      <c r="F807">
        <v>0.20167399999999999</v>
      </c>
      <c r="G807">
        <v>3.8990999999999998E-2</v>
      </c>
      <c r="H807">
        <v>0.20540900000000001</v>
      </c>
      <c r="I807">
        <v>259.05760800000002</v>
      </c>
      <c r="J807">
        <v>-0.11616700000000001</v>
      </c>
      <c r="K807">
        <v>292.90877499999999</v>
      </c>
      <c r="L807">
        <v>2.8573999999999999E-2</v>
      </c>
      <c r="M807">
        <v>7.1207999999999994E-2</v>
      </c>
      <c r="N807">
        <v>3.3565999999999999E-2</v>
      </c>
      <c r="O807">
        <v>6.6673999999999997E-2</v>
      </c>
      <c r="P807">
        <v>1.9654999999999999E-2</v>
      </c>
      <c r="Q807">
        <v>1.0658000000000001E-2</v>
      </c>
      <c r="R807">
        <v>-1.1990000000000001E-2</v>
      </c>
      <c r="S807">
        <v>5.8500000000000002E-4</v>
      </c>
      <c r="T807">
        <v>-7.3099999999999999E-4</v>
      </c>
      <c r="U807">
        <v>-4.326E-3</v>
      </c>
      <c r="V807">
        <v>1.0122000000000001E-2</v>
      </c>
      <c r="W807">
        <v>1.2520000000000001E-3</v>
      </c>
      <c r="X807">
        <v>4.5100000000000001E-3</v>
      </c>
      <c r="Y807">
        <v>6.8199999999999999E-4</v>
      </c>
      <c r="Z807">
        <v>7.2599999999999997E-4</v>
      </c>
      <c r="AA807">
        <v>-3.653E-3</v>
      </c>
      <c r="AB807">
        <v>-5.3899999999999998E-4</v>
      </c>
      <c r="AC807">
        <v>-1.578E-3</v>
      </c>
      <c r="AD807">
        <v>-5.9220000000000002E-3</v>
      </c>
      <c r="AE807">
        <v>-1.1900000000000001E-4</v>
      </c>
      <c r="AF807">
        <v>0.10956299999999999</v>
      </c>
      <c r="AG807">
        <v>-9.4626149999999996</v>
      </c>
      <c r="AH807">
        <v>-0.68691400000000002</v>
      </c>
      <c r="AI807">
        <v>259.05760800000002</v>
      </c>
      <c r="AJ807">
        <v>8.5138549999999995</v>
      </c>
      <c r="AK807">
        <v>1.812E-3</v>
      </c>
      <c r="AL807">
        <v>4.2275E-2</v>
      </c>
    </row>
    <row r="808" spans="1:38" x14ac:dyDescent="0.3">
      <c r="A808">
        <v>2018</v>
      </c>
      <c r="B808">
        <v>8</v>
      </c>
      <c r="C808">
        <v>1</v>
      </c>
      <c r="D808">
        <v>22</v>
      </c>
      <c r="E808">
        <v>45</v>
      </c>
      <c r="F808">
        <v>0.161527</v>
      </c>
      <c r="G808">
        <v>-0.103537</v>
      </c>
      <c r="H808">
        <v>0.191861</v>
      </c>
      <c r="I808">
        <v>302.65934700000003</v>
      </c>
      <c r="J808">
        <v>-0.10261199999999999</v>
      </c>
      <c r="K808">
        <v>292.73764499999999</v>
      </c>
      <c r="L808">
        <v>2.8216000000000001E-2</v>
      </c>
      <c r="M808">
        <v>6.2773999999999996E-2</v>
      </c>
      <c r="N808">
        <v>3.3739999999999999E-2</v>
      </c>
      <c r="O808">
        <v>6.2364999999999997E-2</v>
      </c>
      <c r="P808">
        <v>1.2958000000000001E-2</v>
      </c>
      <c r="Q808">
        <v>1.1651E-2</v>
      </c>
      <c r="R808">
        <v>-1.6823000000000001E-2</v>
      </c>
      <c r="S808">
        <v>-3.019E-3</v>
      </c>
      <c r="T808">
        <v>6.4999999999999994E-5</v>
      </c>
      <c r="U808">
        <v>-2.81E-4</v>
      </c>
      <c r="V808">
        <v>6.319E-3</v>
      </c>
      <c r="W808">
        <v>3.9110000000000004E-3</v>
      </c>
      <c r="X808">
        <v>7.0439999999999999E-3</v>
      </c>
      <c r="Y808">
        <v>2.359E-3</v>
      </c>
      <c r="Z808">
        <v>2.9269999999999999E-3</v>
      </c>
      <c r="AA808">
        <v>1.2669999999999999E-3</v>
      </c>
      <c r="AB808">
        <v>4.8299999999999998E-4</v>
      </c>
      <c r="AC808">
        <v>-2.6440000000000001E-3</v>
      </c>
      <c r="AD808">
        <v>-7.9500000000000005E-3</v>
      </c>
      <c r="AE808">
        <v>-3.202E-3</v>
      </c>
      <c r="AF808">
        <v>0.13073499999999999</v>
      </c>
      <c r="AG808">
        <v>-25.736820999999999</v>
      </c>
      <c r="AH808">
        <v>-0.252556</v>
      </c>
      <c r="AI808">
        <v>302.65934700000003</v>
      </c>
      <c r="AJ808">
        <v>9.1332170000000001</v>
      </c>
      <c r="AK808">
        <v>1.3079999999999999E-3</v>
      </c>
      <c r="AL808">
        <v>3.0914000000000001E-2</v>
      </c>
    </row>
    <row r="809" spans="1:38" x14ac:dyDescent="0.3">
      <c r="A809">
        <v>2018</v>
      </c>
      <c r="B809">
        <v>8</v>
      </c>
      <c r="C809">
        <v>1</v>
      </c>
      <c r="D809">
        <v>23</v>
      </c>
      <c r="E809">
        <v>15</v>
      </c>
      <c r="F809">
        <v>0.14372399999999999</v>
      </c>
      <c r="G809">
        <v>-0.20502699999999999</v>
      </c>
      <c r="H809">
        <v>0.25038500000000002</v>
      </c>
      <c r="I809">
        <v>324.96953999999999</v>
      </c>
      <c r="J809">
        <v>-9.0569999999999998E-2</v>
      </c>
      <c r="K809">
        <v>292.62537300000002</v>
      </c>
      <c r="L809">
        <v>2.9159000000000001E-2</v>
      </c>
      <c r="M809">
        <v>9.3611E-2</v>
      </c>
      <c r="N809">
        <v>4.0430000000000001E-2</v>
      </c>
      <c r="O809">
        <v>8.1601000000000007E-2</v>
      </c>
      <c r="P809">
        <v>1.9362000000000001E-2</v>
      </c>
      <c r="Q809">
        <v>8.9479999999999994E-3</v>
      </c>
      <c r="R809">
        <v>-1.7486000000000002E-2</v>
      </c>
      <c r="S809">
        <v>7.7580000000000001E-3</v>
      </c>
      <c r="T809">
        <v>1.9940000000000001E-3</v>
      </c>
      <c r="U809">
        <v>4.8079999999999998E-3</v>
      </c>
      <c r="V809">
        <v>6.1989999999999996E-3</v>
      </c>
      <c r="W809">
        <v>5.3E-3</v>
      </c>
      <c r="X809">
        <v>1.0656000000000001E-2</v>
      </c>
      <c r="Y809">
        <v>4.0819999999999997E-3</v>
      </c>
      <c r="Z809">
        <v>2.7420000000000001E-3</v>
      </c>
      <c r="AA809">
        <v>-5.9800000000000001E-3</v>
      </c>
      <c r="AB809">
        <v>1.02E-4</v>
      </c>
      <c r="AC809">
        <v>-3.9039999999999999E-3</v>
      </c>
      <c r="AD809">
        <v>-1.6624E-2</v>
      </c>
      <c r="AE809">
        <v>-7.0089999999999996E-3</v>
      </c>
      <c r="AF809">
        <v>0.13830999999999999</v>
      </c>
      <c r="AG809">
        <v>-31.053515000000001</v>
      </c>
      <c r="AH809">
        <v>-0.209316</v>
      </c>
      <c r="AI809">
        <v>324.96953999999999</v>
      </c>
      <c r="AJ809">
        <v>46.856233000000003</v>
      </c>
      <c r="AK809">
        <v>2.5000000000000001E-5</v>
      </c>
      <c r="AL809">
        <v>5.0150000000000004E-3</v>
      </c>
    </row>
    <row r="810" spans="1:38" x14ac:dyDescent="0.3">
      <c r="A810">
        <v>2018</v>
      </c>
      <c r="B810">
        <v>8</v>
      </c>
      <c r="C810">
        <v>1</v>
      </c>
      <c r="D810">
        <v>23</v>
      </c>
      <c r="E810">
        <v>45</v>
      </c>
      <c r="F810">
        <v>0.238092</v>
      </c>
      <c r="G810">
        <v>-7.0813000000000001E-2</v>
      </c>
      <c r="H810">
        <v>0.24839900000000001</v>
      </c>
      <c r="I810">
        <v>286.56352700000002</v>
      </c>
      <c r="J810">
        <v>-0.214339</v>
      </c>
      <c r="K810">
        <v>292.42445900000001</v>
      </c>
      <c r="L810">
        <v>4.1446999999999998E-2</v>
      </c>
      <c r="M810">
        <v>9.9404000000000006E-2</v>
      </c>
      <c r="N810">
        <v>4.5915999999999998E-2</v>
      </c>
      <c r="O810">
        <v>9.3382999999999994E-2</v>
      </c>
      <c r="P810">
        <v>1.5256E-2</v>
      </c>
      <c r="Q810">
        <v>2.249E-2</v>
      </c>
      <c r="R810">
        <v>-2.0542999999999999E-2</v>
      </c>
      <c r="S810">
        <v>-1.5945999999999998E-2</v>
      </c>
      <c r="T810">
        <v>-1.2570000000000001E-3</v>
      </c>
      <c r="U810">
        <v>-4.1079999999999997E-3</v>
      </c>
      <c r="V810">
        <v>9.3679999999999996E-3</v>
      </c>
      <c r="W810">
        <v>4.3070000000000001E-3</v>
      </c>
      <c r="X810">
        <v>9.6469999999999993E-3</v>
      </c>
      <c r="Y810">
        <v>3.4619999999999998E-3</v>
      </c>
      <c r="Z810">
        <v>3.7439999999999999E-3</v>
      </c>
      <c r="AA810">
        <v>6.8710000000000004E-3</v>
      </c>
      <c r="AB810">
        <v>3.9259999999999998E-3</v>
      </c>
      <c r="AC810">
        <v>-3.4020000000000001E-3</v>
      </c>
      <c r="AD810">
        <v>-1.1842E-2</v>
      </c>
      <c r="AE810">
        <v>-4.1570000000000001E-3</v>
      </c>
      <c r="AF810">
        <v>0.16126299999999999</v>
      </c>
      <c r="AG810">
        <v>-32.548318000000002</v>
      </c>
      <c r="AH810">
        <v>-0.19970299999999999</v>
      </c>
      <c r="AI810">
        <v>286.56352700000002</v>
      </c>
      <c r="AJ810">
        <v>7.0544140000000004</v>
      </c>
      <c r="AK810">
        <v>1.931E-3</v>
      </c>
      <c r="AL810">
        <v>2.9058E-2</v>
      </c>
    </row>
    <row r="811" spans="1:38" x14ac:dyDescent="0.3">
      <c r="A811">
        <v>2018</v>
      </c>
      <c r="B811">
        <v>8</v>
      </c>
      <c r="C811">
        <v>2</v>
      </c>
      <c r="D811">
        <v>0</v>
      </c>
      <c r="E811">
        <v>15</v>
      </c>
      <c r="F811">
        <v>0.28250900000000001</v>
      </c>
      <c r="G811">
        <v>-0.115797</v>
      </c>
      <c r="H811">
        <v>0.30531999999999998</v>
      </c>
      <c r="I811">
        <v>292.288161</v>
      </c>
      <c r="J811">
        <v>-0.28821999999999998</v>
      </c>
      <c r="K811">
        <v>292.13300900000002</v>
      </c>
      <c r="L811">
        <v>5.2297000000000003E-2</v>
      </c>
      <c r="M811">
        <v>0.111119</v>
      </c>
      <c r="N811">
        <v>5.3665999999999998E-2</v>
      </c>
      <c r="O811">
        <v>0.108541</v>
      </c>
      <c r="P811">
        <v>2.2359E-2</v>
      </c>
      <c r="Q811">
        <v>8.8319999999999996E-3</v>
      </c>
      <c r="R811">
        <v>-2.5363E-2</v>
      </c>
      <c r="S811">
        <v>-9.3999999999999997E-4</v>
      </c>
      <c r="T811">
        <v>-4.7619999999999997E-3</v>
      </c>
      <c r="U811">
        <v>-5.1229999999999999E-3</v>
      </c>
      <c r="V811">
        <v>1.5537E-2</v>
      </c>
      <c r="W811">
        <v>5.476E-3</v>
      </c>
      <c r="X811">
        <v>1.2097999999999999E-2</v>
      </c>
      <c r="Y811">
        <v>4.4530000000000004E-3</v>
      </c>
      <c r="Z811">
        <v>2.0929999999999998E-3</v>
      </c>
      <c r="AA811">
        <v>7.7499999999999997E-4</v>
      </c>
      <c r="AB811">
        <v>-9.2500000000000004E-4</v>
      </c>
      <c r="AC811">
        <v>-3.5300000000000002E-3</v>
      </c>
      <c r="AD811">
        <v>-1.6098000000000001E-2</v>
      </c>
      <c r="AE811">
        <v>-6.0939999999999996E-3</v>
      </c>
      <c r="AF811">
        <v>0.15931200000000001</v>
      </c>
      <c r="AG811">
        <v>-18.902072</v>
      </c>
      <c r="AH811">
        <v>-0.34387800000000002</v>
      </c>
      <c r="AI811">
        <v>292.288161</v>
      </c>
      <c r="AJ811">
        <v>5.7278359999999999</v>
      </c>
      <c r="AK811">
        <v>4.0379999999999999E-3</v>
      </c>
      <c r="AL811">
        <v>5.2213000000000002E-2</v>
      </c>
    </row>
    <row r="812" spans="1:38" x14ac:dyDescent="0.3">
      <c r="A812">
        <v>2018</v>
      </c>
      <c r="B812">
        <v>8</v>
      </c>
      <c r="C812">
        <v>2</v>
      </c>
      <c r="D812">
        <v>0</v>
      </c>
      <c r="E812">
        <v>45</v>
      </c>
      <c r="F812">
        <v>0.23650599999999999</v>
      </c>
      <c r="G812">
        <v>-0.162216</v>
      </c>
      <c r="H812">
        <v>0.28679100000000002</v>
      </c>
      <c r="I812">
        <v>304.44556899999998</v>
      </c>
      <c r="J812">
        <v>-0.201463</v>
      </c>
      <c r="K812">
        <v>291.804596</v>
      </c>
      <c r="L812">
        <v>5.0985000000000003E-2</v>
      </c>
      <c r="M812">
        <v>0.112761</v>
      </c>
      <c r="N812">
        <v>5.7118000000000002E-2</v>
      </c>
      <c r="O812">
        <v>0.110432</v>
      </c>
      <c r="P812">
        <v>1.7162E-2</v>
      </c>
      <c r="Q812">
        <v>1.4551E-2</v>
      </c>
      <c r="R812">
        <v>-2.3043000000000001E-2</v>
      </c>
      <c r="S812">
        <v>4.1980000000000003E-3</v>
      </c>
      <c r="T812">
        <v>-7.5699999999999997E-4</v>
      </c>
      <c r="U812">
        <v>-5.7920000000000003E-3</v>
      </c>
      <c r="V812">
        <v>7.6020000000000003E-3</v>
      </c>
      <c r="W812">
        <v>3.5500000000000002E-3</v>
      </c>
      <c r="X812">
        <v>1.0064999999999999E-2</v>
      </c>
      <c r="Y812">
        <v>1.469E-3</v>
      </c>
      <c r="Z812">
        <v>9.7900000000000005E-4</v>
      </c>
      <c r="AA812">
        <v>-4.7739999999999996E-3</v>
      </c>
      <c r="AB812">
        <v>-1.9239999999999999E-3</v>
      </c>
      <c r="AC812">
        <v>-1.054E-3</v>
      </c>
      <c r="AD812">
        <v>-1.2213E-2</v>
      </c>
      <c r="AE812">
        <v>-1.34E-4</v>
      </c>
      <c r="AF812">
        <v>0.15304300000000001</v>
      </c>
      <c r="AG812">
        <v>-34.210965000000002</v>
      </c>
      <c r="AH812">
        <v>-0.189998</v>
      </c>
      <c r="AI812">
        <v>304.44556899999998</v>
      </c>
      <c r="AJ812">
        <v>6.0978839999999996</v>
      </c>
      <c r="AK812">
        <v>4.1359999999999999E-3</v>
      </c>
      <c r="AL812">
        <v>6.3296000000000005E-2</v>
      </c>
    </row>
    <row r="813" spans="1:38" x14ac:dyDescent="0.3">
      <c r="A813">
        <v>2018</v>
      </c>
      <c r="B813">
        <v>8</v>
      </c>
      <c r="C813">
        <v>2</v>
      </c>
      <c r="D813">
        <v>1</v>
      </c>
      <c r="E813">
        <v>15</v>
      </c>
      <c r="F813">
        <v>0.119578</v>
      </c>
      <c r="G813">
        <v>-0.29099900000000001</v>
      </c>
      <c r="H813">
        <v>0.31461</v>
      </c>
      <c r="I813">
        <v>337.66110500000002</v>
      </c>
      <c r="J813">
        <v>-9.7781000000000007E-2</v>
      </c>
      <c r="K813">
        <v>291.67573099999998</v>
      </c>
      <c r="L813">
        <v>3.4446999999999998E-2</v>
      </c>
      <c r="M813">
        <v>9.3184000000000003E-2</v>
      </c>
      <c r="N813">
        <v>4.1481999999999998E-2</v>
      </c>
      <c r="O813">
        <v>8.4556000000000006E-2</v>
      </c>
      <c r="P813">
        <v>1.4061000000000001E-2</v>
      </c>
      <c r="Q813">
        <v>3.7629999999999999E-3</v>
      </c>
      <c r="R813">
        <v>-1.7649000000000001E-2</v>
      </c>
      <c r="S813">
        <v>1.7267999999999999E-2</v>
      </c>
      <c r="T813">
        <v>-1.54E-4</v>
      </c>
      <c r="U813">
        <v>8.9580000000000007E-3</v>
      </c>
      <c r="V813">
        <v>7.3350000000000004E-3</v>
      </c>
      <c r="W813">
        <v>4.8869999999999999E-3</v>
      </c>
      <c r="X813">
        <v>8.4019999999999997E-3</v>
      </c>
      <c r="Y813">
        <v>4.0489999999999996E-3</v>
      </c>
      <c r="Z813">
        <v>2.0240000000000002E-3</v>
      </c>
      <c r="AA813">
        <v>-6.4190000000000002E-3</v>
      </c>
      <c r="AB813">
        <v>1.18E-4</v>
      </c>
      <c r="AC813">
        <v>-4.006E-3</v>
      </c>
      <c r="AD813">
        <v>-8.5730000000000008E-3</v>
      </c>
      <c r="AE813">
        <v>-4.9379999999999997E-3</v>
      </c>
      <c r="AF813">
        <v>0.157136</v>
      </c>
      <c r="AG813">
        <v>-38.357790000000001</v>
      </c>
      <c r="AH813">
        <v>-0.169457</v>
      </c>
      <c r="AI813">
        <v>337.66110500000002</v>
      </c>
      <c r="AJ813">
        <v>50.338875999999999</v>
      </c>
      <c r="AK813">
        <v>2.1999999999999999E-5</v>
      </c>
      <c r="AL813">
        <v>4.6550000000000003E-3</v>
      </c>
    </row>
    <row r="814" spans="1:38" x14ac:dyDescent="0.3">
      <c r="A814">
        <v>2018</v>
      </c>
      <c r="B814">
        <v>8</v>
      </c>
      <c r="C814">
        <v>2</v>
      </c>
      <c r="D814">
        <v>1</v>
      </c>
      <c r="E814">
        <v>45</v>
      </c>
      <c r="F814">
        <v>0.22533900000000001</v>
      </c>
      <c r="G814">
        <v>-0.19254299999999999</v>
      </c>
      <c r="H814">
        <v>0.29639599999999999</v>
      </c>
      <c r="I814">
        <v>310.51256699999999</v>
      </c>
      <c r="J814">
        <v>-0.246363</v>
      </c>
      <c r="K814">
        <v>291.54433999999998</v>
      </c>
      <c r="L814">
        <v>6.3383999999999996E-2</v>
      </c>
      <c r="M814">
        <v>0.141261</v>
      </c>
      <c r="N814">
        <v>7.6885999999999996E-2</v>
      </c>
      <c r="O814">
        <v>0.140766</v>
      </c>
      <c r="P814">
        <v>1.0988E-2</v>
      </c>
      <c r="Q814">
        <v>1.8072999999999999E-2</v>
      </c>
      <c r="R814">
        <v>-3.7046999999999997E-2</v>
      </c>
      <c r="S814">
        <v>-7.2839999999999997E-3</v>
      </c>
      <c r="T814">
        <v>-2.385E-3</v>
      </c>
      <c r="U814">
        <v>-3.1319999999999998E-3</v>
      </c>
      <c r="V814">
        <v>1.0064999999999999E-2</v>
      </c>
      <c r="W814">
        <v>7.3829999999999998E-3</v>
      </c>
      <c r="X814">
        <v>1.7260000000000001E-2</v>
      </c>
      <c r="Y814">
        <v>4.3319999999999999E-3</v>
      </c>
      <c r="Z814">
        <v>3.114E-3</v>
      </c>
      <c r="AA814">
        <v>2.3470000000000001E-3</v>
      </c>
      <c r="AB814">
        <v>-6.6500000000000001E-4</v>
      </c>
      <c r="AC814">
        <v>-4.5849999999999997E-3</v>
      </c>
      <c r="AD814">
        <v>-2.2749999999999999E-2</v>
      </c>
      <c r="AE814">
        <v>-5.692E-3</v>
      </c>
      <c r="AF814">
        <v>0.19431000000000001</v>
      </c>
      <c r="AG814">
        <v>-52.836987000000001</v>
      </c>
      <c r="AH814">
        <v>-0.12302</v>
      </c>
      <c r="AI814">
        <v>310.51256699999999</v>
      </c>
      <c r="AJ814">
        <v>5.90029</v>
      </c>
      <c r="AK814">
        <v>5.6839999999999998E-3</v>
      </c>
      <c r="AL814">
        <v>9.3928999999999999E-2</v>
      </c>
    </row>
    <row r="815" spans="1:38" x14ac:dyDescent="0.3">
      <c r="A815">
        <v>2018</v>
      </c>
      <c r="B815">
        <v>8</v>
      </c>
      <c r="C815">
        <v>2</v>
      </c>
      <c r="D815">
        <v>2</v>
      </c>
      <c r="E815">
        <v>15</v>
      </c>
      <c r="F815">
        <v>0.22546099999999999</v>
      </c>
      <c r="G815">
        <v>-0.21606900000000001</v>
      </c>
      <c r="H815">
        <v>0.31228</v>
      </c>
      <c r="I815">
        <v>313.78133000000003</v>
      </c>
      <c r="J815">
        <v>-0.22217700000000001</v>
      </c>
      <c r="K815">
        <v>291.388958</v>
      </c>
      <c r="L815">
        <v>5.3295000000000002E-2</v>
      </c>
      <c r="M815">
        <v>0.15501400000000001</v>
      </c>
      <c r="N815">
        <v>5.7144E-2</v>
      </c>
      <c r="O815">
        <v>0.13272600000000001</v>
      </c>
      <c r="P815">
        <v>9.8989999999999998E-3</v>
      </c>
      <c r="Q815">
        <v>2.273E-2</v>
      </c>
      <c r="R815">
        <v>-2.6155999999999999E-2</v>
      </c>
      <c r="S815">
        <v>1.0859999999999999E-3</v>
      </c>
      <c r="T815">
        <v>7.4399999999999998E-4</v>
      </c>
      <c r="U815">
        <v>1.874E-3</v>
      </c>
      <c r="V815">
        <v>5.7149999999999996E-3</v>
      </c>
      <c r="W815">
        <v>7.1500000000000001E-3</v>
      </c>
      <c r="X815">
        <v>8.3660000000000002E-3</v>
      </c>
      <c r="Y815">
        <v>5.8040000000000001E-3</v>
      </c>
      <c r="Z815">
        <v>1.1039999999999999E-3</v>
      </c>
      <c r="AA815">
        <v>-1.9349999999999999E-2</v>
      </c>
      <c r="AB815">
        <v>1.6609999999999999E-3</v>
      </c>
      <c r="AC815">
        <v>-4.9179999999999996E-3</v>
      </c>
      <c r="AD815">
        <v>-1.5824000000000001E-2</v>
      </c>
      <c r="AE815">
        <v>-7.8659999999999997E-3</v>
      </c>
      <c r="AF815">
        <v>0.161797</v>
      </c>
      <c r="AG815">
        <v>-53.692273999999998</v>
      </c>
      <c r="AH815">
        <v>-0.12106</v>
      </c>
      <c r="AI815">
        <v>313.78133000000003</v>
      </c>
      <c r="AJ815">
        <v>5.7119540000000004</v>
      </c>
      <c r="AK815">
        <v>4.6109999999999996E-3</v>
      </c>
      <c r="AL815">
        <v>6.3271999999999995E-2</v>
      </c>
    </row>
    <row r="816" spans="1:38" x14ac:dyDescent="0.3">
      <c r="A816">
        <v>2018</v>
      </c>
      <c r="B816">
        <v>8</v>
      </c>
      <c r="C816">
        <v>2</v>
      </c>
      <c r="D816">
        <v>2</v>
      </c>
      <c r="E816">
        <v>45</v>
      </c>
      <c r="F816">
        <v>0.20305000000000001</v>
      </c>
      <c r="G816">
        <v>-0.12026199999999999</v>
      </c>
      <c r="H816">
        <v>0.23599200000000001</v>
      </c>
      <c r="I816">
        <v>300.63728800000001</v>
      </c>
      <c r="J816">
        <v>-0.19117500000000001</v>
      </c>
      <c r="K816">
        <v>291.23840200000001</v>
      </c>
      <c r="L816">
        <v>3.9516999999999997E-2</v>
      </c>
      <c r="M816">
        <v>0.101326</v>
      </c>
      <c r="N816">
        <v>4.4947000000000001E-2</v>
      </c>
      <c r="O816">
        <v>9.2895000000000005E-2</v>
      </c>
      <c r="P816">
        <v>1.8151E-2</v>
      </c>
      <c r="Q816">
        <v>1.0468E-2</v>
      </c>
      <c r="R816">
        <v>-1.95E-2</v>
      </c>
      <c r="S816">
        <v>6.0000000000000002E-5</v>
      </c>
      <c r="T816">
        <v>9.6199999999999996E-4</v>
      </c>
      <c r="U816">
        <v>3.5109999999999998E-3</v>
      </c>
      <c r="V816">
        <v>6.0920000000000002E-3</v>
      </c>
      <c r="W816">
        <v>3.8600000000000001E-3</v>
      </c>
      <c r="X816">
        <v>1.1068E-2</v>
      </c>
      <c r="Y816">
        <v>3.2269999999999998E-3</v>
      </c>
      <c r="Z816">
        <v>2.4949999999999998E-3</v>
      </c>
      <c r="AA816">
        <v>2.379E-3</v>
      </c>
      <c r="AB816">
        <v>-6.96E-4</v>
      </c>
      <c r="AC816">
        <v>-3.0990000000000002E-3</v>
      </c>
      <c r="AD816">
        <v>-1.2674E-2</v>
      </c>
      <c r="AE816">
        <v>-3.4290000000000002E-3</v>
      </c>
      <c r="AF816">
        <v>0.13964099999999999</v>
      </c>
      <c r="AG816">
        <v>-32.362893999999997</v>
      </c>
      <c r="AH816">
        <v>-0.200847</v>
      </c>
      <c r="AI816">
        <v>300.63728800000001</v>
      </c>
      <c r="AJ816">
        <v>7.4105160000000003</v>
      </c>
      <c r="AK816">
        <v>2.735E-3</v>
      </c>
      <c r="AL816">
        <v>5.5421999999999999E-2</v>
      </c>
    </row>
    <row r="817" spans="1:38" x14ac:dyDescent="0.3">
      <c r="A817">
        <v>2018</v>
      </c>
      <c r="B817">
        <v>8</v>
      </c>
      <c r="C817">
        <v>2</v>
      </c>
      <c r="D817">
        <v>3</v>
      </c>
      <c r="E817">
        <v>15</v>
      </c>
      <c r="F817">
        <v>0.164382</v>
      </c>
      <c r="G817">
        <v>-0.29679800000000001</v>
      </c>
      <c r="H817">
        <v>0.33928000000000003</v>
      </c>
      <c r="I817">
        <v>331.02004599999998</v>
      </c>
      <c r="J817">
        <v>-0.14426900000000001</v>
      </c>
      <c r="K817">
        <v>290.99152800000002</v>
      </c>
      <c r="L817">
        <v>3.8314000000000001E-2</v>
      </c>
      <c r="M817">
        <v>0.10352500000000001</v>
      </c>
      <c r="N817">
        <v>4.1124000000000001E-2</v>
      </c>
      <c r="O817">
        <v>9.1481000000000007E-2</v>
      </c>
      <c r="P817">
        <v>1.3311E-2</v>
      </c>
      <c r="Q817">
        <v>8.4489999999999999E-3</v>
      </c>
      <c r="R817">
        <v>-1.8327E-2</v>
      </c>
      <c r="S817">
        <v>9.3779999999999992E-3</v>
      </c>
      <c r="T817">
        <v>-3.7980000000000002E-3</v>
      </c>
      <c r="U817">
        <v>3.0179999999999998E-3</v>
      </c>
      <c r="V817">
        <v>1.0089000000000001E-2</v>
      </c>
      <c r="W817">
        <v>5.6109999999999997E-3</v>
      </c>
      <c r="X817">
        <v>8.6910000000000008E-3</v>
      </c>
      <c r="Y817">
        <v>2.928E-3</v>
      </c>
      <c r="Z817">
        <v>2.4620000000000002E-3</v>
      </c>
      <c r="AA817">
        <v>-1.0024E-2</v>
      </c>
      <c r="AB817">
        <v>8.5700000000000001E-4</v>
      </c>
      <c r="AC817">
        <v>-3.3210000000000002E-3</v>
      </c>
      <c r="AD817">
        <v>-1.2629E-2</v>
      </c>
      <c r="AE817">
        <v>-3.7520000000000001E-3</v>
      </c>
      <c r="AF817">
        <v>0.143483</v>
      </c>
      <c r="AG817">
        <v>-21.182036</v>
      </c>
      <c r="AH817">
        <v>-0.30686400000000003</v>
      </c>
      <c r="AI817">
        <v>331.02004599999998</v>
      </c>
      <c r="AJ817">
        <v>23.591397000000001</v>
      </c>
      <c r="AK817">
        <v>9.2999999999999997E-5</v>
      </c>
      <c r="AL817">
        <v>6.234E-3</v>
      </c>
    </row>
    <row r="818" spans="1:38" x14ac:dyDescent="0.3">
      <c r="A818">
        <v>2018</v>
      </c>
      <c r="B818">
        <v>8</v>
      </c>
      <c r="C818">
        <v>2</v>
      </c>
      <c r="D818">
        <v>3</v>
      </c>
      <c r="E818">
        <v>45</v>
      </c>
      <c r="F818">
        <v>0.22070400000000001</v>
      </c>
      <c r="G818">
        <v>-0.16035199999999999</v>
      </c>
      <c r="H818">
        <v>0.27280599999999999</v>
      </c>
      <c r="I818">
        <v>306.00018799999998</v>
      </c>
      <c r="J818">
        <v>-0.198716</v>
      </c>
      <c r="K818">
        <v>290.82895300000001</v>
      </c>
      <c r="L818">
        <v>4.3500999999999998E-2</v>
      </c>
      <c r="M818">
        <v>0.124991</v>
      </c>
      <c r="N818">
        <v>4.6531999999999997E-2</v>
      </c>
      <c r="O818">
        <v>0.107512</v>
      </c>
      <c r="P818">
        <v>2.0315E-2</v>
      </c>
      <c r="Q818">
        <v>1.6768000000000002E-2</v>
      </c>
      <c r="R818">
        <v>-2.4759E-2</v>
      </c>
      <c r="S818">
        <v>-9.2E-5</v>
      </c>
      <c r="T818">
        <v>-5.4739999999999997E-3</v>
      </c>
      <c r="U818">
        <v>5.2550000000000001E-3</v>
      </c>
      <c r="V818">
        <v>1.2633E-2</v>
      </c>
      <c r="W818">
        <v>4.1320000000000003E-3</v>
      </c>
      <c r="X818">
        <v>1.3143999999999999E-2</v>
      </c>
      <c r="Y818">
        <v>2.908E-3</v>
      </c>
      <c r="Z818">
        <v>1.902E-3</v>
      </c>
      <c r="AA818">
        <v>1.2486000000000001E-2</v>
      </c>
      <c r="AB818">
        <v>5.9999999999999995E-4</v>
      </c>
      <c r="AC818">
        <v>-3.0590000000000001E-3</v>
      </c>
      <c r="AD818">
        <v>-1.5667E-2</v>
      </c>
      <c r="AE818">
        <v>-4.2199999999999998E-3</v>
      </c>
      <c r="AF818">
        <v>0.15735099999999999</v>
      </c>
      <c r="AG818">
        <v>-22.299181999999998</v>
      </c>
      <c r="AH818">
        <v>-0.291491</v>
      </c>
      <c r="AI818">
        <v>306.00018799999998</v>
      </c>
      <c r="AJ818">
        <v>6.423292</v>
      </c>
      <c r="AK818">
        <v>3.4350000000000001E-3</v>
      </c>
      <c r="AL818">
        <v>5.4563E-2</v>
      </c>
    </row>
    <row r="819" spans="1:38" x14ac:dyDescent="0.3">
      <c r="A819">
        <v>2018</v>
      </c>
      <c r="B819">
        <v>8</v>
      </c>
      <c r="C819">
        <v>2</v>
      </c>
      <c r="D819">
        <v>4</v>
      </c>
      <c r="E819">
        <v>15</v>
      </c>
      <c r="F819">
        <v>0.202543</v>
      </c>
      <c r="G819">
        <v>-4.7461999999999997E-2</v>
      </c>
      <c r="H819">
        <v>0.20802899999999999</v>
      </c>
      <c r="I819">
        <v>283.18814600000002</v>
      </c>
      <c r="J819">
        <v>-0.15993199999999999</v>
      </c>
      <c r="K819">
        <v>290.55260500000003</v>
      </c>
      <c r="L819">
        <v>3.3606999999999998E-2</v>
      </c>
      <c r="M819">
        <v>6.4623E-2</v>
      </c>
      <c r="N819">
        <v>3.7444999999999999E-2</v>
      </c>
      <c r="O819">
        <v>6.7836999999999995E-2</v>
      </c>
      <c r="P819">
        <v>1.2970000000000001E-2</v>
      </c>
      <c r="Q819">
        <v>1.2048E-2</v>
      </c>
      <c r="R819">
        <v>-2.0282000000000001E-2</v>
      </c>
      <c r="S819">
        <v>-7.6299999999999996E-3</v>
      </c>
      <c r="T819">
        <v>-4.2969999999999996E-3</v>
      </c>
      <c r="U819">
        <v>-8.7569999999999992E-3</v>
      </c>
      <c r="V819">
        <v>1.0433E-2</v>
      </c>
      <c r="W819">
        <v>2.5140000000000002E-3</v>
      </c>
      <c r="X819">
        <v>6.3309999999999998E-3</v>
      </c>
      <c r="Y819">
        <v>2.2799999999999999E-3</v>
      </c>
      <c r="Z819">
        <v>1.48E-3</v>
      </c>
      <c r="AA819">
        <v>4.169E-3</v>
      </c>
      <c r="AB819">
        <v>-9.6000000000000002E-4</v>
      </c>
      <c r="AC819">
        <v>-1.756E-3</v>
      </c>
      <c r="AD819">
        <v>-8.064E-3</v>
      </c>
      <c r="AE819">
        <v>-4.5149999999999999E-3</v>
      </c>
      <c r="AF819">
        <v>0.147205</v>
      </c>
      <c r="AG819">
        <v>-22.086390999999999</v>
      </c>
      <c r="AH819">
        <v>-0.29429899999999998</v>
      </c>
      <c r="AI819">
        <v>283.18814600000002</v>
      </c>
      <c r="AJ819">
        <v>8.4233799999999999</v>
      </c>
      <c r="AK819">
        <v>1.503E-3</v>
      </c>
      <c r="AL819">
        <v>3.1105000000000001E-2</v>
      </c>
    </row>
    <row r="820" spans="1:38" x14ac:dyDescent="0.3">
      <c r="A820">
        <v>2018</v>
      </c>
      <c r="B820">
        <v>8</v>
      </c>
      <c r="C820">
        <v>2</v>
      </c>
      <c r="D820">
        <v>4</v>
      </c>
      <c r="E820">
        <v>45</v>
      </c>
      <c r="F820">
        <v>0.23141</v>
      </c>
      <c r="G820">
        <v>7.8203999999999996E-2</v>
      </c>
      <c r="H820">
        <v>0.24426700000000001</v>
      </c>
      <c r="I820">
        <v>251.32764900000001</v>
      </c>
      <c r="J820">
        <v>-0.17727299999999999</v>
      </c>
      <c r="K820">
        <v>290.38627100000002</v>
      </c>
      <c r="L820">
        <v>2.8035000000000001E-2</v>
      </c>
      <c r="M820">
        <v>7.8520000000000006E-2</v>
      </c>
      <c r="N820">
        <v>2.8805000000000001E-2</v>
      </c>
      <c r="O820">
        <v>6.7680000000000004E-2</v>
      </c>
      <c r="P820">
        <v>1.257E-2</v>
      </c>
      <c r="Q820">
        <v>1.2279999999999999E-2</v>
      </c>
      <c r="R820">
        <v>-1.414E-2</v>
      </c>
      <c r="S820">
        <v>-1.332E-2</v>
      </c>
      <c r="T820">
        <v>-3.9100000000000003E-3</v>
      </c>
      <c r="U820">
        <v>-8.9829999999999997E-3</v>
      </c>
      <c r="V820">
        <v>9.6310000000000007E-3</v>
      </c>
      <c r="W820">
        <v>2.7420000000000001E-3</v>
      </c>
      <c r="X820">
        <v>5.1520000000000003E-3</v>
      </c>
      <c r="Y820">
        <v>9.7799999999999992E-4</v>
      </c>
      <c r="Z820">
        <v>1.7539999999999999E-3</v>
      </c>
      <c r="AA820">
        <v>-4.8299999999999998E-4</v>
      </c>
      <c r="AB820">
        <v>1.5759999999999999E-3</v>
      </c>
      <c r="AC820">
        <v>-1.163E-3</v>
      </c>
      <c r="AD820">
        <v>-5.7939999999999997E-3</v>
      </c>
      <c r="AE820">
        <v>-7.85E-4</v>
      </c>
      <c r="AF820">
        <v>0.139376</v>
      </c>
      <c r="AG820">
        <v>-20.296793999999998</v>
      </c>
      <c r="AH820">
        <v>-0.32024799999999998</v>
      </c>
      <c r="AI820">
        <v>251.32764900000001</v>
      </c>
      <c r="AJ820">
        <v>7.2023289999999998</v>
      </c>
      <c r="AK820">
        <v>2.1059999999999998E-3</v>
      </c>
      <c r="AL820">
        <v>3.4862999999999998E-2</v>
      </c>
    </row>
    <row r="821" spans="1:38" x14ac:dyDescent="0.3">
      <c r="A821">
        <v>2018</v>
      </c>
      <c r="B821">
        <v>8</v>
      </c>
      <c r="C821">
        <v>2</v>
      </c>
      <c r="D821">
        <v>5</v>
      </c>
      <c r="E821">
        <v>15</v>
      </c>
      <c r="F821">
        <v>0.22579199999999999</v>
      </c>
      <c r="G821">
        <v>8.2225999999999994E-2</v>
      </c>
      <c r="H821">
        <v>0.24029800000000001</v>
      </c>
      <c r="I821">
        <v>249.99008799999999</v>
      </c>
      <c r="J821">
        <v>-0.17375499999999999</v>
      </c>
      <c r="K821">
        <v>290.40077000000002</v>
      </c>
      <c r="L821">
        <v>2.4164999999999999E-2</v>
      </c>
      <c r="M821">
        <v>7.2531999999999999E-2</v>
      </c>
      <c r="N821">
        <v>2.9953E-2</v>
      </c>
      <c r="O821">
        <v>6.3325000000000006E-2</v>
      </c>
      <c r="P821">
        <v>9.6869999999999994E-3</v>
      </c>
      <c r="Q821">
        <v>1.0782E-2</v>
      </c>
      <c r="R821">
        <v>-1.174E-2</v>
      </c>
      <c r="S821">
        <v>-8.3330000000000001E-3</v>
      </c>
      <c r="T821">
        <v>-8.4999999999999995E-4</v>
      </c>
      <c r="U821">
        <v>-2.428E-3</v>
      </c>
      <c r="V821">
        <v>5.9040000000000004E-3</v>
      </c>
      <c r="W821">
        <v>1.3190000000000001E-3</v>
      </c>
      <c r="X821">
        <v>4.3179999999999998E-3</v>
      </c>
      <c r="Y821">
        <v>1.212E-3</v>
      </c>
      <c r="Z821">
        <v>7.4100000000000001E-4</v>
      </c>
      <c r="AA821">
        <v>-4.1120000000000002E-3</v>
      </c>
      <c r="AB821">
        <v>-7.8999999999999996E-5</v>
      </c>
      <c r="AC821">
        <v>-1.5269999999999999E-3</v>
      </c>
      <c r="AD821">
        <v>-8.8260000000000005E-3</v>
      </c>
      <c r="AE821">
        <v>-2.1589999999999999E-3</v>
      </c>
      <c r="AF821">
        <v>0.119988</v>
      </c>
      <c r="AG821">
        <v>-21.124510000000001</v>
      </c>
      <c r="AH821">
        <v>-0.307699</v>
      </c>
      <c r="AI821">
        <v>249.99008799999999</v>
      </c>
      <c r="AJ821">
        <v>7.277704</v>
      </c>
      <c r="AK821">
        <v>2.2889999999999998E-3</v>
      </c>
      <c r="AL821">
        <v>4.0551999999999998E-2</v>
      </c>
    </row>
    <row r="822" spans="1:38" x14ac:dyDescent="0.3">
      <c r="A822">
        <v>2018</v>
      </c>
      <c r="B822">
        <v>8</v>
      </c>
      <c r="C822">
        <v>2</v>
      </c>
      <c r="D822">
        <v>5</v>
      </c>
      <c r="E822">
        <v>45</v>
      </c>
      <c r="F822">
        <v>0.16880100000000001</v>
      </c>
      <c r="G822">
        <v>3.2863000000000003E-2</v>
      </c>
      <c r="H822">
        <v>0.17197100000000001</v>
      </c>
      <c r="I822">
        <v>258.98323799999997</v>
      </c>
      <c r="J822">
        <v>-0.107195</v>
      </c>
      <c r="K822">
        <v>290.48224399999998</v>
      </c>
      <c r="L822">
        <v>2.7643999999999998E-2</v>
      </c>
      <c r="M822">
        <v>5.7236000000000002E-2</v>
      </c>
      <c r="N822">
        <v>3.2120999999999997E-2</v>
      </c>
      <c r="O822">
        <v>5.8500000000000003E-2</v>
      </c>
      <c r="P822">
        <v>1.2839E-2</v>
      </c>
      <c r="Q822">
        <v>1.5193E-2</v>
      </c>
      <c r="R822">
        <v>-1.8489999999999999E-2</v>
      </c>
      <c r="S822">
        <v>-1.1332E-2</v>
      </c>
      <c r="T822">
        <v>4.0200000000000001E-4</v>
      </c>
      <c r="U822">
        <v>-2.7929999999999999E-3</v>
      </c>
      <c r="V822">
        <v>3.4550000000000002E-3</v>
      </c>
      <c r="W822">
        <v>4.1599999999999996E-3</v>
      </c>
      <c r="X822">
        <v>7.7200000000000003E-3</v>
      </c>
      <c r="Y822">
        <v>2.1789999999999999E-3</v>
      </c>
      <c r="Z822">
        <v>3.483E-3</v>
      </c>
      <c r="AA822">
        <v>7.5249999999999996E-3</v>
      </c>
      <c r="AB822">
        <v>3.852E-3</v>
      </c>
      <c r="AC822">
        <v>-2.699E-3</v>
      </c>
      <c r="AD822">
        <v>-9.8270000000000007E-3</v>
      </c>
      <c r="AE822">
        <v>-3.3050000000000002E-3</v>
      </c>
      <c r="AF822">
        <v>0.14726300000000001</v>
      </c>
      <c r="AG822">
        <v>-66.752373000000006</v>
      </c>
      <c r="AH822">
        <v>-9.7375000000000003E-2</v>
      </c>
      <c r="AI822">
        <v>258.98323799999997</v>
      </c>
      <c r="AJ822">
        <v>10.169293</v>
      </c>
      <c r="AK822">
        <v>1.565E-3</v>
      </c>
      <c r="AL822">
        <v>5.2914999999999997E-2</v>
      </c>
    </row>
    <row r="823" spans="1:38" x14ac:dyDescent="0.3">
      <c r="A823">
        <v>2018</v>
      </c>
      <c r="B823">
        <v>8</v>
      </c>
      <c r="C823">
        <v>2</v>
      </c>
      <c r="D823">
        <v>6</v>
      </c>
      <c r="E823">
        <v>15</v>
      </c>
      <c r="F823">
        <v>8.0007999999999996E-2</v>
      </c>
      <c r="G823">
        <v>-0.113955</v>
      </c>
      <c r="H823">
        <v>0.139237</v>
      </c>
      <c r="I823">
        <v>324.92720700000001</v>
      </c>
      <c r="J823">
        <v>-2.3736E-2</v>
      </c>
      <c r="K823">
        <v>290.85528499999998</v>
      </c>
      <c r="L823">
        <v>1.3736999999999999E-2</v>
      </c>
      <c r="M823">
        <v>4.2500000000000003E-2</v>
      </c>
      <c r="N823">
        <v>1.7305000000000001E-2</v>
      </c>
      <c r="O823">
        <v>3.6770999999999998E-2</v>
      </c>
      <c r="P823">
        <v>3.4421E-2</v>
      </c>
      <c r="Q823">
        <v>3.666E-3</v>
      </c>
      <c r="R823">
        <v>-7.0010000000000003E-3</v>
      </c>
      <c r="S823">
        <v>4.3429999999999996E-3</v>
      </c>
      <c r="T823">
        <v>1.856E-3</v>
      </c>
      <c r="U823">
        <v>4.28E-3</v>
      </c>
      <c r="V823">
        <v>1.905E-3</v>
      </c>
      <c r="W823">
        <v>1.4580000000000001E-3</v>
      </c>
      <c r="X823">
        <v>2.9680000000000002E-3</v>
      </c>
      <c r="Y823">
        <v>1.075E-3</v>
      </c>
      <c r="Z823">
        <v>9.19E-4</v>
      </c>
      <c r="AA823">
        <v>-6.6909999999999999E-3</v>
      </c>
      <c r="AB823">
        <v>1.7799999999999999E-4</v>
      </c>
      <c r="AC823">
        <v>-1.305E-3</v>
      </c>
      <c r="AD823">
        <v>-4.9839999999999997E-3</v>
      </c>
      <c r="AE823">
        <v>-1.341E-3</v>
      </c>
      <c r="AF823">
        <v>9.0767E-2</v>
      </c>
      <c r="AG823">
        <v>-28.389015000000001</v>
      </c>
      <c r="AH823">
        <v>-0.228962</v>
      </c>
      <c r="AI823">
        <v>324.92720700000001</v>
      </c>
      <c r="AJ823">
        <v>13.186781999999999</v>
      </c>
      <c r="AK823">
        <v>3.4400000000000001E-4</v>
      </c>
      <c r="AL823">
        <v>1.0446E-2</v>
      </c>
    </row>
    <row r="824" spans="1:38" x14ac:dyDescent="0.3">
      <c r="A824">
        <v>2018</v>
      </c>
      <c r="B824">
        <v>8</v>
      </c>
      <c r="C824">
        <v>2</v>
      </c>
      <c r="D824">
        <v>6</v>
      </c>
      <c r="E824">
        <v>45</v>
      </c>
      <c r="F824">
        <v>0.16675999999999999</v>
      </c>
      <c r="G824">
        <v>-0.29128999999999999</v>
      </c>
      <c r="H824">
        <v>0.33564699999999997</v>
      </c>
      <c r="I824">
        <v>330.20934899999997</v>
      </c>
      <c r="J824">
        <v>-0.15182100000000001</v>
      </c>
      <c r="K824">
        <v>291.381778</v>
      </c>
      <c r="L824">
        <v>4.1318000000000001E-2</v>
      </c>
      <c r="M824">
        <v>0.15206600000000001</v>
      </c>
      <c r="N824">
        <v>4.8826000000000001E-2</v>
      </c>
      <c r="O824">
        <v>0.121105</v>
      </c>
      <c r="P824">
        <v>4.1104000000000002E-2</v>
      </c>
      <c r="Q824">
        <v>2.5860999999999999E-2</v>
      </c>
      <c r="R824">
        <v>-2.5089E-2</v>
      </c>
      <c r="S824">
        <v>-2E-3</v>
      </c>
      <c r="T824">
        <v>4.4019999999999997E-3</v>
      </c>
      <c r="U824">
        <v>1.8182E-2</v>
      </c>
      <c r="V824">
        <v>5.9680000000000002E-3</v>
      </c>
      <c r="W824">
        <v>8.8520000000000005E-3</v>
      </c>
      <c r="X824">
        <v>1.7434000000000002E-2</v>
      </c>
      <c r="Y824">
        <v>8.5470000000000008E-3</v>
      </c>
      <c r="Z824">
        <v>8.2240000000000004E-3</v>
      </c>
      <c r="AA824">
        <v>-4.26E-4</v>
      </c>
      <c r="AB824">
        <v>1.0189999999999999E-2</v>
      </c>
      <c r="AC824">
        <v>-8.1209999999999997E-3</v>
      </c>
      <c r="AD824">
        <v>-2.5581E-2</v>
      </c>
      <c r="AE824">
        <v>-1.1748E-2</v>
      </c>
      <c r="AF824">
        <v>0.15864700000000001</v>
      </c>
      <c r="AG824">
        <v>-48.467871000000002</v>
      </c>
      <c r="AH824">
        <v>-0.13410900000000001</v>
      </c>
      <c r="AI824">
        <v>330.20934899999997</v>
      </c>
      <c r="AJ824">
        <v>47.568679000000003</v>
      </c>
      <c r="AK824">
        <v>3.1999999999999999E-5</v>
      </c>
      <c r="AL824">
        <v>7.43E-3</v>
      </c>
    </row>
    <row r="825" spans="1:38" x14ac:dyDescent="0.3">
      <c r="A825">
        <v>2018</v>
      </c>
      <c r="B825">
        <v>8</v>
      </c>
      <c r="C825">
        <v>2</v>
      </c>
      <c r="D825">
        <v>7</v>
      </c>
      <c r="E825">
        <v>15</v>
      </c>
      <c r="F825">
        <v>0.22114200000000001</v>
      </c>
      <c r="G825">
        <v>-0.22601299999999999</v>
      </c>
      <c r="H825">
        <v>0.31620500000000001</v>
      </c>
      <c r="I825">
        <v>315.62403</v>
      </c>
      <c r="J825">
        <v>-0.21670600000000001</v>
      </c>
      <c r="K825">
        <v>291.75030800000002</v>
      </c>
      <c r="L825">
        <v>4.7247999999999998E-2</v>
      </c>
      <c r="M825">
        <v>0.12300999999999999</v>
      </c>
      <c r="N825">
        <v>5.6122999999999999E-2</v>
      </c>
      <c r="O825">
        <v>0.113191</v>
      </c>
      <c r="P825">
        <v>2.147E-2</v>
      </c>
      <c r="Q825">
        <v>6.2379999999999996E-3</v>
      </c>
      <c r="R825">
        <v>-2.8915E-2</v>
      </c>
      <c r="S825">
        <v>7.175E-3</v>
      </c>
      <c r="T825">
        <v>-8.2190000000000006E-3</v>
      </c>
      <c r="U825">
        <v>4.3239999999999997E-3</v>
      </c>
      <c r="V825">
        <v>1.7686E-2</v>
      </c>
      <c r="W825">
        <v>6.2950000000000002E-3</v>
      </c>
      <c r="X825">
        <v>1.0999E-2</v>
      </c>
      <c r="Y825">
        <v>5.6280000000000002E-3</v>
      </c>
      <c r="Z825">
        <v>-1.8910000000000001E-3</v>
      </c>
      <c r="AA825">
        <v>-1.0434000000000001E-2</v>
      </c>
      <c r="AB825">
        <v>-4.3099999999999996E-3</v>
      </c>
      <c r="AC825">
        <v>-5.4099999999999999E-3</v>
      </c>
      <c r="AD825">
        <v>-1.5636000000000001E-2</v>
      </c>
      <c r="AE825">
        <v>-7.9710000000000007E-3</v>
      </c>
      <c r="AF825">
        <v>0.17260300000000001</v>
      </c>
      <c r="AG825">
        <v>-21.090554999999998</v>
      </c>
      <c r="AH825">
        <v>-0.308195</v>
      </c>
      <c r="AI825">
        <v>315.62403</v>
      </c>
      <c r="AJ825">
        <v>5.5306480000000002</v>
      </c>
      <c r="AK825">
        <v>6.5950000000000002E-3</v>
      </c>
      <c r="AL825">
        <v>9.9854999999999999E-2</v>
      </c>
    </row>
    <row r="826" spans="1:38" x14ac:dyDescent="0.3">
      <c r="A826">
        <v>2018</v>
      </c>
      <c r="B826">
        <v>8</v>
      </c>
      <c r="C826">
        <v>2</v>
      </c>
      <c r="D826">
        <v>7</v>
      </c>
      <c r="E826">
        <v>45</v>
      </c>
      <c r="F826">
        <v>0.27371699999999999</v>
      </c>
      <c r="G826">
        <v>-9.9753999999999995E-2</v>
      </c>
      <c r="H826">
        <v>0.29132799999999998</v>
      </c>
      <c r="I826">
        <v>290.023955</v>
      </c>
      <c r="J826">
        <v>-0.29808099999999998</v>
      </c>
      <c r="K826">
        <v>292.42200200000002</v>
      </c>
      <c r="L826">
        <v>5.6684999999999999E-2</v>
      </c>
      <c r="M826">
        <v>0.152142</v>
      </c>
      <c r="N826">
        <v>6.2938999999999995E-2</v>
      </c>
      <c r="O826">
        <v>0.135883</v>
      </c>
      <c r="P826">
        <v>0.134159</v>
      </c>
      <c r="Q826">
        <v>1.7533E-2</v>
      </c>
      <c r="R826">
        <v>-3.8875E-2</v>
      </c>
      <c r="S826">
        <v>-6.502E-3</v>
      </c>
      <c r="T826">
        <v>-3.5284000000000003E-2</v>
      </c>
      <c r="U826">
        <v>-2.398E-3</v>
      </c>
      <c r="V826">
        <v>5.1076000000000003E-2</v>
      </c>
      <c r="W826">
        <v>7.8750000000000001E-3</v>
      </c>
      <c r="X826">
        <v>1.4437E-2</v>
      </c>
      <c r="Y826">
        <v>5.9909999999999998E-3</v>
      </c>
      <c r="Z826">
        <v>2.4269999999999999E-3</v>
      </c>
      <c r="AA826">
        <v>-4.4289999999999998E-3</v>
      </c>
      <c r="AB826">
        <v>1.8860000000000001E-3</v>
      </c>
      <c r="AC826">
        <v>-6.2399999999999999E-3</v>
      </c>
      <c r="AD826">
        <v>-1.8554999999999999E-2</v>
      </c>
      <c r="AE826">
        <v>-7.7689999999999999E-3</v>
      </c>
      <c r="AF826">
        <v>0.19853299999999999</v>
      </c>
      <c r="AG826">
        <v>-11.138704000000001</v>
      </c>
      <c r="AH826">
        <v>-0.58355100000000004</v>
      </c>
      <c r="AI826">
        <v>290.023955</v>
      </c>
      <c r="AJ826">
        <v>6.0029320000000004</v>
      </c>
      <c r="AK826">
        <v>4.0330000000000001E-3</v>
      </c>
      <c r="AL826">
        <v>5.8605999999999998E-2</v>
      </c>
    </row>
    <row r="827" spans="1:38" x14ac:dyDescent="0.3">
      <c r="A827">
        <v>2018</v>
      </c>
      <c r="B827">
        <v>8</v>
      </c>
      <c r="C827">
        <v>2</v>
      </c>
      <c r="D827">
        <v>8</v>
      </c>
      <c r="E827">
        <v>15</v>
      </c>
      <c r="F827">
        <v>0.27621899999999999</v>
      </c>
      <c r="G827">
        <v>-0.253023</v>
      </c>
      <c r="H827">
        <v>0.37458999999999998</v>
      </c>
      <c r="I827">
        <v>312.49042900000001</v>
      </c>
      <c r="J827">
        <v>-0.31372100000000003</v>
      </c>
      <c r="K827">
        <v>293.18343900000002</v>
      </c>
      <c r="L827">
        <v>5.3796999999999998E-2</v>
      </c>
      <c r="M827">
        <v>0.17474600000000001</v>
      </c>
      <c r="N827">
        <v>6.3866999999999993E-2</v>
      </c>
      <c r="O827">
        <v>0.146205</v>
      </c>
      <c r="P827">
        <v>0.20968000000000001</v>
      </c>
      <c r="Q827">
        <v>3.947E-3</v>
      </c>
      <c r="R827">
        <v>-3.2850999999999998E-2</v>
      </c>
      <c r="S827">
        <v>1.3613999999999999E-2</v>
      </c>
      <c r="T827">
        <v>-2.4759E-2</v>
      </c>
      <c r="U827">
        <v>3.5922000000000003E-2</v>
      </c>
      <c r="V827">
        <v>2.8885000000000001E-2</v>
      </c>
      <c r="W827">
        <v>2.9120000000000001E-3</v>
      </c>
      <c r="X827">
        <v>1.2640999999999999E-2</v>
      </c>
      <c r="Y827">
        <v>3.2759999999999998E-3</v>
      </c>
      <c r="Z827">
        <v>-1.0269999999999999E-3</v>
      </c>
      <c r="AA827">
        <v>1.3141E-2</v>
      </c>
      <c r="AB827">
        <v>-3.5539999999999999E-3</v>
      </c>
      <c r="AC827">
        <v>-2.6870000000000002E-3</v>
      </c>
      <c r="AD827">
        <v>-1.3336000000000001E-2</v>
      </c>
      <c r="AE827">
        <v>-4.5409999999999999E-3</v>
      </c>
      <c r="AF827">
        <v>0.18857499999999999</v>
      </c>
      <c r="AG827">
        <v>-16.922550999999999</v>
      </c>
      <c r="AH827">
        <v>-0.38410300000000003</v>
      </c>
      <c r="AI827">
        <v>312.49042900000001</v>
      </c>
      <c r="AJ827">
        <v>4.6965750000000002</v>
      </c>
      <c r="AK827">
        <v>7.0629999999999998E-3</v>
      </c>
      <c r="AL827">
        <v>7.3534000000000002E-2</v>
      </c>
    </row>
    <row r="828" spans="1:38" x14ac:dyDescent="0.3">
      <c r="A828">
        <v>2018</v>
      </c>
      <c r="B828">
        <v>8</v>
      </c>
      <c r="C828">
        <v>2</v>
      </c>
      <c r="D828">
        <v>8</v>
      </c>
      <c r="E828">
        <v>45</v>
      </c>
      <c r="F828">
        <v>0.324208</v>
      </c>
      <c r="G828">
        <v>-0.22826399999999999</v>
      </c>
      <c r="H828">
        <v>0.39650400000000002</v>
      </c>
      <c r="I828">
        <v>305.148121</v>
      </c>
      <c r="J828">
        <v>-0.37739699999999998</v>
      </c>
      <c r="K828">
        <v>293.94404300000002</v>
      </c>
      <c r="L828">
        <v>7.8752000000000003E-2</v>
      </c>
      <c r="M828">
        <v>0.355437</v>
      </c>
      <c r="N828">
        <v>0.109767</v>
      </c>
      <c r="O828">
        <v>0.271978</v>
      </c>
      <c r="P828">
        <v>0.104032</v>
      </c>
      <c r="Q828">
        <v>3.1717000000000002E-2</v>
      </c>
      <c r="R828">
        <v>-4.7423E-2</v>
      </c>
      <c r="S828">
        <v>7.6109999999999997E-3</v>
      </c>
      <c r="T828">
        <v>-1.2345999999999999E-2</v>
      </c>
      <c r="U828">
        <v>4.2339999999999999E-3</v>
      </c>
      <c r="V828">
        <v>2.938E-2</v>
      </c>
      <c r="W828">
        <v>8.378E-3</v>
      </c>
      <c r="X828">
        <v>2.2728000000000002E-2</v>
      </c>
      <c r="Y828">
        <v>1.1547999999999999E-2</v>
      </c>
      <c r="Z828">
        <v>-5.9900000000000003E-4</v>
      </c>
      <c r="AA828">
        <v>-3.5802E-2</v>
      </c>
      <c r="AB828">
        <v>-4.1349999999999998E-3</v>
      </c>
      <c r="AC828">
        <v>-1.0626999999999999E-2</v>
      </c>
      <c r="AD828">
        <v>-4.5934000000000003E-2</v>
      </c>
      <c r="AE828">
        <v>-1.8312999999999999E-2</v>
      </c>
      <c r="AF828">
        <v>0.21915599999999999</v>
      </c>
      <c r="AG828">
        <v>-26.183458000000002</v>
      </c>
      <c r="AH828">
        <v>-0.248248</v>
      </c>
      <c r="AI828">
        <v>305.148121</v>
      </c>
      <c r="AJ828">
        <v>4.4458140000000004</v>
      </c>
      <c r="AK828">
        <v>1.0534E-2</v>
      </c>
      <c r="AL828">
        <v>0.116772</v>
      </c>
    </row>
    <row r="829" spans="1:38" x14ac:dyDescent="0.3">
      <c r="A829">
        <v>2018</v>
      </c>
      <c r="B829">
        <v>8</v>
      </c>
      <c r="C829">
        <v>2</v>
      </c>
      <c r="D829">
        <v>9</v>
      </c>
      <c r="E829">
        <v>15</v>
      </c>
      <c r="F829">
        <v>0.39059199999999999</v>
      </c>
      <c r="G829">
        <v>-0.29041699999999998</v>
      </c>
      <c r="H829">
        <v>0.48672799999999999</v>
      </c>
      <c r="I829">
        <v>306.63188100000002</v>
      </c>
      <c r="J829">
        <v>-0.47153099999999998</v>
      </c>
      <c r="K829">
        <v>294.45889599999998</v>
      </c>
      <c r="L829">
        <v>0.10211199999999999</v>
      </c>
      <c r="M829">
        <v>0.33675899999999998</v>
      </c>
      <c r="N829">
        <v>0.106015</v>
      </c>
      <c r="O829">
        <v>0.27244299999999999</v>
      </c>
      <c r="P829">
        <v>0.13053300000000001</v>
      </c>
      <c r="Q829">
        <v>3.2080999999999998E-2</v>
      </c>
      <c r="R829">
        <v>-5.3274000000000002E-2</v>
      </c>
      <c r="S829">
        <v>-1.4267E-2</v>
      </c>
      <c r="T829">
        <v>-3.2785000000000002E-2</v>
      </c>
      <c r="U829">
        <v>-1.707E-3</v>
      </c>
      <c r="V829">
        <v>4.1217999999999998E-2</v>
      </c>
      <c r="W829">
        <v>3.5100000000000002E-4</v>
      </c>
      <c r="X829">
        <v>3.2597000000000001E-2</v>
      </c>
      <c r="Y829">
        <v>3.3019999999999998E-3</v>
      </c>
      <c r="Z829">
        <v>2.3509999999999998E-3</v>
      </c>
      <c r="AA829">
        <v>1.4604000000000001E-2</v>
      </c>
      <c r="AB829">
        <v>-1.797E-3</v>
      </c>
      <c r="AC829">
        <v>-2.3670000000000002E-3</v>
      </c>
      <c r="AD829">
        <v>-4.6141000000000001E-2</v>
      </c>
      <c r="AE829">
        <v>-6.1679999999999999E-3</v>
      </c>
      <c r="AF829">
        <v>0.234843</v>
      </c>
      <c r="AG829">
        <v>-23.004750000000001</v>
      </c>
      <c r="AH829">
        <v>-0.28255000000000002</v>
      </c>
      <c r="AI829">
        <v>306.63188100000002</v>
      </c>
      <c r="AJ829">
        <v>0</v>
      </c>
      <c r="AK829">
        <v>8.3052000000000001E-2</v>
      </c>
      <c r="AL829">
        <v>0</v>
      </c>
    </row>
    <row r="830" spans="1:38" x14ac:dyDescent="0.3">
      <c r="A830">
        <v>2018</v>
      </c>
      <c r="B830">
        <v>8</v>
      </c>
      <c r="C830">
        <v>2</v>
      </c>
      <c r="D830">
        <v>9</v>
      </c>
      <c r="E830">
        <v>45</v>
      </c>
      <c r="F830">
        <v>0.37572699999999998</v>
      </c>
      <c r="G830">
        <v>-0.29635800000000001</v>
      </c>
      <c r="H830">
        <v>0.47853800000000002</v>
      </c>
      <c r="I830">
        <v>308.26491600000003</v>
      </c>
      <c r="J830">
        <v>-0.46004299999999998</v>
      </c>
      <c r="K830">
        <v>295.43566499999997</v>
      </c>
      <c r="L830">
        <v>0.10435999999999999</v>
      </c>
      <c r="M830">
        <v>0.41154600000000002</v>
      </c>
      <c r="N830">
        <v>0.101428</v>
      </c>
      <c r="O830">
        <v>0.30866700000000002</v>
      </c>
      <c r="P830">
        <v>0.172481</v>
      </c>
      <c r="Q830">
        <v>6.2700000000000006E-2</v>
      </c>
      <c r="R830">
        <v>-5.0425999999999999E-2</v>
      </c>
      <c r="S830">
        <v>-1.6421999999999999E-2</v>
      </c>
      <c r="T830">
        <v>-1.413E-2</v>
      </c>
      <c r="U830">
        <v>2.0286999999999999E-2</v>
      </c>
      <c r="V830">
        <v>2.477E-2</v>
      </c>
      <c r="W830">
        <v>1.2102999999999999E-2</v>
      </c>
      <c r="X830">
        <v>9.8539999999999999E-3</v>
      </c>
      <c r="Y830">
        <v>9.5659999999999999E-3</v>
      </c>
      <c r="Z830">
        <v>5.3540000000000003E-3</v>
      </c>
      <c r="AA830">
        <v>-7.6996999999999996E-2</v>
      </c>
      <c r="AB830">
        <v>3.9199999999999999E-4</v>
      </c>
      <c r="AC830">
        <v>-8.116E-3</v>
      </c>
      <c r="AD830">
        <v>-3.7274000000000002E-2</v>
      </c>
      <c r="AE830">
        <v>-9.7549999999999998E-3</v>
      </c>
      <c r="AF830">
        <v>0.23028899999999999</v>
      </c>
      <c r="AG830">
        <v>-36.216706000000002</v>
      </c>
      <c r="AH830">
        <v>-0.179475</v>
      </c>
      <c r="AI830">
        <v>308.26491600000003</v>
      </c>
      <c r="AJ830">
        <v>2.9177999999999999E-2</v>
      </c>
      <c r="AK830">
        <v>8.0286999999999997E-2</v>
      </c>
      <c r="AL830">
        <v>9.0000000000000002E-6</v>
      </c>
    </row>
    <row r="831" spans="1:38" x14ac:dyDescent="0.3">
      <c r="A831">
        <v>2018</v>
      </c>
      <c r="B831">
        <v>8</v>
      </c>
      <c r="C831">
        <v>2</v>
      </c>
      <c r="D831">
        <v>10</v>
      </c>
      <c r="E831">
        <v>15</v>
      </c>
      <c r="F831">
        <v>0.34658499999999998</v>
      </c>
      <c r="G831">
        <v>-0.35217599999999999</v>
      </c>
      <c r="H831">
        <v>0.49411500000000003</v>
      </c>
      <c r="I831">
        <v>315.45843300000001</v>
      </c>
      <c r="J831">
        <v>-0.435421</v>
      </c>
      <c r="K831">
        <v>296.229849</v>
      </c>
      <c r="L831">
        <v>9.8725999999999994E-2</v>
      </c>
      <c r="M831">
        <v>0.39775500000000003</v>
      </c>
      <c r="N831">
        <v>9.9891999999999995E-2</v>
      </c>
      <c r="O831">
        <v>0.29818600000000001</v>
      </c>
      <c r="P831">
        <v>0.180086</v>
      </c>
      <c r="Q831">
        <v>5.2819999999999999E-2</v>
      </c>
      <c r="R831">
        <v>-4.8562000000000001E-2</v>
      </c>
      <c r="S831">
        <v>-1.2179000000000001E-2</v>
      </c>
      <c r="T831">
        <v>-2.4025000000000001E-2</v>
      </c>
      <c r="U831">
        <v>1.4194E-2</v>
      </c>
      <c r="V831">
        <v>3.8205000000000003E-2</v>
      </c>
      <c r="W831">
        <v>1.1032999999999999E-2</v>
      </c>
      <c r="X831">
        <v>9.0670000000000004E-3</v>
      </c>
      <c r="Y831">
        <v>6.7669999999999996E-3</v>
      </c>
      <c r="Z831">
        <v>2.581E-3</v>
      </c>
      <c r="AA831">
        <v>-2.0215E-2</v>
      </c>
      <c r="AB831">
        <v>2.297E-3</v>
      </c>
      <c r="AC831">
        <v>-6.6010000000000001E-3</v>
      </c>
      <c r="AD831">
        <v>-2.8777E-2</v>
      </c>
      <c r="AE831">
        <v>-5.8640000000000003E-3</v>
      </c>
      <c r="AF831">
        <v>0.22375500000000001</v>
      </c>
      <c r="AG831">
        <v>-21.595997000000001</v>
      </c>
      <c r="AH831">
        <v>-0.30098200000000003</v>
      </c>
      <c r="AI831">
        <v>315.45843300000001</v>
      </c>
      <c r="AJ831">
        <v>0.21193400000000001</v>
      </c>
      <c r="AK831">
        <v>9.2646000000000006E-2</v>
      </c>
      <c r="AL831">
        <v>1.511E-3</v>
      </c>
    </row>
    <row r="832" spans="1:38" x14ac:dyDescent="0.3">
      <c r="A832">
        <v>2018</v>
      </c>
      <c r="B832">
        <v>8</v>
      </c>
      <c r="C832">
        <v>2</v>
      </c>
      <c r="D832">
        <v>10</v>
      </c>
      <c r="E832">
        <v>45</v>
      </c>
      <c r="F832">
        <v>0.32118200000000002</v>
      </c>
      <c r="G832">
        <v>-0.332702</v>
      </c>
      <c r="H832">
        <v>0.46243800000000002</v>
      </c>
      <c r="I832">
        <v>316.00931000000003</v>
      </c>
      <c r="J832">
        <v>-0.40485500000000002</v>
      </c>
      <c r="K832">
        <v>297.19588499999998</v>
      </c>
      <c r="L832">
        <v>0.11559</v>
      </c>
      <c r="M832">
        <v>0.359653</v>
      </c>
      <c r="N832">
        <v>0.14246</v>
      </c>
      <c r="O832">
        <v>0.30885099999999999</v>
      </c>
      <c r="P832">
        <v>0.38134899999999999</v>
      </c>
      <c r="Q832">
        <v>3.7163000000000002E-2</v>
      </c>
      <c r="R832">
        <v>-7.3380000000000001E-2</v>
      </c>
      <c r="S832">
        <v>-9.9509999999999998E-3</v>
      </c>
      <c r="T832">
        <v>-4.8971000000000001E-2</v>
      </c>
      <c r="U832">
        <v>1.0383999999999999E-2</v>
      </c>
      <c r="V832">
        <v>7.4121000000000006E-2</v>
      </c>
      <c r="W832">
        <v>1.9068999999999999E-2</v>
      </c>
      <c r="X832">
        <v>4.6232000000000002E-2</v>
      </c>
      <c r="Y832">
        <v>1.6466000000000001E-2</v>
      </c>
      <c r="Z832">
        <v>6.894E-3</v>
      </c>
      <c r="AA832">
        <v>2.3049E-2</v>
      </c>
      <c r="AB832">
        <v>1.2026E-2</v>
      </c>
      <c r="AC832">
        <v>-1.5699000000000001E-2</v>
      </c>
      <c r="AD832">
        <v>-6.6656000000000007E-2</v>
      </c>
      <c r="AE832">
        <v>-2.5245E-2</v>
      </c>
      <c r="AF832">
        <v>0.27212399999999998</v>
      </c>
      <c r="AG832">
        <v>-20.08859</v>
      </c>
      <c r="AH832">
        <v>-0.32356699999999999</v>
      </c>
      <c r="AI832">
        <v>316.00931000000003</v>
      </c>
      <c r="AJ832">
        <v>1.5096999999999999E-2</v>
      </c>
      <c r="AK832">
        <v>7.9112000000000002E-2</v>
      </c>
      <c r="AL832">
        <v>1.9999999999999999E-6</v>
      </c>
    </row>
    <row r="833" spans="1:38" x14ac:dyDescent="0.3">
      <c r="A833">
        <v>2018</v>
      </c>
      <c r="B833">
        <v>8</v>
      </c>
      <c r="C833">
        <v>2</v>
      </c>
      <c r="D833">
        <v>11</v>
      </c>
      <c r="E833">
        <v>15</v>
      </c>
      <c r="F833">
        <v>0.38437500000000002</v>
      </c>
      <c r="G833">
        <v>-0.36829200000000001</v>
      </c>
      <c r="H833">
        <v>0.53233799999999998</v>
      </c>
      <c r="I833">
        <v>313.77583600000003</v>
      </c>
      <c r="J833">
        <v>-0.49000700000000003</v>
      </c>
      <c r="K833">
        <v>298.48021299999999</v>
      </c>
      <c r="L833">
        <v>0.145477</v>
      </c>
      <c r="M833">
        <v>0.54227000000000003</v>
      </c>
      <c r="N833">
        <v>0.18806500000000001</v>
      </c>
      <c r="O833">
        <v>0.43790600000000002</v>
      </c>
      <c r="P833">
        <v>0.63551100000000005</v>
      </c>
      <c r="Q833">
        <v>5.2116000000000003E-2</v>
      </c>
      <c r="R833">
        <v>-8.7431999999999996E-2</v>
      </c>
      <c r="S833">
        <v>1.8343999999999999E-2</v>
      </c>
      <c r="T833">
        <v>-1.0307999999999999E-2</v>
      </c>
      <c r="U833">
        <v>0.12414500000000001</v>
      </c>
      <c r="V833">
        <v>2.0383999999999999E-2</v>
      </c>
      <c r="W833">
        <v>1.8645999999999999E-2</v>
      </c>
      <c r="X833">
        <v>4.6141000000000001E-2</v>
      </c>
      <c r="Y833">
        <v>2.2702E-2</v>
      </c>
      <c r="Z833">
        <v>-3.4989999999999999E-3</v>
      </c>
      <c r="AA833">
        <v>-7.1540999999999993E-2</v>
      </c>
      <c r="AB833">
        <v>2.9399999999999999E-3</v>
      </c>
      <c r="AC833">
        <v>-1.9112000000000001E-2</v>
      </c>
      <c r="AD833">
        <v>-9.0199000000000001E-2</v>
      </c>
      <c r="AE833">
        <v>-2.7668999999999999E-2</v>
      </c>
      <c r="AF833">
        <v>0.29889100000000002</v>
      </c>
      <c r="AG833">
        <v>-97.209198999999998</v>
      </c>
      <c r="AH833">
        <v>-6.6865999999999995E-2</v>
      </c>
      <c r="AI833">
        <v>313.77583600000003</v>
      </c>
      <c r="AJ833">
        <v>3.9343000000000003E-2</v>
      </c>
      <c r="AK833">
        <v>0.12185</v>
      </c>
      <c r="AL833">
        <v>3.4E-5</v>
      </c>
    </row>
    <row r="834" spans="1:38" x14ac:dyDescent="0.3">
      <c r="A834">
        <v>2018</v>
      </c>
      <c r="B834">
        <v>8</v>
      </c>
      <c r="C834">
        <v>2</v>
      </c>
      <c r="D834">
        <v>11</v>
      </c>
      <c r="E834">
        <v>45</v>
      </c>
      <c r="F834">
        <v>0.43766899999999997</v>
      </c>
      <c r="G834">
        <v>-0.395341</v>
      </c>
      <c r="H834">
        <v>0.58978699999999995</v>
      </c>
      <c r="I834">
        <v>312.091047</v>
      </c>
      <c r="J834">
        <v>-0.569241</v>
      </c>
      <c r="K834">
        <v>299.53164600000002</v>
      </c>
      <c r="L834">
        <v>0.18427099999999999</v>
      </c>
      <c r="M834">
        <v>0.718584</v>
      </c>
      <c r="N834">
        <v>0.25263099999999999</v>
      </c>
      <c r="O834">
        <v>0.57774300000000001</v>
      </c>
      <c r="P834">
        <v>0.561527</v>
      </c>
      <c r="Q834">
        <v>3.2177999999999998E-2</v>
      </c>
      <c r="R834">
        <v>-0.108584</v>
      </c>
      <c r="S834">
        <v>3.1068999999999999E-2</v>
      </c>
      <c r="T834">
        <v>-6.6539000000000001E-2</v>
      </c>
      <c r="U834">
        <v>5.4824999999999999E-2</v>
      </c>
      <c r="V834">
        <v>0.107919</v>
      </c>
      <c r="W834">
        <v>3.1028E-2</v>
      </c>
      <c r="X834">
        <v>0.13058700000000001</v>
      </c>
      <c r="Y834">
        <v>3.5749999999999997E-2</v>
      </c>
      <c r="Z834">
        <v>2.6813E-2</v>
      </c>
      <c r="AA834">
        <v>5.8717999999999999E-2</v>
      </c>
      <c r="AB834">
        <v>2.4598999999999999E-2</v>
      </c>
      <c r="AC834">
        <v>-3.6468E-2</v>
      </c>
      <c r="AD834">
        <v>-0.184391</v>
      </c>
      <c r="AE834">
        <v>-5.3393999999999997E-2</v>
      </c>
      <c r="AF834">
        <v>0.33606799999999998</v>
      </c>
      <c r="AG834">
        <v>-26.192240999999999</v>
      </c>
      <c r="AH834">
        <v>-0.248165</v>
      </c>
      <c r="AI834">
        <v>312.091047</v>
      </c>
      <c r="AJ834">
        <v>0</v>
      </c>
      <c r="AK834">
        <v>0.17247899999999999</v>
      </c>
      <c r="AL834">
        <v>0</v>
      </c>
    </row>
    <row r="835" spans="1:38" x14ac:dyDescent="0.3">
      <c r="A835">
        <v>2018</v>
      </c>
      <c r="B835">
        <v>8</v>
      </c>
      <c r="C835">
        <v>2</v>
      </c>
      <c r="D835">
        <v>12</v>
      </c>
      <c r="E835">
        <v>15</v>
      </c>
      <c r="F835">
        <v>0.41837600000000003</v>
      </c>
      <c r="G835">
        <v>-0.38404899999999997</v>
      </c>
      <c r="H835">
        <v>0.56791899999999995</v>
      </c>
      <c r="I835">
        <v>312.55048499999998</v>
      </c>
      <c r="J835">
        <v>-0.572403</v>
      </c>
      <c r="K835">
        <v>299.73571099999998</v>
      </c>
      <c r="L835">
        <v>0.16969300000000001</v>
      </c>
      <c r="M835">
        <v>0.69254099999999996</v>
      </c>
      <c r="N835">
        <v>0.18345900000000001</v>
      </c>
      <c r="O835">
        <v>0.52284699999999995</v>
      </c>
      <c r="P835">
        <v>0.26853399999999999</v>
      </c>
      <c r="Q835">
        <v>7.1443000000000006E-2</v>
      </c>
      <c r="R835">
        <v>-9.1492000000000004E-2</v>
      </c>
      <c r="S835">
        <v>-1.2352999999999999E-2</v>
      </c>
      <c r="T835">
        <v>-3.1526999999999999E-2</v>
      </c>
      <c r="U835">
        <v>7.3361999999999997E-2</v>
      </c>
      <c r="V835">
        <v>5.9382999999999998E-2</v>
      </c>
      <c r="W835">
        <v>2.6622E-2</v>
      </c>
      <c r="X835">
        <v>5.6210000000000003E-2</v>
      </c>
      <c r="Y835">
        <v>2.7807999999999999E-2</v>
      </c>
      <c r="Z835">
        <v>2.23E-4</v>
      </c>
      <c r="AA835">
        <v>1.194E-3</v>
      </c>
      <c r="AB835">
        <v>-1.9692999999999999E-2</v>
      </c>
      <c r="AC835">
        <v>-2.5385999999999999E-2</v>
      </c>
      <c r="AD835">
        <v>-9.6306000000000003E-2</v>
      </c>
      <c r="AE835">
        <v>-3.8018999999999997E-2</v>
      </c>
      <c r="AF835">
        <v>0.30384499999999998</v>
      </c>
      <c r="AG835">
        <v>-35.203251999999999</v>
      </c>
      <c r="AH835">
        <v>-0.184642</v>
      </c>
      <c r="AI835">
        <v>312.55048499999998</v>
      </c>
      <c r="AJ835">
        <v>7.9903000000000002E-2</v>
      </c>
      <c r="AK835">
        <v>0.150863</v>
      </c>
      <c r="AL835">
        <v>2.7399999999999999E-4</v>
      </c>
    </row>
    <row r="836" spans="1:38" x14ac:dyDescent="0.3">
      <c r="A836">
        <v>2018</v>
      </c>
      <c r="B836">
        <v>8</v>
      </c>
      <c r="C836">
        <v>2</v>
      </c>
      <c r="D836">
        <v>12</v>
      </c>
      <c r="E836">
        <v>45</v>
      </c>
      <c r="F836">
        <v>0.42859900000000001</v>
      </c>
      <c r="G836">
        <v>-0.38848100000000002</v>
      </c>
      <c r="H836">
        <v>0.57845899999999995</v>
      </c>
      <c r="I836">
        <v>312.18912499999999</v>
      </c>
      <c r="J836">
        <v>-0.54987799999999998</v>
      </c>
      <c r="K836">
        <v>300.05599000000001</v>
      </c>
      <c r="L836">
        <v>0.228487</v>
      </c>
      <c r="M836">
        <v>0.75827199999999995</v>
      </c>
      <c r="N836">
        <v>0.31168000000000001</v>
      </c>
      <c r="O836">
        <v>0.64921899999999999</v>
      </c>
      <c r="P836">
        <v>0.33134599999999997</v>
      </c>
      <c r="Q836">
        <v>-2.2544000000000002E-2</v>
      </c>
      <c r="R836">
        <v>-0.145036</v>
      </c>
      <c r="S836">
        <v>0.104725</v>
      </c>
      <c r="T836">
        <v>-0.107527</v>
      </c>
      <c r="U836">
        <v>8.2650000000000001E-2</v>
      </c>
      <c r="V836">
        <v>0.18753400000000001</v>
      </c>
      <c r="W836">
        <v>4.4719000000000002E-2</v>
      </c>
      <c r="X836">
        <v>0.13317999999999999</v>
      </c>
      <c r="Y836">
        <v>7.1024000000000004E-2</v>
      </c>
      <c r="Z836">
        <v>-2.0493000000000001E-2</v>
      </c>
      <c r="AA836">
        <v>-0.19064400000000001</v>
      </c>
      <c r="AB836">
        <v>-4.6131999999999999E-2</v>
      </c>
      <c r="AC836">
        <v>-5.6455999999999999E-2</v>
      </c>
      <c r="AD836">
        <v>-0.20790600000000001</v>
      </c>
      <c r="AE836">
        <v>-0.119362</v>
      </c>
      <c r="AF836">
        <v>0.422958</v>
      </c>
      <c r="AG836">
        <v>-30.099685999999998</v>
      </c>
      <c r="AH836">
        <v>-0.215949</v>
      </c>
      <c r="AI836">
        <v>312.18912499999999</v>
      </c>
      <c r="AJ836">
        <v>1.2069E-2</v>
      </c>
      <c r="AK836">
        <v>0.17920900000000001</v>
      </c>
      <c r="AL836">
        <v>3.0000000000000001E-6</v>
      </c>
    </row>
    <row r="837" spans="1:38" x14ac:dyDescent="0.3">
      <c r="A837">
        <v>2018</v>
      </c>
      <c r="B837">
        <v>8</v>
      </c>
      <c r="C837">
        <v>2</v>
      </c>
      <c r="D837">
        <v>13</v>
      </c>
      <c r="E837">
        <v>15</v>
      </c>
      <c r="F837">
        <v>0.46122099999999999</v>
      </c>
      <c r="G837">
        <v>-0.38571499999999997</v>
      </c>
      <c r="H837">
        <v>0.60124900000000003</v>
      </c>
      <c r="I837">
        <v>309.90544499999999</v>
      </c>
      <c r="J837">
        <v>-0.59667300000000001</v>
      </c>
      <c r="K837">
        <v>300.38178599999998</v>
      </c>
      <c r="L837">
        <v>0.20899899999999999</v>
      </c>
      <c r="M837">
        <v>0.68889800000000001</v>
      </c>
      <c r="N837">
        <v>0.24621000000000001</v>
      </c>
      <c r="O837">
        <v>0.57205399999999995</v>
      </c>
      <c r="P837">
        <v>0.38325700000000001</v>
      </c>
      <c r="Q837">
        <v>4.9042000000000002E-2</v>
      </c>
      <c r="R837">
        <v>-0.110358</v>
      </c>
      <c r="S837">
        <v>4.1437000000000002E-2</v>
      </c>
      <c r="T837">
        <v>-9.0565000000000007E-2</v>
      </c>
      <c r="U837">
        <v>7.4070999999999998E-2</v>
      </c>
      <c r="V837">
        <v>0.13875399999999999</v>
      </c>
      <c r="W837">
        <v>1.0913000000000001E-2</v>
      </c>
      <c r="X837">
        <v>9.2832999999999999E-2</v>
      </c>
      <c r="Y837">
        <v>2.9853000000000001E-2</v>
      </c>
      <c r="Z837">
        <v>3.4399999999999999E-3</v>
      </c>
      <c r="AA837">
        <v>-0.21247099999999999</v>
      </c>
      <c r="AB837">
        <v>-2.1760999999999999E-2</v>
      </c>
      <c r="AC837">
        <v>-1.967E-2</v>
      </c>
      <c r="AD837">
        <v>-0.138095</v>
      </c>
      <c r="AE837">
        <v>-4.4436000000000003E-2</v>
      </c>
      <c r="AF837">
        <v>0.34333900000000001</v>
      </c>
      <c r="AG837">
        <v>-21.784364</v>
      </c>
      <c r="AH837">
        <v>-0.29837900000000001</v>
      </c>
      <c r="AI837">
        <v>309.90544499999999</v>
      </c>
      <c r="AJ837">
        <v>4.6445E-2</v>
      </c>
      <c r="AK837">
        <v>0.17400399999999999</v>
      </c>
      <c r="AL837">
        <v>8.7000000000000001E-5</v>
      </c>
    </row>
    <row r="838" spans="1:38" x14ac:dyDescent="0.3">
      <c r="A838">
        <v>2018</v>
      </c>
      <c r="B838">
        <v>8</v>
      </c>
      <c r="C838">
        <v>2</v>
      </c>
      <c r="D838">
        <v>13</v>
      </c>
      <c r="E838">
        <v>45</v>
      </c>
      <c r="F838">
        <v>0.44506600000000002</v>
      </c>
      <c r="G838">
        <v>-0.24138299999999999</v>
      </c>
      <c r="H838">
        <v>0.50631000000000004</v>
      </c>
      <c r="I838">
        <v>298.47331100000002</v>
      </c>
      <c r="J838">
        <v>-0.56320899999999996</v>
      </c>
      <c r="K838">
        <v>300.46411799999998</v>
      </c>
      <c r="L838">
        <v>0.16731099999999999</v>
      </c>
      <c r="M838">
        <v>0.73720399999999997</v>
      </c>
      <c r="N838">
        <v>0.20361399999999999</v>
      </c>
      <c r="O838">
        <v>0.55406500000000003</v>
      </c>
      <c r="P838">
        <v>0.29825800000000002</v>
      </c>
      <c r="Q838">
        <v>3.5421000000000001E-2</v>
      </c>
      <c r="R838">
        <v>-9.5846000000000001E-2</v>
      </c>
      <c r="S838">
        <v>3.9147000000000001E-2</v>
      </c>
      <c r="T838">
        <v>-5.3461000000000002E-2</v>
      </c>
      <c r="U838">
        <v>3.4445999999999997E-2</v>
      </c>
      <c r="V838">
        <v>9.2000999999999999E-2</v>
      </c>
      <c r="W838">
        <v>2.1127E-2</v>
      </c>
      <c r="X838">
        <v>0.11569400000000001</v>
      </c>
      <c r="Y838">
        <v>2.1455999999999999E-2</v>
      </c>
      <c r="Z838">
        <v>2.1651E-2</v>
      </c>
      <c r="AA838">
        <v>0.167743</v>
      </c>
      <c r="AB838">
        <v>-4.9299999999999995E-4</v>
      </c>
      <c r="AC838">
        <v>-1.5325E-2</v>
      </c>
      <c r="AD838">
        <v>-0.120937</v>
      </c>
      <c r="AE838">
        <v>-2.462E-2</v>
      </c>
      <c r="AF838">
        <v>0.32176500000000002</v>
      </c>
      <c r="AG838">
        <v>-27.049593999999999</v>
      </c>
      <c r="AH838">
        <v>-0.24029900000000001</v>
      </c>
      <c r="AI838">
        <v>298.47331100000002</v>
      </c>
      <c r="AJ838">
        <v>0.199935</v>
      </c>
      <c r="AK838">
        <v>0.10517</v>
      </c>
      <c r="AL838">
        <v>1.58E-3</v>
      </c>
    </row>
    <row r="839" spans="1:38" x14ac:dyDescent="0.3">
      <c r="A839">
        <v>2018</v>
      </c>
      <c r="B839">
        <v>8</v>
      </c>
      <c r="C839">
        <v>2</v>
      </c>
      <c r="D839">
        <v>14</v>
      </c>
      <c r="E839">
        <v>15</v>
      </c>
      <c r="F839">
        <v>0.470111</v>
      </c>
      <c r="G839">
        <v>-0.22682099999999999</v>
      </c>
      <c r="H839">
        <v>0.52197000000000005</v>
      </c>
      <c r="I839">
        <v>295.756596</v>
      </c>
      <c r="J839">
        <v>-0.61882599999999999</v>
      </c>
      <c r="K839">
        <v>300.54828900000001</v>
      </c>
      <c r="L839">
        <v>0.200818</v>
      </c>
      <c r="M839">
        <v>0.58323199999999997</v>
      </c>
      <c r="N839">
        <v>0.24386099999999999</v>
      </c>
      <c r="O839">
        <v>0.51395599999999997</v>
      </c>
      <c r="P839">
        <v>0.31696800000000003</v>
      </c>
      <c r="Q839">
        <v>3.7629000000000003E-2</v>
      </c>
      <c r="R839">
        <v>-0.122234</v>
      </c>
      <c r="S839">
        <v>1.8123E-2</v>
      </c>
      <c r="T839">
        <v>-7.0374999999999993E-2</v>
      </c>
      <c r="U839">
        <v>3.5272999999999999E-2</v>
      </c>
      <c r="V839">
        <v>0.120407</v>
      </c>
      <c r="W839">
        <v>4.3972999999999998E-2</v>
      </c>
      <c r="X839">
        <v>8.4074999999999997E-2</v>
      </c>
      <c r="Y839">
        <v>3.9845999999999999E-2</v>
      </c>
      <c r="Z839">
        <v>-1.335E-3</v>
      </c>
      <c r="AA839">
        <v>-6.1159999999999999E-2</v>
      </c>
      <c r="AB839">
        <v>-3.9141000000000002E-2</v>
      </c>
      <c r="AC839">
        <v>-4.0506E-2</v>
      </c>
      <c r="AD839">
        <v>-0.124142</v>
      </c>
      <c r="AE839">
        <v>-6.1186999999999998E-2</v>
      </c>
      <c r="AF839">
        <v>0.35152499999999998</v>
      </c>
      <c r="AG839">
        <v>-26.957402999999999</v>
      </c>
      <c r="AH839">
        <v>-0.241121</v>
      </c>
      <c r="AI839">
        <v>295.756596</v>
      </c>
      <c r="AJ839">
        <v>6.6870000000000002E-3</v>
      </c>
      <c r="AK839">
        <v>0.10759000000000001</v>
      </c>
      <c r="AL839">
        <v>0</v>
      </c>
    </row>
    <row r="840" spans="1:38" x14ac:dyDescent="0.3">
      <c r="A840">
        <v>2018</v>
      </c>
      <c r="B840">
        <v>8</v>
      </c>
      <c r="C840">
        <v>2</v>
      </c>
      <c r="D840">
        <v>14</v>
      </c>
      <c r="E840">
        <v>45</v>
      </c>
      <c r="F840">
        <v>0.442023</v>
      </c>
      <c r="G840">
        <v>-0.27789799999999998</v>
      </c>
      <c r="H840">
        <v>0.52212199999999998</v>
      </c>
      <c r="I840">
        <v>302.15744999999998</v>
      </c>
      <c r="J840">
        <v>-0.56606900000000004</v>
      </c>
      <c r="K840">
        <v>300.74931700000002</v>
      </c>
      <c r="L840">
        <v>0.16104599999999999</v>
      </c>
      <c r="M840">
        <v>0.68437400000000004</v>
      </c>
      <c r="N840">
        <v>0.215587</v>
      </c>
      <c r="O840">
        <v>0.53050299999999995</v>
      </c>
      <c r="P840">
        <v>0.319772</v>
      </c>
      <c r="Q840">
        <v>2.2287000000000001E-2</v>
      </c>
      <c r="R840">
        <v>-9.2757000000000006E-2</v>
      </c>
      <c r="S840">
        <v>4.3258999999999999E-2</v>
      </c>
      <c r="T840">
        <v>-6.9787000000000002E-2</v>
      </c>
      <c r="U840">
        <v>6.5349000000000004E-2</v>
      </c>
      <c r="V840">
        <v>0.137291</v>
      </c>
      <c r="W840">
        <v>2.8764999999999999E-2</v>
      </c>
      <c r="X840">
        <v>0.11661199999999999</v>
      </c>
      <c r="Y840">
        <v>2.4013E-2</v>
      </c>
      <c r="Z840">
        <v>4.339E-3</v>
      </c>
      <c r="AA840">
        <v>-5.0772999999999999E-2</v>
      </c>
      <c r="AB840">
        <v>-2.0438999999999999E-2</v>
      </c>
      <c r="AC840">
        <v>-2.9558000000000001E-2</v>
      </c>
      <c r="AD840">
        <v>-0.14918799999999999</v>
      </c>
      <c r="AE840">
        <v>-2.8577000000000002E-2</v>
      </c>
      <c r="AF840">
        <v>0.31991900000000001</v>
      </c>
      <c r="AG840">
        <v>-17.833193000000001</v>
      </c>
      <c r="AH840">
        <v>-0.36448900000000001</v>
      </c>
      <c r="AI840">
        <v>302.15744999999998</v>
      </c>
      <c r="AJ840">
        <v>0.187195</v>
      </c>
      <c r="AK840">
        <v>0.115552</v>
      </c>
      <c r="AL840">
        <v>1.5430000000000001E-3</v>
      </c>
    </row>
    <row r="841" spans="1:38" x14ac:dyDescent="0.3">
      <c r="A841">
        <v>2018</v>
      </c>
      <c r="B841">
        <v>8</v>
      </c>
      <c r="C841">
        <v>2</v>
      </c>
      <c r="D841">
        <v>15</v>
      </c>
      <c r="E841">
        <v>15</v>
      </c>
      <c r="F841">
        <v>0.57004999999999995</v>
      </c>
      <c r="G841">
        <v>-0.40253499999999998</v>
      </c>
      <c r="H841">
        <v>0.69784800000000002</v>
      </c>
      <c r="I841">
        <v>305.22740199999998</v>
      </c>
      <c r="J841">
        <v>-0.76907599999999998</v>
      </c>
      <c r="K841">
        <v>300.278505</v>
      </c>
      <c r="L841">
        <v>0.210509</v>
      </c>
      <c r="M841">
        <v>0.72939900000000002</v>
      </c>
      <c r="N841">
        <v>0.243729</v>
      </c>
      <c r="O841">
        <v>0.59181899999999998</v>
      </c>
      <c r="P841">
        <v>0.184502</v>
      </c>
      <c r="Q841">
        <v>7.0335999999999996E-2</v>
      </c>
      <c r="R841">
        <v>-0.110834</v>
      </c>
      <c r="S841">
        <v>-5.2550000000000001E-3</v>
      </c>
      <c r="T841">
        <v>-4.9460999999999998E-2</v>
      </c>
      <c r="U841">
        <v>1.0541E-2</v>
      </c>
      <c r="V841">
        <v>0.100006</v>
      </c>
      <c r="W841">
        <v>2.7616999999999999E-2</v>
      </c>
      <c r="X841">
        <v>6.1323999999999997E-2</v>
      </c>
      <c r="Y841">
        <v>3.3389000000000002E-2</v>
      </c>
      <c r="Z841">
        <v>-3.4400000000000001E-4</v>
      </c>
      <c r="AA841">
        <v>5.9000000000000003E-4</v>
      </c>
      <c r="AB841">
        <v>8.4900000000000004E-4</v>
      </c>
      <c r="AC841">
        <v>-2.8441000000000001E-2</v>
      </c>
      <c r="AD841">
        <v>-8.8202000000000003E-2</v>
      </c>
      <c r="AE841">
        <v>-2.8316999999999998E-2</v>
      </c>
      <c r="AF841">
        <v>0.33310400000000001</v>
      </c>
      <c r="AG841">
        <v>-27.592048999999999</v>
      </c>
      <c r="AH841">
        <v>-0.23557500000000001</v>
      </c>
      <c r="AI841">
        <v>305.22740199999998</v>
      </c>
      <c r="AJ841">
        <v>5.0020000000000004E-3</v>
      </c>
      <c r="AK841">
        <v>0.240032</v>
      </c>
      <c r="AL841">
        <v>9.9999999999999995E-7</v>
      </c>
    </row>
    <row r="842" spans="1:38" x14ac:dyDescent="0.3">
      <c r="A842">
        <v>2018</v>
      </c>
      <c r="B842">
        <v>8</v>
      </c>
      <c r="C842">
        <v>2</v>
      </c>
      <c r="D842">
        <v>15</v>
      </c>
      <c r="E842">
        <v>45</v>
      </c>
      <c r="F842">
        <v>0.50381799999999999</v>
      </c>
      <c r="G842">
        <v>-0.40643800000000002</v>
      </c>
      <c r="H842">
        <v>0.64732100000000004</v>
      </c>
      <c r="I842">
        <v>308.89366799999999</v>
      </c>
      <c r="J842">
        <v>-0.64233099999999999</v>
      </c>
      <c r="K842">
        <v>300.06502</v>
      </c>
      <c r="L842">
        <v>0.17230200000000001</v>
      </c>
      <c r="M842">
        <v>0.60307500000000003</v>
      </c>
      <c r="N842">
        <v>0.200991</v>
      </c>
      <c r="O842">
        <v>0.48818400000000001</v>
      </c>
      <c r="P842">
        <v>0.114066</v>
      </c>
      <c r="Q842">
        <v>4.1857999999999999E-2</v>
      </c>
      <c r="R842">
        <v>-8.4177000000000002E-2</v>
      </c>
      <c r="S842">
        <v>1.3860000000000001E-3</v>
      </c>
      <c r="T842">
        <v>-2.4892999999999998E-2</v>
      </c>
      <c r="U842">
        <v>2.0905E-2</v>
      </c>
      <c r="V842">
        <v>6.8060999999999997E-2</v>
      </c>
      <c r="W842">
        <v>2.0601000000000001E-2</v>
      </c>
      <c r="X842">
        <v>7.8653000000000001E-2</v>
      </c>
      <c r="Y842">
        <v>2.1240999999999999E-2</v>
      </c>
      <c r="Z842">
        <v>1.0954999999999999E-2</v>
      </c>
      <c r="AA842">
        <v>3.7849000000000001E-2</v>
      </c>
      <c r="AB842">
        <v>1.078E-3</v>
      </c>
      <c r="AC842">
        <v>-1.8890000000000001E-2</v>
      </c>
      <c r="AD842">
        <v>-0.10800899999999999</v>
      </c>
      <c r="AE842">
        <v>-2.1682E-2</v>
      </c>
      <c r="AF842">
        <v>0.29015299999999999</v>
      </c>
      <c r="AG842">
        <v>-26.775751</v>
      </c>
      <c r="AH842">
        <v>-0.242757</v>
      </c>
      <c r="AI842">
        <v>308.89366799999999</v>
      </c>
      <c r="AJ842">
        <v>0</v>
      </c>
      <c r="AK842">
        <v>0.197468</v>
      </c>
      <c r="AL842">
        <v>0</v>
      </c>
    </row>
    <row r="843" spans="1:38" x14ac:dyDescent="0.3">
      <c r="A843">
        <v>2018</v>
      </c>
      <c r="B843">
        <v>8</v>
      </c>
      <c r="C843">
        <v>2</v>
      </c>
      <c r="D843">
        <v>16</v>
      </c>
      <c r="E843">
        <v>15</v>
      </c>
      <c r="F843">
        <v>0.52993500000000004</v>
      </c>
      <c r="G843">
        <v>-0.286777</v>
      </c>
      <c r="H843">
        <v>0.60255499999999995</v>
      </c>
      <c r="I843">
        <v>298.420275</v>
      </c>
      <c r="J843">
        <v>-0.72356399999999998</v>
      </c>
      <c r="K843">
        <v>299.86875700000002</v>
      </c>
      <c r="L843">
        <v>0.20366400000000001</v>
      </c>
      <c r="M843">
        <v>0.72430499999999998</v>
      </c>
      <c r="N843">
        <v>0.23541899999999999</v>
      </c>
      <c r="O843">
        <v>0.58169400000000004</v>
      </c>
      <c r="P843">
        <v>0.120939</v>
      </c>
      <c r="Q843">
        <v>0.105642</v>
      </c>
      <c r="R843">
        <v>-0.113541</v>
      </c>
      <c r="S843">
        <v>-8.1953999999999999E-2</v>
      </c>
      <c r="T843">
        <v>-3.9712999999999998E-2</v>
      </c>
      <c r="U843">
        <v>-1.7011999999999999E-2</v>
      </c>
      <c r="V843">
        <v>7.7579999999999996E-2</v>
      </c>
      <c r="W843">
        <v>3.1377000000000002E-2</v>
      </c>
      <c r="X843">
        <v>0.113066</v>
      </c>
      <c r="Y843">
        <v>3.3558999999999999E-2</v>
      </c>
      <c r="Z843">
        <v>2.3657000000000001E-2</v>
      </c>
      <c r="AA843">
        <v>4.4887999999999997E-2</v>
      </c>
      <c r="AB843">
        <v>1.1776999999999999E-2</v>
      </c>
      <c r="AC843">
        <v>-2.9996999999999999E-2</v>
      </c>
      <c r="AD843">
        <v>-0.15049000000000001</v>
      </c>
      <c r="AE843">
        <v>-4.7509000000000003E-2</v>
      </c>
      <c r="AF843">
        <v>0.37420300000000001</v>
      </c>
      <c r="AG843">
        <v>-50.356185000000004</v>
      </c>
      <c r="AH843">
        <v>-0.12908</v>
      </c>
      <c r="AI843">
        <v>298.420275</v>
      </c>
      <c r="AJ843">
        <v>0</v>
      </c>
      <c r="AK843">
        <v>0.15157699999999999</v>
      </c>
      <c r="AL843">
        <v>0</v>
      </c>
    </row>
    <row r="844" spans="1:38" x14ac:dyDescent="0.3">
      <c r="A844">
        <v>2018</v>
      </c>
      <c r="B844">
        <v>8</v>
      </c>
      <c r="C844">
        <v>2</v>
      </c>
      <c r="D844">
        <v>16</v>
      </c>
      <c r="E844">
        <v>45</v>
      </c>
      <c r="F844">
        <v>0.53674100000000002</v>
      </c>
      <c r="G844">
        <v>-0.308475</v>
      </c>
      <c r="H844">
        <v>0.61907000000000001</v>
      </c>
      <c r="I844">
        <v>299.88677200000001</v>
      </c>
      <c r="J844">
        <v>-0.71085100000000001</v>
      </c>
      <c r="K844">
        <v>299.50153399999999</v>
      </c>
      <c r="L844">
        <v>0.18712400000000001</v>
      </c>
      <c r="M844">
        <v>0.63394600000000001</v>
      </c>
      <c r="N844">
        <v>0.214647</v>
      </c>
      <c r="O844">
        <v>0.51785899999999996</v>
      </c>
      <c r="P844">
        <v>0.116481</v>
      </c>
      <c r="Q844">
        <v>2.8032999999999999E-2</v>
      </c>
      <c r="R844">
        <v>-8.5279999999999995E-2</v>
      </c>
      <c r="S844">
        <v>3.7426000000000001E-2</v>
      </c>
      <c r="T844">
        <v>-3.2252000000000003E-2</v>
      </c>
      <c r="U844">
        <v>4.3945999999999999E-2</v>
      </c>
      <c r="V844">
        <v>6.6125000000000003E-2</v>
      </c>
      <c r="W844">
        <v>1.8863000000000001E-2</v>
      </c>
      <c r="X844">
        <v>9.9806000000000006E-2</v>
      </c>
      <c r="Y844">
        <v>2.3879000000000001E-2</v>
      </c>
      <c r="Z844">
        <v>-8.4620000000000008E-3</v>
      </c>
      <c r="AA844">
        <v>-0.14469699999999999</v>
      </c>
      <c r="AB844">
        <v>-1.6050999999999999E-2</v>
      </c>
      <c r="AC844">
        <v>-2.1498E-2</v>
      </c>
      <c r="AD844">
        <v>-0.111884</v>
      </c>
      <c r="AE844">
        <v>-3.4210999999999998E-2</v>
      </c>
      <c r="AF844">
        <v>0.305174</v>
      </c>
      <c r="AG844">
        <v>-32.005091999999998</v>
      </c>
      <c r="AH844">
        <v>-0.203093</v>
      </c>
      <c r="AI844">
        <v>299.88677200000001</v>
      </c>
      <c r="AJ844">
        <v>0</v>
      </c>
      <c r="AK844">
        <v>0.16928000000000001</v>
      </c>
      <c r="AL844">
        <v>0</v>
      </c>
    </row>
    <row r="845" spans="1:38" x14ac:dyDescent="0.3">
      <c r="A845">
        <v>2018</v>
      </c>
      <c r="B845">
        <v>8</v>
      </c>
      <c r="C845">
        <v>2</v>
      </c>
      <c r="D845">
        <v>17</v>
      </c>
      <c r="E845">
        <v>15</v>
      </c>
      <c r="F845">
        <v>0.46954499999999999</v>
      </c>
      <c r="G845">
        <v>-0.38439099999999998</v>
      </c>
      <c r="H845">
        <v>0.60681799999999997</v>
      </c>
      <c r="I845">
        <v>309.30533500000001</v>
      </c>
      <c r="J845">
        <v>-0.62868000000000002</v>
      </c>
      <c r="K845">
        <v>299.03884199999999</v>
      </c>
      <c r="L845">
        <v>0.16966999999999999</v>
      </c>
      <c r="M845">
        <v>0.53574900000000003</v>
      </c>
      <c r="N845">
        <v>0.181091</v>
      </c>
      <c r="O845">
        <v>0.44325500000000001</v>
      </c>
      <c r="P845">
        <v>8.3509E-2</v>
      </c>
      <c r="Q845">
        <v>5.4703000000000002E-2</v>
      </c>
      <c r="R845">
        <v>-7.9476000000000005E-2</v>
      </c>
      <c r="S845">
        <v>-8.1740000000000007E-3</v>
      </c>
      <c r="T845">
        <v>-2.6738999999999999E-2</v>
      </c>
      <c r="U845">
        <v>7.7999999999999999E-4</v>
      </c>
      <c r="V845">
        <v>5.0077000000000003E-2</v>
      </c>
      <c r="W845">
        <v>1.9195E-2</v>
      </c>
      <c r="X845">
        <v>0.110392</v>
      </c>
      <c r="Y845">
        <v>3.0463E-2</v>
      </c>
      <c r="Z845">
        <v>2.5527999999999999E-2</v>
      </c>
      <c r="AA845">
        <v>0.136902</v>
      </c>
      <c r="AB845">
        <v>1.1597E-2</v>
      </c>
      <c r="AC845">
        <v>-2.3309E-2</v>
      </c>
      <c r="AD845">
        <v>-0.10555100000000001</v>
      </c>
      <c r="AE845">
        <v>-3.3743000000000002E-2</v>
      </c>
      <c r="AF845">
        <v>0.28265699999999999</v>
      </c>
      <c r="AG845">
        <v>-33.528722999999999</v>
      </c>
      <c r="AH845">
        <v>-0.19386400000000001</v>
      </c>
      <c r="AI845">
        <v>309.30533500000001</v>
      </c>
      <c r="AJ845">
        <v>0.15531500000000001</v>
      </c>
      <c r="AK845">
        <v>0.162547</v>
      </c>
      <c r="AL845">
        <v>1.6149999999999999E-3</v>
      </c>
    </row>
    <row r="846" spans="1:38" x14ac:dyDescent="0.3">
      <c r="A846">
        <v>2018</v>
      </c>
      <c r="B846">
        <v>8</v>
      </c>
      <c r="C846">
        <v>2</v>
      </c>
      <c r="D846">
        <v>17</v>
      </c>
      <c r="E846">
        <v>45</v>
      </c>
      <c r="F846">
        <v>0.43671300000000002</v>
      </c>
      <c r="G846">
        <v>-0.19315099999999999</v>
      </c>
      <c r="H846">
        <v>0.47752099999999997</v>
      </c>
      <c r="I846">
        <v>293.859039</v>
      </c>
      <c r="J846">
        <v>-0.57469199999999998</v>
      </c>
      <c r="K846">
        <v>298.61438500000003</v>
      </c>
      <c r="L846">
        <v>0.145039</v>
      </c>
      <c r="M846">
        <v>0.53216300000000005</v>
      </c>
      <c r="N846">
        <v>0.14256099999999999</v>
      </c>
      <c r="O846">
        <v>0.40988200000000002</v>
      </c>
      <c r="P846">
        <v>6.1247999999999997E-2</v>
      </c>
      <c r="Q846">
        <v>6.3416E-2</v>
      </c>
      <c r="R846">
        <v>-6.4575999999999995E-2</v>
      </c>
      <c r="S846">
        <v>-1.2638E-2</v>
      </c>
      <c r="T846">
        <v>-1.9758999999999999E-2</v>
      </c>
      <c r="U846">
        <v>-3.2729000000000001E-2</v>
      </c>
      <c r="V846">
        <v>3.4722000000000003E-2</v>
      </c>
      <c r="W846">
        <v>1.5855999999999999E-2</v>
      </c>
      <c r="X846">
        <v>6.7128999999999994E-2</v>
      </c>
      <c r="Y846">
        <v>1.8867999999999999E-2</v>
      </c>
      <c r="Z846">
        <v>-1.392E-3</v>
      </c>
      <c r="AA846">
        <v>-6.3511999999999999E-2</v>
      </c>
      <c r="AB846">
        <v>-6.8129999999999996E-3</v>
      </c>
      <c r="AC846">
        <v>-1.5859999999999999E-2</v>
      </c>
      <c r="AD846">
        <v>-8.3751000000000006E-2</v>
      </c>
      <c r="AE846">
        <v>-2.4312E-2</v>
      </c>
      <c r="AF846">
        <v>0.25651600000000002</v>
      </c>
      <c r="AG846">
        <v>-36.090746000000003</v>
      </c>
      <c r="AH846">
        <v>-0.18010200000000001</v>
      </c>
      <c r="AI846">
        <v>293.859039</v>
      </c>
      <c r="AJ846">
        <v>0</v>
      </c>
      <c r="AK846">
        <v>7.7132999999999993E-2</v>
      </c>
      <c r="AL846">
        <v>0</v>
      </c>
    </row>
    <row r="847" spans="1:38" x14ac:dyDescent="0.3">
      <c r="A847">
        <v>2018</v>
      </c>
      <c r="B847">
        <v>8</v>
      </c>
      <c r="C847">
        <v>2</v>
      </c>
      <c r="D847">
        <v>18</v>
      </c>
      <c r="E847">
        <v>15</v>
      </c>
      <c r="F847">
        <v>0.42845800000000001</v>
      </c>
      <c r="G847">
        <v>-0.31777699999999998</v>
      </c>
      <c r="H847">
        <v>0.53344000000000003</v>
      </c>
      <c r="I847">
        <v>306.56344799999999</v>
      </c>
      <c r="J847">
        <v>-0.54308500000000004</v>
      </c>
      <c r="K847">
        <v>298.164649</v>
      </c>
      <c r="L847">
        <v>0.12811900000000001</v>
      </c>
      <c r="M847">
        <v>0.43220399999999998</v>
      </c>
      <c r="N847">
        <v>0.140129</v>
      </c>
      <c r="O847">
        <v>0.35022599999999998</v>
      </c>
      <c r="P847">
        <v>4.5752000000000001E-2</v>
      </c>
      <c r="Q847">
        <v>3.5706000000000002E-2</v>
      </c>
      <c r="R847">
        <v>-5.5223000000000001E-2</v>
      </c>
      <c r="S847">
        <v>1.2909E-2</v>
      </c>
      <c r="T847">
        <v>-1.1632E-2</v>
      </c>
      <c r="U847">
        <v>6.2579999999999997E-3</v>
      </c>
      <c r="V847">
        <v>3.0710999999999999E-2</v>
      </c>
      <c r="W847">
        <v>1.1858E-2</v>
      </c>
      <c r="X847">
        <v>5.9602000000000002E-2</v>
      </c>
      <c r="Y847">
        <v>1.2377000000000001E-2</v>
      </c>
      <c r="Z847">
        <v>9.3530000000000002E-3</v>
      </c>
      <c r="AA847">
        <v>-1.4579E-2</v>
      </c>
      <c r="AB847">
        <v>-6.4780000000000003E-3</v>
      </c>
      <c r="AC847">
        <v>-1.1188E-2</v>
      </c>
      <c r="AD847">
        <v>-6.9302000000000002E-2</v>
      </c>
      <c r="AE847">
        <v>-1.4987E-2</v>
      </c>
      <c r="AF847">
        <v>0.23814199999999999</v>
      </c>
      <c r="AG847">
        <v>-32.599384999999998</v>
      </c>
      <c r="AH847">
        <v>-0.19939000000000001</v>
      </c>
      <c r="AI847">
        <v>306.56344799999999</v>
      </c>
      <c r="AJ847">
        <v>2.6175E-2</v>
      </c>
      <c r="AK847">
        <v>0.110181</v>
      </c>
      <c r="AL847">
        <v>1.1E-5</v>
      </c>
    </row>
    <row r="848" spans="1:38" x14ac:dyDescent="0.3">
      <c r="A848">
        <v>2018</v>
      </c>
      <c r="B848">
        <v>8</v>
      </c>
      <c r="C848">
        <v>2</v>
      </c>
      <c r="D848">
        <v>18</v>
      </c>
      <c r="E848">
        <v>45</v>
      </c>
      <c r="F848">
        <v>0.42651699999999998</v>
      </c>
      <c r="G848">
        <v>-0.219968</v>
      </c>
      <c r="H848">
        <v>0.47989900000000002</v>
      </c>
      <c r="I848">
        <v>297.28149200000001</v>
      </c>
      <c r="J848">
        <v>-0.54019099999999998</v>
      </c>
      <c r="K848">
        <v>297.76092999999997</v>
      </c>
      <c r="L848">
        <v>0.112883</v>
      </c>
      <c r="M848">
        <v>0.35527900000000001</v>
      </c>
      <c r="N848">
        <v>0.123167</v>
      </c>
      <c r="O848">
        <v>0.29566500000000001</v>
      </c>
      <c r="P848">
        <v>3.3300000000000003E-2</v>
      </c>
      <c r="Q848">
        <v>3.6101000000000001E-2</v>
      </c>
      <c r="R848">
        <v>-5.5946999999999997E-2</v>
      </c>
      <c r="S848">
        <v>2.9580000000000001E-3</v>
      </c>
      <c r="T848">
        <v>-9.1179999999999994E-3</v>
      </c>
      <c r="U848">
        <v>1.0354E-2</v>
      </c>
      <c r="V848">
        <v>2.6023000000000001E-2</v>
      </c>
      <c r="W848">
        <v>1.4234E-2</v>
      </c>
      <c r="X848">
        <v>3.3368000000000002E-2</v>
      </c>
      <c r="Y848">
        <v>1.3533999999999999E-2</v>
      </c>
      <c r="Z848">
        <v>6.2960000000000004E-3</v>
      </c>
      <c r="AA848">
        <v>-1.1988E-2</v>
      </c>
      <c r="AB848">
        <v>2.7490000000000001E-3</v>
      </c>
      <c r="AC848">
        <v>-1.2619E-2</v>
      </c>
      <c r="AD848">
        <v>-4.3708999999999998E-2</v>
      </c>
      <c r="AE848">
        <v>-1.6258999999999999E-2</v>
      </c>
      <c r="AF848">
        <v>0.23669699999999999</v>
      </c>
      <c r="AG848">
        <v>-37.725695000000002</v>
      </c>
      <c r="AH848">
        <v>-0.172296</v>
      </c>
      <c r="AI848">
        <v>297.28149200000001</v>
      </c>
      <c r="AJ848">
        <v>2.1821E-2</v>
      </c>
      <c r="AK848">
        <v>7.6194999999999999E-2</v>
      </c>
      <c r="AL848">
        <v>3.9999999999999998E-6</v>
      </c>
    </row>
    <row r="849" spans="1:38" x14ac:dyDescent="0.3">
      <c r="A849">
        <v>2018</v>
      </c>
      <c r="B849">
        <v>8</v>
      </c>
      <c r="C849">
        <v>2</v>
      </c>
      <c r="D849">
        <v>19</v>
      </c>
      <c r="E849">
        <v>15</v>
      </c>
      <c r="F849">
        <v>0.397374</v>
      </c>
      <c r="G849">
        <v>-0.18201800000000001</v>
      </c>
      <c r="H849">
        <v>0.43707699999999999</v>
      </c>
      <c r="I849">
        <v>294.61024600000002</v>
      </c>
      <c r="J849">
        <v>-0.47157100000000002</v>
      </c>
      <c r="K849">
        <v>297.39400699999999</v>
      </c>
      <c r="L849">
        <v>8.6065000000000003E-2</v>
      </c>
      <c r="M849">
        <v>0.28041199999999999</v>
      </c>
      <c r="N849">
        <v>8.9579000000000006E-2</v>
      </c>
      <c r="O849">
        <v>0.22802800000000001</v>
      </c>
      <c r="P849">
        <v>4.1536999999999998E-2</v>
      </c>
      <c r="Q849">
        <v>1.7765E-2</v>
      </c>
      <c r="R849">
        <v>-4.0739999999999998E-2</v>
      </c>
      <c r="S849">
        <v>-7.4770000000000001E-3</v>
      </c>
      <c r="T849">
        <v>-3.9399999999999999E-3</v>
      </c>
      <c r="U849">
        <v>-2.1059999999999998E-3</v>
      </c>
      <c r="V849">
        <v>1.8839000000000002E-2</v>
      </c>
      <c r="W849">
        <v>8.6449999999999999E-3</v>
      </c>
      <c r="X849">
        <v>3.0412999999999999E-2</v>
      </c>
      <c r="Y849">
        <v>8.4620000000000008E-3</v>
      </c>
      <c r="Z849">
        <v>9.2000000000000003E-4</v>
      </c>
      <c r="AA849">
        <v>1.0939000000000001E-2</v>
      </c>
      <c r="AB849">
        <v>-5.2389999999999997E-3</v>
      </c>
      <c r="AC849">
        <v>-6.9499999999999996E-3</v>
      </c>
      <c r="AD849">
        <v>-3.4585999999999999E-2</v>
      </c>
      <c r="AE849">
        <v>-7.5370000000000003E-3</v>
      </c>
      <c r="AF849">
        <v>0.20352000000000001</v>
      </c>
      <c r="AG849">
        <v>-33.085993000000002</v>
      </c>
      <c r="AH849">
        <v>-0.19645799999999999</v>
      </c>
      <c r="AI849">
        <v>294.61024600000002</v>
      </c>
      <c r="AJ849">
        <v>7.986E-3</v>
      </c>
      <c r="AK849">
        <v>5.7472000000000002E-2</v>
      </c>
      <c r="AL849">
        <v>0</v>
      </c>
    </row>
    <row r="850" spans="1:38" x14ac:dyDescent="0.3">
      <c r="A850">
        <v>2018</v>
      </c>
      <c r="B850">
        <v>8</v>
      </c>
      <c r="C850">
        <v>2</v>
      </c>
      <c r="D850">
        <v>19</v>
      </c>
      <c r="E850">
        <v>45</v>
      </c>
      <c r="F850">
        <v>0.32078600000000002</v>
      </c>
      <c r="G850">
        <v>-0.195967</v>
      </c>
      <c r="H850">
        <v>0.37590800000000002</v>
      </c>
      <c r="I850">
        <v>301.42055900000003</v>
      </c>
      <c r="J850">
        <v>-0.37149900000000002</v>
      </c>
      <c r="K850">
        <v>296.83761299999998</v>
      </c>
      <c r="L850">
        <v>6.6424999999999998E-2</v>
      </c>
      <c r="M850">
        <v>0.190302</v>
      </c>
      <c r="N850">
        <v>7.8275999999999998E-2</v>
      </c>
      <c r="O850">
        <v>0.16750200000000001</v>
      </c>
      <c r="P850">
        <v>2.9135000000000001E-2</v>
      </c>
      <c r="Q850">
        <v>1.9885E-2</v>
      </c>
      <c r="R850">
        <v>-3.6919E-2</v>
      </c>
      <c r="S850">
        <v>-3.7669999999999999E-3</v>
      </c>
      <c r="T850">
        <v>2.3379999999999998E-3</v>
      </c>
      <c r="U850">
        <v>-1.637E-3</v>
      </c>
      <c r="V850">
        <v>7.6559999999999996E-3</v>
      </c>
      <c r="W850">
        <v>7.9839999999999998E-3</v>
      </c>
      <c r="X850">
        <v>1.9428999999999998E-2</v>
      </c>
      <c r="Y850">
        <v>6.6839999999999998E-3</v>
      </c>
      <c r="Z850">
        <v>2.0240000000000002E-3</v>
      </c>
      <c r="AA850">
        <v>-6.6800000000000002E-3</v>
      </c>
      <c r="AB850">
        <v>-3.578E-3</v>
      </c>
      <c r="AC850">
        <v>-6.0679999999999996E-3</v>
      </c>
      <c r="AD850">
        <v>-2.6474999999999999E-2</v>
      </c>
      <c r="AE850">
        <v>-1.0232E-2</v>
      </c>
      <c r="AF850">
        <v>0.19264000000000001</v>
      </c>
      <c r="AG850">
        <v>-68.910313000000002</v>
      </c>
      <c r="AH850">
        <v>-9.4325999999999993E-2</v>
      </c>
      <c r="AI850">
        <v>301.42055900000003</v>
      </c>
      <c r="AJ850">
        <v>4.6522600000000001</v>
      </c>
      <c r="AK850">
        <v>7.378E-3</v>
      </c>
      <c r="AL850">
        <v>7.6674999999999993E-2</v>
      </c>
    </row>
    <row r="851" spans="1:38" x14ac:dyDescent="0.3">
      <c r="A851">
        <v>2018</v>
      </c>
      <c r="B851">
        <v>8</v>
      </c>
      <c r="C851">
        <v>2</v>
      </c>
      <c r="D851">
        <v>20</v>
      </c>
      <c r="E851">
        <v>15</v>
      </c>
      <c r="F851">
        <v>0.224825</v>
      </c>
      <c r="G851">
        <v>-0.18929000000000001</v>
      </c>
      <c r="H851">
        <v>0.29389900000000002</v>
      </c>
      <c r="I851">
        <v>310.09544199999999</v>
      </c>
      <c r="J851">
        <v>-0.21528700000000001</v>
      </c>
      <c r="K851">
        <v>296.39819</v>
      </c>
      <c r="L851">
        <v>5.6188000000000002E-2</v>
      </c>
      <c r="M851">
        <v>0.13317699999999999</v>
      </c>
      <c r="N851">
        <v>6.0005000000000003E-2</v>
      </c>
      <c r="O851">
        <v>0.124685</v>
      </c>
      <c r="P851">
        <v>4.3843E-2</v>
      </c>
      <c r="Q851">
        <v>2.6459E-2</v>
      </c>
      <c r="R851">
        <v>-3.0256999999999999E-2</v>
      </c>
      <c r="S851">
        <v>-9.5980000000000006E-3</v>
      </c>
      <c r="T851">
        <v>6.8009999999999998E-3</v>
      </c>
      <c r="U851">
        <v>1.0362E-2</v>
      </c>
      <c r="V851">
        <v>1.983E-3</v>
      </c>
      <c r="W851">
        <v>1.2050999999999999E-2</v>
      </c>
      <c r="X851">
        <v>1.4233000000000001E-2</v>
      </c>
      <c r="Y851">
        <v>6.9709999999999998E-3</v>
      </c>
      <c r="Z851">
        <v>8.3789999999999993E-3</v>
      </c>
      <c r="AA851">
        <v>-6.3730000000000002E-3</v>
      </c>
      <c r="AB851">
        <v>6.587E-3</v>
      </c>
      <c r="AC851">
        <v>-7.0910000000000001E-3</v>
      </c>
      <c r="AD851">
        <v>-1.9438E-2</v>
      </c>
      <c r="AE851">
        <v>-8.5990000000000007E-3</v>
      </c>
      <c r="AF851">
        <v>0.17816499999999999</v>
      </c>
      <c r="AG851">
        <v>-210.20940200000001</v>
      </c>
      <c r="AH851">
        <v>-3.0922000000000002E-2</v>
      </c>
      <c r="AI851">
        <v>310.09544199999999</v>
      </c>
      <c r="AJ851">
        <v>5.9504060000000001</v>
      </c>
      <c r="AK851">
        <v>4.5259999999999996E-3</v>
      </c>
      <c r="AL851">
        <v>6.8158999999999997E-2</v>
      </c>
    </row>
    <row r="852" spans="1:38" x14ac:dyDescent="0.3">
      <c r="A852">
        <v>2018</v>
      </c>
      <c r="B852">
        <v>8</v>
      </c>
      <c r="C852">
        <v>2</v>
      </c>
      <c r="D852">
        <v>20</v>
      </c>
      <c r="E852">
        <v>45</v>
      </c>
      <c r="F852">
        <v>0.13384799999999999</v>
      </c>
      <c r="G852">
        <v>-0.33524999999999999</v>
      </c>
      <c r="H852">
        <v>0.36098200000000003</v>
      </c>
      <c r="I852">
        <v>338.23571900000002</v>
      </c>
      <c r="J852">
        <v>-0.12096999999999999</v>
      </c>
      <c r="K852">
        <v>295.76429999999999</v>
      </c>
      <c r="L852">
        <v>2.7422999999999999E-2</v>
      </c>
      <c r="M852">
        <v>0.101767</v>
      </c>
      <c r="N852">
        <v>3.3041000000000001E-2</v>
      </c>
      <c r="O852">
        <v>8.1115000000000007E-2</v>
      </c>
      <c r="P852">
        <v>4.3435000000000001E-2</v>
      </c>
      <c r="Q852">
        <v>4.0419999999999996E-3</v>
      </c>
      <c r="R852">
        <v>-1.1526E-2</v>
      </c>
      <c r="S852">
        <v>1.6979999999999999E-2</v>
      </c>
      <c r="T852">
        <v>3.0500000000000002E-3</v>
      </c>
      <c r="U852">
        <v>9.6559999999999997E-3</v>
      </c>
      <c r="V852">
        <v>8.9879999999999995E-3</v>
      </c>
      <c r="W852">
        <v>3.8990000000000001E-3</v>
      </c>
      <c r="X852">
        <v>6.6049999999999998E-3</v>
      </c>
      <c r="Y852">
        <v>2.6930000000000001E-3</v>
      </c>
      <c r="Z852">
        <v>-9.0899999999999998E-4</v>
      </c>
      <c r="AA852">
        <v>-2.4069E-2</v>
      </c>
      <c r="AB852">
        <v>-2.3900000000000002E-3</v>
      </c>
      <c r="AC852">
        <v>-3.1840000000000002E-3</v>
      </c>
      <c r="AD852">
        <v>-1.2638999999999999E-2</v>
      </c>
      <c r="AE852">
        <v>-3.7910000000000001E-3</v>
      </c>
      <c r="AF852">
        <v>0.14325599999999999</v>
      </c>
      <c r="AG852">
        <v>-24.052645999999999</v>
      </c>
      <c r="AH852">
        <v>-0.27024100000000001</v>
      </c>
      <c r="AI852">
        <v>338.23571900000002</v>
      </c>
      <c r="AJ852">
        <v>56.336832999999999</v>
      </c>
      <c r="AK852">
        <v>1.5999999999999999E-5</v>
      </c>
      <c r="AL852">
        <v>3.787E-3</v>
      </c>
    </row>
    <row r="853" spans="1:38" x14ac:dyDescent="0.3">
      <c r="A853">
        <v>2018</v>
      </c>
      <c r="B853">
        <v>8</v>
      </c>
      <c r="C853">
        <v>2</v>
      </c>
      <c r="D853">
        <v>21</v>
      </c>
      <c r="E853">
        <v>15</v>
      </c>
      <c r="F853">
        <v>0.163961</v>
      </c>
      <c r="G853">
        <v>-0.23958399999999999</v>
      </c>
      <c r="H853">
        <v>0.29031699999999999</v>
      </c>
      <c r="I853">
        <v>325.61385899999999</v>
      </c>
      <c r="J853">
        <v>-0.13234599999999999</v>
      </c>
      <c r="K853">
        <v>295.233137</v>
      </c>
      <c r="L853">
        <v>3.1919000000000003E-2</v>
      </c>
      <c r="M853">
        <v>9.9659999999999999E-2</v>
      </c>
      <c r="N853">
        <v>3.4872E-2</v>
      </c>
      <c r="O853">
        <v>8.3224999999999993E-2</v>
      </c>
      <c r="P853">
        <v>1.5729E-2</v>
      </c>
      <c r="Q853">
        <v>6.6150000000000002E-3</v>
      </c>
      <c r="R853">
        <v>-1.5535999999999999E-2</v>
      </c>
      <c r="S853">
        <v>1.1727E-2</v>
      </c>
      <c r="T853">
        <v>1.9999999999999999E-6</v>
      </c>
      <c r="U853">
        <v>4.3010000000000001E-3</v>
      </c>
      <c r="V853">
        <v>8.7469999999999996E-3</v>
      </c>
      <c r="W853">
        <v>5.5050000000000003E-3</v>
      </c>
      <c r="X853">
        <v>5.8469999999999998E-3</v>
      </c>
      <c r="Y853">
        <v>2.3370000000000001E-3</v>
      </c>
      <c r="Z853">
        <v>1.6949999999999999E-3</v>
      </c>
      <c r="AA853">
        <v>-1.4978E-2</v>
      </c>
      <c r="AB853">
        <v>-1.0189999999999999E-3</v>
      </c>
      <c r="AC853">
        <v>-3.1380000000000002E-3</v>
      </c>
      <c r="AD853">
        <v>-9.325E-3</v>
      </c>
      <c r="AE853">
        <v>-2.7269999999999998E-3</v>
      </c>
      <c r="AF853">
        <v>0.139519</v>
      </c>
      <c r="AG853">
        <v>-22.789559000000001</v>
      </c>
      <c r="AH853">
        <v>-0.28521800000000003</v>
      </c>
      <c r="AI853">
        <v>325.61385899999999</v>
      </c>
      <c r="AJ853">
        <v>58.939807999999999</v>
      </c>
      <c r="AK853">
        <v>1.8E-5</v>
      </c>
      <c r="AL853">
        <v>5.1539999999999997E-3</v>
      </c>
    </row>
    <row r="854" spans="1:38" x14ac:dyDescent="0.3">
      <c r="A854">
        <v>2018</v>
      </c>
      <c r="B854">
        <v>8</v>
      </c>
      <c r="C854">
        <v>2</v>
      </c>
      <c r="D854">
        <v>21</v>
      </c>
      <c r="E854">
        <v>45</v>
      </c>
      <c r="F854">
        <v>0.10842599999999999</v>
      </c>
      <c r="G854">
        <v>-0.20000899999999999</v>
      </c>
      <c r="H854">
        <v>0.22750799999999999</v>
      </c>
      <c r="I854">
        <v>331.53766100000001</v>
      </c>
      <c r="J854">
        <v>-5.0515999999999998E-2</v>
      </c>
      <c r="K854">
        <v>294.73665099999999</v>
      </c>
      <c r="L854">
        <v>2.4197E-2</v>
      </c>
      <c r="M854">
        <v>6.8495E-2</v>
      </c>
      <c r="N854">
        <v>3.1091000000000001E-2</v>
      </c>
      <c r="O854">
        <v>6.1891000000000002E-2</v>
      </c>
      <c r="P854">
        <v>8.4483000000000003E-2</v>
      </c>
      <c r="Q854">
        <v>-2.0939999999999999E-3</v>
      </c>
      <c r="R854">
        <v>-1.1736999999999999E-2</v>
      </c>
      <c r="S854">
        <v>1.4323000000000001E-2</v>
      </c>
      <c r="T854">
        <v>7.7120000000000001E-3</v>
      </c>
      <c r="U854">
        <v>2.2398000000000001E-2</v>
      </c>
      <c r="V854">
        <v>9.1070000000000005E-3</v>
      </c>
      <c r="W854">
        <v>3.8149999999999998E-3</v>
      </c>
      <c r="X854">
        <v>4.6639999999999997E-3</v>
      </c>
      <c r="Y854">
        <v>2.3730000000000001E-3</v>
      </c>
      <c r="Z854">
        <v>1.1400000000000001E-4</v>
      </c>
      <c r="AA854">
        <v>-7.9019999999999993E-3</v>
      </c>
      <c r="AB854">
        <v>-1.5219999999999999E-3</v>
      </c>
      <c r="AC854">
        <v>-2.5969999999999999E-3</v>
      </c>
      <c r="AD854">
        <v>-7.6559999999999996E-3</v>
      </c>
      <c r="AE854">
        <v>-3.3839999999999999E-3</v>
      </c>
      <c r="AF854">
        <v>0.13608000000000001</v>
      </c>
      <c r="AG854">
        <v>-20.27741</v>
      </c>
      <c r="AH854">
        <v>-0.32055400000000001</v>
      </c>
      <c r="AI854">
        <v>331.53766100000001</v>
      </c>
      <c r="AJ854">
        <v>31.913440999999999</v>
      </c>
      <c r="AK854">
        <v>4.3999999999999999E-5</v>
      </c>
      <c r="AL854">
        <v>4.3920000000000001E-3</v>
      </c>
    </row>
    <row r="855" spans="1:38" x14ac:dyDescent="0.3">
      <c r="A855">
        <v>2018</v>
      </c>
      <c r="B855">
        <v>8</v>
      </c>
      <c r="C855">
        <v>2</v>
      </c>
      <c r="D855">
        <v>22</v>
      </c>
      <c r="E855">
        <v>15</v>
      </c>
      <c r="F855">
        <v>0.15565499999999999</v>
      </c>
      <c r="G855">
        <v>-0.32384099999999999</v>
      </c>
      <c r="H855">
        <v>0.35930699999999999</v>
      </c>
      <c r="I855">
        <v>334.32867499999998</v>
      </c>
      <c r="J855">
        <v>-0.14554500000000001</v>
      </c>
      <c r="K855">
        <v>294.015063</v>
      </c>
      <c r="L855">
        <v>4.7924000000000001E-2</v>
      </c>
      <c r="M855">
        <v>0.113672</v>
      </c>
      <c r="N855">
        <v>4.8871999999999999E-2</v>
      </c>
      <c r="O855">
        <v>0.10523399999999999</v>
      </c>
      <c r="P855">
        <v>4.4005000000000002E-2</v>
      </c>
      <c r="Q855">
        <v>4.679E-3</v>
      </c>
      <c r="R855">
        <v>-1.7739000000000001E-2</v>
      </c>
      <c r="S855">
        <v>1.7602E-2</v>
      </c>
      <c r="T855">
        <v>4.5000000000000003E-5</v>
      </c>
      <c r="U855">
        <v>-8.1659999999999996E-3</v>
      </c>
      <c r="V855">
        <v>9.3539999999999995E-3</v>
      </c>
      <c r="W855">
        <v>6.2810000000000001E-3</v>
      </c>
      <c r="X855">
        <v>1.0651000000000001E-2</v>
      </c>
      <c r="Y855">
        <v>3.8110000000000002E-3</v>
      </c>
      <c r="Z855">
        <v>3.79E-4</v>
      </c>
      <c r="AA855">
        <v>5.5900000000000004E-4</v>
      </c>
      <c r="AB855">
        <v>-3.29E-3</v>
      </c>
      <c r="AC855">
        <v>-5.2459999999999998E-3</v>
      </c>
      <c r="AD855">
        <v>-1.1004E-2</v>
      </c>
      <c r="AE855">
        <v>-6.4619999999999999E-3</v>
      </c>
      <c r="AF855">
        <v>0.158084</v>
      </c>
      <c r="AG855">
        <v>-30.873584000000001</v>
      </c>
      <c r="AH855">
        <v>-0.210536</v>
      </c>
      <c r="AI855">
        <v>334.32867499999998</v>
      </c>
      <c r="AJ855">
        <v>54.413555000000002</v>
      </c>
      <c r="AK855">
        <v>2.8E-5</v>
      </c>
      <c r="AL855">
        <v>8.5640000000000004E-3</v>
      </c>
    </row>
    <row r="856" spans="1:38" x14ac:dyDescent="0.3">
      <c r="A856">
        <v>2018</v>
      </c>
      <c r="B856">
        <v>8</v>
      </c>
      <c r="C856">
        <v>2</v>
      </c>
      <c r="D856">
        <v>22</v>
      </c>
      <c r="E856">
        <v>45</v>
      </c>
      <c r="F856">
        <v>0.14957500000000001</v>
      </c>
      <c r="G856">
        <v>-0.27162700000000001</v>
      </c>
      <c r="H856">
        <v>0.310087</v>
      </c>
      <c r="I856">
        <v>331.15996999999999</v>
      </c>
      <c r="J856">
        <v>-0.15391099999999999</v>
      </c>
      <c r="K856">
        <v>293.75019300000002</v>
      </c>
      <c r="L856">
        <v>5.1635E-2</v>
      </c>
      <c r="M856">
        <v>0.177619</v>
      </c>
      <c r="N856">
        <v>6.0884000000000001E-2</v>
      </c>
      <c r="O856">
        <v>0.145069</v>
      </c>
      <c r="P856">
        <v>1.2737E-2</v>
      </c>
      <c r="Q856">
        <v>5.1669999999999997E-3</v>
      </c>
      <c r="R856">
        <v>-2.0431999999999999E-2</v>
      </c>
      <c r="S856">
        <v>2.9662000000000001E-2</v>
      </c>
      <c r="T856">
        <v>2.5699999999999998E-3</v>
      </c>
      <c r="U856">
        <v>-2.6700000000000001E-3</v>
      </c>
      <c r="V856">
        <v>4.0410000000000003E-3</v>
      </c>
      <c r="W856">
        <v>5.6629999999999996E-3</v>
      </c>
      <c r="X856">
        <v>1.525E-2</v>
      </c>
      <c r="Y856">
        <v>3.1280000000000001E-3</v>
      </c>
      <c r="Z856">
        <v>-1.2769999999999999E-3</v>
      </c>
      <c r="AA856">
        <v>-6.9996000000000003E-2</v>
      </c>
      <c r="AB856">
        <v>-9.9159999999999995E-3</v>
      </c>
      <c r="AC856">
        <v>-6.8789999999999997E-3</v>
      </c>
      <c r="AD856">
        <v>-3.1577000000000001E-2</v>
      </c>
      <c r="AE856">
        <v>-8.0660000000000003E-3</v>
      </c>
      <c r="AF856">
        <v>0.18978400000000001</v>
      </c>
      <c r="AG856">
        <v>-123.53346000000001</v>
      </c>
      <c r="AH856">
        <v>-5.2616999999999997E-2</v>
      </c>
      <c r="AI856">
        <v>331.15996999999999</v>
      </c>
      <c r="AJ856">
        <v>44.150075000000001</v>
      </c>
      <c r="AK856">
        <v>6.3E-5</v>
      </c>
      <c r="AL856">
        <v>1.6617E-2</v>
      </c>
    </row>
    <row r="857" spans="1:38" x14ac:dyDescent="0.3">
      <c r="A857">
        <v>2018</v>
      </c>
      <c r="B857">
        <v>8</v>
      </c>
      <c r="C857">
        <v>2</v>
      </c>
      <c r="D857">
        <v>23</v>
      </c>
      <c r="E857">
        <v>15</v>
      </c>
      <c r="F857">
        <v>3.7037E-2</v>
      </c>
      <c r="G857">
        <v>-0.135765</v>
      </c>
      <c r="H857">
        <v>0.14072599999999999</v>
      </c>
      <c r="I857">
        <v>344.74086899999998</v>
      </c>
      <c r="J857">
        <v>4.8619000000000002E-2</v>
      </c>
      <c r="K857">
        <v>293.46125599999999</v>
      </c>
      <c r="L857">
        <v>1.8509999999999999E-2</v>
      </c>
      <c r="M857">
        <v>5.1427E-2</v>
      </c>
      <c r="N857">
        <v>2.419E-2</v>
      </c>
      <c r="O857">
        <v>4.7064000000000002E-2</v>
      </c>
      <c r="P857">
        <v>3.8818999999999999E-2</v>
      </c>
      <c r="Q857">
        <v>5.9379999999999997E-3</v>
      </c>
      <c r="R857">
        <v>-1.0723E-2</v>
      </c>
      <c r="S857">
        <v>3.2169999999999998E-3</v>
      </c>
      <c r="T857">
        <v>5.9690000000000003E-3</v>
      </c>
      <c r="U857">
        <v>-7.7429999999999999E-3</v>
      </c>
      <c r="V857">
        <v>-6.2519999999999997E-3</v>
      </c>
      <c r="W857">
        <v>4.0639999999999999E-3</v>
      </c>
      <c r="X857">
        <v>4.4460000000000003E-3</v>
      </c>
      <c r="Y857">
        <v>3.0829999999999998E-3</v>
      </c>
      <c r="Z857">
        <v>5.9699999999999998E-4</v>
      </c>
      <c r="AA857">
        <v>-1.1280999999999999E-2</v>
      </c>
      <c r="AB857">
        <v>-1.4300000000000001E-4</v>
      </c>
      <c r="AC857">
        <v>-3.3990000000000001E-3</v>
      </c>
      <c r="AD857">
        <v>-8.1890000000000001E-3</v>
      </c>
      <c r="AE857">
        <v>-4.3509999999999998E-3</v>
      </c>
      <c r="AF857">
        <v>0.105809</v>
      </c>
      <c r="AG857">
        <v>13.824514000000001</v>
      </c>
      <c r="AH857">
        <v>0.47017900000000001</v>
      </c>
      <c r="AI857">
        <v>344.74086899999998</v>
      </c>
      <c r="AJ857">
        <v>22.845088000000001</v>
      </c>
      <c r="AK857">
        <v>5.8E-5</v>
      </c>
      <c r="AL857">
        <v>2.8879999999999999E-3</v>
      </c>
    </row>
    <row r="858" spans="1:38" x14ac:dyDescent="0.3">
      <c r="A858">
        <v>2018</v>
      </c>
      <c r="B858">
        <v>8</v>
      </c>
      <c r="C858">
        <v>3</v>
      </c>
      <c r="D858">
        <v>0</v>
      </c>
      <c r="E858">
        <v>45</v>
      </c>
      <c r="F858">
        <v>6.4219999999999998E-3</v>
      </c>
      <c r="G858">
        <v>-3.2391999999999997E-2</v>
      </c>
      <c r="H858">
        <v>3.3022000000000003E-2</v>
      </c>
      <c r="I858">
        <v>348.78676400000001</v>
      </c>
      <c r="J858">
        <v>0.11194</v>
      </c>
      <c r="K858">
        <v>291.82205499999998</v>
      </c>
      <c r="L858">
        <v>5.6420000000000003E-3</v>
      </c>
      <c r="M858">
        <v>3.7518999999999997E-2</v>
      </c>
      <c r="N858">
        <v>5.5579999999999996E-3</v>
      </c>
      <c r="O858">
        <v>2.436E-2</v>
      </c>
      <c r="P858">
        <v>5.2638999999999998E-2</v>
      </c>
      <c r="Q858">
        <v>2.431E-3</v>
      </c>
      <c r="R858">
        <v>-2.4399999999999999E-4</v>
      </c>
      <c r="S858">
        <v>4.5139999999999998E-3</v>
      </c>
      <c r="T858">
        <v>2.1099999999999999E-3</v>
      </c>
      <c r="U858">
        <v>2.0372000000000001E-2</v>
      </c>
      <c r="V858">
        <v>5.6829999999999997E-3</v>
      </c>
      <c r="W858">
        <v>1.34E-4</v>
      </c>
      <c r="X858">
        <v>-1.7200000000000001E-4</v>
      </c>
      <c r="Y858">
        <v>-7.2000000000000002E-5</v>
      </c>
      <c r="Z858">
        <v>4.4900000000000002E-4</v>
      </c>
      <c r="AA858">
        <v>-7.3999999999999996E-5</v>
      </c>
      <c r="AB858">
        <v>4.0000000000000003E-5</v>
      </c>
      <c r="AC858">
        <v>6.3E-5</v>
      </c>
      <c r="AD858">
        <v>-1.4100000000000001E-4</v>
      </c>
      <c r="AE858">
        <v>3.8000000000000002E-5</v>
      </c>
      <c r="AF858">
        <v>6.7233000000000001E-2</v>
      </c>
      <c r="AG858">
        <v>-3.8803649999999998</v>
      </c>
      <c r="AH858">
        <v>-1.6751</v>
      </c>
      <c r="AI858">
        <v>348.78676400000001</v>
      </c>
      <c r="AJ858">
        <v>190.481368</v>
      </c>
      <c r="AK858">
        <v>1.9999999999999999E-6</v>
      </c>
      <c r="AL858">
        <v>2.5070000000000001E-3</v>
      </c>
    </row>
    <row r="859" spans="1:38" x14ac:dyDescent="0.3">
      <c r="A859">
        <v>2018</v>
      </c>
      <c r="B859">
        <v>8</v>
      </c>
      <c r="C859">
        <v>3</v>
      </c>
      <c r="D859">
        <v>2</v>
      </c>
      <c r="E859">
        <v>15</v>
      </c>
      <c r="F859">
        <v>-8.744E-3</v>
      </c>
      <c r="G859">
        <v>-2.8683E-2</v>
      </c>
      <c r="H859">
        <v>2.9985999999999999E-2</v>
      </c>
      <c r="I859">
        <v>16.953935000000001</v>
      </c>
      <c r="J859">
        <v>0.13425899999999999</v>
      </c>
      <c r="K859">
        <v>290.71978799999999</v>
      </c>
      <c r="L859">
        <v>6.4489999999999999E-3</v>
      </c>
      <c r="M859">
        <v>3.6412E-2</v>
      </c>
      <c r="N859">
        <v>8.1869999999999998E-3</v>
      </c>
      <c r="O859">
        <v>2.5524000000000002E-2</v>
      </c>
      <c r="P859">
        <v>6.5148999999999999E-2</v>
      </c>
      <c r="Q859">
        <v>3.4E-5</v>
      </c>
      <c r="R859">
        <v>-1.0280000000000001E-3</v>
      </c>
      <c r="S859">
        <v>6.2350000000000001E-3</v>
      </c>
      <c r="T859">
        <v>3.454E-3</v>
      </c>
      <c r="U859">
        <v>1.8807000000000001E-2</v>
      </c>
      <c r="V859">
        <v>4.4619999999999998E-3</v>
      </c>
      <c r="W859">
        <v>-1.11E-4</v>
      </c>
      <c r="X859">
        <v>-1.3200000000000001E-4</v>
      </c>
      <c r="Y859">
        <v>2.9E-5</v>
      </c>
      <c r="Z859">
        <v>4.5100000000000001E-4</v>
      </c>
      <c r="AA859">
        <v>6.8719999999999996E-3</v>
      </c>
      <c r="AB859">
        <v>-1.64E-4</v>
      </c>
      <c r="AC859">
        <v>8.5000000000000006E-5</v>
      </c>
      <c r="AD859">
        <v>7.2499999999999995E-4</v>
      </c>
      <c r="AE859">
        <v>-3.3E-4</v>
      </c>
      <c r="AF859">
        <v>7.9493999999999995E-2</v>
      </c>
      <c r="AG859">
        <v>-8.1372610000000005</v>
      </c>
      <c r="AH859">
        <v>-0.79879500000000003</v>
      </c>
      <c r="AI859">
        <v>16.953935000000001</v>
      </c>
      <c r="AJ859">
        <v>0</v>
      </c>
      <c r="AK859">
        <v>2.9700000000000001E-4</v>
      </c>
      <c r="AL859">
        <v>0</v>
      </c>
    </row>
    <row r="860" spans="1:38" x14ac:dyDescent="0.3">
      <c r="A860">
        <v>2018</v>
      </c>
      <c r="B860">
        <v>8</v>
      </c>
      <c r="C860">
        <v>3</v>
      </c>
      <c r="D860">
        <v>2</v>
      </c>
      <c r="E860">
        <v>45</v>
      </c>
      <c r="F860">
        <v>3.993E-3</v>
      </c>
      <c r="G860">
        <v>-0.13156699999999999</v>
      </c>
      <c r="H860">
        <v>0.131628</v>
      </c>
      <c r="I860">
        <v>358.26168899999999</v>
      </c>
      <c r="J860">
        <v>8.8938000000000003E-2</v>
      </c>
      <c r="K860">
        <v>290.38723099999999</v>
      </c>
      <c r="L860">
        <v>1.0068000000000001E-2</v>
      </c>
      <c r="M860">
        <v>5.5195000000000001E-2</v>
      </c>
      <c r="N860">
        <v>1.2553999999999999E-2</v>
      </c>
      <c r="O860">
        <v>3.8907999999999998E-2</v>
      </c>
      <c r="P860">
        <v>3.5437000000000003E-2</v>
      </c>
      <c r="Q860">
        <v>3.8570000000000002E-3</v>
      </c>
      <c r="R860">
        <v>-3.3479999999999998E-3</v>
      </c>
      <c r="S860">
        <v>6.9740000000000002E-3</v>
      </c>
      <c r="T860">
        <v>5.0740000000000004E-3</v>
      </c>
      <c r="U860">
        <v>1.0625000000000001E-2</v>
      </c>
      <c r="V860">
        <v>1.9380000000000001E-3</v>
      </c>
      <c r="W860">
        <v>5.5999999999999999E-5</v>
      </c>
      <c r="X860">
        <v>5.9199999999999997E-4</v>
      </c>
      <c r="Y860">
        <v>1.9699999999999999E-4</v>
      </c>
      <c r="Z860">
        <v>-2.61E-4</v>
      </c>
      <c r="AA860">
        <v>-1.15E-3</v>
      </c>
      <c r="AB860">
        <v>-1.403E-3</v>
      </c>
      <c r="AC860">
        <v>-3.8999999999999999E-4</v>
      </c>
      <c r="AD860">
        <v>-2.7190000000000001E-3</v>
      </c>
      <c r="AE860">
        <v>-6.96E-4</v>
      </c>
      <c r="AF860">
        <v>8.7955000000000005E-2</v>
      </c>
      <c r="AG860">
        <v>-25.344768999999999</v>
      </c>
      <c r="AH860">
        <v>-0.256463</v>
      </c>
      <c r="AI860">
        <v>358.26168899999999</v>
      </c>
      <c r="AJ860">
        <v>61.497982999999998</v>
      </c>
      <c r="AK860">
        <v>6.0000000000000002E-6</v>
      </c>
      <c r="AL860">
        <v>1.163E-3</v>
      </c>
    </row>
    <row r="861" spans="1:38" x14ac:dyDescent="0.3">
      <c r="A861">
        <v>2018</v>
      </c>
      <c r="B861">
        <v>8</v>
      </c>
      <c r="C861">
        <v>3</v>
      </c>
      <c r="D861">
        <v>3</v>
      </c>
      <c r="E861">
        <v>45</v>
      </c>
      <c r="F861">
        <v>-2.3844000000000001E-2</v>
      </c>
      <c r="G861">
        <v>-0.1172</v>
      </c>
      <c r="H861">
        <v>0.119601</v>
      </c>
      <c r="I861">
        <v>11.499686000000001</v>
      </c>
      <c r="J861">
        <v>0.13052</v>
      </c>
      <c r="K861">
        <v>289.74585400000001</v>
      </c>
      <c r="L861">
        <v>4.816E-3</v>
      </c>
      <c r="M861">
        <v>1.3816999999999999E-2</v>
      </c>
      <c r="N861">
        <v>5.169E-3</v>
      </c>
      <c r="O861">
        <v>1.1901999999999999E-2</v>
      </c>
      <c r="P861">
        <v>4.7567999999999999E-2</v>
      </c>
      <c r="Q861">
        <v>2.7569999999999999E-3</v>
      </c>
      <c r="R861">
        <v>-1.94E-4</v>
      </c>
      <c r="S861">
        <v>-2.0900000000000001E-4</v>
      </c>
      <c r="T861">
        <v>4.5040000000000002E-3</v>
      </c>
      <c r="U861">
        <v>8.3070000000000001E-3</v>
      </c>
      <c r="V861">
        <v>2.8839999999999998E-3</v>
      </c>
      <c r="W861">
        <v>-1.6200000000000001E-4</v>
      </c>
      <c r="X861">
        <v>-1.1E-4</v>
      </c>
      <c r="Y861">
        <v>-6.4999999999999994E-5</v>
      </c>
      <c r="Z861">
        <v>-1.35E-4</v>
      </c>
      <c r="AA861">
        <v>-3.8000000000000002E-4</v>
      </c>
      <c r="AB861">
        <v>-2.22E-4</v>
      </c>
      <c r="AC861">
        <v>2.5000000000000001E-5</v>
      </c>
      <c r="AD861">
        <v>1.9999999999999999E-6</v>
      </c>
      <c r="AE861">
        <v>3.6999999999999998E-5</v>
      </c>
      <c r="AF861">
        <v>1.6879000000000002E-2</v>
      </c>
      <c r="AG861">
        <v>-0.12010899999999999</v>
      </c>
      <c r="AH861">
        <v>-54.117362</v>
      </c>
      <c r="AI861">
        <v>11.499686000000001</v>
      </c>
      <c r="AJ861">
        <v>17.569849999999999</v>
      </c>
      <c r="AK861">
        <v>6.2000000000000003E-5</v>
      </c>
      <c r="AL861">
        <v>1.6509999999999999E-3</v>
      </c>
    </row>
    <row r="862" spans="1:38" x14ac:dyDescent="0.3">
      <c r="A862">
        <v>2018</v>
      </c>
      <c r="B862">
        <v>8</v>
      </c>
      <c r="C862">
        <v>3</v>
      </c>
      <c r="D862">
        <v>4</v>
      </c>
      <c r="E862">
        <v>15</v>
      </c>
      <c r="F862">
        <v>1.4145E-2</v>
      </c>
      <c r="G862">
        <v>0.26212000000000002</v>
      </c>
      <c r="H862">
        <v>0.26250099999999998</v>
      </c>
      <c r="I862">
        <v>183.08899500000001</v>
      </c>
      <c r="J862">
        <v>0.15694</v>
      </c>
      <c r="K862">
        <v>289.73227500000002</v>
      </c>
      <c r="L862">
        <v>1.2390999999999999E-2</v>
      </c>
      <c r="M862">
        <v>5.7423000000000002E-2</v>
      </c>
      <c r="N862">
        <v>7.5729999999999999E-3</v>
      </c>
      <c r="O862">
        <v>3.8693999999999999E-2</v>
      </c>
      <c r="P862">
        <v>4.8998E-2</v>
      </c>
      <c r="Q862">
        <v>-3.9259999999999998E-3</v>
      </c>
      <c r="R862">
        <v>-9.2500000000000004E-4</v>
      </c>
      <c r="S862">
        <v>3.6909999999999998E-3</v>
      </c>
      <c r="T862">
        <v>4.3610000000000003E-3</v>
      </c>
      <c r="U862">
        <v>6.0769999999999999E-3</v>
      </c>
      <c r="V862">
        <v>6.3599999999999996E-4</v>
      </c>
      <c r="W862">
        <v>3.9500000000000001E-4</v>
      </c>
      <c r="X862">
        <v>-1.1280000000000001E-3</v>
      </c>
      <c r="Y862">
        <v>-9.7999999999999997E-5</v>
      </c>
      <c r="Z862">
        <v>8.5300000000000003E-4</v>
      </c>
      <c r="AA862">
        <v>1.7409999999999999E-3</v>
      </c>
      <c r="AB862">
        <v>4.5899999999999999E-4</v>
      </c>
      <c r="AC862">
        <v>3.9199999999999999E-4</v>
      </c>
      <c r="AD862">
        <v>1.8E-5</v>
      </c>
      <c r="AE862">
        <v>2.3900000000000001E-4</v>
      </c>
      <c r="AF862">
        <v>6.1688E-2</v>
      </c>
      <c r="AG862">
        <v>-26.595071000000001</v>
      </c>
      <c r="AH862">
        <v>-0.24440600000000001</v>
      </c>
      <c r="AI862">
        <v>183.08899500000001</v>
      </c>
      <c r="AJ862">
        <v>29.148530000000001</v>
      </c>
      <c r="AK862">
        <v>1.9000000000000001E-5</v>
      </c>
      <c r="AL862">
        <v>9.8700000000000003E-4</v>
      </c>
    </row>
    <row r="863" spans="1:38" x14ac:dyDescent="0.3">
      <c r="A863">
        <v>2018</v>
      </c>
      <c r="B863">
        <v>8</v>
      </c>
      <c r="C863">
        <v>3</v>
      </c>
      <c r="D863">
        <v>4</v>
      </c>
      <c r="E863">
        <v>45</v>
      </c>
      <c r="F863">
        <v>-9.2359999999999994E-3</v>
      </c>
      <c r="G863">
        <v>-1.0407E-2</v>
      </c>
      <c r="H863">
        <v>1.3913999999999999E-2</v>
      </c>
      <c r="I863">
        <v>41.588625999999998</v>
      </c>
      <c r="J863">
        <v>0.14532600000000001</v>
      </c>
      <c r="K863">
        <v>289.50230599999998</v>
      </c>
      <c r="L863">
        <v>8.9960000000000005E-3</v>
      </c>
      <c r="M863">
        <v>4.6143999999999998E-2</v>
      </c>
      <c r="N863">
        <v>7.8890000000000002E-3</v>
      </c>
      <c r="O863">
        <v>3.1515000000000001E-2</v>
      </c>
      <c r="P863">
        <v>0.185942</v>
      </c>
      <c r="Q863">
        <v>5.2129999999999998E-3</v>
      </c>
      <c r="R863">
        <v>-1.16E-3</v>
      </c>
      <c r="S863">
        <v>-1.1100000000000001E-3</v>
      </c>
      <c r="T863">
        <v>7.2890000000000003E-3</v>
      </c>
      <c r="U863">
        <v>5.0879000000000001E-2</v>
      </c>
      <c r="V863">
        <v>9.2219999999999993E-3</v>
      </c>
      <c r="W863">
        <v>-2.0000000000000002E-5</v>
      </c>
      <c r="X863">
        <v>-4.4499999999999997E-4</v>
      </c>
      <c r="Y863">
        <v>-1.01E-4</v>
      </c>
      <c r="Z863">
        <v>1.6100000000000001E-4</v>
      </c>
      <c r="AA863">
        <v>4.0280000000000003E-3</v>
      </c>
      <c r="AB863">
        <v>-3.1500000000000001E-4</v>
      </c>
      <c r="AC863">
        <v>2.3E-5</v>
      </c>
      <c r="AD863">
        <v>9.0799999999999995E-4</v>
      </c>
      <c r="AE863">
        <v>5.0000000000000002E-5</v>
      </c>
      <c r="AF863">
        <v>4.0064000000000002E-2</v>
      </c>
      <c r="AG863">
        <v>-0.50189899999999998</v>
      </c>
      <c r="AH863">
        <v>-12.950818999999999</v>
      </c>
      <c r="AI863">
        <v>41.588625999999998</v>
      </c>
      <c r="AJ863">
        <v>4.0140039999999999</v>
      </c>
      <c r="AK863">
        <v>1.35E-4</v>
      </c>
      <c r="AL863">
        <v>1.3100000000000001E-4</v>
      </c>
    </row>
    <row r="864" spans="1:38" x14ac:dyDescent="0.3">
      <c r="A864">
        <v>2018</v>
      </c>
      <c r="B864">
        <v>8</v>
      </c>
      <c r="C864">
        <v>3</v>
      </c>
      <c r="D864">
        <v>7</v>
      </c>
      <c r="E864">
        <v>45</v>
      </c>
      <c r="F864">
        <v>0.13064500000000001</v>
      </c>
      <c r="G864">
        <v>-0.13241900000000001</v>
      </c>
      <c r="H864">
        <v>0.18601899999999999</v>
      </c>
      <c r="I864">
        <v>315.38642800000002</v>
      </c>
      <c r="J864">
        <v>-6.7150000000000001E-2</v>
      </c>
      <c r="K864">
        <v>294.47899799999999</v>
      </c>
      <c r="L864">
        <v>2.7057999999999999E-2</v>
      </c>
      <c r="M864">
        <v>8.4848000000000007E-2</v>
      </c>
      <c r="N864">
        <v>3.8237E-2</v>
      </c>
      <c r="O864">
        <v>7.5072E-2</v>
      </c>
      <c r="P864">
        <v>0.1143</v>
      </c>
      <c r="Q864">
        <v>1.8649999999999999E-3</v>
      </c>
      <c r="R864">
        <v>-1.7482999999999999E-2</v>
      </c>
      <c r="S864">
        <v>1.1894E-2</v>
      </c>
      <c r="T864">
        <v>2.8162E-2</v>
      </c>
      <c r="U864">
        <v>-1.1979E-2</v>
      </c>
      <c r="V864">
        <v>-3.7074000000000003E-2</v>
      </c>
      <c r="W864">
        <v>3.1900000000000001E-3</v>
      </c>
      <c r="X864">
        <v>5.0549999999999996E-3</v>
      </c>
      <c r="Y864">
        <v>1.4419999999999999E-3</v>
      </c>
      <c r="Z864">
        <v>4.8899999999999996E-4</v>
      </c>
      <c r="AA864">
        <v>-1.7523E-2</v>
      </c>
      <c r="AB864">
        <v>-3.3599999999999998E-4</v>
      </c>
      <c r="AC864">
        <v>-2.3800000000000002E-3</v>
      </c>
      <c r="AD864">
        <v>-1.1266E-2</v>
      </c>
      <c r="AE864">
        <v>-3.5300000000000002E-3</v>
      </c>
      <c r="AF864">
        <v>0.14541499999999999</v>
      </c>
      <c r="AG864">
        <v>6.0723929999999999</v>
      </c>
      <c r="AH864">
        <v>1.0704180000000001</v>
      </c>
      <c r="AI864">
        <v>315.38642800000002</v>
      </c>
      <c r="AJ864">
        <v>83.298259999999999</v>
      </c>
      <c r="AK864">
        <v>1.2E-5</v>
      </c>
      <c r="AL864">
        <v>6.875E-3</v>
      </c>
    </row>
    <row r="865" spans="1:38" x14ac:dyDescent="0.3">
      <c r="A865">
        <v>2018</v>
      </c>
      <c r="B865">
        <v>8</v>
      </c>
      <c r="C865">
        <v>3</v>
      </c>
      <c r="D865">
        <v>8</v>
      </c>
      <c r="E865">
        <v>15</v>
      </c>
      <c r="F865">
        <v>0.189246</v>
      </c>
      <c r="G865">
        <v>-0.223</v>
      </c>
      <c r="H865">
        <v>0.29247699999999999</v>
      </c>
      <c r="I865">
        <v>319.68080300000003</v>
      </c>
      <c r="J865">
        <v>-0.21409700000000001</v>
      </c>
      <c r="K865">
        <v>295.39717400000001</v>
      </c>
      <c r="L865">
        <v>4.0746999999999998E-2</v>
      </c>
      <c r="M865">
        <v>0.15393000000000001</v>
      </c>
      <c r="N865">
        <v>4.1711999999999999E-2</v>
      </c>
      <c r="O865">
        <v>0.11819399999999999</v>
      </c>
      <c r="P865">
        <v>0.16405800000000001</v>
      </c>
      <c r="Q865">
        <v>-7.4999999999999993E-5</v>
      </c>
      <c r="R865">
        <v>-1.4062E-2</v>
      </c>
      <c r="S865">
        <v>2.0506E-2</v>
      </c>
      <c r="T865">
        <v>-3.9249999999999997E-3</v>
      </c>
      <c r="U865">
        <v>-1.2574E-2</v>
      </c>
      <c r="V865">
        <v>5.1800000000000001E-4</v>
      </c>
      <c r="W865">
        <v>-6.9899999999999997E-4</v>
      </c>
      <c r="X865">
        <v>4.1320000000000003E-3</v>
      </c>
      <c r="Y865">
        <v>9.3000000000000005E-4</v>
      </c>
      <c r="Z865">
        <v>3.3119999999999998E-3</v>
      </c>
      <c r="AA865">
        <v>-1.8364999999999999E-2</v>
      </c>
      <c r="AB865">
        <v>-9.1600000000000004E-4</v>
      </c>
      <c r="AC865">
        <v>-1.684E-3</v>
      </c>
      <c r="AD865">
        <v>-9.0489999999999998E-3</v>
      </c>
      <c r="AE865">
        <v>-2.3319999999999999E-3</v>
      </c>
      <c r="AF865">
        <v>0.15768299999999999</v>
      </c>
      <c r="AG865">
        <v>-556.38694399999997</v>
      </c>
      <c r="AH865">
        <v>-1.1683000000000001E-2</v>
      </c>
      <c r="AI865">
        <v>319.68080300000003</v>
      </c>
      <c r="AJ865">
        <v>75.917298000000002</v>
      </c>
      <c r="AK865">
        <v>1.9000000000000001E-5</v>
      </c>
      <c r="AL865">
        <v>1.0456999999999999E-2</v>
      </c>
    </row>
    <row r="866" spans="1:38" x14ac:dyDescent="0.3">
      <c r="A866">
        <v>2018</v>
      </c>
      <c r="B866">
        <v>8</v>
      </c>
      <c r="C866">
        <v>3</v>
      </c>
      <c r="D866">
        <v>8</v>
      </c>
      <c r="E866">
        <v>45</v>
      </c>
      <c r="F866">
        <v>0.12238599999999999</v>
      </c>
      <c r="G866">
        <v>-0.226243</v>
      </c>
      <c r="H866">
        <v>0.25722400000000001</v>
      </c>
      <c r="I866">
        <v>331.58883500000002</v>
      </c>
      <c r="J866">
        <v>-9.0107999999999994E-2</v>
      </c>
      <c r="K866">
        <v>296.42122499999999</v>
      </c>
      <c r="L866">
        <v>2.9182E-2</v>
      </c>
      <c r="M866">
        <v>0.120195</v>
      </c>
      <c r="N866">
        <v>3.7553999999999997E-2</v>
      </c>
      <c r="O866">
        <v>9.3465999999999994E-2</v>
      </c>
      <c r="P866">
        <v>0.33864899999999998</v>
      </c>
      <c r="Q866">
        <v>-1.9620000000000002E-3</v>
      </c>
      <c r="R866">
        <v>-9.8919999999999998E-3</v>
      </c>
      <c r="S866">
        <v>2.1781999999999999E-2</v>
      </c>
      <c r="T866">
        <v>-4.6119999999999998E-3</v>
      </c>
      <c r="U866">
        <v>3.6552000000000001E-2</v>
      </c>
      <c r="V866">
        <v>2.0424000000000001E-2</v>
      </c>
      <c r="W866">
        <v>1.7669999999999999E-3</v>
      </c>
      <c r="X866">
        <v>4.705E-3</v>
      </c>
      <c r="Y866">
        <v>1.616E-3</v>
      </c>
      <c r="Z866">
        <v>-1.516E-3</v>
      </c>
      <c r="AA866">
        <v>-2.7799000000000001E-2</v>
      </c>
      <c r="AB866">
        <v>-1.9980000000000002E-3</v>
      </c>
      <c r="AC866">
        <v>-2.3089999999999999E-3</v>
      </c>
      <c r="AD866">
        <v>-9.861E-3</v>
      </c>
      <c r="AE866">
        <v>-4.5409999999999999E-3</v>
      </c>
      <c r="AF866">
        <v>0.154671</v>
      </c>
      <c r="AG866">
        <v>-13.352124999999999</v>
      </c>
      <c r="AH866">
        <v>-0.48681400000000002</v>
      </c>
      <c r="AI866">
        <v>331.58883500000002</v>
      </c>
      <c r="AJ866">
        <v>82.481553000000005</v>
      </c>
      <c r="AK866">
        <v>1.0000000000000001E-5</v>
      </c>
      <c r="AL866">
        <v>5.3740000000000003E-3</v>
      </c>
    </row>
    <row r="867" spans="1:38" x14ac:dyDescent="0.3">
      <c r="A867">
        <v>2018</v>
      </c>
      <c r="B867">
        <v>8</v>
      </c>
      <c r="C867">
        <v>3</v>
      </c>
      <c r="D867">
        <v>9</v>
      </c>
      <c r="E867">
        <v>15</v>
      </c>
      <c r="F867">
        <v>0.181148</v>
      </c>
      <c r="G867">
        <v>-0.23030999999999999</v>
      </c>
      <c r="H867">
        <v>0.293014</v>
      </c>
      <c r="I867">
        <v>321.81361199999998</v>
      </c>
      <c r="J867">
        <v>-0.19664000000000001</v>
      </c>
      <c r="K867">
        <v>297.43350500000003</v>
      </c>
      <c r="L867">
        <v>5.9110000000000003E-2</v>
      </c>
      <c r="M867">
        <v>0.181751</v>
      </c>
      <c r="N867">
        <v>6.0576999999999999E-2</v>
      </c>
      <c r="O867">
        <v>0.15071899999999999</v>
      </c>
      <c r="P867">
        <v>0.13008400000000001</v>
      </c>
      <c r="Q867">
        <v>1.4236E-2</v>
      </c>
      <c r="R867">
        <v>-2.6471000000000001E-2</v>
      </c>
      <c r="S867">
        <v>1.2652999999999999E-2</v>
      </c>
      <c r="T867">
        <v>-1.6095999999999999E-2</v>
      </c>
      <c r="U867">
        <v>1.7568E-2</v>
      </c>
      <c r="V867">
        <v>1.6785999999999999E-2</v>
      </c>
      <c r="W867">
        <v>1.586E-3</v>
      </c>
      <c r="X867">
        <v>1.4978E-2</v>
      </c>
      <c r="Y867">
        <v>7.5100000000000002E-3</v>
      </c>
      <c r="Z867">
        <v>2.1499999999999999E-4</v>
      </c>
      <c r="AA867">
        <v>-1.1880999999999999E-2</v>
      </c>
      <c r="AB867">
        <v>-4.4999999999999999E-4</v>
      </c>
      <c r="AC867">
        <v>-6.2290000000000002E-3</v>
      </c>
      <c r="AD867">
        <v>-1.9542E-2</v>
      </c>
      <c r="AE867">
        <v>-9.3539999999999995E-3</v>
      </c>
      <c r="AF867">
        <v>0.17128699999999999</v>
      </c>
      <c r="AG867">
        <v>-22.138631</v>
      </c>
      <c r="AH867">
        <v>-0.29360399999999998</v>
      </c>
      <c r="AI867">
        <v>321.81361199999998</v>
      </c>
      <c r="AJ867">
        <v>36.203386999999999</v>
      </c>
      <c r="AK867">
        <v>6.8999999999999997E-5</v>
      </c>
      <c r="AL867">
        <v>1.1686E-2</v>
      </c>
    </row>
    <row r="868" spans="1:38" x14ac:dyDescent="0.3">
      <c r="A868">
        <v>2018</v>
      </c>
      <c r="B868">
        <v>8</v>
      </c>
      <c r="C868">
        <v>3</v>
      </c>
      <c r="D868">
        <v>9</v>
      </c>
      <c r="E868">
        <v>45</v>
      </c>
      <c r="F868">
        <v>9.7297999999999996E-2</v>
      </c>
      <c r="G868">
        <v>-0.18185899999999999</v>
      </c>
      <c r="H868">
        <v>0.20625099999999999</v>
      </c>
      <c r="I868">
        <v>331.85227400000002</v>
      </c>
      <c r="J868">
        <v>-6.0988000000000001E-2</v>
      </c>
      <c r="K868">
        <v>298.44363099999998</v>
      </c>
      <c r="L868">
        <v>6.2648999999999996E-2</v>
      </c>
      <c r="M868">
        <v>0.18348900000000001</v>
      </c>
      <c r="N868">
        <v>7.7842999999999996E-2</v>
      </c>
      <c r="O868">
        <v>0.161991</v>
      </c>
      <c r="P868">
        <v>0.38431999999999999</v>
      </c>
      <c r="Q868">
        <v>-1.0499999999999999E-3</v>
      </c>
      <c r="R868">
        <v>-3.4326000000000002E-2</v>
      </c>
      <c r="S868">
        <v>2.9929999999999998E-2</v>
      </c>
      <c r="T868">
        <v>1.1469999999999999E-2</v>
      </c>
      <c r="U868">
        <v>2.7033000000000001E-2</v>
      </c>
      <c r="V868">
        <v>9.7549999999999998E-3</v>
      </c>
      <c r="W868">
        <v>1.5770000000000001E-3</v>
      </c>
      <c r="X868">
        <v>1.7585E-2</v>
      </c>
      <c r="Y868">
        <v>4.7939999999999997E-3</v>
      </c>
      <c r="Z868">
        <v>8.0099999999999995E-4</v>
      </c>
      <c r="AA868">
        <v>-4.5551000000000001E-2</v>
      </c>
      <c r="AB868">
        <v>-1.299E-3</v>
      </c>
      <c r="AC868">
        <v>-6.1720000000000004E-3</v>
      </c>
      <c r="AD868">
        <v>-3.2405999999999997E-2</v>
      </c>
      <c r="AE868">
        <v>-7.1399999999999996E-3</v>
      </c>
      <c r="AF868">
        <v>0.21340700000000001</v>
      </c>
      <c r="AG868">
        <v>-73.926462999999998</v>
      </c>
      <c r="AH868">
        <v>-8.7925000000000003E-2</v>
      </c>
      <c r="AI868">
        <v>331.85227400000002</v>
      </c>
      <c r="AJ868">
        <v>112.30963300000001</v>
      </c>
      <c r="AK868">
        <v>1.1E-5</v>
      </c>
      <c r="AL868">
        <v>1.2614999999999999E-2</v>
      </c>
    </row>
    <row r="869" spans="1:38" x14ac:dyDescent="0.3">
      <c r="A869">
        <v>2018</v>
      </c>
      <c r="B869">
        <v>8</v>
      </c>
      <c r="C869">
        <v>3</v>
      </c>
      <c r="D869">
        <v>10</v>
      </c>
      <c r="E869">
        <v>15</v>
      </c>
      <c r="F869">
        <v>0.14338500000000001</v>
      </c>
      <c r="G869">
        <v>-0.191222</v>
      </c>
      <c r="H869">
        <v>0.239009</v>
      </c>
      <c r="I869">
        <v>323.13605799999999</v>
      </c>
      <c r="J869">
        <v>-0.13070999999999999</v>
      </c>
      <c r="K869">
        <v>299.00951300000003</v>
      </c>
      <c r="L869">
        <v>6.7359000000000002E-2</v>
      </c>
      <c r="M869">
        <v>0.17242099999999999</v>
      </c>
      <c r="N869">
        <v>7.9530000000000003E-2</v>
      </c>
      <c r="O869">
        <v>0.15965499999999999</v>
      </c>
      <c r="P869">
        <v>0.213116</v>
      </c>
      <c r="Q869">
        <v>1.2800000000000001E-2</v>
      </c>
      <c r="R869">
        <v>-4.1945999999999997E-2</v>
      </c>
      <c r="S869">
        <v>6.0899999999999999E-3</v>
      </c>
      <c r="T869">
        <v>-2.8747999999999999E-2</v>
      </c>
      <c r="U869">
        <v>1.1643000000000001E-2</v>
      </c>
      <c r="V869">
        <v>3.8976999999999998E-2</v>
      </c>
      <c r="W869">
        <v>7.1910000000000003E-3</v>
      </c>
      <c r="X869">
        <v>7.8320000000000004E-3</v>
      </c>
      <c r="Y869">
        <v>5.5719999999999997E-3</v>
      </c>
      <c r="Z869">
        <v>-8.1700000000000002E-4</v>
      </c>
      <c r="AA869">
        <v>-2.2079000000000001E-2</v>
      </c>
      <c r="AB869">
        <v>-4.908E-3</v>
      </c>
      <c r="AC869">
        <v>-7.4380000000000002E-3</v>
      </c>
      <c r="AD869">
        <v>-1.9123000000000001E-2</v>
      </c>
      <c r="AE869">
        <v>-6.685E-3</v>
      </c>
      <c r="AF869">
        <v>0.20587900000000001</v>
      </c>
      <c r="AG869">
        <v>-16.643767</v>
      </c>
      <c r="AH869">
        <v>-0.39053700000000002</v>
      </c>
      <c r="AI869">
        <v>323.13605799999999</v>
      </c>
      <c r="AJ869">
        <v>88.475397999999998</v>
      </c>
      <c r="AK869">
        <v>1.7E-5</v>
      </c>
      <c r="AL869">
        <v>1.3816E-2</v>
      </c>
    </row>
    <row r="870" spans="1:38" x14ac:dyDescent="0.3">
      <c r="A870">
        <v>2018</v>
      </c>
      <c r="B870">
        <v>8</v>
      </c>
      <c r="C870">
        <v>3</v>
      </c>
      <c r="D870">
        <v>10</v>
      </c>
      <c r="E870">
        <v>45</v>
      </c>
      <c r="F870">
        <v>0.132857</v>
      </c>
      <c r="G870">
        <v>-9.9055000000000004E-2</v>
      </c>
      <c r="H870">
        <v>0.16571900000000001</v>
      </c>
      <c r="I870">
        <v>306.70722799999999</v>
      </c>
      <c r="J870">
        <v>-9.6054E-2</v>
      </c>
      <c r="K870">
        <v>299.85177800000002</v>
      </c>
      <c r="L870">
        <v>6.5789E-2</v>
      </c>
      <c r="M870">
        <v>0.26877000000000001</v>
      </c>
      <c r="N870">
        <v>9.2953999999999995E-2</v>
      </c>
      <c r="O870">
        <v>0.213757</v>
      </c>
      <c r="P870">
        <v>0.35354200000000002</v>
      </c>
      <c r="Q870">
        <v>3.7359999999999997E-2</v>
      </c>
      <c r="R870">
        <v>-4.0415E-2</v>
      </c>
      <c r="S870">
        <v>-8.9519999999999999E-3</v>
      </c>
      <c r="T870">
        <v>2.2569999999999999E-3</v>
      </c>
      <c r="U870">
        <v>5.5895E-2</v>
      </c>
      <c r="V870">
        <v>5.0969E-2</v>
      </c>
      <c r="W870">
        <v>2.7290000000000001E-3</v>
      </c>
      <c r="X870">
        <v>1.4435999999999999E-2</v>
      </c>
      <c r="Y870">
        <v>4.9129999999999998E-3</v>
      </c>
      <c r="Z870">
        <v>2.356E-3</v>
      </c>
      <c r="AA870">
        <v>-2.0874E-2</v>
      </c>
      <c r="AB870">
        <v>5.5449999999999996E-3</v>
      </c>
      <c r="AC870">
        <v>-4.2090000000000001E-3</v>
      </c>
      <c r="AD870">
        <v>-3.8129000000000003E-2</v>
      </c>
      <c r="AE870">
        <v>-7.9559999999999995E-3</v>
      </c>
      <c r="AF870">
        <v>0.203457</v>
      </c>
      <c r="AG870">
        <v>-12.318671</v>
      </c>
      <c r="AH870">
        <v>-0.52765399999999996</v>
      </c>
      <c r="AI870">
        <v>306.70722799999999</v>
      </c>
      <c r="AJ870">
        <v>10.552932</v>
      </c>
      <c r="AK870">
        <v>4.4679999999999997E-3</v>
      </c>
      <c r="AL870">
        <v>0.27997499999999997</v>
      </c>
    </row>
    <row r="871" spans="1:38" x14ac:dyDescent="0.3">
      <c r="A871">
        <v>2018</v>
      </c>
      <c r="B871">
        <v>8</v>
      </c>
      <c r="C871">
        <v>3</v>
      </c>
      <c r="D871">
        <v>11</v>
      </c>
      <c r="E871">
        <v>15</v>
      </c>
      <c r="F871">
        <v>0.16874900000000001</v>
      </c>
      <c r="G871">
        <v>-0.27052700000000002</v>
      </c>
      <c r="H871">
        <v>0.31884299999999999</v>
      </c>
      <c r="I871">
        <v>328.044917</v>
      </c>
      <c r="J871">
        <v>-0.17477100000000001</v>
      </c>
      <c r="K871">
        <v>300.36583200000001</v>
      </c>
      <c r="L871">
        <v>9.0636999999999995E-2</v>
      </c>
      <c r="M871">
        <v>0.306396</v>
      </c>
      <c r="N871">
        <v>9.9834999999999993E-2</v>
      </c>
      <c r="O871">
        <v>0.24843399999999999</v>
      </c>
      <c r="P871">
        <v>0.55645800000000001</v>
      </c>
      <c r="Q871">
        <v>3.7793E-2</v>
      </c>
      <c r="R871">
        <v>-4.6452E-2</v>
      </c>
      <c r="S871">
        <v>1.4293999999999999E-2</v>
      </c>
      <c r="T871">
        <v>-4.5734999999999998E-2</v>
      </c>
      <c r="U871">
        <v>8.5741999999999999E-2</v>
      </c>
      <c r="V871">
        <v>9.1308E-2</v>
      </c>
      <c r="W871">
        <v>4.2160000000000001E-3</v>
      </c>
      <c r="X871">
        <v>1.5708E-2</v>
      </c>
      <c r="Y871">
        <v>7.3700000000000002E-4</v>
      </c>
      <c r="Z871">
        <v>2.9719999999999998E-3</v>
      </c>
      <c r="AA871">
        <v>-0.101898</v>
      </c>
      <c r="AB871">
        <v>-5.8399999999999997E-3</v>
      </c>
      <c r="AC871">
        <v>-4.6369999999999996E-3</v>
      </c>
      <c r="AD871">
        <v>-4.8299000000000002E-2</v>
      </c>
      <c r="AE871">
        <v>-3.686E-3</v>
      </c>
      <c r="AF871">
        <v>0.22045799999999999</v>
      </c>
      <c r="AG871">
        <v>-8.7632820000000002</v>
      </c>
      <c r="AH871">
        <v>-0.74173100000000003</v>
      </c>
      <c r="AI871">
        <v>328.044917</v>
      </c>
      <c r="AJ871">
        <v>23.570779000000002</v>
      </c>
      <c r="AK871">
        <v>2.2900000000000001E-4</v>
      </c>
      <c r="AL871">
        <v>2.4240000000000001E-2</v>
      </c>
    </row>
    <row r="872" spans="1:38" x14ac:dyDescent="0.3">
      <c r="A872">
        <v>2018</v>
      </c>
      <c r="B872">
        <v>8</v>
      </c>
      <c r="C872">
        <v>3</v>
      </c>
      <c r="D872">
        <v>11</v>
      </c>
      <c r="E872">
        <v>45</v>
      </c>
      <c r="F872">
        <v>0.16015399999999999</v>
      </c>
      <c r="G872">
        <v>-0.36648199999999997</v>
      </c>
      <c r="H872">
        <v>0.39994800000000003</v>
      </c>
      <c r="I872">
        <v>336.39449999999999</v>
      </c>
      <c r="J872">
        <v>-0.143347</v>
      </c>
      <c r="K872">
        <v>301.07658199999997</v>
      </c>
      <c r="L872">
        <v>0.10692500000000001</v>
      </c>
      <c r="M872">
        <v>0.24834600000000001</v>
      </c>
      <c r="N872">
        <v>0.15109900000000001</v>
      </c>
      <c r="O872">
        <v>0.25318499999999999</v>
      </c>
      <c r="P872">
        <v>0.35703499999999999</v>
      </c>
      <c r="Q872">
        <v>5.7999999999999996E-3</v>
      </c>
      <c r="R872">
        <v>-6.4379000000000006E-2</v>
      </c>
      <c r="S872">
        <v>5.5849000000000003E-2</v>
      </c>
      <c r="T872">
        <v>-2.4146000000000001E-2</v>
      </c>
      <c r="U872">
        <v>6.0748999999999997E-2</v>
      </c>
      <c r="V872">
        <v>7.8108999999999998E-2</v>
      </c>
      <c r="W872">
        <v>2.8279999999999998E-3</v>
      </c>
      <c r="X872">
        <v>1.4722000000000001E-2</v>
      </c>
      <c r="Y872">
        <v>8.7770000000000001E-3</v>
      </c>
      <c r="Z872">
        <v>-6.4739999999999997E-3</v>
      </c>
      <c r="AA872">
        <v>-6.0906000000000002E-2</v>
      </c>
      <c r="AB872">
        <v>-1.6265999999999999E-2</v>
      </c>
      <c r="AC872">
        <v>-7.11E-3</v>
      </c>
      <c r="AD872">
        <v>-3.4778000000000003E-2</v>
      </c>
      <c r="AE872">
        <v>-1.4836999999999999E-2</v>
      </c>
      <c r="AF872">
        <v>0.29193799999999998</v>
      </c>
      <c r="AG872">
        <v>-23.844702000000002</v>
      </c>
      <c r="AH872">
        <v>-0.27259699999999998</v>
      </c>
      <c r="AI872">
        <v>336.39449999999999</v>
      </c>
      <c r="AJ872">
        <v>35.059525999999998</v>
      </c>
      <c r="AK872">
        <v>1.37E-4</v>
      </c>
      <c r="AL872">
        <v>3.0089000000000001E-2</v>
      </c>
    </row>
    <row r="873" spans="1:38" x14ac:dyDescent="0.3">
      <c r="A873">
        <v>2018</v>
      </c>
      <c r="B873">
        <v>8</v>
      </c>
      <c r="C873">
        <v>3</v>
      </c>
      <c r="D873">
        <v>12</v>
      </c>
      <c r="E873">
        <v>15</v>
      </c>
      <c r="F873">
        <v>0.25180799999999998</v>
      </c>
      <c r="G873">
        <v>-0.31820599999999999</v>
      </c>
      <c r="H873">
        <v>0.40578599999999998</v>
      </c>
      <c r="I873">
        <v>321.64410500000002</v>
      </c>
      <c r="J873">
        <v>-0.32878000000000002</v>
      </c>
      <c r="K873">
        <v>301.305092</v>
      </c>
      <c r="L873">
        <v>0.170956</v>
      </c>
      <c r="M873">
        <v>0.432668</v>
      </c>
      <c r="N873">
        <v>0.18646599999999999</v>
      </c>
      <c r="O873">
        <v>0.39504499999999998</v>
      </c>
      <c r="P873">
        <v>0.64867300000000006</v>
      </c>
      <c r="Q873">
        <v>3.1569E-2</v>
      </c>
      <c r="R873">
        <v>-9.9626999999999993E-2</v>
      </c>
      <c r="S873">
        <v>1.3913E-2</v>
      </c>
      <c r="T873">
        <v>-4.6385000000000003E-2</v>
      </c>
      <c r="U873">
        <v>9.2941999999999997E-2</v>
      </c>
      <c r="V873">
        <v>0.11393</v>
      </c>
      <c r="W873">
        <v>3.594E-3</v>
      </c>
      <c r="X873">
        <v>4.4731E-2</v>
      </c>
      <c r="Y873">
        <v>1.8053E-2</v>
      </c>
      <c r="Z873">
        <v>5.1580000000000003E-3</v>
      </c>
      <c r="AA873">
        <v>-8.3372000000000002E-2</v>
      </c>
      <c r="AB873">
        <v>6.9360000000000003E-3</v>
      </c>
      <c r="AC873">
        <v>-2.0822E-2</v>
      </c>
      <c r="AD873">
        <v>-7.6779E-2</v>
      </c>
      <c r="AE873">
        <v>-2.7342000000000002E-2</v>
      </c>
      <c r="AF873">
        <v>0.31716499999999997</v>
      </c>
      <c r="AG873">
        <v>-20.978325000000002</v>
      </c>
      <c r="AH873">
        <v>-0.30984400000000001</v>
      </c>
      <c r="AI873">
        <v>321.64410500000002</v>
      </c>
      <c r="AJ873">
        <v>4.3269169999999999</v>
      </c>
      <c r="AK873">
        <v>2.6837E-2</v>
      </c>
      <c r="AL873">
        <v>0.443741</v>
      </c>
    </row>
    <row r="874" spans="1:38" x14ac:dyDescent="0.3">
      <c r="A874">
        <v>2018</v>
      </c>
      <c r="B874">
        <v>8</v>
      </c>
      <c r="C874">
        <v>3</v>
      </c>
      <c r="D874">
        <v>12</v>
      </c>
      <c r="E874">
        <v>45</v>
      </c>
      <c r="F874">
        <v>0.27004699999999998</v>
      </c>
      <c r="G874">
        <v>-0.241176</v>
      </c>
      <c r="H874">
        <v>0.362066</v>
      </c>
      <c r="I874">
        <v>311.767697</v>
      </c>
      <c r="J874">
        <v>-0.278756</v>
      </c>
      <c r="K874">
        <v>301.73595699999998</v>
      </c>
      <c r="L874">
        <v>0.10798199999999999</v>
      </c>
      <c r="M874">
        <v>0.36856299999999997</v>
      </c>
      <c r="N874">
        <v>0.13311799999999999</v>
      </c>
      <c r="O874">
        <v>0.30483100000000002</v>
      </c>
      <c r="P874">
        <v>0.66207400000000005</v>
      </c>
      <c r="Q874">
        <v>3.3723999999999997E-2</v>
      </c>
      <c r="R874">
        <v>-6.2604999999999994E-2</v>
      </c>
      <c r="S874">
        <v>2.7477999999999999E-2</v>
      </c>
      <c r="T874">
        <v>-4.2759999999999999E-2</v>
      </c>
      <c r="U874">
        <v>8.6499999999999999E-4</v>
      </c>
      <c r="V874">
        <v>8.9790999999999996E-2</v>
      </c>
      <c r="W874">
        <v>1.2399E-2</v>
      </c>
      <c r="X874">
        <v>3.5777000000000003E-2</v>
      </c>
      <c r="Y874">
        <v>1.7429E-2</v>
      </c>
      <c r="Z874">
        <v>-6.1669999999999997E-3</v>
      </c>
      <c r="AA874">
        <v>-7.0526000000000005E-2</v>
      </c>
      <c r="AB874">
        <v>-1.1266999999999999E-2</v>
      </c>
      <c r="AC874">
        <v>-1.5499000000000001E-2</v>
      </c>
      <c r="AD874">
        <v>-6.1679999999999999E-2</v>
      </c>
      <c r="AE874">
        <v>-2.5451000000000001E-2</v>
      </c>
      <c r="AF874">
        <v>0.26147700000000001</v>
      </c>
      <c r="AG874">
        <v>-14.936259</v>
      </c>
      <c r="AH874">
        <v>-0.43518299999999999</v>
      </c>
      <c r="AI874">
        <v>311.767697</v>
      </c>
      <c r="AJ874">
        <v>4.8686829999999999</v>
      </c>
      <c r="AK874">
        <v>1.2373E-2</v>
      </c>
      <c r="AL874">
        <v>0.18657499999999999</v>
      </c>
    </row>
    <row r="875" spans="1:38" x14ac:dyDescent="0.3">
      <c r="A875">
        <v>2018</v>
      </c>
      <c r="B875">
        <v>8</v>
      </c>
      <c r="C875">
        <v>3</v>
      </c>
      <c r="D875">
        <v>13</v>
      </c>
      <c r="E875">
        <v>15</v>
      </c>
      <c r="F875">
        <v>0.19561400000000001</v>
      </c>
      <c r="G875">
        <v>-0.27814499999999998</v>
      </c>
      <c r="H875">
        <v>0.34004400000000001</v>
      </c>
      <c r="I875">
        <v>324.88205699999997</v>
      </c>
      <c r="J875">
        <v>-0.19936400000000001</v>
      </c>
      <c r="K875">
        <v>302.11962899999997</v>
      </c>
      <c r="L875">
        <v>0.158137</v>
      </c>
      <c r="M875">
        <v>0.36220599999999997</v>
      </c>
      <c r="N875">
        <v>0.20852100000000001</v>
      </c>
      <c r="O875">
        <v>0.36443199999999998</v>
      </c>
      <c r="P875">
        <v>0.73777899999999996</v>
      </c>
      <c r="Q875">
        <v>9.7059999999999994E-3</v>
      </c>
      <c r="R875">
        <v>-0.100491</v>
      </c>
      <c r="S875">
        <v>6.6067000000000001E-2</v>
      </c>
      <c r="T875">
        <v>-4.9028000000000002E-2</v>
      </c>
      <c r="U875">
        <v>9.5762E-2</v>
      </c>
      <c r="V875">
        <v>0.14549500000000001</v>
      </c>
      <c r="W875">
        <v>2.1155E-2</v>
      </c>
      <c r="X875">
        <v>4.1863999999999998E-2</v>
      </c>
      <c r="Y875">
        <v>3.8635000000000003E-2</v>
      </c>
      <c r="Z875">
        <v>-7.7889999999999999E-3</v>
      </c>
      <c r="AA875">
        <v>-2.98E-2</v>
      </c>
      <c r="AB875">
        <v>-1.9827000000000001E-2</v>
      </c>
      <c r="AC875">
        <v>-3.3763000000000001E-2</v>
      </c>
      <c r="AD875">
        <v>-5.6633000000000003E-2</v>
      </c>
      <c r="AE875">
        <v>-6.2516000000000002E-2</v>
      </c>
      <c r="AF875">
        <v>0.34679100000000002</v>
      </c>
      <c r="AG875">
        <v>-21.531737</v>
      </c>
      <c r="AH875">
        <v>-0.30187999999999998</v>
      </c>
      <c r="AI875">
        <v>324.88205699999997</v>
      </c>
      <c r="AJ875">
        <v>5.1531940000000001</v>
      </c>
      <c r="AK875">
        <v>2.205E-2</v>
      </c>
      <c r="AL875">
        <v>0.511544</v>
      </c>
    </row>
    <row r="876" spans="1:38" x14ac:dyDescent="0.3">
      <c r="A876">
        <v>2018</v>
      </c>
      <c r="B876">
        <v>8</v>
      </c>
      <c r="C876">
        <v>3</v>
      </c>
      <c r="D876">
        <v>13</v>
      </c>
      <c r="E876">
        <v>45</v>
      </c>
      <c r="F876">
        <v>0.24593499999999999</v>
      </c>
      <c r="G876">
        <v>-0.49519099999999999</v>
      </c>
      <c r="H876">
        <v>0.55289999999999995</v>
      </c>
      <c r="I876">
        <v>333.588865</v>
      </c>
      <c r="J876">
        <v>-0.28803899999999999</v>
      </c>
      <c r="K876">
        <v>302.076594</v>
      </c>
      <c r="L876">
        <v>0.12894</v>
      </c>
      <c r="M876">
        <v>0.39510299999999998</v>
      </c>
      <c r="N876">
        <v>0.17086599999999999</v>
      </c>
      <c r="O876">
        <v>0.34745399999999999</v>
      </c>
      <c r="P876">
        <v>0.73294700000000002</v>
      </c>
      <c r="Q876">
        <v>1.3617000000000001E-2</v>
      </c>
      <c r="R876">
        <v>-7.671E-2</v>
      </c>
      <c r="S876">
        <v>6.3864000000000004E-2</v>
      </c>
      <c r="T876">
        <v>-4.0383000000000002E-2</v>
      </c>
      <c r="U876">
        <v>0.16606199999999999</v>
      </c>
      <c r="V876">
        <v>0.15539500000000001</v>
      </c>
      <c r="W876">
        <v>1.3944E-2</v>
      </c>
      <c r="X876">
        <v>1.9422999999999999E-2</v>
      </c>
      <c r="Y876">
        <v>4.3109999999999997E-3</v>
      </c>
      <c r="Z876">
        <v>2.2200000000000002E-3</v>
      </c>
      <c r="AA876">
        <v>-0.107117</v>
      </c>
      <c r="AB876">
        <v>1.536E-3</v>
      </c>
      <c r="AC876">
        <v>-1.0376E-2</v>
      </c>
      <c r="AD876">
        <v>-5.74E-2</v>
      </c>
      <c r="AE876">
        <v>-1.235E-3</v>
      </c>
      <c r="AF876">
        <v>0.31593500000000002</v>
      </c>
      <c r="AG876">
        <v>-15.241327</v>
      </c>
      <c r="AH876">
        <v>-0.42647200000000002</v>
      </c>
      <c r="AI876">
        <v>333.588865</v>
      </c>
      <c r="AJ876">
        <v>32.671664999999997</v>
      </c>
      <c r="AK876">
        <v>1.7200000000000001E-4</v>
      </c>
      <c r="AL876">
        <v>3.5701999999999998E-2</v>
      </c>
    </row>
    <row r="877" spans="1:38" x14ac:dyDescent="0.3">
      <c r="A877">
        <v>2018</v>
      </c>
      <c r="B877">
        <v>8</v>
      </c>
      <c r="C877">
        <v>3</v>
      </c>
      <c r="D877">
        <v>14</v>
      </c>
      <c r="E877">
        <v>15</v>
      </c>
      <c r="F877">
        <v>0.23829500000000001</v>
      </c>
      <c r="G877">
        <v>-0.21717400000000001</v>
      </c>
      <c r="H877">
        <v>0.322411</v>
      </c>
      <c r="I877">
        <v>312.34493900000001</v>
      </c>
      <c r="J877">
        <v>-0.25894</v>
      </c>
      <c r="K877">
        <v>302.22076800000002</v>
      </c>
      <c r="L877">
        <v>0.110203</v>
      </c>
      <c r="M877">
        <v>0.34200700000000001</v>
      </c>
      <c r="N877">
        <v>0.11862499999999999</v>
      </c>
      <c r="O877">
        <v>0.28541699999999998</v>
      </c>
      <c r="P877">
        <v>0.38464799999999999</v>
      </c>
      <c r="Q877">
        <v>1.7420999999999999E-2</v>
      </c>
      <c r="R877">
        <v>-5.0818000000000002E-2</v>
      </c>
      <c r="S877">
        <v>3.0575000000000001E-2</v>
      </c>
      <c r="T877">
        <v>-8.7840000000000001E-3</v>
      </c>
      <c r="U877">
        <v>2.4216999999999999E-2</v>
      </c>
      <c r="V877">
        <v>7.0915000000000006E-2</v>
      </c>
      <c r="W877">
        <v>7.1700000000000002E-3</v>
      </c>
      <c r="X877">
        <v>3.1800000000000002E-2</v>
      </c>
      <c r="Y877">
        <v>8.3510000000000008E-3</v>
      </c>
      <c r="Z877">
        <v>9.5569999999999995E-3</v>
      </c>
      <c r="AA877">
        <v>-9.9207000000000004E-2</v>
      </c>
      <c r="AB877">
        <v>2.0070000000000001E-3</v>
      </c>
      <c r="AC877">
        <v>-1.3091999999999999E-2</v>
      </c>
      <c r="AD877">
        <v>-6.1094999999999997E-2</v>
      </c>
      <c r="AE877">
        <v>-1.417E-2</v>
      </c>
      <c r="AF877">
        <v>0.24353</v>
      </c>
      <c r="AG877">
        <v>-15.303531</v>
      </c>
      <c r="AH877">
        <v>-0.42473899999999998</v>
      </c>
      <c r="AI877">
        <v>312.34493900000001</v>
      </c>
      <c r="AJ877">
        <v>36.280391000000002</v>
      </c>
      <c r="AK877">
        <v>1.6100000000000001E-4</v>
      </c>
      <c r="AL877">
        <v>4.1933999999999999E-2</v>
      </c>
    </row>
    <row r="878" spans="1:38" x14ac:dyDescent="0.3">
      <c r="A878">
        <v>2018</v>
      </c>
      <c r="B878">
        <v>8</v>
      </c>
      <c r="C878">
        <v>3</v>
      </c>
      <c r="D878">
        <v>14</v>
      </c>
      <c r="E878">
        <v>45</v>
      </c>
      <c r="F878">
        <v>0.35774099999999998</v>
      </c>
      <c r="G878">
        <v>-0.475466</v>
      </c>
      <c r="H878">
        <v>0.59501800000000005</v>
      </c>
      <c r="I878">
        <v>323.04220500000002</v>
      </c>
      <c r="J878">
        <v>-0.48870799999999998</v>
      </c>
      <c r="K878">
        <v>301.84956699999998</v>
      </c>
      <c r="L878">
        <v>0.17250299999999999</v>
      </c>
      <c r="M878">
        <v>0.58336699999999997</v>
      </c>
      <c r="N878">
        <v>0.210866</v>
      </c>
      <c r="O878">
        <v>0.48336800000000002</v>
      </c>
      <c r="P878">
        <v>0.268515</v>
      </c>
      <c r="Q878">
        <v>3.5911999999999999E-2</v>
      </c>
      <c r="R878">
        <v>-8.6823999999999998E-2</v>
      </c>
      <c r="S878">
        <v>5.2782999999999997E-2</v>
      </c>
      <c r="T878">
        <v>-3.5199000000000001E-2</v>
      </c>
      <c r="U878">
        <v>0.124262</v>
      </c>
      <c r="V878">
        <v>0.10122200000000001</v>
      </c>
      <c r="W878">
        <v>9.4179999999999993E-3</v>
      </c>
      <c r="X878">
        <v>4.6554999999999999E-2</v>
      </c>
      <c r="Y878">
        <v>1.3879000000000001E-2</v>
      </c>
      <c r="Z878">
        <v>1.0723999999999999E-2</v>
      </c>
      <c r="AA878">
        <v>-0.12350800000000001</v>
      </c>
      <c r="AB878">
        <v>2.6620000000000001E-2</v>
      </c>
      <c r="AC878">
        <v>-1.6537E-2</v>
      </c>
      <c r="AD878">
        <v>-8.8938000000000003E-2</v>
      </c>
      <c r="AE878">
        <v>-1.0529E-2</v>
      </c>
      <c r="AF878">
        <v>0.31876300000000002</v>
      </c>
      <c r="AG878">
        <v>-24.013960999999998</v>
      </c>
      <c r="AH878">
        <v>-0.27067600000000003</v>
      </c>
      <c r="AI878">
        <v>323.04220500000002</v>
      </c>
      <c r="AJ878">
        <v>29.144646000000002</v>
      </c>
      <c r="AK878">
        <v>3.5199999999999999E-4</v>
      </c>
      <c r="AL878">
        <v>7.8329999999999997E-2</v>
      </c>
    </row>
    <row r="879" spans="1:38" x14ac:dyDescent="0.3">
      <c r="A879">
        <v>2018</v>
      </c>
      <c r="B879">
        <v>8</v>
      </c>
      <c r="C879">
        <v>3</v>
      </c>
      <c r="D879">
        <v>15</v>
      </c>
      <c r="E879">
        <v>15</v>
      </c>
      <c r="F879">
        <v>0.227076</v>
      </c>
      <c r="G879">
        <v>-0.34872199999999998</v>
      </c>
      <c r="H879">
        <v>0.41613800000000001</v>
      </c>
      <c r="I879">
        <v>326.92917</v>
      </c>
      <c r="J879">
        <v>-0.26131900000000002</v>
      </c>
      <c r="K879">
        <v>303.019567</v>
      </c>
      <c r="L879">
        <v>0.16641300000000001</v>
      </c>
      <c r="M879">
        <v>0.54630800000000002</v>
      </c>
      <c r="N879">
        <v>0.23757800000000001</v>
      </c>
      <c r="O879">
        <v>0.47515000000000002</v>
      </c>
      <c r="P879">
        <v>0.67598599999999998</v>
      </c>
      <c r="Q879">
        <v>2.1309000000000002E-2</v>
      </c>
      <c r="R879">
        <v>-0.100856</v>
      </c>
      <c r="S879">
        <v>8.7973999999999997E-2</v>
      </c>
      <c r="T879">
        <v>-5.2011000000000002E-2</v>
      </c>
      <c r="U879">
        <v>0.18424199999999999</v>
      </c>
      <c r="V879">
        <v>0.18162700000000001</v>
      </c>
      <c r="W879">
        <v>2.6301000000000001E-2</v>
      </c>
      <c r="X879">
        <v>6.4325999999999994E-2</v>
      </c>
      <c r="Y879">
        <v>2.4896999999999999E-2</v>
      </c>
      <c r="Z879">
        <v>-2.5070000000000001E-3</v>
      </c>
      <c r="AA879">
        <v>-0.39251000000000003</v>
      </c>
      <c r="AB879">
        <v>-2.9336000000000001E-2</v>
      </c>
      <c r="AC879">
        <v>-3.2169000000000003E-2</v>
      </c>
      <c r="AD879">
        <v>-0.17144499999999999</v>
      </c>
      <c r="AE879">
        <v>-5.7342999999999998E-2</v>
      </c>
      <c r="AF879">
        <v>0.36583300000000002</v>
      </c>
      <c r="AG879">
        <v>-20.308817999999999</v>
      </c>
      <c r="AH879">
        <v>-0.32005800000000001</v>
      </c>
      <c r="AI879">
        <v>326.92917</v>
      </c>
      <c r="AJ879">
        <v>33.376752000000003</v>
      </c>
      <c r="AK879">
        <v>2.92E-4</v>
      </c>
      <c r="AL879">
        <v>8.3375000000000005E-2</v>
      </c>
    </row>
    <row r="880" spans="1:38" x14ac:dyDescent="0.3">
      <c r="A880">
        <v>2018</v>
      </c>
      <c r="B880">
        <v>8</v>
      </c>
      <c r="C880">
        <v>3</v>
      </c>
      <c r="D880">
        <v>15</v>
      </c>
      <c r="E880">
        <v>45</v>
      </c>
      <c r="F880">
        <v>0.385411</v>
      </c>
      <c r="G880">
        <v>-0.35283700000000001</v>
      </c>
      <c r="H880">
        <v>0.52252799999999999</v>
      </c>
      <c r="I880">
        <v>312.473567</v>
      </c>
      <c r="J880">
        <v>-0.46781600000000001</v>
      </c>
      <c r="K880">
        <v>302.93665600000003</v>
      </c>
      <c r="L880">
        <v>0.19598299999999999</v>
      </c>
      <c r="M880">
        <v>0.60158199999999995</v>
      </c>
      <c r="N880">
        <v>0.227328</v>
      </c>
      <c r="O880">
        <v>0.51244699999999999</v>
      </c>
      <c r="P880">
        <v>0.55107899999999999</v>
      </c>
      <c r="Q880">
        <v>9.1326000000000004E-2</v>
      </c>
      <c r="R880">
        <v>-0.10458199999999999</v>
      </c>
      <c r="S880">
        <v>-3.2878999999999999E-2</v>
      </c>
      <c r="T880">
        <v>-7.3204000000000005E-2</v>
      </c>
      <c r="U880">
        <v>6.3283000000000006E-2</v>
      </c>
      <c r="V880">
        <v>0.179228</v>
      </c>
      <c r="W880">
        <v>3.5112999999999998E-2</v>
      </c>
      <c r="X880">
        <v>8.3578E-2</v>
      </c>
      <c r="Y880">
        <v>3.2032999999999999E-2</v>
      </c>
      <c r="Z880">
        <v>2.7348999999999998E-2</v>
      </c>
      <c r="AA880">
        <v>4.73E-4</v>
      </c>
      <c r="AB880">
        <v>2.7755999999999999E-2</v>
      </c>
      <c r="AC880">
        <v>-2.9026E-2</v>
      </c>
      <c r="AD880">
        <v>-0.13288</v>
      </c>
      <c r="AE880">
        <v>-2.3484000000000001E-2</v>
      </c>
      <c r="AF880">
        <v>0.33110200000000001</v>
      </c>
      <c r="AG880">
        <v>-15.253772</v>
      </c>
      <c r="AH880">
        <v>-0.426124</v>
      </c>
      <c r="AI880">
        <v>312.473567</v>
      </c>
      <c r="AJ880">
        <v>3.3468460000000002</v>
      </c>
      <c r="AK880">
        <v>3.6989000000000001E-2</v>
      </c>
      <c r="AL880">
        <v>0.37781500000000001</v>
      </c>
    </row>
    <row r="881" spans="1:38" x14ac:dyDescent="0.3">
      <c r="A881">
        <v>2018</v>
      </c>
      <c r="B881">
        <v>8</v>
      </c>
      <c r="C881">
        <v>3</v>
      </c>
      <c r="D881">
        <v>16</v>
      </c>
      <c r="E881">
        <v>15</v>
      </c>
      <c r="F881">
        <v>0.47384300000000001</v>
      </c>
      <c r="G881">
        <v>-0.33286100000000002</v>
      </c>
      <c r="H881">
        <v>0.579071</v>
      </c>
      <c r="I881">
        <v>305.08695399999999</v>
      </c>
      <c r="J881">
        <v>-0.62735099999999999</v>
      </c>
      <c r="K881">
        <v>302.28604899999999</v>
      </c>
      <c r="L881">
        <v>0.18135699999999999</v>
      </c>
      <c r="M881">
        <v>0.602182</v>
      </c>
      <c r="N881">
        <v>0.192658</v>
      </c>
      <c r="O881">
        <v>0.48809799999999998</v>
      </c>
      <c r="P881">
        <v>0.42912099999999997</v>
      </c>
      <c r="Q881">
        <v>6.6034999999999996E-2</v>
      </c>
      <c r="R881">
        <v>-9.8244999999999999E-2</v>
      </c>
      <c r="S881">
        <v>-2.1267000000000001E-2</v>
      </c>
      <c r="T881">
        <v>-1.7815999999999999E-2</v>
      </c>
      <c r="U881">
        <v>-3.8041999999999999E-2</v>
      </c>
      <c r="V881">
        <v>6.5693000000000001E-2</v>
      </c>
      <c r="W881">
        <v>4.0002999999999997E-2</v>
      </c>
      <c r="X881">
        <v>9.9861000000000005E-2</v>
      </c>
      <c r="Y881">
        <v>3.1026000000000001E-2</v>
      </c>
      <c r="Z881">
        <v>1.1641E-2</v>
      </c>
      <c r="AA881">
        <v>-3.7663000000000002E-2</v>
      </c>
      <c r="AB881">
        <v>-4.4770000000000001E-3</v>
      </c>
      <c r="AC881">
        <v>-3.0497E-2</v>
      </c>
      <c r="AD881">
        <v>-0.13097200000000001</v>
      </c>
      <c r="AE881">
        <v>-3.7643999999999997E-2</v>
      </c>
      <c r="AF881">
        <v>0.31704900000000003</v>
      </c>
      <c r="AG881">
        <v>-36.460918999999997</v>
      </c>
      <c r="AH881">
        <v>-0.17827299999999999</v>
      </c>
      <c r="AI881">
        <v>305.08695399999999</v>
      </c>
      <c r="AJ881">
        <v>1.8083999999999999E-2</v>
      </c>
      <c r="AK881">
        <v>0.14291799999999999</v>
      </c>
      <c r="AL881">
        <v>6.0000000000000002E-6</v>
      </c>
    </row>
    <row r="882" spans="1:38" x14ac:dyDescent="0.3">
      <c r="A882">
        <v>2018</v>
      </c>
      <c r="B882">
        <v>8</v>
      </c>
      <c r="C882">
        <v>3</v>
      </c>
      <c r="D882">
        <v>16</v>
      </c>
      <c r="E882">
        <v>45</v>
      </c>
      <c r="F882">
        <v>0.37000699999999997</v>
      </c>
      <c r="G882">
        <v>-0.54854099999999995</v>
      </c>
      <c r="H882">
        <v>0.66166700000000001</v>
      </c>
      <c r="I882">
        <v>325.999213</v>
      </c>
      <c r="J882">
        <v>-0.48721199999999998</v>
      </c>
      <c r="K882">
        <v>302.21950700000002</v>
      </c>
      <c r="L882">
        <v>0.14674000000000001</v>
      </c>
      <c r="M882">
        <v>0.48896299999999998</v>
      </c>
      <c r="N882">
        <v>0.153028</v>
      </c>
      <c r="O882">
        <v>0.39436599999999999</v>
      </c>
      <c r="P882">
        <v>0.321494</v>
      </c>
      <c r="Q882">
        <v>5.2337000000000002E-2</v>
      </c>
      <c r="R882">
        <v>-6.3376000000000002E-2</v>
      </c>
      <c r="S882">
        <v>2.9333999999999999E-2</v>
      </c>
      <c r="T882">
        <v>4.143E-3</v>
      </c>
      <c r="U882">
        <v>9.4811000000000006E-2</v>
      </c>
      <c r="V882">
        <v>5.8422000000000002E-2</v>
      </c>
      <c r="W882">
        <v>1.2966999999999999E-2</v>
      </c>
      <c r="X882">
        <v>3.0676999999999999E-2</v>
      </c>
      <c r="Y882">
        <v>1.668E-2</v>
      </c>
      <c r="Z882">
        <v>-3.2650000000000001E-3</v>
      </c>
      <c r="AA882">
        <v>-0.12629599999999999</v>
      </c>
      <c r="AB882">
        <v>-1.387E-2</v>
      </c>
      <c r="AC882">
        <v>-1.7524999999999999E-2</v>
      </c>
      <c r="AD882">
        <v>-7.3935000000000001E-2</v>
      </c>
      <c r="AE882">
        <v>-1.6456999999999999E-2</v>
      </c>
      <c r="AF882">
        <v>0.26426300000000003</v>
      </c>
      <c r="AG882">
        <v>-23.735751</v>
      </c>
      <c r="AH882">
        <v>-0.27384900000000001</v>
      </c>
      <c r="AI882">
        <v>325.999213</v>
      </c>
      <c r="AJ882">
        <v>76.875375000000005</v>
      </c>
      <c r="AK882">
        <v>5.1999999999999997E-5</v>
      </c>
      <c r="AL882">
        <v>5.0147999999999998E-2</v>
      </c>
    </row>
    <row r="883" spans="1:38" x14ac:dyDescent="0.3">
      <c r="A883">
        <v>2018</v>
      </c>
      <c r="B883">
        <v>8</v>
      </c>
      <c r="C883">
        <v>4</v>
      </c>
      <c r="D883">
        <v>11</v>
      </c>
      <c r="E883">
        <v>15</v>
      </c>
      <c r="F883">
        <v>0.35265000000000002</v>
      </c>
      <c r="G883">
        <v>-0.142957</v>
      </c>
      <c r="H883">
        <v>0.380525</v>
      </c>
      <c r="I883">
        <v>292.06662999999998</v>
      </c>
      <c r="J883">
        <v>-0.39760600000000001</v>
      </c>
      <c r="K883">
        <v>301.32083699999998</v>
      </c>
      <c r="L883">
        <v>0.15227099999999999</v>
      </c>
      <c r="M883">
        <v>0.57224600000000003</v>
      </c>
      <c r="N883">
        <v>0.19517100000000001</v>
      </c>
      <c r="O883">
        <v>0.45984399999999997</v>
      </c>
      <c r="P883">
        <v>0.47495999999999999</v>
      </c>
      <c r="Q883">
        <v>3.3621999999999999E-2</v>
      </c>
      <c r="R883">
        <v>-0.101231</v>
      </c>
      <c r="S883">
        <v>3.3738999999999998E-2</v>
      </c>
      <c r="T883">
        <v>-5.8851000000000001E-2</v>
      </c>
      <c r="U883">
        <v>9.4492000000000007E-2</v>
      </c>
      <c r="V883">
        <v>0.102934</v>
      </c>
      <c r="W883">
        <v>2.0423E-2</v>
      </c>
      <c r="X883">
        <v>3.9448999999999998E-2</v>
      </c>
      <c r="Y883">
        <v>1.8120000000000001E-2</v>
      </c>
      <c r="Z883">
        <v>1.7181999999999999E-2</v>
      </c>
      <c r="AA883">
        <v>8.3890999999999993E-2</v>
      </c>
      <c r="AB883">
        <v>1.6230000000000001E-2</v>
      </c>
      <c r="AC883">
        <v>-1.8186000000000001E-2</v>
      </c>
      <c r="AD883">
        <v>-4.4503000000000001E-2</v>
      </c>
      <c r="AE883">
        <v>-1.8284999999999999E-2</v>
      </c>
      <c r="AF883">
        <v>0.326658</v>
      </c>
      <c r="AG883">
        <v>-25.368541</v>
      </c>
      <c r="AH883">
        <v>-0.25622299999999998</v>
      </c>
      <c r="AI883">
        <v>292.06662999999998</v>
      </c>
      <c r="AJ883">
        <v>4.6141569999999996</v>
      </c>
      <c r="AK883">
        <v>1.2692999999999999E-2</v>
      </c>
      <c r="AL883">
        <v>0.16949500000000001</v>
      </c>
    </row>
    <row r="884" spans="1:38" x14ac:dyDescent="0.3">
      <c r="A884">
        <v>2018</v>
      </c>
      <c r="B884">
        <v>8</v>
      </c>
      <c r="C884">
        <v>4</v>
      </c>
      <c r="D884">
        <v>11</v>
      </c>
      <c r="E884">
        <v>45</v>
      </c>
      <c r="F884">
        <v>0.37826900000000002</v>
      </c>
      <c r="G884">
        <v>-0.492226</v>
      </c>
      <c r="H884">
        <v>0.62078500000000003</v>
      </c>
      <c r="I884">
        <v>322.45819999999998</v>
      </c>
      <c r="J884">
        <v>-0.54051800000000005</v>
      </c>
      <c r="K884">
        <v>301.33303999999998</v>
      </c>
      <c r="L884">
        <v>0.187725</v>
      </c>
      <c r="M884">
        <v>0.58887100000000003</v>
      </c>
      <c r="N884">
        <v>0.18801100000000001</v>
      </c>
      <c r="O884">
        <v>0.48230299999999998</v>
      </c>
      <c r="P884">
        <v>0.50373400000000002</v>
      </c>
      <c r="Q884">
        <v>8.6352999999999999E-2</v>
      </c>
      <c r="R884">
        <v>-9.8278000000000004E-2</v>
      </c>
      <c r="S884">
        <v>-2.3414999999999998E-2</v>
      </c>
      <c r="T884">
        <v>-8.0320000000000003E-2</v>
      </c>
      <c r="U884">
        <v>-5.5139999999999998E-3</v>
      </c>
      <c r="V884">
        <v>8.4455000000000002E-2</v>
      </c>
      <c r="W884">
        <v>3.6656000000000001E-2</v>
      </c>
      <c r="X884">
        <v>9.4440999999999997E-2</v>
      </c>
      <c r="Y884">
        <v>2.2186999999999998E-2</v>
      </c>
      <c r="Z884">
        <v>3.7400000000000003E-2</v>
      </c>
      <c r="AA884">
        <v>0.17206099999999999</v>
      </c>
      <c r="AB884">
        <v>1.018E-2</v>
      </c>
      <c r="AC884">
        <v>-2.4649999999999998E-2</v>
      </c>
      <c r="AD884">
        <v>-7.6692999999999997E-2</v>
      </c>
      <c r="AE884">
        <v>-2.7050000000000001E-2</v>
      </c>
      <c r="AF884">
        <v>0.31785099999999999</v>
      </c>
      <c r="AG884">
        <v>-28.486414</v>
      </c>
      <c r="AH884">
        <v>-0.22817899999999999</v>
      </c>
      <c r="AI884">
        <v>322.45819999999998</v>
      </c>
      <c r="AJ884">
        <v>3.3737999999999997E-2</v>
      </c>
      <c r="AK884">
        <v>0.18992800000000001</v>
      </c>
      <c r="AL884">
        <v>4.5000000000000003E-5</v>
      </c>
    </row>
    <row r="885" spans="1:38" x14ac:dyDescent="0.3">
      <c r="A885">
        <v>2018</v>
      </c>
      <c r="B885">
        <v>8</v>
      </c>
      <c r="C885">
        <v>4</v>
      </c>
      <c r="D885">
        <v>12</v>
      </c>
      <c r="E885">
        <v>15</v>
      </c>
      <c r="F885">
        <v>0.20591000000000001</v>
      </c>
      <c r="G885">
        <v>-0.15087999999999999</v>
      </c>
      <c r="H885">
        <v>0.255272</v>
      </c>
      <c r="I885">
        <v>306.23191200000002</v>
      </c>
      <c r="J885">
        <v>-0.196854</v>
      </c>
      <c r="K885">
        <v>302.55525</v>
      </c>
      <c r="L885">
        <v>0.113431</v>
      </c>
      <c r="M885">
        <v>0.43740699999999999</v>
      </c>
      <c r="N885">
        <v>0.16436600000000001</v>
      </c>
      <c r="O885">
        <v>0.35760199999999998</v>
      </c>
      <c r="P885">
        <v>0.84415300000000004</v>
      </c>
      <c r="Q885">
        <v>-5.0699999999999996E-4</v>
      </c>
      <c r="R885">
        <v>-7.5564999999999993E-2</v>
      </c>
      <c r="S885">
        <v>5.1215999999999998E-2</v>
      </c>
      <c r="T885">
        <v>-4.8494000000000002E-2</v>
      </c>
      <c r="U885">
        <v>0.13983000000000001</v>
      </c>
      <c r="V885">
        <v>0.15260599999999999</v>
      </c>
      <c r="W885">
        <v>2.6849000000000001E-2</v>
      </c>
      <c r="X885">
        <v>3.1586999999999997E-2</v>
      </c>
      <c r="Y885">
        <v>3.9849000000000002E-2</v>
      </c>
      <c r="Z885">
        <v>-1.4610000000000001E-3</v>
      </c>
      <c r="AA885">
        <v>-5.5495000000000003E-2</v>
      </c>
      <c r="AB885">
        <v>-5.973E-3</v>
      </c>
      <c r="AC885">
        <v>-3.0870000000000002E-2</v>
      </c>
      <c r="AD885">
        <v>-5.6078999999999997E-2</v>
      </c>
      <c r="AE885">
        <v>-6.9182999999999995E-2</v>
      </c>
      <c r="AF885">
        <v>0.30213499999999999</v>
      </c>
      <c r="AG885">
        <v>-13.595132</v>
      </c>
      <c r="AH885">
        <v>-0.47811199999999998</v>
      </c>
      <c r="AI885">
        <v>306.23191200000002</v>
      </c>
      <c r="AJ885">
        <v>7.137975</v>
      </c>
      <c r="AK885">
        <v>5.7419999999999997E-3</v>
      </c>
      <c r="AL885">
        <v>0.15351400000000001</v>
      </c>
    </row>
    <row r="886" spans="1:38" x14ac:dyDescent="0.3">
      <c r="A886">
        <v>2018</v>
      </c>
      <c r="B886">
        <v>8</v>
      </c>
      <c r="C886">
        <v>4</v>
      </c>
      <c r="D886">
        <v>12</v>
      </c>
      <c r="E886">
        <v>45</v>
      </c>
      <c r="F886">
        <v>0.33839900000000001</v>
      </c>
      <c r="G886">
        <v>-0.172543</v>
      </c>
      <c r="H886">
        <v>0.37984800000000002</v>
      </c>
      <c r="I886">
        <v>297.016167</v>
      </c>
      <c r="J886">
        <v>-0.398426</v>
      </c>
      <c r="K886">
        <v>302.58581199999998</v>
      </c>
      <c r="L886">
        <v>0.13109499999999999</v>
      </c>
      <c r="M886">
        <v>0.62244200000000005</v>
      </c>
      <c r="N886">
        <v>0.16930300000000001</v>
      </c>
      <c r="O886">
        <v>0.46142</v>
      </c>
      <c r="P886">
        <v>0.66928399999999999</v>
      </c>
      <c r="Q886">
        <v>1.8665999999999999E-2</v>
      </c>
      <c r="R886">
        <v>-7.3236999999999997E-2</v>
      </c>
      <c r="S886">
        <v>3.6778999999999999E-2</v>
      </c>
      <c r="T886">
        <v>-7.0102999999999999E-2</v>
      </c>
      <c r="U886">
        <v>0.15081700000000001</v>
      </c>
      <c r="V886">
        <v>0.13881199999999999</v>
      </c>
      <c r="W886">
        <v>1.6662E-2</v>
      </c>
      <c r="X886">
        <v>3.6560000000000002E-2</v>
      </c>
      <c r="Y886">
        <v>2.1304E-2</v>
      </c>
      <c r="Z886">
        <v>1.1050000000000001E-3</v>
      </c>
      <c r="AA886">
        <v>-0.166078</v>
      </c>
      <c r="AB886">
        <v>1.054E-3</v>
      </c>
      <c r="AC886">
        <v>-2.2123E-2</v>
      </c>
      <c r="AD886">
        <v>-8.6795999999999998E-2</v>
      </c>
      <c r="AE886">
        <v>-3.9740999999999999E-2</v>
      </c>
      <c r="AF886">
        <v>0.286275</v>
      </c>
      <c r="AG886">
        <v>-12.715102</v>
      </c>
      <c r="AH886">
        <v>-0.51120299999999996</v>
      </c>
      <c r="AI886">
        <v>297.016167</v>
      </c>
      <c r="AJ886">
        <v>0</v>
      </c>
      <c r="AK886">
        <v>5.0688999999999998E-2</v>
      </c>
      <c r="AL886">
        <v>0</v>
      </c>
    </row>
    <row r="887" spans="1:38" x14ac:dyDescent="0.3">
      <c r="A887">
        <v>2018</v>
      </c>
      <c r="B887">
        <v>8</v>
      </c>
      <c r="C887">
        <v>4</v>
      </c>
      <c r="D887">
        <v>13</v>
      </c>
      <c r="E887">
        <v>15</v>
      </c>
      <c r="F887">
        <v>0.28315699999999999</v>
      </c>
      <c r="G887">
        <v>-0.118829</v>
      </c>
      <c r="H887">
        <v>0.30708000000000002</v>
      </c>
      <c r="I887">
        <v>292.76576</v>
      </c>
      <c r="J887">
        <v>-0.29031699999999999</v>
      </c>
      <c r="K887">
        <v>302.81659500000001</v>
      </c>
      <c r="L887">
        <v>0.14200199999999999</v>
      </c>
      <c r="M887">
        <v>0.53792099999999998</v>
      </c>
      <c r="N887">
        <v>0.15889600000000001</v>
      </c>
      <c r="O887">
        <v>0.41940899999999998</v>
      </c>
      <c r="P887">
        <v>0.74179799999999996</v>
      </c>
      <c r="Q887">
        <v>1.7316000000000002E-2</v>
      </c>
      <c r="R887">
        <v>-8.3595000000000003E-2</v>
      </c>
      <c r="S887">
        <v>3.1151999999999999E-2</v>
      </c>
      <c r="T887">
        <v>-4.5293E-2</v>
      </c>
      <c r="U887">
        <v>0.102524</v>
      </c>
      <c r="V887">
        <v>0.134686</v>
      </c>
      <c r="W887">
        <v>1.9425000000000001E-2</v>
      </c>
      <c r="X887">
        <v>8.3599999999999994E-3</v>
      </c>
      <c r="Y887">
        <v>1.7732999999999999E-2</v>
      </c>
      <c r="Z887">
        <v>3.5990000000000002E-3</v>
      </c>
      <c r="AA887">
        <v>-0.162637</v>
      </c>
      <c r="AB887">
        <v>1.3918E-2</v>
      </c>
      <c r="AC887">
        <v>-1.7867999999999998E-2</v>
      </c>
      <c r="AD887">
        <v>-4.9450000000000001E-2</v>
      </c>
      <c r="AE887">
        <v>-2.2949000000000001E-2</v>
      </c>
      <c r="AF887">
        <v>0.298682</v>
      </c>
      <c r="AG887">
        <v>-14.894729999999999</v>
      </c>
      <c r="AH887">
        <v>-0.43639600000000001</v>
      </c>
      <c r="AI887">
        <v>292.76576</v>
      </c>
      <c r="AJ887">
        <v>5.7177309999999997</v>
      </c>
      <c r="AK887">
        <v>1.0088E-2</v>
      </c>
      <c r="AL887">
        <v>0.20529800000000001</v>
      </c>
    </row>
    <row r="888" spans="1:38" x14ac:dyDescent="0.3">
      <c r="A888">
        <v>2018</v>
      </c>
      <c r="B888">
        <v>8</v>
      </c>
      <c r="C888">
        <v>4</v>
      </c>
      <c r="D888">
        <v>13</v>
      </c>
      <c r="E888">
        <v>45</v>
      </c>
      <c r="F888">
        <v>0.370309</v>
      </c>
      <c r="G888">
        <v>-0.158887</v>
      </c>
      <c r="H888">
        <v>0.40295599999999998</v>
      </c>
      <c r="I888">
        <v>293.22251699999998</v>
      </c>
      <c r="J888">
        <v>-0.414109</v>
      </c>
      <c r="K888">
        <v>303.08640300000002</v>
      </c>
      <c r="L888">
        <v>0.214726</v>
      </c>
      <c r="M888">
        <v>0.57196800000000003</v>
      </c>
      <c r="N888">
        <v>0.26057799999999998</v>
      </c>
      <c r="O888">
        <v>0.52363599999999999</v>
      </c>
      <c r="P888">
        <v>0.72448900000000005</v>
      </c>
      <c r="Q888">
        <v>2.563E-2</v>
      </c>
      <c r="R888">
        <v>-0.13585700000000001</v>
      </c>
      <c r="S888">
        <v>2.5973E-2</v>
      </c>
      <c r="T888">
        <v>-0.102828</v>
      </c>
      <c r="U888">
        <v>1.1011E-2</v>
      </c>
      <c r="V888">
        <v>0.17155999999999999</v>
      </c>
      <c r="W888">
        <v>4.5469000000000002E-2</v>
      </c>
      <c r="X888">
        <v>5.7584999999999997E-2</v>
      </c>
      <c r="Y888">
        <v>2.4112000000000001E-2</v>
      </c>
      <c r="Z888">
        <v>3.3394E-2</v>
      </c>
      <c r="AA888">
        <v>-4.6977999999999999E-2</v>
      </c>
      <c r="AB888">
        <v>2.6651000000000001E-2</v>
      </c>
      <c r="AC888">
        <v>-3.014E-2</v>
      </c>
      <c r="AD888">
        <v>-9.8320000000000005E-2</v>
      </c>
      <c r="AE888">
        <v>-3.1798E-2</v>
      </c>
      <c r="AF888">
        <v>0.37191000000000002</v>
      </c>
      <c r="AG888">
        <v>-22.594951999999999</v>
      </c>
      <c r="AH888">
        <v>-0.28767500000000001</v>
      </c>
      <c r="AI888">
        <v>293.22251699999998</v>
      </c>
      <c r="AJ888">
        <v>4.3746239999999998</v>
      </c>
      <c r="AK888">
        <v>1.6632000000000001E-2</v>
      </c>
      <c r="AL888">
        <v>0.22251299999999999</v>
      </c>
    </row>
    <row r="889" spans="1:38" x14ac:dyDescent="0.3">
      <c r="A889">
        <v>2018</v>
      </c>
      <c r="B889">
        <v>8</v>
      </c>
      <c r="C889">
        <v>4</v>
      </c>
      <c r="D889">
        <v>14</v>
      </c>
      <c r="E889">
        <v>15</v>
      </c>
      <c r="F889">
        <v>0.288134</v>
      </c>
      <c r="G889">
        <v>-1.9932999999999999E-2</v>
      </c>
      <c r="H889">
        <v>0.288823</v>
      </c>
      <c r="I889">
        <v>273.95734800000002</v>
      </c>
      <c r="J889">
        <v>-0.26875700000000002</v>
      </c>
      <c r="K889">
        <v>303.43623100000002</v>
      </c>
      <c r="L889">
        <v>0.153139</v>
      </c>
      <c r="M889">
        <v>0.55105000000000004</v>
      </c>
      <c r="N889">
        <v>0.22634399999999999</v>
      </c>
      <c r="O889">
        <v>0.46526600000000001</v>
      </c>
      <c r="P889">
        <v>0.67095199999999999</v>
      </c>
      <c r="Q889">
        <v>-3.055E-3</v>
      </c>
      <c r="R889">
        <v>-0.107576</v>
      </c>
      <c r="S889">
        <v>6.1518999999999997E-2</v>
      </c>
      <c r="T889">
        <v>-7.9730999999999996E-2</v>
      </c>
      <c r="U889">
        <v>8.6619999999999996E-3</v>
      </c>
      <c r="V889">
        <v>0.18112500000000001</v>
      </c>
      <c r="W889">
        <v>3.1956999999999999E-2</v>
      </c>
      <c r="X889">
        <v>6.7361000000000004E-2</v>
      </c>
      <c r="Y889">
        <v>2.8976999999999999E-2</v>
      </c>
      <c r="Z889">
        <v>1.3899999999999999E-2</v>
      </c>
      <c r="AA889">
        <v>-0.15806000000000001</v>
      </c>
      <c r="AB889">
        <v>-1.2038E-2</v>
      </c>
      <c r="AC889">
        <v>-2.768E-2</v>
      </c>
      <c r="AD889">
        <v>-0.124309</v>
      </c>
      <c r="AE889">
        <v>-5.4185999999999998E-2</v>
      </c>
      <c r="AF889">
        <v>0.35202800000000001</v>
      </c>
      <c r="AG889">
        <v>-18.170559999999998</v>
      </c>
      <c r="AH889">
        <v>-0.35772199999999998</v>
      </c>
      <c r="AI889">
        <v>273.95734800000002</v>
      </c>
      <c r="AJ889">
        <v>6.0549900000000001</v>
      </c>
      <c r="AK889">
        <v>1.0848E-2</v>
      </c>
      <c r="AL889">
        <v>0.264179</v>
      </c>
    </row>
    <row r="890" spans="1:38" x14ac:dyDescent="0.3">
      <c r="A890">
        <v>2018</v>
      </c>
      <c r="B890">
        <v>8</v>
      </c>
      <c r="C890">
        <v>4</v>
      </c>
      <c r="D890">
        <v>14</v>
      </c>
      <c r="E890">
        <v>45</v>
      </c>
      <c r="F890">
        <v>0.31507400000000002</v>
      </c>
      <c r="G890">
        <v>-0.167846</v>
      </c>
      <c r="H890">
        <v>0.356993</v>
      </c>
      <c r="I890">
        <v>298.045185</v>
      </c>
      <c r="J890">
        <v>-0.378965</v>
      </c>
      <c r="K890">
        <v>303.44775399999997</v>
      </c>
      <c r="L890">
        <v>0.18931500000000001</v>
      </c>
      <c r="M890">
        <v>0.56249000000000005</v>
      </c>
      <c r="N890">
        <v>0.25537900000000002</v>
      </c>
      <c r="O890">
        <v>0.50359200000000004</v>
      </c>
      <c r="P890">
        <v>0.84659799999999996</v>
      </c>
      <c r="Q890">
        <v>-1.3011E-2</v>
      </c>
      <c r="R890">
        <v>-0.129218</v>
      </c>
      <c r="S890">
        <v>7.2090000000000001E-2</v>
      </c>
      <c r="T890">
        <v>-0.112456</v>
      </c>
      <c r="U890">
        <v>0.110123</v>
      </c>
      <c r="V890">
        <v>0.21926699999999999</v>
      </c>
      <c r="W890">
        <v>4.8666000000000001E-2</v>
      </c>
      <c r="X890">
        <v>7.7252000000000001E-2</v>
      </c>
      <c r="Y890">
        <v>4.6031000000000002E-2</v>
      </c>
      <c r="Z890">
        <v>9.7310000000000001E-3</v>
      </c>
      <c r="AA890">
        <v>-0.176481</v>
      </c>
      <c r="AB890">
        <v>-2.7175999999999999E-2</v>
      </c>
      <c r="AC890">
        <v>-5.3476999999999997E-2</v>
      </c>
      <c r="AD890">
        <v>-0.14421</v>
      </c>
      <c r="AE890">
        <v>-7.4002999999999999E-2</v>
      </c>
      <c r="AF890">
        <v>0.38466499999999998</v>
      </c>
      <c r="AG890">
        <v>-19.584222</v>
      </c>
      <c r="AH890">
        <v>-0.33189999999999997</v>
      </c>
      <c r="AI890">
        <v>298.045185</v>
      </c>
      <c r="AJ890">
        <v>1.9556E-2</v>
      </c>
      <c r="AK890">
        <v>5.0055000000000002E-2</v>
      </c>
      <c r="AL890">
        <v>1.9999999999999999E-6</v>
      </c>
    </row>
    <row r="891" spans="1:38" x14ac:dyDescent="0.3">
      <c r="A891">
        <v>2018</v>
      </c>
      <c r="B891">
        <v>8</v>
      </c>
      <c r="C891">
        <v>4</v>
      </c>
      <c r="D891">
        <v>15</v>
      </c>
      <c r="E891">
        <v>15</v>
      </c>
      <c r="F891">
        <v>0.48794300000000002</v>
      </c>
      <c r="G891">
        <v>-0.13791400000000001</v>
      </c>
      <c r="H891">
        <v>0.50705900000000004</v>
      </c>
      <c r="I891">
        <v>285.782625</v>
      </c>
      <c r="J891">
        <v>-0.56814500000000001</v>
      </c>
      <c r="K891">
        <v>303.38448</v>
      </c>
      <c r="L891">
        <v>0.178199</v>
      </c>
      <c r="M891">
        <v>0.66423299999999996</v>
      </c>
      <c r="N891">
        <v>0.22828300000000001</v>
      </c>
      <c r="O891">
        <v>0.53535699999999997</v>
      </c>
      <c r="P891">
        <v>0.60169600000000001</v>
      </c>
      <c r="Q891">
        <v>7.2759000000000004E-2</v>
      </c>
      <c r="R891">
        <v>-0.104975</v>
      </c>
      <c r="S891">
        <v>-1.5716000000000001E-2</v>
      </c>
      <c r="T891">
        <v>-7.5692999999999996E-2</v>
      </c>
      <c r="U891">
        <v>-1.7059999999999999E-2</v>
      </c>
      <c r="V891">
        <v>0.16655900000000001</v>
      </c>
      <c r="W891">
        <v>4.0038999999999998E-2</v>
      </c>
      <c r="X891">
        <v>8.3058999999999994E-2</v>
      </c>
      <c r="Y891">
        <v>4.1519E-2</v>
      </c>
      <c r="Z891">
        <v>3.1656999999999998E-2</v>
      </c>
      <c r="AA891">
        <v>-4.0141999999999997E-2</v>
      </c>
      <c r="AB891">
        <v>1.6496E-2</v>
      </c>
      <c r="AC891">
        <v>-3.3624000000000001E-2</v>
      </c>
      <c r="AD891">
        <v>-0.13381599999999999</v>
      </c>
      <c r="AE891">
        <v>-5.5812E-2</v>
      </c>
      <c r="AF891">
        <v>0.32579900000000001</v>
      </c>
      <c r="AG891">
        <v>-15.661030999999999</v>
      </c>
      <c r="AH891">
        <v>-0.415043</v>
      </c>
      <c r="AI891">
        <v>285.782625</v>
      </c>
      <c r="AJ891">
        <v>3.44895</v>
      </c>
      <c r="AK891">
        <v>2.0264999999999998E-2</v>
      </c>
      <c r="AL891">
        <v>0.16516600000000001</v>
      </c>
    </row>
    <row r="892" spans="1:38" x14ac:dyDescent="0.3">
      <c r="A892">
        <v>2018</v>
      </c>
      <c r="B892">
        <v>8</v>
      </c>
      <c r="C892">
        <v>4</v>
      </c>
      <c r="D892">
        <v>15</v>
      </c>
      <c r="E892">
        <v>45</v>
      </c>
      <c r="F892">
        <v>0.37656800000000001</v>
      </c>
      <c r="G892">
        <v>-7.7690999999999996E-2</v>
      </c>
      <c r="H892">
        <v>0.38449899999999998</v>
      </c>
      <c r="I892">
        <v>281.65730200000002</v>
      </c>
      <c r="J892">
        <v>-0.38714799999999999</v>
      </c>
      <c r="K892">
        <v>303.92570699999999</v>
      </c>
      <c r="L892">
        <v>0.18176100000000001</v>
      </c>
      <c r="M892">
        <v>0.47758800000000001</v>
      </c>
      <c r="N892">
        <v>0.25084299999999998</v>
      </c>
      <c r="O892">
        <v>0.455096</v>
      </c>
      <c r="P892">
        <v>0.64312800000000003</v>
      </c>
      <c r="Q892">
        <v>-4.2830000000000003E-3</v>
      </c>
      <c r="R892">
        <v>-0.13708000000000001</v>
      </c>
      <c r="S892">
        <v>3.8504999999999998E-2</v>
      </c>
      <c r="T892">
        <v>-8.4687999999999999E-2</v>
      </c>
      <c r="U892">
        <v>4.9633999999999998E-2</v>
      </c>
      <c r="V892">
        <v>0.20366200000000001</v>
      </c>
      <c r="W892">
        <v>3.6476000000000001E-2</v>
      </c>
      <c r="X892">
        <v>4.9631000000000002E-2</v>
      </c>
      <c r="Y892">
        <v>3.1071000000000001E-2</v>
      </c>
      <c r="Z892">
        <v>5.1370000000000001E-3</v>
      </c>
      <c r="AA892">
        <v>-8.3023E-2</v>
      </c>
      <c r="AB892">
        <v>-9.3760000000000007E-3</v>
      </c>
      <c r="AC892">
        <v>-2.7392E-2</v>
      </c>
      <c r="AD892">
        <v>-7.3498999999999995E-2</v>
      </c>
      <c r="AE892">
        <v>-4.2326000000000003E-2</v>
      </c>
      <c r="AF892">
        <v>0.37734000000000001</v>
      </c>
      <c r="AG892">
        <v>-19.934405000000002</v>
      </c>
      <c r="AH892">
        <v>-0.326069</v>
      </c>
      <c r="AI892">
        <v>281.65730200000002</v>
      </c>
      <c r="AJ892">
        <v>4.5573899999999998</v>
      </c>
      <c r="AK892">
        <v>1.6926E-2</v>
      </c>
      <c r="AL892">
        <v>0.25305800000000001</v>
      </c>
    </row>
    <row r="893" spans="1:38" x14ac:dyDescent="0.3">
      <c r="A893">
        <v>2018</v>
      </c>
      <c r="B893">
        <v>8</v>
      </c>
      <c r="C893">
        <v>4</v>
      </c>
      <c r="D893">
        <v>16</v>
      </c>
      <c r="E893">
        <v>15</v>
      </c>
      <c r="F893">
        <v>0.33130599999999999</v>
      </c>
      <c r="G893">
        <v>-0.45746599999999998</v>
      </c>
      <c r="H893">
        <v>0.56483499999999998</v>
      </c>
      <c r="I893">
        <v>324.08716399999997</v>
      </c>
      <c r="J893">
        <v>-0.38033</v>
      </c>
      <c r="K893">
        <v>303.40859999999998</v>
      </c>
      <c r="L893">
        <v>0.16065399999999999</v>
      </c>
      <c r="M893">
        <v>0.57129600000000003</v>
      </c>
      <c r="N893">
        <v>0.17959800000000001</v>
      </c>
      <c r="O893">
        <v>0.45577400000000001</v>
      </c>
      <c r="P893">
        <v>0.42071999999999998</v>
      </c>
      <c r="Q893">
        <v>4.7801999999999997E-2</v>
      </c>
      <c r="R893">
        <v>-9.2092999999999994E-2</v>
      </c>
      <c r="S893">
        <v>3.9673E-2</v>
      </c>
      <c r="T893">
        <v>-2.1493000000000002E-2</v>
      </c>
      <c r="U893">
        <v>5.8723999999999998E-2</v>
      </c>
      <c r="V893">
        <v>0.113471</v>
      </c>
      <c r="W893">
        <v>3.2723000000000002E-2</v>
      </c>
      <c r="X893">
        <v>3.6237999999999999E-2</v>
      </c>
      <c r="Y893">
        <v>1.9428000000000001E-2</v>
      </c>
      <c r="Z893">
        <v>1.9970999999999999E-2</v>
      </c>
      <c r="AA893">
        <v>-9.2413999999999996E-2</v>
      </c>
      <c r="AB893">
        <v>1.2345999999999999E-2</v>
      </c>
      <c r="AC893">
        <v>-1.821E-2</v>
      </c>
      <c r="AD893">
        <v>-6.9290000000000004E-2</v>
      </c>
      <c r="AE893">
        <v>-2.5565999999999998E-2</v>
      </c>
      <c r="AF893">
        <v>0.316662</v>
      </c>
      <c r="AG893">
        <v>-21.109514000000001</v>
      </c>
      <c r="AH893">
        <v>-0.30791800000000003</v>
      </c>
      <c r="AI893">
        <v>324.08716399999997</v>
      </c>
      <c r="AJ893">
        <v>61.478236000000003</v>
      </c>
      <c r="AK893">
        <v>6.7000000000000002E-5</v>
      </c>
      <c r="AL893">
        <v>4.1980999999999997E-2</v>
      </c>
    </row>
    <row r="894" spans="1:38" x14ac:dyDescent="0.3">
      <c r="A894">
        <v>2018</v>
      </c>
      <c r="B894">
        <v>8</v>
      </c>
      <c r="C894">
        <v>4</v>
      </c>
      <c r="D894">
        <v>16</v>
      </c>
      <c r="E894">
        <v>45</v>
      </c>
      <c r="F894">
        <v>0.44539699999999999</v>
      </c>
      <c r="G894">
        <v>-0.39219900000000002</v>
      </c>
      <c r="H894">
        <v>0.59346299999999996</v>
      </c>
      <c r="I894">
        <v>311.36583000000002</v>
      </c>
      <c r="J894">
        <v>-0.51651100000000005</v>
      </c>
      <c r="K894">
        <v>303.54968700000001</v>
      </c>
      <c r="L894">
        <v>0.158225</v>
      </c>
      <c r="M894">
        <v>0.45569100000000001</v>
      </c>
      <c r="N894">
        <v>0.18545500000000001</v>
      </c>
      <c r="O894">
        <v>0.39968599999999999</v>
      </c>
      <c r="P894">
        <v>0.41492499999999999</v>
      </c>
      <c r="Q894">
        <v>2.3777E-2</v>
      </c>
      <c r="R894">
        <v>-9.4958000000000001E-2</v>
      </c>
      <c r="S894">
        <v>2.9654E-2</v>
      </c>
      <c r="T894">
        <v>-8.0871999999999999E-2</v>
      </c>
      <c r="U894">
        <v>5.7880000000000001E-2</v>
      </c>
      <c r="V894">
        <v>0.15139</v>
      </c>
      <c r="W894">
        <v>2.2936000000000002E-2</v>
      </c>
      <c r="X894">
        <v>6.0389999999999999E-2</v>
      </c>
      <c r="Y894">
        <v>1.4753E-2</v>
      </c>
      <c r="Z894">
        <v>7.2000000000000002E-5</v>
      </c>
      <c r="AA894">
        <v>-6.7248000000000002E-2</v>
      </c>
      <c r="AB894">
        <v>-2.1468999999999999E-2</v>
      </c>
      <c r="AC894">
        <v>-1.3450999999999999E-2</v>
      </c>
      <c r="AD894">
        <v>-6.9820999999999994E-2</v>
      </c>
      <c r="AE894">
        <v>-2.0503E-2</v>
      </c>
      <c r="AF894">
        <v>0.31540499999999999</v>
      </c>
      <c r="AG894">
        <v>-15.641776</v>
      </c>
      <c r="AH894">
        <v>-0.41555399999999998</v>
      </c>
      <c r="AI894">
        <v>311.36583000000002</v>
      </c>
      <c r="AJ894">
        <v>0.24703700000000001</v>
      </c>
      <c r="AK894">
        <v>0.15687200000000001</v>
      </c>
      <c r="AL894">
        <v>4.8840000000000003E-3</v>
      </c>
    </row>
    <row r="895" spans="1:38" x14ac:dyDescent="0.3">
      <c r="A895">
        <v>2018</v>
      </c>
      <c r="B895">
        <v>8</v>
      </c>
      <c r="C895">
        <v>4</v>
      </c>
      <c r="D895">
        <v>17</v>
      </c>
      <c r="E895">
        <v>15</v>
      </c>
      <c r="F895">
        <v>0.37365500000000001</v>
      </c>
      <c r="G895">
        <v>-0.30164099999999999</v>
      </c>
      <c r="H895">
        <v>0.48021399999999997</v>
      </c>
      <c r="I895">
        <v>308.91294499999998</v>
      </c>
      <c r="J895">
        <v>-0.44823000000000002</v>
      </c>
      <c r="K895">
        <v>303.38569699999999</v>
      </c>
      <c r="L895">
        <v>0.13401099999999999</v>
      </c>
      <c r="M895">
        <v>0.49099300000000001</v>
      </c>
      <c r="N895">
        <v>0.17402899999999999</v>
      </c>
      <c r="O895">
        <v>0.39951599999999998</v>
      </c>
      <c r="P895">
        <v>0.30256699999999997</v>
      </c>
      <c r="Q895">
        <v>1.4522E-2</v>
      </c>
      <c r="R895">
        <v>-8.0088000000000006E-2</v>
      </c>
      <c r="S895">
        <v>5.0271999999999997E-2</v>
      </c>
      <c r="T895">
        <v>-2.5881999999999999E-2</v>
      </c>
      <c r="U895">
        <v>2.1600000000000001E-2</v>
      </c>
      <c r="V895">
        <v>8.8830000000000006E-2</v>
      </c>
      <c r="W895">
        <v>2.3008000000000001E-2</v>
      </c>
      <c r="X895">
        <v>1.9990000000000001E-2</v>
      </c>
      <c r="Y895">
        <v>1.6490000000000001E-2</v>
      </c>
      <c r="Z895">
        <v>-6.1399999999999996E-3</v>
      </c>
      <c r="AA895">
        <v>-0.11706800000000001</v>
      </c>
      <c r="AB895">
        <v>-1.8738999999999999E-2</v>
      </c>
      <c r="AC895">
        <v>-1.5907000000000001E-2</v>
      </c>
      <c r="AD895">
        <v>-6.4416000000000001E-2</v>
      </c>
      <c r="AE895">
        <v>-2.5604999999999999E-2</v>
      </c>
      <c r="AF895">
        <v>0.30750300000000003</v>
      </c>
      <c r="AG895">
        <v>-24.690631</v>
      </c>
      <c r="AH895">
        <v>-0.26325799999999999</v>
      </c>
      <c r="AI895">
        <v>308.91294499999998</v>
      </c>
      <c r="AJ895">
        <v>28.785091000000001</v>
      </c>
      <c r="AK895">
        <v>3.5799999999999997E-4</v>
      </c>
      <c r="AL895">
        <v>7.8061000000000005E-2</v>
      </c>
    </row>
    <row r="896" spans="1:38" x14ac:dyDescent="0.3">
      <c r="A896">
        <v>2018</v>
      </c>
      <c r="B896">
        <v>8</v>
      </c>
      <c r="C896">
        <v>4</v>
      </c>
      <c r="D896">
        <v>17</v>
      </c>
      <c r="E896">
        <v>45</v>
      </c>
      <c r="F896">
        <v>0.55210599999999999</v>
      </c>
      <c r="G896">
        <v>-0.380776</v>
      </c>
      <c r="H896">
        <v>0.67068000000000005</v>
      </c>
      <c r="I896">
        <v>304.593186</v>
      </c>
      <c r="J896">
        <v>-0.70763699999999996</v>
      </c>
      <c r="K896">
        <v>302.66103500000003</v>
      </c>
      <c r="L896">
        <v>0.17329900000000001</v>
      </c>
      <c r="M896">
        <v>0.56198599999999999</v>
      </c>
      <c r="N896">
        <v>0.21762699999999999</v>
      </c>
      <c r="O896">
        <v>0.47645599999999999</v>
      </c>
      <c r="P896">
        <v>0.17831900000000001</v>
      </c>
      <c r="Q896">
        <v>2.4035999999999998E-2</v>
      </c>
      <c r="R896">
        <v>-9.2249999999999999E-2</v>
      </c>
      <c r="S896">
        <v>2.0785000000000001E-2</v>
      </c>
      <c r="T896">
        <v>-2.6034000000000002E-2</v>
      </c>
      <c r="U896">
        <v>-1.4809999999999999E-3</v>
      </c>
      <c r="V896">
        <v>9.0528999999999998E-2</v>
      </c>
      <c r="W896">
        <v>1.157E-3</v>
      </c>
      <c r="X896">
        <v>8.9528999999999997E-2</v>
      </c>
      <c r="Y896">
        <v>1.7104000000000001E-2</v>
      </c>
      <c r="Z896">
        <v>-1.5269999999999999E-3</v>
      </c>
      <c r="AA896">
        <v>1.9182000000000001E-2</v>
      </c>
      <c r="AB896">
        <v>-2.8142E-2</v>
      </c>
      <c r="AC896">
        <v>-9.1470000000000006E-3</v>
      </c>
      <c r="AD896">
        <v>-9.3142000000000003E-2</v>
      </c>
      <c r="AE896">
        <v>-4.9220000000000002E-3</v>
      </c>
      <c r="AF896">
        <v>0.30751099999999998</v>
      </c>
      <c r="AG896">
        <v>-24.171118</v>
      </c>
      <c r="AH896">
        <v>-0.26891599999999999</v>
      </c>
      <c r="AI896">
        <v>304.593186</v>
      </c>
      <c r="AJ896">
        <v>0</v>
      </c>
      <c r="AK896">
        <v>0.21168300000000001</v>
      </c>
      <c r="AL896">
        <v>0</v>
      </c>
    </row>
    <row r="897" spans="1:38" x14ac:dyDescent="0.3">
      <c r="A897">
        <v>2018</v>
      </c>
      <c r="B897">
        <v>8</v>
      </c>
      <c r="C897">
        <v>4</v>
      </c>
      <c r="D897">
        <v>18</v>
      </c>
      <c r="E897">
        <v>15</v>
      </c>
      <c r="F897">
        <v>0.44456499999999999</v>
      </c>
      <c r="G897">
        <v>-0.26311099999999998</v>
      </c>
      <c r="H897">
        <v>0.51659100000000002</v>
      </c>
      <c r="I897">
        <v>300.61872499999998</v>
      </c>
      <c r="J897">
        <v>-0.52062399999999998</v>
      </c>
      <c r="K897">
        <v>302.33407299999999</v>
      </c>
      <c r="L897">
        <v>0.113926</v>
      </c>
      <c r="M897">
        <v>0.38743499999999997</v>
      </c>
      <c r="N897">
        <v>0.16109200000000001</v>
      </c>
      <c r="O897">
        <v>0.33122600000000002</v>
      </c>
      <c r="P897">
        <v>0.136124</v>
      </c>
      <c r="Q897">
        <v>-5.3700000000000004E-4</v>
      </c>
      <c r="R897">
        <v>-6.9720000000000004E-2</v>
      </c>
      <c r="S897">
        <v>5.1769000000000003E-2</v>
      </c>
      <c r="T897">
        <v>-2.3002999999999999E-2</v>
      </c>
      <c r="U897">
        <v>3.2488999999999997E-2</v>
      </c>
      <c r="V897">
        <v>6.8793000000000007E-2</v>
      </c>
      <c r="W897">
        <v>1.4567E-2</v>
      </c>
      <c r="X897">
        <v>6.0306999999999999E-2</v>
      </c>
      <c r="Y897">
        <v>1.8665000000000001E-2</v>
      </c>
      <c r="Z897">
        <v>-1.3301E-2</v>
      </c>
      <c r="AA897">
        <v>-7.4621999999999994E-2</v>
      </c>
      <c r="AB897">
        <v>-4.1577000000000003E-2</v>
      </c>
      <c r="AC897">
        <v>-1.4475E-2</v>
      </c>
      <c r="AD897">
        <v>-9.0358999999999995E-2</v>
      </c>
      <c r="AE897">
        <v>-3.4918999999999999E-2</v>
      </c>
      <c r="AF897">
        <v>0.294684</v>
      </c>
      <c r="AG897">
        <v>-27.961274</v>
      </c>
      <c r="AH897">
        <v>-0.232464</v>
      </c>
      <c r="AI897">
        <v>300.61872499999998</v>
      </c>
      <c r="AJ897">
        <v>3.398825</v>
      </c>
      <c r="AK897">
        <v>1.9387999999999999E-2</v>
      </c>
      <c r="AL897">
        <v>0.149006</v>
      </c>
    </row>
    <row r="898" spans="1:38" x14ac:dyDescent="0.3">
      <c r="A898">
        <v>2018</v>
      </c>
      <c r="B898">
        <v>8</v>
      </c>
      <c r="C898">
        <v>4</v>
      </c>
      <c r="D898">
        <v>18</v>
      </c>
      <c r="E898">
        <v>45</v>
      </c>
      <c r="F898">
        <v>0.42416199999999998</v>
      </c>
      <c r="G898">
        <v>-0.18265700000000001</v>
      </c>
      <c r="H898">
        <v>0.46181899999999998</v>
      </c>
      <c r="I898">
        <v>293.29821500000003</v>
      </c>
      <c r="J898">
        <v>-0.45912799999999998</v>
      </c>
      <c r="K898">
        <v>301.73609199999999</v>
      </c>
      <c r="L898">
        <v>8.5285E-2</v>
      </c>
      <c r="M898">
        <v>0.25898500000000002</v>
      </c>
      <c r="N898">
        <v>0.102933</v>
      </c>
      <c r="O898">
        <v>0.22360099999999999</v>
      </c>
      <c r="P898">
        <v>8.2934999999999995E-2</v>
      </c>
      <c r="Q898">
        <v>8.0789999999999994E-3</v>
      </c>
      <c r="R898">
        <v>-4.4575999999999998E-2</v>
      </c>
      <c r="S898">
        <v>1.0614E-2</v>
      </c>
      <c r="T898">
        <v>3.689E-3</v>
      </c>
      <c r="U898">
        <v>-2.8871999999999998E-2</v>
      </c>
      <c r="V898">
        <v>2.2689999999999998E-2</v>
      </c>
      <c r="W898">
        <v>1.1846000000000001E-2</v>
      </c>
      <c r="X898">
        <v>3.2776E-2</v>
      </c>
      <c r="Y898">
        <v>8.3909999999999992E-3</v>
      </c>
      <c r="Z898">
        <v>-2.52E-4</v>
      </c>
      <c r="AA898">
        <v>3.6700000000000001E-3</v>
      </c>
      <c r="AB898">
        <v>-9.4500000000000001E-3</v>
      </c>
      <c r="AC898">
        <v>-8.0979999999999993E-3</v>
      </c>
      <c r="AD898">
        <v>-3.4917999999999998E-2</v>
      </c>
      <c r="AE898">
        <v>-9.1730000000000006E-3</v>
      </c>
      <c r="AF898">
        <v>0.214061</v>
      </c>
      <c r="AG898">
        <v>-32.430928000000002</v>
      </c>
      <c r="AH898">
        <v>-0.20042599999999999</v>
      </c>
      <c r="AI898">
        <v>293.29821500000003</v>
      </c>
      <c r="AJ898">
        <v>3.8019219999999998</v>
      </c>
      <c r="AK898">
        <v>1.0279999999999999E-2</v>
      </c>
      <c r="AL898">
        <v>7.6137999999999997E-2</v>
      </c>
    </row>
    <row r="899" spans="1:38" x14ac:dyDescent="0.3">
      <c r="A899">
        <v>2018</v>
      </c>
      <c r="B899">
        <v>8</v>
      </c>
      <c r="C899">
        <v>4</v>
      </c>
      <c r="D899">
        <v>19</v>
      </c>
      <c r="E899">
        <v>15</v>
      </c>
      <c r="F899">
        <v>0.28967999999999999</v>
      </c>
      <c r="G899">
        <v>-0.17988100000000001</v>
      </c>
      <c r="H899">
        <v>0.34098600000000001</v>
      </c>
      <c r="I899">
        <v>301.83881000000002</v>
      </c>
      <c r="J899">
        <v>-0.26111499999999999</v>
      </c>
      <c r="K899">
        <v>301.13079199999999</v>
      </c>
      <c r="L899">
        <v>4.3607E-2</v>
      </c>
      <c r="M899">
        <v>0.10979700000000001</v>
      </c>
      <c r="N899">
        <v>5.6410000000000002E-2</v>
      </c>
      <c r="O899">
        <v>0.104907</v>
      </c>
      <c r="P899">
        <v>0.10029100000000001</v>
      </c>
      <c r="Q899">
        <v>2.617E-3</v>
      </c>
      <c r="R899">
        <v>-1.7901E-2</v>
      </c>
      <c r="S899">
        <v>1.2156E-2</v>
      </c>
      <c r="T899">
        <v>-2.0860000000000002E-3</v>
      </c>
      <c r="U899">
        <v>5.7739999999999996E-3</v>
      </c>
      <c r="V899">
        <v>2.4431000000000001E-2</v>
      </c>
      <c r="W899">
        <v>4.3990000000000001E-3</v>
      </c>
      <c r="X899">
        <v>7.228E-3</v>
      </c>
      <c r="Y899">
        <v>3.003E-3</v>
      </c>
      <c r="Z899">
        <v>6.5499999999999998E-4</v>
      </c>
      <c r="AA899">
        <v>-7.1050000000000002E-3</v>
      </c>
      <c r="AB899">
        <v>-1.55E-4</v>
      </c>
      <c r="AC899">
        <v>-2.8649999999999999E-3</v>
      </c>
      <c r="AD899">
        <v>-9.0989999999999994E-3</v>
      </c>
      <c r="AE899">
        <v>2.843E-3</v>
      </c>
      <c r="AF899">
        <v>0.14709800000000001</v>
      </c>
      <c r="AG899">
        <v>-9.7537769999999995</v>
      </c>
      <c r="AH899">
        <v>-0.66640900000000003</v>
      </c>
      <c r="AI899">
        <v>301.83881000000002</v>
      </c>
      <c r="AJ899">
        <v>5.1901320000000002</v>
      </c>
      <c r="AK899">
        <v>4.0359999999999997E-3</v>
      </c>
      <c r="AL899">
        <v>4.0781999999999999E-2</v>
      </c>
    </row>
    <row r="900" spans="1:38" x14ac:dyDescent="0.3">
      <c r="A900">
        <v>2018</v>
      </c>
      <c r="B900">
        <v>8</v>
      </c>
      <c r="C900">
        <v>4</v>
      </c>
      <c r="D900">
        <v>19</v>
      </c>
      <c r="E900">
        <v>45</v>
      </c>
      <c r="F900">
        <v>0.23261200000000001</v>
      </c>
      <c r="G900">
        <v>-6.6671999999999995E-2</v>
      </c>
      <c r="H900">
        <v>0.241979</v>
      </c>
      <c r="I900">
        <v>285.99347499999999</v>
      </c>
      <c r="J900">
        <v>-0.17995800000000001</v>
      </c>
      <c r="K900">
        <v>300.31421499999999</v>
      </c>
      <c r="L900">
        <v>3.5728999999999997E-2</v>
      </c>
      <c r="M900">
        <v>0.10442700000000001</v>
      </c>
      <c r="N900">
        <v>4.1944000000000002E-2</v>
      </c>
      <c r="O900">
        <v>9.1050000000000006E-2</v>
      </c>
      <c r="P900">
        <v>8.5065000000000002E-2</v>
      </c>
      <c r="Q900">
        <v>1.4541999999999999E-2</v>
      </c>
      <c r="R900">
        <v>-1.958E-2</v>
      </c>
      <c r="S900">
        <v>-4.1099999999999999E-3</v>
      </c>
      <c r="T900">
        <v>-2.2629999999999998E-3</v>
      </c>
      <c r="U900">
        <v>-7.4619999999999999E-3</v>
      </c>
      <c r="V900">
        <v>1.6757000000000001E-2</v>
      </c>
      <c r="W900">
        <v>4.8690000000000001E-3</v>
      </c>
      <c r="X900">
        <v>8.9990000000000001E-3</v>
      </c>
      <c r="Y900">
        <v>2.4299999999999999E-3</v>
      </c>
      <c r="Z900">
        <v>2.4039999999999999E-3</v>
      </c>
      <c r="AA900">
        <v>-5.9290000000000002E-3</v>
      </c>
      <c r="AB900">
        <v>8.5899999999999995E-4</v>
      </c>
      <c r="AC900">
        <v>-2.7000000000000001E-3</v>
      </c>
      <c r="AD900">
        <v>-1.1055000000000001E-2</v>
      </c>
      <c r="AE900">
        <v>-1.1199999999999999E-3</v>
      </c>
      <c r="AF900">
        <v>0.14144399999999999</v>
      </c>
      <c r="AG900">
        <v>-12.609211</v>
      </c>
      <c r="AH900">
        <v>-0.51549599999999995</v>
      </c>
      <c r="AI900">
        <v>285.99347499999999</v>
      </c>
      <c r="AJ900">
        <v>7.2415919999999998</v>
      </c>
      <c r="AK900">
        <v>1.9269999999999999E-3</v>
      </c>
      <c r="AL900">
        <v>3.0946000000000001E-2</v>
      </c>
    </row>
    <row r="901" spans="1:38" x14ac:dyDescent="0.3">
      <c r="A901">
        <v>2018</v>
      </c>
      <c r="B901">
        <v>8</v>
      </c>
      <c r="C901">
        <v>4</v>
      </c>
      <c r="D901">
        <v>20</v>
      </c>
      <c r="E901">
        <v>15</v>
      </c>
      <c r="F901">
        <v>0.24957399999999999</v>
      </c>
      <c r="G901">
        <v>5.3629999999999997E-2</v>
      </c>
      <c r="H901">
        <v>0.25527100000000003</v>
      </c>
      <c r="I901">
        <v>257.87232599999999</v>
      </c>
      <c r="J901">
        <v>-0.19519400000000001</v>
      </c>
      <c r="K901">
        <v>299.59149200000002</v>
      </c>
      <c r="L901">
        <v>2.9066000000000002E-2</v>
      </c>
      <c r="M901">
        <v>7.6844999999999997E-2</v>
      </c>
      <c r="N901">
        <v>3.5468E-2</v>
      </c>
      <c r="O901">
        <v>7.0689000000000002E-2</v>
      </c>
      <c r="P901">
        <v>8.1289E-2</v>
      </c>
      <c r="Q901">
        <v>1.0798E-2</v>
      </c>
      <c r="R901">
        <v>-1.4127000000000001E-2</v>
      </c>
      <c r="S901">
        <v>-4.189E-3</v>
      </c>
      <c r="T901">
        <v>2.1549999999999998E-3</v>
      </c>
      <c r="U901">
        <v>-7.9190000000000007E-3</v>
      </c>
      <c r="V901">
        <v>1.6549999999999999E-2</v>
      </c>
      <c r="W901">
        <v>2.9030000000000002E-3</v>
      </c>
      <c r="X901">
        <v>5.3889999999999997E-3</v>
      </c>
      <c r="Y901">
        <v>1.054E-3</v>
      </c>
      <c r="Z901">
        <v>1.5399999999999999E-3</v>
      </c>
      <c r="AA901">
        <v>-3.5590000000000001E-3</v>
      </c>
      <c r="AB901">
        <v>-6.0700000000000001E-4</v>
      </c>
      <c r="AC901">
        <v>-1.227E-3</v>
      </c>
      <c r="AD901">
        <v>-6.202E-3</v>
      </c>
      <c r="AE901">
        <v>1.0169999999999999E-3</v>
      </c>
      <c r="AF901">
        <v>0.12138699999999999</v>
      </c>
      <c r="AG901">
        <v>-8.0501459999999998</v>
      </c>
      <c r="AH901">
        <v>-0.80743900000000002</v>
      </c>
      <c r="AI901">
        <v>257.87232599999999</v>
      </c>
      <c r="AJ901">
        <v>6.8508319999999996</v>
      </c>
      <c r="AK901">
        <v>2.2829999999999999E-3</v>
      </c>
      <c r="AL901">
        <v>3.4737999999999998E-2</v>
      </c>
    </row>
    <row r="902" spans="1:38" x14ac:dyDescent="0.3">
      <c r="A902">
        <v>2018</v>
      </c>
      <c r="B902">
        <v>8</v>
      </c>
      <c r="C902">
        <v>4</v>
      </c>
      <c r="D902">
        <v>20</v>
      </c>
      <c r="E902">
        <v>45</v>
      </c>
      <c r="F902">
        <v>0.31526199999999999</v>
      </c>
      <c r="G902">
        <v>-3.8328000000000001E-2</v>
      </c>
      <c r="H902">
        <v>0.317583</v>
      </c>
      <c r="I902">
        <v>276.93170099999998</v>
      </c>
      <c r="J902">
        <v>-0.30144100000000001</v>
      </c>
      <c r="K902">
        <v>298.63365499999998</v>
      </c>
      <c r="L902">
        <v>5.2595999999999997E-2</v>
      </c>
      <c r="M902">
        <v>0.14310800000000001</v>
      </c>
      <c r="N902">
        <v>6.3519999999999993E-2</v>
      </c>
      <c r="O902">
        <v>0.129612</v>
      </c>
      <c r="P902">
        <v>0.16223499999999999</v>
      </c>
      <c r="Q902">
        <v>1.6449999999999999E-2</v>
      </c>
      <c r="R902">
        <v>-2.4306000000000001E-2</v>
      </c>
      <c r="S902">
        <v>-1.2340000000000001E-3</v>
      </c>
      <c r="T902">
        <v>-1.3806000000000001E-2</v>
      </c>
      <c r="U902">
        <v>4.3749999999999997E-2</v>
      </c>
      <c r="V902">
        <v>4.1314999999999998E-2</v>
      </c>
      <c r="W902">
        <v>3.8210000000000002E-3</v>
      </c>
      <c r="X902">
        <v>1.1656E-2</v>
      </c>
      <c r="Y902">
        <v>3.5539999999999999E-3</v>
      </c>
      <c r="Z902">
        <v>-8.5899999999999995E-4</v>
      </c>
      <c r="AA902">
        <v>-1.7774999999999999E-2</v>
      </c>
      <c r="AB902">
        <v>-4.6899999999999997E-3</v>
      </c>
      <c r="AC902">
        <v>-2.8479999999999998E-3</v>
      </c>
      <c r="AD902">
        <v>-2.0233000000000001E-2</v>
      </c>
      <c r="AE902">
        <v>-2.2720000000000001E-3</v>
      </c>
      <c r="AF902">
        <v>0.156005</v>
      </c>
      <c r="AG902">
        <v>-6.8233610000000002</v>
      </c>
      <c r="AH902">
        <v>-0.95260999999999996</v>
      </c>
      <c r="AI902">
        <v>276.93170099999998</v>
      </c>
      <c r="AJ902">
        <v>5.5066550000000003</v>
      </c>
      <c r="AK902">
        <v>3.676E-3</v>
      </c>
      <c r="AL902">
        <v>4.1100999999999999E-2</v>
      </c>
    </row>
    <row r="903" spans="1:38" x14ac:dyDescent="0.3">
      <c r="A903">
        <v>2018</v>
      </c>
      <c r="B903">
        <v>8</v>
      </c>
      <c r="C903">
        <v>4</v>
      </c>
      <c r="D903">
        <v>21</v>
      </c>
      <c r="E903">
        <v>15</v>
      </c>
      <c r="F903">
        <v>0.32342199999999999</v>
      </c>
      <c r="G903">
        <v>-0.11353100000000001</v>
      </c>
      <c r="H903">
        <v>0.34277000000000002</v>
      </c>
      <c r="I903">
        <v>289.34267199999999</v>
      </c>
      <c r="J903">
        <v>-0.33052700000000002</v>
      </c>
      <c r="K903">
        <v>297.55971499999998</v>
      </c>
      <c r="L903">
        <v>4.5949999999999998E-2</v>
      </c>
      <c r="M903">
        <v>0.13344500000000001</v>
      </c>
      <c r="N903">
        <v>6.1970999999999998E-2</v>
      </c>
      <c r="O903">
        <v>0.120683</v>
      </c>
      <c r="P903">
        <v>8.2886000000000001E-2</v>
      </c>
      <c r="Q903">
        <v>8.685E-3</v>
      </c>
      <c r="R903">
        <v>-2.6293E-2</v>
      </c>
      <c r="S903">
        <v>3.9449999999999997E-3</v>
      </c>
      <c r="T903">
        <v>-3.6380000000000002E-3</v>
      </c>
      <c r="U903">
        <v>-3.1259999999999999E-3</v>
      </c>
      <c r="V903">
        <v>2.4299000000000001E-2</v>
      </c>
      <c r="W903">
        <v>2.9269999999999999E-3</v>
      </c>
      <c r="X903">
        <v>1.129E-2</v>
      </c>
      <c r="Y903">
        <v>9.7900000000000005E-4</v>
      </c>
      <c r="Z903">
        <v>-1.0039999999999999E-3</v>
      </c>
      <c r="AA903">
        <v>-4.0159999999999996E-3</v>
      </c>
      <c r="AB903">
        <v>-2.5439999999999998E-3</v>
      </c>
      <c r="AC903">
        <v>-8.6899999999999998E-4</v>
      </c>
      <c r="AD903">
        <v>-1.4819000000000001E-2</v>
      </c>
      <c r="AE903">
        <v>1.9350000000000001E-3</v>
      </c>
      <c r="AF903">
        <v>0.16305500000000001</v>
      </c>
      <c r="AG903">
        <v>-13.199073</v>
      </c>
      <c r="AH903">
        <v>-0.49245899999999998</v>
      </c>
      <c r="AI903">
        <v>289.34267199999999</v>
      </c>
      <c r="AJ903">
        <v>5.1020190000000003</v>
      </c>
      <c r="AK903">
        <v>4.0280000000000003E-3</v>
      </c>
      <c r="AL903">
        <v>3.8958E-2</v>
      </c>
    </row>
    <row r="904" spans="1:38" x14ac:dyDescent="0.3">
      <c r="A904">
        <v>2018</v>
      </c>
      <c r="B904">
        <v>8</v>
      </c>
      <c r="C904">
        <v>4</v>
      </c>
      <c r="D904">
        <v>21</v>
      </c>
      <c r="E904">
        <v>45</v>
      </c>
      <c r="F904">
        <v>0.158361</v>
      </c>
      <c r="G904">
        <v>-1.1781E-2</v>
      </c>
      <c r="H904">
        <v>0.158799</v>
      </c>
      <c r="I904">
        <v>274.25461899999999</v>
      </c>
      <c r="J904">
        <v>-6.9020999999999999E-2</v>
      </c>
      <c r="K904">
        <v>297.16220900000002</v>
      </c>
      <c r="L904">
        <v>3.8374999999999999E-2</v>
      </c>
      <c r="M904">
        <v>5.5424000000000001E-2</v>
      </c>
      <c r="N904">
        <v>4.3784000000000003E-2</v>
      </c>
      <c r="O904">
        <v>6.8791000000000005E-2</v>
      </c>
      <c r="P904">
        <v>4.7460000000000002E-2</v>
      </c>
      <c r="Q904">
        <v>1.8526000000000001E-2</v>
      </c>
      <c r="R904">
        <v>-2.4712000000000001E-2</v>
      </c>
      <c r="S904">
        <v>-1.1393E-2</v>
      </c>
      <c r="T904">
        <v>9.606E-3</v>
      </c>
      <c r="U904">
        <v>-1.444E-3</v>
      </c>
      <c r="V904">
        <v>4.2700000000000002E-4</v>
      </c>
      <c r="W904">
        <v>5.8230000000000001E-3</v>
      </c>
      <c r="X904">
        <v>6.8700000000000002E-3</v>
      </c>
      <c r="Y904">
        <v>3.4949999999999998E-3</v>
      </c>
      <c r="Z904">
        <v>4.1669999999999997E-3</v>
      </c>
      <c r="AA904">
        <v>6.3199999999999997E-4</v>
      </c>
      <c r="AB904">
        <v>1.343E-3</v>
      </c>
      <c r="AC904">
        <v>-3.1440000000000001E-3</v>
      </c>
      <c r="AD904">
        <v>-7.3070000000000001E-3</v>
      </c>
      <c r="AE904">
        <v>-3.6870000000000002E-3</v>
      </c>
      <c r="AF904">
        <v>0.164961</v>
      </c>
      <c r="AG904">
        <v>-776.44331199999999</v>
      </c>
      <c r="AH904">
        <v>-8.3719999999999992E-3</v>
      </c>
      <c r="AI904">
        <v>274.25461899999999</v>
      </c>
      <c r="AJ904">
        <v>11.056767000000001</v>
      </c>
      <c r="AK904">
        <v>1.232E-3</v>
      </c>
      <c r="AL904">
        <v>4.5544000000000001E-2</v>
      </c>
    </row>
    <row r="905" spans="1:38" x14ac:dyDescent="0.3">
      <c r="A905">
        <v>2018</v>
      </c>
      <c r="B905">
        <v>8</v>
      </c>
      <c r="C905">
        <v>4</v>
      </c>
      <c r="D905">
        <v>22</v>
      </c>
      <c r="E905">
        <v>15</v>
      </c>
      <c r="F905">
        <v>0.17437900000000001</v>
      </c>
      <c r="G905">
        <v>3.8136000000000003E-2</v>
      </c>
      <c r="H905">
        <v>0.17850099999999999</v>
      </c>
      <c r="I905">
        <v>257.663906</v>
      </c>
      <c r="J905">
        <v>-9.0410000000000004E-2</v>
      </c>
      <c r="K905">
        <v>296.89644600000003</v>
      </c>
      <c r="L905">
        <v>2.4459000000000002E-2</v>
      </c>
      <c r="M905">
        <v>4.6838999999999999E-2</v>
      </c>
      <c r="N905">
        <v>3.449E-2</v>
      </c>
      <c r="O905">
        <v>5.2893999999999997E-2</v>
      </c>
      <c r="P905">
        <v>5.5259999999999997E-2</v>
      </c>
      <c r="Q905">
        <v>1.1361E-2</v>
      </c>
      <c r="R905">
        <v>-1.8121000000000002E-2</v>
      </c>
      <c r="S905">
        <v>-8.2550000000000002E-3</v>
      </c>
      <c r="T905">
        <v>4.1939999999999998E-3</v>
      </c>
      <c r="U905">
        <v>3.4269999999999999E-3</v>
      </c>
      <c r="V905">
        <v>5.6610000000000002E-3</v>
      </c>
      <c r="W905">
        <v>3.3760000000000001E-3</v>
      </c>
      <c r="X905">
        <v>6.0239999999999998E-3</v>
      </c>
      <c r="Y905">
        <v>2.9459999999999998E-3</v>
      </c>
      <c r="Z905">
        <v>2.7539999999999999E-3</v>
      </c>
      <c r="AA905">
        <v>5.6569999999999997E-3</v>
      </c>
      <c r="AB905">
        <v>2.238E-3</v>
      </c>
      <c r="AC905">
        <v>-2.8509999999999998E-3</v>
      </c>
      <c r="AD905">
        <v>-6.9329999999999999E-3</v>
      </c>
      <c r="AE905">
        <v>-3.4610000000000001E-3</v>
      </c>
      <c r="AF905">
        <v>0.14111399999999999</v>
      </c>
      <c r="AG905">
        <v>-36.643255000000003</v>
      </c>
      <c r="AH905">
        <v>-0.17738599999999999</v>
      </c>
      <c r="AI905">
        <v>257.663906</v>
      </c>
      <c r="AJ905">
        <v>9.7972649999999994</v>
      </c>
      <c r="AK905">
        <v>1.4139999999999999E-3</v>
      </c>
      <c r="AL905">
        <v>4.1399999999999999E-2</v>
      </c>
    </row>
    <row r="906" spans="1:38" x14ac:dyDescent="0.3">
      <c r="A906">
        <v>2018</v>
      </c>
      <c r="B906">
        <v>8</v>
      </c>
      <c r="C906">
        <v>4</v>
      </c>
      <c r="D906">
        <v>22</v>
      </c>
      <c r="E906">
        <v>45</v>
      </c>
      <c r="F906">
        <v>0.13314500000000001</v>
      </c>
      <c r="G906">
        <v>-5.6443E-2</v>
      </c>
      <c r="H906">
        <v>0.14461499999999999</v>
      </c>
      <c r="I906">
        <v>292.973254</v>
      </c>
      <c r="J906">
        <v>-5.1714999999999997E-2</v>
      </c>
      <c r="K906">
        <v>296.39279099999999</v>
      </c>
      <c r="L906">
        <v>2.3719E-2</v>
      </c>
      <c r="M906">
        <v>4.7635999999999998E-2</v>
      </c>
      <c r="N906">
        <v>2.8874E-2</v>
      </c>
      <c r="O906">
        <v>5.0113999999999999E-2</v>
      </c>
      <c r="P906">
        <v>6.8657999999999997E-2</v>
      </c>
      <c r="Q906">
        <v>1.2318000000000001E-2</v>
      </c>
      <c r="R906">
        <v>-1.4659E-2</v>
      </c>
      <c r="S906">
        <v>-5.1840000000000002E-3</v>
      </c>
      <c r="T906">
        <v>6.4070000000000004E-3</v>
      </c>
      <c r="U906">
        <v>5.0010000000000002E-3</v>
      </c>
      <c r="V906">
        <v>6.1399999999999996E-4</v>
      </c>
      <c r="W906">
        <v>3.9589999999999998E-3</v>
      </c>
      <c r="X906">
        <v>3.6050000000000001E-3</v>
      </c>
      <c r="Y906">
        <v>2.9359999999999998E-3</v>
      </c>
      <c r="Z906">
        <v>2.0600000000000002E-3</v>
      </c>
      <c r="AA906">
        <v>1.8810000000000001E-3</v>
      </c>
      <c r="AB906">
        <v>7.9299999999999998E-4</v>
      </c>
      <c r="AC906">
        <v>-3.0669999999999998E-3</v>
      </c>
      <c r="AD906">
        <v>-4.0720000000000001E-3</v>
      </c>
      <c r="AE906">
        <v>-3.2560000000000002E-3</v>
      </c>
      <c r="AF906">
        <v>0.124695</v>
      </c>
      <c r="AG906">
        <v>-232.68220299999999</v>
      </c>
      <c r="AH906">
        <v>-2.7935000000000001E-2</v>
      </c>
      <c r="AI906">
        <v>292.973254</v>
      </c>
      <c r="AJ906">
        <v>12.092973000000001</v>
      </c>
      <c r="AK906">
        <v>6.7299999999999999E-4</v>
      </c>
      <c r="AL906">
        <v>2.3036000000000001E-2</v>
      </c>
    </row>
    <row r="907" spans="1:38" x14ac:dyDescent="0.3">
      <c r="A907">
        <v>2018</v>
      </c>
      <c r="B907">
        <v>8</v>
      </c>
      <c r="C907">
        <v>4</v>
      </c>
      <c r="D907">
        <v>23</v>
      </c>
      <c r="E907">
        <v>15</v>
      </c>
      <c r="F907">
        <v>0.14513300000000001</v>
      </c>
      <c r="G907">
        <v>-7.0537000000000002E-2</v>
      </c>
      <c r="H907">
        <v>0.16136600000000001</v>
      </c>
      <c r="I907">
        <v>295.92064800000003</v>
      </c>
      <c r="J907">
        <v>-4.7983999999999999E-2</v>
      </c>
      <c r="K907">
        <v>295.996171</v>
      </c>
      <c r="L907">
        <v>2.2041999999999999E-2</v>
      </c>
      <c r="M907">
        <v>5.5801999999999997E-2</v>
      </c>
      <c r="N907">
        <v>3.1125E-2</v>
      </c>
      <c r="O907">
        <v>5.4483999999999998E-2</v>
      </c>
      <c r="P907">
        <v>5.3866999999999998E-2</v>
      </c>
      <c r="Q907">
        <v>9.8490000000000001E-3</v>
      </c>
      <c r="R907">
        <v>-1.5263000000000001E-2</v>
      </c>
      <c r="S907">
        <v>-7.5100000000000002E-3</v>
      </c>
      <c r="T907">
        <v>7.5820000000000002E-3</v>
      </c>
      <c r="U907">
        <v>1.0090999999999999E-2</v>
      </c>
      <c r="V907">
        <v>2.6570000000000001E-3</v>
      </c>
      <c r="W907">
        <v>2.4190000000000001E-3</v>
      </c>
      <c r="X907">
        <v>3.1879999999999999E-3</v>
      </c>
      <c r="Y907">
        <v>1.7390000000000001E-3</v>
      </c>
      <c r="Z907">
        <v>1.008E-3</v>
      </c>
      <c r="AA907">
        <v>2.0079999999999998E-3</v>
      </c>
      <c r="AB907">
        <v>7.4299999999999995E-4</v>
      </c>
      <c r="AC907">
        <v>-1.702E-3</v>
      </c>
      <c r="AD907">
        <v>-4.4819999999999999E-3</v>
      </c>
      <c r="AE907">
        <v>-1.621E-3</v>
      </c>
      <c r="AF907">
        <v>0.13042300000000001</v>
      </c>
      <c r="AG907">
        <v>-61.44509</v>
      </c>
      <c r="AH907">
        <v>-0.10578600000000001</v>
      </c>
      <c r="AI907">
        <v>295.92064800000003</v>
      </c>
      <c r="AJ907">
        <v>10.859211</v>
      </c>
      <c r="AK907">
        <v>8.2799999999999996E-4</v>
      </c>
      <c r="AL907">
        <v>2.3976000000000001E-2</v>
      </c>
    </row>
    <row r="908" spans="1:38" x14ac:dyDescent="0.3">
      <c r="A908">
        <v>2018</v>
      </c>
      <c r="B908">
        <v>8</v>
      </c>
      <c r="C908">
        <v>5</v>
      </c>
      <c r="D908">
        <v>1</v>
      </c>
      <c r="E908">
        <v>15</v>
      </c>
      <c r="F908">
        <v>0.12789400000000001</v>
      </c>
      <c r="G908">
        <v>-4.3188999999999998E-2</v>
      </c>
      <c r="H908">
        <v>0.13499</v>
      </c>
      <c r="I908">
        <v>288.659672</v>
      </c>
      <c r="J908">
        <v>-3.6375999999999999E-2</v>
      </c>
      <c r="K908">
        <v>294.41739899999999</v>
      </c>
      <c r="L908">
        <v>2.2672999999999999E-2</v>
      </c>
      <c r="M908">
        <v>3.0030999999999999E-2</v>
      </c>
      <c r="N908">
        <v>2.8819000000000001E-2</v>
      </c>
      <c r="O908">
        <v>4.0760999999999999E-2</v>
      </c>
      <c r="P908">
        <v>3.2418000000000002E-2</v>
      </c>
      <c r="Q908">
        <v>8.5780000000000006E-3</v>
      </c>
      <c r="R908">
        <v>-1.4348E-2</v>
      </c>
      <c r="S908">
        <v>-2.9390000000000002E-3</v>
      </c>
      <c r="T908">
        <v>2.7850000000000001E-3</v>
      </c>
      <c r="U908">
        <v>-1.049E-3</v>
      </c>
      <c r="V908">
        <v>4.6100000000000004E-3</v>
      </c>
      <c r="W908">
        <v>1.8940000000000001E-3</v>
      </c>
      <c r="X908">
        <v>2.258E-3</v>
      </c>
      <c r="Y908">
        <v>1.7730000000000001E-3</v>
      </c>
      <c r="Z908">
        <v>6.8300000000000001E-4</v>
      </c>
      <c r="AA908">
        <v>6.9300000000000004E-4</v>
      </c>
      <c r="AB908">
        <v>4.5300000000000001E-4</v>
      </c>
      <c r="AC908">
        <v>-1.696E-3</v>
      </c>
      <c r="AD908">
        <v>-3.14E-3</v>
      </c>
      <c r="AE908">
        <v>-2.5509999999999999E-3</v>
      </c>
      <c r="AF908">
        <v>0.121018</v>
      </c>
      <c r="AG908">
        <v>-28.142862999999998</v>
      </c>
      <c r="AH908">
        <v>-0.230964</v>
      </c>
      <c r="AI908">
        <v>288.659672</v>
      </c>
      <c r="AJ908">
        <v>12.981085999999999</v>
      </c>
      <c r="AK908">
        <v>6.1700000000000004E-4</v>
      </c>
      <c r="AL908">
        <v>2.4087999999999998E-2</v>
      </c>
    </row>
    <row r="909" spans="1:38" x14ac:dyDescent="0.3">
      <c r="A909">
        <v>2018</v>
      </c>
      <c r="B909">
        <v>8</v>
      </c>
      <c r="C909">
        <v>5</v>
      </c>
      <c r="D909">
        <v>1</v>
      </c>
      <c r="E909">
        <v>45</v>
      </c>
      <c r="F909">
        <v>7.1763999999999994E-2</v>
      </c>
      <c r="G909">
        <v>-0.14426900000000001</v>
      </c>
      <c r="H909">
        <v>0.161133</v>
      </c>
      <c r="I909">
        <v>333.55280399999998</v>
      </c>
      <c r="J909">
        <v>2.173E-3</v>
      </c>
      <c r="K909">
        <v>294.00021800000002</v>
      </c>
      <c r="L909">
        <v>2.3215E-2</v>
      </c>
      <c r="M909">
        <v>5.9742000000000003E-2</v>
      </c>
      <c r="N909">
        <v>3.3334999999999997E-2</v>
      </c>
      <c r="O909">
        <v>5.8146000000000003E-2</v>
      </c>
      <c r="P909">
        <v>4.0402E-2</v>
      </c>
      <c r="Q909">
        <v>6.9690000000000004E-3</v>
      </c>
      <c r="R909">
        <v>-1.3801000000000001E-2</v>
      </c>
      <c r="S909">
        <v>4.1079999999999997E-3</v>
      </c>
      <c r="T909">
        <v>4.3930000000000002E-3</v>
      </c>
      <c r="U909">
        <v>1.6299999999999999E-2</v>
      </c>
      <c r="V909">
        <v>5.3839999999999999E-3</v>
      </c>
      <c r="W909">
        <v>2.4940000000000001E-3</v>
      </c>
      <c r="X909">
        <v>5.8939999999999999E-3</v>
      </c>
      <c r="Y909">
        <v>2.738E-3</v>
      </c>
      <c r="Z909">
        <v>6.0999999999999997E-4</v>
      </c>
      <c r="AA909">
        <v>-6.9350000000000002E-3</v>
      </c>
      <c r="AB909">
        <v>-1.2260000000000001E-3</v>
      </c>
      <c r="AC909">
        <v>-2.7599999999999999E-3</v>
      </c>
      <c r="AD909">
        <v>-8.9259999999999999E-3</v>
      </c>
      <c r="AE909">
        <v>-4.4140000000000004E-3</v>
      </c>
      <c r="AF909">
        <v>0.11999799999999999</v>
      </c>
      <c r="AG909">
        <v>-23.457930000000001</v>
      </c>
      <c r="AH909">
        <v>-0.277092</v>
      </c>
      <c r="AI909">
        <v>333.55280399999998</v>
      </c>
      <c r="AJ909">
        <v>10.918284999999999</v>
      </c>
      <c r="AK909">
        <v>1.333E-3</v>
      </c>
      <c r="AL909">
        <v>4.9660000000000003E-2</v>
      </c>
    </row>
    <row r="910" spans="1:38" x14ac:dyDescent="0.3">
      <c r="A910">
        <v>2018</v>
      </c>
      <c r="B910">
        <v>8</v>
      </c>
      <c r="C910">
        <v>5</v>
      </c>
      <c r="D910">
        <v>2</v>
      </c>
      <c r="E910">
        <v>15</v>
      </c>
      <c r="F910">
        <v>8.6864999999999998E-2</v>
      </c>
      <c r="G910">
        <v>-8.1918000000000005E-2</v>
      </c>
      <c r="H910">
        <v>0.11939900000000001</v>
      </c>
      <c r="I910">
        <v>313.321212</v>
      </c>
      <c r="J910">
        <v>7.9690000000000004E-3</v>
      </c>
      <c r="K910">
        <v>293.48873400000002</v>
      </c>
      <c r="L910">
        <v>2.3446000000000002E-2</v>
      </c>
      <c r="M910">
        <v>4.2657E-2</v>
      </c>
      <c r="N910">
        <v>3.5108E-2</v>
      </c>
      <c r="O910">
        <v>5.0605999999999998E-2</v>
      </c>
      <c r="P910">
        <v>2.8656999999999998E-2</v>
      </c>
      <c r="Q910">
        <v>5.4460000000000003E-3</v>
      </c>
      <c r="R910">
        <v>-1.8138999999999999E-2</v>
      </c>
      <c r="S910">
        <v>3.7100000000000002E-4</v>
      </c>
      <c r="T910">
        <v>-3.4640000000000001E-3</v>
      </c>
      <c r="U910">
        <v>-3.1080000000000001E-3</v>
      </c>
      <c r="V910">
        <v>1.1532000000000001E-2</v>
      </c>
      <c r="W910">
        <v>3.2200000000000002E-3</v>
      </c>
      <c r="X910">
        <v>3.6600000000000001E-3</v>
      </c>
      <c r="Y910">
        <v>3.2989999999999998E-3</v>
      </c>
      <c r="Z910">
        <v>4.5199999999999998E-4</v>
      </c>
      <c r="AA910">
        <v>-5.9459999999999999E-3</v>
      </c>
      <c r="AB910">
        <v>-6.3000000000000003E-4</v>
      </c>
      <c r="AC910">
        <v>-2.666E-3</v>
      </c>
      <c r="AD910">
        <v>-6.1869999999999998E-3</v>
      </c>
      <c r="AE910">
        <v>-4.6579999999999998E-3</v>
      </c>
      <c r="AF910">
        <v>0.13469700000000001</v>
      </c>
      <c r="AG910">
        <v>-15.463392000000001</v>
      </c>
      <c r="AH910">
        <v>-0.420348</v>
      </c>
      <c r="AI910">
        <v>313.321212</v>
      </c>
      <c r="AJ910">
        <v>14.646874</v>
      </c>
      <c r="AK910">
        <v>8.5400000000000005E-4</v>
      </c>
      <c r="AL910">
        <v>5.3141000000000001E-2</v>
      </c>
    </row>
    <row r="911" spans="1:38" x14ac:dyDescent="0.3">
      <c r="A911">
        <v>2018</v>
      </c>
      <c r="B911">
        <v>8</v>
      </c>
      <c r="C911">
        <v>5</v>
      </c>
      <c r="D911">
        <v>2</v>
      </c>
      <c r="E911">
        <v>45</v>
      </c>
      <c r="F911">
        <v>0.26653300000000002</v>
      </c>
      <c r="G911">
        <v>-0.18575900000000001</v>
      </c>
      <c r="H911">
        <v>0.32487899999999997</v>
      </c>
      <c r="I911">
        <v>304.87438600000002</v>
      </c>
      <c r="J911">
        <v>-0.281773</v>
      </c>
      <c r="K911">
        <v>293.46974499999999</v>
      </c>
      <c r="L911">
        <v>6.4491999999999994E-2</v>
      </c>
      <c r="M911">
        <v>0.14216799999999999</v>
      </c>
      <c r="N911">
        <v>8.1583000000000003E-2</v>
      </c>
      <c r="O911">
        <v>0.144121</v>
      </c>
      <c r="P911">
        <v>2.7418999999999999E-2</v>
      </c>
      <c r="Q911">
        <v>1.3112E-2</v>
      </c>
      <c r="R911">
        <v>-3.7197000000000001E-2</v>
      </c>
      <c r="S911">
        <v>1.1480000000000001E-2</v>
      </c>
      <c r="T911">
        <v>-5.6670000000000002E-3</v>
      </c>
      <c r="U911">
        <v>-2.4009999999999999E-3</v>
      </c>
      <c r="V911">
        <v>2.1590999999999999E-2</v>
      </c>
      <c r="W911">
        <v>7.463E-3</v>
      </c>
      <c r="X911">
        <v>1.5197E-2</v>
      </c>
      <c r="Y911">
        <v>7.0499999999999998E-3</v>
      </c>
      <c r="Z911">
        <v>1.106E-3</v>
      </c>
      <c r="AA911">
        <v>2.882E-3</v>
      </c>
      <c r="AB911">
        <v>-6.5180000000000004E-3</v>
      </c>
      <c r="AC911">
        <v>-7.4510000000000002E-3</v>
      </c>
      <c r="AD911">
        <v>-2.1649999999999999E-2</v>
      </c>
      <c r="AE911">
        <v>-1.3561999999999999E-2</v>
      </c>
      <c r="AF911">
        <v>0.19730200000000001</v>
      </c>
      <c r="AG911">
        <v>-25.955535999999999</v>
      </c>
      <c r="AH911">
        <v>-0.25042799999999998</v>
      </c>
      <c r="AI911">
        <v>304.87438600000002</v>
      </c>
      <c r="AJ911">
        <v>5.415222</v>
      </c>
      <c r="AK911">
        <v>4.9750000000000003E-3</v>
      </c>
      <c r="AL911">
        <v>6.2060999999999998E-2</v>
      </c>
    </row>
    <row r="912" spans="1:38" x14ac:dyDescent="0.3">
      <c r="A912">
        <v>2018</v>
      </c>
      <c r="B912">
        <v>8</v>
      </c>
      <c r="C912">
        <v>5</v>
      </c>
      <c r="D912">
        <v>3</v>
      </c>
      <c r="E912">
        <v>15</v>
      </c>
      <c r="F912">
        <v>0.26475199999999999</v>
      </c>
      <c r="G912">
        <v>6.5615999999999994E-2</v>
      </c>
      <c r="H912">
        <v>0.272762</v>
      </c>
      <c r="I912">
        <v>256.080263</v>
      </c>
      <c r="J912">
        <v>-0.23632800000000001</v>
      </c>
      <c r="K912">
        <v>292.948195</v>
      </c>
      <c r="L912">
        <v>5.0423999999999997E-2</v>
      </c>
      <c r="M912">
        <v>0.131165</v>
      </c>
      <c r="N912">
        <v>5.2450999999999998E-2</v>
      </c>
      <c r="O912">
        <v>0.11702</v>
      </c>
      <c r="P912">
        <v>9.5263E-2</v>
      </c>
      <c r="Q912">
        <v>1.9719E-2</v>
      </c>
      <c r="R912">
        <v>-2.1648000000000001E-2</v>
      </c>
      <c r="S912">
        <v>-8.2039999999999995E-3</v>
      </c>
      <c r="T912">
        <v>5.2240000000000003E-3</v>
      </c>
      <c r="U912">
        <v>-4.1109E-2</v>
      </c>
      <c r="V912">
        <v>-2.8600000000000001E-3</v>
      </c>
      <c r="W912">
        <v>4.326E-3</v>
      </c>
      <c r="X912">
        <v>1.1727E-2</v>
      </c>
      <c r="Y912">
        <v>3.2590000000000002E-3</v>
      </c>
      <c r="Z912">
        <v>1.4989999999999999E-3</v>
      </c>
      <c r="AA912">
        <v>-1.6135E-2</v>
      </c>
      <c r="AB912">
        <v>-1.738E-3</v>
      </c>
      <c r="AC912">
        <v>-3.9589999999999998E-3</v>
      </c>
      <c r="AD912">
        <v>-1.5263000000000001E-2</v>
      </c>
      <c r="AE912">
        <v>-3.0660000000000001E-3</v>
      </c>
      <c r="AF912">
        <v>0.15215100000000001</v>
      </c>
      <c r="AG912">
        <v>89.690577000000005</v>
      </c>
      <c r="AH912">
        <v>7.2470999999999994E-2</v>
      </c>
      <c r="AI912">
        <v>256.080263</v>
      </c>
      <c r="AJ912">
        <v>50.306860999999998</v>
      </c>
      <c r="AK912">
        <v>5.1E-5</v>
      </c>
      <c r="AL912">
        <v>1.7059999999999999E-2</v>
      </c>
    </row>
    <row r="913" spans="1:38" x14ac:dyDescent="0.3">
      <c r="A913">
        <v>2018</v>
      </c>
      <c r="B913">
        <v>8</v>
      </c>
      <c r="C913">
        <v>5</v>
      </c>
      <c r="D913">
        <v>3</v>
      </c>
      <c r="E913">
        <v>45</v>
      </c>
      <c r="F913">
        <v>0.24154500000000001</v>
      </c>
      <c r="G913">
        <v>3.4694999999999997E-2</v>
      </c>
      <c r="H913">
        <v>0.24402399999999999</v>
      </c>
      <c r="I913">
        <v>261.826031</v>
      </c>
      <c r="J913">
        <v>-0.23249</v>
      </c>
      <c r="K913">
        <v>292.43955199999999</v>
      </c>
      <c r="L913">
        <v>4.2331000000000001E-2</v>
      </c>
      <c r="M913">
        <v>0.16461500000000001</v>
      </c>
      <c r="N913">
        <v>3.5103000000000002E-2</v>
      </c>
      <c r="O913">
        <v>0.12102400000000001</v>
      </c>
      <c r="P913">
        <v>3.2647000000000002E-2</v>
      </c>
      <c r="Q913">
        <v>1.9418000000000001E-2</v>
      </c>
      <c r="R913">
        <v>-1.7215999999999999E-2</v>
      </c>
      <c r="S913">
        <v>-6.1960000000000001E-3</v>
      </c>
      <c r="T913">
        <v>1.83E-4</v>
      </c>
      <c r="U913">
        <v>-2.9559999999999999E-2</v>
      </c>
      <c r="V913">
        <v>1.944E-3</v>
      </c>
      <c r="W913">
        <v>6.6309999999999997E-3</v>
      </c>
      <c r="X913">
        <v>1.1905000000000001E-2</v>
      </c>
      <c r="Y913">
        <v>2.323E-3</v>
      </c>
      <c r="Z913">
        <v>3.117E-3</v>
      </c>
      <c r="AA913">
        <v>-4.1398999999999998E-2</v>
      </c>
      <c r="AB913">
        <v>4.6200000000000001E-4</v>
      </c>
      <c r="AC913">
        <v>-3.3609999999999998E-3</v>
      </c>
      <c r="AD913">
        <v>-1.6027E-2</v>
      </c>
      <c r="AE913">
        <v>-2.3189999999999999E-3</v>
      </c>
      <c r="AF913">
        <v>0.135267</v>
      </c>
      <c r="AG913">
        <v>-92.582222000000002</v>
      </c>
      <c r="AH913">
        <v>-7.0208000000000007E-2</v>
      </c>
      <c r="AI913">
        <v>261.826031</v>
      </c>
      <c r="AJ913">
        <v>7.1523000000000003E-2</v>
      </c>
      <c r="AK913">
        <v>1.1093E-2</v>
      </c>
      <c r="AL913">
        <v>3.9999999999999998E-6</v>
      </c>
    </row>
    <row r="914" spans="1:38" x14ac:dyDescent="0.3">
      <c r="A914">
        <v>2018</v>
      </c>
      <c r="B914">
        <v>8</v>
      </c>
      <c r="C914">
        <v>5</v>
      </c>
      <c r="D914">
        <v>4</v>
      </c>
      <c r="E914">
        <v>15</v>
      </c>
      <c r="F914">
        <v>0.170795</v>
      </c>
      <c r="G914">
        <v>-5.9199000000000002E-2</v>
      </c>
      <c r="H914">
        <v>0.18076300000000001</v>
      </c>
      <c r="I914">
        <v>289.11688400000003</v>
      </c>
      <c r="J914">
        <v>-0.123612</v>
      </c>
      <c r="K914">
        <v>292.34436499999998</v>
      </c>
      <c r="L914">
        <v>2.5683000000000001E-2</v>
      </c>
      <c r="M914">
        <v>8.4178000000000003E-2</v>
      </c>
      <c r="N914">
        <v>3.1800000000000002E-2</v>
      </c>
      <c r="O914">
        <v>7.0831000000000005E-2</v>
      </c>
      <c r="P914">
        <v>2.9624000000000001E-2</v>
      </c>
      <c r="Q914">
        <v>8.3789999999999993E-3</v>
      </c>
      <c r="R914">
        <v>-1.1698E-2</v>
      </c>
      <c r="S914">
        <v>-1.4220000000000001E-3</v>
      </c>
      <c r="T914">
        <v>-1.9710000000000001E-3</v>
      </c>
      <c r="U914">
        <v>-6.1399999999999996E-3</v>
      </c>
      <c r="V914">
        <v>1.4267999999999999E-2</v>
      </c>
      <c r="W914">
        <v>2.3779999999999999E-3</v>
      </c>
      <c r="X914">
        <v>4.8910000000000004E-3</v>
      </c>
      <c r="Y914">
        <v>1.7930000000000001E-3</v>
      </c>
      <c r="Z914">
        <v>9.5100000000000002E-4</v>
      </c>
      <c r="AA914">
        <v>-6.5300000000000002E-3</v>
      </c>
      <c r="AB914">
        <v>3.5300000000000002E-4</v>
      </c>
      <c r="AC914">
        <v>-1.9369999999999999E-3</v>
      </c>
      <c r="AD914">
        <v>-7.4029999999999999E-3</v>
      </c>
      <c r="AE914">
        <v>-1.8779999999999999E-3</v>
      </c>
      <c r="AF914">
        <v>0.108556</v>
      </c>
      <c r="AG914">
        <v>-6.5170360000000001</v>
      </c>
      <c r="AH914">
        <v>-0.99738599999999999</v>
      </c>
      <c r="AI914">
        <v>289.11688400000003</v>
      </c>
      <c r="AJ914">
        <v>9.7132509999999996</v>
      </c>
      <c r="AK914">
        <v>1.0920000000000001E-3</v>
      </c>
      <c r="AL914">
        <v>2.7483E-2</v>
      </c>
    </row>
    <row r="915" spans="1:38" x14ac:dyDescent="0.3">
      <c r="A915">
        <v>2018</v>
      </c>
      <c r="B915">
        <v>8</v>
      </c>
      <c r="C915">
        <v>5</v>
      </c>
      <c r="D915">
        <v>6</v>
      </c>
      <c r="E915">
        <v>45</v>
      </c>
      <c r="F915">
        <v>0.21027899999999999</v>
      </c>
      <c r="G915">
        <v>6.9819000000000006E-2</v>
      </c>
      <c r="H915">
        <v>0.22156699999999999</v>
      </c>
      <c r="I915">
        <v>251.63236699999999</v>
      </c>
      <c r="J915">
        <v>-0.170541</v>
      </c>
      <c r="K915">
        <v>293.15647999999999</v>
      </c>
      <c r="L915">
        <v>3.3397000000000003E-2</v>
      </c>
      <c r="M915">
        <v>7.6980000000000007E-2</v>
      </c>
      <c r="N915">
        <v>3.8429999999999999E-2</v>
      </c>
      <c r="O915">
        <v>7.4403999999999998E-2</v>
      </c>
      <c r="P915">
        <v>0.168401</v>
      </c>
      <c r="Q915">
        <v>1.8759000000000001E-2</v>
      </c>
      <c r="R915">
        <v>-2.2837E-2</v>
      </c>
      <c r="S915">
        <v>-1.4912E-2</v>
      </c>
      <c r="T915">
        <v>-2.928E-2</v>
      </c>
      <c r="U915">
        <v>-8.2089999999999993E-3</v>
      </c>
      <c r="V915">
        <v>3.7787000000000001E-2</v>
      </c>
      <c r="W915">
        <v>2.96E-3</v>
      </c>
      <c r="X915">
        <v>7.6530000000000001E-3</v>
      </c>
      <c r="Y915">
        <v>1.4829999999999999E-3</v>
      </c>
      <c r="Z915">
        <v>2.9450000000000001E-3</v>
      </c>
      <c r="AA915">
        <v>-5.1840000000000002E-3</v>
      </c>
      <c r="AB915">
        <v>1.853E-3</v>
      </c>
      <c r="AC915">
        <v>-1.9859999999999999E-3</v>
      </c>
      <c r="AD915">
        <v>-9.1509999999999994E-3</v>
      </c>
      <c r="AE915">
        <v>-2.248E-3</v>
      </c>
      <c r="AF915">
        <v>0.16515099999999999</v>
      </c>
      <c r="AG915">
        <v>-8.6887100000000004</v>
      </c>
      <c r="AH915">
        <v>-0.74809700000000001</v>
      </c>
      <c r="AI915">
        <v>251.63236699999999</v>
      </c>
      <c r="AJ915">
        <v>7.8929729999999996</v>
      </c>
      <c r="AK915">
        <v>2.8500000000000001E-3</v>
      </c>
      <c r="AL915">
        <v>6.9031999999999996E-2</v>
      </c>
    </row>
    <row r="916" spans="1:38" x14ac:dyDescent="0.3">
      <c r="A916">
        <v>2018</v>
      </c>
      <c r="B916">
        <v>8</v>
      </c>
      <c r="C916">
        <v>5</v>
      </c>
      <c r="D916">
        <v>7</v>
      </c>
      <c r="E916">
        <v>15</v>
      </c>
      <c r="F916">
        <v>0.21948400000000001</v>
      </c>
      <c r="G916">
        <v>8.2326999999999997E-2</v>
      </c>
      <c r="H916">
        <v>0.23441600000000001</v>
      </c>
      <c r="I916">
        <v>249.439213</v>
      </c>
      <c r="J916">
        <v>-0.153305</v>
      </c>
      <c r="K916">
        <v>294.38656500000002</v>
      </c>
      <c r="L916">
        <v>4.5695E-2</v>
      </c>
      <c r="M916">
        <v>0.13963500000000001</v>
      </c>
      <c r="N916">
        <v>5.1451999999999998E-2</v>
      </c>
      <c r="O916">
        <v>0.118391</v>
      </c>
      <c r="P916">
        <v>0.119188</v>
      </c>
      <c r="Q916">
        <v>3.1140999999999999E-2</v>
      </c>
      <c r="R916">
        <v>-1.7679E-2</v>
      </c>
      <c r="S916">
        <v>-3.0114999999999999E-2</v>
      </c>
      <c r="T916">
        <v>-3.7889999999999998E-3</v>
      </c>
      <c r="U916">
        <v>-2.0236000000000001E-2</v>
      </c>
      <c r="V916">
        <v>-8.8400000000000002E-4</v>
      </c>
      <c r="W916">
        <v>2.4060000000000002E-3</v>
      </c>
      <c r="X916">
        <v>1.0071999999999999E-2</v>
      </c>
      <c r="Y916">
        <v>3.274E-3</v>
      </c>
      <c r="Z916">
        <v>5.6969999999999998E-3</v>
      </c>
      <c r="AA916">
        <v>4.8050000000000002E-3</v>
      </c>
      <c r="AB916">
        <v>4.3499999999999997E-3</v>
      </c>
      <c r="AC916">
        <v>-4.6829999999999997E-3</v>
      </c>
      <c r="AD916">
        <v>-1.321E-2</v>
      </c>
      <c r="AE916">
        <v>-3.094E-3</v>
      </c>
      <c r="AF916">
        <v>0.18687200000000001</v>
      </c>
      <c r="AG916">
        <v>540.13917800000002</v>
      </c>
      <c r="AH916">
        <v>1.2034E-2</v>
      </c>
      <c r="AI916">
        <v>249.439213</v>
      </c>
      <c r="AJ916">
        <v>49.571736000000001</v>
      </c>
      <c r="AK916">
        <v>4.3000000000000002E-5</v>
      </c>
      <c r="AL916">
        <v>1.2487E-2</v>
      </c>
    </row>
    <row r="917" spans="1:38" x14ac:dyDescent="0.3">
      <c r="A917">
        <v>2018</v>
      </c>
      <c r="B917">
        <v>8</v>
      </c>
      <c r="C917">
        <v>5</v>
      </c>
      <c r="D917">
        <v>7</v>
      </c>
      <c r="E917">
        <v>45</v>
      </c>
      <c r="F917">
        <v>0.30767499999999998</v>
      </c>
      <c r="G917">
        <v>-0.28991</v>
      </c>
      <c r="H917">
        <v>0.42274299999999998</v>
      </c>
      <c r="I917">
        <v>313.29718800000001</v>
      </c>
      <c r="J917">
        <v>-0.36531400000000003</v>
      </c>
      <c r="K917">
        <v>295.65340099999997</v>
      </c>
      <c r="L917">
        <v>6.5381999999999996E-2</v>
      </c>
      <c r="M917">
        <v>0.18690799999999999</v>
      </c>
      <c r="N917">
        <v>8.1115000000000007E-2</v>
      </c>
      <c r="O917">
        <v>0.16670199999999999</v>
      </c>
      <c r="P917">
        <v>0.20922399999999999</v>
      </c>
      <c r="Q917">
        <v>1.2101000000000001E-2</v>
      </c>
      <c r="R917">
        <v>-3.6170000000000001E-2</v>
      </c>
      <c r="S917">
        <v>1.0330000000000001E-2</v>
      </c>
      <c r="T917">
        <v>1.4643E-2</v>
      </c>
      <c r="U917">
        <v>-8.3739999999999995E-3</v>
      </c>
      <c r="V917">
        <v>-2.3900999999999999E-2</v>
      </c>
      <c r="W917">
        <v>1.1774E-2</v>
      </c>
      <c r="X917">
        <v>1.7559999999999999E-2</v>
      </c>
      <c r="Y917">
        <v>1.2848E-2</v>
      </c>
      <c r="Z917">
        <v>1.1850000000000001E-3</v>
      </c>
      <c r="AA917">
        <v>-5.5500000000000002E-3</v>
      </c>
      <c r="AB917">
        <v>-2.4620000000000002E-3</v>
      </c>
      <c r="AC917">
        <v>-1.0337000000000001E-2</v>
      </c>
      <c r="AD917">
        <v>-2.3470999999999999E-2</v>
      </c>
      <c r="AE917">
        <v>-1.4189999999999999E-2</v>
      </c>
      <c r="AF917">
        <v>0.19395000000000001</v>
      </c>
      <c r="AG917">
        <v>22.437573</v>
      </c>
      <c r="AH917">
        <v>0.28969299999999998</v>
      </c>
      <c r="AI917">
        <v>313.29718800000001</v>
      </c>
      <c r="AJ917">
        <v>97.294225999999995</v>
      </c>
      <c r="AK917">
        <v>1.9000000000000001E-5</v>
      </c>
      <c r="AL917">
        <v>1.9539999999999998E-2</v>
      </c>
    </row>
    <row r="918" spans="1:38" x14ac:dyDescent="0.3">
      <c r="A918">
        <v>2018</v>
      </c>
      <c r="B918">
        <v>8</v>
      </c>
      <c r="C918">
        <v>5</v>
      </c>
      <c r="D918">
        <v>8</v>
      </c>
      <c r="E918">
        <v>15</v>
      </c>
      <c r="F918">
        <v>0.32699</v>
      </c>
      <c r="G918">
        <v>-0.23809</v>
      </c>
      <c r="H918">
        <v>0.40448699999999999</v>
      </c>
      <c r="I918">
        <v>306.05939499999999</v>
      </c>
      <c r="J918">
        <v>-0.38448700000000002</v>
      </c>
      <c r="K918">
        <v>297.34367800000001</v>
      </c>
      <c r="L918">
        <v>8.5957000000000006E-2</v>
      </c>
      <c r="M918">
        <v>0.29813499999999998</v>
      </c>
      <c r="N918">
        <v>0.106252</v>
      </c>
      <c r="O918">
        <v>0.245172</v>
      </c>
      <c r="P918">
        <v>0.44212000000000001</v>
      </c>
      <c r="Q918">
        <v>1.2664E-2</v>
      </c>
      <c r="R918">
        <v>-5.1139999999999998E-2</v>
      </c>
      <c r="S918">
        <v>1.9324000000000001E-2</v>
      </c>
      <c r="T918">
        <v>-3.4151000000000001E-2</v>
      </c>
      <c r="U918">
        <v>-1.6650000000000002E-2</v>
      </c>
      <c r="V918">
        <v>6.0543E-2</v>
      </c>
      <c r="W918">
        <v>1.0155000000000001E-2</v>
      </c>
      <c r="X918">
        <v>3.6269999999999997E-2</v>
      </c>
      <c r="Y918">
        <v>1.123E-2</v>
      </c>
      <c r="Z918">
        <v>4.9459999999999999E-3</v>
      </c>
      <c r="AA918">
        <v>1.449E-3</v>
      </c>
      <c r="AB918">
        <v>-7.1019999999999998E-3</v>
      </c>
      <c r="AC918">
        <v>-9.2540000000000001E-3</v>
      </c>
      <c r="AD918">
        <v>-3.7517000000000002E-2</v>
      </c>
      <c r="AE918">
        <v>-1.4999E-2</v>
      </c>
      <c r="AF918">
        <v>0.23381399999999999</v>
      </c>
      <c r="AG918">
        <v>-15.608336</v>
      </c>
      <c r="AH918">
        <v>-0.41644399999999998</v>
      </c>
      <c r="AI918">
        <v>306.05939499999999</v>
      </c>
      <c r="AJ918">
        <v>2.589E-2</v>
      </c>
      <c r="AK918">
        <v>5.2229999999999999E-2</v>
      </c>
      <c r="AL918">
        <v>3.0000000000000001E-6</v>
      </c>
    </row>
    <row r="919" spans="1:38" x14ac:dyDescent="0.3">
      <c r="A919">
        <v>2018</v>
      </c>
      <c r="B919">
        <v>8</v>
      </c>
      <c r="C919">
        <v>5</v>
      </c>
      <c r="D919">
        <v>8</v>
      </c>
      <c r="E919">
        <v>45</v>
      </c>
      <c r="F919">
        <v>0.32565499999999997</v>
      </c>
      <c r="G919">
        <v>-0.21266199999999999</v>
      </c>
      <c r="H919">
        <v>0.38894200000000001</v>
      </c>
      <c r="I919">
        <v>303.14564899999999</v>
      </c>
      <c r="J919">
        <v>-0.39379599999999998</v>
      </c>
      <c r="K919">
        <v>299.573172</v>
      </c>
      <c r="L919">
        <v>0.107012</v>
      </c>
      <c r="M919">
        <v>0.35195700000000002</v>
      </c>
      <c r="N919">
        <v>0.135408</v>
      </c>
      <c r="O919">
        <v>0.29718800000000001</v>
      </c>
      <c r="P919">
        <v>0.47658400000000001</v>
      </c>
      <c r="Q919">
        <v>-5.2269999999999999E-3</v>
      </c>
      <c r="R919">
        <v>-5.4859999999999999E-2</v>
      </c>
      <c r="S919">
        <v>3.6970000000000003E-2</v>
      </c>
      <c r="T919">
        <v>-2.7196999999999999E-2</v>
      </c>
      <c r="U919">
        <v>9.8778000000000005E-2</v>
      </c>
      <c r="V919">
        <v>5.8056000000000003E-2</v>
      </c>
      <c r="W919">
        <v>9.9640000000000006E-3</v>
      </c>
      <c r="X919">
        <v>5.5244000000000001E-2</v>
      </c>
      <c r="Y919">
        <v>1.6881E-2</v>
      </c>
      <c r="Z919">
        <v>3.57E-4</v>
      </c>
      <c r="AA919">
        <v>-2.6606000000000001E-2</v>
      </c>
      <c r="AB919">
        <v>-1.2246E-2</v>
      </c>
      <c r="AC919">
        <v>-1.7224E-2</v>
      </c>
      <c r="AD919">
        <v>-7.9283999999999993E-2</v>
      </c>
      <c r="AE919">
        <v>-2.3106000000000002E-2</v>
      </c>
      <c r="AF919">
        <v>0.25720500000000002</v>
      </c>
      <c r="AG919">
        <v>-21.829264999999999</v>
      </c>
      <c r="AH919">
        <v>-0.297765</v>
      </c>
      <c r="AI919">
        <v>303.14564899999999</v>
      </c>
      <c r="AJ919">
        <v>0</v>
      </c>
      <c r="AK919">
        <v>5.0687999999999997E-2</v>
      </c>
      <c r="AL919">
        <v>0</v>
      </c>
    </row>
    <row r="920" spans="1:38" x14ac:dyDescent="0.3">
      <c r="A920">
        <v>2018</v>
      </c>
      <c r="B920">
        <v>8</v>
      </c>
      <c r="C920">
        <v>5</v>
      </c>
      <c r="D920">
        <v>9</v>
      </c>
      <c r="E920">
        <v>15</v>
      </c>
      <c r="F920">
        <v>0.34875200000000001</v>
      </c>
      <c r="G920">
        <v>-0.57063299999999995</v>
      </c>
      <c r="H920">
        <v>0.668767</v>
      </c>
      <c r="I920">
        <v>328.56812200000002</v>
      </c>
      <c r="J920">
        <v>-0.44742399999999999</v>
      </c>
      <c r="K920">
        <v>301.25102500000003</v>
      </c>
      <c r="L920">
        <v>0.13427700000000001</v>
      </c>
      <c r="M920">
        <v>0.45095299999999999</v>
      </c>
      <c r="N920">
        <v>0.174397</v>
      </c>
      <c r="O920">
        <v>0.37981399999999998</v>
      </c>
      <c r="P920">
        <v>0.31618000000000002</v>
      </c>
      <c r="Q920">
        <v>-1.573E-3</v>
      </c>
      <c r="R920">
        <v>-7.7657000000000004E-2</v>
      </c>
      <c r="S920">
        <v>6.3573000000000005E-2</v>
      </c>
      <c r="T920">
        <v>1.2239999999999999E-2</v>
      </c>
      <c r="U920">
        <v>8.4140000000000006E-2</v>
      </c>
      <c r="V920">
        <v>-1.6800000000000001E-3</v>
      </c>
      <c r="W920">
        <v>2.2564000000000001E-2</v>
      </c>
      <c r="X920">
        <v>3.8671999999999998E-2</v>
      </c>
      <c r="Y920">
        <v>2.6349000000000001E-2</v>
      </c>
      <c r="Z920">
        <v>-1.116E-2</v>
      </c>
      <c r="AA920">
        <v>-5.8359000000000001E-2</v>
      </c>
      <c r="AB920">
        <v>-1.8647E-2</v>
      </c>
      <c r="AC920">
        <v>-2.1526E-2</v>
      </c>
      <c r="AD920">
        <v>-4.1619999999999997E-2</v>
      </c>
      <c r="AE920">
        <v>-3.5084999999999998E-2</v>
      </c>
      <c r="AF920">
        <v>0.316797</v>
      </c>
      <c r="AG920">
        <v>1417.769438</v>
      </c>
      <c r="AH920">
        <v>4.5849999999999997E-3</v>
      </c>
      <c r="AI920">
        <v>328.56812200000002</v>
      </c>
      <c r="AJ920">
        <v>93.842179999999999</v>
      </c>
      <c r="AK920">
        <v>2.3E-5</v>
      </c>
      <c r="AL920">
        <v>2.4742E-2</v>
      </c>
    </row>
    <row r="921" spans="1:38" x14ac:dyDescent="0.3">
      <c r="A921">
        <v>2018</v>
      </c>
      <c r="B921">
        <v>8</v>
      </c>
      <c r="C921">
        <v>5</v>
      </c>
      <c r="D921">
        <v>9</v>
      </c>
      <c r="E921">
        <v>45</v>
      </c>
      <c r="F921">
        <v>0.206625</v>
      </c>
      <c r="G921">
        <v>-6.9261000000000003E-2</v>
      </c>
      <c r="H921">
        <v>0.21792500000000001</v>
      </c>
      <c r="I921">
        <v>288.53132699999998</v>
      </c>
      <c r="J921">
        <v>-0.21854499999999999</v>
      </c>
      <c r="K921">
        <v>302.80557199999998</v>
      </c>
      <c r="L921">
        <v>9.4142000000000003E-2</v>
      </c>
      <c r="M921">
        <v>0.28100799999999998</v>
      </c>
      <c r="N921">
        <v>0.12155100000000001</v>
      </c>
      <c r="O921">
        <v>0.24834999999999999</v>
      </c>
      <c r="P921">
        <v>0.30868400000000001</v>
      </c>
      <c r="Q921">
        <v>2.9561E-2</v>
      </c>
      <c r="R921">
        <v>-5.7939999999999998E-2</v>
      </c>
      <c r="S921">
        <v>-1.6830000000000001E-2</v>
      </c>
      <c r="T921">
        <v>-3.5470000000000002E-2</v>
      </c>
      <c r="U921">
        <v>-2.0621E-2</v>
      </c>
      <c r="V921">
        <v>4.9331E-2</v>
      </c>
      <c r="W921">
        <v>1.9899E-2</v>
      </c>
      <c r="X921">
        <v>3.4598999999999998E-2</v>
      </c>
      <c r="Y921">
        <v>1.4290000000000001E-2</v>
      </c>
      <c r="Z921">
        <v>5.1999999999999998E-3</v>
      </c>
      <c r="AA921">
        <v>4.1153000000000002E-2</v>
      </c>
      <c r="AB921">
        <v>4.457E-3</v>
      </c>
      <c r="AC921">
        <v>-1.6778999999999999E-2</v>
      </c>
      <c r="AD921">
        <v>-4.9652000000000002E-2</v>
      </c>
      <c r="AE921">
        <v>-2.0357E-2</v>
      </c>
      <c r="AF921">
        <v>0.24563199999999999</v>
      </c>
      <c r="AG921">
        <v>-22.617429999999999</v>
      </c>
      <c r="AH921">
        <v>-0.28738900000000001</v>
      </c>
      <c r="AI921">
        <v>288.53132699999998</v>
      </c>
      <c r="AJ921">
        <v>8.0248840000000001</v>
      </c>
      <c r="AK921">
        <v>5.0179999999999999E-3</v>
      </c>
      <c r="AL921">
        <v>0.16808999999999999</v>
      </c>
    </row>
    <row r="922" spans="1:38" x14ac:dyDescent="0.3">
      <c r="A922">
        <v>2018</v>
      </c>
      <c r="B922">
        <v>8</v>
      </c>
      <c r="C922">
        <v>5</v>
      </c>
      <c r="D922">
        <v>10</v>
      </c>
      <c r="E922">
        <v>15</v>
      </c>
      <c r="F922">
        <v>0.17710600000000001</v>
      </c>
      <c r="G922">
        <v>-0.126636</v>
      </c>
      <c r="H922">
        <v>0.217722</v>
      </c>
      <c r="I922">
        <v>305.56588799999997</v>
      </c>
      <c r="J922">
        <v>-0.15768299999999999</v>
      </c>
      <c r="K922">
        <v>303.96752600000002</v>
      </c>
      <c r="L922">
        <v>9.6598000000000003E-2</v>
      </c>
      <c r="M922">
        <v>0.46774700000000002</v>
      </c>
      <c r="N922">
        <v>0.11867900000000001</v>
      </c>
      <c r="O922">
        <v>0.34151199999999998</v>
      </c>
      <c r="P922">
        <v>0.48610500000000001</v>
      </c>
      <c r="Q922">
        <v>2.5361000000000002E-2</v>
      </c>
      <c r="R922">
        <v>-4.6170999999999997E-2</v>
      </c>
      <c r="S922">
        <v>9.4529999999999996E-3</v>
      </c>
      <c r="T922">
        <v>-2.7186999999999999E-2</v>
      </c>
      <c r="U922">
        <v>0.100549</v>
      </c>
      <c r="V922">
        <v>4.3261000000000001E-2</v>
      </c>
      <c r="W922">
        <v>9.221E-3</v>
      </c>
      <c r="X922">
        <v>1.3639E-2</v>
      </c>
      <c r="Y922">
        <v>1.3524E-2</v>
      </c>
      <c r="Z922">
        <v>9.6150000000000003E-3</v>
      </c>
      <c r="AA922">
        <v>6.685E-3</v>
      </c>
      <c r="AB922">
        <v>7.4099999999999999E-3</v>
      </c>
      <c r="AC922">
        <v>-1.3818E-2</v>
      </c>
      <c r="AD922">
        <v>-4.2293999999999998E-2</v>
      </c>
      <c r="AE922">
        <v>-2.0295000000000001E-2</v>
      </c>
      <c r="AF922">
        <v>0.21709100000000001</v>
      </c>
      <c r="AG922">
        <v>-17.873355</v>
      </c>
      <c r="AH922">
        <v>-0.36366999999999999</v>
      </c>
      <c r="AI922">
        <v>305.56588799999997</v>
      </c>
      <c r="AJ922">
        <v>108.877534</v>
      </c>
      <c r="AK922">
        <v>2.5999999999999998E-5</v>
      </c>
      <c r="AL922">
        <v>4.2190999999999999E-2</v>
      </c>
    </row>
    <row r="923" spans="1:38" x14ac:dyDescent="0.3">
      <c r="A923">
        <v>2018</v>
      </c>
      <c r="B923">
        <v>8</v>
      </c>
      <c r="C923">
        <v>5</v>
      </c>
      <c r="D923">
        <v>10</v>
      </c>
      <c r="E923">
        <v>45</v>
      </c>
      <c r="F923">
        <v>0.41345500000000002</v>
      </c>
      <c r="G923">
        <v>-0.45843600000000001</v>
      </c>
      <c r="H923">
        <v>0.61734</v>
      </c>
      <c r="I923">
        <v>317.95324900000003</v>
      </c>
      <c r="J923">
        <v>-0.55835199999999996</v>
      </c>
      <c r="K923">
        <v>304.42282399999999</v>
      </c>
      <c r="L923">
        <v>0.19691700000000001</v>
      </c>
      <c r="M923">
        <v>0.65959000000000001</v>
      </c>
      <c r="N923">
        <v>0.25614500000000001</v>
      </c>
      <c r="O923">
        <v>0.55632599999999999</v>
      </c>
      <c r="P923">
        <v>0.479966</v>
      </c>
      <c r="Q923">
        <v>-2.3574999999999999E-2</v>
      </c>
      <c r="R923">
        <v>-0.13045399999999999</v>
      </c>
      <c r="S923">
        <v>0.118927</v>
      </c>
      <c r="T923">
        <v>-5.5766000000000003E-2</v>
      </c>
      <c r="U923">
        <v>0.134382</v>
      </c>
      <c r="V923">
        <v>8.9054999999999995E-2</v>
      </c>
      <c r="W923">
        <v>4.4294E-2</v>
      </c>
      <c r="X923">
        <v>7.5618000000000005E-2</v>
      </c>
      <c r="Y923">
        <v>3.9169000000000002E-2</v>
      </c>
      <c r="Z923">
        <v>-1.9376000000000001E-2</v>
      </c>
      <c r="AA923">
        <v>-0.13877600000000001</v>
      </c>
      <c r="AB923">
        <v>-5.6103E-2</v>
      </c>
      <c r="AC923">
        <v>-4.5329000000000001E-2</v>
      </c>
      <c r="AD923">
        <v>-0.11766699999999999</v>
      </c>
      <c r="AE923">
        <v>-6.8436999999999998E-2</v>
      </c>
      <c r="AF923">
        <v>0.42015200000000003</v>
      </c>
      <c r="AG923">
        <v>-63.035466</v>
      </c>
      <c r="AH923">
        <v>-0.103117</v>
      </c>
      <c r="AI923">
        <v>317.95324900000003</v>
      </c>
      <c r="AJ923">
        <v>0</v>
      </c>
      <c r="AK923">
        <v>0.20777300000000001</v>
      </c>
      <c r="AL923">
        <v>0</v>
      </c>
    </row>
    <row r="924" spans="1:38" x14ac:dyDescent="0.3">
      <c r="A924">
        <v>2018</v>
      </c>
      <c r="B924">
        <v>8</v>
      </c>
      <c r="C924">
        <v>5</v>
      </c>
      <c r="D924">
        <v>11</v>
      </c>
      <c r="E924">
        <v>15</v>
      </c>
      <c r="F924">
        <v>0.489875</v>
      </c>
      <c r="G924">
        <v>-0.46206399999999997</v>
      </c>
      <c r="H924">
        <v>0.67340900000000004</v>
      </c>
      <c r="I924">
        <v>313.326549</v>
      </c>
      <c r="J924">
        <v>-0.68792900000000001</v>
      </c>
      <c r="K924">
        <v>304.99218200000001</v>
      </c>
      <c r="L924">
        <v>0.25945699999999999</v>
      </c>
      <c r="M924">
        <v>1.050038</v>
      </c>
      <c r="N924">
        <v>0.33773999999999998</v>
      </c>
      <c r="O924">
        <v>0.82361700000000004</v>
      </c>
      <c r="P924">
        <v>0.43638500000000002</v>
      </c>
      <c r="Q924">
        <v>2.0993999999999999E-2</v>
      </c>
      <c r="R924">
        <v>-0.16370199999999999</v>
      </c>
      <c r="S924">
        <v>9.6756999999999996E-2</v>
      </c>
      <c r="T924">
        <v>-9.887E-2</v>
      </c>
      <c r="U924">
        <v>0.123137</v>
      </c>
      <c r="V924">
        <v>0.13652300000000001</v>
      </c>
      <c r="W924">
        <v>3.8086000000000002E-2</v>
      </c>
      <c r="X924">
        <v>0.15354599999999999</v>
      </c>
      <c r="Y924">
        <v>4.5977999999999998E-2</v>
      </c>
      <c r="Z924">
        <v>-1.5337E-2</v>
      </c>
      <c r="AA924">
        <v>-6.8997000000000003E-2</v>
      </c>
      <c r="AB924">
        <v>-4.8092999999999997E-2</v>
      </c>
      <c r="AC924">
        <v>-4.1787999999999999E-2</v>
      </c>
      <c r="AD924">
        <v>-0.23139799999999999</v>
      </c>
      <c r="AE924">
        <v>-8.1907999999999995E-2</v>
      </c>
      <c r="AF924">
        <v>0.43607099999999999</v>
      </c>
      <c r="AG924">
        <v>-46.057644000000003</v>
      </c>
      <c r="AH924">
        <v>-0.141127</v>
      </c>
      <c r="AI924">
        <v>313.326549</v>
      </c>
      <c r="AJ924">
        <v>1.5551000000000001E-2</v>
      </c>
      <c r="AK924">
        <v>0.27599299999999999</v>
      </c>
      <c r="AL924">
        <v>1.1E-5</v>
      </c>
    </row>
    <row r="925" spans="1:38" x14ac:dyDescent="0.3">
      <c r="A925">
        <v>2018</v>
      </c>
      <c r="B925">
        <v>8</v>
      </c>
      <c r="C925">
        <v>5</v>
      </c>
      <c r="D925">
        <v>11</v>
      </c>
      <c r="E925">
        <v>45</v>
      </c>
      <c r="F925">
        <v>0.58665400000000001</v>
      </c>
      <c r="G925">
        <v>-0.49811699999999998</v>
      </c>
      <c r="H925">
        <v>0.76959999999999995</v>
      </c>
      <c r="I925">
        <v>310.33398699999998</v>
      </c>
      <c r="J925">
        <v>-0.82906899999999994</v>
      </c>
      <c r="K925">
        <v>305.60398800000002</v>
      </c>
      <c r="L925">
        <v>0.26544099999999998</v>
      </c>
      <c r="M925">
        <v>0.89380000000000004</v>
      </c>
      <c r="N925">
        <v>0.35687400000000002</v>
      </c>
      <c r="O925">
        <v>0.75805699999999998</v>
      </c>
      <c r="P925">
        <v>0.52855600000000003</v>
      </c>
      <c r="Q925">
        <v>4.4488E-2</v>
      </c>
      <c r="R925">
        <v>-0.14917</v>
      </c>
      <c r="S925">
        <v>7.4698000000000001E-2</v>
      </c>
      <c r="T925">
        <v>-0.124097</v>
      </c>
      <c r="U925">
        <v>8.7432999999999997E-2</v>
      </c>
      <c r="V925">
        <v>0.16684099999999999</v>
      </c>
      <c r="W925">
        <v>3.9516000000000003E-2</v>
      </c>
      <c r="X925">
        <v>0.13411400000000001</v>
      </c>
      <c r="Y925">
        <v>4.7579999999999997E-2</v>
      </c>
      <c r="Z925">
        <v>-5.0359999999999997E-3</v>
      </c>
      <c r="AA925">
        <v>3.9820000000000001E-2</v>
      </c>
      <c r="AB925">
        <v>-7.0147000000000001E-2</v>
      </c>
      <c r="AC925">
        <v>-5.0512000000000001E-2</v>
      </c>
      <c r="AD925">
        <v>-0.18996299999999999</v>
      </c>
      <c r="AE925">
        <v>-8.1572000000000006E-2</v>
      </c>
      <c r="AF925">
        <v>0.408445</v>
      </c>
      <c r="AG925">
        <v>-31.031711000000001</v>
      </c>
      <c r="AH925">
        <v>-0.20946300000000001</v>
      </c>
      <c r="AI925">
        <v>310.33398699999998</v>
      </c>
      <c r="AJ925">
        <v>0</v>
      </c>
      <c r="AK925">
        <v>0.34280100000000002</v>
      </c>
      <c r="AL925">
        <v>0</v>
      </c>
    </row>
    <row r="926" spans="1:38" x14ac:dyDescent="0.3">
      <c r="A926">
        <v>2018</v>
      </c>
      <c r="B926">
        <v>8</v>
      </c>
      <c r="C926">
        <v>5</v>
      </c>
      <c r="D926">
        <v>12</v>
      </c>
      <c r="E926">
        <v>15</v>
      </c>
      <c r="F926">
        <v>0.51631499999999997</v>
      </c>
      <c r="G926">
        <v>9.2409999999999992E-3</v>
      </c>
      <c r="H926">
        <v>0.51639699999999999</v>
      </c>
      <c r="I926">
        <v>268.974583</v>
      </c>
      <c r="J926">
        <v>-0.65127199999999996</v>
      </c>
      <c r="K926">
        <v>305.803631</v>
      </c>
      <c r="L926">
        <v>0.24141599999999999</v>
      </c>
      <c r="M926">
        <v>0.856429</v>
      </c>
      <c r="N926">
        <v>0.29219699999999998</v>
      </c>
      <c r="O926">
        <v>0.695021</v>
      </c>
      <c r="P926">
        <v>0.56511800000000001</v>
      </c>
      <c r="Q926">
        <v>0.115803</v>
      </c>
      <c r="R926">
        <v>-0.13718900000000001</v>
      </c>
      <c r="S926">
        <v>-5.0753E-2</v>
      </c>
      <c r="T926">
        <v>-0.125722</v>
      </c>
      <c r="U926">
        <v>-3.5438999999999998E-2</v>
      </c>
      <c r="V926">
        <v>0.18460299999999999</v>
      </c>
      <c r="W926">
        <v>6.4368999999999996E-2</v>
      </c>
      <c r="X926">
        <v>0.160387</v>
      </c>
      <c r="Y926">
        <v>6.6241999999999995E-2</v>
      </c>
      <c r="Z926">
        <v>6.9595000000000004E-2</v>
      </c>
      <c r="AA926">
        <v>-0.17030300000000001</v>
      </c>
      <c r="AB926">
        <v>5.0671000000000001E-2</v>
      </c>
      <c r="AC926">
        <v>-6.5214999999999995E-2</v>
      </c>
      <c r="AD926">
        <v>-0.24801999999999999</v>
      </c>
      <c r="AE926">
        <v>-8.9422000000000001E-2</v>
      </c>
      <c r="AF926">
        <v>0.38246000000000002</v>
      </c>
      <c r="AG926">
        <v>-23.041429999999998</v>
      </c>
      <c r="AH926">
        <v>-0.28210099999999999</v>
      </c>
      <c r="AI926">
        <v>268.974583</v>
      </c>
      <c r="AJ926">
        <v>0</v>
      </c>
      <c r="AK926">
        <v>0.103445</v>
      </c>
      <c r="AL926">
        <v>0</v>
      </c>
    </row>
    <row r="927" spans="1:38" x14ac:dyDescent="0.3">
      <c r="A927">
        <v>2018</v>
      </c>
      <c r="B927">
        <v>8</v>
      </c>
      <c r="C927">
        <v>5</v>
      </c>
      <c r="D927">
        <v>12</v>
      </c>
      <c r="E927">
        <v>45</v>
      </c>
      <c r="F927">
        <v>0.44254900000000003</v>
      </c>
      <c r="G927">
        <v>-0.28061000000000003</v>
      </c>
      <c r="H927">
        <v>0.52401399999999998</v>
      </c>
      <c r="I927">
        <v>302.377836</v>
      </c>
      <c r="J927">
        <v>-0.53103999999999996</v>
      </c>
      <c r="K927">
        <v>306.28280100000001</v>
      </c>
      <c r="L927">
        <v>0.244005</v>
      </c>
      <c r="M927">
        <v>0.94356200000000001</v>
      </c>
      <c r="N927">
        <v>0.34038299999999999</v>
      </c>
      <c r="O927">
        <v>0.76397499999999996</v>
      </c>
      <c r="P927">
        <v>0.56852599999999998</v>
      </c>
      <c r="Q927">
        <v>-7.9399999999999991E-3</v>
      </c>
      <c r="R927">
        <v>-0.15804699999999999</v>
      </c>
      <c r="S927">
        <v>0.12297</v>
      </c>
      <c r="T927">
        <v>-0.117878</v>
      </c>
      <c r="U927">
        <v>6.3879000000000005E-2</v>
      </c>
      <c r="V927">
        <v>0.20285</v>
      </c>
      <c r="W927">
        <v>4.2660999999999998E-2</v>
      </c>
      <c r="X927">
        <v>0.11669300000000001</v>
      </c>
      <c r="Y927">
        <v>4.8991E-2</v>
      </c>
      <c r="Z927">
        <v>-4.7953999999999997E-2</v>
      </c>
      <c r="AA927">
        <v>-0.39073999999999998</v>
      </c>
      <c r="AB927">
        <v>-7.9186000000000006E-2</v>
      </c>
      <c r="AC927">
        <v>-4.6138999999999999E-2</v>
      </c>
      <c r="AD927">
        <v>-0.22900599999999999</v>
      </c>
      <c r="AE927">
        <v>-0.103544</v>
      </c>
      <c r="AF927">
        <v>0.447494</v>
      </c>
      <c r="AG927">
        <v>-33.640168000000003</v>
      </c>
      <c r="AH927">
        <v>-0.193221</v>
      </c>
      <c r="AI927">
        <v>302.377836</v>
      </c>
      <c r="AJ927">
        <v>3.9967999999999997E-2</v>
      </c>
      <c r="AK927">
        <v>0.13885500000000001</v>
      </c>
      <c r="AL927">
        <v>4.3000000000000002E-5</v>
      </c>
    </row>
    <row r="928" spans="1:38" x14ac:dyDescent="0.3">
      <c r="A928">
        <v>2018</v>
      </c>
      <c r="B928">
        <v>8</v>
      </c>
      <c r="C928">
        <v>5</v>
      </c>
      <c r="D928">
        <v>13</v>
      </c>
      <c r="E928">
        <v>15</v>
      </c>
      <c r="F928">
        <v>0.392401</v>
      </c>
      <c r="G928">
        <v>-0.42008000000000001</v>
      </c>
      <c r="H928">
        <v>0.57484400000000002</v>
      </c>
      <c r="I928">
        <v>316.95113500000002</v>
      </c>
      <c r="J928">
        <v>-0.50744100000000003</v>
      </c>
      <c r="K928">
        <v>306.51962800000001</v>
      </c>
      <c r="L928">
        <v>0.29005199999999998</v>
      </c>
      <c r="M928">
        <v>0.94972199999999996</v>
      </c>
      <c r="N928">
        <v>0.42950500000000003</v>
      </c>
      <c r="O928">
        <v>0.83463900000000002</v>
      </c>
      <c r="P928">
        <v>0.72123099999999996</v>
      </c>
      <c r="Q928">
        <v>-1.4881999999999999E-2</v>
      </c>
      <c r="R928">
        <v>-0.20843200000000001</v>
      </c>
      <c r="S928">
        <v>0.137769</v>
      </c>
      <c r="T928">
        <v>-0.145595</v>
      </c>
      <c r="U928">
        <v>0.188579</v>
      </c>
      <c r="V928">
        <v>0.27923999999999999</v>
      </c>
      <c r="W928">
        <v>9.4636999999999999E-2</v>
      </c>
      <c r="X928">
        <v>0.19467899999999999</v>
      </c>
      <c r="Y928">
        <v>0.114274</v>
      </c>
      <c r="Z928">
        <v>-1.4213999999999999E-2</v>
      </c>
      <c r="AA928">
        <v>-0.39066899999999999</v>
      </c>
      <c r="AB928">
        <v>-5.0756000000000003E-2</v>
      </c>
      <c r="AC928">
        <v>-9.4431000000000001E-2</v>
      </c>
      <c r="AD928">
        <v>-0.33699699999999999</v>
      </c>
      <c r="AE928">
        <v>-0.18531900000000001</v>
      </c>
      <c r="AF928">
        <v>0.49984800000000001</v>
      </c>
      <c r="AG928">
        <v>-34.083297000000002</v>
      </c>
      <c r="AH928">
        <v>-0.19070899999999999</v>
      </c>
      <c r="AI928">
        <v>316.95113500000002</v>
      </c>
      <c r="AJ928">
        <v>0.45542700000000003</v>
      </c>
      <c r="AK928">
        <v>0.202316</v>
      </c>
      <c r="AL928">
        <v>3.3012E-2</v>
      </c>
    </row>
    <row r="929" spans="1:38" x14ac:dyDescent="0.3">
      <c r="A929">
        <v>2018</v>
      </c>
      <c r="B929">
        <v>8</v>
      </c>
      <c r="C929">
        <v>5</v>
      </c>
      <c r="D929">
        <v>13</v>
      </c>
      <c r="E929">
        <v>45</v>
      </c>
      <c r="F929">
        <v>0.424066</v>
      </c>
      <c r="G929">
        <v>-0.24096500000000001</v>
      </c>
      <c r="H929">
        <v>0.48774600000000001</v>
      </c>
      <c r="I929">
        <v>299.60628300000002</v>
      </c>
      <c r="J929">
        <v>-0.52977399999999997</v>
      </c>
      <c r="K929">
        <v>306.60751199999999</v>
      </c>
      <c r="L929">
        <v>0.22003400000000001</v>
      </c>
      <c r="M929">
        <v>0.82151200000000002</v>
      </c>
      <c r="N929">
        <v>0.264575</v>
      </c>
      <c r="O929">
        <v>0.65305999999999997</v>
      </c>
      <c r="P929">
        <v>0.70675600000000005</v>
      </c>
      <c r="Q929">
        <v>6.2278E-2</v>
      </c>
      <c r="R929">
        <v>-0.12242400000000001</v>
      </c>
      <c r="S929">
        <v>2.6020000000000001E-3</v>
      </c>
      <c r="T929">
        <v>-0.10551000000000001</v>
      </c>
      <c r="U929">
        <v>3.7477000000000003E-2</v>
      </c>
      <c r="V929">
        <v>0.18435599999999999</v>
      </c>
      <c r="W929">
        <v>3.0443000000000001E-2</v>
      </c>
      <c r="X929">
        <v>0.100023</v>
      </c>
      <c r="Y929">
        <v>5.6973999999999997E-2</v>
      </c>
      <c r="Z929">
        <v>1.2725E-2</v>
      </c>
      <c r="AA929">
        <v>-0.392878</v>
      </c>
      <c r="AB929">
        <v>4.1110000000000001E-2</v>
      </c>
      <c r="AC929">
        <v>-4.9026E-2</v>
      </c>
      <c r="AD929">
        <v>-0.18979699999999999</v>
      </c>
      <c r="AE929">
        <v>-7.2991E-2</v>
      </c>
      <c r="AF929">
        <v>0.34993099999999999</v>
      </c>
      <c r="AG929">
        <v>-17.718185999999999</v>
      </c>
      <c r="AH929">
        <v>-0.36685499999999999</v>
      </c>
      <c r="AI929">
        <v>299.60628300000002</v>
      </c>
      <c r="AJ929">
        <v>2.8627E-2</v>
      </c>
      <c r="AK929">
        <v>0.10031</v>
      </c>
      <c r="AL929">
        <v>1.1E-5</v>
      </c>
    </row>
    <row r="930" spans="1:38" x14ac:dyDescent="0.3">
      <c r="A930">
        <v>2018</v>
      </c>
      <c r="B930">
        <v>8</v>
      </c>
      <c r="C930">
        <v>5</v>
      </c>
      <c r="D930">
        <v>14</v>
      </c>
      <c r="E930">
        <v>15</v>
      </c>
      <c r="F930">
        <v>0.59734900000000002</v>
      </c>
      <c r="G930">
        <v>-0.29449900000000001</v>
      </c>
      <c r="H930">
        <v>0.66600000000000004</v>
      </c>
      <c r="I930">
        <v>296.24370399999998</v>
      </c>
      <c r="J930">
        <v>-0.79820199999999997</v>
      </c>
      <c r="K930">
        <v>306.86719499999998</v>
      </c>
      <c r="L930">
        <v>0.26988699999999999</v>
      </c>
      <c r="M930">
        <v>0.91665600000000003</v>
      </c>
      <c r="N930">
        <v>0.38192300000000001</v>
      </c>
      <c r="O930">
        <v>0.78423200000000004</v>
      </c>
      <c r="P930">
        <v>0.64667699999999995</v>
      </c>
      <c r="Q930">
        <v>1.9584000000000001E-2</v>
      </c>
      <c r="R930">
        <v>-0.16353500000000001</v>
      </c>
      <c r="S930">
        <v>9.7090999999999997E-2</v>
      </c>
      <c r="T930">
        <v>-0.148428</v>
      </c>
      <c r="U930">
        <v>0.16118299999999999</v>
      </c>
      <c r="V930">
        <v>0.27254200000000001</v>
      </c>
      <c r="W930">
        <v>5.3030000000000001E-2</v>
      </c>
      <c r="X930">
        <v>0.23808799999999999</v>
      </c>
      <c r="Y930">
        <v>5.5388E-2</v>
      </c>
      <c r="Z930">
        <v>1.0148000000000001E-2</v>
      </c>
      <c r="AA930">
        <v>-0.104937</v>
      </c>
      <c r="AB930">
        <v>-4.7766000000000003E-2</v>
      </c>
      <c r="AC930">
        <v>-6.1581999999999998E-2</v>
      </c>
      <c r="AD930">
        <v>-0.34290999999999999</v>
      </c>
      <c r="AE930">
        <v>-0.10012</v>
      </c>
      <c r="AF930">
        <v>0.43610199999999999</v>
      </c>
      <c r="AG930">
        <v>-23.218237999999999</v>
      </c>
      <c r="AH930">
        <v>-0.27995199999999998</v>
      </c>
      <c r="AI930">
        <v>296.24370399999998</v>
      </c>
      <c r="AJ930">
        <v>5.241E-3</v>
      </c>
      <c r="AK930">
        <v>0.221779</v>
      </c>
      <c r="AL930">
        <v>9.9999999999999995E-7</v>
      </c>
    </row>
    <row r="931" spans="1:38" x14ac:dyDescent="0.3">
      <c r="A931">
        <v>2018</v>
      </c>
      <c r="B931">
        <v>8</v>
      </c>
      <c r="C931">
        <v>5</v>
      </c>
      <c r="D931">
        <v>14</v>
      </c>
      <c r="E931">
        <v>45</v>
      </c>
      <c r="F931">
        <v>0.62654200000000004</v>
      </c>
      <c r="G931">
        <v>-0.19482099999999999</v>
      </c>
      <c r="H931">
        <v>0.65613200000000005</v>
      </c>
      <c r="I931">
        <v>287.27290799999997</v>
      </c>
      <c r="J931">
        <v>-0.85820799999999997</v>
      </c>
      <c r="K931">
        <v>306.69624099999999</v>
      </c>
      <c r="L931">
        <v>0.34045500000000001</v>
      </c>
      <c r="M931">
        <v>1.1877260000000001</v>
      </c>
      <c r="N931">
        <v>0.44894699999999998</v>
      </c>
      <c r="O931">
        <v>0.98856299999999997</v>
      </c>
      <c r="P931">
        <v>0.60685500000000003</v>
      </c>
      <c r="Q931">
        <v>0.111885</v>
      </c>
      <c r="R931">
        <v>-0.19697000000000001</v>
      </c>
      <c r="S931">
        <v>3.9399999999999998E-4</v>
      </c>
      <c r="T931">
        <v>-0.158162</v>
      </c>
      <c r="U931">
        <v>-1.4422000000000001E-2</v>
      </c>
      <c r="V931">
        <v>0.28889599999999999</v>
      </c>
      <c r="W931">
        <v>6.4534999999999995E-2</v>
      </c>
      <c r="X931">
        <v>0.24656500000000001</v>
      </c>
      <c r="Y931">
        <v>8.1507999999999997E-2</v>
      </c>
      <c r="Z931">
        <v>2.2800000000000001E-2</v>
      </c>
      <c r="AA931">
        <v>-6.4306000000000002E-2</v>
      </c>
      <c r="AB931">
        <v>9.4680000000000007E-3</v>
      </c>
      <c r="AC931">
        <v>-7.2755E-2</v>
      </c>
      <c r="AD931">
        <v>-0.39150499999999999</v>
      </c>
      <c r="AE931">
        <v>-9.6004999999999993E-2</v>
      </c>
      <c r="AF931">
        <v>0.44381399999999999</v>
      </c>
      <c r="AG931">
        <v>-23.073695000000001</v>
      </c>
      <c r="AH931">
        <v>-0.28170600000000001</v>
      </c>
      <c r="AI931">
        <v>287.27290799999997</v>
      </c>
      <c r="AJ931">
        <v>0</v>
      </c>
      <c r="AK931">
        <v>0.203293</v>
      </c>
      <c r="AL931">
        <v>0</v>
      </c>
    </row>
    <row r="932" spans="1:38" x14ac:dyDescent="0.3">
      <c r="A932">
        <v>2018</v>
      </c>
      <c r="B932">
        <v>8</v>
      </c>
      <c r="C932">
        <v>5</v>
      </c>
      <c r="D932">
        <v>15</v>
      </c>
      <c r="E932">
        <v>15</v>
      </c>
      <c r="F932">
        <v>0.584152</v>
      </c>
      <c r="G932">
        <v>-0.25878299999999999</v>
      </c>
      <c r="H932">
        <v>0.638907</v>
      </c>
      <c r="I932">
        <v>293.89367099999998</v>
      </c>
      <c r="J932">
        <v>-0.75988699999999998</v>
      </c>
      <c r="K932">
        <v>307.02900299999999</v>
      </c>
      <c r="L932">
        <v>0.26430599999999999</v>
      </c>
      <c r="M932">
        <v>0.98911899999999997</v>
      </c>
      <c r="N932">
        <v>0.34312199999999998</v>
      </c>
      <c r="O932">
        <v>0.79827300000000001</v>
      </c>
      <c r="P932">
        <v>0.59837399999999996</v>
      </c>
      <c r="Q932">
        <v>9.6658999999999995E-2</v>
      </c>
      <c r="R932">
        <v>-0.165106</v>
      </c>
      <c r="S932">
        <v>-1.6629999999999999E-2</v>
      </c>
      <c r="T932">
        <v>-0.120104</v>
      </c>
      <c r="U932">
        <v>2.3480000000000001E-2</v>
      </c>
      <c r="V932">
        <v>0.24787500000000001</v>
      </c>
      <c r="W932">
        <v>8.0329999999999999E-2</v>
      </c>
      <c r="X932">
        <v>0.18623700000000001</v>
      </c>
      <c r="Y932">
        <v>9.8923999999999998E-2</v>
      </c>
      <c r="Z932">
        <v>3.0797000000000001E-2</v>
      </c>
      <c r="AA932">
        <v>-0.13466700000000001</v>
      </c>
      <c r="AB932">
        <v>7.548E-3</v>
      </c>
      <c r="AC932">
        <v>-8.7829000000000004E-2</v>
      </c>
      <c r="AD932">
        <v>-0.31648900000000002</v>
      </c>
      <c r="AE932">
        <v>-0.13842399999999999</v>
      </c>
      <c r="AF932">
        <v>0.40736</v>
      </c>
      <c r="AG932">
        <v>-20.817501</v>
      </c>
      <c r="AH932">
        <v>-0.31223699999999999</v>
      </c>
      <c r="AI932">
        <v>293.89367099999998</v>
      </c>
      <c r="AJ932">
        <v>0</v>
      </c>
      <c r="AK932">
        <v>0.18892600000000001</v>
      </c>
      <c r="AL932">
        <v>0</v>
      </c>
    </row>
    <row r="933" spans="1:38" x14ac:dyDescent="0.3">
      <c r="A933">
        <v>2018</v>
      </c>
      <c r="B933">
        <v>8</v>
      </c>
      <c r="C933">
        <v>5</v>
      </c>
      <c r="D933">
        <v>15</v>
      </c>
      <c r="E933">
        <v>45</v>
      </c>
      <c r="F933">
        <v>0.59769399999999995</v>
      </c>
      <c r="G933">
        <v>-0.480049</v>
      </c>
      <c r="H933">
        <v>0.76660600000000001</v>
      </c>
      <c r="I933">
        <v>308.77036099999998</v>
      </c>
      <c r="J933">
        <v>-0.86525600000000003</v>
      </c>
      <c r="K933">
        <v>306.78053199999999</v>
      </c>
      <c r="L933">
        <v>0.34346100000000002</v>
      </c>
      <c r="M933">
        <v>1.0935319999999999</v>
      </c>
      <c r="N933">
        <v>0.39498800000000001</v>
      </c>
      <c r="O933">
        <v>0.91598999999999997</v>
      </c>
      <c r="P933">
        <v>0.3881</v>
      </c>
      <c r="Q933">
        <v>0.106876</v>
      </c>
      <c r="R933">
        <v>-0.18524399999999999</v>
      </c>
      <c r="S933">
        <v>1.0926999999999999E-2</v>
      </c>
      <c r="T933">
        <v>-8.6525000000000005E-2</v>
      </c>
      <c r="U933">
        <v>3.6322E-2</v>
      </c>
      <c r="V933">
        <v>0.204404</v>
      </c>
      <c r="W933">
        <v>6.3300999999999996E-2</v>
      </c>
      <c r="X933">
        <v>0.13333</v>
      </c>
      <c r="Y933">
        <v>8.3097000000000004E-2</v>
      </c>
      <c r="Z933">
        <v>2.1540000000000001E-3</v>
      </c>
      <c r="AA933">
        <v>-0.10611</v>
      </c>
      <c r="AB933">
        <v>-2.9894E-2</v>
      </c>
      <c r="AC933">
        <v>-6.2530000000000002E-2</v>
      </c>
      <c r="AD933">
        <v>-0.213394</v>
      </c>
      <c r="AE933">
        <v>-0.10104200000000001</v>
      </c>
      <c r="AF933">
        <v>0.43077300000000002</v>
      </c>
      <c r="AG933">
        <v>-29.828572000000001</v>
      </c>
      <c r="AH933">
        <v>-0.21791199999999999</v>
      </c>
      <c r="AI933">
        <v>308.77036099999998</v>
      </c>
      <c r="AJ933">
        <v>0</v>
      </c>
      <c r="AK933">
        <v>0.34559800000000002</v>
      </c>
      <c r="AL933">
        <v>0</v>
      </c>
    </row>
    <row r="934" spans="1:38" x14ac:dyDescent="0.3">
      <c r="A934">
        <v>2018</v>
      </c>
      <c r="B934">
        <v>8</v>
      </c>
      <c r="C934">
        <v>5</v>
      </c>
      <c r="D934">
        <v>16</v>
      </c>
      <c r="E934">
        <v>15</v>
      </c>
      <c r="F934">
        <v>0.53963399999999995</v>
      </c>
      <c r="G934">
        <v>-0.40901700000000002</v>
      </c>
      <c r="H934">
        <v>0.67712600000000001</v>
      </c>
      <c r="I934">
        <v>307.160391</v>
      </c>
      <c r="J934">
        <v>-0.76018200000000002</v>
      </c>
      <c r="K934">
        <v>306.85442499999999</v>
      </c>
      <c r="L934">
        <v>0.23951900000000001</v>
      </c>
      <c r="M934">
        <v>0.92557400000000001</v>
      </c>
      <c r="N934">
        <v>0.29999799999999999</v>
      </c>
      <c r="O934">
        <v>0.73254600000000003</v>
      </c>
      <c r="P934">
        <v>0.35841000000000001</v>
      </c>
      <c r="Q934">
        <v>5.5455999999999998E-2</v>
      </c>
      <c r="R934">
        <v>-0.14085400000000001</v>
      </c>
      <c r="S934">
        <v>5.8188999999999998E-2</v>
      </c>
      <c r="T934">
        <v>-7.9389000000000001E-2</v>
      </c>
      <c r="U934">
        <v>5.5376000000000002E-2</v>
      </c>
      <c r="V934">
        <v>0.18163099999999999</v>
      </c>
      <c r="W934">
        <v>4.8266999999999997E-2</v>
      </c>
      <c r="X934">
        <v>0.154893</v>
      </c>
      <c r="Y934">
        <v>6.0408000000000003E-2</v>
      </c>
      <c r="Z934">
        <v>9.0600000000000001E-4</v>
      </c>
      <c r="AA934">
        <v>-3.3170999999999999E-2</v>
      </c>
      <c r="AB934">
        <v>-8.7189999999999993E-3</v>
      </c>
      <c r="AC934">
        <v>-5.8069999999999997E-2</v>
      </c>
      <c r="AD934">
        <v>-0.225212</v>
      </c>
      <c r="AE934">
        <v>-9.1425000000000006E-2</v>
      </c>
      <c r="AF934">
        <v>0.39038499999999998</v>
      </c>
      <c r="AG934">
        <v>-24.990037999999998</v>
      </c>
      <c r="AH934">
        <v>-0.260104</v>
      </c>
      <c r="AI934">
        <v>307.160391</v>
      </c>
      <c r="AJ934">
        <v>0</v>
      </c>
      <c r="AK934">
        <v>0.24229100000000001</v>
      </c>
      <c r="AL934">
        <v>0</v>
      </c>
    </row>
    <row r="935" spans="1:38" x14ac:dyDescent="0.3">
      <c r="A935">
        <v>2018</v>
      </c>
      <c r="B935">
        <v>8</v>
      </c>
      <c r="C935">
        <v>5</v>
      </c>
      <c r="D935">
        <v>16</v>
      </c>
      <c r="E935">
        <v>45</v>
      </c>
      <c r="F935">
        <v>0.57694500000000004</v>
      </c>
      <c r="G935">
        <v>-0.48459400000000002</v>
      </c>
      <c r="H935">
        <v>0.75345700000000004</v>
      </c>
      <c r="I935">
        <v>310.02791000000002</v>
      </c>
      <c r="J935">
        <v>-0.76874500000000001</v>
      </c>
      <c r="K935">
        <v>306.64102400000002</v>
      </c>
      <c r="L935">
        <v>0.273669</v>
      </c>
      <c r="M935">
        <v>1.041714</v>
      </c>
      <c r="N935">
        <v>0.374724</v>
      </c>
      <c r="O935">
        <v>0.84505399999999997</v>
      </c>
      <c r="P935">
        <v>0.29594799999999999</v>
      </c>
      <c r="Q935">
        <v>6.3611000000000001E-2</v>
      </c>
      <c r="R935">
        <v>-0.17346800000000001</v>
      </c>
      <c r="S935">
        <v>6.7853999999999998E-2</v>
      </c>
      <c r="T935">
        <v>-5.9334999999999999E-2</v>
      </c>
      <c r="U935">
        <v>6.3458000000000001E-2</v>
      </c>
      <c r="V935">
        <v>0.16073999999999999</v>
      </c>
      <c r="W935">
        <v>7.7629000000000004E-2</v>
      </c>
      <c r="X935">
        <v>0.192246</v>
      </c>
      <c r="Y935">
        <v>9.0357000000000007E-2</v>
      </c>
      <c r="Z935">
        <v>-5.6280000000000002E-3</v>
      </c>
      <c r="AA935">
        <v>-0.42629600000000001</v>
      </c>
      <c r="AB935">
        <v>-5.2590999999999999E-2</v>
      </c>
      <c r="AC935">
        <v>-8.2249000000000003E-2</v>
      </c>
      <c r="AD935">
        <v>-0.36733500000000002</v>
      </c>
      <c r="AE935">
        <v>-0.13450799999999999</v>
      </c>
      <c r="AF935">
        <v>0.431587</v>
      </c>
      <c r="AG935">
        <v>-38.129105000000003</v>
      </c>
      <c r="AH935">
        <v>-0.17047300000000001</v>
      </c>
      <c r="AI935">
        <v>310.02791000000002</v>
      </c>
      <c r="AJ935">
        <v>2.7796999999999999E-2</v>
      </c>
      <c r="AK935">
        <v>0.33628599999999997</v>
      </c>
      <c r="AL935">
        <v>6.4999999999999994E-5</v>
      </c>
    </row>
    <row r="936" spans="1:38" x14ac:dyDescent="0.3">
      <c r="A936">
        <v>2018</v>
      </c>
      <c r="B936">
        <v>8</v>
      </c>
      <c r="C936">
        <v>5</v>
      </c>
      <c r="D936">
        <v>17</v>
      </c>
      <c r="E936">
        <v>15</v>
      </c>
      <c r="F936">
        <v>0.60609000000000002</v>
      </c>
      <c r="G936">
        <v>-0.35177999999999998</v>
      </c>
      <c r="H936">
        <v>0.70078099999999999</v>
      </c>
      <c r="I936">
        <v>300.13126299999999</v>
      </c>
      <c r="J936">
        <v>-0.78215400000000002</v>
      </c>
      <c r="K936">
        <v>306.167483</v>
      </c>
      <c r="L936">
        <v>0.26099499999999998</v>
      </c>
      <c r="M936">
        <v>0.82653399999999999</v>
      </c>
      <c r="N936">
        <v>0.30411700000000003</v>
      </c>
      <c r="O936">
        <v>0.69582299999999997</v>
      </c>
      <c r="P936">
        <v>0.26789200000000002</v>
      </c>
      <c r="Q936">
        <v>4.9912999999999999E-2</v>
      </c>
      <c r="R936">
        <v>-0.135211</v>
      </c>
      <c r="S936">
        <v>3.9079999999999997E-2</v>
      </c>
      <c r="T936">
        <v>-6.6344E-2</v>
      </c>
      <c r="U936">
        <v>-1.439E-2</v>
      </c>
      <c r="V936">
        <v>0.13711799999999999</v>
      </c>
      <c r="W936">
        <v>5.8939999999999999E-2</v>
      </c>
      <c r="X936">
        <v>0.16730800000000001</v>
      </c>
      <c r="Y936">
        <v>5.4746000000000003E-2</v>
      </c>
      <c r="Z936">
        <v>-3.0299999999999999E-4</v>
      </c>
      <c r="AA936">
        <v>-7.9170000000000004E-3</v>
      </c>
      <c r="AB936">
        <v>-6.1876E-2</v>
      </c>
      <c r="AC936">
        <v>-4.3943000000000003E-2</v>
      </c>
      <c r="AD936">
        <v>-0.20408799999999999</v>
      </c>
      <c r="AE936">
        <v>-8.0354999999999996E-2</v>
      </c>
      <c r="AF936">
        <v>0.37516100000000002</v>
      </c>
      <c r="AG936">
        <v>-29.313275000000001</v>
      </c>
      <c r="AH936">
        <v>-0.221743</v>
      </c>
      <c r="AI936">
        <v>300.13126299999999</v>
      </c>
      <c r="AJ936">
        <v>1.9924000000000001E-2</v>
      </c>
      <c r="AK936">
        <v>0.24797</v>
      </c>
      <c r="AL936">
        <v>1.8E-5</v>
      </c>
    </row>
    <row r="937" spans="1:38" x14ac:dyDescent="0.3">
      <c r="A937">
        <v>2018</v>
      </c>
      <c r="B937">
        <v>8</v>
      </c>
      <c r="C937">
        <v>5</v>
      </c>
      <c r="D937">
        <v>17</v>
      </c>
      <c r="E937">
        <v>45</v>
      </c>
      <c r="F937">
        <v>0.56678899999999999</v>
      </c>
      <c r="G937">
        <v>-0.35888100000000001</v>
      </c>
      <c r="H937">
        <v>0.67085499999999998</v>
      </c>
      <c r="I937">
        <v>302.34128199999998</v>
      </c>
      <c r="J937">
        <v>-0.75539800000000001</v>
      </c>
      <c r="K937">
        <v>305.42365699999999</v>
      </c>
      <c r="L937">
        <v>0.21576799999999999</v>
      </c>
      <c r="M937">
        <v>0.79425100000000004</v>
      </c>
      <c r="N937">
        <v>0.224107</v>
      </c>
      <c r="O937">
        <v>0.61706300000000003</v>
      </c>
      <c r="P937">
        <v>0.18762300000000001</v>
      </c>
      <c r="Q937">
        <v>6.5268000000000007E-2</v>
      </c>
      <c r="R937">
        <v>-9.6744999999999998E-2</v>
      </c>
      <c r="S937">
        <v>-9.2500000000000004E-4</v>
      </c>
      <c r="T937">
        <v>-2.7088999999999998E-2</v>
      </c>
      <c r="U937">
        <v>1.4220000000000001E-3</v>
      </c>
      <c r="V937">
        <v>7.7131000000000005E-2</v>
      </c>
      <c r="W937">
        <v>2.2703000000000001E-2</v>
      </c>
      <c r="X937">
        <v>8.2263000000000003E-2</v>
      </c>
      <c r="Y937">
        <v>2.5852E-2</v>
      </c>
      <c r="Z937">
        <v>1.5315E-2</v>
      </c>
      <c r="AA937">
        <v>-8.4449999999999997E-2</v>
      </c>
      <c r="AB937">
        <v>7.7210000000000004E-3</v>
      </c>
      <c r="AC937">
        <v>-2.1387E-2</v>
      </c>
      <c r="AD937">
        <v>-0.150812</v>
      </c>
      <c r="AE937">
        <v>-2.2148999999999999E-2</v>
      </c>
      <c r="AF937">
        <v>0.31104599999999999</v>
      </c>
      <c r="AG937">
        <v>-29.627514000000001</v>
      </c>
      <c r="AH937">
        <v>-0.219391</v>
      </c>
      <c r="AI937">
        <v>302.34128199999998</v>
      </c>
      <c r="AJ937">
        <v>0</v>
      </c>
      <c r="AK937">
        <v>0.21667700000000001</v>
      </c>
      <c r="AL937">
        <v>0</v>
      </c>
    </row>
    <row r="938" spans="1:38" x14ac:dyDescent="0.3">
      <c r="A938">
        <v>2018</v>
      </c>
      <c r="B938">
        <v>8</v>
      </c>
      <c r="C938">
        <v>5</v>
      </c>
      <c r="D938">
        <v>18</v>
      </c>
      <c r="E938">
        <v>15</v>
      </c>
      <c r="F938">
        <v>0.53249999999999997</v>
      </c>
      <c r="G938">
        <v>-0.41348299999999999</v>
      </c>
      <c r="H938">
        <v>0.67418400000000001</v>
      </c>
      <c r="I938">
        <v>307.82909599999999</v>
      </c>
      <c r="J938">
        <v>-0.75876100000000002</v>
      </c>
      <c r="K938">
        <v>304.52566400000001</v>
      </c>
      <c r="L938">
        <v>0.247113</v>
      </c>
      <c r="M938">
        <v>0.73435899999999998</v>
      </c>
      <c r="N938">
        <v>0.25455499999999998</v>
      </c>
      <c r="O938">
        <v>0.61801399999999995</v>
      </c>
      <c r="P938">
        <v>0.17279</v>
      </c>
      <c r="Q938">
        <v>8.2832000000000003E-2</v>
      </c>
      <c r="R938">
        <v>-0.13164000000000001</v>
      </c>
      <c r="S938">
        <v>-2.7154000000000001E-2</v>
      </c>
      <c r="T938">
        <v>-5.5562E-2</v>
      </c>
      <c r="U938">
        <v>-2.2530999999999999E-2</v>
      </c>
      <c r="V938">
        <v>0.101935</v>
      </c>
      <c r="W938">
        <v>4.0710999999999997E-2</v>
      </c>
      <c r="X938">
        <v>0.115648</v>
      </c>
      <c r="Y938">
        <v>3.7275999999999997E-2</v>
      </c>
      <c r="Z938">
        <v>-9.7799999999999992E-4</v>
      </c>
      <c r="AA938">
        <v>-3.3468999999999999E-2</v>
      </c>
      <c r="AB938">
        <v>-3.6466999999999999E-2</v>
      </c>
      <c r="AC938">
        <v>-2.8799999999999999E-2</v>
      </c>
      <c r="AD938">
        <v>-0.14113300000000001</v>
      </c>
      <c r="AE938">
        <v>-5.1027999999999997E-2</v>
      </c>
      <c r="AF938">
        <v>0.366622</v>
      </c>
      <c r="AG938">
        <v>-36.601911000000001</v>
      </c>
      <c r="AH938">
        <v>-0.17758599999999999</v>
      </c>
      <c r="AI938">
        <v>307.82909599999999</v>
      </c>
      <c r="AJ938">
        <v>0</v>
      </c>
      <c r="AK938">
        <v>0.22383700000000001</v>
      </c>
      <c r="AL938">
        <v>0</v>
      </c>
    </row>
    <row r="939" spans="1:38" x14ac:dyDescent="0.3">
      <c r="A939">
        <v>2018</v>
      </c>
      <c r="B939">
        <v>8</v>
      </c>
      <c r="C939">
        <v>5</v>
      </c>
      <c r="D939">
        <v>18</v>
      </c>
      <c r="E939">
        <v>45</v>
      </c>
      <c r="F939">
        <v>0.50310200000000005</v>
      </c>
      <c r="G939">
        <v>-0.35606700000000002</v>
      </c>
      <c r="H939">
        <v>0.61635600000000001</v>
      </c>
      <c r="I939">
        <v>305.28869800000001</v>
      </c>
      <c r="J939">
        <v>-0.69342899999999996</v>
      </c>
      <c r="K939">
        <v>303.69059399999998</v>
      </c>
      <c r="L939">
        <v>0.19570899999999999</v>
      </c>
      <c r="M939">
        <v>0.53327899999999995</v>
      </c>
      <c r="N939">
        <v>0.20602699999999999</v>
      </c>
      <c r="O939">
        <v>0.46750700000000001</v>
      </c>
      <c r="P939">
        <v>7.5769000000000003E-2</v>
      </c>
      <c r="Q939">
        <v>5.4878999999999997E-2</v>
      </c>
      <c r="R939">
        <v>-0.105168</v>
      </c>
      <c r="S939">
        <v>-7.0029999999999997E-3</v>
      </c>
      <c r="T939">
        <v>-1.4753E-2</v>
      </c>
      <c r="U939">
        <v>7.6899999999999998E-3</v>
      </c>
      <c r="V939">
        <v>4.0772999999999997E-2</v>
      </c>
      <c r="W939">
        <v>2.6107000000000002E-2</v>
      </c>
      <c r="X939">
        <v>5.0198E-2</v>
      </c>
      <c r="Y939">
        <v>2.9152999999999998E-2</v>
      </c>
      <c r="Z939">
        <v>-4.8079999999999998E-3</v>
      </c>
      <c r="AA939">
        <v>-4.9750000000000003E-2</v>
      </c>
      <c r="AB939">
        <v>3.0699999999999998E-4</v>
      </c>
      <c r="AC939">
        <v>-2.5377E-2</v>
      </c>
      <c r="AD939">
        <v>-8.1332000000000002E-2</v>
      </c>
      <c r="AE939">
        <v>-5.2096000000000003E-2</v>
      </c>
      <c r="AF939">
        <v>0.32465500000000003</v>
      </c>
      <c r="AG939">
        <v>-63.368678000000003</v>
      </c>
      <c r="AH939">
        <v>-0.102574</v>
      </c>
      <c r="AI939">
        <v>305.28869800000001</v>
      </c>
      <c r="AJ939">
        <v>2.2654000000000001E-2</v>
      </c>
      <c r="AK939">
        <v>0.16464400000000001</v>
      </c>
      <c r="AL939">
        <v>1.2999999999999999E-5</v>
      </c>
    </row>
    <row r="940" spans="1:38" x14ac:dyDescent="0.3">
      <c r="A940">
        <v>2018</v>
      </c>
      <c r="B940">
        <v>8</v>
      </c>
      <c r="C940">
        <v>5</v>
      </c>
      <c r="D940">
        <v>19</v>
      </c>
      <c r="E940">
        <v>15</v>
      </c>
      <c r="F940">
        <v>0.48052299999999998</v>
      </c>
      <c r="G940">
        <v>-0.242039</v>
      </c>
      <c r="H940">
        <v>0.53803900000000004</v>
      </c>
      <c r="I940">
        <v>296.73436700000002</v>
      </c>
      <c r="J940">
        <v>-0.60538999999999998</v>
      </c>
      <c r="K940">
        <v>302.87584099999998</v>
      </c>
      <c r="L940">
        <v>0.16941899999999999</v>
      </c>
      <c r="M940">
        <v>0.61289499999999997</v>
      </c>
      <c r="N940">
        <v>0.196157</v>
      </c>
      <c r="O940">
        <v>0.489236</v>
      </c>
      <c r="P940">
        <v>0.11844300000000001</v>
      </c>
      <c r="Q940">
        <v>7.8171000000000004E-2</v>
      </c>
      <c r="R940">
        <v>-8.7266999999999997E-2</v>
      </c>
      <c r="S940">
        <v>-2.1634E-2</v>
      </c>
      <c r="T940">
        <v>-7.6049999999999998E-3</v>
      </c>
      <c r="U940">
        <v>-4.8656999999999999E-2</v>
      </c>
      <c r="V940">
        <v>4.369E-2</v>
      </c>
      <c r="W940">
        <v>2.9996999999999999E-2</v>
      </c>
      <c r="X940">
        <v>7.4827000000000005E-2</v>
      </c>
      <c r="Y940">
        <v>4.0159E-2</v>
      </c>
      <c r="Z940">
        <v>-9.7E-5</v>
      </c>
      <c r="AA940">
        <v>-0.11393499999999999</v>
      </c>
      <c r="AB940">
        <v>-2.0261999999999999E-2</v>
      </c>
      <c r="AC940">
        <v>-3.6346000000000003E-2</v>
      </c>
      <c r="AD940">
        <v>-0.13914899999999999</v>
      </c>
      <c r="AE940">
        <v>-6.0810000000000003E-2</v>
      </c>
      <c r="AF940">
        <v>0.299848</v>
      </c>
      <c r="AG940">
        <v>-46.466450000000002</v>
      </c>
      <c r="AH940">
        <v>-0.13988600000000001</v>
      </c>
      <c r="AI940">
        <v>296.73436700000002</v>
      </c>
      <c r="AJ940">
        <v>1.2975E-2</v>
      </c>
      <c r="AK940">
        <v>0.10949299999999999</v>
      </c>
      <c r="AL940">
        <v>1.9999999999999999E-6</v>
      </c>
    </row>
    <row r="941" spans="1:38" x14ac:dyDescent="0.3">
      <c r="A941">
        <v>2018</v>
      </c>
      <c r="B941">
        <v>8</v>
      </c>
      <c r="C941">
        <v>5</v>
      </c>
      <c r="D941">
        <v>19</v>
      </c>
      <c r="E941">
        <v>45</v>
      </c>
      <c r="F941">
        <v>0.44523800000000002</v>
      </c>
      <c r="G941">
        <v>-0.30555300000000002</v>
      </c>
      <c r="H941">
        <v>0.54</v>
      </c>
      <c r="I941">
        <v>304.46058799999997</v>
      </c>
      <c r="J941">
        <v>-0.56355500000000003</v>
      </c>
      <c r="K941">
        <v>301.98396200000002</v>
      </c>
      <c r="L941">
        <v>0.155141</v>
      </c>
      <c r="M941">
        <v>0.47402899999999998</v>
      </c>
      <c r="N941">
        <v>0.164578</v>
      </c>
      <c r="O941">
        <v>0.396874</v>
      </c>
      <c r="P941">
        <v>9.6646999999999997E-2</v>
      </c>
      <c r="Q941">
        <v>5.0875999999999998E-2</v>
      </c>
      <c r="R941">
        <v>-8.2381999999999997E-2</v>
      </c>
      <c r="S941">
        <v>-1.0377000000000001E-2</v>
      </c>
      <c r="T941">
        <v>-1.4001E-2</v>
      </c>
      <c r="U941">
        <v>-1.6909E-2</v>
      </c>
      <c r="V941">
        <v>3.9467000000000002E-2</v>
      </c>
      <c r="W941">
        <v>3.3110000000000001E-2</v>
      </c>
      <c r="X941">
        <v>8.8336999999999999E-2</v>
      </c>
      <c r="Y941">
        <v>3.1323999999999998E-2</v>
      </c>
      <c r="Z941">
        <v>1.8987E-2</v>
      </c>
      <c r="AA941">
        <v>3.4870000000000001E-3</v>
      </c>
      <c r="AB941">
        <v>7.3999999999999999E-4</v>
      </c>
      <c r="AC941">
        <v>-2.5763000000000001E-2</v>
      </c>
      <c r="AD941">
        <v>-0.102464</v>
      </c>
      <c r="AE941">
        <v>-3.9856999999999997E-2</v>
      </c>
      <c r="AF941">
        <v>0.28815400000000002</v>
      </c>
      <c r="AG941">
        <v>-45.516486999999998</v>
      </c>
      <c r="AH941">
        <v>-0.14280499999999999</v>
      </c>
      <c r="AI941">
        <v>304.46058799999997</v>
      </c>
      <c r="AJ941">
        <v>6.4640000000000001E-3</v>
      </c>
      <c r="AK941">
        <v>0.114688</v>
      </c>
      <c r="AL941">
        <v>0</v>
      </c>
    </row>
    <row r="942" spans="1:38" x14ac:dyDescent="0.3">
      <c r="A942">
        <v>2018</v>
      </c>
      <c r="B942">
        <v>8</v>
      </c>
      <c r="C942">
        <v>5</v>
      </c>
      <c r="D942">
        <v>20</v>
      </c>
      <c r="E942">
        <v>15</v>
      </c>
      <c r="F942">
        <v>0.41678799999999999</v>
      </c>
      <c r="G942">
        <v>-0.113034</v>
      </c>
      <c r="H942">
        <v>0.43184299999999998</v>
      </c>
      <c r="I942">
        <v>285.17374899999999</v>
      </c>
      <c r="J942">
        <v>-0.489317</v>
      </c>
      <c r="K942">
        <v>301.25282099999998</v>
      </c>
      <c r="L942">
        <v>0.104065</v>
      </c>
      <c r="M942">
        <v>0.32737100000000002</v>
      </c>
      <c r="N942">
        <v>0.10087699999999999</v>
      </c>
      <c r="O942">
        <v>0.266156</v>
      </c>
      <c r="P942">
        <v>4.0760999999999999E-2</v>
      </c>
      <c r="Q942">
        <v>3.1507E-2</v>
      </c>
      <c r="R942">
        <v>-5.0227000000000001E-2</v>
      </c>
      <c r="S942">
        <v>-6.6449999999999999E-3</v>
      </c>
      <c r="T942">
        <v>-2.764E-3</v>
      </c>
      <c r="U942">
        <v>-7.4330000000000004E-3</v>
      </c>
      <c r="V942">
        <v>1.7659000000000001E-2</v>
      </c>
      <c r="W942">
        <v>1.9550000000000001E-2</v>
      </c>
      <c r="X942">
        <v>5.4470999999999999E-2</v>
      </c>
      <c r="Y942">
        <v>1.0567E-2</v>
      </c>
      <c r="Z942">
        <v>1.3173000000000001E-2</v>
      </c>
      <c r="AA942">
        <v>-3.7935999999999998E-2</v>
      </c>
      <c r="AB942">
        <v>2.2599999999999999E-4</v>
      </c>
      <c r="AC942">
        <v>-1.048E-2</v>
      </c>
      <c r="AD942">
        <v>-5.2359999999999997E-2</v>
      </c>
      <c r="AE942">
        <v>-1.1764999999999999E-2</v>
      </c>
      <c r="AF942">
        <v>0.22508900000000001</v>
      </c>
      <c r="AG942">
        <v>-48.370587999999998</v>
      </c>
      <c r="AH942">
        <v>-0.134379</v>
      </c>
      <c r="AI942">
        <v>285.17374899999999</v>
      </c>
      <c r="AJ942">
        <v>0</v>
      </c>
      <c r="AK942">
        <v>5.4911000000000001E-2</v>
      </c>
      <c r="AL942">
        <v>0</v>
      </c>
    </row>
    <row r="943" spans="1:38" x14ac:dyDescent="0.3">
      <c r="A943">
        <v>2018</v>
      </c>
      <c r="B943">
        <v>8</v>
      </c>
      <c r="C943">
        <v>5</v>
      </c>
      <c r="D943">
        <v>20</v>
      </c>
      <c r="E943">
        <v>45</v>
      </c>
      <c r="F943">
        <v>0.38551200000000002</v>
      </c>
      <c r="G943">
        <v>-0.23305999999999999</v>
      </c>
      <c r="H943">
        <v>0.45048500000000002</v>
      </c>
      <c r="I943">
        <v>301.15492799999998</v>
      </c>
      <c r="J943">
        <v>-0.45771899999999999</v>
      </c>
      <c r="K943">
        <v>300.790122</v>
      </c>
      <c r="L943">
        <v>0.123735</v>
      </c>
      <c r="M943">
        <v>0.28657300000000002</v>
      </c>
      <c r="N943">
        <v>0.141093</v>
      </c>
      <c r="O943">
        <v>0.27570099999999997</v>
      </c>
      <c r="P943">
        <v>3.5802E-2</v>
      </c>
      <c r="Q943">
        <v>3.5986999999999998E-2</v>
      </c>
      <c r="R943">
        <v>-6.4251000000000003E-2</v>
      </c>
      <c r="S943">
        <v>-1.652E-3</v>
      </c>
      <c r="T943">
        <v>-9.2149999999999992E-3</v>
      </c>
      <c r="U943">
        <v>-9.8490000000000001E-3</v>
      </c>
      <c r="V943">
        <v>2.8479999999999998E-2</v>
      </c>
      <c r="W943">
        <v>2.2837E-2</v>
      </c>
      <c r="X943">
        <v>5.2705000000000002E-2</v>
      </c>
      <c r="Y943">
        <v>2.2037000000000001E-2</v>
      </c>
      <c r="Z943">
        <v>6.5849999999999997E-3</v>
      </c>
      <c r="AA943">
        <v>2.7414999999999998E-2</v>
      </c>
      <c r="AB943">
        <v>-8.0669999999999995E-3</v>
      </c>
      <c r="AC943">
        <v>-1.6121E-2</v>
      </c>
      <c r="AD943">
        <v>-5.4426000000000002E-2</v>
      </c>
      <c r="AE943">
        <v>-2.7153E-2</v>
      </c>
      <c r="AF943">
        <v>0.25352000000000002</v>
      </c>
      <c r="AG943">
        <v>-42.785687000000003</v>
      </c>
      <c r="AH943">
        <v>-0.15192</v>
      </c>
      <c r="AI943">
        <v>301.15492799999998</v>
      </c>
      <c r="AJ943">
        <v>3.889834</v>
      </c>
      <c r="AK943">
        <v>1.3865000000000001E-2</v>
      </c>
      <c r="AL943">
        <v>0.12626499999999999</v>
      </c>
    </row>
    <row r="944" spans="1:38" x14ac:dyDescent="0.3">
      <c r="A944">
        <v>2018</v>
      </c>
      <c r="B944">
        <v>8</v>
      </c>
      <c r="C944">
        <v>5</v>
      </c>
      <c r="D944">
        <v>21</v>
      </c>
      <c r="E944">
        <v>15</v>
      </c>
      <c r="F944">
        <v>0.38186599999999998</v>
      </c>
      <c r="G944">
        <v>-0.17543</v>
      </c>
      <c r="H944">
        <v>0.42023500000000003</v>
      </c>
      <c r="I944">
        <v>294.67414500000001</v>
      </c>
      <c r="J944">
        <v>-0.47047600000000001</v>
      </c>
      <c r="K944">
        <v>300.25207799999998</v>
      </c>
      <c r="L944">
        <v>0.125943</v>
      </c>
      <c r="M944">
        <v>0.34441699999999997</v>
      </c>
      <c r="N944">
        <v>0.153366</v>
      </c>
      <c r="O944">
        <v>0.311863</v>
      </c>
      <c r="P944">
        <v>3.5130000000000002E-2</v>
      </c>
      <c r="Q944">
        <v>5.1794E-2</v>
      </c>
      <c r="R944">
        <v>-7.0633000000000001E-2</v>
      </c>
      <c r="S944">
        <v>-1.7795999999999999E-2</v>
      </c>
      <c r="T944">
        <v>-9.6100000000000005E-3</v>
      </c>
      <c r="U944">
        <v>-1.2921E-2</v>
      </c>
      <c r="V944">
        <v>3.2070000000000001E-2</v>
      </c>
      <c r="W944">
        <v>2.1055000000000001E-2</v>
      </c>
      <c r="X944">
        <v>5.3294000000000001E-2</v>
      </c>
      <c r="Y944">
        <v>2.1198999999999999E-2</v>
      </c>
      <c r="Z944">
        <v>1.0576E-2</v>
      </c>
      <c r="AA944">
        <v>2.7077E-2</v>
      </c>
      <c r="AB944">
        <v>4.2110000000000003E-3</v>
      </c>
      <c r="AC944">
        <v>-1.7464E-2</v>
      </c>
      <c r="AD944">
        <v>-7.3956999999999995E-2</v>
      </c>
      <c r="AE944">
        <v>-2.3675999999999999E-2</v>
      </c>
      <c r="AF944">
        <v>0.26988899999999999</v>
      </c>
      <c r="AG944">
        <v>-45.760024999999999</v>
      </c>
      <c r="AH944">
        <v>-0.142045</v>
      </c>
      <c r="AI944">
        <v>294.67414500000001</v>
      </c>
      <c r="AJ944">
        <v>4.2778229999999997</v>
      </c>
      <c r="AK944">
        <v>8.9079999999999993E-3</v>
      </c>
      <c r="AL944">
        <v>8.2469000000000001E-2</v>
      </c>
    </row>
    <row r="945" spans="1:38" x14ac:dyDescent="0.3">
      <c r="A945">
        <v>2018</v>
      </c>
      <c r="B945">
        <v>8</v>
      </c>
      <c r="C945">
        <v>5</v>
      </c>
      <c r="D945">
        <v>21</v>
      </c>
      <c r="E945">
        <v>45</v>
      </c>
      <c r="F945">
        <v>0.42569899999999999</v>
      </c>
      <c r="G945">
        <v>-0.31037900000000002</v>
      </c>
      <c r="H945">
        <v>0.52683400000000002</v>
      </c>
      <c r="I945">
        <v>306.095933</v>
      </c>
      <c r="J945">
        <v>-0.54637999999999998</v>
      </c>
      <c r="K945">
        <v>299.89323899999999</v>
      </c>
      <c r="L945">
        <v>0.12930700000000001</v>
      </c>
      <c r="M945">
        <v>0.382137</v>
      </c>
      <c r="N945">
        <v>0.154775</v>
      </c>
      <c r="O945">
        <v>0.33310899999999999</v>
      </c>
      <c r="P945">
        <v>3.3850999999999999E-2</v>
      </c>
      <c r="Q945">
        <v>3.8363000000000001E-2</v>
      </c>
      <c r="R945">
        <v>-6.4313999999999996E-2</v>
      </c>
      <c r="S945">
        <v>7.3179999999999999E-3</v>
      </c>
      <c r="T945">
        <v>-1.4146000000000001E-2</v>
      </c>
      <c r="U945">
        <v>-8.0210000000000004E-3</v>
      </c>
      <c r="V945">
        <v>3.4993000000000003E-2</v>
      </c>
      <c r="W945">
        <v>1.6809000000000001E-2</v>
      </c>
      <c r="X945">
        <v>5.8266999999999999E-2</v>
      </c>
      <c r="Y945">
        <v>1.9238999999999999E-2</v>
      </c>
      <c r="Z945">
        <v>1.1799E-2</v>
      </c>
      <c r="AA945">
        <v>2.1655000000000001E-2</v>
      </c>
      <c r="AB945">
        <v>5.8409999999999998E-3</v>
      </c>
      <c r="AC945">
        <v>-1.7284999999999998E-2</v>
      </c>
      <c r="AD945">
        <v>-7.7899999999999997E-2</v>
      </c>
      <c r="AE945">
        <v>-2.7484999999999999E-2</v>
      </c>
      <c r="AF945">
        <v>0.25441900000000001</v>
      </c>
      <c r="AG945">
        <v>-35.090004999999998</v>
      </c>
      <c r="AH945">
        <v>-0.18523800000000001</v>
      </c>
      <c r="AI945">
        <v>306.095933</v>
      </c>
      <c r="AJ945">
        <v>4.6379999999999998E-2</v>
      </c>
      <c r="AK945">
        <v>0.103241</v>
      </c>
      <c r="AL945">
        <v>4.0000000000000003E-5</v>
      </c>
    </row>
    <row r="946" spans="1:38" x14ac:dyDescent="0.3">
      <c r="A946">
        <v>2018</v>
      </c>
      <c r="B946">
        <v>8</v>
      </c>
      <c r="C946">
        <v>5</v>
      </c>
      <c r="D946">
        <v>22</v>
      </c>
      <c r="E946">
        <v>15</v>
      </c>
      <c r="F946">
        <v>0.43864900000000001</v>
      </c>
      <c r="G946">
        <v>-0.18693499999999999</v>
      </c>
      <c r="H946">
        <v>0.47682099999999999</v>
      </c>
      <c r="I946">
        <v>293.08172999999999</v>
      </c>
      <c r="J946">
        <v>-0.58648299999999998</v>
      </c>
      <c r="K946">
        <v>299.50000399999999</v>
      </c>
      <c r="L946">
        <v>0.14085</v>
      </c>
      <c r="M946">
        <v>0.40614099999999997</v>
      </c>
      <c r="N946">
        <v>0.128358</v>
      </c>
      <c r="O946">
        <v>0.337675</v>
      </c>
      <c r="P946">
        <v>1.9715E-2</v>
      </c>
      <c r="Q946">
        <v>4.6300000000000001E-2</v>
      </c>
      <c r="R946">
        <v>-6.7338999999999996E-2</v>
      </c>
      <c r="S946">
        <v>-1.4053E-2</v>
      </c>
      <c r="T946">
        <v>-1.44E-4</v>
      </c>
      <c r="U946">
        <v>-1.1805E-2</v>
      </c>
      <c r="V946">
        <v>6.241E-3</v>
      </c>
      <c r="W946">
        <v>1.4696000000000001E-2</v>
      </c>
      <c r="X946">
        <v>6.5258999999999998E-2</v>
      </c>
      <c r="Y946">
        <v>1.6008000000000001E-2</v>
      </c>
      <c r="Z946">
        <v>7.5490000000000002E-3</v>
      </c>
      <c r="AA946">
        <v>2.9862E-2</v>
      </c>
      <c r="AB946">
        <v>-7.5880000000000001E-3</v>
      </c>
      <c r="AC946">
        <v>-1.3573999999999999E-2</v>
      </c>
      <c r="AD946">
        <v>-6.2786999999999996E-2</v>
      </c>
      <c r="AE946">
        <v>-2.3564000000000002E-2</v>
      </c>
      <c r="AF946">
        <v>0.26227800000000001</v>
      </c>
      <c r="AG946">
        <v>-215.28348600000001</v>
      </c>
      <c r="AH946">
        <v>-3.0193000000000001E-2</v>
      </c>
      <c r="AI946">
        <v>293.08172999999999</v>
      </c>
      <c r="AJ946">
        <v>0</v>
      </c>
      <c r="AK946">
        <v>7.5810000000000002E-2</v>
      </c>
      <c r="AL946">
        <v>0</v>
      </c>
    </row>
    <row r="947" spans="1:38" x14ac:dyDescent="0.3">
      <c r="A947">
        <v>2018</v>
      </c>
      <c r="B947">
        <v>8</v>
      </c>
      <c r="C947">
        <v>5</v>
      </c>
      <c r="D947">
        <v>22</v>
      </c>
      <c r="E947">
        <v>45</v>
      </c>
      <c r="F947">
        <v>0.30265599999999998</v>
      </c>
      <c r="G947">
        <v>-0.27791900000000003</v>
      </c>
      <c r="H947">
        <v>0.41090100000000002</v>
      </c>
      <c r="I947">
        <v>312.560292</v>
      </c>
      <c r="J947">
        <v>-0.35089500000000001</v>
      </c>
      <c r="K947">
        <v>299.18287400000003</v>
      </c>
      <c r="L947">
        <v>9.7473000000000004E-2</v>
      </c>
      <c r="M947">
        <v>0.25626599999999999</v>
      </c>
      <c r="N947">
        <v>0.108001</v>
      </c>
      <c r="O947">
        <v>0.23086999999999999</v>
      </c>
      <c r="P947">
        <v>2.8819000000000001E-2</v>
      </c>
      <c r="Q947">
        <v>3.8972E-2</v>
      </c>
      <c r="R947">
        <v>-5.3275999999999997E-2</v>
      </c>
      <c r="S947">
        <v>9.7300000000000002E-4</v>
      </c>
      <c r="T947">
        <v>-7.5380000000000004E-3</v>
      </c>
      <c r="U947">
        <v>-6.4250000000000002E-3</v>
      </c>
      <c r="V947">
        <v>2.4084000000000001E-2</v>
      </c>
      <c r="W947">
        <v>2.0018000000000001E-2</v>
      </c>
      <c r="X947">
        <v>3.8205999999999997E-2</v>
      </c>
      <c r="Y947">
        <v>1.4265999999999999E-2</v>
      </c>
      <c r="Z947">
        <v>1.3155E-2</v>
      </c>
      <c r="AA947">
        <v>3.5560000000000001E-3</v>
      </c>
      <c r="AB947">
        <v>1.498E-3</v>
      </c>
      <c r="AC947">
        <v>-1.5772000000000001E-2</v>
      </c>
      <c r="AD947">
        <v>-4.9519000000000001E-2</v>
      </c>
      <c r="AE947">
        <v>-2.3604E-2</v>
      </c>
      <c r="AF947">
        <v>0.23083500000000001</v>
      </c>
      <c r="AG947">
        <v>-37.988984000000002</v>
      </c>
      <c r="AH947">
        <v>-0.171102</v>
      </c>
      <c r="AI947">
        <v>312.560292</v>
      </c>
      <c r="AJ947">
        <v>4.2645580000000001</v>
      </c>
      <c r="AK947">
        <v>1.3336000000000001E-2</v>
      </c>
      <c r="AL947">
        <v>0.14990800000000001</v>
      </c>
    </row>
    <row r="948" spans="1:38" x14ac:dyDescent="0.3">
      <c r="A948">
        <v>2018</v>
      </c>
      <c r="B948">
        <v>8</v>
      </c>
      <c r="C948">
        <v>5</v>
      </c>
      <c r="D948">
        <v>23</v>
      </c>
      <c r="E948">
        <v>15</v>
      </c>
      <c r="F948">
        <v>0.37039100000000003</v>
      </c>
      <c r="G948">
        <v>-0.17990400000000001</v>
      </c>
      <c r="H948">
        <v>0.41177000000000002</v>
      </c>
      <c r="I948">
        <v>295.906498</v>
      </c>
      <c r="J948">
        <v>-0.48868699999999998</v>
      </c>
      <c r="K948">
        <v>298.89905800000003</v>
      </c>
      <c r="L948">
        <v>0.13413</v>
      </c>
      <c r="M948">
        <v>0.32471899999999998</v>
      </c>
      <c r="N948">
        <v>0.14081199999999999</v>
      </c>
      <c r="O948">
        <v>0.29982999999999999</v>
      </c>
      <c r="P948">
        <v>1.9132E-2</v>
      </c>
      <c r="Q948">
        <v>5.5128999999999997E-2</v>
      </c>
      <c r="R948">
        <v>-7.2904999999999998E-2</v>
      </c>
      <c r="S948">
        <v>-1.9162999999999999E-2</v>
      </c>
      <c r="T948">
        <v>-1.0755000000000001E-2</v>
      </c>
      <c r="U948">
        <v>-1.1667E-2</v>
      </c>
      <c r="V948">
        <v>2.3002000000000002E-2</v>
      </c>
      <c r="W948">
        <v>3.2404000000000002E-2</v>
      </c>
      <c r="X948">
        <v>5.7397999999999998E-2</v>
      </c>
      <c r="Y948">
        <v>2.2669000000000002E-2</v>
      </c>
      <c r="Z948">
        <v>1.4669E-2</v>
      </c>
      <c r="AA948">
        <v>-2.4674999999999999E-2</v>
      </c>
      <c r="AB948">
        <v>-9.0880000000000006E-3</v>
      </c>
      <c r="AC948">
        <v>-2.266E-2</v>
      </c>
      <c r="AD948">
        <v>-6.3933000000000004E-2</v>
      </c>
      <c r="AE948">
        <v>-3.2011999999999999E-2</v>
      </c>
      <c r="AF948">
        <v>0.27455600000000002</v>
      </c>
      <c r="AG948">
        <v>-66.864794000000003</v>
      </c>
      <c r="AH948">
        <v>-9.7211000000000006E-2</v>
      </c>
      <c r="AI948">
        <v>295.906498</v>
      </c>
      <c r="AJ948">
        <v>8.4770000000000002E-3</v>
      </c>
      <c r="AK948">
        <v>4.9894000000000001E-2</v>
      </c>
      <c r="AL948">
        <v>0</v>
      </c>
    </row>
    <row r="949" spans="1:38" x14ac:dyDescent="0.3">
      <c r="A949">
        <v>2018</v>
      </c>
      <c r="B949">
        <v>8</v>
      </c>
      <c r="C949">
        <v>5</v>
      </c>
      <c r="D949">
        <v>23</v>
      </c>
      <c r="E949">
        <v>45</v>
      </c>
      <c r="F949">
        <v>0.40825400000000001</v>
      </c>
      <c r="G949">
        <v>-0.27071099999999998</v>
      </c>
      <c r="H949">
        <v>0.48985299999999998</v>
      </c>
      <c r="I949">
        <v>303.54819300000003</v>
      </c>
      <c r="J949">
        <v>-0.52394700000000005</v>
      </c>
      <c r="K949">
        <v>298.65873800000003</v>
      </c>
      <c r="L949">
        <v>0.107959</v>
      </c>
      <c r="M949">
        <v>0.31332300000000002</v>
      </c>
      <c r="N949">
        <v>0.130134</v>
      </c>
      <c r="O949">
        <v>0.27570800000000001</v>
      </c>
      <c r="P949">
        <v>1.8484E-2</v>
      </c>
      <c r="Q949">
        <v>6.0870000000000004E-3</v>
      </c>
      <c r="R949">
        <v>-5.5437E-2</v>
      </c>
      <c r="S949">
        <v>2.1347000000000001E-2</v>
      </c>
      <c r="T949">
        <v>-2.7889999999999998E-3</v>
      </c>
      <c r="U949">
        <v>-6.9220000000000002E-3</v>
      </c>
      <c r="V949">
        <v>2.0472000000000001E-2</v>
      </c>
      <c r="W949">
        <v>1.3176E-2</v>
      </c>
      <c r="X949">
        <v>3.5439999999999999E-2</v>
      </c>
      <c r="Y949">
        <v>2.1377E-2</v>
      </c>
      <c r="Z949">
        <v>-8.1300000000000001E-3</v>
      </c>
      <c r="AA949">
        <v>-6.0434000000000002E-2</v>
      </c>
      <c r="AB949">
        <v>-1.8988000000000001E-2</v>
      </c>
      <c r="AC949">
        <v>-1.5563E-2</v>
      </c>
      <c r="AD949">
        <v>-4.5476999999999997E-2</v>
      </c>
      <c r="AE949">
        <v>-2.6905999999999999E-2</v>
      </c>
      <c r="AF949">
        <v>0.243731</v>
      </c>
      <c r="AG949">
        <v>-52.516452000000001</v>
      </c>
      <c r="AH949">
        <v>-0.12377100000000001</v>
      </c>
      <c r="AI949">
        <v>303.54819300000003</v>
      </c>
      <c r="AJ949">
        <v>7.1260000000000004E-3</v>
      </c>
      <c r="AK949">
        <v>8.4301000000000001E-2</v>
      </c>
      <c r="AL949">
        <v>0</v>
      </c>
    </row>
    <row r="950" spans="1:38" x14ac:dyDescent="0.3">
      <c r="A950">
        <v>2018</v>
      </c>
      <c r="B950">
        <v>8</v>
      </c>
      <c r="C950">
        <v>6</v>
      </c>
      <c r="D950">
        <v>0</v>
      </c>
      <c r="E950">
        <v>15</v>
      </c>
      <c r="F950">
        <v>0.446745</v>
      </c>
      <c r="G950">
        <v>-0.25874399999999997</v>
      </c>
      <c r="H950">
        <v>0.51626499999999997</v>
      </c>
      <c r="I950">
        <v>300.07844299999999</v>
      </c>
      <c r="J950">
        <v>-0.59012600000000004</v>
      </c>
      <c r="K950">
        <v>298.499301</v>
      </c>
      <c r="L950">
        <v>0.121142</v>
      </c>
      <c r="M950">
        <v>0.343165</v>
      </c>
      <c r="N950">
        <v>0.14477499999999999</v>
      </c>
      <c r="O950">
        <v>0.30454100000000001</v>
      </c>
      <c r="P950">
        <v>1.0137E-2</v>
      </c>
      <c r="Q950">
        <v>3.4089000000000001E-2</v>
      </c>
      <c r="R950">
        <v>-5.8307999999999999E-2</v>
      </c>
      <c r="S950">
        <v>-1.0211E-2</v>
      </c>
      <c r="T950">
        <v>-1.1019999999999999E-3</v>
      </c>
      <c r="U950">
        <v>-1.0522E-2</v>
      </c>
      <c r="V950">
        <v>1.3681E-2</v>
      </c>
      <c r="W950">
        <v>1.2076E-2</v>
      </c>
      <c r="X950">
        <v>4.5775999999999997E-2</v>
      </c>
      <c r="Y950">
        <v>1.9557999999999999E-2</v>
      </c>
      <c r="Z950">
        <v>5.7019999999999996E-3</v>
      </c>
      <c r="AA950">
        <v>-2.43E-4</v>
      </c>
      <c r="AB950">
        <v>-2.8679999999999999E-3</v>
      </c>
      <c r="AC950">
        <v>-1.5427E-2</v>
      </c>
      <c r="AD950">
        <v>-5.6918999999999997E-2</v>
      </c>
      <c r="AE950">
        <v>-1.8612E-2</v>
      </c>
      <c r="AF950">
        <v>0.24330099999999999</v>
      </c>
      <c r="AG950">
        <v>-78.126818</v>
      </c>
      <c r="AH950">
        <v>-8.3197999999999994E-2</v>
      </c>
      <c r="AI950">
        <v>300.07844299999999</v>
      </c>
      <c r="AJ950">
        <v>0</v>
      </c>
      <c r="AK950">
        <v>9.2898999999999995E-2</v>
      </c>
      <c r="AL950">
        <v>0</v>
      </c>
    </row>
    <row r="951" spans="1:38" x14ac:dyDescent="0.3">
      <c r="A951">
        <v>2018</v>
      </c>
      <c r="B951">
        <v>8</v>
      </c>
      <c r="C951">
        <v>6</v>
      </c>
      <c r="D951">
        <v>0</v>
      </c>
      <c r="E951">
        <v>45</v>
      </c>
      <c r="F951">
        <v>0.42197299999999999</v>
      </c>
      <c r="G951">
        <v>-0.44347700000000001</v>
      </c>
      <c r="H951">
        <v>0.612155</v>
      </c>
      <c r="I951">
        <v>316.42333100000002</v>
      </c>
      <c r="J951">
        <v>-0.60201000000000005</v>
      </c>
      <c r="K951">
        <v>298.52459399999998</v>
      </c>
      <c r="L951">
        <v>0.15584700000000001</v>
      </c>
      <c r="M951">
        <v>0.47494999999999998</v>
      </c>
      <c r="N951">
        <v>0.18087700000000001</v>
      </c>
      <c r="O951">
        <v>0.405837</v>
      </c>
      <c r="P951">
        <v>8.7910000000000002E-3</v>
      </c>
      <c r="Q951">
        <v>2.1047E-2</v>
      </c>
      <c r="R951">
        <v>-8.8383000000000003E-2</v>
      </c>
      <c r="S951">
        <v>2.7857E-2</v>
      </c>
      <c r="T951">
        <v>-6.96E-4</v>
      </c>
      <c r="U951">
        <v>-8.8430000000000002E-3</v>
      </c>
      <c r="V951">
        <v>8.2970000000000006E-3</v>
      </c>
      <c r="W951">
        <v>3.449E-2</v>
      </c>
      <c r="X951">
        <v>8.7054000000000006E-2</v>
      </c>
      <c r="Y951">
        <v>3.7228999999999998E-2</v>
      </c>
      <c r="Z951">
        <v>5.006E-3</v>
      </c>
      <c r="AA951">
        <v>2.0822E-2</v>
      </c>
      <c r="AB951">
        <v>-1.8370000000000001E-2</v>
      </c>
      <c r="AC951">
        <v>-3.4065999999999999E-2</v>
      </c>
      <c r="AD951">
        <v>-0.115452</v>
      </c>
      <c r="AE951">
        <v>-5.6480000000000002E-2</v>
      </c>
      <c r="AF951">
        <v>0.30441699999999999</v>
      </c>
      <c r="AG951">
        <v>-252.342589</v>
      </c>
      <c r="AH951">
        <v>-2.5759000000000001E-2</v>
      </c>
      <c r="AI951">
        <v>316.42333100000002</v>
      </c>
      <c r="AJ951">
        <v>0</v>
      </c>
      <c r="AK951">
        <v>0.172625</v>
      </c>
      <c r="AL951">
        <v>0</v>
      </c>
    </row>
    <row r="952" spans="1:38" x14ac:dyDescent="0.3">
      <c r="A952">
        <v>2018</v>
      </c>
      <c r="B952">
        <v>8</v>
      </c>
      <c r="C952">
        <v>6</v>
      </c>
      <c r="D952">
        <v>1</v>
      </c>
      <c r="E952">
        <v>15</v>
      </c>
      <c r="F952">
        <v>0.42203299999999999</v>
      </c>
      <c r="G952">
        <v>-0.27251500000000001</v>
      </c>
      <c r="H952">
        <v>0.50237100000000001</v>
      </c>
      <c r="I952">
        <v>302.85110800000001</v>
      </c>
      <c r="J952">
        <v>-0.55122199999999999</v>
      </c>
      <c r="K952">
        <v>298.476337</v>
      </c>
      <c r="L952">
        <v>0.14414299999999999</v>
      </c>
      <c r="M952">
        <v>0.43123699999999998</v>
      </c>
      <c r="N952">
        <v>0.17572599999999999</v>
      </c>
      <c r="O952">
        <v>0.37555300000000003</v>
      </c>
      <c r="P952">
        <v>9.8139999999999998E-3</v>
      </c>
      <c r="Q952">
        <v>2.1616E-2</v>
      </c>
      <c r="R952">
        <v>-7.9996999999999999E-2</v>
      </c>
      <c r="S952">
        <v>4.1883999999999998E-2</v>
      </c>
      <c r="T952">
        <v>7.6900000000000004E-4</v>
      </c>
      <c r="U952">
        <v>1.6899999999999999E-4</v>
      </c>
      <c r="V952">
        <v>9.1809999999999999E-3</v>
      </c>
      <c r="W952">
        <v>2.6078E-2</v>
      </c>
      <c r="X952">
        <v>8.0680000000000002E-2</v>
      </c>
      <c r="Y952">
        <v>2.2067E-2</v>
      </c>
      <c r="Z952">
        <v>1.41E-3</v>
      </c>
      <c r="AA952">
        <v>-1.3750999999999999E-2</v>
      </c>
      <c r="AB952">
        <v>-2.8892999999999999E-2</v>
      </c>
      <c r="AC952">
        <v>-1.8634000000000001E-2</v>
      </c>
      <c r="AD952">
        <v>-9.8520999999999997E-2</v>
      </c>
      <c r="AE952">
        <v>-3.8193999999999999E-2</v>
      </c>
      <c r="AF952">
        <v>0.30049700000000001</v>
      </c>
      <c r="AG952">
        <v>-219.32326800000001</v>
      </c>
      <c r="AH952">
        <v>-2.9637E-2</v>
      </c>
      <c r="AI952">
        <v>302.85110800000001</v>
      </c>
      <c r="AJ952">
        <v>3.4742000000000002E-2</v>
      </c>
      <c r="AK952">
        <v>9.4880000000000006E-2</v>
      </c>
      <c r="AL952">
        <v>1.7E-5</v>
      </c>
    </row>
    <row r="953" spans="1:38" x14ac:dyDescent="0.3">
      <c r="A953">
        <v>2018</v>
      </c>
      <c r="B953">
        <v>8</v>
      </c>
      <c r="C953">
        <v>6</v>
      </c>
      <c r="D953">
        <v>1</v>
      </c>
      <c r="E953">
        <v>45</v>
      </c>
      <c r="F953">
        <v>0.42885000000000001</v>
      </c>
      <c r="G953">
        <v>-0.33921000000000001</v>
      </c>
      <c r="H953">
        <v>0.54678700000000002</v>
      </c>
      <c r="I953">
        <v>308.34317499999997</v>
      </c>
      <c r="J953">
        <v>-0.57406100000000004</v>
      </c>
      <c r="K953">
        <v>298.29316399999999</v>
      </c>
      <c r="L953">
        <v>0.15684699999999999</v>
      </c>
      <c r="M953">
        <v>0.42470400000000003</v>
      </c>
      <c r="N953">
        <v>0.16223899999999999</v>
      </c>
      <c r="O953">
        <v>0.37189499999999998</v>
      </c>
      <c r="P953">
        <v>1.2562E-2</v>
      </c>
      <c r="Q953">
        <v>2.8961000000000001E-2</v>
      </c>
      <c r="R953">
        <v>-7.5794E-2</v>
      </c>
      <c r="S953">
        <v>1.0076E-2</v>
      </c>
      <c r="T953">
        <v>-1.7390000000000001E-3</v>
      </c>
      <c r="U953">
        <v>-1.9620000000000002E-3</v>
      </c>
      <c r="V953">
        <v>1.0907E-2</v>
      </c>
      <c r="W953">
        <v>2.2710000000000001E-2</v>
      </c>
      <c r="X953">
        <v>7.5110999999999997E-2</v>
      </c>
      <c r="Y953">
        <v>1.6726000000000001E-2</v>
      </c>
      <c r="Z953">
        <v>1.0871E-2</v>
      </c>
      <c r="AA953">
        <v>5.3304999999999998E-2</v>
      </c>
      <c r="AB953">
        <v>-9.5230000000000002E-3</v>
      </c>
      <c r="AC953">
        <v>-1.6806999999999999E-2</v>
      </c>
      <c r="AD953">
        <v>-7.3680999999999996E-2</v>
      </c>
      <c r="AE953">
        <v>-2.8424000000000001E-2</v>
      </c>
      <c r="AF953">
        <v>0.27651599999999998</v>
      </c>
      <c r="AG953">
        <v>-143.758489</v>
      </c>
      <c r="AH953">
        <v>-4.5214999999999998E-2</v>
      </c>
      <c r="AI953">
        <v>308.34317499999997</v>
      </c>
      <c r="AJ953">
        <v>0</v>
      </c>
      <c r="AK953">
        <v>0.119953</v>
      </c>
      <c r="AL953">
        <v>0</v>
      </c>
    </row>
    <row r="954" spans="1:38" x14ac:dyDescent="0.3">
      <c r="A954">
        <v>2018</v>
      </c>
      <c r="B954">
        <v>8</v>
      </c>
      <c r="C954">
        <v>6</v>
      </c>
      <c r="D954">
        <v>2</v>
      </c>
      <c r="E954">
        <v>15</v>
      </c>
      <c r="F954">
        <v>0.38394699999999998</v>
      </c>
      <c r="G954">
        <v>-0.28020099999999998</v>
      </c>
      <c r="H954">
        <v>0.47531899999999999</v>
      </c>
      <c r="I954">
        <v>306.12163399999997</v>
      </c>
      <c r="J954">
        <v>-0.46521600000000002</v>
      </c>
      <c r="K954">
        <v>298.058089</v>
      </c>
      <c r="L954">
        <v>0.115938</v>
      </c>
      <c r="M954">
        <v>0.33737200000000001</v>
      </c>
      <c r="N954">
        <v>0.134711</v>
      </c>
      <c r="O954">
        <v>0.29400999999999999</v>
      </c>
      <c r="P954">
        <v>8.2059999999999998E-3</v>
      </c>
      <c r="Q954">
        <v>2.9769E-2</v>
      </c>
      <c r="R954">
        <v>-5.7044999999999998E-2</v>
      </c>
      <c r="S954">
        <v>1.699E-3</v>
      </c>
      <c r="T954">
        <v>-9.7099999999999997E-4</v>
      </c>
      <c r="U954">
        <v>-1.2345E-2</v>
      </c>
      <c r="V954">
        <v>1.0094000000000001E-2</v>
      </c>
      <c r="W954">
        <v>1.0611000000000001E-2</v>
      </c>
      <c r="X954">
        <v>5.0049999999999997E-2</v>
      </c>
      <c r="Y954">
        <v>7.8609999999999999E-3</v>
      </c>
      <c r="Z954">
        <v>6.2220000000000001E-3</v>
      </c>
      <c r="AA954">
        <v>-2.2690000000000002E-3</v>
      </c>
      <c r="AB954">
        <v>-1.3699999999999999E-3</v>
      </c>
      <c r="AC954">
        <v>-8.0260000000000001E-3</v>
      </c>
      <c r="AD954">
        <v>-5.3134000000000001E-2</v>
      </c>
      <c r="AE954">
        <v>-7.5599999999999999E-3</v>
      </c>
      <c r="AF954">
        <v>0.238894</v>
      </c>
      <c r="AG954">
        <v>-100.09598699999999</v>
      </c>
      <c r="AH954">
        <v>-6.4937999999999996E-2</v>
      </c>
      <c r="AI954">
        <v>306.12163399999997</v>
      </c>
      <c r="AJ954">
        <v>0</v>
      </c>
      <c r="AK954">
        <v>7.8284999999999993E-2</v>
      </c>
      <c r="AL954">
        <v>0</v>
      </c>
    </row>
    <row r="955" spans="1:38" x14ac:dyDescent="0.3">
      <c r="A955">
        <v>2018</v>
      </c>
      <c r="B955">
        <v>8</v>
      </c>
      <c r="C955">
        <v>6</v>
      </c>
      <c r="D955">
        <v>2</v>
      </c>
      <c r="E955">
        <v>45</v>
      </c>
      <c r="F955">
        <v>0.342478</v>
      </c>
      <c r="G955">
        <v>-0.28744199999999998</v>
      </c>
      <c r="H955">
        <v>0.44711800000000002</v>
      </c>
      <c r="I955">
        <v>310.00671399999999</v>
      </c>
      <c r="J955">
        <v>-0.42877199999999999</v>
      </c>
      <c r="K955">
        <v>297.76556599999998</v>
      </c>
      <c r="L955">
        <v>8.9482000000000006E-2</v>
      </c>
      <c r="M955">
        <v>0.24621799999999999</v>
      </c>
      <c r="N955">
        <v>0.108483</v>
      </c>
      <c r="O955">
        <v>0.22209200000000001</v>
      </c>
      <c r="P955">
        <v>2.3295E-2</v>
      </c>
      <c r="Q955">
        <v>2.8414999999999999E-2</v>
      </c>
      <c r="R955">
        <v>-4.3403999999999998E-2</v>
      </c>
      <c r="S955">
        <v>-1.1043000000000001E-2</v>
      </c>
      <c r="T955">
        <v>-1.12E-4</v>
      </c>
      <c r="U955">
        <v>-9.2800000000000001E-4</v>
      </c>
      <c r="V955">
        <v>1.1785E-2</v>
      </c>
      <c r="W955">
        <v>1.5618999999999999E-2</v>
      </c>
      <c r="X955">
        <v>3.2379999999999999E-2</v>
      </c>
      <c r="Y955">
        <v>1.1292999999999999E-2</v>
      </c>
      <c r="Z955">
        <v>7.1739999999999998E-3</v>
      </c>
      <c r="AA955">
        <v>1.8516000000000001E-2</v>
      </c>
      <c r="AB955">
        <v>5.2329999999999998E-3</v>
      </c>
      <c r="AC955">
        <v>-1.043E-2</v>
      </c>
      <c r="AD955">
        <v>-4.5685000000000003E-2</v>
      </c>
      <c r="AE955">
        <v>-1.2880000000000001E-2</v>
      </c>
      <c r="AF955">
        <v>0.21162900000000001</v>
      </c>
      <c r="AG955">
        <v>-59.541932000000003</v>
      </c>
      <c r="AH955">
        <v>-0.109167</v>
      </c>
      <c r="AI955">
        <v>310.00671399999999</v>
      </c>
      <c r="AJ955">
        <v>3.926933</v>
      </c>
      <c r="AK955">
        <v>1.2997999999999999E-2</v>
      </c>
      <c r="AL955">
        <v>0.117358</v>
      </c>
    </row>
    <row r="956" spans="1:38" x14ac:dyDescent="0.3">
      <c r="A956">
        <v>2018</v>
      </c>
      <c r="B956">
        <v>8</v>
      </c>
      <c r="C956">
        <v>6</v>
      </c>
      <c r="D956">
        <v>3</v>
      </c>
      <c r="E956">
        <v>15</v>
      </c>
      <c r="F956">
        <v>0.33344800000000002</v>
      </c>
      <c r="G956">
        <v>-0.28700700000000001</v>
      </c>
      <c r="H956">
        <v>0.43995499999999998</v>
      </c>
      <c r="I956">
        <v>310.71941399999997</v>
      </c>
      <c r="J956">
        <v>-0.440301</v>
      </c>
      <c r="K956">
        <v>297.49842000000001</v>
      </c>
      <c r="L956">
        <v>9.6269999999999994E-2</v>
      </c>
      <c r="M956">
        <v>0.26223400000000002</v>
      </c>
      <c r="N956">
        <v>0.10245799999999999</v>
      </c>
      <c r="O956">
        <v>0.23048099999999999</v>
      </c>
      <c r="P956">
        <v>1.1807E-2</v>
      </c>
      <c r="Q956">
        <v>2.9165E-2</v>
      </c>
      <c r="R956">
        <v>-4.8633999999999997E-2</v>
      </c>
      <c r="S956">
        <v>-9.587E-3</v>
      </c>
      <c r="T956">
        <v>1.6440000000000001E-3</v>
      </c>
      <c r="U956">
        <v>-6.7759999999999999E-3</v>
      </c>
      <c r="V956">
        <v>4.3439999999999998E-3</v>
      </c>
      <c r="W956">
        <v>1.4792E-2</v>
      </c>
      <c r="X956">
        <v>3.6998999999999997E-2</v>
      </c>
      <c r="Y956">
        <v>1.1239000000000001E-2</v>
      </c>
      <c r="Z956">
        <v>7.8189999999999996E-3</v>
      </c>
      <c r="AA956">
        <v>3.9319999999999997E-3</v>
      </c>
      <c r="AB956">
        <v>-7.3200000000000001E-4</v>
      </c>
      <c r="AC956">
        <v>-1.1370999999999999E-2</v>
      </c>
      <c r="AD956">
        <v>-4.0415E-2</v>
      </c>
      <c r="AE956">
        <v>-1.3611E-2</v>
      </c>
      <c r="AF956">
        <v>0.22264400000000001</v>
      </c>
      <c r="AG956">
        <v>-187.914118</v>
      </c>
      <c r="AH956">
        <v>-3.4590000000000003E-2</v>
      </c>
      <c r="AI956">
        <v>310.71941399999997</v>
      </c>
      <c r="AJ956">
        <v>1.5868E-2</v>
      </c>
      <c r="AK956">
        <v>6.1719000000000003E-2</v>
      </c>
      <c r="AL956">
        <v>9.9999999999999995E-7</v>
      </c>
    </row>
    <row r="957" spans="1:38" x14ac:dyDescent="0.3">
      <c r="A957">
        <v>2018</v>
      </c>
      <c r="B957">
        <v>8</v>
      </c>
      <c r="C957">
        <v>6</v>
      </c>
      <c r="D957">
        <v>3</v>
      </c>
      <c r="E957">
        <v>45</v>
      </c>
      <c r="F957">
        <v>0.34197</v>
      </c>
      <c r="G957">
        <v>-0.222411</v>
      </c>
      <c r="H957">
        <v>0.40793400000000002</v>
      </c>
      <c r="I957">
        <v>303.03919300000001</v>
      </c>
      <c r="J957">
        <v>-0.41827799999999998</v>
      </c>
      <c r="K957">
        <v>297.25595199999998</v>
      </c>
      <c r="L957">
        <v>9.4023999999999996E-2</v>
      </c>
      <c r="M957">
        <v>0.292435</v>
      </c>
      <c r="N957">
        <v>0.107636</v>
      </c>
      <c r="O957">
        <v>0.24704699999999999</v>
      </c>
      <c r="P957">
        <v>8.3680000000000004E-3</v>
      </c>
      <c r="Q957">
        <v>2.2689000000000001E-2</v>
      </c>
      <c r="R957">
        <v>-5.1451999999999998E-2</v>
      </c>
      <c r="S957">
        <v>-3.728E-3</v>
      </c>
      <c r="T957">
        <v>-3.0950000000000001E-3</v>
      </c>
      <c r="U957">
        <v>-1.014E-2</v>
      </c>
      <c r="V957">
        <v>1.0583E-2</v>
      </c>
      <c r="W957">
        <v>1.1056E-2</v>
      </c>
      <c r="X957">
        <v>3.3842999999999998E-2</v>
      </c>
      <c r="Y957">
        <v>1.3494000000000001E-2</v>
      </c>
      <c r="Z957">
        <v>1.843E-3</v>
      </c>
      <c r="AA957">
        <v>-1.8034999999999999E-2</v>
      </c>
      <c r="AB957">
        <v>-4.457E-3</v>
      </c>
      <c r="AC957">
        <v>-1.1906999999999999E-2</v>
      </c>
      <c r="AD957">
        <v>-4.1894000000000001E-2</v>
      </c>
      <c r="AE957">
        <v>-2.2384000000000001E-2</v>
      </c>
      <c r="AF957">
        <v>0.227128</v>
      </c>
      <c r="AG957">
        <v>-81.827633000000006</v>
      </c>
      <c r="AH957">
        <v>-7.9435000000000006E-2</v>
      </c>
      <c r="AI957">
        <v>303.03919300000001</v>
      </c>
      <c r="AJ957">
        <v>0</v>
      </c>
      <c r="AK957">
        <v>5.0805000000000003E-2</v>
      </c>
      <c r="AL957">
        <v>0</v>
      </c>
    </row>
    <row r="958" spans="1:38" x14ac:dyDescent="0.3">
      <c r="A958">
        <v>2018</v>
      </c>
      <c r="B958">
        <v>8</v>
      </c>
      <c r="C958">
        <v>6</v>
      </c>
      <c r="D958">
        <v>4</v>
      </c>
      <c r="E958">
        <v>15</v>
      </c>
      <c r="F958">
        <v>0.35583399999999998</v>
      </c>
      <c r="G958">
        <v>-0.39813399999999999</v>
      </c>
      <c r="H958">
        <v>0.53397499999999998</v>
      </c>
      <c r="I958">
        <v>318.21110900000002</v>
      </c>
      <c r="J958">
        <v>-0.48251899999999998</v>
      </c>
      <c r="K958">
        <v>297.30006800000001</v>
      </c>
      <c r="L958">
        <v>0.115967</v>
      </c>
      <c r="M958">
        <v>0.40338600000000002</v>
      </c>
      <c r="N958">
        <v>0.13606699999999999</v>
      </c>
      <c r="O958">
        <v>0.32771</v>
      </c>
      <c r="P958">
        <v>8.5690000000000002E-3</v>
      </c>
      <c r="Q958">
        <v>-2.0249999999999999E-3</v>
      </c>
      <c r="R958">
        <v>-6.7553000000000002E-2</v>
      </c>
      <c r="S958">
        <v>3.4376999999999998E-2</v>
      </c>
      <c r="T958">
        <v>1.95E-4</v>
      </c>
      <c r="U958">
        <v>-1.3475000000000001E-2</v>
      </c>
      <c r="V958">
        <v>4.3740000000000003E-3</v>
      </c>
      <c r="W958">
        <v>2.2578999999999998E-2</v>
      </c>
      <c r="X958">
        <v>6.5912999999999999E-2</v>
      </c>
      <c r="Y958">
        <v>2.2676000000000002E-2</v>
      </c>
      <c r="Z958">
        <v>-1.7819000000000002E-2</v>
      </c>
      <c r="AA958">
        <v>-0.11847199999999999</v>
      </c>
      <c r="AB958">
        <v>-3.1391000000000002E-2</v>
      </c>
      <c r="AC958">
        <v>-2.3279000000000001E-2</v>
      </c>
      <c r="AD958">
        <v>-8.4959000000000007E-2</v>
      </c>
      <c r="AE958">
        <v>-3.6137000000000002E-2</v>
      </c>
      <c r="AF958">
        <v>0.275312</v>
      </c>
      <c r="AG958">
        <v>-352.61492500000003</v>
      </c>
      <c r="AH958">
        <v>-1.8433999999999999E-2</v>
      </c>
      <c r="AI958">
        <v>318.21110900000002</v>
      </c>
      <c r="AJ958">
        <v>0</v>
      </c>
      <c r="AK958">
        <v>0.122502</v>
      </c>
      <c r="AL958">
        <v>0</v>
      </c>
    </row>
    <row r="959" spans="1:38" x14ac:dyDescent="0.3">
      <c r="A959">
        <v>2018</v>
      </c>
      <c r="B959">
        <v>8</v>
      </c>
      <c r="C959">
        <v>6</v>
      </c>
      <c r="D959">
        <v>4</v>
      </c>
      <c r="E959">
        <v>45</v>
      </c>
      <c r="F959">
        <v>0.32102999999999998</v>
      </c>
      <c r="G959">
        <v>-0.18265500000000001</v>
      </c>
      <c r="H959">
        <v>0.36935499999999999</v>
      </c>
      <c r="I959">
        <v>299.63842699999998</v>
      </c>
      <c r="J959">
        <v>-0.39602999999999999</v>
      </c>
      <c r="K959">
        <v>297.30349100000001</v>
      </c>
      <c r="L959">
        <v>0.106389</v>
      </c>
      <c r="M959">
        <v>0.32567400000000002</v>
      </c>
      <c r="N959">
        <v>0.116191</v>
      </c>
      <c r="O959">
        <v>0.27412700000000001</v>
      </c>
      <c r="P959">
        <v>7.1240000000000001E-3</v>
      </c>
      <c r="Q959">
        <v>-6.2379999999999996E-3</v>
      </c>
      <c r="R959">
        <v>-5.4011999999999998E-2</v>
      </c>
      <c r="S959">
        <v>2.862E-2</v>
      </c>
      <c r="T959">
        <v>1.606E-3</v>
      </c>
      <c r="U959">
        <v>-1.3278E-2</v>
      </c>
      <c r="V959">
        <v>4.7080000000000004E-3</v>
      </c>
      <c r="W959">
        <v>2.0775999999999999E-2</v>
      </c>
      <c r="X959">
        <v>4.8758999999999997E-2</v>
      </c>
      <c r="Y959">
        <v>1.8933999999999999E-2</v>
      </c>
      <c r="Z959">
        <v>-5.9129999999999999E-3</v>
      </c>
      <c r="AA959">
        <v>-4.7414999999999999E-2</v>
      </c>
      <c r="AB959">
        <v>-1.8539E-2</v>
      </c>
      <c r="AC959">
        <v>-1.9189000000000001E-2</v>
      </c>
      <c r="AD959">
        <v>-5.4073000000000003E-2</v>
      </c>
      <c r="AE959">
        <v>-2.8816999999999999E-2</v>
      </c>
      <c r="AF959">
        <v>0.24723600000000001</v>
      </c>
      <c r="AG959">
        <v>-237.29452499999999</v>
      </c>
      <c r="AH959">
        <v>-2.7392E-2</v>
      </c>
      <c r="AI959">
        <v>299.63842699999998</v>
      </c>
      <c r="AJ959">
        <v>9.4509999999999993E-3</v>
      </c>
      <c r="AK959">
        <v>4.2781E-2</v>
      </c>
      <c r="AL959">
        <v>0</v>
      </c>
    </row>
    <row r="960" spans="1:38" x14ac:dyDescent="0.3">
      <c r="A960">
        <v>2018</v>
      </c>
      <c r="B960">
        <v>8</v>
      </c>
      <c r="C960">
        <v>6</v>
      </c>
      <c r="D960">
        <v>5</v>
      </c>
      <c r="E960">
        <v>15</v>
      </c>
      <c r="F960">
        <v>0.24602499999999999</v>
      </c>
      <c r="G960">
        <v>-4.3317000000000001E-2</v>
      </c>
      <c r="H960">
        <v>0.249809</v>
      </c>
      <c r="I960">
        <v>279.98565300000001</v>
      </c>
      <c r="J960">
        <v>-0.221446</v>
      </c>
      <c r="K960">
        <v>297.14263799999998</v>
      </c>
      <c r="L960">
        <v>5.7631000000000002E-2</v>
      </c>
      <c r="M960">
        <v>0.20228399999999999</v>
      </c>
      <c r="N960">
        <v>8.0717999999999998E-2</v>
      </c>
      <c r="O960">
        <v>0.170317</v>
      </c>
      <c r="P960">
        <v>1.145E-2</v>
      </c>
      <c r="Q960">
        <v>1.5148E-2</v>
      </c>
      <c r="R960">
        <v>-3.1988000000000003E-2</v>
      </c>
      <c r="S960">
        <v>-3.6240000000000001E-3</v>
      </c>
      <c r="T960">
        <v>-2.1740000000000002E-3</v>
      </c>
      <c r="U960">
        <v>1.9819999999999998E-3</v>
      </c>
      <c r="V960">
        <v>1.1638000000000001E-2</v>
      </c>
      <c r="W960">
        <v>1.2174000000000001E-2</v>
      </c>
      <c r="X960">
        <v>2.9739000000000002E-2</v>
      </c>
      <c r="Y960">
        <v>1.2473E-2</v>
      </c>
      <c r="Z960">
        <v>6.979E-3</v>
      </c>
      <c r="AA960">
        <v>-2.3276000000000002E-2</v>
      </c>
      <c r="AB960">
        <v>3.9329999999999999E-3</v>
      </c>
      <c r="AC960">
        <v>-1.125E-2</v>
      </c>
      <c r="AD960">
        <v>-3.9313000000000001E-2</v>
      </c>
      <c r="AE960">
        <v>-1.8863000000000001E-2</v>
      </c>
      <c r="AF960">
        <v>0.179424</v>
      </c>
      <c r="AG960">
        <v>-36.668360999999997</v>
      </c>
      <c r="AH960">
        <v>-0.17726500000000001</v>
      </c>
      <c r="AI960">
        <v>279.98565300000001</v>
      </c>
      <c r="AJ960">
        <v>7.000623</v>
      </c>
      <c r="AK960">
        <v>3.3449999999999999E-3</v>
      </c>
      <c r="AL960">
        <v>6.5024999999999999E-2</v>
      </c>
    </row>
    <row r="961" spans="1:38" x14ac:dyDescent="0.3">
      <c r="A961">
        <v>2018</v>
      </c>
      <c r="B961">
        <v>8</v>
      </c>
      <c r="C961">
        <v>6</v>
      </c>
      <c r="D961">
        <v>5</v>
      </c>
      <c r="E961">
        <v>45</v>
      </c>
      <c r="F961">
        <v>0.290385</v>
      </c>
      <c r="G961">
        <v>-0.26251000000000002</v>
      </c>
      <c r="H961">
        <v>0.391453</v>
      </c>
      <c r="I961">
        <v>312.113787</v>
      </c>
      <c r="J961">
        <v>-0.31518299999999999</v>
      </c>
      <c r="K961">
        <v>296.99995799999999</v>
      </c>
      <c r="L961">
        <v>5.9515999999999999E-2</v>
      </c>
      <c r="M961">
        <v>0.203431</v>
      </c>
      <c r="N961">
        <v>7.0332000000000006E-2</v>
      </c>
      <c r="O961">
        <v>0.16664000000000001</v>
      </c>
      <c r="P961">
        <v>8.1930000000000006E-3</v>
      </c>
      <c r="Q961">
        <v>1.4442999999999999E-2</v>
      </c>
      <c r="R961">
        <v>-2.5395999999999998E-2</v>
      </c>
      <c r="S961">
        <v>1.5521999999999999E-2</v>
      </c>
      <c r="T961">
        <v>-2.1189999999999998E-3</v>
      </c>
      <c r="U961">
        <v>-4.0179999999999999E-3</v>
      </c>
      <c r="V961">
        <v>9.613E-3</v>
      </c>
      <c r="W961">
        <v>5.5960000000000003E-3</v>
      </c>
      <c r="X961">
        <v>1.3125E-2</v>
      </c>
      <c r="Y961">
        <v>6.8469999999999998E-3</v>
      </c>
      <c r="Z961">
        <v>-6.8499999999999995E-4</v>
      </c>
      <c r="AA961">
        <v>-7.0489999999999997E-3</v>
      </c>
      <c r="AB961">
        <v>-4.7739999999999996E-3</v>
      </c>
      <c r="AC961">
        <v>-5.9940000000000002E-3</v>
      </c>
      <c r="AD961">
        <v>-1.8225999999999999E-2</v>
      </c>
      <c r="AE961">
        <v>-9.9369999999999997E-3</v>
      </c>
      <c r="AF961">
        <v>0.17252200000000001</v>
      </c>
      <c r="AG961">
        <v>-39.444572000000001</v>
      </c>
      <c r="AH961">
        <v>-0.16478799999999999</v>
      </c>
      <c r="AI961">
        <v>312.113787</v>
      </c>
      <c r="AJ961">
        <v>4.4675120000000001</v>
      </c>
      <c r="AK961">
        <v>1.0847000000000001E-2</v>
      </c>
      <c r="AL961">
        <v>0.123518</v>
      </c>
    </row>
    <row r="962" spans="1:38" x14ac:dyDescent="0.3">
      <c r="A962">
        <v>2018</v>
      </c>
      <c r="B962">
        <v>8</v>
      </c>
      <c r="C962">
        <v>6</v>
      </c>
      <c r="D962">
        <v>6</v>
      </c>
      <c r="E962">
        <v>15</v>
      </c>
      <c r="F962">
        <v>0.28736099999999998</v>
      </c>
      <c r="G962">
        <v>-0.17177000000000001</v>
      </c>
      <c r="H962">
        <v>0.33478599999999997</v>
      </c>
      <c r="I962">
        <v>300.86887400000001</v>
      </c>
      <c r="J962">
        <v>-0.28961199999999998</v>
      </c>
      <c r="K962">
        <v>297.15974399999999</v>
      </c>
      <c r="L962">
        <v>6.5505999999999995E-2</v>
      </c>
      <c r="M962">
        <v>0.27673500000000001</v>
      </c>
      <c r="N962">
        <v>7.6286000000000007E-2</v>
      </c>
      <c r="O962">
        <v>0.20926400000000001</v>
      </c>
      <c r="P962">
        <v>2.9090999999999999E-2</v>
      </c>
      <c r="Q962">
        <v>1.3986999999999999E-2</v>
      </c>
      <c r="R962">
        <v>-2.7456999999999999E-2</v>
      </c>
      <c r="S962">
        <v>3.4063000000000003E-2</v>
      </c>
      <c r="T962">
        <v>-6.3410000000000003E-3</v>
      </c>
      <c r="U962">
        <v>1.9562E-2</v>
      </c>
      <c r="V962">
        <v>2.0008999999999999E-2</v>
      </c>
      <c r="W962">
        <v>9.9819999999999996E-3</v>
      </c>
      <c r="X962">
        <v>2.9135999999999999E-2</v>
      </c>
      <c r="Y962">
        <v>1.0029E-2</v>
      </c>
      <c r="Z962">
        <v>-3.2889999999999998E-3</v>
      </c>
      <c r="AA962">
        <v>-4.9326000000000002E-2</v>
      </c>
      <c r="AB962">
        <v>-1.7846999999999998E-2</v>
      </c>
      <c r="AC962">
        <v>-7.6439999999999998E-3</v>
      </c>
      <c r="AD962">
        <v>-3.5702999999999999E-2</v>
      </c>
      <c r="AE962">
        <v>-1.8907E-2</v>
      </c>
      <c r="AF962">
        <v>0.20916799999999999</v>
      </c>
      <c r="AG962">
        <v>-33.791150000000002</v>
      </c>
      <c r="AH962">
        <v>-0.192358</v>
      </c>
      <c r="AI962">
        <v>300.86887400000001</v>
      </c>
      <c r="AJ962">
        <v>5.2966829999999998</v>
      </c>
      <c r="AK962">
        <v>7.5030000000000001E-3</v>
      </c>
      <c r="AL962">
        <v>0.108752</v>
      </c>
    </row>
    <row r="963" spans="1:38" x14ac:dyDescent="0.3">
      <c r="A963">
        <v>2018</v>
      </c>
      <c r="B963">
        <v>8</v>
      </c>
      <c r="C963">
        <v>6</v>
      </c>
      <c r="D963">
        <v>6</v>
      </c>
      <c r="E963">
        <v>45</v>
      </c>
      <c r="F963">
        <v>0.29824899999999999</v>
      </c>
      <c r="G963">
        <v>0.11624900000000001</v>
      </c>
      <c r="H963">
        <v>0.320104</v>
      </c>
      <c r="I963">
        <v>248.70564400000001</v>
      </c>
      <c r="J963">
        <v>-0.29560900000000001</v>
      </c>
      <c r="K963">
        <v>297.83885800000002</v>
      </c>
      <c r="L963">
        <v>8.3523E-2</v>
      </c>
      <c r="M963">
        <v>0.21049599999999999</v>
      </c>
      <c r="N963">
        <v>9.0264999999999998E-2</v>
      </c>
      <c r="O963">
        <v>0.19214200000000001</v>
      </c>
      <c r="P963">
        <v>7.4477000000000002E-2</v>
      </c>
      <c r="Q963">
        <v>5.0533000000000002E-2</v>
      </c>
      <c r="R963">
        <v>-4.2721000000000002E-2</v>
      </c>
      <c r="S963">
        <v>-5.9345000000000002E-2</v>
      </c>
      <c r="T963">
        <v>2.7880000000000001E-3</v>
      </c>
      <c r="U963">
        <v>-1.4645999999999999E-2</v>
      </c>
      <c r="V963">
        <v>-2.9889999999999999E-3</v>
      </c>
      <c r="W963">
        <v>1.1575999999999999E-2</v>
      </c>
      <c r="X963">
        <v>3.1775999999999999E-2</v>
      </c>
      <c r="Y963">
        <v>9.672E-3</v>
      </c>
      <c r="Z963">
        <v>1.668E-2</v>
      </c>
      <c r="AA963">
        <v>3.1470999999999999E-2</v>
      </c>
      <c r="AB963">
        <v>1.8248E-2</v>
      </c>
      <c r="AC963">
        <v>-1.3691999999999999E-2</v>
      </c>
      <c r="AD963">
        <v>-3.8876000000000001E-2</v>
      </c>
      <c r="AE963">
        <v>-1.6559999999999998E-2</v>
      </c>
      <c r="AF963">
        <v>0.27041199999999999</v>
      </c>
      <c r="AG963">
        <v>489.88594499999999</v>
      </c>
      <c r="AH963">
        <v>1.3268E-2</v>
      </c>
      <c r="AI963">
        <v>248.70564400000001</v>
      </c>
      <c r="AJ963">
        <v>0</v>
      </c>
      <c r="AK963">
        <v>2.8823999999999999E-2</v>
      </c>
      <c r="AL963">
        <v>0</v>
      </c>
    </row>
    <row r="964" spans="1:38" x14ac:dyDescent="0.3">
      <c r="A964">
        <v>2018</v>
      </c>
      <c r="B964">
        <v>8</v>
      </c>
      <c r="C964">
        <v>6</v>
      </c>
      <c r="D964">
        <v>7</v>
      </c>
      <c r="E964">
        <v>15</v>
      </c>
      <c r="F964">
        <v>0.29464600000000002</v>
      </c>
      <c r="G964">
        <v>-0.121185</v>
      </c>
      <c r="H964">
        <v>0.31859399999999999</v>
      </c>
      <c r="I964">
        <v>292.35681199999999</v>
      </c>
      <c r="J964">
        <v>-0.31137300000000001</v>
      </c>
      <c r="K964">
        <v>298.89757100000003</v>
      </c>
      <c r="L964">
        <v>9.1563000000000005E-2</v>
      </c>
      <c r="M964">
        <v>0.32853700000000002</v>
      </c>
      <c r="N964">
        <v>0.10151</v>
      </c>
      <c r="O964">
        <v>0.26080399999999998</v>
      </c>
      <c r="P964">
        <v>0.103767</v>
      </c>
      <c r="Q964">
        <v>4.1638000000000001E-2</v>
      </c>
      <c r="R964">
        <v>-4.3783000000000002E-2</v>
      </c>
      <c r="S964">
        <v>-2.3736E-2</v>
      </c>
      <c r="T964">
        <v>2.8499999999999999E-4</v>
      </c>
      <c r="U964">
        <v>-3.3667000000000002E-2</v>
      </c>
      <c r="V964">
        <v>1.5659999999999999E-3</v>
      </c>
      <c r="W964">
        <v>1.3475000000000001E-2</v>
      </c>
      <c r="X964">
        <v>1.8481999999999998E-2</v>
      </c>
      <c r="Y964">
        <v>1.0234E-2</v>
      </c>
      <c r="Z964">
        <v>1.7730000000000001E-3</v>
      </c>
      <c r="AA964">
        <v>-5.4158999999999999E-2</v>
      </c>
      <c r="AB964">
        <v>6.9340000000000001E-3</v>
      </c>
      <c r="AC964">
        <v>-1.0671999999999999E-2</v>
      </c>
      <c r="AD964">
        <v>-3.9219999999999998E-2</v>
      </c>
      <c r="AE964">
        <v>-1.2782999999999999E-2</v>
      </c>
      <c r="AF964">
        <v>0.223167</v>
      </c>
      <c r="AG964">
        <v>-527.300162</v>
      </c>
      <c r="AH964">
        <v>-1.2326999999999999E-2</v>
      </c>
      <c r="AI964">
        <v>292.35681199999999</v>
      </c>
      <c r="AJ964">
        <v>5.5658779999999997</v>
      </c>
      <c r="AK964">
        <v>5.5149999999999999E-3</v>
      </c>
      <c r="AL964">
        <v>7.7577999999999994E-2</v>
      </c>
    </row>
    <row r="965" spans="1:38" x14ac:dyDescent="0.3">
      <c r="A965">
        <v>2018</v>
      </c>
      <c r="B965">
        <v>8</v>
      </c>
      <c r="C965">
        <v>6</v>
      </c>
      <c r="D965">
        <v>7</v>
      </c>
      <c r="E965">
        <v>45</v>
      </c>
      <c r="F965">
        <v>0.25402799999999998</v>
      </c>
      <c r="G965">
        <v>-0.34204000000000001</v>
      </c>
      <c r="H965">
        <v>0.42605300000000002</v>
      </c>
      <c r="I965">
        <v>323.39928500000002</v>
      </c>
      <c r="J965">
        <v>-0.32369300000000001</v>
      </c>
      <c r="K965">
        <v>299.87590999999998</v>
      </c>
      <c r="L965">
        <v>0.117281</v>
      </c>
      <c r="M965">
        <v>0.47171600000000002</v>
      </c>
      <c r="N965">
        <v>0.12728500000000001</v>
      </c>
      <c r="O965">
        <v>0.35814099999999999</v>
      </c>
      <c r="P965">
        <v>0.10206800000000001</v>
      </c>
      <c r="Q965">
        <v>6.7243999999999998E-2</v>
      </c>
      <c r="R965">
        <v>-6.1970999999999998E-2</v>
      </c>
      <c r="S965">
        <v>-4.0007000000000001E-2</v>
      </c>
      <c r="T965">
        <v>3.8270000000000001E-3</v>
      </c>
      <c r="U965">
        <v>1.2678E-2</v>
      </c>
      <c r="V965">
        <v>-1.103E-3</v>
      </c>
      <c r="W965">
        <v>2.2407E-2</v>
      </c>
      <c r="X965">
        <v>9.3068999999999999E-2</v>
      </c>
      <c r="Y965">
        <v>2.4326E-2</v>
      </c>
      <c r="Z965">
        <v>2.8722000000000001E-2</v>
      </c>
      <c r="AA965">
        <v>6.4587000000000006E-2</v>
      </c>
      <c r="AB965">
        <v>2.3980999999999999E-2</v>
      </c>
      <c r="AC965">
        <v>-2.1159000000000001E-2</v>
      </c>
      <c r="AD965">
        <v>-0.115248</v>
      </c>
      <c r="AE965">
        <v>-3.4368999999999997E-2</v>
      </c>
      <c r="AF965">
        <v>0.27159299999999997</v>
      </c>
      <c r="AG965">
        <v>1353.915853</v>
      </c>
      <c r="AH965">
        <v>4.8009999999999997E-3</v>
      </c>
      <c r="AI965">
        <v>323.39928500000002</v>
      </c>
      <c r="AJ965">
        <v>58.850422000000002</v>
      </c>
      <c r="AK965">
        <v>7.1000000000000005E-5</v>
      </c>
      <c r="AL965">
        <v>4.1002999999999998E-2</v>
      </c>
    </row>
    <row r="966" spans="1:38" x14ac:dyDescent="0.3">
      <c r="A966">
        <v>2018</v>
      </c>
      <c r="B966">
        <v>8</v>
      </c>
      <c r="C966">
        <v>6</v>
      </c>
      <c r="D966">
        <v>8</v>
      </c>
      <c r="E966">
        <v>15</v>
      </c>
      <c r="F966">
        <v>0.40551100000000001</v>
      </c>
      <c r="G966">
        <v>0.15620700000000001</v>
      </c>
      <c r="H966">
        <v>0.43455700000000003</v>
      </c>
      <c r="I966">
        <v>248.93280100000001</v>
      </c>
      <c r="J966">
        <v>-0.45192300000000002</v>
      </c>
      <c r="K966">
        <v>300.94093099999998</v>
      </c>
      <c r="L966">
        <v>0.15915599999999999</v>
      </c>
      <c r="M966">
        <v>0.49880600000000003</v>
      </c>
      <c r="N966">
        <v>0.201485</v>
      </c>
      <c r="O966">
        <v>0.42972399999999999</v>
      </c>
      <c r="P966">
        <v>0.23405799999999999</v>
      </c>
      <c r="Q966">
        <v>0.11046300000000001</v>
      </c>
      <c r="R966">
        <v>-0.10664700000000001</v>
      </c>
      <c r="S966">
        <v>-0.121335</v>
      </c>
      <c r="T966">
        <v>-5.4960000000000002E-2</v>
      </c>
      <c r="U966">
        <v>-2.7810000000000001E-2</v>
      </c>
      <c r="V966">
        <v>7.8475000000000003E-2</v>
      </c>
      <c r="W966">
        <v>4.5225000000000001E-2</v>
      </c>
      <c r="X966">
        <v>0.109511</v>
      </c>
      <c r="Y966">
        <v>5.7378999999999999E-2</v>
      </c>
      <c r="Z966">
        <v>5.5044000000000003E-2</v>
      </c>
      <c r="AA966">
        <v>8.2328999999999999E-2</v>
      </c>
      <c r="AB966">
        <v>7.7201000000000006E-2</v>
      </c>
      <c r="AC966">
        <v>-4.7044999999999997E-2</v>
      </c>
      <c r="AD966">
        <v>-0.141291</v>
      </c>
      <c r="AE966">
        <v>-9.1078999999999993E-2</v>
      </c>
      <c r="AF966">
        <v>0.40192299999999997</v>
      </c>
      <c r="AG966">
        <v>-61.904575999999999</v>
      </c>
      <c r="AH966">
        <v>-0.105</v>
      </c>
      <c r="AI966">
        <v>248.93280100000001</v>
      </c>
      <c r="AJ966">
        <v>0</v>
      </c>
      <c r="AK966">
        <v>7.5853000000000004E-2</v>
      </c>
      <c r="AL966">
        <v>0</v>
      </c>
    </row>
    <row r="967" spans="1:38" x14ac:dyDescent="0.3">
      <c r="A967">
        <v>2018</v>
      </c>
      <c r="B967">
        <v>8</v>
      </c>
      <c r="C967">
        <v>6</v>
      </c>
      <c r="D967">
        <v>8</v>
      </c>
      <c r="E967">
        <v>45</v>
      </c>
      <c r="F967">
        <v>0.42242800000000003</v>
      </c>
      <c r="G967">
        <v>-0.30990600000000001</v>
      </c>
      <c r="H967">
        <v>0.52391500000000002</v>
      </c>
      <c r="I967">
        <v>306.26491800000002</v>
      </c>
      <c r="J967">
        <v>-0.55577299999999996</v>
      </c>
      <c r="K967">
        <v>301.99891100000002</v>
      </c>
      <c r="L967">
        <v>0.15922</v>
      </c>
      <c r="M967">
        <v>0.63423799999999997</v>
      </c>
      <c r="N967">
        <v>0.18798100000000001</v>
      </c>
      <c r="O967">
        <v>0.49071999999999999</v>
      </c>
      <c r="P967">
        <v>0.17737900000000001</v>
      </c>
      <c r="Q967">
        <v>3.1552999999999998E-2</v>
      </c>
      <c r="R967">
        <v>-7.9955999999999999E-2</v>
      </c>
      <c r="S967">
        <v>2.5871000000000002E-2</v>
      </c>
      <c r="T967">
        <v>-2.2078E-2</v>
      </c>
      <c r="U967">
        <v>-3.045E-3</v>
      </c>
      <c r="V967">
        <v>2.7238999999999999E-2</v>
      </c>
      <c r="W967">
        <v>2.4147999999999999E-2</v>
      </c>
      <c r="X967">
        <v>0.122999</v>
      </c>
      <c r="Y967">
        <v>3.1116000000000001E-2</v>
      </c>
      <c r="Z967">
        <v>2.087E-2</v>
      </c>
      <c r="AA967">
        <v>3.6367999999999998E-2</v>
      </c>
      <c r="AB967">
        <v>-1.7982999999999999E-2</v>
      </c>
      <c r="AC967">
        <v>-3.2988000000000003E-2</v>
      </c>
      <c r="AD967">
        <v>-0.14730699999999999</v>
      </c>
      <c r="AE967">
        <v>-4.9882000000000003E-2</v>
      </c>
      <c r="AF967">
        <v>0.28989199999999998</v>
      </c>
      <c r="AG967">
        <v>-67.152893000000006</v>
      </c>
      <c r="AH967">
        <v>-9.6794000000000005E-2</v>
      </c>
      <c r="AI967">
        <v>306.26491800000002</v>
      </c>
      <c r="AJ967">
        <v>0</v>
      </c>
      <c r="AK967">
        <v>0.117784</v>
      </c>
      <c r="AL967">
        <v>0</v>
      </c>
    </row>
    <row r="968" spans="1:38" x14ac:dyDescent="0.3">
      <c r="A968">
        <v>2018</v>
      </c>
      <c r="B968">
        <v>8</v>
      </c>
      <c r="C968">
        <v>6</v>
      </c>
      <c r="D968">
        <v>9</v>
      </c>
      <c r="E968">
        <v>15</v>
      </c>
      <c r="F968">
        <v>0.46977099999999999</v>
      </c>
      <c r="G968">
        <v>-0.11241900000000001</v>
      </c>
      <c r="H968">
        <v>0.48303499999999999</v>
      </c>
      <c r="I968">
        <v>283.45813700000002</v>
      </c>
      <c r="J968">
        <v>-0.58319500000000002</v>
      </c>
      <c r="K968">
        <v>302.72441199999997</v>
      </c>
      <c r="L968">
        <v>0.19175400000000001</v>
      </c>
      <c r="M968">
        <v>0.76961999999999997</v>
      </c>
      <c r="N968">
        <v>0.26002500000000001</v>
      </c>
      <c r="O968">
        <v>0.61069899999999999</v>
      </c>
      <c r="P968">
        <v>0.20638600000000001</v>
      </c>
      <c r="Q968">
        <v>0.115538</v>
      </c>
      <c r="R968">
        <v>-0.126973</v>
      </c>
      <c r="S968">
        <v>-8.7837999999999999E-2</v>
      </c>
      <c r="T968">
        <v>-5.4577000000000001E-2</v>
      </c>
      <c r="U968">
        <v>-6.8537000000000001E-2</v>
      </c>
      <c r="V968">
        <v>6.6464999999999996E-2</v>
      </c>
      <c r="W968">
        <v>6.9472000000000006E-2</v>
      </c>
      <c r="X968">
        <v>0.13086999999999999</v>
      </c>
      <c r="Y968">
        <v>8.3030000000000007E-2</v>
      </c>
      <c r="Z968">
        <v>5.5121000000000003E-2</v>
      </c>
      <c r="AA968">
        <v>3.5687999999999998E-2</v>
      </c>
      <c r="AB968">
        <v>9.2709E-2</v>
      </c>
      <c r="AC968">
        <v>-7.6402999999999999E-2</v>
      </c>
      <c r="AD968">
        <v>-0.20155500000000001</v>
      </c>
      <c r="AE968">
        <v>-0.11705400000000001</v>
      </c>
      <c r="AF968">
        <v>0.39293</v>
      </c>
      <c r="AG968">
        <v>-68.698728000000003</v>
      </c>
      <c r="AH968">
        <v>-9.4616000000000006E-2</v>
      </c>
      <c r="AI968">
        <v>283.45813700000002</v>
      </c>
      <c r="AJ968">
        <v>3.6204800000000001</v>
      </c>
      <c r="AK968">
        <v>1.7936000000000001E-2</v>
      </c>
      <c r="AL968">
        <v>0.15527299999999999</v>
      </c>
    </row>
    <row r="969" spans="1:38" x14ac:dyDescent="0.3">
      <c r="A969">
        <v>2018</v>
      </c>
      <c r="B969">
        <v>8</v>
      </c>
      <c r="C969">
        <v>6</v>
      </c>
      <c r="D969">
        <v>9</v>
      </c>
      <c r="E969">
        <v>45</v>
      </c>
      <c r="F969">
        <v>0.52400000000000002</v>
      </c>
      <c r="G969">
        <v>-0.37608799999999998</v>
      </c>
      <c r="H969">
        <v>0.64499499999999999</v>
      </c>
      <c r="I969">
        <v>305.66796699999998</v>
      </c>
      <c r="J969">
        <v>-0.70166600000000001</v>
      </c>
      <c r="K969">
        <v>303.40165200000001</v>
      </c>
      <c r="L969">
        <v>0.24735799999999999</v>
      </c>
      <c r="M969">
        <v>0.99635200000000002</v>
      </c>
      <c r="N969">
        <v>0.32772099999999998</v>
      </c>
      <c r="O969">
        <v>0.78571599999999997</v>
      </c>
      <c r="P969">
        <v>0.19683400000000001</v>
      </c>
      <c r="Q969">
        <v>8.1502000000000005E-2</v>
      </c>
      <c r="R969">
        <v>-0.14047200000000001</v>
      </c>
      <c r="S969">
        <v>-1.8352E-2</v>
      </c>
      <c r="T969">
        <v>-4.6038000000000003E-2</v>
      </c>
      <c r="U969">
        <v>-8.2262000000000002E-2</v>
      </c>
      <c r="V969">
        <v>6.5647999999999998E-2</v>
      </c>
      <c r="W969">
        <v>6.5499000000000002E-2</v>
      </c>
      <c r="X969">
        <v>0.17707800000000001</v>
      </c>
      <c r="Y969">
        <v>7.9281000000000004E-2</v>
      </c>
      <c r="Z969">
        <v>9.6659999999999992E-3</v>
      </c>
      <c r="AA969">
        <v>0.14594399999999999</v>
      </c>
      <c r="AB969">
        <v>5.0610000000000004E-3</v>
      </c>
      <c r="AC969">
        <v>-6.8871000000000002E-2</v>
      </c>
      <c r="AD969">
        <v>-0.26489200000000002</v>
      </c>
      <c r="AE969">
        <v>-0.124544</v>
      </c>
      <c r="AF969">
        <v>0.37638500000000003</v>
      </c>
      <c r="AG969">
        <v>-61.269156000000002</v>
      </c>
      <c r="AH969">
        <v>-0.106089</v>
      </c>
      <c r="AI969">
        <v>305.66796699999998</v>
      </c>
      <c r="AJ969">
        <v>0</v>
      </c>
      <c r="AK969">
        <v>0.21390400000000001</v>
      </c>
      <c r="AL969">
        <v>0</v>
      </c>
    </row>
    <row r="970" spans="1:38" x14ac:dyDescent="0.3">
      <c r="A970">
        <v>2018</v>
      </c>
      <c r="B970">
        <v>8</v>
      </c>
      <c r="C970">
        <v>6</v>
      </c>
      <c r="D970">
        <v>10</v>
      </c>
      <c r="E970">
        <v>15</v>
      </c>
      <c r="F970">
        <v>0.45972299999999999</v>
      </c>
      <c r="G970">
        <v>-0.37987399999999999</v>
      </c>
      <c r="H970">
        <v>0.59636299999999998</v>
      </c>
      <c r="I970">
        <v>309.56733600000001</v>
      </c>
      <c r="J970">
        <v>-0.62304199999999998</v>
      </c>
      <c r="K970">
        <v>304.34067599999997</v>
      </c>
      <c r="L970">
        <v>0.214751</v>
      </c>
      <c r="M970">
        <v>0.81656499999999999</v>
      </c>
      <c r="N970">
        <v>0.29389599999999999</v>
      </c>
      <c r="O970">
        <v>0.66260600000000003</v>
      </c>
      <c r="P970">
        <v>0.28832400000000002</v>
      </c>
      <c r="Q970">
        <v>4.0530999999999998E-2</v>
      </c>
      <c r="R970">
        <v>-0.12681300000000001</v>
      </c>
      <c r="S970">
        <v>5.3128000000000002E-2</v>
      </c>
      <c r="T970">
        <v>-4.6045999999999997E-2</v>
      </c>
      <c r="U970">
        <v>8.5070999999999994E-2</v>
      </c>
      <c r="V970">
        <v>6.8551000000000001E-2</v>
      </c>
      <c r="W970">
        <v>3.2832E-2</v>
      </c>
      <c r="X970">
        <v>0.12870699999999999</v>
      </c>
      <c r="Y970">
        <v>5.6397999999999997E-2</v>
      </c>
      <c r="Z970">
        <v>-1.338E-3</v>
      </c>
      <c r="AA970">
        <v>-7.5439000000000006E-2</v>
      </c>
      <c r="AB970">
        <v>-4.2222999999999997E-2</v>
      </c>
      <c r="AC970">
        <v>-5.1868999999999998E-2</v>
      </c>
      <c r="AD970">
        <v>-0.20986399999999999</v>
      </c>
      <c r="AE970">
        <v>-0.10555200000000001</v>
      </c>
      <c r="AF970">
        <v>0.37079899999999999</v>
      </c>
      <c r="AG970">
        <v>-56.273715000000003</v>
      </c>
      <c r="AH970">
        <v>-0.115507</v>
      </c>
      <c r="AI970">
        <v>309.56733600000001</v>
      </c>
      <c r="AJ970">
        <v>0</v>
      </c>
      <c r="AK970">
        <v>0.17927899999999999</v>
      </c>
      <c r="AL970">
        <v>0</v>
      </c>
    </row>
    <row r="971" spans="1:38" x14ac:dyDescent="0.3">
      <c r="A971">
        <v>2018</v>
      </c>
      <c r="B971">
        <v>8</v>
      </c>
      <c r="C971">
        <v>6</v>
      </c>
      <c r="D971">
        <v>10</v>
      </c>
      <c r="E971">
        <v>45</v>
      </c>
      <c r="F971">
        <v>0.38358300000000001</v>
      </c>
      <c r="G971">
        <v>-0.456932</v>
      </c>
      <c r="H971">
        <v>0.59659300000000004</v>
      </c>
      <c r="I971">
        <v>319.987392</v>
      </c>
      <c r="J971">
        <v>-0.55576599999999998</v>
      </c>
      <c r="K971">
        <v>305.19736399999999</v>
      </c>
      <c r="L971">
        <v>0.220779</v>
      </c>
      <c r="M971">
        <v>1.0050950000000001</v>
      </c>
      <c r="N971">
        <v>0.26361400000000001</v>
      </c>
      <c r="O971">
        <v>0.74474399999999996</v>
      </c>
      <c r="P971">
        <v>0.599302</v>
      </c>
      <c r="Q971">
        <v>6.7808999999999994E-2</v>
      </c>
      <c r="R971">
        <v>-0.11737300000000001</v>
      </c>
      <c r="S971">
        <v>5.4859999999999999E-2</v>
      </c>
      <c r="T971">
        <v>-9.5814999999999997E-2</v>
      </c>
      <c r="U971">
        <v>0.22895199999999999</v>
      </c>
      <c r="V971">
        <v>0.15640000000000001</v>
      </c>
      <c r="W971">
        <v>3.8810999999999998E-2</v>
      </c>
      <c r="X971">
        <v>0.155056</v>
      </c>
      <c r="Y971">
        <v>3.6939E-2</v>
      </c>
      <c r="Z971">
        <v>1.4112E-2</v>
      </c>
      <c r="AA971">
        <v>-2.3480000000000001E-2</v>
      </c>
      <c r="AB971">
        <v>1.0820000000000001E-3</v>
      </c>
      <c r="AC971">
        <v>-4.4091999999999999E-2</v>
      </c>
      <c r="AD971">
        <v>-0.176237</v>
      </c>
      <c r="AE971">
        <v>-5.3107000000000001E-2</v>
      </c>
      <c r="AF971">
        <v>0.35994599999999999</v>
      </c>
      <c r="AG971">
        <v>-22.625734000000001</v>
      </c>
      <c r="AH971">
        <v>-0.28728399999999998</v>
      </c>
      <c r="AI971">
        <v>319.987392</v>
      </c>
      <c r="AJ971">
        <v>26.054442999999999</v>
      </c>
      <c r="AK971">
        <v>5.9599999999999996E-4</v>
      </c>
      <c r="AL971">
        <v>0.130577</v>
      </c>
    </row>
    <row r="972" spans="1:38" x14ac:dyDescent="0.3">
      <c r="A972">
        <v>2018</v>
      </c>
      <c r="B972">
        <v>8</v>
      </c>
      <c r="C972">
        <v>6</v>
      </c>
      <c r="D972">
        <v>11</v>
      </c>
      <c r="E972">
        <v>15</v>
      </c>
      <c r="F972">
        <v>0.34363300000000002</v>
      </c>
      <c r="G972">
        <v>4.0210000000000003E-2</v>
      </c>
      <c r="H972">
        <v>0.34597699999999998</v>
      </c>
      <c r="I972">
        <v>263.32585699999998</v>
      </c>
      <c r="J972">
        <v>-0.369257</v>
      </c>
      <c r="K972">
        <v>306.21215000000001</v>
      </c>
      <c r="L972">
        <v>0.247586</v>
      </c>
      <c r="M972">
        <v>0.62453800000000004</v>
      </c>
      <c r="N972">
        <v>0.360406</v>
      </c>
      <c r="O972">
        <v>0.61626499999999995</v>
      </c>
      <c r="P972">
        <v>0.64370799999999995</v>
      </c>
      <c r="Q972">
        <v>3.3094999999999999E-2</v>
      </c>
      <c r="R972">
        <v>-0.179117</v>
      </c>
      <c r="S972">
        <v>3.3999999999999998E-3</v>
      </c>
      <c r="T972">
        <v>-0.11289200000000001</v>
      </c>
      <c r="U972">
        <v>2.6450000000000002E-3</v>
      </c>
      <c r="V972">
        <v>0.20485400000000001</v>
      </c>
      <c r="W972">
        <v>6.1506999999999999E-2</v>
      </c>
      <c r="X972">
        <v>0.112764</v>
      </c>
      <c r="Y972">
        <v>9.1127E-2</v>
      </c>
      <c r="Z972">
        <v>3.4943000000000002E-2</v>
      </c>
      <c r="AA972">
        <v>-1.0044000000000001E-2</v>
      </c>
      <c r="AB972">
        <v>3.2856000000000003E-2</v>
      </c>
      <c r="AC972">
        <v>-8.2938999999999999E-2</v>
      </c>
      <c r="AD972">
        <v>-0.173619</v>
      </c>
      <c r="AE972">
        <v>-0.14777699999999999</v>
      </c>
      <c r="AF972">
        <v>0.423261</v>
      </c>
      <c r="AG972">
        <v>-28.180467</v>
      </c>
      <c r="AH972">
        <v>-0.230656</v>
      </c>
      <c r="AI972">
        <v>263.32585699999998</v>
      </c>
      <c r="AJ972">
        <v>5.0648150000000003</v>
      </c>
      <c r="AK972">
        <v>2.0955999999999999E-2</v>
      </c>
      <c r="AL972">
        <v>0.453907</v>
      </c>
    </row>
    <row r="973" spans="1:38" x14ac:dyDescent="0.3">
      <c r="A973">
        <v>2018</v>
      </c>
      <c r="B973">
        <v>8</v>
      </c>
      <c r="C973">
        <v>6</v>
      </c>
      <c r="D973">
        <v>11</v>
      </c>
      <c r="E973">
        <v>45</v>
      </c>
      <c r="F973">
        <v>0.26241999999999999</v>
      </c>
      <c r="G973">
        <v>-0.27748</v>
      </c>
      <c r="H973">
        <v>0.381915</v>
      </c>
      <c r="I973">
        <v>316.59771000000001</v>
      </c>
      <c r="J973">
        <v>-0.316326</v>
      </c>
      <c r="K973">
        <v>305.82502099999999</v>
      </c>
      <c r="L973">
        <v>0.24282999999999999</v>
      </c>
      <c r="M973">
        <v>0.77930900000000003</v>
      </c>
      <c r="N973">
        <v>0.29971199999999998</v>
      </c>
      <c r="O973">
        <v>0.66092499999999998</v>
      </c>
      <c r="P973">
        <v>0.59651600000000005</v>
      </c>
      <c r="Q973">
        <v>1.0579999999999999E-3</v>
      </c>
      <c r="R973">
        <v>-0.13191800000000001</v>
      </c>
      <c r="S973">
        <v>8.5949999999999999E-2</v>
      </c>
      <c r="T973">
        <v>-9.0940999999999994E-2</v>
      </c>
      <c r="U973">
        <v>0.149175</v>
      </c>
      <c r="V973">
        <v>0.15715899999999999</v>
      </c>
      <c r="W973">
        <v>5.7119999999999997E-2</v>
      </c>
      <c r="X973">
        <v>0.119626</v>
      </c>
      <c r="Y973">
        <v>8.4830000000000003E-2</v>
      </c>
      <c r="Z973">
        <v>-3.2821000000000003E-2</v>
      </c>
      <c r="AA973">
        <v>-0.226294</v>
      </c>
      <c r="AB973">
        <v>-7.6264999999999999E-2</v>
      </c>
      <c r="AC973">
        <v>-8.0014000000000002E-2</v>
      </c>
      <c r="AD973">
        <v>-0.20469000000000001</v>
      </c>
      <c r="AE973">
        <v>-0.14635200000000001</v>
      </c>
      <c r="AF973">
        <v>0.39679700000000001</v>
      </c>
      <c r="AG973">
        <v>-30.226434000000001</v>
      </c>
      <c r="AH973">
        <v>-0.21504400000000001</v>
      </c>
      <c r="AI973">
        <v>316.59771000000001</v>
      </c>
      <c r="AJ973">
        <v>109.02956399999999</v>
      </c>
      <c r="AK973">
        <v>6.0999999999999999E-5</v>
      </c>
      <c r="AL973">
        <v>0.15393799999999999</v>
      </c>
    </row>
    <row r="974" spans="1:38" x14ac:dyDescent="0.3">
      <c r="A974">
        <v>2018</v>
      </c>
      <c r="B974">
        <v>8</v>
      </c>
      <c r="C974">
        <v>6</v>
      </c>
      <c r="D974">
        <v>12</v>
      </c>
      <c r="E974">
        <v>15</v>
      </c>
      <c r="F974">
        <v>0.24063200000000001</v>
      </c>
      <c r="G974">
        <v>-8.6239999999999997E-2</v>
      </c>
      <c r="H974">
        <v>0.25561899999999999</v>
      </c>
      <c r="I974">
        <v>289.71710000000002</v>
      </c>
      <c r="J974">
        <v>-0.242122</v>
      </c>
      <c r="K974">
        <v>305.29342000000003</v>
      </c>
      <c r="L974">
        <v>0.16836799999999999</v>
      </c>
      <c r="M974">
        <v>0.53282700000000005</v>
      </c>
      <c r="N974">
        <v>0.20873</v>
      </c>
      <c r="O974">
        <v>0.45496300000000001</v>
      </c>
      <c r="P974">
        <v>0.270455</v>
      </c>
      <c r="Q974">
        <v>3.4076000000000002E-2</v>
      </c>
      <c r="R974">
        <v>-8.9556999999999998E-2</v>
      </c>
      <c r="S974">
        <v>1.6552000000000001E-2</v>
      </c>
      <c r="T974">
        <v>-4.9083000000000002E-2</v>
      </c>
      <c r="U974">
        <v>-1.3605000000000001E-2</v>
      </c>
      <c r="V974">
        <v>7.6767000000000002E-2</v>
      </c>
      <c r="W974">
        <v>3.5131000000000003E-2</v>
      </c>
      <c r="X974">
        <v>5.2384E-2</v>
      </c>
      <c r="Y974">
        <v>4.9620999999999998E-2</v>
      </c>
      <c r="Z974">
        <v>2.8039000000000001E-2</v>
      </c>
      <c r="AA974">
        <v>8.9181999999999997E-2</v>
      </c>
      <c r="AB974">
        <v>1.4376E-2</v>
      </c>
      <c r="AC974">
        <v>-4.1778999999999997E-2</v>
      </c>
      <c r="AD974">
        <v>-9.2148999999999995E-2</v>
      </c>
      <c r="AE974">
        <v>-8.4552000000000002E-2</v>
      </c>
      <c r="AF974">
        <v>0.301784</v>
      </c>
      <c r="AG974">
        <v>-27.175573</v>
      </c>
      <c r="AH974">
        <v>-0.23918500000000001</v>
      </c>
      <c r="AI974">
        <v>289.71710000000002</v>
      </c>
      <c r="AJ974">
        <v>7.0190400000000004</v>
      </c>
      <c r="AK974">
        <v>7.3289999999999996E-3</v>
      </c>
      <c r="AL974">
        <v>0.21224799999999999</v>
      </c>
    </row>
    <row r="975" spans="1:38" x14ac:dyDescent="0.3">
      <c r="A975">
        <v>2018</v>
      </c>
      <c r="B975">
        <v>8</v>
      </c>
      <c r="C975">
        <v>6</v>
      </c>
      <c r="D975">
        <v>12</v>
      </c>
      <c r="E975">
        <v>45</v>
      </c>
      <c r="F975">
        <v>0.15349699999999999</v>
      </c>
      <c r="G975">
        <v>-0.10732999999999999</v>
      </c>
      <c r="H975">
        <v>0.18729899999999999</v>
      </c>
      <c r="I975">
        <v>304.96263499999998</v>
      </c>
      <c r="J975">
        <v>-0.171241</v>
      </c>
      <c r="K975">
        <v>304.56147099999998</v>
      </c>
      <c r="L975">
        <v>0.137047</v>
      </c>
      <c r="M975">
        <v>0.45471699999999998</v>
      </c>
      <c r="N975">
        <v>0.162799</v>
      </c>
      <c r="O975">
        <v>0.37728099999999998</v>
      </c>
      <c r="P975">
        <v>0.18370400000000001</v>
      </c>
      <c r="Q975">
        <v>4.9730999999999997E-2</v>
      </c>
      <c r="R975">
        <v>-7.1053000000000005E-2</v>
      </c>
      <c r="S975">
        <v>-1.694E-2</v>
      </c>
      <c r="T975">
        <v>3.4889999999999997E-2</v>
      </c>
      <c r="U975">
        <v>5.3490000000000003E-2</v>
      </c>
      <c r="V975">
        <v>-3.5949000000000002E-2</v>
      </c>
      <c r="W975">
        <v>3.5167999999999998E-2</v>
      </c>
      <c r="X975">
        <v>4.9325000000000001E-2</v>
      </c>
      <c r="Y975">
        <v>4.0738999999999997E-2</v>
      </c>
      <c r="Z975">
        <v>2.9479000000000002E-2</v>
      </c>
      <c r="AA975">
        <v>-0.12321799999999999</v>
      </c>
      <c r="AB975">
        <v>4.1687000000000002E-2</v>
      </c>
      <c r="AC975">
        <v>-4.2058999999999999E-2</v>
      </c>
      <c r="AD975">
        <v>-0.10234699999999999</v>
      </c>
      <c r="AE975">
        <v>-7.4207999999999996E-2</v>
      </c>
      <c r="AF975">
        <v>0.27026699999999998</v>
      </c>
      <c r="AG975">
        <v>41.582701999999998</v>
      </c>
      <c r="AH975">
        <v>0.15631500000000001</v>
      </c>
      <c r="AI975">
        <v>304.96263499999998</v>
      </c>
      <c r="AJ975">
        <v>9.3184000000000003E-2</v>
      </c>
      <c r="AK975">
        <v>1.231E-2</v>
      </c>
      <c r="AL975">
        <v>9.0000000000000002E-6</v>
      </c>
    </row>
    <row r="976" spans="1:38" x14ac:dyDescent="0.3">
      <c r="A976">
        <v>2018</v>
      </c>
      <c r="B976">
        <v>8</v>
      </c>
      <c r="C976">
        <v>6</v>
      </c>
      <c r="D976">
        <v>13</v>
      </c>
      <c r="E976">
        <v>15</v>
      </c>
      <c r="F976">
        <v>0.25575700000000001</v>
      </c>
      <c r="G976">
        <v>-0.40587400000000001</v>
      </c>
      <c r="H976">
        <v>0.47973399999999999</v>
      </c>
      <c r="I976">
        <v>327.78336400000001</v>
      </c>
      <c r="J976">
        <v>-0.36421300000000001</v>
      </c>
      <c r="K976">
        <v>298.45755400000002</v>
      </c>
      <c r="L976">
        <v>0.244779</v>
      </c>
      <c r="M976">
        <v>0.94154700000000002</v>
      </c>
      <c r="N976">
        <v>0.30819400000000002</v>
      </c>
      <c r="O976">
        <v>0.74726000000000004</v>
      </c>
      <c r="P976">
        <v>3.13306</v>
      </c>
      <c r="Q976">
        <v>-3.5720000000000002E-2</v>
      </c>
      <c r="R976">
        <v>-0.125277</v>
      </c>
      <c r="S976">
        <v>0.15742</v>
      </c>
      <c r="T976">
        <v>-0.11802799999999999</v>
      </c>
      <c r="U976">
        <v>0.479076</v>
      </c>
      <c r="V976">
        <v>0.29665999999999998</v>
      </c>
      <c r="W976">
        <v>5.3268999999999997E-2</v>
      </c>
      <c r="X976">
        <v>7.9534999999999995E-2</v>
      </c>
      <c r="Y976">
        <v>5.5924000000000001E-2</v>
      </c>
      <c r="Z976">
        <v>-1.4109999999999999E-3</v>
      </c>
      <c r="AA976">
        <v>-0.52027100000000004</v>
      </c>
      <c r="AB976">
        <v>-6.8011000000000002E-2</v>
      </c>
      <c r="AC976">
        <v>-6.4450999999999994E-2</v>
      </c>
      <c r="AD976">
        <v>-0.22982900000000001</v>
      </c>
      <c r="AE976">
        <v>-0.118371</v>
      </c>
      <c r="AF976">
        <v>0.44853599999999999</v>
      </c>
      <c r="AG976">
        <v>-22.571643000000002</v>
      </c>
      <c r="AH976">
        <v>-0.28797200000000001</v>
      </c>
      <c r="AI976">
        <v>327.78336400000001</v>
      </c>
      <c r="AJ976">
        <v>43.344524</v>
      </c>
      <c r="AK976">
        <v>3.3500000000000001E-4</v>
      </c>
      <c r="AL976">
        <v>0.19635</v>
      </c>
    </row>
    <row r="977" spans="1:38" x14ac:dyDescent="0.3">
      <c r="A977">
        <v>2018</v>
      </c>
      <c r="B977">
        <v>8</v>
      </c>
      <c r="C977">
        <v>6</v>
      </c>
      <c r="D977">
        <v>13</v>
      </c>
      <c r="E977">
        <v>45</v>
      </c>
      <c r="F977">
        <v>0.35139300000000001</v>
      </c>
      <c r="G977">
        <v>-0.15158199999999999</v>
      </c>
      <c r="H977">
        <v>0.38269300000000001</v>
      </c>
      <c r="I977">
        <v>293.33404899999999</v>
      </c>
      <c r="J977">
        <v>-0.43945800000000002</v>
      </c>
      <c r="K977">
        <v>296.71949699999999</v>
      </c>
      <c r="L977">
        <v>0.128858</v>
      </c>
      <c r="M977">
        <v>0.36470399999999997</v>
      </c>
      <c r="N977">
        <v>0.15051200000000001</v>
      </c>
      <c r="O977">
        <v>0.32203700000000002</v>
      </c>
      <c r="P977">
        <v>8.6781999999999998E-2</v>
      </c>
      <c r="Q977">
        <v>7.4771000000000004E-2</v>
      </c>
      <c r="R977">
        <v>-8.4060999999999997E-2</v>
      </c>
      <c r="S977">
        <v>-4.6626000000000001E-2</v>
      </c>
      <c r="T977">
        <v>2.3081000000000001E-2</v>
      </c>
      <c r="U977">
        <v>3.1223999999999998E-2</v>
      </c>
      <c r="V977">
        <v>-1.6256E-2</v>
      </c>
      <c r="W977">
        <v>3.0981999999999999E-2</v>
      </c>
      <c r="X977">
        <v>8.6358000000000004E-2</v>
      </c>
      <c r="Y977">
        <v>3.3207E-2</v>
      </c>
      <c r="Z977">
        <v>2.1350000000000001E-2</v>
      </c>
      <c r="AA977">
        <v>0.102071</v>
      </c>
      <c r="AB977">
        <v>2.2204000000000002E-2</v>
      </c>
      <c r="AC977">
        <v>-2.8802999999999999E-2</v>
      </c>
      <c r="AD977">
        <v>-0.10872999999999999</v>
      </c>
      <c r="AE977">
        <v>-5.1109000000000002E-2</v>
      </c>
      <c r="AF977">
        <v>0.31004199999999998</v>
      </c>
      <c r="AG977">
        <v>135.25237200000001</v>
      </c>
      <c r="AH977">
        <v>4.8057999999999997E-2</v>
      </c>
      <c r="AI977">
        <v>293.33404899999999</v>
      </c>
      <c r="AJ977">
        <v>4.5697669999999997</v>
      </c>
      <c r="AK977">
        <v>9.6240000000000006E-3</v>
      </c>
      <c r="AL977">
        <v>0.109234</v>
      </c>
    </row>
    <row r="978" spans="1:38" x14ac:dyDescent="0.3">
      <c r="A978">
        <v>2018</v>
      </c>
      <c r="B978">
        <v>8</v>
      </c>
      <c r="C978">
        <v>6</v>
      </c>
      <c r="D978">
        <v>14</v>
      </c>
      <c r="E978">
        <v>15</v>
      </c>
      <c r="F978">
        <v>0.197634</v>
      </c>
      <c r="G978">
        <v>-0.129915</v>
      </c>
      <c r="H978">
        <v>0.23651</v>
      </c>
      <c r="I978">
        <v>303.31887499999999</v>
      </c>
      <c r="J978">
        <v>-0.123985</v>
      </c>
      <c r="K978">
        <v>296.54202900000001</v>
      </c>
      <c r="L978">
        <v>4.1454999999999999E-2</v>
      </c>
      <c r="M978">
        <v>8.2752000000000006E-2</v>
      </c>
      <c r="N978">
        <v>5.0337E-2</v>
      </c>
      <c r="O978">
        <v>8.7272000000000002E-2</v>
      </c>
      <c r="P978">
        <v>8.0726999999999993E-2</v>
      </c>
      <c r="Q978">
        <v>1.7603000000000001E-2</v>
      </c>
      <c r="R978">
        <v>-2.6081E-2</v>
      </c>
      <c r="S978">
        <v>-5.0800000000000003E-3</v>
      </c>
      <c r="T978">
        <v>1.4768E-2</v>
      </c>
      <c r="U978">
        <v>1.2553E-2</v>
      </c>
      <c r="V978">
        <v>4.5279999999999999E-3</v>
      </c>
      <c r="W978">
        <v>7.1060000000000003E-3</v>
      </c>
      <c r="X978">
        <v>9.0729999999999995E-3</v>
      </c>
      <c r="Y978">
        <v>5.6620000000000004E-3</v>
      </c>
      <c r="Z978">
        <v>3.754E-3</v>
      </c>
      <c r="AA978">
        <v>2.5699999999999998E-3</v>
      </c>
      <c r="AB978">
        <v>3.5200000000000001E-3</v>
      </c>
      <c r="AC978">
        <v>-5.5160000000000001E-3</v>
      </c>
      <c r="AD978">
        <v>-1.1554999999999999E-2</v>
      </c>
      <c r="AE978">
        <v>-6.6959999999999997E-3</v>
      </c>
      <c r="AF978">
        <v>0.16300600000000001</v>
      </c>
      <c r="AG978">
        <v>-70.529709999999994</v>
      </c>
      <c r="AH978">
        <v>-9.2160000000000006E-2</v>
      </c>
      <c r="AI978">
        <v>303.31887499999999</v>
      </c>
      <c r="AJ978">
        <v>7.3942730000000001</v>
      </c>
      <c r="AK978">
        <v>2.2620000000000001E-3</v>
      </c>
      <c r="AL978">
        <v>4.1456E-2</v>
      </c>
    </row>
    <row r="979" spans="1:38" x14ac:dyDescent="0.3">
      <c r="A979">
        <v>2018</v>
      </c>
      <c r="B979">
        <v>8</v>
      </c>
      <c r="C979">
        <v>6</v>
      </c>
      <c r="D979">
        <v>14</v>
      </c>
      <c r="E979">
        <v>45</v>
      </c>
      <c r="F979">
        <v>0.33000099999999999</v>
      </c>
      <c r="G979">
        <v>-4.3278999999999998E-2</v>
      </c>
      <c r="H979">
        <v>0.33282699999999998</v>
      </c>
      <c r="I979">
        <v>277.47155900000001</v>
      </c>
      <c r="J979">
        <v>-0.31975700000000001</v>
      </c>
      <c r="K979">
        <v>296.90043900000001</v>
      </c>
      <c r="L979">
        <v>6.6409999999999997E-2</v>
      </c>
      <c r="M979">
        <v>0.250668</v>
      </c>
      <c r="N979">
        <v>6.8018999999999996E-2</v>
      </c>
      <c r="O979">
        <v>0.192549</v>
      </c>
      <c r="P979">
        <v>0.16256599999999999</v>
      </c>
      <c r="Q979">
        <v>5.2464999999999998E-2</v>
      </c>
      <c r="R979">
        <v>-3.3034000000000001E-2</v>
      </c>
      <c r="S979">
        <v>-3.5541000000000003E-2</v>
      </c>
      <c r="T979">
        <v>3.1459999999999999E-3</v>
      </c>
      <c r="U979">
        <v>-2.6981000000000002E-2</v>
      </c>
      <c r="V979">
        <v>1.5637000000000002E-2</v>
      </c>
      <c r="W979">
        <v>7.1180000000000002E-3</v>
      </c>
      <c r="X979">
        <v>3.0186000000000001E-2</v>
      </c>
      <c r="Y979">
        <v>4.7530000000000003E-3</v>
      </c>
      <c r="Z979">
        <v>1.1610000000000001E-2</v>
      </c>
      <c r="AA979">
        <v>1.7544000000000001E-2</v>
      </c>
      <c r="AB979">
        <v>9.2219999999999993E-3</v>
      </c>
      <c r="AC979">
        <v>-4.4409999999999996E-3</v>
      </c>
      <c r="AD979">
        <v>-3.7983000000000003E-2</v>
      </c>
      <c r="AE979">
        <v>-5.411E-3</v>
      </c>
      <c r="AF979">
        <v>0.220277</v>
      </c>
      <c r="AG979">
        <v>-50.456111</v>
      </c>
      <c r="AH979">
        <v>-0.128825</v>
      </c>
      <c r="AI979">
        <v>277.47155900000001</v>
      </c>
      <c r="AJ979">
        <v>5.2544389999999996</v>
      </c>
      <c r="AK979">
        <v>4.4419999999999998E-3</v>
      </c>
      <c r="AL979">
        <v>4.8556000000000002E-2</v>
      </c>
    </row>
    <row r="980" spans="1:38" x14ac:dyDescent="0.3">
      <c r="A980">
        <v>2018</v>
      </c>
      <c r="B980">
        <v>8</v>
      </c>
      <c r="C980">
        <v>6</v>
      </c>
      <c r="D980">
        <v>15</v>
      </c>
      <c r="E980">
        <v>15</v>
      </c>
      <c r="F980">
        <v>0.200435</v>
      </c>
      <c r="G980">
        <v>-0.120271</v>
      </c>
      <c r="H980">
        <v>0.23375000000000001</v>
      </c>
      <c r="I980">
        <v>300.96587199999999</v>
      </c>
      <c r="J980">
        <v>-0.14050099999999999</v>
      </c>
      <c r="K980">
        <v>299.06128000000001</v>
      </c>
      <c r="L980">
        <v>6.3597000000000001E-2</v>
      </c>
      <c r="M980">
        <v>0.195188</v>
      </c>
      <c r="N980">
        <v>8.1311999999999995E-2</v>
      </c>
      <c r="O980">
        <v>0.17004900000000001</v>
      </c>
      <c r="P980">
        <v>0.797879</v>
      </c>
      <c r="Q980">
        <v>1.9757E-2</v>
      </c>
      <c r="R980">
        <v>-3.9402E-2</v>
      </c>
      <c r="S980">
        <v>9.3419999999999996E-3</v>
      </c>
      <c r="T980">
        <v>-3.2277E-2</v>
      </c>
      <c r="U980">
        <v>0.183007</v>
      </c>
      <c r="V980">
        <v>0.122918</v>
      </c>
      <c r="W980">
        <v>1.2756999999999999E-2</v>
      </c>
      <c r="X980">
        <v>1.5387E-2</v>
      </c>
      <c r="Y980">
        <v>9.0360000000000006E-3</v>
      </c>
      <c r="Z980">
        <v>8.1130000000000004E-3</v>
      </c>
      <c r="AA980">
        <v>-3.7532000000000003E-2</v>
      </c>
      <c r="AB980">
        <v>7.3000000000000001E-3</v>
      </c>
      <c r="AC980">
        <v>-9.7260000000000003E-3</v>
      </c>
      <c r="AD980">
        <v>-2.9197000000000001E-2</v>
      </c>
      <c r="AE980">
        <v>-9.1929999999999998E-3</v>
      </c>
      <c r="AF980">
        <v>0.20123199999999999</v>
      </c>
      <c r="AG980">
        <v>-4.9292619999999996</v>
      </c>
      <c r="AH980">
        <v>-1.3186560000000001</v>
      </c>
      <c r="AI980">
        <v>300.96587199999999</v>
      </c>
      <c r="AJ980">
        <v>7.5114359999999998</v>
      </c>
      <c r="AK980">
        <v>3.0730000000000002E-3</v>
      </c>
      <c r="AL980">
        <v>6.8279999999999993E-2</v>
      </c>
    </row>
    <row r="981" spans="1:38" x14ac:dyDescent="0.3">
      <c r="A981">
        <v>2018</v>
      </c>
      <c r="B981">
        <v>8</v>
      </c>
      <c r="C981">
        <v>6</v>
      </c>
      <c r="D981">
        <v>15</v>
      </c>
      <c r="E981">
        <v>45</v>
      </c>
      <c r="F981">
        <v>0.220307</v>
      </c>
      <c r="G981">
        <v>-7.3330999999999993E-2</v>
      </c>
      <c r="H981">
        <v>0.23219100000000001</v>
      </c>
      <c r="I981">
        <v>288.410349</v>
      </c>
      <c r="J981">
        <v>-0.14666699999999999</v>
      </c>
      <c r="K981">
        <v>300.83034400000003</v>
      </c>
      <c r="L981">
        <v>7.2816000000000006E-2</v>
      </c>
      <c r="M981">
        <v>0.190383</v>
      </c>
      <c r="N981">
        <v>9.9404000000000006E-2</v>
      </c>
      <c r="O981">
        <v>0.18130199999999999</v>
      </c>
      <c r="P981">
        <v>0.74680500000000005</v>
      </c>
      <c r="Q981">
        <v>9.1109999999999993E-3</v>
      </c>
      <c r="R981">
        <v>-5.0922000000000002E-2</v>
      </c>
      <c r="S981">
        <v>1.0527E-2</v>
      </c>
      <c r="T981">
        <v>-7.4149000000000007E-2</v>
      </c>
      <c r="U981">
        <v>4.5635000000000002E-2</v>
      </c>
      <c r="V981">
        <v>0.145061</v>
      </c>
      <c r="W981">
        <v>1.6490999999999999E-2</v>
      </c>
      <c r="X981">
        <v>1.7489000000000001E-2</v>
      </c>
      <c r="Y981">
        <v>1.468E-2</v>
      </c>
      <c r="Z981">
        <v>1.3906999999999999E-2</v>
      </c>
      <c r="AA981">
        <v>-3.2265000000000002E-2</v>
      </c>
      <c r="AB981">
        <v>1.094E-2</v>
      </c>
      <c r="AC981">
        <v>-1.3918E-2</v>
      </c>
      <c r="AD981">
        <v>-2.8249E-2</v>
      </c>
      <c r="AE981">
        <v>-1.7596000000000001E-2</v>
      </c>
      <c r="AF981">
        <v>0.22803200000000001</v>
      </c>
      <c r="AG981">
        <v>-6.1137550000000003</v>
      </c>
      <c r="AH981">
        <v>-1.0631759999999999</v>
      </c>
      <c r="AI981">
        <v>288.410349</v>
      </c>
      <c r="AJ981">
        <v>7.5468510000000002</v>
      </c>
      <c r="AK981">
        <v>3.4889999999999999E-3</v>
      </c>
      <c r="AL981">
        <v>8.3572999999999995E-2</v>
      </c>
    </row>
    <row r="982" spans="1:38" x14ac:dyDescent="0.3">
      <c r="A982">
        <v>2018</v>
      </c>
      <c r="B982">
        <v>8</v>
      </c>
      <c r="C982">
        <v>6</v>
      </c>
      <c r="D982">
        <v>16</v>
      </c>
      <c r="E982">
        <v>15</v>
      </c>
      <c r="F982">
        <v>0.36918299999999998</v>
      </c>
      <c r="G982">
        <v>-0.19300200000000001</v>
      </c>
      <c r="H982">
        <v>0.41658899999999999</v>
      </c>
      <c r="I982">
        <v>297.59968300000003</v>
      </c>
      <c r="J982">
        <v>-0.384046</v>
      </c>
      <c r="K982">
        <v>301.12864300000001</v>
      </c>
      <c r="L982">
        <v>8.7343000000000004E-2</v>
      </c>
      <c r="M982">
        <v>0.27088099999999998</v>
      </c>
      <c r="N982">
        <v>9.8838999999999996E-2</v>
      </c>
      <c r="O982">
        <v>0.22853200000000001</v>
      </c>
      <c r="P982">
        <v>0.197883</v>
      </c>
      <c r="Q982">
        <v>4.7499E-2</v>
      </c>
      <c r="R982">
        <v>-4.9855999999999998E-2</v>
      </c>
      <c r="S982">
        <v>-3.2414999999999999E-2</v>
      </c>
      <c r="T982">
        <v>-2.4746000000000001E-2</v>
      </c>
      <c r="U982">
        <v>3.8440000000000002E-3</v>
      </c>
      <c r="V982">
        <v>6.7305000000000004E-2</v>
      </c>
      <c r="W982">
        <v>7.3419999999999996E-3</v>
      </c>
      <c r="X982">
        <v>3.4285999999999997E-2</v>
      </c>
      <c r="Y982">
        <v>5.0730000000000003E-3</v>
      </c>
      <c r="Z982">
        <v>7.2870000000000001E-3</v>
      </c>
      <c r="AA982">
        <v>3.4897999999999998E-2</v>
      </c>
      <c r="AB982">
        <v>2.0170000000000001E-3</v>
      </c>
      <c r="AC982">
        <v>-4.1440000000000001E-3</v>
      </c>
      <c r="AD982">
        <v>-4.3871E-2</v>
      </c>
      <c r="AE982">
        <v>-3.62E-3</v>
      </c>
      <c r="AF982">
        <v>0.24385999999999999</v>
      </c>
      <c r="AG982">
        <v>-16.131305000000001</v>
      </c>
      <c r="AH982">
        <v>-0.402943</v>
      </c>
      <c r="AI982">
        <v>297.59968300000003</v>
      </c>
      <c r="AJ982">
        <v>4.2817460000000001</v>
      </c>
      <c r="AK982">
        <v>6.2480000000000001E-3</v>
      </c>
      <c r="AL982">
        <v>4.8555000000000001E-2</v>
      </c>
    </row>
    <row r="983" spans="1:38" x14ac:dyDescent="0.3">
      <c r="A983">
        <v>2018</v>
      </c>
      <c r="B983">
        <v>8</v>
      </c>
      <c r="C983">
        <v>6</v>
      </c>
      <c r="D983">
        <v>16</v>
      </c>
      <c r="E983">
        <v>45</v>
      </c>
      <c r="F983">
        <v>0.388986</v>
      </c>
      <c r="G983">
        <v>-0.110832</v>
      </c>
      <c r="H983">
        <v>0.40446700000000002</v>
      </c>
      <c r="I983">
        <v>285.903616</v>
      </c>
      <c r="J983">
        <v>-0.399501</v>
      </c>
      <c r="K983">
        <v>301.14948700000002</v>
      </c>
      <c r="L983">
        <v>7.3986999999999997E-2</v>
      </c>
      <c r="M983">
        <v>0.27002599999999999</v>
      </c>
      <c r="N983">
        <v>8.6221000000000006E-2</v>
      </c>
      <c r="O983">
        <v>0.215117</v>
      </c>
      <c r="P983">
        <v>0.10893</v>
      </c>
      <c r="Q983">
        <v>2.7644999999999999E-2</v>
      </c>
      <c r="R983">
        <v>-3.4708000000000003E-2</v>
      </c>
      <c r="S983">
        <v>-1.1981E-2</v>
      </c>
      <c r="T983">
        <v>-8.7550000000000006E-3</v>
      </c>
      <c r="U983">
        <v>1.0246E-2</v>
      </c>
      <c r="V983">
        <v>4.7412000000000003E-2</v>
      </c>
      <c r="W983">
        <v>4.1910000000000003E-3</v>
      </c>
      <c r="X983">
        <v>1.8613000000000001E-2</v>
      </c>
      <c r="Y983">
        <v>5.169E-3</v>
      </c>
      <c r="Z983">
        <v>2.8969999999999998E-3</v>
      </c>
      <c r="AA983">
        <v>4.1999999999999998E-5</v>
      </c>
      <c r="AB983">
        <v>5.9300000000000004E-3</v>
      </c>
      <c r="AC983">
        <v>-6.1050000000000002E-3</v>
      </c>
      <c r="AD983">
        <v>-3.5693000000000003E-2</v>
      </c>
      <c r="AE983">
        <v>3.0509999999999999E-3</v>
      </c>
      <c r="AF983">
        <v>0.19161900000000001</v>
      </c>
      <c r="AG983">
        <v>-11.111090000000001</v>
      </c>
      <c r="AH983">
        <v>-0.58500099999999999</v>
      </c>
      <c r="AI983">
        <v>285.903616</v>
      </c>
      <c r="AJ983">
        <v>4.3237589999999999</v>
      </c>
      <c r="AK983">
        <v>7.038E-3</v>
      </c>
      <c r="AL983">
        <v>5.9491000000000002E-2</v>
      </c>
    </row>
    <row r="984" spans="1:38" x14ac:dyDescent="0.3">
      <c r="A984">
        <v>2018</v>
      </c>
      <c r="B984">
        <v>8</v>
      </c>
      <c r="C984">
        <v>6</v>
      </c>
      <c r="D984">
        <v>17</v>
      </c>
      <c r="E984">
        <v>15</v>
      </c>
      <c r="F984">
        <v>0.30859199999999998</v>
      </c>
      <c r="G984">
        <v>-0.25877800000000001</v>
      </c>
      <c r="H984">
        <v>0.40273500000000001</v>
      </c>
      <c r="I984">
        <v>309.98236000000003</v>
      </c>
      <c r="J984">
        <v>-0.36369499999999999</v>
      </c>
      <c r="K984">
        <v>300.53510799999998</v>
      </c>
      <c r="L984">
        <v>0.106568</v>
      </c>
      <c r="M984">
        <v>0.29745899999999997</v>
      </c>
      <c r="N984">
        <v>0.12681300000000001</v>
      </c>
      <c r="O984">
        <v>0.26541999999999999</v>
      </c>
      <c r="P984">
        <v>5.6564999999999997E-2</v>
      </c>
      <c r="Q984">
        <v>3.1427999999999998E-2</v>
      </c>
      <c r="R984">
        <v>-7.2067999999999993E-2</v>
      </c>
      <c r="S984">
        <v>-5.7159999999999997E-3</v>
      </c>
      <c r="T984">
        <v>-9.1830000000000002E-3</v>
      </c>
      <c r="U984">
        <v>1.3552E-2</v>
      </c>
      <c r="V984">
        <v>3.3381000000000001E-2</v>
      </c>
      <c r="W984">
        <v>2.1056999999999999E-2</v>
      </c>
      <c r="X984">
        <v>5.4156000000000003E-2</v>
      </c>
      <c r="Y984">
        <v>1.6964E-2</v>
      </c>
      <c r="Z984">
        <v>1.7377E-2</v>
      </c>
      <c r="AA984">
        <v>-9.9889999999999996E-3</v>
      </c>
      <c r="AB984">
        <v>8.7119999999999993E-3</v>
      </c>
      <c r="AC984">
        <v>-1.6216999999999999E-2</v>
      </c>
      <c r="AD984">
        <v>-7.4959999999999999E-2</v>
      </c>
      <c r="AE984">
        <v>-2.8719999999999999E-2</v>
      </c>
      <c r="AF984">
        <v>0.268876</v>
      </c>
      <c r="AG984">
        <v>-43.510998000000001</v>
      </c>
      <c r="AH984">
        <v>-0.14938799999999999</v>
      </c>
      <c r="AI984">
        <v>309.98236000000003</v>
      </c>
      <c r="AJ984">
        <v>4.3423629999999998</v>
      </c>
      <c r="AK984">
        <v>1.5897000000000001E-2</v>
      </c>
      <c r="AL984">
        <v>0.20412</v>
      </c>
    </row>
    <row r="985" spans="1:38" x14ac:dyDescent="0.3">
      <c r="A985">
        <v>2018</v>
      </c>
      <c r="B985">
        <v>8</v>
      </c>
      <c r="C985">
        <v>6</v>
      </c>
      <c r="D985">
        <v>17</v>
      </c>
      <c r="E985">
        <v>45</v>
      </c>
      <c r="F985">
        <v>0.31436700000000001</v>
      </c>
      <c r="G985">
        <v>-0.126724</v>
      </c>
      <c r="H985">
        <v>0.33894800000000003</v>
      </c>
      <c r="I985">
        <v>291.95470399999999</v>
      </c>
      <c r="J985">
        <v>-0.32283200000000001</v>
      </c>
      <c r="K985">
        <v>300.21207399999997</v>
      </c>
      <c r="L985">
        <v>6.4765000000000003E-2</v>
      </c>
      <c r="M985">
        <v>0.20175899999999999</v>
      </c>
      <c r="N985">
        <v>6.7150000000000001E-2</v>
      </c>
      <c r="O985">
        <v>0.16683700000000001</v>
      </c>
      <c r="P985">
        <v>6.9425000000000001E-2</v>
      </c>
      <c r="Q985">
        <v>2.2825000000000002E-2</v>
      </c>
      <c r="R985">
        <v>-3.1264E-2</v>
      </c>
      <c r="S985">
        <v>-3.7420000000000001E-3</v>
      </c>
      <c r="T985">
        <v>-9.4579999999999994E-3</v>
      </c>
      <c r="U985">
        <v>-3.1080000000000001E-3</v>
      </c>
      <c r="V985">
        <v>2.8513E-2</v>
      </c>
      <c r="W985">
        <v>8.8149999999999999E-3</v>
      </c>
      <c r="X985">
        <v>1.5583E-2</v>
      </c>
      <c r="Y985">
        <v>7.0200000000000002E-3</v>
      </c>
      <c r="Z985">
        <v>4.2859999999999999E-3</v>
      </c>
      <c r="AA985">
        <v>-9.8779999999999996E-3</v>
      </c>
      <c r="AB985">
        <v>6.2000000000000003E-5</v>
      </c>
      <c r="AC985">
        <v>-6.3949999999999996E-3</v>
      </c>
      <c r="AD985">
        <v>-2.2721999999999999E-2</v>
      </c>
      <c r="AE985">
        <v>-6.6959999999999997E-3</v>
      </c>
      <c r="AF985">
        <v>0.17744599999999999</v>
      </c>
      <c r="AG985">
        <v>-14.626261</v>
      </c>
      <c r="AH985">
        <v>-0.44440600000000002</v>
      </c>
      <c r="AI985">
        <v>291.95470399999999</v>
      </c>
      <c r="AJ985">
        <v>5.1801490000000001</v>
      </c>
      <c r="AK985">
        <v>4.9090000000000002E-3</v>
      </c>
      <c r="AL985">
        <v>5.4446000000000001E-2</v>
      </c>
    </row>
    <row r="986" spans="1:38" x14ac:dyDescent="0.3">
      <c r="A986">
        <v>2018</v>
      </c>
      <c r="B986">
        <v>8</v>
      </c>
      <c r="C986">
        <v>6</v>
      </c>
      <c r="D986">
        <v>18</v>
      </c>
      <c r="E986">
        <v>15</v>
      </c>
      <c r="F986">
        <v>0.31157400000000002</v>
      </c>
      <c r="G986">
        <v>-0.13516</v>
      </c>
      <c r="H986">
        <v>0.33962700000000001</v>
      </c>
      <c r="I986">
        <v>293.45104099999998</v>
      </c>
      <c r="J986">
        <v>-0.306701</v>
      </c>
      <c r="K986">
        <v>299.77035899999998</v>
      </c>
      <c r="L986">
        <v>5.4816999999999998E-2</v>
      </c>
      <c r="M986">
        <v>0.157499</v>
      </c>
      <c r="N986">
        <v>5.8042000000000003E-2</v>
      </c>
      <c r="O986">
        <v>0.13517899999999999</v>
      </c>
      <c r="P986">
        <v>4.3797999999999997E-2</v>
      </c>
      <c r="Q986">
        <v>1.9653E-2</v>
      </c>
      <c r="R986">
        <v>-2.7581999999999999E-2</v>
      </c>
      <c r="S986">
        <v>1.191E-3</v>
      </c>
      <c r="T986">
        <v>-8.2500000000000004E-3</v>
      </c>
      <c r="U986">
        <v>5.5019999999999999E-3</v>
      </c>
      <c r="V986">
        <v>2.5822999999999999E-2</v>
      </c>
      <c r="W986">
        <v>5.078E-3</v>
      </c>
      <c r="X986">
        <v>8.0730000000000003E-3</v>
      </c>
      <c r="Y986">
        <v>1.312E-3</v>
      </c>
      <c r="Z986">
        <v>1.498E-3</v>
      </c>
      <c r="AA986">
        <v>-1.5838000000000001E-2</v>
      </c>
      <c r="AB986">
        <v>-1.9009999999999999E-3</v>
      </c>
      <c r="AC986">
        <v>-1.2049999999999999E-3</v>
      </c>
      <c r="AD986">
        <v>-1.2527E-2</v>
      </c>
      <c r="AE986">
        <v>-5.8299999999999997E-4</v>
      </c>
      <c r="AF986">
        <v>0.166157</v>
      </c>
      <c r="AG986">
        <v>-13.240002</v>
      </c>
      <c r="AH986">
        <v>-0.49093599999999998</v>
      </c>
      <c r="AI986">
        <v>293.45104099999998</v>
      </c>
      <c r="AJ986">
        <v>5.2109100000000002</v>
      </c>
      <c r="AK986">
        <v>3.7750000000000001E-3</v>
      </c>
      <c r="AL986">
        <v>3.7265E-2</v>
      </c>
    </row>
    <row r="987" spans="1:38" x14ac:dyDescent="0.3">
      <c r="A987">
        <v>2018</v>
      </c>
      <c r="B987">
        <v>8</v>
      </c>
      <c r="C987">
        <v>6</v>
      </c>
      <c r="D987">
        <v>18</v>
      </c>
      <c r="E987">
        <v>45</v>
      </c>
      <c r="F987">
        <v>0.155024</v>
      </c>
      <c r="G987">
        <v>-0.14399799999999999</v>
      </c>
      <c r="H987">
        <v>0.21158399999999999</v>
      </c>
      <c r="I987">
        <v>312.88820299999998</v>
      </c>
      <c r="J987">
        <v>-9.5454999999999998E-2</v>
      </c>
      <c r="K987">
        <v>299.67104999999998</v>
      </c>
      <c r="L987">
        <v>2.6453999999999998E-2</v>
      </c>
      <c r="M987">
        <v>5.3886000000000003E-2</v>
      </c>
      <c r="N987">
        <v>3.3603000000000001E-2</v>
      </c>
      <c r="O987">
        <v>5.6972000000000002E-2</v>
      </c>
      <c r="P987">
        <v>3.9468999999999997E-2</v>
      </c>
      <c r="Q987">
        <v>8.6730000000000002E-3</v>
      </c>
      <c r="R987">
        <v>-1.7427000000000002E-2</v>
      </c>
      <c r="S987">
        <v>5.8E-4</v>
      </c>
      <c r="T987">
        <v>5.4819999999999999E-3</v>
      </c>
      <c r="U987">
        <v>7.6769999999999998E-3</v>
      </c>
      <c r="V987">
        <v>5.0949999999999997E-3</v>
      </c>
      <c r="W987">
        <v>2.6900000000000001E-3</v>
      </c>
      <c r="X987">
        <v>5.0720000000000001E-3</v>
      </c>
      <c r="Y987">
        <v>1.598E-3</v>
      </c>
      <c r="Z987">
        <v>2.085E-3</v>
      </c>
      <c r="AA987">
        <v>-1.637E-3</v>
      </c>
      <c r="AB987">
        <v>1.5889999999999999E-3</v>
      </c>
      <c r="AC987">
        <v>-1.521E-3</v>
      </c>
      <c r="AD987">
        <v>-6.424E-3</v>
      </c>
      <c r="AE987">
        <v>-1.495E-3</v>
      </c>
      <c r="AF987">
        <v>0.132048</v>
      </c>
      <c r="AG987">
        <v>-33.672390999999998</v>
      </c>
      <c r="AH987">
        <v>-0.19303600000000001</v>
      </c>
      <c r="AI987">
        <v>312.88820299999998</v>
      </c>
      <c r="AJ987">
        <v>8.2653809999999996</v>
      </c>
      <c r="AK987">
        <v>1.676E-3</v>
      </c>
      <c r="AL987">
        <v>3.4923000000000003E-2</v>
      </c>
    </row>
    <row r="988" spans="1:38" x14ac:dyDescent="0.3">
      <c r="A988">
        <v>2018</v>
      </c>
      <c r="B988">
        <v>8</v>
      </c>
      <c r="C988">
        <v>6</v>
      </c>
      <c r="D988">
        <v>19</v>
      </c>
      <c r="E988">
        <v>15</v>
      </c>
      <c r="F988">
        <v>0.30180200000000001</v>
      </c>
      <c r="G988">
        <v>-0.18254100000000001</v>
      </c>
      <c r="H988">
        <v>0.35271200000000003</v>
      </c>
      <c r="I988">
        <v>301.16707600000001</v>
      </c>
      <c r="J988">
        <v>-0.32471299999999997</v>
      </c>
      <c r="K988">
        <v>299.29625299999998</v>
      </c>
      <c r="L988">
        <v>6.59E-2</v>
      </c>
      <c r="M988">
        <v>0.17413699999999999</v>
      </c>
      <c r="N988">
        <v>8.6985000000000007E-2</v>
      </c>
      <c r="O988">
        <v>0.16351099999999999</v>
      </c>
      <c r="P988">
        <v>5.0002999999999999E-2</v>
      </c>
      <c r="Q988">
        <v>1.7031000000000001E-2</v>
      </c>
      <c r="R988">
        <v>-4.376E-2</v>
      </c>
      <c r="S988">
        <v>-5.64E-3</v>
      </c>
      <c r="T988">
        <v>-1.5270000000000001E-2</v>
      </c>
      <c r="U988">
        <v>-9.4809999999999998E-3</v>
      </c>
      <c r="V988">
        <v>4.1624000000000001E-2</v>
      </c>
      <c r="W988">
        <v>1.3710999999999999E-2</v>
      </c>
      <c r="X988">
        <v>2.2412000000000001E-2</v>
      </c>
      <c r="Y988">
        <v>1.5424E-2</v>
      </c>
      <c r="Z988">
        <v>4.7930000000000004E-3</v>
      </c>
      <c r="AA988">
        <v>2.1689999999999999E-3</v>
      </c>
      <c r="AB988">
        <v>5.4450000000000002E-3</v>
      </c>
      <c r="AC988">
        <v>-1.2222999999999999E-2</v>
      </c>
      <c r="AD988">
        <v>-2.9513000000000001E-2</v>
      </c>
      <c r="AE988">
        <v>-2.1089E-2</v>
      </c>
      <c r="AF988">
        <v>0.21005299999999999</v>
      </c>
      <c r="AG988">
        <v>-16.568816000000002</v>
      </c>
      <c r="AH988">
        <v>-0.39230300000000001</v>
      </c>
      <c r="AI988">
        <v>301.16707600000001</v>
      </c>
      <c r="AJ988">
        <v>4.9582139999999999</v>
      </c>
      <c r="AK988">
        <v>6.8120000000000003E-3</v>
      </c>
      <c r="AL988">
        <v>7.9770999999999995E-2</v>
      </c>
    </row>
    <row r="989" spans="1:38" x14ac:dyDescent="0.3">
      <c r="A989">
        <v>2018</v>
      </c>
      <c r="B989">
        <v>8</v>
      </c>
      <c r="C989">
        <v>6</v>
      </c>
      <c r="D989">
        <v>19</v>
      </c>
      <c r="E989">
        <v>45</v>
      </c>
      <c r="F989">
        <v>0.18015100000000001</v>
      </c>
      <c r="G989">
        <v>-0.34856100000000001</v>
      </c>
      <c r="H989">
        <v>0.39236399999999999</v>
      </c>
      <c r="I989">
        <v>332.66820899999999</v>
      </c>
      <c r="J989">
        <v>-0.232243</v>
      </c>
      <c r="K989">
        <v>298.57255800000001</v>
      </c>
      <c r="L989">
        <v>7.2832999999999995E-2</v>
      </c>
      <c r="M989">
        <v>0.15060599999999999</v>
      </c>
      <c r="N989">
        <v>7.7344999999999997E-2</v>
      </c>
      <c r="O989">
        <v>0.150392</v>
      </c>
      <c r="P989">
        <v>0.142564</v>
      </c>
      <c r="Q989">
        <v>-8.7399999999999999E-4</v>
      </c>
      <c r="R989">
        <v>-3.8084E-2</v>
      </c>
      <c r="S989">
        <v>2.5656000000000002E-2</v>
      </c>
      <c r="T989">
        <v>1.1971000000000001E-2</v>
      </c>
      <c r="U989">
        <v>-2.1343000000000001E-2</v>
      </c>
      <c r="V989">
        <v>-6.698E-3</v>
      </c>
      <c r="W989">
        <v>9.8370000000000003E-3</v>
      </c>
      <c r="X989">
        <v>1.3096E-2</v>
      </c>
      <c r="Y989">
        <v>7.9410000000000001E-3</v>
      </c>
      <c r="Z989">
        <v>-1.694E-3</v>
      </c>
      <c r="AA989">
        <v>-3.7284999999999999E-2</v>
      </c>
      <c r="AB989">
        <v>-1.0231000000000001E-2</v>
      </c>
      <c r="AC989">
        <v>-8.3639999999999999E-3</v>
      </c>
      <c r="AD989">
        <v>-2.0285999999999998E-2</v>
      </c>
      <c r="AE989">
        <v>-1.3521E-2</v>
      </c>
      <c r="AF989">
        <v>0.21428800000000001</v>
      </c>
      <c r="AG989">
        <v>109.052235</v>
      </c>
      <c r="AH989">
        <v>5.9603999999999997E-2</v>
      </c>
      <c r="AI989">
        <v>332.66820899999999</v>
      </c>
      <c r="AJ989">
        <v>78.378045</v>
      </c>
      <c r="AK989">
        <v>2.0999999999999999E-5</v>
      </c>
      <c r="AL989">
        <v>1.3834000000000001E-2</v>
      </c>
    </row>
    <row r="990" spans="1:38" x14ac:dyDescent="0.3">
      <c r="A990">
        <v>2018</v>
      </c>
      <c r="B990">
        <v>8</v>
      </c>
      <c r="C990">
        <v>6</v>
      </c>
      <c r="D990">
        <v>20</v>
      </c>
      <c r="E990">
        <v>15</v>
      </c>
      <c r="F990">
        <v>0.13198199999999999</v>
      </c>
      <c r="G990">
        <v>-0.197357</v>
      </c>
      <c r="H990">
        <v>0.23742199999999999</v>
      </c>
      <c r="I990">
        <v>326.227463</v>
      </c>
      <c r="J990">
        <v>-0.10012</v>
      </c>
      <c r="K990">
        <v>297.71736600000003</v>
      </c>
      <c r="L990">
        <v>4.3184E-2</v>
      </c>
      <c r="M990">
        <v>9.0512999999999996E-2</v>
      </c>
      <c r="N990">
        <v>4.5288000000000002E-2</v>
      </c>
      <c r="O990">
        <v>8.9492000000000002E-2</v>
      </c>
      <c r="P990">
        <v>6.8831000000000003E-2</v>
      </c>
      <c r="Q990">
        <v>8.6370000000000006E-3</v>
      </c>
      <c r="R990">
        <v>-1.4260999999999999E-2</v>
      </c>
      <c r="S990">
        <v>1.3461000000000001E-2</v>
      </c>
      <c r="T990">
        <v>-3.5739999999999999E-3</v>
      </c>
      <c r="U990">
        <v>-3.7659999999999998E-3</v>
      </c>
      <c r="V990">
        <v>2.0208E-2</v>
      </c>
      <c r="W990">
        <v>1.2160000000000001E-3</v>
      </c>
      <c r="X990">
        <v>4.4749999999999998E-3</v>
      </c>
      <c r="Y990">
        <v>9.5699999999999995E-4</v>
      </c>
      <c r="Z990">
        <v>-1.212E-3</v>
      </c>
      <c r="AA990">
        <v>-1.4187999999999999E-2</v>
      </c>
      <c r="AB990">
        <v>-3.1080000000000001E-3</v>
      </c>
      <c r="AC990">
        <v>-3.8059999999999999E-3</v>
      </c>
      <c r="AD990">
        <v>-1.0729000000000001E-2</v>
      </c>
      <c r="AE990">
        <v>-6.3039999999999997E-3</v>
      </c>
      <c r="AF990">
        <v>0.140038</v>
      </c>
      <c r="AG990">
        <v>-10.059367</v>
      </c>
      <c r="AH990">
        <v>-0.64616399999999996</v>
      </c>
      <c r="AI990">
        <v>326.227463</v>
      </c>
      <c r="AJ990">
        <v>62.984878000000002</v>
      </c>
      <c r="AK990">
        <v>2.0999999999999999E-5</v>
      </c>
      <c r="AL990">
        <v>7.5909999999999997E-3</v>
      </c>
    </row>
    <row r="991" spans="1:38" x14ac:dyDescent="0.3">
      <c r="A991">
        <v>2018</v>
      </c>
      <c r="B991">
        <v>8</v>
      </c>
      <c r="C991">
        <v>6</v>
      </c>
      <c r="D991">
        <v>20</v>
      </c>
      <c r="E991">
        <v>45</v>
      </c>
      <c r="F991">
        <v>0.14280000000000001</v>
      </c>
      <c r="G991">
        <v>-0.32956099999999999</v>
      </c>
      <c r="H991">
        <v>0.35916900000000002</v>
      </c>
      <c r="I991">
        <v>336.57273300000003</v>
      </c>
      <c r="J991">
        <v>-0.13167999999999999</v>
      </c>
      <c r="K991">
        <v>296.897583</v>
      </c>
      <c r="L991">
        <v>3.7900000000000003E-2</v>
      </c>
      <c r="M991">
        <v>0.123122</v>
      </c>
      <c r="N991">
        <v>4.4082000000000003E-2</v>
      </c>
      <c r="O991">
        <v>0.102552</v>
      </c>
      <c r="P991">
        <v>7.7166999999999999E-2</v>
      </c>
      <c r="Q991">
        <v>5.3999999999999998E-5</v>
      </c>
      <c r="R991">
        <v>-1.4042000000000001E-2</v>
      </c>
      <c r="S991">
        <v>2.7959999999999999E-2</v>
      </c>
      <c r="T991">
        <v>-5.4299999999999997E-4</v>
      </c>
      <c r="U991">
        <v>2.1500999999999999E-2</v>
      </c>
      <c r="V991">
        <v>2.2903E-2</v>
      </c>
      <c r="W991">
        <v>3.735E-3</v>
      </c>
      <c r="X991">
        <v>7.4910000000000003E-3</v>
      </c>
      <c r="Y991">
        <v>3.4299999999999999E-3</v>
      </c>
      <c r="Z991">
        <v>-2.3609999999999998E-3</v>
      </c>
      <c r="AA991">
        <v>-5.3843000000000002E-2</v>
      </c>
      <c r="AB991">
        <v>-8.0129999999999993E-3</v>
      </c>
      <c r="AC991">
        <v>-3.591E-3</v>
      </c>
      <c r="AD991">
        <v>-1.9036000000000001E-2</v>
      </c>
      <c r="AE991">
        <v>-5.0590000000000001E-3</v>
      </c>
      <c r="AF991">
        <v>0.17688499999999999</v>
      </c>
      <c r="AG991">
        <v>-17.837745000000002</v>
      </c>
      <c r="AH991">
        <v>-0.364396</v>
      </c>
      <c r="AI991">
        <v>336.57273300000003</v>
      </c>
      <c r="AJ991">
        <v>16.570397</v>
      </c>
      <c r="AK991">
        <v>2.02E-4</v>
      </c>
      <c r="AL991">
        <v>8.3029999999999996E-3</v>
      </c>
    </row>
    <row r="992" spans="1:38" x14ac:dyDescent="0.3">
      <c r="A992">
        <v>2018</v>
      </c>
      <c r="B992">
        <v>8</v>
      </c>
      <c r="C992">
        <v>6</v>
      </c>
      <c r="D992">
        <v>21</v>
      </c>
      <c r="E992">
        <v>15</v>
      </c>
      <c r="F992">
        <v>0.166579</v>
      </c>
      <c r="G992">
        <v>-0.30096899999999999</v>
      </c>
      <c r="H992">
        <v>0.34399299999999999</v>
      </c>
      <c r="I992">
        <v>331.03651300000001</v>
      </c>
      <c r="J992">
        <v>-0.14823600000000001</v>
      </c>
      <c r="K992">
        <v>296.55144100000001</v>
      </c>
      <c r="L992">
        <v>4.3645000000000003E-2</v>
      </c>
      <c r="M992">
        <v>0.10828400000000001</v>
      </c>
      <c r="N992">
        <v>5.2213000000000002E-2</v>
      </c>
      <c r="O992">
        <v>0.102071</v>
      </c>
      <c r="P992">
        <v>6.2163999999999997E-2</v>
      </c>
      <c r="Q992">
        <v>1.0198E-2</v>
      </c>
      <c r="R992">
        <v>-2.2950000000000002E-2</v>
      </c>
      <c r="S992">
        <v>9.861E-3</v>
      </c>
      <c r="T992">
        <v>-1.474E-3</v>
      </c>
      <c r="U992">
        <v>1.5730000000000001E-2</v>
      </c>
      <c r="V992">
        <v>2.2294000000000001E-2</v>
      </c>
      <c r="W992">
        <v>3.473E-3</v>
      </c>
      <c r="X992">
        <v>9.4240000000000001E-3</v>
      </c>
      <c r="Y992">
        <v>3.4719999999999998E-3</v>
      </c>
      <c r="Z992">
        <v>7.54E-4</v>
      </c>
      <c r="AA992">
        <v>-5.921E-3</v>
      </c>
      <c r="AB992">
        <v>-1.8209999999999999E-3</v>
      </c>
      <c r="AC992">
        <v>-3.3990000000000001E-3</v>
      </c>
      <c r="AD992">
        <v>-1.2862E-2</v>
      </c>
      <c r="AE992">
        <v>-5.6670000000000002E-3</v>
      </c>
      <c r="AF992">
        <v>0.15804799999999999</v>
      </c>
      <c r="AG992">
        <v>-13.056445999999999</v>
      </c>
      <c r="AH992">
        <v>-0.497838</v>
      </c>
      <c r="AI992">
        <v>331.03651300000001</v>
      </c>
      <c r="AJ992">
        <v>5.124479</v>
      </c>
      <c r="AK992">
        <v>6.5030000000000001E-3</v>
      </c>
      <c r="AL992">
        <v>8.0798999999999996E-2</v>
      </c>
    </row>
    <row r="993" spans="1:38" x14ac:dyDescent="0.3">
      <c r="A993">
        <v>2018</v>
      </c>
      <c r="B993">
        <v>8</v>
      </c>
      <c r="C993">
        <v>6</v>
      </c>
      <c r="D993">
        <v>21</v>
      </c>
      <c r="E993">
        <v>45</v>
      </c>
      <c r="F993">
        <v>0.27101399999999998</v>
      </c>
      <c r="G993">
        <v>-0.27871000000000001</v>
      </c>
      <c r="H993">
        <v>0.38875199999999999</v>
      </c>
      <c r="I993">
        <v>315.80211800000001</v>
      </c>
      <c r="J993">
        <v>-0.27672200000000002</v>
      </c>
      <c r="K993">
        <v>295.87678</v>
      </c>
      <c r="L993">
        <v>9.6712000000000006E-2</v>
      </c>
      <c r="M993">
        <v>0.27399299999999999</v>
      </c>
      <c r="N993">
        <v>0.13239100000000001</v>
      </c>
      <c r="O993">
        <v>0.25154799999999999</v>
      </c>
      <c r="P993">
        <v>6.7297999999999997E-2</v>
      </c>
      <c r="Q993">
        <v>1.9727000000000001E-2</v>
      </c>
      <c r="R993">
        <v>-6.9814000000000001E-2</v>
      </c>
      <c r="S993">
        <v>1.6990999999999999E-2</v>
      </c>
      <c r="T993">
        <v>-2.4603E-2</v>
      </c>
      <c r="U993">
        <v>2.3616000000000002E-2</v>
      </c>
      <c r="V993">
        <v>5.6959000000000003E-2</v>
      </c>
      <c r="W993">
        <v>3.7961000000000002E-2</v>
      </c>
      <c r="X993">
        <v>5.3103999999999998E-2</v>
      </c>
      <c r="Y993">
        <v>4.2791000000000003E-2</v>
      </c>
      <c r="Z993">
        <v>6.5170000000000002E-3</v>
      </c>
      <c r="AA993">
        <v>-0.107682</v>
      </c>
      <c r="AB993">
        <v>-1.1873999999999999E-2</v>
      </c>
      <c r="AC993">
        <v>-3.4063000000000003E-2</v>
      </c>
      <c r="AD993">
        <v>-9.0017E-2</v>
      </c>
      <c r="AE993">
        <v>-7.3268E-2</v>
      </c>
      <c r="AF993">
        <v>0.26805099999999998</v>
      </c>
      <c r="AG993">
        <v>-24.874361</v>
      </c>
      <c r="AH993">
        <v>-0.26131300000000002</v>
      </c>
      <c r="AI993">
        <v>315.80211800000001</v>
      </c>
      <c r="AJ993">
        <v>4.4985530000000002</v>
      </c>
      <c r="AK993">
        <v>1.6968E-2</v>
      </c>
      <c r="AL993">
        <v>0.24587500000000001</v>
      </c>
    </row>
    <row r="994" spans="1:38" x14ac:dyDescent="0.3">
      <c r="A994">
        <v>2018</v>
      </c>
      <c r="B994">
        <v>8</v>
      </c>
      <c r="C994">
        <v>6</v>
      </c>
      <c r="D994">
        <v>22</v>
      </c>
      <c r="E994">
        <v>15</v>
      </c>
      <c r="F994">
        <v>0.28002199999999999</v>
      </c>
      <c r="G994">
        <v>-2.4708999999999998E-2</v>
      </c>
      <c r="H994">
        <v>0.28111000000000003</v>
      </c>
      <c r="I994">
        <v>275.04263400000002</v>
      </c>
      <c r="J994">
        <v>-0.28893999999999997</v>
      </c>
      <c r="K994">
        <v>294.91042900000002</v>
      </c>
      <c r="L994">
        <v>8.5370000000000001E-2</v>
      </c>
      <c r="M994">
        <v>0.302232</v>
      </c>
      <c r="N994">
        <v>0.12409199999999999</v>
      </c>
      <c r="O994">
        <v>0.25584699999999999</v>
      </c>
      <c r="P994">
        <v>6.7535999999999999E-2</v>
      </c>
      <c r="Q994">
        <v>4.4854999999999999E-2</v>
      </c>
      <c r="R994">
        <v>-6.1449999999999998E-2</v>
      </c>
      <c r="S994">
        <v>-2.0701000000000001E-2</v>
      </c>
      <c r="T994">
        <v>-1.2396000000000001E-2</v>
      </c>
      <c r="U994">
        <v>1.1689E-2</v>
      </c>
      <c r="V994">
        <v>3.7455000000000002E-2</v>
      </c>
      <c r="W994">
        <v>1.7117E-2</v>
      </c>
      <c r="X994">
        <v>5.2520999999999998E-2</v>
      </c>
      <c r="Y994">
        <v>2.0122000000000001E-2</v>
      </c>
      <c r="Z994">
        <v>8.8310000000000003E-3</v>
      </c>
      <c r="AA994">
        <v>-7.2682999999999998E-2</v>
      </c>
      <c r="AB994">
        <v>1.2317E-2</v>
      </c>
      <c r="AC994">
        <v>-1.9664000000000001E-2</v>
      </c>
      <c r="AD994">
        <v>-0.107345</v>
      </c>
      <c r="AE994">
        <v>-3.7662000000000001E-2</v>
      </c>
      <c r="AF994">
        <v>0.25464300000000001</v>
      </c>
      <c r="AG994">
        <v>-32.323569999999997</v>
      </c>
      <c r="AH994">
        <v>-0.20109199999999999</v>
      </c>
      <c r="AI994">
        <v>275.04263400000002</v>
      </c>
      <c r="AJ994">
        <v>6.2335370000000001</v>
      </c>
      <c r="AK994">
        <v>4.8999999999999998E-3</v>
      </c>
      <c r="AL994">
        <v>8.6251999999999995E-2</v>
      </c>
    </row>
    <row r="995" spans="1:38" x14ac:dyDescent="0.3">
      <c r="A995">
        <v>2018</v>
      </c>
      <c r="B995">
        <v>8</v>
      </c>
      <c r="C995">
        <v>6</v>
      </c>
      <c r="D995">
        <v>22</v>
      </c>
      <c r="E995">
        <v>45</v>
      </c>
      <c r="F995">
        <v>0.338447</v>
      </c>
      <c r="G995">
        <v>-1.9088000000000001E-2</v>
      </c>
      <c r="H995">
        <v>0.33898499999999998</v>
      </c>
      <c r="I995">
        <v>273.227935</v>
      </c>
      <c r="J995">
        <v>-0.349412</v>
      </c>
      <c r="K995">
        <v>294.92856499999999</v>
      </c>
      <c r="L995">
        <v>7.4657000000000001E-2</v>
      </c>
      <c r="M995">
        <v>0.231049</v>
      </c>
      <c r="N995">
        <v>0.104313</v>
      </c>
      <c r="O995">
        <v>0.20501</v>
      </c>
      <c r="P995">
        <v>1.9074000000000001E-2</v>
      </c>
      <c r="Q995">
        <v>4.2088E-2</v>
      </c>
      <c r="R995">
        <v>-4.6868E-2</v>
      </c>
      <c r="S995">
        <v>-4.0286000000000002E-2</v>
      </c>
      <c r="T995">
        <v>5.0199999999999995E-4</v>
      </c>
      <c r="U995">
        <v>1.016E-3</v>
      </c>
      <c r="V995">
        <v>1.1054E-2</v>
      </c>
      <c r="W995">
        <v>1.1922E-2</v>
      </c>
      <c r="X995">
        <v>3.4574000000000001E-2</v>
      </c>
      <c r="Y995">
        <v>1.6447E-2</v>
      </c>
      <c r="Z995">
        <v>1.6315E-2</v>
      </c>
      <c r="AA995">
        <v>1.7446E-2</v>
      </c>
      <c r="AB995">
        <v>2.086E-2</v>
      </c>
      <c r="AC995">
        <v>-1.387E-2</v>
      </c>
      <c r="AD995">
        <v>-5.4934999999999998E-2</v>
      </c>
      <c r="AE995">
        <v>-1.8249999999999999E-2</v>
      </c>
      <c r="AF995">
        <v>0.24860099999999999</v>
      </c>
      <c r="AG995">
        <v>-101.91658099999999</v>
      </c>
      <c r="AH995">
        <v>-6.3778000000000001E-2</v>
      </c>
      <c r="AI995">
        <v>273.227935</v>
      </c>
      <c r="AJ995">
        <v>5.158989</v>
      </c>
      <c r="AK995">
        <v>5.5170000000000002E-3</v>
      </c>
      <c r="AL995">
        <v>6.4195000000000002E-2</v>
      </c>
    </row>
    <row r="996" spans="1:38" x14ac:dyDescent="0.3">
      <c r="A996">
        <v>2018</v>
      </c>
      <c r="B996">
        <v>8</v>
      </c>
      <c r="C996">
        <v>6</v>
      </c>
      <c r="D996">
        <v>23</v>
      </c>
      <c r="E996">
        <v>15</v>
      </c>
      <c r="F996">
        <v>0.38139299999999998</v>
      </c>
      <c r="G996">
        <v>0.170103</v>
      </c>
      <c r="H996">
        <v>0.41760700000000001</v>
      </c>
      <c r="I996">
        <v>245.96292399999999</v>
      </c>
      <c r="J996">
        <v>-0.40827400000000003</v>
      </c>
      <c r="K996">
        <v>295.12232999999998</v>
      </c>
      <c r="L996">
        <v>9.8901000000000003E-2</v>
      </c>
      <c r="M996">
        <v>0.284609</v>
      </c>
      <c r="N996">
        <v>0.127105</v>
      </c>
      <c r="O996">
        <v>0.25530799999999998</v>
      </c>
      <c r="P996">
        <v>1.2772E-2</v>
      </c>
      <c r="Q996">
        <v>4.8876999999999997E-2</v>
      </c>
      <c r="R996">
        <v>-6.1513999999999999E-2</v>
      </c>
      <c r="S996">
        <v>-5.2830000000000002E-2</v>
      </c>
      <c r="T996">
        <v>-4.816E-3</v>
      </c>
      <c r="U996">
        <v>-1.0038999999999999E-2</v>
      </c>
      <c r="V996">
        <v>1.8141000000000001E-2</v>
      </c>
      <c r="W996">
        <v>1.9369999999999998E-2</v>
      </c>
      <c r="X996">
        <v>3.6546000000000002E-2</v>
      </c>
      <c r="Y996">
        <v>1.3719E-2</v>
      </c>
      <c r="Z996">
        <v>9.7490000000000007E-3</v>
      </c>
      <c r="AA996">
        <v>-1.5921000000000001E-2</v>
      </c>
      <c r="AB996">
        <v>1.1490999999999999E-2</v>
      </c>
      <c r="AC996">
        <v>-1.6409E-2</v>
      </c>
      <c r="AD996">
        <v>-4.4761000000000002E-2</v>
      </c>
      <c r="AE996">
        <v>-1.9366999999999999E-2</v>
      </c>
      <c r="AF996">
        <v>0.28475600000000001</v>
      </c>
      <c r="AG996">
        <v>-93.393114999999995</v>
      </c>
      <c r="AH996">
        <v>-6.9597999999999993E-2</v>
      </c>
      <c r="AI996">
        <v>245.96292399999999</v>
      </c>
      <c r="AJ996">
        <v>2.5076000000000001E-2</v>
      </c>
      <c r="AK996">
        <v>5.7361000000000002E-2</v>
      </c>
      <c r="AL996">
        <v>3.9999999999999998E-6</v>
      </c>
    </row>
    <row r="997" spans="1:38" x14ac:dyDescent="0.3">
      <c r="A997">
        <v>2018</v>
      </c>
      <c r="B997">
        <v>8</v>
      </c>
      <c r="C997">
        <v>6</v>
      </c>
      <c r="D997">
        <v>23</v>
      </c>
      <c r="E997">
        <v>45</v>
      </c>
      <c r="F997">
        <v>0.131275</v>
      </c>
      <c r="G997">
        <v>-7.0715E-2</v>
      </c>
      <c r="H997">
        <v>0.14910999999999999</v>
      </c>
      <c r="I997">
        <v>298.31033200000002</v>
      </c>
      <c r="J997">
        <v>-8.3467E-2</v>
      </c>
      <c r="K997">
        <v>295.05096300000002</v>
      </c>
      <c r="L997">
        <v>5.4710000000000002E-2</v>
      </c>
      <c r="M997">
        <v>0.16034399999999999</v>
      </c>
      <c r="N997">
        <v>7.2259000000000004E-2</v>
      </c>
      <c r="O997">
        <v>0.14365600000000001</v>
      </c>
      <c r="P997">
        <v>6.5863000000000005E-2</v>
      </c>
      <c r="Q997">
        <v>4.4289999999999998E-3</v>
      </c>
      <c r="R997">
        <v>-3.6067000000000002E-2</v>
      </c>
      <c r="S997">
        <v>-7.6599999999999997E-4</v>
      </c>
      <c r="T997">
        <v>2.8180000000000002E-3</v>
      </c>
      <c r="U997">
        <v>3.0967999999999999E-2</v>
      </c>
      <c r="V997">
        <v>9.9559999999999996E-3</v>
      </c>
      <c r="W997">
        <v>1.4881999999999999E-2</v>
      </c>
      <c r="X997">
        <v>2.3122E-2</v>
      </c>
      <c r="Y997">
        <v>1.6486000000000001E-2</v>
      </c>
      <c r="Z997">
        <v>5.3160000000000004E-3</v>
      </c>
      <c r="AA997">
        <v>8.3850000000000001E-3</v>
      </c>
      <c r="AB997">
        <v>6.13E-3</v>
      </c>
      <c r="AC997">
        <v>-1.4872E-2</v>
      </c>
      <c r="AD997">
        <v>-3.1066E-2</v>
      </c>
      <c r="AE997">
        <v>-2.4955000000000001E-2</v>
      </c>
      <c r="AF997">
        <v>0.18993599999999999</v>
      </c>
      <c r="AG997">
        <v>-50.488360999999998</v>
      </c>
      <c r="AH997">
        <v>-0.128743</v>
      </c>
      <c r="AI997">
        <v>298.31033200000002</v>
      </c>
      <c r="AJ997">
        <v>11.728398</v>
      </c>
      <c r="AK997">
        <v>2.911E-3</v>
      </c>
      <c r="AL997">
        <v>0.191717</v>
      </c>
    </row>
    <row r="998" spans="1:38" x14ac:dyDescent="0.3">
      <c r="A998">
        <v>2018</v>
      </c>
      <c r="B998">
        <v>8</v>
      </c>
      <c r="C998">
        <v>7</v>
      </c>
      <c r="D998">
        <v>0</v>
      </c>
      <c r="E998">
        <v>15</v>
      </c>
      <c r="F998">
        <v>0.13631399999999999</v>
      </c>
      <c r="G998">
        <v>-0.25878899999999999</v>
      </c>
      <c r="H998">
        <v>0.292495</v>
      </c>
      <c r="I998">
        <v>332.22256499999997</v>
      </c>
      <c r="J998">
        <v>-9.6200999999999995E-2</v>
      </c>
      <c r="K998">
        <v>294.43298099999998</v>
      </c>
      <c r="L998">
        <v>3.8559000000000003E-2</v>
      </c>
      <c r="M998">
        <v>0.103396</v>
      </c>
      <c r="N998">
        <v>3.9074999999999999E-2</v>
      </c>
      <c r="O998">
        <v>9.0514999999999998E-2</v>
      </c>
      <c r="P998">
        <v>3.4380000000000001E-2</v>
      </c>
      <c r="Q998">
        <v>1.4081E-2</v>
      </c>
      <c r="R998">
        <v>-1.9713999999999999E-2</v>
      </c>
      <c r="S998">
        <v>-1.165E-3</v>
      </c>
      <c r="T998">
        <v>5.3399999999999997E-4</v>
      </c>
      <c r="U998">
        <v>1.3733E-2</v>
      </c>
      <c r="V998">
        <v>1.1466E-2</v>
      </c>
      <c r="W998">
        <v>6.3689999999999997E-3</v>
      </c>
      <c r="X998">
        <v>1.2673E-2</v>
      </c>
      <c r="Y998">
        <v>4.1529999999999996E-3</v>
      </c>
      <c r="Z998">
        <v>4.7540000000000004E-3</v>
      </c>
      <c r="AA998">
        <v>1.8957999999999999E-2</v>
      </c>
      <c r="AB998">
        <v>4.1289999999999999E-3</v>
      </c>
      <c r="AC998">
        <v>-4.9370000000000004E-3</v>
      </c>
      <c r="AD998">
        <v>-1.2658000000000001E-2</v>
      </c>
      <c r="AE998">
        <v>-3.444E-3</v>
      </c>
      <c r="AF998">
        <v>0.14052999999999999</v>
      </c>
      <c r="AG998">
        <v>-17.719297000000001</v>
      </c>
      <c r="AH998">
        <v>-0.36683199999999999</v>
      </c>
      <c r="AI998">
        <v>332.22256499999997</v>
      </c>
      <c r="AJ998">
        <v>19.166125000000001</v>
      </c>
      <c r="AK998">
        <v>1.34E-4</v>
      </c>
      <c r="AL998">
        <v>6.4660000000000004E-3</v>
      </c>
    </row>
    <row r="999" spans="1:38" x14ac:dyDescent="0.3">
      <c r="A999">
        <v>2018</v>
      </c>
      <c r="B999">
        <v>8</v>
      </c>
      <c r="C999">
        <v>7</v>
      </c>
      <c r="D999">
        <v>0</v>
      </c>
      <c r="E999">
        <v>45</v>
      </c>
      <c r="F999">
        <v>0.23862900000000001</v>
      </c>
      <c r="G999">
        <v>-2.0594999999999999E-2</v>
      </c>
      <c r="H999">
        <v>0.23951600000000001</v>
      </c>
      <c r="I999">
        <v>274.932705</v>
      </c>
      <c r="J999">
        <v>-0.20636599999999999</v>
      </c>
      <c r="K999">
        <v>294.16353600000002</v>
      </c>
      <c r="L999">
        <v>4.0774999999999999E-2</v>
      </c>
      <c r="M999">
        <v>0.118992</v>
      </c>
      <c r="N999">
        <v>4.1692E-2</v>
      </c>
      <c r="O999">
        <v>0.100729</v>
      </c>
      <c r="P999">
        <v>2.1129999999999999E-2</v>
      </c>
      <c r="Q999">
        <v>2.2353000000000001E-2</v>
      </c>
      <c r="R999">
        <v>-2.1513000000000001E-2</v>
      </c>
      <c r="S999">
        <v>-1.4689000000000001E-2</v>
      </c>
      <c r="T999">
        <v>-1.8979999999999999E-3</v>
      </c>
      <c r="U999">
        <v>-2.6289999999999998E-3</v>
      </c>
      <c r="V999">
        <v>1.324E-2</v>
      </c>
      <c r="W999">
        <v>4.8190000000000004E-3</v>
      </c>
      <c r="X999">
        <v>6.5929999999999999E-3</v>
      </c>
      <c r="Y999">
        <v>2.542E-3</v>
      </c>
      <c r="Z999">
        <v>3.173E-3</v>
      </c>
      <c r="AA999">
        <v>-5.7879999999999997E-3</v>
      </c>
      <c r="AB999">
        <v>2.2899999999999999E-3</v>
      </c>
      <c r="AC999">
        <v>-3.0079999999999998E-3</v>
      </c>
      <c r="AD999">
        <v>-1.2217E-2</v>
      </c>
      <c r="AE999">
        <v>-3.8660000000000001E-3</v>
      </c>
      <c r="AF999">
        <v>0.16139800000000001</v>
      </c>
      <c r="AG999">
        <v>-23.224226000000002</v>
      </c>
      <c r="AH999">
        <v>-0.27988000000000002</v>
      </c>
      <c r="AI999">
        <v>274.932705</v>
      </c>
      <c r="AJ999">
        <v>7.3014669999999997</v>
      </c>
      <c r="AK999">
        <v>2.2109999999999999E-3</v>
      </c>
      <c r="AL999">
        <v>3.8808000000000002E-2</v>
      </c>
    </row>
    <row r="1000" spans="1:38" x14ac:dyDescent="0.3">
      <c r="A1000">
        <v>2018</v>
      </c>
      <c r="B1000">
        <v>8</v>
      </c>
      <c r="C1000">
        <v>7</v>
      </c>
      <c r="D1000">
        <v>1</v>
      </c>
      <c r="E1000">
        <v>15</v>
      </c>
      <c r="F1000">
        <v>7.9074000000000005E-2</v>
      </c>
      <c r="G1000">
        <v>-3.6142000000000001E-2</v>
      </c>
      <c r="H1000">
        <v>8.6942000000000005E-2</v>
      </c>
      <c r="I1000">
        <v>294.56322499999999</v>
      </c>
      <c r="J1000">
        <v>9.6150000000000003E-3</v>
      </c>
      <c r="K1000">
        <v>294.355253</v>
      </c>
      <c r="L1000">
        <v>2.0961E-2</v>
      </c>
      <c r="M1000">
        <v>6.6444000000000003E-2</v>
      </c>
      <c r="N1000">
        <v>2.6460999999999998E-2</v>
      </c>
      <c r="O1000">
        <v>5.6932999999999997E-2</v>
      </c>
      <c r="P1000">
        <v>7.4331999999999995E-2</v>
      </c>
      <c r="Q1000">
        <v>-7.0089999999999996E-3</v>
      </c>
      <c r="R1000">
        <v>-1.0322E-2</v>
      </c>
      <c r="S1000">
        <v>1.4401000000000001E-2</v>
      </c>
      <c r="T1000">
        <v>-1.1391999999999999E-2</v>
      </c>
      <c r="U1000">
        <v>3.7144000000000003E-2</v>
      </c>
      <c r="V1000">
        <v>2.7040000000000002E-2</v>
      </c>
      <c r="W1000">
        <v>7.2199999999999999E-4</v>
      </c>
      <c r="X1000">
        <v>8.4000000000000003E-4</v>
      </c>
      <c r="Y1000">
        <v>1.1360000000000001E-3</v>
      </c>
      <c r="Z1000">
        <v>4.4700000000000002E-4</v>
      </c>
      <c r="AA1000">
        <v>-1.238E-3</v>
      </c>
      <c r="AB1000">
        <v>-8.61E-4</v>
      </c>
      <c r="AC1000">
        <v>-9.4700000000000003E-4</v>
      </c>
      <c r="AD1000">
        <v>-2.6930000000000001E-3</v>
      </c>
      <c r="AE1000">
        <v>-2.2200000000000002E-3</v>
      </c>
      <c r="AF1000">
        <v>0.13310900000000001</v>
      </c>
      <c r="AG1000">
        <v>-6.3831369999999996</v>
      </c>
      <c r="AH1000">
        <v>-1.018308</v>
      </c>
      <c r="AI1000">
        <v>294.56322499999999</v>
      </c>
      <c r="AJ1000">
        <v>163.04632599999999</v>
      </c>
      <c r="AK1000">
        <v>5.0000000000000004E-6</v>
      </c>
      <c r="AL1000">
        <v>9.6489999999999996E-3</v>
      </c>
    </row>
    <row r="1001" spans="1:38" x14ac:dyDescent="0.3">
      <c r="A1001">
        <v>2018</v>
      </c>
      <c r="B1001">
        <v>8</v>
      </c>
      <c r="C1001">
        <v>7</v>
      </c>
      <c r="D1001">
        <v>1</v>
      </c>
      <c r="E1001">
        <v>45</v>
      </c>
      <c r="F1001">
        <v>0.10005600000000001</v>
      </c>
      <c r="G1001">
        <v>1.4677000000000001E-2</v>
      </c>
      <c r="H1001">
        <v>0.10112699999999999</v>
      </c>
      <c r="I1001">
        <v>261.65478999999999</v>
      </c>
      <c r="J1001">
        <v>3.4849999999999998E-3</v>
      </c>
      <c r="K1001">
        <v>294.27930199999997</v>
      </c>
      <c r="L1001">
        <v>2.2598E-2</v>
      </c>
      <c r="M1001">
        <v>7.5292999999999999E-2</v>
      </c>
      <c r="N1001">
        <v>2.7975E-2</v>
      </c>
      <c r="O1001">
        <v>6.2933000000000003E-2</v>
      </c>
      <c r="P1001">
        <v>7.5569999999999998E-2</v>
      </c>
      <c r="Q1001">
        <v>5.1370000000000001E-3</v>
      </c>
      <c r="R1001">
        <v>-1.1105E-2</v>
      </c>
      <c r="S1001">
        <v>5.4790000000000004E-3</v>
      </c>
      <c r="T1001">
        <v>-9.5429999999999994E-3</v>
      </c>
      <c r="U1001">
        <v>2.8392000000000001E-2</v>
      </c>
      <c r="V1001">
        <v>2.6502000000000001E-2</v>
      </c>
      <c r="W1001">
        <v>2.872E-3</v>
      </c>
      <c r="X1001">
        <v>4.8900000000000002E-3</v>
      </c>
      <c r="Y1001">
        <v>1.6169999999999999E-3</v>
      </c>
      <c r="Z1001">
        <v>3.1489999999999999E-3</v>
      </c>
      <c r="AA1001">
        <v>7.012E-3</v>
      </c>
      <c r="AB1001">
        <v>1.116E-3</v>
      </c>
      <c r="AC1001">
        <v>-1.9949999999999998E-3</v>
      </c>
      <c r="AD1001">
        <v>-5.8630000000000002E-3</v>
      </c>
      <c r="AE1001">
        <v>-2.9810000000000001E-3</v>
      </c>
      <c r="AF1001">
        <v>0.111278</v>
      </c>
      <c r="AG1001">
        <v>-3.8041900000000002</v>
      </c>
      <c r="AH1001">
        <v>-1.708642</v>
      </c>
      <c r="AI1001">
        <v>261.65478999999999</v>
      </c>
      <c r="AJ1001">
        <v>17.293386000000002</v>
      </c>
      <c r="AK1001">
        <v>6.69E-4</v>
      </c>
      <c r="AL1001">
        <v>5.5822999999999998E-2</v>
      </c>
    </row>
    <row r="1002" spans="1:38" x14ac:dyDescent="0.3">
      <c r="A1002">
        <v>2018</v>
      </c>
      <c r="B1002">
        <v>8</v>
      </c>
      <c r="C1002">
        <v>7</v>
      </c>
      <c r="D1002">
        <v>2</v>
      </c>
      <c r="E1002">
        <v>15</v>
      </c>
      <c r="F1002">
        <v>0.18972700000000001</v>
      </c>
      <c r="G1002">
        <v>-0.19908400000000001</v>
      </c>
      <c r="H1002">
        <v>0.27501100000000001</v>
      </c>
      <c r="I1002">
        <v>316.37861400000003</v>
      </c>
      <c r="J1002">
        <v>-0.13284699999999999</v>
      </c>
      <c r="K1002">
        <v>293.95303699999999</v>
      </c>
      <c r="L1002">
        <v>3.2776E-2</v>
      </c>
      <c r="M1002">
        <v>8.8387999999999994E-2</v>
      </c>
      <c r="N1002">
        <v>3.9826E-2</v>
      </c>
      <c r="O1002">
        <v>8.0494999999999997E-2</v>
      </c>
      <c r="P1002">
        <v>3.1326E-2</v>
      </c>
      <c r="Q1002">
        <v>6.202E-3</v>
      </c>
      <c r="R1002">
        <v>-1.8096999999999999E-2</v>
      </c>
      <c r="S1002">
        <v>8.1180000000000002E-3</v>
      </c>
      <c r="T1002">
        <v>-6.228E-3</v>
      </c>
      <c r="U1002">
        <v>1.7149999999999999E-2</v>
      </c>
      <c r="V1002">
        <v>2.1989999999999999E-2</v>
      </c>
      <c r="W1002">
        <v>1.7589999999999999E-3</v>
      </c>
      <c r="X1002">
        <v>2.8770000000000002E-3</v>
      </c>
      <c r="Y1002">
        <v>3.5500000000000001E-4</v>
      </c>
      <c r="Z1002">
        <v>1.145E-3</v>
      </c>
      <c r="AA1002">
        <v>-6.9100000000000003E-3</v>
      </c>
      <c r="AB1002">
        <v>1.4109999999999999E-3</v>
      </c>
      <c r="AC1002">
        <v>-1.2750000000000001E-3</v>
      </c>
      <c r="AD1002">
        <v>-5.921E-3</v>
      </c>
      <c r="AE1002">
        <v>-1.54E-4</v>
      </c>
      <c r="AF1002">
        <v>0.14083399999999999</v>
      </c>
      <c r="AG1002">
        <v>-9.283747</v>
      </c>
      <c r="AH1002">
        <v>-0.70014799999999999</v>
      </c>
      <c r="AI1002">
        <v>316.37861400000003</v>
      </c>
      <c r="AJ1002">
        <v>6.3590929999999997</v>
      </c>
      <c r="AK1002">
        <v>4.0810000000000004E-3</v>
      </c>
      <c r="AL1002">
        <v>6.8912000000000001E-2</v>
      </c>
    </row>
    <row r="1003" spans="1:38" x14ac:dyDescent="0.3">
      <c r="A1003">
        <v>2018</v>
      </c>
      <c r="B1003">
        <v>8</v>
      </c>
      <c r="C1003">
        <v>7</v>
      </c>
      <c r="D1003">
        <v>2</v>
      </c>
      <c r="E1003">
        <v>45</v>
      </c>
      <c r="F1003">
        <v>0.24221599999999999</v>
      </c>
      <c r="G1003">
        <v>-3.686E-3</v>
      </c>
      <c r="H1003">
        <v>0.24224399999999999</v>
      </c>
      <c r="I1003">
        <v>270.87175999999999</v>
      </c>
      <c r="J1003">
        <v>-0.179003</v>
      </c>
      <c r="K1003">
        <v>293.91077799999999</v>
      </c>
      <c r="L1003">
        <v>3.9960000000000002E-2</v>
      </c>
      <c r="M1003">
        <v>9.7264000000000003E-2</v>
      </c>
      <c r="N1003">
        <v>4.4164000000000002E-2</v>
      </c>
      <c r="O1003">
        <v>9.0693999999999997E-2</v>
      </c>
      <c r="P1003">
        <v>1.9973000000000001E-2</v>
      </c>
      <c r="Q1003">
        <v>1.9193000000000002E-2</v>
      </c>
      <c r="R1003">
        <v>-2.3007E-2</v>
      </c>
      <c r="S1003">
        <v>-1.9261E-2</v>
      </c>
      <c r="T1003">
        <v>-4.7739999999999996E-3</v>
      </c>
      <c r="U1003">
        <v>-4.0540000000000003E-3</v>
      </c>
      <c r="V1003">
        <v>1.5696999999999999E-2</v>
      </c>
      <c r="W1003">
        <v>4.9410000000000001E-3</v>
      </c>
      <c r="X1003">
        <v>1.1010000000000001E-2</v>
      </c>
      <c r="Y1003">
        <v>2.6679999999999998E-3</v>
      </c>
      <c r="Z1003">
        <v>3.3960000000000001E-3</v>
      </c>
      <c r="AA1003">
        <v>7.5640000000000004E-3</v>
      </c>
      <c r="AB1003">
        <v>2.8010000000000001E-3</v>
      </c>
      <c r="AC1003">
        <v>-2.6410000000000001E-3</v>
      </c>
      <c r="AD1003">
        <v>-1.1332999999999999E-2</v>
      </c>
      <c r="AE1003">
        <v>-2.9819999999999998E-3</v>
      </c>
      <c r="AF1003">
        <v>0.17321900000000001</v>
      </c>
      <c r="AG1003">
        <v>-24.195539</v>
      </c>
      <c r="AH1003">
        <v>-0.26864500000000002</v>
      </c>
      <c r="AI1003">
        <v>270.87175999999999</v>
      </c>
      <c r="AJ1003">
        <v>7.2192619999999996</v>
      </c>
      <c r="AK1003">
        <v>2.434E-3</v>
      </c>
      <c r="AL1003">
        <v>4.3568999999999997E-2</v>
      </c>
    </row>
    <row r="1004" spans="1:38" x14ac:dyDescent="0.3">
      <c r="A1004">
        <v>2018</v>
      </c>
      <c r="B1004">
        <v>8</v>
      </c>
      <c r="C1004">
        <v>7</v>
      </c>
      <c r="D1004">
        <v>3</v>
      </c>
      <c r="E1004">
        <v>15</v>
      </c>
      <c r="F1004">
        <v>0.18368599999999999</v>
      </c>
      <c r="G1004">
        <v>-0.18546099999999999</v>
      </c>
      <c r="H1004">
        <v>0.26102999999999998</v>
      </c>
      <c r="I1004">
        <v>315.27555799999999</v>
      </c>
      <c r="J1004">
        <v>-0.13558200000000001</v>
      </c>
      <c r="K1004">
        <v>293.890444</v>
      </c>
      <c r="L1004">
        <v>3.3189999999999997E-2</v>
      </c>
      <c r="M1004">
        <v>6.6841999999999999E-2</v>
      </c>
      <c r="N1004">
        <v>3.7423999999999999E-2</v>
      </c>
      <c r="O1004">
        <v>6.8727999999999997E-2</v>
      </c>
      <c r="P1004">
        <v>2.4794E-2</v>
      </c>
      <c r="Q1004">
        <v>-4.2290000000000001E-3</v>
      </c>
      <c r="R1004">
        <v>-1.6271000000000001E-2</v>
      </c>
      <c r="S1004">
        <v>1.3879000000000001E-2</v>
      </c>
      <c r="T1004">
        <v>-5.4099999999999999E-3</v>
      </c>
      <c r="U1004">
        <v>1.3528999999999999E-2</v>
      </c>
      <c r="V1004">
        <v>1.7883E-2</v>
      </c>
      <c r="W1004">
        <v>2.313E-3</v>
      </c>
      <c r="X1004">
        <v>3.3939999999999999E-3</v>
      </c>
      <c r="Y1004">
        <v>1.4159999999999999E-3</v>
      </c>
      <c r="Z1004">
        <v>-9.6000000000000002E-5</v>
      </c>
      <c r="AA1004">
        <v>-2.647E-3</v>
      </c>
      <c r="AB1004">
        <v>-7.9500000000000003E-4</v>
      </c>
      <c r="AC1004">
        <v>-1.7780000000000001E-3</v>
      </c>
      <c r="AD1004">
        <v>-3.1900000000000001E-3</v>
      </c>
      <c r="AE1004">
        <v>-1.3339999999999999E-3</v>
      </c>
      <c r="AF1004">
        <v>0.14624200000000001</v>
      </c>
      <c r="AG1004">
        <v>-12.779256</v>
      </c>
      <c r="AH1004">
        <v>-0.50863700000000001</v>
      </c>
      <c r="AI1004">
        <v>315.27555799999999</v>
      </c>
      <c r="AJ1004">
        <v>6.6996960000000003</v>
      </c>
      <c r="AK1004">
        <v>3.7699999999999999E-3</v>
      </c>
      <c r="AL1004">
        <v>6.9689000000000001E-2</v>
      </c>
    </row>
    <row r="1005" spans="1:38" x14ac:dyDescent="0.3">
      <c r="A1005">
        <v>2018</v>
      </c>
      <c r="B1005">
        <v>8</v>
      </c>
      <c r="C1005">
        <v>7</v>
      </c>
      <c r="D1005">
        <v>3</v>
      </c>
      <c r="E1005">
        <v>45</v>
      </c>
      <c r="F1005">
        <v>8.7386000000000005E-2</v>
      </c>
      <c r="G1005">
        <v>-9.2566999999999997E-2</v>
      </c>
      <c r="H1005">
        <v>0.127299</v>
      </c>
      <c r="I1005">
        <v>316.649</v>
      </c>
      <c r="J1005">
        <v>-2.9402000000000001E-2</v>
      </c>
      <c r="K1005">
        <v>294.12350400000003</v>
      </c>
      <c r="L1005">
        <v>2.2481999999999999E-2</v>
      </c>
      <c r="M1005">
        <v>7.8419000000000003E-2</v>
      </c>
      <c r="N1005">
        <v>2.2702E-2</v>
      </c>
      <c r="O1005">
        <v>6.1801000000000002E-2</v>
      </c>
      <c r="P1005">
        <v>3.1871999999999998E-2</v>
      </c>
      <c r="Q1005">
        <v>5.0369999999999998E-3</v>
      </c>
      <c r="R1005">
        <v>-5.9760000000000004E-3</v>
      </c>
      <c r="S1005">
        <v>3.0950000000000001E-3</v>
      </c>
      <c r="T1005">
        <v>-1.2780000000000001E-3</v>
      </c>
      <c r="U1005">
        <v>1.585E-2</v>
      </c>
      <c r="V1005">
        <v>1.2995E-2</v>
      </c>
      <c r="W1005">
        <v>1.351E-3</v>
      </c>
      <c r="X1005">
        <v>1.6069999999999999E-3</v>
      </c>
      <c r="Y1005">
        <v>7.8899999999999999E-4</v>
      </c>
      <c r="Z1005">
        <v>4.66E-4</v>
      </c>
      <c r="AA1005">
        <v>-6.228E-3</v>
      </c>
      <c r="AB1005">
        <v>-1.8599999999999999E-4</v>
      </c>
      <c r="AC1005">
        <v>-1.642E-3</v>
      </c>
      <c r="AD1005">
        <v>-1.3270000000000001E-3</v>
      </c>
      <c r="AE1005">
        <v>-1.1739999999999999E-3</v>
      </c>
      <c r="AF1005">
        <v>8.2033999999999996E-2</v>
      </c>
      <c r="AG1005">
        <v>-3.1064530000000001</v>
      </c>
      <c r="AH1005">
        <v>-2.0924179999999999</v>
      </c>
      <c r="AI1005">
        <v>316.649</v>
      </c>
      <c r="AJ1005">
        <v>96.412074000000004</v>
      </c>
      <c r="AK1005">
        <v>9.0000000000000002E-6</v>
      </c>
      <c r="AL1005">
        <v>5.9560000000000004E-3</v>
      </c>
    </row>
    <row r="1006" spans="1:38" x14ac:dyDescent="0.3">
      <c r="A1006">
        <v>2018</v>
      </c>
      <c r="B1006">
        <v>8</v>
      </c>
      <c r="C1006">
        <v>7</v>
      </c>
      <c r="D1006">
        <v>4</v>
      </c>
      <c r="E1006">
        <v>15</v>
      </c>
      <c r="F1006">
        <v>6.0923999999999999E-2</v>
      </c>
      <c r="G1006">
        <v>-7.6534000000000005E-2</v>
      </c>
      <c r="H1006">
        <v>9.7822000000000006E-2</v>
      </c>
      <c r="I1006">
        <v>321.47888599999999</v>
      </c>
      <c r="J1006">
        <v>2.3139E-2</v>
      </c>
      <c r="K1006">
        <v>294.14039400000001</v>
      </c>
      <c r="L1006">
        <v>2.1843999999999999E-2</v>
      </c>
      <c r="M1006">
        <v>8.2195000000000004E-2</v>
      </c>
      <c r="N1006">
        <v>2.8728E-2</v>
      </c>
      <c r="O1006">
        <v>6.6382999999999998E-2</v>
      </c>
      <c r="P1006">
        <v>4.9637000000000001E-2</v>
      </c>
      <c r="Q1006">
        <v>-4.6230000000000004E-3</v>
      </c>
      <c r="R1006">
        <v>-6.1120000000000002E-3</v>
      </c>
      <c r="S1006">
        <v>1.5591000000000001E-2</v>
      </c>
      <c r="T1006">
        <v>-2.1059999999999998E-3</v>
      </c>
      <c r="U1006">
        <v>3.7897E-2</v>
      </c>
      <c r="V1006">
        <v>1.6972999999999999E-2</v>
      </c>
      <c r="W1006">
        <v>3.8000000000000002E-5</v>
      </c>
      <c r="X1006">
        <v>-1.2E-5</v>
      </c>
      <c r="Y1006">
        <v>3.01E-4</v>
      </c>
      <c r="Z1006">
        <v>-7.5600000000000005E-4</v>
      </c>
      <c r="AA1006">
        <v>-1.3309E-2</v>
      </c>
      <c r="AB1006">
        <v>-2.6940000000000002E-3</v>
      </c>
      <c r="AC1006">
        <v>-2.0439999999999998E-3</v>
      </c>
      <c r="AD1006">
        <v>-4.2979999999999997E-3</v>
      </c>
      <c r="AE1006">
        <v>-4.3689999999999996E-3</v>
      </c>
      <c r="AF1006">
        <v>0.12940699999999999</v>
      </c>
      <c r="AG1006">
        <v>-9.3371270000000006</v>
      </c>
      <c r="AH1006">
        <v>-0.69614600000000004</v>
      </c>
      <c r="AI1006">
        <v>321.47888599999999</v>
      </c>
      <c r="AJ1006">
        <v>42.428026000000003</v>
      </c>
      <c r="AK1006">
        <v>4.8999999999999998E-5</v>
      </c>
      <c r="AL1006">
        <v>1.0415000000000001E-2</v>
      </c>
    </row>
    <row r="1007" spans="1:38" x14ac:dyDescent="0.3">
      <c r="A1007">
        <v>2018</v>
      </c>
      <c r="B1007">
        <v>8</v>
      </c>
      <c r="C1007">
        <v>7</v>
      </c>
      <c r="D1007">
        <v>4</v>
      </c>
      <c r="E1007">
        <v>45</v>
      </c>
      <c r="F1007">
        <v>0.120418</v>
      </c>
      <c r="G1007">
        <v>-0.13106699999999999</v>
      </c>
      <c r="H1007">
        <v>0.17798600000000001</v>
      </c>
      <c r="I1007">
        <v>317.42452900000001</v>
      </c>
      <c r="J1007">
        <v>-3.6602999999999997E-2</v>
      </c>
      <c r="K1007">
        <v>293.95241099999998</v>
      </c>
      <c r="L1007">
        <v>2.5687999999999999E-2</v>
      </c>
      <c r="M1007">
        <v>6.5506999999999996E-2</v>
      </c>
      <c r="N1007">
        <v>2.8212999999999998E-2</v>
      </c>
      <c r="O1007">
        <v>5.9704E-2</v>
      </c>
      <c r="P1007">
        <v>1.7059999999999999E-2</v>
      </c>
      <c r="Q1007">
        <v>8.0470000000000003E-3</v>
      </c>
      <c r="R1007">
        <v>-1.1672999999999999E-2</v>
      </c>
      <c r="S1007">
        <v>-3.5109999999999998E-3</v>
      </c>
      <c r="T1007">
        <v>-4.0200000000000001E-4</v>
      </c>
      <c r="U1007">
        <v>7.8729999999999998E-3</v>
      </c>
      <c r="V1007">
        <v>8.2679999999999993E-3</v>
      </c>
      <c r="W1007">
        <v>4.7840000000000001E-3</v>
      </c>
      <c r="X1007">
        <v>7.2839999999999997E-3</v>
      </c>
      <c r="Y1007">
        <v>2.6229999999999999E-3</v>
      </c>
      <c r="Z1007">
        <v>3.7030000000000001E-3</v>
      </c>
      <c r="AA1007">
        <v>5.7089999999999997E-3</v>
      </c>
      <c r="AB1007">
        <v>1.3079999999999999E-3</v>
      </c>
      <c r="AC1007">
        <v>-3.7230000000000002E-3</v>
      </c>
      <c r="AD1007">
        <v>-7.463E-3</v>
      </c>
      <c r="AE1007">
        <v>-3.8920000000000001E-3</v>
      </c>
      <c r="AF1007">
        <v>0.11040899999999999</v>
      </c>
      <c r="AG1007">
        <v>-11.896625</v>
      </c>
      <c r="AH1007">
        <v>-0.546373</v>
      </c>
      <c r="AI1007">
        <v>317.42452900000001</v>
      </c>
      <c r="AJ1007">
        <v>9.8648249999999997</v>
      </c>
      <c r="AK1007">
        <v>1.769E-3</v>
      </c>
      <c r="AL1007">
        <v>5.8958000000000003E-2</v>
      </c>
    </row>
    <row r="1008" spans="1:38" x14ac:dyDescent="0.3">
      <c r="A1008">
        <v>2018</v>
      </c>
      <c r="B1008">
        <v>8</v>
      </c>
      <c r="C1008">
        <v>7</v>
      </c>
      <c r="D1008">
        <v>5</v>
      </c>
      <c r="E1008">
        <v>15</v>
      </c>
      <c r="F1008">
        <v>0.15895599999999999</v>
      </c>
      <c r="G1008">
        <v>-0.17294499999999999</v>
      </c>
      <c r="H1008">
        <v>0.234898</v>
      </c>
      <c r="I1008">
        <v>317.41353199999998</v>
      </c>
      <c r="J1008">
        <v>-0.111619</v>
      </c>
      <c r="K1008">
        <v>293.80238900000001</v>
      </c>
      <c r="L1008">
        <v>2.6190000000000001E-2</v>
      </c>
      <c r="M1008">
        <v>5.1513999999999997E-2</v>
      </c>
      <c r="N1008">
        <v>2.4028000000000001E-2</v>
      </c>
      <c r="O1008">
        <v>5.0866000000000001E-2</v>
      </c>
      <c r="P1008">
        <v>1.7163000000000001E-2</v>
      </c>
      <c r="Q1008">
        <v>6.3699999999999998E-3</v>
      </c>
      <c r="R1008">
        <v>-9.7660000000000004E-3</v>
      </c>
      <c r="S1008">
        <v>9.7199999999999999E-4</v>
      </c>
      <c r="T1008">
        <v>2.7260000000000001E-3</v>
      </c>
      <c r="U1008">
        <v>6.8719999999999996E-3</v>
      </c>
      <c r="V1008">
        <v>7.6299999999999996E-3</v>
      </c>
      <c r="W1008">
        <v>1.3680000000000001E-3</v>
      </c>
      <c r="X1008">
        <v>2.5439999999999998E-3</v>
      </c>
      <c r="Y1008">
        <v>7.2400000000000003E-4</v>
      </c>
      <c r="Z1008">
        <v>5.0799999999999999E-4</v>
      </c>
      <c r="AA1008">
        <v>6.4999999999999994E-5</v>
      </c>
      <c r="AB1008">
        <v>-2.81E-4</v>
      </c>
      <c r="AC1008">
        <v>-9.6100000000000005E-4</v>
      </c>
      <c r="AD1008">
        <v>-2.519E-3</v>
      </c>
      <c r="AE1008">
        <v>-9.8999999999999994E-5</v>
      </c>
      <c r="AF1008">
        <v>9.9069000000000004E-2</v>
      </c>
      <c r="AG1008">
        <v>-9.3090530000000005</v>
      </c>
      <c r="AH1008">
        <v>-0.698245</v>
      </c>
      <c r="AI1008">
        <v>317.41353199999998</v>
      </c>
      <c r="AJ1008">
        <v>7.4450240000000001</v>
      </c>
      <c r="AK1008">
        <v>2.0539999999999998E-3</v>
      </c>
      <c r="AL1008">
        <v>3.6499999999999998E-2</v>
      </c>
    </row>
    <row r="1009" spans="1:38" x14ac:dyDescent="0.3">
      <c r="A1009">
        <v>2018</v>
      </c>
      <c r="B1009">
        <v>8</v>
      </c>
      <c r="C1009">
        <v>7</v>
      </c>
      <c r="D1009">
        <v>5</v>
      </c>
      <c r="E1009">
        <v>45</v>
      </c>
      <c r="F1009">
        <v>0.15359600000000001</v>
      </c>
      <c r="G1009">
        <v>-0.157475</v>
      </c>
      <c r="H1009">
        <v>0.21997800000000001</v>
      </c>
      <c r="I1009">
        <v>315.71441099999998</v>
      </c>
      <c r="J1009">
        <v>-9.4305E-2</v>
      </c>
      <c r="K1009">
        <v>293.767696</v>
      </c>
      <c r="L1009">
        <v>2.1961000000000001E-2</v>
      </c>
      <c r="M1009">
        <v>5.5421999999999999E-2</v>
      </c>
      <c r="N1009">
        <v>2.1787000000000001E-2</v>
      </c>
      <c r="O1009">
        <v>4.9584999999999997E-2</v>
      </c>
      <c r="P1009">
        <v>3.4653000000000003E-2</v>
      </c>
      <c r="Q1009">
        <v>-5.2499999999999997E-4</v>
      </c>
      <c r="R1009">
        <v>-6.8609999999999999E-3</v>
      </c>
      <c r="S1009">
        <v>5.3839999999999999E-3</v>
      </c>
      <c r="T1009">
        <v>-3.8019999999999998E-3</v>
      </c>
      <c r="U1009">
        <v>1.4134000000000001E-2</v>
      </c>
      <c r="V1009">
        <v>1.4248E-2</v>
      </c>
      <c r="W1009">
        <v>3.7599999999999998E-4</v>
      </c>
      <c r="X1009">
        <v>1.7589999999999999E-3</v>
      </c>
      <c r="Y1009">
        <v>7.2999999999999996E-4</v>
      </c>
      <c r="Z1009">
        <v>3.6000000000000001E-5</v>
      </c>
      <c r="AA1009">
        <v>-1.5089999999999999E-3</v>
      </c>
      <c r="AB1009">
        <v>-6.96E-4</v>
      </c>
      <c r="AC1009">
        <v>-1.1349999999999999E-3</v>
      </c>
      <c r="AD1009">
        <v>-2.3960000000000001E-3</v>
      </c>
      <c r="AE1009">
        <v>-6.5399999999999996E-4</v>
      </c>
      <c r="AF1009">
        <v>9.3389E-2</v>
      </c>
      <c r="AG1009">
        <v>-4.17523</v>
      </c>
      <c r="AH1009">
        <v>-1.5568010000000001</v>
      </c>
      <c r="AI1009">
        <v>315.71441099999998</v>
      </c>
      <c r="AJ1009">
        <v>54.602539</v>
      </c>
      <c r="AK1009">
        <v>1.7E-5</v>
      </c>
      <c r="AL1009">
        <v>4.0689999999999997E-3</v>
      </c>
    </row>
    <row r="1010" spans="1:38" x14ac:dyDescent="0.3">
      <c r="A1010">
        <v>2018</v>
      </c>
      <c r="B1010">
        <v>8</v>
      </c>
      <c r="C1010">
        <v>7</v>
      </c>
      <c r="D1010">
        <v>6</v>
      </c>
      <c r="E1010">
        <v>15</v>
      </c>
      <c r="F1010">
        <v>7.0777000000000007E-2</v>
      </c>
      <c r="G1010">
        <v>-9.1869000000000006E-2</v>
      </c>
      <c r="H1010">
        <v>0.115971</v>
      </c>
      <c r="I1010">
        <v>322.38893200000001</v>
      </c>
      <c r="J1010">
        <v>3.3471000000000001E-2</v>
      </c>
      <c r="K1010">
        <v>293.974467</v>
      </c>
      <c r="L1010">
        <v>2.0417999999999999E-2</v>
      </c>
      <c r="M1010">
        <v>6.5232999999999999E-2</v>
      </c>
      <c r="N1010">
        <v>2.3455E-2</v>
      </c>
      <c r="O1010">
        <v>5.4552000000000003E-2</v>
      </c>
      <c r="P1010">
        <v>7.3137999999999995E-2</v>
      </c>
      <c r="Q1010">
        <v>4.2700000000000004E-3</v>
      </c>
      <c r="R1010">
        <v>-8.6829999999999997E-3</v>
      </c>
      <c r="S1010">
        <v>-1.0839999999999999E-3</v>
      </c>
      <c r="T1010">
        <v>-5.5139999999999998E-3</v>
      </c>
      <c r="U1010">
        <v>2.2155999999999999E-2</v>
      </c>
      <c r="V1010">
        <v>2.2436999999999999E-2</v>
      </c>
      <c r="W1010">
        <v>4.0900000000000002E-4</v>
      </c>
      <c r="X1010">
        <v>-1E-3</v>
      </c>
      <c r="Y1010">
        <v>7.0799999999999997E-4</v>
      </c>
      <c r="Z1010">
        <v>-1.8E-5</v>
      </c>
      <c r="AA1010">
        <v>-1.3450000000000001E-3</v>
      </c>
      <c r="AB1010">
        <v>3.8999999999999999E-4</v>
      </c>
      <c r="AC1010">
        <v>-8.3500000000000002E-4</v>
      </c>
      <c r="AD1010">
        <v>-1.35E-4</v>
      </c>
      <c r="AE1010">
        <v>-9.0799999999999995E-4</v>
      </c>
      <c r="AF1010">
        <v>9.3543000000000001E-2</v>
      </c>
      <c r="AG1010">
        <v>-2.6664029999999999</v>
      </c>
      <c r="AH1010">
        <v>-2.4377409999999999</v>
      </c>
      <c r="AI1010">
        <v>322.38893200000001</v>
      </c>
      <c r="AJ1010">
        <v>121.391316</v>
      </c>
      <c r="AK1010">
        <v>3.9999999999999998E-6</v>
      </c>
      <c r="AL1010">
        <v>3.8040000000000001E-3</v>
      </c>
    </row>
    <row r="1011" spans="1:38" x14ac:dyDescent="0.3">
      <c r="A1011">
        <v>2018</v>
      </c>
      <c r="B1011">
        <v>8</v>
      </c>
      <c r="C1011">
        <v>7</v>
      </c>
      <c r="D1011">
        <v>6</v>
      </c>
      <c r="E1011">
        <v>45</v>
      </c>
      <c r="F1011">
        <v>0.153534</v>
      </c>
      <c r="G1011">
        <v>-0.11176700000000001</v>
      </c>
      <c r="H1011">
        <v>0.18990599999999999</v>
      </c>
      <c r="I1011">
        <v>306.05319800000001</v>
      </c>
      <c r="J1011">
        <v>-8.6258000000000001E-2</v>
      </c>
      <c r="K1011">
        <v>294.08890100000002</v>
      </c>
      <c r="L1011">
        <v>3.9851999999999999E-2</v>
      </c>
      <c r="M1011">
        <v>0.10215399999999999</v>
      </c>
      <c r="N1011">
        <v>4.4825999999999998E-2</v>
      </c>
      <c r="O1011">
        <v>9.3415999999999999E-2</v>
      </c>
      <c r="P1011">
        <v>3.5059E-2</v>
      </c>
      <c r="Q1011">
        <v>-3.2759999999999998E-3</v>
      </c>
      <c r="R1011">
        <v>-2.0715999999999998E-2</v>
      </c>
      <c r="S1011">
        <v>1.3786E-2</v>
      </c>
      <c r="T1011">
        <v>-7.3159999999999996E-3</v>
      </c>
      <c r="U1011">
        <v>2.1010999999999998E-2</v>
      </c>
      <c r="V1011">
        <v>1.9306E-2</v>
      </c>
      <c r="W1011">
        <v>5.4929999999999996E-3</v>
      </c>
      <c r="X1011">
        <v>4.8529999999999997E-3</v>
      </c>
      <c r="Y1011">
        <v>2.1519999999999998E-3</v>
      </c>
      <c r="Z1011">
        <v>2.72E-4</v>
      </c>
      <c r="AA1011">
        <v>3.0170000000000002E-3</v>
      </c>
      <c r="AB1011">
        <v>-4.3119999999999999E-3</v>
      </c>
      <c r="AC1011">
        <v>-3.46E-3</v>
      </c>
      <c r="AD1011">
        <v>-5.79E-3</v>
      </c>
      <c r="AE1011">
        <v>-2.372E-3</v>
      </c>
      <c r="AF1011">
        <v>0.157746</v>
      </c>
      <c r="AG1011">
        <v>-14.866583</v>
      </c>
      <c r="AH1011">
        <v>-0.437222</v>
      </c>
      <c r="AI1011">
        <v>306.05319800000001</v>
      </c>
      <c r="AJ1011">
        <v>9.2088660000000004</v>
      </c>
      <c r="AK1011">
        <v>3.2390000000000001E-3</v>
      </c>
      <c r="AL1011">
        <v>0.12292</v>
      </c>
    </row>
    <row r="1012" spans="1:38" x14ac:dyDescent="0.3">
      <c r="A1012">
        <v>2018</v>
      </c>
      <c r="B1012">
        <v>8</v>
      </c>
      <c r="C1012">
        <v>7</v>
      </c>
      <c r="D1012">
        <v>7</v>
      </c>
      <c r="E1012">
        <v>15</v>
      </c>
      <c r="F1012">
        <v>5.5528000000000001E-2</v>
      </c>
      <c r="G1012">
        <v>-2.166E-3</v>
      </c>
      <c r="H1012">
        <v>5.5570000000000001E-2</v>
      </c>
      <c r="I1012">
        <v>272.23407099999997</v>
      </c>
      <c r="J1012">
        <v>5.4732000000000003E-2</v>
      </c>
      <c r="K1012">
        <v>294.80845399999998</v>
      </c>
      <c r="L1012">
        <v>3.7156000000000002E-2</v>
      </c>
      <c r="M1012">
        <v>0.107309</v>
      </c>
      <c r="N1012">
        <v>4.5175E-2</v>
      </c>
      <c r="O1012">
        <v>9.4820000000000002E-2</v>
      </c>
      <c r="P1012">
        <v>8.1880999999999995E-2</v>
      </c>
      <c r="Q1012">
        <v>-4.5830000000000003E-3</v>
      </c>
      <c r="R1012">
        <v>-1.4741000000000001E-2</v>
      </c>
      <c r="S1012">
        <v>1.8038999999999999E-2</v>
      </c>
      <c r="T1012">
        <v>-6.0670000000000003E-3</v>
      </c>
      <c r="U1012">
        <v>3.6144999999999997E-2</v>
      </c>
      <c r="V1012">
        <v>2.5641000000000001E-2</v>
      </c>
      <c r="W1012">
        <v>1.3979999999999999E-3</v>
      </c>
      <c r="X1012">
        <v>3.2759999999999998E-3</v>
      </c>
      <c r="Y1012">
        <v>3.0690000000000001E-3</v>
      </c>
      <c r="Z1012">
        <v>1.134E-3</v>
      </c>
      <c r="AA1012">
        <v>-7.7320000000000002E-3</v>
      </c>
      <c r="AB1012">
        <v>-6.9719999999999999E-3</v>
      </c>
      <c r="AC1012">
        <v>-3.7599999999999999E-3</v>
      </c>
      <c r="AD1012">
        <v>-8.3949999999999997E-3</v>
      </c>
      <c r="AE1012">
        <v>-1.0881E-2</v>
      </c>
      <c r="AF1012">
        <v>0.15262800000000001</v>
      </c>
      <c r="AG1012">
        <v>-10.164006000000001</v>
      </c>
      <c r="AH1012">
        <v>-0.63951199999999997</v>
      </c>
      <c r="AI1012">
        <v>272.23407099999997</v>
      </c>
      <c r="AJ1012">
        <v>31.470580999999999</v>
      </c>
      <c r="AK1012">
        <v>5.4000000000000001E-4</v>
      </c>
      <c r="AL1012">
        <v>0.18076999999999999</v>
      </c>
    </row>
    <row r="1013" spans="1:38" x14ac:dyDescent="0.3">
      <c r="A1013">
        <v>2018</v>
      </c>
      <c r="B1013">
        <v>8</v>
      </c>
      <c r="C1013">
        <v>7</v>
      </c>
      <c r="D1013">
        <v>7</v>
      </c>
      <c r="E1013">
        <v>45</v>
      </c>
      <c r="F1013">
        <v>0.197022</v>
      </c>
      <c r="G1013">
        <v>-4.4918E-2</v>
      </c>
      <c r="H1013">
        <v>0.20207700000000001</v>
      </c>
      <c r="I1013">
        <v>282.84312699999998</v>
      </c>
      <c r="J1013">
        <v>-0.14055699999999999</v>
      </c>
      <c r="K1013">
        <v>295.07507399999997</v>
      </c>
      <c r="L1013">
        <v>6.6903000000000004E-2</v>
      </c>
      <c r="M1013">
        <v>0.19206999999999999</v>
      </c>
      <c r="N1013">
        <v>8.0184000000000005E-2</v>
      </c>
      <c r="O1013">
        <v>0.16957900000000001</v>
      </c>
      <c r="P1013">
        <v>0.18346199999999999</v>
      </c>
      <c r="Q1013">
        <v>-4.1269999999999996E-3</v>
      </c>
      <c r="R1013">
        <v>-3.8897000000000001E-2</v>
      </c>
      <c r="S1013">
        <v>2.7650999999999998E-2</v>
      </c>
      <c r="T1013">
        <v>-3.8802999999999997E-2</v>
      </c>
      <c r="U1013">
        <v>7.0644999999999999E-2</v>
      </c>
      <c r="V1013">
        <v>6.6105999999999998E-2</v>
      </c>
      <c r="W1013">
        <v>6.8979999999999996E-3</v>
      </c>
      <c r="X1013">
        <v>9.3229999999999997E-3</v>
      </c>
      <c r="Y1013">
        <v>3.0820000000000001E-3</v>
      </c>
      <c r="Z1013">
        <v>5.006E-3</v>
      </c>
      <c r="AA1013">
        <v>-3.0172000000000001E-2</v>
      </c>
      <c r="AB1013">
        <v>2.036E-3</v>
      </c>
      <c r="AC1013">
        <v>-4.228E-3</v>
      </c>
      <c r="AD1013">
        <v>-1.9054000000000001E-2</v>
      </c>
      <c r="AE1013">
        <v>-5.2919999999999998E-3</v>
      </c>
      <c r="AF1013">
        <v>0.21845800000000001</v>
      </c>
      <c r="AG1013">
        <v>-11.570302999999999</v>
      </c>
      <c r="AH1013">
        <v>-0.56178300000000003</v>
      </c>
      <c r="AI1013">
        <v>282.84312699999998</v>
      </c>
      <c r="AJ1013">
        <v>8.6542049999999993</v>
      </c>
      <c r="AK1013">
        <v>3.954E-3</v>
      </c>
      <c r="AL1013">
        <v>0.14197699999999999</v>
      </c>
    </row>
    <row r="1014" spans="1:38" x14ac:dyDescent="0.3">
      <c r="A1014">
        <v>2018</v>
      </c>
      <c r="B1014">
        <v>8</v>
      </c>
      <c r="C1014">
        <v>7</v>
      </c>
      <c r="D1014">
        <v>8</v>
      </c>
      <c r="E1014">
        <v>15</v>
      </c>
      <c r="F1014">
        <v>1.7974E-2</v>
      </c>
      <c r="G1014">
        <v>-4.6073999999999997E-2</v>
      </c>
      <c r="H1014">
        <v>4.9456E-2</v>
      </c>
      <c r="I1014">
        <v>338.68827299999998</v>
      </c>
      <c r="J1014">
        <v>8.3248000000000003E-2</v>
      </c>
      <c r="K1014">
        <v>295.91132599999997</v>
      </c>
      <c r="L1014">
        <v>4.7788999999999998E-2</v>
      </c>
      <c r="M1014">
        <v>0.13400999999999999</v>
      </c>
      <c r="N1014">
        <v>5.0255000000000001E-2</v>
      </c>
      <c r="O1014">
        <v>0.11602700000000001</v>
      </c>
      <c r="P1014">
        <v>0.112106</v>
      </c>
      <c r="Q1014">
        <v>1.665E-3</v>
      </c>
      <c r="R1014">
        <v>-2.2579999999999999E-2</v>
      </c>
      <c r="S1014">
        <v>2.3930000000000002E-3</v>
      </c>
      <c r="T1014">
        <v>-1.4315E-2</v>
      </c>
      <c r="U1014">
        <v>3.7624999999999999E-2</v>
      </c>
      <c r="V1014">
        <v>3.1847E-2</v>
      </c>
      <c r="W1014">
        <v>2.349E-3</v>
      </c>
      <c r="X1014">
        <v>2.1610000000000002E-3</v>
      </c>
      <c r="Y1014">
        <v>4.3689999999999996E-3</v>
      </c>
      <c r="Z1014">
        <v>1.3100000000000001E-4</v>
      </c>
      <c r="AA1014">
        <v>1.2279999999999999E-3</v>
      </c>
      <c r="AB1014">
        <v>-4.9240000000000004E-3</v>
      </c>
      <c r="AC1014">
        <v>-4.3660000000000001E-3</v>
      </c>
      <c r="AD1014">
        <v>-7.0650000000000001E-3</v>
      </c>
      <c r="AE1014">
        <v>-9.4940000000000007E-3</v>
      </c>
      <c r="AF1014">
        <v>0.15068699999999999</v>
      </c>
      <c r="AG1014">
        <v>-7.904401</v>
      </c>
      <c r="AH1014">
        <v>-0.82232700000000003</v>
      </c>
      <c r="AI1014">
        <v>338.68827299999998</v>
      </c>
      <c r="AJ1014">
        <v>207.64993000000001</v>
      </c>
      <c r="AK1014">
        <v>9.0000000000000002E-6</v>
      </c>
      <c r="AL1014">
        <v>4.6587999999999997E-2</v>
      </c>
    </row>
    <row r="1015" spans="1:38" x14ac:dyDescent="0.3">
      <c r="A1015">
        <v>2018</v>
      </c>
      <c r="B1015">
        <v>8</v>
      </c>
      <c r="C1015">
        <v>7</v>
      </c>
      <c r="D1015">
        <v>8</v>
      </c>
      <c r="E1015">
        <v>45</v>
      </c>
      <c r="F1015">
        <v>-6.2991000000000005E-2</v>
      </c>
      <c r="G1015">
        <v>2.308E-2</v>
      </c>
      <c r="H1015">
        <v>6.7086000000000007E-2</v>
      </c>
      <c r="I1015">
        <v>110.123268</v>
      </c>
      <c r="J1015">
        <v>0.17133000000000001</v>
      </c>
      <c r="K1015">
        <v>296.47487000000001</v>
      </c>
      <c r="L1015">
        <v>4.6637999999999999E-2</v>
      </c>
      <c r="M1015">
        <v>0.10463</v>
      </c>
      <c r="N1015">
        <v>3.2035000000000001E-2</v>
      </c>
      <c r="O1015">
        <v>9.1651999999999997E-2</v>
      </c>
      <c r="P1015">
        <v>0.159467</v>
      </c>
      <c r="Q1015">
        <v>-1.2815999999999999E-2</v>
      </c>
      <c r="R1015">
        <v>-8.7209999999999996E-3</v>
      </c>
      <c r="S1015">
        <v>3.5599999999999998E-3</v>
      </c>
      <c r="T1015">
        <v>1.0078999999999999E-2</v>
      </c>
      <c r="U1015">
        <v>7.5240000000000003E-3</v>
      </c>
      <c r="V1015">
        <v>1.6226000000000001E-2</v>
      </c>
      <c r="W1015">
        <v>-1.1969999999999999E-3</v>
      </c>
      <c r="X1015">
        <v>-4.0390000000000001E-3</v>
      </c>
      <c r="Y1015">
        <v>-1.0189999999999999E-3</v>
      </c>
      <c r="Z1015">
        <v>2.506E-3</v>
      </c>
      <c r="AA1015">
        <v>-2.5730000000000002E-3</v>
      </c>
      <c r="AB1015">
        <v>7.6099999999999996E-4</v>
      </c>
      <c r="AC1015">
        <v>2.2100000000000001E-4</v>
      </c>
      <c r="AD1015">
        <v>6.3400000000000001E-4</v>
      </c>
      <c r="AE1015">
        <v>6.0499999999999996E-4</v>
      </c>
      <c r="AF1015">
        <v>9.7054000000000001E-2</v>
      </c>
      <c r="AG1015">
        <v>-4.1531890000000002</v>
      </c>
      <c r="AH1015">
        <v>-1.565062</v>
      </c>
      <c r="AI1015">
        <v>110.123268</v>
      </c>
      <c r="AJ1015">
        <v>0</v>
      </c>
      <c r="AK1015">
        <v>1.193E-3</v>
      </c>
      <c r="AL1015">
        <v>0</v>
      </c>
    </row>
    <row r="1016" spans="1:38" x14ac:dyDescent="0.3">
      <c r="A1016">
        <v>2018</v>
      </c>
      <c r="B1016">
        <v>8</v>
      </c>
      <c r="C1016">
        <v>7</v>
      </c>
      <c r="D1016">
        <v>9</v>
      </c>
      <c r="E1016">
        <v>15</v>
      </c>
      <c r="F1016">
        <v>4.0145E-2</v>
      </c>
      <c r="G1016">
        <v>0.113214</v>
      </c>
      <c r="H1016">
        <v>0.12012100000000001</v>
      </c>
      <c r="I1016">
        <v>199.524089</v>
      </c>
      <c r="J1016">
        <v>0.116131</v>
      </c>
      <c r="K1016">
        <v>296.805723</v>
      </c>
      <c r="L1016">
        <v>3.2990999999999999E-2</v>
      </c>
      <c r="M1016">
        <v>0.127502</v>
      </c>
      <c r="N1016">
        <v>2.8975999999999998E-2</v>
      </c>
      <c r="O1016">
        <v>9.4735E-2</v>
      </c>
      <c r="P1016">
        <v>0.177258</v>
      </c>
      <c r="Q1016">
        <v>-5.2440000000000004E-3</v>
      </c>
      <c r="R1016">
        <v>-9.0600000000000003E-3</v>
      </c>
      <c r="S1016">
        <v>4.0140000000000002E-3</v>
      </c>
      <c r="T1016">
        <v>1.6249999999999999E-3</v>
      </c>
      <c r="U1016">
        <v>-2.176E-3</v>
      </c>
      <c r="V1016">
        <v>2.8400000000000002E-2</v>
      </c>
      <c r="W1016">
        <v>7.4100000000000001E-4</v>
      </c>
      <c r="X1016">
        <v>-8.8999999999999995E-5</v>
      </c>
      <c r="Y1016">
        <v>1.3060000000000001E-3</v>
      </c>
      <c r="Z1016">
        <v>1.3979999999999999E-3</v>
      </c>
      <c r="AA1016">
        <v>-9.9050000000000006E-3</v>
      </c>
      <c r="AB1016">
        <v>-3.3700000000000001E-4</v>
      </c>
      <c r="AC1016">
        <v>-1.1299999999999999E-3</v>
      </c>
      <c r="AD1016">
        <v>-5.8129999999999996E-3</v>
      </c>
      <c r="AE1016">
        <v>-3.5149999999999999E-3</v>
      </c>
      <c r="AF1016">
        <v>9.9546999999999997E-2</v>
      </c>
      <c r="AG1016">
        <v>-2.5632700000000002</v>
      </c>
      <c r="AH1016">
        <v>-2.5358239999999999</v>
      </c>
      <c r="AI1016">
        <v>199.524089</v>
      </c>
      <c r="AJ1016">
        <v>36.208286999999999</v>
      </c>
      <c r="AK1016">
        <v>6.8999999999999997E-5</v>
      </c>
      <c r="AL1016">
        <v>1.1807E-2</v>
      </c>
    </row>
    <row r="1017" spans="1:38" x14ac:dyDescent="0.3">
      <c r="A1017">
        <v>2018</v>
      </c>
      <c r="B1017">
        <v>8</v>
      </c>
      <c r="C1017">
        <v>7</v>
      </c>
      <c r="D1017">
        <v>9</v>
      </c>
      <c r="E1017">
        <v>45</v>
      </c>
      <c r="F1017">
        <v>-1.5606E-2</v>
      </c>
      <c r="G1017">
        <v>1.05E-4</v>
      </c>
      <c r="H1017">
        <v>1.5606E-2</v>
      </c>
      <c r="I1017">
        <v>90.385786999999993</v>
      </c>
      <c r="J1017">
        <v>0.121238</v>
      </c>
      <c r="K1017">
        <v>297.71344800000003</v>
      </c>
      <c r="L1017">
        <v>3.2136999999999999E-2</v>
      </c>
      <c r="M1017">
        <v>0.113094</v>
      </c>
      <c r="N1017">
        <v>3.0544999999999999E-2</v>
      </c>
      <c r="O1017">
        <v>8.7887999999999994E-2</v>
      </c>
      <c r="P1017">
        <v>0.37637599999999999</v>
      </c>
      <c r="Q1017">
        <v>-8.5280000000000009E-3</v>
      </c>
      <c r="R1017">
        <v>-1.155E-2</v>
      </c>
      <c r="S1017">
        <v>1.2156999999999999E-2</v>
      </c>
      <c r="T1017">
        <v>-9.0050000000000009E-3</v>
      </c>
      <c r="U1017">
        <v>4.5602999999999998E-2</v>
      </c>
      <c r="V1017">
        <v>3.4248000000000001E-2</v>
      </c>
      <c r="W1017">
        <v>-1.603E-3</v>
      </c>
      <c r="X1017">
        <v>-2.3500000000000001E-3</v>
      </c>
      <c r="Y1017">
        <v>-5.8900000000000001E-4</v>
      </c>
      <c r="Z1017">
        <v>1.6999999999999999E-3</v>
      </c>
      <c r="AA1017">
        <v>-5.1529999999999996E-3</v>
      </c>
      <c r="AB1017">
        <v>5.9999999999999995E-4</v>
      </c>
      <c r="AC1017">
        <v>1.66E-4</v>
      </c>
      <c r="AD1017">
        <v>-4.9360000000000003E-3</v>
      </c>
      <c r="AE1017">
        <v>5.0000000000000004E-6</v>
      </c>
      <c r="AF1017">
        <v>0.129494</v>
      </c>
      <c r="AG1017">
        <v>-4.6930630000000004</v>
      </c>
      <c r="AH1017">
        <v>-1.3850229999999999</v>
      </c>
      <c r="AI1017">
        <v>90.385786999999993</v>
      </c>
      <c r="AJ1017">
        <v>0</v>
      </c>
      <c r="AK1017">
        <v>1.21E-4</v>
      </c>
      <c r="AL1017">
        <v>0</v>
      </c>
    </row>
    <row r="1018" spans="1:38" x14ac:dyDescent="0.3">
      <c r="A1018">
        <v>2018</v>
      </c>
      <c r="B1018">
        <v>8</v>
      </c>
      <c r="C1018">
        <v>7</v>
      </c>
      <c r="D1018">
        <v>10</v>
      </c>
      <c r="E1018">
        <v>15</v>
      </c>
      <c r="F1018">
        <v>0.15518399999999999</v>
      </c>
      <c r="G1018">
        <v>-7.5193999999999997E-2</v>
      </c>
      <c r="H1018">
        <v>0.17244200000000001</v>
      </c>
      <c r="I1018">
        <v>295.85225800000001</v>
      </c>
      <c r="J1018">
        <v>-9.7502000000000005E-2</v>
      </c>
      <c r="K1018">
        <v>298.21169900000001</v>
      </c>
      <c r="L1018">
        <v>8.9990000000000001E-2</v>
      </c>
      <c r="M1018">
        <v>0.29595700000000003</v>
      </c>
      <c r="N1018">
        <v>0.108805</v>
      </c>
      <c r="O1018">
        <v>0.24737600000000001</v>
      </c>
      <c r="P1018">
        <v>0.45374599999999998</v>
      </c>
      <c r="Q1018">
        <v>2.6764E-2</v>
      </c>
      <c r="R1018">
        <v>-5.5615999999999999E-2</v>
      </c>
      <c r="S1018">
        <v>5.2760000000000003E-3</v>
      </c>
      <c r="T1018">
        <v>-5.6738999999999998E-2</v>
      </c>
      <c r="U1018">
        <v>3.2777000000000001E-2</v>
      </c>
      <c r="V1018">
        <v>0.108987</v>
      </c>
      <c r="W1018">
        <v>1.3708E-2</v>
      </c>
      <c r="X1018">
        <v>2.3321999999999999E-2</v>
      </c>
      <c r="Y1018">
        <v>1.0292000000000001E-2</v>
      </c>
      <c r="Z1018">
        <v>8.5979999999999997E-3</v>
      </c>
      <c r="AA1018">
        <v>-9.0840000000000001E-3</v>
      </c>
      <c r="AB1018">
        <v>1.5709999999999999E-3</v>
      </c>
      <c r="AC1018">
        <v>-1.1946E-2</v>
      </c>
      <c r="AD1018">
        <v>-4.2923000000000003E-2</v>
      </c>
      <c r="AE1018">
        <v>-1.9716999999999998E-2</v>
      </c>
      <c r="AF1018">
        <v>0.23635900000000001</v>
      </c>
      <c r="AG1018">
        <v>-8.982856</v>
      </c>
      <c r="AH1018">
        <v>-0.72360100000000005</v>
      </c>
      <c r="AI1018">
        <v>295.85225800000001</v>
      </c>
      <c r="AJ1018">
        <v>10.161754</v>
      </c>
      <c r="AK1018">
        <v>4.3920000000000001E-3</v>
      </c>
      <c r="AL1018">
        <v>0.24832499999999999</v>
      </c>
    </row>
    <row r="1019" spans="1:38" x14ac:dyDescent="0.3">
      <c r="A1019">
        <v>2018</v>
      </c>
      <c r="B1019">
        <v>8</v>
      </c>
      <c r="C1019">
        <v>7</v>
      </c>
      <c r="D1019">
        <v>10</v>
      </c>
      <c r="E1019">
        <v>45</v>
      </c>
      <c r="F1019">
        <v>0.27900900000000001</v>
      </c>
      <c r="G1019">
        <v>-0.24426100000000001</v>
      </c>
      <c r="H1019">
        <v>0.37082300000000001</v>
      </c>
      <c r="I1019">
        <v>311.20074399999999</v>
      </c>
      <c r="J1019">
        <v>-0.33035799999999998</v>
      </c>
      <c r="K1019">
        <v>298.31969299999997</v>
      </c>
      <c r="L1019">
        <v>8.9979000000000003E-2</v>
      </c>
      <c r="M1019">
        <v>0.43549700000000002</v>
      </c>
      <c r="N1019">
        <v>0.10273500000000001</v>
      </c>
      <c r="O1019">
        <v>0.314106</v>
      </c>
      <c r="P1019">
        <v>0.471968</v>
      </c>
      <c r="Q1019">
        <v>1.8765E-2</v>
      </c>
      <c r="R1019">
        <v>-4.9665000000000001E-2</v>
      </c>
      <c r="S1019">
        <v>3.8351999999999997E-2</v>
      </c>
      <c r="T1019">
        <v>-3.7132999999999999E-2</v>
      </c>
      <c r="U1019">
        <v>9.6171000000000006E-2</v>
      </c>
      <c r="V1019">
        <v>7.2780999999999998E-2</v>
      </c>
      <c r="W1019">
        <v>1.2987E-2</v>
      </c>
      <c r="X1019">
        <v>3.5090000000000003E-2</v>
      </c>
      <c r="Y1019">
        <v>1.0566000000000001E-2</v>
      </c>
      <c r="Z1019">
        <v>4.4130000000000003E-3</v>
      </c>
      <c r="AA1019">
        <v>-3.8349999999999999E-3</v>
      </c>
      <c r="AB1019">
        <v>-4.6769999999999997E-3</v>
      </c>
      <c r="AC1019">
        <v>-9.9970000000000007E-3</v>
      </c>
      <c r="AD1019">
        <v>-5.0250999999999997E-2</v>
      </c>
      <c r="AE1019">
        <v>-1.2551E-2</v>
      </c>
      <c r="AF1019">
        <v>0.25049900000000003</v>
      </c>
      <c r="AG1019">
        <v>-16.018726000000001</v>
      </c>
      <c r="AH1019">
        <v>-0.405775</v>
      </c>
      <c r="AI1019">
        <v>311.20074399999999</v>
      </c>
      <c r="AJ1019">
        <v>5.836233</v>
      </c>
      <c r="AK1019">
        <v>2.6050000000000001E-3</v>
      </c>
      <c r="AL1019">
        <v>2.8355000000000002E-2</v>
      </c>
    </row>
    <row r="1020" spans="1:38" x14ac:dyDescent="0.3">
      <c r="A1020">
        <v>2018</v>
      </c>
      <c r="B1020">
        <v>8</v>
      </c>
      <c r="C1020">
        <v>7</v>
      </c>
      <c r="D1020">
        <v>11</v>
      </c>
      <c r="E1020">
        <v>15</v>
      </c>
      <c r="F1020">
        <v>0.22178300000000001</v>
      </c>
      <c r="G1020">
        <v>6.8399000000000001E-2</v>
      </c>
      <c r="H1020">
        <v>0.23208999999999999</v>
      </c>
      <c r="I1020">
        <v>252.859981</v>
      </c>
      <c r="J1020">
        <v>-0.206266</v>
      </c>
      <c r="K1020">
        <v>299.14631600000001</v>
      </c>
      <c r="L1020">
        <v>0.126946</v>
      </c>
      <c r="M1020">
        <v>0.39467099999999999</v>
      </c>
      <c r="N1020">
        <v>0.17694099999999999</v>
      </c>
      <c r="O1020">
        <v>0.34927900000000001</v>
      </c>
      <c r="P1020">
        <v>0.28422399999999998</v>
      </c>
      <c r="Q1020">
        <v>2.7984999999999999E-2</v>
      </c>
      <c r="R1020">
        <v>-9.7309000000000007E-2</v>
      </c>
      <c r="S1020">
        <v>5.0169999999999998E-3</v>
      </c>
      <c r="T1020">
        <v>-2.8649000000000001E-2</v>
      </c>
      <c r="U1020">
        <v>-3.7719000000000003E-2</v>
      </c>
      <c r="V1020">
        <v>5.3081000000000003E-2</v>
      </c>
      <c r="W1020">
        <v>3.4624000000000002E-2</v>
      </c>
      <c r="X1020">
        <v>4.2115E-2</v>
      </c>
      <c r="Y1020">
        <v>3.5885E-2</v>
      </c>
      <c r="Z1020">
        <v>3.0692000000000001E-2</v>
      </c>
      <c r="AA1020">
        <v>-7.0938000000000001E-2</v>
      </c>
      <c r="AB1020">
        <v>2.2926999999999999E-2</v>
      </c>
      <c r="AC1020">
        <v>-3.4248000000000001E-2</v>
      </c>
      <c r="AD1020">
        <v>-7.8289999999999998E-2</v>
      </c>
      <c r="AE1020">
        <v>-5.0363999999999999E-2</v>
      </c>
      <c r="AF1020">
        <v>0.31214999999999998</v>
      </c>
      <c r="AG1020">
        <v>-42.617432000000001</v>
      </c>
      <c r="AH1020">
        <v>-0.15251999999999999</v>
      </c>
      <c r="AI1020">
        <v>252.859981</v>
      </c>
      <c r="AJ1020">
        <v>7.5350780000000004</v>
      </c>
      <c r="AK1020">
        <v>9.9010000000000001E-3</v>
      </c>
      <c r="AL1020">
        <v>0.39794200000000002</v>
      </c>
    </row>
    <row r="1021" spans="1:38" x14ac:dyDescent="0.3">
      <c r="A1021">
        <v>2018</v>
      </c>
      <c r="B1021">
        <v>8</v>
      </c>
      <c r="C1021">
        <v>7</v>
      </c>
      <c r="D1021">
        <v>11</v>
      </c>
      <c r="E1021">
        <v>45</v>
      </c>
      <c r="F1021">
        <v>0.41058600000000001</v>
      </c>
      <c r="G1021">
        <v>0.13158300000000001</v>
      </c>
      <c r="H1021">
        <v>0.43115500000000001</v>
      </c>
      <c r="I1021">
        <v>252.23058499999999</v>
      </c>
      <c r="J1021">
        <v>-0.46681299999999998</v>
      </c>
      <c r="K1021">
        <v>299.932839</v>
      </c>
      <c r="L1021">
        <v>0.204538</v>
      </c>
      <c r="M1021">
        <v>0.74251599999999995</v>
      </c>
      <c r="N1021">
        <v>0.25691399999999998</v>
      </c>
      <c r="O1021">
        <v>0.60198399999999996</v>
      </c>
      <c r="P1021">
        <v>0.65051999999999999</v>
      </c>
      <c r="Q1021">
        <v>0.21523999999999999</v>
      </c>
      <c r="R1021">
        <v>-0.155945</v>
      </c>
      <c r="S1021">
        <v>-0.21954699999999999</v>
      </c>
      <c r="T1021">
        <v>-0.14400299999999999</v>
      </c>
      <c r="U1021">
        <v>-0.16886799999999999</v>
      </c>
      <c r="V1021">
        <v>0.22375200000000001</v>
      </c>
      <c r="W1021">
        <v>5.4221999999999999E-2</v>
      </c>
      <c r="X1021">
        <v>0.114967</v>
      </c>
      <c r="Y1021">
        <v>5.7638000000000002E-2</v>
      </c>
      <c r="Z1021">
        <v>8.2346000000000003E-2</v>
      </c>
      <c r="AA1021">
        <v>-1.8009000000000001E-2</v>
      </c>
      <c r="AB1021">
        <v>0.122234</v>
      </c>
      <c r="AC1021">
        <v>-5.5272000000000002E-2</v>
      </c>
      <c r="AD1021">
        <v>-0.19411</v>
      </c>
      <c r="AE1021">
        <v>-6.9710999999999995E-2</v>
      </c>
      <c r="AF1021">
        <v>0.51893599999999995</v>
      </c>
      <c r="AG1021">
        <v>-46.574362999999998</v>
      </c>
      <c r="AH1021">
        <v>-0.13956199999999999</v>
      </c>
      <c r="AI1021">
        <v>252.23058499999999</v>
      </c>
      <c r="AJ1021">
        <v>8.0960000000000008E-3</v>
      </c>
      <c r="AK1021">
        <v>8.7465000000000001E-2</v>
      </c>
      <c r="AL1021">
        <v>0</v>
      </c>
    </row>
    <row r="1022" spans="1:38" x14ac:dyDescent="0.3">
      <c r="A1022">
        <v>2018</v>
      </c>
      <c r="B1022">
        <v>8</v>
      </c>
      <c r="C1022">
        <v>7</v>
      </c>
      <c r="D1022">
        <v>12</v>
      </c>
      <c r="E1022">
        <v>15</v>
      </c>
      <c r="F1022">
        <v>0.119546</v>
      </c>
      <c r="G1022">
        <v>-0.23297599999999999</v>
      </c>
      <c r="H1022">
        <v>0.26185700000000001</v>
      </c>
      <c r="I1022">
        <v>332.836343</v>
      </c>
      <c r="J1022">
        <v>-5.0707000000000002E-2</v>
      </c>
      <c r="K1022">
        <v>300.986062</v>
      </c>
      <c r="L1022">
        <v>0.104548</v>
      </c>
      <c r="M1022">
        <v>0.35171400000000003</v>
      </c>
      <c r="N1022">
        <v>0.13098099999999999</v>
      </c>
      <c r="O1022">
        <v>0.29362199999999999</v>
      </c>
      <c r="P1022">
        <v>0.99820900000000001</v>
      </c>
      <c r="Q1022">
        <v>-1.3242E-2</v>
      </c>
      <c r="R1022">
        <v>-6.4054E-2</v>
      </c>
      <c r="S1022">
        <v>7.7251E-2</v>
      </c>
      <c r="T1022">
        <v>-2.5333999999999999E-2</v>
      </c>
      <c r="U1022">
        <v>0.19272700000000001</v>
      </c>
      <c r="V1022">
        <v>0.14369000000000001</v>
      </c>
      <c r="W1022">
        <v>1.8808999999999999E-2</v>
      </c>
      <c r="X1022">
        <v>1.9553999999999998E-2</v>
      </c>
      <c r="Y1022">
        <v>1.9026000000000001E-2</v>
      </c>
      <c r="Z1022">
        <v>5.4010000000000004E-3</v>
      </c>
      <c r="AA1022">
        <v>-1.7165E-2</v>
      </c>
      <c r="AB1022">
        <v>-3.47E-3</v>
      </c>
      <c r="AC1022">
        <v>-1.9435000000000001E-2</v>
      </c>
      <c r="AD1022">
        <v>-5.3754999999999997E-2</v>
      </c>
      <c r="AE1022">
        <v>-3.0727000000000001E-2</v>
      </c>
      <c r="AF1022">
        <v>0.31678499999999998</v>
      </c>
      <c r="AG1022">
        <v>-16.556244</v>
      </c>
      <c r="AH1022">
        <v>-0.39260099999999998</v>
      </c>
      <c r="AI1022">
        <v>332.836343</v>
      </c>
      <c r="AJ1022">
        <v>86.994264999999999</v>
      </c>
      <c r="AK1022">
        <v>2.5999999999999998E-5</v>
      </c>
      <c r="AL1022">
        <v>2.3642E-2</v>
      </c>
    </row>
    <row r="1023" spans="1:38" x14ac:dyDescent="0.3">
      <c r="A1023">
        <v>2018</v>
      </c>
      <c r="B1023">
        <v>8</v>
      </c>
      <c r="C1023">
        <v>7</v>
      </c>
      <c r="D1023">
        <v>12</v>
      </c>
      <c r="E1023">
        <v>45</v>
      </c>
      <c r="F1023">
        <v>0.14174600000000001</v>
      </c>
      <c r="G1023">
        <v>4.4594000000000002E-2</v>
      </c>
      <c r="H1023">
        <v>0.14859600000000001</v>
      </c>
      <c r="I1023">
        <v>252.53626499999999</v>
      </c>
      <c r="J1023">
        <v>-7.6785999999999993E-2</v>
      </c>
      <c r="K1023">
        <v>301.26809500000002</v>
      </c>
      <c r="L1023">
        <v>0.10684399999999999</v>
      </c>
      <c r="M1023">
        <v>0.23304</v>
      </c>
      <c r="N1023">
        <v>0.13173699999999999</v>
      </c>
      <c r="O1023">
        <v>0.23580999999999999</v>
      </c>
      <c r="P1023">
        <v>0.53297300000000003</v>
      </c>
      <c r="Q1023">
        <v>6.2950000000000002E-3</v>
      </c>
      <c r="R1023">
        <v>-7.4834999999999999E-2</v>
      </c>
      <c r="S1023">
        <v>5.9890000000000004E-3</v>
      </c>
      <c r="T1023">
        <v>-1.7708000000000002E-2</v>
      </c>
      <c r="U1023">
        <v>3.5747000000000001E-2</v>
      </c>
      <c r="V1023">
        <v>8.4885000000000002E-2</v>
      </c>
      <c r="W1023">
        <v>2.6585999999999999E-2</v>
      </c>
      <c r="X1023">
        <v>4.1593999999999999E-2</v>
      </c>
      <c r="Y1023">
        <v>2.647E-2</v>
      </c>
      <c r="Z1023">
        <v>1.7589999999999999E-3</v>
      </c>
      <c r="AA1023">
        <v>-1.13E-4</v>
      </c>
      <c r="AB1023">
        <v>4.1850000000000004E-3</v>
      </c>
      <c r="AC1023">
        <v>-2.5597999999999999E-2</v>
      </c>
      <c r="AD1023">
        <v>-5.5635999999999998E-2</v>
      </c>
      <c r="AE1023">
        <v>-3.7596999999999998E-2</v>
      </c>
      <c r="AF1023">
        <v>0.27399600000000002</v>
      </c>
      <c r="AG1023">
        <v>-18.151091000000001</v>
      </c>
      <c r="AH1023">
        <v>-0.35810500000000001</v>
      </c>
      <c r="AI1023">
        <v>252.53626499999999</v>
      </c>
      <c r="AJ1023">
        <v>11.768990000000001</v>
      </c>
      <c r="AK1023">
        <v>4.7109999999999999E-3</v>
      </c>
      <c r="AL1023">
        <v>0.39820899999999998</v>
      </c>
    </row>
    <row r="1024" spans="1:38" x14ac:dyDescent="0.3">
      <c r="A1024">
        <v>2018</v>
      </c>
      <c r="B1024">
        <v>8</v>
      </c>
      <c r="C1024">
        <v>7</v>
      </c>
      <c r="D1024">
        <v>13</v>
      </c>
      <c r="E1024">
        <v>15</v>
      </c>
      <c r="F1024">
        <v>0.320183</v>
      </c>
      <c r="G1024">
        <v>-0.123136</v>
      </c>
      <c r="H1024">
        <v>0.34304400000000002</v>
      </c>
      <c r="I1024">
        <v>291.03575799999999</v>
      </c>
      <c r="J1024">
        <v>-0.33411099999999999</v>
      </c>
      <c r="K1024">
        <v>301.363832</v>
      </c>
      <c r="L1024">
        <v>0.12978899999999999</v>
      </c>
      <c r="M1024">
        <v>0.33362399999999998</v>
      </c>
      <c r="N1024">
        <v>0.15995300000000001</v>
      </c>
      <c r="O1024">
        <v>0.31168299999999999</v>
      </c>
      <c r="P1024">
        <v>0.63030900000000001</v>
      </c>
      <c r="Q1024">
        <v>6.4348000000000002E-2</v>
      </c>
      <c r="R1024">
        <v>-9.6890000000000004E-2</v>
      </c>
      <c r="S1024">
        <v>-3.6441000000000001E-2</v>
      </c>
      <c r="T1024">
        <v>-2.4905E-2</v>
      </c>
      <c r="U1024">
        <v>1.7769999999999999E-3</v>
      </c>
      <c r="V1024">
        <v>6.3687999999999995E-2</v>
      </c>
      <c r="W1024">
        <v>1.3457999999999999E-2</v>
      </c>
      <c r="X1024">
        <v>3.5798999999999997E-2</v>
      </c>
      <c r="Y1024">
        <v>1.6441999999999998E-2</v>
      </c>
      <c r="Z1024">
        <v>5.3429999999999997E-3</v>
      </c>
      <c r="AA1024">
        <v>2.1083999999999999E-2</v>
      </c>
      <c r="AB1024">
        <v>1.9373000000000001E-2</v>
      </c>
      <c r="AC1024">
        <v>-1.4409999999999999E-2</v>
      </c>
      <c r="AD1024">
        <v>-5.8569000000000003E-2</v>
      </c>
      <c r="AE1024">
        <v>-1.9692000000000001E-2</v>
      </c>
      <c r="AF1024">
        <v>0.321739</v>
      </c>
      <c r="AG1024">
        <v>-39.182416000000003</v>
      </c>
      <c r="AH1024">
        <v>-0.16589100000000001</v>
      </c>
      <c r="AI1024">
        <v>291.03575799999999</v>
      </c>
      <c r="AJ1024">
        <v>5.1081200000000004</v>
      </c>
      <c r="AK1024">
        <v>9.4699999999999993E-3</v>
      </c>
      <c r="AL1024">
        <v>0.140852</v>
      </c>
    </row>
    <row r="1025" spans="1:38" x14ac:dyDescent="0.3">
      <c r="A1025">
        <v>2018</v>
      </c>
      <c r="B1025">
        <v>8</v>
      </c>
      <c r="C1025">
        <v>7</v>
      </c>
      <c r="D1025">
        <v>13</v>
      </c>
      <c r="E1025">
        <v>45</v>
      </c>
      <c r="F1025">
        <v>0.28243800000000002</v>
      </c>
      <c r="G1025">
        <v>-0.114762</v>
      </c>
      <c r="H1025">
        <v>0.304863</v>
      </c>
      <c r="I1025">
        <v>292.11317200000002</v>
      </c>
      <c r="J1025">
        <v>-0.27730700000000003</v>
      </c>
      <c r="K1025">
        <v>302.57440000000003</v>
      </c>
      <c r="L1025">
        <v>0.14882100000000001</v>
      </c>
      <c r="M1025">
        <v>0.45366400000000001</v>
      </c>
      <c r="N1025">
        <v>0.19497600000000001</v>
      </c>
      <c r="O1025">
        <v>0.39872999999999997</v>
      </c>
      <c r="P1025">
        <v>1.1172839999999999</v>
      </c>
      <c r="Q1025">
        <v>3.3034000000000001E-2</v>
      </c>
      <c r="R1025">
        <v>-0.105542</v>
      </c>
      <c r="S1025">
        <v>8.286E-3</v>
      </c>
      <c r="T1025">
        <v>-9.0633000000000005E-2</v>
      </c>
      <c r="U1025">
        <v>9.9933999999999995E-2</v>
      </c>
      <c r="V1025">
        <v>0.224742</v>
      </c>
      <c r="W1025">
        <v>2.0109999999999999E-2</v>
      </c>
      <c r="X1025">
        <v>4.6651999999999999E-2</v>
      </c>
      <c r="Y1025">
        <v>1.3143E-2</v>
      </c>
      <c r="Z1025">
        <v>4.8390000000000004E-3</v>
      </c>
      <c r="AA1025">
        <v>-8.2086999999999993E-2</v>
      </c>
      <c r="AB1025">
        <v>1.0212000000000001E-2</v>
      </c>
      <c r="AC1025">
        <v>-1.3185000000000001E-2</v>
      </c>
      <c r="AD1025">
        <v>-9.4263E-2</v>
      </c>
      <c r="AE1025">
        <v>-1.8051999999999999E-2</v>
      </c>
      <c r="AF1025">
        <v>0.32537199999999999</v>
      </c>
      <c r="AG1025">
        <v>-11.530198</v>
      </c>
      <c r="AH1025">
        <v>-0.56373700000000004</v>
      </c>
      <c r="AI1025">
        <v>292.11317200000002</v>
      </c>
      <c r="AJ1025">
        <v>5.7364139999999999</v>
      </c>
      <c r="AK1025">
        <v>1.3037999999999999E-2</v>
      </c>
      <c r="AL1025">
        <v>0.30407800000000001</v>
      </c>
    </row>
    <row r="1026" spans="1:38" x14ac:dyDescent="0.3">
      <c r="A1026">
        <v>2018</v>
      </c>
      <c r="B1026">
        <v>8</v>
      </c>
      <c r="C1026">
        <v>7</v>
      </c>
      <c r="D1026">
        <v>14</v>
      </c>
      <c r="E1026">
        <v>15</v>
      </c>
      <c r="F1026">
        <v>5.6127000000000003E-2</v>
      </c>
      <c r="G1026">
        <v>-0.13456299999999999</v>
      </c>
      <c r="H1026">
        <v>0.14579900000000001</v>
      </c>
      <c r="I1026">
        <v>337.35850799999997</v>
      </c>
      <c r="J1026">
        <v>3.4375999999999997E-2</v>
      </c>
      <c r="K1026">
        <v>301.83000700000002</v>
      </c>
      <c r="L1026">
        <v>7.5190000000000007E-2</v>
      </c>
      <c r="M1026">
        <v>0.177541</v>
      </c>
      <c r="N1026">
        <v>8.4069000000000005E-2</v>
      </c>
      <c r="O1026">
        <v>0.16839999999999999</v>
      </c>
      <c r="P1026">
        <v>0.38581399999999999</v>
      </c>
      <c r="Q1026">
        <v>-1.9668999999999999E-2</v>
      </c>
      <c r="R1026">
        <v>-5.0422000000000002E-2</v>
      </c>
      <c r="S1026">
        <v>5.0748000000000001E-2</v>
      </c>
      <c r="T1026">
        <v>3.0152999999999999E-2</v>
      </c>
      <c r="U1026">
        <v>3.8067999999999998E-2</v>
      </c>
      <c r="V1026">
        <v>2.7205E-2</v>
      </c>
      <c r="W1026">
        <v>3.1482000000000003E-2</v>
      </c>
      <c r="X1026">
        <v>9.1920000000000005E-3</v>
      </c>
      <c r="Y1026">
        <v>2.1096E-2</v>
      </c>
      <c r="Z1026">
        <v>-7.1789999999999996E-3</v>
      </c>
      <c r="AA1026">
        <v>3.4600000000000001E-4</v>
      </c>
      <c r="AB1026">
        <v>-1.4174000000000001E-2</v>
      </c>
      <c r="AC1026">
        <v>-2.2315999999999999E-2</v>
      </c>
      <c r="AD1026">
        <v>-1.0772E-2</v>
      </c>
      <c r="AE1026">
        <v>-2.5607999999999999E-2</v>
      </c>
      <c r="AF1026">
        <v>0.26746599999999998</v>
      </c>
      <c r="AG1026">
        <v>-52.778894999999999</v>
      </c>
      <c r="AH1026">
        <v>-0.123155</v>
      </c>
      <c r="AI1026">
        <v>337.35850799999997</v>
      </c>
      <c r="AJ1026">
        <v>58.704642999999997</v>
      </c>
      <c r="AK1026">
        <v>4.5000000000000003E-5</v>
      </c>
      <c r="AL1026">
        <v>2.0556999999999999E-2</v>
      </c>
    </row>
    <row r="1027" spans="1:38" x14ac:dyDescent="0.3">
      <c r="A1027">
        <v>2018</v>
      </c>
      <c r="B1027">
        <v>8</v>
      </c>
      <c r="C1027">
        <v>7</v>
      </c>
      <c r="D1027">
        <v>14</v>
      </c>
      <c r="E1027">
        <v>45</v>
      </c>
      <c r="F1027">
        <v>0.16040699999999999</v>
      </c>
      <c r="G1027">
        <v>-0.19747799999999999</v>
      </c>
      <c r="H1027">
        <v>0.254417</v>
      </c>
      <c r="I1027">
        <v>320.91391900000002</v>
      </c>
      <c r="J1027">
        <v>-0.12940199999999999</v>
      </c>
      <c r="K1027">
        <v>302.685745</v>
      </c>
      <c r="L1027">
        <v>6.8376999999999993E-2</v>
      </c>
      <c r="M1027">
        <v>0.22191</v>
      </c>
      <c r="N1027">
        <v>8.7015999999999996E-2</v>
      </c>
      <c r="O1027">
        <v>0.18865100000000001</v>
      </c>
      <c r="P1027">
        <v>0.52032599999999996</v>
      </c>
      <c r="Q1027">
        <v>2.8059999999999999E-3</v>
      </c>
      <c r="R1027">
        <v>-4.1214000000000001E-2</v>
      </c>
      <c r="S1027">
        <v>1.8492000000000001E-2</v>
      </c>
      <c r="T1027">
        <v>-1.8224000000000001E-2</v>
      </c>
      <c r="U1027">
        <v>9.2446E-2</v>
      </c>
      <c r="V1027">
        <v>8.7903999999999996E-2</v>
      </c>
      <c r="W1027">
        <v>1.8711999999999999E-2</v>
      </c>
      <c r="X1027">
        <v>1.8790000000000001E-2</v>
      </c>
      <c r="Y1027">
        <v>1.8282E-2</v>
      </c>
      <c r="Z1027">
        <v>4.8320000000000004E-3</v>
      </c>
      <c r="AA1027">
        <v>-4.9699999999999996E-3</v>
      </c>
      <c r="AB1027">
        <v>5.5890000000000002E-3</v>
      </c>
      <c r="AC1027">
        <v>-1.7625999999999999E-2</v>
      </c>
      <c r="AD1027">
        <v>-2.7406E-2</v>
      </c>
      <c r="AE1027">
        <v>-2.2148999999999999E-2</v>
      </c>
      <c r="AF1027">
        <v>0.212538</v>
      </c>
      <c r="AG1027">
        <v>-8.2195029999999996</v>
      </c>
      <c r="AH1027">
        <v>-0.790802</v>
      </c>
      <c r="AI1027">
        <v>320.91391900000002</v>
      </c>
      <c r="AJ1027">
        <v>7.3266070000000001</v>
      </c>
      <c r="AK1027">
        <v>2.7699999999999999E-3</v>
      </c>
      <c r="AL1027">
        <v>5.4908999999999999E-2</v>
      </c>
    </row>
    <row r="1028" spans="1:38" x14ac:dyDescent="0.3">
      <c r="A1028">
        <v>2018</v>
      </c>
      <c r="B1028">
        <v>8</v>
      </c>
      <c r="C1028">
        <v>7</v>
      </c>
      <c r="D1028">
        <v>15</v>
      </c>
      <c r="E1028">
        <v>15</v>
      </c>
      <c r="F1028">
        <v>0.19500200000000001</v>
      </c>
      <c r="G1028">
        <v>-4.8994000000000003E-2</v>
      </c>
      <c r="H1028">
        <v>0.20106199999999999</v>
      </c>
      <c r="I1028">
        <v>284.10367400000001</v>
      </c>
      <c r="J1028">
        <v>-0.15803300000000001</v>
      </c>
      <c r="K1028">
        <v>302.582491</v>
      </c>
      <c r="L1028">
        <v>9.6821000000000004E-2</v>
      </c>
      <c r="M1028">
        <v>0.27849800000000002</v>
      </c>
      <c r="N1028">
        <v>0.134658</v>
      </c>
      <c r="O1028">
        <v>0.25498900000000002</v>
      </c>
      <c r="P1028">
        <v>0.39158100000000001</v>
      </c>
      <c r="Q1028">
        <v>2.2091E-2</v>
      </c>
      <c r="R1028">
        <v>-7.0969000000000004E-2</v>
      </c>
      <c r="S1028">
        <v>9.0600000000000003E-3</v>
      </c>
      <c r="T1028">
        <v>-2.8362999999999999E-2</v>
      </c>
      <c r="U1028">
        <v>5.1221000000000003E-2</v>
      </c>
      <c r="V1028">
        <v>0.100754</v>
      </c>
      <c r="W1028">
        <v>1.4356000000000001E-2</v>
      </c>
      <c r="X1028">
        <v>9.4240000000000001E-3</v>
      </c>
      <c r="Y1028">
        <v>1.5263000000000001E-2</v>
      </c>
      <c r="Z1028">
        <v>-8.6000000000000003E-5</v>
      </c>
      <c r="AA1028">
        <v>-6.2928999999999999E-2</v>
      </c>
      <c r="AB1028">
        <v>3.9639999999999996E-3</v>
      </c>
      <c r="AC1028">
        <v>-1.8157E-2</v>
      </c>
      <c r="AD1028">
        <v>-3.9882000000000001E-2</v>
      </c>
      <c r="AE1028">
        <v>-2.2610000000000002E-2</v>
      </c>
      <c r="AF1028">
        <v>0.26748</v>
      </c>
      <c r="AG1028">
        <v>-14.289016</v>
      </c>
      <c r="AH1028">
        <v>-0.45489499999999999</v>
      </c>
      <c r="AI1028">
        <v>284.10367400000001</v>
      </c>
      <c r="AJ1028">
        <v>8.7326189999999997</v>
      </c>
      <c r="AK1028">
        <v>3.7160000000000001E-3</v>
      </c>
      <c r="AL1028">
        <v>0.13231899999999999</v>
      </c>
    </row>
    <row r="1029" spans="1:38" x14ac:dyDescent="0.3">
      <c r="A1029">
        <v>2018</v>
      </c>
      <c r="B1029">
        <v>8</v>
      </c>
      <c r="C1029">
        <v>7</v>
      </c>
      <c r="D1029">
        <v>15</v>
      </c>
      <c r="E1029">
        <v>45</v>
      </c>
      <c r="F1029">
        <v>0.26515300000000003</v>
      </c>
      <c r="G1029">
        <v>3.7738000000000001E-2</v>
      </c>
      <c r="H1029">
        <v>0.26782499999999998</v>
      </c>
      <c r="I1029">
        <v>261.89973400000002</v>
      </c>
      <c r="J1029">
        <v>-0.22833899999999999</v>
      </c>
      <c r="K1029">
        <v>302.89620200000002</v>
      </c>
      <c r="L1029">
        <v>0.121966</v>
      </c>
      <c r="M1029">
        <v>0.33527600000000002</v>
      </c>
      <c r="N1029">
        <v>0.172322</v>
      </c>
      <c r="O1029">
        <v>0.31478200000000001</v>
      </c>
      <c r="P1029">
        <v>0.63229299999999999</v>
      </c>
      <c r="Q1029">
        <v>-2.8673000000000001E-2</v>
      </c>
      <c r="R1029">
        <v>-9.0922000000000003E-2</v>
      </c>
      <c r="S1029">
        <v>5.9873000000000003E-2</v>
      </c>
      <c r="T1029">
        <v>-7.1223999999999996E-2</v>
      </c>
      <c r="U1029">
        <v>4.2900000000000001E-2</v>
      </c>
      <c r="V1029">
        <v>0.161576</v>
      </c>
      <c r="W1029">
        <v>3.9031000000000003E-2</v>
      </c>
      <c r="X1029">
        <v>5.0230999999999998E-2</v>
      </c>
      <c r="Y1029">
        <v>3.2954999999999998E-2</v>
      </c>
      <c r="Z1029">
        <v>-4.496E-3</v>
      </c>
      <c r="AA1029">
        <v>-0.170789</v>
      </c>
      <c r="AB1029">
        <v>-3.6046000000000002E-2</v>
      </c>
      <c r="AC1029">
        <v>-3.2288999999999998E-2</v>
      </c>
      <c r="AD1029">
        <v>-9.4677999999999998E-2</v>
      </c>
      <c r="AE1029">
        <v>-5.6815999999999998E-2</v>
      </c>
      <c r="AF1029">
        <v>0.32994699999999999</v>
      </c>
      <c r="AG1029">
        <v>-16.74165</v>
      </c>
      <c r="AH1029">
        <v>-0.38825300000000001</v>
      </c>
      <c r="AI1029">
        <v>261.89973400000002</v>
      </c>
      <c r="AJ1029">
        <v>6.5297190000000001</v>
      </c>
      <c r="AK1029">
        <v>7.8429999999999993E-3</v>
      </c>
      <c r="AL1029">
        <v>0.19612499999999999</v>
      </c>
    </row>
    <row r="1030" spans="1:38" x14ac:dyDescent="0.3">
      <c r="A1030">
        <v>2018</v>
      </c>
      <c r="B1030">
        <v>8</v>
      </c>
      <c r="C1030">
        <v>7</v>
      </c>
      <c r="D1030">
        <v>16</v>
      </c>
      <c r="E1030">
        <v>15</v>
      </c>
      <c r="F1030">
        <v>0.256498</v>
      </c>
      <c r="G1030">
        <v>3.4118999999999997E-2</v>
      </c>
      <c r="H1030">
        <v>0.25875700000000001</v>
      </c>
      <c r="I1030">
        <v>262.42314099999999</v>
      </c>
      <c r="J1030">
        <v>-0.25473800000000002</v>
      </c>
      <c r="K1030">
        <v>302.79124000000002</v>
      </c>
      <c r="L1030">
        <v>0.12739200000000001</v>
      </c>
      <c r="M1030">
        <v>0.31318499999999999</v>
      </c>
      <c r="N1030">
        <v>0.15475900000000001</v>
      </c>
      <c r="O1030">
        <v>0.29766799999999999</v>
      </c>
      <c r="P1030">
        <v>0.43969900000000001</v>
      </c>
      <c r="Q1030">
        <v>2.7283000000000002E-2</v>
      </c>
      <c r="R1030">
        <v>-8.4158999999999998E-2</v>
      </c>
      <c r="S1030">
        <v>-2.0490999999999999E-2</v>
      </c>
      <c r="T1030">
        <v>-4.9100999999999999E-2</v>
      </c>
      <c r="U1030">
        <v>-9.4769999999999993E-3</v>
      </c>
      <c r="V1030">
        <v>0.10738399999999999</v>
      </c>
      <c r="W1030">
        <v>2.2544999999999999E-2</v>
      </c>
      <c r="X1030">
        <v>5.2539000000000002E-2</v>
      </c>
      <c r="Y1030">
        <v>1.8273000000000001E-2</v>
      </c>
      <c r="Z1030">
        <v>2.5644E-2</v>
      </c>
      <c r="AA1030">
        <v>-5.6654999999999997E-2</v>
      </c>
      <c r="AB1030">
        <v>1.8038999999999999E-2</v>
      </c>
      <c r="AC1030">
        <v>-1.9869999999999999E-2</v>
      </c>
      <c r="AD1030">
        <v>-8.3630999999999997E-2</v>
      </c>
      <c r="AE1030">
        <v>-2.8451000000000001E-2</v>
      </c>
      <c r="AF1030">
        <v>0.29430899999999999</v>
      </c>
      <c r="AG1030">
        <v>-17.871521000000001</v>
      </c>
      <c r="AH1030">
        <v>-0.363707</v>
      </c>
      <c r="AI1030">
        <v>262.42314099999999</v>
      </c>
      <c r="AJ1030">
        <v>6.7585459999999999</v>
      </c>
      <c r="AK1030">
        <v>8.9289999999999994E-3</v>
      </c>
      <c r="AL1030">
        <v>0.25966600000000001</v>
      </c>
    </row>
    <row r="1031" spans="1:38" x14ac:dyDescent="0.3">
      <c r="A1031">
        <v>2018</v>
      </c>
      <c r="B1031">
        <v>8</v>
      </c>
      <c r="C1031">
        <v>7</v>
      </c>
      <c r="D1031">
        <v>16</v>
      </c>
      <c r="E1031">
        <v>45</v>
      </c>
      <c r="F1031">
        <v>0.33834900000000001</v>
      </c>
      <c r="G1031">
        <v>-0.14180100000000001</v>
      </c>
      <c r="H1031">
        <v>0.36686200000000002</v>
      </c>
      <c r="I1031">
        <v>292.738429</v>
      </c>
      <c r="J1031">
        <v>-0.36547099999999999</v>
      </c>
      <c r="K1031">
        <v>301.57561399999997</v>
      </c>
      <c r="L1031">
        <v>0.12496</v>
      </c>
      <c r="M1031">
        <v>0.43093999999999999</v>
      </c>
      <c r="N1031">
        <v>0.16669500000000001</v>
      </c>
      <c r="O1031">
        <v>0.36129800000000001</v>
      </c>
      <c r="P1031">
        <v>0.83041100000000001</v>
      </c>
      <c r="Q1031">
        <v>2.1461000000000001E-2</v>
      </c>
      <c r="R1031">
        <v>-7.9362000000000002E-2</v>
      </c>
      <c r="S1031">
        <v>1.1227000000000001E-2</v>
      </c>
      <c r="T1031">
        <v>-5.1858000000000001E-2</v>
      </c>
      <c r="U1031">
        <v>9.9723999999999993E-2</v>
      </c>
      <c r="V1031">
        <v>0.161192</v>
      </c>
      <c r="W1031">
        <v>3.7860999999999999E-2</v>
      </c>
      <c r="X1031">
        <v>7.0713999999999999E-2</v>
      </c>
      <c r="Y1031">
        <v>3.5832999999999997E-2</v>
      </c>
      <c r="Z1031">
        <v>2.6532E-2</v>
      </c>
      <c r="AA1031">
        <v>-1.5257E-2</v>
      </c>
      <c r="AB1031">
        <v>2.9388999999999998E-2</v>
      </c>
      <c r="AC1031">
        <v>-3.2634999999999997E-2</v>
      </c>
      <c r="AD1031">
        <v>-0.102021</v>
      </c>
      <c r="AE1031">
        <v>-5.3435999999999997E-2</v>
      </c>
      <c r="AF1031">
        <v>0.283111</v>
      </c>
      <c r="AG1031">
        <v>-10.555244999999999</v>
      </c>
      <c r="AH1031">
        <v>-0.61580800000000002</v>
      </c>
      <c r="AI1031">
        <v>292.738429</v>
      </c>
      <c r="AJ1031">
        <v>4.8526030000000002</v>
      </c>
      <c r="AK1031">
        <v>9.0480000000000005E-3</v>
      </c>
      <c r="AL1031">
        <v>0.11569599999999999</v>
      </c>
    </row>
    <row r="1032" spans="1:38" x14ac:dyDescent="0.3">
      <c r="A1032">
        <v>2018</v>
      </c>
      <c r="B1032">
        <v>8</v>
      </c>
      <c r="C1032">
        <v>7</v>
      </c>
      <c r="D1032">
        <v>17</v>
      </c>
      <c r="E1032">
        <v>15</v>
      </c>
      <c r="F1032">
        <v>0.137352</v>
      </c>
      <c r="G1032">
        <v>-0.30247800000000002</v>
      </c>
      <c r="H1032">
        <v>0.33220300000000003</v>
      </c>
      <c r="I1032">
        <v>335.577652</v>
      </c>
      <c r="J1032">
        <v>-0.123039</v>
      </c>
      <c r="K1032">
        <v>300.63247699999999</v>
      </c>
      <c r="L1032">
        <v>6.7330000000000001E-2</v>
      </c>
      <c r="M1032">
        <v>0.24779399999999999</v>
      </c>
      <c r="N1032">
        <v>0.112458</v>
      </c>
      <c r="O1032">
        <v>0.21379100000000001</v>
      </c>
      <c r="P1032">
        <v>0.111998</v>
      </c>
      <c r="Q1032">
        <v>-2.4230000000000002E-2</v>
      </c>
      <c r="R1032">
        <v>-5.6291000000000001E-2</v>
      </c>
      <c r="S1032">
        <v>8.9346999999999996E-2</v>
      </c>
      <c r="T1032">
        <v>-1.0409E-2</v>
      </c>
      <c r="U1032">
        <v>8.0003000000000005E-2</v>
      </c>
      <c r="V1032">
        <v>5.6666000000000001E-2</v>
      </c>
      <c r="W1032">
        <v>1.5199000000000001E-2</v>
      </c>
      <c r="X1032">
        <v>2.0194E-2</v>
      </c>
      <c r="Y1032">
        <v>1.9546999999999998E-2</v>
      </c>
      <c r="Z1032">
        <v>-1.1339E-2</v>
      </c>
      <c r="AA1032">
        <v>-0.17419899999999999</v>
      </c>
      <c r="AB1032">
        <v>-3.3595E-2</v>
      </c>
      <c r="AC1032">
        <v>-1.6095000000000002E-2</v>
      </c>
      <c r="AD1032">
        <v>-6.8968000000000002E-2</v>
      </c>
      <c r="AE1032">
        <v>-3.6007999999999998E-2</v>
      </c>
      <c r="AF1032">
        <v>0.32496199999999997</v>
      </c>
      <c r="AG1032">
        <v>-45.264907999999998</v>
      </c>
      <c r="AH1032">
        <v>-0.143599</v>
      </c>
      <c r="AI1032">
        <v>335.577652</v>
      </c>
      <c r="AJ1032">
        <v>14.017165</v>
      </c>
      <c r="AK1032">
        <v>3.4000000000000002E-4</v>
      </c>
      <c r="AL1032">
        <v>1.1952000000000001E-2</v>
      </c>
    </row>
    <row r="1033" spans="1:38" x14ac:dyDescent="0.3">
      <c r="A1033">
        <v>2018</v>
      </c>
      <c r="B1033">
        <v>8</v>
      </c>
      <c r="C1033">
        <v>7</v>
      </c>
      <c r="D1033">
        <v>17</v>
      </c>
      <c r="E1033">
        <v>45</v>
      </c>
      <c r="F1033">
        <v>0.148649</v>
      </c>
      <c r="G1033">
        <v>-0.16783200000000001</v>
      </c>
      <c r="H1033">
        <v>0.22419700000000001</v>
      </c>
      <c r="I1033">
        <v>318.468526</v>
      </c>
      <c r="J1033">
        <v>-8.8418999999999998E-2</v>
      </c>
      <c r="K1033">
        <v>300.934776</v>
      </c>
      <c r="L1033">
        <v>5.1882999999999999E-2</v>
      </c>
      <c r="M1033">
        <v>0.10583099999999999</v>
      </c>
      <c r="N1033">
        <v>6.2962000000000004E-2</v>
      </c>
      <c r="O1033">
        <v>0.11033800000000001</v>
      </c>
      <c r="P1033">
        <v>0.106391</v>
      </c>
      <c r="Q1033">
        <v>3.7950000000000002E-3</v>
      </c>
      <c r="R1033">
        <v>-3.1046000000000001E-2</v>
      </c>
      <c r="S1033">
        <v>2.0163E-2</v>
      </c>
      <c r="T1033">
        <v>8.6250000000000007E-3</v>
      </c>
      <c r="U1033">
        <v>8.9599999999999992E-3</v>
      </c>
      <c r="V1033">
        <v>9.9670000000000002E-3</v>
      </c>
      <c r="W1033">
        <v>5.3460000000000001E-3</v>
      </c>
      <c r="X1033">
        <v>6.2779999999999997E-3</v>
      </c>
      <c r="Y1033">
        <v>3.9240000000000004E-3</v>
      </c>
      <c r="Z1033">
        <v>1.753E-3</v>
      </c>
      <c r="AA1033">
        <v>-9.3790000000000002E-3</v>
      </c>
      <c r="AB1033">
        <v>-2.3470000000000001E-3</v>
      </c>
      <c r="AC1033">
        <v>-4.3420000000000004E-3</v>
      </c>
      <c r="AD1033">
        <v>-9.8949999999999993E-3</v>
      </c>
      <c r="AE1033">
        <v>-4.2810000000000001E-3</v>
      </c>
      <c r="AF1033">
        <v>0.19240299999999999</v>
      </c>
      <c r="AG1033">
        <v>-53.465761000000001</v>
      </c>
      <c r="AH1033">
        <v>-0.121573</v>
      </c>
      <c r="AI1033">
        <v>318.468526</v>
      </c>
      <c r="AJ1033">
        <v>7.9716529999999999</v>
      </c>
      <c r="AK1033">
        <v>2.3449999999999999E-3</v>
      </c>
      <c r="AL1033">
        <v>5.2794000000000001E-2</v>
      </c>
    </row>
    <row r="1034" spans="1:38" x14ac:dyDescent="0.3">
      <c r="A1034">
        <v>2018</v>
      </c>
      <c r="B1034">
        <v>8</v>
      </c>
      <c r="C1034">
        <v>7</v>
      </c>
      <c r="D1034">
        <v>18</v>
      </c>
      <c r="E1034">
        <v>15</v>
      </c>
      <c r="F1034">
        <v>0.33011499999999999</v>
      </c>
      <c r="G1034">
        <v>-7.9670000000000005E-2</v>
      </c>
      <c r="H1034">
        <v>0.33959299999999998</v>
      </c>
      <c r="I1034">
        <v>283.56837999999999</v>
      </c>
      <c r="J1034">
        <v>-0.30763400000000002</v>
      </c>
      <c r="K1034">
        <v>301.34410300000002</v>
      </c>
      <c r="L1034">
        <v>6.2099000000000001E-2</v>
      </c>
      <c r="M1034">
        <v>0.20777100000000001</v>
      </c>
      <c r="N1034">
        <v>8.3719000000000002E-2</v>
      </c>
      <c r="O1034">
        <v>0.17679400000000001</v>
      </c>
      <c r="P1034">
        <v>9.1521000000000005E-2</v>
      </c>
      <c r="Q1034">
        <v>1.0099E-2</v>
      </c>
      <c r="R1034">
        <v>-3.7706000000000003E-2</v>
      </c>
      <c r="S1034">
        <v>1.5566E-2</v>
      </c>
      <c r="T1034">
        <v>-1.507E-2</v>
      </c>
      <c r="U1034">
        <v>9.5100000000000002E-4</v>
      </c>
      <c r="V1034">
        <v>3.4542999999999997E-2</v>
      </c>
      <c r="W1034">
        <v>4.6769999999999997E-3</v>
      </c>
      <c r="X1034">
        <v>1.9869999999999999E-2</v>
      </c>
      <c r="Y1034">
        <v>2.5839999999999999E-3</v>
      </c>
      <c r="Z1034">
        <v>1.165E-3</v>
      </c>
      <c r="AA1034">
        <v>-2.3247E-2</v>
      </c>
      <c r="AB1034">
        <v>-4.4860000000000004E-3</v>
      </c>
      <c r="AC1034">
        <v>-2.8809999999999999E-3</v>
      </c>
      <c r="AD1034">
        <v>-2.6126E-2</v>
      </c>
      <c r="AE1034">
        <v>2.2599999999999999E-4</v>
      </c>
      <c r="AF1034">
        <v>0.20197200000000001</v>
      </c>
      <c r="AG1034">
        <v>-17.869980000000002</v>
      </c>
      <c r="AH1034">
        <v>-0.36373899999999998</v>
      </c>
      <c r="AI1034">
        <v>283.56837999999999</v>
      </c>
      <c r="AJ1034">
        <v>5.1497570000000001</v>
      </c>
      <c r="AK1034">
        <v>5.4929999999999996E-3</v>
      </c>
      <c r="AL1034">
        <v>6.3493999999999995E-2</v>
      </c>
    </row>
    <row r="1035" spans="1:38" x14ac:dyDescent="0.3">
      <c r="A1035">
        <v>2018</v>
      </c>
      <c r="B1035">
        <v>8</v>
      </c>
      <c r="C1035">
        <v>7</v>
      </c>
      <c r="D1035">
        <v>18</v>
      </c>
      <c r="E1035">
        <v>45</v>
      </c>
      <c r="F1035">
        <v>0.39144000000000001</v>
      </c>
      <c r="G1035">
        <v>-0.18096100000000001</v>
      </c>
      <c r="H1035">
        <v>0.43124499999999999</v>
      </c>
      <c r="I1035">
        <v>294.81095699999997</v>
      </c>
      <c r="J1035">
        <v>-0.438805</v>
      </c>
      <c r="K1035">
        <v>300.68283400000001</v>
      </c>
      <c r="L1035">
        <v>7.417E-2</v>
      </c>
      <c r="M1035">
        <v>0.27690900000000002</v>
      </c>
      <c r="N1035">
        <v>8.8286000000000003E-2</v>
      </c>
      <c r="O1035">
        <v>0.21968199999999999</v>
      </c>
      <c r="P1035">
        <v>0.15485299999999999</v>
      </c>
      <c r="Q1035">
        <v>1.3889E-2</v>
      </c>
      <c r="R1035">
        <v>-3.6378000000000001E-2</v>
      </c>
      <c r="S1035">
        <v>1.9102000000000001E-2</v>
      </c>
      <c r="T1035">
        <v>-2.2733E-2</v>
      </c>
      <c r="U1035">
        <v>1.8644999999999998E-2</v>
      </c>
      <c r="V1035">
        <v>5.1416000000000003E-2</v>
      </c>
      <c r="W1035">
        <v>7.4120000000000002E-3</v>
      </c>
      <c r="X1035">
        <v>2.5513000000000001E-2</v>
      </c>
      <c r="Y1035">
        <v>9.5289999999999993E-3</v>
      </c>
      <c r="Z1035">
        <v>1.7899999999999999E-4</v>
      </c>
      <c r="AA1035">
        <v>-3.0530999999999999E-2</v>
      </c>
      <c r="AB1035">
        <v>-5.2909999999999997E-3</v>
      </c>
      <c r="AC1035">
        <v>-8.9639999999999997E-3</v>
      </c>
      <c r="AD1035">
        <v>-3.5631999999999997E-2</v>
      </c>
      <c r="AE1035">
        <v>-1.3047E-2</v>
      </c>
      <c r="AF1035">
        <v>0.20270199999999999</v>
      </c>
      <c r="AG1035">
        <v>-12.109616000000001</v>
      </c>
      <c r="AH1035">
        <v>-0.53676299999999999</v>
      </c>
      <c r="AI1035">
        <v>294.81095699999997</v>
      </c>
      <c r="AJ1035">
        <v>0</v>
      </c>
      <c r="AK1035">
        <v>5.5107999999999997E-2</v>
      </c>
      <c r="AL1035">
        <v>0</v>
      </c>
    </row>
    <row r="1036" spans="1:38" x14ac:dyDescent="0.3">
      <c r="A1036">
        <v>2018</v>
      </c>
      <c r="B1036">
        <v>8</v>
      </c>
      <c r="C1036">
        <v>7</v>
      </c>
      <c r="D1036">
        <v>19</v>
      </c>
      <c r="E1036">
        <v>15</v>
      </c>
      <c r="F1036">
        <v>0.33727099999999999</v>
      </c>
      <c r="G1036">
        <v>-0.230382</v>
      </c>
      <c r="H1036">
        <v>0.40844599999999998</v>
      </c>
      <c r="I1036">
        <v>304.336139</v>
      </c>
      <c r="J1036">
        <v>-0.35468100000000002</v>
      </c>
      <c r="K1036">
        <v>299.74268999999998</v>
      </c>
      <c r="L1036">
        <v>6.1122999999999997E-2</v>
      </c>
      <c r="M1036">
        <v>0.19147500000000001</v>
      </c>
      <c r="N1036">
        <v>6.6243999999999997E-2</v>
      </c>
      <c r="O1036">
        <v>0.15942100000000001</v>
      </c>
      <c r="P1036">
        <v>8.8453000000000004E-2</v>
      </c>
      <c r="Q1036">
        <v>1.8787999999999999E-2</v>
      </c>
      <c r="R1036">
        <v>-2.7061999999999999E-2</v>
      </c>
      <c r="S1036">
        <v>1.2416E-2</v>
      </c>
      <c r="T1036">
        <v>8.3049999999999999E-3</v>
      </c>
      <c r="U1036">
        <v>1.6531000000000001E-2</v>
      </c>
      <c r="V1036">
        <v>1.7226999999999999E-2</v>
      </c>
      <c r="W1036">
        <v>5.2420000000000001E-3</v>
      </c>
      <c r="X1036">
        <v>1.4678999999999999E-2</v>
      </c>
      <c r="Y1036">
        <v>4.8120000000000003E-3</v>
      </c>
      <c r="Z1036">
        <v>2.647E-3</v>
      </c>
      <c r="AA1036">
        <v>-8.3160000000000005E-3</v>
      </c>
      <c r="AB1036">
        <v>-3.6419999999999998E-3</v>
      </c>
      <c r="AC1036">
        <v>-2.3809999999999999E-3</v>
      </c>
      <c r="AD1036">
        <v>-1.7686E-2</v>
      </c>
      <c r="AE1036">
        <v>-6.1960000000000001E-3</v>
      </c>
      <c r="AF1036">
        <v>0.17255300000000001</v>
      </c>
      <c r="AG1036">
        <v>-22.225736000000001</v>
      </c>
      <c r="AH1036">
        <v>-0.29245399999999999</v>
      </c>
      <c r="AI1036">
        <v>304.336139</v>
      </c>
      <c r="AJ1036">
        <v>4.2816479999999997</v>
      </c>
      <c r="AK1036">
        <v>8.6470000000000002E-3</v>
      </c>
      <c r="AL1036">
        <v>7.9046000000000005E-2</v>
      </c>
    </row>
    <row r="1037" spans="1:38" x14ac:dyDescent="0.3">
      <c r="A1037">
        <v>2018</v>
      </c>
      <c r="B1037">
        <v>8</v>
      </c>
      <c r="C1037">
        <v>7</v>
      </c>
      <c r="D1037">
        <v>19</v>
      </c>
      <c r="E1037">
        <v>45</v>
      </c>
      <c r="F1037">
        <v>3.8004000000000003E-2</v>
      </c>
      <c r="G1037">
        <v>0.236766</v>
      </c>
      <c r="H1037">
        <v>0.23979700000000001</v>
      </c>
      <c r="I1037">
        <v>189.11881199999999</v>
      </c>
      <c r="J1037">
        <v>0.13234399999999999</v>
      </c>
      <c r="K1037">
        <v>298.80134600000002</v>
      </c>
      <c r="L1037">
        <v>5.3530000000000001E-2</v>
      </c>
      <c r="M1037">
        <v>0.14030899999999999</v>
      </c>
      <c r="N1037">
        <v>5.6075E-2</v>
      </c>
      <c r="O1037">
        <v>0.124956</v>
      </c>
      <c r="P1037">
        <v>0.40174900000000002</v>
      </c>
      <c r="Q1037">
        <v>-1.2885000000000001E-2</v>
      </c>
      <c r="R1037">
        <v>-2.6825999999999999E-2</v>
      </c>
      <c r="S1037">
        <v>3.1940000000000003E-2</v>
      </c>
      <c r="T1037">
        <v>2.8479999999999998E-2</v>
      </c>
      <c r="U1037">
        <v>-8.2203999999999999E-2</v>
      </c>
      <c r="V1037">
        <v>-3.5226E-2</v>
      </c>
      <c r="W1037">
        <v>-6.5979999999999997E-3</v>
      </c>
      <c r="X1037">
        <v>-7.607E-3</v>
      </c>
      <c r="Y1037">
        <v>-2.0890000000000001E-3</v>
      </c>
      <c r="Z1037">
        <v>7.4590000000000004E-3</v>
      </c>
      <c r="AA1037">
        <v>1.4339999999999999E-3</v>
      </c>
      <c r="AB1037">
        <v>1.964E-3</v>
      </c>
      <c r="AC1037">
        <v>5.7400000000000003E-3</v>
      </c>
      <c r="AD1037">
        <v>5.2750000000000002E-3</v>
      </c>
      <c r="AE1037">
        <v>6.0599999999999998E-4</v>
      </c>
      <c r="AF1037">
        <v>0.204233</v>
      </c>
      <c r="AG1037">
        <v>17.96547</v>
      </c>
      <c r="AH1037">
        <v>0.36180499999999999</v>
      </c>
      <c r="AI1037">
        <v>189.11881199999999</v>
      </c>
      <c r="AJ1037">
        <v>61.007337999999997</v>
      </c>
      <c r="AK1037">
        <v>2.4000000000000001E-5</v>
      </c>
      <c r="AL1037">
        <v>8.6560000000000005E-3</v>
      </c>
    </row>
    <row r="1038" spans="1:38" x14ac:dyDescent="0.3">
      <c r="A1038">
        <v>2018</v>
      </c>
      <c r="B1038">
        <v>8</v>
      </c>
      <c r="C1038">
        <v>7</v>
      </c>
      <c r="D1038">
        <v>20</v>
      </c>
      <c r="E1038">
        <v>15</v>
      </c>
      <c r="F1038">
        <v>1.1495999999999999E-2</v>
      </c>
      <c r="G1038">
        <v>0.47499200000000003</v>
      </c>
      <c r="H1038">
        <v>0.47513100000000003</v>
      </c>
      <c r="I1038">
        <v>181.38639599999999</v>
      </c>
      <c r="J1038">
        <v>0.225018</v>
      </c>
      <c r="K1038">
        <v>298.02221800000001</v>
      </c>
      <c r="L1038">
        <v>4.1685E-2</v>
      </c>
      <c r="M1038">
        <v>6.0575999999999998E-2</v>
      </c>
      <c r="N1038">
        <v>3.1083E-2</v>
      </c>
      <c r="O1038">
        <v>6.6671999999999995E-2</v>
      </c>
      <c r="P1038">
        <v>2.9523000000000001E-2</v>
      </c>
      <c r="Q1038">
        <v>-4.2399999999999998E-3</v>
      </c>
      <c r="R1038">
        <v>-1.3199000000000001E-2</v>
      </c>
      <c r="S1038">
        <v>5.4819999999999999E-3</v>
      </c>
      <c r="T1038">
        <v>8.7449999999999993E-3</v>
      </c>
      <c r="U1038">
        <v>-5.6800000000000002E-3</v>
      </c>
      <c r="V1038">
        <v>-2.2420000000000001E-3</v>
      </c>
      <c r="W1038">
        <v>2.709E-3</v>
      </c>
      <c r="X1038">
        <v>9.4600000000000001E-4</v>
      </c>
      <c r="Y1038">
        <v>9.3999999999999994E-5</v>
      </c>
      <c r="Z1038">
        <v>6.11E-4</v>
      </c>
      <c r="AA1038">
        <v>3.1459999999999999E-3</v>
      </c>
      <c r="AB1038">
        <v>1.861E-3</v>
      </c>
      <c r="AC1038">
        <v>8.83E-4</v>
      </c>
      <c r="AD1038">
        <v>1.093E-3</v>
      </c>
      <c r="AE1038">
        <v>-1.348E-3</v>
      </c>
      <c r="AF1038">
        <v>0.11955</v>
      </c>
      <c r="AG1038">
        <v>56.471561999999999</v>
      </c>
      <c r="AH1038">
        <v>0.115102</v>
      </c>
      <c r="AI1038">
        <v>181.38639599999999</v>
      </c>
      <c r="AJ1038">
        <v>20.614903999999999</v>
      </c>
      <c r="AK1038">
        <v>1.01E-4</v>
      </c>
      <c r="AL1038">
        <v>5.1120000000000002E-3</v>
      </c>
    </row>
    <row r="1039" spans="1:38" x14ac:dyDescent="0.3">
      <c r="A1039">
        <v>2018</v>
      </c>
      <c r="B1039">
        <v>8</v>
      </c>
      <c r="C1039">
        <v>7</v>
      </c>
      <c r="D1039">
        <v>20</v>
      </c>
      <c r="E1039">
        <v>45</v>
      </c>
      <c r="F1039">
        <v>7.1040000000000001E-3</v>
      </c>
      <c r="G1039">
        <v>0.233516</v>
      </c>
      <c r="H1039">
        <v>0.233624</v>
      </c>
      <c r="I1039">
        <v>181.74248499999999</v>
      </c>
      <c r="J1039">
        <v>0.183422</v>
      </c>
      <c r="K1039">
        <v>297.42507699999999</v>
      </c>
      <c r="L1039">
        <v>2.2207000000000001E-2</v>
      </c>
      <c r="M1039">
        <v>6.3471E-2</v>
      </c>
      <c r="N1039">
        <v>1.6943E-2</v>
      </c>
      <c r="O1039">
        <v>5.1311000000000002E-2</v>
      </c>
      <c r="P1039">
        <v>5.6949E-2</v>
      </c>
      <c r="Q1039">
        <v>-5.2750000000000002E-3</v>
      </c>
      <c r="R1039">
        <v>-5.1000000000000004E-3</v>
      </c>
      <c r="S1039">
        <v>1.4843E-2</v>
      </c>
      <c r="T1039">
        <v>4.0200000000000001E-4</v>
      </c>
      <c r="U1039">
        <v>2.734E-2</v>
      </c>
      <c r="V1039">
        <v>1.6029999999999999E-2</v>
      </c>
      <c r="W1039">
        <v>3.7199999999999999E-4</v>
      </c>
      <c r="X1039">
        <v>-1.0989999999999999E-3</v>
      </c>
      <c r="Y1039">
        <v>-9.7099999999999997E-4</v>
      </c>
      <c r="Z1039">
        <v>2.9880000000000002E-3</v>
      </c>
      <c r="AA1039">
        <v>4.5700000000000003E-3</v>
      </c>
      <c r="AB1039">
        <v>2.0110000000000002E-3</v>
      </c>
      <c r="AC1039">
        <v>2.2190000000000001E-3</v>
      </c>
      <c r="AD1039">
        <v>2.186E-3</v>
      </c>
      <c r="AE1039">
        <v>1.462E-3</v>
      </c>
      <c r="AF1039">
        <v>0.125278</v>
      </c>
      <c r="AG1039">
        <v>-9.0704770000000003</v>
      </c>
      <c r="AH1039">
        <v>-0.716611</v>
      </c>
      <c r="AI1039">
        <v>181.74248499999999</v>
      </c>
      <c r="AJ1039">
        <v>23.487812000000002</v>
      </c>
      <c r="AK1039">
        <v>5.8999999999999998E-5</v>
      </c>
      <c r="AL1039">
        <v>3.1480000000000002E-3</v>
      </c>
    </row>
    <row r="1040" spans="1:38" x14ac:dyDescent="0.3">
      <c r="A1040">
        <v>2018</v>
      </c>
      <c r="B1040">
        <v>8</v>
      </c>
      <c r="C1040">
        <v>7</v>
      </c>
      <c r="D1040">
        <v>21</v>
      </c>
      <c r="E1040">
        <v>15</v>
      </c>
      <c r="F1040">
        <v>5.3220000000000003E-3</v>
      </c>
      <c r="G1040">
        <v>0.133016</v>
      </c>
      <c r="H1040">
        <v>0.13312299999999999</v>
      </c>
      <c r="I1040">
        <v>182.29110800000001</v>
      </c>
      <c r="J1040">
        <v>0.169405</v>
      </c>
      <c r="K1040">
        <v>296.94967100000002</v>
      </c>
      <c r="L1040">
        <v>1.3976000000000001E-2</v>
      </c>
      <c r="M1040">
        <v>6.2461000000000003E-2</v>
      </c>
      <c r="N1040">
        <v>1.0340999999999999E-2</v>
      </c>
      <c r="O1040">
        <v>4.3388999999999997E-2</v>
      </c>
      <c r="P1040">
        <v>4.3343E-2</v>
      </c>
      <c r="Q1040">
        <v>1.787E-3</v>
      </c>
      <c r="R1040">
        <v>-2.4329999999999998E-3</v>
      </c>
      <c r="S1040">
        <v>1.1136999999999999E-2</v>
      </c>
      <c r="T1040">
        <v>4.287E-3</v>
      </c>
      <c r="U1040">
        <v>2.0479000000000001E-2</v>
      </c>
      <c r="V1040">
        <v>5.398E-3</v>
      </c>
      <c r="W1040">
        <v>1.84E-4</v>
      </c>
      <c r="X1040">
        <v>-8.4999999999999995E-4</v>
      </c>
      <c r="Y1040">
        <v>-4.6099999999999998E-4</v>
      </c>
      <c r="Z1040">
        <v>1.815E-3</v>
      </c>
      <c r="AA1040">
        <v>2.2680000000000001E-3</v>
      </c>
      <c r="AB1040">
        <v>3.4400000000000001E-4</v>
      </c>
      <c r="AC1040">
        <v>9.859999999999999E-4</v>
      </c>
      <c r="AD1040">
        <v>4.6099999999999998E-4</v>
      </c>
      <c r="AE1040">
        <v>4.9799999999999996E-4</v>
      </c>
      <c r="AF1040">
        <v>0.106768</v>
      </c>
      <c r="AG1040">
        <v>-16.646377000000001</v>
      </c>
      <c r="AH1040">
        <v>-0.39047500000000002</v>
      </c>
      <c r="AI1040">
        <v>182.29110800000001</v>
      </c>
      <c r="AJ1040">
        <v>51.420020999999998</v>
      </c>
      <c r="AK1040">
        <v>1.2E-5</v>
      </c>
      <c r="AL1040">
        <v>2.16E-3</v>
      </c>
    </row>
    <row r="1041" spans="1:38" x14ac:dyDescent="0.3">
      <c r="A1041">
        <v>2018</v>
      </c>
      <c r="B1041">
        <v>8</v>
      </c>
      <c r="C1041">
        <v>7</v>
      </c>
      <c r="D1041">
        <v>21</v>
      </c>
      <c r="E1041">
        <v>45</v>
      </c>
      <c r="F1041">
        <v>-4.8399999999999997E-3</v>
      </c>
      <c r="G1041">
        <v>0.22420599999999999</v>
      </c>
      <c r="H1041">
        <v>0.22425800000000001</v>
      </c>
      <c r="I1041">
        <v>178.76335599999999</v>
      </c>
      <c r="J1041">
        <v>0.18873599999999999</v>
      </c>
      <c r="K1041">
        <v>296.52598599999999</v>
      </c>
      <c r="L1041">
        <v>1.8325000000000001E-2</v>
      </c>
      <c r="M1041">
        <v>5.9572E-2</v>
      </c>
      <c r="N1041">
        <v>1.1991999999999999E-2</v>
      </c>
      <c r="O1041">
        <v>4.4943999999999998E-2</v>
      </c>
      <c r="P1041">
        <v>9.8654000000000006E-2</v>
      </c>
      <c r="Q1041">
        <v>-4.4270000000000004E-3</v>
      </c>
      <c r="R1041">
        <v>-3.6670000000000001E-3</v>
      </c>
      <c r="S1041">
        <v>8.6809999999999995E-3</v>
      </c>
      <c r="T1041">
        <v>1.353E-3</v>
      </c>
      <c r="U1041">
        <v>1.9907999999999999E-2</v>
      </c>
      <c r="V1041">
        <v>1.1240999999999999E-2</v>
      </c>
      <c r="W1041">
        <v>7.0399999999999998E-4</v>
      </c>
      <c r="X1041">
        <v>-3.6999999999999999E-4</v>
      </c>
      <c r="Y1041">
        <v>-7.0899999999999999E-4</v>
      </c>
      <c r="Z1041">
        <v>9.8999999999999999E-4</v>
      </c>
      <c r="AA1041">
        <v>6.4300000000000002E-4</v>
      </c>
      <c r="AB1041">
        <v>6.4400000000000004E-4</v>
      </c>
      <c r="AC1041">
        <v>1.219E-3</v>
      </c>
      <c r="AD1041">
        <v>4.73E-4</v>
      </c>
      <c r="AE1041">
        <v>6.5600000000000001E-4</v>
      </c>
      <c r="AF1041">
        <v>9.7075999999999996E-2</v>
      </c>
      <c r="AG1041">
        <v>-5.9998800000000001</v>
      </c>
      <c r="AH1041">
        <v>-1.0833550000000001</v>
      </c>
      <c r="AI1041">
        <v>178.76335599999999</v>
      </c>
      <c r="AJ1041">
        <v>22.460851999999999</v>
      </c>
      <c r="AK1041">
        <v>6.0000000000000002E-5</v>
      </c>
      <c r="AL1041">
        <v>2.9120000000000001E-3</v>
      </c>
    </row>
    <row r="1042" spans="1:38" x14ac:dyDescent="0.3">
      <c r="A1042">
        <v>2018</v>
      </c>
      <c r="B1042">
        <v>8</v>
      </c>
      <c r="C1042">
        <v>7</v>
      </c>
      <c r="D1042">
        <v>22</v>
      </c>
      <c r="E1042">
        <v>15</v>
      </c>
      <c r="F1042">
        <v>-3.2277E-2</v>
      </c>
      <c r="G1042">
        <v>0.459011</v>
      </c>
      <c r="H1042">
        <v>0.46014500000000003</v>
      </c>
      <c r="I1042">
        <v>175.977723</v>
      </c>
      <c r="J1042">
        <v>0.27973300000000001</v>
      </c>
      <c r="K1042">
        <v>296.12769100000003</v>
      </c>
      <c r="L1042">
        <v>3.4854999999999997E-2</v>
      </c>
      <c r="M1042">
        <v>3.6754000000000002E-2</v>
      </c>
      <c r="N1042">
        <v>1.644E-2</v>
      </c>
      <c r="O1042">
        <v>4.4024000000000001E-2</v>
      </c>
      <c r="P1042">
        <v>2.8053000000000002E-2</v>
      </c>
      <c r="Q1042">
        <v>-5.3639999999999998E-3</v>
      </c>
      <c r="R1042">
        <v>-7.2319999999999997E-3</v>
      </c>
      <c r="S1042">
        <v>4.6730000000000001E-3</v>
      </c>
      <c r="T1042">
        <v>8.5550000000000001E-3</v>
      </c>
      <c r="U1042">
        <v>-2.3349999999999998E-3</v>
      </c>
      <c r="V1042">
        <v>1.1919999999999999E-3</v>
      </c>
      <c r="W1042">
        <v>-6.8199999999999999E-4</v>
      </c>
      <c r="X1042">
        <v>-3.6699999999999998E-4</v>
      </c>
      <c r="Y1042">
        <v>-1.016E-3</v>
      </c>
      <c r="Z1042">
        <v>2.382E-3</v>
      </c>
      <c r="AA1042">
        <v>1.2340000000000001E-3</v>
      </c>
      <c r="AB1042">
        <v>1.114E-3</v>
      </c>
      <c r="AC1042">
        <v>1.4289999999999999E-3</v>
      </c>
      <c r="AD1042">
        <v>5.8900000000000001E-4</v>
      </c>
      <c r="AE1042">
        <v>9.7300000000000002E-4</v>
      </c>
      <c r="AF1042">
        <v>9.2788999999999996E-2</v>
      </c>
      <c r="AG1042">
        <v>-49.348987999999999</v>
      </c>
      <c r="AH1042">
        <v>-0.131715</v>
      </c>
      <c r="AI1042">
        <v>175.977723</v>
      </c>
      <c r="AJ1042">
        <v>18.001584000000001</v>
      </c>
      <c r="AK1042">
        <v>1.03E-4</v>
      </c>
      <c r="AL1042">
        <v>3.7000000000000002E-3</v>
      </c>
    </row>
    <row r="1043" spans="1:38" x14ac:dyDescent="0.3">
      <c r="A1043">
        <v>2018</v>
      </c>
      <c r="B1043">
        <v>8</v>
      </c>
      <c r="C1043">
        <v>7</v>
      </c>
      <c r="D1043">
        <v>22</v>
      </c>
      <c r="E1043">
        <v>45</v>
      </c>
      <c r="F1043">
        <v>-6.3237000000000002E-2</v>
      </c>
      <c r="G1043">
        <v>0.49358200000000002</v>
      </c>
      <c r="H1043">
        <v>0.49761699999999998</v>
      </c>
      <c r="I1043">
        <v>172.699119</v>
      </c>
      <c r="J1043">
        <v>0.30865900000000002</v>
      </c>
      <c r="K1043">
        <v>295.52423800000003</v>
      </c>
      <c r="L1043">
        <v>4.5471999999999999E-2</v>
      </c>
      <c r="M1043">
        <v>5.1339999999999997E-2</v>
      </c>
      <c r="N1043">
        <v>2.1335E-2</v>
      </c>
      <c r="O1043">
        <v>5.9073000000000001E-2</v>
      </c>
      <c r="P1043">
        <v>6.2538999999999997E-2</v>
      </c>
      <c r="Q1043">
        <v>-7.5950000000000002E-3</v>
      </c>
      <c r="R1043">
        <v>-1.0805E-2</v>
      </c>
      <c r="S1043">
        <v>5.3790000000000001E-3</v>
      </c>
      <c r="T1043">
        <v>8.234E-3</v>
      </c>
      <c r="U1043">
        <v>1.748E-3</v>
      </c>
      <c r="V1043">
        <v>4.0900000000000002E-4</v>
      </c>
      <c r="W1043">
        <v>9.5299999999999996E-4</v>
      </c>
      <c r="X1043">
        <v>1.3730000000000001E-3</v>
      </c>
      <c r="Y1043">
        <v>-1.4790000000000001E-3</v>
      </c>
      <c r="Z1043">
        <v>7.4399999999999998E-4</v>
      </c>
      <c r="AA1043">
        <v>1.598E-3</v>
      </c>
      <c r="AB1043">
        <v>1.196E-3</v>
      </c>
      <c r="AC1043">
        <v>1.9680000000000001E-3</v>
      </c>
      <c r="AD1043">
        <v>-1.5200000000000001E-4</v>
      </c>
      <c r="AE1043">
        <v>1.0300000000000001E-3</v>
      </c>
      <c r="AF1043">
        <v>0.109863</v>
      </c>
      <c r="AG1043">
        <v>-238.13898800000001</v>
      </c>
      <c r="AH1043">
        <v>-2.7295E-2</v>
      </c>
      <c r="AI1043">
        <v>172.699119</v>
      </c>
      <c r="AJ1043">
        <v>9.7364759999999997</v>
      </c>
      <c r="AK1043">
        <v>3.9899999999999999E-4</v>
      </c>
      <c r="AL1043">
        <v>6.117E-3</v>
      </c>
    </row>
    <row r="1044" spans="1:38" x14ac:dyDescent="0.3">
      <c r="A1044">
        <v>2018</v>
      </c>
      <c r="B1044">
        <v>8</v>
      </c>
      <c r="C1044">
        <v>7</v>
      </c>
      <c r="D1044">
        <v>23</v>
      </c>
      <c r="E1044">
        <v>15</v>
      </c>
      <c r="F1044">
        <v>1.4082000000000001E-2</v>
      </c>
      <c r="G1044">
        <v>0.35286800000000001</v>
      </c>
      <c r="H1044">
        <v>0.35314899999999999</v>
      </c>
      <c r="I1044">
        <v>182.28535099999999</v>
      </c>
      <c r="J1044">
        <v>0.19880300000000001</v>
      </c>
      <c r="K1044">
        <v>294.83419099999998</v>
      </c>
      <c r="L1044">
        <v>2.0929E-2</v>
      </c>
      <c r="M1044">
        <v>3.9552999999999998E-2</v>
      </c>
      <c r="N1044">
        <v>1.2429000000000001E-2</v>
      </c>
      <c r="O1044">
        <v>3.6455000000000001E-2</v>
      </c>
      <c r="P1044">
        <v>5.4696000000000002E-2</v>
      </c>
      <c r="Q1044">
        <v>-3.2789999999999998E-3</v>
      </c>
      <c r="R1044">
        <v>-3.3189999999999999E-3</v>
      </c>
      <c r="S1044">
        <v>5.7279999999999996E-3</v>
      </c>
      <c r="T1044">
        <v>2.7669999999999999E-3</v>
      </c>
      <c r="U1044">
        <v>1.0606000000000001E-2</v>
      </c>
      <c r="V1044">
        <v>5.0480000000000004E-3</v>
      </c>
      <c r="W1044">
        <v>1.4319999999999999E-3</v>
      </c>
      <c r="X1044">
        <v>4.7600000000000002E-4</v>
      </c>
      <c r="Y1044">
        <v>-5.5900000000000004E-4</v>
      </c>
      <c r="Z1044">
        <v>1.08E-4</v>
      </c>
      <c r="AA1044">
        <v>-1.668E-3</v>
      </c>
      <c r="AB1044">
        <v>6.0300000000000002E-4</v>
      </c>
      <c r="AC1044">
        <v>1.059E-3</v>
      </c>
      <c r="AD1044">
        <v>4.5000000000000003E-5</v>
      </c>
      <c r="AE1044">
        <v>5.3899999999999998E-4</v>
      </c>
      <c r="AF1044">
        <v>8.1363000000000005E-2</v>
      </c>
      <c r="AG1044">
        <v>-7.8215019999999997</v>
      </c>
      <c r="AH1044">
        <v>-0.83104199999999995</v>
      </c>
      <c r="AI1044">
        <v>182.28535099999999</v>
      </c>
      <c r="AJ1044">
        <v>17.129639999999998</v>
      </c>
      <c r="AK1044">
        <v>7.2000000000000002E-5</v>
      </c>
      <c r="AL1044">
        <v>1.916E-3</v>
      </c>
    </row>
    <row r="1045" spans="1:38" x14ac:dyDescent="0.3">
      <c r="A1045">
        <v>2018</v>
      </c>
      <c r="B1045">
        <v>8</v>
      </c>
      <c r="C1045">
        <v>7</v>
      </c>
      <c r="D1045">
        <v>23</v>
      </c>
      <c r="E1045">
        <v>45</v>
      </c>
      <c r="F1045">
        <v>1.42E-3</v>
      </c>
      <c r="G1045">
        <v>0.34717900000000002</v>
      </c>
      <c r="H1045">
        <v>0.34718199999999999</v>
      </c>
      <c r="I1045">
        <v>180.23436100000001</v>
      </c>
      <c r="J1045">
        <v>0.21851100000000001</v>
      </c>
      <c r="K1045">
        <v>294.401636</v>
      </c>
      <c r="L1045">
        <v>2.768E-2</v>
      </c>
      <c r="M1045">
        <v>4.7072000000000003E-2</v>
      </c>
      <c r="N1045">
        <v>1.3526E-2</v>
      </c>
      <c r="O1045">
        <v>4.4138999999999998E-2</v>
      </c>
      <c r="P1045">
        <v>4.1381000000000001E-2</v>
      </c>
      <c r="Q1045">
        <v>-1.5430000000000001E-3</v>
      </c>
      <c r="R1045">
        <v>-4.7869999999999996E-3</v>
      </c>
      <c r="S1045">
        <v>2.062E-3</v>
      </c>
      <c r="T1045">
        <v>2.9199999999999999E-3</v>
      </c>
      <c r="U1045">
        <v>-9.5110000000000004E-3</v>
      </c>
      <c r="V1045">
        <v>1.627E-3</v>
      </c>
      <c r="W1045">
        <v>1.7459999999999999E-3</v>
      </c>
      <c r="X1045">
        <v>7.1900000000000002E-4</v>
      </c>
      <c r="Y1045">
        <v>-5.4100000000000003E-4</v>
      </c>
      <c r="Z1045">
        <v>2.4399999999999999E-4</v>
      </c>
      <c r="AA1045">
        <v>5.4299999999999997E-4</v>
      </c>
      <c r="AB1045">
        <v>8.03E-4</v>
      </c>
      <c r="AC1045">
        <v>9.990000000000001E-4</v>
      </c>
      <c r="AD1045">
        <v>-2.8200000000000002E-4</v>
      </c>
      <c r="AE1045">
        <v>3.0699999999999998E-4</v>
      </c>
      <c r="AF1045">
        <v>7.2193999999999994E-2</v>
      </c>
      <c r="AG1045">
        <v>-16.930900999999999</v>
      </c>
      <c r="AH1045">
        <v>-0.383913</v>
      </c>
      <c r="AI1045">
        <v>180.23436100000001</v>
      </c>
      <c r="AJ1045">
        <v>20.701746</v>
      </c>
      <c r="AK1045">
        <v>6.3999999999999997E-5</v>
      </c>
      <c r="AL1045">
        <v>2.6129999999999999E-3</v>
      </c>
    </row>
    <row r="1046" spans="1:38" x14ac:dyDescent="0.3">
      <c r="A1046">
        <v>2018</v>
      </c>
      <c r="B1046">
        <v>8</v>
      </c>
      <c r="C1046">
        <v>8</v>
      </c>
      <c r="D1046">
        <v>0</v>
      </c>
      <c r="E1046">
        <v>15</v>
      </c>
      <c r="F1046">
        <v>-8.1290000000000008E-3</v>
      </c>
      <c r="G1046">
        <v>0.43055399999999999</v>
      </c>
      <c r="H1046">
        <v>0.43063000000000001</v>
      </c>
      <c r="I1046">
        <v>178.91842299999999</v>
      </c>
      <c r="J1046">
        <v>0.22136</v>
      </c>
      <c r="K1046">
        <v>293.95333199999999</v>
      </c>
      <c r="L1046">
        <v>2.7918999999999999E-2</v>
      </c>
      <c r="M1046">
        <v>5.3212000000000002E-2</v>
      </c>
      <c r="N1046">
        <v>1.4374E-2</v>
      </c>
      <c r="O1046">
        <v>4.7752999999999997E-2</v>
      </c>
      <c r="P1046">
        <v>7.4898000000000006E-2</v>
      </c>
      <c r="Q1046">
        <v>-6.6969999999999998E-3</v>
      </c>
      <c r="R1046">
        <v>-4.7819999999999998E-3</v>
      </c>
      <c r="S1046">
        <v>2.4680000000000001E-3</v>
      </c>
      <c r="T1046">
        <v>1.1306E-2</v>
      </c>
      <c r="U1046">
        <v>-3.3160000000000002E-2</v>
      </c>
      <c r="V1046">
        <v>-5.6540000000000002E-3</v>
      </c>
      <c r="W1046">
        <v>9.0499999999999999E-4</v>
      </c>
      <c r="X1046">
        <v>-7.7999999999999999E-5</v>
      </c>
      <c r="Y1046">
        <v>-5.3799999999999996E-4</v>
      </c>
      <c r="Z1046">
        <v>1.4630000000000001E-3</v>
      </c>
      <c r="AA1046">
        <v>4.1330000000000004E-3</v>
      </c>
      <c r="AB1046">
        <v>8.5800000000000004E-4</v>
      </c>
      <c r="AC1046">
        <v>7.1299999999999998E-4</v>
      </c>
      <c r="AD1046">
        <v>-3.9599999999999998E-4</v>
      </c>
      <c r="AE1046">
        <v>5.0100000000000003E-4</v>
      </c>
      <c r="AF1046">
        <v>7.3358999999999994E-2</v>
      </c>
      <c r="AG1046">
        <v>5.1031639999999996</v>
      </c>
      <c r="AH1046">
        <v>1.27372</v>
      </c>
      <c r="AI1046">
        <v>178.91842299999999</v>
      </c>
      <c r="AJ1046">
        <v>20.459361000000001</v>
      </c>
      <c r="AK1046">
        <v>6.3999999999999997E-5</v>
      </c>
      <c r="AL1046">
        <v>2.539E-3</v>
      </c>
    </row>
    <row r="1047" spans="1:38" x14ac:dyDescent="0.3">
      <c r="A1047">
        <v>2018</v>
      </c>
      <c r="B1047">
        <v>8</v>
      </c>
      <c r="C1047">
        <v>8</v>
      </c>
      <c r="D1047">
        <v>0</v>
      </c>
      <c r="E1047">
        <v>45</v>
      </c>
      <c r="F1047">
        <v>2.702E-3</v>
      </c>
      <c r="G1047">
        <v>0.153061</v>
      </c>
      <c r="H1047">
        <v>0.153085</v>
      </c>
      <c r="I1047">
        <v>181.01121699999999</v>
      </c>
      <c r="J1047">
        <v>0.171931</v>
      </c>
      <c r="K1047">
        <v>293.67752100000001</v>
      </c>
      <c r="L1047">
        <v>1.4388E-2</v>
      </c>
      <c r="M1047">
        <v>7.4442999999999995E-2</v>
      </c>
      <c r="N1047">
        <v>1.0014E-2</v>
      </c>
      <c r="O1047">
        <v>4.9422000000000001E-2</v>
      </c>
      <c r="P1047">
        <v>4.5220000000000003E-2</v>
      </c>
      <c r="Q1047">
        <v>4.2499999999999998E-4</v>
      </c>
      <c r="R1047">
        <v>-1.212E-3</v>
      </c>
      <c r="S1047">
        <v>6.9150000000000001E-3</v>
      </c>
      <c r="T1047">
        <v>7.1110000000000001E-3</v>
      </c>
      <c r="U1047">
        <v>1.243E-2</v>
      </c>
      <c r="V1047">
        <v>4.6690000000000004E-3</v>
      </c>
      <c r="W1047">
        <v>3.8299999999999999E-4</v>
      </c>
      <c r="X1047">
        <v>-2.258E-3</v>
      </c>
      <c r="Y1047">
        <v>-2.5000000000000001E-4</v>
      </c>
      <c r="Z1047">
        <v>2.6380000000000002E-3</v>
      </c>
      <c r="AA1047">
        <v>1.4567E-2</v>
      </c>
      <c r="AB1047">
        <v>1.5399999999999999E-3</v>
      </c>
      <c r="AC1047">
        <v>6.1499999999999999E-4</v>
      </c>
      <c r="AD1047">
        <v>1.377E-3</v>
      </c>
      <c r="AE1047">
        <v>6.7100000000000005E-4</v>
      </c>
      <c r="AF1047">
        <v>8.3784999999999998E-2</v>
      </c>
      <c r="AG1047">
        <v>-9.1985430000000008</v>
      </c>
      <c r="AH1047">
        <v>-0.70663399999999998</v>
      </c>
      <c r="AI1047">
        <v>181.01121699999999</v>
      </c>
      <c r="AJ1047">
        <v>43.711615999999999</v>
      </c>
      <c r="AK1047">
        <v>1.8E-5</v>
      </c>
      <c r="AL1047">
        <v>2.5890000000000002E-3</v>
      </c>
    </row>
    <row r="1048" spans="1:38" x14ac:dyDescent="0.3">
      <c r="A1048">
        <v>2018</v>
      </c>
      <c r="B1048">
        <v>8</v>
      </c>
      <c r="C1048">
        <v>8</v>
      </c>
      <c r="D1048">
        <v>1</v>
      </c>
      <c r="E1048">
        <v>45</v>
      </c>
      <c r="F1048">
        <v>-1.2314E-2</v>
      </c>
      <c r="G1048">
        <v>3.8885000000000003E-2</v>
      </c>
      <c r="H1048">
        <v>4.0787999999999998E-2</v>
      </c>
      <c r="I1048">
        <v>162.42834999999999</v>
      </c>
      <c r="J1048">
        <v>0.15614900000000001</v>
      </c>
      <c r="K1048">
        <v>293.36376300000001</v>
      </c>
      <c r="L1048">
        <v>9.3679999999999996E-3</v>
      </c>
      <c r="M1048">
        <v>6.3506000000000007E-2</v>
      </c>
      <c r="N1048">
        <v>6.489E-3</v>
      </c>
      <c r="O1048">
        <v>3.9682000000000002E-2</v>
      </c>
      <c r="P1048">
        <v>4.0605000000000002E-2</v>
      </c>
      <c r="Q1048">
        <v>4.8609999999999999E-3</v>
      </c>
      <c r="R1048">
        <v>-1.207E-3</v>
      </c>
      <c r="S1048">
        <v>4.4559999999999999E-3</v>
      </c>
      <c r="T1048">
        <v>7.8329999999999997E-3</v>
      </c>
      <c r="U1048">
        <v>1.4418E-2</v>
      </c>
      <c r="V1048">
        <v>1.5250000000000001E-3</v>
      </c>
      <c r="W1048">
        <v>1.5300000000000001E-4</v>
      </c>
      <c r="X1048">
        <v>-1.155E-3</v>
      </c>
      <c r="Y1048">
        <v>-1.7000000000000001E-4</v>
      </c>
      <c r="Z1048">
        <v>6.2299999999999996E-4</v>
      </c>
      <c r="AA1048">
        <v>1.2806E-2</v>
      </c>
      <c r="AB1048">
        <v>4.6099999999999998E-4</v>
      </c>
      <c r="AC1048">
        <v>1.84E-4</v>
      </c>
      <c r="AD1048">
        <v>1.5120000000000001E-3</v>
      </c>
      <c r="AE1048">
        <v>2.5000000000000001E-4</v>
      </c>
      <c r="AF1048">
        <v>6.7944000000000004E-2</v>
      </c>
      <c r="AG1048">
        <v>-15.001303999999999</v>
      </c>
      <c r="AH1048">
        <v>-0.43329600000000001</v>
      </c>
      <c r="AI1048">
        <v>162.42834999999999</v>
      </c>
      <c r="AJ1048">
        <v>0.17116000000000001</v>
      </c>
      <c r="AK1048">
        <v>6.6699999999999995E-4</v>
      </c>
      <c r="AL1048">
        <v>9.9999999999999995E-7</v>
      </c>
    </row>
    <row r="1049" spans="1:38" x14ac:dyDescent="0.3">
      <c r="A1049">
        <v>2018</v>
      </c>
      <c r="B1049">
        <v>8</v>
      </c>
      <c r="C1049">
        <v>8</v>
      </c>
      <c r="D1049">
        <v>2</v>
      </c>
      <c r="E1049">
        <v>45</v>
      </c>
      <c r="F1049">
        <v>1.4419E-2</v>
      </c>
      <c r="G1049">
        <v>-1.6105999999999999E-2</v>
      </c>
      <c r="H1049">
        <v>2.1617000000000001E-2</v>
      </c>
      <c r="I1049">
        <v>318.16351300000002</v>
      </c>
      <c r="J1049">
        <v>0.12656200000000001</v>
      </c>
      <c r="K1049">
        <v>292.88568199999997</v>
      </c>
      <c r="L1049">
        <v>7.6649999999999999E-3</v>
      </c>
      <c r="M1049">
        <v>1.8259999999999998E-2</v>
      </c>
      <c r="N1049">
        <v>9.7420000000000007E-3</v>
      </c>
      <c r="O1049">
        <v>1.7833000000000002E-2</v>
      </c>
      <c r="P1049">
        <v>6.7960999999999994E-2</v>
      </c>
      <c r="Q1049">
        <v>4.2240000000000003E-3</v>
      </c>
      <c r="R1049">
        <v>-2.6919999999999999E-3</v>
      </c>
      <c r="S1049">
        <v>-3.3899999999999998E-3</v>
      </c>
      <c r="T1049">
        <v>-2.5999999999999998E-5</v>
      </c>
      <c r="U1049">
        <v>7.5180000000000004E-3</v>
      </c>
      <c r="V1049">
        <v>1.044E-2</v>
      </c>
      <c r="W1049">
        <v>2.1100000000000001E-4</v>
      </c>
      <c r="X1049">
        <v>3.4900000000000003E-4</v>
      </c>
      <c r="Y1049">
        <v>3.4099999999999999E-4</v>
      </c>
      <c r="Z1049">
        <v>3.6900000000000002E-4</v>
      </c>
      <c r="AA1049">
        <v>9.2500000000000004E-4</v>
      </c>
      <c r="AB1049">
        <v>3.4699999999999998E-4</v>
      </c>
      <c r="AC1049">
        <v>-2.81E-4</v>
      </c>
      <c r="AD1049">
        <v>-4.6900000000000002E-4</v>
      </c>
      <c r="AE1049">
        <v>-6.5399999999999996E-4</v>
      </c>
      <c r="AF1049">
        <v>6.5793000000000004E-2</v>
      </c>
      <c r="AG1049">
        <v>-1.986437</v>
      </c>
      <c r="AH1049">
        <v>-3.2721909999999998</v>
      </c>
      <c r="AI1049">
        <v>318.16351300000002</v>
      </c>
      <c r="AJ1049">
        <v>0.16147700000000001</v>
      </c>
      <c r="AK1049">
        <v>5.7000000000000003E-5</v>
      </c>
      <c r="AL1049">
        <v>0</v>
      </c>
    </row>
    <row r="1050" spans="1:38" x14ac:dyDescent="0.3">
      <c r="A1050">
        <v>2018</v>
      </c>
      <c r="B1050">
        <v>8</v>
      </c>
      <c r="C1050">
        <v>8</v>
      </c>
      <c r="D1050">
        <v>3</v>
      </c>
      <c r="E1050">
        <v>45</v>
      </c>
      <c r="F1050">
        <v>1.0839999999999999E-3</v>
      </c>
      <c r="G1050">
        <v>6.3067999999999999E-2</v>
      </c>
      <c r="H1050">
        <v>6.3077999999999995E-2</v>
      </c>
      <c r="I1050">
        <v>180.98424299999999</v>
      </c>
      <c r="J1050">
        <v>0.14624100000000001</v>
      </c>
      <c r="K1050">
        <v>292.625767</v>
      </c>
      <c r="L1050">
        <v>1.3032E-2</v>
      </c>
      <c r="M1050">
        <v>4.0445000000000002E-2</v>
      </c>
      <c r="N1050">
        <v>1.2906000000000001E-2</v>
      </c>
      <c r="O1050">
        <v>3.3190999999999998E-2</v>
      </c>
      <c r="P1050">
        <v>4.8208000000000001E-2</v>
      </c>
      <c r="Q1050">
        <v>3.973E-3</v>
      </c>
      <c r="R1050">
        <v>-4.7600000000000003E-3</v>
      </c>
      <c r="S1050">
        <v>1.6540000000000001E-3</v>
      </c>
      <c r="T1050">
        <v>5.254E-3</v>
      </c>
      <c r="U1050">
        <v>5.3819999999999996E-3</v>
      </c>
      <c r="V1050">
        <v>4.5009999999999998E-3</v>
      </c>
      <c r="W1050">
        <v>-3.48E-4</v>
      </c>
      <c r="X1050">
        <v>-1.511E-3</v>
      </c>
      <c r="Y1050">
        <v>-2.5799999999999998E-4</v>
      </c>
      <c r="Z1050">
        <v>-3.6000000000000001E-5</v>
      </c>
      <c r="AA1050">
        <v>3.7079999999999999E-3</v>
      </c>
      <c r="AB1050">
        <v>6.1300000000000005E-4</v>
      </c>
      <c r="AC1050">
        <v>6.4000000000000005E-4</v>
      </c>
      <c r="AD1050">
        <v>1.9840000000000001E-3</v>
      </c>
      <c r="AE1050">
        <v>1.4999999999999999E-4</v>
      </c>
      <c r="AF1050">
        <v>7.0988999999999997E-2</v>
      </c>
      <c r="AG1050">
        <v>-5.7831400000000004</v>
      </c>
      <c r="AH1050">
        <v>-1.1239570000000001</v>
      </c>
      <c r="AI1050">
        <v>180.98424299999999</v>
      </c>
      <c r="AJ1050">
        <v>0.221356</v>
      </c>
      <c r="AK1050">
        <v>8.4000000000000003E-4</v>
      </c>
      <c r="AL1050">
        <v>9.9999999999999995E-7</v>
      </c>
    </row>
    <row r="1051" spans="1:38" x14ac:dyDescent="0.3">
      <c r="A1051">
        <v>2018</v>
      </c>
      <c r="B1051">
        <v>8</v>
      </c>
      <c r="C1051">
        <v>8</v>
      </c>
      <c r="D1051">
        <v>4</v>
      </c>
      <c r="E1051">
        <v>15</v>
      </c>
      <c r="F1051">
        <v>2.6155000000000001E-2</v>
      </c>
      <c r="G1051">
        <v>9.7028000000000003E-2</v>
      </c>
      <c r="H1051">
        <v>0.100492</v>
      </c>
      <c r="I1051">
        <v>195.08630099999999</v>
      </c>
      <c r="J1051">
        <v>9.6604999999999996E-2</v>
      </c>
      <c r="K1051">
        <v>292.68561799999998</v>
      </c>
      <c r="L1051">
        <v>1.0741000000000001E-2</v>
      </c>
      <c r="M1051">
        <v>2.8864000000000001E-2</v>
      </c>
      <c r="N1051">
        <v>1.2364E-2</v>
      </c>
      <c r="O1051">
        <v>2.5985000000000001E-2</v>
      </c>
      <c r="P1051">
        <v>6.0415000000000003E-2</v>
      </c>
      <c r="Q1051">
        <v>2.0660000000000001E-3</v>
      </c>
      <c r="R1051">
        <v>-3.2190000000000001E-3</v>
      </c>
      <c r="S1051">
        <v>2.4139999999999999E-3</v>
      </c>
      <c r="T1051">
        <v>-8.9800000000000004E-4</v>
      </c>
      <c r="U1051">
        <v>1.3602E-2</v>
      </c>
      <c r="V1051">
        <v>1.5890999999999999E-2</v>
      </c>
      <c r="W1051">
        <v>6.9999999999999994E-5</v>
      </c>
      <c r="X1051">
        <v>-5.4000000000000001E-4</v>
      </c>
      <c r="Y1051">
        <v>4.1E-5</v>
      </c>
      <c r="Z1051">
        <v>8.5599999999999999E-4</v>
      </c>
      <c r="AA1051">
        <v>1.5529999999999999E-3</v>
      </c>
      <c r="AB1051">
        <v>7.8200000000000003E-4</v>
      </c>
      <c r="AC1051">
        <v>1.0900000000000001E-4</v>
      </c>
      <c r="AD1051">
        <v>9.7599999999999998E-4</v>
      </c>
      <c r="AE1051">
        <v>-2.5000000000000001E-4</v>
      </c>
      <c r="AF1051">
        <v>6.3432000000000002E-2</v>
      </c>
      <c r="AG1051">
        <v>-1.1687510000000001</v>
      </c>
      <c r="AH1051">
        <v>-5.5614920000000003</v>
      </c>
      <c r="AI1051">
        <v>195.08630099999999</v>
      </c>
      <c r="AJ1051">
        <v>55.195236999999999</v>
      </c>
      <c r="AK1051">
        <v>9.0000000000000002E-6</v>
      </c>
      <c r="AL1051">
        <v>1.5089999999999999E-3</v>
      </c>
    </row>
    <row r="1052" spans="1:38" x14ac:dyDescent="0.3">
      <c r="A1052">
        <v>2018</v>
      </c>
      <c r="B1052">
        <v>8</v>
      </c>
      <c r="C1052">
        <v>8</v>
      </c>
      <c r="D1052">
        <v>5</v>
      </c>
      <c r="E1052">
        <v>45</v>
      </c>
      <c r="F1052">
        <v>1.1051999999999999E-2</v>
      </c>
      <c r="G1052">
        <v>2.2950000000000002E-2</v>
      </c>
      <c r="H1052">
        <v>2.5472999999999999E-2</v>
      </c>
      <c r="I1052">
        <v>205.71439000000001</v>
      </c>
      <c r="J1052">
        <v>0.13936299999999999</v>
      </c>
      <c r="K1052">
        <v>292.272312</v>
      </c>
      <c r="L1052">
        <v>8.6829999999999997E-3</v>
      </c>
      <c r="M1052">
        <v>3.8481000000000001E-2</v>
      </c>
      <c r="N1052">
        <v>6.1659999999999996E-3</v>
      </c>
      <c r="O1052">
        <v>2.6665000000000001E-2</v>
      </c>
      <c r="P1052">
        <v>6.7163E-2</v>
      </c>
      <c r="Q1052">
        <v>5.0429999999999997E-3</v>
      </c>
      <c r="R1052">
        <v>-4.35E-4</v>
      </c>
      <c r="S1052">
        <v>4.0850000000000001E-3</v>
      </c>
      <c r="T1052">
        <v>6.8910000000000004E-3</v>
      </c>
      <c r="U1052">
        <v>3.0904999999999998E-2</v>
      </c>
      <c r="V1052">
        <v>8.4910000000000003E-3</v>
      </c>
      <c r="W1052">
        <v>-6.0000000000000002E-5</v>
      </c>
      <c r="X1052">
        <v>-1.0900000000000001E-4</v>
      </c>
      <c r="Y1052">
        <v>-1.34E-4</v>
      </c>
      <c r="Z1052">
        <v>4.7899999999999999E-4</v>
      </c>
      <c r="AA1052">
        <v>3.9979999999999998E-3</v>
      </c>
      <c r="AB1052">
        <v>-7.7999999999999999E-5</v>
      </c>
      <c r="AC1052">
        <v>2.4600000000000002E-4</v>
      </c>
      <c r="AD1052">
        <v>9.2999999999999997E-5</v>
      </c>
      <c r="AE1052">
        <v>5.0000000000000002E-5</v>
      </c>
      <c r="AF1052">
        <v>6.4094999999999999E-2</v>
      </c>
      <c r="AG1052">
        <v>-2.2535699999999999</v>
      </c>
      <c r="AH1052">
        <v>-2.8843130000000001</v>
      </c>
      <c r="AI1052">
        <v>205.71439000000001</v>
      </c>
      <c r="AJ1052">
        <v>0.82220400000000005</v>
      </c>
      <c r="AK1052">
        <v>2.6899999999999998E-4</v>
      </c>
      <c r="AL1052">
        <v>6.9999999999999999E-6</v>
      </c>
    </row>
    <row r="1053" spans="1:38" x14ac:dyDescent="0.3">
      <c r="A1053">
        <v>2018</v>
      </c>
      <c r="B1053">
        <v>8</v>
      </c>
      <c r="C1053">
        <v>8</v>
      </c>
      <c r="D1053">
        <v>6</v>
      </c>
      <c r="E1053">
        <v>15</v>
      </c>
      <c r="F1053">
        <v>1.9134999999999999E-2</v>
      </c>
      <c r="G1053">
        <v>7.8212000000000004E-2</v>
      </c>
      <c r="H1053">
        <v>8.0518999999999993E-2</v>
      </c>
      <c r="I1053">
        <v>193.747817</v>
      </c>
      <c r="J1053">
        <v>0.156005</v>
      </c>
      <c r="K1053">
        <v>292.269113</v>
      </c>
      <c r="L1053">
        <v>1.3509999999999999E-2</v>
      </c>
      <c r="M1053">
        <v>6.8781999999999996E-2</v>
      </c>
      <c r="N1053">
        <v>1.0946000000000001E-2</v>
      </c>
      <c r="O1053">
        <v>4.6618E-2</v>
      </c>
      <c r="P1053">
        <v>6.2092000000000001E-2</v>
      </c>
      <c r="Q1053">
        <v>5.8999999999999999E-3</v>
      </c>
      <c r="R1053">
        <v>-2.7399999999999999E-4</v>
      </c>
      <c r="S1053">
        <v>1.1984E-2</v>
      </c>
      <c r="T1053">
        <v>8.5599999999999999E-3</v>
      </c>
      <c r="U1053">
        <v>3.7358000000000002E-2</v>
      </c>
      <c r="V1053">
        <v>1.2333E-2</v>
      </c>
      <c r="W1053">
        <v>3.9800000000000002E-4</v>
      </c>
      <c r="X1053">
        <v>-8.0000000000000004E-4</v>
      </c>
      <c r="Y1053">
        <v>-1.36E-4</v>
      </c>
      <c r="Z1053">
        <v>7.2099999999999996E-4</v>
      </c>
      <c r="AA1053">
        <v>-7.6999999999999996E-4</v>
      </c>
      <c r="AB1053">
        <v>-3.6600000000000001E-4</v>
      </c>
      <c r="AC1053">
        <v>5.2899999999999996E-4</v>
      </c>
      <c r="AD1053">
        <v>-1.6360000000000001E-3</v>
      </c>
      <c r="AE1053">
        <v>-1E-4</v>
      </c>
      <c r="AF1053">
        <v>0.109487</v>
      </c>
      <c r="AG1053">
        <v>-7.7331830000000004</v>
      </c>
      <c r="AH1053">
        <v>-0.840534</v>
      </c>
      <c r="AI1053">
        <v>193.747817</v>
      </c>
      <c r="AJ1053">
        <v>126.93507099999999</v>
      </c>
      <c r="AK1053">
        <v>3.0000000000000001E-6</v>
      </c>
      <c r="AL1053">
        <v>2.7850000000000001E-3</v>
      </c>
    </row>
    <row r="1054" spans="1:38" x14ac:dyDescent="0.3">
      <c r="A1054">
        <v>2018</v>
      </c>
      <c r="B1054">
        <v>8</v>
      </c>
      <c r="C1054">
        <v>8</v>
      </c>
      <c r="D1054">
        <v>6</v>
      </c>
      <c r="E1054">
        <v>45</v>
      </c>
      <c r="F1054">
        <v>-1.9530000000000001E-3</v>
      </c>
      <c r="G1054">
        <v>-4.156E-3</v>
      </c>
      <c r="H1054">
        <v>4.5919999999999997E-3</v>
      </c>
      <c r="I1054">
        <v>25.169584</v>
      </c>
      <c r="J1054">
        <v>0.157112</v>
      </c>
      <c r="K1054">
        <v>292.296761</v>
      </c>
      <c r="L1054">
        <v>9.0939999999999997E-3</v>
      </c>
      <c r="M1054">
        <v>5.8485000000000002E-2</v>
      </c>
      <c r="N1054">
        <v>8.2299999999999995E-3</v>
      </c>
      <c r="O1054">
        <v>3.7905000000000001E-2</v>
      </c>
      <c r="P1054">
        <v>6.6589999999999996E-2</v>
      </c>
      <c r="Q1054">
        <v>5.751E-3</v>
      </c>
      <c r="R1054">
        <v>-3.5E-4</v>
      </c>
      <c r="S1054">
        <v>4.176E-3</v>
      </c>
      <c r="T1054">
        <v>9.2790000000000008E-3</v>
      </c>
      <c r="U1054">
        <v>2.9010000000000001E-2</v>
      </c>
      <c r="V1054">
        <v>1.0196E-2</v>
      </c>
      <c r="W1054">
        <v>1.3799999999999999E-4</v>
      </c>
      <c r="X1054">
        <v>1.0430000000000001E-3</v>
      </c>
      <c r="Y1054">
        <v>-9.2E-5</v>
      </c>
      <c r="Z1054">
        <v>7.0500000000000001E-4</v>
      </c>
      <c r="AA1054">
        <v>1.8963000000000001E-2</v>
      </c>
      <c r="AB1054">
        <v>-2.02E-4</v>
      </c>
      <c r="AC1054">
        <v>2.41E-4</v>
      </c>
      <c r="AD1054">
        <v>5.8100000000000003E-4</v>
      </c>
      <c r="AE1054">
        <v>3.9999999999999998E-6</v>
      </c>
      <c r="AF1054">
        <v>6.4738000000000004E-2</v>
      </c>
      <c r="AG1054">
        <v>-1.9338249999999999</v>
      </c>
      <c r="AH1054">
        <v>-3.3612150000000001</v>
      </c>
      <c r="AI1054">
        <v>25.169584</v>
      </c>
      <c r="AJ1054">
        <v>1.5201910000000001</v>
      </c>
      <c r="AK1054">
        <v>6.8999999999999997E-5</v>
      </c>
      <c r="AL1054">
        <v>3.9999999999999998E-6</v>
      </c>
    </row>
    <row r="1055" spans="1:38" x14ac:dyDescent="0.3">
      <c r="A1055">
        <v>2018</v>
      </c>
      <c r="B1055">
        <v>8</v>
      </c>
      <c r="C1055">
        <v>8</v>
      </c>
      <c r="D1055">
        <v>7</v>
      </c>
      <c r="E1055">
        <v>15</v>
      </c>
      <c r="F1055">
        <v>5.2859999999999999E-3</v>
      </c>
      <c r="G1055">
        <v>0.194135</v>
      </c>
      <c r="H1055">
        <v>0.19420699999999999</v>
      </c>
      <c r="I1055">
        <v>181.55961199999999</v>
      </c>
      <c r="J1055">
        <v>0.16881399999999999</v>
      </c>
      <c r="K1055">
        <v>292.73295999999999</v>
      </c>
      <c r="L1055">
        <v>1.7927999999999999E-2</v>
      </c>
      <c r="M1055">
        <v>7.4937000000000004E-2</v>
      </c>
      <c r="N1055">
        <v>9.5250000000000005E-3</v>
      </c>
      <c r="O1055">
        <v>5.1194999999999997E-2</v>
      </c>
      <c r="P1055">
        <v>4.9263000000000001E-2</v>
      </c>
      <c r="Q1055">
        <v>6.0410000000000004E-3</v>
      </c>
      <c r="R1055">
        <v>-2.1840000000000002E-3</v>
      </c>
      <c r="S1055">
        <v>1.5430000000000001E-3</v>
      </c>
      <c r="T1055">
        <v>1.0345E-2</v>
      </c>
      <c r="U1055">
        <v>1.4357999999999999E-2</v>
      </c>
      <c r="V1055">
        <v>-3.5199999999999999E-4</v>
      </c>
      <c r="W1055">
        <v>1.8900000000000001E-4</v>
      </c>
      <c r="X1055">
        <v>-4.6109999999999996E-3</v>
      </c>
      <c r="Y1055">
        <v>-1.5200000000000001E-4</v>
      </c>
      <c r="Z1055">
        <v>-8.4699999999999999E-4</v>
      </c>
      <c r="AA1055">
        <v>-9.358E-3</v>
      </c>
      <c r="AB1055">
        <v>2.1499999999999999E-4</v>
      </c>
      <c r="AC1055">
        <v>5.5199999999999997E-4</v>
      </c>
      <c r="AD1055">
        <v>1.256E-3</v>
      </c>
      <c r="AE1055">
        <v>1.74E-4</v>
      </c>
      <c r="AF1055">
        <v>5.1714999999999997E-2</v>
      </c>
      <c r="AG1055">
        <v>28.619886999999999</v>
      </c>
      <c r="AH1055">
        <v>0.22711500000000001</v>
      </c>
      <c r="AI1055">
        <v>181.55961199999999</v>
      </c>
      <c r="AJ1055">
        <v>34.276249</v>
      </c>
      <c r="AK1055">
        <v>2.5000000000000001E-5</v>
      </c>
      <c r="AL1055">
        <v>2.1649999999999998E-3</v>
      </c>
    </row>
    <row r="1056" spans="1:38" x14ac:dyDescent="0.3">
      <c r="A1056">
        <v>2018</v>
      </c>
      <c r="B1056">
        <v>8</v>
      </c>
      <c r="C1056">
        <v>8</v>
      </c>
      <c r="D1056">
        <v>7</v>
      </c>
      <c r="E1056">
        <v>45</v>
      </c>
      <c r="F1056">
        <v>-3.2240999999999999E-2</v>
      </c>
      <c r="G1056">
        <v>2.3826E-2</v>
      </c>
      <c r="H1056">
        <v>4.0089E-2</v>
      </c>
      <c r="I1056">
        <v>126.464484</v>
      </c>
      <c r="J1056">
        <v>0.183587</v>
      </c>
      <c r="K1056">
        <v>292.945087</v>
      </c>
      <c r="L1056">
        <v>2.0448999999999998E-2</v>
      </c>
      <c r="M1056">
        <v>0.121728</v>
      </c>
      <c r="N1056">
        <v>1.2055E-2</v>
      </c>
      <c r="O1056">
        <v>7.7116000000000004E-2</v>
      </c>
      <c r="P1056">
        <v>3.8043E-2</v>
      </c>
      <c r="Q1056">
        <v>9.4079999999999997E-3</v>
      </c>
      <c r="R1056">
        <v>-2.1519999999999998E-3</v>
      </c>
      <c r="S1056">
        <v>5.7409999999999996E-3</v>
      </c>
      <c r="T1056">
        <v>9.3609999999999995E-3</v>
      </c>
      <c r="U1056">
        <v>2.4225E-2</v>
      </c>
      <c r="V1056">
        <v>2.2699999999999999E-3</v>
      </c>
      <c r="W1056">
        <v>3.1399999999999999E-4</v>
      </c>
      <c r="X1056">
        <v>-2.2169999999999998E-3</v>
      </c>
      <c r="Y1056">
        <v>-1.3200000000000001E-4</v>
      </c>
      <c r="Z1056">
        <v>1.379E-3</v>
      </c>
      <c r="AA1056">
        <v>1.6413000000000001E-2</v>
      </c>
      <c r="AB1056">
        <v>5.1800000000000001E-4</v>
      </c>
      <c r="AC1056">
        <v>2.7300000000000002E-4</v>
      </c>
      <c r="AD1056">
        <v>9.2599999999999996E-4</v>
      </c>
      <c r="AE1056">
        <v>4.5000000000000003E-5</v>
      </c>
      <c r="AF1056">
        <v>7.8301999999999997E-2</v>
      </c>
      <c r="AG1056">
        <v>-15.402965999999999</v>
      </c>
      <c r="AH1056">
        <v>-0.42199700000000001</v>
      </c>
      <c r="AI1056">
        <v>126.464484</v>
      </c>
      <c r="AJ1056">
        <v>0</v>
      </c>
      <c r="AK1056">
        <v>5.31E-4</v>
      </c>
      <c r="AL1056">
        <v>0</v>
      </c>
    </row>
    <row r="1057" spans="1:38" x14ac:dyDescent="0.3">
      <c r="A1057">
        <v>2018</v>
      </c>
      <c r="B1057">
        <v>8</v>
      </c>
      <c r="C1057">
        <v>8</v>
      </c>
      <c r="D1057">
        <v>8</v>
      </c>
      <c r="E1057">
        <v>15</v>
      </c>
      <c r="F1057">
        <v>1.1077999999999999E-2</v>
      </c>
      <c r="G1057">
        <v>-7.2299000000000002E-2</v>
      </c>
      <c r="H1057">
        <v>7.3141999999999999E-2</v>
      </c>
      <c r="I1057">
        <v>351.288793</v>
      </c>
      <c r="J1057">
        <v>0.112624</v>
      </c>
      <c r="K1057">
        <v>293.09581300000002</v>
      </c>
      <c r="L1057">
        <v>1.1082E-2</v>
      </c>
      <c r="M1057">
        <v>5.1340999999999998E-2</v>
      </c>
      <c r="N1057">
        <v>1.1802E-2</v>
      </c>
      <c r="O1057">
        <v>3.7111999999999999E-2</v>
      </c>
      <c r="P1057">
        <v>4.2235000000000002E-2</v>
      </c>
      <c r="Q1057">
        <v>1.0030000000000001E-2</v>
      </c>
      <c r="R1057">
        <v>-3.7450000000000001E-3</v>
      </c>
      <c r="S1057">
        <v>9.3099999999999997E-4</v>
      </c>
      <c r="T1057">
        <v>5.9439999999999996E-3</v>
      </c>
      <c r="U1057">
        <v>1.1585E-2</v>
      </c>
      <c r="V1057">
        <v>3.7650000000000001E-3</v>
      </c>
      <c r="W1057">
        <v>-1.25E-4</v>
      </c>
      <c r="X1057">
        <v>2.9300000000000002E-4</v>
      </c>
      <c r="Y1057">
        <v>7.9999999999999996E-6</v>
      </c>
      <c r="Z1057">
        <v>1.9799999999999999E-4</v>
      </c>
      <c r="AA1057">
        <v>-2.4220000000000001E-3</v>
      </c>
      <c r="AB1057">
        <v>-7.2300000000000001E-4</v>
      </c>
      <c r="AC1057">
        <v>6.6000000000000005E-5</v>
      </c>
      <c r="AD1057">
        <v>-1.0690000000000001E-3</v>
      </c>
      <c r="AE1057">
        <v>-3.0499999999999999E-4</v>
      </c>
      <c r="AF1057">
        <v>6.2121999999999997E-2</v>
      </c>
      <c r="AG1057">
        <v>-4.6400290000000002</v>
      </c>
      <c r="AH1057">
        <v>-1.4008529999999999</v>
      </c>
      <c r="AI1057">
        <v>351.288793</v>
      </c>
      <c r="AJ1057">
        <v>133.34128200000001</v>
      </c>
      <c r="AK1057">
        <v>1.9999999999999999E-6</v>
      </c>
      <c r="AL1057">
        <v>1.856E-3</v>
      </c>
    </row>
    <row r="1058" spans="1:38" x14ac:dyDescent="0.3">
      <c r="A1058">
        <v>2018</v>
      </c>
      <c r="B1058">
        <v>8</v>
      </c>
      <c r="C1058">
        <v>8</v>
      </c>
      <c r="D1058">
        <v>8</v>
      </c>
      <c r="E1058">
        <v>45</v>
      </c>
      <c r="F1058">
        <v>-1.1723000000000001E-2</v>
      </c>
      <c r="G1058">
        <v>2.4943E-2</v>
      </c>
      <c r="H1058">
        <v>2.7560000000000001E-2</v>
      </c>
      <c r="I1058">
        <v>154.82701900000001</v>
      </c>
      <c r="J1058">
        <v>0.165216</v>
      </c>
      <c r="K1058">
        <v>293.64018900000002</v>
      </c>
      <c r="L1058">
        <v>8.4340000000000005E-3</v>
      </c>
      <c r="M1058">
        <v>1.5443E-2</v>
      </c>
      <c r="N1058">
        <v>9.4710000000000003E-3</v>
      </c>
      <c r="O1058">
        <v>1.6674000000000001E-2</v>
      </c>
      <c r="P1058">
        <v>9.8187999999999998E-2</v>
      </c>
      <c r="Q1058">
        <v>-4.6000000000000001E-4</v>
      </c>
      <c r="R1058">
        <v>-2.0339999999999998E-3</v>
      </c>
      <c r="S1058">
        <v>1.4710000000000001E-3</v>
      </c>
      <c r="T1058">
        <v>4.4889999999999999E-3</v>
      </c>
      <c r="U1058">
        <v>-4.4010000000000004E-3</v>
      </c>
      <c r="V1058">
        <v>9.1710000000000003E-3</v>
      </c>
      <c r="W1058">
        <v>-4.5899999999999999E-4</v>
      </c>
      <c r="X1058">
        <v>-3.9500000000000001E-4</v>
      </c>
      <c r="Y1058">
        <v>-2.61E-4</v>
      </c>
      <c r="Z1058">
        <v>3.2600000000000001E-4</v>
      </c>
      <c r="AA1058">
        <v>6.9899999999999997E-4</v>
      </c>
      <c r="AB1058">
        <v>3.0800000000000001E-4</v>
      </c>
      <c r="AC1058">
        <v>1.5100000000000001E-4</v>
      </c>
      <c r="AD1058">
        <v>4.3899999999999999E-4</v>
      </c>
      <c r="AE1058">
        <v>-1.1900000000000001E-4</v>
      </c>
      <c r="AF1058">
        <v>5.0106999999999999E-2</v>
      </c>
      <c r="AG1058">
        <v>-1.0014350000000001</v>
      </c>
      <c r="AH1058">
        <v>-6.4906860000000002</v>
      </c>
      <c r="AI1058">
        <v>154.82701900000001</v>
      </c>
      <c r="AJ1058">
        <v>0</v>
      </c>
      <c r="AK1058">
        <v>1.15E-4</v>
      </c>
      <c r="AL1058">
        <v>0</v>
      </c>
    </row>
    <row r="1059" spans="1:38" x14ac:dyDescent="0.3">
      <c r="A1059">
        <v>2018</v>
      </c>
      <c r="B1059">
        <v>8</v>
      </c>
      <c r="C1059">
        <v>8</v>
      </c>
      <c r="D1059">
        <v>9</v>
      </c>
      <c r="E1059">
        <v>15</v>
      </c>
      <c r="F1059">
        <v>2.3419999999999999E-3</v>
      </c>
      <c r="G1059">
        <v>0.10519199999999999</v>
      </c>
      <c r="H1059">
        <v>0.10521800000000001</v>
      </c>
      <c r="I1059">
        <v>181.27538000000001</v>
      </c>
      <c r="J1059">
        <v>0.135378</v>
      </c>
      <c r="K1059">
        <v>294.40976000000001</v>
      </c>
      <c r="L1059">
        <v>1.6472000000000001E-2</v>
      </c>
      <c r="M1059">
        <v>5.3588999999999998E-2</v>
      </c>
      <c r="N1059">
        <v>1.8255E-2</v>
      </c>
      <c r="O1059">
        <v>4.4158000000000003E-2</v>
      </c>
      <c r="P1059">
        <v>0.105672</v>
      </c>
      <c r="Q1059">
        <v>5.3810000000000004E-3</v>
      </c>
      <c r="R1059">
        <v>-3.2650000000000001E-3</v>
      </c>
      <c r="S1059">
        <v>4.3750000000000004E-3</v>
      </c>
      <c r="T1059">
        <v>5.3239999999999997E-3</v>
      </c>
      <c r="U1059">
        <v>-1.7158E-2</v>
      </c>
      <c r="V1059">
        <v>1.0921E-2</v>
      </c>
      <c r="W1059">
        <v>-5.6800000000000004E-4</v>
      </c>
      <c r="X1059">
        <v>-3.0600000000000001E-4</v>
      </c>
      <c r="Y1059">
        <v>7.4999999999999993E-5</v>
      </c>
      <c r="Z1059">
        <v>9.6100000000000005E-4</v>
      </c>
      <c r="AA1059">
        <v>4.5259999999999996E-3</v>
      </c>
      <c r="AB1059">
        <v>7.0600000000000003E-4</v>
      </c>
      <c r="AC1059">
        <v>-2.63E-4</v>
      </c>
      <c r="AD1059">
        <v>1.475E-3</v>
      </c>
      <c r="AE1059">
        <v>-4.7600000000000002E-4</v>
      </c>
      <c r="AF1059">
        <v>7.3885000000000006E-2</v>
      </c>
      <c r="AG1059">
        <v>-2.7032910000000001</v>
      </c>
      <c r="AH1059">
        <v>-2.404477</v>
      </c>
      <c r="AI1059">
        <v>181.27538000000001</v>
      </c>
      <c r="AJ1059">
        <v>60.080554999999997</v>
      </c>
      <c r="AK1059">
        <v>1.2999999999999999E-5</v>
      </c>
      <c r="AL1059">
        <v>3.5300000000000002E-3</v>
      </c>
    </row>
    <row r="1060" spans="1:38" x14ac:dyDescent="0.3">
      <c r="A1060">
        <v>2018</v>
      </c>
      <c r="B1060">
        <v>8</v>
      </c>
      <c r="C1060">
        <v>8</v>
      </c>
      <c r="D1060">
        <v>9</v>
      </c>
      <c r="E1060">
        <v>45</v>
      </c>
      <c r="F1060">
        <v>8.8963E-2</v>
      </c>
      <c r="G1060">
        <v>-0.13639499999999999</v>
      </c>
      <c r="H1060">
        <v>0.16284299999999999</v>
      </c>
      <c r="I1060">
        <v>326.88578000000001</v>
      </c>
      <c r="J1060">
        <v>-2.6797000000000001E-2</v>
      </c>
      <c r="K1060">
        <v>294.91364299999998</v>
      </c>
      <c r="L1060">
        <v>4.0059999999999998E-2</v>
      </c>
      <c r="M1060">
        <v>0.121549</v>
      </c>
      <c r="N1060">
        <v>5.3401999999999998E-2</v>
      </c>
      <c r="O1060">
        <v>0.107505</v>
      </c>
      <c r="P1060">
        <v>8.7536000000000003E-2</v>
      </c>
      <c r="Q1060">
        <v>-5.0899999999999999E-3</v>
      </c>
      <c r="R1060">
        <v>-1.7208999999999999E-2</v>
      </c>
      <c r="S1060">
        <v>3.8809000000000003E-2</v>
      </c>
      <c r="T1060">
        <v>4.1910000000000003E-3</v>
      </c>
      <c r="U1060">
        <v>4.8170000000000001E-3</v>
      </c>
      <c r="V1060">
        <v>1.1164E-2</v>
      </c>
      <c r="W1060">
        <v>-1.3439999999999999E-3</v>
      </c>
      <c r="X1060">
        <v>4.5440000000000003E-3</v>
      </c>
      <c r="Y1060">
        <v>-1.098E-3</v>
      </c>
      <c r="Z1060">
        <v>-3.0000000000000001E-5</v>
      </c>
      <c r="AA1060">
        <v>-1.0459E-2</v>
      </c>
      <c r="AB1060">
        <v>-2.4880000000000002E-3</v>
      </c>
      <c r="AC1060">
        <v>-1.0330000000000001E-3</v>
      </c>
      <c r="AD1060">
        <v>-6.6439999999999997E-3</v>
      </c>
      <c r="AE1060">
        <v>-1.3630000000000001E-3</v>
      </c>
      <c r="AF1060">
        <v>0.206042</v>
      </c>
      <c r="AG1060">
        <v>-57.449981000000001</v>
      </c>
      <c r="AH1060">
        <v>-0.11314200000000001</v>
      </c>
      <c r="AI1060">
        <v>326.88578000000001</v>
      </c>
      <c r="AJ1060">
        <v>166.49080699999999</v>
      </c>
      <c r="AK1060">
        <v>3.9999999999999998E-6</v>
      </c>
      <c r="AL1060">
        <v>8.659E-3</v>
      </c>
    </row>
    <row r="1061" spans="1:38" x14ac:dyDescent="0.3">
      <c r="A1061">
        <v>2018</v>
      </c>
      <c r="B1061">
        <v>8</v>
      </c>
      <c r="C1061">
        <v>8</v>
      </c>
      <c r="D1061">
        <v>10</v>
      </c>
      <c r="E1061">
        <v>15</v>
      </c>
      <c r="F1061">
        <v>5.4560999999999998E-2</v>
      </c>
      <c r="G1061">
        <v>-0.16589599999999999</v>
      </c>
      <c r="H1061">
        <v>0.17463799999999999</v>
      </c>
      <c r="I1061">
        <v>341.79456399999998</v>
      </c>
      <c r="J1061">
        <v>-1.4668E-2</v>
      </c>
      <c r="K1061">
        <v>295.68699900000001</v>
      </c>
      <c r="L1061">
        <v>5.4156000000000003E-2</v>
      </c>
      <c r="M1061">
        <v>0.120271</v>
      </c>
      <c r="N1061">
        <v>6.275E-2</v>
      </c>
      <c r="O1061">
        <v>0.118589</v>
      </c>
      <c r="P1061">
        <v>0.122021</v>
      </c>
      <c r="Q1061">
        <v>-1.642E-3</v>
      </c>
      <c r="R1061">
        <v>-1.6442999999999999E-2</v>
      </c>
      <c r="S1061">
        <v>2.7084E-2</v>
      </c>
      <c r="T1061">
        <v>1.4270000000000001E-3</v>
      </c>
      <c r="U1061">
        <v>3.0247E-2</v>
      </c>
      <c r="V1061">
        <v>3.9723000000000001E-2</v>
      </c>
      <c r="W1061">
        <v>1.3129999999999999E-3</v>
      </c>
      <c r="X1061">
        <v>1.1199000000000001E-2</v>
      </c>
      <c r="Y1061">
        <v>2.5110000000000002E-3</v>
      </c>
      <c r="Z1061">
        <v>-1.9139999999999999E-3</v>
      </c>
      <c r="AA1061">
        <v>-1.0052999999999999E-2</v>
      </c>
      <c r="AB1061">
        <v>-4.8900000000000002E-3</v>
      </c>
      <c r="AC1061">
        <v>-7.8670000000000007E-3</v>
      </c>
      <c r="AD1061">
        <v>-1.3868999999999999E-2</v>
      </c>
      <c r="AE1061">
        <v>-1.1294E-2</v>
      </c>
      <c r="AF1061">
        <v>0.17800199999999999</v>
      </c>
      <c r="AG1061">
        <v>-10.437954</v>
      </c>
      <c r="AH1061">
        <v>-0.62272700000000003</v>
      </c>
      <c r="AI1061">
        <v>341.79456399999998</v>
      </c>
      <c r="AJ1061">
        <v>57.385615000000001</v>
      </c>
      <c r="AK1061">
        <v>3.4E-5</v>
      </c>
      <c r="AL1061">
        <v>1.2994E-2</v>
      </c>
    </row>
    <row r="1062" spans="1:38" x14ac:dyDescent="0.3">
      <c r="A1062">
        <v>2018</v>
      </c>
      <c r="B1062">
        <v>8</v>
      </c>
      <c r="C1062">
        <v>8</v>
      </c>
      <c r="D1062">
        <v>10</v>
      </c>
      <c r="E1062">
        <v>45</v>
      </c>
      <c r="F1062">
        <v>0.121512</v>
      </c>
      <c r="G1062">
        <v>-0.28525</v>
      </c>
      <c r="H1062">
        <v>0.31005300000000002</v>
      </c>
      <c r="I1062">
        <v>336.926804</v>
      </c>
      <c r="J1062">
        <v>-0.12789200000000001</v>
      </c>
      <c r="K1062">
        <v>296.83815600000003</v>
      </c>
      <c r="L1062">
        <v>8.7152999999999994E-2</v>
      </c>
      <c r="M1062">
        <v>0.205735</v>
      </c>
      <c r="N1062">
        <v>9.9628999999999995E-2</v>
      </c>
      <c r="O1062">
        <v>0.19625799999999999</v>
      </c>
      <c r="P1062">
        <v>0.27073900000000001</v>
      </c>
      <c r="Q1062">
        <v>-5.4079999999999996E-3</v>
      </c>
      <c r="R1062">
        <v>-2.5617000000000001E-2</v>
      </c>
      <c r="S1062">
        <v>6.3131999999999994E-2</v>
      </c>
      <c r="T1062">
        <v>-2.3019999999999998E-3</v>
      </c>
      <c r="U1062">
        <v>3.0877000000000002E-2</v>
      </c>
      <c r="V1062">
        <v>3.8106000000000001E-2</v>
      </c>
      <c r="W1062">
        <v>-5.5999999999999999E-5</v>
      </c>
      <c r="X1062">
        <v>1.346E-2</v>
      </c>
      <c r="Y1062">
        <v>4.6820000000000004E-3</v>
      </c>
      <c r="Z1062">
        <v>-5.71E-4</v>
      </c>
      <c r="AA1062">
        <v>-4.6949999999999999E-2</v>
      </c>
      <c r="AB1062">
        <v>-1.4406E-2</v>
      </c>
      <c r="AC1062">
        <v>-8.7430000000000008E-3</v>
      </c>
      <c r="AD1062">
        <v>-3.0415000000000001E-2</v>
      </c>
      <c r="AE1062">
        <v>-1.2493000000000001E-2</v>
      </c>
      <c r="AF1062">
        <v>0.26101999999999997</v>
      </c>
      <c r="AG1062">
        <v>-34.442838000000002</v>
      </c>
      <c r="AH1062">
        <v>-0.188718</v>
      </c>
      <c r="AI1062">
        <v>336.926804</v>
      </c>
      <c r="AJ1062">
        <v>45.269469000000001</v>
      </c>
      <c r="AK1062">
        <v>8.2999999999999998E-5</v>
      </c>
      <c r="AL1062">
        <v>2.7244999999999998E-2</v>
      </c>
    </row>
    <row r="1063" spans="1:38" x14ac:dyDescent="0.3">
      <c r="A1063">
        <v>2018</v>
      </c>
      <c r="B1063">
        <v>8</v>
      </c>
      <c r="C1063">
        <v>8</v>
      </c>
      <c r="D1063">
        <v>11</v>
      </c>
      <c r="E1063">
        <v>15</v>
      </c>
      <c r="F1063">
        <v>0.110261</v>
      </c>
      <c r="G1063">
        <v>-0.119118</v>
      </c>
      <c r="H1063">
        <v>0.16231699999999999</v>
      </c>
      <c r="I1063">
        <v>317.21121699999998</v>
      </c>
      <c r="J1063">
        <v>-2.5670999999999999E-2</v>
      </c>
      <c r="K1063">
        <v>297.16217</v>
      </c>
      <c r="L1063">
        <v>6.1384000000000001E-2</v>
      </c>
      <c r="M1063">
        <v>0.168022</v>
      </c>
      <c r="N1063">
        <v>6.9003999999999996E-2</v>
      </c>
      <c r="O1063">
        <v>0.149205</v>
      </c>
      <c r="P1063">
        <v>0.122739</v>
      </c>
      <c r="Q1063">
        <v>1.0766E-2</v>
      </c>
      <c r="R1063">
        <v>-2.2338E-2</v>
      </c>
      <c r="S1063">
        <v>2.5822999999999999E-2</v>
      </c>
      <c r="T1063">
        <v>4.2040000000000003E-3</v>
      </c>
      <c r="U1063">
        <v>4.8547E-2</v>
      </c>
      <c r="V1063">
        <v>3.3710999999999998E-2</v>
      </c>
      <c r="W1063">
        <v>4.7530000000000003E-3</v>
      </c>
      <c r="X1063">
        <v>8.8920000000000006E-3</v>
      </c>
      <c r="Y1063">
        <v>1.536E-3</v>
      </c>
      <c r="Z1063">
        <v>4.254E-3</v>
      </c>
      <c r="AA1063">
        <v>7.7029999999999998E-3</v>
      </c>
      <c r="AB1063">
        <v>2.1450000000000002E-3</v>
      </c>
      <c r="AC1063">
        <v>-5.3449999999999999E-3</v>
      </c>
      <c r="AD1063">
        <v>-9.2370000000000004E-3</v>
      </c>
      <c r="AE1063">
        <v>-4.9659999999999999E-3</v>
      </c>
      <c r="AF1063">
        <v>0.184782</v>
      </c>
      <c r="AG1063">
        <v>-13.827745999999999</v>
      </c>
      <c r="AH1063">
        <v>-0.47006900000000001</v>
      </c>
      <c r="AI1063">
        <v>317.21121699999998</v>
      </c>
      <c r="AJ1063">
        <v>36.322335000000002</v>
      </c>
      <c r="AK1063">
        <v>1.13E-4</v>
      </c>
      <c r="AL1063">
        <v>2.4867E-2</v>
      </c>
    </row>
    <row r="1064" spans="1:38" x14ac:dyDescent="0.3">
      <c r="A1064">
        <v>2018</v>
      </c>
      <c r="B1064">
        <v>8</v>
      </c>
      <c r="C1064">
        <v>8</v>
      </c>
      <c r="D1064">
        <v>11</v>
      </c>
      <c r="E1064">
        <v>45</v>
      </c>
      <c r="F1064">
        <v>0.14016500000000001</v>
      </c>
      <c r="G1064">
        <v>-7.0039000000000004E-2</v>
      </c>
      <c r="H1064">
        <v>0.15669</v>
      </c>
      <c r="I1064">
        <v>296.550837</v>
      </c>
      <c r="J1064">
        <v>-7.8301999999999997E-2</v>
      </c>
      <c r="K1064">
        <v>296.54380800000001</v>
      </c>
      <c r="L1064">
        <v>3.5123000000000001E-2</v>
      </c>
      <c r="M1064">
        <v>9.4815999999999998E-2</v>
      </c>
      <c r="N1064">
        <v>3.6080000000000001E-2</v>
      </c>
      <c r="O1064">
        <v>8.301E-2</v>
      </c>
      <c r="P1064">
        <v>0.47542400000000001</v>
      </c>
      <c r="Q1064">
        <v>1.9834000000000001E-2</v>
      </c>
      <c r="R1064">
        <v>-1.7312000000000001E-2</v>
      </c>
      <c r="S1064">
        <v>-7.2009999999999999E-3</v>
      </c>
      <c r="T1064">
        <v>5.1650000000000001E-2</v>
      </c>
      <c r="U1064">
        <v>8.8663000000000006E-2</v>
      </c>
      <c r="V1064">
        <v>-2.1238E-2</v>
      </c>
      <c r="W1064">
        <v>3.297E-3</v>
      </c>
      <c r="X1064">
        <v>6.8849999999999996E-3</v>
      </c>
      <c r="Y1064">
        <v>1.2019999999999999E-3</v>
      </c>
      <c r="Z1064">
        <v>2.098E-3</v>
      </c>
      <c r="AA1064">
        <v>3.4329999999999999E-3</v>
      </c>
      <c r="AB1064">
        <v>-8.6700000000000004E-4</v>
      </c>
      <c r="AC1064">
        <v>-1.5510000000000001E-3</v>
      </c>
      <c r="AD1064">
        <v>-7.8499999999999993E-3</v>
      </c>
      <c r="AE1064">
        <v>-1.217E-3</v>
      </c>
      <c r="AF1064">
        <v>0.136929</v>
      </c>
      <c r="AG1064">
        <v>8.9128399999999992</v>
      </c>
      <c r="AH1064">
        <v>0.72928499999999996</v>
      </c>
      <c r="AI1064">
        <v>296.550837</v>
      </c>
      <c r="AJ1064">
        <v>11.161053000000001</v>
      </c>
      <c r="AK1064">
        <v>1.258E-3</v>
      </c>
      <c r="AL1064">
        <v>4.8108999999999999E-2</v>
      </c>
    </row>
    <row r="1065" spans="1:38" x14ac:dyDescent="0.3">
      <c r="A1065">
        <v>2018</v>
      </c>
      <c r="B1065">
        <v>8</v>
      </c>
      <c r="C1065">
        <v>8</v>
      </c>
      <c r="D1065">
        <v>12</v>
      </c>
      <c r="E1065">
        <v>15</v>
      </c>
      <c r="F1065">
        <v>-2.0000000000000001E-4</v>
      </c>
      <c r="G1065">
        <v>0.16669400000000001</v>
      </c>
      <c r="H1065">
        <v>0.16669400000000001</v>
      </c>
      <c r="I1065">
        <v>179.93137100000001</v>
      </c>
      <c r="J1065">
        <v>0.17584</v>
      </c>
      <c r="K1065">
        <v>296.08720099999999</v>
      </c>
      <c r="L1065">
        <v>1.9349999999999999E-2</v>
      </c>
      <c r="M1065">
        <v>9.4103000000000006E-2</v>
      </c>
      <c r="N1065">
        <v>1.2952999999999999E-2</v>
      </c>
      <c r="O1065">
        <v>6.3202999999999995E-2</v>
      </c>
      <c r="P1065">
        <v>9.3431E-2</v>
      </c>
      <c r="Q1065">
        <v>-5.5699999999999999E-4</v>
      </c>
      <c r="R1065">
        <v>-4.058E-3</v>
      </c>
      <c r="S1065">
        <v>4.7149999999999996E-3</v>
      </c>
      <c r="T1065">
        <v>7.332E-3</v>
      </c>
      <c r="U1065">
        <v>6.8739999999999999E-3</v>
      </c>
      <c r="V1065">
        <v>-5.6700000000000001E-4</v>
      </c>
      <c r="W1065">
        <v>-5.6800000000000004E-4</v>
      </c>
      <c r="X1065">
        <v>-2.8809999999999999E-3</v>
      </c>
      <c r="Y1065">
        <v>-5.1199999999999998E-4</v>
      </c>
      <c r="Z1065">
        <v>2.9160000000000002E-3</v>
      </c>
      <c r="AA1065">
        <v>9.6190000000000008E-3</v>
      </c>
      <c r="AB1065">
        <v>1.0610000000000001E-3</v>
      </c>
      <c r="AC1065">
        <v>8.9400000000000005E-4</v>
      </c>
      <c r="AD1065">
        <v>1.2310000000000001E-3</v>
      </c>
      <c r="AE1065">
        <v>4.4799999999999999E-4</v>
      </c>
      <c r="AF1065">
        <v>7.8868999999999995E-2</v>
      </c>
      <c r="AG1065">
        <v>63.668205</v>
      </c>
      <c r="AH1065">
        <v>0.102092</v>
      </c>
      <c r="AI1065">
        <v>179.93137100000001</v>
      </c>
      <c r="AJ1065">
        <v>49.273142</v>
      </c>
      <c r="AK1065">
        <v>1.5999999999999999E-5</v>
      </c>
      <c r="AL1065">
        <v>2.7009999999999998E-3</v>
      </c>
    </row>
    <row r="1066" spans="1:38" x14ac:dyDescent="0.3">
      <c r="A1066">
        <v>2018</v>
      </c>
      <c r="B1066">
        <v>8</v>
      </c>
      <c r="C1066">
        <v>8</v>
      </c>
      <c r="D1066">
        <v>12</v>
      </c>
      <c r="E1066">
        <v>45</v>
      </c>
      <c r="F1066">
        <v>-4.2845000000000001E-2</v>
      </c>
      <c r="G1066">
        <v>-5.6100000000000004E-3</v>
      </c>
      <c r="H1066">
        <v>4.3210999999999999E-2</v>
      </c>
      <c r="I1066">
        <v>82.540650999999997</v>
      </c>
      <c r="J1066">
        <v>0.157031</v>
      </c>
      <c r="K1066">
        <v>295.27823799999999</v>
      </c>
      <c r="L1066">
        <v>2.4209000000000001E-2</v>
      </c>
      <c r="M1066">
        <v>0.13722799999999999</v>
      </c>
      <c r="N1066">
        <v>2.0726999999999999E-2</v>
      </c>
      <c r="O1066">
        <v>9.1081999999999996E-2</v>
      </c>
      <c r="P1066">
        <v>5.6743000000000002E-2</v>
      </c>
      <c r="Q1066">
        <v>2.1879999999999998E-3</v>
      </c>
      <c r="R1066">
        <v>-5.7999999999999996E-3</v>
      </c>
      <c r="S1066">
        <v>1.1050000000000001E-2</v>
      </c>
      <c r="T1066">
        <v>9.162E-3</v>
      </c>
      <c r="U1066">
        <v>2.0725E-2</v>
      </c>
      <c r="V1066">
        <v>2.12E-4</v>
      </c>
      <c r="W1066">
        <v>1.653E-3</v>
      </c>
      <c r="X1066">
        <v>-3.1849999999999999E-3</v>
      </c>
      <c r="Y1066">
        <v>4.3600000000000003E-4</v>
      </c>
      <c r="Z1066">
        <v>3.1970000000000002E-3</v>
      </c>
      <c r="AA1066">
        <v>4.2852000000000001E-2</v>
      </c>
      <c r="AB1066">
        <v>3.5300000000000002E-4</v>
      </c>
      <c r="AC1066">
        <v>5.2999999999999998E-4</v>
      </c>
      <c r="AD1066">
        <v>5.0889999999999998E-3</v>
      </c>
      <c r="AE1066">
        <v>-2.5700000000000001E-4</v>
      </c>
      <c r="AF1066">
        <v>0.11171</v>
      </c>
      <c r="AG1066">
        <v>-482.215576</v>
      </c>
      <c r="AH1066">
        <v>-1.3479E-2</v>
      </c>
      <c r="AI1066">
        <v>82.540650999999997</v>
      </c>
      <c r="AJ1066">
        <v>0.40391199999999999</v>
      </c>
      <c r="AK1066">
        <v>3.1100000000000002E-4</v>
      </c>
      <c r="AL1066">
        <v>9.9999999999999995E-7</v>
      </c>
    </row>
    <row r="1067" spans="1:38" x14ac:dyDescent="0.3">
      <c r="A1067">
        <v>2018</v>
      </c>
      <c r="B1067">
        <v>8</v>
      </c>
      <c r="C1067">
        <v>8</v>
      </c>
      <c r="D1067">
        <v>13</v>
      </c>
      <c r="E1067">
        <v>15</v>
      </c>
      <c r="F1067">
        <v>-6.77E-3</v>
      </c>
      <c r="G1067">
        <v>0.20474899999999999</v>
      </c>
      <c r="H1067">
        <v>0.20486099999999999</v>
      </c>
      <c r="I1067">
        <v>178.10624999999999</v>
      </c>
      <c r="J1067">
        <v>0.176534</v>
      </c>
      <c r="K1067">
        <v>295.38027399999999</v>
      </c>
      <c r="L1067">
        <v>1.8289E-2</v>
      </c>
      <c r="M1067">
        <v>8.0589999999999995E-2</v>
      </c>
      <c r="N1067">
        <v>1.3028E-2</v>
      </c>
      <c r="O1067">
        <v>5.5953000000000003E-2</v>
      </c>
      <c r="P1067">
        <v>6.5334000000000003E-2</v>
      </c>
      <c r="Q1067">
        <v>-2.3860000000000001E-3</v>
      </c>
      <c r="R1067">
        <v>-3.5379999999999999E-3</v>
      </c>
      <c r="S1067">
        <v>1.0135E-2</v>
      </c>
      <c r="T1067">
        <v>7.358E-3</v>
      </c>
      <c r="U1067">
        <v>3.3488999999999998E-2</v>
      </c>
      <c r="V1067">
        <v>7.1640000000000002E-3</v>
      </c>
      <c r="W1067">
        <v>2.8299999999999999E-4</v>
      </c>
      <c r="X1067">
        <v>-3.1089999999999998E-3</v>
      </c>
      <c r="Y1067">
        <v>-5.4500000000000002E-4</v>
      </c>
      <c r="Z1067">
        <v>2.6099999999999999E-3</v>
      </c>
      <c r="AA1067">
        <v>1.2109E-2</v>
      </c>
      <c r="AB1067">
        <v>1.5770000000000001E-3</v>
      </c>
      <c r="AC1067">
        <v>9.4399999999999996E-4</v>
      </c>
      <c r="AD1067">
        <v>1.4710000000000001E-3</v>
      </c>
      <c r="AE1067">
        <v>9.1100000000000003E-4</v>
      </c>
      <c r="AF1067">
        <v>0.10361099999999999</v>
      </c>
      <c r="AG1067">
        <v>-11.402653000000001</v>
      </c>
      <c r="AH1067">
        <v>-0.57004299999999997</v>
      </c>
      <c r="AI1067">
        <v>178.10624999999999</v>
      </c>
      <c r="AJ1067">
        <v>37.980328999999998</v>
      </c>
      <c r="AK1067">
        <v>2.8E-5</v>
      </c>
      <c r="AL1067">
        <v>3.5000000000000001E-3</v>
      </c>
    </row>
    <row r="1068" spans="1:38" x14ac:dyDescent="0.3">
      <c r="A1068">
        <v>2018</v>
      </c>
      <c r="B1068">
        <v>8</v>
      </c>
      <c r="C1068">
        <v>8</v>
      </c>
      <c r="D1068">
        <v>13</v>
      </c>
      <c r="E1068">
        <v>45</v>
      </c>
      <c r="F1068">
        <v>7.2740000000000001E-3</v>
      </c>
      <c r="G1068">
        <v>0.29334300000000002</v>
      </c>
      <c r="H1068">
        <v>0.293433</v>
      </c>
      <c r="I1068">
        <v>181.420391</v>
      </c>
      <c r="J1068">
        <v>0.19606499999999999</v>
      </c>
      <c r="K1068">
        <v>295.917213</v>
      </c>
      <c r="L1068">
        <v>2.5153999999999999E-2</v>
      </c>
      <c r="M1068">
        <v>0.103703</v>
      </c>
      <c r="N1068">
        <v>1.5091E-2</v>
      </c>
      <c r="O1068">
        <v>7.1973999999999996E-2</v>
      </c>
      <c r="P1068">
        <v>9.2524999999999996E-2</v>
      </c>
      <c r="Q1068">
        <v>-6.8269999999999997E-3</v>
      </c>
      <c r="R1068">
        <v>-3.6930000000000001E-3</v>
      </c>
      <c r="S1068">
        <v>8.6230000000000005E-3</v>
      </c>
      <c r="T1068">
        <v>9.2110000000000004E-3</v>
      </c>
      <c r="U1068">
        <v>-2.8719999999999999E-2</v>
      </c>
      <c r="V1068">
        <v>1.0499999999999999E-3</v>
      </c>
      <c r="W1068">
        <v>1.3300000000000001E-4</v>
      </c>
      <c r="X1068">
        <v>-3.7659999999999998E-3</v>
      </c>
      <c r="Y1068">
        <v>-7.2999999999999996E-4</v>
      </c>
      <c r="Z1068">
        <v>4.4759999999999999E-3</v>
      </c>
      <c r="AA1068">
        <v>1.1684999999999999E-2</v>
      </c>
      <c r="AB1068">
        <v>1.5169999999999999E-3</v>
      </c>
      <c r="AC1068">
        <v>1.3370000000000001E-3</v>
      </c>
      <c r="AD1068">
        <v>-6.1200000000000002E-4</v>
      </c>
      <c r="AE1068">
        <v>1.0380000000000001E-3</v>
      </c>
      <c r="AF1068">
        <v>9.6853999999999996E-2</v>
      </c>
      <c r="AG1068">
        <v>-63.687095999999997</v>
      </c>
      <c r="AH1068">
        <v>-0.102061</v>
      </c>
      <c r="AI1068">
        <v>181.420391</v>
      </c>
      <c r="AJ1068">
        <v>31.464699</v>
      </c>
      <c r="AK1068">
        <v>3.4999999999999997E-5</v>
      </c>
      <c r="AL1068">
        <v>3.0079999999999998E-3</v>
      </c>
    </row>
    <row r="1069" spans="1:38" x14ac:dyDescent="0.3">
      <c r="A1069">
        <v>2018</v>
      </c>
      <c r="B1069">
        <v>8</v>
      </c>
      <c r="C1069">
        <v>8</v>
      </c>
      <c r="D1069">
        <v>14</v>
      </c>
      <c r="E1069">
        <v>15</v>
      </c>
      <c r="F1069">
        <v>-1.2812E-2</v>
      </c>
      <c r="G1069">
        <v>0.32531199999999999</v>
      </c>
      <c r="H1069">
        <v>0.32556400000000002</v>
      </c>
      <c r="I1069">
        <v>177.74471700000001</v>
      </c>
      <c r="J1069">
        <v>0.24251400000000001</v>
      </c>
      <c r="K1069">
        <v>297.88774100000001</v>
      </c>
      <c r="L1069">
        <v>4.0434999999999999E-2</v>
      </c>
      <c r="M1069">
        <v>0.132744</v>
      </c>
      <c r="N1069">
        <v>2.7106999999999999E-2</v>
      </c>
      <c r="O1069">
        <v>0.100143</v>
      </c>
      <c r="P1069">
        <v>0.94269599999999998</v>
      </c>
      <c r="Q1069">
        <v>-1.0125E-2</v>
      </c>
      <c r="R1069">
        <v>-9.9109999999999997E-3</v>
      </c>
      <c r="S1069">
        <v>1.8329999999999999E-2</v>
      </c>
      <c r="T1069">
        <v>2.4247999999999999E-2</v>
      </c>
      <c r="U1069">
        <v>3.5131000000000003E-2</v>
      </c>
      <c r="V1069">
        <v>4.7326E-2</v>
      </c>
      <c r="W1069">
        <v>-1.243E-3</v>
      </c>
      <c r="X1069">
        <v>-5.3099999999999996E-3</v>
      </c>
      <c r="Y1069">
        <v>-2.5219999999999999E-3</v>
      </c>
      <c r="Z1069">
        <v>1.0307999999999999E-2</v>
      </c>
      <c r="AA1069">
        <v>4.7423E-2</v>
      </c>
      <c r="AB1069">
        <v>5.2110000000000004E-3</v>
      </c>
      <c r="AC1069">
        <v>3.986E-3</v>
      </c>
      <c r="AD1069">
        <v>3.8609999999999998E-3</v>
      </c>
      <c r="AE1069">
        <v>3.1640000000000001E-3</v>
      </c>
      <c r="AF1069">
        <v>0.14435400000000001</v>
      </c>
      <c r="AG1069">
        <v>-4.7075060000000004</v>
      </c>
      <c r="AH1069">
        <v>-1.380773</v>
      </c>
      <c r="AI1069">
        <v>177.74471700000001</v>
      </c>
      <c r="AJ1069">
        <v>32.744655999999999</v>
      </c>
      <c r="AK1069">
        <v>6.4999999999999994E-5</v>
      </c>
      <c r="AL1069">
        <v>8.3979999999999992E-3</v>
      </c>
    </row>
    <row r="1070" spans="1:38" x14ac:dyDescent="0.3">
      <c r="A1070">
        <v>2018</v>
      </c>
      <c r="B1070">
        <v>8</v>
      </c>
      <c r="C1070">
        <v>8</v>
      </c>
      <c r="D1070">
        <v>14</v>
      </c>
      <c r="E1070">
        <v>45</v>
      </c>
      <c r="F1070">
        <v>-7.3316000000000006E-2</v>
      </c>
      <c r="G1070">
        <v>7.0643999999999998E-2</v>
      </c>
      <c r="H1070">
        <v>0.101813</v>
      </c>
      <c r="I1070">
        <v>133.93663900000001</v>
      </c>
      <c r="J1070">
        <v>0.23776900000000001</v>
      </c>
      <c r="K1070">
        <v>299.57252899999997</v>
      </c>
      <c r="L1070">
        <v>3.6278999999999999E-2</v>
      </c>
      <c r="M1070">
        <v>0.198544</v>
      </c>
      <c r="N1070">
        <v>2.7727000000000002E-2</v>
      </c>
      <c r="O1070">
        <v>0.131275</v>
      </c>
      <c r="P1070">
        <v>1.2907550000000001</v>
      </c>
      <c r="Q1070">
        <v>1.6611000000000001E-2</v>
      </c>
      <c r="R1070">
        <v>-9.8549999999999992E-3</v>
      </c>
      <c r="S1070">
        <v>3.8709999999999999E-3</v>
      </c>
      <c r="T1070">
        <v>7.9228000000000007E-2</v>
      </c>
      <c r="U1070">
        <v>6.0185000000000002E-2</v>
      </c>
      <c r="V1070">
        <v>1.8915000000000001E-2</v>
      </c>
      <c r="W1070">
        <v>-1.5690000000000001E-3</v>
      </c>
      <c r="X1070">
        <v>-1.3709000000000001E-2</v>
      </c>
      <c r="Y1070">
        <v>-1.041E-3</v>
      </c>
      <c r="Z1070">
        <v>1.6899999999999999E-4</v>
      </c>
      <c r="AA1070">
        <v>1.9545E-2</v>
      </c>
      <c r="AB1070">
        <v>1.572E-3</v>
      </c>
      <c r="AC1070">
        <v>1.751E-3</v>
      </c>
      <c r="AD1070">
        <v>6.9160000000000003E-3</v>
      </c>
      <c r="AE1070">
        <v>1.224E-3</v>
      </c>
      <c r="AF1070">
        <v>0.102896</v>
      </c>
      <c r="AG1070">
        <v>-4.2897650000000001</v>
      </c>
      <c r="AH1070">
        <v>-1.5152350000000001</v>
      </c>
      <c r="AI1070">
        <v>133.93663900000001</v>
      </c>
      <c r="AJ1070">
        <v>0</v>
      </c>
      <c r="AK1070">
        <v>3.1949999999999999E-3</v>
      </c>
      <c r="AL1070">
        <v>0</v>
      </c>
    </row>
    <row r="1071" spans="1:38" x14ac:dyDescent="0.3">
      <c r="A1071">
        <v>2018</v>
      </c>
      <c r="B1071">
        <v>8</v>
      </c>
      <c r="C1071">
        <v>8</v>
      </c>
      <c r="D1071">
        <v>15</v>
      </c>
      <c r="E1071">
        <v>15</v>
      </c>
      <c r="F1071">
        <v>-3.193E-2</v>
      </c>
      <c r="G1071">
        <v>-1.3027E-2</v>
      </c>
      <c r="H1071">
        <v>3.4485000000000002E-2</v>
      </c>
      <c r="I1071">
        <v>67.806196</v>
      </c>
      <c r="J1071">
        <v>0.17050399999999999</v>
      </c>
      <c r="K1071">
        <v>298.64892099999997</v>
      </c>
      <c r="L1071">
        <v>2.197E-2</v>
      </c>
      <c r="M1071">
        <v>9.4091999999999995E-2</v>
      </c>
      <c r="N1071">
        <v>1.7783E-2</v>
      </c>
      <c r="O1071">
        <v>6.6921999999999995E-2</v>
      </c>
      <c r="P1071">
        <v>1.1035649999999999</v>
      </c>
      <c r="Q1071">
        <v>4.9399999999999999E-3</v>
      </c>
      <c r="R1071">
        <v>-3.2690000000000002E-3</v>
      </c>
      <c r="S1071">
        <v>-1.072E-3</v>
      </c>
      <c r="T1071">
        <v>3.0644999999999999E-2</v>
      </c>
      <c r="U1071">
        <v>7.2634000000000004E-2</v>
      </c>
      <c r="V1071">
        <v>2.9735999999999999E-2</v>
      </c>
      <c r="W1071">
        <v>-5.8299999999999997E-4</v>
      </c>
      <c r="X1071">
        <v>-3.9350000000000001E-3</v>
      </c>
      <c r="Y1071">
        <v>-8.2899999999999998E-4</v>
      </c>
      <c r="Z1071">
        <v>-1.55E-4</v>
      </c>
      <c r="AA1071">
        <v>-1.2049999999999999E-3</v>
      </c>
      <c r="AB1071">
        <v>-2.2900000000000001E-4</v>
      </c>
      <c r="AC1071">
        <v>9.2800000000000001E-4</v>
      </c>
      <c r="AD1071">
        <v>1.482E-3</v>
      </c>
      <c r="AE1071">
        <v>8.2700000000000004E-4</v>
      </c>
      <c r="AF1071">
        <v>5.8653999999999998E-2</v>
      </c>
      <c r="AG1071">
        <v>-0.50387499999999996</v>
      </c>
      <c r="AH1071">
        <v>-12.900014000000001</v>
      </c>
      <c r="AI1071">
        <v>67.806196</v>
      </c>
      <c r="AJ1071">
        <v>0</v>
      </c>
      <c r="AK1071">
        <v>3.3700000000000001E-4</v>
      </c>
      <c r="AL1071">
        <v>0</v>
      </c>
    </row>
    <row r="1072" spans="1:38" x14ac:dyDescent="0.3">
      <c r="A1072">
        <v>2018</v>
      </c>
      <c r="B1072">
        <v>8</v>
      </c>
      <c r="C1072">
        <v>8</v>
      </c>
      <c r="D1072">
        <v>15</v>
      </c>
      <c r="E1072">
        <v>45</v>
      </c>
      <c r="F1072">
        <v>-2.6409999999999999E-2</v>
      </c>
      <c r="G1072">
        <v>3.6290999999999997E-2</v>
      </c>
      <c r="H1072">
        <v>4.4884E-2</v>
      </c>
      <c r="I1072">
        <v>143.955872</v>
      </c>
      <c r="J1072">
        <v>0.16131899999999999</v>
      </c>
      <c r="K1072">
        <v>298.80232799999999</v>
      </c>
      <c r="L1072">
        <v>2.4362999999999999E-2</v>
      </c>
      <c r="M1072">
        <v>8.6302000000000004E-2</v>
      </c>
      <c r="N1072">
        <v>2.4677000000000001E-2</v>
      </c>
      <c r="O1072">
        <v>6.7670999999999995E-2</v>
      </c>
      <c r="P1072">
        <v>0.83514500000000003</v>
      </c>
      <c r="Q1072">
        <v>-2.4859999999999999E-3</v>
      </c>
      <c r="R1072">
        <v>-5.8970000000000003E-3</v>
      </c>
      <c r="S1072">
        <v>-3.7500000000000001E-4</v>
      </c>
      <c r="T1072">
        <v>1.9841999999999999E-2</v>
      </c>
      <c r="U1072">
        <v>-2.7339999999999999E-3</v>
      </c>
      <c r="V1072">
        <v>2.6487E-2</v>
      </c>
      <c r="W1072">
        <v>5.31E-4</v>
      </c>
      <c r="X1072">
        <v>-1.189E-3</v>
      </c>
      <c r="Y1072">
        <v>7.9900000000000001E-4</v>
      </c>
      <c r="Z1072">
        <v>-6.6200000000000005E-4</v>
      </c>
      <c r="AA1072">
        <v>-1.913E-3</v>
      </c>
      <c r="AB1072">
        <v>-2.1940000000000002E-3</v>
      </c>
      <c r="AC1072">
        <v>-1.1280000000000001E-3</v>
      </c>
      <c r="AD1072">
        <v>-2.3479999999999998E-3</v>
      </c>
      <c r="AE1072">
        <v>-3.0590000000000001E-3</v>
      </c>
      <c r="AF1072">
        <v>7.6867000000000005E-2</v>
      </c>
      <c r="AG1072">
        <v>-1.273862</v>
      </c>
      <c r="AH1072">
        <v>-5.1025919999999996</v>
      </c>
      <c r="AI1072">
        <v>143.955872</v>
      </c>
      <c r="AJ1072">
        <v>0.23331299999999999</v>
      </c>
      <c r="AK1072">
        <v>8.43E-4</v>
      </c>
      <c r="AL1072">
        <v>1.9999999999999999E-6</v>
      </c>
    </row>
    <row r="1073" spans="1:38" x14ac:dyDescent="0.3">
      <c r="A1073">
        <v>2018</v>
      </c>
      <c r="B1073">
        <v>8</v>
      </c>
      <c r="C1073">
        <v>8</v>
      </c>
      <c r="D1073">
        <v>16</v>
      </c>
      <c r="E1073">
        <v>15</v>
      </c>
      <c r="F1073">
        <v>1.7023E-2</v>
      </c>
      <c r="G1073">
        <v>-1.6611999999999998E-2</v>
      </c>
      <c r="H1073">
        <v>2.3785000000000001E-2</v>
      </c>
      <c r="I1073">
        <v>314.29969399999999</v>
      </c>
      <c r="J1073">
        <v>0.10981399999999999</v>
      </c>
      <c r="K1073">
        <v>299.042191</v>
      </c>
      <c r="L1073">
        <v>2.1339E-2</v>
      </c>
      <c r="M1073">
        <v>9.5749000000000001E-2</v>
      </c>
      <c r="N1073">
        <v>2.3177E-2</v>
      </c>
      <c r="O1073">
        <v>7.0132E-2</v>
      </c>
      <c r="P1073">
        <v>0.23097599999999999</v>
      </c>
      <c r="Q1073">
        <v>-5.4380000000000001E-3</v>
      </c>
      <c r="R1073">
        <v>-4.8820000000000001E-3</v>
      </c>
      <c r="S1073">
        <v>2.627E-3</v>
      </c>
      <c r="T1073">
        <v>1.4531000000000001E-2</v>
      </c>
      <c r="U1073">
        <v>1.6532999999999999E-2</v>
      </c>
      <c r="V1073">
        <v>2.3623000000000002E-2</v>
      </c>
      <c r="W1073">
        <v>3.0200000000000002E-4</v>
      </c>
      <c r="X1073">
        <v>-9.5100000000000002E-4</v>
      </c>
      <c r="Y1073">
        <v>9.3999999999999997E-4</v>
      </c>
      <c r="Z1073">
        <v>1.0399999999999999E-3</v>
      </c>
      <c r="AA1073">
        <v>2.9919999999999999E-3</v>
      </c>
      <c r="AB1073">
        <v>3.5100000000000002E-4</v>
      </c>
      <c r="AC1073">
        <v>-1.067E-3</v>
      </c>
      <c r="AD1073">
        <v>-4.7299999999999998E-3</v>
      </c>
      <c r="AE1073">
        <v>-2.823E-3</v>
      </c>
      <c r="AF1073">
        <v>7.4459999999999998E-2</v>
      </c>
      <c r="AG1073">
        <v>-1.29931</v>
      </c>
      <c r="AH1073">
        <v>-5.002656</v>
      </c>
      <c r="AI1073">
        <v>314.29969399999999</v>
      </c>
      <c r="AJ1073">
        <v>355.30066499999998</v>
      </c>
      <c r="AK1073">
        <v>3.0000000000000001E-6</v>
      </c>
      <c r="AL1073">
        <v>3.2030999999999997E-2</v>
      </c>
    </row>
    <row r="1074" spans="1:38" x14ac:dyDescent="0.3">
      <c r="A1074">
        <v>2018</v>
      </c>
      <c r="B1074">
        <v>8</v>
      </c>
      <c r="C1074">
        <v>8</v>
      </c>
      <c r="D1074">
        <v>16</v>
      </c>
      <c r="E1074">
        <v>45</v>
      </c>
      <c r="F1074">
        <v>-3.1745000000000002E-2</v>
      </c>
      <c r="G1074">
        <v>-7.8959000000000001E-2</v>
      </c>
      <c r="H1074">
        <v>8.5100999999999996E-2</v>
      </c>
      <c r="I1074">
        <v>21.902497</v>
      </c>
      <c r="J1074">
        <v>0.18120700000000001</v>
      </c>
      <c r="K1074">
        <v>298.82158199999998</v>
      </c>
      <c r="L1074">
        <v>2.5080999999999999E-2</v>
      </c>
      <c r="M1074">
        <v>0.10652499999999999</v>
      </c>
      <c r="N1074">
        <v>2.1342E-2</v>
      </c>
      <c r="O1074">
        <v>7.6474E-2</v>
      </c>
      <c r="P1074">
        <v>0.449189</v>
      </c>
      <c r="Q1074">
        <v>-2.372E-3</v>
      </c>
      <c r="R1074">
        <v>-4.2079999999999999E-3</v>
      </c>
      <c r="S1074">
        <v>4.9719999999999999E-3</v>
      </c>
      <c r="T1074">
        <v>2.2706E-2</v>
      </c>
      <c r="U1074">
        <v>6.9377999999999995E-2</v>
      </c>
      <c r="V1074">
        <v>1.3875E-2</v>
      </c>
      <c r="W1074">
        <v>-2.2139999999999998E-3</v>
      </c>
      <c r="X1074">
        <v>-6.1269999999999996E-3</v>
      </c>
      <c r="Y1074">
        <v>-1.2700000000000001E-3</v>
      </c>
      <c r="Z1074">
        <v>1.2799999999999999E-4</v>
      </c>
      <c r="AA1074">
        <v>-1.5254999999999999E-2</v>
      </c>
      <c r="AB1074">
        <v>-9.9599999999999992E-4</v>
      </c>
      <c r="AC1074">
        <v>7.9000000000000001E-4</v>
      </c>
      <c r="AD1074">
        <v>4.7800000000000002E-4</v>
      </c>
      <c r="AE1074">
        <v>1.467E-3</v>
      </c>
      <c r="AF1074">
        <v>8.0708000000000002E-2</v>
      </c>
      <c r="AG1074">
        <v>-2.81501</v>
      </c>
      <c r="AH1074">
        <v>-2.3090510000000002</v>
      </c>
      <c r="AI1074">
        <v>21.902497</v>
      </c>
      <c r="AJ1074">
        <v>88.311142000000004</v>
      </c>
      <c r="AK1074">
        <v>1.5999999999999999E-5</v>
      </c>
      <c r="AL1074">
        <v>1.2532E-2</v>
      </c>
    </row>
    <row r="1075" spans="1:38" x14ac:dyDescent="0.3">
      <c r="A1075">
        <v>2018</v>
      </c>
      <c r="B1075">
        <v>8</v>
      </c>
      <c r="C1075">
        <v>8</v>
      </c>
      <c r="D1075">
        <v>17</v>
      </c>
      <c r="E1075">
        <v>15</v>
      </c>
      <c r="F1075">
        <v>-6.6262000000000001E-2</v>
      </c>
      <c r="G1075">
        <v>-0.217334</v>
      </c>
      <c r="H1075">
        <v>0.22721</v>
      </c>
      <c r="I1075">
        <v>16.955748</v>
      </c>
      <c r="J1075">
        <v>0.172766</v>
      </c>
      <c r="K1075">
        <v>299.51120100000003</v>
      </c>
      <c r="L1075">
        <v>5.7341000000000003E-2</v>
      </c>
      <c r="M1075">
        <v>0.15890000000000001</v>
      </c>
      <c r="N1075">
        <v>4.8682999999999997E-2</v>
      </c>
      <c r="O1075">
        <v>0.132462</v>
      </c>
      <c r="P1075">
        <v>0.14857200000000001</v>
      </c>
      <c r="Q1075">
        <v>1.1213000000000001E-2</v>
      </c>
      <c r="R1075">
        <v>-1.7912000000000001E-2</v>
      </c>
      <c r="S1075">
        <v>-1.1086E-2</v>
      </c>
      <c r="T1075">
        <v>2.3924999999999998E-2</v>
      </c>
      <c r="U1075">
        <v>1.6365000000000001E-2</v>
      </c>
      <c r="V1075">
        <v>8.378E-3</v>
      </c>
      <c r="W1075">
        <v>1.848E-3</v>
      </c>
      <c r="X1075">
        <v>-4.6030000000000003E-3</v>
      </c>
      <c r="Y1075">
        <v>4.7419999999999997E-3</v>
      </c>
      <c r="Z1075">
        <v>3.7130000000000002E-3</v>
      </c>
      <c r="AA1075">
        <v>-1.1568E-2</v>
      </c>
      <c r="AB1075">
        <v>-1.42E-3</v>
      </c>
      <c r="AC1075">
        <v>-5.6880000000000003E-3</v>
      </c>
      <c r="AD1075">
        <v>-1.5809999999999999E-3</v>
      </c>
      <c r="AE1075">
        <v>-6.1999999999999998E-3</v>
      </c>
      <c r="AF1075">
        <v>0.14513599999999999</v>
      </c>
      <c r="AG1075">
        <v>-27.173974000000001</v>
      </c>
      <c r="AH1075">
        <v>-0.23919899999999999</v>
      </c>
      <c r="AI1075">
        <v>16.955748</v>
      </c>
      <c r="AJ1075">
        <v>100.182818</v>
      </c>
      <c r="AK1075">
        <v>1.4E-5</v>
      </c>
      <c r="AL1075">
        <v>1.4166E-2</v>
      </c>
    </row>
    <row r="1076" spans="1:38" x14ac:dyDescent="0.3">
      <c r="A1076">
        <v>2018</v>
      </c>
      <c r="B1076">
        <v>8</v>
      </c>
      <c r="C1076">
        <v>8</v>
      </c>
      <c r="D1076">
        <v>17</v>
      </c>
      <c r="E1076">
        <v>45</v>
      </c>
      <c r="F1076">
        <v>-2.6492999999999999E-2</v>
      </c>
      <c r="G1076">
        <v>-0.16797999999999999</v>
      </c>
      <c r="H1076">
        <v>0.17005700000000001</v>
      </c>
      <c r="I1076">
        <v>8.9626619999999999</v>
      </c>
      <c r="J1076">
        <v>0.14691100000000001</v>
      </c>
      <c r="K1076">
        <v>299.06421899999998</v>
      </c>
      <c r="L1076">
        <v>3.7848E-2</v>
      </c>
      <c r="M1076">
        <v>0.106821</v>
      </c>
      <c r="N1076">
        <v>3.1567999999999999E-2</v>
      </c>
      <c r="O1076">
        <v>8.8118000000000002E-2</v>
      </c>
      <c r="P1076">
        <v>6.4769999999999994E-2</v>
      </c>
      <c r="Q1076">
        <v>6.6990000000000001E-3</v>
      </c>
      <c r="R1076">
        <v>-3.7090000000000001E-3</v>
      </c>
      <c r="S1076">
        <v>-8.1720000000000004E-3</v>
      </c>
      <c r="T1076">
        <v>1.5859999999999999E-2</v>
      </c>
      <c r="U1076">
        <v>3.5760000000000002E-3</v>
      </c>
      <c r="V1076">
        <v>3.5179999999999999E-3</v>
      </c>
      <c r="W1076">
        <v>-3.3999999999999998E-3</v>
      </c>
      <c r="X1076">
        <v>-2.0100000000000001E-3</v>
      </c>
      <c r="Y1076">
        <v>-1.921E-3</v>
      </c>
      <c r="Z1076">
        <v>-5.3799999999999996E-4</v>
      </c>
      <c r="AA1076">
        <v>-1.1789000000000001E-2</v>
      </c>
      <c r="AB1076">
        <v>-3.2520000000000001E-3</v>
      </c>
      <c r="AC1076">
        <v>-1.9319999999999999E-3</v>
      </c>
      <c r="AD1076">
        <v>1.3940000000000001E-3</v>
      </c>
      <c r="AE1076">
        <v>-1.235E-3</v>
      </c>
      <c r="AF1076">
        <v>9.4730999999999996E-2</v>
      </c>
      <c r="AG1076">
        <v>-17.969169999999998</v>
      </c>
      <c r="AH1076">
        <v>-0.36173100000000002</v>
      </c>
      <c r="AI1076">
        <v>8.9626619999999999</v>
      </c>
      <c r="AJ1076">
        <v>75.393566000000007</v>
      </c>
      <c r="AK1076">
        <v>1.5E-5</v>
      </c>
      <c r="AL1076">
        <v>7.6569999999999997E-3</v>
      </c>
    </row>
    <row r="1077" spans="1:38" x14ac:dyDescent="0.3">
      <c r="A1077">
        <v>2018</v>
      </c>
      <c r="B1077">
        <v>8</v>
      </c>
      <c r="C1077">
        <v>8</v>
      </c>
      <c r="D1077">
        <v>18</v>
      </c>
      <c r="E1077">
        <v>15</v>
      </c>
      <c r="F1077">
        <v>-3.1233E-2</v>
      </c>
      <c r="G1077">
        <v>-0.212981</v>
      </c>
      <c r="H1077">
        <v>0.21525900000000001</v>
      </c>
      <c r="I1077">
        <v>8.3426860000000005</v>
      </c>
      <c r="J1077">
        <v>0.15452099999999999</v>
      </c>
      <c r="K1077">
        <v>298.47019699999998</v>
      </c>
      <c r="L1077">
        <v>3.3902000000000002E-2</v>
      </c>
      <c r="M1077">
        <v>0.13952700000000001</v>
      </c>
      <c r="N1077">
        <v>2.5961999999999999E-2</v>
      </c>
      <c r="O1077">
        <v>9.9696000000000007E-2</v>
      </c>
      <c r="P1077">
        <v>4.1092999999999998E-2</v>
      </c>
      <c r="Q1077">
        <v>1.4115000000000001E-2</v>
      </c>
      <c r="R1077">
        <v>-6.1780000000000003E-3</v>
      </c>
      <c r="S1077">
        <v>-6.8539999999999998E-3</v>
      </c>
      <c r="T1077">
        <v>9.6950000000000005E-3</v>
      </c>
      <c r="U1077">
        <v>2.7659999999999998E-3</v>
      </c>
      <c r="V1077">
        <v>4.5300000000000001E-4</v>
      </c>
      <c r="W1077">
        <v>-4.529E-3</v>
      </c>
      <c r="X1077">
        <v>-6.3179999999999998E-3</v>
      </c>
      <c r="Y1077">
        <v>-2.5660000000000001E-3</v>
      </c>
      <c r="Z1077">
        <v>8.3900000000000001E-4</v>
      </c>
      <c r="AA1077">
        <v>7.4390000000000003E-3</v>
      </c>
      <c r="AB1077">
        <v>-3.1229999999999999E-3</v>
      </c>
      <c r="AC1077">
        <v>2.2049999999999999E-3</v>
      </c>
      <c r="AD1077">
        <v>1.823E-3</v>
      </c>
      <c r="AE1077">
        <v>2.9650000000000002E-3</v>
      </c>
      <c r="AF1077">
        <v>9.6058000000000004E-2</v>
      </c>
      <c r="AG1077">
        <v>-145.18751599999999</v>
      </c>
      <c r="AH1077">
        <v>-4.4769999999999997E-2</v>
      </c>
      <c r="AI1077">
        <v>8.3426860000000005</v>
      </c>
      <c r="AJ1077">
        <v>33.534860000000002</v>
      </c>
      <c r="AK1077">
        <v>5.8999999999999998E-5</v>
      </c>
      <c r="AL1077">
        <v>7.7390000000000002E-3</v>
      </c>
    </row>
    <row r="1078" spans="1:38" x14ac:dyDescent="0.3">
      <c r="A1078">
        <v>2018</v>
      </c>
      <c r="B1078">
        <v>8</v>
      </c>
      <c r="C1078">
        <v>8</v>
      </c>
      <c r="D1078">
        <v>18</v>
      </c>
      <c r="E1078">
        <v>45</v>
      </c>
      <c r="F1078">
        <v>-3.8205999999999997E-2</v>
      </c>
      <c r="G1078">
        <v>-5.2025000000000002E-2</v>
      </c>
      <c r="H1078">
        <v>6.4546999999999993E-2</v>
      </c>
      <c r="I1078">
        <v>36.292600999999998</v>
      </c>
      <c r="J1078">
        <v>0.14166699999999999</v>
      </c>
      <c r="K1078">
        <v>298.09766400000001</v>
      </c>
      <c r="L1078">
        <v>3.9501000000000001E-2</v>
      </c>
      <c r="M1078">
        <v>0.131994</v>
      </c>
      <c r="N1078">
        <v>3.0009999999999998E-2</v>
      </c>
      <c r="O1078">
        <v>0.100753</v>
      </c>
      <c r="P1078">
        <v>4.0188000000000001E-2</v>
      </c>
      <c r="Q1078">
        <v>6.7299999999999999E-4</v>
      </c>
      <c r="R1078">
        <v>-8.2810000000000002E-3</v>
      </c>
      <c r="S1078">
        <v>-1.1998999999999999E-2</v>
      </c>
      <c r="T1078">
        <v>1.1748E-2</v>
      </c>
      <c r="U1078">
        <v>-4.313E-3</v>
      </c>
      <c r="V1078">
        <v>-2.395E-3</v>
      </c>
      <c r="W1078">
        <v>-2.4090000000000001E-3</v>
      </c>
      <c r="X1078">
        <v>-1.17E-3</v>
      </c>
      <c r="Y1078">
        <v>1.7E-5</v>
      </c>
      <c r="Z1078">
        <v>4.1250000000000002E-3</v>
      </c>
      <c r="AA1078">
        <v>7.5030000000000001E-3</v>
      </c>
      <c r="AB1078">
        <v>1.6069999999999999E-3</v>
      </c>
      <c r="AC1078">
        <v>-9.0200000000000002E-4</v>
      </c>
      <c r="AD1078">
        <v>-2.2680000000000001E-3</v>
      </c>
      <c r="AE1078">
        <v>-9.2199999999999997E-4</v>
      </c>
      <c r="AF1078">
        <v>0.120744</v>
      </c>
      <c r="AG1078">
        <v>54.474041</v>
      </c>
      <c r="AH1078">
        <v>0.119323</v>
      </c>
      <c r="AI1078">
        <v>36.292600999999998</v>
      </c>
      <c r="AJ1078">
        <v>155.69427899999999</v>
      </c>
      <c r="AK1078">
        <v>9.0000000000000002E-6</v>
      </c>
      <c r="AL1078">
        <v>2.1402999999999998E-2</v>
      </c>
    </row>
    <row r="1079" spans="1:38" x14ac:dyDescent="0.3">
      <c r="A1079">
        <v>2018</v>
      </c>
      <c r="B1079">
        <v>8</v>
      </c>
      <c r="C1079">
        <v>8</v>
      </c>
      <c r="D1079">
        <v>19</v>
      </c>
      <c r="E1079">
        <v>15</v>
      </c>
      <c r="F1079">
        <v>-2.4288000000000001E-2</v>
      </c>
      <c r="G1079">
        <v>-0.175736</v>
      </c>
      <c r="H1079">
        <v>0.17740600000000001</v>
      </c>
      <c r="I1079">
        <v>7.8687509999999996</v>
      </c>
      <c r="J1079">
        <v>0.14410400000000001</v>
      </c>
      <c r="K1079">
        <v>297.01598899999999</v>
      </c>
      <c r="L1079">
        <v>3.2495000000000003E-2</v>
      </c>
      <c r="M1079">
        <v>0.13054399999999999</v>
      </c>
      <c r="N1079">
        <v>2.7005999999999999E-2</v>
      </c>
      <c r="O1079">
        <v>9.5021999999999995E-2</v>
      </c>
      <c r="P1079">
        <v>0.143791</v>
      </c>
      <c r="Q1079">
        <v>3.676E-3</v>
      </c>
      <c r="R1079">
        <v>-5.7549999999999997E-3</v>
      </c>
      <c r="S1079">
        <v>4.9799999999999996E-4</v>
      </c>
      <c r="T1079">
        <v>9.3740000000000004E-3</v>
      </c>
      <c r="U1079">
        <v>7.2890000000000003E-3</v>
      </c>
      <c r="V1079">
        <v>1.6080000000000001E-3</v>
      </c>
      <c r="W1079">
        <v>-1.333E-3</v>
      </c>
      <c r="X1079">
        <v>-2.8370000000000001E-3</v>
      </c>
      <c r="Y1079">
        <v>-1.3450000000000001E-3</v>
      </c>
      <c r="Z1079">
        <v>3.3660000000000001E-3</v>
      </c>
      <c r="AA1079">
        <v>1.8959E-2</v>
      </c>
      <c r="AB1079">
        <v>-4.0400000000000001E-4</v>
      </c>
      <c r="AC1079">
        <v>5.5199999999999997E-4</v>
      </c>
      <c r="AD1079">
        <v>8.2700000000000004E-4</v>
      </c>
      <c r="AE1079">
        <v>1.6280000000000001E-3</v>
      </c>
      <c r="AF1079">
        <v>7.6006000000000004E-2</v>
      </c>
      <c r="AG1079">
        <v>-20.165444999999998</v>
      </c>
      <c r="AH1079">
        <v>-0.32233400000000001</v>
      </c>
      <c r="AI1079">
        <v>7.8687509999999996</v>
      </c>
      <c r="AJ1079">
        <v>50.567551999999999</v>
      </c>
      <c r="AK1079">
        <v>2.9E-5</v>
      </c>
      <c r="AL1079">
        <v>7.1830000000000001E-3</v>
      </c>
    </row>
    <row r="1080" spans="1:38" x14ac:dyDescent="0.3">
      <c r="A1080">
        <v>2018</v>
      </c>
      <c r="B1080">
        <v>8</v>
      </c>
      <c r="C1080">
        <v>8</v>
      </c>
      <c r="D1080">
        <v>19</v>
      </c>
      <c r="E1080">
        <v>45</v>
      </c>
      <c r="F1080">
        <v>-2.1092E-2</v>
      </c>
      <c r="G1080">
        <v>-0.26971200000000001</v>
      </c>
      <c r="H1080">
        <v>0.27053500000000003</v>
      </c>
      <c r="I1080">
        <v>4.4714850000000004</v>
      </c>
      <c r="J1080">
        <v>0.14260700000000001</v>
      </c>
      <c r="K1080">
        <v>295.95511499999998</v>
      </c>
      <c r="L1080">
        <v>2.4424999999999999E-2</v>
      </c>
      <c r="M1080">
        <v>0.11328299999999999</v>
      </c>
      <c r="N1080">
        <v>2.1610999999999998E-2</v>
      </c>
      <c r="O1080">
        <v>7.9659999999999995E-2</v>
      </c>
      <c r="P1080">
        <v>7.0147000000000001E-2</v>
      </c>
      <c r="Q1080">
        <v>1.7534999999999999E-2</v>
      </c>
      <c r="R1080">
        <v>-6.5630000000000003E-3</v>
      </c>
      <c r="S1080">
        <v>-3.261E-3</v>
      </c>
      <c r="T1080">
        <v>3.2139999999999998E-3</v>
      </c>
      <c r="U1080">
        <v>-1.188E-3</v>
      </c>
      <c r="V1080">
        <v>-1.3680000000000001E-3</v>
      </c>
      <c r="W1080">
        <v>-4.973E-3</v>
      </c>
      <c r="X1080">
        <v>-8.7340000000000004E-3</v>
      </c>
      <c r="Y1080">
        <v>-3.3379999999999998E-3</v>
      </c>
      <c r="Z1080">
        <v>-5.3660000000000001E-3</v>
      </c>
      <c r="AA1080">
        <v>-1.4763999999999999E-2</v>
      </c>
      <c r="AB1080">
        <v>-5.9899999999999997E-3</v>
      </c>
      <c r="AC1080">
        <v>3.2850000000000002E-3</v>
      </c>
      <c r="AD1080">
        <v>6.4530000000000004E-3</v>
      </c>
      <c r="AE1080">
        <v>4.0860000000000002E-3</v>
      </c>
      <c r="AF1080">
        <v>8.5606000000000002E-2</v>
      </c>
      <c r="AG1080">
        <v>33.750276999999997</v>
      </c>
      <c r="AH1080">
        <v>0.19259100000000001</v>
      </c>
      <c r="AI1080">
        <v>4.4714850000000004</v>
      </c>
      <c r="AJ1080">
        <v>40.940584000000001</v>
      </c>
      <c r="AK1080">
        <v>2.1999999999999999E-5</v>
      </c>
      <c r="AL1080">
        <v>2.944E-3</v>
      </c>
    </row>
    <row r="1081" spans="1:38" x14ac:dyDescent="0.3">
      <c r="A1081">
        <v>2018</v>
      </c>
      <c r="B1081">
        <v>8</v>
      </c>
      <c r="C1081">
        <v>8</v>
      </c>
      <c r="D1081">
        <v>20</v>
      </c>
      <c r="E1081">
        <v>15</v>
      </c>
      <c r="F1081">
        <v>-9.2829999999999996E-3</v>
      </c>
      <c r="G1081">
        <v>-0.13913900000000001</v>
      </c>
      <c r="H1081">
        <v>0.13944799999999999</v>
      </c>
      <c r="I1081">
        <v>3.8168600000000001</v>
      </c>
      <c r="J1081">
        <v>0.12107800000000001</v>
      </c>
      <c r="K1081">
        <v>295.33162600000003</v>
      </c>
      <c r="L1081">
        <v>1.9064999999999999E-2</v>
      </c>
      <c r="M1081">
        <v>6.7146999999999998E-2</v>
      </c>
      <c r="N1081">
        <v>1.4888999999999999E-2</v>
      </c>
      <c r="O1081">
        <v>5.0549999999999998E-2</v>
      </c>
      <c r="P1081">
        <v>0.108907</v>
      </c>
      <c r="Q1081">
        <v>-2.9840000000000001E-3</v>
      </c>
      <c r="R1081">
        <v>-3.2039999999999998E-3</v>
      </c>
      <c r="S1081">
        <v>9.3199999999999999E-4</v>
      </c>
      <c r="T1081">
        <v>1.0920000000000001E-3</v>
      </c>
      <c r="U1081">
        <v>3.6022999999999999E-2</v>
      </c>
      <c r="V1081">
        <v>8.0440000000000008E-3</v>
      </c>
      <c r="W1081">
        <v>-7.3200000000000001E-4</v>
      </c>
      <c r="X1081">
        <v>-9.3800000000000003E-4</v>
      </c>
      <c r="Y1081">
        <v>-2.41E-4</v>
      </c>
      <c r="Z1081">
        <v>1.4959999999999999E-3</v>
      </c>
      <c r="AA1081">
        <v>4.9439999999999996E-3</v>
      </c>
      <c r="AB1081">
        <v>2.6899999999999998E-4</v>
      </c>
      <c r="AC1081">
        <v>-9.0000000000000006E-5</v>
      </c>
      <c r="AD1081">
        <v>-8.6300000000000005E-4</v>
      </c>
      <c r="AE1081">
        <v>8.1000000000000004E-5</v>
      </c>
      <c r="AF1081">
        <v>5.7763000000000002E-2</v>
      </c>
      <c r="AG1081">
        <v>-1.7592110000000001</v>
      </c>
      <c r="AH1081">
        <v>-3.694839</v>
      </c>
      <c r="AI1081">
        <v>3.8168600000000001</v>
      </c>
      <c r="AJ1081">
        <v>99.051306999999994</v>
      </c>
      <c r="AK1081">
        <v>6.0000000000000002E-6</v>
      </c>
      <c r="AL1081">
        <v>3.5140000000000002E-3</v>
      </c>
    </row>
    <row r="1082" spans="1:38" x14ac:dyDescent="0.3">
      <c r="A1082">
        <v>2018</v>
      </c>
      <c r="B1082">
        <v>8</v>
      </c>
      <c r="C1082">
        <v>8</v>
      </c>
      <c r="D1082">
        <v>20</v>
      </c>
      <c r="E1082">
        <v>45</v>
      </c>
      <c r="F1082">
        <v>6.3814999999999997E-2</v>
      </c>
      <c r="G1082">
        <v>-0.17744499999999999</v>
      </c>
      <c r="H1082">
        <v>0.18857199999999999</v>
      </c>
      <c r="I1082">
        <v>340.21971600000001</v>
      </c>
      <c r="J1082">
        <v>2.2794999999999999E-2</v>
      </c>
      <c r="K1082">
        <v>294.70787000000001</v>
      </c>
      <c r="L1082">
        <v>2.0681000000000001E-2</v>
      </c>
      <c r="M1082">
        <v>8.5525000000000004E-2</v>
      </c>
      <c r="N1082">
        <v>2.487E-2</v>
      </c>
      <c r="O1082">
        <v>6.5537999999999999E-2</v>
      </c>
      <c r="P1082">
        <v>3.7738000000000001E-2</v>
      </c>
      <c r="Q1082">
        <v>5.4809999999999998E-3</v>
      </c>
      <c r="R1082">
        <v>-8.3210000000000003E-3</v>
      </c>
      <c r="S1082">
        <v>3.251E-3</v>
      </c>
      <c r="T1082">
        <v>4.0049999999999999E-3</v>
      </c>
      <c r="U1082">
        <v>1.9911000000000002E-2</v>
      </c>
      <c r="V1082">
        <v>7.3270000000000002E-3</v>
      </c>
      <c r="W1082">
        <v>1.14E-3</v>
      </c>
      <c r="X1082">
        <v>1.11E-4</v>
      </c>
      <c r="Y1082">
        <v>1.209E-3</v>
      </c>
      <c r="Z1082">
        <v>6.3999999999999997E-5</v>
      </c>
      <c r="AA1082">
        <v>-3.9360000000000003E-3</v>
      </c>
      <c r="AB1082">
        <v>-4.0000000000000003E-5</v>
      </c>
      <c r="AC1082">
        <v>-1.4610000000000001E-3</v>
      </c>
      <c r="AD1082">
        <v>-1.0319999999999999E-3</v>
      </c>
      <c r="AE1082">
        <v>-1.374E-3</v>
      </c>
      <c r="AF1082">
        <v>9.4516000000000003E-2</v>
      </c>
      <c r="AG1082">
        <v>-8.4438720000000007</v>
      </c>
      <c r="AH1082">
        <v>-0.76978899999999995</v>
      </c>
      <c r="AI1082">
        <v>340.21971600000001</v>
      </c>
      <c r="AJ1082">
        <v>94.091684999999998</v>
      </c>
      <c r="AK1082">
        <v>6.0000000000000002E-6</v>
      </c>
      <c r="AL1082">
        <v>3.4450000000000001E-3</v>
      </c>
    </row>
    <row r="1083" spans="1:38" x14ac:dyDescent="0.3">
      <c r="A1083">
        <v>2018</v>
      </c>
      <c r="B1083">
        <v>8</v>
      </c>
      <c r="C1083">
        <v>8</v>
      </c>
      <c r="D1083">
        <v>21</v>
      </c>
      <c r="E1083">
        <v>15</v>
      </c>
      <c r="F1083">
        <v>6.5584000000000003E-2</v>
      </c>
      <c r="G1083">
        <v>-0.13932900000000001</v>
      </c>
      <c r="H1083">
        <v>0.15399299999999999</v>
      </c>
      <c r="I1083">
        <v>334.79283299999997</v>
      </c>
      <c r="J1083">
        <v>1.3481E-2</v>
      </c>
      <c r="K1083">
        <v>294.17517099999998</v>
      </c>
      <c r="L1083">
        <v>2.5506000000000001E-2</v>
      </c>
      <c r="M1083">
        <v>9.0310000000000001E-2</v>
      </c>
      <c r="N1083">
        <v>2.8083E-2</v>
      </c>
      <c r="O1083">
        <v>7.1948999999999999E-2</v>
      </c>
      <c r="P1083">
        <v>5.7029999999999997E-2</v>
      </c>
      <c r="Q1083">
        <v>1.836E-3</v>
      </c>
      <c r="R1083">
        <v>-7.7340000000000004E-3</v>
      </c>
      <c r="S1083">
        <v>4.875E-3</v>
      </c>
      <c r="T1083">
        <v>1.8439999999999999E-3</v>
      </c>
      <c r="U1083">
        <v>2.5825000000000001E-2</v>
      </c>
      <c r="V1083">
        <v>1.0567E-2</v>
      </c>
      <c r="W1083">
        <v>-3.1799999999999998E-4</v>
      </c>
      <c r="X1083">
        <v>9.2199999999999997E-4</v>
      </c>
      <c r="Y1083">
        <v>6.6699999999999995E-4</v>
      </c>
      <c r="Z1083">
        <v>-2.96E-3</v>
      </c>
      <c r="AA1083">
        <v>-7.4650000000000003E-3</v>
      </c>
      <c r="AB1083">
        <v>-3.503E-3</v>
      </c>
      <c r="AC1083">
        <v>-1.508E-3</v>
      </c>
      <c r="AD1083">
        <v>-8.4400000000000002E-4</v>
      </c>
      <c r="AE1083">
        <v>-1.6360000000000001E-3</v>
      </c>
      <c r="AF1083">
        <v>9.5615000000000006E-2</v>
      </c>
      <c r="AG1083">
        <v>-6.050605</v>
      </c>
      <c r="AH1083">
        <v>-1.074273</v>
      </c>
      <c r="AI1083">
        <v>334.79283299999997</v>
      </c>
      <c r="AJ1083">
        <v>114.74359699999999</v>
      </c>
      <c r="AK1083">
        <v>6.0000000000000002E-6</v>
      </c>
      <c r="AL1083">
        <v>6.0520000000000001E-3</v>
      </c>
    </row>
    <row r="1084" spans="1:38" x14ac:dyDescent="0.3">
      <c r="A1084">
        <v>2018</v>
      </c>
      <c r="B1084">
        <v>8</v>
      </c>
      <c r="C1084">
        <v>8</v>
      </c>
      <c r="D1084">
        <v>21</v>
      </c>
      <c r="E1084">
        <v>45</v>
      </c>
      <c r="F1084">
        <v>7.0365999999999998E-2</v>
      </c>
      <c r="G1084">
        <v>-0.102036</v>
      </c>
      <c r="H1084">
        <v>0.123946</v>
      </c>
      <c r="I1084">
        <v>325.408884</v>
      </c>
      <c r="J1084">
        <v>3.3526E-2</v>
      </c>
      <c r="K1084">
        <v>293.68271099999998</v>
      </c>
      <c r="L1084">
        <v>2.8753999999999998E-2</v>
      </c>
      <c r="M1084">
        <v>6.8754999999999997E-2</v>
      </c>
      <c r="N1084">
        <v>2.861E-2</v>
      </c>
      <c r="O1084">
        <v>6.3060000000000005E-2</v>
      </c>
      <c r="P1084">
        <v>6.7541000000000004E-2</v>
      </c>
      <c r="Q1084">
        <v>2.3000000000000001E-4</v>
      </c>
      <c r="R1084">
        <v>-7.8609999999999999E-3</v>
      </c>
      <c r="S1084">
        <v>7.2259999999999998E-3</v>
      </c>
      <c r="T1084">
        <v>7.6829999999999997E-3</v>
      </c>
      <c r="U1084">
        <v>1.3063E-2</v>
      </c>
      <c r="V1084">
        <v>6.326E-3</v>
      </c>
      <c r="W1084">
        <v>2.725E-3</v>
      </c>
      <c r="X1084">
        <v>4.3090000000000003E-3</v>
      </c>
      <c r="Y1084">
        <v>2.5200000000000001E-3</v>
      </c>
      <c r="Z1084">
        <v>-3.5300000000000002E-4</v>
      </c>
      <c r="AA1084">
        <v>-4.2700000000000002E-4</v>
      </c>
      <c r="AB1084">
        <v>-1.333E-3</v>
      </c>
      <c r="AC1084">
        <v>-3.2820000000000002E-3</v>
      </c>
      <c r="AD1084">
        <v>-4.457E-3</v>
      </c>
      <c r="AE1084">
        <v>-4.2919999999999998E-3</v>
      </c>
      <c r="AF1084">
        <v>0.10333199999999999</v>
      </c>
      <c r="AG1084">
        <v>-12.734366</v>
      </c>
      <c r="AH1084">
        <v>-0.51043000000000005</v>
      </c>
      <c r="AI1084">
        <v>325.408884</v>
      </c>
      <c r="AJ1084">
        <v>64.520705000000007</v>
      </c>
      <c r="AK1084">
        <v>1.8E-5</v>
      </c>
      <c r="AL1084">
        <v>6.6689999999999996E-3</v>
      </c>
    </row>
    <row r="1085" spans="1:38" x14ac:dyDescent="0.3">
      <c r="A1085">
        <v>2018</v>
      </c>
      <c r="B1085">
        <v>8</v>
      </c>
      <c r="C1085">
        <v>8</v>
      </c>
      <c r="D1085">
        <v>22</v>
      </c>
      <c r="E1085">
        <v>15</v>
      </c>
      <c r="F1085">
        <v>3.7187999999999999E-2</v>
      </c>
      <c r="G1085">
        <v>-3.2750000000000001E-3</v>
      </c>
      <c r="H1085">
        <v>3.7331999999999997E-2</v>
      </c>
      <c r="I1085">
        <v>275.03310599999998</v>
      </c>
      <c r="J1085">
        <v>0.104877</v>
      </c>
      <c r="K1085">
        <v>293.027016</v>
      </c>
      <c r="L1085">
        <v>2.3501000000000001E-2</v>
      </c>
      <c r="M1085">
        <v>8.0112000000000003E-2</v>
      </c>
      <c r="N1085">
        <v>2.1905000000000001E-2</v>
      </c>
      <c r="O1085">
        <v>6.2758999999999995E-2</v>
      </c>
      <c r="P1085">
        <v>6.0396999999999999E-2</v>
      </c>
      <c r="Q1085">
        <v>-3.447E-3</v>
      </c>
      <c r="R1085">
        <v>-3.529E-3</v>
      </c>
      <c r="S1085">
        <v>-3.01E-4</v>
      </c>
      <c r="T1085">
        <v>2.0890000000000001E-3</v>
      </c>
      <c r="U1085">
        <v>-6.2000000000000003E-5</v>
      </c>
      <c r="V1085">
        <v>3.0240000000000002E-3</v>
      </c>
      <c r="W1085">
        <v>-2.6499999999999999E-4</v>
      </c>
      <c r="X1085">
        <v>-1.268E-3</v>
      </c>
      <c r="Y1085">
        <v>3.1599999999999998E-4</v>
      </c>
      <c r="Z1085">
        <v>1.11E-4</v>
      </c>
      <c r="AA1085">
        <v>-1.846E-3</v>
      </c>
      <c r="AB1085">
        <v>-5.2300000000000003E-4</v>
      </c>
      <c r="AC1085">
        <v>-8.8900000000000003E-4</v>
      </c>
      <c r="AD1085">
        <v>-1.4139999999999999E-3</v>
      </c>
      <c r="AE1085">
        <v>-2.7409999999999999E-3</v>
      </c>
      <c r="AF1085">
        <v>5.9515999999999999E-2</v>
      </c>
      <c r="AG1085">
        <v>-5.079129</v>
      </c>
      <c r="AH1085">
        <v>-1.279747</v>
      </c>
      <c r="AI1085">
        <v>275.03310599999998</v>
      </c>
      <c r="AJ1085">
        <v>1.7765820000000001</v>
      </c>
      <c r="AK1085">
        <v>2.4000000000000001E-4</v>
      </c>
      <c r="AL1085">
        <v>4.1E-5</v>
      </c>
    </row>
    <row r="1086" spans="1:38" x14ac:dyDescent="0.3">
      <c r="A1086">
        <v>2018</v>
      </c>
      <c r="B1086">
        <v>8</v>
      </c>
      <c r="C1086">
        <v>8</v>
      </c>
      <c r="D1086">
        <v>22</v>
      </c>
      <c r="E1086">
        <v>45</v>
      </c>
      <c r="F1086">
        <v>3.5191E-2</v>
      </c>
      <c r="G1086">
        <v>-0.16100300000000001</v>
      </c>
      <c r="H1086">
        <v>0.16480400000000001</v>
      </c>
      <c r="I1086">
        <v>347.67037599999998</v>
      </c>
      <c r="J1086">
        <v>6.4802999999999999E-2</v>
      </c>
      <c r="K1086">
        <v>292.22193600000003</v>
      </c>
      <c r="L1086">
        <v>2.8372000000000001E-2</v>
      </c>
      <c r="M1086">
        <v>0.132745</v>
      </c>
      <c r="N1086">
        <v>2.9072000000000001E-2</v>
      </c>
      <c r="O1086">
        <v>9.5093999999999998E-2</v>
      </c>
      <c r="P1086">
        <v>0.13239400000000001</v>
      </c>
      <c r="Q1086">
        <v>6.4700000000000001E-3</v>
      </c>
      <c r="R1086">
        <v>-5.7869999999999996E-3</v>
      </c>
      <c r="S1086">
        <v>-4.3379999999999998E-3</v>
      </c>
      <c r="T1086">
        <v>4.7349999999999996E-3</v>
      </c>
      <c r="U1086">
        <v>5.5841000000000002E-2</v>
      </c>
      <c r="V1086">
        <v>1.2961E-2</v>
      </c>
      <c r="W1086">
        <v>1.158E-3</v>
      </c>
      <c r="X1086">
        <v>3.1259999999999999E-3</v>
      </c>
      <c r="Y1086">
        <v>1.4400000000000001E-3</v>
      </c>
      <c r="Z1086">
        <v>1.524E-3</v>
      </c>
      <c r="AA1086">
        <v>6.0790000000000002E-3</v>
      </c>
      <c r="AB1086">
        <v>2.1100000000000001E-4</v>
      </c>
      <c r="AC1086">
        <v>-2.15E-3</v>
      </c>
      <c r="AD1086">
        <v>-5.398E-3</v>
      </c>
      <c r="AE1086">
        <v>-2.4689999999999998E-3</v>
      </c>
      <c r="AF1086">
        <v>8.5044999999999996E-2</v>
      </c>
      <c r="AG1086">
        <v>-3.4479829999999998</v>
      </c>
      <c r="AH1086">
        <v>-1.8851599999999999</v>
      </c>
      <c r="AI1086">
        <v>347.67037599999998</v>
      </c>
      <c r="AJ1086">
        <v>62.271219000000002</v>
      </c>
      <c r="AK1086">
        <v>1.8E-5</v>
      </c>
      <c r="AL1086">
        <v>6.038E-3</v>
      </c>
    </row>
    <row r="1087" spans="1:38" x14ac:dyDescent="0.3">
      <c r="A1087">
        <v>2018</v>
      </c>
      <c r="B1087">
        <v>8</v>
      </c>
      <c r="C1087">
        <v>8</v>
      </c>
      <c r="D1087">
        <v>23</v>
      </c>
      <c r="E1087">
        <v>15</v>
      </c>
      <c r="F1087">
        <v>5.5269999999999998E-3</v>
      </c>
      <c r="G1087">
        <v>-0.42441800000000002</v>
      </c>
      <c r="H1087">
        <v>0.424454</v>
      </c>
      <c r="I1087">
        <v>359.25385</v>
      </c>
      <c r="J1087">
        <v>2.1422E-2</v>
      </c>
      <c r="K1087">
        <v>291.32236799999998</v>
      </c>
      <c r="L1087">
        <v>1.6990000000000002E-2</v>
      </c>
      <c r="M1087">
        <v>4.9402000000000001E-2</v>
      </c>
      <c r="N1087">
        <v>1.857E-2</v>
      </c>
      <c r="O1087">
        <v>4.2480999999999998E-2</v>
      </c>
      <c r="P1087">
        <v>4.3194000000000003E-2</v>
      </c>
      <c r="Q1087">
        <v>1.9139999999999999E-3</v>
      </c>
      <c r="R1087">
        <v>-3.081E-3</v>
      </c>
      <c r="S1087">
        <v>4.8849999999999996E-3</v>
      </c>
      <c r="T1087">
        <v>3.8409999999999998E-3</v>
      </c>
      <c r="U1087">
        <v>-1.2999999999999999E-3</v>
      </c>
      <c r="V1087">
        <v>6.4009999999999996E-3</v>
      </c>
      <c r="W1087">
        <v>5.1999999999999997E-5</v>
      </c>
      <c r="X1087">
        <v>1.555E-3</v>
      </c>
      <c r="Y1087">
        <v>2.5599999999999999E-4</v>
      </c>
      <c r="Z1087">
        <v>-3.2000000000000003E-4</v>
      </c>
      <c r="AA1087">
        <v>-3.0950000000000001E-3</v>
      </c>
      <c r="AB1087">
        <v>-6.2100000000000002E-4</v>
      </c>
      <c r="AC1087">
        <v>-5.7200000000000003E-4</v>
      </c>
      <c r="AD1087">
        <v>-1.3190000000000001E-3</v>
      </c>
      <c r="AE1087">
        <v>-3.6299999999999999E-4</v>
      </c>
      <c r="AF1087">
        <v>7.5997999999999996E-2</v>
      </c>
      <c r="AG1087">
        <v>-4.9670690000000004</v>
      </c>
      <c r="AH1087">
        <v>-1.308619</v>
      </c>
      <c r="AI1087">
        <v>359.25385</v>
      </c>
      <c r="AJ1087">
        <v>22.393643000000001</v>
      </c>
      <c r="AK1087">
        <v>4.0000000000000003E-5</v>
      </c>
      <c r="AL1087">
        <v>1.565E-3</v>
      </c>
    </row>
    <row r="1088" spans="1:38" x14ac:dyDescent="0.3">
      <c r="A1088">
        <v>2018</v>
      </c>
      <c r="B1088">
        <v>8</v>
      </c>
      <c r="C1088">
        <v>8</v>
      </c>
      <c r="D1088">
        <v>23</v>
      </c>
      <c r="E1088">
        <v>45</v>
      </c>
      <c r="F1088">
        <v>0.106894</v>
      </c>
      <c r="G1088">
        <v>-0.19581999999999999</v>
      </c>
      <c r="H1088">
        <v>0.22309599999999999</v>
      </c>
      <c r="I1088">
        <v>331.37085200000001</v>
      </c>
      <c r="J1088">
        <v>-5.0176999999999999E-2</v>
      </c>
      <c r="K1088">
        <v>290.95858600000003</v>
      </c>
      <c r="L1088">
        <v>2.3404000000000001E-2</v>
      </c>
      <c r="M1088">
        <v>6.0102000000000003E-2</v>
      </c>
      <c r="N1088">
        <v>2.2622E-2</v>
      </c>
      <c r="O1088">
        <v>5.3064E-2</v>
      </c>
      <c r="P1088">
        <v>5.4261999999999998E-2</v>
      </c>
      <c r="Q1088">
        <v>9.5709999999999996E-3</v>
      </c>
      <c r="R1088">
        <v>-8.1840000000000003E-3</v>
      </c>
      <c r="S1088">
        <v>-6.7149999999999996E-3</v>
      </c>
      <c r="T1088">
        <v>9.5709999999999996E-3</v>
      </c>
      <c r="U1088">
        <v>-5.5589999999999997E-3</v>
      </c>
      <c r="V1088">
        <v>2.42E-4</v>
      </c>
      <c r="W1088">
        <v>1.1329999999999999E-3</v>
      </c>
      <c r="X1088">
        <v>9.3999999999999997E-4</v>
      </c>
      <c r="Y1088">
        <v>1.0150000000000001E-3</v>
      </c>
      <c r="Z1088">
        <v>2.8600000000000001E-4</v>
      </c>
      <c r="AA1088">
        <v>-4.8560000000000001E-3</v>
      </c>
      <c r="AB1088">
        <v>3.5300000000000002E-4</v>
      </c>
      <c r="AC1088">
        <v>-1.0970000000000001E-3</v>
      </c>
      <c r="AD1088">
        <v>-2.2360000000000001E-3</v>
      </c>
      <c r="AE1088">
        <v>-6.4800000000000003E-4</v>
      </c>
      <c r="AF1088">
        <v>0.10289</v>
      </c>
      <c r="AG1088">
        <v>-325.43615799999998</v>
      </c>
      <c r="AH1088">
        <v>-1.9973000000000001E-2</v>
      </c>
      <c r="AI1088">
        <v>331.37085200000001</v>
      </c>
      <c r="AJ1088">
        <v>61.334147000000002</v>
      </c>
      <c r="AK1088">
        <v>1.4E-5</v>
      </c>
      <c r="AL1088">
        <v>3.8180000000000002E-3</v>
      </c>
    </row>
    <row r="1089" spans="1:38" x14ac:dyDescent="0.3">
      <c r="A1089">
        <v>2018</v>
      </c>
      <c r="B1089">
        <v>8</v>
      </c>
      <c r="C1089">
        <v>9</v>
      </c>
      <c r="D1089">
        <v>0</v>
      </c>
      <c r="E1089">
        <v>15</v>
      </c>
      <c r="F1089">
        <v>0.163024</v>
      </c>
      <c r="G1089">
        <v>-7.0959999999999995E-2</v>
      </c>
      <c r="H1089">
        <v>0.17779800000000001</v>
      </c>
      <c r="I1089">
        <v>293.52218299999998</v>
      </c>
      <c r="J1089">
        <v>-9.2090000000000005E-2</v>
      </c>
      <c r="K1089">
        <v>290.70728000000003</v>
      </c>
      <c r="L1089">
        <v>2.4441999999999998E-2</v>
      </c>
      <c r="M1089">
        <v>3.8975999999999997E-2</v>
      </c>
      <c r="N1089">
        <v>2.6707000000000002E-2</v>
      </c>
      <c r="O1089">
        <v>4.5061999999999998E-2</v>
      </c>
      <c r="P1089">
        <v>5.4817999999999999E-2</v>
      </c>
      <c r="Q1089">
        <v>1.1394E-2</v>
      </c>
      <c r="R1089">
        <v>-1.4423E-2</v>
      </c>
      <c r="S1089">
        <v>-6.8479999999999999E-3</v>
      </c>
      <c r="T1089">
        <v>1.1161000000000001E-2</v>
      </c>
      <c r="U1089">
        <v>6.607E-3</v>
      </c>
      <c r="V1089">
        <v>-2.565E-3</v>
      </c>
      <c r="W1089">
        <v>2.2360000000000001E-3</v>
      </c>
      <c r="X1089">
        <v>3.3040000000000001E-3</v>
      </c>
      <c r="Y1089">
        <v>9.7499999999999996E-4</v>
      </c>
      <c r="Z1089">
        <v>1.4419999999999999E-3</v>
      </c>
      <c r="AA1089">
        <v>4.6969999999999998E-3</v>
      </c>
      <c r="AB1089">
        <v>7.2199999999999999E-4</v>
      </c>
      <c r="AC1089">
        <v>-7.8600000000000002E-4</v>
      </c>
      <c r="AD1089">
        <v>-2.7789999999999998E-3</v>
      </c>
      <c r="AE1089">
        <v>-9.7E-5</v>
      </c>
      <c r="AF1089">
        <v>0.126358</v>
      </c>
      <c r="AG1089">
        <v>56.858646999999998</v>
      </c>
      <c r="AH1089">
        <v>0.114319</v>
      </c>
      <c r="AI1089">
        <v>293.52218299999998</v>
      </c>
      <c r="AJ1089">
        <v>9.8556229999999996</v>
      </c>
      <c r="AK1089">
        <v>8.2100000000000001E-4</v>
      </c>
      <c r="AL1089">
        <v>1.8585000000000001E-2</v>
      </c>
    </row>
    <row r="1090" spans="1:38" x14ac:dyDescent="0.3">
      <c r="A1090">
        <v>2018</v>
      </c>
      <c r="B1090">
        <v>8</v>
      </c>
      <c r="C1090">
        <v>9</v>
      </c>
      <c r="D1090">
        <v>0</v>
      </c>
      <c r="E1090">
        <v>45</v>
      </c>
      <c r="F1090">
        <v>0.107754</v>
      </c>
      <c r="G1090">
        <v>1.3475000000000001E-2</v>
      </c>
      <c r="H1090">
        <v>0.108593</v>
      </c>
      <c r="I1090">
        <v>262.87189999999998</v>
      </c>
      <c r="J1090">
        <v>1.4918000000000001E-2</v>
      </c>
      <c r="K1090">
        <v>290.41865899999999</v>
      </c>
      <c r="L1090">
        <v>1.4024E-2</v>
      </c>
      <c r="M1090">
        <v>2.8916000000000001E-2</v>
      </c>
      <c r="N1090">
        <v>1.6652E-2</v>
      </c>
      <c r="O1090">
        <v>2.9796E-2</v>
      </c>
      <c r="P1090">
        <v>7.5594999999999996E-2</v>
      </c>
      <c r="Q1090">
        <v>3.0270000000000002E-3</v>
      </c>
      <c r="R1090">
        <v>-6.4489999999999999E-3</v>
      </c>
      <c r="S1090">
        <v>-1.286E-3</v>
      </c>
      <c r="T1090">
        <v>-1.65E-4</v>
      </c>
      <c r="U1090">
        <v>6.3590000000000001E-3</v>
      </c>
      <c r="V1090">
        <v>7.8410000000000007E-3</v>
      </c>
      <c r="W1090">
        <v>9.8200000000000002E-4</v>
      </c>
      <c r="X1090">
        <v>1.8010000000000001E-3</v>
      </c>
      <c r="Y1090">
        <v>9.1699999999999995E-4</v>
      </c>
      <c r="Z1090">
        <v>1.158E-3</v>
      </c>
      <c r="AA1090">
        <v>2.3050000000000002E-3</v>
      </c>
      <c r="AB1090">
        <v>4.1399999999999998E-4</v>
      </c>
      <c r="AC1090">
        <v>-8.1599999999999999E-4</v>
      </c>
      <c r="AD1090">
        <v>-1.3060000000000001E-3</v>
      </c>
      <c r="AE1090">
        <v>-8.9700000000000001E-4</v>
      </c>
      <c r="AF1090">
        <v>8.1093999999999999E-2</v>
      </c>
      <c r="AG1090">
        <v>-4.9108029999999996</v>
      </c>
      <c r="AH1090">
        <v>-1.3236129999999999</v>
      </c>
      <c r="AI1090">
        <v>262.87189999999998</v>
      </c>
      <c r="AJ1090">
        <v>16.297242000000001</v>
      </c>
      <c r="AK1090">
        <v>2.99E-4</v>
      </c>
      <c r="AL1090">
        <v>1.4338E-2</v>
      </c>
    </row>
    <row r="1091" spans="1:38" x14ac:dyDescent="0.3">
      <c r="A1091">
        <v>2018</v>
      </c>
      <c r="B1091">
        <v>8</v>
      </c>
      <c r="C1091">
        <v>9</v>
      </c>
      <c r="D1091">
        <v>1</v>
      </c>
      <c r="E1091">
        <v>15</v>
      </c>
      <c r="F1091">
        <v>7.1974999999999997E-2</v>
      </c>
      <c r="G1091">
        <v>0.10020999999999999</v>
      </c>
      <c r="H1091">
        <v>0.123379</v>
      </c>
      <c r="I1091">
        <v>215.68768399999999</v>
      </c>
      <c r="J1091">
        <v>4.7675000000000002E-2</v>
      </c>
      <c r="K1091">
        <v>290.24431600000003</v>
      </c>
      <c r="L1091">
        <v>2.6932999999999999E-2</v>
      </c>
      <c r="M1091">
        <v>6.2968999999999997E-2</v>
      </c>
      <c r="N1091">
        <v>2.5297E-2</v>
      </c>
      <c r="O1091">
        <v>5.7599999999999998E-2</v>
      </c>
      <c r="P1091">
        <v>9.0345999999999996E-2</v>
      </c>
      <c r="Q1091">
        <v>-2.7550000000000001E-3</v>
      </c>
      <c r="R1091">
        <v>-1.1887999999999999E-2</v>
      </c>
      <c r="S1091">
        <v>-1E-4</v>
      </c>
      <c r="T1091">
        <v>-1.6251000000000002E-2</v>
      </c>
      <c r="U1091">
        <v>1.5982E-2</v>
      </c>
      <c r="V1091">
        <v>2.5992999999999999E-2</v>
      </c>
      <c r="W1091">
        <v>2.5379999999999999E-3</v>
      </c>
      <c r="X1091">
        <v>3.8170000000000001E-3</v>
      </c>
      <c r="Y1091">
        <v>1.8649999999999999E-3</v>
      </c>
      <c r="Z1091">
        <v>1.041E-3</v>
      </c>
      <c r="AA1091">
        <v>1.034E-3</v>
      </c>
      <c r="AB1091">
        <v>6.4099999999999997E-4</v>
      </c>
      <c r="AC1091">
        <v>-1.9740000000000001E-3</v>
      </c>
      <c r="AD1091">
        <v>-2.921E-3</v>
      </c>
      <c r="AE1091">
        <v>-2.7100000000000002E-3</v>
      </c>
      <c r="AF1091">
        <v>0.10903500000000001</v>
      </c>
      <c r="AG1091">
        <v>-3.5987269999999998</v>
      </c>
      <c r="AH1091">
        <v>-1.8061940000000001</v>
      </c>
      <c r="AI1091">
        <v>215.68768399999999</v>
      </c>
      <c r="AJ1091">
        <v>51.152031999999998</v>
      </c>
      <c r="AK1091">
        <v>2.5999999999999998E-5</v>
      </c>
      <c r="AL1091">
        <v>6.5640000000000004E-3</v>
      </c>
    </row>
    <row r="1092" spans="1:38" x14ac:dyDescent="0.3">
      <c r="A1092">
        <v>2018</v>
      </c>
      <c r="B1092">
        <v>8</v>
      </c>
      <c r="C1092">
        <v>9</v>
      </c>
      <c r="D1092">
        <v>1</v>
      </c>
      <c r="E1092">
        <v>45</v>
      </c>
      <c r="F1092">
        <v>8.8871000000000006E-2</v>
      </c>
      <c r="G1092">
        <v>5.6640999999999997E-2</v>
      </c>
      <c r="H1092">
        <v>0.10538699999999999</v>
      </c>
      <c r="I1092">
        <v>237.48905099999999</v>
      </c>
      <c r="J1092">
        <v>3.594E-2</v>
      </c>
      <c r="K1092">
        <v>289.96975600000002</v>
      </c>
      <c r="L1092">
        <v>2.4719000000000001E-2</v>
      </c>
      <c r="M1092">
        <v>5.5066999999999998E-2</v>
      </c>
      <c r="N1092">
        <v>3.0995999999999999E-2</v>
      </c>
      <c r="O1092">
        <v>5.5391000000000003E-2</v>
      </c>
      <c r="P1092">
        <v>5.7841999999999998E-2</v>
      </c>
      <c r="Q1092">
        <v>-4.4499999999999997E-4</v>
      </c>
      <c r="R1092">
        <v>-1.295E-2</v>
      </c>
      <c r="S1092">
        <v>5.2800000000000004E-4</v>
      </c>
      <c r="T1092">
        <v>-1.039E-2</v>
      </c>
      <c r="U1092">
        <v>1.6004000000000001E-2</v>
      </c>
      <c r="V1092">
        <v>2.1344999999999999E-2</v>
      </c>
      <c r="W1092">
        <v>3.3140000000000001E-3</v>
      </c>
      <c r="X1092">
        <v>3.9940000000000002E-3</v>
      </c>
      <c r="Y1092">
        <v>3.7650000000000001E-3</v>
      </c>
      <c r="Z1092">
        <v>2.1870000000000001E-3</v>
      </c>
      <c r="AA1092">
        <v>5.8910000000000004E-3</v>
      </c>
      <c r="AB1092">
        <v>4.7399999999999997E-4</v>
      </c>
      <c r="AC1092">
        <v>-3.5130000000000001E-3</v>
      </c>
      <c r="AD1092">
        <v>-4.4320000000000002E-3</v>
      </c>
      <c r="AE1092">
        <v>-6.0280000000000004E-3</v>
      </c>
      <c r="AF1092">
        <v>0.113845</v>
      </c>
      <c r="AG1092">
        <v>-4.983479</v>
      </c>
      <c r="AH1092">
        <v>-1.3043100000000001</v>
      </c>
      <c r="AI1092">
        <v>237.48905099999999</v>
      </c>
      <c r="AJ1092">
        <v>16.594314000000001</v>
      </c>
      <c r="AK1092">
        <v>9.2500000000000004E-4</v>
      </c>
      <c r="AL1092">
        <v>8.1775E-2</v>
      </c>
    </row>
    <row r="1093" spans="1:38" x14ac:dyDescent="0.3">
      <c r="A1093">
        <v>2018</v>
      </c>
      <c r="B1093">
        <v>8</v>
      </c>
      <c r="C1093">
        <v>9</v>
      </c>
      <c r="D1093">
        <v>2</v>
      </c>
      <c r="E1093">
        <v>15</v>
      </c>
      <c r="F1093">
        <v>9.4349000000000002E-2</v>
      </c>
      <c r="G1093">
        <v>5.6758000000000003E-2</v>
      </c>
      <c r="H1093">
        <v>0.11010499999999999</v>
      </c>
      <c r="I1093">
        <v>238.96991800000001</v>
      </c>
      <c r="J1093">
        <v>2.8621000000000001E-2</v>
      </c>
      <c r="K1093">
        <v>289.86902900000001</v>
      </c>
      <c r="L1093">
        <v>2.3477000000000001E-2</v>
      </c>
      <c r="M1093">
        <v>5.8686000000000002E-2</v>
      </c>
      <c r="N1093">
        <v>2.8927999999999999E-2</v>
      </c>
      <c r="O1093">
        <v>5.5544999999999997E-2</v>
      </c>
      <c r="P1093">
        <v>9.2405000000000001E-2</v>
      </c>
      <c r="Q1093">
        <v>4.3740000000000003E-3</v>
      </c>
      <c r="R1093">
        <v>-1.2685999999999999E-2</v>
      </c>
      <c r="S1093">
        <v>-2.1069999999999999E-3</v>
      </c>
      <c r="T1093">
        <v>-4.065E-3</v>
      </c>
      <c r="U1093">
        <v>2.1346E-2</v>
      </c>
      <c r="V1093">
        <v>1.8041999999999999E-2</v>
      </c>
      <c r="W1093">
        <v>3.0639999999999999E-3</v>
      </c>
      <c r="X1093">
        <v>1.387E-3</v>
      </c>
      <c r="Y1093">
        <v>3.0669999999999998E-3</v>
      </c>
      <c r="Z1093">
        <v>2.1359999999999999E-3</v>
      </c>
      <c r="AA1093">
        <v>1.389E-3</v>
      </c>
      <c r="AB1093">
        <v>2.7659999999999998E-3</v>
      </c>
      <c r="AC1093">
        <v>-2.7399999999999998E-3</v>
      </c>
      <c r="AD1093">
        <v>-2.5339999999999998E-3</v>
      </c>
      <c r="AE1093">
        <v>-4.8640000000000003E-3</v>
      </c>
      <c r="AF1093">
        <v>0.113402</v>
      </c>
      <c r="AG1093">
        <v>-5.8253890000000004</v>
      </c>
      <c r="AH1093">
        <v>-1.1158049999999999</v>
      </c>
      <c r="AI1093">
        <v>238.96991800000001</v>
      </c>
      <c r="AJ1093">
        <v>16.168510000000001</v>
      </c>
      <c r="AK1093">
        <v>6.11E-4</v>
      </c>
      <c r="AL1093">
        <v>4.1161000000000003E-2</v>
      </c>
    </row>
    <row r="1094" spans="1:38" x14ac:dyDescent="0.3">
      <c r="A1094">
        <v>2018</v>
      </c>
      <c r="B1094">
        <v>8</v>
      </c>
      <c r="C1094">
        <v>9</v>
      </c>
      <c r="D1094">
        <v>3</v>
      </c>
      <c r="E1094">
        <v>15</v>
      </c>
      <c r="F1094">
        <v>0.162906</v>
      </c>
      <c r="G1094">
        <v>9.0419999999999997E-3</v>
      </c>
      <c r="H1094">
        <v>0.163157</v>
      </c>
      <c r="I1094">
        <v>266.82311600000003</v>
      </c>
      <c r="J1094">
        <v>-7.5544E-2</v>
      </c>
      <c r="K1094">
        <v>289.11511999999999</v>
      </c>
      <c r="L1094">
        <v>2.758E-2</v>
      </c>
      <c r="M1094">
        <v>4.2713000000000001E-2</v>
      </c>
      <c r="N1094">
        <v>2.9918E-2</v>
      </c>
      <c r="O1094">
        <v>5.0105999999999998E-2</v>
      </c>
      <c r="P1094">
        <v>4.1958000000000002E-2</v>
      </c>
      <c r="Q1094">
        <v>1.1566E-2</v>
      </c>
      <c r="R1094">
        <v>-1.5642E-2</v>
      </c>
      <c r="S1094">
        <v>-6.8869999999999999E-3</v>
      </c>
      <c r="T1094">
        <v>9.9400000000000009E-4</v>
      </c>
      <c r="U1094">
        <v>-2.7899999999999999E-3</v>
      </c>
      <c r="V1094">
        <v>8.3110000000000007E-3</v>
      </c>
      <c r="W1094">
        <v>1.8600000000000001E-3</v>
      </c>
      <c r="X1094">
        <v>3.604E-3</v>
      </c>
      <c r="Y1094">
        <v>1.4809999999999999E-3</v>
      </c>
      <c r="Z1094">
        <v>1.3370000000000001E-3</v>
      </c>
      <c r="AA1094">
        <v>2.5219999999999999E-3</v>
      </c>
      <c r="AB1094">
        <v>3.6600000000000001E-4</v>
      </c>
      <c r="AC1094">
        <v>-9.8799999999999995E-4</v>
      </c>
      <c r="AD1094">
        <v>-2.9559999999999999E-3</v>
      </c>
      <c r="AE1094">
        <v>-1.206E-3</v>
      </c>
      <c r="AF1094">
        <v>0.13073399999999999</v>
      </c>
      <c r="AG1094">
        <v>-19.324722999999999</v>
      </c>
      <c r="AH1094">
        <v>-0.33635700000000002</v>
      </c>
      <c r="AI1094">
        <v>266.82311600000003</v>
      </c>
      <c r="AJ1094">
        <v>10.782833999999999</v>
      </c>
      <c r="AK1094">
        <v>9.4700000000000003E-4</v>
      </c>
      <c r="AL1094">
        <v>2.8856E-2</v>
      </c>
    </row>
    <row r="1095" spans="1:38" x14ac:dyDescent="0.3">
      <c r="A1095">
        <v>2018</v>
      </c>
      <c r="B1095">
        <v>8</v>
      </c>
      <c r="C1095">
        <v>9</v>
      </c>
      <c r="D1095">
        <v>3</v>
      </c>
      <c r="E1095">
        <v>45</v>
      </c>
      <c r="F1095">
        <v>0.16442699999999999</v>
      </c>
      <c r="G1095">
        <v>6.0680999999999999E-2</v>
      </c>
      <c r="H1095">
        <v>0.17526700000000001</v>
      </c>
      <c r="I1095">
        <v>249.743551</v>
      </c>
      <c r="J1095">
        <v>-6.8135000000000001E-2</v>
      </c>
      <c r="K1095">
        <v>289.02808099999999</v>
      </c>
      <c r="L1095">
        <v>4.5666999999999999E-2</v>
      </c>
      <c r="M1095">
        <v>8.3663000000000001E-2</v>
      </c>
      <c r="N1095">
        <v>5.5696000000000002E-2</v>
      </c>
      <c r="O1095">
        <v>9.2512999999999998E-2</v>
      </c>
      <c r="P1095">
        <v>5.7264000000000002E-2</v>
      </c>
      <c r="Q1095">
        <v>1.1429999999999999E-2</v>
      </c>
      <c r="R1095">
        <v>-3.3352E-2</v>
      </c>
      <c r="S1095">
        <v>-2.7430000000000002E-3</v>
      </c>
      <c r="T1095">
        <v>-1.4265E-2</v>
      </c>
      <c r="U1095">
        <v>1.3296000000000001E-2</v>
      </c>
      <c r="V1095">
        <v>2.7612000000000001E-2</v>
      </c>
      <c r="W1095">
        <v>8.855E-3</v>
      </c>
      <c r="X1095">
        <v>7.0200000000000002E-3</v>
      </c>
      <c r="Y1095">
        <v>5.8469999999999998E-3</v>
      </c>
      <c r="Z1095">
        <v>6.3290000000000004E-3</v>
      </c>
      <c r="AA1095">
        <v>5.1999999999999997E-5</v>
      </c>
      <c r="AB1095">
        <v>4.666E-3</v>
      </c>
      <c r="AC1095">
        <v>-6.3299999999999997E-3</v>
      </c>
      <c r="AD1095">
        <v>-8.6529999999999992E-3</v>
      </c>
      <c r="AE1095">
        <v>-7.7590000000000003E-3</v>
      </c>
      <c r="AF1095">
        <v>0.18293400000000001</v>
      </c>
      <c r="AG1095">
        <v>-15.932247</v>
      </c>
      <c r="AH1095">
        <v>-0.40797800000000001</v>
      </c>
      <c r="AI1095">
        <v>249.743551</v>
      </c>
      <c r="AJ1095">
        <v>9.9780549999999995</v>
      </c>
      <c r="AK1095">
        <v>2.6849999999999999E-3</v>
      </c>
      <c r="AL1095">
        <v>0.113395</v>
      </c>
    </row>
    <row r="1096" spans="1:38" x14ac:dyDescent="0.3">
      <c r="A1096">
        <v>2018</v>
      </c>
      <c r="B1096">
        <v>8</v>
      </c>
      <c r="C1096">
        <v>9</v>
      </c>
      <c r="D1096">
        <v>4</v>
      </c>
      <c r="E1096">
        <v>15</v>
      </c>
      <c r="F1096">
        <v>2.5722999999999999E-2</v>
      </c>
      <c r="G1096">
        <v>-9.3050999999999995E-2</v>
      </c>
      <c r="H1096">
        <v>9.6541000000000002E-2</v>
      </c>
      <c r="I1096">
        <v>344.54696200000001</v>
      </c>
      <c r="J1096">
        <v>9.4182000000000002E-2</v>
      </c>
      <c r="K1096">
        <v>289.35773699999999</v>
      </c>
      <c r="L1096">
        <v>1.2234E-2</v>
      </c>
      <c r="M1096">
        <v>5.3331000000000003E-2</v>
      </c>
      <c r="N1096">
        <v>1.1462E-2</v>
      </c>
      <c r="O1096">
        <v>3.8512999999999999E-2</v>
      </c>
      <c r="P1096">
        <v>5.5078000000000002E-2</v>
      </c>
      <c r="Q1096">
        <v>1.4519999999999999E-3</v>
      </c>
      <c r="R1096">
        <v>-1.5820000000000001E-3</v>
      </c>
      <c r="S1096">
        <v>2.4520000000000002E-3</v>
      </c>
      <c r="T1096">
        <v>2.6250000000000002E-3</v>
      </c>
      <c r="U1096">
        <v>2.6424E-2</v>
      </c>
      <c r="V1096">
        <v>5.5469999999999998E-3</v>
      </c>
      <c r="W1096">
        <v>-5.2800000000000004E-4</v>
      </c>
      <c r="X1096">
        <v>-1.9269999999999999E-3</v>
      </c>
      <c r="Y1096">
        <v>-2.04E-4</v>
      </c>
      <c r="Z1096">
        <v>5.7300000000000005E-4</v>
      </c>
      <c r="AA1096">
        <v>-5.0130000000000001E-3</v>
      </c>
      <c r="AB1096">
        <v>-1.6699999999999999E-4</v>
      </c>
      <c r="AC1096">
        <v>7.1000000000000005E-5</v>
      </c>
      <c r="AD1096">
        <v>8.1000000000000004E-5</v>
      </c>
      <c r="AE1096">
        <v>-3.3199999999999999E-4</v>
      </c>
      <c r="AF1096">
        <v>5.4017000000000003E-2</v>
      </c>
      <c r="AG1096">
        <v>-2.0442870000000002</v>
      </c>
      <c r="AH1096">
        <v>-3.179592</v>
      </c>
      <c r="AI1096">
        <v>344.54696200000001</v>
      </c>
      <c r="AJ1096">
        <v>132.805635</v>
      </c>
      <c r="AK1096">
        <v>3.0000000000000001E-6</v>
      </c>
      <c r="AL1096">
        <v>3.0460000000000001E-3</v>
      </c>
    </row>
    <row r="1097" spans="1:38" x14ac:dyDescent="0.3">
      <c r="A1097">
        <v>2018</v>
      </c>
      <c r="B1097">
        <v>8</v>
      </c>
      <c r="C1097">
        <v>9</v>
      </c>
      <c r="D1097">
        <v>4</v>
      </c>
      <c r="E1097">
        <v>45</v>
      </c>
      <c r="F1097">
        <v>8.5481000000000001E-2</v>
      </c>
      <c r="G1097">
        <v>4.4512000000000003E-2</v>
      </c>
      <c r="H1097">
        <v>9.6376000000000003E-2</v>
      </c>
      <c r="I1097">
        <v>242.49327700000001</v>
      </c>
      <c r="J1097">
        <v>4.5149000000000002E-2</v>
      </c>
      <c r="K1097">
        <v>289.37450000000001</v>
      </c>
      <c r="L1097">
        <v>3.2407999999999999E-2</v>
      </c>
      <c r="M1097">
        <v>6.7421999999999996E-2</v>
      </c>
      <c r="N1097">
        <v>2.8594999999999999E-2</v>
      </c>
      <c r="O1097">
        <v>6.4213000000000006E-2</v>
      </c>
      <c r="P1097">
        <v>9.6317E-2</v>
      </c>
      <c r="Q1097">
        <v>-1.833E-3</v>
      </c>
      <c r="R1097">
        <v>-1.5903E-2</v>
      </c>
      <c r="S1097">
        <v>5.3540000000000003E-3</v>
      </c>
      <c r="T1097">
        <v>-2.1346E-2</v>
      </c>
      <c r="U1097">
        <v>2.4986999999999999E-2</v>
      </c>
      <c r="V1097">
        <v>2.6546E-2</v>
      </c>
      <c r="W1097">
        <v>3.7720000000000002E-3</v>
      </c>
      <c r="X1097">
        <v>6.3959999999999998E-3</v>
      </c>
      <c r="Y1097">
        <v>3.5750000000000001E-3</v>
      </c>
      <c r="Z1097">
        <v>3.078E-3</v>
      </c>
      <c r="AA1097">
        <v>9.6530000000000001E-3</v>
      </c>
      <c r="AB1097">
        <v>4.8000000000000001E-4</v>
      </c>
      <c r="AC1097">
        <v>-3.1979999999999999E-3</v>
      </c>
      <c r="AD1097">
        <v>-6.2090000000000001E-3</v>
      </c>
      <c r="AE1097">
        <v>-4.3119999999999999E-3</v>
      </c>
      <c r="AF1097">
        <v>0.12953799999999999</v>
      </c>
      <c r="AG1097">
        <v>-5.8912589999999998</v>
      </c>
      <c r="AH1097">
        <v>-1.1033299999999999</v>
      </c>
      <c r="AI1097">
        <v>242.49327700000001</v>
      </c>
      <c r="AJ1097">
        <v>68.780170999999996</v>
      </c>
      <c r="AK1097">
        <v>1.5E-5</v>
      </c>
      <c r="AL1097">
        <v>6.1549999999999999E-3</v>
      </c>
    </row>
    <row r="1098" spans="1:38" x14ac:dyDescent="0.3">
      <c r="A1098">
        <v>2018</v>
      </c>
      <c r="B1098">
        <v>8</v>
      </c>
      <c r="C1098">
        <v>9</v>
      </c>
      <c r="D1098">
        <v>5</v>
      </c>
      <c r="E1098">
        <v>15</v>
      </c>
      <c r="F1098">
        <v>3.3849999999999998E-2</v>
      </c>
      <c r="G1098">
        <v>-7.5693999999999997E-2</v>
      </c>
      <c r="H1098">
        <v>8.2917000000000005E-2</v>
      </c>
      <c r="I1098">
        <v>335.90615400000002</v>
      </c>
      <c r="J1098">
        <v>5.7801999999999999E-2</v>
      </c>
      <c r="K1098">
        <v>289.016096</v>
      </c>
      <c r="L1098">
        <v>1.4615E-2</v>
      </c>
      <c r="M1098">
        <v>4.7843999999999998E-2</v>
      </c>
      <c r="N1098">
        <v>1.6109999999999999E-2</v>
      </c>
      <c r="O1098">
        <v>3.9283999999999999E-2</v>
      </c>
      <c r="P1098">
        <v>6.4052999999999999E-2</v>
      </c>
      <c r="Q1098">
        <v>5.7799999999999995E-4</v>
      </c>
      <c r="R1098">
        <v>-3.7980000000000002E-3</v>
      </c>
      <c r="S1098">
        <v>1.99E-3</v>
      </c>
      <c r="T1098">
        <v>1.4400000000000001E-3</v>
      </c>
      <c r="U1098">
        <v>2.4660000000000001E-2</v>
      </c>
      <c r="V1098">
        <v>6.5680000000000001E-3</v>
      </c>
      <c r="W1098">
        <v>1.013E-3</v>
      </c>
      <c r="X1098">
        <v>1.1800000000000001E-3</v>
      </c>
      <c r="Y1098">
        <v>1.3090000000000001E-3</v>
      </c>
      <c r="Z1098">
        <v>1.85E-4</v>
      </c>
      <c r="AA1098">
        <v>1.9659999999999999E-3</v>
      </c>
      <c r="AB1098">
        <v>3.3500000000000001E-4</v>
      </c>
      <c r="AC1098">
        <v>-1.243E-3</v>
      </c>
      <c r="AD1098">
        <v>-1.2459999999999999E-3</v>
      </c>
      <c r="AE1098">
        <v>-2.0590000000000001E-3</v>
      </c>
      <c r="AF1098">
        <v>6.5484000000000001E-2</v>
      </c>
      <c r="AG1098">
        <v>-3.0718809999999999</v>
      </c>
      <c r="AH1098">
        <v>-2.1159669999999999</v>
      </c>
      <c r="AI1098">
        <v>335.90615400000002</v>
      </c>
      <c r="AJ1098">
        <v>59.231876999999997</v>
      </c>
      <c r="AK1098">
        <v>1.5E-5</v>
      </c>
      <c r="AL1098">
        <v>3.9560000000000003E-3</v>
      </c>
    </row>
    <row r="1099" spans="1:38" x14ac:dyDescent="0.3">
      <c r="A1099">
        <v>2018</v>
      </c>
      <c r="B1099">
        <v>8</v>
      </c>
      <c r="C1099">
        <v>9</v>
      </c>
      <c r="D1099">
        <v>5</v>
      </c>
      <c r="E1099">
        <v>45</v>
      </c>
      <c r="F1099">
        <v>7.3856000000000005E-2</v>
      </c>
      <c r="G1099">
        <v>-8.1725000000000006E-2</v>
      </c>
      <c r="H1099">
        <v>0.110153</v>
      </c>
      <c r="I1099">
        <v>317.895241</v>
      </c>
      <c r="J1099">
        <v>5.5989999999999998E-3</v>
      </c>
      <c r="K1099">
        <v>288.92046800000003</v>
      </c>
      <c r="L1099">
        <v>2.4493999999999998E-2</v>
      </c>
      <c r="M1099">
        <v>7.0347000000000007E-2</v>
      </c>
      <c r="N1099">
        <v>2.6634000000000001E-2</v>
      </c>
      <c r="O1099">
        <v>6.0736999999999999E-2</v>
      </c>
      <c r="P1099">
        <v>4.0975999999999999E-2</v>
      </c>
      <c r="Q1099">
        <v>1.3906E-2</v>
      </c>
      <c r="R1099">
        <v>-1.2543E-2</v>
      </c>
      <c r="S1099">
        <v>-1.367E-2</v>
      </c>
      <c r="T1099">
        <v>-4.75E-4</v>
      </c>
      <c r="U1099">
        <v>1.4942E-2</v>
      </c>
      <c r="V1099">
        <v>6.9439999999999997E-3</v>
      </c>
      <c r="W1099">
        <v>2.7789999999999998E-3</v>
      </c>
      <c r="X1099">
        <v>7.4489999999999999E-3</v>
      </c>
      <c r="Y1099">
        <v>2.7369999999999998E-3</v>
      </c>
      <c r="Z1099">
        <v>4.4409999999999996E-3</v>
      </c>
      <c r="AA1099">
        <v>1.3783999999999999E-2</v>
      </c>
      <c r="AB1099">
        <v>3.9300000000000003E-3</v>
      </c>
      <c r="AC1099">
        <v>-3.5360000000000001E-3</v>
      </c>
      <c r="AD1099">
        <v>-7.4689999999999999E-3</v>
      </c>
      <c r="AE1099">
        <v>-3.5170000000000002E-3</v>
      </c>
      <c r="AF1099">
        <v>0.136208</v>
      </c>
      <c r="AG1099">
        <v>-26.142845999999999</v>
      </c>
      <c r="AH1099">
        <v>-0.24863399999999999</v>
      </c>
      <c r="AI1099">
        <v>317.895241</v>
      </c>
      <c r="AJ1099">
        <v>16.319936999999999</v>
      </c>
      <c r="AK1099">
        <v>5.6400000000000005E-4</v>
      </c>
      <c r="AL1099">
        <v>3.7339999999999998E-2</v>
      </c>
    </row>
    <row r="1100" spans="1:38" x14ac:dyDescent="0.3">
      <c r="A1100">
        <v>2018</v>
      </c>
      <c r="B1100">
        <v>8</v>
      </c>
      <c r="C1100">
        <v>9</v>
      </c>
      <c r="D1100">
        <v>6</v>
      </c>
      <c r="E1100">
        <v>15</v>
      </c>
      <c r="F1100">
        <v>8.7222999999999995E-2</v>
      </c>
      <c r="G1100">
        <v>-1.8395000000000002E-2</v>
      </c>
      <c r="H1100">
        <v>8.9141999999999999E-2</v>
      </c>
      <c r="I1100">
        <v>281.90862700000002</v>
      </c>
      <c r="J1100">
        <v>8.3660000000000002E-3</v>
      </c>
      <c r="K1100">
        <v>289.335463</v>
      </c>
      <c r="L1100">
        <v>1.7524000000000001E-2</v>
      </c>
      <c r="M1100">
        <v>8.7771000000000002E-2</v>
      </c>
      <c r="N1100">
        <v>2.1915E-2</v>
      </c>
      <c r="O1100">
        <v>6.3604999999999995E-2</v>
      </c>
      <c r="P1100">
        <v>9.2466999999999994E-2</v>
      </c>
      <c r="Q1100">
        <v>-1.949E-3</v>
      </c>
      <c r="R1100">
        <v>-6.2620000000000002E-3</v>
      </c>
      <c r="S1100">
        <v>8.2579999999999997E-3</v>
      </c>
      <c r="T1100">
        <v>-1.2400000000000001E-4</v>
      </c>
      <c r="U1100">
        <v>4.7724000000000003E-2</v>
      </c>
      <c r="V1100">
        <v>1.3122999999999999E-2</v>
      </c>
      <c r="W1100">
        <v>9.859999999999999E-4</v>
      </c>
      <c r="X1100">
        <v>1.524E-3</v>
      </c>
      <c r="Y1100">
        <v>1.1360000000000001E-3</v>
      </c>
      <c r="Z1100">
        <v>2.1840000000000002E-3</v>
      </c>
      <c r="AA1100">
        <v>1.04E-2</v>
      </c>
      <c r="AB1100">
        <v>2.1310000000000001E-3</v>
      </c>
      <c r="AC1100">
        <v>-1.281E-3</v>
      </c>
      <c r="AD1100">
        <v>-2.6879999999999999E-3</v>
      </c>
      <c r="AE1100">
        <v>-2.1679999999999998E-3</v>
      </c>
      <c r="AF1100">
        <v>0.101801</v>
      </c>
      <c r="AG1100">
        <v>-5.7833810000000003</v>
      </c>
      <c r="AH1100">
        <v>-1.12391</v>
      </c>
      <c r="AI1100">
        <v>281.90862700000002</v>
      </c>
      <c r="AJ1100">
        <v>19.618403000000001</v>
      </c>
      <c r="AK1100">
        <v>4.9299999999999995E-4</v>
      </c>
      <c r="AL1100">
        <v>4.8362000000000002E-2</v>
      </c>
    </row>
    <row r="1101" spans="1:38" x14ac:dyDescent="0.3">
      <c r="A1101">
        <v>2018</v>
      </c>
      <c r="B1101">
        <v>8</v>
      </c>
      <c r="C1101">
        <v>9</v>
      </c>
      <c r="D1101">
        <v>6</v>
      </c>
      <c r="E1101">
        <v>45</v>
      </c>
      <c r="F1101">
        <v>0.110362</v>
      </c>
      <c r="G1101">
        <v>8.0719999999999993E-3</v>
      </c>
      <c r="H1101">
        <v>0.11065700000000001</v>
      </c>
      <c r="I1101">
        <v>265.81689699999998</v>
      </c>
      <c r="J1101">
        <v>-2.5548000000000001E-2</v>
      </c>
      <c r="K1101">
        <v>290.146388</v>
      </c>
      <c r="L1101">
        <v>2.9510000000000002E-2</v>
      </c>
      <c r="M1101">
        <v>0.11128399999999999</v>
      </c>
      <c r="N1101">
        <v>3.2182000000000002E-2</v>
      </c>
      <c r="O1101">
        <v>8.6487999999999995E-2</v>
      </c>
      <c r="P1101">
        <v>0.11305900000000001</v>
      </c>
      <c r="Q1101">
        <v>3.3930000000000002E-3</v>
      </c>
      <c r="R1101">
        <v>-1.4733E-2</v>
      </c>
      <c r="S1101">
        <v>1.7340000000000001E-3</v>
      </c>
      <c r="T1101">
        <v>1.0898E-2</v>
      </c>
      <c r="U1101">
        <v>-5.6820000000000004E-3</v>
      </c>
      <c r="V1101">
        <v>-1.4456E-2</v>
      </c>
      <c r="W1101">
        <v>2.359E-3</v>
      </c>
      <c r="X1101">
        <v>2.202E-3</v>
      </c>
      <c r="Y1101">
        <v>9.8900000000000008E-4</v>
      </c>
      <c r="Z1101">
        <v>4.4050000000000001E-3</v>
      </c>
      <c r="AA1101">
        <v>2.0690000000000001E-3</v>
      </c>
      <c r="AB1101">
        <v>1.2160000000000001E-3</v>
      </c>
      <c r="AC1101">
        <v>-1.6280000000000001E-3</v>
      </c>
      <c r="AD1101">
        <v>-5.7600000000000004E-3</v>
      </c>
      <c r="AE1101">
        <v>-1.8090000000000001E-3</v>
      </c>
      <c r="AF1101">
        <v>0.121796</v>
      </c>
      <c r="AG1101">
        <v>9.0161770000000008</v>
      </c>
      <c r="AH1101">
        <v>0.72092599999999996</v>
      </c>
      <c r="AI1101">
        <v>265.81689699999998</v>
      </c>
      <c r="AJ1101">
        <v>15.804040000000001</v>
      </c>
      <c r="AK1101">
        <v>8.7799999999999998E-4</v>
      </c>
      <c r="AL1101">
        <v>6.6918000000000005E-2</v>
      </c>
    </row>
    <row r="1102" spans="1:38" x14ac:dyDescent="0.3">
      <c r="A1102">
        <v>2018</v>
      </c>
      <c r="B1102">
        <v>8</v>
      </c>
      <c r="C1102">
        <v>9</v>
      </c>
      <c r="D1102">
        <v>7</v>
      </c>
      <c r="E1102">
        <v>15</v>
      </c>
      <c r="F1102">
        <v>0.23891100000000001</v>
      </c>
      <c r="G1102">
        <v>-7.8710000000000002E-2</v>
      </c>
      <c r="H1102">
        <v>0.25154199999999999</v>
      </c>
      <c r="I1102">
        <v>288.23465700000003</v>
      </c>
      <c r="J1102">
        <v>-0.25088700000000003</v>
      </c>
      <c r="K1102">
        <v>291.672573</v>
      </c>
      <c r="L1102">
        <v>6.0727000000000003E-2</v>
      </c>
      <c r="M1102">
        <v>0.23008400000000001</v>
      </c>
      <c r="N1102">
        <v>6.8808999999999995E-2</v>
      </c>
      <c r="O1102">
        <v>0.17981</v>
      </c>
      <c r="P1102">
        <v>0.252718</v>
      </c>
      <c r="Q1102">
        <v>4.6004000000000003E-2</v>
      </c>
      <c r="R1102">
        <v>-3.6119999999999999E-2</v>
      </c>
      <c r="S1102">
        <v>-4.8423000000000001E-2</v>
      </c>
      <c r="T1102">
        <v>1.8426000000000001E-2</v>
      </c>
      <c r="U1102">
        <v>0.12060899999999999</v>
      </c>
      <c r="V1102">
        <v>-1.8983E-2</v>
      </c>
      <c r="W1102">
        <v>8.9239999999999996E-3</v>
      </c>
      <c r="X1102">
        <v>2.6834E-2</v>
      </c>
      <c r="Y1102">
        <v>1.0914999999999999E-2</v>
      </c>
      <c r="Z1102">
        <v>1.3034E-2</v>
      </c>
      <c r="AA1102">
        <v>3.9286000000000001E-2</v>
      </c>
      <c r="AB1102">
        <v>2.5256000000000001E-2</v>
      </c>
      <c r="AC1102">
        <v>-1.0267999999999999E-2</v>
      </c>
      <c r="AD1102">
        <v>-4.6945000000000001E-2</v>
      </c>
      <c r="AE1102">
        <v>-1.7311E-2</v>
      </c>
      <c r="AF1102">
        <v>0.245785</v>
      </c>
      <c r="AG1102">
        <v>56.721820000000001</v>
      </c>
      <c r="AH1102">
        <v>0.114594</v>
      </c>
      <c r="AI1102">
        <v>288.23465700000003</v>
      </c>
      <c r="AJ1102">
        <v>6.9523840000000003</v>
      </c>
      <c r="AK1102">
        <v>3.0599999999999998E-3</v>
      </c>
      <c r="AL1102">
        <v>5.5902E-2</v>
      </c>
    </row>
    <row r="1103" spans="1:38" x14ac:dyDescent="0.3">
      <c r="A1103">
        <v>2018</v>
      </c>
      <c r="B1103">
        <v>8</v>
      </c>
      <c r="C1103">
        <v>9</v>
      </c>
      <c r="D1103">
        <v>7</v>
      </c>
      <c r="E1103">
        <v>45</v>
      </c>
      <c r="F1103">
        <v>0.33954000000000001</v>
      </c>
      <c r="G1103">
        <v>-0.14719499999999999</v>
      </c>
      <c r="H1103">
        <v>0.37007299999999999</v>
      </c>
      <c r="I1103">
        <v>293.43732299999999</v>
      </c>
      <c r="J1103">
        <v>-0.43587300000000001</v>
      </c>
      <c r="K1103">
        <v>292.83286399999997</v>
      </c>
      <c r="L1103">
        <v>0.111535</v>
      </c>
      <c r="M1103">
        <v>0.54849700000000001</v>
      </c>
      <c r="N1103">
        <v>0.122754</v>
      </c>
      <c r="O1103">
        <v>0.39139299999999999</v>
      </c>
      <c r="P1103">
        <v>0.116256</v>
      </c>
      <c r="Q1103">
        <v>3.5354999999999998E-2</v>
      </c>
      <c r="R1103">
        <v>-4.9452999999999997E-2</v>
      </c>
      <c r="S1103">
        <v>1.9547999999999999E-2</v>
      </c>
      <c r="T1103">
        <v>-2.8718E-2</v>
      </c>
      <c r="U1103">
        <v>-3.0370999999999999E-2</v>
      </c>
      <c r="V1103">
        <v>2.921E-2</v>
      </c>
      <c r="W1103">
        <v>8.5170000000000003E-3</v>
      </c>
      <c r="X1103">
        <v>4.0566999999999999E-2</v>
      </c>
      <c r="Y1103">
        <v>1.2279999999999999E-2</v>
      </c>
      <c r="Z1103">
        <v>-1.0763999999999999E-2</v>
      </c>
      <c r="AA1103">
        <v>-0.27488200000000002</v>
      </c>
      <c r="AB1103">
        <v>-1.9899E-2</v>
      </c>
      <c r="AC1103">
        <v>-1.4702E-2</v>
      </c>
      <c r="AD1103">
        <v>-0.10394299999999999</v>
      </c>
      <c r="AE1103">
        <v>-2.5531999999999999E-2</v>
      </c>
      <c r="AF1103">
        <v>0.230601</v>
      </c>
      <c r="AG1103">
        <v>-30.564799000000001</v>
      </c>
      <c r="AH1103">
        <v>-0.21266299999999999</v>
      </c>
      <c r="AI1103">
        <v>293.43732299999999</v>
      </c>
      <c r="AJ1103">
        <v>0</v>
      </c>
      <c r="AK1103">
        <v>4.1382000000000002E-2</v>
      </c>
      <c r="AL1103">
        <v>0</v>
      </c>
    </row>
    <row r="1104" spans="1:38" x14ac:dyDescent="0.3">
      <c r="A1104">
        <v>2018</v>
      </c>
      <c r="B1104">
        <v>8</v>
      </c>
      <c r="C1104">
        <v>9</v>
      </c>
      <c r="D1104">
        <v>8</v>
      </c>
      <c r="E1104">
        <v>15</v>
      </c>
      <c r="F1104">
        <v>0.247388</v>
      </c>
      <c r="G1104">
        <v>-0.11176700000000001</v>
      </c>
      <c r="H1104">
        <v>0.27146500000000001</v>
      </c>
      <c r="I1104">
        <v>294.31292200000001</v>
      </c>
      <c r="J1104">
        <v>-0.231545</v>
      </c>
      <c r="K1104">
        <v>293.61448899999999</v>
      </c>
      <c r="L1104">
        <v>0.124622</v>
      </c>
      <c r="M1104">
        <v>0.35015299999999999</v>
      </c>
      <c r="N1104">
        <v>0.171434</v>
      </c>
      <c r="O1104">
        <v>0.32310499999999998</v>
      </c>
      <c r="P1104">
        <v>0.12582699999999999</v>
      </c>
      <c r="Q1104">
        <v>-1.6330000000000001E-2</v>
      </c>
      <c r="R1104">
        <v>-8.1717999999999999E-2</v>
      </c>
      <c r="S1104">
        <v>7.1581000000000006E-2</v>
      </c>
      <c r="T1104">
        <v>-3.6916999999999998E-2</v>
      </c>
      <c r="U1104">
        <v>3.9671999999999999E-2</v>
      </c>
      <c r="V1104">
        <v>5.8524E-2</v>
      </c>
      <c r="W1104">
        <v>3.4111000000000002E-2</v>
      </c>
      <c r="X1104">
        <v>3.3928E-2</v>
      </c>
      <c r="Y1104">
        <v>3.1558999999999997E-2</v>
      </c>
      <c r="Z1104">
        <v>4.8799999999999999E-4</v>
      </c>
      <c r="AA1104">
        <v>-9.5375000000000001E-2</v>
      </c>
      <c r="AB1104">
        <v>-2.4913999999999999E-2</v>
      </c>
      <c r="AC1104">
        <v>-3.2840000000000001E-2</v>
      </c>
      <c r="AD1104">
        <v>-7.5508000000000006E-2</v>
      </c>
      <c r="AE1104">
        <v>-5.8000000000000003E-2</v>
      </c>
      <c r="AF1104">
        <v>0.32959899999999998</v>
      </c>
      <c r="AG1104">
        <v>-44.662886999999998</v>
      </c>
      <c r="AH1104">
        <v>-0.145535</v>
      </c>
      <c r="AI1104">
        <v>294.31292200000001</v>
      </c>
      <c r="AJ1104">
        <v>6.455025</v>
      </c>
      <c r="AK1104">
        <v>8.9110000000000005E-3</v>
      </c>
      <c r="AL1104">
        <v>0.23077800000000001</v>
      </c>
    </row>
    <row r="1105" spans="1:38" x14ac:dyDescent="0.3">
      <c r="A1105">
        <v>2018</v>
      </c>
      <c r="B1105">
        <v>8</v>
      </c>
      <c r="C1105">
        <v>9</v>
      </c>
      <c r="D1105">
        <v>8</v>
      </c>
      <c r="E1105">
        <v>45</v>
      </c>
      <c r="F1105">
        <v>0.34992499999999999</v>
      </c>
      <c r="G1105">
        <v>9.7230000000000007E-3</v>
      </c>
      <c r="H1105">
        <v>0.35005999999999998</v>
      </c>
      <c r="I1105">
        <v>268.40843100000001</v>
      </c>
      <c r="J1105">
        <v>-0.42024299999999998</v>
      </c>
      <c r="K1105">
        <v>294.22428300000001</v>
      </c>
      <c r="L1105">
        <v>0.16480900000000001</v>
      </c>
      <c r="M1105">
        <v>0.48165599999999997</v>
      </c>
      <c r="N1105">
        <v>0.207731</v>
      </c>
      <c r="O1105">
        <v>0.42709799999999998</v>
      </c>
      <c r="P1105">
        <v>0.188003</v>
      </c>
      <c r="Q1105">
        <v>9.9236000000000005E-2</v>
      </c>
      <c r="R1105">
        <v>-0.11829000000000001</v>
      </c>
      <c r="S1105">
        <v>-9.6387E-2</v>
      </c>
      <c r="T1105">
        <v>-5.1853000000000003E-2</v>
      </c>
      <c r="U1105">
        <v>4.6441999999999997E-2</v>
      </c>
      <c r="V1105">
        <v>7.7161999999999994E-2</v>
      </c>
      <c r="W1105">
        <v>3.3972000000000002E-2</v>
      </c>
      <c r="X1105">
        <v>8.2699999999999996E-2</v>
      </c>
      <c r="Y1105">
        <v>3.2378999999999998E-2</v>
      </c>
      <c r="Z1105">
        <v>5.4848000000000001E-2</v>
      </c>
      <c r="AA1105">
        <v>4.8341000000000002E-2</v>
      </c>
      <c r="AB1105">
        <v>6.7277000000000003E-2</v>
      </c>
      <c r="AC1105">
        <v>-3.3992000000000001E-2</v>
      </c>
      <c r="AD1105">
        <v>-0.12425799999999999</v>
      </c>
      <c r="AE1105">
        <v>-4.8127000000000003E-2</v>
      </c>
      <c r="AF1105">
        <v>0.390625</v>
      </c>
      <c r="AG1105">
        <v>-56.506960999999997</v>
      </c>
      <c r="AH1105">
        <v>-0.11502999999999999</v>
      </c>
      <c r="AI1105">
        <v>268.40843100000001</v>
      </c>
      <c r="AJ1105">
        <v>0</v>
      </c>
      <c r="AK1105">
        <v>3.7437999999999999E-2</v>
      </c>
      <c r="AL1105">
        <v>0</v>
      </c>
    </row>
    <row r="1106" spans="1:38" x14ac:dyDescent="0.3">
      <c r="A1106">
        <v>2018</v>
      </c>
      <c r="B1106">
        <v>8</v>
      </c>
      <c r="C1106">
        <v>9</v>
      </c>
      <c r="D1106">
        <v>9</v>
      </c>
      <c r="E1106">
        <v>15</v>
      </c>
      <c r="F1106">
        <v>0.34808299999999998</v>
      </c>
      <c r="G1106">
        <v>5.4482999999999997E-2</v>
      </c>
      <c r="H1106">
        <v>0.35232200000000002</v>
      </c>
      <c r="I1106">
        <v>261.10401100000001</v>
      </c>
      <c r="J1106">
        <v>-0.42992999999999998</v>
      </c>
      <c r="K1106">
        <v>295.28331900000001</v>
      </c>
      <c r="L1106">
        <v>0.14849799999999999</v>
      </c>
      <c r="M1106">
        <v>0.44280399999999998</v>
      </c>
      <c r="N1106">
        <v>0.19578400000000001</v>
      </c>
      <c r="O1106">
        <v>0.39354299999999998</v>
      </c>
      <c r="P1106">
        <v>0.47583500000000001</v>
      </c>
      <c r="Q1106">
        <v>3.0991000000000001E-2</v>
      </c>
      <c r="R1106">
        <v>-0.106166</v>
      </c>
      <c r="S1106">
        <v>-1.5977999999999999E-2</v>
      </c>
      <c r="T1106">
        <v>-0.132991</v>
      </c>
      <c r="U1106">
        <v>-3.7699999999999999E-3</v>
      </c>
      <c r="V1106">
        <v>0.19781000000000001</v>
      </c>
      <c r="W1106">
        <v>1.7468999999999998E-2</v>
      </c>
      <c r="X1106">
        <v>8.2891000000000006E-2</v>
      </c>
      <c r="Y1106">
        <v>1.8266000000000001E-2</v>
      </c>
      <c r="Z1106">
        <v>2.2869E-2</v>
      </c>
      <c r="AA1106">
        <v>-0.109375</v>
      </c>
      <c r="AB1106">
        <v>1.8248E-2</v>
      </c>
      <c r="AC1106">
        <v>-1.8995999999999999E-2</v>
      </c>
      <c r="AD1106">
        <v>-0.12663099999999999</v>
      </c>
      <c r="AE1106">
        <v>-3.5265999999999999E-2</v>
      </c>
      <c r="AF1106">
        <v>0.32766099999999998</v>
      </c>
      <c r="AG1106">
        <v>-13.056070999999999</v>
      </c>
      <c r="AH1106">
        <v>-0.49785299999999999</v>
      </c>
      <c r="AI1106">
        <v>261.10401100000001</v>
      </c>
      <c r="AJ1106">
        <v>0</v>
      </c>
      <c r="AK1106">
        <v>3.7953000000000001E-2</v>
      </c>
      <c r="AL1106">
        <v>0</v>
      </c>
    </row>
    <row r="1107" spans="1:38" x14ac:dyDescent="0.3">
      <c r="A1107">
        <v>2018</v>
      </c>
      <c r="B1107">
        <v>8</v>
      </c>
      <c r="C1107">
        <v>9</v>
      </c>
      <c r="D1107">
        <v>9</v>
      </c>
      <c r="E1107">
        <v>45</v>
      </c>
      <c r="F1107">
        <v>0.31570599999999999</v>
      </c>
      <c r="G1107">
        <v>-2.2409999999999999E-3</v>
      </c>
      <c r="H1107">
        <v>0.31571399999999999</v>
      </c>
      <c r="I1107">
        <v>270.40665899999999</v>
      </c>
      <c r="J1107">
        <v>-0.32878499999999999</v>
      </c>
      <c r="K1107">
        <v>296.23361799999998</v>
      </c>
      <c r="L1107">
        <v>0.152092</v>
      </c>
      <c r="M1107">
        <v>0.32524900000000001</v>
      </c>
      <c r="N1107">
        <v>0.18249299999999999</v>
      </c>
      <c r="O1107">
        <v>0.32991700000000002</v>
      </c>
      <c r="P1107">
        <v>0.36058899999999999</v>
      </c>
      <c r="Q1107">
        <v>8.9183999999999999E-2</v>
      </c>
      <c r="R1107">
        <v>-9.8962999999999995E-2</v>
      </c>
      <c r="S1107">
        <v>-8.0610000000000001E-2</v>
      </c>
      <c r="T1107">
        <v>-7.5493000000000005E-2</v>
      </c>
      <c r="U1107">
        <v>-9.0050000000000005E-2</v>
      </c>
      <c r="V1107">
        <v>0.10852100000000001</v>
      </c>
      <c r="W1107">
        <v>2.8761999999999999E-2</v>
      </c>
      <c r="X1107">
        <v>5.6558999999999998E-2</v>
      </c>
      <c r="Y1107">
        <v>2.6001E-2</v>
      </c>
      <c r="Z1107">
        <v>2.4538999999999998E-2</v>
      </c>
      <c r="AA1107">
        <v>5.2171000000000002E-2</v>
      </c>
      <c r="AB1107">
        <v>2.4967E-2</v>
      </c>
      <c r="AC1107">
        <v>-2.8680000000000001E-2</v>
      </c>
      <c r="AD1107">
        <v>-6.7412E-2</v>
      </c>
      <c r="AE1107">
        <v>-3.1423E-2</v>
      </c>
      <c r="AF1107">
        <v>0.35726599999999997</v>
      </c>
      <c r="AG1107">
        <v>-30.948613999999999</v>
      </c>
      <c r="AH1107">
        <v>-0.21002599999999999</v>
      </c>
      <c r="AI1107">
        <v>270.40665899999999</v>
      </c>
      <c r="AJ1107">
        <v>5.5392580000000002</v>
      </c>
      <c r="AK1107">
        <v>1.1766E-2</v>
      </c>
      <c r="AL1107">
        <v>0.238875</v>
      </c>
    </row>
    <row r="1108" spans="1:38" x14ac:dyDescent="0.3">
      <c r="A1108">
        <v>2018</v>
      </c>
      <c r="B1108">
        <v>8</v>
      </c>
      <c r="C1108">
        <v>9</v>
      </c>
      <c r="D1108">
        <v>10</v>
      </c>
      <c r="E1108">
        <v>15</v>
      </c>
      <c r="F1108">
        <v>0.17638999999999999</v>
      </c>
      <c r="G1108">
        <v>-0.23843600000000001</v>
      </c>
      <c r="H1108">
        <v>0.29658899999999999</v>
      </c>
      <c r="I1108">
        <v>323.50679000000002</v>
      </c>
      <c r="J1108">
        <v>-0.183342</v>
      </c>
      <c r="K1108">
        <v>297.726947</v>
      </c>
      <c r="L1108">
        <v>9.0792999999999999E-2</v>
      </c>
      <c r="M1108">
        <v>0.30667699999999998</v>
      </c>
      <c r="N1108">
        <v>0.142239</v>
      </c>
      <c r="O1108">
        <v>0.26985399999999998</v>
      </c>
      <c r="P1108">
        <v>0.60583699999999996</v>
      </c>
      <c r="Q1108">
        <v>-2.0163E-2</v>
      </c>
      <c r="R1108">
        <v>-6.0088000000000003E-2</v>
      </c>
      <c r="S1108">
        <v>6.6054000000000002E-2</v>
      </c>
      <c r="T1108">
        <v>-5.3962999999999997E-2</v>
      </c>
      <c r="U1108">
        <v>0.12558900000000001</v>
      </c>
      <c r="V1108">
        <v>0.106029</v>
      </c>
      <c r="W1108">
        <v>1.5993E-2</v>
      </c>
      <c r="X1108">
        <v>3.3142999999999999E-2</v>
      </c>
      <c r="Y1108">
        <v>2.6321000000000001E-2</v>
      </c>
      <c r="Z1108">
        <v>-1.0204E-2</v>
      </c>
      <c r="AA1108">
        <v>-6.5576999999999996E-2</v>
      </c>
      <c r="AB1108">
        <v>-3.9920999999999998E-2</v>
      </c>
      <c r="AC1108">
        <v>-2.4958999999999999E-2</v>
      </c>
      <c r="AD1108">
        <v>-5.9493999999999998E-2</v>
      </c>
      <c r="AE1108">
        <v>-5.4121000000000002E-2</v>
      </c>
      <c r="AF1108">
        <v>0.29882300000000001</v>
      </c>
      <c r="AG1108">
        <v>-18.628706000000001</v>
      </c>
      <c r="AH1108">
        <v>-0.34892400000000001</v>
      </c>
      <c r="AI1108">
        <v>323.50679000000002</v>
      </c>
      <c r="AJ1108">
        <v>146.869629</v>
      </c>
      <c r="AK1108">
        <v>1.2999999999999999E-5</v>
      </c>
      <c r="AL1108">
        <v>3.0034000000000002E-2</v>
      </c>
    </row>
    <row r="1109" spans="1:38" x14ac:dyDescent="0.3">
      <c r="A1109">
        <v>2018</v>
      </c>
      <c r="B1109">
        <v>8</v>
      </c>
      <c r="C1109">
        <v>9</v>
      </c>
      <c r="D1109">
        <v>10</v>
      </c>
      <c r="E1109">
        <v>45</v>
      </c>
      <c r="F1109">
        <v>0.15767600000000001</v>
      </c>
      <c r="G1109">
        <v>-0.176986</v>
      </c>
      <c r="H1109">
        <v>0.237036</v>
      </c>
      <c r="I1109">
        <v>318.302234</v>
      </c>
      <c r="J1109">
        <v>-0.18396100000000001</v>
      </c>
      <c r="K1109">
        <v>298.93340000000001</v>
      </c>
      <c r="L1109">
        <v>0.115924</v>
      </c>
      <c r="M1109">
        <v>0.42439100000000002</v>
      </c>
      <c r="N1109">
        <v>0.15559500000000001</v>
      </c>
      <c r="O1109">
        <v>0.34795500000000001</v>
      </c>
      <c r="P1109">
        <v>0.74752700000000005</v>
      </c>
      <c r="Q1109">
        <v>-6.9760000000000004E-3</v>
      </c>
      <c r="R1109">
        <v>-6.6493999999999998E-2</v>
      </c>
      <c r="S1109">
        <v>6.2758999999999995E-2</v>
      </c>
      <c r="T1109">
        <v>-6.4682000000000003E-2</v>
      </c>
      <c r="U1109">
        <v>0.205869</v>
      </c>
      <c r="V1109">
        <v>0.15804099999999999</v>
      </c>
      <c r="W1109">
        <v>5.9100000000000003E-3</v>
      </c>
      <c r="X1109">
        <v>2.5534999999999999E-2</v>
      </c>
      <c r="Y1109">
        <v>1.5821000000000002E-2</v>
      </c>
      <c r="Z1109">
        <v>1.4121999999999999E-2</v>
      </c>
      <c r="AA1109">
        <v>-9.7832000000000002E-2</v>
      </c>
      <c r="AB1109">
        <v>1.1421000000000001E-2</v>
      </c>
      <c r="AC1109">
        <v>-1.7767000000000002E-2</v>
      </c>
      <c r="AD1109">
        <v>-5.6105000000000002E-2</v>
      </c>
      <c r="AE1109">
        <v>-2.7685999999999999E-2</v>
      </c>
      <c r="AF1109">
        <v>0.30237999999999998</v>
      </c>
      <c r="AG1109">
        <v>-13.002077999999999</v>
      </c>
      <c r="AH1109">
        <v>-0.49991999999999998</v>
      </c>
      <c r="AI1109">
        <v>318.302234</v>
      </c>
      <c r="AJ1109">
        <v>40.261690000000002</v>
      </c>
      <c r="AK1109">
        <v>1.95E-4</v>
      </c>
      <c r="AL1109">
        <v>7.2850999999999999E-2</v>
      </c>
    </row>
    <row r="1110" spans="1:38" x14ac:dyDescent="0.3">
      <c r="A1110">
        <v>2018</v>
      </c>
      <c r="B1110">
        <v>8</v>
      </c>
      <c r="C1110">
        <v>9</v>
      </c>
      <c r="D1110">
        <v>11</v>
      </c>
      <c r="E1110">
        <v>15</v>
      </c>
      <c r="F1110">
        <v>0.181924</v>
      </c>
      <c r="G1110">
        <v>0.205204</v>
      </c>
      <c r="H1110">
        <v>0.27423500000000001</v>
      </c>
      <c r="I1110">
        <v>221.558606</v>
      </c>
      <c r="J1110">
        <v>-0.105237</v>
      </c>
      <c r="K1110">
        <v>300.04527999999999</v>
      </c>
      <c r="L1110">
        <v>0.150751</v>
      </c>
      <c r="M1110">
        <v>0.42699999999999999</v>
      </c>
      <c r="N1110">
        <v>0.176062</v>
      </c>
      <c r="O1110">
        <v>0.37690600000000002</v>
      </c>
      <c r="P1110">
        <v>0.825152</v>
      </c>
      <c r="Q1110">
        <v>4.2074E-2</v>
      </c>
      <c r="R1110">
        <v>-8.4748000000000004E-2</v>
      </c>
      <c r="S1110">
        <v>-1.6653000000000001E-2</v>
      </c>
      <c r="T1110">
        <v>-0.120742</v>
      </c>
      <c r="U1110">
        <v>4.0640000000000003E-2</v>
      </c>
      <c r="V1110">
        <v>0.21571899999999999</v>
      </c>
      <c r="W1110">
        <v>5.2675E-2</v>
      </c>
      <c r="X1110">
        <v>6.0735999999999998E-2</v>
      </c>
      <c r="Y1110">
        <v>4.8021000000000001E-2</v>
      </c>
      <c r="Z1110">
        <v>3.2716000000000002E-2</v>
      </c>
      <c r="AA1110">
        <v>-7.0447999999999997E-2</v>
      </c>
      <c r="AB1110">
        <v>3.9213999999999999E-2</v>
      </c>
      <c r="AC1110">
        <v>-4.5393999999999997E-2</v>
      </c>
      <c r="AD1110">
        <v>-9.7126000000000004E-2</v>
      </c>
      <c r="AE1110">
        <v>-7.0819999999999994E-2</v>
      </c>
      <c r="AF1110">
        <v>0.29388500000000001</v>
      </c>
      <c r="AG1110">
        <v>-8.7776289999999992</v>
      </c>
      <c r="AH1110">
        <v>-0.74051900000000004</v>
      </c>
      <c r="AI1110">
        <v>221.558606</v>
      </c>
      <c r="AJ1110">
        <v>112.623582</v>
      </c>
      <c r="AK1110">
        <v>2.9E-5</v>
      </c>
      <c r="AL1110">
        <v>5.3505999999999998E-2</v>
      </c>
    </row>
    <row r="1111" spans="1:38" x14ac:dyDescent="0.3">
      <c r="A1111">
        <v>2018</v>
      </c>
      <c r="B1111">
        <v>8</v>
      </c>
      <c r="C1111">
        <v>9</v>
      </c>
      <c r="D1111">
        <v>11</v>
      </c>
      <c r="E1111">
        <v>45</v>
      </c>
      <c r="F1111">
        <v>0.178532</v>
      </c>
      <c r="G1111">
        <v>6.0603999999999998E-2</v>
      </c>
      <c r="H1111">
        <v>0.18853800000000001</v>
      </c>
      <c r="I1111">
        <v>251.249968</v>
      </c>
      <c r="J1111">
        <v>-0.150919</v>
      </c>
      <c r="K1111">
        <v>300.20563900000002</v>
      </c>
      <c r="L1111">
        <v>0.17518600000000001</v>
      </c>
      <c r="M1111">
        <v>0.44292999999999999</v>
      </c>
      <c r="N1111">
        <v>0.22423899999999999</v>
      </c>
      <c r="O1111">
        <v>0.42117700000000002</v>
      </c>
      <c r="P1111">
        <v>0.550732</v>
      </c>
      <c r="Q1111">
        <v>7.9505999999999993E-2</v>
      </c>
      <c r="R1111">
        <v>-0.123876</v>
      </c>
      <c r="S1111">
        <v>-8.1119999999999998E-2</v>
      </c>
      <c r="T1111">
        <v>-7.5441999999999995E-2</v>
      </c>
      <c r="U1111">
        <v>-5.2773E-2</v>
      </c>
      <c r="V1111">
        <v>0.12906999999999999</v>
      </c>
      <c r="W1111">
        <v>6.2018999999999998E-2</v>
      </c>
      <c r="X1111">
        <v>0.10993799999999999</v>
      </c>
      <c r="Y1111">
        <v>8.5176000000000002E-2</v>
      </c>
      <c r="Z1111">
        <v>6.9067000000000003E-2</v>
      </c>
      <c r="AA1111">
        <v>8.6208999999999994E-2</v>
      </c>
      <c r="AB1111">
        <v>9.2832999999999999E-2</v>
      </c>
      <c r="AC1111">
        <v>-7.2885000000000005E-2</v>
      </c>
      <c r="AD1111">
        <v>-0.141794</v>
      </c>
      <c r="AE1111">
        <v>-0.12502099999999999</v>
      </c>
      <c r="AF1111">
        <v>0.38480300000000001</v>
      </c>
      <c r="AG1111">
        <v>-32.950045000000003</v>
      </c>
      <c r="AH1111">
        <v>-0.197268</v>
      </c>
      <c r="AI1111">
        <v>251.249968</v>
      </c>
      <c r="AJ1111">
        <v>9.2942070000000001</v>
      </c>
      <c r="AK1111">
        <v>1.1122E-2</v>
      </c>
      <c r="AL1111">
        <v>0.80059400000000003</v>
      </c>
    </row>
    <row r="1112" spans="1:38" x14ac:dyDescent="0.3">
      <c r="A1112">
        <v>2018</v>
      </c>
      <c r="B1112">
        <v>8</v>
      </c>
      <c r="C1112">
        <v>9</v>
      </c>
      <c r="D1112">
        <v>12</v>
      </c>
      <c r="E1112">
        <v>15</v>
      </c>
      <c r="F1112">
        <v>0.32052000000000003</v>
      </c>
      <c r="G1112">
        <v>-0.16774500000000001</v>
      </c>
      <c r="H1112">
        <v>0.361761</v>
      </c>
      <c r="I1112">
        <v>297.62537700000001</v>
      </c>
      <c r="J1112">
        <v>-0.355018</v>
      </c>
      <c r="K1112">
        <v>300.86424899999997</v>
      </c>
      <c r="L1112">
        <v>0.20099500000000001</v>
      </c>
      <c r="M1112">
        <v>0.73167800000000005</v>
      </c>
      <c r="N1112">
        <v>0.27194400000000002</v>
      </c>
      <c r="O1112">
        <v>0.60230899999999998</v>
      </c>
      <c r="P1112">
        <v>0.90039199999999997</v>
      </c>
      <c r="Q1112">
        <v>4.0762E-2</v>
      </c>
      <c r="R1112">
        <v>-0.14213600000000001</v>
      </c>
      <c r="S1112">
        <v>1.4116E-2</v>
      </c>
      <c r="T1112">
        <v>-0.17943500000000001</v>
      </c>
      <c r="U1112">
        <v>0.172511</v>
      </c>
      <c r="V1112">
        <v>0.29098800000000002</v>
      </c>
      <c r="W1112">
        <v>5.713E-2</v>
      </c>
      <c r="X1112">
        <v>0.152781</v>
      </c>
      <c r="Y1112">
        <v>6.1282000000000003E-2</v>
      </c>
      <c r="Z1112">
        <v>2.0253E-2</v>
      </c>
      <c r="AA1112">
        <v>-0.120795</v>
      </c>
      <c r="AB1112">
        <v>2.2835000000000001E-2</v>
      </c>
      <c r="AC1112">
        <v>-5.3330000000000002E-2</v>
      </c>
      <c r="AD1112">
        <v>-0.247804</v>
      </c>
      <c r="AE1112">
        <v>-8.9983999999999995E-2</v>
      </c>
      <c r="AF1112">
        <v>0.37793500000000002</v>
      </c>
      <c r="AG1112">
        <v>-13.876948000000001</v>
      </c>
      <c r="AH1112">
        <v>-0.46840300000000001</v>
      </c>
      <c r="AI1112">
        <v>297.62537700000001</v>
      </c>
      <c r="AJ1112">
        <v>4.8631289999999998</v>
      </c>
      <c r="AK1112">
        <v>1.6071999999999999E-2</v>
      </c>
      <c r="AL1112">
        <v>0.27542299999999997</v>
      </c>
    </row>
    <row r="1113" spans="1:38" x14ac:dyDescent="0.3">
      <c r="A1113">
        <v>2018</v>
      </c>
      <c r="B1113">
        <v>8</v>
      </c>
      <c r="C1113">
        <v>9</v>
      </c>
      <c r="D1113">
        <v>12</v>
      </c>
      <c r="E1113">
        <v>45</v>
      </c>
      <c r="F1113">
        <v>0.23380500000000001</v>
      </c>
      <c r="G1113">
        <v>-0.18551200000000001</v>
      </c>
      <c r="H1113">
        <v>0.29846200000000001</v>
      </c>
      <c r="I1113">
        <v>308.43023599999998</v>
      </c>
      <c r="J1113">
        <v>-0.21889</v>
      </c>
      <c r="K1113">
        <v>301.14970799999998</v>
      </c>
      <c r="L1113">
        <v>0.16461799999999999</v>
      </c>
      <c r="M1113">
        <v>0.56032999999999999</v>
      </c>
      <c r="N1113">
        <v>0.238626</v>
      </c>
      <c r="O1113">
        <v>0.48178700000000002</v>
      </c>
      <c r="P1113">
        <v>0.62955300000000003</v>
      </c>
      <c r="Q1113">
        <v>-8.1679999999999999E-3</v>
      </c>
      <c r="R1113">
        <v>-0.12501000000000001</v>
      </c>
      <c r="S1113">
        <v>5.4505999999999999E-2</v>
      </c>
      <c r="T1113">
        <v>-7.5735999999999998E-2</v>
      </c>
      <c r="U1113">
        <v>4.7112000000000001E-2</v>
      </c>
      <c r="V1113">
        <v>0.15735499999999999</v>
      </c>
      <c r="W1113">
        <v>5.6694000000000001E-2</v>
      </c>
      <c r="X1113">
        <v>9.1776999999999997E-2</v>
      </c>
      <c r="Y1113">
        <v>6.5714999999999996E-2</v>
      </c>
      <c r="Z1113">
        <v>7.45E-3</v>
      </c>
      <c r="AA1113">
        <v>-2.9199999999999999E-3</v>
      </c>
      <c r="AB1113">
        <v>6.9439999999999997E-3</v>
      </c>
      <c r="AC1113">
        <v>-5.7428E-2</v>
      </c>
      <c r="AD1113">
        <v>-0.14081399999999999</v>
      </c>
      <c r="AE1113">
        <v>-0.107797</v>
      </c>
      <c r="AF1113">
        <v>0.36929099999999998</v>
      </c>
      <c r="AG1113">
        <v>-23.963871000000001</v>
      </c>
      <c r="AH1113">
        <v>-0.27124199999999998</v>
      </c>
      <c r="AI1113">
        <v>308.43023599999998</v>
      </c>
      <c r="AJ1113">
        <v>5.9179180000000002</v>
      </c>
      <c r="AK1113">
        <v>1.3093E-2</v>
      </c>
      <c r="AL1113">
        <v>0.33081899999999997</v>
      </c>
    </row>
    <row r="1114" spans="1:38" x14ac:dyDescent="0.3">
      <c r="A1114">
        <v>2018</v>
      </c>
      <c r="B1114">
        <v>8</v>
      </c>
      <c r="C1114">
        <v>9</v>
      </c>
      <c r="D1114">
        <v>13</v>
      </c>
      <c r="E1114">
        <v>15</v>
      </c>
      <c r="F1114">
        <v>0.32329000000000002</v>
      </c>
      <c r="G1114">
        <v>-2.3636000000000001E-2</v>
      </c>
      <c r="H1114">
        <v>0.32415300000000002</v>
      </c>
      <c r="I1114">
        <v>274.18153100000001</v>
      </c>
      <c r="J1114">
        <v>-0.32369500000000001</v>
      </c>
      <c r="K1114">
        <v>301.38697500000001</v>
      </c>
      <c r="L1114">
        <v>0.16728299999999999</v>
      </c>
      <c r="M1114">
        <v>0.56789599999999996</v>
      </c>
      <c r="N1114">
        <v>0.24205699999999999</v>
      </c>
      <c r="O1114">
        <v>0.488618</v>
      </c>
      <c r="P1114">
        <v>0.47854799999999997</v>
      </c>
      <c r="Q1114">
        <v>3.728E-3</v>
      </c>
      <c r="R1114">
        <v>-0.114832</v>
      </c>
      <c r="S1114">
        <v>4.5592000000000001E-2</v>
      </c>
      <c r="T1114">
        <v>-0.10417899999999999</v>
      </c>
      <c r="U1114">
        <v>4.8634999999999998E-2</v>
      </c>
      <c r="V1114">
        <v>0.195546</v>
      </c>
      <c r="W1114">
        <v>4.8039999999999999E-2</v>
      </c>
      <c r="X1114">
        <v>8.3305000000000004E-2</v>
      </c>
      <c r="Y1114">
        <v>6.1186999999999998E-2</v>
      </c>
      <c r="Z1114">
        <v>1.9025E-2</v>
      </c>
      <c r="AA1114">
        <v>-0.23710600000000001</v>
      </c>
      <c r="AB1114">
        <v>1.2966999999999999E-2</v>
      </c>
      <c r="AC1114">
        <v>-5.7525E-2</v>
      </c>
      <c r="AD1114">
        <v>-0.16996</v>
      </c>
      <c r="AE1114">
        <v>-0.100518</v>
      </c>
      <c r="AF1114">
        <v>0.35149999999999998</v>
      </c>
      <c r="AG1114">
        <v>-16.641712999999999</v>
      </c>
      <c r="AH1114">
        <v>-0.39058500000000002</v>
      </c>
      <c r="AI1114">
        <v>274.18153100000001</v>
      </c>
      <c r="AJ1114">
        <v>5.3950490000000002</v>
      </c>
      <c r="AK1114">
        <v>1.2869E-2</v>
      </c>
      <c r="AL1114">
        <v>0.25580900000000001</v>
      </c>
    </row>
    <row r="1115" spans="1:38" x14ac:dyDescent="0.3">
      <c r="A1115">
        <v>2018</v>
      </c>
      <c r="B1115">
        <v>8</v>
      </c>
      <c r="C1115">
        <v>9</v>
      </c>
      <c r="D1115">
        <v>13</v>
      </c>
      <c r="E1115">
        <v>45</v>
      </c>
      <c r="F1115">
        <v>0.484346</v>
      </c>
      <c r="G1115">
        <v>-0.397374</v>
      </c>
      <c r="H1115">
        <v>0.62649600000000005</v>
      </c>
      <c r="I1115">
        <v>309.36666700000001</v>
      </c>
      <c r="J1115">
        <v>-0.63404499999999997</v>
      </c>
      <c r="K1115">
        <v>301.36451099999999</v>
      </c>
      <c r="L1115">
        <v>0.246084</v>
      </c>
      <c r="M1115">
        <v>0.78725100000000003</v>
      </c>
      <c r="N1115">
        <v>0.355105</v>
      </c>
      <c r="O1115">
        <v>0.69421999999999995</v>
      </c>
      <c r="P1115">
        <v>0.29530200000000001</v>
      </c>
      <c r="Q1115">
        <v>-3.5330000000000001E-3</v>
      </c>
      <c r="R1115">
        <v>-0.16877800000000001</v>
      </c>
      <c r="S1115">
        <v>0.108365</v>
      </c>
      <c r="T1115">
        <v>-7.3987999999999998E-2</v>
      </c>
      <c r="U1115">
        <v>4.2071999999999998E-2</v>
      </c>
      <c r="V1115">
        <v>0.12577199999999999</v>
      </c>
      <c r="W1115">
        <v>5.4655000000000002E-2</v>
      </c>
      <c r="X1115">
        <v>0.14957699999999999</v>
      </c>
      <c r="Y1115">
        <v>6.1488000000000001E-2</v>
      </c>
      <c r="Z1115">
        <v>6.8869999999999999E-3</v>
      </c>
      <c r="AA1115">
        <v>-3.3286000000000003E-2</v>
      </c>
      <c r="AB1115">
        <v>-6.8904999999999994E-2</v>
      </c>
      <c r="AC1115">
        <v>-6.1212999999999997E-2</v>
      </c>
      <c r="AD1115">
        <v>-0.21498999999999999</v>
      </c>
      <c r="AE1115">
        <v>-9.5294000000000004E-2</v>
      </c>
      <c r="AF1115">
        <v>0.44785199999999997</v>
      </c>
      <c r="AG1115">
        <v>-53.512895999999998</v>
      </c>
      <c r="AH1115">
        <v>-0.121466</v>
      </c>
      <c r="AI1115">
        <v>309.36666700000001</v>
      </c>
      <c r="AJ1115">
        <v>1.1143E-2</v>
      </c>
      <c r="AK1115">
        <v>0.208817</v>
      </c>
      <c r="AL1115">
        <v>3.0000000000000001E-6</v>
      </c>
    </row>
    <row r="1116" spans="1:38" x14ac:dyDescent="0.3">
      <c r="A1116">
        <v>2018</v>
      </c>
      <c r="B1116">
        <v>8</v>
      </c>
      <c r="C1116">
        <v>9</v>
      </c>
      <c r="D1116">
        <v>14</v>
      </c>
      <c r="E1116">
        <v>15</v>
      </c>
      <c r="F1116">
        <v>0.37606800000000001</v>
      </c>
      <c r="G1116">
        <v>-0.208541</v>
      </c>
      <c r="H1116">
        <v>0.43001899999999998</v>
      </c>
      <c r="I1116">
        <v>299.009657</v>
      </c>
      <c r="J1116">
        <v>-0.47562900000000002</v>
      </c>
      <c r="K1116">
        <v>301.92179700000003</v>
      </c>
      <c r="L1116">
        <v>0.21202599999999999</v>
      </c>
      <c r="M1116">
        <v>0.72739200000000004</v>
      </c>
      <c r="N1116">
        <v>0.24065700000000001</v>
      </c>
      <c r="O1116">
        <v>0.59003799999999995</v>
      </c>
      <c r="P1116">
        <v>0.52196500000000001</v>
      </c>
      <c r="Q1116">
        <v>0.114534</v>
      </c>
      <c r="R1116">
        <v>-0.116451</v>
      </c>
      <c r="S1116">
        <v>-5.7905999999999999E-2</v>
      </c>
      <c r="T1116">
        <v>-6.3139000000000001E-2</v>
      </c>
      <c r="U1116">
        <v>-8.4278000000000006E-2</v>
      </c>
      <c r="V1116">
        <v>0.13992299999999999</v>
      </c>
      <c r="W1116">
        <v>5.5399999999999998E-2</v>
      </c>
      <c r="X1116">
        <v>0.11022700000000001</v>
      </c>
      <c r="Y1116">
        <v>4.7850999999999998E-2</v>
      </c>
      <c r="Z1116">
        <v>4.0717000000000003E-2</v>
      </c>
      <c r="AA1116">
        <v>5.5030000000000001E-3</v>
      </c>
      <c r="AB1116">
        <v>2.2762000000000001E-2</v>
      </c>
      <c r="AC1116">
        <v>-5.0435000000000001E-2</v>
      </c>
      <c r="AD1116">
        <v>-0.19961400000000001</v>
      </c>
      <c r="AE1116">
        <v>-7.0816000000000004E-2</v>
      </c>
      <c r="AF1116">
        <v>0.36062899999999998</v>
      </c>
      <c r="AG1116">
        <v>-25.161446999999999</v>
      </c>
      <c r="AH1116">
        <v>-0.25833200000000001</v>
      </c>
      <c r="AI1116">
        <v>299.009657</v>
      </c>
      <c r="AJ1116">
        <v>0</v>
      </c>
      <c r="AK1116">
        <v>6.7187999999999998E-2</v>
      </c>
      <c r="AL1116">
        <v>0</v>
      </c>
    </row>
    <row r="1117" spans="1:38" x14ac:dyDescent="0.3">
      <c r="A1117">
        <v>2018</v>
      </c>
      <c r="B1117">
        <v>8</v>
      </c>
      <c r="C1117">
        <v>9</v>
      </c>
      <c r="D1117">
        <v>14</v>
      </c>
      <c r="E1117">
        <v>45</v>
      </c>
      <c r="F1117">
        <v>0.57827700000000004</v>
      </c>
      <c r="G1117">
        <v>2.0286999999999999E-2</v>
      </c>
      <c r="H1117">
        <v>0.57863299999999995</v>
      </c>
      <c r="I1117">
        <v>267.99080900000001</v>
      </c>
      <c r="J1117">
        <v>-0.68337700000000001</v>
      </c>
      <c r="K1117">
        <v>301.587942</v>
      </c>
      <c r="L1117">
        <v>0.28272700000000001</v>
      </c>
      <c r="M1117">
        <v>0.87790400000000002</v>
      </c>
      <c r="N1117">
        <v>0.35288599999999998</v>
      </c>
      <c r="O1117">
        <v>0.75675800000000004</v>
      </c>
      <c r="P1117">
        <v>0.39780900000000002</v>
      </c>
      <c r="Q1117">
        <v>0.13225000000000001</v>
      </c>
      <c r="R1117">
        <v>-0.171262</v>
      </c>
      <c r="S1117">
        <v>-0.100374</v>
      </c>
      <c r="T1117">
        <v>-0.10338</v>
      </c>
      <c r="U1117">
        <v>7.0759999999999998E-3</v>
      </c>
      <c r="V1117">
        <v>0.182059</v>
      </c>
      <c r="W1117">
        <v>9.7036999999999998E-2</v>
      </c>
      <c r="X1117">
        <v>0.18667800000000001</v>
      </c>
      <c r="Y1117">
        <v>9.8381999999999997E-2</v>
      </c>
      <c r="Z1117">
        <v>6.7576999999999998E-2</v>
      </c>
      <c r="AA1117">
        <v>-8.0177999999999999E-2</v>
      </c>
      <c r="AB1117">
        <v>9.9831000000000003E-2</v>
      </c>
      <c r="AC1117">
        <v>-9.3362000000000001E-2</v>
      </c>
      <c r="AD1117">
        <v>-0.28812199999999999</v>
      </c>
      <c r="AE1117">
        <v>-0.13673299999999999</v>
      </c>
      <c r="AF1117">
        <v>0.44554300000000002</v>
      </c>
      <c r="AG1117">
        <v>-36.426495000000003</v>
      </c>
      <c r="AH1117">
        <v>-0.17844199999999999</v>
      </c>
      <c r="AI1117">
        <v>267.99080900000001</v>
      </c>
      <c r="AJ1117">
        <v>0</v>
      </c>
      <c r="AK1117">
        <v>0.14435899999999999</v>
      </c>
      <c r="AL1117">
        <v>0</v>
      </c>
    </row>
    <row r="1118" spans="1:38" x14ac:dyDescent="0.3">
      <c r="A1118">
        <v>2018</v>
      </c>
      <c r="B1118">
        <v>8</v>
      </c>
      <c r="C1118">
        <v>9</v>
      </c>
      <c r="D1118">
        <v>15</v>
      </c>
      <c r="E1118">
        <v>15</v>
      </c>
      <c r="F1118">
        <v>0.43274200000000002</v>
      </c>
      <c r="G1118">
        <v>-0.17699899999999999</v>
      </c>
      <c r="H1118">
        <v>0.46754099999999998</v>
      </c>
      <c r="I1118">
        <v>292.245386</v>
      </c>
      <c r="J1118">
        <v>-0.54688300000000001</v>
      </c>
      <c r="K1118">
        <v>301.56145600000002</v>
      </c>
      <c r="L1118">
        <v>0.27310000000000001</v>
      </c>
      <c r="M1118">
        <v>0.94623599999999997</v>
      </c>
      <c r="N1118">
        <v>0.30961300000000003</v>
      </c>
      <c r="O1118">
        <v>0.76447500000000002</v>
      </c>
      <c r="P1118">
        <v>0.34359200000000001</v>
      </c>
      <c r="Q1118">
        <v>0.160861</v>
      </c>
      <c r="R1118">
        <v>-0.16749900000000001</v>
      </c>
      <c r="S1118">
        <v>-0.14156299999999999</v>
      </c>
      <c r="T1118">
        <v>-8.6893999999999999E-2</v>
      </c>
      <c r="U1118">
        <v>-1.291E-2</v>
      </c>
      <c r="V1118">
        <v>0.162693</v>
      </c>
      <c r="W1118">
        <v>8.0706E-2</v>
      </c>
      <c r="X1118">
        <v>0.197382</v>
      </c>
      <c r="Y1118">
        <v>8.2602999999999996E-2</v>
      </c>
      <c r="Z1118">
        <v>5.5212999999999998E-2</v>
      </c>
      <c r="AA1118">
        <v>0.10932600000000001</v>
      </c>
      <c r="AB1118">
        <v>0.12626000000000001</v>
      </c>
      <c r="AC1118">
        <v>-7.4666999999999997E-2</v>
      </c>
      <c r="AD1118">
        <v>-0.329874</v>
      </c>
      <c r="AE1118">
        <v>-0.13012799999999999</v>
      </c>
      <c r="AF1118">
        <v>0.46830300000000002</v>
      </c>
      <c r="AG1118">
        <v>-47.329799999999999</v>
      </c>
      <c r="AH1118">
        <v>-0.13733400000000001</v>
      </c>
      <c r="AI1118">
        <v>292.245386</v>
      </c>
      <c r="AJ1118">
        <v>1.4932000000000001E-2</v>
      </c>
      <c r="AK1118">
        <v>8.2381999999999997E-2</v>
      </c>
      <c r="AL1118">
        <v>1.9999999999999999E-6</v>
      </c>
    </row>
    <row r="1119" spans="1:38" x14ac:dyDescent="0.3">
      <c r="A1119">
        <v>2018</v>
      </c>
      <c r="B1119">
        <v>8</v>
      </c>
      <c r="C1119">
        <v>9</v>
      </c>
      <c r="D1119">
        <v>15</v>
      </c>
      <c r="E1119">
        <v>45</v>
      </c>
      <c r="F1119">
        <v>0.47148299999999999</v>
      </c>
      <c r="G1119">
        <v>-0.183393</v>
      </c>
      <c r="H1119">
        <v>0.50589399999999995</v>
      </c>
      <c r="I1119">
        <v>291.25457299999999</v>
      </c>
      <c r="J1119">
        <v>-0.57306199999999996</v>
      </c>
      <c r="K1119">
        <v>301.64225399999998</v>
      </c>
      <c r="L1119">
        <v>0.32933400000000002</v>
      </c>
      <c r="M1119">
        <v>1.0570900000000001</v>
      </c>
      <c r="N1119">
        <v>0.36683199999999999</v>
      </c>
      <c r="O1119">
        <v>0.87662799999999996</v>
      </c>
      <c r="P1119">
        <v>0.40992600000000001</v>
      </c>
      <c r="Q1119">
        <v>0.158967</v>
      </c>
      <c r="R1119">
        <v>-0.188776</v>
      </c>
      <c r="S1119">
        <v>-8.7942999999999993E-2</v>
      </c>
      <c r="T1119">
        <v>-8.3299999999999999E-2</v>
      </c>
      <c r="U1119">
        <v>-3.4062000000000002E-2</v>
      </c>
      <c r="V1119">
        <v>0.18333199999999999</v>
      </c>
      <c r="W1119">
        <v>9.2802999999999997E-2</v>
      </c>
      <c r="X1119">
        <v>0.174988</v>
      </c>
      <c r="Y1119">
        <v>8.8772000000000004E-2</v>
      </c>
      <c r="Z1119">
        <v>6.8708000000000005E-2</v>
      </c>
      <c r="AA1119">
        <v>-1.3676000000000001E-2</v>
      </c>
      <c r="AB1119">
        <v>0.10576099999999999</v>
      </c>
      <c r="AC1119">
        <v>-9.3497999999999998E-2</v>
      </c>
      <c r="AD1119">
        <v>-0.26203300000000002</v>
      </c>
      <c r="AE1119">
        <v>-0.148724</v>
      </c>
      <c r="AF1119">
        <v>0.45634999999999998</v>
      </c>
      <c r="AG1119">
        <v>-38.877088999999998</v>
      </c>
      <c r="AH1119">
        <v>-0.16719400000000001</v>
      </c>
      <c r="AI1119">
        <v>291.25457299999999</v>
      </c>
      <c r="AJ1119">
        <v>1.38E-2</v>
      </c>
      <c r="AK1119">
        <v>0.105517</v>
      </c>
      <c r="AL1119">
        <v>1.9999999999999999E-6</v>
      </c>
    </row>
    <row r="1120" spans="1:38" x14ac:dyDescent="0.3">
      <c r="A1120">
        <v>2018</v>
      </c>
      <c r="B1120">
        <v>8</v>
      </c>
      <c r="C1120">
        <v>9</v>
      </c>
      <c r="D1120">
        <v>16</v>
      </c>
      <c r="E1120">
        <v>15</v>
      </c>
      <c r="F1120">
        <v>0.43778099999999998</v>
      </c>
      <c r="G1120">
        <v>-0.18909999999999999</v>
      </c>
      <c r="H1120">
        <v>0.47687600000000002</v>
      </c>
      <c r="I1120">
        <v>293.36193300000002</v>
      </c>
      <c r="J1120">
        <v>-0.54142900000000005</v>
      </c>
      <c r="K1120">
        <v>300.84439700000001</v>
      </c>
      <c r="L1120">
        <v>0.240672</v>
      </c>
      <c r="M1120">
        <v>0.77648099999999998</v>
      </c>
      <c r="N1120">
        <v>0.30867499999999998</v>
      </c>
      <c r="O1120">
        <v>0.662914</v>
      </c>
      <c r="P1120">
        <v>0.25231300000000001</v>
      </c>
      <c r="Q1120">
        <v>1.5782999999999998E-2</v>
      </c>
      <c r="R1120">
        <v>-0.15742400000000001</v>
      </c>
      <c r="S1120">
        <v>5.2275000000000002E-2</v>
      </c>
      <c r="T1120">
        <v>-7.1049000000000001E-2</v>
      </c>
      <c r="U1120">
        <v>6.7499000000000003E-2</v>
      </c>
      <c r="V1120">
        <v>0.15055099999999999</v>
      </c>
      <c r="W1120">
        <v>8.0782000000000007E-2</v>
      </c>
      <c r="X1120">
        <v>0.14887700000000001</v>
      </c>
      <c r="Y1120">
        <v>7.2716000000000003E-2</v>
      </c>
      <c r="Z1120">
        <v>5.1794E-2</v>
      </c>
      <c r="AA1120">
        <v>6.6228999999999996E-2</v>
      </c>
      <c r="AB1120">
        <v>4.0398999999999997E-2</v>
      </c>
      <c r="AC1120">
        <v>-6.8314E-2</v>
      </c>
      <c r="AD1120">
        <v>-0.22186600000000001</v>
      </c>
      <c r="AE1120">
        <v>-0.104047</v>
      </c>
      <c r="AF1120">
        <v>0.407279</v>
      </c>
      <c r="AG1120">
        <v>-33.564540999999998</v>
      </c>
      <c r="AH1120">
        <v>-0.193657</v>
      </c>
      <c r="AI1120">
        <v>293.36193300000002</v>
      </c>
      <c r="AJ1120">
        <v>2.196E-2</v>
      </c>
      <c r="AK1120">
        <v>9.4638E-2</v>
      </c>
      <c r="AL1120">
        <v>5.0000000000000004E-6</v>
      </c>
    </row>
    <row r="1121" spans="1:38" x14ac:dyDescent="0.3">
      <c r="A1121">
        <v>2018</v>
      </c>
      <c r="B1121">
        <v>8</v>
      </c>
      <c r="C1121">
        <v>9</v>
      </c>
      <c r="D1121">
        <v>16</v>
      </c>
      <c r="E1121">
        <v>45</v>
      </c>
      <c r="F1121">
        <v>0.33460499999999999</v>
      </c>
      <c r="G1121">
        <v>-5.2468000000000001E-2</v>
      </c>
      <c r="H1121">
        <v>0.338694</v>
      </c>
      <c r="I1121">
        <v>278.91166700000002</v>
      </c>
      <c r="J1121">
        <v>-0.34153299999999998</v>
      </c>
      <c r="K1121">
        <v>300.57960000000003</v>
      </c>
      <c r="L1121">
        <v>0.14939</v>
      </c>
      <c r="M1121">
        <v>0.46343400000000001</v>
      </c>
      <c r="N1121">
        <v>0.19258</v>
      </c>
      <c r="O1121">
        <v>0.402702</v>
      </c>
      <c r="P1121">
        <v>0.129139</v>
      </c>
      <c r="Q1121">
        <v>5.0501999999999998E-2</v>
      </c>
      <c r="R1121">
        <v>-9.3806E-2</v>
      </c>
      <c r="S1121">
        <v>-3.2927999999999999E-2</v>
      </c>
      <c r="T1121">
        <v>-2.2245000000000001E-2</v>
      </c>
      <c r="U1121">
        <v>4.6350000000000002E-3</v>
      </c>
      <c r="V1121">
        <v>7.1787000000000004E-2</v>
      </c>
      <c r="W1121">
        <v>3.4474999999999999E-2</v>
      </c>
      <c r="X1121">
        <v>7.5466000000000005E-2</v>
      </c>
      <c r="Y1121">
        <v>3.4107999999999999E-2</v>
      </c>
      <c r="Z1121">
        <v>9.3410000000000003E-3</v>
      </c>
      <c r="AA1121">
        <v>-1.1056E-2</v>
      </c>
      <c r="AB1121">
        <v>1.5533999999999999E-2</v>
      </c>
      <c r="AC1121">
        <v>-3.4743999999999997E-2</v>
      </c>
      <c r="AD1121">
        <v>-0.119242</v>
      </c>
      <c r="AE1121">
        <v>-5.1069000000000003E-2</v>
      </c>
      <c r="AF1121">
        <v>0.315305</v>
      </c>
      <c r="AG1121">
        <v>-32.632848000000003</v>
      </c>
      <c r="AH1121">
        <v>-0.199186</v>
      </c>
      <c r="AI1121">
        <v>278.91166700000002</v>
      </c>
      <c r="AJ1121">
        <v>5.1634260000000003</v>
      </c>
      <c r="AK1121">
        <v>1.1318999999999999E-2</v>
      </c>
      <c r="AL1121">
        <v>0.18906999999999999</v>
      </c>
    </row>
    <row r="1122" spans="1:38" x14ac:dyDescent="0.3">
      <c r="A1122">
        <v>2018</v>
      </c>
      <c r="B1122">
        <v>8</v>
      </c>
      <c r="C1122">
        <v>9</v>
      </c>
      <c r="D1122">
        <v>17</v>
      </c>
      <c r="E1122">
        <v>15</v>
      </c>
      <c r="F1122">
        <v>0.37165100000000001</v>
      </c>
      <c r="G1122">
        <v>-1.0038999999999999E-2</v>
      </c>
      <c r="H1122">
        <v>0.37178600000000001</v>
      </c>
      <c r="I1122">
        <v>271.54734400000001</v>
      </c>
      <c r="J1122">
        <v>-0.40855599999999997</v>
      </c>
      <c r="K1122">
        <v>300.43856299999999</v>
      </c>
      <c r="L1122">
        <v>0.12188400000000001</v>
      </c>
      <c r="M1122">
        <v>0.31190800000000002</v>
      </c>
      <c r="N1122">
        <v>0.13143099999999999</v>
      </c>
      <c r="O1122">
        <v>0.28261199999999997</v>
      </c>
      <c r="P1122">
        <v>0.126913</v>
      </c>
      <c r="Q1122">
        <v>2.1353E-2</v>
      </c>
      <c r="R1122">
        <v>-5.9277999999999997E-2</v>
      </c>
      <c r="S1122">
        <v>1.0289E-2</v>
      </c>
      <c r="T1122">
        <v>-1.1795E-2</v>
      </c>
      <c r="U1122">
        <v>1.0204E-2</v>
      </c>
      <c r="V1122">
        <v>4.2941E-2</v>
      </c>
      <c r="W1122">
        <v>1.3644999999999999E-2</v>
      </c>
      <c r="X1122">
        <v>4.5483000000000003E-2</v>
      </c>
      <c r="Y1122">
        <v>1.4262E-2</v>
      </c>
      <c r="Z1122">
        <v>1.1963E-2</v>
      </c>
      <c r="AA1122">
        <v>-2.807E-3</v>
      </c>
      <c r="AB1122">
        <v>-3.9350000000000001E-3</v>
      </c>
      <c r="AC1122">
        <v>-1.8157E-2</v>
      </c>
      <c r="AD1122">
        <v>-6.4541000000000001E-2</v>
      </c>
      <c r="AE1122">
        <v>-1.9113999999999999E-2</v>
      </c>
      <c r="AF1122">
        <v>0.245285</v>
      </c>
      <c r="AG1122">
        <v>-25.670733999999999</v>
      </c>
      <c r="AH1122">
        <v>-0.25320700000000002</v>
      </c>
      <c r="AI1122">
        <v>271.54734400000001</v>
      </c>
      <c r="AJ1122">
        <v>0</v>
      </c>
      <c r="AK1122">
        <v>3.8657999999999998E-2</v>
      </c>
      <c r="AL1122">
        <v>0</v>
      </c>
    </row>
    <row r="1123" spans="1:38" x14ac:dyDescent="0.3">
      <c r="A1123">
        <v>2018</v>
      </c>
      <c r="B1123">
        <v>8</v>
      </c>
      <c r="C1123">
        <v>9</v>
      </c>
      <c r="D1123">
        <v>17</v>
      </c>
      <c r="E1123">
        <v>45</v>
      </c>
      <c r="F1123">
        <v>0.31832500000000002</v>
      </c>
      <c r="G1123">
        <v>-0.22728000000000001</v>
      </c>
      <c r="H1123">
        <v>0.39113500000000001</v>
      </c>
      <c r="I1123">
        <v>305.52631000000002</v>
      </c>
      <c r="J1123">
        <v>-0.35147699999999998</v>
      </c>
      <c r="K1123">
        <v>300.416156</v>
      </c>
      <c r="L1123">
        <v>0.14316999999999999</v>
      </c>
      <c r="M1123">
        <v>0.47070000000000001</v>
      </c>
      <c r="N1123">
        <v>0.16610900000000001</v>
      </c>
      <c r="O1123">
        <v>0.38998899999999997</v>
      </c>
      <c r="P1123">
        <v>0.111764</v>
      </c>
      <c r="Q1123">
        <v>6.0023E-2</v>
      </c>
      <c r="R1123">
        <v>-7.8383999999999995E-2</v>
      </c>
      <c r="S1123">
        <v>-4.3698000000000001E-2</v>
      </c>
      <c r="T1123">
        <v>-1.0652999999999999E-2</v>
      </c>
      <c r="U1123">
        <v>-3.7520000000000001E-3</v>
      </c>
      <c r="V1123">
        <v>4.9912999999999999E-2</v>
      </c>
      <c r="W1123">
        <v>2.1135999999999999E-2</v>
      </c>
      <c r="X1123">
        <v>6.7022999999999999E-2</v>
      </c>
      <c r="Y1123">
        <v>1.7947000000000001E-2</v>
      </c>
      <c r="Z1123">
        <v>2.1701000000000002E-2</v>
      </c>
      <c r="AA1123">
        <v>-2.1967E-2</v>
      </c>
      <c r="AB1123">
        <v>2.7508999999999999E-2</v>
      </c>
      <c r="AC1123">
        <v>-2.2155000000000001E-2</v>
      </c>
      <c r="AD1123">
        <v>-0.10370799999999999</v>
      </c>
      <c r="AE1123">
        <v>-2.6343999999999999E-2</v>
      </c>
      <c r="AF1123">
        <v>0.29957</v>
      </c>
      <c r="AG1123">
        <v>-40.230074000000002</v>
      </c>
      <c r="AH1123">
        <v>-0.16157099999999999</v>
      </c>
      <c r="AI1123">
        <v>305.52631000000002</v>
      </c>
      <c r="AJ1123">
        <v>4.4800630000000004</v>
      </c>
      <c r="AK1123">
        <v>1.8266000000000001E-2</v>
      </c>
      <c r="AL1123">
        <v>0.27180300000000002</v>
      </c>
    </row>
    <row r="1124" spans="1:38" x14ac:dyDescent="0.3">
      <c r="A1124">
        <v>2018</v>
      </c>
      <c r="B1124">
        <v>8</v>
      </c>
      <c r="C1124">
        <v>9</v>
      </c>
      <c r="D1124">
        <v>18</v>
      </c>
      <c r="E1124">
        <v>15</v>
      </c>
      <c r="F1124">
        <v>0.35037600000000002</v>
      </c>
      <c r="G1124">
        <v>0.110504</v>
      </c>
      <c r="H1124">
        <v>0.36738900000000002</v>
      </c>
      <c r="I1124">
        <v>252.49547200000001</v>
      </c>
      <c r="J1124">
        <v>-0.36311399999999999</v>
      </c>
      <c r="K1124">
        <v>300.19081999999997</v>
      </c>
      <c r="L1124">
        <v>9.8475999999999994E-2</v>
      </c>
      <c r="M1124">
        <v>0.30990899999999999</v>
      </c>
      <c r="N1124">
        <v>9.9779999999999994E-2</v>
      </c>
      <c r="O1124">
        <v>0.25408199999999997</v>
      </c>
      <c r="P1124">
        <v>4.8848000000000003E-2</v>
      </c>
      <c r="Q1124">
        <v>7.6818999999999998E-2</v>
      </c>
      <c r="R1124">
        <v>-4.5767000000000002E-2</v>
      </c>
      <c r="S1124">
        <v>-7.2168999999999997E-2</v>
      </c>
      <c r="T1124">
        <v>-1.1231E-2</v>
      </c>
      <c r="U1124">
        <v>-4.0265000000000002E-2</v>
      </c>
      <c r="V1124">
        <v>3.0672999999999999E-2</v>
      </c>
      <c r="W1124">
        <v>7.058E-3</v>
      </c>
      <c r="X1124">
        <v>3.0308999999999999E-2</v>
      </c>
      <c r="Y1124">
        <v>1.0319E-2</v>
      </c>
      <c r="Z1124">
        <v>1.4638E-2</v>
      </c>
      <c r="AA1124">
        <v>-1.8370000000000001E-3</v>
      </c>
      <c r="AB1124">
        <v>2.0787E-2</v>
      </c>
      <c r="AC1124">
        <v>-9.0880000000000006E-3</v>
      </c>
      <c r="AD1124">
        <v>-4.4634E-2</v>
      </c>
      <c r="AE1124">
        <v>-1.0007E-2</v>
      </c>
      <c r="AF1124">
        <v>0.29233100000000001</v>
      </c>
      <c r="AG1124">
        <v>-60.787866999999999</v>
      </c>
      <c r="AH1124">
        <v>-0.106929</v>
      </c>
      <c r="AI1124">
        <v>252.49547200000001</v>
      </c>
      <c r="AJ1124">
        <v>0</v>
      </c>
      <c r="AK1124">
        <v>4.2526000000000001E-2</v>
      </c>
      <c r="AL1124">
        <v>0</v>
      </c>
    </row>
    <row r="1125" spans="1:38" x14ac:dyDescent="0.3">
      <c r="A1125">
        <v>2018</v>
      </c>
      <c r="B1125">
        <v>8</v>
      </c>
      <c r="C1125">
        <v>9</v>
      </c>
      <c r="D1125">
        <v>18</v>
      </c>
      <c r="E1125">
        <v>45</v>
      </c>
      <c r="F1125">
        <v>0.48338599999999998</v>
      </c>
      <c r="G1125">
        <v>0.16326399999999999</v>
      </c>
      <c r="H1125">
        <v>0.51021300000000003</v>
      </c>
      <c r="I1125">
        <v>251.337558</v>
      </c>
      <c r="J1125">
        <v>-0.57796000000000003</v>
      </c>
      <c r="K1125">
        <v>299.60694799999999</v>
      </c>
      <c r="L1125">
        <v>0.17475499999999999</v>
      </c>
      <c r="M1125">
        <v>0.47578199999999998</v>
      </c>
      <c r="N1125">
        <v>0.202073</v>
      </c>
      <c r="O1125">
        <v>0.42630499999999999</v>
      </c>
      <c r="P1125">
        <v>9.2058000000000001E-2</v>
      </c>
      <c r="Q1125">
        <v>0.10693800000000001</v>
      </c>
      <c r="R1125">
        <v>-0.109055</v>
      </c>
      <c r="S1125">
        <v>-8.6404999999999996E-2</v>
      </c>
      <c r="T1125">
        <v>5.1359999999999999E-3</v>
      </c>
      <c r="U1125">
        <v>2.4239E-2</v>
      </c>
      <c r="V1125">
        <v>2.2024999999999999E-2</v>
      </c>
      <c r="W1125">
        <v>4.7684999999999998E-2</v>
      </c>
      <c r="X1125">
        <v>0.120295</v>
      </c>
      <c r="Y1125">
        <v>6.0627E-2</v>
      </c>
      <c r="Z1125">
        <v>4.2446999999999999E-2</v>
      </c>
      <c r="AA1125">
        <v>5.3520999999999999E-2</v>
      </c>
      <c r="AB1125">
        <v>6.3354999999999995E-2</v>
      </c>
      <c r="AC1125">
        <v>-4.9347000000000002E-2</v>
      </c>
      <c r="AD1125">
        <v>-0.16592999999999999</v>
      </c>
      <c r="AE1125">
        <v>-9.3886999999999998E-2</v>
      </c>
      <c r="AF1125">
        <v>0.37300899999999998</v>
      </c>
      <c r="AG1125">
        <v>-175.525327</v>
      </c>
      <c r="AH1125">
        <v>-3.7032000000000002E-2</v>
      </c>
      <c r="AI1125">
        <v>251.337558</v>
      </c>
      <c r="AJ1125">
        <v>0</v>
      </c>
      <c r="AK1125">
        <v>0.10681599999999999</v>
      </c>
      <c r="AL1125">
        <v>0</v>
      </c>
    </row>
    <row r="1126" spans="1:38" x14ac:dyDescent="0.3">
      <c r="A1126">
        <v>2018</v>
      </c>
      <c r="B1126">
        <v>8</v>
      </c>
      <c r="C1126">
        <v>9</v>
      </c>
      <c r="D1126">
        <v>19</v>
      </c>
      <c r="E1126">
        <v>15</v>
      </c>
      <c r="F1126">
        <v>0.41787999999999997</v>
      </c>
      <c r="G1126">
        <v>7.3760000000000006E-2</v>
      </c>
      <c r="H1126">
        <v>0.42433900000000002</v>
      </c>
      <c r="I1126">
        <v>259.98988900000001</v>
      </c>
      <c r="J1126">
        <v>-0.483738</v>
      </c>
      <c r="K1126">
        <v>298.35411399999998</v>
      </c>
      <c r="L1126">
        <v>0.14806800000000001</v>
      </c>
      <c r="M1126">
        <v>0.431037</v>
      </c>
      <c r="N1126">
        <v>0.18351100000000001</v>
      </c>
      <c r="O1126">
        <v>0.38130799999999998</v>
      </c>
      <c r="P1126">
        <v>0.16392999999999999</v>
      </c>
      <c r="Q1126">
        <v>0.11953</v>
      </c>
      <c r="R1126">
        <v>-9.8995E-2</v>
      </c>
      <c r="S1126">
        <v>-0.12664400000000001</v>
      </c>
      <c r="T1126">
        <v>-2.7369000000000001E-2</v>
      </c>
      <c r="U1126">
        <v>-5.4392999999999997E-2</v>
      </c>
      <c r="V1126">
        <v>4.3910999999999999E-2</v>
      </c>
      <c r="W1126">
        <v>4.6477999999999998E-2</v>
      </c>
      <c r="X1126">
        <v>8.6745000000000003E-2</v>
      </c>
      <c r="Y1126">
        <v>4.3570999999999999E-2</v>
      </c>
      <c r="Z1126">
        <v>5.0776000000000002E-2</v>
      </c>
      <c r="AA1126">
        <v>8.1934000000000007E-2</v>
      </c>
      <c r="AB1126">
        <v>7.8572000000000003E-2</v>
      </c>
      <c r="AC1126">
        <v>-4.0462999999999999E-2</v>
      </c>
      <c r="AD1126">
        <v>-0.12870300000000001</v>
      </c>
      <c r="AE1126">
        <v>-7.3429999999999995E-2</v>
      </c>
      <c r="AF1126">
        <v>0.40092899999999998</v>
      </c>
      <c r="AG1126">
        <v>-108.87044400000001</v>
      </c>
      <c r="AH1126">
        <v>-5.9704E-2</v>
      </c>
      <c r="AI1126">
        <v>259.98988900000001</v>
      </c>
      <c r="AJ1126">
        <v>1.6452000000000001E-2</v>
      </c>
      <c r="AK1126">
        <v>6.2209E-2</v>
      </c>
      <c r="AL1126">
        <v>9.9999999999999995E-7</v>
      </c>
    </row>
    <row r="1127" spans="1:38" x14ac:dyDescent="0.3">
      <c r="A1127">
        <v>2018</v>
      </c>
      <c r="B1127">
        <v>8</v>
      </c>
      <c r="C1127">
        <v>9</v>
      </c>
      <c r="D1127">
        <v>19</v>
      </c>
      <c r="E1127">
        <v>45</v>
      </c>
      <c r="F1127">
        <v>0.19939100000000001</v>
      </c>
      <c r="G1127">
        <v>-0.14516100000000001</v>
      </c>
      <c r="H1127">
        <v>0.24663399999999999</v>
      </c>
      <c r="I1127">
        <v>306.05541699999998</v>
      </c>
      <c r="J1127">
        <v>-0.18245800000000001</v>
      </c>
      <c r="K1127">
        <v>297.529742</v>
      </c>
      <c r="L1127">
        <v>6.1943999999999999E-2</v>
      </c>
      <c r="M1127">
        <v>0.16209899999999999</v>
      </c>
      <c r="N1127">
        <v>7.6144000000000003E-2</v>
      </c>
      <c r="O1127">
        <v>0.150093</v>
      </c>
      <c r="P1127">
        <v>6.3073000000000004E-2</v>
      </c>
      <c r="Q1127">
        <v>2.3493E-2</v>
      </c>
      <c r="R1127">
        <v>-3.9038000000000003E-2</v>
      </c>
      <c r="S1127">
        <v>-1.5685999999999999E-2</v>
      </c>
      <c r="T1127">
        <v>1.5324000000000001E-2</v>
      </c>
      <c r="U1127">
        <v>1.6514999999999998E-2</v>
      </c>
      <c r="V1127">
        <v>-1.6100000000000001E-4</v>
      </c>
      <c r="W1127">
        <v>1.4827999999999999E-2</v>
      </c>
      <c r="X1127">
        <v>2.3644999999999999E-2</v>
      </c>
      <c r="Y1127">
        <v>1.4664999999999999E-2</v>
      </c>
      <c r="Z1127">
        <v>9.2350000000000002E-3</v>
      </c>
      <c r="AA1127">
        <v>1.8674E-2</v>
      </c>
      <c r="AB1127">
        <v>7.1989999999999997E-3</v>
      </c>
      <c r="AC1127">
        <v>-1.3429999999999999E-2</v>
      </c>
      <c r="AD1127">
        <v>-2.9753000000000002E-2</v>
      </c>
      <c r="AE1127">
        <v>-2.5264000000000002E-2</v>
      </c>
      <c r="AF1127">
        <v>0.20511299999999999</v>
      </c>
      <c r="AG1127">
        <v>3967.7211379999999</v>
      </c>
      <c r="AH1127">
        <v>1.6379999999999999E-3</v>
      </c>
      <c r="AI1127">
        <v>306.05541699999998</v>
      </c>
      <c r="AJ1127">
        <v>7.0907580000000001</v>
      </c>
      <c r="AK1127">
        <v>4.5649999999999996E-3</v>
      </c>
      <c r="AL1127">
        <v>0.107007</v>
      </c>
    </row>
    <row r="1128" spans="1:38" x14ac:dyDescent="0.3">
      <c r="A1128">
        <v>2018</v>
      </c>
      <c r="B1128">
        <v>8</v>
      </c>
      <c r="C1128">
        <v>9</v>
      </c>
      <c r="D1128">
        <v>20</v>
      </c>
      <c r="E1128">
        <v>15</v>
      </c>
      <c r="F1128">
        <v>0.118405</v>
      </c>
      <c r="G1128">
        <v>-1.3625999999999999E-2</v>
      </c>
      <c r="H1128">
        <v>0.119187</v>
      </c>
      <c r="I1128">
        <v>276.56481100000002</v>
      </c>
      <c r="J1128">
        <v>-3.4470000000000001E-2</v>
      </c>
      <c r="K1128">
        <v>297.20227399999999</v>
      </c>
      <c r="L1128">
        <v>5.0306999999999998E-2</v>
      </c>
      <c r="M1128">
        <v>0.194414</v>
      </c>
      <c r="N1128">
        <v>6.1039999999999997E-2</v>
      </c>
      <c r="O1128">
        <v>0.15288099999999999</v>
      </c>
      <c r="P1128">
        <v>6.7086999999999994E-2</v>
      </c>
      <c r="Q1128">
        <v>-1.351E-3</v>
      </c>
      <c r="R1128">
        <v>-3.0010999999999999E-2</v>
      </c>
      <c r="S1128">
        <v>1.4925000000000001E-2</v>
      </c>
      <c r="T1128">
        <v>-1.0978E-2</v>
      </c>
      <c r="U1128">
        <v>4.4563999999999999E-2</v>
      </c>
      <c r="V1128">
        <v>3.2043000000000002E-2</v>
      </c>
      <c r="W1128">
        <v>4.1450000000000002E-3</v>
      </c>
      <c r="X1128">
        <v>1.0536999999999999E-2</v>
      </c>
      <c r="Y1128">
        <v>4.3569999999999998E-3</v>
      </c>
      <c r="Z1128">
        <v>4.9350000000000002E-3</v>
      </c>
      <c r="AA1128">
        <v>1.8489999999999999E-2</v>
      </c>
      <c r="AB1128">
        <v>3.993E-3</v>
      </c>
      <c r="AC1128">
        <v>-3.8340000000000002E-3</v>
      </c>
      <c r="AD1128">
        <v>-1.4487E-2</v>
      </c>
      <c r="AE1128">
        <v>-4.8459999999999996E-3</v>
      </c>
      <c r="AF1128">
        <v>0.18307799999999999</v>
      </c>
      <c r="AG1128">
        <v>-14.150603</v>
      </c>
      <c r="AH1128">
        <v>-0.45934399999999997</v>
      </c>
      <c r="AI1128">
        <v>276.56481100000002</v>
      </c>
      <c r="AJ1128">
        <v>14.672969</v>
      </c>
      <c r="AK1128">
        <v>1.5989999999999999E-3</v>
      </c>
      <c r="AL1128">
        <v>0.136686</v>
      </c>
    </row>
    <row r="1129" spans="1:38" x14ac:dyDescent="0.3">
      <c r="A1129">
        <v>2018</v>
      </c>
      <c r="B1129">
        <v>8</v>
      </c>
      <c r="C1129">
        <v>9</v>
      </c>
      <c r="D1129">
        <v>20</v>
      </c>
      <c r="E1129">
        <v>45</v>
      </c>
      <c r="F1129">
        <v>-1.4958000000000001E-2</v>
      </c>
      <c r="G1129">
        <v>-0.30922699999999997</v>
      </c>
      <c r="H1129">
        <v>0.30958799999999997</v>
      </c>
      <c r="I1129">
        <v>2.7694320000000001</v>
      </c>
      <c r="J1129">
        <v>9.0963000000000002E-2</v>
      </c>
      <c r="K1129">
        <v>295.94672200000002</v>
      </c>
      <c r="L1129">
        <v>3.2149999999999998E-2</v>
      </c>
      <c r="M1129">
        <v>0.145761</v>
      </c>
      <c r="N1129">
        <v>3.2226999999999999E-2</v>
      </c>
      <c r="O1129">
        <v>0.105069</v>
      </c>
      <c r="P1129">
        <v>0.50455399999999995</v>
      </c>
      <c r="Q1129">
        <v>8.1290000000000008E-3</v>
      </c>
      <c r="R1129">
        <v>-6.8100000000000001E-3</v>
      </c>
      <c r="S1129">
        <v>1.6440000000000001E-3</v>
      </c>
      <c r="T1129">
        <v>-1.8467000000000001E-2</v>
      </c>
      <c r="U1129">
        <v>6.4963000000000007E-2</v>
      </c>
      <c r="V1129">
        <v>3.6507999999999999E-2</v>
      </c>
      <c r="W1129">
        <v>-2.9459999999999998E-3</v>
      </c>
      <c r="X1129">
        <v>-4.1999999999999998E-5</v>
      </c>
      <c r="Y1129">
        <v>-1.139E-3</v>
      </c>
      <c r="Z1129">
        <v>-9.2999999999999997E-5</v>
      </c>
      <c r="AA1129">
        <v>-7.9100000000000004E-4</v>
      </c>
      <c r="AB1129">
        <v>-4.9540000000000001E-3</v>
      </c>
      <c r="AC1129">
        <v>1.18E-4</v>
      </c>
      <c r="AD1129">
        <v>-1.096E-3</v>
      </c>
      <c r="AE1129">
        <v>1.3849999999999999E-3</v>
      </c>
      <c r="AF1129">
        <v>8.3701999999999999E-2</v>
      </c>
      <c r="AG1129">
        <v>-1.1819090000000001</v>
      </c>
      <c r="AH1129">
        <v>-5.4995789999999998</v>
      </c>
      <c r="AI1129">
        <v>2.7694320000000001</v>
      </c>
      <c r="AJ1129">
        <v>43.826563999999998</v>
      </c>
      <c r="AK1129">
        <v>2.6999999999999999E-5</v>
      </c>
      <c r="AL1129">
        <v>4.679E-3</v>
      </c>
    </row>
    <row r="1130" spans="1:38" x14ac:dyDescent="0.3">
      <c r="A1130">
        <v>2018</v>
      </c>
      <c r="B1130">
        <v>8</v>
      </c>
      <c r="C1130">
        <v>9</v>
      </c>
      <c r="D1130">
        <v>21</v>
      </c>
      <c r="E1130">
        <v>15</v>
      </c>
      <c r="F1130">
        <v>3.0988000000000002E-2</v>
      </c>
      <c r="G1130">
        <v>-0.124947</v>
      </c>
      <c r="H1130">
        <v>0.12873299999999999</v>
      </c>
      <c r="I1130">
        <v>346.07097800000003</v>
      </c>
      <c r="J1130">
        <v>8.3400000000000002E-2</v>
      </c>
      <c r="K1130">
        <v>295.24207899999999</v>
      </c>
      <c r="L1130">
        <v>2.1101999999999999E-2</v>
      </c>
      <c r="M1130">
        <v>0.119117</v>
      </c>
      <c r="N1130">
        <v>2.0027E-2</v>
      </c>
      <c r="O1130">
        <v>8.0123E-2</v>
      </c>
      <c r="P1130">
        <v>5.8597000000000003E-2</v>
      </c>
      <c r="Q1130">
        <v>2.6480000000000002E-3</v>
      </c>
      <c r="R1130">
        <v>-2.9399999999999999E-3</v>
      </c>
      <c r="S1130">
        <v>3.5469999999999998E-3</v>
      </c>
      <c r="T1130">
        <v>5.8739999999999999E-3</v>
      </c>
      <c r="U1130">
        <v>3.5453999999999999E-2</v>
      </c>
      <c r="V1130">
        <v>3.0370000000000002E-3</v>
      </c>
      <c r="W1130">
        <v>3.3599999999999998E-4</v>
      </c>
      <c r="X1130">
        <v>-1.1180000000000001E-3</v>
      </c>
      <c r="Y1130">
        <v>4.4000000000000002E-4</v>
      </c>
      <c r="Z1130">
        <v>1.6689999999999999E-3</v>
      </c>
      <c r="AA1130">
        <v>6.5339999999999999E-3</v>
      </c>
      <c r="AB1130">
        <v>4.5000000000000003E-5</v>
      </c>
      <c r="AC1130">
        <v>-5.1500000000000005E-4</v>
      </c>
      <c r="AD1130">
        <v>-2.3149999999999998E-3</v>
      </c>
      <c r="AE1130">
        <v>-1.1980000000000001E-3</v>
      </c>
      <c r="AF1130">
        <v>6.7876000000000006E-2</v>
      </c>
      <c r="AG1130">
        <v>-7.5591160000000004</v>
      </c>
      <c r="AH1130">
        <v>-0.85988900000000001</v>
      </c>
      <c r="AI1130">
        <v>346.07097800000003</v>
      </c>
      <c r="AJ1130">
        <v>76.655676</v>
      </c>
      <c r="AK1130">
        <v>1.1E-5</v>
      </c>
      <c r="AL1130">
        <v>5.1060000000000003E-3</v>
      </c>
    </row>
    <row r="1131" spans="1:38" x14ac:dyDescent="0.3">
      <c r="A1131">
        <v>2018</v>
      </c>
      <c r="B1131">
        <v>8</v>
      </c>
      <c r="C1131">
        <v>9</v>
      </c>
      <c r="D1131">
        <v>21</v>
      </c>
      <c r="E1131">
        <v>45</v>
      </c>
      <c r="F1131">
        <v>1.7569000000000001E-2</v>
      </c>
      <c r="G1131">
        <v>-2.7439000000000002E-2</v>
      </c>
      <c r="H1131">
        <v>3.2582E-2</v>
      </c>
      <c r="I1131">
        <v>327.368696</v>
      </c>
      <c r="J1131">
        <v>0.109663</v>
      </c>
      <c r="K1131">
        <v>294.947204</v>
      </c>
      <c r="L1131">
        <v>3.5528999999999998E-2</v>
      </c>
      <c r="M1131">
        <v>0.12700500000000001</v>
      </c>
      <c r="N1131">
        <v>2.7855999999999999E-2</v>
      </c>
      <c r="O1131">
        <v>9.5195000000000002E-2</v>
      </c>
      <c r="P1131">
        <v>3.9022000000000001E-2</v>
      </c>
      <c r="Q1131">
        <v>1.3958E-2</v>
      </c>
      <c r="R1131">
        <v>-1.2432E-2</v>
      </c>
      <c r="S1131">
        <v>-1.5518000000000001E-2</v>
      </c>
      <c r="T1131">
        <v>6.6699999999999995E-4</v>
      </c>
      <c r="U1131">
        <v>1.6479000000000001E-2</v>
      </c>
      <c r="V1131">
        <v>4.0340000000000003E-3</v>
      </c>
      <c r="W1131">
        <v>6.0239999999999998E-3</v>
      </c>
      <c r="X1131">
        <v>1.0217E-2</v>
      </c>
      <c r="Y1131">
        <v>5.4330000000000003E-3</v>
      </c>
      <c r="Z1131">
        <v>9.9190000000000007E-3</v>
      </c>
      <c r="AA1131">
        <v>2.0715999999999998E-2</v>
      </c>
      <c r="AB1131">
        <v>7.9089999999999994E-3</v>
      </c>
      <c r="AC1131">
        <v>-5.8770000000000003E-3</v>
      </c>
      <c r="AD1131">
        <v>-1.1473000000000001E-2</v>
      </c>
      <c r="AE1131">
        <v>-5.9280000000000001E-3</v>
      </c>
      <c r="AF1131">
        <v>0.14100799999999999</v>
      </c>
      <c r="AG1131">
        <v>-50.961725000000001</v>
      </c>
      <c r="AH1131">
        <v>-0.12754699999999999</v>
      </c>
      <c r="AI1131">
        <v>327.368696</v>
      </c>
      <c r="AJ1131">
        <v>373.36077799999998</v>
      </c>
      <c r="AK1131">
        <v>3.0000000000000001E-6</v>
      </c>
      <c r="AL1131">
        <v>3.1586999999999997E-2</v>
      </c>
    </row>
    <row r="1132" spans="1:38" x14ac:dyDescent="0.3">
      <c r="A1132">
        <v>2018</v>
      </c>
      <c r="B1132">
        <v>8</v>
      </c>
      <c r="C1132">
        <v>9</v>
      </c>
      <c r="D1132">
        <v>22</v>
      </c>
      <c r="E1132">
        <v>15</v>
      </c>
      <c r="F1132">
        <v>2.7244999999999998E-2</v>
      </c>
      <c r="G1132">
        <v>-0.14541100000000001</v>
      </c>
      <c r="H1132">
        <v>0.14794199999999999</v>
      </c>
      <c r="I1132">
        <v>349.38782400000002</v>
      </c>
      <c r="J1132">
        <v>8.9121000000000006E-2</v>
      </c>
      <c r="K1132">
        <v>294.45693</v>
      </c>
      <c r="L1132">
        <v>2.7022000000000001E-2</v>
      </c>
      <c r="M1132">
        <v>0.127577</v>
      </c>
      <c r="N1132">
        <v>2.5821E-2</v>
      </c>
      <c r="O1132">
        <v>9.0209999999999999E-2</v>
      </c>
      <c r="P1132">
        <v>8.1169000000000005E-2</v>
      </c>
      <c r="Q1132">
        <v>-1.7100000000000001E-4</v>
      </c>
      <c r="R1132">
        <v>-7.5259999999999997E-3</v>
      </c>
      <c r="S1132">
        <v>3.8660000000000001E-3</v>
      </c>
      <c r="T1132">
        <v>2.8639999999999998E-3</v>
      </c>
      <c r="U1132">
        <v>4.0600999999999998E-2</v>
      </c>
      <c r="V1132">
        <v>6.3420000000000004E-3</v>
      </c>
      <c r="W1132">
        <v>-1.034E-3</v>
      </c>
      <c r="X1132">
        <v>-2.395E-3</v>
      </c>
      <c r="Y1132">
        <v>1.13E-4</v>
      </c>
      <c r="Z1132">
        <v>1.2600000000000001E-3</v>
      </c>
      <c r="AA1132">
        <v>3.8790000000000001E-3</v>
      </c>
      <c r="AB1132">
        <v>-6.7000000000000002E-4</v>
      </c>
      <c r="AC1132">
        <v>9.3999999999999994E-5</v>
      </c>
      <c r="AD1132">
        <v>-2.5070000000000001E-3</v>
      </c>
      <c r="AE1132">
        <v>-1.05E-4</v>
      </c>
      <c r="AF1132">
        <v>9.1982999999999995E-2</v>
      </c>
      <c r="AG1132">
        <v>-8.9835019999999997</v>
      </c>
      <c r="AH1132">
        <v>-0.723549</v>
      </c>
      <c r="AI1132">
        <v>349.38782400000002</v>
      </c>
      <c r="AJ1132">
        <v>56.957903000000002</v>
      </c>
      <c r="AK1132">
        <v>2.4000000000000001E-5</v>
      </c>
      <c r="AL1132">
        <v>7.6759999999999997E-3</v>
      </c>
    </row>
    <row r="1133" spans="1:38" x14ac:dyDescent="0.3">
      <c r="A1133">
        <v>2018</v>
      </c>
      <c r="B1133">
        <v>8</v>
      </c>
      <c r="C1133">
        <v>9</v>
      </c>
      <c r="D1133">
        <v>22</v>
      </c>
      <c r="E1133">
        <v>45</v>
      </c>
      <c r="F1133">
        <v>-4.3929000000000003E-2</v>
      </c>
      <c r="G1133">
        <v>-0.204653</v>
      </c>
      <c r="H1133">
        <v>0.209315</v>
      </c>
      <c r="I1133">
        <v>12.114862</v>
      </c>
      <c r="J1133">
        <v>0.120903</v>
      </c>
      <c r="K1133">
        <v>293.84296000000001</v>
      </c>
      <c r="L1133">
        <v>2.3517E-2</v>
      </c>
      <c r="M1133">
        <v>9.8242999999999997E-2</v>
      </c>
      <c r="N1133">
        <v>2.0896999999999999E-2</v>
      </c>
      <c r="O1133">
        <v>7.1329000000000004E-2</v>
      </c>
      <c r="P1133">
        <v>0.13042899999999999</v>
      </c>
      <c r="Q1133">
        <v>6.7169999999999999E-3</v>
      </c>
      <c r="R1133">
        <v>-4.4679999999999997E-3</v>
      </c>
      <c r="S1133">
        <v>2.5469999999999998E-3</v>
      </c>
      <c r="T1133">
        <v>1.6619999999999999E-2</v>
      </c>
      <c r="U1133">
        <v>6.1334E-2</v>
      </c>
      <c r="V1133">
        <v>-7.6999999999999996E-4</v>
      </c>
      <c r="W1133">
        <v>-5.4199999999999995E-4</v>
      </c>
      <c r="X1133">
        <v>-2.2000000000000001E-4</v>
      </c>
      <c r="Y1133">
        <v>-9.0000000000000006E-5</v>
      </c>
      <c r="Z1133">
        <v>1.681E-3</v>
      </c>
      <c r="AA1133">
        <v>8.9999999999999998E-4</v>
      </c>
      <c r="AB1133">
        <v>-1.157E-3</v>
      </c>
      <c r="AC1133">
        <v>-8.2000000000000001E-5</v>
      </c>
      <c r="AD1133">
        <v>-2.4459999999999998E-3</v>
      </c>
      <c r="AE1133">
        <v>-3.8999999999999999E-4</v>
      </c>
      <c r="AF1133">
        <v>7.1712999999999999E-2</v>
      </c>
      <c r="AG1133">
        <v>35.007089999999998</v>
      </c>
      <c r="AH1133">
        <v>0.18567700000000001</v>
      </c>
      <c r="AI1133">
        <v>12.114862</v>
      </c>
      <c r="AJ1133">
        <v>24.664701000000001</v>
      </c>
      <c r="AK1133">
        <v>6.3999999999999997E-5</v>
      </c>
      <c r="AL1133">
        <v>4.0280000000000003E-3</v>
      </c>
    </row>
    <row r="1134" spans="1:38" x14ac:dyDescent="0.3">
      <c r="A1134">
        <v>2018</v>
      </c>
      <c r="B1134">
        <v>8</v>
      </c>
      <c r="C1134">
        <v>9</v>
      </c>
      <c r="D1134">
        <v>23</v>
      </c>
      <c r="E1134">
        <v>15</v>
      </c>
      <c r="F1134">
        <v>-0.12945000000000001</v>
      </c>
      <c r="G1134">
        <v>-0.278202</v>
      </c>
      <c r="H1134">
        <v>0.30684499999999998</v>
      </c>
      <c r="I1134">
        <v>24.952908999999998</v>
      </c>
      <c r="J1134">
        <v>0.215058</v>
      </c>
      <c r="K1134">
        <v>293.20110299999999</v>
      </c>
      <c r="L1134">
        <v>2.3112000000000001E-2</v>
      </c>
      <c r="M1134">
        <v>5.1411999999999999E-2</v>
      </c>
      <c r="N1134">
        <v>1.8577E-2</v>
      </c>
      <c r="O1134">
        <v>4.6551000000000002E-2</v>
      </c>
      <c r="P1134">
        <v>2.4542000000000001E-2</v>
      </c>
      <c r="Q1134">
        <v>1.3068E-2</v>
      </c>
      <c r="R1134">
        <v>-4.0410000000000003E-3</v>
      </c>
      <c r="S1134">
        <v>-6.9629999999999996E-3</v>
      </c>
      <c r="T1134">
        <v>3.8560000000000001E-3</v>
      </c>
      <c r="U1134">
        <v>1.1568999999999999E-2</v>
      </c>
      <c r="V1134">
        <v>2.7810000000000001E-3</v>
      </c>
      <c r="W1134">
        <v>-1.8680000000000001E-3</v>
      </c>
      <c r="X1134">
        <v>-2.0170000000000001E-3</v>
      </c>
      <c r="Y1134">
        <v>-7.67E-4</v>
      </c>
      <c r="Z1134">
        <v>-1.6379999999999999E-3</v>
      </c>
      <c r="AA1134">
        <v>-2.4109999999999999E-3</v>
      </c>
      <c r="AB1134">
        <v>-1.4220000000000001E-3</v>
      </c>
      <c r="AC1134">
        <v>5.3399999999999997E-4</v>
      </c>
      <c r="AD1134">
        <v>1.292E-3</v>
      </c>
      <c r="AE1134">
        <v>4.84E-4</v>
      </c>
      <c r="AF1134">
        <v>8.9726E-2</v>
      </c>
      <c r="AG1134">
        <v>-18.937425000000001</v>
      </c>
      <c r="AH1134">
        <v>-0.34323599999999999</v>
      </c>
      <c r="AI1134">
        <v>24.952908999999998</v>
      </c>
      <c r="AJ1134">
        <v>47.676738999999998</v>
      </c>
      <c r="AK1134">
        <v>1.5E-5</v>
      </c>
      <c r="AL1134">
        <v>2.4290000000000002E-3</v>
      </c>
    </row>
    <row r="1135" spans="1:38" x14ac:dyDescent="0.3">
      <c r="A1135">
        <v>2018</v>
      </c>
      <c r="B1135">
        <v>8</v>
      </c>
      <c r="C1135">
        <v>9</v>
      </c>
      <c r="D1135">
        <v>23</v>
      </c>
      <c r="E1135">
        <v>45</v>
      </c>
      <c r="F1135">
        <v>-0.106473</v>
      </c>
      <c r="G1135">
        <v>-0.15831999999999999</v>
      </c>
      <c r="H1135">
        <v>0.19079199999999999</v>
      </c>
      <c r="I1135">
        <v>33.921529</v>
      </c>
      <c r="J1135">
        <v>0.212899</v>
      </c>
      <c r="K1135">
        <v>292.86659600000002</v>
      </c>
      <c r="L1135">
        <v>2.7563000000000001E-2</v>
      </c>
      <c r="M1135">
        <v>0.107666</v>
      </c>
      <c r="N1135">
        <v>1.4302E-2</v>
      </c>
      <c r="O1135">
        <v>7.4764999999999998E-2</v>
      </c>
      <c r="P1135">
        <v>1.3922E-2</v>
      </c>
      <c r="Q1135">
        <v>2.2398000000000001E-2</v>
      </c>
      <c r="R1135">
        <v>-3.8219999999999999E-3</v>
      </c>
      <c r="S1135">
        <v>-5.1229999999999999E-3</v>
      </c>
      <c r="T1135">
        <v>5.293E-3</v>
      </c>
      <c r="U1135">
        <v>1.0827E-2</v>
      </c>
      <c r="V1135">
        <v>-8.92E-4</v>
      </c>
      <c r="W1135">
        <v>1.274E-3</v>
      </c>
      <c r="X1135">
        <v>2.9589999999999998E-3</v>
      </c>
      <c r="Y1135">
        <v>-2.8299999999999999E-4</v>
      </c>
      <c r="Z1135">
        <v>1.191E-3</v>
      </c>
      <c r="AA1135">
        <v>2.4795000000000001E-2</v>
      </c>
      <c r="AB1135">
        <v>-7.7800000000000005E-4</v>
      </c>
      <c r="AC1135">
        <v>1.3100000000000001E-4</v>
      </c>
      <c r="AD1135">
        <v>1.9799999999999999E-4</v>
      </c>
      <c r="AE1135">
        <v>1.2799999999999999E-4</v>
      </c>
      <c r="AF1135">
        <v>7.9949000000000006E-2</v>
      </c>
      <c r="AG1135">
        <v>41.720531999999999</v>
      </c>
      <c r="AH1135">
        <v>0.15579899999999999</v>
      </c>
      <c r="AI1135">
        <v>33.921529</v>
      </c>
      <c r="AJ1135">
        <v>73.694613000000004</v>
      </c>
      <c r="AK1135">
        <v>1.0000000000000001E-5</v>
      </c>
      <c r="AL1135">
        <v>3.7650000000000001E-3</v>
      </c>
    </row>
    <row r="1136" spans="1:38" x14ac:dyDescent="0.3">
      <c r="A1136">
        <v>2018</v>
      </c>
      <c r="B1136">
        <v>8</v>
      </c>
      <c r="C1136">
        <v>10</v>
      </c>
      <c r="D1136">
        <v>0</v>
      </c>
      <c r="E1136">
        <v>15</v>
      </c>
      <c r="F1136">
        <v>-3.4318000000000001E-2</v>
      </c>
      <c r="G1136">
        <v>0.121574</v>
      </c>
      <c r="H1136">
        <v>0.12632499999999999</v>
      </c>
      <c r="I1136">
        <v>164.236514</v>
      </c>
      <c r="J1136">
        <v>0.218277</v>
      </c>
      <c r="K1136">
        <v>292.60952099999997</v>
      </c>
      <c r="L1136">
        <v>3.2407999999999999E-2</v>
      </c>
      <c r="M1136">
        <v>0.10868999999999999</v>
      </c>
      <c r="N1136">
        <v>1.4281E-2</v>
      </c>
      <c r="O1136">
        <v>7.7688999999999994E-2</v>
      </c>
      <c r="P1136">
        <v>2.6485999999999999E-2</v>
      </c>
      <c r="Q1136">
        <v>1.0753E-2</v>
      </c>
      <c r="R1136">
        <v>-4.4429999999999999E-3</v>
      </c>
      <c r="S1136">
        <v>2.8080000000000002E-3</v>
      </c>
      <c r="T1136">
        <v>5.5560000000000002E-3</v>
      </c>
      <c r="U1136">
        <v>-1.0839999999999999E-3</v>
      </c>
      <c r="V1136">
        <v>-2.0170000000000001E-3</v>
      </c>
      <c r="W1136">
        <v>1.712E-3</v>
      </c>
      <c r="X1136">
        <v>-3.7580000000000001E-3</v>
      </c>
      <c r="Y1136">
        <v>-6.0099999999999997E-4</v>
      </c>
      <c r="Z1136">
        <v>4.0130000000000001E-3</v>
      </c>
      <c r="AA1136">
        <v>1.3331000000000001E-2</v>
      </c>
      <c r="AB1136">
        <v>1.792E-3</v>
      </c>
      <c r="AC1136">
        <v>1.3730000000000001E-3</v>
      </c>
      <c r="AD1136">
        <v>2.751E-3</v>
      </c>
      <c r="AE1136">
        <v>7.9100000000000004E-4</v>
      </c>
      <c r="AF1136">
        <v>7.2497000000000006E-2</v>
      </c>
      <c r="AG1136">
        <v>13.741110000000001</v>
      </c>
      <c r="AH1136">
        <v>0.47303299999999998</v>
      </c>
      <c r="AI1136">
        <v>164.236514</v>
      </c>
      <c r="AJ1136">
        <v>2.7632E-2</v>
      </c>
      <c r="AK1136">
        <v>4.4390000000000002E-3</v>
      </c>
      <c r="AL1136">
        <v>0</v>
      </c>
    </row>
    <row r="1137" spans="1:38" x14ac:dyDescent="0.3">
      <c r="A1137">
        <v>2018</v>
      </c>
      <c r="B1137">
        <v>8</v>
      </c>
      <c r="C1137">
        <v>10</v>
      </c>
      <c r="D1137">
        <v>0</v>
      </c>
      <c r="E1137">
        <v>45</v>
      </c>
      <c r="F1137">
        <v>-2.4212000000000001E-2</v>
      </c>
      <c r="G1137">
        <v>0.33715800000000001</v>
      </c>
      <c r="H1137">
        <v>0.33802599999999999</v>
      </c>
      <c r="I1137">
        <v>175.892505</v>
      </c>
      <c r="J1137">
        <v>0.22439400000000001</v>
      </c>
      <c r="K1137">
        <v>292.24775199999999</v>
      </c>
      <c r="L1137">
        <v>4.3159999999999997E-2</v>
      </c>
      <c r="M1137">
        <v>9.3285000000000007E-2</v>
      </c>
      <c r="N1137">
        <v>2.0677000000000001E-2</v>
      </c>
      <c r="O1137">
        <v>7.8561000000000006E-2</v>
      </c>
      <c r="P1137">
        <v>3.5032000000000001E-2</v>
      </c>
      <c r="Q1137">
        <v>-5.7499999999999999E-3</v>
      </c>
      <c r="R1137">
        <v>-8.1700000000000002E-3</v>
      </c>
      <c r="S1137">
        <v>6.6759999999999996E-3</v>
      </c>
      <c r="T1137">
        <v>8.6119999999999999E-3</v>
      </c>
      <c r="U1137">
        <v>1.637E-3</v>
      </c>
      <c r="V1137">
        <v>-8.2799999999999996E-4</v>
      </c>
      <c r="W1137">
        <v>1.1620000000000001E-3</v>
      </c>
      <c r="X1137">
        <v>-5.0720000000000001E-3</v>
      </c>
      <c r="Y1137">
        <v>-1.083E-3</v>
      </c>
      <c r="Z1137">
        <v>3.3639999999999998E-3</v>
      </c>
      <c r="AA1137">
        <v>6.8519999999999996E-3</v>
      </c>
      <c r="AB1137">
        <v>2.248E-3</v>
      </c>
      <c r="AC1137">
        <v>1.712E-3</v>
      </c>
      <c r="AD1137">
        <v>2.3280000000000002E-3</v>
      </c>
      <c r="AE1137">
        <v>1.616E-3</v>
      </c>
      <c r="AF1137">
        <v>0.102714</v>
      </c>
      <c r="AG1137">
        <v>95.074347000000003</v>
      </c>
      <c r="AH1137">
        <v>6.8367999999999998E-2</v>
      </c>
      <c r="AI1137">
        <v>175.892505</v>
      </c>
      <c r="AJ1137">
        <v>30.886814999999999</v>
      </c>
      <c r="AK1137">
        <v>5.7000000000000003E-5</v>
      </c>
      <c r="AL1137">
        <v>5.927E-3</v>
      </c>
    </row>
    <row r="1138" spans="1:38" x14ac:dyDescent="0.3">
      <c r="A1138">
        <v>2018</v>
      </c>
      <c r="B1138">
        <v>8</v>
      </c>
      <c r="C1138">
        <v>10</v>
      </c>
      <c r="D1138">
        <v>1</v>
      </c>
      <c r="E1138">
        <v>15</v>
      </c>
      <c r="F1138">
        <v>-1.4404999999999999E-2</v>
      </c>
      <c r="G1138">
        <v>0.44407000000000002</v>
      </c>
      <c r="H1138">
        <v>0.444303</v>
      </c>
      <c r="I1138">
        <v>178.14211800000001</v>
      </c>
      <c r="J1138">
        <v>0.222161</v>
      </c>
      <c r="K1138">
        <v>291.80649399999999</v>
      </c>
      <c r="L1138">
        <v>3.3883000000000003E-2</v>
      </c>
      <c r="M1138">
        <v>6.6073999999999994E-2</v>
      </c>
      <c r="N1138">
        <v>1.5984000000000002E-2</v>
      </c>
      <c r="O1138">
        <v>5.7970000000000001E-2</v>
      </c>
      <c r="P1138">
        <v>3.3792000000000003E-2</v>
      </c>
      <c r="Q1138">
        <v>-6.0099999999999997E-3</v>
      </c>
      <c r="R1138">
        <v>-5.4299999999999999E-3</v>
      </c>
      <c r="S1138">
        <v>3.1830000000000001E-3</v>
      </c>
      <c r="T1138">
        <v>4.4200000000000003E-3</v>
      </c>
      <c r="U1138">
        <v>-3.8560000000000001E-3</v>
      </c>
      <c r="V1138">
        <v>-1.8760000000000001E-3</v>
      </c>
      <c r="W1138">
        <v>3.2759999999999998E-3</v>
      </c>
      <c r="X1138">
        <v>-1.92E-4</v>
      </c>
      <c r="Y1138">
        <v>-3.1300000000000002E-4</v>
      </c>
      <c r="Z1138">
        <v>1.384E-3</v>
      </c>
      <c r="AA1138">
        <v>1.0971E-2</v>
      </c>
      <c r="AB1138">
        <v>1.531E-3</v>
      </c>
      <c r="AC1138">
        <v>9.2900000000000003E-4</v>
      </c>
      <c r="AD1138">
        <v>1.4300000000000001E-4</v>
      </c>
      <c r="AE1138">
        <v>7.7499999999999997E-4</v>
      </c>
      <c r="AF1138">
        <v>7.9337000000000005E-2</v>
      </c>
      <c r="AG1138">
        <v>19.309007000000001</v>
      </c>
      <c r="AH1138">
        <v>0.33662999999999998</v>
      </c>
      <c r="AI1138">
        <v>178.14211800000001</v>
      </c>
      <c r="AJ1138">
        <v>12.421089</v>
      </c>
      <c r="AK1138">
        <v>2.03E-4</v>
      </c>
      <c r="AL1138">
        <v>4.0899999999999999E-3</v>
      </c>
    </row>
    <row r="1139" spans="1:38" x14ac:dyDescent="0.3">
      <c r="A1139">
        <v>2018</v>
      </c>
      <c r="B1139">
        <v>8</v>
      </c>
      <c r="C1139">
        <v>10</v>
      </c>
      <c r="D1139">
        <v>1</v>
      </c>
      <c r="E1139">
        <v>45</v>
      </c>
      <c r="F1139">
        <v>-3.6777999999999998E-2</v>
      </c>
      <c r="G1139">
        <v>0.56239899999999998</v>
      </c>
      <c r="H1139">
        <v>0.56359999999999999</v>
      </c>
      <c r="I1139">
        <v>176.25850399999999</v>
      </c>
      <c r="J1139">
        <v>0.26009900000000002</v>
      </c>
      <c r="K1139">
        <v>291.26894299999998</v>
      </c>
      <c r="L1139">
        <v>4.5575999999999998E-2</v>
      </c>
      <c r="M1139">
        <v>7.3588000000000001E-2</v>
      </c>
      <c r="N1139">
        <v>2.2192E-2</v>
      </c>
      <c r="O1139">
        <v>7.0678000000000005E-2</v>
      </c>
      <c r="P1139">
        <v>6.2692999999999999E-2</v>
      </c>
      <c r="Q1139">
        <v>-1.0083999999999999E-2</v>
      </c>
      <c r="R1139">
        <v>-8.0569999999999999E-3</v>
      </c>
      <c r="S1139">
        <v>2.614E-3</v>
      </c>
      <c r="T1139">
        <v>9.3240000000000007E-3</v>
      </c>
      <c r="U1139">
        <v>-2.3444E-2</v>
      </c>
      <c r="V1139">
        <v>-6.0070000000000002E-3</v>
      </c>
      <c r="W1139">
        <v>3.0040000000000002E-3</v>
      </c>
      <c r="X1139">
        <v>4.5300000000000001E-4</v>
      </c>
      <c r="Y1139">
        <v>-1.039E-3</v>
      </c>
      <c r="Z1139">
        <v>1.358E-3</v>
      </c>
      <c r="AA1139">
        <v>7.1789999999999996E-3</v>
      </c>
      <c r="AB1139">
        <v>1.4159999999999999E-3</v>
      </c>
      <c r="AC1139">
        <v>1.274E-3</v>
      </c>
      <c r="AD1139">
        <v>-1.4100000000000001E-4</v>
      </c>
      <c r="AE1139">
        <v>9.8900000000000008E-4</v>
      </c>
      <c r="AF1139">
        <v>9.2034000000000005E-2</v>
      </c>
      <c r="AG1139">
        <v>9.3974390000000003</v>
      </c>
      <c r="AH1139">
        <v>0.69167800000000002</v>
      </c>
      <c r="AI1139">
        <v>176.25850399999999</v>
      </c>
      <c r="AJ1139">
        <v>17.670061</v>
      </c>
      <c r="AK1139">
        <v>1.3300000000000001E-4</v>
      </c>
      <c r="AL1139">
        <v>5.1919999999999996E-3</v>
      </c>
    </row>
    <row r="1140" spans="1:38" x14ac:dyDescent="0.3">
      <c r="A1140">
        <v>2018</v>
      </c>
      <c r="B1140">
        <v>8</v>
      </c>
      <c r="C1140">
        <v>10</v>
      </c>
      <c r="D1140">
        <v>2</v>
      </c>
      <c r="E1140">
        <v>15</v>
      </c>
      <c r="F1140">
        <v>-2.2349000000000001E-2</v>
      </c>
      <c r="G1140">
        <v>0.46735399999999999</v>
      </c>
      <c r="H1140">
        <v>0.46788800000000003</v>
      </c>
      <c r="I1140">
        <v>177.262215</v>
      </c>
      <c r="J1140">
        <v>0.24268500000000001</v>
      </c>
      <c r="K1140">
        <v>290.94813799999997</v>
      </c>
      <c r="L1140">
        <v>3.7795000000000002E-2</v>
      </c>
      <c r="M1140">
        <v>4.6439000000000001E-2</v>
      </c>
      <c r="N1140">
        <v>1.6150000000000001E-2</v>
      </c>
      <c r="O1140">
        <v>5.0192000000000001E-2</v>
      </c>
      <c r="P1140">
        <v>3.5020000000000003E-2</v>
      </c>
      <c r="Q1140">
        <v>-7.9810000000000002E-3</v>
      </c>
      <c r="R1140">
        <v>-7.4970000000000002E-3</v>
      </c>
      <c r="S1140">
        <v>2.019E-3</v>
      </c>
      <c r="T1140">
        <v>6.3290000000000004E-3</v>
      </c>
      <c r="U1140">
        <v>-1.2276E-2</v>
      </c>
      <c r="V1140">
        <v>-1.5280000000000001E-3</v>
      </c>
      <c r="W1140">
        <v>9.5200000000000005E-4</v>
      </c>
      <c r="X1140">
        <v>-6.96E-4</v>
      </c>
      <c r="Y1140">
        <v>-7.5799999999999999E-4</v>
      </c>
      <c r="Z1140">
        <v>2.918E-3</v>
      </c>
      <c r="AA1140">
        <v>4.4710000000000001E-3</v>
      </c>
      <c r="AB1140">
        <v>1.0610000000000001E-3</v>
      </c>
      <c r="AC1140">
        <v>1.3290000000000001E-3</v>
      </c>
      <c r="AD1140">
        <v>1.17E-4</v>
      </c>
      <c r="AE1140">
        <v>7.54E-4</v>
      </c>
      <c r="AF1140">
        <v>8.8113999999999998E-2</v>
      </c>
      <c r="AG1140">
        <v>32.391145999999999</v>
      </c>
      <c r="AH1140">
        <v>0.20067199999999999</v>
      </c>
      <c r="AI1140">
        <v>177.262215</v>
      </c>
      <c r="AJ1140">
        <v>31.856159999999999</v>
      </c>
      <c r="AK1140">
        <v>3.3000000000000003E-5</v>
      </c>
      <c r="AL1140">
        <v>2.7980000000000001E-3</v>
      </c>
    </row>
    <row r="1141" spans="1:38" x14ac:dyDescent="0.3">
      <c r="A1141">
        <v>2018</v>
      </c>
      <c r="B1141">
        <v>8</v>
      </c>
      <c r="C1141">
        <v>10</v>
      </c>
      <c r="D1141">
        <v>2</v>
      </c>
      <c r="E1141">
        <v>45</v>
      </c>
      <c r="F1141">
        <v>-3.4715999999999997E-2</v>
      </c>
      <c r="G1141">
        <v>0.50017299999999998</v>
      </c>
      <c r="H1141">
        <v>0.50137699999999996</v>
      </c>
      <c r="I1141">
        <v>176.029583</v>
      </c>
      <c r="J1141">
        <v>0.27183299999999999</v>
      </c>
      <c r="K1141">
        <v>290.76627999999999</v>
      </c>
      <c r="L1141">
        <v>3.9556000000000001E-2</v>
      </c>
      <c r="M1141">
        <v>5.0904999999999999E-2</v>
      </c>
      <c r="N1141">
        <v>1.6886000000000002E-2</v>
      </c>
      <c r="O1141">
        <v>5.3672999999999998E-2</v>
      </c>
      <c r="P1141">
        <v>2.5218999999999998E-2</v>
      </c>
      <c r="Q1141">
        <v>-4.0470000000000002E-3</v>
      </c>
      <c r="R1141">
        <v>-7.1720000000000004E-3</v>
      </c>
      <c r="S1141">
        <v>2.4000000000000001E-4</v>
      </c>
      <c r="T1141">
        <v>4.2700000000000004E-3</v>
      </c>
      <c r="U1141">
        <v>-6.5009999999999998E-3</v>
      </c>
      <c r="V1141">
        <v>5.9299999999999999E-4</v>
      </c>
      <c r="W1141">
        <v>1.784E-3</v>
      </c>
      <c r="X1141">
        <v>1.5100000000000001E-4</v>
      </c>
      <c r="Y1141">
        <v>-3.7100000000000002E-4</v>
      </c>
      <c r="Z1141">
        <v>1.931E-3</v>
      </c>
      <c r="AA1141">
        <v>7.0479999999999996E-3</v>
      </c>
      <c r="AB1141">
        <v>9.3300000000000002E-4</v>
      </c>
      <c r="AC1141">
        <v>8.7600000000000004E-4</v>
      </c>
      <c r="AD1141">
        <v>-2.5799999999999998E-4</v>
      </c>
      <c r="AE1141">
        <v>1.6100000000000001E-4</v>
      </c>
      <c r="AF1141">
        <v>8.4709000000000007E-2</v>
      </c>
      <c r="AG1141">
        <v>-74.162014999999997</v>
      </c>
      <c r="AH1141">
        <v>-8.7646000000000002E-2</v>
      </c>
      <c r="AI1141">
        <v>176.029583</v>
      </c>
      <c r="AJ1141">
        <v>21.540890000000001</v>
      </c>
      <c r="AK1141">
        <v>7.7000000000000001E-5</v>
      </c>
      <c r="AL1141">
        <v>3.7429999999999998E-3</v>
      </c>
    </row>
    <row r="1142" spans="1:38" x14ac:dyDescent="0.3">
      <c r="A1142">
        <v>2018</v>
      </c>
      <c r="B1142">
        <v>8</v>
      </c>
      <c r="C1142">
        <v>10</v>
      </c>
      <c r="D1142">
        <v>3</v>
      </c>
      <c r="E1142">
        <v>15</v>
      </c>
      <c r="F1142">
        <v>-2.6027999999999999E-2</v>
      </c>
      <c r="G1142">
        <v>0.48275899999999999</v>
      </c>
      <c r="H1142">
        <v>0.48346</v>
      </c>
      <c r="I1142">
        <v>176.91391300000001</v>
      </c>
      <c r="J1142">
        <v>0.24837999999999999</v>
      </c>
      <c r="K1142">
        <v>290.25561699999997</v>
      </c>
      <c r="L1142">
        <v>4.3490000000000001E-2</v>
      </c>
      <c r="M1142">
        <v>5.6461999999999998E-2</v>
      </c>
      <c r="N1142">
        <v>1.9036000000000001E-2</v>
      </c>
      <c r="O1142">
        <v>5.9493999999999998E-2</v>
      </c>
      <c r="P1142">
        <v>2.9718000000000001E-2</v>
      </c>
      <c r="Q1142">
        <v>-9.9609999999999994E-3</v>
      </c>
      <c r="R1142">
        <v>-8.0149999999999996E-3</v>
      </c>
      <c r="S1142">
        <v>1.92E-3</v>
      </c>
      <c r="T1142">
        <v>2.6909999999999998E-3</v>
      </c>
      <c r="U1142">
        <v>-6.0599999999999998E-4</v>
      </c>
      <c r="V1142">
        <v>9.0700000000000004E-4</v>
      </c>
      <c r="W1142">
        <v>1.8240000000000001E-3</v>
      </c>
      <c r="X1142">
        <v>1.248E-3</v>
      </c>
      <c r="Y1142">
        <v>-9.8799999999999995E-4</v>
      </c>
      <c r="Z1142">
        <v>-4.5300000000000001E-4</v>
      </c>
      <c r="AA1142">
        <v>3.46E-3</v>
      </c>
      <c r="AB1142">
        <v>1.3240000000000001E-3</v>
      </c>
      <c r="AC1142">
        <v>1.755E-3</v>
      </c>
      <c r="AD1142">
        <v>5.3000000000000001E-5</v>
      </c>
      <c r="AE1142">
        <v>8.0699999999999999E-4</v>
      </c>
      <c r="AF1142">
        <v>9.0784000000000004E-2</v>
      </c>
      <c r="AG1142">
        <v>-59.550224</v>
      </c>
      <c r="AH1142">
        <v>-0.109152</v>
      </c>
      <c r="AI1142">
        <v>176.91391300000001</v>
      </c>
      <c r="AJ1142">
        <v>13.415046999999999</v>
      </c>
      <c r="AK1142">
        <v>2.0599999999999999E-4</v>
      </c>
      <c r="AL1142">
        <v>5.0549999999999996E-3</v>
      </c>
    </row>
    <row r="1143" spans="1:38" x14ac:dyDescent="0.3">
      <c r="A1143">
        <v>2018</v>
      </c>
      <c r="B1143">
        <v>8</v>
      </c>
      <c r="C1143">
        <v>10</v>
      </c>
      <c r="D1143">
        <v>3</v>
      </c>
      <c r="E1143">
        <v>45</v>
      </c>
      <c r="F1143">
        <v>-2.8236000000000001E-2</v>
      </c>
      <c r="G1143">
        <v>0.34507900000000002</v>
      </c>
      <c r="H1143">
        <v>0.34623199999999998</v>
      </c>
      <c r="I1143">
        <v>175.322239</v>
      </c>
      <c r="J1143">
        <v>0.22339700000000001</v>
      </c>
      <c r="K1143">
        <v>289.79699399999998</v>
      </c>
      <c r="L1143">
        <v>2.7709999999999999E-2</v>
      </c>
      <c r="M1143">
        <v>6.6342999999999999E-2</v>
      </c>
      <c r="N1143">
        <v>1.3979E-2</v>
      </c>
      <c r="O1143">
        <v>5.4016000000000002E-2</v>
      </c>
      <c r="P1143">
        <v>4.2686000000000002E-2</v>
      </c>
      <c r="Q1143">
        <v>-7.9620000000000003E-3</v>
      </c>
      <c r="R1143">
        <v>-5.2890000000000003E-3</v>
      </c>
      <c r="S1143">
        <v>5.7559999999999998E-3</v>
      </c>
      <c r="T1143">
        <v>5.9979999999999999E-3</v>
      </c>
      <c r="U1143">
        <v>-9.5689999999999994E-3</v>
      </c>
      <c r="V1143">
        <v>-2.4390000000000002E-3</v>
      </c>
      <c r="W1143">
        <v>6.6600000000000003E-4</v>
      </c>
      <c r="X1143">
        <v>-1.371E-3</v>
      </c>
      <c r="Y1143">
        <v>-6.0300000000000002E-4</v>
      </c>
      <c r="Z1143">
        <v>2.8500000000000001E-3</v>
      </c>
      <c r="AA1143">
        <v>4.8170000000000001E-3</v>
      </c>
      <c r="AB1143">
        <v>1.4430000000000001E-3</v>
      </c>
      <c r="AC1143">
        <v>8.2399999999999997E-4</v>
      </c>
      <c r="AD1143">
        <v>-6.9300000000000004E-4</v>
      </c>
      <c r="AE1143">
        <v>6.6600000000000003E-4</v>
      </c>
      <c r="AF1143">
        <v>8.8414000000000006E-2</v>
      </c>
      <c r="AG1143">
        <v>20.420048999999999</v>
      </c>
      <c r="AH1143">
        <v>0.31831500000000001</v>
      </c>
      <c r="AI1143">
        <v>175.322239</v>
      </c>
      <c r="AJ1143">
        <v>27.866228</v>
      </c>
      <c r="AK1143">
        <v>3.6999999999999998E-5</v>
      </c>
      <c r="AL1143">
        <v>2.3809999999999999E-3</v>
      </c>
    </row>
    <row r="1144" spans="1:38" x14ac:dyDescent="0.3">
      <c r="A1144">
        <v>2018</v>
      </c>
      <c r="B1144">
        <v>8</v>
      </c>
      <c r="C1144">
        <v>10</v>
      </c>
      <c r="D1144">
        <v>4</v>
      </c>
      <c r="E1144">
        <v>15</v>
      </c>
      <c r="F1144">
        <v>-3.4020000000000001E-3</v>
      </c>
      <c r="G1144">
        <v>0.44347500000000001</v>
      </c>
      <c r="H1144">
        <v>0.44348799999999999</v>
      </c>
      <c r="I1144">
        <v>179.56049899999999</v>
      </c>
      <c r="J1144">
        <v>0.22698499999999999</v>
      </c>
      <c r="K1144">
        <v>289.38383800000003</v>
      </c>
      <c r="L1144">
        <v>3.4197999999999999E-2</v>
      </c>
      <c r="M1144">
        <v>4.9301999999999999E-2</v>
      </c>
      <c r="N1144">
        <v>1.6733999999999999E-2</v>
      </c>
      <c r="O1144">
        <v>5.0117000000000002E-2</v>
      </c>
      <c r="P1144">
        <v>3.8905000000000002E-2</v>
      </c>
      <c r="Q1144">
        <v>-8.4779999999999994E-3</v>
      </c>
      <c r="R1144">
        <v>-7.0369999999999999E-3</v>
      </c>
      <c r="S1144">
        <v>2.7200000000000002E-3</v>
      </c>
      <c r="T1144">
        <v>4.5529999999999998E-3</v>
      </c>
      <c r="U1144">
        <v>-3.6099999999999999E-3</v>
      </c>
      <c r="V1144">
        <v>-1.116E-3</v>
      </c>
      <c r="W1144">
        <v>1.232E-3</v>
      </c>
      <c r="X1144">
        <v>7.9699999999999997E-4</v>
      </c>
      <c r="Y1144">
        <v>-9.4200000000000002E-4</v>
      </c>
      <c r="Z1144">
        <v>1.2489999999999999E-3</v>
      </c>
      <c r="AA1144">
        <v>2.9680000000000002E-3</v>
      </c>
      <c r="AB1144">
        <v>9.8200000000000002E-4</v>
      </c>
      <c r="AC1144">
        <v>1.622E-3</v>
      </c>
      <c r="AD1144">
        <v>-2.2900000000000001E-4</v>
      </c>
      <c r="AE1144">
        <v>1.1850000000000001E-3</v>
      </c>
      <c r="AF1144">
        <v>8.6859000000000006E-2</v>
      </c>
      <c r="AG1144">
        <v>42.248438</v>
      </c>
      <c r="AH1144">
        <v>0.15385199999999999</v>
      </c>
      <c r="AI1144">
        <v>179.56049899999999</v>
      </c>
      <c r="AJ1144">
        <v>15.230214</v>
      </c>
      <c r="AK1144">
        <v>1.1E-4</v>
      </c>
      <c r="AL1144">
        <v>2.6909999999999998E-3</v>
      </c>
    </row>
    <row r="1145" spans="1:38" x14ac:dyDescent="0.3">
      <c r="A1145">
        <v>2018</v>
      </c>
      <c r="B1145">
        <v>8</v>
      </c>
      <c r="C1145">
        <v>10</v>
      </c>
      <c r="D1145">
        <v>4</v>
      </c>
      <c r="E1145">
        <v>45</v>
      </c>
      <c r="F1145">
        <v>1.3193E-2</v>
      </c>
      <c r="G1145">
        <v>0.130768</v>
      </c>
      <c r="H1145">
        <v>0.13143199999999999</v>
      </c>
      <c r="I1145">
        <v>185.76079300000001</v>
      </c>
      <c r="J1145">
        <v>0.181481</v>
      </c>
      <c r="K1145">
        <v>288.82968499999998</v>
      </c>
      <c r="L1145">
        <v>1.4147E-2</v>
      </c>
      <c r="M1145">
        <v>3.8103999999999999E-2</v>
      </c>
      <c r="N1145">
        <v>6.6119999999999998E-3</v>
      </c>
      <c r="O1145">
        <v>2.9430999999999999E-2</v>
      </c>
      <c r="P1145">
        <v>0.168988</v>
      </c>
      <c r="Q1145">
        <v>1.9810000000000001E-3</v>
      </c>
      <c r="R1145">
        <v>-1.4599999999999999E-3</v>
      </c>
      <c r="S1145">
        <v>4.1809999999999998E-3</v>
      </c>
      <c r="T1145">
        <v>6.8269999999999997E-3</v>
      </c>
      <c r="U1145">
        <v>4.0994999999999997E-2</v>
      </c>
      <c r="V1145">
        <v>7.012E-3</v>
      </c>
      <c r="W1145">
        <v>7.6900000000000004E-4</v>
      </c>
      <c r="X1145">
        <v>-2.1699999999999999E-4</v>
      </c>
      <c r="Y1145">
        <v>-1.5E-5</v>
      </c>
      <c r="Z1145">
        <v>1.189E-3</v>
      </c>
      <c r="AA1145">
        <v>2.5799999999999998E-3</v>
      </c>
      <c r="AB1145">
        <v>3.68E-4</v>
      </c>
      <c r="AC1145">
        <v>4.26E-4</v>
      </c>
      <c r="AD1145">
        <v>4.5399999999999998E-4</v>
      </c>
      <c r="AE1145">
        <v>1.13E-4</v>
      </c>
      <c r="AF1145">
        <v>6.6550999999999999E-2</v>
      </c>
      <c r="AG1145">
        <v>-3.0186000000000002</v>
      </c>
      <c r="AH1145">
        <v>-2.1533159999999998</v>
      </c>
      <c r="AI1145">
        <v>185.76079300000001</v>
      </c>
      <c r="AJ1145">
        <v>0</v>
      </c>
      <c r="AK1145">
        <v>2.6480000000000002E-3</v>
      </c>
      <c r="AL1145">
        <v>0</v>
      </c>
    </row>
    <row r="1146" spans="1:38" x14ac:dyDescent="0.3">
      <c r="A1146">
        <v>2018</v>
      </c>
      <c r="B1146">
        <v>8</v>
      </c>
      <c r="C1146">
        <v>10</v>
      </c>
      <c r="D1146">
        <v>5</v>
      </c>
      <c r="E1146">
        <v>15</v>
      </c>
      <c r="F1146">
        <v>9.2940000000000002E-3</v>
      </c>
      <c r="G1146">
        <v>0.235261</v>
      </c>
      <c r="H1146">
        <v>0.23544499999999999</v>
      </c>
      <c r="I1146">
        <v>182.262405</v>
      </c>
      <c r="J1146">
        <v>0.17939099999999999</v>
      </c>
      <c r="K1146">
        <v>288.27524299999999</v>
      </c>
      <c r="L1146">
        <v>1.9286000000000001E-2</v>
      </c>
      <c r="M1146">
        <v>7.8588000000000005E-2</v>
      </c>
      <c r="N1146">
        <v>1.4501E-2</v>
      </c>
      <c r="O1146">
        <v>5.6187000000000001E-2</v>
      </c>
      <c r="P1146">
        <v>8.8886000000000007E-2</v>
      </c>
      <c r="Q1146">
        <v>-3.6610000000000002E-3</v>
      </c>
      <c r="R1146">
        <v>-3.3440000000000002E-3</v>
      </c>
      <c r="S1146">
        <v>1.3934999999999999E-2</v>
      </c>
      <c r="T1146">
        <v>1.586E-3</v>
      </c>
      <c r="U1146">
        <v>5.3879000000000003E-2</v>
      </c>
      <c r="V1146">
        <v>1.8797000000000001E-2</v>
      </c>
      <c r="W1146">
        <v>1.108E-3</v>
      </c>
      <c r="X1146">
        <v>-1.2719999999999999E-3</v>
      </c>
      <c r="Y1146">
        <v>-7.0399999999999998E-4</v>
      </c>
      <c r="Z1146">
        <v>2.8140000000000001E-3</v>
      </c>
      <c r="AA1146">
        <v>1.5007E-2</v>
      </c>
      <c r="AB1146">
        <v>1.2949999999999999E-3</v>
      </c>
      <c r="AC1146">
        <v>1.6919999999999999E-3</v>
      </c>
      <c r="AD1146">
        <v>9.8799999999999995E-4</v>
      </c>
      <c r="AE1146">
        <v>1.0690000000000001E-3</v>
      </c>
      <c r="AF1146">
        <v>0.119709</v>
      </c>
      <c r="AG1146">
        <v>-6.5410899999999996</v>
      </c>
      <c r="AH1146">
        <v>-0.99371799999999999</v>
      </c>
      <c r="AI1146">
        <v>182.262405</v>
      </c>
      <c r="AJ1146">
        <v>17.286909000000001</v>
      </c>
      <c r="AK1146">
        <v>1.08E-4</v>
      </c>
      <c r="AL1146">
        <v>3.6389999999999999E-3</v>
      </c>
    </row>
    <row r="1147" spans="1:38" x14ac:dyDescent="0.3">
      <c r="A1147">
        <v>2018</v>
      </c>
      <c r="B1147">
        <v>8</v>
      </c>
      <c r="C1147">
        <v>10</v>
      </c>
      <c r="D1147">
        <v>5</v>
      </c>
      <c r="E1147">
        <v>45</v>
      </c>
      <c r="F1147">
        <v>8.6840000000000007E-3</v>
      </c>
      <c r="G1147">
        <v>0.409439</v>
      </c>
      <c r="H1147">
        <v>0.40953099999999998</v>
      </c>
      <c r="I1147">
        <v>181.21500399999999</v>
      </c>
      <c r="J1147">
        <v>0.197544</v>
      </c>
      <c r="K1147">
        <v>288.37693999999999</v>
      </c>
      <c r="L1147">
        <v>3.0388999999999999E-2</v>
      </c>
      <c r="M1147">
        <v>7.7363000000000001E-2</v>
      </c>
      <c r="N1147">
        <v>1.4958000000000001E-2</v>
      </c>
      <c r="O1147">
        <v>6.1355E-2</v>
      </c>
      <c r="P1147">
        <v>3.4276000000000001E-2</v>
      </c>
      <c r="Q1147">
        <v>-4.4460000000000003E-3</v>
      </c>
      <c r="R1147">
        <v>-4.8180000000000002E-3</v>
      </c>
      <c r="S1147">
        <v>4.4029999999999998E-3</v>
      </c>
      <c r="T1147">
        <v>5.4229999999999999E-3</v>
      </c>
      <c r="U1147">
        <v>-6.2160000000000002E-3</v>
      </c>
      <c r="V1147">
        <v>-8.7500000000000002E-4</v>
      </c>
      <c r="W1147">
        <v>3.7100000000000002E-4</v>
      </c>
      <c r="X1147">
        <v>5.1E-5</v>
      </c>
      <c r="Y1147">
        <v>-9.2400000000000002E-4</v>
      </c>
      <c r="Z1147">
        <v>2.0019999999999999E-3</v>
      </c>
      <c r="AA1147">
        <v>7.4400000000000004E-3</v>
      </c>
      <c r="AB1147">
        <v>1.0070000000000001E-3</v>
      </c>
      <c r="AC1147">
        <v>1.663E-3</v>
      </c>
      <c r="AD1147">
        <v>-7.3700000000000002E-4</v>
      </c>
      <c r="AE1147">
        <v>1.119E-3</v>
      </c>
      <c r="AF1147">
        <v>8.0787999999999999E-2</v>
      </c>
      <c r="AG1147">
        <v>43.192960999999997</v>
      </c>
      <c r="AH1147">
        <v>0.15048700000000001</v>
      </c>
      <c r="AI1147">
        <v>181.21500399999999</v>
      </c>
      <c r="AJ1147">
        <v>22.118614999999998</v>
      </c>
      <c r="AK1147">
        <v>5.5000000000000002E-5</v>
      </c>
      <c r="AL1147">
        <v>2.4069999999999999E-3</v>
      </c>
    </row>
    <row r="1148" spans="1:38" x14ac:dyDescent="0.3">
      <c r="A1148">
        <v>2018</v>
      </c>
      <c r="B1148">
        <v>8</v>
      </c>
      <c r="C1148">
        <v>10</v>
      </c>
      <c r="D1148">
        <v>6</v>
      </c>
      <c r="E1148">
        <v>15</v>
      </c>
      <c r="F1148">
        <v>2.1072E-2</v>
      </c>
      <c r="G1148">
        <v>0.467366</v>
      </c>
      <c r="H1148">
        <v>0.46783999999999998</v>
      </c>
      <c r="I1148">
        <v>182.581525</v>
      </c>
      <c r="J1148">
        <v>0.182507</v>
      </c>
      <c r="K1148">
        <v>288.70594699999998</v>
      </c>
      <c r="L1148">
        <v>2.1873E-2</v>
      </c>
      <c r="M1148">
        <v>5.9055999999999997E-2</v>
      </c>
      <c r="N1148">
        <v>1.2030000000000001E-2</v>
      </c>
      <c r="O1148">
        <v>4.648E-2</v>
      </c>
      <c r="P1148">
        <v>7.1954000000000004E-2</v>
      </c>
      <c r="Q1148">
        <v>-3.6059999999999998E-3</v>
      </c>
      <c r="R1148">
        <v>-2.4069999999999999E-3</v>
      </c>
      <c r="S1148">
        <v>1.01E-3</v>
      </c>
      <c r="T1148">
        <v>7.4479999999999998E-3</v>
      </c>
      <c r="U1148">
        <v>-2.4208E-2</v>
      </c>
      <c r="V1148">
        <v>-1.658E-3</v>
      </c>
      <c r="W1148">
        <v>1.0790000000000001E-3</v>
      </c>
      <c r="X1148">
        <v>4.2400000000000001E-4</v>
      </c>
      <c r="Y1148">
        <v>-1.2E-4</v>
      </c>
      <c r="Z1148">
        <v>9.0000000000000002E-6</v>
      </c>
      <c r="AA1148">
        <v>-2.12E-4</v>
      </c>
      <c r="AB1148">
        <v>4.4499999999999997E-4</v>
      </c>
      <c r="AC1148">
        <v>4.2700000000000002E-4</v>
      </c>
      <c r="AD1148">
        <v>1.3999999999999999E-4</v>
      </c>
      <c r="AE1148">
        <v>1.6799999999999999E-4</v>
      </c>
      <c r="AF1148">
        <v>5.1095000000000002E-2</v>
      </c>
      <c r="AG1148">
        <v>5.7734379999999996</v>
      </c>
      <c r="AH1148">
        <v>1.1258459999999999</v>
      </c>
      <c r="AI1148">
        <v>182.581525</v>
      </c>
      <c r="AJ1148">
        <v>11.057520999999999</v>
      </c>
      <c r="AK1148">
        <v>1.54E-4</v>
      </c>
      <c r="AL1148">
        <v>2.016E-3</v>
      </c>
    </row>
    <row r="1149" spans="1:38" x14ac:dyDescent="0.3">
      <c r="A1149">
        <v>2018</v>
      </c>
      <c r="B1149">
        <v>8</v>
      </c>
      <c r="C1149">
        <v>10</v>
      </c>
      <c r="D1149">
        <v>6</v>
      </c>
      <c r="E1149">
        <v>45</v>
      </c>
      <c r="F1149">
        <v>-1.2696000000000001E-2</v>
      </c>
      <c r="G1149">
        <v>0.54754400000000003</v>
      </c>
      <c r="H1149">
        <v>0.54769199999999996</v>
      </c>
      <c r="I1149">
        <v>178.671661</v>
      </c>
      <c r="J1149">
        <v>0.22738700000000001</v>
      </c>
      <c r="K1149">
        <v>289.47323399999999</v>
      </c>
      <c r="L1149">
        <v>3.7283999999999998E-2</v>
      </c>
      <c r="M1149">
        <v>7.4305999999999997E-2</v>
      </c>
      <c r="N1149">
        <v>1.9963000000000002E-2</v>
      </c>
      <c r="O1149">
        <v>6.5776000000000001E-2</v>
      </c>
      <c r="P1149">
        <v>0.15473000000000001</v>
      </c>
      <c r="Q1149">
        <v>-1.4549999999999999E-3</v>
      </c>
      <c r="R1149">
        <v>-5.6499999999999996E-3</v>
      </c>
      <c r="S1149">
        <v>-8.0000000000000007E-5</v>
      </c>
      <c r="T1149">
        <v>2.2269999999999998E-3</v>
      </c>
      <c r="U1149">
        <v>-2.8735E-2</v>
      </c>
      <c r="V1149">
        <v>3.6250000000000002E-3</v>
      </c>
      <c r="W1149">
        <v>1.0349999999999999E-3</v>
      </c>
      <c r="X1149">
        <v>1.5200000000000001E-4</v>
      </c>
      <c r="Y1149">
        <v>-5.7899999999999998E-4</v>
      </c>
      <c r="Z1149">
        <v>5.3399999999999997E-4</v>
      </c>
      <c r="AA1149">
        <v>5.3870000000000003E-3</v>
      </c>
      <c r="AB1149">
        <v>1.031E-3</v>
      </c>
      <c r="AC1149">
        <v>1.2279999999999999E-3</v>
      </c>
      <c r="AD1149">
        <v>-1.124E-3</v>
      </c>
      <c r="AE1149">
        <v>8.6200000000000003E-4</v>
      </c>
      <c r="AF1149">
        <v>7.5169E-2</v>
      </c>
      <c r="AG1149">
        <v>-8.4320369999999993</v>
      </c>
      <c r="AH1149">
        <v>-0.77086900000000003</v>
      </c>
      <c r="AI1149">
        <v>178.671661</v>
      </c>
      <c r="AJ1149">
        <v>22.721177000000001</v>
      </c>
      <c r="AK1149">
        <v>7.7999999999999999E-5</v>
      </c>
      <c r="AL1149">
        <v>4.411E-3</v>
      </c>
    </row>
    <row r="1150" spans="1:38" x14ac:dyDescent="0.3">
      <c r="A1150">
        <v>2018</v>
      </c>
      <c r="B1150">
        <v>8</v>
      </c>
      <c r="C1150">
        <v>10</v>
      </c>
      <c r="D1150">
        <v>7</v>
      </c>
      <c r="E1150">
        <v>15</v>
      </c>
      <c r="F1150">
        <v>-4.8369000000000002E-2</v>
      </c>
      <c r="G1150">
        <v>0.63463700000000001</v>
      </c>
      <c r="H1150">
        <v>0.63647799999999999</v>
      </c>
      <c r="I1150">
        <v>175.64161100000001</v>
      </c>
      <c r="J1150">
        <v>0.30293500000000001</v>
      </c>
      <c r="K1150">
        <v>290.71345000000002</v>
      </c>
      <c r="L1150">
        <v>7.0426000000000002E-2</v>
      </c>
      <c r="M1150">
        <v>0.11150599999999999</v>
      </c>
      <c r="N1150">
        <v>3.5032000000000001E-2</v>
      </c>
      <c r="O1150">
        <v>0.108482</v>
      </c>
      <c r="P1150">
        <v>0.15719</v>
      </c>
      <c r="Q1150">
        <v>-5.9090000000000002E-3</v>
      </c>
      <c r="R1150">
        <v>-1.3761000000000001E-2</v>
      </c>
      <c r="S1150">
        <v>6.3839999999999999E-3</v>
      </c>
      <c r="T1150">
        <v>6.0569999999999999E-3</v>
      </c>
      <c r="U1150">
        <v>3.3400000000000001E-3</v>
      </c>
      <c r="V1150">
        <v>-7.4960000000000001E-3</v>
      </c>
      <c r="W1150">
        <v>3.8419999999999999E-3</v>
      </c>
      <c r="X1150">
        <v>4.228E-3</v>
      </c>
      <c r="Y1150">
        <v>-1.761E-3</v>
      </c>
      <c r="Z1150">
        <v>9.2199999999999997E-4</v>
      </c>
      <c r="AA1150">
        <v>1.0558E-2</v>
      </c>
      <c r="AB1150">
        <v>2.3310000000000002E-3</v>
      </c>
      <c r="AC1150">
        <v>2.575E-3</v>
      </c>
      <c r="AD1150">
        <v>-1.8469999999999999E-3</v>
      </c>
      <c r="AE1150">
        <v>1.049E-3</v>
      </c>
      <c r="AF1150">
        <v>0.123164</v>
      </c>
      <c r="AG1150">
        <v>18.014519</v>
      </c>
      <c r="AH1150">
        <v>0.36081999999999997</v>
      </c>
      <c r="AI1150">
        <v>175.64161100000001</v>
      </c>
      <c r="AJ1150">
        <v>20.100100000000001</v>
      </c>
      <c r="AK1150">
        <v>1.5899999999999999E-4</v>
      </c>
      <c r="AL1150">
        <v>9.4509999999999993E-3</v>
      </c>
    </row>
    <row r="1151" spans="1:38" x14ac:dyDescent="0.3">
      <c r="A1151">
        <v>2018</v>
      </c>
      <c r="B1151">
        <v>8</v>
      </c>
      <c r="C1151">
        <v>10</v>
      </c>
      <c r="D1151">
        <v>7</v>
      </c>
      <c r="E1151">
        <v>45</v>
      </c>
      <c r="F1151">
        <v>-0.18355099999999999</v>
      </c>
      <c r="G1151">
        <v>0.77039899999999994</v>
      </c>
      <c r="H1151">
        <v>0.79196299999999997</v>
      </c>
      <c r="I1151">
        <v>166.598896</v>
      </c>
      <c r="J1151">
        <v>0.47264299999999998</v>
      </c>
      <c r="K1151">
        <v>291.60337299999998</v>
      </c>
      <c r="L1151">
        <v>0.1449</v>
      </c>
      <c r="M1151">
        <v>0.196465</v>
      </c>
      <c r="N1151">
        <v>7.6537999999999995E-2</v>
      </c>
      <c r="O1151">
        <v>0.208952</v>
      </c>
      <c r="P1151">
        <v>7.6786999999999994E-2</v>
      </c>
      <c r="Q1151">
        <v>-3.2863000000000003E-2</v>
      </c>
      <c r="R1151">
        <v>-4.5295000000000002E-2</v>
      </c>
      <c r="S1151">
        <v>3.6545000000000001E-2</v>
      </c>
      <c r="T1151">
        <v>2.8709999999999999E-3</v>
      </c>
      <c r="U1151">
        <v>2.4228E-2</v>
      </c>
      <c r="V1151">
        <v>6.5259999999999997E-3</v>
      </c>
      <c r="W1151">
        <v>-5.9670000000000001E-3</v>
      </c>
      <c r="X1151">
        <v>-4.2620000000000002E-3</v>
      </c>
      <c r="Y1151">
        <v>-1.1101E-2</v>
      </c>
      <c r="Z1151">
        <v>2.2171E-2</v>
      </c>
      <c r="AA1151">
        <v>2.9916000000000002E-2</v>
      </c>
      <c r="AB1151">
        <v>1.026E-2</v>
      </c>
      <c r="AC1151">
        <v>1.6400999999999999E-2</v>
      </c>
      <c r="AD1151">
        <v>8.4960000000000001E-3</v>
      </c>
      <c r="AE1151">
        <v>1.1452E-2</v>
      </c>
      <c r="AF1151">
        <v>0.24124499999999999</v>
      </c>
      <c r="AG1151">
        <v>-155.97340600000001</v>
      </c>
      <c r="AH1151">
        <v>-4.1674000000000003E-2</v>
      </c>
      <c r="AI1151">
        <v>166.598896</v>
      </c>
      <c r="AJ1151">
        <v>36.301012</v>
      </c>
      <c r="AK1151">
        <v>1.3100000000000001E-4</v>
      </c>
      <c r="AL1151">
        <v>3.0984999999999999E-2</v>
      </c>
    </row>
    <row r="1152" spans="1:38" x14ac:dyDescent="0.3">
      <c r="A1152">
        <v>2018</v>
      </c>
      <c r="B1152">
        <v>8</v>
      </c>
      <c r="C1152">
        <v>10</v>
      </c>
      <c r="D1152">
        <v>8</v>
      </c>
      <c r="E1152">
        <v>15</v>
      </c>
      <c r="F1152">
        <v>-0.16032099999999999</v>
      </c>
      <c r="G1152">
        <v>0.74936100000000005</v>
      </c>
      <c r="H1152">
        <v>0.76631899999999997</v>
      </c>
      <c r="I1152">
        <v>167.92402000000001</v>
      </c>
      <c r="J1152">
        <v>0.42573800000000001</v>
      </c>
      <c r="K1152">
        <v>292.450964</v>
      </c>
      <c r="L1152">
        <v>0.13480800000000001</v>
      </c>
      <c r="M1152">
        <v>0.209068</v>
      </c>
      <c r="N1152">
        <v>7.8700999999999993E-2</v>
      </c>
      <c r="O1152">
        <v>0.211288</v>
      </c>
      <c r="P1152">
        <v>8.8825000000000001E-2</v>
      </c>
      <c r="Q1152">
        <v>-2.6041999999999999E-2</v>
      </c>
      <c r="R1152">
        <v>-3.8968000000000003E-2</v>
      </c>
      <c r="S1152">
        <v>4.6163999999999997E-2</v>
      </c>
      <c r="T1152">
        <v>2.039E-3</v>
      </c>
      <c r="U1152">
        <v>-1.4831E-2</v>
      </c>
      <c r="V1152">
        <v>-7.5779999999999997E-3</v>
      </c>
      <c r="W1152">
        <v>-1.0133E-2</v>
      </c>
      <c r="X1152">
        <v>-1.1068E-2</v>
      </c>
      <c r="Y1152">
        <v>-1.2182E-2</v>
      </c>
      <c r="Z1152">
        <v>2.2124999999999999E-2</v>
      </c>
      <c r="AA1152">
        <v>3.3322999999999998E-2</v>
      </c>
      <c r="AB1152">
        <v>1.2241E-2</v>
      </c>
      <c r="AC1152">
        <v>1.9480000000000001E-2</v>
      </c>
      <c r="AD1152">
        <v>1.1545E-2</v>
      </c>
      <c r="AE1152">
        <v>1.4811E-2</v>
      </c>
      <c r="AF1152">
        <v>0.24578700000000001</v>
      </c>
      <c r="AG1152">
        <v>142.47088500000001</v>
      </c>
      <c r="AH1152">
        <v>4.5622999999999997E-2</v>
      </c>
      <c r="AI1152">
        <v>167.92402000000001</v>
      </c>
      <c r="AJ1152">
        <v>32.969791999999998</v>
      </c>
      <c r="AK1152">
        <v>1.3200000000000001E-4</v>
      </c>
      <c r="AL1152">
        <v>2.4546999999999999E-2</v>
      </c>
    </row>
    <row r="1153" spans="1:38" x14ac:dyDescent="0.3">
      <c r="A1153">
        <v>2018</v>
      </c>
      <c r="B1153">
        <v>8</v>
      </c>
      <c r="C1153">
        <v>10</v>
      </c>
      <c r="D1153">
        <v>8</v>
      </c>
      <c r="E1153">
        <v>45</v>
      </c>
      <c r="F1153">
        <v>-7.7464000000000005E-2</v>
      </c>
      <c r="G1153">
        <v>0.52516099999999999</v>
      </c>
      <c r="H1153">
        <v>0.53084299999999995</v>
      </c>
      <c r="I1153">
        <v>171.60905700000001</v>
      </c>
      <c r="J1153">
        <v>0.31897900000000001</v>
      </c>
      <c r="K1153">
        <v>293.09662800000001</v>
      </c>
      <c r="L1153">
        <v>8.8122000000000006E-2</v>
      </c>
      <c r="M1153">
        <v>0.233928</v>
      </c>
      <c r="N1153">
        <v>5.5111E-2</v>
      </c>
      <c r="O1153">
        <v>0.18858</v>
      </c>
      <c r="P1153">
        <v>0.13367100000000001</v>
      </c>
      <c r="Q1153">
        <v>-4.7819999999999998E-3</v>
      </c>
      <c r="R1153">
        <v>-2.2164E-2</v>
      </c>
      <c r="S1153">
        <v>4.3334999999999999E-2</v>
      </c>
      <c r="T1153">
        <v>3.0560000000000001E-3</v>
      </c>
      <c r="U1153">
        <v>4.2019000000000001E-2</v>
      </c>
      <c r="V1153">
        <v>1.0115000000000001E-2</v>
      </c>
      <c r="W1153">
        <v>-6.7530000000000003E-3</v>
      </c>
      <c r="X1153">
        <v>-1.4331999999999999E-2</v>
      </c>
      <c r="Y1153">
        <v>-9.4540000000000006E-3</v>
      </c>
      <c r="Z1153">
        <v>1.9414000000000001E-2</v>
      </c>
      <c r="AA1153">
        <v>1.9331999999999998E-2</v>
      </c>
      <c r="AB1153">
        <v>1.2442999999999999E-2</v>
      </c>
      <c r="AC1153">
        <v>1.3804E-2</v>
      </c>
      <c r="AD1153">
        <v>1.5178000000000001E-2</v>
      </c>
      <c r="AE1153">
        <v>9.3010000000000002E-3</v>
      </c>
      <c r="AF1153">
        <v>0.22062200000000001</v>
      </c>
      <c r="AG1153">
        <v>-77.366944000000004</v>
      </c>
      <c r="AH1153">
        <v>-8.4015000000000006E-2</v>
      </c>
      <c r="AI1153">
        <v>171.60905700000001</v>
      </c>
      <c r="AJ1153">
        <v>28.558191999999998</v>
      </c>
      <c r="AK1153">
        <v>1.13E-4</v>
      </c>
      <c r="AL1153">
        <v>1.3634E-2</v>
      </c>
    </row>
    <row r="1154" spans="1:38" x14ac:dyDescent="0.3">
      <c r="A1154">
        <v>2018</v>
      </c>
      <c r="B1154">
        <v>8</v>
      </c>
      <c r="C1154">
        <v>10</v>
      </c>
      <c r="D1154">
        <v>9</v>
      </c>
      <c r="E1154">
        <v>15</v>
      </c>
      <c r="F1154">
        <v>-0.156612</v>
      </c>
      <c r="G1154">
        <v>0.85306499999999996</v>
      </c>
      <c r="H1154">
        <v>0.86732200000000004</v>
      </c>
      <c r="I1154">
        <v>169.597061</v>
      </c>
      <c r="J1154">
        <v>0.42442099999999999</v>
      </c>
      <c r="K1154">
        <v>294.01221199999998</v>
      </c>
      <c r="L1154">
        <v>0.14312900000000001</v>
      </c>
      <c r="M1154">
        <v>0.249891</v>
      </c>
      <c r="N1154">
        <v>7.6631000000000005E-2</v>
      </c>
      <c r="O1154">
        <v>0.23482600000000001</v>
      </c>
      <c r="P1154">
        <v>0.19855999999999999</v>
      </c>
      <c r="Q1154">
        <v>-2.0979000000000001E-2</v>
      </c>
      <c r="R1154">
        <v>-3.4452999999999998E-2</v>
      </c>
      <c r="S1154">
        <v>3.9896000000000001E-2</v>
      </c>
      <c r="T1154">
        <v>1.6788000000000001E-2</v>
      </c>
      <c r="U1154">
        <v>-6.2084E-2</v>
      </c>
      <c r="V1154">
        <v>-2.5343999999999998E-2</v>
      </c>
      <c r="W1154">
        <v>4.5779999999999996E-3</v>
      </c>
      <c r="X1154">
        <v>4.2640000000000004E-3</v>
      </c>
      <c r="Y1154">
        <v>-6.9979999999999999E-3</v>
      </c>
      <c r="Z1154">
        <v>2.3120000000000002E-2</v>
      </c>
      <c r="AA1154">
        <v>1.1445E-2</v>
      </c>
      <c r="AB1154">
        <v>6.7070000000000003E-3</v>
      </c>
      <c r="AC1154">
        <v>1.2307999999999999E-2</v>
      </c>
      <c r="AD1154">
        <v>-3.9420000000000002E-3</v>
      </c>
      <c r="AE1154">
        <v>8.0160000000000006E-3</v>
      </c>
      <c r="AF1154">
        <v>0.22959299999999999</v>
      </c>
      <c r="AG1154">
        <v>34.907228000000003</v>
      </c>
      <c r="AH1154">
        <v>0.18620800000000001</v>
      </c>
      <c r="AI1154">
        <v>169.597061</v>
      </c>
      <c r="AJ1154">
        <v>19.189478999999999</v>
      </c>
      <c r="AK1154">
        <v>3.4400000000000001E-4</v>
      </c>
      <c r="AL1154">
        <v>2.6696999999999999E-2</v>
      </c>
    </row>
    <row r="1155" spans="1:38" x14ac:dyDescent="0.3">
      <c r="A1155">
        <v>2018</v>
      </c>
      <c r="B1155">
        <v>8</v>
      </c>
      <c r="C1155">
        <v>10</v>
      </c>
      <c r="D1155">
        <v>9</v>
      </c>
      <c r="E1155">
        <v>45</v>
      </c>
      <c r="F1155">
        <v>-0.11562699999999999</v>
      </c>
      <c r="G1155">
        <v>0.67833500000000002</v>
      </c>
      <c r="H1155">
        <v>0.68811999999999995</v>
      </c>
      <c r="I1155">
        <v>170.32650699999999</v>
      </c>
      <c r="J1155">
        <v>0.37331300000000001</v>
      </c>
      <c r="K1155">
        <v>294.93863700000003</v>
      </c>
      <c r="L1155">
        <v>0.123234</v>
      </c>
      <c r="M1155">
        <v>0.25759799999999999</v>
      </c>
      <c r="N1155">
        <v>8.3023E-2</v>
      </c>
      <c r="O1155">
        <v>0.23192699999999999</v>
      </c>
      <c r="P1155">
        <v>0.305838</v>
      </c>
      <c r="Q1155">
        <v>-4.5212000000000002E-2</v>
      </c>
      <c r="R1155">
        <v>-4.4587000000000002E-2</v>
      </c>
      <c r="S1155">
        <v>5.9381000000000003E-2</v>
      </c>
      <c r="T1155">
        <v>2.6667E-2</v>
      </c>
      <c r="U1155">
        <v>-5.4183000000000002E-2</v>
      </c>
      <c r="V1155">
        <v>-2.4324999999999999E-2</v>
      </c>
      <c r="W1155">
        <v>-2.0039999999999999E-2</v>
      </c>
      <c r="X1155">
        <v>-1.9064999999999999E-2</v>
      </c>
      <c r="Y1155">
        <v>-1.371E-2</v>
      </c>
      <c r="Z1155">
        <v>3.5802E-2</v>
      </c>
      <c r="AA1155">
        <v>3.5305000000000003E-2</v>
      </c>
      <c r="AB1155">
        <v>1.6123999999999999E-2</v>
      </c>
      <c r="AC1155">
        <v>1.8814000000000001E-2</v>
      </c>
      <c r="AD1155">
        <v>1.183E-2</v>
      </c>
      <c r="AE1155">
        <v>1.5990000000000001E-2</v>
      </c>
      <c r="AF1155">
        <v>0.27250200000000002</v>
      </c>
      <c r="AG1155">
        <v>61.000793999999999</v>
      </c>
      <c r="AH1155">
        <v>0.106556</v>
      </c>
      <c r="AI1155">
        <v>170.32650699999999</v>
      </c>
      <c r="AJ1155">
        <v>33.018528000000003</v>
      </c>
      <c r="AK1155">
        <v>1.21E-4</v>
      </c>
      <c r="AL1155">
        <v>2.1676999999999998E-2</v>
      </c>
    </row>
    <row r="1156" spans="1:38" x14ac:dyDescent="0.3">
      <c r="A1156">
        <v>2018</v>
      </c>
      <c r="B1156">
        <v>8</v>
      </c>
      <c r="C1156">
        <v>10</v>
      </c>
      <c r="D1156">
        <v>10</v>
      </c>
      <c r="E1156">
        <v>15</v>
      </c>
      <c r="F1156">
        <v>-9.2107999999999995E-2</v>
      </c>
      <c r="G1156">
        <v>0.52293400000000001</v>
      </c>
      <c r="H1156">
        <v>0.53098400000000001</v>
      </c>
      <c r="I1156">
        <v>170.01060200000001</v>
      </c>
      <c r="J1156">
        <v>0.32489400000000002</v>
      </c>
      <c r="K1156">
        <v>296.133779</v>
      </c>
      <c r="L1156">
        <v>0.110876</v>
      </c>
      <c r="M1156">
        <v>0.304205</v>
      </c>
      <c r="N1156">
        <v>7.4831999999999996E-2</v>
      </c>
      <c r="O1156">
        <v>0.24495700000000001</v>
      </c>
      <c r="P1156">
        <v>0.54735400000000001</v>
      </c>
      <c r="Q1156">
        <v>-2.2848E-2</v>
      </c>
      <c r="R1156">
        <v>-3.567E-2</v>
      </c>
      <c r="S1156">
        <v>3.9919000000000003E-2</v>
      </c>
      <c r="T1156">
        <v>4.6398000000000002E-2</v>
      </c>
      <c r="U1156">
        <v>-0.112224</v>
      </c>
      <c r="V1156">
        <v>6.2769999999999996E-3</v>
      </c>
      <c r="W1156">
        <v>-9.9649999999999999E-3</v>
      </c>
      <c r="X1156">
        <v>-4.5342E-2</v>
      </c>
      <c r="Y1156">
        <v>-1.0598E-2</v>
      </c>
      <c r="Z1156">
        <v>3.2658E-2</v>
      </c>
      <c r="AA1156">
        <v>0.114478</v>
      </c>
      <c r="AB1156">
        <v>2.2932999999999999E-2</v>
      </c>
      <c r="AC1156">
        <v>1.3632E-2</v>
      </c>
      <c r="AD1156">
        <v>3.8986E-2</v>
      </c>
      <c r="AE1156">
        <v>1.1819E-2</v>
      </c>
      <c r="AF1156">
        <v>0.231374</v>
      </c>
      <c r="AG1156">
        <v>-145.29380800000001</v>
      </c>
      <c r="AH1156">
        <v>-4.4736999999999999E-2</v>
      </c>
      <c r="AI1156">
        <v>170.01060200000001</v>
      </c>
      <c r="AJ1156">
        <v>36.143552</v>
      </c>
      <c r="AK1156">
        <v>1E-4</v>
      </c>
      <c r="AL1156">
        <v>2.0402E-2</v>
      </c>
    </row>
    <row r="1157" spans="1:38" x14ac:dyDescent="0.3">
      <c r="A1157">
        <v>2018</v>
      </c>
      <c r="B1157">
        <v>8</v>
      </c>
      <c r="C1157">
        <v>10</v>
      </c>
      <c r="D1157">
        <v>10</v>
      </c>
      <c r="E1157">
        <v>45</v>
      </c>
      <c r="F1157">
        <v>-9.0032000000000001E-2</v>
      </c>
      <c r="G1157">
        <v>0.44400699999999999</v>
      </c>
      <c r="H1157">
        <v>0.45304299999999997</v>
      </c>
      <c r="I1157">
        <v>168.53740199999999</v>
      </c>
      <c r="J1157">
        <v>0.299261</v>
      </c>
      <c r="K1157">
        <v>296.63565799999998</v>
      </c>
      <c r="L1157">
        <v>0.11441999999999999</v>
      </c>
      <c r="M1157">
        <v>0.24889800000000001</v>
      </c>
      <c r="N1157">
        <v>9.7889000000000004E-2</v>
      </c>
      <c r="O1157">
        <v>0.230603</v>
      </c>
      <c r="P1157">
        <v>0.93620300000000001</v>
      </c>
      <c r="Q1157">
        <v>-3.4999000000000002E-2</v>
      </c>
      <c r="R1157">
        <v>-5.0742000000000002E-2</v>
      </c>
      <c r="S1157">
        <v>5.7897999999999998E-2</v>
      </c>
      <c r="T1157">
        <v>3.2183000000000003E-2</v>
      </c>
      <c r="U1157">
        <v>-3.4662999999999999E-2</v>
      </c>
      <c r="V1157">
        <v>7.5644000000000003E-2</v>
      </c>
      <c r="W1157">
        <v>-2.7966000000000001E-2</v>
      </c>
      <c r="X1157">
        <v>-2.8545999999999998E-2</v>
      </c>
      <c r="Y1157">
        <v>-1.5429999999999999E-2</v>
      </c>
      <c r="Z1157">
        <v>2.1661E-2</v>
      </c>
      <c r="AA1157">
        <v>5.2831999999999997E-2</v>
      </c>
      <c r="AB1157">
        <v>1.6662E-2</v>
      </c>
      <c r="AC1157">
        <v>1.7516E-2</v>
      </c>
      <c r="AD1157">
        <v>3.4269000000000001E-2</v>
      </c>
      <c r="AE1157">
        <v>9.6799999999999994E-3</v>
      </c>
      <c r="AF1157">
        <v>0.27746399999999999</v>
      </c>
      <c r="AG1157">
        <v>-20.826415000000001</v>
      </c>
      <c r="AH1157">
        <v>-0.31210399999999999</v>
      </c>
      <c r="AI1157">
        <v>168.53740199999999</v>
      </c>
      <c r="AJ1157">
        <v>22.999178000000001</v>
      </c>
      <c r="AK1157">
        <v>2.4399999999999999E-4</v>
      </c>
      <c r="AL1157">
        <v>2.5069000000000001E-2</v>
      </c>
    </row>
    <row r="1158" spans="1:38" x14ac:dyDescent="0.3">
      <c r="A1158">
        <v>2018</v>
      </c>
      <c r="B1158">
        <v>8</v>
      </c>
      <c r="C1158">
        <v>10</v>
      </c>
      <c r="D1158">
        <v>11</v>
      </c>
      <c r="E1158">
        <v>15</v>
      </c>
      <c r="F1158">
        <v>-8.4007999999999999E-2</v>
      </c>
      <c r="G1158">
        <v>0.42473</v>
      </c>
      <c r="H1158">
        <v>0.43295899999999998</v>
      </c>
      <c r="I1158">
        <v>168.81179</v>
      </c>
      <c r="J1158">
        <v>0.31951200000000002</v>
      </c>
      <c r="K1158">
        <v>297.47003799999999</v>
      </c>
      <c r="L1158">
        <v>8.7886000000000006E-2</v>
      </c>
      <c r="M1158">
        <v>0.23996300000000001</v>
      </c>
      <c r="N1158">
        <v>7.1839E-2</v>
      </c>
      <c r="O1158">
        <v>0.19984399999999999</v>
      </c>
      <c r="P1158">
        <v>1.236648</v>
      </c>
      <c r="Q1158">
        <v>-2.3739E-2</v>
      </c>
      <c r="R1158">
        <v>-2.8475E-2</v>
      </c>
      <c r="S1158">
        <v>4.4673999999999998E-2</v>
      </c>
      <c r="T1158">
        <v>8.8026999999999994E-2</v>
      </c>
      <c r="U1158">
        <v>-0.16919300000000001</v>
      </c>
      <c r="V1158">
        <v>3.4645000000000002E-2</v>
      </c>
      <c r="W1158">
        <v>-1.0266000000000001E-2</v>
      </c>
      <c r="X1158">
        <v>-1.9078999999999999E-2</v>
      </c>
      <c r="Y1158">
        <v>-5.3990000000000002E-3</v>
      </c>
      <c r="Z1158">
        <v>1.8124999999999999E-2</v>
      </c>
      <c r="AA1158">
        <v>3.0959E-2</v>
      </c>
      <c r="AB1158">
        <v>1.0866000000000001E-2</v>
      </c>
      <c r="AC1158">
        <v>8.6440000000000006E-3</v>
      </c>
      <c r="AD1158">
        <v>1.5687E-2</v>
      </c>
      <c r="AE1158">
        <v>3.839E-3</v>
      </c>
      <c r="AF1158">
        <v>0.23016900000000001</v>
      </c>
      <c r="AG1158">
        <v>-26.030958999999999</v>
      </c>
      <c r="AH1158">
        <v>-0.24970300000000001</v>
      </c>
      <c r="AI1158">
        <v>168.81179</v>
      </c>
      <c r="AJ1158">
        <v>31.394743999999999</v>
      </c>
      <c r="AK1158">
        <v>1.34E-4</v>
      </c>
      <c r="AL1158">
        <v>2.2162000000000001E-2</v>
      </c>
    </row>
    <row r="1159" spans="1:38" x14ac:dyDescent="0.3">
      <c r="A1159">
        <v>2018</v>
      </c>
      <c r="B1159">
        <v>8</v>
      </c>
      <c r="C1159">
        <v>10</v>
      </c>
      <c r="D1159">
        <v>11</v>
      </c>
      <c r="E1159">
        <v>45</v>
      </c>
      <c r="F1159">
        <v>-6.3070000000000001E-2</v>
      </c>
      <c r="G1159">
        <v>0.39258500000000002</v>
      </c>
      <c r="H1159">
        <v>0.397619</v>
      </c>
      <c r="I1159">
        <v>170.8732</v>
      </c>
      <c r="J1159">
        <v>0.29977900000000002</v>
      </c>
      <c r="K1159">
        <v>297.95778300000001</v>
      </c>
      <c r="L1159">
        <v>8.8970999999999995E-2</v>
      </c>
      <c r="M1159">
        <v>0.26202900000000001</v>
      </c>
      <c r="N1159">
        <v>7.7717999999999995E-2</v>
      </c>
      <c r="O1159">
        <v>0.21435899999999999</v>
      </c>
      <c r="P1159">
        <v>1.4107369999999999</v>
      </c>
      <c r="Q1159">
        <v>-1.3063E-2</v>
      </c>
      <c r="R1159">
        <v>-2.8721E-2</v>
      </c>
      <c r="S1159">
        <v>4.5615000000000003E-2</v>
      </c>
      <c r="T1159">
        <v>7.2627999999999998E-2</v>
      </c>
      <c r="U1159">
        <v>-5.1561999999999997E-2</v>
      </c>
      <c r="V1159">
        <v>6.6834000000000005E-2</v>
      </c>
      <c r="W1159">
        <v>-4.4159999999999998E-3</v>
      </c>
      <c r="X1159">
        <v>-2.8177000000000001E-2</v>
      </c>
      <c r="Y1159">
        <v>-8.5109999999999995E-3</v>
      </c>
      <c r="Z1159">
        <v>2.3924000000000001E-2</v>
      </c>
      <c r="AA1159">
        <v>6.1253000000000002E-2</v>
      </c>
      <c r="AB1159">
        <v>1.9283999999999999E-2</v>
      </c>
      <c r="AC1159">
        <v>1.2827E-2</v>
      </c>
      <c r="AD1159">
        <v>2.7713000000000002E-2</v>
      </c>
      <c r="AE1159">
        <v>6.4149999999999997E-3</v>
      </c>
      <c r="AF1159">
        <v>0.23217099999999999</v>
      </c>
      <c r="AG1159">
        <v>-13.871589999999999</v>
      </c>
      <c r="AH1159">
        <v>-0.468584</v>
      </c>
      <c r="AI1159">
        <v>170.8732</v>
      </c>
      <c r="AJ1159">
        <v>46.633575999999998</v>
      </c>
      <c r="AK1159">
        <v>6.9999999999999994E-5</v>
      </c>
      <c r="AL1159">
        <v>2.2421E-2</v>
      </c>
    </row>
    <row r="1160" spans="1:38" x14ac:dyDescent="0.3">
      <c r="A1160">
        <v>2018</v>
      </c>
      <c r="B1160">
        <v>8</v>
      </c>
      <c r="C1160">
        <v>10</v>
      </c>
      <c r="D1160">
        <v>12</v>
      </c>
      <c r="E1160">
        <v>15</v>
      </c>
      <c r="F1160">
        <v>-2.7064999999999999E-2</v>
      </c>
      <c r="G1160">
        <v>0.31293900000000002</v>
      </c>
      <c r="H1160">
        <v>0.31410700000000003</v>
      </c>
      <c r="I1160">
        <v>175.05705599999999</v>
      </c>
      <c r="J1160">
        <v>0.18934699999999999</v>
      </c>
      <c r="K1160">
        <v>298.27982100000003</v>
      </c>
      <c r="L1160">
        <v>0.10095999999999999</v>
      </c>
      <c r="M1160">
        <v>0.374166</v>
      </c>
      <c r="N1160">
        <v>0.103653</v>
      </c>
      <c r="O1160">
        <v>0.28938999999999998</v>
      </c>
      <c r="P1160">
        <v>1.3531850000000001</v>
      </c>
      <c r="Q1160">
        <v>-1.7534999999999999E-2</v>
      </c>
      <c r="R1160">
        <v>-4.0286000000000002E-2</v>
      </c>
      <c r="S1160">
        <v>7.3146000000000003E-2</v>
      </c>
      <c r="T1160">
        <v>3.1912000000000003E-2</v>
      </c>
      <c r="U1160">
        <v>-0.199798</v>
      </c>
      <c r="V1160">
        <v>6.8804000000000004E-2</v>
      </c>
      <c r="W1160">
        <v>-3.65E-3</v>
      </c>
      <c r="X1160">
        <v>1.3289E-2</v>
      </c>
      <c r="Y1160">
        <v>1.8100000000000001E-4</v>
      </c>
      <c r="Z1160">
        <v>-1.403E-3</v>
      </c>
      <c r="AA1160">
        <v>-0.145061</v>
      </c>
      <c r="AB1160">
        <v>-1.5257E-2</v>
      </c>
      <c r="AC1160">
        <v>-3.9170000000000003E-3</v>
      </c>
      <c r="AD1160">
        <v>-4.9648999999999999E-2</v>
      </c>
      <c r="AE1160">
        <v>-1.0276E-2</v>
      </c>
      <c r="AF1160">
        <v>0.28897400000000001</v>
      </c>
      <c r="AG1160">
        <v>-26.009478999999999</v>
      </c>
      <c r="AH1160">
        <v>-0.24990899999999999</v>
      </c>
      <c r="AI1160">
        <v>175.05705599999999</v>
      </c>
      <c r="AJ1160">
        <v>29.193733999999999</v>
      </c>
      <c r="AK1160">
        <v>1.7699999999999999E-4</v>
      </c>
      <c r="AL1160">
        <v>2.8031E-2</v>
      </c>
    </row>
    <row r="1161" spans="1:38" x14ac:dyDescent="0.3">
      <c r="A1161">
        <v>2018</v>
      </c>
      <c r="B1161">
        <v>8</v>
      </c>
      <c r="C1161">
        <v>10</v>
      </c>
      <c r="D1161">
        <v>12</v>
      </c>
      <c r="E1161">
        <v>45</v>
      </c>
      <c r="F1161">
        <v>-4.8353E-2</v>
      </c>
      <c r="G1161">
        <v>0.17703199999999999</v>
      </c>
      <c r="H1161">
        <v>0.18351700000000001</v>
      </c>
      <c r="I1161">
        <v>164.723511</v>
      </c>
      <c r="J1161">
        <v>0.23954400000000001</v>
      </c>
      <c r="K1161">
        <v>298.96061400000002</v>
      </c>
      <c r="L1161">
        <v>9.2943999999999999E-2</v>
      </c>
      <c r="M1161">
        <v>0.29920000000000002</v>
      </c>
      <c r="N1161">
        <v>8.8095999999999994E-2</v>
      </c>
      <c r="O1161">
        <v>0.24012</v>
      </c>
      <c r="P1161">
        <v>1.7498899999999999</v>
      </c>
      <c r="Q1161">
        <v>1.6636999999999999E-2</v>
      </c>
      <c r="R1161">
        <v>-3.5764999999999998E-2</v>
      </c>
      <c r="S1161">
        <v>3.0339000000000001E-2</v>
      </c>
      <c r="T1161">
        <v>5.4852999999999999E-2</v>
      </c>
      <c r="U1161">
        <v>-4.2414E-2</v>
      </c>
      <c r="V1161">
        <v>0.117698</v>
      </c>
      <c r="W1161">
        <v>-7.8069999999999997E-3</v>
      </c>
      <c r="X1161">
        <v>-9.9860000000000001E-3</v>
      </c>
      <c r="Y1161">
        <v>-1.6659999999999999E-3</v>
      </c>
      <c r="Z1161">
        <v>4.4609999999999997E-3</v>
      </c>
      <c r="AA1161">
        <v>3.4651000000000001E-2</v>
      </c>
      <c r="AB1161">
        <v>-6.0599999999999998E-4</v>
      </c>
      <c r="AC1161">
        <v>4.9659999999999999E-3</v>
      </c>
      <c r="AD1161">
        <v>1.0296E-2</v>
      </c>
      <c r="AE1161">
        <v>-4.7679999999999997E-3</v>
      </c>
      <c r="AF1161">
        <v>0.21656300000000001</v>
      </c>
      <c r="AG1161">
        <v>-6.414199</v>
      </c>
      <c r="AH1161">
        <v>-1.013377</v>
      </c>
      <c r="AI1161">
        <v>164.723511</v>
      </c>
      <c r="AJ1161">
        <v>54.513919000000001</v>
      </c>
      <c r="AK1161">
        <v>7.7999999999999999E-5</v>
      </c>
      <c r="AL1161">
        <v>3.9307000000000002E-2</v>
      </c>
    </row>
    <row r="1162" spans="1:38" x14ac:dyDescent="0.3">
      <c r="A1162">
        <v>2018</v>
      </c>
      <c r="B1162">
        <v>8</v>
      </c>
      <c r="C1162">
        <v>10</v>
      </c>
      <c r="D1162">
        <v>13</v>
      </c>
      <c r="E1162">
        <v>15</v>
      </c>
      <c r="F1162">
        <v>-6.9903000000000007E-2</v>
      </c>
      <c r="G1162">
        <v>0.463314</v>
      </c>
      <c r="H1162">
        <v>0.46855799999999997</v>
      </c>
      <c r="I1162">
        <v>171.42014599999999</v>
      </c>
      <c r="J1162">
        <v>0.29833900000000002</v>
      </c>
      <c r="K1162">
        <v>298.50503400000002</v>
      </c>
      <c r="L1162">
        <v>0.10496800000000001</v>
      </c>
      <c r="M1162">
        <v>0.268451</v>
      </c>
      <c r="N1162">
        <v>9.7513000000000002E-2</v>
      </c>
      <c r="O1162">
        <v>0.23546600000000001</v>
      </c>
      <c r="P1162">
        <v>1.524087</v>
      </c>
      <c r="Q1162">
        <v>-2.2497E-2</v>
      </c>
      <c r="R1162">
        <v>-5.4156999999999997E-2</v>
      </c>
      <c r="S1162">
        <v>4.4664000000000002E-2</v>
      </c>
      <c r="T1162">
        <v>0.106296</v>
      </c>
      <c r="U1162">
        <v>-0.12321799999999999</v>
      </c>
      <c r="V1162">
        <v>1.7409999999999998E-2</v>
      </c>
      <c r="W1162">
        <v>-1.5685999999999999E-2</v>
      </c>
      <c r="X1162">
        <v>-3.3908000000000001E-2</v>
      </c>
      <c r="Y1162">
        <v>-1.1924000000000001E-2</v>
      </c>
      <c r="Z1162">
        <v>2.7944E-2</v>
      </c>
      <c r="AA1162">
        <v>4.7569999999999999E-3</v>
      </c>
      <c r="AB1162">
        <v>2.3088000000000001E-2</v>
      </c>
      <c r="AC1162">
        <v>1.5506000000000001E-2</v>
      </c>
      <c r="AD1162">
        <v>3.0981000000000002E-2</v>
      </c>
      <c r="AE1162">
        <v>9.0109999999999999E-3</v>
      </c>
      <c r="AF1162">
        <v>0.26495000000000002</v>
      </c>
      <c r="AG1162">
        <v>-79.285651999999999</v>
      </c>
      <c r="AH1162">
        <v>-8.1981999999999999E-2</v>
      </c>
      <c r="AI1162">
        <v>171.42014599999999</v>
      </c>
      <c r="AJ1162">
        <v>22.461133</v>
      </c>
      <c r="AK1162">
        <v>2.1599999999999999E-4</v>
      </c>
      <c r="AL1162">
        <v>1.9667E-2</v>
      </c>
    </row>
    <row r="1163" spans="1:38" x14ac:dyDescent="0.3">
      <c r="A1163">
        <v>2018</v>
      </c>
      <c r="B1163">
        <v>8</v>
      </c>
      <c r="C1163">
        <v>10</v>
      </c>
      <c r="D1163">
        <v>13</v>
      </c>
      <c r="E1163">
        <v>45</v>
      </c>
      <c r="F1163">
        <v>-9.3087000000000003E-2</v>
      </c>
      <c r="G1163">
        <v>0.18932199999999999</v>
      </c>
      <c r="H1163">
        <v>0.21096999999999999</v>
      </c>
      <c r="I1163">
        <v>153.817307</v>
      </c>
      <c r="J1163">
        <v>0.28128700000000001</v>
      </c>
      <c r="K1163">
        <v>298.04883799999999</v>
      </c>
      <c r="L1163">
        <v>5.8550999999999999E-2</v>
      </c>
      <c r="M1163">
        <v>0.23394300000000001</v>
      </c>
      <c r="N1163">
        <v>4.6619000000000001E-2</v>
      </c>
      <c r="O1163">
        <v>0.16955600000000001</v>
      </c>
      <c r="P1163">
        <v>0.84211199999999997</v>
      </c>
      <c r="Q1163">
        <v>4.7660000000000003E-3</v>
      </c>
      <c r="R1163">
        <v>-1.2838E-2</v>
      </c>
      <c r="S1163">
        <v>3.8823999999999997E-2</v>
      </c>
      <c r="T1163">
        <v>6.4146999999999996E-2</v>
      </c>
      <c r="U1163">
        <v>-3.192E-3</v>
      </c>
      <c r="V1163">
        <v>2.9805999999999999E-2</v>
      </c>
      <c r="W1163">
        <v>-3.6180000000000001E-3</v>
      </c>
      <c r="X1163">
        <v>-1.5772999999999999E-2</v>
      </c>
      <c r="Y1163">
        <v>-4.8170000000000001E-3</v>
      </c>
      <c r="Z1163">
        <v>4.6969999999999998E-3</v>
      </c>
      <c r="AA1163">
        <v>-7.6163999999999996E-2</v>
      </c>
      <c r="AB1163">
        <v>-8.7399999999999999E-4</v>
      </c>
      <c r="AC1163">
        <v>2.7729999999999999E-3</v>
      </c>
      <c r="AD1163">
        <v>-8.1130000000000004E-3</v>
      </c>
      <c r="AE1163">
        <v>3.5500000000000001E-4</v>
      </c>
      <c r="AF1163">
        <v>0.20221600000000001</v>
      </c>
      <c r="AG1163">
        <v>-20.558084999999998</v>
      </c>
      <c r="AH1163">
        <v>-0.31617699999999999</v>
      </c>
      <c r="AI1163">
        <v>153.817307</v>
      </c>
      <c r="AJ1163">
        <v>81.107429999999994</v>
      </c>
      <c r="AK1163">
        <v>2.4000000000000001E-5</v>
      </c>
      <c r="AL1163">
        <v>1.7645999999999998E-2</v>
      </c>
    </row>
    <row r="1164" spans="1:38" x14ac:dyDescent="0.3">
      <c r="A1164">
        <v>2018</v>
      </c>
      <c r="B1164">
        <v>8</v>
      </c>
      <c r="C1164">
        <v>10</v>
      </c>
      <c r="D1164">
        <v>14</v>
      </c>
      <c r="E1164">
        <v>15</v>
      </c>
      <c r="F1164">
        <v>-3.7662000000000001E-2</v>
      </c>
      <c r="G1164">
        <v>0.26724999999999999</v>
      </c>
      <c r="H1164">
        <v>0.26989000000000002</v>
      </c>
      <c r="I1164">
        <v>171.978499</v>
      </c>
      <c r="J1164">
        <v>0.23133200000000001</v>
      </c>
      <c r="K1164">
        <v>298.93952000000002</v>
      </c>
      <c r="L1164">
        <v>5.9593E-2</v>
      </c>
      <c r="M1164">
        <v>0.20125000000000001</v>
      </c>
      <c r="N1164">
        <v>6.4119999999999996E-2</v>
      </c>
      <c r="O1164">
        <v>0.16248199999999999</v>
      </c>
      <c r="P1164">
        <v>1.444782</v>
      </c>
      <c r="Q1164">
        <v>-1.4145E-2</v>
      </c>
      <c r="R1164">
        <v>-2.3764E-2</v>
      </c>
      <c r="S1164">
        <v>4.7423E-2</v>
      </c>
      <c r="T1164">
        <v>7.5841000000000006E-2</v>
      </c>
      <c r="U1164">
        <v>-0.114259</v>
      </c>
      <c r="V1164">
        <v>3.7864000000000002E-2</v>
      </c>
      <c r="W1164">
        <v>-9.01E-4</v>
      </c>
      <c r="X1164">
        <v>5.5900000000000004E-4</v>
      </c>
      <c r="Y1164">
        <v>9.6100000000000005E-4</v>
      </c>
      <c r="Z1164">
        <v>1.098E-3</v>
      </c>
      <c r="AA1164">
        <v>-2.3199999999999998E-2</v>
      </c>
      <c r="AB1164">
        <v>-4.3769999999999998E-3</v>
      </c>
      <c r="AC1164">
        <v>9.1600000000000004E-4</v>
      </c>
      <c r="AD1164">
        <v>-6.2220000000000001E-3</v>
      </c>
      <c r="AE1164">
        <v>-5.7460000000000002E-3</v>
      </c>
      <c r="AF1164">
        <v>0.23031399999999999</v>
      </c>
      <c r="AG1164">
        <v>-23.980675000000002</v>
      </c>
      <c r="AH1164">
        <v>-0.27105200000000002</v>
      </c>
      <c r="AI1164">
        <v>171.978499</v>
      </c>
      <c r="AJ1164">
        <v>47.091304000000001</v>
      </c>
      <c r="AK1164">
        <v>6.2000000000000003E-5</v>
      </c>
      <c r="AL1164">
        <v>1.9337E-2</v>
      </c>
    </row>
    <row r="1165" spans="1:38" x14ac:dyDescent="0.3">
      <c r="A1165">
        <v>2018</v>
      </c>
      <c r="B1165">
        <v>8</v>
      </c>
      <c r="C1165">
        <v>10</v>
      </c>
      <c r="D1165">
        <v>14</v>
      </c>
      <c r="E1165">
        <v>45</v>
      </c>
      <c r="F1165">
        <v>2.0609999999999999E-3</v>
      </c>
      <c r="G1165">
        <v>0.100316</v>
      </c>
      <c r="H1165">
        <v>0.100337</v>
      </c>
      <c r="I1165">
        <v>181.17685900000001</v>
      </c>
      <c r="J1165">
        <v>0.133325</v>
      </c>
      <c r="K1165">
        <v>298.14736699999997</v>
      </c>
      <c r="L1165">
        <v>9.4214999999999993E-2</v>
      </c>
      <c r="M1165">
        <v>0.41224699999999997</v>
      </c>
      <c r="N1165">
        <v>0.13517000000000001</v>
      </c>
      <c r="O1165">
        <v>0.32081599999999999</v>
      </c>
      <c r="P1165">
        <v>1.2953520000000001</v>
      </c>
      <c r="Q1165">
        <v>-5.6856999999999998E-2</v>
      </c>
      <c r="R1165">
        <v>-5.6834000000000003E-2</v>
      </c>
      <c r="S1165">
        <v>0.139818</v>
      </c>
      <c r="T1165">
        <v>-1.4742E-2</v>
      </c>
      <c r="U1165">
        <v>0.173843</v>
      </c>
      <c r="V1165">
        <v>0.18653</v>
      </c>
      <c r="W1165">
        <v>2.264E-3</v>
      </c>
      <c r="X1165">
        <v>1.2338E-2</v>
      </c>
      <c r="Y1165">
        <v>7.3540000000000003E-3</v>
      </c>
      <c r="Z1165">
        <v>7.2199999999999999E-4</v>
      </c>
      <c r="AA1165">
        <v>-5.5940999999999998E-2</v>
      </c>
      <c r="AB1165">
        <v>-3.0365E-2</v>
      </c>
      <c r="AC1165">
        <v>-3.2360000000000002E-3</v>
      </c>
      <c r="AD1165">
        <v>-3.9667000000000001E-2</v>
      </c>
      <c r="AE1165">
        <v>-2.7945000000000001E-2</v>
      </c>
      <c r="AF1165">
        <v>0.38849400000000001</v>
      </c>
      <c r="AG1165">
        <v>-23.301448000000001</v>
      </c>
      <c r="AH1165">
        <v>-0.27895300000000001</v>
      </c>
      <c r="AI1165">
        <v>181.17685900000001</v>
      </c>
      <c r="AJ1165">
        <v>133.521884</v>
      </c>
      <c r="AK1165">
        <v>2.9E-5</v>
      </c>
      <c r="AL1165">
        <v>8.2855999999999999E-2</v>
      </c>
    </row>
    <row r="1166" spans="1:38" x14ac:dyDescent="0.3">
      <c r="A1166">
        <v>2018</v>
      </c>
      <c r="B1166">
        <v>8</v>
      </c>
      <c r="C1166">
        <v>10</v>
      </c>
      <c r="D1166">
        <v>15</v>
      </c>
      <c r="E1166">
        <v>15</v>
      </c>
      <c r="F1166">
        <v>5.2208999999999998E-2</v>
      </c>
      <c r="G1166">
        <v>0.151616</v>
      </c>
      <c r="H1166">
        <v>0.160353</v>
      </c>
      <c r="I1166">
        <v>199.00122400000001</v>
      </c>
      <c r="J1166">
        <v>0.104092</v>
      </c>
      <c r="K1166">
        <v>299.13808699999998</v>
      </c>
      <c r="L1166">
        <v>7.2119000000000003E-2</v>
      </c>
      <c r="M1166">
        <v>0.27943699999999999</v>
      </c>
      <c r="N1166">
        <v>8.2774E-2</v>
      </c>
      <c r="O1166">
        <v>0.217165</v>
      </c>
      <c r="P1166">
        <v>1.3795269999999999</v>
      </c>
      <c r="Q1166">
        <v>7.5599999999999999E-3</v>
      </c>
      <c r="R1166">
        <v>-3.5262000000000002E-2</v>
      </c>
      <c r="S1166">
        <v>3.0848E-2</v>
      </c>
      <c r="T1166">
        <v>-4.2814999999999999E-2</v>
      </c>
      <c r="U1166">
        <v>-3.5816000000000001E-2</v>
      </c>
      <c r="V1166">
        <v>0.17346500000000001</v>
      </c>
      <c r="W1166">
        <v>4.6870000000000002E-3</v>
      </c>
      <c r="X1166">
        <v>1.0949E-2</v>
      </c>
      <c r="Y1166">
        <v>8.4360000000000008E-3</v>
      </c>
      <c r="Z1166">
        <v>-1.5479999999999999E-3</v>
      </c>
      <c r="AA1166">
        <v>-8.133E-2</v>
      </c>
      <c r="AB1166">
        <v>-8.6540000000000002E-3</v>
      </c>
      <c r="AC1166">
        <v>-8.6239999999999997E-3</v>
      </c>
      <c r="AD1166">
        <v>-3.7635000000000002E-2</v>
      </c>
      <c r="AE1166">
        <v>-1.6910000000000001E-2</v>
      </c>
      <c r="AF1166">
        <v>0.21645</v>
      </c>
      <c r="AG1166">
        <v>-4.3478719999999997</v>
      </c>
      <c r="AH1166">
        <v>-1.4949840000000001</v>
      </c>
      <c r="AI1166">
        <v>199.00122400000001</v>
      </c>
      <c r="AJ1166">
        <v>81.958669</v>
      </c>
      <c r="AK1166">
        <v>2.9E-5</v>
      </c>
      <c r="AL1166">
        <v>2.4147999999999999E-2</v>
      </c>
    </row>
    <row r="1167" spans="1:38" x14ac:dyDescent="0.3">
      <c r="A1167">
        <v>2018</v>
      </c>
      <c r="B1167">
        <v>8</v>
      </c>
      <c r="C1167">
        <v>10</v>
      </c>
      <c r="D1167">
        <v>15</v>
      </c>
      <c r="E1167">
        <v>45</v>
      </c>
      <c r="F1167">
        <v>-3.7074000000000003E-2</v>
      </c>
      <c r="G1167">
        <v>0.25567800000000002</v>
      </c>
      <c r="H1167">
        <v>0.25835200000000003</v>
      </c>
      <c r="I1167">
        <v>171.74935199999999</v>
      </c>
      <c r="J1167">
        <v>0.25058399999999997</v>
      </c>
      <c r="K1167">
        <v>298.55380500000001</v>
      </c>
      <c r="L1167">
        <v>3.9698999999999998E-2</v>
      </c>
      <c r="M1167">
        <v>0.17549899999999999</v>
      </c>
      <c r="N1167">
        <v>3.2351999999999999E-2</v>
      </c>
      <c r="O1167">
        <v>0.123775</v>
      </c>
      <c r="P1167">
        <v>0.80664000000000002</v>
      </c>
      <c r="Q1167">
        <v>5.019E-3</v>
      </c>
      <c r="R1167">
        <v>-9.7210000000000005E-3</v>
      </c>
      <c r="S1167">
        <v>1.4272E-2</v>
      </c>
      <c r="T1167">
        <v>3.9666E-2</v>
      </c>
      <c r="U1167">
        <v>-0.11425299999999999</v>
      </c>
      <c r="V1167">
        <v>1.0859000000000001E-2</v>
      </c>
      <c r="W1167">
        <v>-5.6099999999999998E-4</v>
      </c>
      <c r="X1167">
        <v>-9.1509999999999994E-3</v>
      </c>
      <c r="Y1167">
        <v>-8.3500000000000002E-4</v>
      </c>
      <c r="Z1167">
        <v>2.0939999999999999E-3</v>
      </c>
      <c r="AA1167">
        <v>-6.2500000000000003E-3</v>
      </c>
      <c r="AB1167">
        <v>3.77E-4</v>
      </c>
      <c r="AC1167">
        <v>2.2160000000000001E-3</v>
      </c>
      <c r="AD1167">
        <v>-1.08E-4</v>
      </c>
      <c r="AE1167">
        <v>-1.078E-3</v>
      </c>
      <c r="AF1167">
        <v>0.131409</v>
      </c>
      <c r="AG1167">
        <v>-15.510787000000001</v>
      </c>
      <c r="AH1167">
        <v>-0.41906300000000002</v>
      </c>
      <c r="AI1167">
        <v>171.74935199999999</v>
      </c>
      <c r="AJ1167">
        <v>49.667434</v>
      </c>
      <c r="AK1167">
        <v>3.1999999999999999E-5</v>
      </c>
      <c r="AL1167">
        <v>8.0540000000000004E-3</v>
      </c>
    </row>
    <row r="1168" spans="1:38" x14ac:dyDescent="0.3">
      <c r="A1168">
        <v>2018</v>
      </c>
      <c r="B1168">
        <v>8</v>
      </c>
      <c r="C1168">
        <v>10</v>
      </c>
      <c r="D1168">
        <v>16</v>
      </c>
      <c r="E1168">
        <v>15</v>
      </c>
      <c r="F1168">
        <v>-5.4651999999999999E-2</v>
      </c>
      <c r="G1168">
        <v>0.25718200000000002</v>
      </c>
      <c r="H1168">
        <v>0.26292500000000002</v>
      </c>
      <c r="I1168">
        <v>168.00295499999999</v>
      </c>
      <c r="J1168">
        <v>0.26150600000000002</v>
      </c>
      <c r="K1168">
        <v>299.14626099999998</v>
      </c>
      <c r="L1168">
        <v>5.3997999999999997E-2</v>
      </c>
      <c r="M1168">
        <v>0.15387899999999999</v>
      </c>
      <c r="N1168">
        <v>3.8089999999999999E-2</v>
      </c>
      <c r="O1168">
        <v>0.122984</v>
      </c>
      <c r="P1168">
        <v>0.84371700000000005</v>
      </c>
      <c r="Q1168">
        <v>-1.01E-4</v>
      </c>
      <c r="R1168">
        <v>-1.1514E-2</v>
      </c>
      <c r="S1168">
        <v>1.0141000000000001E-2</v>
      </c>
      <c r="T1168">
        <v>5.1159999999999997E-2</v>
      </c>
      <c r="U1168">
        <v>-0.102938</v>
      </c>
      <c r="V1168">
        <v>2.2238000000000001E-2</v>
      </c>
      <c r="W1168">
        <v>-2.333E-3</v>
      </c>
      <c r="X1168">
        <v>-8.7939999999999997E-3</v>
      </c>
      <c r="Y1168">
        <v>-1.2979999999999999E-3</v>
      </c>
      <c r="Z1168">
        <v>7.5339999999999999E-3</v>
      </c>
      <c r="AA1168">
        <v>3.1191E-2</v>
      </c>
      <c r="AB1168">
        <v>6.2969999999999996E-3</v>
      </c>
      <c r="AC1168">
        <v>4.8069999999999996E-3</v>
      </c>
      <c r="AD1168">
        <v>1.0772E-2</v>
      </c>
      <c r="AE1168">
        <v>2.2439999999999999E-3</v>
      </c>
      <c r="AF1168">
        <v>0.12386800000000001</v>
      </c>
      <c r="AG1168">
        <v>-6.3563749999999999</v>
      </c>
      <c r="AH1168">
        <v>-1.0225949999999999</v>
      </c>
      <c r="AI1168">
        <v>168.00295499999999</v>
      </c>
      <c r="AJ1168">
        <v>48.073320000000002</v>
      </c>
      <c r="AK1168">
        <v>4.1999999999999998E-5</v>
      </c>
      <c r="AL1168">
        <v>1.1454000000000001E-2</v>
      </c>
    </row>
    <row r="1169" spans="1:38" x14ac:dyDescent="0.3">
      <c r="A1169">
        <v>2018</v>
      </c>
      <c r="B1169">
        <v>8</v>
      </c>
      <c r="C1169">
        <v>10</v>
      </c>
      <c r="D1169">
        <v>16</v>
      </c>
      <c r="E1169">
        <v>45</v>
      </c>
      <c r="F1169">
        <v>-3.6528999999999999E-2</v>
      </c>
      <c r="G1169">
        <v>0.18135799999999999</v>
      </c>
      <c r="H1169">
        <v>0.185</v>
      </c>
      <c r="I1169">
        <v>168.61197200000001</v>
      </c>
      <c r="J1169">
        <v>0.20816200000000001</v>
      </c>
      <c r="K1169">
        <v>298.69538599999998</v>
      </c>
      <c r="L1169">
        <v>4.5066000000000002E-2</v>
      </c>
      <c r="M1169">
        <v>0.105144</v>
      </c>
      <c r="N1169">
        <v>4.1399999999999999E-2</v>
      </c>
      <c r="O1169">
        <v>9.5805000000000001E-2</v>
      </c>
      <c r="P1169">
        <v>0.72677000000000003</v>
      </c>
      <c r="Q1169">
        <v>3.7000000000000002E-3</v>
      </c>
      <c r="R1169">
        <v>-1.8949000000000001E-2</v>
      </c>
      <c r="S1169">
        <v>9.3039999999999998E-3</v>
      </c>
      <c r="T1169">
        <v>4.5946000000000001E-2</v>
      </c>
      <c r="U1169">
        <v>-4.8672E-2</v>
      </c>
      <c r="V1169">
        <v>2.6658000000000001E-2</v>
      </c>
      <c r="W1169">
        <v>-3.153E-3</v>
      </c>
      <c r="X1169">
        <v>-6.4159999999999998E-3</v>
      </c>
      <c r="Y1169">
        <v>-1.9000000000000001E-5</v>
      </c>
      <c r="Z1169">
        <v>1.8599999999999999E-4</v>
      </c>
      <c r="AA1169">
        <v>-5.0769999999999999E-3</v>
      </c>
      <c r="AB1169">
        <v>-2.97E-3</v>
      </c>
      <c r="AC1169">
        <v>1.0280000000000001E-3</v>
      </c>
      <c r="AD1169">
        <v>3.0890000000000002E-3</v>
      </c>
      <c r="AE1169">
        <v>-3.8939999999999999E-3</v>
      </c>
      <c r="AF1169">
        <v>0.145292</v>
      </c>
      <c r="AG1169">
        <v>-8.5443859999999994</v>
      </c>
      <c r="AH1169">
        <v>-0.76073299999999999</v>
      </c>
      <c r="AI1169">
        <v>168.61197200000001</v>
      </c>
      <c r="AJ1169">
        <v>62.095939000000001</v>
      </c>
      <c r="AK1169">
        <v>2.5000000000000001E-5</v>
      </c>
      <c r="AL1169">
        <v>9.7920000000000004E-3</v>
      </c>
    </row>
    <row r="1170" spans="1:38" x14ac:dyDescent="0.3">
      <c r="A1170">
        <v>2018</v>
      </c>
      <c r="B1170">
        <v>8</v>
      </c>
      <c r="C1170">
        <v>10</v>
      </c>
      <c r="D1170">
        <v>17</v>
      </c>
      <c r="E1170">
        <v>15</v>
      </c>
      <c r="F1170">
        <v>-5.9711E-2</v>
      </c>
      <c r="G1170">
        <v>0.17203599999999999</v>
      </c>
      <c r="H1170">
        <v>0.18210399999999999</v>
      </c>
      <c r="I1170">
        <v>160.85900599999999</v>
      </c>
      <c r="J1170">
        <v>0.24740699999999999</v>
      </c>
      <c r="K1170">
        <v>297.96531099999999</v>
      </c>
      <c r="L1170">
        <v>3.5564999999999999E-2</v>
      </c>
      <c r="M1170">
        <v>0.128162</v>
      </c>
      <c r="N1170">
        <v>2.281E-2</v>
      </c>
      <c r="O1170">
        <v>9.3269000000000005E-2</v>
      </c>
      <c r="P1170">
        <v>0.42952099999999999</v>
      </c>
      <c r="Q1170">
        <v>3.8099999999999999E-4</v>
      </c>
      <c r="R1170">
        <v>-9.2809999999999993E-3</v>
      </c>
      <c r="S1170">
        <v>2.0116999999999999E-2</v>
      </c>
      <c r="T1170">
        <v>2.6554999999999999E-2</v>
      </c>
      <c r="U1170">
        <v>7.7677999999999997E-2</v>
      </c>
      <c r="V1170">
        <v>2.0662E-2</v>
      </c>
      <c r="W1170">
        <v>-3.542E-3</v>
      </c>
      <c r="X1170">
        <v>-6.7060000000000002E-3</v>
      </c>
      <c r="Y1170">
        <v>-1.8190000000000001E-3</v>
      </c>
      <c r="Z1170">
        <v>4.3670000000000002E-3</v>
      </c>
      <c r="AA1170">
        <v>2.3144999999999999E-2</v>
      </c>
      <c r="AB1170">
        <v>3.7799999999999999E-3</v>
      </c>
      <c r="AC1170">
        <v>2.9840000000000001E-3</v>
      </c>
      <c r="AD1170">
        <v>7.241E-3</v>
      </c>
      <c r="AE1170">
        <v>2.1610000000000002E-3</v>
      </c>
      <c r="AF1170">
        <v>0.14884500000000001</v>
      </c>
      <c r="AG1170">
        <v>-11.823373</v>
      </c>
      <c r="AH1170">
        <v>-0.549759</v>
      </c>
      <c r="AI1170">
        <v>160.85900599999999</v>
      </c>
      <c r="AJ1170">
        <v>0</v>
      </c>
      <c r="AK1170">
        <v>9.1680000000000008E-3</v>
      </c>
      <c r="AL1170">
        <v>0</v>
      </c>
    </row>
    <row r="1171" spans="1:38" x14ac:dyDescent="0.3">
      <c r="A1171">
        <v>2018</v>
      </c>
      <c r="B1171">
        <v>8</v>
      </c>
      <c r="C1171">
        <v>10</v>
      </c>
      <c r="D1171">
        <v>17</v>
      </c>
      <c r="E1171">
        <v>45</v>
      </c>
      <c r="F1171">
        <v>-3.0810000000000001E-2</v>
      </c>
      <c r="G1171">
        <v>0.20971000000000001</v>
      </c>
      <c r="H1171">
        <v>0.21196100000000001</v>
      </c>
      <c r="I1171">
        <v>171.641965</v>
      </c>
      <c r="J1171">
        <v>0.209179</v>
      </c>
      <c r="K1171">
        <v>297.68140799999998</v>
      </c>
      <c r="L1171">
        <v>4.2811000000000002E-2</v>
      </c>
      <c r="M1171">
        <v>0.14655799999999999</v>
      </c>
      <c r="N1171">
        <v>3.5890999999999999E-2</v>
      </c>
      <c r="O1171">
        <v>0.11262999999999999</v>
      </c>
      <c r="P1171">
        <v>9.3992000000000006E-2</v>
      </c>
      <c r="Q1171">
        <v>-1.0673999999999999E-2</v>
      </c>
      <c r="R1171">
        <v>-1.4800000000000001E-2</v>
      </c>
      <c r="S1171">
        <v>3.3092999999999997E-2</v>
      </c>
      <c r="T1171">
        <v>1.4730999999999999E-2</v>
      </c>
      <c r="U1171">
        <v>1.5344999999999999E-2</v>
      </c>
      <c r="V1171">
        <v>-1.421E-3</v>
      </c>
      <c r="W1171">
        <v>-7.0390000000000001E-3</v>
      </c>
      <c r="X1171">
        <v>-1.6948999999999999E-2</v>
      </c>
      <c r="Y1171">
        <v>-6.1520000000000004E-3</v>
      </c>
      <c r="Z1171">
        <v>1.2829E-2</v>
      </c>
      <c r="AA1171">
        <v>2.2221000000000001E-2</v>
      </c>
      <c r="AB1171">
        <v>1.059E-2</v>
      </c>
      <c r="AC1171">
        <v>7.6540000000000002E-3</v>
      </c>
      <c r="AD1171">
        <v>1.5982E-2</v>
      </c>
      <c r="AE1171">
        <v>7.8820000000000001E-3</v>
      </c>
      <c r="AF1171">
        <v>0.19039800000000001</v>
      </c>
      <c r="AG1171">
        <v>359.47223200000002</v>
      </c>
      <c r="AH1171">
        <v>1.8082000000000001E-2</v>
      </c>
      <c r="AI1171">
        <v>171.641965</v>
      </c>
      <c r="AJ1171">
        <v>59.006315999999998</v>
      </c>
      <c r="AK1171">
        <v>2.6999999999999999E-5</v>
      </c>
      <c r="AL1171">
        <v>9.979E-3</v>
      </c>
    </row>
    <row r="1172" spans="1:38" x14ac:dyDescent="0.3">
      <c r="A1172">
        <v>2018</v>
      </c>
      <c r="B1172">
        <v>8</v>
      </c>
      <c r="C1172">
        <v>10</v>
      </c>
      <c r="D1172">
        <v>18</v>
      </c>
      <c r="E1172">
        <v>15</v>
      </c>
      <c r="F1172">
        <v>1.3318999999999999E-2</v>
      </c>
      <c r="G1172">
        <v>0.32482499999999997</v>
      </c>
      <c r="H1172">
        <v>0.325098</v>
      </c>
      <c r="I1172">
        <v>182.34810400000001</v>
      </c>
      <c r="J1172">
        <v>0.18312</v>
      </c>
      <c r="K1172">
        <v>297.426466</v>
      </c>
      <c r="L1172">
        <v>2.7573E-2</v>
      </c>
      <c r="M1172">
        <v>6.1046999999999997E-2</v>
      </c>
      <c r="N1172">
        <v>1.7025999999999999E-2</v>
      </c>
      <c r="O1172">
        <v>5.2823000000000002E-2</v>
      </c>
      <c r="P1172">
        <v>5.8298000000000003E-2</v>
      </c>
      <c r="Q1172">
        <v>6.7000000000000002E-4</v>
      </c>
      <c r="R1172">
        <v>-4.8250000000000003E-3</v>
      </c>
      <c r="S1172">
        <v>7.7200000000000003E-3</v>
      </c>
      <c r="T1172">
        <v>7.2259999999999998E-3</v>
      </c>
      <c r="U1172">
        <v>8.1700000000000002E-4</v>
      </c>
      <c r="V1172">
        <v>3.4400000000000001E-4</v>
      </c>
      <c r="W1172">
        <v>-5.4699999999999996E-4</v>
      </c>
      <c r="X1172">
        <v>3.2499999999999999E-4</v>
      </c>
      <c r="Y1172">
        <v>-7.1599999999999995E-4</v>
      </c>
      <c r="Z1172">
        <v>1.441E-3</v>
      </c>
      <c r="AA1172">
        <v>1.7880000000000001E-3</v>
      </c>
      <c r="AB1172">
        <v>9.6699999999999998E-4</v>
      </c>
      <c r="AC1172">
        <v>1.8580000000000001E-3</v>
      </c>
      <c r="AD1172">
        <v>6.9300000000000004E-4</v>
      </c>
      <c r="AE1172">
        <v>1.11E-4</v>
      </c>
      <c r="AF1172">
        <v>9.5415E-2</v>
      </c>
      <c r="AG1172">
        <v>-187.00207900000001</v>
      </c>
      <c r="AH1172">
        <v>-3.4758999999999998E-2</v>
      </c>
      <c r="AI1172">
        <v>182.34810400000001</v>
      </c>
      <c r="AJ1172">
        <v>14.924765000000001</v>
      </c>
      <c r="AK1172">
        <v>1.12E-4</v>
      </c>
      <c r="AL1172">
        <v>2.637E-3</v>
      </c>
    </row>
    <row r="1173" spans="1:38" x14ac:dyDescent="0.3">
      <c r="A1173">
        <v>2018</v>
      </c>
      <c r="B1173">
        <v>8</v>
      </c>
      <c r="C1173">
        <v>10</v>
      </c>
      <c r="D1173">
        <v>18</v>
      </c>
      <c r="E1173">
        <v>45</v>
      </c>
      <c r="F1173">
        <v>-8.3669999999999994E-3</v>
      </c>
      <c r="G1173">
        <v>3.8989000000000003E-2</v>
      </c>
      <c r="H1173">
        <v>3.9877000000000003E-2</v>
      </c>
      <c r="I1173">
        <v>167.887866</v>
      </c>
      <c r="J1173">
        <v>0.16847699999999999</v>
      </c>
      <c r="K1173">
        <v>296.63605999999999</v>
      </c>
      <c r="L1173">
        <v>3.2627000000000003E-2</v>
      </c>
      <c r="M1173">
        <v>7.8435000000000005E-2</v>
      </c>
      <c r="N1173">
        <v>2.4712000000000001E-2</v>
      </c>
      <c r="O1173">
        <v>6.7887000000000003E-2</v>
      </c>
      <c r="P1173">
        <v>0.175732</v>
      </c>
      <c r="Q1173">
        <v>1.4113000000000001E-2</v>
      </c>
      <c r="R1173">
        <v>-8.0190000000000001E-3</v>
      </c>
      <c r="S1173">
        <v>-1.353E-3</v>
      </c>
      <c r="T1173">
        <v>1.2999E-2</v>
      </c>
      <c r="U1173">
        <v>3.3575000000000001E-2</v>
      </c>
      <c r="V1173">
        <v>8.2039999999999995E-3</v>
      </c>
      <c r="W1173">
        <v>1.2359999999999999E-3</v>
      </c>
      <c r="X1173">
        <v>-1.3619999999999999E-3</v>
      </c>
      <c r="Y1173">
        <v>-3.57E-4</v>
      </c>
      <c r="Z1173">
        <v>-5.5000000000000002E-5</v>
      </c>
      <c r="AA1173">
        <v>-2.8400000000000002E-4</v>
      </c>
      <c r="AB1173">
        <v>-6.5899999999999997E-4</v>
      </c>
      <c r="AC1173">
        <v>-1.2520000000000001E-3</v>
      </c>
      <c r="AD1173">
        <v>1.8469999999999999E-3</v>
      </c>
      <c r="AE1173">
        <v>-2.372E-3</v>
      </c>
      <c r="AF1173">
        <v>9.0179999999999996E-2</v>
      </c>
      <c r="AG1173">
        <v>-6.5932050000000002</v>
      </c>
      <c r="AH1173">
        <v>-0.98586300000000004</v>
      </c>
      <c r="AI1173">
        <v>167.887866</v>
      </c>
      <c r="AJ1173">
        <v>0.78782799999999997</v>
      </c>
      <c r="AK1173">
        <v>7.85E-4</v>
      </c>
      <c r="AL1173">
        <v>3.1000000000000001E-5</v>
      </c>
    </row>
    <row r="1174" spans="1:38" x14ac:dyDescent="0.3">
      <c r="A1174">
        <v>2018</v>
      </c>
      <c r="B1174">
        <v>8</v>
      </c>
      <c r="C1174">
        <v>10</v>
      </c>
      <c r="D1174">
        <v>19</v>
      </c>
      <c r="E1174">
        <v>15</v>
      </c>
      <c r="F1174">
        <v>-3.6208999999999998E-2</v>
      </c>
      <c r="G1174">
        <v>-3.8192999999999998E-2</v>
      </c>
      <c r="H1174">
        <v>5.2629000000000002E-2</v>
      </c>
      <c r="I1174">
        <v>43.472442000000001</v>
      </c>
      <c r="J1174">
        <v>0.162191</v>
      </c>
      <c r="K1174">
        <v>295.25661200000002</v>
      </c>
      <c r="L1174">
        <v>1.9463999999999999E-2</v>
      </c>
      <c r="M1174">
        <v>4.1685E-2</v>
      </c>
      <c r="N1174">
        <v>1.4448000000000001E-2</v>
      </c>
      <c r="O1174">
        <v>3.7798999999999999E-2</v>
      </c>
      <c r="P1174">
        <v>0.147757</v>
      </c>
      <c r="Q1174">
        <v>7.9799999999999992E-3</v>
      </c>
      <c r="R1174">
        <v>-2.9150000000000001E-3</v>
      </c>
      <c r="S1174">
        <v>-9.9299999999999996E-4</v>
      </c>
      <c r="T1174">
        <v>1.2518E-2</v>
      </c>
      <c r="U1174">
        <v>8.6580000000000008E-3</v>
      </c>
      <c r="V1174">
        <v>1.1709999999999999E-3</v>
      </c>
      <c r="W1174">
        <v>2.7799999999999998E-4</v>
      </c>
      <c r="X1174">
        <v>4.75E-4</v>
      </c>
      <c r="Y1174">
        <v>2.1900000000000001E-4</v>
      </c>
      <c r="Z1174">
        <v>1.212E-3</v>
      </c>
      <c r="AA1174">
        <v>5.372E-3</v>
      </c>
      <c r="AB1174">
        <v>5.8699999999999996E-4</v>
      </c>
      <c r="AC1174">
        <v>-2.61E-4</v>
      </c>
      <c r="AD1174">
        <v>5.9900000000000003E-4</v>
      </c>
      <c r="AE1174">
        <v>-6.3100000000000005E-4</v>
      </c>
      <c r="AF1174">
        <v>5.5493000000000001E-2</v>
      </c>
      <c r="AG1174">
        <v>-10.714646999999999</v>
      </c>
      <c r="AH1174">
        <v>-0.60664600000000002</v>
      </c>
      <c r="AI1174">
        <v>43.472442000000001</v>
      </c>
      <c r="AJ1174">
        <v>0</v>
      </c>
      <c r="AK1174">
        <v>6.3000000000000003E-4</v>
      </c>
      <c r="AL1174">
        <v>0</v>
      </c>
    </row>
    <row r="1175" spans="1:38" x14ac:dyDescent="0.3">
      <c r="A1175">
        <v>2018</v>
      </c>
      <c r="B1175">
        <v>8</v>
      </c>
      <c r="C1175">
        <v>10</v>
      </c>
      <c r="D1175">
        <v>19</v>
      </c>
      <c r="E1175">
        <v>45</v>
      </c>
      <c r="F1175">
        <v>-4.1501000000000003E-2</v>
      </c>
      <c r="G1175">
        <v>-0.10539</v>
      </c>
      <c r="H1175">
        <v>0.11326700000000001</v>
      </c>
      <c r="I1175">
        <v>21.493765</v>
      </c>
      <c r="J1175">
        <v>0.165219</v>
      </c>
      <c r="K1175">
        <v>294.16932600000001</v>
      </c>
      <c r="L1175">
        <v>9.4310000000000001E-3</v>
      </c>
      <c r="M1175">
        <v>2.2831000000000001E-2</v>
      </c>
      <c r="N1175">
        <v>1.0940999999999999E-2</v>
      </c>
      <c r="O1175">
        <v>2.1600999999999999E-2</v>
      </c>
      <c r="P1175">
        <v>0.14535200000000001</v>
      </c>
      <c r="Q1175">
        <v>4.7980000000000002E-3</v>
      </c>
      <c r="R1175">
        <v>-7.8200000000000003E-4</v>
      </c>
      <c r="S1175">
        <v>-7.1000000000000002E-4</v>
      </c>
      <c r="T1175">
        <v>4.6889999999999996E-3</v>
      </c>
      <c r="U1175">
        <v>1.8641999999999999E-2</v>
      </c>
      <c r="V1175">
        <v>3.1909999999999998E-3</v>
      </c>
      <c r="W1175">
        <v>-1.8100000000000001E-4</v>
      </c>
      <c r="X1175">
        <v>2.5599999999999999E-4</v>
      </c>
      <c r="Y1175">
        <v>-9.5000000000000005E-5</v>
      </c>
      <c r="Z1175">
        <v>-6.0999999999999999E-5</v>
      </c>
      <c r="AA1175">
        <v>4.6000000000000001E-4</v>
      </c>
      <c r="AB1175">
        <v>-5.4600000000000004E-4</v>
      </c>
      <c r="AC1175">
        <v>-7.2000000000000002E-5</v>
      </c>
      <c r="AD1175">
        <v>4.6E-5</v>
      </c>
      <c r="AE1175">
        <v>-9.1600000000000004E-4</v>
      </c>
      <c r="AF1175">
        <v>3.2496999999999998E-2</v>
      </c>
      <c r="AG1175">
        <v>-0.786574</v>
      </c>
      <c r="AH1175">
        <v>-8.2636859999999999</v>
      </c>
      <c r="AI1175">
        <v>21.493765</v>
      </c>
      <c r="AJ1175">
        <v>0.12327200000000001</v>
      </c>
      <c r="AK1175">
        <v>1.562E-3</v>
      </c>
      <c r="AL1175">
        <v>9.9999999999999995E-7</v>
      </c>
    </row>
    <row r="1176" spans="1:38" x14ac:dyDescent="0.3">
      <c r="A1176">
        <v>2018</v>
      </c>
      <c r="B1176">
        <v>8</v>
      </c>
      <c r="C1176">
        <v>10</v>
      </c>
      <c r="D1176">
        <v>20</v>
      </c>
      <c r="E1176">
        <v>15</v>
      </c>
      <c r="F1176">
        <v>-8.9589999999999999E-3</v>
      </c>
      <c r="G1176">
        <v>-9.6544000000000005E-2</v>
      </c>
      <c r="H1176">
        <v>9.6959000000000004E-2</v>
      </c>
      <c r="I1176">
        <v>5.3019059999999998</v>
      </c>
      <c r="J1176">
        <v>0.116893</v>
      </c>
      <c r="K1176">
        <v>293.40518500000002</v>
      </c>
      <c r="L1176">
        <v>7.3280000000000003E-3</v>
      </c>
      <c r="M1176">
        <v>1.5819E-2</v>
      </c>
      <c r="N1176">
        <v>9.9769999999999998E-3</v>
      </c>
      <c r="O1176">
        <v>1.6562E-2</v>
      </c>
      <c r="P1176">
        <v>5.7263000000000001E-2</v>
      </c>
      <c r="Q1176">
        <v>1.0399999999999999E-3</v>
      </c>
      <c r="R1176">
        <v>-1.7639999999999999E-3</v>
      </c>
      <c r="S1176">
        <v>2.8869999999999998E-3</v>
      </c>
      <c r="T1176">
        <v>5.4120000000000001E-3</v>
      </c>
      <c r="U1176">
        <v>-2.8660000000000001E-3</v>
      </c>
      <c r="V1176">
        <v>-5.8609999999999999E-3</v>
      </c>
      <c r="W1176">
        <v>5.8E-5</v>
      </c>
      <c r="X1176">
        <v>2.41E-4</v>
      </c>
      <c r="Y1176">
        <v>1.7899999999999999E-4</v>
      </c>
      <c r="Z1176">
        <v>-6.7999999999999999E-5</v>
      </c>
      <c r="AA1176">
        <v>-1.3749999999999999E-3</v>
      </c>
      <c r="AB1176">
        <v>-8.5099999999999998E-4</v>
      </c>
      <c r="AC1176">
        <v>-1.7699999999999999E-4</v>
      </c>
      <c r="AD1176">
        <v>-8.0999999999999996E-4</v>
      </c>
      <c r="AE1176">
        <v>-9.1699999999999995E-4</v>
      </c>
      <c r="AF1176">
        <v>5.8162999999999999E-2</v>
      </c>
      <c r="AG1176">
        <v>2.4490349999999999</v>
      </c>
      <c r="AH1176">
        <v>2.6541070000000002</v>
      </c>
      <c r="AI1176">
        <v>5.3019059999999998</v>
      </c>
      <c r="AJ1176">
        <v>64.730540000000005</v>
      </c>
      <c r="AK1176">
        <v>5.0000000000000004E-6</v>
      </c>
      <c r="AL1176">
        <v>9.7300000000000002E-4</v>
      </c>
    </row>
    <row r="1177" spans="1:38" x14ac:dyDescent="0.3">
      <c r="A1177">
        <v>2018</v>
      </c>
      <c r="B1177">
        <v>8</v>
      </c>
      <c r="C1177">
        <v>10</v>
      </c>
      <c r="D1177">
        <v>23</v>
      </c>
      <c r="E1177">
        <v>15</v>
      </c>
      <c r="F1177">
        <v>-4.5165999999999998E-2</v>
      </c>
      <c r="G1177">
        <v>-0.23500199999999999</v>
      </c>
      <c r="H1177">
        <v>0.23930299999999999</v>
      </c>
      <c r="I1177">
        <v>10.879127</v>
      </c>
      <c r="J1177">
        <v>0.102995</v>
      </c>
      <c r="K1177">
        <v>289.156901</v>
      </c>
      <c r="L1177">
        <v>7.0299999999999998E-3</v>
      </c>
      <c r="M1177">
        <v>1.7309000000000001E-2</v>
      </c>
      <c r="N1177">
        <v>6.7990000000000004E-3</v>
      </c>
      <c r="O1177">
        <v>1.5569E-2</v>
      </c>
      <c r="P1177">
        <v>3.8398000000000002E-2</v>
      </c>
      <c r="Q1177">
        <v>1.9740000000000001E-3</v>
      </c>
      <c r="R1177">
        <v>-1.0480000000000001E-3</v>
      </c>
      <c r="S1177">
        <v>2.3630000000000001E-3</v>
      </c>
      <c r="T1177">
        <v>2.797E-3</v>
      </c>
      <c r="U1177">
        <v>2.013E-3</v>
      </c>
      <c r="V1177">
        <v>-8.4000000000000003E-4</v>
      </c>
      <c r="W1177">
        <v>-2.22E-4</v>
      </c>
      <c r="X1177">
        <v>1.66E-4</v>
      </c>
      <c r="Y1177">
        <v>-6.3999999999999997E-5</v>
      </c>
      <c r="Z1177">
        <v>-5.3000000000000001E-5</v>
      </c>
      <c r="AA1177">
        <v>1.2E-5</v>
      </c>
      <c r="AB1177">
        <v>-1.01E-4</v>
      </c>
      <c r="AC1177">
        <v>-6.9999999999999999E-6</v>
      </c>
      <c r="AD1177">
        <v>-9.2999999999999997E-5</v>
      </c>
      <c r="AE1177">
        <v>1.9900000000000001E-4</v>
      </c>
      <c r="AF1177">
        <v>5.0845000000000001E-2</v>
      </c>
      <c r="AG1177">
        <v>11.248575000000001</v>
      </c>
      <c r="AH1177">
        <v>0.577851</v>
      </c>
      <c r="AI1177">
        <v>10.879127</v>
      </c>
      <c r="AJ1177">
        <v>32.718088000000002</v>
      </c>
      <c r="AK1177">
        <v>1.1E-5</v>
      </c>
      <c r="AL1177">
        <v>5.7700000000000004E-4</v>
      </c>
    </row>
    <row r="1178" spans="1:38" x14ac:dyDescent="0.3">
      <c r="A1178">
        <v>2018</v>
      </c>
      <c r="B1178">
        <v>8</v>
      </c>
      <c r="C1178">
        <v>11</v>
      </c>
      <c r="D1178">
        <v>0</v>
      </c>
      <c r="E1178">
        <v>15</v>
      </c>
      <c r="F1178">
        <v>-3.0140000000000002E-3</v>
      </c>
      <c r="G1178">
        <v>0.160634</v>
      </c>
      <c r="H1178">
        <v>0.160662</v>
      </c>
      <c r="I1178">
        <v>178.925073</v>
      </c>
      <c r="J1178">
        <v>0.154891</v>
      </c>
      <c r="K1178">
        <v>288.71653300000003</v>
      </c>
      <c r="L1178">
        <v>1.4779E-2</v>
      </c>
      <c r="M1178">
        <v>0.131522</v>
      </c>
      <c r="N1178">
        <v>1.2363000000000001E-2</v>
      </c>
      <c r="O1178">
        <v>7.9332E-2</v>
      </c>
      <c r="P1178">
        <v>7.6000999999999999E-2</v>
      </c>
      <c r="Q1178">
        <v>-2.457E-3</v>
      </c>
      <c r="R1178">
        <v>-2.1819999999999999E-3</v>
      </c>
      <c r="S1178">
        <v>1.618E-2</v>
      </c>
      <c r="T1178">
        <v>6.0169999999999998E-3</v>
      </c>
      <c r="U1178">
        <v>3.6760000000000001E-2</v>
      </c>
      <c r="V1178">
        <v>6.5719999999999997E-3</v>
      </c>
      <c r="W1178">
        <v>6.3900000000000003E-4</v>
      </c>
      <c r="X1178">
        <v>-3.3010000000000001E-3</v>
      </c>
      <c r="Y1178">
        <v>-1.3999999999999999E-4</v>
      </c>
      <c r="Z1178">
        <v>2.176E-3</v>
      </c>
      <c r="AA1178">
        <v>-8.6070000000000001E-3</v>
      </c>
      <c r="AB1178">
        <v>1.9999999999999999E-6</v>
      </c>
      <c r="AC1178">
        <v>4.2499999999999998E-4</v>
      </c>
      <c r="AD1178">
        <v>-2.3609999999999998E-3</v>
      </c>
      <c r="AE1178">
        <v>1.0900000000000001E-4</v>
      </c>
      <c r="AF1178">
        <v>0.127774</v>
      </c>
      <c r="AG1178">
        <v>-22.784614000000001</v>
      </c>
      <c r="AH1178">
        <v>-0.28527999999999998</v>
      </c>
      <c r="AI1178">
        <v>178.925073</v>
      </c>
      <c r="AJ1178">
        <v>44.822232999999997</v>
      </c>
      <c r="AK1178">
        <v>1.9000000000000001E-5</v>
      </c>
      <c r="AL1178">
        <v>2.8639999999999998E-3</v>
      </c>
    </row>
    <row r="1179" spans="1:38" x14ac:dyDescent="0.3">
      <c r="A1179">
        <v>2018</v>
      </c>
      <c r="B1179">
        <v>8</v>
      </c>
      <c r="C1179">
        <v>11</v>
      </c>
      <c r="D1179">
        <v>1</v>
      </c>
      <c r="E1179">
        <v>15</v>
      </c>
      <c r="F1179">
        <v>-2.656E-2</v>
      </c>
      <c r="G1179">
        <v>-0.13150200000000001</v>
      </c>
      <c r="H1179">
        <v>0.134158</v>
      </c>
      <c r="I1179">
        <v>11.41877</v>
      </c>
      <c r="J1179">
        <v>0.11719400000000001</v>
      </c>
      <c r="K1179">
        <v>287.23769499999997</v>
      </c>
      <c r="L1179">
        <v>8.4880000000000008E-3</v>
      </c>
      <c r="M1179">
        <v>3.6544E-2</v>
      </c>
      <c r="N1179">
        <v>8.0440000000000008E-3</v>
      </c>
      <c r="O1179">
        <v>2.6537999999999999E-2</v>
      </c>
      <c r="P1179">
        <v>4.8013E-2</v>
      </c>
      <c r="Q1179">
        <v>7.7780000000000002E-3</v>
      </c>
      <c r="R1179">
        <v>-1.601E-3</v>
      </c>
      <c r="S1179">
        <v>-1.6770000000000001E-3</v>
      </c>
      <c r="T1179">
        <v>-1.2999999999999999E-5</v>
      </c>
      <c r="U1179">
        <v>3.1830000000000001E-3</v>
      </c>
      <c r="V1179">
        <v>5.1469999999999997E-3</v>
      </c>
      <c r="W1179">
        <v>6.0999999999999999E-5</v>
      </c>
      <c r="X1179">
        <v>1.3680000000000001E-3</v>
      </c>
      <c r="Y1179">
        <v>4.6E-5</v>
      </c>
      <c r="Z1179">
        <v>5.4000000000000001E-4</v>
      </c>
      <c r="AA1179">
        <v>2.526E-3</v>
      </c>
      <c r="AB1179">
        <v>1.26E-4</v>
      </c>
      <c r="AC1179">
        <v>-1.27E-4</v>
      </c>
      <c r="AD1179">
        <v>-1.1039999999999999E-3</v>
      </c>
      <c r="AE1179">
        <v>6.6000000000000005E-5</v>
      </c>
      <c r="AF1179">
        <v>4.8146000000000001E-2</v>
      </c>
      <c r="AG1179">
        <v>-1.548559</v>
      </c>
      <c r="AH1179">
        <v>-4.197451</v>
      </c>
      <c r="AI1179">
        <v>11.41877</v>
      </c>
      <c r="AJ1179">
        <v>33.304386000000001</v>
      </c>
      <c r="AK1179">
        <v>1.5E-5</v>
      </c>
      <c r="AL1179">
        <v>9.5600000000000004E-4</v>
      </c>
    </row>
    <row r="1180" spans="1:38" x14ac:dyDescent="0.3">
      <c r="A1180">
        <v>2018</v>
      </c>
      <c r="B1180">
        <v>8</v>
      </c>
      <c r="C1180">
        <v>11</v>
      </c>
      <c r="D1180">
        <v>1</v>
      </c>
      <c r="E1180">
        <v>45</v>
      </c>
      <c r="F1180">
        <v>1.3525000000000001E-2</v>
      </c>
      <c r="G1180">
        <v>0.249637</v>
      </c>
      <c r="H1180">
        <v>0.25000299999999998</v>
      </c>
      <c r="I1180">
        <v>183.101203</v>
      </c>
      <c r="J1180">
        <v>0.15987999999999999</v>
      </c>
      <c r="K1180">
        <v>287.59581500000002</v>
      </c>
      <c r="L1180">
        <v>1.3757999999999999E-2</v>
      </c>
      <c r="M1180">
        <v>7.8642000000000004E-2</v>
      </c>
      <c r="N1180">
        <v>8.1899999999999994E-3</v>
      </c>
      <c r="O1180">
        <v>5.0294999999999999E-2</v>
      </c>
      <c r="P1180">
        <v>6.4935999999999994E-2</v>
      </c>
      <c r="Q1180">
        <v>-7.6000000000000004E-5</v>
      </c>
      <c r="R1180">
        <v>-1.7570000000000001E-3</v>
      </c>
      <c r="S1180">
        <v>1.0970000000000001E-3</v>
      </c>
      <c r="T1180">
        <v>7.2620000000000002E-3</v>
      </c>
      <c r="U1180">
        <v>4.9690000000000003E-3</v>
      </c>
      <c r="V1180">
        <v>9.9400000000000009E-4</v>
      </c>
      <c r="W1180">
        <v>8.6799999999999996E-4</v>
      </c>
      <c r="X1180">
        <v>-1.9469999999999999E-3</v>
      </c>
      <c r="Y1180">
        <v>-6.2000000000000003E-5</v>
      </c>
      <c r="Z1180">
        <v>6.69E-4</v>
      </c>
      <c r="AA1180">
        <v>-5.156E-3</v>
      </c>
      <c r="AB1180">
        <v>3.2000000000000003E-4</v>
      </c>
      <c r="AC1180">
        <v>3.1599999999999998E-4</v>
      </c>
      <c r="AD1180">
        <v>-6.7000000000000002E-5</v>
      </c>
      <c r="AE1180">
        <v>1.3200000000000001E-4</v>
      </c>
      <c r="AF1180">
        <v>4.5509000000000001E-2</v>
      </c>
      <c r="AG1180">
        <v>-6.7800669999999998</v>
      </c>
      <c r="AH1180">
        <v>-0.95869300000000002</v>
      </c>
      <c r="AI1180">
        <v>183.101203</v>
      </c>
      <c r="AJ1180">
        <v>19.282152</v>
      </c>
      <c r="AK1180">
        <v>5.3999999999999998E-5</v>
      </c>
      <c r="AL1180">
        <v>1.6639999999999999E-3</v>
      </c>
    </row>
    <row r="1181" spans="1:38" x14ac:dyDescent="0.3">
      <c r="A1181">
        <v>2018</v>
      </c>
      <c r="B1181">
        <v>8</v>
      </c>
      <c r="C1181">
        <v>11</v>
      </c>
      <c r="D1181">
        <v>2</v>
      </c>
      <c r="E1181">
        <v>15</v>
      </c>
      <c r="F1181">
        <v>-4.4379000000000002E-2</v>
      </c>
      <c r="G1181">
        <v>-0.15354000000000001</v>
      </c>
      <c r="H1181">
        <v>0.15982499999999999</v>
      </c>
      <c r="I1181">
        <v>16.121203999999999</v>
      </c>
      <c r="J1181">
        <v>0.13919500000000001</v>
      </c>
      <c r="K1181">
        <v>286.74005199999999</v>
      </c>
      <c r="L1181">
        <v>8.914E-3</v>
      </c>
      <c r="M1181">
        <v>4.7133000000000001E-2</v>
      </c>
      <c r="N1181">
        <v>8.3300000000000006E-3</v>
      </c>
      <c r="O1181">
        <v>3.2189000000000002E-2</v>
      </c>
      <c r="P1181">
        <v>0.18875800000000001</v>
      </c>
      <c r="Q1181">
        <v>3.209E-3</v>
      </c>
      <c r="R1181">
        <v>-8.7500000000000002E-4</v>
      </c>
      <c r="S1181">
        <v>4.1580000000000002E-3</v>
      </c>
      <c r="T1181">
        <v>1.2042000000000001E-2</v>
      </c>
      <c r="U1181">
        <v>4.4892000000000001E-2</v>
      </c>
      <c r="V1181">
        <v>4.1000000000000003E-3</v>
      </c>
      <c r="W1181">
        <v>-4.5000000000000003E-5</v>
      </c>
      <c r="X1181">
        <v>-4.8999999999999998E-5</v>
      </c>
      <c r="Y1181">
        <v>-6.0999999999999999E-5</v>
      </c>
      <c r="Z1181">
        <v>4.9899999999999999E-4</v>
      </c>
      <c r="AA1181">
        <v>1.8835000000000001E-2</v>
      </c>
      <c r="AB1181">
        <v>1.2300000000000001E-4</v>
      </c>
      <c r="AC1181">
        <v>9.5000000000000005E-5</v>
      </c>
      <c r="AD1181">
        <v>2.4359999999999998E-3</v>
      </c>
      <c r="AE1181">
        <v>1.5200000000000001E-4</v>
      </c>
      <c r="AF1181">
        <v>6.5184000000000006E-2</v>
      </c>
      <c r="AG1181">
        <v>-4.8154139999999996</v>
      </c>
      <c r="AH1181">
        <v>-1.3498319999999999</v>
      </c>
      <c r="AI1181">
        <v>16.121203999999999</v>
      </c>
      <c r="AJ1181">
        <v>28.807582</v>
      </c>
      <c r="AK1181">
        <v>2.0999999999999999E-5</v>
      </c>
      <c r="AL1181">
        <v>1.1329999999999999E-3</v>
      </c>
    </row>
    <row r="1182" spans="1:38" x14ac:dyDescent="0.3">
      <c r="A1182">
        <v>2018</v>
      </c>
      <c r="B1182">
        <v>8</v>
      </c>
      <c r="C1182">
        <v>11</v>
      </c>
      <c r="D1182">
        <v>2</v>
      </c>
      <c r="E1182">
        <v>45</v>
      </c>
      <c r="F1182">
        <v>-7.8211000000000003E-2</v>
      </c>
      <c r="G1182">
        <v>-0.21321100000000001</v>
      </c>
      <c r="H1182">
        <v>0.227103</v>
      </c>
      <c r="I1182">
        <v>20.144202</v>
      </c>
      <c r="J1182">
        <v>0.14902599999999999</v>
      </c>
      <c r="K1182">
        <v>286.401971</v>
      </c>
      <c r="L1182">
        <v>9.5370000000000003E-3</v>
      </c>
      <c r="M1182">
        <v>1.7038000000000001E-2</v>
      </c>
      <c r="N1182">
        <v>8.4759999999999992E-3</v>
      </c>
      <c r="O1182">
        <v>1.7526E-2</v>
      </c>
      <c r="P1182">
        <v>0.27820400000000001</v>
      </c>
      <c r="Q1182">
        <v>3.5430000000000001E-3</v>
      </c>
      <c r="R1182">
        <v>-1.7100000000000001E-4</v>
      </c>
      <c r="S1182">
        <v>1.16E-4</v>
      </c>
      <c r="T1182">
        <v>1.5199000000000001E-2</v>
      </c>
      <c r="U1182">
        <v>1.4256E-2</v>
      </c>
      <c r="V1182">
        <v>1.2600000000000001E-3</v>
      </c>
      <c r="W1182">
        <v>-1.6200000000000001E-4</v>
      </c>
      <c r="X1182">
        <v>1.85E-4</v>
      </c>
      <c r="Y1182">
        <v>-5.3999999999999998E-5</v>
      </c>
      <c r="Z1182">
        <v>-4.5000000000000003E-5</v>
      </c>
      <c r="AA1182">
        <v>3.6499999999999998E-4</v>
      </c>
      <c r="AB1182">
        <v>-3.0699999999999998E-4</v>
      </c>
      <c r="AC1182">
        <v>-5.7000000000000003E-5</v>
      </c>
      <c r="AD1182">
        <v>6.7999999999999999E-5</v>
      </c>
      <c r="AE1182">
        <v>-4.0000000000000003E-5</v>
      </c>
      <c r="AF1182">
        <v>1.4382000000000001E-2</v>
      </c>
      <c r="AG1182">
        <v>-0.16814399999999999</v>
      </c>
      <c r="AH1182">
        <v>-38.657350999999998</v>
      </c>
      <c r="AI1182">
        <v>20.144202</v>
      </c>
      <c r="AJ1182">
        <v>12.204059000000001</v>
      </c>
      <c r="AK1182">
        <v>1.03E-4</v>
      </c>
      <c r="AL1182">
        <v>1.415E-3</v>
      </c>
    </row>
    <row r="1183" spans="1:38" x14ac:dyDescent="0.3">
      <c r="A1183">
        <v>2018</v>
      </c>
      <c r="B1183">
        <v>8</v>
      </c>
      <c r="C1183">
        <v>11</v>
      </c>
      <c r="D1183">
        <v>3</v>
      </c>
      <c r="E1183">
        <v>45</v>
      </c>
      <c r="F1183">
        <v>-6.4029999999999998E-3</v>
      </c>
      <c r="G1183">
        <v>-8.1666000000000002E-2</v>
      </c>
      <c r="H1183">
        <v>8.1916000000000003E-2</v>
      </c>
      <c r="I1183">
        <v>4.4833530000000001</v>
      </c>
      <c r="J1183">
        <v>0.13703699999999999</v>
      </c>
      <c r="K1183">
        <v>285.99404900000002</v>
      </c>
      <c r="L1183">
        <v>7.4679999999999998E-3</v>
      </c>
      <c r="M1183">
        <v>3.0837E-2</v>
      </c>
      <c r="N1183">
        <v>6.2230000000000002E-3</v>
      </c>
      <c r="O1183">
        <v>2.2263999999999999E-2</v>
      </c>
      <c r="P1183">
        <v>0.12059400000000001</v>
      </c>
      <c r="Q1183">
        <v>5.2300000000000003E-3</v>
      </c>
      <c r="R1183">
        <v>-4.55E-4</v>
      </c>
      <c r="S1183">
        <v>1.879E-3</v>
      </c>
      <c r="T1183">
        <v>1.0166E-2</v>
      </c>
      <c r="U1183">
        <v>3.6069999999999998E-2</v>
      </c>
      <c r="V1183">
        <v>7.2960000000000004E-3</v>
      </c>
      <c r="W1183">
        <v>-1E-4</v>
      </c>
      <c r="X1183">
        <v>-1.4100000000000001E-4</v>
      </c>
      <c r="Y1183">
        <v>-1.37E-4</v>
      </c>
      <c r="Z1183">
        <v>2.2499999999999999E-4</v>
      </c>
      <c r="AA1183">
        <v>1.2400000000000001E-4</v>
      </c>
      <c r="AB1183">
        <v>-1.3300000000000001E-4</v>
      </c>
      <c r="AC1183">
        <v>1.36E-4</v>
      </c>
      <c r="AD1183">
        <v>-2.4000000000000001E-5</v>
      </c>
      <c r="AE1183">
        <v>-9.9999999999999995E-7</v>
      </c>
      <c r="AF1183">
        <v>4.3964999999999997E-2</v>
      </c>
      <c r="AG1183">
        <v>-0.82815499999999997</v>
      </c>
      <c r="AH1183">
        <v>-7.8487730000000004</v>
      </c>
      <c r="AI1183">
        <v>4.4833530000000001</v>
      </c>
      <c r="AJ1183">
        <v>60.467007000000002</v>
      </c>
      <c r="AK1183">
        <v>6.9999999999999999E-6</v>
      </c>
      <c r="AL1183">
        <v>1.397E-3</v>
      </c>
    </row>
    <row r="1184" spans="1:38" x14ac:dyDescent="0.3">
      <c r="A1184">
        <v>2018</v>
      </c>
      <c r="B1184">
        <v>8</v>
      </c>
      <c r="C1184">
        <v>11</v>
      </c>
      <c r="D1184">
        <v>4</v>
      </c>
      <c r="E1184">
        <v>15</v>
      </c>
      <c r="F1184">
        <v>-5.1909999999999998E-2</v>
      </c>
      <c r="G1184">
        <v>-0.18132300000000001</v>
      </c>
      <c r="H1184">
        <v>0.188607</v>
      </c>
      <c r="I1184">
        <v>15.975773999999999</v>
      </c>
      <c r="J1184">
        <v>0.15815399999999999</v>
      </c>
      <c r="K1184">
        <v>285.50287300000002</v>
      </c>
      <c r="L1184">
        <v>1.1990000000000001E-2</v>
      </c>
      <c r="M1184">
        <v>2.792E-2</v>
      </c>
      <c r="N1184">
        <v>8.0820000000000006E-3</v>
      </c>
      <c r="O1184">
        <v>2.3996E-2</v>
      </c>
      <c r="P1184">
        <v>0.210891</v>
      </c>
      <c r="Q1184">
        <v>8.8129999999999997E-3</v>
      </c>
      <c r="R1184">
        <v>7.5600000000000005E-4</v>
      </c>
      <c r="S1184">
        <v>1.781E-3</v>
      </c>
      <c r="T1184">
        <v>2.7140000000000001E-2</v>
      </c>
      <c r="U1184">
        <v>4.8430000000000001E-2</v>
      </c>
      <c r="V1184">
        <v>8.4440000000000001E-3</v>
      </c>
      <c r="W1184">
        <v>3.8699999999999997E-4</v>
      </c>
      <c r="X1184">
        <v>1.196E-3</v>
      </c>
      <c r="Y1184">
        <v>-1.5899999999999999E-4</v>
      </c>
      <c r="Z1184">
        <v>7.6000000000000004E-4</v>
      </c>
      <c r="AA1184">
        <v>1.3470000000000001E-3</v>
      </c>
      <c r="AB1184">
        <v>-3.68E-4</v>
      </c>
      <c r="AC1184">
        <v>1.95E-4</v>
      </c>
      <c r="AD1184">
        <v>2.1599999999999999E-4</v>
      </c>
      <c r="AE1184">
        <v>1.2400000000000001E-4</v>
      </c>
      <c r="AF1184">
        <v>4.3989E-2</v>
      </c>
      <c r="AG1184">
        <v>-0.71554499999999999</v>
      </c>
      <c r="AH1184">
        <v>-9.0839820000000007</v>
      </c>
      <c r="AI1184">
        <v>15.975773999999999</v>
      </c>
      <c r="AJ1184">
        <v>36.607996999999997</v>
      </c>
      <c r="AK1184">
        <v>1.2999999999999999E-5</v>
      </c>
      <c r="AL1184">
        <v>9.5E-4</v>
      </c>
    </row>
    <row r="1185" spans="1:38" x14ac:dyDescent="0.3">
      <c r="A1185">
        <v>2018</v>
      </c>
      <c r="B1185">
        <v>8</v>
      </c>
      <c r="C1185">
        <v>11</v>
      </c>
      <c r="D1185">
        <v>4</v>
      </c>
      <c r="E1185">
        <v>45</v>
      </c>
      <c r="F1185">
        <v>-6.5713999999999995E-2</v>
      </c>
      <c r="G1185">
        <v>-0.16880300000000001</v>
      </c>
      <c r="H1185">
        <v>0.181143</v>
      </c>
      <c r="I1185">
        <v>21.270755999999999</v>
      </c>
      <c r="J1185">
        <v>0.14552000000000001</v>
      </c>
      <c r="K1185">
        <v>285.17791199999999</v>
      </c>
      <c r="L1185">
        <v>7.2810000000000001E-3</v>
      </c>
      <c r="M1185">
        <v>1.1609E-2</v>
      </c>
      <c r="N1185">
        <v>7.5799999999999999E-3</v>
      </c>
      <c r="O1185">
        <v>1.3235E-2</v>
      </c>
      <c r="P1185">
        <v>0.15133099999999999</v>
      </c>
      <c r="Q1185">
        <v>2.3519999999999999E-3</v>
      </c>
      <c r="R1185">
        <v>-6.5399999999999996E-4</v>
      </c>
      <c r="S1185">
        <v>-8.6700000000000004E-4</v>
      </c>
      <c r="T1185">
        <v>2.2680000000000001E-3</v>
      </c>
      <c r="U1185">
        <v>5.8780000000000004E-3</v>
      </c>
      <c r="V1185">
        <v>7.6569999999999997E-3</v>
      </c>
      <c r="W1185">
        <v>-1.8599999999999999E-4</v>
      </c>
      <c r="X1185">
        <v>5.0000000000000004E-6</v>
      </c>
      <c r="Y1185">
        <v>-1.03E-4</v>
      </c>
      <c r="Z1185">
        <v>1.2E-5</v>
      </c>
      <c r="AA1185">
        <v>6.3E-5</v>
      </c>
      <c r="AB1185">
        <v>-1.55E-4</v>
      </c>
      <c r="AC1185">
        <v>-2.9E-5</v>
      </c>
      <c r="AD1185">
        <v>-1.5E-5</v>
      </c>
      <c r="AE1185">
        <v>7.1000000000000005E-5</v>
      </c>
      <c r="AF1185">
        <v>3.2960000000000003E-2</v>
      </c>
      <c r="AG1185">
        <v>-0.33155800000000002</v>
      </c>
      <c r="AH1185">
        <v>-19.604398</v>
      </c>
      <c r="AI1185">
        <v>21.270755999999999</v>
      </c>
      <c r="AJ1185">
        <v>25.802823</v>
      </c>
      <c r="AK1185">
        <v>2.1999999999999999E-5</v>
      </c>
      <c r="AL1185">
        <v>8.8199999999999997E-4</v>
      </c>
    </row>
    <row r="1186" spans="1:38" x14ac:dyDescent="0.3">
      <c r="A1186">
        <v>2018</v>
      </c>
      <c r="B1186">
        <v>8</v>
      </c>
      <c r="C1186">
        <v>11</v>
      </c>
      <c r="D1186">
        <v>5</v>
      </c>
      <c r="E1186">
        <v>45</v>
      </c>
      <c r="F1186">
        <v>-3.5774E-2</v>
      </c>
      <c r="G1186">
        <v>-0.13792499999999999</v>
      </c>
      <c r="H1186">
        <v>0.142489</v>
      </c>
      <c r="I1186">
        <v>14.540661999999999</v>
      </c>
      <c r="J1186">
        <v>0.117614</v>
      </c>
      <c r="K1186">
        <v>285.36708900000002</v>
      </c>
      <c r="L1186">
        <v>6.45E-3</v>
      </c>
      <c r="M1186">
        <v>3.0280999999999999E-2</v>
      </c>
      <c r="N1186">
        <v>5.927E-3</v>
      </c>
      <c r="O1186">
        <v>2.1329999999999998E-2</v>
      </c>
      <c r="P1186">
        <v>0.159943</v>
      </c>
      <c r="Q1186">
        <v>2.1979999999999999E-3</v>
      </c>
      <c r="R1186">
        <v>-8.1300000000000003E-4</v>
      </c>
      <c r="S1186">
        <v>1.673E-3</v>
      </c>
      <c r="T1186">
        <v>8.038E-3</v>
      </c>
      <c r="U1186">
        <v>5.1132999999999998E-2</v>
      </c>
      <c r="V1186">
        <v>6.0499999999999998E-3</v>
      </c>
      <c r="W1186">
        <v>-8.7000000000000001E-5</v>
      </c>
      <c r="X1186">
        <v>5.7700000000000004E-4</v>
      </c>
      <c r="Y1186">
        <v>-8.7999999999999998E-5</v>
      </c>
      <c r="Z1186">
        <v>3.21E-4</v>
      </c>
      <c r="AA1186">
        <v>8.6230000000000005E-3</v>
      </c>
      <c r="AB1186">
        <v>9.7E-5</v>
      </c>
      <c r="AC1186">
        <v>-1.5E-5</v>
      </c>
      <c r="AD1186">
        <v>3.9300000000000001E-4</v>
      </c>
      <c r="AE1186">
        <v>1.2799999999999999E-4</v>
      </c>
      <c r="AF1186">
        <v>4.3128E-2</v>
      </c>
      <c r="AG1186">
        <v>-0.94068300000000005</v>
      </c>
      <c r="AH1186">
        <v>-6.909872</v>
      </c>
      <c r="AI1186">
        <v>14.540661999999999</v>
      </c>
      <c r="AJ1186">
        <v>28.588775999999999</v>
      </c>
      <c r="AK1186">
        <v>1.5999999999999999E-5</v>
      </c>
      <c r="AL1186">
        <v>7.5900000000000002E-4</v>
      </c>
    </row>
    <row r="1187" spans="1:38" x14ac:dyDescent="0.3">
      <c r="A1187">
        <v>2018</v>
      </c>
      <c r="B1187">
        <v>8</v>
      </c>
      <c r="C1187">
        <v>11</v>
      </c>
      <c r="D1187">
        <v>6</v>
      </c>
      <c r="E1187">
        <v>15</v>
      </c>
      <c r="F1187">
        <v>-2.8596E-2</v>
      </c>
      <c r="G1187">
        <v>-4.1363999999999998E-2</v>
      </c>
      <c r="H1187">
        <v>5.0286999999999998E-2</v>
      </c>
      <c r="I1187">
        <v>34.657086999999997</v>
      </c>
      <c r="J1187">
        <v>0.16058</v>
      </c>
      <c r="K1187">
        <v>286.24646200000001</v>
      </c>
      <c r="L1187">
        <v>7.3639999999999999E-3</v>
      </c>
      <c r="M1187">
        <v>2.3886999999999999E-2</v>
      </c>
      <c r="N1187">
        <v>4.8459999999999996E-3</v>
      </c>
      <c r="O1187">
        <v>1.8048999999999999E-2</v>
      </c>
      <c r="P1187">
        <v>0.10413699999999999</v>
      </c>
      <c r="Q1187">
        <v>4.3350000000000003E-3</v>
      </c>
      <c r="R1187">
        <v>-5.4199999999999995E-4</v>
      </c>
      <c r="S1187">
        <v>-2.6519999999999998E-3</v>
      </c>
      <c r="T1187">
        <v>5.8389999999999996E-3</v>
      </c>
      <c r="U1187">
        <v>2.6979999999999999E-3</v>
      </c>
      <c r="V1187">
        <v>3.9699999999999996E-3</v>
      </c>
      <c r="W1187">
        <v>5.8E-5</v>
      </c>
      <c r="X1187">
        <v>1.84E-4</v>
      </c>
      <c r="Y1187">
        <v>-7.2999999999999999E-5</v>
      </c>
      <c r="Z1187">
        <v>3.2600000000000001E-4</v>
      </c>
      <c r="AA1187">
        <v>1.519E-3</v>
      </c>
      <c r="AB1187">
        <v>-6.0000000000000002E-5</v>
      </c>
      <c r="AC1187">
        <v>-7.7999999999999999E-5</v>
      </c>
      <c r="AD1187">
        <v>7.6000000000000004E-5</v>
      </c>
      <c r="AE1187">
        <v>-6.9999999999999999E-6</v>
      </c>
      <c r="AF1187">
        <v>5.2028999999999999E-2</v>
      </c>
      <c r="AG1187">
        <v>-2.5249160000000002</v>
      </c>
      <c r="AH1187">
        <v>-2.5743429999999998</v>
      </c>
      <c r="AI1187">
        <v>34.657086999999997</v>
      </c>
      <c r="AJ1187">
        <v>0.13883000000000001</v>
      </c>
      <c r="AK1187">
        <v>3.8099999999999999E-4</v>
      </c>
      <c r="AL1187">
        <v>0</v>
      </c>
    </row>
    <row r="1188" spans="1:38" x14ac:dyDescent="0.3">
      <c r="A1188">
        <v>2018</v>
      </c>
      <c r="B1188">
        <v>8</v>
      </c>
      <c r="C1188">
        <v>11</v>
      </c>
      <c r="D1188">
        <v>6</v>
      </c>
      <c r="E1188">
        <v>45</v>
      </c>
      <c r="F1188">
        <v>6.77E-3</v>
      </c>
      <c r="G1188">
        <v>0.186525</v>
      </c>
      <c r="H1188">
        <v>0.18664800000000001</v>
      </c>
      <c r="I1188">
        <v>182.078585</v>
      </c>
      <c r="J1188">
        <v>0.15479599999999999</v>
      </c>
      <c r="K1188">
        <v>287.71749299999999</v>
      </c>
      <c r="L1188">
        <v>1.5932999999999999E-2</v>
      </c>
      <c r="M1188">
        <v>5.3530000000000001E-2</v>
      </c>
      <c r="N1188">
        <v>8.2240000000000004E-3</v>
      </c>
      <c r="O1188">
        <v>3.8843000000000003E-2</v>
      </c>
      <c r="P1188">
        <v>0.24118999999999999</v>
      </c>
      <c r="Q1188">
        <v>-1.722E-3</v>
      </c>
      <c r="R1188">
        <v>-2.8110000000000001E-3</v>
      </c>
      <c r="S1188">
        <v>1.885E-3</v>
      </c>
      <c r="T1188">
        <v>1.7498E-2</v>
      </c>
      <c r="U1188">
        <v>3.3883999999999997E-2</v>
      </c>
      <c r="V1188">
        <v>-1.859E-3</v>
      </c>
      <c r="W1188">
        <v>-2.2599999999999999E-4</v>
      </c>
      <c r="X1188">
        <v>-1.861E-3</v>
      </c>
      <c r="Y1188">
        <v>-2.7799999999999998E-4</v>
      </c>
      <c r="Z1188">
        <v>1.9419999999999999E-3</v>
      </c>
      <c r="AA1188">
        <v>5.0829999999999998E-3</v>
      </c>
      <c r="AB1188">
        <v>9.3199999999999999E-4</v>
      </c>
      <c r="AC1188">
        <v>2.9500000000000001E-4</v>
      </c>
      <c r="AD1188">
        <v>5.8100000000000003E-4</v>
      </c>
      <c r="AE1188">
        <v>3.3399999999999999E-4</v>
      </c>
      <c r="AF1188">
        <v>5.8177E-2</v>
      </c>
      <c r="AG1188">
        <v>7.577191</v>
      </c>
      <c r="AH1188">
        <v>0.85783799999999999</v>
      </c>
      <c r="AI1188">
        <v>182.078585</v>
      </c>
      <c r="AJ1188">
        <v>25.210111999999999</v>
      </c>
      <c r="AK1188">
        <v>3.4999999999999997E-5</v>
      </c>
      <c r="AL1188">
        <v>1.712E-3</v>
      </c>
    </row>
    <row r="1189" spans="1:38" x14ac:dyDescent="0.3">
      <c r="A1189">
        <v>2018</v>
      </c>
      <c r="B1189">
        <v>8</v>
      </c>
      <c r="C1189">
        <v>11</v>
      </c>
      <c r="D1189">
        <v>7</v>
      </c>
      <c r="E1189">
        <v>15</v>
      </c>
      <c r="F1189">
        <v>-3.1864000000000003E-2</v>
      </c>
      <c r="G1189">
        <v>4.2351E-2</v>
      </c>
      <c r="H1189">
        <v>5.2998999999999998E-2</v>
      </c>
      <c r="I1189">
        <v>143.04306700000001</v>
      </c>
      <c r="J1189">
        <v>0.180066</v>
      </c>
      <c r="K1189">
        <v>289.57306399999999</v>
      </c>
      <c r="L1189">
        <v>1.6296999999999999E-2</v>
      </c>
      <c r="M1189">
        <v>4.6206999999999998E-2</v>
      </c>
      <c r="N1189">
        <v>8.6580000000000008E-3</v>
      </c>
      <c r="O1189">
        <v>3.5581000000000002E-2</v>
      </c>
      <c r="P1189">
        <v>0.30089700000000003</v>
      </c>
      <c r="Q1189">
        <v>7.3759999999999997E-3</v>
      </c>
      <c r="R1189">
        <v>-3.5479999999999999E-3</v>
      </c>
      <c r="S1189">
        <v>-3.6800000000000001E-3</v>
      </c>
      <c r="T1189">
        <v>-5.2100000000000002E-3</v>
      </c>
      <c r="U1189">
        <v>-5.6959999999999997E-3</v>
      </c>
      <c r="V1189">
        <v>-4.5399999999999998E-4</v>
      </c>
      <c r="W1189">
        <v>-1.55E-4</v>
      </c>
      <c r="X1189">
        <v>-6.11E-4</v>
      </c>
      <c r="Y1189">
        <v>-3.2499999999999999E-4</v>
      </c>
      <c r="Z1189">
        <v>6.2000000000000003E-5</v>
      </c>
      <c r="AA1189">
        <v>2.8249999999999998E-3</v>
      </c>
      <c r="AB1189">
        <v>-2.0699999999999999E-4</v>
      </c>
      <c r="AC1189">
        <v>4.9899999999999999E-4</v>
      </c>
      <c r="AD1189">
        <v>4.7800000000000002E-4</v>
      </c>
      <c r="AE1189">
        <v>3.1300000000000002E-4</v>
      </c>
      <c r="AF1189">
        <v>7.1494000000000002E-2</v>
      </c>
      <c r="AG1189">
        <v>57.895037000000002</v>
      </c>
      <c r="AH1189">
        <v>0.112272</v>
      </c>
      <c r="AI1189">
        <v>143.04306700000001</v>
      </c>
      <c r="AJ1189">
        <v>0.19758899999999999</v>
      </c>
      <c r="AK1189">
        <v>4.75E-4</v>
      </c>
      <c r="AL1189">
        <v>0</v>
      </c>
    </row>
    <row r="1190" spans="1:38" x14ac:dyDescent="0.3">
      <c r="A1190">
        <v>2018</v>
      </c>
      <c r="B1190">
        <v>8</v>
      </c>
      <c r="C1190">
        <v>11</v>
      </c>
      <c r="D1190">
        <v>7</v>
      </c>
      <c r="E1190">
        <v>45</v>
      </c>
      <c r="F1190">
        <v>-1.9887999999999999E-2</v>
      </c>
      <c r="G1190">
        <v>-5.4253000000000003E-2</v>
      </c>
      <c r="H1190">
        <v>5.7783000000000001E-2</v>
      </c>
      <c r="I1190">
        <v>20.131972999999999</v>
      </c>
      <c r="J1190">
        <v>0.137212</v>
      </c>
      <c r="K1190">
        <v>291.45478600000001</v>
      </c>
      <c r="L1190">
        <v>9.0880000000000006E-3</v>
      </c>
      <c r="M1190">
        <v>4.1498E-2</v>
      </c>
      <c r="N1190">
        <v>9.5119999999999996E-3</v>
      </c>
      <c r="O1190">
        <v>3.0048999999999999E-2</v>
      </c>
      <c r="P1190">
        <v>0.240482</v>
      </c>
      <c r="Q1190">
        <v>5.1279999999999997E-3</v>
      </c>
      <c r="R1190">
        <v>-3.1610000000000002E-3</v>
      </c>
      <c r="S1190">
        <v>2.1480000000000002E-3</v>
      </c>
      <c r="T1190">
        <v>7.9629999999999996E-3</v>
      </c>
      <c r="U1190">
        <v>-1.8391000000000001E-2</v>
      </c>
      <c r="V1190">
        <v>-1.4068000000000001E-2</v>
      </c>
      <c r="W1190">
        <v>-5.9699999999999998E-4</v>
      </c>
      <c r="X1190">
        <v>-5.8E-4</v>
      </c>
      <c r="Y1190">
        <v>-3.5500000000000001E-4</v>
      </c>
      <c r="Z1190">
        <v>-4.2099999999999999E-4</v>
      </c>
      <c r="AA1190">
        <v>-6.6759999999999996E-3</v>
      </c>
      <c r="AB1190">
        <v>-1.291E-3</v>
      </c>
      <c r="AC1190">
        <v>2.52E-4</v>
      </c>
      <c r="AD1190">
        <v>-1.4369999999999999E-3</v>
      </c>
      <c r="AE1190">
        <v>-4.8999999999999998E-5</v>
      </c>
      <c r="AF1190">
        <v>6.1818999999999999E-2</v>
      </c>
      <c r="AG1190">
        <v>1.2169410000000001</v>
      </c>
      <c r="AH1190">
        <v>5.3412600000000001</v>
      </c>
      <c r="AI1190">
        <v>20.131972999999999</v>
      </c>
      <c r="AJ1190">
        <v>6.0409999999999998E-2</v>
      </c>
      <c r="AK1190">
        <v>7.67E-4</v>
      </c>
      <c r="AL1190">
        <v>0</v>
      </c>
    </row>
    <row r="1191" spans="1:38" x14ac:dyDescent="0.3">
      <c r="A1191">
        <v>2018</v>
      </c>
      <c r="B1191">
        <v>8</v>
      </c>
      <c r="C1191">
        <v>11</v>
      </c>
      <c r="D1191">
        <v>8</v>
      </c>
      <c r="E1191">
        <v>45</v>
      </c>
      <c r="F1191">
        <v>7.6880000000000004E-3</v>
      </c>
      <c r="G1191">
        <v>1.959E-2</v>
      </c>
      <c r="H1191">
        <v>2.1044E-2</v>
      </c>
      <c r="I1191">
        <v>201.428606</v>
      </c>
      <c r="J1191">
        <v>0.120583</v>
      </c>
      <c r="K1191">
        <v>294.901141</v>
      </c>
      <c r="L1191">
        <v>1.9722E-2</v>
      </c>
      <c r="M1191">
        <v>7.2644E-2</v>
      </c>
      <c r="N1191">
        <v>1.3254999999999999E-2</v>
      </c>
      <c r="O1191">
        <v>5.2810000000000003E-2</v>
      </c>
      <c r="P1191">
        <v>0.21809700000000001</v>
      </c>
      <c r="Q1191">
        <v>1.1429999999999999E-2</v>
      </c>
      <c r="R1191">
        <v>-4.4759999999999999E-3</v>
      </c>
      <c r="S1191">
        <v>-2.9E-5</v>
      </c>
      <c r="T1191">
        <v>-8.4449999999999994E-3</v>
      </c>
      <c r="U1191">
        <v>-7.2399999999999999E-3</v>
      </c>
      <c r="V1191">
        <v>8.9899999999999995E-4</v>
      </c>
      <c r="W1191">
        <v>-1.931E-3</v>
      </c>
      <c r="X1191">
        <v>-6.4099999999999997E-4</v>
      </c>
      <c r="Y1191">
        <v>-9.5500000000000001E-4</v>
      </c>
      <c r="Z1191">
        <v>-5.0699999999999996E-4</v>
      </c>
      <c r="AA1191">
        <v>1.2918000000000001E-2</v>
      </c>
      <c r="AB1191">
        <v>-4.7899999999999999E-4</v>
      </c>
      <c r="AC1191">
        <v>1.1410000000000001E-3</v>
      </c>
      <c r="AD1191">
        <v>2.1359999999999999E-3</v>
      </c>
      <c r="AE1191">
        <v>5.5999999999999995E-4</v>
      </c>
      <c r="AF1191">
        <v>6.6906999999999994E-2</v>
      </c>
      <c r="AG1191">
        <v>-24.436807000000002</v>
      </c>
      <c r="AH1191">
        <v>-0.26599200000000001</v>
      </c>
      <c r="AI1191">
        <v>201.428606</v>
      </c>
      <c r="AJ1191">
        <v>690.36157900000001</v>
      </c>
      <c r="AK1191">
        <v>9.9999999999999995E-7</v>
      </c>
      <c r="AL1191">
        <v>1.5744000000000001E-2</v>
      </c>
    </row>
    <row r="1192" spans="1:38" x14ac:dyDescent="0.3">
      <c r="A1192">
        <v>2018</v>
      </c>
      <c r="B1192">
        <v>8</v>
      </c>
      <c r="C1192">
        <v>11</v>
      </c>
      <c r="D1192">
        <v>9</v>
      </c>
      <c r="E1192">
        <v>15</v>
      </c>
      <c r="F1192">
        <v>-7.1089999999999999E-3</v>
      </c>
      <c r="G1192">
        <v>7.1548E-2</v>
      </c>
      <c r="H1192">
        <v>7.1900000000000006E-2</v>
      </c>
      <c r="I1192">
        <v>174.325312</v>
      </c>
      <c r="J1192">
        <v>0.160195</v>
      </c>
      <c r="K1192">
        <v>296.05187799999999</v>
      </c>
      <c r="L1192">
        <v>2.2606999999999999E-2</v>
      </c>
      <c r="M1192">
        <v>8.8720999999999994E-2</v>
      </c>
      <c r="N1192">
        <v>1.3148999999999999E-2</v>
      </c>
      <c r="O1192">
        <v>6.2238000000000002E-2</v>
      </c>
      <c r="P1192">
        <v>0.20442099999999999</v>
      </c>
      <c r="Q1192">
        <v>9.0430000000000007E-3</v>
      </c>
      <c r="R1192">
        <v>-4.7210000000000004E-3</v>
      </c>
      <c r="S1192">
        <v>-2.2460000000000002E-3</v>
      </c>
      <c r="T1192">
        <v>4.5040000000000002E-3</v>
      </c>
      <c r="U1192">
        <v>1.052E-2</v>
      </c>
      <c r="V1192">
        <v>-3.5179999999999999E-3</v>
      </c>
      <c r="W1192">
        <v>-8.0699999999999999E-4</v>
      </c>
      <c r="X1192">
        <v>-2.2269999999999998E-3</v>
      </c>
      <c r="Y1192">
        <v>-4.2900000000000002E-4</v>
      </c>
      <c r="Z1192">
        <v>-5.8E-5</v>
      </c>
      <c r="AA1192">
        <v>2.8816999999999999E-2</v>
      </c>
      <c r="AB1192">
        <v>-1.1E-4</v>
      </c>
      <c r="AC1192">
        <v>4.66E-4</v>
      </c>
      <c r="AD1192">
        <v>2.6329999999999999E-3</v>
      </c>
      <c r="AE1192">
        <v>7.1699999999999997E-4</v>
      </c>
      <c r="AF1192">
        <v>7.2306999999999996E-2</v>
      </c>
      <c r="AG1192">
        <v>7.9109030000000002</v>
      </c>
      <c r="AH1192">
        <v>0.82165100000000002</v>
      </c>
      <c r="AI1192">
        <v>174.325312</v>
      </c>
      <c r="AJ1192">
        <v>212.20694900000001</v>
      </c>
      <c r="AK1192">
        <v>1.9999999999999999E-6</v>
      </c>
      <c r="AL1192">
        <v>6.1209999999999997E-3</v>
      </c>
    </row>
    <row r="1193" spans="1:38" x14ac:dyDescent="0.3">
      <c r="A1193">
        <v>2018</v>
      </c>
      <c r="B1193">
        <v>8</v>
      </c>
      <c r="C1193">
        <v>11</v>
      </c>
      <c r="D1193">
        <v>9</v>
      </c>
      <c r="E1193">
        <v>45</v>
      </c>
      <c r="F1193">
        <v>-6.0992999999999999E-2</v>
      </c>
      <c r="G1193">
        <v>3.2518999999999999E-2</v>
      </c>
      <c r="H1193">
        <v>6.9121000000000002E-2</v>
      </c>
      <c r="I1193">
        <v>118.064359</v>
      </c>
      <c r="J1193">
        <v>0.179759</v>
      </c>
      <c r="K1193">
        <v>297.07582000000002</v>
      </c>
      <c r="L1193">
        <v>3.2641000000000003E-2</v>
      </c>
      <c r="M1193">
        <v>8.9399000000000006E-2</v>
      </c>
      <c r="N1193">
        <v>2.2939000000000001E-2</v>
      </c>
      <c r="O1193">
        <v>7.2488999999999998E-2</v>
      </c>
      <c r="P1193">
        <v>0.52080499999999996</v>
      </c>
      <c r="Q1193">
        <v>1.7308E-2</v>
      </c>
      <c r="R1193">
        <v>-1.1039999999999999E-2</v>
      </c>
      <c r="S1193">
        <v>-9.3629999999999998E-3</v>
      </c>
      <c r="T1193">
        <v>2.1284999999999998E-2</v>
      </c>
      <c r="U1193">
        <v>9.7695000000000004E-2</v>
      </c>
      <c r="V1193">
        <v>5.4669999999999996E-3</v>
      </c>
      <c r="W1193">
        <v>-1.139E-3</v>
      </c>
      <c r="X1193">
        <v>-3.4580000000000001E-3</v>
      </c>
      <c r="Y1193">
        <v>-1.013E-3</v>
      </c>
      <c r="Z1193">
        <v>-6.5399999999999996E-4</v>
      </c>
      <c r="AA1193">
        <v>8.4500000000000005E-4</v>
      </c>
      <c r="AB1193">
        <v>-1.0039999999999999E-3</v>
      </c>
      <c r="AC1193">
        <v>1.101E-3</v>
      </c>
      <c r="AD1193">
        <v>4.607E-3</v>
      </c>
      <c r="AE1193">
        <v>1.3110000000000001E-3</v>
      </c>
      <c r="AF1193">
        <v>0.12031500000000001</v>
      </c>
      <c r="AG1193">
        <v>-23.5318</v>
      </c>
      <c r="AH1193">
        <v>-0.27622200000000002</v>
      </c>
      <c r="AI1193">
        <v>118.064359</v>
      </c>
      <c r="AJ1193">
        <v>0</v>
      </c>
      <c r="AK1193">
        <v>6.9300000000000004E-4</v>
      </c>
      <c r="AL1193">
        <v>0</v>
      </c>
    </row>
    <row r="1194" spans="1:38" x14ac:dyDescent="0.3">
      <c r="A1194">
        <v>2018</v>
      </c>
      <c r="B1194">
        <v>8</v>
      </c>
      <c r="C1194">
        <v>11</v>
      </c>
      <c r="D1194">
        <v>10</v>
      </c>
      <c r="E1194">
        <v>15</v>
      </c>
      <c r="F1194">
        <v>-2.5915000000000001E-2</v>
      </c>
      <c r="G1194">
        <v>0.28282800000000002</v>
      </c>
      <c r="H1194">
        <v>0.28401300000000002</v>
      </c>
      <c r="I1194">
        <v>174.76461599999999</v>
      </c>
      <c r="J1194">
        <v>0.230772</v>
      </c>
      <c r="K1194">
        <v>298.40336100000002</v>
      </c>
      <c r="L1194">
        <v>4.487E-2</v>
      </c>
      <c r="M1194">
        <v>0.11049</v>
      </c>
      <c r="N1194">
        <v>3.3445999999999997E-2</v>
      </c>
      <c r="O1194">
        <v>9.4403000000000001E-2</v>
      </c>
      <c r="P1194">
        <v>0.67354599999999998</v>
      </c>
      <c r="Q1194">
        <v>-8.2899999999999998E-4</v>
      </c>
      <c r="R1194">
        <v>-1.4557E-2</v>
      </c>
      <c r="S1194">
        <v>9.5080000000000008E-3</v>
      </c>
      <c r="T1194">
        <v>5.2950000000000002E-3</v>
      </c>
      <c r="U1194">
        <v>-3.7524000000000002E-2</v>
      </c>
      <c r="V1194">
        <v>3.8751000000000001E-2</v>
      </c>
      <c r="W1194">
        <v>-1.407E-3</v>
      </c>
      <c r="X1194">
        <v>-5.7460000000000002E-3</v>
      </c>
      <c r="Y1194">
        <v>-1.3470000000000001E-3</v>
      </c>
      <c r="Z1194">
        <v>2.996E-3</v>
      </c>
      <c r="AA1194">
        <v>5.0790000000000002E-3</v>
      </c>
      <c r="AB1194">
        <v>2.2060000000000001E-3</v>
      </c>
      <c r="AC1194">
        <v>2.434E-3</v>
      </c>
      <c r="AD1194">
        <v>4.7590000000000002E-3</v>
      </c>
      <c r="AE1194">
        <v>9.7400000000000004E-4</v>
      </c>
      <c r="AF1194">
        <v>0.13186</v>
      </c>
      <c r="AG1194">
        <v>-4.3893500000000003</v>
      </c>
      <c r="AH1194">
        <v>-1.4808570000000001</v>
      </c>
      <c r="AI1194">
        <v>174.76461599999999</v>
      </c>
      <c r="AJ1194">
        <v>34.597780999999998</v>
      </c>
      <c r="AK1194">
        <v>5.3000000000000001E-5</v>
      </c>
      <c r="AL1194">
        <v>6.9950000000000003E-3</v>
      </c>
    </row>
    <row r="1195" spans="1:38" x14ac:dyDescent="0.3">
      <c r="A1195">
        <v>2018</v>
      </c>
      <c r="B1195">
        <v>8</v>
      </c>
      <c r="C1195">
        <v>11</v>
      </c>
      <c r="D1195">
        <v>10</v>
      </c>
      <c r="E1195">
        <v>45</v>
      </c>
      <c r="F1195">
        <v>-4.3820999999999999E-2</v>
      </c>
      <c r="G1195">
        <v>0.256575</v>
      </c>
      <c r="H1195">
        <v>0.26029000000000002</v>
      </c>
      <c r="I1195">
        <v>170.30792400000001</v>
      </c>
      <c r="J1195">
        <v>0.23325599999999999</v>
      </c>
      <c r="K1195">
        <v>298.87047200000001</v>
      </c>
      <c r="L1195">
        <v>4.5463999999999997E-2</v>
      </c>
      <c r="M1195">
        <v>0.18526000000000001</v>
      </c>
      <c r="N1195">
        <v>4.0815999999999998E-2</v>
      </c>
      <c r="O1195">
        <v>0.13577</v>
      </c>
      <c r="P1195">
        <v>0.94753200000000004</v>
      </c>
      <c r="Q1195">
        <v>2.9589999999999998E-3</v>
      </c>
      <c r="R1195">
        <v>-1.2179000000000001E-2</v>
      </c>
      <c r="S1195">
        <v>1.2526000000000001E-2</v>
      </c>
      <c r="T1195">
        <v>4.0397000000000002E-2</v>
      </c>
      <c r="U1195">
        <v>-1.575E-2</v>
      </c>
      <c r="V1195">
        <v>4.6959000000000001E-2</v>
      </c>
      <c r="W1195">
        <v>-1.1800000000000001E-3</v>
      </c>
      <c r="X1195">
        <v>-1.1756000000000001E-2</v>
      </c>
      <c r="Y1195">
        <v>-2.33E-4</v>
      </c>
      <c r="Z1195">
        <v>7.28E-3</v>
      </c>
      <c r="AA1195">
        <v>4.1520000000000001E-2</v>
      </c>
      <c r="AB1195">
        <v>4.9959999999999996E-3</v>
      </c>
      <c r="AC1195">
        <v>6.3100000000000005E-4</v>
      </c>
      <c r="AD1195">
        <v>5.182E-3</v>
      </c>
      <c r="AE1195">
        <v>-1.867E-3</v>
      </c>
      <c r="AF1195">
        <v>0.13217699999999999</v>
      </c>
      <c r="AG1195">
        <v>-3.6540330000000001</v>
      </c>
      <c r="AH1195">
        <v>-1.778856</v>
      </c>
      <c r="AI1195">
        <v>170.30792400000001</v>
      </c>
      <c r="AJ1195">
        <v>27.894134999999999</v>
      </c>
      <c r="AK1195">
        <v>9.6000000000000002E-5</v>
      </c>
      <c r="AL1195">
        <v>1.0044000000000001E-2</v>
      </c>
    </row>
    <row r="1196" spans="1:38" x14ac:dyDescent="0.3">
      <c r="A1196">
        <v>2018</v>
      </c>
      <c r="B1196">
        <v>8</v>
      </c>
      <c r="C1196">
        <v>11</v>
      </c>
      <c r="D1196">
        <v>11</v>
      </c>
      <c r="E1196">
        <v>15</v>
      </c>
      <c r="F1196">
        <v>5.8257000000000003E-2</v>
      </c>
      <c r="G1196">
        <v>-0.21473999999999999</v>
      </c>
      <c r="H1196">
        <v>0.22250200000000001</v>
      </c>
      <c r="I1196">
        <v>344.82146</v>
      </c>
      <c r="J1196">
        <v>2.2221999999999999E-2</v>
      </c>
      <c r="K1196">
        <v>299.11128500000001</v>
      </c>
      <c r="L1196">
        <v>6.7097000000000004E-2</v>
      </c>
      <c r="M1196">
        <v>0.23005300000000001</v>
      </c>
      <c r="N1196">
        <v>9.6430000000000002E-2</v>
      </c>
      <c r="O1196">
        <v>0.19678999999999999</v>
      </c>
      <c r="P1196">
        <v>1.129003</v>
      </c>
      <c r="Q1196">
        <v>2.4371E-2</v>
      </c>
      <c r="R1196">
        <v>-4.2530999999999999E-2</v>
      </c>
      <c r="S1196">
        <v>1.7287E-2</v>
      </c>
      <c r="T1196">
        <v>-1.5790999999999999E-2</v>
      </c>
      <c r="U1196">
        <v>0.13114500000000001</v>
      </c>
      <c r="V1196">
        <v>0.134881</v>
      </c>
      <c r="W1196">
        <v>4.6080000000000001E-3</v>
      </c>
      <c r="X1196">
        <v>1.1587E-2</v>
      </c>
      <c r="Y1196">
        <v>9.9410000000000002E-3</v>
      </c>
      <c r="Z1196">
        <v>-2.2799999999999999E-3</v>
      </c>
      <c r="AA1196">
        <v>-2.2585999999999998E-2</v>
      </c>
      <c r="AB1196">
        <v>-7.9889999999999996E-3</v>
      </c>
      <c r="AC1196">
        <v>-8.0820000000000006E-3</v>
      </c>
      <c r="AD1196">
        <v>-3.0366000000000001E-2</v>
      </c>
      <c r="AE1196">
        <v>-1.5075E-2</v>
      </c>
      <c r="AF1196">
        <v>0.21426600000000001</v>
      </c>
      <c r="AG1196">
        <v>-5.42361</v>
      </c>
      <c r="AH1196">
        <v>-1.198464</v>
      </c>
      <c r="AI1196">
        <v>344.82146</v>
      </c>
      <c r="AJ1196">
        <v>60.462373999999997</v>
      </c>
      <c r="AK1196">
        <v>3.3000000000000003E-5</v>
      </c>
      <c r="AL1196">
        <v>1.422E-2</v>
      </c>
    </row>
    <row r="1197" spans="1:38" x14ac:dyDescent="0.3">
      <c r="A1197">
        <v>2018</v>
      </c>
      <c r="B1197">
        <v>8</v>
      </c>
      <c r="C1197">
        <v>11</v>
      </c>
      <c r="D1197">
        <v>11</v>
      </c>
      <c r="E1197">
        <v>45</v>
      </c>
      <c r="F1197">
        <v>9.6546000000000007E-2</v>
      </c>
      <c r="G1197">
        <v>1.5824000000000001E-2</v>
      </c>
      <c r="H1197">
        <v>9.7834000000000004E-2</v>
      </c>
      <c r="I1197">
        <v>260.69190800000001</v>
      </c>
      <c r="J1197">
        <v>2.183E-3</v>
      </c>
      <c r="K1197">
        <v>299.64348000000001</v>
      </c>
      <c r="L1197">
        <v>8.7738999999999998E-2</v>
      </c>
      <c r="M1197">
        <v>0.22922500000000001</v>
      </c>
      <c r="N1197">
        <v>0.128943</v>
      </c>
      <c r="O1197">
        <v>0.22295400000000001</v>
      </c>
      <c r="P1197">
        <v>1.0973729999999999</v>
      </c>
      <c r="Q1197">
        <v>-1.2219000000000001E-2</v>
      </c>
      <c r="R1197">
        <v>-6.9637000000000004E-2</v>
      </c>
      <c r="S1197">
        <v>4.233E-2</v>
      </c>
      <c r="T1197">
        <v>-3.3412999999999998E-2</v>
      </c>
      <c r="U1197">
        <v>0.205816</v>
      </c>
      <c r="V1197">
        <v>0.139711</v>
      </c>
      <c r="W1197">
        <v>3.2460000000000002E-3</v>
      </c>
      <c r="X1197">
        <v>-4.1529999999999996E-3</v>
      </c>
      <c r="Y1197">
        <v>7.4180000000000001E-3</v>
      </c>
      <c r="Z1197">
        <v>-7.2069999999999999E-3</v>
      </c>
      <c r="AA1197">
        <v>2.4698000000000001E-2</v>
      </c>
      <c r="AB1197">
        <v>-8.9499999999999996E-4</v>
      </c>
      <c r="AC1197">
        <v>-5.2189999999999997E-3</v>
      </c>
      <c r="AD1197">
        <v>2.598E-3</v>
      </c>
      <c r="AE1197">
        <v>-1.0931E-2</v>
      </c>
      <c r="AF1197">
        <v>0.28547</v>
      </c>
      <c r="AG1197">
        <v>-12.405169000000001</v>
      </c>
      <c r="AH1197">
        <v>-0.52397499999999997</v>
      </c>
      <c r="AI1197">
        <v>260.69190800000001</v>
      </c>
      <c r="AJ1197">
        <v>17.875422</v>
      </c>
      <c r="AK1197">
        <v>2.2239999999999998E-3</v>
      </c>
      <c r="AL1197">
        <v>0.36710999999999999</v>
      </c>
    </row>
    <row r="1198" spans="1:38" x14ac:dyDescent="0.3">
      <c r="A1198">
        <v>2018</v>
      </c>
      <c r="B1198">
        <v>8</v>
      </c>
      <c r="C1198">
        <v>11</v>
      </c>
      <c r="D1198">
        <v>12</v>
      </c>
      <c r="E1198">
        <v>15</v>
      </c>
      <c r="F1198">
        <v>-5.1910000000000003E-3</v>
      </c>
      <c r="G1198">
        <v>-4.6573000000000003E-2</v>
      </c>
      <c r="H1198">
        <v>4.6862000000000001E-2</v>
      </c>
      <c r="I1198">
        <v>6.3602100000000004</v>
      </c>
      <c r="J1198">
        <v>9.7955E-2</v>
      </c>
      <c r="K1198">
        <v>300.39327600000001</v>
      </c>
      <c r="L1198">
        <v>8.6184999999999998E-2</v>
      </c>
      <c r="M1198">
        <v>0.23207900000000001</v>
      </c>
      <c r="N1198">
        <v>9.0190000000000006E-2</v>
      </c>
      <c r="O1198">
        <v>0.20422699999999999</v>
      </c>
      <c r="P1198">
        <v>0.98903099999999999</v>
      </c>
      <c r="Q1198">
        <v>4.6647000000000001E-2</v>
      </c>
      <c r="R1198">
        <v>-4.9347000000000002E-2</v>
      </c>
      <c r="S1198">
        <v>-2.4351999999999999E-2</v>
      </c>
      <c r="T1198">
        <v>-8.3979999999999992E-3</v>
      </c>
      <c r="U1198">
        <v>-3.4790000000000001E-2</v>
      </c>
      <c r="V1198">
        <v>8.9058999999999999E-2</v>
      </c>
      <c r="W1198">
        <v>9.1120000000000003E-3</v>
      </c>
      <c r="X1198">
        <v>1.5292999999999999E-2</v>
      </c>
      <c r="Y1198">
        <v>7.6270000000000001E-3</v>
      </c>
      <c r="Z1198">
        <v>9.2910000000000006E-3</v>
      </c>
      <c r="AA1198">
        <v>2.4546999999999999E-2</v>
      </c>
      <c r="AB1198">
        <v>5.1700000000000001E-3</v>
      </c>
      <c r="AC1198">
        <v>-8.6169999999999997E-3</v>
      </c>
      <c r="AD1198">
        <v>-2.2023000000000001E-2</v>
      </c>
      <c r="AE1198">
        <v>-1.1446E-2</v>
      </c>
      <c r="AF1198">
        <v>0.23458200000000001</v>
      </c>
      <c r="AG1198">
        <v>-10.825481999999999</v>
      </c>
      <c r="AH1198">
        <v>-0.60043500000000005</v>
      </c>
      <c r="AI1198">
        <v>6.3602100000000004</v>
      </c>
      <c r="AJ1198">
        <v>628.757881</v>
      </c>
      <c r="AK1198">
        <v>1.9999999999999999E-6</v>
      </c>
      <c r="AL1198">
        <v>7.8769000000000006E-2</v>
      </c>
    </row>
    <row r="1199" spans="1:38" x14ac:dyDescent="0.3">
      <c r="A1199">
        <v>2018</v>
      </c>
      <c r="B1199">
        <v>8</v>
      </c>
      <c r="C1199">
        <v>11</v>
      </c>
      <c r="D1199">
        <v>12</v>
      </c>
      <c r="E1199">
        <v>45</v>
      </c>
      <c r="F1199">
        <v>3.5899999999999999E-3</v>
      </c>
      <c r="G1199">
        <v>-0.27921099999999999</v>
      </c>
      <c r="H1199">
        <v>0.27923399999999998</v>
      </c>
      <c r="I1199">
        <v>359.26332400000001</v>
      </c>
      <c r="J1199">
        <v>1.5873000000000002E-2</v>
      </c>
      <c r="K1199">
        <v>300.384861</v>
      </c>
      <c r="L1199">
        <v>0.105545</v>
      </c>
      <c r="M1199">
        <v>0.55901599999999996</v>
      </c>
      <c r="N1199">
        <v>0.17205400000000001</v>
      </c>
      <c r="O1199">
        <v>0.41830800000000001</v>
      </c>
      <c r="P1199">
        <v>1.1317600000000001</v>
      </c>
      <c r="Q1199">
        <v>-3.2466000000000002E-2</v>
      </c>
      <c r="R1199">
        <v>-7.0189000000000001E-2</v>
      </c>
      <c r="S1199">
        <v>0.18095</v>
      </c>
      <c r="T1199">
        <v>-2.8622000000000002E-2</v>
      </c>
      <c r="U1199">
        <v>0.27109299999999997</v>
      </c>
      <c r="V1199">
        <v>0.20725199999999999</v>
      </c>
      <c r="W1199">
        <v>1.1615E-2</v>
      </c>
      <c r="X1199">
        <v>7.156E-3</v>
      </c>
      <c r="Y1199">
        <v>1.8016999999999998E-2</v>
      </c>
      <c r="Z1199">
        <v>-6.2490000000000002E-3</v>
      </c>
      <c r="AA1199">
        <v>-0.274837</v>
      </c>
      <c r="AB1199">
        <v>-3.3603000000000001E-2</v>
      </c>
      <c r="AC1199">
        <v>-1.8457999999999999E-2</v>
      </c>
      <c r="AD1199">
        <v>-9.6328999999999998E-2</v>
      </c>
      <c r="AE1199">
        <v>-3.9793000000000002E-2</v>
      </c>
      <c r="AF1199">
        <v>0.440552</v>
      </c>
      <c r="AG1199">
        <v>-30.811731000000002</v>
      </c>
      <c r="AH1199">
        <v>-0.21095900000000001</v>
      </c>
      <c r="AI1199">
        <v>359.26332400000001</v>
      </c>
      <c r="AJ1199">
        <v>49.090808000000003</v>
      </c>
      <c r="AK1199">
        <v>9.7999999999999997E-5</v>
      </c>
      <c r="AL1199">
        <v>4.2299999999999997E-2</v>
      </c>
    </row>
    <row r="1200" spans="1:38" x14ac:dyDescent="0.3">
      <c r="A1200">
        <v>2018</v>
      </c>
      <c r="B1200">
        <v>8</v>
      </c>
      <c r="C1200">
        <v>11</v>
      </c>
      <c r="D1200">
        <v>13</v>
      </c>
      <c r="E1200">
        <v>15</v>
      </c>
      <c r="F1200">
        <v>-1.0283E-2</v>
      </c>
      <c r="G1200">
        <v>-0.35551700000000003</v>
      </c>
      <c r="H1200">
        <v>0.35566500000000001</v>
      </c>
      <c r="I1200">
        <v>1.656787</v>
      </c>
      <c r="J1200">
        <v>4.7543000000000002E-2</v>
      </c>
      <c r="K1200">
        <v>300.27435800000001</v>
      </c>
      <c r="L1200">
        <v>9.9160999999999999E-2</v>
      </c>
      <c r="M1200">
        <v>0.293707</v>
      </c>
      <c r="N1200">
        <v>0.13270299999999999</v>
      </c>
      <c r="O1200">
        <v>0.26278600000000002</v>
      </c>
      <c r="P1200">
        <v>0.72051900000000002</v>
      </c>
      <c r="Q1200">
        <v>1.15E-2</v>
      </c>
      <c r="R1200">
        <v>-5.5461000000000003E-2</v>
      </c>
      <c r="S1200">
        <v>6.2281999999999997E-2</v>
      </c>
      <c r="T1200">
        <v>1.3946E-2</v>
      </c>
      <c r="U1200">
        <v>7.8202999999999995E-2</v>
      </c>
      <c r="V1200">
        <v>0.10236099999999999</v>
      </c>
      <c r="W1200">
        <v>1.5339999999999999E-2</v>
      </c>
      <c r="X1200">
        <v>1.9455E-2</v>
      </c>
      <c r="Y1200">
        <v>1.8668000000000001E-2</v>
      </c>
      <c r="Z1200">
        <v>3.522E-3</v>
      </c>
      <c r="AA1200">
        <v>-3.0988000000000002E-2</v>
      </c>
      <c r="AB1200">
        <v>-1.0492E-2</v>
      </c>
      <c r="AC1200">
        <v>-1.8412999999999999E-2</v>
      </c>
      <c r="AD1200">
        <v>-3.3947999999999999E-2</v>
      </c>
      <c r="AE1200">
        <v>-3.022E-2</v>
      </c>
      <c r="AF1200">
        <v>0.28878399999999999</v>
      </c>
      <c r="AG1200">
        <v>-17.565093000000001</v>
      </c>
      <c r="AH1200">
        <v>-0.37005199999999999</v>
      </c>
      <c r="AI1200">
        <v>1.656787</v>
      </c>
      <c r="AJ1200">
        <v>7.2921360000000002</v>
      </c>
      <c r="AK1200">
        <v>1.751E-3</v>
      </c>
      <c r="AL1200">
        <v>2.7274E-2</v>
      </c>
    </row>
    <row r="1201" spans="1:38" x14ac:dyDescent="0.3">
      <c r="A1201">
        <v>2018</v>
      </c>
      <c r="B1201">
        <v>8</v>
      </c>
      <c r="C1201">
        <v>11</v>
      </c>
      <c r="D1201">
        <v>13</v>
      </c>
      <c r="E1201">
        <v>45</v>
      </c>
      <c r="F1201">
        <v>0.23094899999999999</v>
      </c>
      <c r="G1201">
        <v>-0.102724</v>
      </c>
      <c r="H1201">
        <v>0.25276399999999999</v>
      </c>
      <c r="I1201">
        <v>293.97912700000001</v>
      </c>
      <c r="J1201">
        <v>-0.199962</v>
      </c>
      <c r="K1201">
        <v>301.26073600000001</v>
      </c>
      <c r="L1201">
        <v>0.16572400000000001</v>
      </c>
      <c r="M1201">
        <v>0.35259299999999999</v>
      </c>
      <c r="N1201">
        <v>0.220411</v>
      </c>
      <c r="O1201">
        <v>0.36936400000000003</v>
      </c>
      <c r="P1201">
        <v>0.88752699999999995</v>
      </c>
      <c r="Q1201">
        <v>1.9178000000000001E-2</v>
      </c>
      <c r="R1201">
        <v>-0.12890299999999999</v>
      </c>
      <c r="S1201">
        <v>2.3379999999999998E-3</v>
      </c>
      <c r="T1201">
        <v>-4.9605000000000003E-2</v>
      </c>
      <c r="U1201">
        <v>1.0005999999999999E-2</v>
      </c>
      <c r="V1201">
        <v>0.12926199999999999</v>
      </c>
      <c r="W1201">
        <v>3.32E-2</v>
      </c>
      <c r="X1201">
        <v>8.9277999999999996E-2</v>
      </c>
      <c r="Y1201">
        <v>4.7210000000000002E-2</v>
      </c>
      <c r="Z1201">
        <v>8.2070000000000008E-3</v>
      </c>
      <c r="AA1201">
        <v>-3.1095999999999999E-2</v>
      </c>
      <c r="AB1201">
        <v>1.3154000000000001E-2</v>
      </c>
      <c r="AC1201">
        <v>-3.9961000000000003E-2</v>
      </c>
      <c r="AD1201">
        <v>-0.12808600000000001</v>
      </c>
      <c r="AE1201">
        <v>-7.1543999999999996E-2</v>
      </c>
      <c r="AF1201">
        <v>0.35905999999999999</v>
      </c>
      <c r="AG1201">
        <v>-26.823868999999998</v>
      </c>
      <c r="AH1201">
        <v>-0.24232100000000001</v>
      </c>
      <c r="AI1201">
        <v>293.97912700000001</v>
      </c>
      <c r="AJ1201">
        <v>6.9325859999999997</v>
      </c>
      <c r="AK1201">
        <v>8.5550000000000001E-3</v>
      </c>
      <c r="AL1201">
        <v>0.259517</v>
      </c>
    </row>
    <row r="1202" spans="1:38" x14ac:dyDescent="0.3">
      <c r="A1202">
        <v>2018</v>
      </c>
      <c r="B1202">
        <v>8</v>
      </c>
      <c r="C1202">
        <v>11</v>
      </c>
      <c r="D1202">
        <v>14</v>
      </c>
      <c r="E1202">
        <v>15</v>
      </c>
      <c r="F1202">
        <v>0.16514699999999999</v>
      </c>
      <c r="G1202">
        <v>0.20010600000000001</v>
      </c>
      <c r="H1202">
        <v>0.25945299999999999</v>
      </c>
      <c r="I1202">
        <v>219.53284500000001</v>
      </c>
      <c r="J1202">
        <v>-4.6248999999999998E-2</v>
      </c>
      <c r="K1202">
        <v>301.69938100000002</v>
      </c>
      <c r="L1202">
        <v>0.11979099999999999</v>
      </c>
      <c r="M1202">
        <v>0.41518899999999997</v>
      </c>
      <c r="N1202">
        <v>0.16398499999999999</v>
      </c>
      <c r="O1202">
        <v>0.34948299999999999</v>
      </c>
      <c r="P1202">
        <v>0.84696000000000005</v>
      </c>
      <c r="Q1202">
        <v>1.6964E-2</v>
      </c>
      <c r="R1202">
        <v>-8.5101999999999997E-2</v>
      </c>
      <c r="S1202">
        <v>2.7983000000000001E-2</v>
      </c>
      <c r="T1202">
        <v>-2.3255000000000001E-2</v>
      </c>
      <c r="U1202">
        <v>-4.8982999999999999E-2</v>
      </c>
      <c r="V1202">
        <v>9.8846000000000003E-2</v>
      </c>
      <c r="W1202">
        <v>2.6665999999999999E-2</v>
      </c>
      <c r="X1202">
        <v>2.8448000000000001E-2</v>
      </c>
      <c r="Y1202">
        <v>2.2044999999999999E-2</v>
      </c>
      <c r="Z1202">
        <v>1.7052000000000001E-2</v>
      </c>
      <c r="AA1202">
        <v>-0.11791699999999999</v>
      </c>
      <c r="AB1202">
        <v>6.0480000000000004E-3</v>
      </c>
      <c r="AC1202">
        <v>-2.0912E-2</v>
      </c>
      <c r="AD1202">
        <v>-7.7010999999999996E-2</v>
      </c>
      <c r="AE1202">
        <v>-4.0925000000000003E-2</v>
      </c>
      <c r="AF1202">
        <v>0.29930600000000002</v>
      </c>
      <c r="AG1202">
        <v>-20.347345000000001</v>
      </c>
      <c r="AH1202">
        <v>-0.31945200000000001</v>
      </c>
      <c r="AI1202">
        <v>219.53284500000001</v>
      </c>
      <c r="AJ1202">
        <v>37.011723000000003</v>
      </c>
      <c r="AK1202">
        <v>1.6200000000000001E-4</v>
      </c>
      <c r="AL1202">
        <v>4.4479999999999999E-2</v>
      </c>
    </row>
    <row r="1203" spans="1:38" x14ac:dyDescent="0.3">
      <c r="A1203">
        <v>2018</v>
      </c>
      <c r="B1203">
        <v>8</v>
      </c>
      <c r="C1203">
        <v>11</v>
      </c>
      <c r="D1203">
        <v>14</v>
      </c>
      <c r="E1203">
        <v>45</v>
      </c>
      <c r="F1203">
        <v>0.28073399999999998</v>
      </c>
      <c r="G1203">
        <v>-0.21840699999999999</v>
      </c>
      <c r="H1203">
        <v>0.35568699999999998</v>
      </c>
      <c r="I1203">
        <v>307.88240100000002</v>
      </c>
      <c r="J1203">
        <v>-0.33538499999999999</v>
      </c>
      <c r="K1203">
        <v>301.309123</v>
      </c>
      <c r="L1203">
        <v>0.15155299999999999</v>
      </c>
      <c r="M1203">
        <v>0.45817600000000003</v>
      </c>
      <c r="N1203">
        <v>0.18427399999999999</v>
      </c>
      <c r="O1203">
        <v>0.39700200000000002</v>
      </c>
      <c r="P1203">
        <v>0.77236099999999996</v>
      </c>
      <c r="Q1203">
        <v>9.6959999999999998E-3</v>
      </c>
      <c r="R1203">
        <v>-9.8119999999999999E-2</v>
      </c>
      <c r="S1203">
        <v>3.8608999999999997E-2</v>
      </c>
      <c r="T1203">
        <v>-3.2863000000000003E-2</v>
      </c>
      <c r="U1203">
        <v>0.13316600000000001</v>
      </c>
      <c r="V1203">
        <v>0.12540200000000001</v>
      </c>
      <c r="W1203">
        <v>3.0377000000000001E-2</v>
      </c>
      <c r="X1203">
        <v>3.2055E-2</v>
      </c>
      <c r="Y1203">
        <v>2.1514999999999999E-2</v>
      </c>
      <c r="Z1203">
        <v>-1.8140000000000001E-3</v>
      </c>
      <c r="AA1203">
        <v>-8.2461999999999994E-2</v>
      </c>
      <c r="AB1203">
        <v>3.9319999999999997E-3</v>
      </c>
      <c r="AC1203">
        <v>-2.9051E-2</v>
      </c>
      <c r="AD1203">
        <v>-5.6010999999999998E-2</v>
      </c>
      <c r="AE1203">
        <v>-2.6893E-2</v>
      </c>
      <c r="AF1203">
        <v>0.32471899999999998</v>
      </c>
      <c r="AG1203">
        <v>-20.454046999999999</v>
      </c>
      <c r="AH1203">
        <v>-0.31778600000000001</v>
      </c>
      <c r="AI1203">
        <v>307.88240100000002</v>
      </c>
      <c r="AJ1203">
        <v>4.926552</v>
      </c>
      <c r="AK1203">
        <v>1.8355E-2</v>
      </c>
      <c r="AL1203">
        <v>0.347192</v>
      </c>
    </row>
    <row r="1204" spans="1:38" x14ac:dyDescent="0.3">
      <c r="A1204">
        <v>2018</v>
      </c>
      <c r="B1204">
        <v>8</v>
      </c>
      <c r="C1204">
        <v>11</v>
      </c>
      <c r="D1204">
        <v>15</v>
      </c>
      <c r="E1204">
        <v>15</v>
      </c>
      <c r="F1204">
        <v>0.14418900000000001</v>
      </c>
      <c r="G1204">
        <v>-8.7723999999999996E-2</v>
      </c>
      <c r="H1204">
        <v>0.16877800000000001</v>
      </c>
      <c r="I1204">
        <v>301.31616100000002</v>
      </c>
      <c r="J1204">
        <v>-9.0657000000000001E-2</v>
      </c>
      <c r="K1204">
        <v>301.62223899999998</v>
      </c>
      <c r="L1204">
        <v>0.131269</v>
      </c>
      <c r="M1204">
        <v>0.458652</v>
      </c>
      <c r="N1204">
        <v>0.17800099999999999</v>
      </c>
      <c r="O1204">
        <v>0.383961</v>
      </c>
      <c r="P1204">
        <v>1.0130049999999999</v>
      </c>
      <c r="Q1204">
        <v>-4.2750000000000002E-3</v>
      </c>
      <c r="R1204">
        <v>-0.10022300000000001</v>
      </c>
      <c r="S1204">
        <v>6.5985000000000002E-2</v>
      </c>
      <c r="T1204">
        <v>-6.6134999999999999E-2</v>
      </c>
      <c r="U1204">
        <v>3.2370000000000003E-2</v>
      </c>
      <c r="V1204">
        <v>0.190472</v>
      </c>
      <c r="W1204">
        <v>3.5936999999999997E-2</v>
      </c>
      <c r="X1204">
        <v>3.5687000000000003E-2</v>
      </c>
      <c r="Y1204">
        <v>3.5347999999999997E-2</v>
      </c>
      <c r="Z1204">
        <v>1.0840000000000001E-2</v>
      </c>
      <c r="AA1204">
        <v>-0.14733599999999999</v>
      </c>
      <c r="AB1204">
        <v>-9.0849999999999993E-3</v>
      </c>
      <c r="AC1204">
        <v>-3.3510999999999999E-2</v>
      </c>
      <c r="AD1204">
        <v>-9.5544000000000004E-2</v>
      </c>
      <c r="AE1204">
        <v>-5.2519000000000003E-2</v>
      </c>
      <c r="AF1204">
        <v>0.34640199999999999</v>
      </c>
      <c r="AG1204">
        <v>-16.365189000000001</v>
      </c>
      <c r="AH1204">
        <v>-0.39718500000000001</v>
      </c>
      <c r="AI1204">
        <v>301.31616100000002</v>
      </c>
      <c r="AJ1204">
        <v>11.3337</v>
      </c>
      <c r="AK1204">
        <v>2.1259999999999999E-3</v>
      </c>
      <c r="AL1204">
        <v>0.109851</v>
      </c>
    </row>
    <row r="1205" spans="1:38" x14ac:dyDescent="0.3">
      <c r="A1205">
        <v>2018</v>
      </c>
      <c r="B1205">
        <v>8</v>
      </c>
      <c r="C1205">
        <v>11</v>
      </c>
      <c r="D1205">
        <v>15</v>
      </c>
      <c r="E1205">
        <v>45</v>
      </c>
      <c r="F1205">
        <v>-5.6972000000000002E-2</v>
      </c>
      <c r="G1205">
        <v>0.14922299999999999</v>
      </c>
      <c r="H1205">
        <v>0.15972900000000001</v>
      </c>
      <c r="I1205">
        <v>159.103667</v>
      </c>
      <c r="J1205">
        <v>0.22259999999999999</v>
      </c>
      <c r="K1205">
        <v>301.223253</v>
      </c>
      <c r="L1205">
        <v>4.0336999999999998E-2</v>
      </c>
      <c r="M1205">
        <v>0.20683399999999999</v>
      </c>
      <c r="N1205">
        <v>3.6905E-2</v>
      </c>
      <c r="O1205">
        <v>0.142038</v>
      </c>
      <c r="P1205">
        <v>0.333088</v>
      </c>
      <c r="Q1205">
        <v>-2.258E-3</v>
      </c>
      <c r="R1205">
        <v>-1.4623000000000001E-2</v>
      </c>
      <c r="S1205">
        <v>2.0065E-2</v>
      </c>
      <c r="T1205">
        <v>2.1166000000000001E-2</v>
      </c>
      <c r="U1205">
        <v>-3.6204E-2</v>
      </c>
      <c r="V1205">
        <v>1.4928E-2</v>
      </c>
      <c r="W1205">
        <v>-5.3399999999999997E-4</v>
      </c>
      <c r="X1205">
        <v>-1.3938000000000001E-2</v>
      </c>
      <c r="Y1205">
        <v>1.047E-3</v>
      </c>
      <c r="Z1205">
        <v>1.3657000000000001E-2</v>
      </c>
      <c r="AA1205">
        <v>0.100581</v>
      </c>
      <c r="AB1205">
        <v>1.188E-2</v>
      </c>
      <c r="AC1205">
        <v>1.4829999999999999E-3</v>
      </c>
      <c r="AD1205">
        <v>2.1263000000000001E-2</v>
      </c>
      <c r="AE1205">
        <v>8.6899999999999998E-4</v>
      </c>
      <c r="AF1205">
        <v>0.15756999999999999</v>
      </c>
      <c r="AG1205">
        <v>-19.626804</v>
      </c>
      <c r="AH1205">
        <v>-0.33117999999999997</v>
      </c>
      <c r="AI1205">
        <v>159.103667</v>
      </c>
      <c r="AJ1205">
        <v>115.86788199999999</v>
      </c>
      <c r="AK1205">
        <v>1.0000000000000001E-5</v>
      </c>
      <c r="AL1205">
        <v>1.1246000000000001E-2</v>
      </c>
    </row>
    <row r="1206" spans="1:38" x14ac:dyDescent="0.3">
      <c r="A1206">
        <v>2018</v>
      </c>
      <c r="B1206">
        <v>8</v>
      </c>
      <c r="C1206">
        <v>11</v>
      </c>
      <c r="D1206">
        <v>16</v>
      </c>
      <c r="E1206">
        <v>15</v>
      </c>
      <c r="F1206">
        <v>-3.5458999999999997E-2</v>
      </c>
      <c r="G1206">
        <v>3.4782E-2</v>
      </c>
      <c r="H1206">
        <v>4.9669999999999999E-2</v>
      </c>
      <c r="I1206">
        <v>134.44772699999999</v>
      </c>
      <c r="J1206">
        <v>0.16148299999999999</v>
      </c>
      <c r="K1206">
        <v>301.14801399999999</v>
      </c>
      <c r="L1206">
        <v>5.3497000000000003E-2</v>
      </c>
      <c r="M1206">
        <v>0.20074900000000001</v>
      </c>
      <c r="N1206">
        <v>6.0654E-2</v>
      </c>
      <c r="O1206">
        <v>0.15745000000000001</v>
      </c>
      <c r="P1206">
        <v>0.39787099999999997</v>
      </c>
      <c r="Q1206">
        <v>-1.2168E-2</v>
      </c>
      <c r="R1206">
        <v>-2.777E-2</v>
      </c>
      <c r="S1206">
        <v>4.7953000000000003E-2</v>
      </c>
      <c r="T1206">
        <v>1.2973999999999999E-2</v>
      </c>
      <c r="U1206">
        <v>-1.7960000000000001E-3</v>
      </c>
      <c r="V1206">
        <v>3.7894999999999998E-2</v>
      </c>
      <c r="W1206">
        <v>6.9509999999999997E-3</v>
      </c>
      <c r="X1206">
        <v>2.7789999999999998E-3</v>
      </c>
      <c r="Y1206">
        <v>7.051E-3</v>
      </c>
      <c r="Z1206">
        <v>2.4000000000000001E-4</v>
      </c>
      <c r="AA1206">
        <v>-3.9505999999999999E-2</v>
      </c>
      <c r="AB1206">
        <v>-7.7619999999999998E-3</v>
      </c>
      <c r="AC1206">
        <v>-6.9199999999999999E-3</v>
      </c>
      <c r="AD1206">
        <v>-1.5858000000000001E-2</v>
      </c>
      <c r="AE1206">
        <v>-1.4420000000000001E-2</v>
      </c>
      <c r="AF1206">
        <v>0.235401</v>
      </c>
      <c r="AG1206">
        <v>-25.773627000000001</v>
      </c>
      <c r="AH1206">
        <v>-0.25219599999999998</v>
      </c>
      <c r="AI1206">
        <v>134.44772699999999</v>
      </c>
      <c r="AJ1206">
        <v>7.0276000000000005E-2</v>
      </c>
      <c r="AK1206">
        <v>1.8810000000000001E-3</v>
      </c>
      <c r="AL1206">
        <v>0</v>
      </c>
    </row>
    <row r="1207" spans="1:38" x14ac:dyDescent="0.3">
      <c r="A1207">
        <v>2018</v>
      </c>
      <c r="B1207">
        <v>8</v>
      </c>
      <c r="C1207">
        <v>11</v>
      </c>
      <c r="D1207">
        <v>16</v>
      </c>
      <c r="E1207">
        <v>45</v>
      </c>
      <c r="F1207">
        <v>6.2107000000000002E-2</v>
      </c>
      <c r="G1207">
        <v>-7.7982999999999997E-2</v>
      </c>
      <c r="H1207">
        <v>9.9693000000000004E-2</v>
      </c>
      <c r="I1207">
        <v>321.46565099999998</v>
      </c>
      <c r="J1207">
        <v>7.6870000000000003E-3</v>
      </c>
      <c r="K1207">
        <v>300.49477400000001</v>
      </c>
      <c r="L1207">
        <v>7.5583999999999998E-2</v>
      </c>
      <c r="M1207">
        <v>0.28795999999999999</v>
      </c>
      <c r="N1207">
        <v>0.100609</v>
      </c>
      <c r="O1207">
        <v>0.232076</v>
      </c>
      <c r="P1207">
        <v>0.23869099999999999</v>
      </c>
      <c r="Q1207">
        <v>1.2862E-2</v>
      </c>
      <c r="R1207">
        <v>-4.9313000000000003E-2</v>
      </c>
      <c r="S1207">
        <v>4.2613999999999999E-2</v>
      </c>
      <c r="T1207">
        <v>2.9706E-2</v>
      </c>
      <c r="U1207">
        <v>6.3629999999999997E-3</v>
      </c>
      <c r="V1207">
        <v>-9.0220000000000005E-3</v>
      </c>
      <c r="W1207">
        <v>1.3440000000000001E-2</v>
      </c>
      <c r="X1207">
        <v>4.0072999999999998E-2</v>
      </c>
      <c r="Y1207">
        <v>1.8269000000000001E-2</v>
      </c>
      <c r="Z1207">
        <v>-5.4920000000000004E-3</v>
      </c>
      <c r="AA1207">
        <v>-0.14755699999999999</v>
      </c>
      <c r="AB1207">
        <v>-2.4753000000000001E-2</v>
      </c>
      <c r="AC1207">
        <v>-1.6220999999999999E-2</v>
      </c>
      <c r="AD1207">
        <v>-8.3946999999999994E-2</v>
      </c>
      <c r="AE1207">
        <v>-3.0988000000000002E-2</v>
      </c>
      <c r="AF1207">
        <v>0.25529299999999999</v>
      </c>
      <c r="AG1207">
        <v>137.78623099999999</v>
      </c>
      <c r="AH1207">
        <v>4.7175000000000002E-2</v>
      </c>
      <c r="AI1207">
        <v>321.46565099999998</v>
      </c>
      <c r="AJ1207">
        <v>31.967974999999999</v>
      </c>
      <c r="AK1207">
        <v>2.03E-4</v>
      </c>
      <c r="AL1207">
        <v>4.3323E-2</v>
      </c>
    </row>
    <row r="1208" spans="1:38" x14ac:dyDescent="0.3">
      <c r="A1208">
        <v>2018</v>
      </c>
      <c r="B1208">
        <v>8</v>
      </c>
      <c r="C1208">
        <v>11</v>
      </c>
      <c r="D1208">
        <v>17</v>
      </c>
      <c r="E1208">
        <v>15</v>
      </c>
      <c r="F1208">
        <v>3.7789999999999998E-3</v>
      </c>
      <c r="G1208">
        <v>-2.4320999999999999E-2</v>
      </c>
      <c r="H1208">
        <v>2.4612999999999999E-2</v>
      </c>
      <c r="I1208">
        <v>351.16731399999998</v>
      </c>
      <c r="J1208">
        <v>0.121756</v>
      </c>
      <c r="K1208">
        <v>299.94881900000001</v>
      </c>
      <c r="L1208">
        <v>4.0501000000000002E-2</v>
      </c>
      <c r="M1208">
        <v>0.108211</v>
      </c>
      <c r="N1208">
        <v>4.5679999999999998E-2</v>
      </c>
      <c r="O1208">
        <v>9.7196000000000005E-2</v>
      </c>
      <c r="P1208">
        <v>6.9361000000000006E-2</v>
      </c>
      <c r="Q1208">
        <v>1.3982E-2</v>
      </c>
      <c r="R1208">
        <v>-1.5298000000000001E-2</v>
      </c>
      <c r="S1208">
        <v>5.9610000000000002E-3</v>
      </c>
      <c r="T1208">
        <v>8.1550000000000008E-3</v>
      </c>
      <c r="U1208">
        <v>1.774E-3</v>
      </c>
      <c r="V1208">
        <v>1.0344000000000001E-2</v>
      </c>
      <c r="W1208">
        <v>-6.8999999999999997E-5</v>
      </c>
      <c r="X1208">
        <v>2.1740000000000002E-3</v>
      </c>
      <c r="Y1208">
        <v>1.2899999999999999E-4</v>
      </c>
      <c r="Z1208">
        <v>-2.4499999999999999E-4</v>
      </c>
      <c r="AA1208">
        <v>8.4229999999999999E-3</v>
      </c>
      <c r="AB1208">
        <v>-4.2519999999999997E-3</v>
      </c>
      <c r="AC1208">
        <v>-8.2100000000000001E-4</v>
      </c>
      <c r="AD1208">
        <v>-2.2049999999999999E-3</v>
      </c>
      <c r="AE1208">
        <v>-3.846E-3</v>
      </c>
      <c r="AF1208">
        <v>0.128133</v>
      </c>
      <c r="AG1208">
        <v>-15.165877</v>
      </c>
      <c r="AH1208">
        <v>-0.42859399999999997</v>
      </c>
      <c r="AI1208">
        <v>351.16731399999998</v>
      </c>
      <c r="AJ1208">
        <v>546.149404</v>
      </c>
      <c r="AK1208">
        <v>1.9999999999999999E-6</v>
      </c>
      <c r="AL1208">
        <v>6.9221000000000005E-2</v>
      </c>
    </row>
    <row r="1209" spans="1:38" x14ac:dyDescent="0.3">
      <c r="A1209">
        <v>2018</v>
      </c>
      <c r="B1209">
        <v>8</v>
      </c>
      <c r="C1209">
        <v>11</v>
      </c>
      <c r="D1209">
        <v>17</v>
      </c>
      <c r="E1209">
        <v>45</v>
      </c>
      <c r="F1209">
        <v>0.21005399999999999</v>
      </c>
      <c r="G1209">
        <v>-5.3605E-2</v>
      </c>
      <c r="H1209">
        <v>0.21678600000000001</v>
      </c>
      <c r="I1209">
        <v>284.31604499999997</v>
      </c>
      <c r="J1209">
        <v>-0.17429500000000001</v>
      </c>
      <c r="K1209">
        <v>298.92304100000001</v>
      </c>
      <c r="L1209">
        <v>0.11563900000000001</v>
      </c>
      <c r="M1209">
        <v>0.237261</v>
      </c>
      <c r="N1209">
        <v>0.14152899999999999</v>
      </c>
      <c r="O1209">
        <v>0.24721499999999999</v>
      </c>
      <c r="P1209">
        <v>0.51405199999999995</v>
      </c>
      <c r="Q1209">
        <v>1.7732999999999999E-2</v>
      </c>
      <c r="R1209">
        <v>-6.1670000000000003E-2</v>
      </c>
      <c r="S1209">
        <v>1.6556000000000001E-2</v>
      </c>
      <c r="T1209">
        <v>-8.1182000000000004E-2</v>
      </c>
      <c r="U1209">
        <v>-8.6180000000000007E-3</v>
      </c>
      <c r="V1209">
        <v>0.151501</v>
      </c>
      <c r="W1209">
        <v>6.8900000000000003E-3</v>
      </c>
      <c r="X1209">
        <v>2.2917E-2</v>
      </c>
      <c r="Y1209">
        <v>8.4860000000000005E-3</v>
      </c>
      <c r="Z1209">
        <v>1.573E-3</v>
      </c>
      <c r="AA1209">
        <v>2.5233999999999999E-2</v>
      </c>
      <c r="AB1209">
        <v>-1.1509999999999999E-3</v>
      </c>
      <c r="AC1209">
        <v>-1.2632000000000001E-2</v>
      </c>
      <c r="AD1209">
        <v>-3.3686000000000001E-2</v>
      </c>
      <c r="AE1209">
        <v>-1.5166000000000001E-2</v>
      </c>
      <c r="AF1209">
        <v>0.252693</v>
      </c>
      <c r="AG1209">
        <v>-7.9153520000000004</v>
      </c>
      <c r="AH1209">
        <v>-0.82118899999999995</v>
      </c>
      <c r="AI1209">
        <v>284.31604499999997</v>
      </c>
      <c r="AJ1209">
        <v>8.0670260000000003</v>
      </c>
      <c r="AK1209">
        <v>6.0660000000000002E-3</v>
      </c>
      <c r="AL1209">
        <v>0.2263</v>
      </c>
    </row>
    <row r="1210" spans="1:38" x14ac:dyDescent="0.3">
      <c r="A1210">
        <v>2018</v>
      </c>
      <c r="B1210">
        <v>8</v>
      </c>
      <c r="C1210">
        <v>11</v>
      </c>
      <c r="D1210">
        <v>18</v>
      </c>
      <c r="E1210">
        <v>15</v>
      </c>
      <c r="F1210">
        <v>8.4593000000000002E-2</v>
      </c>
      <c r="G1210">
        <v>-0.145673</v>
      </c>
      <c r="H1210">
        <v>0.16845399999999999</v>
      </c>
      <c r="I1210">
        <v>329.856133</v>
      </c>
      <c r="J1210">
        <v>-5.9089000000000003E-2</v>
      </c>
      <c r="K1210">
        <v>297.53078299999999</v>
      </c>
      <c r="L1210">
        <v>9.4198000000000004E-2</v>
      </c>
      <c r="M1210">
        <v>0.485045</v>
      </c>
      <c r="N1210">
        <v>0.15540899999999999</v>
      </c>
      <c r="O1210">
        <v>0.36732599999999999</v>
      </c>
      <c r="P1210">
        <v>0.24395700000000001</v>
      </c>
      <c r="Q1210">
        <v>-3.6646999999999999E-2</v>
      </c>
      <c r="R1210">
        <v>-5.7264000000000002E-2</v>
      </c>
      <c r="S1210">
        <v>0.15006700000000001</v>
      </c>
      <c r="T1210">
        <v>1.4249E-2</v>
      </c>
      <c r="U1210">
        <v>-6.0181999999999999E-2</v>
      </c>
      <c r="V1210">
        <v>-5.1479999999999998E-3</v>
      </c>
      <c r="W1210">
        <v>1.6764000000000001E-2</v>
      </c>
      <c r="X1210">
        <v>6.1766000000000001E-2</v>
      </c>
      <c r="Y1210">
        <v>1.9238999999999999E-2</v>
      </c>
      <c r="Z1210">
        <v>-2.4813999999999999E-2</v>
      </c>
      <c r="AA1210">
        <v>-0.156636</v>
      </c>
      <c r="AB1210">
        <v>-6.2419000000000002E-2</v>
      </c>
      <c r="AC1210">
        <v>-1.8329999999999999E-2</v>
      </c>
      <c r="AD1210">
        <v>-9.8970000000000002E-2</v>
      </c>
      <c r="AE1210">
        <v>-5.5836999999999998E-2</v>
      </c>
      <c r="AF1210">
        <v>0.40077600000000002</v>
      </c>
      <c r="AG1210">
        <v>924.95384000000001</v>
      </c>
      <c r="AH1210">
        <v>7.0270000000000003E-3</v>
      </c>
      <c r="AI1210">
        <v>329.856133</v>
      </c>
      <c r="AJ1210">
        <v>76.380412000000007</v>
      </c>
      <c r="AK1210">
        <v>7.6000000000000004E-5</v>
      </c>
      <c r="AL1210">
        <v>8.7154999999999996E-2</v>
      </c>
    </row>
    <row r="1211" spans="1:38" x14ac:dyDescent="0.3">
      <c r="A1211">
        <v>2018</v>
      </c>
      <c r="B1211">
        <v>8</v>
      </c>
      <c r="C1211">
        <v>11</v>
      </c>
      <c r="D1211">
        <v>18</v>
      </c>
      <c r="E1211">
        <v>45</v>
      </c>
      <c r="F1211">
        <v>-2.8389999999999999E-3</v>
      </c>
      <c r="G1211">
        <v>0.20473</v>
      </c>
      <c r="H1211">
        <v>0.20474899999999999</v>
      </c>
      <c r="I1211">
        <v>179.20541399999999</v>
      </c>
      <c r="J1211">
        <v>0.17857500000000001</v>
      </c>
      <c r="K1211">
        <v>296.83874900000001</v>
      </c>
      <c r="L1211">
        <v>3.6586E-2</v>
      </c>
      <c r="M1211">
        <v>0.10048</v>
      </c>
      <c r="N1211">
        <v>2.6754E-2</v>
      </c>
      <c r="O1211">
        <v>8.1910999999999998E-2</v>
      </c>
      <c r="P1211">
        <v>0.13422300000000001</v>
      </c>
      <c r="Q1211">
        <v>1.7156000000000001E-2</v>
      </c>
      <c r="R1211">
        <v>-7.5950000000000002E-3</v>
      </c>
      <c r="S1211">
        <v>-1.6329999999999999E-3</v>
      </c>
      <c r="T1211">
        <v>1.5179E-2</v>
      </c>
      <c r="U1211">
        <v>-4.1650000000000003E-3</v>
      </c>
      <c r="V1211">
        <v>-4.2430000000000002E-3</v>
      </c>
      <c r="W1211">
        <v>1.5709999999999999E-3</v>
      </c>
      <c r="X1211">
        <v>2.9480000000000001E-3</v>
      </c>
      <c r="Y1211">
        <v>5.0699999999999996E-4</v>
      </c>
      <c r="Z1211">
        <v>4.006E-3</v>
      </c>
      <c r="AA1211">
        <v>2.5985000000000001E-2</v>
      </c>
      <c r="AB1211">
        <v>3.5200000000000001E-3</v>
      </c>
      <c r="AC1211">
        <v>-1.2949999999999999E-3</v>
      </c>
      <c r="AD1211">
        <v>2.336E-3</v>
      </c>
      <c r="AE1211">
        <v>-2.1389999999999998E-3</v>
      </c>
      <c r="AF1211">
        <v>8.8140999999999997E-2</v>
      </c>
      <c r="AG1211">
        <v>11.911524999999999</v>
      </c>
      <c r="AH1211">
        <v>0.54569000000000001</v>
      </c>
      <c r="AI1211">
        <v>179.20541399999999</v>
      </c>
      <c r="AJ1211">
        <v>16.161922000000001</v>
      </c>
      <c r="AK1211">
        <v>2.02E-4</v>
      </c>
      <c r="AL1211">
        <v>7.842E-3</v>
      </c>
    </row>
    <row r="1212" spans="1:38" x14ac:dyDescent="0.3">
      <c r="A1212">
        <v>2018</v>
      </c>
      <c r="B1212">
        <v>8</v>
      </c>
      <c r="C1212">
        <v>11</v>
      </c>
      <c r="D1212">
        <v>19</v>
      </c>
      <c r="E1212">
        <v>15</v>
      </c>
      <c r="F1212">
        <v>-1.0479E-2</v>
      </c>
      <c r="G1212">
        <v>0.27995500000000001</v>
      </c>
      <c r="H1212">
        <v>0.28015099999999998</v>
      </c>
      <c r="I1212">
        <v>177.85638800000001</v>
      </c>
      <c r="J1212">
        <v>0.18573200000000001</v>
      </c>
      <c r="K1212">
        <v>295.07660499999997</v>
      </c>
      <c r="L1212">
        <v>2.6107000000000002E-2</v>
      </c>
      <c r="M1212">
        <v>8.3277000000000004E-2</v>
      </c>
      <c r="N1212">
        <v>2.1137E-2</v>
      </c>
      <c r="O1212">
        <v>6.5259999999999999E-2</v>
      </c>
      <c r="P1212">
        <v>0.653416</v>
      </c>
      <c r="Q1212">
        <v>1.27E-4</v>
      </c>
      <c r="R1212">
        <v>-6.6299999999999996E-3</v>
      </c>
      <c r="S1212">
        <v>6.019E-3</v>
      </c>
      <c r="T1212">
        <v>4.3620000000000004E-3</v>
      </c>
      <c r="U1212">
        <v>3.1630999999999999E-2</v>
      </c>
      <c r="V1212">
        <v>2.3893999999999999E-2</v>
      </c>
      <c r="W1212">
        <v>-6.8900000000000005E-4</v>
      </c>
      <c r="X1212">
        <v>-8.8400000000000002E-4</v>
      </c>
      <c r="Y1212">
        <v>-1.2459999999999999E-3</v>
      </c>
      <c r="Z1212">
        <v>2.9060000000000002E-3</v>
      </c>
      <c r="AA1212">
        <v>9.6640000000000007E-3</v>
      </c>
      <c r="AB1212">
        <v>3.395E-3</v>
      </c>
      <c r="AC1212">
        <v>1.851E-3</v>
      </c>
      <c r="AD1212">
        <v>3.009E-3</v>
      </c>
      <c r="AE1212">
        <v>1.06E-3</v>
      </c>
      <c r="AF1212">
        <v>9.4629000000000005E-2</v>
      </c>
      <c r="AG1212">
        <v>-2.601721</v>
      </c>
      <c r="AH1212">
        <v>-2.4983460000000002</v>
      </c>
      <c r="AI1212">
        <v>177.85638800000001</v>
      </c>
      <c r="AJ1212">
        <v>22.128837000000001</v>
      </c>
      <c r="AK1212">
        <v>7.6000000000000004E-5</v>
      </c>
      <c r="AL1212">
        <v>3.9940000000000002E-3</v>
      </c>
    </row>
    <row r="1213" spans="1:38" x14ac:dyDescent="0.3">
      <c r="A1213">
        <v>2018</v>
      </c>
      <c r="B1213">
        <v>8</v>
      </c>
      <c r="C1213">
        <v>11</v>
      </c>
      <c r="D1213">
        <v>19</v>
      </c>
      <c r="E1213">
        <v>45</v>
      </c>
      <c r="F1213">
        <v>-9.3489999999999997E-3</v>
      </c>
      <c r="G1213">
        <v>0.185973</v>
      </c>
      <c r="H1213">
        <v>0.18620800000000001</v>
      </c>
      <c r="I1213">
        <v>177.12223700000001</v>
      </c>
      <c r="J1213">
        <v>0.20152500000000001</v>
      </c>
      <c r="K1213">
        <v>293.030126</v>
      </c>
      <c r="L1213">
        <v>3.1184E-2</v>
      </c>
      <c r="M1213">
        <v>6.3844999999999999E-2</v>
      </c>
      <c r="N1213">
        <v>2.0247000000000001E-2</v>
      </c>
      <c r="O1213">
        <v>5.7638000000000002E-2</v>
      </c>
      <c r="P1213">
        <v>0.70239499999999999</v>
      </c>
      <c r="Q1213">
        <v>3.1930000000000001E-3</v>
      </c>
      <c r="R1213">
        <v>-7.3550000000000004E-3</v>
      </c>
      <c r="S1213">
        <v>9.1100000000000003E-4</v>
      </c>
      <c r="T1213">
        <v>2.036E-2</v>
      </c>
      <c r="U1213">
        <v>6.0080000000000003E-3</v>
      </c>
      <c r="V1213">
        <v>1.7090000000000001E-2</v>
      </c>
      <c r="W1213">
        <v>-3.0539999999999999E-3</v>
      </c>
      <c r="X1213">
        <v>-4.8900000000000002E-3</v>
      </c>
      <c r="Y1213">
        <v>-8.8699999999999998E-4</v>
      </c>
      <c r="Z1213">
        <v>3.5490000000000001E-3</v>
      </c>
      <c r="AA1213">
        <v>1.0541999999999999E-2</v>
      </c>
      <c r="AB1213">
        <v>3.375E-3</v>
      </c>
      <c r="AC1213">
        <v>1.7700000000000001E-3</v>
      </c>
      <c r="AD1213">
        <v>3.5620000000000001E-3</v>
      </c>
      <c r="AE1213">
        <v>8.1000000000000004E-5</v>
      </c>
      <c r="AF1213">
        <v>8.609E-2</v>
      </c>
      <c r="AG1213">
        <v>-2.7199819999999999</v>
      </c>
      <c r="AH1213">
        <v>-2.3897219999999999</v>
      </c>
      <c r="AI1213">
        <v>177.12223700000001</v>
      </c>
      <c r="AJ1213">
        <v>45.534143999999998</v>
      </c>
      <c r="AK1213">
        <v>2.6999999999999999E-5</v>
      </c>
      <c r="AL1213">
        <v>5.1789999999999996E-3</v>
      </c>
    </row>
    <row r="1214" spans="1:38" x14ac:dyDescent="0.3">
      <c r="A1214">
        <v>2018</v>
      </c>
      <c r="B1214">
        <v>8</v>
      </c>
      <c r="C1214">
        <v>11</v>
      </c>
      <c r="D1214">
        <v>20</v>
      </c>
      <c r="E1214">
        <v>15</v>
      </c>
      <c r="F1214">
        <v>-1.3598000000000001E-2</v>
      </c>
      <c r="G1214">
        <v>7.4535000000000004E-2</v>
      </c>
      <c r="H1214">
        <v>7.5764999999999999E-2</v>
      </c>
      <c r="I1214">
        <v>169.66100299999999</v>
      </c>
      <c r="J1214">
        <v>0.13922699999999999</v>
      </c>
      <c r="K1214">
        <v>291.79684099999997</v>
      </c>
      <c r="L1214">
        <v>2.5481E-2</v>
      </c>
      <c r="M1214">
        <v>5.0349999999999999E-2</v>
      </c>
      <c r="N1214">
        <v>2.1236999999999999E-2</v>
      </c>
      <c r="O1214">
        <v>4.8533E-2</v>
      </c>
      <c r="P1214">
        <v>5.4108999999999997E-2</v>
      </c>
      <c r="Q1214">
        <v>9.3710000000000009E-3</v>
      </c>
      <c r="R1214">
        <v>-5.3109999999999997E-3</v>
      </c>
      <c r="S1214">
        <v>-2.64E-3</v>
      </c>
      <c r="T1214">
        <v>6.8799999999999998E-3</v>
      </c>
      <c r="U1214">
        <v>-6.9680000000000002E-3</v>
      </c>
      <c r="V1214">
        <v>6.6930000000000002E-3</v>
      </c>
      <c r="W1214">
        <v>-5.4000000000000001E-4</v>
      </c>
      <c r="X1214">
        <v>3.4999999999999997E-5</v>
      </c>
      <c r="Y1214">
        <v>-2.31E-4</v>
      </c>
      <c r="Z1214">
        <v>3.19E-4</v>
      </c>
      <c r="AA1214">
        <v>1.9559999999999998E-3</v>
      </c>
      <c r="AB1214">
        <v>-6.8900000000000005E-4</v>
      </c>
      <c r="AC1214">
        <v>-1.8699999999999999E-4</v>
      </c>
      <c r="AD1214">
        <v>1.142E-3</v>
      </c>
      <c r="AE1214">
        <v>-7.0600000000000003E-4</v>
      </c>
      <c r="AF1214">
        <v>7.7011999999999997E-2</v>
      </c>
      <c r="AG1214">
        <v>-4.9506019999999999</v>
      </c>
      <c r="AH1214">
        <v>-1.312972</v>
      </c>
      <c r="AI1214">
        <v>169.66100299999999</v>
      </c>
      <c r="AJ1214">
        <v>180.18802500000001</v>
      </c>
      <c r="AK1214">
        <v>3.9999999999999998E-6</v>
      </c>
      <c r="AL1214">
        <v>1.0003E-2</v>
      </c>
    </row>
    <row r="1215" spans="1:38" x14ac:dyDescent="0.3">
      <c r="A1215">
        <v>2018</v>
      </c>
      <c r="B1215">
        <v>8</v>
      </c>
      <c r="C1215">
        <v>11</v>
      </c>
      <c r="D1215">
        <v>20</v>
      </c>
      <c r="E1215">
        <v>45</v>
      </c>
      <c r="F1215">
        <v>2.1867999999999999E-2</v>
      </c>
      <c r="G1215">
        <v>6.0014999999999999E-2</v>
      </c>
      <c r="H1215">
        <v>6.3875000000000001E-2</v>
      </c>
      <c r="I1215">
        <v>200.02031199999999</v>
      </c>
      <c r="J1215">
        <v>0.12382799999999999</v>
      </c>
      <c r="K1215">
        <v>291.59004499999998</v>
      </c>
      <c r="L1215">
        <v>1.7011999999999999E-2</v>
      </c>
      <c r="M1215">
        <v>4.0544999999999998E-2</v>
      </c>
      <c r="N1215">
        <v>1.5906E-2</v>
      </c>
      <c r="O1215">
        <v>3.6731E-2</v>
      </c>
      <c r="P1215">
        <v>4.5881999999999999E-2</v>
      </c>
      <c r="Q1215">
        <v>1.1851E-2</v>
      </c>
      <c r="R1215">
        <v>-4.4650000000000002E-3</v>
      </c>
      <c r="S1215">
        <v>-4.6129999999999999E-3</v>
      </c>
      <c r="T1215">
        <v>3.64E-3</v>
      </c>
      <c r="U1215">
        <v>2.7690000000000002E-3</v>
      </c>
      <c r="V1215">
        <v>6.1040000000000001E-3</v>
      </c>
      <c r="W1215">
        <v>-1.9100000000000001E-4</v>
      </c>
      <c r="X1215">
        <v>1.06E-4</v>
      </c>
      <c r="Y1215">
        <v>2.2800000000000001E-4</v>
      </c>
      <c r="Z1215">
        <v>1.55E-4</v>
      </c>
      <c r="AA1215">
        <v>5.0600000000000005E-4</v>
      </c>
      <c r="AB1215">
        <v>-4.5300000000000001E-4</v>
      </c>
      <c r="AC1215">
        <v>-3.7199999999999999E-4</v>
      </c>
      <c r="AD1215">
        <v>3.1500000000000001E-4</v>
      </c>
      <c r="AE1215">
        <v>-4.86E-4</v>
      </c>
      <c r="AF1215">
        <v>8.0124000000000001E-2</v>
      </c>
      <c r="AG1215">
        <v>-6.1092779999999998</v>
      </c>
      <c r="AH1215">
        <v>-1.063955</v>
      </c>
      <c r="AI1215">
        <v>200.02031199999999</v>
      </c>
      <c r="AJ1215">
        <v>103.777727</v>
      </c>
      <c r="AK1215">
        <v>6.0000000000000002E-6</v>
      </c>
      <c r="AL1215">
        <v>4.5139999999999998E-3</v>
      </c>
    </row>
    <row r="1216" spans="1:38" x14ac:dyDescent="0.3">
      <c r="A1216">
        <v>2018</v>
      </c>
      <c r="B1216">
        <v>8</v>
      </c>
      <c r="C1216">
        <v>11</v>
      </c>
      <c r="D1216">
        <v>21</v>
      </c>
      <c r="E1216">
        <v>15</v>
      </c>
      <c r="F1216">
        <v>2.2648000000000001E-2</v>
      </c>
      <c r="G1216">
        <v>0.108581</v>
      </c>
      <c r="H1216">
        <v>0.110918</v>
      </c>
      <c r="I1216">
        <v>191.781634</v>
      </c>
      <c r="J1216">
        <v>0.115094</v>
      </c>
      <c r="K1216">
        <v>291.28136699999999</v>
      </c>
      <c r="L1216">
        <v>1.0498E-2</v>
      </c>
      <c r="M1216">
        <v>4.0832E-2</v>
      </c>
      <c r="N1216">
        <v>1.1228E-2</v>
      </c>
      <c r="O1216">
        <v>3.1279000000000001E-2</v>
      </c>
      <c r="P1216">
        <v>4.1998000000000001E-2</v>
      </c>
      <c r="Q1216">
        <v>8.3999999999999995E-3</v>
      </c>
      <c r="R1216">
        <v>-3.3649999999999999E-3</v>
      </c>
      <c r="S1216">
        <v>-4.7660000000000003E-3</v>
      </c>
      <c r="T1216">
        <v>3.5100000000000001E-3</v>
      </c>
      <c r="U1216">
        <v>5.6400000000000005E-4</v>
      </c>
      <c r="V1216">
        <v>3.0899999999999999E-3</v>
      </c>
      <c r="W1216">
        <v>-9.9999999999999995E-7</v>
      </c>
      <c r="X1216">
        <v>1.3200000000000001E-4</v>
      </c>
      <c r="Y1216">
        <v>1.2899999999999999E-4</v>
      </c>
      <c r="Z1216">
        <v>3.8299999999999999E-4</v>
      </c>
      <c r="AA1216">
        <v>2.4160000000000002E-3</v>
      </c>
      <c r="AB1216">
        <v>9.7499999999999996E-4</v>
      </c>
      <c r="AC1216">
        <v>3.4E-5</v>
      </c>
      <c r="AD1216">
        <v>4.5800000000000002E-4</v>
      </c>
      <c r="AE1216">
        <v>-2.0100000000000001E-4</v>
      </c>
      <c r="AF1216">
        <v>7.6381000000000004E-2</v>
      </c>
      <c r="AG1216">
        <v>-10.445264999999999</v>
      </c>
      <c r="AH1216">
        <v>-0.62229199999999996</v>
      </c>
      <c r="AI1216">
        <v>191.781634</v>
      </c>
      <c r="AJ1216">
        <v>24.578533</v>
      </c>
      <c r="AK1216">
        <v>4.3999999999999999E-5</v>
      </c>
      <c r="AL1216">
        <v>2.2829999999999999E-3</v>
      </c>
    </row>
    <row r="1217" spans="1:38" x14ac:dyDescent="0.3">
      <c r="A1217">
        <v>2018</v>
      </c>
      <c r="B1217">
        <v>8</v>
      </c>
      <c r="C1217">
        <v>11</v>
      </c>
      <c r="D1217">
        <v>22</v>
      </c>
      <c r="E1217">
        <v>15</v>
      </c>
      <c r="F1217">
        <v>-9.2849999999999999E-3</v>
      </c>
      <c r="G1217">
        <v>-5.4517000000000003E-2</v>
      </c>
      <c r="H1217">
        <v>5.5301999999999997E-2</v>
      </c>
      <c r="I1217">
        <v>9.6653160000000007</v>
      </c>
      <c r="J1217">
        <v>0.122374</v>
      </c>
      <c r="K1217">
        <v>290.81336900000002</v>
      </c>
      <c r="L1217">
        <v>6.4159999999999998E-3</v>
      </c>
      <c r="M1217">
        <v>1.6818E-2</v>
      </c>
      <c r="N1217">
        <v>6.5919999999999998E-3</v>
      </c>
      <c r="O1217">
        <v>1.4912999999999999E-2</v>
      </c>
      <c r="P1217">
        <v>0.101392</v>
      </c>
      <c r="Q1217">
        <v>3.6900000000000001E-3</v>
      </c>
      <c r="R1217">
        <v>-6.4999999999999997E-4</v>
      </c>
      <c r="S1217">
        <v>-4.28E-4</v>
      </c>
      <c r="T1217">
        <v>2.2239999999999998E-3</v>
      </c>
      <c r="U1217">
        <v>8.9910000000000007E-3</v>
      </c>
      <c r="V1217">
        <v>1.0151E-2</v>
      </c>
      <c r="W1217">
        <v>-2.02E-4</v>
      </c>
      <c r="X1217">
        <v>-8.3999999999999995E-5</v>
      </c>
      <c r="Y1217">
        <v>-9.1000000000000003E-5</v>
      </c>
      <c r="Z1217">
        <v>-1.2999999999999999E-5</v>
      </c>
      <c r="AA1217">
        <v>-6.02E-4</v>
      </c>
      <c r="AB1217">
        <v>-1.73E-4</v>
      </c>
      <c r="AC1217">
        <v>-6.3999999999999997E-5</v>
      </c>
      <c r="AD1217">
        <v>-2.2100000000000001E-4</v>
      </c>
      <c r="AE1217">
        <v>-6.0000000000000002E-5</v>
      </c>
      <c r="AF1217">
        <v>2.7900000000000001E-2</v>
      </c>
      <c r="AG1217">
        <v>-0.154698</v>
      </c>
      <c r="AH1217">
        <v>-42.017355000000002</v>
      </c>
      <c r="AI1217">
        <v>9.6653160000000007</v>
      </c>
      <c r="AJ1217">
        <v>0.25248100000000001</v>
      </c>
      <c r="AK1217">
        <v>3.59E-4</v>
      </c>
      <c r="AL1217">
        <v>9.9999999999999995E-7</v>
      </c>
    </row>
    <row r="1218" spans="1:38" x14ac:dyDescent="0.3">
      <c r="A1218">
        <v>2018</v>
      </c>
      <c r="B1218">
        <v>8</v>
      </c>
      <c r="C1218">
        <v>11</v>
      </c>
      <c r="D1218">
        <v>22</v>
      </c>
      <c r="E1218">
        <v>45</v>
      </c>
      <c r="F1218">
        <v>-1.4846E-2</v>
      </c>
      <c r="G1218">
        <v>-6.3819999999999997E-3</v>
      </c>
      <c r="H1218">
        <v>1.6160000000000001E-2</v>
      </c>
      <c r="I1218">
        <v>66.736992000000001</v>
      </c>
      <c r="J1218">
        <v>0.13861699999999999</v>
      </c>
      <c r="K1218">
        <v>290.07514300000003</v>
      </c>
      <c r="L1218">
        <v>9.8160000000000001E-3</v>
      </c>
      <c r="M1218">
        <v>5.9257999999999998E-2</v>
      </c>
      <c r="N1218">
        <v>8.6470000000000002E-3</v>
      </c>
      <c r="O1218">
        <v>3.8861E-2</v>
      </c>
      <c r="P1218">
        <v>0.10334400000000001</v>
      </c>
      <c r="Q1218">
        <v>4.7869999999999996E-3</v>
      </c>
      <c r="R1218">
        <v>-6.1499999999999999E-4</v>
      </c>
      <c r="S1218">
        <v>4.5329999999999997E-3</v>
      </c>
      <c r="T1218">
        <v>7.2899999999999996E-3</v>
      </c>
      <c r="U1218">
        <v>4.1924000000000003E-2</v>
      </c>
      <c r="V1218">
        <v>1.1605000000000001E-2</v>
      </c>
      <c r="W1218">
        <v>-3.9999999999999998E-6</v>
      </c>
      <c r="X1218">
        <v>-8.6799999999999996E-4</v>
      </c>
      <c r="Y1218">
        <v>-2.1699999999999999E-4</v>
      </c>
      <c r="Z1218">
        <v>7.6000000000000004E-4</v>
      </c>
      <c r="AA1218">
        <v>9.9659999999999992E-3</v>
      </c>
      <c r="AB1218">
        <v>3.3799999999999998E-4</v>
      </c>
      <c r="AC1218">
        <v>1.9699999999999999E-4</v>
      </c>
      <c r="AD1218">
        <v>1.129E-3</v>
      </c>
      <c r="AE1218">
        <v>1.75E-4</v>
      </c>
      <c r="AF1218">
        <v>6.7635000000000001E-2</v>
      </c>
      <c r="AG1218">
        <v>-1.922779</v>
      </c>
      <c r="AH1218">
        <v>-3.3805239999999999</v>
      </c>
      <c r="AI1218">
        <v>66.736992000000001</v>
      </c>
      <c r="AJ1218">
        <v>0.21601200000000001</v>
      </c>
      <c r="AK1218">
        <v>9.1000000000000003E-5</v>
      </c>
      <c r="AL1218">
        <v>0</v>
      </c>
    </row>
    <row r="1219" spans="1:38" x14ac:dyDescent="0.3">
      <c r="A1219">
        <v>2018</v>
      </c>
      <c r="B1219">
        <v>8</v>
      </c>
      <c r="C1219">
        <v>11</v>
      </c>
      <c r="D1219">
        <v>23</v>
      </c>
      <c r="E1219">
        <v>15</v>
      </c>
      <c r="F1219">
        <v>-6.4199999999999999E-4</v>
      </c>
      <c r="G1219">
        <v>0.284881</v>
      </c>
      <c r="H1219">
        <v>0.28488200000000002</v>
      </c>
      <c r="I1219">
        <v>179.87096</v>
      </c>
      <c r="J1219">
        <v>0.18442600000000001</v>
      </c>
      <c r="K1219">
        <v>289.965057</v>
      </c>
      <c r="L1219">
        <v>1.9562E-2</v>
      </c>
      <c r="M1219">
        <v>0.105035</v>
      </c>
      <c r="N1219">
        <v>1.0026999999999999E-2</v>
      </c>
      <c r="O1219">
        <v>6.7311999999999997E-2</v>
      </c>
      <c r="P1219">
        <v>6.5437999999999996E-2</v>
      </c>
      <c r="Q1219">
        <v>1.088E-3</v>
      </c>
      <c r="R1219">
        <v>-1.6000000000000001E-3</v>
      </c>
      <c r="S1219">
        <v>3.0660000000000001E-3</v>
      </c>
      <c r="T1219">
        <v>5.2909999999999997E-3</v>
      </c>
      <c r="U1219">
        <v>-1.3067E-2</v>
      </c>
      <c r="V1219">
        <v>1.451E-3</v>
      </c>
      <c r="W1219">
        <v>7.1400000000000001E-4</v>
      </c>
      <c r="X1219">
        <v>-2.594E-3</v>
      </c>
      <c r="Y1219">
        <v>-1.5799999999999999E-4</v>
      </c>
      <c r="Z1219">
        <v>2.3240000000000001E-3</v>
      </c>
      <c r="AA1219">
        <v>1.882E-3</v>
      </c>
      <c r="AB1219">
        <v>9.6400000000000001E-4</v>
      </c>
      <c r="AC1219">
        <v>3.4200000000000002E-4</v>
      </c>
      <c r="AD1219">
        <v>6.6000000000000005E-5</v>
      </c>
      <c r="AE1219">
        <v>2.5900000000000001E-4</v>
      </c>
      <c r="AF1219">
        <v>5.8804000000000002E-2</v>
      </c>
      <c r="AG1219">
        <v>-10.101829</v>
      </c>
      <c r="AH1219">
        <v>-0.64344800000000002</v>
      </c>
      <c r="AI1219">
        <v>179.87096</v>
      </c>
      <c r="AJ1219">
        <v>31.576013</v>
      </c>
      <c r="AK1219">
        <v>3.1000000000000001E-5</v>
      </c>
      <c r="AL1219">
        <v>2.4759999999999999E-3</v>
      </c>
    </row>
    <row r="1220" spans="1:38" x14ac:dyDescent="0.3">
      <c r="A1220">
        <v>2018</v>
      </c>
      <c r="B1220">
        <v>8</v>
      </c>
      <c r="C1220">
        <v>11</v>
      </c>
      <c r="D1220">
        <v>23</v>
      </c>
      <c r="E1220">
        <v>45</v>
      </c>
      <c r="F1220">
        <v>-1.332E-2</v>
      </c>
      <c r="G1220">
        <v>-6.0204000000000001E-2</v>
      </c>
      <c r="H1220">
        <v>6.166E-2</v>
      </c>
      <c r="I1220">
        <v>12.475690999999999</v>
      </c>
      <c r="J1220">
        <v>0.13828499999999999</v>
      </c>
      <c r="K1220">
        <v>289.47225200000003</v>
      </c>
      <c r="L1220">
        <v>1.0160000000000001E-2</v>
      </c>
      <c r="M1220">
        <v>4.5898000000000001E-2</v>
      </c>
      <c r="N1220">
        <v>8.3149999999999995E-3</v>
      </c>
      <c r="O1220">
        <v>3.2187E-2</v>
      </c>
      <c r="P1220">
        <v>0.22316900000000001</v>
      </c>
      <c r="Q1220">
        <v>8.9639999999999997E-3</v>
      </c>
      <c r="R1220">
        <v>-1.2539999999999999E-3</v>
      </c>
      <c r="S1220">
        <v>-4.4700000000000002E-4</v>
      </c>
      <c r="T1220">
        <v>4.3359999999999996E-3</v>
      </c>
      <c r="U1220">
        <v>4.8446999999999997E-2</v>
      </c>
      <c r="V1220">
        <v>1.5924000000000001E-2</v>
      </c>
      <c r="W1220">
        <v>1.2999999999999999E-4</v>
      </c>
      <c r="X1220">
        <v>3.5100000000000002E-4</v>
      </c>
      <c r="Y1220">
        <v>-4.1999999999999998E-5</v>
      </c>
      <c r="Z1220">
        <v>5.0299999999999997E-4</v>
      </c>
      <c r="AA1220">
        <v>5.8050000000000003E-3</v>
      </c>
      <c r="AB1220">
        <v>-2.2800000000000001E-4</v>
      </c>
      <c r="AC1220">
        <v>1.5699999999999999E-4</v>
      </c>
      <c r="AD1220">
        <v>1.0920000000000001E-3</v>
      </c>
      <c r="AE1220">
        <v>5.7000000000000003E-5</v>
      </c>
      <c r="AF1220">
        <v>3.6483000000000002E-2</v>
      </c>
      <c r="AG1220">
        <v>-0.219469</v>
      </c>
      <c r="AH1220">
        <v>-29.616900000000001</v>
      </c>
      <c r="AI1220">
        <v>12.475690999999999</v>
      </c>
      <c r="AJ1220">
        <v>108.184136</v>
      </c>
      <c r="AK1220">
        <v>3.9999999999999998E-6</v>
      </c>
      <c r="AL1220">
        <v>2.7859999999999998E-3</v>
      </c>
    </row>
    <row r="1221" spans="1:38" x14ac:dyDescent="0.3">
      <c r="A1221">
        <v>2018</v>
      </c>
      <c r="B1221">
        <v>8</v>
      </c>
      <c r="C1221">
        <v>12</v>
      </c>
      <c r="D1221">
        <v>0</v>
      </c>
      <c r="E1221">
        <v>15</v>
      </c>
      <c r="F1221">
        <v>6.3790000000000001E-3</v>
      </c>
      <c r="G1221">
        <v>0.41397499999999998</v>
      </c>
      <c r="H1221">
        <v>0.41402499999999998</v>
      </c>
      <c r="I1221">
        <v>180.88286199999999</v>
      </c>
      <c r="J1221">
        <v>0.18802099999999999</v>
      </c>
      <c r="K1221">
        <v>289.813354</v>
      </c>
      <c r="L1221">
        <v>2.2114999999999999E-2</v>
      </c>
      <c r="M1221">
        <v>5.6444000000000001E-2</v>
      </c>
      <c r="N1221">
        <v>1.1767E-2</v>
      </c>
      <c r="O1221">
        <v>4.5163000000000002E-2</v>
      </c>
      <c r="P1221">
        <v>6.2074999999999998E-2</v>
      </c>
      <c r="Q1221">
        <v>-5.5180000000000003E-3</v>
      </c>
      <c r="R1221">
        <v>-2.2109999999999999E-3</v>
      </c>
      <c r="S1221">
        <v>1.5020000000000001E-3</v>
      </c>
      <c r="T1221">
        <v>7.6870000000000003E-3</v>
      </c>
      <c r="U1221">
        <v>-1.2782E-2</v>
      </c>
      <c r="V1221">
        <v>3.5E-4</v>
      </c>
      <c r="W1221">
        <v>7.0600000000000003E-4</v>
      </c>
      <c r="X1221">
        <v>-6.0300000000000002E-4</v>
      </c>
      <c r="Y1221">
        <v>-1.7200000000000001E-4</v>
      </c>
      <c r="Z1221">
        <v>9.0899999999999998E-4</v>
      </c>
      <c r="AA1221">
        <v>4.006E-3</v>
      </c>
      <c r="AB1221">
        <v>8.7000000000000001E-4</v>
      </c>
      <c r="AC1221">
        <v>4.3800000000000002E-4</v>
      </c>
      <c r="AD1221">
        <v>-1.9799999999999999E-4</v>
      </c>
      <c r="AE1221">
        <v>2.03E-4</v>
      </c>
      <c r="AF1221">
        <v>5.1700000000000003E-2</v>
      </c>
      <c r="AG1221">
        <v>-28.416505999999998</v>
      </c>
      <c r="AH1221">
        <v>-0.22874</v>
      </c>
      <c r="AI1221">
        <v>180.88286199999999</v>
      </c>
      <c r="AJ1221">
        <v>21.735223000000001</v>
      </c>
      <c r="AK1221">
        <v>4.6999999999999997E-5</v>
      </c>
      <c r="AL1221">
        <v>1.848E-3</v>
      </c>
    </row>
    <row r="1222" spans="1:38" x14ac:dyDescent="0.3">
      <c r="A1222">
        <v>2018</v>
      </c>
      <c r="B1222">
        <v>8</v>
      </c>
      <c r="C1222">
        <v>12</v>
      </c>
      <c r="D1222">
        <v>0</v>
      </c>
      <c r="E1222">
        <v>45</v>
      </c>
      <c r="F1222">
        <v>-2.7826E-2</v>
      </c>
      <c r="G1222">
        <v>-0.14219899999999999</v>
      </c>
      <c r="H1222">
        <v>0.144896</v>
      </c>
      <c r="I1222">
        <v>11.072153</v>
      </c>
      <c r="J1222">
        <v>0.127551</v>
      </c>
      <c r="K1222">
        <v>289.44074699999999</v>
      </c>
      <c r="L1222">
        <v>6.6660000000000001E-3</v>
      </c>
      <c r="M1222">
        <v>3.2682999999999997E-2</v>
      </c>
      <c r="N1222">
        <v>6.8240000000000002E-3</v>
      </c>
      <c r="O1222">
        <v>2.3085999999999999E-2</v>
      </c>
      <c r="P1222">
        <v>0.12388100000000001</v>
      </c>
      <c r="Q1222">
        <v>5.3559999999999997E-3</v>
      </c>
      <c r="R1222">
        <v>-7.0399999999999998E-4</v>
      </c>
      <c r="S1222">
        <v>1.4300000000000001E-4</v>
      </c>
      <c r="T1222">
        <v>5.79E-3</v>
      </c>
      <c r="U1222">
        <v>2.1548999999999999E-2</v>
      </c>
      <c r="V1222">
        <v>8.6890000000000005E-3</v>
      </c>
      <c r="W1222">
        <v>-1.8599999999999999E-4</v>
      </c>
      <c r="X1222">
        <v>6.6399999999999999E-4</v>
      </c>
      <c r="Y1222">
        <v>-1.2899999999999999E-4</v>
      </c>
      <c r="Z1222">
        <v>1.0399999999999999E-4</v>
      </c>
      <c r="AA1222">
        <v>6.0850000000000001E-3</v>
      </c>
      <c r="AB1222">
        <v>-2.6400000000000002E-4</v>
      </c>
      <c r="AC1222">
        <v>8.2000000000000001E-5</v>
      </c>
      <c r="AD1222">
        <v>1.74E-4</v>
      </c>
      <c r="AE1222">
        <v>2.23E-4</v>
      </c>
      <c r="AF1222">
        <v>2.6804000000000001E-2</v>
      </c>
      <c r="AG1222">
        <v>-0.15949199999999999</v>
      </c>
      <c r="AH1222">
        <v>-40.754514</v>
      </c>
      <c r="AI1222">
        <v>11.072153</v>
      </c>
      <c r="AJ1222">
        <v>30.282208000000001</v>
      </c>
      <c r="AK1222">
        <v>1.9000000000000001E-5</v>
      </c>
      <c r="AL1222">
        <v>1.042E-3</v>
      </c>
    </row>
    <row r="1223" spans="1:38" x14ac:dyDescent="0.3">
      <c r="A1223">
        <v>2018</v>
      </c>
      <c r="B1223">
        <v>8</v>
      </c>
      <c r="C1223">
        <v>12</v>
      </c>
      <c r="D1223">
        <v>1</v>
      </c>
      <c r="E1223">
        <v>15</v>
      </c>
      <c r="F1223">
        <v>-4.9688999999999997E-2</v>
      </c>
      <c r="G1223">
        <v>-0.13983699999999999</v>
      </c>
      <c r="H1223">
        <v>0.14840300000000001</v>
      </c>
      <c r="I1223">
        <v>19.561838000000002</v>
      </c>
      <c r="J1223">
        <v>0.15446699999999999</v>
      </c>
      <c r="K1223">
        <v>289.16946799999999</v>
      </c>
      <c r="L1223">
        <v>1.1390000000000001E-2</v>
      </c>
      <c r="M1223">
        <v>2.7116999999999999E-2</v>
      </c>
      <c r="N1223">
        <v>1.0234999999999999E-2</v>
      </c>
      <c r="O1223">
        <v>2.4371E-2</v>
      </c>
      <c r="P1223">
        <v>7.5624999999999998E-2</v>
      </c>
      <c r="Q1223">
        <v>5.3749999999999996E-3</v>
      </c>
      <c r="R1223">
        <v>-7.9699999999999997E-4</v>
      </c>
      <c r="S1223">
        <v>-2.3800000000000001E-4</v>
      </c>
      <c r="T1223">
        <v>5.8409999999999998E-3</v>
      </c>
      <c r="U1223">
        <v>7.7000000000000002E-3</v>
      </c>
      <c r="V1223">
        <v>6.587E-3</v>
      </c>
      <c r="W1223">
        <v>-8.6000000000000003E-5</v>
      </c>
      <c r="X1223">
        <v>1.5899999999999999E-4</v>
      </c>
      <c r="Y1223">
        <v>-5.5999999999999999E-5</v>
      </c>
      <c r="Z1223">
        <v>5.1E-5</v>
      </c>
      <c r="AA1223">
        <v>1.6280000000000001E-3</v>
      </c>
      <c r="AB1223">
        <v>-4.2900000000000002E-4</v>
      </c>
      <c r="AC1223">
        <v>1.4300000000000001E-4</v>
      </c>
      <c r="AD1223">
        <v>-1.63E-4</v>
      </c>
      <c r="AE1223">
        <v>8.1000000000000004E-5</v>
      </c>
      <c r="AF1223">
        <v>2.8837000000000002E-2</v>
      </c>
      <c r="AG1223">
        <v>-0.26174799999999998</v>
      </c>
      <c r="AH1223">
        <v>-24.833048000000002</v>
      </c>
      <c r="AI1223">
        <v>19.561838000000002</v>
      </c>
      <c r="AJ1223">
        <v>37.940153000000002</v>
      </c>
      <c r="AK1223">
        <v>1.5E-5</v>
      </c>
      <c r="AL1223">
        <v>1.3500000000000001E-3</v>
      </c>
    </row>
    <row r="1224" spans="1:38" x14ac:dyDescent="0.3">
      <c r="A1224">
        <v>2018</v>
      </c>
      <c r="B1224">
        <v>8</v>
      </c>
      <c r="C1224">
        <v>12</v>
      </c>
      <c r="D1224">
        <v>2</v>
      </c>
      <c r="E1224">
        <v>15</v>
      </c>
      <c r="F1224">
        <v>-2.5777999999999999E-2</v>
      </c>
      <c r="G1224">
        <v>8.6689000000000002E-2</v>
      </c>
      <c r="H1224">
        <v>9.0440000000000006E-2</v>
      </c>
      <c r="I1224">
        <v>163.43946</v>
      </c>
      <c r="J1224">
        <v>0.15973300000000001</v>
      </c>
      <c r="K1224">
        <v>288.642473</v>
      </c>
      <c r="L1224">
        <v>1.6639999999999999E-2</v>
      </c>
      <c r="M1224">
        <v>0.10129100000000001</v>
      </c>
      <c r="N1224">
        <v>9.7079999999999996E-3</v>
      </c>
      <c r="O1224">
        <v>6.3820000000000002E-2</v>
      </c>
      <c r="P1224">
        <v>5.8451000000000003E-2</v>
      </c>
      <c r="Q1224">
        <v>8.005E-3</v>
      </c>
      <c r="R1224">
        <v>-9.8400000000000007E-4</v>
      </c>
      <c r="S1224">
        <v>7.9699999999999997E-3</v>
      </c>
      <c r="T1224">
        <v>8.1630000000000001E-3</v>
      </c>
      <c r="U1224">
        <v>3.2915E-2</v>
      </c>
      <c r="V1224">
        <v>4.7559999999999998E-3</v>
      </c>
      <c r="W1224">
        <v>1.879E-3</v>
      </c>
      <c r="X1224">
        <v>-6.3599999999999996E-4</v>
      </c>
      <c r="Y1224">
        <v>-1.56E-4</v>
      </c>
      <c r="Z1224">
        <v>2.7959999999999999E-3</v>
      </c>
      <c r="AA1224">
        <v>3.0249999999999999E-2</v>
      </c>
      <c r="AB1224">
        <v>1.859E-3</v>
      </c>
      <c r="AC1224">
        <v>4.8799999999999999E-4</v>
      </c>
      <c r="AD1224">
        <v>3.8349999999999999E-3</v>
      </c>
      <c r="AE1224">
        <v>6.6299999999999996E-4</v>
      </c>
      <c r="AF1224">
        <v>8.9613999999999999E-2</v>
      </c>
      <c r="AG1224">
        <v>-10.860234999999999</v>
      </c>
      <c r="AH1224">
        <v>-0.59851399999999999</v>
      </c>
      <c r="AI1224">
        <v>163.43946</v>
      </c>
      <c r="AJ1224">
        <v>82.827466000000001</v>
      </c>
      <c r="AK1224">
        <v>1.0000000000000001E-5</v>
      </c>
      <c r="AL1224">
        <v>5.091E-3</v>
      </c>
    </row>
    <row r="1225" spans="1:38" x14ac:dyDescent="0.3">
      <c r="A1225">
        <v>2018</v>
      </c>
      <c r="B1225">
        <v>8</v>
      </c>
      <c r="C1225">
        <v>12</v>
      </c>
      <c r="D1225">
        <v>2</v>
      </c>
      <c r="E1225">
        <v>45</v>
      </c>
      <c r="F1225">
        <v>-3.1164000000000001E-2</v>
      </c>
      <c r="G1225">
        <v>-0.185221</v>
      </c>
      <c r="H1225">
        <v>0.18782499999999999</v>
      </c>
      <c r="I1225">
        <v>9.5505790000000008</v>
      </c>
      <c r="J1225">
        <v>0.132859</v>
      </c>
      <c r="K1225">
        <v>288.72812399999998</v>
      </c>
      <c r="L1225">
        <v>6.0049999999999999E-3</v>
      </c>
      <c r="M1225">
        <v>1.3946E-2</v>
      </c>
      <c r="N1225">
        <v>7.3220000000000004E-3</v>
      </c>
      <c r="O1225">
        <v>1.3637E-2</v>
      </c>
      <c r="P1225">
        <v>4.6751000000000001E-2</v>
      </c>
      <c r="Q1225">
        <v>1.6310000000000001E-3</v>
      </c>
      <c r="R1225">
        <v>-4.9399999999999997E-4</v>
      </c>
      <c r="S1225">
        <v>1.6969999999999999E-3</v>
      </c>
      <c r="T1225">
        <v>4.666E-3</v>
      </c>
      <c r="U1225">
        <v>2.5379999999999999E-3</v>
      </c>
      <c r="V1225">
        <v>4.6519999999999999E-3</v>
      </c>
      <c r="W1225">
        <v>-1.5300000000000001E-4</v>
      </c>
      <c r="X1225">
        <v>5.7000000000000003E-5</v>
      </c>
      <c r="Y1225">
        <v>6.0000000000000002E-6</v>
      </c>
      <c r="Z1225">
        <v>-6.0999999999999999E-5</v>
      </c>
      <c r="AA1225">
        <v>-4.1100000000000002E-4</v>
      </c>
      <c r="AB1225">
        <v>-2.7399999999999999E-4</v>
      </c>
      <c r="AC1225">
        <v>-1.9000000000000001E-5</v>
      </c>
      <c r="AD1225">
        <v>-1.4999999999999999E-4</v>
      </c>
      <c r="AE1225">
        <v>-5.7000000000000003E-5</v>
      </c>
      <c r="AF1225">
        <v>4.2046E-2</v>
      </c>
      <c r="AG1225">
        <v>-1.147111</v>
      </c>
      <c r="AH1225">
        <v>-5.6664110000000001</v>
      </c>
      <c r="AI1225">
        <v>9.5505790000000008</v>
      </c>
      <c r="AJ1225">
        <v>13.306621</v>
      </c>
      <c r="AK1225">
        <v>7.4999999999999993E-5</v>
      </c>
      <c r="AL1225">
        <v>1.08E-3</v>
      </c>
    </row>
    <row r="1226" spans="1:38" x14ac:dyDescent="0.3">
      <c r="A1226">
        <v>2018</v>
      </c>
      <c r="B1226">
        <v>8</v>
      </c>
      <c r="C1226">
        <v>12</v>
      </c>
      <c r="D1226">
        <v>3</v>
      </c>
      <c r="E1226">
        <v>15</v>
      </c>
      <c r="F1226">
        <v>-5.8317000000000001E-2</v>
      </c>
      <c r="G1226">
        <v>-0.182894</v>
      </c>
      <c r="H1226">
        <v>0.191966</v>
      </c>
      <c r="I1226">
        <v>17.685306000000001</v>
      </c>
      <c r="J1226">
        <v>0.15267500000000001</v>
      </c>
      <c r="K1226">
        <v>288.25853899999998</v>
      </c>
      <c r="L1226">
        <v>8.4410000000000006E-3</v>
      </c>
      <c r="M1226">
        <v>2.0143999999999999E-2</v>
      </c>
      <c r="N1226">
        <v>7.6600000000000001E-3</v>
      </c>
      <c r="O1226">
        <v>1.8121999999999999E-2</v>
      </c>
      <c r="P1226">
        <v>8.1634999999999999E-2</v>
      </c>
      <c r="Q1226">
        <v>5.4039999999999999E-3</v>
      </c>
      <c r="R1226">
        <v>-1.1130000000000001E-3</v>
      </c>
      <c r="S1226">
        <v>-2.333E-3</v>
      </c>
      <c r="T1226">
        <v>6.8400000000000004E-4</v>
      </c>
      <c r="U1226">
        <v>-9.1559999999999992E-3</v>
      </c>
      <c r="V1226">
        <v>6.0049999999999999E-3</v>
      </c>
      <c r="W1226">
        <v>-4.2099999999999999E-4</v>
      </c>
      <c r="X1226">
        <v>6.8999999999999997E-5</v>
      </c>
      <c r="Y1226">
        <v>-1.54E-4</v>
      </c>
      <c r="Z1226">
        <v>-2.5300000000000002E-4</v>
      </c>
      <c r="AA1226">
        <v>-7.1400000000000001E-4</v>
      </c>
      <c r="AB1226">
        <v>-5.2599999999999999E-4</v>
      </c>
      <c r="AC1226">
        <v>9.1000000000000003E-5</v>
      </c>
      <c r="AD1226">
        <v>3.7500000000000001E-4</v>
      </c>
      <c r="AE1226">
        <v>2.8299999999999999E-4</v>
      </c>
      <c r="AF1226">
        <v>5.0840000000000003E-2</v>
      </c>
      <c r="AG1226">
        <v>-1.568276</v>
      </c>
      <c r="AH1226">
        <v>-4.1446800000000001</v>
      </c>
      <c r="AI1226">
        <v>17.685306000000001</v>
      </c>
      <c r="AJ1226">
        <v>31.712412</v>
      </c>
      <c r="AK1226">
        <v>1.4E-5</v>
      </c>
      <c r="AL1226">
        <v>7.7300000000000003E-4</v>
      </c>
    </row>
    <row r="1227" spans="1:38" x14ac:dyDescent="0.3">
      <c r="A1227">
        <v>2018</v>
      </c>
      <c r="B1227">
        <v>8</v>
      </c>
      <c r="C1227">
        <v>12</v>
      </c>
      <c r="D1227">
        <v>4</v>
      </c>
      <c r="E1227">
        <v>15</v>
      </c>
      <c r="F1227">
        <v>-2.7403E-2</v>
      </c>
      <c r="G1227">
        <v>9.8480999999999999E-2</v>
      </c>
      <c r="H1227">
        <v>0.10222199999999999</v>
      </c>
      <c r="I1227">
        <v>164.45039700000001</v>
      </c>
      <c r="J1227">
        <v>0.17321700000000001</v>
      </c>
      <c r="K1227">
        <v>288.14705300000003</v>
      </c>
      <c r="L1227">
        <v>1.4714E-2</v>
      </c>
      <c r="M1227">
        <v>9.5804E-2</v>
      </c>
      <c r="N1227">
        <v>8.6440000000000006E-3</v>
      </c>
      <c r="O1227">
        <v>5.9581000000000002E-2</v>
      </c>
      <c r="P1227">
        <v>7.7782000000000004E-2</v>
      </c>
      <c r="Q1227">
        <v>4.4879999999999998E-3</v>
      </c>
      <c r="R1227">
        <v>-6.2399999999999999E-4</v>
      </c>
      <c r="S1227">
        <v>3.039E-3</v>
      </c>
      <c r="T1227">
        <v>1.1715E-2</v>
      </c>
      <c r="U1227">
        <v>5.1393000000000001E-2</v>
      </c>
      <c r="V1227">
        <v>4.3379999999999998E-3</v>
      </c>
      <c r="W1227">
        <v>4.8299999999999998E-4</v>
      </c>
      <c r="X1227">
        <v>-2.5920000000000001E-3</v>
      </c>
      <c r="Y1227">
        <v>-2.1699999999999999E-4</v>
      </c>
      <c r="Z1227">
        <v>2.7550000000000001E-3</v>
      </c>
      <c r="AA1227">
        <v>1.5419E-2</v>
      </c>
      <c r="AB1227">
        <v>4.75E-4</v>
      </c>
      <c r="AC1227">
        <v>8.8999999999999995E-5</v>
      </c>
      <c r="AD1227">
        <v>1.176E-3</v>
      </c>
      <c r="AE1227">
        <v>1.9100000000000001E-4</v>
      </c>
      <c r="AF1227">
        <v>5.5696000000000002E-2</v>
      </c>
      <c r="AG1227">
        <v>-2.85364</v>
      </c>
      <c r="AH1227">
        <v>-2.277793</v>
      </c>
      <c r="AI1227">
        <v>164.45039700000001</v>
      </c>
      <c r="AJ1227">
        <v>95.442909</v>
      </c>
      <c r="AK1227">
        <v>6.0000000000000002E-6</v>
      </c>
      <c r="AL1227">
        <v>3.1749999999999999E-3</v>
      </c>
    </row>
    <row r="1228" spans="1:38" x14ac:dyDescent="0.3">
      <c r="A1228">
        <v>2018</v>
      </c>
      <c r="B1228">
        <v>8</v>
      </c>
      <c r="C1228">
        <v>12</v>
      </c>
      <c r="D1228">
        <v>4</v>
      </c>
      <c r="E1228">
        <v>45</v>
      </c>
      <c r="F1228">
        <v>-4.8557000000000003E-2</v>
      </c>
      <c r="G1228">
        <v>-0.14648600000000001</v>
      </c>
      <c r="H1228">
        <v>0.15432399999999999</v>
      </c>
      <c r="I1228">
        <v>18.339269999999999</v>
      </c>
      <c r="J1228">
        <v>0.13839499999999999</v>
      </c>
      <c r="K1228">
        <v>288.22438799999998</v>
      </c>
      <c r="L1228">
        <v>6.2589999999999998E-3</v>
      </c>
      <c r="M1228">
        <v>1.7708999999999999E-2</v>
      </c>
      <c r="N1228">
        <v>7.3660000000000002E-3</v>
      </c>
      <c r="O1228">
        <v>1.5667E-2</v>
      </c>
      <c r="P1228">
        <v>3.04E-2</v>
      </c>
      <c r="Q1228">
        <v>2.905E-3</v>
      </c>
      <c r="R1228">
        <v>-4.0900000000000002E-4</v>
      </c>
      <c r="S1228">
        <v>-1.023E-3</v>
      </c>
      <c r="T1228">
        <v>3.1649999999999998E-3</v>
      </c>
      <c r="U1228">
        <v>2.8029999999999999E-3</v>
      </c>
      <c r="V1228">
        <v>3.0959999999999998E-3</v>
      </c>
      <c r="W1228">
        <v>-2.0000000000000001E-4</v>
      </c>
      <c r="X1228">
        <v>-9.5000000000000005E-5</v>
      </c>
      <c r="Y1228">
        <v>-1.0399999999999999E-4</v>
      </c>
      <c r="Z1228">
        <v>-1.84E-4</v>
      </c>
      <c r="AA1228">
        <v>4.35E-4</v>
      </c>
      <c r="AB1228">
        <v>-2.8499999999999999E-4</v>
      </c>
      <c r="AC1228">
        <v>3.8999999999999999E-5</v>
      </c>
      <c r="AD1228">
        <v>1.73E-4</v>
      </c>
      <c r="AE1228">
        <v>1.66E-4</v>
      </c>
      <c r="AF1228">
        <v>3.3195000000000002E-2</v>
      </c>
      <c r="AG1228">
        <v>-0.84663699999999997</v>
      </c>
      <c r="AH1228">
        <v>-7.6774370000000003</v>
      </c>
      <c r="AI1228">
        <v>18.339269999999999</v>
      </c>
      <c r="AJ1228">
        <v>36.393911000000003</v>
      </c>
      <c r="AK1228">
        <v>1.2E-5</v>
      </c>
      <c r="AL1228">
        <v>8.4900000000000004E-4</v>
      </c>
    </row>
    <row r="1229" spans="1:38" x14ac:dyDescent="0.3">
      <c r="A1229">
        <v>2018</v>
      </c>
      <c r="B1229">
        <v>8</v>
      </c>
      <c r="C1229">
        <v>12</v>
      </c>
      <c r="D1229">
        <v>5</v>
      </c>
      <c r="E1229">
        <v>15</v>
      </c>
      <c r="F1229">
        <v>-2.9274999999999999E-2</v>
      </c>
      <c r="G1229">
        <v>1.8164E-2</v>
      </c>
      <c r="H1229">
        <v>3.4452000000000003E-2</v>
      </c>
      <c r="I1229">
        <v>121.818657</v>
      </c>
      <c r="J1229">
        <v>0.16104499999999999</v>
      </c>
      <c r="K1229">
        <v>288.33365900000001</v>
      </c>
      <c r="L1229">
        <v>1.434E-2</v>
      </c>
      <c r="M1229">
        <v>0.10155</v>
      </c>
      <c r="N1229">
        <v>9.0310000000000008E-3</v>
      </c>
      <c r="O1229">
        <v>6.2460000000000002E-2</v>
      </c>
      <c r="P1229">
        <v>0.105112</v>
      </c>
      <c r="Q1229">
        <v>8.9390000000000008E-3</v>
      </c>
      <c r="R1229">
        <v>-2.1510000000000001E-3</v>
      </c>
      <c r="S1229">
        <v>4.7349999999999996E-3</v>
      </c>
      <c r="T1229">
        <v>1.2290000000000001E-2</v>
      </c>
      <c r="U1229">
        <v>4.7113000000000002E-2</v>
      </c>
      <c r="V1229">
        <v>4.3530000000000001E-3</v>
      </c>
      <c r="W1229">
        <v>3.8000000000000002E-4</v>
      </c>
      <c r="X1229">
        <v>-1.2049999999999999E-3</v>
      </c>
      <c r="Y1229">
        <v>-2.23E-4</v>
      </c>
      <c r="Z1229">
        <v>2.7680000000000001E-3</v>
      </c>
      <c r="AA1229">
        <v>2.4421000000000002E-2</v>
      </c>
      <c r="AB1229">
        <v>1.0970000000000001E-3</v>
      </c>
      <c r="AC1229">
        <v>6.0300000000000002E-4</v>
      </c>
      <c r="AD1229">
        <v>3.078E-3</v>
      </c>
      <c r="AE1229">
        <v>5.4000000000000001E-4</v>
      </c>
      <c r="AF1229">
        <v>7.2116E-2</v>
      </c>
      <c r="AG1229">
        <v>-6.1766759999999996</v>
      </c>
      <c r="AH1229">
        <v>-1.052346</v>
      </c>
      <c r="AI1229">
        <v>121.818657</v>
      </c>
      <c r="AJ1229">
        <v>0</v>
      </c>
      <c r="AK1229">
        <v>2.9599999999999998E-4</v>
      </c>
      <c r="AL1229">
        <v>0</v>
      </c>
    </row>
    <row r="1230" spans="1:38" x14ac:dyDescent="0.3">
      <c r="A1230">
        <v>2018</v>
      </c>
      <c r="B1230">
        <v>8</v>
      </c>
      <c r="C1230">
        <v>12</v>
      </c>
      <c r="D1230">
        <v>5</v>
      </c>
      <c r="E1230">
        <v>45</v>
      </c>
      <c r="F1230">
        <v>1.7682E-2</v>
      </c>
      <c r="G1230">
        <v>7.5982999999999995E-2</v>
      </c>
      <c r="H1230">
        <v>7.8012999999999999E-2</v>
      </c>
      <c r="I1230">
        <v>193.10015899999999</v>
      </c>
      <c r="J1230">
        <v>0.112289</v>
      </c>
      <c r="K1230">
        <v>288.20229999999998</v>
      </c>
      <c r="L1230">
        <v>1.2172000000000001E-2</v>
      </c>
      <c r="M1230">
        <v>3.4199E-2</v>
      </c>
      <c r="N1230">
        <v>8.7849999999999994E-3</v>
      </c>
      <c r="O1230">
        <v>2.7577999999999998E-2</v>
      </c>
      <c r="P1230">
        <v>0.14715200000000001</v>
      </c>
      <c r="Q1230">
        <v>1.774E-3</v>
      </c>
      <c r="R1230">
        <v>-2.63E-3</v>
      </c>
      <c r="S1230">
        <v>2.4030000000000002E-3</v>
      </c>
      <c r="T1230">
        <v>-3.7880000000000001E-3</v>
      </c>
      <c r="U1230">
        <v>1.9892E-2</v>
      </c>
      <c r="V1230">
        <v>1.4727000000000001E-2</v>
      </c>
      <c r="W1230">
        <v>-8.0999999999999996E-4</v>
      </c>
      <c r="X1230">
        <v>-1.261E-3</v>
      </c>
      <c r="Y1230">
        <v>-2.04E-4</v>
      </c>
      <c r="Z1230">
        <v>6.5300000000000004E-4</v>
      </c>
      <c r="AA1230">
        <v>-1.1E-4</v>
      </c>
      <c r="AB1230">
        <v>4.4200000000000001E-4</v>
      </c>
      <c r="AC1230">
        <v>3.48E-4</v>
      </c>
      <c r="AD1230">
        <v>1.45E-4</v>
      </c>
      <c r="AE1230">
        <v>2.9E-5</v>
      </c>
      <c r="AF1230">
        <v>5.9683E-2</v>
      </c>
      <c r="AG1230">
        <v>-1.0344329999999999</v>
      </c>
      <c r="AH1230">
        <v>-6.283633</v>
      </c>
      <c r="AI1230">
        <v>193.10015899999999</v>
      </c>
      <c r="AJ1230">
        <v>62.194834999999998</v>
      </c>
      <c r="AK1230">
        <v>7.9999999999999996E-6</v>
      </c>
      <c r="AL1230">
        <v>1.6750000000000001E-3</v>
      </c>
    </row>
    <row r="1231" spans="1:38" x14ac:dyDescent="0.3">
      <c r="A1231">
        <v>2018</v>
      </c>
      <c r="B1231">
        <v>8</v>
      </c>
      <c r="C1231">
        <v>12</v>
      </c>
      <c r="D1231">
        <v>6</v>
      </c>
      <c r="E1231">
        <v>15</v>
      </c>
      <c r="F1231">
        <v>3.2377999999999997E-2</v>
      </c>
      <c r="G1231">
        <v>1.7052999999999999E-2</v>
      </c>
      <c r="H1231">
        <v>3.6594000000000002E-2</v>
      </c>
      <c r="I1231">
        <v>242.22588400000001</v>
      </c>
      <c r="J1231">
        <v>0.112076</v>
      </c>
      <c r="K1231">
        <v>288.72785499999998</v>
      </c>
      <c r="L1231">
        <v>1.0942E-2</v>
      </c>
      <c r="M1231">
        <v>2.2381999999999999E-2</v>
      </c>
      <c r="N1231">
        <v>1.0246E-2</v>
      </c>
      <c r="O1231">
        <v>2.1784999999999999E-2</v>
      </c>
      <c r="P1231">
        <v>3.8107000000000002E-2</v>
      </c>
      <c r="Q1231">
        <v>2.3410000000000002E-3</v>
      </c>
      <c r="R1231">
        <v>-3.081E-3</v>
      </c>
      <c r="S1231">
        <v>6.8400000000000004E-4</v>
      </c>
      <c r="T1231">
        <v>3.9639999999999996E-3</v>
      </c>
      <c r="U1231">
        <v>7.0140000000000003E-3</v>
      </c>
      <c r="V1231">
        <v>6.9030000000000003E-3</v>
      </c>
      <c r="W1231">
        <v>1.74E-4</v>
      </c>
      <c r="X1231">
        <v>-4.57E-4</v>
      </c>
      <c r="Y1231">
        <v>2.8400000000000002E-4</v>
      </c>
      <c r="Z1231">
        <v>5.3399999999999997E-4</v>
      </c>
      <c r="AA1231">
        <v>6.6600000000000003E-4</v>
      </c>
      <c r="AB1231">
        <v>1.02E-4</v>
      </c>
      <c r="AC1231">
        <v>2.0000000000000002E-5</v>
      </c>
      <c r="AD1231">
        <v>-3.1599999999999998E-4</v>
      </c>
      <c r="AE1231">
        <v>-4.5899999999999999E-4</v>
      </c>
      <c r="AF1231">
        <v>5.6182000000000003E-2</v>
      </c>
      <c r="AG1231">
        <v>-1.844023</v>
      </c>
      <c r="AH1231">
        <v>-3.524902</v>
      </c>
      <c r="AI1231">
        <v>242.22588400000001</v>
      </c>
      <c r="AJ1231">
        <v>0.190776</v>
      </c>
      <c r="AK1231">
        <v>1.76E-4</v>
      </c>
      <c r="AL1231">
        <v>0</v>
      </c>
    </row>
    <row r="1232" spans="1:38" x14ac:dyDescent="0.3">
      <c r="A1232">
        <v>2018</v>
      </c>
      <c r="B1232">
        <v>8</v>
      </c>
      <c r="C1232">
        <v>12</v>
      </c>
      <c r="D1232">
        <v>6</v>
      </c>
      <c r="E1232">
        <v>45</v>
      </c>
      <c r="F1232">
        <v>2.4230999999999999E-2</v>
      </c>
      <c r="G1232">
        <v>-2.7293999999999999E-2</v>
      </c>
      <c r="H1232">
        <v>3.6497000000000002E-2</v>
      </c>
      <c r="I1232">
        <v>318.40230700000001</v>
      </c>
      <c r="J1232">
        <v>7.5081999999999996E-2</v>
      </c>
      <c r="K1232">
        <v>289.86607900000001</v>
      </c>
      <c r="L1232">
        <v>6.9589999999999999E-3</v>
      </c>
      <c r="M1232">
        <v>3.5471999999999997E-2</v>
      </c>
      <c r="N1232">
        <v>7.0609999999999996E-3</v>
      </c>
      <c r="O1232">
        <v>2.4746000000000001E-2</v>
      </c>
      <c r="P1232">
        <v>0.27657700000000002</v>
      </c>
      <c r="Q1232">
        <v>4.3220000000000003E-3</v>
      </c>
      <c r="R1232">
        <v>-4.2499999999999998E-4</v>
      </c>
      <c r="S1232">
        <v>4.4359999999999998E-3</v>
      </c>
      <c r="T1232">
        <v>-7.1539999999999998E-3</v>
      </c>
      <c r="U1232">
        <v>2.3880999999999999E-2</v>
      </c>
      <c r="V1232">
        <v>6.1060000000000003E-3</v>
      </c>
      <c r="W1232">
        <v>-2.99E-4</v>
      </c>
      <c r="X1232">
        <v>-7.0100000000000002E-4</v>
      </c>
      <c r="Y1232">
        <v>-1.2799999999999999E-4</v>
      </c>
      <c r="Z1232">
        <v>-9.2E-5</v>
      </c>
      <c r="AA1232">
        <v>-1.722E-3</v>
      </c>
      <c r="AB1232">
        <v>2.12E-4</v>
      </c>
      <c r="AC1232">
        <v>-3.6000000000000001E-5</v>
      </c>
      <c r="AD1232">
        <v>-6.3E-5</v>
      </c>
      <c r="AE1232">
        <v>1.13E-4</v>
      </c>
      <c r="AF1232">
        <v>6.6756999999999997E-2</v>
      </c>
      <c r="AG1232">
        <v>-3.5111629999999998</v>
      </c>
      <c r="AH1232">
        <v>-1.8512379999999999</v>
      </c>
      <c r="AI1232">
        <v>318.40230700000001</v>
      </c>
      <c r="AJ1232">
        <v>12.242062000000001</v>
      </c>
      <c r="AK1232">
        <v>2.13E-4</v>
      </c>
      <c r="AL1232">
        <v>4.2180000000000004E-3</v>
      </c>
    </row>
    <row r="1233" spans="1:38" x14ac:dyDescent="0.3">
      <c r="A1233">
        <v>2018</v>
      </c>
      <c r="B1233">
        <v>8</v>
      </c>
      <c r="C1233">
        <v>12</v>
      </c>
      <c r="D1233">
        <v>7</v>
      </c>
      <c r="E1233">
        <v>15</v>
      </c>
      <c r="F1233">
        <v>-1.0377000000000001E-2</v>
      </c>
      <c r="G1233">
        <v>0.17278199999999999</v>
      </c>
      <c r="H1233">
        <v>0.173093</v>
      </c>
      <c r="I1233">
        <v>176.56303199999999</v>
      </c>
      <c r="J1233">
        <v>0.17066000000000001</v>
      </c>
      <c r="K1233">
        <v>291.50593199999997</v>
      </c>
      <c r="L1233">
        <v>2.051E-2</v>
      </c>
      <c r="M1233">
        <v>4.2393E-2</v>
      </c>
      <c r="N1233">
        <v>1.2319999999999999E-2</v>
      </c>
      <c r="O1233">
        <v>3.7612E-2</v>
      </c>
      <c r="P1233">
        <v>0.13211400000000001</v>
      </c>
      <c r="Q1233">
        <v>3.1700000000000001E-4</v>
      </c>
      <c r="R1233">
        <v>-6.3169999999999997E-3</v>
      </c>
      <c r="S1233">
        <v>3.9100000000000003E-3</v>
      </c>
      <c r="T1233">
        <v>-1.6900000000000001E-3</v>
      </c>
      <c r="U1233">
        <v>4.7910000000000001E-3</v>
      </c>
      <c r="V1233">
        <v>3.1319999999999998E-3</v>
      </c>
      <c r="W1233">
        <v>-7.1199999999999996E-4</v>
      </c>
      <c r="X1233">
        <v>-1.207E-3</v>
      </c>
      <c r="Y1233">
        <v>-9.810000000000001E-4</v>
      </c>
      <c r="Z1233">
        <v>1.9350000000000001E-3</v>
      </c>
      <c r="AA1233">
        <v>2.9260000000000002E-3</v>
      </c>
      <c r="AB1233">
        <v>1.101E-3</v>
      </c>
      <c r="AC1233">
        <v>1.1980000000000001E-3</v>
      </c>
      <c r="AD1233">
        <v>1.1379999999999999E-3</v>
      </c>
      <c r="AE1233">
        <v>9.5E-4</v>
      </c>
      <c r="AF1233">
        <v>8.6190000000000003E-2</v>
      </c>
      <c r="AG1233">
        <v>-14.815158</v>
      </c>
      <c r="AH1233">
        <v>-0.43874000000000002</v>
      </c>
      <c r="AI1233">
        <v>176.56303199999999</v>
      </c>
      <c r="AJ1233">
        <v>35.028968999999996</v>
      </c>
      <c r="AK1233">
        <v>2.4000000000000001E-5</v>
      </c>
      <c r="AL1233">
        <v>2.1819999999999999E-3</v>
      </c>
    </row>
    <row r="1234" spans="1:38" x14ac:dyDescent="0.3">
      <c r="A1234">
        <v>2018</v>
      </c>
      <c r="B1234">
        <v>8</v>
      </c>
      <c r="C1234">
        <v>12</v>
      </c>
      <c r="D1234">
        <v>7</v>
      </c>
      <c r="E1234">
        <v>45</v>
      </c>
      <c r="F1234">
        <v>1.9668999999999999E-2</v>
      </c>
      <c r="G1234">
        <v>0.190552</v>
      </c>
      <c r="H1234">
        <v>0.19156400000000001</v>
      </c>
      <c r="I1234">
        <v>185.89328499999999</v>
      </c>
      <c r="J1234">
        <v>0.13351299999999999</v>
      </c>
      <c r="K1234">
        <v>292.88826999999998</v>
      </c>
      <c r="L1234">
        <v>1.8874999999999999E-2</v>
      </c>
      <c r="M1234">
        <v>4.3081000000000001E-2</v>
      </c>
      <c r="N1234">
        <v>1.4017E-2</v>
      </c>
      <c r="O1234">
        <v>3.7985999999999999E-2</v>
      </c>
      <c r="P1234">
        <v>0.20294699999999999</v>
      </c>
      <c r="Q1234">
        <v>5.254E-3</v>
      </c>
      <c r="R1234">
        <v>-3.1319999999999998E-3</v>
      </c>
      <c r="S1234">
        <v>3.558E-3</v>
      </c>
      <c r="T1234">
        <v>-5.0099999999999997E-3</v>
      </c>
      <c r="U1234">
        <v>1.828E-3</v>
      </c>
      <c r="V1234">
        <v>3.0460000000000001E-3</v>
      </c>
      <c r="W1234">
        <v>-2.1000000000000001E-4</v>
      </c>
      <c r="X1234">
        <v>-5.0199999999999995E-4</v>
      </c>
      <c r="Y1234">
        <v>-4.4900000000000002E-4</v>
      </c>
      <c r="Z1234">
        <v>1.7899999999999999E-4</v>
      </c>
      <c r="AA1234">
        <v>1.681E-3</v>
      </c>
      <c r="AB1234">
        <v>9.8799999999999995E-4</v>
      </c>
      <c r="AC1234">
        <v>6.2799999999999998E-4</v>
      </c>
      <c r="AD1234">
        <v>1.328E-3</v>
      </c>
      <c r="AE1234">
        <v>6.8199999999999999E-4</v>
      </c>
      <c r="AF1234">
        <v>6.8847000000000005E-2</v>
      </c>
      <c r="AG1234">
        <v>-7.801939</v>
      </c>
      <c r="AH1234">
        <v>-0.83312600000000003</v>
      </c>
      <c r="AI1234">
        <v>185.89328499999999</v>
      </c>
      <c r="AJ1234">
        <v>22.194219</v>
      </c>
      <c r="AK1234">
        <v>4.6999999999999997E-5</v>
      </c>
      <c r="AL1234">
        <v>1.918E-3</v>
      </c>
    </row>
    <row r="1235" spans="1:38" x14ac:dyDescent="0.3">
      <c r="A1235">
        <v>2018</v>
      </c>
      <c r="B1235">
        <v>8</v>
      </c>
      <c r="C1235">
        <v>12</v>
      </c>
      <c r="D1235">
        <v>8</v>
      </c>
      <c r="E1235">
        <v>15</v>
      </c>
      <c r="F1235">
        <v>1.3727E-2</v>
      </c>
      <c r="G1235">
        <v>0.16697699999999999</v>
      </c>
      <c r="H1235">
        <v>0.167541</v>
      </c>
      <c r="I1235">
        <v>184.699682</v>
      </c>
      <c r="J1235">
        <v>0.12978000000000001</v>
      </c>
      <c r="K1235">
        <v>294.44583599999999</v>
      </c>
      <c r="L1235">
        <v>2.1232000000000001E-2</v>
      </c>
      <c r="M1235">
        <v>4.2958999999999997E-2</v>
      </c>
      <c r="N1235">
        <v>1.8438E-2</v>
      </c>
      <c r="O1235">
        <v>4.1314999999999998E-2</v>
      </c>
      <c r="P1235">
        <v>0.36581999999999998</v>
      </c>
      <c r="Q1235">
        <v>3.9259999999999998E-3</v>
      </c>
      <c r="R1235">
        <v>-3.6089999999999998E-3</v>
      </c>
      <c r="S1235">
        <v>5.2430000000000003E-3</v>
      </c>
      <c r="T1235">
        <v>1.0128E-2</v>
      </c>
      <c r="U1235">
        <v>2.0254999999999999E-2</v>
      </c>
      <c r="V1235">
        <v>-1.374E-3</v>
      </c>
      <c r="W1235">
        <v>-9.0300000000000005E-4</v>
      </c>
      <c r="X1235">
        <v>5.9999999999999995E-4</v>
      </c>
      <c r="Y1235">
        <v>-1.2600000000000001E-3</v>
      </c>
      <c r="Z1235">
        <v>1.5269999999999999E-3</v>
      </c>
      <c r="AA1235">
        <v>3.1900000000000001E-3</v>
      </c>
      <c r="AB1235">
        <v>6.5300000000000004E-4</v>
      </c>
      <c r="AC1235">
        <v>1.55E-4</v>
      </c>
      <c r="AD1235">
        <v>8.6600000000000002E-4</v>
      </c>
      <c r="AE1235">
        <v>-5.3300000000000005E-4</v>
      </c>
      <c r="AF1235">
        <v>7.9781000000000005E-2</v>
      </c>
      <c r="AG1235">
        <v>27.061591</v>
      </c>
      <c r="AH1235">
        <v>0.24019299999999999</v>
      </c>
      <c r="AI1235">
        <v>184.699682</v>
      </c>
      <c r="AJ1235">
        <v>30.564499999999999</v>
      </c>
      <c r="AK1235">
        <v>3.4999999999999997E-5</v>
      </c>
      <c r="AL1235">
        <v>2.8140000000000001E-3</v>
      </c>
    </row>
    <row r="1236" spans="1:38" x14ac:dyDescent="0.3">
      <c r="A1236">
        <v>2018</v>
      </c>
      <c r="B1236">
        <v>8</v>
      </c>
      <c r="C1236">
        <v>12</v>
      </c>
      <c r="D1236">
        <v>8</v>
      </c>
      <c r="E1236">
        <v>45</v>
      </c>
      <c r="F1236">
        <v>-4.1070000000000004E-3</v>
      </c>
      <c r="G1236">
        <v>0.308975</v>
      </c>
      <c r="H1236">
        <v>0.309002</v>
      </c>
      <c r="I1236">
        <v>179.23850200000001</v>
      </c>
      <c r="J1236">
        <v>0.182061</v>
      </c>
      <c r="K1236">
        <v>296.10256800000002</v>
      </c>
      <c r="L1236">
        <v>5.3102999999999997E-2</v>
      </c>
      <c r="M1236">
        <v>0.148317</v>
      </c>
      <c r="N1236">
        <v>5.8548999999999997E-2</v>
      </c>
      <c r="O1236">
        <v>0.12998399999999999</v>
      </c>
      <c r="P1236">
        <v>0.25137999999999999</v>
      </c>
      <c r="Q1236">
        <v>-1.7410999999999999E-2</v>
      </c>
      <c r="R1236">
        <v>-2.1113E-2</v>
      </c>
      <c r="S1236">
        <v>4.5455000000000002E-2</v>
      </c>
      <c r="T1236">
        <v>1.098E-3</v>
      </c>
      <c r="U1236">
        <v>4.2210999999999999E-2</v>
      </c>
      <c r="V1236">
        <v>2.6624999999999999E-2</v>
      </c>
      <c r="W1236">
        <v>-1.0669E-2</v>
      </c>
      <c r="X1236">
        <v>-1.5511E-2</v>
      </c>
      <c r="Y1236">
        <v>-1.2251E-2</v>
      </c>
      <c r="Z1236">
        <v>1.4723E-2</v>
      </c>
      <c r="AA1236">
        <v>2.0333E-2</v>
      </c>
      <c r="AB1236">
        <v>1.7665E-2</v>
      </c>
      <c r="AC1236">
        <v>1.0189999999999999E-2</v>
      </c>
      <c r="AD1236">
        <v>1.6476999999999999E-2</v>
      </c>
      <c r="AE1236">
        <v>1.6667999999999999E-2</v>
      </c>
      <c r="AF1236">
        <v>0.22387399999999999</v>
      </c>
      <c r="AG1236">
        <v>-31.025486000000001</v>
      </c>
      <c r="AH1236">
        <v>-0.209505</v>
      </c>
      <c r="AI1236">
        <v>179.23850200000001</v>
      </c>
      <c r="AJ1236">
        <v>34.940229000000002</v>
      </c>
      <c r="AK1236">
        <v>6.2000000000000003E-5</v>
      </c>
      <c r="AL1236">
        <v>9.2060000000000006E-3</v>
      </c>
    </row>
    <row r="1237" spans="1:38" x14ac:dyDescent="0.3">
      <c r="A1237">
        <v>2018</v>
      </c>
      <c r="B1237">
        <v>8</v>
      </c>
      <c r="C1237">
        <v>12</v>
      </c>
      <c r="D1237">
        <v>9</v>
      </c>
      <c r="E1237">
        <v>15</v>
      </c>
      <c r="F1237">
        <v>5.6183999999999998E-2</v>
      </c>
      <c r="G1237">
        <v>0.17277200000000001</v>
      </c>
      <c r="H1237">
        <v>0.18167800000000001</v>
      </c>
      <c r="I1237">
        <v>198.01405299999999</v>
      </c>
      <c r="J1237">
        <v>8.1543000000000004E-2</v>
      </c>
      <c r="K1237">
        <v>297.047145</v>
      </c>
      <c r="L1237">
        <v>5.6458000000000001E-2</v>
      </c>
      <c r="M1237">
        <v>0.18631500000000001</v>
      </c>
      <c r="N1237">
        <v>5.6394E-2</v>
      </c>
      <c r="O1237">
        <v>0.14958299999999999</v>
      </c>
      <c r="P1237">
        <v>0.108916</v>
      </c>
      <c r="Q1237">
        <v>6.5129999999999997E-3</v>
      </c>
      <c r="R1237">
        <v>-1.7363E-2</v>
      </c>
      <c r="S1237">
        <v>3.7737E-2</v>
      </c>
      <c r="T1237">
        <v>-6.1339999999999997E-3</v>
      </c>
      <c r="U1237">
        <v>-4.2611999999999997E-2</v>
      </c>
      <c r="V1237">
        <v>-1.6130000000000001E-3</v>
      </c>
      <c r="W1237">
        <v>-3.8430000000000001E-3</v>
      </c>
      <c r="X1237">
        <v>-5.5319999999999996E-3</v>
      </c>
      <c r="Y1237">
        <v>-2.2800000000000001E-4</v>
      </c>
      <c r="Z1237">
        <v>1.1789999999999999E-3</v>
      </c>
      <c r="AA1237">
        <v>-3.3897999999999998E-2</v>
      </c>
      <c r="AB1237">
        <v>-4.6700000000000002E-4</v>
      </c>
      <c r="AC1237">
        <v>-1.495E-3</v>
      </c>
      <c r="AD1237">
        <v>-6.8729999999999998E-3</v>
      </c>
      <c r="AE1237">
        <v>-3.6709999999999998E-3</v>
      </c>
      <c r="AF1237">
        <v>0.203814</v>
      </c>
      <c r="AG1237">
        <v>387.643145</v>
      </c>
      <c r="AH1237">
        <v>1.6768000000000002E-2</v>
      </c>
      <c r="AI1237">
        <v>198.01405299999999</v>
      </c>
      <c r="AJ1237">
        <v>80.600386999999998</v>
      </c>
      <c r="AK1237">
        <v>2.0999999999999999E-5</v>
      </c>
      <c r="AL1237">
        <v>1.4371E-2</v>
      </c>
    </row>
    <row r="1238" spans="1:38" x14ac:dyDescent="0.3">
      <c r="A1238">
        <v>2018</v>
      </c>
      <c r="B1238">
        <v>8</v>
      </c>
      <c r="C1238">
        <v>12</v>
      </c>
      <c r="D1238">
        <v>9</v>
      </c>
      <c r="E1238">
        <v>45</v>
      </c>
      <c r="F1238">
        <v>2.9395999999999999E-2</v>
      </c>
      <c r="G1238">
        <v>0.164105</v>
      </c>
      <c r="H1238">
        <v>0.166717</v>
      </c>
      <c r="I1238">
        <v>190.15566999999999</v>
      </c>
      <c r="J1238">
        <v>0.10006</v>
      </c>
      <c r="K1238">
        <v>297.93641400000001</v>
      </c>
      <c r="L1238">
        <v>5.3976999999999997E-2</v>
      </c>
      <c r="M1238">
        <v>0.16472800000000001</v>
      </c>
      <c r="N1238">
        <v>4.8329999999999998E-2</v>
      </c>
      <c r="O1238">
        <v>0.133517</v>
      </c>
      <c r="P1238">
        <v>0.30176500000000001</v>
      </c>
      <c r="Q1238">
        <v>3.9789999999999999E-3</v>
      </c>
      <c r="R1238">
        <v>-1.8013000000000001E-2</v>
      </c>
      <c r="S1238">
        <v>3.1028E-2</v>
      </c>
      <c r="T1238">
        <v>1.859E-3</v>
      </c>
      <c r="U1238">
        <v>4.6369999999999996E-3</v>
      </c>
      <c r="V1238">
        <v>1.7876E-2</v>
      </c>
      <c r="W1238">
        <v>-3.7450000000000001E-3</v>
      </c>
      <c r="X1238">
        <v>-3.6719999999999999E-3</v>
      </c>
      <c r="Y1238">
        <v>4.4099999999999999E-4</v>
      </c>
      <c r="Z1238">
        <v>-1.941E-3</v>
      </c>
      <c r="AA1238">
        <v>-1.0734E-2</v>
      </c>
      <c r="AB1238">
        <v>-4.5300000000000001E-4</v>
      </c>
      <c r="AC1238">
        <v>-2.408E-3</v>
      </c>
      <c r="AD1238">
        <v>-2.4320000000000001E-3</v>
      </c>
      <c r="AE1238">
        <v>-3.0370000000000002E-3</v>
      </c>
      <c r="AF1238">
        <v>0.189414</v>
      </c>
      <c r="AG1238">
        <v>-28.160132000000001</v>
      </c>
      <c r="AH1238">
        <v>-0.230823</v>
      </c>
      <c r="AI1238">
        <v>190.15566999999999</v>
      </c>
      <c r="AJ1238">
        <v>46.816412</v>
      </c>
      <c r="AK1238">
        <v>4.5000000000000003E-5</v>
      </c>
      <c r="AL1238">
        <v>1.1769999999999999E-2</v>
      </c>
    </row>
    <row r="1239" spans="1:38" x14ac:dyDescent="0.3">
      <c r="A1239">
        <v>2018</v>
      </c>
      <c r="B1239">
        <v>8</v>
      </c>
      <c r="C1239">
        <v>12</v>
      </c>
      <c r="D1239">
        <v>10</v>
      </c>
      <c r="E1239">
        <v>15</v>
      </c>
      <c r="F1239">
        <v>8.7449999999999993E-3</v>
      </c>
      <c r="G1239">
        <v>0.26919900000000002</v>
      </c>
      <c r="H1239">
        <v>0.269341</v>
      </c>
      <c r="I1239">
        <v>181.86062000000001</v>
      </c>
      <c r="J1239">
        <v>0.16040299999999999</v>
      </c>
      <c r="K1239">
        <v>299.146702</v>
      </c>
      <c r="L1239">
        <v>4.4653999999999999E-2</v>
      </c>
      <c r="M1239">
        <v>0.113913</v>
      </c>
      <c r="N1239">
        <v>4.2747E-2</v>
      </c>
      <c r="O1239">
        <v>0.100657</v>
      </c>
      <c r="P1239">
        <v>0.64379200000000003</v>
      </c>
      <c r="Q1239">
        <v>4.9690000000000003E-3</v>
      </c>
      <c r="R1239">
        <v>-1.3956E-2</v>
      </c>
      <c r="S1239">
        <v>7.8200000000000006E-3</v>
      </c>
      <c r="T1239">
        <v>-2.983E-3</v>
      </c>
      <c r="U1239">
        <v>-6.1955000000000003E-2</v>
      </c>
      <c r="V1239">
        <v>5.3744E-2</v>
      </c>
      <c r="W1239">
        <v>-3.9399999999999998E-4</v>
      </c>
      <c r="X1239">
        <v>3.2200000000000002E-4</v>
      </c>
      <c r="Y1239">
        <v>-8.4500000000000005E-4</v>
      </c>
      <c r="Z1239">
        <v>4.5640000000000003E-3</v>
      </c>
      <c r="AA1239">
        <v>1.1417E-2</v>
      </c>
      <c r="AB1239">
        <v>5.1650000000000003E-3</v>
      </c>
      <c r="AC1239">
        <v>-2.1100000000000001E-4</v>
      </c>
      <c r="AD1239">
        <v>2.6380000000000002E-3</v>
      </c>
      <c r="AE1239">
        <v>-1.4760000000000001E-3</v>
      </c>
      <c r="AF1239">
        <v>0.12648000000000001</v>
      </c>
      <c r="AG1239">
        <v>-2.8000539999999998</v>
      </c>
      <c r="AH1239">
        <v>-2.3213840000000001</v>
      </c>
      <c r="AI1239">
        <v>181.86062000000001</v>
      </c>
      <c r="AJ1239">
        <v>15.059514</v>
      </c>
      <c r="AK1239">
        <v>2.6600000000000001E-4</v>
      </c>
      <c r="AL1239">
        <v>9.8729999999999998E-3</v>
      </c>
    </row>
    <row r="1240" spans="1:38" x14ac:dyDescent="0.3">
      <c r="A1240">
        <v>2018</v>
      </c>
      <c r="B1240">
        <v>8</v>
      </c>
      <c r="C1240">
        <v>12</v>
      </c>
      <c r="D1240">
        <v>10</v>
      </c>
      <c r="E1240">
        <v>45</v>
      </c>
      <c r="F1240">
        <v>-1.619E-2</v>
      </c>
      <c r="G1240">
        <v>-3.7553000000000003E-2</v>
      </c>
      <c r="H1240">
        <v>4.0895000000000001E-2</v>
      </c>
      <c r="I1240">
        <v>23.32189</v>
      </c>
      <c r="J1240">
        <v>0.114052</v>
      </c>
      <c r="K1240">
        <v>299.92334099999999</v>
      </c>
      <c r="L1240">
        <v>5.6183999999999998E-2</v>
      </c>
      <c r="M1240">
        <v>0.22996900000000001</v>
      </c>
      <c r="N1240">
        <v>5.8529999999999999E-2</v>
      </c>
      <c r="O1240">
        <v>0.17234099999999999</v>
      </c>
      <c r="P1240">
        <v>0.97069099999999997</v>
      </c>
      <c r="Q1240">
        <v>1.1779E-2</v>
      </c>
      <c r="R1240">
        <v>-1.3259999999999999E-2</v>
      </c>
      <c r="S1240">
        <v>4.4686999999999998E-2</v>
      </c>
      <c r="T1240">
        <v>2.0209999999999999E-2</v>
      </c>
      <c r="U1240">
        <v>4.6143999999999998E-2</v>
      </c>
      <c r="V1240">
        <v>8.9840000000000003E-2</v>
      </c>
      <c r="W1240">
        <v>-8.7880000000000007E-3</v>
      </c>
      <c r="X1240">
        <v>-6.2249999999999996E-3</v>
      </c>
      <c r="Y1240">
        <v>-4.5250000000000004E-3</v>
      </c>
      <c r="Z1240">
        <v>-6.8149999999999999E-3</v>
      </c>
      <c r="AA1240">
        <v>-9.0765999999999999E-2</v>
      </c>
      <c r="AB1240">
        <v>-1.1136E-2</v>
      </c>
      <c r="AC1240">
        <v>-1.5200000000000001E-3</v>
      </c>
      <c r="AD1240">
        <v>-2.5732000000000001E-2</v>
      </c>
      <c r="AE1240">
        <v>-1.204E-3</v>
      </c>
      <c r="AF1240">
        <v>0.21590100000000001</v>
      </c>
      <c r="AG1240">
        <v>-8.3531960000000005</v>
      </c>
      <c r="AH1240">
        <v>-0.77814499999999998</v>
      </c>
      <c r="AI1240">
        <v>23.32189</v>
      </c>
      <c r="AJ1240">
        <v>341.42850499999997</v>
      </c>
      <c r="AK1240">
        <v>3.9999999999999998E-6</v>
      </c>
      <c r="AL1240">
        <v>4.6530000000000002E-2</v>
      </c>
    </row>
    <row r="1241" spans="1:38" x14ac:dyDescent="0.3">
      <c r="A1241">
        <v>2018</v>
      </c>
      <c r="B1241">
        <v>8</v>
      </c>
      <c r="C1241">
        <v>12</v>
      </c>
      <c r="D1241">
        <v>11</v>
      </c>
      <c r="E1241">
        <v>15</v>
      </c>
      <c r="F1241">
        <v>-6.2401999999999999E-2</v>
      </c>
      <c r="G1241">
        <v>0.221243</v>
      </c>
      <c r="H1241">
        <v>0.229875</v>
      </c>
      <c r="I1241">
        <v>164.24892600000001</v>
      </c>
      <c r="J1241">
        <v>0.26688600000000001</v>
      </c>
      <c r="K1241">
        <v>301.12559399999998</v>
      </c>
      <c r="L1241">
        <v>4.2666000000000003E-2</v>
      </c>
      <c r="M1241">
        <v>0.118336</v>
      </c>
      <c r="N1241">
        <v>2.9148E-2</v>
      </c>
      <c r="O1241">
        <v>9.5075000000000007E-2</v>
      </c>
      <c r="P1241">
        <v>1.0128379999999999</v>
      </c>
      <c r="Q1241">
        <v>-1.6069999999999999E-3</v>
      </c>
      <c r="R1241">
        <v>-8.2489999999999994E-3</v>
      </c>
      <c r="S1241">
        <v>1.2834E-2</v>
      </c>
      <c r="T1241">
        <v>6.3688999999999996E-2</v>
      </c>
      <c r="U1241">
        <v>-3.4209000000000003E-2</v>
      </c>
      <c r="V1241">
        <v>3.7444999999999999E-2</v>
      </c>
      <c r="W1241">
        <v>-1.2799999999999999E-4</v>
      </c>
      <c r="X1241">
        <v>-5.2440000000000004E-3</v>
      </c>
      <c r="Y1241">
        <v>-7.18E-4</v>
      </c>
      <c r="Z1241">
        <v>3.5560000000000001E-3</v>
      </c>
      <c r="AA1241">
        <v>1.4824E-2</v>
      </c>
      <c r="AB1241">
        <v>2.5560000000000001E-3</v>
      </c>
      <c r="AC1241">
        <v>1.4580000000000001E-3</v>
      </c>
      <c r="AD1241">
        <v>7.038E-3</v>
      </c>
      <c r="AE1241">
        <v>-5.5000000000000003E-4</v>
      </c>
      <c r="AF1241">
        <v>0.123518</v>
      </c>
      <c r="AG1241">
        <v>-3.76789</v>
      </c>
      <c r="AH1241">
        <v>-1.7251030000000001</v>
      </c>
      <c r="AI1241">
        <v>164.24892600000001</v>
      </c>
      <c r="AJ1241">
        <v>0</v>
      </c>
      <c r="AK1241">
        <v>1.3754000000000001E-2</v>
      </c>
      <c r="AL1241">
        <v>0</v>
      </c>
    </row>
    <row r="1242" spans="1:38" x14ac:dyDescent="0.3">
      <c r="A1242">
        <v>2018</v>
      </c>
      <c r="B1242">
        <v>8</v>
      </c>
      <c r="C1242">
        <v>12</v>
      </c>
      <c r="D1242">
        <v>11</v>
      </c>
      <c r="E1242">
        <v>45</v>
      </c>
      <c r="F1242">
        <v>-6.2188E-2</v>
      </c>
      <c r="G1242">
        <v>0.39935999999999999</v>
      </c>
      <c r="H1242">
        <v>0.404173</v>
      </c>
      <c r="I1242">
        <v>171.149101</v>
      </c>
      <c r="J1242">
        <v>0.30558000000000002</v>
      </c>
      <c r="K1242">
        <v>301.166495</v>
      </c>
      <c r="L1242">
        <v>6.7157999999999995E-2</v>
      </c>
      <c r="M1242">
        <v>0.16359599999999999</v>
      </c>
      <c r="N1242">
        <v>4.4804999999999998E-2</v>
      </c>
      <c r="O1242">
        <v>0.13777900000000001</v>
      </c>
      <c r="P1242">
        <v>0.94454400000000005</v>
      </c>
      <c r="Q1242">
        <v>-1.1924000000000001E-2</v>
      </c>
      <c r="R1242">
        <v>-1.6889999999999999E-2</v>
      </c>
      <c r="S1242">
        <v>2.8603E-2</v>
      </c>
      <c r="T1242">
        <v>7.8040999999999999E-2</v>
      </c>
      <c r="U1242">
        <v>-6.2286000000000001E-2</v>
      </c>
      <c r="V1242">
        <v>3.2081999999999999E-2</v>
      </c>
      <c r="W1242">
        <v>2.5200000000000001E-3</v>
      </c>
      <c r="X1242">
        <v>8.3500000000000002E-4</v>
      </c>
      <c r="Y1242">
        <v>-2.1059999999999998E-3</v>
      </c>
      <c r="Z1242">
        <v>7.7479999999999997E-3</v>
      </c>
      <c r="AA1242">
        <v>-2.3754999999999998E-2</v>
      </c>
      <c r="AB1242">
        <v>-7.8700000000000005E-4</v>
      </c>
      <c r="AC1242">
        <v>4.5120000000000004E-3</v>
      </c>
      <c r="AD1242">
        <v>-5.0559999999999997E-3</v>
      </c>
      <c r="AE1242">
        <v>-6.3100000000000005E-4</v>
      </c>
      <c r="AF1242">
        <v>0.182257</v>
      </c>
      <c r="AG1242">
        <v>-14.130153</v>
      </c>
      <c r="AH1242">
        <v>-0.460009</v>
      </c>
      <c r="AI1242">
        <v>171.149101</v>
      </c>
      <c r="AJ1242">
        <v>32.248866</v>
      </c>
      <c r="AK1242">
        <v>1.01E-4</v>
      </c>
      <c r="AL1242">
        <v>1.5640999999999999E-2</v>
      </c>
    </row>
    <row r="1243" spans="1:38" x14ac:dyDescent="0.3">
      <c r="A1243">
        <v>2018</v>
      </c>
      <c r="B1243">
        <v>8</v>
      </c>
      <c r="C1243">
        <v>12</v>
      </c>
      <c r="D1243">
        <v>12</v>
      </c>
      <c r="E1243">
        <v>45</v>
      </c>
      <c r="F1243">
        <v>-7.3619999999999996E-3</v>
      </c>
      <c r="G1243">
        <v>0.11534800000000001</v>
      </c>
      <c r="H1243">
        <v>0.11558300000000001</v>
      </c>
      <c r="I1243">
        <v>176.347936</v>
      </c>
      <c r="J1243">
        <v>0.172593</v>
      </c>
      <c r="K1243">
        <v>301.708643</v>
      </c>
      <c r="L1243">
        <v>7.8481999999999996E-2</v>
      </c>
      <c r="M1243">
        <v>0.26363799999999998</v>
      </c>
      <c r="N1243">
        <v>0.104397</v>
      </c>
      <c r="O1243">
        <v>0.22325800000000001</v>
      </c>
      <c r="P1243">
        <v>1.1174900000000001</v>
      </c>
      <c r="Q1243">
        <v>-3.2806000000000002E-2</v>
      </c>
      <c r="R1243">
        <v>-3.5786999999999999E-2</v>
      </c>
      <c r="S1243">
        <v>9.2987E-2</v>
      </c>
      <c r="T1243">
        <v>1.3305000000000001E-2</v>
      </c>
      <c r="U1243">
        <v>2.4194E-2</v>
      </c>
      <c r="V1243">
        <v>0.105727</v>
      </c>
      <c r="W1243">
        <v>2.444E-3</v>
      </c>
      <c r="X1243">
        <v>1.0881E-2</v>
      </c>
      <c r="Y1243">
        <v>7.7939999999999997E-3</v>
      </c>
      <c r="Z1243">
        <v>-2.14E-4</v>
      </c>
      <c r="AA1243">
        <v>-8.7440000000000004E-2</v>
      </c>
      <c r="AB1243">
        <v>-3.1302000000000003E-2</v>
      </c>
      <c r="AC1243">
        <v>-4.2240000000000003E-3</v>
      </c>
      <c r="AD1243">
        <v>-4.3588000000000002E-2</v>
      </c>
      <c r="AE1243">
        <v>-3.6641E-2</v>
      </c>
      <c r="AF1243">
        <v>0.31564999999999999</v>
      </c>
      <c r="AG1243">
        <v>-22.313618000000002</v>
      </c>
      <c r="AH1243">
        <v>-0.29130200000000001</v>
      </c>
      <c r="AI1243">
        <v>176.347936</v>
      </c>
      <c r="AJ1243">
        <v>106.184955</v>
      </c>
      <c r="AK1243">
        <v>3.0000000000000001E-5</v>
      </c>
      <c r="AL1243">
        <v>4.8586999999999998E-2</v>
      </c>
    </row>
    <row r="1244" spans="1:38" x14ac:dyDescent="0.3">
      <c r="A1244">
        <v>2018</v>
      </c>
      <c r="B1244">
        <v>8</v>
      </c>
      <c r="C1244">
        <v>12</v>
      </c>
      <c r="D1244">
        <v>13</v>
      </c>
      <c r="E1244">
        <v>15</v>
      </c>
      <c r="F1244">
        <v>-5.6062000000000001E-2</v>
      </c>
      <c r="G1244">
        <v>0.408503</v>
      </c>
      <c r="H1244">
        <v>0.41233199999999998</v>
      </c>
      <c r="I1244">
        <v>172.185644</v>
      </c>
      <c r="J1244">
        <v>0.26329200000000003</v>
      </c>
      <c r="K1244">
        <v>301.684549</v>
      </c>
      <c r="L1244">
        <v>7.6665999999999998E-2</v>
      </c>
      <c r="M1244">
        <v>0.18504000000000001</v>
      </c>
      <c r="N1244">
        <v>6.6359000000000001E-2</v>
      </c>
      <c r="O1244">
        <v>0.16403300000000001</v>
      </c>
      <c r="P1244">
        <v>1.2380990000000001</v>
      </c>
      <c r="Q1244">
        <v>-1.6421000000000002E-2</v>
      </c>
      <c r="R1244">
        <v>-2.8684999999999999E-2</v>
      </c>
      <c r="S1244">
        <v>3.5131999999999997E-2</v>
      </c>
      <c r="T1244">
        <v>8.5155999999999996E-2</v>
      </c>
      <c r="U1244">
        <v>-0.18629399999999999</v>
      </c>
      <c r="V1244">
        <v>7.5830000000000003E-3</v>
      </c>
      <c r="W1244">
        <v>-8.1399999999999997E-3</v>
      </c>
      <c r="X1244">
        <v>-1.3013E-2</v>
      </c>
      <c r="Y1244">
        <v>-8.3639999999999999E-3</v>
      </c>
      <c r="Z1244">
        <v>1.7600999999999999E-2</v>
      </c>
      <c r="AA1244">
        <v>3.4533000000000001E-2</v>
      </c>
      <c r="AB1244">
        <v>1.3021E-2</v>
      </c>
      <c r="AC1244">
        <v>9.5790000000000007E-3</v>
      </c>
      <c r="AD1244">
        <v>1.3620999999999999E-2</v>
      </c>
      <c r="AE1244">
        <v>6.1529999999999996E-3</v>
      </c>
      <c r="AF1244">
        <v>0.21296699999999999</v>
      </c>
      <c r="AG1244">
        <v>-95.537441999999999</v>
      </c>
      <c r="AH1244">
        <v>-6.8035999999999999E-2</v>
      </c>
      <c r="AI1244">
        <v>172.185644</v>
      </c>
      <c r="AJ1244">
        <v>30.019183000000002</v>
      </c>
      <c r="AK1244">
        <v>1E-4</v>
      </c>
      <c r="AL1244">
        <v>1.2799E-2</v>
      </c>
    </row>
    <row r="1245" spans="1:38" x14ac:dyDescent="0.3">
      <c r="A1245">
        <v>2018</v>
      </c>
      <c r="B1245">
        <v>8</v>
      </c>
      <c r="C1245">
        <v>12</v>
      </c>
      <c r="D1245">
        <v>13</v>
      </c>
      <c r="E1245">
        <v>45</v>
      </c>
      <c r="F1245">
        <v>5.6680000000000003E-3</v>
      </c>
      <c r="G1245">
        <v>0.16486100000000001</v>
      </c>
      <c r="H1245">
        <v>0.16495799999999999</v>
      </c>
      <c r="I1245">
        <v>181.96903900000001</v>
      </c>
      <c r="J1245">
        <v>0.138797</v>
      </c>
      <c r="K1245">
        <v>302.08101499999998</v>
      </c>
      <c r="L1245">
        <v>8.0315999999999999E-2</v>
      </c>
      <c r="M1245">
        <v>0.24130699999999999</v>
      </c>
      <c r="N1245">
        <v>9.5918000000000003E-2</v>
      </c>
      <c r="O1245">
        <v>0.20877100000000001</v>
      </c>
      <c r="P1245">
        <v>1.247007</v>
      </c>
      <c r="Q1245">
        <v>-6.5690000000000002E-3</v>
      </c>
      <c r="R1245">
        <v>-4.2653999999999997E-2</v>
      </c>
      <c r="S1245">
        <v>4.7544000000000003E-2</v>
      </c>
      <c r="T1245">
        <v>1.3653999999999999E-2</v>
      </c>
      <c r="U1245">
        <v>-5.0696999999999999E-2</v>
      </c>
      <c r="V1245">
        <v>8.5237999999999994E-2</v>
      </c>
      <c r="W1245">
        <v>1.596E-3</v>
      </c>
      <c r="X1245">
        <v>6.0280000000000004E-3</v>
      </c>
      <c r="Y1245">
        <v>5.5319999999999996E-3</v>
      </c>
      <c r="Z1245">
        <v>-8.0420000000000005E-3</v>
      </c>
      <c r="AA1245">
        <v>-6.9259000000000001E-2</v>
      </c>
      <c r="AB1245">
        <v>-2.0715999999999998E-2</v>
      </c>
      <c r="AC1245">
        <v>-4.4970000000000001E-3</v>
      </c>
      <c r="AD1245">
        <v>-2.7288E-2</v>
      </c>
      <c r="AE1245">
        <v>-1.6480000000000002E-2</v>
      </c>
      <c r="AF1245">
        <v>0.25273299999999999</v>
      </c>
      <c r="AG1245">
        <v>-14.224033</v>
      </c>
      <c r="AH1245">
        <v>-0.45697300000000002</v>
      </c>
      <c r="AI1245">
        <v>181.96903900000001</v>
      </c>
      <c r="AJ1245">
        <v>54.552757999999997</v>
      </c>
      <c r="AK1245">
        <v>6.9999999999999994E-5</v>
      </c>
      <c r="AL1245">
        <v>3.3056000000000002E-2</v>
      </c>
    </row>
    <row r="1246" spans="1:38" x14ac:dyDescent="0.3">
      <c r="A1246">
        <v>2018</v>
      </c>
      <c r="B1246">
        <v>8</v>
      </c>
      <c r="C1246">
        <v>12</v>
      </c>
      <c r="D1246">
        <v>14</v>
      </c>
      <c r="E1246">
        <v>15</v>
      </c>
      <c r="F1246">
        <v>6.8818000000000004E-2</v>
      </c>
      <c r="G1246">
        <v>-9.3206999999999998E-2</v>
      </c>
      <c r="H1246">
        <v>0.11586</v>
      </c>
      <c r="I1246">
        <v>323.56013799999999</v>
      </c>
      <c r="J1246">
        <v>1.6177E-2</v>
      </c>
      <c r="K1246">
        <v>301.73240399999997</v>
      </c>
      <c r="L1246">
        <v>8.2753999999999994E-2</v>
      </c>
      <c r="M1246">
        <v>0.274841</v>
      </c>
      <c r="N1246">
        <v>0.106188</v>
      </c>
      <c r="O1246">
        <v>0.23189100000000001</v>
      </c>
      <c r="P1246">
        <v>0.94999199999999995</v>
      </c>
      <c r="Q1246">
        <v>-8.2740000000000001E-3</v>
      </c>
      <c r="R1246">
        <v>-4.3840999999999998E-2</v>
      </c>
      <c r="S1246">
        <v>7.1169999999999997E-2</v>
      </c>
      <c r="T1246">
        <v>4.6610000000000002E-3</v>
      </c>
      <c r="U1246">
        <v>0.11383699999999999</v>
      </c>
      <c r="V1246">
        <v>0.14383199999999999</v>
      </c>
      <c r="W1246">
        <v>3.1020000000000002E-3</v>
      </c>
      <c r="X1246">
        <v>-6.78E-4</v>
      </c>
      <c r="Y1246">
        <v>7.7780000000000002E-3</v>
      </c>
      <c r="Z1246">
        <v>-6.8719999999999996E-3</v>
      </c>
      <c r="AA1246">
        <v>-4.0751999999999997E-2</v>
      </c>
      <c r="AB1246">
        <v>-1.1953E-2</v>
      </c>
      <c r="AC1246">
        <v>-8.6429999999999996E-3</v>
      </c>
      <c r="AD1246">
        <v>-1.6312E-2</v>
      </c>
      <c r="AE1246">
        <v>-1.4860999999999999E-2</v>
      </c>
      <c r="AF1246">
        <v>0.28911900000000001</v>
      </c>
      <c r="AG1246">
        <v>-12.604926000000001</v>
      </c>
      <c r="AH1246">
        <v>-0.51567099999999999</v>
      </c>
      <c r="AI1246">
        <v>323.56013799999999</v>
      </c>
      <c r="AJ1246">
        <v>21.511566999999999</v>
      </c>
      <c r="AK1246">
        <v>5.4500000000000002E-4</v>
      </c>
      <c r="AL1246">
        <v>7.0821999999999996E-2</v>
      </c>
    </row>
    <row r="1247" spans="1:38" x14ac:dyDescent="0.3">
      <c r="A1247">
        <v>2018</v>
      </c>
      <c r="B1247">
        <v>8</v>
      </c>
      <c r="C1247">
        <v>12</v>
      </c>
      <c r="D1247">
        <v>15</v>
      </c>
      <c r="E1247">
        <v>15</v>
      </c>
      <c r="F1247">
        <v>-2.3821999999999999E-2</v>
      </c>
      <c r="G1247">
        <v>0.29444799999999999</v>
      </c>
      <c r="H1247">
        <v>0.29541000000000001</v>
      </c>
      <c r="I1247">
        <v>175.37467899999999</v>
      </c>
      <c r="J1247">
        <v>0.21041000000000001</v>
      </c>
      <c r="K1247">
        <v>301.71703200000002</v>
      </c>
      <c r="L1247">
        <v>6.0762999999999998E-2</v>
      </c>
      <c r="M1247">
        <v>0.15642700000000001</v>
      </c>
      <c r="N1247">
        <v>5.3107000000000001E-2</v>
      </c>
      <c r="O1247">
        <v>0.13514899999999999</v>
      </c>
      <c r="P1247">
        <v>0.38143100000000002</v>
      </c>
      <c r="Q1247">
        <v>-6.9129999999999999E-3</v>
      </c>
      <c r="R1247">
        <v>-2.5803E-2</v>
      </c>
      <c r="S1247">
        <v>2.4035000000000001E-2</v>
      </c>
      <c r="T1247">
        <v>2.4833000000000001E-2</v>
      </c>
      <c r="U1247">
        <v>-2.3831999999999999E-2</v>
      </c>
      <c r="V1247">
        <v>1.4213999999999999E-2</v>
      </c>
      <c r="W1247">
        <v>-9.672E-3</v>
      </c>
      <c r="X1247">
        <v>-1.9078000000000001E-2</v>
      </c>
      <c r="Y1247">
        <v>-4.9100000000000003E-3</v>
      </c>
      <c r="Z1247">
        <v>1.6531000000000001E-2</v>
      </c>
      <c r="AA1247">
        <v>5.5586000000000003E-2</v>
      </c>
      <c r="AB1247">
        <v>1.5264E-2</v>
      </c>
      <c r="AC1247">
        <v>7.6670000000000002E-3</v>
      </c>
      <c r="AD1247">
        <v>2.3434E-2</v>
      </c>
      <c r="AE1247">
        <v>1.704E-3</v>
      </c>
      <c r="AF1247">
        <v>0.18778600000000001</v>
      </c>
      <c r="AG1247">
        <v>-34.947946000000002</v>
      </c>
      <c r="AH1247">
        <v>-0.18599099999999999</v>
      </c>
      <c r="AI1247">
        <v>175.37467899999999</v>
      </c>
      <c r="AJ1247">
        <v>23.349018000000001</v>
      </c>
      <c r="AK1247">
        <v>1.3999999999999999E-4</v>
      </c>
      <c r="AL1247">
        <v>1.1301E-2</v>
      </c>
    </row>
    <row r="1248" spans="1:38" x14ac:dyDescent="0.3">
      <c r="A1248">
        <v>2018</v>
      </c>
      <c r="B1248">
        <v>8</v>
      </c>
      <c r="C1248">
        <v>12</v>
      </c>
      <c r="D1248">
        <v>15</v>
      </c>
      <c r="E1248">
        <v>45</v>
      </c>
      <c r="F1248">
        <v>-1.5259E-2</v>
      </c>
      <c r="G1248">
        <v>0.42207800000000001</v>
      </c>
      <c r="H1248">
        <v>0.42235400000000001</v>
      </c>
      <c r="I1248">
        <v>177.92947599999999</v>
      </c>
      <c r="J1248">
        <v>0.235259</v>
      </c>
      <c r="K1248">
        <v>301.812074</v>
      </c>
      <c r="L1248">
        <v>6.8945000000000006E-2</v>
      </c>
      <c r="M1248">
        <v>0.169909</v>
      </c>
      <c r="N1248">
        <v>5.3030000000000001E-2</v>
      </c>
      <c r="O1248">
        <v>0.14594199999999999</v>
      </c>
      <c r="P1248">
        <v>0.36992399999999998</v>
      </c>
      <c r="Q1248">
        <v>7.1939999999999999E-3</v>
      </c>
      <c r="R1248">
        <v>-2.3001000000000001E-2</v>
      </c>
      <c r="S1248">
        <v>1.9387000000000001E-2</v>
      </c>
      <c r="T1248">
        <v>2.6709E-2</v>
      </c>
      <c r="U1248">
        <v>-8.9058999999999999E-2</v>
      </c>
      <c r="V1248">
        <v>3.0790000000000001E-3</v>
      </c>
      <c r="W1248">
        <v>3.718E-3</v>
      </c>
      <c r="X1248">
        <v>-6.9150000000000001E-3</v>
      </c>
      <c r="Y1248">
        <v>1.2700000000000001E-3</v>
      </c>
      <c r="Z1248">
        <v>8.4069999999999995E-3</v>
      </c>
      <c r="AA1248">
        <v>8.3949999999999997E-3</v>
      </c>
      <c r="AB1248">
        <v>6.6189999999999999E-3</v>
      </c>
      <c r="AC1248">
        <v>1.7799999999999999E-3</v>
      </c>
      <c r="AD1248">
        <v>4.0959999999999998E-3</v>
      </c>
      <c r="AE1248">
        <v>-3.5969999999999999E-3</v>
      </c>
      <c r="AF1248">
        <v>0.17344100000000001</v>
      </c>
      <c r="AG1248">
        <v>-127.159209</v>
      </c>
      <c r="AH1248">
        <v>-5.1117000000000003E-2</v>
      </c>
      <c r="AI1248">
        <v>177.92947599999999</v>
      </c>
      <c r="AJ1248">
        <v>22.653721000000001</v>
      </c>
      <c r="AK1248">
        <v>1.75E-4</v>
      </c>
      <c r="AL1248">
        <v>1.4688E-2</v>
      </c>
    </row>
    <row r="1249" spans="1:38" x14ac:dyDescent="0.3">
      <c r="A1249">
        <v>2018</v>
      </c>
      <c r="B1249">
        <v>8</v>
      </c>
      <c r="C1249">
        <v>12</v>
      </c>
      <c r="D1249">
        <v>16</v>
      </c>
      <c r="E1249">
        <v>15</v>
      </c>
      <c r="F1249">
        <v>1.3304E-2</v>
      </c>
      <c r="G1249">
        <v>0.13599700000000001</v>
      </c>
      <c r="H1249">
        <v>0.13664599999999999</v>
      </c>
      <c r="I1249">
        <v>185.58740700000001</v>
      </c>
      <c r="J1249">
        <v>0.14996999999999999</v>
      </c>
      <c r="K1249">
        <v>301.85189600000001</v>
      </c>
      <c r="L1249">
        <v>7.2961999999999999E-2</v>
      </c>
      <c r="M1249">
        <v>0.26714100000000002</v>
      </c>
      <c r="N1249">
        <v>9.8965999999999998E-2</v>
      </c>
      <c r="O1249">
        <v>0.21953400000000001</v>
      </c>
      <c r="P1249">
        <v>0.73828700000000003</v>
      </c>
      <c r="Q1249">
        <v>-3.1260999999999997E-2</v>
      </c>
      <c r="R1249">
        <v>-4.2270000000000002E-2</v>
      </c>
      <c r="S1249">
        <v>8.5448999999999997E-2</v>
      </c>
      <c r="T1249">
        <v>1.5393E-2</v>
      </c>
      <c r="U1249">
        <v>-1.3501000000000001E-2</v>
      </c>
      <c r="V1249">
        <v>6.9690000000000002E-2</v>
      </c>
      <c r="W1249">
        <v>8.1340000000000006E-3</v>
      </c>
      <c r="X1249">
        <v>1.1337E-2</v>
      </c>
      <c r="Y1249">
        <v>7.051E-3</v>
      </c>
      <c r="Z1249">
        <v>-1.9269999999999999E-3</v>
      </c>
      <c r="AA1249">
        <v>-9.8506999999999997E-2</v>
      </c>
      <c r="AB1249">
        <v>-2.9991E-2</v>
      </c>
      <c r="AC1249">
        <v>-3.8530000000000001E-3</v>
      </c>
      <c r="AD1249">
        <v>-5.5029000000000002E-2</v>
      </c>
      <c r="AE1249">
        <v>-2.8124E-2</v>
      </c>
      <c r="AF1249">
        <v>0.30875999999999998</v>
      </c>
      <c r="AG1249">
        <v>-31.698246000000001</v>
      </c>
      <c r="AH1249">
        <v>-0.20505899999999999</v>
      </c>
      <c r="AI1249">
        <v>185.58740700000001</v>
      </c>
      <c r="AJ1249">
        <v>52.597707999999997</v>
      </c>
      <c r="AK1249">
        <v>7.8999999999999996E-5</v>
      </c>
      <c r="AL1249">
        <v>3.6325000000000003E-2</v>
      </c>
    </row>
    <row r="1250" spans="1:38" x14ac:dyDescent="0.3">
      <c r="A1250">
        <v>2018</v>
      </c>
      <c r="B1250">
        <v>8</v>
      </c>
      <c r="C1250">
        <v>12</v>
      </c>
      <c r="D1250">
        <v>16</v>
      </c>
      <c r="E1250">
        <v>45</v>
      </c>
      <c r="F1250">
        <v>-9.5259999999999997E-3</v>
      </c>
      <c r="G1250">
        <v>0.23575299999999999</v>
      </c>
      <c r="H1250">
        <v>0.23594499999999999</v>
      </c>
      <c r="I1250">
        <v>177.686114</v>
      </c>
      <c r="J1250">
        <v>0.178338</v>
      </c>
      <c r="K1250">
        <v>301.54893499999997</v>
      </c>
      <c r="L1250">
        <v>4.4886000000000002E-2</v>
      </c>
      <c r="M1250">
        <v>0.121603</v>
      </c>
      <c r="N1250">
        <v>3.9128000000000003E-2</v>
      </c>
      <c r="O1250">
        <v>0.102808</v>
      </c>
      <c r="P1250">
        <v>0.40784599999999999</v>
      </c>
      <c r="Q1250">
        <v>1.0281E-2</v>
      </c>
      <c r="R1250">
        <v>-1.3174E-2</v>
      </c>
      <c r="S1250">
        <v>8.6990000000000001E-3</v>
      </c>
      <c r="T1250">
        <v>1.9068999999999999E-2</v>
      </c>
      <c r="U1250">
        <v>-7.0970000000000005E-2</v>
      </c>
      <c r="V1250">
        <v>1.5126000000000001E-2</v>
      </c>
      <c r="W1250">
        <v>-2.5479999999999999E-3</v>
      </c>
      <c r="X1250">
        <v>-2.5469999999999998E-3</v>
      </c>
      <c r="Y1250">
        <v>-8.1599999999999999E-4</v>
      </c>
      <c r="Z1250">
        <v>3.921E-3</v>
      </c>
      <c r="AA1250">
        <v>1.3221999999999999E-2</v>
      </c>
      <c r="AB1250">
        <v>3.9119999999999997E-3</v>
      </c>
      <c r="AC1250">
        <v>7.4899999999999999E-4</v>
      </c>
      <c r="AD1250">
        <v>7.3130000000000001E-3</v>
      </c>
      <c r="AE1250">
        <v>-1.3680000000000001E-3</v>
      </c>
      <c r="AF1250">
        <v>0.12564600000000001</v>
      </c>
      <c r="AG1250">
        <v>-9.8319519999999994</v>
      </c>
      <c r="AH1250">
        <v>-0.66110999999999998</v>
      </c>
      <c r="AI1250">
        <v>177.686114</v>
      </c>
      <c r="AJ1250">
        <v>19.277061</v>
      </c>
      <c r="AK1250">
        <v>1.63E-4</v>
      </c>
      <c r="AL1250">
        <v>8.8199999999999997E-3</v>
      </c>
    </row>
    <row r="1251" spans="1:38" x14ac:dyDescent="0.3">
      <c r="A1251">
        <v>2018</v>
      </c>
      <c r="B1251">
        <v>8</v>
      </c>
      <c r="C1251">
        <v>12</v>
      </c>
      <c r="D1251">
        <v>17</v>
      </c>
      <c r="E1251">
        <v>15</v>
      </c>
      <c r="F1251">
        <v>-3.7361999999999999E-2</v>
      </c>
      <c r="G1251">
        <v>0.24196599999999999</v>
      </c>
      <c r="H1251">
        <v>0.244834</v>
      </c>
      <c r="I1251">
        <v>171.22228100000001</v>
      </c>
      <c r="J1251">
        <v>0.215221</v>
      </c>
      <c r="K1251">
        <v>301.06803100000002</v>
      </c>
      <c r="L1251">
        <v>2.8348999999999999E-2</v>
      </c>
      <c r="M1251">
        <v>8.0325999999999995E-2</v>
      </c>
      <c r="N1251">
        <v>2.0974E-2</v>
      </c>
      <c r="O1251">
        <v>6.4824999999999994E-2</v>
      </c>
      <c r="P1251">
        <v>0.158029</v>
      </c>
      <c r="Q1251">
        <v>-4.5069999999999997E-3</v>
      </c>
      <c r="R1251">
        <v>-9.1020000000000007E-3</v>
      </c>
      <c r="S1251">
        <v>1.5094E-2</v>
      </c>
      <c r="T1251">
        <v>9.2460000000000007E-3</v>
      </c>
      <c r="U1251">
        <v>-1.7316000000000002E-2</v>
      </c>
      <c r="V1251">
        <v>8.5450000000000005E-3</v>
      </c>
      <c r="W1251">
        <v>-1.4790000000000001E-3</v>
      </c>
      <c r="X1251">
        <v>-5.476E-3</v>
      </c>
      <c r="Y1251">
        <v>-2.0990000000000002E-3</v>
      </c>
      <c r="Z1251">
        <v>4.496E-3</v>
      </c>
      <c r="AA1251">
        <v>1.1514999999999999E-2</v>
      </c>
      <c r="AB1251">
        <v>3.5860000000000002E-3</v>
      </c>
      <c r="AC1251">
        <v>2.81E-3</v>
      </c>
      <c r="AD1251">
        <v>6.2480000000000001E-3</v>
      </c>
      <c r="AE1251">
        <v>2.4399999999999999E-3</v>
      </c>
      <c r="AF1251">
        <v>0.13276499999999999</v>
      </c>
      <c r="AG1251">
        <v>-20.500719</v>
      </c>
      <c r="AH1251">
        <v>-0.31706200000000001</v>
      </c>
      <c r="AI1251">
        <v>171.22228100000001</v>
      </c>
      <c r="AJ1251">
        <v>34.830511000000001</v>
      </c>
      <c r="AK1251">
        <v>4.1E-5</v>
      </c>
      <c r="AL1251">
        <v>4.8799999999999998E-3</v>
      </c>
    </row>
    <row r="1252" spans="1:38" x14ac:dyDescent="0.3">
      <c r="A1252">
        <v>2018</v>
      </c>
      <c r="B1252">
        <v>8</v>
      </c>
      <c r="C1252">
        <v>12</v>
      </c>
      <c r="D1252">
        <v>17</v>
      </c>
      <c r="E1252">
        <v>45</v>
      </c>
      <c r="F1252">
        <v>-3.2724999999999997E-2</v>
      </c>
      <c r="G1252">
        <v>0.19495899999999999</v>
      </c>
      <c r="H1252">
        <v>0.197687</v>
      </c>
      <c r="I1252">
        <v>170.47126700000001</v>
      </c>
      <c r="J1252">
        <v>0.21665400000000001</v>
      </c>
      <c r="K1252">
        <v>300.62017800000001</v>
      </c>
      <c r="L1252">
        <v>3.0949999999999998E-2</v>
      </c>
      <c r="M1252">
        <v>8.7482000000000004E-2</v>
      </c>
      <c r="N1252">
        <v>2.0598999999999999E-2</v>
      </c>
      <c r="O1252">
        <v>6.9514999999999993E-2</v>
      </c>
      <c r="P1252">
        <v>8.6808999999999997E-2</v>
      </c>
      <c r="Q1252">
        <v>-2.3249999999999998E-3</v>
      </c>
      <c r="R1252">
        <v>-8.2120000000000005E-3</v>
      </c>
      <c r="S1252">
        <v>1.2642E-2</v>
      </c>
      <c r="T1252">
        <v>7.9369999999999996E-3</v>
      </c>
      <c r="U1252">
        <v>9.0799999999999995E-3</v>
      </c>
      <c r="V1252">
        <v>3.7269999999999998E-3</v>
      </c>
      <c r="W1252">
        <v>-1.1739999999999999E-3</v>
      </c>
      <c r="X1252">
        <v>-4.1330000000000004E-3</v>
      </c>
      <c r="Y1252">
        <v>-1.511E-3</v>
      </c>
      <c r="Z1252">
        <v>3.7490000000000002E-3</v>
      </c>
      <c r="AA1252">
        <v>1.3632999999999999E-2</v>
      </c>
      <c r="AB1252">
        <v>2.869E-3</v>
      </c>
      <c r="AC1252">
        <v>2.075E-3</v>
      </c>
      <c r="AD1252">
        <v>5.8979999999999996E-3</v>
      </c>
      <c r="AE1252">
        <v>1.3309999999999999E-3</v>
      </c>
      <c r="AF1252">
        <v>0.122779</v>
      </c>
      <c r="AG1252">
        <v>-37.116323999999999</v>
      </c>
      <c r="AH1252">
        <v>-0.175125</v>
      </c>
      <c r="AI1252">
        <v>170.47126700000001</v>
      </c>
      <c r="AJ1252">
        <v>32.701756000000003</v>
      </c>
      <c r="AK1252">
        <v>5.1E-5</v>
      </c>
      <c r="AL1252">
        <v>5.7239999999999999E-3</v>
      </c>
    </row>
    <row r="1253" spans="1:38" x14ac:dyDescent="0.3">
      <c r="A1253">
        <v>2018</v>
      </c>
      <c r="B1253">
        <v>8</v>
      </c>
      <c r="C1253">
        <v>12</v>
      </c>
      <c r="D1253">
        <v>18</v>
      </c>
      <c r="E1253">
        <v>15</v>
      </c>
      <c r="F1253">
        <v>-1.6802000000000001E-2</v>
      </c>
      <c r="G1253">
        <v>0.38769599999999999</v>
      </c>
      <c r="H1253">
        <v>0.38806000000000002</v>
      </c>
      <c r="I1253">
        <v>177.51852099999999</v>
      </c>
      <c r="J1253">
        <v>0.227913</v>
      </c>
      <c r="K1253">
        <v>299.68032699999998</v>
      </c>
      <c r="L1253">
        <v>4.9957000000000001E-2</v>
      </c>
      <c r="M1253">
        <v>0.14708399999999999</v>
      </c>
      <c r="N1253">
        <v>3.8059000000000003E-2</v>
      </c>
      <c r="O1253">
        <v>0.11755</v>
      </c>
      <c r="P1253">
        <v>0.31826300000000002</v>
      </c>
      <c r="Q1253">
        <v>-1.6278999999999998E-2</v>
      </c>
      <c r="R1253">
        <v>-1.4767000000000001E-2</v>
      </c>
      <c r="S1253">
        <v>2.7033000000000001E-2</v>
      </c>
      <c r="T1253">
        <v>2.6190999999999999E-2</v>
      </c>
      <c r="U1253">
        <v>-0.13872899999999999</v>
      </c>
      <c r="V1253">
        <v>-3.8758000000000001E-2</v>
      </c>
      <c r="W1253">
        <v>-4.0959999999999998E-3</v>
      </c>
      <c r="X1253">
        <v>-1.0800000000000001E-2</v>
      </c>
      <c r="Y1253">
        <v>-3.4299999999999999E-3</v>
      </c>
      <c r="Z1253">
        <v>1.2492E-2</v>
      </c>
      <c r="AA1253">
        <v>3.9857999999999998E-2</v>
      </c>
      <c r="AB1253">
        <v>7.1539999999999998E-3</v>
      </c>
      <c r="AC1253">
        <v>6.3010000000000002E-3</v>
      </c>
      <c r="AD1253">
        <v>7.9220000000000002E-3</v>
      </c>
      <c r="AE1253">
        <v>3.7720000000000002E-3</v>
      </c>
      <c r="AF1253">
        <v>0.175508</v>
      </c>
      <c r="AG1253">
        <v>10.392944999999999</v>
      </c>
      <c r="AH1253">
        <v>0.62542399999999998</v>
      </c>
      <c r="AI1253">
        <v>177.51852099999999</v>
      </c>
      <c r="AJ1253">
        <v>15.084880999999999</v>
      </c>
      <c r="AK1253">
        <v>2.6699999999999998E-4</v>
      </c>
      <c r="AL1253">
        <v>9.9839999999999998E-3</v>
      </c>
    </row>
    <row r="1254" spans="1:38" x14ac:dyDescent="0.3">
      <c r="A1254">
        <v>2018</v>
      </c>
      <c r="B1254">
        <v>8</v>
      </c>
      <c r="C1254">
        <v>12</v>
      </c>
      <c r="D1254">
        <v>18</v>
      </c>
      <c r="E1254">
        <v>45</v>
      </c>
      <c r="F1254">
        <v>-4.5356E-2</v>
      </c>
      <c r="G1254">
        <v>0.33079500000000001</v>
      </c>
      <c r="H1254">
        <v>0.33389000000000002</v>
      </c>
      <c r="I1254">
        <v>172.192781</v>
      </c>
      <c r="J1254">
        <v>0.25488499999999997</v>
      </c>
      <c r="K1254">
        <v>297.93496599999997</v>
      </c>
      <c r="L1254">
        <v>4.2772999999999999E-2</v>
      </c>
      <c r="M1254">
        <v>0.11738700000000001</v>
      </c>
      <c r="N1254">
        <v>2.6221000000000001E-2</v>
      </c>
      <c r="O1254">
        <v>9.3190999999999996E-2</v>
      </c>
      <c r="P1254">
        <v>0.16085199999999999</v>
      </c>
      <c r="Q1254">
        <v>-1.0525E-2</v>
      </c>
      <c r="R1254">
        <v>-9.7789999999999995E-3</v>
      </c>
      <c r="S1254">
        <v>1.9E-2</v>
      </c>
      <c r="T1254">
        <v>1.5076000000000001E-2</v>
      </c>
      <c r="U1254">
        <v>5.1069999999999997E-2</v>
      </c>
      <c r="V1254">
        <v>1.0737999999999999E-2</v>
      </c>
      <c r="W1254">
        <v>1.2300000000000001E-4</v>
      </c>
      <c r="X1254">
        <v>-3.9690000000000003E-3</v>
      </c>
      <c r="Y1254">
        <v>-2.4559999999999998E-3</v>
      </c>
      <c r="Z1254">
        <v>7.9740000000000002E-3</v>
      </c>
      <c r="AA1254">
        <v>1.9455E-2</v>
      </c>
      <c r="AB1254">
        <v>4.437E-3</v>
      </c>
      <c r="AC1254">
        <v>3.849E-3</v>
      </c>
      <c r="AD1254">
        <v>2.483E-3</v>
      </c>
      <c r="AE1254">
        <v>3.1540000000000001E-3</v>
      </c>
      <c r="AF1254">
        <v>0.146179</v>
      </c>
      <c r="AG1254">
        <v>-21.547943</v>
      </c>
      <c r="AH1254">
        <v>-0.301653</v>
      </c>
      <c r="AI1254">
        <v>172.192781</v>
      </c>
      <c r="AJ1254">
        <v>24.139500999999999</v>
      </c>
      <c r="AK1254">
        <v>1.0900000000000001E-4</v>
      </c>
      <c r="AL1254">
        <v>8.3979999999999992E-3</v>
      </c>
    </row>
    <row r="1255" spans="1:38" x14ac:dyDescent="0.3">
      <c r="A1255">
        <v>2018</v>
      </c>
      <c r="B1255">
        <v>8</v>
      </c>
      <c r="C1255">
        <v>12</v>
      </c>
      <c r="D1255">
        <v>19</v>
      </c>
      <c r="E1255">
        <v>15</v>
      </c>
      <c r="F1255">
        <v>-8.8070000000000006E-3</v>
      </c>
      <c r="G1255">
        <v>-2.5895999999999999E-2</v>
      </c>
      <c r="H1255">
        <v>2.7352999999999999E-2</v>
      </c>
      <c r="I1255">
        <v>18.783162000000001</v>
      </c>
      <c r="J1255">
        <v>0.13556099999999999</v>
      </c>
      <c r="K1255">
        <v>297.18538699999999</v>
      </c>
      <c r="L1255">
        <v>8.6820000000000005E-3</v>
      </c>
      <c r="M1255">
        <v>1.8211999999999999E-2</v>
      </c>
      <c r="N1255">
        <v>7.1520000000000004E-3</v>
      </c>
      <c r="O1255">
        <v>1.7023E-2</v>
      </c>
      <c r="P1255">
        <v>6.3809000000000005E-2</v>
      </c>
      <c r="Q1255">
        <v>3.0590000000000001E-3</v>
      </c>
      <c r="R1255">
        <v>-1.4009999999999999E-3</v>
      </c>
      <c r="S1255">
        <v>-9.6500000000000004E-4</v>
      </c>
      <c r="T1255">
        <v>3.8189999999999999E-3</v>
      </c>
      <c r="U1255">
        <v>5.8230000000000001E-3</v>
      </c>
      <c r="V1255">
        <v>5.0990000000000002E-3</v>
      </c>
      <c r="W1255">
        <v>-3.4600000000000001E-4</v>
      </c>
      <c r="X1255">
        <v>-3.4099999999999999E-4</v>
      </c>
      <c r="Y1255">
        <v>-5.0000000000000002E-5</v>
      </c>
      <c r="Z1255">
        <v>1.34E-4</v>
      </c>
      <c r="AA1255">
        <v>4.5199999999999998E-4</v>
      </c>
      <c r="AB1255">
        <v>-1.5300000000000001E-4</v>
      </c>
      <c r="AC1255">
        <v>-7.3999999999999996E-5</v>
      </c>
      <c r="AD1255">
        <v>1E-4</v>
      </c>
      <c r="AE1255">
        <v>-5.0000000000000002E-5</v>
      </c>
      <c r="AF1255">
        <v>4.1239999999999999E-2</v>
      </c>
      <c r="AG1255">
        <v>-1.016362</v>
      </c>
      <c r="AH1255">
        <v>-6.3953579999999999</v>
      </c>
      <c r="AI1255">
        <v>18.783162000000001</v>
      </c>
      <c r="AJ1255">
        <v>0</v>
      </c>
      <c r="AK1255">
        <v>1.4999999999999999E-4</v>
      </c>
      <c r="AL1255">
        <v>0</v>
      </c>
    </row>
    <row r="1256" spans="1:38" x14ac:dyDescent="0.3">
      <c r="A1256">
        <v>2018</v>
      </c>
      <c r="B1256">
        <v>8</v>
      </c>
      <c r="C1256">
        <v>12</v>
      </c>
      <c r="D1256">
        <v>19</v>
      </c>
      <c r="E1256">
        <v>45</v>
      </c>
      <c r="F1256">
        <v>-1.4154999999999999E-2</v>
      </c>
      <c r="G1256">
        <v>-2.1026E-2</v>
      </c>
      <c r="H1256">
        <v>2.5347000000000001E-2</v>
      </c>
      <c r="I1256">
        <v>33.950000000000003</v>
      </c>
      <c r="J1256">
        <v>0.14136199999999999</v>
      </c>
      <c r="K1256">
        <v>297.06314700000001</v>
      </c>
      <c r="L1256">
        <v>7.3680000000000004E-3</v>
      </c>
      <c r="M1256">
        <v>1.417E-2</v>
      </c>
      <c r="N1256">
        <v>8.0029999999999997E-3</v>
      </c>
      <c r="O1256">
        <v>1.4770999999999999E-2</v>
      </c>
      <c r="P1256">
        <v>3.7683000000000001E-2</v>
      </c>
      <c r="Q1256">
        <v>3.3939999999999999E-3</v>
      </c>
      <c r="R1256">
        <v>-1.4480000000000001E-3</v>
      </c>
      <c r="S1256">
        <v>2.1800000000000001E-4</v>
      </c>
      <c r="T1256">
        <v>6.5779999999999996E-3</v>
      </c>
      <c r="U1256">
        <v>6.7809999999999997E-3</v>
      </c>
      <c r="V1256">
        <v>4.2649999999999997E-3</v>
      </c>
      <c r="W1256">
        <v>-3.4200000000000002E-4</v>
      </c>
      <c r="X1256">
        <v>-1.75E-4</v>
      </c>
      <c r="Y1256">
        <v>-1.7100000000000001E-4</v>
      </c>
      <c r="Z1256">
        <v>1.1E-5</v>
      </c>
      <c r="AA1256">
        <v>1.02E-4</v>
      </c>
      <c r="AB1256">
        <v>8.8999999999999995E-5</v>
      </c>
      <c r="AC1256">
        <v>1.1400000000000001E-4</v>
      </c>
      <c r="AD1256">
        <v>3.9100000000000002E-4</v>
      </c>
      <c r="AE1256">
        <v>1.2E-4</v>
      </c>
      <c r="AF1256">
        <v>3.8265E-2</v>
      </c>
      <c r="AG1256">
        <v>-0.97018300000000002</v>
      </c>
      <c r="AH1256">
        <v>-6.69977</v>
      </c>
      <c r="AI1256">
        <v>33.950000000000003</v>
      </c>
      <c r="AJ1256">
        <v>0</v>
      </c>
      <c r="AK1256">
        <v>1.11E-4</v>
      </c>
      <c r="AL1256">
        <v>0</v>
      </c>
    </row>
    <row r="1257" spans="1:38" x14ac:dyDescent="0.3">
      <c r="A1257">
        <v>2018</v>
      </c>
      <c r="B1257">
        <v>8</v>
      </c>
      <c r="C1257">
        <v>12</v>
      </c>
      <c r="D1257">
        <v>20</v>
      </c>
      <c r="E1257">
        <v>15</v>
      </c>
      <c r="F1257">
        <v>1.3179999999999999E-3</v>
      </c>
      <c r="G1257">
        <v>-2.8580999999999999E-2</v>
      </c>
      <c r="H1257">
        <v>2.8611000000000001E-2</v>
      </c>
      <c r="I1257">
        <v>357.35903000000002</v>
      </c>
      <c r="J1257">
        <v>0.11939900000000001</v>
      </c>
      <c r="K1257">
        <v>296.91006199999998</v>
      </c>
      <c r="L1257">
        <v>9.4699999999999993E-3</v>
      </c>
      <c r="M1257">
        <v>2.6450000000000001E-2</v>
      </c>
      <c r="N1257">
        <v>1.0631E-2</v>
      </c>
      <c r="O1257">
        <v>2.3275000000000001E-2</v>
      </c>
      <c r="P1257">
        <v>4.3135E-2</v>
      </c>
      <c r="Q1257">
        <v>5.2830000000000004E-3</v>
      </c>
      <c r="R1257">
        <v>-2.1559999999999999E-3</v>
      </c>
      <c r="S1257">
        <v>1.2210000000000001E-3</v>
      </c>
      <c r="T1257">
        <v>5.1840000000000002E-3</v>
      </c>
      <c r="U1257">
        <v>-2.7160000000000001E-3</v>
      </c>
      <c r="V1257">
        <v>-6.02E-4</v>
      </c>
      <c r="W1257">
        <v>-3.3000000000000003E-5</v>
      </c>
      <c r="X1257">
        <v>2.4699999999999999E-4</v>
      </c>
      <c r="Y1257">
        <v>1.08E-4</v>
      </c>
      <c r="Z1257">
        <v>-2.24E-4</v>
      </c>
      <c r="AA1257">
        <v>-5.8500000000000002E-4</v>
      </c>
      <c r="AB1257">
        <v>-6.8000000000000005E-4</v>
      </c>
      <c r="AC1257">
        <v>-6.7000000000000002E-5</v>
      </c>
      <c r="AD1257">
        <v>-7.2000000000000002E-5</v>
      </c>
      <c r="AE1257">
        <v>-5.2899999999999996E-4</v>
      </c>
      <c r="AF1257">
        <v>4.9773999999999999E-2</v>
      </c>
      <c r="AG1257">
        <v>15.131596999999999</v>
      </c>
      <c r="AH1257">
        <v>0.42956499999999997</v>
      </c>
      <c r="AI1257">
        <v>357.35903000000002</v>
      </c>
      <c r="AJ1257">
        <v>7.442234</v>
      </c>
      <c r="AK1257">
        <v>2.1499999999999999E-4</v>
      </c>
      <c r="AL1257">
        <v>1.23E-3</v>
      </c>
    </row>
    <row r="1258" spans="1:38" x14ac:dyDescent="0.3">
      <c r="A1258">
        <v>2018</v>
      </c>
      <c r="B1258">
        <v>8</v>
      </c>
      <c r="C1258">
        <v>12</v>
      </c>
      <c r="D1258">
        <v>22</v>
      </c>
      <c r="E1258">
        <v>15</v>
      </c>
      <c r="F1258">
        <v>4.7130000000000002E-3</v>
      </c>
      <c r="G1258">
        <v>-0.12708900000000001</v>
      </c>
      <c r="H1258">
        <v>0.12717700000000001</v>
      </c>
      <c r="I1258">
        <v>357.87602299999998</v>
      </c>
      <c r="J1258">
        <v>8.8983000000000007E-2</v>
      </c>
      <c r="K1258">
        <v>293.43621899999999</v>
      </c>
      <c r="L1258">
        <v>5.5240000000000003E-3</v>
      </c>
      <c r="M1258">
        <v>2.0279999999999999E-2</v>
      </c>
      <c r="N1258">
        <v>5.3689999999999996E-3</v>
      </c>
      <c r="O1258">
        <v>1.5587E-2</v>
      </c>
      <c r="P1258">
        <v>4.0492E-2</v>
      </c>
      <c r="Q1258">
        <v>3.5149999999999999E-3</v>
      </c>
      <c r="R1258">
        <v>2.4699999999999999E-4</v>
      </c>
      <c r="S1258">
        <v>2.6090000000000002E-3</v>
      </c>
      <c r="T1258">
        <v>5.0939999999999996E-3</v>
      </c>
      <c r="U1258">
        <v>1.7240999999999999E-2</v>
      </c>
      <c r="V1258">
        <v>4.254E-3</v>
      </c>
      <c r="W1258">
        <v>-6.2000000000000003E-5</v>
      </c>
      <c r="X1258">
        <v>4.6200000000000001E-4</v>
      </c>
      <c r="Y1258">
        <v>-9.0000000000000002E-6</v>
      </c>
      <c r="Z1258">
        <v>1.6899999999999999E-4</v>
      </c>
      <c r="AA1258">
        <v>1.242E-3</v>
      </c>
      <c r="AB1258">
        <v>5.1E-5</v>
      </c>
      <c r="AC1258">
        <v>1.25E-4</v>
      </c>
      <c r="AD1258">
        <v>6.0000000000000002E-5</v>
      </c>
      <c r="AE1258">
        <v>1.9000000000000001E-4</v>
      </c>
      <c r="AF1258">
        <v>5.1194000000000003E-2</v>
      </c>
      <c r="AG1258">
        <v>-2.300818</v>
      </c>
      <c r="AH1258">
        <v>-2.8250820000000001</v>
      </c>
      <c r="AI1258">
        <v>357.87602299999998</v>
      </c>
      <c r="AJ1258">
        <v>38.920234999999998</v>
      </c>
      <c r="AK1258">
        <v>9.0000000000000002E-6</v>
      </c>
      <c r="AL1258">
        <v>6.2699999999999995E-4</v>
      </c>
    </row>
    <row r="1259" spans="1:38" x14ac:dyDescent="0.3">
      <c r="A1259">
        <v>2018</v>
      </c>
      <c r="B1259">
        <v>8</v>
      </c>
      <c r="C1259">
        <v>12</v>
      </c>
      <c r="D1259">
        <v>22</v>
      </c>
      <c r="E1259">
        <v>45</v>
      </c>
      <c r="F1259">
        <v>4.182E-3</v>
      </c>
      <c r="G1259">
        <v>0.15462799999999999</v>
      </c>
      <c r="H1259">
        <v>0.15468399999999999</v>
      </c>
      <c r="I1259">
        <v>181.54915500000001</v>
      </c>
      <c r="J1259">
        <v>0.14494399999999999</v>
      </c>
      <c r="K1259">
        <v>293.34203000000002</v>
      </c>
      <c r="L1259">
        <v>1.6545000000000001E-2</v>
      </c>
      <c r="M1259">
        <v>9.2493000000000006E-2</v>
      </c>
      <c r="N1259">
        <v>9.6760000000000006E-3</v>
      </c>
      <c r="O1259">
        <v>5.9357E-2</v>
      </c>
      <c r="P1259">
        <v>3.2960000000000003E-2</v>
      </c>
      <c r="Q1259">
        <v>8.9599999999999999E-4</v>
      </c>
      <c r="R1259">
        <v>-2.1310000000000001E-3</v>
      </c>
      <c r="S1259">
        <v>6.5170000000000002E-3</v>
      </c>
      <c r="T1259">
        <v>5.0639999999999999E-3</v>
      </c>
      <c r="U1259">
        <v>4.0969999999999999E-3</v>
      </c>
      <c r="V1259">
        <v>-1.6050000000000001E-3</v>
      </c>
      <c r="W1259">
        <v>5.6599999999999999E-4</v>
      </c>
      <c r="X1259">
        <v>-2.114E-3</v>
      </c>
      <c r="Y1259">
        <v>-3.0800000000000001E-4</v>
      </c>
      <c r="Z1259">
        <v>1.9589999999999998E-3</v>
      </c>
      <c r="AA1259">
        <v>1.3266999999999999E-2</v>
      </c>
      <c r="AB1259">
        <v>9.2599999999999996E-4</v>
      </c>
      <c r="AC1259">
        <v>5.3499999999999999E-4</v>
      </c>
      <c r="AD1259">
        <v>8.9800000000000004E-4</v>
      </c>
      <c r="AE1259">
        <v>4.1899999999999999E-4</v>
      </c>
      <c r="AF1259">
        <v>8.2803000000000002E-2</v>
      </c>
      <c r="AG1259">
        <v>25.799194</v>
      </c>
      <c r="AH1259">
        <v>0.251946</v>
      </c>
      <c r="AI1259">
        <v>181.54915500000001</v>
      </c>
      <c r="AJ1259">
        <v>33.781852000000001</v>
      </c>
      <c r="AK1259">
        <v>2.8E-5</v>
      </c>
      <c r="AL1259">
        <v>2.5100000000000001E-3</v>
      </c>
    </row>
    <row r="1260" spans="1:38" x14ac:dyDescent="0.3">
      <c r="A1260">
        <v>2018</v>
      </c>
      <c r="B1260">
        <v>8</v>
      </c>
      <c r="C1260">
        <v>12</v>
      </c>
      <c r="D1260">
        <v>23</v>
      </c>
      <c r="E1260">
        <v>15</v>
      </c>
      <c r="F1260">
        <v>-3.6289999999999998E-3</v>
      </c>
      <c r="G1260">
        <v>0.13409699999999999</v>
      </c>
      <c r="H1260">
        <v>0.13414599999999999</v>
      </c>
      <c r="I1260">
        <v>178.449659</v>
      </c>
      <c r="J1260">
        <v>0.15487300000000001</v>
      </c>
      <c r="K1260">
        <v>293.19069999999999</v>
      </c>
      <c r="L1260">
        <v>1.2626999999999999E-2</v>
      </c>
      <c r="M1260">
        <v>5.9462000000000001E-2</v>
      </c>
      <c r="N1260">
        <v>7.3730000000000002E-3</v>
      </c>
      <c r="O1260">
        <v>3.9732000000000003E-2</v>
      </c>
      <c r="P1260">
        <v>5.0346000000000002E-2</v>
      </c>
      <c r="Q1260">
        <v>-8.6899999999999998E-4</v>
      </c>
      <c r="R1260">
        <v>-1.635E-3</v>
      </c>
      <c r="S1260">
        <v>3.0130000000000001E-3</v>
      </c>
      <c r="T1260">
        <v>3.5260000000000001E-3</v>
      </c>
      <c r="U1260">
        <v>1.6785000000000001E-2</v>
      </c>
      <c r="V1260">
        <v>1.4859999999999999E-3</v>
      </c>
      <c r="W1260">
        <v>4.9899999999999999E-4</v>
      </c>
      <c r="X1260">
        <v>-8.5599999999999999E-4</v>
      </c>
      <c r="Y1260">
        <v>-1.75E-4</v>
      </c>
      <c r="Z1260">
        <v>1.1050000000000001E-3</v>
      </c>
      <c r="AA1260">
        <v>-1.681E-3</v>
      </c>
      <c r="AB1260">
        <v>5.7499999999999999E-4</v>
      </c>
      <c r="AC1260">
        <v>3.5500000000000001E-4</v>
      </c>
      <c r="AD1260">
        <v>2.0900000000000001E-4</v>
      </c>
      <c r="AE1260">
        <v>2.3599999999999999E-4</v>
      </c>
      <c r="AF1260">
        <v>5.8552E-2</v>
      </c>
      <c r="AG1260">
        <v>-9.8475760000000001</v>
      </c>
      <c r="AH1260">
        <v>-0.66006100000000001</v>
      </c>
      <c r="AI1260">
        <v>178.449659</v>
      </c>
      <c r="AJ1260">
        <v>40.124777999999999</v>
      </c>
      <c r="AK1260">
        <v>1.7E-5</v>
      </c>
      <c r="AL1260">
        <v>1.8289999999999999E-3</v>
      </c>
    </row>
    <row r="1261" spans="1:38" x14ac:dyDescent="0.3">
      <c r="A1261">
        <v>2018</v>
      </c>
      <c r="B1261">
        <v>8</v>
      </c>
      <c r="C1261">
        <v>12</v>
      </c>
      <c r="D1261">
        <v>23</v>
      </c>
      <c r="E1261">
        <v>45</v>
      </c>
      <c r="F1261">
        <v>-9.5130000000000006E-3</v>
      </c>
      <c r="G1261">
        <v>0.30992999999999998</v>
      </c>
      <c r="H1261">
        <v>0.31007600000000002</v>
      </c>
      <c r="I1261">
        <v>178.24191200000001</v>
      </c>
      <c r="J1261">
        <v>0.18293400000000001</v>
      </c>
      <c r="K1261">
        <v>292.81354199999998</v>
      </c>
      <c r="L1261">
        <v>1.9675000000000002E-2</v>
      </c>
      <c r="M1261">
        <v>5.0480999999999998E-2</v>
      </c>
      <c r="N1261">
        <v>9.0699999999999999E-3</v>
      </c>
      <c r="O1261">
        <v>3.9613000000000002E-2</v>
      </c>
      <c r="P1261">
        <v>5.2007999999999999E-2</v>
      </c>
      <c r="Q1261">
        <v>-4.176E-3</v>
      </c>
      <c r="R1261">
        <v>-2.7780000000000001E-3</v>
      </c>
      <c r="S1261">
        <v>1.6689999999999999E-3</v>
      </c>
      <c r="T1261">
        <v>1.305E-3</v>
      </c>
      <c r="U1261">
        <v>-1.7547E-2</v>
      </c>
      <c r="V1261">
        <v>-9.3499999999999996E-4</v>
      </c>
      <c r="W1261">
        <v>7.85E-4</v>
      </c>
      <c r="X1261">
        <v>-8.7100000000000003E-4</v>
      </c>
      <c r="Y1261">
        <v>-2.1499999999999999E-4</v>
      </c>
      <c r="Z1261">
        <v>3.6000000000000002E-4</v>
      </c>
      <c r="AA1261">
        <v>4.6109999999999996E-3</v>
      </c>
      <c r="AB1261">
        <v>6.5600000000000001E-4</v>
      </c>
      <c r="AC1261">
        <v>4.0000000000000002E-4</v>
      </c>
      <c r="AD1261">
        <v>5.8999999999999998E-5</v>
      </c>
      <c r="AE1261">
        <v>3.3700000000000001E-4</v>
      </c>
      <c r="AF1261">
        <v>5.6925999999999997E-2</v>
      </c>
      <c r="AG1261">
        <v>14.368137000000001</v>
      </c>
      <c r="AH1261">
        <v>0.45239000000000001</v>
      </c>
      <c r="AI1261">
        <v>178.24191200000001</v>
      </c>
      <c r="AJ1261">
        <v>28.053518</v>
      </c>
      <c r="AK1261">
        <v>3.1000000000000001E-5</v>
      </c>
      <c r="AL1261">
        <v>1.903E-3</v>
      </c>
    </row>
    <row r="1262" spans="1:38" x14ac:dyDescent="0.3">
      <c r="A1262">
        <v>2018</v>
      </c>
      <c r="B1262">
        <v>8</v>
      </c>
      <c r="C1262">
        <v>13</v>
      </c>
      <c r="D1262">
        <v>0</v>
      </c>
      <c r="E1262">
        <v>15</v>
      </c>
      <c r="F1262">
        <v>-4.8881000000000001E-2</v>
      </c>
      <c r="G1262">
        <v>9.3173000000000006E-2</v>
      </c>
      <c r="H1262">
        <v>0.105217</v>
      </c>
      <c r="I1262">
        <v>152.31740099999999</v>
      </c>
      <c r="J1262">
        <v>0.19117700000000001</v>
      </c>
      <c r="K1262">
        <v>291.72461499999997</v>
      </c>
      <c r="L1262">
        <v>2.2096999999999999E-2</v>
      </c>
      <c r="M1262">
        <v>0.13627400000000001</v>
      </c>
      <c r="N1262">
        <v>1.1655E-2</v>
      </c>
      <c r="O1262">
        <v>8.5013000000000005E-2</v>
      </c>
      <c r="P1262">
        <v>0.58464400000000005</v>
      </c>
      <c r="Q1262">
        <v>7.8150000000000008E-3</v>
      </c>
      <c r="R1262">
        <v>-1.8309999999999999E-3</v>
      </c>
      <c r="S1262">
        <v>5.2329999999999998E-3</v>
      </c>
      <c r="T1262">
        <v>3.8511999999999998E-2</v>
      </c>
      <c r="U1262">
        <v>0.18860499999999999</v>
      </c>
      <c r="V1262">
        <v>1.1945000000000001E-2</v>
      </c>
      <c r="W1262">
        <v>2.3470000000000001E-3</v>
      </c>
      <c r="X1262">
        <v>-5.3010000000000002E-3</v>
      </c>
      <c r="Y1262">
        <v>-2.0100000000000001E-4</v>
      </c>
      <c r="Z1262">
        <v>3.1570000000000001E-3</v>
      </c>
      <c r="AA1262">
        <v>2.5963E-2</v>
      </c>
      <c r="AB1262">
        <v>1.572E-3</v>
      </c>
      <c r="AC1262">
        <v>3.7199999999999999E-4</v>
      </c>
      <c r="AD1262">
        <v>2.8440000000000002E-3</v>
      </c>
      <c r="AE1262">
        <v>3.8299999999999999E-4</v>
      </c>
      <c r="AF1262">
        <v>7.4456999999999995E-2</v>
      </c>
      <c r="AG1262">
        <v>-2.506529</v>
      </c>
      <c r="AH1262">
        <v>-2.5932279999999999</v>
      </c>
      <c r="AI1262">
        <v>152.31740099999999</v>
      </c>
      <c r="AJ1262">
        <v>66.716480000000004</v>
      </c>
      <c r="AK1262">
        <v>1.8E-5</v>
      </c>
      <c r="AL1262">
        <v>7.2009999999999999E-3</v>
      </c>
    </row>
    <row r="1263" spans="1:38" x14ac:dyDescent="0.3">
      <c r="A1263">
        <v>2018</v>
      </c>
      <c r="B1263">
        <v>8</v>
      </c>
      <c r="C1263">
        <v>13</v>
      </c>
      <c r="D1263">
        <v>1</v>
      </c>
      <c r="E1263">
        <v>15</v>
      </c>
      <c r="F1263">
        <v>-3.5386000000000001E-2</v>
      </c>
      <c r="G1263">
        <v>0.203289</v>
      </c>
      <c r="H1263">
        <v>0.206346</v>
      </c>
      <c r="I1263">
        <v>170.12561500000001</v>
      </c>
      <c r="J1263">
        <v>0.17380399999999999</v>
      </c>
      <c r="K1263">
        <v>290.84482400000002</v>
      </c>
      <c r="L1263">
        <v>2.7806999999999998E-2</v>
      </c>
      <c r="M1263">
        <v>0.21779899999999999</v>
      </c>
      <c r="N1263">
        <v>2.1481E-2</v>
      </c>
      <c r="O1263">
        <v>0.133543</v>
      </c>
      <c r="P1263">
        <v>0.144455</v>
      </c>
      <c r="Q1263">
        <v>-6.3829999999999998E-3</v>
      </c>
      <c r="R1263">
        <v>-5.4000000000000003E-3</v>
      </c>
      <c r="S1263">
        <v>3.3621999999999999E-2</v>
      </c>
      <c r="T1263">
        <v>8.8669999999999999E-3</v>
      </c>
      <c r="U1263">
        <v>0.121437</v>
      </c>
      <c r="V1263">
        <v>1.8551999999999999E-2</v>
      </c>
      <c r="W1263">
        <v>-6.6500000000000001E-4</v>
      </c>
      <c r="X1263">
        <v>-8.0839999999999992E-3</v>
      </c>
      <c r="Y1263">
        <v>-1.3550000000000001E-3</v>
      </c>
      <c r="Z1263">
        <v>1.1046E-2</v>
      </c>
      <c r="AA1263">
        <v>4.7282999999999999E-2</v>
      </c>
      <c r="AB1263">
        <v>4.9969999999999997E-3</v>
      </c>
      <c r="AC1263">
        <v>2.849E-3</v>
      </c>
      <c r="AD1263">
        <v>4.0379999999999999E-3</v>
      </c>
      <c r="AE1263">
        <v>3.107E-3</v>
      </c>
      <c r="AF1263">
        <v>0.184534</v>
      </c>
      <c r="AG1263">
        <v>-24.493169000000002</v>
      </c>
      <c r="AH1263">
        <v>-0.26538</v>
      </c>
      <c r="AI1263">
        <v>170.12561500000001</v>
      </c>
      <c r="AJ1263">
        <v>74.128321</v>
      </c>
      <c r="AK1263">
        <v>1.2E-5</v>
      </c>
      <c r="AL1263">
        <v>5.0819999999999997E-3</v>
      </c>
    </row>
    <row r="1264" spans="1:38" x14ac:dyDescent="0.3">
      <c r="A1264">
        <v>2018</v>
      </c>
      <c r="B1264">
        <v>8</v>
      </c>
      <c r="C1264">
        <v>13</v>
      </c>
      <c r="D1264">
        <v>1</v>
      </c>
      <c r="E1264">
        <v>45</v>
      </c>
      <c r="F1264">
        <v>-2.6936999999999999E-2</v>
      </c>
      <c r="G1264">
        <v>0.53349599999999997</v>
      </c>
      <c r="H1264">
        <v>0.53417499999999996</v>
      </c>
      <c r="I1264">
        <v>177.10955000000001</v>
      </c>
      <c r="J1264">
        <v>0.23328199999999999</v>
      </c>
      <c r="K1264">
        <v>291.03386799999998</v>
      </c>
      <c r="L1264">
        <v>4.3299999999999998E-2</v>
      </c>
      <c r="M1264">
        <v>7.8592999999999996E-2</v>
      </c>
      <c r="N1264">
        <v>2.2058000000000001E-2</v>
      </c>
      <c r="O1264">
        <v>7.1975999999999998E-2</v>
      </c>
      <c r="P1264">
        <v>2.3512000000000002E-2</v>
      </c>
      <c r="Q1264">
        <v>-1.6E-2</v>
      </c>
      <c r="R1264">
        <v>-9.6089999999999995E-3</v>
      </c>
      <c r="S1264">
        <v>6.5459999999999997E-3</v>
      </c>
      <c r="T1264">
        <v>4.6740000000000002E-3</v>
      </c>
      <c r="U1264">
        <v>-1.6263E-2</v>
      </c>
      <c r="V1264">
        <v>-1.7750000000000001E-3</v>
      </c>
      <c r="W1264">
        <v>3.8499999999999998E-4</v>
      </c>
      <c r="X1264">
        <v>-2.9369999999999999E-3</v>
      </c>
      <c r="Y1264">
        <v>-1.0250000000000001E-3</v>
      </c>
      <c r="Z1264">
        <v>3.9519999999999998E-3</v>
      </c>
      <c r="AA1264">
        <v>1.8766999999999999E-2</v>
      </c>
      <c r="AB1264">
        <v>1.8400000000000001E-3</v>
      </c>
      <c r="AC1264">
        <v>1.474E-3</v>
      </c>
      <c r="AD1264">
        <v>8.6399999999999997E-4</v>
      </c>
      <c r="AE1264">
        <v>1.5100000000000001E-3</v>
      </c>
      <c r="AF1264">
        <v>0.107825</v>
      </c>
      <c r="AG1264">
        <v>51.102794000000003</v>
      </c>
      <c r="AH1264">
        <v>0.127195</v>
      </c>
      <c r="AI1264">
        <v>177.10955000000001</v>
      </c>
      <c r="AJ1264">
        <v>16.650334000000001</v>
      </c>
      <c r="AK1264">
        <v>1.46E-4</v>
      </c>
      <c r="AL1264">
        <v>5.1850000000000004E-3</v>
      </c>
    </row>
    <row r="1265" spans="1:38" x14ac:dyDescent="0.3">
      <c r="A1265">
        <v>2018</v>
      </c>
      <c r="B1265">
        <v>8</v>
      </c>
      <c r="C1265">
        <v>13</v>
      </c>
      <c r="D1265">
        <v>2</v>
      </c>
      <c r="E1265">
        <v>15</v>
      </c>
      <c r="F1265">
        <v>-2.8347000000000001E-2</v>
      </c>
      <c r="G1265">
        <v>9.4835000000000003E-2</v>
      </c>
      <c r="H1265">
        <v>9.8979999999999999E-2</v>
      </c>
      <c r="I1265">
        <v>163.358271</v>
      </c>
      <c r="J1265">
        <v>0.158966</v>
      </c>
      <c r="K1265">
        <v>290.54617300000001</v>
      </c>
      <c r="L1265">
        <v>1.6195999999999999E-2</v>
      </c>
      <c r="M1265">
        <v>0.11949700000000001</v>
      </c>
      <c r="N1265">
        <v>1.005E-2</v>
      </c>
      <c r="O1265">
        <v>7.2872000000000006E-2</v>
      </c>
      <c r="P1265">
        <v>0.44468400000000002</v>
      </c>
      <c r="Q1265">
        <v>1.1835999999999999E-2</v>
      </c>
      <c r="R1265">
        <v>-9.77E-4</v>
      </c>
      <c r="S1265">
        <v>5.8970000000000003E-3</v>
      </c>
      <c r="T1265">
        <v>2.4308E-2</v>
      </c>
      <c r="U1265">
        <v>0.19658800000000001</v>
      </c>
      <c r="V1265">
        <v>1.5221999999999999E-2</v>
      </c>
      <c r="W1265">
        <v>1.1310000000000001E-3</v>
      </c>
      <c r="X1265">
        <v>-1.7769999999999999E-3</v>
      </c>
      <c r="Y1265">
        <v>-1.64E-4</v>
      </c>
      <c r="Z1265">
        <v>2.0079999999999998E-3</v>
      </c>
      <c r="AA1265">
        <v>6.0029999999999997E-3</v>
      </c>
      <c r="AB1265">
        <v>1.6000000000000001E-4</v>
      </c>
      <c r="AC1265">
        <v>1.34E-4</v>
      </c>
      <c r="AD1265">
        <v>-2.6400000000000002E-4</v>
      </c>
      <c r="AE1265">
        <v>1.05E-4</v>
      </c>
      <c r="AF1265">
        <v>7.7313000000000007E-2</v>
      </c>
      <c r="AG1265">
        <v>-2.1929789999999998</v>
      </c>
      <c r="AH1265">
        <v>-2.9640040000000001</v>
      </c>
      <c r="AI1265">
        <v>163.358271</v>
      </c>
      <c r="AJ1265">
        <v>58.929746999999999</v>
      </c>
      <c r="AK1265">
        <v>1.8E-5</v>
      </c>
      <c r="AL1265">
        <v>5.1139999999999996E-3</v>
      </c>
    </row>
    <row r="1266" spans="1:38" x14ac:dyDescent="0.3">
      <c r="A1266">
        <v>2018</v>
      </c>
      <c r="B1266">
        <v>8</v>
      </c>
      <c r="C1266">
        <v>13</v>
      </c>
      <c r="D1266">
        <v>2</v>
      </c>
      <c r="E1266">
        <v>45</v>
      </c>
      <c r="F1266">
        <v>-1.941E-2</v>
      </c>
      <c r="G1266">
        <v>5.4858999999999998E-2</v>
      </c>
      <c r="H1266">
        <v>5.8192000000000001E-2</v>
      </c>
      <c r="I1266">
        <v>160.51579799999999</v>
      </c>
      <c r="J1266">
        <v>0.17616899999999999</v>
      </c>
      <c r="K1266">
        <v>290.28625699999998</v>
      </c>
      <c r="L1266">
        <v>1.7162E-2</v>
      </c>
      <c r="M1266">
        <v>9.2324000000000003E-2</v>
      </c>
      <c r="N1266">
        <v>1.0288E-2</v>
      </c>
      <c r="O1266">
        <v>5.9887000000000003E-2</v>
      </c>
      <c r="P1266">
        <v>0.17045099999999999</v>
      </c>
      <c r="Q1266">
        <v>4.6800000000000001E-3</v>
      </c>
      <c r="R1266">
        <v>-2.64E-3</v>
      </c>
      <c r="S1266">
        <v>3.1770000000000001E-3</v>
      </c>
      <c r="T1266">
        <v>1.0546E-2</v>
      </c>
      <c r="U1266">
        <v>5.7329999999999999E-2</v>
      </c>
      <c r="V1266">
        <v>1.3268E-2</v>
      </c>
      <c r="W1266">
        <v>1.0189999999999999E-3</v>
      </c>
      <c r="X1266">
        <v>-1.903E-3</v>
      </c>
      <c r="Y1266">
        <v>-1.6200000000000001E-4</v>
      </c>
      <c r="Z1266">
        <v>2.496E-3</v>
      </c>
      <c r="AA1266">
        <v>2.2776000000000001E-2</v>
      </c>
      <c r="AB1266">
        <v>7.8299999999999995E-4</v>
      </c>
      <c r="AC1266">
        <v>2.42E-4</v>
      </c>
      <c r="AD1266">
        <v>1.5200000000000001E-4</v>
      </c>
      <c r="AE1266">
        <v>1.7899999999999999E-4</v>
      </c>
      <c r="AF1266">
        <v>6.4268000000000006E-2</v>
      </c>
      <c r="AG1266">
        <v>-1.443959</v>
      </c>
      <c r="AH1266">
        <v>-4.501512</v>
      </c>
      <c r="AI1266">
        <v>160.51579799999999</v>
      </c>
      <c r="AJ1266">
        <v>110.31308900000001</v>
      </c>
      <c r="AK1266">
        <v>9.0000000000000002E-6</v>
      </c>
      <c r="AL1266">
        <v>8.2539999999999992E-3</v>
      </c>
    </row>
    <row r="1267" spans="1:38" x14ac:dyDescent="0.3">
      <c r="A1267">
        <v>2018</v>
      </c>
      <c r="B1267">
        <v>8</v>
      </c>
      <c r="C1267">
        <v>13</v>
      </c>
      <c r="D1267">
        <v>3</v>
      </c>
      <c r="E1267">
        <v>15</v>
      </c>
      <c r="F1267">
        <v>4.254E-3</v>
      </c>
      <c r="G1267">
        <v>0.28708899999999998</v>
      </c>
      <c r="H1267">
        <v>0.28711999999999999</v>
      </c>
      <c r="I1267">
        <v>180.84891500000001</v>
      </c>
      <c r="J1267">
        <v>0.17673900000000001</v>
      </c>
      <c r="K1267">
        <v>290.80361799999997</v>
      </c>
      <c r="L1267">
        <v>2.1495E-2</v>
      </c>
      <c r="M1267">
        <v>3.8526999999999999E-2</v>
      </c>
      <c r="N1267">
        <v>9.7459999999999995E-3</v>
      </c>
      <c r="O1267">
        <v>3.4883999999999998E-2</v>
      </c>
      <c r="P1267">
        <v>4.1015999999999997E-2</v>
      </c>
      <c r="Q1267">
        <v>-1.0480000000000001E-3</v>
      </c>
      <c r="R1267">
        <v>-3.947E-3</v>
      </c>
      <c r="S1267">
        <v>5.7899999999999998E-4</v>
      </c>
      <c r="T1267">
        <v>8.3999999999999995E-5</v>
      </c>
      <c r="U1267">
        <v>-1.4397E-2</v>
      </c>
      <c r="V1267">
        <v>-6.9300000000000004E-4</v>
      </c>
      <c r="W1267">
        <v>8.1099999999999998E-4</v>
      </c>
      <c r="X1267">
        <v>-6.5200000000000002E-4</v>
      </c>
      <c r="Y1267">
        <v>-2.4399999999999999E-4</v>
      </c>
      <c r="Z1267">
        <v>7.9299999999999998E-4</v>
      </c>
      <c r="AA1267">
        <v>2.4320000000000001E-3</v>
      </c>
      <c r="AB1267">
        <v>4.46E-4</v>
      </c>
      <c r="AC1267">
        <v>2.42E-4</v>
      </c>
      <c r="AD1267">
        <v>1.9900000000000001E-4</v>
      </c>
      <c r="AE1267">
        <v>1.36E-4</v>
      </c>
      <c r="AF1267">
        <v>6.3159000000000007E-2</v>
      </c>
      <c r="AG1267">
        <v>26.270627000000001</v>
      </c>
      <c r="AH1267">
        <v>0.24742500000000001</v>
      </c>
      <c r="AI1267">
        <v>180.84891500000001</v>
      </c>
      <c r="AJ1267">
        <v>31.9377</v>
      </c>
      <c r="AK1267">
        <v>2.1999999999999999E-5</v>
      </c>
      <c r="AL1267">
        <v>1.4989999999999999E-3</v>
      </c>
    </row>
    <row r="1268" spans="1:38" x14ac:dyDescent="0.3">
      <c r="A1268">
        <v>2018</v>
      </c>
      <c r="B1268">
        <v>8</v>
      </c>
      <c r="C1268">
        <v>13</v>
      </c>
      <c r="D1268">
        <v>3</v>
      </c>
      <c r="E1268">
        <v>45</v>
      </c>
      <c r="F1268">
        <v>4.7349999999999996E-3</v>
      </c>
      <c r="G1268">
        <v>0.40154400000000001</v>
      </c>
      <c r="H1268">
        <v>0.40157199999999998</v>
      </c>
      <c r="I1268">
        <v>180.67557600000001</v>
      </c>
      <c r="J1268">
        <v>0.18796299999999999</v>
      </c>
      <c r="K1268">
        <v>290.68421699999999</v>
      </c>
      <c r="L1268">
        <v>3.1245999999999999E-2</v>
      </c>
      <c r="M1268">
        <v>7.2327000000000002E-2</v>
      </c>
      <c r="N1268">
        <v>1.3524E-2</v>
      </c>
      <c r="O1268">
        <v>5.8548000000000003E-2</v>
      </c>
      <c r="P1268">
        <v>5.8952999999999998E-2</v>
      </c>
      <c r="Q1268">
        <v>-8.5880000000000001E-3</v>
      </c>
      <c r="R1268">
        <v>-4.3270000000000001E-3</v>
      </c>
      <c r="S1268">
        <v>1.622E-3</v>
      </c>
      <c r="T1268">
        <v>7.0800000000000004E-3</v>
      </c>
      <c r="U1268">
        <v>-2.5492999999999998E-2</v>
      </c>
      <c r="V1268">
        <v>-3.1059999999999998E-3</v>
      </c>
      <c r="W1268">
        <v>7.3300000000000004E-4</v>
      </c>
      <c r="X1268">
        <v>-2.4459999999999998E-3</v>
      </c>
      <c r="Y1268">
        <v>-2.8800000000000001E-4</v>
      </c>
      <c r="Z1268">
        <v>1.916E-3</v>
      </c>
      <c r="AA1268">
        <v>1.366E-2</v>
      </c>
      <c r="AB1268">
        <v>1.178E-3</v>
      </c>
      <c r="AC1268">
        <v>6.4300000000000002E-4</v>
      </c>
      <c r="AD1268">
        <v>-1.74E-4</v>
      </c>
      <c r="AE1268">
        <v>5.31E-4</v>
      </c>
      <c r="AF1268">
        <v>6.7976999999999996E-2</v>
      </c>
      <c r="AG1268">
        <v>7.3076939999999997</v>
      </c>
      <c r="AH1268">
        <v>0.88947299999999996</v>
      </c>
      <c r="AI1268">
        <v>180.67557600000001</v>
      </c>
      <c r="AJ1268">
        <v>19.088678999999999</v>
      </c>
      <c r="AK1268">
        <v>8.1000000000000004E-5</v>
      </c>
      <c r="AL1268">
        <v>2.9849999999999998E-3</v>
      </c>
    </row>
    <row r="1269" spans="1:38" x14ac:dyDescent="0.3">
      <c r="A1269">
        <v>2018</v>
      </c>
      <c r="B1269">
        <v>8</v>
      </c>
      <c r="C1269">
        <v>13</v>
      </c>
      <c r="D1269">
        <v>21</v>
      </c>
      <c r="E1269">
        <v>15</v>
      </c>
      <c r="F1269">
        <v>0.22070899999999999</v>
      </c>
      <c r="G1269">
        <v>2.0962999999999999E-2</v>
      </c>
      <c r="H1269">
        <v>0.22170200000000001</v>
      </c>
      <c r="I1269">
        <v>264.57422000000003</v>
      </c>
      <c r="J1269">
        <v>-0.16506999999999999</v>
      </c>
      <c r="K1269">
        <v>296.849874</v>
      </c>
      <c r="L1269">
        <v>2.6086999999999999E-2</v>
      </c>
      <c r="M1269">
        <v>6.4213999999999993E-2</v>
      </c>
      <c r="N1269">
        <v>2.4185000000000002E-2</v>
      </c>
      <c r="O1269">
        <v>5.7243000000000002E-2</v>
      </c>
      <c r="P1269">
        <v>3.5224999999999999E-2</v>
      </c>
      <c r="Q1269">
        <v>1.4676E-2</v>
      </c>
      <c r="R1269">
        <v>-1.2377000000000001E-2</v>
      </c>
      <c r="S1269">
        <v>-5.9719999999999999E-3</v>
      </c>
      <c r="T1269">
        <v>-2.2820000000000002E-3</v>
      </c>
      <c r="U1269">
        <v>-9.5420000000000001E-3</v>
      </c>
      <c r="V1269">
        <v>9.1990000000000006E-3</v>
      </c>
      <c r="W1269">
        <v>1.4660000000000001E-3</v>
      </c>
      <c r="X1269">
        <v>2.7439999999999999E-3</v>
      </c>
      <c r="Y1269">
        <v>5.1999999999999995E-4</v>
      </c>
      <c r="Z1269">
        <v>1.95E-4</v>
      </c>
      <c r="AA1269">
        <v>3.19E-4</v>
      </c>
      <c r="AB1269">
        <v>-3.4699999999999998E-4</v>
      </c>
      <c r="AC1269">
        <v>-3.9500000000000001E-4</v>
      </c>
      <c r="AD1269">
        <v>-3.604E-3</v>
      </c>
      <c r="AE1269">
        <v>-9.8499999999999998E-4</v>
      </c>
      <c r="AF1269">
        <v>0.117228</v>
      </c>
      <c r="AG1269">
        <v>-12.924911</v>
      </c>
      <c r="AH1269">
        <v>-0.50290500000000005</v>
      </c>
      <c r="AI1269">
        <v>264.57422000000003</v>
      </c>
      <c r="AJ1269">
        <v>7.9039000000000001</v>
      </c>
      <c r="AK1269">
        <v>1.565E-3</v>
      </c>
      <c r="AL1269">
        <v>2.8183E-2</v>
      </c>
    </row>
    <row r="1270" spans="1:38" x14ac:dyDescent="0.3">
      <c r="A1270">
        <v>2018</v>
      </c>
      <c r="B1270">
        <v>8</v>
      </c>
      <c r="C1270">
        <v>13</v>
      </c>
      <c r="D1270">
        <v>21</v>
      </c>
      <c r="E1270">
        <v>45</v>
      </c>
      <c r="F1270">
        <v>0.26790900000000001</v>
      </c>
      <c r="G1270">
        <v>0.108616</v>
      </c>
      <c r="H1270">
        <v>0.28909000000000001</v>
      </c>
      <c r="I1270">
        <v>247.93135899999999</v>
      </c>
      <c r="J1270">
        <v>-0.213694</v>
      </c>
      <c r="K1270">
        <v>296.19752299999999</v>
      </c>
      <c r="L1270">
        <v>3.1047000000000002E-2</v>
      </c>
      <c r="M1270">
        <v>0.10048</v>
      </c>
      <c r="N1270">
        <v>3.7877000000000001E-2</v>
      </c>
      <c r="O1270">
        <v>8.4702E-2</v>
      </c>
      <c r="P1270">
        <v>0.117435</v>
      </c>
      <c r="Q1270">
        <v>2.3831000000000001E-2</v>
      </c>
      <c r="R1270">
        <v>-1.7656999999999999E-2</v>
      </c>
      <c r="S1270">
        <v>-2.8712999999999999E-2</v>
      </c>
      <c r="T1270">
        <v>-2.3127000000000002E-2</v>
      </c>
      <c r="U1270">
        <v>-3.5400000000000001E-2</v>
      </c>
      <c r="V1270">
        <v>3.8334E-2</v>
      </c>
      <c r="W1270">
        <v>2.9429999999999999E-3</v>
      </c>
      <c r="X1270">
        <v>9.4020000000000006E-3</v>
      </c>
      <c r="Y1270">
        <v>2.9810000000000001E-3</v>
      </c>
      <c r="Z1270">
        <v>3.973E-3</v>
      </c>
      <c r="AA1270">
        <v>1.1946E-2</v>
      </c>
      <c r="AB1270">
        <v>5.3070000000000001E-3</v>
      </c>
      <c r="AC1270">
        <v>-2.5760000000000002E-3</v>
      </c>
      <c r="AD1270">
        <v>-1.2647E-2</v>
      </c>
      <c r="AE1270">
        <v>-3.9160000000000002E-3</v>
      </c>
      <c r="AF1270">
        <v>0.18359700000000001</v>
      </c>
      <c r="AG1270">
        <v>-11.888787000000001</v>
      </c>
      <c r="AH1270">
        <v>-0.54673400000000005</v>
      </c>
      <c r="AI1270">
        <v>247.93135899999999</v>
      </c>
      <c r="AJ1270">
        <v>6.2305219999999997</v>
      </c>
      <c r="AK1270">
        <v>2.029E-3</v>
      </c>
      <c r="AL1270">
        <v>2.2946999999999999E-2</v>
      </c>
    </row>
    <row r="1271" spans="1:38" x14ac:dyDescent="0.3">
      <c r="A1271">
        <v>2018</v>
      </c>
      <c r="B1271">
        <v>8</v>
      </c>
      <c r="C1271">
        <v>13</v>
      </c>
      <c r="D1271">
        <v>22</v>
      </c>
      <c r="E1271">
        <v>15</v>
      </c>
      <c r="F1271">
        <v>8.2916000000000004E-2</v>
      </c>
      <c r="G1271">
        <v>-9.5600000000000008E-3</v>
      </c>
      <c r="H1271">
        <v>8.3464999999999998E-2</v>
      </c>
      <c r="I1271">
        <v>276.57734299999998</v>
      </c>
      <c r="J1271">
        <v>1.1249E-2</v>
      </c>
      <c r="K1271">
        <v>296.08687700000002</v>
      </c>
      <c r="L1271">
        <v>2.1096E-2</v>
      </c>
      <c r="M1271">
        <v>7.0888000000000007E-2</v>
      </c>
      <c r="N1271">
        <v>2.2027999999999999E-2</v>
      </c>
      <c r="O1271">
        <v>5.7006000000000001E-2</v>
      </c>
      <c r="P1271">
        <v>7.5314000000000006E-2</v>
      </c>
      <c r="Q1271">
        <v>1.0900000000000001E-4</v>
      </c>
      <c r="R1271">
        <v>-7.6509999999999998E-3</v>
      </c>
      <c r="S1271">
        <v>-8.9899999999999995E-4</v>
      </c>
      <c r="T1271">
        <v>-6.1219999999999998E-3</v>
      </c>
      <c r="U1271">
        <v>1.7583000000000001E-2</v>
      </c>
      <c r="V1271">
        <v>1.6743999999999998E-2</v>
      </c>
      <c r="W1271">
        <v>-2.6600000000000001E-4</v>
      </c>
      <c r="X1271">
        <v>-4.0700000000000003E-4</v>
      </c>
      <c r="Y1271">
        <v>7.2599999999999997E-4</v>
      </c>
      <c r="Z1271">
        <v>-1.9799999999999999E-4</v>
      </c>
      <c r="AA1271">
        <v>-8.7279999999999996E-3</v>
      </c>
      <c r="AB1271">
        <v>-1.072E-3</v>
      </c>
      <c r="AC1271">
        <v>-9.3000000000000005E-4</v>
      </c>
      <c r="AD1271">
        <v>-9.7799999999999992E-4</v>
      </c>
      <c r="AE1271">
        <v>-1.2329999999999999E-3</v>
      </c>
      <c r="AF1271">
        <v>8.7767999999999999E-2</v>
      </c>
      <c r="AG1271">
        <v>-2.9724270000000002</v>
      </c>
      <c r="AH1271">
        <v>-2.1867649999999998</v>
      </c>
      <c r="AI1271">
        <v>276.57734299999998</v>
      </c>
      <c r="AJ1271">
        <v>21.161729000000001</v>
      </c>
      <c r="AK1271">
        <v>3.8699999999999997E-4</v>
      </c>
      <c r="AL1271">
        <v>4.0647000000000003E-2</v>
      </c>
    </row>
    <row r="1272" spans="1:38" x14ac:dyDescent="0.3">
      <c r="A1272">
        <v>2018</v>
      </c>
      <c r="B1272">
        <v>8</v>
      </c>
      <c r="C1272">
        <v>13</v>
      </c>
      <c r="D1272">
        <v>22</v>
      </c>
      <c r="E1272">
        <v>45</v>
      </c>
      <c r="F1272">
        <v>8.2420999999999994E-2</v>
      </c>
      <c r="G1272">
        <v>5.6979000000000002E-2</v>
      </c>
      <c r="H1272">
        <v>0.100199</v>
      </c>
      <c r="I1272">
        <v>235.343152</v>
      </c>
      <c r="J1272">
        <v>2.0712000000000001E-2</v>
      </c>
      <c r="K1272">
        <v>295.87508100000002</v>
      </c>
      <c r="L1272">
        <v>3.3138000000000001E-2</v>
      </c>
      <c r="M1272">
        <v>9.8660999999999999E-2</v>
      </c>
      <c r="N1272">
        <v>3.3148999999999998E-2</v>
      </c>
      <c r="O1272">
        <v>8.2474000000000006E-2</v>
      </c>
      <c r="P1272">
        <v>0.10148</v>
      </c>
      <c r="Q1272">
        <v>9.8530000000000006E-3</v>
      </c>
      <c r="R1272">
        <v>-1.3539000000000001E-2</v>
      </c>
      <c r="S1272">
        <v>-5.8939999999999999E-3</v>
      </c>
      <c r="T1272">
        <v>-6.7860000000000004E-3</v>
      </c>
      <c r="U1272">
        <v>3.3449E-2</v>
      </c>
      <c r="V1272">
        <v>2.3299E-2</v>
      </c>
      <c r="W1272">
        <v>3.8969999999999999E-3</v>
      </c>
      <c r="X1272">
        <v>8.3800000000000003E-3</v>
      </c>
      <c r="Y1272">
        <v>1.9880000000000002E-3</v>
      </c>
      <c r="Z1272">
        <v>4.6220000000000002E-3</v>
      </c>
      <c r="AA1272">
        <v>6.9899999999999997E-4</v>
      </c>
      <c r="AB1272">
        <v>1.4250000000000001E-3</v>
      </c>
      <c r="AC1272">
        <v>-3.2789999999999998E-3</v>
      </c>
      <c r="AD1272">
        <v>-1.0427000000000001E-2</v>
      </c>
      <c r="AE1272">
        <v>-2.686E-3</v>
      </c>
      <c r="AF1272">
        <v>0.121518</v>
      </c>
      <c r="AG1272">
        <v>-5.6655439999999997</v>
      </c>
      <c r="AH1272">
        <v>-1.147286</v>
      </c>
      <c r="AI1272">
        <v>235.343152</v>
      </c>
      <c r="AJ1272">
        <v>39.853681000000002</v>
      </c>
      <c r="AK1272">
        <v>6.0000000000000002E-5</v>
      </c>
      <c r="AL1272">
        <v>1.2108000000000001E-2</v>
      </c>
    </row>
    <row r="1273" spans="1:38" x14ac:dyDescent="0.3">
      <c r="A1273">
        <v>2018</v>
      </c>
      <c r="B1273">
        <v>8</v>
      </c>
      <c r="C1273">
        <v>13</v>
      </c>
      <c r="D1273">
        <v>23</v>
      </c>
      <c r="E1273">
        <v>15</v>
      </c>
      <c r="F1273">
        <v>1.4795000000000001E-2</v>
      </c>
      <c r="G1273">
        <v>1.7169E-2</v>
      </c>
      <c r="H1273">
        <v>2.2664E-2</v>
      </c>
      <c r="I1273">
        <v>220.75263200000001</v>
      </c>
      <c r="J1273">
        <v>0.10456500000000001</v>
      </c>
      <c r="K1273">
        <v>295.676829</v>
      </c>
      <c r="L1273">
        <v>1.4744E-2</v>
      </c>
      <c r="M1273">
        <v>4.9329999999999999E-2</v>
      </c>
      <c r="N1273">
        <v>1.2855999999999999E-2</v>
      </c>
      <c r="O1273">
        <v>3.8464999999999999E-2</v>
      </c>
      <c r="P1273">
        <v>3.2586999999999998E-2</v>
      </c>
      <c r="Q1273">
        <v>-5.3769999999999998E-3</v>
      </c>
      <c r="R1273">
        <v>-3.9420000000000002E-3</v>
      </c>
      <c r="S1273">
        <v>1.152E-3</v>
      </c>
      <c r="T1273">
        <v>-6.3000000000000003E-4</v>
      </c>
      <c r="U1273">
        <v>6.4429999999999999E-3</v>
      </c>
      <c r="V1273">
        <v>1.655E-3</v>
      </c>
      <c r="W1273">
        <v>-3.1500000000000001E-4</v>
      </c>
      <c r="X1273">
        <v>-1.2949999999999999E-3</v>
      </c>
      <c r="Y1273">
        <v>-1.8599999999999999E-4</v>
      </c>
      <c r="Z1273">
        <v>1.2819999999999999E-3</v>
      </c>
      <c r="AA1273">
        <v>6.195E-3</v>
      </c>
      <c r="AB1273">
        <v>-6.2000000000000003E-5</v>
      </c>
      <c r="AC1273">
        <v>1.8200000000000001E-4</v>
      </c>
      <c r="AD1273">
        <v>6.0700000000000001E-4</v>
      </c>
      <c r="AE1273">
        <v>4.5300000000000001E-4</v>
      </c>
      <c r="AF1273">
        <v>6.4086000000000004E-2</v>
      </c>
      <c r="AG1273">
        <v>-11.691195</v>
      </c>
      <c r="AH1273">
        <v>-0.55597399999999997</v>
      </c>
      <c r="AI1273">
        <v>220.75263200000001</v>
      </c>
      <c r="AJ1273">
        <v>0.15401599999999999</v>
      </c>
      <c r="AK1273">
        <v>1.83E-4</v>
      </c>
      <c r="AL1273">
        <v>0</v>
      </c>
    </row>
    <row r="1274" spans="1:38" x14ac:dyDescent="0.3">
      <c r="A1274">
        <v>2018</v>
      </c>
      <c r="B1274">
        <v>8</v>
      </c>
      <c r="C1274">
        <v>13</v>
      </c>
      <c r="D1274">
        <v>23</v>
      </c>
      <c r="E1274">
        <v>45</v>
      </c>
      <c r="F1274">
        <v>2.1354999999999999E-2</v>
      </c>
      <c r="G1274">
        <v>0.10498200000000001</v>
      </c>
      <c r="H1274">
        <v>0.10713200000000001</v>
      </c>
      <c r="I1274">
        <v>191.497917</v>
      </c>
      <c r="J1274">
        <v>0.115635</v>
      </c>
      <c r="K1274">
        <v>295.62192599999997</v>
      </c>
      <c r="L1274">
        <v>2.5673999999999999E-2</v>
      </c>
      <c r="M1274">
        <v>5.6980999999999997E-2</v>
      </c>
      <c r="N1274">
        <v>1.9252999999999999E-2</v>
      </c>
      <c r="O1274">
        <v>5.0953999999999999E-2</v>
      </c>
      <c r="P1274">
        <v>2.2428E-2</v>
      </c>
      <c r="Q1274">
        <v>4.2440000000000004E-3</v>
      </c>
      <c r="R1274">
        <v>-7.7679999999999997E-3</v>
      </c>
      <c r="S1274">
        <v>-9.9810000000000003E-3</v>
      </c>
      <c r="T1274">
        <v>-1.121E-3</v>
      </c>
      <c r="U1274">
        <v>1.3439999999999999E-3</v>
      </c>
      <c r="V1274">
        <v>4.8599999999999997E-3</v>
      </c>
      <c r="W1274">
        <v>2.0709999999999999E-3</v>
      </c>
      <c r="X1274">
        <v>1.1789999999999999E-3</v>
      </c>
      <c r="Y1274">
        <v>1.3979999999999999E-3</v>
      </c>
      <c r="Z1274">
        <v>3.0490000000000001E-3</v>
      </c>
      <c r="AA1274">
        <v>6.0660000000000002E-3</v>
      </c>
      <c r="AB1274">
        <v>2.0579999999999999E-3</v>
      </c>
      <c r="AC1274">
        <v>-1.6739999999999999E-3</v>
      </c>
      <c r="AD1274">
        <v>-2.042E-3</v>
      </c>
      <c r="AE1274">
        <v>-1.591E-3</v>
      </c>
      <c r="AF1274">
        <v>0.11246200000000001</v>
      </c>
      <c r="AG1274">
        <v>-21.511602</v>
      </c>
      <c r="AH1274">
        <v>-0.30216300000000001</v>
      </c>
      <c r="AI1274">
        <v>191.497917</v>
      </c>
      <c r="AJ1274">
        <v>43.009402999999999</v>
      </c>
      <c r="AK1274">
        <v>3.3000000000000003E-5</v>
      </c>
      <c r="AL1274">
        <v>5.8919999999999997E-3</v>
      </c>
    </row>
    <row r="1275" spans="1:38" x14ac:dyDescent="0.3">
      <c r="A1275">
        <v>2018</v>
      </c>
      <c r="B1275">
        <v>8</v>
      </c>
      <c r="C1275">
        <v>14</v>
      </c>
      <c r="D1275">
        <v>0</v>
      </c>
      <c r="E1275">
        <v>15</v>
      </c>
      <c r="F1275">
        <v>5.1597999999999998E-2</v>
      </c>
      <c r="G1275">
        <v>0.114603</v>
      </c>
      <c r="H1275">
        <v>0.12568199999999999</v>
      </c>
      <c r="I1275">
        <v>204.23878199999999</v>
      </c>
      <c r="J1275">
        <v>7.6406000000000002E-2</v>
      </c>
      <c r="K1275">
        <v>295.313512</v>
      </c>
      <c r="L1275">
        <v>2.4767000000000001E-2</v>
      </c>
      <c r="M1275">
        <v>6.1733000000000003E-2</v>
      </c>
      <c r="N1275">
        <v>2.0291E-2</v>
      </c>
      <c r="O1275">
        <v>5.3395999999999999E-2</v>
      </c>
      <c r="P1275">
        <v>5.1386000000000001E-2</v>
      </c>
      <c r="Q1275">
        <v>2.676E-3</v>
      </c>
      <c r="R1275">
        <v>-7.3559999999999997E-3</v>
      </c>
      <c r="S1275">
        <v>-5.5989999999999998E-3</v>
      </c>
      <c r="T1275">
        <v>-7.36E-4</v>
      </c>
      <c r="U1275">
        <v>-5.4640000000000001E-3</v>
      </c>
      <c r="V1275">
        <v>8.4530000000000004E-3</v>
      </c>
      <c r="W1275">
        <v>1.6000000000000001E-3</v>
      </c>
      <c r="X1275">
        <v>3.2070000000000002E-3</v>
      </c>
      <c r="Y1275">
        <v>6.87E-4</v>
      </c>
      <c r="Z1275">
        <v>3.5339999999999998E-3</v>
      </c>
      <c r="AA1275">
        <v>3.3930000000000002E-3</v>
      </c>
      <c r="AB1275">
        <v>1.9530000000000001E-3</v>
      </c>
      <c r="AC1275">
        <v>-1.8890000000000001E-3</v>
      </c>
      <c r="AD1275">
        <v>-3.1949999999999999E-3</v>
      </c>
      <c r="AE1275">
        <v>-1.4519999999999999E-3</v>
      </c>
      <c r="AF1275">
        <v>9.6147999999999997E-2</v>
      </c>
      <c r="AG1275">
        <v>-7.7203600000000003</v>
      </c>
      <c r="AH1275">
        <v>-0.84192999999999996</v>
      </c>
      <c r="AI1275">
        <v>204.23878199999999</v>
      </c>
      <c r="AJ1275">
        <v>80.238066000000003</v>
      </c>
      <c r="AK1275">
        <v>9.0000000000000002E-6</v>
      </c>
      <c r="AL1275">
        <v>3.738E-3</v>
      </c>
    </row>
    <row r="1276" spans="1:38" x14ac:dyDescent="0.3">
      <c r="A1276">
        <v>2018</v>
      </c>
      <c r="B1276">
        <v>8</v>
      </c>
      <c r="C1276">
        <v>14</v>
      </c>
      <c r="D1276">
        <v>0</v>
      </c>
      <c r="E1276">
        <v>45</v>
      </c>
      <c r="F1276">
        <v>-1.9167E-2</v>
      </c>
      <c r="G1276">
        <v>3.0145000000000002E-2</v>
      </c>
      <c r="H1276">
        <v>3.5721999999999997E-2</v>
      </c>
      <c r="I1276">
        <v>147.55042499999999</v>
      </c>
      <c r="J1276">
        <v>0.14329900000000001</v>
      </c>
      <c r="K1276">
        <v>294.874639</v>
      </c>
      <c r="L1276">
        <v>2.1860000000000001E-2</v>
      </c>
      <c r="M1276">
        <v>6.7173999999999998E-2</v>
      </c>
      <c r="N1276">
        <v>1.7399999999999999E-2</v>
      </c>
      <c r="O1276">
        <v>5.3217E-2</v>
      </c>
      <c r="P1276">
        <v>9.0354000000000004E-2</v>
      </c>
      <c r="Q1276">
        <v>9.8999999999999994E-5</v>
      </c>
      <c r="R1276">
        <v>-6.7869999999999996E-3</v>
      </c>
      <c r="S1276">
        <v>-1.946E-3</v>
      </c>
      <c r="T1276">
        <v>1.771E-3</v>
      </c>
      <c r="U1276">
        <v>3.2569000000000001E-2</v>
      </c>
      <c r="V1276">
        <v>8.1499999999999997E-4</v>
      </c>
      <c r="W1276">
        <v>3.2600000000000001E-4</v>
      </c>
      <c r="X1276">
        <v>-2.9859999999999999E-3</v>
      </c>
      <c r="Y1276">
        <v>7.4100000000000001E-4</v>
      </c>
      <c r="Z1276">
        <v>1.1820000000000001E-3</v>
      </c>
      <c r="AA1276">
        <v>7.2000000000000002E-5</v>
      </c>
      <c r="AB1276">
        <v>5.3499999999999999E-4</v>
      </c>
      <c r="AC1276">
        <v>-6.6200000000000005E-4</v>
      </c>
      <c r="AD1276">
        <v>1.088E-3</v>
      </c>
      <c r="AE1276">
        <v>-9.6500000000000004E-4</v>
      </c>
      <c r="AF1276">
        <v>8.4025000000000002E-2</v>
      </c>
      <c r="AG1276">
        <v>-53.365754000000003</v>
      </c>
      <c r="AH1276">
        <v>-0.12180100000000001</v>
      </c>
      <c r="AI1276">
        <v>147.55042499999999</v>
      </c>
      <c r="AJ1276">
        <v>9.7715999999999997E-2</v>
      </c>
      <c r="AK1276">
        <v>5.4600000000000004E-4</v>
      </c>
      <c r="AL1276">
        <v>0</v>
      </c>
    </row>
    <row r="1277" spans="1:38" x14ac:dyDescent="0.3">
      <c r="A1277">
        <v>2018</v>
      </c>
      <c r="B1277">
        <v>8</v>
      </c>
      <c r="C1277">
        <v>14</v>
      </c>
      <c r="D1277">
        <v>1</v>
      </c>
      <c r="E1277">
        <v>15</v>
      </c>
      <c r="F1277">
        <v>4.2412999999999999E-2</v>
      </c>
      <c r="G1277">
        <v>-0.16180700000000001</v>
      </c>
      <c r="H1277">
        <v>0.16727300000000001</v>
      </c>
      <c r="I1277">
        <v>345.31197800000001</v>
      </c>
      <c r="J1277">
        <v>6.3020000000000007E-2</v>
      </c>
      <c r="K1277">
        <v>294.46163899999999</v>
      </c>
      <c r="L1277">
        <v>2.103E-2</v>
      </c>
      <c r="M1277">
        <v>0.10091600000000001</v>
      </c>
      <c r="N1277">
        <v>1.9397999999999999E-2</v>
      </c>
      <c r="O1277">
        <v>7.0671999999999999E-2</v>
      </c>
      <c r="P1277">
        <v>3.2138E-2</v>
      </c>
      <c r="Q1277">
        <v>3.9160000000000002E-3</v>
      </c>
      <c r="R1277">
        <v>-6.2870000000000001E-3</v>
      </c>
      <c r="S1277">
        <v>-3.3019999999999998E-3</v>
      </c>
      <c r="T1277">
        <v>7.8999999999999996E-5</v>
      </c>
      <c r="U1277">
        <v>2.3002999999999999E-2</v>
      </c>
      <c r="V1277">
        <v>3.4099999999999998E-3</v>
      </c>
      <c r="W1277">
        <v>1.67E-3</v>
      </c>
      <c r="X1277">
        <v>3.3939999999999999E-3</v>
      </c>
      <c r="Y1277">
        <v>6.7500000000000004E-4</v>
      </c>
      <c r="Z1277">
        <v>2.3670000000000002E-3</v>
      </c>
      <c r="AA1277">
        <v>1.4204E-2</v>
      </c>
      <c r="AB1277">
        <v>9.5600000000000004E-4</v>
      </c>
      <c r="AC1277">
        <v>-8.2799999999999996E-4</v>
      </c>
      <c r="AD1277">
        <v>-3.6410000000000001E-3</v>
      </c>
      <c r="AE1277">
        <v>-8.3999999999999995E-5</v>
      </c>
      <c r="AF1277">
        <v>8.4270999999999999E-2</v>
      </c>
      <c r="AG1277">
        <v>-12.849252</v>
      </c>
      <c r="AH1277">
        <v>-0.50586600000000004</v>
      </c>
      <c r="AI1277">
        <v>345.31197800000001</v>
      </c>
      <c r="AJ1277">
        <v>39.440559</v>
      </c>
      <c r="AK1277">
        <v>2.8E-5</v>
      </c>
      <c r="AL1277">
        <v>3.7039999999999998E-3</v>
      </c>
    </row>
    <row r="1278" spans="1:38" x14ac:dyDescent="0.3">
      <c r="A1278">
        <v>2018</v>
      </c>
      <c r="B1278">
        <v>8</v>
      </c>
      <c r="C1278">
        <v>14</v>
      </c>
      <c r="D1278">
        <v>1</v>
      </c>
      <c r="E1278">
        <v>45</v>
      </c>
      <c r="F1278">
        <v>3.3306000000000002E-2</v>
      </c>
      <c r="G1278">
        <v>-2.8413999999999998E-2</v>
      </c>
      <c r="H1278">
        <v>4.3779999999999999E-2</v>
      </c>
      <c r="I1278">
        <v>310.46787599999999</v>
      </c>
      <c r="J1278">
        <v>7.6143000000000002E-2</v>
      </c>
      <c r="K1278">
        <v>294.21341100000001</v>
      </c>
      <c r="L1278">
        <v>2.3355999999999998E-2</v>
      </c>
      <c r="M1278">
        <v>0.10040200000000001</v>
      </c>
      <c r="N1278">
        <v>2.5852E-2</v>
      </c>
      <c r="O1278">
        <v>7.4804999999999996E-2</v>
      </c>
      <c r="P1278">
        <v>0.100257</v>
      </c>
      <c r="Q1278">
        <v>3.79E-3</v>
      </c>
      <c r="R1278">
        <v>-8.7189999999999993E-3</v>
      </c>
      <c r="S1278">
        <v>-5.7359999999999998E-3</v>
      </c>
      <c r="T1278">
        <v>-4.215E-3</v>
      </c>
      <c r="U1278">
        <v>4.8225999999999998E-2</v>
      </c>
      <c r="V1278">
        <v>1.2840000000000001E-2</v>
      </c>
      <c r="W1278">
        <v>2.0300000000000001E-3</v>
      </c>
      <c r="X1278">
        <v>3.369E-3</v>
      </c>
      <c r="Y1278">
        <v>1.47E-3</v>
      </c>
      <c r="Z1278">
        <v>3.8890000000000001E-3</v>
      </c>
      <c r="AA1278">
        <v>5.7349999999999996E-3</v>
      </c>
      <c r="AB1278">
        <v>2.9139999999999999E-3</v>
      </c>
      <c r="AC1278">
        <v>-2.0240000000000002E-3</v>
      </c>
      <c r="AD1278">
        <v>-6.5659999999999998E-3</v>
      </c>
      <c r="AE1278">
        <v>-2.7460000000000002E-3</v>
      </c>
      <c r="AF1278">
        <v>0.102161</v>
      </c>
      <c r="AG1278">
        <v>-6.0744429999999996</v>
      </c>
      <c r="AH1278">
        <v>-1.070057</v>
      </c>
      <c r="AI1278">
        <v>310.46787599999999</v>
      </c>
      <c r="AJ1278">
        <v>199.96763000000001</v>
      </c>
      <c r="AK1278">
        <v>5.0000000000000004E-6</v>
      </c>
      <c r="AL1278">
        <v>1.6351999999999998E-2</v>
      </c>
    </row>
    <row r="1279" spans="1:38" x14ac:dyDescent="0.3">
      <c r="A1279">
        <v>2018</v>
      </c>
      <c r="B1279">
        <v>8</v>
      </c>
      <c r="C1279">
        <v>14</v>
      </c>
      <c r="D1279">
        <v>2</v>
      </c>
      <c r="E1279">
        <v>15</v>
      </c>
      <c r="F1279">
        <v>3.1508000000000001E-2</v>
      </c>
      <c r="G1279">
        <v>-0.29244100000000001</v>
      </c>
      <c r="H1279">
        <v>0.29413299999999998</v>
      </c>
      <c r="I1279">
        <v>353.85061899999999</v>
      </c>
      <c r="J1279">
        <v>4.6650999999999998E-2</v>
      </c>
      <c r="K1279">
        <v>293.49678299999999</v>
      </c>
      <c r="L1279">
        <v>1.6504999999999999E-2</v>
      </c>
      <c r="M1279">
        <v>6.4515000000000003E-2</v>
      </c>
      <c r="N1279">
        <v>1.6587999999999999E-2</v>
      </c>
      <c r="O1279">
        <v>4.8804E-2</v>
      </c>
      <c r="P1279">
        <v>3.5630000000000002E-2</v>
      </c>
      <c r="Q1279">
        <v>3.14E-3</v>
      </c>
      <c r="R1279">
        <v>-2.6640000000000001E-3</v>
      </c>
      <c r="S1279">
        <v>6.8539999999999998E-3</v>
      </c>
      <c r="T1279">
        <v>5.1780000000000003E-3</v>
      </c>
      <c r="U1279">
        <v>1.4031E-2</v>
      </c>
      <c r="V1279">
        <v>6.4619999999999999E-3</v>
      </c>
      <c r="W1279">
        <v>-1.12E-4</v>
      </c>
      <c r="X1279">
        <v>1.488E-3</v>
      </c>
      <c r="Y1279">
        <v>-1.5999999999999999E-5</v>
      </c>
      <c r="Z1279">
        <v>-7.3399999999999995E-4</v>
      </c>
      <c r="AA1279">
        <v>-1.175E-3</v>
      </c>
      <c r="AB1279">
        <v>-1.204E-3</v>
      </c>
      <c r="AC1279">
        <v>-8.7000000000000001E-5</v>
      </c>
      <c r="AD1279">
        <v>-1.2899999999999999E-4</v>
      </c>
      <c r="AE1279">
        <v>-7.4999999999999993E-5</v>
      </c>
      <c r="AF1279">
        <v>8.5749000000000006E-2</v>
      </c>
      <c r="AG1279">
        <v>-7.1193229999999996</v>
      </c>
      <c r="AH1279">
        <v>-0.91300800000000004</v>
      </c>
      <c r="AI1279">
        <v>353.85061899999999</v>
      </c>
      <c r="AJ1279">
        <v>54.401139000000001</v>
      </c>
      <c r="AK1279">
        <v>1.1E-5</v>
      </c>
      <c r="AL1279">
        <v>2.0939999999999999E-3</v>
      </c>
    </row>
    <row r="1280" spans="1:38" x14ac:dyDescent="0.3">
      <c r="A1280">
        <v>2018</v>
      </c>
      <c r="B1280">
        <v>8</v>
      </c>
      <c r="C1280">
        <v>14</v>
      </c>
      <c r="D1280">
        <v>2</v>
      </c>
      <c r="E1280">
        <v>45</v>
      </c>
      <c r="F1280">
        <v>1.7571E-2</v>
      </c>
      <c r="G1280">
        <v>-0.103615</v>
      </c>
      <c r="H1280">
        <v>0.10509400000000001</v>
      </c>
      <c r="I1280">
        <v>350.37545</v>
      </c>
      <c r="J1280">
        <v>0.11097899999999999</v>
      </c>
      <c r="K1280">
        <v>293.29728799999998</v>
      </c>
      <c r="L1280">
        <v>1.5424999999999999E-2</v>
      </c>
      <c r="M1280">
        <v>7.4843000000000007E-2</v>
      </c>
      <c r="N1280">
        <v>1.2026999999999999E-2</v>
      </c>
      <c r="O1280">
        <v>5.1146999999999998E-2</v>
      </c>
      <c r="P1280">
        <v>6.4281000000000005E-2</v>
      </c>
      <c r="Q1280">
        <v>1.3115E-2</v>
      </c>
      <c r="R1280">
        <v>-2.5049999999999998E-3</v>
      </c>
      <c r="S1280">
        <v>-1.5709999999999999E-3</v>
      </c>
      <c r="T1280">
        <v>1.4076E-2</v>
      </c>
      <c r="U1280">
        <v>4.3465999999999998E-2</v>
      </c>
      <c r="V1280">
        <v>1.655E-3</v>
      </c>
      <c r="W1280">
        <v>1.0399999999999999E-3</v>
      </c>
      <c r="X1280">
        <v>3.4069999999999999E-3</v>
      </c>
      <c r="Y1280">
        <v>2.1699999999999999E-4</v>
      </c>
      <c r="Z1280">
        <v>1.5900000000000001E-3</v>
      </c>
      <c r="AA1280">
        <v>1.6372999999999999E-2</v>
      </c>
      <c r="AB1280">
        <v>1.2999999999999999E-5</v>
      </c>
      <c r="AC1280">
        <v>-2.04E-4</v>
      </c>
      <c r="AD1280">
        <v>-2.0509999999999999E-3</v>
      </c>
      <c r="AE1280">
        <v>-3.6000000000000001E-5</v>
      </c>
      <c r="AF1280">
        <v>5.4376000000000001E-2</v>
      </c>
      <c r="AG1280">
        <v>-7.0841940000000001</v>
      </c>
      <c r="AH1280">
        <v>-0.91753600000000002</v>
      </c>
      <c r="AI1280">
        <v>350.37545</v>
      </c>
      <c r="AJ1280">
        <v>92.901510999999999</v>
      </c>
      <c r="AK1280">
        <v>5.0000000000000004E-6</v>
      </c>
      <c r="AL1280">
        <v>2.183E-3</v>
      </c>
    </row>
    <row r="1281" spans="1:38" x14ac:dyDescent="0.3">
      <c r="A1281">
        <v>2018</v>
      </c>
      <c r="B1281">
        <v>8</v>
      </c>
      <c r="C1281">
        <v>14</v>
      </c>
      <c r="D1281">
        <v>3</v>
      </c>
      <c r="E1281">
        <v>15</v>
      </c>
      <c r="F1281">
        <v>-2.5755E-2</v>
      </c>
      <c r="G1281">
        <v>-0.14572199999999999</v>
      </c>
      <c r="H1281">
        <v>0.14798</v>
      </c>
      <c r="I1281">
        <v>10.022893</v>
      </c>
      <c r="J1281">
        <v>0.16695399999999999</v>
      </c>
      <c r="K1281">
        <v>293.06663500000002</v>
      </c>
      <c r="L1281">
        <v>1.2326E-2</v>
      </c>
      <c r="M1281">
        <v>3.4655999999999999E-2</v>
      </c>
      <c r="N1281">
        <v>1.0852000000000001E-2</v>
      </c>
      <c r="O1281">
        <v>2.8917000000000002E-2</v>
      </c>
      <c r="P1281">
        <v>2.8951000000000001E-2</v>
      </c>
      <c r="Q1281">
        <v>9.8949999999999993E-3</v>
      </c>
      <c r="R1281">
        <v>-3.5790000000000001E-3</v>
      </c>
      <c r="S1281">
        <v>-4.3480000000000003E-3</v>
      </c>
      <c r="T1281">
        <v>7.0609999999999996E-3</v>
      </c>
      <c r="U1281">
        <v>1.5650000000000001E-2</v>
      </c>
      <c r="V1281">
        <v>-3.3289999999999999E-3</v>
      </c>
      <c r="W1281">
        <v>-4.86E-4</v>
      </c>
      <c r="X1281">
        <v>7.2099999999999996E-4</v>
      </c>
      <c r="Y1281">
        <v>-4.1399999999999998E-4</v>
      </c>
      <c r="Z1281">
        <v>1.3899999999999999E-4</v>
      </c>
      <c r="AA1281">
        <v>7.2300000000000001E-4</v>
      </c>
      <c r="AB1281">
        <v>-7.2000000000000005E-4</v>
      </c>
      <c r="AC1281">
        <v>4.4000000000000002E-4</v>
      </c>
      <c r="AD1281">
        <v>-1.8900000000000001E-4</v>
      </c>
      <c r="AE1281">
        <v>5.7899999999999998E-4</v>
      </c>
      <c r="AF1281">
        <v>7.5041999999999998E-2</v>
      </c>
      <c r="AG1281">
        <v>9.250159</v>
      </c>
      <c r="AH1281">
        <v>0.70269099999999995</v>
      </c>
      <c r="AI1281">
        <v>10.022893</v>
      </c>
      <c r="AJ1281">
        <v>41.115065000000001</v>
      </c>
      <c r="AK1281">
        <v>1.5E-5</v>
      </c>
      <c r="AL1281">
        <v>1.6639999999999999E-3</v>
      </c>
    </row>
    <row r="1282" spans="1:38" x14ac:dyDescent="0.3">
      <c r="A1282">
        <v>2018</v>
      </c>
      <c r="B1282">
        <v>8</v>
      </c>
      <c r="C1282">
        <v>14</v>
      </c>
      <c r="D1282">
        <v>3</v>
      </c>
      <c r="E1282">
        <v>45</v>
      </c>
      <c r="F1282">
        <v>1.1686E-2</v>
      </c>
      <c r="G1282">
        <v>0.105724</v>
      </c>
      <c r="H1282">
        <v>0.106368</v>
      </c>
      <c r="I1282">
        <v>186.307537</v>
      </c>
      <c r="J1282">
        <v>0.16022400000000001</v>
      </c>
      <c r="K1282">
        <v>292.89792299999999</v>
      </c>
      <c r="L1282">
        <v>1.3370999999999999E-2</v>
      </c>
      <c r="M1282">
        <v>4.2806999999999998E-2</v>
      </c>
      <c r="N1282">
        <v>6.4929999999999996E-3</v>
      </c>
      <c r="O1282">
        <v>3.1336000000000003E-2</v>
      </c>
      <c r="P1282">
        <v>2.9679000000000001E-2</v>
      </c>
      <c r="Q1282">
        <v>7.6249999999999998E-3</v>
      </c>
      <c r="R1282">
        <v>-1.9040000000000001E-3</v>
      </c>
      <c r="S1282">
        <v>-4.4600000000000004E-3</v>
      </c>
      <c r="T1282">
        <v>4.6889999999999996E-3</v>
      </c>
      <c r="U1282">
        <v>3.9709999999999997E-3</v>
      </c>
      <c r="V1282">
        <v>3.0699999999999998E-4</v>
      </c>
      <c r="W1282">
        <v>2.5900000000000001E-4</v>
      </c>
      <c r="X1282">
        <v>-6.9700000000000003E-4</v>
      </c>
      <c r="Y1282">
        <v>-5.8E-5</v>
      </c>
      <c r="Z1282">
        <v>1.83E-4</v>
      </c>
      <c r="AA1282">
        <v>-7.27E-4</v>
      </c>
      <c r="AB1282">
        <v>2.4000000000000001E-5</v>
      </c>
      <c r="AC1282">
        <v>1.7100000000000001E-4</v>
      </c>
      <c r="AD1282">
        <v>7.1900000000000002E-4</v>
      </c>
      <c r="AE1282">
        <v>1.46E-4</v>
      </c>
      <c r="AF1282">
        <v>6.9640999999999995E-2</v>
      </c>
      <c r="AG1282">
        <v>-80.049760000000006</v>
      </c>
      <c r="AH1282">
        <v>-8.1198999999999993E-2</v>
      </c>
      <c r="AI1282">
        <v>186.307537</v>
      </c>
      <c r="AJ1282">
        <v>67.734178</v>
      </c>
      <c r="AK1282">
        <v>6.9999999999999999E-6</v>
      </c>
      <c r="AL1282">
        <v>1.853E-3</v>
      </c>
    </row>
    <row r="1283" spans="1:38" x14ac:dyDescent="0.3">
      <c r="A1283">
        <v>2018</v>
      </c>
      <c r="B1283">
        <v>8</v>
      </c>
      <c r="C1283">
        <v>14</v>
      </c>
      <c r="D1283">
        <v>4</v>
      </c>
      <c r="E1283">
        <v>15</v>
      </c>
      <c r="F1283">
        <v>-3.5711E-2</v>
      </c>
      <c r="G1283">
        <v>-0.13172</v>
      </c>
      <c r="H1283">
        <v>0.13647599999999999</v>
      </c>
      <c r="I1283">
        <v>15.169134</v>
      </c>
      <c r="J1283">
        <v>0.15631400000000001</v>
      </c>
      <c r="K1283">
        <v>292.67281700000001</v>
      </c>
      <c r="L1283">
        <v>1.1408E-2</v>
      </c>
      <c r="M1283">
        <v>3.1259000000000002E-2</v>
      </c>
      <c r="N1283">
        <v>8.1139999999999997E-3</v>
      </c>
      <c r="O1283">
        <v>2.5389999999999999E-2</v>
      </c>
      <c r="P1283">
        <v>1.8408999999999998E-2</v>
      </c>
      <c r="Q1283">
        <v>7.5079999999999999E-3</v>
      </c>
      <c r="R1283">
        <v>-2.0449999999999999E-3</v>
      </c>
      <c r="S1283">
        <v>-4.3540000000000002E-3</v>
      </c>
      <c r="T1283">
        <v>4.3059999999999999E-3</v>
      </c>
      <c r="U1283">
        <v>1.0782999999999999E-2</v>
      </c>
      <c r="V1283">
        <v>1.207E-3</v>
      </c>
      <c r="W1283">
        <v>-4.7600000000000002E-4</v>
      </c>
      <c r="X1283">
        <v>5.62E-4</v>
      </c>
      <c r="Y1283">
        <v>-2.23E-4</v>
      </c>
      <c r="Z1283">
        <v>-6.8999999999999997E-5</v>
      </c>
      <c r="AA1283">
        <v>4.346E-3</v>
      </c>
      <c r="AB1283">
        <v>-2.41E-4</v>
      </c>
      <c r="AC1283">
        <v>1.7000000000000001E-4</v>
      </c>
      <c r="AD1283">
        <v>-9.3999999999999994E-5</v>
      </c>
      <c r="AE1283">
        <v>2.14E-4</v>
      </c>
      <c r="AF1283">
        <v>6.9355E-2</v>
      </c>
      <c r="AG1283">
        <v>-20.115594000000002</v>
      </c>
      <c r="AH1283">
        <v>-0.32313199999999997</v>
      </c>
      <c r="AI1283">
        <v>15.169134</v>
      </c>
      <c r="AJ1283">
        <v>44.555435000000003</v>
      </c>
      <c r="AK1283">
        <v>1.0000000000000001E-5</v>
      </c>
      <c r="AL1283">
        <v>1.093E-3</v>
      </c>
    </row>
    <row r="1284" spans="1:38" x14ac:dyDescent="0.3">
      <c r="A1284">
        <v>2018</v>
      </c>
      <c r="B1284">
        <v>8</v>
      </c>
      <c r="C1284">
        <v>14</v>
      </c>
      <c r="D1284">
        <v>4</v>
      </c>
      <c r="E1284">
        <v>45</v>
      </c>
      <c r="F1284">
        <v>1.9747000000000001E-2</v>
      </c>
      <c r="G1284">
        <v>-9.4254000000000004E-2</v>
      </c>
      <c r="H1284">
        <v>9.6299999999999997E-2</v>
      </c>
      <c r="I1284">
        <v>348.167374</v>
      </c>
      <c r="J1284">
        <v>6.8898000000000001E-2</v>
      </c>
      <c r="K1284">
        <v>292.603838</v>
      </c>
      <c r="L1284">
        <v>1.9046E-2</v>
      </c>
      <c r="M1284">
        <v>6.4522999999999997E-2</v>
      </c>
      <c r="N1284">
        <v>1.5165E-2</v>
      </c>
      <c r="O1284">
        <v>4.9367000000000001E-2</v>
      </c>
      <c r="P1284">
        <v>9.4269000000000006E-2</v>
      </c>
      <c r="Q1284">
        <v>4.1279999999999997E-3</v>
      </c>
      <c r="R1284">
        <v>-1.678E-3</v>
      </c>
      <c r="S1284">
        <v>3.7309999999999999E-3</v>
      </c>
      <c r="T1284">
        <v>-2.5070000000000001E-3</v>
      </c>
      <c r="U1284">
        <v>3.6457000000000003E-2</v>
      </c>
      <c r="V1284">
        <v>1.2531E-2</v>
      </c>
      <c r="W1284">
        <v>1.098E-3</v>
      </c>
      <c r="X1284">
        <v>-8.1499999999999997E-4</v>
      </c>
      <c r="Y1284">
        <v>2.7599999999999999E-4</v>
      </c>
      <c r="Z1284">
        <v>6.1600000000000001E-4</v>
      </c>
      <c r="AA1284">
        <v>8.6700000000000004E-4</v>
      </c>
      <c r="AB1284">
        <v>1.6799999999999999E-4</v>
      </c>
      <c r="AC1284">
        <v>-7.9500000000000003E-4</v>
      </c>
      <c r="AD1284">
        <v>-7.8100000000000001E-4</v>
      </c>
      <c r="AE1284">
        <v>-9.59E-4</v>
      </c>
      <c r="AF1284">
        <v>6.3960000000000003E-2</v>
      </c>
      <c r="AG1284">
        <v>-1.5190109999999999</v>
      </c>
      <c r="AH1284">
        <v>-4.2790999999999997</v>
      </c>
      <c r="AI1284">
        <v>348.167374</v>
      </c>
      <c r="AJ1284">
        <v>44.621043999999998</v>
      </c>
      <c r="AK1284">
        <v>2.6999999999999999E-5</v>
      </c>
      <c r="AL1284">
        <v>4.9030000000000002E-3</v>
      </c>
    </row>
    <row r="1285" spans="1:38" x14ac:dyDescent="0.3">
      <c r="A1285">
        <v>2018</v>
      </c>
      <c r="B1285">
        <v>8</v>
      </c>
      <c r="C1285">
        <v>14</v>
      </c>
      <c r="D1285">
        <v>5</v>
      </c>
      <c r="E1285">
        <v>15</v>
      </c>
      <c r="F1285">
        <v>4.829E-3</v>
      </c>
      <c r="G1285">
        <v>-0.219662</v>
      </c>
      <c r="H1285">
        <v>0.21971499999999999</v>
      </c>
      <c r="I1285">
        <v>358.740587</v>
      </c>
      <c r="J1285">
        <v>5.3061999999999998E-2</v>
      </c>
      <c r="K1285">
        <v>291.88653699999998</v>
      </c>
      <c r="L1285">
        <v>1.1591000000000001E-2</v>
      </c>
      <c r="M1285">
        <v>2.5006E-2</v>
      </c>
      <c r="N1285">
        <v>1.1032999999999999E-2</v>
      </c>
      <c r="O1285">
        <v>2.3814999999999999E-2</v>
      </c>
      <c r="P1285">
        <v>3.1988000000000003E-2</v>
      </c>
      <c r="Q1285">
        <v>2.5730000000000002E-3</v>
      </c>
      <c r="R1285">
        <v>-3.7200000000000002E-3</v>
      </c>
      <c r="S1285">
        <v>7.0899999999999999E-4</v>
      </c>
      <c r="T1285">
        <v>3.6610000000000002E-3</v>
      </c>
      <c r="U1285">
        <v>3.163E-3</v>
      </c>
      <c r="V1285">
        <v>1.1050000000000001E-3</v>
      </c>
      <c r="W1285">
        <v>1.235E-3</v>
      </c>
      <c r="X1285">
        <v>1.3979999999999999E-3</v>
      </c>
      <c r="Y1285">
        <v>7.3300000000000004E-4</v>
      </c>
      <c r="Z1285">
        <v>2.6400000000000002E-4</v>
      </c>
      <c r="AA1285">
        <v>-1.348E-3</v>
      </c>
      <c r="AB1285">
        <v>2.52E-4</v>
      </c>
      <c r="AC1285">
        <v>-8.9099999999999997E-4</v>
      </c>
      <c r="AD1285">
        <v>-1.2229999999999999E-3</v>
      </c>
      <c r="AE1285">
        <v>-8.5999999999999998E-4</v>
      </c>
      <c r="AF1285">
        <v>6.1538000000000002E-2</v>
      </c>
      <c r="AG1285">
        <v>-15.310264</v>
      </c>
      <c r="AH1285">
        <v>-0.42455199999999998</v>
      </c>
      <c r="AI1285">
        <v>358.740587</v>
      </c>
      <c r="AJ1285">
        <v>53.937016999999997</v>
      </c>
      <c r="AK1285">
        <v>1.0000000000000001E-5</v>
      </c>
      <c r="AL1285">
        <v>1.6670000000000001E-3</v>
      </c>
    </row>
    <row r="1286" spans="1:38" x14ac:dyDescent="0.3">
      <c r="A1286">
        <v>2018</v>
      </c>
      <c r="B1286">
        <v>8</v>
      </c>
      <c r="C1286">
        <v>14</v>
      </c>
      <c r="D1286">
        <v>5</v>
      </c>
      <c r="E1286">
        <v>45</v>
      </c>
      <c r="F1286">
        <v>-2.8621000000000001E-2</v>
      </c>
      <c r="G1286">
        <v>-0.17707999999999999</v>
      </c>
      <c r="H1286">
        <v>0.17937800000000001</v>
      </c>
      <c r="I1286">
        <v>9.1813470000000006</v>
      </c>
      <c r="J1286">
        <v>0.107136</v>
      </c>
      <c r="K1286">
        <v>291.71101099999998</v>
      </c>
      <c r="L1286">
        <v>7.0470000000000003E-3</v>
      </c>
      <c r="M1286">
        <v>1.934E-2</v>
      </c>
      <c r="N1286">
        <v>7.1799999999999998E-3</v>
      </c>
      <c r="O1286">
        <v>1.6782999999999999E-2</v>
      </c>
      <c r="P1286">
        <v>2.4129999999999999E-2</v>
      </c>
      <c r="Q1286">
        <v>3.493E-3</v>
      </c>
      <c r="R1286">
        <v>-1.8959999999999999E-3</v>
      </c>
      <c r="S1286">
        <v>4.1800000000000002E-4</v>
      </c>
      <c r="T1286">
        <v>-6.6699999999999995E-4</v>
      </c>
      <c r="U1286">
        <v>2.9499999999999999E-3</v>
      </c>
      <c r="V1286">
        <v>3.0569999999999998E-3</v>
      </c>
      <c r="W1286">
        <v>-3.2299999999999999E-4</v>
      </c>
      <c r="X1286">
        <v>-1.9100000000000001E-4</v>
      </c>
      <c r="Y1286">
        <v>-8.2000000000000001E-5</v>
      </c>
      <c r="Z1286">
        <v>-3.5E-4</v>
      </c>
      <c r="AA1286">
        <v>-1.7619999999999999E-3</v>
      </c>
      <c r="AB1286">
        <v>-5.0699999999999996E-4</v>
      </c>
      <c r="AC1286">
        <v>3.6000000000000001E-5</v>
      </c>
      <c r="AD1286">
        <v>-3.8900000000000002E-4</v>
      </c>
      <c r="AE1286">
        <v>5.0000000000000002E-5</v>
      </c>
      <c r="AF1286">
        <v>4.4061000000000003E-2</v>
      </c>
      <c r="AG1286">
        <v>-2.0290339999999998</v>
      </c>
      <c r="AH1286">
        <v>-3.2034959999999999</v>
      </c>
      <c r="AI1286">
        <v>9.1813470000000006</v>
      </c>
      <c r="AJ1286">
        <v>49.583599999999997</v>
      </c>
      <c r="AK1286">
        <v>6.0000000000000002E-6</v>
      </c>
      <c r="AL1286">
        <v>6.87E-4</v>
      </c>
    </row>
    <row r="1287" spans="1:38" x14ac:dyDescent="0.3">
      <c r="A1287">
        <v>2018</v>
      </c>
      <c r="B1287">
        <v>8</v>
      </c>
      <c r="C1287">
        <v>14</v>
      </c>
      <c r="D1287">
        <v>6</v>
      </c>
      <c r="E1287">
        <v>15</v>
      </c>
      <c r="F1287">
        <v>-4.9910999999999997E-2</v>
      </c>
      <c r="G1287">
        <v>-0.170346</v>
      </c>
      <c r="H1287">
        <v>0.177507</v>
      </c>
      <c r="I1287">
        <v>16.330351</v>
      </c>
      <c r="J1287">
        <v>0.15618000000000001</v>
      </c>
      <c r="K1287">
        <v>291.71921800000001</v>
      </c>
      <c r="L1287">
        <v>8.8889999999999993E-3</v>
      </c>
      <c r="M1287">
        <v>1.8332999999999999E-2</v>
      </c>
      <c r="N1287">
        <v>6.5170000000000002E-3</v>
      </c>
      <c r="O1287">
        <v>1.6868999999999999E-2</v>
      </c>
      <c r="P1287">
        <v>2.6835999999999999E-2</v>
      </c>
      <c r="Q1287">
        <v>5.359E-3</v>
      </c>
      <c r="R1287">
        <v>-1.6180000000000001E-3</v>
      </c>
      <c r="S1287">
        <v>-2.4970000000000001E-3</v>
      </c>
      <c r="T1287">
        <v>3.9830000000000004E-3</v>
      </c>
      <c r="U1287">
        <v>3.4859999999999999E-3</v>
      </c>
      <c r="V1287">
        <v>3.4900000000000003E-4</v>
      </c>
      <c r="W1287">
        <v>-4.6799999999999999E-4</v>
      </c>
      <c r="X1287">
        <v>-1.2999999999999999E-4</v>
      </c>
      <c r="Y1287">
        <v>-1.44E-4</v>
      </c>
      <c r="Z1287">
        <v>-1.64E-4</v>
      </c>
      <c r="AA1287">
        <v>-2.3000000000000001E-4</v>
      </c>
      <c r="AB1287">
        <v>-2.0100000000000001E-4</v>
      </c>
      <c r="AC1287">
        <v>4.8999999999999998E-5</v>
      </c>
      <c r="AD1287">
        <v>4.1999999999999998E-5</v>
      </c>
      <c r="AE1287">
        <v>6.0000000000000002E-5</v>
      </c>
      <c r="AF1287">
        <v>5.4540999999999999E-2</v>
      </c>
      <c r="AG1287">
        <v>-33.694208000000003</v>
      </c>
      <c r="AH1287">
        <v>-0.192911</v>
      </c>
      <c r="AI1287">
        <v>16.330351</v>
      </c>
      <c r="AJ1287">
        <v>33.725245000000001</v>
      </c>
      <c r="AK1287">
        <v>1.2E-5</v>
      </c>
      <c r="AL1287">
        <v>7.27E-4</v>
      </c>
    </row>
    <row r="1288" spans="1:38" x14ac:dyDescent="0.3">
      <c r="A1288">
        <v>2018</v>
      </c>
      <c r="B1288">
        <v>8</v>
      </c>
      <c r="C1288">
        <v>14</v>
      </c>
      <c r="D1288">
        <v>6</v>
      </c>
      <c r="E1288">
        <v>45</v>
      </c>
      <c r="F1288">
        <v>-2.9603999999999998E-2</v>
      </c>
      <c r="G1288">
        <v>-0.100785</v>
      </c>
      <c r="H1288">
        <v>0.105042</v>
      </c>
      <c r="I1288">
        <v>16.369140999999999</v>
      </c>
      <c r="J1288">
        <v>0.148617</v>
      </c>
      <c r="K1288">
        <v>292.520262</v>
      </c>
      <c r="L1288">
        <v>1.2326E-2</v>
      </c>
      <c r="M1288">
        <v>3.2217999999999997E-2</v>
      </c>
      <c r="N1288">
        <v>9.2479999999999993E-3</v>
      </c>
      <c r="O1288">
        <v>2.6896E-2</v>
      </c>
      <c r="P1288">
        <v>0.24426999999999999</v>
      </c>
      <c r="Q1288">
        <v>4.0229999999999997E-3</v>
      </c>
      <c r="R1288">
        <v>-4.84E-4</v>
      </c>
      <c r="S1288">
        <v>-1.1349999999999999E-3</v>
      </c>
      <c r="T1288">
        <v>1.1592E-2</v>
      </c>
      <c r="U1288">
        <v>3.6020000000000003E-2</v>
      </c>
      <c r="V1288">
        <v>4.3769999999999998E-3</v>
      </c>
      <c r="W1288">
        <v>1.3899999999999999E-4</v>
      </c>
      <c r="X1288">
        <v>-2.5000000000000001E-5</v>
      </c>
      <c r="Y1288">
        <v>-4.6E-5</v>
      </c>
      <c r="Z1288">
        <v>1.2049999999999999E-3</v>
      </c>
      <c r="AA1288">
        <v>6.2199999999999998E-3</v>
      </c>
      <c r="AB1288">
        <v>3.1700000000000001E-4</v>
      </c>
      <c r="AC1288">
        <v>2.3900000000000001E-4</v>
      </c>
      <c r="AD1288">
        <v>2.8699999999999998E-4</v>
      </c>
      <c r="AE1288">
        <v>9.7E-5</v>
      </c>
      <c r="AF1288">
        <v>3.5126999999999999E-2</v>
      </c>
      <c r="AG1288">
        <v>-0.72011999999999998</v>
      </c>
      <c r="AH1288">
        <v>-9.0262759999999993</v>
      </c>
      <c r="AI1288">
        <v>16.369140999999999</v>
      </c>
      <c r="AJ1288">
        <v>113.118095</v>
      </c>
      <c r="AK1288">
        <v>3.0000000000000001E-6</v>
      </c>
      <c r="AL1288">
        <v>2.1029999999999998E-3</v>
      </c>
    </row>
    <row r="1289" spans="1:38" x14ac:dyDescent="0.3">
      <c r="A1289">
        <v>2018</v>
      </c>
      <c r="B1289">
        <v>8</v>
      </c>
      <c r="C1289">
        <v>14</v>
      </c>
      <c r="D1289">
        <v>7</v>
      </c>
      <c r="E1289">
        <v>15</v>
      </c>
      <c r="F1289">
        <v>-0.115775</v>
      </c>
      <c r="G1289">
        <v>-0.23220199999999999</v>
      </c>
      <c r="H1289">
        <v>0.25946399999999997</v>
      </c>
      <c r="I1289">
        <v>26.500585000000001</v>
      </c>
      <c r="J1289">
        <v>0.20686599999999999</v>
      </c>
      <c r="K1289">
        <v>294.19818500000002</v>
      </c>
      <c r="L1289">
        <v>2.9744E-2</v>
      </c>
      <c r="M1289">
        <v>4.5687999999999999E-2</v>
      </c>
      <c r="N1289">
        <v>1.6511999999999999E-2</v>
      </c>
      <c r="O1289">
        <v>4.5971999999999999E-2</v>
      </c>
      <c r="P1289">
        <v>0.48218</v>
      </c>
      <c r="Q1289">
        <v>1.6836E-2</v>
      </c>
      <c r="R1289">
        <v>-7.293E-3</v>
      </c>
      <c r="S1289">
        <v>-7.535E-3</v>
      </c>
      <c r="T1289">
        <v>3.2539999999999999E-3</v>
      </c>
      <c r="U1289">
        <v>9.7000000000000003E-3</v>
      </c>
      <c r="V1289">
        <v>5.078E-3</v>
      </c>
      <c r="W1289">
        <v>-1.0499999999999999E-3</v>
      </c>
      <c r="X1289">
        <v>2.92E-4</v>
      </c>
      <c r="Y1289">
        <v>-6.6299999999999996E-4</v>
      </c>
      <c r="Z1289">
        <v>4.37E-4</v>
      </c>
      <c r="AA1289">
        <v>1.4200000000000001E-4</v>
      </c>
      <c r="AB1289">
        <v>-8.3799999999999999E-4</v>
      </c>
      <c r="AC1289">
        <v>5.5699999999999999E-4</v>
      </c>
      <c r="AD1289">
        <v>1.106E-3</v>
      </c>
      <c r="AE1289">
        <v>8.7900000000000001E-4</v>
      </c>
      <c r="AF1289">
        <v>0.10240100000000001</v>
      </c>
      <c r="AG1289">
        <v>-15.468441</v>
      </c>
      <c r="AH1289">
        <v>-0.42020999999999997</v>
      </c>
      <c r="AI1289">
        <v>26.500585000000001</v>
      </c>
      <c r="AJ1289">
        <v>42.943078</v>
      </c>
      <c r="AK1289">
        <v>1.9000000000000001E-5</v>
      </c>
      <c r="AL1289">
        <v>2.6410000000000001E-3</v>
      </c>
    </row>
    <row r="1290" spans="1:38" x14ac:dyDescent="0.3">
      <c r="A1290">
        <v>2018</v>
      </c>
      <c r="B1290">
        <v>8</v>
      </c>
      <c r="C1290">
        <v>14</v>
      </c>
      <c r="D1290">
        <v>7</v>
      </c>
      <c r="E1290">
        <v>45</v>
      </c>
      <c r="F1290">
        <v>-3.1944E-2</v>
      </c>
      <c r="G1290">
        <v>-9.1175999999999993E-2</v>
      </c>
      <c r="H1290">
        <v>9.6610000000000001E-2</v>
      </c>
      <c r="I1290">
        <v>19.30817</v>
      </c>
      <c r="J1290">
        <v>0.152448</v>
      </c>
      <c r="K1290">
        <v>295.68911300000002</v>
      </c>
      <c r="L1290">
        <v>2.5815999999999999E-2</v>
      </c>
      <c r="M1290">
        <v>9.4129000000000004E-2</v>
      </c>
      <c r="N1290">
        <v>2.1163000000000001E-2</v>
      </c>
      <c r="O1290">
        <v>7.0554000000000006E-2</v>
      </c>
      <c r="P1290">
        <v>0.30125800000000003</v>
      </c>
      <c r="Q1290">
        <v>1.0492E-2</v>
      </c>
      <c r="R1290">
        <v>-8.711E-3</v>
      </c>
      <c r="S1290">
        <v>2.274E-3</v>
      </c>
      <c r="T1290">
        <v>8.0079999999999995E-3</v>
      </c>
      <c r="U1290">
        <v>-1.2272999999999999E-2</v>
      </c>
      <c r="V1290">
        <v>-2.0879999999999999E-2</v>
      </c>
      <c r="W1290">
        <v>-4.9299999999999995E-4</v>
      </c>
      <c r="X1290">
        <v>-7.2999999999999999E-5</v>
      </c>
      <c r="Y1290">
        <v>-3.6999999999999998E-5</v>
      </c>
      <c r="Z1290">
        <v>-3.48E-4</v>
      </c>
      <c r="AA1290">
        <v>7.5370000000000003E-3</v>
      </c>
      <c r="AB1290">
        <v>-2.4120000000000001E-3</v>
      </c>
      <c r="AC1290">
        <v>2.4600000000000002E-4</v>
      </c>
      <c r="AD1290">
        <v>1.111E-3</v>
      </c>
      <c r="AE1290">
        <v>-9.1299999999999997E-4</v>
      </c>
      <c r="AF1290">
        <v>9.4882999999999995E-2</v>
      </c>
      <c r="AG1290">
        <v>3.007625</v>
      </c>
      <c r="AH1290">
        <v>2.1611739999999999</v>
      </c>
      <c r="AI1290">
        <v>19.30817</v>
      </c>
      <c r="AJ1290">
        <v>74.431025000000005</v>
      </c>
      <c r="AK1290">
        <v>1.5E-5</v>
      </c>
      <c r="AL1290">
        <v>7.3600000000000002E-3</v>
      </c>
    </row>
    <row r="1291" spans="1:38" x14ac:dyDescent="0.3">
      <c r="A1291">
        <v>2018</v>
      </c>
      <c r="B1291">
        <v>8</v>
      </c>
      <c r="C1291">
        <v>14</v>
      </c>
      <c r="D1291">
        <v>8</v>
      </c>
      <c r="E1291">
        <v>15</v>
      </c>
      <c r="F1291">
        <v>-6.4338999999999993E-2</v>
      </c>
      <c r="G1291">
        <v>-0.20017099999999999</v>
      </c>
      <c r="H1291">
        <v>0.210257</v>
      </c>
      <c r="I1291">
        <v>17.818470999999999</v>
      </c>
      <c r="J1291">
        <v>0.16075900000000001</v>
      </c>
      <c r="K1291">
        <v>297.30024500000002</v>
      </c>
      <c r="L1291">
        <v>3.2620999999999997E-2</v>
      </c>
      <c r="M1291">
        <v>6.2225000000000003E-2</v>
      </c>
      <c r="N1291">
        <v>2.2609000000000001E-2</v>
      </c>
      <c r="O1291">
        <v>5.8728000000000002E-2</v>
      </c>
      <c r="P1291">
        <v>0.16933899999999999</v>
      </c>
      <c r="Q1291">
        <v>1.2147E-2</v>
      </c>
      <c r="R1291">
        <v>-1.0619E-2</v>
      </c>
      <c r="S1291">
        <v>-5.8609999999999999E-3</v>
      </c>
      <c r="T1291">
        <v>-1.4178E-2</v>
      </c>
      <c r="U1291">
        <v>7.3200000000000001E-4</v>
      </c>
      <c r="V1291">
        <v>9.7310000000000001E-3</v>
      </c>
      <c r="W1291">
        <v>-4.4120000000000001E-3</v>
      </c>
      <c r="X1291">
        <v>-4.1910000000000003E-3</v>
      </c>
      <c r="Y1291">
        <v>-2.0100000000000001E-3</v>
      </c>
      <c r="Z1291">
        <v>-2.5330000000000001E-3</v>
      </c>
      <c r="AA1291">
        <v>-3.1689999999999999E-3</v>
      </c>
      <c r="AB1291">
        <v>-2.2439999999999999E-3</v>
      </c>
      <c r="AC1291">
        <v>2.5400000000000002E-3</v>
      </c>
      <c r="AD1291">
        <v>2.513E-3</v>
      </c>
      <c r="AE1291">
        <v>2.4610000000000001E-3</v>
      </c>
      <c r="AF1291">
        <v>0.11013299999999999</v>
      </c>
      <c r="AG1291">
        <v>-10.147316</v>
      </c>
      <c r="AH1291">
        <v>-0.64056299999999999</v>
      </c>
      <c r="AI1291">
        <v>17.818470999999999</v>
      </c>
      <c r="AJ1291">
        <v>90.397013999999999</v>
      </c>
      <c r="AK1291">
        <v>6.9999999999999999E-6</v>
      </c>
      <c r="AL1291">
        <v>3.803E-3</v>
      </c>
    </row>
    <row r="1292" spans="1:38" x14ac:dyDescent="0.3">
      <c r="A1292">
        <v>2018</v>
      </c>
      <c r="B1292">
        <v>8</v>
      </c>
      <c r="C1292">
        <v>14</v>
      </c>
      <c r="D1292">
        <v>8</v>
      </c>
      <c r="E1292">
        <v>45</v>
      </c>
      <c r="F1292">
        <v>-4.0015000000000002E-2</v>
      </c>
      <c r="G1292">
        <v>-0.13048799999999999</v>
      </c>
      <c r="H1292">
        <v>0.136486</v>
      </c>
      <c r="I1292">
        <v>17.048327</v>
      </c>
      <c r="J1292">
        <v>0.11279599999999999</v>
      </c>
      <c r="K1292">
        <v>298.54442999999998</v>
      </c>
      <c r="L1292">
        <v>4.7509999999999997E-2</v>
      </c>
      <c r="M1292">
        <v>0.147727</v>
      </c>
      <c r="N1292">
        <v>4.0836999999999998E-2</v>
      </c>
      <c r="O1292">
        <v>0.118037</v>
      </c>
      <c r="P1292">
        <v>0.15739900000000001</v>
      </c>
      <c r="Q1292">
        <v>-5.3449999999999999E-3</v>
      </c>
      <c r="R1292">
        <v>-1.0309E-2</v>
      </c>
      <c r="S1292">
        <v>-1.0331E-2</v>
      </c>
      <c r="T1292">
        <v>-1.0380000000000001E-3</v>
      </c>
      <c r="U1292">
        <v>2.2026E-2</v>
      </c>
      <c r="V1292">
        <v>-8.5970000000000005E-3</v>
      </c>
      <c r="W1292">
        <v>-4.3499999999999997E-3</v>
      </c>
      <c r="X1292">
        <v>-2.2460000000000002E-3</v>
      </c>
      <c r="Y1292">
        <v>9.8999999999999994E-5</v>
      </c>
      <c r="Z1292">
        <v>3.7750000000000001E-3</v>
      </c>
      <c r="AA1292">
        <v>9.9869999999999994E-3</v>
      </c>
      <c r="AB1292">
        <v>6.8900000000000005E-4</v>
      </c>
      <c r="AC1292">
        <v>-2.0079999999999998E-3</v>
      </c>
      <c r="AD1292">
        <v>-3.7090000000000001E-3</v>
      </c>
      <c r="AE1292">
        <v>-1.1019999999999999E-3</v>
      </c>
      <c r="AF1292">
        <v>0.120807</v>
      </c>
      <c r="AG1292">
        <v>15.221921999999999</v>
      </c>
      <c r="AH1292">
        <v>0.42701600000000001</v>
      </c>
      <c r="AI1292">
        <v>17.048327</v>
      </c>
      <c r="AJ1292">
        <v>50.459963999999999</v>
      </c>
      <c r="AK1292">
        <v>4.8999999999999998E-5</v>
      </c>
      <c r="AL1292">
        <v>1.6301E-2</v>
      </c>
    </row>
    <row r="1293" spans="1:38" x14ac:dyDescent="0.3">
      <c r="A1293">
        <v>2018</v>
      </c>
      <c r="B1293">
        <v>8</v>
      </c>
      <c r="C1293">
        <v>14</v>
      </c>
      <c r="D1293">
        <v>9</v>
      </c>
      <c r="E1293">
        <v>15</v>
      </c>
      <c r="F1293">
        <v>-2.7202E-2</v>
      </c>
      <c r="G1293">
        <v>2.8943E-2</v>
      </c>
      <c r="H1293">
        <v>3.9719999999999998E-2</v>
      </c>
      <c r="I1293">
        <v>136.77684300000001</v>
      </c>
      <c r="J1293">
        <v>0.17201900000000001</v>
      </c>
      <c r="K1293">
        <v>299.431195</v>
      </c>
      <c r="L1293">
        <v>4.3004000000000001E-2</v>
      </c>
      <c r="M1293">
        <v>0.16134899999999999</v>
      </c>
      <c r="N1293">
        <v>2.8568E-2</v>
      </c>
      <c r="O1293">
        <v>0.11645999999999999</v>
      </c>
      <c r="P1293">
        <v>0.20091999999999999</v>
      </c>
      <c r="Q1293">
        <v>8.3350000000000004E-3</v>
      </c>
      <c r="R1293">
        <v>-9.4050000000000002E-3</v>
      </c>
      <c r="S1293">
        <v>-1.49E-3</v>
      </c>
      <c r="T1293">
        <v>-4.006E-3</v>
      </c>
      <c r="U1293">
        <v>2.4176E-2</v>
      </c>
      <c r="V1293">
        <v>-2.686E-3</v>
      </c>
      <c r="W1293">
        <v>-1.7639999999999999E-3</v>
      </c>
      <c r="X1293">
        <v>-1.1218000000000001E-2</v>
      </c>
      <c r="Y1293">
        <v>-1.7600000000000001E-3</v>
      </c>
      <c r="Z1293">
        <v>4.2680000000000001E-3</v>
      </c>
      <c r="AA1293">
        <v>4.6403E-2</v>
      </c>
      <c r="AB1293">
        <v>1.931E-3</v>
      </c>
      <c r="AC1293">
        <v>2.0209999999999998E-3</v>
      </c>
      <c r="AD1293">
        <v>8.0079999999999995E-3</v>
      </c>
      <c r="AE1293">
        <v>2.6670000000000001E-3</v>
      </c>
      <c r="AF1293">
        <v>9.7582000000000002E-2</v>
      </c>
      <c r="AG1293">
        <v>25.753786999999999</v>
      </c>
      <c r="AH1293">
        <v>0.25239</v>
      </c>
      <c r="AI1293">
        <v>136.77684300000001</v>
      </c>
      <c r="AJ1293">
        <v>372.26886200000001</v>
      </c>
      <c r="AK1293">
        <v>3.0000000000000001E-6</v>
      </c>
      <c r="AL1293">
        <v>3.8413000000000003E-2</v>
      </c>
    </row>
    <row r="1294" spans="1:38" x14ac:dyDescent="0.3">
      <c r="A1294">
        <v>2018</v>
      </c>
      <c r="B1294">
        <v>8</v>
      </c>
      <c r="C1294">
        <v>14</v>
      </c>
      <c r="D1294">
        <v>9</v>
      </c>
      <c r="E1294">
        <v>45</v>
      </c>
      <c r="F1294">
        <v>-3.7060999999999997E-2</v>
      </c>
      <c r="G1294">
        <v>0.19816400000000001</v>
      </c>
      <c r="H1294">
        <v>0.2016</v>
      </c>
      <c r="I1294">
        <v>169.40691100000001</v>
      </c>
      <c r="J1294">
        <v>0.188136</v>
      </c>
      <c r="K1294">
        <v>300.38405599999999</v>
      </c>
      <c r="L1294">
        <v>5.3747999999999997E-2</v>
      </c>
      <c r="M1294">
        <v>0.19863800000000001</v>
      </c>
      <c r="N1294">
        <v>3.9177999999999998E-2</v>
      </c>
      <c r="O1294">
        <v>0.14578199999999999</v>
      </c>
      <c r="P1294">
        <v>0.32267899999999999</v>
      </c>
      <c r="Q1294">
        <v>6.0309999999999999E-3</v>
      </c>
      <c r="R1294">
        <v>-1.5008000000000001E-2</v>
      </c>
      <c r="S1294">
        <v>6.9069999999999999E-3</v>
      </c>
      <c r="T1294">
        <v>-8.0789999999999994E-3</v>
      </c>
      <c r="U1294">
        <v>5.5669999999999999E-3</v>
      </c>
      <c r="V1294">
        <v>1.8467000000000001E-2</v>
      </c>
      <c r="W1294">
        <v>1.5870000000000001E-3</v>
      </c>
      <c r="X1294">
        <v>-1.0262E-2</v>
      </c>
      <c r="Y1294">
        <v>1.21E-4</v>
      </c>
      <c r="Z1294">
        <v>5.3049999999999998E-3</v>
      </c>
      <c r="AA1294">
        <v>1.1247999999999999E-2</v>
      </c>
      <c r="AB1294">
        <v>5.4780000000000002E-3</v>
      </c>
      <c r="AC1294">
        <v>2.43E-4</v>
      </c>
      <c r="AD1294">
        <v>6.5979999999999997E-3</v>
      </c>
      <c r="AE1294">
        <v>-1.9000000000000001E-4</v>
      </c>
      <c r="AF1294">
        <v>0.12853500000000001</v>
      </c>
      <c r="AG1294">
        <v>-8.5877879999999998</v>
      </c>
      <c r="AH1294">
        <v>-0.75688900000000003</v>
      </c>
      <c r="AI1294">
        <v>169.40691100000001</v>
      </c>
      <c r="AJ1294">
        <v>55.597714000000003</v>
      </c>
      <c r="AK1294">
        <v>3.8999999999999999E-5</v>
      </c>
      <c r="AL1294">
        <v>1.4425E-2</v>
      </c>
    </row>
    <row r="1295" spans="1:38" x14ac:dyDescent="0.3">
      <c r="A1295">
        <v>2018</v>
      </c>
      <c r="B1295">
        <v>8</v>
      </c>
      <c r="C1295">
        <v>14</v>
      </c>
      <c r="D1295">
        <v>10</v>
      </c>
      <c r="E1295">
        <v>15</v>
      </c>
      <c r="F1295">
        <v>-4.9292000000000002E-2</v>
      </c>
      <c r="G1295">
        <v>-3.4929000000000002E-2</v>
      </c>
      <c r="H1295">
        <v>6.0413000000000001E-2</v>
      </c>
      <c r="I1295">
        <v>54.677771999999997</v>
      </c>
      <c r="J1295">
        <v>0.18554499999999999</v>
      </c>
      <c r="K1295">
        <v>301.33212500000002</v>
      </c>
      <c r="L1295">
        <v>3.4868000000000003E-2</v>
      </c>
      <c r="M1295">
        <v>0.131332</v>
      </c>
      <c r="N1295">
        <v>2.8531999999999998E-2</v>
      </c>
      <c r="O1295">
        <v>9.7365999999999994E-2</v>
      </c>
      <c r="P1295">
        <v>0.81580600000000003</v>
      </c>
      <c r="Q1295">
        <v>1.4898E-2</v>
      </c>
      <c r="R1295">
        <v>-7.9749999999999995E-3</v>
      </c>
      <c r="S1295">
        <v>-6.2750000000000002E-3</v>
      </c>
      <c r="T1295">
        <v>3.6310000000000002E-2</v>
      </c>
      <c r="U1295">
        <v>0.12945200000000001</v>
      </c>
      <c r="V1295">
        <v>2.6957999999999999E-2</v>
      </c>
      <c r="W1295">
        <v>-6.8400000000000004E-4</v>
      </c>
      <c r="X1295">
        <v>-5.6519999999999999E-3</v>
      </c>
      <c r="Y1295">
        <v>-4.4799999999999999E-4</v>
      </c>
      <c r="Z1295">
        <v>-1.1869999999999999E-3</v>
      </c>
      <c r="AA1295">
        <v>1.5257E-2</v>
      </c>
      <c r="AB1295">
        <v>-8.7600000000000004E-4</v>
      </c>
      <c r="AC1295">
        <v>7.5199999999999996E-4</v>
      </c>
      <c r="AD1295">
        <v>1.895E-3</v>
      </c>
      <c r="AE1295">
        <v>-4.8999999999999998E-4</v>
      </c>
      <c r="AF1295">
        <v>0.10073600000000001</v>
      </c>
      <c r="AG1295">
        <v>-2.8409300000000002</v>
      </c>
      <c r="AH1295">
        <v>-2.2879830000000001</v>
      </c>
      <c r="AI1295">
        <v>54.677771999999997</v>
      </c>
      <c r="AJ1295">
        <v>0</v>
      </c>
      <c r="AK1295">
        <v>1.4139999999999999E-3</v>
      </c>
      <c r="AL1295">
        <v>0</v>
      </c>
    </row>
    <row r="1296" spans="1:38" x14ac:dyDescent="0.3">
      <c r="A1296">
        <v>2018</v>
      </c>
      <c r="B1296">
        <v>8</v>
      </c>
      <c r="C1296">
        <v>14</v>
      </c>
      <c r="D1296">
        <v>10</v>
      </c>
      <c r="E1296">
        <v>45</v>
      </c>
      <c r="F1296">
        <v>4.2429000000000001E-2</v>
      </c>
      <c r="G1296">
        <v>9.8061999999999996E-2</v>
      </c>
      <c r="H1296">
        <v>0.106848</v>
      </c>
      <c r="I1296">
        <v>203.39712399999999</v>
      </c>
      <c r="J1296">
        <v>5.7844E-2</v>
      </c>
      <c r="K1296">
        <v>301.65293600000001</v>
      </c>
      <c r="L1296">
        <v>9.5885999999999999E-2</v>
      </c>
      <c r="M1296">
        <v>0.356151</v>
      </c>
      <c r="N1296">
        <v>0.102406</v>
      </c>
      <c r="O1296">
        <v>0.27722200000000002</v>
      </c>
      <c r="P1296">
        <v>1.5645720000000001</v>
      </c>
      <c r="Q1296">
        <v>2.1527000000000001E-2</v>
      </c>
      <c r="R1296">
        <v>-4.6753000000000003E-2</v>
      </c>
      <c r="S1296">
        <v>1.2777E-2</v>
      </c>
      <c r="T1296">
        <v>-6.5976000000000007E-2</v>
      </c>
      <c r="U1296">
        <v>0.178204</v>
      </c>
      <c r="V1296">
        <v>0.185225</v>
      </c>
      <c r="W1296">
        <v>1.8218999999999999E-2</v>
      </c>
      <c r="X1296">
        <v>1.9047000000000001E-2</v>
      </c>
      <c r="Y1296">
        <v>1.7446E-2</v>
      </c>
      <c r="Z1296">
        <v>7.587E-3</v>
      </c>
      <c r="AA1296">
        <v>-9.3540999999999999E-2</v>
      </c>
      <c r="AB1296">
        <v>-4.9509999999999997E-3</v>
      </c>
      <c r="AC1296">
        <v>-1.7885000000000002E-2</v>
      </c>
      <c r="AD1296">
        <v>-6.3091999999999995E-2</v>
      </c>
      <c r="AE1296">
        <v>-3.3177999999999999E-2</v>
      </c>
      <c r="AF1296">
        <v>0.22015399999999999</v>
      </c>
      <c r="AG1296">
        <v>-4.3204989999999999</v>
      </c>
      <c r="AH1296">
        <v>-1.504456</v>
      </c>
      <c r="AI1296">
        <v>203.39712399999999</v>
      </c>
      <c r="AJ1296">
        <v>244.041426</v>
      </c>
      <c r="AK1296">
        <v>7.9999999999999996E-6</v>
      </c>
      <c r="AL1296">
        <v>5.4289999999999998E-2</v>
      </c>
    </row>
    <row r="1297" spans="1:38" x14ac:dyDescent="0.3">
      <c r="A1297">
        <v>2018</v>
      </c>
      <c r="B1297">
        <v>8</v>
      </c>
      <c r="C1297">
        <v>14</v>
      </c>
      <c r="D1297">
        <v>11</v>
      </c>
      <c r="E1297">
        <v>15</v>
      </c>
      <c r="F1297">
        <v>4.2507000000000003E-2</v>
      </c>
      <c r="G1297">
        <v>-8.7989999999999995E-3</v>
      </c>
      <c r="H1297">
        <v>4.3408000000000002E-2</v>
      </c>
      <c r="I1297">
        <v>281.69507700000003</v>
      </c>
      <c r="J1297">
        <v>5.2839999999999998E-2</v>
      </c>
      <c r="K1297">
        <v>302.501262</v>
      </c>
      <c r="L1297">
        <v>7.5440999999999994E-2</v>
      </c>
      <c r="M1297">
        <v>0.25056699999999998</v>
      </c>
      <c r="N1297">
        <v>9.2885999999999996E-2</v>
      </c>
      <c r="O1297">
        <v>0.20944699999999999</v>
      </c>
      <c r="P1297">
        <v>1.5997330000000001</v>
      </c>
      <c r="Q1297">
        <v>-2.1631000000000001E-2</v>
      </c>
      <c r="R1297">
        <v>-3.9924000000000001E-2</v>
      </c>
      <c r="S1297">
        <v>5.2449999999999997E-2</v>
      </c>
      <c r="T1297">
        <v>-4.0924000000000002E-2</v>
      </c>
      <c r="U1297">
        <v>0.25092300000000001</v>
      </c>
      <c r="V1297">
        <v>0.203818</v>
      </c>
      <c r="W1297">
        <v>2.4499999999999999E-4</v>
      </c>
      <c r="X1297">
        <v>2.3871E-2</v>
      </c>
      <c r="Y1297">
        <v>8.6339999999999993E-3</v>
      </c>
      <c r="Z1297">
        <v>-6.1139999999999996E-3</v>
      </c>
      <c r="AA1297">
        <v>-7.8293000000000001E-2</v>
      </c>
      <c r="AB1297">
        <v>-2.3758000000000001E-2</v>
      </c>
      <c r="AC1297">
        <v>-6.4599999999999996E-3</v>
      </c>
      <c r="AD1297">
        <v>-5.0837E-2</v>
      </c>
      <c r="AE1297">
        <v>-2.2418E-2</v>
      </c>
      <c r="AF1297">
        <v>0.256741</v>
      </c>
      <c r="AG1297">
        <v>-6.2447369999999998</v>
      </c>
      <c r="AH1297">
        <v>-1.0408770000000001</v>
      </c>
      <c r="AI1297">
        <v>281.69507700000003</v>
      </c>
      <c r="AJ1297">
        <v>0.56289999999999996</v>
      </c>
      <c r="AK1297">
        <v>1.0169999999999999E-3</v>
      </c>
      <c r="AL1297">
        <v>2.0000000000000002E-5</v>
      </c>
    </row>
    <row r="1298" spans="1:38" x14ac:dyDescent="0.3">
      <c r="A1298">
        <v>2018</v>
      </c>
      <c r="B1298">
        <v>8</v>
      </c>
      <c r="C1298">
        <v>14</v>
      </c>
      <c r="D1298">
        <v>11</v>
      </c>
      <c r="E1298">
        <v>45</v>
      </c>
      <c r="F1298">
        <v>7.9242000000000007E-2</v>
      </c>
      <c r="G1298">
        <v>0.20531099999999999</v>
      </c>
      <c r="H1298">
        <v>0.22007299999999999</v>
      </c>
      <c r="I1298">
        <v>201.10465099999999</v>
      </c>
      <c r="J1298">
        <v>5.6936E-2</v>
      </c>
      <c r="K1298">
        <v>303.26463200000001</v>
      </c>
      <c r="L1298">
        <v>9.2035000000000006E-2</v>
      </c>
      <c r="M1298">
        <v>0.26383000000000001</v>
      </c>
      <c r="N1298">
        <v>0.123975</v>
      </c>
      <c r="O1298">
        <v>0.23991999999999999</v>
      </c>
      <c r="P1298">
        <v>1.266637</v>
      </c>
      <c r="Q1298">
        <v>1.6590000000000001E-2</v>
      </c>
      <c r="R1298">
        <v>-6.0979999999999999E-2</v>
      </c>
      <c r="S1298">
        <v>-9.5160000000000002E-3</v>
      </c>
      <c r="T1298">
        <v>-4.6736E-2</v>
      </c>
      <c r="U1298">
        <v>-2.5156000000000001E-2</v>
      </c>
      <c r="V1298">
        <v>0.17555399999999999</v>
      </c>
      <c r="W1298">
        <v>1.9667E-2</v>
      </c>
      <c r="X1298">
        <v>2.2749999999999999E-2</v>
      </c>
      <c r="Y1298">
        <v>2.8927000000000001E-2</v>
      </c>
      <c r="Z1298">
        <v>8.9879999999999995E-3</v>
      </c>
      <c r="AA1298">
        <v>4.8565999999999998E-2</v>
      </c>
      <c r="AB1298">
        <v>9.3300000000000002E-4</v>
      </c>
      <c r="AC1298">
        <v>-2.4007000000000001E-2</v>
      </c>
      <c r="AD1298">
        <v>-2.9805000000000002E-2</v>
      </c>
      <c r="AE1298">
        <v>-4.6432000000000001E-2</v>
      </c>
      <c r="AF1298">
        <v>0.24843199999999999</v>
      </c>
      <c r="AG1298">
        <v>-6.5853400000000004</v>
      </c>
      <c r="AH1298">
        <v>-0.98704099999999995</v>
      </c>
      <c r="AI1298">
        <v>201.10465099999999</v>
      </c>
      <c r="AJ1298">
        <v>86.507955999999993</v>
      </c>
      <c r="AK1298">
        <v>3.1000000000000001E-5</v>
      </c>
      <c r="AL1298">
        <v>3.1870000000000002E-2</v>
      </c>
    </row>
    <row r="1299" spans="1:38" x14ac:dyDescent="0.3">
      <c r="A1299">
        <v>2018</v>
      </c>
      <c r="B1299">
        <v>8</v>
      </c>
      <c r="C1299">
        <v>14</v>
      </c>
      <c r="D1299">
        <v>12</v>
      </c>
      <c r="E1299">
        <v>15</v>
      </c>
      <c r="F1299">
        <v>0.102506</v>
      </c>
      <c r="G1299">
        <v>0.15563099999999999</v>
      </c>
      <c r="H1299">
        <v>0.18635599999999999</v>
      </c>
      <c r="I1299">
        <v>213.37088299999999</v>
      </c>
      <c r="J1299">
        <v>-2.8563000000000002E-2</v>
      </c>
      <c r="K1299">
        <v>303.52413000000001</v>
      </c>
      <c r="L1299">
        <v>0.13655800000000001</v>
      </c>
      <c r="M1299">
        <v>0.36159000000000002</v>
      </c>
      <c r="N1299">
        <v>0.18627299999999999</v>
      </c>
      <c r="O1299">
        <v>0.34221000000000001</v>
      </c>
      <c r="P1299">
        <v>1.3681490000000001</v>
      </c>
      <c r="Q1299">
        <v>-2.6901000000000001E-2</v>
      </c>
      <c r="R1299">
        <v>-9.5281000000000005E-2</v>
      </c>
      <c r="S1299">
        <v>5.3789999999999998E-2</v>
      </c>
      <c r="T1299">
        <v>-8.1628999999999993E-2</v>
      </c>
      <c r="U1299">
        <v>0.103839</v>
      </c>
      <c r="V1299">
        <v>0.24034700000000001</v>
      </c>
      <c r="W1299">
        <v>3.3239999999999999E-2</v>
      </c>
      <c r="X1299">
        <v>4.4332999999999997E-2</v>
      </c>
      <c r="Y1299">
        <v>5.2510000000000001E-2</v>
      </c>
      <c r="Z1299">
        <v>-4.8440000000000002E-3</v>
      </c>
      <c r="AA1299">
        <v>-0.157356</v>
      </c>
      <c r="AB1299">
        <v>-3.5843E-2</v>
      </c>
      <c r="AC1299">
        <v>-4.5398000000000001E-2</v>
      </c>
      <c r="AD1299">
        <v>-0.106882</v>
      </c>
      <c r="AE1299">
        <v>-9.8507999999999998E-2</v>
      </c>
      <c r="AF1299">
        <v>0.33078099999999999</v>
      </c>
      <c r="AG1299">
        <v>-11.363738</v>
      </c>
      <c r="AH1299">
        <v>-0.57199500000000003</v>
      </c>
      <c r="AI1299">
        <v>213.37088299999999</v>
      </c>
      <c r="AJ1299">
        <v>40.084561999999998</v>
      </c>
      <c r="AK1299">
        <v>1.7699999999999999E-4</v>
      </c>
      <c r="AL1299">
        <v>6.2188E-2</v>
      </c>
    </row>
    <row r="1300" spans="1:38" x14ac:dyDescent="0.3">
      <c r="A1300">
        <v>2018</v>
      </c>
      <c r="B1300">
        <v>8</v>
      </c>
      <c r="C1300">
        <v>14</v>
      </c>
      <c r="D1300">
        <v>12</v>
      </c>
      <c r="E1300">
        <v>45</v>
      </c>
      <c r="F1300">
        <v>8.4413000000000002E-2</v>
      </c>
      <c r="G1300">
        <v>9.1785000000000005E-2</v>
      </c>
      <c r="H1300">
        <v>0.12470000000000001</v>
      </c>
      <c r="I1300">
        <v>222.60437099999999</v>
      </c>
      <c r="J1300">
        <v>2.4989999999999998E-2</v>
      </c>
      <c r="K1300">
        <v>303.70793300000003</v>
      </c>
      <c r="L1300">
        <v>0.11250400000000001</v>
      </c>
      <c r="M1300">
        <v>0.370668</v>
      </c>
      <c r="N1300">
        <v>0.13855500000000001</v>
      </c>
      <c r="O1300">
        <v>0.31086399999999997</v>
      </c>
      <c r="P1300">
        <v>1.3839539999999999</v>
      </c>
      <c r="Q1300">
        <v>-7.2979999999999998E-3</v>
      </c>
      <c r="R1300">
        <v>-6.6566E-2</v>
      </c>
      <c r="S1300">
        <v>2.9196E-2</v>
      </c>
      <c r="T1300">
        <v>-4.3515999999999999E-2</v>
      </c>
      <c r="U1300">
        <v>0.112124</v>
      </c>
      <c r="V1300">
        <v>0.18412400000000001</v>
      </c>
      <c r="W1300">
        <v>2.5003999999999998E-2</v>
      </c>
      <c r="X1300">
        <v>3.0078000000000001E-2</v>
      </c>
      <c r="Y1300">
        <v>3.2310999999999999E-2</v>
      </c>
      <c r="Z1300">
        <v>3.3080000000000002E-3</v>
      </c>
      <c r="AA1300">
        <v>-8.7723999999999996E-2</v>
      </c>
      <c r="AB1300">
        <v>-2.9919999999999999E-3</v>
      </c>
      <c r="AC1300">
        <v>-2.7394000000000002E-2</v>
      </c>
      <c r="AD1300">
        <v>-5.2115000000000002E-2</v>
      </c>
      <c r="AE1300">
        <v>-5.1263999999999997E-2</v>
      </c>
      <c r="AF1300">
        <v>0.26960499999999998</v>
      </c>
      <c r="AG1300">
        <v>-8.0367119999999996</v>
      </c>
      <c r="AH1300">
        <v>-0.80878799999999995</v>
      </c>
      <c r="AI1300">
        <v>222.60437099999999</v>
      </c>
      <c r="AJ1300">
        <v>110.122354</v>
      </c>
      <c r="AK1300">
        <v>4.0000000000000003E-5</v>
      </c>
      <c r="AL1300">
        <v>8.4999000000000005E-2</v>
      </c>
    </row>
    <row r="1301" spans="1:38" x14ac:dyDescent="0.3">
      <c r="A1301">
        <v>2018</v>
      </c>
      <c r="B1301">
        <v>8</v>
      </c>
      <c r="C1301">
        <v>14</v>
      </c>
      <c r="D1301">
        <v>13</v>
      </c>
      <c r="E1301">
        <v>15</v>
      </c>
      <c r="F1301">
        <v>6.7891999999999994E-2</v>
      </c>
      <c r="G1301">
        <v>-1.5058E-2</v>
      </c>
      <c r="H1301">
        <v>6.9542000000000007E-2</v>
      </c>
      <c r="I1301">
        <v>282.50534499999998</v>
      </c>
      <c r="J1301">
        <v>3.2298E-2</v>
      </c>
      <c r="K1301">
        <v>304.20245499999999</v>
      </c>
      <c r="L1301">
        <v>8.4075999999999998E-2</v>
      </c>
      <c r="M1301">
        <v>0.36258200000000002</v>
      </c>
      <c r="N1301">
        <v>9.8502999999999993E-2</v>
      </c>
      <c r="O1301">
        <v>0.27258100000000002</v>
      </c>
      <c r="P1301">
        <v>1.289968</v>
      </c>
      <c r="Q1301">
        <v>1.238E-3</v>
      </c>
      <c r="R1301">
        <v>-4.8017999999999998E-2</v>
      </c>
      <c r="S1301">
        <v>2.9895000000000001E-2</v>
      </c>
      <c r="T1301">
        <v>-4.8029000000000002E-2</v>
      </c>
      <c r="U1301">
        <v>8.6929999999999993E-3</v>
      </c>
      <c r="V1301">
        <v>0.15807199999999999</v>
      </c>
      <c r="W1301">
        <v>1.8317E-2</v>
      </c>
      <c r="X1301">
        <v>3.8012999999999998E-2</v>
      </c>
      <c r="Y1301">
        <v>1.7777999999999999E-2</v>
      </c>
      <c r="Z1301">
        <v>3.107E-3</v>
      </c>
      <c r="AA1301">
        <v>-0.100553</v>
      </c>
      <c r="AB1301">
        <v>-1.4078E-2</v>
      </c>
      <c r="AC1301">
        <v>-1.6275000000000001E-2</v>
      </c>
      <c r="AD1301">
        <v>-6.7059999999999995E-2</v>
      </c>
      <c r="AE1301">
        <v>-2.6477000000000001E-2</v>
      </c>
      <c r="AF1301">
        <v>0.23783099999999999</v>
      </c>
      <c r="AG1301">
        <v>-6.4366199999999996</v>
      </c>
      <c r="AH1301">
        <v>-1.0098469999999999</v>
      </c>
      <c r="AI1301">
        <v>282.50534499999998</v>
      </c>
      <c r="AJ1301">
        <v>25.147807</v>
      </c>
      <c r="AK1301">
        <v>1.7229999999999999E-3</v>
      </c>
      <c r="AL1301">
        <v>0.58774899999999997</v>
      </c>
    </row>
    <row r="1302" spans="1:38" x14ac:dyDescent="0.3">
      <c r="A1302">
        <v>2018</v>
      </c>
      <c r="B1302">
        <v>8</v>
      </c>
      <c r="C1302">
        <v>14</v>
      </c>
      <c r="D1302">
        <v>13</v>
      </c>
      <c r="E1302">
        <v>45</v>
      </c>
      <c r="F1302">
        <v>-3.9189999999999997E-3</v>
      </c>
      <c r="G1302">
        <v>7.0240999999999998E-2</v>
      </c>
      <c r="H1302">
        <v>7.0350999999999997E-2</v>
      </c>
      <c r="I1302">
        <v>176.80633499999999</v>
      </c>
      <c r="J1302">
        <v>0.14158100000000001</v>
      </c>
      <c r="K1302">
        <v>304.70037500000001</v>
      </c>
      <c r="L1302">
        <v>0.100966</v>
      </c>
      <c r="M1302">
        <v>0.29390899999999998</v>
      </c>
      <c r="N1302">
        <v>0.120143</v>
      </c>
      <c r="O1302">
        <v>0.25750899999999999</v>
      </c>
      <c r="P1302">
        <v>1.4416370000000001</v>
      </c>
      <c r="Q1302">
        <v>-2.545E-3</v>
      </c>
      <c r="R1302">
        <v>-5.2881999999999998E-2</v>
      </c>
      <c r="S1302">
        <v>1.5952999999999998E-2</v>
      </c>
      <c r="T1302">
        <v>6.1149999999999998E-3</v>
      </c>
      <c r="U1302">
        <v>2.4265999999999999E-2</v>
      </c>
      <c r="V1302">
        <v>0.175234</v>
      </c>
      <c r="W1302">
        <v>4.1231999999999998E-2</v>
      </c>
      <c r="X1302">
        <v>1.9137000000000001E-2</v>
      </c>
      <c r="Y1302">
        <v>4.7357999999999997E-2</v>
      </c>
      <c r="Z1302">
        <v>9.3220000000000004E-3</v>
      </c>
      <c r="AA1302">
        <v>-0.103246</v>
      </c>
      <c r="AB1302">
        <v>-4.235E-3</v>
      </c>
      <c r="AC1302">
        <v>-4.4750999999999999E-2</v>
      </c>
      <c r="AD1302">
        <v>-7.4020000000000002E-2</v>
      </c>
      <c r="AE1302">
        <v>-7.8772999999999996E-2</v>
      </c>
      <c r="AF1302">
        <v>0.23502400000000001</v>
      </c>
      <c r="AG1302">
        <v>-5.6122329999999998</v>
      </c>
      <c r="AH1302">
        <v>-1.1581840000000001</v>
      </c>
      <c r="AI1302">
        <v>176.80633499999999</v>
      </c>
      <c r="AJ1302">
        <v>161.20876899999999</v>
      </c>
      <c r="AK1302">
        <v>2.8E-5</v>
      </c>
      <c r="AL1302">
        <v>0.124208</v>
      </c>
    </row>
    <row r="1303" spans="1:38" x14ac:dyDescent="0.3">
      <c r="A1303">
        <v>2018</v>
      </c>
      <c r="B1303">
        <v>8</v>
      </c>
      <c r="C1303">
        <v>14</v>
      </c>
      <c r="D1303">
        <v>14</v>
      </c>
      <c r="E1303">
        <v>15</v>
      </c>
      <c r="F1303">
        <v>6.7998000000000003E-2</v>
      </c>
      <c r="G1303">
        <v>0.123459</v>
      </c>
      <c r="H1303">
        <v>0.14094599999999999</v>
      </c>
      <c r="I1303">
        <v>208.84492700000001</v>
      </c>
      <c r="J1303">
        <v>2.8195000000000001E-2</v>
      </c>
      <c r="K1303">
        <v>304.84606300000002</v>
      </c>
      <c r="L1303">
        <v>0.13176299999999999</v>
      </c>
      <c r="M1303">
        <v>0.37612800000000002</v>
      </c>
      <c r="N1303">
        <v>0.15417400000000001</v>
      </c>
      <c r="O1303">
        <v>0.33103300000000002</v>
      </c>
      <c r="P1303">
        <v>1.2669109999999999</v>
      </c>
      <c r="Q1303">
        <v>-2.1066999999999999E-2</v>
      </c>
      <c r="R1303">
        <v>-7.5673000000000004E-2</v>
      </c>
      <c r="S1303">
        <v>3.3544999999999998E-2</v>
      </c>
      <c r="T1303">
        <v>-4.6247999999999997E-2</v>
      </c>
      <c r="U1303">
        <v>2.1939E-2</v>
      </c>
      <c r="V1303">
        <v>0.215444</v>
      </c>
      <c r="W1303">
        <v>3.3730000000000003E-2</v>
      </c>
      <c r="X1303">
        <v>4.4666999999999998E-2</v>
      </c>
      <c r="Y1303">
        <v>3.5763000000000003E-2</v>
      </c>
      <c r="Z1303">
        <v>-6.9589999999999999E-3</v>
      </c>
      <c r="AA1303">
        <v>-9.7281000000000006E-2</v>
      </c>
      <c r="AB1303">
        <v>-4.0729000000000001E-2</v>
      </c>
      <c r="AC1303">
        <v>-3.4639999999999997E-2</v>
      </c>
      <c r="AD1303">
        <v>-7.6739000000000002E-2</v>
      </c>
      <c r="AE1303">
        <v>-6.2051000000000002E-2</v>
      </c>
      <c r="AF1303">
        <v>0.28770499999999999</v>
      </c>
      <c r="AG1303">
        <v>-8.3779299999999992</v>
      </c>
      <c r="AH1303">
        <v>-0.77584799999999998</v>
      </c>
      <c r="AI1303">
        <v>208.84492700000001</v>
      </c>
      <c r="AJ1303">
        <v>39.724499000000002</v>
      </c>
      <c r="AK1303">
        <v>2.7500000000000002E-4</v>
      </c>
      <c r="AL1303">
        <v>0.117663</v>
      </c>
    </row>
    <row r="1304" spans="1:38" x14ac:dyDescent="0.3">
      <c r="A1304">
        <v>2018</v>
      </c>
      <c r="B1304">
        <v>8</v>
      </c>
      <c r="C1304">
        <v>14</v>
      </c>
      <c r="D1304">
        <v>14</v>
      </c>
      <c r="E1304">
        <v>45</v>
      </c>
      <c r="F1304">
        <v>1.9507E-2</v>
      </c>
      <c r="G1304">
        <v>-5.8560000000000001E-3</v>
      </c>
      <c r="H1304">
        <v>2.0367E-2</v>
      </c>
      <c r="I1304">
        <v>286.71071799999999</v>
      </c>
      <c r="J1304">
        <v>7.0529999999999995E-2</v>
      </c>
      <c r="K1304">
        <v>304.79147899999998</v>
      </c>
      <c r="L1304">
        <v>9.5616999999999994E-2</v>
      </c>
      <c r="M1304">
        <v>0.27743499999999999</v>
      </c>
      <c r="N1304">
        <v>0.105305</v>
      </c>
      <c r="O1304">
        <v>0.239178</v>
      </c>
      <c r="P1304">
        <v>0.84739600000000004</v>
      </c>
      <c r="Q1304">
        <v>-9.6120000000000008E-3</v>
      </c>
      <c r="R1304">
        <v>-4.1946999999999998E-2</v>
      </c>
      <c r="S1304">
        <v>7.0980000000000001E-3</v>
      </c>
      <c r="T1304">
        <v>-1.2595E-2</v>
      </c>
      <c r="U1304">
        <v>-5.6541000000000001E-2</v>
      </c>
      <c r="V1304">
        <v>0.124513</v>
      </c>
      <c r="W1304">
        <v>1.8169999999999999E-2</v>
      </c>
      <c r="X1304">
        <v>2.4781000000000001E-2</v>
      </c>
      <c r="Y1304">
        <v>1.8124999999999999E-2</v>
      </c>
      <c r="Z1304">
        <v>6.7930000000000004E-3</v>
      </c>
      <c r="AA1304">
        <v>-1.5375E-2</v>
      </c>
      <c r="AB1304">
        <v>-3.4629999999999999E-3</v>
      </c>
      <c r="AC1304">
        <v>-2.2792E-2</v>
      </c>
      <c r="AD1304">
        <v>-3.7088000000000003E-2</v>
      </c>
      <c r="AE1304">
        <v>-3.6430999999999998E-2</v>
      </c>
      <c r="AF1304">
        <v>0.206259</v>
      </c>
      <c r="AG1304">
        <v>-5.3404030000000002</v>
      </c>
      <c r="AH1304">
        <v>-1.217136</v>
      </c>
      <c r="AI1304">
        <v>286.71071799999999</v>
      </c>
      <c r="AJ1304">
        <v>0</v>
      </c>
      <c r="AK1304">
        <v>5.44E-4</v>
      </c>
      <c r="AL1304">
        <v>0</v>
      </c>
    </row>
    <row r="1305" spans="1:38" x14ac:dyDescent="0.3">
      <c r="A1305">
        <v>2018</v>
      </c>
      <c r="B1305">
        <v>8</v>
      </c>
      <c r="C1305">
        <v>14</v>
      </c>
      <c r="D1305">
        <v>15</v>
      </c>
      <c r="E1305">
        <v>15</v>
      </c>
      <c r="F1305">
        <v>-1.5322000000000001E-2</v>
      </c>
      <c r="G1305">
        <v>0.116381</v>
      </c>
      <c r="H1305">
        <v>0.117385</v>
      </c>
      <c r="I1305">
        <v>172.49975800000001</v>
      </c>
      <c r="J1305">
        <v>0.13514499999999999</v>
      </c>
      <c r="K1305">
        <v>304.92826600000001</v>
      </c>
      <c r="L1305">
        <v>7.4291999999999997E-2</v>
      </c>
      <c r="M1305">
        <v>0.261409</v>
      </c>
      <c r="N1305">
        <v>6.7766000000000007E-2</v>
      </c>
      <c r="O1305">
        <v>0.201734</v>
      </c>
      <c r="P1305">
        <v>0.65221799999999996</v>
      </c>
      <c r="Q1305">
        <v>-1.8915000000000001E-2</v>
      </c>
      <c r="R1305">
        <v>-1.9657000000000001E-2</v>
      </c>
      <c r="S1305">
        <v>2.3207999999999999E-2</v>
      </c>
      <c r="T1305">
        <v>4.5226000000000002E-2</v>
      </c>
      <c r="U1305">
        <v>-4.7050000000000002E-2</v>
      </c>
      <c r="V1305">
        <v>5.8139000000000003E-2</v>
      </c>
      <c r="W1305">
        <v>3.2950000000000002E-3</v>
      </c>
      <c r="X1305">
        <v>1.05E-4</v>
      </c>
      <c r="Y1305">
        <v>5.0549999999999996E-3</v>
      </c>
      <c r="Z1305">
        <v>-6.1830000000000001E-3</v>
      </c>
      <c r="AA1305">
        <v>-4.3461E-2</v>
      </c>
      <c r="AB1305">
        <v>-1.2838E-2</v>
      </c>
      <c r="AC1305">
        <v>-6.6579999999999999E-3</v>
      </c>
      <c r="AD1305">
        <v>-2.5079000000000001E-2</v>
      </c>
      <c r="AE1305">
        <v>-1.4272999999999999E-2</v>
      </c>
      <c r="AF1305">
        <v>0.17439499999999999</v>
      </c>
      <c r="AG1305">
        <v>-6.9163249999999996</v>
      </c>
      <c r="AH1305">
        <v>-0.939805</v>
      </c>
      <c r="AI1305">
        <v>172.49975800000001</v>
      </c>
      <c r="AJ1305">
        <v>76.691210999999996</v>
      </c>
      <c r="AK1305">
        <v>5.5000000000000002E-5</v>
      </c>
      <c r="AL1305">
        <v>5.3928999999999998E-2</v>
      </c>
    </row>
    <row r="1306" spans="1:38" x14ac:dyDescent="0.3">
      <c r="A1306">
        <v>2018</v>
      </c>
      <c r="B1306">
        <v>8</v>
      </c>
      <c r="C1306">
        <v>14</v>
      </c>
      <c r="D1306">
        <v>15</v>
      </c>
      <c r="E1306">
        <v>45</v>
      </c>
      <c r="F1306">
        <v>-3.1292E-2</v>
      </c>
      <c r="G1306">
        <v>-1.3065999999999999E-2</v>
      </c>
      <c r="H1306">
        <v>3.3910000000000003E-2</v>
      </c>
      <c r="I1306">
        <v>67.336444</v>
      </c>
      <c r="J1306">
        <v>0.14724499999999999</v>
      </c>
      <c r="K1306">
        <v>304.60163599999998</v>
      </c>
      <c r="L1306">
        <v>5.2712000000000002E-2</v>
      </c>
      <c r="M1306">
        <v>0.183282</v>
      </c>
      <c r="N1306">
        <v>4.3326999999999997E-2</v>
      </c>
      <c r="O1306">
        <v>0.13966000000000001</v>
      </c>
      <c r="P1306">
        <v>0.51778000000000002</v>
      </c>
      <c r="Q1306">
        <v>7.9880000000000003E-3</v>
      </c>
      <c r="R1306">
        <v>-9.2890000000000004E-3</v>
      </c>
      <c r="S1306">
        <v>-1.1701E-2</v>
      </c>
      <c r="T1306">
        <v>3.2787999999999998E-2</v>
      </c>
      <c r="U1306">
        <v>-1.5323E-2</v>
      </c>
      <c r="V1306">
        <v>4.4811999999999998E-2</v>
      </c>
      <c r="W1306">
        <v>-2.2650000000000001E-3</v>
      </c>
      <c r="X1306">
        <v>-5.0109999999999998E-3</v>
      </c>
      <c r="Y1306">
        <v>1.5269999999999999E-3</v>
      </c>
      <c r="Z1306">
        <v>4.1320000000000003E-3</v>
      </c>
      <c r="AA1306">
        <v>-1.6764000000000001E-2</v>
      </c>
      <c r="AB1306">
        <v>2.3479999999999998E-3</v>
      </c>
      <c r="AC1306">
        <v>-3.3210000000000002E-3</v>
      </c>
      <c r="AD1306">
        <v>-7.4939999999999998E-3</v>
      </c>
      <c r="AE1306">
        <v>-6.3800000000000003E-3</v>
      </c>
      <c r="AF1306">
        <v>0.122228</v>
      </c>
      <c r="AG1306">
        <v>-3.086014</v>
      </c>
      <c r="AH1306">
        <v>-2.106277</v>
      </c>
      <c r="AI1306">
        <v>67.336444</v>
      </c>
      <c r="AJ1306">
        <v>0</v>
      </c>
      <c r="AK1306">
        <v>6.69E-4</v>
      </c>
      <c r="AL1306">
        <v>0</v>
      </c>
    </row>
    <row r="1307" spans="1:38" x14ac:dyDescent="0.3">
      <c r="A1307">
        <v>2018</v>
      </c>
      <c r="B1307">
        <v>8</v>
      </c>
      <c r="C1307">
        <v>14</v>
      </c>
      <c r="D1307">
        <v>16</v>
      </c>
      <c r="E1307">
        <v>15</v>
      </c>
      <c r="F1307">
        <v>0.16075500000000001</v>
      </c>
      <c r="G1307">
        <v>0.22464799999999999</v>
      </c>
      <c r="H1307">
        <v>0.27624100000000001</v>
      </c>
      <c r="I1307">
        <v>215.58694199999999</v>
      </c>
      <c r="J1307">
        <v>-6.9733000000000003E-2</v>
      </c>
      <c r="K1307">
        <v>303.92773199999999</v>
      </c>
      <c r="L1307">
        <v>0.17314399999999999</v>
      </c>
      <c r="M1307">
        <v>0.57877100000000004</v>
      </c>
      <c r="N1307">
        <v>0.183944</v>
      </c>
      <c r="O1307">
        <v>0.46792899999999998</v>
      </c>
      <c r="P1307">
        <v>0.36346200000000001</v>
      </c>
      <c r="Q1307">
        <v>5.7563999999999997E-2</v>
      </c>
      <c r="R1307">
        <v>-8.4390000000000007E-2</v>
      </c>
      <c r="S1307">
        <v>-2.7862999999999999E-2</v>
      </c>
      <c r="T1307">
        <v>-3.0061999999999998E-2</v>
      </c>
      <c r="U1307">
        <v>-7.5983999999999996E-2</v>
      </c>
      <c r="V1307">
        <v>0.112022</v>
      </c>
      <c r="W1307">
        <v>7.8279000000000001E-2</v>
      </c>
      <c r="X1307">
        <v>0.13350899999999999</v>
      </c>
      <c r="Y1307">
        <v>5.8594E-2</v>
      </c>
      <c r="Z1307">
        <v>5.9750999999999999E-2</v>
      </c>
      <c r="AA1307">
        <v>2.5209999999999998E-3</v>
      </c>
      <c r="AB1307">
        <v>4.0971E-2</v>
      </c>
      <c r="AC1307">
        <v>-5.5652E-2</v>
      </c>
      <c r="AD1307">
        <v>-0.19576499999999999</v>
      </c>
      <c r="AE1307">
        <v>-8.7055999999999994E-2</v>
      </c>
      <c r="AF1307">
        <v>0.29811199999999999</v>
      </c>
      <c r="AG1307">
        <v>-17.871220999999998</v>
      </c>
      <c r="AH1307">
        <v>-0.36371300000000001</v>
      </c>
      <c r="AI1307">
        <v>215.58694199999999</v>
      </c>
      <c r="AJ1307">
        <v>115.79903899999999</v>
      </c>
      <c r="AK1307">
        <v>3.0000000000000001E-5</v>
      </c>
      <c r="AL1307">
        <v>6.0380999999999997E-2</v>
      </c>
    </row>
    <row r="1308" spans="1:38" x14ac:dyDescent="0.3">
      <c r="A1308">
        <v>2018</v>
      </c>
      <c r="B1308">
        <v>8</v>
      </c>
      <c r="C1308">
        <v>14</v>
      </c>
      <c r="D1308">
        <v>16</v>
      </c>
      <c r="E1308">
        <v>45</v>
      </c>
      <c r="F1308">
        <v>3.0360999999999999E-2</v>
      </c>
      <c r="G1308">
        <v>1.2318000000000001E-2</v>
      </c>
      <c r="H1308">
        <v>3.2765000000000002E-2</v>
      </c>
      <c r="I1308">
        <v>247.917509</v>
      </c>
      <c r="J1308">
        <v>3.6817999999999997E-2</v>
      </c>
      <c r="K1308">
        <v>303.96336000000002</v>
      </c>
      <c r="L1308">
        <v>0.115825</v>
      </c>
      <c r="M1308">
        <v>0.383077</v>
      </c>
      <c r="N1308">
        <v>0.121264</v>
      </c>
      <c r="O1308">
        <v>0.310083</v>
      </c>
      <c r="P1308">
        <v>0.35282599999999997</v>
      </c>
      <c r="Q1308">
        <v>2.7400999999999998E-2</v>
      </c>
      <c r="R1308">
        <v>-5.6441999999999999E-2</v>
      </c>
      <c r="S1308">
        <v>-3.073E-2</v>
      </c>
      <c r="T1308">
        <v>6.149E-3</v>
      </c>
      <c r="U1308">
        <v>-6.4270000000000004E-3</v>
      </c>
      <c r="V1308">
        <v>5.7373E-2</v>
      </c>
      <c r="W1308">
        <v>2.6304999999999999E-2</v>
      </c>
      <c r="X1308">
        <v>3.3987000000000003E-2</v>
      </c>
      <c r="Y1308">
        <v>2.4461E-2</v>
      </c>
      <c r="Z1308">
        <v>1.7780000000000001E-2</v>
      </c>
      <c r="AA1308">
        <v>3.0346000000000001E-2</v>
      </c>
      <c r="AB1308">
        <v>1.0636E-2</v>
      </c>
      <c r="AC1308">
        <v>-2.6610999999999999E-2</v>
      </c>
      <c r="AD1308">
        <v>-3.7734999999999998E-2</v>
      </c>
      <c r="AE1308">
        <v>-3.9072999999999997E-2</v>
      </c>
      <c r="AF1308">
        <v>0.25350600000000001</v>
      </c>
      <c r="AG1308">
        <v>-21.459683999999999</v>
      </c>
      <c r="AH1308">
        <v>-0.302894</v>
      </c>
      <c r="AI1308">
        <v>247.917509</v>
      </c>
      <c r="AJ1308">
        <v>676.29728999999998</v>
      </c>
      <c r="AK1308">
        <v>5.0000000000000004E-6</v>
      </c>
      <c r="AL1308">
        <v>0.32287300000000002</v>
      </c>
    </row>
    <row r="1309" spans="1:38" x14ac:dyDescent="0.3">
      <c r="A1309">
        <v>2018</v>
      </c>
      <c r="B1309">
        <v>8</v>
      </c>
      <c r="C1309">
        <v>14</v>
      </c>
      <c r="D1309">
        <v>17</v>
      </c>
      <c r="E1309">
        <v>15</v>
      </c>
      <c r="F1309">
        <v>6.7576999999999998E-2</v>
      </c>
      <c r="G1309">
        <v>0.172596</v>
      </c>
      <c r="H1309">
        <v>0.18535399999999999</v>
      </c>
      <c r="I1309">
        <v>201.381957</v>
      </c>
      <c r="J1309">
        <v>2.5089E-2</v>
      </c>
      <c r="K1309">
        <v>303.21723200000002</v>
      </c>
      <c r="L1309">
        <v>0.14295099999999999</v>
      </c>
      <c r="M1309">
        <v>0.41012999999999999</v>
      </c>
      <c r="N1309">
        <v>0.13695199999999999</v>
      </c>
      <c r="O1309">
        <v>0.34501700000000002</v>
      </c>
      <c r="P1309">
        <v>0.159557</v>
      </c>
      <c r="Q1309">
        <v>4.7684999999999998E-2</v>
      </c>
      <c r="R1309">
        <v>-6.6161999999999999E-2</v>
      </c>
      <c r="S1309">
        <v>-6.0602000000000003E-2</v>
      </c>
      <c r="T1309">
        <v>-7.136E-3</v>
      </c>
      <c r="U1309">
        <v>-6.4526E-2</v>
      </c>
      <c r="V1309">
        <v>4.6970999999999999E-2</v>
      </c>
      <c r="W1309">
        <v>7.0935999999999999E-2</v>
      </c>
      <c r="X1309">
        <v>9.9778000000000006E-2</v>
      </c>
      <c r="Y1309">
        <v>4.3744999999999999E-2</v>
      </c>
      <c r="Z1309">
        <v>7.8258999999999995E-2</v>
      </c>
      <c r="AA1309">
        <v>0.142678</v>
      </c>
      <c r="AB1309">
        <v>5.6896000000000002E-2</v>
      </c>
      <c r="AC1309">
        <v>-4.9584999999999997E-2</v>
      </c>
      <c r="AD1309">
        <v>-9.2451000000000005E-2</v>
      </c>
      <c r="AE1309">
        <v>-5.4135999999999997E-2</v>
      </c>
      <c r="AF1309">
        <v>0.29953600000000002</v>
      </c>
      <c r="AG1309">
        <v>-43.13382</v>
      </c>
      <c r="AH1309">
        <v>-0.15069399999999999</v>
      </c>
      <c r="AI1309">
        <v>201.381957</v>
      </c>
      <c r="AJ1309">
        <v>105.76272</v>
      </c>
      <c r="AK1309">
        <v>4.3999999999999999E-5</v>
      </c>
      <c r="AL1309">
        <v>8.7752999999999998E-2</v>
      </c>
    </row>
    <row r="1310" spans="1:38" x14ac:dyDescent="0.3">
      <c r="A1310">
        <v>2018</v>
      </c>
      <c r="B1310">
        <v>8</v>
      </c>
      <c r="C1310">
        <v>14</v>
      </c>
      <c r="D1310">
        <v>17</v>
      </c>
      <c r="E1310">
        <v>45</v>
      </c>
      <c r="F1310">
        <v>-4.0594999999999999E-2</v>
      </c>
      <c r="G1310">
        <v>-0.101159</v>
      </c>
      <c r="H1310">
        <v>0.109</v>
      </c>
      <c r="I1310">
        <v>21.865445000000001</v>
      </c>
      <c r="J1310">
        <v>0.107242</v>
      </c>
      <c r="K1310">
        <v>302.527986</v>
      </c>
      <c r="L1310">
        <v>9.9196000000000006E-2</v>
      </c>
      <c r="M1310">
        <v>0.28008300000000003</v>
      </c>
      <c r="N1310">
        <v>7.8922000000000006E-2</v>
      </c>
      <c r="O1310">
        <v>0.2291</v>
      </c>
      <c r="P1310">
        <v>0.17703199999999999</v>
      </c>
      <c r="Q1310">
        <v>-4.5600000000000003E-4</v>
      </c>
      <c r="R1310">
        <v>-2.9992999999999999E-2</v>
      </c>
      <c r="S1310">
        <v>-6.228E-3</v>
      </c>
      <c r="T1310">
        <v>2.5850000000000001E-2</v>
      </c>
      <c r="U1310">
        <v>-1.6591999999999999E-2</v>
      </c>
      <c r="V1310">
        <v>-1.1950000000000001E-3</v>
      </c>
      <c r="W1310">
        <v>5.0600000000000003E-3</v>
      </c>
      <c r="X1310">
        <v>-1.6204E-2</v>
      </c>
      <c r="Y1310">
        <v>3.9269999999999999E-3</v>
      </c>
      <c r="Z1310">
        <v>3.9399999999999999E-3</v>
      </c>
      <c r="AA1310">
        <v>-3.8247000000000003E-2</v>
      </c>
      <c r="AB1310">
        <v>-1.9170000000000001E-3</v>
      </c>
      <c r="AC1310">
        <v>-1.0127000000000001E-2</v>
      </c>
      <c r="AD1310">
        <v>-2.611E-3</v>
      </c>
      <c r="AE1310">
        <v>-8.5819999999999994E-3</v>
      </c>
      <c r="AF1310">
        <v>0.17502300000000001</v>
      </c>
      <c r="AG1310">
        <v>337.51643100000001</v>
      </c>
      <c r="AH1310">
        <v>1.9258000000000001E-2</v>
      </c>
      <c r="AI1310">
        <v>21.865445000000001</v>
      </c>
      <c r="AJ1310">
        <v>147.856649</v>
      </c>
      <c r="AK1310">
        <v>2.3E-5</v>
      </c>
      <c r="AL1310">
        <v>7.5288999999999995E-2</v>
      </c>
    </row>
    <row r="1311" spans="1:38" x14ac:dyDescent="0.3">
      <c r="A1311">
        <v>2018</v>
      </c>
      <c r="B1311">
        <v>8</v>
      </c>
      <c r="C1311">
        <v>14</v>
      </c>
      <c r="D1311">
        <v>18</v>
      </c>
      <c r="E1311">
        <v>15</v>
      </c>
      <c r="F1311">
        <v>5.1500000000000005E-4</v>
      </c>
      <c r="G1311">
        <v>-0.13159799999999999</v>
      </c>
      <c r="H1311">
        <v>0.13159899999999999</v>
      </c>
      <c r="I1311">
        <v>359.775868</v>
      </c>
      <c r="J1311">
        <v>7.8739000000000003E-2</v>
      </c>
      <c r="K1311">
        <v>301.86900900000001</v>
      </c>
      <c r="L1311">
        <v>7.0077E-2</v>
      </c>
      <c r="M1311">
        <v>0.27991899999999997</v>
      </c>
      <c r="N1311">
        <v>6.0333999999999999E-2</v>
      </c>
      <c r="O1311">
        <v>0.20516499999999999</v>
      </c>
      <c r="P1311">
        <v>0.11794200000000001</v>
      </c>
      <c r="Q1311">
        <v>1.401E-2</v>
      </c>
      <c r="R1311">
        <v>-1.8206E-2</v>
      </c>
      <c r="S1311">
        <v>-1.7145000000000001E-2</v>
      </c>
      <c r="T1311">
        <v>8.9599999999999992E-3</v>
      </c>
      <c r="U1311">
        <v>-4.2240000000000003E-3</v>
      </c>
      <c r="V1311">
        <v>1.3582E-2</v>
      </c>
      <c r="W1311">
        <v>4.091E-3</v>
      </c>
      <c r="X1311">
        <v>1.5358E-2</v>
      </c>
      <c r="Y1311">
        <v>5.5199999999999997E-3</v>
      </c>
      <c r="Z1311">
        <v>1.1289E-2</v>
      </c>
      <c r="AA1311">
        <v>6.9719999999999999E-3</v>
      </c>
      <c r="AB1311">
        <v>4.0020000000000003E-3</v>
      </c>
      <c r="AC1311">
        <v>-6.9249999999999997E-3</v>
      </c>
      <c r="AD1311">
        <v>-2.6574E-2</v>
      </c>
      <c r="AE1311">
        <v>-9.8619999999999992E-3</v>
      </c>
      <c r="AF1311">
        <v>0.15814</v>
      </c>
      <c r="AG1311">
        <v>-21.854355999999999</v>
      </c>
      <c r="AH1311">
        <v>-0.29742400000000002</v>
      </c>
      <c r="AI1311">
        <v>359.775868</v>
      </c>
      <c r="AJ1311">
        <v>69.999184</v>
      </c>
      <c r="AK1311">
        <v>6.3E-5</v>
      </c>
      <c r="AL1311">
        <v>5.2956999999999997E-2</v>
      </c>
    </row>
    <row r="1312" spans="1:38" x14ac:dyDescent="0.3">
      <c r="A1312">
        <v>2018</v>
      </c>
      <c r="B1312">
        <v>8</v>
      </c>
      <c r="C1312">
        <v>14</v>
      </c>
      <c r="D1312">
        <v>18</v>
      </c>
      <c r="E1312">
        <v>45</v>
      </c>
      <c r="F1312">
        <v>9.0293999999999999E-2</v>
      </c>
      <c r="G1312">
        <v>1.1098E-2</v>
      </c>
      <c r="H1312">
        <v>9.0973999999999999E-2</v>
      </c>
      <c r="I1312">
        <v>262.9932</v>
      </c>
      <c r="J1312">
        <v>2.9039999999999999E-3</v>
      </c>
      <c r="K1312">
        <v>300.93040400000001</v>
      </c>
      <c r="L1312">
        <v>8.5833000000000007E-2</v>
      </c>
      <c r="M1312">
        <v>0.26128899999999999</v>
      </c>
      <c r="N1312">
        <v>8.763E-2</v>
      </c>
      <c r="O1312">
        <v>0.21737600000000001</v>
      </c>
      <c r="P1312">
        <v>0.116021</v>
      </c>
      <c r="Q1312">
        <v>1.7312000000000001E-2</v>
      </c>
      <c r="R1312">
        <v>-3.1681000000000001E-2</v>
      </c>
      <c r="S1312">
        <v>-1.2652E-2</v>
      </c>
      <c r="T1312">
        <v>2.8189999999999999E-3</v>
      </c>
      <c r="U1312">
        <v>1.1842E-2</v>
      </c>
      <c r="V1312">
        <v>2.4497000000000001E-2</v>
      </c>
      <c r="W1312">
        <v>1.6875999999999999E-2</v>
      </c>
      <c r="X1312">
        <v>3.1421999999999999E-2</v>
      </c>
      <c r="Y1312">
        <v>1.8055999999999999E-2</v>
      </c>
      <c r="Z1312">
        <v>8.5719999999999998E-3</v>
      </c>
      <c r="AA1312">
        <v>2.2468999999999999E-2</v>
      </c>
      <c r="AB1312">
        <v>3.2330000000000002E-3</v>
      </c>
      <c r="AC1312">
        <v>-1.7932E-2</v>
      </c>
      <c r="AD1312">
        <v>-4.1796E-2</v>
      </c>
      <c r="AE1312">
        <v>-3.2617E-2</v>
      </c>
      <c r="AF1312">
        <v>0.184699</v>
      </c>
      <c r="AG1312">
        <v>-19.244297</v>
      </c>
      <c r="AH1312">
        <v>-0.33776200000000001</v>
      </c>
      <c r="AI1312">
        <v>262.9932</v>
      </c>
      <c r="AJ1312">
        <v>19.568650000000002</v>
      </c>
      <c r="AK1312">
        <v>1.7210000000000001E-3</v>
      </c>
      <c r="AL1312">
        <v>0.31353500000000001</v>
      </c>
    </row>
    <row r="1313" spans="1:38" x14ac:dyDescent="0.3">
      <c r="A1313">
        <v>2018</v>
      </c>
      <c r="B1313">
        <v>8</v>
      </c>
      <c r="C1313">
        <v>14</v>
      </c>
      <c r="D1313">
        <v>19</v>
      </c>
      <c r="E1313">
        <v>15</v>
      </c>
      <c r="F1313">
        <v>7.1859999999999997E-3</v>
      </c>
      <c r="G1313">
        <v>-0.10936700000000001</v>
      </c>
      <c r="H1313">
        <v>0.10960300000000001</v>
      </c>
      <c r="I1313">
        <v>356.24053900000001</v>
      </c>
      <c r="J1313">
        <v>0.103051</v>
      </c>
      <c r="K1313">
        <v>300.13574799999998</v>
      </c>
      <c r="L1313">
        <v>3.5498000000000002E-2</v>
      </c>
      <c r="M1313">
        <v>0.122102</v>
      </c>
      <c r="N1313">
        <v>3.5672000000000002E-2</v>
      </c>
      <c r="O1313">
        <v>9.6636E-2</v>
      </c>
      <c r="P1313">
        <v>7.5901999999999997E-2</v>
      </c>
      <c r="Q1313">
        <v>-1.2869999999999999E-3</v>
      </c>
      <c r="R1313">
        <v>-8.9090000000000003E-3</v>
      </c>
      <c r="S1313">
        <v>-5.5999999999999999E-5</v>
      </c>
      <c r="T1313">
        <v>1.1143E-2</v>
      </c>
      <c r="U1313">
        <v>7.9190000000000007E-3</v>
      </c>
      <c r="V1313">
        <v>5.1260000000000003E-3</v>
      </c>
      <c r="W1313">
        <v>2.4780000000000002E-3</v>
      </c>
      <c r="X1313">
        <v>-4.1300000000000001E-4</v>
      </c>
      <c r="Y1313">
        <v>2.5850000000000001E-3</v>
      </c>
      <c r="Z1313">
        <v>-2.2070000000000002E-3</v>
      </c>
      <c r="AA1313">
        <v>-4.849E-3</v>
      </c>
      <c r="AB1313">
        <v>-5.1349999999999998E-3</v>
      </c>
      <c r="AC1313">
        <v>-3.0360000000000001E-3</v>
      </c>
      <c r="AD1313">
        <v>-2.2439999999999999E-3</v>
      </c>
      <c r="AE1313">
        <v>-5.6849999999999999E-3</v>
      </c>
      <c r="AF1313">
        <v>9.4389000000000001E-2</v>
      </c>
      <c r="AG1313">
        <v>-12.242291</v>
      </c>
      <c r="AH1313">
        <v>-0.53094600000000003</v>
      </c>
      <c r="AI1313">
        <v>356.24053900000001</v>
      </c>
      <c r="AJ1313">
        <v>108.124895</v>
      </c>
      <c r="AK1313">
        <v>1.5E-5</v>
      </c>
      <c r="AL1313">
        <v>1.7403999999999999E-2</v>
      </c>
    </row>
    <row r="1314" spans="1:38" x14ac:dyDescent="0.3">
      <c r="A1314">
        <v>2018</v>
      </c>
      <c r="B1314">
        <v>8</v>
      </c>
      <c r="C1314">
        <v>14</v>
      </c>
      <c r="D1314">
        <v>19</v>
      </c>
      <c r="E1314">
        <v>45</v>
      </c>
      <c r="F1314">
        <v>6.5837000000000007E-2</v>
      </c>
      <c r="G1314">
        <v>-4.5364000000000002E-2</v>
      </c>
      <c r="H1314">
        <v>7.9951999999999995E-2</v>
      </c>
      <c r="I1314">
        <v>304.56806899999998</v>
      </c>
      <c r="J1314">
        <v>3.0162000000000001E-2</v>
      </c>
      <c r="K1314">
        <v>299.29984000000002</v>
      </c>
      <c r="L1314">
        <v>2.3025E-2</v>
      </c>
      <c r="M1314">
        <v>0.10428999999999999</v>
      </c>
      <c r="N1314">
        <v>2.4612999999999999E-2</v>
      </c>
      <c r="O1314">
        <v>7.5964000000000004E-2</v>
      </c>
      <c r="P1314">
        <v>0.113362</v>
      </c>
      <c r="Q1314">
        <v>1.5989999999999999E-3</v>
      </c>
      <c r="R1314">
        <v>-4.8329999999999996E-3</v>
      </c>
      <c r="S1314">
        <v>1.8910000000000001E-3</v>
      </c>
      <c r="T1314">
        <v>-2.0950000000000001E-3</v>
      </c>
      <c r="U1314">
        <v>-1.2318000000000001E-2</v>
      </c>
      <c r="V1314">
        <v>1.2943E-2</v>
      </c>
      <c r="W1314">
        <v>-5.22E-4</v>
      </c>
      <c r="X1314">
        <v>3.65E-3</v>
      </c>
      <c r="Y1314">
        <v>1.0169999999999999E-3</v>
      </c>
      <c r="Z1314">
        <v>1.3960000000000001E-3</v>
      </c>
      <c r="AA1314">
        <v>4.9200000000000003E-4</v>
      </c>
      <c r="AB1314">
        <v>-7.1000000000000005E-5</v>
      </c>
      <c r="AC1314">
        <v>-9.9500000000000001E-4</v>
      </c>
      <c r="AD1314">
        <v>-3.9290000000000002E-3</v>
      </c>
      <c r="AE1314">
        <v>-1.843E-3</v>
      </c>
      <c r="AF1314">
        <v>7.2040999999999994E-2</v>
      </c>
      <c r="AG1314">
        <v>-2.149651</v>
      </c>
      <c r="AH1314">
        <v>-3.0237470000000002</v>
      </c>
      <c r="AI1314">
        <v>304.56806899999998</v>
      </c>
      <c r="AJ1314">
        <v>129.275093</v>
      </c>
      <c r="AK1314">
        <v>7.9999999999999996E-6</v>
      </c>
      <c r="AL1314">
        <v>1.0203E-2</v>
      </c>
    </row>
    <row r="1315" spans="1:38" x14ac:dyDescent="0.3">
      <c r="A1315">
        <v>2018</v>
      </c>
      <c r="B1315">
        <v>8</v>
      </c>
      <c r="C1315">
        <v>14</v>
      </c>
      <c r="D1315">
        <v>20</v>
      </c>
      <c r="E1315">
        <v>15</v>
      </c>
      <c r="F1315">
        <v>0.239844</v>
      </c>
      <c r="G1315">
        <v>-8.7579000000000004E-2</v>
      </c>
      <c r="H1315">
        <v>0.25533299999999998</v>
      </c>
      <c r="I1315">
        <v>290.05967900000002</v>
      </c>
      <c r="J1315">
        <v>-0.19178200000000001</v>
      </c>
      <c r="K1315">
        <v>298.24802399999999</v>
      </c>
      <c r="L1315">
        <v>3.4351E-2</v>
      </c>
      <c r="M1315">
        <v>8.0241999999999994E-2</v>
      </c>
      <c r="N1315">
        <v>3.7678000000000003E-2</v>
      </c>
      <c r="O1315">
        <v>7.6135999999999995E-2</v>
      </c>
      <c r="P1315">
        <v>0.110401</v>
      </c>
      <c r="Q1315">
        <v>1.0484E-2</v>
      </c>
      <c r="R1315">
        <v>-1.6175999999999999E-2</v>
      </c>
      <c r="S1315">
        <v>-5.5750000000000001E-3</v>
      </c>
      <c r="T1315">
        <v>1.542E-3</v>
      </c>
      <c r="U1315">
        <v>1.2E-2</v>
      </c>
      <c r="V1315">
        <v>1.8794999999999999E-2</v>
      </c>
      <c r="W1315">
        <v>2.9780000000000002E-3</v>
      </c>
      <c r="X1315">
        <v>8.2410000000000001E-3</v>
      </c>
      <c r="Y1315">
        <v>1.554E-3</v>
      </c>
      <c r="Z1315">
        <v>1.9689999999999998E-3</v>
      </c>
      <c r="AA1315">
        <v>7.0730000000000003E-3</v>
      </c>
      <c r="AB1315">
        <v>2.1499999999999999E-4</v>
      </c>
      <c r="AC1315">
        <v>-1.9810000000000001E-3</v>
      </c>
      <c r="AD1315">
        <v>-9.2429999999999995E-3</v>
      </c>
      <c r="AE1315">
        <v>4.6500000000000003E-4</v>
      </c>
      <c r="AF1315">
        <v>0.130803</v>
      </c>
      <c r="AG1315">
        <v>-8.8295209999999997</v>
      </c>
      <c r="AH1315">
        <v>-0.73616700000000002</v>
      </c>
      <c r="AI1315">
        <v>290.05967900000002</v>
      </c>
      <c r="AJ1315">
        <v>6.84917</v>
      </c>
      <c r="AK1315">
        <v>2.0630000000000002E-3</v>
      </c>
      <c r="AL1315">
        <v>2.9819999999999999E-2</v>
      </c>
    </row>
    <row r="1316" spans="1:38" x14ac:dyDescent="0.3">
      <c r="A1316">
        <v>2018</v>
      </c>
      <c r="B1316">
        <v>8</v>
      </c>
      <c r="C1316">
        <v>14</v>
      </c>
      <c r="D1316">
        <v>21</v>
      </c>
      <c r="E1316">
        <v>15</v>
      </c>
      <c r="F1316">
        <v>0.116454</v>
      </c>
      <c r="G1316">
        <v>-0.15015400000000001</v>
      </c>
      <c r="H1316">
        <v>0.19001999999999999</v>
      </c>
      <c r="I1316">
        <v>322.20420000000001</v>
      </c>
      <c r="J1316">
        <v>-5.7589000000000001E-2</v>
      </c>
      <c r="K1316">
        <v>296.82778500000001</v>
      </c>
      <c r="L1316">
        <v>2.5170999999999999E-2</v>
      </c>
      <c r="M1316">
        <v>6.7517999999999995E-2</v>
      </c>
      <c r="N1316">
        <v>2.9395000000000001E-2</v>
      </c>
      <c r="O1316">
        <v>6.1041999999999999E-2</v>
      </c>
      <c r="P1316">
        <v>3.5816000000000001E-2</v>
      </c>
      <c r="Q1316">
        <v>7.3509999999999999E-3</v>
      </c>
      <c r="R1316">
        <v>-1.2069E-2</v>
      </c>
      <c r="S1316">
        <v>-3.0499999999999999E-4</v>
      </c>
      <c r="T1316">
        <v>5.9239999999999996E-3</v>
      </c>
      <c r="U1316">
        <v>1.9580000000000001E-3</v>
      </c>
      <c r="V1316">
        <v>7.4089999999999998E-3</v>
      </c>
      <c r="W1316">
        <v>3.3509999999999998E-3</v>
      </c>
      <c r="X1316">
        <v>4.509E-3</v>
      </c>
      <c r="Y1316">
        <v>1.7279999999999999E-3</v>
      </c>
      <c r="Z1316">
        <v>9.3099999999999997E-4</v>
      </c>
      <c r="AA1316">
        <v>4.9699999999999996E-3</v>
      </c>
      <c r="AB1316">
        <v>7.9999999999999996E-6</v>
      </c>
      <c r="AC1316">
        <v>-1.941E-3</v>
      </c>
      <c r="AD1316">
        <v>-3.934E-3</v>
      </c>
      <c r="AE1316">
        <v>-1.854E-3</v>
      </c>
      <c r="AF1316">
        <v>0.109878</v>
      </c>
      <c r="AG1316">
        <v>-13.213782</v>
      </c>
      <c r="AH1316">
        <v>-0.49191099999999999</v>
      </c>
      <c r="AI1316">
        <v>322.20420000000001</v>
      </c>
      <c r="AJ1316">
        <v>10.360636</v>
      </c>
      <c r="AK1316">
        <v>5.8699999999999996E-4</v>
      </c>
      <c r="AL1316">
        <v>1.2746E-2</v>
      </c>
    </row>
    <row r="1317" spans="1:38" x14ac:dyDescent="0.3">
      <c r="A1317">
        <v>2018</v>
      </c>
      <c r="B1317">
        <v>8</v>
      </c>
      <c r="C1317">
        <v>14</v>
      </c>
      <c r="D1317">
        <v>21</v>
      </c>
      <c r="E1317">
        <v>45</v>
      </c>
      <c r="F1317">
        <v>0.16489300000000001</v>
      </c>
      <c r="G1317">
        <v>-0.17472199999999999</v>
      </c>
      <c r="H1317">
        <v>0.24024400000000001</v>
      </c>
      <c r="I1317">
        <v>316.65774399999998</v>
      </c>
      <c r="J1317">
        <v>-0.106614</v>
      </c>
      <c r="K1317">
        <v>296.50111500000003</v>
      </c>
      <c r="L1317">
        <v>2.6863000000000001E-2</v>
      </c>
      <c r="M1317">
        <v>6.2297999999999999E-2</v>
      </c>
      <c r="N1317">
        <v>2.9144E-2</v>
      </c>
      <c r="O1317">
        <v>5.9152999999999997E-2</v>
      </c>
      <c r="P1317">
        <v>5.6169999999999998E-2</v>
      </c>
      <c r="Q1317">
        <v>1.921E-3</v>
      </c>
      <c r="R1317">
        <v>-1.3193E-2</v>
      </c>
      <c r="S1317">
        <v>6.1989999999999996E-3</v>
      </c>
      <c r="T1317">
        <v>-4.4580000000000002E-3</v>
      </c>
      <c r="U1317">
        <v>1.0011000000000001E-2</v>
      </c>
      <c r="V1317">
        <v>1.8686999999999999E-2</v>
      </c>
      <c r="W1317">
        <v>3.1459999999999999E-3</v>
      </c>
      <c r="X1317">
        <v>2.5790000000000001E-3</v>
      </c>
      <c r="Y1317">
        <v>1.3309999999999999E-3</v>
      </c>
      <c r="Z1317">
        <v>7.8999999999999996E-5</v>
      </c>
      <c r="AA1317">
        <v>-4.1780000000000003E-3</v>
      </c>
      <c r="AB1317">
        <v>-1.1150000000000001E-3</v>
      </c>
      <c r="AC1317">
        <v>-1.5529999999999999E-3</v>
      </c>
      <c r="AD1317">
        <v>-3.8049999999999998E-3</v>
      </c>
      <c r="AE1317">
        <v>-1.273E-3</v>
      </c>
      <c r="AF1317">
        <v>0.12073399999999999</v>
      </c>
      <c r="AG1317">
        <v>-6.9424950000000001</v>
      </c>
      <c r="AH1317">
        <v>-0.93626299999999996</v>
      </c>
      <c r="AI1317">
        <v>316.65774399999998</v>
      </c>
      <c r="AJ1317">
        <v>52.030577999999998</v>
      </c>
      <c r="AK1317">
        <v>2.1999999999999999E-5</v>
      </c>
      <c r="AL1317">
        <v>5.4010000000000004E-3</v>
      </c>
    </row>
    <row r="1318" spans="1:38" x14ac:dyDescent="0.3">
      <c r="A1318">
        <v>2018</v>
      </c>
      <c r="B1318">
        <v>8</v>
      </c>
      <c r="C1318">
        <v>14</v>
      </c>
      <c r="D1318">
        <v>22</v>
      </c>
      <c r="E1318">
        <v>15</v>
      </c>
      <c r="F1318">
        <v>0.186256</v>
      </c>
      <c r="G1318">
        <v>-0.21958900000000001</v>
      </c>
      <c r="H1318">
        <v>0.28794199999999998</v>
      </c>
      <c r="I1318">
        <v>319.69532400000003</v>
      </c>
      <c r="J1318">
        <v>-0.13416400000000001</v>
      </c>
      <c r="K1318">
        <v>295.95737200000002</v>
      </c>
      <c r="L1318">
        <v>2.5381000000000001E-2</v>
      </c>
      <c r="M1318">
        <v>7.6883999999999994E-2</v>
      </c>
      <c r="N1318">
        <v>2.5479999999999999E-2</v>
      </c>
      <c r="O1318">
        <v>6.3871999999999998E-2</v>
      </c>
      <c r="P1318">
        <v>6.3586000000000004E-2</v>
      </c>
      <c r="Q1318">
        <v>1.0729000000000001E-2</v>
      </c>
      <c r="R1318">
        <v>-9.7949999999999999E-3</v>
      </c>
      <c r="S1318">
        <v>5.9500000000000004E-4</v>
      </c>
      <c r="T1318">
        <v>-8.4999999999999995E-4</v>
      </c>
      <c r="U1318">
        <v>9.7799999999999992E-4</v>
      </c>
      <c r="V1318">
        <v>1.6272999999999999E-2</v>
      </c>
      <c r="W1318">
        <v>1.7730000000000001E-3</v>
      </c>
      <c r="X1318">
        <v>2.3289999999999999E-3</v>
      </c>
      <c r="Y1318">
        <v>7.7700000000000002E-4</v>
      </c>
      <c r="Z1318">
        <v>2.5099999999999998E-4</v>
      </c>
      <c r="AA1318">
        <v>-2.0470000000000002E-3</v>
      </c>
      <c r="AB1318">
        <v>5.0799999999999999E-4</v>
      </c>
      <c r="AC1318">
        <v>-9.3899999999999995E-4</v>
      </c>
      <c r="AD1318">
        <v>-3.3600000000000001E-3</v>
      </c>
      <c r="AE1318">
        <v>3.0400000000000002E-4</v>
      </c>
      <c r="AF1318">
        <v>9.9059999999999995E-2</v>
      </c>
      <c r="AG1318">
        <v>-4.3953259999999998</v>
      </c>
      <c r="AH1318">
        <v>-1.478844</v>
      </c>
      <c r="AI1318">
        <v>319.69532400000003</v>
      </c>
      <c r="AJ1318">
        <v>13.60177</v>
      </c>
      <c r="AK1318">
        <v>1.9900000000000001E-4</v>
      </c>
      <c r="AL1318">
        <v>4.9519999999999998E-3</v>
      </c>
    </row>
    <row r="1319" spans="1:38" x14ac:dyDescent="0.3">
      <c r="A1319">
        <v>2018</v>
      </c>
      <c r="B1319">
        <v>8</v>
      </c>
      <c r="C1319">
        <v>14</v>
      </c>
      <c r="D1319">
        <v>23</v>
      </c>
      <c r="E1319">
        <v>15</v>
      </c>
      <c r="F1319">
        <v>0.125779</v>
      </c>
      <c r="G1319">
        <v>-9.5558000000000004E-2</v>
      </c>
      <c r="H1319">
        <v>0.15796099999999999</v>
      </c>
      <c r="I1319">
        <v>307.22511700000001</v>
      </c>
      <c r="J1319">
        <v>-5.6821999999999998E-2</v>
      </c>
      <c r="K1319">
        <v>295.16465699999998</v>
      </c>
      <c r="L1319">
        <v>2.5260999999999999E-2</v>
      </c>
      <c r="M1319">
        <v>8.1309999999999993E-2</v>
      </c>
      <c r="N1319">
        <v>3.0086999999999999E-2</v>
      </c>
      <c r="O1319">
        <v>6.8329000000000001E-2</v>
      </c>
      <c r="P1319">
        <v>5.6493000000000002E-2</v>
      </c>
      <c r="Q1319">
        <v>1.4056000000000001E-2</v>
      </c>
      <c r="R1319">
        <v>-1.4149E-2</v>
      </c>
      <c r="S1319">
        <v>-5.3420000000000004E-3</v>
      </c>
      <c r="T1319">
        <v>-4.3010000000000001E-3</v>
      </c>
      <c r="U1319">
        <v>1.8322000000000001E-2</v>
      </c>
      <c r="V1319">
        <v>1.9892E-2</v>
      </c>
      <c r="W1319">
        <v>4.3779999999999999E-3</v>
      </c>
      <c r="X1319">
        <v>1.0525E-2</v>
      </c>
      <c r="Y1319">
        <v>2.7539999999999999E-3</v>
      </c>
      <c r="Z1319">
        <v>3.3019999999999998E-3</v>
      </c>
      <c r="AA1319">
        <v>2.2037000000000001E-2</v>
      </c>
      <c r="AB1319">
        <v>1.707E-3</v>
      </c>
      <c r="AC1319">
        <v>-2.5790000000000001E-3</v>
      </c>
      <c r="AD1319">
        <v>-8.2920000000000008E-3</v>
      </c>
      <c r="AE1319">
        <v>-3.0539999999999999E-3</v>
      </c>
      <c r="AF1319">
        <v>0.12298000000000001</v>
      </c>
      <c r="AG1319">
        <v>-6.8617369999999998</v>
      </c>
      <c r="AH1319">
        <v>-0.94728199999999996</v>
      </c>
      <c r="AI1319">
        <v>307.22511700000001</v>
      </c>
      <c r="AJ1319">
        <v>11.159621</v>
      </c>
      <c r="AK1319">
        <v>8.9899999999999995E-4</v>
      </c>
      <c r="AL1319">
        <v>2.9065000000000001E-2</v>
      </c>
    </row>
    <row r="1320" spans="1:38" x14ac:dyDescent="0.3">
      <c r="A1320">
        <v>2018</v>
      </c>
      <c r="B1320">
        <v>8</v>
      </c>
      <c r="C1320">
        <v>15</v>
      </c>
      <c r="D1320">
        <v>0</v>
      </c>
      <c r="E1320">
        <v>45</v>
      </c>
      <c r="F1320">
        <v>0.120334</v>
      </c>
      <c r="G1320">
        <v>-5.7972999999999997E-2</v>
      </c>
      <c r="H1320">
        <v>0.13356999999999999</v>
      </c>
      <c r="I1320">
        <v>295.72325799999999</v>
      </c>
      <c r="J1320">
        <v>-5.2084999999999999E-2</v>
      </c>
      <c r="K1320">
        <v>294.33567799999997</v>
      </c>
      <c r="L1320">
        <v>2.3987000000000001E-2</v>
      </c>
      <c r="M1320">
        <v>4.7687E-2</v>
      </c>
      <c r="N1320">
        <v>2.6030999999999999E-2</v>
      </c>
      <c r="O1320">
        <v>4.8852E-2</v>
      </c>
      <c r="P1320">
        <v>3.8276999999999999E-2</v>
      </c>
      <c r="Q1320">
        <v>9.4870000000000006E-3</v>
      </c>
      <c r="R1320">
        <v>-1.4080000000000001E-2</v>
      </c>
      <c r="S1320">
        <v>-5.5890000000000002E-3</v>
      </c>
      <c r="T1320">
        <v>6.2249999999999996E-3</v>
      </c>
      <c r="U1320">
        <v>-1.647E-3</v>
      </c>
      <c r="V1320">
        <v>2.7880000000000001E-3</v>
      </c>
      <c r="W1320">
        <v>2.941E-3</v>
      </c>
      <c r="X1320">
        <v>5.7460000000000002E-3</v>
      </c>
      <c r="Y1320">
        <v>2.0470000000000002E-3</v>
      </c>
      <c r="Z1320">
        <v>2.4780000000000002E-3</v>
      </c>
      <c r="AA1320">
        <v>4.3610000000000003E-3</v>
      </c>
      <c r="AB1320">
        <v>8.3900000000000001E-4</v>
      </c>
      <c r="AC1320">
        <v>-2.3800000000000002E-3</v>
      </c>
      <c r="AD1320">
        <v>-5.1339999999999997E-3</v>
      </c>
      <c r="AE1320">
        <v>-1.946E-3</v>
      </c>
      <c r="AF1320">
        <v>0.123081</v>
      </c>
      <c r="AG1320">
        <v>-48.940455</v>
      </c>
      <c r="AH1320">
        <v>-0.13281399999999999</v>
      </c>
      <c r="AI1320">
        <v>295.72325799999999</v>
      </c>
      <c r="AJ1320">
        <v>13.092890000000001</v>
      </c>
      <c r="AK1320">
        <v>7.2199999999999999E-4</v>
      </c>
      <c r="AL1320">
        <v>3.1209000000000001E-2</v>
      </c>
    </row>
    <row r="1321" spans="1:38" x14ac:dyDescent="0.3">
      <c r="A1321">
        <v>2018</v>
      </c>
      <c r="B1321">
        <v>8</v>
      </c>
      <c r="C1321">
        <v>15</v>
      </c>
      <c r="D1321">
        <v>1</v>
      </c>
      <c r="E1321">
        <v>15</v>
      </c>
      <c r="F1321">
        <v>2.9381000000000001E-2</v>
      </c>
      <c r="G1321">
        <v>-8.6536000000000002E-2</v>
      </c>
      <c r="H1321">
        <v>9.1387999999999997E-2</v>
      </c>
      <c r="I1321">
        <v>341.24624</v>
      </c>
      <c r="J1321">
        <v>8.8478000000000001E-2</v>
      </c>
      <c r="K1321">
        <v>294.07768099999998</v>
      </c>
      <c r="L1321">
        <v>1.2095E-2</v>
      </c>
      <c r="M1321">
        <v>2.2851E-2</v>
      </c>
      <c r="N1321">
        <v>1.5608E-2</v>
      </c>
      <c r="O1321">
        <v>2.5277000000000001E-2</v>
      </c>
      <c r="P1321">
        <v>0.12389500000000001</v>
      </c>
      <c r="Q1321">
        <v>4.6990000000000001E-3</v>
      </c>
      <c r="R1321">
        <v>-6.1859999999999997E-3</v>
      </c>
      <c r="S1321">
        <v>-3.9690000000000003E-3</v>
      </c>
      <c r="T1321">
        <v>1.2167000000000001E-2</v>
      </c>
      <c r="U1321">
        <v>-4.4499999999999997E-4</v>
      </c>
      <c r="V1321">
        <v>-8.9189999999999998E-3</v>
      </c>
      <c r="W1321">
        <v>4.66E-4</v>
      </c>
      <c r="X1321">
        <v>3.3300000000000002E-4</v>
      </c>
      <c r="Y1321">
        <v>5.3300000000000005E-4</v>
      </c>
      <c r="Z1321">
        <v>3.1000000000000001E-5</v>
      </c>
      <c r="AA1321">
        <v>-8.9499999999999996E-4</v>
      </c>
      <c r="AB1321">
        <v>2.0000000000000002E-5</v>
      </c>
      <c r="AC1321">
        <v>-6.5499999999999998E-4</v>
      </c>
      <c r="AD1321">
        <v>-6.2399999999999999E-4</v>
      </c>
      <c r="AE1321">
        <v>-1.0629999999999999E-3</v>
      </c>
      <c r="AF1321">
        <v>8.5732000000000003E-2</v>
      </c>
      <c r="AG1321">
        <v>5.1653089999999997</v>
      </c>
      <c r="AH1321">
        <v>1.2583949999999999</v>
      </c>
      <c r="AI1321">
        <v>341.24624</v>
      </c>
      <c r="AJ1321">
        <v>1.9862</v>
      </c>
      <c r="AK1321">
        <v>8.8999999999999995E-4</v>
      </c>
      <c r="AL1321">
        <v>3.8299999999999999E-4</v>
      </c>
    </row>
    <row r="1322" spans="1:38" x14ac:dyDescent="0.3">
      <c r="A1322">
        <v>2018</v>
      </c>
      <c r="B1322">
        <v>8</v>
      </c>
      <c r="C1322">
        <v>15</v>
      </c>
      <c r="D1322">
        <v>3</v>
      </c>
      <c r="E1322">
        <v>15</v>
      </c>
      <c r="F1322">
        <v>1.8103000000000001E-2</v>
      </c>
      <c r="G1322">
        <v>-9.9102999999999997E-2</v>
      </c>
      <c r="H1322">
        <v>0.100742</v>
      </c>
      <c r="I1322">
        <v>349.647851</v>
      </c>
      <c r="J1322">
        <v>8.0370999999999998E-2</v>
      </c>
      <c r="K1322">
        <v>292.80911900000001</v>
      </c>
      <c r="L1322">
        <v>1.1390000000000001E-2</v>
      </c>
      <c r="M1322">
        <v>3.1164000000000001E-2</v>
      </c>
      <c r="N1322">
        <v>1.0425E-2</v>
      </c>
      <c r="O1322">
        <v>2.649E-2</v>
      </c>
      <c r="P1322">
        <v>0.24418699999999999</v>
      </c>
      <c r="Q1322">
        <v>7.4679999999999998E-3</v>
      </c>
      <c r="R1322">
        <v>-4.0879999999999996E-3</v>
      </c>
      <c r="S1322">
        <v>-4.5979999999999997E-3</v>
      </c>
      <c r="T1322">
        <v>8.4779999999999994E-3</v>
      </c>
      <c r="U1322">
        <v>5.1332999999999997E-2</v>
      </c>
      <c r="V1322">
        <v>-1.4E-3</v>
      </c>
      <c r="W1322">
        <v>1.5139999999999999E-3</v>
      </c>
      <c r="X1322">
        <v>2.3649999999999999E-3</v>
      </c>
      <c r="Y1322">
        <v>7.0299999999999996E-4</v>
      </c>
      <c r="Z1322">
        <v>1.823E-3</v>
      </c>
      <c r="AA1322">
        <v>3.692E-3</v>
      </c>
      <c r="AB1322">
        <v>9.0200000000000002E-4</v>
      </c>
      <c r="AC1322">
        <v>-1.0690000000000001E-3</v>
      </c>
      <c r="AD1322">
        <v>-2.2430000000000002E-3</v>
      </c>
      <c r="AE1322">
        <v>-7.5000000000000002E-4</v>
      </c>
      <c r="AF1322">
        <v>7.8439999999999996E-2</v>
      </c>
      <c r="AG1322">
        <v>25.105091999999999</v>
      </c>
      <c r="AH1322">
        <v>0.25891199999999998</v>
      </c>
      <c r="AI1322">
        <v>349.647851</v>
      </c>
      <c r="AJ1322">
        <v>36.485754</v>
      </c>
      <c r="AK1322">
        <v>1.9000000000000001E-5</v>
      </c>
      <c r="AL1322">
        <v>1.7179999999999999E-3</v>
      </c>
    </row>
    <row r="1323" spans="1:38" x14ac:dyDescent="0.3">
      <c r="A1323">
        <v>2018</v>
      </c>
      <c r="B1323">
        <v>8</v>
      </c>
      <c r="C1323">
        <v>15</v>
      </c>
      <c r="D1323">
        <v>3</v>
      </c>
      <c r="E1323">
        <v>45</v>
      </c>
      <c r="F1323">
        <v>6.8018999999999996E-2</v>
      </c>
      <c r="G1323">
        <v>-6.0260000000000001E-2</v>
      </c>
      <c r="H1323">
        <v>9.0872999999999995E-2</v>
      </c>
      <c r="I1323">
        <v>311.53875900000003</v>
      </c>
      <c r="J1323">
        <v>2.4476000000000001E-2</v>
      </c>
      <c r="K1323">
        <v>293.21255100000002</v>
      </c>
      <c r="L1323">
        <v>1.3924000000000001E-2</v>
      </c>
      <c r="M1323">
        <v>4.1132000000000002E-2</v>
      </c>
      <c r="N1323">
        <v>1.6247999999999999E-2</v>
      </c>
      <c r="O1323">
        <v>3.5652000000000003E-2</v>
      </c>
      <c r="P1323">
        <v>0.104937</v>
      </c>
      <c r="Q1323">
        <v>5.9829999999999996E-3</v>
      </c>
      <c r="R1323">
        <v>-6.5799999999999999E-3</v>
      </c>
      <c r="S1323">
        <v>-7.2030000000000002E-3</v>
      </c>
      <c r="T1323">
        <v>8.6969999999999999E-3</v>
      </c>
      <c r="U1323">
        <v>1.8147E-2</v>
      </c>
      <c r="V1323">
        <v>-1.665E-3</v>
      </c>
      <c r="W1323">
        <v>1.1490000000000001E-3</v>
      </c>
      <c r="X1323">
        <v>1.33E-3</v>
      </c>
      <c r="Y1323">
        <v>6.1200000000000002E-4</v>
      </c>
      <c r="Z1323">
        <v>4.95E-4</v>
      </c>
      <c r="AA1323">
        <v>4.2969999999999996E-3</v>
      </c>
      <c r="AB1323">
        <v>5.9800000000000001E-4</v>
      </c>
      <c r="AC1323">
        <v>-8.6899999999999998E-4</v>
      </c>
      <c r="AD1323">
        <v>-1.4419999999999999E-3</v>
      </c>
      <c r="AE1323">
        <v>-1.1100000000000001E-3</v>
      </c>
      <c r="AF1323">
        <v>9.8769999999999997E-2</v>
      </c>
      <c r="AG1323">
        <v>42.175080000000001</v>
      </c>
      <c r="AH1323">
        <v>0.15411900000000001</v>
      </c>
      <c r="AI1323">
        <v>311.53875900000003</v>
      </c>
      <c r="AJ1323">
        <v>19.283054</v>
      </c>
      <c r="AK1323">
        <v>4.1599999999999997E-4</v>
      </c>
      <c r="AL1323">
        <v>3.5966999999999999E-2</v>
      </c>
    </row>
    <row r="1324" spans="1:38" x14ac:dyDescent="0.3">
      <c r="A1324">
        <v>2018</v>
      </c>
      <c r="B1324">
        <v>8</v>
      </c>
      <c r="C1324">
        <v>15</v>
      </c>
      <c r="D1324">
        <v>4</v>
      </c>
      <c r="E1324">
        <v>15</v>
      </c>
      <c r="F1324">
        <v>7.5366000000000002E-2</v>
      </c>
      <c r="G1324">
        <v>5.7166000000000002E-2</v>
      </c>
      <c r="H1324">
        <v>9.4593999999999998E-2</v>
      </c>
      <c r="I1324">
        <v>232.81899999999999</v>
      </c>
      <c r="J1324">
        <v>6.9445999999999994E-2</v>
      </c>
      <c r="K1324">
        <v>293.07220899999999</v>
      </c>
      <c r="L1324">
        <v>2.2748000000000001E-2</v>
      </c>
      <c r="M1324">
        <v>7.3575000000000002E-2</v>
      </c>
      <c r="N1324">
        <v>2.2497E-2</v>
      </c>
      <c r="O1324">
        <v>5.9409999999999998E-2</v>
      </c>
      <c r="P1324">
        <v>0.100795</v>
      </c>
      <c r="Q1324">
        <v>1.0968E-2</v>
      </c>
      <c r="R1324">
        <v>-6.868E-3</v>
      </c>
      <c r="S1324">
        <v>-7.5199999999999998E-3</v>
      </c>
      <c r="T1324">
        <v>-1.17E-4</v>
      </c>
      <c r="U1324">
        <v>-7.1400000000000001E-4</v>
      </c>
      <c r="V1324">
        <v>1.7669000000000001E-2</v>
      </c>
      <c r="W1324">
        <v>3.0530000000000002E-3</v>
      </c>
      <c r="X1324">
        <v>5.2459999999999998E-3</v>
      </c>
      <c r="Y1324">
        <v>1.591E-3</v>
      </c>
      <c r="Z1324">
        <v>4.104E-3</v>
      </c>
      <c r="AA1324">
        <v>1.3492000000000001E-2</v>
      </c>
      <c r="AB1324">
        <v>3.2070000000000002E-3</v>
      </c>
      <c r="AC1324">
        <v>-1.854E-3</v>
      </c>
      <c r="AD1324">
        <v>-5.4060000000000002E-3</v>
      </c>
      <c r="AE1324">
        <v>-2.0409999999999998E-3</v>
      </c>
      <c r="AF1324">
        <v>0.10091700000000001</v>
      </c>
      <c r="AG1324">
        <v>-4.2385590000000004</v>
      </c>
      <c r="AH1324">
        <v>-1.5335399999999999</v>
      </c>
      <c r="AI1324">
        <v>232.81899999999999</v>
      </c>
      <c r="AJ1324">
        <v>21.439869999999999</v>
      </c>
      <c r="AK1324">
        <v>1.92E-4</v>
      </c>
      <c r="AL1324">
        <v>1.4732E-2</v>
      </c>
    </row>
    <row r="1325" spans="1:38" x14ac:dyDescent="0.3">
      <c r="A1325">
        <v>2018</v>
      </c>
      <c r="B1325">
        <v>8</v>
      </c>
      <c r="C1325">
        <v>15</v>
      </c>
      <c r="D1325">
        <v>4</v>
      </c>
      <c r="E1325">
        <v>45</v>
      </c>
      <c r="F1325">
        <v>7.9575999999999994E-2</v>
      </c>
      <c r="G1325">
        <v>8.3384E-2</v>
      </c>
      <c r="H1325">
        <v>0.115262</v>
      </c>
      <c r="I1325">
        <v>223.66140100000001</v>
      </c>
      <c r="J1325">
        <v>4.9567E-2</v>
      </c>
      <c r="K1325">
        <v>292.87224800000001</v>
      </c>
      <c r="L1325">
        <v>2.0107E-2</v>
      </c>
      <c r="M1325">
        <v>5.5431000000000001E-2</v>
      </c>
      <c r="N1325">
        <v>1.9415000000000002E-2</v>
      </c>
      <c r="O1325">
        <v>4.7476999999999998E-2</v>
      </c>
      <c r="P1325">
        <v>5.8298000000000003E-2</v>
      </c>
      <c r="Q1325">
        <v>3.3170000000000001E-3</v>
      </c>
      <c r="R1325">
        <v>-7.1500000000000001E-3</v>
      </c>
      <c r="S1325">
        <v>-4.3210000000000002E-3</v>
      </c>
      <c r="T1325">
        <v>-2.3180000000000002E-3</v>
      </c>
      <c r="U1325">
        <v>6.5250000000000004E-3</v>
      </c>
      <c r="V1325">
        <v>1.0495000000000001E-2</v>
      </c>
      <c r="W1325">
        <v>2.0170000000000001E-3</v>
      </c>
      <c r="X1325">
        <v>3.4030000000000002E-3</v>
      </c>
      <c r="Y1325">
        <v>1.6019999999999999E-3</v>
      </c>
      <c r="Z1325">
        <v>2.0230000000000001E-3</v>
      </c>
      <c r="AA1325">
        <v>8.201E-3</v>
      </c>
      <c r="AB1325">
        <v>1.9300000000000001E-3</v>
      </c>
      <c r="AC1325">
        <v>-1.9559999999999998E-3</v>
      </c>
      <c r="AD1325">
        <v>-3.6570000000000001E-3</v>
      </c>
      <c r="AE1325">
        <v>-2.712E-3</v>
      </c>
      <c r="AF1325">
        <v>9.1403999999999999E-2</v>
      </c>
      <c r="AG1325">
        <v>-5.2982100000000001</v>
      </c>
      <c r="AH1325">
        <v>-1.2268289999999999</v>
      </c>
      <c r="AI1325">
        <v>223.66140100000001</v>
      </c>
      <c r="AJ1325">
        <v>33.494709999999998</v>
      </c>
      <c r="AK1325">
        <v>3.4999999999999997E-5</v>
      </c>
      <c r="AL1325">
        <v>3.4880000000000002E-3</v>
      </c>
    </row>
    <row r="1326" spans="1:38" x14ac:dyDescent="0.3">
      <c r="A1326">
        <v>2018</v>
      </c>
      <c r="B1326">
        <v>8</v>
      </c>
      <c r="C1326">
        <v>15</v>
      </c>
      <c r="D1326">
        <v>5</v>
      </c>
      <c r="E1326">
        <v>15</v>
      </c>
      <c r="F1326">
        <v>6.0544000000000001E-2</v>
      </c>
      <c r="G1326">
        <v>3.4694999999999997E-2</v>
      </c>
      <c r="H1326">
        <v>6.9780999999999996E-2</v>
      </c>
      <c r="I1326">
        <v>240.18482599999999</v>
      </c>
      <c r="J1326">
        <v>5.9854999999999998E-2</v>
      </c>
      <c r="K1326">
        <v>292.809326</v>
      </c>
      <c r="L1326">
        <v>1.8324E-2</v>
      </c>
      <c r="M1326">
        <v>6.1310000000000003E-2</v>
      </c>
      <c r="N1326">
        <v>1.9245000000000002E-2</v>
      </c>
      <c r="O1326">
        <v>4.9438999999999997E-2</v>
      </c>
      <c r="P1326">
        <v>6.0866999999999997E-2</v>
      </c>
      <c r="Q1326">
        <v>-6.3299999999999999E-4</v>
      </c>
      <c r="R1326">
        <v>-7.6179999999999998E-3</v>
      </c>
      <c r="S1326">
        <v>-8.3100000000000003E-4</v>
      </c>
      <c r="T1326">
        <v>-6.7499999999999999E-3</v>
      </c>
      <c r="U1326">
        <v>2.2926999999999999E-2</v>
      </c>
      <c r="V1326">
        <v>1.4574E-2</v>
      </c>
      <c r="W1326">
        <v>1.774E-3</v>
      </c>
      <c r="X1326">
        <v>1.9449999999999999E-3</v>
      </c>
      <c r="Y1326">
        <v>9.0899999999999998E-4</v>
      </c>
      <c r="Z1326">
        <v>2.362E-3</v>
      </c>
      <c r="AA1326">
        <v>1.9090000000000001E-3</v>
      </c>
      <c r="AB1326">
        <v>8.5499999999999997E-4</v>
      </c>
      <c r="AC1326">
        <v>-9.859999999999999E-4</v>
      </c>
      <c r="AD1326">
        <v>-2.1949999999999999E-3</v>
      </c>
      <c r="AE1326">
        <v>-1.704E-3</v>
      </c>
      <c r="AF1326">
        <v>8.7541999999999995E-2</v>
      </c>
      <c r="AG1326">
        <v>-3.3511679999999999</v>
      </c>
      <c r="AH1326">
        <v>-1.939622</v>
      </c>
      <c r="AI1326">
        <v>240.18482599999999</v>
      </c>
      <c r="AJ1326">
        <v>39.468380000000003</v>
      </c>
      <c r="AK1326">
        <v>6.0000000000000002E-5</v>
      </c>
      <c r="AL1326">
        <v>1.1648E-2</v>
      </c>
    </row>
    <row r="1327" spans="1:38" x14ac:dyDescent="0.3">
      <c r="A1327">
        <v>2018</v>
      </c>
      <c r="B1327">
        <v>8</v>
      </c>
      <c r="C1327">
        <v>15</v>
      </c>
      <c r="D1327">
        <v>5</v>
      </c>
      <c r="E1327">
        <v>45</v>
      </c>
      <c r="F1327">
        <v>8.6814000000000002E-2</v>
      </c>
      <c r="G1327">
        <v>0.177645</v>
      </c>
      <c r="H1327">
        <v>0.19772300000000001</v>
      </c>
      <c r="I1327">
        <v>206.04442900000001</v>
      </c>
      <c r="J1327">
        <v>3.9488000000000002E-2</v>
      </c>
      <c r="K1327">
        <v>292.71877499999999</v>
      </c>
      <c r="L1327">
        <v>3.2425000000000002E-2</v>
      </c>
      <c r="M1327">
        <v>6.4041000000000001E-2</v>
      </c>
      <c r="N1327">
        <v>2.9786E-2</v>
      </c>
      <c r="O1327">
        <v>6.3126000000000002E-2</v>
      </c>
      <c r="P1327">
        <v>5.4042E-2</v>
      </c>
      <c r="Q1327">
        <v>3.591E-3</v>
      </c>
      <c r="R1327">
        <v>-1.3962E-2</v>
      </c>
      <c r="S1327">
        <v>-9.1629999999999993E-3</v>
      </c>
      <c r="T1327">
        <v>-9.0720000000000002E-3</v>
      </c>
      <c r="U1327">
        <v>5.8599999999999998E-3</v>
      </c>
      <c r="V1327">
        <v>1.5547E-2</v>
      </c>
      <c r="W1327">
        <v>3.434E-3</v>
      </c>
      <c r="X1327">
        <v>6.0089999999999996E-3</v>
      </c>
      <c r="Y1327">
        <v>2.8570000000000002E-3</v>
      </c>
      <c r="Z1327">
        <v>3.7629999999999999E-3</v>
      </c>
      <c r="AA1327">
        <v>5.6839999999999998E-3</v>
      </c>
      <c r="AB1327">
        <v>3.5950000000000001E-3</v>
      </c>
      <c r="AC1327">
        <v>-2.9680000000000002E-3</v>
      </c>
      <c r="AD1327">
        <v>-6.6109999999999997E-3</v>
      </c>
      <c r="AE1327">
        <v>-3.761E-3</v>
      </c>
      <c r="AF1327">
        <v>0.12923000000000001</v>
      </c>
      <c r="AG1327">
        <v>-10.102671000000001</v>
      </c>
      <c r="AH1327">
        <v>-0.64339400000000002</v>
      </c>
      <c r="AI1327">
        <v>206.04442900000001</v>
      </c>
      <c r="AJ1327">
        <v>57.517566000000002</v>
      </c>
      <c r="AK1327">
        <v>1.5E-5</v>
      </c>
      <c r="AL1327">
        <v>3.6949999999999999E-3</v>
      </c>
    </row>
    <row r="1328" spans="1:38" x14ac:dyDescent="0.3">
      <c r="A1328">
        <v>2018</v>
      </c>
      <c r="B1328">
        <v>8</v>
      </c>
      <c r="C1328">
        <v>15</v>
      </c>
      <c r="D1328">
        <v>6</v>
      </c>
      <c r="E1328">
        <v>15</v>
      </c>
      <c r="F1328">
        <v>0.11781</v>
      </c>
      <c r="G1328">
        <v>2.6100000000000002E-2</v>
      </c>
      <c r="H1328">
        <v>0.120666</v>
      </c>
      <c r="I1328">
        <v>257.50824799999998</v>
      </c>
      <c r="J1328">
        <v>-1.4274999999999999E-2</v>
      </c>
      <c r="K1328">
        <v>292.78461299999998</v>
      </c>
      <c r="L1328">
        <v>3.1759999999999997E-2</v>
      </c>
      <c r="M1328">
        <v>8.1833000000000003E-2</v>
      </c>
      <c r="N1328">
        <v>3.4020000000000002E-2</v>
      </c>
      <c r="O1328">
        <v>7.3806999999999998E-2</v>
      </c>
      <c r="P1328">
        <v>7.4066000000000007E-2</v>
      </c>
      <c r="Q1328">
        <v>-5.607E-3</v>
      </c>
      <c r="R1328">
        <v>-1.4733E-2</v>
      </c>
      <c r="S1328">
        <v>1.0357E-2</v>
      </c>
      <c r="T1328">
        <v>-9.9469999999999992E-3</v>
      </c>
      <c r="U1328">
        <v>8.2459999999999999E-3</v>
      </c>
      <c r="V1328">
        <v>1.8933999999999999E-2</v>
      </c>
      <c r="W1328">
        <v>1.983E-3</v>
      </c>
      <c r="X1328">
        <v>3.6579999999999998E-3</v>
      </c>
      <c r="Y1328">
        <v>1.155E-3</v>
      </c>
      <c r="Z1328">
        <v>3.2000000000000003E-4</v>
      </c>
      <c r="AA1328">
        <v>7.4479999999999998E-3</v>
      </c>
      <c r="AB1328">
        <v>4.1399999999999998E-4</v>
      </c>
      <c r="AC1328">
        <v>-1.4339999999999999E-3</v>
      </c>
      <c r="AD1328">
        <v>-3.6449999999999998E-3</v>
      </c>
      <c r="AE1328">
        <v>-1.853E-3</v>
      </c>
      <c r="AF1328">
        <v>0.13419900000000001</v>
      </c>
      <c r="AG1328">
        <v>-9.2916329999999991</v>
      </c>
      <c r="AH1328">
        <v>-0.69955400000000001</v>
      </c>
      <c r="AI1328">
        <v>257.50824799999998</v>
      </c>
      <c r="AJ1328">
        <v>14.724462000000001</v>
      </c>
      <c r="AK1328">
        <v>7.6800000000000002E-4</v>
      </c>
      <c r="AL1328">
        <v>4.589E-2</v>
      </c>
    </row>
    <row r="1329" spans="1:38" x14ac:dyDescent="0.3">
      <c r="A1329">
        <v>2018</v>
      </c>
      <c r="B1329">
        <v>8</v>
      </c>
      <c r="C1329">
        <v>15</v>
      </c>
      <c r="D1329">
        <v>7</v>
      </c>
      <c r="E1329">
        <v>15</v>
      </c>
      <c r="F1329">
        <v>5.7259999999999998E-2</v>
      </c>
      <c r="G1329">
        <v>-1.2151E-2</v>
      </c>
      <c r="H1329">
        <v>5.8534999999999997E-2</v>
      </c>
      <c r="I1329">
        <v>281.98115999999999</v>
      </c>
      <c r="J1329">
        <v>5.8754000000000001E-2</v>
      </c>
      <c r="K1329">
        <v>294.76853499999999</v>
      </c>
      <c r="L1329">
        <v>2.6974999999999999E-2</v>
      </c>
      <c r="M1329">
        <v>7.6848E-2</v>
      </c>
      <c r="N1329">
        <v>3.1418000000000001E-2</v>
      </c>
      <c r="O1329">
        <v>6.7621000000000001E-2</v>
      </c>
      <c r="P1329">
        <v>0.35979100000000003</v>
      </c>
      <c r="Q1329">
        <v>-1.0456E-2</v>
      </c>
      <c r="R1329">
        <v>-1.5258000000000001E-2</v>
      </c>
      <c r="S1329">
        <v>1.4886999999999999E-2</v>
      </c>
      <c r="T1329">
        <v>-4.1099999999999998E-2</v>
      </c>
      <c r="U1329">
        <v>7.2121000000000005E-2</v>
      </c>
      <c r="V1329">
        <v>6.0528999999999999E-2</v>
      </c>
      <c r="W1329">
        <v>1.073E-3</v>
      </c>
      <c r="X1329">
        <v>9.5299999999999996E-4</v>
      </c>
      <c r="Y1329">
        <v>7.2999999999999996E-4</v>
      </c>
      <c r="Z1329">
        <v>2.7230000000000002E-3</v>
      </c>
      <c r="AA1329">
        <v>6.8329999999999997E-3</v>
      </c>
      <c r="AB1329">
        <v>2.1100000000000001E-4</v>
      </c>
      <c r="AC1329">
        <v>-6.3199999999999997E-4</v>
      </c>
      <c r="AD1329">
        <v>-2.251E-3</v>
      </c>
      <c r="AE1329">
        <v>-9.01E-4</v>
      </c>
      <c r="AF1329">
        <v>0.146005</v>
      </c>
      <c r="AG1329">
        <v>-3.768475</v>
      </c>
      <c r="AH1329">
        <v>-1.724836</v>
      </c>
      <c r="AI1329">
        <v>281.98115999999999</v>
      </c>
      <c r="AJ1329">
        <v>0</v>
      </c>
      <c r="AK1329">
        <v>6.1300000000000005E-4</v>
      </c>
      <c r="AL1329">
        <v>0</v>
      </c>
    </row>
    <row r="1330" spans="1:38" x14ac:dyDescent="0.3">
      <c r="A1330">
        <v>2018</v>
      </c>
      <c r="B1330">
        <v>8</v>
      </c>
      <c r="C1330">
        <v>15</v>
      </c>
      <c r="D1330">
        <v>7</v>
      </c>
      <c r="E1330">
        <v>45</v>
      </c>
      <c r="F1330">
        <v>1.1011999999999999E-2</v>
      </c>
      <c r="G1330">
        <v>0.155754</v>
      </c>
      <c r="H1330">
        <v>0.156142</v>
      </c>
      <c r="I1330">
        <v>184.04424499999999</v>
      </c>
      <c r="J1330">
        <v>0.12334199999999999</v>
      </c>
      <c r="K1330">
        <v>296.25007900000003</v>
      </c>
      <c r="L1330">
        <v>2.8254000000000001E-2</v>
      </c>
      <c r="M1330">
        <v>8.3162E-2</v>
      </c>
      <c r="N1330">
        <v>2.2943999999999999E-2</v>
      </c>
      <c r="O1330">
        <v>6.7180000000000004E-2</v>
      </c>
      <c r="P1330">
        <v>0.189166</v>
      </c>
      <c r="Q1330">
        <v>-6.3680000000000004E-3</v>
      </c>
      <c r="R1330">
        <v>-9.6220000000000003E-3</v>
      </c>
      <c r="S1330">
        <v>1.2899999999999999E-3</v>
      </c>
      <c r="T1330">
        <v>4.3940000000000003E-3</v>
      </c>
      <c r="U1330">
        <v>2.0604999999999998E-2</v>
      </c>
      <c r="V1330">
        <v>-5.7609999999999996E-3</v>
      </c>
      <c r="W1330">
        <v>1.145E-3</v>
      </c>
      <c r="X1330">
        <v>-3.166E-3</v>
      </c>
      <c r="Y1330">
        <v>4.57E-4</v>
      </c>
      <c r="Z1330">
        <v>3.653E-3</v>
      </c>
      <c r="AA1330">
        <v>1.5855000000000001E-2</v>
      </c>
      <c r="AB1330">
        <v>2.493E-3</v>
      </c>
      <c r="AC1330">
        <v>-9.990000000000001E-4</v>
      </c>
      <c r="AD1330">
        <v>1.044E-3</v>
      </c>
      <c r="AE1330">
        <v>-1.3090000000000001E-3</v>
      </c>
      <c r="AF1330">
        <v>9.8529000000000005E-2</v>
      </c>
      <c r="AG1330">
        <v>12.230174999999999</v>
      </c>
      <c r="AH1330">
        <v>0.53147200000000006</v>
      </c>
      <c r="AI1330">
        <v>184.04424499999999</v>
      </c>
      <c r="AJ1330">
        <v>46.879716000000002</v>
      </c>
      <c r="AK1330">
        <v>2.4000000000000001E-5</v>
      </c>
      <c r="AL1330">
        <v>4.5019999999999999E-3</v>
      </c>
    </row>
    <row r="1331" spans="1:38" x14ac:dyDescent="0.3">
      <c r="A1331">
        <v>2018</v>
      </c>
      <c r="B1331">
        <v>8</v>
      </c>
      <c r="C1331">
        <v>15</v>
      </c>
      <c r="D1331">
        <v>8</v>
      </c>
      <c r="E1331">
        <v>15</v>
      </c>
      <c r="F1331">
        <v>-2.146E-2</v>
      </c>
      <c r="G1331">
        <v>1.1408E-2</v>
      </c>
      <c r="H1331">
        <v>2.4303999999999999E-2</v>
      </c>
      <c r="I1331">
        <v>117.996207</v>
      </c>
      <c r="J1331">
        <v>0.13347600000000001</v>
      </c>
      <c r="K1331">
        <v>297.651003</v>
      </c>
      <c r="L1331">
        <v>3.1061999999999999E-2</v>
      </c>
      <c r="M1331">
        <v>8.6129999999999998E-2</v>
      </c>
      <c r="N1331">
        <v>2.4499E-2</v>
      </c>
      <c r="O1331">
        <v>7.0845000000000005E-2</v>
      </c>
      <c r="P1331">
        <v>0.25439200000000001</v>
      </c>
      <c r="Q1331">
        <v>-9.5969999999999996E-3</v>
      </c>
      <c r="R1331">
        <v>-6.7799999999999996E-3</v>
      </c>
      <c r="S1331">
        <v>1.8E-3</v>
      </c>
      <c r="T1331">
        <v>-4.9979999999999998E-3</v>
      </c>
      <c r="U1331">
        <v>-4.7159999999999997E-3</v>
      </c>
      <c r="V1331">
        <v>4.7850000000000002E-3</v>
      </c>
      <c r="W1331">
        <v>-1.1479999999999999E-3</v>
      </c>
      <c r="X1331">
        <v>-3.676E-3</v>
      </c>
      <c r="Y1331">
        <v>-4.4700000000000002E-4</v>
      </c>
      <c r="Z1331">
        <v>1.6130000000000001E-3</v>
      </c>
      <c r="AA1331">
        <v>3.542E-3</v>
      </c>
      <c r="AB1331">
        <v>5.6099999999999998E-4</v>
      </c>
      <c r="AC1331">
        <v>-3.9999999999999998E-6</v>
      </c>
      <c r="AD1331">
        <v>1.4970000000000001E-3</v>
      </c>
      <c r="AE1331">
        <v>-5.0699999999999996E-4</v>
      </c>
      <c r="AF1331">
        <v>8.3754999999999996E-2</v>
      </c>
      <c r="AG1331">
        <v>-9.0856209999999997</v>
      </c>
      <c r="AH1331">
        <v>-0.71541600000000005</v>
      </c>
      <c r="AI1331">
        <v>117.996207</v>
      </c>
      <c r="AJ1331">
        <v>1.579901</v>
      </c>
      <c r="AK1331">
        <v>3.2400000000000001E-4</v>
      </c>
      <c r="AL1331">
        <v>4.6999999999999997E-5</v>
      </c>
    </row>
    <row r="1332" spans="1:38" x14ac:dyDescent="0.3">
      <c r="A1332">
        <v>2018</v>
      </c>
      <c r="B1332">
        <v>8</v>
      </c>
      <c r="C1332">
        <v>15</v>
      </c>
      <c r="D1332">
        <v>8</v>
      </c>
      <c r="E1332">
        <v>45</v>
      </c>
      <c r="F1332">
        <v>-2.3824000000000001E-2</v>
      </c>
      <c r="G1332">
        <v>1.1705999999999999E-2</v>
      </c>
      <c r="H1332">
        <v>2.6544000000000002E-2</v>
      </c>
      <c r="I1332">
        <v>116.16744</v>
      </c>
      <c r="J1332">
        <v>0.13273799999999999</v>
      </c>
      <c r="K1332">
        <v>299.09957700000001</v>
      </c>
      <c r="L1332">
        <v>3.4382999999999997E-2</v>
      </c>
      <c r="M1332">
        <v>8.2604999999999998E-2</v>
      </c>
      <c r="N1332">
        <v>2.7956999999999999E-2</v>
      </c>
      <c r="O1332">
        <v>7.2472999999999996E-2</v>
      </c>
      <c r="P1332">
        <v>0.18798899999999999</v>
      </c>
      <c r="Q1332">
        <v>-3.6419999999999998E-3</v>
      </c>
      <c r="R1332">
        <v>-4.4970000000000001E-3</v>
      </c>
      <c r="S1332">
        <v>-8.6169999999999997E-3</v>
      </c>
      <c r="T1332">
        <v>4.7450000000000001E-3</v>
      </c>
      <c r="U1332">
        <v>3.0850000000000001E-3</v>
      </c>
      <c r="V1332">
        <v>8.1379999999999994E-3</v>
      </c>
      <c r="W1332">
        <v>-6.5300000000000004E-4</v>
      </c>
      <c r="X1332">
        <v>-2.7269999999999998E-3</v>
      </c>
      <c r="Y1332">
        <v>-1.7899999999999999E-4</v>
      </c>
      <c r="Z1332">
        <v>1.673E-3</v>
      </c>
      <c r="AA1332">
        <v>3.3119999999999998E-3</v>
      </c>
      <c r="AB1332">
        <v>6.9999999999999999E-6</v>
      </c>
      <c r="AC1332">
        <v>-6.9800000000000005E-4</v>
      </c>
      <c r="AD1332">
        <v>-3.0699999999999998E-4</v>
      </c>
      <c r="AE1332">
        <v>-5.7700000000000004E-4</v>
      </c>
      <c r="AF1332">
        <v>9.8586999999999994E-2</v>
      </c>
      <c r="AG1332">
        <v>-8.7559590000000007</v>
      </c>
      <c r="AH1332">
        <v>-0.74235200000000001</v>
      </c>
      <c r="AI1332">
        <v>116.16744</v>
      </c>
      <c r="AJ1332">
        <v>0.13150200000000001</v>
      </c>
      <c r="AK1332">
        <v>3.1599999999999998E-4</v>
      </c>
      <c r="AL1332">
        <v>0</v>
      </c>
    </row>
    <row r="1333" spans="1:38" x14ac:dyDescent="0.3">
      <c r="A1333">
        <v>2018</v>
      </c>
      <c r="B1333">
        <v>8</v>
      </c>
      <c r="C1333">
        <v>15</v>
      </c>
      <c r="D1333">
        <v>9</v>
      </c>
      <c r="E1333">
        <v>15</v>
      </c>
      <c r="F1333">
        <v>1.7138E-2</v>
      </c>
      <c r="G1333">
        <v>8.3042000000000005E-2</v>
      </c>
      <c r="H1333">
        <v>8.4792000000000006E-2</v>
      </c>
      <c r="I1333">
        <v>191.66062299999999</v>
      </c>
      <c r="J1333">
        <v>3.9723000000000001E-2</v>
      </c>
      <c r="K1333">
        <v>300.27360199999998</v>
      </c>
      <c r="L1333">
        <v>8.3252000000000007E-2</v>
      </c>
      <c r="M1333">
        <v>0.21523600000000001</v>
      </c>
      <c r="N1333">
        <v>8.7330000000000005E-2</v>
      </c>
      <c r="O1333">
        <v>0.192909</v>
      </c>
      <c r="P1333">
        <v>0.23055300000000001</v>
      </c>
      <c r="Q1333">
        <v>2.0690000000000001E-3</v>
      </c>
      <c r="R1333">
        <v>-3.4405999999999999E-2</v>
      </c>
      <c r="S1333">
        <v>-9.5000000000000005E-5</v>
      </c>
      <c r="T1333">
        <v>-8.7200000000000005E-4</v>
      </c>
      <c r="U1333">
        <v>-1.4139999999999999E-3</v>
      </c>
      <c r="V1333">
        <v>-8.6899999999999998E-4</v>
      </c>
      <c r="W1333">
        <v>3.058E-3</v>
      </c>
      <c r="X1333">
        <v>1.6771000000000001E-2</v>
      </c>
      <c r="Y1333">
        <v>1.0501E-2</v>
      </c>
      <c r="Z1333">
        <v>4.3210000000000002E-3</v>
      </c>
      <c r="AA1333">
        <v>-1.1724999999999999E-2</v>
      </c>
      <c r="AB1333">
        <v>-2.689E-3</v>
      </c>
      <c r="AC1333">
        <v>-1.0317E-2</v>
      </c>
      <c r="AD1333">
        <v>-2.8409E-2</v>
      </c>
      <c r="AE1333">
        <v>-2.6442E-2</v>
      </c>
      <c r="AF1333">
        <v>0.18548899999999999</v>
      </c>
      <c r="AG1333">
        <v>548.31854499999997</v>
      </c>
      <c r="AH1333">
        <v>1.1854E-2</v>
      </c>
      <c r="AI1333">
        <v>191.66062299999999</v>
      </c>
      <c r="AJ1333">
        <v>183.23514499999999</v>
      </c>
      <c r="AK1333">
        <v>1.5999999999999999E-5</v>
      </c>
      <c r="AL1333">
        <v>7.2056999999999996E-2</v>
      </c>
    </row>
    <row r="1334" spans="1:38" x14ac:dyDescent="0.3">
      <c r="A1334">
        <v>2018</v>
      </c>
      <c r="B1334">
        <v>8</v>
      </c>
      <c r="C1334">
        <v>15</v>
      </c>
      <c r="D1334">
        <v>9</v>
      </c>
      <c r="E1334">
        <v>45</v>
      </c>
      <c r="F1334">
        <v>5.5081999999999999E-2</v>
      </c>
      <c r="G1334">
        <v>1.1141E-2</v>
      </c>
      <c r="H1334">
        <v>5.6197999999999998E-2</v>
      </c>
      <c r="I1334">
        <v>258.56578200000001</v>
      </c>
      <c r="J1334">
        <v>1.9977000000000002E-2</v>
      </c>
      <c r="K1334">
        <v>301.48598299999998</v>
      </c>
      <c r="L1334">
        <v>0.10588500000000001</v>
      </c>
      <c r="M1334">
        <v>0.33609</v>
      </c>
      <c r="N1334">
        <v>0.115787</v>
      </c>
      <c r="O1334">
        <v>0.27888099999999999</v>
      </c>
      <c r="P1334">
        <v>0.27821699999999999</v>
      </c>
      <c r="Q1334">
        <v>1.7049000000000002E-2</v>
      </c>
      <c r="R1334">
        <v>-4.6462000000000003E-2</v>
      </c>
      <c r="S1334">
        <v>-2.3487999999999998E-2</v>
      </c>
      <c r="T1334">
        <v>-3.8286000000000001E-2</v>
      </c>
      <c r="U1334">
        <v>2.7323E-2</v>
      </c>
      <c r="V1334">
        <v>6.2278E-2</v>
      </c>
      <c r="W1334">
        <v>1.4761E-2</v>
      </c>
      <c r="X1334">
        <v>3.0495999999999999E-2</v>
      </c>
      <c r="Y1334">
        <v>1.7891000000000001E-2</v>
      </c>
      <c r="Z1334">
        <v>1.9431E-2</v>
      </c>
      <c r="AA1334">
        <v>5.4762999999999999E-2</v>
      </c>
      <c r="AB1334">
        <v>8.7349999999999997E-3</v>
      </c>
      <c r="AC1334">
        <v>-2.2092000000000001E-2</v>
      </c>
      <c r="AD1334">
        <v>-4.5203E-2</v>
      </c>
      <c r="AE1334">
        <v>-4.2915000000000002E-2</v>
      </c>
      <c r="AF1334">
        <v>0.22817000000000001</v>
      </c>
      <c r="AG1334">
        <v>-14.297252</v>
      </c>
      <c r="AH1334">
        <v>-0.45463300000000001</v>
      </c>
      <c r="AI1334">
        <v>258.56578200000001</v>
      </c>
      <c r="AJ1334">
        <v>31.181269</v>
      </c>
      <c r="AK1334">
        <v>1.702E-3</v>
      </c>
      <c r="AL1334">
        <v>0.98764799999999997</v>
      </c>
    </row>
    <row r="1335" spans="1:38" x14ac:dyDescent="0.3">
      <c r="A1335">
        <v>2018</v>
      </c>
      <c r="B1335">
        <v>8</v>
      </c>
      <c r="C1335">
        <v>15</v>
      </c>
      <c r="D1335">
        <v>10</v>
      </c>
      <c r="E1335">
        <v>15</v>
      </c>
      <c r="F1335">
        <v>1.4977000000000001E-2</v>
      </c>
      <c r="G1335">
        <v>8.8972999999999997E-2</v>
      </c>
      <c r="H1335">
        <v>9.0225E-2</v>
      </c>
      <c r="I1335">
        <v>189.555137</v>
      </c>
      <c r="J1335">
        <v>6.5019999999999994E-2</v>
      </c>
      <c r="K1335">
        <v>302.23593799999998</v>
      </c>
      <c r="L1335">
        <v>9.9941000000000002E-2</v>
      </c>
      <c r="M1335">
        <v>0.27672000000000002</v>
      </c>
      <c r="N1335">
        <v>9.9020999999999998E-2</v>
      </c>
      <c r="O1335">
        <v>0.237841</v>
      </c>
      <c r="P1335">
        <v>0.28846899999999998</v>
      </c>
      <c r="Q1335">
        <v>1.4316000000000001E-2</v>
      </c>
      <c r="R1335">
        <v>-4.4324000000000002E-2</v>
      </c>
      <c r="S1335">
        <v>-2.3851000000000001E-2</v>
      </c>
      <c r="T1335">
        <v>-3.4092999999999998E-2</v>
      </c>
      <c r="U1335">
        <v>1.6742E-2</v>
      </c>
      <c r="V1335">
        <v>6.8045999999999995E-2</v>
      </c>
      <c r="W1335">
        <v>1.5740000000000001E-2</v>
      </c>
      <c r="X1335">
        <v>3.7506999999999999E-2</v>
      </c>
      <c r="Y1335">
        <v>1.9224000000000002E-2</v>
      </c>
      <c r="Z1335">
        <v>2.8708000000000001E-2</v>
      </c>
      <c r="AA1335">
        <v>6.0413000000000001E-2</v>
      </c>
      <c r="AB1335">
        <v>1.3714E-2</v>
      </c>
      <c r="AC1335">
        <v>-1.9043999999999998E-2</v>
      </c>
      <c r="AD1335">
        <v>-4.0457E-2</v>
      </c>
      <c r="AE1335">
        <v>-3.9715E-2</v>
      </c>
      <c r="AF1335">
        <v>0.224352</v>
      </c>
      <c r="AG1335">
        <v>-12.470395</v>
      </c>
      <c r="AH1335">
        <v>-0.52123399999999998</v>
      </c>
      <c r="AI1335">
        <v>189.555137</v>
      </c>
      <c r="AJ1335">
        <v>134.67453800000001</v>
      </c>
      <c r="AK1335">
        <v>2.9E-5</v>
      </c>
      <c r="AL1335">
        <v>8.3069000000000004E-2</v>
      </c>
    </row>
    <row r="1336" spans="1:38" x14ac:dyDescent="0.3">
      <c r="A1336">
        <v>2018</v>
      </c>
      <c r="B1336">
        <v>8</v>
      </c>
      <c r="C1336">
        <v>15</v>
      </c>
      <c r="D1336">
        <v>10</v>
      </c>
      <c r="E1336">
        <v>45</v>
      </c>
      <c r="F1336">
        <v>-2.1766000000000001E-2</v>
      </c>
      <c r="G1336">
        <v>-5.7969E-2</v>
      </c>
      <c r="H1336">
        <v>6.1920000000000003E-2</v>
      </c>
      <c r="I1336">
        <v>20.580217999999999</v>
      </c>
      <c r="J1336">
        <v>0.112828</v>
      </c>
      <c r="K1336">
        <v>302.97962100000001</v>
      </c>
      <c r="L1336">
        <v>8.2307000000000005E-2</v>
      </c>
      <c r="M1336">
        <v>0.27325700000000003</v>
      </c>
      <c r="N1336">
        <v>7.4489E-2</v>
      </c>
      <c r="O1336">
        <v>0.21502599999999999</v>
      </c>
      <c r="P1336">
        <v>0.63636199999999998</v>
      </c>
      <c r="Q1336">
        <v>-1.6046999999999999E-2</v>
      </c>
      <c r="R1336">
        <v>-2.2800000000000001E-2</v>
      </c>
      <c r="S1336">
        <v>1.6823000000000001E-2</v>
      </c>
      <c r="T1336">
        <v>-2.1207E-2</v>
      </c>
      <c r="U1336">
        <v>5.7306999999999997E-2</v>
      </c>
      <c r="V1336">
        <v>7.0107000000000003E-2</v>
      </c>
      <c r="W1336">
        <v>-1.523E-3</v>
      </c>
      <c r="X1336">
        <v>-2.8200000000000002E-4</v>
      </c>
      <c r="Y1336">
        <v>2.3700000000000001E-3</v>
      </c>
      <c r="Z1336">
        <v>7.561E-3</v>
      </c>
      <c r="AA1336">
        <v>-4.4748999999999997E-2</v>
      </c>
      <c r="AB1336">
        <v>-9.4009999999999996E-3</v>
      </c>
      <c r="AC1336">
        <v>-3.0999999999999999E-3</v>
      </c>
      <c r="AD1336">
        <v>-9.3209999999999994E-3</v>
      </c>
      <c r="AE1336">
        <v>-7.6779999999999999E-3</v>
      </c>
      <c r="AF1336">
        <v>0.16833000000000001</v>
      </c>
      <c r="AG1336">
        <v>-5.124873</v>
      </c>
      <c r="AH1336">
        <v>-1.268324</v>
      </c>
      <c r="AI1336">
        <v>20.580217999999999</v>
      </c>
      <c r="AJ1336">
        <v>225.15506199999999</v>
      </c>
      <c r="AK1336">
        <v>1.4E-5</v>
      </c>
      <c r="AL1336">
        <v>0.100035</v>
      </c>
    </row>
    <row r="1337" spans="1:38" x14ac:dyDescent="0.3">
      <c r="A1337">
        <v>2018</v>
      </c>
      <c r="B1337">
        <v>8</v>
      </c>
      <c r="C1337">
        <v>15</v>
      </c>
      <c r="D1337">
        <v>11</v>
      </c>
      <c r="E1337">
        <v>15</v>
      </c>
      <c r="F1337">
        <v>0.12285699999999999</v>
      </c>
      <c r="G1337">
        <v>1.6209000000000001E-2</v>
      </c>
      <c r="H1337">
        <v>0.123922</v>
      </c>
      <c r="I1337">
        <v>262.48395900000003</v>
      </c>
      <c r="J1337">
        <v>-8.6611999999999995E-2</v>
      </c>
      <c r="K1337">
        <v>303.22734200000002</v>
      </c>
      <c r="L1337">
        <v>0.17428099999999999</v>
      </c>
      <c r="M1337">
        <v>0.75935399999999997</v>
      </c>
      <c r="N1337">
        <v>0.20374100000000001</v>
      </c>
      <c r="O1337">
        <v>0.56868799999999997</v>
      </c>
      <c r="P1337">
        <v>0.55721900000000002</v>
      </c>
      <c r="Q1337">
        <v>6.0170000000000001E-2</v>
      </c>
      <c r="R1337">
        <v>-9.3872999999999998E-2</v>
      </c>
      <c r="S1337">
        <v>1.5740000000000001E-3</v>
      </c>
      <c r="T1337">
        <v>-6.7400000000000002E-2</v>
      </c>
      <c r="U1337">
        <v>2.8750999999999999E-2</v>
      </c>
      <c r="V1337">
        <v>0.15099899999999999</v>
      </c>
      <c r="W1337">
        <v>7.2875999999999996E-2</v>
      </c>
      <c r="X1337">
        <v>0.13323299999999999</v>
      </c>
      <c r="Y1337">
        <v>6.9254999999999997E-2</v>
      </c>
      <c r="Z1337">
        <v>5.8092999999999999E-2</v>
      </c>
      <c r="AA1337">
        <v>-4.1033E-2</v>
      </c>
      <c r="AB1337">
        <v>3.1697999999999997E-2</v>
      </c>
      <c r="AC1337">
        <v>-7.1720000000000006E-2</v>
      </c>
      <c r="AD1337">
        <v>-0.23436499999999999</v>
      </c>
      <c r="AE1337">
        <v>-0.11453199999999999</v>
      </c>
      <c r="AF1337">
        <v>0.30640899999999999</v>
      </c>
      <c r="AG1337">
        <v>-14.362983</v>
      </c>
      <c r="AH1337">
        <v>-0.45255200000000001</v>
      </c>
      <c r="AI1337">
        <v>262.48395900000003</v>
      </c>
      <c r="AJ1337">
        <v>14.337599000000001</v>
      </c>
      <c r="AK1337">
        <v>4.8479999999999999E-3</v>
      </c>
      <c r="AL1337">
        <v>0.68085899999999999</v>
      </c>
    </row>
    <row r="1338" spans="1:38" x14ac:dyDescent="0.3">
      <c r="A1338">
        <v>2018</v>
      </c>
      <c r="B1338">
        <v>8</v>
      </c>
      <c r="C1338">
        <v>15</v>
      </c>
      <c r="D1338">
        <v>11</v>
      </c>
      <c r="E1338">
        <v>45</v>
      </c>
      <c r="F1338">
        <v>0.16745299999999999</v>
      </c>
      <c r="G1338">
        <v>0.12654000000000001</v>
      </c>
      <c r="H1338">
        <v>0.20988699999999999</v>
      </c>
      <c r="I1338">
        <v>232.92264800000001</v>
      </c>
      <c r="J1338">
        <v>-0.16264400000000001</v>
      </c>
      <c r="K1338">
        <v>303.50881299999998</v>
      </c>
      <c r="L1338">
        <v>0.23414699999999999</v>
      </c>
      <c r="M1338">
        <v>0.66052100000000002</v>
      </c>
      <c r="N1338">
        <v>0.29382399999999997</v>
      </c>
      <c r="O1338">
        <v>0.59424600000000005</v>
      </c>
      <c r="P1338">
        <v>0.68018000000000001</v>
      </c>
      <c r="Q1338">
        <v>2.324E-2</v>
      </c>
      <c r="R1338">
        <v>-0.14299799999999999</v>
      </c>
      <c r="S1338">
        <v>1.4218E-2</v>
      </c>
      <c r="T1338">
        <v>-0.11577999999999999</v>
      </c>
      <c r="U1338">
        <v>5.9018000000000001E-2</v>
      </c>
      <c r="V1338">
        <v>0.222667</v>
      </c>
      <c r="W1338">
        <v>0.108094</v>
      </c>
      <c r="X1338">
        <v>0.19342599999999999</v>
      </c>
      <c r="Y1338">
        <v>0.12331</v>
      </c>
      <c r="Z1338">
        <v>3.2079000000000003E-2</v>
      </c>
      <c r="AA1338">
        <v>-0.109626</v>
      </c>
      <c r="AB1338">
        <v>-1.9480000000000001E-2</v>
      </c>
      <c r="AC1338">
        <v>-0.10949200000000001</v>
      </c>
      <c r="AD1338">
        <v>-0.27954600000000002</v>
      </c>
      <c r="AE1338">
        <v>-0.20493400000000001</v>
      </c>
      <c r="AF1338">
        <v>0.37908199999999997</v>
      </c>
      <c r="AG1338">
        <v>-18.461300000000001</v>
      </c>
      <c r="AH1338">
        <v>-0.35208800000000001</v>
      </c>
      <c r="AI1338">
        <v>232.92264800000001</v>
      </c>
      <c r="AJ1338">
        <v>55.680950000000003</v>
      </c>
      <c r="AK1338">
        <v>2.52E-4</v>
      </c>
      <c r="AL1338">
        <v>0.23926900000000001</v>
      </c>
    </row>
    <row r="1339" spans="1:38" x14ac:dyDescent="0.3">
      <c r="A1339">
        <v>2018</v>
      </c>
      <c r="B1339">
        <v>8</v>
      </c>
      <c r="C1339">
        <v>15</v>
      </c>
      <c r="D1339">
        <v>12</v>
      </c>
      <c r="E1339">
        <v>15</v>
      </c>
      <c r="F1339">
        <v>0.18557399999999999</v>
      </c>
      <c r="G1339">
        <v>-0.23830499999999999</v>
      </c>
      <c r="H1339">
        <v>0.30203799999999997</v>
      </c>
      <c r="I1339">
        <v>322.09123599999998</v>
      </c>
      <c r="J1339">
        <v>-0.205621</v>
      </c>
      <c r="K1339">
        <v>303.79416500000002</v>
      </c>
      <c r="L1339">
        <v>0.17368400000000001</v>
      </c>
      <c r="M1339">
        <v>0.53529499999999997</v>
      </c>
      <c r="N1339">
        <v>0.203069</v>
      </c>
      <c r="O1339">
        <v>0.45602399999999998</v>
      </c>
      <c r="P1339">
        <v>0.679975</v>
      </c>
      <c r="Q1339">
        <v>9.6019999999999994E-3</v>
      </c>
      <c r="R1339">
        <v>-8.5060999999999998E-2</v>
      </c>
      <c r="S1339">
        <v>5.8497E-2</v>
      </c>
      <c r="T1339">
        <v>-1.8433999999999999E-2</v>
      </c>
      <c r="U1339">
        <v>8.6150000000000004E-2</v>
      </c>
      <c r="V1339">
        <v>0.11565300000000001</v>
      </c>
      <c r="W1339">
        <v>4.4489000000000001E-2</v>
      </c>
      <c r="X1339">
        <v>8.7525000000000006E-2</v>
      </c>
      <c r="Y1339">
        <v>5.0796000000000001E-2</v>
      </c>
      <c r="Z1339">
        <v>1.1563E-2</v>
      </c>
      <c r="AA1339">
        <v>1.6966999999999999E-2</v>
      </c>
      <c r="AB1339">
        <v>2.0400000000000001E-3</v>
      </c>
      <c r="AC1339">
        <v>-5.3301000000000001E-2</v>
      </c>
      <c r="AD1339">
        <v>-0.114285</v>
      </c>
      <c r="AE1339">
        <v>-8.3739999999999995E-2</v>
      </c>
      <c r="AF1339">
        <v>0.321301</v>
      </c>
      <c r="AG1339">
        <v>-21.662351999999998</v>
      </c>
      <c r="AH1339">
        <v>-0.30005999999999999</v>
      </c>
      <c r="AI1339">
        <v>322.09123599999998</v>
      </c>
      <c r="AJ1339">
        <v>38.993324000000001</v>
      </c>
      <c r="AK1339">
        <v>2.7399999999999999E-4</v>
      </c>
      <c r="AL1339">
        <v>0.111341</v>
      </c>
    </row>
    <row r="1340" spans="1:38" x14ac:dyDescent="0.3">
      <c r="A1340">
        <v>2018</v>
      </c>
      <c r="B1340">
        <v>8</v>
      </c>
      <c r="C1340">
        <v>15</v>
      </c>
      <c r="D1340">
        <v>12</v>
      </c>
      <c r="E1340">
        <v>45</v>
      </c>
      <c r="F1340">
        <v>0.42452000000000001</v>
      </c>
      <c r="G1340">
        <v>-0.37660199999999999</v>
      </c>
      <c r="H1340">
        <v>0.56749099999999997</v>
      </c>
      <c r="I1340">
        <v>311.57699600000001</v>
      </c>
      <c r="J1340">
        <v>-0.57089999999999996</v>
      </c>
      <c r="K1340">
        <v>304.27870999999999</v>
      </c>
      <c r="L1340">
        <v>0.27864100000000003</v>
      </c>
      <c r="M1340">
        <v>0.95839799999999997</v>
      </c>
      <c r="N1340">
        <v>0.374533</v>
      </c>
      <c r="O1340">
        <v>0.805786</v>
      </c>
      <c r="P1340">
        <v>0.64934499999999995</v>
      </c>
      <c r="Q1340">
        <v>2.3458E-2</v>
      </c>
      <c r="R1340">
        <v>-0.18507100000000001</v>
      </c>
      <c r="S1340">
        <v>8.9929999999999996E-2</v>
      </c>
      <c r="T1340">
        <v>-0.16581499999999999</v>
      </c>
      <c r="U1340">
        <v>0.163942</v>
      </c>
      <c r="V1340">
        <v>0.26217800000000002</v>
      </c>
      <c r="W1340">
        <v>6.6531000000000007E-2</v>
      </c>
      <c r="X1340">
        <v>0.20270199999999999</v>
      </c>
      <c r="Y1340">
        <v>6.4671999999999993E-2</v>
      </c>
      <c r="Z1340">
        <v>-1.1153E-2</v>
      </c>
      <c r="AA1340">
        <v>-6.7267999999999994E-2</v>
      </c>
      <c r="AB1340">
        <v>-6.3628000000000004E-2</v>
      </c>
      <c r="AC1340">
        <v>-6.1860999999999999E-2</v>
      </c>
      <c r="AD1340">
        <v>-0.26837699999999998</v>
      </c>
      <c r="AE1340">
        <v>-9.9491999999999997E-2</v>
      </c>
      <c r="AF1340">
        <v>0.45361200000000002</v>
      </c>
      <c r="AG1340">
        <v>-26.932538000000001</v>
      </c>
      <c r="AH1340">
        <v>-0.241344</v>
      </c>
      <c r="AI1340">
        <v>311.57699600000001</v>
      </c>
      <c r="AJ1340">
        <v>0.270646</v>
      </c>
      <c r="AK1340">
        <v>0.18025099999999999</v>
      </c>
      <c r="AL1340">
        <v>7.5579999999999996E-3</v>
      </c>
    </row>
    <row r="1341" spans="1:38" x14ac:dyDescent="0.3">
      <c r="A1341">
        <v>2018</v>
      </c>
      <c r="B1341">
        <v>8</v>
      </c>
      <c r="C1341">
        <v>15</v>
      </c>
      <c r="D1341">
        <v>13</v>
      </c>
      <c r="E1341">
        <v>15</v>
      </c>
      <c r="F1341">
        <v>0.53808900000000004</v>
      </c>
      <c r="G1341">
        <v>2.8001000000000002E-2</v>
      </c>
      <c r="H1341">
        <v>0.53881699999999999</v>
      </c>
      <c r="I1341">
        <v>267.02116699999999</v>
      </c>
      <c r="J1341">
        <v>-0.70619299999999996</v>
      </c>
      <c r="K1341">
        <v>303.98200500000002</v>
      </c>
      <c r="L1341">
        <v>0.39010600000000001</v>
      </c>
      <c r="M1341">
        <v>1.115788</v>
      </c>
      <c r="N1341">
        <v>0.46262900000000001</v>
      </c>
      <c r="O1341">
        <v>0.98426199999999997</v>
      </c>
      <c r="P1341">
        <v>0.93098599999999998</v>
      </c>
      <c r="Q1341">
        <v>0.22867699999999999</v>
      </c>
      <c r="R1341">
        <v>-0.258413</v>
      </c>
      <c r="S1341">
        <v>-0.216587</v>
      </c>
      <c r="T1341">
        <v>-0.25305699999999998</v>
      </c>
      <c r="U1341">
        <v>-0.124947</v>
      </c>
      <c r="V1341">
        <v>0.39301199999999997</v>
      </c>
      <c r="W1341">
        <v>0.16495899999999999</v>
      </c>
      <c r="X1341">
        <v>0.29251500000000002</v>
      </c>
      <c r="Y1341">
        <v>0.119342</v>
      </c>
      <c r="Z1341">
        <v>0.172738</v>
      </c>
      <c r="AA1341">
        <v>9.9705000000000002E-2</v>
      </c>
      <c r="AB1341">
        <v>0.19028100000000001</v>
      </c>
      <c r="AC1341">
        <v>-0.14183399999999999</v>
      </c>
      <c r="AD1341">
        <v>-0.43124000000000001</v>
      </c>
      <c r="AE1341">
        <v>-0.18038699999999999</v>
      </c>
      <c r="AF1341">
        <v>0.58066799999999996</v>
      </c>
      <c r="AG1341">
        <v>-37.650708000000002</v>
      </c>
      <c r="AH1341">
        <v>-0.17263999999999999</v>
      </c>
      <c r="AI1341">
        <v>267.02116699999999</v>
      </c>
      <c r="AJ1341">
        <v>6.4780000000000003E-3</v>
      </c>
      <c r="AK1341">
        <v>0.13497600000000001</v>
      </c>
      <c r="AL1341">
        <v>0</v>
      </c>
    </row>
    <row r="1342" spans="1:38" x14ac:dyDescent="0.3">
      <c r="A1342">
        <v>2018</v>
      </c>
      <c r="B1342">
        <v>8</v>
      </c>
      <c r="C1342">
        <v>15</v>
      </c>
      <c r="D1342">
        <v>13</v>
      </c>
      <c r="E1342">
        <v>45</v>
      </c>
      <c r="F1342">
        <v>0.57033</v>
      </c>
      <c r="G1342">
        <v>0.27166099999999999</v>
      </c>
      <c r="H1342">
        <v>0.63172499999999998</v>
      </c>
      <c r="I1342">
        <v>244.530541</v>
      </c>
      <c r="J1342">
        <v>-0.71242700000000003</v>
      </c>
      <c r="K1342">
        <v>303.46480000000003</v>
      </c>
      <c r="L1342">
        <v>0.33106799999999997</v>
      </c>
      <c r="M1342">
        <v>0.90438200000000002</v>
      </c>
      <c r="N1342">
        <v>0.43091000000000002</v>
      </c>
      <c r="O1342">
        <v>0.83318000000000003</v>
      </c>
      <c r="P1342">
        <v>0.39305600000000002</v>
      </c>
      <c r="Q1342">
        <v>0.18421799999999999</v>
      </c>
      <c r="R1342">
        <v>-0.22153300000000001</v>
      </c>
      <c r="S1342">
        <v>-0.18262100000000001</v>
      </c>
      <c r="T1342">
        <v>-0.15578400000000001</v>
      </c>
      <c r="U1342">
        <v>-0.112848</v>
      </c>
      <c r="V1342">
        <v>0.239011</v>
      </c>
      <c r="W1342">
        <v>8.3479999999999999E-2</v>
      </c>
      <c r="X1342">
        <v>0.18440799999999999</v>
      </c>
      <c r="Y1342">
        <v>9.9951999999999999E-2</v>
      </c>
      <c r="Z1342">
        <v>7.2000999999999996E-2</v>
      </c>
      <c r="AA1342">
        <v>-0.20439399999999999</v>
      </c>
      <c r="AB1342">
        <v>0.110942</v>
      </c>
      <c r="AC1342">
        <v>-9.8186999999999997E-2</v>
      </c>
      <c r="AD1342">
        <v>-0.306587</v>
      </c>
      <c r="AE1342">
        <v>-0.140546</v>
      </c>
      <c r="AF1342">
        <v>0.53581800000000002</v>
      </c>
      <c r="AG1342">
        <v>-48.561269000000003</v>
      </c>
      <c r="AH1342">
        <v>-0.133852</v>
      </c>
      <c r="AI1342">
        <v>244.530541</v>
      </c>
      <c r="AJ1342">
        <v>1.1051E-2</v>
      </c>
      <c r="AK1342">
        <v>0.22753699999999999</v>
      </c>
      <c r="AL1342">
        <v>3.9999999999999998E-6</v>
      </c>
    </row>
    <row r="1343" spans="1:38" x14ac:dyDescent="0.3">
      <c r="A1343">
        <v>2018</v>
      </c>
      <c r="B1343">
        <v>8</v>
      </c>
      <c r="C1343">
        <v>15</v>
      </c>
      <c r="D1343">
        <v>14</v>
      </c>
      <c r="E1343">
        <v>15</v>
      </c>
      <c r="F1343">
        <v>9.7500000000000003E-2</v>
      </c>
      <c r="G1343">
        <v>0.204628</v>
      </c>
      <c r="H1343">
        <v>0.22666900000000001</v>
      </c>
      <c r="I1343">
        <v>205.47654600000001</v>
      </c>
      <c r="J1343">
        <v>-6.0949999999999997E-3</v>
      </c>
      <c r="K1343">
        <v>304.12106899999998</v>
      </c>
      <c r="L1343">
        <v>0.15306700000000001</v>
      </c>
      <c r="M1343">
        <v>0.49178500000000003</v>
      </c>
      <c r="N1343">
        <v>0.15639500000000001</v>
      </c>
      <c r="O1343">
        <v>0.40062399999999998</v>
      </c>
      <c r="P1343">
        <v>0.59769899999999998</v>
      </c>
      <c r="Q1343">
        <v>4.9840000000000002E-2</v>
      </c>
      <c r="R1343">
        <v>-7.2845999999999994E-2</v>
      </c>
      <c r="S1343">
        <v>-5.1319999999999998E-2</v>
      </c>
      <c r="T1343">
        <v>-3.2486000000000001E-2</v>
      </c>
      <c r="U1343">
        <v>-0.108612</v>
      </c>
      <c r="V1343">
        <v>0.122012</v>
      </c>
      <c r="W1343">
        <v>4.3235999999999997E-2</v>
      </c>
      <c r="X1343">
        <v>8.1549999999999997E-2</v>
      </c>
      <c r="Y1343">
        <v>4.4047000000000003E-2</v>
      </c>
      <c r="Z1343">
        <v>4.4130000000000003E-2</v>
      </c>
      <c r="AA1343">
        <v>0.20009199999999999</v>
      </c>
      <c r="AB1343">
        <v>3.1172999999999999E-2</v>
      </c>
      <c r="AC1343">
        <v>-4.8909000000000001E-2</v>
      </c>
      <c r="AD1343">
        <v>-9.8229999999999998E-2</v>
      </c>
      <c r="AE1343">
        <v>-7.4031E-2</v>
      </c>
      <c r="AF1343">
        <v>0.29851</v>
      </c>
      <c r="AG1343">
        <v>-16.484234000000001</v>
      </c>
      <c r="AH1343">
        <v>-0.394316</v>
      </c>
      <c r="AI1343">
        <v>205.47654600000001</v>
      </c>
      <c r="AJ1343">
        <v>71.193344999999994</v>
      </c>
      <c r="AK1343">
        <v>9.0000000000000006E-5</v>
      </c>
      <c r="AL1343">
        <v>9.3927999999999998E-2</v>
      </c>
    </row>
    <row r="1344" spans="1:38" x14ac:dyDescent="0.3">
      <c r="A1344">
        <v>2018</v>
      </c>
      <c r="B1344">
        <v>8</v>
      </c>
      <c r="C1344">
        <v>15</v>
      </c>
      <c r="D1344">
        <v>14</v>
      </c>
      <c r="E1344">
        <v>45</v>
      </c>
      <c r="F1344">
        <v>5.8090999999999997E-2</v>
      </c>
      <c r="G1344">
        <v>0.100281</v>
      </c>
      <c r="H1344">
        <v>0.11589099999999999</v>
      </c>
      <c r="I1344">
        <v>210.08282199999999</v>
      </c>
      <c r="J1344">
        <v>4.7898000000000003E-2</v>
      </c>
      <c r="K1344">
        <v>304.17497700000001</v>
      </c>
      <c r="L1344">
        <v>0.13250899999999999</v>
      </c>
      <c r="M1344">
        <v>0.35270600000000002</v>
      </c>
      <c r="N1344">
        <v>0.12545700000000001</v>
      </c>
      <c r="O1344">
        <v>0.305336</v>
      </c>
      <c r="P1344">
        <v>0.36321300000000001</v>
      </c>
      <c r="Q1344">
        <v>2.7396E-2</v>
      </c>
      <c r="R1344">
        <v>-4.9789E-2</v>
      </c>
      <c r="S1344">
        <v>-3.4748000000000001E-2</v>
      </c>
      <c r="T1344">
        <v>-1.635E-3</v>
      </c>
      <c r="U1344">
        <v>-5.2555999999999999E-2</v>
      </c>
      <c r="V1344">
        <v>8.0450999999999995E-2</v>
      </c>
      <c r="W1344">
        <v>3.1642999999999998E-2</v>
      </c>
      <c r="X1344">
        <v>3.9757000000000001E-2</v>
      </c>
      <c r="Y1344">
        <v>2.4708000000000001E-2</v>
      </c>
      <c r="Z1344">
        <v>2.8053000000000002E-2</v>
      </c>
      <c r="AA1344">
        <v>1.6153000000000001E-2</v>
      </c>
      <c r="AB1344">
        <v>2.3401999999999999E-2</v>
      </c>
      <c r="AC1344">
        <v>-3.2835999999999997E-2</v>
      </c>
      <c r="AD1344">
        <v>-5.4293000000000001E-2</v>
      </c>
      <c r="AE1344">
        <v>-4.9168000000000003E-2</v>
      </c>
      <c r="AF1344">
        <v>0.24640500000000001</v>
      </c>
      <c r="AG1344">
        <v>-14.063323</v>
      </c>
      <c r="AH1344">
        <v>-0.46219500000000002</v>
      </c>
      <c r="AI1344">
        <v>210.08282199999999</v>
      </c>
      <c r="AJ1344">
        <v>113.43244300000001</v>
      </c>
      <c r="AK1344">
        <v>6.6000000000000005E-5</v>
      </c>
      <c r="AL1344">
        <v>0.18995000000000001</v>
      </c>
    </row>
    <row r="1345" spans="1:38" x14ac:dyDescent="0.3">
      <c r="A1345">
        <v>2018</v>
      </c>
      <c r="B1345">
        <v>8</v>
      </c>
      <c r="C1345">
        <v>15</v>
      </c>
      <c r="D1345">
        <v>15</v>
      </c>
      <c r="E1345">
        <v>15</v>
      </c>
      <c r="F1345">
        <v>-4.862E-3</v>
      </c>
      <c r="G1345">
        <v>2.5836000000000001E-2</v>
      </c>
      <c r="H1345">
        <v>2.6290000000000001E-2</v>
      </c>
      <c r="I1345">
        <v>169.34247199999999</v>
      </c>
      <c r="J1345">
        <v>0.109934</v>
      </c>
      <c r="K1345">
        <v>304.52660900000001</v>
      </c>
      <c r="L1345">
        <v>9.6012E-2</v>
      </c>
      <c r="M1345">
        <v>0.29164600000000002</v>
      </c>
      <c r="N1345">
        <v>8.7378999999999998E-2</v>
      </c>
      <c r="O1345">
        <v>0.23751900000000001</v>
      </c>
      <c r="P1345">
        <v>0.359566</v>
      </c>
      <c r="Q1345">
        <v>-6.6080000000000002E-3</v>
      </c>
      <c r="R1345">
        <v>-2.8001999999999999E-2</v>
      </c>
      <c r="S1345">
        <v>3.0409999999999999E-3</v>
      </c>
      <c r="T1345">
        <v>3.2081999999999999E-2</v>
      </c>
      <c r="U1345">
        <v>-3.3969999999999998E-3</v>
      </c>
      <c r="V1345">
        <v>6.1010000000000002E-2</v>
      </c>
      <c r="W1345">
        <v>9.3769999999999999E-3</v>
      </c>
      <c r="X1345">
        <v>1.5075E-2</v>
      </c>
      <c r="Y1345">
        <v>8.7910000000000002E-3</v>
      </c>
      <c r="Z1345">
        <v>5.2110000000000004E-3</v>
      </c>
      <c r="AA1345">
        <v>-2.2379E-2</v>
      </c>
      <c r="AB1345">
        <v>-8.0730000000000003E-3</v>
      </c>
      <c r="AC1345">
        <v>-9.8709999999999996E-3</v>
      </c>
      <c r="AD1345">
        <v>-3.0563E-2</v>
      </c>
      <c r="AE1345">
        <v>-1.8549E-2</v>
      </c>
      <c r="AF1345">
        <v>0.167828</v>
      </c>
      <c r="AG1345">
        <v>-5.8662470000000004</v>
      </c>
      <c r="AH1345">
        <v>-1.108034</v>
      </c>
      <c r="AI1345">
        <v>169.34247199999999</v>
      </c>
      <c r="AJ1345">
        <v>447.19471299999998</v>
      </c>
      <c r="AK1345">
        <v>9.0000000000000002E-6</v>
      </c>
      <c r="AL1345">
        <v>0.28343299999999999</v>
      </c>
    </row>
    <row r="1346" spans="1:38" x14ac:dyDescent="0.3">
      <c r="A1346">
        <v>2018</v>
      </c>
      <c r="B1346">
        <v>8</v>
      </c>
      <c r="C1346">
        <v>15</v>
      </c>
      <c r="D1346">
        <v>15</v>
      </c>
      <c r="E1346">
        <v>45</v>
      </c>
      <c r="F1346">
        <v>0.118233</v>
      </c>
      <c r="G1346">
        <v>-4.2083000000000002E-2</v>
      </c>
      <c r="H1346">
        <v>0.1255</v>
      </c>
      <c r="I1346">
        <v>289.59243900000001</v>
      </c>
      <c r="J1346">
        <v>-6.1314E-2</v>
      </c>
      <c r="K1346">
        <v>303.88018899999997</v>
      </c>
      <c r="L1346">
        <v>0.122832</v>
      </c>
      <c r="M1346">
        <v>0.40848000000000001</v>
      </c>
      <c r="N1346">
        <v>0.15227499999999999</v>
      </c>
      <c r="O1346">
        <v>0.34179300000000001</v>
      </c>
      <c r="P1346">
        <v>0.25195600000000001</v>
      </c>
      <c r="Q1346">
        <v>-2.6518E-2</v>
      </c>
      <c r="R1346">
        <v>-7.1711999999999998E-2</v>
      </c>
      <c r="S1346">
        <v>5.8559E-2</v>
      </c>
      <c r="T1346">
        <v>-2.0079E-2</v>
      </c>
      <c r="U1346">
        <v>3.1576E-2</v>
      </c>
      <c r="V1346">
        <v>7.6290999999999998E-2</v>
      </c>
      <c r="W1346">
        <v>4.5003000000000001E-2</v>
      </c>
      <c r="X1346">
        <v>7.3393E-2</v>
      </c>
      <c r="Y1346">
        <v>5.1684000000000001E-2</v>
      </c>
      <c r="Z1346">
        <v>-2.9953E-2</v>
      </c>
      <c r="AA1346">
        <v>-0.15005199999999999</v>
      </c>
      <c r="AB1346">
        <v>-6.3224000000000002E-2</v>
      </c>
      <c r="AC1346">
        <v>-4.7441999999999998E-2</v>
      </c>
      <c r="AD1346">
        <v>-0.120629</v>
      </c>
      <c r="AE1346">
        <v>-8.5544999999999996E-2</v>
      </c>
      <c r="AF1346">
        <v>0.30427700000000002</v>
      </c>
      <c r="AG1346">
        <v>-27.898524999999999</v>
      </c>
      <c r="AH1346">
        <v>-0.232987</v>
      </c>
      <c r="AI1346">
        <v>289.59243900000001</v>
      </c>
      <c r="AJ1346">
        <v>14.073930000000001</v>
      </c>
      <c r="AK1346">
        <v>4.0460000000000001E-3</v>
      </c>
      <c r="AL1346">
        <v>0.49569800000000003</v>
      </c>
    </row>
    <row r="1347" spans="1:38" x14ac:dyDescent="0.3">
      <c r="A1347">
        <v>2018</v>
      </c>
      <c r="B1347">
        <v>8</v>
      </c>
      <c r="C1347">
        <v>15</v>
      </c>
      <c r="D1347">
        <v>16</v>
      </c>
      <c r="E1347">
        <v>15</v>
      </c>
      <c r="F1347">
        <v>0.23147999999999999</v>
      </c>
      <c r="G1347">
        <v>-0.151674</v>
      </c>
      <c r="H1347">
        <v>0.27674599999999999</v>
      </c>
      <c r="I1347">
        <v>303.23427600000002</v>
      </c>
      <c r="J1347">
        <v>-0.26845000000000002</v>
      </c>
      <c r="K1347">
        <v>303.43334700000003</v>
      </c>
      <c r="L1347">
        <v>0.160021</v>
      </c>
      <c r="M1347">
        <v>0.53753799999999996</v>
      </c>
      <c r="N1347">
        <v>0.208205</v>
      </c>
      <c r="O1347">
        <v>0.45288200000000001</v>
      </c>
      <c r="P1347">
        <v>0.20560700000000001</v>
      </c>
      <c r="Q1347">
        <v>2.4719999999999999E-2</v>
      </c>
      <c r="R1347">
        <v>-0.101294</v>
      </c>
      <c r="S1347">
        <v>1.8578000000000001E-2</v>
      </c>
      <c r="T1347">
        <v>-5.3323000000000002E-2</v>
      </c>
      <c r="U1347">
        <v>1.7430000000000001E-2</v>
      </c>
      <c r="V1347">
        <v>0.11623799999999999</v>
      </c>
      <c r="W1347">
        <v>6.6791000000000003E-2</v>
      </c>
      <c r="X1347">
        <v>0.123958</v>
      </c>
      <c r="Y1347">
        <v>4.0620000000000003E-2</v>
      </c>
      <c r="Z1347">
        <v>8.8299999999999993E-3</v>
      </c>
      <c r="AA1347">
        <v>-2.7061999999999999E-2</v>
      </c>
      <c r="AB1347">
        <v>9.6380000000000007E-3</v>
      </c>
      <c r="AC1347">
        <v>-4.7836999999999998E-2</v>
      </c>
      <c r="AD1347">
        <v>-0.145121</v>
      </c>
      <c r="AE1347">
        <v>-6.2172999999999999E-2</v>
      </c>
      <c r="AF1347">
        <v>0.32090999999999997</v>
      </c>
      <c r="AG1347">
        <v>-21.449155999999999</v>
      </c>
      <c r="AH1347">
        <v>-0.30304199999999998</v>
      </c>
      <c r="AI1347">
        <v>303.23427600000002</v>
      </c>
      <c r="AJ1347">
        <v>1.2612999999999999E-2</v>
      </c>
      <c r="AK1347">
        <v>2.7947E-2</v>
      </c>
      <c r="AL1347">
        <v>0</v>
      </c>
    </row>
    <row r="1348" spans="1:38" x14ac:dyDescent="0.3">
      <c r="A1348">
        <v>2018</v>
      </c>
      <c r="B1348">
        <v>8</v>
      </c>
      <c r="C1348">
        <v>15</v>
      </c>
      <c r="D1348">
        <v>16</v>
      </c>
      <c r="E1348">
        <v>45</v>
      </c>
      <c r="F1348">
        <v>9.4794000000000003E-2</v>
      </c>
      <c r="G1348">
        <v>8.4576999999999999E-2</v>
      </c>
      <c r="H1348">
        <v>0.12703999999999999</v>
      </c>
      <c r="I1348">
        <v>228.26001099999999</v>
      </c>
      <c r="J1348">
        <v>-1.9598999999999998E-2</v>
      </c>
      <c r="K1348">
        <v>303.40371699999997</v>
      </c>
      <c r="L1348">
        <v>0.13628199999999999</v>
      </c>
      <c r="M1348">
        <v>0.41980899999999999</v>
      </c>
      <c r="N1348">
        <v>0.13796700000000001</v>
      </c>
      <c r="O1348">
        <v>0.34702899999999998</v>
      </c>
      <c r="P1348">
        <v>0.234735</v>
      </c>
      <c r="Q1348">
        <v>2.4691999999999999E-2</v>
      </c>
      <c r="R1348">
        <v>-6.3495999999999997E-2</v>
      </c>
      <c r="S1348">
        <v>-1.4272E-2</v>
      </c>
      <c r="T1348">
        <v>-1.0113E-2</v>
      </c>
      <c r="U1348">
        <v>-2.2086000000000001E-2</v>
      </c>
      <c r="V1348">
        <v>6.5498000000000001E-2</v>
      </c>
      <c r="W1348">
        <v>3.9949999999999999E-2</v>
      </c>
      <c r="X1348">
        <v>5.9936000000000003E-2</v>
      </c>
      <c r="Y1348">
        <v>3.4516999999999999E-2</v>
      </c>
      <c r="Z1348">
        <v>3.0946999999999999E-2</v>
      </c>
      <c r="AA1348">
        <v>9.1320999999999999E-2</v>
      </c>
      <c r="AB1348">
        <v>1.3295E-2</v>
      </c>
      <c r="AC1348">
        <v>-3.8780000000000002E-2</v>
      </c>
      <c r="AD1348">
        <v>-9.1425999999999993E-2</v>
      </c>
      <c r="AE1348">
        <v>-5.9672999999999997E-2</v>
      </c>
      <c r="AF1348">
        <v>0.255108</v>
      </c>
      <c r="AG1348">
        <v>-19.121282999999998</v>
      </c>
      <c r="AH1348">
        <v>-0.33993499999999999</v>
      </c>
      <c r="AI1348">
        <v>228.26001099999999</v>
      </c>
      <c r="AJ1348">
        <v>194.23319000000001</v>
      </c>
      <c r="AK1348">
        <v>1.8E-5</v>
      </c>
      <c r="AL1348">
        <v>0.101594</v>
      </c>
    </row>
    <row r="1349" spans="1:38" x14ac:dyDescent="0.3">
      <c r="A1349">
        <v>2018</v>
      </c>
      <c r="B1349">
        <v>8</v>
      </c>
      <c r="C1349">
        <v>15</v>
      </c>
      <c r="D1349">
        <v>17</v>
      </c>
      <c r="E1349">
        <v>15</v>
      </c>
      <c r="F1349">
        <v>7.1030999999999997E-2</v>
      </c>
      <c r="G1349">
        <v>0.13017300000000001</v>
      </c>
      <c r="H1349">
        <v>0.14829100000000001</v>
      </c>
      <c r="I1349">
        <v>208.61993200000001</v>
      </c>
      <c r="J1349">
        <v>1.091E-3</v>
      </c>
      <c r="K1349">
        <v>302.68352800000002</v>
      </c>
      <c r="L1349">
        <v>0.12917200000000001</v>
      </c>
      <c r="M1349">
        <v>0.393098</v>
      </c>
      <c r="N1349">
        <v>0.12177300000000001</v>
      </c>
      <c r="O1349">
        <v>0.32202199999999997</v>
      </c>
      <c r="P1349">
        <v>8.1523999999999999E-2</v>
      </c>
      <c r="Q1349">
        <v>2.1673000000000001E-2</v>
      </c>
      <c r="R1349">
        <v>-5.2284999999999998E-2</v>
      </c>
      <c r="S1349">
        <v>-2.0080000000000001E-2</v>
      </c>
      <c r="T1349">
        <v>-4.9909999999999998E-3</v>
      </c>
      <c r="U1349">
        <v>-8.1869999999999998E-3</v>
      </c>
      <c r="V1349">
        <v>4.1068E-2</v>
      </c>
      <c r="W1349">
        <v>4.6970999999999999E-2</v>
      </c>
      <c r="X1349">
        <v>6.6075999999999996E-2</v>
      </c>
      <c r="Y1349">
        <v>3.5313999999999998E-2</v>
      </c>
      <c r="Z1349">
        <v>2.7703999999999999E-2</v>
      </c>
      <c r="AA1349">
        <v>1.6048E-2</v>
      </c>
      <c r="AB1349">
        <v>1.3028E-2</v>
      </c>
      <c r="AC1349">
        <v>-4.2417000000000003E-2</v>
      </c>
      <c r="AD1349">
        <v>-6.6212999999999994E-2</v>
      </c>
      <c r="AE1349">
        <v>-5.7091999999999997E-2</v>
      </c>
      <c r="AF1349">
        <v>0.23666100000000001</v>
      </c>
      <c r="AG1349">
        <v>-24.289263999999999</v>
      </c>
      <c r="AH1349">
        <v>-0.26760800000000001</v>
      </c>
      <c r="AI1349">
        <v>208.61993200000001</v>
      </c>
      <c r="AJ1349">
        <v>282.32881800000001</v>
      </c>
      <c r="AK1349">
        <v>7.9999999999999996E-6</v>
      </c>
      <c r="AL1349">
        <v>7.4150999999999995E-2</v>
      </c>
    </row>
    <row r="1350" spans="1:38" x14ac:dyDescent="0.3">
      <c r="A1350">
        <v>2018</v>
      </c>
      <c r="B1350">
        <v>8</v>
      </c>
      <c r="C1350">
        <v>15</v>
      </c>
      <c r="D1350">
        <v>17</v>
      </c>
      <c r="E1350">
        <v>45</v>
      </c>
      <c r="F1350">
        <v>3.7164999999999997E-2</v>
      </c>
      <c r="G1350">
        <v>8.2333000000000003E-2</v>
      </c>
      <c r="H1350">
        <v>9.0331999999999996E-2</v>
      </c>
      <c r="I1350">
        <v>204.29418799999999</v>
      </c>
      <c r="J1350">
        <v>6.7123000000000002E-2</v>
      </c>
      <c r="K1350">
        <v>302.581434</v>
      </c>
      <c r="L1350">
        <v>8.1511E-2</v>
      </c>
      <c r="M1350">
        <v>0.21104600000000001</v>
      </c>
      <c r="N1350">
        <v>7.5639999999999999E-2</v>
      </c>
      <c r="O1350">
        <v>0.18409800000000001</v>
      </c>
      <c r="P1350">
        <v>7.109E-2</v>
      </c>
      <c r="Q1350">
        <v>2.0577999999999999E-2</v>
      </c>
      <c r="R1350">
        <v>-3.4211999999999999E-2</v>
      </c>
      <c r="S1350">
        <v>-1.4607999999999999E-2</v>
      </c>
      <c r="T1350">
        <v>-7.3300000000000004E-4</v>
      </c>
      <c r="U1350">
        <v>3.9919999999999999E-3</v>
      </c>
      <c r="V1350">
        <v>2.3821999999999999E-2</v>
      </c>
      <c r="W1350">
        <v>2.0289999999999999E-2</v>
      </c>
      <c r="X1350">
        <v>3.2291E-2</v>
      </c>
      <c r="Y1350">
        <v>1.3212E-2</v>
      </c>
      <c r="Z1350">
        <v>2.0351999999999999E-2</v>
      </c>
      <c r="AA1350">
        <v>3.8948000000000003E-2</v>
      </c>
      <c r="AB1350">
        <v>5.6449999999999998E-3</v>
      </c>
      <c r="AC1350">
        <v>-1.4002000000000001E-2</v>
      </c>
      <c r="AD1350">
        <v>-3.1796999999999999E-2</v>
      </c>
      <c r="AE1350">
        <v>-1.7583999999999999E-2</v>
      </c>
      <c r="AF1350">
        <v>0.19287399999999999</v>
      </c>
      <c r="AG1350">
        <v>-22.658605000000001</v>
      </c>
      <c r="AH1350">
        <v>-0.28686699999999998</v>
      </c>
      <c r="AI1350">
        <v>204.29418799999999</v>
      </c>
      <c r="AJ1350">
        <v>129.142807</v>
      </c>
      <c r="AK1350">
        <v>2.4000000000000001E-5</v>
      </c>
      <c r="AL1350">
        <v>5.8631000000000003E-2</v>
      </c>
    </row>
    <row r="1351" spans="1:38" x14ac:dyDescent="0.3">
      <c r="A1351">
        <v>2018</v>
      </c>
      <c r="B1351">
        <v>8</v>
      </c>
      <c r="C1351">
        <v>15</v>
      </c>
      <c r="D1351">
        <v>18</v>
      </c>
      <c r="E1351">
        <v>15</v>
      </c>
      <c r="F1351">
        <v>0.27787000000000001</v>
      </c>
      <c r="G1351">
        <v>-3.7990000000000003E-2</v>
      </c>
      <c r="H1351">
        <v>0.28045500000000001</v>
      </c>
      <c r="I1351">
        <v>277.78514799999999</v>
      </c>
      <c r="J1351">
        <v>-0.27561999999999998</v>
      </c>
      <c r="K1351">
        <v>301.88465300000001</v>
      </c>
      <c r="L1351">
        <v>0.13953199999999999</v>
      </c>
      <c r="M1351">
        <v>0.35267300000000001</v>
      </c>
      <c r="N1351">
        <v>0.171483</v>
      </c>
      <c r="O1351">
        <v>0.33184399999999997</v>
      </c>
      <c r="P1351">
        <v>0.12945300000000001</v>
      </c>
      <c r="Q1351">
        <v>1.5897000000000001E-2</v>
      </c>
      <c r="R1351">
        <v>-8.9094999999999994E-2</v>
      </c>
      <c r="S1351">
        <v>1.5769999999999999E-2</v>
      </c>
      <c r="T1351">
        <v>-3.7034999999999998E-2</v>
      </c>
      <c r="U1351">
        <v>5.6189999999999997E-2</v>
      </c>
      <c r="V1351">
        <v>7.6100000000000001E-2</v>
      </c>
      <c r="W1351">
        <v>4.1378999999999999E-2</v>
      </c>
      <c r="X1351">
        <v>5.6705999999999999E-2</v>
      </c>
      <c r="Y1351">
        <v>4.2698E-2</v>
      </c>
      <c r="Z1351">
        <v>1.0795000000000001E-2</v>
      </c>
      <c r="AA1351">
        <v>-3.4027000000000002E-2</v>
      </c>
      <c r="AB1351">
        <v>-1.9880000000000002E-3</v>
      </c>
      <c r="AC1351">
        <v>-3.9767999999999998E-2</v>
      </c>
      <c r="AD1351">
        <v>-9.0909000000000004E-2</v>
      </c>
      <c r="AE1351">
        <v>-7.7880000000000005E-2</v>
      </c>
      <c r="AF1351">
        <v>0.30079899999999998</v>
      </c>
      <c r="AG1351">
        <v>-26.842912999999999</v>
      </c>
      <c r="AH1351">
        <v>-0.24215</v>
      </c>
      <c r="AI1351">
        <v>277.78514799999999</v>
      </c>
      <c r="AJ1351">
        <v>6.2356629999999997</v>
      </c>
      <c r="AK1351">
        <v>9.4230000000000008E-3</v>
      </c>
      <c r="AL1351">
        <v>0.23016700000000001</v>
      </c>
    </row>
    <row r="1352" spans="1:38" x14ac:dyDescent="0.3">
      <c r="A1352">
        <v>2018</v>
      </c>
      <c r="B1352">
        <v>8</v>
      </c>
      <c r="C1352">
        <v>15</v>
      </c>
      <c r="D1352">
        <v>18</v>
      </c>
      <c r="E1352">
        <v>45</v>
      </c>
      <c r="F1352">
        <v>0.25557600000000003</v>
      </c>
      <c r="G1352">
        <v>-0.11847299999999999</v>
      </c>
      <c r="H1352">
        <v>0.28170000000000001</v>
      </c>
      <c r="I1352">
        <v>294.870228</v>
      </c>
      <c r="J1352">
        <v>-0.24473300000000001</v>
      </c>
      <c r="K1352">
        <v>301.19310200000001</v>
      </c>
      <c r="L1352">
        <v>7.4501999999999999E-2</v>
      </c>
      <c r="M1352">
        <v>0.24857399999999999</v>
      </c>
      <c r="N1352">
        <v>9.5947000000000005E-2</v>
      </c>
      <c r="O1352">
        <v>0.209512</v>
      </c>
      <c r="P1352">
        <v>0.109914</v>
      </c>
      <c r="Q1352">
        <v>2.2679000000000001E-2</v>
      </c>
      <c r="R1352">
        <v>-4.1251999999999997E-2</v>
      </c>
      <c r="S1352">
        <v>-7.9209999999999992E-3</v>
      </c>
      <c r="T1352">
        <v>-2.7439000000000002E-2</v>
      </c>
      <c r="U1352">
        <v>5.4479999999999997E-3</v>
      </c>
      <c r="V1352">
        <v>5.6510999999999999E-2</v>
      </c>
      <c r="W1352">
        <v>9.9410000000000002E-3</v>
      </c>
      <c r="X1352">
        <v>2.1276E-2</v>
      </c>
      <c r="Y1352">
        <v>1.3200999999999999E-2</v>
      </c>
      <c r="Z1352">
        <v>6.3099999999999996E-3</v>
      </c>
      <c r="AA1352">
        <v>-4.0440999999999998E-2</v>
      </c>
      <c r="AB1352">
        <v>1.0085E-2</v>
      </c>
      <c r="AC1352">
        <v>-1.2648E-2</v>
      </c>
      <c r="AD1352">
        <v>-3.8718000000000002E-2</v>
      </c>
      <c r="AE1352">
        <v>-1.7557E-2</v>
      </c>
      <c r="AF1352">
        <v>0.204952</v>
      </c>
      <c r="AG1352">
        <v>-11.408234999999999</v>
      </c>
      <c r="AH1352">
        <v>-0.56976400000000005</v>
      </c>
      <c r="AI1352">
        <v>294.870228</v>
      </c>
      <c r="AJ1352">
        <v>6.2452579999999998</v>
      </c>
      <c r="AK1352">
        <v>4.5929999999999999E-3</v>
      </c>
      <c r="AL1352">
        <v>7.8621999999999997E-2</v>
      </c>
    </row>
    <row r="1353" spans="1:38" x14ac:dyDescent="0.3">
      <c r="A1353">
        <v>2018</v>
      </c>
      <c r="B1353">
        <v>8</v>
      </c>
      <c r="C1353">
        <v>15</v>
      </c>
      <c r="D1353">
        <v>19</v>
      </c>
      <c r="E1353">
        <v>15</v>
      </c>
      <c r="F1353">
        <v>0.36381799999999997</v>
      </c>
      <c r="G1353">
        <v>1.2300999999999999E-2</v>
      </c>
      <c r="H1353">
        <v>0.36402600000000002</v>
      </c>
      <c r="I1353">
        <v>268.06346200000002</v>
      </c>
      <c r="J1353">
        <v>-0.38823000000000002</v>
      </c>
      <c r="K1353">
        <v>300.28358200000002</v>
      </c>
      <c r="L1353">
        <v>7.7240000000000003E-2</v>
      </c>
      <c r="M1353">
        <v>0.24181900000000001</v>
      </c>
      <c r="N1353">
        <v>0.104865</v>
      </c>
      <c r="O1353">
        <v>0.21196200000000001</v>
      </c>
      <c r="P1353">
        <v>9.2003000000000001E-2</v>
      </c>
      <c r="Q1353">
        <v>3.1737000000000001E-2</v>
      </c>
      <c r="R1353">
        <v>-5.0432999999999999E-2</v>
      </c>
      <c r="S1353">
        <v>-2.4722000000000001E-2</v>
      </c>
      <c r="T1353">
        <v>1.407E-3</v>
      </c>
      <c r="U1353">
        <v>3.2425000000000002E-2</v>
      </c>
      <c r="V1353">
        <v>2.3262999999999999E-2</v>
      </c>
      <c r="W1353">
        <v>9.6749999999999996E-3</v>
      </c>
      <c r="X1353">
        <v>2.6037999999999999E-2</v>
      </c>
      <c r="Y1353">
        <v>1.0791E-2</v>
      </c>
      <c r="Z1353">
        <v>7.0530000000000002E-3</v>
      </c>
      <c r="AA1353">
        <v>1.1773E-2</v>
      </c>
      <c r="AB1353">
        <v>1.1686E-2</v>
      </c>
      <c r="AC1353">
        <v>-1.0477999999999999E-2</v>
      </c>
      <c r="AD1353">
        <v>-4.7010000000000003E-2</v>
      </c>
      <c r="AE1353">
        <v>-1.4609E-2</v>
      </c>
      <c r="AF1353">
        <v>0.23699400000000001</v>
      </c>
      <c r="AG1353">
        <v>-42.720230000000001</v>
      </c>
      <c r="AH1353">
        <v>-0.15215300000000001</v>
      </c>
      <c r="AI1353">
        <v>268.06346200000002</v>
      </c>
      <c r="AJ1353">
        <v>4.823283</v>
      </c>
      <c r="AK1353">
        <v>6.5120000000000004E-3</v>
      </c>
      <c r="AL1353">
        <v>6.9581000000000004E-2</v>
      </c>
    </row>
    <row r="1354" spans="1:38" x14ac:dyDescent="0.3">
      <c r="A1354">
        <v>2018</v>
      </c>
      <c r="B1354">
        <v>8</v>
      </c>
      <c r="C1354">
        <v>15</v>
      </c>
      <c r="D1354">
        <v>19</v>
      </c>
      <c r="E1354">
        <v>45</v>
      </c>
      <c r="F1354">
        <v>0.30177799999999999</v>
      </c>
      <c r="G1354">
        <v>-5.8873000000000002E-2</v>
      </c>
      <c r="H1354">
        <v>0.30746699999999999</v>
      </c>
      <c r="I1354">
        <v>281.038994</v>
      </c>
      <c r="J1354">
        <v>-0.32308300000000001</v>
      </c>
      <c r="K1354">
        <v>299.56658700000003</v>
      </c>
      <c r="L1354">
        <v>6.7771999999999999E-2</v>
      </c>
      <c r="M1354">
        <v>0.18232499999999999</v>
      </c>
      <c r="N1354">
        <v>7.8089000000000006E-2</v>
      </c>
      <c r="O1354">
        <v>0.16409299999999999</v>
      </c>
      <c r="P1354">
        <v>6.3211000000000003E-2</v>
      </c>
      <c r="Q1354">
        <v>3.4345000000000001E-2</v>
      </c>
      <c r="R1354">
        <v>-4.3347999999999998E-2</v>
      </c>
      <c r="S1354">
        <v>-2.5758E-2</v>
      </c>
      <c r="T1354">
        <v>-1.6892999999999998E-2</v>
      </c>
      <c r="U1354">
        <v>-2.5692E-2</v>
      </c>
      <c r="V1354">
        <v>3.3835999999999998E-2</v>
      </c>
      <c r="W1354">
        <v>9.4299999999999991E-3</v>
      </c>
      <c r="X1354">
        <v>2.1144E-2</v>
      </c>
      <c r="Y1354">
        <v>8.9300000000000004E-3</v>
      </c>
      <c r="Z1354">
        <v>7.8209999999999998E-3</v>
      </c>
      <c r="AA1354">
        <v>1.1657000000000001E-2</v>
      </c>
      <c r="AB1354">
        <v>9.5689999999999994E-3</v>
      </c>
      <c r="AC1354">
        <v>-8.7550000000000006E-3</v>
      </c>
      <c r="AD1354">
        <v>-2.8760999999999998E-2</v>
      </c>
      <c r="AE1354">
        <v>-1.1962E-2</v>
      </c>
      <c r="AF1354">
        <v>0.224553</v>
      </c>
      <c r="AG1354">
        <v>-24.923901999999998</v>
      </c>
      <c r="AH1354">
        <v>-0.26079400000000003</v>
      </c>
      <c r="AI1354">
        <v>281.038994</v>
      </c>
      <c r="AJ1354">
        <v>5.6878339999999996</v>
      </c>
      <c r="AK1354">
        <v>4.2919999999999998E-3</v>
      </c>
      <c r="AL1354">
        <v>5.6231999999999997E-2</v>
      </c>
    </row>
    <row r="1355" spans="1:38" x14ac:dyDescent="0.3">
      <c r="A1355">
        <v>2018</v>
      </c>
      <c r="B1355">
        <v>8</v>
      </c>
      <c r="C1355">
        <v>15</v>
      </c>
      <c r="D1355">
        <v>20</v>
      </c>
      <c r="E1355">
        <v>15</v>
      </c>
      <c r="F1355">
        <v>0.20640900000000001</v>
      </c>
      <c r="G1355">
        <v>-0.17357300000000001</v>
      </c>
      <c r="H1355">
        <v>0.26968900000000001</v>
      </c>
      <c r="I1355">
        <v>310.06107200000002</v>
      </c>
      <c r="J1355">
        <v>-0.181364</v>
      </c>
      <c r="K1355">
        <v>298.97573699999998</v>
      </c>
      <c r="L1355">
        <v>3.1979E-2</v>
      </c>
      <c r="M1355">
        <v>8.7555999999999995E-2</v>
      </c>
      <c r="N1355">
        <v>3.2074999999999999E-2</v>
      </c>
      <c r="O1355">
        <v>7.5804999999999997E-2</v>
      </c>
      <c r="P1355">
        <v>4.3165000000000002E-2</v>
      </c>
      <c r="Q1355">
        <v>9.3259999999999992E-3</v>
      </c>
      <c r="R1355">
        <v>-1.5719E-2</v>
      </c>
      <c r="S1355">
        <v>-7.0179999999999999E-3</v>
      </c>
      <c r="T1355">
        <v>8.4729999999999996E-3</v>
      </c>
      <c r="U1355">
        <v>1.4692999999999999E-2</v>
      </c>
      <c r="V1355">
        <v>2.1589999999999999E-3</v>
      </c>
      <c r="W1355">
        <v>4.1939999999999998E-3</v>
      </c>
      <c r="X1355">
        <v>4.6810000000000003E-3</v>
      </c>
      <c r="Y1355">
        <v>3.5170000000000002E-3</v>
      </c>
      <c r="Z1355">
        <v>1.3979999999999999E-3</v>
      </c>
      <c r="AA1355">
        <v>1.1191E-2</v>
      </c>
      <c r="AB1355">
        <v>4.5399999999999998E-4</v>
      </c>
      <c r="AC1355">
        <v>-3.2880000000000001E-3</v>
      </c>
      <c r="AD1355">
        <v>-7.4729999999999996E-3</v>
      </c>
      <c r="AE1355">
        <v>-3.7980000000000002E-3</v>
      </c>
      <c r="AF1355">
        <v>0.13120599999999999</v>
      </c>
      <c r="AG1355">
        <v>-77.762388000000001</v>
      </c>
      <c r="AH1355">
        <v>-8.3587999999999996E-2</v>
      </c>
      <c r="AI1355">
        <v>310.06107200000002</v>
      </c>
      <c r="AJ1355">
        <v>52.394368999999998</v>
      </c>
      <c r="AK1355">
        <v>3.1000000000000001E-5</v>
      </c>
      <c r="AL1355">
        <v>9.0830000000000008E-3</v>
      </c>
    </row>
    <row r="1356" spans="1:38" x14ac:dyDescent="0.3">
      <c r="A1356">
        <v>2018</v>
      </c>
      <c r="B1356">
        <v>8</v>
      </c>
      <c r="C1356">
        <v>15</v>
      </c>
      <c r="D1356">
        <v>21</v>
      </c>
      <c r="E1356">
        <v>45</v>
      </c>
      <c r="F1356">
        <v>0.128744</v>
      </c>
      <c r="G1356">
        <v>-9.1157000000000002E-2</v>
      </c>
      <c r="H1356">
        <v>0.157748</v>
      </c>
      <c r="I1356">
        <v>305.30025699999999</v>
      </c>
      <c r="J1356">
        <v>-6.4458000000000001E-2</v>
      </c>
      <c r="K1356">
        <v>297.37022200000001</v>
      </c>
      <c r="L1356">
        <v>2.2637000000000001E-2</v>
      </c>
      <c r="M1356">
        <v>5.1381999999999997E-2</v>
      </c>
      <c r="N1356">
        <v>2.6748000000000001E-2</v>
      </c>
      <c r="O1356">
        <v>5.0383999999999998E-2</v>
      </c>
      <c r="P1356">
        <v>5.3961000000000002E-2</v>
      </c>
      <c r="Q1356">
        <v>1.3197E-2</v>
      </c>
      <c r="R1356">
        <v>-1.5180000000000001E-2</v>
      </c>
      <c r="S1356">
        <v>-7.254E-3</v>
      </c>
      <c r="T1356">
        <v>-3.3509999999999998E-3</v>
      </c>
      <c r="U1356">
        <v>6.5500000000000003E-3</v>
      </c>
      <c r="V1356">
        <v>1.3783E-2</v>
      </c>
      <c r="W1356">
        <v>3.356E-3</v>
      </c>
      <c r="X1356">
        <v>3.98E-3</v>
      </c>
      <c r="Y1356">
        <v>2.696E-3</v>
      </c>
      <c r="Z1356">
        <v>1.885E-3</v>
      </c>
      <c r="AA1356">
        <v>4.3199999999999998E-4</v>
      </c>
      <c r="AB1356">
        <v>1.3389999999999999E-3</v>
      </c>
      <c r="AC1356">
        <v>-2.8019999999999998E-3</v>
      </c>
      <c r="AD1356">
        <v>-5.7429999999999998E-3</v>
      </c>
      <c r="AE1356">
        <v>-3.4299999999999999E-3</v>
      </c>
      <c r="AF1356">
        <v>0.12970699999999999</v>
      </c>
      <c r="AG1356">
        <v>-11.705068000000001</v>
      </c>
      <c r="AH1356">
        <v>-0.555315</v>
      </c>
      <c r="AI1356">
        <v>305.30025699999999</v>
      </c>
      <c r="AJ1356">
        <v>11.086143</v>
      </c>
      <c r="AK1356">
        <v>7.9699999999999997E-4</v>
      </c>
      <c r="AL1356">
        <v>2.3873999999999999E-2</v>
      </c>
    </row>
    <row r="1357" spans="1:38" x14ac:dyDescent="0.3">
      <c r="A1357">
        <v>2018</v>
      </c>
      <c r="B1357">
        <v>8</v>
      </c>
      <c r="C1357">
        <v>15</v>
      </c>
      <c r="D1357">
        <v>22</v>
      </c>
      <c r="E1357">
        <v>15</v>
      </c>
      <c r="F1357">
        <v>0.183673</v>
      </c>
      <c r="G1357">
        <v>-4.1714000000000001E-2</v>
      </c>
      <c r="H1357">
        <v>0.18835099999999999</v>
      </c>
      <c r="I1357">
        <v>282.79548</v>
      </c>
      <c r="J1357">
        <v>-0.133941</v>
      </c>
      <c r="K1357">
        <v>296.83982900000001</v>
      </c>
      <c r="L1357">
        <v>2.4867E-2</v>
      </c>
      <c r="M1357">
        <v>6.8164000000000002E-2</v>
      </c>
      <c r="N1357">
        <v>2.4006E-2</v>
      </c>
      <c r="O1357">
        <v>5.8518000000000001E-2</v>
      </c>
      <c r="P1357">
        <v>3.7250999999999999E-2</v>
      </c>
      <c r="Q1357">
        <v>1.0657E-2</v>
      </c>
      <c r="R1357">
        <v>-1.0803E-2</v>
      </c>
      <c r="S1357">
        <v>-1.018E-3</v>
      </c>
      <c r="T1357">
        <v>-1.397E-3</v>
      </c>
      <c r="U1357">
        <v>4.9259999999999998E-3</v>
      </c>
      <c r="V1357">
        <v>1.2277E-2</v>
      </c>
      <c r="W1357">
        <v>1.5759999999999999E-3</v>
      </c>
      <c r="X1357">
        <v>3.1380000000000002E-3</v>
      </c>
      <c r="Y1357">
        <v>1.029E-3</v>
      </c>
      <c r="Z1357">
        <v>1.616E-3</v>
      </c>
      <c r="AA1357">
        <v>-7.3969999999999999E-3</v>
      </c>
      <c r="AB1357">
        <v>4.06E-4</v>
      </c>
      <c r="AC1357">
        <v>-1.472E-3</v>
      </c>
      <c r="AD1357">
        <v>-4.8910000000000004E-3</v>
      </c>
      <c r="AE1357">
        <v>-6.8000000000000005E-4</v>
      </c>
      <c r="AF1357">
        <v>0.104167</v>
      </c>
      <c r="AG1357">
        <v>-6.7945909999999996</v>
      </c>
      <c r="AH1357">
        <v>-0.95664300000000002</v>
      </c>
      <c r="AI1357">
        <v>282.79548</v>
      </c>
      <c r="AJ1357">
        <v>9.2849129999999995</v>
      </c>
      <c r="AK1357">
        <v>1.059E-3</v>
      </c>
      <c r="AL1357">
        <v>2.3469E-2</v>
      </c>
    </row>
    <row r="1358" spans="1:38" x14ac:dyDescent="0.3">
      <c r="A1358">
        <v>2018</v>
      </c>
      <c r="B1358">
        <v>8</v>
      </c>
      <c r="C1358">
        <v>15</v>
      </c>
      <c r="D1358">
        <v>23</v>
      </c>
      <c r="E1358">
        <v>15</v>
      </c>
      <c r="F1358">
        <v>0.27713100000000002</v>
      </c>
      <c r="G1358">
        <v>0.21584900000000001</v>
      </c>
      <c r="H1358">
        <v>0.351273</v>
      </c>
      <c r="I1358">
        <v>232.08604399999999</v>
      </c>
      <c r="J1358">
        <v>-0.23558999999999999</v>
      </c>
      <c r="K1358">
        <v>296.18754300000001</v>
      </c>
      <c r="L1358">
        <v>3.9528000000000001E-2</v>
      </c>
      <c r="M1358">
        <v>9.9607000000000001E-2</v>
      </c>
      <c r="N1358">
        <v>4.4644999999999997E-2</v>
      </c>
      <c r="O1358">
        <v>9.1889999999999999E-2</v>
      </c>
      <c r="P1358">
        <v>5.6648999999999998E-2</v>
      </c>
      <c r="Q1358">
        <v>3.0634000000000002E-2</v>
      </c>
      <c r="R1358">
        <v>-2.3713999999999999E-2</v>
      </c>
      <c r="S1358">
        <v>-3.6623999999999997E-2</v>
      </c>
      <c r="T1358">
        <v>-2.281E-3</v>
      </c>
      <c r="U1358">
        <v>-1.0763E-2</v>
      </c>
      <c r="V1358">
        <v>8.3850000000000001E-3</v>
      </c>
      <c r="W1358">
        <v>4.8120000000000003E-3</v>
      </c>
      <c r="X1358">
        <v>6.2630000000000003E-3</v>
      </c>
      <c r="Y1358">
        <v>2.5730000000000002E-3</v>
      </c>
      <c r="Z1358">
        <v>4.2209999999999999E-3</v>
      </c>
      <c r="AA1358">
        <v>3.0170000000000002E-3</v>
      </c>
      <c r="AB1358">
        <v>4.5500000000000002E-3</v>
      </c>
      <c r="AC1358">
        <v>-2.993E-3</v>
      </c>
      <c r="AD1358">
        <v>-7.574E-3</v>
      </c>
      <c r="AE1358">
        <v>-2.7950000000000002E-3</v>
      </c>
      <c r="AF1358">
        <v>0.20888000000000001</v>
      </c>
      <c r="AG1358">
        <v>-80.042972000000006</v>
      </c>
      <c r="AH1358">
        <v>-8.1206E-2</v>
      </c>
      <c r="AI1358">
        <v>232.08604399999999</v>
      </c>
      <c r="AJ1358">
        <v>36.449522000000002</v>
      </c>
      <c r="AK1358">
        <v>6.2000000000000003E-5</v>
      </c>
      <c r="AL1358">
        <v>1.0234E-2</v>
      </c>
    </row>
    <row r="1359" spans="1:38" x14ac:dyDescent="0.3">
      <c r="A1359">
        <v>2018</v>
      </c>
      <c r="B1359">
        <v>8</v>
      </c>
      <c r="C1359">
        <v>15</v>
      </c>
      <c r="D1359">
        <v>23</v>
      </c>
      <c r="E1359">
        <v>45</v>
      </c>
      <c r="F1359">
        <v>7.6983999999999997E-2</v>
      </c>
      <c r="G1359">
        <v>-5.7844E-2</v>
      </c>
      <c r="H1359">
        <v>9.6294000000000005E-2</v>
      </c>
      <c r="I1359">
        <v>306.92012099999999</v>
      </c>
      <c r="J1359">
        <v>1.4869E-2</v>
      </c>
      <c r="K1359">
        <v>295.72921000000002</v>
      </c>
      <c r="L1359">
        <v>2.8573000000000001E-2</v>
      </c>
      <c r="M1359">
        <v>4.8447999999999998E-2</v>
      </c>
      <c r="N1359">
        <v>3.3574E-2</v>
      </c>
      <c r="O1359">
        <v>5.5298E-2</v>
      </c>
      <c r="P1359">
        <v>3.0133E-2</v>
      </c>
      <c r="Q1359">
        <v>1.8903E-2</v>
      </c>
      <c r="R1359">
        <v>-2.1193E-2</v>
      </c>
      <c r="S1359">
        <v>-1.6643999999999999E-2</v>
      </c>
      <c r="T1359">
        <v>1.1769E-2</v>
      </c>
      <c r="U1359">
        <v>1.3375E-2</v>
      </c>
      <c r="V1359">
        <v>-6.0990000000000003E-3</v>
      </c>
      <c r="W1359">
        <v>6.7949999999999998E-3</v>
      </c>
      <c r="X1359">
        <v>8.3110000000000007E-3</v>
      </c>
      <c r="Y1359">
        <v>4.7299999999999998E-3</v>
      </c>
      <c r="Z1359">
        <v>4.9370000000000004E-3</v>
      </c>
      <c r="AA1359">
        <v>9.5519999999999997E-3</v>
      </c>
      <c r="AB1359">
        <v>4.2370000000000003E-3</v>
      </c>
      <c r="AC1359">
        <v>-4.9760000000000004E-3</v>
      </c>
      <c r="AD1359">
        <v>-9.1830000000000002E-3</v>
      </c>
      <c r="AE1359">
        <v>-6.365E-3</v>
      </c>
      <c r="AF1359">
        <v>0.164157</v>
      </c>
      <c r="AG1359">
        <v>53.329109000000003</v>
      </c>
      <c r="AH1359">
        <v>0.12188499999999999</v>
      </c>
      <c r="AI1359">
        <v>306.92012099999999</v>
      </c>
      <c r="AJ1359">
        <v>136.84436199999999</v>
      </c>
      <c r="AK1359">
        <v>3.9999999999999998E-6</v>
      </c>
      <c r="AL1359">
        <v>5.0870000000000004E-3</v>
      </c>
    </row>
    <row r="1360" spans="1:38" x14ac:dyDescent="0.3">
      <c r="A1360">
        <v>2018</v>
      </c>
      <c r="B1360">
        <v>8</v>
      </c>
      <c r="C1360">
        <v>16</v>
      </c>
      <c r="D1360">
        <v>0</v>
      </c>
      <c r="E1360">
        <v>45</v>
      </c>
      <c r="F1360">
        <v>3.2744000000000002E-2</v>
      </c>
      <c r="G1360">
        <v>-8.5691000000000003E-2</v>
      </c>
      <c r="H1360">
        <v>9.1733999999999996E-2</v>
      </c>
      <c r="I1360">
        <v>339.08754299999998</v>
      </c>
      <c r="J1360">
        <v>6.1484999999999998E-2</v>
      </c>
      <c r="K1360">
        <v>294.73319199999997</v>
      </c>
      <c r="L1360">
        <v>1.5409000000000001E-2</v>
      </c>
      <c r="M1360">
        <v>2.8672E-2</v>
      </c>
      <c r="N1360">
        <v>2.1617999999999998E-2</v>
      </c>
      <c r="O1360">
        <v>3.2849999999999997E-2</v>
      </c>
      <c r="P1360">
        <v>3.7353999999999998E-2</v>
      </c>
      <c r="Q1360">
        <v>4.3779999999999999E-3</v>
      </c>
      <c r="R1360">
        <v>-1.0833000000000001E-2</v>
      </c>
      <c r="S1360">
        <v>4.8099999999999998E-4</v>
      </c>
      <c r="T1360">
        <v>5.875E-3</v>
      </c>
      <c r="U1360">
        <v>5.6059999999999999E-3</v>
      </c>
      <c r="V1360">
        <v>-8.8699999999999998E-4</v>
      </c>
      <c r="W1360">
        <v>2.3249999999999998E-3</v>
      </c>
      <c r="X1360">
        <v>1.8140000000000001E-3</v>
      </c>
      <c r="Y1360">
        <v>3.1340000000000001E-3</v>
      </c>
      <c r="Z1360">
        <v>-5.53E-4</v>
      </c>
      <c r="AA1360">
        <v>-1.4660000000000001E-3</v>
      </c>
      <c r="AB1360">
        <v>-6.2399999999999999E-4</v>
      </c>
      <c r="AC1360">
        <v>-2.5699999999999998E-3</v>
      </c>
      <c r="AD1360">
        <v>-2.7729999999999999E-3</v>
      </c>
      <c r="AE1360">
        <v>-4.4539999999999996E-3</v>
      </c>
      <c r="AF1360">
        <v>0.104132</v>
      </c>
      <c r="AG1360">
        <v>93.290088999999995</v>
      </c>
      <c r="AH1360">
        <v>6.9675000000000001E-2</v>
      </c>
      <c r="AI1360">
        <v>339.08754299999998</v>
      </c>
      <c r="AJ1360">
        <v>19.064038</v>
      </c>
      <c r="AK1360">
        <v>5.9900000000000003E-4</v>
      </c>
      <c r="AL1360">
        <v>6.0353999999999998E-2</v>
      </c>
    </row>
    <row r="1361" spans="1:38" x14ac:dyDescent="0.3">
      <c r="A1361">
        <v>2018</v>
      </c>
      <c r="B1361">
        <v>8</v>
      </c>
      <c r="C1361">
        <v>16</v>
      </c>
      <c r="D1361">
        <v>1</v>
      </c>
      <c r="E1361">
        <v>15</v>
      </c>
      <c r="F1361">
        <v>2.0596E-2</v>
      </c>
      <c r="G1361">
        <v>-4.0604000000000001E-2</v>
      </c>
      <c r="H1361">
        <v>4.5529E-2</v>
      </c>
      <c r="I1361">
        <v>333.10331000000002</v>
      </c>
      <c r="J1361">
        <v>7.9127000000000003E-2</v>
      </c>
      <c r="K1361">
        <v>294.72569199999998</v>
      </c>
      <c r="L1361">
        <v>1.0097E-2</v>
      </c>
      <c r="M1361">
        <v>1.8095E-2</v>
      </c>
      <c r="N1361">
        <v>1.0447E-2</v>
      </c>
      <c r="O1361">
        <v>1.932E-2</v>
      </c>
      <c r="P1361">
        <v>2.6960000000000001E-2</v>
      </c>
      <c r="Q1361">
        <v>7.5669999999999999E-3</v>
      </c>
      <c r="R1361">
        <v>-5.0720000000000001E-3</v>
      </c>
      <c r="S1361">
        <v>-5.6930000000000001E-3</v>
      </c>
      <c r="T1361">
        <v>5.9620000000000003E-3</v>
      </c>
      <c r="U1361">
        <v>4.3610000000000003E-3</v>
      </c>
      <c r="V1361">
        <v>-4.8899999999999996E-4</v>
      </c>
      <c r="W1361">
        <v>6.5099999999999999E-4</v>
      </c>
      <c r="X1361">
        <v>7.4399999999999998E-4</v>
      </c>
      <c r="Y1361">
        <v>6.4899999999999995E-4</v>
      </c>
      <c r="Z1361">
        <v>5.5199999999999997E-4</v>
      </c>
      <c r="AA1361">
        <v>7.4899999999999999E-4</v>
      </c>
      <c r="AB1361">
        <v>4.5600000000000003E-4</v>
      </c>
      <c r="AC1361">
        <v>-7.4100000000000001E-4</v>
      </c>
      <c r="AD1361">
        <v>-6.9300000000000004E-4</v>
      </c>
      <c r="AE1361">
        <v>-7.6400000000000003E-4</v>
      </c>
      <c r="AF1361">
        <v>8.7316000000000005E-2</v>
      </c>
      <c r="AG1361">
        <v>99.746277000000006</v>
      </c>
      <c r="AH1361">
        <v>6.5165000000000001E-2</v>
      </c>
      <c r="AI1361">
        <v>333.10331000000002</v>
      </c>
      <c r="AJ1361">
        <v>0</v>
      </c>
      <c r="AK1361">
        <v>1.75E-4</v>
      </c>
      <c r="AL1361">
        <v>0</v>
      </c>
    </row>
    <row r="1362" spans="1:38" x14ac:dyDescent="0.3">
      <c r="A1362">
        <v>2018</v>
      </c>
      <c r="B1362">
        <v>8</v>
      </c>
      <c r="C1362">
        <v>16</v>
      </c>
      <c r="D1362">
        <v>2</v>
      </c>
      <c r="E1362">
        <v>15</v>
      </c>
      <c r="F1362">
        <v>7.0262000000000005E-2</v>
      </c>
      <c r="G1362">
        <v>-7.7915999999999999E-2</v>
      </c>
      <c r="H1362">
        <v>0.104917</v>
      </c>
      <c r="I1362">
        <v>317.95715899999999</v>
      </c>
      <c r="J1362">
        <v>1.1361E-2</v>
      </c>
      <c r="K1362">
        <v>294.08729099999999</v>
      </c>
      <c r="L1362">
        <v>1.3221E-2</v>
      </c>
      <c r="M1362">
        <v>2.2294000000000001E-2</v>
      </c>
      <c r="N1362">
        <v>1.5977999999999999E-2</v>
      </c>
      <c r="O1362">
        <v>2.5746000000000002E-2</v>
      </c>
      <c r="P1362">
        <v>0.163221</v>
      </c>
      <c r="Q1362">
        <v>3.8709999999999999E-3</v>
      </c>
      <c r="R1362">
        <v>-8.8690000000000001E-3</v>
      </c>
      <c r="S1362">
        <v>-2.2049999999999999E-3</v>
      </c>
      <c r="T1362">
        <v>2.3966000000000001E-2</v>
      </c>
      <c r="U1362">
        <v>8.6320000000000008E-3</v>
      </c>
      <c r="V1362">
        <v>-2.1569999999999999E-2</v>
      </c>
      <c r="W1362">
        <v>1.691E-3</v>
      </c>
      <c r="X1362">
        <v>1.823E-3</v>
      </c>
      <c r="Y1362">
        <v>9.859999999999999E-4</v>
      </c>
      <c r="Z1362">
        <v>7.5199999999999996E-4</v>
      </c>
      <c r="AA1362">
        <v>1.2949999999999999E-3</v>
      </c>
      <c r="AB1362">
        <v>9.2999999999999997E-5</v>
      </c>
      <c r="AC1362">
        <v>-1.0610000000000001E-3</v>
      </c>
      <c r="AD1362">
        <v>-1.5579999999999999E-3</v>
      </c>
      <c r="AE1362">
        <v>-1.2650000000000001E-3</v>
      </c>
      <c r="AF1362">
        <v>9.5599000000000003E-2</v>
      </c>
      <c r="AG1362">
        <v>2.9615809999999998</v>
      </c>
      <c r="AH1362">
        <v>2.1947739999999998</v>
      </c>
      <c r="AI1362">
        <v>317.95715899999999</v>
      </c>
      <c r="AJ1362">
        <v>16.668569999999999</v>
      </c>
      <c r="AK1362">
        <v>3.9800000000000002E-4</v>
      </c>
      <c r="AL1362">
        <v>2.334E-2</v>
      </c>
    </row>
    <row r="1363" spans="1:38" x14ac:dyDescent="0.3">
      <c r="A1363">
        <v>2018</v>
      </c>
      <c r="B1363">
        <v>8</v>
      </c>
      <c r="C1363">
        <v>16</v>
      </c>
      <c r="D1363">
        <v>2</v>
      </c>
      <c r="E1363">
        <v>45</v>
      </c>
      <c r="F1363">
        <v>8.4510000000000002E-2</v>
      </c>
      <c r="G1363">
        <v>5.4427000000000003E-2</v>
      </c>
      <c r="H1363">
        <v>0.10052</v>
      </c>
      <c r="I1363">
        <v>237.217477</v>
      </c>
      <c r="J1363">
        <v>2.1406999999999999E-2</v>
      </c>
      <c r="K1363">
        <v>294.24234200000001</v>
      </c>
      <c r="L1363">
        <v>1.8081E-2</v>
      </c>
      <c r="M1363">
        <v>3.1269999999999999E-2</v>
      </c>
      <c r="N1363">
        <v>2.206E-2</v>
      </c>
      <c r="O1363">
        <v>3.5705000000000001E-2</v>
      </c>
      <c r="P1363">
        <v>0.17096700000000001</v>
      </c>
      <c r="Q1363">
        <v>1.2838E-2</v>
      </c>
      <c r="R1363">
        <v>-1.2864E-2</v>
      </c>
      <c r="S1363">
        <v>-1.2631E-2</v>
      </c>
      <c r="T1363">
        <v>1.8936000000000001E-2</v>
      </c>
      <c r="U1363">
        <v>4.2935000000000001E-2</v>
      </c>
      <c r="V1363">
        <v>-1.5382E-2</v>
      </c>
      <c r="W1363">
        <v>1.884E-3</v>
      </c>
      <c r="X1363">
        <v>1.096E-3</v>
      </c>
      <c r="Y1363">
        <v>1.784E-3</v>
      </c>
      <c r="Z1363">
        <v>1.4829999999999999E-3</v>
      </c>
      <c r="AA1363">
        <v>9.990000000000001E-4</v>
      </c>
      <c r="AB1363">
        <v>1.2149999999999999E-3</v>
      </c>
      <c r="AC1363">
        <v>-1.7409999999999999E-3</v>
      </c>
      <c r="AD1363">
        <v>-1.1590000000000001E-3</v>
      </c>
      <c r="AE1363">
        <v>-2.2439999999999999E-3</v>
      </c>
      <c r="AF1363">
        <v>0.13427</v>
      </c>
      <c r="AG1363">
        <v>11.512567000000001</v>
      </c>
      <c r="AH1363">
        <v>0.56459999999999999</v>
      </c>
      <c r="AI1363">
        <v>237.217477</v>
      </c>
      <c r="AJ1363">
        <v>38.650086999999999</v>
      </c>
      <c r="AK1363">
        <v>2.3E-5</v>
      </c>
      <c r="AL1363">
        <v>2.594E-3</v>
      </c>
    </row>
    <row r="1364" spans="1:38" x14ac:dyDescent="0.3">
      <c r="A1364">
        <v>2018</v>
      </c>
      <c r="B1364">
        <v>8</v>
      </c>
      <c r="C1364">
        <v>16</v>
      </c>
      <c r="D1364">
        <v>3</v>
      </c>
      <c r="E1364">
        <v>15</v>
      </c>
      <c r="F1364">
        <v>8.5813E-2</v>
      </c>
      <c r="G1364">
        <v>-0.14281099999999999</v>
      </c>
      <c r="H1364">
        <v>0.16661000000000001</v>
      </c>
      <c r="I1364">
        <v>328.99891500000001</v>
      </c>
      <c r="J1364">
        <v>-1.6029000000000002E-2</v>
      </c>
      <c r="K1364">
        <v>294.05341099999998</v>
      </c>
      <c r="L1364">
        <v>2.8264000000000001E-2</v>
      </c>
      <c r="M1364">
        <v>4.3718E-2</v>
      </c>
      <c r="N1364">
        <v>3.1489000000000003E-2</v>
      </c>
      <c r="O1364">
        <v>5.1735000000000003E-2</v>
      </c>
      <c r="P1364">
        <v>2.3306E-2</v>
      </c>
      <c r="Q1364">
        <v>9.4610000000000007E-3</v>
      </c>
      <c r="R1364">
        <v>-1.7160999999999999E-2</v>
      </c>
      <c r="S1364">
        <v>-1.4679999999999999E-3</v>
      </c>
      <c r="T1364">
        <v>1.0610000000000001E-3</v>
      </c>
      <c r="U1364">
        <v>-3.091E-3</v>
      </c>
      <c r="V1364">
        <v>3.8040000000000001E-3</v>
      </c>
      <c r="W1364">
        <v>5.2839999999999996E-3</v>
      </c>
      <c r="X1364">
        <v>4.5979999999999997E-3</v>
      </c>
      <c r="Y1364">
        <v>3.2360000000000002E-3</v>
      </c>
      <c r="Z1364">
        <v>2.4169999999999999E-3</v>
      </c>
      <c r="AA1364">
        <v>3.3599999999999998E-4</v>
      </c>
      <c r="AB1364">
        <v>7.2099999999999996E-4</v>
      </c>
      <c r="AC1364">
        <v>-3.542E-3</v>
      </c>
      <c r="AD1364">
        <v>-4.9690000000000003E-3</v>
      </c>
      <c r="AE1364">
        <v>-4.0010000000000002E-3</v>
      </c>
      <c r="AF1364">
        <v>0.13124</v>
      </c>
      <c r="AG1364">
        <v>-43.440674000000001</v>
      </c>
      <c r="AH1364">
        <v>-0.14962900000000001</v>
      </c>
      <c r="AI1364">
        <v>328.99891500000001</v>
      </c>
      <c r="AJ1364">
        <v>10.538377000000001</v>
      </c>
      <c r="AK1364">
        <v>1.0759999999999999E-3</v>
      </c>
      <c r="AL1364">
        <v>3.2978E-2</v>
      </c>
    </row>
    <row r="1365" spans="1:38" x14ac:dyDescent="0.3">
      <c r="A1365">
        <v>2018</v>
      </c>
      <c r="B1365">
        <v>8</v>
      </c>
      <c r="C1365">
        <v>16</v>
      </c>
      <c r="D1365">
        <v>3</v>
      </c>
      <c r="E1365">
        <v>45</v>
      </c>
      <c r="F1365">
        <v>2.8447E-2</v>
      </c>
      <c r="G1365">
        <v>4.6630999999999999E-2</v>
      </c>
      <c r="H1365">
        <v>5.4622999999999998E-2</v>
      </c>
      <c r="I1365">
        <v>211.38522800000001</v>
      </c>
      <c r="J1365">
        <v>9.1767000000000001E-2</v>
      </c>
      <c r="K1365">
        <v>293.893687</v>
      </c>
      <c r="L1365">
        <v>7.7679999999999997E-3</v>
      </c>
      <c r="M1365">
        <v>3.2798000000000001E-2</v>
      </c>
      <c r="N1365">
        <v>8.7349999999999997E-3</v>
      </c>
      <c r="O1365">
        <v>2.4650999999999999E-2</v>
      </c>
      <c r="P1365">
        <v>0.104556</v>
      </c>
      <c r="Q1365">
        <v>4.8960000000000002E-3</v>
      </c>
      <c r="R1365">
        <v>-2.176E-3</v>
      </c>
      <c r="S1365">
        <v>-1.8190000000000001E-3</v>
      </c>
      <c r="T1365">
        <v>-1.02E-4</v>
      </c>
      <c r="U1365">
        <v>-2.2519999999999998E-2</v>
      </c>
      <c r="V1365">
        <v>-1.4430000000000001E-3</v>
      </c>
      <c r="W1365">
        <v>5.1699999999999999E-4</v>
      </c>
      <c r="X1365">
        <v>5.0799999999999999E-4</v>
      </c>
      <c r="Y1365">
        <v>2.7500000000000002E-4</v>
      </c>
      <c r="Z1365">
        <v>9.5399999999999999E-4</v>
      </c>
      <c r="AA1365">
        <v>4.751E-3</v>
      </c>
      <c r="AB1365">
        <v>8.3299999999999997E-4</v>
      </c>
      <c r="AC1365">
        <v>-4.5300000000000001E-4</v>
      </c>
      <c r="AD1365">
        <v>-5.3899999999999998E-4</v>
      </c>
      <c r="AE1365">
        <v>-4.5199999999999998E-4</v>
      </c>
      <c r="AF1365">
        <v>5.3255999999999998E-2</v>
      </c>
      <c r="AG1365">
        <v>7.6511389999999997</v>
      </c>
      <c r="AH1365">
        <v>0.84954700000000005</v>
      </c>
      <c r="AI1365">
        <v>211.38522800000001</v>
      </c>
      <c r="AJ1365">
        <v>97.710337999999993</v>
      </c>
      <c r="AK1365">
        <v>3.9999999999999998E-6</v>
      </c>
      <c r="AL1365">
        <v>1.6360000000000001E-3</v>
      </c>
    </row>
    <row r="1366" spans="1:38" x14ac:dyDescent="0.3">
      <c r="A1366">
        <v>2018</v>
      </c>
      <c r="B1366">
        <v>8</v>
      </c>
      <c r="C1366">
        <v>16</v>
      </c>
      <c r="D1366">
        <v>5</v>
      </c>
      <c r="E1366">
        <v>45</v>
      </c>
      <c r="F1366">
        <v>-1.5966000000000001E-2</v>
      </c>
      <c r="G1366">
        <v>-0.10108499999999999</v>
      </c>
      <c r="H1366">
        <v>0.102338</v>
      </c>
      <c r="I1366">
        <v>8.9753980000000002</v>
      </c>
      <c r="J1366">
        <v>0.118591</v>
      </c>
      <c r="K1366">
        <v>291.56856699999997</v>
      </c>
      <c r="L1366">
        <v>6.254E-3</v>
      </c>
      <c r="M1366">
        <v>1.3461000000000001E-2</v>
      </c>
      <c r="N1366">
        <v>5.7650000000000002E-3</v>
      </c>
      <c r="O1366">
        <v>1.274E-2</v>
      </c>
      <c r="P1366">
        <v>3.8483999999999997E-2</v>
      </c>
      <c r="Q1366">
        <v>4.13E-3</v>
      </c>
      <c r="R1366">
        <v>-9.1100000000000003E-4</v>
      </c>
      <c r="S1366">
        <v>-1.1299999999999999E-3</v>
      </c>
      <c r="T1366">
        <v>1.9120000000000001E-3</v>
      </c>
      <c r="U1366">
        <v>-2.8600000000000001E-4</v>
      </c>
      <c r="V1366">
        <v>4.457E-3</v>
      </c>
      <c r="W1366">
        <v>-8.2999999999999998E-5</v>
      </c>
      <c r="X1366">
        <v>1.9000000000000001E-5</v>
      </c>
      <c r="Y1366">
        <v>-6.9999999999999999E-6</v>
      </c>
      <c r="Z1366">
        <v>-2.4000000000000001E-5</v>
      </c>
      <c r="AA1366">
        <v>-7.2499999999999995E-4</v>
      </c>
      <c r="AB1366">
        <v>-6.3E-5</v>
      </c>
      <c r="AC1366">
        <v>7.7999999999999999E-5</v>
      </c>
      <c r="AD1366">
        <v>-7.7999999999999999E-5</v>
      </c>
      <c r="AE1366">
        <v>5.5000000000000002E-5</v>
      </c>
      <c r="AF1366">
        <v>3.8101000000000003E-2</v>
      </c>
      <c r="AG1366">
        <v>-0.89963099999999996</v>
      </c>
      <c r="AH1366">
        <v>-7.2251859999999999</v>
      </c>
      <c r="AI1366">
        <v>8.9753980000000002</v>
      </c>
      <c r="AJ1366">
        <v>76.50685</v>
      </c>
      <c r="AK1366">
        <v>3.0000000000000001E-6</v>
      </c>
      <c r="AL1366">
        <v>6.2100000000000002E-4</v>
      </c>
    </row>
    <row r="1367" spans="1:38" x14ac:dyDescent="0.3">
      <c r="A1367">
        <v>2018</v>
      </c>
      <c r="B1367">
        <v>8</v>
      </c>
      <c r="C1367">
        <v>16</v>
      </c>
      <c r="D1367">
        <v>6</v>
      </c>
      <c r="E1367">
        <v>15</v>
      </c>
      <c r="F1367">
        <v>-1.2461E-2</v>
      </c>
      <c r="G1367">
        <v>4.1822999999999999E-2</v>
      </c>
      <c r="H1367">
        <v>4.3639999999999998E-2</v>
      </c>
      <c r="I1367">
        <v>163.40832800000001</v>
      </c>
      <c r="J1367">
        <v>0.14561199999999999</v>
      </c>
      <c r="K1367">
        <v>291.728656</v>
      </c>
      <c r="L1367">
        <v>8.1429999999999992E-3</v>
      </c>
      <c r="M1367">
        <v>3.6579E-2</v>
      </c>
      <c r="N1367">
        <v>6.0749999999999997E-3</v>
      </c>
      <c r="O1367">
        <v>2.5398E-2</v>
      </c>
      <c r="P1367">
        <v>5.5241999999999999E-2</v>
      </c>
      <c r="Q1367">
        <v>5.2729999999999999E-3</v>
      </c>
      <c r="R1367">
        <v>-6.2699999999999995E-4</v>
      </c>
      <c r="S1367">
        <v>-3.4299999999999999E-4</v>
      </c>
      <c r="T1367">
        <v>8.4089999999999998E-3</v>
      </c>
      <c r="U1367">
        <v>1.7781999999999999E-2</v>
      </c>
      <c r="V1367">
        <v>3.2789999999999998E-3</v>
      </c>
      <c r="W1367">
        <v>1.9900000000000001E-4</v>
      </c>
      <c r="X1367">
        <v>-1.2899999999999999E-4</v>
      </c>
      <c r="Y1367">
        <v>-9.0000000000000006E-5</v>
      </c>
      <c r="Z1367">
        <v>9.6000000000000002E-5</v>
      </c>
      <c r="AA1367">
        <v>4.9699999999999996E-3</v>
      </c>
      <c r="AB1367">
        <v>-9.0000000000000002E-6</v>
      </c>
      <c r="AC1367">
        <v>2.0999999999999999E-5</v>
      </c>
      <c r="AD1367">
        <v>2.9399999999999999E-4</v>
      </c>
      <c r="AE1367">
        <v>4.0000000000000003E-5</v>
      </c>
      <c r="AF1367">
        <v>2.6731000000000001E-2</v>
      </c>
      <c r="AG1367">
        <v>-0.42244900000000002</v>
      </c>
      <c r="AH1367">
        <v>-15.386459</v>
      </c>
      <c r="AI1367">
        <v>163.40832800000001</v>
      </c>
      <c r="AJ1367">
        <v>0.31994899999999998</v>
      </c>
      <c r="AK1367">
        <v>4.2099999999999999E-4</v>
      </c>
      <c r="AL1367">
        <v>9.9999999999999995E-7</v>
      </c>
    </row>
    <row r="1368" spans="1:38" x14ac:dyDescent="0.3">
      <c r="A1368">
        <v>2018</v>
      </c>
      <c r="B1368">
        <v>8</v>
      </c>
      <c r="C1368">
        <v>16</v>
      </c>
      <c r="D1368">
        <v>7</v>
      </c>
      <c r="E1368">
        <v>45</v>
      </c>
      <c r="F1368">
        <v>7.5613E-2</v>
      </c>
      <c r="G1368">
        <v>-7.4990000000000001E-2</v>
      </c>
      <c r="H1368">
        <v>0.106493</v>
      </c>
      <c r="I1368">
        <v>314.76293900000002</v>
      </c>
      <c r="J1368">
        <v>-5.6039999999999996E-3</v>
      </c>
      <c r="K1368">
        <v>296.44512900000001</v>
      </c>
      <c r="L1368">
        <v>1.9316E-2</v>
      </c>
      <c r="M1368">
        <v>3.9097E-2</v>
      </c>
      <c r="N1368">
        <v>2.5713E-2</v>
      </c>
      <c r="O1368">
        <v>4.2063000000000003E-2</v>
      </c>
      <c r="P1368">
        <v>0.31511899999999998</v>
      </c>
      <c r="Q1368">
        <v>-3.8790000000000001E-3</v>
      </c>
      <c r="R1368">
        <v>-1.3729E-2</v>
      </c>
      <c r="S1368">
        <v>9.7599999999999996E-3</v>
      </c>
      <c r="T1368">
        <v>1.9792000000000001E-2</v>
      </c>
      <c r="U1368">
        <v>-9.5739999999999992E-3</v>
      </c>
      <c r="V1368">
        <v>-3.2181000000000001E-2</v>
      </c>
      <c r="W1368">
        <v>-4.3000000000000002E-5</v>
      </c>
      <c r="X1368">
        <v>3.8779999999999999E-3</v>
      </c>
      <c r="Y1368">
        <v>-5.7000000000000003E-5</v>
      </c>
      <c r="Z1368">
        <v>-6.7400000000000001E-4</v>
      </c>
      <c r="AA1368">
        <v>-3.5000000000000001E-3</v>
      </c>
      <c r="AB1368">
        <v>-2.1589999999999999E-3</v>
      </c>
      <c r="AC1368">
        <v>-1.4E-5</v>
      </c>
      <c r="AD1368">
        <v>-6.2859999999999999E-3</v>
      </c>
      <c r="AE1368">
        <v>-5.1999999999999995E-4</v>
      </c>
      <c r="AF1368">
        <v>0.12978600000000001</v>
      </c>
      <c r="AG1368">
        <v>5.0070690000000004</v>
      </c>
      <c r="AH1368">
        <v>1.298165</v>
      </c>
      <c r="AI1368">
        <v>314.76293900000002</v>
      </c>
      <c r="AJ1368">
        <v>16.454684</v>
      </c>
      <c r="AK1368">
        <v>8.12E-4</v>
      </c>
      <c r="AL1368">
        <v>6.5837999999999994E-2</v>
      </c>
    </row>
    <row r="1369" spans="1:38" x14ac:dyDescent="0.3">
      <c r="A1369">
        <v>2018</v>
      </c>
      <c r="B1369">
        <v>8</v>
      </c>
      <c r="C1369">
        <v>16</v>
      </c>
      <c r="D1369">
        <v>8</v>
      </c>
      <c r="E1369">
        <v>15</v>
      </c>
      <c r="F1369">
        <v>7.4440999999999993E-2</v>
      </c>
      <c r="G1369">
        <v>2.0076E-2</v>
      </c>
      <c r="H1369">
        <v>7.7101000000000003E-2</v>
      </c>
      <c r="I1369">
        <v>254.907194</v>
      </c>
      <c r="J1369">
        <v>8.2220000000000001E-3</v>
      </c>
      <c r="K1369">
        <v>297.90704499999998</v>
      </c>
      <c r="L1369">
        <v>2.3434E-2</v>
      </c>
      <c r="M1369">
        <v>9.8238000000000006E-2</v>
      </c>
      <c r="N1369">
        <v>3.5118999999999997E-2</v>
      </c>
      <c r="O1369">
        <v>7.8395999999999993E-2</v>
      </c>
      <c r="P1369">
        <v>0.103043</v>
      </c>
      <c r="Q1369">
        <v>-3.7360000000000002E-3</v>
      </c>
      <c r="R1369">
        <v>-1.4730999999999999E-2</v>
      </c>
      <c r="S1369">
        <v>1.7713E-2</v>
      </c>
      <c r="T1369">
        <v>1.0371E-2</v>
      </c>
      <c r="U1369">
        <v>6.7520000000000002E-3</v>
      </c>
      <c r="V1369">
        <v>-1.5422999999999999E-2</v>
      </c>
      <c r="W1369">
        <v>9.7900000000000005E-4</v>
      </c>
      <c r="X1369">
        <v>2.3990000000000001E-3</v>
      </c>
      <c r="Y1369">
        <v>2.983E-3</v>
      </c>
      <c r="Z1369">
        <v>4.75E-4</v>
      </c>
      <c r="AA1369">
        <v>-1.9689000000000002E-2</v>
      </c>
      <c r="AB1369">
        <v>-2.0799999999999998E-3</v>
      </c>
      <c r="AC1369">
        <v>-1.918E-3</v>
      </c>
      <c r="AD1369">
        <v>-1.0374E-2</v>
      </c>
      <c r="AE1369">
        <v>-5.0819999999999997E-3</v>
      </c>
      <c r="AF1369">
        <v>0.151784</v>
      </c>
      <c r="AG1369">
        <v>16.793716</v>
      </c>
      <c r="AH1369">
        <v>0.38705000000000001</v>
      </c>
      <c r="AI1369">
        <v>254.907194</v>
      </c>
      <c r="AJ1369">
        <v>22.682179000000001</v>
      </c>
      <c r="AK1369">
        <v>5.4500000000000002E-4</v>
      </c>
      <c r="AL1369">
        <v>8.0874000000000001E-2</v>
      </c>
    </row>
    <row r="1370" spans="1:38" x14ac:dyDescent="0.3">
      <c r="A1370">
        <v>2018</v>
      </c>
      <c r="B1370">
        <v>8</v>
      </c>
      <c r="C1370">
        <v>16</v>
      </c>
      <c r="D1370">
        <v>8</v>
      </c>
      <c r="E1370">
        <v>45</v>
      </c>
      <c r="F1370">
        <v>0.19099099999999999</v>
      </c>
      <c r="G1370">
        <v>-9.8035999999999998E-2</v>
      </c>
      <c r="H1370">
        <v>0.21468300000000001</v>
      </c>
      <c r="I1370">
        <v>297.17139400000002</v>
      </c>
      <c r="J1370">
        <v>-0.154199</v>
      </c>
      <c r="K1370">
        <v>299.23376200000001</v>
      </c>
      <c r="L1370">
        <v>3.857E-2</v>
      </c>
      <c r="M1370">
        <v>0.11362899999999999</v>
      </c>
      <c r="N1370">
        <v>5.2797999999999998E-2</v>
      </c>
      <c r="O1370">
        <v>0.10249800000000001</v>
      </c>
      <c r="P1370">
        <v>0.37652099999999999</v>
      </c>
      <c r="Q1370">
        <v>1.835E-3</v>
      </c>
      <c r="R1370">
        <v>-2.9044E-2</v>
      </c>
      <c r="S1370">
        <v>1.6233000000000001E-2</v>
      </c>
      <c r="T1370">
        <v>1.2374E-2</v>
      </c>
      <c r="U1370">
        <v>-2.7548E-2</v>
      </c>
      <c r="V1370">
        <v>-2.1510999999999999E-2</v>
      </c>
      <c r="W1370">
        <v>3.0400000000000002E-3</v>
      </c>
      <c r="X1370">
        <v>4.81E-3</v>
      </c>
      <c r="Y1370">
        <v>2.0309999999999998E-3</v>
      </c>
      <c r="Z1370">
        <v>-2.4699999999999999E-4</v>
      </c>
      <c r="AA1370">
        <v>-1.1707E-2</v>
      </c>
      <c r="AB1370">
        <v>-1.7899999999999999E-3</v>
      </c>
      <c r="AC1370">
        <v>-2.2000000000000001E-3</v>
      </c>
      <c r="AD1370">
        <v>-9.0919999999999994E-3</v>
      </c>
      <c r="AE1370">
        <v>-2.7789999999999998E-3</v>
      </c>
      <c r="AF1370">
        <v>0.18240600000000001</v>
      </c>
      <c r="AG1370">
        <v>20.990231999999999</v>
      </c>
      <c r="AH1370">
        <v>0.309668</v>
      </c>
      <c r="AI1370">
        <v>297.17139400000002</v>
      </c>
      <c r="AJ1370">
        <v>8.1948519999999991</v>
      </c>
      <c r="AK1370">
        <v>2.235E-3</v>
      </c>
      <c r="AL1370">
        <v>5.2662E-2</v>
      </c>
    </row>
    <row r="1371" spans="1:38" x14ac:dyDescent="0.3">
      <c r="A1371">
        <v>2018</v>
      </c>
      <c r="B1371">
        <v>8</v>
      </c>
      <c r="C1371">
        <v>16</v>
      </c>
      <c r="D1371">
        <v>9</v>
      </c>
      <c r="E1371">
        <v>15</v>
      </c>
      <c r="F1371">
        <v>0.17442299999999999</v>
      </c>
      <c r="G1371">
        <v>-0.21989300000000001</v>
      </c>
      <c r="H1371">
        <v>0.280671</v>
      </c>
      <c r="I1371">
        <v>321.57790799999998</v>
      </c>
      <c r="J1371">
        <v>-0.15407799999999999</v>
      </c>
      <c r="K1371">
        <v>300.70030800000001</v>
      </c>
      <c r="L1371">
        <v>6.0366999999999997E-2</v>
      </c>
      <c r="M1371">
        <v>0.19398699999999999</v>
      </c>
      <c r="N1371">
        <v>8.0478999999999995E-2</v>
      </c>
      <c r="O1371">
        <v>0.16741600000000001</v>
      </c>
      <c r="P1371">
        <v>0.198965</v>
      </c>
      <c r="Q1371">
        <v>9.9930000000000001E-3</v>
      </c>
      <c r="R1371">
        <v>-3.6450999999999997E-2</v>
      </c>
      <c r="S1371">
        <v>2.9807E-2</v>
      </c>
      <c r="T1371">
        <v>2.6359999999999999E-3</v>
      </c>
      <c r="U1371">
        <v>-7.2220000000000001E-3</v>
      </c>
      <c r="V1371">
        <v>6.0939999999999996E-3</v>
      </c>
      <c r="W1371">
        <v>4.1159999999999999E-3</v>
      </c>
      <c r="X1371">
        <v>1.2962E-2</v>
      </c>
      <c r="Y1371">
        <v>3.5639999999999999E-3</v>
      </c>
      <c r="Z1371">
        <v>1.897E-3</v>
      </c>
      <c r="AA1371">
        <v>-3.2050000000000002E-2</v>
      </c>
      <c r="AB1371">
        <v>-5.372E-3</v>
      </c>
      <c r="AC1371">
        <v>-4.3670000000000002E-3</v>
      </c>
      <c r="AD1371">
        <v>-2.6610000000000002E-2</v>
      </c>
      <c r="AE1371">
        <v>-9.5659999999999999E-3</v>
      </c>
      <c r="AF1371">
        <v>0.21699399999999999</v>
      </c>
      <c r="AG1371">
        <v>-125.343924</v>
      </c>
      <c r="AH1371">
        <v>-5.1857E-2</v>
      </c>
      <c r="AI1371">
        <v>321.57790799999998</v>
      </c>
      <c r="AJ1371">
        <v>8.9545049999999993</v>
      </c>
      <c r="AK1371">
        <v>8.9999999999999998E-4</v>
      </c>
      <c r="AL1371">
        <v>1.6802000000000001E-2</v>
      </c>
    </row>
    <row r="1372" spans="1:38" x14ac:dyDescent="0.3">
      <c r="A1372">
        <v>2018</v>
      </c>
      <c r="B1372">
        <v>8</v>
      </c>
      <c r="C1372">
        <v>16</v>
      </c>
      <c r="D1372">
        <v>9</v>
      </c>
      <c r="E1372">
        <v>45</v>
      </c>
      <c r="F1372">
        <v>0.238346</v>
      </c>
      <c r="G1372">
        <v>-0.20907999999999999</v>
      </c>
      <c r="H1372">
        <v>0.317054</v>
      </c>
      <c r="I1372">
        <v>311.25764700000002</v>
      </c>
      <c r="J1372">
        <v>-0.26577600000000001</v>
      </c>
      <c r="K1372">
        <v>301.86563999999998</v>
      </c>
      <c r="L1372">
        <v>9.4011999999999998E-2</v>
      </c>
      <c r="M1372">
        <v>0.238451</v>
      </c>
      <c r="N1372">
        <v>0.12537000000000001</v>
      </c>
      <c r="O1372">
        <v>0.22891700000000001</v>
      </c>
      <c r="P1372">
        <v>0.23161100000000001</v>
      </c>
      <c r="Q1372">
        <v>3.0166999999999999E-2</v>
      </c>
      <c r="R1372">
        <v>-6.0005999999999997E-2</v>
      </c>
      <c r="S1372">
        <v>1.4648E-2</v>
      </c>
      <c r="T1372">
        <v>-2.5440000000000001E-2</v>
      </c>
      <c r="U1372">
        <v>1.281E-3</v>
      </c>
      <c r="V1372">
        <v>2.6682000000000001E-2</v>
      </c>
      <c r="W1372">
        <v>9.6620000000000004E-3</v>
      </c>
      <c r="X1372">
        <v>2.0199000000000002E-2</v>
      </c>
      <c r="Y1372">
        <v>1.3287E-2</v>
      </c>
      <c r="Z1372">
        <v>-5.4199999999999995E-4</v>
      </c>
      <c r="AA1372">
        <v>-2.2185E-2</v>
      </c>
      <c r="AB1372">
        <v>7.3099999999999999E-4</v>
      </c>
      <c r="AC1372">
        <v>-1.1797999999999999E-2</v>
      </c>
      <c r="AD1372">
        <v>-3.1077E-2</v>
      </c>
      <c r="AE1372">
        <v>-2.0604999999999998E-2</v>
      </c>
      <c r="AF1372">
        <v>0.248531</v>
      </c>
      <c r="AG1372">
        <v>-43.179493999999998</v>
      </c>
      <c r="AH1372">
        <v>-0.150534</v>
      </c>
      <c r="AI1372">
        <v>311.25764700000002</v>
      </c>
      <c r="AJ1372">
        <v>5.515835</v>
      </c>
      <c r="AK1372">
        <v>9.9919999999999991E-3</v>
      </c>
      <c r="AL1372">
        <v>0.18496799999999999</v>
      </c>
    </row>
    <row r="1373" spans="1:38" x14ac:dyDescent="0.3">
      <c r="A1373">
        <v>2018</v>
      </c>
      <c r="B1373">
        <v>8</v>
      </c>
      <c r="C1373">
        <v>16</v>
      </c>
      <c r="D1373">
        <v>10</v>
      </c>
      <c r="E1373">
        <v>15</v>
      </c>
      <c r="F1373">
        <v>0.23461000000000001</v>
      </c>
      <c r="G1373">
        <v>-0.33552300000000002</v>
      </c>
      <c r="H1373">
        <v>0.40941100000000002</v>
      </c>
      <c r="I1373">
        <v>325.03731099999999</v>
      </c>
      <c r="J1373">
        <v>-0.29323300000000002</v>
      </c>
      <c r="K1373">
        <v>302.23457000000002</v>
      </c>
      <c r="L1373">
        <v>9.9248000000000003E-2</v>
      </c>
      <c r="M1373">
        <v>0.48441499999999998</v>
      </c>
      <c r="N1373">
        <v>0.112799</v>
      </c>
      <c r="O1373">
        <v>0.34823100000000001</v>
      </c>
      <c r="P1373">
        <v>0.28976000000000002</v>
      </c>
      <c r="Q1373">
        <v>7.1395E-2</v>
      </c>
      <c r="R1373">
        <v>-4.9657E-2</v>
      </c>
      <c r="S1373">
        <v>3.4160000000000002E-3</v>
      </c>
      <c r="T1373">
        <v>-3.1734999999999999E-2</v>
      </c>
      <c r="U1373">
        <v>4.4575999999999998E-2</v>
      </c>
      <c r="V1373">
        <v>5.4843999999999997E-2</v>
      </c>
      <c r="W1373">
        <v>1.4433E-2</v>
      </c>
      <c r="X1373">
        <v>3.9076E-2</v>
      </c>
      <c r="Y1373">
        <v>1.4548E-2</v>
      </c>
      <c r="Z1373">
        <v>1.0664999999999999E-2</v>
      </c>
      <c r="AA1373">
        <v>-0.14279</v>
      </c>
      <c r="AB1373">
        <v>1.8484E-2</v>
      </c>
      <c r="AC1373">
        <v>-1.7930999999999999E-2</v>
      </c>
      <c r="AD1373">
        <v>-0.10219200000000001</v>
      </c>
      <c r="AE1373">
        <v>-1.6722000000000001E-2</v>
      </c>
      <c r="AF1373">
        <v>0.22310199999999999</v>
      </c>
      <c r="AG1373">
        <v>-15.214956000000001</v>
      </c>
      <c r="AH1373">
        <v>-0.42721100000000001</v>
      </c>
      <c r="AI1373">
        <v>325.03731099999999</v>
      </c>
      <c r="AJ1373">
        <v>79.616178000000005</v>
      </c>
      <c r="AK1373">
        <v>3.4999999999999997E-5</v>
      </c>
      <c r="AL1373">
        <v>3.0620999999999999E-2</v>
      </c>
    </row>
    <row r="1374" spans="1:38" x14ac:dyDescent="0.3">
      <c r="A1374">
        <v>2018</v>
      </c>
      <c r="B1374">
        <v>8</v>
      </c>
      <c r="C1374">
        <v>16</v>
      </c>
      <c r="D1374">
        <v>10</v>
      </c>
      <c r="E1374">
        <v>45</v>
      </c>
      <c r="F1374">
        <v>0.276148</v>
      </c>
      <c r="G1374">
        <v>-0.33164199999999999</v>
      </c>
      <c r="H1374">
        <v>0.43156</v>
      </c>
      <c r="I1374">
        <v>320.21686499999998</v>
      </c>
      <c r="J1374">
        <v>-0.34936</v>
      </c>
      <c r="K1374">
        <v>302.32002599999998</v>
      </c>
      <c r="L1374">
        <v>0.109218</v>
      </c>
      <c r="M1374">
        <v>0.30535899999999999</v>
      </c>
      <c r="N1374">
        <v>0.104184</v>
      </c>
      <c r="O1374">
        <v>0.25938</v>
      </c>
      <c r="P1374">
        <v>0.26395299999999999</v>
      </c>
      <c r="Q1374">
        <v>3.5875999999999998E-2</v>
      </c>
      <c r="R1374">
        <v>-4.9369000000000003E-2</v>
      </c>
      <c r="S1374">
        <v>2.5950000000000001E-3</v>
      </c>
      <c r="T1374">
        <v>2.4580000000000001E-3</v>
      </c>
      <c r="U1374">
        <v>5.2677000000000002E-2</v>
      </c>
      <c r="V1374">
        <v>-1.0838E-2</v>
      </c>
      <c r="W1374">
        <v>1.4420000000000001E-2</v>
      </c>
      <c r="X1374">
        <v>2.7215E-2</v>
      </c>
      <c r="Y1374">
        <v>1.4376999999999999E-2</v>
      </c>
      <c r="Z1374">
        <v>8.2100000000000003E-3</v>
      </c>
      <c r="AA1374">
        <v>-3.5965999999999998E-2</v>
      </c>
      <c r="AB1374">
        <v>1.3200000000000001E-4</v>
      </c>
      <c r="AC1374">
        <v>-1.5640000000000001E-2</v>
      </c>
      <c r="AD1374">
        <v>-4.0275999999999999E-2</v>
      </c>
      <c r="AE1374">
        <v>-1.9054999999999999E-2</v>
      </c>
      <c r="AF1374">
        <v>0.22234599999999999</v>
      </c>
      <c r="AG1374">
        <v>76.237692999999993</v>
      </c>
      <c r="AH1374">
        <v>8.5260000000000002E-2</v>
      </c>
      <c r="AI1374">
        <v>320.21686499999998</v>
      </c>
      <c r="AJ1374">
        <v>0.28309600000000001</v>
      </c>
      <c r="AK1374">
        <v>6.5079999999999999E-2</v>
      </c>
      <c r="AL1374">
        <v>1.835E-3</v>
      </c>
    </row>
    <row r="1375" spans="1:38" x14ac:dyDescent="0.3">
      <c r="A1375">
        <v>2018</v>
      </c>
      <c r="B1375">
        <v>8</v>
      </c>
      <c r="C1375">
        <v>16</v>
      </c>
      <c r="D1375">
        <v>11</v>
      </c>
      <c r="E1375">
        <v>15</v>
      </c>
      <c r="F1375">
        <v>0.456594</v>
      </c>
      <c r="G1375">
        <v>-0.43981599999999998</v>
      </c>
      <c r="H1375">
        <v>0.63396799999999998</v>
      </c>
      <c r="I1375">
        <v>313.92772600000001</v>
      </c>
      <c r="J1375">
        <v>-0.65978700000000001</v>
      </c>
      <c r="K1375">
        <v>302.931693</v>
      </c>
      <c r="L1375">
        <v>0.19873399999999999</v>
      </c>
      <c r="M1375">
        <v>0.76857699999999995</v>
      </c>
      <c r="N1375">
        <v>0.219916</v>
      </c>
      <c r="O1375">
        <v>0.59361299999999995</v>
      </c>
      <c r="P1375">
        <v>0.66519200000000001</v>
      </c>
      <c r="Q1375">
        <v>7.4304999999999996E-2</v>
      </c>
      <c r="R1375">
        <v>-9.8091999999999999E-2</v>
      </c>
      <c r="S1375">
        <v>8.0809999999999996E-3</v>
      </c>
      <c r="T1375">
        <v>-6.8495E-2</v>
      </c>
      <c r="U1375">
        <v>0.192889</v>
      </c>
      <c r="V1375">
        <v>0.12758700000000001</v>
      </c>
      <c r="W1375">
        <v>2.9506000000000001E-2</v>
      </c>
      <c r="X1375">
        <v>9.8048999999999997E-2</v>
      </c>
      <c r="Y1375">
        <v>3.4909000000000003E-2</v>
      </c>
      <c r="Z1375">
        <v>1.1108E-2</v>
      </c>
      <c r="AA1375">
        <v>-2.3057000000000001E-2</v>
      </c>
      <c r="AB1375">
        <v>5.2729999999999999E-3</v>
      </c>
      <c r="AC1375">
        <v>-3.3328999999999998E-2</v>
      </c>
      <c r="AD1375">
        <v>-0.159805</v>
      </c>
      <c r="AE1375">
        <v>-4.8328000000000003E-2</v>
      </c>
      <c r="AF1375">
        <v>0.313726</v>
      </c>
      <c r="AG1375">
        <v>-18.227931999999999</v>
      </c>
      <c r="AH1375">
        <v>-0.35659600000000002</v>
      </c>
      <c r="AI1375">
        <v>313.92772600000001</v>
      </c>
      <c r="AJ1375">
        <v>4.9554000000000001E-2</v>
      </c>
      <c r="AK1375">
        <v>0.20328099999999999</v>
      </c>
      <c r="AL1375">
        <v>1.2999999999999999E-4</v>
      </c>
    </row>
    <row r="1376" spans="1:38" x14ac:dyDescent="0.3">
      <c r="A1376">
        <v>2018</v>
      </c>
      <c r="B1376">
        <v>8</v>
      </c>
      <c r="C1376">
        <v>16</v>
      </c>
      <c r="D1376">
        <v>11</v>
      </c>
      <c r="E1376">
        <v>45</v>
      </c>
      <c r="F1376">
        <v>0.38930300000000001</v>
      </c>
      <c r="G1376">
        <v>-0.66342900000000005</v>
      </c>
      <c r="H1376">
        <v>0.76921700000000004</v>
      </c>
      <c r="I1376">
        <v>329.59544599999998</v>
      </c>
      <c r="J1376">
        <v>-0.58957700000000002</v>
      </c>
      <c r="K1376">
        <v>301.80899199999999</v>
      </c>
      <c r="L1376">
        <v>0.23763899999999999</v>
      </c>
      <c r="M1376">
        <v>0.63204800000000005</v>
      </c>
      <c r="N1376">
        <v>0.24682699999999999</v>
      </c>
      <c r="O1376">
        <v>0.558257</v>
      </c>
      <c r="P1376">
        <v>0.28641100000000003</v>
      </c>
      <c r="Q1376">
        <v>5.4128000000000003E-2</v>
      </c>
      <c r="R1376">
        <v>-0.11043799999999999</v>
      </c>
      <c r="S1376">
        <v>2.095E-2</v>
      </c>
      <c r="T1376">
        <v>-1.3712E-2</v>
      </c>
      <c r="U1376">
        <v>0.108691</v>
      </c>
      <c r="V1376">
        <v>4.7618000000000001E-2</v>
      </c>
      <c r="W1376">
        <v>2.5911E-2</v>
      </c>
      <c r="X1376">
        <v>7.6930999999999999E-2</v>
      </c>
      <c r="Y1376">
        <v>3.2774999999999999E-2</v>
      </c>
      <c r="Z1376">
        <v>8.5360000000000002E-3</v>
      </c>
      <c r="AA1376">
        <v>-8.5067000000000004E-2</v>
      </c>
      <c r="AB1376">
        <v>-2.9139999999999999E-3</v>
      </c>
      <c r="AC1376">
        <v>-4.0572999999999998E-2</v>
      </c>
      <c r="AD1376">
        <v>-0.140736</v>
      </c>
      <c r="AE1376">
        <v>-3.5070999999999998E-2</v>
      </c>
      <c r="AF1376">
        <v>0.33527200000000001</v>
      </c>
      <c r="AG1376">
        <v>-59.388693000000004</v>
      </c>
      <c r="AH1376">
        <v>-0.109448</v>
      </c>
      <c r="AI1376">
        <v>329.59544599999998</v>
      </c>
      <c r="AJ1376">
        <v>69.543868000000003</v>
      </c>
      <c r="AK1376">
        <v>1.2899999999999999E-4</v>
      </c>
      <c r="AL1376">
        <v>0.15235499999999999</v>
      </c>
    </row>
    <row r="1377" spans="1:38" x14ac:dyDescent="0.3">
      <c r="A1377">
        <v>2018</v>
      </c>
      <c r="B1377">
        <v>8</v>
      </c>
      <c r="C1377">
        <v>16</v>
      </c>
      <c r="D1377">
        <v>12</v>
      </c>
      <c r="E1377">
        <v>15</v>
      </c>
      <c r="F1377">
        <v>0.38977000000000001</v>
      </c>
      <c r="G1377">
        <v>-0.32933099999999998</v>
      </c>
      <c r="H1377">
        <v>0.51027400000000001</v>
      </c>
      <c r="I1377">
        <v>310.19573500000001</v>
      </c>
      <c r="J1377">
        <v>-0.50096499999999999</v>
      </c>
      <c r="K1377">
        <v>302.36909700000001</v>
      </c>
      <c r="L1377">
        <v>0.17930199999999999</v>
      </c>
      <c r="M1377">
        <v>0.64366599999999996</v>
      </c>
      <c r="N1377">
        <v>0.22504099999999999</v>
      </c>
      <c r="O1377">
        <v>0.52400400000000003</v>
      </c>
      <c r="P1377">
        <v>0.40416099999999999</v>
      </c>
      <c r="Q1377">
        <v>3.3363999999999998E-2</v>
      </c>
      <c r="R1377">
        <v>-0.107741</v>
      </c>
      <c r="S1377">
        <v>5.6870999999999998E-2</v>
      </c>
      <c r="T1377">
        <v>-2.4420000000000001E-2</v>
      </c>
      <c r="U1377">
        <v>8.9534000000000002E-2</v>
      </c>
      <c r="V1377">
        <v>6.7593E-2</v>
      </c>
      <c r="W1377">
        <v>1.0514000000000001E-2</v>
      </c>
      <c r="X1377">
        <v>5.4554999999999999E-2</v>
      </c>
      <c r="Y1377">
        <v>1.6698999999999999E-2</v>
      </c>
      <c r="Z1377">
        <v>-3.3814999999999998E-2</v>
      </c>
      <c r="AA1377">
        <v>-0.22986500000000001</v>
      </c>
      <c r="AB1377">
        <v>-5.1071999999999999E-2</v>
      </c>
      <c r="AC1377">
        <v>-1.7155E-2</v>
      </c>
      <c r="AD1377">
        <v>-0.111815</v>
      </c>
      <c r="AE1377">
        <v>-3.9468999999999997E-2</v>
      </c>
      <c r="AF1377">
        <v>0.34904099999999999</v>
      </c>
      <c r="AG1377">
        <v>-47.294862999999999</v>
      </c>
      <c r="AH1377">
        <v>-0.137436</v>
      </c>
      <c r="AI1377">
        <v>310.19573500000001</v>
      </c>
      <c r="AJ1377">
        <v>3.4203999999999998E-2</v>
      </c>
      <c r="AK1377">
        <v>0.11720700000000001</v>
      </c>
      <c r="AL1377">
        <v>2.3E-5</v>
      </c>
    </row>
    <row r="1378" spans="1:38" x14ac:dyDescent="0.3">
      <c r="A1378">
        <v>2018</v>
      </c>
      <c r="B1378">
        <v>8</v>
      </c>
      <c r="C1378">
        <v>16</v>
      </c>
      <c r="D1378">
        <v>12</v>
      </c>
      <c r="E1378">
        <v>45</v>
      </c>
      <c r="F1378">
        <v>0.46156000000000003</v>
      </c>
      <c r="G1378">
        <v>-0.380357</v>
      </c>
      <c r="H1378">
        <v>0.59808799999999995</v>
      </c>
      <c r="I1378">
        <v>309.49083999999999</v>
      </c>
      <c r="J1378">
        <v>-0.60251999999999994</v>
      </c>
      <c r="K1378">
        <v>303.16587399999997</v>
      </c>
      <c r="L1378">
        <v>0.194744</v>
      </c>
      <c r="M1378">
        <v>0.66581000000000001</v>
      </c>
      <c r="N1378">
        <v>0.219552</v>
      </c>
      <c r="O1378">
        <v>0.54005300000000001</v>
      </c>
      <c r="P1378">
        <v>0.69510899999999998</v>
      </c>
      <c r="Q1378">
        <v>7.016E-2</v>
      </c>
      <c r="R1378">
        <v>-0.100579</v>
      </c>
      <c r="S1378">
        <v>-1.243E-3</v>
      </c>
      <c r="T1378">
        <v>-0.10234600000000001</v>
      </c>
      <c r="U1378">
        <v>3.5644000000000002E-2</v>
      </c>
      <c r="V1378">
        <v>0.16332199999999999</v>
      </c>
      <c r="W1378">
        <v>2.1780999999999998E-2</v>
      </c>
      <c r="X1378">
        <v>6.9608000000000003E-2</v>
      </c>
      <c r="Y1378">
        <v>2.7251999999999998E-2</v>
      </c>
      <c r="Z1378">
        <v>8.6199999999999992E-3</v>
      </c>
      <c r="AA1378">
        <v>-1.7274999999999999E-2</v>
      </c>
      <c r="AB1378">
        <v>5.3179999999999998E-3</v>
      </c>
      <c r="AC1378">
        <v>-2.5402999999999998E-2</v>
      </c>
      <c r="AD1378">
        <v>-0.105948</v>
      </c>
      <c r="AE1378">
        <v>-2.7826E-2</v>
      </c>
      <c r="AF1378">
        <v>0.31715399999999999</v>
      </c>
      <c r="AG1378">
        <v>-14.722923</v>
      </c>
      <c r="AH1378">
        <v>-0.44148799999999999</v>
      </c>
      <c r="AI1378">
        <v>309.49083999999999</v>
      </c>
      <c r="AJ1378">
        <v>9.9218000000000001E-2</v>
      </c>
      <c r="AK1378">
        <v>0.16464799999999999</v>
      </c>
      <c r="AL1378">
        <v>5.3700000000000004E-4</v>
      </c>
    </row>
    <row r="1379" spans="1:38" x14ac:dyDescent="0.3">
      <c r="A1379">
        <v>2018</v>
      </c>
      <c r="B1379">
        <v>8</v>
      </c>
      <c r="C1379">
        <v>16</v>
      </c>
      <c r="D1379">
        <v>13</v>
      </c>
      <c r="E1379">
        <v>15</v>
      </c>
      <c r="F1379">
        <v>0.36233100000000001</v>
      </c>
      <c r="G1379">
        <v>-0.565218</v>
      </c>
      <c r="H1379">
        <v>0.67138299999999995</v>
      </c>
      <c r="I1379">
        <v>327.33827000000002</v>
      </c>
      <c r="J1379">
        <v>-0.54167299999999996</v>
      </c>
      <c r="K1379">
        <v>302.90288399999997</v>
      </c>
      <c r="L1379">
        <v>0.20317399999999999</v>
      </c>
      <c r="M1379">
        <v>0.75706399999999996</v>
      </c>
      <c r="N1379">
        <v>0.24762200000000001</v>
      </c>
      <c r="O1379">
        <v>0.60392999999999997</v>
      </c>
      <c r="P1379">
        <v>0.24198500000000001</v>
      </c>
      <c r="Q1379">
        <v>7.6131000000000004E-2</v>
      </c>
      <c r="R1379">
        <v>-0.113719</v>
      </c>
      <c r="S1379">
        <v>2.7626000000000001E-2</v>
      </c>
      <c r="T1379">
        <v>-5.7230999999999997E-2</v>
      </c>
      <c r="U1379">
        <v>0.111695</v>
      </c>
      <c r="V1379">
        <v>0.12754199999999999</v>
      </c>
      <c r="W1379">
        <v>4.3832999999999997E-2</v>
      </c>
      <c r="X1379">
        <v>0.120423</v>
      </c>
      <c r="Y1379">
        <v>3.6792999999999999E-2</v>
      </c>
      <c r="Z1379">
        <v>2.1461000000000001E-2</v>
      </c>
      <c r="AA1379">
        <v>-0.167493</v>
      </c>
      <c r="AB1379">
        <v>-2.879E-3</v>
      </c>
      <c r="AC1379">
        <v>-4.2590000000000003E-2</v>
      </c>
      <c r="AD1379">
        <v>-0.199018</v>
      </c>
      <c r="AE1379">
        <v>-6.4341999999999996E-2</v>
      </c>
      <c r="AF1379">
        <v>0.34209099999999998</v>
      </c>
      <c r="AG1379">
        <v>-23.638563000000001</v>
      </c>
      <c r="AH1379">
        <v>-0.274974</v>
      </c>
      <c r="AI1379">
        <v>327.33827000000002</v>
      </c>
      <c r="AJ1379">
        <v>93.564869000000002</v>
      </c>
      <c r="AK1379">
        <v>4.5000000000000003E-5</v>
      </c>
      <c r="AL1379">
        <v>6.5472000000000002E-2</v>
      </c>
    </row>
    <row r="1380" spans="1:38" x14ac:dyDescent="0.3">
      <c r="A1380">
        <v>2018</v>
      </c>
      <c r="B1380">
        <v>8</v>
      </c>
      <c r="C1380">
        <v>16</v>
      </c>
      <c r="D1380">
        <v>13</v>
      </c>
      <c r="E1380">
        <v>45</v>
      </c>
      <c r="F1380">
        <v>0.35574</v>
      </c>
      <c r="G1380">
        <v>-0.29679299999999997</v>
      </c>
      <c r="H1380">
        <v>0.46328900000000001</v>
      </c>
      <c r="I1380">
        <v>309.83824199999998</v>
      </c>
      <c r="J1380">
        <v>-0.47559099999999999</v>
      </c>
      <c r="K1380">
        <v>301.61012299999999</v>
      </c>
      <c r="L1380">
        <v>0.14766399999999999</v>
      </c>
      <c r="M1380">
        <v>0.53872299999999995</v>
      </c>
      <c r="N1380">
        <v>0.18107100000000001</v>
      </c>
      <c r="O1380">
        <v>0.43372899999999998</v>
      </c>
      <c r="P1380">
        <v>0.52131700000000003</v>
      </c>
      <c r="Q1380">
        <v>5.3691000000000003E-2</v>
      </c>
      <c r="R1380">
        <v>-8.4845000000000004E-2</v>
      </c>
      <c r="S1380">
        <v>1.3424999999999999E-2</v>
      </c>
      <c r="T1380">
        <v>-3.1926000000000003E-2</v>
      </c>
      <c r="U1380">
        <v>-0.12614800000000001</v>
      </c>
      <c r="V1380">
        <v>3.8059999999999997E-2</v>
      </c>
      <c r="W1380">
        <v>3.3833000000000002E-2</v>
      </c>
      <c r="X1380">
        <v>6.1219000000000003E-2</v>
      </c>
      <c r="Y1380">
        <v>3.4728000000000002E-2</v>
      </c>
      <c r="Z1380">
        <v>7.345E-3</v>
      </c>
      <c r="AA1380">
        <v>-0.14288600000000001</v>
      </c>
      <c r="AB1380">
        <v>1.4415000000000001E-2</v>
      </c>
      <c r="AC1380">
        <v>-3.6733000000000002E-2</v>
      </c>
      <c r="AD1380">
        <v>-0.12792799999999999</v>
      </c>
      <c r="AE1380">
        <v>-4.8670999999999999E-2</v>
      </c>
      <c r="AF1380">
        <v>0.29308699999999999</v>
      </c>
      <c r="AG1380">
        <v>-49.604382999999999</v>
      </c>
      <c r="AH1380">
        <v>-0.13103699999999999</v>
      </c>
      <c r="AI1380">
        <v>309.83824199999998</v>
      </c>
      <c r="AJ1380">
        <v>0</v>
      </c>
      <c r="AK1380">
        <v>8.3657999999999996E-2</v>
      </c>
      <c r="AL1380">
        <v>0</v>
      </c>
    </row>
    <row r="1381" spans="1:38" x14ac:dyDescent="0.3">
      <c r="A1381">
        <v>2018</v>
      </c>
      <c r="B1381">
        <v>8</v>
      </c>
      <c r="C1381">
        <v>16</v>
      </c>
      <c r="D1381">
        <v>14</v>
      </c>
      <c r="E1381">
        <v>15</v>
      </c>
      <c r="F1381">
        <v>0.41589599999999999</v>
      </c>
      <c r="G1381">
        <v>-0.39128600000000002</v>
      </c>
      <c r="H1381">
        <v>0.57102900000000001</v>
      </c>
      <c r="I1381">
        <v>313.253649</v>
      </c>
      <c r="J1381">
        <v>-0.54636200000000001</v>
      </c>
      <c r="K1381">
        <v>302.60754100000003</v>
      </c>
      <c r="L1381">
        <v>0.206761</v>
      </c>
      <c r="M1381">
        <v>0.74300999999999995</v>
      </c>
      <c r="N1381">
        <v>0.247002</v>
      </c>
      <c r="O1381">
        <v>0.598387</v>
      </c>
      <c r="P1381">
        <v>0.45114799999999999</v>
      </c>
      <c r="Q1381">
        <v>0.120354</v>
      </c>
      <c r="R1381">
        <v>-0.115665</v>
      </c>
      <c r="S1381">
        <v>-4.7919999999999997E-2</v>
      </c>
      <c r="T1381">
        <v>-3.4122E-2</v>
      </c>
      <c r="U1381">
        <v>5.5875000000000001E-2</v>
      </c>
      <c r="V1381">
        <v>0.104727</v>
      </c>
      <c r="W1381">
        <v>4.5378000000000002E-2</v>
      </c>
      <c r="X1381">
        <v>0.15168400000000001</v>
      </c>
      <c r="Y1381">
        <v>5.9478999999999997E-2</v>
      </c>
      <c r="Z1381">
        <v>2.6897999999999998E-2</v>
      </c>
      <c r="AA1381">
        <v>1.2466E-2</v>
      </c>
      <c r="AB1381">
        <v>3.9954999999999997E-2</v>
      </c>
      <c r="AC1381">
        <v>-4.4394000000000003E-2</v>
      </c>
      <c r="AD1381">
        <v>-0.233899</v>
      </c>
      <c r="AE1381">
        <v>-8.1601000000000007E-2</v>
      </c>
      <c r="AF1381">
        <v>0.35383399999999998</v>
      </c>
      <c r="AG1381">
        <v>-31.824912000000001</v>
      </c>
      <c r="AH1381">
        <v>-0.20424300000000001</v>
      </c>
      <c r="AI1381">
        <v>313.253649</v>
      </c>
      <c r="AJ1381">
        <v>6.7241999999999996E-2</v>
      </c>
      <c r="AK1381">
        <v>0.151035</v>
      </c>
      <c r="AL1381">
        <v>1.7799999999999999E-4</v>
      </c>
    </row>
    <row r="1382" spans="1:38" x14ac:dyDescent="0.3">
      <c r="A1382">
        <v>2018</v>
      </c>
      <c r="B1382">
        <v>8</v>
      </c>
      <c r="C1382">
        <v>16</v>
      </c>
      <c r="D1382">
        <v>14</v>
      </c>
      <c r="E1382">
        <v>45</v>
      </c>
      <c r="F1382">
        <v>0.53629300000000002</v>
      </c>
      <c r="G1382">
        <v>-0.36917100000000003</v>
      </c>
      <c r="H1382">
        <v>0.65107400000000004</v>
      </c>
      <c r="I1382">
        <v>304.54258600000003</v>
      </c>
      <c r="J1382">
        <v>-0.74760300000000002</v>
      </c>
      <c r="K1382">
        <v>302.42875199999997</v>
      </c>
      <c r="L1382">
        <v>0.23993999999999999</v>
      </c>
      <c r="M1382">
        <v>0.75639800000000001</v>
      </c>
      <c r="N1382">
        <v>0.27921200000000002</v>
      </c>
      <c r="O1382">
        <v>0.63777499999999998</v>
      </c>
      <c r="P1382">
        <v>0.409441</v>
      </c>
      <c r="Q1382">
        <v>8.6754999999999999E-2</v>
      </c>
      <c r="R1382">
        <v>-0.1371</v>
      </c>
      <c r="S1382">
        <v>-2.7217999999999999E-2</v>
      </c>
      <c r="T1382">
        <v>-0.113847</v>
      </c>
      <c r="U1382">
        <v>-2.392E-2</v>
      </c>
      <c r="V1382">
        <v>0.170874</v>
      </c>
      <c r="W1382">
        <v>3.8984999999999999E-2</v>
      </c>
      <c r="X1382">
        <v>0.11416</v>
      </c>
      <c r="Y1382">
        <v>4.4670000000000001E-2</v>
      </c>
      <c r="Z1382">
        <v>2.8653999999999999E-2</v>
      </c>
      <c r="AA1382">
        <v>7.2717000000000004E-2</v>
      </c>
      <c r="AB1382">
        <v>8.541E-3</v>
      </c>
      <c r="AC1382">
        <v>-3.9045000000000003E-2</v>
      </c>
      <c r="AD1382">
        <v>-0.15556500000000001</v>
      </c>
      <c r="AE1382">
        <v>-6.4529000000000003E-2</v>
      </c>
      <c r="AF1382">
        <v>0.373865</v>
      </c>
      <c r="AG1382">
        <v>-22.995363999999999</v>
      </c>
      <c r="AH1382">
        <v>-0.28266599999999997</v>
      </c>
      <c r="AI1382">
        <v>304.54258600000003</v>
      </c>
      <c r="AJ1382">
        <v>0</v>
      </c>
      <c r="AK1382">
        <v>0.20114899999999999</v>
      </c>
      <c r="AL1382">
        <v>0</v>
      </c>
    </row>
    <row r="1383" spans="1:38" x14ac:dyDescent="0.3">
      <c r="A1383">
        <v>2018</v>
      </c>
      <c r="B1383">
        <v>8</v>
      </c>
      <c r="C1383">
        <v>16</v>
      </c>
      <c r="D1383">
        <v>15</v>
      </c>
      <c r="E1383">
        <v>15</v>
      </c>
      <c r="F1383">
        <v>0.36063200000000001</v>
      </c>
      <c r="G1383">
        <v>-0.52027199999999996</v>
      </c>
      <c r="H1383">
        <v>0.63303900000000002</v>
      </c>
      <c r="I1383">
        <v>325.27183500000001</v>
      </c>
      <c r="J1383">
        <v>-0.50820399999999999</v>
      </c>
      <c r="K1383">
        <v>301.67508900000001</v>
      </c>
      <c r="L1383">
        <v>0.19497</v>
      </c>
      <c r="M1383">
        <v>0.46422000000000002</v>
      </c>
      <c r="N1383">
        <v>0.26636300000000002</v>
      </c>
      <c r="O1383">
        <v>0.46277600000000002</v>
      </c>
      <c r="P1383">
        <v>0.30976300000000001</v>
      </c>
      <c r="Q1383">
        <v>4.2900000000000004E-3</v>
      </c>
      <c r="R1383">
        <v>-0.12834499999999999</v>
      </c>
      <c r="S1383">
        <v>4.7379999999999999E-2</v>
      </c>
      <c r="T1383">
        <v>8.1969999999999994E-3</v>
      </c>
      <c r="U1383">
        <v>-1.2201E-2</v>
      </c>
      <c r="V1383">
        <v>1.2194E-2</v>
      </c>
      <c r="W1383">
        <v>3.5555000000000003E-2</v>
      </c>
      <c r="X1383">
        <v>8.9555999999999997E-2</v>
      </c>
      <c r="Y1383">
        <v>2.6792E-2</v>
      </c>
      <c r="Z1383">
        <v>1.0069E-2</v>
      </c>
      <c r="AA1383">
        <v>-2.5388999999999998E-2</v>
      </c>
      <c r="AB1383">
        <v>6.8929999999999998E-3</v>
      </c>
      <c r="AC1383">
        <v>-3.3301999999999998E-2</v>
      </c>
      <c r="AD1383">
        <v>-0.13378399999999999</v>
      </c>
      <c r="AE1383">
        <v>-4.1919999999999999E-2</v>
      </c>
      <c r="AF1383">
        <v>0.36987900000000001</v>
      </c>
      <c r="AG1383">
        <v>-311.26877400000001</v>
      </c>
      <c r="AH1383">
        <v>-2.0882000000000001E-2</v>
      </c>
      <c r="AI1383">
        <v>325.27183500000001</v>
      </c>
      <c r="AJ1383">
        <v>2.7625799999999998</v>
      </c>
      <c r="AK1383">
        <v>5.7643E-2</v>
      </c>
      <c r="AL1383">
        <v>0.454986</v>
      </c>
    </row>
    <row r="1384" spans="1:38" x14ac:dyDescent="0.3">
      <c r="A1384">
        <v>2018</v>
      </c>
      <c r="B1384">
        <v>8</v>
      </c>
      <c r="C1384">
        <v>16</v>
      </c>
      <c r="D1384">
        <v>15</v>
      </c>
      <c r="E1384">
        <v>45</v>
      </c>
      <c r="F1384">
        <v>0.166995</v>
      </c>
      <c r="G1384">
        <v>-0.41879100000000002</v>
      </c>
      <c r="H1384">
        <v>0.45085900000000001</v>
      </c>
      <c r="I1384">
        <v>338.260132</v>
      </c>
      <c r="J1384">
        <v>-0.22461700000000001</v>
      </c>
      <c r="K1384">
        <v>298.60755799999998</v>
      </c>
      <c r="L1384">
        <v>0.162408</v>
      </c>
      <c r="M1384">
        <v>0.406609</v>
      </c>
      <c r="N1384">
        <v>0.197357</v>
      </c>
      <c r="O1384">
        <v>0.383187</v>
      </c>
      <c r="P1384">
        <v>2.146798</v>
      </c>
      <c r="Q1384">
        <v>-3.5492000000000003E-2</v>
      </c>
      <c r="R1384">
        <v>-8.6901999999999993E-2</v>
      </c>
      <c r="S1384">
        <v>0.114787</v>
      </c>
      <c r="T1384">
        <v>-0.17505499999999999</v>
      </c>
      <c r="U1384">
        <v>0.216303</v>
      </c>
      <c r="V1384">
        <v>0.303062</v>
      </c>
      <c r="W1384">
        <v>2.7591000000000001E-2</v>
      </c>
      <c r="X1384">
        <v>7.7034000000000005E-2</v>
      </c>
      <c r="Y1384">
        <v>3.3776E-2</v>
      </c>
      <c r="Z1384">
        <v>-1.0489999999999999E-2</v>
      </c>
      <c r="AA1384">
        <v>-0.235759</v>
      </c>
      <c r="AB1384">
        <v>-6.0234999999999997E-2</v>
      </c>
      <c r="AC1384">
        <v>-3.4688999999999998E-2</v>
      </c>
      <c r="AD1384">
        <v>-0.13437099999999999</v>
      </c>
      <c r="AE1384">
        <v>-6.8402000000000004E-2</v>
      </c>
      <c r="AF1384">
        <v>0.37943700000000002</v>
      </c>
      <c r="AG1384">
        <v>-13.382398999999999</v>
      </c>
      <c r="AH1384">
        <v>-0.48571300000000001</v>
      </c>
      <c r="AI1384">
        <v>338.260132</v>
      </c>
      <c r="AJ1384">
        <v>17.412306000000001</v>
      </c>
      <c r="AK1384">
        <v>7.2999999999999996E-4</v>
      </c>
      <c r="AL1384">
        <v>6.4658999999999994E-2</v>
      </c>
    </row>
    <row r="1385" spans="1:38" x14ac:dyDescent="0.3">
      <c r="A1385">
        <v>2018</v>
      </c>
      <c r="B1385">
        <v>8</v>
      </c>
      <c r="C1385">
        <v>16</v>
      </c>
      <c r="D1385">
        <v>16</v>
      </c>
      <c r="E1385">
        <v>15</v>
      </c>
      <c r="F1385">
        <v>0.158521</v>
      </c>
      <c r="G1385">
        <v>-7.0869000000000001E-2</v>
      </c>
      <c r="H1385">
        <v>0.17364199999999999</v>
      </c>
      <c r="I1385">
        <v>294.08758599999999</v>
      </c>
      <c r="J1385">
        <v>-0.102967</v>
      </c>
      <c r="K1385">
        <v>296.76558499999999</v>
      </c>
      <c r="L1385">
        <v>4.1390000000000003E-2</v>
      </c>
      <c r="M1385">
        <v>9.0042999999999998E-2</v>
      </c>
      <c r="N1385">
        <v>4.0495999999999997E-2</v>
      </c>
      <c r="O1385">
        <v>8.5965E-2</v>
      </c>
      <c r="P1385">
        <v>0.25082100000000002</v>
      </c>
      <c r="Q1385">
        <v>1.0468E-2</v>
      </c>
      <c r="R1385">
        <v>-1.9758000000000001E-2</v>
      </c>
      <c r="S1385">
        <v>5.2119999999999996E-3</v>
      </c>
      <c r="T1385">
        <v>2.0381E-2</v>
      </c>
      <c r="U1385">
        <v>1.8114000000000002E-2</v>
      </c>
      <c r="V1385">
        <v>1.0236E-2</v>
      </c>
      <c r="W1385">
        <v>1.8309999999999999E-3</v>
      </c>
      <c r="X1385">
        <v>4.9259999999999998E-3</v>
      </c>
      <c r="Y1385">
        <v>2E-3</v>
      </c>
      <c r="Z1385">
        <v>8.7500000000000002E-4</v>
      </c>
      <c r="AA1385">
        <v>-1.0656000000000001E-2</v>
      </c>
      <c r="AB1385">
        <v>-1.426E-3</v>
      </c>
      <c r="AC1385">
        <v>-2.7320000000000001E-3</v>
      </c>
      <c r="AD1385">
        <v>-6.509E-3</v>
      </c>
      <c r="AE1385">
        <v>-1.2110000000000001E-3</v>
      </c>
      <c r="AF1385">
        <v>0.14294699999999999</v>
      </c>
      <c r="AG1385">
        <v>-21.054874000000002</v>
      </c>
      <c r="AH1385">
        <v>-0.30871700000000002</v>
      </c>
      <c r="AI1385">
        <v>294.08758599999999</v>
      </c>
      <c r="AJ1385">
        <v>10.131743</v>
      </c>
      <c r="AK1385">
        <v>1.487E-3</v>
      </c>
      <c r="AL1385">
        <v>4.8557999999999997E-2</v>
      </c>
    </row>
    <row r="1386" spans="1:38" x14ac:dyDescent="0.3">
      <c r="A1386">
        <v>2018</v>
      </c>
      <c r="B1386">
        <v>8</v>
      </c>
      <c r="C1386">
        <v>16</v>
      </c>
      <c r="D1386">
        <v>16</v>
      </c>
      <c r="E1386">
        <v>45</v>
      </c>
      <c r="F1386">
        <v>0.15720200000000001</v>
      </c>
      <c r="G1386">
        <v>-9.7043000000000004E-2</v>
      </c>
      <c r="H1386">
        <v>0.18474199999999999</v>
      </c>
      <c r="I1386">
        <v>301.68756400000001</v>
      </c>
      <c r="J1386">
        <v>-9.7776000000000002E-2</v>
      </c>
      <c r="K1386">
        <v>297.47412200000002</v>
      </c>
      <c r="L1386">
        <v>3.1515000000000001E-2</v>
      </c>
      <c r="M1386">
        <v>7.4983999999999995E-2</v>
      </c>
      <c r="N1386">
        <v>3.7156000000000002E-2</v>
      </c>
      <c r="O1386">
        <v>7.1827000000000002E-2</v>
      </c>
      <c r="P1386">
        <v>8.5093000000000002E-2</v>
      </c>
      <c r="Q1386">
        <v>1.4673E-2</v>
      </c>
      <c r="R1386">
        <v>-2.0008000000000001E-2</v>
      </c>
      <c r="S1386">
        <v>-6.9490000000000003E-3</v>
      </c>
      <c r="T1386">
        <v>4.1250000000000002E-3</v>
      </c>
      <c r="U1386">
        <v>1.0475999999999999E-2</v>
      </c>
      <c r="V1386">
        <v>1.4095E-2</v>
      </c>
      <c r="W1386">
        <v>3.003E-3</v>
      </c>
      <c r="X1386">
        <v>5.0660000000000002E-3</v>
      </c>
      <c r="Y1386">
        <v>2.6640000000000001E-3</v>
      </c>
      <c r="Z1386">
        <v>2.0769999999999999E-3</v>
      </c>
      <c r="AA1386">
        <v>1.9170000000000001E-3</v>
      </c>
      <c r="AB1386">
        <v>2.3939999999999999E-3</v>
      </c>
      <c r="AC1386">
        <v>-2.5000000000000001E-3</v>
      </c>
      <c r="AD1386">
        <v>-5.9870000000000001E-3</v>
      </c>
      <c r="AE1386">
        <v>-1.8129999999999999E-3</v>
      </c>
      <c r="AF1386">
        <v>0.145534</v>
      </c>
      <c r="AG1386">
        <v>-16.174610999999999</v>
      </c>
      <c r="AH1386">
        <v>-0.401864</v>
      </c>
      <c r="AI1386">
        <v>301.68756400000001</v>
      </c>
      <c r="AJ1386">
        <v>9.4662629999999996</v>
      </c>
      <c r="AK1386">
        <v>1.449E-3</v>
      </c>
      <c r="AL1386">
        <v>3.9404000000000002E-2</v>
      </c>
    </row>
    <row r="1387" spans="1:38" x14ac:dyDescent="0.3">
      <c r="A1387">
        <v>2018</v>
      </c>
      <c r="B1387">
        <v>8</v>
      </c>
      <c r="C1387">
        <v>16</v>
      </c>
      <c r="D1387">
        <v>17</v>
      </c>
      <c r="E1387">
        <v>15</v>
      </c>
      <c r="F1387">
        <v>0.17740400000000001</v>
      </c>
      <c r="G1387">
        <v>-0.19820299999999999</v>
      </c>
      <c r="H1387">
        <v>0.26600099999999999</v>
      </c>
      <c r="I1387">
        <v>318.16940199999999</v>
      </c>
      <c r="J1387">
        <v>-0.148392</v>
      </c>
      <c r="K1387">
        <v>297.71577200000002</v>
      </c>
      <c r="L1387">
        <v>4.1312000000000001E-2</v>
      </c>
      <c r="M1387">
        <v>7.9947000000000004E-2</v>
      </c>
      <c r="N1387">
        <v>4.6251E-2</v>
      </c>
      <c r="O1387">
        <v>8.3754999999999996E-2</v>
      </c>
      <c r="P1387">
        <v>6.3999E-2</v>
      </c>
      <c r="Q1387">
        <v>8.8050000000000003E-3</v>
      </c>
      <c r="R1387">
        <v>-2.479E-2</v>
      </c>
      <c r="S1387">
        <v>3.0820000000000001E-3</v>
      </c>
      <c r="T1387">
        <v>-1.665E-3</v>
      </c>
      <c r="U1387">
        <v>1.3542E-2</v>
      </c>
      <c r="V1387">
        <v>1.9893999999999998E-2</v>
      </c>
      <c r="W1387">
        <v>4.2989999999999999E-3</v>
      </c>
      <c r="X1387">
        <v>6.3369999999999998E-3</v>
      </c>
      <c r="Y1387">
        <v>1.9629999999999999E-3</v>
      </c>
      <c r="Z1387">
        <v>1.4679999999999999E-3</v>
      </c>
      <c r="AA1387">
        <v>-1.73E-4</v>
      </c>
      <c r="AB1387">
        <v>-2.8499999999999999E-4</v>
      </c>
      <c r="AC1387">
        <v>-2.3479999999999998E-3</v>
      </c>
      <c r="AD1387">
        <v>-7.7400000000000004E-3</v>
      </c>
      <c r="AE1387">
        <v>-9.5699999999999995E-4</v>
      </c>
      <c r="AF1387">
        <v>0.158055</v>
      </c>
      <c r="AG1387">
        <v>-14.690763</v>
      </c>
      <c r="AH1387">
        <v>-0.44245499999999999</v>
      </c>
      <c r="AI1387">
        <v>318.16940199999999</v>
      </c>
      <c r="AJ1387">
        <v>6.5744899999999999</v>
      </c>
      <c r="AK1387">
        <v>3.7680000000000001E-3</v>
      </c>
      <c r="AL1387">
        <v>6.6423999999999997E-2</v>
      </c>
    </row>
    <row r="1388" spans="1:38" x14ac:dyDescent="0.3">
      <c r="A1388">
        <v>2018</v>
      </c>
      <c r="B1388">
        <v>8</v>
      </c>
      <c r="C1388">
        <v>16</v>
      </c>
      <c r="D1388">
        <v>17</v>
      </c>
      <c r="E1388">
        <v>45</v>
      </c>
      <c r="F1388">
        <v>6.8371000000000001E-2</v>
      </c>
      <c r="G1388">
        <v>-0.17539099999999999</v>
      </c>
      <c r="H1388">
        <v>0.188246</v>
      </c>
      <c r="I1388">
        <v>338.70311500000003</v>
      </c>
      <c r="J1388">
        <v>-1.5399999999999999E-3</v>
      </c>
      <c r="K1388">
        <v>297.65040800000003</v>
      </c>
      <c r="L1388">
        <v>2.1288999999999999E-2</v>
      </c>
      <c r="M1388">
        <v>2.9742000000000001E-2</v>
      </c>
      <c r="N1388">
        <v>2.6131000000000001E-2</v>
      </c>
      <c r="O1388">
        <v>3.8580999999999997E-2</v>
      </c>
      <c r="P1388">
        <v>4.1300999999999997E-2</v>
      </c>
      <c r="Q1388">
        <v>2.372E-3</v>
      </c>
      <c r="R1388">
        <v>-1.4223E-2</v>
      </c>
      <c r="S1388">
        <v>4.5960000000000003E-3</v>
      </c>
      <c r="T1388">
        <v>9.8670000000000008E-3</v>
      </c>
      <c r="U1388">
        <v>1.1509E-2</v>
      </c>
      <c r="V1388">
        <v>1.6440000000000001E-3</v>
      </c>
      <c r="W1388">
        <v>3.16E-3</v>
      </c>
      <c r="X1388">
        <v>2.1380000000000001E-3</v>
      </c>
      <c r="Y1388">
        <v>2.3800000000000002E-3</v>
      </c>
      <c r="Z1388">
        <v>4.3199999999999998E-4</v>
      </c>
      <c r="AA1388">
        <v>-2.1280000000000001E-3</v>
      </c>
      <c r="AB1388">
        <v>-3.9199999999999999E-4</v>
      </c>
      <c r="AC1388">
        <v>-2.4710000000000001E-3</v>
      </c>
      <c r="AD1388">
        <v>-2.843E-3</v>
      </c>
      <c r="AE1388">
        <v>-2.7009999999999998E-3</v>
      </c>
      <c r="AF1388">
        <v>0.12225999999999999</v>
      </c>
      <c r="AG1388">
        <v>-82.279020000000003</v>
      </c>
      <c r="AH1388">
        <v>-7.8999E-2</v>
      </c>
      <c r="AI1388">
        <v>338.70311500000003</v>
      </c>
      <c r="AJ1388">
        <v>9.2900759999999991</v>
      </c>
      <c r="AK1388">
        <v>1.358E-3</v>
      </c>
      <c r="AL1388">
        <v>3.4119999999999998E-2</v>
      </c>
    </row>
    <row r="1389" spans="1:38" x14ac:dyDescent="0.3">
      <c r="A1389">
        <v>2018</v>
      </c>
      <c r="B1389">
        <v>8</v>
      </c>
      <c r="C1389">
        <v>16</v>
      </c>
      <c r="D1389">
        <v>18</v>
      </c>
      <c r="E1389">
        <v>45</v>
      </c>
      <c r="F1389">
        <v>3.9509999999999997E-3</v>
      </c>
      <c r="G1389">
        <v>-9.5999999999999992E-3</v>
      </c>
      <c r="H1389">
        <v>1.0381E-2</v>
      </c>
      <c r="I1389">
        <v>337.63211899999999</v>
      </c>
      <c r="J1389">
        <v>0.12205100000000001</v>
      </c>
      <c r="K1389">
        <v>297.53509400000002</v>
      </c>
      <c r="L1389">
        <v>7.058E-3</v>
      </c>
      <c r="M1389">
        <v>1.5644999999999999E-2</v>
      </c>
      <c r="N1389">
        <v>6.483E-3</v>
      </c>
      <c r="O1389">
        <v>1.4593E-2</v>
      </c>
      <c r="P1389">
        <v>5.2009E-2</v>
      </c>
      <c r="Q1389">
        <v>3.2420000000000001E-3</v>
      </c>
      <c r="R1389">
        <v>-8.9999999999999998E-4</v>
      </c>
      <c r="S1389">
        <v>-8.5300000000000003E-4</v>
      </c>
      <c r="T1389">
        <v>5.5050000000000003E-3</v>
      </c>
      <c r="U1389">
        <v>9.7699999999999992E-3</v>
      </c>
      <c r="V1389">
        <v>6.208E-3</v>
      </c>
      <c r="W1389">
        <v>6.3E-5</v>
      </c>
      <c r="X1389">
        <v>1.2E-4</v>
      </c>
      <c r="Y1389">
        <v>-3.0000000000000001E-6</v>
      </c>
      <c r="Z1389">
        <v>2.4499999999999999E-4</v>
      </c>
      <c r="AA1389">
        <v>3.5300000000000002E-4</v>
      </c>
      <c r="AB1389">
        <v>2.5999999999999998E-5</v>
      </c>
      <c r="AC1389">
        <v>-6.9999999999999994E-5</v>
      </c>
      <c r="AD1389">
        <v>5.5999999999999999E-5</v>
      </c>
      <c r="AE1389">
        <v>-1.54E-4</v>
      </c>
      <c r="AF1389">
        <v>3.5206000000000001E-2</v>
      </c>
      <c r="AG1389">
        <v>-0.51999300000000004</v>
      </c>
      <c r="AH1389">
        <v>-12.500173</v>
      </c>
      <c r="AI1389">
        <v>337.63211899999999</v>
      </c>
      <c r="AJ1389">
        <v>0</v>
      </c>
      <c r="AK1389">
        <v>3.4E-5</v>
      </c>
      <c r="AL1389">
        <v>0</v>
      </c>
    </row>
    <row r="1390" spans="1:38" x14ac:dyDescent="0.3">
      <c r="A1390">
        <v>2018</v>
      </c>
      <c r="B1390">
        <v>8</v>
      </c>
      <c r="C1390">
        <v>16</v>
      </c>
      <c r="D1390">
        <v>19</v>
      </c>
      <c r="E1390">
        <v>15</v>
      </c>
      <c r="F1390">
        <v>2.6762000000000001E-2</v>
      </c>
      <c r="G1390">
        <v>2.2766999999999999E-2</v>
      </c>
      <c r="H1390">
        <v>3.5136000000000001E-2</v>
      </c>
      <c r="I1390">
        <v>229.61191700000001</v>
      </c>
      <c r="J1390">
        <v>0.120834</v>
      </c>
      <c r="K1390">
        <v>297.53544199999999</v>
      </c>
      <c r="L1390">
        <v>1.3213000000000001E-2</v>
      </c>
      <c r="M1390">
        <v>2.3820999999999998E-2</v>
      </c>
      <c r="N1390">
        <v>1.0697999999999999E-2</v>
      </c>
      <c r="O1390">
        <v>2.3865999999999998E-2</v>
      </c>
      <c r="P1390">
        <v>3.4549000000000003E-2</v>
      </c>
      <c r="Q1390">
        <v>7.9989999999999992E-3</v>
      </c>
      <c r="R1390">
        <v>-4.2180000000000004E-3</v>
      </c>
      <c r="S1390">
        <v>-1.908E-3</v>
      </c>
      <c r="T1390">
        <v>6.6480000000000003E-3</v>
      </c>
      <c r="U1390">
        <v>2.9420000000000002E-3</v>
      </c>
      <c r="V1390">
        <v>2.977E-3</v>
      </c>
      <c r="W1390">
        <v>1.5300000000000001E-4</v>
      </c>
      <c r="X1390">
        <v>7.5500000000000003E-4</v>
      </c>
      <c r="Y1390">
        <v>1.6899999999999999E-4</v>
      </c>
      <c r="Z1390">
        <v>2.02E-4</v>
      </c>
      <c r="AA1390">
        <v>1.5900000000000001E-3</v>
      </c>
      <c r="AB1390">
        <v>2.0100000000000001E-4</v>
      </c>
      <c r="AC1390">
        <v>-2.9E-5</v>
      </c>
      <c r="AD1390">
        <v>-5.8299999999999997E-4</v>
      </c>
      <c r="AE1390">
        <v>-3.97E-4</v>
      </c>
      <c r="AF1390">
        <v>6.8042000000000005E-2</v>
      </c>
      <c r="AG1390">
        <v>-7.8279529999999999</v>
      </c>
      <c r="AH1390">
        <v>-0.83035800000000004</v>
      </c>
      <c r="AI1390">
        <v>229.61191700000001</v>
      </c>
      <c r="AJ1390">
        <v>9.9347000000000005E-2</v>
      </c>
      <c r="AK1390">
        <v>2.6499999999999999E-4</v>
      </c>
      <c r="AL1390">
        <v>0</v>
      </c>
    </row>
    <row r="1391" spans="1:38" x14ac:dyDescent="0.3">
      <c r="A1391">
        <v>2018</v>
      </c>
      <c r="B1391">
        <v>8</v>
      </c>
      <c r="C1391">
        <v>16</v>
      </c>
      <c r="D1391">
        <v>19</v>
      </c>
      <c r="E1391">
        <v>45</v>
      </c>
      <c r="F1391">
        <v>4.4920000000000003E-3</v>
      </c>
      <c r="G1391">
        <v>-5.8975E-2</v>
      </c>
      <c r="H1391">
        <v>5.9145999999999997E-2</v>
      </c>
      <c r="I1391">
        <v>355.64398899999998</v>
      </c>
      <c r="J1391">
        <v>0.12194000000000001</v>
      </c>
      <c r="K1391">
        <v>297.34543600000001</v>
      </c>
      <c r="L1391">
        <v>9.5409999999999991E-3</v>
      </c>
      <c r="M1391">
        <v>2.1010999999999998E-2</v>
      </c>
      <c r="N1391">
        <v>1.0133E-2</v>
      </c>
      <c r="O1391">
        <v>2.0341999999999999E-2</v>
      </c>
      <c r="P1391">
        <v>2.4736999999999999E-2</v>
      </c>
      <c r="Q1391">
        <v>4.5640000000000003E-3</v>
      </c>
      <c r="R1391">
        <v>-2.8089999999999999E-3</v>
      </c>
      <c r="S1391">
        <v>-5.1000000000000004E-4</v>
      </c>
      <c r="T1391">
        <v>4.5110000000000003E-3</v>
      </c>
      <c r="U1391">
        <v>1.8910000000000001E-3</v>
      </c>
      <c r="V1391">
        <v>3.143E-3</v>
      </c>
      <c r="W1391">
        <v>1.9000000000000001E-5</v>
      </c>
      <c r="X1391">
        <v>5.44E-4</v>
      </c>
      <c r="Y1391">
        <v>1.02E-4</v>
      </c>
      <c r="Z1391">
        <v>1.34E-4</v>
      </c>
      <c r="AA1391">
        <v>-1.1980000000000001E-3</v>
      </c>
      <c r="AB1391">
        <v>-2.1000000000000001E-4</v>
      </c>
      <c r="AC1391">
        <v>-1.5799999999999999E-4</v>
      </c>
      <c r="AD1391">
        <v>-1.003E-3</v>
      </c>
      <c r="AE1391">
        <v>-3.8000000000000002E-4</v>
      </c>
      <c r="AF1391">
        <v>5.3434000000000002E-2</v>
      </c>
      <c r="AG1391">
        <v>-3.5880139999999998</v>
      </c>
      <c r="AH1391">
        <v>-1.8115870000000001</v>
      </c>
      <c r="AI1391">
        <v>355.64398899999998</v>
      </c>
      <c r="AJ1391">
        <v>0</v>
      </c>
      <c r="AK1391">
        <v>4.3800000000000002E-4</v>
      </c>
      <c r="AL1391">
        <v>0</v>
      </c>
    </row>
    <row r="1392" spans="1:38" x14ac:dyDescent="0.3">
      <c r="A1392">
        <v>2018</v>
      </c>
      <c r="B1392">
        <v>8</v>
      </c>
      <c r="C1392">
        <v>16</v>
      </c>
      <c r="D1392">
        <v>20</v>
      </c>
      <c r="E1392">
        <v>15</v>
      </c>
      <c r="F1392">
        <v>-1.2359E-2</v>
      </c>
      <c r="G1392">
        <v>-5.1104999999999998E-2</v>
      </c>
      <c r="H1392">
        <v>5.2578E-2</v>
      </c>
      <c r="I1392">
        <v>13.595288</v>
      </c>
      <c r="J1392">
        <v>0.144923</v>
      </c>
      <c r="K1392">
        <v>297.25144299999999</v>
      </c>
      <c r="L1392">
        <v>9.2960000000000004E-3</v>
      </c>
      <c r="M1392">
        <v>1.7443E-2</v>
      </c>
      <c r="N1392">
        <v>8.6079999999999993E-3</v>
      </c>
      <c r="O1392">
        <v>1.7673999999999999E-2</v>
      </c>
      <c r="P1392">
        <v>2.1197000000000001E-2</v>
      </c>
      <c r="Q1392">
        <v>3.7799999999999999E-3</v>
      </c>
      <c r="R1392">
        <v>-1.884E-3</v>
      </c>
      <c r="S1392">
        <v>-8.4400000000000002E-4</v>
      </c>
      <c r="T1392">
        <v>4.8700000000000002E-3</v>
      </c>
      <c r="U1392">
        <v>3.0950000000000001E-3</v>
      </c>
      <c r="V1392">
        <v>3.3649999999999999E-3</v>
      </c>
      <c r="W1392">
        <v>-2.9E-5</v>
      </c>
      <c r="X1392">
        <v>9.1000000000000003E-5</v>
      </c>
      <c r="Y1392">
        <v>1.9000000000000001E-5</v>
      </c>
      <c r="Z1392">
        <v>3.4E-5</v>
      </c>
      <c r="AA1392">
        <v>1.74E-4</v>
      </c>
      <c r="AB1392">
        <v>-1.2999999999999999E-4</v>
      </c>
      <c r="AC1392">
        <v>1.2E-5</v>
      </c>
      <c r="AD1392">
        <v>4.8000000000000001E-5</v>
      </c>
      <c r="AE1392">
        <v>-3.0699999999999998E-4</v>
      </c>
      <c r="AF1392">
        <v>4.5439E-2</v>
      </c>
      <c r="AG1392">
        <v>-2.060292</v>
      </c>
      <c r="AH1392">
        <v>-3.1548929999999999</v>
      </c>
      <c r="AI1392">
        <v>13.595288</v>
      </c>
      <c r="AJ1392">
        <v>0.13277900000000001</v>
      </c>
      <c r="AK1392">
        <v>3.4499999999999998E-4</v>
      </c>
      <c r="AL1392">
        <v>0</v>
      </c>
    </row>
    <row r="1393" spans="1:38" x14ac:dyDescent="0.3">
      <c r="A1393">
        <v>2018</v>
      </c>
      <c r="B1393">
        <v>8</v>
      </c>
      <c r="C1393">
        <v>16</v>
      </c>
      <c r="D1393">
        <v>20</v>
      </c>
      <c r="E1393">
        <v>45</v>
      </c>
      <c r="F1393">
        <v>1.9185000000000001E-2</v>
      </c>
      <c r="G1393">
        <v>-0.12151000000000001</v>
      </c>
      <c r="H1393">
        <v>0.123016</v>
      </c>
      <c r="I1393">
        <v>351.02789200000001</v>
      </c>
      <c r="J1393">
        <v>8.2421999999999995E-2</v>
      </c>
      <c r="K1393">
        <v>297.15565900000001</v>
      </c>
      <c r="L1393">
        <v>3.7759000000000001E-2</v>
      </c>
      <c r="M1393">
        <v>6.2300000000000001E-2</v>
      </c>
      <c r="N1393">
        <v>3.5623000000000002E-2</v>
      </c>
      <c r="O1393">
        <v>6.7840999999999999E-2</v>
      </c>
      <c r="P1393">
        <v>2.2977000000000001E-2</v>
      </c>
      <c r="Q1393">
        <v>6.8529999999999997E-3</v>
      </c>
      <c r="R1393">
        <v>-1.5793000000000001E-2</v>
      </c>
      <c r="S1393">
        <v>7.0210000000000003E-3</v>
      </c>
      <c r="T1393">
        <v>2.6319999999999998E-3</v>
      </c>
      <c r="U1393">
        <v>2.5179999999999998E-3</v>
      </c>
      <c r="V1393">
        <v>4.4010000000000004E-3</v>
      </c>
      <c r="W1393">
        <v>2.8200000000000002E-4</v>
      </c>
      <c r="X1393">
        <v>-5.5699999999999999E-4</v>
      </c>
      <c r="Y1393">
        <v>1.395E-3</v>
      </c>
      <c r="Z1393">
        <v>6.1799999999999995E-4</v>
      </c>
      <c r="AA1393">
        <v>-6.6100000000000002E-4</v>
      </c>
      <c r="AB1393">
        <v>-1.47E-3</v>
      </c>
      <c r="AC1393">
        <v>-2.4880000000000002E-3</v>
      </c>
      <c r="AD1393">
        <v>-2.7130000000000001E-3</v>
      </c>
      <c r="AE1393">
        <v>-3.7959999999999999E-3</v>
      </c>
      <c r="AF1393">
        <v>0.131465</v>
      </c>
      <c r="AG1393">
        <v>-38.138224999999998</v>
      </c>
      <c r="AH1393">
        <v>-0.170433</v>
      </c>
      <c r="AI1393">
        <v>351.02789200000001</v>
      </c>
      <c r="AJ1393">
        <v>66.314094999999995</v>
      </c>
      <c r="AK1393">
        <v>1.8E-5</v>
      </c>
      <c r="AL1393">
        <v>7.3140000000000002E-3</v>
      </c>
    </row>
    <row r="1394" spans="1:38" x14ac:dyDescent="0.3">
      <c r="A1394">
        <v>2018</v>
      </c>
      <c r="B1394">
        <v>8</v>
      </c>
      <c r="C1394">
        <v>16</v>
      </c>
      <c r="D1394">
        <v>21</v>
      </c>
      <c r="E1394">
        <v>15</v>
      </c>
      <c r="F1394">
        <v>0.126667</v>
      </c>
      <c r="G1394">
        <v>-0.25190000000000001</v>
      </c>
      <c r="H1394">
        <v>0.28195399999999998</v>
      </c>
      <c r="I1394">
        <v>333.30467599999997</v>
      </c>
      <c r="J1394">
        <v>-9.7237000000000004E-2</v>
      </c>
      <c r="K1394">
        <v>296.70154400000001</v>
      </c>
      <c r="L1394">
        <v>4.7978E-2</v>
      </c>
      <c r="M1394">
        <v>9.7428000000000001E-2</v>
      </c>
      <c r="N1394">
        <v>5.0271999999999997E-2</v>
      </c>
      <c r="O1394">
        <v>9.7839999999999996E-2</v>
      </c>
      <c r="P1394">
        <v>3.9711000000000003E-2</v>
      </c>
      <c r="Q1394">
        <v>8.7100000000000007E-3</v>
      </c>
      <c r="R1394">
        <v>-1.9630999999999999E-2</v>
      </c>
      <c r="S1394">
        <v>1.5017000000000001E-2</v>
      </c>
      <c r="T1394">
        <v>-3.0980000000000001E-3</v>
      </c>
      <c r="U1394">
        <v>9.8630000000000002E-3</v>
      </c>
      <c r="V1394">
        <v>1.5904000000000001E-2</v>
      </c>
      <c r="W1394">
        <v>4.1240000000000001E-3</v>
      </c>
      <c r="X1394">
        <v>7.796E-3</v>
      </c>
      <c r="Y1394">
        <v>2.0669999999999998E-3</v>
      </c>
      <c r="Z1394">
        <v>-3.8900000000000002E-4</v>
      </c>
      <c r="AA1394">
        <v>-1.0661E-2</v>
      </c>
      <c r="AB1394">
        <v>-4.163E-3</v>
      </c>
      <c r="AC1394">
        <v>-1.5610000000000001E-3</v>
      </c>
      <c r="AD1394">
        <v>-1.108E-2</v>
      </c>
      <c r="AE1394">
        <v>-2.4480000000000001E-3</v>
      </c>
      <c r="AF1394">
        <v>0.15721299999999999</v>
      </c>
      <c r="AG1394">
        <v>-18.023455999999999</v>
      </c>
      <c r="AH1394">
        <v>-0.36064099999999999</v>
      </c>
      <c r="AI1394">
        <v>333.30467599999997</v>
      </c>
      <c r="AJ1394">
        <v>22.853888000000001</v>
      </c>
      <c r="AK1394">
        <v>1.6100000000000001E-4</v>
      </c>
      <c r="AL1394">
        <v>1.3219E-2</v>
      </c>
    </row>
    <row r="1395" spans="1:38" x14ac:dyDescent="0.3">
      <c r="A1395">
        <v>2018</v>
      </c>
      <c r="B1395">
        <v>8</v>
      </c>
      <c r="C1395">
        <v>16</v>
      </c>
      <c r="D1395">
        <v>21</v>
      </c>
      <c r="E1395">
        <v>45</v>
      </c>
      <c r="F1395">
        <v>0.161884</v>
      </c>
      <c r="G1395">
        <v>-0.312135</v>
      </c>
      <c r="H1395">
        <v>0.35161700000000001</v>
      </c>
      <c r="I1395">
        <v>332.58716800000002</v>
      </c>
      <c r="J1395">
        <v>-0.171734</v>
      </c>
      <c r="K1395">
        <v>296.43562300000002</v>
      </c>
      <c r="L1395">
        <v>4.1653000000000003E-2</v>
      </c>
      <c r="M1395">
        <v>0.102578</v>
      </c>
      <c r="N1395">
        <v>4.2233E-2</v>
      </c>
      <c r="O1395">
        <v>9.3230999999999994E-2</v>
      </c>
      <c r="P1395">
        <v>1.9803999999999999E-2</v>
      </c>
      <c r="Q1395">
        <v>5.7860000000000003E-3</v>
      </c>
      <c r="R1395">
        <v>-1.5025999999999999E-2</v>
      </c>
      <c r="S1395">
        <v>1.4968E-2</v>
      </c>
      <c r="T1395">
        <v>2.9220000000000001E-3</v>
      </c>
      <c r="U1395">
        <v>8.9929999999999993E-3</v>
      </c>
      <c r="V1395">
        <v>1.0551E-2</v>
      </c>
      <c r="W1395">
        <v>2.3939999999999999E-3</v>
      </c>
      <c r="X1395">
        <v>5.0660000000000002E-3</v>
      </c>
      <c r="Y1395">
        <v>1.97E-3</v>
      </c>
      <c r="Z1395">
        <v>1.7240000000000001E-3</v>
      </c>
      <c r="AA1395">
        <v>-1.4976E-2</v>
      </c>
      <c r="AB1395">
        <v>-1.098E-3</v>
      </c>
      <c r="AC1395">
        <v>-2.369E-3</v>
      </c>
      <c r="AD1395">
        <v>-7.9869999999999993E-3</v>
      </c>
      <c r="AE1395">
        <v>-2.519E-3</v>
      </c>
      <c r="AF1395">
        <v>0.14563300000000001</v>
      </c>
      <c r="AG1395">
        <v>-21.574552000000001</v>
      </c>
      <c r="AH1395">
        <v>-0.30128100000000002</v>
      </c>
      <c r="AI1395">
        <v>332.58716800000002</v>
      </c>
      <c r="AJ1395">
        <v>5.1622680000000001</v>
      </c>
      <c r="AK1395">
        <v>3.5920000000000001E-3</v>
      </c>
      <c r="AL1395">
        <v>3.3789E-2</v>
      </c>
    </row>
    <row r="1396" spans="1:38" x14ac:dyDescent="0.3">
      <c r="A1396">
        <v>2018</v>
      </c>
      <c r="B1396">
        <v>8</v>
      </c>
      <c r="C1396">
        <v>16</v>
      </c>
      <c r="D1396">
        <v>22</v>
      </c>
      <c r="E1396">
        <v>15</v>
      </c>
      <c r="F1396">
        <v>4.0154000000000002E-2</v>
      </c>
      <c r="G1396">
        <v>-0.12790000000000001</v>
      </c>
      <c r="H1396">
        <v>0.13405500000000001</v>
      </c>
      <c r="I1396">
        <v>342.57055700000001</v>
      </c>
      <c r="J1396">
        <v>5.7962E-2</v>
      </c>
      <c r="K1396">
        <v>296.44561800000002</v>
      </c>
      <c r="L1396">
        <v>1.9796000000000001E-2</v>
      </c>
      <c r="M1396">
        <v>2.9270999999999998E-2</v>
      </c>
      <c r="N1396">
        <v>2.7091E-2</v>
      </c>
      <c r="O1396">
        <v>3.8079000000000002E-2</v>
      </c>
      <c r="P1396">
        <v>1.7266E-2</v>
      </c>
      <c r="Q1396">
        <v>-1.9900000000000001E-4</v>
      </c>
      <c r="R1396">
        <v>-1.0598E-2</v>
      </c>
      <c r="S1396">
        <v>8.4250000000000002E-3</v>
      </c>
      <c r="T1396">
        <v>2.147E-3</v>
      </c>
      <c r="U1396">
        <v>3.3700000000000002E-3</v>
      </c>
      <c r="V1396">
        <v>6.9369999999999996E-3</v>
      </c>
      <c r="W1396">
        <v>2.5969999999999999E-3</v>
      </c>
      <c r="X1396">
        <v>2.026E-3</v>
      </c>
      <c r="Y1396">
        <v>1.951E-3</v>
      </c>
      <c r="Z1396">
        <v>-6.38E-4</v>
      </c>
      <c r="AA1396">
        <v>-4.1720000000000004E-3</v>
      </c>
      <c r="AB1396">
        <v>-2.8119999999999998E-3</v>
      </c>
      <c r="AC1396">
        <v>-2.385E-3</v>
      </c>
      <c r="AD1396">
        <v>-3.545E-3</v>
      </c>
      <c r="AE1396">
        <v>-3.888E-3</v>
      </c>
      <c r="AF1396">
        <v>0.116357</v>
      </c>
      <c r="AG1396">
        <v>-16.73911</v>
      </c>
      <c r="AH1396">
        <v>-0.38831199999999999</v>
      </c>
      <c r="AI1396">
        <v>342.57055700000001</v>
      </c>
      <c r="AJ1396">
        <v>13.123633</v>
      </c>
      <c r="AK1396">
        <v>7.0600000000000003E-4</v>
      </c>
      <c r="AL1396">
        <v>3.0332999999999999E-2</v>
      </c>
    </row>
    <row r="1397" spans="1:38" x14ac:dyDescent="0.3">
      <c r="A1397">
        <v>2018</v>
      </c>
      <c r="B1397">
        <v>8</v>
      </c>
      <c r="C1397">
        <v>16</v>
      </c>
      <c r="D1397">
        <v>22</v>
      </c>
      <c r="E1397">
        <v>45</v>
      </c>
      <c r="F1397">
        <v>6.5979999999999997E-2</v>
      </c>
      <c r="G1397">
        <v>-0.124778</v>
      </c>
      <c r="H1397">
        <v>0.141149</v>
      </c>
      <c r="I1397">
        <v>332.13098100000002</v>
      </c>
      <c r="J1397">
        <v>1.3299999999999999E-2</v>
      </c>
      <c r="K1397">
        <v>296.083665</v>
      </c>
      <c r="L1397">
        <v>2.1734E-2</v>
      </c>
      <c r="M1397">
        <v>4.9112999999999997E-2</v>
      </c>
      <c r="N1397">
        <v>3.1650999999999999E-2</v>
      </c>
      <c r="O1397">
        <v>5.1249000000000003E-2</v>
      </c>
      <c r="P1397">
        <v>3.7373999999999998E-2</v>
      </c>
      <c r="Q1397">
        <v>7.5699999999999997E-4</v>
      </c>
      <c r="R1397">
        <v>-1.0644000000000001E-2</v>
      </c>
      <c r="S1397">
        <v>9.9319999999999999E-3</v>
      </c>
      <c r="T1397">
        <v>-2.5560000000000001E-3</v>
      </c>
      <c r="U1397">
        <v>8.1580000000000003E-3</v>
      </c>
      <c r="V1397">
        <v>1.6777E-2</v>
      </c>
      <c r="W1397">
        <v>2.212E-3</v>
      </c>
      <c r="X1397">
        <v>2.5360000000000001E-3</v>
      </c>
      <c r="Y1397">
        <v>1.7730000000000001E-3</v>
      </c>
      <c r="Z1397">
        <v>-4.0299999999999998E-4</v>
      </c>
      <c r="AA1397">
        <v>-5.9789999999999999E-3</v>
      </c>
      <c r="AB1397">
        <v>-1.4450000000000001E-3</v>
      </c>
      <c r="AC1397">
        <v>-1.686E-3</v>
      </c>
      <c r="AD1397">
        <v>-4.3559999999999996E-3</v>
      </c>
      <c r="AE1397">
        <v>-3.6110000000000001E-3</v>
      </c>
      <c r="AF1397">
        <v>0.120657</v>
      </c>
      <c r="AG1397">
        <v>-7.7073580000000002</v>
      </c>
      <c r="AH1397">
        <v>-0.84335000000000004</v>
      </c>
      <c r="AI1397">
        <v>332.13098100000002</v>
      </c>
      <c r="AJ1397">
        <v>12.538266</v>
      </c>
      <c r="AK1397">
        <v>1.322E-3</v>
      </c>
      <c r="AL1397">
        <v>6.9384000000000001E-2</v>
      </c>
    </row>
    <row r="1398" spans="1:38" x14ac:dyDescent="0.3">
      <c r="A1398">
        <v>2018</v>
      </c>
      <c r="B1398">
        <v>8</v>
      </c>
      <c r="C1398">
        <v>16</v>
      </c>
      <c r="D1398">
        <v>23</v>
      </c>
      <c r="E1398">
        <v>15</v>
      </c>
      <c r="F1398">
        <v>7.7433000000000002E-2</v>
      </c>
      <c r="G1398">
        <v>-0.18873000000000001</v>
      </c>
      <c r="H1398">
        <v>0.20399800000000001</v>
      </c>
      <c r="I1398">
        <v>337.692519</v>
      </c>
      <c r="J1398">
        <v>-2.8858999999999999E-2</v>
      </c>
      <c r="K1398">
        <v>295.74238800000001</v>
      </c>
      <c r="L1398">
        <v>3.9973000000000002E-2</v>
      </c>
      <c r="M1398">
        <v>9.9853999999999998E-2</v>
      </c>
      <c r="N1398">
        <v>4.8126000000000002E-2</v>
      </c>
      <c r="O1398">
        <v>9.3977000000000005E-2</v>
      </c>
      <c r="P1398">
        <v>3.5367999999999997E-2</v>
      </c>
      <c r="Q1398">
        <v>-2.366E-3</v>
      </c>
      <c r="R1398">
        <v>-1.4578000000000001E-2</v>
      </c>
      <c r="S1398">
        <v>2.2851E-2</v>
      </c>
      <c r="T1398">
        <v>4.8640000000000003E-3</v>
      </c>
      <c r="U1398">
        <v>-2.575E-3</v>
      </c>
      <c r="V1398">
        <v>1.1561999999999999E-2</v>
      </c>
      <c r="W1398">
        <v>4.6860000000000001E-3</v>
      </c>
      <c r="X1398">
        <v>5.3550000000000004E-3</v>
      </c>
      <c r="Y1398">
        <v>3.1220000000000002E-3</v>
      </c>
      <c r="Z1398">
        <v>-2.7030000000000001E-3</v>
      </c>
      <c r="AA1398">
        <v>-2.2568000000000001E-2</v>
      </c>
      <c r="AB1398">
        <v>-4.8830000000000002E-3</v>
      </c>
      <c r="AC1398">
        <v>-5.6639999999999998E-3</v>
      </c>
      <c r="AD1398">
        <v>-1.2104999999999999E-2</v>
      </c>
      <c r="AE1398">
        <v>-7.9249999999999998E-3</v>
      </c>
      <c r="AF1398">
        <v>0.16463700000000001</v>
      </c>
      <c r="AG1398">
        <v>-28.380669999999999</v>
      </c>
      <c r="AH1398">
        <v>-0.22902900000000001</v>
      </c>
      <c r="AI1398">
        <v>337.692519</v>
      </c>
      <c r="AJ1398">
        <v>68.889983000000001</v>
      </c>
      <c r="AK1398">
        <v>1.8E-5</v>
      </c>
      <c r="AL1398">
        <v>7.528E-3</v>
      </c>
    </row>
    <row r="1399" spans="1:38" x14ac:dyDescent="0.3">
      <c r="A1399">
        <v>2018</v>
      </c>
      <c r="B1399">
        <v>8</v>
      </c>
      <c r="C1399">
        <v>16</v>
      </c>
      <c r="D1399">
        <v>23</v>
      </c>
      <c r="E1399">
        <v>45</v>
      </c>
      <c r="F1399">
        <v>8.0277000000000001E-2</v>
      </c>
      <c r="G1399">
        <v>-0.205147</v>
      </c>
      <c r="H1399">
        <v>0.22029499999999999</v>
      </c>
      <c r="I1399">
        <v>338.62895800000001</v>
      </c>
      <c r="J1399">
        <v>-3.3697999999999999E-2</v>
      </c>
      <c r="K1399">
        <v>295.400148</v>
      </c>
      <c r="L1399">
        <v>3.2766000000000003E-2</v>
      </c>
      <c r="M1399">
        <v>5.4316000000000003E-2</v>
      </c>
      <c r="N1399">
        <v>3.9836000000000003E-2</v>
      </c>
      <c r="O1399">
        <v>6.3459000000000002E-2</v>
      </c>
      <c r="P1399">
        <v>2.9132000000000002E-2</v>
      </c>
      <c r="Q1399">
        <v>-3.209E-3</v>
      </c>
      <c r="R1399">
        <v>-1.5294E-2</v>
      </c>
      <c r="S1399">
        <v>1.4227E-2</v>
      </c>
      <c r="T1399">
        <v>-4.8560000000000001E-3</v>
      </c>
      <c r="U1399">
        <v>5.0530000000000002E-3</v>
      </c>
      <c r="V1399">
        <v>1.8523999999999999E-2</v>
      </c>
      <c r="W1399">
        <v>2.1059999999999998E-3</v>
      </c>
      <c r="X1399">
        <v>5.1739999999999998E-3</v>
      </c>
      <c r="Y1399">
        <v>1.8209999999999999E-3</v>
      </c>
      <c r="Z1399">
        <v>-1.688E-3</v>
      </c>
      <c r="AA1399">
        <v>-7.6480000000000003E-3</v>
      </c>
      <c r="AB1399">
        <v>-3.8070000000000001E-3</v>
      </c>
      <c r="AC1399">
        <v>-2.7880000000000001E-3</v>
      </c>
      <c r="AD1399">
        <v>-7.4720000000000003E-3</v>
      </c>
      <c r="AE1399">
        <v>-3.2330000000000002E-3</v>
      </c>
      <c r="AF1399">
        <v>0.14452699999999999</v>
      </c>
      <c r="AG1399">
        <v>-11.969199</v>
      </c>
      <c r="AH1399">
        <v>-0.54306100000000002</v>
      </c>
      <c r="AI1399">
        <v>338.62895800000001</v>
      </c>
      <c r="AJ1399">
        <v>7.938542</v>
      </c>
      <c r="AK1399">
        <v>3.1229999999999999E-3</v>
      </c>
      <c r="AL1399">
        <v>8.0296999999999993E-2</v>
      </c>
    </row>
    <row r="1400" spans="1:38" x14ac:dyDescent="0.3">
      <c r="A1400">
        <v>2018</v>
      </c>
      <c r="B1400">
        <v>8</v>
      </c>
      <c r="C1400">
        <v>17</v>
      </c>
      <c r="D1400">
        <v>0</v>
      </c>
      <c r="E1400">
        <v>15</v>
      </c>
      <c r="F1400">
        <v>0.103799</v>
      </c>
      <c r="G1400">
        <v>-0.25088700000000003</v>
      </c>
      <c r="H1400">
        <v>0.271511</v>
      </c>
      <c r="I1400">
        <v>337.52379400000001</v>
      </c>
      <c r="J1400">
        <v>-8.1745999999999999E-2</v>
      </c>
      <c r="K1400">
        <v>295.47042199999999</v>
      </c>
      <c r="L1400">
        <v>4.1078000000000003E-2</v>
      </c>
      <c r="M1400">
        <v>0.127995</v>
      </c>
      <c r="N1400">
        <v>4.9318000000000001E-2</v>
      </c>
      <c r="O1400">
        <v>0.109196</v>
      </c>
      <c r="P1400">
        <v>2.6917E-2</v>
      </c>
      <c r="Q1400">
        <v>-4.6030000000000003E-3</v>
      </c>
      <c r="R1400">
        <v>-1.6900999999999999E-2</v>
      </c>
      <c r="S1400">
        <v>3.2772000000000003E-2</v>
      </c>
      <c r="T1400">
        <v>-4.4140000000000004E-3</v>
      </c>
      <c r="U1400">
        <v>1.8263999999999999E-2</v>
      </c>
      <c r="V1400">
        <v>1.8918999999999998E-2</v>
      </c>
      <c r="W1400">
        <v>4.5849999999999997E-3</v>
      </c>
      <c r="X1400">
        <v>1.1398999999999999E-2</v>
      </c>
      <c r="Y1400">
        <v>3.6129999999999999E-3</v>
      </c>
      <c r="Z1400">
        <v>-3.4489999999999998E-3</v>
      </c>
      <c r="AA1400">
        <v>-4.2414E-2</v>
      </c>
      <c r="AB1400">
        <v>-9.6270000000000001E-3</v>
      </c>
      <c r="AC1400">
        <v>-4.8770000000000003E-3</v>
      </c>
      <c r="AD1400">
        <v>-1.9598999999999998E-2</v>
      </c>
      <c r="AE1400">
        <v>-7.9989999999999992E-3</v>
      </c>
      <c r="AF1400">
        <v>0.192025</v>
      </c>
      <c r="AG1400">
        <v>-27.494312000000001</v>
      </c>
      <c r="AH1400">
        <v>-0.23641300000000001</v>
      </c>
      <c r="AI1400">
        <v>337.52379400000001</v>
      </c>
      <c r="AJ1400">
        <v>64.307730000000006</v>
      </c>
      <c r="AK1400">
        <v>2.0999999999999999E-5</v>
      </c>
      <c r="AL1400">
        <v>8.456E-3</v>
      </c>
    </row>
    <row r="1401" spans="1:38" x14ac:dyDescent="0.3">
      <c r="A1401">
        <v>2018</v>
      </c>
      <c r="B1401">
        <v>8</v>
      </c>
      <c r="C1401">
        <v>17</v>
      </c>
      <c r="D1401">
        <v>0</v>
      </c>
      <c r="E1401">
        <v>45</v>
      </c>
      <c r="F1401">
        <v>0.115268</v>
      </c>
      <c r="G1401">
        <v>-0.172018</v>
      </c>
      <c r="H1401">
        <v>0.207067</v>
      </c>
      <c r="I1401">
        <v>326.17408799999998</v>
      </c>
      <c r="J1401">
        <v>-5.8868999999999998E-2</v>
      </c>
      <c r="K1401">
        <v>295.57465300000001</v>
      </c>
      <c r="L1401">
        <v>3.7442000000000003E-2</v>
      </c>
      <c r="M1401">
        <v>8.0353999999999995E-2</v>
      </c>
      <c r="N1401">
        <v>4.7976999999999999E-2</v>
      </c>
      <c r="O1401">
        <v>8.2886000000000001E-2</v>
      </c>
      <c r="P1401">
        <v>2.6079000000000001E-2</v>
      </c>
      <c r="Q1401">
        <v>2.013E-3</v>
      </c>
      <c r="R1401">
        <v>-1.8773999999999999E-2</v>
      </c>
      <c r="S1401">
        <v>1.9987999999999999E-2</v>
      </c>
      <c r="T1401">
        <v>-2.3579999999999999E-3</v>
      </c>
      <c r="U1401">
        <v>1.1197E-2</v>
      </c>
      <c r="V1401">
        <v>1.9569E-2</v>
      </c>
      <c r="W1401">
        <v>1.838E-3</v>
      </c>
      <c r="X1401">
        <v>3.2429999999999998E-3</v>
      </c>
      <c r="Y1401">
        <v>8.7299999999999997E-4</v>
      </c>
      <c r="Z1401">
        <v>-1.005E-3</v>
      </c>
      <c r="AA1401">
        <v>-1.3559E-2</v>
      </c>
      <c r="AB1401">
        <v>-4.6340000000000001E-3</v>
      </c>
      <c r="AC1401">
        <v>-2.7209999999999999E-3</v>
      </c>
      <c r="AD1401">
        <v>-8.0979999999999993E-3</v>
      </c>
      <c r="AE1401">
        <v>-4.921E-3</v>
      </c>
      <c r="AF1401">
        <v>0.16559599999999999</v>
      </c>
      <c r="AG1401">
        <v>-17.052420999999999</v>
      </c>
      <c r="AH1401">
        <v>-0.38117800000000002</v>
      </c>
      <c r="AI1401">
        <v>326.17408799999998</v>
      </c>
      <c r="AJ1401">
        <v>8.6310979999999997</v>
      </c>
      <c r="AK1401">
        <v>1.9849999999999998E-3</v>
      </c>
      <c r="AL1401">
        <v>5.0146000000000003E-2</v>
      </c>
    </row>
    <row r="1402" spans="1:38" x14ac:dyDescent="0.3">
      <c r="A1402">
        <v>2018</v>
      </c>
      <c r="B1402">
        <v>8</v>
      </c>
      <c r="C1402">
        <v>17</v>
      </c>
      <c r="D1402">
        <v>1</v>
      </c>
      <c r="E1402">
        <v>15</v>
      </c>
      <c r="F1402">
        <v>0.12654799999999999</v>
      </c>
      <c r="G1402">
        <v>-0.294935</v>
      </c>
      <c r="H1402">
        <v>0.320938</v>
      </c>
      <c r="I1402">
        <v>336.77724499999999</v>
      </c>
      <c r="J1402">
        <v>-0.119773</v>
      </c>
      <c r="K1402">
        <v>295.52597500000002</v>
      </c>
      <c r="L1402">
        <v>5.2173999999999998E-2</v>
      </c>
      <c r="M1402">
        <v>0.12609400000000001</v>
      </c>
      <c r="N1402">
        <v>6.9720000000000004E-2</v>
      </c>
      <c r="O1402">
        <v>0.12399399999999999</v>
      </c>
      <c r="P1402">
        <v>1.9325999999999999E-2</v>
      </c>
      <c r="Q1402">
        <v>-6.117E-3</v>
      </c>
      <c r="R1402">
        <v>-2.9531000000000002E-2</v>
      </c>
      <c r="S1402">
        <v>3.5035999999999998E-2</v>
      </c>
      <c r="T1402">
        <v>-5.1209999999999997E-3</v>
      </c>
      <c r="U1402">
        <v>1.1690000000000001E-2</v>
      </c>
      <c r="V1402">
        <v>2.1086000000000001E-2</v>
      </c>
      <c r="W1402">
        <v>4.9309999999999996E-3</v>
      </c>
      <c r="X1402">
        <v>1.0458E-2</v>
      </c>
      <c r="Y1402">
        <v>6.9699999999999996E-3</v>
      </c>
      <c r="Z1402">
        <v>-8.12E-4</v>
      </c>
      <c r="AA1402">
        <v>-3.1875000000000001E-2</v>
      </c>
      <c r="AB1402">
        <v>-7.2570000000000004E-3</v>
      </c>
      <c r="AC1402">
        <v>-7.9340000000000001E-3</v>
      </c>
      <c r="AD1402">
        <v>-1.8270999999999999E-2</v>
      </c>
      <c r="AE1402">
        <v>-1.3618E-2</v>
      </c>
      <c r="AF1402">
        <v>0.214059</v>
      </c>
      <c r="AG1402">
        <v>-34.177799999999998</v>
      </c>
      <c r="AH1402">
        <v>-0.19018199999999999</v>
      </c>
      <c r="AI1402">
        <v>336.77724499999999</v>
      </c>
      <c r="AJ1402">
        <v>119.575433</v>
      </c>
      <c r="AK1402">
        <v>7.9999999999999996E-6</v>
      </c>
      <c r="AL1402">
        <v>9.1900000000000003E-3</v>
      </c>
    </row>
    <row r="1403" spans="1:38" x14ac:dyDescent="0.3">
      <c r="A1403">
        <v>2018</v>
      </c>
      <c r="B1403">
        <v>8</v>
      </c>
      <c r="C1403">
        <v>17</v>
      </c>
      <c r="D1403">
        <v>1</v>
      </c>
      <c r="E1403">
        <v>45</v>
      </c>
      <c r="F1403">
        <v>0.143903</v>
      </c>
      <c r="G1403">
        <v>-0.30302000000000001</v>
      </c>
      <c r="H1403">
        <v>0.335453</v>
      </c>
      <c r="I1403">
        <v>334.59719699999999</v>
      </c>
      <c r="J1403">
        <v>-0.12354900000000001</v>
      </c>
      <c r="K1403">
        <v>295.404607</v>
      </c>
      <c r="L1403">
        <v>3.5755000000000002E-2</v>
      </c>
      <c r="M1403">
        <v>0.108834</v>
      </c>
      <c r="N1403">
        <v>4.0971E-2</v>
      </c>
      <c r="O1403">
        <v>9.2780000000000001E-2</v>
      </c>
      <c r="P1403">
        <v>1.8924E-2</v>
      </c>
      <c r="Q1403">
        <v>2.9840000000000001E-3</v>
      </c>
      <c r="R1403">
        <v>-1.6507000000000001E-2</v>
      </c>
      <c r="S1403">
        <v>1.9494000000000001E-2</v>
      </c>
      <c r="T1403">
        <v>9.6000000000000002E-5</v>
      </c>
      <c r="U1403">
        <v>4.9940000000000002E-3</v>
      </c>
      <c r="V1403">
        <v>1.082E-2</v>
      </c>
      <c r="W1403">
        <v>3.7850000000000002E-3</v>
      </c>
      <c r="X1403">
        <v>4.6179999999999997E-3</v>
      </c>
      <c r="Y1403">
        <v>3.4699999999999998E-4</v>
      </c>
      <c r="Z1403">
        <v>1.614E-3</v>
      </c>
      <c r="AA1403">
        <v>-1.0651000000000001E-2</v>
      </c>
      <c r="AB1403">
        <v>-2.4620000000000002E-3</v>
      </c>
      <c r="AC1403">
        <v>-1.222E-3</v>
      </c>
      <c r="AD1403">
        <v>-7.2110000000000004E-3</v>
      </c>
      <c r="AE1403">
        <v>-1.3979999999999999E-3</v>
      </c>
      <c r="AF1403">
        <v>0.15982499999999999</v>
      </c>
      <c r="AG1403">
        <v>-27.711355000000001</v>
      </c>
      <c r="AH1403">
        <v>-0.23456099999999999</v>
      </c>
      <c r="AI1403">
        <v>334.59719699999999</v>
      </c>
      <c r="AJ1403">
        <v>38.876043000000003</v>
      </c>
      <c r="AK1403">
        <v>4.0000000000000003E-5</v>
      </c>
      <c r="AL1403">
        <v>6.2360000000000002E-3</v>
      </c>
    </row>
    <row r="1404" spans="1:38" x14ac:dyDescent="0.3">
      <c r="A1404">
        <v>2018</v>
      </c>
      <c r="B1404">
        <v>8</v>
      </c>
      <c r="C1404">
        <v>17</v>
      </c>
      <c r="D1404">
        <v>2</v>
      </c>
      <c r="E1404">
        <v>15</v>
      </c>
      <c r="F1404">
        <v>8.3912E-2</v>
      </c>
      <c r="G1404">
        <v>-0.23691499999999999</v>
      </c>
      <c r="H1404">
        <v>0.251336</v>
      </c>
      <c r="I1404">
        <v>340.49657500000001</v>
      </c>
      <c r="J1404">
        <v>-6.2392000000000003E-2</v>
      </c>
      <c r="K1404">
        <v>295.12105300000002</v>
      </c>
      <c r="L1404">
        <v>2.8632000000000001E-2</v>
      </c>
      <c r="M1404">
        <v>7.8417000000000001E-2</v>
      </c>
      <c r="N1404">
        <v>3.5429000000000002E-2</v>
      </c>
      <c r="O1404">
        <v>7.1238999999999997E-2</v>
      </c>
      <c r="P1404">
        <v>1.4522E-2</v>
      </c>
      <c r="Q1404">
        <v>6.9300000000000004E-4</v>
      </c>
      <c r="R1404">
        <v>-9.7859999999999996E-3</v>
      </c>
      <c r="S1404">
        <v>1.7652999999999999E-2</v>
      </c>
      <c r="T1404">
        <v>-6.9200000000000002E-4</v>
      </c>
      <c r="U1404">
        <v>6.0619999999999997E-3</v>
      </c>
      <c r="V1404">
        <v>9.9740000000000002E-3</v>
      </c>
      <c r="W1404">
        <v>6.5300000000000004E-4</v>
      </c>
      <c r="X1404">
        <v>3.6719999999999999E-3</v>
      </c>
      <c r="Y1404">
        <v>1.0529999999999999E-3</v>
      </c>
      <c r="Z1404">
        <v>-1.7910000000000001E-3</v>
      </c>
      <c r="AA1404">
        <v>-1.0381E-2</v>
      </c>
      <c r="AB1404">
        <v>-3.5850000000000001E-3</v>
      </c>
      <c r="AC1404">
        <v>-2.307E-3</v>
      </c>
      <c r="AD1404">
        <v>-5.5279999999999999E-3</v>
      </c>
      <c r="AE1404">
        <v>-2.3340000000000001E-3</v>
      </c>
      <c r="AF1404">
        <v>0.14207</v>
      </c>
      <c r="AG1404">
        <v>-21.095831</v>
      </c>
      <c r="AH1404">
        <v>-0.308118</v>
      </c>
      <c r="AI1404">
        <v>340.49657500000001</v>
      </c>
      <c r="AJ1404">
        <v>57.442399000000002</v>
      </c>
      <c r="AK1404">
        <v>1.8E-5</v>
      </c>
      <c r="AL1404">
        <v>5.0020000000000004E-3</v>
      </c>
    </row>
    <row r="1405" spans="1:38" x14ac:dyDescent="0.3">
      <c r="A1405">
        <v>2018</v>
      </c>
      <c r="B1405">
        <v>8</v>
      </c>
      <c r="C1405">
        <v>17</v>
      </c>
      <c r="D1405">
        <v>2</v>
      </c>
      <c r="E1405">
        <v>45</v>
      </c>
      <c r="F1405">
        <v>8.3378999999999995E-2</v>
      </c>
      <c r="G1405">
        <v>-0.17038800000000001</v>
      </c>
      <c r="H1405">
        <v>0.189695</v>
      </c>
      <c r="I1405">
        <v>333.92519299999998</v>
      </c>
      <c r="J1405">
        <v>-3.0168E-2</v>
      </c>
      <c r="K1405">
        <v>295.12311999999997</v>
      </c>
      <c r="L1405">
        <v>2.8917999999999999E-2</v>
      </c>
      <c r="M1405">
        <v>7.3386999999999994E-2</v>
      </c>
      <c r="N1405">
        <v>3.7588999999999997E-2</v>
      </c>
      <c r="O1405">
        <v>6.9946999999999995E-2</v>
      </c>
      <c r="P1405">
        <v>1.9982E-2</v>
      </c>
      <c r="Q1405">
        <v>-1.2229999999999999E-3</v>
      </c>
      <c r="R1405">
        <v>-1.1129E-2</v>
      </c>
      <c r="S1405">
        <v>2.0497000000000001E-2</v>
      </c>
      <c r="T1405">
        <v>-2.748E-3</v>
      </c>
      <c r="U1405">
        <v>8.4650000000000003E-3</v>
      </c>
      <c r="V1405">
        <v>1.5115E-2</v>
      </c>
      <c r="W1405">
        <v>1.792E-3</v>
      </c>
      <c r="X1405">
        <v>4.091E-3</v>
      </c>
      <c r="Y1405">
        <v>2.055E-3</v>
      </c>
      <c r="Z1405">
        <v>-2.1499999999999999E-4</v>
      </c>
      <c r="AA1405">
        <v>-1.0723999999999999E-2</v>
      </c>
      <c r="AB1405">
        <v>-2.4710000000000001E-3</v>
      </c>
      <c r="AC1405">
        <v>-3.3279999999999998E-3</v>
      </c>
      <c r="AD1405">
        <v>-7.1190000000000003E-3</v>
      </c>
      <c r="AE1405">
        <v>-4.235E-3</v>
      </c>
      <c r="AF1405">
        <v>0.15271999999999999</v>
      </c>
      <c r="AG1405">
        <v>-17.291482999999999</v>
      </c>
      <c r="AH1405">
        <v>-0.37590800000000002</v>
      </c>
      <c r="AI1405">
        <v>333.92519299999998</v>
      </c>
      <c r="AJ1405">
        <v>36.931660000000001</v>
      </c>
      <c r="AK1405">
        <v>4.1999999999999998E-5</v>
      </c>
      <c r="AL1405">
        <v>5.7980000000000002E-3</v>
      </c>
    </row>
    <row r="1406" spans="1:38" x14ac:dyDescent="0.3">
      <c r="A1406">
        <v>2018</v>
      </c>
      <c r="B1406">
        <v>8</v>
      </c>
      <c r="C1406">
        <v>17</v>
      </c>
      <c r="D1406">
        <v>3</v>
      </c>
      <c r="E1406">
        <v>15</v>
      </c>
      <c r="F1406">
        <v>7.0168999999999995E-2</v>
      </c>
      <c r="G1406">
        <v>-0.12895899999999999</v>
      </c>
      <c r="H1406">
        <v>0.146813</v>
      </c>
      <c r="I1406">
        <v>331.44862999999998</v>
      </c>
      <c r="J1406">
        <v>-1.9730999999999999E-2</v>
      </c>
      <c r="K1406">
        <v>295.182166</v>
      </c>
      <c r="L1406">
        <v>2.9683999999999999E-2</v>
      </c>
      <c r="M1406">
        <v>6.3593999999999998E-2</v>
      </c>
      <c r="N1406">
        <v>3.1732999999999997E-2</v>
      </c>
      <c r="O1406">
        <v>6.2505000000000005E-2</v>
      </c>
      <c r="P1406">
        <v>1.4402999999999999E-2</v>
      </c>
      <c r="Q1406">
        <v>6.1669999999999997E-3</v>
      </c>
      <c r="R1406">
        <v>-1.4149E-2</v>
      </c>
      <c r="S1406">
        <v>5.4650000000000002E-3</v>
      </c>
      <c r="T1406">
        <v>-2.4420000000000002E-3</v>
      </c>
      <c r="U1406">
        <v>-1.374E-3</v>
      </c>
      <c r="V1406">
        <v>9.757E-3</v>
      </c>
      <c r="W1406">
        <v>1.2409999999999999E-3</v>
      </c>
      <c r="X1406">
        <v>4.3350000000000003E-3</v>
      </c>
      <c r="Y1406">
        <v>1.0150000000000001E-3</v>
      </c>
      <c r="Z1406">
        <v>-9.9500000000000001E-4</v>
      </c>
      <c r="AA1406">
        <v>-6.8339999999999998E-3</v>
      </c>
      <c r="AB1406">
        <v>-2.5590000000000001E-3</v>
      </c>
      <c r="AC1406">
        <v>-1.745E-3</v>
      </c>
      <c r="AD1406">
        <v>-6.4450000000000002E-3</v>
      </c>
      <c r="AE1406">
        <v>-2.96E-3</v>
      </c>
      <c r="AF1406">
        <v>0.123157</v>
      </c>
      <c r="AG1406">
        <v>-14.051244000000001</v>
      </c>
      <c r="AH1406">
        <v>-0.462592</v>
      </c>
      <c r="AI1406">
        <v>331.44862999999998</v>
      </c>
      <c r="AJ1406">
        <v>100.287871</v>
      </c>
      <c r="AK1406">
        <v>9.0000000000000002E-6</v>
      </c>
      <c r="AL1406">
        <v>6.483E-3</v>
      </c>
    </row>
    <row r="1407" spans="1:38" x14ac:dyDescent="0.3">
      <c r="A1407">
        <v>2018</v>
      </c>
      <c r="B1407">
        <v>8</v>
      </c>
      <c r="C1407">
        <v>17</v>
      </c>
      <c r="D1407">
        <v>3</v>
      </c>
      <c r="E1407">
        <v>45</v>
      </c>
      <c r="F1407">
        <v>8.1167000000000003E-2</v>
      </c>
      <c r="G1407">
        <v>-0.21831600000000001</v>
      </c>
      <c r="H1407">
        <v>0.23291700000000001</v>
      </c>
      <c r="I1407">
        <v>339.60549400000002</v>
      </c>
      <c r="J1407">
        <v>-5.1808E-2</v>
      </c>
      <c r="K1407">
        <v>295.09206499999999</v>
      </c>
      <c r="L1407">
        <v>2.4549000000000001E-2</v>
      </c>
      <c r="M1407">
        <v>6.7402000000000004E-2</v>
      </c>
      <c r="N1407">
        <v>3.4125000000000003E-2</v>
      </c>
      <c r="O1407">
        <v>6.3037999999999997E-2</v>
      </c>
      <c r="P1407">
        <v>1.213E-2</v>
      </c>
      <c r="Q1407">
        <v>-6.4149999999999997E-3</v>
      </c>
      <c r="R1407">
        <v>-1.2189999999999999E-2</v>
      </c>
      <c r="S1407">
        <v>2.0442999999999999E-2</v>
      </c>
      <c r="T1407">
        <v>-1.374E-3</v>
      </c>
      <c r="U1407">
        <v>6.4510000000000001E-3</v>
      </c>
      <c r="V1407">
        <v>1.0657E-2</v>
      </c>
      <c r="W1407">
        <v>1.16E-3</v>
      </c>
      <c r="X1407">
        <v>4.6990000000000001E-3</v>
      </c>
      <c r="Y1407">
        <v>1.8680000000000001E-3</v>
      </c>
      <c r="Z1407">
        <v>-2.117E-3</v>
      </c>
      <c r="AA1407">
        <v>-2.4170000000000001E-2</v>
      </c>
      <c r="AB1407">
        <v>-6.1089999999999998E-3</v>
      </c>
      <c r="AC1407">
        <v>-1.8309999999999999E-3</v>
      </c>
      <c r="AD1407">
        <v>-1.0109E-2</v>
      </c>
      <c r="AE1407">
        <v>-5.293E-3</v>
      </c>
      <c r="AF1407">
        <v>0.154277</v>
      </c>
      <c r="AG1407">
        <v>-25.280342000000001</v>
      </c>
      <c r="AH1407">
        <v>-0.25711699999999998</v>
      </c>
      <c r="AI1407">
        <v>339.60549400000002</v>
      </c>
      <c r="AJ1407">
        <v>67.050641999999996</v>
      </c>
      <c r="AK1407">
        <v>1.2999999999999999E-5</v>
      </c>
      <c r="AL1407">
        <v>4.2459999999999998E-3</v>
      </c>
    </row>
    <row r="1408" spans="1:38" x14ac:dyDescent="0.3">
      <c r="A1408">
        <v>2018</v>
      </c>
      <c r="B1408">
        <v>8</v>
      </c>
      <c r="C1408">
        <v>17</v>
      </c>
      <c r="D1408">
        <v>4</v>
      </c>
      <c r="E1408">
        <v>15</v>
      </c>
      <c r="F1408">
        <v>0.141628</v>
      </c>
      <c r="G1408">
        <v>-0.23316200000000001</v>
      </c>
      <c r="H1408">
        <v>0.27280599999999999</v>
      </c>
      <c r="I1408">
        <v>328.72447699999998</v>
      </c>
      <c r="J1408">
        <v>-0.116634</v>
      </c>
      <c r="K1408">
        <v>295.10479199999997</v>
      </c>
      <c r="L1408">
        <v>4.3250999999999998E-2</v>
      </c>
      <c r="M1408">
        <v>0.105642</v>
      </c>
      <c r="N1408">
        <v>4.6257E-2</v>
      </c>
      <c r="O1408">
        <v>9.7574999999999995E-2</v>
      </c>
      <c r="P1408">
        <v>1.2891E-2</v>
      </c>
      <c r="Q1408">
        <v>3.5100000000000001E-3</v>
      </c>
      <c r="R1408">
        <v>-2.0736999999999998E-2</v>
      </c>
      <c r="S1408">
        <v>1.5406E-2</v>
      </c>
      <c r="T1408">
        <v>-4.4759999999999999E-3</v>
      </c>
      <c r="U1408">
        <v>4.7980000000000002E-3</v>
      </c>
      <c r="V1408">
        <v>1.3618999999999999E-2</v>
      </c>
      <c r="W1408">
        <v>3.8089999999999999E-3</v>
      </c>
      <c r="X1408">
        <v>7.1390000000000004E-3</v>
      </c>
      <c r="Y1408">
        <v>2.0960000000000002E-3</v>
      </c>
      <c r="Z1408">
        <v>-1.714E-3</v>
      </c>
      <c r="AA1408">
        <v>-3.2076E-2</v>
      </c>
      <c r="AB1408">
        <v>-4.5329999999999997E-3</v>
      </c>
      <c r="AC1408">
        <v>-3.0100000000000001E-3</v>
      </c>
      <c r="AD1408">
        <v>-1.4036E-2</v>
      </c>
      <c r="AE1408">
        <v>-4.9750000000000003E-3</v>
      </c>
      <c r="AF1408">
        <v>0.16072700000000001</v>
      </c>
      <c r="AG1408">
        <v>-22.369692000000001</v>
      </c>
      <c r="AH1408">
        <v>-0.290572</v>
      </c>
      <c r="AI1408">
        <v>328.72447699999998</v>
      </c>
      <c r="AJ1408">
        <v>138.42057600000001</v>
      </c>
      <c r="AK1408">
        <v>6.0000000000000002E-6</v>
      </c>
      <c r="AL1408">
        <v>8.0960000000000008E-3</v>
      </c>
    </row>
    <row r="1409" spans="1:38" x14ac:dyDescent="0.3">
      <c r="A1409">
        <v>2018</v>
      </c>
      <c r="B1409">
        <v>8</v>
      </c>
      <c r="C1409">
        <v>17</v>
      </c>
      <c r="D1409">
        <v>4</v>
      </c>
      <c r="E1409">
        <v>45</v>
      </c>
      <c r="F1409">
        <v>0.21964600000000001</v>
      </c>
      <c r="G1409">
        <v>-0.36022100000000001</v>
      </c>
      <c r="H1409">
        <v>0.421904</v>
      </c>
      <c r="I1409">
        <v>328.627116</v>
      </c>
      <c r="J1409">
        <v>-0.247838</v>
      </c>
      <c r="K1409">
        <v>295.07092899999998</v>
      </c>
      <c r="L1409">
        <v>5.7257000000000002E-2</v>
      </c>
      <c r="M1409">
        <v>0.14110500000000001</v>
      </c>
      <c r="N1409">
        <v>5.8488999999999999E-2</v>
      </c>
      <c r="O1409">
        <v>0.12842500000000001</v>
      </c>
      <c r="P1409">
        <v>7.3550000000000004E-3</v>
      </c>
      <c r="Q1409">
        <v>6.2269999999999999E-3</v>
      </c>
      <c r="R1409">
        <v>-2.6224999999999998E-2</v>
      </c>
      <c r="S1409">
        <v>1.404E-2</v>
      </c>
      <c r="T1409">
        <v>-2.34E-4</v>
      </c>
      <c r="U1409">
        <v>2.6050000000000001E-3</v>
      </c>
      <c r="V1409">
        <v>7.8820000000000001E-3</v>
      </c>
      <c r="W1409">
        <v>7.2680000000000002E-3</v>
      </c>
      <c r="X1409">
        <v>1.1219E-2</v>
      </c>
      <c r="Y1409">
        <v>6.7889999999999999E-3</v>
      </c>
      <c r="Z1409">
        <v>-2.1280000000000001E-3</v>
      </c>
      <c r="AA1409">
        <v>-3.1102000000000001E-2</v>
      </c>
      <c r="AB1409">
        <v>-8.319E-3</v>
      </c>
      <c r="AC1409">
        <v>-6.4289999999999998E-3</v>
      </c>
      <c r="AD1409">
        <v>-1.8293E-2</v>
      </c>
      <c r="AE1409">
        <v>-1.2085E-2</v>
      </c>
      <c r="AF1409">
        <v>0.17247199999999999</v>
      </c>
      <c r="AG1409">
        <v>-47.753602999999998</v>
      </c>
      <c r="AH1409">
        <v>-0.13611500000000001</v>
      </c>
      <c r="AI1409">
        <v>328.627116</v>
      </c>
      <c r="AJ1409">
        <v>4.1616109999999997</v>
      </c>
      <c r="AK1409">
        <v>1.0189E-2</v>
      </c>
      <c r="AL1409">
        <v>9.4171000000000005E-2</v>
      </c>
    </row>
    <row r="1410" spans="1:38" x14ac:dyDescent="0.3">
      <c r="A1410">
        <v>2018</v>
      </c>
      <c r="B1410">
        <v>8</v>
      </c>
      <c r="C1410">
        <v>17</v>
      </c>
      <c r="D1410">
        <v>5</v>
      </c>
      <c r="E1410">
        <v>15</v>
      </c>
      <c r="F1410">
        <v>0.21560499999999999</v>
      </c>
      <c r="G1410">
        <v>-0.369502</v>
      </c>
      <c r="H1410">
        <v>0.42780499999999999</v>
      </c>
      <c r="I1410">
        <v>329.73635899999999</v>
      </c>
      <c r="J1410">
        <v>-0.26863700000000001</v>
      </c>
      <c r="K1410">
        <v>295.095733</v>
      </c>
      <c r="L1410">
        <v>6.1887999999999999E-2</v>
      </c>
      <c r="M1410">
        <v>0.20202100000000001</v>
      </c>
      <c r="N1410">
        <v>6.9054000000000004E-2</v>
      </c>
      <c r="O1410">
        <v>0.16648099999999999</v>
      </c>
      <c r="P1410">
        <v>6.4009999999999996E-3</v>
      </c>
      <c r="Q1410">
        <v>7.038E-3</v>
      </c>
      <c r="R1410">
        <v>-3.0202E-2</v>
      </c>
      <c r="S1410">
        <v>2.5357999999999999E-2</v>
      </c>
      <c r="T1410">
        <v>-1.279E-3</v>
      </c>
      <c r="U1410">
        <v>7.2030000000000002E-3</v>
      </c>
      <c r="V1410">
        <v>8.8030000000000001E-3</v>
      </c>
      <c r="W1410">
        <v>7.6899999999999998E-3</v>
      </c>
      <c r="X1410">
        <v>1.8034999999999999E-2</v>
      </c>
      <c r="Y1410">
        <v>4.6620000000000003E-3</v>
      </c>
      <c r="Z1410">
        <v>-1.526E-3</v>
      </c>
      <c r="AA1410">
        <v>-1.9834000000000001E-2</v>
      </c>
      <c r="AB1410">
        <v>-5.0679999999999996E-3</v>
      </c>
      <c r="AC1410">
        <v>-6.5830000000000003E-3</v>
      </c>
      <c r="AD1410">
        <v>-2.622E-2</v>
      </c>
      <c r="AE1410">
        <v>-9.1640000000000003E-3</v>
      </c>
      <c r="AF1410">
        <v>0.19858600000000001</v>
      </c>
      <c r="AG1410">
        <v>-65.267752000000002</v>
      </c>
      <c r="AH1410">
        <v>-9.9589999999999998E-2</v>
      </c>
      <c r="AI1410">
        <v>329.73635899999999</v>
      </c>
      <c r="AJ1410">
        <v>28.745750000000001</v>
      </c>
      <c r="AK1410">
        <v>1.37E-4</v>
      </c>
      <c r="AL1410">
        <v>1.8467999999999998E-2</v>
      </c>
    </row>
    <row r="1411" spans="1:38" x14ac:dyDescent="0.3">
      <c r="A1411">
        <v>2018</v>
      </c>
      <c r="B1411">
        <v>8</v>
      </c>
      <c r="C1411">
        <v>17</v>
      </c>
      <c r="D1411">
        <v>5</v>
      </c>
      <c r="E1411">
        <v>45</v>
      </c>
      <c r="F1411">
        <v>9.4908000000000006E-2</v>
      </c>
      <c r="G1411">
        <v>-0.25627800000000001</v>
      </c>
      <c r="H1411">
        <v>0.27328799999999998</v>
      </c>
      <c r="I1411">
        <v>339.67881</v>
      </c>
      <c r="J1411">
        <v>-7.3508000000000004E-2</v>
      </c>
      <c r="K1411">
        <v>295.25062300000002</v>
      </c>
      <c r="L1411">
        <v>2.7556000000000001E-2</v>
      </c>
      <c r="M1411">
        <v>7.0605000000000001E-2</v>
      </c>
      <c r="N1411">
        <v>3.3910999999999997E-2</v>
      </c>
      <c r="O1411">
        <v>6.6035999999999997E-2</v>
      </c>
      <c r="P1411">
        <v>1.7115999999999999E-2</v>
      </c>
      <c r="Q1411">
        <v>-2.1499999999999999E-4</v>
      </c>
      <c r="R1411">
        <v>-1.4514000000000001E-2</v>
      </c>
      <c r="S1411">
        <v>1.7457E-2</v>
      </c>
      <c r="T1411">
        <v>-3.9139999999999999E-3</v>
      </c>
      <c r="U1411">
        <v>1.0426E-2</v>
      </c>
      <c r="V1411">
        <v>1.3731E-2</v>
      </c>
      <c r="W1411">
        <v>1.9980000000000002E-3</v>
      </c>
      <c r="X1411">
        <v>3.6879999999999999E-3</v>
      </c>
      <c r="Y1411">
        <v>8.0199999999999998E-4</v>
      </c>
      <c r="Z1411">
        <v>3.68E-4</v>
      </c>
      <c r="AA1411">
        <v>-1.0479E-2</v>
      </c>
      <c r="AB1411">
        <v>-1.9059999999999999E-3</v>
      </c>
      <c r="AC1411">
        <v>-1.4920000000000001E-3</v>
      </c>
      <c r="AD1411">
        <v>-7.5269999999999998E-3</v>
      </c>
      <c r="AE1411">
        <v>-2.6080000000000001E-3</v>
      </c>
      <c r="AF1411">
        <v>0.150673</v>
      </c>
      <c r="AG1411">
        <v>-18.287503000000001</v>
      </c>
      <c r="AH1411">
        <v>-0.35543400000000003</v>
      </c>
      <c r="AI1411">
        <v>339.67881</v>
      </c>
      <c r="AJ1411">
        <v>24.970891999999999</v>
      </c>
      <c r="AK1411">
        <v>5.8E-5</v>
      </c>
      <c r="AL1411">
        <v>3.568E-3</v>
      </c>
    </row>
    <row r="1412" spans="1:38" x14ac:dyDescent="0.3">
      <c r="A1412">
        <v>2018</v>
      </c>
      <c r="B1412">
        <v>8</v>
      </c>
      <c r="C1412">
        <v>17</v>
      </c>
      <c r="D1412">
        <v>6</v>
      </c>
      <c r="E1412">
        <v>15</v>
      </c>
      <c r="F1412">
        <v>8.2166000000000003E-2</v>
      </c>
      <c r="G1412">
        <v>-0.152397</v>
      </c>
      <c r="H1412">
        <v>0.17313600000000001</v>
      </c>
      <c r="I1412">
        <v>331.66844400000002</v>
      </c>
      <c r="J1412">
        <v>-2.2096999999999999E-2</v>
      </c>
      <c r="K1412">
        <v>295.43256400000001</v>
      </c>
      <c r="L1412">
        <v>1.8903E-2</v>
      </c>
      <c r="M1412">
        <v>4.512E-2</v>
      </c>
      <c r="N1412">
        <v>2.5207E-2</v>
      </c>
      <c r="O1412">
        <v>4.4615000000000002E-2</v>
      </c>
      <c r="P1412">
        <v>1.4622E-2</v>
      </c>
      <c r="Q1412">
        <v>-2.418E-3</v>
      </c>
      <c r="R1412">
        <v>-8.6940000000000003E-3</v>
      </c>
      <c r="S1412">
        <v>1.5061E-2</v>
      </c>
      <c r="T1412">
        <v>-8.0199999999999998E-4</v>
      </c>
      <c r="U1412">
        <v>7.5449999999999996E-3</v>
      </c>
      <c r="V1412">
        <v>9.6209999999999993E-3</v>
      </c>
      <c r="W1412">
        <v>6.9800000000000005E-4</v>
      </c>
      <c r="X1412">
        <v>3.0720000000000001E-3</v>
      </c>
      <c r="Y1412">
        <v>7.5500000000000003E-4</v>
      </c>
      <c r="Z1412">
        <v>-1.6969999999999999E-3</v>
      </c>
      <c r="AA1412">
        <v>-9.1249999999999994E-3</v>
      </c>
      <c r="AB1412">
        <v>-3.6870000000000002E-3</v>
      </c>
      <c r="AC1412">
        <v>-1.2210000000000001E-3</v>
      </c>
      <c r="AD1412">
        <v>-5.6420000000000003E-3</v>
      </c>
      <c r="AE1412">
        <v>-2.5539999999999998E-3</v>
      </c>
      <c r="AF1412">
        <v>0.13187099999999999</v>
      </c>
      <c r="AG1412">
        <v>-17.508123000000001</v>
      </c>
      <c r="AH1412">
        <v>-0.37125599999999997</v>
      </c>
      <c r="AI1412">
        <v>331.66844400000002</v>
      </c>
      <c r="AJ1412">
        <v>45.604925999999999</v>
      </c>
      <c r="AK1412">
        <v>1.9000000000000001E-5</v>
      </c>
      <c r="AL1412">
        <v>2.934E-3</v>
      </c>
    </row>
    <row r="1413" spans="1:38" x14ac:dyDescent="0.3">
      <c r="A1413">
        <v>2018</v>
      </c>
      <c r="B1413">
        <v>8</v>
      </c>
      <c r="C1413">
        <v>17</v>
      </c>
      <c r="D1413">
        <v>6</v>
      </c>
      <c r="E1413">
        <v>45</v>
      </c>
      <c r="F1413">
        <v>0.14744399999999999</v>
      </c>
      <c r="G1413">
        <v>-0.33249800000000002</v>
      </c>
      <c r="H1413">
        <v>0.36372399999999999</v>
      </c>
      <c r="I1413">
        <v>336.085399</v>
      </c>
      <c r="J1413">
        <v>-0.14963399999999999</v>
      </c>
      <c r="K1413">
        <v>295.535774</v>
      </c>
      <c r="L1413">
        <v>3.832E-2</v>
      </c>
      <c r="M1413">
        <v>0.12895100000000001</v>
      </c>
      <c r="N1413">
        <v>4.7335000000000002E-2</v>
      </c>
      <c r="O1413">
        <v>0.107303</v>
      </c>
      <c r="P1413">
        <v>1.5056999999999999E-2</v>
      </c>
      <c r="Q1413">
        <v>6.927E-3</v>
      </c>
      <c r="R1413">
        <v>-1.6910000000000001E-2</v>
      </c>
      <c r="S1413">
        <v>2.0271000000000001E-2</v>
      </c>
      <c r="T1413">
        <v>-1.5950000000000001E-3</v>
      </c>
      <c r="U1413">
        <v>1.3217E-2</v>
      </c>
      <c r="V1413">
        <v>1.1138E-2</v>
      </c>
      <c r="W1413">
        <v>5.2230000000000002E-3</v>
      </c>
      <c r="X1413">
        <v>6.2170000000000003E-3</v>
      </c>
      <c r="Y1413">
        <v>4.0340000000000003E-3</v>
      </c>
      <c r="Z1413">
        <v>1.3829999999999999E-3</v>
      </c>
      <c r="AA1413">
        <v>-1.8297000000000001E-2</v>
      </c>
      <c r="AB1413">
        <v>-6.0300000000000002E-4</v>
      </c>
      <c r="AC1413">
        <v>-4.9480000000000001E-3</v>
      </c>
      <c r="AD1413">
        <v>-1.2428E-2</v>
      </c>
      <c r="AE1413">
        <v>-6.5469999999999999E-3</v>
      </c>
      <c r="AF1413">
        <v>0.16247400000000001</v>
      </c>
      <c r="AG1413">
        <v>-28.295483999999998</v>
      </c>
      <c r="AH1413">
        <v>-0.22971900000000001</v>
      </c>
      <c r="AI1413">
        <v>336.085399</v>
      </c>
      <c r="AJ1413">
        <v>64.367078000000006</v>
      </c>
      <c r="AK1413">
        <v>1.9000000000000001E-5</v>
      </c>
      <c r="AL1413">
        <v>6.8919999999999997E-3</v>
      </c>
    </row>
    <row r="1414" spans="1:38" x14ac:dyDescent="0.3">
      <c r="A1414">
        <v>2018</v>
      </c>
      <c r="B1414">
        <v>8</v>
      </c>
      <c r="C1414">
        <v>17</v>
      </c>
      <c r="D1414">
        <v>7</v>
      </c>
      <c r="E1414">
        <v>15</v>
      </c>
      <c r="F1414">
        <v>0.33638800000000002</v>
      </c>
      <c r="G1414">
        <v>-0.43099999999999999</v>
      </c>
      <c r="H1414">
        <v>0.54673400000000005</v>
      </c>
      <c r="I1414">
        <v>322.02857299999999</v>
      </c>
      <c r="J1414">
        <v>-0.42086200000000001</v>
      </c>
      <c r="K1414">
        <v>295.93463000000003</v>
      </c>
      <c r="L1414">
        <v>0.101574</v>
      </c>
      <c r="M1414">
        <v>0.33613300000000002</v>
      </c>
      <c r="N1414">
        <v>0.122572</v>
      </c>
      <c r="O1414">
        <v>0.28013900000000003</v>
      </c>
      <c r="P1414">
        <v>3.2682000000000003E-2</v>
      </c>
      <c r="Q1414">
        <v>3.7643999999999997E-2</v>
      </c>
      <c r="R1414">
        <v>-5.5135999999999998E-2</v>
      </c>
      <c r="S1414">
        <v>1.4350000000000001E-3</v>
      </c>
      <c r="T1414">
        <v>8.9709999999999998E-3</v>
      </c>
      <c r="U1414">
        <v>2.9645999999999999E-2</v>
      </c>
      <c r="V1414">
        <v>6.1700000000000004E-4</v>
      </c>
      <c r="W1414">
        <v>2.0369999999999999E-2</v>
      </c>
      <c r="X1414">
        <v>4.48E-2</v>
      </c>
      <c r="Y1414">
        <v>1.9751999999999999E-2</v>
      </c>
      <c r="Z1414">
        <v>9.8639999999999995E-3</v>
      </c>
      <c r="AA1414">
        <v>-2.3948000000000001E-2</v>
      </c>
      <c r="AB1414">
        <v>9.4889999999999992E-3</v>
      </c>
      <c r="AC1414">
        <v>-1.7822999999999999E-2</v>
      </c>
      <c r="AD1414">
        <v>-6.6630999999999996E-2</v>
      </c>
      <c r="AE1414">
        <v>-2.9703E-2</v>
      </c>
      <c r="AF1414">
        <v>0.234849</v>
      </c>
      <c r="AG1414">
        <v>-1545.527202</v>
      </c>
      <c r="AH1414">
        <v>-4.2059999999999997E-3</v>
      </c>
      <c r="AI1414">
        <v>322.02857299999999</v>
      </c>
      <c r="AJ1414">
        <v>59.427553000000003</v>
      </c>
      <c r="AK1414">
        <v>6.6000000000000005E-5</v>
      </c>
      <c r="AL1414">
        <v>3.7532000000000003E-2</v>
      </c>
    </row>
    <row r="1415" spans="1:38" x14ac:dyDescent="0.3">
      <c r="A1415">
        <v>2018</v>
      </c>
      <c r="B1415">
        <v>8</v>
      </c>
      <c r="C1415">
        <v>17</v>
      </c>
      <c r="D1415">
        <v>7</v>
      </c>
      <c r="E1415">
        <v>45</v>
      </c>
      <c r="F1415">
        <v>0.33174100000000001</v>
      </c>
      <c r="G1415">
        <v>-0.17305999999999999</v>
      </c>
      <c r="H1415">
        <v>0.374168</v>
      </c>
      <c r="I1415">
        <v>297.54974199999998</v>
      </c>
      <c r="J1415">
        <v>-0.40577800000000003</v>
      </c>
      <c r="K1415">
        <v>296.57284199999998</v>
      </c>
      <c r="L1415">
        <v>9.4120999999999996E-2</v>
      </c>
      <c r="M1415">
        <v>0.28013399999999999</v>
      </c>
      <c r="N1415">
        <v>9.3931000000000001E-2</v>
      </c>
      <c r="O1415">
        <v>0.234093</v>
      </c>
      <c r="P1415">
        <v>3.6045000000000001E-2</v>
      </c>
      <c r="Q1415">
        <v>3.9676999999999997E-2</v>
      </c>
      <c r="R1415">
        <v>-5.0978999999999997E-2</v>
      </c>
      <c r="S1415">
        <v>-2.0135E-2</v>
      </c>
      <c r="T1415">
        <v>-1.2607E-2</v>
      </c>
      <c r="U1415">
        <v>9.2460000000000007E-3</v>
      </c>
      <c r="V1415">
        <v>2.0080000000000001E-2</v>
      </c>
      <c r="W1415">
        <v>1.1864E-2</v>
      </c>
      <c r="X1415">
        <v>4.6148000000000002E-2</v>
      </c>
      <c r="Y1415">
        <v>1.2257000000000001E-2</v>
      </c>
      <c r="Z1415">
        <v>8.5570000000000004E-3</v>
      </c>
      <c r="AA1415">
        <v>2.3716000000000001E-2</v>
      </c>
      <c r="AB1415">
        <v>9.0150000000000004E-3</v>
      </c>
      <c r="AC1415">
        <v>-9.3279999999999995E-3</v>
      </c>
      <c r="AD1415">
        <v>-5.5802999999999998E-2</v>
      </c>
      <c r="AE1415">
        <v>-1.7375000000000002E-2</v>
      </c>
      <c r="AF1415">
        <v>0.23411699999999999</v>
      </c>
      <c r="AG1415">
        <v>-47.120949000000003</v>
      </c>
      <c r="AH1415">
        <v>-0.13794300000000001</v>
      </c>
      <c r="AI1415">
        <v>297.54974199999998</v>
      </c>
      <c r="AJ1415">
        <v>0</v>
      </c>
      <c r="AK1415">
        <v>3.7976999999999997E-2</v>
      </c>
      <c r="AL1415">
        <v>0</v>
      </c>
    </row>
    <row r="1416" spans="1:38" x14ac:dyDescent="0.3">
      <c r="A1416">
        <v>2018</v>
      </c>
      <c r="B1416">
        <v>8</v>
      </c>
      <c r="C1416">
        <v>17</v>
      </c>
      <c r="D1416">
        <v>8</v>
      </c>
      <c r="E1416">
        <v>15</v>
      </c>
      <c r="F1416">
        <v>0.32369399999999998</v>
      </c>
      <c r="G1416">
        <v>-0.28052199999999999</v>
      </c>
      <c r="H1416">
        <v>0.42833500000000002</v>
      </c>
      <c r="I1416">
        <v>310.91310499999997</v>
      </c>
      <c r="J1416">
        <v>-0.39166499999999999</v>
      </c>
      <c r="K1416">
        <v>297.046537</v>
      </c>
      <c r="L1416">
        <v>7.4836E-2</v>
      </c>
      <c r="M1416">
        <v>0.243285</v>
      </c>
      <c r="N1416">
        <v>8.8065000000000004E-2</v>
      </c>
      <c r="O1416">
        <v>0.203093</v>
      </c>
      <c r="P1416">
        <v>9.5899999999999999E-2</v>
      </c>
      <c r="Q1416">
        <v>2.1170999999999999E-2</v>
      </c>
      <c r="R1416">
        <v>-3.3748E-2</v>
      </c>
      <c r="S1416">
        <v>3.4420000000000002E-3</v>
      </c>
      <c r="T1416">
        <v>-8.8979999999999997E-3</v>
      </c>
      <c r="U1416">
        <v>3.774E-3</v>
      </c>
      <c r="V1416">
        <v>2.3970999999999999E-2</v>
      </c>
      <c r="W1416">
        <v>3.6259999999999999E-3</v>
      </c>
      <c r="X1416">
        <v>1.4737999999999999E-2</v>
      </c>
      <c r="Y1416">
        <v>7.1199999999999996E-3</v>
      </c>
      <c r="Z1416">
        <v>3.9309999999999996E-3</v>
      </c>
      <c r="AA1416">
        <v>-8.9149999999999993E-3</v>
      </c>
      <c r="AB1416">
        <v>1.3519999999999999E-3</v>
      </c>
      <c r="AC1416">
        <v>-6.4450000000000002E-3</v>
      </c>
      <c r="AD1416">
        <v>-2.7296999999999998E-2</v>
      </c>
      <c r="AE1416">
        <v>-7.43E-3</v>
      </c>
      <c r="AF1416">
        <v>0.18418300000000001</v>
      </c>
      <c r="AG1416">
        <v>-19.250153999999998</v>
      </c>
      <c r="AH1416">
        <v>-0.33766000000000002</v>
      </c>
      <c r="AI1416">
        <v>310.91310499999997</v>
      </c>
      <c r="AJ1416">
        <v>0</v>
      </c>
      <c r="AK1416">
        <v>5.7127999999999998E-2</v>
      </c>
      <c r="AL1416">
        <v>0</v>
      </c>
    </row>
    <row r="1417" spans="1:38" x14ac:dyDescent="0.3">
      <c r="A1417">
        <v>2018</v>
      </c>
      <c r="B1417">
        <v>8</v>
      </c>
      <c r="C1417">
        <v>17</v>
      </c>
      <c r="D1417">
        <v>8</v>
      </c>
      <c r="E1417">
        <v>45</v>
      </c>
      <c r="F1417">
        <v>0.31273800000000002</v>
      </c>
      <c r="G1417">
        <v>-0.44808900000000002</v>
      </c>
      <c r="H1417">
        <v>0.54643299999999995</v>
      </c>
      <c r="I1417">
        <v>325.08739000000003</v>
      </c>
      <c r="J1417">
        <v>-0.40275300000000003</v>
      </c>
      <c r="K1417">
        <v>298.07807600000001</v>
      </c>
      <c r="L1417">
        <v>0.114935</v>
      </c>
      <c r="M1417">
        <v>0.36413699999999999</v>
      </c>
      <c r="N1417">
        <v>0.12958700000000001</v>
      </c>
      <c r="O1417">
        <v>0.30432900000000002</v>
      </c>
      <c r="P1417">
        <v>9.0289999999999995E-2</v>
      </c>
      <c r="Q1417">
        <v>3.8823999999999997E-2</v>
      </c>
      <c r="R1417">
        <v>-6.1087000000000002E-2</v>
      </c>
      <c r="S1417">
        <v>1.3838E-2</v>
      </c>
      <c r="T1417">
        <v>-9.2449999999999997E-3</v>
      </c>
      <c r="U1417">
        <v>4.6248999999999998E-2</v>
      </c>
      <c r="V1417">
        <v>3.0844E-2</v>
      </c>
      <c r="W1417">
        <v>2.2704999999999999E-2</v>
      </c>
      <c r="X1417">
        <v>3.6645999999999998E-2</v>
      </c>
      <c r="Y1417">
        <v>1.4555999999999999E-2</v>
      </c>
      <c r="Z1417">
        <v>5.6350000000000003E-3</v>
      </c>
      <c r="AA1417">
        <v>-2.0355999999999999E-2</v>
      </c>
      <c r="AB1417">
        <v>-8.4200000000000004E-3</v>
      </c>
      <c r="AC1417">
        <v>-1.678E-2</v>
      </c>
      <c r="AD1417">
        <v>-4.9631000000000002E-2</v>
      </c>
      <c r="AE1417">
        <v>-2.5940000000000001E-2</v>
      </c>
      <c r="AF1417">
        <v>0.25026900000000002</v>
      </c>
      <c r="AG1417">
        <v>-37.663711999999997</v>
      </c>
      <c r="AH1417">
        <v>-0.17258000000000001</v>
      </c>
      <c r="AI1417">
        <v>325.08739000000003</v>
      </c>
      <c r="AJ1417">
        <v>77.851591999999997</v>
      </c>
      <c r="AK1417">
        <v>4.5000000000000003E-5</v>
      </c>
      <c r="AL1417">
        <v>4.1751000000000003E-2</v>
      </c>
    </row>
    <row r="1418" spans="1:38" x14ac:dyDescent="0.3">
      <c r="A1418">
        <v>2018</v>
      </c>
      <c r="B1418">
        <v>8</v>
      </c>
      <c r="C1418">
        <v>17</v>
      </c>
      <c r="D1418">
        <v>9</v>
      </c>
      <c r="E1418">
        <v>15</v>
      </c>
      <c r="F1418">
        <v>0.284165</v>
      </c>
      <c r="G1418">
        <v>-0.62606899999999999</v>
      </c>
      <c r="H1418">
        <v>0.68754099999999996</v>
      </c>
      <c r="I1418">
        <v>335.58733000000001</v>
      </c>
      <c r="J1418">
        <v>-0.440216</v>
      </c>
      <c r="K1418">
        <v>297.94129400000003</v>
      </c>
      <c r="L1418">
        <v>0.112266</v>
      </c>
      <c r="M1418">
        <v>0.44598700000000002</v>
      </c>
      <c r="N1418">
        <v>0.12470199999999999</v>
      </c>
      <c r="O1418">
        <v>0.341478</v>
      </c>
      <c r="P1418">
        <v>0.108546</v>
      </c>
      <c r="Q1418">
        <v>5.0743000000000003E-2</v>
      </c>
      <c r="R1418">
        <v>-6.0784999999999999E-2</v>
      </c>
      <c r="S1418">
        <v>-1.312E-3</v>
      </c>
      <c r="T1418">
        <v>-3.1459999999999999E-3</v>
      </c>
      <c r="U1418">
        <v>3.0145999999999999E-2</v>
      </c>
      <c r="V1418">
        <v>1.3350000000000001E-2</v>
      </c>
      <c r="W1418">
        <v>1.6119000000000001E-2</v>
      </c>
      <c r="X1418">
        <v>4.7634000000000003E-2</v>
      </c>
      <c r="Y1418">
        <v>1.6060999999999999E-2</v>
      </c>
      <c r="Z1418">
        <v>1.6789999999999999E-3</v>
      </c>
      <c r="AA1418">
        <v>-2.247E-2</v>
      </c>
      <c r="AB1418">
        <v>-2.333E-3</v>
      </c>
      <c r="AC1418">
        <v>-1.6254000000000001E-2</v>
      </c>
      <c r="AD1418">
        <v>-8.1044000000000005E-2</v>
      </c>
      <c r="AE1418">
        <v>-2.3709999999999998E-2</v>
      </c>
      <c r="AF1418">
        <v>0.24657599999999999</v>
      </c>
      <c r="AG1418">
        <v>-83.183412000000004</v>
      </c>
      <c r="AH1418">
        <v>-7.8141000000000002E-2</v>
      </c>
      <c r="AI1418">
        <v>335.58733000000001</v>
      </c>
      <c r="AJ1418">
        <v>28.593786000000001</v>
      </c>
      <c r="AK1418">
        <v>2.4000000000000001E-4</v>
      </c>
      <c r="AL1418">
        <v>4.2062000000000002E-2</v>
      </c>
    </row>
    <row r="1419" spans="1:38" x14ac:dyDescent="0.3">
      <c r="A1419">
        <v>2018</v>
      </c>
      <c r="B1419">
        <v>8</v>
      </c>
      <c r="C1419">
        <v>17</v>
      </c>
      <c r="D1419">
        <v>9</v>
      </c>
      <c r="E1419">
        <v>45</v>
      </c>
      <c r="F1419">
        <v>0.35803099999999999</v>
      </c>
      <c r="G1419">
        <v>-0.178311</v>
      </c>
      <c r="H1419">
        <v>0.399976</v>
      </c>
      <c r="I1419">
        <v>296.47479800000002</v>
      </c>
      <c r="J1419">
        <v>-0.427176</v>
      </c>
      <c r="K1419">
        <v>297.999056</v>
      </c>
      <c r="L1419">
        <v>0.103702</v>
      </c>
      <c r="M1419">
        <v>0.36729099999999998</v>
      </c>
      <c r="N1419">
        <v>0.119426</v>
      </c>
      <c r="O1419">
        <v>0.295209</v>
      </c>
      <c r="P1419">
        <v>0.169789</v>
      </c>
      <c r="Q1419">
        <v>5.0675999999999999E-2</v>
      </c>
      <c r="R1419">
        <v>-6.1441000000000003E-2</v>
      </c>
      <c r="S1419">
        <v>-2.8864000000000001E-2</v>
      </c>
      <c r="T1419">
        <v>6.594E-3</v>
      </c>
      <c r="U1419">
        <v>1.6664999999999999E-2</v>
      </c>
      <c r="V1419">
        <v>-2.8960000000000001E-3</v>
      </c>
      <c r="W1419">
        <v>1.6944000000000001E-2</v>
      </c>
      <c r="X1419">
        <v>4.2928000000000001E-2</v>
      </c>
      <c r="Y1419">
        <v>1.4827999999999999E-2</v>
      </c>
      <c r="Z1419">
        <v>1.52E-2</v>
      </c>
      <c r="AA1419">
        <v>-7.3480000000000004E-3</v>
      </c>
      <c r="AB1419">
        <v>1.0829999999999999E-2</v>
      </c>
      <c r="AC1419">
        <v>-1.6476000000000001E-2</v>
      </c>
      <c r="AD1419">
        <v>-5.6918999999999997E-2</v>
      </c>
      <c r="AE1419">
        <v>-1.5928000000000001E-2</v>
      </c>
      <c r="AF1419">
        <v>0.260544</v>
      </c>
      <c r="AG1419">
        <v>452.50093700000002</v>
      </c>
      <c r="AH1419">
        <v>1.4364999999999999E-2</v>
      </c>
      <c r="AI1419">
        <v>296.47479800000002</v>
      </c>
      <c r="AJ1419">
        <v>8.7270000000000004E-3</v>
      </c>
      <c r="AK1419">
        <v>4.6323999999999997E-2</v>
      </c>
      <c r="AL1419">
        <v>0</v>
      </c>
    </row>
    <row r="1420" spans="1:38" x14ac:dyDescent="0.3">
      <c r="A1420">
        <v>2018</v>
      </c>
      <c r="B1420">
        <v>8</v>
      </c>
      <c r="C1420">
        <v>17</v>
      </c>
      <c r="D1420">
        <v>10</v>
      </c>
      <c r="E1420">
        <v>15</v>
      </c>
      <c r="F1420">
        <v>0.32164799999999999</v>
      </c>
      <c r="G1420">
        <v>-0.28156999999999999</v>
      </c>
      <c r="H1420">
        <v>0.42748000000000003</v>
      </c>
      <c r="I1420">
        <v>311.19888600000002</v>
      </c>
      <c r="J1420">
        <v>-0.34572999999999998</v>
      </c>
      <c r="K1420">
        <v>297.34447599999999</v>
      </c>
      <c r="L1420">
        <v>8.6435999999999999E-2</v>
      </c>
      <c r="M1420">
        <v>0.209816</v>
      </c>
      <c r="N1420">
        <v>0.115497</v>
      </c>
      <c r="O1420">
        <v>0.205875</v>
      </c>
      <c r="P1420">
        <v>0.15340899999999999</v>
      </c>
      <c r="Q1420">
        <v>2.1000000000000001E-4</v>
      </c>
      <c r="R1420">
        <v>-5.8474999999999999E-2</v>
      </c>
      <c r="S1420">
        <v>2.7088000000000001E-2</v>
      </c>
      <c r="T1420">
        <v>-2.3326E-2</v>
      </c>
      <c r="U1420">
        <v>7.7580000000000001E-3</v>
      </c>
      <c r="V1420">
        <v>4.4089999999999997E-2</v>
      </c>
      <c r="W1420">
        <v>8.7770000000000001E-3</v>
      </c>
      <c r="X1420">
        <v>2.2856000000000001E-2</v>
      </c>
      <c r="Y1420">
        <v>8.9739999999999993E-3</v>
      </c>
      <c r="Z1420">
        <v>-3.1419999999999998E-3</v>
      </c>
      <c r="AA1420">
        <v>-2.5662000000000001E-2</v>
      </c>
      <c r="AB1420">
        <v>-7.3119999999999999E-3</v>
      </c>
      <c r="AC1420">
        <v>-6.8380000000000003E-3</v>
      </c>
      <c r="AD1420">
        <v>-2.7941000000000001E-2</v>
      </c>
      <c r="AE1420">
        <v>-1.3557E-2</v>
      </c>
      <c r="AF1420">
        <v>0.25385999999999997</v>
      </c>
      <c r="AG1420">
        <v>-27.431654999999999</v>
      </c>
      <c r="AH1420">
        <v>-0.236953</v>
      </c>
      <c r="AI1420">
        <v>311.19888600000002</v>
      </c>
      <c r="AJ1420">
        <v>4.0991629999999999</v>
      </c>
      <c r="AK1420">
        <v>1.4342000000000001E-2</v>
      </c>
      <c r="AL1420">
        <v>0.151447</v>
      </c>
    </row>
    <row r="1421" spans="1:38" x14ac:dyDescent="0.3">
      <c r="A1421">
        <v>2018</v>
      </c>
      <c r="B1421">
        <v>8</v>
      </c>
      <c r="C1421">
        <v>17</v>
      </c>
      <c r="D1421">
        <v>10</v>
      </c>
      <c r="E1421">
        <v>45</v>
      </c>
      <c r="F1421">
        <v>0.35663600000000001</v>
      </c>
      <c r="G1421">
        <v>-0.12520999999999999</v>
      </c>
      <c r="H1421">
        <v>0.37797799999999998</v>
      </c>
      <c r="I1421">
        <v>289.34552500000001</v>
      </c>
      <c r="J1421">
        <v>-0.39457199999999998</v>
      </c>
      <c r="K1421">
        <v>298.43323700000002</v>
      </c>
      <c r="L1421">
        <v>7.4866000000000002E-2</v>
      </c>
      <c r="M1421">
        <v>0.25381300000000001</v>
      </c>
      <c r="N1421">
        <v>9.3105999999999994E-2</v>
      </c>
      <c r="O1421">
        <v>0.210892</v>
      </c>
      <c r="P1421">
        <v>0.125609</v>
      </c>
      <c r="Q1421">
        <v>1.6178000000000001E-2</v>
      </c>
      <c r="R1421">
        <v>-4.5168E-2</v>
      </c>
      <c r="S1421">
        <v>9.8919999999999998E-3</v>
      </c>
      <c r="T1421">
        <v>-9.6589999999999992E-3</v>
      </c>
      <c r="U1421">
        <v>-6.9300000000000004E-3</v>
      </c>
      <c r="V1421">
        <v>1.2980999999999999E-2</v>
      </c>
      <c r="W1421">
        <v>1.3627E-2</v>
      </c>
      <c r="X1421">
        <v>3.0624999999999999E-2</v>
      </c>
      <c r="Y1421">
        <v>1.2999E-2</v>
      </c>
      <c r="Z1421">
        <v>1.469E-3</v>
      </c>
      <c r="AA1421">
        <v>-3.6116000000000002E-2</v>
      </c>
      <c r="AB1421">
        <v>-5.182E-3</v>
      </c>
      <c r="AC1421">
        <v>-1.1065E-2</v>
      </c>
      <c r="AD1421">
        <v>-4.2097999999999997E-2</v>
      </c>
      <c r="AE1421">
        <v>-1.8242000000000001E-2</v>
      </c>
      <c r="AF1421">
        <v>0.215031</v>
      </c>
      <c r="AG1421">
        <v>-56.831510000000002</v>
      </c>
      <c r="AH1421">
        <v>-0.114373</v>
      </c>
      <c r="AI1421">
        <v>289.34552500000001</v>
      </c>
      <c r="AJ1421">
        <v>4.6821910000000004</v>
      </c>
      <c r="AK1421">
        <v>5.1469999999999997E-3</v>
      </c>
      <c r="AL1421">
        <v>4.5393999999999997E-2</v>
      </c>
    </row>
    <row r="1422" spans="1:38" x14ac:dyDescent="0.3">
      <c r="A1422">
        <v>2018</v>
      </c>
      <c r="B1422">
        <v>8</v>
      </c>
      <c r="C1422">
        <v>17</v>
      </c>
      <c r="D1422">
        <v>11</v>
      </c>
      <c r="E1422">
        <v>15</v>
      </c>
      <c r="F1422">
        <v>0.38329200000000002</v>
      </c>
      <c r="G1422">
        <v>-0.35907800000000001</v>
      </c>
      <c r="H1422">
        <v>0.52521399999999996</v>
      </c>
      <c r="I1422">
        <v>313.13185600000003</v>
      </c>
      <c r="J1422">
        <v>-0.51582099999999997</v>
      </c>
      <c r="K1422">
        <v>298.65983199999999</v>
      </c>
      <c r="L1422">
        <v>0.122612</v>
      </c>
      <c r="M1422">
        <v>0.384376</v>
      </c>
      <c r="N1422">
        <v>0.12596199999999999</v>
      </c>
      <c r="O1422">
        <v>0.31647500000000001</v>
      </c>
      <c r="P1422">
        <v>4.1563000000000003E-2</v>
      </c>
      <c r="Q1422">
        <v>5.8268E-2</v>
      </c>
      <c r="R1422">
        <v>-6.3501000000000002E-2</v>
      </c>
      <c r="S1422">
        <v>-1.35E-2</v>
      </c>
      <c r="T1422">
        <v>7.2500000000000004E-3</v>
      </c>
      <c r="U1422">
        <v>1.9717999999999999E-2</v>
      </c>
      <c r="V1422">
        <v>5.6350000000000003E-3</v>
      </c>
      <c r="W1422">
        <v>1.7239999999999998E-2</v>
      </c>
      <c r="X1422">
        <v>4.9299000000000003E-2</v>
      </c>
      <c r="Y1422">
        <v>1.3716000000000001E-2</v>
      </c>
      <c r="Z1422">
        <v>5.829E-3</v>
      </c>
      <c r="AA1422">
        <v>-1.3819E-2</v>
      </c>
      <c r="AB1422">
        <v>-4.6360000000000004E-3</v>
      </c>
      <c r="AC1422">
        <v>-1.2011000000000001E-2</v>
      </c>
      <c r="AD1422">
        <v>-6.1247999999999997E-2</v>
      </c>
      <c r="AE1422">
        <v>-1.9417E-2</v>
      </c>
      <c r="AF1422">
        <v>0.25479400000000002</v>
      </c>
      <c r="AG1422">
        <v>-217.961161</v>
      </c>
      <c r="AH1422">
        <v>-2.9822000000000001E-2</v>
      </c>
      <c r="AI1422">
        <v>313.13185600000003</v>
      </c>
      <c r="AJ1422">
        <v>1.9938000000000001E-2</v>
      </c>
      <c r="AK1422">
        <v>0.10456</v>
      </c>
      <c r="AL1422">
        <v>5.0000000000000004E-6</v>
      </c>
    </row>
    <row r="1423" spans="1:38" x14ac:dyDescent="0.3">
      <c r="A1423">
        <v>2018</v>
      </c>
      <c r="B1423">
        <v>8</v>
      </c>
      <c r="C1423">
        <v>17</v>
      </c>
      <c r="D1423">
        <v>11</v>
      </c>
      <c r="E1423">
        <v>45</v>
      </c>
      <c r="F1423">
        <v>0.28652499999999997</v>
      </c>
      <c r="G1423">
        <v>-0.189106</v>
      </c>
      <c r="H1423">
        <v>0.343304</v>
      </c>
      <c r="I1423">
        <v>303.42471899999998</v>
      </c>
      <c r="J1423">
        <v>-0.33921899999999999</v>
      </c>
      <c r="K1423">
        <v>298.37373000000002</v>
      </c>
      <c r="L1423">
        <v>0.11014599999999999</v>
      </c>
      <c r="M1423">
        <v>0.32180599999999998</v>
      </c>
      <c r="N1423">
        <v>0.121409</v>
      </c>
      <c r="O1423">
        <v>0.27667999999999998</v>
      </c>
      <c r="P1423">
        <v>0.23142399999999999</v>
      </c>
      <c r="Q1423">
        <v>3.9479E-2</v>
      </c>
      <c r="R1423">
        <v>-6.2554999999999999E-2</v>
      </c>
      <c r="S1423">
        <v>-1.4612999999999999E-2</v>
      </c>
      <c r="T1423">
        <v>1.4339999999999999E-3</v>
      </c>
      <c r="U1423">
        <v>-7.4825000000000003E-2</v>
      </c>
      <c r="V1423">
        <v>-2.4069999999999999E-3</v>
      </c>
      <c r="W1423">
        <v>3.9864999999999998E-2</v>
      </c>
      <c r="X1423">
        <v>6.2719999999999998E-2</v>
      </c>
      <c r="Y1423">
        <v>2.6551000000000002E-2</v>
      </c>
      <c r="Z1423">
        <v>8.8430000000000002E-3</v>
      </c>
      <c r="AA1423">
        <v>5.0400000000000002E-3</v>
      </c>
      <c r="AB1423">
        <v>-3.6770000000000001E-3</v>
      </c>
      <c r="AC1423">
        <v>-2.8309000000000001E-2</v>
      </c>
      <c r="AD1423">
        <v>-6.8515999999999994E-2</v>
      </c>
      <c r="AE1423">
        <v>-4.2625000000000003E-2</v>
      </c>
      <c r="AF1423">
        <v>0.25345499999999999</v>
      </c>
      <c r="AG1423">
        <v>501.81188400000002</v>
      </c>
      <c r="AH1423">
        <v>1.2952999999999999E-2</v>
      </c>
      <c r="AI1423">
        <v>303.42471899999998</v>
      </c>
      <c r="AJ1423">
        <v>2.0336E-2</v>
      </c>
      <c r="AK1423">
        <v>3.3756000000000001E-2</v>
      </c>
      <c r="AL1423">
        <v>9.9999999999999995E-7</v>
      </c>
    </row>
    <row r="1424" spans="1:38" x14ac:dyDescent="0.3">
      <c r="A1424">
        <v>2018</v>
      </c>
      <c r="B1424">
        <v>8</v>
      </c>
      <c r="C1424">
        <v>17</v>
      </c>
      <c r="D1424">
        <v>12</v>
      </c>
      <c r="E1424">
        <v>15</v>
      </c>
      <c r="F1424">
        <v>0.245306</v>
      </c>
      <c r="G1424">
        <v>-0.175202</v>
      </c>
      <c r="H1424">
        <v>0.30144799999999999</v>
      </c>
      <c r="I1424">
        <v>305.535034</v>
      </c>
      <c r="J1424">
        <v>-0.255747</v>
      </c>
      <c r="K1424">
        <v>299.24231600000002</v>
      </c>
      <c r="L1424">
        <v>9.1097999999999998E-2</v>
      </c>
      <c r="M1424">
        <v>0.33823700000000001</v>
      </c>
      <c r="N1424">
        <v>0.111612</v>
      </c>
      <c r="O1424">
        <v>0.27047300000000002</v>
      </c>
      <c r="P1424">
        <v>0.947716</v>
      </c>
      <c r="Q1424">
        <v>3.8972E-2</v>
      </c>
      <c r="R1424">
        <v>-5.1351000000000001E-2</v>
      </c>
      <c r="S1424">
        <v>5.6769999999999998E-3</v>
      </c>
      <c r="T1424">
        <v>-7.7032000000000003E-2</v>
      </c>
      <c r="U1424">
        <v>-3.9895E-2</v>
      </c>
      <c r="V1424">
        <v>0.120689</v>
      </c>
      <c r="W1424">
        <v>1.0422000000000001E-2</v>
      </c>
      <c r="X1424">
        <v>3.2350999999999998E-2</v>
      </c>
      <c r="Y1424">
        <v>1.1313E-2</v>
      </c>
      <c r="Z1424">
        <v>1.1900000000000001E-2</v>
      </c>
      <c r="AA1424">
        <v>-8.2435999999999995E-2</v>
      </c>
      <c r="AB1424">
        <v>7.7600000000000004E-3</v>
      </c>
      <c r="AC1424">
        <v>-1.286E-2</v>
      </c>
      <c r="AD1424">
        <v>-4.8085000000000003E-2</v>
      </c>
      <c r="AE1424">
        <v>-1.9650999999999998E-2</v>
      </c>
      <c r="AF1424">
        <v>0.227297</v>
      </c>
      <c r="AG1424">
        <v>-7.2390369999999997</v>
      </c>
      <c r="AH1424">
        <v>-0.89790899999999996</v>
      </c>
      <c r="AI1424">
        <v>305.535034</v>
      </c>
      <c r="AJ1424">
        <v>6.4151259999999999</v>
      </c>
      <c r="AK1424">
        <v>3.473E-3</v>
      </c>
      <c r="AL1424">
        <v>5.5286000000000002E-2</v>
      </c>
    </row>
    <row r="1425" spans="1:38" x14ac:dyDescent="0.3">
      <c r="A1425">
        <v>2018</v>
      </c>
      <c r="B1425">
        <v>8</v>
      </c>
      <c r="C1425">
        <v>17</v>
      </c>
      <c r="D1425">
        <v>12</v>
      </c>
      <c r="E1425">
        <v>45</v>
      </c>
      <c r="F1425">
        <v>0.37489099999999997</v>
      </c>
      <c r="G1425">
        <v>-0.228575</v>
      </c>
      <c r="H1425">
        <v>0.43907800000000002</v>
      </c>
      <c r="I1425">
        <v>301.37112999999999</v>
      </c>
      <c r="J1425">
        <v>-0.44248999999999999</v>
      </c>
      <c r="K1425">
        <v>301.05702300000002</v>
      </c>
      <c r="L1425">
        <v>0.178233</v>
      </c>
      <c r="M1425">
        <v>0.53224099999999996</v>
      </c>
      <c r="N1425">
        <v>0.213505</v>
      </c>
      <c r="O1425">
        <v>0.46198899999999998</v>
      </c>
      <c r="P1425">
        <v>0.78537599999999996</v>
      </c>
      <c r="Q1425">
        <v>5.9466999999999999E-2</v>
      </c>
      <c r="R1425">
        <v>-0.108392</v>
      </c>
      <c r="S1425">
        <v>-8.0400000000000003E-3</v>
      </c>
      <c r="T1425">
        <v>-0.122269</v>
      </c>
      <c r="U1425">
        <v>7.596E-2</v>
      </c>
      <c r="V1425">
        <v>0.210226</v>
      </c>
      <c r="W1425">
        <v>1.8127000000000001E-2</v>
      </c>
      <c r="X1425">
        <v>7.9353000000000007E-2</v>
      </c>
      <c r="Y1425">
        <v>1.7631999999999998E-2</v>
      </c>
      <c r="Z1425">
        <v>1.4675000000000001E-2</v>
      </c>
      <c r="AA1425">
        <v>1.9085999999999999E-2</v>
      </c>
      <c r="AB1425">
        <v>1.4577E-2</v>
      </c>
      <c r="AC1425">
        <v>-9.0609999999999996E-3</v>
      </c>
      <c r="AD1425">
        <v>-0.103131</v>
      </c>
      <c r="AE1425">
        <v>-2.3113000000000002E-2</v>
      </c>
      <c r="AF1425">
        <v>0.329681</v>
      </c>
      <c r="AG1425">
        <v>-12.758209000000001</v>
      </c>
      <c r="AH1425">
        <v>-0.50947600000000004</v>
      </c>
      <c r="AI1425">
        <v>301.37112999999999</v>
      </c>
      <c r="AJ1425">
        <v>3.9908839999999999</v>
      </c>
      <c r="AK1425">
        <v>2.1226999999999999E-2</v>
      </c>
      <c r="AL1425">
        <v>0.25503199999999998</v>
      </c>
    </row>
    <row r="1426" spans="1:38" x14ac:dyDescent="0.3">
      <c r="A1426">
        <v>2018</v>
      </c>
      <c r="B1426">
        <v>8</v>
      </c>
      <c r="C1426">
        <v>17</v>
      </c>
      <c r="D1426">
        <v>13</v>
      </c>
      <c r="E1426">
        <v>15</v>
      </c>
      <c r="F1426">
        <v>0.485124</v>
      </c>
      <c r="G1426">
        <v>-5.7748000000000001E-2</v>
      </c>
      <c r="H1426">
        <v>0.48854900000000001</v>
      </c>
      <c r="I1426">
        <v>276.78842200000003</v>
      </c>
      <c r="J1426">
        <v>-0.59125099999999997</v>
      </c>
      <c r="K1426">
        <v>301.23178100000001</v>
      </c>
      <c r="L1426">
        <v>0.237458</v>
      </c>
      <c r="M1426">
        <v>0.70893600000000001</v>
      </c>
      <c r="N1426">
        <v>0.31213099999999999</v>
      </c>
      <c r="O1426">
        <v>0.62926300000000002</v>
      </c>
      <c r="P1426">
        <v>0.24736</v>
      </c>
      <c r="Q1426">
        <v>7.3676000000000005E-2</v>
      </c>
      <c r="R1426">
        <v>-0.15784699999999999</v>
      </c>
      <c r="S1426">
        <v>-2.7847E-2</v>
      </c>
      <c r="T1426">
        <v>-7.5953000000000007E-2</v>
      </c>
      <c r="U1426">
        <v>-1.1793E-2</v>
      </c>
      <c r="V1426">
        <v>0.12842100000000001</v>
      </c>
      <c r="W1426">
        <v>4.8015000000000002E-2</v>
      </c>
      <c r="X1426">
        <v>0.15665799999999999</v>
      </c>
      <c r="Y1426">
        <v>4.6042E-2</v>
      </c>
      <c r="Z1426">
        <v>4.1850999999999999E-2</v>
      </c>
      <c r="AA1426">
        <v>-2.4549000000000001E-2</v>
      </c>
      <c r="AB1426">
        <v>3.3376000000000003E-2</v>
      </c>
      <c r="AC1426">
        <v>-4.6156000000000003E-2</v>
      </c>
      <c r="AD1426">
        <v>-0.24189099999999999</v>
      </c>
      <c r="AE1426">
        <v>-6.6876000000000005E-2</v>
      </c>
      <c r="AF1426">
        <v>0.40035500000000002</v>
      </c>
      <c r="AG1426">
        <v>-37.423805999999999</v>
      </c>
      <c r="AH1426">
        <v>-0.17368600000000001</v>
      </c>
      <c r="AI1426">
        <v>276.78842200000003</v>
      </c>
      <c r="AJ1426">
        <v>3.579618</v>
      </c>
      <c r="AK1426">
        <v>2.4931999999999999E-2</v>
      </c>
      <c r="AL1426">
        <v>0.24734800000000001</v>
      </c>
    </row>
    <row r="1427" spans="1:38" x14ac:dyDescent="0.3">
      <c r="A1427">
        <v>2018</v>
      </c>
      <c r="B1427">
        <v>8</v>
      </c>
      <c r="C1427">
        <v>17</v>
      </c>
      <c r="D1427">
        <v>13</v>
      </c>
      <c r="E1427">
        <v>45</v>
      </c>
      <c r="F1427">
        <v>0.41291600000000001</v>
      </c>
      <c r="G1427">
        <v>-0.14016500000000001</v>
      </c>
      <c r="H1427">
        <v>0.436058</v>
      </c>
      <c r="I1427">
        <v>288.74987599999997</v>
      </c>
      <c r="J1427">
        <v>-0.49413499999999999</v>
      </c>
      <c r="K1427">
        <v>300.98541999999998</v>
      </c>
      <c r="L1427">
        <v>0.21474699999999999</v>
      </c>
      <c r="M1427">
        <v>0.65362299999999995</v>
      </c>
      <c r="N1427">
        <v>0.26998699999999998</v>
      </c>
      <c r="O1427">
        <v>0.56917899999999999</v>
      </c>
      <c r="P1427">
        <v>0.19039900000000001</v>
      </c>
      <c r="Q1427">
        <v>2.0546999999999999E-2</v>
      </c>
      <c r="R1427">
        <v>-0.123278</v>
      </c>
      <c r="S1427">
        <v>4.4561000000000003E-2</v>
      </c>
      <c r="T1427">
        <v>-7.5982999999999995E-2</v>
      </c>
      <c r="U1427">
        <v>4.1836999999999999E-2</v>
      </c>
      <c r="V1427">
        <v>0.13550499999999999</v>
      </c>
      <c r="W1427">
        <v>7.7147999999999994E-2</v>
      </c>
      <c r="X1427">
        <v>8.1064999999999998E-2</v>
      </c>
      <c r="Y1427">
        <v>6.1629999999999997E-2</v>
      </c>
      <c r="Z1427">
        <v>2.9940000000000001E-3</v>
      </c>
      <c r="AA1427">
        <v>-0.28756900000000002</v>
      </c>
      <c r="AB1427">
        <v>-1.6192000000000002E-2</v>
      </c>
      <c r="AC1427">
        <v>-5.7593999999999999E-2</v>
      </c>
      <c r="AD1427">
        <v>-0.15094299999999999</v>
      </c>
      <c r="AE1427">
        <v>-0.104934</v>
      </c>
      <c r="AF1427">
        <v>0.36205599999999999</v>
      </c>
      <c r="AG1427">
        <v>-26.209928000000001</v>
      </c>
      <c r="AH1427">
        <v>-0.247998</v>
      </c>
      <c r="AI1427">
        <v>288.74987599999997</v>
      </c>
      <c r="AJ1427">
        <v>4.0024999999999998E-2</v>
      </c>
      <c r="AK1427">
        <v>7.0063E-2</v>
      </c>
      <c r="AL1427">
        <v>1.5E-5</v>
      </c>
    </row>
    <row r="1428" spans="1:38" x14ac:dyDescent="0.3">
      <c r="A1428">
        <v>2018</v>
      </c>
      <c r="B1428">
        <v>8</v>
      </c>
      <c r="C1428">
        <v>17</v>
      </c>
      <c r="D1428">
        <v>14</v>
      </c>
      <c r="E1428">
        <v>15</v>
      </c>
      <c r="F1428">
        <v>0.10962</v>
      </c>
      <c r="G1428">
        <v>-4.3367999999999997E-2</v>
      </c>
      <c r="H1428">
        <v>0.11788700000000001</v>
      </c>
      <c r="I1428">
        <v>291.58470599999998</v>
      </c>
      <c r="J1428">
        <v>-4.7676999999999997E-2</v>
      </c>
      <c r="K1428">
        <v>301.570335</v>
      </c>
      <c r="L1428">
        <v>8.5332000000000005E-2</v>
      </c>
      <c r="M1428">
        <v>0.23164399999999999</v>
      </c>
      <c r="N1428">
        <v>0.105337</v>
      </c>
      <c r="O1428">
        <v>0.21115700000000001</v>
      </c>
      <c r="P1428">
        <v>0.29501699999999997</v>
      </c>
      <c r="Q1428">
        <v>1.4580000000000001E-3</v>
      </c>
      <c r="R1428">
        <v>-4.5220999999999997E-2</v>
      </c>
      <c r="S1428">
        <v>1.4531000000000001E-2</v>
      </c>
      <c r="T1428">
        <v>-1.6395E-2</v>
      </c>
      <c r="U1428">
        <v>5.4914999999999999E-2</v>
      </c>
      <c r="V1428">
        <v>8.4204000000000001E-2</v>
      </c>
      <c r="W1428">
        <v>1.8047000000000001E-2</v>
      </c>
      <c r="X1428">
        <v>1.2001E-2</v>
      </c>
      <c r="Y1428">
        <v>2.6682999999999998E-2</v>
      </c>
      <c r="Z1428">
        <v>4.633E-3</v>
      </c>
      <c r="AA1428">
        <v>-1.7235E-2</v>
      </c>
      <c r="AB1428">
        <v>4.6579999999999998E-3</v>
      </c>
      <c r="AC1428">
        <v>-2.3871E-2</v>
      </c>
      <c r="AD1428">
        <v>-2.8244999999999999E-2</v>
      </c>
      <c r="AE1428">
        <v>-4.3622000000000001E-2</v>
      </c>
      <c r="AF1428">
        <v>0.217941</v>
      </c>
      <c r="AG1428">
        <v>-9.2177290000000003</v>
      </c>
      <c r="AH1428">
        <v>-0.70516299999999998</v>
      </c>
      <c r="AI1428">
        <v>291.58470599999998</v>
      </c>
      <c r="AJ1428">
        <v>14.834683</v>
      </c>
      <c r="AK1428">
        <v>3.107E-3</v>
      </c>
      <c r="AL1428">
        <v>0.38040800000000002</v>
      </c>
    </row>
    <row r="1429" spans="1:38" x14ac:dyDescent="0.3">
      <c r="A1429">
        <v>2018</v>
      </c>
      <c r="B1429">
        <v>8</v>
      </c>
      <c r="C1429">
        <v>17</v>
      </c>
      <c r="D1429">
        <v>14</v>
      </c>
      <c r="E1429">
        <v>45</v>
      </c>
      <c r="F1429">
        <v>3.4300999999999998E-2</v>
      </c>
      <c r="G1429">
        <v>-2.1240999999999999E-2</v>
      </c>
      <c r="H1429">
        <v>4.0344999999999999E-2</v>
      </c>
      <c r="I1429">
        <v>301.76774999999998</v>
      </c>
      <c r="J1429">
        <v>4.5823000000000003E-2</v>
      </c>
      <c r="K1429">
        <v>301.35300799999999</v>
      </c>
      <c r="L1429">
        <v>5.7550999999999998E-2</v>
      </c>
      <c r="M1429">
        <v>0.21252199999999999</v>
      </c>
      <c r="N1429">
        <v>5.5724000000000003E-2</v>
      </c>
      <c r="O1429">
        <v>0.16289899999999999</v>
      </c>
      <c r="P1429">
        <v>0.17052899999999999</v>
      </c>
      <c r="Q1429">
        <v>-8.6359999999999996E-3</v>
      </c>
      <c r="R1429">
        <v>-2.2582999999999999E-2</v>
      </c>
      <c r="S1429">
        <v>2.2168E-2</v>
      </c>
      <c r="T1429">
        <v>-8.5620000000000002E-3</v>
      </c>
      <c r="U1429">
        <v>3.4987999999999998E-2</v>
      </c>
      <c r="V1429">
        <v>4.2534000000000002E-2</v>
      </c>
      <c r="W1429">
        <v>9.9340000000000001E-3</v>
      </c>
      <c r="X1429">
        <v>4.3160000000000004E-3</v>
      </c>
      <c r="Y1429">
        <v>8.1609999999999999E-3</v>
      </c>
      <c r="Z1429">
        <v>2.3310000000000002E-3</v>
      </c>
      <c r="AA1429">
        <v>-2.4409E-2</v>
      </c>
      <c r="AB1429">
        <v>-4.1590000000000004E-3</v>
      </c>
      <c r="AC1429">
        <v>-6.5389999999999997E-3</v>
      </c>
      <c r="AD1429">
        <v>-1.2152E-2</v>
      </c>
      <c r="AE1429">
        <v>-1.0578000000000001E-2</v>
      </c>
      <c r="AF1429">
        <v>0.17789099999999999</v>
      </c>
      <c r="AG1429">
        <v>-9.9161199999999994</v>
      </c>
      <c r="AH1429">
        <v>-0.65549800000000003</v>
      </c>
      <c r="AI1429">
        <v>301.76774999999998</v>
      </c>
      <c r="AJ1429">
        <v>235.506562</v>
      </c>
      <c r="AK1429">
        <v>1.2E-5</v>
      </c>
      <c r="AL1429">
        <v>9.6562999999999996E-2</v>
      </c>
    </row>
    <row r="1430" spans="1:38" x14ac:dyDescent="0.3">
      <c r="A1430">
        <v>2018</v>
      </c>
      <c r="B1430">
        <v>8</v>
      </c>
      <c r="C1430">
        <v>17</v>
      </c>
      <c r="D1430">
        <v>15</v>
      </c>
      <c r="E1430">
        <v>15</v>
      </c>
      <c r="F1430">
        <v>9.6783999999999995E-2</v>
      </c>
      <c r="G1430">
        <v>-2.5899999999999999E-2</v>
      </c>
      <c r="H1430">
        <v>0.100189</v>
      </c>
      <c r="I1430">
        <v>284.98191700000001</v>
      </c>
      <c r="J1430">
        <v>-2.3902E-2</v>
      </c>
      <c r="K1430">
        <v>301.02585399999998</v>
      </c>
      <c r="L1430">
        <v>6.1276999999999998E-2</v>
      </c>
      <c r="M1430">
        <v>0.19009999999999999</v>
      </c>
      <c r="N1430">
        <v>6.8228999999999998E-2</v>
      </c>
      <c r="O1430">
        <v>0.159803</v>
      </c>
      <c r="P1430">
        <v>0.13400200000000001</v>
      </c>
      <c r="Q1430">
        <v>-3.1510000000000002E-3</v>
      </c>
      <c r="R1430">
        <v>-2.9083000000000001E-2</v>
      </c>
      <c r="S1430">
        <v>2.0736000000000001E-2</v>
      </c>
      <c r="T1430">
        <v>-1.8770999999999999E-2</v>
      </c>
      <c r="U1430">
        <v>3.7590999999999999E-2</v>
      </c>
      <c r="V1430">
        <v>5.2567999999999997E-2</v>
      </c>
      <c r="W1430">
        <v>5.7369999999999999E-3</v>
      </c>
      <c r="X1430">
        <v>1.5854E-2</v>
      </c>
      <c r="Y1430">
        <v>7.744E-3</v>
      </c>
      <c r="Z1430">
        <v>4.1399999999999998E-4</v>
      </c>
      <c r="AA1430">
        <v>-4.5135000000000002E-2</v>
      </c>
      <c r="AB1430">
        <v>-6.2690000000000003E-3</v>
      </c>
      <c r="AC1430">
        <v>-7.0650000000000001E-3</v>
      </c>
      <c r="AD1430">
        <v>-3.1301000000000002E-2</v>
      </c>
      <c r="AE1430">
        <v>-1.111E-2</v>
      </c>
      <c r="AF1430">
        <v>0.18899299999999999</v>
      </c>
      <c r="AG1430">
        <v>-9.611027</v>
      </c>
      <c r="AH1430">
        <v>-0.67630699999999999</v>
      </c>
      <c r="AI1430">
        <v>284.98191700000001</v>
      </c>
      <c r="AJ1430">
        <v>17.455155000000001</v>
      </c>
      <c r="AK1430">
        <v>1.836E-3</v>
      </c>
      <c r="AL1430">
        <v>0.25964199999999998</v>
      </c>
    </row>
    <row r="1431" spans="1:38" x14ac:dyDescent="0.3">
      <c r="A1431">
        <v>2018</v>
      </c>
      <c r="B1431">
        <v>8</v>
      </c>
      <c r="C1431">
        <v>17</v>
      </c>
      <c r="D1431">
        <v>15</v>
      </c>
      <c r="E1431">
        <v>45</v>
      </c>
      <c r="F1431">
        <v>9.0164999999999995E-2</v>
      </c>
      <c r="G1431">
        <v>3.4958999999999997E-2</v>
      </c>
      <c r="H1431">
        <v>9.6704999999999999E-2</v>
      </c>
      <c r="I1431">
        <v>248.80749399999999</v>
      </c>
      <c r="J1431">
        <v>1.474E-3</v>
      </c>
      <c r="K1431">
        <v>300.83746000000002</v>
      </c>
      <c r="L1431">
        <v>7.7100000000000002E-2</v>
      </c>
      <c r="M1431">
        <v>0.22699900000000001</v>
      </c>
      <c r="N1431">
        <v>7.8906000000000004E-2</v>
      </c>
      <c r="O1431">
        <v>0.19150200000000001</v>
      </c>
      <c r="P1431">
        <v>0.14502200000000001</v>
      </c>
      <c r="Q1431">
        <v>1.4631E-2</v>
      </c>
      <c r="R1431">
        <v>-3.0675999999999998E-2</v>
      </c>
      <c r="S1431">
        <v>-9.2899999999999996E-3</v>
      </c>
      <c r="T1431">
        <v>-1.8190000000000001E-3</v>
      </c>
      <c r="U1431">
        <v>-1.4095E-2</v>
      </c>
      <c r="V1431">
        <v>3.1294000000000002E-2</v>
      </c>
      <c r="W1431">
        <v>1.0966999999999999E-2</v>
      </c>
      <c r="X1431">
        <v>2.7848999999999999E-2</v>
      </c>
      <c r="Y1431">
        <v>1.5476999999999999E-2</v>
      </c>
      <c r="Z1431">
        <v>1.5841000000000001E-2</v>
      </c>
      <c r="AA1431">
        <v>1.4958000000000001E-2</v>
      </c>
      <c r="AB1431">
        <v>1.5622E-2</v>
      </c>
      <c r="AC1431">
        <v>-1.5514999999999999E-2</v>
      </c>
      <c r="AD1431">
        <v>-4.2320000000000003E-2</v>
      </c>
      <c r="AE1431">
        <v>-2.4906999999999999E-2</v>
      </c>
      <c r="AF1431">
        <v>0.17902999999999999</v>
      </c>
      <c r="AG1431">
        <v>-13.714904000000001</v>
      </c>
      <c r="AH1431">
        <v>-0.473937</v>
      </c>
      <c r="AI1431">
        <v>248.80749399999999</v>
      </c>
      <c r="AJ1431">
        <v>152.86648299999999</v>
      </c>
      <c r="AK1431">
        <v>2.0000000000000002E-5</v>
      </c>
      <c r="AL1431">
        <v>6.5044000000000005E-2</v>
      </c>
    </row>
    <row r="1432" spans="1:38" x14ac:dyDescent="0.3">
      <c r="A1432">
        <v>2018</v>
      </c>
      <c r="B1432">
        <v>8</v>
      </c>
      <c r="C1432">
        <v>17</v>
      </c>
      <c r="D1432">
        <v>16</v>
      </c>
      <c r="E1432">
        <v>15</v>
      </c>
      <c r="F1432">
        <v>-6.4569000000000001E-2</v>
      </c>
      <c r="G1432">
        <v>-0.13542000000000001</v>
      </c>
      <c r="H1432">
        <v>0.15002599999999999</v>
      </c>
      <c r="I1432">
        <v>25.492179</v>
      </c>
      <c r="J1432">
        <v>0.170459</v>
      </c>
      <c r="K1432">
        <v>298.79053699999997</v>
      </c>
      <c r="L1432">
        <v>6.3690999999999998E-2</v>
      </c>
      <c r="M1432">
        <v>0.205905</v>
      </c>
      <c r="N1432">
        <v>5.4178999999999998E-2</v>
      </c>
      <c r="O1432">
        <v>0.161887</v>
      </c>
      <c r="P1432">
        <v>0.25111099999999997</v>
      </c>
      <c r="Q1432">
        <v>-7.6420000000000004E-3</v>
      </c>
      <c r="R1432">
        <v>-1.4645999999999999E-2</v>
      </c>
      <c r="S1432">
        <v>-1.2846E-2</v>
      </c>
      <c r="T1432">
        <v>5.633E-3</v>
      </c>
      <c r="U1432">
        <v>2.8670999999999999E-2</v>
      </c>
      <c r="V1432">
        <v>2.0868999999999999E-2</v>
      </c>
      <c r="W1432">
        <v>-3.8080000000000002E-3</v>
      </c>
      <c r="X1432">
        <v>-1.0468E-2</v>
      </c>
      <c r="Y1432">
        <v>-2.9919999999999999E-3</v>
      </c>
      <c r="Z1432">
        <v>-4.57E-4</v>
      </c>
      <c r="AA1432">
        <v>7.4570000000000001E-3</v>
      </c>
      <c r="AB1432">
        <v>-8.2360000000000003E-3</v>
      </c>
      <c r="AC1432">
        <v>4.44E-4</v>
      </c>
      <c r="AD1432">
        <v>7.0790000000000002E-3</v>
      </c>
      <c r="AE1432">
        <v>2.5110000000000002E-3</v>
      </c>
      <c r="AF1432">
        <v>0.13957600000000001</v>
      </c>
      <c r="AG1432">
        <v>-9.6791929999999997</v>
      </c>
      <c r="AH1432">
        <v>-0.67154400000000003</v>
      </c>
      <c r="AI1432">
        <v>25.492179</v>
      </c>
      <c r="AJ1432">
        <v>103.538354</v>
      </c>
      <c r="AK1432">
        <v>1.8E-5</v>
      </c>
      <c r="AL1432">
        <v>2.2189E-2</v>
      </c>
    </row>
    <row r="1433" spans="1:38" x14ac:dyDescent="0.3">
      <c r="A1433">
        <v>2018</v>
      </c>
      <c r="B1433">
        <v>8</v>
      </c>
      <c r="C1433">
        <v>17</v>
      </c>
      <c r="D1433">
        <v>16</v>
      </c>
      <c r="E1433">
        <v>45</v>
      </c>
      <c r="F1433">
        <v>-3.2318E-2</v>
      </c>
      <c r="G1433">
        <v>-0.113526</v>
      </c>
      <c r="H1433">
        <v>0.118037</v>
      </c>
      <c r="I1433">
        <v>15.890401000000001</v>
      </c>
      <c r="J1433">
        <v>0.147037</v>
      </c>
      <c r="K1433">
        <v>298.247704</v>
      </c>
      <c r="L1433">
        <v>4.4643000000000002E-2</v>
      </c>
      <c r="M1433">
        <v>0.19101799999999999</v>
      </c>
      <c r="N1433">
        <v>3.6061000000000003E-2</v>
      </c>
      <c r="O1433">
        <v>0.13586100000000001</v>
      </c>
      <c r="P1433">
        <v>4.9313000000000003E-2</v>
      </c>
      <c r="Q1433">
        <v>-4.9370000000000004E-3</v>
      </c>
      <c r="R1433">
        <v>-8.4550000000000007E-3</v>
      </c>
      <c r="S1433">
        <v>3.7260000000000001E-3</v>
      </c>
      <c r="T1433">
        <v>7.6819999999999996E-3</v>
      </c>
      <c r="U1433">
        <v>2.8065E-2</v>
      </c>
      <c r="V1433">
        <v>7.0860000000000003E-3</v>
      </c>
      <c r="W1433">
        <v>-2.7539999999999999E-3</v>
      </c>
      <c r="X1433">
        <v>-7.1919999999999996E-3</v>
      </c>
      <c r="Y1433">
        <v>-8.5999999999999998E-4</v>
      </c>
      <c r="Z1433">
        <v>2.8379999999999998E-3</v>
      </c>
      <c r="AA1433">
        <v>1.0865E-2</v>
      </c>
      <c r="AB1433">
        <v>-3.473E-3</v>
      </c>
      <c r="AC1433">
        <v>2.5599999999999999E-4</v>
      </c>
      <c r="AD1433">
        <v>-3.0000000000000001E-5</v>
      </c>
      <c r="AE1433">
        <v>1.05E-4</v>
      </c>
      <c r="AF1433">
        <v>9.6123E-2</v>
      </c>
      <c r="AG1433">
        <v>-9.2943499999999997</v>
      </c>
      <c r="AH1433">
        <v>-0.69935000000000003</v>
      </c>
      <c r="AI1433">
        <v>15.890401000000001</v>
      </c>
      <c r="AJ1433">
        <v>69.525255999999999</v>
      </c>
      <c r="AK1433">
        <v>3.4999999999999997E-5</v>
      </c>
      <c r="AL1433">
        <v>2.1190000000000001E-2</v>
      </c>
    </row>
    <row r="1434" spans="1:38" x14ac:dyDescent="0.3">
      <c r="A1434">
        <v>2018</v>
      </c>
      <c r="B1434">
        <v>8</v>
      </c>
      <c r="C1434">
        <v>17</v>
      </c>
      <c r="D1434">
        <v>17</v>
      </c>
      <c r="E1434">
        <v>15</v>
      </c>
      <c r="F1434">
        <v>5.9736999999999998E-2</v>
      </c>
      <c r="G1434">
        <v>-0.122388</v>
      </c>
      <c r="H1434">
        <v>0.136188</v>
      </c>
      <c r="I1434">
        <v>333.98324200000002</v>
      </c>
      <c r="J1434">
        <v>3.0976E-2</v>
      </c>
      <c r="K1434">
        <v>298.05502899999999</v>
      </c>
      <c r="L1434">
        <v>3.0700999999999999E-2</v>
      </c>
      <c r="M1434">
        <v>9.9458000000000005E-2</v>
      </c>
      <c r="N1434">
        <v>3.6534999999999998E-2</v>
      </c>
      <c r="O1434">
        <v>8.3347000000000004E-2</v>
      </c>
      <c r="P1434">
        <v>7.2997000000000006E-2</v>
      </c>
      <c r="Q1434">
        <v>-1.8940000000000001E-3</v>
      </c>
      <c r="R1434">
        <v>-1.3736999999999999E-2</v>
      </c>
      <c r="S1434">
        <v>1.0555E-2</v>
      </c>
      <c r="T1434">
        <v>-6.8929999999999998E-3</v>
      </c>
      <c r="U1434">
        <v>1.4845000000000001E-2</v>
      </c>
      <c r="V1434">
        <v>2.2485000000000002E-2</v>
      </c>
      <c r="W1434">
        <v>2.588E-3</v>
      </c>
      <c r="X1434">
        <v>2.8300000000000001E-3</v>
      </c>
      <c r="Y1434">
        <v>3.186E-3</v>
      </c>
      <c r="Z1434">
        <v>-9.3800000000000003E-4</v>
      </c>
      <c r="AA1434">
        <v>-5.6020000000000002E-3</v>
      </c>
      <c r="AB1434">
        <v>-1.2849999999999999E-3</v>
      </c>
      <c r="AC1434">
        <v>-3.1470000000000001E-3</v>
      </c>
      <c r="AD1434">
        <v>-5.7080000000000004E-3</v>
      </c>
      <c r="AE1434">
        <v>-5.7349999999999996E-3</v>
      </c>
      <c r="AF1434">
        <v>0.13161800000000001</v>
      </c>
      <c r="AG1434">
        <v>-7.5145590000000002</v>
      </c>
      <c r="AH1434">
        <v>-0.86498799999999998</v>
      </c>
      <c r="AI1434">
        <v>333.98324200000002</v>
      </c>
      <c r="AJ1434">
        <v>246.75128900000001</v>
      </c>
      <c r="AK1434">
        <v>1.9999999999999999E-6</v>
      </c>
      <c r="AL1434">
        <v>7.4970000000000002E-3</v>
      </c>
    </row>
    <row r="1435" spans="1:38" x14ac:dyDescent="0.3">
      <c r="A1435">
        <v>2018</v>
      </c>
      <c r="B1435">
        <v>8</v>
      </c>
      <c r="C1435">
        <v>17</v>
      </c>
      <c r="D1435">
        <v>17</v>
      </c>
      <c r="E1435">
        <v>45</v>
      </c>
      <c r="F1435">
        <v>1.4226000000000001E-2</v>
      </c>
      <c r="G1435">
        <v>-0.18532799999999999</v>
      </c>
      <c r="H1435">
        <v>0.18587300000000001</v>
      </c>
      <c r="I1435">
        <v>355.61044900000002</v>
      </c>
      <c r="J1435">
        <v>7.4966000000000005E-2</v>
      </c>
      <c r="K1435">
        <v>297.78005200000001</v>
      </c>
      <c r="L1435">
        <v>2.8358999999999999E-2</v>
      </c>
      <c r="M1435">
        <v>9.2848E-2</v>
      </c>
      <c r="N1435">
        <v>2.9086999999999998E-2</v>
      </c>
      <c r="O1435">
        <v>7.5147000000000005E-2</v>
      </c>
      <c r="P1435">
        <v>5.0701000000000003E-2</v>
      </c>
      <c r="Q1435">
        <v>5.1320000000000003E-3</v>
      </c>
      <c r="R1435">
        <v>-8.1630000000000001E-3</v>
      </c>
      <c r="S1435">
        <v>3.4859999999999999E-3</v>
      </c>
      <c r="T1435">
        <v>5.0460000000000001E-3</v>
      </c>
      <c r="U1435">
        <v>1.7495E-2</v>
      </c>
      <c r="V1435">
        <v>5.3290000000000004E-3</v>
      </c>
      <c r="W1435">
        <v>1.9750000000000002E-3</v>
      </c>
      <c r="X1435">
        <v>-2.14E-4</v>
      </c>
      <c r="Y1435">
        <v>6.4899999999999995E-4</v>
      </c>
      <c r="Z1435">
        <v>3.0299999999999999E-4</v>
      </c>
      <c r="AA1435">
        <v>1.3556E-2</v>
      </c>
      <c r="AB1435">
        <v>-8.5400000000000005E-4</v>
      </c>
      <c r="AC1435">
        <v>-1.2800000000000001E-3</v>
      </c>
      <c r="AD1435">
        <v>-1.477E-3</v>
      </c>
      <c r="AE1435">
        <v>-5.2999999999999998E-4</v>
      </c>
      <c r="AF1435">
        <v>9.4211000000000003E-2</v>
      </c>
      <c r="AG1435">
        <v>-11.617770999999999</v>
      </c>
      <c r="AH1435">
        <v>-0.55948799999999999</v>
      </c>
      <c r="AI1435">
        <v>355.61044900000002</v>
      </c>
      <c r="AJ1435">
        <v>46.817982000000001</v>
      </c>
      <c r="AK1435">
        <v>2.4000000000000001E-5</v>
      </c>
      <c r="AL1435">
        <v>4.6249999999999998E-3</v>
      </c>
    </row>
    <row r="1436" spans="1:38" x14ac:dyDescent="0.3">
      <c r="A1436">
        <v>2018</v>
      </c>
      <c r="B1436">
        <v>8</v>
      </c>
      <c r="C1436">
        <v>17</v>
      </c>
      <c r="D1436">
        <v>18</v>
      </c>
      <c r="E1436">
        <v>15</v>
      </c>
      <c r="F1436">
        <v>-3.4661999999999998E-2</v>
      </c>
      <c r="G1436">
        <v>-0.25664599999999999</v>
      </c>
      <c r="H1436">
        <v>0.25897599999999998</v>
      </c>
      <c r="I1436">
        <v>7.691624</v>
      </c>
      <c r="J1436">
        <v>9.5257999999999995E-2</v>
      </c>
      <c r="K1436">
        <v>296.95252799999997</v>
      </c>
      <c r="L1436">
        <v>1.1526E-2</v>
      </c>
      <c r="M1436">
        <v>3.6891E-2</v>
      </c>
      <c r="N1436">
        <v>1.1037999999999999E-2</v>
      </c>
      <c r="O1436">
        <v>2.9727E-2</v>
      </c>
      <c r="P1436">
        <v>0.12786800000000001</v>
      </c>
      <c r="Q1436">
        <v>1.217E-3</v>
      </c>
      <c r="R1436">
        <v>-2.4350000000000001E-3</v>
      </c>
      <c r="S1436">
        <v>3.1939999999999998E-3</v>
      </c>
      <c r="T1436">
        <v>1.1285999999999999E-2</v>
      </c>
      <c r="U1436">
        <v>1.7808000000000001E-2</v>
      </c>
      <c r="V1436">
        <v>-1.384E-3</v>
      </c>
      <c r="W1436">
        <v>-9.8999999999999994E-5</v>
      </c>
      <c r="X1436">
        <v>4.15E-4</v>
      </c>
      <c r="Y1436">
        <v>2.34E-4</v>
      </c>
      <c r="Z1436">
        <v>-1.26E-4</v>
      </c>
      <c r="AA1436">
        <v>1.0319999999999999E-3</v>
      </c>
      <c r="AB1436">
        <v>-7.6300000000000001E-4</v>
      </c>
      <c r="AC1436">
        <v>-1.65E-4</v>
      </c>
      <c r="AD1436">
        <v>-4.75E-4</v>
      </c>
      <c r="AE1436">
        <v>-3.9500000000000001E-4</v>
      </c>
      <c r="AF1436">
        <v>6.3376000000000002E-2</v>
      </c>
      <c r="AG1436">
        <v>13.575448</v>
      </c>
      <c r="AH1436">
        <v>0.47880600000000001</v>
      </c>
      <c r="AI1436">
        <v>7.691624</v>
      </c>
      <c r="AJ1436">
        <v>25.353429999999999</v>
      </c>
      <c r="AK1436">
        <v>2.4000000000000001E-5</v>
      </c>
      <c r="AL1436">
        <v>9.5699999999999995E-4</v>
      </c>
    </row>
    <row r="1437" spans="1:38" x14ac:dyDescent="0.3">
      <c r="A1437">
        <v>2018</v>
      </c>
      <c r="B1437">
        <v>8</v>
      </c>
      <c r="C1437">
        <v>17</v>
      </c>
      <c r="D1437">
        <v>18</v>
      </c>
      <c r="E1437">
        <v>45</v>
      </c>
      <c r="F1437">
        <v>-3.4424999999999997E-2</v>
      </c>
      <c r="G1437">
        <v>2.5849E-2</v>
      </c>
      <c r="H1437">
        <v>4.3049999999999998E-2</v>
      </c>
      <c r="I1437">
        <v>126.90197499999999</v>
      </c>
      <c r="J1437">
        <v>0.17158000000000001</v>
      </c>
      <c r="K1437">
        <v>296.83785999999998</v>
      </c>
      <c r="L1437">
        <v>2.0376999999999999E-2</v>
      </c>
      <c r="M1437">
        <v>0.16492899999999999</v>
      </c>
      <c r="N1437">
        <v>1.6403999999999998E-2</v>
      </c>
      <c r="O1437">
        <v>0.100855</v>
      </c>
      <c r="P1437">
        <v>3.1241000000000001E-2</v>
      </c>
      <c r="Q1437">
        <v>3.0209999999999998E-3</v>
      </c>
      <c r="R1437">
        <v>-4.6550000000000003E-3</v>
      </c>
      <c r="S1437">
        <v>2.3071999999999999E-2</v>
      </c>
      <c r="T1437">
        <v>4.9630000000000004E-3</v>
      </c>
      <c r="U1437">
        <v>2.5465999999999999E-2</v>
      </c>
      <c r="V1437">
        <v>4.0099999999999997E-3</v>
      </c>
      <c r="W1437">
        <v>6.5399999999999996E-4</v>
      </c>
      <c r="X1437">
        <v>-2.9030000000000002E-3</v>
      </c>
      <c r="Y1437">
        <v>-6.9200000000000002E-4</v>
      </c>
      <c r="Z1437">
        <v>5.3150000000000003E-3</v>
      </c>
      <c r="AA1437">
        <v>3.7367999999999998E-2</v>
      </c>
      <c r="AB1437">
        <v>2.1020000000000001E-3</v>
      </c>
      <c r="AC1437">
        <v>1.158E-3</v>
      </c>
      <c r="AD1437">
        <v>4.228E-3</v>
      </c>
      <c r="AE1437">
        <v>1.194E-3</v>
      </c>
      <c r="AF1437">
        <v>0.153416</v>
      </c>
      <c r="AG1437">
        <v>-66.447924999999998</v>
      </c>
      <c r="AH1437">
        <v>-9.7821000000000005E-2</v>
      </c>
      <c r="AI1437">
        <v>126.90197499999999</v>
      </c>
      <c r="AJ1437">
        <v>8.1084000000000003E-2</v>
      </c>
      <c r="AK1437">
        <v>8.4199999999999998E-4</v>
      </c>
      <c r="AL1437">
        <v>0</v>
      </c>
    </row>
    <row r="1438" spans="1:38" x14ac:dyDescent="0.3">
      <c r="A1438">
        <v>2018</v>
      </c>
      <c r="B1438">
        <v>8</v>
      </c>
      <c r="C1438">
        <v>17</v>
      </c>
      <c r="D1438">
        <v>19</v>
      </c>
      <c r="E1438">
        <v>15</v>
      </c>
      <c r="F1438">
        <v>-2.5391E-2</v>
      </c>
      <c r="G1438">
        <v>0.39483000000000001</v>
      </c>
      <c r="H1438">
        <v>0.395646</v>
      </c>
      <c r="I1438">
        <v>176.32049900000001</v>
      </c>
      <c r="J1438">
        <v>0.244593</v>
      </c>
      <c r="K1438">
        <v>296.33802900000001</v>
      </c>
      <c r="L1438">
        <v>3.9578000000000002E-2</v>
      </c>
      <c r="M1438">
        <v>5.6228E-2</v>
      </c>
      <c r="N1438">
        <v>2.0674000000000001E-2</v>
      </c>
      <c r="O1438">
        <v>5.824E-2</v>
      </c>
      <c r="P1438">
        <v>8.6615999999999999E-2</v>
      </c>
      <c r="Q1438">
        <v>-9.0159999999999997E-3</v>
      </c>
      <c r="R1438">
        <v>-1.0489999999999999E-2</v>
      </c>
      <c r="S1438">
        <v>5.5209999999999999E-3</v>
      </c>
      <c r="T1438">
        <v>9.3600000000000003E-3</v>
      </c>
      <c r="U1438">
        <v>-1.9755999999999999E-2</v>
      </c>
      <c r="V1438">
        <v>-5.1139999999999996E-3</v>
      </c>
      <c r="W1438">
        <v>1.042E-3</v>
      </c>
      <c r="X1438">
        <v>3.7300000000000001E-4</v>
      </c>
      <c r="Y1438">
        <v>-1.92E-3</v>
      </c>
      <c r="Z1438">
        <v>6.2399999999999999E-4</v>
      </c>
      <c r="AA1438">
        <v>3.5980000000000001E-3</v>
      </c>
      <c r="AB1438">
        <v>1.33E-3</v>
      </c>
      <c r="AC1438">
        <v>2.5699999999999998E-3</v>
      </c>
      <c r="AD1438">
        <v>2.3900000000000001E-4</v>
      </c>
      <c r="AE1438">
        <v>1.92E-3</v>
      </c>
      <c r="AF1438">
        <v>0.108877</v>
      </c>
      <c r="AG1438">
        <v>18.595825000000001</v>
      </c>
      <c r="AH1438">
        <v>0.34954099999999999</v>
      </c>
      <c r="AI1438">
        <v>176.32049900000001</v>
      </c>
      <c r="AJ1438">
        <v>14.142771</v>
      </c>
      <c r="AK1438">
        <v>1.94E-4</v>
      </c>
      <c r="AL1438">
        <v>5.2810000000000001E-3</v>
      </c>
    </row>
    <row r="1439" spans="1:38" x14ac:dyDescent="0.3">
      <c r="A1439">
        <v>2018</v>
      </c>
      <c r="B1439">
        <v>8</v>
      </c>
      <c r="C1439">
        <v>17</v>
      </c>
      <c r="D1439">
        <v>19</v>
      </c>
      <c r="E1439">
        <v>45</v>
      </c>
      <c r="F1439">
        <v>1.0492E-2</v>
      </c>
      <c r="G1439">
        <v>0.25384899999999999</v>
      </c>
      <c r="H1439">
        <v>0.25406600000000001</v>
      </c>
      <c r="I1439">
        <v>182.366793</v>
      </c>
      <c r="J1439">
        <v>0.158168</v>
      </c>
      <c r="K1439">
        <v>295.98792900000001</v>
      </c>
      <c r="L1439">
        <v>1.4222E-2</v>
      </c>
      <c r="M1439">
        <v>5.5285000000000001E-2</v>
      </c>
      <c r="N1439">
        <v>8.9960000000000005E-3</v>
      </c>
      <c r="O1439">
        <v>3.9251000000000001E-2</v>
      </c>
      <c r="P1439">
        <v>4.7204000000000003E-2</v>
      </c>
      <c r="Q1439">
        <v>-1.601E-3</v>
      </c>
      <c r="R1439">
        <v>-2.588E-3</v>
      </c>
      <c r="S1439">
        <v>1.6019999999999999E-3</v>
      </c>
      <c r="T1439">
        <v>7.8370000000000002E-3</v>
      </c>
      <c r="U1439">
        <v>7.6350000000000003E-3</v>
      </c>
      <c r="V1439">
        <v>-4.73E-4</v>
      </c>
      <c r="W1439">
        <v>1.4799999999999999E-4</v>
      </c>
      <c r="X1439">
        <v>-2.777E-3</v>
      </c>
      <c r="Y1439">
        <v>-1.16E-4</v>
      </c>
      <c r="Z1439">
        <v>8.3299999999999997E-4</v>
      </c>
      <c r="AA1439">
        <v>-3.999E-3</v>
      </c>
      <c r="AB1439">
        <v>5.9699999999999998E-4</v>
      </c>
      <c r="AC1439">
        <v>2.5799999999999998E-4</v>
      </c>
      <c r="AD1439">
        <v>3.97E-4</v>
      </c>
      <c r="AE1439">
        <v>2.05E-4</v>
      </c>
      <c r="AF1439">
        <v>5.5171999999999999E-2</v>
      </c>
      <c r="AG1439">
        <v>26.146115000000002</v>
      </c>
      <c r="AH1439">
        <v>0.24860299999999999</v>
      </c>
      <c r="AI1439">
        <v>182.366793</v>
      </c>
      <c r="AJ1439">
        <v>25.609846000000001</v>
      </c>
      <c r="AK1439">
        <v>3.1999999999999999E-5</v>
      </c>
      <c r="AL1439">
        <v>1.5590000000000001E-3</v>
      </c>
    </row>
    <row r="1440" spans="1:38" x14ac:dyDescent="0.3">
      <c r="A1440">
        <v>2018</v>
      </c>
      <c r="B1440">
        <v>8</v>
      </c>
      <c r="C1440">
        <v>17</v>
      </c>
      <c r="D1440">
        <v>20</v>
      </c>
      <c r="E1440">
        <v>15</v>
      </c>
      <c r="F1440">
        <v>-1.4744E-2</v>
      </c>
      <c r="G1440">
        <v>0.35802699999999998</v>
      </c>
      <c r="H1440">
        <v>0.35832999999999998</v>
      </c>
      <c r="I1440">
        <v>177.641738</v>
      </c>
      <c r="J1440">
        <v>0.219581</v>
      </c>
      <c r="K1440">
        <v>295.72218299999997</v>
      </c>
      <c r="L1440">
        <v>3.4089000000000001E-2</v>
      </c>
      <c r="M1440">
        <v>9.3782000000000004E-2</v>
      </c>
      <c r="N1440">
        <v>1.8866000000000001E-2</v>
      </c>
      <c r="O1440">
        <v>7.3368000000000003E-2</v>
      </c>
      <c r="P1440">
        <v>4.2360000000000002E-2</v>
      </c>
      <c r="Q1440">
        <v>-1.0895999999999999E-2</v>
      </c>
      <c r="R1440">
        <v>-7.6639999999999998E-3</v>
      </c>
      <c r="S1440">
        <v>1.0638999999999999E-2</v>
      </c>
      <c r="T1440">
        <v>8.8769999999999995E-3</v>
      </c>
      <c r="U1440">
        <v>-1.9925999999999999E-2</v>
      </c>
      <c r="V1440">
        <v>-2.8279999999999998E-3</v>
      </c>
      <c r="W1440">
        <v>-5.6599999999999999E-4</v>
      </c>
      <c r="X1440">
        <v>-5.0980000000000001E-3</v>
      </c>
      <c r="Y1440">
        <v>-1.371E-3</v>
      </c>
      <c r="Z1440">
        <v>6.1180000000000002E-3</v>
      </c>
      <c r="AA1440">
        <v>1.5011999999999999E-2</v>
      </c>
      <c r="AB1440">
        <v>2.516E-3</v>
      </c>
      <c r="AC1440">
        <v>2.415E-3</v>
      </c>
      <c r="AD1440">
        <v>1.9040000000000001E-3</v>
      </c>
      <c r="AE1440">
        <v>1.8810000000000001E-3</v>
      </c>
      <c r="AF1440">
        <v>0.114508</v>
      </c>
      <c r="AG1440">
        <v>39.029513999999999</v>
      </c>
      <c r="AH1440">
        <v>0.16654099999999999</v>
      </c>
      <c r="AI1440">
        <v>177.641738</v>
      </c>
      <c r="AJ1440">
        <v>37.981966999999997</v>
      </c>
      <c r="AK1440">
        <v>3.1000000000000001E-5</v>
      </c>
      <c r="AL1440">
        <v>3.9839999999999997E-3</v>
      </c>
    </row>
    <row r="1441" spans="1:38" x14ac:dyDescent="0.3">
      <c r="A1441">
        <v>2018</v>
      </c>
      <c r="B1441">
        <v>8</v>
      </c>
      <c r="C1441">
        <v>17</v>
      </c>
      <c r="D1441">
        <v>20</v>
      </c>
      <c r="E1441">
        <v>45</v>
      </c>
      <c r="F1441">
        <v>-1.5058999999999999E-2</v>
      </c>
      <c r="G1441">
        <v>5.7479000000000002E-2</v>
      </c>
      <c r="H1441">
        <v>5.9419E-2</v>
      </c>
      <c r="I1441">
        <v>165.31911099999999</v>
      </c>
      <c r="J1441">
        <v>0.161327</v>
      </c>
      <c r="K1441">
        <v>295.43908800000003</v>
      </c>
      <c r="L1441">
        <v>1.0917E-2</v>
      </c>
      <c r="M1441">
        <v>5.2378000000000001E-2</v>
      </c>
      <c r="N1441">
        <v>8.1119999999999994E-3</v>
      </c>
      <c r="O1441">
        <v>3.5702999999999999E-2</v>
      </c>
      <c r="P1441">
        <v>3.9375E-2</v>
      </c>
      <c r="Q1441">
        <v>2.7620000000000001E-3</v>
      </c>
      <c r="R1441">
        <v>-1.9139999999999999E-3</v>
      </c>
      <c r="S1441">
        <v>5.5560000000000002E-3</v>
      </c>
      <c r="T1441">
        <v>7.2350000000000001E-3</v>
      </c>
      <c r="U1441">
        <v>2.3587E-2</v>
      </c>
      <c r="V1441">
        <v>3.7030000000000001E-3</v>
      </c>
      <c r="W1441">
        <v>2.0799999999999999E-4</v>
      </c>
      <c r="X1441">
        <v>-1.036E-3</v>
      </c>
      <c r="Y1441">
        <v>-2.9500000000000001E-4</v>
      </c>
      <c r="Z1441">
        <v>9.7000000000000005E-4</v>
      </c>
      <c r="AA1441">
        <v>8.9189999999999998E-3</v>
      </c>
      <c r="AB1441">
        <v>8.6700000000000004E-4</v>
      </c>
      <c r="AC1441">
        <v>4.0999999999999999E-4</v>
      </c>
      <c r="AD1441">
        <v>2.1210000000000001E-3</v>
      </c>
      <c r="AE1441">
        <v>5.62E-4</v>
      </c>
      <c r="AF1441">
        <v>7.6656000000000002E-2</v>
      </c>
      <c r="AG1441">
        <v>-8.9361219999999992</v>
      </c>
      <c r="AH1441">
        <v>-0.72738499999999995</v>
      </c>
      <c r="AI1441">
        <v>165.31911099999999</v>
      </c>
      <c r="AJ1441">
        <v>0</v>
      </c>
      <c r="AK1441">
        <v>9.0200000000000002E-4</v>
      </c>
      <c r="AL1441">
        <v>0</v>
      </c>
    </row>
    <row r="1442" spans="1:38" x14ac:dyDescent="0.3">
      <c r="A1442">
        <v>2018</v>
      </c>
      <c r="B1442">
        <v>8</v>
      </c>
      <c r="C1442">
        <v>17</v>
      </c>
      <c r="D1442">
        <v>21</v>
      </c>
      <c r="E1442">
        <v>15</v>
      </c>
      <c r="F1442">
        <v>4.444E-3</v>
      </c>
      <c r="G1442">
        <v>0.318052</v>
      </c>
      <c r="H1442">
        <v>0.318083</v>
      </c>
      <c r="I1442">
        <v>180.80055200000001</v>
      </c>
      <c r="J1442">
        <v>0.21449599999999999</v>
      </c>
      <c r="K1442">
        <v>295.41403800000001</v>
      </c>
      <c r="L1442">
        <v>2.6315999999999999E-2</v>
      </c>
      <c r="M1442">
        <v>4.1174000000000002E-2</v>
      </c>
      <c r="N1442">
        <v>1.0089000000000001E-2</v>
      </c>
      <c r="O1442">
        <v>3.8789999999999998E-2</v>
      </c>
      <c r="P1442">
        <v>2.8437E-2</v>
      </c>
      <c r="Q1442">
        <v>-1.4480000000000001E-3</v>
      </c>
      <c r="R1442">
        <v>-3.1979999999999999E-3</v>
      </c>
      <c r="S1442">
        <v>3.4299999999999999E-3</v>
      </c>
      <c r="T1442">
        <v>6.9750000000000003E-3</v>
      </c>
      <c r="U1442">
        <v>-7.9469999999999992E-3</v>
      </c>
      <c r="V1442">
        <v>-1.449E-3</v>
      </c>
      <c r="W1442">
        <v>2.8649999999999999E-3</v>
      </c>
      <c r="X1442">
        <v>2.3739999999999998E-3</v>
      </c>
      <c r="Y1442">
        <v>-2.12E-4</v>
      </c>
      <c r="Z1442">
        <v>-1.3159999999999999E-3</v>
      </c>
      <c r="AA1442">
        <v>-7.1500000000000003E-4</v>
      </c>
      <c r="AB1442">
        <v>7.2599999999999997E-4</v>
      </c>
      <c r="AC1442">
        <v>8.6799999999999996E-4</v>
      </c>
      <c r="AD1442">
        <v>5.0500000000000002E-4</v>
      </c>
      <c r="AE1442">
        <v>4.9700000000000005E-4</v>
      </c>
      <c r="AF1442">
        <v>6.8478999999999998E-2</v>
      </c>
      <c r="AG1442">
        <v>16.273427999999999</v>
      </c>
      <c r="AH1442">
        <v>0.399424</v>
      </c>
      <c r="AI1442">
        <v>180.80055200000001</v>
      </c>
      <c r="AJ1442">
        <v>14.343075000000001</v>
      </c>
      <c r="AK1442">
        <v>1.4799999999999999E-4</v>
      </c>
      <c r="AL1442">
        <v>3.6470000000000001E-3</v>
      </c>
    </row>
    <row r="1443" spans="1:38" x14ac:dyDescent="0.3">
      <c r="A1443">
        <v>2018</v>
      </c>
      <c r="B1443">
        <v>8</v>
      </c>
      <c r="C1443">
        <v>17</v>
      </c>
      <c r="D1443">
        <v>21</v>
      </c>
      <c r="E1443">
        <v>45</v>
      </c>
      <c r="F1443">
        <v>-2.7310999999999998E-2</v>
      </c>
      <c r="G1443">
        <v>0.401754</v>
      </c>
      <c r="H1443">
        <v>0.40268100000000001</v>
      </c>
      <c r="I1443">
        <v>176.111108</v>
      </c>
      <c r="J1443">
        <v>0.25656200000000001</v>
      </c>
      <c r="K1443">
        <v>294.95292699999999</v>
      </c>
      <c r="L1443">
        <v>3.2878999999999999E-2</v>
      </c>
      <c r="M1443">
        <v>4.3064999999999999E-2</v>
      </c>
      <c r="N1443">
        <v>1.6926E-2</v>
      </c>
      <c r="O1443">
        <v>4.6434999999999997E-2</v>
      </c>
      <c r="P1443">
        <v>4.2248000000000001E-2</v>
      </c>
      <c r="Q1443">
        <v>-5.3299999999999997E-3</v>
      </c>
      <c r="R1443">
        <v>-6.6800000000000002E-3</v>
      </c>
      <c r="S1443">
        <v>6.3340000000000002E-3</v>
      </c>
      <c r="T1443">
        <v>8.9090000000000003E-3</v>
      </c>
      <c r="U1443">
        <v>-3.0370000000000002E-3</v>
      </c>
      <c r="V1443">
        <v>1.1659999999999999E-3</v>
      </c>
      <c r="W1443">
        <v>1.2179999999999999E-3</v>
      </c>
      <c r="X1443">
        <v>7.7099999999999998E-4</v>
      </c>
      <c r="Y1443">
        <v>-1.32E-3</v>
      </c>
      <c r="Z1443">
        <v>3.6200000000000002E-4</v>
      </c>
      <c r="AA1443">
        <v>8.12E-4</v>
      </c>
      <c r="AB1443">
        <v>1.3339999999999999E-3</v>
      </c>
      <c r="AC1443">
        <v>2.1069999999999999E-3</v>
      </c>
      <c r="AD1443">
        <v>8.8099999999999995E-4</v>
      </c>
      <c r="AE1443">
        <v>1.2899999999999999E-3</v>
      </c>
      <c r="AF1443">
        <v>9.5944000000000002E-2</v>
      </c>
      <c r="AG1443">
        <v>-55.535632999999997</v>
      </c>
      <c r="AH1443">
        <v>-0.11704199999999999</v>
      </c>
      <c r="AI1443">
        <v>176.111108</v>
      </c>
      <c r="AJ1443">
        <v>20.665807999999998</v>
      </c>
      <c r="AK1443">
        <v>8.6000000000000003E-5</v>
      </c>
      <c r="AL1443">
        <v>4.0439999999999999E-3</v>
      </c>
    </row>
    <row r="1444" spans="1:38" x14ac:dyDescent="0.3">
      <c r="A1444">
        <v>2018</v>
      </c>
      <c r="B1444">
        <v>8</v>
      </c>
      <c r="C1444">
        <v>17</v>
      </c>
      <c r="D1444">
        <v>23</v>
      </c>
      <c r="E1444">
        <v>45</v>
      </c>
      <c r="F1444">
        <v>-3.0980000000000001E-3</v>
      </c>
      <c r="G1444">
        <v>0.342698</v>
      </c>
      <c r="H1444">
        <v>0.34271200000000002</v>
      </c>
      <c r="I1444">
        <v>179.481989</v>
      </c>
      <c r="J1444">
        <v>0.21468699999999999</v>
      </c>
      <c r="K1444">
        <v>293.823892</v>
      </c>
      <c r="L1444">
        <v>2.1180000000000001E-2</v>
      </c>
      <c r="M1444">
        <v>4.4174999999999999E-2</v>
      </c>
      <c r="N1444">
        <v>1.2628E-2</v>
      </c>
      <c r="O1444">
        <v>3.8991999999999999E-2</v>
      </c>
      <c r="P1444">
        <v>3.2772000000000003E-2</v>
      </c>
      <c r="Q1444">
        <v>-5.3E-3</v>
      </c>
      <c r="R1444">
        <v>-5.2379999999999996E-3</v>
      </c>
      <c r="S1444">
        <v>5.6109999999999997E-3</v>
      </c>
      <c r="T1444">
        <v>5.9950000000000003E-3</v>
      </c>
      <c r="U1444">
        <v>-7.6059999999999999E-3</v>
      </c>
      <c r="V1444">
        <v>-1.2880000000000001E-3</v>
      </c>
      <c r="W1444">
        <v>3.1199999999999999E-4</v>
      </c>
      <c r="X1444">
        <v>-2.9799999999999998E-4</v>
      </c>
      <c r="Y1444">
        <v>-5.31E-4</v>
      </c>
      <c r="Z1444">
        <v>1.395E-3</v>
      </c>
      <c r="AA1444">
        <v>-2.5599999999999999E-4</v>
      </c>
      <c r="AB1444">
        <v>2.9700000000000001E-4</v>
      </c>
      <c r="AC1444">
        <v>8.3199999999999995E-4</v>
      </c>
      <c r="AD1444">
        <v>-1.16E-3</v>
      </c>
      <c r="AE1444">
        <v>4.9399999999999997E-4</v>
      </c>
      <c r="AF1444">
        <v>8.7610999999999994E-2</v>
      </c>
      <c r="AG1444">
        <v>38.152718</v>
      </c>
      <c r="AH1444">
        <v>0.17036799999999999</v>
      </c>
      <c r="AI1444">
        <v>179.481989</v>
      </c>
      <c r="AJ1444">
        <v>30.444136</v>
      </c>
      <c r="AK1444">
        <v>3.0000000000000001E-5</v>
      </c>
      <c r="AL1444">
        <v>2.127E-3</v>
      </c>
    </row>
    <row r="1445" spans="1:38" x14ac:dyDescent="0.3">
      <c r="A1445">
        <v>2018</v>
      </c>
      <c r="B1445">
        <v>8</v>
      </c>
      <c r="C1445">
        <v>18</v>
      </c>
      <c r="D1445">
        <v>0</v>
      </c>
      <c r="E1445">
        <v>15</v>
      </c>
      <c r="F1445">
        <v>-2.8882999999999999E-2</v>
      </c>
      <c r="G1445">
        <v>0.47759400000000002</v>
      </c>
      <c r="H1445">
        <v>0.47846699999999998</v>
      </c>
      <c r="I1445">
        <v>176.53923599999999</v>
      </c>
      <c r="J1445">
        <v>0.233151</v>
      </c>
      <c r="K1445">
        <v>293.67565200000001</v>
      </c>
      <c r="L1445">
        <v>3.1801999999999997E-2</v>
      </c>
      <c r="M1445">
        <v>4.7062E-2</v>
      </c>
      <c r="N1445">
        <v>1.5514E-2</v>
      </c>
      <c r="O1445">
        <v>4.7189000000000002E-2</v>
      </c>
      <c r="P1445">
        <v>2.0159E-2</v>
      </c>
      <c r="Q1445">
        <v>-8.5640000000000004E-3</v>
      </c>
      <c r="R1445">
        <v>-6.6740000000000002E-3</v>
      </c>
      <c r="S1445">
        <v>1.74E-3</v>
      </c>
      <c r="T1445">
        <v>5.1919999999999996E-3</v>
      </c>
      <c r="U1445">
        <v>-7.9909999999999998E-3</v>
      </c>
      <c r="V1445">
        <v>-1.838E-3</v>
      </c>
      <c r="W1445">
        <v>9.2199999999999997E-4</v>
      </c>
      <c r="X1445">
        <v>-1.255E-3</v>
      </c>
      <c r="Y1445">
        <v>-7.5600000000000005E-4</v>
      </c>
      <c r="Z1445">
        <v>2.1069999999999999E-3</v>
      </c>
      <c r="AA1445">
        <v>4.3489999999999996E-3</v>
      </c>
      <c r="AB1445">
        <v>1.1280000000000001E-3</v>
      </c>
      <c r="AC1445">
        <v>8.4599999999999996E-4</v>
      </c>
      <c r="AD1445">
        <v>2.5300000000000002E-4</v>
      </c>
      <c r="AE1445">
        <v>8.4699999999999999E-4</v>
      </c>
      <c r="AF1445">
        <v>8.3046999999999996E-2</v>
      </c>
      <c r="AG1445">
        <v>22.747432</v>
      </c>
      <c r="AH1445">
        <v>0.28574699999999997</v>
      </c>
      <c r="AI1445">
        <v>176.53923599999999</v>
      </c>
      <c r="AJ1445">
        <v>30.801624</v>
      </c>
      <c r="AK1445">
        <v>3.4E-5</v>
      </c>
      <c r="AL1445">
        <v>2.6919999999999999E-3</v>
      </c>
    </row>
    <row r="1446" spans="1:38" x14ac:dyDescent="0.3">
      <c r="A1446">
        <v>2018</v>
      </c>
      <c r="B1446">
        <v>8</v>
      </c>
      <c r="C1446">
        <v>18</v>
      </c>
      <c r="D1446">
        <v>0</v>
      </c>
      <c r="E1446">
        <v>45</v>
      </c>
      <c r="F1446">
        <v>-6.2628000000000003E-2</v>
      </c>
      <c r="G1446">
        <v>0.55127400000000004</v>
      </c>
      <c r="H1446">
        <v>0.55481999999999998</v>
      </c>
      <c r="I1446">
        <v>173.51860300000001</v>
      </c>
      <c r="J1446">
        <v>0.30302899999999999</v>
      </c>
      <c r="K1446">
        <v>293.39093100000002</v>
      </c>
      <c r="L1446">
        <v>4.6406000000000003E-2</v>
      </c>
      <c r="M1446">
        <v>7.3913999999999994E-2</v>
      </c>
      <c r="N1446">
        <v>2.606E-2</v>
      </c>
      <c r="O1446">
        <v>7.3190000000000005E-2</v>
      </c>
      <c r="P1446">
        <v>1.4354E-2</v>
      </c>
      <c r="Q1446">
        <v>-9.1199999999999996E-3</v>
      </c>
      <c r="R1446">
        <v>-9.7190000000000002E-3</v>
      </c>
      <c r="S1446">
        <v>4.2009999999999999E-3</v>
      </c>
      <c r="T1446">
        <v>5.365E-3</v>
      </c>
      <c r="U1446">
        <v>-3.287E-3</v>
      </c>
      <c r="V1446">
        <v>3.0000000000000001E-6</v>
      </c>
      <c r="W1446">
        <v>2.4620000000000002E-3</v>
      </c>
      <c r="X1446">
        <v>1.3899999999999999E-4</v>
      </c>
      <c r="Y1446">
        <v>-1.4090000000000001E-3</v>
      </c>
      <c r="Z1446">
        <v>2.9529999999999999E-3</v>
      </c>
      <c r="AA1446">
        <v>2.8630000000000001E-3</v>
      </c>
      <c r="AB1446">
        <v>1.5319999999999999E-3</v>
      </c>
      <c r="AC1446">
        <v>1.8730000000000001E-3</v>
      </c>
      <c r="AD1446">
        <v>-2.3080000000000002E-3</v>
      </c>
      <c r="AE1446">
        <v>1.3519999999999999E-3</v>
      </c>
      <c r="AF1446">
        <v>0.102896</v>
      </c>
      <c r="AG1446">
        <v>-31544.745750999999</v>
      </c>
      <c r="AH1446">
        <v>-2.0599999999999999E-4</v>
      </c>
      <c r="AI1446">
        <v>173.51860300000001</v>
      </c>
      <c r="AJ1446">
        <v>26.525034999999999</v>
      </c>
      <c r="AK1446">
        <v>7.2000000000000002E-5</v>
      </c>
      <c r="AL1446">
        <v>5.7289999999999997E-3</v>
      </c>
    </row>
    <row r="1447" spans="1:38" x14ac:dyDescent="0.3">
      <c r="A1447">
        <v>2018</v>
      </c>
      <c r="B1447">
        <v>8</v>
      </c>
      <c r="C1447">
        <v>18</v>
      </c>
      <c r="D1447">
        <v>1</v>
      </c>
      <c r="E1447">
        <v>15</v>
      </c>
      <c r="F1447">
        <v>-1.0790000000000001E-3</v>
      </c>
      <c r="G1447">
        <v>7.0677000000000004E-2</v>
      </c>
      <c r="H1447">
        <v>7.0684999999999998E-2</v>
      </c>
      <c r="I1447">
        <v>179.12558999999999</v>
      </c>
      <c r="J1447">
        <v>0.15784899999999999</v>
      </c>
      <c r="K1447">
        <v>293.06416899999999</v>
      </c>
      <c r="L1447">
        <v>1.2338E-2</v>
      </c>
      <c r="M1447">
        <v>4.1925999999999998E-2</v>
      </c>
      <c r="N1447">
        <v>1.108E-2</v>
      </c>
      <c r="O1447">
        <v>3.2672E-2</v>
      </c>
      <c r="P1447">
        <v>4.7390000000000002E-2</v>
      </c>
      <c r="Q1447">
        <v>-3.1599999999999998E-4</v>
      </c>
      <c r="R1447">
        <v>-4.3969999999999999E-3</v>
      </c>
      <c r="S1447">
        <v>7.7019999999999996E-3</v>
      </c>
      <c r="T1447">
        <v>2.1589999999999999E-3</v>
      </c>
      <c r="U1447">
        <v>2.3970999999999999E-2</v>
      </c>
      <c r="V1447">
        <v>9.4020000000000006E-3</v>
      </c>
      <c r="W1447">
        <v>-9.1799999999999998E-4</v>
      </c>
      <c r="X1447">
        <v>-1.3489999999999999E-3</v>
      </c>
      <c r="Y1447">
        <v>-7.85E-4</v>
      </c>
      <c r="Z1447">
        <v>1.4090000000000001E-3</v>
      </c>
      <c r="AA1447">
        <v>1.9400000000000001E-3</v>
      </c>
      <c r="AB1447">
        <v>1.1839999999999999E-3</v>
      </c>
      <c r="AC1447">
        <v>1.2179999999999999E-3</v>
      </c>
      <c r="AD1447">
        <v>1.1839999999999999E-3</v>
      </c>
      <c r="AE1447">
        <v>9.1299999999999997E-4</v>
      </c>
      <c r="AF1447">
        <v>9.4173999999999994E-2</v>
      </c>
      <c r="AG1447">
        <v>-6.4726030000000003</v>
      </c>
      <c r="AH1447">
        <v>-1.0042329999999999</v>
      </c>
      <c r="AI1447">
        <v>179.12558999999999</v>
      </c>
      <c r="AJ1447">
        <v>1.2345790000000001</v>
      </c>
      <c r="AK1447">
        <v>1.0139999999999999E-3</v>
      </c>
      <c r="AL1447">
        <v>1.4200000000000001E-4</v>
      </c>
    </row>
    <row r="1448" spans="1:38" x14ac:dyDescent="0.3">
      <c r="A1448">
        <v>2018</v>
      </c>
      <c r="B1448">
        <v>8</v>
      </c>
      <c r="C1448">
        <v>18</v>
      </c>
      <c r="D1448">
        <v>1</v>
      </c>
      <c r="E1448">
        <v>45</v>
      </c>
      <c r="F1448">
        <v>9.5709999999999996E-3</v>
      </c>
      <c r="G1448">
        <v>0.223416</v>
      </c>
      <c r="H1448">
        <v>0.22362099999999999</v>
      </c>
      <c r="I1448">
        <v>182.45305200000001</v>
      </c>
      <c r="J1448">
        <v>0.17525199999999999</v>
      </c>
      <c r="K1448">
        <v>293.08074399999998</v>
      </c>
      <c r="L1448">
        <v>1.9601E-2</v>
      </c>
      <c r="M1448">
        <v>5.0485000000000002E-2</v>
      </c>
      <c r="N1448">
        <v>1.3155E-2</v>
      </c>
      <c r="O1448">
        <v>4.1620999999999998E-2</v>
      </c>
      <c r="P1448">
        <v>3.2161000000000002E-2</v>
      </c>
      <c r="Q1448">
        <v>-9.1200000000000005E-4</v>
      </c>
      <c r="R1448">
        <v>-5.3249999999999999E-3</v>
      </c>
      <c r="S1448">
        <v>7.7990000000000004E-3</v>
      </c>
      <c r="T1448">
        <v>3.9150000000000001E-3</v>
      </c>
      <c r="U1448">
        <v>1.0688E-2</v>
      </c>
      <c r="V1448">
        <v>7.5579999999999996E-3</v>
      </c>
      <c r="W1448">
        <v>5.1999999999999995E-4</v>
      </c>
      <c r="X1448">
        <v>1.5300000000000001E-4</v>
      </c>
      <c r="Y1448">
        <v>-3.1399999999999999E-4</v>
      </c>
      <c r="Z1448">
        <v>1.4859999999999999E-3</v>
      </c>
      <c r="AA1448">
        <v>3.1819999999999999E-3</v>
      </c>
      <c r="AB1448">
        <v>1.075E-3</v>
      </c>
      <c r="AC1448">
        <v>8.1499999999999997E-4</v>
      </c>
      <c r="AD1448">
        <v>6.6E-4</v>
      </c>
      <c r="AE1448">
        <v>4.8200000000000001E-4</v>
      </c>
      <c r="AF1448">
        <v>9.7175999999999998E-2</v>
      </c>
      <c r="AG1448">
        <v>-8.8466989999999992</v>
      </c>
      <c r="AH1448">
        <v>-0.73473699999999997</v>
      </c>
      <c r="AI1448">
        <v>182.45305200000001</v>
      </c>
      <c r="AJ1448">
        <v>19.106318000000002</v>
      </c>
      <c r="AK1448">
        <v>6.7000000000000002E-5</v>
      </c>
      <c r="AL1448">
        <v>2.2729999999999998E-3</v>
      </c>
    </row>
    <row r="1449" spans="1:38" x14ac:dyDescent="0.3">
      <c r="A1449">
        <v>2018</v>
      </c>
      <c r="B1449">
        <v>8</v>
      </c>
      <c r="C1449">
        <v>18</v>
      </c>
      <c r="D1449">
        <v>2</v>
      </c>
      <c r="E1449">
        <v>15</v>
      </c>
      <c r="F1449">
        <v>-2.7525000000000001E-2</v>
      </c>
      <c r="G1449">
        <v>0.47790100000000002</v>
      </c>
      <c r="H1449">
        <v>0.47869299999999998</v>
      </c>
      <c r="I1449">
        <v>176.703676</v>
      </c>
      <c r="J1449">
        <v>0.25546600000000003</v>
      </c>
      <c r="K1449">
        <v>293.04303299999998</v>
      </c>
      <c r="L1449">
        <v>3.5706000000000002E-2</v>
      </c>
      <c r="M1449">
        <v>5.8027000000000002E-2</v>
      </c>
      <c r="N1449">
        <v>1.7267000000000001E-2</v>
      </c>
      <c r="O1449">
        <v>5.5500000000000001E-2</v>
      </c>
      <c r="P1449">
        <v>2.0310000000000002E-2</v>
      </c>
      <c r="Q1449">
        <v>-9.5969999999999996E-3</v>
      </c>
      <c r="R1449">
        <v>-6.5770000000000004E-3</v>
      </c>
      <c r="S1449">
        <v>1.4469999999999999E-3</v>
      </c>
      <c r="T1449">
        <v>5.2180000000000004E-3</v>
      </c>
      <c r="U1449">
        <v>-4.0969999999999999E-3</v>
      </c>
      <c r="V1449">
        <v>1.0499999999999999E-3</v>
      </c>
      <c r="W1449">
        <v>2.5140000000000002E-3</v>
      </c>
      <c r="X1449">
        <v>2.0899999999999998E-3</v>
      </c>
      <c r="Y1449">
        <v>-5.3899999999999998E-4</v>
      </c>
      <c r="Z1449">
        <v>-2.1649999999999998E-3</v>
      </c>
      <c r="AA1449">
        <v>-1.25E-4</v>
      </c>
      <c r="AB1449">
        <v>7.6999999999999996E-4</v>
      </c>
      <c r="AC1449">
        <v>1.147E-3</v>
      </c>
      <c r="AD1449">
        <v>-3.0899999999999998E-4</v>
      </c>
      <c r="AE1449">
        <v>3.9899999999999999E-4</v>
      </c>
      <c r="AF1449">
        <v>8.2063999999999998E-2</v>
      </c>
      <c r="AG1449">
        <v>-38.350591000000001</v>
      </c>
      <c r="AH1449">
        <v>-0.169489</v>
      </c>
      <c r="AI1449">
        <v>176.703676</v>
      </c>
      <c r="AJ1449">
        <v>12.126688</v>
      </c>
      <c r="AK1449">
        <v>2.43E-4</v>
      </c>
      <c r="AL1449">
        <v>5.0159999999999996E-3</v>
      </c>
    </row>
    <row r="1450" spans="1:38" x14ac:dyDescent="0.3">
      <c r="A1450">
        <v>2018</v>
      </c>
      <c r="B1450">
        <v>8</v>
      </c>
      <c r="C1450">
        <v>18</v>
      </c>
      <c r="D1450">
        <v>2</v>
      </c>
      <c r="E1450">
        <v>45</v>
      </c>
      <c r="F1450">
        <v>-1.4291E-2</v>
      </c>
      <c r="G1450">
        <v>0.41230899999999998</v>
      </c>
      <c r="H1450">
        <v>0.41255700000000001</v>
      </c>
      <c r="I1450">
        <v>178.01483400000001</v>
      </c>
      <c r="J1450">
        <v>0.25012000000000001</v>
      </c>
      <c r="K1450">
        <v>293.04308500000002</v>
      </c>
      <c r="L1450">
        <v>3.6630000000000003E-2</v>
      </c>
      <c r="M1450">
        <v>6.6453999999999999E-2</v>
      </c>
      <c r="N1450">
        <v>1.6330000000000001E-2</v>
      </c>
      <c r="O1450">
        <v>5.9707000000000003E-2</v>
      </c>
      <c r="P1450">
        <v>2.2114000000000002E-2</v>
      </c>
      <c r="Q1450">
        <v>-6.973E-3</v>
      </c>
      <c r="R1450">
        <v>-7.1720000000000004E-3</v>
      </c>
      <c r="S1450">
        <v>5.2579999999999997E-3</v>
      </c>
      <c r="T1450">
        <v>7.8860000000000006E-3</v>
      </c>
      <c r="U1450">
        <v>-2.3760000000000001E-3</v>
      </c>
      <c r="V1450">
        <v>-1.4920000000000001E-3</v>
      </c>
      <c r="W1450">
        <v>2.0140000000000002E-3</v>
      </c>
      <c r="X1450">
        <v>7.3800000000000005E-4</v>
      </c>
      <c r="Y1450">
        <v>-1.268E-3</v>
      </c>
      <c r="Z1450">
        <v>-1.7699999999999999E-4</v>
      </c>
      <c r="AA1450">
        <v>9.5200000000000005E-4</v>
      </c>
      <c r="AB1450">
        <v>7.3700000000000002E-4</v>
      </c>
      <c r="AC1450">
        <v>1.7539999999999999E-3</v>
      </c>
      <c r="AD1450">
        <v>-7.5900000000000002E-4</v>
      </c>
      <c r="AE1450">
        <v>1.413E-3</v>
      </c>
      <c r="AF1450">
        <v>9.4303999999999999E-2</v>
      </c>
      <c r="AG1450">
        <v>40.958745</v>
      </c>
      <c r="AH1450">
        <v>0.158696</v>
      </c>
      <c r="AI1450">
        <v>178.01483400000001</v>
      </c>
      <c r="AJ1450">
        <v>24.037821999999998</v>
      </c>
      <c r="AK1450">
        <v>6.9999999999999994E-5</v>
      </c>
      <c r="AL1450">
        <v>4.339E-3</v>
      </c>
    </row>
    <row r="1451" spans="1:38" x14ac:dyDescent="0.3">
      <c r="A1451">
        <v>2018</v>
      </c>
      <c r="B1451">
        <v>8</v>
      </c>
      <c r="C1451">
        <v>18</v>
      </c>
      <c r="D1451">
        <v>3</v>
      </c>
      <c r="E1451">
        <v>15</v>
      </c>
      <c r="F1451">
        <v>-2.4813000000000002E-2</v>
      </c>
      <c r="G1451">
        <v>0.38603100000000001</v>
      </c>
      <c r="H1451">
        <v>0.38682699999999998</v>
      </c>
      <c r="I1451">
        <v>176.322237</v>
      </c>
      <c r="J1451">
        <v>0.27058399999999999</v>
      </c>
      <c r="K1451">
        <v>292.94978300000002</v>
      </c>
      <c r="L1451">
        <v>3.8475000000000002E-2</v>
      </c>
      <c r="M1451">
        <v>5.1270000000000003E-2</v>
      </c>
      <c r="N1451">
        <v>1.5493E-2</v>
      </c>
      <c r="O1451">
        <v>5.2618999999999999E-2</v>
      </c>
      <c r="P1451">
        <v>2.0295000000000001E-2</v>
      </c>
      <c r="Q1451">
        <v>-1.2019E-2</v>
      </c>
      <c r="R1451">
        <v>-9.0119999999999992E-3</v>
      </c>
      <c r="S1451">
        <v>7.0829999999999999E-3</v>
      </c>
      <c r="T1451">
        <v>9.0580000000000001E-3</v>
      </c>
      <c r="U1451">
        <v>-1.2399E-2</v>
      </c>
      <c r="V1451">
        <v>-4.6899999999999997E-3</v>
      </c>
      <c r="W1451">
        <v>1.3159999999999999E-3</v>
      </c>
      <c r="X1451">
        <v>1.642E-3</v>
      </c>
      <c r="Y1451">
        <v>-1.0660000000000001E-3</v>
      </c>
      <c r="Z1451">
        <v>-1.354E-3</v>
      </c>
      <c r="AA1451">
        <v>2.7980000000000001E-3</v>
      </c>
      <c r="AB1451">
        <v>1.3799999999999999E-3</v>
      </c>
      <c r="AC1451">
        <v>2.042E-3</v>
      </c>
      <c r="AD1451">
        <v>1.034E-3</v>
      </c>
      <c r="AE1451">
        <v>1.263E-3</v>
      </c>
      <c r="AF1451">
        <v>0.10706400000000001</v>
      </c>
      <c r="AG1451">
        <v>19.060202</v>
      </c>
      <c r="AH1451">
        <v>0.34102500000000002</v>
      </c>
      <c r="AI1451">
        <v>176.322237</v>
      </c>
      <c r="AJ1451">
        <v>11.586577</v>
      </c>
      <c r="AK1451">
        <v>2.4699999999999999E-4</v>
      </c>
      <c r="AL1451">
        <v>4.5919999999999997E-3</v>
      </c>
    </row>
    <row r="1452" spans="1:38" x14ac:dyDescent="0.3">
      <c r="A1452">
        <v>2018</v>
      </c>
      <c r="B1452">
        <v>8</v>
      </c>
      <c r="C1452">
        <v>18</v>
      </c>
      <c r="D1452">
        <v>3</v>
      </c>
      <c r="E1452">
        <v>45</v>
      </c>
      <c r="F1452">
        <v>-4.6460000000000001E-2</v>
      </c>
      <c r="G1452">
        <v>0.49913200000000002</v>
      </c>
      <c r="H1452">
        <v>0.50128899999999998</v>
      </c>
      <c r="I1452">
        <v>174.68217899999999</v>
      </c>
      <c r="J1452">
        <v>0.30513600000000002</v>
      </c>
      <c r="K1452">
        <v>292.74411099999998</v>
      </c>
      <c r="L1452">
        <v>5.4447000000000002E-2</v>
      </c>
      <c r="M1452">
        <v>7.4102000000000001E-2</v>
      </c>
      <c r="N1452">
        <v>2.4587000000000001E-2</v>
      </c>
      <c r="O1452">
        <v>7.6567999999999997E-2</v>
      </c>
      <c r="P1452">
        <v>1.3289E-2</v>
      </c>
      <c r="Q1452">
        <v>-1.5407000000000001E-2</v>
      </c>
      <c r="R1452">
        <v>-1.2989000000000001E-2</v>
      </c>
      <c r="S1452">
        <v>7.5979999999999997E-3</v>
      </c>
      <c r="T1452">
        <v>6.1240000000000001E-3</v>
      </c>
      <c r="U1452">
        <v>-5.5380000000000004E-3</v>
      </c>
      <c r="V1452">
        <v>1.4480000000000001E-3</v>
      </c>
      <c r="W1452">
        <v>1.9300000000000001E-3</v>
      </c>
      <c r="X1452">
        <v>3.1E-4</v>
      </c>
      <c r="Y1452">
        <v>-2.1789999999999999E-3</v>
      </c>
      <c r="Z1452">
        <v>-7.4899999999999999E-4</v>
      </c>
      <c r="AA1452">
        <v>1.0484E-2</v>
      </c>
      <c r="AB1452">
        <v>2.6080000000000001E-3</v>
      </c>
      <c r="AC1452">
        <v>3.0469999999999998E-3</v>
      </c>
      <c r="AD1452">
        <v>1.933E-3</v>
      </c>
      <c r="AE1452">
        <v>2.0509999999999999E-3</v>
      </c>
      <c r="AF1452">
        <v>0.12267</v>
      </c>
      <c r="AG1452">
        <v>-92.767876000000001</v>
      </c>
      <c r="AH1452">
        <v>-7.0067000000000004E-2</v>
      </c>
      <c r="AI1452">
        <v>174.68217899999999</v>
      </c>
      <c r="AJ1452">
        <v>13.515885000000001</v>
      </c>
      <c r="AK1452">
        <v>2.92E-4</v>
      </c>
      <c r="AL1452">
        <v>8.6859999999999993E-3</v>
      </c>
    </row>
    <row r="1453" spans="1:38" x14ac:dyDescent="0.3">
      <c r="A1453">
        <v>2018</v>
      </c>
      <c r="B1453">
        <v>8</v>
      </c>
      <c r="C1453">
        <v>18</v>
      </c>
      <c r="D1453">
        <v>4</v>
      </c>
      <c r="E1453">
        <v>15</v>
      </c>
      <c r="F1453">
        <v>-1.8E-3</v>
      </c>
      <c r="G1453">
        <v>0.30215700000000001</v>
      </c>
      <c r="H1453">
        <v>0.30216199999999999</v>
      </c>
      <c r="I1453">
        <v>179.65867800000001</v>
      </c>
      <c r="J1453">
        <v>0.21624299999999999</v>
      </c>
      <c r="K1453">
        <v>292.66766100000001</v>
      </c>
      <c r="L1453">
        <v>2.3800000000000002E-2</v>
      </c>
      <c r="M1453">
        <v>4.5319999999999999E-2</v>
      </c>
      <c r="N1453">
        <v>1.2232E-2</v>
      </c>
      <c r="O1453">
        <v>4.0675999999999997E-2</v>
      </c>
      <c r="P1453">
        <v>1.8563E-2</v>
      </c>
      <c r="Q1453">
        <v>-9.7300000000000008E-3</v>
      </c>
      <c r="R1453">
        <v>-6.646E-3</v>
      </c>
      <c r="S1453">
        <v>4.6550000000000003E-3</v>
      </c>
      <c r="T1453">
        <v>1.887E-3</v>
      </c>
      <c r="U1453">
        <v>-4.46E-4</v>
      </c>
      <c r="V1453">
        <v>1.444E-3</v>
      </c>
      <c r="W1453">
        <v>1.377E-3</v>
      </c>
      <c r="X1453">
        <v>7.1000000000000005E-5</v>
      </c>
      <c r="Y1453">
        <v>-9.2000000000000003E-4</v>
      </c>
      <c r="Z1453">
        <v>-4.1100000000000002E-4</v>
      </c>
      <c r="AA1453">
        <v>2.7039999999999998E-3</v>
      </c>
      <c r="AB1453">
        <v>1.256E-3</v>
      </c>
      <c r="AC1453">
        <v>1.212E-3</v>
      </c>
      <c r="AD1453">
        <v>5.1099999999999995E-4</v>
      </c>
      <c r="AE1453">
        <v>1.0790000000000001E-3</v>
      </c>
      <c r="AF1453">
        <v>9.0080999999999994E-2</v>
      </c>
      <c r="AG1453">
        <v>-36.838704</v>
      </c>
      <c r="AH1453">
        <v>-0.17644499999999999</v>
      </c>
      <c r="AI1453">
        <v>179.65867800000001</v>
      </c>
      <c r="AJ1453">
        <v>15.953687</v>
      </c>
      <c r="AK1453">
        <v>1.11E-4</v>
      </c>
      <c r="AL1453">
        <v>3.0739999999999999E-3</v>
      </c>
    </row>
    <row r="1454" spans="1:38" x14ac:dyDescent="0.3">
      <c r="A1454">
        <v>2018</v>
      </c>
      <c r="B1454">
        <v>8</v>
      </c>
      <c r="C1454">
        <v>18</v>
      </c>
      <c r="D1454">
        <v>4</v>
      </c>
      <c r="E1454">
        <v>45</v>
      </c>
      <c r="F1454">
        <v>-2.2332000000000001E-2</v>
      </c>
      <c r="G1454">
        <v>0.403997</v>
      </c>
      <c r="H1454">
        <v>0.404613</v>
      </c>
      <c r="I1454">
        <v>176.83608100000001</v>
      </c>
      <c r="J1454">
        <v>0.24579000000000001</v>
      </c>
      <c r="K1454">
        <v>292.35921500000001</v>
      </c>
      <c r="L1454">
        <v>2.9073000000000002E-2</v>
      </c>
      <c r="M1454">
        <v>4.8381E-2</v>
      </c>
      <c r="N1454">
        <v>1.3497E-2</v>
      </c>
      <c r="O1454">
        <v>4.5475000000000002E-2</v>
      </c>
      <c r="P1454">
        <v>2.4924999999999999E-2</v>
      </c>
      <c r="Q1454">
        <v>-3.3249999999999998E-3</v>
      </c>
      <c r="R1454">
        <v>-5.8789999999999997E-3</v>
      </c>
      <c r="S1454">
        <v>2.879E-3</v>
      </c>
      <c r="T1454">
        <v>4.5149999999999999E-3</v>
      </c>
      <c r="U1454">
        <v>-4.2400000000000001E-4</v>
      </c>
      <c r="V1454">
        <v>-2.0579999999999999E-3</v>
      </c>
      <c r="W1454">
        <v>1.224E-3</v>
      </c>
      <c r="X1454">
        <v>1.9699999999999999E-4</v>
      </c>
      <c r="Y1454">
        <v>-3.9899999999999999E-4</v>
      </c>
      <c r="Z1454">
        <v>1.5460000000000001E-3</v>
      </c>
      <c r="AA1454">
        <v>3.591E-3</v>
      </c>
      <c r="AB1454">
        <v>5.2700000000000002E-4</v>
      </c>
      <c r="AC1454">
        <v>6.5300000000000004E-4</v>
      </c>
      <c r="AD1454">
        <v>-6.2399999999999999E-4</v>
      </c>
      <c r="AE1454">
        <v>3.9399999999999998E-4</v>
      </c>
      <c r="AF1454">
        <v>8.0907999999999994E-2</v>
      </c>
      <c r="AG1454">
        <v>18.703728000000002</v>
      </c>
      <c r="AH1454">
        <v>0.347524</v>
      </c>
      <c r="AI1454">
        <v>176.83608100000001</v>
      </c>
      <c r="AJ1454">
        <v>25.855561000000002</v>
      </c>
      <c r="AK1454">
        <v>4.8000000000000001E-5</v>
      </c>
      <c r="AL1454">
        <v>2.8860000000000001E-3</v>
      </c>
    </row>
    <row r="1455" spans="1:38" x14ac:dyDescent="0.3">
      <c r="A1455">
        <v>2018</v>
      </c>
      <c r="B1455">
        <v>8</v>
      </c>
      <c r="C1455">
        <v>18</v>
      </c>
      <c r="D1455">
        <v>5</v>
      </c>
      <c r="E1455">
        <v>15</v>
      </c>
      <c r="F1455">
        <v>-3.0143E-2</v>
      </c>
      <c r="G1455">
        <v>0.39583400000000002</v>
      </c>
      <c r="H1455">
        <v>0.39698</v>
      </c>
      <c r="I1455">
        <v>175.64534399999999</v>
      </c>
      <c r="J1455">
        <v>0.249226</v>
      </c>
      <c r="K1455">
        <v>291.917079</v>
      </c>
      <c r="L1455">
        <v>3.0454999999999999E-2</v>
      </c>
      <c r="M1455">
        <v>5.6286999999999997E-2</v>
      </c>
      <c r="N1455">
        <v>1.6021000000000001E-2</v>
      </c>
      <c r="O1455">
        <v>5.1381999999999997E-2</v>
      </c>
      <c r="P1455">
        <v>3.0346000000000001E-2</v>
      </c>
      <c r="Q1455">
        <v>-7.2439999999999996E-3</v>
      </c>
      <c r="R1455">
        <v>-6.0829999999999999E-3</v>
      </c>
      <c r="S1455">
        <v>8.9219999999999994E-3</v>
      </c>
      <c r="T1455">
        <v>3.7079999999999999E-3</v>
      </c>
      <c r="U1455">
        <v>-2.5249999999999999E-3</v>
      </c>
      <c r="V1455">
        <v>1.639E-3</v>
      </c>
      <c r="W1455">
        <v>1.8940000000000001E-3</v>
      </c>
      <c r="X1455">
        <v>2.2499999999999999E-4</v>
      </c>
      <c r="Y1455">
        <v>-9.990000000000001E-4</v>
      </c>
      <c r="Z1455">
        <v>1.552E-3</v>
      </c>
      <c r="AA1455">
        <v>1.0399999999999999E-4</v>
      </c>
      <c r="AB1455">
        <v>6.5700000000000003E-4</v>
      </c>
      <c r="AC1455">
        <v>1.673E-3</v>
      </c>
      <c r="AD1455">
        <v>-9.6199999999999996E-4</v>
      </c>
      <c r="AE1455">
        <v>7.6800000000000002E-4</v>
      </c>
      <c r="AF1455">
        <v>0.103918</v>
      </c>
      <c r="AG1455">
        <v>-49.679330999999998</v>
      </c>
      <c r="AH1455">
        <v>-0.13083900000000001</v>
      </c>
      <c r="AI1455">
        <v>175.64534399999999</v>
      </c>
      <c r="AJ1455">
        <v>28.181654999999999</v>
      </c>
      <c r="AK1455">
        <v>4.5000000000000003E-5</v>
      </c>
      <c r="AL1455">
        <v>3.248E-3</v>
      </c>
    </row>
    <row r="1456" spans="1:38" x14ac:dyDescent="0.3">
      <c r="A1456">
        <v>2018</v>
      </c>
      <c r="B1456">
        <v>8</v>
      </c>
      <c r="C1456">
        <v>18</v>
      </c>
      <c r="D1456">
        <v>5</v>
      </c>
      <c r="E1456">
        <v>45</v>
      </c>
      <c r="F1456">
        <v>5.3300000000000005E-4</v>
      </c>
      <c r="G1456">
        <v>0.38994499999999999</v>
      </c>
      <c r="H1456">
        <v>0.38994499999999999</v>
      </c>
      <c r="I1456">
        <v>180.078305</v>
      </c>
      <c r="J1456">
        <v>0.22292600000000001</v>
      </c>
      <c r="K1456">
        <v>291.60230300000001</v>
      </c>
      <c r="L1456">
        <v>3.0200000000000001E-2</v>
      </c>
      <c r="M1456">
        <v>4.6746999999999997E-2</v>
      </c>
      <c r="N1456">
        <v>1.191E-2</v>
      </c>
      <c r="O1456">
        <v>4.4428000000000002E-2</v>
      </c>
      <c r="P1456">
        <v>2.1926999999999999E-2</v>
      </c>
      <c r="Q1456">
        <v>-8.6499999999999997E-3</v>
      </c>
      <c r="R1456">
        <v>-3.5660000000000002E-3</v>
      </c>
      <c r="S1456">
        <v>9.9700000000000006E-4</v>
      </c>
      <c r="T1456">
        <v>5.8659999999999997E-3</v>
      </c>
      <c r="U1456">
        <v>-9.5399999999999999E-3</v>
      </c>
      <c r="V1456">
        <v>-1.237E-3</v>
      </c>
      <c r="W1456">
        <v>3.8249999999999998E-3</v>
      </c>
      <c r="X1456">
        <v>1.719E-3</v>
      </c>
      <c r="Y1456">
        <v>-1.4100000000000001E-4</v>
      </c>
      <c r="Z1456">
        <v>-2.6250000000000002E-3</v>
      </c>
      <c r="AA1456">
        <v>1.111E-3</v>
      </c>
      <c r="AB1456">
        <v>5.6400000000000005E-4</v>
      </c>
      <c r="AC1456">
        <v>9.1399999999999999E-4</v>
      </c>
      <c r="AD1456">
        <v>2.2100000000000001E-4</v>
      </c>
      <c r="AE1456">
        <v>2.4399999999999999E-4</v>
      </c>
      <c r="AF1456">
        <v>6.0851000000000002E-2</v>
      </c>
      <c r="AG1456">
        <v>13.203360999999999</v>
      </c>
      <c r="AH1456">
        <v>0.49229899999999999</v>
      </c>
      <c r="AI1456">
        <v>180.078305</v>
      </c>
      <c r="AJ1456">
        <v>14.564367000000001</v>
      </c>
      <c r="AK1456">
        <v>1.3899999999999999E-4</v>
      </c>
      <c r="AL1456">
        <v>3.421E-3</v>
      </c>
    </row>
    <row r="1457" spans="1:38" x14ac:dyDescent="0.3">
      <c r="A1457">
        <v>2018</v>
      </c>
      <c r="B1457">
        <v>8</v>
      </c>
      <c r="C1457">
        <v>18</v>
      </c>
      <c r="D1457">
        <v>6</v>
      </c>
      <c r="E1457">
        <v>15</v>
      </c>
      <c r="F1457">
        <v>-1.8969E-2</v>
      </c>
      <c r="G1457">
        <v>0.42314000000000002</v>
      </c>
      <c r="H1457">
        <v>0.42356500000000002</v>
      </c>
      <c r="I1457">
        <v>177.433235</v>
      </c>
      <c r="J1457">
        <v>0.24510699999999999</v>
      </c>
      <c r="K1457">
        <v>291.59558600000003</v>
      </c>
      <c r="L1457">
        <v>3.8094999999999997E-2</v>
      </c>
      <c r="M1457">
        <v>5.9750999999999999E-2</v>
      </c>
      <c r="N1457">
        <v>1.7585E-2</v>
      </c>
      <c r="O1457">
        <v>5.7716000000000003E-2</v>
      </c>
      <c r="P1457">
        <v>3.3874000000000001E-2</v>
      </c>
      <c r="Q1457">
        <v>-1.0427000000000001E-2</v>
      </c>
      <c r="R1457">
        <v>-8.4100000000000008E-3</v>
      </c>
      <c r="S1457">
        <v>5.8729999999999997E-3</v>
      </c>
      <c r="T1457">
        <v>6.6559999999999996E-3</v>
      </c>
      <c r="U1457">
        <v>-8.8170000000000002E-3</v>
      </c>
      <c r="V1457">
        <v>-3.7569999999999999E-3</v>
      </c>
      <c r="W1457">
        <v>3.0690000000000001E-3</v>
      </c>
      <c r="X1457">
        <v>2.2720000000000001E-3</v>
      </c>
      <c r="Y1457">
        <v>-9.9599999999999992E-4</v>
      </c>
      <c r="Z1457">
        <v>-1.011E-3</v>
      </c>
      <c r="AA1457">
        <v>2.9700000000000001E-4</v>
      </c>
      <c r="AB1457">
        <v>8.9999999999999998E-4</v>
      </c>
      <c r="AC1457">
        <v>1.869E-3</v>
      </c>
      <c r="AD1457">
        <v>1.4100000000000001E-4</v>
      </c>
      <c r="AE1457">
        <v>9.7099999999999997E-4</v>
      </c>
      <c r="AF1457">
        <v>0.101281</v>
      </c>
      <c r="AG1457">
        <v>20.046562999999999</v>
      </c>
      <c r="AH1457">
        <v>0.32424500000000001</v>
      </c>
      <c r="AI1457">
        <v>177.433235</v>
      </c>
      <c r="AJ1457">
        <v>17.421782</v>
      </c>
      <c r="AK1457">
        <v>1.1900000000000001E-4</v>
      </c>
      <c r="AL1457">
        <v>4.2579999999999996E-3</v>
      </c>
    </row>
    <row r="1458" spans="1:38" x14ac:dyDescent="0.3">
      <c r="A1458">
        <v>2018</v>
      </c>
      <c r="B1458">
        <v>8</v>
      </c>
      <c r="C1458">
        <v>18</v>
      </c>
      <c r="D1458">
        <v>6</v>
      </c>
      <c r="E1458">
        <v>45</v>
      </c>
      <c r="F1458">
        <v>-1.5852999999999999E-2</v>
      </c>
      <c r="G1458">
        <v>0.39475199999999999</v>
      </c>
      <c r="H1458">
        <v>0.39506999999999998</v>
      </c>
      <c r="I1458">
        <v>177.70032499999999</v>
      </c>
      <c r="J1458">
        <v>0.23038800000000001</v>
      </c>
      <c r="K1458">
        <v>291.97274199999998</v>
      </c>
      <c r="L1458">
        <v>3.3155999999999998E-2</v>
      </c>
      <c r="M1458">
        <v>5.5766000000000003E-2</v>
      </c>
      <c r="N1458">
        <v>1.6487000000000002E-2</v>
      </c>
      <c r="O1458">
        <v>5.2705000000000002E-2</v>
      </c>
      <c r="P1458">
        <v>4.0014000000000001E-2</v>
      </c>
      <c r="Q1458">
        <v>-6.5849999999999997E-3</v>
      </c>
      <c r="R1458">
        <v>-5.2560000000000003E-3</v>
      </c>
      <c r="S1458">
        <v>4.2770000000000004E-3</v>
      </c>
      <c r="T1458">
        <v>7.0280000000000004E-3</v>
      </c>
      <c r="U1458">
        <v>-1.5949999999999999E-2</v>
      </c>
      <c r="V1458">
        <v>-7.2069999999999999E-3</v>
      </c>
      <c r="W1458">
        <v>2.9529999999999999E-3</v>
      </c>
      <c r="X1458">
        <v>8.9400000000000005E-4</v>
      </c>
      <c r="Y1458">
        <v>-4.0099999999999999E-4</v>
      </c>
      <c r="Z1458">
        <v>8.6200000000000003E-4</v>
      </c>
      <c r="AA1458">
        <v>5.7499999999999999E-3</v>
      </c>
      <c r="AB1458">
        <v>6.7400000000000001E-4</v>
      </c>
      <c r="AC1458">
        <v>1.253E-3</v>
      </c>
      <c r="AD1458">
        <v>-3.5399999999999999E-4</v>
      </c>
      <c r="AE1458">
        <v>4.1599999999999997E-4</v>
      </c>
      <c r="AF1458">
        <v>8.2319000000000003E-2</v>
      </c>
      <c r="AG1458">
        <v>5.6189619999999998</v>
      </c>
      <c r="AH1458">
        <v>1.1567970000000001</v>
      </c>
      <c r="AI1458">
        <v>177.70032499999999</v>
      </c>
      <c r="AJ1458">
        <v>15.736105</v>
      </c>
      <c r="AK1458">
        <v>1.37E-4</v>
      </c>
      <c r="AL1458">
        <v>4.0619999999999996E-3</v>
      </c>
    </row>
    <row r="1459" spans="1:38" x14ac:dyDescent="0.3">
      <c r="A1459">
        <v>2018</v>
      </c>
      <c r="B1459">
        <v>8</v>
      </c>
      <c r="C1459">
        <v>18</v>
      </c>
      <c r="D1459">
        <v>7</v>
      </c>
      <c r="E1459">
        <v>15</v>
      </c>
      <c r="F1459">
        <v>-3.8543000000000001E-2</v>
      </c>
      <c r="G1459">
        <v>0.37980999999999998</v>
      </c>
      <c r="H1459">
        <v>0.38176100000000002</v>
      </c>
      <c r="I1459">
        <v>174.20544899999999</v>
      </c>
      <c r="J1459">
        <v>0.244335</v>
      </c>
      <c r="K1459">
        <v>292.67350900000002</v>
      </c>
      <c r="L1459">
        <v>4.0465000000000001E-2</v>
      </c>
      <c r="M1459">
        <v>9.6238000000000004E-2</v>
      </c>
      <c r="N1459">
        <v>1.9984999999999999E-2</v>
      </c>
      <c r="O1459">
        <v>7.8343999999999997E-2</v>
      </c>
      <c r="P1459">
        <v>4.7974000000000003E-2</v>
      </c>
      <c r="Q1459">
        <v>-4.3909999999999999E-3</v>
      </c>
      <c r="R1459">
        <v>-7.5700000000000003E-3</v>
      </c>
      <c r="S1459">
        <v>9.7470000000000005E-3</v>
      </c>
      <c r="T1459">
        <v>3.1440000000000001E-3</v>
      </c>
      <c r="U1459">
        <v>-3.8379999999999998E-3</v>
      </c>
      <c r="V1459">
        <v>-3.7529999999999998E-3</v>
      </c>
      <c r="W1459">
        <v>3.7269999999999998E-3</v>
      </c>
      <c r="X1459">
        <v>-1.2999999999999999E-4</v>
      </c>
      <c r="Y1459">
        <v>-7.4299999999999995E-4</v>
      </c>
      <c r="Z1459">
        <v>1.2279999999999999E-3</v>
      </c>
      <c r="AA1459">
        <v>1.7623E-2</v>
      </c>
      <c r="AB1459">
        <v>2.3219999999999998E-3</v>
      </c>
      <c r="AC1459">
        <v>1.835E-3</v>
      </c>
      <c r="AD1459">
        <v>1.951E-3</v>
      </c>
      <c r="AE1459">
        <v>1.536E-3</v>
      </c>
      <c r="AF1459">
        <v>0.111091</v>
      </c>
      <c r="AG1459">
        <v>26.578800999999999</v>
      </c>
      <c r="AH1459">
        <v>0.244556</v>
      </c>
      <c r="AI1459">
        <v>174.20544899999999</v>
      </c>
      <c r="AJ1459">
        <v>15.745229</v>
      </c>
      <c r="AK1459">
        <v>1.64E-4</v>
      </c>
      <c r="AL1459">
        <v>5.3369999999999997E-3</v>
      </c>
    </row>
    <row r="1460" spans="1:38" x14ac:dyDescent="0.3">
      <c r="A1460">
        <v>2018</v>
      </c>
      <c r="B1460">
        <v>8</v>
      </c>
      <c r="C1460">
        <v>18</v>
      </c>
      <c r="D1460">
        <v>7</v>
      </c>
      <c r="E1460">
        <v>45</v>
      </c>
      <c r="F1460">
        <v>-8.2838999999999996E-2</v>
      </c>
      <c r="G1460">
        <v>0.51666699999999999</v>
      </c>
      <c r="H1460">
        <v>0.52326600000000001</v>
      </c>
      <c r="I1460">
        <v>170.89109400000001</v>
      </c>
      <c r="J1460">
        <v>0.319855</v>
      </c>
      <c r="K1460">
        <v>293.15407099999999</v>
      </c>
      <c r="L1460">
        <v>7.4610999999999997E-2</v>
      </c>
      <c r="M1460">
        <v>0.139684</v>
      </c>
      <c r="N1460">
        <v>4.2347999999999997E-2</v>
      </c>
      <c r="O1460">
        <v>0.12832199999999999</v>
      </c>
      <c r="P1460">
        <v>3.3514000000000002E-2</v>
      </c>
      <c r="Q1460">
        <v>-1.6857E-2</v>
      </c>
      <c r="R1460">
        <v>-1.9436999999999999E-2</v>
      </c>
      <c r="S1460">
        <v>2.8497999999999999E-2</v>
      </c>
      <c r="T1460">
        <v>2.7130000000000001E-3</v>
      </c>
      <c r="U1460">
        <v>7.7520000000000002E-3</v>
      </c>
      <c r="V1460">
        <v>-2.4000000000000001E-5</v>
      </c>
      <c r="W1460">
        <v>-9.0799999999999995E-4</v>
      </c>
      <c r="X1460">
        <v>-1.9499999999999999E-3</v>
      </c>
      <c r="Y1460">
        <v>-4.0350000000000004E-3</v>
      </c>
      <c r="Z1460">
        <v>1.2597000000000001E-2</v>
      </c>
      <c r="AA1460">
        <v>3.2835000000000003E-2</v>
      </c>
      <c r="AB1460">
        <v>6.5199999999999998E-3</v>
      </c>
      <c r="AC1460">
        <v>6.5399999999999998E-3</v>
      </c>
      <c r="AD1460">
        <v>5.2240000000000003E-3</v>
      </c>
      <c r="AE1460">
        <v>5.9069999999999999E-3</v>
      </c>
      <c r="AF1460">
        <v>0.18572900000000001</v>
      </c>
      <c r="AG1460">
        <v>19434.807380999999</v>
      </c>
      <c r="AH1460">
        <v>3.3399999999999999E-4</v>
      </c>
      <c r="AI1460">
        <v>170.89109400000001</v>
      </c>
      <c r="AJ1460">
        <v>35.68938</v>
      </c>
      <c r="AK1460">
        <v>7.4999999999999993E-5</v>
      </c>
      <c r="AL1460">
        <v>1.2895999999999999E-2</v>
      </c>
    </row>
    <row r="1461" spans="1:38" x14ac:dyDescent="0.3">
      <c r="A1461">
        <v>2018</v>
      </c>
      <c r="B1461">
        <v>8</v>
      </c>
      <c r="C1461">
        <v>18</v>
      </c>
      <c r="D1461">
        <v>8</v>
      </c>
      <c r="E1461">
        <v>15</v>
      </c>
      <c r="F1461">
        <v>-7.8477000000000005E-2</v>
      </c>
      <c r="G1461">
        <v>0.58767800000000003</v>
      </c>
      <c r="H1461">
        <v>0.59289499999999995</v>
      </c>
      <c r="I1461">
        <v>172.39388299999999</v>
      </c>
      <c r="J1461">
        <v>0.32774599999999998</v>
      </c>
      <c r="K1461">
        <v>293.40324299999997</v>
      </c>
      <c r="L1461">
        <v>8.7778999999999996E-2</v>
      </c>
      <c r="M1461">
        <v>0.17136699999999999</v>
      </c>
      <c r="N1461">
        <v>5.3141000000000001E-2</v>
      </c>
      <c r="O1461">
        <v>0.15614400000000001</v>
      </c>
      <c r="P1461">
        <v>4.5430999999999999E-2</v>
      </c>
      <c r="Q1461">
        <v>-1.472E-2</v>
      </c>
      <c r="R1461">
        <v>-2.4396999999999999E-2</v>
      </c>
      <c r="S1461">
        <v>2.9734E-2</v>
      </c>
      <c r="T1461">
        <v>1.2234E-2</v>
      </c>
      <c r="U1461">
        <v>1.152E-3</v>
      </c>
      <c r="V1461">
        <v>-2.15E-3</v>
      </c>
      <c r="W1461">
        <v>-3.287E-3</v>
      </c>
      <c r="X1461">
        <v>-6.6889999999999996E-3</v>
      </c>
      <c r="Y1461">
        <v>-7.9699999999999997E-3</v>
      </c>
      <c r="Z1461">
        <v>1.5708E-2</v>
      </c>
      <c r="AA1461">
        <v>1.6653000000000001E-2</v>
      </c>
      <c r="AB1461">
        <v>9.0939999999999997E-3</v>
      </c>
      <c r="AC1461">
        <v>9.92E-3</v>
      </c>
      <c r="AD1461">
        <v>5.5979999999999997E-3</v>
      </c>
      <c r="AE1461">
        <v>8.574E-3</v>
      </c>
      <c r="AF1461">
        <v>0.19611700000000001</v>
      </c>
      <c r="AG1461">
        <v>255.961375</v>
      </c>
      <c r="AH1461">
        <v>2.5394E-2</v>
      </c>
      <c r="AI1461">
        <v>172.39388299999999</v>
      </c>
      <c r="AJ1461">
        <v>37.868309000000004</v>
      </c>
      <c r="AK1461">
        <v>5.5000000000000002E-5</v>
      </c>
      <c r="AL1461">
        <v>9.2350000000000002E-3</v>
      </c>
    </row>
    <row r="1462" spans="1:38" x14ac:dyDescent="0.3">
      <c r="A1462">
        <v>2018</v>
      </c>
      <c r="B1462">
        <v>8</v>
      </c>
      <c r="C1462">
        <v>18</v>
      </c>
      <c r="D1462">
        <v>8</v>
      </c>
      <c r="E1462">
        <v>45</v>
      </c>
      <c r="F1462">
        <v>-0.11218500000000001</v>
      </c>
      <c r="G1462">
        <v>0.57109799999999999</v>
      </c>
      <c r="H1462">
        <v>0.582013</v>
      </c>
      <c r="I1462">
        <v>168.886449</v>
      </c>
      <c r="J1462">
        <v>0.340584</v>
      </c>
      <c r="K1462">
        <v>293.88177899999999</v>
      </c>
      <c r="L1462">
        <v>0.104798</v>
      </c>
      <c r="M1462">
        <v>0.20111599999999999</v>
      </c>
      <c r="N1462">
        <v>6.5218999999999999E-2</v>
      </c>
      <c r="O1462">
        <v>0.18556600000000001</v>
      </c>
      <c r="P1462">
        <v>0.103182</v>
      </c>
      <c r="Q1462">
        <v>-2.1475000000000001E-2</v>
      </c>
      <c r="R1462">
        <v>-3.0211999999999999E-2</v>
      </c>
      <c r="S1462">
        <v>4.7141000000000002E-2</v>
      </c>
      <c r="T1462">
        <v>6.7879999999999998E-3</v>
      </c>
      <c r="U1462">
        <v>1.2787E-2</v>
      </c>
      <c r="V1462">
        <v>3.7810000000000001E-3</v>
      </c>
      <c r="W1462">
        <v>-4.3540000000000002E-3</v>
      </c>
      <c r="X1462">
        <v>-1.4041E-2</v>
      </c>
      <c r="Y1462">
        <v>-9.8930000000000008E-3</v>
      </c>
      <c r="Z1462">
        <v>2.6193000000000001E-2</v>
      </c>
      <c r="AA1462">
        <v>2.3341000000000001E-2</v>
      </c>
      <c r="AB1462">
        <v>1.2184E-2</v>
      </c>
      <c r="AC1462">
        <v>1.5497E-2</v>
      </c>
      <c r="AD1462">
        <v>6.9329999999999999E-3</v>
      </c>
      <c r="AE1462">
        <v>1.2453000000000001E-2</v>
      </c>
      <c r="AF1462">
        <v>0.236626</v>
      </c>
      <c r="AG1462">
        <v>-256.05134299999997</v>
      </c>
      <c r="AH1462">
        <v>-2.5385999999999999E-2</v>
      </c>
      <c r="AI1462">
        <v>168.886449</v>
      </c>
      <c r="AJ1462">
        <v>29.681941999999999</v>
      </c>
      <c r="AK1462">
        <v>1.4100000000000001E-4</v>
      </c>
      <c r="AL1462">
        <v>2.0899999999999998E-2</v>
      </c>
    </row>
    <row r="1463" spans="1:38" x14ac:dyDescent="0.3">
      <c r="A1463">
        <v>2018</v>
      </c>
      <c r="B1463">
        <v>8</v>
      </c>
      <c r="C1463">
        <v>18</v>
      </c>
      <c r="D1463">
        <v>9</v>
      </c>
      <c r="E1463">
        <v>15</v>
      </c>
      <c r="F1463">
        <v>-8.6651000000000006E-2</v>
      </c>
      <c r="G1463">
        <v>0.49004900000000001</v>
      </c>
      <c r="H1463">
        <v>0.49765100000000001</v>
      </c>
      <c r="I1463">
        <v>169.97260199999999</v>
      </c>
      <c r="J1463">
        <v>0.33364100000000002</v>
      </c>
      <c r="K1463">
        <v>294.57107500000001</v>
      </c>
      <c r="L1463">
        <v>0.101936</v>
      </c>
      <c r="M1463">
        <v>0.27891199999999999</v>
      </c>
      <c r="N1463">
        <v>7.2807999999999998E-2</v>
      </c>
      <c r="O1463">
        <v>0.226828</v>
      </c>
      <c r="P1463">
        <v>0.18978</v>
      </c>
      <c r="Q1463">
        <v>-3.6505000000000003E-2</v>
      </c>
      <c r="R1463">
        <v>-3.3256000000000001E-2</v>
      </c>
      <c r="S1463">
        <v>6.8597000000000005E-2</v>
      </c>
      <c r="T1463">
        <v>2.9031000000000001E-2</v>
      </c>
      <c r="U1463">
        <v>-3.5475E-2</v>
      </c>
      <c r="V1463">
        <v>-1.7951000000000002E-2</v>
      </c>
      <c r="W1463">
        <v>-1.6285999999999998E-2</v>
      </c>
      <c r="X1463">
        <v>-3.3016999999999998E-2</v>
      </c>
      <c r="Y1463">
        <v>-1.353E-2</v>
      </c>
      <c r="Z1463">
        <v>4.1600999999999999E-2</v>
      </c>
      <c r="AA1463">
        <v>9.7309000000000007E-2</v>
      </c>
      <c r="AB1463">
        <v>2.2839999999999999E-2</v>
      </c>
      <c r="AC1463">
        <v>2.0785999999999999E-2</v>
      </c>
      <c r="AD1463">
        <v>3.3133999999999997E-2</v>
      </c>
      <c r="AE1463">
        <v>1.7162E-2</v>
      </c>
      <c r="AF1463">
        <v>0.27610400000000002</v>
      </c>
      <c r="AG1463">
        <v>85.873256999999995</v>
      </c>
      <c r="AH1463">
        <v>7.5692999999999996E-2</v>
      </c>
      <c r="AI1463">
        <v>169.97260199999999</v>
      </c>
      <c r="AJ1463">
        <v>38.816955</v>
      </c>
      <c r="AK1463">
        <v>8.5000000000000006E-5</v>
      </c>
      <c r="AL1463">
        <v>1.9189000000000001E-2</v>
      </c>
    </row>
    <row r="1464" spans="1:38" x14ac:dyDescent="0.3">
      <c r="A1464">
        <v>2018</v>
      </c>
      <c r="B1464">
        <v>8</v>
      </c>
      <c r="C1464">
        <v>18</v>
      </c>
      <c r="D1464">
        <v>9</v>
      </c>
      <c r="E1464">
        <v>45</v>
      </c>
      <c r="F1464">
        <v>-6.3580999999999999E-2</v>
      </c>
      <c r="G1464">
        <v>0.52363899999999997</v>
      </c>
      <c r="H1464">
        <v>0.52748499999999998</v>
      </c>
      <c r="I1464">
        <v>173.076931</v>
      </c>
      <c r="J1464">
        <v>0.31234600000000001</v>
      </c>
      <c r="K1464">
        <v>295.59899300000001</v>
      </c>
      <c r="L1464">
        <v>8.9421E-2</v>
      </c>
      <c r="M1464">
        <v>0.20713100000000001</v>
      </c>
      <c r="N1464">
        <v>7.1819999999999995E-2</v>
      </c>
      <c r="O1464">
        <v>0.18418599999999999</v>
      </c>
      <c r="P1464">
        <v>0.168465</v>
      </c>
      <c r="Q1464">
        <v>-2.0164999999999999E-2</v>
      </c>
      <c r="R1464">
        <v>-3.3272999999999997E-2</v>
      </c>
      <c r="S1464">
        <v>5.2060000000000002E-2</v>
      </c>
      <c r="T1464">
        <v>7.1939999999999999E-3</v>
      </c>
      <c r="U1464">
        <v>9.8049999999999995E-3</v>
      </c>
      <c r="V1464">
        <v>2.9191999999999999E-2</v>
      </c>
      <c r="W1464">
        <v>-1.1625E-2</v>
      </c>
      <c r="X1464">
        <v>-1.6022000000000002E-2</v>
      </c>
      <c r="Y1464">
        <v>-9.2929999999999992E-3</v>
      </c>
      <c r="Z1464">
        <v>2.1788999999999999E-2</v>
      </c>
      <c r="AA1464">
        <v>1.6636000000000001E-2</v>
      </c>
      <c r="AB1464">
        <v>1.0714E-2</v>
      </c>
      <c r="AC1464">
        <v>1.5112E-2</v>
      </c>
      <c r="AD1464">
        <v>8.0750000000000006E-3</v>
      </c>
      <c r="AE1464">
        <v>9.9340000000000001E-3</v>
      </c>
      <c r="AF1464">
        <v>0.24856500000000001</v>
      </c>
      <c r="AG1464">
        <v>-38.663963000000003</v>
      </c>
      <c r="AH1464">
        <v>-0.16811499999999999</v>
      </c>
      <c r="AI1464">
        <v>173.076931</v>
      </c>
      <c r="AJ1464">
        <v>27.866520999999999</v>
      </c>
      <c r="AK1464">
        <v>1.5300000000000001E-4</v>
      </c>
      <c r="AL1464">
        <v>2.0088999999999999E-2</v>
      </c>
    </row>
    <row r="1465" spans="1:38" x14ac:dyDescent="0.3">
      <c r="A1465">
        <v>2018</v>
      </c>
      <c r="B1465">
        <v>8</v>
      </c>
      <c r="C1465">
        <v>18</v>
      </c>
      <c r="D1465">
        <v>10</v>
      </c>
      <c r="E1465">
        <v>15</v>
      </c>
      <c r="F1465">
        <v>-8.8147000000000003E-2</v>
      </c>
      <c r="G1465">
        <v>0.322604</v>
      </c>
      <c r="H1465">
        <v>0.33443000000000001</v>
      </c>
      <c r="I1465">
        <v>164.717792</v>
      </c>
      <c r="J1465">
        <v>0.296207</v>
      </c>
      <c r="K1465">
        <v>296.66154799999998</v>
      </c>
      <c r="L1465">
        <v>6.9506999999999999E-2</v>
      </c>
      <c r="M1465">
        <v>0.21978300000000001</v>
      </c>
      <c r="N1465">
        <v>5.2259E-2</v>
      </c>
      <c r="O1465">
        <v>0.17077400000000001</v>
      </c>
      <c r="P1465">
        <v>0.46620400000000001</v>
      </c>
      <c r="Q1465">
        <v>-7.6270000000000001E-3</v>
      </c>
      <c r="R1465">
        <v>-2.2539E-2</v>
      </c>
      <c r="S1465">
        <v>2.8563999999999999E-2</v>
      </c>
      <c r="T1465">
        <v>5.0261E-2</v>
      </c>
      <c r="U1465">
        <v>-3.2002999999999997E-2</v>
      </c>
      <c r="V1465">
        <v>7.8059999999999996E-3</v>
      </c>
      <c r="W1465">
        <v>-5.2630000000000003E-3</v>
      </c>
      <c r="X1465">
        <v>-2.0535000000000001E-2</v>
      </c>
      <c r="Y1465">
        <v>-8.3289999999999996E-3</v>
      </c>
      <c r="Z1465">
        <v>1.6326E-2</v>
      </c>
      <c r="AA1465">
        <v>5.6926999999999998E-2</v>
      </c>
      <c r="AB1465">
        <v>1.5914000000000001E-2</v>
      </c>
      <c r="AC1465">
        <v>9.1649999999999995E-3</v>
      </c>
      <c r="AD1465">
        <v>2.069E-2</v>
      </c>
      <c r="AE1465">
        <v>9.7380000000000001E-3</v>
      </c>
      <c r="AF1465">
        <v>0.19075</v>
      </c>
      <c r="AG1465">
        <v>-65.578328999999997</v>
      </c>
      <c r="AH1465">
        <v>-9.9117999999999998E-2</v>
      </c>
      <c r="AI1465">
        <v>164.717792</v>
      </c>
      <c r="AJ1465">
        <v>50.539020000000001</v>
      </c>
      <c r="AK1465">
        <v>5.3999999999999998E-5</v>
      </c>
      <c r="AL1465">
        <v>1.8700999999999999E-2</v>
      </c>
    </row>
    <row r="1466" spans="1:38" x14ac:dyDescent="0.3">
      <c r="A1466">
        <v>2018</v>
      </c>
      <c r="B1466">
        <v>8</v>
      </c>
      <c r="C1466">
        <v>18</v>
      </c>
      <c r="D1466">
        <v>10</v>
      </c>
      <c r="E1466">
        <v>45</v>
      </c>
      <c r="F1466">
        <v>-8.7490999999999999E-2</v>
      </c>
      <c r="G1466">
        <v>0.43138799999999999</v>
      </c>
      <c r="H1466">
        <v>0.44017099999999998</v>
      </c>
      <c r="I1466">
        <v>168.53518700000001</v>
      </c>
      <c r="J1466">
        <v>0.30643700000000001</v>
      </c>
      <c r="K1466">
        <v>296.85377799999998</v>
      </c>
      <c r="L1466">
        <v>8.3236000000000004E-2</v>
      </c>
      <c r="M1466">
        <v>0.23765</v>
      </c>
      <c r="N1466">
        <v>6.9877999999999996E-2</v>
      </c>
      <c r="O1466">
        <v>0.195382</v>
      </c>
      <c r="P1466">
        <v>0.39942699999999998</v>
      </c>
      <c r="Q1466">
        <v>-1.1181E-2</v>
      </c>
      <c r="R1466">
        <v>-3.1698999999999998E-2</v>
      </c>
      <c r="S1466">
        <v>4.1329999999999999E-2</v>
      </c>
      <c r="T1466">
        <v>4.3249000000000003E-2</v>
      </c>
      <c r="U1466">
        <v>-7.3164999999999994E-2</v>
      </c>
      <c r="V1466">
        <v>1.0656000000000001E-2</v>
      </c>
      <c r="W1466">
        <v>-8.0440000000000008E-3</v>
      </c>
      <c r="X1466">
        <v>-2.2275E-2</v>
      </c>
      <c r="Y1466">
        <v>-9.9819999999999996E-3</v>
      </c>
      <c r="Z1466">
        <v>1.7259E-2</v>
      </c>
      <c r="AA1466">
        <v>2.2105E-2</v>
      </c>
      <c r="AB1466">
        <v>1.6917000000000001E-2</v>
      </c>
      <c r="AC1466">
        <v>1.2338E-2</v>
      </c>
      <c r="AD1466">
        <v>2.6322000000000002E-2</v>
      </c>
      <c r="AE1466">
        <v>1.4798E-2</v>
      </c>
      <c r="AF1466">
        <v>0.22822400000000001</v>
      </c>
      <c r="AG1466">
        <v>-82.338086000000004</v>
      </c>
      <c r="AH1466">
        <v>-7.8942999999999999E-2</v>
      </c>
      <c r="AI1466">
        <v>168.53518700000001</v>
      </c>
      <c r="AJ1466">
        <v>36.883504000000002</v>
      </c>
      <c r="AK1466">
        <v>1.02E-4</v>
      </c>
      <c r="AL1466">
        <v>2.1909999999999999E-2</v>
      </c>
    </row>
    <row r="1467" spans="1:38" x14ac:dyDescent="0.3">
      <c r="A1467">
        <v>2018</v>
      </c>
      <c r="B1467">
        <v>8</v>
      </c>
      <c r="C1467">
        <v>18</v>
      </c>
      <c r="D1467">
        <v>11</v>
      </c>
      <c r="E1467">
        <v>15</v>
      </c>
      <c r="F1467">
        <v>-0.127999</v>
      </c>
      <c r="G1467">
        <v>0.63361800000000001</v>
      </c>
      <c r="H1467">
        <v>0.64641700000000002</v>
      </c>
      <c r="I1467">
        <v>168.57921999999999</v>
      </c>
      <c r="J1467">
        <v>0.38824700000000001</v>
      </c>
      <c r="K1467">
        <v>297.38807300000002</v>
      </c>
      <c r="L1467">
        <v>0.12339899999999999</v>
      </c>
      <c r="M1467">
        <v>0.31294699999999998</v>
      </c>
      <c r="N1467">
        <v>7.6324000000000003E-2</v>
      </c>
      <c r="O1467">
        <v>0.25633499999999998</v>
      </c>
      <c r="P1467">
        <v>0.62536099999999994</v>
      </c>
      <c r="Q1467">
        <v>-4.4323000000000001E-2</v>
      </c>
      <c r="R1467">
        <v>-3.6837000000000002E-2</v>
      </c>
      <c r="S1467">
        <v>6.0312999999999999E-2</v>
      </c>
      <c r="T1467">
        <v>0.106434</v>
      </c>
      <c r="U1467">
        <v>-0.225188</v>
      </c>
      <c r="V1467">
        <v>-4.4554999999999997E-2</v>
      </c>
      <c r="W1467">
        <v>-1.2514000000000001E-2</v>
      </c>
      <c r="X1467">
        <v>-3.6020999999999997E-2</v>
      </c>
      <c r="Y1467">
        <v>-1.7160999999999999E-2</v>
      </c>
      <c r="Z1467">
        <v>4.6809999999999997E-2</v>
      </c>
      <c r="AA1467">
        <v>0.14035400000000001</v>
      </c>
      <c r="AB1467">
        <v>2.7514E-2</v>
      </c>
      <c r="AC1467">
        <v>2.4763E-2</v>
      </c>
      <c r="AD1467">
        <v>2.5978999999999999E-2</v>
      </c>
      <c r="AE1467">
        <v>2.4372999999999999E-2</v>
      </c>
      <c r="AF1467">
        <v>0.265843</v>
      </c>
      <c r="AG1467">
        <v>31.178170000000001</v>
      </c>
      <c r="AH1467">
        <v>0.208479</v>
      </c>
      <c r="AI1467">
        <v>168.57921999999999</v>
      </c>
      <c r="AJ1467">
        <v>44.949669999999998</v>
      </c>
      <c r="AK1467">
        <v>7.3999999999999996E-5</v>
      </c>
      <c r="AL1467">
        <v>2.2135999999999999E-2</v>
      </c>
    </row>
    <row r="1468" spans="1:38" x14ac:dyDescent="0.3">
      <c r="A1468">
        <v>2018</v>
      </c>
      <c r="B1468">
        <v>8</v>
      </c>
      <c r="C1468">
        <v>18</v>
      </c>
      <c r="D1468">
        <v>11</v>
      </c>
      <c r="E1468">
        <v>45</v>
      </c>
      <c r="F1468">
        <v>-7.8317999999999999E-2</v>
      </c>
      <c r="G1468">
        <v>0.56801199999999996</v>
      </c>
      <c r="H1468">
        <v>0.57338599999999995</v>
      </c>
      <c r="I1468">
        <v>172.14947699999999</v>
      </c>
      <c r="J1468">
        <v>0.34991</v>
      </c>
      <c r="K1468">
        <v>298.06772799999999</v>
      </c>
      <c r="L1468">
        <v>9.6848000000000004E-2</v>
      </c>
      <c r="M1468">
        <v>0.20921699999999999</v>
      </c>
      <c r="N1468">
        <v>5.7296E-2</v>
      </c>
      <c r="O1468">
        <v>0.18168000000000001</v>
      </c>
      <c r="P1468">
        <v>0.56593400000000005</v>
      </c>
      <c r="Q1468">
        <v>-2.4525999999999999E-2</v>
      </c>
      <c r="R1468">
        <v>-2.5805000000000002E-2</v>
      </c>
      <c r="S1468">
        <v>3.4315999999999999E-2</v>
      </c>
      <c r="T1468">
        <v>7.9445000000000002E-2</v>
      </c>
      <c r="U1468">
        <v>-0.15592200000000001</v>
      </c>
      <c r="V1468">
        <v>-8.201E-3</v>
      </c>
      <c r="W1468">
        <v>-6.0860000000000003E-3</v>
      </c>
      <c r="X1468">
        <v>-1.6507000000000001E-2</v>
      </c>
      <c r="Y1468">
        <v>-9.1979999999999996E-3</v>
      </c>
      <c r="Z1468">
        <v>2.3438000000000001E-2</v>
      </c>
      <c r="AA1468">
        <v>4.3621E-2</v>
      </c>
      <c r="AB1468">
        <v>1.3176E-2</v>
      </c>
      <c r="AC1468">
        <v>1.2479000000000001E-2</v>
      </c>
      <c r="AD1468">
        <v>1.1021E-2</v>
      </c>
      <c r="AE1468">
        <v>9.8259999999999997E-3</v>
      </c>
      <c r="AF1468">
        <v>0.20721000000000001</v>
      </c>
      <c r="AG1468">
        <v>80.393958999999995</v>
      </c>
      <c r="AH1468">
        <v>8.0851999999999993E-2</v>
      </c>
      <c r="AI1468">
        <v>172.14947699999999</v>
      </c>
      <c r="AJ1468">
        <v>33.890785000000001</v>
      </c>
      <c r="AK1468">
        <v>9.8999999999999994E-5</v>
      </c>
      <c r="AL1468">
        <v>1.7135000000000001E-2</v>
      </c>
    </row>
    <row r="1469" spans="1:38" x14ac:dyDescent="0.3">
      <c r="A1469">
        <v>2018</v>
      </c>
      <c r="B1469">
        <v>8</v>
      </c>
      <c r="C1469">
        <v>18</v>
      </c>
      <c r="D1469">
        <v>12</v>
      </c>
      <c r="E1469">
        <v>15</v>
      </c>
      <c r="F1469">
        <v>-0.10702100000000001</v>
      </c>
      <c r="G1469">
        <v>0.46560099999999999</v>
      </c>
      <c r="H1469">
        <v>0.47774299999999997</v>
      </c>
      <c r="I1469">
        <v>167.055081</v>
      </c>
      <c r="J1469">
        <v>0.35876400000000003</v>
      </c>
      <c r="K1469">
        <v>298.15653800000001</v>
      </c>
      <c r="L1469">
        <v>8.2323999999999994E-2</v>
      </c>
      <c r="M1469">
        <v>0.22200500000000001</v>
      </c>
      <c r="N1469">
        <v>4.6426000000000002E-2</v>
      </c>
      <c r="O1469">
        <v>0.17537800000000001</v>
      </c>
      <c r="P1469">
        <v>0.54823200000000005</v>
      </c>
      <c r="Q1469">
        <v>-2.0129000000000001E-2</v>
      </c>
      <c r="R1469">
        <v>-1.8956000000000001E-2</v>
      </c>
      <c r="S1469">
        <v>3.2157999999999999E-2</v>
      </c>
      <c r="T1469">
        <v>7.9089999999999994E-2</v>
      </c>
      <c r="U1469">
        <v>-0.112501</v>
      </c>
      <c r="V1469">
        <v>5.5019999999999999E-3</v>
      </c>
      <c r="W1469">
        <v>-2.5439999999999998E-3</v>
      </c>
      <c r="X1469">
        <v>-1.1493E-2</v>
      </c>
      <c r="Y1469">
        <v>-5.0759999999999998E-3</v>
      </c>
      <c r="Z1469">
        <v>1.6548E-2</v>
      </c>
      <c r="AA1469">
        <v>4.0712999999999999E-2</v>
      </c>
      <c r="AB1469">
        <v>6.9589999999999999E-3</v>
      </c>
      <c r="AC1469">
        <v>6.9189999999999998E-3</v>
      </c>
      <c r="AD1469">
        <v>4.4819999999999999E-3</v>
      </c>
      <c r="AE1469">
        <v>4.9620000000000003E-3</v>
      </c>
      <c r="AF1469">
        <v>0.19320699999999999</v>
      </c>
      <c r="AG1469">
        <v>-97.179423</v>
      </c>
      <c r="AH1469">
        <v>-6.6887000000000002E-2</v>
      </c>
      <c r="AI1469">
        <v>167.055081</v>
      </c>
      <c r="AJ1469">
        <v>29.401630000000001</v>
      </c>
      <c r="AK1469">
        <v>1.5100000000000001E-4</v>
      </c>
      <c r="AL1469">
        <v>2.2596999999999999E-2</v>
      </c>
    </row>
    <row r="1470" spans="1:38" x14ac:dyDescent="0.3">
      <c r="A1470">
        <v>2018</v>
      </c>
      <c r="B1470">
        <v>8</v>
      </c>
      <c r="C1470">
        <v>18</v>
      </c>
      <c r="D1470">
        <v>12</v>
      </c>
      <c r="E1470">
        <v>45</v>
      </c>
      <c r="F1470">
        <v>-7.1887000000000006E-2</v>
      </c>
      <c r="G1470">
        <v>0.402887</v>
      </c>
      <c r="H1470">
        <v>0.40925</v>
      </c>
      <c r="I1470">
        <v>169.883251</v>
      </c>
      <c r="J1470">
        <v>0.29818299999999998</v>
      </c>
      <c r="K1470">
        <v>298.63430699999998</v>
      </c>
      <c r="L1470">
        <v>6.5883999999999998E-2</v>
      </c>
      <c r="M1470">
        <v>0.19392599999999999</v>
      </c>
      <c r="N1470">
        <v>4.4789000000000002E-2</v>
      </c>
      <c r="O1470">
        <v>0.15229999999999999</v>
      </c>
      <c r="P1470">
        <v>0.54480799999999996</v>
      </c>
      <c r="Q1470">
        <v>-2.1468999999999999E-2</v>
      </c>
      <c r="R1470">
        <v>-1.8856000000000001E-2</v>
      </c>
      <c r="S1470">
        <v>2.9783E-2</v>
      </c>
      <c r="T1470">
        <v>6.0389999999999999E-2</v>
      </c>
      <c r="U1470">
        <v>-0.13838800000000001</v>
      </c>
      <c r="V1470">
        <v>-1.802E-3</v>
      </c>
      <c r="W1470">
        <v>-5.2769999999999996E-3</v>
      </c>
      <c r="X1470">
        <v>-2.1625999999999999E-2</v>
      </c>
      <c r="Y1470">
        <v>-6.9560000000000004E-3</v>
      </c>
      <c r="Z1470">
        <v>1.6500000000000001E-2</v>
      </c>
      <c r="AA1470">
        <v>6.3085000000000002E-2</v>
      </c>
      <c r="AB1470">
        <v>1.388E-2</v>
      </c>
      <c r="AC1470">
        <v>8.5760000000000003E-3</v>
      </c>
      <c r="AD1470">
        <v>1.7742000000000001E-2</v>
      </c>
      <c r="AE1470">
        <v>9.2370000000000004E-3</v>
      </c>
      <c r="AF1470">
        <v>0.18775</v>
      </c>
      <c r="AG1470">
        <v>272.63289600000002</v>
      </c>
      <c r="AH1470">
        <v>2.3841999999999999E-2</v>
      </c>
      <c r="AI1470">
        <v>169.883251</v>
      </c>
      <c r="AJ1470">
        <v>22.909987000000001</v>
      </c>
      <c r="AK1470">
        <v>1.5899999999999999E-4</v>
      </c>
      <c r="AL1470">
        <v>1.3008E-2</v>
      </c>
    </row>
    <row r="1471" spans="1:38" x14ac:dyDescent="0.3">
      <c r="A1471">
        <v>2018</v>
      </c>
      <c r="B1471">
        <v>8</v>
      </c>
      <c r="C1471">
        <v>18</v>
      </c>
      <c r="D1471">
        <v>13</v>
      </c>
      <c r="E1471">
        <v>15</v>
      </c>
      <c r="F1471">
        <v>-0.142041</v>
      </c>
      <c r="G1471">
        <v>0.556917</v>
      </c>
      <c r="H1471">
        <v>0.57474499999999995</v>
      </c>
      <c r="I1471">
        <v>165.69180900000001</v>
      </c>
      <c r="J1471">
        <v>0.40610499999999999</v>
      </c>
      <c r="K1471">
        <v>298.57526200000001</v>
      </c>
      <c r="L1471">
        <v>0.11157599999999999</v>
      </c>
      <c r="M1471">
        <v>0.218301</v>
      </c>
      <c r="N1471">
        <v>6.1865999999999997E-2</v>
      </c>
      <c r="O1471">
        <v>0.19587099999999999</v>
      </c>
      <c r="P1471">
        <v>0.37728699999999998</v>
      </c>
      <c r="Q1471">
        <v>-4.3194999999999997E-2</v>
      </c>
      <c r="R1471">
        <v>-3.4397999999999998E-2</v>
      </c>
      <c r="S1471">
        <v>5.1429000000000002E-2</v>
      </c>
      <c r="T1471">
        <v>8.4928000000000003E-2</v>
      </c>
      <c r="U1471">
        <v>-0.113429</v>
      </c>
      <c r="V1471">
        <v>-2.3094E-2</v>
      </c>
      <c r="W1471">
        <v>-8.5620000000000002E-3</v>
      </c>
      <c r="X1471">
        <v>-2.691E-2</v>
      </c>
      <c r="Y1471">
        <v>-1.2062E-2</v>
      </c>
      <c r="Z1471">
        <v>3.0269000000000001E-2</v>
      </c>
      <c r="AA1471">
        <v>4.8522999999999997E-2</v>
      </c>
      <c r="AB1471">
        <v>1.6205000000000001E-2</v>
      </c>
      <c r="AC1471">
        <v>1.6178000000000001E-2</v>
      </c>
      <c r="AD1471">
        <v>2.0346E-2</v>
      </c>
      <c r="AE1471">
        <v>1.1799E-2</v>
      </c>
      <c r="AF1471">
        <v>0.24874199999999999</v>
      </c>
      <c r="AG1471">
        <v>49.469990000000003</v>
      </c>
      <c r="AH1471">
        <v>0.13139300000000001</v>
      </c>
      <c r="AI1471">
        <v>165.69180900000001</v>
      </c>
      <c r="AJ1471">
        <v>39.264560000000003</v>
      </c>
      <c r="AK1471">
        <v>8.1000000000000004E-5</v>
      </c>
      <c r="AL1471">
        <v>1.8227E-2</v>
      </c>
    </row>
    <row r="1472" spans="1:38" x14ac:dyDescent="0.3">
      <c r="A1472">
        <v>2018</v>
      </c>
      <c r="B1472">
        <v>8</v>
      </c>
      <c r="C1472">
        <v>18</v>
      </c>
      <c r="D1472">
        <v>13</v>
      </c>
      <c r="E1472">
        <v>45</v>
      </c>
      <c r="F1472">
        <v>-0.105411</v>
      </c>
      <c r="G1472">
        <v>0.53576599999999996</v>
      </c>
      <c r="H1472">
        <v>0.54603699999999999</v>
      </c>
      <c r="I1472">
        <v>168.86928599999999</v>
      </c>
      <c r="J1472">
        <v>0.35550399999999999</v>
      </c>
      <c r="K1472">
        <v>298.36199099999999</v>
      </c>
      <c r="L1472">
        <v>7.5877E-2</v>
      </c>
      <c r="M1472">
        <v>0.16015099999999999</v>
      </c>
      <c r="N1472">
        <v>4.8800999999999997E-2</v>
      </c>
      <c r="O1472">
        <v>0.14241400000000001</v>
      </c>
      <c r="P1472">
        <v>0.32595200000000002</v>
      </c>
      <c r="Q1472">
        <v>-2.4097E-2</v>
      </c>
      <c r="R1472">
        <v>-2.4178999999999999E-2</v>
      </c>
      <c r="S1472">
        <v>3.3250000000000002E-2</v>
      </c>
      <c r="T1472">
        <v>5.9886000000000002E-2</v>
      </c>
      <c r="U1472">
        <v>-9.7160999999999997E-2</v>
      </c>
      <c r="V1472">
        <v>-1.9817999999999999E-2</v>
      </c>
      <c r="W1472">
        <v>-7.228E-3</v>
      </c>
      <c r="X1472">
        <v>-1.1542E-2</v>
      </c>
      <c r="Y1472">
        <v>-9.0720000000000002E-3</v>
      </c>
      <c r="Z1472">
        <v>1.5699999999999999E-2</v>
      </c>
      <c r="AA1472">
        <v>1.6582E-2</v>
      </c>
      <c r="AB1472">
        <v>1.1615E-2</v>
      </c>
      <c r="AC1472">
        <v>1.0644000000000001E-2</v>
      </c>
      <c r="AD1472">
        <v>1.1691E-2</v>
      </c>
      <c r="AE1472">
        <v>1.1043000000000001E-2</v>
      </c>
      <c r="AF1472">
        <v>0.202762</v>
      </c>
      <c r="AG1472">
        <v>31.201706999999999</v>
      </c>
      <c r="AH1472">
        <v>0.20832200000000001</v>
      </c>
      <c r="AI1472">
        <v>168.86928599999999</v>
      </c>
      <c r="AJ1472">
        <v>24.516061000000001</v>
      </c>
      <c r="AK1472">
        <v>1.47E-4</v>
      </c>
      <c r="AL1472">
        <v>1.3703999999999999E-2</v>
      </c>
    </row>
    <row r="1473" spans="1:38" x14ac:dyDescent="0.3">
      <c r="A1473">
        <v>2018</v>
      </c>
      <c r="B1473">
        <v>8</v>
      </c>
      <c r="C1473">
        <v>18</v>
      </c>
      <c r="D1473">
        <v>14</v>
      </c>
      <c r="E1473">
        <v>15</v>
      </c>
      <c r="F1473">
        <v>-5.8167000000000003E-2</v>
      </c>
      <c r="G1473">
        <v>0.35510000000000003</v>
      </c>
      <c r="H1473">
        <v>0.35983199999999999</v>
      </c>
      <c r="I1473">
        <v>170.697249</v>
      </c>
      <c r="J1473">
        <v>0.30218800000000001</v>
      </c>
      <c r="K1473">
        <v>298.27543800000001</v>
      </c>
      <c r="L1473">
        <v>5.9905E-2</v>
      </c>
      <c r="M1473">
        <v>0.14563300000000001</v>
      </c>
      <c r="N1473">
        <v>3.2772999999999997E-2</v>
      </c>
      <c r="O1473">
        <v>0.119155</v>
      </c>
      <c r="P1473">
        <v>0.278947</v>
      </c>
      <c r="Q1473">
        <v>-4.4409999999999996E-3</v>
      </c>
      <c r="R1473">
        <v>-1.1272000000000001E-2</v>
      </c>
      <c r="S1473">
        <v>1.9671000000000001E-2</v>
      </c>
      <c r="T1473">
        <v>4.3985999999999997E-2</v>
      </c>
      <c r="U1473">
        <v>-4.0645000000000001E-2</v>
      </c>
      <c r="V1473">
        <v>9.3419999999999996E-3</v>
      </c>
      <c r="W1473">
        <v>-1.2620000000000001E-3</v>
      </c>
      <c r="X1473">
        <v>-8.9639999999999997E-3</v>
      </c>
      <c r="Y1473">
        <v>-4.8279999999999998E-3</v>
      </c>
      <c r="Z1473">
        <v>8.1340000000000006E-3</v>
      </c>
      <c r="AA1473">
        <v>2.5260999999999999E-2</v>
      </c>
      <c r="AB1473">
        <v>7.1029999999999999E-3</v>
      </c>
      <c r="AC1473">
        <v>5.0150000000000004E-3</v>
      </c>
      <c r="AD1473">
        <v>6.8279999999999999E-3</v>
      </c>
      <c r="AE1473">
        <v>5.5409999999999999E-3</v>
      </c>
      <c r="AF1473">
        <v>0.15057100000000001</v>
      </c>
      <c r="AG1473">
        <v>-27.098735999999999</v>
      </c>
      <c r="AH1473">
        <v>-0.23986399999999999</v>
      </c>
      <c r="AI1473">
        <v>170.697249</v>
      </c>
      <c r="AJ1473">
        <v>28.927751000000001</v>
      </c>
      <c r="AK1473">
        <v>1.06E-4</v>
      </c>
      <c r="AL1473">
        <v>1.265E-2</v>
      </c>
    </row>
    <row r="1474" spans="1:38" x14ac:dyDescent="0.3">
      <c r="A1474">
        <v>2018</v>
      </c>
      <c r="B1474">
        <v>8</v>
      </c>
      <c r="C1474">
        <v>18</v>
      </c>
      <c r="D1474">
        <v>14</v>
      </c>
      <c r="E1474">
        <v>45</v>
      </c>
      <c r="F1474">
        <v>-0.117385</v>
      </c>
      <c r="G1474">
        <v>0.62328799999999995</v>
      </c>
      <c r="H1474">
        <v>0.63424499999999995</v>
      </c>
      <c r="I1474">
        <v>169.33433099999999</v>
      </c>
      <c r="J1474">
        <v>0.37184200000000001</v>
      </c>
      <c r="K1474">
        <v>297.70562699999999</v>
      </c>
      <c r="L1474">
        <v>9.2272999999999994E-2</v>
      </c>
      <c r="M1474">
        <v>0.19156699999999999</v>
      </c>
      <c r="N1474">
        <v>5.3411E-2</v>
      </c>
      <c r="O1474">
        <v>0.168626</v>
      </c>
      <c r="P1474">
        <v>0.240012</v>
      </c>
      <c r="Q1474">
        <v>-3.8773000000000002E-2</v>
      </c>
      <c r="R1474">
        <v>-3.2022000000000002E-2</v>
      </c>
      <c r="S1474">
        <v>3.6742999999999998E-2</v>
      </c>
      <c r="T1474">
        <v>5.1728000000000003E-2</v>
      </c>
      <c r="U1474">
        <v>-7.7602000000000004E-2</v>
      </c>
      <c r="V1474">
        <v>-1.3049E-2</v>
      </c>
      <c r="W1474">
        <v>-1.5965E-2</v>
      </c>
      <c r="X1474">
        <v>-2.7673E-2</v>
      </c>
      <c r="Y1474">
        <v>-1.4026E-2</v>
      </c>
      <c r="Z1474">
        <v>3.0082000000000001E-2</v>
      </c>
      <c r="AA1474">
        <v>5.6870999999999998E-2</v>
      </c>
      <c r="AB1474">
        <v>1.7831E-2</v>
      </c>
      <c r="AC1474">
        <v>1.651E-2</v>
      </c>
      <c r="AD1474">
        <v>1.4557E-2</v>
      </c>
      <c r="AE1474">
        <v>1.4193000000000001E-2</v>
      </c>
      <c r="AF1474">
        <v>0.22076899999999999</v>
      </c>
      <c r="AG1474">
        <v>61.033059000000002</v>
      </c>
      <c r="AH1474">
        <v>0.1065</v>
      </c>
      <c r="AI1474">
        <v>169.33433099999999</v>
      </c>
      <c r="AJ1474">
        <v>12.828984999999999</v>
      </c>
      <c r="AK1474">
        <v>4.8500000000000003E-4</v>
      </c>
      <c r="AL1474">
        <v>1.6338999999999999E-2</v>
      </c>
    </row>
    <row r="1475" spans="1:38" x14ac:dyDescent="0.3">
      <c r="A1475">
        <v>2018</v>
      </c>
      <c r="B1475">
        <v>8</v>
      </c>
      <c r="C1475">
        <v>18</v>
      </c>
      <c r="D1475">
        <v>15</v>
      </c>
      <c r="E1475">
        <v>15</v>
      </c>
      <c r="F1475">
        <v>-8.2776000000000002E-2</v>
      </c>
      <c r="G1475">
        <v>0.56818199999999996</v>
      </c>
      <c r="H1475">
        <v>0.57418000000000002</v>
      </c>
      <c r="I1475">
        <v>171.711097</v>
      </c>
      <c r="J1475">
        <v>0.343613</v>
      </c>
      <c r="K1475">
        <v>297.67997800000001</v>
      </c>
      <c r="L1475">
        <v>7.6257000000000005E-2</v>
      </c>
      <c r="M1475">
        <v>0.12656899999999999</v>
      </c>
      <c r="N1475">
        <v>4.5592000000000001E-2</v>
      </c>
      <c r="O1475">
        <v>0.124209</v>
      </c>
      <c r="P1475">
        <v>0.16649</v>
      </c>
      <c r="Q1475">
        <v>-1.2857E-2</v>
      </c>
      <c r="R1475">
        <v>-2.2398000000000001E-2</v>
      </c>
      <c r="S1475">
        <v>2.3022000000000001E-2</v>
      </c>
      <c r="T1475">
        <v>4.1657E-2</v>
      </c>
      <c r="U1475">
        <v>-5.5328000000000002E-2</v>
      </c>
      <c r="V1475">
        <v>-8.4840000000000002E-3</v>
      </c>
      <c r="W1475">
        <v>8.8999999999999995E-4</v>
      </c>
      <c r="X1475">
        <v>-2.3860000000000001E-3</v>
      </c>
      <c r="Y1475">
        <v>-4.6039999999999996E-3</v>
      </c>
      <c r="Z1475">
        <v>9.8600000000000007E-3</v>
      </c>
      <c r="AA1475">
        <v>5.1200000000000004E-3</v>
      </c>
      <c r="AB1475">
        <v>5.9500000000000004E-3</v>
      </c>
      <c r="AC1475">
        <v>6.1539999999999997E-3</v>
      </c>
      <c r="AD1475">
        <v>4.3319999999999999E-3</v>
      </c>
      <c r="AE1475">
        <v>4.8219999999999999E-3</v>
      </c>
      <c r="AF1475">
        <v>0.17922099999999999</v>
      </c>
      <c r="AG1475">
        <v>50.218840999999998</v>
      </c>
      <c r="AH1475">
        <v>0.12943299999999999</v>
      </c>
      <c r="AI1475">
        <v>171.711097</v>
      </c>
      <c r="AJ1475">
        <v>34.239078999999997</v>
      </c>
      <c r="AK1475">
        <v>9.0000000000000006E-5</v>
      </c>
      <c r="AL1475">
        <v>1.5266E-2</v>
      </c>
    </row>
    <row r="1476" spans="1:38" x14ac:dyDescent="0.3">
      <c r="A1476">
        <v>2018</v>
      </c>
      <c r="B1476">
        <v>8</v>
      </c>
      <c r="C1476">
        <v>18</v>
      </c>
      <c r="D1476">
        <v>15</v>
      </c>
      <c r="E1476">
        <v>45</v>
      </c>
      <c r="F1476">
        <v>-0.13181300000000001</v>
      </c>
      <c r="G1476">
        <v>0.58997999999999995</v>
      </c>
      <c r="H1476">
        <v>0.60452600000000001</v>
      </c>
      <c r="I1476">
        <v>167.40587099999999</v>
      </c>
      <c r="J1476">
        <v>0.37576900000000002</v>
      </c>
      <c r="K1476">
        <v>297.34534000000002</v>
      </c>
      <c r="L1476">
        <v>8.0742999999999995E-2</v>
      </c>
      <c r="M1476">
        <v>0.12557499999999999</v>
      </c>
      <c r="N1476">
        <v>4.5109000000000003E-2</v>
      </c>
      <c r="O1476">
        <v>0.12571399999999999</v>
      </c>
      <c r="P1476">
        <v>0.125136</v>
      </c>
      <c r="Q1476">
        <v>-2.2355E-2</v>
      </c>
      <c r="R1476">
        <v>-2.2429000000000001E-2</v>
      </c>
      <c r="S1476">
        <v>2.1321E-2</v>
      </c>
      <c r="T1476">
        <v>3.823E-2</v>
      </c>
      <c r="U1476">
        <v>-5.4736E-2</v>
      </c>
      <c r="V1476">
        <v>-5.3509999999999999E-3</v>
      </c>
      <c r="W1476">
        <v>6.2760000000000003E-3</v>
      </c>
      <c r="X1476">
        <v>5.0100000000000003E-4</v>
      </c>
      <c r="Y1476">
        <v>-4.8710000000000003E-3</v>
      </c>
      <c r="Z1476">
        <v>1.6199999999999999E-3</v>
      </c>
      <c r="AA1476">
        <v>1.5117E-2</v>
      </c>
      <c r="AB1476">
        <v>5.7800000000000004E-3</v>
      </c>
      <c r="AC1476">
        <v>6.1349999999999998E-3</v>
      </c>
      <c r="AD1476">
        <v>3.6770000000000001E-3</v>
      </c>
      <c r="AE1476">
        <v>5.4000000000000003E-3</v>
      </c>
      <c r="AF1476">
        <v>0.17591300000000001</v>
      </c>
      <c r="AG1476">
        <v>75.210430000000002</v>
      </c>
      <c r="AH1476">
        <v>8.6424000000000001E-2</v>
      </c>
      <c r="AI1476">
        <v>167.40587099999999</v>
      </c>
      <c r="AJ1476">
        <v>16.606625999999999</v>
      </c>
      <c r="AK1476">
        <v>3.2299999999999999E-4</v>
      </c>
      <c r="AL1476">
        <v>1.6886000000000002E-2</v>
      </c>
    </row>
    <row r="1477" spans="1:38" x14ac:dyDescent="0.3">
      <c r="A1477">
        <v>2018</v>
      </c>
      <c r="B1477">
        <v>8</v>
      </c>
      <c r="C1477">
        <v>18</v>
      </c>
      <c r="D1477">
        <v>16</v>
      </c>
      <c r="E1477">
        <v>15</v>
      </c>
      <c r="F1477">
        <v>-0.10127700000000001</v>
      </c>
      <c r="G1477">
        <v>0.46058700000000002</v>
      </c>
      <c r="H1477">
        <v>0.47159000000000001</v>
      </c>
      <c r="I1477">
        <v>167.59880899999999</v>
      </c>
      <c r="J1477">
        <v>0.35308299999999998</v>
      </c>
      <c r="K1477">
        <v>297.14844599999998</v>
      </c>
      <c r="L1477">
        <v>6.9290000000000004E-2</v>
      </c>
      <c r="M1477">
        <v>0.125444</v>
      </c>
      <c r="N1477">
        <v>3.6191000000000001E-2</v>
      </c>
      <c r="O1477">
        <v>0.115463</v>
      </c>
      <c r="P1477">
        <v>0.10201200000000001</v>
      </c>
      <c r="Q1477">
        <v>-6.574E-3</v>
      </c>
      <c r="R1477">
        <v>-1.8865E-2</v>
      </c>
      <c r="S1477">
        <v>1.8123E-2</v>
      </c>
      <c r="T1477">
        <v>2.98E-2</v>
      </c>
      <c r="U1477">
        <v>-3.2955999999999999E-2</v>
      </c>
      <c r="V1477">
        <v>-5.2400000000000005E-4</v>
      </c>
      <c r="W1477">
        <v>3.8400000000000001E-4</v>
      </c>
      <c r="X1477">
        <v>-6.3200000000000001E-3</v>
      </c>
      <c r="Y1477">
        <v>-4.6699999999999997E-3</v>
      </c>
      <c r="Z1477">
        <v>8.6540000000000002E-3</v>
      </c>
      <c r="AA1477">
        <v>-7.3509999999999999E-3</v>
      </c>
      <c r="AB1477">
        <v>5.6490000000000004E-3</v>
      </c>
      <c r="AC1477">
        <v>6.1469999999999997E-3</v>
      </c>
      <c r="AD1477">
        <v>4.6129999999999999E-3</v>
      </c>
      <c r="AE1477">
        <v>4.7159999999999997E-3</v>
      </c>
      <c r="AF1477">
        <v>0.16173799999999999</v>
      </c>
      <c r="AG1477">
        <v>596.55975000000001</v>
      </c>
      <c r="AH1477">
        <v>1.0895999999999999E-2</v>
      </c>
      <c r="AI1477">
        <v>167.59880899999999</v>
      </c>
      <c r="AJ1477">
        <v>25.869605</v>
      </c>
      <c r="AK1477">
        <v>1.2799999999999999E-4</v>
      </c>
      <c r="AL1477">
        <v>1.2751E-2</v>
      </c>
    </row>
    <row r="1478" spans="1:38" x14ac:dyDescent="0.3">
      <c r="A1478">
        <v>2018</v>
      </c>
      <c r="B1478">
        <v>8</v>
      </c>
      <c r="C1478">
        <v>18</v>
      </c>
      <c r="D1478">
        <v>16</v>
      </c>
      <c r="E1478">
        <v>45</v>
      </c>
      <c r="F1478">
        <v>-8.7343000000000004E-2</v>
      </c>
      <c r="G1478">
        <v>0.45108300000000001</v>
      </c>
      <c r="H1478">
        <v>0.45946199999999998</v>
      </c>
      <c r="I1478">
        <v>169.041405</v>
      </c>
      <c r="J1478">
        <v>0.30825000000000002</v>
      </c>
      <c r="K1478">
        <v>296.96490699999998</v>
      </c>
      <c r="L1478">
        <v>6.4791000000000001E-2</v>
      </c>
      <c r="M1478">
        <v>0.132132</v>
      </c>
      <c r="N1478">
        <v>3.4271999999999997E-2</v>
      </c>
      <c r="O1478">
        <v>0.11559700000000001</v>
      </c>
      <c r="P1478">
        <v>9.2175999999999994E-2</v>
      </c>
      <c r="Q1478">
        <v>-1.1165E-2</v>
      </c>
      <c r="R1478">
        <v>-1.8845000000000001E-2</v>
      </c>
      <c r="S1478">
        <v>2.0284E-2</v>
      </c>
      <c r="T1478">
        <v>2.1946E-2</v>
      </c>
      <c r="U1478">
        <v>-4.6556E-2</v>
      </c>
      <c r="V1478">
        <v>-7.0920000000000002E-3</v>
      </c>
      <c r="W1478">
        <v>-7.7499999999999997E-4</v>
      </c>
      <c r="X1478">
        <v>-9.7169999999999999E-3</v>
      </c>
      <c r="Y1478">
        <v>-4.6160000000000003E-3</v>
      </c>
      <c r="Z1478">
        <v>1.0406E-2</v>
      </c>
      <c r="AA1478">
        <v>1.4907E-2</v>
      </c>
      <c r="AB1478">
        <v>6.4310000000000001E-3</v>
      </c>
      <c r="AC1478">
        <v>5.7299999999999999E-3</v>
      </c>
      <c r="AD1478">
        <v>4.9680000000000002E-3</v>
      </c>
      <c r="AE1478">
        <v>4.9290000000000002E-3</v>
      </c>
      <c r="AF1478">
        <v>0.16639499999999999</v>
      </c>
      <c r="AG1478">
        <v>47.960386999999997</v>
      </c>
      <c r="AH1478">
        <v>0.13552900000000001</v>
      </c>
      <c r="AI1478">
        <v>169.041405</v>
      </c>
      <c r="AJ1478">
        <v>17.808028</v>
      </c>
      <c r="AK1478">
        <v>2.1900000000000001E-4</v>
      </c>
      <c r="AL1478">
        <v>1.1263E-2</v>
      </c>
    </row>
    <row r="1479" spans="1:38" x14ac:dyDescent="0.3">
      <c r="A1479">
        <v>2018</v>
      </c>
      <c r="B1479">
        <v>8</v>
      </c>
      <c r="C1479">
        <v>18</v>
      </c>
      <c r="D1479">
        <v>17</v>
      </c>
      <c r="E1479">
        <v>15</v>
      </c>
      <c r="F1479">
        <v>-4.6656999999999997E-2</v>
      </c>
      <c r="G1479">
        <v>0.30360399999999998</v>
      </c>
      <c r="H1479">
        <v>0.307168</v>
      </c>
      <c r="I1479">
        <v>171.26323300000001</v>
      </c>
      <c r="J1479">
        <v>0.251724</v>
      </c>
      <c r="K1479">
        <v>296.74391100000003</v>
      </c>
      <c r="L1479">
        <v>3.6928000000000002E-2</v>
      </c>
      <c r="M1479">
        <v>9.8183999999999994E-2</v>
      </c>
      <c r="N1479">
        <v>2.3997000000000001E-2</v>
      </c>
      <c r="O1479">
        <v>7.9554E-2</v>
      </c>
      <c r="P1479">
        <v>7.9537999999999998E-2</v>
      </c>
      <c r="Q1479">
        <v>-9.9030000000000003E-3</v>
      </c>
      <c r="R1479">
        <v>-1.3140000000000001E-2</v>
      </c>
      <c r="S1479">
        <v>1.8727000000000001E-2</v>
      </c>
      <c r="T1479">
        <v>1.6226000000000001E-2</v>
      </c>
      <c r="U1479">
        <v>-3.2152E-2</v>
      </c>
      <c r="V1479">
        <v>-4.0260000000000001E-3</v>
      </c>
      <c r="W1479">
        <v>-1.8010000000000001E-3</v>
      </c>
      <c r="X1479">
        <v>-5.9849999999999999E-3</v>
      </c>
      <c r="Y1479">
        <v>-3.336E-3</v>
      </c>
      <c r="Z1479">
        <v>5.0749999999999997E-3</v>
      </c>
      <c r="AA1479">
        <v>9.6889999999999997E-3</v>
      </c>
      <c r="AB1479">
        <v>5.9189999999999998E-3</v>
      </c>
      <c r="AC1479">
        <v>4.2370000000000003E-3</v>
      </c>
      <c r="AD1479">
        <v>6.7840000000000001E-3</v>
      </c>
      <c r="AE1479">
        <v>4.0270000000000002E-3</v>
      </c>
      <c r="AF1479">
        <v>0.151253</v>
      </c>
      <c r="AG1479">
        <v>63.40992</v>
      </c>
      <c r="AH1479">
        <v>0.102508</v>
      </c>
      <c r="AI1479">
        <v>171.26323300000001</v>
      </c>
      <c r="AJ1479">
        <v>22.716626000000002</v>
      </c>
      <c r="AK1479">
        <v>9.3999999999999994E-5</v>
      </c>
      <c r="AL1479">
        <v>5.8149999999999999E-3</v>
      </c>
    </row>
    <row r="1480" spans="1:38" x14ac:dyDescent="0.3">
      <c r="A1480">
        <v>2018</v>
      </c>
      <c r="B1480">
        <v>8</v>
      </c>
      <c r="C1480">
        <v>18</v>
      </c>
      <c r="D1480">
        <v>17</v>
      </c>
      <c r="E1480">
        <v>45</v>
      </c>
      <c r="F1480">
        <v>-7.6179999999999998E-3</v>
      </c>
      <c r="G1480">
        <v>6.0401999999999997E-2</v>
      </c>
      <c r="H1480">
        <v>6.0879999999999997E-2</v>
      </c>
      <c r="I1480">
        <v>172.81194400000001</v>
      </c>
      <c r="J1480">
        <v>0.16800399999999999</v>
      </c>
      <c r="K1480">
        <v>296.50960900000001</v>
      </c>
      <c r="L1480">
        <v>1.3205E-2</v>
      </c>
      <c r="M1480">
        <v>2.8743000000000001E-2</v>
      </c>
      <c r="N1480">
        <v>9.5289999999999993E-3</v>
      </c>
      <c r="O1480">
        <v>2.5739000000000001E-2</v>
      </c>
      <c r="P1480">
        <v>8.4106E-2</v>
      </c>
      <c r="Q1480">
        <v>5.1070000000000004E-3</v>
      </c>
      <c r="R1480">
        <v>-3.124E-3</v>
      </c>
      <c r="S1480">
        <v>-1.0790000000000001E-3</v>
      </c>
      <c r="T1480">
        <v>6.2360000000000002E-3</v>
      </c>
      <c r="U1480">
        <v>-4.9370000000000004E-3</v>
      </c>
      <c r="V1480">
        <v>4.47E-3</v>
      </c>
      <c r="W1480">
        <v>-1.4300000000000001E-4</v>
      </c>
      <c r="X1480">
        <v>5.5999999999999999E-5</v>
      </c>
      <c r="Y1480">
        <v>-1.1E-4</v>
      </c>
      <c r="Z1480">
        <v>6.4099999999999997E-4</v>
      </c>
      <c r="AA1480">
        <v>2.3739999999999998E-3</v>
      </c>
      <c r="AB1480">
        <v>3.9100000000000002E-4</v>
      </c>
      <c r="AC1480">
        <v>6.7999999999999999E-5</v>
      </c>
      <c r="AD1480">
        <v>6.8900000000000005E-4</v>
      </c>
      <c r="AE1480">
        <v>-7.7999999999999999E-5</v>
      </c>
      <c r="AF1480">
        <v>5.7492000000000001E-2</v>
      </c>
      <c r="AG1480">
        <v>-3.1341389999999998</v>
      </c>
      <c r="AH1480">
        <v>-2.0739350000000001</v>
      </c>
      <c r="AI1480">
        <v>172.81194400000001</v>
      </c>
      <c r="AJ1480">
        <v>0.114673</v>
      </c>
      <c r="AK1480">
        <v>5.7200000000000003E-4</v>
      </c>
      <c r="AL1480">
        <v>0</v>
      </c>
    </row>
    <row r="1481" spans="1:38" x14ac:dyDescent="0.3">
      <c r="A1481">
        <v>2018</v>
      </c>
      <c r="B1481">
        <v>8</v>
      </c>
      <c r="C1481">
        <v>18</v>
      </c>
      <c r="D1481">
        <v>18</v>
      </c>
      <c r="E1481">
        <v>15</v>
      </c>
      <c r="F1481">
        <v>-1.4912E-2</v>
      </c>
      <c r="G1481">
        <v>7.7115000000000003E-2</v>
      </c>
      <c r="H1481">
        <v>7.8543000000000002E-2</v>
      </c>
      <c r="I1481">
        <v>169.05592999999999</v>
      </c>
      <c r="J1481">
        <v>0.17669899999999999</v>
      </c>
      <c r="K1481">
        <v>296.039222</v>
      </c>
      <c r="L1481">
        <v>1.5786999999999999E-2</v>
      </c>
      <c r="M1481">
        <v>4.0904999999999997E-2</v>
      </c>
      <c r="N1481">
        <v>1.2092E-2</v>
      </c>
      <c r="O1481">
        <v>3.4391999999999999E-2</v>
      </c>
      <c r="P1481">
        <v>7.6725000000000002E-2</v>
      </c>
      <c r="Q1481">
        <v>-2.1559999999999999E-3</v>
      </c>
      <c r="R1481">
        <v>-4.4489999999999998E-3</v>
      </c>
      <c r="S1481">
        <v>4.5409999999999999E-3</v>
      </c>
      <c r="T1481">
        <v>7.8220000000000008E-3</v>
      </c>
      <c r="U1481">
        <v>7.7450000000000001E-3</v>
      </c>
      <c r="V1481">
        <v>3.156E-3</v>
      </c>
      <c r="W1481">
        <v>-2.5460000000000001E-3</v>
      </c>
      <c r="X1481">
        <v>-3.2009999999999999E-3</v>
      </c>
      <c r="Y1481">
        <v>-1.8730000000000001E-3</v>
      </c>
      <c r="Z1481">
        <v>3.418E-3</v>
      </c>
      <c r="AA1481">
        <v>6.352E-3</v>
      </c>
      <c r="AB1481">
        <v>2.3270000000000001E-3</v>
      </c>
      <c r="AC1481">
        <v>1.9719999999999998E-3</v>
      </c>
      <c r="AD1481">
        <v>3.4390000000000002E-3</v>
      </c>
      <c r="AE1481">
        <v>1.738E-3</v>
      </c>
      <c r="AF1481">
        <v>7.9727999999999993E-2</v>
      </c>
      <c r="AG1481">
        <v>-11.819649</v>
      </c>
      <c r="AH1481">
        <v>-0.54993199999999998</v>
      </c>
      <c r="AI1481">
        <v>169.05592999999999</v>
      </c>
      <c r="AJ1481">
        <v>8.8885000000000006E-2</v>
      </c>
      <c r="AK1481">
        <v>1.142E-3</v>
      </c>
      <c r="AL1481">
        <v>0</v>
      </c>
    </row>
    <row r="1482" spans="1:38" x14ac:dyDescent="0.3">
      <c r="A1482">
        <v>2018</v>
      </c>
      <c r="B1482">
        <v>8</v>
      </c>
      <c r="C1482">
        <v>18</v>
      </c>
      <c r="D1482">
        <v>18</v>
      </c>
      <c r="E1482">
        <v>45</v>
      </c>
      <c r="F1482">
        <v>-8.7500000000000008E-3</v>
      </c>
      <c r="G1482">
        <v>-3.3197999999999998E-2</v>
      </c>
      <c r="H1482">
        <v>3.4332000000000001E-2</v>
      </c>
      <c r="I1482">
        <v>14.765461999999999</v>
      </c>
      <c r="J1482">
        <v>0.15151300000000001</v>
      </c>
      <c r="K1482">
        <v>295.48193600000002</v>
      </c>
      <c r="L1482">
        <v>8.0479999999999996E-3</v>
      </c>
      <c r="M1482">
        <v>1.8690999999999999E-2</v>
      </c>
      <c r="N1482">
        <v>5.8840000000000003E-3</v>
      </c>
      <c r="O1482">
        <v>1.6312E-2</v>
      </c>
      <c r="P1482">
        <v>9.6464999999999995E-2</v>
      </c>
      <c r="Q1482">
        <v>3.728E-3</v>
      </c>
      <c r="R1482">
        <v>-1.3179999999999999E-3</v>
      </c>
      <c r="S1482">
        <v>-1.5399999999999999E-3</v>
      </c>
      <c r="T1482">
        <v>1.0714E-2</v>
      </c>
      <c r="U1482">
        <v>1.5779000000000001E-2</v>
      </c>
      <c r="V1482">
        <v>1.6980000000000001E-3</v>
      </c>
      <c r="W1482">
        <v>-2.4800000000000001E-4</v>
      </c>
      <c r="X1482">
        <v>-3.9199999999999999E-4</v>
      </c>
      <c r="Y1482">
        <v>-1.8900000000000001E-4</v>
      </c>
      <c r="Z1482">
        <v>2.6400000000000002E-4</v>
      </c>
      <c r="AA1482">
        <v>1.12E-4</v>
      </c>
      <c r="AB1482">
        <v>-1.15E-4</v>
      </c>
      <c r="AC1482">
        <v>7.1000000000000005E-5</v>
      </c>
      <c r="AD1482">
        <v>2.0999999999999999E-5</v>
      </c>
      <c r="AE1482">
        <v>1.07E-4</v>
      </c>
      <c r="AF1482">
        <v>4.5022E-2</v>
      </c>
      <c r="AG1482">
        <v>-3.9490080000000001</v>
      </c>
      <c r="AH1482">
        <v>-1.645983</v>
      </c>
      <c r="AI1482">
        <v>14.765461999999999</v>
      </c>
      <c r="AJ1482">
        <v>0.101674</v>
      </c>
      <c r="AK1482">
        <v>2.0699999999999999E-4</v>
      </c>
      <c r="AL1482">
        <v>0</v>
      </c>
    </row>
    <row r="1483" spans="1:38" x14ac:dyDescent="0.3">
      <c r="A1483">
        <v>2018</v>
      </c>
      <c r="B1483">
        <v>8</v>
      </c>
      <c r="C1483">
        <v>18</v>
      </c>
      <c r="D1483">
        <v>19</v>
      </c>
      <c r="E1483">
        <v>15</v>
      </c>
      <c r="F1483">
        <v>-9.5409999999999991E-3</v>
      </c>
      <c r="G1483">
        <v>-5.8432999999999999E-2</v>
      </c>
      <c r="H1483">
        <v>5.9207000000000003E-2</v>
      </c>
      <c r="I1483">
        <v>9.2730029999999992</v>
      </c>
      <c r="J1483">
        <v>0.144568</v>
      </c>
      <c r="K1483">
        <v>294.72594199999997</v>
      </c>
      <c r="L1483">
        <v>5.5690000000000002E-3</v>
      </c>
      <c r="M1483">
        <v>1.4526000000000001E-2</v>
      </c>
      <c r="N1483">
        <v>5.3099999999999996E-3</v>
      </c>
      <c r="O1483">
        <v>1.2703000000000001E-2</v>
      </c>
      <c r="P1483">
        <v>8.9444999999999997E-2</v>
      </c>
      <c r="Q1483">
        <v>8.1599999999999999E-4</v>
      </c>
      <c r="R1483">
        <v>-1.403E-3</v>
      </c>
      <c r="S1483">
        <v>1.157E-3</v>
      </c>
      <c r="T1483">
        <v>3.0360000000000001E-3</v>
      </c>
      <c r="U1483">
        <v>1.4416E-2</v>
      </c>
      <c r="V1483">
        <v>6.7840000000000001E-3</v>
      </c>
      <c r="W1483">
        <v>-3.8900000000000002E-4</v>
      </c>
      <c r="X1483">
        <v>-6.4499999999999996E-4</v>
      </c>
      <c r="Y1483">
        <v>-1.75E-4</v>
      </c>
      <c r="Z1483">
        <v>2.9999999999999997E-4</v>
      </c>
      <c r="AA1483">
        <v>6.0700000000000001E-4</v>
      </c>
      <c r="AB1483">
        <v>1.35E-4</v>
      </c>
      <c r="AC1483">
        <v>1.9699999999999999E-4</v>
      </c>
      <c r="AD1483">
        <v>5.6999999999999998E-4</v>
      </c>
      <c r="AE1483">
        <v>1.9100000000000001E-4</v>
      </c>
      <c r="AF1483">
        <v>4.2648999999999999E-2</v>
      </c>
      <c r="AG1483">
        <v>-0.83795600000000003</v>
      </c>
      <c r="AH1483">
        <v>-7.7569730000000003</v>
      </c>
      <c r="AI1483">
        <v>9.2730029999999992</v>
      </c>
      <c r="AJ1483">
        <v>0</v>
      </c>
      <c r="AK1483">
        <v>3.4900000000000003E-4</v>
      </c>
      <c r="AL1483">
        <v>0</v>
      </c>
    </row>
    <row r="1484" spans="1:38" x14ac:dyDescent="0.3">
      <c r="A1484">
        <v>2018</v>
      </c>
      <c r="B1484">
        <v>8</v>
      </c>
      <c r="C1484">
        <v>18</v>
      </c>
      <c r="D1484">
        <v>19</v>
      </c>
      <c r="E1484">
        <v>45</v>
      </c>
      <c r="F1484">
        <v>2.3708E-2</v>
      </c>
      <c r="G1484">
        <v>0.20564199999999999</v>
      </c>
      <c r="H1484">
        <v>0.20700399999999999</v>
      </c>
      <c r="I1484">
        <v>186.576345</v>
      </c>
      <c r="J1484">
        <v>0.16764399999999999</v>
      </c>
      <c r="K1484">
        <v>294.68471599999998</v>
      </c>
      <c r="L1484">
        <v>1.6175999999999999E-2</v>
      </c>
      <c r="M1484">
        <v>4.6587000000000003E-2</v>
      </c>
      <c r="N1484">
        <v>7.4570000000000001E-3</v>
      </c>
      <c r="O1484">
        <v>3.5110000000000002E-2</v>
      </c>
      <c r="P1484">
        <v>4.7112000000000001E-2</v>
      </c>
      <c r="Q1484">
        <v>-2.2230000000000001E-3</v>
      </c>
      <c r="R1484">
        <v>-2.3310000000000002E-3</v>
      </c>
      <c r="S1484">
        <v>4.4710000000000001E-3</v>
      </c>
      <c r="T1484">
        <v>9.6100000000000005E-4</v>
      </c>
      <c r="U1484">
        <v>8.9809999999999994E-3</v>
      </c>
      <c r="V1484">
        <v>1.4090000000000001E-3</v>
      </c>
      <c r="W1484">
        <v>2.9599999999999998E-4</v>
      </c>
      <c r="X1484">
        <v>-1.0070000000000001E-3</v>
      </c>
      <c r="Y1484">
        <v>-5.4699999999999996E-4</v>
      </c>
      <c r="Z1484">
        <v>9.2500000000000004E-4</v>
      </c>
      <c r="AA1484">
        <v>3.5750000000000001E-3</v>
      </c>
      <c r="AB1484">
        <v>8.3299999999999997E-4</v>
      </c>
      <c r="AC1484">
        <v>7.9500000000000003E-4</v>
      </c>
      <c r="AD1484">
        <v>8.3000000000000001E-4</v>
      </c>
      <c r="AE1484">
        <v>5.0900000000000001E-4</v>
      </c>
      <c r="AF1484">
        <v>7.1008000000000002E-2</v>
      </c>
      <c r="AG1484">
        <v>-18.617601000000001</v>
      </c>
      <c r="AH1484">
        <v>-0.349132</v>
      </c>
      <c r="AI1484">
        <v>186.576345</v>
      </c>
      <c r="AJ1484">
        <v>28.717275999999998</v>
      </c>
      <c r="AK1484">
        <v>2.5000000000000001E-5</v>
      </c>
      <c r="AL1484">
        <v>1.4040000000000001E-3</v>
      </c>
    </row>
    <row r="1485" spans="1:38" x14ac:dyDescent="0.3">
      <c r="A1485">
        <v>2018</v>
      </c>
      <c r="B1485">
        <v>8</v>
      </c>
      <c r="C1485">
        <v>18</v>
      </c>
      <c r="D1485">
        <v>20</v>
      </c>
      <c r="E1485">
        <v>15</v>
      </c>
      <c r="F1485">
        <v>1.3896E-2</v>
      </c>
      <c r="G1485">
        <v>0.43617400000000001</v>
      </c>
      <c r="H1485">
        <v>0.43639499999999998</v>
      </c>
      <c r="I1485">
        <v>181.824772</v>
      </c>
      <c r="J1485">
        <v>0.17641799999999999</v>
      </c>
      <c r="K1485">
        <v>294.37243599999999</v>
      </c>
      <c r="L1485">
        <v>1.7330000000000002E-2</v>
      </c>
      <c r="M1485">
        <v>3.7608999999999997E-2</v>
      </c>
      <c r="N1485">
        <v>9.8410000000000008E-3</v>
      </c>
      <c r="O1485">
        <v>3.2390000000000002E-2</v>
      </c>
      <c r="P1485">
        <v>5.8788E-2</v>
      </c>
      <c r="Q1485">
        <v>-5.372E-3</v>
      </c>
      <c r="R1485">
        <v>-2.3530000000000001E-3</v>
      </c>
      <c r="S1485">
        <v>1.6570000000000001E-3</v>
      </c>
      <c r="T1485">
        <v>6.3839999999999999E-3</v>
      </c>
      <c r="U1485">
        <v>-1.1328E-2</v>
      </c>
      <c r="V1485">
        <v>-1.9870000000000001E-3</v>
      </c>
      <c r="W1485">
        <v>1.725E-3</v>
      </c>
      <c r="X1485">
        <v>2.1150000000000001E-3</v>
      </c>
      <c r="Y1485">
        <v>-9.6000000000000002E-5</v>
      </c>
      <c r="Z1485">
        <v>-2.6150000000000001E-3</v>
      </c>
      <c r="AA1485">
        <v>-3.9379999999999997E-3</v>
      </c>
      <c r="AB1485">
        <v>1.6699999999999999E-4</v>
      </c>
      <c r="AC1485">
        <v>5.0000000000000001E-4</v>
      </c>
      <c r="AD1485">
        <v>5.0000000000000002E-5</v>
      </c>
      <c r="AE1485">
        <v>3.8000000000000002E-5</v>
      </c>
      <c r="AF1485">
        <v>5.3645999999999999E-2</v>
      </c>
      <c r="AG1485">
        <v>5.6870469999999997</v>
      </c>
      <c r="AH1485">
        <v>1.1429480000000001</v>
      </c>
      <c r="AI1485">
        <v>181.824772</v>
      </c>
      <c r="AJ1485">
        <v>9.1346869999999996</v>
      </c>
      <c r="AK1485">
        <v>1.84E-4</v>
      </c>
      <c r="AL1485">
        <v>1.6310000000000001E-3</v>
      </c>
    </row>
    <row r="1486" spans="1:38" x14ac:dyDescent="0.3">
      <c r="A1486">
        <v>2018</v>
      </c>
      <c r="B1486">
        <v>8</v>
      </c>
      <c r="C1486">
        <v>18</v>
      </c>
      <c r="D1486">
        <v>20</v>
      </c>
      <c r="E1486">
        <v>45</v>
      </c>
      <c r="F1486">
        <v>-3.8554999999999999E-2</v>
      </c>
      <c r="G1486">
        <v>0.217808</v>
      </c>
      <c r="H1486">
        <v>0.221194</v>
      </c>
      <c r="I1486">
        <v>169.961862</v>
      </c>
      <c r="J1486">
        <v>0.19398199999999999</v>
      </c>
      <c r="K1486">
        <v>293.56667700000003</v>
      </c>
      <c r="L1486">
        <v>1.8055000000000002E-2</v>
      </c>
      <c r="M1486">
        <v>0.12812799999999999</v>
      </c>
      <c r="N1486">
        <v>1.3615E-2</v>
      </c>
      <c r="O1486">
        <v>7.9898999999999998E-2</v>
      </c>
      <c r="P1486">
        <v>0.13647799999999999</v>
      </c>
      <c r="Q1486">
        <v>3.0100000000000001E-3</v>
      </c>
      <c r="R1486">
        <v>-2.758E-3</v>
      </c>
      <c r="S1486">
        <v>1.6449999999999999E-2</v>
      </c>
      <c r="T1486">
        <v>9.2999999999999992E-3</v>
      </c>
      <c r="U1486">
        <v>9.7386E-2</v>
      </c>
      <c r="V1486">
        <v>1.4322E-2</v>
      </c>
      <c r="W1486">
        <v>6.9399999999999996E-4</v>
      </c>
      <c r="X1486">
        <v>-1.8439999999999999E-3</v>
      </c>
      <c r="Y1486">
        <v>-4.4799999999999999E-4</v>
      </c>
      <c r="Z1486">
        <v>2.5249999999999999E-3</v>
      </c>
      <c r="AA1486">
        <v>1.431E-3</v>
      </c>
      <c r="AB1486">
        <v>1.1850000000000001E-3</v>
      </c>
      <c r="AC1486">
        <v>7.7700000000000002E-4</v>
      </c>
      <c r="AD1486">
        <v>-1.206E-3</v>
      </c>
      <c r="AE1486">
        <v>8.9099999999999997E-4</v>
      </c>
      <c r="AF1486">
        <v>0.12914800000000001</v>
      </c>
      <c r="AG1486">
        <v>-10.977562000000001</v>
      </c>
      <c r="AH1486">
        <v>-0.592117</v>
      </c>
      <c r="AI1486">
        <v>169.961862</v>
      </c>
      <c r="AJ1486">
        <v>46.159353000000003</v>
      </c>
      <c r="AK1486">
        <v>1.8E-5</v>
      </c>
      <c r="AL1486">
        <v>2.9060000000000002E-3</v>
      </c>
    </row>
    <row r="1487" spans="1:38" x14ac:dyDescent="0.3">
      <c r="A1487">
        <v>2018</v>
      </c>
      <c r="B1487">
        <v>8</v>
      </c>
      <c r="C1487">
        <v>18</v>
      </c>
      <c r="D1487">
        <v>21</v>
      </c>
      <c r="E1487">
        <v>15</v>
      </c>
      <c r="F1487">
        <v>-1.3844E-2</v>
      </c>
      <c r="G1487">
        <v>0.185526</v>
      </c>
      <c r="H1487">
        <v>0.18604200000000001</v>
      </c>
      <c r="I1487">
        <v>175.73261500000001</v>
      </c>
      <c r="J1487">
        <v>0.17732600000000001</v>
      </c>
      <c r="K1487">
        <v>293.11857600000002</v>
      </c>
      <c r="L1487">
        <v>1.6958999999999998E-2</v>
      </c>
      <c r="M1487">
        <v>8.5447999999999996E-2</v>
      </c>
      <c r="N1487">
        <v>8.8760000000000002E-3</v>
      </c>
      <c r="O1487">
        <v>5.5641999999999997E-2</v>
      </c>
      <c r="P1487">
        <v>3.4571999999999999E-2</v>
      </c>
      <c r="Q1487">
        <v>2.3389999999999999E-3</v>
      </c>
      <c r="R1487">
        <v>-2.0790000000000001E-3</v>
      </c>
      <c r="S1487">
        <v>6.0000000000000001E-3</v>
      </c>
      <c r="T1487">
        <v>5.5259999999999997E-3</v>
      </c>
      <c r="U1487">
        <v>4.2909999999999997E-3</v>
      </c>
      <c r="V1487">
        <v>5.5199999999999997E-4</v>
      </c>
      <c r="W1487">
        <v>1.591E-3</v>
      </c>
      <c r="X1487">
        <v>-1.446E-3</v>
      </c>
      <c r="Y1487">
        <v>-2.0100000000000001E-4</v>
      </c>
      <c r="Z1487">
        <v>7.3300000000000004E-4</v>
      </c>
      <c r="AA1487">
        <v>9.3599999999999998E-4</v>
      </c>
      <c r="AB1487">
        <v>7.8600000000000002E-4</v>
      </c>
      <c r="AC1487">
        <v>3.39E-4</v>
      </c>
      <c r="AD1487">
        <v>7.7000000000000001E-5</v>
      </c>
      <c r="AE1487">
        <v>3.8499999999999998E-4</v>
      </c>
      <c r="AF1487">
        <v>7.9687999999999995E-2</v>
      </c>
      <c r="AG1487">
        <v>-66.819740999999993</v>
      </c>
      <c r="AH1487">
        <v>-9.7277000000000002E-2</v>
      </c>
      <c r="AI1487">
        <v>175.73261500000001</v>
      </c>
      <c r="AJ1487">
        <v>21.520917000000001</v>
      </c>
      <c r="AK1487">
        <v>6.3999999999999997E-5</v>
      </c>
      <c r="AL1487">
        <v>2.8509999999999998E-3</v>
      </c>
    </row>
    <row r="1488" spans="1:38" x14ac:dyDescent="0.3">
      <c r="A1488">
        <v>2018</v>
      </c>
      <c r="B1488">
        <v>8</v>
      </c>
      <c r="C1488">
        <v>18</v>
      </c>
      <c r="D1488">
        <v>21</v>
      </c>
      <c r="E1488">
        <v>45</v>
      </c>
      <c r="F1488">
        <v>-2.9290000000000002E-3</v>
      </c>
      <c r="G1488">
        <v>0.37231599999999998</v>
      </c>
      <c r="H1488">
        <v>0.37232799999999999</v>
      </c>
      <c r="I1488">
        <v>179.54923700000001</v>
      </c>
      <c r="J1488">
        <v>0.19661699999999999</v>
      </c>
      <c r="K1488">
        <v>292.73188599999997</v>
      </c>
      <c r="L1488">
        <v>2.2304999999999998E-2</v>
      </c>
      <c r="M1488">
        <v>4.0849000000000003E-2</v>
      </c>
      <c r="N1488">
        <v>1.0999E-2</v>
      </c>
      <c r="O1488">
        <v>3.7076999999999999E-2</v>
      </c>
      <c r="P1488">
        <v>4.0411999999999997E-2</v>
      </c>
      <c r="Q1488">
        <v>-3.6410000000000001E-3</v>
      </c>
      <c r="R1488">
        <v>-3.5500000000000002E-3</v>
      </c>
      <c r="S1488">
        <v>5.8600000000000004E-4</v>
      </c>
      <c r="T1488">
        <v>5.1240000000000001E-3</v>
      </c>
      <c r="U1488">
        <v>-2.666E-3</v>
      </c>
      <c r="V1488">
        <v>-9.2900000000000003E-4</v>
      </c>
      <c r="W1488">
        <v>1.7880000000000001E-3</v>
      </c>
      <c r="X1488">
        <v>1.232E-3</v>
      </c>
      <c r="Y1488">
        <v>-3.1700000000000001E-4</v>
      </c>
      <c r="Z1488">
        <v>-7.8799999999999996E-4</v>
      </c>
      <c r="AA1488">
        <v>-8.7000000000000001E-5</v>
      </c>
      <c r="AB1488">
        <v>3.0499999999999999E-4</v>
      </c>
      <c r="AC1488">
        <v>7.2599999999999997E-4</v>
      </c>
      <c r="AD1488">
        <v>-3.8200000000000002E-4</v>
      </c>
      <c r="AE1488">
        <v>3.3300000000000002E-4</v>
      </c>
      <c r="AF1488">
        <v>5.9979999999999999E-2</v>
      </c>
      <c r="AG1488">
        <v>16.897393999999998</v>
      </c>
      <c r="AH1488">
        <v>0.38467499999999999</v>
      </c>
      <c r="AI1488">
        <v>179.54923700000001</v>
      </c>
      <c r="AJ1488">
        <v>21.497405000000001</v>
      </c>
      <c r="AK1488">
        <v>5.0000000000000002E-5</v>
      </c>
      <c r="AL1488">
        <v>1.9910000000000001E-3</v>
      </c>
    </row>
    <row r="1489" spans="1:38" x14ac:dyDescent="0.3">
      <c r="A1489">
        <v>2018</v>
      </c>
      <c r="B1489">
        <v>8</v>
      </c>
      <c r="C1489">
        <v>18</v>
      </c>
      <c r="D1489">
        <v>22</v>
      </c>
      <c r="E1489">
        <v>15</v>
      </c>
      <c r="F1489">
        <v>6.313E-3</v>
      </c>
      <c r="G1489">
        <v>0.246305</v>
      </c>
      <c r="H1489">
        <v>0.24638599999999999</v>
      </c>
      <c r="I1489">
        <v>181.468267</v>
      </c>
      <c r="J1489">
        <v>0.17668700000000001</v>
      </c>
      <c r="K1489">
        <v>292.27062799999999</v>
      </c>
      <c r="L1489">
        <v>1.6546999999999999E-2</v>
      </c>
      <c r="M1489">
        <v>5.8386E-2</v>
      </c>
      <c r="N1489">
        <v>8.0660000000000003E-3</v>
      </c>
      <c r="O1489">
        <v>4.1499000000000001E-2</v>
      </c>
      <c r="P1489">
        <v>8.4487999999999994E-2</v>
      </c>
      <c r="Q1489">
        <v>-3.6699999999999998E-4</v>
      </c>
      <c r="R1489">
        <v>-2.6229999999999999E-3</v>
      </c>
      <c r="S1489">
        <v>1.5900000000000001E-3</v>
      </c>
      <c r="T1489">
        <v>4.7790000000000003E-3</v>
      </c>
      <c r="U1489">
        <v>2.9090999999999999E-2</v>
      </c>
      <c r="V1489">
        <v>1.5950000000000001E-3</v>
      </c>
      <c r="W1489">
        <v>6.2699999999999995E-4</v>
      </c>
      <c r="X1489">
        <v>-1.5510000000000001E-3</v>
      </c>
      <c r="Y1489">
        <v>-1.4100000000000001E-4</v>
      </c>
      <c r="Z1489">
        <v>1.3619999999999999E-3</v>
      </c>
      <c r="AA1489">
        <v>-1.031E-3</v>
      </c>
      <c r="AB1489">
        <v>4.73E-4</v>
      </c>
      <c r="AC1489">
        <v>2.63E-4</v>
      </c>
      <c r="AD1489">
        <v>-4.1599999999999997E-4</v>
      </c>
      <c r="AE1489">
        <v>1.5200000000000001E-4</v>
      </c>
      <c r="AF1489">
        <v>5.5386999999999999E-2</v>
      </c>
      <c r="AG1489">
        <v>-7.738772</v>
      </c>
      <c r="AH1489">
        <v>-0.83992699999999998</v>
      </c>
      <c r="AI1489">
        <v>181.468267</v>
      </c>
      <c r="AJ1489">
        <v>37.614576</v>
      </c>
      <c r="AK1489">
        <v>1.7E-5</v>
      </c>
      <c r="AL1489">
        <v>1.5479999999999999E-3</v>
      </c>
    </row>
    <row r="1490" spans="1:38" x14ac:dyDescent="0.3">
      <c r="A1490">
        <v>2018</v>
      </c>
      <c r="B1490">
        <v>8</v>
      </c>
      <c r="C1490">
        <v>18</v>
      </c>
      <c r="D1490">
        <v>22</v>
      </c>
      <c r="E1490">
        <v>45</v>
      </c>
      <c r="F1490">
        <v>-1.2101000000000001E-2</v>
      </c>
      <c r="G1490">
        <v>0.44003500000000001</v>
      </c>
      <c r="H1490">
        <v>0.44020100000000001</v>
      </c>
      <c r="I1490">
        <v>178.42479800000001</v>
      </c>
      <c r="J1490">
        <v>0.20418800000000001</v>
      </c>
      <c r="K1490">
        <v>291.89656200000002</v>
      </c>
      <c r="L1490">
        <v>2.3039E-2</v>
      </c>
      <c r="M1490">
        <v>4.0508000000000002E-2</v>
      </c>
      <c r="N1490">
        <v>1.1235999999999999E-2</v>
      </c>
      <c r="O1490">
        <v>3.7392000000000002E-2</v>
      </c>
      <c r="P1490">
        <v>3.5014000000000003E-2</v>
      </c>
      <c r="Q1490">
        <v>-7.0749999999999997E-3</v>
      </c>
      <c r="R1490">
        <v>-3.212E-3</v>
      </c>
      <c r="S1490">
        <v>9.3499999999999996E-4</v>
      </c>
      <c r="T1490">
        <v>4.9820000000000003E-3</v>
      </c>
      <c r="U1490">
        <v>-1.0540000000000001E-2</v>
      </c>
      <c r="V1490">
        <v>-1.7979999999999999E-3</v>
      </c>
      <c r="W1490">
        <v>1.23E-3</v>
      </c>
      <c r="X1490">
        <v>-8.5000000000000006E-5</v>
      </c>
      <c r="Y1490">
        <v>-2.34E-4</v>
      </c>
      <c r="Z1490">
        <v>4.0700000000000003E-4</v>
      </c>
      <c r="AA1490">
        <v>3.7130000000000002E-3</v>
      </c>
      <c r="AB1490">
        <v>3.8099999999999999E-4</v>
      </c>
      <c r="AC1490">
        <v>3.3599999999999998E-4</v>
      </c>
      <c r="AD1490">
        <v>9.5000000000000005E-5</v>
      </c>
      <c r="AE1490">
        <v>2.1599999999999999E-4</v>
      </c>
      <c r="AF1490">
        <v>5.7837E-2</v>
      </c>
      <c r="AG1490">
        <v>7.8106859999999996</v>
      </c>
      <c r="AH1490">
        <v>0.83219299999999996</v>
      </c>
      <c r="AI1490">
        <v>178.42479800000001</v>
      </c>
      <c r="AJ1490">
        <v>13.512181</v>
      </c>
      <c r="AK1490">
        <v>1.1E-4</v>
      </c>
      <c r="AL1490">
        <v>2.0089999999999999E-3</v>
      </c>
    </row>
    <row r="1491" spans="1:38" x14ac:dyDescent="0.3">
      <c r="A1491">
        <v>2018</v>
      </c>
      <c r="B1491">
        <v>8</v>
      </c>
      <c r="C1491">
        <v>18</v>
      </c>
      <c r="D1491">
        <v>23</v>
      </c>
      <c r="E1491">
        <v>15</v>
      </c>
      <c r="F1491">
        <v>-2.8577000000000002E-2</v>
      </c>
      <c r="G1491">
        <v>0.451714</v>
      </c>
      <c r="H1491">
        <v>0.45261699999999999</v>
      </c>
      <c r="I1491">
        <v>176.38012599999999</v>
      </c>
      <c r="J1491">
        <v>0.23173199999999999</v>
      </c>
      <c r="K1491">
        <v>291.721586</v>
      </c>
      <c r="L1491">
        <v>2.6752999999999999E-2</v>
      </c>
      <c r="M1491">
        <v>4.2823E-2</v>
      </c>
      <c r="N1491">
        <v>1.3924000000000001E-2</v>
      </c>
      <c r="O1491">
        <v>4.1750000000000002E-2</v>
      </c>
      <c r="P1491">
        <v>3.7023E-2</v>
      </c>
      <c r="Q1491">
        <v>-5.8009999999999997E-3</v>
      </c>
      <c r="R1491">
        <v>-5.1710000000000002E-3</v>
      </c>
      <c r="S1491">
        <v>8.6499999999999999E-4</v>
      </c>
      <c r="T1491">
        <v>7.3850000000000001E-3</v>
      </c>
      <c r="U1491">
        <v>-1.3448999999999999E-2</v>
      </c>
      <c r="V1491">
        <v>-1.7730000000000001E-3</v>
      </c>
      <c r="W1491">
        <v>2.2950000000000002E-3</v>
      </c>
      <c r="X1491">
        <v>3.2400000000000001E-4</v>
      </c>
      <c r="Y1491">
        <v>-3.8699999999999997E-4</v>
      </c>
      <c r="Z1491">
        <v>-6.7000000000000002E-4</v>
      </c>
      <c r="AA1491">
        <v>2.7629999999999998E-3</v>
      </c>
      <c r="AB1491">
        <v>4.8899999999999996E-4</v>
      </c>
      <c r="AC1491">
        <v>5.2499999999999997E-4</v>
      </c>
      <c r="AD1491">
        <v>-1.18E-4</v>
      </c>
      <c r="AE1491">
        <v>4.3600000000000003E-4</v>
      </c>
      <c r="AF1491">
        <v>7.2410000000000002E-2</v>
      </c>
      <c r="AG1491">
        <v>15.534305</v>
      </c>
      <c r="AH1491">
        <v>0.418429</v>
      </c>
      <c r="AI1491">
        <v>176.38012599999999</v>
      </c>
      <c r="AJ1491">
        <v>14.521998</v>
      </c>
      <c r="AK1491">
        <v>1.15E-4</v>
      </c>
      <c r="AL1491">
        <v>2.5600000000000002E-3</v>
      </c>
    </row>
    <row r="1492" spans="1:38" x14ac:dyDescent="0.3">
      <c r="A1492">
        <v>2018</v>
      </c>
      <c r="B1492">
        <v>8</v>
      </c>
      <c r="C1492">
        <v>18</v>
      </c>
      <c r="D1492">
        <v>23</v>
      </c>
      <c r="E1492">
        <v>45</v>
      </c>
      <c r="F1492">
        <v>-1.2298E-2</v>
      </c>
      <c r="G1492">
        <v>0.26749400000000001</v>
      </c>
      <c r="H1492">
        <v>0.26777600000000001</v>
      </c>
      <c r="I1492">
        <v>177.367661</v>
      </c>
      <c r="J1492">
        <v>0.192798</v>
      </c>
      <c r="K1492">
        <v>291.25167099999999</v>
      </c>
      <c r="L1492">
        <v>2.2068999999999998E-2</v>
      </c>
      <c r="M1492">
        <v>7.4002999999999999E-2</v>
      </c>
      <c r="N1492">
        <v>1.1358E-2</v>
      </c>
      <c r="O1492">
        <v>5.3714999999999999E-2</v>
      </c>
      <c r="P1492">
        <v>0.113522</v>
      </c>
      <c r="Q1492">
        <v>-2.6380000000000002E-3</v>
      </c>
      <c r="R1492">
        <v>-3.3509999999999998E-3</v>
      </c>
      <c r="S1492">
        <v>6.2820000000000003E-3</v>
      </c>
      <c r="T1492">
        <v>5.1229999999999999E-3</v>
      </c>
      <c r="U1492">
        <v>3.2901E-2</v>
      </c>
      <c r="V1492">
        <v>5.9779999999999998E-3</v>
      </c>
      <c r="W1492">
        <v>1.3879999999999999E-3</v>
      </c>
      <c r="X1492">
        <v>-1.438E-3</v>
      </c>
      <c r="Y1492">
        <v>-3.7300000000000001E-4</v>
      </c>
      <c r="Z1492">
        <v>8.7299999999999997E-4</v>
      </c>
      <c r="AA1492">
        <v>3.5999999999999999E-3</v>
      </c>
      <c r="AB1492">
        <v>1.1900000000000001E-3</v>
      </c>
      <c r="AC1492">
        <v>7.4600000000000003E-4</v>
      </c>
      <c r="AD1492">
        <v>3.0000000000000001E-6</v>
      </c>
      <c r="AE1492">
        <v>6.1300000000000005E-4</v>
      </c>
      <c r="AF1492">
        <v>8.4379999999999997E-2</v>
      </c>
      <c r="AG1492">
        <v>-7.2769940000000002</v>
      </c>
      <c r="AH1492">
        <v>-0.89322599999999996</v>
      </c>
      <c r="AI1492">
        <v>177.367661</v>
      </c>
      <c r="AJ1492">
        <v>15.082330000000001</v>
      </c>
      <c r="AK1492">
        <v>1.26E-4</v>
      </c>
      <c r="AL1492">
        <v>3.2469999999999999E-3</v>
      </c>
    </row>
    <row r="1493" spans="1:38" x14ac:dyDescent="0.3">
      <c r="A1493">
        <v>2018</v>
      </c>
      <c r="B1493">
        <v>8</v>
      </c>
      <c r="C1493">
        <v>19</v>
      </c>
      <c r="D1493">
        <v>0</v>
      </c>
      <c r="E1493">
        <v>15</v>
      </c>
      <c r="F1493">
        <v>-2.7598000000000001E-2</v>
      </c>
      <c r="G1493">
        <v>0.57823000000000002</v>
      </c>
      <c r="H1493">
        <v>0.57888799999999996</v>
      </c>
      <c r="I1493">
        <v>177.26747</v>
      </c>
      <c r="J1493">
        <v>0.246611</v>
      </c>
      <c r="K1493">
        <v>290.57142800000003</v>
      </c>
      <c r="L1493">
        <v>3.712E-2</v>
      </c>
      <c r="M1493">
        <v>5.3015E-2</v>
      </c>
      <c r="N1493">
        <v>1.6601999999999999E-2</v>
      </c>
      <c r="O1493">
        <v>5.3367999999999999E-2</v>
      </c>
      <c r="P1493">
        <v>6.0233000000000002E-2</v>
      </c>
      <c r="Q1493">
        <v>-8.4790000000000004E-3</v>
      </c>
      <c r="R1493">
        <v>-4.2640000000000004E-3</v>
      </c>
      <c r="S1493">
        <v>-2.5730000000000002E-3</v>
      </c>
      <c r="T1493">
        <v>1.3734E-2</v>
      </c>
      <c r="U1493">
        <v>-7.3759999999999997E-3</v>
      </c>
      <c r="V1493">
        <v>-2.7850000000000001E-3</v>
      </c>
      <c r="W1493">
        <v>3.6879999999999999E-3</v>
      </c>
      <c r="X1493">
        <v>1.902E-3</v>
      </c>
      <c r="Y1493">
        <v>-2.9300000000000002E-4</v>
      </c>
      <c r="Z1493">
        <v>-2.1189999999999998E-3</v>
      </c>
      <c r="AA1493">
        <v>-6.2299999999999996E-4</v>
      </c>
      <c r="AB1493">
        <v>4.9399999999999997E-4</v>
      </c>
      <c r="AC1493">
        <v>5.8900000000000001E-4</v>
      </c>
      <c r="AD1493">
        <v>1.9000000000000001E-4</v>
      </c>
      <c r="AE1493">
        <v>2.72E-4</v>
      </c>
      <c r="AF1493">
        <v>7.0568000000000006E-2</v>
      </c>
      <c r="AG1493">
        <v>9.117165</v>
      </c>
      <c r="AH1493">
        <v>0.71294100000000005</v>
      </c>
      <c r="AI1493">
        <v>177.26747</v>
      </c>
      <c r="AJ1493">
        <v>10.67299</v>
      </c>
      <c r="AK1493">
        <v>2.7399999999999999E-4</v>
      </c>
      <c r="AL1493">
        <v>4.3790000000000001E-3</v>
      </c>
    </row>
    <row r="1494" spans="1:38" x14ac:dyDescent="0.3">
      <c r="A1494">
        <v>2018</v>
      </c>
      <c r="B1494">
        <v>8</v>
      </c>
      <c r="C1494">
        <v>19</v>
      </c>
      <c r="D1494">
        <v>0</v>
      </c>
      <c r="E1494">
        <v>45</v>
      </c>
      <c r="F1494">
        <v>-1.5484E-2</v>
      </c>
      <c r="G1494">
        <v>0.51173599999999997</v>
      </c>
      <c r="H1494">
        <v>0.51197000000000004</v>
      </c>
      <c r="I1494">
        <v>178.266896</v>
      </c>
      <c r="J1494">
        <v>0.21496499999999999</v>
      </c>
      <c r="K1494">
        <v>290.06597199999999</v>
      </c>
      <c r="L1494">
        <v>3.0624999999999999E-2</v>
      </c>
      <c r="M1494">
        <v>5.0423000000000003E-2</v>
      </c>
      <c r="N1494">
        <v>1.512E-2</v>
      </c>
      <c r="O1494">
        <v>4.8084000000000002E-2</v>
      </c>
      <c r="P1494">
        <v>7.3111999999999996E-2</v>
      </c>
      <c r="Q1494">
        <v>-5.2839999999999996E-3</v>
      </c>
      <c r="R1494">
        <v>-4.5970000000000004E-3</v>
      </c>
      <c r="S1494">
        <v>-1.3910000000000001E-3</v>
      </c>
      <c r="T1494">
        <v>1.0840000000000001E-2</v>
      </c>
      <c r="U1494">
        <v>-2.5700000000000001E-4</v>
      </c>
      <c r="V1494">
        <v>-1.0000000000000001E-5</v>
      </c>
      <c r="W1494">
        <v>2.0379999999999999E-3</v>
      </c>
      <c r="X1494">
        <v>3.3399999999999999E-4</v>
      </c>
      <c r="Y1494">
        <v>-1.65E-4</v>
      </c>
      <c r="Z1494">
        <v>-8.9400000000000005E-4</v>
      </c>
      <c r="AA1494">
        <v>2.2430000000000002E-3</v>
      </c>
      <c r="AB1494">
        <v>4.44E-4</v>
      </c>
      <c r="AC1494">
        <v>3.2000000000000003E-4</v>
      </c>
      <c r="AD1494">
        <v>2.4000000000000001E-4</v>
      </c>
      <c r="AE1494">
        <v>2.05E-4</v>
      </c>
      <c r="AF1494">
        <v>6.93E-2</v>
      </c>
      <c r="AG1494">
        <v>2312.7425239999998</v>
      </c>
      <c r="AH1494">
        <v>2.8110000000000001E-3</v>
      </c>
      <c r="AI1494">
        <v>178.266896</v>
      </c>
      <c r="AJ1494">
        <v>15.027067000000001</v>
      </c>
      <c r="AK1494">
        <v>1.18E-4</v>
      </c>
      <c r="AL1494">
        <v>2.9229999999999998E-3</v>
      </c>
    </row>
    <row r="1495" spans="1:38" x14ac:dyDescent="0.3">
      <c r="A1495">
        <v>2018</v>
      </c>
      <c r="B1495">
        <v>8</v>
      </c>
      <c r="C1495">
        <v>19</v>
      </c>
      <c r="D1495">
        <v>1</v>
      </c>
      <c r="E1495">
        <v>45</v>
      </c>
      <c r="F1495">
        <v>3.9899999999999996E-3</v>
      </c>
      <c r="G1495">
        <v>0.244919</v>
      </c>
      <c r="H1495">
        <v>0.244951</v>
      </c>
      <c r="I1495">
        <v>180.933334</v>
      </c>
      <c r="J1495">
        <v>0.154086</v>
      </c>
      <c r="K1495">
        <v>289.38872800000001</v>
      </c>
      <c r="L1495">
        <v>1.132E-2</v>
      </c>
      <c r="M1495">
        <v>5.2569999999999999E-2</v>
      </c>
      <c r="N1495">
        <v>7.0429999999999998E-3</v>
      </c>
      <c r="O1495">
        <v>3.5465999999999998E-2</v>
      </c>
      <c r="P1495">
        <v>5.7300999999999998E-2</v>
      </c>
      <c r="Q1495">
        <v>-9.2900000000000003E-4</v>
      </c>
      <c r="R1495">
        <v>-9.9299999999999996E-4</v>
      </c>
      <c r="S1495">
        <v>3.6050000000000001E-3</v>
      </c>
      <c r="T1495">
        <v>3.614E-3</v>
      </c>
      <c r="U1495">
        <v>-1.1929E-2</v>
      </c>
      <c r="V1495">
        <v>1.3370000000000001E-3</v>
      </c>
      <c r="W1495">
        <v>7.9900000000000001E-4</v>
      </c>
      <c r="X1495">
        <v>-1.3999999999999999E-4</v>
      </c>
      <c r="Y1495">
        <v>-3.4999999999999997E-5</v>
      </c>
      <c r="Z1495">
        <v>-1.5699999999999999E-4</v>
      </c>
      <c r="AA1495">
        <v>3.4259999999999998E-3</v>
      </c>
      <c r="AB1495">
        <v>5.1699999999999999E-4</v>
      </c>
      <c r="AC1495">
        <v>3.1700000000000001E-4</v>
      </c>
      <c r="AD1495">
        <v>1.5300000000000001E-4</v>
      </c>
      <c r="AE1495">
        <v>6.4999999999999994E-5</v>
      </c>
      <c r="AF1495">
        <v>6.1145999999999999E-2</v>
      </c>
      <c r="AG1495">
        <v>-12.299182999999999</v>
      </c>
      <c r="AH1495">
        <v>-0.52849000000000002</v>
      </c>
      <c r="AI1495">
        <v>180.933334</v>
      </c>
      <c r="AJ1495">
        <v>23.983467999999998</v>
      </c>
      <c r="AK1495">
        <v>3.1000000000000001E-5</v>
      </c>
      <c r="AL1495">
        <v>1.2849999999999999E-3</v>
      </c>
    </row>
    <row r="1496" spans="1:38" x14ac:dyDescent="0.3">
      <c r="A1496">
        <v>2018</v>
      </c>
      <c r="B1496">
        <v>8</v>
      </c>
      <c r="C1496">
        <v>19</v>
      </c>
      <c r="D1496">
        <v>2</v>
      </c>
      <c r="E1496">
        <v>15</v>
      </c>
      <c r="F1496">
        <v>7.9660000000000009E-3</v>
      </c>
      <c r="G1496">
        <v>0.123708</v>
      </c>
      <c r="H1496">
        <v>0.12396500000000001</v>
      </c>
      <c r="I1496">
        <v>183.68442999999999</v>
      </c>
      <c r="J1496">
        <v>0.14254</v>
      </c>
      <c r="K1496">
        <v>289.069052</v>
      </c>
      <c r="L1496">
        <v>1.1298000000000001E-2</v>
      </c>
      <c r="M1496">
        <v>4.0871999999999999E-2</v>
      </c>
      <c r="N1496">
        <v>8.4650000000000003E-3</v>
      </c>
      <c r="O1496">
        <v>3.0317E-2</v>
      </c>
      <c r="P1496">
        <v>0.101683</v>
      </c>
      <c r="Q1496">
        <v>-1.2650000000000001E-3</v>
      </c>
      <c r="R1496">
        <v>-2.176E-3</v>
      </c>
      <c r="S1496">
        <v>4.7159999999999997E-3</v>
      </c>
      <c r="T1496">
        <v>4.3800000000000002E-4</v>
      </c>
      <c r="U1496">
        <v>3.6027000000000003E-2</v>
      </c>
      <c r="V1496">
        <v>1.2710000000000001E-2</v>
      </c>
      <c r="W1496">
        <v>-2.9500000000000001E-4</v>
      </c>
      <c r="X1496">
        <v>-5.7200000000000003E-4</v>
      </c>
      <c r="Y1496">
        <v>-2.3599999999999999E-4</v>
      </c>
      <c r="Z1496">
        <v>1.1169999999999999E-3</v>
      </c>
      <c r="AA1496">
        <v>2.9169999999999999E-3</v>
      </c>
      <c r="AB1496">
        <v>5.0799999999999999E-4</v>
      </c>
      <c r="AC1496">
        <v>4.8999999999999998E-4</v>
      </c>
      <c r="AD1496">
        <v>4.2400000000000001E-4</v>
      </c>
      <c r="AE1496">
        <v>1.4200000000000001E-4</v>
      </c>
      <c r="AF1496">
        <v>7.2065000000000004E-2</v>
      </c>
      <c r="AG1496">
        <v>-2.1163500000000002</v>
      </c>
      <c r="AH1496">
        <v>-3.071326</v>
      </c>
      <c r="AI1496">
        <v>183.68442999999999</v>
      </c>
      <c r="AJ1496">
        <v>47.362589999999997</v>
      </c>
      <c r="AK1496">
        <v>1.1E-5</v>
      </c>
      <c r="AL1496">
        <v>1.521E-3</v>
      </c>
    </row>
    <row r="1497" spans="1:38" x14ac:dyDescent="0.3">
      <c r="A1497">
        <v>2018</v>
      </c>
      <c r="B1497">
        <v>8</v>
      </c>
      <c r="C1497">
        <v>19</v>
      </c>
      <c r="D1497">
        <v>2</v>
      </c>
      <c r="E1497">
        <v>45</v>
      </c>
      <c r="F1497">
        <v>1.3538E-2</v>
      </c>
      <c r="G1497">
        <v>0.168187</v>
      </c>
      <c r="H1497">
        <v>0.16873099999999999</v>
      </c>
      <c r="I1497">
        <v>184.60207399999999</v>
      </c>
      <c r="J1497">
        <v>0.15090899999999999</v>
      </c>
      <c r="K1497">
        <v>288.91236400000003</v>
      </c>
      <c r="L1497">
        <v>1.0426E-2</v>
      </c>
      <c r="M1497">
        <v>4.0113999999999997E-2</v>
      </c>
      <c r="N1497">
        <v>7.43E-3</v>
      </c>
      <c r="O1497">
        <v>2.8985E-2</v>
      </c>
      <c r="P1497">
        <v>8.1406000000000006E-2</v>
      </c>
      <c r="Q1497">
        <v>-1.6130000000000001E-3</v>
      </c>
      <c r="R1497">
        <v>-5.0500000000000002E-4</v>
      </c>
      <c r="S1497">
        <v>4.9789999999999999E-3</v>
      </c>
      <c r="T1497">
        <v>3.9589999999999998E-3</v>
      </c>
      <c r="U1497">
        <v>2.2135999999999999E-2</v>
      </c>
      <c r="V1497">
        <v>7.2519999999999998E-3</v>
      </c>
      <c r="W1497">
        <v>2.9599999999999998E-4</v>
      </c>
      <c r="X1497">
        <v>-5.7700000000000004E-4</v>
      </c>
      <c r="Y1497">
        <v>-1.1900000000000001E-4</v>
      </c>
      <c r="Z1497">
        <v>4.4499999999999997E-4</v>
      </c>
      <c r="AA1497">
        <v>-1.418E-3</v>
      </c>
      <c r="AB1497">
        <v>9.2999999999999997E-5</v>
      </c>
      <c r="AC1497">
        <v>2.6899999999999998E-4</v>
      </c>
      <c r="AD1497">
        <v>-6.4599999999999998E-4</v>
      </c>
      <c r="AE1497">
        <v>3.4999999999999997E-5</v>
      </c>
      <c r="AF1497">
        <v>7.0745000000000002E-2</v>
      </c>
      <c r="AG1497">
        <v>-3.5073050000000001</v>
      </c>
      <c r="AH1497">
        <v>-1.853275</v>
      </c>
      <c r="AI1497">
        <v>184.60207399999999</v>
      </c>
      <c r="AJ1497">
        <v>32.665863000000002</v>
      </c>
      <c r="AK1497">
        <v>2.0000000000000002E-5</v>
      </c>
      <c r="AL1497">
        <v>1.364E-3</v>
      </c>
    </row>
    <row r="1498" spans="1:38" x14ac:dyDescent="0.3">
      <c r="A1498">
        <v>2018</v>
      </c>
      <c r="B1498">
        <v>8</v>
      </c>
      <c r="C1498">
        <v>19</v>
      </c>
      <c r="D1498">
        <v>3</v>
      </c>
      <c r="E1498">
        <v>15</v>
      </c>
      <c r="F1498">
        <v>-2.5137E-2</v>
      </c>
      <c r="G1498">
        <v>-0.17942900000000001</v>
      </c>
      <c r="H1498">
        <v>0.18118100000000001</v>
      </c>
      <c r="I1498">
        <v>7.9750110000000003</v>
      </c>
      <c r="J1498">
        <v>0.112608</v>
      </c>
      <c r="K1498">
        <v>288.134792</v>
      </c>
      <c r="L1498">
        <v>4.8300000000000001E-3</v>
      </c>
      <c r="M1498">
        <v>9.9419999999999994E-3</v>
      </c>
      <c r="N1498">
        <v>5.9979999999999999E-3</v>
      </c>
      <c r="O1498">
        <v>1.0385E-2</v>
      </c>
      <c r="P1498">
        <v>6.1732000000000002E-2</v>
      </c>
      <c r="Q1498">
        <v>2.0349999999999999E-3</v>
      </c>
      <c r="R1498">
        <v>-8.0900000000000004E-4</v>
      </c>
      <c r="S1498">
        <v>1.5799999999999999E-4</v>
      </c>
      <c r="T1498">
        <v>3.1510000000000002E-3</v>
      </c>
      <c r="U1498">
        <v>6.4279999999999997E-3</v>
      </c>
      <c r="V1498">
        <v>1.3309999999999999E-3</v>
      </c>
      <c r="W1498">
        <v>-1.13E-4</v>
      </c>
      <c r="X1498">
        <v>9.2E-5</v>
      </c>
      <c r="Y1498">
        <v>-6.9999999999999999E-6</v>
      </c>
      <c r="Z1498">
        <v>-7.4999999999999993E-5</v>
      </c>
      <c r="AA1498">
        <v>5.3000000000000001E-5</v>
      </c>
      <c r="AB1498">
        <v>-1.45E-4</v>
      </c>
      <c r="AC1498">
        <v>3.0000000000000001E-5</v>
      </c>
      <c r="AD1498">
        <v>-3.8999999999999999E-5</v>
      </c>
      <c r="AE1498">
        <v>-3.0000000000000001E-5</v>
      </c>
      <c r="AF1498">
        <v>2.8718E-2</v>
      </c>
      <c r="AG1498">
        <v>-1.2744329999999999</v>
      </c>
      <c r="AH1498">
        <v>-5.1003069999999999</v>
      </c>
      <c r="AI1498">
        <v>7.9750110000000003</v>
      </c>
      <c r="AJ1498">
        <v>18.611113</v>
      </c>
      <c r="AK1498">
        <v>2.8E-5</v>
      </c>
      <c r="AL1498">
        <v>5.8E-4</v>
      </c>
    </row>
    <row r="1499" spans="1:38" x14ac:dyDescent="0.3">
      <c r="A1499">
        <v>2018</v>
      </c>
      <c r="B1499">
        <v>8</v>
      </c>
      <c r="C1499">
        <v>19</v>
      </c>
      <c r="D1499">
        <v>3</v>
      </c>
      <c r="E1499">
        <v>45</v>
      </c>
      <c r="F1499">
        <v>-1.6865000000000002E-2</v>
      </c>
      <c r="G1499">
        <v>-0.123463</v>
      </c>
      <c r="H1499">
        <v>0.12461</v>
      </c>
      <c r="I1499">
        <v>7.7786030000000004</v>
      </c>
      <c r="J1499">
        <v>0.108086</v>
      </c>
      <c r="K1499">
        <v>287.73851200000001</v>
      </c>
      <c r="L1499">
        <v>4.1960000000000001E-3</v>
      </c>
      <c r="M1499">
        <v>9.9260000000000008E-3</v>
      </c>
      <c r="N1499">
        <v>4.7590000000000002E-3</v>
      </c>
      <c r="O1499">
        <v>9.4400000000000005E-3</v>
      </c>
      <c r="P1499">
        <v>2.3366000000000001E-2</v>
      </c>
      <c r="Q1499">
        <v>1.7179999999999999E-3</v>
      </c>
      <c r="R1499">
        <v>2.0999999999999999E-5</v>
      </c>
      <c r="S1499">
        <v>9.7000000000000005E-4</v>
      </c>
      <c r="T1499">
        <v>1.9380000000000001E-3</v>
      </c>
      <c r="U1499">
        <v>5.1380000000000002E-3</v>
      </c>
      <c r="V1499">
        <v>4.0029999999999996E-3</v>
      </c>
      <c r="W1499">
        <v>-8.5000000000000006E-5</v>
      </c>
      <c r="X1499">
        <v>1.1E-5</v>
      </c>
      <c r="Y1499">
        <v>-5.0000000000000002E-5</v>
      </c>
      <c r="Z1499">
        <v>-7.9999999999999996E-6</v>
      </c>
      <c r="AA1499">
        <v>1.03E-4</v>
      </c>
      <c r="AB1499">
        <v>-5.8999999999999998E-5</v>
      </c>
      <c r="AC1499">
        <v>-3.0000000000000001E-5</v>
      </c>
      <c r="AD1499">
        <v>6.7000000000000002E-5</v>
      </c>
      <c r="AE1499">
        <v>4.3000000000000002E-5</v>
      </c>
      <c r="AF1499">
        <v>3.1147000000000001E-2</v>
      </c>
      <c r="AG1499">
        <v>-0.54000700000000001</v>
      </c>
      <c r="AH1499">
        <v>-12.036877</v>
      </c>
      <c r="AI1499">
        <v>7.7786030000000004</v>
      </c>
      <c r="AJ1499">
        <v>31.906406</v>
      </c>
      <c r="AK1499">
        <v>1.0000000000000001E-5</v>
      </c>
      <c r="AL1499">
        <v>4.9799999999999996E-4</v>
      </c>
    </row>
    <row r="1500" spans="1:38" x14ac:dyDescent="0.3">
      <c r="A1500">
        <v>2018</v>
      </c>
      <c r="B1500">
        <v>8</v>
      </c>
      <c r="C1500">
        <v>19</v>
      </c>
      <c r="D1500">
        <v>4</v>
      </c>
      <c r="E1500">
        <v>15</v>
      </c>
      <c r="F1500">
        <v>-7.2119999999999997E-3</v>
      </c>
      <c r="G1500">
        <v>-2.6141999999999999E-2</v>
      </c>
      <c r="H1500">
        <v>2.7119000000000001E-2</v>
      </c>
      <c r="I1500">
        <v>15.423774</v>
      </c>
      <c r="J1500">
        <v>0.12529299999999999</v>
      </c>
      <c r="K1500">
        <v>287.70414599999998</v>
      </c>
      <c r="L1500">
        <v>8.4010000000000005E-3</v>
      </c>
      <c r="M1500">
        <v>4.6734999999999999E-2</v>
      </c>
      <c r="N1500">
        <v>6.5630000000000003E-3</v>
      </c>
      <c r="O1500">
        <v>3.0849999999999999E-2</v>
      </c>
      <c r="P1500">
        <v>0.18023600000000001</v>
      </c>
      <c r="Q1500">
        <v>4.0270000000000002E-3</v>
      </c>
      <c r="R1500">
        <v>-8.7799999999999998E-4</v>
      </c>
      <c r="S1500">
        <v>3.908E-3</v>
      </c>
      <c r="T1500">
        <v>1.1287999999999999E-2</v>
      </c>
      <c r="U1500">
        <v>6.7741999999999997E-2</v>
      </c>
      <c r="V1500">
        <v>1.1540999999999999E-2</v>
      </c>
      <c r="W1500">
        <v>9.3999999999999994E-5</v>
      </c>
      <c r="X1500">
        <v>-6.1399999999999996E-4</v>
      </c>
      <c r="Y1500">
        <v>-9.2999999999999997E-5</v>
      </c>
      <c r="Z1500">
        <v>7.3399999999999995E-4</v>
      </c>
      <c r="AA1500">
        <v>6.2110000000000004E-3</v>
      </c>
      <c r="AB1500">
        <v>2.7500000000000002E-4</v>
      </c>
      <c r="AC1500">
        <v>1E-4</v>
      </c>
      <c r="AD1500">
        <v>4.8799999999999999E-4</v>
      </c>
      <c r="AE1500">
        <v>1.1400000000000001E-4</v>
      </c>
      <c r="AF1500">
        <v>6.3289999999999999E-2</v>
      </c>
      <c r="AG1500">
        <v>-1.5712999999999999</v>
      </c>
      <c r="AH1500">
        <v>-4.1367019999999997</v>
      </c>
      <c r="AI1500">
        <v>15.423774</v>
      </c>
      <c r="AJ1500">
        <v>78.388501000000005</v>
      </c>
      <c r="AK1500">
        <v>1.8E-5</v>
      </c>
      <c r="AL1500">
        <v>1.0536E-2</v>
      </c>
    </row>
    <row r="1501" spans="1:38" x14ac:dyDescent="0.3">
      <c r="A1501">
        <v>2018</v>
      </c>
      <c r="B1501">
        <v>8</v>
      </c>
      <c r="C1501">
        <v>19</v>
      </c>
      <c r="D1501">
        <v>4</v>
      </c>
      <c r="E1501">
        <v>45</v>
      </c>
      <c r="F1501">
        <v>1.8140000000000001E-3</v>
      </c>
      <c r="G1501">
        <v>-8.3686999999999998E-2</v>
      </c>
      <c r="H1501">
        <v>8.3706000000000003E-2</v>
      </c>
      <c r="I1501">
        <v>358.75837300000001</v>
      </c>
      <c r="J1501">
        <v>8.9071999999999998E-2</v>
      </c>
      <c r="K1501">
        <v>287.06809099999998</v>
      </c>
      <c r="L1501">
        <v>4.5500000000000002E-3</v>
      </c>
      <c r="M1501">
        <v>1.7100000000000001E-2</v>
      </c>
      <c r="N1501">
        <v>4.8900000000000002E-3</v>
      </c>
      <c r="O1501">
        <v>1.3270000000000001E-2</v>
      </c>
      <c r="P1501">
        <v>2.2272E-2</v>
      </c>
      <c r="Q1501">
        <v>2.9719999999999998E-3</v>
      </c>
      <c r="R1501">
        <v>-3.2499999999999999E-4</v>
      </c>
      <c r="S1501">
        <v>1.0900000000000001E-4</v>
      </c>
      <c r="T1501">
        <v>1.2359999999999999E-3</v>
      </c>
      <c r="U1501">
        <v>3.2200000000000002E-3</v>
      </c>
      <c r="V1501">
        <v>5.117E-3</v>
      </c>
      <c r="W1501">
        <v>-5.0000000000000002E-5</v>
      </c>
      <c r="X1501">
        <v>8.2999999999999998E-5</v>
      </c>
      <c r="Y1501">
        <v>-2.3E-5</v>
      </c>
      <c r="Z1501">
        <v>2.8E-5</v>
      </c>
      <c r="AA1501">
        <v>2.04E-4</v>
      </c>
      <c r="AB1501">
        <v>1.5E-5</v>
      </c>
      <c r="AC1501">
        <v>-1.4E-5</v>
      </c>
      <c r="AD1501">
        <v>-1.4799999999999999E-4</v>
      </c>
      <c r="AE1501">
        <v>-7.7999999999999999E-5</v>
      </c>
      <c r="AF1501">
        <v>1.8509999999999999E-2</v>
      </c>
      <c r="AG1501">
        <v>-8.8452000000000003E-2</v>
      </c>
      <c r="AH1501">
        <v>-73.485781000000003</v>
      </c>
      <c r="AI1501">
        <v>358.75837300000001</v>
      </c>
      <c r="AJ1501">
        <v>27.647940999999999</v>
      </c>
      <c r="AK1501">
        <v>2.3E-5</v>
      </c>
      <c r="AL1501">
        <v>1.1460000000000001E-3</v>
      </c>
    </row>
    <row r="1502" spans="1:38" x14ac:dyDescent="0.3">
      <c r="A1502">
        <v>2018</v>
      </c>
      <c r="B1502">
        <v>8</v>
      </c>
      <c r="C1502">
        <v>19</v>
      </c>
      <c r="D1502">
        <v>5</v>
      </c>
      <c r="E1502">
        <v>45</v>
      </c>
      <c r="F1502">
        <v>5.0419999999999996E-3</v>
      </c>
      <c r="G1502">
        <v>0.28418599999999999</v>
      </c>
      <c r="H1502">
        <v>0.28422999999999998</v>
      </c>
      <c r="I1502">
        <v>181.01647399999999</v>
      </c>
      <c r="J1502">
        <v>0.169184</v>
      </c>
      <c r="K1502">
        <v>287.37081899999998</v>
      </c>
      <c r="L1502">
        <v>1.2442E-2</v>
      </c>
      <c r="M1502">
        <v>3.1697000000000003E-2</v>
      </c>
      <c r="N1502">
        <v>8.2959999999999996E-3</v>
      </c>
      <c r="O1502">
        <v>2.6218000000000002E-2</v>
      </c>
      <c r="P1502">
        <v>6.1713999999999998E-2</v>
      </c>
      <c r="Q1502">
        <v>-2.1480000000000002E-3</v>
      </c>
      <c r="R1502">
        <v>-2.2300000000000002E-3</v>
      </c>
      <c r="S1502">
        <v>4.66E-4</v>
      </c>
      <c r="T1502">
        <v>5.2269999999999999E-3</v>
      </c>
      <c r="U1502">
        <v>-4.555E-3</v>
      </c>
      <c r="V1502">
        <v>-1.6119999999999999E-3</v>
      </c>
      <c r="W1502">
        <v>1.6699999999999999E-4</v>
      </c>
      <c r="X1502">
        <v>-3.5E-4</v>
      </c>
      <c r="Y1502">
        <v>-5.5000000000000002E-5</v>
      </c>
      <c r="Z1502">
        <v>2.92E-4</v>
      </c>
      <c r="AA1502">
        <v>-1.34E-4</v>
      </c>
      <c r="AB1502">
        <v>3.6699999999999998E-4</v>
      </c>
      <c r="AC1502">
        <v>1.7899999999999999E-4</v>
      </c>
      <c r="AD1502">
        <v>-2.4000000000000001E-5</v>
      </c>
      <c r="AE1502">
        <v>4.6999999999999997E-5</v>
      </c>
      <c r="AF1502">
        <v>4.7724999999999997E-2</v>
      </c>
      <c r="AG1502">
        <v>4.8184690000000003</v>
      </c>
      <c r="AH1502">
        <v>1.348976</v>
      </c>
      <c r="AI1502">
        <v>181.01647399999999</v>
      </c>
      <c r="AJ1502">
        <v>17.021584000000001</v>
      </c>
      <c r="AK1502">
        <v>5.5999999999999999E-5</v>
      </c>
      <c r="AL1502">
        <v>1.31E-3</v>
      </c>
    </row>
    <row r="1503" spans="1:38" x14ac:dyDescent="0.3">
      <c r="A1503">
        <v>2018</v>
      </c>
      <c r="B1503">
        <v>8</v>
      </c>
      <c r="C1503">
        <v>19</v>
      </c>
      <c r="D1503">
        <v>6</v>
      </c>
      <c r="E1503">
        <v>15</v>
      </c>
      <c r="F1503">
        <v>2.0858000000000002E-2</v>
      </c>
      <c r="G1503">
        <v>0.25244499999999997</v>
      </c>
      <c r="H1503">
        <v>0.253305</v>
      </c>
      <c r="I1503">
        <v>184.723377</v>
      </c>
      <c r="J1503">
        <v>0.15975500000000001</v>
      </c>
      <c r="K1503">
        <v>287.40270400000003</v>
      </c>
      <c r="L1503">
        <v>1.3107000000000001E-2</v>
      </c>
      <c r="M1503">
        <v>6.6907999999999995E-2</v>
      </c>
      <c r="N1503">
        <v>8.8629999999999994E-3</v>
      </c>
      <c r="O1503">
        <v>4.4438999999999999E-2</v>
      </c>
      <c r="P1503">
        <v>0.114952</v>
      </c>
      <c r="Q1503">
        <v>-1.42E-3</v>
      </c>
      <c r="R1503">
        <v>-1.9250000000000001E-3</v>
      </c>
      <c r="S1503">
        <v>3.9290000000000002E-3</v>
      </c>
      <c r="T1503">
        <v>8.182E-3</v>
      </c>
      <c r="U1503">
        <v>4.3352000000000002E-2</v>
      </c>
      <c r="V1503">
        <v>4.4450000000000002E-3</v>
      </c>
      <c r="W1503">
        <v>5.6400000000000005E-4</v>
      </c>
      <c r="X1503">
        <v>-9.5699999999999995E-4</v>
      </c>
      <c r="Y1503">
        <v>-9.5000000000000005E-5</v>
      </c>
      <c r="Z1503">
        <v>7.6300000000000001E-4</v>
      </c>
      <c r="AA1503">
        <v>-1.1349999999999999E-3</v>
      </c>
      <c r="AB1503">
        <v>5.0699999999999996E-4</v>
      </c>
      <c r="AC1503">
        <v>2.2100000000000001E-4</v>
      </c>
      <c r="AD1503">
        <v>-5.6899999999999995E-4</v>
      </c>
      <c r="AE1503">
        <v>2.0999999999999999E-5</v>
      </c>
      <c r="AF1503">
        <v>6.6146999999999997E-2</v>
      </c>
      <c r="AG1503">
        <v>-4.6530199999999997</v>
      </c>
      <c r="AH1503">
        <v>-1.3969419999999999</v>
      </c>
      <c r="AI1503">
        <v>184.723377</v>
      </c>
      <c r="AJ1503">
        <v>33.279806999999998</v>
      </c>
      <c r="AK1503">
        <v>1.8E-5</v>
      </c>
      <c r="AL1503">
        <v>1.2769999999999999E-3</v>
      </c>
    </row>
    <row r="1504" spans="1:38" x14ac:dyDescent="0.3">
      <c r="A1504">
        <v>2018</v>
      </c>
      <c r="B1504">
        <v>8</v>
      </c>
      <c r="C1504">
        <v>19</v>
      </c>
      <c r="D1504">
        <v>6</v>
      </c>
      <c r="E1504">
        <v>45</v>
      </c>
      <c r="F1504">
        <v>7.8650000000000005E-3</v>
      </c>
      <c r="G1504">
        <v>0.24623400000000001</v>
      </c>
      <c r="H1504">
        <v>0.24635899999999999</v>
      </c>
      <c r="I1504">
        <v>181.82937000000001</v>
      </c>
      <c r="J1504">
        <v>0.17485899999999999</v>
      </c>
      <c r="K1504">
        <v>287.93897299999998</v>
      </c>
      <c r="L1504">
        <v>1.3738999999999999E-2</v>
      </c>
      <c r="M1504">
        <v>4.82E-2</v>
      </c>
      <c r="N1504">
        <v>7.554E-3</v>
      </c>
      <c r="O1504">
        <v>3.4745999999999999E-2</v>
      </c>
      <c r="P1504">
        <v>8.8233000000000006E-2</v>
      </c>
      <c r="Q1504">
        <v>-2.8410000000000002E-3</v>
      </c>
      <c r="R1504">
        <v>-2.385E-3</v>
      </c>
      <c r="S1504">
        <v>1.9819999999999998E-3</v>
      </c>
      <c r="T1504">
        <v>4.7070000000000002E-3</v>
      </c>
      <c r="U1504">
        <v>3.1059999999999998E-3</v>
      </c>
      <c r="V1504">
        <v>8.2200000000000003E-4</v>
      </c>
      <c r="W1504">
        <v>4.0200000000000001E-4</v>
      </c>
      <c r="X1504">
        <v>-7.8799999999999996E-4</v>
      </c>
      <c r="Y1504">
        <v>-1.34E-4</v>
      </c>
      <c r="Z1504">
        <v>3.68E-4</v>
      </c>
      <c r="AA1504">
        <v>1.4809999999999999E-3</v>
      </c>
      <c r="AB1504">
        <v>5.4699999999999996E-4</v>
      </c>
      <c r="AC1504">
        <v>3.21E-4</v>
      </c>
      <c r="AD1504">
        <v>1.2999999999999999E-4</v>
      </c>
      <c r="AE1504">
        <v>1.37E-4</v>
      </c>
      <c r="AF1504">
        <v>5.5688000000000001E-2</v>
      </c>
      <c r="AG1504">
        <v>-15.047624000000001</v>
      </c>
      <c r="AH1504">
        <v>-0.43196200000000001</v>
      </c>
      <c r="AI1504">
        <v>181.82937000000001</v>
      </c>
      <c r="AJ1504">
        <v>21.536832</v>
      </c>
      <c r="AK1504">
        <v>4.1E-5</v>
      </c>
      <c r="AL1504">
        <v>1.439E-3</v>
      </c>
    </row>
    <row r="1505" spans="1:38" x14ac:dyDescent="0.3">
      <c r="A1505">
        <v>2018</v>
      </c>
      <c r="B1505">
        <v>8</v>
      </c>
      <c r="C1505">
        <v>19</v>
      </c>
      <c r="D1505">
        <v>7</v>
      </c>
      <c r="E1505">
        <v>15</v>
      </c>
      <c r="F1505">
        <v>-1.0691000000000001E-2</v>
      </c>
      <c r="G1505">
        <v>0.44365599999999999</v>
      </c>
      <c r="H1505">
        <v>0.44378499999999999</v>
      </c>
      <c r="I1505">
        <v>178.619552</v>
      </c>
      <c r="J1505">
        <v>0.20926400000000001</v>
      </c>
      <c r="K1505">
        <v>288.54007100000001</v>
      </c>
      <c r="L1505">
        <v>2.5954000000000001E-2</v>
      </c>
      <c r="M1505">
        <v>4.8948999999999999E-2</v>
      </c>
      <c r="N1505">
        <v>1.3908E-2</v>
      </c>
      <c r="O1505">
        <v>4.4406000000000001E-2</v>
      </c>
      <c r="P1505">
        <v>0.167687</v>
      </c>
      <c r="Q1505">
        <v>-6.3179999999999998E-3</v>
      </c>
      <c r="R1505">
        <v>-4.5859999999999998E-3</v>
      </c>
      <c r="S1505">
        <v>2.905E-3</v>
      </c>
      <c r="T1505">
        <v>1.9070000000000001E-3</v>
      </c>
      <c r="U1505">
        <v>-1.661E-2</v>
      </c>
      <c r="V1505">
        <v>-2.493E-3</v>
      </c>
      <c r="W1505">
        <v>1.016E-3</v>
      </c>
      <c r="X1505">
        <v>-2.05E-4</v>
      </c>
      <c r="Y1505">
        <v>-4.28E-4</v>
      </c>
      <c r="Z1505">
        <v>-9.3999999999999994E-5</v>
      </c>
      <c r="AA1505">
        <v>2.3749999999999999E-3</v>
      </c>
      <c r="AB1505">
        <v>4.6700000000000002E-4</v>
      </c>
      <c r="AC1505">
        <v>8.5999999999999998E-4</v>
      </c>
      <c r="AD1505">
        <v>3.1500000000000001E-4</v>
      </c>
      <c r="AE1505">
        <v>6.0800000000000003E-4</v>
      </c>
      <c r="AF1505">
        <v>7.3681999999999997E-2</v>
      </c>
      <c r="AG1505">
        <v>11.509631000000001</v>
      </c>
      <c r="AH1505">
        <v>0.56474400000000002</v>
      </c>
      <c r="AI1505">
        <v>178.619552</v>
      </c>
      <c r="AJ1505">
        <v>15.684111</v>
      </c>
      <c r="AK1505">
        <v>1.02E-4</v>
      </c>
      <c r="AL1505">
        <v>2.6150000000000001E-3</v>
      </c>
    </row>
    <row r="1506" spans="1:38" x14ac:dyDescent="0.3">
      <c r="A1506">
        <v>2018</v>
      </c>
      <c r="B1506">
        <v>8</v>
      </c>
      <c r="C1506">
        <v>19</v>
      </c>
      <c r="D1506">
        <v>7</v>
      </c>
      <c r="E1506">
        <v>45</v>
      </c>
      <c r="F1506">
        <v>-1.4709E-2</v>
      </c>
      <c r="G1506">
        <v>0.376085</v>
      </c>
      <c r="H1506">
        <v>0.37637199999999998</v>
      </c>
      <c r="I1506">
        <v>177.76026400000001</v>
      </c>
      <c r="J1506">
        <v>0.21287900000000001</v>
      </c>
      <c r="K1506">
        <v>290.03970199999998</v>
      </c>
      <c r="L1506">
        <v>3.1947000000000003E-2</v>
      </c>
      <c r="M1506">
        <v>5.4862000000000001E-2</v>
      </c>
      <c r="N1506">
        <v>1.8269000000000001E-2</v>
      </c>
      <c r="O1506">
        <v>5.2539000000000002E-2</v>
      </c>
      <c r="P1506">
        <v>0.34010299999999999</v>
      </c>
      <c r="Q1506">
        <v>-6.5709999999999996E-3</v>
      </c>
      <c r="R1506">
        <v>-9.2049999999999996E-3</v>
      </c>
      <c r="S1506">
        <v>4.9350000000000002E-3</v>
      </c>
      <c r="T1506">
        <v>5.1549999999999999E-3</v>
      </c>
      <c r="U1506">
        <v>-6.2248999999999999E-2</v>
      </c>
      <c r="V1506">
        <v>-6.6569999999999997E-3</v>
      </c>
      <c r="W1506">
        <v>-5.1699999999999999E-4</v>
      </c>
      <c r="X1506">
        <v>5.5999999999999999E-5</v>
      </c>
      <c r="Y1506">
        <v>-1.6850000000000001E-3</v>
      </c>
      <c r="Z1506">
        <v>1.1E-4</v>
      </c>
      <c r="AA1506">
        <v>3.4600000000000001E-4</v>
      </c>
      <c r="AB1506">
        <v>8.8699999999999998E-4</v>
      </c>
      <c r="AC1506">
        <v>2.5200000000000001E-3</v>
      </c>
      <c r="AD1506">
        <v>-3.3000000000000003E-5</v>
      </c>
      <c r="AE1506">
        <v>1.7229999999999999E-3</v>
      </c>
      <c r="AF1506">
        <v>0.1022</v>
      </c>
      <c r="AG1506">
        <v>11.563651</v>
      </c>
      <c r="AH1506">
        <v>0.56210599999999999</v>
      </c>
      <c r="AI1506">
        <v>177.76026400000001</v>
      </c>
      <c r="AJ1506">
        <v>22.054728999999998</v>
      </c>
      <c r="AK1506">
        <v>6.3E-5</v>
      </c>
      <c r="AL1506">
        <v>2.9840000000000001E-3</v>
      </c>
    </row>
    <row r="1507" spans="1:38" x14ac:dyDescent="0.3">
      <c r="A1507">
        <v>2018</v>
      </c>
      <c r="B1507">
        <v>8</v>
      </c>
      <c r="C1507">
        <v>19</v>
      </c>
      <c r="D1507">
        <v>8</v>
      </c>
      <c r="E1507">
        <v>15</v>
      </c>
      <c r="F1507">
        <v>-4.709E-2</v>
      </c>
      <c r="G1507">
        <v>0.29156700000000002</v>
      </c>
      <c r="H1507">
        <v>0.29534500000000002</v>
      </c>
      <c r="I1507">
        <v>170.82558900000001</v>
      </c>
      <c r="J1507">
        <v>0.24327399999999999</v>
      </c>
      <c r="K1507">
        <v>291.71152899999998</v>
      </c>
      <c r="L1507">
        <v>3.3584999999999997E-2</v>
      </c>
      <c r="M1507">
        <v>8.9385000000000006E-2</v>
      </c>
      <c r="N1507">
        <v>2.5888000000000001E-2</v>
      </c>
      <c r="O1507">
        <v>7.4428999999999995E-2</v>
      </c>
      <c r="P1507">
        <v>0.360626</v>
      </c>
      <c r="Q1507">
        <v>-6.8389999999999996E-3</v>
      </c>
      <c r="R1507">
        <v>-1.0692999999999999E-2</v>
      </c>
      <c r="S1507">
        <v>2.1846000000000001E-2</v>
      </c>
      <c r="T1507">
        <v>1.2935E-2</v>
      </c>
      <c r="U1507">
        <v>9.6873000000000001E-2</v>
      </c>
      <c r="V1507">
        <v>2.9475999999999999E-2</v>
      </c>
      <c r="W1507">
        <v>-2.1499999999999999E-4</v>
      </c>
      <c r="X1507">
        <v>-1.1609999999999999E-3</v>
      </c>
      <c r="Y1507">
        <v>-2.2060000000000001E-3</v>
      </c>
      <c r="Z1507">
        <v>3.8019999999999998E-3</v>
      </c>
      <c r="AA1507">
        <v>4.5339999999999998E-3</v>
      </c>
      <c r="AB1507">
        <v>1.4450000000000001E-3</v>
      </c>
      <c r="AC1507">
        <v>3.075E-3</v>
      </c>
      <c r="AD1507">
        <v>1.699E-3</v>
      </c>
      <c r="AE1507">
        <v>1.9889999999999999E-3</v>
      </c>
      <c r="AF1507">
        <v>0.15595800000000001</v>
      </c>
      <c r="AG1507">
        <v>-9.3336649999999999</v>
      </c>
      <c r="AH1507">
        <v>-0.69640400000000002</v>
      </c>
      <c r="AI1507">
        <v>170.82558900000001</v>
      </c>
      <c r="AJ1507">
        <v>22.59779</v>
      </c>
      <c r="AK1507">
        <v>8.7000000000000001E-5</v>
      </c>
      <c r="AL1507">
        <v>5.1120000000000002E-3</v>
      </c>
    </row>
    <row r="1508" spans="1:38" x14ac:dyDescent="0.3">
      <c r="A1508">
        <v>2018</v>
      </c>
      <c r="B1508">
        <v>8</v>
      </c>
      <c r="C1508">
        <v>19</v>
      </c>
      <c r="D1508">
        <v>8</v>
      </c>
      <c r="E1508">
        <v>45</v>
      </c>
      <c r="F1508">
        <v>-1.3199000000000001E-2</v>
      </c>
      <c r="G1508">
        <v>0.19014</v>
      </c>
      <c r="H1508">
        <v>0.19059699999999999</v>
      </c>
      <c r="I1508">
        <v>176.02899099999999</v>
      </c>
      <c r="J1508">
        <v>0.18365799999999999</v>
      </c>
      <c r="K1508">
        <v>293.12273199999998</v>
      </c>
      <c r="L1508">
        <v>2.4781999999999998E-2</v>
      </c>
      <c r="M1508">
        <v>7.0238999999999996E-2</v>
      </c>
      <c r="N1508">
        <v>2.0187E-2</v>
      </c>
      <c r="O1508">
        <v>5.7604000000000002E-2</v>
      </c>
      <c r="P1508">
        <v>0.13552600000000001</v>
      </c>
      <c r="Q1508">
        <v>-8.1999999999999998E-4</v>
      </c>
      <c r="R1508">
        <v>-7.2560000000000003E-3</v>
      </c>
      <c r="S1508">
        <v>9.7359999999999999E-3</v>
      </c>
      <c r="T1508">
        <v>4.7689999999999998E-3</v>
      </c>
      <c r="U1508">
        <v>-6.5599999999999999E-3</v>
      </c>
      <c r="V1508">
        <v>7.0870000000000004E-3</v>
      </c>
      <c r="W1508">
        <v>-6.7199999999999996E-4</v>
      </c>
      <c r="X1508">
        <v>-2.8549999999999999E-3</v>
      </c>
      <c r="Y1508">
        <v>-1.7340000000000001E-3</v>
      </c>
      <c r="Z1508">
        <v>3.261E-3</v>
      </c>
      <c r="AA1508">
        <v>1.1251000000000001E-2</v>
      </c>
      <c r="AB1508">
        <v>3.2829999999999999E-3</v>
      </c>
      <c r="AC1508">
        <v>2.026E-3</v>
      </c>
      <c r="AD1508">
        <v>4.7790000000000003E-3</v>
      </c>
      <c r="AE1508">
        <v>2.7320000000000001E-3</v>
      </c>
      <c r="AF1508">
        <v>0.110194</v>
      </c>
      <c r="AG1508">
        <v>-13.759613</v>
      </c>
      <c r="AH1508">
        <v>-0.47239700000000001</v>
      </c>
      <c r="AI1508">
        <v>176.02899099999999</v>
      </c>
      <c r="AJ1508">
        <v>44.760134000000001</v>
      </c>
      <c r="AK1508">
        <v>2.4000000000000001E-5</v>
      </c>
      <c r="AL1508">
        <v>4.0749999999999996E-3</v>
      </c>
    </row>
    <row r="1509" spans="1:38" x14ac:dyDescent="0.3">
      <c r="A1509">
        <v>2018</v>
      </c>
      <c r="B1509">
        <v>8</v>
      </c>
      <c r="C1509">
        <v>19</v>
      </c>
      <c r="D1509">
        <v>9</v>
      </c>
      <c r="E1509">
        <v>15</v>
      </c>
      <c r="F1509">
        <v>-2.5125000000000001E-2</v>
      </c>
      <c r="G1509">
        <v>0.32638600000000001</v>
      </c>
      <c r="H1509">
        <v>0.32735199999999998</v>
      </c>
      <c r="I1509">
        <v>175.59809300000001</v>
      </c>
      <c r="J1509">
        <v>0.238204</v>
      </c>
      <c r="K1509">
        <v>294.44134300000002</v>
      </c>
      <c r="L1509">
        <v>5.0146000000000003E-2</v>
      </c>
      <c r="M1509">
        <v>0.10910499999999999</v>
      </c>
      <c r="N1509">
        <v>3.9683999999999997E-2</v>
      </c>
      <c r="O1509">
        <v>9.9467E-2</v>
      </c>
      <c r="P1509">
        <v>0.211197</v>
      </c>
      <c r="Q1509">
        <v>-2.2988000000000001E-2</v>
      </c>
      <c r="R1509">
        <v>-2.308E-2</v>
      </c>
      <c r="S1509">
        <v>3.1634000000000002E-2</v>
      </c>
      <c r="T1509">
        <v>-9.4900000000000002E-3</v>
      </c>
      <c r="U1509">
        <v>1.2746E-2</v>
      </c>
      <c r="V1509">
        <v>1.8422999999999998E-2</v>
      </c>
      <c r="W1509">
        <v>-8.5579999999999996E-3</v>
      </c>
      <c r="X1509">
        <v>-9.6120000000000008E-3</v>
      </c>
      <c r="Y1509">
        <v>-6.4799999999999996E-3</v>
      </c>
      <c r="Z1509">
        <v>1.1731E-2</v>
      </c>
      <c r="AA1509">
        <v>2.4216000000000001E-2</v>
      </c>
      <c r="AB1509">
        <v>8.4620000000000008E-3</v>
      </c>
      <c r="AC1509">
        <v>8.2629999999999995E-3</v>
      </c>
      <c r="AD1509">
        <v>1.0321E-2</v>
      </c>
      <c r="AE1509">
        <v>8.0249999999999991E-3</v>
      </c>
      <c r="AF1509">
        <v>0.197884</v>
      </c>
      <c r="AG1509">
        <v>-30.791197</v>
      </c>
      <c r="AH1509">
        <v>-0.21109900000000001</v>
      </c>
      <c r="AI1509">
        <v>175.59809300000001</v>
      </c>
      <c r="AJ1509">
        <v>42.631960999999997</v>
      </c>
      <c r="AK1509">
        <v>3.6999999999999998E-5</v>
      </c>
      <c r="AL1509">
        <v>7.0179999999999999E-3</v>
      </c>
    </row>
    <row r="1510" spans="1:38" x14ac:dyDescent="0.3">
      <c r="A1510">
        <v>2018</v>
      </c>
      <c r="B1510">
        <v>8</v>
      </c>
      <c r="C1510">
        <v>19</v>
      </c>
      <c r="D1510">
        <v>9</v>
      </c>
      <c r="E1510">
        <v>45</v>
      </c>
      <c r="F1510">
        <v>4.313E-3</v>
      </c>
      <c r="G1510">
        <v>0.35163</v>
      </c>
      <c r="H1510">
        <v>0.35165600000000002</v>
      </c>
      <c r="I1510">
        <v>180.70280600000001</v>
      </c>
      <c r="J1510">
        <v>0.18563399999999999</v>
      </c>
      <c r="K1510">
        <v>295.41216500000002</v>
      </c>
      <c r="L1510">
        <v>4.8219999999999999E-2</v>
      </c>
      <c r="M1510">
        <v>0.14599100000000001</v>
      </c>
      <c r="N1510">
        <v>4.4437999999999998E-2</v>
      </c>
      <c r="O1510">
        <v>0.119325</v>
      </c>
      <c r="P1510">
        <v>0.30024899999999999</v>
      </c>
      <c r="Q1510">
        <v>-1.1072E-2</v>
      </c>
      <c r="R1510">
        <v>-1.7427000000000002E-2</v>
      </c>
      <c r="S1510">
        <v>2.7081999999999998E-2</v>
      </c>
      <c r="T1510">
        <v>-8.7510000000000001E-3</v>
      </c>
      <c r="U1510">
        <v>1.6018000000000001E-2</v>
      </c>
      <c r="V1510">
        <v>3.2402E-2</v>
      </c>
      <c r="W1510">
        <v>-3.0569999999999998E-3</v>
      </c>
      <c r="X1510">
        <v>-4.2249999999999996E-3</v>
      </c>
      <c r="Y1510">
        <v>-3.5209999999999998E-3</v>
      </c>
      <c r="Z1510">
        <v>7.2779999999999997E-3</v>
      </c>
      <c r="AA1510">
        <v>-3.3449999999999999E-3</v>
      </c>
      <c r="AB1510">
        <v>5.3639999999999998E-3</v>
      </c>
      <c r="AC1510">
        <v>4.5120000000000004E-3</v>
      </c>
      <c r="AD1510">
        <v>4.313E-3</v>
      </c>
      <c r="AE1510">
        <v>4.352E-3</v>
      </c>
      <c r="AF1510">
        <v>0.17945800000000001</v>
      </c>
      <c r="AG1510">
        <v>-13.100721999999999</v>
      </c>
      <c r="AH1510">
        <v>-0.49615599999999999</v>
      </c>
      <c r="AI1510">
        <v>180.70280600000001</v>
      </c>
      <c r="AJ1510">
        <v>20.160384000000001</v>
      </c>
      <c r="AK1510">
        <v>1.4200000000000001E-4</v>
      </c>
      <c r="AL1510">
        <v>7.9710000000000007E-3</v>
      </c>
    </row>
    <row r="1511" spans="1:38" x14ac:dyDescent="0.3">
      <c r="A1511">
        <v>2018</v>
      </c>
      <c r="B1511">
        <v>8</v>
      </c>
      <c r="C1511">
        <v>19</v>
      </c>
      <c r="D1511">
        <v>10</v>
      </c>
      <c r="E1511">
        <v>15</v>
      </c>
      <c r="F1511">
        <v>2.9708999999999999E-2</v>
      </c>
      <c r="G1511">
        <v>1.5485000000000001E-2</v>
      </c>
      <c r="H1511">
        <v>3.3501999999999997E-2</v>
      </c>
      <c r="I1511">
        <v>242.46979899999999</v>
      </c>
      <c r="J1511">
        <v>7.1622000000000005E-2</v>
      </c>
      <c r="K1511">
        <v>296.09331900000001</v>
      </c>
      <c r="L1511">
        <v>6.3381000000000007E-2</v>
      </c>
      <c r="M1511">
        <v>0.28783700000000001</v>
      </c>
      <c r="N1511">
        <v>8.0630999999999994E-2</v>
      </c>
      <c r="O1511">
        <v>0.215924</v>
      </c>
      <c r="P1511">
        <v>1.2684139999999999</v>
      </c>
      <c r="Q1511">
        <v>-1.12E-2</v>
      </c>
      <c r="R1511">
        <v>-2.6939000000000001E-2</v>
      </c>
      <c r="S1511">
        <v>7.5187000000000004E-2</v>
      </c>
      <c r="T1511">
        <v>-3.8247000000000003E-2</v>
      </c>
      <c r="U1511">
        <v>0.27956799999999998</v>
      </c>
      <c r="V1511">
        <v>0.189469</v>
      </c>
      <c r="W1511">
        <v>5.5800000000000001E-4</v>
      </c>
      <c r="X1511">
        <v>1.47E-3</v>
      </c>
      <c r="Y1511">
        <v>2.0070000000000001E-3</v>
      </c>
      <c r="Z1511">
        <v>-2.3900000000000001E-4</v>
      </c>
      <c r="AA1511">
        <v>-0.113355</v>
      </c>
      <c r="AB1511">
        <v>-1.5654000000000001E-2</v>
      </c>
      <c r="AC1511">
        <v>-3.2079999999999999E-3</v>
      </c>
      <c r="AD1511">
        <v>-4.3123000000000002E-2</v>
      </c>
      <c r="AE1511">
        <v>-9.7979999999999994E-3</v>
      </c>
      <c r="AF1511">
        <v>0.28260800000000003</v>
      </c>
      <c r="AG1511">
        <v>-8.7698009999999993</v>
      </c>
      <c r="AH1511">
        <v>-0.74117999999999995</v>
      </c>
      <c r="AI1511">
        <v>242.46979899999999</v>
      </c>
      <c r="AJ1511">
        <v>0</v>
      </c>
      <c r="AK1511">
        <v>8.8800000000000001E-4</v>
      </c>
      <c r="AL1511">
        <v>0</v>
      </c>
    </row>
    <row r="1512" spans="1:38" x14ac:dyDescent="0.3">
      <c r="A1512">
        <v>2018</v>
      </c>
      <c r="B1512">
        <v>8</v>
      </c>
      <c r="C1512">
        <v>19</v>
      </c>
      <c r="D1512">
        <v>10</v>
      </c>
      <c r="E1512">
        <v>45</v>
      </c>
      <c r="F1512">
        <v>4.0800000000000003E-2</v>
      </c>
      <c r="G1512">
        <v>0.114537</v>
      </c>
      <c r="H1512">
        <v>0.121587</v>
      </c>
      <c r="I1512">
        <v>199.60680099999999</v>
      </c>
      <c r="J1512">
        <v>9.8185999999999996E-2</v>
      </c>
      <c r="K1512">
        <v>296.809281</v>
      </c>
      <c r="L1512">
        <v>6.5673999999999996E-2</v>
      </c>
      <c r="M1512">
        <v>0.218884</v>
      </c>
      <c r="N1512">
        <v>7.9950999999999994E-2</v>
      </c>
      <c r="O1512">
        <v>0.182254</v>
      </c>
      <c r="P1512">
        <v>0.75759799999999999</v>
      </c>
      <c r="Q1512">
        <v>-1.9120999999999999E-2</v>
      </c>
      <c r="R1512">
        <v>-2.6851E-2</v>
      </c>
      <c r="S1512">
        <v>5.3370000000000001E-2</v>
      </c>
      <c r="T1512">
        <v>-1.3225000000000001E-2</v>
      </c>
      <c r="U1512">
        <v>1.2239E-2</v>
      </c>
      <c r="V1512">
        <v>9.8478999999999997E-2</v>
      </c>
      <c r="W1512">
        <v>-2.0000000000000001E-4</v>
      </c>
      <c r="X1512">
        <v>3.7000000000000002E-3</v>
      </c>
      <c r="Y1512">
        <v>3.0899999999999999E-3</v>
      </c>
      <c r="Z1512">
        <v>1.25E-3</v>
      </c>
      <c r="AA1512">
        <v>-2.6185E-2</v>
      </c>
      <c r="AB1512">
        <v>-1.704E-3</v>
      </c>
      <c r="AC1512">
        <v>-3.3769999999999998E-3</v>
      </c>
      <c r="AD1512">
        <v>-5.1110000000000001E-3</v>
      </c>
      <c r="AE1512">
        <v>-5.9389999999999998E-3</v>
      </c>
      <c r="AF1512">
        <v>0.244426</v>
      </c>
      <c r="AG1512">
        <v>-10.942577999999999</v>
      </c>
      <c r="AH1512">
        <v>-0.59401000000000004</v>
      </c>
      <c r="AI1512">
        <v>199.60680099999999</v>
      </c>
      <c r="AJ1512">
        <v>55.868175999999998</v>
      </c>
      <c r="AK1512">
        <v>6.8999999999999997E-5</v>
      </c>
      <c r="AL1512">
        <v>3.4805000000000003E-2</v>
      </c>
    </row>
    <row r="1513" spans="1:38" x14ac:dyDescent="0.3">
      <c r="A1513">
        <v>2018</v>
      </c>
      <c r="B1513">
        <v>8</v>
      </c>
      <c r="C1513">
        <v>19</v>
      </c>
      <c r="D1513">
        <v>11</v>
      </c>
      <c r="E1513">
        <v>15</v>
      </c>
      <c r="F1513">
        <v>3.8477999999999998E-2</v>
      </c>
      <c r="G1513">
        <v>-0.145986</v>
      </c>
      <c r="H1513">
        <v>0.150972</v>
      </c>
      <c r="I1513">
        <v>345.23415699999998</v>
      </c>
      <c r="J1513">
        <v>4.0034E-2</v>
      </c>
      <c r="K1513">
        <v>297.10947199999998</v>
      </c>
      <c r="L1513">
        <v>8.8941000000000006E-2</v>
      </c>
      <c r="M1513">
        <v>0.29708499999999999</v>
      </c>
      <c r="N1513">
        <v>0.10934000000000001</v>
      </c>
      <c r="O1513">
        <v>0.24768299999999999</v>
      </c>
      <c r="P1513">
        <v>1.3890990000000001</v>
      </c>
      <c r="Q1513">
        <v>-7.2589999999999998E-3</v>
      </c>
      <c r="R1513">
        <v>-4.2835999999999999E-2</v>
      </c>
      <c r="S1513">
        <v>7.8609999999999999E-2</v>
      </c>
      <c r="T1513">
        <v>-3.3300999999999997E-2</v>
      </c>
      <c r="U1513">
        <v>0.20200000000000001</v>
      </c>
      <c r="V1513">
        <v>0.188855</v>
      </c>
      <c r="W1513">
        <v>8.0199999999999998E-4</v>
      </c>
      <c r="X1513">
        <v>8.8579999999999996E-3</v>
      </c>
      <c r="Y1513">
        <v>2.2699999999999999E-3</v>
      </c>
      <c r="Z1513">
        <v>-2.6700000000000001E-3</v>
      </c>
      <c r="AA1513">
        <v>-9.4653000000000001E-2</v>
      </c>
      <c r="AB1513">
        <v>-1.1950000000000001E-2</v>
      </c>
      <c r="AC1513">
        <v>-6.4679999999999998E-3</v>
      </c>
      <c r="AD1513">
        <v>-3.6852000000000003E-2</v>
      </c>
      <c r="AE1513">
        <v>-1.2106E-2</v>
      </c>
      <c r="AF1513">
        <v>0.299205</v>
      </c>
      <c r="AG1513">
        <v>-10.477074</v>
      </c>
      <c r="AH1513">
        <v>-0.62040200000000001</v>
      </c>
      <c r="AI1513">
        <v>345.23415699999998</v>
      </c>
      <c r="AJ1513">
        <v>67.352289999999996</v>
      </c>
      <c r="AK1513">
        <v>5.5000000000000002E-5</v>
      </c>
      <c r="AL1513">
        <v>3.9294999999999997E-2</v>
      </c>
    </row>
    <row r="1514" spans="1:38" x14ac:dyDescent="0.3">
      <c r="A1514">
        <v>2018</v>
      </c>
      <c r="B1514">
        <v>8</v>
      </c>
      <c r="C1514">
        <v>19</v>
      </c>
      <c r="D1514">
        <v>11</v>
      </c>
      <c r="E1514">
        <v>45</v>
      </c>
      <c r="F1514">
        <v>-4.5964999999999999E-2</v>
      </c>
      <c r="G1514">
        <v>0.38209100000000001</v>
      </c>
      <c r="H1514">
        <v>0.38484600000000002</v>
      </c>
      <c r="I1514">
        <v>173.14034000000001</v>
      </c>
      <c r="J1514">
        <v>0.25306600000000001</v>
      </c>
      <c r="K1514">
        <v>297.90179499999999</v>
      </c>
      <c r="L1514">
        <v>4.9791000000000002E-2</v>
      </c>
      <c r="M1514">
        <v>0.147257</v>
      </c>
      <c r="N1514">
        <v>4.4503000000000001E-2</v>
      </c>
      <c r="O1514">
        <v>0.12077499999999999</v>
      </c>
      <c r="P1514">
        <v>1.450191</v>
      </c>
      <c r="Q1514">
        <v>-7.1300000000000001E-3</v>
      </c>
      <c r="R1514">
        <v>-1.392E-2</v>
      </c>
      <c r="S1514">
        <v>1.8031999999999999E-2</v>
      </c>
      <c r="T1514">
        <v>3.8503999999999997E-2</v>
      </c>
      <c r="U1514">
        <v>-0.18936800000000001</v>
      </c>
      <c r="V1514">
        <v>4.5950999999999999E-2</v>
      </c>
      <c r="W1514">
        <v>-1.11E-4</v>
      </c>
      <c r="X1514">
        <v>-8.1010000000000006E-3</v>
      </c>
      <c r="Y1514">
        <v>-1.4239999999999999E-3</v>
      </c>
      <c r="Z1514">
        <v>4.8979999999999996E-3</v>
      </c>
      <c r="AA1514">
        <v>1.9435000000000001E-2</v>
      </c>
      <c r="AB1514">
        <v>2.9940000000000001E-3</v>
      </c>
      <c r="AC1514">
        <v>1.7049999999999999E-3</v>
      </c>
      <c r="AD1514">
        <v>5.1399999999999996E-3</v>
      </c>
      <c r="AE1514">
        <v>-5.1099999999999995E-4</v>
      </c>
      <c r="AF1514">
        <v>0.15092900000000001</v>
      </c>
      <c r="AG1514">
        <v>-5.5417300000000003</v>
      </c>
      <c r="AH1514">
        <v>-1.172919</v>
      </c>
      <c r="AI1514">
        <v>173.14034000000001</v>
      </c>
      <c r="AJ1514">
        <v>31.800395000000002</v>
      </c>
      <c r="AK1514">
        <v>6.0999999999999999E-5</v>
      </c>
      <c r="AL1514">
        <v>7.097E-3</v>
      </c>
    </row>
    <row r="1515" spans="1:38" x14ac:dyDescent="0.3">
      <c r="A1515">
        <v>2018</v>
      </c>
      <c r="B1515">
        <v>8</v>
      </c>
      <c r="C1515">
        <v>19</v>
      </c>
      <c r="D1515">
        <v>12</v>
      </c>
      <c r="E1515">
        <v>15</v>
      </c>
      <c r="F1515">
        <v>-3.0988000000000002E-2</v>
      </c>
      <c r="G1515">
        <v>7.4532000000000001E-2</v>
      </c>
      <c r="H1515">
        <v>8.0716999999999997E-2</v>
      </c>
      <c r="I1515">
        <v>157.42372900000001</v>
      </c>
      <c r="J1515">
        <v>0.167325</v>
      </c>
      <c r="K1515">
        <v>298.60322200000002</v>
      </c>
      <c r="L1515">
        <v>8.6957999999999994E-2</v>
      </c>
      <c r="M1515">
        <v>0.36374499999999999</v>
      </c>
      <c r="N1515">
        <v>0.11622200000000001</v>
      </c>
      <c r="O1515">
        <v>0.28346300000000002</v>
      </c>
      <c r="P1515">
        <v>1.4438139999999999</v>
      </c>
      <c r="Q1515">
        <v>-3.9197999999999997E-2</v>
      </c>
      <c r="R1515">
        <v>-4.4350000000000001E-2</v>
      </c>
      <c r="S1515">
        <v>0.126134</v>
      </c>
      <c r="T1515">
        <v>5.8549999999999998E-2</v>
      </c>
      <c r="U1515">
        <v>3.2689999999999997E-2</v>
      </c>
      <c r="V1515">
        <v>9.4863000000000003E-2</v>
      </c>
      <c r="W1515">
        <v>6.2200000000000005E-4</v>
      </c>
      <c r="X1515">
        <v>-1.1945000000000001E-2</v>
      </c>
      <c r="Y1515">
        <v>1.4989999999999999E-3</v>
      </c>
      <c r="Z1515">
        <v>6.2519999999999997E-3</v>
      </c>
      <c r="AA1515">
        <v>-0.13975099999999999</v>
      </c>
      <c r="AB1515">
        <v>-1.5115999999999999E-2</v>
      </c>
      <c r="AC1515">
        <v>-5.5199999999999997E-4</v>
      </c>
      <c r="AD1515">
        <v>-3.9752000000000003E-2</v>
      </c>
      <c r="AE1515">
        <v>-1.3679999999999999E-2</v>
      </c>
      <c r="AF1515">
        <v>0.36565500000000001</v>
      </c>
      <c r="AG1515">
        <v>-38.261147000000001</v>
      </c>
      <c r="AH1515">
        <v>-0.16988500000000001</v>
      </c>
      <c r="AI1515">
        <v>157.42372900000001</v>
      </c>
      <c r="AJ1515">
        <v>296.05829</v>
      </c>
      <c r="AK1515">
        <v>6.9999999999999999E-6</v>
      </c>
      <c r="AL1515">
        <v>7.6142000000000001E-2</v>
      </c>
    </row>
    <row r="1516" spans="1:38" x14ac:dyDescent="0.3">
      <c r="A1516">
        <v>2018</v>
      </c>
      <c r="B1516">
        <v>8</v>
      </c>
      <c r="C1516">
        <v>19</v>
      </c>
      <c r="D1516">
        <v>12</v>
      </c>
      <c r="E1516">
        <v>45</v>
      </c>
      <c r="F1516">
        <v>-7.2455000000000006E-2</v>
      </c>
      <c r="G1516">
        <v>0.132132</v>
      </c>
      <c r="H1516">
        <v>0.15069399999999999</v>
      </c>
      <c r="I1516">
        <v>151.261697</v>
      </c>
      <c r="J1516">
        <v>0.25716</v>
      </c>
      <c r="K1516">
        <v>299.263958</v>
      </c>
      <c r="L1516">
        <v>5.0888999999999997E-2</v>
      </c>
      <c r="M1516">
        <v>0.14216899999999999</v>
      </c>
      <c r="N1516">
        <v>4.2854999999999997E-2</v>
      </c>
      <c r="O1516">
        <v>0.11795700000000001</v>
      </c>
      <c r="P1516">
        <v>1.9369780000000001</v>
      </c>
      <c r="Q1516">
        <v>1.5219999999999999E-2</v>
      </c>
      <c r="R1516">
        <v>-1.6424000000000001E-2</v>
      </c>
      <c r="S1516">
        <v>4.4010000000000004E-3</v>
      </c>
      <c r="T1516">
        <v>8.5851999999999998E-2</v>
      </c>
      <c r="U1516">
        <v>-0.12632499999999999</v>
      </c>
      <c r="V1516">
        <v>3.9427999999999998E-2</v>
      </c>
      <c r="W1516">
        <v>-5.7949999999999998E-3</v>
      </c>
      <c r="X1516">
        <v>-1.4045E-2</v>
      </c>
      <c r="Y1516">
        <v>-2.8240000000000001E-3</v>
      </c>
      <c r="Z1516">
        <v>-1.098E-3</v>
      </c>
      <c r="AA1516">
        <v>-2.9919999999999999E-3</v>
      </c>
      <c r="AB1516">
        <v>1.7329999999999999E-3</v>
      </c>
      <c r="AC1516">
        <v>2.5479999999999999E-3</v>
      </c>
      <c r="AD1516">
        <v>9.7839999999999993E-3</v>
      </c>
      <c r="AE1516">
        <v>1.1720000000000001E-3</v>
      </c>
      <c r="AF1516">
        <v>0.13039700000000001</v>
      </c>
      <c r="AG1516">
        <v>-4.1840549999999999</v>
      </c>
      <c r="AH1516">
        <v>-1.553517</v>
      </c>
      <c r="AI1516">
        <v>151.261697</v>
      </c>
      <c r="AJ1516">
        <v>0</v>
      </c>
      <c r="AK1516">
        <v>6.1679999999999999E-3</v>
      </c>
      <c r="AL1516">
        <v>0</v>
      </c>
    </row>
    <row r="1517" spans="1:38" x14ac:dyDescent="0.3">
      <c r="A1517">
        <v>2018</v>
      </c>
      <c r="B1517">
        <v>8</v>
      </c>
      <c r="C1517">
        <v>19</v>
      </c>
      <c r="D1517">
        <v>13</v>
      </c>
      <c r="E1517">
        <v>15</v>
      </c>
      <c r="F1517">
        <v>-8.5475999999999996E-2</v>
      </c>
      <c r="G1517">
        <v>0.42383500000000002</v>
      </c>
      <c r="H1517">
        <v>0.43236799999999997</v>
      </c>
      <c r="I1517">
        <v>168.59800000000001</v>
      </c>
      <c r="J1517">
        <v>0.292987</v>
      </c>
      <c r="K1517">
        <v>298.96265299999999</v>
      </c>
      <c r="L1517">
        <v>6.4695000000000003E-2</v>
      </c>
      <c r="M1517">
        <v>0.17047899999999999</v>
      </c>
      <c r="N1517">
        <v>4.9646000000000003E-2</v>
      </c>
      <c r="O1517">
        <v>0.14241000000000001</v>
      </c>
      <c r="P1517">
        <v>1.497382</v>
      </c>
      <c r="Q1517">
        <v>-7.437E-3</v>
      </c>
      <c r="R1517">
        <v>-1.8696000000000001E-2</v>
      </c>
      <c r="S1517">
        <v>2.4417999999999999E-2</v>
      </c>
      <c r="T1517">
        <v>9.7705E-2</v>
      </c>
      <c r="U1517">
        <v>-0.145403</v>
      </c>
      <c r="V1517">
        <v>2.8486999999999998E-2</v>
      </c>
      <c r="W1517">
        <v>-2.8270000000000001E-3</v>
      </c>
      <c r="X1517">
        <v>-1.1148E-2</v>
      </c>
      <c r="Y1517">
        <v>-2.9650000000000002E-3</v>
      </c>
      <c r="Z1517">
        <v>5.8310000000000002E-3</v>
      </c>
      <c r="AA1517">
        <v>-1.4956000000000001E-2</v>
      </c>
      <c r="AB1517">
        <v>5.3600000000000002E-3</v>
      </c>
      <c r="AC1517">
        <v>2.8709999999999999E-3</v>
      </c>
      <c r="AD1517">
        <v>3.6930000000000001E-3</v>
      </c>
      <c r="AE1517">
        <v>1.302E-3</v>
      </c>
      <c r="AF1517">
        <v>0.17536599999999999</v>
      </c>
      <c r="AG1517">
        <v>-14.072141</v>
      </c>
      <c r="AH1517">
        <v>-0.46190599999999998</v>
      </c>
      <c r="AI1517">
        <v>168.59800000000001</v>
      </c>
      <c r="AJ1517">
        <v>43.612211000000002</v>
      </c>
      <c r="AK1517">
        <v>5.0000000000000002E-5</v>
      </c>
      <c r="AL1517">
        <v>1.1676000000000001E-2</v>
      </c>
    </row>
    <row r="1518" spans="1:38" x14ac:dyDescent="0.3">
      <c r="A1518">
        <v>2018</v>
      </c>
      <c r="B1518">
        <v>8</v>
      </c>
      <c r="C1518">
        <v>19</v>
      </c>
      <c r="D1518">
        <v>13</v>
      </c>
      <c r="E1518">
        <v>45</v>
      </c>
      <c r="F1518">
        <v>-4.7358999999999998E-2</v>
      </c>
      <c r="G1518">
        <v>0.21859999999999999</v>
      </c>
      <c r="H1518">
        <v>0.22367100000000001</v>
      </c>
      <c r="I1518">
        <v>167.77607900000001</v>
      </c>
      <c r="J1518">
        <v>0.24754200000000001</v>
      </c>
      <c r="K1518">
        <v>298.48914000000002</v>
      </c>
      <c r="L1518">
        <v>3.9730000000000001E-2</v>
      </c>
      <c r="M1518">
        <v>0.121405</v>
      </c>
      <c r="N1518">
        <v>2.6924E-2</v>
      </c>
      <c r="O1518">
        <v>9.4029000000000001E-2</v>
      </c>
      <c r="P1518">
        <v>0.33732600000000001</v>
      </c>
      <c r="Q1518">
        <v>-1.3799999999999999E-3</v>
      </c>
      <c r="R1518">
        <v>-9.3620000000000005E-3</v>
      </c>
      <c r="S1518">
        <v>1.5173000000000001E-2</v>
      </c>
      <c r="T1518">
        <v>4.5297999999999998E-2</v>
      </c>
      <c r="U1518">
        <v>-4.0332E-2</v>
      </c>
      <c r="V1518">
        <v>3.4299999999999999E-3</v>
      </c>
      <c r="W1518">
        <v>-7.18E-4</v>
      </c>
      <c r="X1518">
        <v>-3.522E-3</v>
      </c>
      <c r="Y1518">
        <v>-1.9559999999999998E-3</v>
      </c>
      <c r="Z1518">
        <v>2.882E-3</v>
      </c>
      <c r="AA1518">
        <v>-2.9420000000000002E-3</v>
      </c>
      <c r="AB1518">
        <v>5.7899999999999998E-4</v>
      </c>
      <c r="AC1518">
        <v>2.5270000000000002E-3</v>
      </c>
      <c r="AD1518">
        <v>6.5899999999999997E-4</v>
      </c>
      <c r="AE1518">
        <v>7.45E-4</v>
      </c>
      <c r="AF1518">
        <v>0.133525</v>
      </c>
      <c r="AG1518">
        <v>-51.503632000000003</v>
      </c>
      <c r="AH1518">
        <v>-0.12620500000000001</v>
      </c>
      <c r="AI1518">
        <v>167.77607900000001</v>
      </c>
      <c r="AJ1518">
        <v>44.758540000000004</v>
      </c>
      <c r="AK1518">
        <v>3.8000000000000002E-5</v>
      </c>
      <c r="AL1518">
        <v>8.1670000000000006E-3</v>
      </c>
    </row>
    <row r="1519" spans="1:38" x14ac:dyDescent="0.3">
      <c r="A1519">
        <v>2018</v>
      </c>
      <c r="B1519">
        <v>8</v>
      </c>
      <c r="C1519">
        <v>19</v>
      </c>
      <c r="D1519">
        <v>14</v>
      </c>
      <c r="E1519">
        <v>15</v>
      </c>
      <c r="F1519">
        <v>-0.101871</v>
      </c>
      <c r="G1519">
        <v>0.34185100000000002</v>
      </c>
      <c r="H1519">
        <v>0.35670600000000002</v>
      </c>
      <c r="I1519">
        <v>163.40608399999999</v>
      </c>
      <c r="J1519">
        <v>0.30396600000000001</v>
      </c>
      <c r="K1519">
        <v>299.29201</v>
      </c>
      <c r="L1519">
        <v>5.4072000000000002E-2</v>
      </c>
      <c r="M1519">
        <v>0.14810999999999999</v>
      </c>
      <c r="N1519">
        <v>4.3319999999999997E-2</v>
      </c>
      <c r="O1519">
        <v>0.122751</v>
      </c>
      <c r="P1519">
        <v>0.76845300000000005</v>
      </c>
      <c r="Q1519">
        <v>-1.6514999999999998E-2</v>
      </c>
      <c r="R1519">
        <v>-2.0757999999999999E-2</v>
      </c>
      <c r="S1519">
        <v>2.6342000000000001E-2</v>
      </c>
      <c r="T1519">
        <v>7.7703999999999995E-2</v>
      </c>
      <c r="U1519">
        <v>-0.114413</v>
      </c>
      <c r="V1519">
        <v>-4.3579999999999999E-3</v>
      </c>
      <c r="W1519">
        <v>-3.0469999999999998E-3</v>
      </c>
      <c r="X1519">
        <v>-9.9900000000000006E-3</v>
      </c>
      <c r="Y1519">
        <v>-4.2240000000000003E-3</v>
      </c>
      <c r="Z1519">
        <v>1.0651000000000001E-2</v>
      </c>
      <c r="AA1519">
        <v>2.1580999999999999E-2</v>
      </c>
      <c r="AB1519">
        <v>6.5389999999999997E-3</v>
      </c>
      <c r="AC1519">
        <v>5.6639999999999998E-3</v>
      </c>
      <c r="AD1519">
        <v>1.0821000000000001E-2</v>
      </c>
      <c r="AE1519">
        <v>3.7399999999999998E-3</v>
      </c>
      <c r="AF1519">
        <v>0.18313399999999999</v>
      </c>
      <c r="AG1519">
        <v>104.87518</v>
      </c>
      <c r="AH1519">
        <v>6.1977999999999998E-2</v>
      </c>
      <c r="AI1519">
        <v>163.40608399999999</v>
      </c>
      <c r="AJ1519">
        <v>55.348505000000003</v>
      </c>
      <c r="AK1519">
        <v>3.1999999999999999E-5</v>
      </c>
      <c r="AL1519">
        <v>1.0899000000000001E-2</v>
      </c>
    </row>
    <row r="1520" spans="1:38" x14ac:dyDescent="0.3">
      <c r="A1520">
        <v>2018</v>
      </c>
      <c r="B1520">
        <v>8</v>
      </c>
      <c r="C1520">
        <v>19</v>
      </c>
      <c r="D1520">
        <v>14</v>
      </c>
      <c r="E1520">
        <v>45</v>
      </c>
      <c r="F1520">
        <v>-6.1988000000000001E-2</v>
      </c>
      <c r="G1520">
        <v>0.124157</v>
      </c>
      <c r="H1520">
        <v>0.13877200000000001</v>
      </c>
      <c r="I1520">
        <v>153.46833000000001</v>
      </c>
      <c r="J1520">
        <v>0.261237</v>
      </c>
      <c r="K1520">
        <v>299.53722800000003</v>
      </c>
      <c r="L1520">
        <v>3.6616000000000003E-2</v>
      </c>
      <c r="M1520">
        <v>0.127883</v>
      </c>
      <c r="N1520">
        <v>2.7698E-2</v>
      </c>
      <c r="O1520">
        <v>9.6098000000000003E-2</v>
      </c>
      <c r="P1520">
        <v>1.0255609999999999</v>
      </c>
      <c r="Q1520">
        <v>8.4430000000000009E-3</v>
      </c>
      <c r="R1520">
        <v>-6.731E-3</v>
      </c>
      <c r="S1520">
        <v>1.1915E-2</v>
      </c>
      <c r="T1520">
        <v>6.1344999999999997E-2</v>
      </c>
      <c r="U1520">
        <v>1.9047000000000001E-2</v>
      </c>
      <c r="V1520">
        <v>4.7946999999999997E-2</v>
      </c>
      <c r="W1520">
        <v>5.4000000000000001E-4</v>
      </c>
      <c r="X1520">
        <v>-4.4510000000000001E-3</v>
      </c>
      <c r="Y1520">
        <v>-1.06E-3</v>
      </c>
      <c r="Z1520">
        <v>2.6419999999999998E-3</v>
      </c>
      <c r="AA1520">
        <v>6.1609999999999998E-3</v>
      </c>
      <c r="AB1520">
        <v>1.189E-3</v>
      </c>
      <c r="AC1520">
        <v>1.126E-3</v>
      </c>
      <c r="AD1520">
        <v>4.2919999999999998E-3</v>
      </c>
      <c r="AE1520">
        <v>-9.7999999999999997E-4</v>
      </c>
      <c r="AF1520">
        <v>0.116984</v>
      </c>
      <c r="AG1520">
        <v>-2.4866730000000001</v>
      </c>
      <c r="AH1520">
        <v>-2.613934</v>
      </c>
      <c r="AI1520">
        <v>153.46833000000001</v>
      </c>
      <c r="AJ1520">
        <v>0</v>
      </c>
      <c r="AK1520">
        <v>5.2760000000000003E-3</v>
      </c>
      <c r="AL1520">
        <v>0</v>
      </c>
    </row>
    <row r="1521" spans="1:38" x14ac:dyDescent="0.3">
      <c r="A1521">
        <v>2018</v>
      </c>
      <c r="B1521">
        <v>8</v>
      </c>
      <c r="C1521">
        <v>19</v>
      </c>
      <c r="D1521">
        <v>15</v>
      </c>
      <c r="E1521">
        <v>15</v>
      </c>
      <c r="F1521">
        <v>-2.3039E-2</v>
      </c>
      <c r="G1521">
        <v>0.249533</v>
      </c>
      <c r="H1521">
        <v>0.25059399999999998</v>
      </c>
      <c r="I1521">
        <v>174.72490999999999</v>
      </c>
      <c r="J1521">
        <v>0.19420299999999999</v>
      </c>
      <c r="K1521">
        <v>299.418903</v>
      </c>
      <c r="L1521">
        <v>4.6013999999999999E-2</v>
      </c>
      <c r="M1521">
        <v>0.106907</v>
      </c>
      <c r="N1521">
        <v>3.6922999999999997E-2</v>
      </c>
      <c r="O1521">
        <v>9.4922999999999993E-2</v>
      </c>
      <c r="P1521">
        <v>0.76167899999999999</v>
      </c>
      <c r="Q1521">
        <v>7.7219999999999997E-3</v>
      </c>
      <c r="R1521">
        <v>-1.0883E-2</v>
      </c>
      <c r="S1521">
        <v>7.8530000000000006E-3</v>
      </c>
      <c r="T1521">
        <v>4.1642999999999999E-2</v>
      </c>
      <c r="U1521">
        <v>-7.1754999999999999E-2</v>
      </c>
      <c r="V1521">
        <v>1.9094E-2</v>
      </c>
      <c r="W1521">
        <v>-6.6299999999999996E-4</v>
      </c>
      <c r="X1521">
        <v>-9.3800000000000003E-4</v>
      </c>
      <c r="Y1521">
        <v>-3.9300000000000001E-4</v>
      </c>
      <c r="Z1521">
        <v>2.8189999999999999E-3</v>
      </c>
      <c r="AA1521">
        <v>1.7080000000000001E-3</v>
      </c>
      <c r="AB1521">
        <v>2.2720000000000001E-3</v>
      </c>
      <c r="AC1521">
        <v>-4.7100000000000001E-4</v>
      </c>
      <c r="AD1521">
        <v>2.2599999999999999E-4</v>
      </c>
      <c r="AE1521">
        <v>-3.0969999999999999E-3</v>
      </c>
      <c r="AF1521">
        <v>0.11584700000000001</v>
      </c>
      <c r="AG1521">
        <v>-6.0615259999999997</v>
      </c>
      <c r="AH1521">
        <v>-1.0723370000000001</v>
      </c>
      <c r="AI1521">
        <v>174.72490999999999</v>
      </c>
      <c r="AJ1521">
        <v>18.526271999999999</v>
      </c>
      <c r="AK1521">
        <v>1.83E-4</v>
      </c>
      <c r="AL1521">
        <v>9.4820000000000008E-3</v>
      </c>
    </row>
    <row r="1522" spans="1:38" x14ac:dyDescent="0.3">
      <c r="A1522">
        <v>2018</v>
      </c>
      <c r="B1522">
        <v>8</v>
      </c>
      <c r="C1522">
        <v>19</v>
      </c>
      <c r="D1522">
        <v>15</v>
      </c>
      <c r="E1522">
        <v>45</v>
      </c>
      <c r="F1522">
        <v>2.0181999999999999E-2</v>
      </c>
      <c r="G1522">
        <v>0.21568100000000001</v>
      </c>
      <c r="H1522">
        <v>0.21662400000000001</v>
      </c>
      <c r="I1522">
        <v>185.34587300000001</v>
      </c>
      <c r="J1522">
        <v>0.14135</v>
      </c>
      <c r="K1522">
        <v>298.723186</v>
      </c>
      <c r="L1522">
        <v>7.3913999999999994E-2</v>
      </c>
      <c r="M1522">
        <v>0.14938899999999999</v>
      </c>
      <c r="N1522">
        <v>6.0005999999999997E-2</v>
      </c>
      <c r="O1522">
        <v>0.141655</v>
      </c>
      <c r="P1522">
        <v>0.74734400000000001</v>
      </c>
      <c r="Q1522">
        <v>1.8596000000000001E-2</v>
      </c>
      <c r="R1522">
        <v>-1.9272000000000001E-2</v>
      </c>
      <c r="S1522">
        <v>1.0859999999999999E-3</v>
      </c>
      <c r="T1522">
        <v>1.9077E-2</v>
      </c>
      <c r="U1522">
        <v>-7.6546000000000003E-2</v>
      </c>
      <c r="V1522">
        <v>3.7948000000000003E-2</v>
      </c>
      <c r="W1522">
        <v>-3.1930000000000001E-3</v>
      </c>
      <c r="X1522">
        <v>5.1900000000000002E-3</v>
      </c>
      <c r="Y1522">
        <v>1.16E-4</v>
      </c>
      <c r="Z1522">
        <v>8.1419999999999999E-3</v>
      </c>
      <c r="AA1522">
        <v>1.2186000000000001E-2</v>
      </c>
      <c r="AB1522">
        <v>3.7369999999999999E-3</v>
      </c>
      <c r="AC1522">
        <v>-1.4189999999999999E-3</v>
      </c>
      <c r="AD1522">
        <v>1.5799999999999999E-4</v>
      </c>
      <c r="AE1522">
        <v>-6.6930000000000002E-3</v>
      </c>
      <c r="AF1522">
        <v>0.138934</v>
      </c>
      <c r="AG1522">
        <v>-5.2487219999999999</v>
      </c>
      <c r="AH1522">
        <v>-1.238397</v>
      </c>
      <c r="AI1522">
        <v>185.34587300000001</v>
      </c>
      <c r="AJ1522">
        <v>10.345146</v>
      </c>
      <c r="AK1522">
        <v>1.127E-3</v>
      </c>
      <c r="AL1522">
        <v>3.3772000000000003E-2</v>
      </c>
    </row>
    <row r="1523" spans="1:38" x14ac:dyDescent="0.3">
      <c r="A1523">
        <v>2018</v>
      </c>
      <c r="B1523">
        <v>8</v>
      </c>
      <c r="C1523">
        <v>19</v>
      </c>
      <c r="D1523">
        <v>16</v>
      </c>
      <c r="E1523">
        <v>15</v>
      </c>
      <c r="F1523">
        <v>1.6657000000000002E-2</v>
      </c>
      <c r="G1523">
        <v>5.9478999999999997E-2</v>
      </c>
      <c r="H1523">
        <v>6.1768000000000003E-2</v>
      </c>
      <c r="I1523">
        <v>195.64443399999999</v>
      </c>
      <c r="J1523">
        <v>0.133604</v>
      </c>
      <c r="K1523">
        <v>298.49437999999998</v>
      </c>
      <c r="L1523">
        <v>6.8324999999999997E-2</v>
      </c>
      <c r="M1523">
        <v>0.259241</v>
      </c>
      <c r="N1523">
        <v>7.4272000000000005E-2</v>
      </c>
      <c r="O1523">
        <v>0.20091899999999999</v>
      </c>
      <c r="P1523">
        <v>0.372006</v>
      </c>
      <c r="Q1523">
        <v>1.1147000000000001E-2</v>
      </c>
      <c r="R1523">
        <v>-2.1080999999999999E-2</v>
      </c>
      <c r="S1523">
        <v>3.882E-2</v>
      </c>
      <c r="T1523">
        <v>2.214E-2</v>
      </c>
      <c r="U1523">
        <v>-5.5467000000000002E-2</v>
      </c>
      <c r="V1523">
        <v>2.5524000000000002E-2</v>
      </c>
      <c r="W1523">
        <v>1.642E-3</v>
      </c>
      <c r="X1523">
        <v>6.11E-3</v>
      </c>
      <c r="Y1523">
        <v>3.7190000000000001E-3</v>
      </c>
      <c r="Z1523">
        <v>-3.068E-3</v>
      </c>
      <c r="AA1523">
        <v>-7.9907000000000006E-2</v>
      </c>
      <c r="AB1523">
        <v>-1.0635E-2</v>
      </c>
      <c r="AC1523">
        <v>-6.672E-3</v>
      </c>
      <c r="AD1523">
        <v>-3.4587E-2</v>
      </c>
      <c r="AE1523">
        <v>-1.6580999999999999E-2</v>
      </c>
      <c r="AF1523">
        <v>0.210178</v>
      </c>
      <c r="AG1523">
        <v>-26.996081</v>
      </c>
      <c r="AH1523">
        <v>-0.24077599999999999</v>
      </c>
      <c r="AI1523">
        <v>195.64443399999999</v>
      </c>
      <c r="AJ1523">
        <v>96.636803</v>
      </c>
      <c r="AK1523">
        <v>5.7000000000000003E-5</v>
      </c>
      <c r="AL1523">
        <v>0.102478</v>
      </c>
    </row>
    <row r="1524" spans="1:38" x14ac:dyDescent="0.3">
      <c r="A1524">
        <v>2018</v>
      </c>
      <c r="B1524">
        <v>8</v>
      </c>
      <c r="C1524">
        <v>19</v>
      </c>
      <c r="D1524">
        <v>16</v>
      </c>
      <c r="E1524">
        <v>45</v>
      </c>
      <c r="F1524">
        <v>2.2360999999999999E-2</v>
      </c>
      <c r="G1524">
        <v>0.25183299999999997</v>
      </c>
      <c r="H1524">
        <v>0.25282399999999999</v>
      </c>
      <c r="I1524">
        <v>185.07422800000001</v>
      </c>
      <c r="J1524">
        <v>0.172652</v>
      </c>
      <c r="K1524">
        <v>297.20080200000001</v>
      </c>
      <c r="L1524">
        <v>5.9875999999999999E-2</v>
      </c>
      <c r="M1524">
        <v>0.171852</v>
      </c>
      <c r="N1524">
        <v>4.4384E-2</v>
      </c>
      <c r="O1524">
        <v>0.13805600000000001</v>
      </c>
      <c r="P1524">
        <v>0.185941</v>
      </c>
      <c r="Q1524">
        <v>1.9245000000000002E-2</v>
      </c>
      <c r="R1524">
        <v>-1.2869999999999999E-2</v>
      </c>
      <c r="S1524">
        <v>5.8069999999999997E-3</v>
      </c>
      <c r="T1524">
        <v>1.9144999999999999E-2</v>
      </c>
      <c r="U1524">
        <v>-1.0524E-2</v>
      </c>
      <c r="V1524">
        <v>1.6237999999999999E-2</v>
      </c>
      <c r="W1524">
        <v>-3.9160000000000002E-3</v>
      </c>
      <c r="X1524">
        <v>-4.8409999999999998E-3</v>
      </c>
      <c r="Y1524">
        <v>-1.8029999999999999E-3</v>
      </c>
      <c r="Z1524">
        <v>6.7949999999999998E-3</v>
      </c>
      <c r="AA1524">
        <v>2.8167000000000001E-2</v>
      </c>
      <c r="AB1524">
        <v>3.5439999999999998E-3</v>
      </c>
      <c r="AC1524">
        <v>6.38E-4</v>
      </c>
      <c r="AD1524">
        <v>3.846E-3</v>
      </c>
      <c r="AE1524">
        <v>-1.8159999999999999E-3</v>
      </c>
      <c r="AF1524">
        <v>0.118825</v>
      </c>
      <c r="AG1524">
        <v>-7.6348180000000001</v>
      </c>
      <c r="AH1524">
        <v>-0.85136299999999998</v>
      </c>
      <c r="AI1524">
        <v>185.07422800000001</v>
      </c>
      <c r="AJ1524">
        <v>73.700108999999998</v>
      </c>
      <c r="AK1524">
        <v>2.0000000000000002E-5</v>
      </c>
      <c r="AL1524">
        <v>1.0822999999999999E-2</v>
      </c>
    </row>
    <row r="1525" spans="1:38" x14ac:dyDescent="0.3">
      <c r="A1525">
        <v>2018</v>
      </c>
      <c r="B1525">
        <v>8</v>
      </c>
      <c r="C1525">
        <v>19</v>
      </c>
      <c r="D1525">
        <v>17</v>
      </c>
      <c r="E1525">
        <v>15</v>
      </c>
      <c r="F1525">
        <v>1.1191E-2</v>
      </c>
      <c r="G1525">
        <v>0.17143900000000001</v>
      </c>
      <c r="H1525">
        <v>0.17180300000000001</v>
      </c>
      <c r="I1525">
        <v>183.73484199999999</v>
      </c>
      <c r="J1525">
        <v>0.118565</v>
      </c>
      <c r="K1525">
        <v>296.68466000000001</v>
      </c>
      <c r="L1525">
        <v>7.6054999999999998E-2</v>
      </c>
      <c r="M1525">
        <v>0.18587799999999999</v>
      </c>
      <c r="N1525">
        <v>6.1337999999999997E-2</v>
      </c>
      <c r="O1525">
        <v>0.161636</v>
      </c>
      <c r="P1525">
        <v>0.113422</v>
      </c>
      <c r="Q1525">
        <v>1.9813000000000001E-2</v>
      </c>
      <c r="R1525">
        <v>-1.6121E-2</v>
      </c>
      <c r="S1525">
        <v>4.4559999999999999E-3</v>
      </c>
      <c r="T1525">
        <v>1.8314E-2</v>
      </c>
      <c r="U1525">
        <v>-2.8863E-2</v>
      </c>
      <c r="V1525">
        <v>1.6063999999999998E-2</v>
      </c>
      <c r="W1525">
        <v>-1.0364999999999999E-2</v>
      </c>
      <c r="X1525">
        <v>-9.9200000000000004E-4</v>
      </c>
      <c r="Y1525">
        <v>-1.0250000000000001E-3</v>
      </c>
      <c r="Z1525">
        <v>5.5970000000000004E-3</v>
      </c>
      <c r="AA1525">
        <v>1.8010000000000001E-3</v>
      </c>
      <c r="AB1525">
        <v>2.0219999999999999E-3</v>
      </c>
      <c r="AC1525">
        <v>-6.2760000000000003E-3</v>
      </c>
      <c r="AD1525">
        <v>9.7999999999999997E-5</v>
      </c>
      <c r="AE1525">
        <v>-7.7019999999999996E-3</v>
      </c>
      <c r="AF1525">
        <v>0.129328</v>
      </c>
      <c r="AG1525">
        <v>-9.9325799999999997</v>
      </c>
      <c r="AH1525">
        <v>-0.65441199999999999</v>
      </c>
      <c r="AI1525">
        <v>183.73484199999999</v>
      </c>
      <c r="AJ1525">
        <v>14.344332</v>
      </c>
      <c r="AK1525">
        <v>7.2499999999999995E-4</v>
      </c>
      <c r="AL1525">
        <v>3.9433000000000003E-2</v>
      </c>
    </row>
    <row r="1526" spans="1:38" x14ac:dyDescent="0.3">
      <c r="A1526">
        <v>2018</v>
      </c>
      <c r="B1526">
        <v>8</v>
      </c>
      <c r="C1526">
        <v>19</v>
      </c>
      <c r="D1526">
        <v>17</v>
      </c>
      <c r="E1526">
        <v>45</v>
      </c>
      <c r="F1526">
        <v>1.8831000000000001E-2</v>
      </c>
      <c r="G1526">
        <v>-0.125364</v>
      </c>
      <c r="H1526">
        <v>0.12676999999999999</v>
      </c>
      <c r="I1526">
        <v>351.45749999999998</v>
      </c>
      <c r="J1526">
        <v>5.5723000000000002E-2</v>
      </c>
      <c r="K1526">
        <v>296.11377700000003</v>
      </c>
      <c r="L1526">
        <v>5.9764999999999999E-2</v>
      </c>
      <c r="M1526">
        <v>0.16719000000000001</v>
      </c>
      <c r="N1526">
        <v>7.4153999999999998E-2</v>
      </c>
      <c r="O1526">
        <v>0.15055499999999999</v>
      </c>
      <c r="P1526">
        <v>0.15010000000000001</v>
      </c>
      <c r="Q1526">
        <v>6.1089999999999998E-3</v>
      </c>
      <c r="R1526">
        <v>-2.6352E-2</v>
      </c>
      <c r="S1526">
        <v>2.9860999999999999E-2</v>
      </c>
      <c r="T1526">
        <v>2.8679999999999999E-3</v>
      </c>
      <c r="U1526">
        <v>4.4980000000000003E-3</v>
      </c>
      <c r="V1526">
        <v>4.0396000000000001E-2</v>
      </c>
      <c r="W1526">
        <v>6.5950000000000002E-3</v>
      </c>
      <c r="X1526">
        <v>1.1049E-2</v>
      </c>
      <c r="Y1526">
        <v>5.8630000000000002E-3</v>
      </c>
      <c r="Z1526">
        <v>-7.2950000000000003E-3</v>
      </c>
      <c r="AA1526">
        <v>-4.3229999999999998E-2</v>
      </c>
      <c r="AB1526">
        <v>-1.6938999999999999E-2</v>
      </c>
      <c r="AC1526">
        <v>-7.8980000000000005E-3</v>
      </c>
      <c r="AD1526">
        <v>-2.5729999999999999E-2</v>
      </c>
      <c r="AE1526">
        <v>-1.6466999999999999E-2</v>
      </c>
      <c r="AF1526">
        <v>0.19956399999999999</v>
      </c>
      <c r="AG1526">
        <v>-14.484873</v>
      </c>
      <c r="AH1526">
        <v>-0.44874399999999998</v>
      </c>
      <c r="AI1526">
        <v>351.45749999999998</v>
      </c>
      <c r="AJ1526">
        <v>147.78199699999999</v>
      </c>
      <c r="AK1526">
        <v>1.1E-5</v>
      </c>
      <c r="AL1526">
        <v>2.5283E-2</v>
      </c>
    </row>
    <row r="1527" spans="1:38" x14ac:dyDescent="0.3">
      <c r="A1527">
        <v>2018</v>
      </c>
      <c r="B1527">
        <v>8</v>
      </c>
      <c r="C1527">
        <v>19</v>
      </c>
      <c r="D1527">
        <v>18</v>
      </c>
      <c r="E1527">
        <v>15</v>
      </c>
      <c r="F1527">
        <v>-1.1143999999999999E-2</v>
      </c>
      <c r="G1527">
        <v>-4.0417000000000002E-2</v>
      </c>
      <c r="H1527">
        <v>4.1924999999999997E-2</v>
      </c>
      <c r="I1527">
        <v>15.414407000000001</v>
      </c>
      <c r="J1527">
        <v>0.107588</v>
      </c>
      <c r="K1527">
        <v>295.34009500000002</v>
      </c>
      <c r="L1527">
        <v>7.1109000000000006E-2</v>
      </c>
      <c r="M1527">
        <v>0.16064800000000001</v>
      </c>
      <c r="N1527">
        <v>5.9648E-2</v>
      </c>
      <c r="O1527">
        <v>0.145702</v>
      </c>
      <c r="P1527">
        <v>0.161166</v>
      </c>
      <c r="Q1527">
        <v>2.308E-2</v>
      </c>
      <c r="R1527">
        <v>-1.9144000000000001E-2</v>
      </c>
      <c r="S1527">
        <v>9.6270000000000001E-3</v>
      </c>
      <c r="T1527">
        <v>4.1970000000000002E-3</v>
      </c>
      <c r="U1527">
        <v>-3.9355000000000001E-2</v>
      </c>
      <c r="V1527">
        <v>7.731E-3</v>
      </c>
      <c r="W1527">
        <v>-2.3224999999999999E-2</v>
      </c>
      <c r="X1527">
        <v>-3.2200000000000002E-4</v>
      </c>
      <c r="Y1527">
        <v>1.011E-3</v>
      </c>
      <c r="Z1527">
        <v>-7.5659999999999998E-3</v>
      </c>
      <c r="AA1527">
        <v>-3.6219999999999998E-3</v>
      </c>
      <c r="AB1527">
        <v>-4.3359999999999996E-3</v>
      </c>
      <c r="AC1527">
        <v>-5.6410000000000002E-3</v>
      </c>
      <c r="AD1527">
        <v>-4.359E-3</v>
      </c>
      <c r="AE1527">
        <v>-6.9649999999999998E-3</v>
      </c>
      <c r="AF1527">
        <v>0.14638300000000001</v>
      </c>
      <c r="AG1527">
        <v>-29.794143999999999</v>
      </c>
      <c r="AH1527">
        <v>-0.218164</v>
      </c>
      <c r="AI1527">
        <v>15.414407000000001</v>
      </c>
      <c r="AJ1527">
        <v>288.07575800000001</v>
      </c>
      <c r="AK1527">
        <v>6.9999999999999999E-6</v>
      </c>
      <c r="AL1527">
        <v>6.3664999999999999E-2</v>
      </c>
    </row>
    <row r="1528" spans="1:38" x14ac:dyDescent="0.3">
      <c r="A1528">
        <v>2018</v>
      </c>
      <c r="B1528">
        <v>8</v>
      </c>
      <c r="C1528">
        <v>19</v>
      </c>
      <c r="D1528">
        <v>18</v>
      </c>
      <c r="E1528">
        <v>45</v>
      </c>
      <c r="F1528">
        <v>-1.7083999999999998E-2</v>
      </c>
      <c r="G1528">
        <v>1.3710999999999999E-2</v>
      </c>
      <c r="H1528">
        <v>2.1905999999999998E-2</v>
      </c>
      <c r="I1528">
        <v>128.749357</v>
      </c>
      <c r="J1528">
        <v>0.146229</v>
      </c>
      <c r="K1528">
        <v>294.61776400000002</v>
      </c>
      <c r="L1528">
        <v>3.0137000000000001E-2</v>
      </c>
      <c r="M1528">
        <v>7.1572999999999998E-2</v>
      </c>
      <c r="N1528">
        <v>3.0047000000000001E-2</v>
      </c>
      <c r="O1528">
        <v>6.5878000000000006E-2</v>
      </c>
      <c r="P1528">
        <v>7.8232999999999997E-2</v>
      </c>
      <c r="Q1528">
        <v>1.3481E-2</v>
      </c>
      <c r="R1528">
        <v>-8.6910000000000008E-3</v>
      </c>
      <c r="S1528">
        <v>-5.6800000000000004E-4</v>
      </c>
      <c r="T1528">
        <v>7.7600000000000004E-3</v>
      </c>
      <c r="U1528">
        <v>-1.4799999999999999E-4</v>
      </c>
      <c r="V1528">
        <v>4.8009999999999997E-3</v>
      </c>
      <c r="W1528">
        <v>7.3099999999999999E-4</v>
      </c>
      <c r="X1528">
        <v>6.8599999999999998E-4</v>
      </c>
      <c r="Y1528">
        <v>5.5699999999999999E-4</v>
      </c>
      <c r="Z1528">
        <v>1.6379999999999999E-3</v>
      </c>
      <c r="AA1528">
        <v>6.5459999999999997E-3</v>
      </c>
      <c r="AB1528">
        <v>8.3600000000000005E-4</v>
      </c>
      <c r="AC1528">
        <v>-4.0000000000000002E-4</v>
      </c>
      <c r="AD1528">
        <v>5.0699999999999996E-4</v>
      </c>
      <c r="AE1528">
        <v>-2.6819999999999999E-3</v>
      </c>
      <c r="AF1528">
        <v>9.3323000000000003E-2</v>
      </c>
      <c r="AG1528">
        <v>-12.399703000000001</v>
      </c>
      <c r="AH1528">
        <v>-0.52420599999999995</v>
      </c>
      <c r="AI1528">
        <v>128.749357</v>
      </c>
      <c r="AJ1528">
        <v>0</v>
      </c>
      <c r="AK1528">
        <v>1.8000000000000001E-4</v>
      </c>
      <c r="AL1528">
        <v>0</v>
      </c>
    </row>
    <row r="1529" spans="1:38" x14ac:dyDescent="0.3">
      <c r="A1529">
        <v>2018</v>
      </c>
      <c r="B1529">
        <v>8</v>
      </c>
      <c r="C1529">
        <v>19</v>
      </c>
      <c r="D1529">
        <v>19</v>
      </c>
      <c r="E1529">
        <v>15</v>
      </c>
      <c r="F1529">
        <v>1.2331999999999999E-2</v>
      </c>
      <c r="G1529">
        <v>4.4892000000000001E-2</v>
      </c>
      <c r="H1529">
        <v>4.6554999999999999E-2</v>
      </c>
      <c r="I1529">
        <v>195.36063799999999</v>
      </c>
      <c r="J1529">
        <v>0.106226</v>
      </c>
      <c r="K1529">
        <v>293.88803100000001</v>
      </c>
      <c r="L1529">
        <v>1.7493999999999999E-2</v>
      </c>
      <c r="M1529">
        <v>5.7383999999999998E-2</v>
      </c>
      <c r="N1529">
        <v>2.0865999999999999E-2</v>
      </c>
      <c r="O1529">
        <v>4.7871999999999998E-2</v>
      </c>
      <c r="P1529">
        <v>6.3574000000000006E-2</v>
      </c>
      <c r="Q1529">
        <v>8.7770000000000001E-3</v>
      </c>
      <c r="R1529">
        <v>-5.7530000000000003E-3</v>
      </c>
      <c r="S1529">
        <v>3.0249999999999999E-3</v>
      </c>
      <c r="T1529">
        <v>7.9170000000000004E-3</v>
      </c>
      <c r="U1529">
        <v>9.6629999999999997E-3</v>
      </c>
      <c r="V1529">
        <v>2.7950000000000002E-3</v>
      </c>
      <c r="W1529">
        <v>-5.04E-4</v>
      </c>
      <c r="X1529">
        <v>7.0600000000000003E-4</v>
      </c>
      <c r="Y1529">
        <v>1.36E-4</v>
      </c>
      <c r="Z1529">
        <v>2.47E-3</v>
      </c>
      <c r="AA1529">
        <v>1.2453000000000001E-2</v>
      </c>
      <c r="AB1529">
        <v>3.8470000000000002E-3</v>
      </c>
      <c r="AC1529">
        <v>2.14E-4</v>
      </c>
      <c r="AD1529">
        <v>1.676E-3</v>
      </c>
      <c r="AE1529">
        <v>3.6999999999999998E-5</v>
      </c>
      <c r="AF1529">
        <v>8.0620999999999998E-2</v>
      </c>
      <c r="AG1529">
        <v>-13.698098999999999</v>
      </c>
      <c r="AH1529">
        <v>-0.474518</v>
      </c>
      <c r="AI1529">
        <v>195.36063799999999</v>
      </c>
      <c r="AJ1529">
        <v>225.31445600000001</v>
      </c>
      <c r="AK1529">
        <v>3.0000000000000001E-6</v>
      </c>
      <c r="AL1529">
        <v>8.463E-3</v>
      </c>
    </row>
    <row r="1530" spans="1:38" x14ac:dyDescent="0.3">
      <c r="A1530">
        <v>2018</v>
      </c>
      <c r="B1530">
        <v>8</v>
      </c>
      <c r="C1530">
        <v>19</v>
      </c>
      <c r="D1530">
        <v>20</v>
      </c>
      <c r="E1530">
        <v>15</v>
      </c>
      <c r="F1530">
        <v>2.6535E-2</v>
      </c>
      <c r="G1530">
        <v>5.6556000000000002E-2</v>
      </c>
      <c r="H1530">
        <v>6.2470999999999999E-2</v>
      </c>
      <c r="I1530">
        <v>205.13528199999999</v>
      </c>
      <c r="J1530">
        <v>0.14660599999999999</v>
      </c>
      <c r="K1530">
        <v>293.72916700000002</v>
      </c>
      <c r="L1530">
        <v>7.9019999999999993E-3</v>
      </c>
      <c r="M1530">
        <v>1.9453000000000002E-2</v>
      </c>
      <c r="N1530">
        <v>5.9389999999999998E-3</v>
      </c>
      <c r="O1530">
        <v>1.6646999999999999E-2</v>
      </c>
      <c r="P1530">
        <v>9.2505000000000004E-2</v>
      </c>
      <c r="Q1530">
        <v>3.068E-3</v>
      </c>
      <c r="R1530">
        <v>-4.2099999999999999E-4</v>
      </c>
      <c r="S1530">
        <v>1.023E-3</v>
      </c>
      <c r="T1530">
        <v>6.5900000000000004E-3</v>
      </c>
      <c r="U1530">
        <v>2.0944999999999998E-2</v>
      </c>
      <c r="V1530">
        <v>9.4599999999999997E-3</v>
      </c>
      <c r="W1530">
        <v>1.85E-4</v>
      </c>
      <c r="X1530">
        <v>-2.6899999999999998E-4</v>
      </c>
      <c r="Y1530">
        <v>-8.2000000000000001E-5</v>
      </c>
      <c r="Z1530">
        <v>6.4199999999999999E-4</v>
      </c>
      <c r="AA1530">
        <v>1.1950000000000001E-3</v>
      </c>
      <c r="AB1530">
        <v>2.3599999999999999E-4</v>
      </c>
      <c r="AC1530">
        <v>3.0400000000000002E-4</v>
      </c>
      <c r="AD1530">
        <v>3.5100000000000002E-4</v>
      </c>
      <c r="AE1530">
        <v>5.0000000000000002E-5</v>
      </c>
      <c r="AF1530">
        <v>3.3263000000000001E-2</v>
      </c>
      <c r="AG1530">
        <v>-0.284113</v>
      </c>
      <c r="AH1530">
        <v>-22.878260999999998</v>
      </c>
      <c r="AI1530">
        <v>205.13528199999999</v>
      </c>
      <c r="AJ1530">
        <v>0</v>
      </c>
      <c r="AK1530">
        <v>4.73E-4</v>
      </c>
      <c r="AL1530">
        <v>0</v>
      </c>
    </row>
    <row r="1531" spans="1:38" x14ac:dyDescent="0.3">
      <c r="A1531">
        <v>2018</v>
      </c>
      <c r="B1531">
        <v>8</v>
      </c>
      <c r="C1531">
        <v>19</v>
      </c>
      <c r="D1531">
        <v>20</v>
      </c>
      <c r="E1531">
        <v>45</v>
      </c>
      <c r="F1531">
        <v>-3.9560000000000003E-3</v>
      </c>
      <c r="G1531">
        <v>-1.3375E-2</v>
      </c>
      <c r="H1531">
        <v>1.3946999999999999E-2</v>
      </c>
      <c r="I1531">
        <v>16.478825000000001</v>
      </c>
      <c r="J1531">
        <v>0.14149999999999999</v>
      </c>
      <c r="K1531">
        <v>292.91470099999998</v>
      </c>
      <c r="L1531">
        <v>1.0244E-2</v>
      </c>
      <c r="M1531">
        <v>3.0304000000000001E-2</v>
      </c>
      <c r="N1531">
        <v>8.5950000000000002E-3</v>
      </c>
      <c r="O1531">
        <v>2.4572E-2</v>
      </c>
      <c r="P1531">
        <v>0.209809</v>
      </c>
      <c r="Q1531">
        <v>1.761E-3</v>
      </c>
      <c r="R1531">
        <v>-1.2780000000000001E-3</v>
      </c>
      <c r="S1531">
        <v>3.3219999999999999E-3</v>
      </c>
      <c r="T1531">
        <v>-8.2999999999999998E-5</v>
      </c>
      <c r="U1531">
        <v>2.2669999999999999E-2</v>
      </c>
      <c r="V1531">
        <v>1.9772000000000001E-2</v>
      </c>
      <c r="W1531">
        <v>3.3599999999999998E-4</v>
      </c>
      <c r="X1531">
        <v>-2.63E-4</v>
      </c>
      <c r="Y1531">
        <v>-5.3999999999999998E-5</v>
      </c>
      <c r="Z1531">
        <v>4.2499999999999998E-4</v>
      </c>
      <c r="AA1531">
        <v>2.6549999999999998E-3</v>
      </c>
      <c r="AB1531">
        <v>1.7200000000000001E-4</v>
      </c>
      <c r="AC1531">
        <v>4.7600000000000002E-4</v>
      </c>
      <c r="AD1531">
        <v>1.0449999999999999E-3</v>
      </c>
      <c r="AE1531">
        <v>1.6100000000000001E-4</v>
      </c>
      <c r="AF1531">
        <v>5.9662E-2</v>
      </c>
      <c r="AG1531">
        <v>-0.78222999999999998</v>
      </c>
      <c r="AH1531">
        <v>-8.3095750000000006</v>
      </c>
      <c r="AI1531">
        <v>16.478825000000001</v>
      </c>
      <c r="AJ1531">
        <v>0.50054500000000002</v>
      </c>
      <c r="AK1531">
        <v>1.12E-4</v>
      </c>
      <c r="AL1531">
        <v>9.9999999999999995E-7</v>
      </c>
    </row>
    <row r="1532" spans="1:38" x14ac:dyDescent="0.3">
      <c r="A1532">
        <v>2018</v>
      </c>
      <c r="B1532">
        <v>8</v>
      </c>
      <c r="C1532">
        <v>19</v>
      </c>
      <c r="D1532">
        <v>21</v>
      </c>
      <c r="E1532">
        <v>15</v>
      </c>
      <c r="F1532">
        <v>1.6546000000000002E-2</v>
      </c>
      <c r="G1532">
        <v>1.3653E-2</v>
      </c>
      <c r="H1532">
        <v>2.1451999999999999E-2</v>
      </c>
      <c r="I1532">
        <v>230.472137</v>
      </c>
      <c r="J1532">
        <v>0.105229</v>
      </c>
      <c r="K1532">
        <v>291.811511</v>
      </c>
      <c r="L1532">
        <v>6.0949999999999997E-3</v>
      </c>
      <c r="M1532">
        <v>1.2390999999999999E-2</v>
      </c>
      <c r="N1532">
        <v>6.7260000000000002E-3</v>
      </c>
      <c r="O1532">
        <v>1.2605999999999999E-2</v>
      </c>
      <c r="P1532">
        <v>8.6418999999999996E-2</v>
      </c>
      <c r="Q1532">
        <v>1.4859999999999999E-3</v>
      </c>
      <c r="R1532">
        <v>-7.3200000000000001E-4</v>
      </c>
      <c r="S1532">
        <v>3.88E-4</v>
      </c>
      <c r="T1532">
        <v>1.4779999999999999E-3</v>
      </c>
      <c r="U1532">
        <v>2.1909999999999998E-3</v>
      </c>
      <c r="V1532">
        <v>6.8040000000000002E-3</v>
      </c>
      <c r="W1532">
        <v>-2.8299999999999999E-4</v>
      </c>
      <c r="X1532">
        <v>-1.01E-4</v>
      </c>
      <c r="Y1532">
        <v>-9.7E-5</v>
      </c>
      <c r="Z1532">
        <v>3.0000000000000001E-5</v>
      </c>
      <c r="AA1532">
        <v>-9.6000000000000002E-5</v>
      </c>
      <c r="AB1532">
        <v>-2.0000000000000001E-4</v>
      </c>
      <c r="AC1532">
        <v>3.0000000000000001E-6</v>
      </c>
      <c r="AD1532">
        <v>8.0000000000000007E-5</v>
      </c>
      <c r="AE1532">
        <v>-6.7999999999999999E-5</v>
      </c>
      <c r="AF1532">
        <v>2.8774999999999998E-2</v>
      </c>
      <c r="AG1532">
        <v>-0.25408700000000001</v>
      </c>
      <c r="AH1532">
        <v>-25.581793999999999</v>
      </c>
      <c r="AI1532">
        <v>230.472137</v>
      </c>
      <c r="AJ1532">
        <v>0</v>
      </c>
      <c r="AK1532">
        <v>6.2000000000000003E-5</v>
      </c>
      <c r="AL1532">
        <v>0</v>
      </c>
    </row>
    <row r="1533" spans="1:38" x14ac:dyDescent="0.3">
      <c r="A1533">
        <v>2018</v>
      </c>
      <c r="B1533">
        <v>8</v>
      </c>
      <c r="C1533">
        <v>19</v>
      </c>
      <c r="D1533">
        <v>21</v>
      </c>
      <c r="E1533">
        <v>45</v>
      </c>
      <c r="F1533">
        <v>3.7399999999999998E-4</v>
      </c>
      <c r="G1533">
        <v>-3.6974E-2</v>
      </c>
      <c r="H1533">
        <v>3.6976000000000002E-2</v>
      </c>
      <c r="I1533">
        <v>359.42041599999999</v>
      </c>
      <c r="J1533">
        <v>0.106588</v>
      </c>
      <c r="K1533">
        <v>291.17079100000001</v>
      </c>
      <c r="L1533">
        <v>7.8720000000000005E-3</v>
      </c>
      <c r="M1533">
        <v>1.4768999999999999E-2</v>
      </c>
      <c r="N1533">
        <v>8.4270000000000005E-3</v>
      </c>
      <c r="O1533">
        <v>1.5533999999999999E-2</v>
      </c>
      <c r="P1533">
        <v>4.8836999999999998E-2</v>
      </c>
      <c r="Q1533">
        <v>4.4180000000000001E-3</v>
      </c>
      <c r="R1533">
        <v>-1.263E-3</v>
      </c>
      <c r="S1533">
        <v>-1.5020000000000001E-3</v>
      </c>
      <c r="T1533">
        <v>4.0900000000000002E-4</v>
      </c>
      <c r="U1533">
        <v>-2.98E-3</v>
      </c>
      <c r="V1533">
        <v>5.1780000000000003E-3</v>
      </c>
      <c r="W1533">
        <v>-1.2999999999999999E-4</v>
      </c>
      <c r="X1533">
        <v>2.4699999999999999E-4</v>
      </c>
      <c r="Y1533">
        <v>-8.2000000000000001E-5</v>
      </c>
      <c r="Z1533">
        <v>1.06E-4</v>
      </c>
      <c r="AA1533">
        <v>4.2499999999999998E-4</v>
      </c>
      <c r="AB1533">
        <v>-4.6999999999999997E-5</v>
      </c>
      <c r="AC1533">
        <v>-9.5000000000000005E-5</v>
      </c>
      <c r="AD1533">
        <v>-1.7699999999999999E-4</v>
      </c>
      <c r="AE1533">
        <v>-2.1100000000000001E-4</v>
      </c>
      <c r="AF1533">
        <v>4.4297999999999997E-2</v>
      </c>
      <c r="AG1533">
        <v>-1.215327</v>
      </c>
      <c r="AH1533">
        <v>-5.348357</v>
      </c>
      <c r="AI1533">
        <v>359.42041599999999</v>
      </c>
      <c r="AJ1533">
        <v>0.37761099999999997</v>
      </c>
      <c r="AK1533">
        <v>1.73E-4</v>
      </c>
      <c r="AL1533">
        <v>9.9999999999999995E-7</v>
      </c>
    </row>
    <row r="1534" spans="1:38" x14ac:dyDescent="0.3">
      <c r="A1534">
        <v>2018</v>
      </c>
      <c r="B1534">
        <v>8</v>
      </c>
      <c r="C1534">
        <v>19</v>
      </c>
      <c r="D1534">
        <v>22</v>
      </c>
      <c r="E1534">
        <v>15</v>
      </c>
      <c r="F1534">
        <v>2.6915999999999999E-2</v>
      </c>
      <c r="G1534">
        <v>-6.5492999999999996E-2</v>
      </c>
      <c r="H1534">
        <v>7.0807999999999996E-2</v>
      </c>
      <c r="I1534">
        <v>337.65810399999998</v>
      </c>
      <c r="J1534">
        <v>8.5762000000000005E-2</v>
      </c>
      <c r="K1534">
        <v>291.32098999999999</v>
      </c>
      <c r="L1534">
        <v>1.0952999999999999E-2</v>
      </c>
      <c r="M1534">
        <v>4.7600000000000003E-2</v>
      </c>
      <c r="N1534">
        <v>1.2876E-2</v>
      </c>
      <c r="O1534">
        <v>3.5714999999999997E-2</v>
      </c>
      <c r="P1534">
        <v>2.4808E-2</v>
      </c>
      <c r="Q1534">
        <v>4.9059999999999998E-3</v>
      </c>
      <c r="R1534">
        <v>-1.7719999999999999E-3</v>
      </c>
      <c r="S1534">
        <v>7.241E-3</v>
      </c>
      <c r="T1534">
        <v>-1.94E-4</v>
      </c>
      <c r="U1534">
        <v>1.433E-3</v>
      </c>
      <c r="V1534">
        <v>6.4159999999999998E-3</v>
      </c>
      <c r="W1534">
        <v>-6.0000000000000002E-5</v>
      </c>
      <c r="X1534">
        <v>1.029E-3</v>
      </c>
      <c r="Y1534">
        <v>-2.5999999999999998E-5</v>
      </c>
      <c r="Z1534">
        <v>5.5999999999999999E-5</v>
      </c>
      <c r="AA1534">
        <v>-6.6100000000000004E-3</v>
      </c>
      <c r="AB1534">
        <v>-9.7999999999999997E-4</v>
      </c>
      <c r="AC1534">
        <v>-1.2899999999999999E-4</v>
      </c>
      <c r="AD1534">
        <v>-2.6540000000000001E-3</v>
      </c>
      <c r="AE1534">
        <v>-5.7899999999999998E-4</v>
      </c>
      <c r="AF1534">
        <v>8.634E-2</v>
      </c>
      <c r="AG1534">
        <v>-7.2654350000000001</v>
      </c>
      <c r="AH1534">
        <v>-0.89464699999999997</v>
      </c>
      <c r="AI1534">
        <v>337.65810399999998</v>
      </c>
      <c r="AJ1534">
        <v>203.69707600000001</v>
      </c>
      <c r="AK1534">
        <v>1.9999999999999999E-6</v>
      </c>
      <c r="AL1534">
        <v>4.2079999999999999E-3</v>
      </c>
    </row>
    <row r="1535" spans="1:38" x14ac:dyDescent="0.3">
      <c r="A1535">
        <v>2018</v>
      </c>
      <c r="B1535">
        <v>8</v>
      </c>
      <c r="C1535">
        <v>19</v>
      </c>
      <c r="D1535">
        <v>22</v>
      </c>
      <c r="E1535">
        <v>45</v>
      </c>
      <c r="F1535">
        <v>1.4499E-2</v>
      </c>
      <c r="G1535">
        <v>-1.9442000000000001E-2</v>
      </c>
      <c r="H1535">
        <v>2.4253E-2</v>
      </c>
      <c r="I1535">
        <v>323.28678300000001</v>
      </c>
      <c r="J1535">
        <v>0.109776</v>
      </c>
      <c r="K1535">
        <v>291.16767399999998</v>
      </c>
      <c r="L1535">
        <v>5.9480000000000002E-3</v>
      </c>
      <c r="M1535">
        <v>2.4313000000000001E-2</v>
      </c>
      <c r="N1535">
        <v>7.5729999999999999E-3</v>
      </c>
      <c r="O1535">
        <v>1.8917E-2</v>
      </c>
      <c r="P1535">
        <v>4.3008999999999999E-2</v>
      </c>
      <c r="Q1535">
        <v>2.6459999999999999E-3</v>
      </c>
      <c r="R1535">
        <v>-4.73E-4</v>
      </c>
      <c r="S1535">
        <v>2.0349999999999999E-3</v>
      </c>
      <c r="T1535">
        <v>4.1939999999999998E-3</v>
      </c>
      <c r="U1535">
        <v>6.0639999999999999E-3</v>
      </c>
      <c r="V1535">
        <v>4.2620000000000002E-3</v>
      </c>
      <c r="W1535">
        <v>-6.0000000000000002E-6</v>
      </c>
      <c r="X1535">
        <v>-1.25E-4</v>
      </c>
      <c r="Y1535">
        <v>-9.3999999999999994E-5</v>
      </c>
      <c r="Z1535">
        <v>-2.03E-4</v>
      </c>
      <c r="AA1535">
        <v>-2.6949999999999999E-3</v>
      </c>
      <c r="AB1535">
        <v>-4.6099999999999998E-4</v>
      </c>
      <c r="AC1535">
        <v>-1.3200000000000001E-4</v>
      </c>
      <c r="AD1535">
        <v>-1.1249999999999999E-3</v>
      </c>
      <c r="AE1535">
        <v>-3.3199999999999999E-4</v>
      </c>
      <c r="AF1535">
        <v>4.5711000000000002E-2</v>
      </c>
      <c r="AG1535">
        <v>-1.6222369999999999</v>
      </c>
      <c r="AH1535">
        <v>-4.0068140000000003</v>
      </c>
      <c r="AI1535">
        <v>323.28678300000001</v>
      </c>
      <c r="AJ1535">
        <v>0</v>
      </c>
      <c r="AK1535">
        <v>1.07E-4</v>
      </c>
      <c r="AL1535">
        <v>0</v>
      </c>
    </row>
    <row r="1536" spans="1:38" x14ac:dyDescent="0.3">
      <c r="A1536">
        <v>2018</v>
      </c>
      <c r="B1536">
        <v>8</v>
      </c>
      <c r="C1536">
        <v>19</v>
      </c>
      <c r="D1536">
        <v>23</v>
      </c>
      <c r="E1536">
        <v>15</v>
      </c>
      <c r="F1536">
        <v>3.5756999999999997E-2</v>
      </c>
      <c r="G1536">
        <v>-9.9129999999999999E-3</v>
      </c>
      <c r="H1536">
        <v>3.7104999999999999E-2</v>
      </c>
      <c r="I1536">
        <v>285.49584499999997</v>
      </c>
      <c r="J1536">
        <v>5.8146999999999997E-2</v>
      </c>
      <c r="K1536">
        <v>290.44268</v>
      </c>
      <c r="L1536">
        <v>4.7010000000000003E-3</v>
      </c>
      <c r="M1536">
        <v>1.2592000000000001E-2</v>
      </c>
      <c r="N1536">
        <v>6.306E-3</v>
      </c>
      <c r="O1536">
        <v>1.1799E-2</v>
      </c>
      <c r="P1536">
        <v>5.7126000000000003E-2</v>
      </c>
      <c r="Q1536">
        <v>2.8939999999999999E-3</v>
      </c>
      <c r="R1536">
        <v>-9.5799999999999998E-4</v>
      </c>
      <c r="S1536">
        <v>-1.1770000000000001E-3</v>
      </c>
      <c r="T1536">
        <v>1.157E-3</v>
      </c>
      <c r="U1536">
        <v>1.06E-3</v>
      </c>
      <c r="V1536">
        <v>6.2480000000000001E-3</v>
      </c>
      <c r="W1536">
        <v>-6.0000000000000002E-5</v>
      </c>
      <c r="X1536">
        <v>-1.7E-5</v>
      </c>
      <c r="Y1536">
        <v>4.6999999999999997E-5</v>
      </c>
      <c r="Z1536">
        <v>2.5000000000000001E-5</v>
      </c>
      <c r="AA1536">
        <v>-5.0900000000000001E-4</v>
      </c>
      <c r="AB1536">
        <v>8.6000000000000003E-5</v>
      </c>
      <c r="AC1536">
        <v>-9.8999999999999994E-5</v>
      </c>
      <c r="AD1536">
        <v>-3.1100000000000002E-4</v>
      </c>
      <c r="AE1536">
        <v>-1.76E-4</v>
      </c>
      <c r="AF1536">
        <v>3.8959000000000001E-2</v>
      </c>
      <c r="AG1536">
        <v>-0.68349199999999999</v>
      </c>
      <c r="AH1536">
        <v>-9.5099920000000004</v>
      </c>
      <c r="AI1536">
        <v>285.49584499999997</v>
      </c>
      <c r="AJ1536">
        <v>0</v>
      </c>
      <c r="AK1536">
        <v>6.0999999999999999E-5</v>
      </c>
      <c r="AL1536">
        <v>0</v>
      </c>
    </row>
    <row r="1537" spans="1:38" x14ac:dyDescent="0.3">
      <c r="A1537">
        <v>2018</v>
      </c>
      <c r="B1537">
        <v>8</v>
      </c>
      <c r="C1537">
        <v>20</v>
      </c>
      <c r="D1537">
        <v>0</v>
      </c>
      <c r="E1537">
        <v>15</v>
      </c>
      <c r="F1537">
        <v>3.372E-2</v>
      </c>
      <c r="G1537">
        <v>3.7260000000000001E-2</v>
      </c>
      <c r="H1537">
        <v>5.0252999999999999E-2</v>
      </c>
      <c r="I1537">
        <v>222.14561399999999</v>
      </c>
      <c r="J1537">
        <v>8.3901000000000003E-2</v>
      </c>
      <c r="K1537">
        <v>289.425814</v>
      </c>
      <c r="L1537">
        <v>7.7999999999999996E-3</v>
      </c>
      <c r="M1537">
        <v>1.4381E-2</v>
      </c>
      <c r="N1537">
        <v>6.5789999999999998E-3</v>
      </c>
      <c r="O1537">
        <v>1.438E-2</v>
      </c>
      <c r="P1537">
        <v>7.1127999999999997E-2</v>
      </c>
      <c r="Q1537">
        <v>4.176E-3</v>
      </c>
      <c r="R1537">
        <v>-1.709E-3</v>
      </c>
      <c r="S1537">
        <v>-2.1419999999999998E-3</v>
      </c>
      <c r="T1537">
        <v>6.4599999999999998E-4</v>
      </c>
      <c r="U1537">
        <v>-1.5100000000000001E-4</v>
      </c>
      <c r="V1537">
        <v>7.319E-3</v>
      </c>
      <c r="W1537">
        <v>-5.2899999999999996E-4</v>
      </c>
      <c r="X1537">
        <v>5.5000000000000002E-5</v>
      </c>
      <c r="Y1537">
        <v>-1.1E-5</v>
      </c>
      <c r="Z1537">
        <v>1.3999999999999999E-4</v>
      </c>
      <c r="AA1537">
        <v>6.0000000000000002E-6</v>
      </c>
      <c r="AB1537">
        <v>1.94E-4</v>
      </c>
      <c r="AC1537">
        <v>-6.3999999999999997E-5</v>
      </c>
      <c r="AD1537">
        <v>-2.8200000000000002E-4</v>
      </c>
      <c r="AE1537">
        <v>-1.2E-4</v>
      </c>
      <c r="AF1537">
        <v>5.2346999999999998E-2</v>
      </c>
      <c r="AG1537">
        <v>-1.4103049999999999</v>
      </c>
      <c r="AH1537">
        <v>-4.6089310000000001</v>
      </c>
      <c r="AI1537">
        <v>222.14561399999999</v>
      </c>
      <c r="AJ1537">
        <v>6.9461999999999996E-2</v>
      </c>
      <c r="AK1537">
        <v>2.8400000000000002E-4</v>
      </c>
      <c r="AL1537">
        <v>0</v>
      </c>
    </row>
    <row r="1538" spans="1:38" x14ac:dyDescent="0.3">
      <c r="A1538">
        <v>2018</v>
      </c>
      <c r="B1538">
        <v>8</v>
      </c>
      <c r="C1538">
        <v>20</v>
      </c>
      <c r="D1538">
        <v>1</v>
      </c>
      <c r="E1538">
        <v>15</v>
      </c>
      <c r="F1538">
        <v>1.1058999999999999E-2</v>
      </c>
      <c r="G1538">
        <v>0.41996299999999998</v>
      </c>
      <c r="H1538">
        <v>0.42010799999999998</v>
      </c>
      <c r="I1538">
        <v>181.50849299999999</v>
      </c>
      <c r="J1538">
        <v>0.175958</v>
      </c>
      <c r="K1538">
        <v>289.29507699999999</v>
      </c>
      <c r="L1538">
        <v>2.1066999999999999E-2</v>
      </c>
      <c r="M1538">
        <v>6.7876000000000006E-2</v>
      </c>
      <c r="N1538">
        <v>1.1074000000000001E-2</v>
      </c>
      <c r="O1538">
        <v>5.0008999999999998E-2</v>
      </c>
      <c r="P1538">
        <v>8.2919999999999994E-2</v>
      </c>
      <c r="Q1538">
        <v>-6.8110000000000002E-3</v>
      </c>
      <c r="R1538">
        <v>-1.7799999999999999E-3</v>
      </c>
      <c r="S1538">
        <v>2.4260000000000002E-3</v>
      </c>
      <c r="T1538">
        <v>8.6149999999999994E-3</v>
      </c>
      <c r="U1538">
        <v>-1.9261E-2</v>
      </c>
      <c r="V1538">
        <v>7.3899999999999997E-4</v>
      </c>
      <c r="W1538">
        <v>2.0739999999999999E-3</v>
      </c>
      <c r="X1538">
        <v>-2.2000000000000001E-4</v>
      </c>
      <c r="Y1538">
        <v>-1.47E-4</v>
      </c>
      <c r="Z1538">
        <v>-1.433E-3</v>
      </c>
      <c r="AA1538">
        <v>-9.4029999999999999E-3</v>
      </c>
      <c r="AB1538">
        <v>4.06E-4</v>
      </c>
      <c r="AC1538">
        <v>4.0099999999999999E-4</v>
      </c>
      <c r="AD1538">
        <v>-7.7399999999999995E-4</v>
      </c>
      <c r="AE1538">
        <v>1.9000000000000001E-5</v>
      </c>
      <c r="AF1538">
        <v>5.4849000000000002E-2</v>
      </c>
      <c r="AG1538">
        <v>-16.064713000000001</v>
      </c>
      <c r="AH1538">
        <v>-0.40461399999999997</v>
      </c>
      <c r="AI1538">
        <v>181.50849299999999</v>
      </c>
      <c r="AJ1538">
        <v>8.7160899999999994</v>
      </c>
      <c r="AK1538">
        <v>2.6899999999999998E-4</v>
      </c>
      <c r="AL1538">
        <v>2.5669999999999998E-3</v>
      </c>
    </row>
    <row r="1539" spans="1:38" x14ac:dyDescent="0.3">
      <c r="A1539">
        <v>2018</v>
      </c>
      <c r="B1539">
        <v>8</v>
      </c>
      <c r="C1539">
        <v>20</v>
      </c>
      <c r="D1539">
        <v>1</v>
      </c>
      <c r="E1539">
        <v>45</v>
      </c>
      <c r="F1539">
        <v>1.7971000000000001E-2</v>
      </c>
      <c r="G1539">
        <v>0.54387600000000003</v>
      </c>
      <c r="H1539">
        <v>0.54417300000000002</v>
      </c>
      <c r="I1539">
        <v>181.892472</v>
      </c>
      <c r="J1539">
        <v>0.19563700000000001</v>
      </c>
      <c r="K1539">
        <v>289.07429200000001</v>
      </c>
      <c r="L1539">
        <v>2.7082999999999999E-2</v>
      </c>
      <c r="M1539">
        <v>5.3037000000000001E-2</v>
      </c>
      <c r="N1539">
        <v>1.5354E-2</v>
      </c>
      <c r="O1539">
        <v>4.7737000000000002E-2</v>
      </c>
      <c r="P1539">
        <v>7.7834E-2</v>
      </c>
      <c r="Q1539">
        <v>-8.6510000000000007E-3</v>
      </c>
      <c r="R1539">
        <v>-4.457E-3</v>
      </c>
      <c r="S1539">
        <v>1.65E-4</v>
      </c>
      <c r="T1539">
        <v>1.2474000000000001E-2</v>
      </c>
      <c r="U1539">
        <v>-7.835E-3</v>
      </c>
      <c r="V1539">
        <v>-2.6499999999999999E-4</v>
      </c>
      <c r="W1539">
        <v>9.3000000000000005E-4</v>
      </c>
      <c r="X1539">
        <v>1.3960000000000001E-3</v>
      </c>
      <c r="Y1539">
        <v>-2.5599999999999999E-4</v>
      </c>
      <c r="Z1539">
        <v>-3.1610000000000002E-3</v>
      </c>
      <c r="AA1539">
        <v>-2.8549999999999999E-3</v>
      </c>
      <c r="AB1539">
        <v>5.04E-4</v>
      </c>
      <c r="AC1539">
        <v>8.3100000000000003E-4</v>
      </c>
      <c r="AD1539">
        <v>1.0200000000000001E-3</v>
      </c>
      <c r="AE1539">
        <v>5.0000000000000004E-6</v>
      </c>
      <c r="AF1539">
        <v>6.6780999999999993E-2</v>
      </c>
      <c r="AG1539">
        <v>80.782675999999995</v>
      </c>
      <c r="AH1539">
        <v>8.0463000000000007E-2</v>
      </c>
      <c r="AI1539">
        <v>181.892472</v>
      </c>
      <c r="AJ1539">
        <v>10.000375999999999</v>
      </c>
      <c r="AK1539">
        <v>2.4699999999999999E-4</v>
      </c>
      <c r="AL1539">
        <v>3.1770000000000001E-3</v>
      </c>
    </row>
    <row r="1540" spans="1:38" x14ac:dyDescent="0.3">
      <c r="A1540">
        <v>2018</v>
      </c>
      <c r="B1540">
        <v>8</v>
      </c>
      <c r="C1540">
        <v>20</v>
      </c>
      <c r="D1540">
        <v>2</v>
      </c>
      <c r="E1540">
        <v>15</v>
      </c>
      <c r="F1540">
        <v>-1.714E-3</v>
      </c>
      <c r="G1540">
        <v>0.29491400000000001</v>
      </c>
      <c r="H1540">
        <v>0.29491899999999999</v>
      </c>
      <c r="I1540">
        <v>179.66704999999999</v>
      </c>
      <c r="J1540">
        <v>0.19514200000000001</v>
      </c>
      <c r="K1540">
        <v>289.04227400000002</v>
      </c>
      <c r="L1540">
        <v>2.5125999999999999E-2</v>
      </c>
      <c r="M1540">
        <v>8.4059999999999996E-2</v>
      </c>
      <c r="N1540">
        <v>1.4305E-2</v>
      </c>
      <c r="O1540">
        <v>6.1746000000000002E-2</v>
      </c>
      <c r="P1540">
        <v>5.2623000000000003E-2</v>
      </c>
      <c r="Q1540">
        <v>-5.7470000000000004E-3</v>
      </c>
      <c r="R1540">
        <v>-5.3210000000000002E-3</v>
      </c>
      <c r="S1540">
        <v>4.4780000000000002E-3</v>
      </c>
      <c r="T1540">
        <v>9.2309999999999996E-3</v>
      </c>
      <c r="U1540">
        <v>-1.1070999999999999E-2</v>
      </c>
      <c r="V1540">
        <v>-3.6219999999999998E-3</v>
      </c>
      <c r="W1540">
        <v>1.405E-3</v>
      </c>
      <c r="X1540">
        <v>-1.8810000000000001E-3</v>
      </c>
      <c r="Y1540">
        <v>-6.1499999999999999E-4</v>
      </c>
      <c r="Z1540">
        <v>1.343E-3</v>
      </c>
      <c r="AA1540">
        <v>2.2699999999999999E-4</v>
      </c>
      <c r="AB1540">
        <v>1.521E-3</v>
      </c>
      <c r="AC1540">
        <v>8.4400000000000002E-4</v>
      </c>
      <c r="AD1540">
        <v>5.1199999999999998E-4</v>
      </c>
      <c r="AE1540">
        <v>6.69E-4</v>
      </c>
      <c r="AF1540">
        <v>8.3393999999999996E-2</v>
      </c>
      <c r="AG1540">
        <v>11.508540999999999</v>
      </c>
      <c r="AH1540">
        <v>0.56479800000000002</v>
      </c>
      <c r="AI1540">
        <v>179.66704999999999</v>
      </c>
      <c r="AJ1540">
        <v>15.670831</v>
      </c>
      <c r="AK1540">
        <v>1.2400000000000001E-4</v>
      </c>
      <c r="AL1540">
        <v>3.4880000000000002E-3</v>
      </c>
    </row>
    <row r="1541" spans="1:38" x14ac:dyDescent="0.3">
      <c r="A1541">
        <v>2018</v>
      </c>
      <c r="B1541">
        <v>8</v>
      </c>
      <c r="C1541">
        <v>20</v>
      </c>
      <c r="D1541">
        <v>2</v>
      </c>
      <c r="E1541">
        <v>45</v>
      </c>
      <c r="F1541">
        <v>-4.9890000000000004E-3</v>
      </c>
      <c r="G1541">
        <v>0.23419699999999999</v>
      </c>
      <c r="H1541">
        <v>0.23425000000000001</v>
      </c>
      <c r="I1541">
        <v>178.779652</v>
      </c>
      <c r="J1541">
        <v>0.18054899999999999</v>
      </c>
      <c r="K1541">
        <v>289.18719800000002</v>
      </c>
      <c r="L1541">
        <v>1.5315E-2</v>
      </c>
      <c r="M1541">
        <v>7.5231999999999993E-2</v>
      </c>
      <c r="N1541">
        <v>9.4249999999999994E-3</v>
      </c>
      <c r="O1541">
        <v>4.9986000000000003E-2</v>
      </c>
      <c r="P1541">
        <v>5.9984000000000003E-2</v>
      </c>
      <c r="Q1541">
        <v>4.2999999999999999E-4</v>
      </c>
      <c r="R1541">
        <v>-1.8420000000000001E-3</v>
      </c>
      <c r="S1541">
        <v>1.632E-3</v>
      </c>
      <c r="T1541">
        <v>7.038E-3</v>
      </c>
      <c r="U1541">
        <v>1.187E-2</v>
      </c>
      <c r="V1541">
        <v>-4.0499999999999998E-4</v>
      </c>
      <c r="W1541">
        <v>8.4500000000000005E-4</v>
      </c>
      <c r="X1541">
        <v>-1.591E-3</v>
      </c>
      <c r="Y1541">
        <v>-1.4200000000000001E-4</v>
      </c>
      <c r="Z1541">
        <v>9.9999999999999995E-7</v>
      </c>
      <c r="AA1541">
        <v>-1.0784E-2</v>
      </c>
      <c r="AB1541">
        <v>2.1000000000000001E-4</v>
      </c>
      <c r="AC1541">
        <v>4.2400000000000001E-4</v>
      </c>
      <c r="AD1541">
        <v>1.3100000000000001E-4</v>
      </c>
      <c r="AE1541">
        <v>1.64E-4</v>
      </c>
      <c r="AF1541">
        <v>4.9603000000000001E-2</v>
      </c>
      <c r="AG1541">
        <v>21.670487999999999</v>
      </c>
      <c r="AH1541">
        <v>0.29994700000000002</v>
      </c>
      <c r="AI1541">
        <v>178.779652</v>
      </c>
      <c r="AJ1541">
        <v>18.701311</v>
      </c>
      <c r="AK1541">
        <v>8.0000000000000007E-5</v>
      </c>
      <c r="AL1541">
        <v>2.7820000000000002E-3</v>
      </c>
    </row>
    <row r="1542" spans="1:38" x14ac:dyDescent="0.3">
      <c r="A1542">
        <v>2018</v>
      </c>
      <c r="B1542">
        <v>8</v>
      </c>
      <c r="C1542">
        <v>20</v>
      </c>
      <c r="D1542">
        <v>3</v>
      </c>
      <c r="E1542">
        <v>15</v>
      </c>
      <c r="F1542">
        <v>5.1919999999999996E-3</v>
      </c>
      <c r="G1542">
        <v>9.8494999999999999E-2</v>
      </c>
      <c r="H1542">
        <v>9.8630999999999996E-2</v>
      </c>
      <c r="I1542">
        <v>183.01749899999999</v>
      </c>
      <c r="J1542">
        <v>0.15218200000000001</v>
      </c>
      <c r="K1542">
        <v>288.90534300000002</v>
      </c>
      <c r="L1542">
        <v>1.1681E-2</v>
      </c>
      <c r="M1542">
        <v>5.9801E-2</v>
      </c>
      <c r="N1542">
        <v>7.0320000000000001E-3</v>
      </c>
      <c r="O1542">
        <v>3.9257E-2</v>
      </c>
      <c r="P1542">
        <v>0.11222</v>
      </c>
      <c r="Q1542">
        <v>2.9789999999999999E-3</v>
      </c>
      <c r="R1542">
        <v>-7.0200000000000004E-4</v>
      </c>
      <c r="S1542">
        <v>3.9420000000000002E-3</v>
      </c>
      <c r="T1542">
        <v>7.2220000000000001E-3</v>
      </c>
      <c r="U1542">
        <v>5.4552999999999997E-2</v>
      </c>
      <c r="V1542">
        <v>8.3309999999999999E-3</v>
      </c>
      <c r="W1542">
        <v>6.0400000000000004E-4</v>
      </c>
      <c r="X1542">
        <v>-1.059E-3</v>
      </c>
      <c r="Y1542">
        <v>-7.7999999999999999E-5</v>
      </c>
      <c r="Z1542">
        <v>4.35E-4</v>
      </c>
      <c r="AA1542">
        <v>2.356E-3</v>
      </c>
      <c r="AB1542">
        <v>3.1300000000000002E-4</v>
      </c>
      <c r="AC1542">
        <v>3.2899999999999997E-4</v>
      </c>
      <c r="AD1542">
        <v>4.7399999999999997E-4</v>
      </c>
      <c r="AE1542">
        <v>8.8999999999999995E-5</v>
      </c>
      <c r="AF1542">
        <v>6.3277E-2</v>
      </c>
      <c r="AG1542">
        <v>-2.1845140000000001</v>
      </c>
      <c r="AH1542">
        <v>-2.9754900000000002</v>
      </c>
      <c r="AI1542">
        <v>183.01749899999999</v>
      </c>
      <c r="AJ1542">
        <v>34.753914999999999</v>
      </c>
      <c r="AK1542">
        <v>2.8E-5</v>
      </c>
      <c r="AL1542">
        <v>2.6809999999999998E-3</v>
      </c>
    </row>
    <row r="1543" spans="1:38" x14ac:dyDescent="0.3">
      <c r="A1543">
        <v>2018</v>
      </c>
      <c r="B1543">
        <v>8</v>
      </c>
      <c r="C1543">
        <v>20</v>
      </c>
      <c r="D1543">
        <v>3</v>
      </c>
      <c r="E1543">
        <v>45</v>
      </c>
      <c r="F1543">
        <v>-1.0796E-2</v>
      </c>
      <c r="G1543">
        <v>4.4932E-2</v>
      </c>
      <c r="H1543">
        <v>4.6210000000000001E-2</v>
      </c>
      <c r="I1543">
        <v>166.489608</v>
      </c>
      <c r="J1543">
        <v>0.123406</v>
      </c>
      <c r="K1543">
        <v>288.452495</v>
      </c>
      <c r="L1543">
        <v>8.3840000000000008E-3</v>
      </c>
      <c r="M1543">
        <v>4.7229E-2</v>
      </c>
      <c r="N1543">
        <v>7.3899999999999999E-3</v>
      </c>
      <c r="O1543">
        <v>3.1502000000000002E-2</v>
      </c>
      <c r="P1543">
        <v>0.17823700000000001</v>
      </c>
      <c r="Q1543">
        <v>2.3770000000000002E-3</v>
      </c>
      <c r="R1543">
        <v>-1.124E-3</v>
      </c>
      <c r="S1543">
        <v>3.96E-3</v>
      </c>
      <c r="T1543">
        <v>-3.5899999999999999E-3</v>
      </c>
      <c r="U1543">
        <v>3.6915999999999997E-2</v>
      </c>
      <c r="V1543">
        <v>1.5225000000000001E-2</v>
      </c>
      <c r="W1543">
        <v>6.7999999999999999E-5</v>
      </c>
      <c r="X1543">
        <v>-1.139E-3</v>
      </c>
      <c r="Y1543">
        <v>-5.0000000000000002E-5</v>
      </c>
      <c r="Z1543">
        <v>2.61E-4</v>
      </c>
      <c r="AA1543">
        <v>1.2459999999999999E-3</v>
      </c>
      <c r="AB1543">
        <v>2.5500000000000002E-4</v>
      </c>
      <c r="AC1543">
        <v>6.3E-5</v>
      </c>
      <c r="AD1543">
        <v>4.1100000000000002E-4</v>
      </c>
      <c r="AE1543">
        <v>6.3999999999999997E-5</v>
      </c>
      <c r="AF1543">
        <v>6.4158999999999994E-2</v>
      </c>
      <c r="AG1543">
        <v>-1.244067</v>
      </c>
      <c r="AH1543">
        <v>-5.224799</v>
      </c>
      <c r="AI1543">
        <v>166.489608</v>
      </c>
      <c r="AJ1543">
        <v>111.11717299999999</v>
      </c>
      <c r="AK1543">
        <v>5.0000000000000004E-6</v>
      </c>
      <c r="AL1543">
        <v>3.3890000000000001E-3</v>
      </c>
    </row>
    <row r="1544" spans="1:38" x14ac:dyDescent="0.3">
      <c r="A1544">
        <v>2018</v>
      </c>
      <c r="B1544">
        <v>8</v>
      </c>
      <c r="C1544">
        <v>20</v>
      </c>
      <c r="D1544">
        <v>4</v>
      </c>
      <c r="E1544">
        <v>15</v>
      </c>
      <c r="F1544">
        <v>6.8935999999999997E-2</v>
      </c>
      <c r="G1544">
        <v>9.2341000000000006E-2</v>
      </c>
      <c r="H1544">
        <v>0.115234</v>
      </c>
      <c r="I1544">
        <v>216.74270000000001</v>
      </c>
      <c r="J1544">
        <v>5.8749999999999997E-2</v>
      </c>
      <c r="K1544">
        <v>287.83704</v>
      </c>
      <c r="L1544">
        <v>9.3609999999999995E-3</v>
      </c>
      <c r="M1544">
        <v>2.0261000000000001E-2</v>
      </c>
      <c r="N1544">
        <v>9.4479999999999998E-3</v>
      </c>
      <c r="O1544">
        <v>1.9535E-2</v>
      </c>
      <c r="P1544">
        <v>3.1389E-2</v>
      </c>
      <c r="Q1544">
        <v>6.8739999999999999E-3</v>
      </c>
      <c r="R1544">
        <v>-2.8969999999999998E-3</v>
      </c>
      <c r="S1544">
        <v>-3.9179999999999996E-3</v>
      </c>
      <c r="T1544">
        <v>-1.5659999999999999E-3</v>
      </c>
      <c r="U1544">
        <v>-5.2119999999999996E-3</v>
      </c>
      <c r="V1544">
        <v>7.4539999999999997E-3</v>
      </c>
      <c r="W1544">
        <v>5.5500000000000005E-4</v>
      </c>
      <c r="X1544">
        <v>5.31E-4</v>
      </c>
      <c r="Y1544">
        <v>3.5500000000000001E-4</v>
      </c>
      <c r="Z1544">
        <v>4.9799999999999996E-4</v>
      </c>
      <c r="AA1544">
        <v>1.0430000000000001E-3</v>
      </c>
      <c r="AB1544">
        <v>3.4200000000000002E-4</v>
      </c>
      <c r="AC1544">
        <v>-2.2900000000000001E-4</v>
      </c>
      <c r="AD1544">
        <v>-2.7300000000000002E-4</v>
      </c>
      <c r="AE1544">
        <v>-3.1100000000000002E-4</v>
      </c>
      <c r="AF1544">
        <v>6.9806000000000007E-2</v>
      </c>
      <c r="AG1544">
        <v>-3.2658640000000001</v>
      </c>
      <c r="AH1544">
        <v>-1.9902850000000001</v>
      </c>
      <c r="AI1544">
        <v>216.74270000000001</v>
      </c>
      <c r="AJ1544">
        <v>57.312080999999999</v>
      </c>
      <c r="AK1544">
        <v>6.9999999999999999E-6</v>
      </c>
      <c r="AL1544">
        <v>1.16E-3</v>
      </c>
    </row>
    <row r="1545" spans="1:38" x14ac:dyDescent="0.3">
      <c r="A1545">
        <v>2018</v>
      </c>
      <c r="B1545">
        <v>8</v>
      </c>
      <c r="C1545">
        <v>20</v>
      </c>
      <c r="D1545">
        <v>4</v>
      </c>
      <c r="E1545">
        <v>45</v>
      </c>
      <c r="F1545">
        <v>5.5171999999999999E-2</v>
      </c>
      <c r="G1545">
        <v>9.2203999999999994E-2</v>
      </c>
      <c r="H1545">
        <v>0.10745</v>
      </c>
      <c r="I1545">
        <v>210.89491100000001</v>
      </c>
      <c r="J1545">
        <v>5.3988000000000001E-2</v>
      </c>
      <c r="K1545">
        <v>288.233655</v>
      </c>
      <c r="L1545">
        <v>8.9680000000000003E-3</v>
      </c>
      <c r="M1545">
        <v>1.9748000000000002E-2</v>
      </c>
      <c r="N1545">
        <v>1.0966E-2</v>
      </c>
      <c r="O1545">
        <v>1.9841000000000001E-2</v>
      </c>
      <c r="P1545">
        <v>3.9438000000000001E-2</v>
      </c>
      <c r="Q1545">
        <v>4.6319999999999998E-3</v>
      </c>
      <c r="R1545">
        <v>-3.4719999999999998E-3</v>
      </c>
      <c r="S1545">
        <v>-4.7359999999999998E-3</v>
      </c>
      <c r="T1545">
        <v>1.258E-3</v>
      </c>
      <c r="U1545">
        <v>-1.1594999999999999E-2</v>
      </c>
      <c r="V1545">
        <v>8.3820000000000006E-3</v>
      </c>
      <c r="W1545">
        <v>2.5599999999999999E-4</v>
      </c>
      <c r="X1545">
        <v>4.17E-4</v>
      </c>
      <c r="Y1545">
        <v>1.83E-4</v>
      </c>
      <c r="Z1545">
        <v>4.6000000000000001E-4</v>
      </c>
      <c r="AA1545">
        <v>9.4499999999999998E-4</v>
      </c>
      <c r="AB1545">
        <v>7.5199999999999996E-4</v>
      </c>
      <c r="AC1545">
        <v>-3.0899999999999998E-4</v>
      </c>
      <c r="AD1545">
        <v>-4.6000000000000001E-4</v>
      </c>
      <c r="AE1545">
        <v>-4.2200000000000001E-4</v>
      </c>
      <c r="AF1545">
        <v>7.6631000000000005E-2</v>
      </c>
      <c r="AG1545">
        <v>-3.8472019999999998</v>
      </c>
      <c r="AH1545">
        <v>-1.6895389999999999</v>
      </c>
      <c r="AI1545">
        <v>210.89491100000001</v>
      </c>
      <c r="AJ1545">
        <v>28.750339</v>
      </c>
      <c r="AK1545">
        <v>2.1999999999999999E-5</v>
      </c>
      <c r="AL1545">
        <v>1.2149999999999999E-3</v>
      </c>
    </row>
    <row r="1546" spans="1:38" x14ac:dyDescent="0.3">
      <c r="A1546">
        <v>2018</v>
      </c>
      <c r="B1546">
        <v>8</v>
      </c>
      <c r="C1546">
        <v>20</v>
      </c>
      <c r="D1546">
        <v>5</v>
      </c>
      <c r="E1546">
        <v>15</v>
      </c>
      <c r="F1546">
        <v>5.4289999999999998E-2</v>
      </c>
      <c r="G1546">
        <v>8.9883000000000005E-2</v>
      </c>
      <c r="H1546">
        <v>0.105007</v>
      </c>
      <c r="I1546">
        <v>211.13247100000001</v>
      </c>
      <c r="J1546">
        <v>7.5707999999999998E-2</v>
      </c>
      <c r="K1546">
        <v>288.48778900000002</v>
      </c>
      <c r="L1546">
        <v>1.0961E-2</v>
      </c>
      <c r="M1546">
        <v>1.4795000000000001E-2</v>
      </c>
      <c r="N1546">
        <v>1.1308E-2</v>
      </c>
      <c r="O1546">
        <v>1.8532E-2</v>
      </c>
      <c r="P1546">
        <v>3.0783000000000001E-2</v>
      </c>
      <c r="Q1546">
        <v>4.8739999999999999E-3</v>
      </c>
      <c r="R1546">
        <v>-4.7229999999999998E-3</v>
      </c>
      <c r="S1546">
        <v>-2.9750000000000002E-3</v>
      </c>
      <c r="T1546">
        <v>-2.6259999999999999E-3</v>
      </c>
      <c r="U1546">
        <v>-4.62E-3</v>
      </c>
      <c r="V1546">
        <v>6.3049999999999998E-3</v>
      </c>
      <c r="W1546">
        <v>1.84E-4</v>
      </c>
      <c r="X1546">
        <v>3.5399999999999999E-4</v>
      </c>
      <c r="Y1546">
        <v>9.1000000000000003E-5</v>
      </c>
      <c r="Z1546">
        <v>1.6100000000000001E-4</v>
      </c>
      <c r="AA1546">
        <v>6.3900000000000003E-4</v>
      </c>
      <c r="AB1546">
        <v>2.2699999999999999E-4</v>
      </c>
      <c r="AC1546">
        <v>-1.2E-4</v>
      </c>
      <c r="AD1546">
        <v>-3.79E-4</v>
      </c>
      <c r="AE1546">
        <v>-4.0099999999999999E-4</v>
      </c>
      <c r="AF1546">
        <v>7.4712000000000001E-2</v>
      </c>
      <c r="AG1546">
        <v>-4.7445389999999996</v>
      </c>
      <c r="AH1546">
        <v>-1.369996</v>
      </c>
      <c r="AI1546">
        <v>211.13247100000001</v>
      </c>
      <c r="AJ1546">
        <v>33.508135000000003</v>
      </c>
      <c r="AK1546">
        <v>2.0999999999999999E-5</v>
      </c>
      <c r="AL1546">
        <v>1.583E-3</v>
      </c>
    </row>
    <row r="1547" spans="1:38" x14ac:dyDescent="0.3">
      <c r="A1547">
        <v>2018</v>
      </c>
      <c r="B1547">
        <v>8</v>
      </c>
      <c r="C1547">
        <v>20</v>
      </c>
      <c r="D1547">
        <v>5</v>
      </c>
      <c r="E1547">
        <v>45</v>
      </c>
      <c r="F1547">
        <v>4.0531999999999999E-2</v>
      </c>
      <c r="G1547">
        <v>0.118921</v>
      </c>
      <c r="H1547">
        <v>0.125639</v>
      </c>
      <c r="I1547">
        <v>198.820753</v>
      </c>
      <c r="J1547">
        <v>8.8442000000000007E-2</v>
      </c>
      <c r="K1547">
        <v>288.43944800000003</v>
      </c>
      <c r="L1547">
        <v>8.8120000000000004E-3</v>
      </c>
      <c r="M1547">
        <v>1.4683E-2</v>
      </c>
      <c r="N1547">
        <v>8.4980000000000003E-3</v>
      </c>
      <c r="O1547">
        <v>1.5996E-2</v>
      </c>
      <c r="P1547">
        <v>3.2798000000000001E-2</v>
      </c>
      <c r="Q1547">
        <v>1.64E-3</v>
      </c>
      <c r="R1547">
        <v>-2.2790000000000002E-3</v>
      </c>
      <c r="S1547">
        <v>7.54E-4</v>
      </c>
      <c r="T1547">
        <v>-1.0269999999999999E-3</v>
      </c>
      <c r="U1547">
        <v>-7.2750000000000002E-3</v>
      </c>
      <c r="V1547">
        <v>5.6909999999999999E-3</v>
      </c>
      <c r="W1547">
        <v>-4.5100000000000001E-4</v>
      </c>
      <c r="X1547">
        <v>-1.63E-4</v>
      </c>
      <c r="Y1547">
        <v>-3.01E-4</v>
      </c>
      <c r="Z1547">
        <v>3.6000000000000002E-4</v>
      </c>
      <c r="AA1547">
        <v>-7.3999999999999996E-5</v>
      </c>
      <c r="AB1547">
        <v>4.0700000000000003E-4</v>
      </c>
      <c r="AC1547">
        <v>2.0599999999999999E-4</v>
      </c>
      <c r="AD1547">
        <v>1.27E-4</v>
      </c>
      <c r="AE1547">
        <v>1.37E-4</v>
      </c>
      <c r="AF1547">
        <v>4.8994000000000003E-2</v>
      </c>
      <c r="AG1547">
        <v>-1.481954</v>
      </c>
      <c r="AH1547">
        <v>-4.386101</v>
      </c>
      <c r="AI1547">
        <v>198.820753</v>
      </c>
      <c r="AJ1547">
        <v>18.309183999999998</v>
      </c>
      <c r="AK1547">
        <v>5.1999999999999997E-5</v>
      </c>
      <c r="AL1547">
        <v>1.389E-3</v>
      </c>
    </row>
    <row r="1548" spans="1:38" x14ac:dyDescent="0.3">
      <c r="A1548">
        <v>2018</v>
      </c>
      <c r="B1548">
        <v>8</v>
      </c>
      <c r="C1548">
        <v>20</v>
      </c>
      <c r="D1548">
        <v>6</v>
      </c>
      <c r="E1548">
        <v>15</v>
      </c>
      <c r="F1548">
        <v>5.9562999999999998E-2</v>
      </c>
      <c r="G1548">
        <v>0.18983800000000001</v>
      </c>
      <c r="H1548">
        <v>0.198963</v>
      </c>
      <c r="I1548">
        <v>197.41962100000001</v>
      </c>
      <c r="J1548">
        <v>0.101312</v>
      </c>
      <c r="K1548">
        <v>288.93895900000001</v>
      </c>
      <c r="L1548">
        <v>1.7072E-2</v>
      </c>
      <c r="M1548">
        <v>2.5638999999999999E-2</v>
      </c>
      <c r="N1548">
        <v>1.6138E-2</v>
      </c>
      <c r="O1548">
        <v>2.9425E-2</v>
      </c>
      <c r="P1548">
        <v>0.102146</v>
      </c>
      <c r="Q1548">
        <v>3.2290000000000001E-3</v>
      </c>
      <c r="R1548">
        <v>-6.3680000000000004E-3</v>
      </c>
      <c r="S1548">
        <v>1.874E-3</v>
      </c>
      <c r="T1548">
        <v>3.7130000000000002E-3</v>
      </c>
      <c r="U1548">
        <v>-5.6649999999999999E-3</v>
      </c>
      <c r="V1548">
        <v>4.4180000000000001E-3</v>
      </c>
      <c r="W1548">
        <v>8.1300000000000003E-4</v>
      </c>
      <c r="X1548">
        <v>5.44E-4</v>
      </c>
      <c r="Y1548">
        <v>-5.5000000000000002E-5</v>
      </c>
      <c r="Z1548">
        <v>1.1540000000000001E-3</v>
      </c>
      <c r="AA1548">
        <v>2.5560000000000001E-3</v>
      </c>
      <c r="AB1548">
        <v>1.2880000000000001E-3</v>
      </c>
      <c r="AC1548">
        <v>-1.27E-4</v>
      </c>
      <c r="AD1548">
        <v>2.2800000000000001E-4</v>
      </c>
      <c r="AE1548">
        <v>3.8900000000000002E-4</v>
      </c>
      <c r="AF1548">
        <v>8.1475000000000006E-2</v>
      </c>
      <c r="AG1548">
        <v>-8.7946010000000001</v>
      </c>
      <c r="AH1548">
        <v>-0.73909000000000002</v>
      </c>
      <c r="AI1548">
        <v>197.41962100000001</v>
      </c>
      <c r="AJ1548">
        <v>42.772962999999997</v>
      </c>
      <c r="AK1548">
        <v>1.1E-5</v>
      </c>
      <c r="AL1548">
        <v>1.209E-3</v>
      </c>
    </row>
    <row r="1549" spans="1:38" x14ac:dyDescent="0.3">
      <c r="A1549">
        <v>2018</v>
      </c>
      <c r="B1549">
        <v>8</v>
      </c>
      <c r="C1549">
        <v>20</v>
      </c>
      <c r="D1549">
        <v>6</v>
      </c>
      <c r="E1549">
        <v>45</v>
      </c>
      <c r="F1549">
        <v>-2.5409999999999999E-3</v>
      </c>
      <c r="G1549">
        <v>0.33175399999999999</v>
      </c>
      <c r="H1549">
        <v>0.331764</v>
      </c>
      <c r="I1549">
        <v>179.56123500000001</v>
      </c>
      <c r="J1549">
        <v>0.20610000000000001</v>
      </c>
      <c r="K1549">
        <v>290.55676899999997</v>
      </c>
      <c r="L1549">
        <v>2.6638999999999999E-2</v>
      </c>
      <c r="M1549">
        <v>4.3626999999999999E-2</v>
      </c>
      <c r="N1549">
        <v>1.8664E-2</v>
      </c>
      <c r="O1549">
        <v>4.4464999999999998E-2</v>
      </c>
      <c r="P1549">
        <v>0.14701600000000001</v>
      </c>
      <c r="Q1549">
        <v>-6.5469999999999999E-3</v>
      </c>
      <c r="R1549">
        <v>-8.3549999999999996E-3</v>
      </c>
      <c r="S1549">
        <v>7.3759999999999997E-3</v>
      </c>
      <c r="T1549">
        <v>7.6300000000000001E-4</v>
      </c>
      <c r="U1549">
        <v>1.7635999999999999E-2</v>
      </c>
      <c r="V1549">
        <v>1.0872E-2</v>
      </c>
      <c r="W1549">
        <v>-1.815E-3</v>
      </c>
      <c r="X1549">
        <v>-4.4799999999999999E-4</v>
      </c>
      <c r="Y1549">
        <v>-2.1310000000000001E-3</v>
      </c>
      <c r="Z1549">
        <v>1.8910000000000001E-3</v>
      </c>
      <c r="AA1549">
        <v>3.9529999999999999E-3</v>
      </c>
      <c r="AB1549">
        <v>1.817E-3</v>
      </c>
      <c r="AC1549">
        <v>2.4390000000000002E-3</v>
      </c>
      <c r="AD1549">
        <v>8.4000000000000003E-4</v>
      </c>
      <c r="AE1549">
        <v>1.536E-3</v>
      </c>
      <c r="AF1549">
        <v>0.105568</v>
      </c>
      <c r="AG1549">
        <v>-7.8174130000000002</v>
      </c>
      <c r="AH1549">
        <v>-0.83147700000000002</v>
      </c>
      <c r="AI1549">
        <v>179.56123500000001</v>
      </c>
      <c r="AJ1549">
        <v>24.651916</v>
      </c>
      <c r="AK1549">
        <v>4.5000000000000003E-5</v>
      </c>
      <c r="AL1549">
        <v>2.398E-3</v>
      </c>
    </row>
    <row r="1550" spans="1:38" x14ac:dyDescent="0.3">
      <c r="A1550">
        <v>2018</v>
      </c>
      <c r="B1550">
        <v>8</v>
      </c>
      <c r="C1550">
        <v>20</v>
      </c>
      <c r="D1550">
        <v>7</v>
      </c>
      <c r="E1550">
        <v>15</v>
      </c>
      <c r="F1550">
        <v>7.6730000000000001E-3</v>
      </c>
      <c r="G1550">
        <v>0.29432599999999998</v>
      </c>
      <c r="H1550">
        <v>0.29442600000000002</v>
      </c>
      <c r="I1550">
        <v>181.49325999999999</v>
      </c>
      <c r="J1550">
        <v>0.18254500000000001</v>
      </c>
      <c r="K1550">
        <v>291.39050900000001</v>
      </c>
      <c r="L1550">
        <v>2.8246E-2</v>
      </c>
      <c r="M1550">
        <v>4.7793000000000002E-2</v>
      </c>
      <c r="N1550">
        <v>1.9772999999999999E-2</v>
      </c>
      <c r="O1550">
        <v>4.7905999999999997E-2</v>
      </c>
      <c r="P1550">
        <v>0.118523</v>
      </c>
      <c r="Q1550">
        <v>1.108E-3</v>
      </c>
      <c r="R1550">
        <v>-5.5760000000000002E-3</v>
      </c>
      <c r="S1550">
        <v>6.404E-3</v>
      </c>
      <c r="T1550">
        <v>1.5159000000000001E-2</v>
      </c>
      <c r="U1550">
        <v>-4.4050000000000001E-3</v>
      </c>
      <c r="V1550">
        <v>7.2480000000000001E-3</v>
      </c>
      <c r="W1550">
        <v>-2.4750000000000002E-3</v>
      </c>
      <c r="X1550">
        <v>-3.7500000000000001E-4</v>
      </c>
      <c r="Y1550">
        <v>-1.572E-3</v>
      </c>
      <c r="Z1550">
        <v>1.6999999999999999E-3</v>
      </c>
      <c r="AA1550">
        <v>3.3709999999999999E-3</v>
      </c>
      <c r="AB1550">
        <v>1.8270000000000001E-3</v>
      </c>
      <c r="AC1550">
        <v>1.9009999999999999E-3</v>
      </c>
      <c r="AD1550">
        <v>1.8060000000000001E-3</v>
      </c>
      <c r="AE1550">
        <v>1.024E-3</v>
      </c>
      <c r="AF1550">
        <v>9.2147999999999994E-2</v>
      </c>
      <c r="AG1550">
        <v>-7.8215279999999998</v>
      </c>
      <c r="AH1550">
        <v>-0.83104</v>
      </c>
      <c r="AI1550">
        <v>181.49325999999999</v>
      </c>
      <c r="AJ1550">
        <v>34.962732000000003</v>
      </c>
      <c r="AK1550">
        <v>2.4000000000000001E-5</v>
      </c>
      <c r="AL1550">
        <v>2.1510000000000001E-3</v>
      </c>
    </row>
    <row r="1551" spans="1:38" x14ac:dyDescent="0.3">
      <c r="A1551">
        <v>2018</v>
      </c>
      <c r="B1551">
        <v>8</v>
      </c>
      <c r="C1551">
        <v>20</v>
      </c>
      <c r="D1551">
        <v>7</v>
      </c>
      <c r="E1551">
        <v>45</v>
      </c>
      <c r="F1551">
        <v>3.4472000000000003E-2</v>
      </c>
      <c r="G1551">
        <v>0.27926299999999998</v>
      </c>
      <c r="H1551">
        <v>0.28138299999999999</v>
      </c>
      <c r="I1551">
        <v>187.036993</v>
      </c>
      <c r="J1551">
        <v>0.14963199999999999</v>
      </c>
      <c r="K1551">
        <v>292.19680099999999</v>
      </c>
      <c r="L1551">
        <v>3.8869000000000001E-2</v>
      </c>
      <c r="M1551">
        <v>9.6245999999999998E-2</v>
      </c>
      <c r="N1551">
        <v>3.5077999999999998E-2</v>
      </c>
      <c r="O1551">
        <v>8.5097000000000006E-2</v>
      </c>
      <c r="P1551">
        <v>0.119825</v>
      </c>
      <c r="Q1551">
        <v>3.6819999999999999E-3</v>
      </c>
      <c r="R1551">
        <v>-1.0378E-2</v>
      </c>
      <c r="S1551">
        <v>1.1648E-2</v>
      </c>
      <c r="T1551">
        <v>3.8240000000000001E-3</v>
      </c>
      <c r="U1551">
        <v>4.3600000000000002E-3</v>
      </c>
      <c r="V1551">
        <v>1.8120000000000001E-2</v>
      </c>
      <c r="W1551">
        <v>2.5599999999999999E-4</v>
      </c>
      <c r="X1551">
        <v>-3.3500000000000001E-4</v>
      </c>
      <c r="Y1551">
        <v>-1.235E-3</v>
      </c>
      <c r="Z1551">
        <v>2.1580000000000002E-3</v>
      </c>
      <c r="AA1551">
        <v>7.2919999999999999E-3</v>
      </c>
      <c r="AB1551">
        <v>2.3210000000000001E-3</v>
      </c>
      <c r="AC1551">
        <v>1.0950000000000001E-3</v>
      </c>
      <c r="AD1551">
        <v>2.591E-3</v>
      </c>
      <c r="AE1551">
        <v>9.6599999999999995E-4</v>
      </c>
      <c r="AF1551">
        <v>0.124905</v>
      </c>
      <c r="AG1551">
        <v>-7.8127760000000004</v>
      </c>
      <c r="AH1551">
        <v>-0.83197100000000002</v>
      </c>
      <c r="AI1551">
        <v>187.036993</v>
      </c>
      <c r="AJ1551">
        <v>27.763218999999999</v>
      </c>
      <c r="AK1551">
        <v>6.2000000000000003E-5</v>
      </c>
      <c r="AL1551">
        <v>5.1190000000000003E-3</v>
      </c>
    </row>
    <row r="1552" spans="1:38" x14ac:dyDescent="0.3">
      <c r="A1552">
        <v>2018</v>
      </c>
      <c r="B1552">
        <v>8</v>
      </c>
      <c r="C1552">
        <v>20</v>
      </c>
      <c r="D1552">
        <v>8</v>
      </c>
      <c r="E1552">
        <v>15</v>
      </c>
      <c r="F1552">
        <v>4.8119000000000002E-2</v>
      </c>
      <c r="G1552">
        <v>0.445965</v>
      </c>
      <c r="H1552">
        <v>0.44855400000000001</v>
      </c>
      <c r="I1552">
        <v>186.15825100000001</v>
      </c>
      <c r="J1552">
        <v>0.154839</v>
      </c>
      <c r="K1552">
        <v>293.33468099999999</v>
      </c>
      <c r="L1552">
        <v>4.8738999999999998E-2</v>
      </c>
      <c r="M1552">
        <v>9.0356000000000006E-2</v>
      </c>
      <c r="N1552">
        <v>4.4914999999999997E-2</v>
      </c>
      <c r="O1552">
        <v>9.2005000000000003E-2</v>
      </c>
      <c r="P1552">
        <v>0.153333</v>
      </c>
      <c r="Q1552">
        <v>-2.6670000000000001E-3</v>
      </c>
      <c r="R1552">
        <v>-1.2002000000000001E-2</v>
      </c>
      <c r="S1552">
        <v>1.4690999999999999E-2</v>
      </c>
      <c r="T1552">
        <v>4.5459999999999997E-3</v>
      </c>
      <c r="U1552">
        <v>-6.8459999999999997E-3</v>
      </c>
      <c r="V1552">
        <v>1.4229E-2</v>
      </c>
      <c r="W1552">
        <v>-2.1549999999999998E-3</v>
      </c>
      <c r="X1552">
        <v>-1.624E-3</v>
      </c>
      <c r="Y1552">
        <v>-1.4239999999999999E-3</v>
      </c>
      <c r="Z1552">
        <v>3.075E-3</v>
      </c>
      <c r="AA1552">
        <v>1.7079E-2</v>
      </c>
      <c r="AB1552">
        <v>4.6389999999999999E-3</v>
      </c>
      <c r="AC1552">
        <v>1.5759999999999999E-3</v>
      </c>
      <c r="AD1552">
        <v>6.914E-3</v>
      </c>
      <c r="AE1552">
        <v>3.9899999999999999E-4</v>
      </c>
      <c r="AF1552">
        <v>0.13773099999999999</v>
      </c>
      <c r="AG1552">
        <v>-13.391185999999999</v>
      </c>
      <c r="AH1552">
        <v>-0.48539399999999999</v>
      </c>
      <c r="AI1552">
        <v>186.15825100000001</v>
      </c>
      <c r="AJ1552">
        <v>19.361694</v>
      </c>
      <c r="AK1552">
        <v>1.05E-4</v>
      </c>
      <c r="AL1552">
        <v>4.5700000000000003E-3</v>
      </c>
    </row>
    <row r="1553" spans="1:38" x14ac:dyDescent="0.3">
      <c r="A1553">
        <v>2018</v>
      </c>
      <c r="B1553">
        <v>8</v>
      </c>
      <c r="C1553">
        <v>20</v>
      </c>
      <c r="D1553">
        <v>8</v>
      </c>
      <c r="E1553">
        <v>45</v>
      </c>
      <c r="F1553">
        <v>7.0749999999999993E-2</v>
      </c>
      <c r="G1553">
        <v>0.33994099999999999</v>
      </c>
      <c r="H1553">
        <v>0.34722500000000001</v>
      </c>
      <c r="I1553">
        <v>191.756845</v>
      </c>
      <c r="J1553">
        <v>9.1005000000000003E-2</v>
      </c>
      <c r="K1553">
        <v>294.05080600000002</v>
      </c>
      <c r="L1553">
        <v>6.3211000000000003E-2</v>
      </c>
      <c r="M1553">
        <v>0.15376100000000001</v>
      </c>
      <c r="N1553">
        <v>5.6888000000000001E-2</v>
      </c>
      <c r="O1553">
        <v>0.13693</v>
      </c>
      <c r="P1553">
        <v>0.16389400000000001</v>
      </c>
      <c r="Q1553">
        <v>1.1957000000000001E-2</v>
      </c>
      <c r="R1553">
        <v>-1.6029999999999999E-2</v>
      </c>
      <c r="S1553">
        <v>1.8043E-2</v>
      </c>
      <c r="T1553">
        <v>-1.1209999999999999E-2</v>
      </c>
      <c r="U1553">
        <v>-5.0950000000000002E-2</v>
      </c>
      <c r="V1553">
        <v>1.4599000000000001E-2</v>
      </c>
      <c r="W1553">
        <v>-2.6440000000000001E-3</v>
      </c>
      <c r="X1553">
        <v>-2.3930000000000002E-3</v>
      </c>
      <c r="Y1553">
        <v>-3.9579999999999997E-3</v>
      </c>
      <c r="Z1553">
        <v>5.4349999999999997E-3</v>
      </c>
      <c r="AA1553">
        <v>7.705E-3</v>
      </c>
      <c r="AB1553">
        <v>3.954E-3</v>
      </c>
      <c r="AC1553">
        <v>2.3310000000000002E-3</v>
      </c>
      <c r="AD1553">
        <v>-8.52E-4</v>
      </c>
      <c r="AE1553">
        <v>2.104E-3</v>
      </c>
      <c r="AF1553">
        <v>0.15535599999999999</v>
      </c>
      <c r="AG1553">
        <v>-18.776769999999999</v>
      </c>
      <c r="AH1553">
        <v>-0.34617199999999998</v>
      </c>
      <c r="AI1553">
        <v>191.756845</v>
      </c>
      <c r="AJ1553">
        <v>39.568672999999997</v>
      </c>
      <c r="AK1553">
        <v>5.1999999999999997E-5</v>
      </c>
      <c r="AL1553">
        <v>9.5770000000000004E-3</v>
      </c>
    </row>
    <row r="1554" spans="1:38" x14ac:dyDescent="0.3">
      <c r="A1554">
        <v>2018</v>
      </c>
      <c r="B1554">
        <v>8</v>
      </c>
      <c r="C1554">
        <v>20</v>
      </c>
      <c r="D1554">
        <v>9</v>
      </c>
      <c r="E1554">
        <v>15</v>
      </c>
      <c r="F1554">
        <v>2.9422E-2</v>
      </c>
      <c r="G1554">
        <v>0.34888000000000002</v>
      </c>
      <c r="H1554">
        <v>0.35011799999999998</v>
      </c>
      <c r="I1554">
        <v>184.82048499999999</v>
      </c>
      <c r="J1554">
        <v>0.14788299999999999</v>
      </c>
      <c r="K1554">
        <v>295.00171799999998</v>
      </c>
      <c r="L1554">
        <v>7.2342000000000004E-2</v>
      </c>
      <c r="M1554">
        <v>0.13541</v>
      </c>
      <c r="N1554">
        <v>5.7275E-2</v>
      </c>
      <c r="O1554">
        <v>0.13251299999999999</v>
      </c>
      <c r="P1554">
        <v>0.12495000000000001</v>
      </c>
      <c r="Q1554">
        <v>1.1464E-2</v>
      </c>
      <c r="R1554">
        <v>-1.6878000000000001E-2</v>
      </c>
      <c r="S1554">
        <v>1.1768000000000001E-2</v>
      </c>
      <c r="T1554">
        <v>-5.2170000000000003E-3</v>
      </c>
      <c r="U1554">
        <v>-1.8598E-2</v>
      </c>
      <c r="V1554">
        <v>1.5323E-2</v>
      </c>
      <c r="W1554">
        <v>-6.8900000000000005E-4</v>
      </c>
      <c r="X1554">
        <v>3.1300000000000002E-4</v>
      </c>
      <c r="Y1554">
        <v>-1.2899999999999999E-3</v>
      </c>
      <c r="Z1554">
        <v>5.7800000000000004E-3</v>
      </c>
      <c r="AA1554">
        <v>1.1528E-2</v>
      </c>
      <c r="AB1554">
        <v>4.81E-3</v>
      </c>
      <c r="AC1554">
        <v>0</v>
      </c>
      <c r="AD1554">
        <v>2.63E-4</v>
      </c>
      <c r="AE1554">
        <v>-1.933E-3</v>
      </c>
      <c r="AF1554">
        <v>0.14344199999999999</v>
      </c>
      <c r="AG1554">
        <v>-14.127203</v>
      </c>
      <c r="AH1554">
        <v>-0.46010499999999999</v>
      </c>
      <c r="AI1554">
        <v>184.82048499999999</v>
      </c>
      <c r="AJ1554">
        <v>16.928972999999999</v>
      </c>
      <c r="AK1554">
        <v>2.3800000000000001E-4</v>
      </c>
      <c r="AL1554">
        <v>1.1221999999999999E-2</v>
      </c>
    </row>
    <row r="1555" spans="1:38" x14ac:dyDescent="0.3">
      <c r="A1555">
        <v>2018</v>
      </c>
      <c r="B1555">
        <v>8</v>
      </c>
      <c r="C1555">
        <v>20</v>
      </c>
      <c r="D1555">
        <v>9</v>
      </c>
      <c r="E1555">
        <v>45</v>
      </c>
      <c r="F1555">
        <v>2.1516E-2</v>
      </c>
      <c r="G1555">
        <v>0.31354199999999999</v>
      </c>
      <c r="H1555">
        <v>0.31428</v>
      </c>
      <c r="I1555">
        <v>183.92561799999999</v>
      </c>
      <c r="J1555">
        <v>0.15496099999999999</v>
      </c>
      <c r="K1555">
        <v>295.82208900000001</v>
      </c>
      <c r="L1555">
        <v>6.2328000000000001E-2</v>
      </c>
      <c r="M1555">
        <v>0.183725</v>
      </c>
      <c r="N1555">
        <v>6.1568999999999999E-2</v>
      </c>
      <c r="O1555">
        <v>0.153811</v>
      </c>
      <c r="P1555">
        <v>0.278831</v>
      </c>
      <c r="Q1555">
        <v>4.7479999999999996E-3</v>
      </c>
      <c r="R1555">
        <v>-2.4242E-2</v>
      </c>
      <c r="S1555">
        <v>2.9062999999999999E-2</v>
      </c>
      <c r="T1555">
        <v>-6.1960000000000001E-3</v>
      </c>
      <c r="U1555">
        <v>-5.0499000000000002E-2</v>
      </c>
      <c r="V1555">
        <v>3.5709999999999999E-2</v>
      </c>
      <c r="W1555">
        <v>-2.8389999999999999E-3</v>
      </c>
      <c r="X1555">
        <v>1.5207E-2</v>
      </c>
      <c r="Y1555">
        <v>2.6220000000000002E-3</v>
      </c>
      <c r="Z1555">
        <v>-3.0839999999999999E-3</v>
      </c>
      <c r="AA1555">
        <v>-2.6912999999999999E-2</v>
      </c>
      <c r="AB1555">
        <v>-1.0578000000000001E-2</v>
      </c>
      <c r="AC1555">
        <v>-1.05E-4</v>
      </c>
      <c r="AD1555">
        <v>-2.0428999999999999E-2</v>
      </c>
      <c r="AE1555">
        <v>-8.0949999999999998E-3</v>
      </c>
      <c r="AF1555">
        <v>0.19453999999999999</v>
      </c>
      <c r="AG1555">
        <v>-15.163790000000001</v>
      </c>
      <c r="AH1555">
        <v>-0.42865300000000001</v>
      </c>
      <c r="AI1555">
        <v>183.92561799999999</v>
      </c>
      <c r="AJ1555">
        <v>57.911155000000001</v>
      </c>
      <c r="AK1555">
        <v>2.8E-5</v>
      </c>
      <c r="AL1555">
        <v>9.8560000000000002E-3</v>
      </c>
    </row>
    <row r="1556" spans="1:38" x14ac:dyDescent="0.3">
      <c r="A1556">
        <v>2018</v>
      </c>
      <c r="B1556">
        <v>8</v>
      </c>
      <c r="C1556">
        <v>20</v>
      </c>
      <c r="D1556">
        <v>10</v>
      </c>
      <c r="E1556">
        <v>15</v>
      </c>
      <c r="F1556">
        <v>4.1327999999999997E-2</v>
      </c>
      <c r="G1556">
        <v>0.22260099999999999</v>
      </c>
      <c r="H1556">
        <v>0.226405</v>
      </c>
      <c r="I1556">
        <v>190.517729</v>
      </c>
      <c r="J1556">
        <v>0.119134</v>
      </c>
      <c r="K1556">
        <v>296.313197</v>
      </c>
      <c r="L1556">
        <v>6.9556999999999994E-2</v>
      </c>
      <c r="M1556">
        <v>0.15326400000000001</v>
      </c>
      <c r="N1556">
        <v>5.8730999999999998E-2</v>
      </c>
      <c r="O1556">
        <v>0.14077600000000001</v>
      </c>
      <c r="P1556">
        <v>0.16950999999999999</v>
      </c>
      <c r="Q1556">
        <v>1.8984000000000001E-2</v>
      </c>
      <c r="R1556">
        <v>-1.8849000000000001E-2</v>
      </c>
      <c r="S1556">
        <v>1.3025E-2</v>
      </c>
      <c r="T1556">
        <v>-9.1190000000000004E-3</v>
      </c>
      <c r="U1556">
        <v>-1.4089000000000001E-2</v>
      </c>
      <c r="V1556">
        <v>3.1362000000000001E-2</v>
      </c>
      <c r="W1556">
        <v>-7.8700000000000005E-4</v>
      </c>
      <c r="X1556">
        <v>6.0829999999999999E-3</v>
      </c>
      <c r="Y1556">
        <v>-2.05E-4</v>
      </c>
      <c r="Z1556">
        <v>3.2550000000000001E-3</v>
      </c>
      <c r="AA1556">
        <v>1.0992999999999999E-2</v>
      </c>
      <c r="AB1556">
        <v>2.1559999999999999E-3</v>
      </c>
      <c r="AC1556">
        <v>-1.103E-3</v>
      </c>
      <c r="AD1556">
        <v>-2.7420000000000001E-3</v>
      </c>
      <c r="AE1556">
        <v>-3.6779999999999998E-3</v>
      </c>
      <c r="AF1556">
        <v>0.151365</v>
      </c>
      <c r="AG1556">
        <v>-8.1466010000000004</v>
      </c>
      <c r="AH1556">
        <v>-0.797879</v>
      </c>
      <c r="AI1556">
        <v>190.517729</v>
      </c>
      <c r="AJ1556">
        <v>50.045969999999997</v>
      </c>
      <c r="AK1556">
        <v>5.3999999999999998E-5</v>
      </c>
      <c r="AL1556">
        <v>1.8201999999999999E-2</v>
      </c>
    </row>
    <row r="1557" spans="1:38" x14ac:dyDescent="0.3">
      <c r="A1557">
        <v>2018</v>
      </c>
      <c r="B1557">
        <v>8</v>
      </c>
      <c r="C1557">
        <v>20</v>
      </c>
      <c r="D1557">
        <v>10</v>
      </c>
      <c r="E1557">
        <v>45</v>
      </c>
      <c r="F1557">
        <v>3.6631999999999998E-2</v>
      </c>
      <c r="G1557">
        <v>0.163803</v>
      </c>
      <c r="H1557">
        <v>0.167849</v>
      </c>
      <c r="I1557">
        <v>192.60579200000001</v>
      </c>
      <c r="J1557">
        <v>9.0955999999999995E-2</v>
      </c>
      <c r="K1557">
        <v>297.28465599999998</v>
      </c>
      <c r="L1557">
        <v>9.9576999999999999E-2</v>
      </c>
      <c r="M1557">
        <v>0.25540200000000002</v>
      </c>
      <c r="N1557">
        <v>9.0979000000000004E-2</v>
      </c>
      <c r="O1557">
        <v>0.22297800000000001</v>
      </c>
      <c r="P1557">
        <v>0.37890400000000002</v>
      </c>
      <c r="Q1557">
        <v>3.594E-3</v>
      </c>
      <c r="R1557">
        <v>-2.7012000000000001E-2</v>
      </c>
      <c r="S1557">
        <v>3.6667999999999999E-2</v>
      </c>
      <c r="T1557">
        <v>-1.6109999999999999E-2</v>
      </c>
      <c r="U1557">
        <v>-8.9671000000000001E-2</v>
      </c>
      <c r="V1557">
        <v>4.5939000000000001E-2</v>
      </c>
      <c r="W1557">
        <v>3.3199999999999999E-4</v>
      </c>
      <c r="X1557">
        <v>1.6778999999999999E-2</v>
      </c>
      <c r="Y1557">
        <v>5.006E-3</v>
      </c>
      <c r="Z1557">
        <v>4.9170000000000004E-3</v>
      </c>
      <c r="AA1557">
        <v>-1.3117999999999999E-2</v>
      </c>
      <c r="AB1557">
        <v>-1.2237E-2</v>
      </c>
      <c r="AC1557">
        <v>-1.0637000000000001E-2</v>
      </c>
      <c r="AD1557">
        <v>-2.6019E-2</v>
      </c>
      <c r="AE1557">
        <v>-2.1398E-2</v>
      </c>
      <c r="AF1557">
        <v>0.21340999999999999</v>
      </c>
      <c r="AG1557">
        <v>-15.638036</v>
      </c>
      <c r="AH1557">
        <v>-0.41565299999999999</v>
      </c>
      <c r="AI1557">
        <v>192.60579200000001</v>
      </c>
      <c r="AJ1557">
        <v>87.698318</v>
      </c>
      <c r="AK1557">
        <v>4.1E-5</v>
      </c>
      <c r="AL1557">
        <v>4.8254999999999999E-2</v>
      </c>
    </row>
    <row r="1558" spans="1:38" x14ac:dyDescent="0.3">
      <c r="A1558">
        <v>2018</v>
      </c>
      <c r="B1558">
        <v>8</v>
      </c>
      <c r="C1558">
        <v>20</v>
      </c>
      <c r="D1558">
        <v>11</v>
      </c>
      <c r="E1558">
        <v>15</v>
      </c>
      <c r="F1558">
        <v>4.7455999999999998E-2</v>
      </c>
      <c r="G1558">
        <v>1.763E-2</v>
      </c>
      <c r="H1558">
        <v>5.0624000000000002E-2</v>
      </c>
      <c r="I1558">
        <v>249.62007399999999</v>
      </c>
      <c r="J1558">
        <v>8.4148000000000001E-2</v>
      </c>
      <c r="K1558">
        <v>298.03649999999999</v>
      </c>
      <c r="L1558">
        <v>0.10159899999999999</v>
      </c>
      <c r="M1558">
        <v>0.30747600000000003</v>
      </c>
      <c r="N1558">
        <v>0.104771</v>
      </c>
      <c r="O1558">
        <v>0.25692300000000001</v>
      </c>
      <c r="P1558">
        <v>0.37952999999999998</v>
      </c>
      <c r="Q1558">
        <v>9.613E-3</v>
      </c>
      <c r="R1558">
        <v>-3.7499999999999999E-2</v>
      </c>
      <c r="S1558">
        <v>5.4406000000000003E-2</v>
      </c>
      <c r="T1558">
        <v>-8.1390000000000004E-3</v>
      </c>
      <c r="U1558">
        <v>1.1820000000000001E-2</v>
      </c>
      <c r="V1558">
        <v>6.9245000000000001E-2</v>
      </c>
      <c r="W1558">
        <v>-2.8089999999999999E-3</v>
      </c>
      <c r="X1558">
        <v>8.1099999999999992E-3</v>
      </c>
      <c r="Y1558">
        <v>6.5209999999999999E-3</v>
      </c>
      <c r="Z1558">
        <v>6.3000000000000003E-4</v>
      </c>
      <c r="AA1558">
        <v>-4.2469999999999999E-3</v>
      </c>
      <c r="AB1558">
        <v>-1.1133000000000001E-2</v>
      </c>
      <c r="AC1558">
        <v>-9.3980000000000001E-3</v>
      </c>
      <c r="AD1558">
        <v>-2.3703999999999999E-2</v>
      </c>
      <c r="AE1558">
        <v>-2.7293000000000001E-2</v>
      </c>
      <c r="AF1558">
        <v>0.25705499999999998</v>
      </c>
      <c r="AG1558">
        <v>-18.176496</v>
      </c>
      <c r="AH1558">
        <v>-0.35760500000000001</v>
      </c>
      <c r="AI1558">
        <v>249.62007399999999</v>
      </c>
      <c r="AJ1558">
        <v>0.137904</v>
      </c>
      <c r="AK1558">
        <v>1.676E-3</v>
      </c>
      <c r="AL1558">
        <v>9.9999999999999995E-7</v>
      </c>
    </row>
    <row r="1559" spans="1:38" x14ac:dyDescent="0.3">
      <c r="A1559">
        <v>2018</v>
      </c>
      <c r="B1559">
        <v>8</v>
      </c>
      <c r="C1559">
        <v>20</v>
      </c>
      <c r="D1559">
        <v>11</v>
      </c>
      <c r="E1559">
        <v>45</v>
      </c>
      <c r="F1559">
        <v>6.3947000000000004E-2</v>
      </c>
      <c r="G1559">
        <v>0.226405</v>
      </c>
      <c r="H1559">
        <v>0.235263</v>
      </c>
      <c r="I1559">
        <v>195.771986</v>
      </c>
      <c r="J1559">
        <v>9.8822999999999994E-2</v>
      </c>
      <c r="K1559">
        <v>298.23322899999999</v>
      </c>
      <c r="L1559">
        <v>0.106393</v>
      </c>
      <c r="M1559">
        <v>0.37307299999999999</v>
      </c>
      <c r="N1559">
        <v>9.8056000000000004E-2</v>
      </c>
      <c r="O1559">
        <v>0.28876099999999999</v>
      </c>
      <c r="P1559">
        <v>0.42163</v>
      </c>
      <c r="Q1559">
        <v>3.1281000000000003E-2</v>
      </c>
      <c r="R1559">
        <v>-2.7095999999999999E-2</v>
      </c>
      <c r="S1559">
        <v>5.2635000000000001E-2</v>
      </c>
      <c r="T1559">
        <v>-2.206E-2</v>
      </c>
      <c r="U1559">
        <v>-0.10824400000000001</v>
      </c>
      <c r="V1559">
        <v>4.8145E-2</v>
      </c>
      <c r="W1559">
        <v>-8.1899999999999996E-4</v>
      </c>
      <c r="X1559">
        <v>-9.4600000000000001E-4</v>
      </c>
      <c r="Y1559">
        <v>-4.6E-5</v>
      </c>
      <c r="Z1559">
        <v>5.8190000000000004E-3</v>
      </c>
      <c r="AA1559">
        <v>6.5789999999999998E-3</v>
      </c>
      <c r="AB1559">
        <v>-1.5870000000000001E-3</v>
      </c>
      <c r="AC1559">
        <v>-1.8550000000000001E-3</v>
      </c>
      <c r="AD1559">
        <v>-1.1712999999999999E-2</v>
      </c>
      <c r="AE1559">
        <v>-5.4409999999999997E-3</v>
      </c>
      <c r="AF1559">
        <v>0.243311</v>
      </c>
      <c r="AG1559">
        <v>-22.183776999999999</v>
      </c>
      <c r="AH1559">
        <v>-0.29300700000000002</v>
      </c>
      <c r="AI1559">
        <v>195.771986</v>
      </c>
      <c r="AJ1559">
        <v>60.699285000000003</v>
      </c>
      <c r="AK1559">
        <v>5.8E-5</v>
      </c>
      <c r="AL1559">
        <v>3.3190999999999998E-2</v>
      </c>
    </row>
    <row r="1560" spans="1:38" x14ac:dyDescent="0.3">
      <c r="A1560">
        <v>2018</v>
      </c>
      <c r="B1560">
        <v>8</v>
      </c>
      <c r="C1560">
        <v>20</v>
      </c>
      <c r="D1560">
        <v>12</v>
      </c>
      <c r="E1560">
        <v>15</v>
      </c>
      <c r="F1560">
        <v>8.9379999999999998E-3</v>
      </c>
      <c r="G1560">
        <v>0.299794</v>
      </c>
      <c r="H1560">
        <v>0.299927</v>
      </c>
      <c r="I1560">
        <v>181.70763700000001</v>
      </c>
      <c r="J1560">
        <v>0.16169600000000001</v>
      </c>
      <c r="K1560">
        <v>298.77777600000002</v>
      </c>
      <c r="L1560">
        <v>9.8081000000000002E-2</v>
      </c>
      <c r="M1560">
        <v>0.28700799999999999</v>
      </c>
      <c r="N1560">
        <v>9.0128E-2</v>
      </c>
      <c r="O1560">
        <v>0.23760800000000001</v>
      </c>
      <c r="P1560">
        <v>0.43713000000000002</v>
      </c>
      <c r="Q1560">
        <v>9.1039999999999992E-3</v>
      </c>
      <c r="R1560">
        <v>-2.5572000000000001E-2</v>
      </c>
      <c r="S1560">
        <v>3.8196000000000001E-2</v>
      </c>
      <c r="T1560">
        <v>1.3006E-2</v>
      </c>
      <c r="U1560">
        <v>-7.1381E-2</v>
      </c>
      <c r="V1560">
        <v>6.7335000000000006E-2</v>
      </c>
      <c r="W1560">
        <v>1.3780000000000001E-3</v>
      </c>
      <c r="X1560">
        <v>-9.2840000000000006E-3</v>
      </c>
      <c r="Y1560">
        <v>1.7799999999999999E-4</v>
      </c>
      <c r="Z1560">
        <v>5.4440000000000001E-3</v>
      </c>
      <c r="AA1560">
        <v>-5.1117000000000003E-2</v>
      </c>
      <c r="AB1560">
        <v>3.6900000000000001E-3</v>
      </c>
      <c r="AC1560">
        <v>-4.8710000000000003E-3</v>
      </c>
      <c r="AD1560">
        <v>-1.1545E-2</v>
      </c>
      <c r="AE1560">
        <v>-1.0019999999999999E-2</v>
      </c>
      <c r="AF1560">
        <v>0.214396</v>
      </c>
      <c r="AG1560">
        <v>-10.871950999999999</v>
      </c>
      <c r="AH1560">
        <v>-0.59786899999999998</v>
      </c>
      <c r="AI1560">
        <v>181.70763700000001</v>
      </c>
      <c r="AJ1560">
        <v>26.838038000000001</v>
      </c>
      <c r="AK1560">
        <v>2.0699999999999999E-4</v>
      </c>
      <c r="AL1560">
        <v>2.8708999999999998E-2</v>
      </c>
    </row>
    <row r="1561" spans="1:38" x14ac:dyDescent="0.3">
      <c r="A1561">
        <v>2018</v>
      </c>
      <c r="B1561">
        <v>8</v>
      </c>
      <c r="C1561">
        <v>20</v>
      </c>
      <c r="D1561">
        <v>12</v>
      </c>
      <c r="E1561">
        <v>45</v>
      </c>
      <c r="F1561">
        <v>-1.6178000000000001E-2</v>
      </c>
      <c r="G1561">
        <v>0.341414</v>
      </c>
      <c r="H1561">
        <v>0.34179700000000002</v>
      </c>
      <c r="I1561">
        <v>177.28709699999999</v>
      </c>
      <c r="J1561">
        <v>0.19441700000000001</v>
      </c>
      <c r="K1561">
        <v>299.06751200000002</v>
      </c>
      <c r="L1561">
        <v>7.5370000000000006E-2</v>
      </c>
      <c r="M1561">
        <v>0.18954099999999999</v>
      </c>
      <c r="N1561">
        <v>6.7849000000000007E-2</v>
      </c>
      <c r="O1561">
        <v>0.16638</v>
      </c>
      <c r="P1561">
        <v>0.62671500000000002</v>
      </c>
      <c r="Q1561">
        <v>1.7260000000000001E-3</v>
      </c>
      <c r="R1561">
        <v>-1.7502E-2</v>
      </c>
      <c r="S1561">
        <v>2.4334000000000001E-2</v>
      </c>
      <c r="T1561">
        <v>5.6911000000000003E-2</v>
      </c>
      <c r="U1561">
        <v>-7.4278999999999998E-2</v>
      </c>
      <c r="V1561">
        <v>3.075E-2</v>
      </c>
      <c r="W1561">
        <v>-9.8270000000000007E-3</v>
      </c>
      <c r="X1561">
        <v>4.9399999999999997E-4</v>
      </c>
      <c r="Y1561">
        <v>-5.483E-3</v>
      </c>
      <c r="Z1561">
        <v>5.9329999999999999E-3</v>
      </c>
      <c r="AA1561">
        <v>1.7562999999999999E-2</v>
      </c>
      <c r="AB1561">
        <v>3.5000000000000001E-3</v>
      </c>
      <c r="AC1561">
        <v>3.6879999999999999E-3</v>
      </c>
      <c r="AD1561">
        <v>2.4009999999999999E-3</v>
      </c>
      <c r="AE1561">
        <v>-2.271E-3</v>
      </c>
      <c r="AF1561">
        <v>0.17313300000000001</v>
      </c>
      <c r="AG1561">
        <v>-12.54909</v>
      </c>
      <c r="AH1561">
        <v>-0.51796600000000004</v>
      </c>
      <c r="AI1561">
        <v>177.28709699999999</v>
      </c>
      <c r="AJ1561">
        <v>35.427737999999998</v>
      </c>
      <c r="AK1561">
        <v>8.2000000000000001E-5</v>
      </c>
      <c r="AL1561">
        <v>1.4501E-2</v>
      </c>
    </row>
    <row r="1562" spans="1:38" x14ac:dyDescent="0.3">
      <c r="A1562">
        <v>2018</v>
      </c>
      <c r="B1562">
        <v>8</v>
      </c>
      <c r="C1562">
        <v>20</v>
      </c>
      <c r="D1562">
        <v>13</v>
      </c>
      <c r="E1562">
        <v>15</v>
      </c>
      <c r="F1562">
        <v>-1.8605E-2</v>
      </c>
      <c r="G1562">
        <v>0.43016900000000002</v>
      </c>
      <c r="H1562">
        <v>0.43057099999999998</v>
      </c>
      <c r="I1562">
        <v>177.523436</v>
      </c>
      <c r="J1562">
        <v>0.231234</v>
      </c>
      <c r="K1562">
        <v>299.243494</v>
      </c>
      <c r="L1562">
        <v>7.1660000000000001E-2</v>
      </c>
      <c r="M1562">
        <v>0.18762300000000001</v>
      </c>
      <c r="N1562">
        <v>6.4517000000000005E-2</v>
      </c>
      <c r="O1562">
        <v>0.16189999999999999</v>
      </c>
      <c r="P1562">
        <v>0.50169799999999998</v>
      </c>
      <c r="Q1562">
        <v>-5.9490000000000003E-3</v>
      </c>
      <c r="R1562">
        <v>-2.7845000000000002E-2</v>
      </c>
      <c r="S1562">
        <v>2.4983999999999999E-2</v>
      </c>
      <c r="T1562">
        <v>4.7046999999999999E-2</v>
      </c>
      <c r="U1562">
        <v>-9.7817000000000001E-2</v>
      </c>
      <c r="V1562">
        <v>3.457E-3</v>
      </c>
      <c r="W1562">
        <v>-9.4999999999999998E-3</v>
      </c>
      <c r="X1562">
        <v>-1.1306999999999999E-2</v>
      </c>
      <c r="Y1562">
        <v>-8.5109999999999995E-3</v>
      </c>
      <c r="Z1562">
        <v>1.3193E-2</v>
      </c>
      <c r="AA1562">
        <v>-8.1270000000000005E-3</v>
      </c>
      <c r="AB1562">
        <v>1.2975E-2</v>
      </c>
      <c r="AC1562">
        <v>9.7310000000000001E-3</v>
      </c>
      <c r="AD1562">
        <v>8.7930000000000005E-3</v>
      </c>
      <c r="AE1562">
        <v>6.5919999999999998E-3</v>
      </c>
      <c r="AF1562">
        <v>0.19341800000000001</v>
      </c>
      <c r="AG1562">
        <v>-155.71225999999999</v>
      </c>
      <c r="AH1562">
        <v>-4.1744000000000003E-2</v>
      </c>
      <c r="AI1562">
        <v>177.523436</v>
      </c>
      <c r="AJ1562">
        <v>36.116860000000003</v>
      </c>
      <c r="AK1562">
        <v>7.7000000000000001E-5</v>
      </c>
      <c r="AL1562">
        <v>1.3771E-2</v>
      </c>
    </row>
    <row r="1563" spans="1:38" x14ac:dyDescent="0.3">
      <c r="A1563">
        <v>2018</v>
      </c>
      <c r="B1563">
        <v>8</v>
      </c>
      <c r="C1563">
        <v>20</v>
      </c>
      <c r="D1563">
        <v>13</v>
      </c>
      <c r="E1563">
        <v>45</v>
      </c>
      <c r="F1563">
        <v>7.2909999999999997E-3</v>
      </c>
      <c r="G1563">
        <v>0.34535100000000002</v>
      </c>
      <c r="H1563">
        <v>0.34542800000000001</v>
      </c>
      <c r="I1563">
        <v>181.20944399999999</v>
      </c>
      <c r="J1563">
        <v>0.16766200000000001</v>
      </c>
      <c r="K1563">
        <v>299.17846100000003</v>
      </c>
      <c r="L1563">
        <v>7.6307E-2</v>
      </c>
      <c r="M1563">
        <v>0.19391600000000001</v>
      </c>
      <c r="N1563">
        <v>7.1853E-2</v>
      </c>
      <c r="O1563">
        <v>0.171038</v>
      </c>
      <c r="P1563">
        <v>0.34798800000000002</v>
      </c>
      <c r="Q1563">
        <v>-2.9880000000000002E-3</v>
      </c>
      <c r="R1563">
        <v>-1.9421000000000001E-2</v>
      </c>
      <c r="S1563">
        <v>2.1529E-2</v>
      </c>
      <c r="T1563">
        <v>2.2471999999999999E-2</v>
      </c>
      <c r="U1563">
        <v>-6.2142999999999997E-2</v>
      </c>
      <c r="V1563">
        <v>3.3457000000000001E-2</v>
      </c>
      <c r="W1563">
        <v>-1.3550000000000001E-3</v>
      </c>
      <c r="X1563">
        <v>2.336E-3</v>
      </c>
      <c r="Y1563">
        <v>5.1699999999999999E-4</v>
      </c>
      <c r="Z1563">
        <v>6.4720000000000003E-3</v>
      </c>
      <c r="AA1563">
        <v>-7.7999999999999996E-3</v>
      </c>
      <c r="AB1563">
        <v>2.9629999999999999E-3</v>
      </c>
      <c r="AC1563">
        <v>-4.9760000000000004E-3</v>
      </c>
      <c r="AD1563">
        <v>-6.8230000000000001E-3</v>
      </c>
      <c r="AE1563">
        <v>-1.1540999999999999E-2</v>
      </c>
      <c r="AF1563">
        <v>0.17027800000000001</v>
      </c>
      <c r="AG1563">
        <v>-10.976452999999999</v>
      </c>
      <c r="AH1563">
        <v>-0.59217699999999995</v>
      </c>
      <c r="AI1563">
        <v>181.20944399999999</v>
      </c>
      <c r="AJ1563">
        <v>27.627945</v>
      </c>
      <c r="AK1563">
        <v>1.21E-4</v>
      </c>
      <c r="AL1563">
        <v>1.3906E-2</v>
      </c>
    </row>
    <row r="1564" spans="1:38" x14ac:dyDescent="0.3">
      <c r="A1564">
        <v>2018</v>
      </c>
      <c r="B1564">
        <v>8</v>
      </c>
      <c r="C1564">
        <v>20</v>
      </c>
      <c r="D1564">
        <v>14</v>
      </c>
      <c r="E1564">
        <v>15</v>
      </c>
      <c r="F1564">
        <v>2.0284E-2</v>
      </c>
      <c r="G1564">
        <v>0.38561299999999998</v>
      </c>
      <c r="H1564">
        <v>0.38614599999999999</v>
      </c>
      <c r="I1564">
        <v>183.01108500000001</v>
      </c>
      <c r="J1564">
        <v>0.168881</v>
      </c>
      <c r="K1564">
        <v>298.86617799999999</v>
      </c>
      <c r="L1564">
        <v>7.7941999999999997E-2</v>
      </c>
      <c r="M1564">
        <v>0.167793</v>
      </c>
      <c r="N1564">
        <v>6.4756999999999995E-2</v>
      </c>
      <c r="O1564">
        <v>0.155246</v>
      </c>
      <c r="P1564">
        <v>0.27690799999999999</v>
      </c>
      <c r="Q1564">
        <v>1.7940999999999999E-2</v>
      </c>
      <c r="R1564">
        <v>-2.0747000000000002E-2</v>
      </c>
      <c r="S1564">
        <v>6.8630000000000002E-3</v>
      </c>
      <c r="T1564">
        <v>1.0684000000000001E-2</v>
      </c>
      <c r="U1564">
        <v>-5.7422000000000001E-2</v>
      </c>
      <c r="V1564">
        <v>2.4938999999999999E-2</v>
      </c>
      <c r="W1564">
        <v>-4.6249999999999998E-3</v>
      </c>
      <c r="X1564">
        <v>7.45E-4</v>
      </c>
      <c r="Y1564">
        <v>1.328E-3</v>
      </c>
      <c r="Z1564">
        <v>4.1310000000000001E-3</v>
      </c>
      <c r="AA1564">
        <v>1.1646E-2</v>
      </c>
      <c r="AB1564">
        <v>2.271E-3</v>
      </c>
      <c r="AC1564">
        <v>3.0299999999999999E-4</v>
      </c>
      <c r="AD1564">
        <v>5.1710000000000002E-3</v>
      </c>
      <c r="AE1564">
        <v>-5.0759999999999998E-3</v>
      </c>
      <c r="AF1564">
        <v>0.14782500000000001</v>
      </c>
      <c r="AG1564">
        <v>-9.6248140000000006</v>
      </c>
      <c r="AH1564">
        <v>-0.67533799999999999</v>
      </c>
      <c r="AI1564">
        <v>183.01108500000001</v>
      </c>
      <c r="AJ1564">
        <v>31.503499999999999</v>
      </c>
      <c r="AK1564">
        <v>8.8999999999999995E-5</v>
      </c>
      <c r="AL1564">
        <v>1.2087000000000001E-2</v>
      </c>
    </row>
    <row r="1565" spans="1:38" x14ac:dyDescent="0.3">
      <c r="A1565">
        <v>2018</v>
      </c>
      <c r="B1565">
        <v>8</v>
      </c>
      <c r="C1565">
        <v>20</v>
      </c>
      <c r="D1565">
        <v>14</v>
      </c>
      <c r="E1565">
        <v>45</v>
      </c>
      <c r="F1565">
        <v>3.8724000000000001E-2</v>
      </c>
      <c r="G1565">
        <v>0.29646400000000001</v>
      </c>
      <c r="H1565">
        <v>0.29898200000000003</v>
      </c>
      <c r="I1565">
        <v>187.44182799999999</v>
      </c>
      <c r="J1565">
        <v>0.111735</v>
      </c>
      <c r="K1565">
        <v>298.761572</v>
      </c>
      <c r="L1565">
        <v>8.8759000000000005E-2</v>
      </c>
      <c r="M1565">
        <v>0.20196</v>
      </c>
      <c r="N1565">
        <v>7.6622999999999997E-2</v>
      </c>
      <c r="O1565">
        <v>0.183671</v>
      </c>
      <c r="P1565">
        <v>0.21602399999999999</v>
      </c>
      <c r="Q1565">
        <v>4.0701000000000001E-2</v>
      </c>
      <c r="R1565">
        <v>-2.1607000000000001E-2</v>
      </c>
      <c r="S1565">
        <v>-6.2230000000000002E-3</v>
      </c>
      <c r="T1565">
        <v>9.5370000000000003E-3</v>
      </c>
      <c r="U1565">
        <v>-5.2784999999999999E-2</v>
      </c>
      <c r="V1565">
        <v>3.3416000000000001E-2</v>
      </c>
      <c r="W1565">
        <v>-4.8240000000000002E-3</v>
      </c>
      <c r="X1565">
        <v>-3.6519999999999999E-3</v>
      </c>
      <c r="Y1565">
        <v>-1.787E-3</v>
      </c>
      <c r="Z1565">
        <v>9.7400000000000004E-4</v>
      </c>
      <c r="AA1565">
        <v>4.4920000000000003E-3</v>
      </c>
      <c r="AB1565">
        <v>4.7419999999999997E-3</v>
      </c>
      <c r="AC1565">
        <v>-7.267E-3</v>
      </c>
      <c r="AD1565">
        <v>2.3479999999999998E-3</v>
      </c>
      <c r="AE1565">
        <v>-7.476E-3</v>
      </c>
      <c r="AF1565">
        <v>0.149951</v>
      </c>
      <c r="AG1565">
        <v>-7.4948800000000002</v>
      </c>
      <c r="AH1565">
        <v>-0.867259</v>
      </c>
      <c r="AI1565">
        <v>187.44182799999999</v>
      </c>
      <c r="AJ1565">
        <v>33.028987000000001</v>
      </c>
      <c r="AK1565">
        <v>1.1E-4</v>
      </c>
      <c r="AL1565">
        <v>1.8782E-2</v>
      </c>
    </row>
    <row r="1566" spans="1:38" x14ac:dyDescent="0.3">
      <c r="A1566">
        <v>2018</v>
      </c>
      <c r="B1566">
        <v>8</v>
      </c>
      <c r="C1566">
        <v>20</v>
      </c>
      <c r="D1566">
        <v>15</v>
      </c>
      <c r="E1566">
        <v>15</v>
      </c>
      <c r="F1566">
        <v>3.986E-2</v>
      </c>
      <c r="G1566">
        <v>0.24529799999999999</v>
      </c>
      <c r="H1566">
        <v>0.24851500000000001</v>
      </c>
      <c r="I1566">
        <v>189.229592</v>
      </c>
      <c r="J1566">
        <v>0.11514000000000001</v>
      </c>
      <c r="K1566">
        <v>299.08030200000002</v>
      </c>
      <c r="L1566">
        <v>7.3979000000000003E-2</v>
      </c>
      <c r="M1566">
        <v>0.23896800000000001</v>
      </c>
      <c r="N1566">
        <v>7.4465000000000003E-2</v>
      </c>
      <c r="O1566">
        <v>0.19370599999999999</v>
      </c>
      <c r="P1566">
        <v>0.37564700000000001</v>
      </c>
      <c r="Q1566">
        <v>2.7951E-2</v>
      </c>
      <c r="R1566">
        <v>-1.4123E-2</v>
      </c>
      <c r="S1566">
        <v>1.6303999999999999E-2</v>
      </c>
      <c r="T1566">
        <v>7.2880000000000002E-3</v>
      </c>
      <c r="U1566">
        <v>-4.981E-2</v>
      </c>
      <c r="V1566">
        <v>5.3231000000000001E-2</v>
      </c>
      <c r="W1566">
        <v>-1.6570000000000001E-3</v>
      </c>
      <c r="X1566">
        <v>2.2650000000000001E-3</v>
      </c>
      <c r="Y1566">
        <v>-1.317E-3</v>
      </c>
      <c r="Z1566">
        <v>3.49E-3</v>
      </c>
      <c r="AA1566">
        <v>-1.5802E-2</v>
      </c>
      <c r="AB1566">
        <v>-1.3669999999999999E-3</v>
      </c>
      <c r="AC1566">
        <v>-8.8099999999999995E-4</v>
      </c>
      <c r="AD1566">
        <v>-1.5219999999999999E-3</v>
      </c>
      <c r="AE1566">
        <v>-6.0549999999999996E-3</v>
      </c>
      <c r="AF1566">
        <v>0.146867</v>
      </c>
      <c r="AG1566">
        <v>-4.4253460000000002</v>
      </c>
      <c r="AH1566">
        <v>-1.468812</v>
      </c>
      <c r="AI1566">
        <v>189.229592</v>
      </c>
      <c r="AJ1566">
        <v>55.285288000000001</v>
      </c>
      <c r="AK1566">
        <v>4.3000000000000002E-5</v>
      </c>
      <c r="AL1566">
        <v>1.6492E-2</v>
      </c>
    </row>
    <row r="1567" spans="1:38" x14ac:dyDescent="0.3">
      <c r="A1567">
        <v>2018</v>
      </c>
      <c r="B1567">
        <v>8</v>
      </c>
      <c r="C1567">
        <v>20</v>
      </c>
      <c r="D1567">
        <v>15</v>
      </c>
      <c r="E1567">
        <v>45</v>
      </c>
      <c r="F1567">
        <v>3.3271000000000002E-2</v>
      </c>
      <c r="G1567">
        <v>7.1086999999999997E-2</v>
      </c>
      <c r="H1567">
        <v>7.8488000000000002E-2</v>
      </c>
      <c r="I1567">
        <v>205.08117899999999</v>
      </c>
      <c r="J1567">
        <v>0.10037</v>
      </c>
      <c r="K1567">
        <v>298.57954799999999</v>
      </c>
      <c r="L1567">
        <v>6.6982E-2</v>
      </c>
      <c r="M1567">
        <v>0.22267700000000001</v>
      </c>
      <c r="N1567">
        <v>7.1472999999999995E-2</v>
      </c>
      <c r="O1567">
        <v>0.180566</v>
      </c>
      <c r="P1567">
        <v>0.28318900000000002</v>
      </c>
      <c r="Q1567">
        <v>1.2153000000000001E-2</v>
      </c>
      <c r="R1567">
        <v>-2.1225000000000001E-2</v>
      </c>
      <c r="S1567">
        <v>2.8264999999999998E-2</v>
      </c>
      <c r="T1567">
        <v>-1.0809999999999999E-3</v>
      </c>
      <c r="U1567">
        <v>-6.7798999999999998E-2</v>
      </c>
      <c r="V1567">
        <v>2.8191000000000001E-2</v>
      </c>
      <c r="W1567">
        <v>4.3300000000000001E-4</v>
      </c>
      <c r="X1567">
        <v>9.8670000000000008E-3</v>
      </c>
      <c r="Y1567">
        <v>3.2190000000000001E-3</v>
      </c>
      <c r="Z1567">
        <v>-1.3290000000000001E-3</v>
      </c>
      <c r="AA1567">
        <v>-3.3494000000000003E-2</v>
      </c>
      <c r="AB1567">
        <v>-8.4679999999999998E-3</v>
      </c>
      <c r="AC1567">
        <v>-4.0239999999999998E-3</v>
      </c>
      <c r="AD1567">
        <v>-2.2707999999999999E-2</v>
      </c>
      <c r="AE1567">
        <v>-1.4191E-2</v>
      </c>
      <c r="AF1567">
        <v>0.18800800000000001</v>
      </c>
      <c r="AG1567">
        <v>-17.499337000000001</v>
      </c>
      <c r="AH1567">
        <v>-0.37144300000000002</v>
      </c>
      <c r="AI1567">
        <v>205.08117899999999</v>
      </c>
      <c r="AJ1567">
        <v>150.09883400000001</v>
      </c>
      <c r="AK1567">
        <v>2.8E-5</v>
      </c>
      <c r="AL1567">
        <v>0.10360999999999999</v>
      </c>
    </row>
    <row r="1568" spans="1:38" x14ac:dyDescent="0.3">
      <c r="A1568">
        <v>2018</v>
      </c>
      <c r="B1568">
        <v>8</v>
      </c>
      <c r="C1568">
        <v>20</v>
      </c>
      <c r="D1568">
        <v>16</v>
      </c>
      <c r="E1568">
        <v>15</v>
      </c>
      <c r="F1568">
        <v>4.079E-2</v>
      </c>
      <c r="G1568">
        <v>6.8110000000000004E-2</v>
      </c>
      <c r="H1568">
        <v>7.9390000000000002E-2</v>
      </c>
      <c r="I1568">
        <v>210.91660899999999</v>
      </c>
      <c r="J1568">
        <v>0.113136</v>
      </c>
      <c r="K1568">
        <v>298.15362800000003</v>
      </c>
      <c r="L1568">
        <v>6.1702E-2</v>
      </c>
      <c r="M1568">
        <v>0.202518</v>
      </c>
      <c r="N1568">
        <v>6.4618999999999996E-2</v>
      </c>
      <c r="O1568">
        <v>0.16442000000000001</v>
      </c>
      <c r="P1568">
        <v>0.15761800000000001</v>
      </c>
      <c r="Q1568">
        <v>2.4657999999999999E-2</v>
      </c>
      <c r="R1568">
        <v>-1.8249000000000001E-2</v>
      </c>
      <c r="S1568">
        <v>1.8551000000000002E-2</v>
      </c>
      <c r="T1568">
        <v>-2.6779999999999998E-3</v>
      </c>
      <c r="U1568">
        <v>-4.2377999999999999E-2</v>
      </c>
      <c r="V1568">
        <v>2.2849999999999999E-2</v>
      </c>
      <c r="W1568">
        <v>7.8539999999999999E-3</v>
      </c>
      <c r="X1568">
        <v>1.5167E-2</v>
      </c>
      <c r="Y1568">
        <v>4.9550000000000002E-3</v>
      </c>
      <c r="Z1568">
        <v>5.4460000000000003E-3</v>
      </c>
      <c r="AA1568">
        <v>2.5114999999999998E-2</v>
      </c>
      <c r="AB1568">
        <v>3.2600000000000001E-4</v>
      </c>
      <c r="AC1568">
        <v>-5.4990000000000004E-3</v>
      </c>
      <c r="AD1568">
        <v>-6.0920000000000002E-3</v>
      </c>
      <c r="AE1568">
        <v>-1.0769000000000001E-2</v>
      </c>
      <c r="AF1568">
        <v>0.16131400000000001</v>
      </c>
      <c r="AG1568">
        <v>-13.618023000000001</v>
      </c>
      <c r="AH1568">
        <v>-0.47730899999999998</v>
      </c>
      <c r="AI1568">
        <v>210.91660899999999</v>
      </c>
      <c r="AJ1568">
        <v>176.97282999999999</v>
      </c>
      <c r="AK1568">
        <v>1.4E-5</v>
      </c>
      <c r="AL1568">
        <v>5.4139E-2</v>
      </c>
    </row>
    <row r="1569" spans="1:38" x14ac:dyDescent="0.3">
      <c r="A1569">
        <v>2018</v>
      </c>
      <c r="B1569">
        <v>8</v>
      </c>
      <c r="C1569">
        <v>20</v>
      </c>
      <c r="D1569">
        <v>16</v>
      </c>
      <c r="E1569">
        <v>45</v>
      </c>
      <c r="F1569">
        <v>-1.918E-3</v>
      </c>
      <c r="G1569">
        <v>0.122435</v>
      </c>
      <c r="H1569">
        <v>0.12245</v>
      </c>
      <c r="I1569">
        <v>179.10245900000001</v>
      </c>
      <c r="J1569">
        <v>0.14044699999999999</v>
      </c>
      <c r="K1569">
        <v>297.685655</v>
      </c>
      <c r="L1569">
        <v>7.2411000000000003E-2</v>
      </c>
      <c r="M1569">
        <v>0.15403600000000001</v>
      </c>
      <c r="N1569">
        <v>5.6737999999999997E-2</v>
      </c>
      <c r="O1569">
        <v>0.141592</v>
      </c>
      <c r="P1569">
        <v>9.4950999999999994E-2</v>
      </c>
      <c r="Q1569">
        <v>2.8063000000000001E-2</v>
      </c>
      <c r="R1569">
        <v>-1.8537999999999999E-2</v>
      </c>
      <c r="S1569">
        <v>-9.3300000000000002E-4</v>
      </c>
      <c r="T1569">
        <v>1.2666E-2</v>
      </c>
      <c r="U1569">
        <v>-1.9788E-2</v>
      </c>
      <c r="V1569">
        <v>1.5817000000000001E-2</v>
      </c>
      <c r="W1569">
        <v>-2.7690000000000002E-3</v>
      </c>
      <c r="X1569">
        <v>2.2780000000000001E-3</v>
      </c>
      <c r="Y1569">
        <v>-2.1999999999999999E-5</v>
      </c>
      <c r="Z1569">
        <v>1.387E-3</v>
      </c>
      <c r="AA1569">
        <v>5.9299999999999999E-4</v>
      </c>
      <c r="AB1569">
        <v>-7.45E-4</v>
      </c>
      <c r="AC1569">
        <v>-3.408E-3</v>
      </c>
      <c r="AD1569">
        <v>1.3489999999999999E-3</v>
      </c>
      <c r="AE1569">
        <v>-5.4000000000000003E-3</v>
      </c>
      <c r="AF1569">
        <v>0.136242</v>
      </c>
      <c r="AG1569">
        <v>-11.833781</v>
      </c>
      <c r="AH1569">
        <v>-0.54927499999999996</v>
      </c>
      <c r="AI1569">
        <v>179.10245900000001</v>
      </c>
      <c r="AJ1569">
        <v>56.928204000000001</v>
      </c>
      <c r="AK1569">
        <v>5.8E-5</v>
      </c>
      <c r="AL1569">
        <v>2.8244999999999999E-2</v>
      </c>
    </row>
    <row r="1570" spans="1:38" x14ac:dyDescent="0.3">
      <c r="A1570">
        <v>2018</v>
      </c>
      <c r="B1570">
        <v>8</v>
      </c>
      <c r="C1570">
        <v>20</v>
      </c>
      <c r="D1570">
        <v>17</v>
      </c>
      <c r="E1570">
        <v>15</v>
      </c>
      <c r="F1570">
        <v>9.8569999999999994E-3</v>
      </c>
      <c r="G1570">
        <v>0.27102399999999999</v>
      </c>
      <c r="H1570">
        <v>0.27120300000000003</v>
      </c>
      <c r="I1570">
        <v>182.082829</v>
      </c>
      <c r="J1570">
        <v>0.155525</v>
      </c>
      <c r="K1570">
        <v>297.02479599999998</v>
      </c>
      <c r="L1570">
        <v>7.9084000000000002E-2</v>
      </c>
      <c r="M1570">
        <v>0.155663</v>
      </c>
      <c r="N1570">
        <v>5.9152999999999997E-2</v>
      </c>
      <c r="O1570">
        <v>0.14695</v>
      </c>
      <c r="P1570">
        <v>0.105687</v>
      </c>
      <c r="Q1570">
        <v>3.0296E-2</v>
      </c>
      <c r="R1570">
        <v>-1.8727000000000001E-2</v>
      </c>
      <c r="S1570">
        <v>-3.4889999999999999E-3</v>
      </c>
      <c r="T1570">
        <v>1.9729E-2</v>
      </c>
      <c r="U1570">
        <v>-1.8124000000000001E-2</v>
      </c>
      <c r="V1570">
        <v>1.2304000000000001E-2</v>
      </c>
      <c r="W1570">
        <v>1.1670000000000001E-3</v>
      </c>
      <c r="X1570">
        <v>1.475E-3</v>
      </c>
      <c r="Y1570">
        <v>2.202E-3</v>
      </c>
      <c r="Z1570">
        <v>4.6150000000000002E-3</v>
      </c>
      <c r="AA1570">
        <v>2.5045000000000001E-2</v>
      </c>
      <c r="AB1570">
        <v>5.0600000000000003E-3</v>
      </c>
      <c r="AC1570">
        <v>-3.444E-3</v>
      </c>
      <c r="AD1570">
        <v>4.4780000000000002E-3</v>
      </c>
      <c r="AE1570">
        <v>-5.1590000000000004E-3</v>
      </c>
      <c r="AF1570">
        <v>0.138021</v>
      </c>
      <c r="AG1570">
        <v>-15.780341</v>
      </c>
      <c r="AH1570">
        <v>-0.41190500000000002</v>
      </c>
      <c r="AI1570">
        <v>182.082829</v>
      </c>
      <c r="AJ1570">
        <v>49.669168999999997</v>
      </c>
      <c r="AK1570">
        <v>5.0000000000000002E-5</v>
      </c>
      <c r="AL1570">
        <v>1.5994000000000001E-2</v>
      </c>
    </row>
    <row r="1571" spans="1:38" x14ac:dyDescent="0.3">
      <c r="A1571">
        <v>2018</v>
      </c>
      <c r="B1571">
        <v>8</v>
      </c>
      <c r="C1571">
        <v>20</v>
      </c>
      <c r="D1571">
        <v>17</v>
      </c>
      <c r="E1571">
        <v>45</v>
      </c>
      <c r="F1571">
        <v>2.9697999999999999E-2</v>
      </c>
      <c r="G1571">
        <v>0.26648899999999998</v>
      </c>
      <c r="H1571">
        <v>0.26813900000000002</v>
      </c>
      <c r="I1571">
        <v>186.358935</v>
      </c>
      <c r="J1571">
        <v>0.13667000000000001</v>
      </c>
      <c r="K1571">
        <v>296.67315600000001</v>
      </c>
      <c r="L1571">
        <v>5.8581000000000001E-2</v>
      </c>
      <c r="M1571">
        <v>0.16603399999999999</v>
      </c>
      <c r="N1571">
        <v>4.8415E-2</v>
      </c>
      <c r="O1571">
        <v>0.136515</v>
      </c>
      <c r="P1571">
        <v>8.9593000000000006E-2</v>
      </c>
      <c r="Q1571">
        <v>2.1422E-2</v>
      </c>
      <c r="R1571">
        <v>-1.5538E-2</v>
      </c>
      <c r="S1571">
        <v>3.8890000000000001E-3</v>
      </c>
      <c r="T1571">
        <v>-4.8050000000000002E-3</v>
      </c>
      <c r="U1571">
        <v>-5.3574999999999998E-2</v>
      </c>
      <c r="V1571">
        <v>1.7011999999999999E-2</v>
      </c>
      <c r="W1571">
        <v>9.0000000000000006E-5</v>
      </c>
      <c r="X1571">
        <v>1.5709999999999999E-3</v>
      </c>
      <c r="Y1571">
        <v>-3.2499999999999999E-4</v>
      </c>
      <c r="Z1571">
        <v>6.0759999999999998E-3</v>
      </c>
      <c r="AA1571">
        <v>3.5026000000000002E-2</v>
      </c>
      <c r="AB1571">
        <v>4.8009999999999997E-3</v>
      </c>
      <c r="AC1571">
        <v>-7.0100000000000002E-4</v>
      </c>
      <c r="AD1571">
        <v>-1.588E-3</v>
      </c>
      <c r="AE1571">
        <v>-3.3769999999999998E-3</v>
      </c>
      <c r="AF1571">
        <v>0.12656000000000001</v>
      </c>
      <c r="AG1571">
        <v>-8.7896160000000005</v>
      </c>
      <c r="AH1571">
        <v>-0.73950899999999997</v>
      </c>
      <c r="AI1571">
        <v>186.358935</v>
      </c>
      <c r="AJ1571">
        <v>32.245832</v>
      </c>
      <c r="AK1571">
        <v>8.2999999999999998E-5</v>
      </c>
      <c r="AL1571">
        <v>1.1534000000000001E-2</v>
      </c>
    </row>
    <row r="1572" spans="1:38" x14ac:dyDescent="0.3">
      <c r="A1572">
        <v>2018</v>
      </c>
      <c r="B1572">
        <v>8</v>
      </c>
      <c r="C1572">
        <v>20</v>
      </c>
      <c r="D1572">
        <v>18</v>
      </c>
      <c r="E1572">
        <v>15</v>
      </c>
      <c r="F1572">
        <v>5.2637000000000003E-2</v>
      </c>
      <c r="G1572">
        <v>0.36664600000000003</v>
      </c>
      <c r="H1572">
        <v>0.37040499999999998</v>
      </c>
      <c r="I1572">
        <v>188.16971899999999</v>
      </c>
      <c r="J1572">
        <v>0.158804</v>
      </c>
      <c r="K1572">
        <v>296.41447799999997</v>
      </c>
      <c r="L1572">
        <v>4.3213000000000001E-2</v>
      </c>
      <c r="M1572">
        <v>0.11318499999999999</v>
      </c>
      <c r="N1572">
        <v>3.5478000000000003E-2</v>
      </c>
      <c r="O1572">
        <v>9.5937999999999996E-2</v>
      </c>
      <c r="P1572">
        <v>7.0690000000000003E-2</v>
      </c>
      <c r="Q1572">
        <v>1.1580999999999999E-2</v>
      </c>
      <c r="R1572">
        <v>-8.9990000000000001E-3</v>
      </c>
      <c r="S1572">
        <v>7.2350000000000001E-3</v>
      </c>
      <c r="T1572">
        <v>7.2300000000000003E-3</v>
      </c>
      <c r="U1572">
        <v>-2.0126999999999999E-2</v>
      </c>
      <c r="V1572">
        <v>9.4389999999999995E-3</v>
      </c>
      <c r="W1572">
        <v>-2.4489999999999998E-3</v>
      </c>
      <c r="X1572">
        <v>-1.9910000000000001E-3</v>
      </c>
      <c r="Y1572">
        <v>-1.134E-3</v>
      </c>
      <c r="Z1572">
        <v>2.2200000000000002E-3</v>
      </c>
      <c r="AA1572">
        <v>1.6965000000000001E-2</v>
      </c>
      <c r="AB1572">
        <v>2.2950000000000002E-3</v>
      </c>
      <c r="AC1572">
        <v>2.5599999999999999E-4</v>
      </c>
      <c r="AD1572">
        <v>4.2420000000000001E-3</v>
      </c>
      <c r="AE1572">
        <v>-3.4200000000000002E-4</v>
      </c>
      <c r="AF1572">
        <v>0.10745499999999999</v>
      </c>
      <c r="AG1572">
        <v>-9.6871019999999994</v>
      </c>
      <c r="AH1572">
        <v>-0.67099500000000001</v>
      </c>
      <c r="AI1572">
        <v>188.16971899999999</v>
      </c>
      <c r="AJ1572">
        <v>22.523122999999998</v>
      </c>
      <c r="AK1572">
        <v>9.2999999999999997E-5</v>
      </c>
      <c r="AL1572">
        <v>5.5640000000000004E-3</v>
      </c>
    </row>
    <row r="1573" spans="1:38" x14ac:dyDescent="0.3">
      <c r="A1573">
        <v>2018</v>
      </c>
      <c r="B1573">
        <v>8</v>
      </c>
      <c r="C1573">
        <v>20</v>
      </c>
      <c r="D1573">
        <v>18</v>
      </c>
      <c r="E1573">
        <v>45</v>
      </c>
      <c r="F1573">
        <v>2.2800000000000001E-2</v>
      </c>
      <c r="G1573">
        <v>0.18405099999999999</v>
      </c>
      <c r="H1573">
        <v>0.18545700000000001</v>
      </c>
      <c r="I1573">
        <v>187.06167099999999</v>
      </c>
      <c r="J1573">
        <v>0.163325</v>
      </c>
      <c r="K1573">
        <v>295.75514700000002</v>
      </c>
      <c r="L1573">
        <v>4.0786999999999997E-2</v>
      </c>
      <c r="M1573">
        <v>9.6353999999999995E-2</v>
      </c>
      <c r="N1573">
        <v>2.9034000000000001E-2</v>
      </c>
      <c r="O1573">
        <v>8.3086999999999994E-2</v>
      </c>
      <c r="P1573">
        <v>5.4667E-2</v>
      </c>
      <c r="Q1573">
        <v>1.7701999999999999E-2</v>
      </c>
      <c r="R1573">
        <v>-7.5209999999999999E-3</v>
      </c>
      <c r="S1573">
        <v>1.36E-4</v>
      </c>
      <c r="T1573">
        <v>4.9230000000000003E-3</v>
      </c>
      <c r="U1573">
        <v>-1.5311999999999999E-2</v>
      </c>
      <c r="V1573">
        <v>7.783E-3</v>
      </c>
      <c r="W1573">
        <v>-1.3320000000000001E-3</v>
      </c>
      <c r="X1573">
        <v>1.379E-3</v>
      </c>
      <c r="Y1573">
        <v>-1.8200000000000001E-4</v>
      </c>
      <c r="Z1573">
        <v>2.3379999999999998E-3</v>
      </c>
      <c r="AA1573">
        <v>1.0734E-2</v>
      </c>
      <c r="AB1573">
        <v>1.8550000000000001E-3</v>
      </c>
      <c r="AC1573">
        <v>9.0499999999999999E-4</v>
      </c>
      <c r="AD1573">
        <v>2.9619999999999998E-3</v>
      </c>
      <c r="AE1573">
        <v>-1.1900000000000001E-3</v>
      </c>
      <c r="AF1573">
        <v>8.6733000000000005E-2</v>
      </c>
      <c r="AG1573">
        <v>-6.164523</v>
      </c>
      <c r="AH1573">
        <v>-1.0544210000000001</v>
      </c>
      <c r="AI1573">
        <v>187.06167099999999</v>
      </c>
      <c r="AJ1573">
        <v>52.268411</v>
      </c>
      <c r="AK1573">
        <v>2.5999999999999998E-5</v>
      </c>
      <c r="AL1573">
        <v>6.9199999999999999E-3</v>
      </c>
    </row>
    <row r="1574" spans="1:38" x14ac:dyDescent="0.3">
      <c r="A1574">
        <v>2018</v>
      </c>
      <c r="B1574">
        <v>8</v>
      </c>
      <c r="C1574">
        <v>20</v>
      </c>
      <c r="D1574">
        <v>19</v>
      </c>
      <c r="E1574">
        <v>15</v>
      </c>
      <c r="F1574">
        <v>1.772E-2</v>
      </c>
      <c r="G1574">
        <v>0.16369600000000001</v>
      </c>
      <c r="H1574">
        <v>0.16465199999999999</v>
      </c>
      <c r="I1574">
        <v>186.17807500000001</v>
      </c>
      <c r="J1574">
        <v>0.134634</v>
      </c>
      <c r="K1574">
        <v>295.10915699999998</v>
      </c>
      <c r="L1574">
        <v>3.5014999999999998E-2</v>
      </c>
      <c r="M1574">
        <v>9.1180999999999998E-2</v>
      </c>
      <c r="N1574">
        <v>2.6818999999999999E-2</v>
      </c>
      <c r="O1574">
        <v>7.6508000000000007E-2</v>
      </c>
      <c r="P1574">
        <v>6.7492999999999997E-2</v>
      </c>
      <c r="Q1574">
        <v>2.4362000000000002E-2</v>
      </c>
      <c r="R1574">
        <v>-1.1296E-2</v>
      </c>
      <c r="S1574">
        <v>-1.0451999999999999E-2</v>
      </c>
      <c r="T1574">
        <v>5.9040000000000004E-3</v>
      </c>
      <c r="U1574">
        <v>1.2769000000000001E-2</v>
      </c>
      <c r="V1574">
        <v>3.313E-3</v>
      </c>
      <c r="W1574">
        <v>9.7400000000000004E-4</v>
      </c>
      <c r="X1574">
        <v>-5.0000000000000004E-6</v>
      </c>
      <c r="Y1574">
        <v>6.4099999999999997E-4</v>
      </c>
      <c r="Z1574">
        <v>8.9899999999999995E-4</v>
      </c>
      <c r="AA1574">
        <v>3.522E-3</v>
      </c>
      <c r="AB1574">
        <v>7.5799999999999999E-4</v>
      </c>
      <c r="AC1574">
        <v>-1.1900000000000001E-4</v>
      </c>
      <c r="AD1574">
        <v>1.2310000000000001E-3</v>
      </c>
      <c r="AE1574">
        <v>-1.315E-3</v>
      </c>
      <c r="AF1574">
        <v>0.124056</v>
      </c>
      <c r="AG1574">
        <v>-42.283335999999998</v>
      </c>
      <c r="AH1574">
        <v>-0.153725</v>
      </c>
      <c r="AI1574">
        <v>186.17807500000001</v>
      </c>
      <c r="AJ1574">
        <v>36.655166000000001</v>
      </c>
      <c r="AK1574">
        <v>4.0000000000000003E-5</v>
      </c>
      <c r="AL1574">
        <v>5.3109999999999997E-3</v>
      </c>
    </row>
    <row r="1575" spans="1:38" x14ac:dyDescent="0.3">
      <c r="A1575">
        <v>2018</v>
      </c>
      <c r="B1575">
        <v>8</v>
      </c>
      <c r="C1575">
        <v>20</v>
      </c>
      <c r="D1575">
        <v>19</v>
      </c>
      <c r="E1575">
        <v>45</v>
      </c>
      <c r="F1575">
        <v>6.1024000000000002E-2</v>
      </c>
      <c r="G1575">
        <v>0.27022499999999999</v>
      </c>
      <c r="H1575">
        <v>0.27703</v>
      </c>
      <c r="I1575">
        <v>192.72545099999999</v>
      </c>
      <c r="J1575">
        <v>0.114159</v>
      </c>
      <c r="K1575">
        <v>294.49613399999998</v>
      </c>
      <c r="L1575">
        <v>3.3734E-2</v>
      </c>
      <c r="M1575">
        <v>6.5557000000000004E-2</v>
      </c>
      <c r="N1575">
        <v>2.5892999999999999E-2</v>
      </c>
      <c r="O1575">
        <v>6.2591999999999995E-2</v>
      </c>
      <c r="P1575">
        <v>4.2212E-2</v>
      </c>
      <c r="Q1575">
        <v>1.5106E-2</v>
      </c>
      <c r="R1575">
        <v>-9.5809999999999992E-3</v>
      </c>
      <c r="S1575">
        <v>-4.0749999999999996E-3</v>
      </c>
      <c r="T1575">
        <v>1.843E-3</v>
      </c>
      <c r="U1575">
        <v>3.666E-3</v>
      </c>
      <c r="V1575">
        <v>8.5240000000000003E-3</v>
      </c>
      <c r="W1575">
        <v>2.8700000000000002E-3</v>
      </c>
      <c r="X1575">
        <v>1.8370000000000001E-3</v>
      </c>
      <c r="Y1575">
        <v>8.8099999999999995E-4</v>
      </c>
      <c r="Z1575">
        <v>1.774E-3</v>
      </c>
      <c r="AA1575">
        <v>3.156E-3</v>
      </c>
      <c r="AB1575">
        <v>1.916E-3</v>
      </c>
      <c r="AC1575">
        <v>-5.4000000000000001E-4</v>
      </c>
      <c r="AD1575">
        <v>7.8999999999999996E-5</v>
      </c>
      <c r="AE1575">
        <v>-3.86E-4</v>
      </c>
      <c r="AF1575">
        <v>0.102037</v>
      </c>
      <c r="AG1575">
        <v>-9.1257280000000005</v>
      </c>
      <c r="AH1575">
        <v>-0.71227200000000002</v>
      </c>
      <c r="AI1575">
        <v>192.72545099999999</v>
      </c>
      <c r="AJ1575">
        <v>25.402208000000002</v>
      </c>
      <c r="AK1575">
        <v>5.3000000000000001E-5</v>
      </c>
      <c r="AL1575">
        <v>3.2450000000000001E-3</v>
      </c>
    </row>
    <row r="1576" spans="1:38" x14ac:dyDescent="0.3">
      <c r="A1576">
        <v>2018</v>
      </c>
      <c r="B1576">
        <v>8</v>
      </c>
      <c r="C1576">
        <v>20</v>
      </c>
      <c r="D1576">
        <v>20</v>
      </c>
      <c r="E1576">
        <v>15</v>
      </c>
      <c r="F1576">
        <v>3.9305E-2</v>
      </c>
      <c r="G1576">
        <v>0.22600100000000001</v>
      </c>
      <c r="H1576">
        <v>0.22939300000000001</v>
      </c>
      <c r="I1576">
        <v>189.86601400000001</v>
      </c>
      <c r="J1576">
        <v>0.116577</v>
      </c>
      <c r="K1576">
        <v>294.19448399999999</v>
      </c>
      <c r="L1576">
        <v>2.1749000000000001E-2</v>
      </c>
      <c r="M1576">
        <v>4.2986000000000003E-2</v>
      </c>
      <c r="N1576">
        <v>1.6399E-2</v>
      </c>
      <c r="O1576">
        <v>4.0566999999999999E-2</v>
      </c>
      <c r="P1576">
        <v>4.0666000000000001E-2</v>
      </c>
      <c r="Q1576">
        <v>9.1859999999999997E-3</v>
      </c>
      <c r="R1576">
        <v>-3.849E-3</v>
      </c>
      <c r="S1576">
        <v>-1.024E-3</v>
      </c>
      <c r="T1576">
        <v>2.1410000000000001E-3</v>
      </c>
      <c r="U1576">
        <v>-7.9319999999999998E-3</v>
      </c>
      <c r="V1576">
        <v>4.1729999999999996E-3</v>
      </c>
      <c r="W1576">
        <v>-5.0100000000000003E-4</v>
      </c>
      <c r="X1576">
        <v>4.1199999999999999E-4</v>
      </c>
      <c r="Y1576">
        <v>-7.7000000000000001E-5</v>
      </c>
      <c r="Z1576">
        <v>9.5000000000000005E-5</v>
      </c>
      <c r="AA1576">
        <v>2.016E-3</v>
      </c>
      <c r="AB1576">
        <v>4.7600000000000002E-4</v>
      </c>
      <c r="AC1576">
        <v>8.6000000000000003E-5</v>
      </c>
      <c r="AD1576">
        <v>6.1700000000000004E-4</v>
      </c>
      <c r="AE1576">
        <v>-5.1000000000000004E-4</v>
      </c>
      <c r="AF1576">
        <v>6.3108999999999998E-2</v>
      </c>
      <c r="AG1576">
        <v>-4.4054679999999999</v>
      </c>
      <c r="AH1576">
        <v>-1.4754389999999999</v>
      </c>
      <c r="AI1576">
        <v>189.86601400000001</v>
      </c>
      <c r="AJ1576">
        <v>23.038443000000001</v>
      </c>
      <c r="AK1576">
        <v>4.6E-5</v>
      </c>
      <c r="AL1576">
        <v>2.0869999999999999E-3</v>
      </c>
    </row>
    <row r="1577" spans="1:38" x14ac:dyDescent="0.3">
      <c r="A1577">
        <v>2018</v>
      </c>
      <c r="B1577">
        <v>8</v>
      </c>
      <c r="C1577">
        <v>20</v>
      </c>
      <c r="D1577">
        <v>20</v>
      </c>
      <c r="E1577">
        <v>45</v>
      </c>
      <c r="F1577">
        <v>3.0251E-2</v>
      </c>
      <c r="G1577">
        <v>0.20444599999999999</v>
      </c>
      <c r="H1577">
        <v>0.20667199999999999</v>
      </c>
      <c r="I1577">
        <v>188.41682299999999</v>
      </c>
      <c r="J1577">
        <v>0.132934</v>
      </c>
      <c r="K1577">
        <v>293.66816</v>
      </c>
      <c r="L1577">
        <v>1.6181999999999998E-2</v>
      </c>
      <c r="M1577">
        <v>4.0661000000000003E-2</v>
      </c>
      <c r="N1577">
        <v>1.4997E-2</v>
      </c>
      <c r="O1577">
        <v>3.5920000000000001E-2</v>
      </c>
      <c r="P1577">
        <v>2.9648999999999998E-2</v>
      </c>
      <c r="Q1577">
        <v>1.591E-3</v>
      </c>
      <c r="R1577">
        <v>-5.2509999999999996E-3</v>
      </c>
      <c r="S1577">
        <v>1.4580000000000001E-3</v>
      </c>
      <c r="T1577">
        <v>6.0899999999999995E-4</v>
      </c>
      <c r="U1577">
        <v>-1.1102000000000001E-2</v>
      </c>
      <c r="V1577">
        <v>3.9909999999999998E-3</v>
      </c>
      <c r="W1577">
        <v>-3.19E-4</v>
      </c>
      <c r="X1577">
        <v>-1.0820000000000001E-3</v>
      </c>
      <c r="Y1577">
        <v>-7.1599999999999995E-4</v>
      </c>
      <c r="Z1577">
        <v>2.0890000000000001E-3</v>
      </c>
      <c r="AA1577">
        <v>4.5840000000000004E-3</v>
      </c>
      <c r="AB1577">
        <v>1.9499999999999999E-3</v>
      </c>
      <c r="AC1577">
        <v>7.5299999999999998E-4</v>
      </c>
      <c r="AD1577">
        <v>1.7849999999999999E-3</v>
      </c>
      <c r="AE1577">
        <v>6.2200000000000005E-4</v>
      </c>
      <c r="AF1577">
        <v>7.3823E-2</v>
      </c>
      <c r="AG1577">
        <v>-7.3602109999999996</v>
      </c>
      <c r="AH1577">
        <v>-0.883127</v>
      </c>
      <c r="AI1577">
        <v>188.41682299999999</v>
      </c>
      <c r="AJ1577">
        <v>37.731864000000002</v>
      </c>
      <c r="AK1577">
        <v>1.8E-5</v>
      </c>
      <c r="AL1577">
        <v>1.691E-3</v>
      </c>
    </row>
    <row r="1578" spans="1:38" x14ac:dyDescent="0.3">
      <c r="A1578">
        <v>2018</v>
      </c>
      <c r="B1578">
        <v>8</v>
      </c>
      <c r="C1578">
        <v>20</v>
      </c>
      <c r="D1578">
        <v>21</v>
      </c>
      <c r="E1578">
        <v>15</v>
      </c>
      <c r="F1578">
        <v>3.6526999999999997E-2</v>
      </c>
      <c r="G1578">
        <v>0.21024699999999999</v>
      </c>
      <c r="H1578">
        <v>0.213397</v>
      </c>
      <c r="I1578">
        <v>189.85585699999999</v>
      </c>
      <c r="J1578">
        <v>0.113138</v>
      </c>
      <c r="K1578">
        <v>293.76147800000001</v>
      </c>
      <c r="L1578">
        <v>1.4145E-2</v>
      </c>
      <c r="M1578">
        <v>2.5114999999999998E-2</v>
      </c>
      <c r="N1578">
        <v>1.4439E-2</v>
      </c>
      <c r="O1578">
        <v>2.6849999999999999E-2</v>
      </c>
      <c r="P1578">
        <v>2.3685000000000001E-2</v>
      </c>
      <c r="Q1578">
        <v>1.3129999999999999E-3</v>
      </c>
      <c r="R1578">
        <v>-3.0270000000000002E-3</v>
      </c>
      <c r="S1578">
        <v>1.5499999999999999E-3</v>
      </c>
      <c r="T1578">
        <v>1.078E-3</v>
      </c>
      <c r="U1578">
        <v>-1.671E-3</v>
      </c>
      <c r="V1578">
        <v>8.2089999999999993E-3</v>
      </c>
      <c r="W1578">
        <v>4.6E-5</v>
      </c>
      <c r="X1578">
        <v>3.39E-4</v>
      </c>
      <c r="Y1578">
        <v>-2.5599999999999999E-4</v>
      </c>
      <c r="Z1578">
        <v>5.9199999999999997E-4</v>
      </c>
      <c r="AA1578">
        <v>1.619E-3</v>
      </c>
      <c r="AB1578">
        <v>9.2800000000000001E-4</v>
      </c>
      <c r="AC1578">
        <v>-1.93E-4</v>
      </c>
      <c r="AD1578">
        <v>1.4999999999999999E-4</v>
      </c>
      <c r="AE1578">
        <v>-1.8E-5</v>
      </c>
      <c r="AF1578">
        <v>5.8317000000000001E-2</v>
      </c>
      <c r="AG1578">
        <v>-1.764537</v>
      </c>
      <c r="AH1578">
        <v>-3.6836869999999999</v>
      </c>
      <c r="AI1578">
        <v>189.85585699999999</v>
      </c>
      <c r="AJ1578">
        <v>27.349913000000001</v>
      </c>
      <c r="AK1578">
        <v>2.3E-5</v>
      </c>
      <c r="AL1578">
        <v>1.127E-3</v>
      </c>
    </row>
    <row r="1579" spans="1:38" x14ac:dyDescent="0.3">
      <c r="A1579">
        <v>2018</v>
      </c>
      <c r="B1579">
        <v>8</v>
      </c>
      <c r="C1579">
        <v>20</v>
      </c>
      <c r="D1579">
        <v>21</v>
      </c>
      <c r="E1579">
        <v>45</v>
      </c>
      <c r="F1579">
        <v>3.6194999999999998E-2</v>
      </c>
      <c r="G1579">
        <v>0.19431599999999999</v>
      </c>
      <c r="H1579">
        <v>0.197658</v>
      </c>
      <c r="I1579">
        <v>190.55141</v>
      </c>
      <c r="J1579">
        <v>0.13317999999999999</v>
      </c>
      <c r="K1579">
        <v>293.65840400000002</v>
      </c>
      <c r="L1579">
        <v>1.2759E-2</v>
      </c>
      <c r="M1579">
        <v>3.2538999999999998E-2</v>
      </c>
      <c r="N1579">
        <v>1.3148999999999999E-2</v>
      </c>
      <c r="O1579">
        <v>2.9224E-2</v>
      </c>
      <c r="P1579">
        <v>3.108E-2</v>
      </c>
      <c r="Q1579">
        <v>1.6019999999999999E-3</v>
      </c>
      <c r="R1579">
        <v>-2.5920000000000001E-3</v>
      </c>
      <c r="S1579">
        <v>2.3960000000000001E-3</v>
      </c>
      <c r="T1579">
        <v>1.8910000000000001E-3</v>
      </c>
      <c r="U1579">
        <v>-6.7450000000000001E-3</v>
      </c>
      <c r="V1579">
        <v>7.0800000000000004E-3</v>
      </c>
      <c r="W1579">
        <v>3.4299999999999999E-4</v>
      </c>
      <c r="X1579">
        <v>3.7100000000000002E-4</v>
      </c>
      <c r="Y1579">
        <v>-5.0000000000000004E-6</v>
      </c>
      <c r="Z1579">
        <v>2.5799999999999998E-4</v>
      </c>
      <c r="AA1579">
        <v>1.1440000000000001E-3</v>
      </c>
      <c r="AB1579">
        <v>7.2199999999999999E-4</v>
      </c>
      <c r="AC1579">
        <v>1.46E-4</v>
      </c>
      <c r="AD1579">
        <v>7.3999999999999996E-5</v>
      </c>
      <c r="AE1579">
        <v>-3.28E-4</v>
      </c>
      <c r="AF1579">
        <v>5.9410999999999999E-2</v>
      </c>
      <c r="AG1579">
        <v>-2.1626650000000001</v>
      </c>
      <c r="AH1579">
        <v>-3.0055519999999998</v>
      </c>
      <c r="AI1579">
        <v>190.55141</v>
      </c>
      <c r="AJ1579">
        <v>58.207602999999999</v>
      </c>
      <c r="AK1579">
        <v>9.0000000000000002E-6</v>
      </c>
      <c r="AL1579">
        <v>1.815E-3</v>
      </c>
    </row>
    <row r="1580" spans="1:38" x14ac:dyDescent="0.3">
      <c r="A1580">
        <v>2018</v>
      </c>
      <c r="B1580">
        <v>8</v>
      </c>
      <c r="C1580">
        <v>20</v>
      </c>
      <c r="D1580">
        <v>22</v>
      </c>
      <c r="E1580">
        <v>15</v>
      </c>
      <c r="F1580">
        <v>4.2694000000000003E-2</v>
      </c>
      <c r="G1580">
        <v>0.17949599999999999</v>
      </c>
      <c r="H1580">
        <v>0.184503</v>
      </c>
      <c r="I1580">
        <v>193.379479</v>
      </c>
      <c r="J1580">
        <v>0.117631</v>
      </c>
      <c r="K1580">
        <v>293.47361799999999</v>
      </c>
      <c r="L1580">
        <v>1.2547000000000001E-2</v>
      </c>
      <c r="M1580">
        <v>3.0343999999999999E-2</v>
      </c>
      <c r="N1580">
        <v>1.2285000000000001E-2</v>
      </c>
      <c r="O1580">
        <v>2.7588000000000001E-2</v>
      </c>
      <c r="P1580">
        <v>2.7859999999999999E-2</v>
      </c>
      <c r="Q1580">
        <v>1.547E-3</v>
      </c>
      <c r="R1580">
        <v>-3.7460000000000002E-3</v>
      </c>
      <c r="S1580">
        <v>1.8730000000000001E-3</v>
      </c>
      <c r="T1580">
        <v>1.642E-3</v>
      </c>
      <c r="U1580">
        <v>-2.5890000000000002E-3</v>
      </c>
      <c r="V1580">
        <v>3.65E-3</v>
      </c>
      <c r="W1580">
        <v>1.85E-4</v>
      </c>
      <c r="X1580">
        <v>1.05E-4</v>
      </c>
      <c r="Y1580">
        <v>-8.8999999999999995E-5</v>
      </c>
      <c r="Z1580">
        <v>7.0100000000000002E-4</v>
      </c>
      <c r="AA1580">
        <v>1.7290000000000001E-3</v>
      </c>
      <c r="AB1580">
        <v>6.5899999999999997E-4</v>
      </c>
      <c r="AC1580">
        <v>2.8299999999999999E-4</v>
      </c>
      <c r="AD1580">
        <v>7.1400000000000001E-4</v>
      </c>
      <c r="AE1580">
        <v>-9.8999999999999994E-5</v>
      </c>
      <c r="AF1580">
        <v>6.4715999999999996E-2</v>
      </c>
      <c r="AG1580">
        <v>-5.4182009999999998</v>
      </c>
      <c r="AH1580">
        <v>-1.1996599999999999</v>
      </c>
      <c r="AI1580">
        <v>193.379479</v>
      </c>
      <c r="AJ1580">
        <v>36.532989000000001</v>
      </c>
      <c r="AK1580">
        <v>1.2999999999999999E-5</v>
      </c>
      <c r="AL1580">
        <v>9.9400000000000009E-4</v>
      </c>
    </row>
    <row r="1581" spans="1:38" x14ac:dyDescent="0.3">
      <c r="A1581">
        <v>2018</v>
      </c>
      <c r="B1581">
        <v>8</v>
      </c>
      <c r="C1581">
        <v>20</v>
      </c>
      <c r="D1581">
        <v>22</v>
      </c>
      <c r="E1581">
        <v>45</v>
      </c>
      <c r="F1581">
        <v>6.4865000000000006E-2</v>
      </c>
      <c r="G1581">
        <v>0.18959400000000001</v>
      </c>
      <c r="H1581">
        <v>0.20038400000000001</v>
      </c>
      <c r="I1581">
        <v>198.88715199999999</v>
      </c>
      <c r="J1581">
        <v>9.0229000000000004E-2</v>
      </c>
      <c r="K1581">
        <v>293.52803799999998</v>
      </c>
      <c r="L1581">
        <v>1.8006999999999999E-2</v>
      </c>
      <c r="M1581">
        <v>4.4740000000000002E-2</v>
      </c>
      <c r="N1581">
        <v>1.6877E-2</v>
      </c>
      <c r="O1581">
        <v>3.9812E-2</v>
      </c>
      <c r="P1581">
        <v>3.4251999999999998E-2</v>
      </c>
      <c r="Q1581">
        <v>5.535E-3</v>
      </c>
      <c r="R1581">
        <v>-4.6769999999999997E-3</v>
      </c>
      <c r="S1581">
        <v>1.8159999999999999E-3</v>
      </c>
      <c r="T1581">
        <v>-1.2149999999999999E-3</v>
      </c>
      <c r="U1581">
        <v>-1.0451E-2</v>
      </c>
      <c r="V1581">
        <v>7.1710000000000003E-3</v>
      </c>
      <c r="W1581">
        <v>2.5000000000000001E-5</v>
      </c>
      <c r="X1581">
        <v>-1.11E-4</v>
      </c>
      <c r="Y1581">
        <v>3.88E-4</v>
      </c>
      <c r="Z1581">
        <v>5.0699999999999996E-4</v>
      </c>
      <c r="AA1581">
        <v>-1.0201999999999999E-2</v>
      </c>
      <c r="AB1581">
        <v>-2.31E-4</v>
      </c>
      <c r="AC1581">
        <v>-5.9100000000000005E-4</v>
      </c>
      <c r="AD1581">
        <v>-2.1180000000000001E-3</v>
      </c>
      <c r="AE1581">
        <v>-1.25E-3</v>
      </c>
      <c r="AF1581">
        <v>7.0834999999999995E-2</v>
      </c>
      <c r="AG1581">
        <v>-3.616959</v>
      </c>
      <c r="AH1581">
        <v>-1.7970900000000001</v>
      </c>
      <c r="AI1581">
        <v>198.88715199999999</v>
      </c>
      <c r="AJ1581">
        <v>57.137224000000003</v>
      </c>
      <c r="AK1581">
        <v>1.0000000000000001E-5</v>
      </c>
      <c r="AL1581">
        <v>1.9009999999999999E-3</v>
      </c>
    </row>
    <row r="1582" spans="1:38" x14ac:dyDescent="0.3">
      <c r="A1582">
        <v>2018</v>
      </c>
      <c r="B1582">
        <v>8</v>
      </c>
      <c r="C1582">
        <v>20</v>
      </c>
      <c r="D1582">
        <v>23</v>
      </c>
      <c r="E1582">
        <v>15</v>
      </c>
      <c r="F1582">
        <v>2.6669999999999999E-2</v>
      </c>
      <c r="G1582">
        <v>7.9665E-2</v>
      </c>
      <c r="H1582">
        <v>8.4011000000000002E-2</v>
      </c>
      <c r="I1582">
        <v>198.509714</v>
      </c>
      <c r="J1582">
        <v>0.12922600000000001</v>
      </c>
      <c r="K1582">
        <v>293.92026399999997</v>
      </c>
      <c r="L1582">
        <v>2.5617999999999998E-2</v>
      </c>
      <c r="M1582">
        <v>5.3187999999999999E-2</v>
      </c>
      <c r="N1582">
        <v>2.0263E-2</v>
      </c>
      <c r="O1582">
        <v>4.9535000000000003E-2</v>
      </c>
      <c r="P1582">
        <v>1.5377E-2</v>
      </c>
      <c r="Q1582">
        <v>6.4599999999999996E-3</v>
      </c>
      <c r="R1582">
        <v>-4.1120000000000002E-3</v>
      </c>
      <c r="S1582">
        <v>6.5700000000000003E-4</v>
      </c>
      <c r="T1582">
        <v>2.2539999999999999E-3</v>
      </c>
      <c r="U1582">
        <v>-3.6319999999999998E-3</v>
      </c>
      <c r="V1582">
        <v>4.9259999999999998E-3</v>
      </c>
      <c r="W1582">
        <v>-2.261E-3</v>
      </c>
      <c r="X1582">
        <v>-2.3869999999999998E-3</v>
      </c>
      <c r="Y1582">
        <v>-6.1799999999999995E-4</v>
      </c>
      <c r="Z1582">
        <v>1.5449999999999999E-3</v>
      </c>
      <c r="AA1582">
        <v>1.4985E-2</v>
      </c>
      <c r="AB1582">
        <v>5.0100000000000003E-4</v>
      </c>
      <c r="AC1582">
        <v>3.5500000000000001E-4</v>
      </c>
      <c r="AD1582">
        <v>2.0089999999999999E-3</v>
      </c>
      <c r="AE1582">
        <v>-5.9699999999999998E-4</v>
      </c>
      <c r="AF1582">
        <v>6.4527000000000001E-2</v>
      </c>
      <c r="AG1582">
        <v>-3.9853879999999999</v>
      </c>
      <c r="AH1582">
        <v>-1.6309579999999999</v>
      </c>
      <c r="AI1582">
        <v>198.509714</v>
      </c>
      <c r="AJ1582">
        <v>115.675853</v>
      </c>
      <c r="AK1582">
        <v>6.0000000000000002E-6</v>
      </c>
      <c r="AL1582">
        <v>5.9839999999999997E-3</v>
      </c>
    </row>
    <row r="1583" spans="1:38" x14ac:dyDescent="0.3">
      <c r="A1583">
        <v>2018</v>
      </c>
      <c r="B1583">
        <v>8</v>
      </c>
      <c r="C1583">
        <v>20</v>
      </c>
      <c r="D1583">
        <v>23</v>
      </c>
      <c r="E1583">
        <v>45</v>
      </c>
      <c r="F1583">
        <v>1.3089999999999999E-2</v>
      </c>
      <c r="G1583">
        <v>-1.1273999999999999E-2</v>
      </c>
      <c r="H1583">
        <v>1.7274999999999999E-2</v>
      </c>
      <c r="I1583">
        <v>310.737101</v>
      </c>
      <c r="J1583">
        <v>0.119157</v>
      </c>
      <c r="K1583">
        <v>294.03705500000001</v>
      </c>
      <c r="L1583">
        <v>1.9456999999999999E-2</v>
      </c>
      <c r="M1583">
        <v>5.0331000000000001E-2</v>
      </c>
      <c r="N1583">
        <v>1.6684999999999998E-2</v>
      </c>
      <c r="O1583">
        <v>4.3235999999999997E-2</v>
      </c>
      <c r="P1583">
        <v>1.7335E-2</v>
      </c>
      <c r="Q1583">
        <v>7.4609999999999998E-3</v>
      </c>
      <c r="R1583">
        <v>-2.9480000000000001E-3</v>
      </c>
      <c r="S1583">
        <v>3.1380000000000002E-3</v>
      </c>
      <c r="T1583">
        <v>4.0730000000000002E-3</v>
      </c>
      <c r="U1583">
        <v>-4.764E-3</v>
      </c>
      <c r="V1583">
        <v>2.813E-3</v>
      </c>
      <c r="W1583">
        <v>-1.37E-4</v>
      </c>
      <c r="X1583">
        <v>3.6999999999999999E-4</v>
      </c>
      <c r="Y1583">
        <v>-1.7899999999999999E-4</v>
      </c>
      <c r="Z1583">
        <v>-1.21E-4</v>
      </c>
      <c r="AA1583">
        <v>1.634E-3</v>
      </c>
      <c r="AB1583">
        <v>-4.4299999999999998E-4</v>
      </c>
      <c r="AC1583">
        <v>-4.44E-4</v>
      </c>
      <c r="AD1583">
        <v>-8.6799999999999996E-4</v>
      </c>
      <c r="AE1583">
        <v>-5.3300000000000005E-4</v>
      </c>
      <c r="AF1583">
        <v>6.5615999999999994E-2</v>
      </c>
      <c r="AG1583">
        <v>-7.3427420000000003</v>
      </c>
      <c r="AH1583">
        <v>-0.88522800000000001</v>
      </c>
      <c r="AI1583">
        <v>310.737101</v>
      </c>
      <c r="AJ1583">
        <v>0</v>
      </c>
      <c r="AK1583">
        <v>1.16E-4</v>
      </c>
      <c r="AL1583">
        <v>0</v>
      </c>
    </row>
    <row r="1584" spans="1:38" x14ac:dyDescent="0.3">
      <c r="A1584">
        <v>2018</v>
      </c>
      <c r="B1584">
        <v>8</v>
      </c>
      <c r="C1584">
        <v>21</v>
      </c>
      <c r="D1584">
        <v>0</v>
      </c>
      <c r="E1584">
        <v>15</v>
      </c>
      <c r="F1584">
        <v>5.9550000000000002E-3</v>
      </c>
      <c r="G1584">
        <v>1.55E-4</v>
      </c>
      <c r="H1584">
        <v>5.9569999999999996E-3</v>
      </c>
      <c r="I1584">
        <v>268.51014099999998</v>
      </c>
      <c r="J1584">
        <v>9.8216999999999999E-2</v>
      </c>
      <c r="K1584">
        <v>294.08532400000001</v>
      </c>
      <c r="L1584">
        <v>1.9370999999999999E-2</v>
      </c>
      <c r="M1584">
        <v>6.2142000000000003E-2</v>
      </c>
      <c r="N1584">
        <v>1.7794000000000001E-2</v>
      </c>
      <c r="O1584">
        <v>4.9653000000000003E-2</v>
      </c>
      <c r="P1584">
        <v>1.5651000000000002E-2</v>
      </c>
      <c r="Q1584">
        <v>4.9959999999999996E-3</v>
      </c>
      <c r="R1584">
        <v>-4.3889999999999997E-3</v>
      </c>
      <c r="S1584">
        <v>5.0670000000000003E-3</v>
      </c>
      <c r="T1584">
        <v>1.8469999999999999E-3</v>
      </c>
      <c r="U1584">
        <v>-2.7520000000000001E-3</v>
      </c>
      <c r="V1584">
        <v>5.5710000000000004E-3</v>
      </c>
      <c r="W1584">
        <v>-5.0000000000000002E-5</v>
      </c>
      <c r="X1584">
        <v>2.1050000000000001E-3</v>
      </c>
      <c r="Y1584">
        <v>5.8200000000000005E-4</v>
      </c>
      <c r="Z1584">
        <v>-8.5899999999999995E-4</v>
      </c>
      <c r="AA1584">
        <v>-7.3819999999999997E-3</v>
      </c>
      <c r="AB1584">
        <v>-1.4289999999999999E-3</v>
      </c>
      <c r="AC1584">
        <v>-1.292E-3</v>
      </c>
      <c r="AD1584">
        <v>-4.2040000000000003E-3</v>
      </c>
      <c r="AE1584">
        <v>-1.9430000000000001E-3</v>
      </c>
      <c r="AF1584">
        <v>8.1873000000000001E-2</v>
      </c>
      <c r="AG1584">
        <v>-7.203087</v>
      </c>
      <c r="AH1584">
        <v>-0.90239100000000005</v>
      </c>
      <c r="AI1584">
        <v>268.51014099999998</v>
      </c>
      <c r="AJ1584">
        <v>0.58601000000000003</v>
      </c>
      <c r="AK1584">
        <v>2.8E-5</v>
      </c>
      <c r="AL1584">
        <v>0</v>
      </c>
    </row>
    <row r="1585" spans="1:38" x14ac:dyDescent="0.3">
      <c r="A1585">
        <v>2018</v>
      </c>
      <c r="B1585">
        <v>8</v>
      </c>
      <c r="C1585">
        <v>21</v>
      </c>
      <c r="D1585">
        <v>0</v>
      </c>
      <c r="E1585">
        <v>45</v>
      </c>
      <c r="F1585">
        <v>2.3827000000000001E-2</v>
      </c>
      <c r="G1585">
        <v>-4.6170000000000003E-2</v>
      </c>
      <c r="H1585">
        <v>5.1955000000000001E-2</v>
      </c>
      <c r="I1585">
        <v>332.70307600000001</v>
      </c>
      <c r="J1585">
        <v>9.7481999999999999E-2</v>
      </c>
      <c r="K1585">
        <v>294.01467700000001</v>
      </c>
      <c r="L1585">
        <v>2.0112999999999999E-2</v>
      </c>
      <c r="M1585">
        <v>4.2085999999999998E-2</v>
      </c>
      <c r="N1585">
        <v>1.7343999999999998E-2</v>
      </c>
      <c r="O1585">
        <v>3.9772000000000002E-2</v>
      </c>
      <c r="P1585">
        <v>1.0335E-2</v>
      </c>
      <c r="Q1585">
        <v>6.6150000000000002E-3</v>
      </c>
      <c r="R1585">
        <v>-5.6100000000000004E-3</v>
      </c>
      <c r="S1585">
        <v>-9.7599999999999998E-4</v>
      </c>
      <c r="T1585">
        <v>9.7999999999999997E-4</v>
      </c>
      <c r="U1585">
        <v>1.4480000000000001E-3</v>
      </c>
      <c r="V1585">
        <v>5.3070000000000001E-3</v>
      </c>
      <c r="W1585">
        <v>-8.6899999999999998E-4</v>
      </c>
      <c r="X1585">
        <v>-3.01E-4</v>
      </c>
      <c r="Y1585">
        <v>7.2000000000000002E-5</v>
      </c>
      <c r="Z1585">
        <v>-4.7600000000000002E-4</v>
      </c>
      <c r="AA1585">
        <v>1.317E-3</v>
      </c>
      <c r="AB1585">
        <v>-9.4200000000000002E-4</v>
      </c>
      <c r="AC1585">
        <v>-1.8599999999999999E-4</v>
      </c>
      <c r="AD1585">
        <v>-5.9100000000000005E-4</v>
      </c>
      <c r="AE1585">
        <v>-1.15E-3</v>
      </c>
      <c r="AF1585">
        <v>7.5458999999999998E-2</v>
      </c>
      <c r="AG1585">
        <v>-5.9180270000000004</v>
      </c>
      <c r="AH1585">
        <v>-1.098339</v>
      </c>
      <c r="AI1585">
        <v>332.70307600000001</v>
      </c>
      <c r="AJ1585">
        <v>144.92008200000001</v>
      </c>
      <c r="AK1585">
        <v>3.9999999999999998E-6</v>
      </c>
      <c r="AL1585">
        <v>5.4089999999999997E-3</v>
      </c>
    </row>
    <row r="1586" spans="1:38" x14ac:dyDescent="0.3">
      <c r="A1586">
        <v>2018</v>
      </c>
      <c r="B1586">
        <v>8</v>
      </c>
      <c r="C1586">
        <v>21</v>
      </c>
      <c r="D1586">
        <v>1</v>
      </c>
      <c r="E1586">
        <v>15</v>
      </c>
      <c r="F1586">
        <v>2.2030000000000001E-3</v>
      </c>
      <c r="G1586">
        <v>-0.20230100000000001</v>
      </c>
      <c r="H1586">
        <v>0.20231299999999999</v>
      </c>
      <c r="I1586">
        <v>359.37611099999998</v>
      </c>
      <c r="J1586">
        <v>7.1478E-2</v>
      </c>
      <c r="K1586">
        <v>293.860365</v>
      </c>
      <c r="L1586">
        <v>2.9526E-2</v>
      </c>
      <c r="M1586">
        <v>6.1269999999999998E-2</v>
      </c>
      <c r="N1586">
        <v>3.4103000000000001E-2</v>
      </c>
      <c r="O1586">
        <v>6.2448999999999998E-2</v>
      </c>
      <c r="P1586">
        <v>1.1868999999999999E-2</v>
      </c>
      <c r="Q1586">
        <v>9.1669999999999998E-3</v>
      </c>
      <c r="R1586">
        <v>-1.1813000000000001E-2</v>
      </c>
      <c r="S1586">
        <v>6.11E-3</v>
      </c>
      <c r="T1586">
        <v>-6.9999999999999999E-6</v>
      </c>
      <c r="U1586">
        <v>1.4E-3</v>
      </c>
      <c r="V1586">
        <v>8.5900000000000004E-3</v>
      </c>
      <c r="W1586">
        <v>3.4030000000000002E-3</v>
      </c>
      <c r="X1586">
        <v>4.0470000000000002E-3</v>
      </c>
      <c r="Y1586">
        <v>2.4780000000000002E-3</v>
      </c>
      <c r="Z1586">
        <v>3.2200000000000002E-4</v>
      </c>
      <c r="AA1586">
        <v>-3.8509999999999998E-3</v>
      </c>
      <c r="AB1586">
        <v>-2.895E-3</v>
      </c>
      <c r="AC1586">
        <v>-3.0279999999999999E-3</v>
      </c>
      <c r="AD1586">
        <v>-5.2779999999999997E-3</v>
      </c>
      <c r="AE1586">
        <v>-5.7959999999999999E-3</v>
      </c>
      <c r="AF1586">
        <v>0.115324</v>
      </c>
      <c r="AG1586">
        <v>-13.045121</v>
      </c>
      <c r="AH1586">
        <v>-0.49827100000000002</v>
      </c>
      <c r="AI1586">
        <v>359.37611099999998</v>
      </c>
      <c r="AJ1586">
        <v>50.001410999999997</v>
      </c>
      <c r="AK1586">
        <v>1.8E-5</v>
      </c>
      <c r="AL1586">
        <v>3.601E-3</v>
      </c>
    </row>
    <row r="1587" spans="1:38" x14ac:dyDescent="0.3">
      <c r="A1587">
        <v>2018</v>
      </c>
      <c r="B1587">
        <v>8</v>
      </c>
      <c r="C1587">
        <v>21</v>
      </c>
      <c r="D1587">
        <v>1</v>
      </c>
      <c r="E1587">
        <v>45</v>
      </c>
      <c r="F1587">
        <v>8.9849999999999999E-3</v>
      </c>
      <c r="G1587">
        <v>-6.0871000000000001E-2</v>
      </c>
      <c r="H1587">
        <v>6.1531000000000002E-2</v>
      </c>
      <c r="I1587">
        <v>351.60371600000002</v>
      </c>
      <c r="J1587">
        <v>0.110892</v>
      </c>
      <c r="K1587">
        <v>293.76716399999998</v>
      </c>
      <c r="L1587">
        <v>1.7805999999999999E-2</v>
      </c>
      <c r="M1587">
        <v>3.3874000000000001E-2</v>
      </c>
      <c r="N1587">
        <v>1.4489999999999999E-2</v>
      </c>
      <c r="O1587">
        <v>3.3085000000000003E-2</v>
      </c>
      <c r="P1587">
        <v>1.2668E-2</v>
      </c>
      <c r="Q1587">
        <v>8.9149999999999993E-3</v>
      </c>
      <c r="R1587">
        <v>-3.107E-3</v>
      </c>
      <c r="S1587">
        <v>-1.5399999999999999E-3</v>
      </c>
      <c r="T1587">
        <v>1.5139999999999999E-3</v>
      </c>
      <c r="U1587">
        <v>-2.356E-3</v>
      </c>
      <c r="V1587">
        <v>4.9810000000000002E-3</v>
      </c>
      <c r="W1587">
        <v>-3.1399999999999999E-4</v>
      </c>
      <c r="X1587">
        <v>2.0599999999999999E-4</v>
      </c>
      <c r="Y1587">
        <v>-1.8000000000000001E-4</v>
      </c>
      <c r="Z1587">
        <v>-4.5899999999999999E-4</v>
      </c>
      <c r="AA1587">
        <v>-1.75E-4</v>
      </c>
      <c r="AB1587">
        <v>-7.1699999999999997E-4</v>
      </c>
      <c r="AC1587">
        <v>-3.6099999999999999E-4</v>
      </c>
      <c r="AD1587">
        <v>-8.4900000000000004E-4</v>
      </c>
      <c r="AE1587">
        <v>-1.1640000000000001E-3</v>
      </c>
      <c r="AF1587">
        <v>5.8888000000000003E-2</v>
      </c>
      <c r="AG1587">
        <v>-2.9941559999999998</v>
      </c>
      <c r="AH1587">
        <v>-2.1708949999999998</v>
      </c>
      <c r="AI1587">
        <v>351.60371600000002</v>
      </c>
      <c r="AJ1587">
        <v>2.49613</v>
      </c>
      <c r="AK1587">
        <v>6.4000000000000005E-4</v>
      </c>
      <c r="AL1587">
        <v>4.1300000000000001E-4</v>
      </c>
    </row>
    <row r="1588" spans="1:38" x14ac:dyDescent="0.3">
      <c r="A1588">
        <v>2018</v>
      </c>
      <c r="B1588">
        <v>8</v>
      </c>
      <c r="C1588">
        <v>21</v>
      </c>
      <c r="D1588">
        <v>2</v>
      </c>
      <c r="E1588">
        <v>15</v>
      </c>
      <c r="F1588">
        <v>-1.7016E-2</v>
      </c>
      <c r="G1588">
        <v>4.1815999999999999E-2</v>
      </c>
      <c r="H1588">
        <v>4.5145999999999999E-2</v>
      </c>
      <c r="I1588">
        <v>157.85703100000001</v>
      </c>
      <c r="J1588">
        <v>0.16367699999999999</v>
      </c>
      <c r="K1588">
        <v>293.51108900000003</v>
      </c>
      <c r="L1588">
        <v>1.4445E-2</v>
      </c>
      <c r="M1588">
        <v>3.032E-2</v>
      </c>
      <c r="N1588">
        <v>8.914E-3</v>
      </c>
      <c r="O1588">
        <v>2.6838999999999998E-2</v>
      </c>
      <c r="P1588">
        <v>2.2075999999999998E-2</v>
      </c>
      <c r="Q1588">
        <v>6.2100000000000002E-3</v>
      </c>
      <c r="R1588">
        <v>-1.8940000000000001E-3</v>
      </c>
      <c r="S1588">
        <v>-1.516E-3</v>
      </c>
      <c r="T1588">
        <v>1.4120000000000001E-3</v>
      </c>
      <c r="U1588">
        <v>-7.2690000000000003E-3</v>
      </c>
      <c r="V1588">
        <v>3.9560000000000003E-3</v>
      </c>
      <c r="W1588">
        <v>-4.0400000000000001E-4</v>
      </c>
      <c r="X1588">
        <v>-2.34E-4</v>
      </c>
      <c r="Y1588">
        <v>-7.9999999999999996E-6</v>
      </c>
      <c r="Z1588">
        <v>2.2900000000000001E-4</v>
      </c>
      <c r="AA1588">
        <v>1.7639999999999999E-3</v>
      </c>
      <c r="AB1588">
        <v>2.5799999999999998E-4</v>
      </c>
      <c r="AC1588">
        <v>-1.01E-4</v>
      </c>
      <c r="AD1588">
        <v>7.45E-4</v>
      </c>
      <c r="AE1588">
        <v>-1.45E-4</v>
      </c>
      <c r="AF1588">
        <v>4.9253999999999999E-2</v>
      </c>
      <c r="AG1588">
        <v>-2.2039219999999999</v>
      </c>
      <c r="AH1588">
        <v>-2.949287</v>
      </c>
      <c r="AI1588">
        <v>157.85703100000001</v>
      </c>
      <c r="AJ1588">
        <v>0</v>
      </c>
      <c r="AK1588">
        <v>3.3300000000000002E-4</v>
      </c>
      <c r="AL1588">
        <v>0</v>
      </c>
    </row>
    <row r="1589" spans="1:38" x14ac:dyDescent="0.3">
      <c r="A1589">
        <v>2018</v>
      </c>
      <c r="B1589">
        <v>8</v>
      </c>
      <c r="C1589">
        <v>21</v>
      </c>
      <c r="D1589">
        <v>2</v>
      </c>
      <c r="E1589">
        <v>45</v>
      </c>
      <c r="F1589">
        <v>-1.8824E-2</v>
      </c>
      <c r="G1589">
        <v>-1.5746E-2</v>
      </c>
      <c r="H1589">
        <v>2.4541E-2</v>
      </c>
      <c r="I1589">
        <v>50.087839000000002</v>
      </c>
      <c r="J1589">
        <v>0.150202</v>
      </c>
      <c r="K1589">
        <v>293.42066699999998</v>
      </c>
      <c r="L1589">
        <v>1.6648E-2</v>
      </c>
      <c r="M1589">
        <v>3.9322000000000003E-2</v>
      </c>
      <c r="N1589">
        <v>1.4718999999999999E-2</v>
      </c>
      <c r="O1589">
        <v>3.5345000000000001E-2</v>
      </c>
      <c r="P1589">
        <v>1.753E-2</v>
      </c>
      <c r="Q1589">
        <v>2.5730000000000002E-3</v>
      </c>
      <c r="R1589">
        <v>-5.1380000000000002E-3</v>
      </c>
      <c r="S1589">
        <v>3.6610000000000002E-3</v>
      </c>
      <c r="T1589">
        <v>2.1770000000000001E-3</v>
      </c>
      <c r="U1589">
        <v>-2.1930000000000001E-3</v>
      </c>
      <c r="V1589">
        <v>4.4359999999999998E-3</v>
      </c>
      <c r="W1589">
        <v>-1.9799999999999999E-4</v>
      </c>
      <c r="X1589">
        <v>4.1899999999999999E-4</v>
      </c>
      <c r="Y1589">
        <v>1.2E-5</v>
      </c>
      <c r="Z1589">
        <v>-6.4700000000000001E-4</v>
      </c>
      <c r="AA1589">
        <v>-2.013E-3</v>
      </c>
      <c r="AB1589">
        <v>-4.6700000000000002E-4</v>
      </c>
      <c r="AC1589">
        <v>5.1E-5</v>
      </c>
      <c r="AD1589">
        <v>1E-4</v>
      </c>
      <c r="AE1589">
        <v>-3.86E-4</v>
      </c>
      <c r="AF1589">
        <v>7.9426999999999998E-2</v>
      </c>
      <c r="AG1589">
        <v>-8.2403639999999996</v>
      </c>
      <c r="AH1589">
        <v>-0.78879999999999995</v>
      </c>
      <c r="AI1589">
        <v>50.087839000000002</v>
      </c>
      <c r="AJ1589">
        <v>0.56894500000000003</v>
      </c>
      <c r="AK1589">
        <v>1.92E-4</v>
      </c>
      <c r="AL1589">
        <v>1.9999999999999999E-6</v>
      </c>
    </row>
    <row r="1590" spans="1:38" x14ac:dyDescent="0.3">
      <c r="A1590">
        <v>2018</v>
      </c>
      <c r="B1590">
        <v>8</v>
      </c>
      <c r="C1590">
        <v>21</v>
      </c>
      <c r="D1590">
        <v>3</v>
      </c>
      <c r="E1590">
        <v>15</v>
      </c>
      <c r="F1590">
        <v>6.5839999999999996E-3</v>
      </c>
      <c r="G1590">
        <v>7.3300000000000004E-2</v>
      </c>
      <c r="H1590">
        <v>7.3594999999999994E-2</v>
      </c>
      <c r="I1590">
        <v>185.13245699999999</v>
      </c>
      <c r="J1590">
        <v>0.13287499999999999</v>
      </c>
      <c r="K1590">
        <v>293.29520600000001</v>
      </c>
      <c r="L1590">
        <v>1.8200000000000001E-2</v>
      </c>
      <c r="M1590">
        <v>4.5034999999999999E-2</v>
      </c>
      <c r="N1590">
        <v>1.3044999999999999E-2</v>
      </c>
      <c r="O1590">
        <v>3.814E-2</v>
      </c>
      <c r="P1590">
        <v>1.7458000000000001E-2</v>
      </c>
      <c r="Q1590">
        <v>1.4679999999999999E-3</v>
      </c>
      <c r="R1590">
        <v>-2.5730000000000002E-3</v>
      </c>
      <c r="S1590">
        <v>2.8760000000000001E-3</v>
      </c>
      <c r="T1590">
        <v>1.802E-3</v>
      </c>
      <c r="U1590">
        <v>-9.5750000000000002E-3</v>
      </c>
      <c r="V1590">
        <v>4.7879999999999997E-3</v>
      </c>
      <c r="W1590">
        <v>-4.17E-4</v>
      </c>
      <c r="X1590">
        <v>-2.2699999999999999E-4</v>
      </c>
      <c r="Y1590">
        <v>1.56E-4</v>
      </c>
      <c r="Z1590">
        <v>1.3760000000000001E-3</v>
      </c>
      <c r="AA1590">
        <v>1.686E-3</v>
      </c>
      <c r="AB1590">
        <v>1.75E-4</v>
      </c>
      <c r="AC1590">
        <v>-3.6999999999999999E-4</v>
      </c>
      <c r="AD1590">
        <v>-1.85E-4</v>
      </c>
      <c r="AE1590">
        <v>-2.7799999999999998E-4</v>
      </c>
      <c r="AF1590">
        <v>6.2121999999999997E-2</v>
      </c>
      <c r="AG1590">
        <v>-3.6507890000000001</v>
      </c>
      <c r="AH1590">
        <v>-1.780437</v>
      </c>
      <c r="AI1590">
        <v>185.13245699999999</v>
      </c>
      <c r="AJ1590">
        <v>171.88827900000001</v>
      </c>
      <c r="AK1590">
        <v>1.9999999999999999E-6</v>
      </c>
      <c r="AL1590">
        <v>3.4160000000000002E-3</v>
      </c>
    </row>
    <row r="1591" spans="1:38" x14ac:dyDescent="0.3">
      <c r="A1591">
        <v>2018</v>
      </c>
      <c r="B1591">
        <v>8</v>
      </c>
      <c r="C1591">
        <v>21</v>
      </c>
      <c r="D1591">
        <v>3</v>
      </c>
      <c r="E1591">
        <v>45</v>
      </c>
      <c r="F1591">
        <v>3.209E-2</v>
      </c>
      <c r="G1591">
        <v>0.18723699999999999</v>
      </c>
      <c r="H1591">
        <v>0.189967</v>
      </c>
      <c r="I1591">
        <v>189.72528700000001</v>
      </c>
      <c r="J1591">
        <v>0.13602600000000001</v>
      </c>
      <c r="K1591">
        <v>293.234532</v>
      </c>
      <c r="L1591">
        <v>1.6837999999999999E-2</v>
      </c>
      <c r="M1591">
        <v>3.6524000000000001E-2</v>
      </c>
      <c r="N1591">
        <v>1.3716000000000001E-2</v>
      </c>
      <c r="O1591">
        <v>3.3538999999999999E-2</v>
      </c>
      <c r="P1591">
        <v>1.9236E-2</v>
      </c>
      <c r="Q1591">
        <v>3.826E-3</v>
      </c>
      <c r="R1591">
        <v>-3.2650000000000001E-3</v>
      </c>
      <c r="S1591">
        <v>2.0370000000000002E-3</v>
      </c>
      <c r="T1591">
        <v>-1.15E-4</v>
      </c>
      <c r="U1591">
        <v>-5.9220000000000002E-3</v>
      </c>
      <c r="V1591">
        <v>5.2119999999999996E-3</v>
      </c>
      <c r="W1591">
        <v>1.37E-4</v>
      </c>
      <c r="X1591">
        <v>-4.2299999999999998E-4</v>
      </c>
      <c r="Y1591">
        <v>-1.03E-4</v>
      </c>
      <c r="Z1591">
        <v>4.3100000000000001E-4</v>
      </c>
      <c r="AA1591">
        <v>1.2199999999999999E-3</v>
      </c>
      <c r="AB1591">
        <v>5.0199999999999995E-4</v>
      </c>
      <c r="AC1591">
        <v>5.3000000000000001E-5</v>
      </c>
      <c r="AD1591">
        <v>5.7200000000000003E-4</v>
      </c>
      <c r="AE1591">
        <v>-2.0799999999999999E-4</v>
      </c>
      <c r="AF1591">
        <v>6.2032999999999998E-2</v>
      </c>
      <c r="AG1591">
        <v>-3.3390979999999999</v>
      </c>
      <c r="AH1591">
        <v>-1.946634</v>
      </c>
      <c r="AI1591">
        <v>189.72528700000001</v>
      </c>
      <c r="AJ1591">
        <v>45.680396000000002</v>
      </c>
      <c r="AK1591">
        <v>1.2E-5</v>
      </c>
      <c r="AL1591">
        <v>1.4480000000000001E-3</v>
      </c>
    </row>
    <row r="1592" spans="1:38" x14ac:dyDescent="0.3">
      <c r="A1592">
        <v>2018</v>
      </c>
      <c r="B1592">
        <v>8</v>
      </c>
      <c r="C1592">
        <v>21</v>
      </c>
      <c r="D1592">
        <v>4</v>
      </c>
      <c r="E1592">
        <v>15</v>
      </c>
      <c r="F1592">
        <v>-1.7279999999999999E-3</v>
      </c>
      <c r="G1592">
        <v>5.2366000000000003E-2</v>
      </c>
      <c r="H1592">
        <v>5.2394000000000003E-2</v>
      </c>
      <c r="I1592">
        <v>178.109735</v>
      </c>
      <c r="J1592">
        <v>0.13394800000000001</v>
      </c>
      <c r="K1592">
        <v>293.22327300000001</v>
      </c>
      <c r="L1592">
        <v>1.6499E-2</v>
      </c>
      <c r="M1592">
        <v>3.9410000000000001E-2</v>
      </c>
      <c r="N1592">
        <v>1.3518000000000001E-2</v>
      </c>
      <c r="O1592">
        <v>3.4713000000000001E-2</v>
      </c>
      <c r="P1592">
        <v>2.5942E-2</v>
      </c>
      <c r="Q1592">
        <v>6.8979999999999996E-3</v>
      </c>
      <c r="R1592">
        <v>-2.836E-3</v>
      </c>
      <c r="S1592">
        <v>-9.1799999999999998E-4</v>
      </c>
      <c r="T1592">
        <v>1.472E-3</v>
      </c>
      <c r="U1592">
        <v>-6.7159999999999997E-3</v>
      </c>
      <c r="V1592">
        <v>8.9320000000000007E-3</v>
      </c>
      <c r="W1592">
        <v>-6.3400000000000001E-4</v>
      </c>
      <c r="X1592">
        <v>5.3799999999999996E-4</v>
      </c>
      <c r="Y1592">
        <v>-1.46E-4</v>
      </c>
      <c r="Z1592">
        <v>-3.4699999999999998E-4</v>
      </c>
      <c r="AA1592">
        <v>-5.9740000000000001E-3</v>
      </c>
      <c r="AB1592">
        <v>-5.3200000000000003E-4</v>
      </c>
      <c r="AC1592">
        <v>4.6E-5</v>
      </c>
      <c r="AD1592">
        <v>-1.0989999999999999E-3</v>
      </c>
      <c r="AE1592">
        <v>-5.6599999999999999E-4</v>
      </c>
      <c r="AF1592">
        <v>5.4593999999999997E-2</v>
      </c>
      <c r="AG1592">
        <v>-1.3280179999999999</v>
      </c>
      <c r="AH1592">
        <v>-4.8945129999999999</v>
      </c>
      <c r="AI1592">
        <v>178.109735</v>
      </c>
      <c r="AJ1592">
        <v>0.19986799999999999</v>
      </c>
      <c r="AK1592">
        <v>6.3500000000000004E-4</v>
      </c>
      <c r="AL1592">
        <v>9.9999999999999995E-7</v>
      </c>
    </row>
    <row r="1593" spans="1:38" x14ac:dyDescent="0.3">
      <c r="A1593">
        <v>2018</v>
      </c>
      <c r="B1593">
        <v>8</v>
      </c>
      <c r="C1593">
        <v>21</v>
      </c>
      <c r="D1593">
        <v>4</v>
      </c>
      <c r="E1593">
        <v>45</v>
      </c>
      <c r="F1593">
        <v>1.5709999999999999E-3</v>
      </c>
      <c r="G1593">
        <v>9.2346999999999999E-2</v>
      </c>
      <c r="H1593">
        <v>9.2360999999999999E-2</v>
      </c>
      <c r="I1593">
        <v>180.97431900000001</v>
      </c>
      <c r="J1593">
        <v>0.140759</v>
      </c>
      <c r="K1593">
        <v>293.32959599999998</v>
      </c>
      <c r="L1593">
        <v>1.6164000000000001E-2</v>
      </c>
      <c r="M1593">
        <v>4.2888999999999997E-2</v>
      </c>
      <c r="N1593">
        <v>1.6414000000000002E-2</v>
      </c>
      <c r="O1593">
        <v>3.7733999999999997E-2</v>
      </c>
      <c r="P1593">
        <v>2.9850000000000002E-2</v>
      </c>
      <c r="Q1593">
        <v>3.8930000000000002E-3</v>
      </c>
      <c r="R1593">
        <v>-5.5129999999999997E-3</v>
      </c>
      <c r="S1593">
        <v>3.8830000000000002E-3</v>
      </c>
      <c r="T1593">
        <v>-3.3199999999999999E-4</v>
      </c>
      <c r="U1593">
        <v>-9.4400000000000005E-3</v>
      </c>
      <c r="V1593">
        <v>6.6930000000000002E-3</v>
      </c>
      <c r="W1593">
        <v>-1.0009999999999999E-3</v>
      </c>
      <c r="X1593">
        <v>6.7000000000000002E-4</v>
      </c>
      <c r="Y1593">
        <v>-8.2399999999999997E-4</v>
      </c>
      <c r="Z1593">
        <v>1.6149999999999999E-3</v>
      </c>
      <c r="AA1593">
        <v>9.9509999999999998E-3</v>
      </c>
      <c r="AB1593">
        <v>1.8979999999999999E-3</v>
      </c>
      <c r="AC1593">
        <v>8.5899999999999995E-4</v>
      </c>
      <c r="AD1593">
        <v>2.4190000000000001E-3</v>
      </c>
      <c r="AE1593">
        <v>1.0330000000000001E-3</v>
      </c>
      <c r="AF1593">
        <v>8.2116999999999996E-2</v>
      </c>
      <c r="AG1593">
        <v>-6.033595</v>
      </c>
      <c r="AH1593">
        <v>-1.0773010000000001</v>
      </c>
      <c r="AI1593">
        <v>180.97431900000001</v>
      </c>
      <c r="AJ1593">
        <v>7.5588000000000002E-2</v>
      </c>
      <c r="AK1593">
        <v>1.519E-3</v>
      </c>
      <c r="AL1593">
        <v>0</v>
      </c>
    </row>
    <row r="1594" spans="1:38" x14ac:dyDescent="0.3">
      <c r="A1594">
        <v>2018</v>
      </c>
      <c r="B1594">
        <v>8</v>
      </c>
      <c r="C1594">
        <v>21</v>
      </c>
      <c r="D1594">
        <v>5</v>
      </c>
      <c r="E1594">
        <v>15</v>
      </c>
      <c r="F1594">
        <v>8.6569999999999998E-3</v>
      </c>
      <c r="G1594">
        <v>5.4773000000000002E-2</v>
      </c>
      <c r="H1594">
        <v>5.5453000000000002E-2</v>
      </c>
      <c r="I1594">
        <v>188.98163</v>
      </c>
      <c r="J1594">
        <v>0.14543800000000001</v>
      </c>
      <c r="K1594">
        <v>293.30037199999998</v>
      </c>
      <c r="L1594">
        <v>2.4081000000000002E-2</v>
      </c>
      <c r="M1594">
        <v>4.6573999999999997E-2</v>
      </c>
      <c r="N1594">
        <v>1.8029E-2</v>
      </c>
      <c r="O1594">
        <v>4.4341999999999999E-2</v>
      </c>
      <c r="P1594">
        <v>2.7099000000000002E-2</v>
      </c>
      <c r="Q1594">
        <v>5.058E-3</v>
      </c>
      <c r="R1594">
        <v>-4.4780000000000002E-3</v>
      </c>
      <c r="S1594">
        <v>4.1320000000000003E-3</v>
      </c>
      <c r="T1594">
        <v>3.1110000000000001E-3</v>
      </c>
      <c r="U1594">
        <v>-5.5469999999999998E-3</v>
      </c>
      <c r="V1594">
        <v>7.2680000000000002E-3</v>
      </c>
      <c r="W1594">
        <v>-1.81E-3</v>
      </c>
      <c r="X1594">
        <v>-3.8099999999999999E-4</v>
      </c>
      <c r="Y1594">
        <v>-5.5599999999999996E-4</v>
      </c>
      <c r="Z1594">
        <v>5.4900000000000001E-4</v>
      </c>
      <c r="AA1594">
        <v>-2.6380000000000002E-3</v>
      </c>
      <c r="AB1594">
        <v>-3.7399999999999998E-4</v>
      </c>
      <c r="AC1594">
        <v>-3.6400000000000001E-4</v>
      </c>
      <c r="AD1594">
        <v>-1.877E-3</v>
      </c>
      <c r="AE1594">
        <v>-6.4800000000000003E-4</v>
      </c>
      <c r="AF1594">
        <v>7.8062000000000006E-2</v>
      </c>
      <c r="AG1594">
        <v>-4.7725710000000001</v>
      </c>
      <c r="AH1594">
        <v>-1.3619490000000001</v>
      </c>
      <c r="AI1594">
        <v>188.98163</v>
      </c>
      <c r="AJ1594">
        <v>0.12589700000000001</v>
      </c>
      <c r="AK1594">
        <v>7.9799999999999999E-4</v>
      </c>
      <c r="AL1594">
        <v>0</v>
      </c>
    </row>
    <row r="1595" spans="1:38" x14ac:dyDescent="0.3">
      <c r="A1595">
        <v>2018</v>
      </c>
      <c r="B1595">
        <v>8</v>
      </c>
      <c r="C1595">
        <v>21</v>
      </c>
      <c r="D1595">
        <v>5</v>
      </c>
      <c r="E1595">
        <v>45</v>
      </c>
      <c r="F1595">
        <v>3.6831999999999997E-2</v>
      </c>
      <c r="G1595">
        <v>7.7043E-2</v>
      </c>
      <c r="H1595">
        <v>8.5394999999999999E-2</v>
      </c>
      <c r="I1595">
        <v>205.55083500000001</v>
      </c>
      <c r="J1595">
        <v>0.108956</v>
      </c>
      <c r="K1595">
        <v>292.98509200000001</v>
      </c>
      <c r="L1595">
        <v>1.5604E-2</v>
      </c>
      <c r="M1595">
        <v>3.8878999999999997E-2</v>
      </c>
      <c r="N1595">
        <v>1.4245000000000001E-2</v>
      </c>
      <c r="O1595">
        <v>3.4363999999999999E-2</v>
      </c>
      <c r="P1595">
        <v>2.8643999999999999E-2</v>
      </c>
      <c r="Q1595">
        <v>1.0039999999999999E-3</v>
      </c>
      <c r="R1595">
        <v>-4.5960000000000003E-3</v>
      </c>
      <c r="S1595">
        <v>4.9509999999999997E-3</v>
      </c>
      <c r="T1595">
        <v>4.8760000000000001E-3</v>
      </c>
      <c r="U1595">
        <v>-3.6329999999999999E-3</v>
      </c>
      <c r="V1595">
        <v>3.2699999999999999E-3</v>
      </c>
      <c r="W1595">
        <v>2.7300000000000002E-4</v>
      </c>
      <c r="X1595">
        <v>2.7500000000000002E-4</v>
      </c>
      <c r="Y1595">
        <v>-1.26E-4</v>
      </c>
      <c r="Z1595">
        <v>-2.1499999999999999E-4</v>
      </c>
      <c r="AA1595">
        <v>-9.5E-4</v>
      </c>
      <c r="AB1595">
        <v>-3.79E-4</v>
      </c>
      <c r="AC1595">
        <v>2.1599999999999999E-4</v>
      </c>
      <c r="AD1595">
        <v>-7.4899999999999999E-4</v>
      </c>
      <c r="AE1595">
        <v>-2.8299999999999999E-4</v>
      </c>
      <c r="AF1595">
        <v>8.2192000000000001E-2</v>
      </c>
      <c r="AG1595">
        <v>-12.368128</v>
      </c>
      <c r="AH1595">
        <v>-0.52554400000000001</v>
      </c>
      <c r="AI1595">
        <v>205.55083500000001</v>
      </c>
      <c r="AJ1595">
        <v>48.684300999999998</v>
      </c>
      <c r="AK1595">
        <v>1.7E-5</v>
      </c>
      <c r="AL1595">
        <v>2.9489999999999998E-3</v>
      </c>
    </row>
    <row r="1596" spans="1:38" x14ac:dyDescent="0.3">
      <c r="A1596">
        <v>2018</v>
      </c>
      <c r="B1596">
        <v>8</v>
      </c>
      <c r="C1596">
        <v>21</v>
      </c>
      <c r="D1596">
        <v>6</v>
      </c>
      <c r="E1596">
        <v>15</v>
      </c>
      <c r="F1596">
        <v>2.3382E-2</v>
      </c>
      <c r="G1596">
        <v>0.17499100000000001</v>
      </c>
      <c r="H1596">
        <v>0.17654700000000001</v>
      </c>
      <c r="I1596">
        <v>187.61081799999999</v>
      </c>
      <c r="J1596">
        <v>0.134688</v>
      </c>
      <c r="K1596">
        <v>292.87860499999999</v>
      </c>
      <c r="L1596">
        <v>2.1475999999999999E-2</v>
      </c>
      <c r="M1596">
        <v>4.7128999999999997E-2</v>
      </c>
      <c r="N1596">
        <v>1.7144E-2</v>
      </c>
      <c r="O1596">
        <v>4.2875000000000003E-2</v>
      </c>
      <c r="P1596">
        <v>1.5637000000000002E-2</v>
      </c>
      <c r="Q1596">
        <v>4.4299999999999999E-3</v>
      </c>
      <c r="R1596">
        <v>-6.5250000000000004E-3</v>
      </c>
      <c r="S1596">
        <v>1.1540000000000001E-3</v>
      </c>
      <c r="T1596">
        <v>1.0859999999999999E-3</v>
      </c>
      <c r="U1596">
        <v>-9.0930000000000004E-3</v>
      </c>
      <c r="V1596">
        <v>3.1770000000000001E-3</v>
      </c>
      <c r="W1596">
        <v>-6.5600000000000001E-4</v>
      </c>
      <c r="X1596">
        <v>-3.86E-4</v>
      </c>
      <c r="Y1596">
        <v>-2.1599999999999999E-4</v>
      </c>
      <c r="Z1596">
        <v>7.0100000000000002E-4</v>
      </c>
      <c r="AA1596">
        <v>5.2589999999999998E-3</v>
      </c>
      <c r="AB1596">
        <v>8.7000000000000001E-4</v>
      </c>
      <c r="AC1596">
        <v>7.6800000000000002E-4</v>
      </c>
      <c r="AD1596">
        <v>1.7240000000000001E-3</v>
      </c>
      <c r="AE1596">
        <v>-3.6999999999999999E-4</v>
      </c>
      <c r="AF1596">
        <v>8.14E-2</v>
      </c>
      <c r="AG1596">
        <v>-12.360217</v>
      </c>
      <c r="AH1596">
        <v>-0.52588100000000004</v>
      </c>
      <c r="AI1596">
        <v>187.61081799999999</v>
      </c>
      <c r="AJ1596">
        <v>47.393177000000001</v>
      </c>
      <c r="AK1596">
        <v>1.5E-5</v>
      </c>
      <c r="AL1596">
        <v>2.3410000000000002E-3</v>
      </c>
    </row>
    <row r="1597" spans="1:38" x14ac:dyDescent="0.3">
      <c r="A1597">
        <v>2018</v>
      </c>
      <c r="B1597">
        <v>8</v>
      </c>
      <c r="C1597">
        <v>21</v>
      </c>
      <c r="D1597">
        <v>6</v>
      </c>
      <c r="E1597">
        <v>45</v>
      </c>
      <c r="F1597">
        <v>9.5169999999999994E-3</v>
      </c>
      <c r="G1597">
        <v>0.111385</v>
      </c>
      <c r="H1597">
        <v>0.111791</v>
      </c>
      <c r="I1597">
        <v>184.88359600000001</v>
      </c>
      <c r="J1597">
        <v>0.15559600000000001</v>
      </c>
      <c r="K1597">
        <v>293.03457800000001</v>
      </c>
      <c r="L1597">
        <v>2.2398999999999999E-2</v>
      </c>
      <c r="M1597">
        <v>4.1621999999999999E-2</v>
      </c>
      <c r="N1597">
        <v>1.391E-2</v>
      </c>
      <c r="O1597">
        <v>3.8966000000000001E-2</v>
      </c>
      <c r="P1597">
        <v>1.6230999999999999E-2</v>
      </c>
      <c r="Q1597">
        <v>5.973E-3</v>
      </c>
      <c r="R1597">
        <v>-3.9630000000000004E-3</v>
      </c>
      <c r="S1597">
        <v>-1.1280000000000001E-3</v>
      </c>
      <c r="T1597">
        <v>2.0639999999999999E-3</v>
      </c>
      <c r="U1597">
        <v>-1.0017E-2</v>
      </c>
      <c r="V1597">
        <v>4.0029999999999996E-3</v>
      </c>
      <c r="W1597">
        <v>9.4399999999999996E-4</v>
      </c>
      <c r="X1597">
        <v>6.7299999999999999E-4</v>
      </c>
      <c r="Y1597">
        <v>9.2999999999999997E-5</v>
      </c>
      <c r="Z1597">
        <v>8.03E-4</v>
      </c>
      <c r="AA1597">
        <v>3.8379999999999998E-3</v>
      </c>
      <c r="AB1597">
        <v>8.1800000000000004E-4</v>
      </c>
      <c r="AC1597">
        <v>-3.1799999999999998E-4</v>
      </c>
      <c r="AD1597">
        <v>7.0399999999999998E-4</v>
      </c>
      <c r="AE1597">
        <v>-7.4399999999999998E-4</v>
      </c>
      <c r="AF1597">
        <v>6.4194000000000001E-2</v>
      </c>
      <c r="AG1597">
        <v>-4.8140729999999996</v>
      </c>
      <c r="AH1597">
        <v>-1.3502080000000001</v>
      </c>
      <c r="AI1597">
        <v>184.88359600000001</v>
      </c>
      <c r="AJ1597">
        <v>56.017529000000003</v>
      </c>
      <c r="AK1597">
        <v>1.5E-5</v>
      </c>
      <c r="AL1597">
        <v>3.4399999999999999E-3</v>
      </c>
    </row>
    <row r="1598" spans="1:38" x14ac:dyDescent="0.3">
      <c r="A1598">
        <v>2018</v>
      </c>
      <c r="B1598">
        <v>8</v>
      </c>
      <c r="C1598">
        <v>21</v>
      </c>
      <c r="D1598">
        <v>7</v>
      </c>
      <c r="E1598">
        <v>15</v>
      </c>
      <c r="F1598">
        <v>1.7187000000000001E-2</v>
      </c>
      <c r="G1598">
        <v>0.10144</v>
      </c>
      <c r="H1598">
        <v>0.102885</v>
      </c>
      <c r="I1598">
        <v>189.61612199999999</v>
      </c>
      <c r="J1598">
        <v>0.14019899999999999</v>
      </c>
      <c r="K1598">
        <v>293.170097</v>
      </c>
      <c r="L1598">
        <v>2.019E-2</v>
      </c>
      <c r="M1598">
        <v>4.7563000000000001E-2</v>
      </c>
      <c r="N1598">
        <v>1.3925999999999999E-2</v>
      </c>
      <c r="O1598">
        <v>4.0840000000000001E-2</v>
      </c>
      <c r="P1598">
        <v>1.7717E-2</v>
      </c>
      <c r="Q1598">
        <v>8.0099999999999998E-3</v>
      </c>
      <c r="R1598">
        <v>-4.0130000000000001E-3</v>
      </c>
      <c r="S1598">
        <v>1.1620000000000001E-3</v>
      </c>
      <c r="T1598">
        <v>2.4599999999999999E-3</v>
      </c>
      <c r="U1598">
        <v>-4.8809999999999999E-3</v>
      </c>
      <c r="V1598">
        <v>5.5149999999999999E-3</v>
      </c>
      <c r="W1598">
        <v>5.9100000000000005E-4</v>
      </c>
      <c r="X1598">
        <v>9.19E-4</v>
      </c>
      <c r="Y1598">
        <v>1.4100000000000001E-4</v>
      </c>
      <c r="Z1598">
        <v>7.6999999999999996E-4</v>
      </c>
      <c r="AA1598">
        <v>2.1700000000000001E-3</v>
      </c>
      <c r="AB1598">
        <v>3.3100000000000002E-4</v>
      </c>
      <c r="AC1598">
        <v>-1.4100000000000001E-4</v>
      </c>
      <c r="AD1598">
        <v>-4.2099999999999999E-4</v>
      </c>
      <c r="AE1598">
        <v>-4.4099999999999999E-4</v>
      </c>
      <c r="AF1598">
        <v>6.4633999999999997E-2</v>
      </c>
      <c r="AG1598">
        <v>-3.5684499999999999</v>
      </c>
      <c r="AH1598">
        <v>-1.8215190000000001</v>
      </c>
      <c r="AI1598">
        <v>189.61612199999999</v>
      </c>
      <c r="AJ1598">
        <v>98.356247999999994</v>
      </c>
      <c r="AK1598">
        <v>5.0000000000000004E-6</v>
      </c>
      <c r="AL1598">
        <v>3.0820000000000001E-3</v>
      </c>
    </row>
    <row r="1599" spans="1:38" x14ac:dyDescent="0.3">
      <c r="A1599">
        <v>2018</v>
      </c>
      <c r="B1599">
        <v>8</v>
      </c>
      <c r="C1599">
        <v>21</v>
      </c>
      <c r="D1599">
        <v>7</v>
      </c>
      <c r="E1599">
        <v>45</v>
      </c>
      <c r="F1599">
        <v>-4.3709999999999999E-3</v>
      </c>
      <c r="G1599">
        <v>7.5366000000000002E-2</v>
      </c>
      <c r="H1599">
        <v>7.5492000000000004E-2</v>
      </c>
      <c r="I1599">
        <v>176.68046899999999</v>
      </c>
      <c r="J1599">
        <v>0.16191900000000001</v>
      </c>
      <c r="K1599">
        <v>293.28018200000002</v>
      </c>
      <c r="L1599">
        <v>3.1063E-2</v>
      </c>
      <c r="M1599">
        <v>5.9408000000000002E-2</v>
      </c>
      <c r="N1599">
        <v>2.1942E-2</v>
      </c>
      <c r="O1599">
        <v>5.6205999999999999E-2</v>
      </c>
      <c r="P1599">
        <v>1.5561E-2</v>
      </c>
      <c r="Q1599">
        <v>4.3299999999999996E-3</v>
      </c>
      <c r="R1599">
        <v>-7.8820000000000001E-3</v>
      </c>
      <c r="S1599">
        <v>6.045E-3</v>
      </c>
      <c r="T1599">
        <v>2.6229999999999999E-3</v>
      </c>
      <c r="U1599">
        <v>-4.0600000000000002E-3</v>
      </c>
      <c r="V1599">
        <v>4.457E-3</v>
      </c>
      <c r="W1599">
        <v>-6.5899999999999997E-4</v>
      </c>
      <c r="X1599">
        <v>-2.42E-4</v>
      </c>
      <c r="Y1599">
        <v>-1.85E-4</v>
      </c>
      <c r="Z1599">
        <v>-6.7000000000000002E-5</v>
      </c>
      <c r="AA1599">
        <v>5.2249999999999996E-3</v>
      </c>
      <c r="AB1599">
        <v>3.6999999999999998E-5</v>
      </c>
      <c r="AC1599">
        <v>-7.0699999999999995E-4</v>
      </c>
      <c r="AD1599">
        <v>6.0700000000000001E-4</v>
      </c>
      <c r="AE1599">
        <v>-1.2639999999999999E-3</v>
      </c>
      <c r="AF1599">
        <v>9.9664000000000003E-2</v>
      </c>
      <c r="AG1599">
        <v>-16.196652</v>
      </c>
      <c r="AH1599">
        <v>-0.40131800000000001</v>
      </c>
      <c r="AI1599">
        <v>176.68046899999999</v>
      </c>
      <c r="AJ1599">
        <v>4.6239000000000002E-2</v>
      </c>
      <c r="AK1599">
        <v>1.4239999999999999E-3</v>
      </c>
      <c r="AL1599">
        <v>0</v>
      </c>
    </row>
    <row r="1600" spans="1:38" x14ac:dyDescent="0.3">
      <c r="A1600">
        <v>2018</v>
      </c>
      <c r="B1600">
        <v>8</v>
      </c>
      <c r="C1600">
        <v>21</v>
      </c>
      <c r="D1600">
        <v>8</v>
      </c>
      <c r="E1600">
        <v>15</v>
      </c>
      <c r="F1600">
        <v>7.1789999999999996E-3</v>
      </c>
      <c r="G1600">
        <v>0.16599700000000001</v>
      </c>
      <c r="H1600">
        <v>0.16615199999999999</v>
      </c>
      <c r="I1600">
        <v>182.476304</v>
      </c>
      <c r="J1600">
        <v>0.146705</v>
      </c>
      <c r="K1600">
        <v>293.22851100000003</v>
      </c>
      <c r="L1600">
        <v>4.3809000000000001E-2</v>
      </c>
      <c r="M1600">
        <v>8.5868E-2</v>
      </c>
      <c r="N1600">
        <v>3.4842999999999999E-2</v>
      </c>
      <c r="O1600">
        <v>8.2258999999999999E-2</v>
      </c>
      <c r="P1600">
        <v>1.1984E-2</v>
      </c>
      <c r="Q1600">
        <v>1.0214000000000001E-2</v>
      </c>
      <c r="R1600">
        <v>-1.2312999999999999E-2</v>
      </c>
      <c r="S1600">
        <v>-1.2279999999999999E-3</v>
      </c>
      <c r="T1600">
        <v>3.1050000000000001E-3</v>
      </c>
      <c r="U1600">
        <v>-9.5689999999999994E-3</v>
      </c>
      <c r="V1600">
        <v>4.7029999999999997E-3</v>
      </c>
      <c r="W1600">
        <v>-2.3340000000000001E-3</v>
      </c>
      <c r="X1600">
        <v>9.6299999999999999E-4</v>
      </c>
      <c r="Y1600">
        <v>-4.46E-4</v>
      </c>
      <c r="Z1600">
        <v>2.1900000000000001E-4</v>
      </c>
      <c r="AA1600">
        <v>8.7170000000000008E-3</v>
      </c>
      <c r="AB1600">
        <v>1.565E-3</v>
      </c>
      <c r="AC1600">
        <v>6.0999999999999997E-4</v>
      </c>
      <c r="AD1600">
        <v>9.0799999999999995E-4</v>
      </c>
      <c r="AE1600">
        <v>-2.7659999999999998E-3</v>
      </c>
      <c r="AF1600">
        <v>0.11124000000000001</v>
      </c>
      <c r="AG1600">
        <v>-21.336559000000001</v>
      </c>
      <c r="AH1600">
        <v>-0.304641</v>
      </c>
      <c r="AI1600">
        <v>182.476304</v>
      </c>
      <c r="AJ1600">
        <v>39.076376000000003</v>
      </c>
      <c r="AK1600">
        <v>4.5000000000000003E-5</v>
      </c>
      <c r="AL1600">
        <v>7.5209999999999999E-3</v>
      </c>
    </row>
    <row r="1601" spans="1:38" x14ac:dyDescent="0.3">
      <c r="A1601">
        <v>2018</v>
      </c>
      <c r="B1601">
        <v>8</v>
      </c>
      <c r="C1601">
        <v>21</v>
      </c>
      <c r="D1601">
        <v>8</v>
      </c>
      <c r="E1601">
        <v>45</v>
      </c>
      <c r="F1601">
        <v>-1.8308000000000001E-2</v>
      </c>
      <c r="G1601">
        <v>0.16553999999999999</v>
      </c>
      <c r="H1601">
        <v>0.16655</v>
      </c>
      <c r="I1601">
        <v>173.689054</v>
      </c>
      <c r="J1601">
        <v>0.17527400000000001</v>
      </c>
      <c r="K1601">
        <v>293.38501200000002</v>
      </c>
      <c r="L1601">
        <v>4.0405999999999997E-2</v>
      </c>
      <c r="M1601">
        <v>8.9041999999999996E-2</v>
      </c>
      <c r="N1601">
        <v>3.0388999999999999E-2</v>
      </c>
      <c r="O1601">
        <v>7.9918000000000003E-2</v>
      </c>
      <c r="P1601">
        <v>1.4709E-2</v>
      </c>
      <c r="Q1601">
        <v>1.8866000000000001E-2</v>
      </c>
      <c r="R1601">
        <v>-5.1190000000000003E-3</v>
      </c>
      <c r="S1601">
        <v>-3.8960000000000002E-3</v>
      </c>
      <c r="T1601">
        <v>3.1719999999999999E-3</v>
      </c>
      <c r="U1601">
        <v>-4.6410000000000002E-3</v>
      </c>
      <c r="V1601">
        <v>4.6309999999999997E-3</v>
      </c>
      <c r="W1601">
        <v>-1.56E-3</v>
      </c>
      <c r="X1601">
        <v>2.343E-3</v>
      </c>
      <c r="Y1601">
        <v>-1.462E-3</v>
      </c>
      <c r="Z1601">
        <v>1.114E-3</v>
      </c>
      <c r="AA1601">
        <v>2.0839E-2</v>
      </c>
      <c r="AB1601">
        <v>2.565E-3</v>
      </c>
      <c r="AC1601">
        <v>-1.941E-3</v>
      </c>
      <c r="AD1601">
        <v>6.6100000000000002E-4</v>
      </c>
      <c r="AE1601">
        <v>-5.3239999999999997E-3</v>
      </c>
      <c r="AF1601">
        <v>8.0207000000000001E-2</v>
      </c>
      <c r="AG1601">
        <v>-8.1268980000000006</v>
      </c>
      <c r="AH1601">
        <v>-0.799813</v>
      </c>
      <c r="AI1601">
        <v>173.689054</v>
      </c>
      <c r="AJ1601">
        <v>50.950479000000001</v>
      </c>
      <c r="AK1601">
        <v>3.4E-5</v>
      </c>
      <c r="AL1601">
        <v>9.4889999999999992E-3</v>
      </c>
    </row>
    <row r="1602" spans="1:38" x14ac:dyDescent="0.3">
      <c r="A1602">
        <v>2018</v>
      </c>
      <c r="B1602">
        <v>8</v>
      </c>
      <c r="C1602">
        <v>21</v>
      </c>
      <c r="D1602">
        <v>9</v>
      </c>
      <c r="E1602">
        <v>15</v>
      </c>
      <c r="F1602">
        <v>4.0856000000000003E-2</v>
      </c>
      <c r="G1602">
        <v>6.1082999999999998E-2</v>
      </c>
      <c r="H1602">
        <v>7.3486999999999997E-2</v>
      </c>
      <c r="I1602">
        <v>213.77738099999999</v>
      </c>
      <c r="J1602">
        <v>0.13381699999999999</v>
      </c>
      <c r="K1602">
        <v>293.68329499999999</v>
      </c>
      <c r="L1602">
        <v>3.1786000000000002E-2</v>
      </c>
      <c r="M1602">
        <v>8.2891000000000006E-2</v>
      </c>
      <c r="N1602">
        <v>2.4261000000000001E-2</v>
      </c>
      <c r="O1602">
        <v>6.9469000000000003E-2</v>
      </c>
      <c r="P1602">
        <v>3.0190999999999999E-2</v>
      </c>
      <c r="Q1602">
        <v>1.1150999999999999E-2</v>
      </c>
      <c r="R1602">
        <v>-5.0610000000000004E-3</v>
      </c>
      <c r="S1602">
        <v>8.6499999999999997E-3</v>
      </c>
      <c r="T1602">
        <v>1.0610000000000001E-3</v>
      </c>
      <c r="U1602">
        <v>-2.6979999999999999E-3</v>
      </c>
      <c r="V1602">
        <v>7.4790000000000004E-3</v>
      </c>
      <c r="W1602">
        <v>1.6980000000000001E-3</v>
      </c>
      <c r="X1602">
        <v>1.66E-3</v>
      </c>
      <c r="Y1602">
        <v>7.5299999999999998E-4</v>
      </c>
      <c r="Z1602">
        <v>8.83E-4</v>
      </c>
      <c r="AA1602">
        <v>6.0499999999999996E-4</v>
      </c>
      <c r="AB1602">
        <v>9.3999999999999994E-5</v>
      </c>
      <c r="AC1602">
        <v>-3.0000000000000001E-5</v>
      </c>
      <c r="AD1602">
        <v>-2.82E-3</v>
      </c>
      <c r="AE1602">
        <v>-1.261E-3</v>
      </c>
      <c r="AF1602">
        <v>0.100109</v>
      </c>
      <c r="AG1602">
        <v>-9.7945759999999993</v>
      </c>
      <c r="AH1602">
        <v>-0.66363300000000003</v>
      </c>
      <c r="AI1602">
        <v>213.77738099999999</v>
      </c>
      <c r="AJ1602">
        <v>141.931162</v>
      </c>
      <c r="AK1602">
        <v>6.9999999999999999E-6</v>
      </c>
      <c r="AL1602">
        <v>1.1247E-2</v>
      </c>
    </row>
    <row r="1603" spans="1:38" x14ac:dyDescent="0.3">
      <c r="A1603">
        <v>2018</v>
      </c>
      <c r="B1603">
        <v>8</v>
      </c>
      <c r="C1603">
        <v>21</v>
      </c>
      <c r="D1603">
        <v>9</v>
      </c>
      <c r="E1603">
        <v>45</v>
      </c>
      <c r="F1603">
        <v>8.43E-3</v>
      </c>
      <c r="G1603">
        <v>-3.9654000000000002E-2</v>
      </c>
      <c r="H1603">
        <v>4.054E-2</v>
      </c>
      <c r="I1603">
        <v>347.998514</v>
      </c>
      <c r="J1603">
        <v>0.102335</v>
      </c>
      <c r="K1603">
        <v>294.04762399999998</v>
      </c>
      <c r="L1603">
        <v>5.2055999999999998E-2</v>
      </c>
      <c r="M1603">
        <v>0.16403400000000001</v>
      </c>
      <c r="N1603">
        <v>4.6355E-2</v>
      </c>
      <c r="O1603">
        <v>0.13122200000000001</v>
      </c>
      <c r="P1603">
        <v>2.3365E-2</v>
      </c>
      <c r="Q1603">
        <v>2.0393000000000001E-2</v>
      </c>
      <c r="R1603">
        <v>-1.1266E-2</v>
      </c>
      <c r="S1603">
        <v>1.9654000000000001E-2</v>
      </c>
      <c r="T1603">
        <v>-7.3300000000000004E-4</v>
      </c>
      <c r="U1603">
        <v>-5.6490000000000004E-3</v>
      </c>
      <c r="V1603">
        <v>9.6500000000000006E-3</v>
      </c>
      <c r="W1603">
        <v>-1.22E-4</v>
      </c>
      <c r="X1603">
        <v>4.993E-3</v>
      </c>
      <c r="Y1603">
        <v>4.9399999999999997E-4</v>
      </c>
      <c r="Z1603">
        <v>3.8990000000000001E-3</v>
      </c>
      <c r="AA1603">
        <v>4.0113000000000003E-2</v>
      </c>
      <c r="AB1603">
        <v>3.9960000000000004E-3</v>
      </c>
      <c r="AC1603">
        <v>7.4200000000000004E-4</v>
      </c>
      <c r="AD1603">
        <v>1.0371999999999999E-2</v>
      </c>
      <c r="AE1603">
        <v>-1.4649999999999999E-3</v>
      </c>
      <c r="AF1603">
        <v>0.15051200000000001</v>
      </c>
      <c r="AG1603">
        <v>-25.830234999999998</v>
      </c>
      <c r="AH1603">
        <v>-0.25164300000000001</v>
      </c>
      <c r="AI1603">
        <v>347.998514</v>
      </c>
      <c r="AJ1603">
        <v>418.63816100000003</v>
      </c>
      <c r="AK1603">
        <v>3.0000000000000001E-6</v>
      </c>
      <c r="AL1603">
        <v>4.8002000000000003E-2</v>
      </c>
    </row>
    <row r="1604" spans="1:38" x14ac:dyDescent="0.3">
      <c r="A1604">
        <v>2018</v>
      </c>
      <c r="B1604">
        <v>8</v>
      </c>
      <c r="C1604">
        <v>21</v>
      </c>
      <c r="D1604">
        <v>10</v>
      </c>
      <c r="E1604">
        <v>15</v>
      </c>
      <c r="F1604">
        <v>4.8418000000000003E-2</v>
      </c>
      <c r="G1604">
        <v>-0.126502</v>
      </c>
      <c r="H1604">
        <v>0.13545099999999999</v>
      </c>
      <c r="I1604">
        <v>339.05583899999999</v>
      </c>
      <c r="J1604">
        <v>1.7821E-2</v>
      </c>
      <c r="K1604">
        <v>294.53802899999999</v>
      </c>
      <c r="L1604">
        <v>5.8698E-2</v>
      </c>
      <c r="M1604">
        <v>0.13122600000000001</v>
      </c>
      <c r="N1604">
        <v>6.7666000000000004E-2</v>
      </c>
      <c r="O1604">
        <v>0.12879499999999999</v>
      </c>
      <c r="P1604">
        <v>4.1556000000000003E-2</v>
      </c>
      <c r="Q1604">
        <v>6.5440000000000003E-3</v>
      </c>
      <c r="R1604">
        <v>-2.1243000000000001E-2</v>
      </c>
      <c r="S1604">
        <v>2.3168000000000001E-2</v>
      </c>
      <c r="T1604">
        <v>3.8189999999999999E-3</v>
      </c>
      <c r="U1604">
        <v>3.2160000000000001E-3</v>
      </c>
      <c r="V1604">
        <v>1.0547000000000001E-2</v>
      </c>
      <c r="W1604">
        <v>3.692E-3</v>
      </c>
      <c r="X1604">
        <v>1.1480000000000001E-2</v>
      </c>
      <c r="Y1604">
        <v>1.3190000000000001E-3</v>
      </c>
      <c r="Z1604">
        <v>-6.2399999999999999E-4</v>
      </c>
      <c r="AA1604">
        <v>-1.3908E-2</v>
      </c>
      <c r="AB1604">
        <v>-3.7559999999999998E-3</v>
      </c>
      <c r="AC1604">
        <v>-5.463E-3</v>
      </c>
      <c r="AD1604">
        <v>-1.503E-2</v>
      </c>
      <c r="AE1604">
        <v>-1.0619999999999999E-2</v>
      </c>
      <c r="AF1604">
        <v>0.17729300000000001</v>
      </c>
      <c r="AG1604">
        <v>-38.694454</v>
      </c>
      <c r="AH1604">
        <v>-0.16798299999999999</v>
      </c>
      <c r="AI1604">
        <v>339.05583899999999</v>
      </c>
      <c r="AJ1604">
        <v>24.868656999999999</v>
      </c>
      <c r="AK1604">
        <v>2.52E-4</v>
      </c>
      <c r="AL1604">
        <v>3.2014000000000001E-2</v>
      </c>
    </row>
    <row r="1605" spans="1:38" x14ac:dyDescent="0.3">
      <c r="A1605">
        <v>2018</v>
      </c>
      <c r="B1605">
        <v>8</v>
      </c>
      <c r="C1605">
        <v>21</v>
      </c>
      <c r="D1605">
        <v>10</v>
      </c>
      <c r="E1605">
        <v>45</v>
      </c>
      <c r="F1605">
        <v>4.9629E-2</v>
      </c>
      <c r="G1605">
        <v>-0.17269899999999999</v>
      </c>
      <c r="H1605">
        <v>0.17968799999999999</v>
      </c>
      <c r="I1605">
        <v>343.96662800000001</v>
      </c>
      <c r="J1605">
        <v>5.2350000000000001E-3</v>
      </c>
      <c r="K1605">
        <v>294.81009999999998</v>
      </c>
      <c r="L1605">
        <v>7.4147000000000005E-2</v>
      </c>
      <c r="M1605">
        <v>0.177259</v>
      </c>
      <c r="N1605">
        <v>8.0607999999999999E-2</v>
      </c>
      <c r="O1605">
        <v>0.16600699999999999</v>
      </c>
      <c r="P1605">
        <v>8.6160000000000004E-3</v>
      </c>
      <c r="Q1605">
        <v>6.0159999999999996E-3</v>
      </c>
      <c r="R1605">
        <v>-2.6287999999999999E-2</v>
      </c>
      <c r="S1605">
        <v>3.8123999999999998E-2</v>
      </c>
      <c r="T1605">
        <v>8.7699999999999996E-4</v>
      </c>
      <c r="U1605">
        <v>4.4860000000000004E-3</v>
      </c>
      <c r="V1605">
        <v>8.0429999999999998E-3</v>
      </c>
      <c r="W1605">
        <v>2.7130000000000001E-3</v>
      </c>
      <c r="X1605">
        <v>1.1358999999999999E-2</v>
      </c>
      <c r="Y1605">
        <v>7.4510000000000002E-3</v>
      </c>
      <c r="Z1605">
        <v>-8.2349999999999993E-3</v>
      </c>
      <c r="AA1605">
        <v>-3.5275000000000001E-2</v>
      </c>
      <c r="AB1605">
        <v>-2.0483000000000001E-2</v>
      </c>
      <c r="AC1605">
        <v>-8.2819999999999994E-3</v>
      </c>
      <c r="AD1605">
        <v>-1.9213000000000001E-2</v>
      </c>
      <c r="AE1605">
        <v>-1.9823E-2</v>
      </c>
      <c r="AF1605">
        <v>0.215195</v>
      </c>
      <c r="AG1605">
        <v>-90.817768000000001</v>
      </c>
      <c r="AH1605">
        <v>-7.1571999999999997E-2</v>
      </c>
      <c r="AI1605">
        <v>343.96662800000001</v>
      </c>
      <c r="AJ1605">
        <v>55.073222999999999</v>
      </c>
      <c r="AK1605">
        <v>6.2000000000000003E-5</v>
      </c>
      <c r="AL1605">
        <v>2.8164000000000002E-2</v>
      </c>
    </row>
    <row r="1606" spans="1:38" x14ac:dyDescent="0.3">
      <c r="A1606">
        <v>2018</v>
      </c>
      <c r="B1606">
        <v>8</v>
      </c>
      <c r="C1606">
        <v>21</v>
      </c>
      <c r="D1606">
        <v>11</v>
      </c>
      <c r="E1606">
        <v>15</v>
      </c>
      <c r="F1606">
        <v>3.2397000000000002E-2</v>
      </c>
      <c r="G1606">
        <v>-0.24363699999999999</v>
      </c>
      <c r="H1606">
        <v>0.245781</v>
      </c>
      <c r="I1606">
        <v>352.42569099999997</v>
      </c>
      <c r="J1606">
        <v>1.5343000000000001E-2</v>
      </c>
      <c r="K1606">
        <v>295.12240200000002</v>
      </c>
      <c r="L1606">
        <v>8.5371000000000002E-2</v>
      </c>
      <c r="M1606">
        <v>0.19109599999999999</v>
      </c>
      <c r="N1606">
        <v>8.2443000000000002E-2</v>
      </c>
      <c r="O1606">
        <v>0.179455</v>
      </c>
      <c r="P1606">
        <v>1.3993999999999999E-2</v>
      </c>
      <c r="Q1606">
        <v>2.0354000000000001E-2</v>
      </c>
      <c r="R1606">
        <v>-2.5821E-2</v>
      </c>
      <c r="S1606">
        <v>2.7862000000000001E-2</v>
      </c>
      <c r="T1606">
        <v>2.813E-3</v>
      </c>
      <c r="U1606">
        <v>6.7289999999999997E-3</v>
      </c>
      <c r="V1606">
        <v>8.0569999999999999E-3</v>
      </c>
      <c r="W1606">
        <v>4.6090000000000002E-3</v>
      </c>
      <c r="X1606">
        <v>1.8991999999999998E-2</v>
      </c>
      <c r="Y1606">
        <v>6.2630000000000003E-3</v>
      </c>
      <c r="Z1606">
        <v>-5.4879999999999998E-3</v>
      </c>
      <c r="AA1606">
        <v>-2.9704999999999999E-2</v>
      </c>
      <c r="AB1606">
        <v>-1.3335E-2</v>
      </c>
      <c r="AC1606">
        <v>-1.0541E-2</v>
      </c>
      <c r="AD1606">
        <v>-2.7328999999999999E-2</v>
      </c>
      <c r="AE1606">
        <v>-2.0830000000000001E-2</v>
      </c>
      <c r="AF1606">
        <v>0.19490299999999999</v>
      </c>
      <c r="AG1606">
        <v>-67.427553000000003</v>
      </c>
      <c r="AH1606">
        <v>-9.64E-2</v>
      </c>
      <c r="AI1606">
        <v>352.42569099999997</v>
      </c>
      <c r="AJ1606">
        <v>138.11745099999999</v>
      </c>
      <c r="AK1606">
        <v>1.0000000000000001E-5</v>
      </c>
      <c r="AL1606">
        <v>1.9266999999999999E-2</v>
      </c>
    </row>
    <row r="1607" spans="1:38" x14ac:dyDescent="0.3">
      <c r="A1607">
        <v>2018</v>
      </c>
      <c r="B1607">
        <v>8</v>
      </c>
      <c r="C1607">
        <v>21</v>
      </c>
      <c r="D1607">
        <v>11</v>
      </c>
      <c r="E1607">
        <v>45</v>
      </c>
      <c r="F1607">
        <v>0.105417</v>
      </c>
      <c r="G1607">
        <v>-0.25837300000000002</v>
      </c>
      <c r="H1607">
        <v>0.27905099999999999</v>
      </c>
      <c r="I1607">
        <v>337.80444199999999</v>
      </c>
      <c r="J1607">
        <v>-9.8085000000000006E-2</v>
      </c>
      <c r="K1607">
        <v>295.282128</v>
      </c>
      <c r="L1607">
        <v>7.8379000000000004E-2</v>
      </c>
      <c r="M1607">
        <v>0.25388300000000003</v>
      </c>
      <c r="N1607">
        <v>9.0683E-2</v>
      </c>
      <c r="O1607">
        <v>0.21147299999999999</v>
      </c>
      <c r="P1607">
        <v>1.0148000000000001E-2</v>
      </c>
      <c r="Q1607">
        <v>-5.8409999999999998E-3</v>
      </c>
      <c r="R1607">
        <v>-2.3365E-2</v>
      </c>
      <c r="S1607">
        <v>5.8307999999999999E-2</v>
      </c>
      <c r="T1607">
        <v>4.4949999999999999E-3</v>
      </c>
      <c r="U1607">
        <v>1.1747E-2</v>
      </c>
      <c r="V1607">
        <v>6.0549999999999996E-3</v>
      </c>
      <c r="W1607">
        <v>4.385E-3</v>
      </c>
      <c r="X1607">
        <v>2.1346E-2</v>
      </c>
      <c r="Y1607">
        <v>4.254E-3</v>
      </c>
      <c r="Z1607">
        <v>-8.6879999999999995E-3</v>
      </c>
      <c r="AA1607">
        <v>-6.9898000000000002E-2</v>
      </c>
      <c r="AB1607">
        <v>-2.3102000000000001E-2</v>
      </c>
      <c r="AC1607">
        <v>-1.4283000000000001E-2</v>
      </c>
      <c r="AD1607">
        <v>-3.9475000000000003E-2</v>
      </c>
      <c r="AE1607">
        <v>-2.3793999999999999E-2</v>
      </c>
      <c r="AF1607">
        <v>0.25062899999999999</v>
      </c>
      <c r="AG1607">
        <v>-190.889476</v>
      </c>
      <c r="AH1607">
        <v>-3.4050999999999998E-2</v>
      </c>
      <c r="AI1607">
        <v>337.80444199999999</v>
      </c>
      <c r="AJ1607">
        <v>21.140260000000001</v>
      </c>
      <c r="AK1607">
        <v>3.1399999999999999E-4</v>
      </c>
      <c r="AL1607">
        <v>2.9603999999999998E-2</v>
      </c>
    </row>
    <row r="1608" spans="1:38" x14ac:dyDescent="0.3">
      <c r="A1608">
        <v>2018</v>
      </c>
      <c r="B1608">
        <v>8</v>
      </c>
      <c r="C1608">
        <v>21</v>
      </c>
      <c r="D1608">
        <v>12</v>
      </c>
      <c r="E1608">
        <v>15</v>
      </c>
      <c r="F1608">
        <v>8.6064000000000002E-2</v>
      </c>
      <c r="G1608">
        <v>-0.30703399999999997</v>
      </c>
      <c r="H1608">
        <v>0.31886799999999998</v>
      </c>
      <c r="I1608">
        <v>344.34135700000002</v>
      </c>
      <c r="J1608">
        <v>-9.4650999999999999E-2</v>
      </c>
      <c r="K1608">
        <v>295.59159099999999</v>
      </c>
      <c r="L1608">
        <v>9.6166000000000001E-2</v>
      </c>
      <c r="M1608">
        <v>0.254575</v>
      </c>
      <c r="N1608">
        <v>0.12860099999999999</v>
      </c>
      <c r="O1608">
        <v>0.239671</v>
      </c>
      <c r="P1608">
        <v>5.4769999999999999E-2</v>
      </c>
      <c r="Q1608">
        <v>-8.0999999999999996E-3</v>
      </c>
      <c r="R1608">
        <v>-3.5714000000000003E-2</v>
      </c>
      <c r="S1608">
        <v>7.8219999999999998E-2</v>
      </c>
      <c r="T1608">
        <v>-4.2700000000000002E-4</v>
      </c>
      <c r="U1608">
        <v>2.2976E-2</v>
      </c>
      <c r="V1608">
        <v>2.0944000000000001E-2</v>
      </c>
      <c r="W1608">
        <v>8.1370000000000001E-3</v>
      </c>
      <c r="X1608">
        <v>3.2737000000000002E-2</v>
      </c>
      <c r="Y1608">
        <v>1.3908E-2</v>
      </c>
      <c r="Z1608">
        <v>-8.6820000000000005E-3</v>
      </c>
      <c r="AA1608">
        <v>-0.119714</v>
      </c>
      <c r="AB1608">
        <v>-4.0393999999999999E-2</v>
      </c>
      <c r="AC1608">
        <v>-1.8526000000000001E-2</v>
      </c>
      <c r="AD1608">
        <v>-6.8580000000000002E-2</v>
      </c>
      <c r="AE1608">
        <v>-4.6696000000000001E-2</v>
      </c>
      <c r="AF1608">
        <v>0.293236</v>
      </c>
      <c r="AG1608">
        <v>-88.475207999999995</v>
      </c>
      <c r="AH1608">
        <v>-7.3467000000000005E-2</v>
      </c>
      <c r="AI1608">
        <v>344.34135700000002</v>
      </c>
      <c r="AJ1608">
        <v>192.744156</v>
      </c>
      <c r="AK1608">
        <v>9.0000000000000002E-6</v>
      </c>
      <c r="AL1608">
        <v>3.4278000000000003E-2</v>
      </c>
    </row>
    <row r="1609" spans="1:38" x14ac:dyDescent="0.3">
      <c r="A1609">
        <v>2018</v>
      </c>
      <c r="B1609">
        <v>8</v>
      </c>
      <c r="C1609">
        <v>21</v>
      </c>
      <c r="D1609">
        <v>12</v>
      </c>
      <c r="E1609">
        <v>45</v>
      </c>
      <c r="F1609">
        <v>0.12583900000000001</v>
      </c>
      <c r="G1609">
        <v>-0.33643400000000001</v>
      </c>
      <c r="H1609">
        <v>0.35919800000000002</v>
      </c>
      <c r="I1609">
        <v>339.49224500000003</v>
      </c>
      <c r="J1609">
        <v>-0.15564800000000001</v>
      </c>
      <c r="K1609">
        <v>296.49064099999998</v>
      </c>
      <c r="L1609">
        <v>9.9836999999999995E-2</v>
      </c>
      <c r="M1609">
        <v>0.28863699999999998</v>
      </c>
      <c r="N1609">
        <v>0.125528</v>
      </c>
      <c r="O1609">
        <v>0.25700099999999998</v>
      </c>
      <c r="P1609">
        <v>0.25604199999999999</v>
      </c>
      <c r="Q1609">
        <v>-5.3499999999999999E-4</v>
      </c>
      <c r="R1609">
        <v>-4.2268E-2</v>
      </c>
      <c r="S1609">
        <v>7.4805999999999997E-2</v>
      </c>
      <c r="T1609">
        <v>-7.4299999999999995E-4</v>
      </c>
      <c r="U1609">
        <v>4.3677000000000001E-2</v>
      </c>
      <c r="V1609">
        <v>3.1171999999999998E-2</v>
      </c>
      <c r="W1609">
        <v>1.1573999999999999E-2</v>
      </c>
      <c r="X1609">
        <v>4.6515000000000001E-2</v>
      </c>
      <c r="Y1609">
        <v>2.1755E-2</v>
      </c>
      <c r="Z1609">
        <v>-1.821E-2</v>
      </c>
      <c r="AA1609">
        <v>-0.23400299999999999</v>
      </c>
      <c r="AB1609">
        <v>-5.3560999999999998E-2</v>
      </c>
      <c r="AC1609">
        <v>-2.8105000000000002E-2</v>
      </c>
      <c r="AD1609">
        <v>-0.11343399999999999</v>
      </c>
      <c r="AE1609">
        <v>-6.2642000000000003E-2</v>
      </c>
      <c r="AF1609">
        <v>0.29312300000000002</v>
      </c>
      <c r="AG1609">
        <v>-59.558971999999997</v>
      </c>
      <c r="AH1609">
        <v>-0.109136</v>
      </c>
      <c r="AI1609">
        <v>339.49224500000003</v>
      </c>
      <c r="AJ1609">
        <v>114.982381</v>
      </c>
      <c r="AK1609">
        <v>1.8E-5</v>
      </c>
      <c r="AL1609">
        <v>2.7619999999999999E-2</v>
      </c>
    </row>
    <row r="1610" spans="1:38" x14ac:dyDescent="0.3">
      <c r="A1610">
        <v>2018</v>
      </c>
      <c r="B1610">
        <v>8</v>
      </c>
      <c r="C1610">
        <v>21</v>
      </c>
      <c r="D1610">
        <v>13</v>
      </c>
      <c r="E1610">
        <v>15</v>
      </c>
      <c r="F1610">
        <v>0.118617</v>
      </c>
      <c r="G1610">
        <v>-0.47206700000000001</v>
      </c>
      <c r="H1610">
        <v>0.48674200000000001</v>
      </c>
      <c r="I1610">
        <v>345.895173</v>
      </c>
      <c r="J1610">
        <v>-0.19475899999999999</v>
      </c>
      <c r="K1610">
        <v>297.52975800000002</v>
      </c>
      <c r="L1610">
        <v>0.16525699999999999</v>
      </c>
      <c r="M1610">
        <v>0.40690700000000002</v>
      </c>
      <c r="N1610">
        <v>0.18698600000000001</v>
      </c>
      <c r="O1610">
        <v>0.379575</v>
      </c>
      <c r="P1610">
        <v>0.17114299999999999</v>
      </c>
      <c r="Q1610">
        <v>-3.2919999999999998E-3</v>
      </c>
      <c r="R1610">
        <v>-6.5173999999999996E-2</v>
      </c>
      <c r="S1610">
        <v>9.3762999999999999E-2</v>
      </c>
      <c r="T1610">
        <v>-1.6632000000000001E-2</v>
      </c>
      <c r="U1610">
        <v>6.9985000000000006E-2</v>
      </c>
      <c r="V1610">
        <v>8.1990999999999994E-2</v>
      </c>
      <c r="W1610">
        <v>4.2599999999999999E-3</v>
      </c>
      <c r="X1610">
        <v>2.8322E-2</v>
      </c>
      <c r="Y1610">
        <v>2.2808999999999999E-2</v>
      </c>
      <c r="Z1610">
        <v>-8.0040000000000007E-3</v>
      </c>
      <c r="AA1610">
        <v>-0.103977</v>
      </c>
      <c r="AB1610">
        <v>-1.7901E-2</v>
      </c>
      <c r="AC1610">
        <v>-2.8233999999999999E-2</v>
      </c>
      <c r="AD1610">
        <v>-6.3481999999999997E-2</v>
      </c>
      <c r="AE1610">
        <v>-4.4467E-2</v>
      </c>
      <c r="AF1610">
        <v>0.33791900000000002</v>
      </c>
      <c r="AG1610">
        <v>-34.813685999999997</v>
      </c>
      <c r="AH1610">
        <v>-0.18670800000000001</v>
      </c>
      <c r="AI1610">
        <v>345.895173</v>
      </c>
      <c r="AJ1610">
        <v>28.642899</v>
      </c>
      <c r="AK1610">
        <v>3.5500000000000001E-4</v>
      </c>
      <c r="AL1610">
        <v>7.6193999999999998E-2</v>
      </c>
    </row>
    <row r="1611" spans="1:38" x14ac:dyDescent="0.3">
      <c r="A1611">
        <v>2018</v>
      </c>
      <c r="B1611">
        <v>8</v>
      </c>
      <c r="C1611">
        <v>21</v>
      </c>
      <c r="D1611">
        <v>13</v>
      </c>
      <c r="E1611">
        <v>45</v>
      </c>
      <c r="F1611">
        <v>0.11085399999999999</v>
      </c>
      <c r="G1611">
        <v>-0.447357</v>
      </c>
      <c r="H1611">
        <v>0.46088699999999999</v>
      </c>
      <c r="I1611">
        <v>346.08263399999998</v>
      </c>
      <c r="J1611">
        <v>-0.174289</v>
      </c>
      <c r="K1611">
        <v>297.59083700000002</v>
      </c>
      <c r="L1611">
        <v>0.139072</v>
      </c>
      <c r="M1611">
        <v>0.36194599999999999</v>
      </c>
      <c r="N1611">
        <v>0.15871299999999999</v>
      </c>
      <c r="O1611">
        <v>0.32986500000000002</v>
      </c>
      <c r="P1611">
        <v>6.4262E-2</v>
      </c>
      <c r="Q1611">
        <v>-1.1809E-2</v>
      </c>
      <c r="R1611">
        <v>-6.0435000000000003E-2</v>
      </c>
      <c r="S1611">
        <v>9.2426999999999995E-2</v>
      </c>
      <c r="T1611">
        <v>-6.6500000000000001E-4</v>
      </c>
      <c r="U1611">
        <v>3.3480000000000003E-2</v>
      </c>
      <c r="V1611">
        <v>3.1955999999999998E-2</v>
      </c>
      <c r="W1611">
        <v>1.5896E-2</v>
      </c>
      <c r="X1611">
        <v>5.5102999999999999E-2</v>
      </c>
      <c r="Y1611">
        <v>1.235E-2</v>
      </c>
      <c r="Z1611">
        <v>-8.4790000000000004E-3</v>
      </c>
      <c r="AA1611">
        <v>-0.121628</v>
      </c>
      <c r="AB1611">
        <v>-2.9162E-2</v>
      </c>
      <c r="AC1611">
        <v>-2.6984000000000001E-2</v>
      </c>
      <c r="AD1611">
        <v>-8.3013000000000003E-2</v>
      </c>
      <c r="AE1611">
        <v>-3.5055000000000003E-2</v>
      </c>
      <c r="AF1611">
        <v>0.332312</v>
      </c>
      <c r="AG1611">
        <v>-84.966834000000006</v>
      </c>
      <c r="AH1611">
        <v>-7.6499999999999999E-2</v>
      </c>
      <c r="AI1611">
        <v>346.08263399999998</v>
      </c>
      <c r="AJ1611">
        <v>66.179670999999999</v>
      </c>
      <c r="AK1611">
        <v>5.5999999999999999E-5</v>
      </c>
      <c r="AL1611">
        <v>3.8796999999999998E-2</v>
      </c>
    </row>
    <row r="1612" spans="1:38" x14ac:dyDescent="0.3">
      <c r="A1612">
        <v>2018</v>
      </c>
      <c r="B1612">
        <v>8</v>
      </c>
      <c r="C1612">
        <v>21</v>
      </c>
      <c r="D1612">
        <v>14</v>
      </c>
      <c r="E1612">
        <v>15</v>
      </c>
      <c r="F1612">
        <v>0.24803800000000001</v>
      </c>
      <c r="G1612">
        <v>-0.495278</v>
      </c>
      <c r="H1612">
        <v>0.55391599999999996</v>
      </c>
      <c r="I1612">
        <v>333.39802300000002</v>
      </c>
      <c r="J1612">
        <v>-0.34479700000000002</v>
      </c>
      <c r="K1612">
        <v>296.45605499999999</v>
      </c>
      <c r="L1612">
        <v>0.13094500000000001</v>
      </c>
      <c r="M1612">
        <v>0.41975400000000002</v>
      </c>
      <c r="N1612">
        <v>0.149837</v>
      </c>
      <c r="O1612">
        <v>0.35026800000000002</v>
      </c>
      <c r="P1612">
        <v>3.1676999999999997E-2</v>
      </c>
      <c r="Q1612">
        <v>4.4759999999999999E-3</v>
      </c>
      <c r="R1612">
        <v>-6.7176E-2</v>
      </c>
      <c r="S1612">
        <v>6.3242000000000007E-2</v>
      </c>
      <c r="T1612">
        <v>2.6849999999999999E-3</v>
      </c>
      <c r="U1612">
        <v>-1.2219000000000001E-2</v>
      </c>
      <c r="V1612">
        <v>5.5040000000000002E-3</v>
      </c>
      <c r="W1612">
        <v>1.5396E-2</v>
      </c>
      <c r="X1612">
        <v>4.2272999999999998E-2</v>
      </c>
      <c r="Y1612">
        <v>1.1705999999999999E-2</v>
      </c>
      <c r="Z1612">
        <v>-8.4329999999999995E-3</v>
      </c>
      <c r="AA1612">
        <v>-8.1928000000000001E-2</v>
      </c>
      <c r="AB1612">
        <v>-1.6407000000000001E-2</v>
      </c>
      <c r="AC1612">
        <v>-1.4514000000000001E-2</v>
      </c>
      <c r="AD1612">
        <v>-5.5507000000000001E-2</v>
      </c>
      <c r="AE1612">
        <v>-2.2464999999999999E-2</v>
      </c>
      <c r="AF1612">
        <v>0.30374499999999999</v>
      </c>
      <c r="AG1612">
        <v>-375.26502599999998</v>
      </c>
      <c r="AH1612">
        <v>-1.7321E-2</v>
      </c>
      <c r="AI1612">
        <v>333.39802300000002</v>
      </c>
      <c r="AJ1612">
        <v>97.349860000000007</v>
      </c>
      <c r="AK1612">
        <v>3.1999999999999999E-5</v>
      </c>
      <c r="AL1612">
        <v>4.3913000000000001E-2</v>
      </c>
    </row>
    <row r="1613" spans="1:38" x14ac:dyDescent="0.3">
      <c r="A1613">
        <v>2018</v>
      </c>
      <c r="B1613">
        <v>8</v>
      </c>
      <c r="C1613">
        <v>21</v>
      </c>
      <c r="D1613">
        <v>14</v>
      </c>
      <c r="E1613">
        <v>45</v>
      </c>
      <c r="F1613">
        <v>0.2918</v>
      </c>
      <c r="G1613">
        <v>-0.60191499999999998</v>
      </c>
      <c r="H1613">
        <v>0.66891599999999996</v>
      </c>
      <c r="I1613">
        <v>334.13657899999998</v>
      </c>
      <c r="J1613">
        <v>-0.45838600000000002</v>
      </c>
      <c r="K1613">
        <v>296.71481199999999</v>
      </c>
      <c r="L1613">
        <v>0.17452999999999999</v>
      </c>
      <c r="M1613">
        <v>0.55436799999999997</v>
      </c>
      <c r="N1613">
        <v>0.22098200000000001</v>
      </c>
      <c r="O1613">
        <v>0.47493999999999997</v>
      </c>
      <c r="P1613">
        <v>0.47263899999999998</v>
      </c>
      <c r="Q1613">
        <v>8.8579999999999996E-3</v>
      </c>
      <c r="R1613">
        <v>-8.7106000000000003E-2</v>
      </c>
      <c r="S1613">
        <v>8.9000999999999997E-2</v>
      </c>
      <c r="T1613">
        <v>3.5699000000000002E-2</v>
      </c>
      <c r="U1613">
        <v>-4.8455999999999999E-2</v>
      </c>
      <c r="V1613">
        <v>-3.7087000000000002E-2</v>
      </c>
      <c r="W1613">
        <v>3.4884999999999999E-2</v>
      </c>
      <c r="X1613">
        <v>6.5004999999999993E-2</v>
      </c>
      <c r="Y1613">
        <v>3.4910999999999998E-2</v>
      </c>
      <c r="Z1613">
        <v>-7.67E-4</v>
      </c>
      <c r="AA1613">
        <v>-0.184727</v>
      </c>
      <c r="AB1613">
        <v>-2.5423999999999999E-2</v>
      </c>
      <c r="AC1613">
        <v>-3.8594999999999997E-2</v>
      </c>
      <c r="AD1613">
        <v>-0.116762</v>
      </c>
      <c r="AE1613">
        <v>-6.3023999999999997E-2</v>
      </c>
      <c r="AF1613">
        <v>0.35289300000000001</v>
      </c>
      <c r="AG1613">
        <v>87.416207999999997</v>
      </c>
      <c r="AH1613">
        <v>7.4357000000000006E-2</v>
      </c>
      <c r="AI1613">
        <v>334.13657899999998</v>
      </c>
      <c r="AJ1613">
        <v>32.750543999999998</v>
      </c>
      <c r="AK1613">
        <v>3.3E-4</v>
      </c>
      <c r="AL1613">
        <v>9.5161999999999997E-2</v>
      </c>
    </row>
    <row r="1614" spans="1:38" x14ac:dyDescent="0.3">
      <c r="A1614">
        <v>2018</v>
      </c>
      <c r="B1614">
        <v>8</v>
      </c>
      <c r="C1614">
        <v>21</v>
      </c>
      <c r="D1614">
        <v>15</v>
      </c>
      <c r="E1614">
        <v>15</v>
      </c>
      <c r="F1614">
        <v>0.43418499999999999</v>
      </c>
      <c r="G1614">
        <v>-0.80637499999999995</v>
      </c>
      <c r="H1614">
        <v>0.91583800000000004</v>
      </c>
      <c r="I1614">
        <v>331.70016800000002</v>
      </c>
      <c r="J1614">
        <v>-0.66856499999999996</v>
      </c>
      <c r="K1614">
        <v>297.90325000000001</v>
      </c>
      <c r="L1614">
        <v>0.28702899999999998</v>
      </c>
      <c r="M1614">
        <v>0.98228899999999997</v>
      </c>
      <c r="N1614">
        <v>0.30272500000000002</v>
      </c>
      <c r="O1614">
        <v>0.78602099999999997</v>
      </c>
      <c r="P1614">
        <v>0.234487</v>
      </c>
      <c r="Q1614">
        <v>8.7688000000000002E-2</v>
      </c>
      <c r="R1614">
        <v>-0.144291</v>
      </c>
      <c r="S1614">
        <v>4.7556000000000001E-2</v>
      </c>
      <c r="T1614">
        <v>3.1598000000000001E-2</v>
      </c>
      <c r="U1614">
        <v>9.3712000000000004E-2</v>
      </c>
      <c r="V1614">
        <v>9.7999999999999997E-3</v>
      </c>
      <c r="W1614">
        <v>7.9117999999999994E-2</v>
      </c>
      <c r="X1614">
        <v>0.197607</v>
      </c>
      <c r="Y1614">
        <v>6.6558999999999993E-2</v>
      </c>
      <c r="Z1614">
        <v>2.3359999999999999E-2</v>
      </c>
      <c r="AA1614">
        <v>-0.232014</v>
      </c>
      <c r="AB1614">
        <v>-2.3168999999999999E-2</v>
      </c>
      <c r="AC1614">
        <v>-6.8131999999999998E-2</v>
      </c>
      <c r="AD1614">
        <v>-0.26708100000000001</v>
      </c>
      <c r="AE1614">
        <v>-0.10016600000000001</v>
      </c>
      <c r="AF1614">
        <v>0.38977600000000001</v>
      </c>
      <c r="AG1614">
        <v>-447.55748599999998</v>
      </c>
      <c r="AH1614">
        <v>-1.4522999999999999E-2</v>
      </c>
      <c r="AI1614">
        <v>331.70016800000002</v>
      </c>
      <c r="AJ1614">
        <v>68.495363999999995</v>
      </c>
      <c r="AK1614">
        <v>9.6000000000000002E-5</v>
      </c>
      <c r="AL1614">
        <v>9.4656000000000004E-2</v>
      </c>
    </row>
    <row r="1615" spans="1:38" x14ac:dyDescent="0.3">
      <c r="A1615">
        <v>2018</v>
      </c>
      <c r="B1615">
        <v>8</v>
      </c>
      <c r="C1615">
        <v>21</v>
      </c>
      <c r="D1615">
        <v>15</v>
      </c>
      <c r="E1615">
        <v>45</v>
      </c>
      <c r="F1615">
        <v>0.49603900000000001</v>
      </c>
      <c r="G1615">
        <v>-0.36203800000000003</v>
      </c>
      <c r="H1615">
        <v>0.61410600000000004</v>
      </c>
      <c r="I1615">
        <v>306.12412899999998</v>
      </c>
      <c r="J1615">
        <v>-0.70262899999999995</v>
      </c>
      <c r="K1615">
        <v>298.401364</v>
      </c>
      <c r="L1615">
        <v>0.26704299999999997</v>
      </c>
      <c r="M1615">
        <v>1.0000830000000001</v>
      </c>
      <c r="N1615">
        <v>0.31019099999999999</v>
      </c>
      <c r="O1615">
        <v>0.788659</v>
      </c>
      <c r="P1615">
        <v>7.4309E-2</v>
      </c>
      <c r="Q1615">
        <v>0.151169</v>
      </c>
      <c r="R1615">
        <v>-0.15012900000000001</v>
      </c>
      <c r="S1615">
        <v>-6.8723999999999993E-2</v>
      </c>
      <c r="T1615">
        <v>-1.2158E-2</v>
      </c>
      <c r="U1615">
        <v>2.4938999999999999E-2</v>
      </c>
      <c r="V1615">
        <v>5.3796999999999998E-2</v>
      </c>
      <c r="W1615">
        <v>9.7392000000000006E-2</v>
      </c>
      <c r="X1615">
        <v>0.21198700000000001</v>
      </c>
      <c r="Y1615">
        <v>0.107836</v>
      </c>
      <c r="Z1615">
        <v>5.2637000000000003E-2</v>
      </c>
      <c r="AA1615">
        <v>-5.9796000000000002E-2</v>
      </c>
      <c r="AB1615">
        <v>4.2226E-2</v>
      </c>
      <c r="AC1615">
        <v>-9.4922000000000006E-2</v>
      </c>
      <c r="AD1615">
        <v>-0.34764899999999999</v>
      </c>
      <c r="AE1615">
        <v>-0.174869</v>
      </c>
      <c r="AF1615">
        <v>0.40633900000000001</v>
      </c>
      <c r="AG1615">
        <v>-92.523408000000003</v>
      </c>
      <c r="AH1615">
        <v>-7.0251999999999995E-2</v>
      </c>
      <c r="AI1615">
        <v>306.12412899999998</v>
      </c>
      <c r="AJ1615">
        <v>3.4105000000000003E-2</v>
      </c>
      <c r="AK1615">
        <v>0.18088000000000001</v>
      </c>
      <c r="AL1615">
        <v>4.3000000000000002E-5</v>
      </c>
    </row>
    <row r="1616" spans="1:38" x14ac:dyDescent="0.3">
      <c r="A1616">
        <v>2018</v>
      </c>
      <c r="B1616">
        <v>8</v>
      </c>
      <c r="C1616">
        <v>21</v>
      </c>
      <c r="D1616">
        <v>16</v>
      </c>
      <c r="E1616">
        <v>15</v>
      </c>
      <c r="F1616">
        <v>0.56325499999999995</v>
      </c>
      <c r="G1616">
        <v>-0.388152</v>
      </c>
      <c r="H1616">
        <v>0.68404600000000004</v>
      </c>
      <c r="I1616">
        <v>304.571594</v>
      </c>
      <c r="J1616">
        <v>-0.78900199999999998</v>
      </c>
      <c r="K1616">
        <v>296.17627900000002</v>
      </c>
      <c r="L1616">
        <v>0.29279899999999998</v>
      </c>
      <c r="M1616">
        <v>1.0417780000000001</v>
      </c>
      <c r="N1616">
        <v>0.40590500000000002</v>
      </c>
      <c r="O1616">
        <v>0.87024100000000004</v>
      </c>
      <c r="P1616">
        <v>0.35756700000000002</v>
      </c>
      <c r="Q1616">
        <v>4.6186999999999999E-2</v>
      </c>
      <c r="R1616">
        <v>-0.19264100000000001</v>
      </c>
      <c r="S1616">
        <v>8.0505999999999994E-2</v>
      </c>
      <c r="T1616">
        <v>-6.7679999999999997E-3</v>
      </c>
      <c r="U1616">
        <v>-2.9750000000000002E-3</v>
      </c>
      <c r="V1616">
        <v>1.1084E-2</v>
      </c>
      <c r="W1616">
        <v>0.133714</v>
      </c>
      <c r="X1616">
        <v>0.34071400000000002</v>
      </c>
      <c r="Y1616">
        <v>0.18007300000000001</v>
      </c>
      <c r="Z1616">
        <v>-1.7089E-2</v>
      </c>
      <c r="AA1616">
        <v>-0.45794099999999999</v>
      </c>
      <c r="AB1616">
        <v>-0.12706000000000001</v>
      </c>
      <c r="AC1616">
        <v>-0.154255</v>
      </c>
      <c r="AD1616">
        <v>-0.47626099999999999</v>
      </c>
      <c r="AE1616">
        <v>-0.320747</v>
      </c>
      <c r="AF1616">
        <v>0.45693099999999998</v>
      </c>
      <c r="AG1616">
        <v>-633.78809999999999</v>
      </c>
      <c r="AH1616">
        <v>-1.0255999999999999E-2</v>
      </c>
      <c r="AI1616">
        <v>304.571594</v>
      </c>
      <c r="AJ1616">
        <v>4.0823999999999999E-2</v>
      </c>
      <c r="AK1616">
        <v>0.253996</v>
      </c>
      <c r="AL1616">
        <v>1.12E-4</v>
      </c>
    </row>
    <row r="1617" spans="1:38" x14ac:dyDescent="0.3">
      <c r="A1617">
        <v>2018</v>
      </c>
      <c r="B1617">
        <v>8</v>
      </c>
      <c r="C1617">
        <v>21</v>
      </c>
      <c r="D1617">
        <v>16</v>
      </c>
      <c r="E1617">
        <v>45</v>
      </c>
      <c r="F1617">
        <v>0.37496400000000002</v>
      </c>
      <c r="G1617">
        <v>-0.25563799999999998</v>
      </c>
      <c r="H1617">
        <v>0.453816</v>
      </c>
      <c r="I1617">
        <v>304.28488599999997</v>
      </c>
      <c r="J1617">
        <v>-0.46077800000000002</v>
      </c>
      <c r="K1617">
        <v>296.492726</v>
      </c>
      <c r="L1617">
        <v>0.116921</v>
      </c>
      <c r="M1617">
        <v>0.441909</v>
      </c>
      <c r="N1617">
        <v>0.13819100000000001</v>
      </c>
      <c r="O1617">
        <v>0.34851100000000002</v>
      </c>
      <c r="P1617">
        <v>2.9489999999999999E-2</v>
      </c>
      <c r="Q1617">
        <v>1.4814000000000001E-2</v>
      </c>
      <c r="R1617">
        <v>-5.9197E-2</v>
      </c>
      <c r="S1617">
        <v>3.6047000000000003E-2</v>
      </c>
      <c r="T1617">
        <v>-9.8790000000000006E-3</v>
      </c>
      <c r="U1617">
        <v>2.7903000000000001E-2</v>
      </c>
      <c r="V1617">
        <v>3.0251E-2</v>
      </c>
      <c r="W1617">
        <v>1.8744E-2</v>
      </c>
      <c r="X1617">
        <v>4.6130999999999998E-2</v>
      </c>
      <c r="Y1617">
        <v>1.9432000000000001E-2</v>
      </c>
      <c r="Z1617">
        <v>-1.8240000000000001E-3</v>
      </c>
      <c r="AA1617">
        <v>-5.4099000000000001E-2</v>
      </c>
      <c r="AB1617">
        <v>-2.5062999999999998E-2</v>
      </c>
      <c r="AC1617">
        <v>-2.1191000000000002E-2</v>
      </c>
      <c r="AD1617">
        <v>-6.1860999999999999E-2</v>
      </c>
      <c r="AE1617">
        <v>-3.4949000000000001E-2</v>
      </c>
      <c r="AF1617">
        <v>0.263264</v>
      </c>
      <c r="AG1617">
        <v>-44.462451999999999</v>
      </c>
      <c r="AH1617">
        <v>-0.14619099999999999</v>
      </c>
      <c r="AI1617">
        <v>304.28488599999997</v>
      </c>
      <c r="AJ1617">
        <v>4.6150999999999998E-2</v>
      </c>
      <c r="AK1617">
        <v>7.4971999999999997E-2</v>
      </c>
      <c r="AL1617">
        <v>2.4000000000000001E-5</v>
      </c>
    </row>
    <row r="1618" spans="1:38" x14ac:dyDescent="0.3">
      <c r="A1618">
        <v>2018</v>
      </c>
      <c r="B1618">
        <v>8</v>
      </c>
      <c r="C1618">
        <v>21</v>
      </c>
      <c r="D1618">
        <v>17</v>
      </c>
      <c r="E1618">
        <v>15</v>
      </c>
      <c r="F1618">
        <v>0.32989299999999999</v>
      </c>
      <c r="G1618">
        <v>0.131359</v>
      </c>
      <c r="H1618">
        <v>0.35508400000000001</v>
      </c>
      <c r="I1618">
        <v>248.28821400000001</v>
      </c>
      <c r="J1618">
        <v>-0.35187499999999999</v>
      </c>
      <c r="K1618">
        <v>296.77281199999999</v>
      </c>
      <c r="L1618">
        <v>0.10576000000000001</v>
      </c>
      <c r="M1618">
        <v>0.226772</v>
      </c>
      <c r="N1618">
        <v>0.122337</v>
      </c>
      <c r="O1618">
        <v>0.227435</v>
      </c>
      <c r="P1618">
        <v>2.1187000000000001E-2</v>
      </c>
      <c r="Q1618">
        <v>5.5600999999999998E-2</v>
      </c>
      <c r="R1618">
        <v>-7.0624999999999993E-2</v>
      </c>
      <c r="S1618">
        <v>-5.5673E-2</v>
      </c>
      <c r="T1618">
        <v>-7.6660000000000001E-3</v>
      </c>
      <c r="U1618">
        <v>-3.62E-3</v>
      </c>
      <c r="V1618">
        <v>2.0025999999999999E-2</v>
      </c>
      <c r="W1618">
        <v>1.9331999999999998E-2</v>
      </c>
      <c r="X1618">
        <v>2.3928000000000001E-2</v>
      </c>
      <c r="Y1618">
        <v>1.9630999999999999E-2</v>
      </c>
      <c r="Z1618">
        <v>5.646E-3</v>
      </c>
      <c r="AA1618">
        <v>2.2590000000000002E-3</v>
      </c>
      <c r="AB1618">
        <v>8.1880000000000008E-3</v>
      </c>
      <c r="AC1618">
        <v>-1.7930999999999999E-2</v>
      </c>
      <c r="AD1618">
        <v>-3.6579E-2</v>
      </c>
      <c r="AE1618">
        <v>-3.3087999999999999E-2</v>
      </c>
      <c r="AF1618">
        <v>0.29988300000000001</v>
      </c>
      <c r="AG1618">
        <v>-99.363174999999998</v>
      </c>
      <c r="AH1618">
        <v>-6.5417000000000003E-2</v>
      </c>
      <c r="AI1618">
        <v>248.28821400000001</v>
      </c>
      <c r="AJ1618">
        <v>1.9661000000000001E-2</v>
      </c>
      <c r="AK1618">
        <v>3.8953000000000002E-2</v>
      </c>
      <c r="AL1618">
        <v>9.9999999999999995E-7</v>
      </c>
    </row>
    <row r="1619" spans="1:38" x14ac:dyDescent="0.3">
      <c r="A1619">
        <v>2018</v>
      </c>
      <c r="B1619">
        <v>8</v>
      </c>
      <c r="C1619">
        <v>21</v>
      </c>
      <c r="D1619">
        <v>17</v>
      </c>
      <c r="E1619">
        <v>45</v>
      </c>
      <c r="F1619">
        <v>0.24812600000000001</v>
      </c>
      <c r="G1619">
        <v>1.2197E-2</v>
      </c>
      <c r="H1619">
        <v>0.24842500000000001</v>
      </c>
      <c r="I1619">
        <v>267.18580200000002</v>
      </c>
      <c r="J1619">
        <v>-0.23330000000000001</v>
      </c>
      <c r="K1619">
        <v>296.72536200000002</v>
      </c>
      <c r="L1619">
        <v>5.7105999999999997E-2</v>
      </c>
      <c r="M1619">
        <v>0.173545</v>
      </c>
      <c r="N1619">
        <v>5.4905000000000002E-2</v>
      </c>
      <c r="O1619">
        <v>0.14277799999999999</v>
      </c>
      <c r="P1619">
        <v>1.4583E-2</v>
      </c>
      <c r="Q1619">
        <v>3.4312000000000002E-2</v>
      </c>
      <c r="R1619">
        <v>-2.5991E-2</v>
      </c>
      <c r="S1619">
        <v>-2.1649999999999999E-2</v>
      </c>
      <c r="T1619">
        <v>1.165E-3</v>
      </c>
      <c r="U1619">
        <v>1.5430000000000001E-3</v>
      </c>
      <c r="V1619">
        <v>1.0557E-2</v>
      </c>
      <c r="W1619">
        <v>4.1739999999999998E-3</v>
      </c>
      <c r="X1619">
        <v>1.1721000000000001E-2</v>
      </c>
      <c r="Y1619">
        <v>6.0260000000000001E-3</v>
      </c>
      <c r="Z1619">
        <v>2.5179999999999998E-3</v>
      </c>
      <c r="AA1619">
        <v>-9.5659999999999999E-3</v>
      </c>
      <c r="AB1619">
        <v>1.4350000000000001E-3</v>
      </c>
      <c r="AC1619">
        <v>-4.9550000000000002E-3</v>
      </c>
      <c r="AD1619">
        <v>-1.9466000000000001E-2</v>
      </c>
      <c r="AE1619">
        <v>-1.0484E-2</v>
      </c>
      <c r="AF1619">
        <v>0.18392</v>
      </c>
      <c r="AG1619">
        <v>-43.476362000000002</v>
      </c>
      <c r="AH1619">
        <v>-0.149507</v>
      </c>
      <c r="AI1619">
        <v>267.18580200000002</v>
      </c>
      <c r="AJ1619">
        <v>7.053674</v>
      </c>
      <c r="AK1619">
        <v>3.5839999999999999E-3</v>
      </c>
      <c r="AL1619">
        <v>7.3467000000000005E-2</v>
      </c>
    </row>
    <row r="1620" spans="1:38" x14ac:dyDescent="0.3">
      <c r="A1620">
        <v>2018</v>
      </c>
      <c r="B1620">
        <v>8</v>
      </c>
      <c r="C1620">
        <v>21</v>
      </c>
      <c r="D1620">
        <v>18</v>
      </c>
      <c r="E1620">
        <v>15</v>
      </c>
      <c r="F1620">
        <v>0.30235400000000001</v>
      </c>
      <c r="G1620">
        <v>-0.18531500000000001</v>
      </c>
      <c r="H1620">
        <v>0.354626</v>
      </c>
      <c r="I1620">
        <v>301.504389</v>
      </c>
      <c r="J1620">
        <v>-0.35098800000000002</v>
      </c>
      <c r="K1620">
        <v>296.73639200000002</v>
      </c>
      <c r="L1620">
        <v>6.8796999999999997E-2</v>
      </c>
      <c r="M1620">
        <v>0.226963</v>
      </c>
      <c r="N1620">
        <v>7.3956999999999995E-2</v>
      </c>
      <c r="O1620">
        <v>0.18485799999999999</v>
      </c>
      <c r="P1620">
        <v>2.1156999999999999E-2</v>
      </c>
      <c r="Q1620">
        <v>2.0774000000000001E-2</v>
      </c>
      <c r="R1620">
        <v>-3.4215000000000002E-2</v>
      </c>
      <c r="S1620">
        <v>1.1707E-2</v>
      </c>
      <c r="T1620">
        <v>-2.8E-5</v>
      </c>
      <c r="U1620">
        <v>1.1405E-2</v>
      </c>
      <c r="V1620">
        <v>9.9799999999999993E-3</v>
      </c>
      <c r="W1620">
        <v>6.0939999999999996E-3</v>
      </c>
      <c r="X1620">
        <v>2.0275999999999999E-2</v>
      </c>
      <c r="Y1620">
        <v>6.4419999999999998E-3</v>
      </c>
      <c r="Z1620">
        <v>1.872E-3</v>
      </c>
      <c r="AA1620">
        <v>-1.3285E-2</v>
      </c>
      <c r="AB1620">
        <v>-3.1749999999999999E-3</v>
      </c>
      <c r="AC1620">
        <v>-5.9490000000000003E-3</v>
      </c>
      <c r="AD1620">
        <v>-2.5021999999999999E-2</v>
      </c>
      <c r="AE1620">
        <v>-9.3469999999999994E-3</v>
      </c>
      <c r="AF1620">
        <v>0.190164</v>
      </c>
      <c r="AG1620">
        <v>-50.837735000000002</v>
      </c>
      <c r="AH1620">
        <v>-0.127858</v>
      </c>
      <c r="AI1620">
        <v>301.504389</v>
      </c>
      <c r="AJ1620">
        <v>8.8589000000000001E-2</v>
      </c>
      <c r="AK1620">
        <v>3.3034000000000001E-2</v>
      </c>
      <c r="AL1620">
        <v>3.6000000000000001E-5</v>
      </c>
    </row>
    <row r="1621" spans="1:38" x14ac:dyDescent="0.3">
      <c r="A1621">
        <v>2018</v>
      </c>
      <c r="B1621">
        <v>8</v>
      </c>
      <c r="C1621">
        <v>21</v>
      </c>
      <c r="D1621">
        <v>18</v>
      </c>
      <c r="E1621">
        <v>45</v>
      </c>
      <c r="F1621">
        <v>0.33557500000000001</v>
      </c>
      <c r="G1621">
        <v>-0.17719399999999999</v>
      </c>
      <c r="H1621">
        <v>0.37948399999999999</v>
      </c>
      <c r="I1621">
        <v>297.83548999999999</v>
      </c>
      <c r="J1621">
        <v>-0.38362299999999999</v>
      </c>
      <c r="K1621">
        <v>296.53904</v>
      </c>
      <c r="L1621">
        <v>8.2905999999999994E-2</v>
      </c>
      <c r="M1621">
        <v>0.24956300000000001</v>
      </c>
      <c r="N1621">
        <v>0.10822900000000001</v>
      </c>
      <c r="O1621">
        <v>0.22034899999999999</v>
      </c>
      <c r="P1621">
        <v>2.6712E-2</v>
      </c>
      <c r="Q1621">
        <v>2.3184E-2</v>
      </c>
      <c r="R1621">
        <v>-5.0321999999999999E-2</v>
      </c>
      <c r="S1621">
        <v>-1.446E-3</v>
      </c>
      <c r="T1621">
        <v>-4.7609999999999996E-3</v>
      </c>
      <c r="U1621">
        <v>2.7659999999999998E-3</v>
      </c>
      <c r="V1621">
        <v>1.6628E-2</v>
      </c>
      <c r="W1621">
        <v>1.0225E-2</v>
      </c>
      <c r="X1621">
        <v>3.8080000000000003E-2</v>
      </c>
      <c r="Y1621">
        <v>9.3489999999999997E-3</v>
      </c>
      <c r="Z1621">
        <v>5.2849999999999998E-3</v>
      </c>
      <c r="AA1621">
        <v>7.306E-3</v>
      </c>
      <c r="AB1621">
        <v>-3.5799999999999997E-4</v>
      </c>
      <c r="AC1621">
        <v>-9.1870000000000007E-3</v>
      </c>
      <c r="AD1621">
        <v>-4.4018000000000002E-2</v>
      </c>
      <c r="AE1621">
        <v>-1.3861999999999999E-2</v>
      </c>
      <c r="AF1621">
        <v>0.22437299999999999</v>
      </c>
      <c r="AG1621">
        <v>-50.085047000000003</v>
      </c>
      <c r="AH1621">
        <v>-0.12977900000000001</v>
      </c>
      <c r="AI1621">
        <v>297.83548999999999</v>
      </c>
      <c r="AJ1621">
        <v>4.6084149999999999</v>
      </c>
      <c r="AK1621">
        <v>9.1009999999999997E-3</v>
      </c>
      <c r="AL1621">
        <v>0.102591</v>
      </c>
    </row>
    <row r="1622" spans="1:38" x14ac:dyDescent="0.3">
      <c r="A1622">
        <v>2018</v>
      </c>
      <c r="B1622">
        <v>8</v>
      </c>
      <c r="C1622">
        <v>21</v>
      </c>
      <c r="D1622">
        <v>19</v>
      </c>
      <c r="E1622">
        <v>15</v>
      </c>
      <c r="F1622">
        <v>0.40953800000000001</v>
      </c>
      <c r="G1622">
        <v>-8.362E-2</v>
      </c>
      <c r="H1622">
        <v>0.417987</v>
      </c>
      <c r="I1622">
        <v>281.54004700000002</v>
      </c>
      <c r="J1622">
        <v>-0.51206099999999999</v>
      </c>
      <c r="K1622">
        <v>296.00479899999999</v>
      </c>
      <c r="L1622">
        <v>0.12965299999999999</v>
      </c>
      <c r="M1622">
        <v>0.43262800000000001</v>
      </c>
      <c r="N1622">
        <v>0.15809599999999999</v>
      </c>
      <c r="O1622">
        <v>0.36018800000000001</v>
      </c>
      <c r="P1622">
        <v>4.0757000000000002E-2</v>
      </c>
      <c r="Q1622">
        <v>3.7041999999999999E-2</v>
      </c>
      <c r="R1622">
        <v>-7.6910000000000006E-2</v>
      </c>
      <c r="S1622">
        <v>-1.6936E-2</v>
      </c>
      <c r="T1622">
        <v>8.1180000000000002E-3</v>
      </c>
      <c r="U1622">
        <v>-2.3767E-2</v>
      </c>
      <c r="V1622">
        <v>-5.836E-3</v>
      </c>
      <c r="W1622">
        <v>2.5621000000000001E-2</v>
      </c>
      <c r="X1622">
        <v>6.9121000000000002E-2</v>
      </c>
      <c r="Y1622">
        <v>2.6759999999999999E-2</v>
      </c>
      <c r="Z1622">
        <v>5.8110000000000002E-3</v>
      </c>
      <c r="AA1622">
        <v>-6.3220000000000004E-3</v>
      </c>
      <c r="AB1622">
        <v>-4.96E-3</v>
      </c>
      <c r="AC1622">
        <v>-2.5496000000000001E-2</v>
      </c>
      <c r="AD1622">
        <v>-9.3766000000000002E-2</v>
      </c>
      <c r="AE1622">
        <v>-3.8657999999999998E-2</v>
      </c>
      <c r="AF1622">
        <v>0.28062900000000002</v>
      </c>
      <c r="AG1622">
        <v>278.68832200000003</v>
      </c>
      <c r="AH1622">
        <v>2.3324000000000001E-2</v>
      </c>
      <c r="AI1622">
        <v>281.54004700000002</v>
      </c>
      <c r="AJ1622">
        <v>8.3510000000000008E-3</v>
      </c>
      <c r="AK1622">
        <v>5.1929000000000003E-2</v>
      </c>
      <c r="AL1622">
        <v>0</v>
      </c>
    </row>
    <row r="1623" spans="1:38" x14ac:dyDescent="0.3">
      <c r="A1623">
        <v>2018</v>
      </c>
      <c r="B1623">
        <v>8</v>
      </c>
      <c r="C1623">
        <v>21</v>
      </c>
      <c r="D1623">
        <v>19</v>
      </c>
      <c r="E1623">
        <v>45</v>
      </c>
      <c r="F1623">
        <v>0.29116999999999998</v>
      </c>
      <c r="G1623">
        <v>-1.343E-3</v>
      </c>
      <c r="H1623">
        <v>0.29117300000000002</v>
      </c>
      <c r="I1623">
        <v>270.26418799999999</v>
      </c>
      <c r="J1623">
        <v>-0.30795899999999998</v>
      </c>
      <c r="K1623">
        <v>295.28042099999999</v>
      </c>
      <c r="L1623">
        <v>7.4673000000000003E-2</v>
      </c>
      <c r="M1623">
        <v>0.25222800000000001</v>
      </c>
      <c r="N1623">
        <v>8.6149000000000003E-2</v>
      </c>
      <c r="O1623">
        <v>0.20652499999999999</v>
      </c>
      <c r="P1623">
        <v>2.6925000000000001E-2</v>
      </c>
      <c r="Q1623">
        <v>1.4120000000000001E-2</v>
      </c>
      <c r="R1623">
        <v>-3.9115999999999998E-2</v>
      </c>
      <c r="S1623">
        <v>2.0265999999999999E-2</v>
      </c>
      <c r="T1623">
        <v>1.2109999999999999E-2</v>
      </c>
      <c r="U1623">
        <v>4.1469999999999996E-3</v>
      </c>
      <c r="V1623">
        <v>-1.0531E-2</v>
      </c>
      <c r="W1623">
        <v>1.5757E-2</v>
      </c>
      <c r="X1623">
        <v>4.7133000000000001E-2</v>
      </c>
      <c r="Y1623">
        <v>1.2633999999999999E-2</v>
      </c>
      <c r="Z1623">
        <v>-1.0870000000000001E-3</v>
      </c>
      <c r="AA1623">
        <v>-0.119741</v>
      </c>
      <c r="AB1623">
        <v>-2.1864000000000001E-2</v>
      </c>
      <c r="AC1623">
        <v>-1.4303E-2</v>
      </c>
      <c r="AD1623">
        <v>-8.4930000000000005E-2</v>
      </c>
      <c r="AE1623">
        <v>-2.7411999999999999E-2</v>
      </c>
      <c r="AF1623">
        <v>0.20988999999999999</v>
      </c>
      <c r="AG1623">
        <v>64.457678999999999</v>
      </c>
      <c r="AH1623">
        <v>0.100841</v>
      </c>
      <c r="AI1623">
        <v>270.26418799999999</v>
      </c>
      <c r="AJ1623">
        <v>6.0061099999999996</v>
      </c>
      <c r="AK1623">
        <v>5.1310000000000001E-3</v>
      </c>
      <c r="AL1623">
        <v>8.4218000000000001E-2</v>
      </c>
    </row>
    <row r="1624" spans="1:38" x14ac:dyDescent="0.3">
      <c r="A1624">
        <v>2018</v>
      </c>
      <c r="B1624">
        <v>8</v>
      </c>
      <c r="C1624">
        <v>21</v>
      </c>
      <c r="D1624">
        <v>20</v>
      </c>
      <c r="E1624">
        <v>15</v>
      </c>
      <c r="F1624">
        <v>0.26397700000000002</v>
      </c>
      <c r="G1624">
        <v>-0.12701200000000001</v>
      </c>
      <c r="H1624">
        <v>0.29294399999999998</v>
      </c>
      <c r="I1624">
        <v>295.69443799999999</v>
      </c>
      <c r="J1624">
        <v>-0.27620600000000001</v>
      </c>
      <c r="K1624">
        <v>295.00409400000001</v>
      </c>
      <c r="L1624">
        <v>5.7754E-2</v>
      </c>
      <c r="M1624">
        <v>0.161219</v>
      </c>
      <c r="N1624">
        <v>6.7268999999999995E-2</v>
      </c>
      <c r="O1624">
        <v>0.143122</v>
      </c>
      <c r="P1624">
        <v>8.6400000000000001E-3</v>
      </c>
      <c r="Q1624">
        <v>5.9690000000000003E-3</v>
      </c>
      <c r="R1624">
        <v>-2.9915000000000001E-2</v>
      </c>
      <c r="S1624">
        <v>1.2744999999999999E-2</v>
      </c>
      <c r="T1624">
        <v>-1.1590000000000001E-3</v>
      </c>
      <c r="U1624">
        <v>4.1660000000000004E-3</v>
      </c>
      <c r="V1624">
        <v>8.6049999999999998E-3</v>
      </c>
      <c r="W1624">
        <v>7.9950000000000004E-3</v>
      </c>
      <c r="X1624">
        <v>1.8846999999999999E-2</v>
      </c>
      <c r="Y1624">
        <v>6.3720000000000001E-3</v>
      </c>
      <c r="Z1624">
        <v>1.6360000000000001E-3</v>
      </c>
      <c r="AA1624">
        <v>-1.8404E-2</v>
      </c>
      <c r="AB1624">
        <v>-4.6119999999999998E-3</v>
      </c>
      <c r="AC1624">
        <v>-7.5040000000000003E-3</v>
      </c>
      <c r="AD1624">
        <v>-2.8982999999999998E-2</v>
      </c>
      <c r="AE1624">
        <v>-1.0964E-2</v>
      </c>
      <c r="AF1624">
        <v>0.18032500000000001</v>
      </c>
      <c r="AG1624">
        <v>-49.976714000000001</v>
      </c>
      <c r="AH1624">
        <v>-0.13006100000000001</v>
      </c>
      <c r="AI1624">
        <v>295.69443799999999</v>
      </c>
      <c r="AJ1624">
        <v>5.9936470000000002</v>
      </c>
      <c r="AK1624">
        <v>4.5589999999999997E-3</v>
      </c>
      <c r="AL1624">
        <v>7.0176000000000002E-2</v>
      </c>
    </row>
    <row r="1625" spans="1:38" x14ac:dyDescent="0.3">
      <c r="A1625">
        <v>2018</v>
      </c>
      <c r="B1625">
        <v>8</v>
      </c>
      <c r="C1625">
        <v>21</v>
      </c>
      <c r="D1625">
        <v>20</v>
      </c>
      <c r="E1625">
        <v>45</v>
      </c>
      <c r="F1625">
        <v>0.33694000000000002</v>
      </c>
      <c r="G1625">
        <v>0.153923</v>
      </c>
      <c r="H1625">
        <v>0.37043300000000001</v>
      </c>
      <c r="I1625">
        <v>245.44780399999999</v>
      </c>
      <c r="J1625">
        <v>-0.38019399999999998</v>
      </c>
      <c r="K1625">
        <v>294.59625699999998</v>
      </c>
      <c r="L1625">
        <v>0.11747199999999999</v>
      </c>
      <c r="M1625">
        <v>0.34765000000000001</v>
      </c>
      <c r="N1625">
        <v>0.146428</v>
      </c>
      <c r="O1625">
        <v>0.30577500000000002</v>
      </c>
      <c r="P1625">
        <v>5.0365E-2</v>
      </c>
      <c r="Q1625">
        <v>7.7542E-2</v>
      </c>
      <c r="R1625">
        <v>-7.5755000000000003E-2</v>
      </c>
      <c r="S1625">
        <v>-7.7273999999999995E-2</v>
      </c>
      <c r="T1625">
        <v>1.5790000000000001E-3</v>
      </c>
      <c r="U1625">
        <v>-5.1549999999999999E-3</v>
      </c>
      <c r="V1625">
        <v>3.1909999999999998E-3</v>
      </c>
      <c r="W1625">
        <v>4.4198000000000001E-2</v>
      </c>
      <c r="X1625">
        <v>5.7107999999999999E-2</v>
      </c>
      <c r="Y1625">
        <v>5.2518000000000002E-2</v>
      </c>
      <c r="Z1625">
        <v>2.8202000000000001E-2</v>
      </c>
      <c r="AA1625">
        <v>1.7558000000000001E-2</v>
      </c>
      <c r="AB1625">
        <v>4.3900000000000002E-2</v>
      </c>
      <c r="AC1625">
        <v>-4.3491000000000002E-2</v>
      </c>
      <c r="AD1625">
        <v>-9.7641000000000006E-2</v>
      </c>
      <c r="AE1625">
        <v>-8.6633000000000002E-2</v>
      </c>
      <c r="AF1625">
        <v>0.32895799999999997</v>
      </c>
      <c r="AG1625">
        <v>-816.96632999999997</v>
      </c>
      <c r="AH1625">
        <v>-7.9559999999999995E-3</v>
      </c>
      <c r="AI1625">
        <v>245.44780399999999</v>
      </c>
      <c r="AJ1625">
        <v>0.141348</v>
      </c>
      <c r="AK1625">
        <v>4.8267999999999998E-2</v>
      </c>
      <c r="AL1625">
        <v>2.0599999999999999E-4</v>
      </c>
    </row>
    <row r="1626" spans="1:38" x14ac:dyDescent="0.3">
      <c r="A1626">
        <v>2018</v>
      </c>
      <c r="B1626">
        <v>8</v>
      </c>
      <c r="C1626">
        <v>21</v>
      </c>
      <c r="D1626">
        <v>21</v>
      </c>
      <c r="E1626">
        <v>15</v>
      </c>
      <c r="F1626">
        <v>0.32409100000000002</v>
      </c>
      <c r="G1626">
        <v>3.1919000000000003E-2</v>
      </c>
      <c r="H1626">
        <v>0.32565899999999998</v>
      </c>
      <c r="I1626">
        <v>264.375202</v>
      </c>
      <c r="J1626">
        <v>-0.373085</v>
      </c>
      <c r="K1626">
        <v>293.89814799999999</v>
      </c>
      <c r="L1626">
        <v>0.109389</v>
      </c>
      <c r="M1626">
        <v>0.34989900000000002</v>
      </c>
      <c r="N1626">
        <v>0.12654000000000001</v>
      </c>
      <c r="O1626">
        <v>0.29291400000000001</v>
      </c>
      <c r="P1626">
        <v>6.9638000000000005E-2</v>
      </c>
      <c r="Q1626">
        <v>2.6446999999999998E-2</v>
      </c>
      <c r="R1626">
        <v>-6.1144999999999998E-2</v>
      </c>
      <c r="S1626">
        <v>-1.5082E-2</v>
      </c>
      <c r="T1626">
        <v>-1.2942E-2</v>
      </c>
      <c r="U1626">
        <v>2.6619E-2</v>
      </c>
      <c r="V1626">
        <v>2.6409999999999999E-2</v>
      </c>
      <c r="W1626">
        <v>2.4517000000000001E-2</v>
      </c>
      <c r="X1626">
        <v>4.2755000000000001E-2</v>
      </c>
      <c r="Y1626">
        <v>2.0957E-2</v>
      </c>
      <c r="Z1626">
        <v>1.1287999999999999E-2</v>
      </c>
      <c r="AA1626">
        <v>-7.7227000000000004E-2</v>
      </c>
      <c r="AB1626">
        <v>1.2851E-2</v>
      </c>
      <c r="AC1626">
        <v>-2.3710999999999999E-2</v>
      </c>
      <c r="AD1626">
        <v>-6.8618999999999999E-2</v>
      </c>
      <c r="AE1626">
        <v>-3.4426999999999999E-2</v>
      </c>
      <c r="AF1626">
        <v>0.25095299999999998</v>
      </c>
      <c r="AG1626">
        <v>-43.726801000000002</v>
      </c>
      <c r="AH1626">
        <v>-0.14865</v>
      </c>
      <c r="AI1626">
        <v>264.375202</v>
      </c>
      <c r="AJ1626">
        <v>0</v>
      </c>
      <c r="AK1626">
        <v>2.7531E-2</v>
      </c>
      <c r="AL1626">
        <v>0</v>
      </c>
    </row>
    <row r="1627" spans="1:38" x14ac:dyDescent="0.3">
      <c r="A1627">
        <v>2018</v>
      </c>
      <c r="B1627">
        <v>8</v>
      </c>
      <c r="C1627">
        <v>21</v>
      </c>
      <c r="D1627">
        <v>21</v>
      </c>
      <c r="E1627">
        <v>45</v>
      </c>
      <c r="F1627">
        <v>-8.8599999999999998E-3</v>
      </c>
      <c r="G1627">
        <v>-9.3576000000000006E-2</v>
      </c>
      <c r="H1627">
        <v>9.3993999999999994E-2</v>
      </c>
      <c r="I1627">
        <v>5.4090959999999999</v>
      </c>
      <c r="J1627">
        <v>9.1969999999999996E-2</v>
      </c>
      <c r="K1627">
        <v>293.738314</v>
      </c>
      <c r="L1627">
        <v>0.11262900000000001</v>
      </c>
      <c r="M1627">
        <v>0.31812299999999999</v>
      </c>
      <c r="N1627">
        <v>0.118489</v>
      </c>
      <c r="O1627">
        <v>0.27461999999999998</v>
      </c>
      <c r="P1627">
        <v>5.0342999999999999E-2</v>
      </c>
      <c r="Q1627">
        <v>-1.9484000000000001E-2</v>
      </c>
      <c r="R1627">
        <v>-5.6494999999999997E-2</v>
      </c>
      <c r="S1627">
        <v>4.1319000000000002E-2</v>
      </c>
      <c r="T1627">
        <v>1.8339999999999999E-3</v>
      </c>
      <c r="U1627">
        <v>3.2388E-2</v>
      </c>
      <c r="V1627">
        <v>4.6059999999999999E-3</v>
      </c>
      <c r="W1627">
        <v>1.9168999999999999E-2</v>
      </c>
      <c r="X1627">
        <v>2.4924000000000002E-2</v>
      </c>
      <c r="Y1627">
        <v>3.1149E-2</v>
      </c>
      <c r="Z1627">
        <v>6.6740000000000002E-3</v>
      </c>
      <c r="AA1627">
        <v>-4.2118999999999997E-2</v>
      </c>
      <c r="AB1627">
        <v>-2.1926999999999999E-2</v>
      </c>
      <c r="AC1627">
        <v>-2.3588999999999999E-2</v>
      </c>
      <c r="AD1627">
        <v>-6.0680999999999999E-2</v>
      </c>
      <c r="AE1627">
        <v>-5.5162000000000003E-2</v>
      </c>
      <c r="AF1627">
        <v>0.26456099999999999</v>
      </c>
      <c r="AG1627">
        <v>-293.593795</v>
      </c>
      <c r="AH1627">
        <v>-2.2138999999999999E-2</v>
      </c>
      <c r="AI1627">
        <v>5.4090959999999999</v>
      </c>
      <c r="AJ1627">
        <v>159.54059599999999</v>
      </c>
      <c r="AK1627">
        <v>2.1999999999999999E-5</v>
      </c>
      <c r="AL1627">
        <v>8.7430999999999995E-2</v>
      </c>
    </row>
    <row r="1628" spans="1:38" x14ac:dyDescent="0.3">
      <c r="A1628">
        <v>2018</v>
      </c>
      <c r="B1628">
        <v>8</v>
      </c>
      <c r="C1628">
        <v>21</v>
      </c>
      <c r="D1628">
        <v>22</v>
      </c>
      <c r="E1628">
        <v>15</v>
      </c>
      <c r="F1628">
        <v>-6.4251000000000003E-2</v>
      </c>
      <c r="G1628">
        <v>-0.27425699999999997</v>
      </c>
      <c r="H1628">
        <v>0.28168300000000002</v>
      </c>
      <c r="I1628">
        <v>13.184962000000001</v>
      </c>
      <c r="J1628">
        <v>0.16683799999999999</v>
      </c>
      <c r="K1628">
        <v>292.77755999999999</v>
      </c>
      <c r="L1628">
        <v>7.3676000000000005E-2</v>
      </c>
      <c r="M1628">
        <v>0.21537800000000001</v>
      </c>
      <c r="N1628">
        <v>5.7841999999999998E-2</v>
      </c>
      <c r="O1628">
        <v>0.17344799999999999</v>
      </c>
      <c r="P1628">
        <v>9.9943000000000004E-2</v>
      </c>
      <c r="Q1628">
        <v>-2.5479999999999999E-3</v>
      </c>
      <c r="R1628">
        <v>-1.8592000000000001E-2</v>
      </c>
      <c r="S1628">
        <v>-7.0010000000000003E-3</v>
      </c>
      <c r="T1628">
        <v>2.0739999999999999E-3</v>
      </c>
      <c r="U1628">
        <v>1.2892000000000001E-2</v>
      </c>
      <c r="V1628">
        <v>5.143E-3</v>
      </c>
      <c r="W1628">
        <v>-7.4980000000000003E-3</v>
      </c>
      <c r="X1628">
        <v>-5.1229999999999999E-3</v>
      </c>
      <c r="Y1628">
        <v>-1.66E-3</v>
      </c>
      <c r="Z1628">
        <v>-9.859999999999999E-4</v>
      </c>
      <c r="AA1628">
        <v>-1.0070000000000001E-2</v>
      </c>
      <c r="AB1628">
        <v>-6.1900000000000002E-3</v>
      </c>
      <c r="AC1628">
        <v>1.6540000000000001E-3</v>
      </c>
      <c r="AD1628">
        <v>-2.1489999999999999E-3</v>
      </c>
      <c r="AE1628">
        <v>-2.0230000000000001E-3</v>
      </c>
      <c r="AF1628">
        <v>0.14094699999999999</v>
      </c>
      <c r="AG1628">
        <v>-39.634290999999997</v>
      </c>
      <c r="AH1628">
        <v>-0.16399900000000001</v>
      </c>
      <c r="AI1628">
        <v>13.184962000000001</v>
      </c>
      <c r="AJ1628">
        <v>76.298542999999995</v>
      </c>
      <c r="AK1628">
        <v>2.5000000000000001E-5</v>
      </c>
      <c r="AL1628">
        <v>1.6813999999999999E-2</v>
      </c>
    </row>
    <row r="1629" spans="1:38" x14ac:dyDescent="0.3">
      <c r="A1629">
        <v>2018</v>
      </c>
      <c r="B1629">
        <v>8</v>
      </c>
      <c r="C1629">
        <v>21</v>
      </c>
      <c r="D1629">
        <v>22</v>
      </c>
      <c r="E1629">
        <v>45</v>
      </c>
      <c r="F1629">
        <v>-7.8180000000000003E-3</v>
      </c>
      <c r="G1629">
        <v>-0.221167</v>
      </c>
      <c r="H1629">
        <v>0.221305</v>
      </c>
      <c r="I1629">
        <v>2.0244629999999999</v>
      </c>
      <c r="J1629">
        <v>0.135907</v>
      </c>
      <c r="K1629">
        <v>292.146524</v>
      </c>
      <c r="L1629">
        <v>5.5213999999999999E-2</v>
      </c>
      <c r="M1629">
        <v>0.19544600000000001</v>
      </c>
      <c r="N1629">
        <v>4.3527000000000003E-2</v>
      </c>
      <c r="O1629">
        <v>0.147094</v>
      </c>
      <c r="P1629">
        <v>5.1087E-2</v>
      </c>
      <c r="Q1629">
        <v>3.6380000000000002E-3</v>
      </c>
      <c r="R1629">
        <v>-1.1074000000000001E-2</v>
      </c>
      <c r="S1629">
        <v>-5.9500000000000004E-4</v>
      </c>
      <c r="T1629">
        <v>4.6220000000000002E-3</v>
      </c>
      <c r="U1629">
        <v>3.7123000000000003E-2</v>
      </c>
      <c r="V1629">
        <v>2.862E-3</v>
      </c>
      <c r="W1629">
        <v>-3.4510000000000001E-3</v>
      </c>
      <c r="X1629">
        <v>-3.3210000000000002E-3</v>
      </c>
      <c r="Y1629">
        <v>-1.354E-3</v>
      </c>
      <c r="Z1629">
        <v>5.3829999999999998E-3</v>
      </c>
      <c r="AA1629">
        <v>5.4320000000000002E-3</v>
      </c>
      <c r="AB1629">
        <v>-1.7E-5</v>
      </c>
      <c r="AC1629">
        <v>-2.33E-4</v>
      </c>
      <c r="AD1629">
        <v>4.9059999999999998E-3</v>
      </c>
      <c r="AE1629">
        <v>2.7620000000000001E-3</v>
      </c>
      <c r="AF1629">
        <v>0.10531</v>
      </c>
      <c r="AG1629">
        <v>-29.635567999999999</v>
      </c>
      <c r="AH1629">
        <v>-0.219331</v>
      </c>
      <c r="AI1629">
        <v>2.0244629999999999</v>
      </c>
      <c r="AJ1629">
        <v>37.397938000000003</v>
      </c>
      <c r="AK1629">
        <v>7.7999999999999999E-5</v>
      </c>
      <c r="AL1629">
        <v>1.5188999999999999E-2</v>
      </c>
    </row>
    <row r="1630" spans="1:38" x14ac:dyDescent="0.3">
      <c r="A1630">
        <v>2018</v>
      </c>
      <c r="B1630">
        <v>8</v>
      </c>
      <c r="C1630">
        <v>21</v>
      </c>
      <c r="D1630">
        <v>23</v>
      </c>
      <c r="E1630">
        <v>15</v>
      </c>
      <c r="F1630">
        <v>5.5671999999999999E-2</v>
      </c>
      <c r="G1630">
        <v>-1.7177999999999999E-2</v>
      </c>
      <c r="H1630">
        <v>5.8261E-2</v>
      </c>
      <c r="I1630">
        <v>287.14790699999998</v>
      </c>
      <c r="J1630">
        <v>3.6796000000000002E-2</v>
      </c>
      <c r="K1630">
        <v>291.894071</v>
      </c>
      <c r="L1630">
        <v>7.6914999999999997E-2</v>
      </c>
      <c r="M1630">
        <v>0.26871699999999998</v>
      </c>
      <c r="N1630">
        <v>7.1443999999999994E-2</v>
      </c>
      <c r="O1630">
        <v>0.208538</v>
      </c>
      <c r="P1630">
        <v>2.7465E-2</v>
      </c>
      <c r="Q1630">
        <v>2.1170000000000001E-2</v>
      </c>
      <c r="R1630">
        <v>-2.7230000000000001E-2</v>
      </c>
      <c r="S1630">
        <v>-1.4390999999999999E-2</v>
      </c>
      <c r="T1630">
        <v>-2.6090000000000002E-3</v>
      </c>
      <c r="U1630">
        <v>1.7794999999999998E-2</v>
      </c>
      <c r="V1630">
        <v>1.3086E-2</v>
      </c>
      <c r="W1630">
        <v>1.6719999999999999E-2</v>
      </c>
      <c r="X1630">
        <v>7.9349999999999993E-3</v>
      </c>
      <c r="Y1630">
        <v>1.6972000000000001E-2</v>
      </c>
      <c r="Z1630">
        <v>1.0926999999999999E-2</v>
      </c>
      <c r="AA1630">
        <v>-1.197E-2</v>
      </c>
      <c r="AB1630">
        <v>1.0316000000000001E-2</v>
      </c>
      <c r="AC1630">
        <v>-1.6827999999999999E-2</v>
      </c>
      <c r="AD1630">
        <v>-1.7441000000000002E-2</v>
      </c>
      <c r="AE1630">
        <v>-2.5507999999999999E-2</v>
      </c>
      <c r="AF1630">
        <v>0.17549500000000001</v>
      </c>
      <c r="AG1630">
        <v>-29.974544000000002</v>
      </c>
      <c r="AH1630">
        <v>-0.21685099999999999</v>
      </c>
      <c r="AI1630">
        <v>287.14790699999998</v>
      </c>
      <c r="AJ1630">
        <v>30.076687</v>
      </c>
      <c r="AK1630">
        <v>1.1640000000000001E-3</v>
      </c>
      <c r="AL1630">
        <v>0.51031000000000004</v>
      </c>
    </row>
    <row r="1631" spans="1:38" x14ac:dyDescent="0.3">
      <c r="A1631">
        <v>2018</v>
      </c>
      <c r="B1631">
        <v>8</v>
      </c>
      <c r="C1631">
        <v>21</v>
      </c>
      <c r="D1631">
        <v>23</v>
      </c>
      <c r="E1631">
        <v>45</v>
      </c>
      <c r="F1631">
        <v>2.7172000000000002E-2</v>
      </c>
      <c r="G1631">
        <v>9.5239999999999995E-3</v>
      </c>
      <c r="H1631">
        <v>2.8792999999999999E-2</v>
      </c>
      <c r="I1631">
        <v>250.683547</v>
      </c>
      <c r="J1631">
        <v>6.9158999999999998E-2</v>
      </c>
      <c r="K1631">
        <v>291.88387</v>
      </c>
      <c r="L1631">
        <v>6.8787000000000001E-2</v>
      </c>
      <c r="M1631">
        <v>0.21673500000000001</v>
      </c>
      <c r="N1631">
        <v>6.3819000000000001E-2</v>
      </c>
      <c r="O1631">
        <v>0.17467099999999999</v>
      </c>
      <c r="P1631">
        <v>2.7715E-2</v>
      </c>
      <c r="Q1631">
        <v>-2.5609999999999999E-3</v>
      </c>
      <c r="R1631">
        <v>-2.4389000000000001E-2</v>
      </c>
      <c r="S1631">
        <v>-1.8190000000000001E-3</v>
      </c>
      <c r="T1631">
        <v>-1.407E-3</v>
      </c>
      <c r="U1631">
        <v>1.9043000000000001E-2</v>
      </c>
      <c r="V1631">
        <v>7.0679999999999996E-3</v>
      </c>
      <c r="W1631">
        <v>8.4950000000000008E-3</v>
      </c>
      <c r="X1631">
        <v>8.3289999999999996E-3</v>
      </c>
      <c r="Y1631">
        <v>6.2170000000000003E-3</v>
      </c>
      <c r="Z1631">
        <v>1.1315E-2</v>
      </c>
      <c r="AA1631">
        <v>1.4727000000000001E-2</v>
      </c>
      <c r="AB1631">
        <v>6.0990000000000003E-3</v>
      </c>
      <c r="AC1631">
        <v>-8.6870000000000003E-3</v>
      </c>
      <c r="AD1631">
        <v>-2.0199000000000002E-2</v>
      </c>
      <c r="AE1631">
        <v>-1.2718E-2</v>
      </c>
      <c r="AF1631">
        <v>0.156385</v>
      </c>
      <c r="AG1631">
        <v>-39.269055000000002</v>
      </c>
      <c r="AH1631">
        <v>-0.16552500000000001</v>
      </c>
      <c r="AI1631">
        <v>250.683547</v>
      </c>
      <c r="AJ1631">
        <v>0.72740000000000005</v>
      </c>
      <c r="AK1631">
        <v>5.8900000000000001E-4</v>
      </c>
      <c r="AL1631">
        <v>1.7E-5</v>
      </c>
    </row>
    <row r="1632" spans="1:38" x14ac:dyDescent="0.3">
      <c r="A1632">
        <v>2018</v>
      </c>
      <c r="B1632">
        <v>8</v>
      </c>
      <c r="C1632">
        <v>22</v>
      </c>
      <c r="D1632">
        <v>0</v>
      </c>
      <c r="E1632">
        <v>15</v>
      </c>
      <c r="F1632">
        <v>8.9788000000000007E-2</v>
      </c>
      <c r="G1632">
        <v>8.5366999999999998E-2</v>
      </c>
      <c r="H1632">
        <v>0.123893</v>
      </c>
      <c r="I1632">
        <v>226.44588200000001</v>
      </c>
      <c r="J1632">
        <v>-1.7177000000000001E-2</v>
      </c>
      <c r="K1632">
        <v>291.94002399999999</v>
      </c>
      <c r="L1632">
        <v>9.8377000000000006E-2</v>
      </c>
      <c r="M1632">
        <v>0.31129699999999999</v>
      </c>
      <c r="N1632">
        <v>0.104642</v>
      </c>
      <c r="O1632">
        <v>0.257158</v>
      </c>
      <c r="P1632">
        <v>2.4257000000000001E-2</v>
      </c>
      <c r="Q1632">
        <v>2.8570999999999999E-2</v>
      </c>
      <c r="R1632">
        <v>-4.4143000000000002E-2</v>
      </c>
      <c r="S1632">
        <v>-2.1145000000000001E-2</v>
      </c>
      <c r="T1632">
        <v>-4.6569999999999997E-3</v>
      </c>
      <c r="U1632">
        <v>2.444E-2</v>
      </c>
      <c r="V1632">
        <v>1.9706999999999999E-2</v>
      </c>
      <c r="W1632">
        <v>2.1000999999999999E-2</v>
      </c>
      <c r="X1632">
        <v>2.8032000000000001E-2</v>
      </c>
      <c r="Y1632">
        <v>1.9004E-2</v>
      </c>
      <c r="Z1632">
        <v>9.8219999999999991E-3</v>
      </c>
      <c r="AA1632">
        <v>-1.761E-3</v>
      </c>
      <c r="AB1632">
        <v>1.1993999999999999E-2</v>
      </c>
      <c r="AC1632">
        <v>-2.0797E-2</v>
      </c>
      <c r="AD1632">
        <v>-5.0826999999999997E-2</v>
      </c>
      <c r="AE1632">
        <v>-3.9916E-2</v>
      </c>
      <c r="AF1632">
        <v>0.22123899999999999</v>
      </c>
      <c r="AG1632">
        <v>-39.884993999999999</v>
      </c>
      <c r="AH1632">
        <v>-0.162969</v>
      </c>
      <c r="AI1632">
        <v>226.44588200000001</v>
      </c>
      <c r="AJ1632">
        <v>47.164639999999999</v>
      </c>
      <c r="AK1632">
        <v>1.4999999999999999E-4</v>
      </c>
      <c r="AL1632">
        <v>7.2517999999999999E-2</v>
      </c>
    </row>
    <row r="1633" spans="1:38" x14ac:dyDescent="0.3">
      <c r="A1633">
        <v>2018</v>
      </c>
      <c r="B1633">
        <v>8</v>
      </c>
      <c r="C1633">
        <v>22</v>
      </c>
      <c r="D1633">
        <v>0</v>
      </c>
      <c r="E1633">
        <v>45</v>
      </c>
      <c r="F1633">
        <v>3.3581E-2</v>
      </c>
      <c r="G1633">
        <v>6.9509999999999997E-3</v>
      </c>
      <c r="H1633">
        <v>3.4292000000000003E-2</v>
      </c>
      <c r="I1633">
        <v>258.305815</v>
      </c>
      <c r="J1633">
        <v>4.4659999999999998E-2</v>
      </c>
      <c r="K1633">
        <v>291.89471400000002</v>
      </c>
      <c r="L1633">
        <v>0.111919</v>
      </c>
      <c r="M1633">
        <v>0.37747599999999998</v>
      </c>
      <c r="N1633">
        <v>0.1</v>
      </c>
      <c r="O1633">
        <v>0.29469699999999999</v>
      </c>
      <c r="P1633">
        <v>3.3073999999999999E-2</v>
      </c>
      <c r="Q1633">
        <v>1.6330999999999998E-2</v>
      </c>
      <c r="R1633">
        <v>-3.5437999999999997E-2</v>
      </c>
      <c r="S1633">
        <v>-1.2199E-2</v>
      </c>
      <c r="T1633">
        <v>-1.828E-3</v>
      </c>
      <c r="U1633">
        <v>3.8039000000000003E-2</v>
      </c>
      <c r="V1633">
        <v>1.2877E-2</v>
      </c>
      <c r="W1633">
        <v>2.6755000000000001E-2</v>
      </c>
      <c r="X1633">
        <v>2.5467E-2</v>
      </c>
      <c r="Y1633">
        <v>1.6504000000000001E-2</v>
      </c>
      <c r="Z1633">
        <v>1.839E-2</v>
      </c>
      <c r="AA1633">
        <v>8.5315000000000002E-2</v>
      </c>
      <c r="AB1633">
        <v>3.617E-3</v>
      </c>
      <c r="AC1633">
        <v>-2.6152000000000002E-2</v>
      </c>
      <c r="AD1633">
        <v>-5.0251999999999998E-2</v>
      </c>
      <c r="AE1633">
        <v>-3.5041999999999997E-2</v>
      </c>
      <c r="AF1633">
        <v>0.19359599999999999</v>
      </c>
      <c r="AG1633">
        <v>-40.891536000000002</v>
      </c>
      <c r="AH1633">
        <v>-0.15895699999999999</v>
      </c>
      <c r="AI1633">
        <v>258.305815</v>
      </c>
      <c r="AJ1633">
        <v>721.19107499999996</v>
      </c>
      <c r="AK1633">
        <v>3.9999999999999998E-6</v>
      </c>
      <c r="AL1633">
        <v>0.296315</v>
      </c>
    </row>
    <row r="1634" spans="1:38" x14ac:dyDescent="0.3">
      <c r="A1634">
        <v>2018</v>
      </c>
      <c r="B1634">
        <v>8</v>
      </c>
      <c r="C1634">
        <v>22</v>
      </c>
      <c r="D1634">
        <v>1</v>
      </c>
      <c r="E1634">
        <v>15</v>
      </c>
      <c r="F1634">
        <v>4.9186000000000001E-2</v>
      </c>
      <c r="G1634">
        <v>2.9870000000000001E-3</v>
      </c>
      <c r="H1634">
        <v>4.9277000000000001E-2</v>
      </c>
      <c r="I1634">
        <v>266.52440300000001</v>
      </c>
      <c r="J1634">
        <v>3.8865999999999998E-2</v>
      </c>
      <c r="K1634">
        <v>291.39995699999997</v>
      </c>
      <c r="L1634">
        <v>8.5287000000000002E-2</v>
      </c>
      <c r="M1634">
        <v>0.25297599999999998</v>
      </c>
      <c r="N1634">
        <v>7.1826000000000001E-2</v>
      </c>
      <c r="O1634">
        <v>0.20504500000000001</v>
      </c>
      <c r="P1634">
        <v>5.9448000000000001E-2</v>
      </c>
      <c r="Q1634">
        <v>1.6249E-2</v>
      </c>
      <c r="R1634">
        <v>-2.478E-2</v>
      </c>
      <c r="S1634">
        <v>-2.6339000000000001E-2</v>
      </c>
      <c r="T1634">
        <v>3.7529999999999998E-3</v>
      </c>
      <c r="U1634">
        <v>1.6100000000000001E-4</v>
      </c>
      <c r="V1634">
        <v>7.6769999999999998E-3</v>
      </c>
      <c r="W1634">
        <v>9.68E-4</v>
      </c>
      <c r="X1634">
        <v>6.1079999999999997E-3</v>
      </c>
      <c r="Y1634">
        <v>4.1809999999999998E-3</v>
      </c>
      <c r="Z1634">
        <v>3.3370000000000001E-3</v>
      </c>
      <c r="AA1634">
        <v>-7.9019999999999993E-3</v>
      </c>
      <c r="AB1634">
        <v>4.1879999999999999E-3</v>
      </c>
      <c r="AC1634">
        <v>-6.019E-3</v>
      </c>
      <c r="AD1634">
        <v>-5.3610000000000003E-3</v>
      </c>
      <c r="AE1634">
        <v>-7.5370000000000003E-3</v>
      </c>
      <c r="AF1634">
        <v>0.190166</v>
      </c>
      <c r="AG1634">
        <v>-64.904019000000005</v>
      </c>
      <c r="AH1634">
        <v>-0.100148</v>
      </c>
      <c r="AI1634">
        <v>266.52440300000001</v>
      </c>
      <c r="AJ1634">
        <v>156.196899</v>
      </c>
      <c r="AK1634">
        <v>3.0000000000000001E-5</v>
      </c>
      <c r="AL1634">
        <v>0.13007099999999999</v>
      </c>
    </row>
    <row r="1635" spans="1:38" x14ac:dyDescent="0.3">
      <c r="A1635">
        <v>2018</v>
      </c>
      <c r="B1635">
        <v>8</v>
      </c>
      <c r="C1635">
        <v>22</v>
      </c>
      <c r="D1635">
        <v>1</v>
      </c>
      <c r="E1635">
        <v>45</v>
      </c>
      <c r="F1635">
        <v>6.5129999999999993E-2</v>
      </c>
      <c r="G1635">
        <v>-7.1691000000000005E-2</v>
      </c>
      <c r="H1635">
        <v>9.6858E-2</v>
      </c>
      <c r="I1635">
        <v>317.74527</v>
      </c>
      <c r="J1635">
        <v>1.6854000000000001E-2</v>
      </c>
      <c r="K1635">
        <v>290.789781</v>
      </c>
      <c r="L1635">
        <v>5.9361999999999998E-2</v>
      </c>
      <c r="M1635">
        <v>0.21820100000000001</v>
      </c>
      <c r="N1635">
        <v>5.8264999999999997E-2</v>
      </c>
      <c r="O1635">
        <v>0.16791400000000001</v>
      </c>
      <c r="P1635">
        <v>3.6322E-2</v>
      </c>
      <c r="Q1635">
        <v>8.4060000000000003E-3</v>
      </c>
      <c r="R1635">
        <v>-1.9668000000000001E-2</v>
      </c>
      <c r="S1635">
        <v>1.286E-3</v>
      </c>
      <c r="T1635">
        <v>-1.9550000000000001E-3</v>
      </c>
      <c r="U1635">
        <v>3.0429999999999999E-2</v>
      </c>
      <c r="V1635">
        <v>1.1774E-2</v>
      </c>
      <c r="W1635">
        <v>8.9440000000000006E-3</v>
      </c>
      <c r="X1635">
        <v>7.6280000000000002E-3</v>
      </c>
      <c r="Y1635">
        <v>9.1850000000000005E-3</v>
      </c>
      <c r="Z1635">
        <v>2.1900000000000001E-3</v>
      </c>
      <c r="AA1635">
        <v>-2.5219999999999999E-3</v>
      </c>
      <c r="AB1635">
        <v>-4.84E-4</v>
      </c>
      <c r="AC1635">
        <v>-8.7279999999999996E-3</v>
      </c>
      <c r="AD1635">
        <v>-2.2374999999999999E-2</v>
      </c>
      <c r="AE1635">
        <v>-1.5440000000000001E-2</v>
      </c>
      <c r="AF1635">
        <v>0.14039299999999999</v>
      </c>
      <c r="AG1635">
        <v>-16.992225000000001</v>
      </c>
      <c r="AH1635">
        <v>-0.38252799999999998</v>
      </c>
      <c r="AI1635">
        <v>317.74527</v>
      </c>
      <c r="AJ1635">
        <v>70.311961999999994</v>
      </c>
      <c r="AK1635">
        <v>5.3999999999999998E-5</v>
      </c>
      <c r="AL1635">
        <v>4.2455E-2</v>
      </c>
    </row>
    <row r="1636" spans="1:38" x14ac:dyDescent="0.3">
      <c r="A1636">
        <v>2018</v>
      </c>
      <c r="B1636">
        <v>8</v>
      </c>
      <c r="C1636">
        <v>22</v>
      </c>
      <c r="D1636">
        <v>2</v>
      </c>
      <c r="E1636">
        <v>15</v>
      </c>
      <c r="F1636">
        <v>0.102245</v>
      </c>
      <c r="G1636">
        <v>0.124816</v>
      </c>
      <c r="H1636">
        <v>0.16134799999999999</v>
      </c>
      <c r="I1636">
        <v>219.32324</v>
      </c>
      <c r="J1636">
        <v>-9.7920000000000004E-3</v>
      </c>
      <c r="K1636">
        <v>290.628085</v>
      </c>
      <c r="L1636">
        <v>5.5551000000000003E-2</v>
      </c>
      <c r="M1636">
        <v>0.167134</v>
      </c>
      <c r="N1636">
        <v>5.2956999999999997E-2</v>
      </c>
      <c r="O1636">
        <v>0.137821</v>
      </c>
      <c r="P1636">
        <v>3.3764000000000002E-2</v>
      </c>
      <c r="Q1636">
        <v>2.5850000000000001E-3</v>
      </c>
      <c r="R1636">
        <v>-2.4243000000000001E-2</v>
      </c>
      <c r="S1636">
        <v>2.2539999999999999E-3</v>
      </c>
      <c r="T1636">
        <v>-8.6130000000000009E-3</v>
      </c>
      <c r="U1636">
        <v>2.9623E-2</v>
      </c>
      <c r="V1636">
        <v>2.1610999999999998E-2</v>
      </c>
      <c r="W1636">
        <v>6.6179999999999998E-3</v>
      </c>
      <c r="X1636">
        <v>1.2165E-2</v>
      </c>
      <c r="Y1636">
        <v>5.359E-3</v>
      </c>
      <c r="Z1636">
        <v>5.7959999999999999E-3</v>
      </c>
      <c r="AA1636">
        <v>-4.5399999999999998E-3</v>
      </c>
      <c r="AB1636">
        <v>2.7070000000000002E-3</v>
      </c>
      <c r="AC1636">
        <v>-6.7869999999999996E-3</v>
      </c>
      <c r="AD1636">
        <v>-1.8842999999999999E-2</v>
      </c>
      <c r="AE1636">
        <v>-8.6610000000000003E-3</v>
      </c>
      <c r="AF1636">
        <v>0.15603700000000001</v>
      </c>
      <c r="AG1636">
        <v>-12.702659000000001</v>
      </c>
      <c r="AH1636">
        <v>-0.51170400000000005</v>
      </c>
      <c r="AI1636">
        <v>219.32324</v>
      </c>
      <c r="AJ1636">
        <v>54.367094999999999</v>
      </c>
      <c r="AK1636">
        <v>5.0000000000000002E-5</v>
      </c>
      <c r="AL1636">
        <v>1.9847E-2</v>
      </c>
    </row>
    <row r="1637" spans="1:38" x14ac:dyDescent="0.3">
      <c r="A1637">
        <v>2018</v>
      </c>
      <c r="B1637">
        <v>8</v>
      </c>
      <c r="C1637">
        <v>22</v>
      </c>
      <c r="D1637">
        <v>2</v>
      </c>
      <c r="E1637">
        <v>45</v>
      </c>
      <c r="F1637">
        <v>0.10091899999999999</v>
      </c>
      <c r="G1637">
        <v>-9.9587999999999996E-2</v>
      </c>
      <c r="H1637">
        <v>0.14178199999999999</v>
      </c>
      <c r="I1637">
        <v>314.619733</v>
      </c>
      <c r="J1637">
        <v>-8.0595E-2</v>
      </c>
      <c r="K1637">
        <v>290.68668300000002</v>
      </c>
      <c r="L1637">
        <v>6.3236000000000001E-2</v>
      </c>
      <c r="M1637">
        <v>0.182779</v>
      </c>
      <c r="N1637">
        <v>7.3499999999999996E-2</v>
      </c>
      <c r="O1637">
        <v>0.15975800000000001</v>
      </c>
      <c r="P1637">
        <v>3.2381E-2</v>
      </c>
      <c r="Q1637">
        <v>1.753E-3</v>
      </c>
      <c r="R1637">
        <v>-3.2990999999999999E-2</v>
      </c>
      <c r="S1637">
        <v>8.8020000000000008E-3</v>
      </c>
      <c r="T1637">
        <v>-9.691E-3</v>
      </c>
      <c r="U1637">
        <v>2.3283999999999999E-2</v>
      </c>
      <c r="V1637">
        <v>2.5274999999999999E-2</v>
      </c>
      <c r="W1637">
        <v>5.4029999999999998E-3</v>
      </c>
      <c r="X1637">
        <v>4.7169999999999998E-3</v>
      </c>
      <c r="Y1637">
        <v>8.4239999999999992E-3</v>
      </c>
      <c r="Z1637">
        <v>7.162E-3</v>
      </c>
      <c r="AA1637">
        <v>2.6901999999999999E-2</v>
      </c>
      <c r="AB1637">
        <v>3.7959999999999999E-3</v>
      </c>
      <c r="AC1637">
        <v>-9.5080000000000008E-3</v>
      </c>
      <c r="AD1637">
        <v>-1.1811E-2</v>
      </c>
      <c r="AE1637">
        <v>-1.3546000000000001E-2</v>
      </c>
      <c r="AF1637">
        <v>0.184785</v>
      </c>
      <c r="AG1637">
        <v>-18.041658999999999</v>
      </c>
      <c r="AH1637">
        <v>-0.36027700000000001</v>
      </c>
      <c r="AI1637">
        <v>314.619733</v>
      </c>
      <c r="AJ1637">
        <v>65.710296999999997</v>
      </c>
      <c r="AK1637">
        <v>4.8999999999999998E-5</v>
      </c>
      <c r="AL1637">
        <v>3.1544999999999997E-2</v>
      </c>
    </row>
    <row r="1638" spans="1:38" x14ac:dyDescent="0.3">
      <c r="A1638">
        <v>2018</v>
      </c>
      <c r="B1638">
        <v>8</v>
      </c>
      <c r="C1638">
        <v>22</v>
      </c>
      <c r="D1638">
        <v>3</v>
      </c>
      <c r="E1638">
        <v>15</v>
      </c>
      <c r="F1638">
        <v>0.124736</v>
      </c>
      <c r="G1638">
        <v>0.13123299999999999</v>
      </c>
      <c r="H1638">
        <v>0.18105599999999999</v>
      </c>
      <c r="I1638">
        <v>223.54607999999999</v>
      </c>
      <c r="J1638">
        <v>-3.7484999999999997E-2</v>
      </c>
      <c r="K1638">
        <v>290.92551300000002</v>
      </c>
      <c r="L1638">
        <v>8.8457999999999995E-2</v>
      </c>
      <c r="M1638">
        <v>0.28645199999999998</v>
      </c>
      <c r="N1638">
        <v>9.3705999999999998E-2</v>
      </c>
      <c r="O1638">
        <v>0.23430799999999999</v>
      </c>
      <c r="P1638">
        <v>2.9346000000000001E-2</v>
      </c>
      <c r="Q1638">
        <v>4.0131E-2</v>
      </c>
      <c r="R1638">
        <v>-4.0299000000000001E-2</v>
      </c>
      <c r="S1638">
        <v>-2.4229000000000001E-2</v>
      </c>
      <c r="T1638">
        <v>-1.0586999999999999E-2</v>
      </c>
      <c r="U1638">
        <v>1.5428000000000001E-2</v>
      </c>
      <c r="V1638">
        <v>2.5176E-2</v>
      </c>
      <c r="W1638">
        <v>2.7671000000000001E-2</v>
      </c>
      <c r="X1638">
        <v>5.3698000000000003E-2</v>
      </c>
      <c r="Y1638">
        <v>2.4036999999999999E-2</v>
      </c>
      <c r="Z1638">
        <v>3.0734000000000001E-2</v>
      </c>
      <c r="AA1638">
        <v>4.4537E-2</v>
      </c>
      <c r="AB1638">
        <v>2.7685999999999999E-2</v>
      </c>
      <c r="AC1638">
        <v>-2.5354000000000002E-2</v>
      </c>
      <c r="AD1638">
        <v>-8.4141999999999995E-2</v>
      </c>
      <c r="AE1638">
        <v>-4.2035000000000003E-2</v>
      </c>
      <c r="AF1638">
        <v>0.21684500000000001</v>
      </c>
      <c r="AG1638">
        <v>-29.294772999999999</v>
      </c>
      <c r="AH1638">
        <v>-0.221883</v>
      </c>
      <c r="AI1638">
        <v>223.54607999999999</v>
      </c>
      <c r="AJ1638">
        <v>57.375734000000001</v>
      </c>
      <c r="AK1638">
        <v>6.8999999999999997E-5</v>
      </c>
      <c r="AL1638">
        <v>3.6644000000000003E-2</v>
      </c>
    </row>
    <row r="1639" spans="1:38" x14ac:dyDescent="0.3">
      <c r="A1639">
        <v>2018</v>
      </c>
      <c r="B1639">
        <v>8</v>
      </c>
      <c r="C1639">
        <v>22</v>
      </c>
      <c r="D1639">
        <v>3</v>
      </c>
      <c r="E1639">
        <v>45</v>
      </c>
      <c r="F1639">
        <v>0.122826</v>
      </c>
      <c r="G1639">
        <v>0.136213</v>
      </c>
      <c r="H1639">
        <v>0.18341299999999999</v>
      </c>
      <c r="I1639">
        <v>222.04161400000001</v>
      </c>
      <c r="J1639">
        <v>-4.3825999999999997E-2</v>
      </c>
      <c r="K1639">
        <v>290.74703199999999</v>
      </c>
      <c r="L1639">
        <v>9.6274999999999999E-2</v>
      </c>
      <c r="M1639">
        <v>0.34027400000000002</v>
      </c>
      <c r="N1639">
        <v>9.2948000000000003E-2</v>
      </c>
      <c r="O1639">
        <v>0.26474900000000001</v>
      </c>
      <c r="P1639">
        <v>2.0428000000000002E-2</v>
      </c>
      <c r="Q1639">
        <v>4.2473999999999998E-2</v>
      </c>
      <c r="R1639">
        <v>-4.2097000000000002E-2</v>
      </c>
      <c r="S1639">
        <v>-2.0410999999999999E-2</v>
      </c>
      <c r="T1639">
        <v>-4.3569999999999998E-3</v>
      </c>
      <c r="U1639">
        <v>2.6103000000000001E-2</v>
      </c>
      <c r="V1639">
        <v>1.8169999999999999E-2</v>
      </c>
      <c r="W1639">
        <v>1.9775999999999998E-2</v>
      </c>
      <c r="X1639">
        <v>3.7093000000000001E-2</v>
      </c>
      <c r="Y1639">
        <v>1.6168999999999999E-2</v>
      </c>
      <c r="Z1639">
        <v>2.8435999999999999E-2</v>
      </c>
      <c r="AA1639">
        <v>3.4747E-2</v>
      </c>
      <c r="AB1639">
        <v>2.2370999999999999E-2</v>
      </c>
      <c r="AC1639">
        <v>-1.8859999999999998E-2</v>
      </c>
      <c r="AD1639">
        <v>-4.793E-2</v>
      </c>
      <c r="AE1639">
        <v>-2.4094000000000001E-2</v>
      </c>
      <c r="AF1639">
        <v>0.21629699999999999</v>
      </c>
      <c r="AG1639">
        <v>-40.257914999999997</v>
      </c>
      <c r="AH1639">
        <v>-0.16145899999999999</v>
      </c>
      <c r="AI1639">
        <v>222.04161400000001</v>
      </c>
      <c r="AJ1639">
        <v>105.206985</v>
      </c>
      <c r="AK1639">
        <v>2.6999999999999999E-5</v>
      </c>
      <c r="AL1639">
        <v>4.0495000000000003E-2</v>
      </c>
    </row>
    <row r="1640" spans="1:38" x14ac:dyDescent="0.3">
      <c r="A1640">
        <v>2018</v>
      </c>
      <c r="B1640">
        <v>8</v>
      </c>
      <c r="C1640">
        <v>22</v>
      </c>
      <c r="D1640">
        <v>4</v>
      </c>
      <c r="E1640">
        <v>15</v>
      </c>
      <c r="F1640">
        <v>0.10954800000000001</v>
      </c>
      <c r="G1640">
        <v>0.177375</v>
      </c>
      <c r="H1640">
        <v>0.208477</v>
      </c>
      <c r="I1640">
        <v>211.69976700000001</v>
      </c>
      <c r="J1640">
        <v>1.2363000000000001E-2</v>
      </c>
      <c r="K1640">
        <v>290.70903199999998</v>
      </c>
      <c r="L1640">
        <v>6.9148000000000001E-2</v>
      </c>
      <c r="M1640">
        <v>0.202824</v>
      </c>
      <c r="N1640">
        <v>7.2332999999999995E-2</v>
      </c>
      <c r="O1640">
        <v>0.172152</v>
      </c>
      <c r="P1640">
        <v>2.8774999999999998E-2</v>
      </c>
      <c r="Q1640">
        <v>1.9727000000000001E-2</v>
      </c>
      <c r="R1640">
        <v>-2.8403999999999999E-2</v>
      </c>
      <c r="S1640">
        <v>-2.4664999999999999E-2</v>
      </c>
      <c r="T1640">
        <v>-7.1380000000000002E-3</v>
      </c>
      <c r="U1640">
        <v>1.3726E-2</v>
      </c>
      <c r="V1640">
        <v>1.4807000000000001E-2</v>
      </c>
      <c r="W1640">
        <v>1.3473000000000001E-2</v>
      </c>
      <c r="X1640">
        <v>2.3947E-2</v>
      </c>
      <c r="Y1640">
        <v>1.2108000000000001E-2</v>
      </c>
      <c r="Z1640">
        <v>1.4199E-2</v>
      </c>
      <c r="AA1640">
        <v>3.7740999999999997E-2</v>
      </c>
      <c r="AB1640">
        <v>1.5178000000000001E-2</v>
      </c>
      <c r="AC1640">
        <v>-1.2499E-2</v>
      </c>
      <c r="AD1640">
        <v>-2.8039999999999999E-2</v>
      </c>
      <c r="AE1640">
        <v>-1.9011E-2</v>
      </c>
      <c r="AF1640">
        <v>0.19395499999999999</v>
      </c>
      <c r="AG1640">
        <v>-35.616748000000001</v>
      </c>
      <c r="AH1640">
        <v>-0.18249799999999999</v>
      </c>
      <c r="AI1640">
        <v>211.69976700000001</v>
      </c>
      <c r="AJ1640">
        <v>76.501734999999996</v>
      </c>
      <c r="AK1640">
        <v>3.0000000000000001E-5</v>
      </c>
      <c r="AL1640">
        <v>2.23E-2</v>
      </c>
    </row>
    <row r="1641" spans="1:38" x14ac:dyDescent="0.3">
      <c r="A1641">
        <v>2018</v>
      </c>
      <c r="B1641">
        <v>8</v>
      </c>
      <c r="C1641">
        <v>22</v>
      </c>
      <c r="D1641">
        <v>4</v>
      </c>
      <c r="E1641">
        <v>45</v>
      </c>
      <c r="F1641">
        <v>0.12574399999999999</v>
      </c>
      <c r="G1641">
        <v>5.8529999999999999E-2</v>
      </c>
      <c r="H1641">
        <v>0.13869899999999999</v>
      </c>
      <c r="I1641">
        <v>245.03927300000001</v>
      </c>
      <c r="J1641">
        <v>-2.5661E-2</v>
      </c>
      <c r="K1641">
        <v>290.594785</v>
      </c>
      <c r="L1641">
        <v>4.3691000000000001E-2</v>
      </c>
      <c r="M1641">
        <v>0.130167</v>
      </c>
      <c r="N1641">
        <v>4.4667999999999999E-2</v>
      </c>
      <c r="O1641">
        <v>0.109263</v>
      </c>
      <c r="P1641">
        <v>3.0099999999999998E-2</v>
      </c>
      <c r="Q1641">
        <v>1.6945999999999999E-2</v>
      </c>
      <c r="R1641">
        <v>-1.8339999999999999E-2</v>
      </c>
      <c r="S1641">
        <v>-1.7350000000000001E-2</v>
      </c>
      <c r="T1641">
        <v>-2.9220000000000001E-3</v>
      </c>
      <c r="U1641">
        <v>1.2789E-2</v>
      </c>
      <c r="V1641">
        <v>1.4841999999999999E-2</v>
      </c>
      <c r="W1641">
        <v>8.0800000000000004E-3</v>
      </c>
      <c r="X1641">
        <v>1.4964999999999999E-2</v>
      </c>
      <c r="Y1641">
        <v>5.1500000000000001E-3</v>
      </c>
      <c r="Z1641">
        <v>9.1579999999999995E-3</v>
      </c>
      <c r="AA1641">
        <v>4.0016000000000003E-2</v>
      </c>
      <c r="AB1641">
        <v>5.0619999999999997E-3</v>
      </c>
      <c r="AC1641">
        <v>-6.2680000000000001E-3</v>
      </c>
      <c r="AD1641">
        <v>-1.6063999999999998E-2</v>
      </c>
      <c r="AE1641">
        <v>-7.0629999999999998E-3</v>
      </c>
      <c r="AF1641">
        <v>0.15889</v>
      </c>
      <c r="AG1641">
        <v>-19.527338</v>
      </c>
      <c r="AH1641">
        <v>-0.33286700000000002</v>
      </c>
      <c r="AI1641">
        <v>245.03927300000001</v>
      </c>
      <c r="AJ1641">
        <v>85.920878999999999</v>
      </c>
      <c r="AK1641">
        <v>1.5999999999999999E-5</v>
      </c>
      <c r="AL1641">
        <v>1.1132E-2</v>
      </c>
    </row>
    <row r="1642" spans="1:38" x14ac:dyDescent="0.3">
      <c r="A1642">
        <v>2018</v>
      </c>
      <c r="B1642">
        <v>8</v>
      </c>
      <c r="C1642">
        <v>22</v>
      </c>
      <c r="D1642">
        <v>5</v>
      </c>
      <c r="E1642">
        <v>15</v>
      </c>
      <c r="F1642">
        <v>7.2201000000000001E-2</v>
      </c>
      <c r="G1642">
        <v>0.11994100000000001</v>
      </c>
      <c r="H1642">
        <v>0.13999600000000001</v>
      </c>
      <c r="I1642">
        <v>211.046595</v>
      </c>
      <c r="J1642">
        <v>5.8910000000000004E-3</v>
      </c>
      <c r="K1642">
        <v>290.80877500000003</v>
      </c>
      <c r="L1642">
        <v>6.5753000000000006E-2</v>
      </c>
      <c r="M1642">
        <v>0.16744600000000001</v>
      </c>
      <c r="N1642">
        <v>6.6653000000000004E-2</v>
      </c>
      <c r="O1642">
        <v>0.149926</v>
      </c>
      <c r="P1642">
        <v>4.0827000000000002E-2</v>
      </c>
      <c r="Q1642">
        <v>4.836E-3</v>
      </c>
      <c r="R1642">
        <v>-3.1618E-2</v>
      </c>
      <c r="S1642">
        <v>-4.4299999999999999E-3</v>
      </c>
      <c r="T1642">
        <v>-8.8299999999999993E-3</v>
      </c>
      <c r="U1642">
        <v>2.7601000000000001E-2</v>
      </c>
      <c r="V1642">
        <v>1.9068000000000002E-2</v>
      </c>
      <c r="W1642">
        <v>5.7219999999999997E-3</v>
      </c>
      <c r="X1642">
        <v>7.9319999999999998E-3</v>
      </c>
      <c r="Y1642">
        <v>5.6189999999999999E-3</v>
      </c>
      <c r="Z1642">
        <v>3.5010000000000002E-3</v>
      </c>
      <c r="AA1642">
        <v>5.8320000000000004E-3</v>
      </c>
      <c r="AB1642">
        <v>3.4699999999999998E-4</v>
      </c>
      <c r="AC1642">
        <v>-8.1510000000000003E-3</v>
      </c>
      <c r="AD1642">
        <v>-1.2441000000000001E-2</v>
      </c>
      <c r="AE1642">
        <v>-1.3221999999999999E-2</v>
      </c>
      <c r="AF1642">
        <v>0.17868200000000001</v>
      </c>
      <c r="AG1642">
        <v>-21.632037</v>
      </c>
      <c r="AH1642">
        <v>-0.30048000000000002</v>
      </c>
      <c r="AI1642">
        <v>211.046595</v>
      </c>
      <c r="AJ1642">
        <v>63.107897999999999</v>
      </c>
      <c r="AK1642">
        <v>4.6999999999999997E-5</v>
      </c>
      <c r="AL1642">
        <v>2.6245000000000001E-2</v>
      </c>
    </row>
    <row r="1643" spans="1:38" x14ac:dyDescent="0.3">
      <c r="A1643">
        <v>2018</v>
      </c>
      <c r="B1643">
        <v>8</v>
      </c>
      <c r="C1643">
        <v>22</v>
      </c>
      <c r="D1643">
        <v>5</v>
      </c>
      <c r="E1643">
        <v>45</v>
      </c>
      <c r="F1643">
        <v>5.5835000000000003E-2</v>
      </c>
      <c r="G1643">
        <v>0.147313</v>
      </c>
      <c r="H1643">
        <v>0.15753900000000001</v>
      </c>
      <c r="I1643">
        <v>200.75804299999999</v>
      </c>
      <c r="J1643">
        <v>3.9631E-2</v>
      </c>
      <c r="K1643">
        <v>291.02371699999998</v>
      </c>
      <c r="L1643">
        <v>8.0799999999999997E-2</v>
      </c>
      <c r="M1643">
        <v>0.22692000000000001</v>
      </c>
      <c r="N1643">
        <v>7.442E-2</v>
      </c>
      <c r="O1643">
        <v>0.19106999999999999</v>
      </c>
      <c r="P1643">
        <v>1.8082000000000001E-2</v>
      </c>
      <c r="Q1643">
        <v>8.1600000000000006E-3</v>
      </c>
      <c r="R1643">
        <v>-2.5696E-2</v>
      </c>
      <c r="S1643">
        <v>-1.7326999999999999E-2</v>
      </c>
      <c r="T1643">
        <v>-3.9490000000000003E-3</v>
      </c>
      <c r="U1643">
        <v>1.5733E-2</v>
      </c>
      <c r="V1643">
        <v>1.2449E-2</v>
      </c>
      <c r="W1643">
        <v>5.0340000000000003E-3</v>
      </c>
      <c r="X1643">
        <v>7.7390000000000002E-3</v>
      </c>
      <c r="Y1643">
        <v>5.738E-3</v>
      </c>
      <c r="Z1643">
        <v>1.3448E-2</v>
      </c>
      <c r="AA1643">
        <v>-3.189E-3</v>
      </c>
      <c r="AB1643">
        <v>4.6010000000000001E-3</v>
      </c>
      <c r="AC1643">
        <v>-1.1148999999999999E-2</v>
      </c>
      <c r="AD1643">
        <v>-9.1819999999999992E-3</v>
      </c>
      <c r="AE1643">
        <v>-1.2664E-2</v>
      </c>
      <c r="AF1643">
        <v>0.17604400000000001</v>
      </c>
      <c r="AG1643">
        <v>-31.710699999999999</v>
      </c>
      <c r="AH1643">
        <v>-0.20497799999999999</v>
      </c>
      <c r="AI1643">
        <v>200.75804299999999</v>
      </c>
      <c r="AJ1643">
        <v>145.219379</v>
      </c>
      <c r="AK1643">
        <v>1.2999999999999999E-5</v>
      </c>
      <c r="AL1643">
        <v>3.0858E-2</v>
      </c>
    </row>
    <row r="1644" spans="1:38" x14ac:dyDescent="0.3">
      <c r="A1644">
        <v>2018</v>
      </c>
      <c r="B1644">
        <v>8</v>
      </c>
      <c r="C1644">
        <v>22</v>
      </c>
      <c r="D1644">
        <v>6</v>
      </c>
      <c r="E1644">
        <v>15</v>
      </c>
      <c r="F1644">
        <v>7.3709999999999999E-3</v>
      </c>
      <c r="G1644">
        <v>-9.6402000000000002E-2</v>
      </c>
      <c r="H1644">
        <v>9.6683000000000005E-2</v>
      </c>
      <c r="I1644">
        <v>355.62737900000002</v>
      </c>
      <c r="J1644">
        <v>7.7605999999999994E-2</v>
      </c>
      <c r="K1644">
        <v>290.950357</v>
      </c>
      <c r="L1644">
        <v>6.6799999999999998E-2</v>
      </c>
      <c r="M1644">
        <v>0.234289</v>
      </c>
      <c r="N1644">
        <v>6.6125000000000003E-2</v>
      </c>
      <c r="O1644">
        <v>0.18360599999999999</v>
      </c>
      <c r="P1644">
        <v>2.2127999999999998E-2</v>
      </c>
      <c r="Q1644">
        <v>1.5430000000000001E-3</v>
      </c>
      <c r="R1644">
        <v>-2.01E-2</v>
      </c>
      <c r="S1644">
        <v>1.036E-3</v>
      </c>
      <c r="T1644">
        <v>1.276E-3</v>
      </c>
      <c r="U1644">
        <v>2.811E-2</v>
      </c>
      <c r="V1644">
        <v>7.391E-3</v>
      </c>
      <c r="W1644">
        <v>4.66E-4</v>
      </c>
      <c r="X1644">
        <v>-7.3660000000000002E-3</v>
      </c>
      <c r="Y1644">
        <v>-2.6499999999999999E-4</v>
      </c>
      <c r="Z1644">
        <v>2.029E-3</v>
      </c>
      <c r="AA1644">
        <v>-1.7217E-2</v>
      </c>
      <c r="AB1644">
        <v>-8.5039999999999994E-3</v>
      </c>
      <c r="AC1644">
        <v>-4.4029999999999998E-3</v>
      </c>
      <c r="AD1644">
        <v>-1.3861E-2</v>
      </c>
      <c r="AE1644">
        <v>-8.4010000000000005E-3</v>
      </c>
      <c r="AF1644">
        <v>0.14187</v>
      </c>
      <c r="AG1644">
        <v>-27.947189000000002</v>
      </c>
      <c r="AH1644">
        <v>-0.23258200000000001</v>
      </c>
      <c r="AI1644">
        <v>355.62737900000002</v>
      </c>
      <c r="AJ1644">
        <v>106.109753</v>
      </c>
      <c r="AK1644">
        <v>3.4E-5</v>
      </c>
      <c r="AL1644">
        <v>5.9302000000000001E-2</v>
      </c>
    </row>
    <row r="1645" spans="1:38" x14ac:dyDescent="0.3">
      <c r="A1645">
        <v>2018</v>
      </c>
      <c r="B1645">
        <v>8</v>
      </c>
      <c r="C1645">
        <v>22</v>
      </c>
      <c r="D1645">
        <v>6</v>
      </c>
      <c r="E1645">
        <v>45</v>
      </c>
      <c r="F1645">
        <v>1.5511E-2</v>
      </c>
      <c r="G1645">
        <v>2.9576000000000002E-2</v>
      </c>
      <c r="H1645">
        <v>3.3396000000000002E-2</v>
      </c>
      <c r="I1645">
        <v>207.67445000000001</v>
      </c>
      <c r="J1645">
        <v>0.10159600000000001</v>
      </c>
      <c r="K1645">
        <v>290.901095</v>
      </c>
      <c r="L1645">
        <v>4.6753999999999997E-2</v>
      </c>
      <c r="M1645">
        <v>0.14625299999999999</v>
      </c>
      <c r="N1645">
        <v>3.7580000000000002E-2</v>
      </c>
      <c r="O1645">
        <v>0.11529399999999999</v>
      </c>
      <c r="P1645">
        <v>2.7335999999999999E-2</v>
      </c>
      <c r="Q1645">
        <v>-4.4450000000000002E-3</v>
      </c>
      <c r="R1645">
        <v>-9.2860000000000009E-3</v>
      </c>
      <c r="S1645">
        <v>-1.588E-3</v>
      </c>
      <c r="T1645">
        <v>-1.818E-3</v>
      </c>
      <c r="U1645">
        <v>1.2111E-2</v>
      </c>
      <c r="V1645">
        <v>1.0335E-2</v>
      </c>
      <c r="W1645">
        <v>-2.5070000000000001E-3</v>
      </c>
      <c r="X1645">
        <v>2.4680000000000001E-3</v>
      </c>
      <c r="Y1645">
        <v>-4.0000000000000002E-4</v>
      </c>
      <c r="Z1645">
        <v>1.7520000000000001E-3</v>
      </c>
      <c r="AA1645">
        <v>-6.2009999999999999E-3</v>
      </c>
      <c r="AB1645">
        <v>-1.1980000000000001E-3</v>
      </c>
      <c r="AC1645">
        <v>-1.1479999999999999E-3</v>
      </c>
      <c r="AD1645">
        <v>-2.9589999999999998E-3</v>
      </c>
      <c r="AE1645">
        <v>-2.447E-3</v>
      </c>
      <c r="AF1645">
        <v>9.7059000000000006E-2</v>
      </c>
      <c r="AG1645">
        <v>-6.398981</v>
      </c>
      <c r="AH1645">
        <v>-1.015787</v>
      </c>
      <c r="AI1645">
        <v>207.67445000000001</v>
      </c>
      <c r="AJ1645">
        <v>383.805927</v>
      </c>
      <c r="AK1645">
        <v>3.9999999999999998E-6</v>
      </c>
      <c r="AL1645">
        <v>5.6703000000000003E-2</v>
      </c>
    </row>
    <row r="1646" spans="1:38" x14ac:dyDescent="0.3">
      <c r="A1646">
        <v>2018</v>
      </c>
      <c r="B1646">
        <v>8</v>
      </c>
      <c r="C1646">
        <v>22</v>
      </c>
      <c r="D1646">
        <v>7</v>
      </c>
      <c r="E1646">
        <v>15</v>
      </c>
      <c r="F1646">
        <v>0.14226900000000001</v>
      </c>
      <c r="G1646">
        <v>-0.10489</v>
      </c>
      <c r="H1646">
        <v>0.176755</v>
      </c>
      <c r="I1646">
        <v>306.400261</v>
      </c>
      <c r="J1646">
        <v>-0.11325</v>
      </c>
      <c r="K1646">
        <v>290.805027</v>
      </c>
      <c r="L1646">
        <v>9.3368000000000007E-2</v>
      </c>
      <c r="M1646">
        <v>0.25039699999999998</v>
      </c>
      <c r="N1646">
        <v>0.11823400000000001</v>
      </c>
      <c r="O1646">
        <v>0.23099900000000001</v>
      </c>
      <c r="P1646">
        <v>7.3012999999999995E-2</v>
      </c>
      <c r="Q1646">
        <v>1.5640999999999999E-2</v>
      </c>
      <c r="R1646">
        <v>-6.2956999999999999E-2</v>
      </c>
      <c r="S1646">
        <v>1.3467E-2</v>
      </c>
      <c r="T1646">
        <v>-2.2426000000000001E-2</v>
      </c>
      <c r="U1646">
        <v>2.1319000000000001E-2</v>
      </c>
      <c r="V1646">
        <v>4.2041000000000002E-2</v>
      </c>
      <c r="W1646">
        <v>2.1246000000000001E-2</v>
      </c>
      <c r="X1646">
        <v>4.1480999999999997E-2</v>
      </c>
      <c r="Y1646">
        <v>2.2891999999999999E-2</v>
      </c>
      <c r="Z1646">
        <v>3.2079999999999999E-3</v>
      </c>
      <c r="AA1646">
        <v>-1.5134E-2</v>
      </c>
      <c r="AB1646">
        <v>-1.2859000000000001E-2</v>
      </c>
      <c r="AC1646">
        <v>-2.6676999999999999E-2</v>
      </c>
      <c r="AD1646">
        <v>-4.7230000000000001E-2</v>
      </c>
      <c r="AE1646">
        <v>-4.0391000000000003E-2</v>
      </c>
      <c r="AF1646">
        <v>0.25373400000000002</v>
      </c>
      <c r="AG1646">
        <v>-28.093885</v>
      </c>
      <c r="AH1646">
        <v>-0.23136699999999999</v>
      </c>
      <c r="AI1646">
        <v>306.400261</v>
      </c>
      <c r="AJ1646">
        <v>9.8940249999999992</v>
      </c>
      <c r="AK1646">
        <v>6.1770000000000002E-3</v>
      </c>
      <c r="AL1646">
        <v>0.38740000000000002</v>
      </c>
    </row>
    <row r="1647" spans="1:38" x14ac:dyDescent="0.3">
      <c r="A1647">
        <v>2018</v>
      </c>
      <c r="B1647">
        <v>8</v>
      </c>
      <c r="C1647">
        <v>22</v>
      </c>
      <c r="D1647">
        <v>7</v>
      </c>
      <c r="E1647">
        <v>45</v>
      </c>
      <c r="F1647">
        <v>5.0438999999999998E-2</v>
      </c>
      <c r="G1647">
        <v>7.7559000000000003E-2</v>
      </c>
      <c r="H1647">
        <v>9.2518000000000003E-2</v>
      </c>
      <c r="I1647">
        <v>213.03707900000001</v>
      </c>
      <c r="J1647">
        <v>3.9879999999999999E-2</v>
      </c>
      <c r="K1647">
        <v>290.95085799999998</v>
      </c>
      <c r="L1647">
        <v>5.1560000000000002E-2</v>
      </c>
      <c r="M1647">
        <v>0.131635</v>
      </c>
      <c r="N1647">
        <v>5.4004999999999997E-2</v>
      </c>
      <c r="O1647">
        <v>0.1186</v>
      </c>
      <c r="P1647">
        <v>6.0815000000000001E-2</v>
      </c>
      <c r="Q1647">
        <v>1.1247E-2</v>
      </c>
      <c r="R1647">
        <v>-2.6405999999999999E-2</v>
      </c>
      <c r="S1647">
        <v>-8.2019999999999992E-3</v>
      </c>
      <c r="T1647">
        <v>-1.2493000000000001E-2</v>
      </c>
      <c r="U1647">
        <v>1.0552000000000001E-2</v>
      </c>
      <c r="V1647">
        <v>2.2401999999999998E-2</v>
      </c>
      <c r="W1647">
        <v>1.0111E-2</v>
      </c>
      <c r="X1647">
        <v>1.2137999999999999E-2</v>
      </c>
      <c r="Y1647">
        <v>1.1712E-2</v>
      </c>
      <c r="Z1647">
        <v>5.7130000000000002E-3</v>
      </c>
      <c r="AA1647">
        <v>1.4208E-2</v>
      </c>
      <c r="AB1647">
        <v>1.17E-4</v>
      </c>
      <c r="AC1647">
        <v>-1.0109E-2</v>
      </c>
      <c r="AD1647">
        <v>-1.2527999999999999E-2</v>
      </c>
      <c r="AE1647">
        <v>-1.7835E-2</v>
      </c>
      <c r="AF1647">
        <v>0.16628399999999999</v>
      </c>
      <c r="AG1647">
        <v>-14.846845</v>
      </c>
      <c r="AH1647">
        <v>-0.437803</v>
      </c>
      <c r="AI1647">
        <v>213.03707900000001</v>
      </c>
      <c r="AJ1647">
        <v>89.645771999999994</v>
      </c>
      <c r="AK1647">
        <v>2.5000000000000001E-5</v>
      </c>
      <c r="AL1647">
        <v>2.3924999999999998E-2</v>
      </c>
    </row>
    <row r="1648" spans="1:38" x14ac:dyDescent="0.3">
      <c r="A1648">
        <v>2018</v>
      </c>
      <c r="B1648">
        <v>8</v>
      </c>
      <c r="C1648">
        <v>22</v>
      </c>
      <c r="D1648">
        <v>8</v>
      </c>
      <c r="E1648">
        <v>15</v>
      </c>
      <c r="F1648">
        <v>9.0019000000000002E-2</v>
      </c>
      <c r="G1648">
        <v>0.106505</v>
      </c>
      <c r="H1648">
        <v>0.13945199999999999</v>
      </c>
      <c r="I1648">
        <v>220.20482100000001</v>
      </c>
      <c r="J1648">
        <v>2.4469000000000001E-2</v>
      </c>
      <c r="K1648">
        <v>291.13533200000001</v>
      </c>
      <c r="L1648">
        <v>8.6877999999999997E-2</v>
      </c>
      <c r="M1648">
        <v>0.24210100000000001</v>
      </c>
      <c r="N1648">
        <v>8.1911999999999999E-2</v>
      </c>
      <c r="O1648">
        <v>0.20544599999999999</v>
      </c>
      <c r="P1648">
        <v>4.3507999999999998E-2</v>
      </c>
      <c r="Q1648">
        <v>9.3860000000000002E-3</v>
      </c>
      <c r="R1648">
        <v>-3.0882E-2</v>
      </c>
      <c r="S1648">
        <v>-9.11E-3</v>
      </c>
      <c r="T1648">
        <v>-1.0877E-2</v>
      </c>
      <c r="U1648">
        <v>1.7541000000000001E-2</v>
      </c>
      <c r="V1648">
        <v>2.5097000000000001E-2</v>
      </c>
      <c r="W1648">
        <v>1.5014E-2</v>
      </c>
      <c r="X1648">
        <v>1.4442E-2</v>
      </c>
      <c r="Y1648">
        <v>1.5685000000000001E-2</v>
      </c>
      <c r="Z1648">
        <v>9.8420000000000001E-3</v>
      </c>
      <c r="AA1648">
        <v>9.5960000000000004E-3</v>
      </c>
      <c r="AB1648">
        <v>2.1699999999999999E-4</v>
      </c>
      <c r="AC1648">
        <v>-1.7017999999999998E-2</v>
      </c>
      <c r="AD1648">
        <v>-2.9749999999999999E-2</v>
      </c>
      <c r="AE1648">
        <v>-2.3798E-2</v>
      </c>
      <c r="AF1648">
        <v>0.17943700000000001</v>
      </c>
      <c r="AG1648">
        <v>-16.663322000000001</v>
      </c>
      <c r="AH1648">
        <v>-0.39007799999999998</v>
      </c>
      <c r="AI1648">
        <v>220.20482100000001</v>
      </c>
      <c r="AJ1648">
        <v>114.968672</v>
      </c>
      <c r="AK1648">
        <v>2.5999999999999998E-5</v>
      </c>
      <c r="AL1648">
        <v>4.7597E-2</v>
      </c>
    </row>
    <row r="1649" spans="1:38" x14ac:dyDescent="0.3">
      <c r="A1649">
        <v>2018</v>
      </c>
      <c r="B1649">
        <v>8</v>
      </c>
      <c r="C1649">
        <v>22</v>
      </c>
      <c r="D1649">
        <v>8</v>
      </c>
      <c r="E1649">
        <v>45</v>
      </c>
      <c r="F1649">
        <v>9.6074000000000007E-2</v>
      </c>
      <c r="G1649">
        <v>0.20899300000000001</v>
      </c>
      <c r="H1649">
        <v>0.230019</v>
      </c>
      <c r="I1649">
        <v>204.688275</v>
      </c>
      <c r="J1649">
        <v>7.9410000000000001E-3</v>
      </c>
      <c r="K1649">
        <v>290.89728100000002</v>
      </c>
      <c r="L1649">
        <v>0.106154</v>
      </c>
      <c r="M1649">
        <v>0.26767999999999997</v>
      </c>
      <c r="N1649">
        <v>0.100817</v>
      </c>
      <c r="O1649">
        <v>0.23732600000000001</v>
      </c>
      <c r="P1649">
        <v>4.4684000000000001E-2</v>
      </c>
      <c r="Q1649">
        <v>2.9631999999999999E-2</v>
      </c>
      <c r="R1649">
        <v>-5.0199000000000001E-2</v>
      </c>
      <c r="S1649">
        <v>-3.4680000000000002E-2</v>
      </c>
      <c r="T1649">
        <v>-1.4879E-2</v>
      </c>
      <c r="U1649">
        <v>6.2139999999999999E-3</v>
      </c>
      <c r="V1649">
        <v>2.7279000000000001E-2</v>
      </c>
      <c r="W1649">
        <v>4.4812999999999999E-2</v>
      </c>
      <c r="X1649">
        <v>5.7894000000000001E-2</v>
      </c>
      <c r="Y1649">
        <v>2.6862E-2</v>
      </c>
      <c r="Z1649">
        <v>2.8146999999999998E-2</v>
      </c>
      <c r="AA1649">
        <v>8.7787000000000004E-2</v>
      </c>
      <c r="AB1649">
        <v>2.0864000000000001E-2</v>
      </c>
      <c r="AC1649">
        <v>-3.286E-2</v>
      </c>
      <c r="AD1649">
        <v>-6.2726000000000004E-2</v>
      </c>
      <c r="AE1649">
        <v>-4.6108000000000003E-2</v>
      </c>
      <c r="AF1649">
        <v>0.24700800000000001</v>
      </c>
      <c r="AG1649">
        <v>-39.956620000000001</v>
      </c>
      <c r="AH1649">
        <v>-0.16267599999999999</v>
      </c>
      <c r="AI1649">
        <v>204.688275</v>
      </c>
      <c r="AJ1649">
        <v>127.89956100000001</v>
      </c>
      <c r="AK1649">
        <v>1.7E-5</v>
      </c>
      <c r="AL1649">
        <v>3.3480999999999997E-2</v>
      </c>
    </row>
    <row r="1650" spans="1:38" x14ac:dyDescent="0.3">
      <c r="A1650">
        <v>2018</v>
      </c>
      <c r="B1650">
        <v>8</v>
      </c>
      <c r="C1650">
        <v>22</v>
      </c>
      <c r="D1650">
        <v>9</v>
      </c>
      <c r="E1650">
        <v>15</v>
      </c>
      <c r="F1650">
        <v>0.21077799999999999</v>
      </c>
      <c r="G1650">
        <v>-2.4546999999999999E-2</v>
      </c>
      <c r="H1650">
        <v>0.212203</v>
      </c>
      <c r="I1650">
        <v>276.64273300000002</v>
      </c>
      <c r="J1650">
        <v>-0.18396299999999999</v>
      </c>
      <c r="K1650">
        <v>290.90592400000003</v>
      </c>
      <c r="L1650">
        <v>7.9591999999999996E-2</v>
      </c>
      <c r="M1650">
        <v>0.236572</v>
      </c>
      <c r="N1650">
        <v>8.5732000000000003E-2</v>
      </c>
      <c r="O1650">
        <v>0.20094799999999999</v>
      </c>
      <c r="P1650">
        <v>8.9505000000000001E-2</v>
      </c>
      <c r="Q1650">
        <v>1.5184E-2</v>
      </c>
      <c r="R1650">
        <v>-4.1295999999999999E-2</v>
      </c>
      <c r="S1650">
        <v>7.1869999999999998E-3</v>
      </c>
      <c r="T1650">
        <v>-1.4283000000000001E-2</v>
      </c>
      <c r="U1650">
        <v>1.2012E-2</v>
      </c>
      <c r="V1650">
        <v>3.3855000000000003E-2</v>
      </c>
      <c r="W1650">
        <v>1.5292999999999999E-2</v>
      </c>
      <c r="X1650">
        <v>2.5621000000000001E-2</v>
      </c>
      <c r="Y1650">
        <v>9.9609999999999994E-3</v>
      </c>
      <c r="Z1650">
        <v>1.2711999999999999E-2</v>
      </c>
      <c r="AA1650">
        <v>-1.3264E-2</v>
      </c>
      <c r="AB1650">
        <v>8.8850000000000005E-3</v>
      </c>
      <c r="AC1650">
        <v>-1.3157E-2</v>
      </c>
      <c r="AD1650">
        <v>-3.8078000000000001E-2</v>
      </c>
      <c r="AE1650">
        <v>-1.4663000000000001E-2</v>
      </c>
      <c r="AF1650">
        <v>0.204735</v>
      </c>
      <c r="AG1650">
        <v>-18.334047000000002</v>
      </c>
      <c r="AH1650">
        <v>-0.35453200000000001</v>
      </c>
      <c r="AI1650">
        <v>276.64273300000002</v>
      </c>
      <c r="AJ1650">
        <v>8.2412620000000008</v>
      </c>
      <c r="AK1650">
        <v>4.0920000000000002E-3</v>
      </c>
      <c r="AL1650">
        <v>0.13225899999999999</v>
      </c>
    </row>
    <row r="1651" spans="1:38" x14ac:dyDescent="0.3">
      <c r="A1651">
        <v>2018</v>
      </c>
      <c r="B1651">
        <v>8</v>
      </c>
      <c r="C1651">
        <v>22</v>
      </c>
      <c r="D1651">
        <v>9</v>
      </c>
      <c r="E1651">
        <v>45</v>
      </c>
      <c r="F1651">
        <v>3.3514000000000002E-2</v>
      </c>
      <c r="G1651">
        <v>0.115605</v>
      </c>
      <c r="H1651">
        <v>0.120365</v>
      </c>
      <c r="I1651">
        <v>196.16678300000001</v>
      </c>
      <c r="J1651">
        <v>6.4045000000000005E-2</v>
      </c>
      <c r="K1651">
        <v>291.75018299999999</v>
      </c>
      <c r="L1651">
        <v>0.101801</v>
      </c>
      <c r="M1651">
        <v>0.269652</v>
      </c>
      <c r="N1651">
        <v>0.100496</v>
      </c>
      <c r="O1651">
        <v>0.23597499999999999</v>
      </c>
      <c r="P1651">
        <v>7.7457999999999999E-2</v>
      </c>
      <c r="Q1651">
        <v>1.6685999999999999E-2</v>
      </c>
      <c r="R1651">
        <v>-4.1033E-2</v>
      </c>
      <c r="S1651">
        <v>-1.9351E-2</v>
      </c>
      <c r="T1651">
        <v>-6.2630000000000003E-3</v>
      </c>
      <c r="U1651">
        <v>3.4210999999999998E-2</v>
      </c>
      <c r="V1651">
        <v>3.4358E-2</v>
      </c>
      <c r="W1651">
        <v>6.2430000000000003E-3</v>
      </c>
      <c r="X1651">
        <v>6.561E-3</v>
      </c>
      <c r="Y1651">
        <v>1.2399E-2</v>
      </c>
      <c r="Z1651">
        <v>6.0809999999999996E-3</v>
      </c>
      <c r="AA1651">
        <v>-1.3762999999999999E-2</v>
      </c>
      <c r="AB1651">
        <v>-4.4400000000000004E-3</v>
      </c>
      <c r="AC1651">
        <v>-1.3516E-2</v>
      </c>
      <c r="AD1651">
        <v>-2.7213000000000001E-2</v>
      </c>
      <c r="AE1651">
        <v>-2.5767999999999999E-2</v>
      </c>
      <c r="AF1651">
        <v>0.21299499999999999</v>
      </c>
      <c r="AG1651">
        <v>-20.400525999999999</v>
      </c>
      <c r="AH1651">
        <v>-0.31861899999999999</v>
      </c>
      <c r="AI1651">
        <v>196.16678300000001</v>
      </c>
      <c r="AJ1651">
        <v>79.751587000000001</v>
      </c>
      <c r="AK1651">
        <v>6.0000000000000002E-5</v>
      </c>
      <c r="AL1651">
        <v>6.8316000000000002E-2</v>
      </c>
    </row>
    <row r="1652" spans="1:38" x14ac:dyDescent="0.3">
      <c r="A1652">
        <v>2018</v>
      </c>
      <c r="B1652">
        <v>8</v>
      </c>
      <c r="C1652">
        <v>22</v>
      </c>
      <c r="D1652">
        <v>10</v>
      </c>
      <c r="E1652">
        <v>15</v>
      </c>
      <c r="F1652">
        <v>-6.0042999999999999E-2</v>
      </c>
      <c r="G1652">
        <v>-7.5219999999999995E-2</v>
      </c>
      <c r="H1652">
        <v>9.6244999999999997E-2</v>
      </c>
      <c r="I1652">
        <v>38.598174999999998</v>
      </c>
      <c r="J1652">
        <v>0.18218500000000001</v>
      </c>
      <c r="K1652">
        <v>292.23013500000002</v>
      </c>
      <c r="L1652">
        <v>7.3386999999999994E-2</v>
      </c>
      <c r="M1652">
        <v>0.24268899999999999</v>
      </c>
      <c r="N1652">
        <v>5.8722000000000003E-2</v>
      </c>
      <c r="O1652">
        <v>0.18739900000000001</v>
      </c>
      <c r="P1652">
        <v>0.14251</v>
      </c>
      <c r="Q1652">
        <v>-8.3219999999999995E-3</v>
      </c>
      <c r="R1652">
        <v>-1.1181E-2</v>
      </c>
      <c r="S1652">
        <v>-1.005E-2</v>
      </c>
      <c r="T1652">
        <v>1.4642000000000001E-2</v>
      </c>
      <c r="U1652">
        <v>2.4188999999999999E-2</v>
      </c>
      <c r="V1652">
        <v>1.5140000000000001E-2</v>
      </c>
      <c r="W1652">
        <v>-1.26E-4</v>
      </c>
      <c r="X1652">
        <v>-7.6860000000000001E-3</v>
      </c>
      <c r="Y1652">
        <v>-3.3300000000000002E-4</v>
      </c>
      <c r="Z1652">
        <v>5.7780000000000001E-3</v>
      </c>
      <c r="AA1652">
        <v>1.2741000000000001E-2</v>
      </c>
      <c r="AB1652">
        <v>8.2799999999999996E-4</v>
      </c>
      <c r="AC1652">
        <v>-2.3E-3</v>
      </c>
      <c r="AD1652">
        <v>9.6900000000000003E-4</v>
      </c>
      <c r="AE1652">
        <v>-5.62E-4</v>
      </c>
      <c r="AF1652">
        <v>0.122612</v>
      </c>
      <c r="AG1652">
        <v>-8.8459310000000002</v>
      </c>
      <c r="AH1652">
        <v>-0.73480100000000004</v>
      </c>
      <c r="AI1652">
        <v>38.598174999999998</v>
      </c>
      <c r="AJ1652">
        <v>145.03701100000001</v>
      </c>
      <c r="AK1652">
        <v>1.9000000000000001E-5</v>
      </c>
      <c r="AL1652">
        <v>5.3867999999999999E-2</v>
      </c>
    </row>
    <row r="1653" spans="1:38" x14ac:dyDescent="0.3">
      <c r="A1653">
        <v>2018</v>
      </c>
      <c r="B1653">
        <v>8</v>
      </c>
      <c r="C1653">
        <v>22</v>
      </c>
      <c r="D1653">
        <v>10</v>
      </c>
      <c r="E1653">
        <v>45</v>
      </c>
      <c r="F1653">
        <v>-6.3741000000000006E-2</v>
      </c>
      <c r="G1653">
        <v>-8.2779000000000005E-2</v>
      </c>
      <c r="H1653">
        <v>0.104476</v>
      </c>
      <c r="I1653">
        <v>37.596704000000003</v>
      </c>
      <c r="J1653">
        <v>0.17791799999999999</v>
      </c>
      <c r="K1653">
        <v>291.90641599999998</v>
      </c>
      <c r="L1653">
        <v>8.5737999999999995E-2</v>
      </c>
      <c r="M1653">
        <v>0.27587200000000001</v>
      </c>
      <c r="N1653">
        <v>6.4287999999999998E-2</v>
      </c>
      <c r="O1653">
        <v>0.212949</v>
      </c>
      <c r="P1653">
        <v>0.21867300000000001</v>
      </c>
      <c r="Q1653">
        <v>-1.0239E-2</v>
      </c>
      <c r="R1653">
        <v>-1.481E-2</v>
      </c>
      <c r="S1653">
        <v>7.3099999999999999E-4</v>
      </c>
      <c r="T1653">
        <v>5.1989999999999996E-3</v>
      </c>
      <c r="U1653">
        <v>3.7974000000000001E-2</v>
      </c>
      <c r="V1653">
        <v>2.6542E-2</v>
      </c>
      <c r="W1653">
        <v>-6.9690000000000004E-3</v>
      </c>
      <c r="X1653">
        <v>-8.2900000000000005E-3</v>
      </c>
      <c r="Y1653">
        <v>-2.2190000000000001E-3</v>
      </c>
      <c r="Z1653">
        <v>1.0359999999999999E-2</v>
      </c>
      <c r="AA1653">
        <v>1.0185E-2</v>
      </c>
      <c r="AB1653">
        <v>-6.5459999999999997E-3</v>
      </c>
      <c r="AC1653">
        <v>-4.2999999999999999E-4</v>
      </c>
      <c r="AD1653">
        <v>-1.0111999999999999E-2</v>
      </c>
      <c r="AE1653">
        <v>-7.1419999999999999E-3</v>
      </c>
      <c r="AF1653">
        <v>0.12177200000000001</v>
      </c>
      <c r="AG1653">
        <v>-4.9373870000000002</v>
      </c>
      <c r="AH1653">
        <v>-1.316486</v>
      </c>
      <c r="AI1653">
        <v>37.596704000000003</v>
      </c>
      <c r="AJ1653">
        <v>361.44168500000001</v>
      </c>
      <c r="AK1653">
        <v>3.9999999999999998E-6</v>
      </c>
      <c r="AL1653">
        <v>5.5203000000000002E-2</v>
      </c>
    </row>
    <row r="1654" spans="1:38" x14ac:dyDescent="0.3">
      <c r="A1654">
        <v>2018</v>
      </c>
      <c r="B1654">
        <v>8</v>
      </c>
      <c r="C1654">
        <v>22</v>
      </c>
      <c r="D1654">
        <v>11</v>
      </c>
      <c r="E1654">
        <v>15</v>
      </c>
      <c r="F1654">
        <v>-9.8867999999999998E-2</v>
      </c>
      <c r="G1654">
        <v>-5.7393E-2</v>
      </c>
      <c r="H1654">
        <v>0.114319</v>
      </c>
      <c r="I1654">
        <v>59.864637999999999</v>
      </c>
      <c r="J1654">
        <v>0.20208599999999999</v>
      </c>
      <c r="K1654">
        <v>292.55023899999998</v>
      </c>
      <c r="L1654">
        <v>9.6556000000000003E-2</v>
      </c>
      <c r="M1654">
        <v>0.34413700000000003</v>
      </c>
      <c r="N1654">
        <v>7.3117000000000001E-2</v>
      </c>
      <c r="O1654">
        <v>0.25690499999999999</v>
      </c>
      <c r="P1654">
        <v>0.23955199999999999</v>
      </c>
      <c r="Q1654">
        <v>-3.2453999999999997E-2</v>
      </c>
      <c r="R1654">
        <v>-1.9455E-2</v>
      </c>
      <c r="S1654">
        <v>1.941E-3</v>
      </c>
      <c r="T1654">
        <v>1.4402E-2</v>
      </c>
      <c r="U1654">
        <v>7.5124999999999997E-2</v>
      </c>
      <c r="V1654">
        <v>2.4903000000000002E-2</v>
      </c>
      <c r="W1654">
        <v>-5.3359999999999996E-3</v>
      </c>
      <c r="X1654">
        <v>-7.9000000000000008E-3</v>
      </c>
      <c r="Y1654">
        <v>-1.98E-3</v>
      </c>
      <c r="Z1654">
        <v>9.9349999999999994E-3</v>
      </c>
      <c r="AA1654">
        <v>1.9324000000000001E-2</v>
      </c>
      <c r="AB1654">
        <v>-1.4799999999999999E-4</v>
      </c>
      <c r="AC1654">
        <v>-3.2450000000000001E-3</v>
      </c>
      <c r="AD1654">
        <v>-4.7819999999999998E-3</v>
      </c>
      <c r="AE1654">
        <v>-4.4790000000000003E-3</v>
      </c>
      <c r="AF1654">
        <v>0.13982700000000001</v>
      </c>
      <c r="AG1654">
        <v>-7.9849759999999996</v>
      </c>
      <c r="AH1654">
        <v>-0.814029</v>
      </c>
      <c r="AI1654">
        <v>59.864637999999999</v>
      </c>
      <c r="AJ1654">
        <v>57.679417999999998</v>
      </c>
      <c r="AK1654">
        <v>1.1900000000000001E-4</v>
      </c>
      <c r="AL1654">
        <v>8.5222000000000006E-2</v>
      </c>
    </row>
    <row r="1655" spans="1:38" x14ac:dyDescent="0.3">
      <c r="A1655">
        <v>2018</v>
      </c>
      <c r="B1655">
        <v>8</v>
      </c>
      <c r="C1655">
        <v>22</v>
      </c>
      <c r="D1655">
        <v>11</v>
      </c>
      <c r="E1655">
        <v>45</v>
      </c>
      <c r="F1655">
        <v>-8.1908999999999996E-2</v>
      </c>
      <c r="G1655">
        <v>-1.2021E-2</v>
      </c>
      <c r="H1655">
        <v>8.2786999999999999E-2</v>
      </c>
      <c r="I1655">
        <v>81.650962000000007</v>
      </c>
      <c r="J1655">
        <v>0.17733199999999999</v>
      </c>
      <c r="K1655">
        <v>292.562592</v>
      </c>
      <c r="L1655">
        <v>6.4971000000000001E-2</v>
      </c>
      <c r="M1655">
        <v>0.251108</v>
      </c>
      <c r="N1655">
        <v>5.1090000000000003E-2</v>
      </c>
      <c r="O1655">
        <v>0.183584</v>
      </c>
      <c r="P1655">
        <v>0.56142300000000001</v>
      </c>
      <c r="Q1655">
        <v>-5.5539999999999999E-3</v>
      </c>
      <c r="R1655">
        <v>-1.242E-2</v>
      </c>
      <c r="S1655">
        <v>-3.6129999999999999E-3</v>
      </c>
      <c r="T1655">
        <v>2.308E-2</v>
      </c>
      <c r="U1655">
        <v>7.5701000000000004E-2</v>
      </c>
      <c r="V1655">
        <v>3.6387999999999997E-2</v>
      </c>
      <c r="W1655">
        <v>-3.702E-3</v>
      </c>
      <c r="X1655">
        <v>-7.8180000000000003E-3</v>
      </c>
      <c r="Y1655">
        <v>-1.534E-3</v>
      </c>
      <c r="Z1655">
        <v>5.6010000000000001E-3</v>
      </c>
      <c r="AA1655">
        <v>3.8723E-2</v>
      </c>
      <c r="AB1655">
        <v>2.7729999999999999E-3</v>
      </c>
      <c r="AC1655">
        <v>-8.3799999999999999E-4</v>
      </c>
      <c r="AD1655">
        <v>-9.2500000000000004E-4</v>
      </c>
      <c r="AE1655">
        <v>-1.111E-3</v>
      </c>
      <c r="AF1655">
        <v>0.113732</v>
      </c>
      <c r="AG1655">
        <v>-2.9407920000000001</v>
      </c>
      <c r="AH1655">
        <v>-2.2102889999999999</v>
      </c>
      <c r="AI1655">
        <v>81.650962000000007</v>
      </c>
      <c r="AJ1655">
        <v>4.2164E-2</v>
      </c>
      <c r="AK1655">
        <v>1.542E-3</v>
      </c>
      <c r="AL1655">
        <v>0</v>
      </c>
    </row>
    <row r="1656" spans="1:38" x14ac:dyDescent="0.3">
      <c r="A1656">
        <v>2018</v>
      </c>
      <c r="B1656">
        <v>8</v>
      </c>
      <c r="C1656">
        <v>22</v>
      </c>
      <c r="D1656">
        <v>12</v>
      </c>
      <c r="E1656">
        <v>15</v>
      </c>
      <c r="F1656">
        <v>-9.0958999999999998E-2</v>
      </c>
      <c r="G1656">
        <v>-0.16214000000000001</v>
      </c>
      <c r="H1656">
        <v>0.18591099999999999</v>
      </c>
      <c r="I1656">
        <v>29.291999000000001</v>
      </c>
      <c r="J1656">
        <v>0.16290499999999999</v>
      </c>
      <c r="K1656">
        <v>292.92252300000001</v>
      </c>
      <c r="L1656">
        <v>9.9621000000000001E-2</v>
      </c>
      <c r="M1656">
        <v>0.33927800000000002</v>
      </c>
      <c r="N1656">
        <v>7.0532999999999998E-2</v>
      </c>
      <c r="O1656">
        <v>0.254716</v>
      </c>
      <c r="P1656">
        <v>0.36542799999999998</v>
      </c>
      <c r="Q1656">
        <v>-8.0949999999999998E-3</v>
      </c>
      <c r="R1656">
        <v>-2.2296E-2</v>
      </c>
      <c r="S1656">
        <v>-1.796E-2</v>
      </c>
      <c r="T1656">
        <v>2.3477000000000001E-2</v>
      </c>
      <c r="U1656">
        <v>1.3058999999999999E-2</v>
      </c>
      <c r="V1656">
        <v>2.7685000000000001E-2</v>
      </c>
      <c r="W1656">
        <v>-2.9750000000000002E-3</v>
      </c>
      <c r="X1656">
        <v>-6.7279999999999996E-3</v>
      </c>
      <c r="Y1656">
        <v>7.9699999999999997E-4</v>
      </c>
      <c r="Z1656">
        <v>3.248E-3</v>
      </c>
      <c r="AA1656">
        <v>-1.4505000000000001E-2</v>
      </c>
      <c r="AB1656">
        <v>-7.5909999999999997E-3</v>
      </c>
      <c r="AC1656">
        <v>-2.4710000000000001E-3</v>
      </c>
      <c r="AD1656">
        <v>-2.3609999999999998E-3</v>
      </c>
      <c r="AE1656">
        <v>-5.5420000000000001E-3</v>
      </c>
      <c r="AF1656">
        <v>0.16920399999999999</v>
      </c>
      <c r="AG1656">
        <v>-12.743378999999999</v>
      </c>
      <c r="AH1656">
        <v>-0.51006899999999999</v>
      </c>
      <c r="AI1656">
        <v>29.291999000000001</v>
      </c>
      <c r="AJ1656">
        <v>59.482252000000003</v>
      </c>
      <c r="AK1656">
        <v>8.1000000000000004E-5</v>
      </c>
      <c r="AL1656">
        <v>5.1256999999999997E-2</v>
      </c>
    </row>
    <row r="1657" spans="1:38" x14ac:dyDescent="0.3">
      <c r="A1657">
        <v>2018</v>
      </c>
      <c r="B1657">
        <v>8</v>
      </c>
      <c r="C1657">
        <v>22</v>
      </c>
      <c r="D1657">
        <v>12</v>
      </c>
      <c r="E1657">
        <v>45</v>
      </c>
      <c r="F1657">
        <v>-0.14264099999999999</v>
      </c>
      <c r="G1657">
        <v>-3.4060000000000002E-3</v>
      </c>
      <c r="H1657">
        <v>0.142682</v>
      </c>
      <c r="I1657">
        <v>88.632092</v>
      </c>
      <c r="J1657">
        <v>0.26018400000000003</v>
      </c>
      <c r="K1657">
        <v>291.84017499999999</v>
      </c>
      <c r="L1657">
        <v>0.127635</v>
      </c>
      <c r="M1657">
        <v>0.39747300000000002</v>
      </c>
      <c r="N1657">
        <v>8.0577999999999997E-2</v>
      </c>
      <c r="O1657">
        <v>0.30284299999999997</v>
      </c>
      <c r="P1657">
        <v>0.89102999999999999</v>
      </c>
      <c r="Q1657">
        <v>-1.2762000000000001E-2</v>
      </c>
      <c r="R1657">
        <v>-2.9028999999999999E-2</v>
      </c>
      <c r="S1657">
        <v>-1.4149E-2</v>
      </c>
      <c r="T1657">
        <v>6.3682000000000002E-2</v>
      </c>
      <c r="U1657">
        <v>1.9733000000000001E-2</v>
      </c>
      <c r="V1657">
        <v>1.6525000000000001E-2</v>
      </c>
      <c r="W1657">
        <v>-1.3989E-2</v>
      </c>
      <c r="X1657">
        <v>-2.8213999999999999E-2</v>
      </c>
      <c r="Y1657">
        <v>-5.555E-3</v>
      </c>
      <c r="Z1657">
        <v>1.5507E-2</v>
      </c>
      <c r="AA1657">
        <v>6.8527000000000005E-2</v>
      </c>
      <c r="AB1657">
        <v>7.0689999999999998E-3</v>
      </c>
      <c r="AC1657">
        <v>5.6870000000000002E-3</v>
      </c>
      <c r="AD1657">
        <v>9.9559999999999996E-3</v>
      </c>
      <c r="AE1657">
        <v>-6.8999999999999997E-5</v>
      </c>
      <c r="AF1657">
        <v>0.179706</v>
      </c>
      <c r="AG1657">
        <v>-25.482247999999998</v>
      </c>
      <c r="AH1657">
        <v>-0.25507999999999997</v>
      </c>
      <c r="AI1657">
        <v>88.632092</v>
      </c>
      <c r="AJ1657">
        <v>0.195717</v>
      </c>
      <c r="AK1657">
        <v>5.4539999999999996E-3</v>
      </c>
      <c r="AL1657">
        <v>1.8E-5</v>
      </c>
    </row>
    <row r="1658" spans="1:38" x14ac:dyDescent="0.3">
      <c r="A1658">
        <v>2018</v>
      </c>
      <c r="B1658">
        <v>8</v>
      </c>
      <c r="C1658">
        <v>22</v>
      </c>
      <c r="D1658">
        <v>13</v>
      </c>
      <c r="E1658">
        <v>15</v>
      </c>
      <c r="F1658">
        <v>-0.109082</v>
      </c>
      <c r="G1658">
        <v>-1.0292000000000001E-2</v>
      </c>
      <c r="H1658">
        <v>0.109567</v>
      </c>
      <c r="I1658">
        <v>84.609960999999998</v>
      </c>
      <c r="J1658">
        <v>0.227687</v>
      </c>
      <c r="K1658">
        <v>291.46023700000001</v>
      </c>
      <c r="L1658">
        <v>9.8100999999999994E-2</v>
      </c>
      <c r="M1658">
        <v>0.303786</v>
      </c>
      <c r="N1658">
        <v>6.8180000000000004E-2</v>
      </c>
      <c r="O1658">
        <v>0.23503299999999999</v>
      </c>
      <c r="P1658">
        <v>0.35635899999999998</v>
      </c>
      <c r="Q1658">
        <v>-2.3552E-2</v>
      </c>
      <c r="R1658">
        <v>-1.5549E-2</v>
      </c>
      <c r="S1658">
        <v>-4.4450000000000002E-3</v>
      </c>
      <c r="T1658">
        <v>3.5501999999999999E-2</v>
      </c>
      <c r="U1658">
        <v>-1.217E-2</v>
      </c>
      <c r="V1658">
        <v>2.8253E-2</v>
      </c>
      <c r="W1658">
        <v>-9.4680000000000007E-3</v>
      </c>
      <c r="X1658">
        <v>-2.0707E-2</v>
      </c>
      <c r="Y1658">
        <v>-4.2960000000000003E-3</v>
      </c>
      <c r="Z1658">
        <v>1.3251000000000001E-2</v>
      </c>
      <c r="AA1658">
        <v>5.6379999999999998E-3</v>
      </c>
      <c r="AB1658">
        <v>-1.54E-4</v>
      </c>
      <c r="AC1658">
        <v>1.6689999999999999E-3</v>
      </c>
      <c r="AD1658">
        <v>1.2068000000000001E-2</v>
      </c>
      <c r="AE1658">
        <v>1.7470000000000001E-3</v>
      </c>
      <c r="AF1658">
        <v>0.127168</v>
      </c>
      <c r="AG1658">
        <v>-5.2746829999999996</v>
      </c>
      <c r="AH1658">
        <v>-1.232302</v>
      </c>
      <c r="AI1658">
        <v>84.609960999999998</v>
      </c>
      <c r="AJ1658">
        <v>0</v>
      </c>
      <c r="AK1658">
        <v>2.9840000000000001E-3</v>
      </c>
      <c r="AL1658">
        <v>0</v>
      </c>
    </row>
    <row r="1659" spans="1:38" x14ac:dyDescent="0.3">
      <c r="A1659">
        <v>2018</v>
      </c>
      <c r="B1659">
        <v>8</v>
      </c>
      <c r="C1659">
        <v>22</v>
      </c>
      <c r="D1659">
        <v>13</v>
      </c>
      <c r="E1659">
        <v>45</v>
      </c>
      <c r="F1659">
        <v>-0.111211</v>
      </c>
      <c r="G1659">
        <v>-1.7311E-2</v>
      </c>
      <c r="H1659">
        <v>0.112551</v>
      </c>
      <c r="I1659">
        <v>81.152598999999995</v>
      </c>
      <c r="J1659">
        <v>0.26389899999999999</v>
      </c>
      <c r="K1659">
        <v>291.26067499999999</v>
      </c>
      <c r="L1659">
        <v>0.11092399999999999</v>
      </c>
      <c r="M1659">
        <v>0.30737900000000001</v>
      </c>
      <c r="N1659">
        <v>6.7639000000000005E-2</v>
      </c>
      <c r="O1659">
        <v>0.24297099999999999</v>
      </c>
      <c r="P1659">
        <v>0.39582899999999999</v>
      </c>
      <c r="Q1659">
        <v>6.3619999999999996E-3</v>
      </c>
      <c r="R1659">
        <v>-2.7274E-2</v>
      </c>
      <c r="S1659">
        <v>-1.1292999999999999E-2</v>
      </c>
      <c r="T1659">
        <v>6.3325000000000006E-2</v>
      </c>
      <c r="U1659">
        <v>-4.9579999999999997E-3</v>
      </c>
      <c r="V1659">
        <v>9.5200000000000007E-3</v>
      </c>
      <c r="W1659">
        <v>-1.9355000000000001E-2</v>
      </c>
      <c r="X1659">
        <v>-2.9238E-2</v>
      </c>
      <c r="Y1659">
        <v>-1.0119E-2</v>
      </c>
      <c r="Z1659">
        <v>7.5630000000000003E-3</v>
      </c>
      <c r="AA1659">
        <v>2.4600000000000002E-4</v>
      </c>
      <c r="AB1659">
        <v>-1.6919999999999999E-3</v>
      </c>
      <c r="AC1659">
        <v>9.6880000000000004E-3</v>
      </c>
      <c r="AD1659">
        <v>1.8280000000000001E-2</v>
      </c>
      <c r="AE1659">
        <v>8.0999999999999996E-3</v>
      </c>
      <c r="AF1659">
        <v>0.17181399999999999</v>
      </c>
      <c r="AG1659">
        <v>-38.580019</v>
      </c>
      <c r="AH1659">
        <v>-0.16848099999999999</v>
      </c>
      <c r="AI1659">
        <v>81.152598999999995</v>
      </c>
      <c r="AJ1659">
        <v>9.3042E-2</v>
      </c>
      <c r="AK1659">
        <v>3.741E-3</v>
      </c>
      <c r="AL1659">
        <v>1.9999999999999999E-6</v>
      </c>
    </row>
    <row r="1660" spans="1:38" x14ac:dyDescent="0.3">
      <c r="A1660">
        <v>2018</v>
      </c>
      <c r="B1660">
        <v>8</v>
      </c>
      <c r="C1660">
        <v>22</v>
      </c>
      <c r="D1660">
        <v>14</v>
      </c>
      <c r="E1660">
        <v>15</v>
      </c>
      <c r="F1660">
        <v>-0.10748099999999999</v>
      </c>
      <c r="G1660">
        <v>-2.7231999999999999E-2</v>
      </c>
      <c r="H1660">
        <v>0.110877</v>
      </c>
      <c r="I1660">
        <v>75.782345000000007</v>
      </c>
      <c r="J1660">
        <v>0.20457500000000001</v>
      </c>
      <c r="K1660">
        <v>291.58938000000001</v>
      </c>
      <c r="L1660">
        <v>9.1472999999999999E-2</v>
      </c>
      <c r="M1660">
        <v>0.35478300000000002</v>
      </c>
      <c r="N1660">
        <v>7.4740000000000001E-2</v>
      </c>
      <c r="O1660">
        <v>0.26049800000000001</v>
      </c>
      <c r="P1660">
        <v>0.50614899999999996</v>
      </c>
      <c r="Q1660">
        <v>-3.8119999999999999E-3</v>
      </c>
      <c r="R1660">
        <v>-1.9761000000000001E-2</v>
      </c>
      <c r="S1660">
        <v>3.346E-3</v>
      </c>
      <c r="T1660">
        <v>4.4725000000000001E-2</v>
      </c>
      <c r="U1660">
        <v>6.3010000000000002E-3</v>
      </c>
      <c r="V1660">
        <v>5.4487000000000001E-2</v>
      </c>
      <c r="W1660">
        <v>-7.1190000000000003E-3</v>
      </c>
      <c r="X1660">
        <v>-1.1351999999999999E-2</v>
      </c>
      <c r="Y1660">
        <v>-2.3119999999999998E-3</v>
      </c>
      <c r="Z1660">
        <v>-3.7699999999999999E-3</v>
      </c>
      <c r="AA1660">
        <v>-3.3134999999999998E-2</v>
      </c>
      <c r="AB1660">
        <v>-7.0419999999999996E-3</v>
      </c>
      <c r="AC1660">
        <v>-1.523E-3</v>
      </c>
      <c r="AD1660">
        <v>-8.5629999999999994E-3</v>
      </c>
      <c r="AE1660">
        <v>-1.794E-3</v>
      </c>
      <c r="AF1660">
        <v>0.141571</v>
      </c>
      <c r="AG1660">
        <v>-3.7753290000000002</v>
      </c>
      <c r="AH1660">
        <v>-1.7217039999999999</v>
      </c>
      <c r="AI1660">
        <v>75.782345000000007</v>
      </c>
      <c r="AJ1660">
        <v>3.1482000000000003E-2</v>
      </c>
      <c r="AK1660">
        <v>3.3479999999999998E-3</v>
      </c>
      <c r="AL1660">
        <v>0</v>
      </c>
    </row>
    <row r="1661" spans="1:38" x14ac:dyDescent="0.3">
      <c r="A1661">
        <v>2018</v>
      </c>
      <c r="B1661">
        <v>8</v>
      </c>
      <c r="C1661">
        <v>22</v>
      </c>
      <c r="D1661">
        <v>14</v>
      </c>
      <c r="E1661">
        <v>45</v>
      </c>
      <c r="F1661">
        <v>-5.5808999999999997E-2</v>
      </c>
      <c r="G1661">
        <v>-4.0875000000000002E-2</v>
      </c>
      <c r="H1661">
        <v>6.9177000000000002E-2</v>
      </c>
      <c r="I1661">
        <v>53.780495999999999</v>
      </c>
      <c r="J1661">
        <v>0.17294499999999999</v>
      </c>
      <c r="K1661">
        <v>291.93833999999998</v>
      </c>
      <c r="L1661">
        <v>9.9211999999999995E-2</v>
      </c>
      <c r="M1661">
        <v>0.34029399999999999</v>
      </c>
      <c r="N1661">
        <v>8.1240000000000007E-2</v>
      </c>
      <c r="O1661">
        <v>0.26037300000000002</v>
      </c>
      <c r="P1661">
        <v>0.63621099999999997</v>
      </c>
      <c r="Q1661">
        <v>-1.6794E-2</v>
      </c>
      <c r="R1661">
        <v>-2.6549E-2</v>
      </c>
      <c r="S1661">
        <v>8.1670000000000006E-3</v>
      </c>
      <c r="T1661">
        <v>4.3860999999999997E-2</v>
      </c>
      <c r="U1661">
        <v>2.8677000000000001E-2</v>
      </c>
      <c r="V1661">
        <v>7.5346999999999997E-2</v>
      </c>
      <c r="W1661">
        <v>-2.7169999999999998E-3</v>
      </c>
      <c r="X1661">
        <v>-1.4267E-2</v>
      </c>
      <c r="Y1661">
        <v>1.6410000000000001E-3</v>
      </c>
      <c r="Z1661">
        <v>3.081E-3</v>
      </c>
      <c r="AA1661">
        <v>-5.1739E-2</v>
      </c>
      <c r="AB1661">
        <v>-1.0406E-2</v>
      </c>
      <c r="AC1661">
        <v>-4.2440000000000004E-3</v>
      </c>
      <c r="AD1661">
        <v>-1.6771999999999999E-2</v>
      </c>
      <c r="AE1661">
        <v>-6.9360000000000003E-3</v>
      </c>
      <c r="AF1661">
        <v>0.16666300000000001</v>
      </c>
      <c r="AG1661">
        <v>-4.4594930000000002</v>
      </c>
      <c r="AH1661">
        <v>-1.457565</v>
      </c>
      <c r="AI1661">
        <v>53.780495999999999</v>
      </c>
      <c r="AJ1661">
        <v>126.25069499999999</v>
      </c>
      <c r="AK1661">
        <v>4.6999999999999997E-5</v>
      </c>
      <c r="AL1661">
        <v>0.14849899999999999</v>
      </c>
    </row>
    <row r="1662" spans="1:38" x14ac:dyDescent="0.3">
      <c r="A1662">
        <v>2018</v>
      </c>
      <c r="B1662">
        <v>8</v>
      </c>
      <c r="C1662">
        <v>22</v>
      </c>
      <c r="D1662">
        <v>15</v>
      </c>
      <c r="E1662">
        <v>15</v>
      </c>
      <c r="F1662">
        <v>-0.10742699999999999</v>
      </c>
      <c r="G1662">
        <v>-0.18573200000000001</v>
      </c>
      <c r="H1662">
        <v>0.214562</v>
      </c>
      <c r="I1662">
        <v>30.045058000000001</v>
      </c>
      <c r="J1662">
        <v>0.216418</v>
      </c>
      <c r="K1662">
        <v>291.939955</v>
      </c>
      <c r="L1662">
        <v>7.9376000000000002E-2</v>
      </c>
      <c r="M1662">
        <v>0.30103200000000002</v>
      </c>
      <c r="N1662">
        <v>6.4954999999999999E-2</v>
      </c>
      <c r="O1662">
        <v>0.22268099999999999</v>
      </c>
      <c r="P1662">
        <v>0.41045999999999999</v>
      </c>
      <c r="Q1662">
        <v>9.9950000000000004E-3</v>
      </c>
      <c r="R1662">
        <v>-1.6247999999999999E-2</v>
      </c>
      <c r="S1662">
        <v>-1.0782E-2</v>
      </c>
      <c r="T1662">
        <v>4.2069000000000002E-2</v>
      </c>
      <c r="U1662">
        <v>4.2446999999999999E-2</v>
      </c>
      <c r="V1662">
        <v>3.9303999999999999E-2</v>
      </c>
      <c r="W1662">
        <v>-9.5549999999999993E-3</v>
      </c>
      <c r="X1662">
        <v>-2.0737999999999999E-2</v>
      </c>
      <c r="Y1662">
        <v>-4.8739999999999999E-3</v>
      </c>
      <c r="Z1662">
        <v>-6.6500000000000001E-4</v>
      </c>
      <c r="AA1662">
        <v>-5.9757999999999999E-2</v>
      </c>
      <c r="AB1662">
        <v>-2.1970000000000002E-3</v>
      </c>
      <c r="AC1662">
        <v>1.867E-3</v>
      </c>
      <c r="AD1662">
        <v>1.16E-4</v>
      </c>
      <c r="AE1662">
        <v>1.5460000000000001E-3</v>
      </c>
      <c r="AF1662">
        <v>0.13964199999999999</v>
      </c>
      <c r="AG1662">
        <v>-5.0287050000000004</v>
      </c>
      <c r="AH1662">
        <v>-1.2925789999999999</v>
      </c>
      <c r="AI1662">
        <v>30.045058000000001</v>
      </c>
      <c r="AJ1662">
        <v>62.846094999999998</v>
      </c>
      <c r="AK1662">
        <v>5.8E-5</v>
      </c>
      <c r="AL1662">
        <v>3.5784000000000003E-2</v>
      </c>
    </row>
    <row r="1663" spans="1:38" x14ac:dyDescent="0.3">
      <c r="A1663">
        <v>2018</v>
      </c>
      <c r="B1663">
        <v>8</v>
      </c>
      <c r="C1663">
        <v>22</v>
      </c>
      <c r="D1663">
        <v>15</v>
      </c>
      <c r="E1663">
        <v>45</v>
      </c>
      <c r="F1663">
        <v>-9.5730999999999997E-2</v>
      </c>
      <c r="G1663">
        <v>-8.0159999999999995E-2</v>
      </c>
      <c r="H1663">
        <v>0.124861</v>
      </c>
      <c r="I1663">
        <v>50.059004999999999</v>
      </c>
      <c r="J1663">
        <v>0.20549600000000001</v>
      </c>
      <c r="K1663">
        <v>292.344651</v>
      </c>
      <c r="L1663">
        <v>9.6684999999999993E-2</v>
      </c>
      <c r="M1663">
        <v>0.32435000000000003</v>
      </c>
      <c r="N1663">
        <v>7.1624999999999994E-2</v>
      </c>
      <c r="O1663">
        <v>0.24632999999999999</v>
      </c>
      <c r="P1663">
        <v>0.31379400000000002</v>
      </c>
      <c r="Q1663">
        <v>-3.0439999999999998E-3</v>
      </c>
      <c r="R1663">
        <v>-2.6173999999999999E-2</v>
      </c>
      <c r="S1663">
        <v>-7.8429999999999993E-3</v>
      </c>
      <c r="T1663">
        <v>5.2769000000000003E-2</v>
      </c>
      <c r="U1663">
        <v>-1.2513E-2</v>
      </c>
      <c r="V1663">
        <v>2.6682999999999998E-2</v>
      </c>
      <c r="W1663">
        <v>5.1099999999999995E-4</v>
      </c>
      <c r="X1663">
        <v>-5.5079999999999999E-3</v>
      </c>
      <c r="Y1663">
        <v>1.73E-3</v>
      </c>
      <c r="Z1663">
        <v>1.1247999999999999E-2</v>
      </c>
      <c r="AA1663">
        <v>-2.6488000000000001E-2</v>
      </c>
      <c r="AB1663">
        <v>1.3699999999999999E-3</v>
      </c>
      <c r="AC1663">
        <v>-2.395E-3</v>
      </c>
      <c r="AD1663">
        <v>-9.3749999999999997E-3</v>
      </c>
      <c r="AE1663">
        <v>-6.5690000000000002E-3</v>
      </c>
      <c r="AF1663">
        <v>0.165298</v>
      </c>
      <c r="AG1663">
        <v>-12.303031000000001</v>
      </c>
      <c r="AH1663">
        <v>-0.52832500000000004</v>
      </c>
      <c r="AI1663">
        <v>50.059004999999999</v>
      </c>
      <c r="AJ1663">
        <v>92.703455000000005</v>
      </c>
      <c r="AK1663">
        <v>4.6E-5</v>
      </c>
      <c r="AL1663">
        <v>6.6961999999999994E-2</v>
      </c>
    </row>
    <row r="1664" spans="1:38" x14ac:dyDescent="0.3">
      <c r="A1664">
        <v>2018</v>
      </c>
      <c r="B1664">
        <v>8</v>
      </c>
      <c r="C1664">
        <v>22</v>
      </c>
      <c r="D1664">
        <v>16</v>
      </c>
      <c r="E1664">
        <v>15</v>
      </c>
      <c r="F1664">
        <v>-0.108782</v>
      </c>
      <c r="G1664">
        <v>-6.9554000000000005E-2</v>
      </c>
      <c r="H1664">
        <v>0.12911700000000001</v>
      </c>
      <c r="I1664">
        <v>57.405650999999999</v>
      </c>
      <c r="J1664">
        <v>0.19264999999999999</v>
      </c>
      <c r="K1664">
        <v>292.50031999999999</v>
      </c>
      <c r="L1664">
        <v>9.5039999999999999E-2</v>
      </c>
      <c r="M1664">
        <v>0.319046</v>
      </c>
      <c r="N1664">
        <v>7.4605000000000005E-2</v>
      </c>
      <c r="O1664">
        <v>0.24434500000000001</v>
      </c>
      <c r="P1664">
        <v>0.30357000000000001</v>
      </c>
      <c r="Q1664">
        <v>-1.7198999999999999E-2</v>
      </c>
      <c r="R1664">
        <v>-2.1311E-2</v>
      </c>
      <c r="S1664">
        <v>2.8219999999999999E-3</v>
      </c>
      <c r="T1664">
        <v>4.6868E-2</v>
      </c>
      <c r="U1664">
        <v>-5.3660000000000001E-3</v>
      </c>
      <c r="V1664">
        <v>3.3787999999999999E-2</v>
      </c>
      <c r="W1664">
        <v>-5.4520000000000002E-3</v>
      </c>
      <c r="X1664">
        <v>-4.8129999999999996E-3</v>
      </c>
      <c r="Y1664">
        <v>-2.0660000000000001E-3</v>
      </c>
      <c r="Z1664">
        <v>1.4926E-2</v>
      </c>
      <c r="AA1664">
        <v>-4.5468000000000001E-2</v>
      </c>
      <c r="AB1664">
        <v>4.7899999999999999E-4</v>
      </c>
      <c r="AC1664">
        <v>-7.5900000000000002E-4</v>
      </c>
      <c r="AD1664">
        <v>-1.0035000000000001E-2</v>
      </c>
      <c r="AE1664">
        <v>-5.8089999999999999E-3</v>
      </c>
      <c r="AF1664">
        <v>0.146618</v>
      </c>
      <c r="AG1664">
        <v>-6.7837290000000001</v>
      </c>
      <c r="AH1664">
        <v>-0.958175</v>
      </c>
      <c r="AI1664">
        <v>57.405650999999999</v>
      </c>
      <c r="AJ1664">
        <v>162.47959599999999</v>
      </c>
      <c r="AK1664">
        <v>1.5999999999999999E-5</v>
      </c>
      <c r="AL1664">
        <v>5.8386E-2</v>
      </c>
    </row>
    <row r="1665" spans="1:38" x14ac:dyDescent="0.3">
      <c r="A1665">
        <v>2018</v>
      </c>
      <c r="B1665">
        <v>8</v>
      </c>
      <c r="C1665">
        <v>22</v>
      </c>
      <c r="D1665">
        <v>16</v>
      </c>
      <c r="E1665">
        <v>45</v>
      </c>
      <c r="F1665">
        <v>-0.123404</v>
      </c>
      <c r="G1665">
        <v>-0.108496</v>
      </c>
      <c r="H1665">
        <v>0.16431599999999999</v>
      </c>
      <c r="I1665">
        <v>48.678299000000003</v>
      </c>
      <c r="J1665">
        <v>0.204294</v>
      </c>
      <c r="K1665">
        <v>292.12358699999999</v>
      </c>
      <c r="L1665">
        <v>9.1185000000000002E-2</v>
      </c>
      <c r="M1665">
        <v>0.28172000000000003</v>
      </c>
      <c r="N1665">
        <v>6.5771999999999997E-2</v>
      </c>
      <c r="O1665">
        <v>0.21933900000000001</v>
      </c>
      <c r="P1665">
        <v>0.13747100000000001</v>
      </c>
      <c r="Q1665">
        <v>3.8739999999999998E-3</v>
      </c>
      <c r="R1665">
        <v>-2.1323000000000002E-2</v>
      </c>
      <c r="S1665">
        <v>-9.2490000000000003E-3</v>
      </c>
      <c r="T1665">
        <v>3.4852000000000001E-2</v>
      </c>
      <c r="U1665">
        <v>-6.3740000000000003E-3</v>
      </c>
      <c r="V1665">
        <v>1.0775E-2</v>
      </c>
      <c r="W1665">
        <v>-2.2145999999999999E-2</v>
      </c>
      <c r="X1665">
        <v>-2.4413000000000001E-2</v>
      </c>
      <c r="Y1665">
        <v>-9.7260000000000003E-3</v>
      </c>
      <c r="Z1665">
        <v>-7.4999999999999993E-5</v>
      </c>
      <c r="AA1665">
        <v>-2.0036000000000002E-2</v>
      </c>
      <c r="AB1665">
        <v>-1.0097999999999999E-2</v>
      </c>
      <c r="AC1665">
        <v>7.306E-3</v>
      </c>
      <c r="AD1665">
        <v>2.1167999999999999E-2</v>
      </c>
      <c r="AE1665">
        <v>7.574E-3</v>
      </c>
      <c r="AF1665">
        <v>0.15245500000000001</v>
      </c>
      <c r="AG1665">
        <v>-23.884277999999998</v>
      </c>
      <c r="AH1665">
        <v>-0.272146</v>
      </c>
      <c r="AI1665">
        <v>48.678299000000003</v>
      </c>
      <c r="AJ1665">
        <v>111.12491</v>
      </c>
      <c r="AK1665">
        <v>2.6999999999999999E-5</v>
      </c>
      <c r="AL1665">
        <v>4.6038999999999997E-2</v>
      </c>
    </row>
    <row r="1666" spans="1:38" x14ac:dyDescent="0.3">
      <c r="A1666">
        <v>2018</v>
      </c>
      <c r="B1666">
        <v>8</v>
      </c>
      <c r="C1666">
        <v>22</v>
      </c>
      <c r="D1666">
        <v>17</v>
      </c>
      <c r="E1666">
        <v>15</v>
      </c>
      <c r="F1666">
        <v>-8.2246E-2</v>
      </c>
      <c r="G1666">
        <v>-6.1929999999999997E-3</v>
      </c>
      <c r="H1666">
        <v>8.2478999999999997E-2</v>
      </c>
      <c r="I1666">
        <v>85.694083000000006</v>
      </c>
      <c r="J1666">
        <v>0.19394600000000001</v>
      </c>
      <c r="K1666">
        <v>291.79853000000003</v>
      </c>
      <c r="L1666">
        <v>9.3863000000000002E-2</v>
      </c>
      <c r="M1666">
        <v>0.263187</v>
      </c>
      <c r="N1666">
        <v>6.1568999999999999E-2</v>
      </c>
      <c r="O1666">
        <v>0.20931</v>
      </c>
      <c r="P1666">
        <v>0.11447300000000001</v>
      </c>
      <c r="Q1666">
        <v>2.7000000000000001E-3</v>
      </c>
      <c r="R1666">
        <v>-1.7739999999999999E-2</v>
      </c>
      <c r="S1666">
        <v>-1.235E-2</v>
      </c>
      <c r="T1666">
        <v>2.6648999999999999E-2</v>
      </c>
      <c r="U1666">
        <v>-5.006E-3</v>
      </c>
      <c r="V1666">
        <v>8.3879999999999996E-3</v>
      </c>
      <c r="W1666">
        <v>-5.1700000000000001E-3</v>
      </c>
      <c r="X1666">
        <v>-1.5511E-2</v>
      </c>
      <c r="Y1666">
        <v>3.19E-4</v>
      </c>
      <c r="Z1666">
        <v>6.8929999999999998E-3</v>
      </c>
      <c r="AA1666">
        <v>8.8380000000000004E-3</v>
      </c>
      <c r="AB1666">
        <v>-2.0600000000000002E-3</v>
      </c>
      <c r="AC1666">
        <v>-2.7959999999999999E-3</v>
      </c>
      <c r="AD1666">
        <v>4.927E-3</v>
      </c>
      <c r="AE1666">
        <v>-4.0740000000000004E-3</v>
      </c>
      <c r="AF1666">
        <v>0.14702399999999999</v>
      </c>
      <c r="AG1666">
        <v>-27.487334000000001</v>
      </c>
      <c r="AH1666">
        <v>-0.23647299999999999</v>
      </c>
      <c r="AI1666">
        <v>85.694083000000006</v>
      </c>
      <c r="AJ1666">
        <v>0.29625400000000002</v>
      </c>
      <c r="AK1666">
        <v>2.1069999999999999E-3</v>
      </c>
      <c r="AL1666">
        <v>1.2E-5</v>
      </c>
    </row>
    <row r="1667" spans="1:38" x14ac:dyDescent="0.3">
      <c r="A1667">
        <v>2018</v>
      </c>
      <c r="B1667">
        <v>8</v>
      </c>
      <c r="C1667">
        <v>22</v>
      </c>
      <c r="D1667">
        <v>17</v>
      </c>
      <c r="E1667">
        <v>45</v>
      </c>
      <c r="F1667">
        <v>-8.2683000000000006E-2</v>
      </c>
      <c r="G1667">
        <v>-8.0760999999999999E-2</v>
      </c>
      <c r="H1667">
        <v>0.11558</v>
      </c>
      <c r="I1667">
        <v>45.673912999999999</v>
      </c>
      <c r="J1667">
        <v>0.21262400000000001</v>
      </c>
      <c r="K1667">
        <v>291.297326</v>
      </c>
      <c r="L1667">
        <v>6.9375000000000006E-2</v>
      </c>
      <c r="M1667">
        <v>0.23635600000000001</v>
      </c>
      <c r="N1667">
        <v>4.9306999999999997E-2</v>
      </c>
      <c r="O1667">
        <v>0.17751900000000001</v>
      </c>
      <c r="P1667">
        <v>4.4062999999999998E-2</v>
      </c>
      <c r="Q1667">
        <v>-1.833E-3</v>
      </c>
      <c r="R1667">
        <v>-1.5709000000000001E-2</v>
      </c>
      <c r="S1667">
        <v>-1.1390000000000001E-2</v>
      </c>
      <c r="T1667">
        <v>1.6185000000000001E-2</v>
      </c>
      <c r="U1667">
        <v>3.225E-3</v>
      </c>
      <c r="V1667">
        <v>-3.8609999999999998E-3</v>
      </c>
      <c r="W1667">
        <v>-1.1289E-2</v>
      </c>
      <c r="X1667">
        <v>-1.8495000000000001E-2</v>
      </c>
      <c r="Y1667">
        <v>-5.0639999999999999E-3</v>
      </c>
      <c r="Z1667">
        <v>6.9610000000000002E-3</v>
      </c>
      <c r="AA1667">
        <v>-3.9523000000000003E-2</v>
      </c>
      <c r="AB1667">
        <v>-6.4499999999999996E-4</v>
      </c>
      <c r="AC1667">
        <v>4.5399999999999998E-3</v>
      </c>
      <c r="AD1667">
        <v>1.1032E-2</v>
      </c>
      <c r="AE1667">
        <v>4.9810000000000002E-3</v>
      </c>
      <c r="AF1667">
        <v>0.139297</v>
      </c>
      <c r="AG1667">
        <v>50.703403999999999</v>
      </c>
      <c r="AH1667">
        <v>0.12819700000000001</v>
      </c>
      <c r="AI1667">
        <v>45.673912999999999</v>
      </c>
      <c r="AJ1667">
        <v>85.378574</v>
      </c>
      <c r="AK1667">
        <v>3.8999999999999999E-5</v>
      </c>
      <c r="AL1667">
        <v>4.2693000000000002E-2</v>
      </c>
    </row>
    <row r="1668" spans="1:38" x14ac:dyDescent="0.3">
      <c r="A1668">
        <v>2018</v>
      </c>
      <c r="B1668">
        <v>8</v>
      </c>
      <c r="C1668">
        <v>22</v>
      </c>
      <c r="D1668">
        <v>18</v>
      </c>
      <c r="E1668">
        <v>15</v>
      </c>
      <c r="F1668">
        <v>6.1399999999999996E-4</v>
      </c>
      <c r="G1668">
        <v>-0.210503</v>
      </c>
      <c r="H1668">
        <v>0.210504</v>
      </c>
      <c r="I1668">
        <v>359.83284700000002</v>
      </c>
      <c r="J1668">
        <v>9.7528000000000004E-2</v>
      </c>
      <c r="K1668">
        <v>290.86426</v>
      </c>
      <c r="L1668">
        <v>4.3284999999999997E-2</v>
      </c>
      <c r="M1668">
        <v>0.160521</v>
      </c>
      <c r="N1668">
        <v>4.5123000000000003E-2</v>
      </c>
      <c r="O1668">
        <v>0.12446400000000001</v>
      </c>
      <c r="P1668">
        <v>5.5301999999999997E-2</v>
      </c>
      <c r="Q1668">
        <v>1.2777E-2</v>
      </c>
      <c r="R1668">
        <v>-1.0024E-2</v>
      </c>
      <c r="S1668">
        <v>-4.254E-3</v>
      </c>
      <c r="T1668">
        <v>9.4310000000000001E-3</v>
      </c>
      <c r="U1668">
        <v>7.0309999999999999E-3</v>
      </c>
      <c r="V1668">
        <v>7.5449999999999996E-3</v>
      </c>
      <c r="W1668">
        <v>1.5640000000000001E-3</v>
      </c>
      <c r="X1668">
        <v>1.601E-3</v>
      </c>
      <c r="Y1668">
        <v>1.103E-3</v>
      </c>
      <c r="Z1668">
        <v>-1.65E-3</v>
      </c>
      <c r="AA1668">
        <v>-1.2052E-2</v>
      </c>
      <c r="AB1668">
        <v>-5.4920000000000004E-3</v>
      </c>
      <c r="AC1668">
        <v>-4.2389999999999997E-3</v>
      </c>
      <c r="AD1668">
        <v>-4.3319999999999999E-3</v>
      </c>
      <c r="AE1668">
        <v>-5.4929999999999996E-3</v>
      </c>
      <c r="AF1668">
        <v>0.104351</v>
      </c>
      <c r="AG1668">
        <v>-10.891377</v>
      </c>
      <c r="AH1668">
        <v>-0.59680200000000005</v>
      </c>
      <c r="AI1668">
        <v>359.83284700000002</v>
      </c>
      <c r="AJ1668">
        <v>47.093943000000003</v>
      </c>
      <c r="AK1668">
        <v>4.3999999999999999E-5</v>
      </c>
      <c r="AL1668">
        <v>1.1344E-2</v>
      </c>
    </row>
    <row r="1669" spans="1:38" x14ac:dyDescent="0.3">
      <c r="A1669">
        <v>2018</v>
      </c>
      <c r="B1669">
        <v>8</v>
      </c>
      <c r="C1669">
        <v>22</v>
      </c>
      <c r="D1669">
        <v>18</v>
      </c>
      <c r="E1669">
        <v>45</v>
      </c>
      <c r="F1669">
        <v>7.8250000000000004E-3</v>
      </c>
      <c r="G1669">
        <v>-3.0433000000000002E-2</v>
      </c>
      <c r="H1669">
        <v>3.1423E-2</v>
      </c>
      <c r="I1669">
        <v>345.57960200000002</v>
      </c>
      <c r="J1669">
        <v>0.13290399999999999</v>
      </c>
      <c r="K1669">
        <v>290.138238</v>
      </c>
      <c r="L1669">
        <v>3.8360999999999999E-2</v>
      </c>
      <c r="M1669">
        <v>0.13145200000000001</v>
      </c>
      <c r="N1669">
        <v>3.0793999999999998E-2</v>
      </c>
      <c r="O1669">
        <v>0.100304</v>
      </c>
      <c r="P1669">
        <v>9.3531000000000003E-2</v>
      </c>
      <c r="Q1669">
        <v>2.9150000000000001E-3</v>
      </c>
      <c r="R1669">
        <v>-8.711E-3</v>
      </c>
      <c r="S1669">
        <v>-9.6930000000000002E-3</v>
      </c>
      <c r="T1669">
        <v>-3.0800000000000001E-4</v>
      </c>
      <c r="U1669">
        <v>4.7369999999999999E-3</v>
      </c>
      <c r="V1669">
        <v>4.2709999999999996E-3</v>
      </c>
      <c r="W1669">
        <v>-3.6000000000000001E-5</v>
      </c>
      <c r="X1669">
        <v>2.9369999999999999E-3</v>
      </c>
      <c r="Y1669">
        <v>1.02E-4</v>
      </c>
      <c r="Z1669">
        <v>4.6189999999999998E-3</v>
      </c>
      <c r="AA1669">
        <v>2.2744E-2</v>
      </c>
      <c r="AB1669">
        <v>1.02E-4</v>
      </c>
      <c r="AC1669">
        <v>-7.1400000000000001E-4</v>
      </c>
      <c r="AD1669">
        <v>-5.3150000000000003E-3</v>
      </c>
      <c r="AE1669">
        <v>-2.2360000000000001E-3</v>
      </c>
      <c r="AF1669">
        <v>0.11415699999999999</v>
      </c>
      <c r="AG1669">
        <v>-25.123269000000001</v>
      </c>
      <c r="AH1669">
        <v>-0.25872400000000001</v>
      </c>
      <c r="AI1669">
        <v>345.57960200000002</v>
      </c>
      <c r="AJ1669">
        <v>327.70843300000001</v>
      </c>
      <c r="AK1669">
        <v>3.9999999999999998E-6</v>
      </c>
      <c r="AL1669">
        <v>4.4056999999999999E-2</v>
      </c>
    </row>
    <row r="1670" spans="1:38" x14ac:dyDescent="0.3">
      <c r="A1670">
        <v>2018</v>
      </c>
      <c r="B1670">
        <v>8</v>
      </c>
      <c r="C1670">
        <v>22</v>
      </c>
      <c r="D1670">
        <v>19</v>
      </c>
      <c r="E1670">
        <v>15</v>
      </c>
      <c r="F1670">
        <v>1.2465E-2</v>
      </c>
      <c r="G1670">
        <v>-0.114883</v>
      </c>
      <c r="H1670">
        <v>0.11555700000000001</v>
      </c>
      <c r="I1670">
        <v>353.80760600000002</v>
      </c>
      <c r="J1670">
        <v>0.109704</v>
      </c>
      <c r="K1670">
        <v>289.37017700000001</v>
      </c>
      <c r="L1670">
        <v>2.5468000000000001E-2</v>
      </c>
      <c r="M1670">
        <v>0.113584</v>
      </c>
      <c r="N1670">
        <v>2.623E-2</v>
      </c>
      <c r="O1670">
        <v>8.2641000000000006E-2</v>
      </c>
      <c r="P1670">
        <v>7.3321999999999998E-2</v>
      </c>
      <c r="Q1670">
        <v>-8.1899999999999996E-4</v>
      </c>
      <c r="R1670">
        <v>-5.3239999999999997E-3</v>
      </c>
      <c r="S1670">
        <v>-6.5899999999999997E-4</v>
      </c>
      <c r="T1670">
        <v>6.8799999999999998E-3</v>
      </c>
      <c r="U1670">
        <v>2.6079000000000001E-2</v>
      </c>
      <c r="V1670">
        <v>8.7799999999999998E-4</v>
      </c>
      <c r="W1670">
        <v>-1.2340000000000001E-3</v>
      </c>
      <c r="X1670">
        <v>-4.1100000000000002E-4</v>
      </c>
      <c r="Y1670">
        <v>2.6499999999999999E-4</v>
      </c>
      <c r="Z1670">
        <v>1.5460000000000001E-3</v>
      </c>
      <c r="AA1670">
        <v>4.5970000000000004E-3</v>
      </c>
      <c r="AB1670">
        <v>-1.9269999999999999E-3</v>
      </c>
      <c r="AC1670">
        <v>-3.57E-4</v>
      </c>
      <c r="AD1670">
        <v>-9.8700000000000003E-4</v>
      </c>
      <c r="AE1670">
        <v>-4.44E-4</v>
      </c>
      <c r="AF1670">
        <v>7.3246000000000006E-2</v>
      </c>
      <c r="AG1670">
        <v>-32.200060000000001</v>
      </c>
      <c r="AH1670">
        <v>-0.20186299999999999</v>
      </c>
      <c r="AI1670">
        <v>353.80760600000002</v>
      </c>
      <c r="AJ1670">
        <v>120.526551</v>
      </c>
      <c r="AK1670">
        <v>9.0000000000000002E-6</v>
      </c>
      <c r="AL1670">
        <v>1.0959999999999999E-2</v>
      </c>
    </row>
    <row r="1671" spans="1:38" x14ac:dyDescent="0.3">
      <c r="A1671">
        <v>2018</v>
      </c>
      <c r="B1671">
        <v>8</v>
      </c>
      <c r="C1671">
        <v>22</v>
      </c>
      <c r="D1671">
        <v>19</v>
      </c>
      <c r="E1671">
        <v>45</v>
      </c>
      <c r="F1671">
        <v>1.3571E-2</v>
      </c>
      <c r="G1671">
        <v>-6.5061999999999995E-2</v>
      </c>
      <c r="H1671">
        <v>6.6461999999999993E-2</v>
      </c>
      <c r="I1671">
        <v>348.21788600000002</v>
      </c>
      <c r="J1671">
        <v>8.0845E-2</v>
      </c>
      <c r="K1671">
        <v>288.90496200000001</v>
      </c>
      <c r="L1671">
        <v>2.4781999999999998E-2</v>
      </c>
      <c r="M1671">
        <v>0.108274</v>
      </c>
      <c r="N1671">
        <v>2.5236999999999999E-2</v>
      </c>
      <c r="O1671">
        <v>7.9146999999999995E-2</v>
      </c>
      <c r="P1671">
        <v>7.0168999999999995E-2</v>
      </c>
      <c r="Q1671">
        <v>-4.8019999999999998E-3</v>
      </c>
      <c r="R1671">
        <v>-7.9039999999999996E-3</v>
      </c>
      <c r="S1671">
        <v>2.5959999999999998E-3</v>
      </c>
      <c r="T1671">
        <v>2.8899999999999998E-4</v>
      </c>
      <c r="U1671">
        <v>3.8878999999999997E-2</v>
      </c>
      <c r="V1671">
        <v>1.2355E-2</v>
      </c>
      <c r="W1671">
        <v>6.0800000000000003E-4</v>
      </c>
      <c r="X1671">
        <v>-2.4359999999999998E-3</v>
      </c>
      <c r="Y1671">
        <v>5.22E-4</v>
      </c>
      <c r="Z1671">
        <v>1.044E-3</v>
      </c>
      <c r="AA1671">
        <v>1.34E-4</v>
      </c>
      <c r="AB1671">
        <v>-1.3439999999999999E-3</v>
      </c>
      <c r="AC1671">
        <v>-7.6800000000000002E-4</v>
      </c>
      <c r="AD1671">
        <v>8.6799999999999996E-4</v>
      </c>
      <c r="AE1671">
        <v>-9.0300000000000005E-4</v>
      </c>
      <c r="AF1671">
        <v>9.1208999999999998E-2</v>
      </c>
      <c r="AG1671">
        <v>-4.4113059999999997</v>
      </c>
      <c r="AH1671">
        <v>-1.473487</v>
      </c>
      <c r="AI1671">
        <v>348.21788600000002</v>
      </c>
      <c r="AJ1671">
        <v>94.118104000000002</v>
      </c>
      <c r="AK1671">
        <v>1.5999999999999999E-5</v>
      </c>
      <c r="AL1671">
        <v>1.3598000000000001E-2</v>
      </c>
    </row>
    <row r="1672" spans="1:38" x14ac:dyDescent="0.3">
      <c r="A1672">
        <v>2018</v>
      </c>
      <c r="B1672">
        <v>8</v>
      </c>
      <c r="C1672">
        <v>22</v>
      </c>
      <c r="D1672">
        <v>20</v>
      </c>
      <c r="E1672">
        <v>15</v>
      </c>
      <c r="F1672">
        <v>6.9589999999999999E-3</v>
      </c>
      <c r="G1672">
        <v>-8.7977E-2</v>
      </c>
      <c r="H1672">
        <v>8.8251999999999997E-2</v>
      </c>
      <c r="I1672">
        <v>355.47743800000001</v>
      </c>
      <c r="J1672">
        <v>8.5404999999999995E-2</v>
      </c>
      <c r="K1672">
        <v>288.47617400000001</v>
      </c>
      <c r="L1672">
        <v>3.3346000000000001E-2</v>
      </c>
      <c r="M1672">
        <v>0.114582</v>
      </c>
      <c r="N1672">
        <v>3.1519999999999999E-2</v>
      </c>
      <c r="O1672">
        <v>8.9723999999999998E-2</v>
      </c>
      <c r="P1672">
        <v>7.3755000000000001E-2</v>
      </c>
      <c r="Q1672">
        <v>9.8400000000000007E-4</v>
      </c>
      <c r="R1672">
        <v>-5.3280000000000003E-3</v>
      </c>
      <c r="S1672">
        <v>6.9020000000000001E-3</v>
      </c>
      <c r="T1672">
        <v>9.0639999999999991E-3</v>
      </c>
      <c r="U1672">
        <v>3.2251000000000002E-2</v>
      </c>
      <c r="V1672">
        <v>9.1479999999999999E-3</v>
      </c>
      <c r="W1672">
        <v>-6.9099999999999999E-4</v>
      </c>
      <c r="X1672">
        <v>-9.3999999999999994E-5</v>
      </c>
      <c r="Y1672">
        <v>7.6999999999999996E-4</v>
      </c>
      <c r="Z1672">
        <v>-2.4109999999999999E-3</v>
      </c>
      <c r="AA1672">
        <v>-2.5440000000000001E-2</v>
      </c>
      <c r="AB1672">
        <v>-5.62E-3</v>
      </c>
      <c r="AC1672">
        <v>-2.6489999999999999E-3</v>
      </c>
      <c r="AD1672">
        <v>-4.0000000000000001E-3</v>
      </c>
      <c r="AE1672">
        <v>-4.9090000000000002E-3</v>
      </c>
      <c r="AF1672">
        <v>9.3377000000000002E-2</v>
      </c>
      <c r="AG1672">
        <v>-6.3835629999999997</v>
      </c>
      <c r="AH1672">
        <v>-1.01824</v>
      </c>
      <c r="AI1672">
        <v>355.47743800000001</v>
      </c>
      <c r="AJ1672">
        <v>102.838561</v>
      </c>
      <c r="AK1672">
        <v>1.5999999999999999E-5</v>
      </c>
      <c r="AL1672">
        <v>1.8432E-2</v>
      </c>
    </row>
    <row r="1673" spans="1:38" x14ac:dyDescent="0.3">
      <c r="A1673">
        <v>2018</v>
      </c>
      <c r="B1673">
        <v>8</v>
      </c>
      <c r="C1673">
        <v>22</v>
      </c>
      <c r="D1673">
        <v>20</v>
      </c>
      <c r="E1673">
        <v>45</v>
      </c>
      <c r="F1673">
        <v>4.3061000000000002E-2</v>
      </c>
      <c r="G1673">
        <v>-0.120199</v>
      </c>
      <c r="H1673">
        <v>0.12767899999999999</v>
      </c>
      <c r="I1673">
        <v>340.29017399999998</v>
      </c>
      <c r="J1673">
        <v>8.9972999999999997E-2</v>
      </c>
      <c r="K1673">
        <v>287.91933899999998</v>
      </c>
      <c r="L1673">
        <v>3.1247E-2</v>
      </c>
      <c r="M1673">
        <v>9.4952999999999996E-2</v>
      </c>
      <c r="N1673">
        <v>3.0821999999999999E-2</v>
      </c>
      <c r="O1673">
        <v>7.8510999999999997E-2</v>
      </c>
      <c r="P1673">
        <v>9.4066999999999998E-2</v>
      </c>
      <c r="Q1673">
        <v>2.807E-3</v>
      </c>
      <c r="R1673">
        <v>-7.3800000000000003E-3</v>
      </c>
      <c r="S1673">
        <v>1.6999999999999999E-3</v>
      </c>
      <c r="T1673">
        <v>-5.6999999999999998E-4</v>
      </c>
      <c r="U1673">
        <v>2.9774999999999999E-2</v>
      </c>
      <c r="V1673">
        <v>1.5275E-2</v>
      </c>
      <c r="W1673">
        <v>3.7800000000000003E-4</v>
      </c>
      <c r="X1673">
        <v>2.137E-3</v>
      </c>
      <c r="Y1673">
        <v>7.8600000000000002E-4</v>
      </c>
      <c r="Z1673">
        <v>-4.5399999999999998E-4</v>
      </c>
      <c r="AA1673">
        <v>-6.1890000000000001E-3</v>
      </c>
      <c r="AB1673">
        <v>-6.7900000000000002E-4</v>
      </c>
      <c r="AC1673">
        <v>-1.6280000000000001E-3</v>
      </c>
      <c r="AD1673">
        <v>-2.6979999999999999E-3</v>
      </c>
      <c r="AE1673">
        <v>-2.2399999999999998E-3</v>
      </c>
      <c r="AF1673">
        <v>8.7026000000000006E-2</v>
      </c>
      <c r="AG1673">
        <v>-3.0887720000000001</v>
      </c>
      <c r="AH1673">
        <v>-2.1043959999999999</v>
      </c>
      <c r="AI1673">
        <v>340.29017399999998</v>
      </c>
      <c r="AJ1673">
        <v>137.707731</v>
      </c>
      <c r="AK1673">
        <v>6.0000000000000002E-6</v>
      </c>
      <c r="AL1673">
        <v>8.4609999999999998E-3</v>
      </c>
    </row>
    <row r="1674" spans="1:38" x14ac:dyDescent="0.3">
      <c r="A1674">
        <v>2018</v>
      </c>
      <c r="B1674">
        <v>8</v>
      </c>
      <c r="C1674">
        <v>22</v>
      </c>
      <c r="D1674">
        <v>21</v>
      </c>
      <c r="E1674">
        <v>15</v>
      </c>
      <c r="F1674">
        <v>6.4562999999999995E-2</v>
      </c>
      <c r="G1674">
        <v>1.9428999999999998E-2</v>
      </c>
      <c r="H1674">
        <v>6.7422999999999997E-2</v>
      </c>
      <c r="I1674">
        <v>253.25162800000001</v>
      </c>
      <c r="J1674">
        <v>5.5379999999999999E-2</v>
      </c>
      <c r="K1674">
        <v>287.50926800000002</v>
      </c>
      <c r="L1674">
        <v>2.5690000000000001E-2</v>
      </c>
      <c r="M1674">
        <v>8.4519999999999998E-2</v>
      </c>
      <c r="N1674">
        <v>2.8299000000000001E-2</v>
      </c>
      <c r="O1674">
        <v>6.9253999999999996E-2</v>
      </c>
      <c r="P1674">
        <v>0.10487100000000001</v>
      </c>
      <c r="Q1674">
        <v>2.2889999999999998E-3</v>
      </c>
      <c r="R1674">
        <v>-9.7890000000000008E-3</v>
      </c>
      <c r="S1674">
        <v>-1.4059999999999999E-3</v>
      </c>
      <c r="T1674">
        <v>-8.26E-3</v>
      </c>
      <c r="U1674">
        <v>2.6589000000000002E-2</v>
      </c>
      <c r="V1674">
        <v>2.1673999999999999E-2</v>
      </c>
      <c r="W1674">
        <v>2.6779999999999998E-3</v>
      </c>
      <c r="X1674">
        <v>4.032E-3</v>
      </c>
      <c r="Y1674">
        <v>1.4519999999999999E-3</v>
      </c>
      <c r="Z1674">
        <v>2.6489999999999999E-3</v>
      </c>
      <c r="AA1674">
        <v>-7.3399999999999995E-4</v>
      </c>
      <c r="AB1674">
        <v>3.3599999999999998E-4</v>
      </c>
      <c r="AC1674">
        <v>-1.8910000000000001E-3</v>
      </c>
      <c r="AD1674">
        <v>-5.8809999999999999E-3</v>
      </c>
      <c r="AE1674">
        <v>-2.6930000000000001E-3</v>
      </c>
      <c r="AF1674">
        <v>9.9446000000000007E-2</v>
      </c>
      <c r="AG1674">
        <v>-3.2435659999999999</v>
      </c>
      <c r="AH1674">
        <v>-2.0039669999999998</v>
      </c>
      <c r="AI1674">
        <v>253.25162800000001</v>
      </c>
      <c r="AJ1674">
        <v>183.637743</v>
      </c>
      <c r="AK1674">
        <v>3.9999999999999998E-6</v>
      </c>
      <c r="AL1674">
        <v>9.8169999999999993E-3</v>
      </c>
    </row>
    <row r="1675" spans="1:38" x14ac:dyDescent="0.3">
      <c r="A1675">
        <v>2018</v>
      </c>
      <c r="B1675">
        <v>8</v>
      </c>
      <c r="C1675">
        <v>22</v>
      </c>
      <c r="D1675">
        <v>21</v>
      </c>
      <c r="E1675">
        <v>45</v>
      </c>
      <c r="F1675">
        <v>7.2416999999999995E-2</v>
      </c>
      <c r="G1675">
        <v>0.11207300000000001</v>
      </c>
      <c r="H1675">
        <v>0.133434</v>
      </c>
      <c r="I1675">
        <v>212.868931</v>
      </c>
      <c r="J1675">
        <v>4.9617000000000001E-2</v>
      </c>
      <c r="K1675">
        <v>287.02994000000001</v>
      </c>
      <c r="L1675">
        <v>4.3527000000000003E-2</v>
      </c>
      <c r="M1675">
        <v>0.121531</v>
      </c>
      <c r="N1675">
        <v>4.0888000000000001E-2</v>
      </c>
      <c r="O1675">
        <v>0.102973</v>
      </c>
      <c r="P1675">
        <v>5.6230000000000002E-2</v>
      </c>
      <c r="Q1675">
        <v>1.4341E-2</v>
      </c>
      <c r="R1675">
        <v>-2.1552000000000002E-2</v>
      </c>
      <c r="S1675">
        <v>-1.7812000000000001E-2</v>
      </c>
      <c r="T1675">
        <v>-9.8189999999999996E-3</v>
      </c>
      <c r="U1675">
        <v>8.3770000000000008E-3</v>
      </c>
      <c r="V1675">
        <v>1.9576E-2</v>
      </c>
      <c r="W1675">
        <v>1.0005E-2</v>
      </c>
      <c r="X1675">
        <v>1.4171E-2</v>
      </c>
      <c r="Y1675">
        <v>6.2259999999999998E-3</v>
      </c>
      <c r="Z1675">
        <v>8.8059999999999996E-3</v>
      </c>
      <c r="AA1675">
        <v>2.1270000000000001E-2</v>
      </c>
      <c r="AB1675">
        <v>5.1070000000000004E-3</v>
      </c>
      <c r="AC1675">
        <v>-6.5469999999999999E-3</v>
      </c>
      <c r="AD1675">
        <v>-1.3056999999999999E-2</v>
      </c>
      <c r="AE1675">
        <v>-6.7720000000000002E-3</v>
      </c>
      <c r="AF1675">
        <v>0.167212</v>
      </c>
      <c r="AG1675">
        <v>-17.043340000000001</v>
      </c>
      <c r="AH1675">
        <v>-0.38138100000000003</v>
      </c>
      <c r="AI1675">
        <v>212.868931</v>
      </c>
      <c r="AJ1675">
        <v>103.85619199999999</v>
      </c>
      <c r="AK1675">
        <v>1.5E-5</v>
      </c>
      <c r="AL1675">
        <v>1.6931999999999999E-2</v>
      </c>
    </row>
    <row r="1676" spans="1:38" x14ac:dyDescent="0.3">
      <c r="A1676">
        <v>2018</v>
      </c>
      <c r="B1676">
        <v>8</v>
      </c>
      <c r="C1676">
        <v>22</v>
      </c>
      <c r="D1676">
        <v>22</v>
      </c>
      <c r="E1676">
        <v>15</v>
      </c>
      <c r="F1676">
        <v>9.3450000000000005E-2</v>
      </c>
      <c r="G1676">
        <v>0.138962</v>
      </c>
      <c r="H1676">
        <v>0.167461</v>
      </c>
      <c r="I1676">
        <v>213.920175</v>
      </c>
      <c r="J1676">
        <v>1.3171E-2</v>
      </c>
      <c r="K1676">
        <v>286.73251099999999</v>
      </c>
      <c r="L1676">
        <v>2.8485E-2</v>
      </c>
      <c r="M1676">
        <v>8.3137000000000003E-2</v>
      </c>
      <c r="N1676">
        <v>2.9337999999999999E-2</v>
      </c>
      <c r="O1676">
        <v>7.0480000000000001E-2</v>
      </c>
      <c r="P1676">
        <v>8.1379000000000007E-2</v>
      </c>
      <c r="Q1676">
        <v>1.1294E-2</v>
      </c>
      <c r="R1676">
        <v>-1.3568999999999999E-2</v>
      </c>
      <c r="S1676">
        <v>-8.7430000000000008E-3</v>
      </c>
      <c r="T1676">
        <v>-1.8500000000000001E-3</v>
      </c>
      <c r="U1676">
        <v>1.9602999999999999E-2</v>
      </c>
      <c r="V1676">
        <v>1.5945999999999998E-2</v>
      </c>
      <c r="W1676">
        <v>4.1009999999999996E-3</v>
      </c>
      <c r="X1676">
        <v>7.1939999999999999E-3</v>
      </c>
      <c r="Y1676">
        <v>3.0839999999999999E-3</v>
      </c>
      <c r="Z1676">
        <v>5.5469999999999998E-3</v>
      </c>
      <c r="AA1676">
        <v>9.3220000000000004E-3</v>
      </c>
      <c r="AB1676">
        <v>3.7369999999999999E-3</v>
      </c>
      <c r="AC1676">
        <v>-2.9619999999999998E-3</v>
      </c>
      <c r="AD1676">
        <v>-8.5450000000000005E-3</v>
      </c>
      <c r="AE1676">
        <v>-4.0949999999999997E-3</v>
      </c>
      <c r="AF1676">
        <v>0.127049</v>
      </c>
      <c r="AG1676">
        <v>-9.1682430000000004</v>
      </c>
      <c r="AH1676">
        <v>-0.70896899999999996</v>
      </c>
      <c r="AI1676">
        <v>213.920175</v>
      </c>
      <c r="AJ1676">
        <v>14.674572</v>
      </c>
      <c r="AK1676">
        <v>2.43E-4</v>
      </c>
      <c r="AL1676">
        <v>8.1019999999999998E-3</v>
      </c>
    </row>
    <row r="1677" spans="1:38" x14ac:dyDescent="0.3">
      <c r="A1677">
        <v>2018</v>
      </c>
      <c r="B1677">
        <v>8</v>
      </c>
      <c r="C1677">
        <v>22</v>
      </c>
      <c r="D1677">
        <v>22</v>
      </c>
      <c r="E1677">
        <v>45</v>
      </c>
      <c r="F1677">
        <v>8.5558999999999996E-2</v>
      </c>
      <c r="G1677">
        <v>-2.5869999999999999E-3</v>
      </c>
      <c r="H1677">
        <v>8.5597999999999994E-2</v>
      </c>
      <c r="I1677">
        <v>271.73164200000002</v>
      </c>
      <c r="J1677">
        <v>7.6109999999999997E-3</v>
      </c>
      <c r="K1677">
        <v>286.27910100000003</v>
      </c>
      <c r="L1677">
        <v>2.0343E-2</v>
      </c>
      <c r="M1677">
        <v>7.7683000000000002E-2</v>
      </c>
      <c r="N1677">
        <v>2.1994E-2</v>
      </c>
      <c r="O1677">
        <v>6.0010000000000001E-2</v>
      </c>
      <c r="P1677">
        <v>9.8196000000000006E-2</v>
      </c>
      <c r="Q1677">
        <v>4.777E-3</v>
      </c>
      <c r="R1677">
        <v>-7.1939999999999999E-3</v>
      </c>
      <c r="S1677">
        <v>-9.7300000000000002E-4</v>
      </c>
      <c r="T1677">
        <v>-1.1869999999999999E-3</v>
      </c>
      <c r="U1677">
        <v>3.3078000000000003E-2</v>
      </c>
      <c r="V1677">
        <v>1.8053E-2</v>
      </c>
      <c r="W1677">
        <v>2.3050000000000002E-3</v>
      </c>
      <c r="X1677">
        <v>3.2360000000000002E-3</v>
      </c>
      <c r="Y1677">
        <v>1.9729999999999999E-3</v>
      </c>
      <c r="Z1677">
        <v>2.5539999999999998E-3</v>
      </c>
      <c r="AA1677">
        <v>3.581E-3</v>
      </c>
      <c r="AB1677">
        <v>1.9789999999999999E-3</v>
      </c>
      <c r="AC1677">
        <v>-2.5890000000000002E-3</v>
      </c>
      <c r="AD1677">
        <v>-5.901E-3</v>
      </c>
      <c r="AE1677">
        <v>-3.4009999999999999E-3</v>
      </c>
      <c r="AF1677">
        <v>8.5203000000000001E-2</v>
      </c>
      <c r="AG1677">
        <v>-2.4387089999999998</v>
      </c>
      <c r="AH1677">
        <v>-2.6653440000000002</v>
      </c>
      <c r="AI1677">
        <v>271.73164200000002</v>
      </c>
      <c r="AJ1677">
        <v>20.430582999999999</v>
      </c>
      <c r="AK1677">
        <v>4.35E-4</v>
      </c>
      <c r="AL1677">
        <v>4.4388999999999998E-2</v>
      </c>
    </row>
    <row r="1678" spans="1:38" x14ac:dyDescent="0.3">
      <c r="A1678">
        <v>2018</v>
      </c>
      <c r="B1678">
        <v>8</v>
      </c>
      <c r="C1678">
        <v>22</v>
      </c>
      <c r="D1678">
        <v>23</v>
      </c>
      <c r="E1678">
        <v>15</v>
      </c>
      <c r="F1678">
        <v>8.6139999999999994E-2</v>
      </c>
      <c r="G1678">
        <v>8.9049999999999997E-3</v>
      </c>
      <c r="H1678">
        <v>8.6598999999999995E-2</v>
      </c>
      <c r="I1678">
        <v>264.09759300000002</v>
      </c>
      <c r="J1678">
        <v>6.8170000000000001E-3</v>
      </c>
      <c r="K1678">
        <v>285.860545</v>
      </c>
      <c r="L1678">
        <v>2.3550999999999999E-2</v>
      </c>
      <c r="M1678">
        <v>9.7239000000000006E-2</v>
      </c>
      <c r="N1678">
        <v>2.5160999999999999E-2</v>
      </c>
      <c r="O1678">
        <v>7.2975999999999999E-2</v>
      </c>
      <c r="P1678">
        <v>5.7367000000000001E-2</v>
      </c>
      <c r="Q1678">
        <v>7.8169999999999993E-3</v>
      </c>
      <c r="R1678">
        <v>-8.9219999999999994E-3</v>
      </c>
      <c r="S1678">
        <v>-3.2499999999999999E-4</v>
      </c>
      <c r="T1678">
        <v>-8.7900000000000001E-4</v>
      </c>
      <c r="U1678">
        <v>1.7958999999999999E-2</v>
      </c>
      <c r="V1678">
        <v>1.5341E-2</v>
      </c>
      <c r="W1678">
        <v>2.8660000000000001E-3</v>
      </c>
      <c r="X1678">
        <v>3.6519999999999999E-3</v>
      </c>
      <c r="Y1678">
        <v>1.8060000000000001E-3</v>
      </c>
      <c r="Z1678">
        <v>1.8159999999999999E-3</v>
      </c>
      <c r="AA1678">
        <v>1.4419999999999999E-3</v>
      </c>
      <c r="AB1678">
        <v>6.3299999999999999E-4</v>
      </c>
      <c r="AC1678">
        <v>-1.802E-3</v>
      </c>
      <c r="AD1678">
        <v>-3.8430000000000001E-3</v>
      </c>
      <c r="AE1678">
        <v>-2.343E-3</v>
      </c>
      <c r="AF1678">
        <v>9.4490000000000005E-2</v>
      </c>
      <c r="AG1678">
        <v>-3.9085939999999999</v>
      </c>
      <c r="AH1678">
        <v>-1.6630020000000001</v>
      </c>
      <c r="AI1678">
        <v>264.09759300000002</v>
      </c>
      <c r="AJ1678">
        <v>20.315275</v>
      </c>
      <c r="AK1678">
        <v>4.86E-4</v>
      </c>
      <c r="AL1678">
        <v>5.1656000000000001E-2</v>
      </c>
    </row>
    <row r="1679" spans="1:38" x14ac:dyDescent="0.3">
      <c r="A1679">
        <v>2018</v>
      </c>
      <c r="B1679">
        <v>8</v>
      </c>
      <c r="C1679">
        <v>22</v>
      </c>
      <c r="D1679">
        <v>23</v>
      </c>
      <c r="E1679">
        <v>45</v>
      </c>
      <c r="F1679">
        <v>9.0729000000000004E-2</v>
      </c>
      <c r="G1679">
        <v>6.8911E-2</v>
      </c>
      <c r="H1679">
        <v>0.11393200000000001</v>
      </c>
      <c r="I1679">
        <v>232.78249299999999</v>
      </c>
      <c r="J1679">
        <v>1.1124E-2</v>
      </c>
      <c r="K1679">
        <v>285.85447299999998</v>
      </c>
      <c r="L1679">
        <v>3.6122000000000001E-2</v>
      </c>
      <c r="M1679">
        <v>8.1378000000000006E-2</v>
      </c>
      <c r="N1679">
        <v>3.6596999999999998E-2</v>
      </c>
      <c r="O1679">
        <v>7.7049000000000006E-2</v>
      </c>
      <c r="P1679">
        <v>6.8224000000000007E-2</v>
      </c>
      <c r="Q1679">
        <v>8.0800000000000004E-3</v>
      </c>
      <c r="R1679">
        <v>-1.3145E-2</v>
      </c>
      <c r="S1679">
        <v>-5.574E-3</v>
      </c>
      <c r="T1679">
        <v>1.2750000000000001E-3</v>
      </c>
      <c r="U1679">
        <v>2.7442999999999999E-2</v>
      </c>
      <c r="V1679">
        <v>1.391E-2</v>
      </c>
      <c r="W1679">
        <v>3.4280000000000001E-3</v>
      </c>
      <c r="X1679">
        <v>5.1929999999999997E-3</v>
      </c>
      <c r="Y1679">
        <v>5.0819999999999997E-3</v>
      </c>
      <c r="Z1679">
        <v>2.3519999999999999E-3</v>
      </c>
      <c r="AA1679">
        <v>3.6740000000000002E-3</v>
      </c>
      <c r="AB1679">
        <v>4.0629999999999998E-3</v>
      </c>
      <c r="AC1679">
        <v>-6.777E-3</v>
      </c>
      <c r="AD1679">
        <v>-6.0530000000000002E-3</v>
      </c>
      <c r="AE1679">
        <v>-9.136E-3</v>
      </c>
      <c r="AF1679">
        <v>0.119492</v>
      </c>
      <c r="AG1679">
        <v>-8.7172990000000006</v>
      </c>
      <c r="AH1679">
        <v>-0.74564399999999997</v>
      </c>
      <c r="AI1679">
        <v>232.78249299999999</v>
      </c>
      <c r="AJ1679">
        <v>90.750118999999998</v>
      </c>
      <c r="AK1679">
        <v>1.2999999999999999E-5</v>
      </c>
      <c r="AL1679">
        <v>9.7809999999999998E-3</v>
      </c>
    </row>
    <row r="1680" spans="1:38" x14ac:dyDescent="0.3">
      <c r="A1680">
        <v>2018</v>
      </c>
      <c r="B1680">
        <v>8</v>
      </c>
      <c r="C1680">
        <v>23</v>
      </c>
      <c r="D1680">
        <v>0</v>
      </c>
      <c r="E1680">
        <v>15</v>
      </c>
      <c r="F1680">
        <v>9.8375000000000004E-2</v>
      </c>
      <c r="G1680">
        <v>3.0942000000000001E-2</v>
      </c>
      <c r="H1680">
        <v>0.103126</v>
      </c>
      <c r="I1680">
        <v>252.539951</v>
      </c>
      <c r="J1680">
        <v>-1.5313999999999999E-2</v>
      </c>
      <c r="K1680">
        <v>285.67234400000001</v>
      </c>
      <c r="L1680">
        <v>3.2934999999999999E-2</v>
      </c>
      <c r="M1680">
        <v>9.3424999999999994E-2</v>
      </c>
      <c r="N1680">
        <v>3.6206000000000002E-2</v>
      </c>
      <c r="O1680">
        <v>8.1282999999999994E-2</v>
      </c>
      <c r="P1680">
        <v>9.0168999999999999E-2</v>
      </c>
      <c r="Q1680">
        <v>5.4900000000000001E-3</v>
      </c>
      <c r="R1680">
        <v>-1.5598000000000001E-2</v>
      </c>
      <c r="S1680">
        <v>-3.483E-3</v>
      </c>
      <c r="T1680">
        <v>-2.9589999999999998E-3</v>
      </c>
      <c r="U1680">
        <v>3.6873999999999997E-2</v>
      </c>
      <c r="V1680">
        <v>2.0754000000000002E-2</v>
      </c>
      <c r="W1680">
        <v>6.6519999999999999E-3</v>
      </c>
      <c r="X1680">
        <v>6.4089999999999998E-3</v>
      </c>
      <c r="Y1680">
        <v>4.3620000000000004E-3</v>
      </c>
      <c r="Z1680">
        <v>4.8069999999999996E-3</v>
      </c>
      <c r="AA1680">
        <v>1.7092E-2</v>
      </c>
      <c r="AB1680">
        <v>3.5500000000000002E-3</v>
      </c>
      <c r="AC1680">
        <v>-4.4929999999999996E-3</v>
      </c>
      <c r="AD1680">
        <v>-8.574E-3</v>
      </c>
      <c r="AE1680">
        <v>-5.1789999999999996E-3</v>
      </c>
      <c r="AF1680">
        <v>0.12642</v>
      </c>
      <c r="AG1680">
        <v>-6.9146020000000004</v>
      </c>
      <c r="AH1680">
        <v>-0.94003999999999999</v>
      </c>
      <c r="AI1680">
        <v>252.539951</v>
      </c>
      <c r="AJ1680">
        <v>217.98344900000001</v>
      </c>
      <c r="AK1680">
        <v>3.0000000000000001E-6</v>
      </c>
      <c r="AL1680">
        <v>9.9559999999999996E-3</v>
      </c>
    </row>
    <row r="1681" spans="1:38" x14ac:dyDescent="0.3">
      <c r="A1681">
        <v>2018</v>
      </c>
      <c r="B1681">
        <v>8</v>
      </c>
      <c r="C1681">
        <v>23</v>
      </c>
      <c r="D1681">
        <v>0</v>
      </c>
      <c r="E1681">
        <v>45</v>
      </c>
      <c r="F1681">
        <v>9.2455999999999997E-2</v>
      </c>
      <c r="G1681">
        <v>4.8809999999999999E-2</v>
      </c>
      <c r="H1681">
        <v>0.104549</v>
      </c>
      <c r="I1681">
        <v>242.16933299999999</v>
      </c>
      <c r="J1681">
        <v>-2.5869999999999999E-3</v>
      </c>
      <c r="K1681">
        <v>285.27292399999999</v>
      </c>
      <c r="L1681">
        <v>2.6290999999999998E-2</v>
      </c>
      <c r="M1681">
        <v>9.6102999999999994E-2</v>
      </c>
      <c r="N1681">
        <v>2.8598999999999999E-2</v>
      </c>
      <c r="O1681">
        <v>7.5496999999999995E-2</v>
      </c>
      <c r="P1681">
        <v>6.0218000000000001E-2</v>
      </c>
      <c r="Q1681">
        <v>-8.7000000000000001E-5</v>
      </c>
      <c r="R1681">
        <v>-1.0841E-2</v>
      </c>
      <c r="S1681">
        <v>6.0499999999999998E-3</v>
      </c>
      <c r="T1681">
        <v>-3.2070000000000002E-3</v>
      </c>
      <c r="U1681">
        <v>2.5332E-2</v>
      </c>
      <c r="V1681">
        <v>1.6563000000000001E-2</v>
      </c>
      <c r="W1681">
        <v>2.0370000000000002E-3</v>
      </c>
      <c r="X1681">
        <v>3.2750000000000001E-3</v>
      </c>
      <c r="Y1681">
        <v>1.2780000000000001E-3</v>
      </c>
      <c r="Z1681">
        <v>1.7080000000000001E-3</v>
      </c>
      <c r="AA1681">
        <v>6.7840000000000001E-3</v>
      </c>
      <c r="AB1681">
        <v>6.6699999999999995E-4</v>
      </c>
      <c r="AC1681">
        <v>-1.859E-3</v>
      </c>
      <c r="AD1681">
        <v>-2.343E-3</v>
      </c>
      <c r="AE1681">
        <v>-1.946E-3</v>
      </c>
      <c r="AF1681">
        <v>0.11142100000000001</v>
      </c>
      <c r="AG1681">
        <v>-5.9232250000000004</v>
      </c>
      <c r="AH1681">
        <v>-1.097375</v>
      </c>
      <c r="AI1681">
        <v>242.16933299999999</v>
      </c>
      <c r="AJ1681">
        <v>128.008633</v>
      </c>
      <c r="AK1681">
        <v>6.9999999999999999E-6</v>
      </c>
      <c r="AL1681">
        <v>8.5760000000000003E-3</v>
      </c>
    </row>
    <row r="1682" spans="1:38" x14ac:dyDescent="0.3">
      <c r="A1682">
        <v>2018</v>
      </c>
      <c r="B1682">
        <v>8</v>
      </c>
      <c r="C1682">
        <v>23</v>
      </c>
      <c r="D1682">
        <v>1</v>
      </c>
      <c r="E1682">
        <v>15</v>
      </c>
      <c r="F1682">
        <v>7.2755E-2</v>
      </c>
      <c r="G1682">
        <v>-1.0907999999999999E-2</v>
      </c>
      <c r="H1682">
        <v>7.3567999999999995E-2</v>
      </c>
      <c r="I1682">
        <v>278.52704799999998</v>
      </c>
      <c r="J1682">
        <v>2.8756E-2</v>
      </c>
      <c r="K1682">
        <v>285.15125</v>
      </c>
      <c r="L1682">
        <v>2.2814000000000001E-2</v>
      </c>
      <c r="M1682">
        <v>6.3116000000000005E-2</v>
      </c>
      <c r="N1682">
        <v>2.7657999999999999E-2</v>
      </c>
      <c r="O1682">
        <v>5.6793999999999997E-2</v>
      </c>
      <c r="P1682">
        <v>6.3212000000000004E-2</v>
      </c>
      <c r="Q1682">
        <v>5.7790000000000003E-3</v>
      </c>
      <c r="R1682">
        <v>-9.3150000000000004E-3</v>
      </c>
      <c r="S1682">
        <v>-3.1999999999999999E-5</v>
      </c>
      <c r="T1682">
        <v>-1.4159999999999999E-3</v>
      </c>
      <c r="U1682">
        <v>2.2608E-2</v>
      </c>
      <c r="V1682">
        <v>1.5383000000000001E-2</v>
      </c>
      <c r="W1682">
        <v>2.0179999999999998E-3</v>
      </c>
      <c r="X1682">
        <v>1.763E-3</v>
      </c>
      <c r="Y1682">
        <v>2.4979999999999998E-3</v>
      </c>
      <c r="Z1682">
        <v>5.2899999999999996E-4</v>
      </c>
      <c r="AA1682">
        <v>-1.954E-3</v>
      </c>
      <c r="AB1682">
        <v>1.1460000000000001E-3</v>
      </c>
      <c r="AC1682">
        <v>-2.4979999999999998E-3</v>
      </c>
      <c r="AD1682">
        <v>-2.3770000000000002E-3</v>
      </c>
      <c r="AE1682">
        <v>-3.7590000000000002E-3</v>
      </c>
      <c r="AF1682">
        <v>9.6515000000000004E-2</v>
      </c>
      <c r="AG1682">
        <v>-4.1435750000000002</v>
      </c>
      <c r="AH1682">
        <v>-1.568694</v>
      </c>
      <c r="AI1682">
        <v>278.52704799999998</v>
      </c>
      <c r="AJ1682">
        <v>23.818767000000001</v>
      </c>
      <c r="AK1682">
        <v>4.1399999999999998E-4</v>
      </c>
      <c r="AL1682">
        <v>6.0555999999999999E-2</v>
      </c>
    </row>
    <row r="1683" spans="1:38" x14ac:dyDescent="0.3">
      <c r="A1683">
        <v>2018</v>
      </c>
      <c r="B1683">
        <v>8</v>
      </c>
      <c r="C1683">
        <v>23</v>
      </c>
      <c r="D1683">
        <v>1</v>
      </c>
      <c r="E1683">
        <v>45</v>
      </c>
      <c r="F1683">
        <v>0.110264</v>
      </c>
      <c r="G1683">
        <v>2.9267999999999999E-2</v>
      </c>
      <c r="H1683">
        <v>0.114083</v>
      </c>
      <c r="I1683">
        <v>255.134581</v>
      </c>
      <c r="J1683">
        <v>-2.3505000000000002E-2</v>
      </c>
      <c r="K1683">
        <v>285.07698099999999</v>
      </c>
      <c r="L1683">
        <v>3.8658999999999999E-2</v>
      </c>
      <c r="M1683">
        <v>0.10147</v>
      </c>
      <c r="N1683">
        <v>4.3305000000000003E-2</v>
      </c>
      <c r="O1683">
        <v>9.1717000000000007E-2</v>
      </c>
      <c r="P1683">
        <v>7.4264999999999998E-2</v>
      </c>
      <c r="Q1683">
        <v>1.1892E-2</v>
      </c>
      <c r="R1683">
        <v>-1.7514999999999999E-2</v>
      </c>
      <c r="S1683">
        <v>-9.8890000000000002E-3</v>
      </c>
      <c r="T1683">
        <v>-1.8910000000000001E-3</v>
      </c>
      <c r="U1683">
        <v>3.1345999999999999E-2</v>
      </c>
      <c r="V1683">
        <v>1.9682000000000002E-2</v>
      </c>
      <c r="W1683">
        <v>7.9590000000000008E-3</v>
      </c>
      <c r="X1683">
        <v>6.4910000000000002E-3</v>
      </c>
      <c r="Y1683">
        <v>8.2179999999999996E-3</v>
      </c>
      <c r="Z1683">
        <v>4.8659999999999997E-3</v>
      </c>
      <c r="AA1683">
        <v>5.5519999999999996E-3</v>
      </c>
      <c r="AB1683">
        <v>5.6909999999999999E-3</v>
      </c>
      <c r="AC1683">
        <v>-7.6369999999999997E-3</v>
      </c>
      <c r="AD1683">
        <v>-1.0567E-2</v>
      </c>
      <c r="AE1683">
        <v>-1.2467000000000001E-2</v>
      </c>
      <c r="AF1683">
        <v>0.14182400000000001</v>
      </c>
      <c r="AG1683">
        <v>-10.27253</v>
      </c>
      <c r="AH1683">
        <v>-0.63275599999999999</v>
      </c>
      <c r="AI1683">
        <v>255.134581</v>
      </c>
      <c r="AJ1683">
        <v>15.727186</v>
      </c>
      <c r="AK1683">
        <v>9.1699999999999995E-4</v>
      </c>
      <c r="AL1683">
        <v>7.0632E-2</v>
      </c>
    </row>
    <row r="1684" spans="1:38" x14ac:dyDescent="0.3">
      <c r="A1684">
        <v>2018</v>
      </c>
      <c r="B1684">
        <v>8</v>
      </c>
      <c r="C1684">
        <v>23</v>
      </c>
      <c r="D1684">
        <v>2</v>
      </c>
      <c r="E1684">
        <v>15</v>
      </c>
      <c r="F1684">
        <v>0.122477</v>
      </c>
      <c r="G1684">
        <v>-6.3642000000000004E-2</v>
      </c>
      <c r="H1684">
        <v>0.13802500000000001</v>
      </c>
      <c r="I1684">
        <v>297.457515</v>
      </c>
      <c r="J1684">
        <v>-4.9868999999999997E-2</v>
      </c>
      <c r="K1684">
        <v>284.87283600000001</v>
      </c>
      <c r="L1684">
        <v>2.8174000000000001E-2</v>
      </c>
      <c r="M1684">
        <v>7.6385999999999996E-2</v>
      </c>
      <c r="N1684">
        <v>2.8891E-2</v>
      </c>
      <c r="O1684">
        <v>6.6725000000000007E-2</v>
      </c>
      <c r="P1684">
        <v>3.5006000000000002E-2</v>
      </c>
      <c r="Q1684">
        <v>5.2300000000000003E-3</v>
      </c>
      <c r="R1684">
        <v>-1.1672E-2</v>
      </c>
      <c r="S1684">
        <v>-2.4269999999999999E-3</v>
      </c>
      <c r="T1684">
        <v>-5.8200000000000005E-4</v>
      </c>
      <c r="U1684">
        <v>4.6899999999999997E-3</v>
      </c>
      <c r="V1684">
        <v>1.1561E-2</v>
      </c>
      <c r="W1684">
        <v>3.0500000000000002E-3</v>
      </c>
      <c r="X1684">
        <v>3.8530000000000001E-3</v>
      </c>
      <c r="Y1684">
        <v>1.8140000000000001E-3</v>
      </c>
      <c r="Z1684">
        <v>3.21E-4</v>
      </c>
      <c r="AA1684">
        <v>-3.9179999999999996E-3</v>
      </c>
      <c r="AB1684">
        <v>7.4999999999999993E-5</v>
      </c>
      <c r="AC1684">
        <v>-3.1220000000000002E-3</v>
      </c>
      <c r="AD1684">
        <v>-4.4149999999999997E-3</v>
      </c>
      <c r="AE1684">
        <v>-3.6740000000000002E-3</v>
      </c>
      <c r="AF1684">
        <v>0.109184</v>
      </c>
      <c r="AG1684">
        <v>-7.9743199999999996</v>
      </c>
      <c r="AH1684">
        <v>-0.81511599999999995</v>
      </c>
      <c r="AI1684">
        <v>297.457515</v>
      </c>
      <c r="AJ1684">
        <v>12.69558</v>
      </c>
      <c r="AK1684">
        <v>1.189E-3</v>
      </c>
      <c r="AL1684">
        <v>6.1026999999999998E-2</v>
      </c>
    </row>
    <row r="1685" spans="1:38" x14ac:dyDescent="0.3">
      <c r="A1685">
        <v>2018</v>
      </c>
      <c r="B1685">
        <v>8</v>
      </c>
      <c r="C1685">
        <v>23</v>
      </c>
      <c r="D1685">
        <v>2</v>
      </c>
      <c r="E1685">
        <v>45</v>
      </c>
      <c r="F1685">
        <v>8.8977000000000001E-2</v>
      </c>
      <c r="G1685">
        <v>-8.0036999999999997E-2</v>
      </c>
      <c r="H1685">
        <v>0.11967800000000001</v>
      </c>
      <c r="I1685">
        <v>311.97197599999998</v>
      </c>
      <c r="J1685">
        <v>-1.7894E-2</v>
      </c>
      <c r="K1685">
        <v>284.792888</v>
      </c>
      <c r="L1685">
        <v>2.2747E-2</v>
      </c>
      <c r="M1685">
        <v>6.6585000000000005E-2</v>
      </c>
      <c r="N1685">
        <v>2.5217E-2</v>
      </c>
      <c r="O1685">
        <v>5.7273999999999999E-2</v>
      </c>
      <c r="P1685">
        <v>8.6538000000000004E-2</v>
      </c>
      <c r="Q1685">
        <v>2.2680000000000001E-3</v>
      </c>
      <c r="R1685">
        <v>-7.6E-3</v>
      </c>
      <c r="S1685">
        <v>-2.114E-3</v>
      </c>
      <c r="T1685">
        <v>-5.2789999999999998E-3</v>
      </c>
      <c r="U1685">
        <v>1.8700999999999999E-2</v>
      </c>
      <c r="V1685">
        <v>1.7172E-2</v>
      </c>
      <c r="W1685">
        <v>1.3519999999999999E-3</v>
      </c>
      <c r="X1685">
        <v>1.6559999999999999E-3</v>
      </c>
      <c r="Y1685">
        <v>4.75E-4</v>
      </c>
      <c r="Z1685">
        <v>4.8899999999999996E-4</v>
      </c>
      <c r="AA1685">
        <v>4.4359999999999998E-3</v>
      </c>
      <c r="AB1685">
        <v>-2.9E-4</v>
      </c>
      <c r="AC1685">
        <v>-1.737E-3</v>
      </c>
      <c r="AD1685">
        <v>-2.1919999999999999E-3</v>
      </c>
      <c r="AE1685">
        <v>-1.6869999999999999E-3</v>
      </c>
      <c r="AF1685">
        <v>8.8816000000000006E-2</v>
      </c>
      <c r="AG1685">
        <v>-2.888884</v>
      </c>
      <c r="AH1685">
        <v>-2.2500040000000001</v>
      </c>
      <c r="AI1685">
        <v>311.97197599999998</v>
      </c>
      <c r="AJ1685">
        <v>65.975786999999997</v>
      </c>
      <c r="AK1685">
        <v>1.8E-5</v>
      </c>
      <c r="AL1685">
        <v>7.2069999999999999E-3</v>
      </c>
    </row>
    <row r="1686" spans="1:38" x14ac:dyDescent="0.3">
      <c r="A1686">
        <v>2018</v>
      </c>
      <c r="B1686">
        <v>8</v>
      </c>
      <c r="C1686">
        <v>23</v>
      </c>
      <c r="D1686">
        <v>3</v>
      </c>
      <c r="E1686">
        <v>15</v>
      </c>
      <c r="F1686">
        <v>0.105779</v>
      </c>
      <c r="G1686">
        <v>6.9857000000000002E-2</v>
      </c>
      <c r="H1686">
        <v>0.12676399999999999</v>
      </c>
      <c r="I1686">
        <v>236.55909500000001</v>
      </c>
      <c r="J1686">
        <v>2.0969999999999999E-3</v>
      </c>
      <c r="K1686">
        <v>285.45655699999998</v>
      </c>
      <c r="L1686">
        <v>4.9977000000000001E-2</v>
      </c>
      <c r="M1686">
        <v>0.127336</v>
      </c>
      <c r="N1686">
        <v>4.6619000000000001E-2</v>
      </c>
      <c r="O1686">
        <v>0.111966</v>
      </c>
      <c r="P1686">
        <v>4.5719000000000003E-2</v>
      </c>
      <c r="Q1686">
        <v>1.0187E-2</v>
      </c>
      <c r="R1686">
        <v>-1.8036E-2</v>
      </c>
      <c r="S1686">
        <v>-3.1350000000000002E-3</v>
      </c>
      <c r="T1686">
        <v>-7.9900000000000001E-4</v>
      </c>
      <c r="U1686">
        <v>2.6016000000000001E-2</v>
      </c>
      <c r="V1686">
        <v>1.5285999999999999E-2</v>
      </c>
      <c r="W1686">
        <v>2.0140000000000002E-3</v>
      </c>
      <c r="X1686">
        <v>6.9350000000000002E-3</v>
      </c>
      <c r="Y1686">
        <v>3.4009999999999999E-3</v>
      </c>
      <c r="Z1686">
        <v>1.3439999999999999E-3</v>
      </c>
      <c r="AA1686">
        <v>-7.8750000000000001E-3</v>
      </c>
      <c r="AB1686">
        <v>-1.3420000000000001E-3</v>
      </c>
      <c r="AC1686">
        <v>-5.2139999999999999E-3</v>
      </c>
      <c r="AD1686">
        <v>-7.1989999999999997E-3</v>
      </c>
      <c r="AE1686">
        <v>-6.515E-3</v>
      </c>
      <c r="AF1686">
        <v>0.135301</v>
      </c>
      <c r="AG1686">
        <v>-11.499677999999999</v>
      </c>
      <c r="AH1686">
        <v>-0.56523299999999999</v>
      </c>
      <c r="AI1686">
        <v>236.55909500000001</v>
      </c>
      <c r="AJ1686">
        <v>48.271648999999996</v>
      </c>
      <c r="AK1686">
        <v>6.0999999999999999E-5</v>
      </c>
      <c r="AL1686">
        <v>1.9786999999999999E-2</v>
      </c>
    </row>
    <row r="1687" spans="1:38" x14ac:dyDescent="0.3">
      <c r="A1687">
        <v>2018</v>
      </c>
      <c r="B1687">
        <v>8</v>
      </c>
      <c r="C1687">
        <v>23</v>
      </c>
      <c r="D1687">
        <v>3</v>
      </c>
      <c r="E1687">
        <v>45</v>
      </c>
      <c r="F1687">
        <v>7.6759999999999995E-2</v>
      </c>
      <c r="G1687">
        <v>0.14039699999999999</v>
      </c>
      <c r="H1687">
        <v>0.16001099999999999</v>
      </c>
      <c r="I1687">
        <v>208.666954</v>
      </c>
      <c r="J1687">
        <v>4.1110000000000001E-2</v>
      </c>
      <c r="K1687">
        <v>285.51835899999998</v>
      </c>
      <c r="L1687">
        <v>4.4796000000000002E-2</v>
      </c>
      <c r="M1687">
        <v>0.12507099999999999</v>
      </c>
      <c r="N1687">
        <v>4.3784000000000003E-2</v>
      </c>
      <c r="O1687">
        <v>0.106825</v>
      </c>
      <c r="P1687">
        <v>3.9175000000000001E-2</v>
      </c>
      <c r="Q1687">
        <v>9.6200000000000001E-3</v>
      </c>
      <c r="R1687">
        <v>-1.7131E-2</v>
      </c>
      <c r="S1687">
        <v>-1.6174999999999998E-2</v>
      </c>
      <c r="T1687">
        <v>-2.575E-3</v>
      </c>
      <c r="U1687">
        <v>1.5601E-2</v>
      </c>
      <c r="V1687">
        <v>1.1370999999999999E-2</v>
      </c>
      <c r="W1687">
        <v>7.012E-3</v>
      </c>
      <c r="X1687">
        <v>1.2871E-2</v>
      </c>
      <c r="Y1687">
        <v>4.2960000000000003E-3</v>
      </c>
      <c r="Z1687">
        <v>5.9069999999999999E-3</v>
      </c>
      <c r="AA1687">
        <v>2.5756000000000001E-2</v>
      </c>
      <c r="AB1687">
        <v>6.3540000000000003E-3</v>
      </c>
      <c r="AC1687">
        <v>-5.6820000000000004E-3</v>
      </c>
      <c r="AD1687">
        <v>-1.1438E-2</v>
      </c>
      <c r="AE1687">
        <v>-8.4349999999999998E-3</v>
      </c>
      <c r="AF1687">
        <v>0.15349299999999999</v>
      </c>
      <c r="AG1687">
        <v>-22.575714000000001</v>
      </c>
      <c r="AH1687">
        <v>-0.28792000000000001</v>
      </c>
      <c r="AI1687">
        <v>208.666954</v>
      </c>
      <c r="AJ1687">
        <v>68.194233999999994</v>
      </c>
      <c r="AK1687">
        <v>1.9000000000000001E-5</v>
      </c>
      <c r="AL1687">
        <v>8.4480000000000006E-3</v>
      </c>
    </row>
    <row r="1688" spans="1:38" x14ac:dyDescent="0.3">
      <c r="A1688">
        <v>2018</v>
      </c>
      <c r="B1688">
        <v>8</v>
      </c>
      <c r="C1688">
        <v>23</v>
      </c>
      <c r="D1688">
        <v>4</v>
      </c>
      <c r="E1688">
        <v>15</v>
      </c>
      <c r="F1688">
        <v>8.7956999999999994E-2</v>
      </c>
      <c r="G1688">
        <v>0.184254</v>
      </c>
      <c r="H1688">
        <v>0.20417099999999999</v>
      </c>
      <c r="I1688">
        <v>205.51823899999999</v>
      </c>
      <c r="J1688">
        <v>2.3640999999999999E-2</v>
      </c>
      <c r="K1688">
        <v>285.56922500000002</v>
      </c>
      <c r="L1688">
        <v>5.4899999999999997E-2</v>
      </c>
      <c r="M1688">
        <v>0.13134799999999999</v>
      </c>
      <c r="N1688">
        <v>5.7847999999999997E-2</v>
      </c>
      <c r="O1688">
        <v>0.122048</v>
      </c>
      <c r="P1688">
        <v>3.6172000000000003E-2</v>
      </c>
      <c r="Q1688">
        <v>6.5919999999999998E-3</v>
      </c>
      <c r="R1688">
        <v>-2.5589000000000001E-2</v>
      </c>
      <c r="S1688">
        <v>-1.5213000000000001E-2</v>
      </c>
      <c r="T1688">
        <v>-1.1181999999999999E-2</v>
      </c>
      <c r="U1688">
        <v>7.0780000000000001E-3</v>
      </c>
      <c r="V1688">
        <v>1.7868999999999999E-2</v>
      </c>
      <c r="W1688">
        <v>8.3000000000000001E-3</v>
      </c>
      <c r="X1688">
        <v>1.2465E-2</v>
      </c>
      <c r="Y1688">
        <v>8.1110000000000002E-3</v>
      </c>
      <c r="Z1688">
        <v>6.8710000000000004E-3</v>
      </c>
      <c r="AA1688">
        <v>1.4637000000000001E-2</v>
      </c>
      <c r="AB1688">
        <v>7.626E-3</v>
      </c>
      <c r="AC1688">
        <v>-7.4920000000000004E-3</v>
      </c>
      <c r="AD1688">
        <v>-1.6264000000000001E-2</v>
      </c>
      <c r="AE1688">
        <v>-1.2470999999999999E-2</v>
      </c>
      <c r="AF1688">
        <v>0.172539</v>
      </c>
      <c r="AG1688">
        <v>-20.409244999999999</v>
      </c>
      <c r="AH1688">
        <v>-0.31848300000000002</v>
      </c>
      <c r="AI1688">
        <v>205.51823899999999</v>
      </c>
      <c r="AJ1688">
        <v>78.679170999999997</v>
      </c>
      <c r="AK1688">
        <v>2.1999999999999999E-5</v>
      </c>
      <c r="AL1688">
        <v>1.4546999999999999E-2</v>
      </c>
    </row>
    <row r="1689" spans="1:38" x14ac:dyDescent="0.3">
      <c r="A1689">
        <v>2018</v>
      </c>
      <c r="B1689">
        <v>8</v>
      </c>
      <c r="C1689">
        <v>23</v>
      </c>
      <c r="D1689">
        <v>4</v>
      </c>
      <c r="E1689">
        <v>45</v>
      </c>
      <c r="F1689">
        <v>7.2210999999999997E-2</v>
      </c>
      <c r="G1689">
        <v>0.14000699999999999</v>
      </c>
      <c r="H1689">
        <v>0.15753200000000001</v>
      </c>
      <c r="I1689">
        <v>207.28321700000001</v>
      </c>
      <c r="J1689">
        <v>5.0748000000000001E-2</v>
      </c>
      <c r="K1689">
        <v>285.56136900000001</v>
      </c>
      <c r="L1689">
        <v>4.9085999999999998E-2</v>
      </c>
      <c r="M1689">
        <v>0.12259100000000001</v>
      </c>
      <c r="N1689">
        <v>4.7632000000000001E-2</v>
      </c>
      <c r="O1689">
        <v>0.109655</v>
      </c>
      <c r="P1689">
        <v>3.4301999999999999E-2</v>
      </c>
      <c r="Q1689">
        <v>1.0859000000000001E-2</v>
      </c>
      <c r="R1689">
        <v>-1.8835000000000001E-2</v>
      </c>
      <c r="S1689">
        <v>-1.2451E-2</v>
      </c>
      <c r="T1689">
        <v>-3.7269999999999998E-3</v>
      </c>
      <c r="U1689">
        <v>9.7900000000000001E-3</v>
      </c>
      <c r="V1689">
        <v>1.0704E-2</v>
      </c>
      <c r="W1689">
        <v>6.8149999999999999E-3</v>
      </c>
      <c r="X1689">
        <v>9.5010000000000008E-3</v>
      </c>
      <c r="Y1689">
        <v>7.2870000000000001E-3</v>
      </c>
      <c r="Z1689">
        <v>7.0330000000000002E-3</v>
      </c>
      <c r="AA1689">
        <v>1.7618000000000002E-2</v>
      </c>
      <c r="AB1689">
        <v>8.5059999999999997E-3</v>
      </c>
      <c r="AC1689">
        <v>-6.3220000000000004E-3</v>
      </c>
      <c r="AD1689">
        <v>-1.1695000000000001E-2</v>
      </c>
      <c r="AE1689">
        <v>-1.3889E-2</v>
      </c>
      <c r="AF1689">
        <v>0.150259</v>
      </c>
      <c r="AG1689">
        <v>-22.502469999999999</v>
      </c>
      <c r="AH1689">
        <v>-0.28885699999999997</v>
      </c>
      <c r="AI1689">
        <v>207.28321700000001</v>
      </c>
      <c r="AJ1689">
        <v>95.369808000000006</v>
      </c>
      <c r="AK1689">
        <v>1.2999999999999999E-5</v>
      </c>
      <c r="AL1689">
        <v>1.1285E-2</v>
      </c>
    </row>
    <row r="1690" spans="1:38" x14ac:dyDescent="0.3">
      <c r="A1690">
        <v>2018</v>
      </c>
      <c r="B1690">
        <v>8</v>
      </c>
      <c r="C1690">
        <v>23</v>
      </c>
      <c r="D1690">
        <v>5</v>
      </c>
      <c r="E1690">
        <v>15</v>
      </c>
      <c r="F1690">
        <v>7.3553999999999994E-2</v>
      </c>
      <c r="G1690">
        <v>0.101552</v>
      </c>
      <c r="H1690">
        <v>0.125391</v>
      </c>
      <c r="I1690">
        <v>215.91605000000001</v>
      </c>
      <c r="J1690">
        <v>4.0830999999999999E-2</v>
      </c>
      <c r="K1690">
        <v>285.32023600000002</v>
      </c>
      <c r="L1690">
        <v>4.9397999999999997E-2</v>
      </c>
      <c r="M1690">
        <v>0.117275</v>
      </c>
      <c r="N1690">
        <v>4.3977000000000002E-2</v>
      </c>
      <c r="O1690">
        <v>0.105325</v>
      </c>
      <c r="P1690">
        <v>3.6910999999999999E-2</v>
      </c>
      <c r="Q1690">
        <v>6.3670000000000003E-3</v>
      </c>
      <c r="R1690">
        <v>-1.1598000000000001E-2</v>
      </c>
      <c r="S1690">
        <v>-4.5880000000000001E-3</v>
      </c>
      <c r="T1690">
        <v>-2.5829999999999998E-3</v>
      </c>
      <c r="U1690">
        <v>2.2124000000000001E-2</v>
      </c>
      <c r="V1690">
        <v>1.1908E-2</v>
      </c>
      <c r="W1690">
        <v>4.1320000000000003E-3</v>
      </c>
      <c r="X1690">
        <v>5.0000000000000001E-3</v>
      </c>
      <c r="Y1690">
        <v>3.3930000000000002E-3</v>
      </c>
      <c r="Z1690">
        <v>4.3150000000000003E-3</v>
      </c>
      <c r="AA1690">
        <v>-2.8860000000000001E-3</v>
      </c>
      <c r="AB1690">
        <v>2.3449999999999999E-3</v>
      </c>
      <c r="AC1690">
        <v>-5.5989999999999998E-3</v>
      </c>
      <c r="AD1690">
        <v>-5.9810000000000002E-3</v>
      </c>
      <c r="AE1690">
        <v>-5.9709999999999997E-3</v>
      </c>
      <c r="AF1690">
        <v>0.111682</v>
      </c>
      <c r="AG1690">
        <v>-8.2985220000000002</v>
      </c>
      <c r="AH1690">
        <v>-0.78327199999999997</v>
      </c>
      <c r="AI1690">
        <v>215.91605000000001</v>
      </c>
      <c r="AJ1690">
        <v>73.631856999999997</v>
      </c>
      <c r="AK1690">
        <v>2.5000000000000001E-5</v>
      </c>
      <c r="AL1690">
        <v>1.4815E-2</v>
      </c>
    </row>
    <row r="1691" spans="1:38" x14ac:dyDescent="0.3">
      <c r="A1691">
        <v>2018</v>
      </c>
      <c r="B1691">
        <v>8</v>
      </c>
      <c r="C1691">
        <v>23</v>
      </c>
      <c r="D1691">
        <v>5</v>
      </c>
      <c r="E1691">
        <v>45</v>
      </c>
      <c r="F1691">
        <v>7.8891000000000003E-2</v>
      </c>
      <c r="G1691">
        <v>0.20063500000000001</v>
      </c>
      <c r="H1691">
        <v>0.215587</v>
      </c>
      <c r="I1691">
        <v>201.46503999999999</v>
      </c>
      <c r="J1691">
        <v>5.3846999999999999E-2</v>
      </c>
      <c r="K1691">
        <v>285.20679899999999</v>
      </c>
      <c r="L1691">
        <v>5.0009999999999999E-2</v>
      </c>
      <c r="M1691">
        <v>0.10017</v>
      </c>
      <c r="N1691">
        <v>4.2666000000000003E-2</v>
      </c>
      <c r="O1691">
        <v>9.6422999999999995E-2</v>
      </c>
      <c r="P1691">
        <v>4.3028999999999998E-2</v>
      </c>
      <c r="Q1691">
        <v>3.3010000000000001E-3</v>
      </c>
      <c r="R1691">
        <v>-1.9517E-2</v>
      </c>
      <c r="S1691">
        <v>-1.3001E-2</v>
      </c>
      <c r="T1691">
        <v>-1.2479000000000001E-2</v>
      </c>
      <c r="U1691">
        <v>7.0699999999999999E-3</v>
      </c>
      <c r="V1691">
        <v>1.6801E-2</v>
      </c>
      <c r="W1691">
        <v>7.9369999999999996E-3</v>
      </c>
      <c r="X1691">
        <v>5.9829999999999996E-3</v>
      </c>
      <c r="Y1691">
        <v>6.143E-3</v>
      </c>
      <c r="Z1691">
        <v>7.1710000000000003E-3</v>
      </c>
      <c r="AA1691">
        <v>3.6870000000000002E-3</v>
      </c>
      <c r="AB1691">
        <v>3.065E-3</v>
      </c>
      <c r="AC1691">
        <v>-6.4289999999999998E-3</v>
      </c>
      <c r="AD1691">
        <v>-4.0099999999999997E-3</v>
      </c>
      <c r="AE1691">
        <v>-7.0299999999999998E-3</v>
      </c>
      <c r="AF1691">
        <v>0.153137</v>
      </c>
      <c r="AG1691">
        <v>-15.156886</v>
      </c>
      <c r="AH1691">
        <v>-0.42884800000000001</v>
      </c>
      <c r="AI1691">
        <v>201.46503999999999</v>
      </c>
      <c r="AJ1691">
        <v>54.662095000000001</v>
      </c>
      <c r="AK1691">
        <v>2.8E-5</v>
      </c>
      <c r="AL1691">
        <v>8.4290000000000007E-3</v>
      </c>
    </row>
    <row r="1692" spans="1:38" x14ac:dyDescent="0.3">
      <c r="A1692">
        <v>2018</v>
      </c>
      <c r="B1692">
        <v>8</v>
      </c>
      <c r="C1692">
        <v>23</v>
      </c>
      <c r="D1692">
        <v>6</v>
      </c>
      <c r="E1692">
        <v>15</v>
      </c>
      <c r="F1692">
        <v>0.12465900000000001</v>
      </c>
      <c r="G1692">
        <v>0.19877300000000001</v>
      </c>
      <c r="H1692">
        <v>0.234628</v>
      </c>
      <c r="I1692">
        <v>212.09347199999999</v>
      </c>
      <c r="J1692">
        <v>-5.986E-3</v>
      </c>
      <c r="K1692">
        <v>285.498853</v>
      </c>
      <c r="L1692">
        <v>5.3025999999999997E-2</v>
      </c>
      <c r="M1692">
        <v>0.147066</v>
      </c>
      <c r="N1692">
        <v>5.2162E-2</v>
      </c>
      <c r="O1692">
        <v>0.12612699999999999</v>
      </c>
      <c r="P1692">
        <v>9.6828999999999998E-2</v>
      </c>
      <c r="Q1692">
        <v>1.0919999999999999E-2</v>
      </c>
      <c r="R1692">
        <v>-2.2352E-2</v>
      </c>
      <c r="S1692">
        <v>-1.2177E-2</v>
      </c>
      <c r="T1692">
        <v>-2.7729999999999999E-3</v>
      </c>
      <c r="U1692">
        <v>2.5638999999999999E-2</v>
      </c>
      <c r="V1692">
        <v>1.2128999999999999E-2</v>
      </c>
      <c r="W1692">
        <v>7.0099999999999997E-3</v>
      </c>
      <c r="X1692">
        <v>1.8908000000000001E-2</v>
      </c>
      <c r="Y1692">
        <v>7.0239999999999999E-3</v>
      </c>
      <c r="Z1692">
        <v>1.1690000000000001E-2</v>
      </c>
      <c r="AA1692">
        <v>3.3194000000000001E-2</v>
      </c>
      <c r="AB1692">
        <v>7.9850000000000008E-3</v>
      </c>
      <c r="AC1692">
        <v>-7.2189999999999997E-3</v>
      </c>
      <c r="AD1692">
        <v>-2.2790999999999999E-2</v>
      </c>
      <c r="AE1692">
        <v>-8.9479999999999994E-3</v>
      </c>
      <c r="AF1692">
        <v>0.15954199999999999</v>
      </c>
      <c r="AG1692">
        <v>-23.766843000000001</v>
      </c>
      <c r="AH1692">
        <v>-0.27349000000000001</v>
      </c>
      <c r="AI1692">
        <v>212.09347199999999</v>
      </c>
      <c r="AJ1692">
        <v>63.095041999999999</v>
      </c>
      <c r="AK1692">
        <v>2.5000000000000001E-5</v>
      </c>
      <c r="AL1692">
        <v>9.9649999999999999E-3</v>
      </c>
    </row>
    <row r="1693" spans="1:38" x14ac:dyDescent="0.3">
      <c r="A1693">
        <v>2018</v>
      </c>
      <c r="B1693">
        <v>8</v>
      </c>
      <c r="C1693">
        <v>23</v>
      </c>
      <c r="D1693">
        <v>6</v>
      </c>
      <c r="E1693">
        <v>45</v>
      </c>
      <c r="F1693">
        <v>9.7517000000000006E-2</v>
      </c>
      <c r="G1693">
        <v>8.5700999999999999E-2</v>
      </c>
      <c r="H1693">
        <v>0.12982399999999999</v>
      </c>
      <c r="I1693">
        <v>228.68985699999999</v>
      </c>
      <c r="J1693">
        <v>3.4244999999999998E-2</v>
      </c>
      <c r="K1693">
        <v>286.46253899999999</v>
      </c>
      <c r="L1693">
        <v>5.6777000000000001E-2</v>
      </c>
      <c r="M1693">
        <v>0.20316100000000001</v>
      </c>
      <c r="N1693">
        <v>5.4202E-2</v>
      </c>
      <c r="O1693">
        <v>0.15706999999999999</v>
      </c>
      <c r="P1693">
        <v>0.10864500000000001</v>
      </c>
      <c r="Q1693">
        <v>1.0119E-2</v>
      </c>
      <c r="R1693">
        <v>-1.9906E-2</v>
      </c>
      <c r="S1693">
        <v>-3.8049999999999998E-3</v>
      </c>
      <c r="T1693">
        <v>-7.5729999999999999E-3</v>
      </c>
      <c r="U1693">
        <v>1.7443E-2</v>
      </c>
      <c r="V1693">
        <v>4.4929999999999996E-3</v>
      </c>
      <c r="W1693">
        <v>1.0126E-2</v>
      </c>
      <c r="X1693">
        <v>1.3257E-2</v>
      </c>
      <c r="Y1693">
        <v>6.9680000000000002E-3</v>
      </c>
      <c r="Z1693">
        <v>9.7420000000000007E-3</v>
      </c>
      <c r="AA1693">
        <v>2.7800999999999999E-2</v>
      </c>
      <c r="AB1693">
        <v>8.1290000000000008E-3</v>
      </c>
      <c r="AC1693">
        <v>-6.9750000000000003E-3</v>
      </c>
      <c r="AD1693">
        <v>-1.3155E-2</v>
      </c>
      <c r="AE1693">
        <v>-1.0878000000000001E-2</v>
      </c>
      <c r="AF1693">
        <v>0.14235999999999999</v>
      </c>
      <c r="AG1693">
        <v>-45.733877</v>
      </c>
      <c r="AH1693">
        <v>-0.142127</v>
      </c>
      <c r="AI1693">
        <v>228.68985699999999</v>
      </c>
      <c r="AJ1693">
        <v>36.486531999999997</v>
      </c>
      <c r="AK1693">
        <v>1.13E-4</v>
      </c>
      <c r="AL1693">
        <v>2.5198999999999999E-2</v>
      </c>
    </row>
    <row r="1694" spans="1:38" x14ac:dyDescent="0.3">
      <c r="A1694">
        <v>2018</v>
      </c>
      <c r="B1694">
        <v>8</v>
      </c>
      <c r="C1694">
        <v>23</v>
      </c>
      <c r="D1694">
        <v>7</v>
      </c>
      <c r="E1694">
        <v>15</v>
      </c>
      <c r="F1694">
        <v>7.3571999999999999E-2</v>
      </c>
      <c r="G1694">
        <v>-3.3938000000000003E-2</v>
      </c>
      <c r="H1694">
        <v>8.1022999999999998E-2</v>
      </c>
      <c r="I1694">
        <v>294.76334700000001</v>
      </c>
      <c r="J1694">
        <v>1.115E-2</v>
      </c>
      <c r="K1694">
        <v>287.640355</v>
      </c>
      <c r="L1694">
        <v>4.3944999999999998E-2</v>
      </c>
      <c r="M1694">
        <v>0.15124099999999999</v>
      </c>
      <c r="N1694">
        <v>5.2588000000000003E-2</v>
      </c>
      <c r="O1694">
        <v>0.123887</v>
      </c>
      <c r="P1694">
        <v>0.23055200000000001</v>
      </c>
      <c r="Q1694">
        <v>4.3579999999999999E-3</v>
      </c>
      <c r="R1694">
        <v>-1.0604000000000001E-2</v>
      </c>
      <c r="S1694">
        <v>1.0776000000000001E-2</v>
      </c>
      <c r="T1694">
        <v>1.1919999999999999E-3</v>
      </c>
      <c r="U1694">
        <v>5.2108000000000002E-2</v>
      </c>
      <c r="V1694">
        <v>1.9514E-2</v>
      </c>
      <c r="W1694">
        <v>-1.4100000000000001E-4</v>
      </c>
      <c r="X1694">
        <v>6.7429999999999999E-3</v>
      </c>
      <c r="Y1694">
        <v>2.6819999999999999E-3</v>
      </c>
      <c r="Z1694">
        <v>8.8900000000000003E-4</v>
      </c>
      <c r="AA1694">
        <v>1.572E-3</v>
      </c>
      <c r="AB1694">
        <v>-3.7919999999999998E-3</v>
      </c>
      <c r="AC1694">
        <v>-5.313E-3</v>
      </c>
      <c r="AD1694">
        <v>-1.2834E-2</v>
      </c>
      <c r="AE1694">
        <v>-8.2299999999999995E-3</v>
      </c>
      <c r="AF1694">
        <v>0.122958</v>
      </c>
      <c r="AG1694">
        <v>-6.8127639999999996</v>
      </c>
      <c r="AH1694">
        <v>-0.95409200000000005</v>
      </c>
      <c r="AI1694">
        <v>294.76334700000001</v>
      </c>
      <c r="AJ1694">
        <v>21.756689999999999</v>
      </c>
      <c r="AK1694">
        <v>1.072E-3</v>
      </c>
      <c r="AL1694">
        <v>0.20077900000000001</v>
      </c>
    </row>
    <row r="1695" spans="1:38" x14ac:dyDescent="0.3">
      <c r="A1695">
        <v>2018</v>
      </c>
      <c r="B1695">
        <v>8</v>
      </c>
      <c r="C1695">
        <v>23</v>
      </c>
      <c r="D1695">
        <v>7</v>
      </c>
      <c r="E1695">
        <v>45</v>
      </c>
      <c r="F1695">
        <v>8.4069000000000005E-2</v>
      </c>
      <c r="G1695">
        <v>2.6112E-2</v>
      </c>
      <c r="H1695">
        <v>8.8030999999999998E-2</v>
      </c>
      <c r="I1695">
        <v>252.74520100000001</v>
      </c>
      <c r="J1695">
        <v>-1.284E-3</v>
      </c>
      <c r="K1695">
        <v>289.04016000000001</v>
      </c>
      <c r="L1695">
        <v>4.4512000000000003E-2</v>
      </c>
      <c r="M1695">
        <v>0.11505</v>
      </c>
      <c r="N1695">
        <v>4.7203000000000002E-2</v>
      </c>
      <c r="O1695">
        <v>0.103383</v>
      </c>
      <c r="P1695">
        <v>0.11454499999999999</v>
      </c>
      <c r="Q1695">
        <v>1.4515E-2</v>
      </c>
      <c r="R1695">
        <v>-2.2454999999999999E-2</v>
      </c>
      <c r="S1695">
        <v>-1.0933E-2</v>
      </c>
      <c r="T1695">
        <v>2.1440000000000001E-3</v>
      </c>
      <c r="U1695">
        <v>1.5133000000000001E-2</v>
      </c>
      <c r="V1695">
        <v>-2.751E-3</v>
      </c>
      <c r="W1695">
        <v>1.1521999999999999E-2</v>
      </c>
      <c r="X1695">
        <v>1.3842999999999999E-2</v>
      </c>
      <c r="Y1695">
        <v>7.3200000000000001E-3</v>
      </c>
      <c r="Z1695">
        <v>9.3980000000000001E-3</v>
      </c>
      <c r="AA1695">
        <v>1.2944000000000001E-2</v>
      </c>
      <c r="AB1695">
        <v>1.325E-3</v>
      </c>
      <c r="AC1695">
        <v>-9.9629999999999996E-3</v>
      </c>
      <c r="AD1695">
        <v>-1.464E-2</v>
      </c>
      <c r="AE1695">
        <v>-1.3323E-2</v>
      </c>
      <c r="AF1695">
        <v>0.15803500000000001</v>
      </c>
      <c r="AG1695">
        <v>103.100182</v>
      </c>
      <c r="AH1695">
        <v>6.3045000000000004E-2</v>
      </c>
      <c r="AI1695">
        <v>252.74520100000001</v>
      </c>
      <c r="AJ1695">
        <v>173.52016800000001</v>
      </c>
      <c r="AK1695">
        <v>6.9999999999999999E-6</v>
      </c>
      <c r="AL1695">
        <v>1.8717999999999999E-2</v>
      </c>
    </row>
    <row r="1696" spans="1:38" x14ac:dyDescent="0.3">
      <c r="A1696">
        <v>2018</v>
      </c>
      <c r="B1696">
        <v>8</v>
      </c>
      <c r="C1696">
        <v>23</v>
      </c>
      <c r="D1696">
        <v>8</v>
      </c>
      <c r="E1696">
        <v>15</v>
      </c>
      <c r="F1696">
        <v>0.105208</v>
      </c>
      <c r="G1696">
        <v>9.8740000000000008E-3</v>
      </c>
      <c r="H1696">
        <v>0.10567</v>
      </c>
      <c r="I1696">
        <v>264.63850000000002</v>
      </c>
      <c r="J1696">
        <v>-1.8031999999999999E-2</v>
      </c>
      <c r="K1696">
        <v>290.27773100000002</v>
      </c>
      <c r="L1696">
        <v>6.6473000000000004E-2</v>
      </c>
      <c r="M1696">
        <v>0.231126</v>
      </c>
      <c r="N1696">
        <v>6.5750000000000003E-2</v>
      </c>
      <c r="O1696">
        <v>0.181675</v>
      </c>
      <c r="P1696">
        <v>0.256218</v>
      </c>
      <c r="Q1696">
        <v>4.8440000000000002E-3</v>
      </c>
      <c r="R1696">
        <v>-2.4593E-2</v>
      </c>
      <c r="S1696">
        <v>1.1449000000000001E-2</v>
      </c>
      <c r="T1696">
        <v>-1.2001E-2</v>
      </c>
      <c r="U1696">
        <v>5.6752999999999998E-2</v>
      </c>
      <c r="V1696">
        <v>2.724E-2</v>
      </c>
      <c r="W1696">
        <v>-8.6250000000000007E-3</v>
      </c>
      <c r="X1696">
        <v>8.7600000000000004E-4</v>
      </c>
      <c r="Y1696">
        <v>2.6809999999999998E-3</v>
      </c>
      <c r="Z1696">
        <v>8.2019999999999992E-3</v>
      </c>
      <c r="AA1696">
        <v>-1.2333E-2</v>
      </c>
      <c r="AB1696">
        <v>1.08E-4</v>
      </c>
      <c r="AC1696">
        <v>-3.1459999999999999E-3</v>
      </c>
      <c r="AD1696">
        <v>-2.2998999999999999E-2</v>
      </c>
      <c r="AE1696">
        <v>-8.0949999999999998E-3</v>
      </c>
      <c r="AF1696">
        <v>0.16470499999999999</v>
      </c>
      <c r="AG1696">
        <v>-11.837909</v>
      </c>
      <c r="AH1696">
        <v>-0.54908299999999999</v>
      </c>
      <c r="AI1696">
        <v>264.63850000000002</v>
      </c>
      <c r="AJ1696">
        <v>16.549827000000001</v>
      </c>
      <c r="AK1696">
        <v>1.856E-3</v>
      </c>
      <c r="AL1696">
        <v>0.230823</v>
      </c>
    </row>
    <row r="1697" spans="1:38" x14ac:dyDescent="0.3">
      <c r="A1697">
        <v>2018</v>
      </c>
      <c r="B1697">
        <v>8</v>
      </c>
      <c r="C1697">
        <v>23</v>
      </c>
      <c r="D1697">
        <v>8</v>
      </c>
      <c r="E1697">
        <v>45</v>
      </c>
      <c r="F1697">
        <v>0.101562</v>
      </c>
      <c r="G1697">
        <v>0.200986</v>
      </c>
      <c r="H1697">
        <v>0.225189</v>
      </c>
      <c r="I1697">
        <v>206.808278</v>
      </c>
      <c r="J1697">
        <v>-1.877E-3</v>
      </c>
      <c r="K1697">
        <v>291.50833899999998</v>
      </c>
      <c r="L1697">
        <v>0.119117</v>
      </c>
      <c r="M1697">
        <v>0.32591500000000001</v>
      </c>
      <c r="N1697">
        <v>0.128077</v>
      </c>
      <c r="O1697">
        <v>0.28655399999999998</v>
      </c>
      <c r="P1697">
        <v>0.29705399999999998</v>
      </c>
      <c r="Q1697">
        <v>3.2452000000000002E-2</v>
      </c>
      <c r="R1697">
        <v>-6.1862E-2</v>
      </c>
      <c r="S1697">
        <v>-2.6103000000000001E-2</v>
      </c>
      <c r="T1697">
        <v>-2.6133E-2</v>
      </c>
      <c r="U1697">
        <v>1.1837E-2</v>
      </c>
      <c r="V1697">
        <v>1.4430000000000001E-3</v>
      </c>
      <c r="W1697">
        <v>3.6720000000000003E-2</v>
      </c>
      <c r="X1697">
        <v>6.4186000000000007E-2</v>
      </c>
      <c r="Y1697">
        <v>3.7621000000000002E-2</v>
      </c>
      <c r="Z1697">
        <v>4.1589000000000001E-2</v>
      </c>
      <c r="AA1697">
        <v>4.9241E-2</v>
      </c>
      <c r="AB1697">
        <v>3.4547000000000001E-2</v>
      </c>
      <c r="AC1697">
        <v>-3.6695999999999999E-2</v>
      </c>
      <c r="AD1697">
        <v>-8.8487999999999997E-2</v>
      </c>
      <c r="AE1697">
        <v>-6.2604999999999994E-2</v>
      </c>
      <c r="AF1697">
        <v>0.25912099999999999</v>
      </c>
      <c r="AG1697">
        <v>-873.87710500000003</v>
      </c>
      <c r="AH1697">
        <v>-7.4380000000000002E-3</v>
      </c>
      <c r="AI1697">
        <v>206.808278</v>
      </c>
      <c r="AJ1697">
        <v>99.237404999999995</v>
      </c>
      <c r="AK1697">
        <v>2.5000000000000001E-5</v>
      </c>
      <c r="AL1697">
        <v>3.2009999999999997E-2</v>
      </c>
    </row>
    <row r="1698" spans="1:38" x14ac:dyDescent="0.3">
      <c r="A1698">
        <v>2018</v>
      </c>
      <c r="B1698">
        <v>8</v>
      </c>
      <c r="C1698">
        <v>23</v>
      </c>
      <c r="D1698">
        <v>9</v>
      </c>
      <c r="E1698">
        <v>15</v>
      </c>
      <c r="F1698">
        <v>0.14308100000000001</v>
      </c>
      <c r="G1698">
        <v>0.19789200000000001</v>
      </c>
      <c r="H1698">
        <v>0.244199</v>
      </c>
      <c r="I1698">
        <v>215.86789899999999</v>
      </c>
      <c r="J1698">
        <v>-6.0906000000000002E-2</v>
      </c>
      <c r="K1698">
        <v>292.81677300000001</v>
      </c>
      <c r="L1698">
        <v>0.139984</v>
      </c>
      <c r="M1698">
        <v>0.42066100000000001</v>
      </c>
      <c r="N1698">
        <v>0.133246</v>
      </c>
      <c r="O1698">
        <v>0.346945</v>
      </c>
      <c r="P1698">
        <v>0.191774</v>
      </c>
      <c r="Q1698">
        <v>2.7202E-2</v>
      </c>
      <c r="R1698">
        <v>-6.7332000000000003E-2</v>
      </c>
      <c r="S1698">
        <v>-2.4646999999999999E-2</v>
      </c>
      <c r="T1698">
        <v>-3.6047000000000003E-2</v>
      </c>
      <c r="U1698">
        <v>1.7881000000000001E-2</v>
      </c>
      <c r="V1698">
        <v>4.0780999999999998E-2</v>
      </c>
      <c r="W1698">
        <v>1.9643999999999998E-2</v>
      </c>
      <c r="X1698">
        <v>9.0211E-2</v>
      </c>
      <c r="Y1698">
        <v>1.9789000000000001E-2</v>
      </c>
      <c r="Z1698">
        <v>2.9173000000000001E-2</v>
      </c>
      <c r="AA1698">
        <v>4.1938999999999997E-2</v>
      </c>
      <c r="AB1698">
        <v>3.6709999999999998E-3</v>
      </c>
      <c r="AC1698">
        <v>-2.8008999999999999E-2</v>
      </c>
      <c r="AD1698">
        <v>-0.111252</v>
      </c>
      <c r="AE1698">
        <v>-3.6538000000000001E-2</v>
      </c>
      <c r="AF1698">
        <v>0.26777200000000001</v>
      </c>
      <c r="AG1698">
        <v>-34.274825</v>
      </c>
      <c r="AH1698">
        <v>-0.18964400000000001</v>
      </c>
      <c r="AI1698">
        <v>215.86789899999999</v>
      </c>
      <c r="AJ1698">
        <v>72.629294000000002</v>
      </c>
      <c r="AK1698">
        <v>5.3999999999999998E-5</v>
      </c>
      <c r="AL1698">
        <v>4.5872999999999997E-2</v>
      </c>
    </row>
    <row r="1699" spans="1:38" x14ac:dyDescent="0.3">
      <c r="A1699">
        <v>2018</v>
      </c>
      <c r="B1699">
        <v>8</v>
      </c>
      <c r="C1699">
        <v>23</v>
      </c>
      <c r="D1699">
        <v>9</v>
      </c>
      <c r="E1699">
        <v>45</v>
      </c>
      <c r="F1699">
        <v>9.6588999999999994E-2</v>
      </c>
      <c r="G1699">
        <v>0.18212700000000001</v>
      </c>
      <c r="H1699">
        <v>0.206155</v>
      </c>
      <c r="I1699">
        <v>207.93875199999999</v>
      </c>
      <c r="J1699">
        <v>-1.1129999999999999E-2</v>
      </c>
      <c r="K1699">
        <v>294.00587999999999</v>
      </c>
      <c r="L1699">
        <v>0.118646</v>
      </c>
      <c r="M1699">
        <v>0.34867999999999999</v>
      </c>
      <c r="N1699">
        <v>0.118354</v>
      </c>
      <c r="O1699">
        <v>0.29283999999999999</v>
      </c>
      <c r="P1699">
        <v>0.26506200000000002</v>
      </c>
      <c r="Q1699">
        <v>4.0093999999999998E-2</v>
      </c>
      <c r="R1699">
        <v>-5.0450000000000002E-2</v>
      </c>
      <c r="S1699">
        <v>-3.1063E-2</v>
      </c>
      <c r="T1699">
        <v>-3.5403999999999998E-2</v>
      </c>
      <c r="U1699">
        <v>1.6729999999999998E-2</v>
      </c>
      <c r="V1699">
        <v>6.4032000000000006E-2</v>
      </c>
      <c r="W1699">
        <v>1.1150999999999999E-2</v>
      </c>
      <c r="X1699">
        <v>3.3097000000000001E-2</v>
      </c>
      <c r="Y1699">
        <v>1.8661000000000001E-2</v>
      </c>
      <c r="Z1699">
        <v>3.3663999999999999E-2</v>
      </c>
      <c r="AA1699">
        <v>1.4989000000000001E-2</v>
      </c>
      <c r="AB1699">
        <v>2.9451000000000001E-2</v>
      </c>
      <c r="AC1699">
        <v>-2.2883000000000001E-2</v>
      </c>
      <c r="AD1699">
        <v>-4.0854000000000001E-2</v>
      </c>
      <c r="AE1699">
        <v>-3.7146999999999999E-2</v>
      </c>
      <c r="AF1699">
        <v>0.24340600000000001</v>
      </c>
      <c r="AG1699">
        <v>-16.462679000000001</v>
      </c>
      <c r="AH1699">
        <v>-0.39483200000000002</v>
      </c>
      <c r="AI1699">
        <v>207.93875199999999</v>
      </c>
      <c r="AJ1699">
        <v>98.207001000000005</v>
      </c>
      <c r="AK1699">
        <v>3.3000000000000003E-5</v>
      </c>
      <c r="AL1699">
        <v>4.7667000000000001E-2</v>
      </c>
    </row>
    <row r="1700" spans="1:38" x14ac:dyDescent="0.3">
      <c r="A1700">
        <v>2018</v>
      </c>
      <c r="B1700">
        <v>8</v>
      </c>
      <c r="C1700">
        <v>23</v>
      </c>
      <c r="D1700">
        <v>10</v>
      </c>
      <c r="E1700">
        <v>15</v>
      </c>
      <c r="F1700">
        <v>0.205954</v>
      </c>
      <c r="G1700">
        <v>-0.13226499999999999</v>
      </c>
      <c r="H1700">
        <v>0.24476700000000001</v>
      </c>
      <c r="I1700">
        <v>302.70890900000001</v>
      </c>
      <c r="J1700">
        <v>-0.23025999999999999</v>
      </c>
      <c r="K1700">
        <v>294.88029499999999</v>
      </c>
      <c r="L1700">
        <v>0.13660600000000001</v>
      </c>
      <c r="M1700">
        <v>0.40781400000000001</v>
      </c>
      <c r="N1700">
        <v>0.18132100000000001</v>
      </c>
      <c r="O1700">
        <v>0.36287000000000003</v>
      </c>
      <c r="P1700">
        <v>0.62681100000000001</v>
      </c>
      <c r="Q1700">
        <v>1.4300999999999999E-2</v>
      </c>
      <c r="R1700">
        <v>-8.6621000000000004E-2</v>
      </c>
      <c r="S1700">
        <v>8.0319999999999992E-3</v>
      </c>
      <c r="T1700">
        <v>-0.10777299999999999</v>
      </c>
      <c r="U1700">
        <v>0.101535</v>
      </c>
      <c r="V1700">
        <v>0.17374200000000001</v>
      </c>
      <c r="W1700">
        <v>4.2313999999999997E-2</v>
      </c>
      <c r="X1700">
        <v>6.8060999999999997E-2</v>
      </c>
      <c r="Y1700">
        <v>4.3725E-2</v>
      </c>
      <c r="Z1700">
        <v>1.6149E-2</v>
      </c>
      <c r="AA1700">
        <v>-2.4341000000000002E-2</v>
      </c>
      <c r="AB1700">
        <v>4.5560000000000002E-3</v>
      </c>
      <c r="AC1700">
        <v>-4.1322999999999999E-2</v>
      </c>
      <c r="AD1700">
        <v>-0.102135</v>
      </c>
      <c r="AE1700">
        <v>-7.8102000000000005E-2</v>
      </c>
      <c r="AF1700">
        <v>0.29494599999999999</v>
      </c>
      <c r="AG1700">
        <v>-10.827202</v>
      </c>
      <c r="AH1700">
        <v>-0.60033999999999998</v>
      </c>
      <c r="AI1700">
        <v>302.70890900000001</v>
      </c>
      <c r="AJ1700">
        <v>7.144825</v>
      </c>
      <c r="AK1700">
        <v>1.2578000000000001E-2</v>
      </c>
      <c r="AL1700">
        <v>0.498892</v>
      </c>
    </row>
    <row r="1701" spans="1:38" x14ac:dyDescent="0.3">
      <c r="A1701">
        <v>2018</v>
      </c>
      <c r="B1701">
        <v>8</v>
      </c>
      <c r="C1701">
        <v>23</v>
      </c>
      <c r="D1701">
        <v>10</v>
      </c>
      <c r="E1701">
        <v>45</v>
      </c>
      <c r="F1701">
        <v>0.191611</v>
      </c>
      <c r="G1701">
        <v>7.0319999999999994E-2</v>
      </c>
      <c r="H1701">
        <v>0.20410700000000001</v>
      </c>
      <c r="I1701">
        <v>249.84718000000001</v>
      </c>
      <c r="J1701">
        <v>-0.140151</v>
      </c>
      <c r="K1701">
        <v>295.95199400000001</v>
      </c>
      <c r="L1701">
        <v>0.15404799999999999</v>
      </c>
      <c r="M1701">
        <v>0.38908599999999999</v>
      </c>
      <c r="N1701">
        <v>0.19074099999999999</v>
      </c>
      <c r="O1701">
        <v>0.36693700000000001</v>
      </c>
      <c r="P1701">
        <v>0.68911299999999998</v>
      </c>
      <c r="Q1701">
        <v>8.5360000000000002E-3</v>
      </c>
      <c r="R1701">
        <v>-0.10226300000000001</v>
      </c>
      <c r="S1701">
        <v>1.0767000000000001E-2</v>
      </c>
      <c r="T1701">
        <v>-0.12698799999999999</v>
      </c>
      <c r="U1701">
        <v>4.2220000000000001E-2</v>
      </c>
      <c r="V1701">
        <v>0.19022900000000001</v>
      </c>
      <c r="W1701">
        <v>4.0835000000000003E-2</v>
      </c>
      <c r="X1701">
        <v>7.2049000000000002E-2</v>
      </c>
      <c r="Y1701">
        <v>4.5601999999999997E-2</v>
      </c>
      <c r="Z1701">
        <v>1.6854000000000001E-2</v>
      </c>
      <c r="AA1701">
        <v>3.2799999999999999E-3</v>
      </c>
      <c r="AB1701">
        <v>2.6549999999999998E-3</v>
      </c>
      <c r="AC1701">
        <v>-4.0835999999999997E-2</v>
      </c>
      <c r="AD1701">
        <v>-9.9290000000000003E-2</v>
      </c>
      <c r="AE1701">
        <v>-7.3479000000000003E-2</v>
      </c>
      <c r="AF1701">
        <v>0.32066800000000001</v>
      </c>
      <c r="AG1701">
        <v>-12.754369000000001</v>
      </c>
      <c r="AH1701">
        <v>-0.509629</v>
      </c>
      <c r="AI1701">
        <v>249.84718000000001</v>
      </c>
      <c r="AJ1701">
        <v>8.5681550000000009</v>
      </c>
      <c r="AK1701">
        <v>9.7549999999999998E-3</v>
      </c>
      <c r="AL1701">
        <v>0.53658300000000003</v>
      </c>
    </row>
    <row r="1702" spans="1:38" x14ac:dyDescent="0.3">
      <c r="A1702">
        <v>2018</v>
      </c>
      <c r="B1702">
        <v>8</v>
      </c>
      <c r="C1702">
        <v>23</v>
      </c>
      <c r="D1702">
        <v>11</v>
      </c>
      <c r="E1702">
        <v>15</v>
      </c>
      <c r="F1702">
        <v>0.264816</v>
      </c>
      <c r="G1702">
        <v>-2.3264E-2</v>
      </c>
      <c r="H1702">
        <v>0.26583600000000002</v>
      </c>
      <c r="I1702">
        <v>275.02062899999999</v>
      </c>
      <c r="J1702">
        <v>-0.29336200000000001</v>
      </c>
      <c r="K1702">
        <v>296.25440700000001</v>
      </c>
      <c r="L1702">
        <v>0.21795200000000001</v>
      </c>
      <c r="M1702">
        <v>0.78023699999999996</v>
      </c>
      <c r="N1702">
        <v>0.286107</v>
      </c>
      <c r="O1702">
        <v>0.64214800000000005</v>
      </c>
      <c r="P1702">
        <v>0.72479000000000005</v>
      </c>
      <c r="Q1702">
        <v>6.9779999999999998E-3</v>
      </c>
      <c r="R1702">
        <v>-0.15196200000000001</v>
      </c>
      <c r="S1702">
        <v>9.1312000000000004E-2</v>
      </c>
      <c r="T1702">
        <v>-0.105543</v>
      </c>
      <c r="U1702">
        <v>0.23880499999999999</v>
      </c>
      <c r="V1702">
        <v>0.21145700000000001</v>
      </c>
      <c r="W1702">
        <v>7.1508000000000002E-2</v>
      </c>
      <c r="X1702">
        <v>0.126058</v>
      </c>
      <c r="Y1702">
        <v>7.9228000000000007E-2</v>
      </c>
      <c r="Z1702">
        <v>7.8910000000000004E-3</v>
      </c>
      <c r="AA1702">
        <v>-0.38539699999999999</v>
      </c>
      <c r="AB1702">
        <v>-3.0461999999999999E-2</v>
      </c>
      <c r="AC1702">
        <v>-7.4730000000000005E-2</v>
      </c>
      <c r="AD1702">
        <v>-0.27134000000000003</v>
      </c>
      <c r="AE1702">
        <v>-0.12701000000000001</v>
      </c>
      <c r="AF1702">
        <v>0.42105300000000001</v>
      </c>
      <c r="AG1702">
        <v>-26.001629999999999</v>
      </c>
      <c r="AH1702">
        <v>-0.24998400000000001</v>
      </c>
      <c r="AI1702">
        <v>275.02062899999999</v>
      </c>
      <c r="AJ1702">
        <v>6.5785689999999999</v>
      </c>
      <c r="AK1702">
        <v>1.421E-2</v>
      </c>
      <c r="AL1702">
        <v>0.487286</v>
      </c>
    </row>
    <row r="1703" spans="1:38" x14ac:dyDescent="0.3">
      <c r="A1703">
        <v>2018</v>
      </c>
      <c r="B1703">
        <v>8</v>
      </c>
      <c r="C1703">
        <v>23</v>
      </c>
      <c r="D1703">
        <v>11</v>
      </c>
      <c r="E1703">
        <v>45</v>
      </c>
      <c r="F1703">
        <v>0.307645</v>
      </c>
      <c r="G1703">
        <v>-0.121434</v>
      </c>
      <c r="H1703">
        <v>0.33074399999999998</v>
      </c>
      <c r="I1703">
        <v>291.540279</v>
      </c>
      <c r="J1703">
        <v>-0.35592400000000002</v>
      </c>
      <c r="K1703">
        <v>297.11427800000001</v>
      </c>
      <c r="L1703">
        <v>0.240589</v>
      </c>
      <c r="M1703">
        <v>0.85650800000000005</v>
      </c>
      <c r="N1703">
        <v>0.31880799999999998</v>
      </c>
      <c r="O1703">
        <v>0.70795300000000005</v>
      </c>
      <c r="P1703">
        <v>0.75557099999999999</v>
      </c>
      <c r="Q1703">
        <v>6.0331999999999997E-2</v>
      </c>
      <c r="R1703">
        <v>-0.167797</v>
      </c>
      <c r="S1703">
        <v>2.4094000000000001E-2</v>
      </c>
      <c r="T1703">
        <v>-0.151313</v>
      </c>
      <c r="U1703">
        <v>0.13391</v>
      </c>
      <c r="V1703">
        <v>0.27165800000000001</v>
      </c>
      <c r="W1703">
        <v>0.10985499999999999</v>
      </c>
      <c r="X1703">
        <v>0.19644900000000001</v>
      </c>
      <c r="Y1703">
        <v>0.120939</v>
      </c>
      <c r="Z1703">
        <v>6.4258999999999997E-2</v>
      </c>
      <c r="AA1703">
        <v>-0.10199999999999999</v>
      </c>
      <c r="AB1703">
        <v>6.1522E-2</v>
      </c>
      <c r="AC1703">
        <v>-0.106618</v>
      </c>
      <c r="AD1703">
        <v>-0.35374</v>
      </c>
      <c r="AE1703">
        <v>-0.212283</v>
      </c>
      <c r="AF1703">
        <v>0.41172500000000001</v>
      </c>
      <c r="AG1703">
        <v>-18.978866</v>
      </c>
      <c r="AH1703">
        <v>-0.34248600000000001</v>
      </c>
      <c r="AI1703">
        <v>291.540279</v>
      </c>
      <c r="AJ1703">
        <v>5.298089</v>
      </c>
      <c r="AK1703">
        <v>2.044E-2</v>
      </c>
      <c r="AL1703">
        <v>0.48934299999999997</v>
      </c>
    </row>
    <row r="1704" spans="1:38" x14ac:dyDescent="0.3">
      <c r="A1704">
        <v>2018</v>
      </c>
      <c r="B1704">
        <v>8</v>
      </c>
      <c r="C1704">
        <v>23</v>
      </c>
      <c r="D1704">
        <v>12</v>
      </c>
      <c r="E1704">
        <v>15</v>
      </c>
      <c r="F1704">
        <v>0.30649500000000002</v>
      </c>
      <c r="G1704">
        <v>-0.125911</v>
      </c>
      <c r="H1704">
        <v>0.33134999999999998</v>
      </c>
      <c r="I1704">
        <v>292.33329900000001</v>
      </c>
      <c r="J1704">
        <v>-0.37557800000000002</v>
      </c>
      <c r="K1704">
        <v>297.388982</v>
      </c>
      <c r="L1704">
        <v>0.27535900000000002</v>
      </c>
      <c r="M1704">
        <v>0.76484300000000005</v>
      </c>
      <c r="N1704">
        <v>0.355215</v>
      </c>
      <c r="O1704">
        <v>0.69770799999999999</v>
      </c>
      <c r="P1704">
        <v>0.87533499999999997</v>
      </c>
      <c r="Q1704">
        <v>3.3361000000000002E-2</v>
      </c>
      <c r="R1704">
        <v>-0.187386</v>
      </c>
      <c r="S1704">
        <v>6.0324000000000003E-2</v>
      </c>
      <c r="T1704">
        <v>-0.164299</v>
      </c>
      <c r="U1704">
        <v>0.20727300000000001</v>
      </c>
      <c r="V1704">
        <v>0.30797099999999999</v>
      </c>
      <c r="W1704">
        <v>9.5958000000000002E-2</v>
      </c>
      <c r="X1704">
        <v>0.17289399999999999</v>
      </c>
      <c r="Y1704">
        <v>8.4251000000000006E-2</v>
      </c>
      <c r="Z1704">
        <v>5.5589E-2</v>
      </c>
      <c r="AA1704">
        <v>-6.3147999999999996E-2</v>
      </c>
      <c r="AB1704">
        <v>2.6398000000000001E-2</v>
      </c>
      <c r="AC1704">
        <v>-8.5272000000000001E-2</v>
      </c>
      <c r="AD1704">
        <v>-0.23519699999999999</v>
      </c>
      <c r="AE1704">
        <v>-0.134517</v>
      </c>
      <c r="AF1704">
        <v>0.44368600000000002</v>
      </c>
      <c r="AG1704">
        <v>-20.969518000000001</v>
      </c>
      <c r="AH1704">
        <v>-0.30997400000000003</v>
      </c>
      <c r="AI1704">
        <v>292.33329900000001</v>
      </c>
      <c r="AJ1704">
        <v>3.1604E-2</v>
      </c>
      <c r="AK1704">
        <v>4.4882999999999999E-2</v>
      </c>
      <c r="AL1704">
        <v>3.9999999999999998E-6</v>
      </c>
    </row>
    <row r="1705" spans="1:38" x14ac:dyDescent="0.3">
      <c r="A1705">
        <v>2018</v>
      </c>
      <c r="B1705">
        <v>8</v>
      </c>
      <c r="C1705">
        <v>23</v>
      </c>
      <c r="D1705">
        <v>12</v>
      </c>
      <c r="E1705">
        <v>45</v>
      </c>
      <c r="F1705">
        <v>0.297823</v>
      </c>
      <c r="G1705">
        <v>1.5311E-2</v>
      </c>
      <c r="H1705">
        <v>0.29821599999999998</v>
      </c>
      <c r="I1705">
        <v>267.05698599999999</v>
      </c>
      <c r="J1705">
        <v>-0.31226599999999999</v>
      </c>
      <c r="K1705">
        <v>298.00204300000001</v>
      </c>
      <c r="L1705">
        <v>0.219555</v>
      </c>
      <c r="M1705">
        <v>0.69187299999999996</v>
      </c>
      <c r="N1705">
        <v>0.25640299999999999</v>
      </c>
      <c r="O1705">
        <v>0.58391499999999996</v>
      </c>
      <c r="P1705">
        <v>0.81166799999999995</v>
      </c>
      <c r="Q1705">
        <v>-4.5869999999999999E-3</v>
      </c>
      <c r="R1705">
        <v>-0.11525000000000001</v>
      </c>
      <c r="S1705">
        <v>5.9019000000000002E-2</v>
      </c>
      <c r="T1705">
        <v>-0.105613</v>
      </c>
      <c r="U1705">
        <v>-1.018E-2</v>
      </c>
      <c r="V1705">
        <v>0.21394199999999999</v>
      </c>
      <c r="W1705">
        <v>5.7327000000000003E-2</v>
      </c>
      <c r="X1705">
        <v>7.4352000000000001E-2</v>
      </c>
      <c r="Y1705">
        <v>5.4744000000000001E-2</v>
      </c>
      <c r="Z1705">
        <v>4.7454000000000003E-2</v>
      </c>
      <c r="AA1705">
        <v>-0.153614</v>
      </c>
      <c r="AB1705">
        <v>1.9182000000000001E-2</v>
      </c>
      <c r="AC1705">
        <v>-5.8256000000000002E-2</v>
      </c>
      <c r="AD1705">
        <v>-0.140705</v>
      </c>
      <c r="AE1705">
        <v>-8.9997999999999995E-2</v>
      </c>
      <c r="AF1705">
        <v>0.35983700000000002</v>
      </c>
      <c r="AG1705">
        <v>-16.135701999999998</v>
      </c>
      <c r="AH1705">
        <v>-0.402833</v>
      </c>
      <c r="AI1705">
        <v>267.05698599999999</v>
      </c>
      <c r="AJ1705">
        <v>5.8642649999999996</v>
      </c>
      <c r="AK1705">
        <v>1.5429999999999999E-2</v>
      </c>
      <c r="AL1705">
        <v>0.41369800000000001</v>
      </c>
    </row>
    <row r="1706" spans="1:38" x14ac:dyDescent="0.3">
      <c r="A1706">
        <v>2018</v>
      </c>
      <c r="B1706">
        <v>8</v>
      </c>
      <c r="C1706">
        <v>23</v>
      </c>
      <c r="D1706">
        <v>13</v>
      </c>
      <c r="E1706">
        <v>15</v>
      </c>
      <c r="F1706">
        <v>0.31881399999999999</v>
      </c>
      <c r="G1706">
        <v>-9.7101000000000007E-2</v>
      </c>
      <c r="H1706">
        <v>0.33327299999999999</v>
      </c>
      <c r="I1706">
        <v>286.93912799999998</v>
      </c>
      <c r="J1706">
        <v>-0.38688400000000001</v>
      </c>
      <c r="K1706">
        <v>298.14157999999998</v>
      </c>
      <c r="L1706">
        <v>0.30436999999999997</v>
      </c>
      <c r="M1706">
        <v>0.99784099999999998</v>
      </c>
      <c r="N1706">
        <v>0.427535</v>
      </c>
      <c r="O1706">
        <v>0.864873</v>
      </c>
      <c r="P1706">
        <v>0.77164500000000003</v>
      </c>
      <c r="Q1706">
        <v>7.0088999999999999E-2</v>
      </c>
      <c r="R1706">
        <v>-0.22053400000000001</v>
      </c>
      <c r="S1706">
        <v>-6.5040000000000002E-3</v>
      </c>
      <c r="T1706">
        <v>-0.16175</v>
      </c>
      <c r="U1706">
        <v>6.2364999999999997E-2</v>
      </c>
      <c r="V1706">
        <v>0.32901999999999998</v>
      </c>
      <c r="W1706">
        <v>0.16605200000000001</v>
      </c>
      <c r="X1706">
        <v>0.222831</v>
      </c>
      <c r="Y1706">
        <v>0.17524999999999999</v>
      </c>
      <c r="Z1706">
        <v>9.3469999999999998E-2</v>
      </c>
      <c r="AA1706">
        <v>-0.31180999999999998</v>
      </c>
      <c r="AB1706">
        <v>0.12628300000000001</v>
      </c>
      <c r="AC1706">
        <v>-0.17153599999999999</v>
      </c>
      <c r="AD1706">
        <v>-0.40589199999999998</v>
      </c>
      <c r="AE1706">
        <v>-0.27501999999999999</v>
      </c>
      <c r="AF1706">
        <v>0.46971200000000002</v>
      </c>
      <c r="AG1706">
        <v>-23.347677000000001</v>
      </c>
      <c r="AH1706">
        <v>-0.27839999999999998</v>
      </c>
      <c r="AI1706">
        <v>286.93912799999998</v>
      </c>
      <c r="AJ1706">
        <v>5.2474069999999999</v>
      </c>
      <c r="AK1706">
        <v>2.5405E-2</v>
      </c>
      <c r="AL1706">
        <v>0.66194200000000003</v>
      </c>
    </row>
    <row r="1707" spans="1:38" x14ac:dyDescent="0.3">
      <c r="A1707">
        <v>2018</v>
      </c>
      <c r="B1707">
        <v>8</v>
      </c>
      <c r="C1707">
        <v>23</v>
      </c>
      <c r="D1707">
        <v>13</v>
      </c>
      <c r="E1707">
        <v>45</v>
      </c>
      <c r="F1707">
        <v>0.213223</v>
      </c>
      <c r="G1707">
        <v>-1.2173E-2</v>
      </c>
      <c r="H1707">
        <v>0.21357100000000001</v>
      </c>
      <c r="I1707">
        <v>273.26745099999999</v>
      </c>
      <c r="J1707">
        <v>-0.239591</v>
      </c>
      <c r="K1707">
        <v>298.67500799999999</v>
      </c>
      <c r="L1707">
        <v>0.231854</v>
      </c>
      <c r="M1707">
        <v>0.65468400000000004</v>
      </c>
      <c r="N1707">
        <v>0.31202800000000003</v>
      </c>
      <c r="O1707">
        <v>0.59928300000000001</v>
      </c>
      <c r="P1707">
        <v>1.116428</v>
      </c>
      <c r="Q1707">
        <v>2.9862E-2</v>
      </c>
      <c r="R1707">
        <v>-0.149175</v>
      </c>
      <c r="S1707">
        <v>2.9453E-2</v>
      </c>
      <c r="T1707">
        <v>-0.14066699999999999</v>
      </c>
      <c r="U1707">
        <v>5.3747000000000003E-2</v>
      </c>
      <c r="V1707">
        <v>0.35335499999999997</v>
      </c>
      <c r="W1707">
        <v>9.0287000000000006E-2</v>
      </c>
      <c r="X1707">
        <v>0.134078</v>
      </c>
      <c r="Y1707">
        <v>0.11835</v>
      </c>
      <c r="Z1707">
        <v>2.3633999999999999E-2</v>
      </c>
      <c r="AA1707">
        <v>-0.103515</v>
      </c>
      <c r="AB1707">
        <v>1.4859000000000001E-2</v>
      </c>
      <c r="AC1707">
        <v>-0.10584200000000001</v>
      </c>
      <c r="AD1707">
        <v>-0.25203599999999998</v>
      </c>
      <c r="AE1707">
        <v>-0.20014999999999999</v>
      </c>
      <c r="AF1707">
        <v>0.38994299999999998</v>
      </c>
      <c r="AG1707">
        <v>-12.46054</v>
      </c>
      <c r="AH1707">
        <v>-0.52164699999999997</v>
      </c>
      <c r="AI1707">
        <v>273.26745099999999</v>
      </c>
      <c r="AJ1707">
        <v>8.1884890000000006</v>
      </c>
      <c r="AK1707">
        <v>1.1657000000000001E-2</v>
      </c>
      <c r="AL1707">
        <v>0.625861</v>
      </c>
    </row>
    <row r="1708" spans="1:38" x14ac:dyDescent="0.3">
      <c r="A1708">
        <v>2018</v>
      </c>
      <c r="B1708">
        <v>8</v>
      </c>
      <c r="C1708">
        <v>23</v>
      </c>
      <c r="D1708">
        <v>14</v>
      </c>
      <c r="E1708">
        <v>15</v>
      </c>
      <c r="F1708">
        <v>0.26958799999999999</v>
      </c>
      <c r="G1708">
        <v>-0.23464499999999999</v>
      </c>
      <c r="H1708">
        <v>0.357402</v>
      </c>
      <c r="I1708">
        <v>311.03576600000002</v>
      </c>
      <c r="J1708">
        <v>-0.34037899999999999</v>
      </c>
      <c r="K1708">
        <v>298.68269900000001</v>
      </c>
      <c r="L1708">
        <v>0.32572400000000001</v>
      </c>
      <c r="M1708">
        <v>0.97736599999999996</v>
      </c>
      <c r="N1708">
        <v>0.416238</v>
      </c>
      <c r="O1708">
        <v>0.85966399999999998</v>
      </c>
      <c r="P1708">
        <v>0.76386299999999996</v>
      </c>
      <c r="Q1708">
        <v>0.119356</v>
      </c>
      <c r="R1708">
        <v>-0.21982199999999999</v>
      </c>
      <c r="S1708">
        <v>-4.1889000000000003E-2</v>
      </c>
      <c r="T1708">
        <v>-0.138402</v>
      </c>
      <c r="U1708">
        <v>7.9715999999999995E-2</v>
      </c>
      <c r="V1708">
        <v>0.29692600000000002</v>
      </c>
      <c r="W1708">
        <v>0.17411099999999999</v>
      </c>
      <c r="X1708">
        <v>0.32298700000000002</v>
      </c>
      <c r="Y1708">
        <v>0.17297999999999999</v>
      </c>
      <c r="Z1708">
        <v>9.7805000000000003E-2</v>
      </c>
      <c r="AA1708">
        <v>4.6315000000000002E-2</v>
      </c>
      <c r="AB1708">
        <v>8.2512000000000002E-2</v>
      </c>
      <c r="AC1708">
        <v>-0.16759099999999999</v>
      </c>
      <c r="AD1708">
        <v>-0.42125000000000001</v>
      </c>
      <c r="AE1708">
        <v>-0.28774100000000002</v>
      </c>
      <c r="AF1708">
        <v>0.47305199999999997</v>
      </c>
      <c r="AG1708">
        <v>-26.474923</v>
      </c>
      <c r="AH1708">
        <v>-0.24551500000000001</v>
      </c>
      <c r="AI1708">
        <v>311.03576600000002</v>
      </c>
      <c r="AJ1708">
        <v>0.15626799999999999</v>
      </c>
      <c r="AK1708">
        <v>6.6350999999999993E-2</v>
      </c>
      <c r="AL1708">
        <v>4.28E-4</v>
      </c>
    </row>
    <row r="1709" spans="1:38" x14ac:dyDescent="0.3">
      <c r="A1709">
        <v>2018</v>
      </c>
      <c r="B1709">
        <v>8</v>
      </c>
      <c r="C1709">
        <v>23</v>
      </c>
      <c r="D1709">
        <v>14</v>
      </c>
      <c r="E1709">
        <v>45</v>
      </c>
      <c r="F1709">
        <v>0.31767000000000001</v>
      </c>
      <c r="G1709">
        <v>4.1653000000000003E-2</v>
      </c>
      <c r="H1709">
        <v>0.32038899999999998</v>
      </c>
      <c r="I1709">
        <v>262.529898</v>
      </c>
      <c r="J1709">
        <v>-0.340451</v>
      </c>
      <c r="K1709">
        <v>298.63547799999998</v>
      </c>
      <c r="L1709">
        <v>0.28727900000000001</v>
      </c>
      <c r="M1709">
        <v>0.80508999999999997</v>
      </c>
      <c r="N1709">
        <v>0.36899500000000002</v>
      </c>
      <c r="O1709">
        <v>0.73068200000000005</v>
      </c>
      <c r="P1709">
        <v>0.44685399999999997</v>
      </c>
      <c r="Q1709">
        <v>0.117747</v>
      </c>
      <c r="R1709">
        <v>-0.19627700000000001</v>
      </c>
      <c r="S1709">
        <v>-9.5432000000000003E-2</v>
      </c>
      <c r="T1709">
        <v>-0.104744</v>
      </c>
      <c r="U1709">
        <v>-3.4345000000000001E-2</v>
      </c>
      <c r="V1709">
        <v>0.20994299999999999</v>
      </c>
      <c r="W1709">
        <v>0.16420499999999999</v>
      </c>
      <c r="X1709">
        <v>0.30607200000000001</v>
      </c>
      <c r="Y1709">
        <v>0.15006800000000001</v>
      </c>
      <c r="Z1709">
        <v>0.14987400000000001</v>
      </c>
      <c r="AA1709">
        <v>0.22495799999999999</v>
      </c>
      <c r="AB1709">
        <v>0.15893699999999999</v>
      </c>
      <c r="AC1709">
        <v>-0.14372699999999999</v>
      </c>
      <c r="AD1709">
        <v>-0.35564499999999999</v>
      </c>
      <c r="AE1709">
        <v>-0.21573700000000001</v>
      </c>
      <c r="AF1709">
        <v>0.467169</v>
      </c>
      <c r="AG1709">
        <v>-36.058611999999997</v>
      </c>
      <c r="AH1709">
        <v>-0.18026200000000001</v>
      </c>
      <c r="AI1709">
        <v>262.529898</v>
      </c>
      <c r="AJ1709">
        <v>5.4584239999999999</v>
      </c>
      <c r="AK1709">
        <v>2.5267999999999999E-2</v>
      </c>
      <c r="AL1709">
        <v>0.72460999999999998</v>
      </c>
    </row>
    <row r="1710" spans="1:38" x14ac:dyDescent="0.3">
      <c r="A1710">
        <v>2018</v>
      </c>
      <c r="B1710">
        <v>8</v>
      </c>
      <c r="C1710">
        <v>23</v>
      </c>
      <c r="D1710">
        <v>15</v>
      </c>
      <c r="E1710">
        <v>15</v>
      </c>
      <c r="F1710">
        <v>0.36685600000000002</v>
      </c>
      <c r="G1710">
        <v>-0.22221199999999999</v>
      </c>
      <c r="H1710">
        <v>0.42890800000000001</v>
      </c>
      <c r="I1710">
        <v>301.20410199999998</v>
      </c>
      <c r="J1710">
        <v>-0.40784599999999999</v>
      </c>
      <c r="K1710">
        <v>298.417867</v>
      </c>
      <c r="L1710">
        <v>0.326324</v>
      </c>
      <c r="M1710">
        <v>0.95255800000000002</v>
      </c>
      <c r="N1710">
        <v>0.452542</v>
      </c>
      <c r="O1710">
        <v>0.86571200000000004</v>
      </c>
      <c r="P1710">
        <v>0.50708799999999998</v>
      </c>
      <c r="Q1710">
        <v>5.7120999999999998E-2</v>
      </c>
      <c r="R1710">
        <v>-0.215868</v>
      </c>
      <c r="S1710">
        <v>2.0013E-2</v>
      </c>
      <c r="T1710">
        <v>-9.3148999999999996E-2</v>
      </c>
      <c r="U1710">
        <v>8.7936E-2</v>
      </c>
      <c r="V1710">
        <v>0.264268</v>
      </c>
      <c r="W1710">
        <v>0.14874000000000001</v>
      </c>
      <c r="X1710">
        <v>0.21174499999999999</v>
      </c>
      <c r="Y1710">
        <v>0.16010199999999999</v>
      </c>
      <c r="Z1710">
        <v>1.9442999999999998E-2</v>
      </c>
      <c r="AA1710">
        <v>-0.10587000000000001</v>
      </c>
      <c r="AB1710">
        <v>3.1614000000000003E-2</v>
      </c>
      <c r="AC1710">
        <v>-0.14357900000000001</v>
      </c>
      <c r="AD1710">
        <v>-0.34256399999999998</v>
      </c>
      <c r="AE1710">
        <v>-0.26008399999999998</v>
      </c>
      <c r="AF1710">
        <v>0.46561200000000003</v>
      </c>
      <c r="AG1710">
        <v>-28.339971999999999</v>
      </c>
      <c r="AH1710">
        <v>-0.22935800000000001</v>
      </c>
      <c r="AI1710">
        <v>301.20410199999998</v>
      </c>
      <c r="AJ1710">
        <v>4.0773799999999998</v>
      </c>
      <c r="AK1710">
        <v>4.5727999999999998E-2</v>
      </c>
      <c r="AL1710">
        <v>0.85076700000000005</v>
      </c>
    </row>
    <row r="1711" spans="1:38" x14ac:dyDescent="0.3">
      <c r="A1711">
        <v>2018</v>
      </c>
      <c r="B1711">
        <v>8</v>
      </c>
      <c r="C1711">
        <v>23</v>
      </c>
      <c r="D1711">
        <v>15</v>
      </c>
      <c r="E1711">
        <v>45</v>
      </c>
      <c r="F1711">
        <v>0.368809</v>
      </c>
      <c r="G1711">
        <v>-0.161027</v>
      </c>
      <c r="H1711">
        <v>0.40243000000000001</v>
      </c>
      <c r="I1711">
        <v>293.58676600000001</v>
      </c>
      <c r="J1711">
        <v>-0.42569499999999999</v>
      </c>
      <c r="K1711">
        <v>298.08794599999999</v>
      </c>
      <c r="L1711">
        <v>0.32209599999999999</v>
      </c>
      <c r="M1711">
        <v>0.90405000000000002</v>
      </c>
      <c r="N1711">
        <v>0.434672</v>
      </c>
      <c r="O1711">
        <v>0.83040899999999995</v>
      </c>
      <c r="P1711">
        <v>0.29536000000000001</v>
      </c>
      <c r="Q1711">
        <v>3.1454999999999997E-2</v>
      </c>
      <c r="R1711">
        <v>-0.22022</v>
      </c>
      <c r="S1711">
        <v>6.0500999999999999E-2</v>
      </c>
      <c r="T1711">
        <v>-4.5399000000000002E-2</v>
      </c>
      <c r="U1711">
        <v>2.1656000000000002E-2</v>
      </c>
      <c r="V1711">
        <v>0.14893100000000001</v>
      </c>
      <c r="W1711">
        <v>0.152587</v>
      </c>
      <c r="X1711">
        <v>0.20228599999999999</v>
      </c>
      <c r="Y1711">
        <v>0.159521</v>
      </c>
      <c r="Z1711">
        <v>5.0601E-2</v>
      </c>
      <c r="AA1711">
        <v>-0.24220800000000001</v>
      </c>
      <c r="AB1711">
        <v>8.0114000000000005E-2</v>
      </c>
      <c r="AC1711">
        <v>-0.163135</v>
      </c>
      <c r="AD1711">
        <v>-0.35593900000000001</v>
      </c>
      <c r="AE1711">
        <v>-0.26703500000000002</v>
      </c>
      <c r="AF1711">
        <v>0.47788999999999998</v>
      </c>
      <c r="AG1711">
        <v>-54.311503000000002</v>
      </c>
      <c r="AH1711">
        <v>-0.11967999999999999</v>
      </c>
      <c r="AI1711">
        <v>293.58676600000001</v>
      </c>
      <c r="AJ1711">
        <v>4.3456539999999997</v>
      </c>
      <c r="AK1711">
        <v>3.8247999999999997E-2</v>
      </c>
      <c r="AL1711">
        <v>0.76320699999999997</v>
      </c>
    </row>
    <row r="1712" spans="1:38" x14ac:dyDescent="0.3">
      <c r="A1712">
        <v>2018</v>
      </c>
      <c r="B1712">
        <v>8</v>
      </c>
      <c r="C1712">
        <v>23</v>
      </c>
      <c r="D1712">
        <v>16</v>
      </c>
      <c r="E1712">
        <v>15</v>
      </c>
      <c r="F1712">
        <v>0.258384</v>
      </c>
      <c r="G1712">
        <v>0.148808</v>
      </c>
      <c r="H1712">
        <v>0.29817100000000002</v>
      </c>
      <c r="I1712">
        <v>240.06155899999999</v>
      </c>
      <c r="J1712">
        <v>-0.28456599999999999</v>
      </c>
      <c r="K1712">
        <v>298.01833699999997</v>
      </c>
      <c r="L1712">
        <v>0.278451</v>
      </c>
      <c r="M1712">
        <v>0.84704400000000002</v>
      </c>
      <c r="N1712">
        <v>0.35054800000000003</v>
      </c>
      <c r="O1712">
        <v>0.73802100000000004</v>
      </c>
      <c r="P1712">
        <v>0.33462199999999998</v>
      </c>
      <c r="Q1712">
        <v>4.2563999999999998E-2</v>
      </c>
      <c r="R1712">
        <v>-0.157392</v>
      </c>
      <c r="S1712">
        <v>2.0319E-2</v>
      </c>
      <c r="T1712">
        <v>-4.5579000000000001E-2</v>
      </c>
      <c r="U1712">
        <v>-4.5710000000000004E-3</v>
      </c>
      <c r="V1712">
        <v>0.15568399999999999</v>
      </c>
      <c r="W1712">
        <v>0.11336599999999999</v>
      </c>
      <c r="X1712">
        <v>0.17466000000000001</v>
      </c>
      <c r="Y1712">
        <v>0.11615</v>
      </c>
      <c r="Z1712">
        <v>5.7231999999999998E-2</v>
      </c>
      <c r="AA1712">
        <v>-0.25887500000000002</v>
      </c>
      <c r="AB1712">
        <v>3.8887999999999999E-2</v>
      </c>
      <c r="AC1712">
        <v>-0.12396</v>
      </c>
      <c r="AD1712">
        <v>-0.31582300000000002</v>
      </c>
      <c r="AE1712">
        <v>-0.20271</v>
      </c>
      <c r="AF1712">
        <v>0.39836899999999997</v>
      </c>
      <c r="AG1712">
        <v>-30.088830000000002</v>
      </c>
      <c r="AH1712">
        <v>-0.216027</v>
      </c>
      <c r="AI1712">
        <v>240.06155899999999</v>
      </c>
      <c r="AJ1712">
        <v>0</v>
      </c>
      <c r="AK1712">
        <v>4.7197999999999997E-2</v>
      </c>
      <c r="AL1712">
        <v>0</v>
      </c>
    </row>
    <row r="1713" spans="1:38" x14ac:dyDescent="0.3">
      <c r="A1713">
        <v>2018</v>
      </c>
      <c r="B1713">
        <v>8</v>
      </c>
      <c r="C1713">
        <v>23</v>
      </c>
      <c r="D1713">
        <v>16</v>
      </c>
      <c r="E1713">
        <v>45</v>
      </c>
      <c r="F1713">
        <v>0.17405100000000001</v>
      </c>
      <c r="G1713">
        <v>7.4529999999999999E-2</v>
      </c>
      <c r="H1713">
        <v>0.18933700000000001</v>
      </c>
      <c r="I1713">
        <v>246.81906499999999</v>
      </c>
      <c r="J1713">
        <v>-0.13957800000000001</v>
      </c>
      <c r="K1713">
        <v>297.77796899999998</v>
      </c>
      <c r="L1713">
        <v>0.18279599999999999</v>
      </c>
      <c r="M1713">
        <v>0.56930499999999995</v>
      </c>
      <c r="N1713">
        <v>0.22336400000000001</v>
      </c>
      <c r="O1713">
        <v>0.48773300000000003</v>
      </c>
      <c r="P1713">
        <v>0.29803000000000002</v>
      </c>
      <c r="Q1713">
        <v>6.8223000000000006E-2</v>
      </c>
      <c r="R1713">
        <v>-0.10635</v>
      </c>
      <c r="S1713">
        <v>-5.0160999999999997E-2</v>
      </c>
      <c r="T1713">
        <v>-3.3683999999999999E-2</v>
      </c>
      <c r="U1713">
        <v>-3.2613999999999997E-2</v>
      </c>
      <c r="V1713">
        <v>0.114579</v>
      </c>
      <c r="W1713">
        <v>7.3430999999999996E-2</v>
      </c>
      <c r="X1713">
        <v>0.11501500000000001</v>
      </c>
      <c r="Y1713">
        <v>9.1503000000000001E-2</v>
      </c>
      <c r="Z1713">
        <v>5.3416999999999999E-2</v>
      </c>
      <c r="AA1713">
        <v>0.11631</v>
      </c>
      <c r="AB1713">
        <v>6.0943999999999998E-2</v>
      </c>
      <c r="AC1713">
        <v>-7.7989000000000003E-2</v>
      </c>
      <c r="AD1713">
        <v>-0.16454199999999999</v>
      </c>
      <c r="AE1713">
        <v>-0.14584800000000001</v>
      </c>
      <c r="AF1713">
        <v>0.34290799999999999</v>
      </c>
      <c r="AG1713">
        <v>-26.053758999999999</v>
      </c>
      <c r="AH1713">
        <v>-0.24948400000000001</v>
      </c>
      <c r="AI1713">
        <v>246.81906499999999</v>
      </c>
      <c r="AJ1713">
        <v>67.826862000000006</v>
      </c>
      <c r="AK1713">
        <v>1.54E-4</v>
      </c>
      <c r="AL1713">
        <v>0.18731800000000001</v>
      </c>
    </row>
    <row r="1714" spans="1:38" x14ac:dyDescent="0.3">
      <c r="A1714">
        <v>2018</v>
      </c>
      <c r="B1714">
        <v>8</v>
      </c>
      <c r="C1714">
        <v>23</v>
      </c>
      <c r="D1714">
        <v>17</v>
      </c>
      <c r="E1714">
        <v>15</v>
      </c>
      <c r="F1714">
        <v>0.19972799999999999</v>
      </c>
      <c r="G1714">
        <v>-8.6391999999999997E-2</v>
      </c>
      <c r="H1714">
        <v>0.217612</v>
      </c>
      <c r="I1714">
        <v>293.39090700000003</v>
      </c>
      <c r="J1714">
        <v>-0.17193800000000001</v>
      </c>
      <c r="K1714">
        <v>297.23207500000001</v>
      </c>
      <c r="L1714">
        <v>0.17699400000000001</v>
      </c>
      <c r="M1714">
        <v>0.60713499999999998</v>
      </c>
      <c r="N1714">
        <v>0.216417</v>
      </c>
      <c r="O1714">
        <v>0.50027299999999997</v>
      </c>
      <c r="P1714">
        <v>0.142899</v>
      </c>
      <c r="Q1714">
        <v>1.6846E-2</v>
      </c>
      <c r="R1714">
        <v>-9.1148999999999994E-2</v>
      </c>
      <c r="S1714">
        <v>4.7142999999999997E-2</v>
      </c>
      <c r="T1714">
        <v>7.0100000000000002E-4</v>
      </c>
      <c r="U1714">
        <v>-1.1792E-2</v>
      </c>
      <c r="V1714">
        <v>5.2763999999999998E-2</v>
      </c>
      <c r="W1714">
        <v>6.3256000000000007E-2</v>
      </c>
      <c r="X1714">
        <v>0.14763399999999999</v>
      </c>
      <c r="Y1714">
        <v>6.1619E-2</v>
      </c>
      <c r="Z1714">
        <v>2.6755999999999999E-2</v>
      </c>
      <c r="AA1714">
        <v>-8.9694999999999997E-2</v>
      </c>
      <c r="AB1714">
        <v>-2.1631000000000001E-2</v>
      </c>
      <c r="AC1714">
        <v>-6.4473000000000003E-2</v>
      </c>
      <c r="AD1714">
        <v>-0.17130300000000001</v>
      </c>
      <c r="AE1714">
        <v>-0.10090200000000001</v>
      </c>
      <c r="AF1714">
        <v>0.32034200000000002</v>
      </c>
      <c r="AG1714">
        <v>-46.041266999999998</v>
      </c>
      <c r="AH1714">
        <v>-0.141178</v>
      </c>
      <c r="AI1714">
        <v>293.39090700000003</v>
      </c>
      <c r="AJ1714">
        <v>8.2449469999999998</v>
      </c>
      <c r="AK1714">
        <v>8.8389999999999996E-3</v>
      </c>
      <c r="AL1714">
        <v>0.42042499999999999</v>
      </c>
    </row>
    <row r="1715" spans="1:38" x14ac:dyDescent="0.3">
      <c r="A1715">
        <v>2018</v>
      </c>
      <c r="B1715">
        <v>8</v>
      </c>
      <c r="C1715">
        <v>23</v>
      </c>
      <c r="D1715">
        <v>17</v>
      </c>
      <c r="E1715">
        <v>45</v>
      </c>
      <c r="F1715">
        <v>0.25200699999999998</v>
      </c>
      <c r="G1715">
        <v>-0.29601300000000003</v>
      </c>
      <c r="H1715">
        <v>0.38875599999999999</v>
      </c>
      <c r="I1715">
        <v>319.59107899999998</v>
      </c>
      <c r="J1715">
        <v>-0.28207500000000002</v>
      </c>
      <c r="K1715">
        <v>296.640559</v>
      </c>
      <c r="L1715">
        <v>0.14510000000000001</v>
      </c>
      <c r="M1715">
        <v>0.52785400000000005</v>
      </c>
      <c r="N1715">
        <v>0.149756</v>
      </c>
      <c r="O1715">
        <v>0.41135500000000003</v>
      </c>
      <c r="P1715">
        <v>0.16422800000000001</v>
      </c>
      <c r="Q1715">
        <v>3.4596000000000002E-2</v>
      </c>
      <c r="R1715">
        <v>-6.4697000000000005E-2</v>
      </c>
      <c r="S1715">
        <v>1.9654000000000001E-2</v>
      </c>
      <c r="T1715">
        <v>-2.7989999999999998E-3</v>
      </c>
      <c r="U1715">
        <v>1.3169E-2</v>
      </c>
      <c r="V1715">
        <v>5.5767999999999998E-2</v>
      </c>
      <c r="W1715">
        <v>3.8566000000000003E-2</v>
      </c>
      <c r="X1715">
        <v>7.5966000000000006E-2</v>
      </c>
      <c r="Y1715">
        <v>2.7876000000000001E-2</v>
      </c>
      <c r="Z1715">
        <v>6.2469999999999999E-3</v>
      </c>
      <c r="AA1715">
        <v>-7.0760000000000003E-2</v>
      </c>
      <c r="AB1715">
        <v>1.0695E-2</v>
      </c>
      <c r="AC1715">
        <v>-3.3147999999999997E-2</v>
      </c>
      <c r="AD1715">
        <v>-0.104722</v>
      </c>
      <c r="AE1715">
        <v>-3.5774E-2</v>
      </c>
      <c r="AF1715">
        <v>0.26003100000000001</v>
      </c>
      <c r="AG1715">
        <v>-23.252647</v>
      </c>
      <c r="AH1715">
        <v>-0.27953800000000001</v>
      </c>
      <c r="AI1715">
        <v>319.59107899999998</v>
      </c>
      <c r="AJ1715">
        <v>27.224461999999999</v>
      </c>
      <c r="AK1715">
        <v>4.0299999999999998E-4</v>
      </c>
      <c r="AL1715">
        <v>8.1075999999999995E-2</v>
      </c>
    </row>
    <row r="1716" spans="1:38" x14ac:dyDescent="0.3">
      <c r="A1716">
        <v>2018</v>
      </c>
      <c r="B1716">
        <v>8</v>
      </c>
      <c r="C1716">
        <v>23</v>
      </c>
      <c r="D1716">
        <v>18</v>
      </c>
      <c r="E1716">
        <v>15</v>
      </c>
      <c r="F1716">
        <v>0.17414199999999999</v>
      </c>
      <c r="G1716">
        <v>-0.24301400000000001</v>
      </c>
      <c r="H1716">
        <v>0.29896699999999998</v>
      </c>
      <c r="I1716">
        <v>324.37491399999999</v>
      </c>
      <c r="J1716">
        <v>-0.20186100000000001</v>
      </c>
      <c r="K1716">
        <v>296.06576799999999</v>
      </c>
      <c r="L1716">
        <v>0.10204199999999999</v>
      </c>
      <c r="M1716">
        <v>0.29291600000000001</v>
      </c>
      <c r="N1716">
        <v>0.12658900000000001</v>
      </c>
      <c r="O1716">
        <v>0.26077400000000001</v>
      </c>
      <c r="P1716">
        <v>8.2255999999999996E-2</v>
      </c>
      <c r="Q1716">
        <v>1.5478E-2</v>
      </c>
      <c r="R1716">
        <v>-5.4778E-2</v>
      </c>
      <c r="S1716">
        <v>-1.653E-3</v>
      </c>
      <c r="T1716">
        <v>5.5649999999999996E-3</v>
      </c>
      <c r="U1716">
        <v>7.2950000000000003E-3</v>
      </c>
      <c r="V1716">
        <v>2.2445E-2</v>
      </c>
      <c r="W1716">
        <v>2.3132E-2</v>
      </c>
      <c r="X1716">
        <v>3.9328000000000002E-2</v>
      </c>
      <c r="Y1716">
        <v>2.0736000000000001E-2</v>
      </c>
      <c r="Z1716">
        <v>9.2659999999999999E-3</v>
      </c>
      <c r="AA1716">
        <v>3.7197000000000001E-2</v>
      </c>
      <c r="AB1716">
        <v>1.2142E-2</v>
      </c>
      <c r="AC1716">
        <v>-2.6440999999999999E-2</v>
      </c>
      <c r="AD1716">
        <v>-7.0881E-2</v>
      </c>
      <c r="AE1716">
        <v>-3.8365999999999997E-2</v>
      </c>
      <c r="AF1716">
        <v>0.234099</v>
      </c>
      <c r="AG1716">
        <v>-42.074458</v>
      </c>
      <c r="AH1716">
        <v>-0.15448799999999999</v>
      </c>
      <c r="AI1716">
        <v>324.37491399999999</v>
      </c>
      <c r="AJ1716">
        <v>95.682522000000006</v>
      </c>
      <c r="AK1716">
        <v>3.3000000000000003E-5</v>
      </c>
      <c r="AL1716">
        <v>4.4565E-2</v>
      </c>
    </row>
    <row r="1717" spans="1:38" x14ac:dyDescent="0.3">
      <c r="A1717">
        <v>2018</v>
      </c>
      <c r="B1717">
        <v>8</v>
      </c>
      <c r="C1717">
        <v>23</v>
      </c>
      <c r="D1717">
        <v>18</v>
      </c>
      <c r="E1717">
        <v>45</v>
      </c>
      <c r="F1717">
        <v>0.104529</v>
      </c>
      <c r="G1717">
        <v>-0.38488800000000001</v>
      </c>
      <c r="H1717">
        <v>0.39882899999999999</v>
      </c>
      <c r="I1717">
        <v>344.80586199999999</v>
      </c>
      <c r="J1717">
        <v>-0.108233</v>
      </c>
      <c r="K1717">
        <v>295.38646699999998</v>
      </c>
      <c r="L1717">
        <v>5.5867E-2</v>
      </c>
      <c r="M1717">
        <v>0.144424</v>
      </c>
      <c r="N1717">
        <v>6.1656000000000002E-2</v>
      </c>
      <c r="O1717">
        <v>0.13097300000000001</v>
      </c>
      <c r="P1717">
        <v>0.110941</v>
      </c>
      <c r="Q1717">
        <v>1.83E-3</v>
      </c>
      <c r="R1717">
        <v>-2.1416999999999999E-2</v>
      </c>
      <c r="S1717">
        <v>1.9615E-2</v>
      </c>
      <c r="T1717">
        <v>1.5001E-2</v>
      </c>
      <c r="U1717">
        <v>2.7421999999999998E-2</v>
      </c>
      <c r="V1717">
        <v>1.3344E-2</v>
      </c>
      <c r="W1717">
        <v>5.7359999999999998E-3</v>
      </c>
      <c r="X1717">
        <v>3.9579999999999997E-3</v>
      </c>
      <c r="Y1717">
        <v>4.3959999999999997E-3</v>
      </c>
      <c r="Z1717">
        <v>-4.0679999999999996E-3</v>
      </c>
      <c r="AA1717">
        <v>-3.1764000000000001E-2</v>
      </c>
      <c r="AB1717">
        <v>-5.8890000000000001E-3</v>
      </c>
      <c r="AC1717">
        <v>-8.3099999999999997E-3</v>
      </c>
      <c r="AD1717">
        <v>-9.3100000000000006E-3</v>
      </c>
      <c r="AE1717">
        <v>-8.0429999999999998E-3</v>
      </c>
      <c r="AF1717">
        <v>0.17041700000000001</v>
      </c>
      <c r="AG1717">
        <v>-27.238008000000001</v>
      </c>
      <c r="AH1717">
        <v>-0.23863699999999999</v>
      </c>
      <c r="AI1717">
        <v>344.80586199999999</v>
      </c>
      <c r="AJ1717">
        <v>28.059749</v>
      </c>
      <c r="AK1717">
        <v>1.07E-4</v>
      </c>
      <c r="AL1717">
        <v>1.2042000000000001E-2</v>
      </c>
    </row>
    <row r="1718" spans="1:38" x14ac:dyDescent="0.3">
      <c r="A1718">
        <v>2018</v>
      </c>
      <c r="B1718">
        <v>8</v>
      </c>
      <c r="C1718">
        <v>23</v>
      </c>
      <c r="D1718">
        <v>19</v>
      </c>
      <c r="E1718">
        <v>15</v>
      </c>
      <c r="F1718">
        <v>0.15076400000000001</v>
      </c>
      <c r="G1718">
        <v>-0.29835200000000001</v>
      </c>
      <c r="H1718">
        <v>0.33428099999999999</v>
      </c>
      <c r="I1718">
        <v>333.191551</v>
      </c>
      <c r="J1718">
        <v>-0.14055200000000001</v>
      </c>
      <c r="K1718">
        <v>294.53036900000001</v>
      </c>
      <c r="L1718">
        <v>4.5367999999999999E-2</v>
      </c>
      <c r="M1718">
        <v>0.107353</v>
      </c>
      <c r="N1718">
        <v>4.3635E-2</v>
      </c>
      <c r="O1718">
        <v>9.8178000000000001E-2</v>
      </c>
      <c r="P1718">
        <v>0.113928</v>
      </c>
      <c r="Q1718">
        <v>1.3277000000000001E-2</v>
      </c>
      <c r="R1718">
        <v>-1.9356000000000002E-2</v>
      </c>
      <c r="S1718">
        <v>-7.4989999999999996E-3</v>
      </c>
      <c r="T1718">
        <v>1.3336000000000001E-2</v>
      </c>
      <c r="U1718">
        <v>1.0626E-2</v>
      </c>
      <c r="V1718">
        <v>8.0029999999999997E-3</v>
      </c>
      <c r="W1718">
        <v>5.4580000000000002E-3</v>
      </c>
      <c r="X1718">
        <v>6.9199999999999999E-3</v>
      </c>
      <c r="Y1718">
        <v>3.826E-3</v>
      </c>
      <c r="Z1718">
        <v>2.7629999999999998E-3</v>
      </c>
      <c r="AA1718">
        <v>1.0630000000000001E-2</v>
      </c>
      <c r="AB1718">
        <v>4.385E-3</v>
      </c>
      <c r="AC1718">
        <v>-4.071E-3</v>
      </c>
      <c r="AD1718">
        <v>-9.6209999999999993E-3</v>
      </c>
      <c r="AE1718">
        <v>-5.2900000000000004E-3</v>
      </c>
      <c r="AF1718">
        <v>0.14407500000000001</v>
      </c>
      <c r="AG1718">
        <v>-27.365017000000002</v>
      </c>
      <c r="AH1718">
        <v>-0.23752999999999999</v>
      </c>
      <c r="AI1718">
        <v>333.191551</v>
      </c>
      <c r="AJ1718">
        <v>40.359451</v>
      </c>
      <c r="AK1718">
        <v>5.3000000000000001E-5</v>
      </c>
      <c r="AL1718">
        <v>1.0336E-2</v>
      </c>
    </row>
    <row r="1719" spans="1:38" x14ac:dyDescent="0.3">
      <c r="A1719">
        <v>2018</v>
      </c>
      <c r="B1719">
        <v>8</v>
      </c>
      <c r="C1719">
        <v>23</v>
      </c>
      <c r="D1719">
        <v>20</v>
      </c>
      <c r="E1719">
        <v>15</v>
      </c>
      <c r="F1719">
        <v>0.295373</v>
      </c>
      <c r="G1719">
        <v>-5.0914000000000001E-2</v>
      </c>
      <c r="H1719">
        <v>0.29972799999999999</v>
      </c>
      <c r="I1719">
        <v>279.78000100000003</v>
      </c>
      <c r="J1719">
        <v>-0.29449500000000001</v>
      </c>
      <c r="K1719">
        <v>293.17731800000001</v>
      </c>
      <c r="L1719">
        <v>5.0097999999999997E-2</v>
      </c>
      <c r="M1719">
        <v>0.164635</v>
      </c>
      <c r="N1719">
        <v>5.9823000000000001E-2</v>
      </c>
      <c r="O1719">
        <v>0.13727800000000001</v>
      </c>
      <c r="P1719">
        <v>4.0472000000000001E-2</v>
      </c>
      <c r="Q1719">
        <v>1.8296E-2</v>
      </c>
      <c r="R1719">
        <v>-2.7168000000000001E-2</v>
      </c>
      <c r="S1719">
        <v>-9.3109999999999998E-3</v>
      </c>
      <c r="T1719">
        <v>2.7369999999999998E-3</v>
      </c>
      <c r="U1719">
        <v>-2.6696000000000001E-2</v>
      </c>
      <c r="V1719">
        <v>7.2960000000000004E-3</v>
      </c>
      <c r="W1719">
        <v>4.5370000000000002E-3</v>
      </c>
      <c r="X1719">
        <v>1.7100000000000001E-2</v>
      </c>
      <c r="Y1719">
        <v>2.8770000000000002E-3</v>
      </c>
      <c r="Z1719">
        <v>3.1580000000000002E-3</v>
      </c>
      <c r="AA1719">
        <v>1.5789000000000001E-2</v>
      </c>
      <c r="AB1719">
        <v>6.6899999999999998E-3</v>
      </c>
      <c r="AC1719">
        <v>-3.4220000000000001E-3</v>
      </c>
      <c r="AD1719">
        <v>-2.5922000000000001E-2</v>
      </c>
      <c r="AE1719">
        <v>-1.6750000000000001E-3</v>
      </c>
      <c r="AF1719">
        <v>0.16946800000000001</v>
      </c>
      <c r="AG1719">
        <v>-48.625481999999998</v>
      </c>
      <c r="AH1719">
        <v>-0.13367499999999999</v>
      </c>
      <c r="AI1719">
        <v>279.78000100000003</v>
      </c>
      <c r="AJ1719">
        <v>5.8346799999999996</v>
      </c>
      <c r="AK1719">
        <v>3.3289999999999999E-3</v>
      </c>
      <c r="AL1719">
        <v>4.0936E-2</v>
      </c>
    </row>
    <row r="1720" spans="1:38" x14ac:dyDescent="0.3">
      <c r="A1720">
        <v>2018</v>
      </c>
      <c r="B1720">
        <v>8</v>
      </c>
      <c r="C1720">
        <v>23</v>
      </c>
      <c r="D1720">
        <v>20</v>
      </c>
      <c r="E1720">
        <v>45</v>
      </c>
      <c r="F1720">
        <v>0.246304</v>
      </c>
      <c r="G1720">
        <v>0.13774400000000001</v>
      </c>
      <c r="H1720">
        <v>0.28220400000000001</v>
      </c>
      <c r="I1720">
        <v>240.78416899999999</v>
      </c>
      <c r="J1720">
        <v>-0.17577200000000001</v>
      </c>
      <c r="K1720">
        <v>292.84209600000003</v>
      </c>
      <c r="L1720">
        <v>3.8703000000000001E-2</v>
      </c>
      <c r="M1720">
        <v>9.7161999999999998E-2</v>
      </c>
      <c r="N1720">
        <v>4.4839999999999998E-2</v>
      </c>
      <c r="O1720">
        <v>9.0352000000000002E-2</v>
      </c>
      <c r="P1720">
        <v>4.1853000000000001E-2</v>
      </c>
      <c r="Q1720">
        <v>3.0054000000000001E-2</v>
      </c>
      <c r="R1720">
        <v>-2.232E-2</v>
      </c>
      <c r="S1720">
        <v>-2.5349E-2</v>
      </c>
      <c r="T1720">
        <v>4.9839999999999997E-3</v>
      </c>
      <c r="U1720">
        <v>4.0289999999999996E-3</v>
      </c>
      <c r="V1720">
        <v>5.5929999999999999E-3</v>
      </c>
      <c r="W1720">
        <v>5.5409999999999999E-3</v>
      </c>
      <c r="X1720">
        <v>9.2339999999999992E-3</v>
      </c>
      <c r="Y1720">
        <v>4.1450000000000002E-3</v>
      </c>
      <c r="Z1720">
        <v>5.0159999999999996E-3</v>
      </c>
      <c r="AA1720">
        <v>5.2480000000000001E-3</v>
      </c>
      <c r="AB1720">
        <v>6.4320000000000002E-3</v>
      </c>
      <c r="AC1720">
        <v>-3.888E-3</v>
      </c>
      <c r="AD1720">
        <v>-1.2193000000000001E-2</v>
      </c>
      <c r="AE1720">
        <v>-3.9399999999999999E-3</v>
      </c>
      <c r="AF1720">
        <v>0.18378</v>
      </c>
      <c r="AG1720">
        <v>-80.809420000000003</v>
      </c>
      <c r="AH1720">
        <v>-8.0435999999999994E-2</v>
      </c>
      <c r="AI1720">
        <v>240.78416899999999</v>
      </c>
      <c r="AJ1720">
        <v>46.458947999999999</v>
      </c>
      <c r="AK1720">
        <v>3.3000000000000003E-5</v>
      </c>
      <c r="AL1720">
        <v>7.2519999999999998E-3</v>
      </c>
    </row>
    <row r="1721" spans="1:38" x14ac:dyDescent="0.3">
      <c r="A1721">
        <v>2018</v>
      </c>
      <c r="B1721">
        <v>8</v>
      </c>
      <c r="C1721">
        <v>23</v>
      </c>
      <c r="D1721">
        <v>21</v>
      </c>
      <c r="E1721">
        <v>15</v>
      </c>
      <c r="F1721">
        <v>0.24559700000000001</v>
      </c>
      <c r="G1721">
        <v>0.122449</v>
      </c>
      <c r="H1721">
        <v>0.27442899999999998</v>
      </c>
      <c r="I1721">
        <v>243.50023100000001</v>
      </c>
      <c r="J1721">
        <v>-0.18364800000000001</v>
      </c>
      <c r="K1721">
        <v>292.34300200000001</v>
      </c>
      <c r="L1721">
        <v>4.0266999999999997E-2</v>
      </c>
      <c r="M1721">
        <v>0.116119</v>
      </c>
      <c r="N1721">
        <v>4.9280999999999998E-2</v>
      </c>
      <c r="O1721">
        <v>0.10283299999999999</v>
      </c>
      <c r="P1721">
        <v>4.9355999999999997E-2</v>
      </c>
      <c r="Q1721">
        <v>2.7826E-2</v>
      </c>
      <c r="R1721">
        <v>-2.5021999999999999E-2</v>
      </c>
      <c r="S1721">
        <v>-2.6727000000000001E-2</v>
      </c>
      <c r="T1721">
        <v>-6.5799999999999995E-4</v>
      </c>
      <c r="U1721">
        <v>-1.7246999999999998E-2</v>
      </c>
      <c r="V1721">
        <v>1.5432E-2</v>
      </c>
      <c r="W1721">
        <v>5.5129999999999997E-3</v>
      </c>
      <c r="X1721">
        <v>1.4536E-2</v>
      </c>
      <c r="Y1721">
        <v>5.3860000000000002E-3</v>
      </c>
      <c r="Z1721">
        <v>5.5929999999999999E-3</v>
      </c>
      <c r="AA1721">
        <v>1.9629000000000001E-2</v>
      </c>
      <c r="AB1721">
        <v>5.2420000000000001E-3</v>
      </c>
      <c r="AC1721">
        <v>-5.1879999999999999E-3</v>
      </c>
      <c r="AD1721">
        <v>-1.6972000000000001E-2</v>
      </c>
      <c r="AE1721">
        <v>-4.3670000000000002E-3</v>
      </c>
      <c r="AF1721">
        <v>0.19134200000000001</v>
      </c>
      <c r="AG1721">
        <v>-32.993881000000002</v>
      </c>
      <c r="AH1721">
        <v>-0.19700599999999999</v>
      </c>
      <c r="AI1721">
        <v>243.50023100000001</v>
      </c>
      <c r="AJ1721">
        <v>6.4743269999999997</v>
      </c>
      <c r="AK1721">
        <v>4.0499999999999998E-3</v>
      </c>
      <c r="AL1721">
        <v>7.1240999999999999E-2</v>
      </c>
    </row>
    <row r="1722" spans="1:38" x14ac:dyDescent="0.3">
      <c r="A1722">
        <v>2018</v>
      </c>
      <c r="B1722">
        <v>8</v>
      </c>
      <c r="C1722">
        <v>23</v>
      </c>
      <c r="D1722">
        <v>21</v>
      </c>
      <c r="E1722">
        <v>45</v>
      </c>
      <c r="F1722">
        <v>0.21882599999999999</v>
      </c>
      <c r="G1722">
        <v>6.83E-2</v>
      </c>
      <c r="H1722">
        <v>0.229237</v>
      </c>
      <c r="I1722">
        <v>252.665899</v>
      </c>
      <c r="J1722">
        <v>-0.15982499999999999</v>
      </c>
      <c r="K1722">
        <v>291.77184799999998</v>
      </c>
      <c r="L1722">
        <v>3.9944E-2</v>
      </c>
      <c r="M1722">
        <v>9.1802999999999996E-2</v>
      </c>
      <c r="N1722">
        <v>4.9928E-2</v>
      </c>
      <c r="O1722">
        <v>9.0838000000000002E-2</v>
      </c>
      <c r="P1722">
        <v>6.9928000000000004E-2</v>
      </c>
      <c r="Q1722">
        <v>2.5895000000000001E-2</v>
      </c>
      <c r="R1722">
        <v>-2.7576E-2</v>
      </c>
      <c r="S1722">
        <v>-2.5321E-2</v>
      </c>
      <c r="T1722">
        <v>2.3244000000000001E-2</v>
      </c>
      <c r="U1722">
        <v>1.9667E-2</v>
      </c>
      <c r="V1722">
        <v>-1.6809000000000001E-2</v>
      </c>
      <c r="W1722">
        <v>6.8339999999999998E-3</v>
      </c>
      <c r="X1722">
        <v>1.1112E-2</v>
      </c>
      <c r="Y1722">
        <v>6.267E-3</v>
      </c>
      <c r="Z1722">
        <v>5.2969999999999996E-3</v>
      </c>
      <c r="AA1722">
        <v>1.0951000000000001E-2</v>
      </c>
      <c r="AB1722">
        <v>7.8960000000000002E-3</v>
      </c>
      <c r="AC1722">
        <v>-5.6369999999999996E-3</v>
      </c>
      <c r="AD1722">
        <v>-1.644E-2</v>
      </c>
      <c r="AE1722">
        <v>-9.0939999999999997E-3</v>
      </c>
      <c r="AF1722">
        <v>0.19348799999999999</v>
      </c>
      <c r="AG1722">
        <v>31.260722000000001</v>
      </c>
      <c r="AH1722">
        <v>0.207929</v>
      </c>
      <c r="AI1722">
        <v>252.665899</v>
      </c>
      <c r="AJ1722">
        <v>60.970078000000001</v>
      </c>
      <c r="AK1722">
        <v>3.4E-5</v>
      </c>
      <c r="AL1722">
        <v>1.519E-2</v>
      </c>
    </row>
    <row r="1723" spans="1:38" x14ac:dyDescent="0.3">
      <c r="A1723">
        <v>2018</v>
      </c>
      <c r="B1723">
        <v>8</v>
      </c>
      <c r="C1723">
        <v>23</v>
      </c>
      <c r="D1723">
        <v>22</v>
      </c>
      <c r="E1723">
        <v>15</v>
      </c>
      <c r="F1723">
        <v>0.19591500000000001</v>
      </c>
      <c r="G1723">
        <v>1.6514000000000001E-2</v>
      </c>
      <c r="H1723">
        <v>0.19661000000000001</v>
      </c>
      <c r="I1723">
        <v>265.18185199999999</v>
      </c>
      <c r="J1723">
        <v>-9.5066999999999999E-2</v>
      </c>
      <c r="K1723">
        <v>291.19343900000001</v>
      </c>
      <c r="L1723">
        <v>3.2244000000000002E-2</v>
      </c>
      <c r="M1723">
        <v>7.2498999999999994E-2</v>
      </c>
      <c r="N1723">
        <v>4.5496000000000002E-2</v>
      </c>
      <c r="O1723">
        <v>7.5119000000000005E-2</v>
      </c>
      <c r="P1723">
        <v>3.0748999999999999E-2</v>
      </c>
      <c r="Q1723">
        <v>1.4711999999999999E-2</v>
      </c>
      <c r="R1723">
        <v>-1.9040000000000001E-2</v>
      </c>
      <c r="S1723">
        <v>-7.9459999999999999E-3</v>
      </c>
      <c r="T1723">
        <v>6.8180000000000003E-3</v>
      </c>
      <c r="U1723">
        <v>-2.7999999999999998E-4</v>
      </c>
      <c r="V1723">
        <v>5.7670000000000004E-3</v>
      </c>
      <c r="W1723">
        <v>4.2139999999999999E-3</v>
      </c>
      <c r="X1723">
        <v>5.6100000000000004E-3</v>
      </c>
      <c r="Y1723">
        <v>3.47E-3</v>
      </c>
      <c r="Z1723">
        <v>2.1220000000000002E-3</v>
      </c>
      <c r="AA1723">
        <v>1.2160000000000001E-3</v>
      </c>
      <c r="AB1723">
        <v>2.2399999999999998E-3</v>
      </c>
      <c r="AC1723">
        <v>-2.8660000000000001E-3</v>
      </c>
      <c r="AD1723">
        <v>-9.6729999999999993E-3</v>
      </c>
      <c r="AE1723">
        <v>-2.6319999999999998E-3</v>
      </c>
      <c r="AF1723">
        <v>0.14363600000000001</v>
      </c>
      <c r="AG1723">
        <v>-37.199376999999998</v>
      </c>
      <c r="AH1723">
        <v>-0.174734</v>
      </c>
      <c r="AI1723">
        <v>265.18185199999999</v>
      </c>
      <c r="AJ1723">
        <v>8.8948560000000008</v>
      </c>
      <c r="AK1723">
        <v>1.7600000000000001E-3</v>
      </c>
      <c r="AL1723">
        <v>4.5152999999999999E-2</v>
      </c>
    </row>
    <row r="1724" spans="1:38" x14ac:dyDescent="0.3">
      <c r="A1724">
        <v>2018</v>
      </c>
      <c r="B1724">
        <v>8</v>
      </c>
      <c r="C1724">
        <v>23</v>
      </c>
      <c r="D1724">
        <v>22</v>
      </c>
      <c r="E1724">
        <v>45</v>
      </c>
      <c r="F1724">
        <v>0.10616299999999999</v>
      </c>
      <c r="G1724">
        <v>-4.1116E-2</v>
      </c>
      <c r="H1724">
        <v>0.113846</v>
      </c>
      <c r="I1724">
        <v>291.17102899999998</v>
      </c>
      <c r="J1724">
        <v>-2.3889000000000001E-2</v>
      </c>
      <c r="K1724">
        <v>290.61374599999999</v>
      </c>
      <c r="L1724">
        <v>2.6353999999999999E-2</v>
      </c>
      <c r="M1724">
        <v>6.9676000000000002E-2</v>
      </c>
      <c r="N1724">
        <v>3.0911999999999999E-2</v>
      </c>
      <c r="O1724">
        <v>6.3471E-2</v>
      </c>
      <c r="P1724">
        <v>4.079E-2</v>
      </c>
      <c r="Q1724">
        <v>8.7360000000000007E-3</v>
      </c>
      <c r="R1724">
        <v>-1.6645E-2</v>
      </c>
      <c r="S1724">
        <v>5.1009999999999996E-3</v>
      </c>
      <c r="T1724">
        <v>4.4200000000000001E-4</v>
      </c>
      <c r="U1724">
        <v>-1.295E-2</v>
      </c>
      <c r="V1724">
        <v>1.964E-3</v>
      </c>
      <c r="W1724">
        <v>5.2909999999999997E-3</v>
      </c>
      <c r="X1724">
        <v>5.5750000000000001E-3</v>
      </c>
      <c r="Y1724">
        <v>3.3730000000000001E-3</v>
      </c>
      <c r="Z1724">
        <v>1.658E-3</v>
      </c>
      <c r="AA1724">
        <v>-1.1233E-2</v>
      </c>
      <c r="AB1724">
        <v>-1.2999999999999999E-3</v>
      </c>
      <c r="AC1724">
        <v>-3.7750000000000001E-3</v>
      </c>
      <c r="AD1724">
        <v>-1.0211E-2</v>
      </c>
      <c r="AE1724">
        <v>-5.2399999999999999E-3</v>
      </c>
      <c r="AF1724">
        <v>0.13194500000000001</v>
      </c>
      <c r="AG1724">
        <v>-84.489801999999997</v>
      </c>
      <c r="AH1724">
        <v>-7.6932E-2</v>
      </c>
      <c r="AI1724">
        <v>291.17102899999998</v>
      </c>
      <c r="AJ1724">
        <v>15.483855999999999</v>
      </c>
      <c r="AK1724">
        <v>5.8399999999999999E-4</v>
      </c>
      <c r="AL1724">
        <v>3.4473999999999998E-2</v>
      </c>
    </row>
    <row r="1725" spans="1:38" x14ac:dyDescent="0.3">
      <c r="A1725">
        <v>2018</v>
      </c>
      <c r="B1725">
        <v>8</v>
      </c>
      <c r="C1725">
        <v>23</v>
      </c>
      <c r="D1725">
        <v>23</v>
      </c>
      <c r="E1725">
        <v>15</v>
      </c>
      <c r="F1725">
        <v>0.16469800000000001</v>
      </c>
      <c r="G1725">
        <v>9.0903999999999999E-2</v>
      </c>
      <c r="H1725">
        <v>0.18811900000000001</v>
      </c>
      <c r="I1725">
        <v>241.103769</v>
      </c>
      <c r="J1725">
        <v>-9.1451000000000005E-2</v>
      </c>
      <c r="K1725">
        <v>290.20791000000003</v>
      </c>
      <c r="L1725">
        <v>3.3279000000000003E-2</v>
      </c>
      <c r="M1725">
        <v>7.0760000000000003E-2</v>
      </c>
      <c r="N1725">
        <v>4.8139000000000001E-2</v>
      </c>
      <c r="O1725">
        <v>7.6089000000000004E-2</v>
      </c>
      <c r="P1725">
        <v>5.7496999999999999E-2</v>
      </c>
      <c r="Q1725">
        <v>2.4740999999999999E-2</v>
      </c>
      <c r="R1725">
        <v>-2.8355999999999999E-2</v>
      </c>
      <c r="S1725">
        <v>-2.6513999999999999E-2</v>
      </c>
      <c r="T1725">
        <v>1.2959999999999999E-2</v>
      </c>
      <c r="U1725">
        <v>9.2029999999999994E-3</v>
      </c>
      <c r="V1725">
        <v>-9.8809999999999992E-3</v>
      </c>
      <c r="W1725">
        <v>5.5820000000000002E-3</v>
      </c>
      <c r="X1725">
        <v>9.6139999999999993E-3</v>
      </c>
      <c r="Y1725">
        <v>4.3930000000000002E-3</v>
      </c>
      <c r="Z1725">
        <v>4.8710000000000003E-3</v>
      </c>
      <c r="AA1725">
        <v>7.6670000000000002E-3</v>
      </c>
      <c r="AB1725">
        <v>4.0699999999999998E-3</v>
      </c>
      <c r="AC1725">
        <v>-4.5659999999999997E-3</v>
      </c>
      <c r="AD1725">
        <v>-1.1220000000000001E-2</v>
      </c>
      <c r="AE1725">
        <v>-7.1450000000000003E-3</v>
      </c>
      <c r="AF1725">
        <v>0.19703100000000001</v>
      </c>
      <c r="AG1725">
        <v>55.852448000000003</v>
      </c>
      <c r="AH1725">
        <v>0.116378</v>
      </c>
      <c r="AI1725">
        <v>241.103769</v>
      </c>
      <c r="AJ1725">
        <v>9.3148859999999996</v>
      </c>
      <c r="AK1725">
        <v>3.0140000000000002E-3</v>
      </c>
      <c r="AL1725">
        <v>0.113555</v>
      </c>
    </row>
    <row r="1726" spans="1:38" x14ac:dyDescent="0.3">
      <c r="A1726">
        <v>2018</v>
      </c>
      <c r="B1726">
        <v>8</v>
      </c>
      <c r="C1726">
        <v>23</v>
      </c>
      <c r="D1726">
        <v>23</v>
      </c>
      <c r="E1726">
        <v>45</v>
      </c>
      <c r="F1726">
        <v>0.17319399999999999</v>
      </c>
      <c r="G1726">
        <v>0.12862199999999999</v>
      </c>
      <c r="H1726">
        <v>0.21573100000000001</v>
      </c>
      <c r="I1726">
        <v>233.40055899999999</v>
      </c>
      <c r="J1726">
        <v>-8.7216000000000002E-2</v>
      </c>
      <c r="K1726">
        <v>289.85540700000001</v>
      </c>
      <c r="L1726">
        <v>2.7394999999999999E-2</v>
      </c>
      <c r="M1726">
        <v>5.1499999999999997E-2</v>
      </c>
      <c r="N1726">
        <v>3.2458000000000001E-2</v>
      </c>
      <c r="O1726">
        <v>5.5676999999999997E-2</v>
      </c>
      <c r="P1726">
        <v>3.2613000000000003E-2</v>
      </c>
      <c r="Q1726">
        <v>2.0646999999999999E-2</v>
      </c>
      <c r="R1726">
        <v>-1.9727000000000001E-2</v>
      </c>
      <c r="S1726">
        <v>-1.9102000000000001E-2</v>
      </c>
      <c r="T1726">
        <v>7.0289999999999997E-3</v>
      </c>
      <c r="U1726">
        <v>5.8529999999999997E-3</v>
      </c>
      <c r="V1726">
        <v>-1.6609999999999999E-3</v>
      </c>
      <c r="W1726">
        <v>4.2009999999999999E-3</v>
      </c>
      <c r="X1726">
        <v>5.5890000000000002E-3</v>
      </c>
      <c r="Y1726">
        <v>1.9940000000000001E-3</v>
      </c>
      <c r="Z1726">
        <v>2.6050000000000001E-3</v>
      </c>
      <c r="AA1726">
        <v>3.3519999999999999E-3</v>
      </c>
      <c r="AB1726">
        <v>7.0699999999999995E-4</v>
      </c>
      <c r="AC1726">
        <v>-2.483E-3</v>
      </c>
      <c r="AD1726">
        <v>-6.8450000000000004E-3</v>
      </c>
      <c r="AE1726">
        <v>-2.4229999999999998E-3</v>
      </c>
      <c r="AF1726">
        <v>0.16571</v>
      </c>
      <c r="AG1726">
        <v>197.37236200000001</v>
      </c>
      <c r="AH1726">
        <v>3.2932999999999997E-2</v>
      </c>
      <c r="AI1726">
        <v>233.40055899999999</v>
      </c>
      <c r="AJ1726">
        <v>79.495384000000001</v>
      </c>
      <c r="AK1726">
        <v>7.9999999999999996E-6</v>
      </c>
      <c r="AL1726">
        <v>3.0829999999999998E-3</v>
      </c>
    </row>
    <row r="1727" spans="1:38" x14ac:dyDescent="0.3">
      <c r="A1727">
        <v>2018</v>
      </c>
      <c r="B1727">
        <v>8</v>
      </c>
      <c r="C1727">
        <v>24</v>
      </c>
      <c r="D1727">
        <v>0</v>
      </c>
      <c r="E1727">
        <v>15</v>
      </c>
      <c r="F1727">
        <v>0.140379</v>
      </c>
      <c r="G1727">
        <v>4.6834000000000001E-2</v>
      </c>
      <c r="H1727">
        <v>0.14798600000000001</v>
      </c>
      <c r="I1727">
        <v>251.54997</v>
      </c>
      <c r="J1727">
        <v>-4.4349E-2</v>
      </c>
      <c r="K1727">
        <v>289.63115599999998</v>
      </c>
      <c r="L1727">
        <v>2.7673E-2</v>
      </c>
      <c r="M1727">
        <v>5.0394000000000001E-2</v>
      </c>
      <c r="N1727">
        <v>3.5614E-2</v>
      </c>
      <c r="O1727">
        <v>5.6840000000000002E-2</v>
      </c>
      <c r="P1727">
        <v>5.6831E-2</v>
      </c>
      <c r="Q1727">
        <v>2.1786E-2</v>
      </c>
      <c r="R1727">
        <v>-2.0428000000000002E-2</v>
      </c>
      <c r="S1727">
        <v>-2.1992999999999999E-2</v>
      </c>
      <c r="T1727">
        <v>1.8128999999999999E-2</v>
      </c>
      <c r="U1727">
        <v>1.8442E-2</v>
      </c>
      <c r="V1727">
        <v>-1.5465E-2</v>
      </c>
      <c r="W1727">
        <v>3.29E-3</v>
      </c>
      <c r="X1727">
        <v>5.7939999999999997E-3</v>
      </c>
      <c r="Y1727">
        <v>2.826E-3</v>
      </c>
      <c r="Z1727">
        <v>3.3219999999999999E-3</v>
      </c>
      <c r="AA1727">
        <v>8.0440000000000008E-3</v>
      </c>
      <c r="AB1727">
        <v>3.9699999999999996E-3</v>
      </c>
      <c r="AC1727">
        <v>-2.5219999999999999E-3</v>
      </c>
      <c r="AD1727">
        <v>-7.195E-3</v>
      </c>
      <c r="AE1727">
        <v>-3.689E-3</v>
      </c>
      <c r="AF1727">
        <v>0.17325199999999999</v>
      </c>
      <c r="AG1727">
        <v>24.214981999999999</v>
      </c>
      <c r="AH1727">
        <v>0.26842899999999997</v>
      </c>
      <c r="AI1727">
        <v>251.54997</v>
      </c>
      <c r="AJ1727">
        <v>11.841093000000001</v>
      </c>
      <c r="AK1727">
        <v>1.575E-3</v>
      </c>
      <c r="AL1727">
        <v>7.8145999999999993E-2</v>
      </c>
    </row>
    <row r="1728" spans="1:38" x14ac:dyDescent="0.3">
      <c r="A1728">
        <v>2018</v>
      </c>
      <c r="B1728">
        <v>8</v>
      </c>
      <c r="C1728">
        <v>24</v>
      </c>
      <c r="D1728">
        <v>7</v>
      </c>
      <c r="E1728">
        <v>15</v>
      </c>
      <c r="F1728">
        <v>0.117968</v>
      </c>
      <c r="G1728">
        <v>7.9682000000000003E-2</v>
      </c>
      <c r="H1728">
        <v>0.14235800000000001</v>
      </c>
      <c r="I1728">
        <v>235.962875</v>
      </c>
      <c r="J1728">
        <v>-4.4482000000000001E-2</v>
      </c>
      <c r="K1728">
        <v>288.07689399999998</v>
      </c>
      <c r="L1728">
        <v>2.0271000000000001E-2</v>
      </c>
      <c r="M1728">
        <v>2.9874999999999999E-2</v>
      </c>
      <c r="N1728">
        <v>2.1167999999999999E-2</v>
      </c>
      <c r="O1728">
        <v>3.5657000000000001E-2</v>
      </c>
      <c r="P1728">
        <v>0.601294</v>
      </c>
      <c r="Q1728">
        <v>8.0920000000000002E-3</v>
      </c>
      <c r="R1728">
        <v>-1.3644E-2</v>
      </c>
      <c r="S1728">
        <v>-8.1250000000000003E-3</v>
      </c>
      <c r="T1728">
        <v>6.862E-2</v>
      </c>
      <c r="U1728">
        <v>3.0183999999999999E-2</v>
      </c>
      <c r="V1728">
        <v>-6.6702999999999998E-2</v>
      </c>
      <c r="W1728">
        <v>2.9919999999999999E-3</v>
      </c>
      <c r="X1728">
        <v>3.457E-3</v>
      </c>
      <c r="Y1728">
        <v>2.3909999999999999E-3</v>
      </c>
      <c r="Z1728">
        <v>1.428E-3</v>
      </c>
      <c r="AA1728">
        <v>2.4359999999999998E-3</v>
      </c>
      <c r="AB1728">
        <v>1.4519999999999999E-3</v>
      </c>
      <c r="AC1728">
        <v>-2.2959999999999999E-3</v>
      </c>
      <c r="AD1728">
        <v>-3.9350000000000001E-3</v>
      </c>
      <c r="AE1728">
        <v>-3.1970000000000002E-3</v>
      </c>
      <c r="AF1728">
        <v>0.12601699999999999</v>
      </c>
      <c r="AG1728">
        <v>2.1488</v>
      </c>
      <c r="AH1728">
        <v>3.0249440000000001</v>
      </c>
      <c r="AI1728">
        <v>235.962875</v>
      </c>
      <c r="AJ1728">
        <v>51.983055</v>
      </c>
      <c r="AK1728">
        <v>1.2E-5</v>
      </c>
      <c r="AL1728">
        <v>2.1510000000000001E-3</v>
      </c>
    </row>
    <row r="1729" spans="1:38" x14ac:dyDescent="0.3">
      <c r="A1729">
        <v>2018</v>
      </c>
      <c r="B1729">
        <v>8</v>
      </c>
      <c r="C1729">
        <v>24</v>
      </c>
      <c r="D1729">
        <v>7</v>
      </c>
      <c r="E1729">
        <v>45</v>
      </c>
      <c r="F1729">
        <v>0.25301200000000001</v>
      </c>
      <c r="G1729">
        <v>0.139235</v>
      </c>
      <c r="H1729">
        <v>0.28879300000000002</v>
      </c>
      <c r="I1729">
        <v>241.17557300000001</v>
      </c>
      <c r="J1729">
        <v>-0.248887</v>
      </c>
      <c r="K1729">
        <v>289.78913399999999</v>
      </c>
      <c r="L1729">
        <v>5.0546000000000001E-2</v>
      </c>
      <c r="M1729">
        <v>0.114024</v>
      </c>
      <c r="N1729">
        <v>6.0295000000000001E-2</v>
      </c>
      <c r="O1729">
        <v>0.112432</v>
      </c>
      <c r="P1729">
        <v>0.20722099999999999</v>
      </c>
      <c r="Q1729">
        <v>2.1509E-2</v>
      </c>
      <c r="R1729">
        <v>-3.3251999999999997E-2</v>
      </c>
      <c r="S1729">
        <v>-2.912E-2</v>
      </c>
      <c r="T1729">
        <v>-4.2042999999999997E-2</v>
      </c>
      <c r="U1729">
        <v>-4.7713999999999999E-2</v>
      </c>
      <c r="V1729">
        <v>5.2762000000000003E-2</v>
      </c>
      <c r="W1729">
        <v>5.398E-3</v>
      </c>
      <c r="X1729">
        <v>7.6369999999999997E-3</v>
      </c>
      <c r="Y1729">
        <v>5.0699999999999999E-3</v>
      </c>
      <c r="Z1729">
        <v>4.4279999999999996E-3</v>
      </c>
      <c r="AA1729">
        <v>-3.8470000000000002E-3</v>
      </c>
      <c r="AB1729">
        <v>5.0179999999999999E-3</v>
      </c>
      <c r="AC1729">
        <v>-6.0590000000000001E-3</v>
      </c>
      <c r="AD1729">
        <v>-1.6121E-2</v>
      </c>
      <c r="AE1729">
        <v>-7.3980000000000001E-3</v>
      </c>
      <c r="AF1729">
        <v>0.21024000000000001</v>
      </c>
      <c r="AG1729">
        <v>-12.689762999999999</v>
      </c>
      <c r="AH1729">
        <v>-0.51222400000000001</v>
      </c>
      <c r="AI1729">
        <v>241.17557300000001</v>
      </c>
      <c r="AJ1729">
        <v>0</v>
      </c>
      <c r="AK1729">
        <v>1.9682000000000002E-2</v>
      </c>
      <c r="AL1729">
        <v>0</v>
      </c>
    </row>
    <row r="1730" spans="1:38" x14ac:dyDescent="0.3">
      <c r="A1730">
        <v>2018</v>
      </c>
      <c r="B1730">
        <v>8</v>
      </c>
      <c r="C1730">
        <v>24</v>
      </c>
      <c r="D1730">
        <v>8</v>
      </c>
      <c r="E1730">
        <v>15</v>
      </c>
      <c r="F1730">
        <v>0.178041</v>
      </c>
      <c r="G1730">
        <v>-8.1595000000000001E-2</v>
      </c>
      <c r="H1730">
        <v>0.19584799999999999</v>
      </c>
      <c r="I1730">
        <v>294.62170200000003</v>
      </c>
      <c r="J1730">
        <v>-0.20186799999999999</v>
      </c>
      <c r="K1730">
        <v>291.22519999999997</v>
      </c>
      <c r="L1730">
        <v>5.5391999999999997E-2</v>
      </c>
      <c r="M1730">
        <v>0.21765699999999999</v>
      </c>
      <c r="N1730">
        <v>6.5175999999999998E-2</v>
      </c>
      <c r="O1730">
        <v>0.16911200000000001</v>
      </c>
      <c r="P1730">
        <v>0.21779999999999999</v>
      </c>
      <c r="Q1730">
        <v>1.7205000000000002E-2</v>
      </c>
      <c r="R1730">
        <v>-2.6242999999999999E-2</v>
      </c>
      <c r="S1730">
        <v>-1.5323E-2</v>
      </c>
      <c r="T1730">
        <v>-1.3124E-2</v>
      </c>
      <c r="U1730">
        <v>-1.9477000000000001E-2</v>
      </c>
      <c r="V1730">
        <v>2.2712E-2</v>
      </c>
      <c r="W1730">
        <v>6.0150000000000004E-3</v>
      </c>
      <c r="X1730">
        <v>2.0237999999999999E-2</v>
      </c>
      <c r="Y1730">
        <v>6.5110000000000003E-3</v>
      </c>
      <c r="Z1730">
        <v>7.0590000000000002E-3</v>
      </c>
      <c r="AA1730">
        <v>-2.0288E-2</v>
      </c>
      <c r="AB1730">
        <v>1.0057999999999999E-2</v>
      </c>
      <c r="AC1730">
        <v>-9.3640000000000008E-3</v>
      </c>
      <c r="AD1730">
        <v>-3.6516E-2</v>
      </c>
      <c r="AE1730">
        <v>-1.3164E-2</v>
      </c>
      <c r="AF1730">
        <v>0.17432400000000001</v>
      </c>
      <c r="AG1730">
        <v>-16.888679</v>
      </c>
      <c r="AH1730">
        <v>-0.38487300000000002</v>
      </c>
      <c r="AI1730">
        <v>294.62170200000003</v>
      </c>
      <c r="AJ1730">
        <v>0</v>
      </c>
      <c r="AK1730">
        <v>7.45E-3</v>
      </c>
      <c r="AL1730">
        <v>0</v>
      </c>
    </row>
    <row r="1731" spans="1:38" x14ac:dyDescent="0.3">
      <c r="A1731">
        <v>2018</v>
      </c>
      <c r="B1731">
        <v>8</v>
      </c>
      <c r="C1731">
        <v>24</v>
      </c>
      <c r="D1731">
        <v>8</v>
      </c>
      <c r="E1731">
        <v>45</v>
      </c>
      <c r="F1731">
        <v>0.22137899999999999</v>
      </c>
      <c r="G1731">
        <v>-0.21479300000000001</v>
      </c>
      <c r="H1731">
        <v>0.30845600000000001</v>
      </c>
      <c r="I1731">
        <v>314.13490400000001</v>
      </c>
      <c r="J1731">
        <v>-0.228076</v>
      </c>
      <c r="K1731">
        <v>292.51503400000001</v>
      </c>
      <c r="L1731">
        <v>4.8582E-2</v>
      </c>
      <c r="M1731">
        <v>0.26384999999999997</v>
      </c>
      <c r="N1731">
        <v>5.5362000000000001E-2</v>
      </c>
      <c r="O1731">
        <v>0.183897</v>
      </c>
      <c r="P1731">
        <v>0.30528</v>
      </c>
      <c r="Q1731">
        <v>3.1196000000000002E-2</v>
      </c>
      <c r="R1731">
        <v>-2.4652E-2</v>
      </c>
      <c r="S1731">
        <v>5.9899999999999997E-3</v>
      </c>
      <c r="T1731">
        <v>1.6268000000000001E-2</v>
      </c>
      <c r="U1731">
        <v>2.4875999999999999E-2</v>
      </c>
      <c r="V1731">
        <v>-8.6359999999999996E-3</v>
      </c>
      <c r="W1731">
        <v>4.359E-3</v>
      </c>
      <c r="X1731">
        <v>2.3119999999999998E-3</v>
      </c>
      <c r="Y1731">
        <v>3.5149999999999999E-3</v>
      </c>
      <c r="Z1731">
        <v>1.707E-3</v>
      </c>
      <c r="AA1731">
        <v>-1.7354999999999999E-2</v>
      </c>
      <c r="AB1731">
        <v>2.212E-3</v>
      </c>
      <c r="AC1731">
        <v>-3.9110000000000004E-3</v>
      </c>
      <c r="AD1731">
        <v>-1.4201E-2</v>
      </c>
      <c r="AE1731">
        <v>-4.0860000000000002E-3</v>
      </c>
      <c r="AF1731">
        <v>0.159277</v>
      </c>
      <c r="AG1731">
        <v>34.028134999999999</v>
      </c>
      <c r="AH1731">
        <v>0.19101799999999999</v>
      </c>
      <c r="AI1731">
        <v>314.13490400000001</v>
      </c>
      <c r="AJ1731">
        <v>6.1448970000000003</v>
      </c>
      <c r="AK1731">
        <v>2.3280000000000002E-3</v>
      </c>
      <c r="AL1731">
        <v>2.7243E-2</v>
      </c>
    </row>
    <row r="1732" spans="1:38" x14ac:dyDescent="0.3">
      <c r="A1732">
        <v>2018</v>
      </c>
      <c r="B1732">
        <v>8</v>
      </c>
      <c r="C1732">
        <v>24</v>
      </c>
      <c r="D1732">
        <v>9</v>
      </c>
      <c r="E1732">
        <v>15</v>
      </c>
      <c r="F1732">
        <v>0.38534000000000002</v>
      </c>
      <c r="G1732">
        <v>-0.30569200000000002</v>
      </c>
      <c r="H1732">
        <v>0.49186800000000003</v>
      </c>
      <c r="I1732">
        <v>308.42512900000003</v>
      </c>
      <c r="J1732">
        <v>-0.47702499999999998</v>
      </c>
      <c r="K1732">
        <v>294.21050700000001</v>
      </c>
      <c r="L1732">
        <v>0.10503</v>
      </c>
      <c r="M1732">
        <v>0.38958100000000001</v>
      </c>
      <c r="N1732">
        <v>0.11684600000000001</v>
      </c>
      <c r="O1732">
        <v>0.30572899999999997</v>
      </c>
      <c r="P1732">
        <v>0.35943399999999998</v>
      </c>
      <c r="Q1732">
        <v>4.3553000000000001E-2</v>
      </c>
      <c r="R1732">
        <v>-5.8101E-2</v>
      </c>
      <c r="S1732">
        <v>5.1960000000000001E-3</v>
      </c>
      <c r="T1732">
        <v>1.1245E-2</v>
      </c>
      <c r="U1732">
        <v>-5.5560000000000002E-3</v>
      </c>
      <c r="V1732">
        <v>-2.5350999999999999E-2</v>
      </c>
      <c r="W1732">
        <v>7.1089999999999999E-3</v>
      </c>
      <c r="X1732">
        <v>9.1000000000000004E-3</v>
      </c>
      <c r="Y1732">
        <v>1.1077999999999999E-2</v>
      </c>
      <c r="Z1732">
        <v>-3.6020000000000002E-3</v>
      </c>
      <c r="AA1732">
        <v>-0.106266</v>
      </c>
      <c r="AB1732">
        <v>-1.4419999999999999E-3</v>
      </c>
      <c r="AC1732">
        <v>-8.7170000000000008E-3</v>
      </c>
      <c r="AD1732">
        <v>-4.9463E-2</v>
      </c>
      <c r="AE1732">
        <v>-1.4371999999999999E-2</v>
      </c>
      <c r="AF1732">
        <v>0.24152199999999999</v>
      </c>
      <c r="AG1732">
        <v>40.651693999999999</v>
      </c>
      <c r="AH1732">
        <v>0.15989500000000001</v>
      </c>
      <c r="AI1732">
        <v>308.42512900000003</v>
      </c>
      <c r="AJ1732">
        <v>7.097E-3</v>
      </c>
      <c r="AK1732">
        <v>8.7999999999999995E-2</v>
      </c>
      <c r="AL1732">
        <v>0</v>
      </c>
    </row>
    <row r="1733" spans="1:38" x14ac:dyDescent="0.3">
      <c r="A1733">
        <v>2018</v>
      </c>
      <c r="B1733">
        <v>8</v>
      </c>
      <c r="C1733">
        <v>24</v>
      </c>
      <c r="D1733">
        <v>9</v>
      </c>
      <c r="E1733">
        <v>45</v>
      </c>
      <c r="F1733">
        <v>0.40140599999999999</v>
      </c>
      <c r="G1733">
        <v>-0.454988</v>
      </c>
      <c r="H1733">
        <v>0.60674600000000001</v>
      </c>
      <c r="I1733">
        <v>318.58013299999999</v>
      </c>
      <c r="J1733">
        <v>-0.53682600000000003</v>
      </c>
      <c r="K1733">
        <v>295.48148300000003</v>
      </c>
      <c r="L1733">
        <v>0.16818900000000001</v>
      </c>
      <c r="M1733">
        <v>0.46860099999999999</v>
      </c>
      <c r="N1733">
        <v>0.186554</v>
      </c>
      <c r="O1733">
        <v>0.41167199999999998</v>
      </c>
      <c r="P1733">
        <v>0.22375500000000001</v>
      </c>
      <c r="Q1733">
        <v>6.5099000000000004E-2</v>
      </c>
      <c r="R1733">
        <v>-9.9026000000000003E-2</v>
      </c>
      <c r="S1733">
        <v>-1.4756999999999999E-2</v>
      </c>
      <c r="T1733">
        <v>-3.1364999999999997E-2</v>
      </c>
      <c r="U1733">
        <v>-7.273E-3</v>
      </c>
      <c r="V1733">
        <v>3.6584999999999999E-2</v>
      </c>
      <c r="W1733">
        <v>2.1957000000000001E-2</v>
      </c>
      <c r="X1733">
        <v>5.1977000000000002E-2</v>
      </c>
      <c r="Y1733">
        <v>2.2301999999999999E-2</v>
      </c>
      <c r="Z1733">
        <v>1.0966E-2</v>
      </c>
      <c r="AA1733">
        <v>-8.4974999999999995E-2</v>
      </c>
      <c r="AB1733">
        <v>-4.8840000000000003E-3</v>
      </c>
      <c r="AC1733">
        <v>-1.7035999999999999E-2</v>
      </c>
      <c r="AD1733">
        <v>-8.8593000000000005E-2</v>
      </c>
      <c r="AE1733">
        <v>-3.8039999999999997E-2</v>
      </c>
      <c r="AF1733">
        <v>0.316417</v>
      </c>
      <c r="AG1733">
        <v>-63.613112000000001</v>
      </c>
      <c r="AH1733">
        <v>-0.10218000000000001</v>
      </c>
      <c r="AI1733">
        <v>318.58013299999999</v>
      </c>
      <c r="AJ1733">
        <v>1.7259E-2</v>
      </c>
      <c r="AK1733">
        <v>0.16597899999999999</v>
      </c>
      <c r="AL1733">
        <v>6.9999999999999999E-6</v>
      </c>
    </row>
    <row r="1734" spans="1:38" x14ac:dyDescent="0.3">
      <c r="A1734">
        <v>2018</v>
      </c>
      <c r="B1734">
        <v>8</v>
      </c>
      <c r="C1734">
        <v>24</v>
      </c>
      <c r="D1734">
        <v>10</v>
      </c>
      <c r="E1734">
        <v>15</v>
      </c>
      <c r="F1734">
        <v>0.41614600000000002</v>
      </c>
      <c r="G1734">
        <v>-0.21044299999999999</v>
      </c>
      <c r="H1734">
        <v>0.466331</v>
      </c>
      <c r="I1734">
        <v>296.82550300000003</v>
      </c>
      <c r="J1734">
        <v>-0.56462000000000001</v>
      </c>
      <c r="K1734">
        <v>296.55615499999999</v>
      </c>
      <c r="L1734">
        <v>0.20660899999999999</v>
      </c>
      <c r="M1734">
        <v>0.84229500000000002</v>
      </c>
      <c r="N1734">
        <v>0.22598599999999999</v>
      </c>
      <c r="O1734">
        <v>0.63744500000000004</v>
      </c>
      <c r="P1734">
        <v>0.27909499999999998</v>
      </c>
      <c r="Q1734">
        <v>8.7958999999999996E-2</v>
      </c>
      <c r="R1734">
        <v>-0.11067399999999999</v>
      </c>
      <c r="S1734">
        <v>-1.7680000000000001E-2</v>
      </c>
      <c r="T1734">
        <v>-5.7960999999999999E-2</v>
      </c>
      <c r="U1734">
        <v>7.6626E-2</v>
      </c>
      <c r="V1734">
        <v>7.0683999999999997E-2</v>
      </c>
      <c r="W1734">
        <v>3.9134000000000002E-2</v>
      </c>
      <c r="X1734">
        <v>0.13521</v>
      </c>
      <c r="Y1734">
        <v>3.5693000000000003E-2</v>
      </c>
      <c r="Z1734">
        <v>2.3022000000000001E-2</v>
      </c>
      <c r="AA1734">
        <v>-0.16881599999999999</v>
      </c>
      <c r="AB1734">
        <v>1.1139E-2</v>
      </c>
      <c r="AC1734">
        <v>-4.0202000000000002E-2</v>
      </c>
      <c r="AD1734">
        <v>-0.17721700000000001</v>
      </c>
      <c r="AE1734">
        <v>-5.3630999999999998E-2</v>
      </c>
      <c r="AF1734">
        <v>0.33478000000000002</v>
      </c>
      <c r="AG1734">
        <v>-39.139206000000001</v>
      </c>
      <c r="AH1734">
        <v>-0.166074</v>
      </c>
      <c r="AI1734">
        <v>296.82550300000003</v>
      </c>
      <c r="AJ1734">
        <v>0</v>
      </c>
      <c r="AK1734">
        <v>8.4140999999999994E-2</v>
      </c>
      <c r="AL1734">
        <v>0</v>
      </c>
    </row>
    <row r="1735" spans="1:38" x14ac:dyDescent="0.3">
      <c r="A1735">
        <v>2018</v>
      </c>
      <c r="B1735">
        <v>8</v>
      </c>
      <c r="C1735">
        <v>24</v>
      </c>
      <c r="D1735">
        <v>10</v>
      </c>
      <c r="E1735">
        <v>45</v>
      </c>
      <c r="F1735">
        <v>0.46611599999999997</v>
      </c>
      <c r="G1735">
        <v>-0.37465999999999999</v>
      </c>
      <c r="H1735">
        <v>0.59802500000000003</v>
      </c>
      <c r="I1735">
        <v>308.79204499999997</v>
      </c>
      <c r="J1735">
        <v>-0.650756</v>
      </c>
      <c r="K1735">
        <v>296.86900300000002</v>
      </c>
      <c r="L1735">
        <v>0.26267699999999999</v>
      </c>
      <c r="M1735">
        <v>0.87963000000000002</v>
      </c>
      <c r="N1735">
        <v>0.33016000000000001</v>
      </c>
      <c r="O1735">
        <v>0.73623400000000006</v>
      </c>
      <c r="P1735">
        <v>0.30413000000000001</v>
      </c>
      <c r="Q1735">
        <v>5.7791000000000002E-2</v>
      </c>
      <c r="R1735">
        <v>-0.15843199999999999</v>
      </c>
      <c r="S1735">
        <v>2.7463000000000001E-2</v>
      </c>
      <c r="T1735">
        <v>-7.7171000000000003E-2</v>
      </c>
      <c r="U1735">
        <v>0.122338</v>
      </c>
      <c r="V1735">
        <v>0.121835</v>
      </c>
      <c r="W1735">
        <v>6.8239999999999995E-2</v>
      </c>
      <c r="X1735">
        <v>0.168295</v>
      </c>
      <c r="Y1735">
        <v>7.8791E-2</v>
      </c>
      <c r="Z1735">
        <v>1.7918E-2</v>
      </c>
      <c r="AA1735">
        <v>-0.13867699999999999</v>
      </c>
      <c r="AB1735">
        <v>-1.5233E-2</v>
      </c>
      <c r="AC1735">
        <v>-7.1753999999999998E-2</v>
      </c>
      <c r="AD1735">
        <v>-0.24598700000000001</v>
      </c>
      <c r="AE1735">
        <v>-0.116686</v>
      </c>
      <c r="AF1735">
        <v>0.40099200000000002</v>
      </c>
      <c r="AG1735">
        <v>-39.061109999999999</v>
      </c>
      <c r="AH1735">
        <v>-0.166406</v>
      </c>
      <c r="AI1735">
        <v>308.79204499999997</v>
      </c>
      <c r="AJ1735">
        <v>0</v>
      </c>
      <c r="AK1735">
        <v>0.18246100000000001</v>
      </c>
      <c r="AL1735">
        <v>0</v>
      </c>
    </row>
    <row r="1736" spans="1:38" x14ac:dyDescent="0.3">
      <c r="A1736">
        <v>2018</v>
      </c>
      <c r="B1736">
        <v>8</v>
      </c>
      <c r="C1736">
        <v>24</v>
      </c>
      <c r="D1736">
        <v>11</v>
      </c>
      <c r="E1736">
        <v>15</v>
      </c>
      <c r="F1736">
        <v>0.48761199999999999</v>
      </c>
      <c r="G1736">
        <v>-0.37792300000000001</v>
      </c>
      <c r="H1736">
        <v>0.61692100000000005</v>
      </c>
      <c r="I1736">
        <v>307.77739500000001</v>
      </c>
      <c r="J1736">
        <v>-0.69586999999999999</v>
      </c>
      <c r="K1736">
        <v>297.23998899999998</v>
      </c>
      <c r="L1736">
        <v>0.26569700000000002</v>
      </c>
      <c r="M1736">
        <v>0.84460599999999997</v>
      </c>
      <c r="N1736">
        <v>0.32077699999999998</v>
      </c>
      <c r="O1736">
        <v>0.71553999999999995</v>
      </c>
      <c r="P1736">
        <v>0.39170100000000002</v>
      </c>
      <c r="Q1736">
        <v>9.8180000000000003E-2</v>
      </c>
      <c r="R1736">
        <v>-0.161191</v>
      </c>
      <c r="S1736">
        <v>-2.8639999999999999E-2</v>
      </c>
      <c r="T1736">
        <v>-8.2004999999999995E-2</v>
      </c>
      <c r="U1736">
        <v>6.9932999999999995E-2</v>
      </c>
      <c r="V1736">
        <v>0.13170599999999999</v>
      </c>
      <c r="W1736">
        <v>4.8864999999999999E-2</v>
      </c>
      <c r="X1736">
        <v>0.16672899999999999</v>
      </c>
      <c r="Y1736">
        <v>6.7174999999999999E-2</v>
      </c>
      <c r="Z1736">
        <v>2.2315999999999999E-2</v>
      </c>
      <c r="AA1736">
        <v>2.1135999999999999E-2</v>
      </c>
      <c r="AB1736">
        <v>-1.01E-4</v>
      </c>
      <c r="AC1736">
        <v>-6.4810000000000006E-2</v>
      </c>
      <c r="AD1736">
        <v>-0.25468400000000002</v>
      </c>
      <c r="AE1736">
        <v>-9.6341999999999997E-2</v>
      </c>
      <c r="AF1736">
        <v>0.40461799999999998</v>
      </c>
      <c r="AG1736">
        <v>-37.169370999999998</v>
      </c>
      <c r="AH1736">
        <v>-0.174875</v>
      </c>
      <c r="AI1736">
        <v>307.77739500000001</v>
      </c>
      <c r="AJ1736">
        <v>2.8291E-2</v>
      </c>
      <c r="AK1736">
        <v>0.18645100000000001</v>
      </c>
      <c r="AL1736">
        <v>2.8E-5</v>
      </c>
    </row>
    <row r="1737" spans="1:38" x14ac:dyDescent="0.3">
      <c r="A1737">
        <v>2018</v>
      </c>
      <c r="B1737">
        <v>8</v>
      </c>
      <c r="C1737">
        <v>24</v>
      </c>
      <c r="D1737">
        <v>11</v>
      </c>
      <c r="E1737">
        <v>45</v>
      </c>
      <c r="F1737">
        <v>0.47903000000000001</v>
      </c>
      <c r="G1737">
        <v>-0.40073900000000001</v>
      </c>
      <c r="H1737">
        <v>0.62454900000000002</v>
      </c>
      <c r="I1737">
        <v>309.914624</v>
      </c>
      <c r="J1737">
        <v>-0.64649999999999996</v>
      </c>
      <c r="K1737">
        <v>297.479918</v>
      </c>
      <c r="L1737">
        <v>0.247531</v>
      </c>
      <c r="M1737">
        <v>1.0224439999999999</v>
      </c>
      <c r="N1737">
        <v>0.27280399999999999</v>
      </c>
      <c r="O1737">
        <v>0.77138899999999999</v>
      </c>
      <c r="P1737">
        <v>0.472578</v>
      </c>
      <c r="Q1737">
        <v>9.8289000000000001E-2</v>
      </c>
      <c r="R1737">
        <v>-0.1381</v>
      </c>
      <c r="S1737">
        <v>1.5285999999999999E-2</v>
      </c>
      <c r="T1737">
        <v>-5.9219000000000001E-2</v>
      </c>
      <c r="U1737">
        <v>7.7339000000000005E-2</v>
      </c>
      <c r="V1737">
        <v>9.5131999999999994E-2</v>
      </c>
      <c r="W1737">
        <v>3.0467000000000001E-2</v>
      </c>
      <c r="X1737">
        <v>0.167042</v>
      </c>
      <c r="Y1737">
        <v>4.7046999999999999E-2</v>
      </c>
      <c r="Z1737">
        <v>5.2989999999999999E-3</v>
      </c>
      <c r="AA1737">
        <v>-0.26023299999999999</v>
      </c>
      <c r="AB1737">
        <v>-1.6462999999999998E-2</v>
      </c>
      <c r="AC1737">
        <v>-3.6542999999999999E-2</v>
      </c>
      <c r="AD1737">
        <v>-0.25894200000000001</v>
      </c>
      <c r="AE1737">
        <v>-7.7897999999999995E-2</v>
      </c>
      <c r="AF1737">
        <v>0.372751</v>
      </c>
      <c r="AG1737">
        <v>-40.265489000000002</v>
      </c>
      <c r="AH1737">
        <v>-0.16142899999999999</v>
      </c>
      <c r="AI1737">
        <v>309.914624</v>
      </c>
      <c r="AJ1737">
        <v>0</v>
      </c>
      <c r="AK1737">
        <v>0.20862</v>
      </c>
      <c r="AL1737">
        <v>0</v>
      </c>
    </row>
    <row r="1738" spans="1:38" x14ac:dyDescent="0.3">
      <c r="A1738">
        <v>2018</v>
      </c>
      <c r="B1738">
        <v>8</v>
      </c>
      <c r="C1738">
        <v>24</v>
      </c>
      <c r="D1738">
        <v>12</v>
      </c>
      <c r="E1738">
        <v>15</v>
      </c>
      <c r="F1738">
        <v>0.48341899999999999</v>
      </c>
      <c r="G1738">
        <v>-0.16894700000000001</v>
      </c>
      <c r="H1738">
        <v>0.51209000000000005</v>
      </c>
      <c r="I1738">
        <v>289.26370400000002</v>
      </c>
      <c r="J1738">
        <v>-0.57913400000000004</v>
      </c>
      <c r="K1738">
        <v>298.50367799999998</v>
      </c>
      <c r="L1738">
        <v>0.211701</v>
      </c>
      <c r="M1738">
        <v>0.86207100000000003</v>
      </c>
      <c r="N1738">
        <v>0.25847300000000001</v>
      </c>
      <c r="O1738">
        <v>0.66612300000000002</v>
      </c>
      <c r="P1738">
        <v>0.95541699999999996</v>
      </c>
      <c r="Q1738">
        <v>9.6769999999999995E-2</v>
      </c>
      <c r="R1738">
        <v>-0.120701</v>
      </c>
      <c r="S1738">
        <v>2.7929999999999999E-3</v>
      </c>
      <c r="T1738">
        <v>-0.13394700000000001</v>
      </c>
      <c r="U1738">
        <v>3.9274999999999997E-2</v>
      </c>
      <c r="V1738">
        <v>0.23011699999999999</v>
      </c>
      <c r="W1738">
        <v>5.2337000000000002E-2</v>
      </c>
      <c r="X1738">
        <v>0.14307800000000001</v>
      </c>
      <c r="Y1738">
        <v>4.4926000000000001E-2</v>
      </c>
      <c r="Z1738">
        <v>3.1856000000000002E-2</v>
      </c>
      <c r="AA1738">
        <v>-0.15365000000000001</v>
      </c>
      <c r="AB1738">
        <v>6.2820000000000003E-3</v>
      </c>
      <c r="AC1738">
        <v>-4.4006000000000003E-2</v>
      </c>
      <c r="AD1738">
        <v>-0.23380799999999999</v>
      </c>
      <c r="AE1738">
        <v>-6.7371E-2</v>
      </c>
      <c r="AF1738">
        <v>0.34746700000000003</v>
      </c>
      <c r="AG1738">
        <v>-13.52974</v>
      </c>
      <c r="AH1738">
        <v>-0.48042299999999999</v>
      </c>
      <c r="AI1738">
        <v>289.26370400000002</v>
      </c>
      <c r="AJ1738">
        <v>3.4286940000000001</v>
      </c>
      <c r="AK1738">
        <v>2.3125E-2</v>
      </c>
      <c r="AL1738">
        <v>0.19839999999999999</v>
      </c>
    </row>
    <row r="1739" spans="1:38" x14ac:dyDescent="0.3">
      <c r="A1739">
        <v>2018</v>
      </c>
      <c r="B1739">
        <v>8</v>
      </c>
      <c r="C1739">
        <v>24</v>
      </c>
      <c r="D1739">
        <v>12</v>
      </c>
      <c r="E1739">
        <v>45</v>
      </c>
      <c r="F1739">
        <v>0.51765000000000005</v>
      </c>
      <c r="G1739">
        <v>-0.49412899999999998</v>
      </c>
      <c r="H1739">
        <v>0.71562899999999996</v>
      </c>
      <c r="I1739">
        <v>313.66828299999997</v>
      </c>
      <c r="J1739">
        <v>-0.739977</v>
      </c>
      <c r="K1739">
        <v>298.56185399999998</v>
      </c>
      <c r="L1739">
        <v>0.299709</v>
      </c>
      <c r="M1739">
        <v>1.102266</v>
      </c>
      <c r="N1739">
        <v>0.373311</v>
      </c>
      <c r="O1739">
        <v>0.88764299999999996</v>
      </c>
      <c r="P1739">
        <v>0.51988900000000005</v>
      </c>
      <c r="Q1739">
        <v>0.12149600000000001</v>
      </c>
      <c r="R1739">
        <v>-0.16736999999999999</v>
      </c>
      <c r="S1739">
        <v>3.8357000000000002E-2</v>
      </c>
      <c r="T1739">
        <v>-0.120296</v>
      </c>
      <c r="U1739">
        <v>6.4873E-2</v>
      </c>
      <c r="V1739">
        <v>0.23117399999999999</v>
      </c>
      <c r="W1739">
        <v>6.3552999999999998E-2</v>
      </c>
      <c r="X1739">
        <v>0.174176</v>
      </c>
      <c r="Y1739">
        <v>8.3793999999999993E-2</v>
      </c>
      <c r="Z1739">
        <v>1.001E-2</v>
      </c>
      <c r="AA1739">
        <v>-0.21882799999999999</v>
      </c>
      <c r="AB1739">
        <v>-3.6995E-2</v>
      </c>
      <c r="AC1739">
        <v>-7.6176999999999995E-2</v>
      </c>
      <c r="AD1739">
        <v>-0.30104199999999998</v>
      </c>
      <c r="AE1739">
        <v>-0.141292</v>
      </c>
      <c r="AF1739">
        <v>0.41437800000000002</v>
      </c>
      <c r="AG1739">
        <v>-22.847145999999999</v>
      </c>
      <c r="AH1739">
        <v>-0.284499</v>
      </c>
      <c r="AI1739">
        <v>313.66828299999997</v>
      </c>
      <c r="AJ1739">
        <v>9.7560000000000008E-3</v>
      </c>
      <c r="AK1739">
        <v>0.29926799999999998</v>
      </c>
      <c r="AL1739">
        <v>3.9999999999999998E-6</v>
      </c>
    </row>
    <row r="1740" spans="1:38" x14ac:dyDescent="0.3">
      <c r="A1740">
        <v>2018</v>
      </c>
      <c r="B1740">
        <v>8</v>
      </c>
      <c r="C1740">
        <v>24</v>
      </c>
      <c r="D1740">
        <v>13</v>
      </c>
      <c r="E1740">
        <v>15</v>
      </c>
      <c r="F1740">
        <v>0.50365899999999997</v>
      </c>
      <c r="G1740">
        <v>-0.33066699999999999</v>
      </c>
      <c r="H1740">
        <v>0.60250599999999999</v>
      </c>
      <c r="I1740">
        <v>303.28612600000002</v>
      </c>
      <c r="J1740">
        <v>-0.64120500000000002</v>
      </c>
      <c r="K1740">
        <v>299.04039999999998</v>
      </c>
      <c r="L1740">
        <v>0.25585400000000003</v>
      </c>
      <c r="M1740">
        <v>0.88524499999999995</v>
      </c>
      <c r="N1740">
        <v>0.27687499999999998</v>
      </c>
      <c r="O1740">
        <v>0.70898700000000003</v>
      </c>
      <c r="P1740">
        <v>0.649057</v>
      </c>
      <c r="Q1740">
        <v>0.114301</v>
      </c>
      <c r="R1740">
        <v>-0.13386100000000001</v>
      </c>
      <c r="S1740">
        <v>-3.4124000000000002E-2</v>
      </c>
      <c r="T1740">
        <v>-0.135849</v>
      </c>
      <c r="U1740">
        <v>-4.0089E-2</v>
      </c>
      <c r="V1740">
        <v>0.19175900000000001</v>
      </c>
      <c r="W1740">
        <v>5.2572000000000001E-2</v>
      </c>
      <c r="X1740">
        <v>0.12560399999999999</v>
      </c>
      <c r="Y1740">
        <v>5.5886999999999999E-2</v>
      </c>
      <c r="Z1740">
        <v>2.0988E-2</v>
      </c>
      <c r="AA1740">
        <v>-0.118128</v>
      </c>
      <c r="AB1740">
        <v>8.2520000000000007E-3</v>
      </c>
      <c r="AC1740">
        <v>-4.2278000000000003E-2</v>
      </c>
      <c r="AD1740">
        <v>-0.201434</v>
      </c>
      <c r="AE1740">
        <v>-7.9056000000000001E-2</v>
      </c>
      <c r="AF1740">
        <v>0.37167499999999998</v>
      </c>
      <c r="AG1740">
        <v>-19.907225</v>
      </c>
      <c r="AH1740">
        <v>-0.326515</v>
      </c>
      <c r="AI1740">
        <v>303.28612600000002</v>
      </c>
      <c r="AJ1740">
        <v>0</v>
      </c>
      <c r="AK1740">
        <v>0.169076</v>
      </c>
      <c r="AL1740">
        <v>0</v>
      </c>
    </row>
    <row r="1741" spans="1:38" x14ac:dyDescent="0.3">
      <c r="A1741">
        <v>2018</v>
      </c>
      <c r="B1741">
        <v>8</v>
      </c>
      <c r="C1741">
        <v>24</v>
      </c>
      <c r="D1741">
        <v>13</v>
      </c>
      <c r="E1741">
        <v>45</v>
      </c>
      <c r="F1741">
        <v>0.56093700000000002</v>
      </c>
      <c r="G1741">
        <v>-0.294659</v>
      </c>
      <c r="H1741">
        <v>0.63361999999999996</v>
      </c>
      <c r="I1741">
        <v>297.71281800000003</v>
      </c>
      <c r="J1741">
        <v>-0.72786099999999998</v>
      </c>
      <c r="K1741">
        <v>298.87796200000003</v>
      </c>
      <c r="L1741">
        <v>0.27192899999999998</v>
      </c>
      <c r="M1741">
        <v>0.85082000000000002</v>
      </c>
      <c r="N1741">
        <v>0.32955099999999998</v>
      </c>
      <c r="O1741">
        <v>0.72614999999999996</v>
      </c>
      <c r="P1741">
        <v>0.49172700000000003</v>
      </c>
      <c r="Q1741">
        <v>9.0237999999999999E-2</v>
      </c>
      <c r="R1741">
        <v>-0.14566699999999999</v>
      </c>
      <c r="S1741">
        <v>1.23E-2</v>
      </c>
      <c r="T1741">
        <v>-3.4993999999999997E-2</v>
      </c>
      <c r="U1741">
        <v>6.3896999999999995E-2</v>
      </c>
      <c r="V1741">
        <v>0.10986</v>
      </c>
      <c r="W1741">
        <v>7.2660000000000002E-2</v>
      </c>
      <c r="X1741">
        <v>0.17735799999999999</v>
      </c>
      <c r="Y1741">
        <v>7.0701E-2</v>
      </c>
      <c r="Z1741">
        <v>3.1782999999999999E-2</v>
      </c>
      <c r="AA1741">
        <v>-0.13091</v>
      </c>
      <c r="AB1741">
        <v>-5.7229999999999998E-3</v>
      </c>
      <c r="AC1741">
        <v>-5.9014999999999998E-2</v>
      </c>
      <c r="AD1741">
        <v>-0.25220700000000001</v>
      </c>
      <c r="AE1741">
        <v>-8.4193000000000004E-2</v>
      </c>
      <c r="AF1741">
        <v>0.38234200000000002</v>
      </c>
      <c r="AG1741">
        <v>-37.805773000000002</v>
      </c>
      <c r="AH1741">
        <v>-0.171931</v>
      </c>
      <c r="AI1741">
        <v>297.71281800000003</v>
      </c>
      <c r="AJ1741">
        <v>1.6527E-2</v>
      </c>
      <c r="AK1741">
        <v>0.18584899999999999</v>
      </c>
      <c r="AL1741">
        <v>6.9999999999999999E-6</v>
      </c>
    </row>
    <row r="1742" spans="1:38" x14ac:dyDescent="0.3">
      <c r="A1742">
        <v>2018</v>
      </c>
      <c r="B1742">
        <v>8</v>
      </c>
      <c r="C1742">
        <v>24</v>
      </c>
      <c r="D1742">
        <v>14</v>
      </c>
      <c r="E1742">
        <v>15</v>
      </c>
      <c r="F1742">
        <v>0.53480799999999995</v>
      </c>
      <c r="G1742">
        <v>-0.57262000000000002</v>
      </c>
      <c r="H1742">
        <v>0.78352599999999994</v>
      </c>
      <c r="I1742">
        <v>316.95554199999998</v>
      </c>
      <c r="J1742">
        <v>-0.74137200000000003</v>
      </c>
      <c r="K1742">
        <v>298.89706000000001</v>
      </c>
      <c r="L1742">
        <v>0.28032499999999999</v>
      </c>
      <c r="M1742">
        <v>0.89861999999999997</v>
      </c>
      <c r="N1742">
        <v>0.29066199999999998</v>
      </c>
      <c r="O1742">
        <v>0.73480299999999998</v>
      </c>
      <c r="P1742">
        <v>0.62802400000000003</v>
      </c>
      <c r="Q1742">
        <v>0.113593</v>
      </c>
      <c r="R1742">
        <v>-0.141317</v>
      </c>
      <c r="S1742">
        <v>7.979E-3</v>
      </c>
      <c r="T1742">
        <v>-6.1626E-2</v>
      </c>
      <c r="U1742">
        <v>0.15220700000000001</v>
      </c>
      <c r="V1742">
        <v>0.162132</v>
      </c>
      <c r="W1742">
        <v>6.5576999999999996E-2</v>
      </c>
      <c r="X1742">
        <v>6.7474999999999993E-2</v>
      </c>
      <c r="Y1742">
        <v>5.4385999999999997E-2</v>
      </c>
      <c r="Z1742">
        <v>-1.418E-3</v>
      </c>
      <c r="AA1742">
        <v>-0.27270899999999998</v>
      </c>
      <c r="AB1742">
        <v>-1.4987E-2</v>
      </c>
      <c r="AC1742">
        <v>-4.7921999999999999E-2</v>
      </c>
      <c r="AD1742">
        <v>-0.155255</v>
      </c>
      <c r="AE1742">
        <v>-7.1054999999999993E-2</v>
      </c>
      <c r="AF1742">
        <v>0.37622100000000003</v>
      </c>
      <c r="AG1742">
        <v>-24.407781</v>
      </c>
      <c r="AH1742">
        <v>-0.26630900000000002</v>
      </c>
      <c r="AI1742">
        <v>316.95554199999998</v>
      </c>
      <c r="AJ1742">
        <v>0</v>
      </c>
      <c r="AK1742">
        <v>0.36194799999999999</v>
      </c>
      <c r="AL1742">
        <v>0</v>
      </c>
    </row>
    <row r="1743" spans="1:38" x14ac:dyDescent="0.3">
      <c r="A1743">
        <v>2018</v>
      </c>
      <c r="B1743">
        <v>8</v>
      </c>
      <c r="C1743">
        <v>24</v>
      </c>
      <c r="D1743">
        <v>14</v>
      </c>
      <c r="E1743">
        <v>45</v>
      </c>
      <c r="F1743">
        <v>0.39327200000000001</v>
      </c>
      <c r="G1743">
        <v>-0.50649</v>
      </c>
      <c r="H1743">
        <v>0.64124499999999995</v>
      </c>
      <c r="I1743">
        <v>322.17190499999998</v>
      </c>
      <c r="J1743">
        <v>-0.50153199999999998</v>
      </c>
      <c r="K1743">
        <v>298.65796399999999</v>
      </c>
      <c r="L1743">
        <v>0.215001</v>
      </c>
      <c r="M1743">
        <v>0.53889799999999999</v>
      </c>
      <c r="N1743">
        <v>0.283804</v>
      </c>
      <c r="O1743">
        <v>0.51885199999999998</v>
      </c>
      <c r="P1743">
        <v>0.56069100000000005</v>
      </c>
      <c r="Q1743">
        <v>4.3520999999999997E-2</v>
      </c>
      <c r="R1743">
        <v>-0.13964099999999999</v>
      </c>
      <c r="S1743">
        <v>3.3355999999999997E-2</v>
      </c>
      <c r="T1743">
        <v>-6.6991999999999996E-2</v>
      </c>
      <c r="U1743">
        <v>0.131499</v>
      </c>
      <c r="V1743">
        <v>0.17862</v>
      </c>
      <c r="W1743">
        <v>5.1082000000000002E-2</v>
      </c>
      <c r="X1743">
        <v>9.1430999999999998E-2</v>
      </c>
      <c r="Y1743">
        <v>6.3878000000000004E-2</v>
      </c>
      <c r="Z1743">
        <v>1.1289E-2</v>
      </c>
      <c r="AA1743">
        <v>-8.0463999999999994E-2</v>
      </c>
      <c r="AB1743">
        <v>1.0666E-2</v>
      </c>
      <c r="AC1743">
        <v>-5.7973999999999998E-2</v>
      </c>
      <c r="AD1743">
        <v>-0.15143300000000001</v>
      </c>
      <c r="AE1743">
        <v>-9.3804999999999999E-2</v>
      </c>
      <c r="AF1743">
        <v>0.37890600000000002</v>
      </c>
      <c r="AG1743">
        <v>-22.614439999999998</v>
      </c>
      <c r="AH1743">
        <v>-0.28742699999999999</v>
      </c>
      <c r="AI1743">
        <v>322.17190499999998</v>
      </c>
      <c r="AJ1743">
        <v>2.7272270000000001</v>
      </c>
      <c r="AK1743">
        <v>5.9375999999999998E-2</v>
      </c>
      <c r="AL1743">
        <v>0.46058399999999999</v>
      </c>
    </row>
    <row r="1744" spans="1:38" x14ac:dyDescent="0.3">
      <c r="A1744">
        <v>2018</v>
      </c>
      <c r="B1744">
        <v>8</v>
      </c>
      <c r="C1744">
        <v>24</v>
      </c>
      <c r="D1744">
        <v>15</v>
      </c>
      <c r="E1744">
        <v>15</v>
      </c>
      <c r="F1744">
        <v>0.48727599999999999</v>
      </c>
      <c r="G1744">
        <v>-0.573986</v>
      </c>
      <c r="H1744">
        <v>0.75292599999999998</v>
      </c>
      <c r="I1744">
        <v>319.67097699999999</v>
      </c>
      <c r="J1744">
        <v>-0.66133799999999998</v>
      </c>
      <c r="K1744">
        <v>298.37495899999999</v>
      </c>
      <c r="L1744">
        <v>0.21415400000000001</v>
      </c>
      <c r="M1744">
        <v>0.79939099999999996</v>
      </c>
      <c r="N1744">
        <v>0.23830100000000001</v>
      </c>
      <c r="O1744">
        <v>0.62592300000000001</v>
      </c>
      <c r="P1744">
        <v>0.44852700000000001</v>
      </c>
      <c r="Q1744">
        <v>7.8253000000000003E-2</v>
      </c>
      <c r="R1744">
        <v>-0.10842300000000001</v>
      </c>
      <c r="S1744">
        <v>1.4969E-2</v>
      </c>
      <c r="T1744">
        <v>-6.6087000000000007E-2</v>
      </c>
      <c r="U1744">
        <v>0.15020700000000001</v>
      </c>
      <c r="V1744">
        <v>0.15823999999999999</v>
      </c>
      <c r="W1744">
        <v>7.4000000000000003E-3</v>
      </c>
      <c r="X1744">
        <v>8.9074E-2</v>
      </c>
      <c r="Y1744">
        <v>1.4619999999999999E-2</v>
      </c>
      <c r="Z1744">
        <v>6.4840000000000002E-3</v>
      </c>
      <c r="AA1744">
        <v>-0.133046</v>
      </c>
      <c r="AB1744">
        <v>1.0135999999999999E-2</v>
      </c>
      <c r="AC1744">
        <v>-1.4319999999999999E-2</v>
      </c>
      <c r="AD1744">
        <v>-0.162495</v>
      </c>
      <c r="AE1744">
        <v>-2.4136000000000001E-2</v>
      </c>
      <c r="AF1744">
        <v>0.33083499999999999</v>
      </c>
      <c r="AG1744">
        <v>-16.975643999999999</v>
      </c>
      <c r="AH1744">
        <v>-0.38290200000000002</v>
      </c>
      <c r="AI1744">
        <v>319.67097699999999</v>
      </c>
      <c r="AJ1744">
        <v>0.194717</v>
      </c>
      <c r="AK1744">
        <v>0.33059100000000002</v>
      </c>
      <c r="AL1744">
        <v>8.2419999999999993E-3</v>
      </c>
    </row>
    <row r="1745" spans="1:38" x14ac:dyDescent="0.3">
      <c r="A1745">
        <v>2018</v>
      </c>
      <c r="B1745">
        <v>8</v>
      </c>
      <c r="C1745">
        <v>24</v>
      </c>
      <c r="D1745">
        <v>15</v>
      </c>
      <c r="E1745">
        <v>45</v>
      </c>
      <c r="F1745">
        <v>0.42172500000000002</v>
      </c>
      <c r="G1745">
        <v>-0.41674299999999997</v>
      </c>
      <c r="H1745">
        <v>0.59289700000000001</v>
      </c>
      <c r="I1745">
        <v>314.65958000000001</v>
      </c>
      <c r="J1745">
        <v>-0.56020199999999998</v>
      </c>
      <c r="K1745">
        <v>298.33787799999999</v>
      </c>
      <c r="L1745">
        <v>0.195217</v>
      </c>
      <c r="M1745">
        <v>0.72978600000000005</v>
      </c>
      <c r="N1745">
        <v>0.19586500000000001</v>
      </c>
      <c r="O1745">
        <v>0.56043399999999999</v>
      </c>
      <c r="P1745">
        <v>0.45990300000000001</v>
      </c>
      <c r="Q1745">
        <v>9.1915999999999998E-2</v>
      </c>
      <c r="R1745">
        <v>-8.9465000000000003E-2</v>
      </c>
      <c r="S1745">
        <v>-3.8539999999999998E-3</v>
      </c>
      <c r="T1745">
        <v>-4.2439999999999999E-2</v>
      </c>
      <c r="U1745">
        <v>3.9725999999999997E-2</v>
      </c>
      <c r="V1745">
        <v>0.113442</v>
      </c>
      <c r="W1745">
        <v>5.2174999999999999E-2</v>
      </c>
      <c r="X1745">
        <v>7.2416999999999995E-2</v>
      </c>
      <c r="Y1745">
        <v>2.3866999999999999E-2</v>
      </c>
      <c r="Z1745">
        <v>2.0670000000000001E-2</v>
      </c>
      <c r="AA1745">
        <v>-0.17691200000000001</v>
      </c>
      <c r="AB1745">
        <v>8.6110000000000006E-3</v>
      </c>
      <c r="AC1745">
        <v>-2.9933000000000001E-2</v>
      </c>
      <c r="AD1745">
        <v>-0.13564200000000001</v>
      </c>
      <c r="AE1745">
        <v>-3.0315000000000002E-2</v>
      </c>
      <c r="AF1745">
        <v>0.29924499999999998</v>
      </c>
      <c r="AG1745">
        <v>-17.52111</v>
      </c>
      <c r="AH1745">
        <v>-0.37098100000000001</v>
      </c>
      <c r="AI1745">
        <v>314.65958000000001</v>
      </c>
      <c r="AJ1745">
        <v>0.11774900000000001</v>
      </c>
      <c r="AK1745">
        <v>0.16967199999999999</v>
      </c>
      <c r="AL1745">
        <v>8.6200000000000003E-4</v>
      </c>
    </row>
    <row r="1746" spans="1:38" x14ac:dyDescent="0.3">
      <c r="A1746">
        <v>2018</v>
      </c>
      <c r="B1746">
        <v>8</v>
      </c>
      <c r="C1746">
        <v>24</v>
      </c>
      <c r="D1746">
        <v>16</v>
      </c>
      <c r="E1746">
        <v>15</v>
      </c>
      <c r="F1746">
        <v>0.38661899999999999</v>
      </c>
      <c r="G1746">
        <v>-0.69446099999999999</v>
      </c>
      <c r="H1746">
        <v>0.79482699999999995</v>
      </c>
      <c r="I1746">
        <v>330.894544</v>
      </c>
      <c r="J1746">
        <v>-0.57007399999999997</v>
      </c>
      <c r="K1746">
        <v>297.88761599999998</v>
      </c>
      <c r="L1746">
        <v>0.20217599999999999</v>
      </c>
      <c r="M1746">
        <v>0.67502200000000001</v>
      </c>
      <c r="N1746">
        <v>0.21984600000000001</v>
      </c>
      <c r="O1746">
        <v>0.54852199999999995</v>
      </c>
      <c r="P1746">
        <v>0.29625000000000001</v>
      </c>
      <c r="Q1746">
        <v>4.1110000000000001E-2</v>
      </c>
      <c r="R1746">
        <v>-8.9804999999999996E-2</v>
      </c>
      <c r="S1746">
        <v>7.2857000000000005E-2</v>
      </c>
      <c r="T1746">
        <v>-3.066E-2</v>
      </c>
      <c r="U1746">
        <v>9.4919000000000003E-2</v>
      </c>
      <c r="V1746">
        <v>9.9458000000000005E-2</v>
      </c>
      <c r="W1746">
        <v>3.1007E-2</v>
      </c>
      <c r="X1746">
        <v>7.1010000000000004E-2</v>
      </c>
      <c r="Y1746">
        <v>4.1758000000000003E-2</v>
      </c>
      <c r="Z1746">
        <v>-1.8828000000000001E-2</v>
      </c>
      <c r="AA1746">
        <v>-0.16216700000000001</v>
      </c>
      <c r="AB1746">
        <v>-3.5206000000000001E-2</v>
      </c>
      <c r="AC1746">
        <v>-4.9623E-2</v>
      </c>
      <c r="AD1746">
        <v>-0.124793</v>
      </c>
      <c r="AE1746">
        <v>-6.8691000000000002E-2</v>
      </c>
      <c r="AF1746">
        <v>0.340061</v>
      </c>
      <c r="AG1746">
        <v>-29.284082000000001</v>
      </c>
      <c r="AH1746">
        <v>-0.22196399999999999</v>
      </c>
      <c r="AI1746">
        <v>330.894544</v>
      </c>
      <c r="AJ1746">
        <v>63.592098999999997</v>
      </c>
      <c r="AK1746">
        <v>1.1E-4</v>
      </c>
      <c r="AL1746">
        <v>9.5782999999999993E-2</v>
      </c>
    </row>
    <row r="1747" spans="1:38" x14ac:dyDescent="0.3">
      <c r="A1747">
        <v>2018</v>
      </c>
      <c r="B1747">
        <v>8</v>
      </c>
      <c r="C1747">
        <v>24</v>
      </c>
      <c r="D1747">
        <v>16</v>
      </c>
      <c r="E1747">
        <v>45</v>
      </c>
      <c r="F1747">
        <v>0.27300099999999999</v>
      </c>
      <c r="G1747">
        <v>-0.44067200000000001</v>
      </c>
      <c r="H1747">
        <v>0.51838300000000004</v>
      </c>
      <c r="I1747">
        <v>328.22133600000001</v>
      </c>
      <c r="J1747">
        <v>-0.325071</v>
      </c>
      <c r="K1747">
        <v>297.55343599999998</v>
      </c>
      <c r="L1747">
        <v>0.11830400000000001</v>
      </c>
      <c r="M1747">
        <v>0.34308100000000002</v>
      </c>
      <c r="N1747">
        <v>0.12442499999999999</v>
      </c>
      <c r="O1747">
        <v>0.29290500000000003</v>
      </c>
      <c r="P1747">
        <v>0.13992099999999999</v>
      </c>
      <c r="Q1747">
        <v>3.2251000000000002E-2</v>
      </c>
      <c r="R1747">
        <v>-5.4059000000000003E-2</v>
      </c>
      <c r="S1747">
        <v>3.8338999999999998E-2</v>
      </c>
      <c r="T1747">
        <v>-1.6301E-2</v>
      </c>
      <c r="U1747">
        <v>6.2862000000000001E-2</v>
      </c>
      <c r="V1747">
        <v>6.0942999999999997E-2</v>
      </c>
      <c r="W1747">
        <v>1.9425000000000001E-2</v>
      </c>
      <c r="X1747">
        <v>4.2202999999999997E-2</v>
      </c>
      <c r="Y1747">
        <v>1.1820000000000001E-2</v>
      </c>
      <c r="Z1747">
        <v>2.6440000000000001E-3</v>
      </c>
      <c r="AA1747">
        <v>-5.8652999999999997E-2</v>
      </c>
      <c r="AB1747">
        <v>-1.0333E-2</v>
      </c>
      <c r="AC1747">
        <v>-1.4625000000000001E-2</v>
      </c>
      <c r="AD1747">
        <v>-5.6602E-2</v>
      </c>
      <c r="AE1747">
        <v>-1.3265000000000001E-2</v>
      </c>
      <c r="AF1747">
        <v>0.257438</v>
      </c>
      <c r="AG1747">
        <v>-20.711089999999999</v>
      </c>
      <c r="AH1747">
        <v>-0.31384200000000001</v>
      </c>
      <c r="AI1747">
        <v>328.22133600000001</v>
      </c>
      <c r="AJ1747">
        <v>38.880605000000003</v>
      </c>
      <c r="AK1747">
        <v>1.25E-4</v>
      </c>
      <c r="AL1747">
        <v>3.4252999999999999E-2</v>
      </c>
    </row>
    <row r="1748" spans="1:38" x14ac:dyDescent="0.3">
      <c r="A1748">
        <v>2018</v>
      </c>
      <c r="B1748">
        <v>8</v>
      </c>
      <c r="C1748">
        <v>24</v>
      </c>
      <c r="D1748">
        <v>17</v>
      </c>
      <c r="E1748">
        <v>15</v>
      </c>
      <c r="F1748">
        <v>0.19434199999999999</v>
      </c>
      <c r="G1748">
        <v>-0.40725</v>
      </c>
      <c r="H1748">
        <v>0.45124399999999998</v>
      </c>
      <c r="I1748">
        <v>334.48930799999999</v>
      </c>
      <c r="J1748">
        <v>-0.22936400000000001</v>
      </c>
      <c r="K1748">
        <v>297.07000099999999</v>
      </c>
      <c r="L1748">
        <v>0.110032</v>
      </c>
      <c r="M1748">
        <v>0.26199800000000001</v>
      </c>
      <c r="N1748">
        <v>0.112939</v>
      </c>
      <c r="O1748">
        <v>0.24248400000000001</v>
      </c>
      <c r="P1748">
        <v>9.8877999999999994E-2</v>
      </c>
      <c r="Q1748">
        <v>9.1629999999999993E-3</v>
      </c>
      <c r="R1748">
        <v>-4.9793999999999998E-2</v>
      </c>
      <c r="S1748">
        <v>2.7699999999999999E-2</v>
      </c>
      <c r="T1748">
        <v>-1.3420000000000001E-3</v>
      </c>
      <c r="U1748">
        <v>7.4260000000000003E-3</v>
      </c>
      <c r="V1748">
        <v>3.7751E-2</v>
      </c>
      <c r="W1748">
        <v>1.0721E-2</v>
      </c>
      <c r="X1748">
        <v>3.7987E-2</v>
      </c>
      <c r="Y1748">
        <v>1.1644E-2</v>
      </c>
      <c r="Z1748">
        <v>4.0080000000000003E-3</v>
      </c>
      <c r="AA1748">
        <v>-4.1230000000000003E-2</v>
      </c>
      <c r="AB1748">
        <v>-9.8480000000000009E-3</v>
      </c>
      <c r="AC1748">
        <v>-1.0671E-2</v>
      </c>
      <c r="AD1748">
        <v>-4.3597999999999998E-2</v>
      </c>
      <c r="AE1748">
        <v>-1.8964000000000002E-2</v>
      </c>
      <c r="AF1748">
        <v>0.238706</v>
      </c>
      <c r="AG1748">
        <v>-26.611765999999999</v>
      </c>
      <c r="AH1748">
        <v>-0.244253</v>
      </c>
      <c r="AI1748">
        <v>334.48930799999999</v>
      </c>
      <c r="AJ1748">
        <v>26.154157000000001</v>
      </c>
      <c r="AK1748">
        <v>2.4399999999999999E-4</v>
      </c>
      <c r="AL1748">
        <v>3.4587E-2</v>
      </c>
    </row>
    <row r="1749" spans="1:38" x14ac:dyDescent="0.3">
      <c r="A1749">
        <v>2018</v>
      </c>
      <c r="B1749">
        <v>8</v>
      </c>
      <c r="C1749">
        <v>24</v>
      </c>
      <c r="D1749">
        <v>17</v>
      </c>
      <c r="E1749">
        <v>45</v>
      </c>
      <c r="F1749">
        <v>0.191555</v>
      </c>
      <c r="G1749">
        <v>-0.29886000000000001</v>
      </c>
      <c r="H1749">
        <v>0.35498000000000002</v>
      </c>
      <c r="I1749">
        <v>327.34202499999998</v>
      </c>
      <c r="J1749">
        <v>-0.221696</v>
      </c>
      <c r="K1749">
        <v>296.85439500000001</v>
      </c>
      <c r="L1749">
        <v>9.2129000000000003E-2</v>
      </c>
      <c r="M1749">
        <v>0.18260899999999999</v>
      </c>
      <c r="N1749">
        <v>9.6710000000000004E-2</v>
      </c>
      <c r="O1749">
        <v>0.185724</v>
      </c>
      <c r="P1749">
        <v>0.10793899999999999</v>
      </c>
      <c r="Q1749">
        <v>7.8820000000000001E-3</v>
      </c>
      <c r="R1749">
        <v>-4.2567000000000001E-2</v>
      </c>
      <c r="S1749">
        <v>3.0549E-2</v>
      </c>
      <c r="T1749">
        <v>-6.0080000000000003E-3</v>
      </c>
      <c r="U1749">
        <v>3.8172999999999999E-2</v>
      </c>
      <c r="V1749">
        <v>4.3997000000000001E-2</v>
      </c>
      <c r="W1749">
        <v>1.3831E-2</v>
      </c>
      <c r="X1749">
        <v>1.6167999999999998E-2</v>
      </c>
      <c r="Y1749">
        <v>8.7609999999999997E-3</v>
      </c>
      <c r="Z1749">
        <v>1.9810000000000001E-3</v>
      </c>
      <c r="AA1749">
        <v>-3.3437000000000001E-2</v>
      </c>
      <c r="AB1749">
        <v>-6.3850000000000001E-3</v>
      </c>
      <c r="AC1749">
        <v>-1.5261E-2</v>
      </c>
      <c r="AD1749">
        <v>-2.5867999999999999E-2</v>
      </c>
      <c r="AE1749">
        <v>-1.3986999999999999E-2</v>
      </c>
      <c r="AF1749">
        <v>0.22889799999999999</v>
      </c>
      <c r="AG1749">
        <v>-20.118117000000002</v>
      </c>
      <c r="AH1749">
        <v>-0.32309199999999999</v>
      </c>
      <c r="AI1749">
        <v>327.34202499999998</v>
      </c>
      <c r="AJ1749">
        <v>4.9363679999999999</v>
      </c>
      <c r="AK1749">
        <v>1.3219E-2</v>
      </c>
      <c r="AL1749">
        <v>0.21324599999999999</v>
      </c>
    </row>
    <row r="1750" spans="1:38" x14ac:dyDescent="0.3">
      <c r="A1750">
        <v>2018</v>
      </c>
      <c r="B1750">
        <v>8</v>
      </c>
      <c r="C1750">
        <v>24</v>
      </c>
      <c r="D1750">
        <v>18</v>
      </c>
      <c r="E1750">
        <v>15</v>
      </c>
      <c r="F1750">
        <v>0.154195</v>
      </c>
      <c r="G1750">
        <v>-0.40981899999999999</v>
      </c>
      <c r="H1750">
        <v>0.43786700000000001</v>
      </c>
      <c r="I1750">
        <v>339.38117999999997</v>
      </c>
      <c r="J1750">
        <v>-0.18229999999999999</v>
      </c>
      <c r="K1750">
        <v>296.105232</v>
      </c>
      <c r="L1750">
        <v>6.8065000000000001E-2</v>
      </c>
      <c r="M1750">
        <v>0.159194</v>
      </c>
      <c r="N1750">
        <v>7.7161999999999994E-2</v>
      </c>
      <c r="O1750">
        <v>0.15221100000000001</v>
      </c>
      <c r="P1750">
        <v>9.1531000000000001E-2</v>
      </c>
      <c r="Q1750">
        <v>-1.258E-3</v>
      </c>
      <c r="R1750">
        <v>-3.2906999999999999E-2</v>
      </c>
      <c r="S1750">
        <v>3.6985999999999998E-2</v>
      </c>
      <c r="T1750">
        <v>1.4062E-2</v>
      </c>
      <c r="U1750">
        <v>2.679E-3</v>
      </c>
      <c r="V1750">
        <v>4.4900000000000001E-3</v>
      </c>
      <c r="W1750">
        <v>9.495E-3</v>
      </c>
      <c r="X1750">
        <v>7.3590000000000001E-3</v>
      </c>
      <c r="Y1750">
        <v>4.091E-3</v>
      </c>
      <c r="Z1750">
        <v>-1.3569999999999999E-3</v>
      </c>
      <c r="AA1750">
        <v>-4.4615000000000002E-2</v>
      </c>
      <c r="AB1750">
        <v>-6.6150000000000002E-3</v>
      </c>
      <c r="AC1750">
        <v>-7.5449999999999996E-3</v>
      </c>
      <c r="AD1750">
        <v>-1.9588999999999999E-2</v>
      </c>
      <c r="AE1750">
        <v>-7.9909999999999998E-3</v>
      </c>
      <c r="AF1750">
        <v>0.2225</v>
      </c>
      <c r="AG1750">
        <v>-180.598668</v>
      </c>
      <c r="AH1750">
        <v>-3.5991000000000002E-2</v>
      </c>
      <c r="AI1750">
        <v>339.38117999999997</v>
      </c>
      <c r="AJ1750">
        <v>65.043205</v>
      </c>
      <c r="AK1750">
        <v>2.5000000000000001E-5</v>
      </c>
      <c r="AL1750">
        <v>1.1251000000000001E-2</v>
      </c>
    </row>
    <row r="1751" spans="1:38" x14ac:dyDescent="0.3">
      <c r="A1751">
        <v>2018</v>
      </c>
      <c r="B1751">
        <v>8</v>
      </c>
      <c r="C1751">
        <v>24</v>
      </c>
      <c r="D1751">
        <v>18</v>
      </c>
      <c r="E1751">
        <v>45</v>
      </c>
      <c r="F1751">
        <v>3.2822999999999998E-2</v>
      </c>
      <c r="G1751">
        <v>-0.187971</v>
      </c>
      <c r="H1751">
        <v>0.19081500000000001</v>
      </c>
      <c r="I1751">
        <v>350.09492899999998</v>
      </c>
      <c r="J1751">
        <v>2.9707999999999998E-2</v>
      </c>
      <c r="K1751">
        <v>295.34453600000001</v>
      </c>
      <c r="L1751">
        <v>3.422E-2</v>
      </c>
      <c r="M1751">
        <v>6.6403000000000004E-2</v>
      </c>
      <c r="N1751">
        <v>4.1335999999999998E-2</v>
      </c>
      <c r="O1751">
        <v>7.0980000000000001E-2</v>
      </c>
      <c r="P1751">
        <v>7.1593000000000004E-2</v>
      </c>
      <c r="Q1751">
        <v>4.0369999999999998E-3</v>
      </c>
      <c r="R1751">
        <v>-1.6368000000000001E-2</v>
      </c>
      <c r="S1751">
        <v>1.2690999999999999E-2</v>
      </c>
      <c r="T1751">
        <v>1.6854000000000001E-2</v>
      </c>
      <c r="U1751">
        <v>-1.298E-2</v>
      </c>
      <c r="V1751">
        <v>-1.5878E-2</v>
      </c>
      <c r="W1751">
        <v>5.2180000000000004E-3</v>
      </c>
      <c r="X1751">
        <v>5.751E-3</v>
      </c>
      <c r="Y1751">
        <v>5.9389999999999998E-3</v>
      </c>
      <c r="Z1751">
        <v>-2.183E-3</v>
      </c>
      <c r="AA1751">
        <v>-1.7476999999999999E-2</v>
      </c>
      <c r="AB1751">
        <v>-4.0619999999999996E-3</v>
      </c>
      <c r="AC1751">
        <v>-6.4330000000000003E-3</v>
      </c>
      <c r="AD1751">
        <v>-1.0548E-2</v>
      </c>
      <c r="AE1751">
        <v>-1.1553000000000001E-2</v>
      </c>
      <c r="AF1751">
        <v>0.14391499999999999</v>
      </c>
      <c r="AG1751">
        <v>13.784796</v>
      </c>
      <c r="AH1751">
        <v>0.47153400000000001</v>
      </c>
      <c r="AI1751">
        <v>350.09492899999998</v>
      </c>
      <c r="AJ1751">
        <v>15.531095000000001</v>
      </c>
      <c r="AK1751">
        <v>2.42E-4</v>
      </c>
      <c r="AL1751">
        <v>9.2549999999999993E-3</v>
      </c>
    </row>
    <row r="1752" spans="1:38" x14ac:dyDescent="0.3">
      <c r="A1752">
        <v>2018</v>
      </c>
      <c r="B1752">
        <v>8</v>
      </c>
      <c r="C1752">
        <v>24</v>
      </c>
      <c r="D1752">
        <v>19</v>
      </c>
      <c r="E1752">
        <v>15</v>
      </c>
      <c r="F1752">
        <v>-1.6965000000000001E-2</v>
      </c>
      <c r="G1752">
        <v>-0.174735</v>
      </c>
      <c r="H1752">
        <v>0.17555599999999999</v>
      </c>
      <c r="I1752">
        <v>5.5454030000000003</v>
      </c>
      <c r="J1752">
        <v>0.113903</v>
      </c>
      <c r="K1752">
        <v>294.67090999999999</v>
      </c>
      <c r="L1752">
        <v>2.9735000000000001E-2</v>
      </c>
      <c r="M1752">
        <v>6.9865999999999998E-2</v>
      </c>
      <c r="N1752">
        <v>2.6508E-2</v>
      </c>
      <c r="O1752">
        <v>6.3055E-2</v>
      </c>
      <c r="P1752">
        <v>5.5723000000000002E-2</v>
      </c>
      <c r="Q1752">
        <v>1.2277E-2</v>
      </c>
      <c r="R1752">
        <v>-7.1190000000000003E-3</v>
      </c>
      <c r="S1752">
        <v>6.7299999999999999E-3</v>
      </c>
      <c r="T1752">
        <v>5.3930000000000002E-3</v>
      </c>
      <c r="U1752">
        <v>1.9325999999999999E-2</v>
      </c>
      <c r="V1752">
        <v>1.1183999999999999E-2</v>
      </c>
      <c r="W1752">
        <v>5.5699999999999999E-4</v>
      </c>
      <c r="X1752">
        <v>1.5950000000000001E-3</v>
      </c>
      <c r="Y1752">
        <v>4.8200000000000001E-4</v>
      </c>
      <c r="Z1752">
        <v>-9.6500000000000004E-4</v>
      </c>
      <c r="AA1752">
        <v>-1.1164E-2</v>
      </c>
      <c r="AB1752">
        <v>-3.2450000000000001E-3</v>
      </c>
      <c r="AC1752">
        <v>-1.338E-3</v>
      </c>
      <c r="AD1752">
        <v>-4.6579999999999998E-3</v>
      </c>
      <c r="AE1752">
        <v>-3.0790000000000001E-3</v>
      </c>
      <c r="AF1752">
        <v>9.8977999999999997E-2</v>
      </c>
      <c r="AG1752">
        <v>-6.3520380000000003</v>
      </c>
      <c r="AH1752">
        <v>-1.0232939999999999</v>
      </c>
      <c r="AI1752">
        <v>5.5454030000000003</v>
      </c>
      <c r="AJ1752">
        <v>35.750345000000003</v>
      </c>
      <c r="AK1752">
        <v>3.4E-5</v>
      </c>
      <c r="AL1752">
        <v>3.9639999999999996E-3</v>
      </c>
    </row>
    <row r="1753" spans="1:38" x14ac:dyDescent="0.3">
      <c r="A1753">
        <v>2018</v>
      </c>
      <c r="B1753">
        <v>8</v>
      </c>
      <c r="C1753">
        <v>24</v>
      </c>
      <c r="D1753">
        <v>19</v>
      </c>
      <c r="E1753">
        <v>45</v>
      </c>
      <c r="F1753">
        <v>1.5193999999999999E-2</v>
      </c>
      <c r="G1753">
        <v>-0.194687</v>
      </c>
      <c r="H1753">
        <v>0.19527900000000001</v>
      </c>
      <c r="I1753">
        <v>355.53747199999998</v>
      </c>
      <c r="J1753">
        <v>5.7731999999999999E-2</v>
      </c>
      <c r="K1753">
        <v>294.14102500000001</v>
      </c>
      <c r="L1753">
        <v>4.6550000000000001E-2</v>
      </c>
      <c r="M1753">
        <v>8.4797999999999998E-2</v>
      </c>
      <c r="N1753">
        <v>4.3225E-2</v>
      </c>
      <c r="O1753">
        <v>8.7286000000000002E-2</v>
      </c>
      <c r="P1753">
        <v>3.0539E-2</v>
      </c>
      <c r="Q1753">
        <v>1.2803E-2</v>
      </c>
      <c r="R1753">
        <v>-1.303E-2</v>
      </c>
      <c r="S1753">
        <v>1.0081E-2</v>
      </c>
      <c r="T1753">
        <v>2.1059999999999998E-3</v>
      </c>
      <c r="U1753">
        <v>-9.0499999999999999E-4</v>
      </c>
      <c r="V1753">
        <v>9.1979999999999996E-3</v>
      </c>
      <c r="W1753">
        <v>2.6120000000000002E-3</v>
      </c>
      <c r="X1753">
        <v>4.0689999999999997E-3</v>
      </c>
      <c r="Y1753">
        <v>2.493E-3</v>
      </c>
      <c r="Z1753">
        <v>9.2E-5</v>
      </c>
      <c r="AA1753">
        <v>-5.5669999999999999E-3</v>
      </c>
      <c r="AB1753">
        <v>-2.7190000000000001E-3</v>
      </c>
      <c r="AC1753">
        <v>-4.3059999999999999E-3</v>
      </c>
      <c r="AD1753">
        <v>-7.8429999999999993E-3</v>
      </c>
      <c r="AE1753">
        <v>-7.1700000000000002E-3</v>
      </c>
      <c r="AF1753">
        <v>0.12835099999999999</v>
      </c>
      <c r="AG1753">
        <v>-16.811934000000001</v>
      </c>
      <c r="AH1753">
        <v>-0.38662999999999997</v>
      </c>
      <c r="AI1753">
        <v>355.53747199999998</v>
      </c>
      <c r="AJ1753">
        <v>39.754446999999999</v>
      </c>
      <c r="AK1753">
        <v>4.8000000000000001E-5</v>
      </c>
      <c r="AL1753">
        <v>8.5749999999999993E-3</v>
      </c>
    </row>
    <row r="1754" spans="1:38" x14ac:dyDescent="0.3">
      <c r="A1754">
        <v>2018</v>
      </c>
      <c r="B1754">
        <v>8</v>
      </c>
      <c r="C1754">
        <v>24</v>
      </c>
      <c r="D1754">
        <v>20</v>
      </c>
      <c r="E1754">
        <v>15</v>
      </c>
      <c r="F1754">
        <v>8.4119999999999993E-3</v>
      </c>
      <c r="G1754">
        <v>-0.31155100000000002</v>
      </c>
      <c r="H1754">
        <v>0.31166500000000003</v>
      </c>
      <c r="I1754">
        <v>358.45342799999997</v>
      </c>
      <c r="J1754">
        <v>3.1343000000000003E-2</v>
      </c>
      <c r="K1754">
        <v>293.78235999999998</v>
      </c>
      <c r="L1754">
        <v>4.0080999999999999E-2</v>
      </c>
      <c r="M1754">
        <v>9.4386999999999999E-2</v>
      </c>
      <c r="N1754">
        <v>3.7746000000000002E-2</v>
      </c>
      <c r="O1754">
        <v>8.6107000000000003E-2</v>
      </c>
      <c r="P1754">
        <v>2.6058999999999999E-2</v>
      </c>
      <c r="Q1754">
        <v>9.9930000000000001E-3</v>
      </c>
      <c r="R1754">
        <v>-7.1040000000000001E-3</v>
      </c>
      <c r="S1754">
        <v>1.9732E-2</v>
      </c>
      <c r="T1754">
        <v>3.15E-3</v>
      </c>
      <c r="U1754">
        <v>4.9589999999999999E-3</v>
      </c>
      <c r="V1754">
        <v>1.0024E-2</v>
      </c>
      <c r="W1754">
        <v>-1.353E-3</v>
      </c>
      <c r="X1754">
        <v>2.8189999999999999E-3</v>
      </c>
      <c r="Y1754">
        <v>-6.5300000000000004E-4</v>
      </c>
      <c r="Z1754">
        <v>3.6900000000000002E-4</v>
      </c>
      <c r="AA1754">
        <v>-7.2740000000000001E-3</v>
      </c>
      <c r="AB1754">
        <v>-1.1770000000000001E-3</v>
      </c>
      <c r="AC1754">
        <v>-1.9040000000000001E-3</v>
      </c>
      <c r="AD1754">
        <v>-3.2429999999999998E-3</v>
      </c>
      <c r="AE1754">
        <v>-3.4499999999999999E-3</v>
      </c>
      <c r="AF1754">
        <v>0.144816</v>
      </c>
      <c r="AG1754">
        <v>-22.129007000000001</v>
      </c>
      <c r="AH1754">
        <v>-0.29373199999999999</v>
      </c>
      <c r="AI1754">
        <v>358.45342799999997</v>
      </c>
      <c r="AJ1754">
        <v>44.665787999999999</v>
      </c>
      <c r="AK1754">
        <v>2.5999999999999998E-5</v>
      </c>
      <c r="AL1754">
        <v>4.5319999999999996E-3</v>
      </c>
    </row>
    <row r="1755" spans="1:38" x14ac:dyDescent="0.3">
      <c r="A1755">
        <v>2018</v>
      </c>
      <c r="B1755">
        <v>8</v>
      </c>
      <c r="C1755">
        <v>24</v>
      </c>
      <c r="D1755">
        <v>20</v>
      </c>
      <c r="E1755">
        <v>45</v>
      </c>
      <c r="F1755">
        <v>5.3641000000000001E-2</v>
      </c>
      <c r="G1755">
        <v>-0.34877399999999997</v>
      </c>
      <c r="H1755">
        <v>0.35287499999999999</v>
      </c>
      <c r="I1755">
        <v>351.25652400000001</v>
      </c>
      <c r="J1755">
        <v>-1.2207000000000001E-2</v>
      </c>
      <c r="K1755">
        <v>293.45411799999999</v>
      </c>
      <c r="L1755">
        <v>3.4179000000000001E-2</v>
      </c>
      <c r="M1755">
        <v>8.0434000000000005E-2</v>
      </c>
      <c r="N1755">
        <v>3.2902000000000001E-2</v>
      </c>
      <c r="O1755">
        <v>7.3757000000000003E-2</v>
      </c>
      <c r="P1755">
        <v>3.5528999999999998E-2</v>
      </c>
      <c r="Q1755">
        <v>7.0660000000000002E-3</v>
      </c>
      <c r="R1755">
        <v>-8.0940000000000005E-3</v>
      </c>
      <c r="S1755">
        <v>1.4338E-2</v>
      </c>
      <c r="T1755">
        <v>8.8210000000000007E-3</v>
      </c>
      <c r="U1755">
        <v>1.1996E-2</v>
      </c>
      <c r="V1755">
        <v>4.9550000000000002E-3</v>
      </c>
      <c r="W1755">
        <v>1.54E-4</v>
      </c>
      <c r="X1755">
        <v>3.5929999999999998E-3</v>
      </c>
      <c r="Y1755">
        <v>8.1300000000000003E-4</v>
      </c>
      <c r="Z1755">
        <v>-8.2200000000000003E-4</v>
      </c>
      <c r="AA1755">
        <v>-5.7330000000000002E-3</v>
      </c>
      <c r="AB1755">
        <v>-2.6199999999999999E-3</v>
      </c>
      <c r="AC1755">
        <v>-1.5269999999999999E-3</v>
      </c>
      <c r="AD1755">
        <v>-3.8159999999999999E-3</v>
      </c>
      <c r="AE1755">
        <v>-1.8309999999999999E-3</v>
      </c>
      <c r="AF1755">
        <v>0.12831400000000001</v>
      </c>
      <c r="AG1755">
        <v>-31.110177</v>
      </c>
      <c r="AH1755">
        <v>-0.20893500000000001</v>
      </c>
      <c r="AI1755">
        <v>351.25652400000001</v>
      </c>
      <c r="AJ1755">
        <v>26.342521999999999</v>
      </c>
      <c r="AK1755">
        <v>5.7000000000000003E-5</v>
      </c>
      <c r="AL1755">
        <v>3.9439999999999996E-3</v>
      </c>
    </row>
    <row r="1756" spans="1:38" x14ac:dyDescent="0.3">
      <c r="A1756">
        <v>2018</v>
      </c>
      <c r="B1756">
        <v>8</v>
      </c>
      <c r="C1756">
        <v>24</v>
      </c>
      <c r="D1756">
        <v>21</v>
      </c>
      <c r="E1756">
        <v>15</v>
      </c>
      <c r="F1756">
        <v>-1.5723999999999998E-2</v>
      </c>
      <c r="G1756">
        <v>-0.32294699999999998</v>
      </c>
      <c r="H1756">
        <v>0.32332899999999998</v>
      </c>
      <c r="I1756">
        <v>2.7875239999999999</v>
      </c>
      <c r="J1756">
        <v>5.1671000000000002E-2</v>
      </c>
      <c r="K1756">
        <v>293.14536099999998</v>
      </c>
      <c r="L1756">
        <v>3.5020000000000003E-2</v>
      </c>
      <c r="M1756">
        <v>9.8683999999999994E-2</v>
      </c>
      <c r="N1756">
        <v>3.5693999999999997E-2</v>
      </c>
      <c r="O1756">
        <v>8.4698999999999997E-2</v>
      </c>
      <c r="P1756">
        <v>1.4678E-2</v>
      </c>
      <c r="Q1756">
        <v>5.5440000000000003E-3</v>
      </c>
      <c r="R1756">
        <v>-6.9959999999999996E-3</v>
      </c>
      <c r="S1756">
        <v>1.4996000000000001E-2</v>
      </c>
      <c r="T1756">
        <v>6.6179999999999998E-3</v>
      </c>
      <c r="U1756">
        <v>4.2370000000000003E-3</v>
      </c>
      <c r="V1756">
        <v>3.0660000000000001E-3</v>
      </c>
      <c r="W1756">
        <v>-1.139E-3</v>
      </c>
      <c r="X1756">
        <v>2.6999999999999999E-5</v>
      </c>
      <c r="Y1756">
        <v>-2.6699999999999998E-4</v>
      </c>
      <c r="Z1756">
        <v>5.2700000000000002E-4</v>
      </c>
      <c r="AA1756">
        <v>1.1228E-2</v>
      </c>
      <c r="AB1756">
        <v>-7.5299999999999998E-4</v>
      </c>
      <c r="AC1756">
        <v>-9.7499999999999996E-4</v>
      </c>
      <c r="AD1756">
        <v>-2.696E-3</v>
      </c>
      <c r="AE1756">
        <v>-1.5839999999999999E-3</v>
      </c>
      <c r="AF1756">
        <v>0.128635</v>
      </c>
      <c r="AG1756">
        <v>-50.598565999999998</v>
      </c>
      <c r="AH1756">
        <v>-0.12846199999999999</v>
      </c>
      <c r="AI1756">
        <v>2.7875239999999999</v>
      </c>
      <c r="AJ1756">
        <v>55.458959</v>
      </c>
      <c r="AK1756">
        <v>1.5E-5</v>
      </c>
      <c r="AL1756">
        <v>3.5799999999999998E-3</v>
      </c>
    </row>
    <row r="1757" spans="1:38" x14ac:dyDescent="0.3">
      <c r="A1757">
        <v>2018</v>
      </c>
      <c r="B1757">
        <v>8</v>
      </c>
      <c r="C1757">
        <v>24</v>
      </c>
      <c r="D1757">
        <v>21</v>
      </c>
      <c r="E1757">
        <v>45</v>
      </c>
      <c r="F1757">
        <v>-2.3812E-2</v>
      </c>
      <c r="G1757">
        <v>-0.37012200000000001</v>
      </c>
      <c r="H1757">
        <v>0.37088700000000002</v>
      </c>
      <c r="I1757">
        <v>3.681082</v>
      </c>
      <c r="J1757">
        <v>4.1618000000000002E-2</v>
      </c>
      <c r="K1757">
        <v>293.002117</v>
      </c>
      <c r="L1757">
        <v>2.9193E-2</v>
      </c>
      <c r="M1757">
        <v>6.8851999999999997E-2</v>
      </c>
      <c r="N1757">
        <v>3.2971E-2</v>
      </c>
      <c r="O1757">
        <v>6.5507999999999997E-2</v>
      </c>
      <c r="P1757">
        <v>1.1276E-2</v>
      </c>
      <c r="Q1757">
        <v>-1.0250000000000001E-3</v>
      </c>
      <c r="R1757">
        <v>-6.7689999999999998E-3</v>
      </c>
      <c r="S1757">
        <v>1.7408E-2</v>
      </c>
      <c r="T1757">
        <v>4.2950000000000002E-3</v>
      </c>
      <c r="U1757">
        <v>2.5119999999999999E-3</v>
      </c>
      <c r="V1757">
        <v>3.6549999999999998E-3</v>
      </c>
      <c r="W1757">
        <v>6.0999999999999999E-5</v>
      </c>
      <c r="X1757">
        <v>8.5499999999999997E-4</v>
      </c>
      <c r="Y1757">
        <v>-2.0699999999999999E-4</v>
      </c>
      <c r="Z1757">
        <v>-7.0899999999999999E-4</v>
      </c>
      <c r="AA1757">
        <v>-5.6150000000000002E-3</v>
      </c>
      <c r="AB1757">
        <v>-1.9120000000000001E-3</v>
      </c>
      <c r="AC1757">
        <v>-7.0799999999999997E-4</v>
      </c>
      <c r="AD1757">
        <v>-3.5999999999999999E-3</v>
      </c>
      <c r="AE1757">
        <v>-1.2359999999999999E-3</v>
      </c>
      <c r="AF1757">
        <v>0.13666800000000001</v>
      </c>
      <c r="AG1757">
        <v>-50.871720000000003</v>
      </c>
      <c r="AH1757">
        <v>-0.127772</v>
      </c>
      <c r="AI1757">
        <v>3.681082</v>
      </c>
      <c r="AJ1757">
        <v>36.027824000000003</v>
      </c>
      <c r="AK1757">
        <v>2.9E-5</v>
      </c>
      <c r="AL1757">
        <v>3.173E-3</v>
      </c>
    </row>
    <row r="1758" spans="1:38" x14ac:dyDescent="0.3">
      <c r="A1758">
        <v>2018</v>
      </c>
      <c r="B1758">
        <v>8</v>
      </c>
      <c r="C1758">
        <v>24</v>
      </c>
      <c r="D1758">
        <v>22</v>
      </c>
      <c r="E1758">
        <v>15</v>
      </c>
      <c r="F1758">
        <v>1.1421000000000001E-2</v>
      </c>
      <c r="G1758">
        <v>-0.39401900000000001</v>
      </c>
      <c r="H1758">
        <v>0.39418500000000001</v>
      </c>
      <c r="I1758">
        <v>358.33969100000002</v>
      </c>
      <c r="J1758">
        <v>-1.1172E-2</v>
      </c>
      <c r="K1758">
        <v>292.88494500000002</v>
      </c>
      <c r="L1758">
        <v>3.1808000000000003E-2</v>
      </c>
      <c r="M1758">
        <v>7.7365000000000003E-2</v>
      </c>
      <c r="N1758">
        <v>3.5706000000000002E-2</v>
      </c>
      <c r="O1758">
        <v>7.2440000000000004E-2</v>
      </c>
      <c r="P1758">
        <v>1.3207999999999999E-2</v>
      </c>
      <c r="Q1758">
        <v>3.8999999999999999E-5</v>
      </c>
      <c r="R1758">
        <v>-6.7010000000000004E-3</v>
      </c>
      <c r="S1758">
        <v>2.1531000000000002E-2</v>
      </c>
      <c r="T1758">
        <v>2.9580000000000001E-3</v>
      </c>
      <c r="U1758">
        <v>8.3400000000000002E-3</v>
      </c>
      <c r="V1758">
        <v>9.1889999999999993E-3</v>
      </c>
      <c r="W1758">
        <v>7.8899999999999999E-4</v>
      </c>
      <c r="X1758">
        <v>2.4429999999999999E-3</v>
      </c>
      <c r="Y1758">
        <v>5.04E-4</v>
      </c>
      <c r="Z1758">
        <v>-2.4940000000000001E-3</v>
      </c>
      <c r="AA1758">
        <v>-1.3436E-2</v>
      </c>
      <c r="AB1758">
        <v>-3.4269999999999999E-3</v>
      </c>
      <c r="AC1758">
        <v>-1.941E-3</v>
      </c>
      <c r="AD1758">
        <v>-4.9699999999999996E-3</v>
      </c>
      <c r="AE1758">
        <v>-3.8890000000000001E-3</v>
      </c>
      <c r="AF1758">
        <v>0.15016499999999999</v>
      </c>
      <c r="AG1758">
        <v>-26.834513999999999</v>
      </c>
      <c r="AH1758">
        <v>-0.242225</v>
      </c>
      <c r="AI1758">
        <v>358.33969100000002</v>
      </c>
      <c r="AJ1758">
        <v>17.790465999999999</v>
      </c>
      <c r="AK1758">
        <v>1.12E-4</v>
      </c>
      <c r="AL1758">
        <v>4.1130000000000003E-3</v>
      </c>
    </row>
    <row r="1759" spans="1:38" x14ac:dyDescent="0.3">
      <c r="A1759">
        <v>2018</v>
      </c>
      <c r="B1759">
        <v>8</v>
      </c>
      <c r="C1759">
        <v>24</v>
      </c>
      <c r="D1759">
        <v>22</v>
      </c>
      <c r="E1759">
        <v>45</v>
      </c>
      <c r="F1759">
        <v>-2.5826999999999999E-2</v>
      </c>
      <c r="G1759">
        <v>-0.32715</v>
      </c>
      <c r="H1759">
        <v>0.32816800000000002</v>
      </c>
      <c r="I1759">
        <v>4.5138439999999997</v>
      </c>
      <c r="J1759">
        <v>4.6015E-2</v>
      </c>
      <c r="K1759">
        <v>292.941712</v>
      </c>
      <c r="L1759">
        <v>5.4322000000000002E-2</v>
      </c>
      <c r="M1759">
        <v>0.100276</v>
      </c>
      <c r="N1759">
        <v>4.7134000000000002E-2</v>
      </c>
      <c r="O1759">
        <v>0.100866</v>
      </c>
      <c r="P1759">
        <v>1.0895E-2</v>
      </c>
      <c r="Q1759">
        <v>7.43E-3</v>
      </c>
      <c r="R1759">
        <v>-1.2574999999999999E-2</v>
      </c>
      <c r="S1759">
        <v>1.4279E-2</v>
      </c>
      <c r="T1759">
        <v>4.8139999999999997E-3</v>
      </c>
      <c r="U1759">
        <v>6.4609999999999997E-3</v>
      </c>
      <c r="V1759">
        <v>3.4299999999999999E-3</v>
      </c>
      <c r="W1759">
        <v>-6.7299999999999999E-4</v>
      </c>
      <c r="X1759">
        <v>2.614E-3</v>
      </c>
      <c r="Y1759">
        <v>-1.6000000000000001E-4</v>
      </c>
      <c r="Z1759">
        <v>-2.5140000000000002E-3</v>
      </c>
      <c r="AA1759">
        <v>-7.2700000000000004E-3</v>
      </c>
      <c r="AB1759">
        <v>-3.9690000000000003E-3</v>
      </c>
      <c r="AC1759">
        <v>-2.0790000000000001E-3</v>
      </c>
      <c r="AD1759">
        <v>-4.9639999999999997E-3</v>
      </c>
      <c r="AE1759">
        <v>-3.8999999999999998E-3</v>
      </c>
      <c r="AF1759">
        <v>0.13793900000000001</v>
      </c>
      <c r="AG1759">
        <v>-55.730469999999997</v>
      </c>
      <c r="AH1759">
        <v>-0.116633</v>
      </c>
      <c r="AI1759">
        <v>4.5138439999999997</v>
      </c>
      <c r="AJ1759">
        <v>36.324733000000002</v>
      </c>
      <c r="AK1759">
        <v>6.2000000000000003E-5</v>
      </c>
      <c r="AL1759">
        <v>1.0048E-2</v>
      </c>
    </row>
    <row r="1760" spans="1:38" x14ac:dyDescent="0.3">
      <c r="A1760">
        <v>2018</v>
      </c>
      <c r="B1760">
        <v>8</v>
      </c>
      <c r="C1760">
        <v>24</v>
      </c>
      <c r="D1760">
        <v>23</v>
      </c>
      <c r="E1760">
        <v>15</v>
      </c>
      <c r="F1760">
        <v>-6.6660000000000001E-3</v>
      </c>
      <c r="G1760">
        <v>-0.209341</v>
      </c>
      <c r="H1760">
        <v>0.20944699999999999</v>
      </c>
      <c r="I1760">
        <v>1.8238970000000001</v>
      </c>
      <c r="J1760">
        <v>8.1805000000000003E-2</v>
      </c>
      <c r="K1760">
        <v>293.00914899999998</v>
      </c>
      <c r="L1760">
        <v>6.2078000000000001E-2</v>
      </c>
      <c r="M1760">
        <v>0.10712099999999999</v>
      </c>
      <c r="N1760">
        <v>5.4123999999999999E-2</v>
      </c>
      <c r="O1760">
        <v>0.111661</v>
      </c>
      <c r="P1760">
        <v>7.6649999999999999E-3</v>
      </c>
      <c r="Q1760">
        <v>1.5841000000000001E-2</v>
      </c>
      <c r="R1760">
        <v>-1.7471E-2</v>
      </c>
      <c r="S1760">
        <v>7.7780000000000002E-3</v>
      </c>
      <c r="T1760">
        <v>4.6360000000000004E-3</v>
      </c>
      <c r="U1760">
        <v>2.202E-3</v>
      </c>
      <c r="V1760">
        <v>3.1589999999999999E-3</v>
      </c>
      <c r="W1760">
        <v>2.2209999999999999E-3</v>
      </c>
      <c r="X1760">
        <v>8.4580000000000002E-3</v>
      </c>
      <c r="Y1760">
        <v>4.4530000000000004E-3</v>
      </c>
      <c r="Z1760">
        <v>-2.568E-3</v>
      </c>
      <c r="AA1760">
        <v>6.2E-4</v>
      </c>
      <c r="AB1760">
        <v>-6.868E-3</v>
      </c>
      <c r="AC1760">
        <v>-9.5759999999999994E-3</v>
      </c>
      <c r="AD1760">
        <v>-1.0449999999999999E-2</v>
      </c>
      <c r="AE1760">
        <v>-1.3563E-2</v>
      </c>
      <c r="AF1760">
        <v>0.13829</v>
      </c>
      <c r="AG1760">
        <v>-60.987645000000001</v>
      </c>
      <c r="AH1760">
        <v>-0.10657899999999999</v>
      </c>
      <c r="AI1760">
        <v>1.8238970000000001</v>
      </c>
      <c r="AJ1760">
        <v>58.814441000000002</v>
      </c>
      <c r="AK1760">
        <v>3.0000000000000001E-5</v>
      </c>
      <c r="AL1760">
        <v>1.1072E-2</v>
      </c>
    </row>
    <row r="1761" spans="1:38" x14ac:dyDescent="0.3">
      <c r="A1761">
        <v>2018</v>
      </c>
      <c r="B1761">
        <v>8</v>
      </c>
      <c r="C1761">
        <v>24</v>
      </c>
      <c r="D1761">
        <v>23</v>
      </c>
      <c r="E1761">
        <v>45</v>
      </c>
      <c r="F1761">
        <v>-6.1009999999999997E-3</v>
      </c>
      <c r="G1761">
        <v>-0.22708500000000001</v>
      </c>
      <c r="H1761">
        <v>0.22716700000000001</v>
      </c>
      <c r="I1761">
        <v>1.5389349999999999</v>
      </c>
      <c r="J1761">
        <v>7.6174000000000006E-2</v>
      </c>
      <c r="K1761">
        <v>292.73029400000001</v>
      </c>
      <c r="L1761">
        <v>4.0937000000000001E-2</v>
      </c>
      <c r="M1761">
        <v>0.11040899999999999</v>
      </c>
      <c r="N1761">
        <v>4.4269999999999997E-2</v>
      </c>
      <c r="O1761">
        <v>9.7808000000000006E-2</v>
      </c>
      <c r="P1761">
        <v>2.0448999999999998E-2</v>
      </c>
      <c r="Q1761">
        <v>4.4039999999999999E-3</v>
      </c>
      <c r="R1761">
        <v>-1.3804E-2</v>
      </c>
      <c r="S1761">
        <v>1.5618E-2</v>
      </c>
      <c r="T1761">
        <v>-1.372E-3</v>
      </c>
      <c r="U1761">
        <v>1.0099E-2</v>
      </c>
      <c r="V1761">
        <v>1.1311E-2</v>
      </c>
      <c r="W1761">
        <v>1.5820000000000001E-3</v>
      </c>
      <c r="X1761">
        <v>3.8670000000000002E-3</v>
      </c>
      <c r="Y1761">
        <v>1.8010000000000001E-3</v>
      </c>
      <c r="Z1761">
        <v>-1.07E-3</v>
      </c>
      <c r="AA1761">
        <v>-1.4718999999999999E-2</v>
      </c>
      <c r="AB1761">
        <v>-3.8769999999999998E-3</v>
      </c>
      <c r="AC1761">
        <v>-3.1519999999999999E-3</v>
      </c>
      <c r="AD1761">
        <v>-1.2725E-2</v>
      </c>
      <c r="AE1761">
        <v>-6.5209999999999999E-3</v>
      </c>
      <c r="AF1761">
        <v>0.144375</v>
      </c>
      <c r="AG1761">
        <v>-19.363457</v>
      </c>
      <c r="AH1761">
        <v>-0.33568399999999998</v>
      </c>
      <c r="AI1761">
        <v>1.5389349999999999</v>
      </c>
      <c r="AJ1761">
        <v>70.192026999999996</v>
      </c>
      <c r="AK1761">
        <v>1.7E-5</v>
      </c>
      <c r="AL1761">
        <v>7.2449999999999997E-3</v>
      </c>
    </row>
    <row r="1762" spans="1:38" x14ac:dyDescent="0.3">
      <c r="A1762">
        <v>2018</v>
      </c>
      <c r="B1762">
        <v>8</v>
      </c>
      <c r="C1762">
        <v>25</v>
      </c>
      <c r="D1762">
        <v>0</v>
      </c>
      <c r="E1762">
        <v>15</v>
      </c>
      <c r="F1762">
        <v>7.8379999999999995E-3</v>
      </c>
      <c r="G1762">
        <v>-0.32856999999999997</v>
      </c>
      <c r="H1762">
        <v>0.32866299999999998</v>
      </c>
      <c r="I1762">
        <v>358.63354600000002</v>
      </c>
      <c r="J1762">
        <v>8.8140000000000007E-3</v>
      </c>
      <c r="K1762">
        <v>292.43543199999999</v>
      </c>
      <c r="L1762">
        <v>5.1709999999999999E-2</v>
      </c>
      <c r="M1762">
        <v>0.11604200000000001</v>
      </c>
      <c r="N1762">
        <v>5.0116000000000001E-2</v>
      </c>
      <c r="O1762">
        <v>0.108934</v>
      </c>
      <c r="P1762">
        <v>2.0937000000000001E-2</v>
      </c>
      <c r="Q1762">
        <v>3.7669999999999999E-3</v>
      </c>
      <c r="R1762">
        <v>-1.1191E-2</v>
      </c>
      <c r="S1762">
        <v>2.4562E-2</v>
      </c>
      <c r="T1762">
        <v>2.369E-3</v>
      </c>
      <c r="U1762">
        <v>7.2160000000000002E-3</v>
      </c>
      <c r="V1762">
        <v>8.6879999999999995E-3</v>
      </c>
      <c r="W1762">
        <v>-1.137E-3</v>
      </c>
      <c r="X1762">
        <v>2.9880000000000002E-3</v>
      </c>
      <c r="Y1762">
        <v>-1.0900000000000001E-4</v>
      </c>
      <c r="Z1762">
        <v>-3.163E-3</v>
      </c>
      <c r="AA1762">
        <v>-1.5247E-2</v>
      </c>
      <c r="AB1762">
        <v>-4.5050000000000003E-3</v>
      </c>
      <c r="AC1762">
        <v>-3.3790000000000001E-3</v>
      </c>
      <c r="AD1762">
        <v>-6.672E-3</v>
      </c>
      <c r="AE1762">
        <v>-3.7009999999999999E-3</v>
      </c>
      <c r="AF1762">
        <v>0.16429099999999999</v>
      </c>
      <c r="AG1762">
        <v>-37.112645000000001</v>
      </c>
      <c r="AH1762">
        <v>-0.17514199999999999</v>
      </c>
      <c r="AI1762">
        <v>358.63354600000002</v>
      </c>
      <c r="AJ1762">
        <v>37.725008000000003</v>
      </c>
      <c r="AK1762">
        <v>4.8999999999999998E-5</v>
      </c>
      <c r="AL1762">
        <v>7.8790000000000006E-3</v>
      </c>
    </row>
    <row r="1763" spans="1:38" x14ac:dyDescent="0.3">
      <c r="A1763">
        <v>2018</v>
      </c>
      <c r="B1763">
        <v>8</v>
      </c>
      <c r="C1763">
        <v>25</v>
      </c>
      <c r="D1763">
        <v>0</v>
      </c>
      <c r="E1763">
        <v>45</v>
      </c>
      <c r="F1763">
        <v>3.8838999999999999E-2</v>
      </c>
      <c r="G1763">
        <v>-0.31087300000000001</v>
      </c>
      <c r="H1763">
        <v>0.31329000000000001</v>
      </c>
      <c r="I1763">
        <v>352.87857600000001</v>
      </c>
      <c r="J1763">
        <v>-1.2104999999999999E-2</v>
      </c>
      <c r="K1763">
        <v>292.09321999999997</v>
      </c>
      <c r="L1763">
        <v>4.8182000000000003E-2</v>
      </c>
      <c r="M1763">
        <v>0.170433</v>
      </c>
      <c r="N1763">
        <v>5.8833999999999997E-2</v>
      </c>
      <c r="O1763">
        <v>0.13872399999999999</v>
      </c>
      <c r="P1763">
        <v>1.5145E-2</v>
      </c>
      <c r="Q1763">
        <v>-9.051E-3</v>
      </c>
      <c r="R1763">
        <v>-1.6788999999999998E-2</v>
      </c>
      <c r="S1763">
        <v>5.3183000000000001E-2</v>
      </c>
      <c r="T1763">
        <v>4.463E-3</v>
      </c>
      <c r="U1763">
        <v>6.2519999999999997E-3</v>
      </c>
      <c r="V1763">
        <v>5.8129999999999996E-3</v>
      </c>
      <c r="W1763">
        <v>4.3449999999999999E-3</v>
      </c>
      <c r="X1763">
        <v>7.5909999999999997E-3</v>
      </c>
      <c r="Y1763">
        <v>2.4359999999999998E-3</v>
      </c>
      <c r="Z1763">
        <v>-4.9839999999999997E-3</v>
      </c>
      <c r="AA1763">
        <v>-3.5632999999999998E-2</v>
      </c>
      <c r="AB1763">
        <v>-8.5649999999999997E-3</v>
      </c>
      <c r="AC1763">
        <v>-5.3540000000000003E-3</v>
      </c>
      <c r="AD1763">
        <v>-1.3511E-2</v>
      </c>
      <c r="AE1763">
        <v>-7.9240000000000005E-3</v>
      </c>
      <c r="AF1763">
        <v>0.236156</v>
      </c>
      <c r="AG1763">
        <v>-164.54784100000001</v>
      </c>
      <c r="AH1763">
        <v>-3.9502000000000002E-2</v>
      </c>
      <c r="AI1763">
        <v>352.87857600000001</v>
      </c>
      <c r="AJ1763">
        <v>73.804271</v>
      </c>
      <c r="AK1763">
        <v>1.2999999999999999E-5</v>
      </c>
      <c r="AL1763">
        <v>5.8900000000000003E-3</v>
      </c>
    </row>
    <row r="1764" spans="1:38" x14ac:dyDescent="0.3">
      <c r="A1764">
        <v>2018</v>
      </c>
      <c r="B1764">
        <v>8</v>
      </c>
      <c r="C1764">
        <v>25</v>
      </c>
      <c r="D1764">
        <v>1</v>
      </c>
      <c r="E1764">
        <v>15</v>
      </c>
      <c r="F1764">
        <v>3.5630000000000002E-3</v>
      </c>
      <c r="G1764">
        <v>-0.236793</v>
      </c>
      <c r="H1764">
        <v>0.23682</v>
      </c>
      <c r="I1764">
        <v>359.13783599999999</v>
      </c>
      <c r="J1764">
        <v>4.6385000000000003E-2</v>
      </c>
      <c r="K1764">
        <v>292.054283</v>
      </c>
      <c r="L1764">
        <v>3.4479000000000003E-2</v>
      </c>
      <c r="M1764">
        <v>0.124954</v>
      </c>
      <c r="N1764">
        <v>4.0059999999999998E-2</v>
      </c>
      <c r="O1764">
        <v>9.9746000000000001E-2</v>
      </c>
      <c r="P1764">
        <v>2.1538999999999999E-2</v>
      </c>
      <c r="Q1764">
        <v>8.4670000000000006E-3</v>
      </c>
      <c r="R1764">
        <v>-7.1170000000000001E-3</v>
      </c>
      <c r="S1764">
        <v>2.9770999999999999E-2</v>
      </c>
      <c r="T1764">
        <v>2.3969999999999998E-3</v>
      </c>
      <c r="U1764">
        <v>1.1871E-2</v>
      </c>
      <c r="V1764">
        <v>8.9829999999999997E-3</v>
      </c>
      <c r="W1764">
        <v>7.2400000000000003E-4</v>
      </c>
      <c r="X1764">
        <v>7.5519999999999997E-3</v>
      </c>
      <c r="Y1764">
        <v>1.2869999999999999E-3</v>
      </c>
      <c r="Z1764">
        <v>-6.4599999999999998E-4</v>
      </c>
      <c r="AA1764">
        <v>-1.6548E-2</v>
      </c>
      <c r="AB1764">
        <v>-7.4809999999999998E-3</v>
      </c>
      <c r="AC1764">
        <v>-1.792E-3</v>
      </c>
      <c r="AD1764">
        <v>-1.3964000000000001E-2</v>
      </c>
      <c r="AE1764">
        <v>-6.9760000000000004E-3</v>
      </c>
      <c r="AF1764">
        <v>0.174957</v>
      </c>
      <c r="AG1764">
        <v>-43.291232000000001</v>
      </c>
      <c r="AH1764">
        <v>-0.150146</v>
      </c>
      <c r="AI1764">
        <v>359.13783599999999</v>
      </c>
      <c r="AJ1764">
        <v>44.130707000000001</v>
      </c>
      <c r="AK1764">
        <v>3.1000000000000001E-5</v>
      </c>
      <c r="AL1764">
        <v>5.7749999999999998E-3</v>
      </c>
    </row>
    <row r="1765" spans="1:38" x14ac:dyDescent="0.3">
      <c r="A1765">
        <v>2018</v>
      </c>
      <c r="B1765">
        <v>8</v>
      </c>
      <c r="C1765">
        <v>25</v>
      </c>
      <c r="D1765">
        <v>1</v>
      </c>
      <c r="E1765">
        <v>45</v>
      </c>
      <c r="F1765">
        <v>3.8300000000000001E-3</v>
      </c>
      <c r="G1765">
        <v>-0.12620500000000001</v>
      </c>
      <c r="H1765">
        <v>0.12626299999999999</v>
      </c>
      <c r="I1765">
        <v>358.26156099999997</v>
      </c>
      <c r="J1765">
        <v>7.9764000000000002E-2</v>
      </c>
      <c r="K1765">
        <v>292.08395000000002</v>
      </c>
      <c r="L1765">
        <v>3.2259999999999997E-2</v>
      </c>
      <c r="M1765">
        <v>6.0554999999999998E-2</v>
      </c>
      <c r="N1765">
        <v>2.9548999999999999E-2</v>
      </c>
      <c r="O1765">
        <v>6.1183000000000001E-2</v>
      </c>
      <c r="P1765">
        <v>1.3254999999999999E-2</v>
      </c>
      <c r="Q1765">
        <v>8.1169999999999992E-3</v>
      </c>
      <c r="R1765">
        <v>-9.1000000000000004E-3</v>
      </c>
      <c r="S1765">
        <v>3.9399999999999999E-3</v>
      </c>
      <c r="T1765">
        <v>2.5599999999999999E-4</v>
      </c>
      <c r="U1765">
        <v>-1.109E-3</v>
      </c>
      <c r="V1765">
        <v>6.7710000000000001E-3</v>
      </c>
      <c r="W1765">
        <v>1.438E-3</v>
      </c>
      <c r="X1765">
        <v>9.2000000000000003E-4</v>
      </c>
      <c r="Y1765">
        <v>1.94E-4</v>
      </c>
      <c r="Z1765">
        <v>-1.8000000000000001E-4</v>
      </c>
      <c r="AA1765">
        <v>6.9999999999999994E-5</v>
      </c>
      <c r="AB1765">
        <v>-2.2490000000000001E-3</v>
      </c>
      <c r="AC1765">
        <v>-1.1620000000000001E-3</v>
      </c>
      <c r="AD1765">
        <v>-2.2769999999999999E-3</v>
      </c>
      <c r="AE1765">
        <v>-2.8479999999999998E-3</v>
      </c>
      <c r="AF1765">
        <v>9.9583000000000005E-2</v>
      </c>
      <c r="AG1765">
        <v>-10.591229</v>
      </c>
      <c r="AH1765">
        <v>-0.61371500000000001</v>
      </c>
      <c r="AI1765">
        <v>358.26156099999997</v>
      </c>
      <c r="AJ1765">
        <v>70.027296000000007</v>
      </c>
      <c r="AK1765">
        <v>1.4E-5</v>
      </c>
      <c r="AL1765">
        <v>5.7730000000000004E-3</v>
      </c>
    </row>
    <row r="1766" spans="1:38" x14ac:dyDescent="0.3">
      <c r="A1766">
        <v>2018</v>
      </c>
      <c r="B1766">
        <v>8</v>
      </c>
      <c r="C1766">
        <v>25</v>
      </c>
      <c r="D1766">
        <v>2</v>
      </c>
      <c r="E1766">
        <v>15</v>
      </c>
      <c r="F1766">
        <v>8.4019999999999997E-3</v>
      </c>
      <c r="G1766">
        <v>-0.182699</v>
      </c>
      <c r="H1766">
        <v>0.182892</v>
      </c>
      <c r="I1766">
        <v>357.36697199999998</v>
      </c>
      <c r="J1766">
        <v>6.4222000000000001E-2</v>
      </c>
      <c r="K1766">
        <v>291.90521200000001</v>
      </c>
      <c r="L1766">
        <v>3.2264000000000001E-2</v>
      </c>
      <c r="M1766">
        <v>5.3456999999999998E-2</v>
      </c>
      <c r="N1766">
        <v>3.2579999999999998E-2</v>
      </c>
      <c r="O1766">
        <v>5.9150000000000001E-2</v>
      </c>
      <c r="P1766">
        <v>1.2041E-2</v>
      </c>
      <c r="Q1766">
        <v>5.7299999999999999E-3</v>
      </c>
      <c r="R1766">
        <v>-1.2120000000000001E-2</v>
      </c>
      <c r="S1766">
        <v>6.9480000000000002E-3</v>
      </c>
      <c r="T1766">
        <v>1.6180000000000001E-3</v>
      </c>
      <c r="U1766">
        <v>1.08E-4</v>
      </c>
      <c r="V1766">
        <v>5.1279999999999997E-3</v>
      </c>
      <c r="W1766">
        <v>2.2260000000000001E-3</v>
      </c>
      <c r="X1766">
        <v>1.377E-3</v>
      </c>
      <c r="Y1766">
        <v>2.5860000000000002E-3</v>
      </c>
      <c r="Z1766">
        <v>-2.0339999999999998E-3</v>
      </c>
      <c r="AA1766">
        <v>-4.3379999999999998E-3</v>
      </c>
      <c r="AB1766">
        <v>-2.3419999999999999E-3</v>
      </c>
      <c r="AC1766">
        <v>-3.9839999999999997E-3</v>
      </c>
      <c r="AD1766">
        <v>-3.4009999999999999E-3</v>
      </c>
      <c r="AE1766">
        <v>-5.5560000000000002E-3</v>
      </c>
      <c r="AF1766">
        <v>0.11819399999999999</v>
      </c>
      <c r="AG1766">
        <v>-23.369401</v>
      </c>
      <c r="AH1766">
        <v>-0.27814100000000003</v>
      </c>
      <c r="AI1766">
        <v>357.36697199999998</v>
      </c>
      <c r="AJ1766">
        <v>68.461003000000005</v>
      </c>
      <c r="AK1766">
        <v>1.2999999999999999E-5</v>
      </c>
      <c r="AL1766">
        <v>4.6369999999999996E-3</v>
      </c>
    </row>
    <row r="1767" spans="1:38" x14ac:dyDescent="0.3">
      <c r="A1767">
        <v>2018</v>
      </c>
      <c r="B1767">
        <v>8</v>
      </c>
      <c r="C1767">
        <v>25</v>
      </c>
      <c r="D1767">
        <v>2</v>
      </c>
      <c r="E1767">
        <v>45</v>
      </c>
      <c r="F1767">
        <v>7.5277999999999998E-2</v>
      </c>
      <c r="G1767">
        <v>-0.30643300000000001</v>
      </c>
      <c r="H1767">
        <v>0.31554399999999999</v>
      </c>
      <c r="I1767">
        <v>346.19817</v>
      </c>
      <c r="J1767">
        <v>-7.4429999999999996E-2</v>
      </c>
      <c r="K1767">
        <v>291.61668900000001</v>
      </c>
      <c r="L1767">
        <v>4.6344999999999997E-2</v>
      </c>
      <c r="M1767">
        <v>0.11362</v>
      </c>
      <c r="N1767">
        <v>5.0285000000000003E-2</v>
      </c>
      <c r="O1767">
        <v>0.105125</v>
      </c>
      <c r="P1767">
        <v>1.6961E-2</v>
      </c>
      <c r="Q1767">
        <v>3.7429999999999998E-3</v>
      </c>
      <c r="R1767">
        <v>-1.7552000000000002E-2</v>
      </c>
      <c r="S1767">
        <v>2.4926E-2</v>
      </c>
      <c r="T1767">
        <v>-2.5209999999999998E-3</v>
      </c>
      <c r="U1767">
        <v>7.5230000000000002E-3</v>
      </c>
      <c r="V1767">
        <v>1.0423E-2</v>
      </c>
      <c r="W1767">
        <v>4.6519999999999999E-3</v>
      </c>
      <c r="X1767">
        <v>7.456E-3</v>
      </c>
      <c r="Y1767">
        <v>3.6189999999999998E-3</v>
      </c>
      <c r="Z1767">
        <v>-7.4299999999999995E-4</v>
      </c>
      <c r="AA1767">
        <v>-2.2287999999999999E-2</v>
      </c>
      <c r="AB1767">
        <v>-3.5590000000000001E-3</v>
      </c>
      <c r="AC1767">
        <v>-6.2490000000000002E-3</v>
      </c>
      <c r="AD1767">
        <v>-1.4186000000000001E-2</v>
      </c>
      <c r="AE1767">
        <v>-9.1470000000000006E-3</v>
      </c>
      <c r="AF1767">
        <v>0.17460300000000001</v>
      </c>
      <c r="AG1767">
        <v>-37.026266</v>
      </c>
      <c r="AH1767">
        <v>-0.17555100000000001</v>
      </c>
      <c r="AI1767">
        <v>346.19817</v>
      </c>
      <c r="AJ1767">
        <v>30.698022000000002</v>
      </c>
      <c r="AK1767">
        <v>8.2000000000000001E-5</v>
      </c>
      <c r="AL1767">
        <v>1.0071E-2</v>
      </c>
    </row>
    <row r="1768" spans="1:38" x14ac:dyDescent="0.3">
      <c r="A1768">
        <v>2018</v>
      </c>
      <c r="B1768">
        <v>8</v>
      </c>
      <c r="C1768">
        <v>25</v>
      </c>
      <c r="D1768">
        <v>3</v>
      </c>
      <c r="E1768">
        <v>15</v>
      </c>
      <c r="F1768">
        <v>7.9163999999999998E-2</v>
      </c>
      <c r="G1768">
        <v>-0.340144</v>
      </c>
      <c r="H1768">
        <v>0.34923500000000002</v>
      </c>
      <c r="I1768">
        <v>346.89834000000002</v>
      </c>
      <c r="J1768">
        <v>-7.4186000000000002E-2</v>
      </c>
      <c r="K1768">
        <v>291.56869899999998</v>
      </c>
      <c r="L1768">
        <v>4.2403999999999997E-2</v>
      </c>
      <c r="M1768">
        <v>9.4128000000000003E-2</v>
      </c>
      <c r="N1768">
        <v>4.8545999999999999E-2</v>
      </c>
      <c r="O1768">
        <v>9.2538999999999996E-2</v>
      </c>
      <c r="P1768">
        <v>1.762E-2</v>
      </c>
      <c r="Q1768">
        <v>-4.9490000000000003E-3</v>
      </c>
      <c r="R1768">
        <v>-2.0122000000000001E-2</v>
      </c>
      <c r="S1768">
        <v>2.5343999999999998E-2</v>
      </c>
      <c r="T1768">
        <v>-4.6030000000000003E-3</v>
      </c>
      <c r="U1768">
        <v>1.0266000000000001E-2</v>
      </c>
      <c r="V1768">
        <v>1.6313999999999999E-2</v>
      </c>
      <c r="W1768">
        <v>3.0130000000000001E-3</v>
      </c>
      <c r="X1768">
        <v>4.3379999999999998E-3</v>
      </c>
      <c r="Y1768">
        <v>2.9329999999999998E-3</v>
      </c>
      <c r="Z1768">
        <v>-2.3609999999999998E-3</v>
      </c>
      <c r="AA1768">
        <v>-2.3390000000000001E-2</v>
      </c>
      <c r="AB1768">
        <v>-4.47E-3</v>
      </c>
      <c r="AC1768">
        <v>-4.5189999999999996E-3</v>
      </c>
      <c r="AD1768">
        <v>-1.0279E-2</v>
      </c>
      <c r="AE1768">
        <v>-6.2870000000000001E-3</v>
      </c>
      <c r="AF1768">
        <v>0.179891</v>
      </c>
      <c r="AG1768">
        <v>-25.867726999999999</v>
      </c>
      <c r="AH1768">
        <v>-0.251278</v>
      </c>
      <c r="AI1768">
        <v>346.89834000000002</v>
      </c>
      <c r="AJ1768">
        <v>75.233542999999997</v>
      </c>
      <c r="AK1768">
        <v>1.2E-5</v>
      </c>
      <c r="AL1768">
        <v>5.3969999999999999E-3</v>
      </c>
    </row>
    <row r="1769" spans="1:38" x14ac:dyDescent="0.3">
      <c r="A1769">
        <v>2018</v>
      </c>
      <c r="B1769">
        <v>8</v>
      </c>
      <c r="C1769">
        <v>25</v>
      </c>
      <c r="D1769">
        <v>3</v>
      </c>
      <c r="E1769">
        <v>45</v>
      </c>
      <c r="F1769">
        <v>8.1623000000000001E-2</v>
      </c>
      <c r="G1769">
        <v>-0.32777299999999998</v>
      </c>
      <c r="H1769">
        <v>0.337783</v>
      </c>
      <c r="I1769">
        <v>346.01652999999999</v>
      </c>
      <c r="J1769">
        <v>-7.6008000000000006E-2</v>
      </c>
      <c r="K1769">
        <v>291.49301400000002</v>
      </c>
      <c r="L1769">
        <v>4.4510000000000001E-2</v>
      </c>
      <c r="M1769">
        <v>9.7339999999999996E-2</v>
      </c>
      <c r="N1769">
        <v>4.6407999999999998E-2</v>
      </c>
      <c r="O1769">
        <v>9.4129000000000004E-2</v>
      </c>
      <c r="P1769">
        <v>1.8026E-2</v>
      </c>
      <c r="Q1769">
        <v>4.9600000000000002E-4</v>
      </c>
      <c r="R1769">
        <v>-1.6981E-2</v>
      </c>
      <c r="S1769">
        <v>1.8873000000000001E-2</v>
      </c>
      <c r="T1769">
        <v>-2.2439999999999999E-3</v>
      </c>
      <c r="U1769">
        <v>1.758E-3</v>
      </c>
      <c r="V1769">
        <v>1.2526000000000001E-2</v>
      </c>
      <c r="W1769">
        <v>2.8860000000000001E-3</v>
      </c>
      <c r="X1769">
        <v>6.0400000000000002E-3</v>
      </c>
      <c r="Y1769">
        <v>2.6570000000000001E-3</v>
      </c>
      <c r="Z1769">
        <v>-1.6000000000000001E-3</v>
      </c>
      <c r="AA1769">
        <v>-2.3717999999999999E-2</v>
      </c>
      <c r="AB1769">
        <v>-4.7060000000000001E-3</v>
      </c>
      <c r="AC1769">
        <v>-3.8890000000000001E-3</v>
      </c>
      <c r="AD1769">
        <v>-1.1755E-2</v>
      </c>
      <c r="AE1769">
        <v>-4.7099999999999998E-3</v>
      </c>
      <c r="AF1769">
        <v>0.15933600000000001</v>
      </c>
      <c r="AG1769">
        <v>-23.404717999999999</v>
      </c>
      <c r="AH1769">
        <v>-0.27772200000000002</v>
      </c>
      <c r="AI1769">
        <v>346.01652999999999</v>
      </c>
      <c r="AJ1769">
        <v>22.331814999999999</v>
      </c>
      <c r="AK1769">
        <v>1.07E-4</v>
      </c>
      <c r="AL1769">
        <v>6.7489999999999998E-3</v>
      </c>
    </row>
    <row r="1770" spans="1:38" x14ac:dyDescent="0.3">
      <c r="A1770">
        <v>2018</v>
      </c>
      <c r="B1770">
        <v>8</v>
      </c>
      <c r="C1770">
        <v>25</v>
      </c>
      <c r="D1770">
        <v>4</v>
      </c>
      <c r="E1770">
        <v>15</v>
      </c>
      <c r="F1770">
        <v>7.3928999999999995E-2</v>
      </c>
      <c r="G1770">
        <v>-0.30739899999999998</v>
      </c>
      <c r="H1770">
        <v>0.316164</v>
      </c>
      <c r="I1770">
        <v>346.477284</v>
      </c>
      <c r="J1770">
        <v>-6.7728999999999998E-2</v>
      </c>
      <c r="K1770">
        <v>291.26389</v>
      </c>
      <c r="L1770">
        <v>4.7243E-2</v>
      </c>
      <c r="M1770">
        <v>0.14121600000000001</v>
      </c>
      <c r="N1770">
        <v>5.9188999999999999E-2</v>
      </c>
      <c r="O1770">
        <v>0.123824</v>
      </c>
      <c r="P1770">
        <v>1.4718999999999999E-2</v>
      </c>
      <c r="Q1770">
        <v>-6.025E-3</v>
      </c>
      <c r="R1770">
        <v>-1.6851000000000001E-2</v>
      </c>
      <c r="S1770">
        <v>3.7003000000000001E-2</v>
      </c>
      <c r="T1770">
        <v>-1.428E-3</v>
      </c>
      <c r="U1770">
        <v>7.5779999999999997E-3</v>
      </c>
      <c r="V1770">
        <v>1.4282E-2</v>
      </c>
      <c r="W1770">
        <v>1.328E-3</v>
      </c>
      <c r="X1770">
        <v>1.1856E-2</v>
      </c>
      <c r="Y1770">
        <v>3.4789999999999999E-3</v>
      </c>
      <c r="Z1770">
        <v>-5.3800000000000002E-3</v>
      </c>
      <c r="AA1770">
        <v>-5.1038E-2</v>
      </c>
      <c r="AB1770">
        <v>-1.2182E-2</v>
      </c>
      <c r="AC1770">
        <v>-4.9820000000000003E-3</v>
      </c>
      <c r="AD1770">
        <v>-2.8336E-2</v>
      </c>
      <c r="AE1770">
        <v>-1.3771E-2</v>
      </c>
      <c r="AF1770">
        <v>0.20164099999999999</v>
      </c>
      <c r="AG1770">
        <v>-41.569896</v>
      </c>
      <c r="AH1770">
        <v>-0.156363</v>
      </c>
      <c r="AI1770">
        <v>346.477284</v>
      </c>
      <c r="AJ1770">
        <v>40.982883999999999</v>
      </c>
      <c r="AK1770">
        <v>4.3000000000000002E-5</v>
      </c>
      <c r="AL1770">
        <v>7.9000000000000008E-3</v>
      </c>
    </row>
    <row r="1771" spans="1:38" x14ac:dyDescent="0.3">
      <c r="A1771">
        <v>2018</v>
      </c>
      <c r="B1771">
        <v>8</v>
      </c>
      <c r="C1771">
        <v>25</v>
      </c>
      <c r="D1771">
        <v>4</v>
      </c>
      <c r="E1771">
        <v>45</v>
      </c>
      <c r="F1771">
        <v>9.3286999999999995E-2</v>
      </c>
      <c r="G1771">
        <v>-0.43658999999999998</v>
      </c>
      <c r="H1771">
        <v>0.44644499999999998</v>
      </c>
      <c r="I1771">
        <v>347.93891200000002</v>
      </c>
      <c r="J1771">
        <v>-0.11439299999999999</v>
      </c>
      <c r="K1771">
        <v>290.98039299999999</v>
      </c>
      <c r="L1771">
        <v>5.4634000000000002E-2</v>
      </c>
      <c r="M1771">
        <v>0.15273700000000001</v>
      </c>
      <c r="N1771">
        <v>6.2681000000000001E-2</v>
      </c>
      <c r="O1771">
        <v>0.13502600000000001</v>
      </c>
      <c r="P1771">
        <v>3.2318E-2</v>
      </c>
      <c r="Q1771">
        <v>3.006E-3</v>
      </c>
      <c r="R1771">
        <v>-2.0334999999999999E-2</v>
      </c>
      <c r="S1771">
        <v>3.9217000000000002E-2</v>
      </c>
      <c r="T1771">
        <v>-7.1370000000000001E-3</v>
      </c>
      <c r="U1771">
        <v>1.9921000000000001E-2</v>
      </c>
      <c r="V1771">
        <v>1.9397999999999999E-2</v>
      </c>
      <c r="W1771">
        <v>3.6440000000000001E-3</v>
      </c>
      <c r="X1771">
        <v>2.1359999999999999E-3</v>
      </c>
      <c r="Y1771">
        <v>4.241E-3</v>
      </c>
      <c r="Z1771">
        <v>-5.9080000000000001E-3</v>
      </c>
      <c r="AA1771">
        <v>-5.0312000000000003E-2</v>
      </c>
      <c r="AB1771">
        <v>-7.6249999999999998E-3</v>
      </c>
      <c r="AC1771">
        <v>-6.4640000000000001E-3</v>
      </c>
      <c r="AD1771">
        <v>-1.7566999999999999E-2</v>
      </c>
      <c r="AE1771">
        <v>-9.7289999999999998E-3</v>
      </c>
      <c r="AF1771">
        <v>0.21018000000000001</v>
      </c>
      <c r="AG1771">
        <v>-34.627591000000002</v>
      </c>
      <c r="AH1771">
        <v>-0.18771199999999999</v>
      </c>
      <c r="AI1771">
        <v>347.93891200000002</v>
      </c>
      <c r="AJ1771">
        <v>72.401979999999995</v>
      </c>
      <c r="AK1771">
        <v>1.5E-5</v>
      </c>
      <c r="AL1771">
        <v>6.6030000000000004E-3</v>
      </c>
    </row>
    <row r="1772" spans="1:38" x14ac:dyDescent="0.3">
      <c r="A1772">
        <v>2018</v>
      </c>
      <c r="B1772">
        <v>8</v>
      </c>
      <c r="C1772">
        <v>25</v>
      </c>
      <c r="D1772">
        <v>5</v>
      </c>
      <c r="E1772">
        <v>15</v>
      </c>
      <c r="F1772">
        <v>7.2996000000000005E-2</v>
      </c>
      <c r="G1772">
        <v>-0.255913</v>
      </c>
      <c r="H1772">
        <v>0.26612000000000002</v>
      </c>
      <c r="I1772">
        <v>344.07991399999997</v>
      </c>
      <c r="J1772">
        <v>-3.6195999999999999E-2</v>
      </c>
      <c r="K1772">
        <v>290.76088700000003</v>
      </c>
      <c r="L1772">
        <v>3.2404000000000002E-2</v>
      </c>
      <c r="M1772">
        <v>7.6885999999999996E-2</v>
      </c>
      <c r="N1772">
        <v>3.9925000000000002E-2</v>
      </c>
      <c r="O1772">
        <v>7.4607000000000007E-2</v>
      </c>
      <c r="P1772">
        <v>1.5511E-2</v>
      </c>
      <c r="Q1772">
        <v>1.1869999999999999E-3</v>
      </c>
      <c r="R1772">
        <v>-1.3809E-2</v>
      </c>
      <c r="S1772">
        <v>1.8734000000000001E-2</v>
      </c>
      <c r="T1772">
        <v>-9.1500000000000001E-4</v>
      </c>
      <c r="U1772">
        <v>3.1689999999999999E-3</v>
      </c>
      <c r="V1772">
        <v>1.0292000000000001E-2</v>
      </c>
      <c r="W1772">
        <v>3.1389999999999999E-3</v>
      </c>
      <c r="X1772">
        <v>6.5760000000000002E-3</v>
      </c>
      <c r="Y1772">
        <v>3.3170000000000001E-3</v>
      </c>
      <c r="Z1772">
        <v>-2.2980000000000001E-3</v>
      </c>
      <c r="AA1772">
        <v>-1.7905000000000001E-2</v>
      </c>
      <c r="AB1772">
        <v>-6.9329999999999999E-3</v>
      </c>
      <c r="AC1772">
        <v>-3.3119999999999998E-3</v>
      </c>
      <c r="AD1772">
        <v>-1.2057999999999999E-2</v>
      </c>
      <c r="AE1772">
        <v>-8.071E-3</v>
      </c>
      <c r="AF1772">
        <v>0.152557</v>
      </c>
      <c r="AG1772">
        <v>-24.940197000000001</v>
      </c>
      <c r="AH1772">
        <v>-0.26062299999999999</v>
      </c>
      <c r="AI1772">
        <v>344.07991399999997</v>
      </c>
      <c r="AJ1772">
        <v>21.918301</v>
      </c>
      <c r="AK1772">
        <v>9.7E-5</v>
      </c>
      <c r="AL1772">
        <v>5.5690000000000002E-3</v>
      </c>
    </row>
    <row r="1773" spans="1:38" x14ac:dyDescent="0.3">
      <c r="A1773">
        <v>2018</v>
      </c>
      <c r="B1773">
        <v>8</v>
      </c>
      <c r="C1773">
        <v>25</v>
      </c>
      <c r="D1773">
        <v>5</v>
      </c>
      <c r="E1773">
        <v>45</v>
      </c>
      <c r="F1773">
        <v>5.0737999999999998E-2</v>
      </c>
      <c r="G1773">
        <v>-0.282383</v>
      </c>
      <c r="H1773">
        <v>0.28690500000000002</v>
      </c>
      <c r="I1773">
        <v>349.81391100000002</v>
      </c>
      <c r="J1773">
        <v>-1.5596E-2</v>
      </c>
      <c r="K1773">
        <v>290.84746899999999</v>
      </c>
      <c r="L1773">
        <v>3.5381000000000003E-2</v>
      </c>
      <c r="M1773">
        <v>9.9045999999999995E-2</v>
      </c>
      <c r="N1773">
        <v>4.3797000000000003E-2</v>
      </c>
      <c r="O1773">
        <v>8.9111999999999997E-2</v>
      </c>
      <c r="P1773">
        <v>3.1251000000000001E-2</v>
      </c>
      <c r="Q1773">
        <v>9.2400000000000002E-4</v>
      </c>
      <c r="R1773">
        <v>-1.3147000000000001E-2</v>
      </c>
      <c r="S1773">
        <v>3.0632E-2</v>
      </c>
      <c r="T1773">
        <v>-3.6779999999999998E-3</v>
      </c>
      <c r="U1773">
        <v>2.0808E-2</v>
      </c>
      <c r="V1773">
        <v>1.9623999999999999E-2</v>
      </c>
      <c r="W1773">
        <v>4.0000000000000002E-4</v>
      </c>
      <c r="X1773">
        <v>6.1500000000000001E-3</v>
      </c>
      <c r="Y1773">
        <v>2.1210000000000001E-3</v>
      </c>
      <c r="Z1773">
        <v>-3.715E-3</v>
      </c>
      <c r="AA1773">
        <v>-3.0110000000000001E-2</v>
      </c>
      <c r="AB1773">
        <v>-9.077E-3</v>
      </c>
      <c r="AC1773">
        <v>-2.7439999999999999E-3</v>
      </c>
      <c r="AD1773">
        <v>-1.5498E-2</v>
      </c>
      <c r="AE1773">
        <v>-7.0720000000000002E-3</v>
      </c>
      <c r="AF1773">
        <v>0.18257699999999999</v>
      </c>
      <c r="AG1773">
        <v>-22.426717</v>
      </c>
      <c r="AH1773">
        <v>-0.28983300000000001</v>
      </c>
      <c r="AI1773">
        <v>349.81391100000002</v>
      </c>
      <c r="AJ1773">
        <v>46.853534000000003</v>
      </c>
      <c r="AK1773">
        <v>2.5999999999999998E-5</v>
      </c>
      <c r="AL1773">
        <v>5.2469999999999999E-3</v>
      </c>
    </row>
    <row r="1774" spans="1:38" x14ac:dyDescent="0.3">
      <c r="A1774">
        <v>2018</v>
      </c>
      <c r="B1774">
        <v>8</v>
      </c>
      <c r="C1774">
        <v>25</v>
      </c>
      <c r="D1774">
        <v>6</v>
      </c>
      <c r="E1774">
        <v>15</v>
      </c>
      <c r="F1774">
        <v>4.9452999999999997E-2</v>
      </c>
      <c r="G1774">
        <v>-0.32669300000000001</v>
      </c>
      <c r="H1774">
        <v>0.33041500000000001</v>
      </c>
      <c r="I1774">
        <v>351.39228300000002</v>
      </c>
      <c r="J1774">
        <v>-4.4405E-2</v>
      </c>
      <c r="K1774">
        <v>291.04624699999999</v>
      </c>
      <c r="L1774">
        <v>4.4871000000000001E-2</v>
      </c>
      <c r="M1774">
        <v>0.122235</v>
      </c>
      <c r="N1774">
        <v>5.5115999999999998E-2</v>
      </c>
      <c r="O1774">
        <v>0.111111</v>
      </c>
      <c r="P1774">
        <v>1.3459E-2</v>
      </c>
      <c r="Q1774">
        <v>1.3140000000000001E-3</v>
      </c>
      <c r="R1774">
        <v>-1.4284E-2</v>
      </c>
      <c r="S1774">
        <v>3.2863999999999997E-2</v>
      </c>
      <c r="T1774">
        <v>-1.7279999999999999E-3</v>
      </c>
      <c r="U1774">
        <v>8.3339999999999994E-3</v>
      </c>
      <c r="V1774">
        <v>1.1601E-2</v>
      </c>
      <c r="W1774">
        <v>2.6640000000000001E-3</v>
      </c>
      <c r="X1774">
        <v>9.4199999999999996E-3</v>
      </c>
      <c r="Y1774">
        <v>3.2759999999999998E-3</v>
      </c>
      <c r="Z1774">
        <v>-5.0790000000000002E-3</v>
      </c>
      <c r="AA1774">
        <v>-4.4734999999999997E-2</v>
      </c>
      <c r="AB1774">
        <v>-9.8239999999999994E-3</v>
      </c>
      <c r="AC1774">
        <v>-6.293E-3</v>
      </c>
      <c r="AD1774">
        <v>-1.9536999999999999E-2</v>
      </c>
      <c r="AE1774">
        <v>-1.0142999999999999E-2</v>
      </c>
      <c r="AF1774">
        <v>0.1893</v>
      </c>
      <c r="AG1774">
        <v>-42.313454999999998</v>
      </c>
      <c r="AH1774">
        <v>-0.153615</v>
      </c>
      <c r="AI1774">
        <v>351.39228300000002</v>
      </c>
      <c r="AJ1774">
        <v>108.549896</v>
      </c>
      <c r="AK1774">
        <v>7.9999999999999996E-6</v>
      </c>
      <c r="AL1774">
        <v>7.3150000000000003E-3</v>
      </c>
    </row>
    <row r="1775" spans="1:38" x14ac:dyDescent="0.3">
      <c r="A1775">
        <v>2018</v>
      </c>
      <c r="B1775">
        <v>8</v>
      </c>
      <c r="C1775">
        <v>25</v>
      </c>
      <c r="D1775">
        <v>6</v>
      </c>
      <c r="E1775">
        <v>45</v>
      </c>
      <c r="F1775">
        <v>7.9909999999999995E-2</v>
      </c>
      <c r="G1775">
        <v>-0.39001799999999998</v>
      </c>
      <c r="H1775">
        <v>0.39811999999999997</v>
      </c>
      <c r="I1775">
        <v>348.42109299999998</v>
      </c>
      <c r="J1775">
        <v>-0.110081</v>
      </c>
      <c r="K1775">
        <v>291.96968900000002</v>
      </c>
      <c r="L1775">
        <v>6.3699000000000006E-2</v>
      </c>
      <c r="M1775">
        <v>0.15998599999999999</v>
      </c>
      <c r="N1775">
        <v>7.8436000000000006E-2</v>
      </c>
      <c r="O1775">
        <v>0.151061</v>
      </c>
      <c r="P1775">
        <v>0.18990099999999999</v>
      </c>
      <c r="Q1775">
        <v>2.0439999999999998E-3</v>
      </c>
      <c r="R1775">
        <v>-2.4379999999999999E-2</v>
      </c>
      <c r="S1775">
        <v>4.0242E-2</v>
      </c>
      <c r="T1775">
        <v>5.4739999999999997E-3</v>
      </c>
      <c r="U1775">
        <v>-9.5080000000000008E-3</v>
      </c>
      <c r="V1775">
        <v>2.0449999999999999E-3</v>
      </c>
      <c r="W1775">
        <v>4.2900000000000004E-3</v>
      </c>
      <c r="X1775">
        <v>1.5165E-2</v>
      </c>
      <c r="Y1775">
        <v>7.3800000000000003E-3</v>
      </c>
      <c r="Z1775">
        <v>-4.6959999999999997E-3</v>
      </c>
      <c r="AA1775">
        <v>-3.2325E-2</v>
      </c>
      <c r="AB1775">
        <v>-1.6764000000000001E-2</v>
      </c>
      <c r="AC1775">
        <v>-9.0299999999999998E-3</v>
      </c>
      <c r="AD1775">
        <v>-2.7279999999999999E-2</v>
      </c>
      <c r="AE1775">
        <v>-2.1357000000000001E-2</v>
      </c>
      <c r="AF1775">
        <v>0.21691199999999999</v>
      </c>
      <c r="AG1775">
        <v>-362.29015299999998</v>
      </c>
      <c r="AH1775">
        <v>-1.7940999999999999E-2</v>
      </c>
      <c r="AI1775">
        <v>348.42109299999998</v>
      </c>
      <c r="AJ1775">
        <v>71.615875000000003</v>
      </c>
      <c r="AK1775">
        <v>2.0000000000000002E-5</v>
      </c>
      <c r="AL1775">
        <v>1.0024999999999999E-2</v>
      </c>
    </row>
    <row r="1776" spans="1:38" x14ac:dyDescent="0.3">
      <c r="A1776">
        <v>2018</v>
      </c>
      <c r="B1776">
        <v>8</v>
      </c>
      <c r="C1776">
        <v>25</v>
      </c>
      <c r="D1776">
        <v>7</v>
      </c>
      <c r="E1776">
        <v>15</v>
      </c>
      <c r="F1776">
        <v>0.14994099999999999</v>
      </c>
      <c r="G1776">
        <v>-0.38224000000000002</v>
      </c>
      <c r="H1776">
        <v>0.41059699999999999</v>
      </c>
      <c r="I1776">
        <v>338.581501</v>
      </c>
      <c r="J1776">
        <v>-0.20138300000000001</v>
      </c>
      <c r="K1776">
        <v>292.80670199999997</v>
      </c>
      <c r="L1776">
        <v>8.2507999999999998E-2</v>
      </c>
      <c r="M1776">
        <v>0.18298300000000001</v>
      </c>
      <c r="N1776">
        <v>7.9951999999999995E-2</v>
      </c>
      <c r="O1776">
        <v>0.17272199999999999</v>
      </c>
      <c r="P1776">
        <v>3.789E-2</v>
      </c>
      <c r="Q1776">
        <v>1.0555E-2</v>
      </c>
      <c r="R1776">
        <v>-2.8348000000000002E-2</v>
      </c>
      <c r="S1776">
        <v>2.7883999999999999E-2</v>
      </c>
      <c r="T1776">
        <v>1.6670000000000001E-3</v>
      </c>
      <c r="U1776">
        <v>6.8929999999999998E-3</v>
      </c>
      <c r="V1776">
        <v>6.5250000000000004E-3</v>
      </c>
      <c r="W1776">
        <v>6.43E-3</v>
      </c>
      <c r="X1776">
        <v>1.7555000000000001E-2</v>
      </c>
      <c r="Y1776">
        <v>3.5750000000000001E-3</v>
      </c>
      <c r="Z1776">
        <v>-1.4090000000000001E-3</v>
      </c>
      <c r="AA1776">
        <v>-3.8429999999999999E-2</v>
      </c>
      <c r="AB1776">
        <v>-1.0144E-2</v>
      </c>
      <c r="AC1776">
        <v>-9.1199999999999996E-3</v>
      </c>
      <c r="AD1776">
        <v>-2.9328E-2</v>
      </c>
      <c r="AE1776">
        <v>-1.2389000000000001E-2</v>
      </c>
      <c r="AF1776">
        <v>0.199407</v>
      </c>
      <c r="AG1776">
        <v>-88.466144</v>
      </c>
      <c r="AH1776">
        <v>-7.3473999999999998E-2</v>
      </c>
      <c r="AI1776">
        <v>338.581501</v>
      </c>
      <c r="AJ1776">
        <v>82.472363000000001</v>
      </c>
      <c r="AK1776">
        <v>2.3E-5</v>
      </c>
      <c r="AL1776">
        <v>1.7325E-2</v>
      </c>
    </row>
    <row r="1777" spans="1:38" x14ac:dyDescent="0.3">
      <c r="A1777">
        <v>2018</v>
      </c>
      <c r="B1777">
        <v>8</v>
      </c>
      <c r="C1777">
        <v>25</v>
      </c>
      <c r="D1777">
        <v>7</v>
      </c>
      <c r="E1777">
        <v>45</v>
      </c>
      <c r="F1777">
        <v>0.197187</v>
      </c>
      <c r="G1777">
        <v>-0.496726</v>
      </c>
      <c r="H1777">
        <v>0.53443399999999996</v>
      </c>
      <c r="I1777">
        <v>338.34828499999998</v>
      </c>
      <c r="J1777">
        <v>-0.27494299999999999</v>
      </c>
      <c r="K1777">
        <v>293.66180600000001</v>
      </c>
      <c r="L1777">
        <v>0.102395</v>
      </c>
      <c r="M1777">
        <v>0.28820400000000002</v>
      </c>
      <c r="N1777">
        <v>0.12300700000000001</v>
      </c>
      <c r="O1777">
        <v>0.256803</v>
      </c>
      <c r="P1777">
        <v>3.9827000000000001E-2</v>
      </c>
      <c r="Q1777">
        <v>6.9579999999999998E-3</v>
      </c>
      <c r="R1777">
        <v>-4.2588000000000001E-2</v>
      </c>
      <c r="S1777">
        <v>5.1450000000000003E-2</v>
      </c>
      <c r="T1777">
        <v>5.1900000000000004E-4</v>
      </c>
      <c r="U1777">
        <v>1.9130000000000001E-2</v>
      </c>
      <c r="V1777">
        <v>1.0784E-2</v>
      </c>
      <c r="W1777">
        <v>1.4599000000000001E-2</v>
      </c>
      <c r="X1777">
        <v>3.4756000000000002E-2</v>
      </c>
      <c r="Y1777">
        <v>9.7029999999999998E-3</v>
      </c>
      <c r="Z1777">
        <v>-2.7750000000000001E-3</v>
      </c>
      <c r="AA1777">
        <v>-0.100409</v>
      </c>
      <c r="AB1777">
        <v>-2.3873999999999999E-2</v>
      </c>
      <c r="AC1777">
        <v>-1.3214E-2</v>
      </c>
      <c r="AD1777">
        <v>-6.7959000000000006E-2</v>
      </c>
      <c r="AE1777">
        <v>-2.9121999999999999E-2</v>
      </c>
      <c r="AF1777">
        <v>0.25843699999999997</v>
      </c>
      <c r="AG1777">
        <v>-116.86389800000001</v>
      </c>
      <c r="AH1777">
        <v>-5.5620000000000003E-2</v>
      </c>
      <c r="AI1777">
        <v>338.34828499999998</v>
      </c>
      <c r="AJ1777">
        <v>71.088960999999998</v>
      </c>
      <c r="AK1777">
        <v>4.0000000000000003E-5</v>
      </c>
      <c r="AL1777">
        <v>2.8417999999999999E-2</v>
      </c>
    </row>
    <row r="1778" spans="1:38" x14ac:dyDescent="0.3">
      <c r="A1778">
        <v>2018</v>
      </c>
      <c r="B1778">
        <v>8</v>
      </c>
      <c r="C1778">
        <v>25</v>
      </c>
      <c r="D1778">
        <v>8</v>
      </c>
      <c r="E1778">
        <v>15</v>
      </c>
      <c r="F1778">
        <v>0.181395</v>
      </c>
      <c r="G1778">
        <v>-0.50845399999999996</v>
      </c>
      <c r="H1778">
        <v>0.53984200000000004</v>
      </c>
      <c r="I1778">
        <v>340.36575399999998</v>
      </c>
      <c r="J1778">
        <v>-0.24906600000000001</v>
      </c>
      <c r="K1778">
        <v>294.64074099999999</v>
      </c>
      <c r="L1778">
        <v>0.121757</v>
      </c>
      <c r="M1778">
        <v>0.28489700000000001</v>
      </c>
      <c r="N1778">
        <v>0.14668200000000001</v>
      </c>
      <c r="O1778">
        <v>0.27666800000000003</v>
      </c>
      <c r="P1778">
        <v>9.3691999999999998E-2</v>
      </c>
      <c r="Q1778">
        <v>1.7639999999999999E-3</v>
      </c>
      <c r="R1778">
        <v>-6.1913999999999997E-2</v>
      </c>
      <c r="S1778">
        <v>6.3236000000000001E-2</v>
      </c>
      <c r="T1778">
        <v>-1.1252E-2</v>
      </c>
      <c r="U1778">
        <v>3.0883000000000001E-2</v>
      </c>
      <c r="V1778">
        <v>2.4815E-2</v>
      </c>
      <c r="W1778">
        <v>2.3487000000000001E-2</v>
      </c>
      <c r="X1778">
        <v>4.0749E-2</v>
      </c>
      <c r="Y1778">
        <v>2.1444000000000001E-2</v>
      </c>
      <c r="Z1778">
        <v>-1.407E-3</v>
      </c>
      <c r="AA1778">
        <v>-8.2353999999999997E-2</v>
      </c>
      <c r="AB1778">
        <v>-1.2966E-2</v>
      </c>
      <c r="AC1778">
        <v>-2.145E-2</v>
      </c>
      <c r="AD1778">
        <v>-6.1086000000000001E-2</v>
      </c>
      <c r="AE1778">
        <v>-3.9716000000000001E-2</v>
      </c>
      <c r="AF1778">
        <v>0.297489</v>
      </c>
      <c r="AG1778">
        <v>-77.719376999999994</v>
      </c>
      <c r="AH1778">
        <v>-8.3634E-2</v>
      </c>
      <c r="AI1778">
        <v>340.36575399999998</v>
      </c>
      <c r="AJ1778">
        <v>102.222093</v>
      </c>
      <c r="AK1778">
        <v>2.4000000000000001E-5</v>
      </c>
      <c r="AL1778">
        <v>3.2163999999999998E-2</v>
      </c>
    </row>
    <row r="1779" spans="1:38" x14ac:dyDescent="0.3">
      <c r="A1779">
        <v>2018</v>
      </c>
      <c r="B1779">
        <v>8</v>
      </c>
      <c r="C1779">
        <v>25</v>
      </c>
      <c r="D1779">
        <v>8</v>
      </c>
      <c r="E1779">
        <v>45</v>
      </c>
      <c r="F1779">
        <v>0.25588100000000003</v>
      </c>
      <c r="G1779">
        <v>-0.67328299999999996</v>
      </c>
      <c r="H1779">
        <v>0.72026699999999999</v>
      </c>
      <c r="I1779">
        <v>339.19073200000003</v>
      </c>
      <c r="J1779">
        <v>-0.40079300000000001</v>
      </c>
      <c r="K1779">
        <v>294.99016899999998</v>
      </c>
      <c r="L1779">
        <v>0.15824199999999999</v>
      </c>
      <c r="M1779">
        <v>0.46249400000000002</v>
      </c>
      <c r="N1779">
        <v>0.17458099999999999</v>
      </c>
      <c r="O1779">
        <v>0.39765800000000001</v>
      </c>
      <c r="P1779">
        <v>4.2224999999999999E-2</v>
      </c>
      <c r="Q1779">
        <v>2.8646999999999999E-2</v>
      </c>
      <c r="R1779">
        <v>-7.2418999999999997E-2</v>
      </c>
      <c r="S1779">
        <v>5.3393999999999997E-2</v>
      </c>
      <c r="T1779">
        <v>-6.7660000000000003E-3</v>
      </c>
      <c r="U1779">
        <v>3.2067999999999999E-2</v>
      </c>
      <c r="V1779">
        <v>1.9373000000000001E-2</v>
      </c>
      <c r="W1779">
        <v>3.6334999999999999E-2</v>
      </c>
      <c r="X1779">
        <v>6.6572000000000006E-2</v>
      </c>
      <c r="Y1779">
        <v>3.1238999999999999E-2</v>
      </c>
      <c r="Z1779">
        <v>5.0790000000000002E-3</v>
      </c>
      <c r="AA1779">
        <v>-0.16601399999999999</v>
      </c>
      <c r="AB1779">
        <v>-1.5594E-2</v>
      </c>
      <c r="AC1779">
        <v>-3.2556000000000002E-2</v>
      </c>
      <c r="AD1779">
        <v>-0.122409</v>
      </c>
      <c r="AE1779">
        <v>-5.3078E-2</v>
      </c>
      <c r="AF1779">
        <v>0.299958</v>
      </c>
      <c r="AG1779">
        <v>-102.171863</v>
      </c>
      <c r="AH1779">
        <v>-6.3617999999999994E-2</v>
      </c>
      <c r="AI1779">
        <v>339.19073200000003</v>
      </c>
      <c r="AJ1779">
        <v>87.229229000000004</v>
      </c>
      <c r="AK1779">
        <v>2.5000000000000001E-5</v>
      </c>
      <c r="AL1779">
        <v>2.3486E-2</v>
      </c>
    </row>
    <row r="1780" spans="1:38" x14ac:dyDescent="0.3">
      <c r="A1780">
        <v>2018</v>
      </c>
      <c r="B1780">
        <v>8</v>
      </c>
      <c r="C1780">
        <v>25</v>
      </c>
      <c r="D1780">
        <v>9</v>
      </c>
      <c r="E1780">
        <v>15</v>
      </c>
      <c r="F1780">
        <v>0.212954</v>
      </c>
      <c r="G1780">
        <v>-0.56840100000000005</v>
      </c>
      <c r="H1780">
        <v>0.60698399999999997</v>
      </c>
      <c r="I1780">
        <v>339.46135800000002</v>
      </c>
      <c r="J1780">
        <v>-0.33735100000000001</v>
      </c>
      <c r="K1780">
        <v>295.00923899999998</v>
      </c>
      <c r="L1780">
        <v>0.14106199999999999</v>
      </c>
      <c r="M1780">
        <v>0.43287300000000001</v>
      </c>
      <c r="N1780">
        <v>0.17485200000000001</v>
      </c>
      <c r="O1780">
        <v>0.374394</v>
      </c>
      <c r="P1780">
        <v>4.8771000000000002E-2</v>
      </c>
      <c r="Q1780">
        <v>2.1897E-2</v>
      </c>
      <c r="R1780">
        <v>-6.0704000000000001E-2</v>
      </c>
      <c r="S1780">
        <v>7.4464000000000002E-2</v>
      </c>
      <c r="T1780">
        <v>-9.4339999999999997E-3</v>
      </c>
      <c r="U1780">
        <v>6.1433000000000001E-2</v>
      </c>
      <c r="V1780">
        <v>3.8872999999999998E-2</v>
      </c>
      <c r="W1780">
        <v>1.9479E-2</v>
      </c>
      <c r="X1780">
        <v>4.3103000000000002E-2</v>
      </c>
      <c r="Y1780">
        <v>2.1530000000000001E-2</v>
      </c>
      <c r="Z1780">
        <v>-3.7729999999999999E-3</v>
      </c>
      <c r="AA1780">
        <v>-0.19895599999999999</v>
      </c>
      <c r="AB1780">
        <v>-2.7E-2</v>
      </c>
      <c r="AC1780">
        <v>-2.6983E-2</v>
      </c>
      <c r="AD1780">
        <v>-0.11092</v>
      </c>
      <c r="AE1780">
        <v>-5.0195999999999998E-2</v>
      </c>
      <c r="AF1780">
        <v>0.30995600000000001</v>
      </c>
      <c r="AG1780">
        <v>-56.186836999999997</v>
      </c>
      <c r="AH1780">
        <v>-0.115685</v>
      </c>
      <c r="AI1780">
        <v>339.46135800000002</v>
      </c>
      <c r="AJ1780">
        <v>56.800936999999998</v>
      </c>
      <c r="AK1780">
        <v>8.7999999999999998E-5</v>
      </c>
      <c r="AL1780">
        <v>5.1603999999999997E-2</v>
      </c>
    </row>
    <row r="1781" spans="1:38" x14ac:dyDescent="0.3">
      <c r="A1781">
        <v>2018</v>
      </c>
      <c r="B1781">
        <v>8</v>
      </c>
      <c r="C1781">
        <v>25</v>
      </c>
      <c r="D1781">
        <v>9</v>
      </c>
      <c r="E1781">
        <v>45</v>
      </c>
      <c r="F1781">
        <v>0.109226</v>
      </c>
      <c r="G1781">
        <v>-0.41312900000000002</v>
      </c>
      <c r="H1781">
        <v>0.42732500000000001</v>
      </c>
      <c r="I1781">
        <v>345.190561</v>
      </c>
      <c r="J1781">
        <v>-0.178925</v>
      </c>
      <c r="K1781">
        <v>295.75961000000001</v>
      </c>
      <c r="L1781">
        <v>0.123686</v>
      </c>
      <c r="M1781">
        <v>0.29358600000000001</v>
      </c>
      <c r="N1781">
        <v>0.142398</v>
      </c>
      <c r="O1781">
        <v>0.279835</v>
      </c>
      <c r="P1781">
        <v>7.9046000000000005E-2</v>
      </c>
      <c r="Q1781">
        <v>2.6589999999999999E-3</v>
      </c>
      <c r="R1781">
        <v>-4.5318999999999998E-2</v>
      </c>
      <c r="S1781">
        <v>5.8696999999999999E-2</v>
      </c>
      <c r="T1781">
        <v>1.059E-3</v>
      </c>
      <c r="U1781">
        <v>2.1066000000000001E-2</v>
      </c>
      <c r="V1781">
        <v>2.3191E-2</v>
      </c>
      <c r="W1781">
        <v>1.7350000000000001E-2</v>
      </c>
      <c r="X1781">
        <v>3.7206000000000003E-2</v>
      </c>
      <c r="Y1781">
        <v>1.9522999999999999E-2</v>
      </c>
      <c r="Z1781">
        <v>-7.9000000000000008E-3</v>
      </c>
      <c r="AA1781">
        <v>-4.2791000000000003E-2</v>
      </c>
      <c r="AB1781">
        <v>-2.0773E-2</v>
      </c>
      <c r="AC1781">
        <v>-2.5762E-2</v>
      </c>
      <c r="AD1781">
        <v>-5.6580999999999999E-2</v>
      </c>
      <c r="AE1781">
        <v>-3.8772000000000001E-2</v>
      </c>
      <c r="AF1781">
        <v>0.272316</v>
      </c>
      <c r="AG1781">
        <v>-64.030458999999993</v>
      </c>
      <c r="AH1781">
        <v>-0.10151399999999999</v>
      </c>
      <c r="AI1781">
        <v>345.190561</v>
      </c>
      <c r="AJ1781">
        <v>99.134540000000001</v>
      </c>
      <c r="AK1781">
        <v>2.8E-5</v>
      </c>
      <c r="AL1781">
        <v>3.6997000000000002E-2</v>
      </c>
    </row>
    <row r="1782" spans="1:38" x14ac:dyDescent="0.3">
      <c r="A1782">
        <v>2018</v>
      </c>
      <c r="B1782">
        <v>8</v>
      </c>
      <c r="C1782">
        <v>25</v>
      </c>
      <c r="D1782">
        <v>10</v>
      </c>
      <c r="E1782">
        <v>15</v>
      </c>
      <c r="F1782">
        <v>0.23663300000000001</v>
      </c>
      <c r="G1782">
        <v>-0.49322500000000002</v>
      </c>
      <c r="H1782">
        <v>0.54705199999999998</v>
      </c>
      <c r="I1782">
        <v>334.36978699999997</v>
      </c>
      <c r="J1782">
        <v>-0.32056699999999999</v>
      </c>
      <c r="K1782">
        <v>296.63361800000001</v>
      </c>
      <c r="L1782">
        <v>0.158467</v>
      </c>
      <c r="M1782">
        <v>0.38378699999999999</v>
      </c>
      <c r="N1782">
        <v>0.161056</v>
      </c>
      <c r="O1782">
        <v>0.351655</v>
      </c>
      <c r="P1782">
        <v>0.26994299999999999</v>
      </c>
      <c r="Q1782">
        <v>1.2793000000000001E-2</v>
      </c>
      <c r="R1782">
        <v>-6.3566999999999999E-2</v>
      </c>
      <c r="S1782">
        <v>6.7617999999999998E-2</v>
      </c>
      <c r="T1782">
        <v>-4.3053000000000001E-2</v>
      </c>
      <c r="U1782">
        <v>8.0212000000000006E-2</v>
      </c>
      <c r="V1782">
        <v>8.2326999999999997E-2</v>
      </c>
      <c r="W1782">
        <v>3.6114E-2</v>
      </c>
      <c r="X1782">
        <v>4.5844999999999997E-2</v>
      </c>
      <c r="Y1782">
        <v>1.9546000000000001E-2</v>
      </c>
      <c r="Z1782">
        <v>3.6549999999999998E-3</v>
      </c>
      <c r="AA1782">
        <v>-0.142346</v>
      </c>
      <c r="AB1782">
        <v>-1.8464000000000001E-2</v>
      </c>
      <c r="AC1782">
        <v>-2.6218000000000002E-2</v>
      </c>
      <c r="AD1782">
        <v>-8.2485000000000003E-2</v>
      </c>
      <c r="AE1782">
        <v>-3.6429000000000003E-2</v>
      </c>
      <c r="AF1782">
        <v>0.30464000000000002</v>
      </c>
      <c r="AG1782">
        <v>-25.327227000000001</v>
      </c>
      <c r="AH1782">
        <v>-0.25664100000000001</v>
      </c>
      <c r="AI1782">
        <v>334.36978699999997</v>
      </c>
      <c r="AJ1782">
        <v>41.507449999999999</v>
      </c>
      <c r="AK1782">
        <v>1.5899999999999999E-4</v>
      </c>
      <c r="AL1782">
        <v>5.7639000000000003E-2</v>
      </c>
    </row>
    <row r="1783" spans="1:38" x14ac:dyDescent="0.3">
      <c r="A1783">
        <v>2018</v>
      </c>
      <c r="B1783">
        <v>8</v>
      </c>
      <c r="C1783">
        <v>25</v>
      </c>
      <c r="D1783">
        <v>10</v>
      </c>
      <c r="E1783">
        <v>45</v>
      </c>
      <c r="F1783">
        <v>0.25355800000000001</v>
      </c>
      <c r="G1783">
        <v>-0.52322999999999997</v>
      </c>
      <c r="H1783">
        <v>0.58143</v>
      </c>
      <c r="I1783">
        <v>334.14515899999998</v>
      </c>
      <c r="J1783">
        <v>-0.34003499999999998</v>
      </c>
      <c r="K1783">
        <v>297.45562799999999</v>
      </c>
      <c r="L1783">
        <v>0.150114</v>
      </c>
      <c r="M1783">
        <v>0.50944500000000004</v>
      </c>
      <c r="N1783">
        <v>0.161938</v>
      </c>
      <c r="O1783">
        <v>0.41074899999999998</v>
      </c>
      <c r="P1783">
        <v>0.15412899999999999</v>
      </c>
      <c r="Q1783">
        <v>3.5320999999999998E-2</v>
      </c>
      <c r="R1783">
        <v>-5.7768E-2</v>
      </c>
      <c r="S1783">
        <v>5.8158000000000001E-2</v>
      </c>
      <c r="T1783">
        <v>-1.1195999999999999E-2</v>
      </c>
      <c r="U1783">
        <v>0.110705</v>
      </c>
      <c r="V1783">
        <v>5.4285E-2</v>
      </c>
      <c r="W1783">
        <v>2.8344999999999999E-2</v>
      </c>
      <c r="X1783">
        <v>3.8729E-2</v>
      </c>
      <c r="Y1783">
        <v>1.9303000000000001E-2</v>
      </c>
      <c r="Z1783">
        <v>1.879E-3</v>
      </c>
      <c r="AA1783">
        <v>-0.245037</v>
      </c>
      <c r="AB1783">
        <v>-1.6632999999999998E-2</v>
      </c>
      <c r="AC1783">
        <v>-2.4967E-2</v>
      </c>
      <c r="AD1783">
        <v>-0.124644</v>
      </c>
      <c r="AE1783">
        <v>-3.3556999999999997E-2</v>
      </c>
      <c r="AF1783">
        <v>0.28630899999999998</v>
      </c>
      <c r="AG1783">
        <v>-31.973420999999998</v>
      </c>
      <c r="AH1783">
        <v>-0.203294</v>
      </c>
      <c r="AI1783">
        <v>334.14515899999998</v>
      </c>
      <c r="AJ1783">
        <v>97.840191000000004</v>
      </c>
      <c r="AK1783">
        <v>4.0000000000000003E-5</v>
      </c>
      <c r="AL1783">
        <v>6.1786000000000001E-2</v>
      </c>
    </row>
    <row r="1784" spans="1:38" x14ac:dyDescent="0.3">
      <c r="A1784">
        <v>2018</v>
      </c>
      <c r="B1784">
        <v>8</v>
      </c>
      <c r="C1784">
        <v>25</v>
      </c>
      <c r="D1784">
        <v>11</v>
      </c>
      <c r="E1784">
        <v>15</v>
      </c>
      <c r="F1784">
        <v>0.41863600000000001</v>
      </c>
      <c r="G1784">
        <v>-0.50802400000000003</v>
      </c>
      <c r="H1784">
        <v>0.65828900000000001</v>
      </c>
      <c r="I1784">
        <v>320.50984799999998</v>
      </c>
      <c r="J1784">
        <v>-0.584094</v>
      </c>
      <c r="K1784">
        <v>296.95442600000001</v>
      </c>
      <c r="L1784">
        <v>0.199984</v>
      </c>
      <c r="M1784">
        <v>0.609514</v>
      </c>
      <c r="N1784">
        <v>0.22531999999999999</v>
      </c>
      <c r="O1784">
        <v>0.51740900000000001</v>
      </c>
      <c r="P1784">
        <v>0.121875</v>
      </c>
      <c r="Q1784">
        <v>9.1439000000000006E-2</v>
      </c>
      <c r="R1784">
        <v>-0.11520900000000001</v>
      </c>
      <c r="S1784">
        <v>-3.7366999999999997E-2</v>
      </c>
      <c r="T1784">
        <v>-2.4381E-2</v>
      </c>
      <c r="U1784">
        <v>1.0730999999999999E-2</v>
      </c>
      <c r="V1784">
        <v>4.8544999999999998E-2</v>
      </c>
      <c r="W1784">
        <v>7.3325000000000001E-2</v>
      </c>
      <c r="X1784">
        <v>0.150588</v>
      </c>
      <c r="Y1784">
        <v>5.5891999999999997E-2</v>
      </c>
      <c r="Z1784">
        <v>6.2954999999999997E-2</v>
      </c>
      <c r="AA1784">
        <v>2.9000999999999999E-2</v>
      </c>
      <c r="AB1784">
        <v>4.4823000000000002E-2</v>
      </c>
      <c r="AC1784">
        <v>-5.4265000000000001E-2</v>
      </c>
      <c r="AD1784">
        <v>-0.21043500000000001</v>
      </c>
      <c r="AE1784">
        <v>-8.8735999999999995E-2</v>
      </c>
      <c r="AF1784">
        <v>0.34801799999999999</v>
      </c>
      <c r="AG1784">
        <v>-64.106604000000004</v>
      </c>
      <c r="AH1784">
        <v>-0.101394</v>
      </c>
      <c r="AI1784">
        <v>320.50984799999998</v>
      </c>
      <c r="AJ1784">
        <v>5.8328999999999999E-2</v>
      </c>
      <c r="AK1784">
        <v>0.21548200000000001</v>
      </c>
      <c r="AL1784">
        <v>2.13E-4</v>
      </c>
    </row>
    <row r="1785" spans="1:38" x14ac:dyDescent="0.3">
      <c r="A1785">
        <v>2018</v>
      </c>
      <c r="B1785">
        <v>8</v>
      </c>
      <c r="C1785">
        <v>25</v>
      </c>
      <c r="D1785">
        <v>11</v>
      </c>
      <c r="E1785">
        <v>45</v>
      </c>
      <c r="F1785">
        <v>0.31434899999999999</v>
      </c>
      <c r="G1785">
        <v>-0.59426400000000001</v>
      </c>
      <c r="H1785">
        <v>0.67228299999999996</v>
      </c>
      <c r="I1785">
        <v>332.12244800000002</v>
      </c>
      <c r="J1785">
        <v>-0.51897599999999999</v>
      </c>
      <c r="K1785">
        <v>294.51945999999998</v>
      </c>
      <c r="L1785">
        <v>0.19639999999999999</v>
      </c>
      <c r="M1785">
        <v>0.58942700000000003</v>
      </c>
      <c r="N1785">
        <v>0.226018</v>
      </c>
      <c r="O1785">
        <v>0.50592300000000001</v>
      </c>
      <c r="P1785">
        <v>1.1190720000000001</v>
      </c>
      <c r="Q1785">
        <v>4.4617999999999998E-2</v>
      </c>
      <c r="R1785">
        <v>-0.110267</v>
      </c>
      <c r="S1785">
        <v>3.6818999999999998E-2</v>
      </c>
      <c r="T1785">
        <v>0.107919</v>
      </c>
      <c r="U1785">
        <v>1.5736E-2</v>
      </c>
      <c r="V1785">
        <v>-0.12934000000000001</v>
      </c>
      <c r="W1785">
        <v>5.3206000000000003E-2</v>
      </c>
      <c r="X1785">
        <v>0.11652999999999999</v>
      </c>
      <c r="Y1785">
        <v>5.6556000000000002E-2</v>
      </c>
      <c r="Z1785">
        <v>7.9780000000000007E-3</v>
      </c>
      <c r="AA1785">
        <v>-0.19332099999999999</v>
      </c>
      <c r="AB1785">
        <v>-1.5946999999999999E-2</v>
      </c>
      <c r="AC1785">
        <v>-5.3563E-2</v>
      </c>
      <c r="AD1785">
        <v>-0.176901</v>
      </c>
      <c r="AE1785">
        <v>-9.6385999999999999E-2</v>
      </c>
      <c r="AF1785">
        <v>0.34095700000000001</v>
      </c>
      <c r="AG1785">
        <v>22.440175</v>
      </c>
      <c r="AH1785">
        <v>0.289659</v>
      </c>
      <c r="AI1785">
        <v>332.12244800000002</v>
      </c>
      <c r="AJ1785">
        <v>93.257873000000004</v>
      </c>
      <c r="AK1785">
        <v>4.0000000000000003E-5</v>
      </c>
      <c r="AL1785">
        <v>5.4547999999999999E-2</v>
      </c>
    </row>
    <row r="1786" spans="1:38" x14ac:dyDescent="0.3">
      <c r="A1786">
        <v>2018</v>
      </c>
      <c r="B1786">
        <v>8</v>
      </c>
      <c r="C1786">
        <v>25</v>
      </c>
      <c r="D1786">
        <v>12</v>
      </c>
      <c r="E1786">
        <v>15</v>
      </c>
      <c r="F1786">
        <v>0.35001700000000002</v>
      </c>
      <c r="G1786">
        <v>-0.36453200000000002</v>
      </c>
      <c r="H1786">
        <v>0.50536599999999998</v>
      </c>
      <c r="I1786">
        <v>316.16368999999997</v>
      </c>
      <c r="J1786">
        <v>-0.45066600000000001</v>
      </c>
      <c r="K1786">
        <v>293.43511899999999</v>
      </c>
      <c r="L1786">
        <v>0.13023100000000001</v>
      </c>
      <c r="M1786">
        <v>0.39970699999999998</v>
      </c>
      <c r="N1786">
        <v>0.12286900000000001</v>
      </c>
      <c r="O1786">
        <v>0.32640400000000003</v>
      </c>
      <c r="P1786">
        <v>7.9275999999999999E-2</v>
      </c>
      <c r="Q1786">
        <v>7.0630999999999999E-2</v>
      </c>
      <c r="R1786">
        <v>-6.6328999999999999E-2</v>
      </c>
      <c r="S1786">
        <v>-2.8667999999999999E-2</v>
      </c>
      <c r="T1786">
        <v>1.2668E-2</v>
      </c>
      <c r="U1786">
        <v>-2.3318999999999999E-2</v>
      </c>
      <c r="V1786">
        <v>-8.2489999999999994E-3</v>
      </c>
      <c r="W1786">
        <v>4.3437000000000003E-2</v>
      </c>
      <c r="X1786">
        <v>6.5546999999999994E-2</v>
      </c>
      <c r="Y1786">
        <v>2.6889E-2</v>
      </c>
      <c r="Z1786">
        <v>3.3460999999999998E-2</v>
      </c>
      <c r="AA1786">
        <v>-2.2159000000000002E-2</v>
      </c>
      <c r="AB1786">
        <v>1.9164E-2</v>
      </c>
      <c r="AC1786">
        <v>-2.6595000000000001E-2</v>
      </c>
      <c r="AD1786">
        <v>-8.1211000000000005E-2</v>
      </c>
      <c r="AE1786">
        <v>-3.7745000000000001E-2</v>
      </c>
      <c r="AF1786">
        <v>0.26881100000000002</v>
      </c>
      <c r="AG1786">
        <v>171.792013</v>
      </c>
      <c r="AH1786">
        <v>3.7836000000000002E-2</v>
      </c>
      <c r="AI1786">
        <v>316.16368999999997</v>
      </c>
      <c r="AJ1786">
        <v>0.124329</v>
      </c>
      <c r="AK1786">
        <v>9.7106999999999999E-2</v>
      </c>
      <c r="AL1786">
        <v>4.2700000000000002E-4</v>
      </c>
    </row>
    <row r="1787" spans="1:38" x14ac:dyDescent="0.3">
      <c r="A1787">
        <v>2018</v>
      </c>
      <c r="B1787">
        <v>8</v>
      </c>
      <c r="C1787">
        <v>25</v>
      </c>
      <c r="D1787">
        <v>12</v>
      </c>
      <c r="E1787">
        <v>45</v>
      </c>
      <c r="F1787">
        <v>0.373392</v>
      </c>
      <c r="G1787">
        <v>-0.23588999999999999</v>
      </c>
      <c r="H1787">
        <v>0.44166299999999997</v>
      </c>
      <c r="I1787">
        <v>302.28265199999998</v>
      </c>
      <c r="J1787">
        <v>-0.46700199999999997</v>
      </c>
      <c r="K1787">
        <v>292.66610900000001</v>
      </c>
      <c r="L1787">
        <v>0.13027900000000001</v>
      </c>
      <c r="M1787">
        <v>0.37289899999999998</v>
      </c>
      <c r="N1787">
        <v>0.158882</v>
      </c>
      <c r="O1787">
        <v>0.33102999999999999</v>
      </c>
      <c r="P1787">
        <v>3.9237000000000001E-2</v>
      </c>
      <c r="Q1787">
        <v>4.9454999999999999E-2</v>
      </c>
      <c r="R1787">
        <v>-7.8078999999999996E-2</v>
      </c>
      <c r="S1787">
        <v>-2.0268999999999999E-2</v>
      </c>
      <c r="T1787">
        <v>-8.8339999999999998E-3</v>
      </c>
      <c r="U1787">
        <v>-6.2160000000000002E-3</v>
      </c>
      <c r="V1787">
        <v>2.6408999999999998E-2</v>
      </c>
      <c r="W1787">
        <v>2.8316000000000001E-2</v>
      </c>
      <c r="X1787">
        <v>5.3601999999999997E-2</v>
      </c>
      <c r="Y1787">
        <v>2.7149E-2</v>
      </c>
      <c r="Z1787">
        <v>1.8072999999999999E-2</v>
      </c>
      <c r="AA1787">
        <v>-2.6999999999999999E-5</v>
      </c>
      <c r="AB1787">
        <v>2.9942E-2</v>
      </c>
      <c r="AC1787">
        <v>-2.4080000000000001E-2</v>
      </c>
      <c r="AD1787">
        <v>-9.0247999999999995E-2</v>
      </c>
      <c r="AE1787">
        <v>-3.8086000000000002E-2</v>
      </c>
      <c r="AF1787">
        <v>0.28401900000000002</v>
      </c>
      <c r="AG1787">
        <v>-63.126767999999998</v>
      </c>
      <c r="AH1787">
        <v>-0.102967</v>
      </c>
      <c r="AI1787">
        <v>302.28265199999998</v>
      </c>
      <c r="AJ1787">
        <v>0</v>
      </c>
      <c r="AK1787">
        <v>6.3848000000000002E-2</v>
      </c>
      <c r="AL1787">
        <v>0</v>
      </c>
    </row>
    <row r="1788" spans="1:38" x14ac:dyDescent="0.3">
      <c r="A1788">
        <v>2018</v>
      </c>
      <c r="B1788">
        <v>8</v>
      </c>
      <c r="C1788">
        <v>25</v>
      </c>
      <c r="D1788">
        <v>13</v>
      </c>
      <c r="E1788">
        <v>15</v>
      </c>
      <c r="F1788">
        <v>0.102316</v>
      </c>
      <c r="G1788">
        <v>-0.19081000000000001</v>
      </c>
      <c r="H1788">
        <v>0.21651200000000001</v>
      </c>
      <c r="I1788">
        <v>331.79889200000002</v>
      </c>
      <c r="J1788">
        <v>-7.1386000000000005E-2</v>
      </c>
      <c r="K1788">
        <v>292.22644300000002</v>
      </c>
      <c r="L1788">
        <v>6.7049999999999998E-2</v>
      </c>
      <c r="M1788">
        <v>0.15729299999999999</v>
      </c>
      <c r="N1788">
        <v>7.1363999999999997E-2</v>
      </c>
      <c r="O1788">
        <v>0.14785400000000001</v>
      </c>
      <c r="P1788">
        <v>2.2904999999999998E-2</v>
      </c>
      <c r="Q1788">
        <v>1.8898000000000002E-2</v>
      </c>
      <c r="R1788">
        <v>-3.2508000000000002E-2</v>
      </c>
      <c r="S1788">
        <v>1.5674E-2</v>
      </c>
      <c r="T1788">
        <v>-2.13E-4</v>
      </c>
      <c r="U1788">
        <v>3.8660000000000001E-3</v>
      </c>
      <c r="V1788">
        <v>1.3350000000000001E-2</v>
      </c>
      <c r="W1788">
        <v>7.9349999999999993E-3</v>
      </c>
      <c r="X1788">
        <v>1.5074000000000001E-2</v>
      </c>
      <c r="Y1788">
        <v>1.0056000000000001E-2</v>
      </c>
      <c r="Z1788">
        <v>5.6769999999999998E-3</v>
      </c>
      <c r="AA1788">
        <v>-5.4349999999999997E-3</v>
      </c>
      <c r="AB1788">
        <v>4.2979999999999997E-3</v>
      </c>
      <c r="AC1788">
        <v>-9.7540000000000005E-3</v>
      </c>
      <c r="AD1788">
        <v>-2.0743999999999999E-2</v>
      </c>
      <c r="AE1788">
        <v>-1.6563000000000001E-2</v>
      </c>
      <c r="AF1788">
        <v>0.189973</v>
      </c>
      <c r="AG1788">
        <v>-37.314044000000003</v>
      </c>
      <c r="AH1788">
        <v>-0.17419699999999999</v>
      </c>
      <c r="AI1788">
        <v>331.79889200000002</v>
      </c>
      <c r="AJ1788">
        <v>130.25183699999999</v>
      </c>
      <c r="AK1788">
        <v>7.9999999999999996E-6</v>
      </c>
      <c r="AL1788">
        <v>1.2376E-2</v>
      </c>
    </row>
    <row r="1789" spans="1:38" x14ac:dyDescent="0.3">
      <c r="A1789">
        <v>2018</v>
      </c>
      <c r="B1789">
        <v>8</v>
      </c>
      <c r="C1789">
        <v>25</v>
      </c>
      <c r="D1789">
        <v>13</v>
      </c>
      <c r="E1789">
        <v>45</v>
      </c>
      <c r="F1789">
        <v>0.15370600000000001</v>
      </c>
      <c r="G1789">
        <v>-0.36303999999999997</v>
      </c>
      <c r="H1789">
        <v>0.39423799999999998</v>
      </c>
      <c r="I1789">
        <v>337.05281000000002</v>
      </c>
      <c r="J1789">
        <v>-0.16694600000000001</v>
      </c>
      <c r="K1789">
        <v>292.16657300000003</v>
      </c>
      <c r="L1789">
        <v>6.8824999999999997E-2</v>
      </c>
      <c r="M1789">
        <v>0.141101</v>
      </c>
      <c r="N1789">
        <v>7.1910000000000002E-2</v>
      </c>
      <c r="O1789">
        <v>0.14091799999999999</v>
      </c>
      <c r="P1789">
        <v>1.8887000000000001E-2</v>
      </c>
      <c r="Q1789">
        <v>1.0083999999999999E-2</v>
      </c>
      <c r="R1789">
        <v>-3.2176000000000003E-2</v>
      </c>
      <c r="S1789">
        <v>1.6022000000000002E-2</v>
      </c>
      <c r="T1789">
        <v>-3.797E-3</v>
      </c>
      <c r="U1789">
        <v>6.7359999999999998E-3</v>
      </c>
      <c r="V1789">
        <v>1.8242999999999999E-2</v>
      </c>
      <c r="W1789">
        <v>1.1186E-2</v>
      </c>
      <c r="X1789">
        <v>7.8440000000000003E-3</v>
      </c>
      <c r="Y1789">
        <v>7.4799999999999997E-3</v>
      </c>
      <c r="Z1789">
        <v>1.65E-3</v>
      </c>
      <c r="AA1789">
        <v>-2.196E-2</v>
      </c>
      <c r="AB1789">
        <v>-1.3029999999999999E-3</v>
      </c>
      <c r="AC1789">
        <v>-8.8179999999999994E-3</v>
      </c>
      <c r="AD1789">
        <v>-1.5502E-2</v>
      </c>
      <c r="AE1789">
        <v>-1.0030000000000001E-2</v>
      </c>
      <c r="AF1789">
        <v>0.18958900000000001</v>
      </c>
      <c r="AG1789">
        <v>-27.134948999999999</v>
      </c>
      <c r="AH1789">
        <v>-0.23954300000000001</v>
      </c>
      <c r="AI1789">
        <v>337.05281000000002</v>
      </c>
      <c r="AJ1789">
        <v>88.904961999999998</v>
      </c>
      <c r="AK1789">
        <v>1.7E-5</v>
      </c>
      <c r="AL1789">
        <v>1.3615E-2</v>
      </c>
    </row>
    <row r="1790" spans="1:38" x14ac:dyDescent="0.3">
      <c r="A1790">
        <v>2018</v>
      </c>
      <c r="B1790">
        <v>8</v>
      </c>
      <c r="C1790">
        <v>25</v>
      </c>
      <c r="D1790">
        <v>14</v>
      </c>
      <c r="E1790">
        <v>15</v>
      </c>
      <c r="F1790">
        <v>8.3858000000000002E-2</v>
      </c>
      <c r="G1790">
        <v>-0.34187299999999998</v>
      </c>
      <c r="H1790">
        <v>0.35200700000000001</v>
      </c>
      <c r="I1790">
        <v>346.21803499999999</v>
      </c>
      <c r="J1790">
        <v>-9.3127000000000001E-2</v>
      </c>
      <c r="K1790">
        <v>292.31228800000002</v>
      </c>
      <c r="L1790">
        <v>7.7740000000000004E-2</v>
      </c>
      <c r="M1790">
        <v>0.187472</v>
      </c>
      <c r="N1790">
        <v>8.2711999999999994E-2</v>
      </c>
      <c r="O1790">
        <v>0.17396200000000001</v>
      </c>
      <c r="P1790">
        <v>5.3088999999999997E-2</v>
      </c>
      <c r="Q1790">
        <v>-8.9720000000000008E-3</v>
      </c>
      <c r="R1790">
        <v>-2.4206999999999999E-2</v>
      </c>
      <c r="S1790">
        <v>4.8249E-2</v>
      </c>
      <c r="T1790">
        <v>-8.3960000000000007E-3</v>
      </c>
      <c r="U1790">
        <v>2.0674000000000001E-2</v>
      </c>
      <c r="V1790">
        <v>3.6693999999999997E-2</v>
      </c>
      <c r="W1790">
        <v>4.2680000000000001E-3</v>
      </c>
      <c r="X1790">
        <v>2.1337999999999999E-2</v>
      </c>
      <c r="Y1790">
        <v>7.0479999999999996E-3</v>
      </c>
      <c r="Z1790">
        <v>-2.5339999999999998E-3</v>
      </c>
      <c r="AA1790">
        <v>-4.0839E-2</v>
      </c>
      <c r="AB1790">
        <v>-1.0533000000000001E-2</v>
      </c>
      <c r="AC1790">
        <v>-1.3988E-2</v>
      </c>
      <c r="AD1790">
        <v>-3.1094E-2</v>
      </c>
      <c r="AE1790">
        <v>-1.9542E-2</v>
      </c>
      <c r="AF1790">
        <v>0.23233799999999999</v>
      </c>
      <c r="AG1790">
        <v>-24.84028</v>
      </c>
      <c r="AH1790">
        <v>-0.26167200000000002</v>
      </c>
      <c r="AI1790">
        <v>346.21803499999999</v>
      </c>
      <c r="AJ1790">
        <v>67.431748999999996</v>
      </c>
      <c r="AK1790">
        <v>2.6999999999999999E-5</v>
      </c>
      <c r="AL1790">
        <v>1.3861999999999999E-2</v>
      </c>
    </row>
    <row r="1791" spans="1:38" x14ac:dyDescent="0.3">
      <c r="A1791">
        <v>2018</v>
      </c>
      <c r="B1791">
        <v>8</v>
      </c>
      <c r="C1791">
        <v>25</v>
      </c>
      <c r="D1791">
        <v>14</v>
      </c>
      <c r="E1791">
        <v>45</v>
      </c>
      <c r="F1791">
        <v>0.15462100000000001</v>
      </c>
      <c r="G1791">
        <v>-0.41173399999999999</v>
      </c>
      <c r="H1791">
        <v>0.43980900000000001</v>
      </c>
      <c r="I1791">
        <v>339.417011</v>
      </c>
      <c r="J1791">
        <v>-0.19217899999999999</v>
      </c>
      <c r="K1791">
        <v>293.103138</v>
      </c>
      <c r="L1791">
        <v>0.100012</v>
      </c>
      <c r="M1791">
        <v>0.25117800000000001</v>
      </c>
      <c r="N1791">
        <v>0.10985</v>
      </c>
      <c r="O1791">
        <v>0.23052</v>
      </c>
      <c r="P1791">
        <v>6.6829E-2</v>
      </c>
      <c r="Q1791">
        <v>1.9620000000000002E-3</v>
      </c>
      <c r="R1791">
        <v>-3.8962999999999998E-2</v>
      </c>
      <c r="S1791">
        <v>4.2611999999999997E-2</v>
      </c>
      <c r="T1791">
        <v>-8.8660000000000006E-3</v>
      </c>
      <c r="U1791">
        <v>2.4775999999999999E-2</v>
      </c>
      <c r="V1791">
        <v>3.3551999999999998E-2</v>
      </c>
      <c r="W1791">
        <v>4.9899999999999996E-3</v>
      </c>
      <c r="X1791">
        <v>2.9044E-2</v>
      </c>
      <c r="Y1791">
        <v>6.1650000000000003E-3</v>
      </c>
      <c r="Z1791">
        <v>-5.9150000000000001E-3</v>
      </c>
      <c r="AA1791">
        <v>-7.0082000000000005E-2</v>
      </c>
      <c r="AB1791">
        <v>-1.1901999999999999E-2</v>
      </c>
      <c r="AC1791">
        <v>-1.5885E-2</v>
      </c>
      <c r="AD1791">
        <v>-4.5387999999999998E-2</v>
      </c>
      <c r="AE1791">
        <v>-1.8481999999999998E-2</v>
      </c>
      <c r="AF1791">
        <v>0.24029200000000001</v>
      </c>
      <c r="AG1791">
        <v>-30.134968000000001</v>
      </c>
      <c r="AH1791">
        <v>-0.215696</v>
      </c>
      <c r="AI1791">
        <v>339.417011</v>
      </c>
      <c r="AJ1791">
        <v>141.67107100000001</v>
      </c>
      <c r="AK1791">
        <v>9.0000000000000002E-6</v>
      </c>
      <c r="AL1791">
        <v>1.7423999999999999E-2</v>
      </c>
    </row>
    <row r="1792" spans="1:38" x14ac:dyDescent="0.3">
      <c r="A1792">
        <v>2018</v>
      </c>
      <c r="B1792">
        <v>8</v>
      </c>
      <c r="C1792">
        <v>25</v>
      </c>
      <c r="D1792">
        <v>15</v>
      </c>
      <c r="E1792">
        <v>15</v>
      </c>
      <c r="F1792">
        <v>0.16169900000000001</v>
      </c>
      <c r="G1792">
        <v>-0.32265700000000003</v>
      </c>
      <c r="H1792">
        <v>0.36090699999999998</v>
      </c>
      <c r="I1792">
        <v>333.38227000000001</v>
      </c>
      <c r="J1792">
        <v>-0.17102899999999999</v>
      </c>
      <c r="K1792">
        <v>293.34164900000002</v>
      </c>
      <c r="L1792">
        <v>7.8069E-2</v>
      </c>
      <c r="M1792">
        <v>0.19288</v>
      </c>
      <c r="N1792">
        <v>8.5656999999999997E-2</v>
      </c>
      <c r="O1792">
        <v>0.17830299999999999</v>
      </c>
      <c r="P1792">
        <v>2.3885E-2</v>
      </c>
      <c r="Q1792">
        <v>1.0285000000000001E-2</v>
      </c>
      <c r="R1792">
        <v>-2.8778000000000001E-2</v>
      </c>
      <c r="S1792">
        <v>2.5513999999999998E-2</v>
      </c>
      <c r="T1792">
        <v>4.3779999999999999E-3</v>
      </c>
      <c r="U1792">
        <v>7.9970000000000006E-3</v>
      </c>
      <c r="V1792">
        <v>9.2540000000000001E-3</v>
      </c>
      <c r="W1792">
        <v>9.3989999999999994E-3</v>
      </c>
      <c r="X1792">
        <v>2.0913000000000001E-2</v>
      </c>
      <c r="Y1792">
        <v>7.5719999999999997E-3</v>
      </c>
      <c r="Z1792">
        <v>-3.3700000000000001E-4</v>
      </c>
      <c r="AA1792">
        <v>-2.6780999999999999E-2</v>
      </c>
      <c r="AB1792">
        <v>-1.0123999999999999E-2</v>
      </c>
      <c r="AC1792">
        <v>-7.986E-3</v>
      </c>
      <c r="AD1792">
        <v>-3.4001999999999998E-2</v>
      </c>
      <c r="AE1792">
        <v>-1.5055000000000001E-2</v>
      </c>
      <c r="AF1792">
        <v>0.19611100000000001</v>
      </c>
      <c r="AG1792">
        <v>-59.443367000000002</v>
      </c>
      <c r="AH1792">
        <v>-0.109348</v>
      </c>
      <c r="AI1792">
        <v>333.38227000000001</v>
      </c>
      <c r="AJ1792">
        <v>52.934277999999999</v>
      </c>
      <c r="AK1792">
        <v>5.8999999999999998E-5</v>
      </c>
      <c r="AL1792">
        <v>2.3886000000000001E-2</v>
      </c>
    </row>
    <row r="1793" spans="1:38" x14ac:dyDescent="0.3">
      <c r="A1793">
        <v>2018</v>
      </c>
      <c r="B1793">
        <v>8</v>
      </c>
      <c r="C1793">
        <v>25</v>
      </c>
      <c r="D1793">
        <v>15</v>
      </c>
      <c r="E1793">
        <v>45</v>
      </c>
      <c r="F1793">
        <v>0.13019700000000001</v>
      </c>
      <c r="G1793">
        <v>-0.395762</v>
      </c>
      <c r="H1793">
        <v>0.416628</v>
      </c>
      <c r="I1793">
        <v>341.78988700000002</v>
      </c>
      <c r="J1793">
        <v>-0.17414299999999999</v>
      </c>
      <c r="K1793">
        <v>294.02709599999997</v>
      </c>
      <c r="L1793">
        <v>0.10409</v>
      </c>
      <c r="M1793">
        <v>0.21978900000000001</v>
      </c>
      <c r="N1793">
        <v>0.107936</v>
      </c>
      <c r="O1793">
        <v>0.21590799999999999</v>
      </c>
      <c r="P1793">
        <v>8.9858999999999994E-2</v>
      </c>
      <c r="Q1793">
        <v>1.3473000000000001E-2</v>
      </c>
      <c r="R1793">
        <v>-3.2591000000000002E-2</v>
      </c>
      <c r="S1793">
        <v>4.3873000000000002E-2</v>
      </c>
      <c r="T1793">
        <v>1.8041000000000001E-2</v>
      </c>
      <c r="U1793">
        <v>3.7699999999999999E-3</v>
      </c>
      <c r="V1793">
        <v>-9.3270000000000002E-3</v>
      </c>
      <c r="W1793">
        <v>1.2999999999999999E-5</v>
      </c>
      <c r="X1793">
        <v>2.1576000000000001E-2</v>
      </c>
      <c r="Y1793">
        <v>9.5320000000000005E-3</v>
      </c>
      <c r="Z1793">
        <v>-8.2459999999999999E-3</v>
      </c>
      <c r="AA1793">
        <v>-5.8500999999999997E-2</v>
      </c>
      <c r="AB1793">
        <v>-2.1187000000000001E-2</v>
      </c>
      <c r="AC1793">
        <v>-1.6343E-2</v>
      </c>
      <c r="AD1793">
        <v>-4.4885000000000001E-2</v>
      </c>
      <c r="AE1793">
        <v>-2.6436000000000001E-2</v>
      </c>
      <c r="AF1793">
        <v>0.23378199999999999</v>
      </c>
      <c r="AG1793">
        <v>100.141177</v>
      </c>
      <c r="AH1793">
        <v>6.4907999999999993E-2</v>
      </c>
      <c r="AI1793">
        <v>341.78988700000002</v>
      </c>
      <c r="AJ1793">
        <v>24.925616000000002</v>
      </c>
      <c r="AK1793">
        <v>2.3499999999999999E-4</v>
      </c>
      <c r="AL1793">
        <v>2.8953E-2</v>
      </c>
    </row>
    <row r="1794" spans="1:38" x14ac:dyDescent="0.3">
      <c r="A1794">
        <v>2018</v>
      </c>
      <c r="B1794">
        <v>8</v>
      </c>
      <c r="C1794">
        <v>25</v>
      </c>
      <c r="D1794">
        <v>16</v>
      </c>
      <c r="E1794">
        <v>15</v>
      </c>
      <c r="F1794">
        <v>0.21375</v>
      </c>
      <c r="G1794">
        <v>-0.54366700000000001</v>
      </c>
      <c r="H1794">
        <v>0.58417799999999998</v>
      </c>
      <c r="I1794">
        <v>338.53703100000001</v>
      </c>
      <c r="J1794">
        <v>-0.31902000000000003</v>
      </c>
      <c r="K1794">
        <v>295.21163999999999</v>
      </c>
      <c r="L1794">
        <v>0.13896600000000001</v>
      </c>
      <c r="M1794">
        <v>0.40527400000000002</v>
      </c>
      <c r="N1794">
        <v>0.16448499999999999</v>
      </c>
      <c r="O1794">
        <v>0.35436299999999998</v>
      </c>
      <c r="P1794">
        <v>0.17521999999999999</v>
      </c>
      <c r="Q1794">
        <v>-1.0629999999999999E-3</v>
      </c>
      <c r="R1794">
        <v>-6.2327E-2</v>
      </c>
      <c r="S1794">
        <v>8.0902000000000002E-2</v>
      </c>
      <c r="T1794">
        <v>1.9689000000000002E-2</v>
      </c>
      <c r="U1794">
        <v>8.6169999999999997E-3</v>
      </c>
      <c r="V1794">
        <v>-8.9189999999999998E-3</v>
      </c>
      <c r="W1794">
        <v>2.7990999999999999E-2</v>
      </c>
      <c r="X1794">
        <v>4.5957999999999999E-2</v>
      </c>
      <c r="Y1794">
        <v>1.9297000000000002E-2</v>
      </c>
      <c r="Z1794">
        <v>-7.5420000000000001E-3</v>
      </c>
      <c r="AA1794">
        <v>-0.21263699999999999</v>
      </c>
      <c r="AB1794">
        <v>-1.9272000000000001E-2</v>
      </c>
      <c r="AC1794">
        <v>-2.9007000000000002E-2</v>
      </c>
      <c r="AD1794">
        <v>-0.100106</v>
      </c>
      <c r="AE1794">
        <v>-4.7571000000000002E-2</v>
      </c>
      <c r="AF1794">
        <v>0.31957200000000002</v>
      </c>
      <c r="AG1794">
        <v>268.56858199999999</v>
      </c>
      <c r="AH1794">
        <v>2.4202000000000001E-2</v>
      </c>
      <c r="AI1794">
        <v>338.53703100000001</v>
      </c>
      <c r="AJ1794">
        <v>84.192515</v>
      </c>
      <c r="AK1794">
        <v>4.3999999999999999E-5</v>
      </c>
      <c r="AL1794">
        <v>4.8682999999999997E-2</v>
      </c>
    </row>
    <row r="1795" spans="1:38" x14ac:dyDescent="0.3">
      <c r="A1795">
        <v>2018</v>
      </c>
      <c r="B1795">
        <v>8</v>
      </c>
      <c r="C1795">
        <v>25</v>
      </c>
      <c r="D1795">
        <v>16</v>
      </c>
      <c r="E1795">
        <v>45</v>
      </c>
      <c r="F1795">
        <v>0.222495</v>
      </c>
      <c r="G1795">
        <v>-0.48746400000000001</v>
      </c>
      <c r="H1795">
        <v>0.53584100000000001</v>
      </c>
      <c r="I1795">
        <v>335.46643599999999</v>
      </c>
      <c r="J1795">
        <v>-0.30391200000000002</v>
      </c>
      <c r="K1795">
        <v>295.52638100000001</v>
      </c>
      <c r="L1795">
        <v>0.12293900000000001</v>
      </c>
      <c r="M1795">
        <v>0.29221399999999997</v>
      </c>
      <c r="N1795">
        <v>0.156829</v>
      </c>
      <c r="O1795">
        <v>0.285991</v>
      </c>
      <c r="P1795">
        <v>3.4381000000000002E-2</v>
      </c>
      <c r="Q1795">
        <v>7.0150000000000004E-3</v>
      </c>
      <c r="R1795">
        <v>-5.7443000000000001E-2</v>
      </c>
      <c r="S1795">
        <v>5.9180999999999997E-2</v>
      </c>
      <c r="T1795">
        <v>1.4208E-2</v>
      </c>
      <c r="U1795">
        <v>2.8700000000000002E-3</v>
      </c>
      <c r="V1795">
        <v>-4.5960000000000003E-3</v>
      </c>
      <c r="W1795">
        <v>2.8604999999999998E-2</v>
      </c>
      <c r="X1795">
        <v>4.6023000000000001E-2</v>
      </c>
      <c r="Y1795">
        <v>2.9103E-2</v>
      </c>
      <c r="Z1795">
        <v>4.5830000000000003E-3</v>
      </c>
      <c r="AA1795">
        <v>-2.4657999999999999E-2</v>
      </c>
      <c r="AB1795">
        <v>-7.7869999999999997E-3</v>
      </c>
      <c r="AC1795">
        <v>-2.9839999999999998E-2</v>
      </c>
      <c r="AD1795">
        <v>-7.2827000000000003E-2</v>
      </c>
      <c r="AE1795">
        <v>-4.7850999999999998E-2</v>
      </c>
      <c r="AF1795">
        <v>0.28718300000000002</v>
      </c>
      <c r="AG1795">
        <v>378.638463</v>
      </c>
      <c r="AH1795">
        <v>1.7167000000000002E-2</v>
      </c>
      <c r="AI1795">
        <v>335.46643599999999</v>
      </c>
      <c r="AJ1795">
        <v>55.534910000000004</v>
      </c>
      <c r="AK1795">
        <v>7.8999999999999996E-5</v>
      </c>
      <c r="AL1795">
        <v>4.1966000000000003E-2</v>
      </c>
    </row>
    <row r="1796" spans="1:38" x14ac:dyDescent="0.3">
      <c r="A1796">
        <v>2018</v>
      </c>
      <c r="B1796">
        <v>8</v>
      </c>
      <c r="C1796">
        <v>25</v>
      </c>
      <c r="D1796">
        <v>17</v>
      </c>
      <c r="E1796">
        <v>15</v>
      </c>
      <c r="F1796">
        <v>0.18215300000000001</v>
      </c>
      <c r="G1796">
        <v>-0.44073499999999999</v>
      </c>
      <c r="H1796">
        <v>0.47689300000000001</v>
      </c>
      <c r="I1796">
        <v>337.54503099999999</v>
      </c>
      <c r="J1796">
        <v>-0.229847</v>
      </c>
      <c r="K1796">
        <v>295.55963200000002</v>
      </c>
      <c r="L1796">
        <v>9.2908000000000004E-2</v>
      </c>
      <c r="M1796">
        <v>0.23955399999999999</v>
      </c>
      <c r="N1796">
        <v>0.113729</v>
      </c>
      <c r="O1796">
        <v>0.22309499999999999</v>
      </c>
      <c r="P1796">
        <v>3.6417999999999999E-2</v>
      </c>
      <c r="Q1796">
        <v>-1.8289999999999999E-3</v>
      </c>
      <c r="R1796">
        <v>-4.8297E-2</v>
      </c>
      <c r="S1796">
        <v>4.7368E-2</v>
      </c>
      <c r="T1796">
        <v>1.5820000000000001E-3</v>
      </c>
      <c r="U1796">
        <v>1.9505999999999999E-2</v>
      </c>
      <c r="V1796">
        <v>1.0933999999999999E-2</v>
      </c>
      <c r="W1796">
        <v>2.1139000000000002E-2</v>
      </c>
      <c r="X1796">
        <v>2.7758999999999999E-2</v>
      </c>
      <c r="Y1796">
        <v>1.7614999999999999E-2</v>
      </c>
      <c r="Z1796">
        <v>-4.2810000000000001E-3</v>
      </c>
      <c r="AA1796">
        <v>-0.104391</v>
      </c>
      <c r="AB1796">
        <v>-2.0289000000000001E-2</v>
      </c>
      <c r="AC1796">
        <v>-2.0421000000000002E-2</v>
      </c>
      <c r="AD1796">
        <v>-5.5074999999999999E-2</v>
      </c>
      <c r="AE1796">
        <v>-3.0592000000000001E-2</v>
      </c>
      <c r="AF1796">
        <v>0.26009300000000002</v>
      </c>
      <c r="AG1796">
        <v>-118.24654700000001</v>
      </c>
      <c r="AH1796">
        <v>-5.4969999999999998E-2</v>
      </c>
      <c r="AI1796">
        <v>337.54503099999999</v>
      </c>
      <c r="AJ1796">
        <v>34.453291</v>
      </c>
      <c r="AK1796">
        <v>1.3200000000000001E-4</v>
      </c>
      <c r="AL1796">
        <v>2.7355999999999998E-2</v>
      </c>
    </row>
    <row r="1797" spans="1:38" x14ac:dyDescent="0.3">
      <c r="A1797">
        <v>2018</v>
      </c>
      <c r="B1797">
        <v>8</v>
      </c>
      <c r="C1797">
        <v>25</v>
      </c>
      <c r="D1797">
        <v>17</v>
      </c>
      <c r="E1797">
        <v>45</v>
      </c>
      <c r="F1797">
        <v>0.17669799999999999</v>
      </c>
      <c r="G1797">
        <v>-0.484707</v>
      </c>
      <c r="H1797">
        <v>0.51590899999999995</v>
      </c>
      <c r="I1797">
        <v>339.97087800000003</v>
      </c>
      <c r="J1797">
        <v>-0.242142</v>
      </c>
      <c r="K1797">
        <v>295.55337100000003</v>
      </c>
      <c r="L1797">
        <v>9.0962000000000001E-2</v>
      </c>
      <c r="M1797">
        <v>0.24679599999999999</v>
      </c>
      <c r="N1797">
        <v>9.3913999999999997E-2</v>
      </c>
      <c r="O1797">
        <v>0.215836</v>
      </c>
      <c r="P1797">
        <v>1.7249E-2</v>
      </c>
      <c r="Q1797">
        <v>1.2976E-2</v>
      </c>
      <c r="R1797">
        <v>-3.7776999999999998E-2</v>
      </c>
      <c r="S1797">
        <v>3.2271000000000001E-2</v>
      </c>
      <c r="T1797">
        <v>1.2532E-2</v>
      </c>
      <c r="U1797">
        <v>6.6109999999999997E-3</v>
      </c>
      <c r="V1797">
        <v>-3.0690000000000001E-3</v>
      </c>
      <c r="W1797">
        <v>1.7010999999999998E-2</v>
      </c>
      <c r="X1797">
        <v>2.4996999999999998E-2</v>
      </c>
      <c r="Y1797">
        <v>1.4104E-2</v>
      </c>
      <c r="Z1797">
        <v>5.9880000000000003E-3</v>
      </c>
      <c r="AA1797">
        <v>-6.4912999999999998E-2</v>
      </c>
      <c r="AB1797">
        <v>-2.6589999999999999E-3</v>
      </c>
      <c r="AC1797">
        <v>-1.5502999999999999E-2</v>
      </c>
      <c r="AD1797">
        <v>-3.8799E-2</v>
      </c>
      <c r="AE1797">
        <v>-2.249E-2</v>
      </c>
      <c r="AF1797">
        <v>0.22289900000000001</v>
      </c>
      <c r="AG1797">
        <v>265.126396</v>
      </c>
      <c r="AH1797">
        <v>2.4517000000000001E-2</v>
      </c>
      <c r="AI1797">
        <v>339.97087800000003</v>
      </c>
      <c r="AJ1797">
        <v>39.310628999999999</v>
      </c>
      <c r="AK1797">
        <v>8.7000000000000001E-5</v>
      </c>
      <c r="AL1797">
        <v>2.0478E-2</v>
      </c>
    </row>
    <row r="1798" spans="1:38" x14ac:dyDescent="0.3">
      <c r="A1798">
        <v>2018</v>
      </c>
      <c r="B1798">
        <v>8</v>
      </c>
      <c r="C1798">
        <v>25</v>
      </c>
      <c r="D1798">
        <v>18</v>
      </c>
      <c r="E1798">
        <v>15</v>
      </c>
      <c r="F1798">
        <v>9.715E-2</v>
      </c>
      <c r="G1798">
        <v>-0.34967599999999999</v>
      </c>
      <c r="H1798">
        <v>0.36292099999999999</v>
      </c>
      <c r="I1798">
        <v>344.47322700000001</v>
      </c>
      <c r="J1798">
        <v>-0.128997</v>
      </c>
      <c r="K1798">
        <v>295.31809600000003</v>
      </c>
      <c r="L1798">
        <v>6.2515000000000001E-2</v>
      </c>
      <c r="M1798">
        <v>0.147257</v>
      </c>
      <c r="N1798">
        <v>8.3586999999999995E-2</v>
      </c>
      <c r="O1798">
        <v>0.146679</v>
      </c>
      <c r="P1798">
        <v>1.7972999999999999E-2</v>
      </c>
      <c r="Q1798">
        <v>-4.9579999999999997E-3</v>
      </c>
      <c r="R1798">
        <v>-3.5582000000000003E-2</v>
      </c>
      <c r="S1798">
        <v>3.1377000000000002E-2</v>
      </c>
      <c r="T1798">
        <v>1.4873000000000001E-2</v>
      </c>
      <c r="U1798">
        <v>-1.4270000000000001E-3</v>
      </c>
      <c r="V1798">
        <v>-1.5624000000000001E-2</v>
      </c>
      <c r="W1798">
        <v>1.1884E-2</v>
      </c>
      <c r="X1798">
        <v>1.5826E-2</v>
      </c>
      <c r="Y1798">
        <v>9.6089999999999995E-3</v>
      </c>
      <c r="Z1798">
        <v>-1.0900000000000001E-4</v>
      </c>
      <c r="AA1798">
        <v>-2.4566000000000001E-2</v>
      </c>
      <c r="AB1798">
        <v>-5.4120000000000001E-3</v>
      </c>
      <c r="AC1798">
        <v>-1.1042E-2</v>
      </c>
      <c r="AD1798">
        <v>-2.4875999999999999E-2</v>
      </c>
      <c r="AE1798">
        <v>-1.9820000000000001E-2</v>
      </c>
      <c r="AF1798">
        <v>0.217809</v>
      </c>
      <c r="AG1798">
        <v>48.560386000000001</v>
      </c>
      <c r="AH1798">
        <v>0.133854</v>
      </c>
      <c r="AI1798">
        <v>344.47322700000001</v>
      </c>
      <c r="AJ1798">
        <v>90.853819000000001</v>
      </c>
      <c r="AK1798">
        <v>1.4E-5</v>
      </c>
      <c r="AL1798">
        <v>1.1103E-2</v>
      </c>
    </row>
    <row r="1799" spans="1:38" x14ac:dyDescent="0.3">
      <c r="A1799">
        <v>2018</v>
      </c>
      <c r="B1799">
        <v>8</v>
      </c>
      <c r="C1799">
        <v>25</v>
      </c>
      <c r="D1799">
        <v>18</v>
      </c>
      <c r="E1799">
        <v>45</v>
      </c>
      <c r="F1799">
        <v>6.5602999999999995E-2</v>
      </c>
      <c r="G1799">
        <v>-0.32249499999999998</v>
      </c>
      <c r="H1799">
        <v>0.3291</v>
      </c>
      <c r="I1799">
        <v>348.50151699999998</v>
      </c>
      <c r="J1799">
        <v>-4.3106999999999999E-2</v>
      </c>
      <c r="K1799">
        <v>295.14149500000002</v>
      </c>
      <c r="L1799">
        <v>3.3590000000000002E-2</v>
      </c>
      <c r="M1799">
        <v>9.5259999999999997E-2</v>
      </c>
      <c r="N1799">
        <v>4.3187000000000003E-2</v>
      </c>
      <c r="O1799">
        <v>8.6018999999999998E-2</v>
      </c>
      <c r="P1799">
        <v>1.3655E-2</v>
      </c>
      <c r="Q1799">
        <v>-5.9080000000000001E-3</v>
      </c>
      <c r="R1799">
        <v>-1.4983E-2</v>
      </c>
      <c r="S1799">
        <v>3.1373999999999999E-2</v>
      </c>
      <c r="T1799">
        <v>7.5830000000000003E-3</v>
      </c>
      <c r="U1799">
        <v>-1.021E-3</v>
      </c>
      <c r="V1799">
        <v>-4.8009999999999997E-3</v>
      </c>
      <c r="W1799">
        <v>3.16E-3</v>
      </c>
      <c r="X1799">
        <v>5.6379999999999998E-3</v>
      </c>
      <c r="Y1799">
        <v>2.9399999999999999E-3</v>
      </c>
      <c r="Z1799">
        <v>-3.4780000000000002E-3</v>
      </c>
      <c r="AA1799">
        <v>-2.2499000000000002E-2</v>
      </c>
      <c r="AB1799">
        <v>-6.9080000000000001E-3</v>
      </c>
      <c r="AC1799">
        <v>-3.2680000000000001E-3</v>
      </c>
      <c r="AD1799">
        <v>-1.1041E-2</v>
      </c>
      <c r="AE1799">
        <v>-6.5040000000000002E-3</v>
      </c>
      <c r="AF1799">
        <v>0.18646199999999999</v>
      </c>
      <c r="AG1799">
        <v>99.081823</v>
      </c>
      <c r="AH1799">
        <v>6.5601999999999994E-2</v>
      </c>
      <c r="AI1799">
        <v>348.50151699999998</v>
      </c>
      <c r="AJ1799">
        <v>38.778027000000002</v>
      </c>
      <c r="AK1799">
        <v>3.1999999999999999E-5</v>
      </c>
      <c r="AL1799">
        <v>4.313E-3</v>
      </c>
    </row>
    <row r="1800" spans="1:38" x14ac:dyDescent="0.3">
      <c r="A1800">
        <v>2018</v>
      </c>
      <c r="B1800">
        <v>8</v>
      </c>
      <c r="C1800">
        <v>25</v>
      </c>
      <c r="D1800">
        <v>19</v>
      </c>
      <c r="E1800">
        <v>15</v>
      </c>
      <c r="F1800">
        <v>-6.9999999999999994E-5</v>
      </c>
      <c r="G1800">
        <v>-0.32642700000000002</v>
      </c>
      <c r="H1800">
        <v>0.32642700000000002</v>
      </c>
      <c r="I1800">
        <v>1.2248E-2</v>
      </c>
      <c r="J1800">
        <v>2.1555999999999999E-2</v>
      </c>
      <c r="K1800">
        <v>294.978747</v>
      </c>
      <c r="L1800">
        <v>4.2570999999999998E-2</v>
      </c>
      <c r="M1800">
        <v>8.1757999999999997E-2</v>
      </c>
      <c r="N1800">
        <v>3.7655000000000001E-2</v>
      </c>
      <c r="O1800">
        <v>8.0991999999999995E-2</v>
      </c>
      <c r="P1800">
        <v>1.7080999999999999E-2</v>
      </c>
      <c r="Q1800">
        <v>6.0439999999999999E-3</v>
      </c>
      <c r="R1800">
        <v>-1.235E-2</v>
      </c>
      <c r="S1800">
        <v>1.6591999999999999E-2</v>
      </c>
      <c r="T1800">
        <v>9.1990000000000006E-3</v>
      </c>
      <c r="U1800">
        <v>-8.8920000000000006E-3</v>
      </c>
      <c r="V1800">
        <v>-9.7339999999999996E-3</v>
      </c>
      <c r="W1800">
        <v>3.3779999999999999E-3</v>
      </c>
      <c r="X1800">
        <v>4.79E-3</v>
      </c>
      <c r="Y1800">
        <v>1.6280000000000001E-3</v>
      </c>
      <c r="Z1800">
        <v>-1.683E-3</v>
      </c>
      <c r="AA1800">
        <v>-1.5618999999999999E-2</v>
      </c>
      <c r="AB1800">
        <v>-5.0819999999999997E-3</v>
      </c>
      <c r="AC1800">
        <v>-2.3400000000000001E-3</v>
      </c>
      <c r="AD1800">
        <v>-8.2050000000000005E-3</v>
      </c>
      <c r="AE1800">
        <v>-4.0759999999999998E-3</v>
      </c>
      <c r="AF1800">
        <v>0.143818</v>
      </c>
      <c r="AG1800">
        <v>22.412455999999999</v>
      </c>
      <c r="AH1800">
        <v>0.29001700000000002</v>
      </c>
      <c r="AI1800">
        <v>1.2248E-2</v>
      </c>
      <c r="AJ1800">
        <v>39.469858000000002</v>
      </c>
      <c r="AK1800">
        <v>3.0000000000000001E-5</v>
      </c>
      <c r="AL1800">
        <v>4.267E-3</v>
      </c>
    </row>
    <row r="1801" spans="1:38" x14ac:dyDescent="0.3">
      <c r="A1801">
        <v>2018</v>
      </c>
      <c r="B1801">
        <v>8</v>
      </c>
      <c r="C1801">
        <v>25</v>
      </c>
      <c r="D1801">
        <v>19</v>
      </c>
      <c r="E1801">
        <v>45</v>
      </c>
      <c r="F1801">
        <v>8.0185000000000006E-2</v>
      </c>
      <c r="G1801">
        <v>-0.34332099999999999</v>
      </c>
      <c r="H1801">
        <v>0.35256100000000001</v>
      </c>
      <c r="I1801">
        <v>346.853903</v>
      </c>
      <c r="J1801">
        <v>-8.4130999999999997E-2</v>
      </c>
      <c r="K1801">
        <v>294.72243400000002</v>
      </c>
      <c r="L1801">
        <v>5.3790999999999999E-2</v>
      </c>
      <c r="M1801">
        <v>0.13750999999999999</v>
      </c>
      <c r="N1801">
        <v>6.5504000000000007E-2</v>
      </c>
      <c r="O1801">
        <v>0.12840299999999999</v>
      </c>
      <c r="P1801">
        <v>9.1070000000000005E-3</v>
      </c>
      <c r="Q1801">
        <v>-1.614E-3</v>
      </c>
      <c r="R1801">
        <v>-2.4050999999999999E-2</v>
      </c>
      <c r="S1801">
        <v>3.0672999999999999E-2</v>
      </c>
      <c r="T1801">
        <v>7.1890000000000001E-3</v>
      </c>
      <c r="U1801">
        <v>-1.351E-3</v>
      </c>
      <c r="V1801">
        <v>-7.0270000000000003E-3</v>
      </c>
      <c r="W1801">
        <v>8.3730000000000002E-3</v>
      </c>
      <c r="X1801">
        <v>1.5932000000000002E-2</v>
      </c>
      <c r="Y1801">
        <v>7.7149999999999996E-3</v>
      </c>
      <c r="Z1801">
        <v>-6.4019999999999997E-3</v>
      </c>
      <c r="AA1801">
        <v>-3.8700999999999999E-2</v>
      </c>
      <c r="AB1801">
        <v>-1.4404E-2</v>
      </c>
      <c r="AC1801">
        <v>-9.2479999999999993E-3</v>
      </c>
      <c r="AD1801">
        <v>-2.7331000000000001E-2</v>
      </c>
      <c r="AE1801">
        <v>-1.9247E-2</v>
      </c>
      <c r="AF1801">
        <v>0.19742799999999999</v>
      </c>
      <c r="AG1801">
        <v>80.244784999999993</v>
      </c>
      <c r="AH1801">
        <v>8.1002000000000005E-2</v>
      </c>
      <c r="AI1801">
        <v>346.853903</v>
      </c>
      <c r="AJ1801">
        <v>54.128055000000003</v>
      </c>
      <c r="AK1801">
        <v>3.1000000000000001E-5</v>
      </c>
      <c r="AL1801">
        <v>9.4319999999999994E-3</v>
      </c>
    </row>
    <row r="1802" spans="1:38" x14ac:dyDescent="0.3">
      <c r="A1802">
        <v>2018</v>
      </c>
      <c r="B1802">
        <v>8</v>
      </c>
      <c r="C1802">
        <v>25</v>
      </c>
      <c r="D1802">
        <v>20</v>
      </c>
      <c r="E1802">
        <v>15</v>
      </c>
      <c r="F1802">
        <v>0.14891699999999999</v>
      </c>
      <c r="G1802">
        <v>-0.47278799999999999</v>
      </c>
      <c r="H1802">
        <v>0.49568600000000002</v>
      </c>
      <c r="I1802">
        <v>342.51679799999999</v>
      </c>
      <c r="J1802">
        <v>-0.19541</v>
      </c>
      <c r="K1802">
        <v>294.61979500000001</v>
      </c>
      <c r="L1802">
        <v>6.8782999999999997E-2</v>
      </c>
      <c r="M1802">
        <v>0.18745300000000001</v>
      </c>
      <c r="N1802">
        <v>8.1523999999999999E-2</v>
      </c>
      <c r="O1802">
        <v>0.168879</v>
      </c>
      <c r="P1802">
        <v>5.5360000000000001E-3</v>
      </c>
      <c r="Q1802">
        <v>-3.0460000000000001E-3</v>
      </c>
      <c r="R1802">
        <v>-3.3495999999999998E-2</v>
      </c>
      <c r="S1802">
        <v>4.1456E-2</v>
      </c>
      <c r="T1802">
        <v>5.4029999999999998E-3</v>
      </c>
      <c r="U1802">
        <v>-7.1000000000000002E-4</v>
      </c>
      <c r="V1802">
        <v>-3.2039999999999998E-3</v>
      </c>
      <c r="W1802">
        <v>9.7079999999999996E-3</v>
      </c>
      <c r="X1802">
        <v>1.6364E-2</v>
      </c>
      <c r="Y1802">
        <v>1.0147E-2</v>
      </c>
      <c r="Z1802">
        <v>-4.829E-3</v>
      </c>
      <c r="AA1802">
        <v>-6.7673999999999998E-2</v>
      </c>
      <c r="AB1802">
        <v>-1.3273E-2</v>
      </c>
      <c r="AC1802">
        <v>-1.0366E-2</v>
      </c>
      <c r="AD1802">
        <v>-3.1959000000000001E-2</v>
      </c>
      <c r="AE1802">
        <v>-1.8121000000000002E-2</v>
      </c>
      <c r="AF1802">
        <v>0.23086200000000001</v>
      </c>
      <c r="AG1802">
        <v>281.26666999999998</v>
      </c>
      <c r="AH1802">
        <v>2.3109999999999999E-2</v>
      </c>
      <c r="AI1802">
        <v>342.51679799999999</v>
      </c>
      <c r="AJ1802">
        <v>40.534202000000001</v>
      </c>
      <c r="AK1802">
        <v>5.7000000000000003E-5</v>
      </c>
      <c r="AL1802">
        <v>1.1809E-2</v>
      </c>
    </row>
    <row r="1803" spans="1:38" x14ac:dyDescent="0.3">
      <c r="A1803">
        <v>2018</v>
      </c>
      <c r="B1803">
        <v>8</v>
      </c>
      <c r="C1803">
        <v>25</v>
      </c>
      <c r="D1803">
        <v>20</v>
      </c>
      <c r="E1803">
        <v>45</v>
      </c>
      <c r="F1803">
        <v>0.161056</v>
      </c>
      <c r="G1803">
        <v>-0.53378700000000001</v>
      </c>
      <c r="H1803">
        <v>0.55755399999999999</v>
      </c>
      <c r="I1803">
        <v>343.21022299999998</v>
      </c>
      <c r="J1803">
        <v>-0.24821399999999999</v>
      </c>
      <c r="K1803">
        <v>294.56644599999998</v>
      </c>
      <c r="L1803">
        <v>8.7613999999999997E-2</v>
      </c>
      <c r="M1803">
        <v>0.245616</v>
      </c>
      <c r="N1803">
        <v>0.10280499999999999</v>
      </c>
      <c r="O1803">
        <v>0.21801699999999999</v>
      </c>
      <c r="P1803">
        <v>7.3749999999999996E-3</v>
      </c>
      <c r="Q1803">
        <v>7.8259999999999996E-3</v>
      </c>
      <c r="R1803">
        <v>-3.5798999999999997E-2</v>
      </c>
      <c r="S1803">
        <v>4.7682000000000002E-2</v>
      </c>
      <c r="T1803">
        <v>3.2810000000000001E-3</v>
      </c>
      <c r="U1803">
        <v>-1.854E-3</v>
      </c>
      <c r="V1803">
        <v>-9.3000000000000005E-4</v>
      </c>
      <c r="W1803">
        <v>1.3769E-2</v>
      </c>
      <c r="X1803">
        <v>1.7741E-2</v>
      </c>
      <c r="Y1803">
        <v>6.3709999999999999E-3</v>
      </c>
      <c r="Z1803">
        <v>-2.4199999999999998E-3</v>
      </c>
      <c r="AA1803">
        <v>-0.11203200000000001</v>
      </c>
      <c r="AB1803">
        <v>-1.3346E-2</v>
      </c>
      <c r="AC1803">
        <v>-1.2021E-2</v>
      </c>
      <c r="AD1803">
        <v>-4.6411000000000001E-2</v>
      </c>
      <c r="AE1803">
        <v>-2.2599999999999999E-2</v>
      </c>
      <c r="AF1803">
        <v>0.24418200000000001</v>
      </c>
      <c r="AG1803">
        <v>1147.068857</v>
      </c>
      <c r="AH1803">
        <v>5.6670000000000002E-3</v>
      </c>
      <c r="AI1803">
        <v>343.21022299999998</v>
      </c>
      <c r="AJ1803">
        <v>87.517750000000007</v>
      </c>
      <c r="AK1803">
        <v>2.4000000000000001E-5</v>
      </c>
      <c r="AL1803">
        <v>2.2332999999999999E-2</v>
      </c>
    </row>
    <row r="1804" spans="1:38" x14ac:dyDescent="0.3">
      <c r="A1804">
        <v>2018</v>
      </c>
      <c r="B1804">
        <v>8</v>
      </c>
      <c r="C1804">
        <v>25</v>
      </c>
      <c r="D1804">
        <v>21</v>
      </c>
      <c r="E1804">
        <v>15</v>
      </c>
      <c r="F1804">
        <v>0.10574799999999999</v>
      </c>
      <c r="G1804">
        <v>-0.405192</v>
      </c>
      <c r="H1804">
        <v>0.41876400000000003</v>
      </c>
      <c r="I1804">
        <v>345.37308999999999</v>
      </c>
      <c r="J1804">
        <v>-0.12543599999999999</v>
      </c>
      <c r="K1804">
        <v>294.29535199999998</v>
      </c>
      <c r="L1804">
        <v>5.7067E-2</v>
      </c>
      <c r="M1804">
        <v>0.160163</v>
      </c>
      <c r="N1804">
        <v>6.2111E-2</v>
      </c>
      <c r="O1804">
        <v>0.13967099999999999</v>
      </c>
      <c r="P1804">
        <v>8.1379999999999994E-3</v>
      </c>
      <c r="Q1804">
        <v>1.418E-3</v>
      </c>
      <c r="R1804">
        <v>-2.2737E-2</v>
      </c>
      <c r="S1804">
        <v>3.6574000000000002E-2</v>
      </c>
      <c r="T1804">
        <v>4.5319999999999996E-3</v>
      </c>
      <c r="U1804">
        <v>-5.1450000000000003E-3</v>
      </c>
      <c r="V1804">
        <v>-4.0330000000000001E-3</v>
      </c>
      <c r="W1804">
        <v>7.1130000000000004E-3</v>
      </c>
      <c r="X1804">
        <v>7.3359999999999996E-3</v>
      </c>
      <c r="Y1804">
        <v>5.1149999999999998E-3</v>
      </c>
      <c r="Z1804">
        <v>-5.3290000000000004E-3</v>
      </c>
      <c r="AA1804">
        <v>-5.7915000000000001E-2</v>
      </c>
      <c r="AB1804">
        <v>-1.0988E-2</v>
      </c>
      <c r="AC1804">
        <v>-5.6610000000000002E-3</v>
      </c>
      <c r="AD1804">
        <v>-2.2529E-2</v>
      </c>
      <c r="AE1804">
        <v>-1.2336E-2</v>
      </c>
      <c r="AF1804">
        <v>0.20752300000000001</v>
      </c>
      <c r="AG1804">
        <v>162.13448500000001</v>
      </c>
      <c r="AH1804">
        <v>4.0090000000000001E-2</v>
      </c>
      <c r="AI1804">
        <v>345.37308999999999</v>
      </c>
      <c r="AJ1804">
        <v>39.685906000000003</v>
      </c>
      <c r="AK1804">
        <v>5.0000000000000002E-5</v>
      </c>
      <c r="AL1804">
        <v>9.2060000000000006E-3</v>
      </c>
    </row>
    <row r="1805" spans="1:38" x14ac:dyDescent="0.3">
      <c r="A1805">
        <v>2018</v>
      </c>
      <c r="B1805">
        <v>8</v>
      </c>
      <c r="C1805">
        <v>25</v>
      </c>
      <c r="D1805">
        <v>21</v>
      </c>
      <c r="E1805">
        <v>45</v>
      </c>
      <c r="F1805">
        <v>0.24942500000000001</v>
      </c>
      <c r="G1805">
        <v>-0.21992</v>
      </c>
      <c r="H1805">
        <v>0.33253199999999999</v>
      </c>
      <c r="I1805">
        <v>311.402916</v>
      </c>
      <c r="J1805">
        <v>-0.26079000000000002</v>
      </c>
      <c r="K1805">
        <v>293.42354699999999</v>
      </c>
      <c r="L1805">
        <v>6.5300999999999998E-2</v>
      </c>
      <c r="M1805">
        <v>0.186413</v>
      </c>
      <c r="N1805">
        <v>8.2780000000000006E-2</v>
      </c>
      <c r="O1805">
        <v>0.16724700000000001</v>
      </c>
      <c r="P1805">
        <v>0.11838</v>
      </c>
      <c r="Q1805">
        <v>8.9200000000000008E-3</v>
      </c>
      <c r="R1805">
        <v>-3.9392999999999997E-2</v>
      </c>
      <c r="S1805">
        <v>1.6145E-2</v>
      </c>
      <c r="T1805">
        <v>-6.5240000000000003E-3</v>
      </c>
      <c r="U1805">
        <v>-7.293E-3</v>
      </c>
      <c r="V1805">
        <v>1.5566E-2</v>
      </c>
      <c r="W1805">
        <v>4.8630000000000001E-3</v>
      </c>
      <c r="X1805">
        <v>1.9508999999999999E-2</v>
      </c>
      <c r="Y1805">
        <v>3.0530000000000002E-3</v>
      </c>
      <c r="Z1805">
        <v>-1.237E-3</v>
      </c>
      <c r="AA1805">
        <v>-4.4248000000000003E-2</v>
      </c>
      <c r="AB1805">
        <v>-6.2880000000000002E-3</v>
      </c>
      <c r="AC1805">
        <v>-4.0790000000000002E-3</v>
      </c>
      <c r="AD1805">
        <v>-3.2111000000000001E-2</v>
      </c>
      <c r="AE1805">
        <v>-6.6119999999999998E-3</v>
      </c>
      <c r="AF1805">
        <v>0.20633299999999999</v>
      </c>
      <c r="AG1805">
        <v>-41.168370000000003</v>
      </c>
      <c r="AH1805">
        <v>-0.157888</v>
      </c>
      <c r="AI1805">
        <v>311.402916</v>
      </c>
      <c r="AJ1805">
        <v>5.3535810000000001</v>
      </c>
      <c r="AK1805">
        <v>6.2090000000000001E-3</v>
      </c>
      <c r="AL1805">
        <v>8.4079000000000001E-2</v>
      </c>
    </row>
    <row r="1806" spans="1:38" x14ac:dyDescent="0.3">
      <c r="A1806">
        <v>2018</v>
      </c>
      <c r="B1806">
        <v>8</v>
      </c>
      <c r="C1806">
        <v>25</v>
      </c>
      <c r="D1806">
        <v>22</v>
      </c>
      <c r="E1806">
        <v>15</v>
      </c>
      <c r="F1806">
        <v>0.179175</v>
      </c>
      <c r="G1806">
        <v>-0.203515</v>
      </c>
      <c r="H1806">
        <v>0.27115</v>
      </c>
      <c r="I1806">
        <v>318.63927999999999</v>
      </c>
      <c r="J1806">
        <v>-0.17578299999999999</v>
      </c>
      <c r="K1806">
        <v>292.81954500000001</v>
      </c>
      <c r="L1806">
        <v>4.7044999999999997E-2</v>
      </c>
      <c r="M1806">
        <v>0.155024</v>
      </c>
      <c r="N1806">
        <v>5.6978000000000001E-2</v>
      </c>
      <c r="O1806">
        <v>0.129523</v>
      </c>
      <c r="P1806">
        <v>8.5570000000000004E-3</v>
      </c>
      <c r="Q1806">
        <v>1.9515999999999999E-2</v>
      </c>
      <c r="R1806">
        <v>-2.7725E-2</v>
      </c>
      <c r="S1806">
        <v>9.3999999999999994E-5</v>
      </c>
      <c r="T1806">
        <v>1.6410000000000001E-3</v>
      </c>
      <c r="U1806">
        <v>3.6649999999999999E-3</v>
      </c>
      <c r="V1806">
        <v>3.7320000000000001E-3</v>
      </c>
      <c r="W1806">
        <v>5.1399999999999996E-3</v>
      </c>
      <c r="X1806">
        <v>1.0005E-2</v>
      </c>
      <c r="Y1806">
        <v>4.0619999999999996E-3</v>
      </c>
      <c r="Z1806">
        <v>1.5219999999999999E-3</v>
      </c>
      <c r="AA1806">
        <v>-2.4243000000000001E-2</v>
      </c>
      <c r="AB1806">
        <v>-1.2179999999999999E-3</v>
      </c>
      <c r="AC1806">
        <v>-4.4489999999999998E-3</v>
      </c>
      <c r="AD1806">
        <v>-1.8616000000000001E-2</v>
      </c>
      <c r="AE1806">
        <v>-6.8209999999999998E-3</v>
      </c>
      <c r="AF1806">
        <v>0.16650999999999999</v>
      </c>
      <c r="AG1806">
        <v>-90.064738000000006</v>
      </c>
      <c r="AH1806">
        <v>-7.2169999999999998E-2</v>
      </c>
      <c r="AI1806">
        <v>318.63927999999999</v>
      </c>
      <c r="AJ1806">
        <v>6.5268870000000003</v>
      </c>
      <c r="AK1806">
        <v>4.5490000000000001E-3</v>
      </c>
      <c r="AL1806">
        <v>8.6548E-2</v>
      </c>
    </row>
    <row r="1807" spans="1:38" x14ac:dyDescent="0.3">
      <c r="A1807">
        <v>2018</v>
      </c>
      <c r="B1807">
        <v>8</v>
      </c>
      <c r="C1807">
        <v>25</v>
      </c>
      <c r="D1807">
        <v>22</v>
      </c>
      <c r="E1807">
        <v>45</v>
      </c>
      <c r="F1807">
        <v>0.27095599999999997</v>
      </c>
      <c r="G1807">
        <v>-0.54827999999999999</v>
      </c>
      <c r="H1807">
        <v>0.61157799999999995</v>
      </c>
      <c r="I1807">
        <v>333.70174600000001</v>
      </c>
      <c r="J1807">
        <v>-0.34317599999999998</v>
      </c>
      <c r="K1807">
        <v>292.98549700000001</v>
      </c>
      <c r="L1807">
        <v>0.12965099999999999</v>
      </c>
      <c r="M1807">
        <v>0.37186599999999997</v>
      </c>
      <c r="N1807">
        <v>0.14960599999999999</v>
      </c>
      <c r="O1807">
        <v>0.32556200000000002</v>
      </c>
      <c r="P1807">
        <v>9.5759999999999994E-3</v>
      </c>
      <c r="Q1807">
        <v>2.2655999999999999E-2</v>
      </c>
      <c r="R1807">
        <v>-6.0933000000000001E-2</v>
      </c>
      <c r="S1807">
        <v>6.2820000000000001E-2</v>
      </c>
      <c r="T1807">
        <v>7.3980000000000001E-3</v>
      </c>
      <c r="U1807">
        <v>-1.2182E-2</v>
      </c>
      <c r="V1807">
        <v>-6.6319999999999999E-3</v>
      </c>
      <c r="W1807">
        <v>2.9762E-2</v>
      </c>
      <c r="X1807">
        <v>4.9813000000000003E-2</v>
      </c>
      <c r="Y1807">
        <v>2.1309999999999999E-2</v>
      </c>
      <c r="Z1807">
        <v>2.0530000000000001E-3</v>
      </c>
      <c r="AA1807">
        <v>-0.115508</v>
      </c>
      <c r="AB1807">
        <v>-2.6952E-2</v>
      </c>
      <c r="AC1807">
        <v>-2.0598000000000002E-2</v>
      </c>
      <c r="AD1807">
        <v>-7.9711000000000004E-2</v>
      </c>
      <c r="AE1807">
        <v>-4.6643999999999998E-2</v>
      </c>
      <c r="AF1807">
        <v>0.29583199999999998</v>
      </c>
      <c r="AG1807">
        <v>284.37079199999999</v>
      </c>
      <c r="AH1807">
        <v>2.2856999999999999E-2</v>
      </c>
      <c r="AI1807">
        <v>333.70174600000001</v>
      </c>
      <c r="AJ1807">
        <v>81.385041999999999</v>
      </c>
      <c r="AK1807">
        <v>3.8000000000000002E-5</v>
      </c>
      <c r="AL1807">
        <v>3.6082000000000003E-2</v>
      </c>
    </row>
    <row r="1808" spans="1:38" x14ac:dyDescent="0.3">
      <c r="A1808">
        <v>2018</v>
      </c>
      <c r="B1808">
        <v>8</v>
      </c>
      <c r="C1808">
        <v>25</v>
      </c>
      <c r="D1808">
        <v>23</v>
      </c>
      <c r="E1808">
        <v>15</v>
      </c>
      <c r="F1808">
        <v>0.20982600000000001</v>
      </c>
      <c r="G1808">
        <v>-0.427595</v>
      </c>
      <c r="H1808">
        <v>0.47630299999999998</v>
      </c>
      <c r="I1808">
        <v>333.86226799999997</v>
      </c>
      <c r="J1808">
        <v>-0.30069200000000001</v>
      </c>
      <c r="K1808">
        <v>293.25019700000001</v>
      </c>
      <c r="L1808">
        <v>7.6872999999999997E-2</v>
      </c>
      <c r="M1808">
        <v>0.26596999999999998</v>
      </c>
      <c r="N1808">
        <v>7.7334E-2</v>
      </c>
      <c r="O1808">
        <v>0.210088</v>
      </c>
      <c r="P1808">
        <v>1.2272999999999999E-2</v>
      </c>
      <c r="Q1808">
        <v>2.2846999999999999E-2</v>
      </c>
      <c r="R1808">
        <v>-3.3105999999999997E-2</v>
      </c>
      <c r="S1808">
        <v>2.0105000000000001E-2</v>
      </c>
      <c r="T1808">
        <v>3.4610000000000001E-3</v>
      </c>
      <c r="U1808">
        <v>1.485E-2</v>
      </c>
      <c r="V1808">
        <v>1.2819999999999999E-3</v>
      </c>
      <c r="W1808">
        <v>1.3251000000000001E-2</v>
      </c>
      <c r="X1808">
        <v>2.5496000000000001E-2</v>
      </c>
      <c r="Y1808">
        <v>7.3419999999999996E-3</v>
      </c>
      <c r="Z1808">
        <v>5.5319999999999996E-3</v>
      </c>
      <c r="AA1808">
        <v>-8.1110000000000002E-2</v>
      </c>
      <c r="AB1808">
        <v>-6.9280000000000001E-3</v>
      </c>
      <c r="AC1808">
        <v>-1.0638E-2</v>
      </c>
      <c r="AD1808">
        <v>-4.5204000000000001E-2</v>
      </c>
      <c r="AE1808">
        <v>-1.3625E-2</v>
      </c>
      <c r="AF1808">
        <v>0.19680600000000001</v>
      </c>
      <c r="AG1808">
        <v>-433.61584199999999</v>
      </c>
      <c r="AH1808">
        <v>-1.499E-2</v>
      </c>
      <c r="AI1808">
        <v>333.86226799999997</v>
      </c>
      <c r="AJ1808">
        <v>86.360792000000004</v>
      </c>
      <c r="AK1808">
        <v>2.3E-5</v>
      </c>
      <c r="AL1808">
        <v>1.9944E-2</v>
      </c>
    </row>
    <row r="1809" spans="1:38" x14ac:dyDescent="0.3">
      <c r="A1809">
        <v>2018</v>
      </c>
      <c r="B1809">
        <v>8</v>
      </c>
      <c r="C1809">
        <v>25</v>
      </c>
      <c r="D1809">
        <v>23</v>
      </c>
      <c r="E1809">
        <v>45</v>
      </c>
      <c r="F1809">
        <v>0.33751700000000001</v>
      </c>
      <c r="G1809">
        <v>-0.15501699999999999</v>
      </c>
      <c r="H1809">
        <v>0.37141299999999999</v>
      </c>
      <c r="I1809">
        <v>294.66874200000001</v>
      </c>
      <c r="J1809">
        <v>-0.38693699999999998</v>
      </c>
      <c r="K1809">
        <v>293.56740000000002</v>
      </c>
      <c r="L1809">
        <v>8.3441000000000001E-2</v>
      </c>
      <c r="M1809">
        <v>0.282804</v>
      </c>
      <c r="N1809">
        <v>0.10387299999999999</v>
      </c>
      <c r="O1809">
        <v>0.23505899999999999</v>
      </c>
      <c r="P1809">
        <v>3.0969999999999999E-3</v>
      </c>
      <c r="Q1809">
        <v>2.494E-2</v>
      </c>
      <c r="R1809">
        <v>-4.9936000000000001E-2</v>
      </c>
      <c r="S1809">
        <v>1.3838E-2</v>
      </c>
      <c r="T1809">
        <v>3.588E-3</v>
      </c>
      <c r="U1809">
        <v>-1.717E-3</v>
      </c>
      <c r="V1809">
        <v>-1.0690000000000001E-3</v>
      </c>
      <c r="W1809">
        <v>1.7399999999999999E-2</v>
      </c>
      <c r="X1809">
        <v>4.7907999999999999E-2</v>
      </c>
      <c r="Y1809">
        <v>1.6791E-2</v>
      </c>
      <c r="Z1809">
        <v>5.7120000000000001E-3</v>
      </c>
      <c r="AA1809">
        <v>-1.3946E-2</v>
      </c>
      <c r="AB1809">
        <v>-9.6729999999999993E-3</v>
      </c>
      <c r="AC1809">
        <v>-1.5568E-2</v>
      </c>
      <c r="AD1809">
        <v>-6.0893000000000003E-2</v>
      </c>
      <c r="AE1809">
        <v>-2.7122E-2</v>
      </c>
      <c r="AF1809">
        <v>0.22763600000000001</v>
      </c>
      <c r="AG1809">
        <v>805.43864399999995</v>
      </c>
      <c r="AH1809">
        <v>8.0700000000000008E-3</v>
      </c>
      <c r="AI1809">
        <v>294.66874200000001</v>
      </c>
      <c r="AJ1809">
        <v>4.7179520000000004</v>
      </c>
      <c r="AK1809">
        <v>8.1099999999999992E-3</v>
      </c>
      <c r="AL1809">
        <v>9.1521000000000005E-2</v>
      </c>
    </row>
    <row r="1810" spans="1:38" x14ac:dyDescent="0.3">
      <c r="A1810">
        <v>2018</v>
      </c>
      <c r="B1810">
        <v>8</v>
      </c>
      <c r="C1810">
        <v>26</v>
      </c>
      <c r="D1810">
        <v>0</v>
      </c>
      <c r="E1810">
        <v>15</v>
      </c>
      <c r="F1810">
        <v>0.33227299999999999</v>
      </c>
      <c r="G1810">
        <v>-0.10069699999999999</v>
      </c>
      <c r="H1810">
        <v>0.34719699999999998</v>
      </c>
      <c r="I1810">
        <v>286.85963500000003</v>
      </c>
      <c r="J1810">
        <v>-0.38848199999999999</v>
      </c>
      <c r="K1810">
        <v>293.61732999999998</v>
      </c>
      <c r="L1810">
        <v>9.5705999999999999E-2</v>
      </c>
      <c r="M1810">
        <v>0.27080599999999999</v>
      </c>
      <c r="N1810">
        <v>9.5027E-2</v>
      </c>
      <c r="O1810">
        <v>0.230769</v>
      </c>
      <c r="P1810">
        <v>6.1609999999999998E-3</v>
      </c>
      <c r="Q1810">
        <v>5.6042000000000002E-2</v>
      </c>
      <c r="R1810">
        <v>-5.2346999999999998E-2</v>
      </c>
      <c r="S1810">
        <v>-3.5227000000000001E-2</v>
      </c>
      <c r="T1810">
        <v>3.7309999999999999E-3</v>
      </c>
      <c r="U1810">
        <v>2.1350000000000002E-3</v>
      </c>
      <c r="V1810">
        <v>-5.1999999999999997E-5</v>
      </c>
      <c r="W1810">
        <v>1.8227E-2</v>
      </c>
      <c r="X1810">
        <v>3.5303000000000001E-2</v>
      </c>
      <c r="Y1810">
        <v>1.3932E-2</v>
      </c>
      <c r="Z1810">
        <v>1.1823E-2</v>
      </c>
      <c r="AA1810">
        <v>-2.8180000000000002E-3</v>
      </c>
      <c r="AB1810">
        <v>1.1110999999999999E-2</v>
      </c>
      <c r="AC1810">
        <v>-1.4192E-2</v>
      </c>
      <c r="AD1810">
        <v>-4.3794E-2</v>
      </c>
      <c r="AE1810">
        <v>-1.6309000000000001E-2</v>
      </c>
      <c r="AF1810">
        <v>0.251191</v>
      </c>
      <c r="AG1810">
        <v>22218.325915000001</v>
      </c>
      <c r="AH1810">
        <v>2.9300000000000002E-4</v>
      </c>
      <c r="AI1810">
        <v>286.85963500000003</v>
      </c>
      <c r="AJ1810">
        <v>5.0369739999999998</v>
      </c>
      <c r="AK1810">
        <v>6.2919999999999998E-3</v>
      </c>
      <c r="AL1810">
        <v>7.3658000000000001E-2</v>
      </c>
    </row>
    <row r="1811" spans="1:38" x14ac:dyDescent="0.3">
      <c r="A1811">
        <v>2018</v>
      </c>
      <c r="B1811">
        <v>8</v>
      </c>
      <c r="C1811">
        <v>26</v>
      </c>
      <c r="D1811">
        <v>0</v>
      </c>
      <c r="E1811">
        <v>45</v>
      </c>
      <c r="F1811">
        <v>0.30330400000000002</v>
      </c>
      <c r="G1811">
        <v>-0.28228300000000001</v>
      </c>
      <c r="H1811">
        <v>0.41433900000000001</v>
      </c>
      <c r="I1811">
        <v>312.94411700000001</v>
      </c>
      <c r="J1811">
        <v>-0.37733</v>
      </c>
      <c r="K1811">
        <v>293.767965</v>
      </c>
      <c r="L1811">
        <v>9.6439999999999998E-2</v>
      </c>
      <c r="M1811">
        <v>0.27404000000000001</v>
      </c>
      <c r="N1811">
        <v>9.1139999999999999E-2</v>
      </c>
      <c r="O1811">
        <v>0.23080999999999999</v>
      </c>
      <c r="P1811">
        <v>7.0130000000000001E-3</v>
      </c>
      <c r="Q1811">
        <v>4.3239E-2</v>
      </c>
      <c r="R1811">
        <v>-4.3775000000000001E-2</v>
      </c>
      <c r="S1811">
        <v>-1.5938999999999998E-2</v>
      </c>
      <c r="T1811">
        <v>8.2299999999999995E-4</v>
      </c>
      <c r="U1811">
        <v>-3.166E-3</v>
      </c>
      <c r="V1811">
        <v>5.3600000000000002E-4</v>
      </c>
      <c r="W1811">
        <v>2.0348000000000002E-2</v>
      </c>
      <c r="X1811">
        <v>4.385E-2</v>
      </c>
      <c r="Y1811">
        <v>1.4688E-2</v>
      </c>
      <c r="Z1811">
        <v>1.8036E-2</v>
      </c>
      <c r="AA1811">
        <v>1.0104E-2</v>
      </c>
      <c r="AB1811">
        <v>1.1075E-2</v>
      </c>
      <c r="AC1811">
        <v>-1.4628E-2</v>
      </c>
      <c r="AD1811">
        <v>-5.0531E-2</v>
      </c>
      <c r="AE1811">
        <v>-2.0320000000000001E-2</v>
      </c>
      <c r="AF1811">
        <v>0.215839</v>
      </c>
      <c r="AG1811">
        <v>-1369.319988</v>
      </c>
      <c r="AH1811">
        <v>-4.7470000000000004E-3</v>
      </c>
      <c r="AI1811">
        <v>312.94411700000001</v>
      </c>
      <c r="AJ1811">
        <v>0</v>
      </c>
      <c r="AK1811">
        <v>5.3219000000000002E-2</v>
      </c>
      <c r="AL1811">
        <v>0</v>
      </c>
    </row>
    <row r="1812" spans="1:38" x14ac:dyDescent="0.3">
      <c r="A1812">
        <v>2018</v>
      </c>
      <c r="B1812">
        <v>8</v>
      </c>
      <c r="C1812">
        <v>26</v>
      </c>
      <c r="D1812">
        <v>1</v>
      </c>
      <c r="E1812">
        <v>15</v>
      </c>
      <c r="F1812">
        <v>0.30050900000000003</v>
      </c>
      <c r="G1812">
        <v>-0.24143999999999999</v>
      </c>
      <c r="H1812">
        <v>0.385486</v>
      </c>
      <c r="I1812">
        <v>308.779697</v>
      </c>
      <c r="J1812">
        <v>-0.36588599999999999</v>
      </c>
      <c r="K1812">
        <v>293.94137599999999</v>
      </c>
      <c r="L1812">
        <v>7.7532000000000004E-2</v>
      </c>
      <c r="M1812">
        <v>0.24731400000000001</v>
      </c>
      <c r="N1812">
        <v>8.2621E-2</v>
      </c>
      <c r="O1812">
        <v>0.203734</v>
      </c>
      <c r="P1812">
        <v>5.6280000000000002E-3</v>
      </c>
      <c r="Q1812">
        <v>2.3309E-2</v>
      </c>
      <c r="R1812">
        <v>-3.5817000000000002E-2</v>
      </c>
      <c r="S1812">
        <v>9.7000000000000003E-3</v>
      </c>
      <c r="T1812">
        <v>4.542E-3</v>
      </c>
      <c r="U1812">
        <v>2.6150000000000001E-3</v>
      </c>
      <c r="V1812">
        <v>-3.4589999999999998E-3</v>
      </c>
      <c r="W1812">
        <v>7.4770000000000001E-3</v>
      </c>
      <c r="X1812">
        <v>1.8889E-2</v>
      </c>
      <c r="Y1812">
        <v>7.1339999999999997E-3</v>
      </c>
      <c r="Z1812">
        <v>2.1589999999999999E-3</v>
      </c>
      <c r="AA1812">
        <v>-4.5364000000000002E-2</v>
      </c>
      <c r="AB1812">
        <v>-6.0800000000000003E-3</v>
      </c>
      <c r="AC1812">
        <v>-7.3610000000000004E-3</v>
      </c>
      <c r="AD1812">
        <v>-2.2915000000000001E-2</v>
      </c>
      <c r="AE1812">
        <v>-8.4270000000000005E-3</v>
      </c>
      <c r="AF1812">
        <v>0.192633</v>
      </c>
      <c r="AG1812">
        <v>151.046797</v>
      </c>
      <c r="AH1812">
        <v>4.3033000000000002E-2</v>
      </c>
      <c r="AI1812">
        <v>308.779697</v>
      </c>
      <c r="AJ1812">
        <v>6.3386999999999999E-2</v>
      </c>
      <c r="AK1812">
        <v>4.3339999999999997E-2</v>
      </c>
      <c r="AL1812">
        <v>2.4000000000000001E-5</v>
      </c>
    </row>
    <row r="1813" spans="1:38" x14ac:dyDescent="0.3">
      <c r="A1813">
        <v>2018</v>
      </c>
      <c r="B1813">
        <v>8</v>
      </c>
      <c r="C1813">
        <v>26</v>
      </c>
      <c r="D1813">
        <v>1</v>
      </c>
      <c r="E1813">
        <v>45</v>
      </c>
      <c r="F1813">
        <v>0.250805</v>
      </c>
      <c r="G1813">
        <v>-0.21835599999999999</v>
      </c>
      <c r="H1813">
        <v>0.33253899999999997</v>
      </c>
      <c r="I1813">
        <v>311.04353200000003</v>
      </c>
      <c r="J1813">
        <v>-0.26583200000000001</v>
      </c>
      <c r="K1813">
        <v>294.00334800000002</v>
      </c>
      <c r="L1813">
        <v>5.2616000000000003E-2</v>
      </c>
      <c r="M1813">
        <v>0.171456</v>
      </c>
      <c r="N1813">
        <v>6.6479999999999997E-2</v>
      </c>
      <c r="O1813">
        <v>0.14527599999999999</v>
      </c>
      <c r="P1813">
        <v>2.6450000000000002E-3</v>
      </c>
      <c r="Q1813">
        <v>1.8468999999999999E-2</v>
      </c>
      <c r="R1813">
        <v>-2.8528999999999999E-2</v>
      </c>
      <c r="S1813">
        <v>3.1510000000000002E-3</v>
      </c>
      <c r="T1813">
        <v>2.5079999999999998E-3</v>
      </c>
      <c r="U1813">
        <v>1.6080000000000001E-3</v>
      </c>
      <c r="V1813">
        <v>7.3800000000000005E-4</v>
      </c>
      <c r="W1813">
        <v>7.6030000000000004E-3</v>
      </c>
      <c r="X1813">
        <v>1.9390999999999999E-2</v>
      </c>
      <c r="Y1813">
        <v>6.7840000000000001E-3</v>
      </c>
      <c r="Z1813">
        <v>3.3370000000000001E-3</v>
      </c>
      <c r="AA1813">
        <v>2.3760000000000001E-3</v>
      </c>
      <c r="AB1813">
        <v>-7.4200000000000004E-4</v>
      </c>
      <c r="AC1813">
        <v>-6.7799999999999996E-3</v>
      </c>
      <c r="AD1813">
        <v>-2.3834999999999999E-2</v>
      </c>
      <c r="AE1813">
        <v>-1.1180000000000001E-2</v>
      </c>
      <c r="AF1813">
        <v>0.16941800000000001</v>
      </c>
      <c r="AG1813">
        <v>-481.42013600000001</v>
      </c>
      <c r="AH1813">
        <v>-1.3502E-2</v>
      </c>
      <c r="AI1813">
        <v>311.04353200000003</v>
      </c>
      <c r="AJ1813">
        <v>5.2799820000000004</v>
      </c>
      <c r="AK1813">
        <v>6.7679999999999997E-3</v>
      </c>
      <c r="AL1813">
        <v>9.2442999999999997E-2</v>
      </c>
    </row>
    <row r="1814" spans="1:38" x14ac:dyDescent="0.3">
      <c r="A1814">
        <v>2018</v>
      </c>
      <c r="B1814">
        <v>8</v>
      </c>
      <c r="C1814">
        <v>26</v>
      </c>
      <c r="D1814">
        <v>2</v>
      </c>
      <c r="E1814">
        <v>15</v>
      </c>
      <c r="F1814">
        <v>0.26599</v>
      </c>
      <c r="G1814">
        <v>-0.20182600000000001</v>
      </c>
      <c r="H1814">
        <v>0.33389200000000002</v>
      </c>
      <c r="I1814">
        <v>307.19018899999998</v>
      </c>
      <c r="J1814">
        <v>-0.316162</v>
      </c>
      <c r="K1814">
        <v>294.13075900000001</v>
      </c>
      <c r="L1814">
        <v>6.3204999999999997E-2</v>
      </c>
      <c r="M1814">
        <v>0.15182799999999999</v>
      </c>
      <c r="N1814">
        <v>6.8376000000000006E-2</v>
      </c>
      <c r="O1814">
        <v>0.141705</v>
      </c>
      <c r="P1814">
        <v>5.9760000000000004E-3</v>
      </c>
      <c r="Q1814">
        <v>1.7808999999999998E-2</v>
      </c>
      <c r="R1814">
        <v>-3.4347999999999997E-2</v>
      </c>
      <c r="S1814">
        <v>1.572E-3</v>
      </c>
      <c r="T1814">
        <v>4.7080000000000004E-3</v>
      </c>
      <c r="U1814">
        <v>2.0660000000000001E-3</v>
      </c>
      <c r="V1814">
        <v>-2.5249999999999999E-3</v>
      </c>
      <c r="W1814">
        <v>8.7010000000000004E-3</v>
      </c>
      <c r="X1814">
        <v>1.932E-2</v>
      </c>
      <c r="Y1814">
        <v>1.1016E-2</v>
      </c>
      <c r="Z1814">
        <v>2.4840000000000001E-3</v>
      </c>
      <c r="AA1814">
        <v>8.2579999999999997E-3</v>
      </c>
      <c r="AB1814">
        <v>-1.926E-3</v>
      </c>
      <c r="AC1814">
        <v>-9.3080000000000003E-3</v>
      </c>
      <c r="AD1814">
        <v>-1.9595999999999999E-2</v>
      </c>
      <c r="AE1814">
        <v>-1.6813000000000002E-2</v>
      </c>
      <c r="AF1814">
        <v>0.18542900000000001</v>
      </c>
      <c r="AG1814">
        <v>184.683301</v>
      </c>
      <c r="AH1814">
        <v>3.5194999999999997E-2</v>
      </c>
      <c r="AI1814">
        <v>307.19018899999998</v>
      </c>
      <c r="AJ1814">
        <v>5.2481280000000003</v>
      </c>
      <c r="AK1814">
        <v>6.254E-3</v>
      </c>
      <c r="AL1814">
        <v>8.0873E-2</v>
      </c>
    </row>
    <row r="1815" spans="1:38" x14ac:dyDescent="0.3">
      <c r="A1815">
        <v>2018</v>
      </c>
      <c r="B1815">
        <v>8</v>
      </c>
      <c r="C1815">
        <v>26</v>
      </c>
      <c r="D1815">
        <v>2</v>
      </c>
      <c r="E1815">
        <v>45</v>
      </c>
      <c r="F1815">
        <v>0.323187</v>
      </c>
      <c r="G1815">
        <v>-0.20956</v>
      </c>
      <c r="H1815">
        <v>0.38518200000000002</v>
      </c>
      <c r="I1815">
        <v>302.96007700000001</v>
      </c>
      <c r="J1815">
        <v>-0.37993300000000002</v>
      </c>
      <c r="K1815">
        <v>294.30558300000001</v>
      </c>
      <c r="L1815">
        <v>7.9047999999999993E-2</v>
      </c>
      <c r="M1815">
        <v>0.22839200000000001</v>
      </c>
      <c r="N1815">
        <v>9.0287000000000006E-2</v>
      </c>
      <c r="O1815">
        <v>0.19886400000000001</v>
      </c>
      <c r="P1815">
        <v>6.3160000000000004E-3</v>
      </c>
      <c r="Q1815">
        <v>2.7744999999999999E-2</v>
      </c>
      <c r="R1815">
        <v>-4.2286999999999998E-2</v>
      </c>
      <c r="S1815">
        <v>-5.4320000000000002E-3</v>
      </c>
      <c r="T1815">
        <v>7.5799999999999999E-3</v>
      </c>
      <c r="U1815">
        <v>3.006E-3</v>
      </c>
      <c r="V1815">
        <v>-4.895E-3</v>
      </c>
      <c r="W1815">
        <v>1.0304000000000001E-2</v>
      </c>
      <c r="X1815">
        <v>2.8788999999999999E-2</v>
      </c>
      <c r="Y1815">
        <v>1.24E-2</v>
      </c>
      <c r="Z1815">
        <v>4.4180000000000001E-3</v>
      </c>
      <c r="AA1815">
        <v>1.926E-3</v>
      </c>
      <c r="AB1815">
        <v>-5.3319999999999999E-3</v>
      </c>
      <c r="AC1815">
        <v>-1.0947999999999999E-2</v>
      </c>
      <c r="AD1815">
        <v>-3.0439999999999998E-2</v>
      </c>
      <c r="AE1815">
        <v>-1.7919999999999998E-2</v>
      </c>
      <c r="AF1815">
        <v>0.206481</v>
      </c>
      <c r="AG1815">
        <v>131.58405099999999</v>
      </c>
      <c r="AH1815">
        <v>4.9397999999999997E-2</v>
      </c>
      <c r="AI1815">
        <v>302.96007700000001</v>
      </c>
      <c r="AJ1815">
        <v>4.6036770000000002</v>
      </c>
      <c r="AK1815">
        <v>7.8639999999999995E-3</v>
      </c>
      <c r="AL1815">
        <v>8.2196000000000005E-2</v>
      </c>
    </row>
    <row r="1816" spans="1:38" x14ac:dyDescent="0.3">
      <c r="A1816">
        <v>2018</v>
      </c>
      <c r="B1816">
        <v>8</v>
      </c>
      <c r="C1816">
        <v>26</v>
      </c>
      <c r="D1816">
        <v>3</v>
      </c>
      <c r="E1816">
        <v>15</v>
      </c>
      <c r="F1816">
        <v>0.372637</v>
      </c>
      <c r="G1816">
        <v>-0.234713</v>
      </c>
      <c r="H1816">
        <v>0.44039600000000001</v>
      </c>
      <c r="I1816">
        <v>302.20559900000001</v>
      </c>
      <c r="J1816">
        <v>-0.42182599999999998</v>
      </c>
      <c r="K1816">
        <v>294.24077299999999</v>
      </c>
      <c r="L1816">
        <v>7.7270000000000005E-2</v>
      </c>
      <c r="M1816">
        <v>0.24845999999999999</v>
      </c>
      <c r="N1816">
        <v>8.0354999999999996E-2</v>
      </c>
      <c r="O1816">
        <v>0.203042</v>
      </c>
      <c r="P1816">
        <v>9.5160000000000002E-3</v>
      </c>
      <c r="Q1816">
        <v>2.3252999999999999E-2</v>
      </c>
      <c r="R1816">
        <v>-3.2223000000000002E-2</v>
      </c>
      <c r="S1816">
        <v>6.0720000000000001E-3</v>
      </c>
      <c r="T1816">
        <v>5.3660000000000001E-3</v>
      </c>
      <c r="U1816">
        <v>-3.4819999999999999E-3</v>
      </c>
      <c r="V1816">
        <v>-2.7750000000000001E-3</v>
      </c>
      <c r="W1816">
        <v>8.8940000000000009E-3</v>
      </c>
      <c r="X1816">
        <v>2.4648E-2</v>
      </c>
      <c r="Y1816">
        <v>7.2189999999999997E-3</v>
      </c>
      <c r="Z1816">
        <v>9.9599999999999992E-4</v>
      </c>
      <c r="AA1816">
        <v>6.4099999999999997E-4</v>
      </c>
      <c r="AB1816">
        <v>-6.1510000000000002E-3</v>
      </c>
      <c r="AC1816">
        <v>-4.6100000000000004E-3</v>
      </c>
      <c r="AD1816">
        <v>-3.3159000000000001E-2</v>
      </c>
      <c r="AE1816">
        <v>-7.443E-3</v>
      </c>
      <c r="AF1816">
        <v>0.18107899999999999</v>
      </c>
      <c r="AG1816">
        <v>156.526059</v>
      </c>
      <c r="AH1816">
        <v>4.1527000000000001E-2</v>
      </c>
      <c r="AI1816">
        <v>302.20559900000001</v>
      </c>
      <c r="AJ1816">
        <v>9.5114000000000004E-2</v>
      </c>
      <c r="AK1816">
        <v>5.8934E-2</v>
      </c>
      <c r="AL1816">
        <v>1.03E-4</v>
      </c>
    </row>
    <row r="1817" spans="1:38" x14ac:dyDescent="0.3">
      <c r="A1817">
        <v>2018</v>
      </c>
      <c r="B1817">
        <v>8</v>
      </c>
      <c r="C1817">
        <v>26</v>
      </c>
      <c r="D1817">
        <v>3</v>
      </c>
      <c r="E1817">
        <v>45</v>
      </c>
      <c r="F1817">
        <v>0.32504</v>
      </c>
      <c r="G1817">
        <v>-0.26035000000000003</v>
      </c>
      <c r="H1817">
        <v>0.41645300000000002</v>
      </c>
      <c r="I1817">
        <v>308.69391999999999</v>
      </c>
      <c r="J1817">
        <v>-0.41330099999999997</v>
      </c>
      <c r="K1817">
        <v>294.21369199999998</v>
      </c>
      <c r="L1817">
        <v>7.0417999999999994E-2</v>
      </c>
      <c r="M1817">
        <v>0.19653699999999999</v>
      </c>
      <c r="N1817">
        <v>8.0671999999999994E-2</v>
      </c>
      <c r="O1817">
        <v>0.173814</v>
      </c>
      <c r="P1817">
        <v>2.3909999999999999E-3</v>
      </c>
      <c r="Q1817">
        <v>2.7139999999999998E-3</v>
      </c>
      <c r="R1817">
        <v>-3.9057000000000001E-2</v>
      </c>
      <c r="S1817">
        <v>1.5535E-2</v>
      </c>
      <c r="T1817">
        <v>2.3119999999999998E-3</v>
      </c>
      <c r="U1817">
        <v>8.6399999999999997E-4</v>
      </c>
      <c r="V1817">
        <v>-5.1199999999999998E-4</v>
      </c>
      <c r="W1817">
        <v>9.1900000000000003E-3</v>
      </c>
      <c r="X1817">
        <v>1.9574999999999999E-2</v>
      </c>
      <c r="Y1817">
        <v>9.9550000000000003E-3</v>
      </c>
      <c r="Z1817">
        <v>-1.4289999999999999E-3</v>
      </c>
      <c r="AA1817">
        <v>-2.9229999999999998E-3</v>
      </c>
      <c r="AB1817">
        <v>-9.9550000000000003E-3</v>
      </c>
      <c r="AC1817">
        <v>-7.9869999999999993E-3</v>
      </c>
      <c r="AD1817">
        <v>-1.8485999999999999E-2</v>
      </c>
      <c r="AE1817">
        <v>-1.3391999999999999E-2</v>
      </c>
      <c r="AF1817">
        <v>0.20501900000000001</v>
      </c>
      <c r="AG1817">
        <v>1230.048057</v>
      </c>
      <c r="AH1817">
        <v>5.2839999999999996E-3</v>
      </c>
      <c r="AI1817">
        <v>308.69391999999999</v>
      </c>
      <c r="AJ1817">
        <v>0</v>
      </c>
      <c r="AK1817">
        <v>5.1984000000000002E-2</v>
      </c>
      <c r="AL1817">
        <v>0</v>
      </c>
    </row>
    <row r="1818" spans="1:38" x14ac:dyDescent="0.3">
      <c r="A1818">
        <v>2018</v>
      </c>
      <c r="B1818">
        <v>8</v>
      </c>
      <c r="C1818">
        <v>26</v>
      </c>
      <c r="D1818">
        <v>4</v>
      </c>
      <c r="E1818">
        <v>15</v>
      </c>
      <c r="F1818">
        <v>0.282829</v>
      </c>
      <c r="G1818">
        <v>-0.30122700000000002</v>
      </c>
      <c r="H1818">
        <v>0.41319400000000001</v>
      </c>
      <c r="I1818">
        <v>316.80420400000003</v>
      </c>
      <c r="J1818">
        <v>-0.34745900000000002</v>
      </c>
      <c r="K1818">
        <v>294.13076599999999</v>
      </c>
      <c r="L1818">
        <v>6.0524000000000001E-2</v>
      </c>
      <c r="M1818">
        <v>0.18188199999999999</v>
      </c>
      <c r="N1818">
        <v>6.6584000000000004E-2</v>
      </c>
      <c r="O1818">
        <v>0.15449499999999999</v>
      </c>
      <c r="P1818">
        <v>5.3179999999999998E-3</v>
      </c>
      <c r="Q1818">
        <v>-1.4940000000000001E-3</v>
      </c>
      <c r="R1818">
        <v>-2.9562999999999999E-2</v>
      </c>
      <c r="S1818">
        <v>1.9629000000000001E-2</v>
      </c>
      <c r="T1818">
        <v>4.0689999999999997E-3</v>
      </c>
      <c r="U1818">
        <v>2.349E-3</v>
      </c>
      <c r="V1818">
        <v>-2.3240000000000001E-3</v>
      </c>
      <c r="W1818">
        <v>6.9509999999999997E-3</v>
      </c>
      <c r="X1818">
        <v>1.6428999999999999E-2</v>
      </c>
      <c r="Y1818">
        <v>7.9939999999999994E-3</v>
      </c>
      <c r="Z1818">
        <v>-5.3470000000000002E-3</v>
      </c>
      <c r="AA1818">
        <v>-1.9365E-2</v>
      </c>
      <c r="AB1818">
        <v>-9.9059999999999999E-3</v>
      </c>
      <c r="AC1818">
        <v>-7.6499999999999997E-3</v>
      </c>
      <c r="AD1818">
        <v>-1.8682000000000001E-2</v>
      </c>
      <c r="AE1818">
        <v>-1.4090999999999999E-2</v>
      </c>
      <c r="AF1818">
        <v>0.18837799999999999</v>
      </c>
      <c r="AG1818">
        <v>210.38668100000001</v>
      </c>
      <c r="AH1818">
        <v>3.0894999999999999E-2</v>
      </c>
      <c r="AI1818">
        <v>316.80420400000003</v>
      </c>
      <c r="AJ1818">
        <v>0</v>
      </c>
      <c r="AK1818">
        <v>5.2724E-2</v>
      </c>
      <c r="AL1818">
        <v>0</v>
      </c>
    </row>
    <row r="1819" spans="1:38" x14ac:dyDescent="0.3">
      <c r="A1819">
        <v>2018</v>
      </c>
      <c r="B1819">
        <v>8</v>
      </c>
      <c r="C1819">
        <v>26</v>
      </c>
      <c r="D1819">
        <v>4</v>
      </c>
      <c r="E1819">
        <v>45</v>
      </c>
      <c r="F1819">
        <v>0.24382100000000001</v>
      </c>
      <c r="G1819">
        <v>-0.18658</v>
      </c>
      <c r="H1819">
        <v>0.30701899999999999</v>
      </c>
      <c r="I1819">
        <v>307.42442</v>
      </c>
      <c r="J1819">
        <v>-0.26394600000000001</v>
      </c>
      <c r="K1819">
        <v>293.97067900000002</v>
      </c>
      <c r="L1819">
        <v>4.6184000000000003E-2</v>
      </c>
      <c r="M1819">
        <v>0.16669</v>
      </c>
      <c r="N1819">
        <v>5.1741000000000002E-2</v>
      </c>
      <c r="O1819">
        <v>0.13230700000000001</v>
      </c>
      <c r="P1819">
        <v>2.516E-3</v>
      </c>
      <c r="Q1819">
        <v>-5.7130000000000002E-3</v>
      </c>
      <c r="R1819">
        <v>-2.3139E-2</v>
      </c>
      <c r="S1819">
        <v>2.5045999999999999E-2</v>
      </c>
      <c r="T1819">
        <v>1.3990000000000001E-3</v>
      </c>
      <c r="U1819">
        <v>-8.8900000000000003E-4</v>
      </c>
      <c r="V1819">
        <v>4.3199999999999998E-4</v>
      </c>
      <c r="W1819">
        <v>3.8960000000000002E-3</v>
      </c>
      <c r="X1819">
        <v>1.2710000000000001E-2</v>
      </c>
      <c r="Y1819">
        <v>4.4050000000000001E-3</v>
      </c>
      <c r="Z1819">
        <v>-3.65E-3</v>
      </c>
      <c r="AA1819">
        <v>-2.9388000000000001E-2</v>
      </c>
      <c r="AB1819">
        <v>-7.8700000000000003E-3</v>
      </c>
      <c r="AC1819">
        <v>-4.7580000000000001E-3</v>
      </c>
      <c r="AD1819">
        <v>-1.6612999999999999E-2</v>
      </c>
      <c r="AE1819">
        <v>-7.8050000000000003E-3</v>
      </c>
      <c r="AF1819">
        <v>0.18465899999999999</v>
      </c>
      <c r="AG1819">
        <v>-1066.459378</v>
      </c>
      <c r="AH1819">
        <v>-6.0949999999999997E-3</v>
      </c>
      <c r="AI1819">
        <v>307.42442</v>
      </c>
      <c r="AJ1819">
        <v>2.2738999999999999E-2</v>
      </c>
      <c r="AK1819">
        <v>2.3716000000000001E-2</v>
      </c>
      <c r="AL1819">
        <v>9.9999999999999995E-7</v>
      </c>
    </row>
    <row r="1820" spans="1:38" x14ac:dyDescent="0.3">
      <c r="A1820">
        <v>2018</v>
      </c>
      <c r="B1820">
        <v>8</v>
      </c>
      <c r="C1820">
        <v>26</v>
      </c>
      <c r="D1820">
        <v>5</v>
      </c>
      <c r="E1820">
        <v>15</v>
      </c>
      <c r="F1820">
        <v>0.30274000000000001</v>
      </c>
      <c r="G1820">
        <v>-0.13967299999999999</v>
      </c>
      <c r="H1820">
        <v>0.33340599999999998</v>
      </c>
      <c r="I1820">
        <v>294.76691899999997</v>
      </c>
      <c r="J1820">
        <v>-0.34318100000000001</v>
      </c>
      <c r="K1820">
        <v>294.008128</v>
      </c>
      <c r="L1820">
        <v>5.0001999999999998E-2</v>
      </c>
      <c r="M1820">
        <v>0.141648</v>
      </c>
      <c r="N1820">
        <v>5.3373999999999998E-2</v>
      </c>
      <c r="O1820">
        <v>0.122512</v>
      </c>
      <c r="P1820">
        <v>3.8049999999999998E-3</v>
      </c>
      <c r="Q1820">
        <v>1.957E-3</v>
      </c>
      <c r="R1820">
        <v>-2.3206000000000001E-2</v>
      </c>
      <c r="S1820">
        <v>1.2234E-2</v>
      </c>
      <c r="T1820">
        <v>3.042E-3</v>
      </c>
      <c r="U1820">
        <v>-2.343E-3</v>
      </c>
      <c r="V1820">
        <v>-1.364E-3</v>
      </c>
      <c r="W1820">
        <v>1.1280000000000001E-3</v>
      </c>
      <c r="X1820">
        <v>1.2354E-2</v>
      </c>
      <c r="Y1820">
        <v>2.349E-3</v>
      </c>
      <c r="Z1820">
        <v>9.1100000000000003E-4</v>
      </c>
      <c r="AA1820">
        <v>-1.3224E-2</v>
      </c>
      <c r="AB1820">
        <v>-2.3679999999999999E-3</v>
      </c>
      <c r="AC1820">
        <v>-2.6809999999999998E-3</v>
      </c>
      <c r="AD1820">
        <v>-1.5514999999999999E-2</v>
      </c>
      <c r="AE1820">
        <v>-3.3340000000000002E-3</v>
      </c>
      <c r="AF1820">
        <v>0.161967</v>
      </c>
      <c r="AG1820">
        <v>227.680227</v>
      </c>
      <c r="AH1820">
        <v>2.8549000000000001E-2</v>
      </c>
      <c r="AI1820">
        <v>294.76691899999997</v>
      </c>
      <c r="AJ1820">
        <v>0</v>
      </c>
      <c r="AK1820">
        <v>2.5635000000000002E-2</v>
      </c>
      <c r="AL1820">
        <v>0</v>
      </c>
    </row>
    <row r="1821" spans="1:38" x14ac:dyDescent="0.3">
      <c r="A1821">
        <v>2018</v>
      </c>
      <c r="B1821">
        <v>8</v>
      </c>
      <c r="C1821">
        <v>26</v>
      </c>
      <c r="D1821">
        <v>5</v>
      </c>
      <c r="E1821">
        <v>45</v>
      </c>
      <c r="F1821">
        <v>0.28392600000000001</v>
      </c>
      <c r="G1821">
        <v>-0.21492</v>
      </c>
      <c r="H1821">
        <v>0.35609600000000002</v>
      </c>
      <c r="I1821">
        <v>307.12417699999997</v>
      </c>
      <c r="J1821">
        <v>-0.32180500000000001</v>
      </c>
      <c r="K1821">
        <v>294.12709599999999</v>
      </c>
      <c r="L1821">
        <v>6.5722000000000003E-2</v>
      </c>
      <c r="M1821">
        <v>0.21581400000000001</v>
      </c>
      <c r="N1821">
        <v>7.8206999999999999E-2</v>
      </c>
      <c r="O1821">
        <v>0.179872</v>
      </c>
      <c r="P1821">
        <v>3.8419999999999999E-3</v>
      </c>
      <c r="Q1821">
        <v>4.6430000000000004E-3</v>
      </c>
      <c r="R1821">
        <v>-3.6752E-2</v>
      </c>
      <c r="S1821">
        <v>2.5238E-2</v>
      </c>
      <c r="T1821">
        <v>3.1319999999999998E-3</v>
      </c>
      <c r="U1821">
        <v>-3.496E-3</v>
      </c>
      <c r="V1821">
        <v>-1.8829999999999999E-3</v>
      </c>
      <c r="W1821">
        <v>7.5640000000000004E-3</v>
      </c>
      <c r="X1821">
        <v>2.8459999999999999E-2</v>
      </c>
      <c r="Y1821">
        <v>9.5110000000000004E-3</v>
      </c>
      <c r="Z1821">
        <v>-4.437E-3</v>
      </c>
      <c r="AA1821">
        <v>-5.6524999999999999E-2</v>
      </c>
      <c r="AB1821">
        <v>-1.8498000000000001E-2</v>
      </c>
      <c r="AC1821">
        <v>-8.149E-3</v>
      </c>
      <c r="AD1821">
        <v>-4.0138E-2</v>
      </c>
      <c r="AE1821">
        <v>-2.0119000000000001E-2</v>
      </c>
      <c r="AF1821">
        <v>0.211148</v>
      </c>
      <c r="AG1821">
        <v>365.51717000000002</v>
      </c>
      <c r="AH1821">
        <v>1.7783E-2</v>
      </c>
      <c r="AI1821">
        <v>307.12417699999997</v>
      </c>
      <c r="AJ1821">
        <v>0.60775900000000005</v>
      </c>
      <c r="AK1821">
        <v>3.5979999999999998E-2</v>
      </c>
      <c r="AL1821">
        <v>5.0930000000000003E-3</v>
      </c>
    </row>
    <row r="1822" spans="1:38" x14ac:dyDescent="0.3">
      <c r="A1822">
        <v>2018</v>
      </c>
      <c r="B1822">
        <v>8</v>
      </c>
      <c r="C1822">
        <v>26</v>
      </c>
      <c r="D1822">
        <v>6</v>
      </c>
      <c r="E1822">
        <v>15</v>
      </c>
      <c r="F1822">
        <v>0.29214600000000002</v>
      </c>
      <c r="G1822">
        <v>-0.22818099999999999</v>
      </c>
      <c r="H1822">
        <v>0.370697</v>
      </c>
      <c r="I1822">
        <v>307.991601</v>
      </c>
      <c r="J1822">
        <v>-0.34991</v>
      </c>
      <c r="K1822">
        <v>294.21089599999999</v>
      </c>
      <c r="L1822">
        <v>7.8966999999999996E-2</v>
      </c>
      <c r="M1822">
        <v>0.26141399999999998</v>
      </c>
      <c r="N1822">
        <v>8.7082999999999994E-2</v>
      </c>
      <c r="O1822">
        <v>0.21373200000000001</v>
      </c>
      <c r="P1822">
        <v>2.7750000000000001E-3</v>
      </c>
      <c r="Q1822">
        <v>5.3629999999999997E-3</v>
      </c>
      <c r="R1822">
        <v>-3.8532999999999998E-2</v>
      </c>
      <c r="S1822">
        <v>2.043E-2</v>
      </c>
      <c r="T1822">
        <v>5.1699999999999999E-4</v>
      </c>
      <c r="U1822">
        <v>1.0319999999999999E-3</v>
      </c>
      <c r="V1822">
        <v>3.1050000000000001E-3</v>
      </c>
      <c r="W1822">
        <v>1.2352E-2</v>
      </c>
      <c r="X1822">
        <v>3.2918999999999997E-2</v>
      </c>
      <c r="Y1822">
        <v>1.2005E-2</v>
      </c>
      <c r="Z1822">
        <v>-3.4870000000000001E-3</v>
      </c>
      <c r="AA1822">
        <v>-7.4636999999999995E-2</v>
      </c>
      <c r="AB1822">
        <v>-2.0240000000000001E-2</v>
      </c>
      <c r="AC1822">
        <v>-1.3002E-2</v>
      </c>
      <c r="AD1822">
        <v>-4.8045999999999998E-2</v>
      </c>
      <c r="AE1822">
        <v>-2.112E-2</v>
      </c>
      <c r="AF1822">
        <v>0.208838</v>
      </c>
      <c r="AG1822">
        <v>-214.586251</v>
      </c>
      <c r="AH1822">
        <v>-3.0290999999999998E-2</v>
      </c>
      <c r="AI1822">
        <v>307.991601</v>
      </c>
      <c r="AJ1822">
        <v>2.8249E-2</v>
      </c>
      <c r="AK1822">
        <v>4.1484E-2</v>
      </c>
      <c r="AL1822">
        <v>3.0000000000000001E-6</v>
      </c>
    </row>
    <row r="1823" spans="1:38" x14ac:dyDescent="0.3">
      <c r="A1823">
        <v>2018</v>
      </c>
      <c r="B1823">
        <v>8</v>
      </c>
      <c r="C1823">
        <v>26</v>
      </c>
      <c r="D1823">
        <v>6</v>
      </c>
      <c r="E1823">
        <v>45</v>
      </c>
      <c r="F1823">
        <v>0.23144700000000001</v>
      </c>
      <c r="G1823">
        <v>-0.186108</v>
      </c>
      <c r="H1823">
        <v>0.296991</v>
      </c>
      <c r="I1823">
        <v>308.80292500000002</v>
      </c>
      <c r="J1823">
        <v>-0.27107300000000001</v>
      </c>
      <c r="K1823">
        <v>294.40522800000002</v>
      </c>
      <c r="L1823">
        <v>8.6235999999999993E-2</v>
      </c>
      <c r="M1823">
        <v>0.251751</v>
      </c>
      <c r="N1823">
        <v>0.101177</v>
      </c>
      <c r="O1823">
        <v>0.219582</v>
      </c>
      <c r="P1823">
        <v>4.8300000000000001E-3</v>
      </c>
      <c r="Q1823">
        <v>1.4324999999999999E-2</v>
      </c>
      <c r="R1823">
        <v>-4.9368000000000002E-2</v>
      </c>
      <c r="S1823">
        <v>1.43E-2</v>
      </c>
      <c r="T1823">
        <v>3.9750000000000002E-3</v>
      </c>
      <c r="U1823">
        <v>-3.4550000000000002E-3</v>
      </c>
      <c r="V1823">
        <v>-3.1949999999999999E-3</v>
      </c>
      <c r="W1823">
        <v>1.1143E-2</v>
      </c>
      <c r="X1823">
        <v>2.9603999999999998E-2</v>
      </c>
      <c r="Y1823">
        <v>6.6750000000000004E-3</v>
      </c>
      <c r="Z1823">
        <v>6.2049999999999996E-3</v>
      </c>
      <c r="AA1823">
        <v>-3.7069999999999999E-2</v>
      </c>
      <c r="AB1823">
        <v>-3.0890000000000002E-3</v>
      </c>
      <c r="AC1823">
        <v>-8.9669999999999993E-3</v>
      </c>
      <c r="AD1823">
        <v>-3.9420999999999998E-2</v>
      </c>
      <c r="AE1823">
        <v>-1.4853999999999999E-2</v>
      </c>
      <c r="AF1823">
        <v>0.22670899999999999</v>
      </c>
      <c r="AG1823">
        <v>266.92246299999999</v>
      </c>
      <c r="AH1823">
        <v>2.4351999999999999E-2</v>
      </c>
      <c r="AI1823">
        <v>308.80292500000002</v>
      </c>
      <c r="AJ1823">
        <v>5.9119659999999996</v>
      </c>
      <c r="AK1823">
        <v>8.7980000000000003E-3</v>
      </c>
      <c r="AL1823">
        <v>0.18174199999999999</v>
      </c>
    </row>
    <row r="1824" spans="1:38" x14ac:dyDescent="0.3">
      <c r="A1824">
        <v>2018</v>
      </c>
      <c r="B1824">
        <v>8</v>
      </c>
      <c r="C1824">
        <v>26</v>
      </c>
      <c r="D1824">
        <v>7</v>
      </c>
      <c r="E1824">
        <v>15</v>
      </c>
      <c r="F1824">
        <v>0.304234</v>
      </c>
      <c r="G1824">
        <v>-9.7160000000000007E-3</v>
      </c>
      <c r="H1824">
        <v>0.30438900000000002</v>
      </c>
      <c r="I1824">
        <v>271.82923</v>
      </c>
      <c r="J1824">
        <v>-0.32789099999999999</v>
      </c>
      <c r="K1824">
        <v>294.67085600000001</v>
      </c>
      <c r="L1824">
        <v>6.2931000000000001E-2</v>
      </c>
      <c r="M1824">
        <v>0.26324399999999998</v>
      </c>
      <c r="N1824">
        <v>7.6146000000000005E-2</v>
      </c>
      <c r="O1824">
        <v>0.20116000000000001</v>
      </c>
      <c r="P1824">
        <v>1.2621E-2</v>
      </c>
      <c r="Q1824">
        <v>3.5527999999999997E-2</v>
      </c>
      <c r="R1824">
        <v>-3.3050000000000003E-2</v>
      </c>
      <c r="S1824">
        <v>-1.4465E-2</v>
      </c>
      <c r="T1824">
        <v>4.4099999999999999E-4</v>
      </c>
      <c r="U1824">
        <v>6.2100000000000002E-3</v>
      </c>
      <c r="V1824">
        <v>2.6059999999999998E-3</v>
      </c>
      <c r="W1824">
        <v>5.6169999999999996E-3</v>
      </c>
      <c r="X1824">
        <v>1.3122E-2</v>
      </c>
      <c r="Y1824">
        <v>7.1679999999999999E-3</v>
      </c>
      <c r="Z1824">
        <v>1.4189999999999999E-3</v>
      </c>
      <c r="AA1824">
        <v>-5.1302E-2</v>
      </c>
      <c r="AB1824">
        <v>3.388E-3</v>
      </c>
      <c r="AC1824">
        <v>-6.3969999999999999E-3</v>
      </c>
      <c r="AD1824">
        <v>-3.0487E-2</v>
      </c>
      <c r="AE1824">
        <v>-8.7720000000000003E-3</v>
      </c>
      <c r="AF1824">
        <v>0.189939</v>
      </c>
      <c r="AG1824">
        <v>-192.67094900000001</v>
      </c>
      <c r="AH1824">
        <v>-3.3736000000000002E-2</v>
      </c>
      <c r="AI1824">
        <v>271.82923</v>
      </c>
      <c r="AJ1824">
        <v>5.7568159999999997</v>
      </c>
      <c r="AK1824">
        <v>4.2360000000000002E-3</v>
      </c>
      <c r="AL1824">
        <v>5.6816999999999999E-2</v>
      </c>
    </row>
    <row r="1825" spans="1:38" x14ac:dyDescent="0.3">
      <c r="A1825">
        <v>2018</v>
      </c>
      <c r="B1825">
        <v>8</v>
      </c>
      <c r="C1825">
        <v>26</v>
      </c>
      <c r="D1825">
        <v>7</v>
      </c>
      <c r="E1825">
        <v>45</v>
      </c>
      <c r="F1825">
        <v>0.29345100000000002</v>
      </c>
      <c r="G1825">
        <v>6.6186999999999996E-2</v>
      </c>
      <c r="H1825">
        <v>0.30082300000000001</v>
      </c>
      <c r="I1825">
        <v>257.28976299999999</v>
      </c>
      <c r="J1825">
        <v>-0.323295</v>
      </c>
      <c r="K1825">
        <v>295.13234499999999</v>
      </c>
      <c r="L1825">
        <v>0.10981200000000001</v>
      </c>
      <c r="M1825">
        <v>0.31128</v>
      </c>
      <c r="N1825">
        <v>0.114441</v>
      </c>
      <c r="O1825">
        <v>0.267766</v>
      </c>
      <c r="P1825">
        <v>3.7949999999999998E-2</v>
      </c>
      <c r="Q1825">
        <v>6.6022999999999998E-2</v>
      </c>
      <c r="R1825">
        <v>-6.1210000000000001E-2</v>
      </c>
      <c r="S1825">
        <v>-4.4636000000000002E-2</v>
      </c>
      <c r="T1825">
        <v>2.2659999999999998E-3</v>
      </c>
      <c r="U1825">
        <v>2.6128999999999999E-2</v>
      </c>
      <c r="V1825">
        <v>2.9970000000000001E-3</v>
      </c>
      <c r="W1825">
        <v>2.5342E-2</v>
      </c>
      <c r="X1825">
        <v>4.4704000000000001E-2</v>
      </c>
      <c r="Y1825">
        <v>2.5413999999999999E-2</v>
      </c>
      <c r="Z1825">
        <v>1.8207000000000001E-2</v>
      </c>
      <c r="AA1825">
        <v>6.038E-3</v>
      </c>
      <c r="AB1825">
        <v>1.5717999999999999E-2</v>
      </c>
      <c r="AC1825">
        <v>-2.3649E-2</v>
      </c>
      <c r="AD1825">
        <v>-5.4275999999999998E-2</v>
      </c>
      <c r="AE1825">
        <v>-3.9691999999999998E-2</v>
      </c>
      <c r="AF1825">
        <v>0.27523900000000001</v>
      </c>
      <c r="AG1825">
        <v>-510.45221800000002</v>
      </c>
      <c r="AH1825">
        <v>-1.2734000000000001E-2</v>
      </c>
      <c r="AI1825">
        <v>257.28976299999999</v>
      </c>
      <c r="AJ1825">
        <v>0</v>
      </c>
      <c r="AK1825">
        <v>2.5874000000000001E-2</v>
      </c>
      <c r="AL1825">
        <v>0</v>
      </c>
    </row>
    <row r="1826" spans="1:38" x14ac:dyDescent="0.3">
      <c r="A1826">
        <v>2018</v>
      </c>
      <c r="B1826">
        <v>8</v>
      </c>
      <c r="C1826">
        <v>26</v>
      </c>
      <c r="D1826">
        <v>8</v>
      </c>
      <c r="E1826">
        <v>15</v>
      </c>
      <c r="F1826">
        <v>0.39123999999999998</v>
      </c>
      <c r="G1826">
        <v>4.6283999999999999E-2</v>
      </c>
      <c r="H1826">
        <v>0.39396799999999998</v>
      </c>
      <c r="I1826">
        <v>263.25320599999998</v>
      </c>
      <c r="J1826">
        <v>-0.47068900000000002</v>
      </c>
      <c r="K1826">
        <v>295.56847199999999</v>
      </c>
      <c r="L1826">
        <v>0.15357199999999999</v>
      </c>
      <c r="M1826">
        <v>0.54064299999999998</v>
      </c>
      <c r="N1826">
        <v>0.19922599999999999</v>
      </c>
      <c r="O1826">
        <v>0.44672000000000001</v>
      </c>
      <c r="P1826">
        <v>6.9889000000000007E-2</v>
      </c>
      <c r="Q1826">
        <v>5.4864000000000003E-2</v>
      </c>
      <c r="R1826">
        <v>-9.5358999999999999E-2</v>
      </c>
      <c r="S1826">
        <v>-6.2119999999999996E-3</v>
      </c>
      <c r="T1826">
        <v>-1.7992999999999999E-2</v>
      </c>
      <c r="U1826">
        <v>-2.4532999999999999E-2</v>
      </c>
      <c r="V1826">
        <v>2.8531999999999998E-2</v>
      </c>
      <c r="W1826">
        <v>3.3430000000000001E-2</v>
      </c>
      <c r="X1826">
        <v>5.0412999999999999E-2</v>
      </c>
      <c r="Y1826">
        <v>3.6096000000000003E-2</v>
      </c>
      <c r="Z1826">
        <v>1.9909E-2</v>
      </c>
      <c r="AA1826">
        <v>-0.26374500000000001</v>
      </c>
      <c r="AB1826">
        <v>1.2895E-2</v>
      </c>
      <c r="AC1826">
        <v>-4.1103000000000001E-2</v>
      </c>
      <c r="AD1826">
        <v>-0.16450400000000001</v>
      </c>
      <c r="AE1826">
        <v>-6.3808000000000004E-2</v>
      </c>
      <c r="AF1826">
        <v>0.30913000000000002</v>
      </c>
      <c r="AG1826">
        <v>-76.084124000000003</v>
      </c>
      <c r="AH1826">
        <v>-8.5431999999999994E-2</v>
      </c>
      <c r="AI1826">
        <v>263.25320599999998</v>
      </c>
      <c r="AJ1826">
        <v>0</v>
      </c>
      <c r="AK1826">
        <v>4.8814000000000003E-2</v>
      </c>
      <c r="AL1826">
        <v>0</v>
      </c>
    </row>
    <row r="1827" spans="1:38" x14ac:dyDescent="0.3">
      <c r="A1827">
        <v>2018</v>
      </c>
      <c r="B1827">
        <v>8</v>
      </c>
      <c r="C1827">
        <v>26</v>
      </c>
      <c r="D1827">
        <v>8</v>
      </c>
      <c r="E1827">
        <v>45</v>
      </c>
      <c r="F1827">
        <v>0.45541700000000002</v>
      </c>
      <c r="G1827">
        <v>0.143259</v>
      </c>
      <c r="H1827">
        <v>0.47741699999999998</v>
      </c>
      <c r="I1827">
        <v>252.53819300000001</v>
      </c>
      <c r="J1827">
        <v>-0.58084800000000003</v>
      </c>
      <c r="K1827">
        <v>296.37585000000001</v>
      </c>
      <c r="L1827">
        <v>0.21718799999999999</v>
      </c>
      <c r="M1827">
        <v>0.59513099999999997</v>
      </c>
      <c r="N1827">
        <v>0.230185</v>
      </c>
      <c r="O1827">
        <v>0.52125200000000005</v>
      </c>
      <c r="P1827">
        <v>5.0157E-2</v>
      </c>
      <c r="Q1827">
        <v>0.10169499999999999</v>
      </c>
      <c r="R1827">
        <v>-0.12016</v>
      </c>
      <c r="S1827">
        <v>-8.2921999999999996E-2</v>
      </c>
      <c r="T1827">
        <v>-2.1807E-2</v>
      </c>
      <c r="U1827">
        <v>-1.0789E-2</v>
      </c>
      <c r="V1827">
        <v>3.1267000000000003E-2</v>
      </c>
      <c r="W1827">
        <v>3.4964000000000002E-2</v>
      </c>
      <c r="X1827">
        <v>8.3958000000000005E-2</v>
      </c>
      <c r="Y1827">
        <v>4.1419999999999998E-2</v>
      </c>
      <c r="Z1827">
        <v>2.4462999999999999E-2</v>
      </c>
      <c r="AA1827">
        <v>-0.20069100000000001</v>
      </c>
      <c r="AB1827">
        <v>4.5656000000000002E-2</v>
      </c>
      <c r="AC1827">
        <v>-4.8668999999999997E-2</v>
      </c>
      <c r="AD1827">
        <v>-0.130772</v>
      </c>
      <c r="AE1827">
        <v>-5.9131999999999997E-2</v>
      </c>
      <c r="AF1827">
        <v>0.38209199999999999</v>
      </c>
      <c r="AG1827">
        <v>-131.46610200000001</v>
      </c>
      <c r="AH1827">
        <v>-4.9442E-2</v>
      </c>
      <c r="AI1827">
        <v>252.53819300000001</v>
      </c>
      <c r="AJ1827">
        <v>2.1935E-2</v>
      </c>
      <c r="AK1827">
        <v>9.4948000000000005E-2</v>
      </c>
      <c r="AL1827">
        <v>5.0000000000000004E-6</v>
      </c>
    </row>
    <row r="1828" spans="1:38" x14ac:dyDescent="0.3">
      <c r="A1828">
        <v>2018</v>
      </c>
      <c r="B1828">
        <v>8</v>
      </c>
      <c r="C1828">
        <v>26</v>
      </c>
      <c r="D1828">
        <v>9</v>
      </c>
      <c r="E1828">
        <v>15</v>
      </c>
      <c r="F1828">
        <v>0.37903700000000001</v>
      </c>
      <c r="G1828">
        <v>-6.594E-3</v>
      </c>
      <c r="H1828">
        <v>0.37909399999999999</v>
      </c>
      <c r="I1828">
        <v>270.99670099999997</v>
      </c>
      <c r="J1828">
        <v>-0.449104</v>
      </c>
      <c r="K1828">
        <v>296.49470600000001</v>
      </c>
      <c r="L1828">
        <v>0.14564199999999999</v>
      </c>
      <c r="M1828">
        <v>0.47417300000000001</v>
      </c>
      <c r="N1828">
        <v>0.191273</v>
      </c>
      <c r="O1828">
        <v>0.40554400000000002</v>
      </c>
      <c r="P1828">
        <v>6.2162000000000002E-2</v>
      </c>
      <c r="Q1828">
        <v>3.7361999999999999E-2</v>
      </c>
      <c r="R1828">
        <v>-8.8260000000000005E-2</v>
      </c>
      <c r="S1828">
        <v>-8.9929999999999993E-3</v>
      </c>
      <c r="T1828">
        <v>-1.9245999999999999E-2</v>
      </c>
      <c r="U1828">
        <v>8.7539999999999996E-3</v>
      </c>
      <c r="V1828">
        <v>3.1206999999999999E-2</v>
      </c>
      <c r="W1828">
        <v>4.1785000000000003E-2</v>
      </c>
      <c r="X1828">
        <v>9.8948999999999995E-2</v>
      </c>
      <c r="Y1828">
        <v>3.8150999999999997E-2</v>
      </c>
      <c r="Z1828">
        <v>8.7620000000000007E-3</v>
      </c>
      <c r="AA1828">
        <v>-6.1899999999999997E-2</v>
      </c>
      <c r="AB1828">
        <v>2.7950000000000002E-3</v>
      </c>
      <c r="AC1828">
        <v>-4.1678E-2</v>
      </c>
      <c r="AD1828">
        <v>-0.159082</v>
      </c>
      <c r="AE1828">
        <v>-6.3225000000000003E-2</v>
      </c>
      <c r="AF1828">
        <v>0.29785299999999998</v>
      </c>
      <c r="AG1828">
        <v>-62.419415000000001</v>
      </c>
      <c r="AH1828">
        <v>-0.104134</v>
      </c>
      <c r="AI1828">
        <v>270.99670099999997</v>
      </c>
      <c r="AJ1828">
        <v>4.6131580000000003</v>
      </c>
      <c r="AK1828">
        <v>1.2328E-2</v>
      </c>
      <c r="AL1828">
        <v>0.16214700000000001</v>
      </c>
    </row>
    <row r="1829" spans="1:38" x14ac:dyDescent="0.3">
      <c r="A1829">
        <v>2018</v>
      </c>
      <c r="B1829">
        <v>8</v>
      </c>
      <c r="C1829">
        <v>26</v>
      </c>
      <c r="D1829">
        <v>9</v>
      </c>
      <c r="E1829">
        <v>45</v>
      </c>
      <c r="F1829">
        <v>0.44689299999999998</v>
      </c>
      <c r="G1829">
        <v>-1.3410999999999999E-2</v>
      </c>
      <c r="H1829">
        <v>0.44709399999999999</v>
      </c>
      <c r="I1829">
        <v>271.71885400000002</v>
      </c>
      <c r="J1829">
        <v>-0.54964199999999996</v>
      </c>
      <c r="K1829">
        <v>297.22646700000001</v>
      </c>
      <c r="L1829">
        <v>0.21212900000000001</v>
      </c>
      <c r="M1829">
        <v>0.83545599999999998</v>
      </c>
      <c r="N1829">
        <v>0.23669599999999999</v>
      </c>
      <c r="O1829">
        <v>0.64214000000000004</v>
      </c>
      <c r="P1829">
        <v>6.4195000000000002E-2</v>
      </c>
      <c r="Q1829">
        <v>0.16070699999999999</v>
      </c>
      <c r="R1829">
        <v>-0.115852</v>
      </c>
      <c r="S1829">
        <v>-0.119391</v>
      </c>
      <c r="T1829">
        <v>-2.3505999999999999E-2</v>
      </c>
      <c r="U1829">
        <v>1.4815999999999999E-2</v>
      </c>
      <c r="V1829">
        <v>3.8101999999999997E-2</v>
      </c>
      <c r="W1829">
        <v>3.3286000000000003E-2</v>
      </c>
      <c r="X1829">
        <v>4.3811999999999997E-2</v>
      </c>
      <c r="Y1829">
        <v>5.7922000000000001E-2</v>
      </c>
      <c r="Z1829">
        <v>2.2771E-2</v>
      </c>
      <c r="AA1829">
        <v>-0.329513</v>
      </c>
      <c r="AB1829">
        <v>9.4198000000000004E-2</v>
      </c>
      <c r="AC1829">
        <v>-5.0901000000000002E-2</v>
      </c>
      <c r="AD1829">
        <v>-0.17909</v>
      </c>
      <c r="AE1829">
        <v>-7.0660000000000001E-2</v>
      </c>
      <c r="AF1829">
        <v>0.40787299999999999</v>
      </c>
      <c r="AG1829">
        <v>-131.60303400000001</v>
      </c>
      <c r="AH1829">
        <v>-4.9390999999999997E-2</v>
      </c>
      <c r="AI1829">
        <v>271.71885400000002</v>
      </c>
      <c r="AJ1829">
        <v>0</v>
      </c>
      <c r="AK1829">
        <v>6.9275000000000003E-2</v>
      </c>
      <c r="AL1829">
        <v>0</v>
      </c>
    </row>
    <row r="1830" spans="1:38" x14ac:dyDescent="0.3">
      <c r="A1830">
        <v>2018</v>
      </c>
      <c r="B1830">
        <v>8</v>
      </c>
      <c r="C1830">
        <v>26</v>
      </c>
      <c r="D1830">
        <v>10</v>
      </c>
      <c r="E1830">
        <v>15</v>
      </c>
      <c r="F1830">
        <v>0.44096800000000003</v>
      </c>
      <c r="G1830">
        <v>-7.7047000000000004E-2</v>
      </c>
      <c r="H1830">
        <v>0.44764799999999999</v>
      </c>
      <c r="I1830">
        <v>279.91081200000002</v>
      </c>
      <c r="J1830">
        <v>-0.52901100000000001</v>
      </c>
      <c r="K1830">
        <v>297.63253400000002</v>
      </c>
      <c r="L1830">
        <v>0.24288699999999999</v>
      </c>
      <c r="M1830">
        <v>0.80946899999999999</v>
      </c>
      <c r="N1830">
        <v>0.29439799999999999</v>
      </c>
      <c r="O1830">
        <v>0.673377</v>
      </c>
      <c r="P1830">
        <v>0.14683599999999999</v>
      </c>
      <c r="Q1830">
        <v>0.122031</v>
      </c>
      <c r="R1830">
        <v>-0.14884900000000001</v>
      </c>
      <c r="S1830">
        <v>-4.9339000000000001E-2</v>
      </c>
      <c r="T1830">
        <v>-3.7386999999999997E-2</v>
      </c>
      <c r="U1830">
        <v>2.2327E-2</v>
      </c>
      <c r="V1830">
        <v>6.6553000000000001E-2</v>
      </c>
      <c r="W1830">
        <v>9.0663999999999995E-2</v>
      </c>
      <c r="X1830">
        <v>0.206096</v>
      </c>
      <c r="Y1830">
        <v>8.5236999999999993E-2</v>
      </c>
      <c r="Z1830">
        <v>5.5015000000000001E-2</v>
      </c>
      <c r="AA1830">
        <v>0.141156</v>
      </c>
      <c r="AB1830">
        <v>6.4390000000000003E-2</v>
      </c>
      <c r="AC1830">
        <v>-7.9028000000000001E-2</v>
      </c>
      <c r="AD1830">
        <v>-0.26538899999999999</v>
      </c>
      <c r="AE1830">
        <v>-0.12078899999999999</v>
      </c>
      <c r="AF1830">
        <v>0.39599699999999999</v>
      </c>
      <c r="AG1830">
        <v>-69.045715000000001</v>
      </c>
      <c r="AH1830">
        <v>-9.4141000000000002E-2</v>
      </c>
      <c r="AI1830">
        <v>279.91081200000002</v>
      </c>
      <c r="AJ1830">
        <v>3.906685</v>
      </c>
      <c r="AK1830">
        <v>2.1964000000000001E-2</v>
      </c>
      <c r="AL1830">
        <v>0.2545</v>
      </c>
    </row>
    <row r="1831" spans="1:38" x14ac:dyDescent="0.3">
      <c r="A1831">
        <v>2018</v>
      </c>
      <c r="B1831">
        <v>8</v>
      </c>
      <c r="C1831">
        <v>26</v>
      </c>
      <c r="D1831">
        <v>10</v>
      </c>
      <c r="E1831">
        <v>45</v>
      </c>
      <c r="F1831">
        <v>0.32301800000000003</v>
      </c>
      <c r="G1831">
        <v>-0.18107699999999999</v>
      </c>
      <c r="H1831">
        <v>0.370311</v>
      </c>
      <c r="I1831">
        <v>299.27407099999999</v>
      </c>
      <c r="J1831">
        <v>-0.41627900000000001</v>
      </c>
      <c r="K1831">
        <v>298.35133200000001</v>
      </c>
      <c r="L1831">
        <v>0.20449899999999999</v>
      </c>
      <c r="M1831">
        <v>0.67714300000000005</v>
      </c>
      <c r="N1831">
        <v>0.217249</v>
      </c>
      <c r="O1831">
        <v>0.54944599999999999</v>
      </c>
      <c r="P1831">
        <v>0.19469</v>
      </c>
      <c r="Q1831">
        <v>0.106881</v>
      </c>
      <c r="R1831">
        <v>-0.11916</v>
      </c>
      <c r="S1831">
        <v>-8.9534000000000002E-2</v>
      </c>
      <c r="T1831">
        <v>-4.6059999999999997E-2</v>
      </c>
      <c r="U1831">
        <v>-5.8033000000000001E-2</v>
      </c>
      <c r="V1831">
        <v>6.6073000000000007E-2</v>
      </c>
      <c r="W1831">
        <v>7.3893E-2</v>
      </c>
      <c r="X1831">
        <v>0.13684299999999999</v>
      </c>
      <c r="Y1831">
        <v>6.1259000000000001E-2</v>
      </c>
      <c r="Z1831">
        <v>6.8336999999999995E-2</v>
      </c>
      <c r="AA1831">
        <v>0.20943300000000001</v>
      </c>
      <c r="AB1831">
        <v>7.4203000000000005E-2</v>
      </c>
      <c r="AC1831">
        <v>-6.4729999999999996E-2</v>
      </c>
      <c r="AD1831">
        <v>-0.15901299999999999</v>
      </c>
      <c r="AE1831">
        <v>-9.3738000000000002E-2</v>
      </c>
      <c r="AF1831">
        <v>0.38606800000000002</v>
      </c>
      <c r="AG1831">
        <v>-64.601455000000001</v>
      </c>
      <c r="AH1831">
        <v>-0.100617</v>
      </c>
      <c r="AI1831">
        <v>299.27407099999999</v>
      </c>
      <c r="AJ1831">
        <v>0</v>
      </c>
      <c r="AK1831">
        <v>4.7154000000000001E-2</v>
      </c>
      <c r="AL1831">
        <v>0</v>
      </c>
    </row>
    <row r="1832" spans="1:38" x14ac:dyDescent="0.3">
      <c r="A1832">
        <v>2018</v>
      </c>
      <c r="B1832">
        <v>8</v>
      </c>
      <c r="C1832">
        <v>26</v>
      </c>
      <c r="D1832">
        <v>11</v>
      </c>
      <c r="E1832">
        <v>15</v>
      </c>
      <c r="F1832">
        <v>0.43547799999999998</v>
      </c>
      <c r="G1832">
        <v>-0.29982300000000001</v>
      </c>
      <c r="H1832">
        <v>0.52871100000000004</v>
      </c>
      <c r="I1832">
        <v>304.54711200000003</v>
      </c>
      <c r="J1832">
        <v>-0.57783799999999996</v>
      </c>
      <c r="K1832">
        <v>298.74377399999997</v>
      </c>
      <c r="L1832">
        <v>0.26404499999999997</v>
      </c>
      <c r="M1832">
        <v>0.90025500000000003</v>
      </c>
      <c r="N1832">
        <v>0.31060399999999999</v>
      </c>
      <c r="O1832">
        <v>0.737452</v>
      </c>
      <c r="P1832">
        <v>0.20031599999999999</v>
      </c>
      <c r="Q1832">
        <v>9.3715000000000007E-2</v>
      </c>
      <c r="R1832">
        <v>-0.164793</v>
      </c>
      <c r="S1832">
        <v>-1.6816999999999999E-2</v>
      </c>
      <c r="T1832">
        <v>-3.3190999999999998E-2</v>
      </c>
      <c r="U1832">
        <v>9.8499999999999994E-3</v>
      </c>
      <c r="V1832">
        <v>5.9908000000000003E-2</v>
      </c>
      <c r="W1832">
        <v>8.3430000000000004E-2</v>
      </c>
      <c r="X1832">
        <v>0.18534200000000001</v>
      </c>
      <c r="Y1832">
        <v>8.0477999999999994E-2</v>
      </c>
      <c r="Z1832">
        <v>5.2061000000000003E-2</v>
      </c>
      <c r="AA1832">
        <v>0.11325</v>
      </c>
      <c r="AB1832">
        <v>3.0710999999999999E-2</v>
      </c>
      <c r="AC1832">
        <v>-7.7077000000000007E-2</v>
      </c>
      <c r="AD1832">
        <v>-0.244701</v>
      </c>
      <c r="AE1832">
        <v>-0.125723</v>
      </c>
      <c r="AF1832">
        <v>0.40699999999999997</v>
      </c>
      <c r="AG1832">
        <v>-83.587952000000001</v>
      </c>
      <c r="AH1832">
        <v>-7.7761999999999998E-2</v>
      </c>
      <c r="AI1832">
        <v>304.54711200000003</v>
      </c>
      <c r="AJ1832">
        <v>0</v>
      </c>
      <c r="AK1832">
        <v>0.12959100000000001</v>
      </c>
      <c r="AL1832">
        <v>0</v>
      </c>
    </row>
    <row r="1833" spans="1:38" x14ac:dyDescent="0.3">
      <c r="A1833">
        <v>2018</v>
      </c>
      <c r="B1833">
        <v>8</v>
      </c>
      <c r="C1833">
        <v>26</v>
      </c>
      <c r="D1833">
        <v>11</v>
      </c>
      <c r="E1833">
        <v>45</v>
      </c>
      <c r="F1833">
        <v>0.36613200000000001</v>
      </c>
      <c r="G1833">
        <v>-0.43474299999999999</v>
      </c>
      <c r="H1833">
        <v>0.56837899999999997</v>
      </c>
      <c r="I1833">
        <v>319.89652999999998</v>
      </c>
      <c r="J1833">
        <v>-0.480157</v>
      </c>
      <c r="K1833">
        <v>299.633646</v>
      </c>
      <c r="L1833">
        <v>0.191082</v>
      </c>
      <c r="M1833">
        <v>0.64413600000000004</v>
      </c>
      <c r="N1833">
        <v>0.24532699999999999</v>
      </c>
      <c r="O1833">
        <v>0.54027199999999997</v>
      </c>
      <c r="P1833">
        <v>0.28505599999999998</v>
      </c>
      <c r="Q1833">
        <v>2.9357999999999999E-2</v>
      </c>
      <c r="R1833">
        <v>-0.116476</v>
      </c>
      <c r="S1833">
        <v>5.3401999999999998E-2</v>
      </c>
      <c r="T1833">
        <v>-5.5300000000000002E-2</v>
      </c>
      <c r="U1833">
        <v>9.5449000000000006E-2</v>
      </c>
      <c r="V1833">
        <v>0.113146</v>
      </c>
      <c r="W1833">
        <v>5.0250999999999997E-2</v>
      </c>
      <c r="X1833">
        <v>9.9431000000000005E-2</v>
      </c>
      <c r="Y1833">
        <v>5.7867000000000002E-2</v>
      </c>
      <c r="Z1833">
        <v>-1.5640000000000001E-3</v>
      </c>
      <c r="AA1833">
        <v>-0.112028</v>
      </c>
      <c r="AB1833">
        <v>-2.0830000000000002E-3</v>
      </c>
      <c r="AC1833">
        <v>-4.8927999999999999E-2</v>
      </c>
      <c r="AD1833">
        <v>-0.14421100000000001</v>
      </c>
      <c r="AE1833">
        <v>-8.4633E-2</v>
      </c>
      <c r="AF1833">
        <v>0.35795900000000003</v>
      </c>
      <c r="AG1833">
        <v>-30.199418999999999</v>
      </c>
      <c r="AH1833">
        <v>-0.21523600000000001</v>
      </c>
      <c r="AI1833">
        <v>319.89652999999998</v>
      </c>
      <c r="AJ1833">
        <v>3.0707000000000002E-2</v>
      </c>
      <c r="AK1833">
        <v>0.16374</v>
      </c>
      <c r="AL1833">
        <v>2.8E-5</v>
      </c>
    </row>
    <row r="1834" spans="1:38" x14ac:dyDescent="0.3">
      <c r="A1834">
        <v>2018</v>
      </c>
      <c r="B1834">
        <v>8</v>
      </c>
      <c r="C1834">
        <v>26</v>
      </c>
      <c r="D1834">
        <v>12</v>
      </c>
      <c r="E1834">
        <v>15</v>
      </c>
      <c r="F1834">
        <v>0.40731299999999998</v>
      </c>
      <c r="G1834">
        <v>-0.107775</v>
      </c>
      <c r="H1834">
        <v>0.42133100000000001</v>
      </c>
      <c r="I1834">
        <v>284.82074399999999</v>
      </c>
      <c r="J1834">
        <v>-0.46258300000000002</v>
      </c>
      <c r="K1834">
        <v>300.39765799999998</v>
      </c>
      <c r="L1834">
        <v>0.26822200000000002</v>
      </c>
      <c r="M1834">
        <v>0.67938600000000005</v>
      </c>
      <c r="N1834">
        <v>0.378554</v>
      </c>
      <c r="O1834">
        <v>0.66308100000000003</v>
      </c>
      <c r="P1834">
        <v>0.30260100000000001</v>
      </c>
      <c r="Q1834">
        <v>7.6243000000000005E-2</v>
      </c>
      <c r="R1834">
        <v>-0.196823</v>
      </c>
      <c r="S1834">
        <v>-1.3148999999999999E-2</v>
      </c>
      <c r="T1834">
        <v>-0.10312</v>
      </c>
      <c r="U1834">
        <v>4.3560000000000001E-2</v>
      </c>
      <c r="V1834">
        <v>0.184311</v>
      </c>
      <c r="W1834">
        <v>0.103521</v>
      </c>
      <c r="X1834">
        <v>0.18651400000000001</v>
      </c>
      <c r="Y1834">
        <v>0.12610499999999999</v>
      </c>
      <c r="Z1834">
        <v>4.2541000000000002E-2</v>
      </c>
      <c r="AA1834">
        <v>-4.5649000000000002E-2</v>
      </c>
      <c r="AB1834">
        <v>4.1792000000000003E-2</v>
      </c>
      <c r="AC1834">
        <v>-0.114107</v>
      </c>
      <c r="AD1834">
        <v>-0.28886099999999998</v>
      </c>
      <c r="AE1834">
        <v>-0.200573</v>
      </c>
      <c r="AF1834">
        <v>0.44414199999999998</v>
      </c>
      <c r="AG1834">
        <v>-35.502456000000002</v>
      </c>
      <c r="AH1834">
        <v>-0.183086</v>
      </c>
      <c r="AI1834">
        <v>284.82074399999999</v>
      </c>
      <c r="AJ1834">
        <v>4.1507079999999998</v>
      </c>
      <c r="AK1834">
        <v>2.5235E-2</v>
      </c>
      <c r="AL1834">
        <v>0.364672</v>
      </c>
    </row>
    <row r="1835" spans="1:38" x14ac:dyDescent="0.3">
      <c r="A1835">
        <v>2018</v>
      </c>
      <c r="B1835">
        <v>8</v>
      </c>
      <c r="C1835">
        <v>26</v>
      </c>
      <c r="D1835">
        <v>12</v>
      </c>
      <c r="E1835">
        <v>45</v>
      </c>
      <c r="F1835">
        <v>0.255411</v>
      </c>
      <c r="G1835">
        <v>-6.0894999999999998E-2</v>
      </c>
      <c r="H1835">
        <v>0.262569</v>
      </c>
      <c r="I1835">
        <v>283.41002700000001</v>
      </c>
      <c r="J1835">
        <v>-0.260154</v>
      </c>
      <c r="K1835">
        <v>300.401859</v>
      </c>
      <c r="L1835">
        <v>0.19620000000000001</v>
      </c>
      <c r="M1835">
        <v>0.50673100000000004</v>
      </c>
      <c r="N1835">
        <v>0.25167200000000001</v>
      </c>
      <c r="O1835">
        <v>0.47730099999999998</v>
      </c>
      <c r="P1835">
        <v>0.184754</v>
      </c>
      <c r="Q1835">
        <v>4.5170000000000002E-3</v>
      </c>
      <c r="R1835">
        <v>-0.11852699999999999</v>
      </c>
      <c r="S1835">
        <v>6.2345999999999999E-2</v>
      </c>
      <c r="T1835">
        <v>-3.2985E-2</v>
      </c>
      <c r="U1835">
        <v>4.4184000000000001E-2</v>
      </c>
      <c r="V1835">
        <v>8.3580000000000002E-2</v>
      </c>
      <c r="W1835">
        <v>6.5920999999999993E-2</v>
      </c>
      <c r="X1835">
        <v>9.6916000000000002E-2</v>
      </c>
      <c r="Y1835">
        <v>5.3553999999999997E-2</v>
      </c>
      <c r="Z1835">
        <v>1.3934999999999999E-2</v>
      </c>
      <c r="AA1835">
        <v>-6.7643999999999996E-2</v>
      </c>
      <c r="AB1835">
        <v>-2.0254000000000001E-2</v>
      </c>
      <c r="AC1835">
        <v>-6.0474E-2</v>
      </c>
      <c r="AD1835">
        <v>-0.14626500000000001</v>
      </c>
      <c r="AE1835">
        <v>-9.7757999999999998E-2</v>
      </c>
      <c r="AF1835">
        <v>0.36595699999999998</v>
      </c>
      <c r="AG1835">
        <v>-43.796393999999999</v>
      </c>
      <c r="AH1835">
        <v>-0.14841399999999999</v>
      </c>
      <c r="AI1835">
        <v>283.41002700000001</v>
      </c>
      <c r="AJ1835">
        <v>6.6604099999999997</v>
      </c>
      <c r="AK1835">
        <v>1.3491E-2</v>
      </c>
      <c r="AL1835">
        <v>0.46495399999999998</v>
      </c>
    </row>
    <row r="1836" spans="1:38" x14ac:dyDescent="0.3">
      <c r="A1836">
        <v>2018</v>
      </c>
      <c r="B1836">
        <v>8</v>
      </c>
      <c r="C1836">
        <v>26</v>
      </c>
      <c r="D1836">
        <v>13</v>
      </c>
      <c r="E1836">
        <v>15</v>
      </c>
      <c r="F1836">
        <v>0.37335200000000002</v>
      </c>
      <c r="G1836">
        <v>5.7703999999999998E-2</v>
      </c>
      <c r="H1836">
        <v>0.37778499999999998</v>
      </c>
      <c r="I1836">
        <v>261.21410500000002</v>
      </c>
      <c r="J1836">
        <v>-0.45348300000000002</v>
      </c>
      <c r="K1836">
        <v>301.02260899999999</v>
      </c>
      <c r="L1836">
        <v>0.29789399999999999</v>
      </c>
      <c r="M1836">
        <v>0.97716599999999998</v>
      </c>
      <c r="N1836">
        <v>0.40290900000000002</v>
      </c>
      <c r="O1836">
        <v>0.83898499999999998</v>
      </c>
      <c r="P1836">
        <v>0.45978200000000002</v>
      </c>
      <c r="Q1836">
        <v>0.103295</v>
      </c>
      <c r="R1836">
        <v>-0.21346699999999999</v>
      </c>
      <c r="S1836">
        <v>-3.1418000000000001E-2</v>
      </c>
      <c r="T1836">
        <v>-0.10448</v>
      </c>
      <c r="U1836">
        <v>3.4258999999999998E-2</v>
      </c>
      <c r="V1836">
        <v>0.214225</v>
      </c>
      <c r="W1836">
        <v>0.11081199999999999</v>
      </c>
      <c r="X1836">
        <v>0.22789999999999999</v>
      </c>
      <c r="Y1836">
        <v>0.115624</v>
      </c>
      <c r="Z1836">
        <v>6.9710999999999995E-2</v>
      </c>
      <c r="AA1836">
        <v>-0.149231</v>
      </c>
      <c r="AB1836">
        <v>4.9754E-2</v>
      </c>
      <c r="AC1836">
        <v>-0.11043500000000001</v>
      </c>
      <c r="AD1836">
        <v>-0.34672399999999998</v>
      </c>
      <c r="AE1836">
        <v>-0.177508</v>
      </c>
      <c r="AF1836">
        <v>0.464507</v>
      </c>
      <c r="AG1836">
        <v>-35.014820999999998</v>
      </c>
      <c r="AH1836">
        <v>-0.185636</v>
      </c>
      <c r="AI1836">
        <v>261.21410500000002</v>
      </c>
      <c r="AJ1836">
        <v>0</v>
      </c>
      <c r="AK1836">
        <v>5.8699000000000001E-2</v>
      </c>
      <c r="AL1836">
        <v>0</v>
      </c>
    </row>
    <row r="1837" spans="1:38" x14ac:dyDescent="0.3">
      <c r="A1837">
        <v>2018</v>
      </c>
      <c r="B1837">
        <v>8</v>
      </c>
      <c r="C1837">
        <v>26</v>
      </c>
      <c r="D1837">
        <v>13</v>
      </c>
      <c r="E1837">
        <v>45</v>
      </c>
      <c r="F1837">
        <v>0.28817300000000001</v>
      </c>
      <c r="G1837">
        <v>-3.9891000000000003E-2</v>
      </c>
      <c r="H1837">
        <v>0.29092000000000001</v>
      </c>
      <c r="I1837">
        <v>277.88113900000002</v>
      </c>
      <c r="J1837">
        <v>-0.27655000000000002</v>
      </c>
      <c r="K1837">
        <v>301.35659500000003</v>
      </c>
      <c r="L1837">
        <v>0.23768300000000001</v>
      </c>
      <c r="M1837">
        <v>0.62549900000000003</v>
      </c>
      <c r="N1837">
        <v>0.32492300000000002</v>
      </c>
      <c r="O1837">
        <v>0.59405200000000002</v>
      </c>
      <c r="P1837">
        <v>0.56593899999999997</v>
      </c>
      <c r="Q1837">
        <v>3.6779999999999998E-3</v>
      </c>
      <c r="R1837">
        <v>-0.17780699999999999</v>
      </c>
      <c r="S1837">
        <v>4.9426999999999999E-2</v>
      </c>
      <c r="T1837">
        <v>-8.9007000000000003E-2</v>
      </c>
      <c r="U1837">
        <v>7.5759999999999994E-2</v>
      </c>
      <c r="V1837">
        <v>0.22192999999999999</v>
      </c>
      <c r="W1837">
        <v>8.0004000000000006E-2</v>
      </c>
      <c r="X1837">
        <v>0.12932199999999999</v>
      </c>
      <c r="Y1837">
        <v>8.5543999999999995E-2</v>
      </c>
      <c r="Z1837">
        <v>4.0311E-2</v>
      </c>
      <c r="AA1837">
        <v>-0.16856499999999999</v>
      </c>
      <c r="AB1837">
        <v>3.0270999999999999E-2</v>
      </c>
      <c r="AC1837">
        <v>-7.9450999999999994E-2</v>
      </c>
      <c r="AD1837">
        <v>-0.23395199999999999</v>
      </c>
      <c r="AE1837">
        <v>-0.147507</v>
      </c>
      <c r="AF1837">
        <v>0.42959199999999997</v>
      </c>
      <c r="AG1837">
        <v>-26.765761999999999</v>
      </c>
      <c r="AH1837">
        <v>-0.24284800000000001</v>
      </c>
      <c r="AI1837">
        <v>277.88113900000002</v>
      </c>
      <c r="AJ1837">
        <v>6.0113329999999996</v>
      </c>
      <c r="AK1837">
        <v>1.7273E-2</v>
      </c>
      <c r="AL1837">
        <v>0.52125500000000002</v>
      </c>
    </row>
    <row r="1838" spans="1:38" x14ac:dyDescent="0.3">
      <c r="A1838">
        <v>2018</v>
      </c>
      <c r="B1838">
        <v>8</v>
      </c>
      <c r="C1838">
        <v>26</v>
      </c>
      <c r="D1838">
        <v>14</v>
      </c>
      <c r="E1838">
        <v>15</v>
      </c>
      <c r="F1838">
        <v>0.15299199999999999</v>
      </c>
      <c r="G1838">
        <v>4.7439000000000002E-2</v>
      </c>
      <c r="H1838">
        <v>0.16017799999999999</v>
      </c>
      <c r="I1838">
        <v>252.772548</v>
      </c>
      <c r="J1838">
        <v>-0.110331</v>
      </c>
      <c r="K1838">
        <v>301.51654400000001</v>
      </c>
      <c r="L1838">
        <v>0.18071999999999999</v>
      </c>
      <c r="M1838">
        <v>0.55510000000000004</v>
      </c>
      <c r="N1838">
        <v>0.21940200000000001</v>
      </c>
      <c r="O1838">
        <v>0.47761100000000001</v>
      </c>
      <c r="P1838">
        <v>0.63751500000000005</v>
      </c>
      <c r="Q1838">
        <v>4.2090000000000002E-2</v>
      </c>
      <c r="R1838">
        <v>-9.6003000000000005E-2</v>
      </c>
      <c r="S1838">
        <v>5.6150000000000002E-3</v>
      </c>
      <c r="T1838">
        <v>-2.5895000000000001E-2</v>
      </c>
      <c r="U1838">
        <v>7.8563999999999995E-2</v>
      </c>
      <c r="V1838">
        <v>0.172899</v>
      </c>
      <c r="W1838">
        <v>4.7931000000000001E-2</v>
      </c>
      <c r="X1838">
        <v>0.114676</v>
      </c>
      <c r="Y1838">
        <v>5.0333000000000003E-2</v>
      </c>
      <c r="Z1838">
        <v>5.1680999999999998E-2</v>
      </c>
      <c r="AA1838">
        <v>7.3199E-2</v>
      </c>
      <c r="AB1838">
        <v>2.4361000000000001E-2</v>
      </c>
      <c r="AC1838">
        <v>-5.7397999999999998E-2</v>
      </c>
      <c r="AD1838">
        <v>-0.14307700000000001</v>
      </c>
      <c r="AE1838">
        <v>-9.3553999999999998E-2</v>
      </c>
      <c r="AF1838">
        <v>0.31010799999999999</v>
      </c>
      <c r="AG1838">
        <v>-12.930152</v>
      </c>
      <c r="AH1838">
        <v>-0.50270099999999995</v>
      </c>
      <c r="AI1838">
        <v>252.772548</v>
      </c>
      <c r="AJ1838">
        <v>10.917956999999999</v>
      </c>
      <c r="AK1838">
        <v>9.5930000000000008E-3</v>
      </c>
      <c r="AL1838">
        <v>0.95906199999999997</v>
      </c>
    </row>
    <row r="1839" spans="1:38" x14ac:dyDescent="0.3">
      <c r="A1839">
        <v>2018</v>
      </c>
      <c r="B1839">
        <v>8</v>
      </c>
      <c r="C1839">
        <v>26</v>
      </c>
      <c r="D1839">
        <v>14</v>
      </c>
      <c r="E1839">
        <v>45</v>
      </c>
      <c r="F1839">
        <v>0.15020500000000001</v>
      </c>
      <c r="G1839">
        <v>-0.234213</v>
      </c>
      <c r="H1839">
        <v>0.27823900000000001</v>
      </c>
      <c r="I1839">
        <v>327.32723299999998</v>
      </c>
      <c r="J1839">
        <v>-0.12895200000000001</v>
      </c>
      <c r="K1839">
        <v>301.719356</v>
      </c>
      <c r="L1839">
        <v>0.152893</v>
      </c>
      <c r="M1839">
        <v>0.49599500000000002</v>
      </c>
      <c r="N1839">
        <v>0.193409</v>
      </c>
      <c r="O1839">
        <v>0.421149</v>
      </c>
      <c r="P1839">
        <v>0.90198999999999996</v>
      </c>
      <c r="Q1839">
        <v>-2.3983999999999998E-2</v>
      </c>
      <c r="R1839">
        <v>-8.9027999999999996E-2</v>
      </c>
      <c r="S1839">
        <v>7.5533000000000003E-2</v>
      </c>
      <c r="T1839">
        <v>-7.2961999999999999E-2</v>
      </c>
      <c r="U1839">
        <v>0.13362099999999999</v>
      </c>
      <c r="V1839">
        <v>0.21062800000000001</v>
      </c>
      <c r="W1839">
        <v>4.4575999999999998E-2</v>
      </c>
      <c r="X1839">
        <v>8.9509000000000005E-2</v>
      </c>
      <c r="Y1839">
        <v>4.8321000000000003E-2</v>
      </c>
      <c r="Z1839">
        <v>-6.9950000000000003E-3</v>
      </c>
      <c r="AA1839">
        <v>-0.211703</v>
      </c>
      <c r="AB1839">
        <v>-3.6459999999999999E-2</v>
      </c>
      <c r="AC1839">
        <v>-5.0422000000000002E-2</v>
      </c>
      <c r="AD1839">
        <v>-0.17150799999999999</v>
      </c>
      <c r="AE1839">
        <v>-9.2979000000000006E-2</v>
      </c>
      <c r="AF1839">
        <v>0.341692</v>
      </c>
      <c r="AG1839">
        <v>-14.208152999999999</v>
      </c>
      <c r="AH1839">
        <v>-0.457484</v>
      </c>
      <c r="AI1839">
        <v>327.32723299999998</v>
      </c>
      <c r="AJ1839">
        <v>102.547207</v>
      </c>
      <c r="AK1839">
        <v>3.8999999999999999E-5</v>
      </c>
      <c r="AL1839">
        <v>6.7983000000000002E-2</v>
      </c>
    </row>
    <row r="1840" spans="1:38" x14ac:dyDescent="0.3">
      <c r="A1840">
        <v>2018</v>
      </c>
      <c r="B1840">
        <v>8</v>
      </c>
      <c r="C1840">
        <v>26</v>
      </c>
      <c r="D1840">
        <v>15</v>
      </c>
      <c r="E1840">
        <v>15</v>
      </c>
      <c r="F1840">
        <v>0.24718999999999999</v>
      </c>
      <c r="G1840">
        <v>-0.16243199999999999</v>
      </c>
      <c r="H1840">
        <v>0.29578199999999999</v>
      </c>
      <c r="I1840">
        <v>303.30953799999997</v>
      </c>
      <c r="J1840">
        <v>-0.26944499999999999</v>
      </c>
      <c r="K1840">
        <v>301.32341700000001</v>
      </c>
      <c r="L1840">
        <v>0.21254300000000001</v>
      </c>
      <c r="M1840">
        <v>0.60322399999999998</v>
      </c>
      <c r="N1840">
        <v>0.30538599999999999</v>
      </c>
      <c r="O1840">
        <v>0.56057599999999996</v>
      </c>
      <c r="P1840">
        <v>0.40943000000000002</v>
      </c>
      <c r="Q1840">
        <v>3.6187999999999998E-2</v>
      </c>
      <c r="R1840">
        <v>-0.165322</v>
      </c>
      <c r="S1840">
        <v>1.5678000000000001E-2</v>
      </c>
      <c r="T1840">
        <v>-8.1282999999999994E-2</v>
      </c>
      <c r="U1840">
        <v>5.9934000000000001E-2</v>
      </c>
      <c r="V1840">
        <v>0.19031200000000001</v>
      </c>
      <c r="W1840">
        <v>9.7865999999999995E-2</v>
      </c>
      <c r="X1840">
        <v>0.13817699999999999</v>
      </c>
      <c r="Y1840">
        <v>0.108211</v>
      </c>
      <c r="Z1840">
        <v>3.5020999999999997E-2</v>
      </c>
      <c r="AA1840">
        <v>2.4435999999999999E-2</v>
      </c>
      <c r="AB1840">
        <v>5.1619999999999999E-2</v>
      </c>
      <c r="AC1840">
        <v>-9.6398999999999999E-2</v>
      </c>
      <c r="AD1840">
        <v>-0.212142</v>
      </c>
      <c r="AE1840">
        <v>-0.18004400000000001</v>
      </c>
      <c r="AF1840">
        <v>0.40750900000000001</v>
      </c>
      <c r="AG1840">
        <v>-26.639412</v>
      </c>
      <c r="AH1840">
        <v>-0.24399899999999999</v>
      </c>
      <c r="AI1840">
        <v>303.30953799999997</v>
      </c>
      <c r="AJ1840">
        <v>5.912534</v>
      </c>
      <c r="AK1840">
        <v>2.2200000000000001E-2</v>
      </c>
      <c r="AL1840">
        <v>0.72870100000000004</v>
      </c>
    </row>
    <row r="1841" spans="1:38" x14ac:dyDescent="0.3">
      <c r="A1841">
        <v>2018</v>
      </c>
      <c r="B1841">
        <v>8</v>
      </c>
      <c r="C1841">
        <v>26</v>
      </c>
      <c r="D1841">
        <v>15</v>
      </c>
      <c r="E1841">
        <v>45</v>
      </c>
      <c r="F1841">
        <v>0.25198599999999999</v>
      </c>
      <c r="G1841">
        <v>-3.0307000000000001E-2</v>
      </c>
      <c r="H1841">
        <v>0.25380200000000003</v>
      </c>
      <c r="I1841">
        <v>276.85816699999998</v>
      </c>
      <c r="J1841">
        <v>-0.24068500000000001</v>
      </c>
      <c r="K1841">
        <v>301.29769299999998</v>
      </c>
      <c r="L1841">
        <v>0.164356</v>
      </c>
      <c r="M1841">
        <v>0.56813400000000003</v>
      </c>
      <c r="N1841">
        <v>0.202622</v>
      </c>
      <c r="O1841">
        <v>0.46755600000000003</v>
      </c>
      <c r="P1841">
        <v>0.435471</v>
      </c>
      <c r="Q1841">
        <v>4.5487E-2</v>
      </c>
      <c r="R1841">
        <v>-9.2988000000000001E-2</v>
      </c>
      <c r="S1841">
        <v>1.9043000000000001E-2</v>
      </c>
      <c r="T1841">
        <v>-1.4593999999999999E-2</v>
      </c>
      <c r="U1841">
        <v>6.9931999999999994E-2</v>
      </c>
      <c r="V1841">
        <v>0.107819</v>
      </c>
      <c r="W1841">
        <v>4.0093999999999998E-2</v>
      </c>
      <c r="X1841">
        <v>6.2231000000000002E-2</v>
      </c>
      <c r="Y1841">
        <v>3.4895000000000002E-2</v>
      </c>
      <c r="Z1841">
        <v>2.0187E-2</v>
      </c>
      <c r="AA1841">
        <v>-0.10885</v>
      </c>
      <c r="AB1841">
        <v>1.6112999999999999E-2</v>
      </c>
      <c r="AC1841">
        <v>-3.6847999999999999E-2</v>
      </c>
      <c r="AD1841">
        <v>-0.120474</v>
      </c>
      <c r="AE1841">
        <v>-5.2939E-2</v>
      </c>
      <c r="AF1841">
        <v>0.308087</v>
      </c>
      <c r="AG1841">
        <v>-20.317516999999999</v>
      </c>
      <c r="AH1841">
        <v>-0.31992100000000001</v>
      </c>
      <c r="AI1841">
        <v>276.85816699999998</v>
      </c>
      <c r="AJ1841">
        <v>6.8904839999999998</v>
      </c>
      <c r="AK1841">
        <v>9.5160000000000002E-3</v>
      </c>
      <c r="AL1841">
        <v>0.29985499999999998</v>
      </c>
    </row>
    <row r="1842" spans="1:38" x14ac:dyDescent="0.3">
      <c r="A1842">
        <v>2018</v>
      </c>
      <c r="B1842">
        <v>8</v>
      </c>
      <c r="C1842">
        <v>26</v>
      </c>
      <c r="D1842">
        <v>16</v>
      </c>
      <c r="E1842">
        <v>15</v>
      </c>
      <c r="F1842">
        <v>0.23932800000000001</v>
      </c>
      <c r="G1842">
        <v>-1.7656000000000002E-2</v>
      </c>
      <c r="H1842">
        <v>0.239978</v>
      </c>
      <c r="I1842">
        <v>274.219154</v>
      </c>
      <c r="J1842">
        <v>-0.21691099999999999</v>
      </c>
      <c r="K1842">
        <v>301.02051899999998</v>
      </c>
      <c r="L1842">
        <v>0.17690800000000001</v>
      </c>
      <c r="M1842">
        <v>0.72378900000000002</v>
      </c>
      <c r="N1842">
        <v>0.226579</v>
      </c>
      <c r="O1842">
        <v>0.56363799999999997</v>
      </c>
      <c r="P1842">
        <v>0.32450400000000001</v>
      </c>
      <c r="Q1842">
        <v>4.2255000000000001E-2</v>
      </c>
      <c r="R1842">
        <v>-0.102668</v>
      </c>
      <c r="S1842">
        <v>5.1330000000000001E-2</v>
      </c>
      <c r="T1842">
        <v>-1.9845000000000002E-2</v>
      </c>
      <c r="U1842">
        <v>5.8481999999999999E-2</v>
      </c>
      <c r="V1842">
        <v>0.111556</v>
      </c>
      <c r="W1842">
        <v>4.1903000000000003E-2</v>
      </c>
      <c r="X1842">
        <v>8.9672000000000002E-2</v>
      </c>
      <c r="Y1842">
        <v>5.2077999999999999E-2</v>
      </c>
      <c r="Z1842">
        <v>1.7732000000000001E-2</v>
      </c>
      <c r="AA1842">
        <v>-0.23930299999999999</v>
      </c>
      <c r="AB1842">
        <v>8.7969999999999993E-3</v>
      </c>
      <c r="AC1842">
        <v>-4.8992000000000001E-2</v>
      </c>
      <c r="AD1842">
        <v>-0.16455800000000001</v>
      </c>
      <c r="AE1842">
        <v>-9.2933000000000002E-2</v>
      </c>
      <c r="AF1842">
        <v>0.33879799999999999</v>
      </c>
      <c r="AG1842">
        <v>-26.089946999999999</v>
      </c>
      <c r="AH1842">
        <v>-0.249138</v>
      </c>
      <c r="AI1842">
        <v>274.219154</v>
      </c>
      <c r="AJ1842">
        <v>7.2874150000000002</v>
      </c>
      <c r="AK1842">
        <v>9.9139999999999992E-3</v>
      </c>
      <c r="AL1842">
        <v>0.36675400000000002</v>
      </c>
    </row>
    <row r="1843" spans="1:38" x14ac:dyDescent="0.3">
      <c r="A1843">
        <v>2018</v>
      </c>
      <c r="B1843">
        <v>8</v>
      </c>
      <c r="C1843">
        <v>26</v>
      </c>
      <c r="D1843">
        <v>16</v>
      </c>
      <c r="E1843">
        <v>45</v>
      </c>
      <c r="F1843">
        <v>0.21870300000000001</v>
      </c>
      <c r="G1843">
        <v>-0.152312</v>
      </c>
      <c r="H1843">
        <v>0.26651399999999997</v>
      </c>
      <c r="I1843">
        <v>304.85463199999998</v>
      </c>
      <c r="J1843">
        <v>-0.238594</v>
      </c>
      <c r="K1843">
        <v>300.62920600000001</v>
      </c>
      <c r="L1843">
        <v>0.151528</v>
      </c>
      <c r="M1843">
        <v>0.52898100000000003</v>
      </c>
      <c r="N1843">
        <v>0.21257000000000001</v>
      </c>
      <c r="O1843">
        <v>0.44653900000000002</v>
      </c>
      <c r="P1843">
        <v>0.17821799999999999</v>
      </c>
      <c r="Q1843">
        <v>3.1968000000000003E-2</v>
      </c>
      <c r="R1843">
        <v>-0.11239499999999999</v>
      </c>
      <c r="S1843">
        <v>2.3799000000000001E-2</v>
      </c>
      <c r="T1843">
        <v>-3.5466999999999999E-2</v>
      </c>
      <c r="U1843">
        <v>3.8679999999999999E-2</v>
      </c>
      <c r="V1843">
        <v>9.5580999999999999E-2</v>
      </c>
      <c r="W1843">
        <v>4.3302E-2</v>
      </c>
      <c r="X1843">
        <v>8.1075999999999995E-2</v>
      </c>
      <c r="Y1843">
        <v>5.2807E-2</v>
      </c>
      <c r="Z1843">
        <v>3.1292E-2</v>
      </c>
      <c r="AA1843">
        <v>-0.15396499999999999</v>
      </c>
      <c r="AB1843">
        <v>4.2477000000000001E-2</v>
      </c>
      <c r="AC1843">
        <v>-5.1276000000000002E-2</v>
      </c>
      <c r="AD1843">
        <v>-0.154112</v>
      </c>
      <c r="AE1843">
        <v>-7.9850000000000004E-2</v>
      </c>
      <c r="AF1843">
        <v>0.33894999999999997</v>
      </c>
      <c r="AG1843">
        <v>-30.451830999999999</v>
      </c>
      <c r="AH1843">
        <v>-0.213452</v>
      </c>
      <c r="AI1843">
        <v>304.85463199999998</v>
      </c>
      <c r="AJ1843">
        <v>6.5618319999999999</v>
      </c>
      <c r="AK1843">
        <v>1.6933E-2</v>
      </c>
      <c r="AL1843">
        <v>0.62987300000000002</v>
      </c>
    </row>
    <row r="1844" spans="1:38" x14ac:dyDescent="0.3">
      <c r="A1844">
        <v>2018</v>
      </c>
      <c r="B1844">
        <v>8</v>
      </c>
      <c r="C1844">
        <v>26</v>
      </c>
      <c r="D1844">
        <v>17</v>
      </c>
      <c r="E1844">
        <v>15</v>
      </c>
      <c r="F1844">
        <v>0.20569100000000001</v>
      </c>
      <c r="G1844">
        <v>0.11162</v>
      </c>
      <c r="H1844">
        <v>0.23402600000000001</v>
      </c>
      <c r="I1844">
        <v>241.513094</v>
      </c>
      <c r="J1844">
        <v>-0.12164999999999999</v>
      </c>
      <c r="K1844">
        <v>300.32497799999999</v>
      </c>
      <c r="L1844">
        <v>0.12198199999999999</v>
      </c>
      <c r="M1844">
        <v>0.302311</v>
      </c>
      <c r="N1844">
        <v>0.17383100000000001</v>
      </c>
      <c r="O1844">
        <v>0.29906199999999999</v>
      </c>
      <c r="P1844">
        <v>0.14275099999999999</v>
      </c>
      <c r="Q1844">
        <v>3.7339999999999999E-3</v>
      </c>
      <c r="R1844">
        <v>-8.6652999999999994E-2</v>
      </c>
      <c r="S1844">
        <v>1.1745E-2</v>
      </c>
      <c r="T1844">
        <v>-1.1306E-2</v>
      </c>
      <c r="U1844">
        <v>-4.7089999999999996E-3</v>
      </c>
      <c r="V1844">
        <v>5.0339000000000002E-2</v>
      </c>
      <c r="W1844">
        <v>4.0658E-2</v>
      </c>
      <c r="X1844">
        <v>4.5484999999999998E-2</v>
      </c>
      <c r="Y1844">
        <v>4.8958000000000002E-2</v>
      </c>
      <c r="Z1844">
        <v>3.934E-3</v>
      </c>
      <c r="AA1844">
        <v>-1.4872E-2</v>
      </c>
      <c r="AB1844">
        <v>4.0159999999999996E-3</v>
      </c>
      <c r="AC1844">
        <v>-4.0166E-2</v>
      </c>
      <c r="AD1844">
        <v>-6.3936999999999994E-2</v>
      </c>
      <c r="AE1844">
        <v>-8.0197000000000004E-2</v>
      </c>
      <c r="AF1844">
        <v>0.29571199999999997</v>
      </c>
      <c r="AG1844">
        <v>-38.357042</v>
      </c>
      <c r="AH1844">
        <v>-0.16946</v>
      </c>
      <c r="AI1844">
        <v>241.513094</v>
      </c>
      <c r="AJ1844">
        <v>7.4727639999999997</v>
      </c>
      <c r="AK1844">
        <v>9.9120000000000007E-3</v>
      </c>
      <c r="AL1844">
        <v>0.39039299999999999</v>
      </c>
    </row>
    <row r="1845" spans="1:38" x14ac:dyDescent="0.3">
      <c r="A1845">
        <v>2018</v>
      </c>
      <c r="B1845">
        <v>8</v>
      </c>
      <c r="C1845">
        <v>26</v>
      </c>
      <c r="D1845">
        <v>17</v>
      </c>
      <c r="E1845">
        <v>45</v>
      </c>
      <c r="F1845">
        <v>0.125523</v>
      </c>
      <c r="G1845">
        <v>0.103603</v>
      </c>
      <c r="H1845">
        <v>0.16275600000000001</v>
      </c>
      <c r="I1845">
        <v>230.464709</v>
      </c>
      <c r="J1845">
        <v>-4.1667999999999997E-2</v>
      </c>
      <c r="K1845">
        <v>299.90088700000001</v>
      </c>
      <c r="L1845">
        <v>7.8699000000000005E-2</v>
      </c>
      <c r="M1845">
        <v>0.23510700000000001</v>
      </c>
      <c r="N1845">
        <v>8.4889000000000006E-2</v>
      </c>
      <c r="O1845">
        <v>0.199348</v>
      </c>
      <c r="P1845">
        <v>6.8149000000000001E-2</v>
      </c>
      <c r="Q1845">
        <v>2.0992E-2</v>
      </c>
      <c r="R1845">
        <v>-4.0286000000000002E-2</v>
      </c>
      <c r="S1845">
        <v>-4.6309999999999997E-3</v>
      </c>
      <c r="T1845">
        <v>5.3600000000000002E-3</v>
      </c>
      <c r="U1845">
        <v>1.9824000000000001E-2</v>
      </c>
      <c r="V1845">
        <v>1.8339000000000001E-2</v>
      </c>
      <c r="W1845">
        <v>5.7800000000000004E-3</v>
      </c>
      <c r="X1845">
        <v>1.8133E-2</v>
      </c>
      <c r="Y1845">
        <v>1.0659E-2</v>
      </c>
      <c r="Z1845">
        <v>9.9430000000000004E-3</v>
      </c>
      <c r="AA1845">
        <v>6.6639999999999998E-3</v>
      </c>
      <c r="AB1845">
        <v>4.1209999999999997E-3</v>
      </c>
      <c r="AC1845">
        <v>-8.6840000000000007E-3</v>
      </c>
      <c r="AD1845">
        <v>-2.7992E-2</v>
      </c>
      <c r="AE1845">
        <v>-1.3061E-2</v>
      </c>
      <c r="AF1845">
        <v>0.201374</v>
      </c>
      <c r="AG1845">
        <v>-33.201621000000003</v>
      </c>
      <c r="AH1845">
        <v>-0.195774</v>
      </c>
      <c r="AI1845">
        <v>230.464709</v>
      </c>
      <c r="AJ1845">
        <v>16.557202</v>
      </c>
      <c r="AK1845">
        <v>7.0600000000000003E-4</v>
      </c>
      <c r="AL1845">
        <v>5.4279000000000001E-2</v>
      </c>
    </row>
    <row r="1846" spans="1:38" x14ac:dyDescent="0.3">
      <c r="A1846">
        <v>2018</v>
      </c>
      <c r="B1846">
        <v>8</v>
      </c>
      <c r="C1846">
        <v>26</v>
      </c>
      <c r="D1846">
        <v>18</v>
      </c>
      <c r="E1846">
        <v>15</v>
      </c>
      <c r="F1846">
        <v>9.3830999999999998E-2</v>
      </c>
      <c r="G1846">
        <v>-2.6882E-2</v>
      </c>
      <c r="H1846">
        <v>9.7604999999999997E-2</v>
      </c>
      <c r="I1846">
        <v>285.98687699999999</v>
      </c>
      <c r="J1846">
        <v>-1.7772E-2</v>
      </c>
      <c r="K1846">
        <v>299.46463499999999</v>
      </c>
      <c r="L1846">
        <v>2.8971E-2</v>
      </c>
      <c r="M1846">
        <v>0.12032</v>
      </c>
      <c r="N1846">
        <v>2.9295999999999999E-2</v>
      </c>
      <c r="O1846">
        <v>8.9292999999999997E-2</v>
      </c>
      <c r="P1846">
        <v>8.4515000000000007E-2</v>
      </c>
      <c r="Q1846">
        <v>1.0631E-2</v>
      </c>
      <c r="R1846">
        <v>-7.613E-3</v>
      </c>
      <c r="S1846">
        <v>4.8219999999999999E-3</v>
      </c>
      <c r="T1846">
        <v>9.5600000000000008E-3</v>
      </c>
      <c r="U1846">
        <v>2.1318E-2</v>
      </c>
      <c r="V1846">
        <v>8.6280000000000003E-3</v>
      </c>
      <c r="W1846">
        <v>1.7110000000000001E-3</v>
      </c>
      <c r="X1846">
        <v>7.9900000000000001E-4</v>
      </c>
      <c r="Y1846">
        <v>1.346E-3</v>
      </c>
      <c r="Z1846">
        <v>-2.43E-4</v>
      </c>
      <c r="AA1846">
        <v>-2.8555000000000001E-2</v>
      </c>
      <c r="AB1846">
        <v>-1.111E-3</v>
      </c>
      <c r="AC1846">
        <v>-2.1679999999999998E-3</v>
      </c>
      <c r="AD1846">
        <v>-5.3800000000000002E-3</v>
      </c>
      <c r="AE1846">
        <v>-2.1289999999999998E-3</v>
      </c>
      <c r="AF1846">
        <v>9.4931000000000001E-2</v>
      </c>
      <c r="AG1846">
        <v>-7.3829380000000002</v>
      </c>
      <c r="AH1846">
        <v>-0.88040799999999997</v>
      </c>
      <c r="AI1846">
        <v>285.98687699999999</v>
      </c>
      <c r="AJ1846">
        <v>18.060285</v>
      </c>
      <c r="AK1846">
        <v>6.2200000000000005E-4</v>
      </c>
      <c r="AL1846">
        <v>5.5751000000000002E-2</v>
      </c>
    </row>
    <row r="1847" spans="1:38" x14ac:dyDescent="0.3">
      <c r="A1847">
        <v>2018</v>
      </c>
      <c r="B1847">
        <v>8</v>
      </c>
      <c r="C1847">
        <v>26</v>
      </c>
      <c r="D1847">
        <v>18</v>
      </c>
      <c r="E1847">
        <v>45</v>
      </c>
      <c r="F1847">
        <v>7.3355000000000004E-2</v>
      </c>
      <c r="G1847">
        <v>-4.9584999999999997E-2</v>
      </c>
      <c r="H1847">
        <v>8.8540999999999995E-2</v>
      </c>
      <c r="I1847">
        <v>304.05702400000001</v>
      </c>
      <c r="J1847">
        <v>2.5329000000000001E-2</v>
      </c>
      <c r="K1847">
        <v>298.73033700000002</v>
      </c>
      <c r="L1847">
        <v>2.2813E-2</v>
      </c>
      <c r="M1847">
        <v>0.109553</v>
      </c>
      <c r="N1847">
        <v>2.6873000000000001E-2</v>
      </c>
      <c r="O1847">
        <v>7.9619999999999996E-2</v>
      </c>
      <c r="P1847">
        <v>9.6934999999999993E-2</v>
      </c>
      <c r="Q1847">
        <v>1.1873E-2</v>
      </c>
      <c r="R1847">
        <v>-1.057E-2</v>
      </c>
      <c r="S1847">
        <v>-8.3180000000000007E-3</v>
      </c>
      <c r="T1847">
        <v>7.0479999999999996E-3</v>
      </c>
      <c r="U1847">
        <v>7.0470000000000003E-3</v>
      </c>
      <c r="V1847">
        <v>1.5740000000000001E-3</v>
      </c>
      <c r="W1847">
        <v>3.6259999999999999E-3</v>
      </c>
      <c r="X1847">
        <v>9.8379999999999995E-3</v>
      </c>
      <c r="Y1847">
        <v>3.5349999999999999E-3</v>
      </c>
      <c r="Z1847">
        <v>7.2509999999999996E-3</v>
      </c>
      <c r="AA1847">
        <v>4.1084000000000002E-2</v>
      </c>
      <c r="AB1847">
        <v>6.0280000000000004E-3</v>
      </c>
      <c r="AC1847">
        <v>-3.9039999999999999E-3</v>
      </c>
      <c r="AD1847">
        <v>-1.2888999999999999E-2</v>
      </c>
      <c r="AE1847">
        <v>-4.5599999999999998E-3</v>
      </c>
      <c r="AF1847">
        <v>0.115978</v>
      </c>
      <c r="AG1847">
        <v>-73.611699999999999</v>
      </c>
      <c r="AH1847">
        <v>-8.8301000000000004E-2</v>
      </c>
      <c r="AI1847">
        <v>304.05702400000001</v>
      </c>
      <c r="AJ1847">
        <v>128.837761</v>
      </c>
      <c r="AK1847">
        <v>6.0000000000000002E-6</v>
      </c>
      <c r="AL1847">
        <v>8.0000000000000002E-3</v>
      </c>
    </row>
    <row r="1848" spans="1:38" x14ac:dyDescent="0.3">
      <c r="A1848">
        <v>2018</v>
      </c>
      <c r="B1848">
        <v>8</v>
      </c>
      <c r="C1848">
        <v>26</v>
      </c>
      <c r="D1848">
        <v>19</v>
      </c>
      <c r="E1848">
        <v>15</v>
      </c>
      <c r="F1848">
        <v>2.5416999999999999E-2</v>
      </c>
      <c r="G1848">
        <v>-0.21373400000000001</v>
      </c>
      <c r="H1848">
        <v>0.21523999999999999</v>
      </c>
      <c r="I1848">
        <v>353.21835600000003</v>
      </c>
      <c r="J1848">
        <v>3.1209000000000001E-2</v>
      </c>
      <c r="K1848">
        <v>297.87604199999998</v>
      </c>
      <c r="L1848">
        <v>1.3043000000000001E-2</v>
      </c>
      <c r="M1848">
        <v>5.5345999999999999E-2</v>
      </c>
      <c r="N1848">
        <v>1.3461000000000001E-2</v>
      </c>
      <c r="O1848">
        <v>4.0925000000000003E-2</v>
      </c>
      <c r="P1848">
        <v>8.3024000000000001E-2</v>
      </c>
      <c r="Q1848">
        <v>4.9849999999999998E-3</v>
      </c>
      <c r="R1848">
        <v>-1.7060000000000001E-3</v>
      </c>
      <c r="S1848">
        <v>-1.1E-4</v>
      </c>
      <c r="T1848">
        <v>1.0063000000000001E-2</v>
      </c>
      <c r="U1848">
        <v>3.5661999999999999E-2</v>
      </c>
      <c r="V1848">
        <v>5.0959999999999998E-3</v>
      </c>
      <c r="W1848">
        <v>2.2100000000000001E-4</v>
      </c>
      <c r="X1848">
        <v>1.8519999999999999E-3</v>
      </c>
      <c r="Y1848">
        <v>3.19E-4</v>
      </c>
      <c r="Z1848">
        <v>9.3300000000000002E-4</v>
      </c>
      <c r="AA1848">
        <v>3.578E-3</v>
      </c>
      <c r="AB1848">
        <v>5.8200000000000005E-4</v>
      </c>
      <c r="AC1848">
        <v>-8.2299999999999995E-4</v>
      </c>
      <c r="AD1848">
        <v>-1.6080000000000001E-3</v>
      </c>
      <c r="AE1848">
        <v>-8.4999999999999995E-4</v>
      </c>
      <c r="AF1848">
        <v>4.1352E-2</v>
      </c>
      <c r="AG1848">
        <v>-1.0276320000000001</v>
      </c>
      <c r="AH1848">
        <v>-6.3252230000000003</v>
      </c>
      <c r="AI1848">
        <v>353.21835600000003</v>
      </c>
      <c r="AJ1848">
        <v>37.478625000000001</v>
      </c>
      <c r="AK1848">
        <v>1.9000000000000001E-5</v>
      </c>
      <c r="AL1848">
        <v>1.802E-3</v>
      </c>
    </row>
    <row r="1849" spans="1:38" x14ac:dyDescent="0.3">
      <c r="A1849">
        <v>2018</v>
      </c>
      <c r="B1849">
        <v>8</v>
      </c>
      <c r="C1849">
        <v>26</v>
      </c>
      <c r="D1849">
        <v>19</v>
      </c>
      <c r="E1849">
        <v>45</v>
      </c>
      <c r="F1849">
        <v>6.6709000000000004E-2</v>
      </c>
      <c r="G1849">
        <v>-0.237869</v>
      </c>
      <c r="H1849">
        <v>0.24704599999999999</v>
      </c>
      <c r="I1849">
        <v>344.33409799999998</v>
      </c>
      <c r="J1849">
        <v>-7.5849999999999997E-3</v>
      </c>
      <c r="K1849">
        <v>297.18958800000001</v>
      </c>
      <c r="L1849">
        <v>1.5053E-2</v>
      </c>
      <c r="M1849">
        <v>2.8570000000000002E-2</v>
      </c>
      <c r="N1849">
        <v>1.6057999999999999E-2</v>
      </c>
      <c r="O1849">
        <v>2.9840999999999999E-2</v>
      </c>
      <c r="P1849">
        <v>0.19712199999999999</v>
      </c>
      <c r="Q1849">
        <v>7.3200000000000001E-4</v>
      </c>
      <c r="R1849">
        <v>-5.7029999999999997E-3</v>
      </c>
      <c r="S1849">
        <v>-4.2299999999999998E-4</v>
      </c>
      <c r="T1849">
        <v>1.3131E-2</v>
      </c>
      <c r="U1849">
        <v>-8.1399999999999997E-3</v>
      </c>
      <c r="V1849">
        <v>-4.1790000000000004E-3</v>
      </c>
      <c r="W1849">
        <v>1.322E-3</v>
      </c>
      <c r="X1849">
        <v>1.0300000000000001E-3</v>
      </c>
      <c r="Y1849">
        <v>7.9199999999999995E-4</v>
      </c>
      <c r="Z1849">
        <v>4.8999999999999998E-5</v>
      </c>
      <c r="AA1849">
        <v>-2.1229999999999999E-3</v>
      </c>
      <c r="AB1849">
        <v>-3.39E-4</v>
      </c>
      <c r="AC1849">
        <v>-1.0579999999999999E-3</v>
      </c>
      <c r="AD1849">
        <v>-9.3800000000000003E-4</v>
      </c>
      <c r="AE1849">
        <v>-8.9999999999999998E-4</v>
      </c>
      <c r="AF1849">
        <v>7.5620000000000007E-2</v>
      </c>
      <c r="AG1849">
        <v>7.6457819999999996</v>
      </c>
      <c r="AH1849">
        <v>0.85014199999999995</v>
      </c>
      <c r="AI1849">
        <v>344.33409799999998</v>
      </c>
      <c r="AJ1849">
        <v>35.422848999999999</v>
      </c>
      <c r="AK1849">
        <v>2.0000000000000002E-5</v>
      </c>
      <c r="AL1849">
        <v>1.6750000000000001E-3</v>
      </c>
    </row>
    <row r="1850" spans="1:38" x14ac:dyDescent="0.3">
      <c r="A1850">
        <v>2018</v>
      </c>
      <c r="B1850">
        <v>8</v>
      </c>
      <c r="C1850">
        <v>26</v>
      </c>
      <c r="D1850">
        <v>22</v>
      </c>
      <c r="E1850">
        <v>45</v>
      </c>
      <c r="F1850">
        <v>4.0499999999999998E-4</v>
      </c>
      <c r="G1850">
        <v>-0.134598</v>
      </c>
      <c r="H1850">
        <v>0.134599</v>
      </c>
      <c r="I1850">
        <v>359.82768099999998</v>
      </c>
      <c r="J1850">
        <v>8.9248999999999995E-2</v>
      </c>
      <c r="K1850">
        <v>294.29397399999999</v>
      </c>
      <c r="L1850">
        <v>4.1009999999999996E-3</v>
      </c>
      <c r="M1850">
        <v>1.4801999999999999E-2</v>
      </c>
      <c r="N1850">
        <v>5.0860000000000002E-3</v>
      </c>
      <c r="O1850">
        <v>1.1993999999999999E-2</v>
      </c>
      <c r="P1850">
        <v>3.9233999999999998E-2</v>
      </c>
      <c r="Q1850">
        <v>2.0839999999999999E-3</v>
      </c>
      <c r="R1850">
        <v>-5.3399999999999997E-4</v>
      </c>
      <c r="S1850">
        <v>6.3699999999999998E-4</v>
      </c>
      <c r="T1850">
        <v>2.4859999999999999E-3</v>
      </c>
      <c r="U1850">
        <v>7.9979999999999999E-3</v>
      </c>
      <c r="V1850">
        <v>1.0139999999999999E-3</v>
      </c>
      <c r="W1850">
        <v>-1.7899999999999999E-4</v>
      </c>
      <c r="X1850">
        <v>1.4E-5</v>
      </c>
      <c r="Y1850">
        <v>-3.0000000000000001E-5</v>
      </c>
      <c r="Z1850">
        <v>-1.6799999999999999E-4</v>
      </c>
      <c r="AA1850">
        <v>1.5E-5</v>
      </c>
      <c r="AB1850">
        <v>-1.6699999999999999E-4</v>
      </c>
      <c r="AC1850">
        <v>-7.9999999999999996E-6</v>
      </c>
      <c r="AD1850">
        <v>-1.4100000000000001E-4</v>
      </c>
      <c r="AE1850">
        <v>-1.0000000000000001E-5</v>
      </c>
      <c r="AF1850">
        <v>2.8837000000000002E-2</v>
      </c>
      <c r="AG1850">
        <v>-1.730056</v>
      </c>
      <c r="AH1850">
        <v>-3.7571029999999999</v>
      </c>
      <c r="AI1850">
        <v>359.82768099999998</v>
      </c>
      <c r="AJ1850">
        <v>35.918339000000003</v>
      </c>
      <c r="AK1850">
        <v>9.0000000000000002E-6</v>
      </c>
      <c r="AL1850">
        <v>5.0500000000000002E-4</v>
      </c>
    </row>
    <row r="1851" spans="1:38" x14ac:dyDescent="0.3">
      <c r="A1851">
        <v>2018</v>
      </c>
      <c r="B1851">
        <v>8</v>
      </c>
      <c r="C1851">
        <v>27</v>
      </c>
      <c r="D1851">
        <v>4</v>
      </c>
      <c r="E1851">
        <v>45</v>
      </c>
      <c r="F1851">
        <v>0.13713600000000001</v>
      </c>
      <c r="G1851">
        <v>-5.2051E-2</v>
      </c>
      <c r="H1851">
        <v>0.14668200000000001</v>
      </c>
      <c r="I1851">
        <v>290.78450800000002</v>
      </c>
      <c r="J1851">
        <v>-6.4154000000000003E-2</v>
      </c>
      <c r="K1851">
        <v>293.753987</v>
      </c>
      <c r="L1851">
        <v>2.9690000000000001E-2</v>
      </c>
      <c r="M1851">
        <v>4.9606999999999998E-2</v>
      </c>
      <c r="N1851">
        <v>4.1561000000000001E-2</v>
      </c>
      <c r="O1851">
        <v>6.0428999999999997E-2</v>
      </c>
      <c r="P1851">
        <v>4.6953000000000002E-2</v>
      </c>
      <c r="Q1851">
        <v>5.8910000000000004E-3</v>
      </c>
      <c r="R1851">
        <v>-2.5017000000000001E-2</v>
      </c>
      <c r="S1851">
        <v>-2.9369999999999999E-3</v>
      </c>
      <c r="T1851">
        <v>1.3527000000000001E-2</v>
      </c>
      <c r="U1851">
        <v>2.9550000000000002E-3</v>
      </c>
      <c r="V1851">
        <v>-8.796E-3</v>
      </c>
      <c r="W1851">
        <v>3.6089999999999998E-3</v>
      </c>
      <c r="X1851">
        <v>7.1850000000000004E-3</v>
      </c>
      <c r="Y1851">
        <v>3.3730000000000001E-3</v>
      </c>
      <c r="Z1851">
        <v>1.384E-3</v>
      </c>
      <c r="AA1851">
        <v>-7.4200000000000004E-4</v>
      </c>
      <c r="AB1851">
        <v>8.9400000000000005E-4</v>
      </c>
      <c r="AC1851">
        <v>-3.2330000000000002E-3</v>
      </c>
      <c r="AD1851">
        <v>-8.5459999999999998E-3</v>
      </c>
      <c r="AE1851">
        <v>-4.4580000000000002E-3</v>
      </c>
      <c r="AF1851">
        <v>0.15870999999999999</v>
      </c>
      <c r="AG1851">
        <v>33.193756999999998</v>
      </c>
      <c r="AH1851">
        <v>0.19581999999999999</v>
      </c>
      <c r="AI1851">
        <v>290.78450800000002</v>
      </c>
      <c r="AJ1851">
        <v>11.922542999999999</v>
      </c>
      <c r="AK1851">
        <v>1.091E-3</v>
      </c>
      <c r="AL1851">
        <v>4.5845999999999998E-2</v>
      </c>
    </row>
    <row r="1852" spans="1:38" x14ac:dyDescent="0.3">
      <c r="A1852">
        <v>2018</v>
      </c>
      <c r="B1852">
        <v>8</v>
      </c>
      <c r="C1852">
        <v>27</v>
      </c>
      <c r="D1852">
        <v>5</v>
      </c>
      <c r="E1852">
        <v>15</v>
      </c>
      <c r="F1852">
        <v>0.36351800000000001</v>
      </c>
      <c r="G1852">
        <v>-6.4907000000000006E-2</v>
      </c>
      <c r="H1852">
        <v>0.36926700000000001</v>
      </c>
      <c r="I1852">
        <v>280.12359099999998</v>
      </c>
      <c r="J1852">
        <v>-0.39966600000000002</v>
      </c>
      <c r="K1852">
        <v>293.66350599999998</v>
      </c>
      <c r="L1852">
        <v>6.5054000000000001E-2</v>
      </c>
      <c r="M1852">
        <v>0.267069</v>
      </c>
      <c r="N1852">
        <v>7.3955000000000007E-2</v>
      </c>
      <c r="O1852">
        <v>0.20304</v>
      </c>
      <c r="P1852">
        <v>1.5055000000000001E-2</v>
      </c>
      <c r="Q1852">
        <v>2.6606000000000001E-2</v>
      </c>
      <c r="R1852">
        <v>-3.5401000000000002E-2</v>
      </c>
      <c r="S1852">
        <v>-9.4299999999999991E-3</v>
      </c>
      <c r="T1852">
        <v>-7.4830000000000001E-3</v>
      </c>
      <c r="U1852">
        <v>-3.9060000000000002E-3</v>
      </c>
      <c r="V1852">
        <v>1.7871999999999999E-2</v>
      </c>
      <c r="W1852">
        <v>6.202E-3</v>
      </c>
      <c r="X1852">
        <v>2.0399E-2</v>
      </c>
      <c r="Y1852">
        <v>2.813E-3</v>
      </c>
      <c r="Z1852">
        <v>1.9659999999999999E-3</v>
      </c>
      <c r="AA1852">
        <v>-3.3147999999999997E-2</v>
      </c>
      <c r="AB1852">
        <v>-6.4609999999999997E-3</v>
      </c>
      <c r="AC1852">
        <v>-3.424E-3</v>
      </c>
      <c r="AD1852">
        <v>-3.3979000000000002E-2</v>
      </c>
      <c r="AE1852">
        <v>-4.5719999999999997E-3</v>
      </c>
      <c r="AF1852">
        <v>0.19140499999999999</v>
      </c>
      <c r="AG1852">
        <v>-28.647518999999999</v>
      </c>
      <c r="AH1852">
        <v>-0.22689599999999999</v>
      </c>
      <c r="AI1852">
        <v>280.12359099999998</v>
      </c>
      <c r="AJ1852">
        <v>4.7453770000000004</v>
      </c>
      <c r="AK1852">
        <v>5.1900000000000002E-3</v>
      </c>
      <c r="AL1852">
        <v>4.7529000000000002E-2</v>
      </c>
    </row>
    <row r="1853" spans="1:38" x14ac:dyDescent="0.3">
      <c r="A1853">
        <v>2018</v>
      </c>
      <c r="B1853">
        <v>8</v>
      </c>
      <c r="C1853">
        <v>27</v>
      </c>
      <c r="D1853">
        <v>5</v>
      </c>
      <c r="E1853">
        <v>45</v>
      </c>
      <c r="F1853">
        <v>8.7664000000000006E-2</v>
      </c>
      <c r="G1853">
        <v>-0.24458199999999999</v>
      </c>
      <c r="H1853">
        <v>0.25981799999999999</v>
      </c>
      <c r="I1853">
        <v>340.28110600000002</v>
      </c>
      <c r="J1853">
        <v>-4.0426999999999998E-2</v>
      </c>
      <c r="K1853">
        <v>293.730278</v>
      </c>
      <c r="L1853">
        <v>5.076E-2</v>
      </c>
      <c r="M1853">
        <v>0.17424000000000001</v>
      </c>
      <c r="N1853">
        <v>7.0822999999999997E-2</v>
      </c>
      <c r="O1853">
        <v>0.14791199999999999</v>
      </c>
      <c r="P1853">
        <v>1.235E-2</v>
      </c>
      <c r="Q1853">
        <v>-3.6000000000000001E-5</v>
      </c>
      <c r="R1853">
        <v>-2.9519E-2</v>
      </c>
      <c r="S1853">
        <v>4.2021999999999997E-2</v>
      </c>
      <c r="T1853">
        <v>-2.6350000000000002E-3</v>
      </c>
      <c r="U1853">
        <v>-3.058E-3</v>
      </c>
      <c r="V1853">
        <v>1.0173E-2</v>
      </c>
      <c r="W1853">
        <v>5.019E-3</v>
      </c>
      <c r="X1853">
        <v>1.0655E-2</v>
      </c>
      <c r="Y1853">
        <v>5.8869999999999999E-3</v>
      </c>
      <c r="Z1853">
        <v>-2.307E-3</v>
      </c>
      <c r="AA1853">
        <v>-3.1203000000000002E-2</v>
      </c>
      <c r="AB1853">
        <v>-7.3350000000000004E-3</v>
      </c>
      <c r="AC1853">
        <v>-7.0619999999999997E-3</v>
      </c>
      <c r="AD1853">
        <v>-1.8034999999999999E-2</v>
      </c>
      <c r="AE1853">
        <v>-1.2588999999999999E-2</v>
      </c>
      <c r="AF1853">
        <v>0.22661400000000001</v>
      </c>
      <c r="AG1853">
        <v>-83.539704999999998</v>
      </c>
      <c r="AH1853">
        <v>-7.7807000000000001E-2</v>
      </c>
      <c r="AI1853">
        <v>340.28110600000002</v>
      </c>
      <c r="AJ1853">
        <v>12.588608000000001</v>
      </c>
      <c r="AK1853">
        <v>4.6099999999999998E-4</v>
      </c>
      <c r="AL1853">
        <v>1.444E-2</v>
      </c>
    </row>
    <row r="1854" spans="1:38" x14ac:dyDescent="0.3">
      <c r="A1854">
        <v>2018</v>
      </c>
      <c r="B1854">
        <v>8</v>
      </c>
      <c r="C1854">
        <v>27</v>
      </c>
      <c r="D1854">
        <v>6</v>
      </c>
      <c r="E1854">
        <v>15</v>
      </c>
      <c r="F1854">
        <v>2.9669999999999998E-2</v>
      </c>
      <c r="G1854">
        <v>-0.37280799999999997</v>
      </c>
      <c r="H1854">
        <v>0.37398700000000001</v>
      </c>
      <c r="I1854">
        <v>355.449749</v>
      </c>
      <c r="J1854">
        <v>-3.0308000000000002E-2</v>
      </c>
      <c r="K1854">
        <v>294.06064900000001</v>
      </c>
      <c r="L1854">
        <v>5.3247999999999997E-2</v>
      </c>
      <c r="M1854">
        <v>0.12615799999999999</v>
      </c>
      <c r="N1854">
        <v>5.3794000000000002E-2</v>
      </c>
      <c r="O1854">
        <v>0.11659899999999999</v>
      </c>
      <c r="P1854">
        <v>1.2748000000000001E-2</v>
      </c>
      <c r="Q1854">
        <v>4.3249999999999999E-3</v>
      </c>
      <c r="R1854">
        <v>-1.7863E-2</v>
      </c>
      <c r="S1854">
        <v>2.7066E-2</v>
      </c>
      <c r="T1854">
        <v>4.2290000000000001E-3</v>
      </c>
      <c r="U1854">
        <v>-4.6750000000000003E-3</v>
      </c>
      <c r="V1854">
        <v>-8.7999999999999998E-5</v>
      </c>
      <c r="W1854">
        <v>2.6559999999999999E-3</v>
      </c>
      <c r="X1854">
        <v>6.894E-3</v>
      </c>
      <c r="Y1854">
        <v>1.936E-3</v>
      </c>
      <c r="Z1854">
        <v>-2.9589999999999998E-3</v>
      </c>
      <c r="AA1854">
        <v>-4.9200000000000003E-4</v>
      </c>
      <c r="AB1854">
        <v>-5.2729999999999999E-3</v>
      </c>
      <c r="AC1854">
        <v>-3.823E-3</v>
      </c>
      <c r="AD1854">
        <v>-6.999E-3</v>
      </c>
      <c r="AE1854">
        <v>-6.0920000000000002E-3</v>
      </c>
      <c r="AF1854">
        <v>0.18008199999999999</v>
      </c>
      <c r="AG1854">
        <v>4850.4955689999997</v>
      </c>
      <c r="AH1854">
        <v>1.34E-3</v>
      </c>
      <c r="AI1854">
        <v>355.449749</v>
      </c>
      <c r="AJ1854">
        <v>51.185657999999997</v>
      </c>
      <c r="AK1854">
        <v>2.6999999999999999E-5</v>
      </c>
      <c r="AL1854">
        <v>6.6470000000000001E-3</v>
      </c>
    </row>
    <row r="1855" spans="1:38" x14ac:dyDescent="0.3">
      <c r="A1855">
        <v>2018</v>
      </c>
      <c r="B1855">
        <v>8</v>
      </c>
      <c r="C1855">
        <v>27</v>
      </c>
      <c r="D1855">
        <v>6</v>
      </c>
      <c r="E1855">
        <v>45</v>
      </c>
      <c r="F1855">
        <v>0.107867</v>
      </c>
      <c r="G1855">
        <v>-3.6790999999999997E-2</v>
      </c>
      <c r="H1855">
        <v>0.113969</v>
      </c>
      <c r="I1855">
        <v>288.83328299999999</v>
      </c>
      <c r="J1855">
        <v>-1.8249000000000001E-2</v>
      </c>
      <c r="K1855">
        <v>294.548069</v>
      </c>
      <c r="L1855">
        <v>1.6858000000000001E-2</v>
      </c>
      <c r="M1855">
        <v>7.0720000000000005E-2</v>
      </c>
      <c r="N1855">
        <v>2.0937999999999998E-2</v>
      </c>
      <c r="O1855">
        <v>5.4258000000000001E-2</v>
      </c>
      <c r="P1855">
        <v>3.7532000000000003E-2</v>
      </c>
      <c r="Q1855">
        <v>1.01E-3</v>
      </c>
      <c r="R1855">
        <v>-7.1830000000000001E-3</v>
      </c>
      <c r="S1855">
        <v>1.1464E-2</v>
      </c>
      <c r="T1855">
        <v>8.8699999999999998E-4</v>
      </c>
      <c r="U1855">
        <v>1.2293E-2</v>
      </c>
      <c r="V1855">
        <v>7.9539999999999993E-3</v>
      </c>
      <c r="W1855">
        <v>1.547E-3</v>
      </c>
      <c r="X1855">
        <v>4.4050000000000001E-3</v>
      </c>
      <c r="Y1855">
        <v>1.1479999999999999E-3</v>
      </c>
      <c r="Z1855">
        <v>-1.274E-3</v>
      </c>
      <c r="AA1855">
        <v>-1.0340999999999999E-2</v>
      </c>
      <c r="AB1855">
        <v>-3.699E-3</v>
      </c>
      <c r="AC1855">
        <v>-1.126E-3</v>
      </c>
      <c r="AD1855">
        <v>-7.6909999999999999E-3</v>
      </c>
      <c r="AE1855">
        <v>-2.7659999999999998E-3</v>
      </c>
      <c r="AF1855">
        <v>0.116313</v>
      </c>
      <c r="AG1855">
        <v>-14.487874</v>
      </c>
      <c r="AH1855">
        <v>-0.44865100000000002</v>
      </c>
      <c r="AI1855">
        <v>288.83328299999999</v>
      </c>
      <c r="AJ1855">
        <v>119.87835</v>
      </c>
      <c r="AK1855">
        <v>5.0000000000000004E-6</v>
      </c>
      <c r="AL1855">
        <v>4.9090000000000002E-3</v>
      </c>
    </row>
    <row r="1856" spans="1:38" x14ac:dyDescent="0.3">
      <c r="A1856">
        <v>2018</v>
      </c>
      <c r="B1856">
        <v>8</v>
      </c>
      <c r="C1856">
        <v>27</v>
      </c>
      <c r="D1856">
        <v>7</v>
      </c>
      <c r="E1856">
        <v>15</v>
      </c>
      <c r="F1856">
        <v>0.114243</v>
      </c>
      <c r="G1856">
        <v>-3.8926000000000002E-2</v>
      </c>
      <c r="H1856">
        <v>0.12069299999999999</v>
      </c>
      <c r="I1856">
        <v>288.81538</v>
      </c>
      <c r="J1856">
        <v>-1.7144E-2</v>
      </c>
      <c r="K1856">
        <v>294.783253</v>
      </c>
      <c r="L1856">
        <v>1.3579000000000001E-2</v>
      </c>
      <c r="M1856">
        <v>4.3410999999999998E-2</v>
      </c>
      <c r="N1856">
        <v>1.7396999999999999E-2</v>
      </c>
      <c r="O1856">
        <v>3.7193999999999998E-2</v>
      </c>
      <c r="P1856">
        <v>1.6664999999999999E-2</v>
      </c>
      <c r="Q1856">
        <v>1.9620000000000002E-3</v>
      </c>
      <c r="R1856">
        <v>-7.9920000000000008E-3</v>
      </c>
      <c r="S1856">
        <v>5.6759999999999996E-3</v>
      </c>
      <c r="T1856">
        <v>4.7949999999999998E-3</v>
      </c>
      <c r="U1856">
        <v>3.973E-3</v>
      </c>
      <c r="V1856">
        <v>7.9500000000000003E-4</v>
      </c>
      <c r="W1856">
        <v>1.312E-3</v>
      </c>
      <c r="X1856">
        <v>1.9269999999999999E-3</v>
      </c>
      <c r="Y1856">
        <v>1.034E-3</v>
      </c>
      <c r="Z1856">
        <v>-1.07E-4</v>
      </c>
      <c r="AA1856">
        <v>-7.8779999999999996E-3</v>
      </c>
      <c r="AB1856">
        <v>-1.5200000000000001E-3</v>
      </c>
      <c r="AC1856">
        <v>-9.1100000000000003E-4</v>
      </c>
      <c r="AD1856">
        <v>-4.8170000000000001E-3</v>
      </c>
      <c r="AE1856">
        <v>-1.784E-3</v>
      </c>
      <c r="AF1856">
        <v>9.9010000000000001E-2</v>
      </c>
      <c r="AG1856">
        <v>-89.445719999999994</v>
      </c>
      <c r="AH1856">
        <v>-7.2669999999999998E-2</v>
      </c>
      <c r="AI1856">
        <v>288.81538</v>
      </c>
      <c r="AJ1856">
        <v>14.576613999999999</v>
      </c>
      <c r="AK1856">
        <v>3.1799999999999998E-4</v>
      </c>
      <c r="AL1856">
        <v>1.1905000000000001E-2</v>
      </c>
    </row>
    <row r="1857" spans="1:38" x14ac:dyDescent="0.3">
      <c r="A1857">
        <v>2018</v>
      </c>
      <c r="B1857">
        <v>8</v>
      </c>
      <c r="C1857">
        <v>27</v>
      </c>
      <c r="D1857">
        <v>7</v>
      </c>
      <c r="E1857">
        <v>45</v>
      </c>
      <c r="F1857">
        <v>6.7313999999999999E-2</v>
      </c>
      <c r="G1857">
        <v>-0.11977599999999999</v>
      </c>
      <c r="H1857">
        <v>0.13739499999999999</v>
      </c>
      <c r="I1857">
        <v>330.664086</v>
      </c>
      <c r="J1857">
        <v>-5.7320000000000001E-3</v>
      </c>
      <c r="K1857">
        <v>294.77595000000002</v>
      </c>
      <c r="L1857">
        <v>2.5583000000000002E-2</v>
      </c>
      <c r="M1857">
        <v>5.4401999999999999E-2</v>
      </c>
      <c r="N1857">
        <v>2.7203999999999999E-2</v>
      </c>
      <c r="O1857">
        <v>5.3594000000000003E-2</v>
      </c>
      <c r="P1857">
        <v>1.3942E-2</v>
      </c>
      <c r="Q1857">
        <v>2.4169999999999999E-3</v>
      </c>
      <c r="R1857">
        <v>-1.1738999999999999E-2</v>
      </c>
      <c r="S1857">
        <v>9.2680000000000002E-3</v>
      </c>
      <c r="T1857">
        <v>2.392E-3</v>
      </c>
      <c r="U1857">
        <v>-3.0430000000000001E-3</v>
      </c>
      <c r="V1857">
        <v>2.6120000000000002E-3</v>
      </c>
      <c r="W1857">
        <v>3.0469999999999998E-3</v>
      </c>
      <c r="X1857">
        <v>3.5300000000000002E-3</v>
      </c>
      <c r="Y1857">
        <v>1.807E-3</v>
      </c>
      <c r="Z1857">
        <v>-1.3420000000000001E-3</v>
      </c>
      <c r="AA1857">
        <v>-5.5659999999999998E-3</v>
      </c>
      <c r="AB1857">
        <v>-2.8389999999999999E-3</v>
      </c>
      <c r="AC1857">
        <v>-2.6329999999999999E-3</v>
      </c>
      <c r="AD1857">
        <v>-5.4469999999999996E-3</v>
      </c>
      <c r="AE1857">
        <v>-3.408E-3</v>
      </c>
      <c r="AF1857">
        <v>0.122296</v>
      </c>
      <c r="AG1857">
        <v>-51.316834</v>
      </c>
      <c r="AH1857">
        <v>-0.126664</v>
      </c>
      <c r="AI1857">
        <v>330.664086</v>
      </c>
      <c r="AJ1857">
        <v>13.211118000000001</v>
      </c>
      <c r="AK1857">
        <v>8.83E-4</v>
      </c>
      <c r="AL1857">
        <v>4.3158000000000002E-2</v>
      </c>
    </row>
    <row r="1858" spans="1:38" x14ac:dyDescent="0.3">
      <c r="A1858">
        <v>2018</v>
      </c>
      <c r="B1858">
        <v>8</v>
      </c>
      <c r="C1858">
        <v>27</v>
      </c>
      <c r="D1858">
        <v>8</v>
      </c>
      <c r="E1858">
        <v>15</v>
      </c>
      <c r="F1858">
        <v>0.17694099999999999</v>
      </c>
      <c r="G1858">
        <v>-0.29115999999999997</v>
      </c>
      <c r="H1858">
        <v>0.34070800000000001</v>
      </c>
      <c r="I1858">
        <v>328.71256099999999</v>
      </c>
      <c r="J1858">
        <v>-0.14269100000000001</v>
      </c>
      <c r="K1858">
        <v>294.99271499999998</v>
      </c>
      <c r="L1858">
        <v>5.1645999999999997E-2</v>
      </c>
      <c r="M1858">
        <v>0.141681</v>
      </c>
      <c r="N1858">
        <v>7.0189000000000001E-2</v>
      </c>
      <c r="O1858">
        <v>0.13175799999999999</v>
      </c>
      <c r="P1858">
        <v>3.1E-2</v>
      </c>
      <c r="Q1858">
        <v>3.4819999999999999E-3</v>
      </c>
      <c r="R1858">
        <v>-2.3529000000000001E-2</v>
      </c>
      <c r="S1858">
        <v>3.4618999999999997E-2</v>
      </c>
      <c r="T1858">
        <v>1.9919999999999998E-3</v>
      </c>
      <c r="U1858">
        <v>1.2622E-2</v>
      </c>
      <c r="V1858">
        <v>1.3146E-2</v>
      </c>
      <c r="W1858">
        <v>5.6610000000000002E-3</v>
      </c>
      <c r="X1858">
        <v>5.5380000000000004E-3</v>
      </c>
      <c r="Y1858">
        <v>5.6449999999999998E-3</v>
      </c>
      <c r="Z1858">
        <v>-1.17E-3</v>
      </c>
      <c r="AA1858">
        <v>-4.1210999999999998E-2</v>
      </c>
      <c r="AB1858">
        <v>-4.561E-3</v>
      </c>
      <c r="AC1858">
        <v>-6.8999999999999999E-3</v>
      </c>
      <c r="AD1858">
        <v>-1.6145E-2</v>
      </c>
      <c r="AE1858">
        <v>-1.2472E-2</v>
      </c>
      <c r="AF1858">
        <v>0.204592</v>
      </c>
      <c r="AG1858">
        <v>-47.780209999999997</v>
      </c>
      <c r="AH1858">
        <v>-0.13603999999999999</v>
      </c>
      <c r="AI1858">
        <v>328.71256099999999</v>
      </c>
      <c r="AJ1858">
        <v>39.710787000000003</v>
      </c>
      <c r="AK1858">
        <v>7.7000000000000001E-5</v>
      </c>
      <c r="AL1858">
        <v>1.7294E-2</v>
      </c>
    </row>
    <row r="1859" spans="1:38" x14ac:dyDescent="0.3">
      <c r="A1859">
        <v>2018</v>
      </c>
      <c r="B1859">
        <v>8</v>
      </c>
      <c r="C1859">
        <v>27</v>
      </c>
      <c r="D1859">
        <v>8</v>
      </c>
      <c r="E1859">
        <v>45</v>
      </c>
      <c r="F1859">
        <v>0.29770200000000002</v>
      </c>
      <c r="G1859">
        <v>-0.28838999999999998</v>
      </c>
      <c r="H1859">
        <v>0.41448200000000002</v>
      </c>
      <c r="I1859">
        <v>314.08975600000002</v>
      </c>
      <c r="J1859">
        <v>-0.34455000000000002</v>
      </c>
      <c r="K1859">
        <v>295.65345400000001</v>
      </c>
      <c r="L1859">
        <v>9.5228999999999994E-2</v>
      </c>
      <c r="M1859">
        <v>0.32961600000000002</v>
      </c>
      <c r="N1859">
        <v>9.1592000000000007E-2</v>
      </c>
      <c r="O1859">
        <v>0.25821899999999998</v>
      </c>
      <c r="P1859">
        <v>5.9326999999999998E-2</v>
      </c>
      <c r="Q1859">
        <v>3.1650999999999999E-2</v>
      </c>
      <c r="R1859">
        <v>-4.0407999999999999E-2</v>
      </c>
      <c r="S1859">
        <v>1.4163E-2</v>
      </c>
      <c r="T1859">
        <v>1.0656000000000001E-2</v>
      </c>
      <c r="U1859">
        <v>4.2202000000000003E-2</v>
      </c>
      <c r="V1859">
        <v>7.3689999999999997E-3</v>
      </c>
      <c r="W1859">
        <v>1.5789999999999998E-2</v>
      </c>
      <c r="X1859">
        <v>1.9293000000000001E-2</v>
      </c>
      <c r="Y1859">
        <v>9.1690000000000001E-3</v>
      </c>
      <c r="Z1859">
        <v>1.2979999999999999E-3</v>
      </c>
      <c r="AA1859">
        <v>-9.5737000000000003E-2</v>
      </c>
      <c r="AB1859">
        <v>-6.5100000000000002E-3</v>
      </c>
      <c r="AC1859">
        <v>-9.3460000000000001E-3</v>
      </c>
      <c r="AD1859">
        <v>-5.0460999999999999E-2</v>
      </c>
      <c r="AE1859">
        <v>-1.4205000000000001E-2</v>
      </c>
      <c r="AF1859">
        <v>0.206925</v>
      </c>
      <c r="AG1859">
        <v>-88.384124999999997</v>
      </c>
      <c r="AH1859">
        <v>-7.3542999999999997E-2</v>
      </c>
      <c r="AI1859">
        <v>314.08975600000002</v>
      </c>
      <c r="AJ1859">
        <v>30.309868000000002</v>
      </c>
      <c r="AK1859">
        <v>2.0000000000000001E-4</v>
      </c>
      <c r="AL1859">
        <v>3.6965999999999999E-2</v>
      </c>
    </row>
    <row r="1860" spans="1:38" x14ac:dyDescent="0.3">
      <c r="A1860">
        <v>2018</v>
      </c>
      <c r="B1860">
        <v>8</v>
      </c>
      <c r="C1860">
        <v>27</v>
      </c>
      <c r="D1860">
        <v>9</v>
      </c>
      <c r="E1860">
        <v>15</v>
      </c>
      <c r="F1860">
        <v>0.28244399999999997</v>
      </c>
      <c r="G1860">
        <v>-0.30552800000000002</v>
      </c>
      <c r="H1860">
        <v>0.41607899999999998</v>
      </c>
      <c r="I1860">
        <v>317.24834700000002</v>
      </c>
      <c r="J1860">
        <v>-0.34927000000000002</v>
      </c>
      <c r="K1860">
        <v>296.38714499999998</v>
      </c>
      <c r="L1860">
        <v>0.112333</v>
      </c>
      <c r="M1860">
        <v>0.35579300000000003</v>
      </c>
      <c r="N1860">
        <v>0.124399</v>
      </c>
      <c r="O1860">
        <v>0.29626200000000003</v>
      </c>
      <c r="P1860">
        <v>4.1102E-2</v>
      </c>
      <c r="Q1860">
        <v>4.3792999999999999E-2</v>
      </c>
      <c r="R1860">
        <v>-5.7829999999999999E-2</v>
      </c>
      <c r="S1860">
        <v>7.522E-3</v>
      </c>
      <c r="T1860">
        <v>-1.3129999999999999E-2</v>
      </c>
      <c r="U1860">
        <v>1.498E-3</v>
      </c>
      <c r="V1860">
        <v>1.8439000000000001E-2</v>
      </c>
      <c r="W1860">
        <v>1.6416E-2</v>
      </c>
      <c r="X1860">
        <v>5.0215999999999997E-2</v>
      </c>
      <c r="Y1860">
        <v>1.4303E-2</v>
      </c>
      <c r="Z1860">
        <v>1.2957E-2</v>
      </c>
      <c r="AA1860">
        <v>-5.5043000000000002E-2</v>
      </c>
      <c r="AB1860">
        <v>1.2300000000000001E-4</v>
      </c>
      <c r="AC1860">
        <v>-1.46E-2</v>
      </c>
      <c r="AD1860">
        <v>-7.5051999999999994E-2</v>
      </c>
      <c r="AE1860">
        <v>-1.7416999999999998E-2</v>
      </c>
      <c r="AF1860">
        <v>0.24148900000000001</v>
      </c>
      <c r="AG1860">
        <v>-56.280465999999997</v>
      </c>
      <c r="AH1860">
        <v>-0.115493</v>
      </c>
      <c r="AI1860">
        <v>317.24834700000002</v>
      </c>
      <c r="AJ1860">
        <v>129.423474</v>
      </c>
      <c r="AK1860">
        <v>2.0000000000000002E-5</v>
      </c>
      <c r="AL1860">
        <v>4.3360999999999997E-2</v>
      </c>
    </row>
    <row r="1861" spans="1:38" x14ac:dyDescent="0.3">
      <c r="A1861">
        <v>2018</v>
      </c>
      <c r="B1861">
        <v>8</v>
      </c>
      <c r="C1861">
        <v>27</v>
      </c>
      <c r="D1861">
        <v>9</v>
      </c>
      <c r="E1861">
        <v>45</v>
      </c>
      <c r="F1861">
        <v>0.25723099999999999</v>
      </c>
      <c r="G1861">
        <v>-7.2916999999999996E-2</v>
      </c>
      <c r="H1861">
        <v>0.26736599999999999</v>
      </c>
      <c r="I1861">
        <v>285.82636600000001</v>
      </c>
      <c r="J1861">
        <v>-0.278225</v>
      </c>
      <c r="K1861">
        <v>296.831658</v>
      </c>
      <c r="L1861">
        <v>0.123974</v>
      </c>
      <c r="M1861">
        <v>0.417323</v>
      </c>
      <c r="N1861">
        <v>0.20333899999999999</v>
      </c>
      <c r="O1861">
        <v>0.37231799999999998</v>
      </c>
      <c r="P1861">
        <v>2.8337999999999999E-2</v>
      </c>
      <c r="Q1861">
        <v>1.7240999999999999E-2</v>
      </c>
      <c r="R1861">
        <v>-0.103823</v>
      </c>
      <c r="S1861">
        <v>4.0391999999999997E-2</v>
      </c>
      <c r="T1861">
        <v>-4.7780000000000001E-3</v>
      </c>
      <c r="U1861">
        <v>2.3571999999999999E-2</v>
      </c>
      <c r="V1861">
        <v>2.1462999999999999E-2</v>
      </c>
      <c r="W1861">
        <v>4.0978000000000001E-2</v>
      </c>
      <c r="X1861">
        <v>6.3388E-2</v>
      </c>
      <c r="Y1861">
        <v>3.3737000000000003E-2</v>
      </c>
      <c r="Z1861">
        <v>2.0448999999999998E-2</v>
      </c>
      <c r="AA1861">
        <v>-0.198547</v>
      </c>
      <c r="AB1861">
        <v>3.2339E-2</v>
      </c>
      <c r="AC1861">
        <v>-3.6893000000000002E-2</v>
      </c>
      <c r="AD1861">
        <v>-0.131246</v>
      </c>
      <c r="AE1861">
        <v>-5.5345999999999999E-2</v>
      </c>
      <c r="AF1861">
        <v>0.33377200000000001</v>
      </c>
      <c r="AG1861">
        <v>-127.854516</v>
      </c>
      <c r="AH1861">
        <v>-5.0839000000000002E-2</v>
      </c>
      <c r="AI1861">
        <v>285.82636600000001</v>
      </c>
      <c r="AJ1861">
        <v>6.5409240000000004</v>
      </c>
      <c r="AK1861">
        <v>8.8769999999999995E-3</v>
      </c>
      <c r="AL1861">
        <v>0.23716400000000001</v>
      </c>
    </row>
    <row r="1862" spans="1:38" x14ac:dyDescent="0.3">
      <c r="A1862">
        <v>2018</v>
      </c>
      <c r="B1862">
        <v>8</v>
      </c>
      <c r="C1862">
        <v>27</v>
      </c>
      <c r="D1862">
        <v>10</v>
      </c>
      <c r="E1862">
        <v>15</v>
      </c>
      <c r="F1862">
        <v>0.27550999999999998</v>
      </c>
      <c r="G1862">
        <v>-0.32896799999999998</v>
      </c>
      <c r="H1862">
        <v>0.42909900000000001</v>
      </c>
      <c r="I1862">
        <v>320.053855</v>
      </c>
      <c r="J1862">
        <v>-0.35009600000000002</v>
      </c>
      <c r="K1862">
        <v>297.09479299999998</v>
      </c>
      <c r="L1862">
        <v>0.104882</v>
      </c>
      <c r="M1862">
        <v>0.30329</v>
      </c>
      <c r="N1862">
        <v>0.113359</v>
      </c>
      <c r="O1862">
        <v>0.26076500000000002</v>
      </c>
      <c r="P1862">
        <v>8.1134999999999999E-2</v>
      </c>
      <c r="Q1862">
        <v>3.3652000000000001E-2</v>
      </c>
      <c r="R1862">
        <v>-6.0285999999999999E-2</v>
      </c>
      <c r="S1862">
        <v>7.0200000000000002E-3</v>
      </c>
      <c r="T1862">
        <v>4.0509999999999999E-3</v>
      </c>
      <c r="U1862">
        <v>1.0831E-2</v>
      </c>
      <c r="V1862">
        <v>3.3890000000000001E-3</v>
      </c>
      <c r="W1862">
        <v>3.3481999999999998E-2</v>
      </c>
      <c r="X1862">
        <v>4.6096999999999999E-2</v>
      </c>
      <c r="Y1862">
        <v>1.8485999999999999E-2</v>
      </c>
      <c r="Z1862">
        <v>1.2923E-2</v>
      </c>
      <c r="AA1862">
        <v>-2.8545999999999998E-2</v>
      </c>
      <c r="AB1862">
        <v>-1.4189999999999999E-3</v>
      </c>
      <c r="AC1862">
        <v>-2.1361999999999999E-2</v>
      </c>
      <c r="AD1862">
        <v>-7.1623000000000006E-2</v>
      </c>
      <c r="AE1862">
        <v>-3.3072999999999998E-2</v>
      </c>
      <c r="AF1862">
        <v>0.24635899999999999</v>
      </c>
      <c r="AG1862">
        <v>-325.88865500000003</v>
      </c>
      <c r="AH1862">
        <v>-1.9945000000000001E-2</v>
      </c>
      <c r="AI1862">
        <v>320.053855</v>
      </c>
      <c r="AJ1862">
        <v>47.808588</v>
      </c>
      <c r="AK1862">
        <v>9.7999999999999997E-5</v>
      </c>
      <c r="AL1862">
        <v>3.9980000000000002E-2</v>
      </c>
    </row>
    <row r="1863" spans="1:38" x14ac:dyDescent="0.3">
      <c r="A1863">
        <v>2018</v>
      </c>
      <c r="B1863">
        <v>8</v>
      </c>
      <c r="C1863">
        <v>27</v>
      </c>
      <c r="D1863">
        <v>10</v>
      </c>
      <c r="E1863">
        <v>45</v>
      </c>
      <c r="F1863">
        <v>0.37197599999999997</v>
      </c>
      <c r="G1863">
        <v>-0.53011799999999998</v>
      </c>
      <c r="H1863">
        <v>0.64760499999999999</v>
      </c>
      <c r="I1863">
        <v>324.94325099999998</v>
      </c>
      <c r="J1863">
        <v>-0.54356800000000005</v>
      </c>
      <c r="K1863">
        <v>297.409423</v>
      </c>
      <c r="L1863">
        <v>0.170902</v>
      </c>
      <c r="M1863">
        <v>0.62210500000000002</v>
      </c>
      <c r="N1863">
        <v>0.18605099999999999</v>
      </c>
      <c r="O1863">
        <v>0.48952899999999999</v>
      </c>
      <c r="P1863">
        <v>3.5855999999999999E-2</v>
      </c>
      <c r="Q1863">
        <v>6.5473000000000003E-2</v>
      </c>
      <c r="R1863">
        <v>-8.7925000000000003E-2</v>
      </c>
      <c r="S1863">
        <v>6.0660000000000002E-3</v>
      </c>
      <c r="T1863">
        <v>-6.7730000000000004E-3</v>
      </c>
      <c r="U1863">
        <v>5.0362999999999998E-2</v>
      </c>
      <c r="V1863">
        <v>2.6085000000000001E-2</v>
      </c>
      <c r="W1863">
        <v>4.5045000000000002E-2</v>
      </c>
      <c r="X1863">
        <v>7.4084999999999998E-2</v>
      </c>
      <c r="Y1863">
        <v>3.2522000000000002E-2</v>
      </c>
      <c r="Z1863">
        <v>9.1760000000000001E-3</v>
      </c>
      <c r="AA1863">
        <v>-0.13570599999999999</v>
      </c>
      <c r="AB1863">
        <v>-8.1200000000000005E-3</v>
      </c>
      <c r="AC1863">
        <v>-3.8011999999999997E-2</v>
      </c>
      <c r="AD1863">
        <v>-0.118408</v>
      </c>
      <c r="AE1863">
        <v>-5.006E-2</v>
      </c>
      <c r="AF1863">
        <v>0.29687400000000003</v>
      </c>
      <c r="AG1863">
        <v>-74.169404999999998</v>
      </c>
      <c r="AH1863">
        <v>-8.7637000000000007E-2</v>
      </c>
      <c r="AI1863">
        <v>324.94325099999998</v>
      </c>
      <c r="AJ1863">
        <v>3.7731000000000001E-2</v>
      </c>
      <c r="AK1863">
        <v>0.217859</v>
      </c>
      <c r="AL1863">
        <v>7.2999999999999999E-5</v>
      </c>
    </row>
    <row r="1864" spans="1:38" x14ac:dyDescent="0.3">
      <c r="A1864">
        <v>2018</v>
      </c>
      <c r="B1864">
        <v>8</v>
      </c>
      <c r="C1864">
        <v>27</v>
      </c>
      <c r="D1864">
        <v>11</v>
      </c>
      <c r="E1864">
        <v>15</v>
      </c>
      <c r="F1864">
        <v>0.28133900000000001</v>
      </c>
      <c r="G1864">
        <v>-0.487427</v>
      </c>
      <c r="H1864">
        <v>0.56279400000000002</v>
      </c>
      <c r="I1864">
        <v>330.00681500000002</v>
      </c>
      <c r="J1864">
        <v>-0.36971500000000002</v>
      </c>
      <c r="K1864">
        <v>297.34911699999998</v>
      </c>
      <c r="L1864">
        <v>0.117382</v>
      </c>
      <c r="M1864">
        <v>0.348443</v>
      </c>
      <c r="N1864">
        <v>0.12366199999999999</v>
      </c>
      <c r="O1864">
        <v>0.29474299999999998</v>
      </c>
      <c r="P1864">
        <v>3.5834999999999999E-2</v>
      </c>
      <c r="Q1864">
        <v>3.3637E-2</v>
      </c>
      <c r="R1864">
        <v>-5.7239999999999999E-2</v>
      </c>
      <c r="S1864">
        <v>1.7760999999999999E-2</v>
      </c>
      <c r="T1864">
        <v>-4.9230000000000003E-3</v>
      </c>
      <c r="U1864">
        <v>2.6446999999999998E-2</v>
      </c>
      <c r="V1864">
        <v>2.2950999999999999E-2</v>
      </c>
      <c r="W1864">
        <v>2.682E-2</v>
      </c>
      <c r="X1864">
        <v>4.9530999999999999E-2</v>
      </c>
      <c r="Y1864">
        <v>2.5772E-2</v>
      </c>
      <c r="Z1864">
        <v>7.1180000000000002E-3</v>
      </c>
      <c r="AA1864">
        <v>-3.9924000000000001E-2</v>
      </c>
      <c r="AB1864">
        <v>-4.9700000000000005E-4</v>
      </c>
      <c r="AC1864">
        <v>-2.2948E-2</v>
      </c>
      <c r="AD1864">
        <v>-6.4708000000000002E-2</v>
      </c>
      <c r="AE1864">
        <v>-3.3550000000000003E-2</v>
      </c>
      <c r="AF1864">
        <v>0.24481</v>
      </c>
      <c r="AG1864">
        <v>-47.261401999999997</v>
      </c>
      <c r="AH1864">
        <v>-0.13753299999999999</v>
      </c>
      <c r="AI1864">
        <v>330.00681500000002</v>
      </c>
      <c r="AJ1864">
        <v>42.628906000000001</v>
      </c>
      <c r="AK1864">
        <v>1.17E-4</v>
      </c>
      <c r="AL1864">
        <v>3.8892000000000003E-2</v>
      </c>
    </row>
    <row r="1865" spans="1:38" x14ac:dyDescent="0.3">
      <c r="A1865">
        <v>2018</v>
      </c>
      <c r="B1865">
        <v>8</v>
      </c>
      <c r="C1865">
        <v>27</v>
      </c>
      <c r="D1865">
        <v>11</v>
      </c>
      <c r="E1865">
        <v>45</v>
      </c>
      <c r="F1865">
        <v>0.28959499999999999</v>
      </c>
      <c r="G1865">
        <v>-0.36605399999999999</v>
      </c>
      <c r="H1865">
        <v>0.46675499999999998</v>
      </c>
      <c r="I1865">
        <v>321.651522</v>
      </c>
      <c r="J1865">
        <v>-0.399343</v>
      </c>
      <c r="K1865">
        <v>298.10363999999998</v>
      </c>
      <c r="L1865">
        <v>0.18853600000000001</v>
      </c>
      <c r="M1865">
        <v>0.51595500000000005</v>
      </c>
      <c r="N1865">
        <v>0.227243</v>
      </c>
      <c r="O1865">
        <v>0.46586699999999998</v>
      </c>
      <c r="P1865">
        <v>9.3844999999999998E-2</v>
      </c>
      <c r="Q1865">
        <v>5.0795E-2</v>
      </c>
      <c r="R1865">
        <v>-0.112334</v>
      </c>
      <c r="S1865">
        <v>8.2159999999999993E-3</v>
      </c>
      <c r="T1865">
        <v>3.0726E-2</v>
      </c>
      <c r="U1865">
        <v>5.0028999999999997E-2</v>
      </c>
      <c r="V1865">
        <v>-2.6395999999999999E-2</v>
      </c>
      <c r="W1865">
        <v>4.6740999999999998E-2</v>
      </c>
      <c r="X1865">
        <v>0.11057400000000001</v>
      </c>
      <c r="Y1865">
        <v>2.9600000000000001E-2</v>
      </c>
      <c r="Z1865">
        <v>2.7437E-2</v>
      </c>
      <c r="AA1865">
        <v>-0.11317099999999999</v>
      </c>
      <c r="AB1865">
        <v>1.5406E-2</v>
      </c>
      <c r="AC1865">
        <v>-3.6671000000000002E-2</v>
      </c>
      <c r="AD1865">
        <v>-0.15585099999999999</v>
      </c>
      <c r="AE1865">
        <v>-4.5010000000000001E-2</v>
      </c>
      <c r="AF1865">
        <v>0.33561000000000002</v>
      </c>
      <c r="AG1865">
        <v>106.141006</v>
      </c>
      <c r="AH1865">
        <v>6.1239000000000002E-2</v>
      </c>
      <c r="AI1865">
        <v>321.651522</v>
      </c>
      <c r="AJ1865">
        <v>0</v>
      </c>
      <c r="AK1865">
        <v>9.5494999999999997E-2</v>
      </c>
      <c r="AL1865">
        <v>0</v>
      </c>
    </row>
    <row r="1866" spans="1:38" x14ac:dyDescent="0.3">
      <c r="A1866">
        <v>2018</v>
      </c>
      <c r="B1866">
        <v>8</v>
      </c>
      <c r="C1866">
        <v>27</v>
      </c>
      <c r="D1866">
        <v>12</v>
      </c>
      <c r="E1866">
        <v>15</v>
      </c>
      <c r="F1866">
        <v>0.47746899999999998</v>
      </c>
      <c r="G1866">
        <v>-0.52243499999999998</v>
      </c>
      <c r="H1866">
        <v>0.70775299999999997</v>
      </c>
      <c r="I1866">
        <v>317.57489900000002</v>
      </c>
      <c r="J1866">
        <v>-0.67534300000000003</v>
      </c>
      <c r="K1866">
        <v>298.83853199999999</v>
      </c>
      <c r="L1866">
        <v>0.23167299999999999</v>
      </c>
      <c r="M1866">
        <v>0.74535399999999996</v>
      </c>
      <c r="N1866">
        <v>0.23494499999999999</v>
      </c>
      <c r="O1866">
        <v>0.60598600000000002</v>
      </c>
      <c r="P1866">
        <v>4.5884000000000001E-2</v>
      </c>
      <c r="Q1866">
        <v>0.11178</v>
      </c>
      <c r="R1866">
        <v>-0.112563</v>
      </c>
      <c r="S1866">
        <v>-4.1437000000000002E-2</v>
      </c>
      <c r="T1866">
        <v>-2.4355999999999999E-2</v>
      </c>
      <c r="U1866">
        <v>1.5358999999999999E-2</v>
      </c>
      <c r="V1866">
        <v>4.2384999999999999E-2</v>
      </c>
      <c r="W1866">
        <v>5.0764999999999998E-2</v>
      </c>
      <c r="X1866">
        <v>8.3246000000000001E-2</v>
      </c>
      <c r="Y1866">
        <v>4.5268999999999997E-2</v>
      </c>
      <c r="Z1866">
        <v>1.7884000000000001E-2</v>
      </c>
      <c r="AA1866">
        <v>-0.109372</v>
      </c>
      <c r="AB1866">
        <v>2.9311E-2</v>
      </c>
      <c r="AC1866">
        <v>-4.0832E-2</v>
      </c>
      <c r="AD1866">
        <v>-0.147426</v>
      </c>
      <c r="AE1866">
        <v>-5.4205999999999997E-2</v>
      </c>
      <c r="AF1866">
        <v>0.34633599999999998</v>
      </c>
      <c r="AG1866">
        <v>-72.821669</v>
      </c>
      <c r="AH1866">
        <v>-8.9259000000000005E-2</v>
      </c>
      <c r="AI1866">
        <v>317.57489900000002</v>
      </c>
      <c r="AJ1866">
        <v>6.4116000000000006E-2</v>
      </c>
      <c r="AK1866">
        <v>0.264351</v>
      </c>
      <c r="AL1866">
        <v>3.6699999999999998E-4</v>
      </c>
    </row>
    <row r="1867" spans="1:38" x14ac:dyDescent="0.3">
      <c r="A1867">
        <v>2018</v>
      </c>
      <c r="B1867">
        <v>8</v>
      </c>
      <c r="C1867">
        <v>27</v>
      </c>
      <c r="D1867">
        <v>12</v>
      </c>
      <c r="E1867">
        <v>45</v>
      </c>
      <c r="F1867">
        <v>0.33234599999999997</v>
      </c>
      <c r="G1867">
        <v>-0.45113700000000001</v>
      </c>
      <c r="H1867">
        <v>0.560338</v>
      </c>
      <c r="I1867">
        <v>323.62142299999999</v>
      </c>
      <c r="J1867">
        <v>-0.45657599999999998</v>
      </c>
      <c r="K1867">
        <v>299.34838300000001</v>
      </c>
      <c r="L1867">
        <v>0.138456</v>
      </c>
      <c r="M1867">
        <v>0.50049500000000002</v>
      </c>
      <c r="N1867">
        <v>0.148116</v>
      </c>
      <c r="O1867">
        <v>0.39353300000000002</v>
      </c>
      <c r="P1867">
        <v>7.9027E-2</v>
      </c>
      <c r="Q1867">
        <v>7.1655999999999997E-2</v>
      </c>
      <c r="R1867">
        <v>-6.4547999999999994E-2</v>
      </c>
      <c r="S1867">
        <v>1.7290000000000001E-3</v>
      </c>
      <c r="T1867">
        <v>-1.1115999999999999E-2</v>
      </c>
      <c r="U1867">
        <v>1.601E-2</v>
      </c>
      <c r="V1867">
        <v>2.2282E-2</v>
      </c>
      <c r="W1867">
        <v>2.4382000000000001E-2</v>
      </c>
      <c r="X1867">
        <v>5.9319999999999998E-2</v>
      </c>
      <c r="Y1867">
        <v>2.4559999999999998E-2</v>
      </c>
      <c r="Z1867">
        <v>7.6870000000000003E-3</v>
      </c>
      <c r="AA1867">
        <v>-6.1810999999999998E-2</v>
      </c>
      <c r="AB1867">
        <v>-1.3901E-2</v>
      </c>
      <c r="AC1867">
        <v>-2.1203E-2</v>
      </c>
      <c r="AD1867">
        <v>-9.1349E-2</v>
      </c>
      <c r="AE1867">
        <v>-4.0806000000000002E-2</v>
      </c>
      <c r="AF1867">
        <v>0.25410899999999997</v>
      </c>
      <c r="AG1867">
        <v>-54.806275999999997</v>
      </c>
      <c r="AH1867">
        <v>-0.1186</v>
      </c>
      <c r="AI1867">
        <v>323.62142299999999</v>
      </c>
      <c r="AJ1867">
        <v>0</v>
      </c>
      <c r="AK1867">
        <v>0.14102899999999999</v>
      </c>
      <c r="AL1867">
        <v>0</v>
      </c>
    </row>
    <row r="1868" spans="1:38" x14ac:dyDescent="0.3">
      <c r="A1868">
        <v>2018</v>
      </c>
      <c r="B1868">
        <v>8</v>
      </c>
      <c r="C1868">
        <v>27</v>
      </c>
      <c r="D1868">
        <v>13</v>
      </c>
      <c r="E1868">
        <v>15</v>
      </c>
      <c r="F1868">
        <v>0.44569199999999998</v>
      </c>
      <c r="G1868">
        <v>-0.48536699999999999</v>
      </c>
      <c r="H1868">
        <v>0.65895599999999999</v>
      </c>
      <c r="I1868">
        <v>317.44003300000003</v>
      </c>
      <c r="J1868">
        <v>-0.65293299999999999</v>
      </c>
      <c r="K1868">
        <v>300.31818700000002</v>
      </c>
      <c r="L1868">
        <v>0.23508100000000001</v>
      </c>
      <c r="M1868">
        <v>0.772729</v>
      </c>
      <c r="N1868">
        <v>0.215061</v>
      </c>
      <c r="O1868">
        <v>0.61143499999999995</v>
      </c>
      <c r="P1868">
        <v>0.140738</v>
      </c>
      <c r="Q1868">
        <v>0.116003</v>
      </c>
      <c r="R1868">
        <v>-0.111938</v>
      </c>
      <c r="S1868">
        <v>-2.8726000000000002E-2</v>
      </c>
      <c r="T1868">
        <v>-3.48E-4</v>
      </c>
      <c r="U1868">
        <v>1.2201E-2</v>
      </c>
      <c r="V1868">
        <v>9.2400000000000002E-4</v>
      </c>
      <c r="W1868">
        <v>4.5985999999999999E-2</v>
      </c>
      <c r="X1868">
        <v>0.12944900000000001</v>
      </c>
      <c r="Y1868">
        <v>4.7953999999999997E-2</v>
      </c>
      <c r="Z1868">
        <v>3.4451000000000002E-2</v>
      </c>
      <c r="AA1868">
        <v>-6.2306E-2</v>
      </c>
      <c r="AB1868">
        <v>-8.8999999999999995E-5</v>
      </c>
      <c r="AC1868">
        <v>-4.9256000000000001E-2</v>
      </c>
      <c r="AD1868">
        <v>-0.16361300000000001</v>
      </c>
      <c r="AE1868">
        <v>-6.8376999999999993E-2</v>
      </c>
      <c r="AF1868">
        <v>0.339949</v>
      </c>
      <c r="AG1868">
        <v>-3175.2309620000001</v>
      </c>
      <c r="AH1868">
        <v>-2.0470000000000002E-3</v>
      </c>
      <c r="AI1868">
        <v>317.44003300000003</v>
      </c>
      <c r="AJ1868">
        <v>9.5351000000000005E-2</v>
      </c>
      <c r="AK1868">
        <v>0.22423100000000001</v>
      </c>
      <c r="AL1868">
        <v>7.7300000000000003E-4</v>
      </c>
    </row>
    <row r="1869" spans="1:38" x14ac:dyDescent="0.3">
      <c r="A1869">
        <v>2018</v>
      </c>
      <c r="B1869">
        <v>8</v>
      </c>
      <c r="C1869">
        <v>27</v>
      </c>
      <c r="D1869">
        <v>13</v>
      </c>
      <c r="E1869">
        <v>45</v>
      </c>
      <c r="F1869">
        <v>0.51358300000000001</v>
      </c>
      <c r="G1869">
        <v>-0.396866</v>
      </c>
      <c r="H1869">
        <v>0.64905400000000002</v>
      </c>
      <c r="I1869">
        <v>307.69470200000001</v>
      </c>
      <c r="J1869">
        <v>-0.71275999999999995</v>
      </c>
      <c r="K1869">
        <v>301.33376900000002</v>
      </c>
      <c r="L1869">
        <v>0.25627699999999998</v>
      </c>
      <c r="M1869">
        <v>0.87349699999999997</v>
      </c>
      <c r="N1869">
        <v>0.25891199999999998</v>
      </c>
      <c r="O1869">
        <v>0.69434300000000004</v>
      </c>
      <c r="P1869">
        <v>7.0024000000000003E-2</v>
      </c>
      <c r="Q1869">
        <v>0.12648599999999999</v>
      </c>
      <c r="R1869">
        <v>-0.12856899999999999</v>
      </c>
      <c r="S1869">
        <v>-3.5567000000000001E-2</v>
      </c>
      <c r="T1869">
        <v>-1.2486000000000001E-2</v>
      </c>
      <c r="U1869">
        <v>1.6917999999999999E-2</v>
      </c>
      <c r="V1869">
        <v>2.2086999999999999E-2</v>
      </c>
      <c r="W1869">
        <v>5.8756999999999997E-2</v>
      </c>
      <c r="X1869">
        <v>0.14397799999999999</v>
      </c>
      <c r="Y1869">
        <v>7.4163000000000007E-2</v>
      </c>
      <c r="Z1869">
        <v>3.4308999999999999E-2</v>
      </c>
      <c r="AA1869">
        <v>-8.8881000000000002E-2</v>
      </c>
      <c r="AB1869">
        <v>3.1102999999999999E-2</v>
      </c>
      <c r="AC1869">
        <v>-6.3421000000000005E-2</v>
      </c>
      <c r="AD1869">
        <v>-0.20714299999999999</v>
      </c>
      <c r="AE1869">
        <v>-9.4331999999999999E-2</v>
      </c>
      <c r="AF1869">
        <v>0.36523699999999998</v>
      </c>
      <c r="AG1869">
        <v>-165.26408599999999</v>
      </c>
      <c r="AH1869">
        <v>-3.9330999999999998E-2</v>
      </c>
      <c r="AI1869">
        <v>307.69470200000001</v>
      </c>
      <c r="AJ1869">
        <v>0</v>
      </c>
      <c r="AK1869">
        <v>0.204343</v>
      </c>
      <c r="AL1869">
        <v>0</v>
      </c>
    </row>
    <row r="1870" spans="1:38" x14ac:dyDescent="0.3">
      <c r="A1870">
        <v>2018</v>
      </c>
      <c r="B1870">
        <v>8</v>
      </c>
      <c r="C1870">
        <v>27</v>
      </c>
      <c r="D1870">
        <v>14</v>
      </c>
      <c r="E1870">
        <v>15</v>
      </c>
      <c r="F1870">
        <v>0.533721</v>
      </c>
      <c r="G1870">
        <v>-0.46513599999999999</v>
      </c>
      <c r="H1870">
        <v>0.70796199999999998</v>
      </c>
      <c r="I1870">
        <v>311.07209</v>
      </c>
      <c r="J1870">
        <v>-0.78478999999999999</v>
      </c>
      <c r="K1870">
        <v>301.94925799999999</v>
      </c>
      <c r="L1870">
        <v>0.30712099999999998</v>
      </c>
      <c r="M1870">
        <v>0.99292400000000003</v>
      </c>
      <c r="N1870">
        <v>0.32362800000000003</v>
      </c>
      <c r="O1870">
        <v>0.811836</v>
      </c>
      <c r="P1870">
        <v>0.103898</v>
      </c>
      <c r="Q1870">
        <v>0.17277799999999999</v>
      </c>
      <c r="R1870">
        <v>-0.153313</v>
      </c>
      <c r="S1870">
        <v>-5.6513000000000001E-2</v>
      </c>
      <c r="T1870">
        <v>-3.5975E-2</v>
      </c>
      <c r="U1870">
        <v>5.0709999999999998E-2</v>
      </c>
      <c r="V1870">
        <v>7.1777999999999995E-2</v>
      </c>
      <c r="W1870">
        <v>8.7859000000000007E-2</v>
      </c>
      <c r="X1870">
        <v>0.18320900000000001</v>
      </c>
      <c r="Y1870">
        <v>7.5500999999999999E-2</v>
      </c>
      <c r="Z1870">
        <v>5.8688999999999998E-2</v>
      </c>
      <c r="AA1870">
        <v>-0.194878</v>
      </c>
      <c r="AB1870">
        <v>2.9499999999999999E-3</v>
      </c>
      <c r="AC1870">
        <v>-7.2253999999999999E-2</v>
      </c>
      <c r="AD1870">
        <v>-0.28328900000000001</v>
      </c>
      <c r="AE1870">
        <v>-0.10040499999999999</v>
      </c>
      <c r="AF1870">
        <v>0.40422400000000003</v>
      </c>
      <c r="AG1870">
        <v>-69.080010999999999</v>
      </c>
      <c r="AH1870">
        <v>-9.4093999999999997E-2</v>
      </c>
      <c r="AI1870">
        <v>311.07209</v>
      </c>
      <c r="AJ1870">
        <v>2.9583000000000002E-2</v>
      </c>
      <c r="AK1870">
        <v>0.265513</v>
      </c>
      <c r="AL1870">
        <v>5.3000000000000001E-5</v>
      </c>
    </row>
    <row r="1871" spans="1:38" x14ac:dyDescent="0.3">
      <c r="A1871">
        <v>2018</v>
      </c>
      <c r="B1871">
        <v>8</v>
      </c>
      <c r="C1871">
        <v>27</v>
      </c>
      <c r="D1871">
        <v>14</v>
      </c>
      <c r="E1871">
        <v>45</v>
      </c>
      <c r="F1871">
        <v>0.55857900000000005</v>
      </c>
      <c r="G1871">
        <v>-0.40873300000000001</v>
      </c>
      <c r="H1871">
        <v>0.69215099999999996</v>
      </c>
      <c r="I1871">
        <v>306.194301</v>
      </c>
      <c r="J1871">
        <v>-0.767652</v>
      </c>
      <c r="K1871">
        <v>302.38935700000002</v>
      </c>
      <c r="L1871">
        <v>0.26195600000000002</v>
      </c>
      <c r="M1871">
        <v>0.82195099999999999</v>
      </c>
      <c r="N1871">
        <v>0.305226</v>
      </c>
      <c r="O1871">
        <v>0.69456600000000002</v>
      </c>
      <c r="P1871">
        <v>8.9178999999999994E-2</v>
      </c>
      <c r="Q1871">
        <v>0.120891</v>
      </c>
      <c r="R1871">
        <v>-0.14796000000000001</v>
      </c>
      <c r="S1871">
        <v>-6.5838999999999995E-2</v>
      </c>
      <c r="T1871">
        <v>-3.5617999999999997E-2</v>
      </c>
      <c r="U1871">
        <v>2.3118E-2</v>
      </c>
      <c r="V1871">
        <v>6.1934000000000003E-2</v>
      </c>
      <c r="W1871">
        <v>5.6469999999999999E-2</v>
      </c>
      <c r="X1871">
        <v>0.17028299999999999</v>
      </c>
      <c r="Y1871">
        <v>5.3017000000000002E-2</v>
      </c>
      <c r="Z1871">
        <v>4.9894000000000001E-2</v>
      </c>
      <c r="AA1871">
        <v>0.12735399999999999</v>
      </c>
      <c r="AB1871">
        <v>2.3098E-2</v>
      </c>
      <c r="AC1871">
        <v>-5.0674999999999998E-2</v>
      </c>
      <c r="AD1871">
        <v>-0.21894</v>
      </c>
      <c r="AE1871">
        <v>-6.3909999999999995E-2</v>
      </c>
      <c r="AF1871">
        <v>0.40242699999999998</v>
      </c>
      <c r="AG1871">
        <v>-79.112568999999993</v>
      </c>
      <c r="AH1871">
        <v>-8.2160999999999998E-2</v>
      </c>
      <c r="AI1871">
        <v>306.194301</v>
      </c>
      <c r="AJ1871">
        <v>2.5215999999999999E-2</v>
      </c>
      <c r="AK1871">
        <v>0.23605799999999999</v>
      </c>
      <c r="AL1871">
        <v>3.0000000000000001E-5</v>
      </c>
    </row>
    <row r="1872" spans="1:38" x14ac:dyDescent="0.3">
      <c r="A1872">
        <v>2018</v>
      </c>
      <c r="B1872">
        <v>8</v>
      </c>
      <c r="C1872">
        <v>27</v>
      </c>
      <c r="D1872">
        <v>15</v>
      </c>
      <c r="E1872">
        <v>15</v>
      </c>
      <c r="F1872">
        <v>0.546014</v>
      </c>
      <c r="G1872">
        <v>-0.34806399999999998</v>
      </c>
      <c r="H1872">
        <v>0.64751800000000004</v>
      </c>
      <c r="I1872">
        <v>302.51599900000002</v>
      </c>
      <c r="J1872">
        <v>-0.77619700000000003</v>
      </c>
      <c r="K1872">
        <v>302.55191100000002</v>
      </c>
      <c r="L1872">
        <v>0.27861200000000003</v>
      </c>
      <c r="M1872">
        <v>0.82811100000000004</v>
      </c>
      <c r="N1872">
        <v>0.29686099999999999</v>
      </c>
      <c r="O1872">
        <v>0.70179199999999997</v>
      </c>
      <c r="P1872">
        <v>5.7055000000000002E-2</v>
      </c>
      <c r="Q1872">
        <v>9.5408999999999994E-2</v>
      </c>
      <c r="R1872">
        <v>-0.151584</v>
      </c>
      <c r="S1872">
        <v>-2.4426E-2</v>
      </c>
      <c r="T1872">
        <v>-2.0008000000000001E-2</v>
      </c>
      <c r="U1872">
        <v>2.5791999999999999E-2</v>
      </c>
      <c r="V1872">
        <v>3.7296000000000003E-2</v>
      </c>
      <c r="W1872">
        <v>7.3661000000000004E-2</v>
      </c>
      <c r="X1872">
        <v>0.18948400000000001</v>
      </c>
      <c r="Y1872">
        <v>7.4367000000000003E-2</v>
      </c>
      <c r="Z1872">
        <v>4.1696999999999998E-2</v>
      </c>
      <c r="AA1872">
        <v>-7.084E-3</v>
      </c>
      <c r="AB1872">
        <v>1.8159999999999999E-3</v>
      </c>
      <c r="AC1872">
        <v>-5.8924999999999998E-2</v>
      </c>
      <c r="AD1872">
        <v>-0.237619</v>
      </c>
      <c r="AE1872">
        <v>-0.115421</v>
      </c>
      <c r="AF1872">
        <v>0.39184099999999999</v>
      </c>
      <c r="AG1872">
        <v>-121.34425299999999</v>
      </c>
      <c r="AH1872">
        <v>-5.3566999999999997E-2</v>
      </c>
      <c r="AI1872">
        <v>302.51599900000002</v>
      </c>
      <c r="AJ1872">
        <v>1.6171999999999999E-2</v>
      </c>
      <c r="AK1872">
        <v>0.199962</v>
      </c>
      <c r="AL1872">
        <v>7.9999999999999996E-6</v>
      </c>
    </row>
    <row r="1873" spans="1:38" x14ac:dyDescent="0.3">
      <c r="A1873">
        <v>2018</v>
      </c>
      <c r="B1873">
        <v>8</v>
      </c>
      <c r="C1873">
        <v>27</v>
      </c>
      <c r="D1873">
        <v>15</v>
      </c>
      <c r="E1873">
        <v>45</v>
      </c>
      <c r="F1873">
        <v>0.55124899999999999</v>
      </c>
      <c r="G1873">
        <v>-0.33261600000000002</v>
      </c>
      <c r="H1873">
        <v>0.64382399999999995</v>
      </c>
      <c r="I1873">
        <v>301.10621400000002</v>
      </c>
      <c r="J1873">
        <v>-0.73514900000000005</v>
      </c>
      <c r="K1873">
        <v>302.719064</v>
      </c>
      <c r="L1873">
        <v>0.20668700000000001</v>
      </c>
      <c r="M1873">
        <v>0.59452799999999995</v>
      </c>
      <c r="N1873">
        <v>0.233345</v>
      </c>
      <c r="O1873">
        <v>0.51727999999999996</v>
      </c>
      <c r="P1873">
        <v>0.107678</v>
      </c>
      <c r="Q1873">
        <v>4.9267999999999999E-2</v>
      </c>
      <c r="R1873">
        <v>-0.11233</v>
      </c>
      <c r="S1873">
        <v>1.271E-3</v>
      </c>
      <c r="T1873">
        <v>-4.3532000000000001E-2</v>
      </c>
      <c r="U1873">
        <v>2.0757999999999999E-2</v>
      </c>
      <c r="V1873">
        <v>7.4469999999999995E-2</v>
      </c>
      <c r="W1873">
        <v>3.1557000000000002E-2</v>
      </c>
      <c r="X1873">
        <v>9.4626000000000002E-2</v>
      </c>
      <c r="Y1873">
        <v>3.6721999999999998E-2</v>
      </c>
      <c r="Z1873">
        <v>7.1809999999999999E-3</v>
      </c>
      <c r="AA1873">
        <v>-1.3879000000000001E-2</v>
      </c>
      <c r="AB1873">
        <v>-2.2359E-2</v>
      </c>
      <c r="AC1873">
        <v>-3.0145999999999999E-2</v>
      </c>
      <c r="AD1873">
        <v>-0.11040700000000001</v>
      </c>
      <c r="AE1873">
        <v>-4.7643999999999999E-2</v>
      </c>
      <c r="AF1873">
        <v>0.33516800000000002</v>
      </c>
      <c r="AG1873">
        <v>-38.053130000000003</v>
      </c>
      <c r="AH1873">
        <v>-0.17081399999999999</v>
      </c>
      <c r="AI1873">
        <v>301.10621400000002</v>
      </c>
      <c r="AJ1873">
        <v>5.4219999999999997E-3</v>
      </c>
      <c r="AK1873">
        <v>0.186555</v>
      </c>
      <c r="AL1873">
        <v>0</v>
      </c>
    </row>
    <row r="1874" spans="1:38" x14ac:dyDescent="0.3">
      <c r="A1874">
        <v>2018</v>
      </c>
      <c r="B1874">
        <v>8</v>
      </c>
      <c r="C1874">
        <v>27</v>
      </c>
      <c r="D1874">
        <v>16</v>
      </c>
      <c r="E1874">
        <v>15</v>
      </c>
      <c r="F1874">
        <v>0.52943200000000001</v>
      </c>
      <c r="G1874">
        <v>-0.227632</v>
      </c>
      <c r="H1874">
        <v>0.57629399999999997</v>
      </c>
      <c r="I1874">
        <v>293.265557</v>
      </c>
      <c r="J1874">
        <v>-0.69447099999999995</v>
      </c>
      <c r="K1874">
        <v>302.94604099999998</v>
      </c>
      <c r="L1874">
        <v>0.20146500000000001</v>
      </c>
      <c r="M1874">
        <v>0.69981099999999996</v>
      </c>
      <c r="N1874">
        <v>0.22516900000000001</v>
      </c>
      <c r="O1874">
        <v>0.56322300000000003</v>
      </c>
      <c r="P1874">
        <v>0.13055800000000001</v>
      </c>
      <c r="Q1874">
        <v>0.13033600000000001</v>
      </c>
      <c r="R1874">
        <v>-0.106254</v>
      </c>
      <c r="S1874">
        <v>-6.2780000000000002E-2</v>
      </c>
      <c r="T1874">
        <v>-2.4760999999999998E-2</v>
      </c>
      <c r="U1874">
        <v>1.7405E-2</v>
      </c>
      <c r="V1874">
        <v>5.8266999999999999E-2</v>
      </c>
      <c r="W1874">
        <v>2.1884000000000001E-2</v>
      </c>
      <c r="X1874">
        <v>4.4571E-2</v>
      </c>
      <c r="Y1874">
        <v>2.6303E-2</v>
      </c>
      <c r="Z1874">
        <v>3.6619999999999999E-3</v>
      </c>
      <c r="AA1874">
        <v>-0.106019</v>
      </c>
      <c r="AB1874">
        <v>-1.2E-2</v>
      </c>
      <c r="AC1874">
        <v>-2.0086E-2</v>
      </c>
      <c r="AD1874">
        <v>-9.1940999999999995E-2</v>
      </c>
      <c r="AE1874">
        <v>-2.6667E-2</v>
      </c>
      <c r="AF1874">
        <v>0.35130499999999998</v>
      </c>
      <c r="AG1874">
        <v>-56.045895000000002</v>
      </c>
      <c r="AH1874">
        <v>-0.115976</v>
      </c>
      <c r="AI1874">
        <v>293.265557</v>
      </c>
      <c r="AJ1874">
        <v>0</v>
      </c>
      <c r="AK1874">
        <v>0.127723</v>
      </c>
      <c r="AL1874">
        <v>0</v>
      </c>
    </row>
    <row r="1875" spans="1:38" x14ac:dyDescent="0.3">
      <c r="A1875">
        <v>2018</v>
      </c>
      <c r="B1875">
        <v>8</v>
      </c>
      <c r="C1875">
        <v>27</v>
      </c>
      <c r="D1875">
        <v>16</v>
      </c>
      <c r="E1875">
        <v>45</v>
      </c>
      <c r="F1875">
        <v>0.57178499999999999</v>
      </c>
      <c r="G1875">
        <v>-0.40459600000000001</v>
      </c>
      <c r="H1875">
        <v>0.70045500000000005</v>
      </c>
      <c r="I1875">
        <v>305.28328499999998</v>
      </c>
      <c r="J1875">
        <v>-0.78107899999999997</v>
      </c>
      <c r="K1875">
        <v>303.040075</v>
      </c>
      <c r="L1875">
        <v>0.236341</v>
      </c>
      <c r="M1875">
        <v>0.75801700000000005</v>
      </c>
      <c r="N1875">
        <v>0.24442</v>
      </c>
      <c r="O1875">
        <v>0.61938899999999997</v>
      </c>
      <c r="P1875">
        <v>6.6985000000000003E-2</v>
      </c>
      <c r="Q1875">
        <v>5.2317000000000002E-2</v>
      </c>
      <c r="R1875">
        <v>-0.113791</v>
      </c>
      <c r="S1875">
        <v>3.5022999999999999E-2</v>
      </c>
      <c r="T1875">
        <v>-2.4132000000000001E-2</v>
      </c>
      <c r="U1875">
        <v>2.3054000000000002E-2</v>
      </c>
      <c r="V1875">
        <v>5.5333E-2</v>
      </c>
      <c r="W1875">
        <v>3.3967999999999998E-2</v>
      </c>
      <c r="X1875">
        <v>0.104347</v>
      </c>
      <c r="Y1875">
        <v>2.8340000000000001E-2</v>
      </c>
      <c r="Z1875">
        <v>-9.9400000000000009E-4</v>
      </c>
      <c r="AA1875">
        <v>-0.19875899999999999</v>
      </c>
      <c r="AB1875">
        <v>-4.2620999999999999E-2</v>
      </c>
      <c r="AC1875">
        <v>-2.8150999999999999E-2</v>
      </c>
      <c r="AD1875">
        <v>-0.13618</v>
      </c>
      <c r="AE1875">
        <v>-3.8435999999999998E-2</v>
      </c>
      <c r="AF1875">
        <v>0.34504899999999999</v>
      </c>
      <c r="AG1875">
        <v>-55.938285999999998</v>
      </c>
      <c r="AH1875">
        <v>-0.116199</v>
      </c>
      <c r="AI1875">
        <v>305.28328499999998</v>
      </c>
      <c r="AJ1875">
        <v>1.495E-2</v>
      </c>
      <c r="AK1875">
        <v>0.24834500000000001</v>
      </c>
      <c r="AL1875">
        <v>9.0000000000000002E-6</v>
      </c>
    </row>
    <row r="1876" spans="1:38" x14ac:dyDescent="0.3">
      <c r="A1876">
        <v>2018</v>
      </c>
      <c r="B1876">
        <v>8</v>
      </c>
      <c r="C1876">
        <v>27</v>
      </c>
      <c r="D1876">
        <v>17</v>
      </c>
      <c r="E1876">
        <v>15</v>
      </c>
      <c r="F1876">
        <v>0.53836399999999995</v>
      </c>
      <c r="G1876">
        <v>-0.28789399999999998</v>
      </c>
      <c r="H1876">
        <v>0.61050700000000002</v>
      </c>
      <c r="I1876">
        <v>298.13594899999998</v>
      </c>
      <c r="J1876">
        <v>-0.703295</v>
      </c>
      <c r="K1876">
        <v>303.01859300000001</v>
      </c>
      <c r="L1876">
        <v>0.19067200000000001</v>
      </c>
      <c r="M1876">
        <v>0.61412</v>
      </c>
      <c r="N1876">
        <v>0.22389100000000001</v>
      </c>
      <c r="O1876">
        <v>0.51434100000000005</v>
      </c>
      <c r="P1876">
        <v>3.8883000000000001E-2</v>
      </c>
      <c r="Q1876">
        <v>6.5184000000000006E-2</v>
      </c>
      <c r="R1876">
        <v>-0.103459</v>
      </c>
      <c r="S1876">
        <v>-1.2159E-2</v>
      </c>
      <c r="T1876">
        <v>-1.0446E-2</v>
      </c>
      <c r="U1876">
        <v>-1.2461E-2</v>
      </c>
      <c r="V1876">
        <v>3.6547000000000003E-2</v>
      </c>
      <c r="W1876">
        <v>3.3392999999999999E-2</v>
      </c>
      <c r="X1876">
        <v>9.7604999999999997E-2</v>
      </c>
      <c r="Y1876">
        <v>4.1748E-2</v>
      </c>
      <c r="Z1876">
        <v>1.1423000000000001E-2</v>
      </c>
      <c r="AA1876">
        <v>1.8563E-2</v>
      </c>
      <c r="AB1876">
        <v>-1.0153000000000001E-2</v>
      </c>
      <c r="AC1876">
        <v>-3.2166E-2</v>
      </c>
      <c r="AD1876">
        <v>-0.139957</v>
      </c>
      <c r="AE1876">
        <v>-7.6518000000000003E-2</v>
      </c>
      <c r="AF1876">
        <v>0.32275500000000001</v>
      </c>
      <c r="AG1876">
        <v>-69.308194</v>
      </c>
      <c r="AH1876">
        <v>-9.3784000000000006E-2</v>
      </c>
      <c r="AI1876">
        <v>298.13594899999998</v>
      </c>
      <c r="AJ1876">
        <v>2.2870999999999999E-2</v>
      </c>
      <c r="AK1876">
        <v>0.157189</v>
      </c>
      <c r="AL1876">
        <v>1.2999999999999999E-5</v>
      </c>
    </row>
    <row r="1877" spans="1:38" x14ac:dyDescent="0.3">
      <c r="A1877">
        <v>2018</v>
      </c>
      <c r="B1877">
        <v>8</v>
      </c>
      <c r="C1877">
        <v>27</v>
      </c>
      <c r="D1877">
        <v>17</v>
      </c>
      <c r="E1877">
        <v>45</v>
      </c>
      <c r="F1877">
        <v>0.46925099999999997</v>
      </c>
      <c r="G1877">
        <v>-0.282281</v>
      </c>
      <c r="H1877">
        <v>0.54761199999999999</v>
      </c>
      <c r="I1877">
        <v>301.02924200000001</v>
      </c>
      <c r="J1877">
        <v>-0.57199800000000001</v>
      </c>
      <c r="K1877">
        <v>302.764816</v>
      </c>
      <c r="L1877">
        <v>0.158162</v>
      </c>
      <c r="M1877">
        <v>0.51873100000000005</v>
      </c>
      <c r="N1877">
        <v>0.18109</v>
      </c>
      <c r="O1877">
        <v>0.42899100000000001</v>
      </c>
      <c r="P1877">
        <v>3.0717999999999999E-2</v>
      </c>
      <c r="Q1877">
        <v>6.7593E-2</v>
      </c>
      <c r="R1877">
        <v>-8.1817000000000001E-2</v>
      </c>
      <c r="S1877">
        <v>-2.2460999999999998E-2</v>
      </c>
      <c r="T1877">
        <v>-3.627E-3</v>
      </c>
      <c r="U1877">
        <v>4.5300000000000001E-4</v>
      </c>
      <c r="V1877">
        <v>2.5866E-2</v>
      </c>
      <c r="W1877">
        <v>3.4367000000000002E-2</v>
      </c>
      <c r="X1877">
        <v>7.1182999999999996E-2</v>
      </c>
      <c r="Y1877">
        <v>3.0197000000000002E-2</v>
      </c>
      <c r="Z1877">
        <v>2.5575000000000001E-2</v>
      </c>
      <c r="AA1877">
        <v>-2.4121E-2</v>
      </c>
      <c r="AB1877">
        <v>2.3E-2</v>
      </c>
      <c r="AC1877">
        <v>-2.8125000000000001E-2</v>
      </c>
      <c r="AD1877">
        <v>-0.11523</v>
      </c>
      <c r="AE1877">
        <v>-3.9287999999999997E-2</v>
      </c>
      <c r="AF1877">
        <v>0.29127900000000001</v>
      </c>
      <c r="AG1877">
        <v>-71.920068999999998</v>
      </c>
      <c r="AH1877">
        <v>-9.0378E-2</v>
      </c>
      <c r="AI1877">
        <v>301.02924200000001</v>
      </c>
      <c r="AJ1877">
        <v>3.8246000000000002E-2</v>
      </c>
      <c r="AK1877">
        <v>0.115732</v>
      </c>
      <c r="AL1877">
        <v>2.9E-5</v>
      </c>
    </row>
    <row r="1878" spans="1:38" x14ac:dyDescent="0.3">
      <c r="A1878">
        <v>2018</v>
      </c>
      <c r="B1878">
        <v>8</v>
      </c>
      <c r="C1878">
        <v>27</v>
      </c>
      <c r="D1878">
        <v>18</v>
      </c>
      <c r="E1878">
        <v>15</v>
      </c>
      <c r="F1878">
        <v>0.38680799999999999</v>
      </c>
      <c r="G1878">
        <v>-0.2293</v>
      </c>
      <c r="H1878">
        <v>0.44966499999999998</v>
      </c>
      <c r="I1878">
        <v>300.65941900000001</v>
      </c>
      <c r="J1878">
        <v>-0.46735700000000002</v>
      </c>
      <c r="K1878">
        <v>302.39708200000001</v>
      </c>
      <c r="L1878">
        <v>0.129748</v>
      </c>
      <c r="M1878">
        <v>0.39553899999999997</v>
      </c>
      <c r="N1878">
        <v>0.13911499999999999</v>
      </c>
      <c r="O1878">
        <v>0.33220100000000002</v>
      </c>
      <c r="P1878">
        <v>1.7006E-2</v>
      </c>
      <c r="Q1878">
        <v>7.2967000000000004E-2</v>
      </c>
      <c r="R1878">
        <v>-6.2877000000000002E-2</v>
      </c>
      <c r="S1878">
        <v>-2.743E-2</v>
      </c>
      <c r="T1878">
        <v>5.1809999999999998E-3</v>
      </c>
      <c r="U1878">
        <v>3.8299999999999999E-4</v>
      </c>
      <c r="V1878">
        <v>6.7250000000000001E-3</v>
      </c>
      <c r="W1878">
        <v>2.4077000000000001E-2</v>
      </c>
      <c r="X1878">
        <v>5.0089000000000002E-2</v>
      </c>
      <c r="Y1878">
        <v>2.4303999999999999E-2</v>
      </c>
      <c r="Z1878">
        <v>2.3303999999999998E-2</v>
      </c>
      <c r="AA1878">
        <v>-4.2201000000000002E-2</v>
      </c>
      <c r="AB1878">
        <v>1.2710000000000001E-2</v>
      </c>
      <c r="AC1878">
        <v>-2.3188E-2</v>
      </c>
      <c r="AD1878">
        <v>-8.8436000000000001E-2</v>
      </c>
      <c r="AE1878">
        <v>-3.4693000000000002E-2</v>
      </c>
      <c r="AF1878">
        <v>0.26191500000000001</v>
      </c>
      <c r="AG1878">
        <v>-200.86069900000001</v>
      </c>
      <c r="AH1878">
        <v>-3.2361000000000001E-2</v>
      </c>
      <c r="AI1878">
        <v>300.65941900000001</v>
      </c>
      <c r="AJ1878">
        <v>3.8891589999999998</v>
      </c>
      <c r="AK1878">
        <v>1.3651999999999999E-2</v>
      </c>
      <c r="AL1878">
        <v>0.123319</v>
      </c>
    </row>
    <row r="1879" spans="1:38" x14ac:dyDescent="0.3">
      <c r="A1879">
        <v>2018</v>
      </c>
      <c r="B1879">
        <v>8</v>
      </c>
      <c r="C1879">
        <v>27</v>
      </c>
      <c r="D1879">
        <v>18</v>
      </c>
      <c r="E1879">
        <v>45</v>
      </c>
      <c r="F1879">
        <v>0.39628099999999999</v>
      </c>
      <c r="G1879">
        <v>-0.19962299999999999</v>
      </c>
      <c r="H1879">
        <v>0.44372</v>
      </c>
      <c r="I1879">
        <v>296.73629499999998</v>
      </c>
      <c r="J1879">
        <v>-0.47006399999999998</v>
      </c>
      <c r="K1879">
        <v>302.036766</v>
      </c>
      <c r="L1879">
        <v>0.14044000000000001</v>
      </c>
      <c r="M1879">
        <v>0.41401199999999999</v>
      </c>
      <c r="N1879">
        <v>0.15232499999999999</v>
      </c>
      <c r="O1879">
        <v>0.35338900000000001</v>
      </c>
      <c r="P1879">
        <v>3.6361999999999998E-2</v>
      </c>
      <c r="Q1879">
        <v>5.7766999999999999E-2</v>
      </c>
      <c r="R1879">
        <v>-6.5127000000000004E-2</v>
      </c>
      <c r="S1879">
        <v>-1.8124999999999999E-2</v>
      </c>
      <c r="T1879">
        <v>-2.2169999999999998E-3</v>
      </c>
      <c r="U1879">
        <v>5.7359999999999998E-3</v>
      </c>
      <c r="V1879">
        <v>1.7010999999999998E-2</v>
      </c>
      <c r="W1879">
        <v>2.9066999999999999E-2</v>
      </c>
      <c r="X1879">
        <v>7.0624000000000006E-2</v>
      </c>
      <c r="Y1879">
        <v>2.8230999999999999E-2</v>
      </c>
      <c r="Z1879">
        <v>2.2471000000000001E-2</v>
      </c>
      <c r="AA1879">
        <v>-3.1551999999999997E-2</v>
      </c>
      <c r="AB1879">
        <v>1.468E-2</v>
      </c>
      <c r="AC1879">
        <v>-2.4368999999999998E-2</v>
      </c>
      <c r="AD1879">
        <v>-0.104062</v>
      </c>
      <c r="AE1879">
        <v>-3.8061999999999999E-2</v>
      </c>
      <c r="AF1879">
        <v>0.26000400000000001</v>
      </c>
      <c r="AG1879">
        <v>-77.592805999999996</v>
      </c>
      <c r="AH1879">
        <v>-8.3770999999999998E-2</v>
      </c>
      <c r="AI1879">
        <v>296.73629499999998</v>
      </c>
      <c r="AJ1879">
        <v>3.9491329999999998</v>
      </c>
      <c r="AK1879">
        <v>1.4204E-2</v>
      </c>
      <c r="AL1879">
        <v>0.13597899999999999</v>
      </c>
    </row>
    <row r="1880" spans="1:38" x14ac:dyDescent="0.3">
      <c r="A1880">
        <v>2018</v>
      </c>
      <c r="B1880">
        <v>8</v>
      </c>
      <c r="C1880">
        <v>27</v>
      </c>
      <c r="D1880">
        <v>19</v>
      </c>
      <c r="E1880">
        <v>15</v>
      </c>
      <c r="F1880">
        <v>0.390708</v>
      </c>
      <c r="G1880">
        <v>-0.24127199999999999</v>
      </c>
      <c r="H1880">
        <v>0.4592</v>
      </c>
      <c r="I1880">
        <v>301.69637899999998</v>
      </c>
      <c r="J1880">
        <v>-0.48656700000000003</v>
      </c>
      <c r="K1880">
        <v>301.40589999999997</v>
      </c>
      <c r="L1880">
        <v>0.13908799999999999</v>
      </c>
      <c r="M1880">
        <v>0.378886</v>
      </c>
      <c r="N1880">
        <v>0.16134499999999999</v>
      </c>
      <c r="O1880">
        <v>0.33965899999999999</v>
      </c>
      <c r="P1880">
        <v>3.5853000000000003E-2</v>
      </c>
      <c r="Q1880">
        <v>4.8216000000000002E-2</v>
      </c>
      <c r="R1880">
        <v>-6.8446999999999994E-2</v>
      </c>
      <c r="S1880">
        <v>-8.6160000000000004E-3</v>
      </c>
      <c r="T1880">
        <v>1.2324999999999999E-2</v>
      </c>
      <c r="U1880">
        <v>3.2009999999999999E-3</v>
      </c>
      <c r="V1880">
        <v>-2.9729999999999999E-3</v>
      </c>
      <c r="W1880">
        <v>1.8539E-2</v>
      </c>
      <c r="X1880">
        <v>4.8531999999999999E-2</v>
      </c>
      <c r="Y1880">
        <v>2.1485000000000001E-2</v>
      </c>
      <c r="Z1880">
        <v>7.6220000000000003E-3</v>
      </c>
      <c r="AA1880">
        <v>-1.9609000000000001E-2</v>
      </c>
      <c r="AB1880">
        <v>-2.5430000000000001E-3</v>
      </c>
      <c r="AC1880">
        <v>-2.3636999999999998E-2</v>
      </c>
      <c r="AD1880">
        <v>-7.3528999999999997E-2</v>
      </c>
      <c r="AE1880">
        <v>-2.4445000000000001E-2</v>
      </c>
      <c r="AF1880">
        <v>0.262654</v>
      </c>
      <c r="AG1880">
        <v>456.783726</v>
      </c>
      <c r="AH1880">
        <v>1.423E-2</v>
      </c>
      <c r="AI1880">
        <v>301.69637899999998</v>
      </c>
      <c r="AJ1880">
        <v>0</v>
      </c>
      <c r="AK1880">
        <v>7.0221000000000006E-2</v>
      </c>
      <c r="AL1880">
        <v>0</v>
      </c>
    </row>
    <row r="1881" spans="1:38" x14ac:dyDescent="0.3">
      <c r="A1881">
        <v>2018</v>
      </c>
      <c r="B1881">
        <v>8</v>
      </c>
      <c r="C1881">
        <v>27</v>
      </c>
      <c r="D1881">
        <v>19</v>
      </c>
      <c r="E1881">
        <v>45</v>
      </c>
      <c r="F1881">
        <v>0.35731499999999999</v>
      </c>
      <c r="G1881">
        <v>-0.29437600000000003</v>
      </c>
      <c r="H1881">
        <v>0.46295999999999998</v>
      </c>
      <c r="I1881">
        <v>309.48360100000002</v>
      </c>
      <c r="J1881">
        <v>-0.47105799999999998</v>
      </c>
      <c r="K1881">
        <v>301.02552200000002</v>
      </c>
      <c r="L1881">
        <v>0.16688500000000001</v>
      </c>
      <c r="M1881">
        <v>0.46943699999999999</v>
      </c>
      <c r="N1881">
        <v>0.17784900000000001</v>
      </c>
      <c r="O1881">
        <v>0.40708499999999997</v>
      </c>
      <c r="P1881">
        <v>1.8713E-2</v>
      </c>
      <c r="Q1881">
        <v>6.7353999999999997E-2</v>
      </c>
      <c r="R1881">
        <v>-9.7115999999999994E-2</v>
      </c>
      <c r="S1881">
        <v>-1.8655000000000001E-2</v>
      </c>
      <c r="T1881">
        <v>1.951E-2</v>
      </c>
      <c r="U1881">
        <v>3.8609999999999998E-3</v>
      </c>
      <c r="V1881">
        <v>-1.2970000000000001E-2</v>
      </c>
      <c r="W1881">
        <v>4.1667999999999997E-2</v>
      </c>
      <c r="X1881">
        <v>8.6711999999999997E-2</v>
      </c>
      <c r="Y1881">
        <v>3.5506999999999997E-2</v>
      </c>
      <c r="Z1881">
        <v>2.9127E-2</v>
      </c>
      <c r="AA1881">
        <v>-5.3947000000000002E-2</v>
      </c>
      <c r="AB1881">
        <v>2.4615999999999999E-2</v>
      </c>
      <c r="AC1881">
        <v>-3.1411000000000001E-2</v>
      </c>
      <c r="AD1881">
        <v>-0.11981</v>
      </c>
      <c r="AE1881">
        <v>-4.8679E-2</v>
      </c>
      <c r="AF1881">
        <v>0.31447000000000003</v>
      </c>
      <c r="AG1881">
        <v>179.45732699999999</v>
      </c>
      <c r="AH1881">
        <v>3.6220000000000002E-2</v>
      </c>
      <c r="AI1881">
        <v>309.48360100000002</v>
      </c>
      <c r="AJ1881">
        <v>7.5398999999999994E-2</v>
      </c>
      <c r="AK1881">
        <v>7.9825999999999994E-2</v>
      </c>
      <c r="AL1881">
        <v>9.1000000000000003E-5</v>
      </c>
    </row>
    <row r="1882" spans="1:38" x14ac:dyDescent="0.3">
      <c r="A1882">
        <v>2018</v>
      </c>
      <c r="B1882">
        <v>8</v>
      </c>
      <c r="C1882">
        <v>27</v>
      </c>
      <c r="D1882">
        <v>20</v>
      </c>
      <c r="E1882">
        <v>15</v>
      </c>
      <c r="F1882">
        <v>0.43156899999999998</v>
      </c>
      <c r="G1882">
        <v>-0.25072299999999997</v>
      </c>
      <c r="H1882">
        <v>0.49911299999999997</v>
      </c>
      <c r="I1882">
        <v>300.15472399999999</v>
      </c>
      <c r="J1882">
        <v>-0.55697600000000003</v>
      </c>
      <c r="K1882">
        <v>300.73451699999998</v>
      </c>
      <c r="L1882">
        <v>0.186502</v>
      </c>
      <c r="M1882">
        <v>0.45328200000000002</v>
      </c>
      <c r="N1882">
        <v>0.21326500000000001</v>
      </c>
      <c r="O1882">
        <v>0.42652499999999999</v>
      </c>
      <c r="P1882">
        <v>1.3932999999999999E-2</v>
      </c>
      <c r="Q1882">
        <v>6.0850000000000001E-2</v>
      </c>
      <c r="R1882">
        <v>-0.12131599999999999</v>
      </c>
      <c r="S1882">
        <v>-1.2001E-2</v>
      </c>
      <c r="T1882">
        <v>1.4402E-2</v>
      </c>
      <c r="U1882">
        <v>4.6319999999999998E-3</v>
      </c>
      <c r="V1882">
        <v>-1.1627999999999999E-2</v>
      </c>
      <c r="W1882">
        <v>4.9065999999999999E-2</v>
      </c>
      <c r="X1882">
        <v>0.11724900000000001</v>
      </c>
      <c r="Y1882">
        <v>4.7774999999999998E-2</v>
      </c>
      <c r="Z1882">
        <v>2.4028000000000001E-2</v>
      </c>
      <c r="AA1882">
        <v>8.6878999999999998E-2</v>
      </c>
      <c r="AB1882">
        <v>8.3269999999999993E-3</v>
      </c>
      <c r="AC1882">
        <v>-4.0252999999999997E-2</v>
      </c>
      <c r="AD1882">
        <v>-0.13971500000000001</v>
      </c>
      <c r="AE1882">
        <v>-7.6465000000000005E-2</v>
      </c>
      <c r="AF1882">
        <v>0.34915400000000002</v>
      </c>
      <c r="AG1882">
        <v>273.70010400000001</v>
      </c>
      <c r="AH1882">
        <v>2.3748999999999999E-2</v>
      </c>
      <c r="AI1882">
        <v>300.15472399999999</v>
      </c>
      <c r="AJ1882">
        <v>3.5667970000000002</v>
      </c>
      <c r="AK1882">
        <v>1.9105E-2</v>
      </c>
      <c r="AL1882">
        <v>0.16444500000000001</v>
      </c>
    </row>
    <row r="1883" spans="1:38" x14ac:dyDescent="0.3">
      <c r="A1883">
        <v>2018</v>
      </c>
      <c r="B1883">
        <v>8</v>
      </c>
      <c r="C1883">
        <v>27</v>
      </c>
      <c r="D1883">
        <v>20</v>
      </c>
      <c r="E1883">
        <v>45</v>
      </c>
      <c r="F1883">
        <v>0.460372</v>
      </c>
      <c r="G1883">
        <v>-0.25536399999999998</v>
      </c>
      <c r="H1883">
        <v>0.52645299999999995</v>
      </c>
      <c r="I1883">
        <v>299.01670999999999</v>
      </c>
      <c r="J1883">
        <v>-0.61264799999999997</v>
      </c>
      <c r="K1883">
        <v>300.556378</v>
      </c>
      <c r="L1883">
        <v>0.190022</v>
      </c>
      <c r="M1883">
        <v>0.528864</v>
      </c>
      <c r="N1883">
        <v>0.21188399999999999</v>
      </c>
      <c r="O1883">
        <v>0.46538499999999999</v>
      </c>
      <c r="P1883">
        <v>6.1380000000000002E-3</v>
      </c>
      <c r="Q1883">
        <v>4.8315999999999998E-2</v>
      </c>
      <c r="R1883">
        <v>-0.10251</v>
      </c>
      <c r="S1883">
        <v>3.6740000000000002E-3</v>
      </c>
      <c r="T1883">
        <v>4.8910000000000004E-3</v>
      </c>
      <c r="U1883">
        <v>-2.4529999999999999E-3</v>
      </c>
      <c r="V1883">
        <v>9.6699999999999998E-4</v>
      </c>
      <c r="W1883">
        <v>5.3918000000000001E-2</v>
      </c>
      <c r="X1883">
        <v>0.11996999999999999</v>
      </c>
      <c r="Y1883">
        <v>6.0343000000000001E-2</v>
      </c>
      <c r="Z1883">
        <v>1.2481000000000001E-2</v>
      </c>
      <c r="AA1883">
        <v>3.2299999999999999E-4</v>
      </c>
      <c r="AB1883">
        <v>-1.9713000000000001E-2</v>
      </c>
      <c r="AC1883">
        <v>-5.0476E-2</v>
      </c>
      <c r="AD1883">
        <v>-0.16059100000000001</v>
      </c>
      <c r="AE1883">
        <v>-9.1986999999999999E-2</v>
      </c>
      <c r="AF1883">
        <v>0.320274</v>
      </c>
      <c r="AG1883">
        <v>-2537.91408</v>
      </c>
      <c r="AH1883">
        <v>-2.5609999999999999E-3</v>
      </c>
      <c r="AI1883">
        <v>299.01670999999999</v>
      </c>
      <c r="AJ1883">
        <v>0</v>
      </c>
      <c r="AK1883">
        <v>0.10764899999999999</v>
      </c>
      <c r="AL1883">
        <v>0</v>
      </c>
    </row>
    <row r="1884" spans="1:38" x14ac:dyDescent="0.3">
      <c r="A1884">
        <v>2018</v>
      </c>
      <c r="B1884">
        <v>8</v>
      </c>
      <c r="C1884">
        <v>27</v>
      </c>
      <c r="D1884">
        <v>21</v>
      </c>
      <c r="E1884">
        <v>15</v>
      </c>
      <c r="F1884">
        <v>0.471414</v>
      </c>
      <c r="G1884">
        <v>-0.25262099999999998</v>
      </c>
      <c r="H1884">
        <v>0.53483499999999995</v>
      </c>
      <c r="I1884">
        <v>298.18591600000002</v>
      </c>
      <c r="J1884">
        <v>-0.61742300000000006</v>
      </c>
      <c r="K1884">
        <v>300.44365199999999</v>
      </c>
      <c r="L1884">
        <v>0.20497199999999999</v>
      </c>
      <c r="M1884">
        <v>0.51943899999999998</v>
      </c>
      <c r="N1884">
        <v>0.269841</v>
      </c>
      <c r="O1884">
        <v>0.49712600000000001</v>
      </c>
      <c r="P1884">
        <v>6.4070000000000004E-3</v>
      </c>
      <c r="Q1884">
        <v>4.9639999999999997E-2</v>
      </c>
      <c r="R1884">
        <v>-0.12970100000000001</v>
      </c>
      <c r="S1884">
        <v>9.2580000000000006E-3</v>
      </c>
      <c r="T1884">
        <v>8.5260000000000006E-3</v>
      </c>
      <c r="U1884">
        <v>2.7430000000000002E-3</v>
      </c>
      <c r="V1884">
        <v>-4.2079999999999999E-3</v>
      </c>
      <c r="W1884">
        <v>5.6383000000000003E-2</v>
      </c>
      <c r="X1884">
        <v>0.124624</v>
      </c>
      <c r="Y1884">
        <v>5.8113999999999999E-2</v>
      </c>
      <c r="Z1884">
        <v>1.8988000000000001E-2</v>
      </c>
      <c r="AA1884">
        <v>4.3704E-2</v>
      </c>
      <c r="AB1884">
        <v>-1.4413E-2</v>
      </c>
      <c r="AC1884">
        <v>-5.1116000000000002E-2</v>
      </c>
      <c r="AD1884">
        <v>-0.179947</v>
      </c>
      <c r="AE1884">
        <v>-8.3831000000000003E-2</v>
      </c>
      <c r="AF1884">
        <v>0.36059799999999997</v>
      </c>
      <c r="AG1884">
        <v>832.34885699999995</v>
      </c>
      <c r="AH1884">
        <v>7.809E-3</v>
      </c>
      <c r="AI1884">
        <v>298.18591600000002</v>
      </c>
      <c r="AJ1884">
        <v>0</v>
      </c>
      <c r="AK1884">
        <v>0.11246</v>
      </c>
      <c r="AL1884">
        <v>0</v>
      </c>
    </row>
    <row r="1885" spans="1:38" x14ac:dyDescent="0.3">
      <c r="A1885">
        <v>2018</v>
      </c>
      <c r="B1885">
        <v>8</v>
      </c>
      <c r="C1885">
        <v>27</v>
      </c>
      <c r="D1885">
        <v>21</v>
      </c>
      <c r="E1885">
        <v>45</v>
      </c>
      <c r="F1885">
        <v>0.450737</v>
      </c>
      <c r="G1885">
        <v>-0.34262599999999999</v>
      </c>
      <c r="H1885">
        <v>0.56617700000000004</v>
      </c>
      <c r="I1885">
        <v>307.24015300000002</v>
      </c>
      <c r="J1885">
        <v>-0.63139000000000001</v>
      </c>
      <c r="K1885">
        <v>300.49397599999998</v>
      </c>
      <c r="L1885">
        <v>0.17565700000000001</v>
      </c>
      <c r="M1885">
        <v>0.51807300000000001</v>
      </c>
      <c r="N1885">
        <v>0.20622299999999999</v>
      </c>
      <c r="O1885">
        <v>0.44997700000000002</v>
      </c>
      <c r="P1885">
        <v>1.4491E-2</v>
      </c>
      <c r="Q1885">
        <v>2.8324999999999999E-2</v>
      </c>
      <c r="R1885">
        <v>-0.100401</v>
      </c>
      <c r="S1885">
        <v>3.2236000000000001E-2</v>
      </c>
      <c r="T1885">
        <v>1.4038999999999999E-2</v>
      </c>
      <c r="U1885">
        <v>-1.7819999999999999E-3</v>
      </c>
      <c r="V1885">
        <v>-1.1901999999999999E-2</v>
      </c>
      <c r="W1885">
        <v>2.5401E-2</v>
      </c>
      <c r="X1885">
        <v>0.111072</v>
      </c>
      <c r="Y1885">
        <v>2.6131000000000001E-2</v>
      </c>
      <c r="Z1885">
        <v>4.4749999999999998E-3</v>
      </c>
      <c r="AA1885">
        <v>-9.4496999999999998E-2</v>
      </c>
      <c r="AB1885">
        <v>-1.9887999999999999E-2</v>
      </c>
      <c r="AC1885">
        <v>-2.7505999999999999E-2</v>
      </c>
      <c r="AD1885">
        <v>-0.140235</v>
      </c>
      <c r="AE1885">
        <v>-4.3652999999999997E-2</v>
      </c>
      <c r="AF1885">
        <v>0.32473000000000002</v>
      </c>
      <c r="AG1885">
        <v>214.95243199999999</v>
      </c>
      <c r="AH1885">
        <v>3.0238999999999999E-2</v>
      </c>
      <c r="AI1885">
        <v>307.24015300000002</v>
      </c>
      <c r="AJ1885">
        <v>0</v>
      </c>
      <c r="AK1885">
        <v>0.13655900000000001</v>
      </c>
      <c r="AL1885">
        <v>0</v>
      </c>
    </row>
    <row r="1886" spans="1:38" x14ac:dyDescent="0.3">
      <c r="A1886">
        <v>2018</v>
      </c>
      <c r="B1886">
        <v>8</v>
      </c>
      <c r="C1886">
        <v>27</v>
      </c>
      <c r="D1886">
        <v>22</v>
      </c>
      <c r="E1886">
        <v>15</v>
      </c>
      <c r="F1886">
        <v>0.44469399999999998</v>
      </c>
      <c r="G1886">
        <v>-0.287831</v>
      </c>
      <c r="H1886">
        <v>0.52971699999999999</v>
      </c>
      <c r="I1886">
        <v>302.91324300000002</v>
      </c>
      <c r="J1886">
        <v>-0.58243100000000003</v>
      </c>
      <c r="K1886">
        <v>300.71553599999999</v>
      </c>
      <c r="L1886">
        <v>0.15954099999999999</v>
      </c>
      <c r="M1886">
        <v>0.55668899999999999</v>
      </c>
      <c r="N1886">
        <v>0.17397599999999999</v>
      </c>
      <c r="O1886">
        <v>0.44510300000000003</v>
      </c>
      <c r="P1886">
        <v>1.2611000000000001E-2</v>
      </c>
      <c r="Q1886">
        <v>3.5305999999999997E-2</v>
      </c>
      <c r="R1886">
        <v>-7.1165999999999993E-2</v>
      </c>
      <c r="S1886">
        <v>3.5102000000000001E-2</v>
      </c>
      <c r="T1886">
        <v>1.0137E-2</v>
      </c>
      <c r="U1886">
        <v>4.1099999999999999E-3</v>
      </c>
      <c r="V1886">
        <v>-7.7910000000000002E-3</v>
      </c>
      <c r="W1886">
        <v>2.3338999999999999E-2</v>
      </c>
      <c r="X1886">
        <v>8.9665999999999996E-2</v>
      </c>
      <c r="Y1886">
        <v>2.2313E-2</v>
      </c>
      <c r="Z1886">
        <v>-5.6940000000000003E-3</v>
      </c>
      <c r="AA1886">
        <v>-4.7868000000000001E-2</v>
      </c>
      <c r="AB1886">
        <v>-2.9422E-2</v>
      </c>
      <c r="AC1886">
        <v>-2.3602000000000001E-2</v>
      </c>
      <c r="AD1886">
        <v>-0.10016700000000001</v>
      </c>
      <c r="AE1886">
        <v>-3.3675999999999998E-2</v>
      </c>
      <c r="AF1886">
        <v>0.28169499999999997</v>
      </c>
      <c r="AG1886">
        <v>214.51790299999999</v>
      </c>
      <c r="AH1886">
        <v>3.0301000000000002E-2</v>
      </c>
      <c r="AI1886">
        <v>302.91324300000002</v>
      </c>
      <c r="AJ1886">
        <v>0</v>
      </c>
      <c r="AK1886">
        <v>0.112343</v>
      </c>
      <c r="AL1886">
        <v>0</v>
      </c>
    </row>
    <row r="1887" spans="1:38" x14ac:dyDescent="0.3">
      <c r="A1887">
        <v>2018</v>
      </c>
      <c r="B1887">
        <v>8</v>
      </c>
      <c r="C1887">
        <v>27</v>
      </c>
      <c r="D1887">
        <v>22</v>
      </c>
      <c r="E1887">
        <v>45</v>
      </c>
      <c r="F1887">
        <v>0.34925200000000001</v>
      </c>
      <c r="G1887">
        <v>-0.13022300000000001</v>
      </c>
      <c r="H1887">
        <v>0.37274000000000002</v>
      </c>
      <c r="I1887">
        <v>290.44864000000001</v>
      </c>
      <c r="J1887">
        <v>-0.41991299999999998</v>
      </c>
      <c r="K1887">
        <v>300.65416499999998</v>
      </c>
      <c r="L1887">
        <v>0.110944</v>
      </c>
      <c r="M1887">
        <v>0.416159</v>
      </c>
      <c r="N1887">
        <v>0.11237900000000001</v>
      </c>
      <c r="O1887">
        <v>0.319741</v>
      </c>
      <c r="P1887">
        <v>1.3894E-2</v>
      </c>
      <c r="Q1887">
        <v>3.3544999999999998E-2</v>
      </c>
      <c r="R1887">
        <v>-5.0171E-2</v>
      </c>
      <c r="S1887">
        <v>1.0213E-2</v>
      </c>
      <c r="T1887">
        <v>7.672E-3</v>
      </c>
      <c r="U1887">
        <v>2.225E-3</v>
      </c>
      <c r="V1887">
        <v>-5.5880000000000001E-3</v>
      </c>
      <c r="W1887">
        <v>1.4515999999999999E-2</v>
      </c>
      <c r="X1887">
        <v>5.0043999999999998E-2</v>
      </c>
      <c r="Y1887">
        <v>1.4164E-2</v>
      </c>
      <c r="Z1887">
        <v>8.2590000000000007E-3</v>
      </c>
      <c r="AA1887">
        <v>-6.2128999999999997E-2</v>
      </c>
      <c r="AB1887">
        <v>-1.7149999999999999E-3</v>
      </c>
      <c r="AC1887">
        <v>-1.4473E-2</v>
      </c>
      <c r="AD1887">
        <v>-6.5657999999999994E-2</v>
      </c>
      <c r="AE1887">
        <v>-1.9557999999999999E-2</v>
      </c>
      <c r="AF1887">
        <v>0.226273</v>
      </c>
      <c r="AG1887">
        <v>154.98336</v>
      </c>
      <c r="AH1887">
        <v>4.1939999999999998E-2</v>
      </c>
      <c r="AI1887">
        <v>290.44864000000001</v>
      </c>
      <c r="AJ1887">
        <v>4.6823999999999998E-2</v>
      </c>
      <c r="AK1887">
        <v>3.9190999999999997E-2</v>
      </c>
      <c r="AL1887">
        <v>1.0000000000000001E-5</v>
      </c>
    </row>
    <row r="1888" spans="1:38" x14ac:dyDescent="0.3">
      <c r="A1888">
        <v>2018</v>
      </c>
      <c r="B1888">
        <v>8</v>
      </c>
      <c r="C1888">
        <v>27</v>
      </c>
      <c r="D1888">
        <v>23</v>
      </c>
      <c r="E1888">
        <v>15</v>
      </c>
      <c r="F1888">
        <v>0.34756599999999999</v>
      </c>
      <c r="G1888">
        <v>-0.367867</v>
      </c>
      <c r="H1888">
        <v>0.50609099999999996</v>
      </c>
      <c r="I1888">
        <v>316.625362</v>
      </c>
      <c r="J1888">
        <v>-0.46757100000000001</v>
      </c>
      <c r="K1888">
        <v>300.42626899999999</v>
      </c>
      <c r="L1888">
        <v>0.102212</v>
      </c>
      <c r="M1888">
        <v>0.35254000000000002</v>
      </c>
      <c r="N1888">
        <v>0.119169</v>
      </c>
      <c r="O1888">
        <v>0.28696100000000002</v>
      </c>
      <c r="P1888">
        <v>1.6657999999999999E-2</v>
      </c>
      <c r="Q1888">
        <v>2.3525999999999998E-2</v>
      </c>
      <c r="R1888">
        <v>-4.5269999999999998E-2</v>
      </c>
      <c r="S1888">
        <v>1.4888E-2</v>
      </c>
      <c r="T1888">
        <v>1.1398999999999999E-2</v>
      </c>
      <c r="U1888">
        <v>7.7770000000000001E-3</v>
      </c>
      <c r="V1888">
        <v>-9.1819999999999992E-3</v>
      </c>
      <c r="W1888">
        <v>1.2233000000000001E-2</v>
      </c>
      <c r="X1888">
        <v>2.6953000000000001E-2</v>
      </c>
      <c r="Y1888">
        <v>2.0428999999999999E-2</v>
      </c>
      <c r="Z1888">
        <v>1.356E-3</v>
      </c>
      <c r="AA1888">
        <v>-5.8707000000000002E-2</v>
      </c>
      <c r="AB1888">
        <v>-1.3455E-2</v>
      </c>
      <c r="AC1888">
        <v>-1.5798E-2</v>
      </c>
      <c r="AD1888">
        <v>-4.9599999999999998E-2</v>
      </c>
      <c r="AE1888">
        <v>-3.0766000000000002E-2</v>
      </c>
      <c r="AF1888">
        <v>0.218301</v>
      </c>
      <c r="AG1888">
        <v>84.627076000000002</v>
      </c>
      <c r="AH1888">
        <v>7.6808000000000001E-2</v>
      </c>
      <c r="AI1888">
        <v>316.625362</v>
      </c>
      <c r="AJ1888">
        <v>0</v>
      </c>
      <c r="AK1888">
        <v>9.8433999999999994E-2</v>
      </c>
      <c r="AL1888">
        <v>0</v>
      </c>
    </row>
    <row r="1889" spans="1:38" x14ac:dyDescent="0.3">
      <c r="A1889">
        <v>2018</v>
      </c>
      <c r="B1889">
        <v>8</v>
      </c>
      <c r="C1889">
        <v>27</v>
      </c>
      <c r="D1889">
        <v>23</v>
      </c>
      <c r="E1889">
        <v>45</v>
      </c>
      <c r="F1889">
        <v>0.39466899999999999</v>
      </c>
      <c r="G1889">
        <v>-0.33656399999999997</v>
      </c>
      <c r="H1889">
        <v>0.51868999999999998</v>
      </c>
      <c r="I1889">
        <v>310.45669600000002</v>
      </c>
      <c r="J1889">
        <v>-0.554863</v>
      </c>
      <c r="K1889">
        <v>300.305654</v>
      </c>
      <c r="L1889">
        <v>0.14653099999999999</v>
      </c>
      <c r="M1889">
        <v>0.41686699999999999</v>
      </c>
      <c r="N1889">
        <v>0.169876</v>
      </c>
      <c r="O1889">
        <v>0.36663699999999999</v>
      </c>
      <c r="P1889">
        <v>9.1629999999999993E-3</v>
      </c>
      <c r="Q1889">
        <v>2.5316000000000002E-2</v>
      </c>
      <c r="R1889">
        <v>-8.0631999999999995E-2</v>
      </c>
      <c r="S1889">
        <v>1.9040999999999999E-2</v>
      </c>
      <c r="T1889">
        <v>1.0352999999999999E-2</v>
      </c>
      <c r="U1889">
        <v>-3.97E-4</v>
      </c>
      <c r="V1889">
        <v>-9.1730000000000006E-3</v>
      </c>
      <c r="W1889">
        <v>4.1464000000000001E-2</v>
      </c>
      <c r="X1889">
        <v>5.9729999999999998E-2</v>
      </c>
      <c r="Y1889">
        <v>3.2926999999999998E-2</v>
      </c>
      <c r="Z1889">
        <v>-2.0799999999999998E-3</v>
      </c>
      <c r="AA1889">
        <v>-4.0599999999999997E-2</v>
      </c>
      <c r="AB1889">
        <v>-1.2921E-2</v>
      </c>
      <c r="AC1889">
        <v>-3.5012000000000001E-2</v>
      </c>
      <c r="AD1889">
        <v>-9.7868999999999998E-2</v>
      </c>
      <c r="AE1889">
        <v>-4.8696999999999997E-2</v>
      </c>
      <c r="AF1889">
        <v>0.28783700000000001</v>
      </c>
      <c r="AG1889">
        <v>194.11241000000001</v>
      </c>
      <c r="AH1889">
        <v>3.3486000000000002E-2</v>
      </c>
      <c r="AI1889">
        <v>310.45669600000002</v>
      </c>
      <c r="AJ1889">
        <v>0</v>
      </c>
      <c r="AK1889">
        <v>0.10616100000000001</v>
      </c>
      <c r="AL1889">
        <v>0</v>
      </c>
    </row>
    <row r="1890" spans="1:38" x14ac:dyDescent="0.3">
      <c r="A1890">
        <v>2018</v>
      </c>
      <c r="B1890">
        <v>8</v>
      </c>
      <c r="C1890">
        <v>28</v>
      </c>
      <c r="D1890">
        <v>0</v>
      </c>
      <c r="E1890">
        <v>15</v>
      </c>
      <c r="F1890">
        <v>0.39076899999999998</v>
      </c>
      <c r="G1890">
        <v>-0.22286800000000001</v>
      </c>
      <c r="H1890">
        <v>0.44985700000000001</v>
      </c>
      <c r="I1890">
        <v>299.69749999999999</v>
      </c>
      <c r="J1890">
        <v>-0.50655700000000004</v>
      </c>
      <c r="K1890">
        <v>299.81359600000002</v>
      </c>
      <c r="L1890">
        <v>0.135271</v>
      </c>
      <c r="M1890">
        <v>0.369535</v>
      </c>
      <c r="N1890">
        <v>0.143208</v>
      </c>
      <c r="O1890">
        <v>0.32400699999999999</v>
      </c>
      <c r="P1890">
        <v>3.1529000000000001E-2</v>
      </c>
      <c r="Q1890">
        <v>5.5367E-2</v>
      </c>
      <c r="R1890">
        <v>-7.9328999999999997E-2</v>
      </c>
      <c r="S1890">
        <v>-1.9127999999999999E-2</v>
      </c>
      <c r="T1890">
        <v>4.4209999999999996E-3</v>
      </c>
      <c r="U1890">
        <v>7.633E-3</v>
      </c>
      <c r="V1890">
        <v>5.9800000000000001E-4</v>
      </c>
      <c r="W1890">
        <v>1.9016999999999999E-2</v>
      </c>
      <c r="X1890">
        <v>6.4820000000000003E-2</v>
      </c>
      <c r="Y1890">
        <v>2.4001999999999999E-2</v>
      </c>
      <c r="Z1890">
        <v>9.4160000000000008E-3</v>
      </c>
      <c r="AA1890">
        <v>3.4784000000000002E-2</v>
      </c>
      <c r="AB1890">
        <v>-4.8679999999999999E-3</v>
      </c>
      <c r="AC1890">
        <v>-1.9481999999999999E-2</v>
      </c>
      <c r="AD1890">
        <v>-8.1220000000000001E-2</v>
      </c>
      <c r="AE1890">
        <v>-3.8606000000000001E-2</v>
      </c>
      <c r="AF1890">
        <v>0.28566200000000003</v>
      </c>
      <c r="AG1890">
        <v>-2903.4544409999999</v>
      </c>
      <c r="AH1890">
        <v>-2.2390000000000001E-3</v>
      </c>
      <c r="AI1890">
        <v>299.69749999999999</v>
      </c>
      <c r="AJ1890">
        <v>3.1038E-2</v>
      </c>
      <c r="AK1890">
        <v>6.5681000000000003E-2</v>
      </c>
      <c r="AL1890">
        <v>6.9999999999999999E-6</v>
      </c>
    </row>
    <row r="1891" spans="1:38" x14ac:dyDescent="0.3">
      <c r="A1891">
        <v>2018</v>
      </c>
      <c r="B1891">
        <v>8</v>
      </c>
      <c r="C1891">
        <v>28</v>
      </c>
      <c r="D1891">
        <v>0</v>
      </c>
      <c r="E1891">
        <v>45</v>
      </c>
      <c r="F1891">
        <v>0.36557200000000001</v>
      </c>
      <c r="G1891">
        <v>-0.238649</v>
      </c>
      <c r="H1891">
        <v>0.43657299999999999</v>
      </c>
      <c r="I1891">
        <v>303.136976</v>
      </c>
      <c r="J1891">
        <v>-0.46781899999999998</v>
      </c>
      <c r="K1891">
        <v>299.37600800000001</v>
      </c>
      <c r="L1891">
        <v>0.122017</v>
      </c>
      <c r="M1891">
        <v>0.31686999999999999</v>
      </c>
      <c r="N1891">
        <v>0.144818</v>
      </c>
      <c r="O1891">
        <v>0.29185299999999997</v>
      </c>
      <c r="P1891">
        <v>2.5795999999999999E-2</v>
      </c>
      <c r="Q1891">
        <v>3.6414000000000002E-2</v>
      </c>
      <c r="R1891">
        <v>-6.3622999999999999E-2</v>
      </c>
      <c r="S1891">
        <v>-6.7500000000000004E-4</v>
      </c>
      <c r="T1891">
        <v>4.3169999999999997E-3</v>
      </c>
      <c r="U1891">
        <v>7.5290000000000001E-3</v>
      </c>
      <c r="V1891">
        <v>-2.7989999999999998E-3</v>
      </c>
      <c r="W1891">
        <v>2.1666999999999999E-2</v>
      </c>
      <c r="X1891">
        <v>4.7413999999999998E-2</v>
      </c>
      <c r="Y1891">
        <v>2.1297E-2</v>
      </c>
      <c r="Z1891">
        <v>8.234E-3</v>
      </c>
      <c r="AA1891">
        <v>-1.7564E-2</v>
      </c>
      <c r="AB1891">
        <v>-4.9959999999999996E-3</v>
      </c>
      <c r="AC1891">
        <v>-2.0240000000000001E-2</v>
      </c>
      <c r="AD1891">
        <v>-6.2420999999999997E-2</v>
      </c>
      <c r="AE1891">
        <v>-2.9028999999999999E-2</v>
      </c>
      <c r="AF1891">
        <v>0.25224299999999999</v>
      </c>
      <c r="AG1891">
        <v>426.84356500000001</v>
      </c>
      <c r="AH1891">
        <v>1.5228E-2</v>
      </c>
      <c r="AI1891">
        <v>303.136976</v>
      </c>
      <c r="AJ1891">
        <v>0</v>
      </c>
      <c r="AK1891">
        <v>6.0463000000000003E-2</v>
      </c>
      <c r="AL1891">
        <v>0</v>
      </c>
    </row>
    <row r="1892" spans="1:38" x14ac:dyDescent="0.3">
      <c r="A1892">
        <v>2018</v>
      </c>
      <c r="B1892">
        <v>8</v>
      </c>
      <c r="C1892">
        <v>28</v>
      </c>
      <c r="D1892">
        <v>1</v>
      </c>
      <c r="E1892">
        <v>15</v>
      </c>
      <c r="F1892">
        <v>0.44315700000000002</v>
      </c>
      <c r="G1892">
        <v>-0.20923800000000001</v>
      </c>
      <c r="H1892">
        <v>0.49007000000000001</v>
      </c>
      <c r="I1892">
        <v>295.274517</v>
      </c>
      <c r="J1892">
        <v>-0.57201500000000005</v>
      </c>
      <c r="K1892">
        <v>299.090082</v>
      </c>
      <c r="L1892">
        <v>0.157443</v>
      </c>
      <c r="M1892">
        <v>0.41675400000000001</v>
      </c>
      <c r="N1892">
        <v>0.16297500000000001</v>
      </c>
      <c r="O1892">
        <v>0.36858600000000002</v>
      </c>
      <c r="P1892">
        <v>9.3150000000000004E-3</v>
      </c>
      <c r="Q1892">
        <v>4.7246999999999997E-2</v>
      </c>
      <c r="R1892">
        <v>-7.4037000000000006E-2</v>
      </c>
      <c r="S1892">
        <v>-1.0681E-2</v>
      </c>
      <c r="T1892">
        <v>7.6309999999999998E-3</v>
      </c>
      <c r="U1892">
        <v>-1.5499999999999999E-3</v>
      </c>
      <c r="V1892">
        <v>-3.751E-3</v>
      </c>
      <c r="W1892">
        <v>3.1357000000000003E-2</v>
      </c>
      <c r="X1892">
        <v>7.6752000000000001E-2</v>
      </c>
      <c r="Y1892">
        <v>2.2866999999999998E-2</v>
      </c>
      <c r="Z1892">
        <v>1.9713000000000001E-2</v>
      </c>
      <c r="AA1892">
        <v>-1.145E-3</v>
      </c>
      <c r="AB1892">
        <v>5.6350000000000003E-3</v>
      </c>
      <c r="AC1892">
        <v>-2.2828000000000001E-2</v>
      </c>
      <c r="AD1892">
        <v>-9.4591999999999996E-2</v>
      </c>
      <c r="AE1892">
        <v>-2.6217000000000001E-2</v>
      </c>
      <c r="AF1892">
        <v>0.273503</v>
      </c>
      <c r="AG1892">
        <v>405.63664</v>
      </c>
      <c r="AH1892">
        <v>1.6024E-2</v>
      </c>
      <c r="AI1892">
        <v>295.274517</v>
      </c>
      <c r="AJ1892">
        <v>0</v>
      </c>
      <c r="AK1892">
        <v>8.3173999999999998E-2</v>
      </c>
      <c r="AL1892">
        <v>0</v>
      </c>
    </row>
    <row r="1893" spans="1:38" x14ac:dyDescent="0.3">
      <c r="A1893">
        <v>2018</v>
      </c>
      <c r="B1893">
        <v>8</v>
      </c>
      <c r="C1893">
        <v>28</v>
      </c>
      <c r="D1893">
        <v>1</v>
      </c>
      <c r="E1893">
        <v>45</v>
      </c>
      <c r="F1893">
        <v>0.39729700000000001</v>
      </c>
      <c r="G1893">
        <v>-0.185303</v>
      </c>
      <c r="H1893">
        <v>0.438386</v>
      </c>
      <c r="I1893">
        <v>295.00482199999999</v>
      </c>
      <c r="J1893">
        <v>-0.51252600000000004</v>
      </c>
      <c r="K1893">
        <v>298.93319000000002</v>
      </c>
      <c r="L1893">
        <v>0.13509499999999999</v>
      </c>
      <c r="M1893">
        <v>0.37566899999999998</v>
      </c>
      <c r="N1893">
        <v>0.14894099999999999</v>
      </c>
      <c r="O1893">
        <v>0.32985300000000001</v>
      </c>
      <c r="P1893">
        <v>9.8180000000000003E-3</v>
      </c>
      <c r="Q1893">
        <v>4.0035000000000001E-2</v>
      </c>
      <c r="R1893">
        <v>-7.6549000000000006E-2</v>
      </c>
      <c r="S1893">
        <v>4.6280000000000002E-3</v>
      </c>
      <c r="T1893">
        <v>1.389E-2</v>
      </c>
      <c r="U1893">
        <v>1.967E-3</v>
      </c>
      <c r="V1893">
        <v>-1.2874E-2</v>
      </c>
      <c r="W1893">
        <v>1.9474999999999999E-2</v>
      </c>
      <c r="X1893">
        <v>5.9556999999999999E-2</v>
      </c>
      <c r="Y1893">
        <v>1.2321E-2</v>
      </c>
      <c r="Z1893">
        <v>3.7780000000000001E-3</v>
      </c>
      <c r="AA1893">
        <v>-6.594E-3</v>
      </c>
      <c r="AB1893">
        <v>-1.3264E-2</v>
      </c>
      <c r="AC1893">
        <v>-1.2815E-2</v>
      </c>
      <c r="AD1893">
        <v>-6.9617999999999999E-2</v>
      </c>
      <c r="AE1893">
        <v>-1.5927E-2</v>
      </c>
      <c r="AF1893">
        <v>0.27692699999999998</v>
      </c>
      <c r="AG1893">
        <v>122.607978</v>
      </c>
      <c r="AH1893">
        <v>5.3013999999999999E-2</v>
      </c>
      <c r="AI1893">
        <v>295.00482199999999</v>
      </c>
      <c r="AJ1893">
        <v>7.9629999999999996E-3</v>
      </c>
      <c r="AK1893">
        <v>6.1119E-2</v>
      </c>
      <c r="AL1893">
        <v>0</v>
      </c>
    </row>
    <row r="1894" spans="1:38" x14ac:dyDescent="0.3">
      <c r="A1894">
        <v>2018</v>
      </c>
      <c r="B1894">
        <v>8</v>
      </c>
      <c r="C1894">
        <v>28</v>
      </c>
      <c r="D1894">
        <v>2</v>
      </c>
      <c r="E1894">
        <v>15</v>
      </c>
      <c r="F1894">
        <v>0.31018800000000002</v>
      </c>
      <c r="G1894">
        <v>-0.19203999999999999</v>
      </c>
      <c r="H1894">
        <v>0.36482399999999998</v>
      </c>
      <c r="I1894">
        <v>301.76194400000003</v>
      </c>
      <c r="J1894">
        <v>-0.36571900000000002</v>
      </c>
      <c r="K1894">
        <v>298.63491299999998</v>
      </c>
      <c r="L1894">
        <v>0.11307200000000001</v>
      </c>
      <c r="M1894">
        <v>0.29106199999999999</v>
      </c>
      <c r="N1894">
        <v>0.12915099999999999</v>
      </c>
      <c r="O1894">
        <v>0.26664300000000002</v>
      </c>
      <c r="P1894">
        <v>3.0443999999999999E-2</v>
      </c>
      <c r="Q1894">
        <v>5.7624000000000002E-2</v>
      </c>
      <c r="R1894">
        <v>-6.5851999999999994E-2</v>
      </c>
      <c r="S1894">
        <v>-2.8306000000000001E-2</v>
      </c>
      <c r="T1894">
        <v>1.9532999999999998E-2</v>
      </c>
      <c r="U1894">
        <v>1.119E-2</v>
      </c>
      <c r="V1894">
        <v>-1.8733E-2</v>
      </c>
      <c r="W1894">
        <v>1.9705E-2</v>
      </c>
      <c r="X1894">
        <v>4.5616999999999998E-2</v>
      </c>
      <c r="Y1894">
        <v>2.3611E-2</v>
      </c>
      <c r="Z1894">
        <v>1.6937000000000001E-2</v>
      </c>
      <c r="AA1894">
        <v>1.5146E-2</v>
      </c>
      <c r="AB1894">
        <v>1.1493E-2</v>
      </c>
      <c r="AC1894">
        <v>-2.0615999999999999E-2</v>
      </c>
      <c r="AD1894">
        <v>-5.6687000000000001E-2</v>
      </c>
      <c r="AE1894">
        <v>-3.3654999999999997E-2</v>
      </c>
      <c r="AF1894">
        <v>0.26772600000000002</v>
      </c>
      <c r="AG1894">
        <v>76.059568999999996</v>
      </c>
      <c r="AH1894">
        <v>8.5458999999999993E-2</v>
      </c>
      <c r="AI1894">
        <v>301.76194400000003</v>
      </c>
      <c r="AJ1894">
        <v>4.7936050000000003</v>
      </c>
      <c r="AK1894">
        <v>9.5250000000000005E-3</v>
      </c>
      <c r="AL1894">
        <v>0.12120499999999999</v>
      </c>
    </row>
    <row r="1895" spans="1:38" x14ac:dyDescent="0.3">
      <c r="A1895">
        <v>2018</v>
      </c>
      <c r="B1895">
        <v>8</v>
      </c>
      <c r="C1895">
        <v>28</v>
      </c>
      <c r="D1895">
        <v>2</v>
      </c>
      <c r="E1895">
        <v>45</v>
      </c>
      <c r="F1895">
        <v>0.223637</v>
      </c>
      <c r="G1895">
        <v>-0.30781500000000001</v>
      </c>
      <c r="H1895">
        <v>0.38047799999999998</v>
      </c>
      <c r="I1895">
        <v>324.00048399999997</v>
      </c>
      <c r="J1895">
        <v>-0.25047399999999997</v>
      </c>
      <c r="K1895">
        <v>298.14958200000001</v>
      </c>
      <c r="L1895">
        <v>7.6432E-2</v>
      </c>
      <c r="M1895">
        <v>0.20780999999999999</v>
      </c>
      <c r="N1895">
        <v>8.5795999999999997E-2</v>
      </c>
      <c r="O1895">
        <v>0.18501899999999999</v>
      </c>
      <c r="P1895">
        <v>1.2347E-2</v>
      </c>
      <c r="Q1895">
        <v>1.7513999999999998E-2</v>
      </c>
      <c r="R1895">
        <v>-4.0798000000000001E-2</v>
      </c>
      <c r="S1895">
        <v>9.809E-3</v>
      </c>
      <c r="T1895">
        <v>3.3790000000000001E-3</v>
      </c>
      <c r="U1895">
        <v>-3.0179999999999998E-3</v>
      </c>
      <c r="V1895">
        <v>1.2539999999999999E-3</v>
      </c>
      <c r="W1895">
        <v>1.6476999999999999E-2</v>
      </c>
      <c r="X1895">
        <v>1.3712999999999999E-2</v>
      </c>
      <c r="Y1895">
        <v>1.0159E-2</v>
      </c>
      <c r="Z1895">
        <v>1.305E-3</v>
      </c>
      <c r="AA1895">
        <v>-3.9850999999999998E-2</v>
      </c>
      <c r="AB1895">
        <v>-3.094E-3</v>
      </c>
      <c r="AC1895">
        <v>-1.2017999999999999E-2</v>
      </c>
      <c r="AD1895">
        <v>-2.7206999999999999E-2</v>
      </c>
      <c r="AE1895">
        <v>-1.8232000000000002E-2</v>
      </c>
      <c r="AF1895">
        <v>0.204844</v>
      </c>
      <c r="AG1895">
        <v>-507.99808300000001</v>
      </c>
      <c r="AH1895">
        <v>-1.2795000000000001E-2</v>
      </c>
      <c r="AI1895">
        <v>324.00048399999997</v>
      </c>
      <c r="AJ1895">
        <v>33.715954000000004</v>
      </c>
      <c r="AK1895">
        <v>1.44E-4</v>
      </c>
      <c r="AL1895">
        <v>2.9676999999999999E-2</v>
      </c>
    </row>
    <row r="1896" spans="1:38" x14ac:dyDescent="0.3">
      <c r="A1896">
        <v>2018</v>
      </c>
      <c r="B1896">
        <v>8</v>
      </c>
      <c r="C1896">
        <v>28</v>
      </c>
      <c r="D1896">
        <v>3</v>
      </c>
      <c r="E1896">
        <v>15</v>
      </c>
      <c r="F1896">
        <v>0.28320499999999998</v>
      </c>
      <c r="G1896">
        <v>-0.244087</v>
      </c>
      <c r="H1896">
        <v>0.37387599999999999</v>
      </c>
      <c r="I1896">
        <v>310.75711699999999</v>
      </c>
      <c r="J1896">
        <v>-0.33990399999999998</v>
      </c>
      <c r="K1896">
        <v>297.88072299999999</v>
      </c>
      <c r="L1896">
        <v>0.103439</v>
      </c>
      <c r="M1896">
        <v>0.25689499999999998</v>
      </c>
      <c r="N1896">
        <v>0.10263700000000001</v>
      </c>
      <c r="O1896">
        <v>0.231485</v>
      </c>
      <c r="P1896">
        <v>1.3391E-2</v>
      </c>
      <c r="Q1896">
        <v>4.3736999999999998E-2</v>
      </c>
      <c r="R1896">
        <v>-4.8797E-2</v>
      </c>
      <c r="S1896">
        <v>-1.1747E-2</v>
      </c>
      <c r="T1896">
        <v>1.0199E-2</v>
      </c>
      <c r="U1896">
        <v>5.4699999999999996E-4</v>
      </c>
      <c r="V1896">
        <v>-7.0289999999999997E-3</v>
      </c>
      <c r="W1896">
        <v>2.0216000000000001E-2</v>
      </c>
      <c r="X1896">
        <v>3.4438999999999997E-2</v>
      </c>
      <c r="Y1896">
        <v>1.1965999999999999E-2</v>
      </c>
      <c r="Z1896">
        <v>1.2503E-2</v>
      </c>
      <c r="AA1896">
        <v>1.5523E-2</v>
      </c>
      <c r="AB1896">
        <v>2.5010000000000002E-3</v>
      </c>
      <c r="AC1896">
        <v>-1.3969000000000001E-2</v>
      </c>
      <c r="AD1896">
        <v>-3.8829000000000002E-2</v>
      </c>
      <c r="AE1896">
        <v>-1.6757000000000001E-2</v>
      </c>
      <c r="AF1896">
        <v>0.22403400000000001</v>
      </c>
      <c r="AG1896">
        <v>118.484846</v>
      </c>
      <c r="AH1896">
        <v>5.4858999999999998E-2</v>
      </c>
      <c r="AI1896">
        <v>310.75711699999999</v>
      </c>
      <c r="AJ1896">
        <v>4.6775349999999998</v>
      </c>
      <c r="AK1896">
        <v>1.1384E-2</v>
      </c>
      <c r="AL1896">
        <v>0.14896100000000001</v>
      </c>
    </row>
    <row r="1897" spans="1:38" x14ac:dyDescent="0.3">
      <c r="A1897">
        <v>2018</v>
      </c>
      <c r="B1897">
        <v>8</v>
      </c>
      <c r="C1897">
        <v>28</v>
      </c>
      <c r="D1897">
        <v>3</v>
      </c>
      <c r="E1897">
        <v>45</v>
      </c>
      <c r="F1897">
        <v>0.34910099999999999</v>
      </c>
      <c r="G1897">
        <v>-0.170405</v>
      </c>
      <c r="H1897">
        <v>0.38846999999999998</v>
      </c>
      <c r="I1897">
        <v>296.018192</v>
      </c>
      <c r="J1897">
        <v>-0.43443199999999998</v>
      </c>
      <c r="K1897">
        <v>297.636257</v>
      </c>
      <c r="L1897">
        <v>0.12332600000000001</v>
      </c>
      <c r="M1897">
        <v>0.31914900000000002</v>
      </c>
      <c r="N1897">
        <v>0.12951499999999999</v>
      </c>
      <c r="O1897">
        <v>0.285995</v>
      </c>
      <c r="P1897">
        <v>1.1094E-2</v>
      </c>
      <c r="Q1897">
        <v>5.4630999999999999E-2</v>
      </c>
      <c r="R1897">
        <v>-6.8542000000000006E-2</v>
      </c>
      <c r="S1897">
        <v>-1.7149000000000001E-2</v>
      </c>
      <c r="T1897">
        <v>6.881E-3</v>
      </c>
      <c r="U1897">
        <v>-5.9459999999999999E-3</v>
      </c>
      <c r="V1897">
        <v>-2.996E-3</v>
      </c>
      <c r="W1897">
        <v>2.7147999999999999E-2</v>
      </c>
      <c r="X1897">
        <v>5.2227000000000003E-2</v>
      </c>
      <c r="Y1897">
        <v>1.7482999999999999E-2</v>
      </c>
      <c r="Z1897">
        <v>1.7642000000000001E-2</v>
      </c>
      <c r="AA1897">
        <v>-5.8939999999999999E-3</v>
      </c>
      <c r="AB1897">
        <v>3.679E-3</v>
      </c>
      <c r="AC1897">
        <v>-1.8046E-2</v>
      </c>
      <c r="AD1897">
        <v>-6.7766999999999994E-2</v>
      </c>
      <c r="AE1897">
        <v>-2.7067000000000001E-2</v>
      </c>
      <c r="AF1897">
        <v>0.26580999999999999</v>
      </c>
      <c r="AG1897">
        <v>463.81089100000003</v>
      </c>
      <c r="AH1897">
        <v>1.4014E-2</v>
      </c>
      <c r="AI1897">
        <v>296.018192</v>
      </c>
      <c r="AJ1897">
        <v>4.6006520000000002</v>
      </c>
      <c r="AK1897">
        <v>8.352E-3</v>
      </c>
      <c r="AL1897">
        <v>8.9806999999999998E-2</v>
      </c>
    </row>
    <row r="1898" spans="1:38" x14ac:dyDescent="0.3">
      <c r="A1898">
        <v>2018</v>
      </c>
      <c r="B1898">
        <v>8</v>
      </c>
      <c r="C1898">
        <v>28</v>
      </c>
      <c r="D1898">
        <v>4</v>
      </c>
      <c r="E1898">
        <v>15</v>
      </c>
      <c r="F1898">
        <v>0.34917999999999999</v>
      </c>
      <c r="G1898">
        <v>-0.22789300000000001</v>
      </c>
      <c r="H1898">
        <v>0.41696800000000001</v>
      </c>
      <c r="I1898">
        <v>303.130492</v>
      </c>
      <c r="J1898">
        <v>-0.43809599999999999</v>
      </c>
      <c r="K1898">
        <v>297.42340100000001</v>
      </c>
      <c r="L1898">
        <v>0.11757099999999999</v>
      </c>
      <c r="M1898">
        <v>0.35716900000000001</v>
      </c>
      <c r="N1898">
        <v>0.124787</v>
      </c>
      <c r="O1898">
        <v>0.29976399999999997</v>
      </c>
      <c r="P1898">
        <v>6.2599999999999999E-3</v>
      </c>
      <c r="Q1898">
        <v>6.0802000000000002E-2</v>
      </c>
      <c r="R1898">
        <v>-5.8549999999999998E-2</v>
      </c>
      <c r="S1898">
        <v>-2.367E-2</v>
      </c>
      <c r="T1898">
        <v>6.2700000000000004E-3</v>
      </c>
      <c r="U1898">
        <v>1.1429999999999999E-3</v>
      </c>
      <c r="V1898">
        <v>-2.6559999999999999E-3</v>
      </c>
      <c r="W1898">
        <v>1.5694E-2</v>
      </c>
      <c r="X1898">
        <v>3.2669999999999998E-2</v>
      </c>
      <c r="Y1898">
        <v>1.6789999999999999E-2</v>
      </c>
      <c r="Z1898">
        <v>9.0760000000000007E-3</v>
      </c>
      <c r="AA1898">
        <v>-6.6349000000000005E-2</v>
      </c>
      <c r="AB1898">
        <v>2.63E-3</v>
      </c>
      <c r="AC1898">
        <v>-1.4955E-2</v>
      </c>
      <c r="AD1898">
        <v>-5.7045999999999999E-2</v>
      </c>
      <c r="AE1898">
        <v>-2.2075000000000001E-2</v>
      </c>
      <c r="AF1898">
        <v>0.25130400000000003</v>
      </c>
      <c r="AG1898">
        <v>441.85750300000001</v>
      </c>
      <c r="AH1898">
        <v>1.4711E-2</v>
      </c>
      <c r="AI1898">
        <v>303.130492</v>
      </c>
      <c r="AJ1898">
        <v>2.5114999999999998E-2</v>
      </c>
      <c r="AK1898">
        <v>5.2983000000000002E-2</v>
      </c>
      <c r="AL1898">
        <v>3.0000000000000001E-6</v>
      </c>
    </row>
    <row r="1899" spans="1:38" x14ac:dyDescent="0.3">
      <c r="A1899">
        <v>2018</v>
      </c>
      <c r="B1899">
        <v>8</v>
      </c>
      <c r="C1899">
        <v>28</v>
      </c>
      <c r="D1899">
        <v>4</v>
      </c>
      <c r="E1899">
        <v>45</v>
      </c>
      <c r="F1899">
        <v>0.364956</v>
      </c>
      <c r="G1899">
        <v>-0.27061499999999999</v>
      </c>
      <c r="H1899">
        <v>0.45434099999999999</v>
      </c>
      <c r="I1899">
        <v>306.55697400000003</v>
      </c>
      <c r="J1899">
        <v>-0.50563899999999995</v>
      </c>
      <c r="K1899">
        <v>297.29355800000002</v>
      </c>
      <c r="L1899">
        <v>0.14702200000000001</v>
      </c>
      <c r="M1899">
        <v>0.45662999999999998</v>
      </c>
      <c r="N1899">
        <v>0.15776999999999999</v>
      </c>
      <c r="O1899">
        <v>0.38071100000000002</v>
      </c>
      <c r="P1899">
        <v>6.5430000000000002E-3</v>
      </c>
      <c r="Q1899">
        <v>4.5825999999999999E-2</v>
      </c>
      <c r="R1899">
        <v>-8.0449000000000007E-2</v>
      </c>
      <c r="S1899">
        <v>-1.0170999999999999E-2</v>
      </c>
      <c r="T1899">
        <v>2.637E-3</v>
      </c>
      <c r="U1899">
        <v>-2.366E-3</v>
      </c>
      <c r="V1899">
        <v>3.97E-4</v>
      </c>
      <c r="W1899">
        <v>3.3272000000000003E-2</v>
      </c>
      <c r="X1899">
        <v>8.5599999999999996E-2</v>
      </c>
      <c r="Y1899">
        <v>2.9302000000000002E-2</v>
      </c>
      <c r="Z1899">
        <v>1.3667E-2</v>
      </c>
      <c r="AA1899">
        <v>-7.1553000000000005E-2</v>
      </c>
      <c r="AB1899">
        <v>-3.5899999999999999E-3</v>
      </c>
      <c r="AC1899">
        <v>-2.8840999999999999E-2</v>
      </c>
      <c r="AD1899">
        <v>-0.112168</v>
      </c>
      <c r="AE1899">
        <v>-4.326E-2</v>
      </c>
      <c r="AF1899">
        <v>0.28476200000000002</v>
      </c>
      <c r="AG1899">
        <v>-4302.336851</v>
      </c>
      <c r="AH1899">
        <v>-1.511E-3</v>
      </c>
      <c r="AI1899">
        <v>306.55697400000003</v>
      </c>
      <c r="AJ1899">
        <v>0</v>
      </c>
      <c r="AK1899">
        <v>7.4407000000000001E-2</v>
      </c>
      <c r="AL1899">
        <v>0</v>
      </c>
    </row>
    <row r="1900" spans="1:38" x14ac:dyDescent="0.3">
      <c r="A1900">
        <v>2018</v>
      </c>
      <c r="B1900">
        <v>8</v>
      </c>
      <c r="C1900">
        <v>28</v>
      </c>
      <c r="D1900">
        <v>5</v>
      </c>
      <c r="E1900">
        <v>15</v>
      </c>
      <c r="F1900">
        <v>0.47106199999999998</v>
      </c>
      <c r="G1900">
        <v>-0.26091999999999999</v>
      </c>
      <c r="H1900">
        <v>0.538497</v>
      </c>
      <c r="I1900">
        <v>298.98191000000003</v>
      </c>
      <c r="J1900">
        <v>-0.61970000000000003</v>
      </c>
      <c r="K1900">
        <v>297.15199799999999</v>
      </c>
      <c r="L1900">
        <v>0.16819200000000001</v>
      </c>
      <c r="M1900">
        <v>0.50989300000000004</v>
      </c>
      <c r="N1900">
        <v>0.17933399999999999</v>
      </c>
      <c r="O1900">
        <v>0.42870999999999998</v>
      </c>
      <c r="P1900">
        <v>5.0639999999999999E-3</v>
      </c>
      <c r="Q1900">
        <v>7.0027000000000006E-2</v>
      </c>
      <c r="R1900">
        <v>-8.8008000000000003E-2</v>
      </c>
      <c r="S1900">
        <v>-3.1648000000000003E-2</v>
      </c>
      <c r="T1900">
        <v>3.3249999999999998E-3</v>
      </c>
      <c r="U1900">
        <v>-6.953E-3</v>
      </c>
      <c r="V1900">
        <v>-2.1000000000000001E-4</v>
      </c>
      <c r="W1900">
        <v>2.7545E-2</v>
      </c>
      <c r="X1900">
        <v>8.7409000000000001E-2</v>
      </c>
      <c r="Y1900">
        <v>3.1461000000000003E-2</v>
      </c>
      <c r="Z1900">
        <v>2.3219E-2</v>
      </c>
      <c r="AA1900">
        <v>1.3422E-2</v>
      </c>
      <c r="AB1900">
        <v>1.5630999999999999E-2</v>
      </c>
      <c r="AC1900">
        <v>-2.8708999999999998E-2</v>
      </c>
      <c r="AD1900">
        <v>-0.105131</v>
      </c>
      <c r="AE1900">
        <v>-4.2474999999999999E-2</v>
      </c>
      <c r="AF1900">
        <v>0.30581900000000001</v>
      </c>
      <c r="AG1900">
        <v>10058.207263</v>
      </c>
      <c r="AH1900">
        <v>6.4599999999999998E-4</v>
      </c>
      <c r="AI1900">
        <v>298.98191000000003</v>
      </c>
      <c r="AJ1900">
        <v>6.4819999999999999E-3</v>
      </c>
      <c r="AK1900">
        <v>0.10868899999999999</v>
      </c>
      <c r="AL1900">
        <v>0</v>
      </c>
    </row>
    <row r="1901" spans="1:38" x14ac:dyDescent="0.3">
      <c r="A1901">
        <v>2018</v>
      </c>
      <c r="B1901">
        <v>8</v>
      </c>
      <c r="C1901">
        <v>28</v>
      </c>
      <c r="D1901">
        <v>5</v>
      </c>
      <c r="E1901">
        <v>45</v>
      </c>
      <c r="F1901">
        <v>0.39129000000000003</v>
      </c>
      <c r="G1901">
        <v>-0.31184800000000001</v>
      </c>
      <c r="H1901">
        <v>0.50035700000000005</v>
      </c>
      <c r="I1901">
        <v>308.55387999999999</v>
      </c>
      <c r="J1901">
        <v>-0.56281099999999995</v>
      </c>
      <c r="K1901">
        <v>297.06075700000002</v>
      </c>
      <c r="L1901">
        <v>0.18518200000000001</v>
      </c>
      <c r="M1901">
        <v>0.57723800000000003</v>
      </c>
      <c r="N1901">
        <v>0.194329</v>
      </c>
      <c r="O1901">
        <v>0.47837400000000002</v>
      </c>
      <c r="P1901">
        <v>5.0650000000000001E-3</v>
      </c>
      <c r="Q1901">
        <v>7.0009000000000002E-2</v>
      </c>
      <c r="R1901">
        <v>-9.7752000000000006E-2</v>
      </c>
      <c r="S1901">
        <v>-1.8991000000000001E-2</v>
      </c>
      <c r="T1901">
        <v>2.9499999999999999E-3</v>
      </c>
      <c r="U1901">
        <v>-8.4340000000000005E-3</v>
      </c>
      <c r="V1901">
        <v>-1.619E-3</v>
      </c>
      <c r="W1901">
        <v>4.5357000000000001E-2</v>
      </c>
      <c r="X1901">
        <v>0.11076900000000001</v>
      </c>
      <c r="Y1901">
        <v>3.0155000000000001E-2</v>
      </c>
      <c r="Z1901">
        <v>1.8362E-2</v>
      </c>
      <c r="AA1901">
        <v>-0.12887599999999999</v>
      </c>
      <c r="AB1901">
        <v>-9.2230000000000003E-3</v>
      </c>
      <c r="AC1901">
        <v>-2.9967000000000001E-2</v>
      </c>
      <c r="AD1901">
        <v>-0.15113499999999999</v>
      </c>
      <c r="AE1901">
        <v>-4.2847999999999997E-2</v>
      </c>
      <c r="AF1901">
        <v>0.31556299999999998</v>
      </c>
      <c r="AG1901">
        <v>1433.5178100000001</v>
      </c>
      <c r="AH1901">
        <v>4.5339999999999998E-3</v>
      </c>
      <c r="AI1901">
        <v>308.55387999999999</v>
      </c>
      <c r="AJ1901">
        <v>0</v>
      </c>
      <c r="AK1901">
        <v>9.9996000000000002E-2</v>
      </c>
      <c r="AL1901">
        <v>0</v>
      </c>
    </row>
    <row r="1902" spans="1:38" x14ac:dyDescent="0.3">
      <c r="A1902">
        <v>2018</v>
      </c>
      <c r="B1902">
        <v>8</v>
      </c>
      <c r="C1902">
        <v>28</v>
      </c>
      <c r="D1902">
        <v>6</v>
      </c>
      <c r="E1902">
        <v>15</v>
      </c>
      <c r="F1902">
        <v>0.45057700000000001</v>
      </c>
      <c r="G1902">
        <v>-0.25339699999999998</v>
      </c>
      <c r="H1902">
        <v>0.51694300000000004</v>
      </c>
      <c r="I1902">
        <v>299.35273000000001</v>
      </c>
      <c r="J1902">
        <v>-0.59269400000000005</v>
      </c>
      <c r="K1902">
        <v>297.10528299999999</v>
      </c>
      <c r="L1902">
        <v>0.17366899999999999</v>
      </c>
      <c r="M1902">
        <v>0.47332200000000002</v>
      </c>
      <c r="N1902">
        <v>0.189585</v>
      </c>
      <c r="O1902">
        <v>0.41828799999999999</v>
      </c>
      <c r="P1902">
        <v>5.9919999999999999E-3</v>
      </c>
      <c r="Q1902">
        <v>5.4533999999999999E-2</v>
      </c>
      <c r="R1902">
        <v>-9.3174000000000007E-2</v>
      </c>
      <c r="S1902">
        <v>-6.7689999999999998E-3</v>
      </c>
      <c r="T1902">
        <v>2.081E-3</v>
      </c>
      <c r="U1902">
        <v>-2.464E-3</v>
      </c>
      <c r="V1902">
        <v>1.6800000000000001E-3</v>
      </c>
      <c r="W1902">
        <v>3.5922999999999997E-2</v>
      </c>
      <c r="X1902">
        <v>8.7662000000000004E-2</v>
      </c>
      <c r="Y1902">
        <v>3.1635000000000003E-2</v>
      </c>
      <c r="Z1902">
        <v>1.4873000000000001E-2</v>
      </c>
      <c r="AA1902">
        <v>3.1036999999999999E-2</v>
      </c>
      <c r="AB1902">
        <v>-4.1479999999999998E-3</v>
      </c>
      <c r="AC1902">
        <v>-2.9694000000000002E-2</v>
      </c>
      <c r="AD1902">
        <v>-0.112701</v>
      </c>
      <c r="AE1902">
        <v>-4.6759000000000002E-2</v>
      </c>
      <c r="AF1902">
        <v>0.305647</v>
      </c>
      <c r="AG1902">
        <v>-1255.1420539999999</v>
      </c>
      <c r="AH1902">
        <v>-5.1789999999999996E-3</v>
      </c>
      <c r="AI1902">
        <v>299.35273000000001</v>
      </c>
      <c r="AJ1902">
        <v>6.7530000000000003E-3</v>
      </c>
      <c r="AK1902">
        <v>9.9186999999999997E-2</v>
      </c>
      <c r="AL1902">
        <v>0</v>
      </c>
    </row>
    <row r="1903" spans="1:38" x14ac:dyDescent="0.3">
      <c r="A1903">
        <v>2018</v>
      </c>
      <c r="B1903">
        <v>8</v>
      </c>
      <c r="C1903">
        <v>28</v>
      </c>
      <c r="D1903">
        <v>6</v>
      </c>
      <c r="E1903">
        <v>45</v>
      </c>
      <c r="F1903">
        <v>0.54794699999999996</v>
      </c>
      <c r="G1903">
        <v>-0.21349299999999999</v>
      </c>
      <c r="H1903">
        <v>0.58806899999999995</v>
      </c>
      <c r="I1903">
        <v>291.28702199999998</v>
      </c>
      <c r="J1903">
        <v>-0.70506000000000002</v>
      </c>
      <c r="K1903">
        <v>297.37851000000001</v>
      </c>
      <c r="L1903">
        <v>0.196604</v>
      </c>
      <c r="M1903">
        <v>0.56690399999999996</v>
      </c>
      <c r="N1903">
        <v>0.207062</v>
      </c>
      <c r="O1903">
        <v>0.48528399999999999</v>
      </c>
      <c r="P1903">
        <v>2.0306999999999999E-2</v>
      </c>
      <c r="Q1903">
        <v>5.7825000000000001E-2</v>
      </c>
      <c r="R1903">
        <v>-0.10009899999999999</v>
      </c>
      <c r="S1903">
        <v>-4.2770000000000004E-3</v>
      </c>
      <c r="T1903">
        <v>5.5009999999999998E-3</v>
      </c>
      <c r="U1903">
        <v>1.27E-4</v>
      </c>
      <c r="V1903">
        <v>-7.85E-4</v>
      </c>
      <c r="W1903">
        <v>3.3007000000000002E-2</v>
      </c>
      <c r="X1903">
        <v>0.107209</v>
      </c>
      <c r="Y1903">
        <v>3.6719000000000002E-2</v>
      </c>
      <c r="Z1903">
        <v>1.5585E-2</v>
      </c>
      <c r="AA1903">
        <v>-2.2908000000000001E-2</v>
      </c>
      <c r="AB1903">
        <v>7.94E-4</v>
      </c>
      <c r="AC1903">
        <v>-3.2016999999999997E-2</v>
      </c>
      <c r="AD1903">
        <v>-0.124239</v>
      </c>
      <c r="AE1903">
        <v>-5.8570999999999998E-2</v>
      </c>
      <c r="AF1903">
        <v>0.316529</v>
      </c>
      <c r="AG1903">
        <v>2987.292128</v>
      </c>
      <c r="AH1903">
        <v>2.176E-3</v>
      </c>
      <c r="AI1903">
        <v>291.28702199999998</v>
      </c>
      <c r="AJ1903">
        <v>5.9360000000000003E-3</v>
      </c>
      <c r="AK1903">
        <v>0.138104</v>
      </c>
      <c r="AL1903">
        <v>0</v>
      </c>
    </row>
    <row r="1904" spans="1:38" x14ac:dyDescent="0.3">
      <c r="A1904">
        <v>2018</v>
      </c>
      <c r="B1904">
        <v>8</v>
      </c>
      <c r="C1904">
        <v>28</v>
      </c>
      <c r="D1904">
        <v>7</v>
      </c>
      <c r="E1904">
        <v>15</v>
      </c>
      <c r="F1904">
        <v>0.55305000000000004</v>
      </c>
      <c r="G1904">
        <v>-0.31706299999999998</v>
      </c>
      <c r="H1904">
        <v>0.63749</v>
      </c>
      <c r="I1904">
        <v>299.82561099999998</v>
      </c>
      <c r="J1904">
        <v>-0.75929199999999997</v>
      </c>
      <c r="K1904">
        <v>297.81928299999998</v>
      </c>
      <c r="L1904">
        <v>0.229217</v>
      </c>
      <c r="M1904">
        <v>0.748807</v>
      </c>
      <c r="N1904">
        <v>0.288184</v>
      </c>
      <c r="O1904">
        <v>0.633104</v>
      </c>
      <c r="P1904">
        <v>1.5805E-2</v>
      </c>
      <c r="Q1904">
        <v>4.5364000000000002E-2</v>
      </c>
      <c r="R1904">
        <v>-0.134463</v>
      </c>
      <c r="S1904">
        <v>3.8198999999999997E-2</v>
      </c>
      <c r="T1904">
        <v>8.3199999999999995E-4</v>
      </c>
      <c r="U1904">
        <v>-7.7159999999999998E-3</v>
      </c>
      <c r="V1904">
        <v>-8.0099999999999995E-4</v>
      </c>
      <c r="W1904">
        <v>3.7793E-2</v>
      </c>
      <c r="X1904">
        <v>0.18465300000000001</v>
      </c>
      <c r="Y1904">
        <v>4.1782E-2</v>
      </c>
      <c r="Z1904">
        <v>1.6684999999999998E-2</v>
      </c>
      <c r="AA1904">
        <v>2.7060000000000001E-3</v>
      </c>
      <c r="AB1904">
        <v>-2.8469999999999999E-2</v>
      </c>
      <c r="AC1904">
        <v>-4.3243999999999998E-2</v>
      </c>
      <c r="AD1904">
        <v>-0.22962199999999999</v>
      </c>
      <c r="AE1904">
        <v>-7.1244000000000002E-2</v>
      </c>
      <c r="AF1904">
        <v>0.37387599999999999</v>
      </c>
      <c r="AG1904">
        <v>4833.5387730000002</v>
      </c>
      <c r="AH1904">
        <v>1.3450000000000001E-3</v>
      </c>
      <c r="AI1904">
        <v>299.82561099999998</v>
      </c>
      <c r="AJ1904">
        <v>6.5708000000000003E-2</v>
      </c>
      <c r="AK1904">
        <v>0.18923499999999999</v>
      </c>
      <c r="AL1904">
        <v>2.3599999999999999E-4</v>
      </c>
    </row>
    <row r="1905" spans="1:38" x14ac:dyDescent="0.3">
      <c r="A1905">
        <v>2018</v>
      </c>
      <c r="B1905">
        <v>8</v>
      </c>
      <c r="C1905">
        <v>28</v>
      </c>
      <c r="D1905">
        <v>7</v>
      </c>
      <c r="E1905">
        <v>45</v>
      </c>
      <c r="F1905">
        <v>0.55169500000000005</v>
      </c>
      <c r="G1905">
        <v>-0.49568400000000001</v>
      </c>
      <c r="H1905">
        <v>0.74166699999999997</v>
      </c>
      <c r="I1905">
        <v>311.93890499999998</v>
      </c>
      <c r="J1905">
        <v>-0.79826799999999998</v>
      </c>
      <c r="K1905">
        <v>298.28646800000001</v>
      </c>
      <c r="L1905">
        <v>0.25223800000000002</v>
      </c>
      <c r="M1905">
        <v>0.92312300000000003</v>
      </c>
      <c r="N1905">
        <v>0.28567500000000001</v>
      </c>
      <c r="O1905">
        <v>0.730518</v>
      </c>
      <c r="P1905">
        <v>2.5902999999999999E-2</v>
      </c>
      <c r="Q1905">
        <v>5.6069000000000001E-2</v>
      </c>
      <c r="R1905">
        <v>-0.13466900000000001</v>
      </c>
      <c r="S1905">
        <v>1.8315000000000001E-2</v>
      </c>
      <c r="T1905">
        <v>2.0010000000000002E-3</v>
      </c>
      <c r="U1905">
        <v>-6.4219999999999998E-3</v>
      </c>
      <c r="V1905">
        <v>3.6350000000000002E-3</v>
      </c>
      <c r="W1905">
        <v>5.0578999999999999E-2</v>
      </c>
      <c r="X1905">
        <v>0.16991500000000001</v>
      </c>
      <c r="Y1905">
        <v>6.5309000000000006E-2</v>
      </c>
      <c r="Z1905">
        <v>-1.8141000000000001E-2</v>
      </c>
      <c r="AA1905">
        <v>-0.115935</v>
      </c>
      <c r="AB1905">
        <v>-6.3002000000000002E-2</v>
      </c>
      <c r="AC1905">
        <v>-5.6217999999999997E-2</v>
      </c>
      <c r="AD1905">
        <v>-0.20508299999999999</v>
      </c>
      <c r="AE1905">
        <v>-9.3048000000000006E-2</v>
      </c>
      <c r="AF1905">
        <v>0.36865799999999999</v>
      </c>
      <c r="AG1905">
        <v>-1022.312528</v>
      </c>
      <c r="AH1905">
        <v>-6.3579999999999999E-3</v>
      </c>
      <c r="AI1905">
        <v>311.93890499999998</v>
      </c>
      <c r="AJ1905">
        <v>4.7070000000000002E-3</v>
      </c>
      <c r="AK1905">
        <v>0.31503199999999998</v>
      </c>
      <c r="AL1905">
        <v>9.9999999999999995E-7</v>
      </c>
    </row>
    <row r="1906" spans="1:38" x14ac:dyDescent="0.3">
      <c r="A1906">
        <v>2018</v>
      </c>
      <c r="B1906">
        <v>8</v>
      </c>
      <c r="C1906">
        <v>28</v>
      </c>
      <c r="D1906">
        <v>8</v>
      </c>
      <c r="E1906">
        <v>15</v>
      </c>
      <c r="F1906">
        <v>0.55949199999999999</v>
      </c>
      <c r="G1906">
        <v>-0.43164999999999998</v>
      </c>
      <c r="H1906">
        <v>0.70664899999999997</v>
      </c>
      <c r="I1906">
        <v>307.65027800000001</v>
      </c>
      <c r="J1906">
        <v>-0.81492900000000001</v>
      </c>
      <c r="K1906">
        <v>299.03625799999998</v>
      </c>
      <c r="L1906">
        <v>0.36970199999999998</v>
      </c>
      <c r="M1906">
        <v>1.280651</v>
      </c>
      <c r="N1906">
        <v>0.454791</v>
      </c>
      <c r="O1906">
        <v>1.0525720000000001</v>
      </c>
      <c r="P1906">
        <v>5.2866000000000003E-2</v>
      </c>
      <c r="Q1906">
        <v>8.6763999999999994E-2</v>
      </c>
      <c r="R1906">
        <v>-0.23303299999999999</v>
      </c>
      <c r="S1906">
        <v>5.6598999999999997E-2</v>
      </c>
      <c r="T1906">
        <v>-7.7409999999999996E-3</v>
      </c>
      <c r="U1906">
        <v>2.0974E-2</v>
      </c>
      <c r="V1906">
        <v>1.7759E-2</v>
      </c>
      <c r="W1906">
        <v>0.105046</v>
      </c>
      <c r="X1906">
        <v>0.38289299999999998</v>
      </c>
      <c r="Y1906">
        <v>0.136575</v>
      </c>
      <c r="Z1906">
        <v>-1.2614999999999999E-2</v>
      </c>
      <c r="AA1906">
        <v>-0.12174500000000001</v>
      </c>
      <c r="AB1906">
        <v>-9.4258999999999996E-2</v>
      </c>
      <c r="AC1906">
        <v>-0.122873</v>
      </c>
      <c r="AD1906">
        <v>-0.47775499999999999</v>
      </c>
      <c r="AE1906">
        <v>-0.22750500000000001</v>
      </c>
      <c r="AF1906">
        <v>0.489701</v>
      </c>
      <c r="AG1906">
        <v>-491.646163</v>
      </c>
      <c r="AH1906">
        <v>-1.3221E-2</v>
      </c>
      <c r="AI1906">
        <v>307.65027800000001</v>
      </c>
      <c r="AJ1906">
        <v>0</v>
      </c>
      <c r="AK1906">
        <v>0.298039</v>
      </c>
      <c r="AL1906">
        <v>0</v>
      </c>
    </row>
    <row r="1907" spans="1:38" x14ac:dyDescent="0.3">
      <c r="A1907">
        <v>2018</v>
      </c>
      <c r="B1907">
        <v>8</v>
      </c>
      <c r="C1907">
        <v>28</v>
      </c>
      <c r="D1907">
        <v>8</v>
      </c>
      <c r="E1907">
        <v>45</v>
      </c>
      <c r="F1907">
        <v>0.61572700000000002</v>
      </c>
      <c r="G1907">
        <v>-0.51971299999999998</v>
      </c>
      <c r="H1907">
        <v>0.80574199999999996</v>
      </c>
      <c r="I1907">
        <v>310.16649200000001</v>
      </c>
      <c r="J1907">
        <v>-0.87321199999999999</v>
      </c>
      <c r="K1907">
        <v>299.76597800000002</v>
      </c>
      <c r="L1907">
        <v>0.38431599999999999</v>
      </c>
      <c r="M1907">
        <v>1.1966730000000001</v>
      </c>
      <c r="N1907">
        <v>0.47803400000000001</v>
      </c>
      <c r="O1907">
        <v>1.0295110000000001</v>
      </c>
      <c r="P1907">
        <v>0.126439</v>
      </c>
      <c r="Q1907">
        <v>8.8716000000000003E-2</v>
      </c>
      <c r="R1907">
        <v>-0.21885099999999999</v>
      </c>
      <c r="S1907">
        <v>6.8331000000000003E-2</v>
      </c>
      <c r="T1907">
        <v>-1.6580999999999999E-2</v>
      </c>
      <c r="U1907">
        <v>4.4254000000000002E-2</v>
      </c>
      <c r="V1907">
        <v>2.8767999999999998E-2</v>
      </c>
      <c r="W1907">
        <v>9.3953999999999996E-2</v>
      </c>
      <c r="X1907">
        <v>0.23544799999999999</v>
      </c>
      <c r="Y1907">
        <v>0.117245</v>
      </c>
      <c r="Z1907">
        <v>-1.5407000000000001E-2</v>
      </c>
      <c r="AA1907">
        <v>-2.3571999999999999E-2</v>
      </c>
      <c r="AB1907">
        <v>-4.6341E-2</v>
      </c>
      <c r="AC1907">
        <v>-0.105864</v>
      </c>
      <c r="AD1907">
        <v>-0.34617100000000001</v>
      </c>
      <c r="AE1907">
        <v>-0.166351</v>
      </c>
      <c r="AF1907">
        <v>0.478821</v>
      </c>
      <c r="AG1907">
        <v>-284.41184700000002</v>
      </c>
      <c r="AH1907">
        <v>-2.2853999999999999E-2</v>
      </c>
      <c r="AI1907">
        <v>310.16649200000001</v>
      </c>
      <c r="AJ1907">
        <v>0</v>
      </c>
      <c r="AK1907">
        <v>0.40923300000000001</v>
      </c>
      <c r="AL1907">
        <v>0</v>
      </c>
    </row>
    <row r="1908" spans="1:38" x14ac:dyDescent="0.3">
      <c r="A1908">
        <v>2018</v>
      </c>
      <c r="B1908">
        <v>8</v>
      </c>
      <c r="C1908">
        <v>28</v>
      </c>
      <c r="D1908">
        <v>9</v>
      </c>
      <c r="E1908">
        <v>15</v>
      </c>
      <c r="F1908">
        <v>0.72885599999999995</v>
      </c>
      <c r="G1908">
        <v>-0.73628899999999997</v>
      </c>
      <c r="H1908">
        <v>1.036027</v>
      </c>
      <c r="I1908">
        <v>315.29065700000001</v>
      </c>
      <c r="J1908">
        <v>-1.12751</v>
      </c>
      <c r="K1908">
        <v>300.09618999999998</v>
      </c>
      <c r="L1908">
        <v>0.50548400000000004</v>
      </c>
      <c r="M1908">
        <v>1.5011220000000001</v>
      </c>
      <c r="N1908">
        <v>0.58854399999999996</v>
      </c>
      <c r="O1908">
        <v>1.2975749999999999</v>
      </c>
      <c r="P1908">
        <v>3.8369E-2</v>
      </c>
      <c r="Q1908">
        <v>4.2129E-2</v>
      </c>
      <c r="R1908">
        <v>-0.28210000000000002</v>
      </c>
      <c r="S1908">
        <v>0.119154</v>
      </c>
      <c r="T1908">
        <v>-3.0691E-2</v>
      </c>
      <c r="U1908">
        <v>5.0547000000000002E-2</v>
      </c>
      <c r="V1908">
        <v>5.3834E-2</v>
      </c>
      <c r="W1908">
        <v>0.10607999999999999</v>
      </c>
      <c r="X1908">
        <v>0.38349499999999997</v>
      </c>
      <c r="Y1908">
        <v>0.17469000000000001</v>
      </c>
      <c r="Z1908">
        <v>-4.086E-2</v>
      </c>
      <c r="AA1908">
        <v>-0.205514</v>
      </c>
      <c r="AB1908">
        <v>-0.177454</v>
      </c>
      <c r="AC1908">
        <v>-0.15361</v>
      </c>
      <c r="AD1908">
        <v>-0.44501299999999999</v>
      </c>
      <c r="AE1908">
        <v>-0.30152299999999999</v>
      </c>
      <c r="AF1908">
        <v>0.55338299999999996</v>
      </c>
      <c r="AG1908">
        <v>-234.86969300000001</v>
      </c>
      <c r="AH1908">
        <v>-2.7675000000000002E-2</v>
      </c>
      <c r="AI1908">
        <v>315.29065700000001</v>
      </c>
      <c r="AJ1908">
        <v>0</v>
      </c>
      <c r="AK1908">
        <v>0.84397299999999997</v>
      </c>
      <c r="AL1908">
        <v>0</v>
      </c>
    </row>
    <row r="1909" spans="1:38" x14ac:dyDescent="0.3">
      <c r="A1909">
        <v>2018</v>
      </c>
      <c r="B1909">
        <v>8</v>
      </c>
      <c r="C1909">
        <v>28</v>
      </c>
      <c r="D1909">
        <v>9</v>
      </c>
      <c r="E1909">
        <v>45</v>
      </c>
      <c r="F1909">
        <v>0.82410499999999998</v>
      </c>
      <c r="G1909">
        <v>-0.52647999999999995</v>
      </c>
      <c r="H1909">
        <v>0.97792199999999996</v>
      </c>
      <c r="I1909">
        <v>302.57250599999998</v>
      </c>
      <c r="J1909">
        <v>-1.240189</v>
      </c>
      <c r="K1909">
        <v>300.47519799999998</v>
      </c>
      <c r="L1909">
        <v>0.613761</v>
      </c>
      <c r="M1909">
        <v>1.8601669999999999</v>
      </c>
      <c r="N1909">
        <v>0.75455499999999998</v>
      </c>
      <c r="O1909">
        <v>1.614241</v>
      </c>
      <c r="P1909">
        <v>9.3234999999999998E-2</v>
      </c>
      <c r="Q1909">
        <v>0.16325100000000001</v>
      </c>
      <c r="R1909">
        <v>-0.37050300000000003</v>
      </c>
      <c r="S1909">
        <v>-1.8360999999999999E-2</v>
      </c>
      <c r="T1909">
        <v>-4.8528000000000002E-2</v>
      </c>
      <c r="U1909">
        <v>5.6824E-2</v>
      </c>
      <c r="V1909">
        <v>7.4362999999999999E-2</v>
      </c>
      <c r="W1909">
        <v>0.24954999999999999</v>
      </c>
      <c r="X1909">
        <v>0.59670900000000004</v>
      </c>
      <c r="Y1909">
        <v>0.268204</v>
      </c>
      <c r="Z1909">
        <v>9.2914999999999998E-2</v>
      </c>
      <c r="AA1909">
        <v>-0.12908900000000001</v>
      </c>
      <c r="AB1909">
        <v>1.1191E-2</v>
      </c>
      <c r="AC1909">
        <v>-0.242732</v>
      </c>
      <c r="AD1909">
        <v>-0.809222</v>
      </c>
      <c r="AE1909">
        <v>-0.39687600000000001</v>
      </c>
      <c r="AF1909">
        <v>0.60906300000000002</v>
      </c>
      <c r="AG1909">
        <v>-226.97794200000001</v>
      </c>
      <c r="AH1909">
        <v>-2.8636999999999999E-2</v>
      </c>
      <c r="AI1909">
        <v>302.57250599999998</v>
      </c>
      <c r="AJ1909">
        <v>1.0708000000000001E-2</v>
      </c>
      <c r="AK1909">
        <v>0.67977399999999999</v>
      </c>
      <c r="AL1909">
        <v>1.7E-5</v>
      </c>
    </row>
    <row r="1910" spans="1:38" x14ac:dyDescent="0.3">
      <c r="A1910">
        <v>2018</v>
      </c>
      <c r="B1910">
        <v>8</v>
      </c>
      <c r="C1910">
        <v>28</v>
      </c>
      <c r="D1910">
        <v>10</v>
      </c>
      <c r="E1910">
        <v>15</v>
      </c>
      <c r="F1910">
        <v>0.73502000000000001</v>
      </c>
      <c r="G1910">
        <v>-0.53134000000000003</v>
      </c>
      <c r="H1910">
        <v>0.90695999999999999</v>
      </c>
      <c r="I1910">
        <v>305.86285800000002</v>
      </c>
      <c r="J1910">
        <v>-1.0815630000000001</v>
      </c>
      <c r="K1910">
        <v>301.13867599999998</v>
      </c>
      <c r="L1910">
        <v>0.51898200000000005</v>
      </c>
      <c r="M1910">
        <v>1.645475</v>
      </c>
      <c r="N1910">
        <v>0.57814699999999997</v>
      </c>
      <c r="O1910">
        <v>1.371302</v>
      </c>
      <c r="P1910">
        <v>0.12062299999999999</v>
      </c>
      <c r="Q1910">
        <v>0.21641299999999999</v>
      </c>
      <c r="R1910">
        <v>-0.26444400000000001</v>
      </c>
      <c r="S1910">
        <v>-6.6390000000000005E-2</v>
      </c>
      <c r="T1910">
        <v>-5.6861000000000002E-2</v>
      </c>
      <c r="U1910">
        <v>-2.1884000000000001E-2</v>
      </c>
      <c r="V1910">
        <v>6.7576999999999998E-2</v>
      </c>
      <c r="W1910">
        <v>0.15728300000000001</v>
      </c>
      <c r="X1910">
        <v>0.400781</v>
      </c>
      <c r="Y1910">
        <v>0.171518</v>
      </c>
      <c r="Z1910">
        <v>5.5086000000000003E-2</v>
      </c>
      <c r="AA1910">
        <v>-0.203982</v>
      </c>
      <c r="AB1910">
        <v>1.099E-2</v>
      </c>
      <c r="AC1910">
        <v>-0.15640399999999999</v>
      </c>
      <c r="AD1910">
        <v>-0.57577599999999995</v>
      </c>
      <c r="AE1910">
        <v>-0.26180999999999999</v>
      </c>
      <c r="AF1910">
        <v>0.52215900000000004</v>
      </c>
      <c r="AG1910">
        <v>-157.733801</v>
      </c>
      <c r="AH1910">
        <v>-4.1209000000000003E-2</v>
      </c>
      <c r="AI1910">
        <v>305.86285800000002</v>
      </c>
      <c r="AJ1910">
        <v>1.5395000000000001E-2</v>
      </c>
      <c r="AK1910">
        <v>0.54569800000000002</v>
      </c>
      <c r="AL1910">
        <v>3.1000000000000001E-5</v>
      </c>
    </row>
    <row r="1911" spans="1:38" x14ac:dyDescent="0.3">
      <c r="A1911">
        <v>2018</v>
      </c>
      <c r="B1911">
        <v>8</v>
      </c>
      <c r="C1911">
        <v>28</v>
      </c>
      <c r="D1911">
        <v>10</v>
      </c>
      <c r="E1911">
        <v>45</v>
      </c>
      <c r="F1911">
        <v>0.67622599999999999</v>
      </c>
      <c r="G1911">
        <v>-0.45610899999999999</v>
      </c>
      <c r="H1911">
        <v>0.81566899999999998</v>
      </c>
      <c r="I1911">
        <v>303.99933600000003</v>
      </c>
      <c r="J1911">
        <v>-0.96306000000000003</v>
      </c>
      <c r="K1911">
        <v>301.29475400000001</v>
      </c>
      <c r="L1911">
        <v>0.43409799999999998</v>
      </c>
      <c r="M1911">
        <v>1.5344409999999999</v>
      </c>
      <c r="N1911">
        <v>0.56970799999999999</v>
      </c>
      <c r="O1911">
        <v>1.2691239999999999</v>
      </c>
      <c r="P1911">
        <v>5.5788999999999998E-2</v>
      </c>
      <c r="Q1911">
        <v>0.133386</v>
      </c>
      <c r="R1911">
        <v>-0.257739</v>
      </c>
      <c r="S1911">
        <v>4.3110000000000002E-2</v>
      </c>
      <c r="T1911">
        <v>-4.0786999999999997E-2</v>
      </c>
      <c r="U1911">
        <v>5.0000999999999997E-2</v>
      </c>
      <c r="V1911">
        <v>8.1789000000000001E-2</v>
      </c>
      <c r="W1911">
        <v>0.15309</v>
      </c>
      <c r="X1911">
        <v>0.48512699999999997</v>
      </c>
      <c r="Y1911">
        <v>0.20353199999999999</v>
      </c>
      <c r="Z1911">
        <v>1.1952000000000001E-2</v>
      </c>
      <c r="AA1911">
        <v>-0.58054499999999998</v>
      </c>
      <c r="AB1911">
        <v>-0.162745</v>
      </c>
      <c r="AC1911">
        <v>-0.17327400000000001</v>
      </c>
      <c r="AD1911">
        <v>-0.84379499999999996</v>
      </c>
      <c r="AE1911">
        <v>-0.380662</v>
      </c>
      <c r="AF1911">
        <v>0.51119400000000004</v>
      </c>
      <c r="AG1911">
        <v>-122.348578</v>
      </c>
      <c r="AH1911">
        <v>-5.3127000000000001E-2</v>
      </c>
      <c r="AI1911">
        <v>303.99933600000003</v>
      </c>
      <c r="AJ1911">
        <v>2.1398E-2</v>
      </c>
      <c r="AK1911">
        <v>0.41886499999999999</v>
      </c>
      <c r="AL1911">
        <v>4.6999999999999997E-5</v>
      </c>
    </row>
    <row r="1912" spans="1:38" x14ac:dyDescent="0.3">
      <c r="A1912">
        <v>2018</v>
      </c>
      <c r="B1912">
        <v>8</v>
      </c>
      <c r="C1912">
        <v>28</v>
      </c>
      <c r="D1912">
        <v>11</v>
      </c>
      <c r="E1912">
        <v>15</v>
      </c>
      <c r="F1912">
        <v>0.52108699999999997</v>
      </c>
      <c r="G1912">
        <v>-0.319853</v>
      </c>
      <c r="H1912">
        <v>0.61142300000000005</v>
      </c>
      <c r="I1912">
        <v>301.54240199999998</v>
      </c>
      <c r="J1912">
        <v>-0.734518</v>
      </c>
      <c r="K1912">
        <v>302.38737200000003</v>
      </c>
      <c r="L1912">
        <v>0.34067900000000001</v>
      </c>
      <c r="M1912">
        <v>1.1512180000000001</v>
      </c>
      <c r="N1912">
        <v>0.47781600000000002</v>
      </c>
      <c r="O1912">
        <v>0.98485599999999995</v>
      </c>
      <c r="P1912">
        <v>0.16969600000000001</v>
      </c>
      <c r="Q1912">
        <v>7.1294999999999997E-2</v>
      </c>
      <c r="R1912">
        <v>-0.224664</v>
      </c>
      <c r="S1912">
        <v>4.2667999999999998E-2</v>
      </c>
      <c r="T1912">
        <v>-2.7241999999999999E-2</v>
      </c>
      <c r="U1912">
        <v>8.6152000000000006E-2</v>
      </c>
      <c r="V1912">
        <v>5.8089000000000002E-2</v>
      </c>
      <c r="W1912">
        <v>0.123914</v>
      </c>
      <c r="X1912">
        <v>0.41850399999999999</v>
      </c>
      <c r="Y1912">
        <v>0.17066200000000001</v>
      </c>
      <c r="Z1912">
        <v>4.4504000000000002E-2</v>
      </c>
      <c r="AA1912">
        <v>-0.37130400000000002</v>
      </c>
      <c r="AB1912">
        <v>-2.9492999999999998E-2</v>
      </c>
      <c r="AC1912">
        <v>-0.15965399999999999</v>
      </c>
      <c r="AD1912">
        <v>-0.64590099999999995</v>
      </c>
      <c r="AE1912">
        <v>-0.30105599999999999</v>
      </c>
      <c r="AF1912">
        <v>0.47820400000000002</v>
      </c>
      <c r="AG1912">
        <v>-141.53202200000001</v>
      </c>
      <c r="AH1912">
        <v>-4.5926000000000002E-2</v>
      </c>
      <c r="AI1912">
        <v>301.54240199999998</v>
      </c>
      <c r="AJ1912">
        <v>1.1417999999999999E-2</v>
      </c>
      <c r="AK1912">
        <v>0.19555600000000001</v>
      </c>
      <c r="AL1912">
        <v>3.0000000000000001E-6</v>
      </c>
    </row>
    <row r="1913" spans="1:38" x14ac:dyDescent="0.3">
      <c r="A1913">
        <v>2018</v>
      </c>
      <c r="B1913">
        <v>8</v>
      </c>
      <c r="C1913">
        <v>28</v>
      </c>
      <c r="D1913">
        <v>11</v>
      </c>
      <c r="E1913">
        <v>45</v>
      </c>
      <c r="F1913">
        <v>0.44176500000000002</v>
      </c>
      <c r="G1913">
        <v>3.1979E-2</v>
      </c>
      <c r="H1913">
        <v>0.44292100000000001</v>
      </c>
      <c r="I1913">
        <v>265.85957999999999</v>
      </c>
      <c r="J1913">
        <v>-0.54154199999999997</v>
      </c>
      <c r="K1913">
        <v>302.80237899999997</v>
      </c>
      <c r="L1913">
        <v>0.25672499999999998</v>
      </c>
      <c r="M1913">
        <v>0.88118399999999997</v>
      </c>
      <c r="N1913">
        <v>0.31628400000000001</v>
      </c>
      <c r="O1913">
        <v>0.72709599999999996</v>
      </c>
      <c r="P1913">
        <v>8.6033999999999999E-2</v>
      </c>
      <c r="Q1913">
        <v>0.15342900000000001</v>
      </c>
      <c r="R1913">
        <v>-0.165935</v>
      </c>
      <c r="S1913">
        <v>-0.100427</v>
      </c>
      <c r="T1913">
        <v>-5.1635E-2</v>
      </c>
      <c r="U1913">
        <v>-4.95E-4</v>
      </c>
      <c r="V1913">
        <v>8.1444000000000003E-2</v>
      </c>
      <c r="W1913">
        <v>8.5396E-2</v>
      </c>
      <c r="X1913">
        <v>0.17746200000000001</v>
      </c>
      <c r="Y1913">
        <v>8.9500999999999997E-2</v>
      </c>
      <c r="Z1913">
        <v>8.9399000000000006E-2</v>
      </c>
      <c r="AA1913">
        <v>-0.26531399999999999</v>
      </c>
      <c r="AB1913">
        <v>0.105227</v>
      </c>
      <c r="AC1913">
        <v>-8.7048E-2</v>
      </c>
      <c r="AD1913">
        <v>-0.31501099999999999</v>
      </c>
      <c r="AE1913">
        <v>-0.134493</v>
      </c>
      <c r="AF1913">
        <v>0.44040800000000002</v>
      </c>
      <c r="AG1913">
        <v>-78.960958000000005</v>
      </c>
      <c r="AH1913">
        <v>-8.2319000000000003E-2</v>
      </c>
      <c r="AI1913">
        <v>265.85957999999999</v>
      </c>
      <c r="AJ1913">
        <v>0</v>
      </c>
      <c r="AK1913">
        <v>7.5814999999999994E-2</v>
      </c>
      <c r="AL1913">
        <v>0</v>
      </c>
    </row>
    <row r="1914" spans="1:38" x14ac:dyDescent="0.3">
      <c r="A1914">
        <v>2018</v>
      </c>
      <c r="B1914">
        <v>8</v>
      </c>
      <c r="C1914">
        <v>28</v>
      </c>
      <c r="D1914">
        <v>12</v>
      </c>
      <c r="E1914">
        <v>15</v>
      </c>
      <c r="F1914">
        <v>0.19276599999999999</v>
      </c>
      <c r="G1914">
        <v>-0.33524300000000001</v>
      </c>
      <c r="H1914">
        <v>0.386712</v>
      </c>
      <c r="I1914">
        <v>330.10096900000002</v>
      </c>
      <c r="J1914">
        <v>-0.27540599999999998</v>
      </c>
      <c r="K1914">
        <v>303.49558400000001</v>
      </c>
      <c r="L1914">
        <v>0.209977</v>
      </c>
      <c r="M1914">
        <v>0.85726100000000005</v>
      </c>
      <c r="N1914">
        <v>0.248885</v>
      </c>
      <c r="O1914">
        <v>0.65806200000000004</v>
      </c>
      <c r="P1914">
        <v>0.72449799999999998</v>
      </c>
      <c r="Q1914">
        <v>1.5369000000000001E-2</v>
      </c>
      <c r="R1914">
        <v>-0.104715</v>
      </c>
      <c r="S1914">
        <v>8.8803999999999994E-2</v>
      </c>
      <c r="T1914">
        <v>-5.151E-2</v>
      </c>
      <c r="U1914">
        <v>0.195266</v>
      </c>
      <c r="V1914">
        <v>0.120811</v>
      </c>
      <c r="W1914">
        <v>6.6125000000000003E-2</v>
      </c>
      <c r="X1914">
        <v>0.164017</v>
      </c>
      <c r="Y1914">
        <v>5.1930999999999998E-2</v>
      </c>
      <c r="Z1914">
        <v>3.2743000000000001E-2</v>
      </c>
      <c r="AA1914">
        <v>-9.7595000000000001E-2</v>
      </c>
      <c r="AB1914">
        <v>-5.2319999999999997E-3</v>
      </c>
      <c r="AC1914">
        <v>-6.3492999999999994E-2</v>
      </c>
      <c r="AD1914">
        <v>-0.24776699999999999</v>
      </c>
      <c r="AE1914">
        <v>-0.10221</v>
      </c>
      <c r="AF1914">
        <v>0.37054100000000001</v>
      </c>
      <c r="AG1914">
        <v>-31.7761</v>
      </c>
      <c r="AH1914">
        <v>-0.20455599999999999</v>
      </c>
      <c r="AI1914">
        <v>330.10096900000002</v>
      </c>
      <c r="AJ1914">
        <v>136.77851899999999</v>
      </c>
      <c r="AK1914">
        <v>4.3000000000000002E-5</v>
      </c>
      <c r="AL1914">
        <v>0.157331</v>
      </c>
    </row>
    <row r="1915" spans="1:38" x14ac:dyDescent="0.3">
      <c r="A1915">
        <v>2018</v>
      </c>
      <c r="B1915">
        <v>8</v>
      </c>
      <c r="C1915">
        <v>28</v>
      </c>
      <c r="D1915">
        <v>12</v>
      </c>
      <c r="E1915">
        <v>45</v>
      </c>
      <c r="F1915">
        <v>0.18335199999999999</v>
      </c>
      <c r="G1915">
        <v>-0.10664800000000001</v>
      </c>
      <c r="H1915">
        <v>0.212113</v>
      </c>
      <c r="I1915">
        <v>300.18471699999998</v>
      </c>
      <c r="J1915">
        <v>-0.16919600000000001</v>
      </c>
      <c r="K1915">
        <v>305.22662800000001</v>
      </c>
      <c r="L1915">
        <v>0.192167</v>
      </c>
      <c r="M1915">
        <v>0.58938000000000001</v>
      </c>
      <c r="N1915">
        <v>0.23722199999999999</v>
      </c>
      <c r="O1915">
        <v>0.50938499999999998</v>
      </c>
      <c r="P1915">
        <v>0.77178199999999997</v>
      </c>
      <c r="Q1915">
        <v>3.7164999999999997E-2</v>
      </c>
      <c r="R1915">
        <v>-0.11315600000000001</v>
      </c>
      <c r="S1915">
        <v>2.5128000000000001E-2</v>
      </c>
      <c r="T1915">
        <v>-6.5592999999999999E-2</v>
      </c>
      <c r="U1915">
        <v>7.3574000000000001E-2</v>
      </c>
      <c r="V1915">
        <v>0.17519199999999999</v>
      </c>
      <c r="W1915">
        <v>8.0748E-2</v>
      </c>
      <c r="X1915">
        <v>0.12933900000000001</v>
      </c>
      <c r="Y1915">
        <v>7.7205999999999997E-2</v>
      </c>
      <c r="Z1915">
        <v>7.4450000000000002E-3</v>
      </c>
      <c r="AA1915">
        <v>-0.161297</v>
      </c>
      <c r="AB1915">
        <v>-3.8905000000000002E-2</v>
      </c>
      <c r="AC1915">
        <v>-7.0781999999999998E-2</v>
      </c>
      <c r="AD1915">
        <v>-0.200877</v>
      </c>
      <c r="AE1915">
        <v>-0.13247800000000001</v>
      </c>
      <c r="AF1915">
        <v>0.34045900000000001</v>
      </c>
      <c r="AG1915">
        <v>-17.094256999999999</v>
      </c>
      <c r="AH1915">
        <v>-0.380245</v>
      </c>
      <c r="AI1915">
        <v>300.18471699999998</v>
      </c>
      <c r="AJ1915">
        <v>8.2941310000000001</v>
      </c>
      <c r="AK1915">
        <v>1.1308E-2</v>
      </c>
      <c r="AL1915">
        <v>0.61740099999999998</v>
      </c>
    </row>
    <row r="1916" spans="1:38" x14ac:dyDescent="0.3">
      <c r="A1916">
        <v>2018</v>
      </c>
      <c r="B1916">
        <v>8</v>
      </c>
      <c r="C1916">
        <v>28</v>
      </c>
      <c r="D1916">
        <v>13</v>
      </c>
      <c r="E1916">
        <v>15</v>
      </c>
      <c r="F1916">
        <v>0.24296000000000001</v>
      </c>
      <c r="G1916">
        <v>0.10184</v>
      </c>
      <c r="H1916">
        <v>0.26344000000000001</v>
      </c>
      <c r="I1916">
        <v>247.25836100000001</v>
      </c>
      <c r="J1916">
        <v>-0.190217</v>
      </c>
      <c r="K1916">
        <v>305.71865200000002</v>
      </c>
      <c r="L1916">
        <v>0.19708000000000001</v>
      </c>
      <c r="M1916">
        <v>0.59371200000000002</v>
      </c>
      <c r="N1916">
        <v>0.260658</v>
      </c>
      <c r="O1916">
        <v>0.525725</v>
      </c>
      <c r="P1916">
        <v>0.48052099999999998</v>
      </c>
      <c r="Q1916">
        <v>7.1185999999999999E-2</v>
      </c>
      <c r="R1916">
        <v>-0.141955</v>
      </c>
      <c r="S1916">
        <v>-5.1046000000000001E-2</v>
      </c>
      <c r="T1916">
        <v>-6.8332000000000004E-2</v>
      </c>
      <c r="U1916">
        <v>-7.1599999999999997E-2</v>
      </c>
      <c r="V1916">
        <v>0.14791000000000001</v>
      </c>
      <c r="W1916">
        <v>0.111266</v>
      </c>
      <c r="X1916">
        <v>0.17694499999999999</v>
      </c>
      <c r="Y1916">
        <v>0.122026</v>
      </c>
      <c r="Z1916">
        <v>7.8230999999999995E-2</v>
      </c>
      <c r="AA1916">
        <v>4.3905E-2</v>
      </c>
      <c r="AB1916">
        <v>8.8160000000000002E-2</v>
      </c>
      <c r="AC1916">
        <v>-0.113168</v>
      </c>
      <c r="AD1916">
        <v>-0.24859500000000001</v>
      </c>
      <c r="AE1916">
        <v>-0.20216000000000001</v>
      </c>
      <c r="AF1916">
        <v>0.38840000000000002</v>
      </c>
      <c r="AG1916">
        <v>-30.109756999999998</v>
      </c>
      <c r="AH1916">
        <v>-0.21587700000000001</v>
      </c>
      <c r="AI1916">
        <v>247.25836100000001</v>
      </c>
      <c r="AJ1916">
        <v>6.638395</v>
      </c>
      <c r="AK1916">
        <v>2.0941999999999999E-2</v>
      </c>
      <c r="AL1916">
        <v>0.891822</v>
      </c>
    </row>
    <row r="1917" spans="1:38" x14ac:dyDescent="0.3">
      <c r="A1917">
        <v>2018</v>
      </c>
      <c r="B1917">
        <v>8</v>
      </c>
      <c r="C1917">
        <v>28</v>
      </c>
      <c r="D1917">
        <v>13</v>
      </c>
      <c r="E1917">
        <v>45</v>
      </c>
      <c r="F1917">
        <v>0.32691799999999999</v>
      </c>
      <c r="G1917">
        <v>6.3380000000000006E-2</v>
      </c>
      <c r="H1917">
        <v>0.333005</v>
      </c>
      <c r="I1917">
        <v>259.02806600000002</v>
      </c>
      <c r="J1917">
        <v>-0.35284100000000002</v>
      </c>
      <c r="K1917">
        <v>305.79588699999999</v>
      </c>
      <c r="L1917">
        <v>0.268926</v>
      </c>
      <c r="M1917">
        <v>0.68648100000000001</v>
      </c>
      <c r="N1917">
        <v>0.35394599999999998</v>
      </c>
      <c r="O1917">
        <v>0.65467699999999995</v>
      </c>
      <c r="P1917">
        <v>0.34970800000000002</v>
      </c>
      <c r="Q1917">
        <v>5.6904000000000003E-2</v>
      </c>
      <c r="R1917">
        <v>-0.19191900000000001</v>
      </c>
      <c r="S1917">
        <v>-2.828E-2</v>
      </c>
      <c r="T1917">
        <v>-6.9607000000000002E-2</v>
      </c>
      <c r="U1917">
        <v>1.4599999999999999E-3</v>
      </c>
      <c r="V1917">
        <v>0.15509700000000001</v>
      </c>
      <c r="W1917">
        <v>0.14589299999999999</v>
      </c>
      <c r="X1917">
        <v>0.185283</v>
      </c>
      <c r="Y1917">
        <v>0.17138800000000001</v>
      </c>
      <c r="Z1917">
        <v>7.1392999999999998E-2</v>
      </c>
      <c r="AA1917">
        <v>-6.7765000000000006E-2</v>
      </c>
      <c r="AB1917">
        <v>0.128798</v>
      </c>
      <c r="AC1917">
        <v>-0.147478</v>
      </c>
      <c r="AD1917">
        <v>-0.30882900000000002</v>
      </c>
      <c r="AE1917">
        <v>-0.266513</v>
      </c>
      <c r="AF1917">
        <v>0.440444</v>
      </c>
      <c r="AG1917">
        <v>-41.883988000000002</v>
      </c>
      <c r="AH1917">
        <v>-0.155191</v>
      </c>
      <c r="AI1917">
        <v>259.02806600000002</v>
      </c>
      <c r="AJ1917">
        <v>5.2516360000000004</v>
      </c>
      <c r="AK1917">
        <v>2.4826000000000001E-2</v>
      </c>
      <c r="AL1917">
        <v>0.640741</v>
      </c>
    </row>
    <row r="1918" spans="1:38" x14ac:dyDescent="0.3">
      <c r="A1918">
        <v>2018</v>
      </c>
      <c r="B1918">
        <v>8</v>
      </c>
      <c r="C1918">
        <v>28</v>
      </c>
      <c r="D1918">
        <v>14</v>
      </c>
      <c r="E1918">
        <v>15</v>
      </c>
      <c r="F1918">
        <v>0.36697600000000002</v>
      </c>
      <c r="G1918">
        <v>-0.15146499999999999</v>
      </c>
      <c r="H1918">
        <v>0.397005</v>
      </c>
      <c r="I1918">
        <v>292.42787199999998</v>
      </c>
      <c r="J1918">
        <v>-0.42424299999999998</v>
      </c>
      <c r="K1918">
        <v>305.72643699999998</v>
      </c>
      <c r="L1918">
        <v>0.314253</v>
      </c>
      <c r="M1918">
        <v>0.79939800000000005</v>
      </c>
      <c r="N1918">
        <v>0.40588999999999997</v>
      </c>
      <c r="O1918">
        <v>0.75976999999999995</v>
      </c>
      <c r="P1918">
        <v>0.416709</v>
      </c>
      <c r="Q1918">
        <v>7.6391000000000001E-2</v>
      </c>
      <c r="R1918">
        <v>-0.21562700000000001</v>
      </c>
      <c r="S1918">
        <v>-5.8149999999999999E-3</v>
      </c>
      <c r="T1918">
        <v>-8.1391000000000005E-2</v>
      </c>
      <c r="U1918">
        <v>2.9852E-2</v>
      </c>
      <c r="V1918">
        <v>0.186338</v>
      </c>
      <c r="W1918">
        <v>0.17127800000000001</v>
      </c>
      <c r="X1918">
        <v>0.23776800000000001</v>
      </c>
      <c r="Y1918">
        <v>0.18166599999999999</v>
      </c>
      <c r="Z1918">
        <v>7.2711999999999999E-2</v>
      </c>
      <c r="AA1918">
        <v>1.5018999999999999E-2</v>
      </c>
      <c r="AB1918">
        <v>5.2382999999999999E-2</v>
      </c>
      <c r="AC1918">
        <v>-0.162298</v>
      </c>
      <c r="AD1918">
        <v>-0.331044</v>
      </c>
      <c r="AE1918">
        <v>-0.29616300000000001</v>
      </c>
      <c r="AF1918">
        <v>0.46444099999999999</v>
      </c>
      <c r="AG1918">
        <v>-40.866917000000001</v>
      </c>
      <c r="AH1918">
        <v>-0.159053</v>
      </c>
      <c r="AI1918">
        <v>292.42787199999998</v>
      </c>
      <c r="AJ1918">
        <v>4.413824</v>
      </c>
      <c r="AK1918">
        <v>2.8160999999999999E-2</v>
      </c>
      <c r="AL1918">
        <v>0.50128600000000001</v>
      </c>
    </row>
    <row r="1919" spans="1:38" x14ac:dyDescent="0.3">
      <c r="A1919">
        <v>2018</v>
      </c>
      <c r="B1919">
        <v>8</v>
      </c>
      <c r="C1919">
        <v>28</v>
      </c>
      <c r="D1919">
        <v>14</v>
      </c>
      <c r="E1919">
        <v>45</v>
      </c>
      <c r="F1919">
        <v>0.35016700000000001</v>
      </c>
      <c r="G1919">
        <v>6.0231E-2</v>
      </c>
      <c r="H1919">
        <v>0.35531000000000001</v>
      </c>
      <c r="I1919">
        <v>260.240253</v>
      </c>
      <c r="J1919">
        <v>-0.33469900000000002</v>
      </c>
      <c r="K1919">
        <v>306.42562900000001</v>
      </c>
      <c r="L1919">
        <v>0.26362600000000003</v>
      </c>
      <c r="M1919">
        <v>0.726773</v>
      </c>
      <c r="N1919">
        <v>0.373278</v>
      </c>
      <c r="O1919">
        <v>0.68183800000000006</v>
      </c>
      <c r="P1919">
        <v>0.69256700000000004</v>
      </c>
      <c r="Q1919">
        <v>3.9033999999999999E-2</v>
      </c>
      <c r="R1919">
        <v>-0.192637</v>
      </c>
      <c r="S1919">
        <v>2.6189E-2</v>
      </c>
      <c r="T1919">
        <v>-0.11354300000000001</v>
      </c>
      <c r="U1919">
        <v>7.4190000000000002E-3</v>
      </c>
      <c r="V1919">
        <v>0.258712</v>
      </c>
      <c r="W1919">
        <v>0.10062699999999999</v>
      </c>
      <c r="X1919">
        <v>0.184396</v>
      </c>
      <c r="Y1919">
        <v>0.114951</v>
      </c>
      <c r="Z1919">
        <v>4.7868000000000001E-2</v>
      </c>
      <c r="AA1919">
        <v>-9.5644000000000007E-2</v>
      </c>
      <c r="AB1919">
        <v>-9.6860000000000002E-3</v>
      </c>
      <c r="AC1919">
        <v>-9.7495999999999999E-2</v>
      </c>
      <c r="AD1919">
        <v>-0.29032000000000002</v>
      </c>
      <c r="AE1919">
        <v>-0.195664</v>
      </c>
      <c r="AF1919">
        <v>0.44091799999999998</v>
      </c>
      <c r="AG1919">
        <v>-25.242419000000002</v>
      </c>
      <c r="AH1919">
        <v>-0.25750299999999998</v>
      </c>
      <c r="AI1919">
        <v>260.240253</v>
      </c>
      <c r="AJ1919">
        <v>4.9219600000000003</v>
      </c>
      <c r="AK1919">
        <v>2.4895E-2</v>
      </c>
      <c r="AL1919">
        <v>0.54713400000000001</v>
      </c>
    </row>
    <row r="1920" spans="1:38" x14ac:dyDescent="0.3">
      <c r="A1920">
        <v>2018</v>
      </c>
      <c r="B1920">
        <v>8</v>
      </c>
      <c r="C1920">
        <v>28</v>
      </c>
      <c r="D1920">
        <v>15</v>
      </c>
      <c r="E1920">
        <v>15</v>
      </c>
      <c r="F1920">
        <v>0.42023300000000002</v>
      </c>
      <c r="G1920">
        <v>-0.13564599999999999</v>
      </c>
      <c r="H1920">
        <v>0.441583</v>
      </c>
      <c r="I1920">
        <v>287.88938000000002</v>
      </c>
      <c r="J1920">
        <v>-0.55495099999999997</v>
      </c>
      <c r="K1920">
        <v>306.16329300000001</v>
      </c>
      <c r="L1920">
        <v>0.33746300000000001</v>
      </c>
      <c r="M1920">
        <v>1.0157430000000001</v>
      </c>
      <c r="N1920">
        <v>0.41814299999999999</v>
      </c>
      <c r="O1920">
        <v>0.88567399999999996</v>
      </c>
      <c r="P1920">
        <v>0.50296399999999997</v>
      </c>
      <c r="Q1920">
        <v>0.17364599999999999</v>
      </c>
      <c r="R1920">
        <v>-0.23019700000000001</v>
      </c>
      <c r="S1920">
        <v>-0.11583599999999999</v>
      </c>
      <c r="T1920">
        <v>-0.119989</v>
      </c>
      <c r="U1920">
        <v>-1.3511E-2</v>
      </c>
      <c r="V1920">
        <v>0.24235000000000001</v>
      </c>
      <c r="W1920">
        <v>0.13549</v>
      </c>
      <c r="X1920">
        <v>0.24316599999999999</v>
      </c>
      <c r="Y1920">
        <v>0.123143</v>
      </c>
      <c r="Z1920">
        <v>0.133301</v>
      </c>
      <c r="AA1920">
        <v>-0.120448</v>
      </c>
      <c r="AB1920">
        <v>0.15554000000000001</v>
      </c>
      <c r="AC1920">
        <v>-0.13072400000000001</v>
      </c>
      <c r="AD1920">
        <v>-0.39529399999999998</v>
      </c>
      <c r="AE1920">
        <v>-0.17536599999999999</v>
      </c>
      <c r="AF1920">
        <v>0.50764100000000001</v>
      </c>
      <c r="AG1920">
        <v>-41.089146999999997</v>
      </c>
      <c r="AH1920">
        <v>-0.158193</v>
      </c>
      <c r="AI1920">
        <v>287.88938000000002</v>
      </c>
      <c r="AJ1920">
        <v>7.9050000000000006E-3</v>
      </c>
      <c r="AK1920">
        <v>7.5448000000000001E-2</v>
      </c>
      <c r="AL1920">
        <v>0</v>
      </c>
    </row>
    <row r="1921" spans="1:38" x14ac:dyDescent="0.3">
      <c r="A1921">
        <v>2018</v>
      </c>
      <c r="B1921">
        <v>8</v>
      </c>
      <c r="C1921">
        <v>28</v>
      </c>
      <c r="D1921">
        <v>15</v>
      </c>
      <c r="E1921">
        <v>45</v>
      </c>
      <c r="F1921">
        <v>0.26294800000000002</v>
      </c>
      <c r="G1921">
        <v>4.4988E-2</v>
      </c>
      <c r="H1921">
        <v>0.26676800000000001</v>
      </c>
      <c r="I1921">
        <v>260.29113000000001</v>
      </c>
      <c r="J1921">
        <v>-0.23985899999999999</v>
      </c>
      <c r="K1921">
        <v>305.707942</v>
      </c>
      <c r="L1921">
        <v>0.20790800000000001</v>
      </c>
      <c r="M1921">
        <v>0.688226</v>
      </c>
      <c r="N1921">
        <v>0.28950799999999999</v>
      </c>
      <c r="O1921">
        <v>0.59282100000000004</v>
      </c>
      <c r="P1921">
        <v>0.34394999999999998</v>
      </c>
      <c r="Q1921">
        <v>5.5589E-2</v>
      </c>
      <c r="R1921">
        <v>-0.145229</v>
      </c>
      <c r="S1921">
        <v>-5.0080000000000003E-3</v>
      </c>
      <c r="T1921">
        <v>-1.2446E-2</v>
      </c>
      <c r="U1921">
        <v>-4.8890000000000003E-2</v>
      </c>
      <c r="V1921">
        <v>6.3864000000000004E-2</v>
      </c>
      <c r="W1921">
        <v>0.118279</v>
      </c>
      <c r="X1921">
        <v>0.15421399999999999</v>
      </c>
      <c r="Y1921">
        <v>0.12399300000000001</v>
      </c>
      <c r="Z1921">
        <v>6.1533999999999998E-2</v>
      </c>
      <c r="AA1921">
        <v>-7.1400000000000001E-4</v>
      </c>
      <c r="AB1921">
        <v>4.4109000000000002E-2</v>
      </c>
      <c r="AC1921">
        <v>-0.110983</v>
      </c>
      <c r="AD1921">
        <v>-0.237095</v>
      </c>
      <c r="AE1921">
        <v>-0.212057</v>
      </c>
      <c r="AF1921">
        <v>0.38120300000000001</v>
      </c>
      <c r="AG1921">
        <v>-65.927766000000005</v>
      </c>
      <c r="AH1921">
        <v>-9.8593E-2</v>
      </c>
      <c r="AI1921">
        <v>260.29113000000001</v>
      </c>
      <c r="AJ1921">
        <v>6.5555750000000002</v>
      </c>
      <c r="AK1921">
        <v>1.5626000000000001E-2</v>
      </c>
      <c r="AL1921">
        <v>0.55703599999999998</v>
      </c>
    </row>
    <row r="1922" spans="1:38" x14ac:dyDescent="0.3">
      <c r="A1922">
        <v>2018</v>
      </c>
      <c r="B1922">
        <v>8</v>
      </c>
      <c r="C1922">
        <v>28</v>
      </c>
      <c r="D1922">
        <v>16</v>
      </c>
      <c r="E1922">
        <v>15</v>
      </c>
      <c r="F1922">
        <v>6.0852999999999997E-2</v>
      </c>
      <c r="G1922">
        <v>0.125113</v>
      </c>
      <c r="H1922">
        <v>0.139127</v>
      </c>
      <c r="I1922">
        <v>205.937637</v>
      </c>
      <c r="J1922">
        <v>2.6086999999999999E-2</v>
      </c>
      <c r="K1922">
        <v>305.11859299999998</v>
      </c>
      <c r="L1922">
        <v>0.113135</v>
      </c>
      <c r="M1922">
        <v>0.36270200000000002</v>
      </c>
      <c r="N1922">
        <v>0.112704</v>
      </c>
      <c r="O1922">
        <v>0.294271</v>
      </c>
      <c r="P1922">
        <v>0.225359</v>
      </c>
      <c r="Q1922">
        <v>4.1980000000000003E-2</v>
      </c>
      <c r="R1922">
        <v>-5.2263999999999998E-2</v>
      </c>
      <c r="S1922">
        <v>-3.4860000000000002E-2</v>
      </c>
      <c r="T1922">
        <v>2.2599000000000001E-2</v>
      </c>
      <c r="U1922">
        <v>-1.1610000000000001E-2</v>
      </c>
      <c r="V1922">
        <v>2.4339E-2</v>
      </c>
      <c r="W1922">
        <v>3.0796E-2</v>
      </c>
      <c r="X1922">
        <v>6.7684999999999995E-2</v>
      </c>
      <c r="Y1922">
        <v>3.2695000000000002E-2</v>
      </c>
      <c r="Z1922">
        <v>3.9738000000000002E-2</v>
      </c>
      <c r="AA1922">
        <v>0.16441600000000001</v>
      </c>
      <c r="AB1922">
        <v>3.9858999999999999E-2</v>
      </c>
      <c r="AC1922">
        <v>-3.0034999999999999E-2</v>
      </c>
      <c r="AD1922">
        <v>-7.4911000000000005E-2</v>
      </c>
      <c r="AE1922">
        <v>-4.5020999999999999E-2</v>
      </c>
      <c r="AF1922">
        <v>0.25064599999999998</v>
      </c>
      <c r="AG1922">
        <v>-49.079376000000003</v>
      </c>
      <c r="AH1922">
        <v>-0.132439</v>
      </c>
      <c r="AI1922">
        <v>205.937637</v>
      </c>
      <c r="AJ1922">
        <v>49.953510000000001</v>
      </c>
      <c r="AK1922">
        <v>1.6000000000000001E-4</v>
      </c>
      <c r="AL1922">
        <v>9.2882999999999993E-2</v>
      </c>
    </row>
    <row r="1923" spans="1:38" x14ac:dyDescent="0.3">
      <c r="A1923">
        <v>2018</v>
      </c>
      <c r="B1923">
        <v>8</v>
      </c>
      <c r="C1923">
        <v>28</v>
      </c>
      <c r="D1923">
        <v>16</v>
      </c>
      <c r="E1923">
        <v>45</v>
      </c>
      <c r="F1923">
        <v>0.127804</v>
      </c>
      <c r="G1923">
        <v>0.113582</v>
      </c>
      <c r="H1923">
        <v>0.170982</v>
      </c>
      <c r="I1923">
        <v>228.37196299999999</v>
      </c>
      <c r="J1923">
        <v>-1.8387000000000001E-2</v>
      </c>
      <c r="K1923">
        <v>304.70851199999998</v>
      </c>
      <c r="L1923">
        <v>9.8456000000000002E-2</v>
      </c>
      <c r="M1923">
        <v>0.29645700000000003</v>
      </c>
      <c r="N1923">
        <v>0.10076400000000001</v>
      </c>
      <c r="O1923">
        <v>0.247839</v>
      </c>
      <c r="P1923">
        <v>0.19189000000000001</v>
      </c>
      <c r="Q1923">
        <v>3.1421999999999999E-2</v>
      </c>
      <c r="R1923">
        <v>-4.5377000000000001E-2</v>
      </c>
      <c r="S1923">
        <v>-2.3255999999999999E-2</v>
      </c>
      <c r="T1923">
        <v>1.3834000000000001E-2</v>
      </c>
      <c r="U1923">
        <v>1.761E-3</v>
      </c>
      <c r="V1923">
        <v>2.6891000000000002E-2</v>
      </c>
      <c r="W1923">
        <v>3.3063000000000002E-2</v>
      </c>
      <c r="X1923">
        <v>5.3683000000000002E-2</v>
      </c>
      <c r="Y1923">
        <v>2.3223000000000001E-2</v>
      </c>
      <c r="Z1923">
        <v>3.6989000000000001E-2</v>
      </c>
      <c r="AA1923">
        <v>4.9529999999999998E-2</v>
      </c>
      <c r="AB1923">
        <v>2.6846999999999999E-2</v>
      </c>
      <c r="AC1923">
        <v>-2.6911999999999998E-2</v>
      </c>
      <c r="AD1923">
        <v>-6.6415000000000002E-2</v>
      </c>
      <c r="AE1923">
        <v>-2.8433E-2</v>
      </c>
      <c r="AF1923">
        <v>0.22580900000000001</v>
      </c>
      <c r="AG1923">
        <v>-32.437848000000002</v>
      </c>
      <c r="AH1923">
        <v>-0.20038300000000001</v>
      </c>
      <c r="AI1923">
        <v>228.37196299999999</v>
      </c>
      <c r="AJ1923">
        <v>47.077888000000002</v>
      </c>
      <c r="AK1923">
        <v>1.0399999999999999E-4</v>
      </c>
      <c r="AL1923">
        <v>4.1506000000000001E-2</v>
      </c>
    </row>
    <row r="1924" spans="1:38" x14ac:dyDescent="0.3">
      <c r="A1924">
        <v>2018</v>
      </c>
      <c r="B1924">
        <v>8</v>
      </c>
      <c r="C1924">
        <v>28</v>
      </c>
      <c r="D1924">
        <v>17</v>
      </c>
      <c r="E1924">
        <v>15</v>
      </c>
      <c r="F1924">
        <v>0.106873</v>
      </c>
      <c r="G1924">
        <v>2.0524000000000001E-2</v>
      </c>
      <c r="H1924">
        <v>0.10882600000000001</v>
      </c>
      <c r="I1924">
        <v>259.12920300000002</v>
      </c>
      <c r="J1924">
        <v>-1.1559E-2</v>
      </c>
      <c r="K1924">
        <v>304.54729900000001</v>
      </c>
      <c r="L1924">
        <v>8.0327999999999997E-2</v>
      </c>
      <c r="M1924">
        <v>0.21748600000000001</v>
      </c>
      <c r="N1924">
        <v>9.7448999999999994E-2</v>
      </c>
      <c r="O1924">
        <v>0.197632</v>
      </c>
      <c r="P1924">
        <v>0.124303</v>
      </c>
      <c r="Q1924">
        <v>1.4461E-2</v>
      </c>
      <c r="R1924">
        <v>-4.3018000000000001E-2</v>
      </c>
      <c r="S1924">
        <v>-1.1169999999999999E-2</v>
      </c>
      <c r="T1924">
        <v>4.2709999999999996E-3</v>
      </c>
      <c r="U1924">
        <v>-6.7320000000000001E-3</v>
      </c>
      <c r="V1924">
        <v>2.2429999999999999E-2</v>
      </c>
      <c r="W1924">
        <v>2.4622999999999999E-2</v>
      </c>
      <c r="X1924">
        <v>4.0451000000000001E-2</v>
      </c>
      <c r="Y1924">
        <v>1.8582000000000001E-2</v>
      </c>
      <c r="Z1924">
        <v>7.8279999999999999E-3</v>
      </c>
      <c r="AA1924">
        <v>4.5779999999999996E-3</v>
      </c>
      <c r="AB1924">
        <v>6.11E-4</v>
      </c>
      <c r="AC1924">
        <v>-1.9748999999999999E-2</v>
      </c>
      <c r="AD1924">
        <v>-5.0842999999999999E-2</v>
      </c>
      <c r="AE1924">
        <v>-3.6790000000000003E-2</v>
      </c>
      <c r="AF1924">
        <v>0.21081800000000001</v>
      </c>
      <c r="AG1924">
        <v>-31.629487000000001</v>
      </c>
      <c r="AH1924">
        <v>-0.20550399999999999</v>
      </c>
      <c r="AI1924">
        <v>259.12920300000002</v>
      </c>
      <c r="AJ1924">
        <v>16.134041</v>
      </c>
      <c r="AK1924">
        <v>2.4130000000000002E-3</v>
      </c>
      <c r="AL1924">
        <v>0.321135</v>
      </c>
    </row>
    <row r="1925" spans="1:38" x14ac:dyDescent="0.3">
      <c r="A1925">
        <v>2018</v>
      </c>
      <c r="B1925">
        <v>8</v>
      </c>
      <c r="C1925">
        <v>28</v>
      </c>
      <c r="D1925">
        <v>17</v>
      </c>
      <c r="E1925">
        <v>45</v>
      </c>
      <c r="F1925">
        <v>6.0725000000000001E-2</v>
      </c>
      <c r="G1925">
        <v>-5.0414E-2</v>
      </c>
      <c r="H1925">
        <v>7.8924999999999995E-2</v>
      </c>
      <c r="I1925">
        <v>309.69946299999998</v>
      </c>
      <c r="J1925">
        <v>2.5686E-2</v>
      </c>
      <c r="K1925">
        <v>304.00334400000003</v>
      </c>
      <c r="L1925">
        <v>5.2873000000000003E-2</v>
      </c>
      <c r="M1925">
        <v>0.18987599999999999</v>
      </c>
      <c r="N1925">
        <v>5.4460000000000001E-2</v>
      </c>
      <c r="O1925">
        <v>0.14860499999999999</v>
      </c>
      <c r="P1925">
        <v>7.7415999999999999E-2</v>
      </c>
      <c r="Q1925">
        <v>7.9930000000000001E-3</v>
      </c>
      <c r="R1925">
        <v>-2.0525999999999999E-2</v>
      </c>
      <c r="S1925">
        <v>4.8000000000000001E-4</v>
      </c>
      <c r="T1925">
        <v>1.0104E-2</v>
      </c>
      <c r="U1925">
        <v>3.421E-3</v>
      </c>
      <c r="V1925">
        <v>4.2630000000000003E-3</v>
      </c>
      <c r="W1925">
        <v>1.2574E-2</v>
      </c>
      <c r="X1925">
        <v>1.0300999999999999E-2</v>
      </c>
      <c r="Y1925">
        <v>9.1570000000000002E-3</v>
      </c>
      <c r="Z1925">
        <v>5.1609999999999998E-3</v>
      </c>
      <c r="AA1925">
        <v>7.2610000000000001E-3</v>
      </c>
      <c r="AB1925">
        <v>2.31E-3</v>
      </c>
      <c r="AC1925">
        <v>-1.0329E-2</v>
      </c>
      <c r="AD1925">
        <v>-1.6879000000000002E-2</v>
      </c>
      <c r="AE1925">
        <v>-1.4448000000000001E-2</v>
      </c>
      <c r="AF1925">
        <v>0.14329</v>
      </c>
      <c r="AG1925">
        <v>-52.165056</v>
      </c>
      <c r="AH1925">
        <v>-0.12460400000000001</v>
      </c>
      <c r="AI1925">
        <v>309.69946299999998</v>
      </c>
      <c r="AJ1925">
        <v>137.59194600000001</v>
      </c>
      <c r="AK1925">
        <v>1.8E-5</v>
      </c>
      <c r="AL1925">
        <v>4.2178E-2</v>
      </c>
    </row>
    <row r="1926" spans="1:38" x14ac:dyDescent="0.3">
      <c r="A1926">
        <v>2018</v>
      </c>
      <c r="B1926">
        <v>8</v>
      </c>
      <c r="C1926">
        <v>28</v>
      </c>
      <c r="D1926">
        <v>18</v>
      </c>
      <c r="E1926">
        <v>15</v>
      </c>
      <c r="F1926">
        <v>8.6947999999999998E-2</v>
      </c>
      <c r="G1926">
        <v>1.1117E-2</v>
      </c>
      <c r="H1926">
        <v>8.7655999999999998E-2</v>
      </c>
      <c r="I1926">
        <v>262.71371299999998</v>
      </c>
      <c r="J1926">
        <v>3.1593999999999997E-2</v>
      </c>
      <c r="K1926">
        <v>303.45742799999999</v>
      </c>
      <c r="L1926">
        <v>3.7545000000000002E-2</v>
      </c>
      <c r="M1926">
        <v>0.119367</v>
      </c>
      <c r="N1926">
        <v>4.5022E-2</v>
      </c>
      <c r="O1926">
        <v>0.100967</v>
      </c>
      <c r="P1926">
        <v>6.2590000000000007E-2</v>
      </c>
      <c r="Q1926">
        <v>1.9730999999999999E-2</v>
      </c>
      <c r="R1926">
        <v>-1.8821000000000001E-2</v>
      </c>
      <c r="S1926">
        <v>-1.1703E-2</v>
      </c>
      <c r="T1926">
        <v>3.8019999999999998E-3</v>
      </c>
      <c r="U1926">
        <v>6.2480000000000001E-3</v>
      </c>
      <c r="V1926">
        <v>7.2030000000000002E-3</v>
      </c>
      <c r="W1926">
        <v>1.0734E-2</v>
      </c>
      <c r="X1926">
        <v>7.2919999999999999E-3</v>
      </c>
      <c r="Y1926">
        <v>7.3130000000000001E-3</v>
      </c>
      <c r="Z1926">
        <v>8.1189999999999995E-3</v>
      </c>
      <c r="AA1926">
        <v>-5.3530000000000001E-3</v>
      </c>
      <c r="AB1926">
        <v>7.208E-3</v>
      </c>
      <c r="AC1926">
        <v>-7.0419999999999996E-3</v>
      </c>
      <c r="AD1926">
        <v>-1.6174999999999998E-2</v>
      </c>
      <c r="AE1926">
        <v>-9.7490000000000007E-3</v>
      </c>
      <c r="AF1926">
        <v>0.148872</v>
      </c>
      <c r="AG1926">
        <v>-34.560358999999998</v>
      </c>
      <c r="AH1926">
        <v>-0.18807699999999999</v>
      </c>
      <c r="AI1926">
        <v>262.71371299999998</v>
      </c>
      <c r="AJ1926">
        <v>20.150068000000001</v>
      </c>
      <c r="AK1926">
        <v>8.8800000000000001E-4</v>
      </c>
      <c r="AL1926">
        <v>0.12503600000000001</v>
      </c>
    </row>
    <row r="1927" spans="1:38" x14ac:dyDescent="0.3">
      <c r="A1927">
        <v>2018</v>
      </c>
      <c r="B1927">
        <v>8</v>
      </c>
      <c r="C1927">
        <v>28</v>
      </c>
      <c r="D1927">
        <v>18</v>
      </c>
      <c r="E1927">
        <v>45</v>
      </c>
      <c r="F1927">
        <v>0.14720800000000001</v>
      </c>
      <c r="G1927">
        <v>-5.7611999999999997E-2</v>
      </c>
      <c r="H1927">
        <v>0.15808</v>
      </c>
      <c r="I1927">
        <v>291.37347599999998</v>
      </c>
      <c r="J1927">
        <v>-7.3083999999999996E-2</v>
      </c>
      <c r="K1927">
        <v>302.90006799999998</v>
      </c>
      <c r="L1927">
        <v>3.3186E-2</v>
      </c>
      <c r="M1927">
        <v>8.0793000000000004E-2</v>
      </c>
      <c r="N1927">
        <v>4.3686999999999997E-2</v>
      </c>
      <c r="O1927">
        <v>7.8833E-2</v>
      </c>
      <c r="P1927">
        <v>8.4943000000000005E-2</v>
      </c>
      <c r="Q1927">
        <v>1.3746E-2</v>
      </c>
      <c r="R1927">
        <v>-2.2537000000000001E-2</v>
      </c>
      <c r="S1927">
        <v>-1.3225000000000001E-2</v>
      </c>
      <c r="T1927">
        <v>-2.0441000000000001E-2</v>
      </c>
      <c r="U1927">
        <v>-1.2971999999999999E-2</v>
      </c>
      <c r="V1927">
        <v>3.4321999999999998E-2</v>
      </c>
      <c r="W1927">
        <v>5.8149999999999999E-3</v>
      </c>
      <c r="X1927">
        <v>6.5750000000000001E-3</v>
      </c>
      <c r="Y1927">
        <v>4.0569999999999998E-3</v>
      </c>
      <c r="Z1927">
        <v>2.1919999999999999E-3</v>
      </c>
      <c r="AA1927">
        <v>5.2659999999999998E-3</v>
      </c>
      <c r="AB1927">
        <v>8.1800000000000004E-4</v>
      </c>
      <c r="AC1927">
        <v>-4.0759999999999998E-3</v>
      </c>
      <c r="AD1927">
        <v>-7.3879999999999996E-3</v>
      </c>
      <c r="AE1927">
        <v>-5.6550000000000003E-3</v>
      </c>
      <c r="AF1927">
        <v>0.16165099999999999</v>
      </c>
      <c r="AG1927">
        <v>-9.2684049999999996</v>
      </c>
      <c r="AH1927">
        <v>-0.70130700000000001</v>
      </c>
      <c r="AI1927">
        <v>291.37347599999998</v>
      </c>
      <c r="AJ1927">
        <v>11.062875999999999</v>
      </c>
      <c r="AK1927">
        <v>1.206E-3</v>
      </c>
      <c r="AL1927">
        <v>4.4172000000000003E-2</v>
      </c>
    </row>
    <row r="1928" spans="1:38" x14ac:dyDescent="0.3">
      <c r="A1928">
        <v>2018</v>
      </c>
      <c r="B1928">
        <v>8</v>
      </c>
      <c r="C1928">
        <v>28</v>
      </c>
      <c r="D1928">
        <v>19</v>
      </c>
      <c r="E1928">
        <v>15</v>
      </c>
      <c r="F1928">
        <v>0.24062800000000001</v>
      </c>
      <c r="G1928">
        <v>5.5139000000000001E-2</v>
      </c>
      <c r="H1928">
        <v>0.246865</v>
      </c>
      <c r="I1928">
        <v>257.09376099999997</v>
      </c>
      <c r="J1928">
        <v>-0.17980499999999999</v>
      </c>
      <c r="K1928">
        <v>302.44148799999999</v>
      </c>
      <c r="L1928">
        <v>3.2299000000000001E-2</v>
      </c>
      <c r="M1928">
        <v>8.4513000000000005E-2</v>
      </c>
      <c r="N1928">
        <v>3.9551999999999997E-2</v>
      </c>
      <c r="O1928">
        <v>7.8182000000000001E-2</v>
      </c>
      <c r="P1928">
        <v>4.7382000000000001E-2</v>
      </c>
      <c r="Q1928">
        <v>1.5322000000000001E-2</v>
      </c>
      <c r="R1928">
        <v>-2.1170000000000001E-2</v>
      </c>
      <c r="S1928">
        <v>-1.1306E-2</v>
      </c>
      <c r="T1928">
        <v>-6.3660000000000001E-3</v>
      </c>
      <c r="U1928">
        <v>-1.1372999999999999E-2</v>
      </c>
      <c r="V1928">
        <v>2.2089999999999999E-2</v>
      </c>
      <c r="W1928">
        <v>2.5969999999999999E-3</v>
      </c>
      <c r="X1928">
        <v>8.5819999999999994E-3</v>
      </c>
      <c r="Y1928">
        <v>5.7899999999999998E-4</v>
      </c>
      <c r="Z1928">
        <v>2.601E-3</v>
      </c>
      <c r="AA1928">
        <v>4.9199999999999999E-3</v>
      </c>
      <c r="AB1928">
        <v>1.707E-3</v>
      </c>
      <c r="AC1928">
        <v>-1.256E-3</v>
      </c>
      <c r="AD1928">
        <v>-1.0822999999999999E-2</v>
      </c>
      <c r="AE1928">
        <v>-9.6000000000000002E-5</v>
      </c>
      <c r="AF1928">
        <v>0.15492</v>
      </c>
      <c r="AG1928">
        <v>-12.656762000000001</v>
      </c>
      <c r="AH1928">
        <v>-0.51355899999999999</v>
      </c>
      <c r="AI1928">
        <v>257.09376099999997</v>
      </c>
      <c r="AJ1928">
        <v>7.0841190000000003</v>
      </c>
      <c r="AK1928">
        <v>2.6559999999999999E-3</v>
      </c>
      <c r="AL1928">
        <v>4.7395E-2</v>
      </c>
    </row>
    <row r="1929" spans="1:38" x14ac:dyDescent="0.3">
      <c r="A1929">
        <v>2018</v>
      </c>
      <c r="B1929">
        <v>8</v>
      </c>
      <c r="C1929">
        <v>28</v>
      </c>
      <c r="D1929">
        <v>19</v>
      </c>
      <c r="E1929">
        <v>45</v>
      </c>
      <c r="F1929">
        <v>0.300367</v>
      </c>
      <c r="G1929">
        <v>-0.203404</v>
      </c>
      <c r="H1929">
        <v>0.362759</v>
      </c>
      <c r="I1929">
        <v>304.10521699999998</v>
      </c>
      <c r="J1929">
        <v>-0.295821</v>
      </c>
      <c r="K1929">
        <v>302.09064799999999</v>
      </c>
      <c r="L1929">
        <v>5.6852E-2</v>
      </c>
      <c r="M1929">
        <v>0.171096</v>
      </c>
      <c r="N1929">
        <v>6.5861000000000003E-2</v>
      </c>
      <c r="O1929">
        <v>0.14690400000000001</v>
      </c>
      <c r="P1929">
        <v>5.4434000000000003E-2</v>
      </c>
      <c r="Q1929">
        <v>7.6319999999999999E-3</v>
      </c>
      <c r="R1929">
        <v>-2.8691999999999999E-2</v>
      </c>
      <c r="S1929">
        <v>1.3313E-2</v>
      </c>
      <c r="T1929">
        <v>-2.7039999999999998E-3</v>
      </c>
      <c r="U1929">
        <v>5.1370000000000001E-3</v>
      </c>
      <c r="V1929">
        <v>2.9211000000000001E-2</v>
      </c>
      <c r="W1929">
        <v>3.5000000000000001E-3</v>
      </c>
      <c r="X1929">
        <v>1.7486999999999999E-2</v>
      </c>
      <c r="Y1929">
        <v>4.1900000000000001E-3</v>
      </c>
      <c r="Z1929">
        <v>-2.026E-3</v>
      </c>
      <c r="AA1929">
        <v>-1.8211000000000001E-2</v>
      </c>
      <c r="AB1929">
        <v>-7.2420000000000002E-3</v>
      </c>
      <c r="AC1929">
        <v>-3.258E-3</v>
      </c>
      <c r="AD1929">
        <v>-2.1298999999999998E-2</v>
      </c>
      <c r="AE1929">
        <v>-4.1749999999999999E-3</v>
      </c>
      <c r="AF1929">
        <v>0.17784900000000001</v>
      </c>
      <c r="AG1929">
        <v>-14.464181999999999</v>
      </c>
      <c r="AH1929">
        <v>-0.44938600000000001</v>
      </c>
      <c r="AI1929">
        <v>304.10521699999998</v>
      </c>
      <c r="AJ1929">
        <v>4.8208929999999999</v>
      </c>
      <c r="AK1929">
        <v>7.7879999999999998E-3</v>
      </c>
      <c r="AL1929">
        <v>9.0900999999999996E-2</v>
      </c>
    </row>
    <row r="1930" spans="1:38" x14ac:dyDescent="0.3">
      <c r="A1930">
        <v>2018</v>
      </c>
      <c r="B1930">
        <v>8</v>
      </c>
      <c r="C1930">
        <v>28</v>
      </c>
      <c r="D1930">
        <v>20</v>
      </c>
      <c r="E1930">
        <v>15</v>
      </c>
      <c r="F1930">
        <v>0.230764</v>
      </c>
      <c r="G1930">
        <v>-0.15190799999999999</v>
      </c>
      <c r="H1930">
        <v>0.27627600000000002</v>
      </c>
      <c r="I1930">
        <v>303.35614299999997</v>
      </c>
      <c r="J1930">
        <v>-0.20700299999999999</v>
      </c>
      <c r="K1930">
        <v>301.50491699999998</v>
      </c>
      <c r="L1930">
        <v>5.1427E-2</v>
      </c>
      <c r="M1930">
        <v>0.10478899999999999</v>
      </c>
      <c r="N1930">
        <v>5.2094000000000001E-2</v>
      </c>
      <c r="O1930">
        <v>0.104155</v>
      </c>
      <c r="P1930">
        <v>6.3743999999999995E-2</v>
      </c>
      <c r="Q1930">
        <v>1.7194000000000001E-2</v>
      </c>
      <c r="R1930">
        <v>-3.0429000000000001E-2</v>
      </c>
      <c r="S1930">
        <v>-3.6099999999999999E-3</v>
      </c>
      <c r="T1930">
        <v>1.157E-2</v>
      </c>
      <c r="U1930">
        <v>1.1243E-2</v>
      </c>
      <c r="V1930">
        <v>-2.1970000000000002E-3</v>
      </c>
      <c r="W1930">
        <v>6.6769999999999998E-3</v>
      </c>
      <c r="X1930">
        <v>8.5789999999999998E-3</v>
      </c>
      <c r="Y1930">
        <v>2.3609999999999998E-3</v>
      </c>
      <c r="Z1930">
        <v>1.4200000000000001E-4</v>
      </c>
      <c r="AA1930">
        <v>-3.0769999999999999E-3</v>
      </c>
      <c r="AB1930">
        <v>-1.784E-3</v>
      </c>
      <c r="AC1930">
        <v>-3.0560000000000001E-3</v>
      </c>
      <c r="AD1930">
        <v>-1.0777999999999999E-2</v>
      </c>
      <c r="AE1930">
        <v>-2.4099999999999998E-3</v>
      </c>
      <c r="AF1930">
        <v>0.17505000000000001</v>
      </c>
      <c r="AG1930">
        <v>183.01231899999999</v>
      </c>
      <c r="AH1930">
        <v>3.5517E-2</v>
      </c>
      <c r="AI1930">
        <v>303.35614299999997</v>
      </c>
      <c r="AJ1930">
        <v>6.3299849999999998</v>
      </c>
      <c r="AK1930">
        <v>3.604E-3</v>
      </c>
      <c r="AL1930">
        <v>5.6530999999999998E-2</v>
      </c>
    </row>
    <row r="1931" spans="1:38" x14ac:dyDescent="0.3">
      <c r="A1931">
        <v>2018</v>
      </c>
      <c r="B1931">
        <v>8</v>
      </c>
      <c r="C1931">
        <v>28</v>
      </c>
      <c r="D1931">
        <v>20</v>
      </c>
      <c r="E1931">
        <v>45</v>
      </c>
      <c r="F1931">
        <v>8.2692000000000002E-2</v>
      </c>
      <c r="G1931">
        <v>-0.20068</v>
      </c>
      <c r="H1931">
        <v>0.21704899999999999</v>
      </c>
      <c r="I1931">
        <v>337.60549400000002</v>
      </c>
      <c r="J1931">
        <v>-4.0723000000000002E-2</v>
      </c>
      <c r="K1931">
        <v>300.90116399999999</v>
      </c>
      <c r="L1931">
        <v>2.8320000000000001E-2</v>
      </c>
      <c r="M1931">
        <v>8.387E-2</v>
      </c>
      <c r="N1931">
        <v>4.0965000000000001E-2</v>
      </c>
      <c r="O1931">
        <v>7.6577000000000006E-2</v>
      </c>
      <c r="P1931">
        <v>3.2460000000000003E-2</v>
      </c>
      <c r="Q1931">
        <v>2.4000000000000001E-4</v>
      </c>
      <c r="R1931">
        <v>-1.5547E-2</v>
      </c>
      <c r="S1931">
        <v>1.7746999999999999E-2</v>
      </c>
      <c r="T1931">
        <v>8.8509999999999995E-3</v>
      </c>
      <c r="U1931">
        <v>-2.0249999999999999E-3</v>
      </c>
      <c r="V1931">
        <v>-6.1799999999999995E-4</v>
      </c>
      <c r="W1931">
        <v>4.15E-3</v>
      </c>
      <c r="X1931">
        <v>8.9899999999999997E-3</v>
      </c>
      <c r="Y1931">
        <v>2.8349999999999998E-3</v>
      </c>
      <c r="Z1931">
        <v>8.0000000000000007E-5</v>
      </c>
      <c r="AA1931">
        <v>-2.3781E-2</v>
      </c>
      <c r="AB1931">
        <v>-5.476E-3</v>
      </c>
      <c r="AC1931">
        <v>-3.9259999999999998E-3</v>
      </c>
      <c r="AD1931">
        <v>-1.5311999999999999E-2</v>
      </c>
      <c r="AE1931">
        <v>-8.0459999999999993E-3</v>
      </c>
      <c r="AF1931">
        <v>0.15360299999999999</v>
      </c>
      <c r="AG1931">
        <v>438.65786400000002</v>
      </c>
      <c r="AH1931">
        <v>1.4818E-2</v>
      </c>
      <c r="AI1931">
        <v>337.60549400000002</v>
      </c>
      <c r="AJ1931">
        <v>10.582177</v>
      </c>
      <c r="AK1931">
        <v>4.46E-4</v>
      </c>
      <c r="AL1931">
        <v>8.8830000000000003E-3</v>
      </c>
    </row>
    <row r="1932" spans="1:38" x14ac:dyDescent="0.3">
      <c r="A1932">
        <v>2018</v>
      </c>
      <c r="B1932">
        <v>8</v>
      </c>
      <c r="C1932">
        <v>28</v>
      </c>
      <c r="D1932">
        <v>21</v>
      </c>
      <c r="E1932">
        <v>15</v>
      </c>
      <c r="F1932">
        <v>0.13381699999999999</v>
      </c>
      <c r="G1932">
        <v>-0.26254300000000003</v>
      </c>
      <c r="H1932">
        <v>0.29467900000000002</v>
      </c>
      <c r="I1932">
        <v>332.992368</v>
      </c>
      <c r="J1932">
        <v>-0.118352</v>
      </c>
      <c r="K1932">
        <v>300.63408399999997</v>
      </c>
      <c r="L1932">
        <v>3.9689000000000002E-2</v>
      </c>
      <c r="M1932">
        <v>0.108011</v>
      </c>
      <c r="N1932">
        <v>4.8899999999999999E-2</v>
      </c>
      <c r="O1932">
        <v>9.8299999999999998E-2</v>
      </c>
      <c r="P1932">
        <v>3.3301999999999998E-2</v>
      </c>
      <c r="Q1932">
        <v>7.5979999999999997E-3</v>
      </c>
      <c r="R1932">
        <v>-2.2346000000000001E-2</v>
      </c>
      <c r="S1932">
        <v>1.0885000000000001E-2</v>
      </c>
      <c r="T1932">
        <v>8.7030000000000007E-3</v>
      </c>
      <c r="U1932">
        <v>6.0829999999999999E-3</v>
      </c>
      <c r="V1932">
        <v>3.1050000000000001E-3</v>
      </c>
      <c r="W1932">
        <v>4.9699999999999996E-3</v>
      </c>
      <c r="X1932">
        <v>8.3370000000000007E-3</v>
      </c>
      <c r="Y1932">
        <v>4.169E-3</v>
      </c>
      <c r="Z1932">
        <v>1.913E-3</v>
      </c>
      <c r="AA1932">
        <v>-1.3615E-2</v>
      </c>
      <c r="AB1932">
        <v>1.6490000000000001E-3</v>
      </c>
      <c r="AC1932">
        <v>-5.0330000000000001E-3</v>
      </c>
      <c r="AD1932">
        <v>-1.387E-2</v>
      </c>
      <c r="AE1932">
        <v>-5.2139999999999999E-3</v>
      </c>
      <c r="AF1932">
        <v>0.15765799999999999</v>
      </c>
      <c r="AG1932">
        <v>-94.343377000000004</v>
      </c>
      <c r="AH1932">
        <v>-6.8897E-2</v>
      </c>
      <c r="AI1932">
        <v>332.992368</v>
      </c>
      <c r="AJ1932">
        <v>24.627036</v>
      </c>
      <c r="AK1932">
        <v>9.7999999999999997E-5</v>
      </c>
      <c r="AL1932">
        <v>7.5880000000000001E-3</v>
      </c>
    </row>
    <row r="1933" spans="1:38" x14ac:dyDescent="0.3">
      <c r="A1933">
        <v>2018</v>
      </c>
      <c r="B1933">
        <v>8</v>
      </c>
      <c r="C1933">
        <v>28</v>
      </c>
      <c r="D1933">
        <v>21</v>
      </c>
      <c r="E1933">
        <v>45</v>
      </c>
      <c r="F1933">
        <v>8.1947000000000006E-2</v>
      </c>
      <c r="G1933">
        <v>-0.21132200000000001</v>
      </c>
      <c r="H1933">
        <v>0.226655</v>
      </c>
      <c r="I1933">
        <v>338.80449499999997</v>
      </c>
      <c r="J1933">
        <v>-4.1570999999999997E-2</v>
      </c>
      <c r="K1933">
        <v>300.17495000000002</v>
      </c>
      <c r="L1933">
        <v>3.4181999999999997E-2</v>
      </c>
      <c r="M1933">
        <v>7.0976999999999998E-2</v>
      </c>
      <c r="N1933">
        <v>4.1800999999999998E-2</v>
      </c>
      <c r="O1933">
        <v>7.3480000000000004E-2</v>
      </c>
      <c r="P1933">
        <v>3.8736E-2</v>
      </c>
      <c r="Q1933">
        <v>3.117E-3</v>
      </c>
      <c r="R1933">
        <v>-1.8835999999999999E-2</v>
      </c>
      <c r="S1933">
        <v>1.3167999999999999E-2</v>
      </c>
      <c r="T1933">
        <v>1.3879999999999999E-3</v>
      </c>
      <c r="U1933">
        <v>1.14E-3</v>
      </c>
      <c r="V1933">
        <v>9.7800000000000005E-3</v>
      </c>
      <c r="W1933">
        <v>6.515E-3</v>
      </c>
      <c r="X1933">
        <v>6.9329999999999999E-3</v>
      </c>
      <c r="Y1933">
        <v>5.2129999999999998E-3</v>
      </c>
      <c r="Z1933">
        <v>2.1649999999999998E-3</v>
      </c>
      <c r="AA1933">
        <v>-1.1358999999999999E-2</v>
      </c>
      <c r="AB1933">
        <v>-2.4329999999999998E-3</v>
      </c>
      <c r="AC1933">
        <v>-5.8999999999999999E-3</v>
      </c>
      <c r="AD1933">
        <v>-1.1206000000000001E-2</v>
      </c>
      <c r="AE1933">
        <v>-8.2660000000000008E-3</v>
      </c>
      <c r="AF1933">
        <v>0.15160000000000001</v>
      </c>
      <c r="AG1933">
        <v>-26.587529</v>
      </c>
      <c r="AH1933">
        <v>-0.244476</v>
      </c>
      <c r="AI1933">
        <v>338.80449499999997</v>
      </c>
      <c r="AJ1933">
        <v>44.446604000000001</v>
      </c>
      <c r="AK1933">
        <v>3.0000000000000001E-5</v>
      </c>
      <c r="AL1933">
        <v>5.5019999999999999E-3</v>
      </c>
    </row>
    <row r="1934" spans="1:38" x14ac:dyDescent="0.3">
      <c r="A1934">
        <v>2018</v>
      </c>
      <c r="B1934">
        <v>8</v>
      </c>
      <c r="C1934">
        <v>28</v>
      </c>
      <c r="D1934">
        <v>22</v>
      </c>
      <c r="E1934">
        <v>15</v>
      </c>
      <c r="F1934">
        <v>0.18151900000000001</v>
      </c>
      <c r="G1934">
        <v>-0.42725299999999999</v>
      </c>
      <c r="H1934">
        <v>0.46421400000000002</v>
      </c>
      <c r="I1934">
        <v>336.98171200000002</v>
      </c>
      <c r="J1934">
        <v>-0.217976</v>
      </c>
      <c r="K1934">
        <v>299.96813400000002</v>
      </c>
      <c r="L1934">
        <v>6.8021999999999999E-2</v>
      </c>
      <c r="M1934">
        <v>0.18146899999999999</v>
      </c>
      <c r="N1934">
        <v>7.4426999999999993E-2</v>
      </c>
      <c r="O1934">
        <v>0.16195899999999999</v>
      </c>
      <c r="P1934">
        <v>1.3993E-2</v>
      </c>
      <c r="Q1934">
        <v>1.0971E-2</v>
      </c>
      <c r="R1934">
        <v>-2.9117000000000001E-2</v>
      </c>
      <c r="S1934">
        <v>2.4712999999999999E-2</v>
      </c>
      <c r="T1934">
        <v>4.2640000000000004E-3</v>
      </c>
      <c r="U1934">
        <v>6.13E-3</v>
      </c>
      <c r="V1934">
        <v>8.5299999999999994E-3</v>
      </c>
      <c r="W1934">
        <v>1.0141000000000001E-2</v>
      </c>
      <c r="X1934">
        <v>1.491E-2</v>
      </c>
      <c r="Y1934">
        <v>5.0949999999999997E-3</v>
      </c>
      <c r="Z1934">
        <v>4.3579999999999999E-3</v>
      </c>
      <c r="AA1934">
        <v>-3.3950000000000001E-2</v>
      </c>
      <c r="AB1934">
        <v>-5.1679999999999999E-3</v>
      </c>
      <c r="AC1934">
        <v>-7.0809999999999996E-3</v>
      </c>
      <c r="AD1934">
        <v>-2.5985999999999999E-2</v>
      </c>
      <c r="AE1934">
        <v>-9.8180000000000003E-3</v>
      </c>
      <c r="AF1934">
        <v>0.19542599999999999</v>
      </c>
      <c r="AG1934">
        <v>-65.254131999999998</v>
      </c>
      <c r="AH1934">
        <v>-9.9611000000000005E-2</v>
      </c>
      <c r="AI1934">
        <v>336.98171200000002</v>
      </c>
      <c r="AJ1934">
        <v>32.950459000000002</v>
      </c>
      <c r="AK1934">
        <v>9.5000000000000005E-5</v>
      </c>
      <c r="AL1934">
        <v>1.4865E-2</v>
      </c>
    </row>
    <row r="1935" spans="1:38" x14ac:dyDescent="0.3">
      <c r="A1935">
        <v>2018</v>
      </c>
      <c r="B1935">
        <v>8</v>
      </c>
      <c r="C1935">
        <v>28</v>
      </c>
      <c r="D1935">
        <v>22</v>
      </c>
      <c r="E1935">
        <v>45</v>
      </c>
      <c r="F1935">
        <v>0.26040999999999997</v>
      </c>
      <c r="G1935">
        <v>-0.240121</v>
      </c>
      <c r="H1935">
        <v>0.35421999999999998</v>
      </c>
      <c r="I1935">
        <v>312.678788</v>
      </c>
      <c r="J1935">
        <v>-0.30220200000000003</v>
      </c>
      <c r="K1935">
        <v>300.20303999999999</v>
      </c>
      <c r="L1935">
        <v>0.11731999999999999</v>
      </c>
      <c r="M1935">
        <v>0.28162300000000001</v>
      </c>
      <c r="N1935">
        <v>0.137187</v>
      </c>
      <c r="O1935">
        <v>0.268065</v>
      </c>
      <c r="P1935">
        <v>2.9465000000000002E-2</v>
      </c>
      <c r="Q1935">
        <v>5.4838999999999999E-2</v>
      </c>
      <c r="R1935">
        <v>-7.2650999999999993E-2</v>
      </c>
      <c r="S1935">
        <v>-3.3057999999999997E-2</v>
      </c>
      <c r="T1935">
        <v>1.7646999999999999E-2</v>
      </c>
      <c r="U1935">
        <v>1.0645999999999999E-2</v>
      </c>
      <c r="V1935">
        <v>-1.0387E-2</v>
      </c>
      <c r="W1935">
        <v>2.8628000000000001E-2</v>
      </c>
      <c r="X1935">
        <v>4.8215000000000001E-2</v>
      </c>
      <c r="Y1935">
        <v>2.6519999999999998E-2</v>
      </c>
      <c r="Z1935">
        <v>1.8808999999999999E-2</v>
      </c>
      <c r="AA1935">
        <v>-3.5929999999999998E-3</v>
      </c>
      <c r="AB1935">
        <v>1.8731999999999999E-2</v>
      </c>
      <c r="AC1935">
        <v>-2.5172E-2</v>
      </c>
      <c r="AD1935">
        <v>-6.0946E-2</v>
      </c>
      <c r="AE1935">
        <v>-3.9078000000000002E-2</v>
      </c>
      <c r="AF1935">
        <v>0.282522</v>
      </c>
      <c r="AG1935">
        <v>162.034841</v>
      </c>
      <c r="AH1935">
        <v>4.0114999999999998E-2</v>
      </c>
      <c r="AI1935">
        <v>312.678788</v>
      </c>
      <c r="AJ1935">
        <v>4.9371049999999999</v>
      </c>
      <c r="AK1935">
        <v>1.1986E-2</v>
      </c>
      <c r="AL1935">
        <v>0.184195</v>
      </c>
    </row>
    <row r="1936" spans="1:38" x14ac:dyDescent="0.3">
      <c r="A1936">
        <v>2018</v>
      </c>
      <c r="B1936">
        <v>8</v>
      </c>
      <c r="C1936">
        <v>28</v>
      </c>
      <c r="D1936">
        <v>23</v>
      </c>
      <c r="E1936">
        <v>15</v>
      </c>
      <c r="F1936">
        <v>0.385295</v>
      </c>
      <c r="G1936">
        <v>-0.22242899999999999</v>
      </c>
      <c r="H1936">
        <v>0.44489000000000001</v>
      </c>
      <c r="I1936">
        <v>299.99764099999999</v>
      </c>
      <c r="J1936">
        <v>-0.48738199999999998</v>
      </c>
      <c r="K1936">
        <v>299.99743899999999</v>
      </c>
      <c r="L1936">
        <v>0.13217699999999999</v>
      </c>
      <c r="M1936">
        <v>0.40785300000000002</v>
      </c>
      <c r="N1936">
        <v>0.14436499999999999</v>
      </c>
      <c r="O1936">
        <v>0.342198</v>
      </c>
      <c r="P1936">
        <v>2.9201999999999999E-2</v>
      </c>
      <c r="Q1936">
        <v>6.0733000000000002E-2</v>
      </c>
      <c r="R1936">
        <v>-6.9697999999999996E-2</v>
      </c>
      <c r="S1936">
        <v>-2.1787999999999998E-2</v>
      </c>
      <c r="T1936">
        <v>-5.7140000000000003E-3</v>
      </c>
      <c r="U1936">
        <v>-2.0442999999999999E-2</v>
      </c>
      <c r="V1936">
        <v>1.8511E-2</v>
      </c>
      <c r="W1936">
        <v>2.1146999999999999E-2</v>
      </c>
      <c r="X1936">
        <v>4.7674000000000001E-2</v>
      </c>
      <c r="Y1936">
        <v>2.0504999999999999E-2</v>
      </c>
      <c r="Z1936">
        <v>1.3087E-2</v>
      </c>
      <c r="AA1936">
        <v>-5.4209E-2</v>
      </c>
      <c r="AB1936">
        <v>-4.6189999999999998E-3</v>
      </c>
      <c r="AC1936">
        <v>-2.1533E-2</v>
      </c>
      <c r="AD1936">
        <v>-7.1729000000000001E-2</v>
      </c>
      <c r="AE1936">
        <v>-3.6649000000000001E-2</v>
      </c>
      <c r="AF1936">
        <v>0.27023000000000003</v>
      </c>
      <c r="AG1936">
        <v>-79.512269000000003</v>
      </c>
      <c r="AH1936">
        <v>-8.1748000000000001E-2</v>
      </c>
      <c r="AI1936">
        <v>299.99764099999999</v>
      </c>
      <c r="AJ1936">
        <v>0</v>
      </c>
      <c r="AK1936">
        <v>6.3555E-2</v>
      </c>
      <c r="AL1936">
        <v>0</v>
      </c>
    </row>
    <row r="1937" spans="1:38" x14ac:dyDescent="0.3">
      <c r="A1937">
        <v>2018</v>
      </c>
      <c r="B1937">
        <v>8</v>
      </c>
      <c r="C1937">
        <v>28</v>
      </c>
      <c r="D1937">
        <v>23</v>
      </c>
      <c r="E1937">
        <v>45</v>
      </c>
      <c r="F1937">
        <v>0.41148499999999999</v>
      </c>
      <c r="G1937">
        <v>-0.236624</v>
      </c>
      <c r="H1937">
        <v>0.47466900000000001</v>
      </c>
      <c r="I1937">
        <v>299.90097700000001</v>
      </c>
      <c r="J1937">
        <v>-0.49962499999999999</v>
      </c>
      <c r="K1937">
        <v>299.59379899999999</v>
      </c>
      <c r="L1937">
        <v>0.123555</v>
      </c>
      <c r="M1937">
        <v>0.36920399999999998</v>
      </c>
      <c r="N1937">
        <v>0.150398</v>
      </c>
      <c r="O1937">
        <v>0.32157799999999997</v>
      </c>
      <c r="P1937">
        <v>1.9703999999999999E-2</v>
      </c>
      <c r="Q1937">
        <v>4.1217999999999998E-2</v>
      </c>
      <c r="R1937">
        <v>-7.8877000000000003E-2</v>
      </c>
      <c r="S1937">
        <v>-5.1000000000000004E-4</v>
      </c>
      <c r="T1937">
        <v>-1.2E-4</v>
      </c>
      <c r="U1937">
        <v>-1.3956E-2</v>
      </c>
      <c r="V1937">
        <v>9.6670000000000002E-3</v>
      </c>
      <c r="W1937">
        <v>2.7567000000000001E-2</v>
      </c>
      <c r="X1937">
        <v>5.7604000000000002E-2</v>
      </c>
      <c r="Y1937">
        <v>2.7261000000000001E-2</v>
      </c>
      <c r="Z1937">
        <v>-1.5799999999999999E-4</v>
      </c>
      <c r="AA1937">
        <v>3.6589999999999999E-3</v>
      </c>
      <c r="AB1937">
        <v>-1.9542E-2</v>
      </c>
      <c r="AC1937">
        <v>-2.3916E-2</v>
      </c>
      <c r="AD1937">
        <v>-6.6623000000000002E-2</v>
      </c>
      <c r="AE1937">
        <v>-4.1785999999999997E-2</v>
      </c>
      <c r="AF1937">
        <v>0.28085300000000002</v>
      </c>
      <c r="AG1937">
        <v>-170.69431700000001</v>
      </c>
      <c r="AH1937">
        <v>-3.8080000000000003E-2</v>
      </c>
      <c r="AI1937">
        <v>299.90097700000001</v>
      </c>
      <c r="AJ1937">
        <v>3.743125</v>
      </c>
      <c r="AK1937">
        <v>1.4716E-2</v>
      </c>
      <c r="AL1937">
        <v>0.125415</v>
      </c>
    </row>
    <row r="1938" spans="1:38" x14ac:dyDescent="0.3">
      <c r="A1938">
        <v>2018</v>
      </c>
      <c r="B1938">
        <v>8</v>
      </c>
      <c r="C1938">
        <v>29</v>
      </c>
      <c r="D1938">
        <v>0</v>
      </c>
      <c r="E1938">
        <v>15</v>
      </c>
      <c r="F1938">
        <v>0.295568</v>
      </c>
      <c r="G1938">
        <v>-0.23191000000000001</v>
      </c>
      <c r="H1938">
        <v>0.375689</v>
      </c>
      <c r="I1938">
        <v>308.11863199999999</v>
      </c>
      <c r="J1938">
        <v>-0.37456899999999999</v>
      </c>
      <c r="K1938">
        <v>299.30281000000002</v>
      </c>
      <c r="L1938">
        <v>0.107165</v>
      </c>
      <c r="M1938">
        <v>0.26662200000000003</v>
      </c>
      <c r="N1938">
        <v>0.104907</v>
      </c>
      <c r="O1938">
        <v>0.239347</v>
      </c>
      <c r="P1938">
        <v>1.2411E-2</v>
      </c>
      <c r="Q1938">
        <v>4.8813000000000002E-2</v>
      </c>
      <c r="R1938">
        <v>-5.4801999999999997E-2</v>
      </c>
      <c r="S1938">
        <v>-2.7626999999999999E-2</v>
      </c>
      <c r="T1938">
        <v>-5.4089999999999997E-3</v>
      </c>
      <c r="U1938">
        <v>-7.0730000000000003E-3</v>
      </c>
      <c r="V1938">
        <v>1.5128000000000001E-2</v>
      </c>
      <c r="W1938">
        <v>1.7475999999999998E-2</v>
      </c>
      <c r="X1938">
        <v>3.7740999999999997E-2</v>
      </c>
      <c r="Y1938">
        <v>1.7447000000000001E-2</v>
      </c>
      <c r="Z1938">
        <v>1.6968E-2</v>
      </c>
      <c r="AA1938">
        <v>2.7400000000000001E-2</v>
      </c>
      <c r="AB1938">
        <v>1.4097E-2</v>
      </c>
      <c r="AC1938">
        <v>-1.8144E-2</v>
      </c>
      <c r="AD1938">
        <v>-4.3475E-2</v>
      </c>
      <c r="AE1938">
        <v>-2.1534999999999999E-2</v>
      </c>
      <c r="AF1938">
        <v>0.24773300000000001</v>
      </c>
      <c r="AG1938">
        <v>-74.787740999999997</v>
      </c>
      <c r="AH1938">
        <v>-8.6913000000000004E-2</v>
      </c>
      <c r="AI1938">
        <v>308.11863199999999</v>
      </c>
      <c r="AJ1938">
        <v>0</v>
      </c>
      <c r="AK1938">
        <v>3.9952000000000001E-2</v>
      </c>
      <c r="AL1938">
        <v>0</v>
      </c>
    </row>
    <row r="1939" spans="1:38" x14ac:dyDescent="0.3">
      <c r="A1939">
        <v>2018</v>
      </c>
      <c r="B1939">
        <v>8</v>
      </c>
      <c r="C1939">
        <v>29</v>
      </c>
      <c r="D1939">
        <v>0</v>
      </c>
      <c r="E1939">
        <v>45</v>
      </c>
      <c r="F1939">
        <v>0.28923199999999999</v>
      </c>
      <c r="G1939">
        <v>-8.7233000000000005E-2</v>
      </c>
      <c r="H1939">
        <v>0.30210100000000001</v>
      </c>
      <c r="I1939">
        <v>286.783344</v>
      </c>
      <c r="J1939">
        <v>-0.27988299999999999</v>
      </c>
      <c r="K1939">
        <v>299.32705700000002</v>
      </c>
      <c r="L1939">
        <v>0.129667</v>
      </c>
      <c r="M1939">
        <v>0.28949999999999998</v>
      </c>
      <c r="N1939">
        <v>0.18381</v>
      </c>
      <c r="O1939">
        <v>0.30148799999999998</v>
      </c>
      <c r="P1939">
        <v>3.4190999999999999E-2</v>
      </c>
      <c r="Q1939">
        <v>2.0837999999999999E-2</v>
      </c>
      <c r="R1939">
        <v>-8.4725999999999996E-2</v>
      </c>
      <c r="S1939">
        <v>9.0320000000000001E-3</v>
      </c>
      <c r="T1939">
        <v>-2.4882999999999999E-2</v>
      </c>
      <c r="U1939">
        <v>9.4789999999999996E-3</v>
      </c>
      <c r="V1939">
        <v>5.0056000000000003E-2</v>
      </c>
      <c r="W1939">
        <v>3.6754000000000002E-2</v>
      </c>
      <c r="X1939">
        <v>4.6835000000000002E-2</v>
      </c>
      <c r="Y1939">
        <v>2.2421E-2</v>
      </c>
      <c r="Z1939">
        <v>1.6428000000000002E-2</v>
      </c>
      <c r="AA1939">
        <v>2.5645000000000001E-2</v>
      </c>
      <c r="AB1939">
        <v>-8.9149999999999993E-3</v>
      </c>
      <c r="AC1939">
        <v>-2.5448999999999999E-2</v>
      </c>
      <c r="AD1939">
        <v>-7.1508000000000002E-2</v>
      </c>
      <c r="AE1939">
        <v>-3.6174999999999999E-2</v>
      </c>
      <c r="AF1939">
        <v>0.29190100000000002</v>
      </c>
      <c r="AG1939">
        <v>-36.977764999999998</v>
      </c>
      <c r="AH1939">
        <v>-0.17578099999999999</v>
      </c>
      <c r="AI1939">
        <v>286.783344</v>
      </c>
      <c r="AJ1939">
        <v>5.7888630000000001</v>
      </c>
      <c r="AK1939">
        <v>9.4970000000000002E-3</v>
      </c>
      <c r="AL1939">
        <v>0.19339300000000001</v>
      </c>
    </row>
    <row r="1940" spans="1:38" x14ac:dyDescent="0.3">
      <c r="A1940">
        <v>2018</v>
      </c>
      <c r="B1940">
        <v>8</v>
      </c>
      <c r="C1940">
        <v>29</v>
      </c>
      <c r="D1940">
        <v>1</v>
      </c>
      <c r="E1940">
        <v>15</v>
      </c>
      <c r="F1940">
        <v>0.102441</v>
      </c>
      <c r="G1940">
        <v>-0.14752699999999999</v>
      </c>
      <c r="H1940">
        <v>0.17960599999999999</v>
      </c>
      <c r="I1940">
        <v>325.22450600000002</v>
      </c>
      <c r="J1940">
        <v>-3.4833999999999997E-2</v>
      </c>
      <c r="K1940">
        <v>298.29917899999998</v>
      </c>
      <c r="L1940">
        <v>6.5714999999999996E-2</v>
      </c>
      <c r="M1940">
        <v>0.24091000000000001</v>
      </c>
      <c r="N1940">
        <v>6.5591999999999998E-2</v>
      </c>
      <c r="O1940">
        <v>0.186109</v>
      </c>
      <c r="P1940">
        <v>1.269436</v>
      </c>
      <c r="Q1940">
        <v>2.8605999999999999E-2</v>
      </c>
      <c r="R1940">
        <v>-2.4635000000000001E-2</v>
      </c>
      <c r="S1940">
        <v>-7.306E-3</v>
      </c>
      <c r="T1940">
        <v>-2.0736999999999998E-2</v>
      </c>
      <c r="U1940">
        <v>8.5494000000000001E-2</v>
      </c>
      <c r="V1940">
        <v>3.7288000000000002E-2</v>
      </c>
      <c r="W1940">
        <v>1.0655E-2</v>
      </c>
      <c r="X1940">
        <v>1.3505E-2</v>
      </c>
      <c r="Y1940">
        <v>4.2770000000000004E-3</v>
      </c>
      <c r="Z1940">
        <v>8.4880000000000008E-3</v>
      </c>
      <c r="AA1940">
        <v>5.9740000000000001E-3</v>
      </c>
      <c r="AB1940">
        <v>-9.7999999999999997E-5</v>
      </c>
      <c r="AC1940">
        <v>-1.4341E-2</v>
      </c>
      <c r="AD1940">
        <v>-1.9629000000000001E-2</v>
      </c>
      <c r="AE1940">
        <v>-1.2945999999999999E-2</v>
      </c>
      <c r="AF1940">
        <v>0.160299</v>
      </c>
      <c r="AG1940">
        <v>-8.1925249999999998</v>
      </c>
      <c r="AH1940">
        <v>-0.79340599999999994</v>
      </c>
      <c r="AI1940">
        <v>325.22450600000002</v>
      </c>
      <c r="AJ1940">
        <v>65.923781000000005</v>
      </c>
      <c r="AK1940">
        <v>4.1E-5</v>
      </c>
      <c r="AL1940">
        <v>2.3717999999999999E-2</v>
      </c>
    </row>
    <row r="1941" spans="1:38" x14ac:dyDescent="0.3">
      <c r="A1941">
        <v>2018</v>
      </c>
      <c r="B1941">
        <v>8</v>
      </c>
      <c r="C1941">
        <v>29</v>
      </c>
      <c r="D1941">
        <v>1</v>
      </c>
      <c r="E1941">
        <v>45</v>
      </c>
      <c r="F1941">
        <v>0.21571399999999999</v>
      </c>
      <c r="G1941">
        <v>-7.2776999999999994E-2</v>
      </c>
      <c r="H1941">
        <v>0.227659</v>
      </c>
      <c r="I1941">
        <v>288.64317199999999</v>
      </c>
      <c r="J1941">
        <v>-0.194379</v>
      </c>
      <c r="K1941">
        <v>296.23628400000001</v>
      </c>
      <c r="L1941">
        <v>6.1788999999999997E-2</v>
      </c>
      <c r="M1941">
        <v>0.19306400000000001</v>
      </c>
      <c r="N1941">
        <v>7.8764000000000001E-2</v>
      </c>
      <c r="O1941">
        <v>0.16680800000000001</v>
      </c>
      <c r="P1941">
        <v>0.14066699999999999</v>
      </c>
      <c r="Q1941">
        <v>3.0810000000000001E-2</v>
      </c>
      <c r="R1941">
        <v>-4.2148999999999999E-2</v>
      </c>
      <c r="S1941">
        <v>-1.7325E-2</v>
      </c>
      <c r="T1941">
        <v>7.9550000000000003E-3</v>
      </c>
      <c r="U1941">
        <v>8.3610000000000004E-3</v>
      </c>
      <c r="V1941">
        <v>6.1380000000000002E-3</v>
      </c>
      <c r="W1941">
        <v>1.1016E-2</v>
      </c>
      <c r="X1941">
        <v>2.3782999999999999E-2</v>
      </c>
      <c r="Y1941">
        <v>1.1421000000000001E-2</v>
      </c>
      <c r="Z1941">
        <v>5.6610000000000002E-3</v>
      </c>
      <c r="AA1941">
        <v>-3.7989999999999999E-3</v>
      </c>
      <c r="AB1941">
        <v>6.4530000000000004E-3</v>
      </c>
      <c r="AC1941">
        <v>-9.9139999999999992E-3</v>
      </c>
      <c r="AD1941">
        <v>-3.3241E-2</v>
      </c>
      <c r="AE1941">
        <v>-1.562E-2</v>
      </c>
      <c r="AF1941">
        <v>0.213474</v>
      </c>
      <c r="AG1941">
        <v>-116.72894700000001</v>
      </c>
      <c r="AH1941">
        <v>-5.5684999999999998E-2</v>
      </c>
      <c r="AI1941">
        <v>288.64317199999999</v>
      </c>
      <c r="AJ1941">
        <v>7.6817419999999998</v>
      </c>
      <c r="AK1941">
        <v>3.2039999999999998E-3</v>
      </c>
      <c r="AL1941">
        <v>7.6860999999999999E-2</v>
      </c>
    </row>
    <row r="1942" spans="1:38" x14ac:dyDescent="0.3">
      <c r="A1942">
        <v>2018</v>
      </c>
      <c r="B1942">
        <v>8</v>
      </c>
      <c r="C1942">
        <v>29</v>
      </c>
      <c r="D1942">
        <v>2</v>
      </c>
      <c r="E1942">
        <v>15</v>
      </c>
      <c r="F1942">
        <v>0.19936400000000001</v>
      </c>
      <c r="G1942">
        <v>1.0459E-2</v>
      </c>
      <c r="H1942">
        <v>0.19963800000000001</v>
      </c>
      <c r="I1942">
        <v>266.99685099999999</v>
      </c>
      <c r="J1942">
        <v>-0.169931</v>
      </c>
      <c r="K1942">
        <v>295.83685200000002</v>
      </c>
      <c r="L1942">
        <v>6.8399000000000001E-2</v>
      </c>
      <c r="M1942">
        <v>0.184668</v>
      </c>
      <c r="N1942">
        <v>8.3055000000000004E-2</v>
      </c>
      <c r="O1942">
        <v>0.16806099999999999</v>
      </c>
      <c r="P1942">
        <v>3.6991999999999997E-2</v>
      </c>
      <c r="Q1942">
        <v>3.1247E-2</v>
      </c>
      <c r="R1942">
        <v>-4.3597999999999998E-2</v>
      </c>
      <c r="S1942">
        <v>-1.3447000000000001E-2</v>
      </c>
      <c r="T1942">
        <v>2.6069999999999999E-3</v>
      </c>
      <c r="U1942">
        <v>5.7939999999999997E-3</v>
      </c>
      <c r="V1942">
        <v>1.0947999999999999E-2</v>
      </c>
      <c r="W1942">
        <v>9.9659999999999992E-3</v>
      </c>
      <c r="X1942">
        <v>2.2425E-2</v>
      </c>
      <c r="Y1942">
        <v>4.4840000000000001E-3</v>
      </c>
      <c r="Z1942">
        <v>1.1147000000000001E-2</v>
      </c>
      <c r="AA1942">
        <v>4.7397000000000002E-2</v>
      </c>
      <c r="AB1942">
        <v>7.2760000000000003E-3</v>
      </c>
      <c r="AC1942">
        <v>-6.6779999999999999E-3</v>
      </c>
      <c r="AD1942">
        <v>-1.9918999999999999E-2</v>
      </c>
      <c r="AE1942">
        <v>-4.7920000000000003E-3</v>
      </c>
      <c r="AF1942">
        <v>0.21360000000000001</v>
      </c>
      <c r="AG1942">
        <v>-65.475534999999994</v>
      </c>
      <c r="AH1942">
        <v>-9.9274000000000001E-2</v>
      </c>
      <c r="AI1942">
        <v>266.99685099999999</v>
      </c>
      <c r="AJ1942">
        <v>8.7599599999999995</v>
      </c>
      <c r="AK1942">
        <v>3.64E-3</v>
      </c>
      <c r="AL1942">
        <v>0.12926299999999999</v>
      </c>
    </row>
    <row r="1943" spans="1:38" x14ac:dyDescent="0.3">
      <c r="A1943">
        <v>2018</v>
      </c>
      <c r="B1943">
        <v>8</v>
      </c>
      <c r="C1943">
        <v>29</v>
      </c>
      <c r="D1943">
        <v>2</v>
      </c>
      <c r="E1943">
        <v>45</v>
      </c>
      <c r="F1943">
        <v>0.140932</v>
      </c>
      <c r="G1943">
        <v>-0.131386</v>
      </c>
      <c r="H1943">
        <v>0.19267699999999999</v>
      </c>
      <c r="I1943">
        <v>312.99236100000002</v>
      </c>
      <c r="J1943">
        <v>-9.5327999999999996E-2</v>
      </c>
      <c r="K1943">
        <v>295.12258600000001</v>
      </c>
      <c r="L1943">
        <v>4.8133000000000002E-2</v>
      </c>
      <c r="M1943">
        <v>0.13752200000000001</v>
      </c>
      <c r="N1943">
        <v>5.1323000000000001E-2</v>
      </c>
      <c r="O1943">
        <v>0.118489</v>
      </c>
      <c r="P1943">
        <v>5.8339000000000002E-2</v>
      </c>
      <c r="Q1943">
        <v>2.5989999999999999E-2</v>
      </c>
      <c r="R1943">
        <v>-2.9829999999999999E-2</v>
      </c>
      <c r="S1943">
        <v>-6.5160000000000001E-3</v>
      </c>
      <c r="T1943">
        <v>1.7817E-2</v>
      </c>
      <c r="U1943">
        <v>1.8134999999999998E-2</v>
      </c>
      <c r="V1943">
        <v>-5.1289999999999999E-3</v>
      </c>
      <c r="W1943">
        <v>1.3384999999999999E-2</v>
      </c>
      <c r="X1943">
        <v>2.6911999999999998E-2</v>
      </c>
      <c r="Y1943">
        <v>6.2810000000000001E-3</v>
      </c>
      <c r="Z1943">
        <v>1.1452E-2</v>
      </c>
      <c r="AA1943">
        <v>2.7925999999999999E-2</v>
      </c>
      <c r="AB1943">
        <v>5.7730000000000004E-3</v>
      </c>
      <c r="AC1943">
        <v>-8.2939999999999993E-3</v>
      </c>
      <c r="AD1943">
        <v>-2.5430000000000001E-2</v>
      </c>
      <c r="AE1943">
        <v>-7.051E-3</v>
      </c>
      <c r="AF1943">
        <v>0.17473900000000001</v>
      </c>
      <c r="AG1943">
        <v>76.324112</v>
      </c>
      <c r="AH1943">
        <v>8.5163000000000003E-2</v>
      </c>
      <c r="AI1943">
        <v>312.99236100000002</v>
      </c>
      <c r="AJ1943">
        <v>11.051157</v>
      </c>
      <c r="AK1943">
        <v>5.7700000000000004E-4</v>
      </c>
      <c r="AL1943">
        <v>1.4598E-2</v>
      </c>
    </row>
    <row r="1944" spans="1:38" x14ac:dyDescent="0.3">
      <c r="A1944">
        <v>2018</v>
      </c>
      <c r="B1944">
        <v>8</v>
      </c>
      <c r="C1944">
        <v>29</v>
      </c>
      <c r="D1944">
        <v>3</v>
      </c>
      <c r="E1944">
        <v>15</v>
      </c>
      <c r="F1944">
        <v>7.4318999999999996E-2</v>
      </c>
      <c r="G1944">
        <v>-0.12989200000000001</v>
      </c>
      <c r="H1944">
        <v>0.14965100000000001</v>
      </c>
      <c r="I1944">
        <v>330.223501</v>
      </c>
      <c r="J1944">
        <v>1.923E-3</v>
      </c>
      <c r="K1944">
        <v>294.834315</v>
      </c>
      <c r="L1944">
        <v>2.1571E-2</v>
      </c>
      <c r="M1944">
        <v>3.2092000000000002E-2</v>
      </c>
      <c r="N1944">
        <v>2.4715999999999998E-2</v>
      </c>
      <c r="O1944">
        <v>3.9189000000000002E-2</v>
      </c>
      <c r="P1944">
        <v>3.3166000000000001E-2</v>
      </c>
      <c r="Q1944">
        <v>6.7470000000000004E-3</v>
      </c>
      <c r="R1944">
        <v>-1.3344999999999999E-2</v>
      </c>
      <c r="S1944">
        <v>6.4999999999999994E-5</v>
      </c>
      <c r="T1944">
        <v>1.2109999999999999E-2</v>
      </c>
      <c r="U1944">
        <v>2.771E-3</v>
      </c>
      <c r="V1944">
        <v>-5.4440000000000001E-3</v>
      </c>
      <c r="W1944">
        <v>3.3210000000000002E-3</v>
      </c>
      <c r="X1944">
        <v>2.163E-3</v>
      </c>
      <c r="Y1944">
        <v>2.8470000000000001E-3</v>
      </c>
      <c r="Z1944">
        <v>1.3519999999999999E-3</v>
      </c>
      <c r="AA1944">
        <v>-1.549E-3</v>
      </c>
      <c r="AB1944">
        <v>4.5199999999999998E-4</v>
      </c>
      <c r="AC1944">
        <v>-2.49E-3</v>
      </c>
      <c r="AD1944">
        <v>-2.7200000000000002E-3</v>
      </c>
      <c r="AE1944">
        <v>-3.9029999999999998E-3</v>
      </c>
      <c r="AF1944">
        <v>0.115519</v>
      </c>
      <c r="AG1944">
        <v>20.755953999999999</v>
      </c>
      <c r="AH1944">
        <v>0.31316300000000002</v>
      </c>
      <c r="AI1944">
        <v>330.223501</v>
      </c>
      <c r="AJ1944">
        <v>11.685993</v>
      </c>
      <c r="AK1944">
        <v>9.4600000000000001E-4</v>
      </c>
      <c r="AL1944">
        <v>3.5223999999999998E-2</v>
      </c>
    </row>
    <row r="1945" spans="1:38" x14ac:dyDescent="0.3">
      <c r="A1945">
        <v>2018</v>
      </c>
      <c r="B1945">
        <v>8</v>
      </c>
      <c r="C1945">
        <v>29</v>
      </c>
      <c r="D1945">
        <v>3</v>
      </c>
      <c r="E1945">
        <v>45</v>
      </c>
      <c r="F1945">
        <v>5.6984E-2</v>
      </c>
      <c r="G1945">
        <v>-0.143923</v>
      </c>
      <c r="H1945">
        <v>0.15479399999999999</v>
      </c>
      <c r="I1945">
        <v>338.39961299999999</v>
      </c>
      <c r="J1945">
        <v>1.2126E-2</v>
      </c>
      <c r="K1945">
        <v>294.58334000000002</v>
      </c>
      <c r="L1945">
        <v>2.0230000000000001E-2</v>
      </c>
      <c r="M1945">
        <v>3.4386E-2</v>
      </c>
      <c r="N1945">
        <v>2.1531000000000002E-2</v>
      </c>
      <c r="O1945">
        <v>3.8073000000000003E-2</v>
      </c>
      <c r="P1945">
        <v>2.8017E-2</v>
      </c>
      <c r="Q1945">
        <v>6.9699999999999996E-3</v>
      </c>
      <c r="R1945">
        <v>-8.2950000000000003E-3</v>
      </c>
      <c r="S1945">
        <v>2.2070000000000002E-3</v>
      </c>
      <c r="T1945">
        <v>8.7500000000000008E-3</v>
      </c>
      <c r="U1945">
        <v>4.4450000000000002E-3</v>
      </c>
      <c r="V1945">
        <v>-1.6540000000000001E-3</v>
      </c>
      <c r="W1945">
        <v>3.1519999999999999E-3</v>
      </c>
      <c r="X1945">
        <v>2.0920000000000001E-3</v>
      </c>
      <c r="Y1945">
        <v>1.4679999999999999E-3</v>
      </c>
      <c r="Z1945">
        <v>1.1559999999999999E-3</v>
      </c>
      <c r="AA1945">
        <v>-1.9949999999999998E-3</v>
      </c>
      <c r="AB1945">
        <v>-4.9100000000000001E-4</v>
      </c>
      <c r="AC1945">
        <v>-1.1169999999999999E-3</v>
      </c>
      <c r="AD1945">
        <v>-2.568E-3</v>
      </c>
      <c r="AE1945">
        <v>-1.1640000000000001E-3</v>
      </c>
      <c r="AF1945">
        <v>9.2646000000000006E-2</v>
      </c>
      <c r="AG1945">
        <v>35.204923999999998</v>
      </c>
      <c r="AH1945">
        <v>0.18463299999999999</v>
      </c>
      <c r="AI1945">
        <v>338.39961299999999</v>
      </c>
      <c r="AJ1945">
        <v>12.492915</v>
      </c>
      <c r="AK1945">
        <v>2.9300000000000002E-4</v>
      </c>
      <c r="AL1945">
        <v>7.1780000000000004E-3</v>
      </c>
    </row>
    <row r="1946" spans="1:38" x14ac:dyDescent="0.3">
      <c r="A1946">
        <v>2018</v>
      </c>
      <c r="B1946">
        <v>8</v>
      </c>
      <c r="C1946">
        <v>29</v>
      </c>
      <c r="D1946">
        <v>4</v>
      </c>
      <c r="E1946">
        <v>15</v>
      </c>
      <c r="F1946">
        <v>8.7417999999999996E-2</v>
      </c>
      <c r="G1946">
        <v>-0.22742699999999999</v>
      </c>
      <c r="H1946">
        <v>0.243649</v>
      </c>
      <c r="I1946">
        <v>338.974377</v>
      </c>
      <c r="J1946">
        <v>-5.2907999999999997E-2</v>
      </c>
      <c r="K1946">
        <v>294.29722400000003</v>
      </c>
      <c r="L1946">
        <v>2.2446000000000001E-2</v>
      </c>
      <c r="M1946">
        <v>7.4340000000000003E-2</v>
      </c>
      <c r="N1946">
        <v>3.3993000000000002E-2</v>
      </c>
      <c r="O1946">
        <v>6.5389000000000003E-2</v>
      </c>
      <c r="P1946">
        <v>1.9349999999999999E-2</v>
      </c>
      <c r="Q1946">
        <v>-4.6410000000000002E-3</v>
      </c>
      <c r="R1946">
        <v>-1.1053E-2</v>
      </c>
      <c r="S1946">
        <v>2.2074E-2</v>
      </c>
      <c r="T1946">
        <v>1.1000000000000001E-3</v>
      </c>
      <c r="U1946">
        <v>8.2019999999999992E-3</v>
      </c>
      <c r="V1946">
        <v>9.5189999999999997E-3</v>
      </c>
      <c r="W1946">
        <v>3.392E-3</v>
      </c>
      <c r="X1946">
        <v>6.3689999999999997E-3</v>
      </c>
      <c r="Y1946">
        <v>3.5639999999999999E-3</v>
      </c>
      <c r="Z1946">
        <v>-3.7420000000000001E-3</v>
      </c>
      <c r="AA1946">
        <v>-2.0181999999999999E-2</v>
      </c>
      <c r="AB1946">
        <v>-5.4310000000000001E-3</v>
      </c>
      <c r="AC1946">
        <v>-3.424E-3</v>
      </c>
      <c r="AD1946">
        <v>-8.2459999999999999E-3</v>
      </c>
      <c r="AE1946">
        <v>-5.9870000000000001E-3</v>
      </c>
      <c r="AF1946">
        <v>0.15711900000000001</v>
      </c>
      <c r="AG1946">
        <v>-29.814461000000001</v>
      </c>
      <c r="AH1946">
        <v>-0.21801499999999999</v>
      </c>
      <c r="AI1946">
        <v>338.974377</v>
      </c>
      <c r="AJ1946">
        <v>54.283369999999998</v>
      </c>
      <c r="AK1946">
        <v>1.7E-5</v>
      </c>
      <c r="AL1946">
        <v>4.1099999999999999E-3</v>
      </c>
    </row>
    <row r="1947" spans="1:38" x14ac:dyDescent="0.3">
      <c r="A1947">
        <v>2018</v>
      </c>
      <c r="B1947">
        <v>8</v>
      </c>
      <c r="C1947">
        <v>29</v>
      </c>
      <c r="D1947">
        <v>4</v>
      </c>
      <c r="E1947">
        <v>45</v>
      </c>
      <c r="F1947">
        <v>7.0638000000000006E-2</v>
      </c>
      <c r="G1947">
        <v>-0.16300300000000001</v>
      </c>
      <c r="H1947">
        <v>0.177651</v>
      </c>
      <c r="I1947">
        <v>336.57048600000002</v>
      </c>
      <c r="J1947">
        <v>-8.3990000000000002E-3</v>
      </c>
      <c r="K1947">
        <v>294.17030699999998</v>
      </c>
      <c r="L1947">
        <v>2.8476999999999999E-2</v>
      </c>
      <c r="M1947">
        <v>6.6344E-2</v>
      </c>
      <c r="N1947">
        <v>3.4410000000000003E-2</v>
      </c>
      <c r="O1947">
        <v>6.4616000000000007E-2</v>
      </c>
      <c r="P1947">
        <v>2.1284999999999998E-2</v>
      </c>
      <c r="Q1947">
        <v>7.67E-4</v>
      </c>
      <c r="R1947">
        <v>-1.4845000000000001E-2</v>
      </c>
      <c r="S1947">
        <v>1.7757999999999999E-2</v>
      </c>
      <c r="T1947">
        <v>9.5200000000000005E-4</v>
      </c>
      <c r="U1947">
        <v>-6.0000000000000002E-5</v>
      </c>
      <c r="V1947">
        <v>6.7359999999999998E-3</v>
      </c>
      <c r="W1947">
        <v>5.4720000000000003E-3</v>
      </c>
      <c r="X1947">
        <v>5.77E-3</v>
      </c>
      <c r="Y1947">
        <v>2.516E-3</v>
      </c>
      <c r="Z1947">
        <v>-1.356E-3</v>
      </c>
      <c r="AA1947">
        <v>-1.8619E-2</v>
      </c>
      <c r="AB1947">
        <v>-4.7400000000000003E-3</v>
      </c>
      <c r="AC1947">
        <v>-3.8159999999999999E-3</v>
      </c>
      <c r="AD1947">
        <v>-1.0343E-2</v>
      </c>
      <c r="AE1947">
        <v>-4.7039999999999998E-3</v>
      </c>
      <c r="AF1947">
        <v>0.152138</v>
      </c>
      <c r="AG1947">
        <v>-38.233077999999999</v>
      </c>
      <c r="AH1947">
        <v>-0.17000999999999999</v>
      </c>
      <c r="AI1947">
        <v>336.57048600000002</v>
      </c>
      <c r="AJ1947">
        <v>33.698027000000003</v>
      </c>
      <c r="AK1947">
        <v>4.1999999999999998E-5</v>
      </c>
      <c r="AL1947">
        <v>4.5979999999999997E-3</v>
      </c>
    </row>
    <row r="1948" spans="1:38" x14ac:dyDescent="0.3">
      <c r="A1948">
        <v>2018</v>
      </c>
      <c r="B1948">
        <v>8</v>
      </c>
      <c r="C1948">
        <v>29</v>
      </c>
      <c r="D1948">
        <v>5</v>
      </c>
      <c r="E1948">
        <v>15</v>
      </c>
      <c r="F1948">
        <v>7.6450000000000004E-2</v>
      </c>
      <c r="G1948">
        <v>-0.30087700000000001</v>
      </c>
      <c r="H1948">
        <v>0.31043799999999999</v>
      </c>
      <c r="I1948">
        <v>345.74330900000001</v>
      </c>
      <c r="J1948">
        <v>-5.8164E-2</v>
      </c>
      <c r="K1948">
        <v>294.06105100000002</v>
      </c>
      <c r="L1948">
        <v>4.1093999999999999E-2</v>
      </c>
      <c r="M1948">
        <v>7.0258000000000001E-2</v>
      </c>
      <c r="N1948">
        <v>4.5526999999999998E-2</v>
      </c>
      <c r="O1948">
        <v>7.8439999999999996E-2</v>
      </c>
      <c r="P1948">
        <v>1.6199000000000002E-2</v>
      </c>
      <c r="Q1948">
        <v>6.9399999999999996E-4</v>
      </c>
      <c r="R1948">
        <v>-2.019E-2</v>
      </c>
      <c r="S1948">
        <v>1.4213E-2</v>
      </c>
      <c r="T1948">
        <v>-3.59E-4</v>
      </c>
      <c r="U1948">
        <v>4.3039999999999997E-3</v>
      </c>
      <c r="V1948">
        <v>1.1168000000000001E-2</v>
      </c>
      <c r="W1948">
        <v>5.5009999999999998E-3</v>
      </c>
      <c r="X1948">
        <v>4.4339999999999996E-3</v>
      </c>
      <c r="Y1948">
        <v>2.7590000000000002E-3</v>
      </c>
      <c r="Z1948">
        <v>-1.1150000000000001E-3</v>
      </c>
      <c r="AA1948">
        <v>-7.228E-3</v>
      </c>
      <c r="AB1948">
        <v>-2.9039999999999999E-3</v>
      </c>
      <c r="AC1948">
        <v>-4.3470000000000002E-3</v>
      </c>
      <c r="AD1948">
        <v>-6.2789999999999999E-3</v>
      </c>
      <c r="AE1948">
        <v>-4.4380000000000001E-3</v>
      </c>
      <c r="AF1948">
        <v>0.157135</v>
      </c>
      <c r="AG1948">
        <v>-25.399547999999999</v>
      </c>
      <c r="AH1948">
        <v>-0.25591000000000003</v>
      </c>
      <c r="AI1948">
        <v>345.74330900000001</v>
      </c>
      <c r="AJ1948">
        <v>37.690905000000001</v>
      </c>
      <c r="AK1948">
        <v>4.5000000000000003E-5</v>
      </c>
      <c r="AL1948">
        <v>6.7210000000000004E-3</v>
      </c>
    </row>
    <row r="1949" spans="1:38" x14ac:dyDescent="0.3">
      <c r="A1949">
        <v>2018</v>
      </c>
      <c r="B1949">
        <v>8</v>
      </c>
      <c r="C1949">
        <v>29</v>
      </c>
      <c r="D1949">
        <v>5</v>
      </c>
      <c r="E1949">
        <v>45</v>
      </c>
      <c r="F1949">
        <v>4.4240000000000002E-2</v>
      </c>
      <c r="G1949">
        <v>-0.37199700000000002</v>
      </c>
      <c r="H1949">
        <v>0.37461800000000001</v>
      </c>
      <c r="I1949">
        <v>353.21796000000001</v>
      </c>
      <c r="J1949">
        <v>-4.5337000000000002E-2</v>
      </c>
      <c r="K1949">
        <v>294.06350099999997</v>
      </c>
      <c r="L1949">
        <v>4.9009999999999998E-2</v>
      </c>
      <c r="M1949">
        <v>0.142842</v>
      </c>
      <c r="N1949">
        <v>5.9771999999999999E-2</v>
      </c>
      <c r="O1949">
        <v>0.12581200000000001</v>
      </c>
      <c r="P1949">
        <v>1.7028000000000001E-2</v>
      </c>
      <c r="Q1949">
        <v>-7.4000000000000003E-3</v>
      </c>
      <c r="R1949">
        <v>-1.9997999999999998E-2</v>
      </c>
      <c r="S1949">
        <v>4.1782E-2</v>
      </c>
      <c r="T1949">
        <v>3.248E-3</v>
      </c>
      <c r="U1949">
        <v>6.5180000000000004E-3</v>
      </c>
      <c r="V1949">
        <v>9.4310000000000001E-3</v>
      </c>
      <c r="W1949">
        <v>1.072E-3</v>
      </c>
      <c r="X1949">
        <v>1.5762999999999999E-2</v>
      </c>
      <c r="Y1949">
        <v>2.8340000000000001E-3</v>
      </c>
      <c r="Z1949">
        <v>-6.9820000000000004E-3</v>
      </c>
      <c r="AA1949">
        <v>-7.1055999999999994E-2</v>
      </c>
      <c r="AB1949">
        <v>-1.4864E-2</v>
      </c>
      <c r="AC1949">
        <v>-4.267E-3</v>
      </c>
      <c r="AD1949">
        <v>-3.2232999999999998E-2</v>
      </c>
      <c r="AE1949">
        <v>-9.4730000000000005E-3</v>
      </c>
      <c r="AF1949">
        <v>0.215223</v>
      </c>
      <c r="AG1949">
        <v>-77.284025999999997</v>
      </c>
      <c r="AH1949">
        <v>-8.4104999999999999E-2</v>
      </c>
      <c r="AI1949">
        <v>353.21796000000001</v>
      </c>
      <c r="AJ1949">
        <v>18.766272000000001</v>
      </c>
      <c r="AK1949">
        <v>1.45E-4</v>
      </c>
      <c r="AL1949">
        <v>6.9379999999999997E-3</v>
      </c>
    </row>
    <row r="1950" spans="1:38" x14ac:dyDescent="0.3">
      <c r="A1950">
        <v>2018</v>
      </c>
      <c r="B1950">
        <v>8</v>
      </c>
      <c r="C1950">
        <v>29</v>
      </c>
      <c r="D1950">
        <v>6</v>
      </c>
      <c r="E1950">
        <v>15</v>
      </c>
      <c r="F1950">
        <v>0.12906500000000001</v>
      </c>
      <c r="G1950">
        <v>-0.43031999999999998</v>
      </c>
      <c r="H1950">
        <v>0.44925799999999999</v>
      </c>
      <c r="I1950">
        <v>343.30453799999998</v>
      </c>
      <c r="J1950">
        <v>-0.161241</v>
      </c>
      <c r="K1950">
        <v>294.68612300000001</v>
      </c>
      <c r="L1950">
        <v>8.1618999999999997E-2</v>
      </c>
      <c r="M1950">
        <v>0.162498</v>
      </c>
      <c r="N1950">
        <v>8.0777000000000002E-2</v>
      </c>
      <c r="O1950">
        <v>0.16244700000000001</v>
      </c>
      <c r="P1950">
        <v>6.5559000000000006E-2</v>
      </c>
      <c r="Q1950">
        <v>9.2219999999999993E-3</v>
      </c>
      <c r="R1950">
        <v>-3.5359000000000002E-2</v>
      </c>
      <c r="S1950">
        <v>2.0140999999999999E-2</v>
      </c>
      <c r="T1950">
        <v>8.9800000000000004E-4</v>
      </c>
      <c r="U1950">
        <v>-4.0090000000000004E-3</v>
      </c>
      <c r="V1950">
        <v>9.2849999999999999E-3</v>
      </c>
      <c r="W1950">
        <v>7.986E-3</v>
      </c>
      <c r="X1950">
        <v>1.8606000000000001E-2</v>
      </c>
      <c r="Y1950">
        <v>7.7289999999999998E-3</v>
      </c>
      <c r="Z1950">
        <v>7.2300000000000001E-4</v>
      </c>
      <c r="AA1950">
        <v>-3.1212E-2</v>
      </c>
      <c r="AB1950">
        <v>-6.8999999999999999E-3</v>
      </c>
      <c r="AC1950">
        <v>-8.5800000000000008E-3</v>
      </c>
      <c r="AD1950">
        <v>-2.5184000000000002E-2</v>
      </c>
      <c r="AE1950">
        <v>-1.5904999999999999E-2</v>
      </c>
      <c r="AF1950">
        <v>0.20172599999999999</v>
      </c>
      <c r="AG1950">
        <v>-64.775621999999998</v>
      </c>
      <c r="AH1950">
        <v>-0.100346</v>
      </c>
      <c r="AI1950">
        <v>343.30453799999998</v>
      </c>
      <c r="AJ1950">
        <v>9.6268170000000008</v>
      </c>
      <c r="AK1950">
        <v>8.6700000000000004E-4</v>
      </c>
      <c r="AL1950">
        <v>1.9029999999999998E-2</v>
      </c>
    </row>
    <row r="1951" spans="1:38" x14ac:dyDescent="0.3">
      <c r="A1951">
        <v>2018</v>
      </c>
      <c r="B1951">
        <v>8</v>
      </c>
      <c r="C1951">
        <v>29</v>
      </c>
      <c r="D1951">
        <v>6</v>
      </c>
      <c r="E1951">
        <v>45</v>
      </c>
      <c r="F1951">
        <v>0.24191299999999999</v>
      </c>
      <c r="G1951">
        <v>-0.60885500000000004</v>
      </c>
      <c r="H1951">
        <v>0.65515400000000001</v>
      </c>
      <c r="I1951">
        <v>338.33086300000002</v>
      </c>
      <c r="J1951">
        <v>-0.35671999999999998</v>
      </c>
      <c r="K1951">
        <v>295.88841000000002</v>
      </c>
      <c r="L1951">
        <v>0.12989700000000001</v>
      </c>
      <c r="M1951">
        <v>0.308832</v>
      </c>
      <c r="N1951">
        <v>0.14549100000000001</v>
      </c>
      <c r="O1951">
        <v>0.29210999999999998</v>
      </c>
      <c r="P1951">
        <v>0.212643</v>
      </c>
      <c r="Q1951">
        <v>1.6892999999999998E-2</v>
      </c>
      <c r="R1951">
        <v>-6.4764000000000002E-2</v>
      </c>
      <c r="S1951">
        <v>4.0225999999999998E-2</v>
      </c>
      <c r="T1951">
        <v>3.8429999999999999E-2</v>
      </c>
      <c r="U1951">
        <v>-3.4095E-2</v>
      </c>
      <c r="V1951">
        <v>-4.8953999999999998E-2</v>
      </c>
      <c r="W1951">
        <v>3.6560000000000002E-2</v>
      </c>
      <c r="X1951">
        <v>5.7680000000000002E-2</v>
      </c>
      <c r="Y1951">
        <v>3.0377000000000001E-2</v>
      </c>
      <c r="Z1951">
        <v>2.3730000000000001E-3</v>
      </c>
      <c r="AA1951">
        <v>-4.6156000000000003E-2</v>
      </c>
      <c r="AB1951">
        <v>-2.0079E-2</v>
      </c>
      <c r="AC1951">
        <v>-2.8195000000000001E-2</v>
      </c>
      <c r="AD1951">
        <v>-8.1176999999999999E-2</v>
      </c>
      <c r="AE1951">
        <v>-5.1110999999999997E-2</v>
      </c>
      <c r="AF1951">
        <v>0.276115</v>
      </c>
      <c r="AG1951">
        <v>31.634364000000001</v>
      </c>
      <c r="AH1951">
        <v>0.20547299999999999</v>
      </c>
      <c r="AI1951">
        <v>338.33086300000002</v>
      </c>
      <c r="AJ1951">
        <v>39.363233999999999</v>
      </c>
      <c r="AK1951">
        <v>1.37E-4</v>
      </c>
      <c r="AL1951">
        <v>4.0308999999999998E-2</v>
      </c>
    </row>
    <row r="1952" spans="1:38" x14ac:dyDescent="0.3">
      <c r="A1952">
        <v>2018</v>
      </c>
      <c r="B1952">
        <v>8</v>
      </c>
      <c r="C1952">
        <v>29</v>
      </c>
      <c r="D1952">
        <v>7</v>
      </c>
      <c r="E1952">
        <v>15</v>
      </c>
      <c r="F1952">
        <v>0.40484399999999998</v>
      </c>
      <c r="G1952">
        <v>-0.47016200000000002</v>
      </c>
      <c r="H1952">
        <v>0.620444</v>
      </c>
      <c r="I1952">
        <v>319.26910199999998</v>
      </c>
      <c r="J1952">
        <v>-0.58705200000000002</v>
      </c>
      <c r="K1952">
        <v>297.47643099999999</v>
      </c>
      <c r="L1952">
        <v>0.18823699999999999</v>
      </c>
      <c r="M1952">
        <v>0.63328799999999996</v>
      </c>
      <c r="N1952">
        <v>0.190743</v>
      </c>
      <c r="O1952">
        <v>0.50613399999999997</v>
      </c>
      <c r="P1952">
        <v>7.4439000000000005E-2</v>
      </c>
      <c r="Q1952">
        <v>8.8528999999999997E-2</v>
      </c>
      <c r="R1952">
        <v>-8.1018000000000007E-2</v>
      </c>
      <c r="S1952">
        <v>-1.1135000000000001E-2</v>
      </c>
      <c r="T1952">
        <v>1.8938E-2</v>
      </c>
      <c r="U1952">
        <v>6.7921999999999996E-2</v>
      </c>
      <c r="V1952">
        <v>-2.5709999999999999E-3</v>
      </c>
      <c r="W1952">
        <v>2.2353000000000001E-2</v>
      </c>
      <c r="X1952">
        <v>7.2826000000000002E-2</v>
      </c>
      <c r="Y1952">
        <v>3.3716999999999997E-2</v>
      </c>
      <c r="Z1952">
        <v>5.7140000000000003E-3</v>
      </c>
      <c r="AA1952">
        <v>-0.11708300000000001</v>
      </c>
      <c r="AB1952">
        <v>-1.8297000000000001E-2</v>
      </c>
      <c r="AC1952">
        <v>-2.8677000000000001E-2</v>
      </c>
      <c r="AD1952">
        <v>-0.13445399999999999</v>
      </c>
      <c r="AE1952">
        <v>-5.4246000000000003E-2</v>
      </c>
      <c r="AF1952">
        <v>0.285972</v>
      </c>
      <c r="AG1952">
        <v>672.75425600000005</v>
      </c>
      <c r="AH1952">
        <v>9.6620000000000004E-3</v>
      </c>
      <c r="AI1952">
        <v>319.26910199999998</v>
      </c>
      <c r="AJ1952">
        <v>1.6878000000000001E-2</v>
      </c>
      <c r="AK1952">
        <v>0.185526</v>
      </c>
      <c r="AL1952">
        <v>7.9999999999999996E-6</v>
      </c>
    </row>
    <row r="1953" spans="1:38" x14ac:dyDescent="0.3">
      <c r="A1953">
        <v>2018</v>
      </c>
      <c r="B1953">
        <v>8</v>
      </c>
      <c r="C1953">
        <v>29</v>
      </c>
      <c r="D1953">
        <v>7</v>
      </c>
      <c r="E1953">
        <v>45</v>
      </c>
      <c r="F1953">
        <v>0.558778</v>
      </c>
      <c r="G1953">
        <v>-4.1855999999999997E-2</v>
      </c>
      <c r="H1953">
        <v>0.56034300000000004</v>
      </c>
      <c r="I1953">
        <v>274.28384299999999</v>
      </c>
      <c r="J1953">
        <v>-0.74847600000000003</v>
      </c>
      <c r="K1953">
        <v>297.79863</v>
      </c>
      <c r="L1953">
        <v>0.25057099999999999</v>
      </c>
      <c r="M1953">
        <v>1.039536</v>
      </c>
      <c r="N1953">
        <v>0.30034</v>
      </c>
      <c r="O1953">
        <v>0.79522400000000004</v>
      </c>
      <c r="P1953">
        <v>5.1910000000000003E-3</v>
      </c>
      <c r="Q1953">
        <v>0.11218500000000001</v>
      </c>
      <c r="R1953">
        <v>-0.13500400000000001</v>
      </c>
      <c r="S1953">
        <v>-2.4642000000000001E-2</v>
      </c>
      <c r="T1953">
        <v>-1.5479999999999999E-3</v>
      </c>
      <c r="U1953">
        <v>1.3247E-2</v>
      </c>
      <c r="V1953">
        <v>1.2433E-2</v>
      </c>
      <c r="W1953">
        <v>4.8835999999999997E-2</v>
      </c>
      <c r="X1953">
        <v>0.19403300000000001</v>
      </c>
      <c r="Y1953">
        <v>5.6439000000000003E-2</v>
      </c>
      <c r="Z1953">
        <v>3.0299E-2</v>
      </c>
      <c r="AA1953">
        <v>-0.26417800000000002</v>
      </c>
      <c r="AB1953">
        <v>-1.1691E-2</v>
      </c>
      <c r="AC1953">
        <v>-5.6069000000000001E-2</v>
      </c>
      <c r="AD1953">
        <v>-0.323181</v>
      </c>
      <c r="AE1953">
        <v>-9.5068E-2</v>
      </c>
      <c r="AF1953">
        <v>0.370452</v>
      </c>
      <c r="AG1953">
        <v>-302.75416300000001</v>
      </c>
      <c r="AH1953">
        <v>-2.147E-2</v>
      </c>
      <c r="AI1953">
        <v>274.28384299999999</v>
      </c>
      <c r="AJ1953">
        <v>1.8689000000000001E-2</v>
      </c>
      <c r="AK1953">
        <v>0.12307700000000001</v>
      </c>
      <c r="AL1953">
        <v>5.0000000000000004E-6</v>
      </c>
    </row>
    <row r="1954" spans="1:38" x14ac:dyDescent="0.3">
      <c r="A1954">
        <v>2018</v>
      </c>
      <c r="B1954">
        <v>8</v>
      </c>
      <c r="C1954">
        <v>29</v>
      </c>
      <c r="D1954">
        <v>8</v>
      </c>
      <c r="E1954">
        <v>15</v>
      </c>
      <c r="F1954">
        <v>0.47930099999999998</v>
      </c>
      <c r="G1954">
        <v>-8.7100000000000007E-3</v>
      </c>
      <c r="H1954">
        <v>0.479381</v>
      </c>
      <c r="I1954">
        <v>271.04105900000002</v>
      </c>
      <c r="J1954">
        <v>-0.58133000000000001</v>
      </c>
      <c r="K1954">
        <v>298.15934800000002</v>
      </c>
      <c r="L1954">
        <v>0.21687400000000001</v>
      </c>
      <c r="M1954">
        <v>0.83442300000000003</v>
      </c>
      <c r="N1954">
        <v>0.227413</v>
      </c>
      <c r="O1954">
        <v>0.63935500000000001</v>
      </c>
      <c r="P1954">
        <v>6.6578999999999999E-2</v>
      </c>
      <c r="Q1954">
        <v>0.132297</v>
      </c>
      <c r="R1954">
        <v>-0.101075</v>
      </c>
      <c r="S1954">
        <v>-5.7807999999999998E-2</v>
      </c>
      <c r="T1954">
        <v>-1.1483999999999999E-2</v>
      </c>
      <c r="U1954">
        <v>-9.8139999999999998E-3</v>
      </c>
      <c r="V1954">
        <v>2.1812000000000002E-2</v>
      </c>
      <c r="W1954">
        <v>4.1640000000000003E-2</v>
      </c>
      <c r="X1954">
        <v>8.3052000000000001E-2</v>
      </c>
      <c r="Y1954">
        <v>3.8447000000000002E-2</v>
      </c>
      <c r="Z1954">
        <v>3.1014E-2</v>
      </c>
      <c r="AA1954">
        <v>-0.223991</v>
      </c>
      <c r="AB1954">
        <v>2.9484E-2</v>
      </c>
      <c r="AC1954">
        <v>-3.6434000000000001E-2</v>
      </c>
      <c r="AD1954">
        <v>-0.172322</v>
      </c>
      <c r="AE1954">
        <v>-3.2205999999999999E-2</v>
      </c>
      <c r="AF1954">
        <v>0.34123100000000001</v>
      </c>
      <c r="AG1954">
        <v>-135.033253</v>
      </c>
      <c r="AH1954">
        <v>-4.8135999999999998E-2</v>
      </c>
      <c r="AI1954">
        <v>271.04105900000002</v>
      </c>
      <c r="AJ1954">
        <v>0</v>
      </c>
      <c r="AK1954">
        <v>8.1884999999999999E-2</v>
      </c>
      <c r="AL1954">
        <v>0</v>
      </c>
    </row>
    <row r="1955" spans="1:38" x14ac:dyDescent="0.3">
      <c r="A1955">
        <v>2018</v>
      </c>
      <c r="B1955">
        <v>8</v>
      </c>
      <c r="C1955">
        <v>29</v>
      </c>
      <c r="D1955">
        <v>8</v>
      </c>
      <c r="E1955">
        <v>45</v>
      </c>
      <c r="F1955">
        <v>0.46129300000000001</v>
      </c>
      <c r="G1955">
        <v>7.9750000000000001E-2</v>
      </c>
      <c r="H1955">
        <v>0.468136</v>
      </c>
      <c r="I1955">
        <v>260.19143200000002</v>
      </c>
      <c r="J1955">
        <v>-0.57055800000000001</v>
      </c>
      <c r="K1955">
        <v>298.63449100000003</v>
      </c>
      <c r="L1955">
        <v>0.26726800000000001</v>
      </c>
      <c r="M1955">
        <v>0.975302</v>
      </c>
      <c r="N1955">
        <v>0.31324800000000003</v>
      </c>
      <c r="O1955">
        <v>0.77790899999999996</v>
      </c>
      <c r="P1955">
        <v>5.0620999999999999E-2</v>
      </c>
      <c r="Q1955">
        <v>0.227076</v>
      </c>
      <c r="R1955">
        <v>-0.15656800000000001</v>
      </c>
      <c r="S1955">
        <v>-0.20661599999999999</v>
      </c>
      <c r="T1955">
        <v>-1.8211999999999999E-2</v>
      </c>
      <c r="U1955">
        <v>-2.7075999999999999E-2</v>
      </c>
      <c r="V1955">
        <v>3.4257999999999997E-2</v>
      </c>
      <c r="W1955">
        <v>7.2796E-2</v>
      </c>
      <c r="X1955">
        <v>0.18365100000000001</v>
      </c>
      <c r="Y1955">
        <v>8.8717000000000004E-2</v>
      </c>
      <c r="Z1955">
        <v>9.4176999999999997E-2</v>
      </c>
      <c r="AA1955">
        <v>3.4460999999999999E-2</v>
      </c>
      <c r="AB1955">
        <v>0.166241</v>
      </c>
      <c r="AC1955">
        <v>-9.0740000000000001E-2</v>
      </c>
      <c r="AD1955">
        <v>-0.33588499999999999</v>
      </c>
      <c r="AE1955">
        <v>-0.13083500000000001</v>
      </c>
      <c r="AF1955">
        <v>0.50915299999999997</v>
      </c>
      <c r="AG1955">
        <v>-286.06683500000003</v>
      </c>
      <c r="AH1955">
        <v>-2.2721999999999999E-2</v>
      </c>
      <c r="AI1955">
        <v>260.19143200000002</v>
      </c>
      <c r="AJ1955">
        <v>0</v>
      </c>
      <c r="AK1955">
        <v>9.6169000000000004E-2</v>
      </c>
      <c r="AL1955">
        <v>0</v>
      </c>
    </row>
    <row r="1956" spans="1:38" x14ac:dyDescent="0.3">
      <c r="A1956">
        <v>2018</v>
      </c>
      <c r="B1956">
        <v>8</v>
      </c>
      <c r="C1956">
        <v>29</v>
      </c>
      <c r="D1956">
        <v>9</v>
      </c>
      <c r="E1956">
        <v>15</v>
      </c>
      <c r="F1956">
        <v>0.27725499999999997</v>
      </c>
      <c r="G1956">
        <v>-5.6582E-2</v>
      </c>
      <c r="H1956">
        <v>0.28297</v>
      </c>
      <c r="I1956">
        <v>281.53455600000001</v>
      </c>
      <c r="J1956">
        <v>-0.30731000000000003</v>
      </c>
      <c r="K1956">
        <v>299.078687</v>
      </c>
      <c r="L1956">
        <v>0.220358</v>
      </c>
      <c r="M1956">
        <v>0.65287600000000001</v>
      </c>
      <c r="N1956">
        <v>0.26933499999999999</v>
      </c>
      <c r="O1956">
        <v>0.57128500000000004</v>
      </c>
      <c r="P1956">
        <v>0.16087799999999999</v>
      </c>
      <c r="Q1956">
        <v>8.2833000000000004E-2</v>
      </c>
      <c r="R1956">
        <v>-0.123835</v>
      </c>
      <c r="S1956">
        <v>-2.8589E-2</v>
      </c>
      <c r="T1956">
        <v>2.9928E-2</v>
      </c>
      <c r="U1956">
        <v>4.1132000000000002E-2</v>
      </c>
      <c r="V1956">
        <v>-1.9368E-2</v>
      </c>
      <c r="W1956">
        <v>8.8603000000000001E-2</v>
      </c>
      <c r="X1956">
        <v>0.157221</v>
      </c>
      <c r="Y1956">
        <v>9.3025999999999998E-2</v>
      </c>
      <c r="Z1956">
        <v>3.9069E-2</v>
      </c>
      <c r="AA1956">
        <v>-0.135932</v>
      </c>
      <c r="AB1956">
        <v>3.3119000000000003E-2</v>
      </c>
      <c r="AC1956">
        <v>-0.10288899999999999</v>
      </c>
      <c r="AD1956">
        <v>-0.27144400000000002</v>
      </c>
      <c r="AE1956">
        <v>-0.165376</v>
      </c>
      <c r="AF1956">
        <v>0.35649999999999998</v>
      </c>
      <c r="AG1956">
        <v>173.94755499999999</v>
      </c>
      <c r="AH1956">
        <v>3.7367999999999998E-2</v>
      </c>
      <c r="AI1956">
        <v>281.53455600000001</v>
      </c>
      <c r="AJ1956">
        <v>6.1802380000000001</v>
      </c>
      <c r="AK1956">
        <v>1.3249E-2</v>
      </c>
      <c r="AL1956">
        <v>0.37529400000000002</v>
      </c>
    </row>
    <row r="1957" spans="1:38" x14ac:dyDescent="0.3">
      <c r="A1957">
        <v>2018</v>
      </c>
      <c r="B1957">
        <v>8</v>
      </c>
      <c r="C1957">
        <v>29</v>
      </c>
      <c r="D1957">
        <v>9</v>
      </c>
      <c r="E1957">
        <v>45</v>
      </c>
      <c r="F1957">
        <v>0.26797599999999999</v>
      </c>
      <c r="G1957">
        <v>-0.28401599999999999</v>
      </c>
      <c r="H1957">
        <v>0.390482</v>
      </c>
      <c r="I1957">
        <v>316.66444000000001</v>
      </c>
      <c r="J1957">
        <v>-0.35121599999999997</v>
      </c>
      <c r="K1957">
        <v>298.390468</v>
      </c>
      <c r="L1957">
        <v>0.18971299999999999</v>
      </c>
      <c r="M1957">
        <v>0.67560100000000001</v>
      </c>
      <c r="N1957">
        <v>0.22261500000000001</v>
      </c>
      <c r="O1957">
        <v>0.54396500000000003</v>
      </c>
      <c r="P1957">
        <v>9.8086999999999994E-2</v>
      </c>
      <c r="Q1957">
        <v>4.6278E-2</v>
      </c>
      <c r="R1957">
        <v>-9.2818999999999999E-2</v>
      </c>
      <c r="S1957">
        <v>3.6086E-2</v>
      </c>
      <c r="T1957">
        <v>-1.8263000000000001E-2</v>
      </c>
      <c r="U1957">
        <v>3.5806999999999999E-2</v>
      </c>
      <c r="V1957">
        <v>5.2204E-2</v>
      </c>
      <c r="W1957">
        <v>3.7248999999999997E-2</v>
      </c>
      <c r="X1957">
        <v>8.7294999999999998E-2</v>
      </c>
      <c r="Y1957">
        <v>3.3793999999999998E-2</v>
      </c>
      <c r="Z1957">
        <v>-6.9579999999999998E-3</v>
      </c>
      <c r="AA1957">
        <v>-0.16467699999999999</v>
      </c>
      <c r="AB1957">
        <v>-1.4429000000000001E-2</v>
      </c>
      <c r="AC1957">
        <v>-4.1252999999999998E-2</v>
      </c>
      <c r="AD1957">
        <v>-0.136374</v>
      </c>
      <c r="AE1957">
        <v>-6.4589999999999995E-2</v>
      </c>
      <c r="AF1957">
        <v>0.31557400000000002</v>
      </c>
      <c r="AG1957">
        <v>-44.661484999999999</v>
      </c>
      <c r="AH1957">
        <v>-0.145539</v>
      </c>
      <c r="AI1957">
        <v>316.66444000000001</v>
      </c>
      <c r="AJ1957">
        <v>34.809843000000001</v>
      </c>
      <c r="AK1957">
        <v>4.28E-4</v>
      </c>
      <c r="AL1957">
        <v>0.163914</v>
      </c>
    </row>
    <row r="1958" spans="1:38" x14ac:dyDescent="0.3">
      <c r="A1958">
        <v>2018</v>
      </c>
      <c r="B1958">
        <v>8</v>
      </c>
      <c r="C1958">
        <v>29</v>
      </c>
      <c r="D1958">
        <v>10</v>
      </c>
      <c r="E1958">
        <v>15</v>
      </c>
      <c r="F1958">
        <v>0.13586200000000001</v>
      </c>
      <c r="G1958">
        <v>-0.13151199999999999</v>
      </c>
      <c r="H1958">
        <v>0.18908700000000001</v>
      </c>
      <c r="I1958">
        <v>314.067857</v>
      </c>
      <c r="J1958">
        <v>-0.13064300000000001</v>
      </c>
      <c r="K1958">
        <v>298.09009600000002</v>
      </c>
      <c r="L1958">
        <v>0.17749899999999999</v>
      </c>
      <c r="M1958">
        <v>0.499724</v>
      </c>
      <c r="N1958">
        <v>0.20564299999999999</v>
      </c>
      <c r="O1958">
        <v>0.44143300000000002</v>
      </c>
      <c r="P1958">
        <v>4.5249999999999999E-2</v>
      </c>
      <c r="Q1958">
        <v>1.0226000000000001E-2</v>
      </c>
      <c r="R1958">
        <v>-8.7623000000000006E-2</v>
      </c>
      <c r="S1958">
        <v>6.9350000000000002E-3</v>
      </c>
      <c r="T1958">
        <v>-7.0520000000000001E-3</v>
      </c>
      <c r="U1958">
        <v>3.8040000000000001E-3</v>
      </c>
      <c r="V1958">
        <v>3.1126999999999998E-2</v>
      </c>
      <c r="W1958">
        <v>2.1354000000000001E-2</v>
      </c>
      <c r="X1958">
        <v>4.6994000000000001E-2</v>
      </c>
      <c r="Y1958">
        <v>2.8466000000000002E-2</v>
      </c>
      <c r="Z1958">
        <v>2.249E-2</v>
      </c>
      <c r="AA1958">
        <v>-6.9767999999999997E-2</v>
      </c>
      <c r="AB1958">
        <v>1.418E-3</v>
      </c>
      <c r="AC1958">
        <v>-3.1888E-2</v>
      </c>
      <c r="AD1958">
        <v>-8.5203000000000001E-2</v>
      </c>
      <c r="AE1958">
        <v>-5.3936999999999999E-2</v>
      </c>
      <c r="AF1958">
        <v>0.29647400000000002</v>
      </c>
      <c r="AG1958">
        <v>-62.046078000000001</v>
      </c>
      <c r="AH1958">
        <v>-0.10476100000000001</v>
      </c>
      <c r="AI1958">
        <v>314.067857</v>
      </c>
      <c r="AJ1958">
        <v>117.409132</v>
      </c>
      <c r="AK1958">
        <v>5.5999999999999999E-5</v>
      </c>
      <c r="AL1958">
        <v>0.161353</v>
      </c>
    </row>
    <row r="1959" spans="1:38" x14ac:dyDescent="0.3">
      <c r="A1959">
        <v>2018</v>
      </c>
      <c r="B1959">
        <v>8</v>
      </c>
      <c r="C1959">
        <v>29</v>
      </c>
      <c r="D1959">
        <v>10</v>
      </c>
      <c r="E1959">
        <v>45</v>
      </c>
      <c r="F1959">
        <v>0.15548300000000001</v>
      </c>
      <c r="G1959">
        <v>-9.0392E-2</v>
      </c>
      <c r="H1959">
        <v>0.17984900000000001</v>
      </c>
      <c r="I1959">
        <v>300.17200500000001</v>
      </c>
      <c r="J1959">
        <v>-0.101352</v>
      </c>
      <c r="K1959">
        <v>298.00970699999999</v>
      </c>
      <c r="L1959">
        <v>0.10532</v>
      </c>
      <c r="M1959">
        <v>0.44320500000000002</v>
      </c>
      <c r="N1959">
        <v>0.14982400000000001</v>
      </c>
      <c r="O1959">
        <v>0.34917399999999998</v>
      </c>
      <c r="P1959">
        <v>0.15886500000000001</v>
      </c>
      <c r="Q1959">
        <v>-2.2313E-2</v>
      </c>
      <c r="R1959">
        <v>-6.7499000000000003E-2</v>
      </c>
      <c r="S1959">
        <v>7.6541999999999999E-2</v>
      </c>
      <c r="T1959">
        <v>-3.3397999999999997E-2</v>
      </c>
      <c r="U1959">
        <v>8.9718999999999993E-2</v>
      </c>
      <c r="V1959">
        <v>8.0171999999999993E-2</v>
      </c>
      <c r="W1959">
        <v>1.9748000000000002E-2</v>
      </c>
      <c r="X1959">
        <v>5.0617000000000002E-2</v>
      </c>
      <c r="Y1959">
        <v>1.9494000000000001E-2</v>
      </c>
      <c r="Z1959">
        <v>-1.1660999999999999E-2</v>
      </c>
      <c r="AA1959">
        <v>-0.18435599999999999</v>
      </c>
      <c r="AB1959">
        <v>-3.8316999999999997E-2</v>
      </c>
      <c r="AC1959">
        <v>-2.2707999999999999E-2</v>
      </c>
      <c r="AD1959">
        <v>-0.110138</v>
      </c>
      <c r="AE1959">
        <v>-4.4818999999999998E-2</v>
      </c>
      <c r="AF1959">
        <v>0.31945800000000002</v>
      </c>
      <c r="AG1959">
        <v>-30.129614</v>
      </c>
      <c r="AH1959">
        <v>-0.21573500000000001</v>
      </c>
      <c r="AI1959">
        <v>300.17200500000001</v>
      </c>
      <c r="AJ1959">
        <v>9.8208749999999991</v>
      </c>
      <c r="AK1959">
        <v>7.0479999999999996E-3</v>
      </c>
      <c r="AL1959">
        <v>0.46349000000000001</v>
      </c>
    </row>
    <row r="1960" spans="1:38" x14ac:dyDescent="0.3">
      <c r="A1960">
        <v>2018</v>
      </c>
      <c r="B1960">
        <v>8</v>
      </c>
      <c r="C1960">
        <v>29</v>
      </c>
      <c r="D1960">
        <v>11</v>
      </c>
      <c r="E1960">
        <v>15</v>
      </c>
      <c r="F1960">
        <v>0.17131099999999999</v>
      </c>
      <c r="G1960">
        <v>-5.9166999999999997E-2</v>
      </c>
      <c r="H1960">
        <v>0.18124000000000001</v>
      </c>
      <c r="I1960">
        <v>289.053808</v>
      </c>
      <c r="J1960">
        <v>-0.13639000000000001</v>
      </c>
      <c r="K1960">
        <v>299.62516900000003</v>
      </c>
      <c r="L1960">
        <v>0.17955199999999999</v>
      </c>
      <c r="M1960">
        <v>0.67945100000000003</v>
      </c>
      <c r="N1960">
        <v>0.20740700000000001</v>
      </c>
      <c r="O1960">
        <v>0.53320500000000004</v>
      </c>
      <c r="P1960">
        <v>0.57884599999999997</v>
      </c>
      <c r="Q1960">
        <v>1.4057E-2</v>
      </c>
      <c r="R1960">
        <v>-9.9032999999999996E-2</v>
      </c>
      <c r="S1960">
        <v>3.8933000000000002E-2</v>
      </c>
      <c r="T1960">
        <v>-5.0300999999999998E-2</v>
      </c>
      <c r="U1960">
        <v>6.5910999999999997E-2</v>
      </c>
      <c r="V1960">
        <v>0.123219</v>
      </c>
      <c r="W1960">
        <v>6.0748000000000003E-2</v>
      </c>
      <c r="X1960">
        <v>0.19548499999999999</v>
      </c>
      <c r="Y1960">
        <v>6.6702999999999998E-2</v>
      </c>
      <c r="Z1960">
        <v>4.2290000000000001E-3</v>
      </c>
      <c r="AA1960">
        <v>-0.166931</v>
      </c>
      <c r="AB1960">
        <v>-3.1958E-2</v>
      </c>
      <c r="AC1960">
        <v>-6.4316999999999999E-2</v>
      </c>
      <c r="AD1960">
        <v>-0.23738000000000001</v>
      </c>
      <c r="AE1960">
        <v>-0.108361</v>
      </c>
      <c r="AF1960">
        <v>0.32620700000000002</v>
      </c>
      <c r="AG1960">
        <v>-20.985862000000001</v>
      </c>
      <c r="AH1960">
        <v>-0.30973200000000001</v>
      </c>
      <c r="AI1960">
        <v>289.053808</v>
      </c>
      <c r="AJ1960">
        <v>9.6684409999999996</v>
      </c>
      <c r="AK1960">
        <v>8.9049999999999997E-3</v>
      </c>
      <c r="AL1960">
        <v>0.63298699999999997</v>
      </c>
    </row>
    <row r="1961" spans="1:38" x14ac:dyDescent="0.3">
      <c r="A1961">
        <v>2018</v>
      </c>
      <c r="B1961">
        <v>8</v>
      </c>
      <c r="C1961">
        <v>29</v>
      </c>
      <c r="D1961">
        <v>11</v>
      </c>
      <c r="E1961">
        <v>45</v>
      </c>
      <c r="F1961">
        <v>0.23840700000000001</v>
      </c>
      <c r="G1961">
        <v>5.8403999999999998E-2</v>
      </c>
      <c r="H1961">
        <v>0.24545700000000001</v>
      </c>
      <c r="I1961">
        <v>256.23502000000002</v>
      </c>
      <c r="J1961">
        <v>-0.21476899999999999</v>
      </c>
      <c r="K1961">
        <v>300.15225299999997</v>
      </c>
      <c r="L1961">
        <v>0.25720199999999999</v>
      </c>
      <c r="M1961">
        <v>0.63667799999999997</v>
      </c>
      <c r="N1961">
        <v>0.36607299999999998</v>
      </c>
      <c r="O1961">
        <v>0.62997599999999998</v>
      </c>
      <c r="P1961">
        <v>0.57412200000000002</v>
      </c>
      <c r="Q1961">
        <v>2.5533E-2</v>
      </c>
      <c r="R1961">
        <v>-0.18553700000000001</v>
      </c>
      <c r="S1961">
        <v>1.1519E-2</v>
      </c>
      <c r="T1961">
        <v>-0.12439</v>
      </c>
      <c r="U1961">
        <v>8.4338999999999997E-2</v>
      </c>
      <c r="V1961">
        <v>0.240064</v>
      </c>
      <c r="W1961">
        <v>0.130518</v>
      </c>
      <c r="X1961">
        <v>0.167661</v>
      </c>
      <c r="Y1961">
        <v>0.18354999999999999</v>
      </c>
      <c r="Z1961">
        <v>4.8606000000000003E-2</v>
      </c>
      <c r="AA1961">
        <v>-0.11758200000000001</v>
      </c>
      <c r="AB1961">
        <v>6.0180999999999998E-2</v>
      </c>
      <c r="AC1961">
        <v>-0.15310599999999999</v>
      </c>
      <c r="AD1961">
        <v>-0.28734599999999999</v>
      </c>
      <c r="AE1961">
        <v>-0.29126000000000002</v>
      </c>
      <c r="AF1961">
        <v>0.43115399999999998</v>
      </c>
      <c r="AG1961">
        <v>-24.914857000000001</v>
      </c>
      <c r="AH1961">
        <v>-0.26088899999999998</v>
      </c>
      <c r="AI1961">
        <v>256.23502000000002</v>
      </c>
      <c r="AJ1961">
        <v>7.1247579999999999</v>
      </c>
      <c r="AK1961">
        <v>1.7576000000000001E-2</v>
      </c>
      <c r="AL1961">
        <v>0.818245</v>
      </c>
    </row>
    <row r="1962" spans="1:38" x14ac:dyDescent="0.3">
      <c r="A1962">
        <v>2018</v>
      </c>
      <c r="B1962">
        <v>8</v>
      </c>
      <c r="C1962">
        <v>29</v>
      </c>
      <c r="D1962">
        <v>12</v>
      </c>
      <c r="E1962">
        <v>45</v>
      </c>
      <c r="F1962">
        <v>0.12515899999999999</v>
      </c>
      <c r="G1962">
        <v>1.4515E-2</v>
      </c>
      <c r="H1962">
        <v>0.125998</v>
      </c>
      <c r="I1962">
        <v>263.38471900000002</v>
      </c>
      <c r="J1962">
        <v>-8.9608999999999994E-2</v>
      </c>
      <c r="K1962">
        <v>301.60640000000001</v>
      </c>
      <c r="L1962">
        <v>0.187192</v>
      </c>
      <c r="M1962">
        <v>0.57645100000000005</v>
      </c>
      <c r="N1962">
        <v>0.25920500000000002</v>
      </c>
      <c r="O1962">
        <v>0.51142399999999999</v>
      </c>
      <c r="P1962">
        <v>0.89220500000000003</v>
      </c>
      <c r="Q1962">
        <v>4.6990000000000001E-3</v>
      </c>
      <c r="R1962">
        <v>-0.12597</v>
      </c>
      <c r="S1962">
        <v>4.7100000000000003E-2</v>
      </c>
      <c r="T1962">
        <v>-0.101995</v>
      </c>
      <c r="U1962">
        <v>5.3442999999999997E-2</v>
      </c>
      <c r="V1962">
        <v>0.25692199999999998</v>
      </c>
      <c r="W1962">
        <v>7.6411000000000007E-2</v>
      </c>
      <c r="X1962">
        <v>8.7498000000000006E-2</v>
      </c>
      <c r="Y1962">
        <v>9.6793000000000004E-2</v>
      </c>
      <c r="Z1962">
        <v>2.2123E-2</v>
      </c>
      <c r="AA1962">
        <v>-4.1627999999999998E-2</v>
      </c>
      <c r="AB1962">
        <v>-2.2551999999999999E-2</v>
      </c>
      <c r="AC1962">
        <v>-8.6735000000000007E-2</v>
      </c>
      <c r="AD1962">
        <v>-0.16523599999999999</v>
      </c>
      <c r="AE1962">
        <v>-0.168236</v>
      </c>
      <c r="AF1962">
        <v>0.366726</v>
      </c>
      <c r="AG1962">
        <v>-14.394983999999999</v>
      </c>
      <c r="AH1962">
        <v>-0.451546</v>
      </c>
      <c r="AI1962">
        <v>263.38471900000002</v>
      </c>
      <c r="AJ1962">
        <v>13.879756</v>
      </c>
      <c r="AK1962">
        <v>5.9059999999999998E-3</v>
      </c>
      <c r="AL1962">
        <v>0.84421999999999997</v>
      </c>
    </row>
    <row r="1963" spans="1:38" x14ac:dyDescent="0.3">
      <c r="A1963">
        <v>2018</v>
      </c>
      <c r="B1963">
        <v>8</v>
      </c>
      <c r="C1963">
        <v>29</v>
      </c>
      <c r="D1963">
        <v>13</v>
      </c>
      <c r="E1963">
        <v>15</v>
      </c>
      <c r="F1963">
        <v>0.14274800000000001</v>
      </c>
      <c r="G1963">
        <v>0.23827300000000001</v>
      </c>
      <c r="H1963">
        <v>0.27776099999999998</v>
      </c>
      <c r="I1963">
        <v>210.92570900000001</v>
      </c>
      <c r="J1963">
        <v>-5.8160000000000003E-2</v>
      </c>
      <c r="K1963">
        <v>299.94570900000002</v>
      </c>
      <c r="L1963">
        <v>0.172148</v>
      </c>
      <c r="M1963">
        <v>0.49886599999999998</v>
      </c>
      <c r="N1963">
        <v>0.175987</v>
      </c>
      <c r="O1963">
        <v>0.42350100000000002</v>
      </c>
      <c r="P1963">
        <v>0.38651200000000002</v>
      </c>
      <c r="Q1963">
        <v>6.4904000000000003E-2</v>
      </c>
      <c r="R1963">
        <v>-7.8691999999999998E-2</v>
      </c>
      <c r="S1963">
        <v>-4.8222000000000001E-2</v>
      </c>
      <c r="T1963">
        <v>-2.2962E-2</v>
      </c>
      <c r="U1963">
        <v>1.8456E-2</v>
      </c>
      <c r="V1963">
        <v>8.362E-2</v>
      </c>
      <c r="W1963">
        <v>3.6927000000000001E-2</v>
      </c>
      <c r="X1963">
        <v>9.0773000000000006E-2</v>
      </c>
      <c r="Y1963">
        <v>3.8510999999999997E-2</v>
      </c>
      <c r="Z1963">
        <v>4.7194E-2</v>
      </c>
      <c r="AA1963">
        <v>0.20763699999999999</v>
      </c>
      <c r="AB1963">
        <v>4.4611999999999999E-2</v>
      </c>
      <c r="AC1963">
        <v>-4.5898000000000001E-2</v>
      </c>
      <c r="AD1963">
        <v>-8.4816000000000003E-2</v>
      </c>
      <c r="AE1963">
        <v>-7.2515999999999997E-2</v>
      </c>
      <c r="AF1963">
        <v>0.30379600000000001</v>
      </c>
      <c r="AG1963">
        <v>-25.004798999999998</v>
      </c>
      <c r="AH1963">
        <v>-0.25995000000000001</v>
      </c>
      <c r="AI1963">
        <v>210.92570900000001</v>
      </c>
      <c r="AJ1963">
        <v>81.045512000000002</v>
      </c>
      <c r="AK1963">
        <v>6.7000000000000002E-5</v>
      </c>
      <c r="AL1963">
        <v>8.4929000000000004E-2</v>
      </c>
    </row>
    <row r="1964" spans="1:38" x14ac:dyDescent="0.3">
      <c r="A1964">
        <v>2018</v>
      </c>
      <c r="B1964">
        <v>8</v>
      </c>
      <c r="C1964">
        <v>29</v>
      </c>
      <c r="D1964">
        <v>13</v>
      </c>
      <c r="E1964">
        <v>45</v>
      </c>
      <c r="F1964">
        <v>0.298068</v>
      </c>
      <c r="G1964">
        <v>-4.2885E-2</v>
      </c>
      <c r="H1964">
        <v>0.30113699999999999</v>
      </c>
      <c r="I1964">
        <v>278.18740000000003</v>
      </c>
      <c r="J1964">
        <v>-0.33690500000000001</v>
      </c>
      <c r="K1964">
        <v>298.92703499999999</v>
      </c>
      <c r="L1964">
        <v>0.11640200000000001</v>
      </c>
      <c r="M1964">
        <v>0.40449000000000002</v>
      </c>
      <c r="N1964">
        <v>0.110413</v>
      </c>
      <c r="O1964">
        <v>0.31565300000000002</v>
      </c>
      <c r="P1964">
        <v>0.12982199999999999</v>
      </c>
      <c r="Q1964">
        <v>5.2310000000000002E-2</v>
      </c>
      <c r="R1964">
        <v>-4.3103000000000002E-2</v>
      </c>
      <c r="S1964">
        <v>-1.0716E-2</v>
      </c>
      <c r="T1964">
        <v>-9.9290000000000003E-3</v>
      </c>
      <c r="U1964">
        <v>1.1547E-2</v>
      </c>
      <c r="V1964">
        <v>4.4208999999999998E-2</v>
      </c>
      <c r="W1964">
        <v>1.2064999999999999E-2</v>
      </c>
      <c r="X1964">
        <v>3.0099999999999998E-2</v>
      </c>
      <c r="Y1964">
        <v>1.5554999999999999E-2</v>
      </c>
      <c r="Z1964">
        <v>2.7230000000000002E-3</v>
      </c>
      <c r="AA1964">
        <v>-3.2535000000000001E-2</v>
      </c>
      <c r="AB1964">
        <v>5.1240000000000001E-3</v>
      </c>
      <c r="AC1964">
        <v>-1.3624000000000001E-2</v>
      </c>
      <c r="AD1964">
        <v>-4.7371999999999997E-2</v>
      </c>
      <c r="AE1964">
        <v>-2.0351000000000001E-2</v>
      </c>
      <c r="AF1964">
        <v>0.21074899999999999</v>
      </c>
      <c r="AG1964">
        <v>-15.736088000000001</v>
      </c>
      <c r="AH1964">
        <v>-0.41306300000000001</v>
      </c>
      <c r="AI1964">
        <v>278.18740000000003</v>
      </c>
      <c r="AJ1964">
        <v>2.3182999999999999E-2</v>
      </c>
      <c r="AK1964">
        <v>2.2089000000000001E-2</v>
      </c>
      <c r="AL1964">
        <v>9.9999999999999995E-7</v>
      </c>
    </row>
    <row r="1965" spans="1:38" x14ac:dyDescent="0.3">
      <c r="A1965">
        <v>2018</v>
      </c>
      <c r="B1965">
        <v>8</v>
      </c>
      <c r="C1965">
        <v>29</v>
      </c>
      <c r="D1965">
        <v>14</v>
      </c>
      <c r="E1965">
        <v>15</v>
      </c>
      <c r="F1965">
        <v>0.32718199999999997</v>
      </c>
      <c r="G1965">
        <v>-1.6650999999999999E-2</v>
      </c>
      <c r="H1965">
        <v>0.32760600000000001</v>
      </c>
      <c r="I1965">
        <v>272.913477</v>
      </c>
      <c r="J1965">
        <v>-0.35513800000000001</v>
      </c>
      <c r="K1965">
        <v>298.964945</v>
      </c>
      <c r="L1965">
        <v>0.15258099999999999</v>
      </c>
      <c r="M1965">
        <v>0.40055600000000002</v>
      </c>
      <c r="N1965">
        <v>0.182784</v>
      </c>
      <c r="O1965">
        <v>0.36796000000000001</v>
      </c>
      <c r="P1965">
        <v>0.202849</v>
      </c>
      <c r="Q1965">
        <v>6.8942000000000003E-2</v>
      </c>
      <c r="R1965">
        <v>-0.104074</v>
      </c>
      <c r="S1965">
        <v>-5.7028000000000002E-2</v>
      </c>
      <c r="T1965">
        <v>-3.6942000000000003E-2</v>
      </c>
      <c r="U1965">
        <v>-6.3999999999999997E-5</v>
      </c>
      <c r="V1965">
        <v>7.6907000000000003E-2</v>
      </c>
      <c r="W1965">
        <v>6.7183000000000007E-2</v>
      </c>
      <c r="X1965">
        <v>0.102616</v>
      </c>
      <c r="Y1965">
        <v>5.9985999999999998E-2</v>
      </c>
      <c r="Z1965">
        <v>5.2839999999999998E-2</v>
      </c>
      <c r="AA1965">
        <v>6.7538000000000001E-2</v>
      </c>
      <c r="AB1965">
        <v>7.4626999999999999E-2</v>
      </c>
      <c r="AC1965">
        <v>-5.9032000000000001E-2</v>
      </c>
      <c r="AD1965">
        <v>-0.14158699999999999</v>
      </c>
      <c r="AE1965">
        <v>-8.4142999999999996E-2</v>
      </c>
      <c r="AF1965">
        <v>0.34449099999999999</v>
      </c>
      <c r="AG1965">
        <v>-39.512357000000002</v>
      </c>
      <c r="AH1965">
        <v>-0.16450500000000001</v>
      </c>
      <c r="AI1965">
        <v>272.913477</v>
      </c>
      <c r="AJ1965">
        <v>5.3381860000000003</v>
      </c>
      <c r="AK1965">
        <v>1.1417E-2</v>
      </c>
      <c r="AL1965">
        <v>0.20815900000000001</v>
      </c>
    </row>
    <row r="1966" spans="1:38" x14ac:dyDescent="0.3">
      <c r="A1966">
        <v>2018</v>
      </c>
      <c r="B1966">
        <v>8</v>
      </c>
      <c r="C1966">
        <v>29</v>
      </c>
      <c r="D1966">
        <v>14</v>
      </c>
      <c r="E1966">
        <v>45</v>
      </c>
      <c r="F1966">
        <v>0.52859500000000004</v>
      </c>
      <c r="G1966">
        <v>6.0543E-2</v>
      </c>
      <c r="H1966">
        <v>0.53205100000000005</v>
      </c>
      <c r="I1966">
        <v>263.466069</v>
      </c>
      <c r="J1966">
        <v>-0.60975599999999996</v>
      </c>
      <c r="K1966">
        <v>299.620476</v>
      </c>
      <c r="L1966">
        <v>0.247665</v>
      </c>
      <c r="M1966">
        <v>0.83397500000000002</v>
      </c>
      <c r="N1966">
        <v>0.33051900000000001</v>
      </c>
      <c r="O1966">
        <v>0.70607900000000001</v>
      </c>
      <c r="P1966">
        <v>0.42461100000000002</v>
      </c>
      <c r="Q1966">
        <v>0.12701200000000001</v>
      </c>
      <c r="R1966">
        <v>-0.16926099999999999</v>
      </c>
      <c r="S1966">
        <v>-9.3153E-2</v>
      </c>
      <c r="T1966">
        <v>-0.11265799999999999</v>
      </c>
      <c r="U1966">
        <v>-5.0838000000000001E-2</v>
      </c>
      <c r="V1966">
        <v>0.19913500000000001</v>
      </c>
      <c r="W1966">
        <v>6.0886000000000003E-2</v>
      </c>
      <c r="X1966">
        <v>0.184476</v>
      </c>
      <c r="Y1966">
        <v>8.0188999999999996E-2</v>
      </c>
      <c r="Z1966">
        <v>6.5883999999999998E-2</v>
      </c>
      <c r="AA1966">
        <v>-2.9172E-2</v>
      </c>
      <c r="AB1966">
        <v>0.12585099999999999</v>
      </c>
      <c r="AC1966">
        <v>-7.1077000000000001E-2</v>
      </c>
      <c r="AD1966">
        <v>-0.26056200000000002</v>
      </c>
      <c r="AE1966">
        <v>-0.104548</v>
      </c>
      <c r="AF1966">
        <v>0.43954599999999999</v>
      </c>
      <c r="AG1966">
        <v>-31.767589000000001</v>
      </c>
      <c r="AH1966">
        <v>-0.20461099999999999</v>
      </c>
      <c r="AI1966">
        <v>263.466069</v>
      </c>
      <c r="AJ1966">
        <v>3.9364999999999997E-2</v>
      </c>
      <c r="AK1966">
        <v>0.11815299999999999</v>
      </c>
      <c r="AL1966">
        <v>3.1999999999999999E-5</v>
      </c>
    </row>
    <row r="1967" spans="1:38" x14ac:dyDescent="0.3">
      <c r="A1967">
        <v>2018</v>
      </c>
      <c r="B1967">
        <v>8</v>
      </c>
      <c r="C1967">
        <v>29</v>
      </c>
      <c r="D1967">
        <v>15</v>
      </c>
      <c r="E1967">
        <v>15</v>
      </c>
      <c r="F1967">
        <v>0.25425300000000001</v>
      </c>
      <c r="G1967">
        <v>-0.33245400000000003</v>
      </c>
      <c r="H1967">
        <v>0.41853400000000002</v>
      </c>
      <c r="I1967">
        <v>322.59203000000002</v>
      </c>
      <c r="J1967">
        <v>-0.29971999999999999</v>
      </c>
      <c r="K1967">
        <v>300.90052500000002</v>
      </c>
      <c r="L1967">
        <v>0.16911200000000001</v>
      </c>
      <c r="M1967">
        <v>0.60586600000000002</v>
      </c>
      <c r="N1967">
        <v>0.19545299999999999</v>
      </c>
      <c r="O1967">
        <v>0.48521599999999998</v>
      </c>
      <c r="P1967">
        <v>0.51880099999999996</v>
      </c>
      <c r="Q1967">
        <v>5.0820999999999998E-2</v>
      </c>
      <c r="R1967">
        <v>-0.10012</v>
      </c>
      <c r="S1967">
        <v>1.7749000000000001E-2</v>
      </c>
      <c r="T1967">
        <v>-5.5149999999999998E-2</v>
      </c>
      <c r="U1967">
        <v>6.9652000000000006E-2</v>
      </c>
      <c r="V1967">
        <v>0.17219200000000001</v>
      </c>
      <c r="W1967">
        <v>4.1093999999999999E-2</v>
      </c>
      <c r="X1967">
        <v>7.2346999999999995E-2</v>
      </c>
      <c r="Y1967">
        <v>4.8458000000000001E-2</v>
      </c>
      <c r="Z1967">
        <v>-9.3469999999999994E-3</v>
      </c>
      <c r="AA1967">
        <v>-0.133717</v>
      </c>
      <c r="AB1967">
        <v>-5.5789999999999998E-3</v>
      </c>
      <c r="AC1967">
        <v>-4.0142999999999998E-2</v>
      </c>
      <c r="AD1967">
        <v>-0.13780000000000001</v>
      </c>
      <c r="AE1967">
        <v>-6.7585999999999993E-2</v>
      </c>
      <c r="AF1967">
        <v>0.31887500000000002</v>
      </c>
      <c r="AG1967">
        <v>-14.086976</v>
      </c>
      <c r="AH1967">
        <v>-0.46141900000000002</v>
      </c>
      <c r="AI1967">
        <v>322.59203000000002</v>
      </c>
      <c r="AJ1967">
        <v>60.041167000000002</v>
      </c>
      <c r="AK1967">
        <v>8.5000000000000006E-5</v>
      </c>
      <c r="AL1967">
        <v>5.6555000000000001E-2</v>
      </c>
    </row>
    <row r="1968" spans="1:38" x14ac:dyDescent="0.3">
      <c r="A1968">
        <v>2018</v>
      </c>
      <c r="B1968">
        <v>8</v>
      </c>
      <c r="C1968">
        <v>29</v>
      </c>
      <c r="D1968">
        <v>15</v>
      </c>
      <c r="E1968">
        <v>45</v>
      </c>
      <c r="F1968">
        <v>6.8538000000000002E-2</v>
      </c>
      <c r="G1968">
        <v>0.111335</v>
      </c>
      <c r="H1968">
        <v>0.13074</v>
      </c>
      <c r="I1968">
        <v>211.61658499999999</v>
      </c>
      <c r="J1968">
        <v>3.1574999999999999E-2</v>
      </c>
      <c r="K1968">
        <v>300.51835999999997</v>
      </c>
      <c r="L1968">
        <v>0.10599600000000001</v>
      </c>
      <c r="M1968">
        <v>0.33772600000000003</v>
      </c>
      <c r="N1968">
        <v>0.11088000000000001</v>
      </c>
      <c r="O1968">
        <v>0.27730100000000002</v>
      </c>
      <c r="P1968">
        <v>0.47534599999999999</v>
      </c>
      <c r="Q1968">
        <v>5.816E-3</v>
      </c>
      <c r="R1968">
        <v>-4.4811999999999998E-2</v>
      </c>
      <c r="S1968">
        <v>-8.8229999999999992E-3</v>
      </c>
      <c r="T1968">
        <v>1.3422E-2</v>
      </c>
      <c r="U1968">
        <v>1.3712999999999999E-2</v>
      </c>
      <c r="V1968">
        <v>4.8556000000000002E-2</v>
      </c>
      <c r="W1968">
        <v>1.5827999999999998E-2</v>
      </c>
      <c r="X1968">
        <v>6.182E-3</v>
      </c>
      <c r="Y1968">
        <v>1.6039000000000001E-2</v>
      </c>
      <c r="Z1968">
        <v>1.4224000000000001E-2</v>
      </c>
      <c r="AA1968">
        <v>1.8376E-2</v>
      </c>
      <c r="AB1968">
        <v>6.6519999999999999E-3</v>
      </c>
      <c r="AC1968">
        <v>-1.6386999999999999E-2</v>
      </c>
      <c r="AD1968">
        <v>-1.8457999999999999E-2</v>
      </c>
      <c r="AE1968">
        <v>-2.6905999999999999E-2</v>
      </c>
      <c r="AF1968">
        <v>0.21371000000000001</v>
      </c>
      <c r="AG1968">
        <v>-15.019371</v>
      </c>
      <c r="AH1968">
        <v>-0.43277399999999999</v>
      </c>
      <c r="AI1968">
        <v>211.61658499999999</v>
      </c>
      <c r="AJ1968">
        <v>88.133915999999999</v>
      </c>
      <c r="AK1968">
        <v>5.8E-5</v>
      </c>
      <c r="AL1968">
        <v>8.3285999999999999E-2</v>
      </c>
    </row>
    <row r="1969" spans="1:38" x14ac:dyDescent="0.3">
      <c r="A1969">
        <v>2018</v>
      </c>
      <c r="B1969">
        <v>8</v>
      </c>
      <c r="C1969">
        <v>29</v>
      </c>
      <c r="D1969">
        <v>16</v>
      </c>
      <c r="E1969">
        <v>15</v>
      </c>
      <c r="F1969">
        <v>0.18613099999999999</v>
      </c>
      <c r="G1969">
        <v>-6.4900000000000001E-3</v>
      </c>
      <c r="H1969">
        <v>0.18624399999999999</v>
      </c>
      <c r="I1969">
        <v>271.99689699999999</v>
      </c>
      <c r="J1969">
        <v>-0.15908900000000001</v>
      </c>
      <c r="K1969">
        <v>300.84675399999998</v>
      </c>
      <c r="L1969">
        <v>0.16889299999999999</v>
      </c>
      <c r="M1969">
        <v>0.57600700000000005</v>
      </c>
      <c r="N1969">
        <v>0.216978</v>
      </c>
      <c r="O1969">
        <v>0.48093900000000001</v>
      </c>
      <c r="P1969">
        <v>0.51480800000000004</v>
      </c>
      <c r="Q1969">
        <v>6.3434000000000004E-2</v>
      </c>
      <c r="R1969">
        <v>-0.10904700000000001</v>
      </c>
      <c r="S1969">
        <v>-1.7739000000000001E-2</v>
      </c>
      <c r="T1969">
        <v>-7.9218999999999998E-2</v>
      </c>
      <c r="U1969">
        <v>-1.7742000000000001E-2</v>
      </c>
      <c r="V1969">
        <v>0.16969200000000001</v>
      </c>
      <c r="W1969">
        <v>8.5674E-2</v>
      </c>
      <c r="X1969">
        <v>0.15970799999999999</v>
      </c>
      <c r="Y1969">
        <v>8.9366000000000001E-2</v>
      </c>
      <c r="Z1969">
        <v>6.2801999999999997E-2</v>
      </c>
      <c r="AA1969">
        <v>3.0551999999999999E-2</v>
      </c>
      <c r="AB1969">
        <v>4.0599999999999997E-2</v>
      </c>
      <c r="AC1969">
        <v>-8.4967000000000001E-2</v>
      </c>
      <c r="AD1969">
        <v>-0.21565500000000001</v>
      </c>
      <c r="AE1969">
        <v>-0.137907</v>
      </c>
      <c r="AF1969">
        <v>0.33238600000000001</v>
      </c>
      <c r="AG1969">
        <v>-16.186810000000001</v>
      </c>
      <c r="AH1969">
        <v>-0.40156199999999997</v>
      </c>
      <c r="AI1969">
        <v>271.99689699999999</v>
      </c>
      <c r="AJ1969">
        <v>9.3899439999999998</v>
      </c>
      <c r="AK1969">
        <v>7.3699999999999998E-3</v>
      </c>
      <c r="AL1969">
        <v>0.443027</v>
      </c>
    </row>
    <row r="1970" spans="1:38" x14ac:dyDescent="0.3">
      <c r="A1970">
        <v>2018</v>
      </c>
      <c r="B1970">
        <v>8</v>
      </c>
      <c r="C1970">
        <v>29</v>
      </c>
      <c r="D1970">
        <v>16</v>
      </c>
      <c r="E1970">
        <v>45</v>
      </c>
      <c r="F1970">
        <v>0.115704</v>
      </c>
      <c r="G1970">
        <v>-3.3293000000000003E-2</v>
      </c>
      <c r="H1970">
        <v>0.12039900000000001</v>
      </c>
      <c r="I1970">
        <v>286.052547</v>
      </c>
      <c r="J1970">
        <v>-6.1966E-2</v>
      </c>
      <c r="K1970">
        <v>300.00372599999997</v>
      </c>
      <c r="L1970">
        <v>0.10545400000000001</v>
      </c>
      <c r="M1970">
        <v>0.37023099999999998</v>
      </c>
      <c r="N1970">
        <v>0.108366</v>
      </c>
      <c r="O1970">
        <v>0.29202499999999998</v>
      </c>
      <c r="P1970">
        <v>0.18160200000000001</v>
      </c>
      <c r="Q1970">
        <v>1.2071999999999999E-2</v>
      </c>
      <c r="R1970">
        <v>-3.9947000000000003E-2</v>
      </c>
      <c r="S1970">
        <v>8.0599999999999995E-3</v>
      </c>
      <c r="T1970">
        <v>1.9279000000000001E-2</v>
      </c>
      <c r="U1970">
        <v>1.0237E-2</v>
      </c>
      <c r="V1970">
        <v>3.1567999999999999E-2</v>
      </c>
      <c r="W1970">
        <v>1.2867E-2</v>
      </c>
      <c r="X1970">
        <v>1.4335000000000001E-2</v>
      </c>
      <c r="Y1970">
        <v>1.3414000000000001E-2</v>
      </c>
      <c r="Z1970">
        <v>8.5470000000000008E-3</v>
      </c>
      <c r="AA1970">
        <v>-3.9716000000000001E-2</v>
      </c>
      <c r="AB1970">
        <v>4.7109999999999999E-3</v>
      </c>
      <c r="AC1970">
        <v>-1.4506E-2</v>
      </c>
      <c r="AD1970">
        <v>-4.3778999999999998E-2</v>
      </c>
      <c r="AE1970">
        <v>-1.8956000000000001E-2</v>
      </c>
      <c r="AF1970">
        <v>0.201872</v>
      </c>
      <c r="AG1970">
        <v>-19.438124999999999</v>
      </c>
      <c r="AH1970">
        <v>-0.33439400000000002</v>
      </c>
      <c r="AI1970">
        <v>286.052547</v>
      </c>
      <c r="AJ1970">
        <v>14.583212</v>
      </c>
      <c r="AK1970">
        <v>3.4689999999999999E-3</v>
      </c>
      <c r="AL1970">
        <v>0.43013200000000001</v>
      </c>
    </row>
    <row r="1971" spans="1:38" x14ac:dyDescent="0.3">
      <c r="A1971">
        <v>2018</v>
      </c>
      <c r="B1971">
        <v>8</v>
      </c>
      <c r="C1971">
        <v>29</v>
      </c>
      <c r="D1971">
        <v>17</v>
      </c>
      <c r="E1971">
        <v>15</v>
      </c>
      <c r="F1971">
        <v>0.135631</v>
      </c>
      <c r="G1971">
        <v>0.120265</v>
      </c>
      <c r="H1971">
        <v>0.18127199999999999</v>
      </c>
      <c r="I1971">
        <v>228.43654799999999</v>
      </c>
      <c r="J1971">
        <v>-5.3029E-2</v>
      </c>
      <c r="K1971">
        <v>299.60629499999999</v>
      </c>
      <c r="L1971">
        <v>0.11995</v>
      </c>
      <c r="M1971">
        <v>0.38455499999999998</v>
      </c>
      <c r="N1971">
        <v>0.13850199999999999</v>
      </c>
      <c r="O1971">
        <v>0.32150299999999998</v>
      </c>
      <c r="P1971">
        <v>0.23391500000000001</v>
      </c>
      <c r="Q1971">
        <v>2.0326E-2</v>
      </c>
      <c r="R1971">
        <v>-6.4491999999999994E-2</v>
      </c>
      <c r="S1971">
        <v>-7.6800000000000002E-4</v>
      </c>
      <c r="T1971">
        <v>-1.8464000000000001E-2</v>
      </c>
      <c r="U1971">
        <v>5.3581999999999998E-2</v>
      </c>
      <c r="V1971">
        <v>7.0432999999999996E-2</v>
      </c>
      <c r="W1971">
        <v>3.2579999999999998E-2</v>
      </c>
      <c r="X1971">
        <v>6.4877000000000004E-2</v>
      </c>
      <c r="Y1971">
        <v>3.3118000000000002E-2</v>
      </c>
      <c r="Z1971">
        <v>1.9699000000000001E-2</v>
      </c>
      <c r="AA1971">
        <v>-9.3192999999999998E-2</v>
      </c>
      <c r="AB1971">
        <v>5.2420000000000001E-3</v>
      </c>
      <c r="AC1971">
        <v>-3.0231999999999998E-2</v>
      </c>
      <c r="AD1971">
        <v>-9.1290999999999997E-2</v>
      </c>
      <c r="AE1971">
        <v>-5.6363000000000003E-2</v>
      </c>
      <c r="AF1971">
        <v>0.25396200000000002</v>
      </c>
      <c r="AG1971">
        <v>-17.323307</v>
      </c>
      <c r="AH1971">
        <v>-0.37521700000000002</v>
      </c>
      <c r="AI1971">
        <v>228.43654799999999</v>
      </c>
      <c r="AJ1971">
        <v>230.98169300000001</v>
      </c>
      <c r="AK1971">
        <v>1.0000000000000001E-5</v>
      </c>
      <c r="AL1971">
        <v>6.8428000000000003E-2</v>
      </c>
    </row>
    <row r="1972" spans="1:38" x14ac:dyDescent="0.3">
      <c r="A1972">
        <v>2018</v>
      </c>
      <c r="B1972">
        <v>8</v>
      </c>
      <c r="C1972">
        <v>29</v>
      </c>
      <c r="D1972">
        <v>17</v>
      </c>
      <c r="E1972">
        <v>45</v>
      </c>
      <c r="F1972">
        <v>-2.4615999999999999E-2</v>
      </c>
      <c r="G1972">
        <v>2.9433999999999998E-2</v>
      </c>
      <c r="H1972">
        <v>3.8371000000000002E-2</v>
      </c>
      <c r="I1972">
        <v>140.09424300000001</v>
      </c>
      <c r="J1972">
        <v>0.102018</v>
      </c>
      <c r="K1972">
        <v>298.47364099999999</v>
      </c>
      <c r="L1972">
        <v>7.1259000000000003E-2</v>
      </c>
      <c r="M1972">
        <v>0.26772600000000002</v>
      </c>
      <c r="N1972">
        <v>7.3682999999999998E-2</v>
      </c>
      <c r="O1972">
        <v>0.20633399999999999</v>
      </c>
      <c r="P1972">
        <v>0.18595800000000001</v>
      </c>
      <c r="Q1972">
        <v>1.4455000000000001E-2</v>
      </c>
      <c r="R1972">
        <v>-2.7216000000000001E-2</v>
      </c>
      <c r="S1972">
        <v>4.6230000000000004E-3</v>
      </c>
      <c r="T1972">
        <v>2.9731E-2</v>
      </c>
      <c r="U1972">
        <v>2.6366000000000001E-2</v>
      </c>
      <c r="V1972">
        <v>-1.3464E-2</v>
      </c>
      <c r="W1972">
        <v>1.2120000000000001E-2</v>
      </c>
      <c r="X1972">
        <v>2.614E-2</v>
      </c>
      <c r="Y1972">
        <v>1.355E-2</v>
      </c>
      <c r="Z1972">
        <v>6.5269999999999998E-3</v>
      </c>
      <c r="AA1972">
        <v>-4.4732000000000001E-2</v>
      </c>
      <c r="AB1972">
        <v>-1.0392999999999999E-2</v>
      </c>
      <c r="AC1972">
        <v>-1.6754000000000002E-2</v>
      </c>
      <c r="AD1972">
        <v>-5.2426E-2</v>
      </c>
      <c r="AE1972">
        <v>-2.7505999999999999E-2</v>
      </c>
      <c r="AF1972">
        <v>0.16614999999999999</v>
      </c>
      <c r="AG1972">
        <v>25.280401000000001</v>
      </c>
      <c r="AH1972">
        <v>0.25711600000000001</v>
      </c>
      <c r="AI1972">
        <v>140.09424300000001</v>
      </c>
      <c r="AJ1972">
        <v>374.89675399999999</v>
      </c>
      <c r="AK1972">
        <v>6.9999999999999999E-6</v>
      </c>
      <c r="AL1972">
        <v>0.13969599999999999</v>
      </c>
    </row>
    <row r="1973" spans="1:38" x14ac:dyDescent="0.3">
      <c r="A1973">
        <v>2018</v>
      </c>
      <c r="B1973">
        <v>8</v>
      </c>
      <c r="C1973">
        <v>29</v>
      </c>
      <c r="D1973">
        <v>18</v>
      </c>
      <c r="E1973">
        <v>15</v>
      </c>
      <c r="F1973">
        <v>-3.193E-2</v>
      </c>
      <c r="G1973">
        <v>6.5361000000000002E-2</v>
      </c>
      <c r="H1973">
        <v>7.2743000000000002E-2</v>
      </c>
      <c r="I1973">
        <v>153.96389099999999</v>
      </c>
      <c r="J1973">
        <v>0.15370900000000001</v>
      </c>
      <c r="K1973">
        <v>297.831906</v>
      </c>
      <c r="L1973">
        <v>4.2132000000000003E-2</v>
      </c>
      <c r="M1973">
        <v>0.124094</v>
      </c>
      <c r="N1973">
        <v>3.9100000000000003E-2</v>
      </c>
      <c r="O1973">
        <v>0.102663</v>
      </c>
      <c r="P1973">
        <v>7.2682999999999998E-2</v>
      </c>
      <c r="Q1973">
        <v>-1.0071E-2</v>
      </c>
      <c r="R1973">
        <v>-1.2307E-2</v>
      </c>
      <c r="S1973">
        <v>-6.8669999999999998E-3</v>
      </c>
      <c r="T1973">
        <v>8.5179999999999995E-3</v>
      </c>
      <c r="U1973">
        <v>5.254E-3</v>
      </c>
      <c r="V1973">
        <v>4.9319999999999998E-3</v>
      </c>
      <c r="W1973">
        <v>-1.9499999999999999E-3</v>
      </c>
      <c r="X1973">
        <v>-1.152E-3</v>
      </c>
      <c r="Y1973">
        <v>8.6200000000000003E-4</v>
      </c>
      <c r="Z1973">
        <v>3.1979999999999999E-3</v>
      </c>
      <c r="AA1973">
        <v>1.154E-2</v>
      </c>
      <c r="AB1973">
        <v>8.0000000000000007E-5</v>
      </c>
      <c r="AC1973">
        <v>-1.026E-3</v>
      </c>
      <c r="AD1973">
        <v>-3.7620000000000002E-3</v>
      </c>
      <c r="AE1973">
        <v>-5.0870000000000004E-3</v>
      </c>
      <c r="AF1973">
        <v>0.118716</v>
      </c>
      <c r="AG1973">
        <v>-25.118421000000001</v>
      </c>
      <c r="AH1973">
        <v>-0.258774</v>
      </c>
      <c r="AI1973">
        <v>153.96389099999999</v>
      </c>
      <c r="AJ1973">
        <v>107.201521</v>
      </c>
      <c r="AK1973">
        <v>2.0000000000000002E-5</v>
      </c>
      <c r="AL1973">
        <v>2.7258999999999999E-2</v>
      </c>
    </row>
    <row r="1974" spans="1:38" x14ac:dyDescent="0.3">
      <c r="A1974">
        <v>2018</v>
      </c>
      <c r="B1974">
        <v>8</v>
      </c>
      <c r="C1974">
        <v>29</v>
      </c>
      <c r="D1974">
        <v>18</v>
      </c>
      <c r="E1974">
        <v>45</v>
      </c>
      <c r="F1974">
        <v>-1.1525000000000001E-2</v>
      </c>
      <c r="G1974">
        <v>-6.6726999999999995E-2</v>
      </c>
      <c r="H1974">
        <v>6.7714999999999997E-2</v>
      </c>
      <c r="I1974">
        <v>9.7991480000000006</v>
      </c>
      <c r="J1974">
        <v>0.130024</v>
      </c>
      <c r="K1974">
        <v>297.22404499999999</v>
      </c>
      <c r="L1974">
        <v>4.0871999999999999E-2</v>
      </c>
      <c r="M1974">
        <v>0.151506</v>
      </c>
      <c r="N1974">
        <v>3.5056999999999998E-2</v>
      </c>
      <c r="O1974">
        <v>0.113718</v>
      </c>
      <c r="P1974">
        <v>9.5852000000000007E-2</v>
      </c>
      <c r="Q1974">
        <v>-2.4130000000000002E-3</v>
      </c>
      <c r="R1974">
        <v>-1.0095E-2</v>
      </c>
      <c r="S1974">
        <v>5.3709999999999999E-3</v>
      </c>
      <c r="T1974">
        <v>3.3019999999999998E-3</v>
      </c>
      <c r="U1974">
        <v>3.4608E-2</v>
      </c>
      <c r="V1974">
        <v>9.6080000000000002E-3</v>
      </c>
      <c r="W1974">
        <v>1.4809999999999999E-3</v>
      </c>
      <c r="X1974">
        <v>-3.1500000000000001E-4</v>
      </c>
      <c r="Y1974">
        <v>1.108E-3</v>
      </c>
      <c r="Z1974">
        <v>1.5629999999999999E-3</v>
      </c>
      <c r="AA1974">
        <v>1.1174999999999999E-2</v>
      </c>
      <c r="AB1974">
        <v>-4.1260000000000003E-3</v>
      </c>
      <c r="AC1974">
        <v>-1.356E-3</v>
      </c>
      <c r="AD1974">
        <v>8.5599999999999999E-4</v>
      </c>
      <c r="AE1974">
        <v>-1.848E-3</v>
      </c>
      <c r="AF1974">
        <v>0.106933</v>
      </c>
      <c r="AG1974">
        <v>-9.4040660000000003</v>
      </c>
      <c r="AH1974">
        <v>-0.69118999999999997</v>
      </c>
      <c r="AI1974">
        <v>9.7991480000000006</v>
      </c>
      <c r="AJ1974">
        <v>95.675595999999999</v>
      </c>
      <c r="AK1974">
        <v>2.3E-5</v>
      </c>
      <c r="AL1974">
        <v>2.5857000000000002E-2</v>
      </c>
    </row>
    <row r="1975" spans="1:38" x14ac:dyDescent="0.3">
      <c r="A1975">
        <v>2018</v>
      </c>
      <c r="B1975">
        <v>8</v>
      </c>
      <c r="C1975">
        <v>29</v>
      </c>
      <c r="D1975">
        <v>19</v>
      </c>
      <c r="E1975">
        <v>15</v>
      </c>
      <c r="F1975">
        <v>-1.2585000000000001E-2</v>
      </c>
      <c r="G1975">
        <v>-7.5779999999999997E-3</v>
      </c>
      <c r="H1975">
        <v>1.469E-2</v>
      </c>
      <c r="I1975">
        <v>58.946837000000002</v>
      </c>
      <c r="J1975">
        <v>0.13211100000000001</v>
      </c>
      <c r="K1975">
        <v>296.61847599999999</v>
      </c>
      <c r="L1975">
        <v>6.9851999999999997E-2</v>
      </c>
      <c r="M1975">
        <v>0.221855</v>
      </c>
      <c r="N1975">
        <v>6.3634999999999997E-2</v>
      </c>
      <c r="O1975">
        <v>0.177671</v>
      </c>
      <c r="P1975">
        <v>0.16014</v>
      </c>
      <c r="Q1975">
        <v>1.7798000000000001E-2</v>
      </c>
      <c r="R1975">
        <v>-2.7292E-2</v>
      </c>
      <c r="S1975">
        <v>-1.5852999999999999E-2</v>
      </c>
      <c r="T1975">
        <v>1.4286999999999999E-2</v>
      </c>
      <c r="U1975">
        <v>4.5393000000000003E-2</v>
      </c>
      <c r="V1975">
        <v>7.5979999999999997E-3</v>
      </c>
      <c r="W1975">
        <v>1.3632E-2</v>
      </c>
      <c r="X1975">
        <v>1.8464999999999999E-2</v>
      </c>
      <c r="Y1975">
        <v>7.5319999999999996E-3</v>
      </c>
      <c r="Z1975">
        <v>1.5138E-2</v>
      </c>
      <c r="AA1975">
        <v>6.0499999999999998E-3</v>
      </c>
      <c r="AB1975">
        <v>6.4780000000000003E-3</v>
      </c>
      <c r="AC1975">
        <v>-1.0807000000000001E-2</v>
      </c>
      <c r="AD1975">
        <v>-2.8885999999999998E-2</v>
      </c>
      <c r="AE1975">
        <v>-1.1167E-2</v>
      </c>
      <c r="AF1975">
        <v>0.17765600000000001</v>
      </c>
      <c r="AG1975">
        <v>-54.423205000000003</v>
      </c>
      <c r="AH1975">
        <v>-0.119434</v>
      </c>
      <c r="AI1975">
        <v>58.946837000000002</v>
      </c>
      <c r="AJ1975">
        <v>1245.5864919999999</v>
      </c>
      <c r="AK1975">
        <v>9.9999999999999995E-7</v>
      </c>
      <c r="AL1975">
        <v>0.23804700000000001</v>
      </c>
    </row>
    <row r="1976" spans="1:38" x14ac:dyDescent="0.3">
      <c r="A1976">
        <v>2018</v>
      </c>
      <c r="B1976">
        <v>8</v>
      </c>
      <c r="C1976">
        <v>29</v>
      </c>
      <c r="D1976">
        <v>19</v>
      </c>
      <c r="E1976">
        <v>45</v>
      </c>
      <c r="F1976">
        <v>8.8330000000000006E-3</v>
      </c>
      <c r="G1976">
        <v>2.7709000000000001E-2</v>
      </c>
      <c r="H1976">
        <v>2.9083000000000001E-2</v>
      </c>
      <c r="I1976">
        <v>197.68097299999999</v>
      </c>
      <c r="J1976">
        <v>9.7668000000000005E-2</v>
      </c>
      <c r="K1976">
        <v>295.87090599999999</v>
      </c>
      <c r="L1976">
        <v>6.0428000000000003E-2</v>
      </c>
      <c r="M1976">
        <v>0.19744999999999999</v>
      </c>
      <c r="N1976">
        <v>5.5273999999999997E-2</v>
      </c>
      <c r="O1976">
        <v>0.15657599999999999</v>
      </c>
      <c r="P1976">
        <v>7.6060000000000003E-2</v>
      </c>
      <c r="Q1976">
        <v>-6.6200000000000005E-4</v>
      </c>
      <c r="R1976">
        <v>-2.4191000000000001E-2</v>
      </c>
      <c r="S1976">
        <v>-5.1570000000000001E-3</v>
      </c>
      <c r="T1976">
        <v>-2.117E-3</v>
      </c>
      <c r="U1976">
        <v>8.3739999999999995E-3</v>
      </c>
      <c r="V1976">
        <v>2.3635E-2</v>
      </c>
      <c r="W1976">
        <v>9.7920000000000004E-3</v>
      </c>
      <c r="X1976">
        <v>1.2496999999999999E-2</v>
      </c>
      <c r="Y1976">
        <v>5.738E-3</v>
      </c>
      <c r="Z1976">
        <v>9.0299999999999998E-3</v>
      </c>
      <c r="AA1976">
        <v>-1.2777999999999999E-2</v>
      </c>
      <c r="AB1976">
        <v>1E-3</v>
      </c>
      <c r="AC1976">
        <v>-8.1309999999999993E-3</v>
      </c>
      <c r="AD1976">
        <v>-1.406E-2</v>
      </c>
      <c r="AE1976">
        <v>-8.8170000000000002E-3</v>
      </c>
      <c r="AF1976">
        <v>0.157272</v>
      </c>
      <c r="AG1976">
        <v>-12.107125</v>
      </c>
      <c r="AH1976">
        <v>-0.53687399999999996</v>
      </c>
      <c r="AI1976">
        <v>197.68097299999999</v>
      </c>
      <c r="AJ1976">
        <v>909.54310899999996</v>
      </c>
      <c r="AK1976">
        <v>9.9999999999999995E-7</v>
      </c>
      <c r="AL1976">
        <v>7.6797000000000004E-2</v>
      </c>
    </row>
    <row r="1977" spans="1:38" x14ac:dyDescent="0.3">
      <c r="A1977">
        <v>2018</v>
      </c>
      <c r="B1977">
        <v>8</v>
      </c>
      <c r="C1977">
        <v>29</v>
      </c>
      <c r="D1977">
        <v>20</v>
      </c>
      <c r="E1977">
        <v>15</v>
      </c>
      <c r="F1977">
        <v>-6.8891999999999995E-2</v>
      </c>
      <c r="G1977">
        <v>-4.4942999999999997E-2</v>
      </c>
      <c r="H1977">
        <v>8.2254999999999995E-2</v>
      </c>
      <c r="I1977">
        <v>56.881062999999997</v>
      </c>
      <c r="J1977">
        <v>0.17486199999999999</v>
      </c>
      <c r="K1977">
        <v>295.10034400000001</v>
      </c>
      <c r="L1977">
        <v>7.0905999999999997E-2</v>
      </c>
      <c r="M1977">
        <v>0.21998000000000001</v>
      </c>
      <c r="N1977">
        <v>6.1120000000000001E-2</v>
      </c>
      <c r="O1977">
        <v>0.17600299999999999</v>
      </c>
      <c r="P1977">
        <v>0.23345099999999999</v>
      </c>
      <c r="Q1977">
        <v>-1.2491E-2</v>
      </c>
      <c r="R1977">
        <v>-1.4586999999999999E-2</v>
      </c>
      <c r="S1977">
        <v>-1.7669999999999999E-3</v>
      </c>
      <c r="T1977">
        <v>2.2974999999999999E-2</v>
      </c>
      <c r="U1977">
        <v>1.0175999999999999E-2</v>
      </c>
      <c r="V1977">
        <v>-1.451E-3</v>
      </c>
      <c r="W1977">
        <v>-1.2222E-2</v>
      </c>
      <c r="X1977">
        <v>-8.3070000000000001E-3</v>
      </c>
      <c r="Y1977">
        <v>-3.787E-3</v>
      </c>
      <c r="Z1977">
        <v>3.8140000000000001E-3</v>
      </c>
      <c r="AA1977">
        <v>-1.1523E-2</v>
      </c>
      <c r="AB1977">
        <v>-1.916E-3</v>
      </c>
      <c r="AC1977">
        <v>9.3199999999999999E-4</v>
      </c>
      <c r="AD1977">
        <v>-3.568E-3</v>
      </c>
      <c r="AE1977">
        <v>2.1050000000000001E-3</v>
      </c>
      <c r="AF1977">
        <v>0.121216</v>
      </c>
      <c r="AG1977">
        <v>90.079817000000006</v>
      </c>
      <c r="AH1977">
        <v>7.2158E-2</v>
      </c>
      <c r="AI1977">
        <v>56.881062999999997</v>
      </c>
      <c r="AJ1977">
        <v>0.29705799999999999</v>
      </c>
      <c r="AK1977">
        <v>2.4009999999999999E-3</v>
      </c>
      <c r="AL1977">
        <v>1.5E-5</v>
      </c>
    </row>
    <row r="1978" spans="1:38" x14ac:dyDescent="0.3">
      <c r="A1978">
        <v>2018</v>
      </c>
      <c r="B1978">
        <v>8</v>
      </c>
      <c r="C1978">
        <v>29</v>
      </c>
      <c r="D1978">
        <v>20</v>
      </c>
      <c r="E1978">
        <v>45</v>
      </c>
      <c r="F1978">
        <v>-4.4965999999999999E-2</v>
      </c>
      <c r="G1978">
        <v>-4.3295E-2</v>
      </c>
      <c r="H1978">
        <v>6.2420999999999997E-2</v>
      </c>
      <c r="I1978">
        <v>46.084252999999997</v>
      </c>
      <c r="J1978">
        <v>0.15704799999999999</v>
      </c>
      <c r="K1978">
        <v>293.51906000000002</v>
      </c>
      <c r="L1978">
        <v>7.9037999999999997E-2</v>
      </c>
      <c r="M1978">
        <v>0.25464300000000001</v>
      </c>
      <c r="N1978">
        <v>6.3668000000000002E-2</v>
      </c>
      <c r="O1978">
        <v>0.19867499999999999</v>
      </c>
      <c r="P1978">
        <v>0.28409800000000002</v>
      </c>
      <c r="Q1978">
        <v>-1.2930000000000001E-2</v>
      </c>
      <c r="R1978">
        <v>-1.3757999999999999E-2</v>
      </c>
      <c r="S1978">
        <v>-1.9729999999999999E-3</v>
      </c>
      <c r="T1978">
        <v>4.9100000000000003E-3</v>
      </c>
      <c r="U1978">
        <v>-3.6870000000000002E-3</v>
      </c>
      <c r="V1978">
        <v>1.4456E-2</v>
      </c>
      <c r="W1978">
        <v>-1.1670000000000001E-3</v>
      </c>
      <c r="X1978">
        <v>-8.914E-3</v>
      </c>
      <c r="Y1978">
        <v>1.9009999999999999E-3</v>
      </c>
      <c r="Z1978">
        <v>8.4150000000000006E-3</v>
      </c>
      <c r="AA1978">
        <v>5.0239999999999998E-3</v>
      </c>
      <c r="AB1978">
        <v>2.532E-3</v>
      </c>
      <c r="AC1978">
        <v>-3.3110000000000001E-3</v>
      </c>
      <c r="AD1978">
        <v>-3.8310000000000002E-3</v>
      </c>
      <c r="AE1978">
        <v>-5.8370000000000002E-3</v>
      </c>
      <c r="AF1978">
        <v>0.117894</v>
      </c>
      <c r="AG1978">
        <v>-8.2718129999999999</v>
      </c>
      <c r="AH1978">
        <v>-0.78580099999999997</v>
      </c>
      <c r="AI1978">
        <v>46.084252999999997</v>
      </c>
      <c r="AJ1978">
        <v>367.122141</v>
      </c>
      <c r="AK1978">
        <v>5.0000000000000004E-6</v>
      </c>
      <c r="AL1978">
        <v>7.8581999999999999E-2</v>
      </c>
    </row>
    <row r="1979" spans="1:38" x14ac:dyDescent="0.3">
      <c r="A1979">
        <v>2018</v>
      </c>
      <c r="B1979">
        <v>8</v>
      </c>
      <c r="C1979">
        <v>29</v>
      </c>
      <c r="D1979">
        <v>21</v>
      </c>
      <c r="E1979">
        <v>15</v>
      </c>
      <c r="F1979">
        <v>-6.1858000000000003E-2</v>
      </c>
      <c r="G1979">
        <v>5.0471000000000002E-2</v>
      </c>
      <c r="H1979">
        <v>7.9835000000000003E-2</v>
      </c>
      <c r="I1979">
        <v>129.21129199999999</v>
      </c>
      <c r="J1979">
        <v>0.177597</v>
      </c>
      <c r="K1979">
        <v>292.58892400000002</v>
      </c>
      <c r="L1979">
        <v>5.4008E-2</v>
      </c>
      <c r="M1979">
        <v>0.152478</v>
      </c>
      <c r="N1979">
        <v>4.3721999999999997E-2</v>
      </c>
      <c r="O1979">
        <v>0.12510399999999999</v>
      </c>
      <c r="P1979">
        <v>9.6453999999999998E-2</v>
      </c>
      <c r="Q1979">
        <v>-8.4989999999999996E-3</v>
      </c>
      <c r="R1979">
        <v>-1.4180999999999999E-2</v>
      </c>
      <c r="S1979">
        <v>-5.0070000000000002E-3</v>
      </c>
      <c r="T1979">
        <v>7.927E-3</v>
      </c>
      <c r="U1979">
        <v>9.6089999999999995E-3</v>
      </c>
      <c r="V1979">
        <v>1.2533000000000001E-2</v>
      </c>
      <c r="W1979">
        <v>-2.3050000000000002E-3</v>
      </c>
      <c r="X1979">
        <v>-4.7029999999999997E-3</v>
      </c>
      <c r="Y1979">
        <v>2.856E-3</v>
      </c>
      <c r="Z1979">
        <v>8.4440000000000001E-3</v>
      </c>
      <c r="AA1979">
        <v>3.0941E-2</v>
      </c>
      <c r="AB1979">
        <v>4.1939999999999998E-3</v>
      </c>
      <c r="AC1979">
        <v>-2.0409999999999998E-3</v>
      </c>
      <c r="AD1979">
        <v>4.3300000000000001E-4</v>
      </c>
      <c r="AE1979">
        <v>-4.7239999999999999E-3</v>
      </c>
      <c r="AF1979">
        <v>0.122632</v>
      </c>
      <c r="AG1979">
        <v>-10.704437</v>
      </c>
      <c r="AH1979">
        <v>-0.60722500000000001</v>
      </c>
      <c r="AI1979">
        <v>129.21129199999999</v>
      </c>
      <c r="AJ1979">
        <v>174.36791400000001</v>
      </c>
      <c r="AK1979">
        <v>1.0000000000000001E-5</v>
      </c>
      <c r="AL1979">
        <v>3.3624000000000001E-2</v>
      </c>
    </row>
    <row r="1980" spans="1:38" x14ac:dyDescent="0.3">
      <c r="A1980">
        <v>2018</v>
      </c>
      <c r="B1980">
        <v>8</v>
      </c>
      <c r="C1980">
        <v>29</v>
      </c>
      <c r="D1980">
        <v>21</v>
      </c>
      <c r="E1980">
        <v>45</v>
      </c>
      <c r="F1980">
        <v>-3.8397000000000001E-2</v>
      </c>
      <c r="G1980">
        <v>-3.8025000000000003E-2</v>
      </c>
      <c r="H1980">
        <v>5.4038999999999997E-2</v>
      </c>
      <c r="I1980">
        <v>45.279260000000001</v>
      </c>
      <c r="J1980">
        <v>0.139545</v>
      </c>
      <c r="K1980">
        <v>291.755743</v>
      </c>
      <c r="L1980">
        <v>7.1953000000000003E-2</v>
      </c>
      <c r="M1980">
        <v>0.25762499999999999</v>
      </c>
      <c r="N1980">
        <v>6.6353999999999996E-2</v>
      </c>
      <c r="O1980">
        <v>0.197966</v>
      </c>
      <c r="P1980">
        <v>0.197793</v>
      </c>
      <c r="Q1980">
        <v>-3.1809999999999998E-3</v>
      </c>
      <c r="R1980">
        <v>-1.8768E-2</v>
      </c>
      <c r="S1980">
        <v>-4.9829999999999996E-3</v>
      </c>
      <c r="T1980">
        <v>-7.9989999999999992E-3</v>
      </c>
      <c r="U1980">
        <v>3.2111000000000001E-2</v>
      </c>
      <c r="V1980">
        <v>2.6131999999999999E-2</v>
      </c>
      <c r="W1980">
        <v>5.5009999999999998E-3</v>
      </c>
      <c r="X1980">
        <v>1.4057999999999999E-2</v>
      </c>
      <c r="Y1980">
        <v>7.2760000000000003E-3</v>
      </c>
      <c r="Z1980">
        <v>1.0033E-2</v>
      </c>
      <c r="AA1980">
        <v>1.4038999999999999E-2</v>
      </c>
      <c r="AB1980">
        <v>3.238E-3</v>
      </c>
      <c r="AC1980">
        <v>-6.7999999999999996E-3</v>
      </c>
      <c r="AD1980">
        <v>-2.7174E-2</v>
      </c>
      <c r="AE1980">
        <v>-1.1831E-2</v>
      </c>
      <c r="AF1980">
        <v>0.139349</v>
      </c>
      <c r="AG1980">
        <v>-7.5112629999999996</v>
      </c>
      <c r="AH1980">
        <v>-0.865367</v>
      </c>
      <c r="AI1980">
        <v>45.279260000000001</v>
      </c>
      <c r="AJ1980">
        <v>46.508155000000002</v>
      </c>
      <c r="AK1980">
        <v>2.6600000000000001E-4</v>
      </c>
      <c r="AL1980">
        <v>0.16572300000000001</v>
      </c>
    </row>
    <row r="1981" spans="1:38" x14ac:dyDescent="0.3">
      <c r="A1981">
        <v>2018</v>
      </c>
      <c r="B1981">
        <v>8</v>
      </c>
      <c r="C1981">
        <v>29</v>
      </c>
      <c r="D1981">
        <v>22</v>
      </c>
      <c r="E1981">
        <v>15</v>
      </c>
      <c r="F1981">
        <v>-5.9714999999999997E-2</v>
      </c>
      <c r="G1981">
        <v>-9.3629000000000004E-2</v>
      </c>
      <c r="H1981">
        <v>0.11105</v>
      </c>
      <c r="I1981">
        <v>32.528962999999997</v>
      </c>
      <c r="J1981">
        <v>0.13739699999999999</v>
      </c>
      <c r="K1981">
        <v>290.809956</v>
      </c>
      <c r="L1981">
        <v>7.324E-2</v>
      </c>
      <c r="M1981">
        <v>0.241507</v>
      </c>
      <c r="N1981">
        <v>6.4630999999999994E-2</v>
      </c>
      <c r="O1981">
        <v>0.189689</v>
      </c>
      <c r="P1981">
        <v>0.14049300000000001</v>
      </c>
      <c r="Q1981">
        <v>-4.3680000000000004E-3</v>
      </c>
      <c r="R1981">
        <v>-1.4985999999999999E-2</v>
      </c>
      <c r="S1981">
        <v>-8.5079999999999999E-3</v>
      </c>
      <c r="T1981">
        <v>1.1979E-2</v>
      </c>
      <c r="U1981">
        <v>5.3842000000000001E-2</v>
      </c>
      <c r="V1981">
        <v>1.3898000000000001E-2</v>
      </c>
      <c r="W1981">
        <v>-8.3789999999999993E-3</v>
      </c>
      <c r="X1981">
        <v>-4.2440000000000004E-3</v>
      </c>
      <c r="Y1981">
        <v>-3.3419999999999999E-3</v>
      </c>
      <c r="Z1981">
        <v>4.7199999999999998E-4</v>
      </c>
      <c r="AA1981">
        <v>-4.1332000000000001E-2</v>
      </c>
      <c r="AB1981">
        <v>-3.3830000000000002E-3</v>
      </c>
      <c r="AC1981">
        <v>-5.3670000000000002E-3</v>
      </c>
      <c r="AD1981">
        <v>-1.0411999999999999E-2</v>
      </c>
      <c r="AE1981">
        <v>-1.2555E-2</v>
      </c>
      <c r="AF1981">
        <v>0.131273</v>
      </c>
      <c r="AG1981">
        <v>-11.769078</v>
      </c>
      <c r="AH1981">
        <v>-0.55229499999999998</v>
      </c>
      <c r="AI1981">
        <v>32.528962999999997</v>
      </c>
      <c r="AJ1981">
        <v>263.00141000000002</v>
      </c>
      <c r="AK1981">
        <v>5.0000000000000004E-6</v>
      </c>
      <c r="AL1981">
        <v>3.3170999999999999E-2</v>
      </c>
    </row>
    <row r="1982" spans="1:38" x14ac:dyDescent="0.3">
      <c r="A1982">
        <v>2018</v>
      </c>
      <c r="B1982">
        <v>8</v>
      </c>
      <c r="C1982">
        <v>29</v>
      </c>
      <c r="D1982">
        <v>22</v>
      </c>
      <c r="E1982">
        <v>45</v>
      </c>
      <c r="F1982">
        <v>-2.1454999999999998E-2</v>
      </c>
      <c r="G1982">
        <v>8.6530999999999997E-2</v>
      </c>
      <c r="H1982">
        <v>8.9150999999999994E-2</v>
      </c>
      <c r="I1982">
        <v>166.074825</v>
      </c>
      <c r="J1982">
        <v>0.12296600000000001</v>
      </c>
      <c r="K1982">
        <v>290.11835500000001</v>
      </c>
      <c r="L1982">
        <v>4.9160000000000002E-2</v>
      </c>
      <c r="M1982">
        <v>0.161329</v>
      </c>
      <c r="N1982">
        <v>3.4622E-2</v>
      </c>
      <c r="O1982">
        <v>0.122556</v>
      </c>
      <c r="P1982">
        <v>0.10381700000000001</v>
      </c>
      <c r="Q1982">
        <v>-9.9629999999999996E-3</v>
      </c>
      <c r="R1982">
        <v>-8.9490000000000004E-3</v>
      </c>
      <c r="S1982">
        <v>7.8709999999999995E-3</v>
      </c>
      <c r="T1982">
        <v>7.7660000000000003E-3</v>
      </c>
      <c r="U1982">
        <v>3.5539999999999999E-3</v>
      </c>
      <c r="V1982">
        <v>1.2354E-2</v>
      </c>
      <c r="W1982">
        <v>2.225E-3</v>
      </c>
      <c r="X1982">
        <v>2.222E-3</v>
      </c>
      <c r="Y1982">
        <v>1.1249999999999999E-3</v>
      </c>
      <c r="Z1982">
        <v>-1.6360000000000001E-3</v>
      </c>
      <c r="AA1982">
        <v>-2.2676000000000002E-2</v>
      </c>
      <c r="AB1982">
        <v>-1.495E-3</v>
      </c>
      <c r="AC1982">
        <v>-2.5049999999999998E-3</v>
      </c>
      <c r="AD1982">
        <v>-5.3990000000000002E-3</v>
      </c>
      <c r="AE1982">
        <v>-2.8440000000000002E-3</v>
      </c>
      <c r="AF1982">
        <v>0.10917</v>
      </c>
      <c r="AG1982">
        <v>-7.5966579999999997</v>
      </c>
      <c r="AH1982">
        <v>-0.85563900000000004</v>
      </c>
      <c r="AI1982">
        <v>166.074825</v>
      </c>
      <c r="AJ1982">
        <v>187.196819</v>
      </c>
      <c r="AK1982">
        <v>6.0000000000000002E-6</v>
      </c>
      <c r="AL1982">
        <v>1.9833E-2</v>
      </c>
    </row>
    <row r="1983" spans="1:38" x14ac:dyDescent="0.3">
      <c r="A1983">
        <v>2018</v>
      </c>
      <c r="B1983">
        <v>8</v>
      </c>
      <c r="C1983">
        <v>29</v>
      </c>
      <c r="D1983">
        <v>23</v>
      </c>
      <c r="E1983">
        <v>15</v>
      </c>
      <c r="F1983">
        <v>-4.3083000000000003E-2</v>
      </c>
      <c r="G1983">
        <v>1.1152E-2</v>
      </c>
      <c r="H1983">
        <v>4.4503000000000001E-2</v>
      </c>
      <c r="I1983">
        <v>104.51244199999999</v>
      </c>
      <c r="J1983">
        <v>0.14049</v>
      </c>
      <c r="K1983">
        <v>289.58067399999999</v>
      </c>
      <c r="L1983">
        <v>4.6795999999999997E-2</v>
      </c>
      <c r="M1983">
        <v>0.15776200000000001</v>
      </c>
      <c r="N1983">
        <v>3.9234999999999999E-2</v>
      </c>
      <c r="O1983">
        <v>0.12189700000000001</v>
      </c>
      <c r="P1983">
        <v>8.7440000000000004E-2</v>
      </c>
      <c r="Q1983">
        <v>-5.6090000000000003E-3</v>
      </c>
      <c r="R1983">
        <v>-1.1185E-2</v>
      </c>
      <c r="S1983">
        <v>7.7000000000000001E-5</v>
      </c>
      <c r="T1983">
        <v>6.6000000000000005E-5</v>
      </c>
      <c r="U1983">
        <v>4.2445999999999998E-2</v>
      </c>
      <c r="V1983">
        <v>8.1729999999999997E-3</v>
      </c>
      <c r="W1983">
        <v>-2.2850000000000001E-3</v>
      </c>
      <c r="X1983">
        <v>-6.3400000000000001E-3</v>
      </c>
      <c r="Y1983">
        <v>-3.0600000000000001E-4</v>
      </c>
      <c r="Z1983">
        <v>-3.8099999999999999E-4</v>
      </c>
      <c r="AA1983">
        <v>-1.5729E-2</v>
      </c>
      <c r="AB1983">
        <v>-6.4840000000000002E-3</v>
      </c>
      <c r="AC1983">
        <v>-6.0599999999999998E-4</v>
      </c>
      <c r="AD1983">
        <v>7.8899999999999999E-4</v>
      </c>
      <c r="AE1983">
        <v>-7.6099999999999996E-4</v>
      </c>
      <c r="AF1983">
        <v>0.105758</v>
      </c>
      <c r="AG1983">
        <v>-10.419684999999999</v>
      </c>
      <c r="AH1983">
        <v>-0.62381900000000001</v>
      </c>
      <c r="AI1983">
        <v>104.51244199999999</v>
      </c>
      <c r="AJ1983">
        <v>0.23530999999999999</v>
      </c>
      <c r="AK1983">
        <v>6.6200000000000005E-4</v>
      </c>
      <c r="AL1983">
        <v>9.9999999999999995E-7</v>
      </c>
    </row>
    <row r="1984" spans="1:38" x14ac:dyDescent="0.3">
      <c r="A1984">
        <v>2018</v>
      </c>
      <c r="B1984">
        <v>8</v>
      </c>
      <c r="C1984">
        <v>29</v>
      </c>
      <c r="D1984">
        <v>23</v>
      </c>
      <c r="E1984">
        <v>45</v>
      </c>
      <c r="F1984">
        <v>1.9216E-2</v>
      </c>
      <c r="G1984">
        <v>2.0830000000000001E-2</v>
      </c>
      <c r="H1984">
        <v>2.8340000000000001E-2</v>
      </c>
      <c r="I1984">
        <v>222.691947</v>
      </c>
      <c r="J1984">
        <v>8.4803000000000003E-2</v>
      </c>
      <c r="K1984">
        <v>289.14371299999999</v>
      </c>
      <c r="L1984">
        <v>3.3723000000000003E-2</v>
      </c>
      <c r="M1984">
        <v>0.14194100000000001</v>
      </c>
      <c r="N1984">
        <v>3.3480999999999997E-2</v>
      </c>
      <c r="O1984">
        <v>0.104573</v>
      </c>
      <c r="P1984">
        <v>9.4432000000000002E-2</v>
      </c>
      <c r="Q1984">
        <v>-2.43E-4</v>
      </c>
      <c r="R1984">
        <v>-1.1086E-2</v>
      </c>
      <c r="S1984">
        <v>8.6600000000000002E-4</v>
      </c>
      <c r="T1984">
        <v>-4.4250000000000001E-3</v>
      </c>
      <c r="U1984">
        <v>3.4611000000000003E-2</v>
      </c>
      <c r="V1984">
        <v>2.0131E-2</v>
      </c>
      <c r="W1984">
        <v>6.9810000000000002E-3</v>
      </c>
      <c r="X1984">
        <v>7.2199999999999999E-3</v>
      </c>
      <c r="Y1984">
        <v>5.6470000000000001E-3</v>
      </c>
      <c r="Z1984">
        <v>1.547E-3</v>
      </c>
      <c r="AA1984">
        <v>-2.0353E-2</v>
      </c>
      <c r="AB1984">
        <v>1.2260000000000001E-3</v>
      </c>
      <c r="AC1984">
        <v>-5.4099999999999999E-3</v>
      </c>
      <c r="AD1984">
        <v>-8.548E-3</v>
      </c>
      <c r="AE1984">
        <v>-9.0620000000000006E-3</v>
      </c>
      <c r="AF1984">
        <v>0.105452</v>
      </c>
      <c r="AG1984">
        <v>-4.1875299999999998</v>
      </c>
      <c r="AH1984">
        <v>-1.5522279999999999</v>
      </c>
      <c r="AI1984">
        <v>222.691947</v>
      </c>
      <c r="AJ1984">
        <v>492.92662899999999</v>
      </c>
      <c r="AK1984">
        <v>1.9999999999999999E-6</v>
      </c>
      <c r="AL1984">
        <v>5.0839000000000002E-2</v>
      </c>
    </row>
    <row r="1985" spans="1:38" x14ac:dyDescent="0.3">
      <c r="A1985">
        <v>2018</v>
      </c>
      <c r="B1985">
        <v>8</v>
      </c>
      <c r="C1985">
        <v>30</v>
      </c>
      <c r="D1985">
        <v>0</v>
      </c>
      <c r="E1985">
        <v>15</v>
      </c>
      <c r="F1985">
        <v>2.7018E-2</v>
      </c>
      <c r="G1985">
        <v>-3.5473999999999999E-2</v>
      </c>
      <c r="H1985">
        <v>4.4590999999999999E-2</v>
      </c>
      <c r="I1985">
        <v>322.70664099999999</v>
      </c>
      <c r="J1985">
        <v>9.0202000000000004E-2</v>
      </c>
      <c r="K1985">
        <v>288.721315</v>
      </c>
      <c r="L1985">
        <v>4.1628999999999999E-2</v>
      </c>
      <c r="M1985">
        <v>0.13631099999999999</v>
      </c>
      <c r="N1985">
        <v>3.9558999999999997E-2</v>
      </c>
      <c r="O1985">
        <v>0.10875</v>
      </c>
      <c r="P1985">
        <v>0.127417</v>
      </c>
      <c r="Q1985">
        <v>4.1510000000000002E-3</v>
      </c>
      <c r="R1985">
        <v>-1.4932000000000001E-2</v>
      </c>
      <c r="S1985">
        <v>-1.39E-3</v>
      </c>
      <c r="T1985">
        <v>-1.027E-2</v>
      </c>
      <c r="U1985">
        <v>4.5233000000000002E-2</v>
      </c>
      <c r="V1985">
        <v>3.1800000000000002E-2</v>
      </c>
      <c r="W1985">
        <v>7.0010000000000003E-3</v>
      </c>
      <c r="X1985">
        <v>9.4339999999999997E-3</v>
      </c>
      <c r="Y1985">
        <v>5.1570000000000001E-3</v>
      </c>
      <c r="Z1985">
        <v>8.6459999999999992E-3</v>
      </c>
      <c r="AA1985">
        <v>1.488E-3</v>
      </c>
      <c r="AB1985">
        <v>5.568E-3</v>
      </c>
      <c r="AC1985">
        <v>-5.934E-3</v>
      </c>
      <c r="AD1985">
        <v>-1.4742999999999999E-2</v>
      </c>
      <c r="AE1985">
        <v>-7.7970000000000001E-3</v>
      </c>
      <c r="AF1985">
        <v>0.122459</v>
      </c>
      <c r="AG1985">
        <v>-4.1455029999999997</v>
      </c>
      <c r="AH1985">
        <v>-1.5679639999999999</v>
      </c>
      <c r="AI1985">
        <v>322.70664099999999</v>
      </c>
      <c r="AJ1985">
        <v>233.04264699999999</v>
      </c>
      <c r="AK1985">
        <v>6.9999999999999999E-6</v>
      </c>
      <c r="AL1985">
        <v>3.6828E-2</v>
      </c>
    </row>
    <row r="1986" spans="1:38" x14ac:dyDescent="0.3">
      <c r="A1986">
        <v>2018</v>
      </c>
      <c r="B1986">
        <v>8</v>
      </c>
      <c r="C1986">
        <v>30</v>
      </c>
      <c r="D1986">
        <v>0</v>
      </c>
      <c r="E1986">
        <v>45</v>
      </c>
      <c r="F1986">
        <v>1.1318E-2</v>
      </c>
      <c r="G1986">
        <v>8.8489999999999992E-3</v>
      </c>
      <c r="H1986">
        <v>1.4366E-2</v>
      </c>
      <c r="I1986">
        <v>231.97906399999999</v>
      </c>
      <c r="J1986">
        <v>0.107007</v>
      </c>
      <c r="K1986">
        <v>288.59369900000002</v>
      </c>
      <c r="L1986">
        <v>5.5030999999999997E-2</v>
      </c>
      <c r="M1986">
        <v>0.186198</v>
      </c>
      <c r="N1986">
        <v>4.6671999999999998E-2</v>
      </c>
      <c r="O1986">
        <v>0.14394999999999999</v>
      </c>
      <c r="P1986">
        <v>9.4102000000000005E-2</v>
      </c>
      <c r="Q1986">
        <v>5.0980000000000001E-3</v>
      </c>
      <c r="R1986">
        <v>-1.9875E-2</v>
      </c>
      <c r="S1986">
        <v>-1.5070000000000001E-3</v>
      </c>
      <c r="T1986">
        <v>-3.8279999999999998E-3</v>
      </c>
      <c r="U1986">
        <v>5.0499000000000002E-2</v>
      </c>
      <c r="V1986">
        <v>2.1037E-2</v>
      </c>
      <c r="W1986">
        <v>4.1780000000000003E-3</v>
      </c>
      <c r="X1986">
        <v>6.4009999999999996E-3</v>
      </c>
      <c r="Y1986">
        <v>4.8180000000000002E-3</v>
      </c>
      <c r="Z1986">
        <v>1.0553E-2</v>
      </c>
      <c r="AA1986">
        <v>2.1755E-2</v>
      </c>
      <c r="AB1986">
        <v>6.888E-3</v>
      </c>
      <c r="AC1986">
        <v>-4.7679999999999997E-3</v>
      </c>
      <c r="AD1986">
        <v>-1.243E-2</v>
      </c>
      <c r="AE1986">
        <v>-5.4840000000000002E-3</v>
      </c>
      <c r="AF1986">
        <v>0.141181</v>
      </c>
      <c r="AG1986">
        <v>-9.5981120000000004</v>
      </c>
      <c r="AH1986">
        <v>-0.67721600000000004</v>
      </c>
      <c r="AI1986">
        <v>231.97906399999999</v>
      </c>
      <c r="AJ1986">
        <v>1012.956021</v>
      </c>
      <c r="AK1986">
        <v>9.9999999999999995E-7</v>
      </c>
      <c r="AL1986">
        <v>0.15512999999999999</v>
      </c>
    </row>
    <row r="1987" spans="1:38" x14ac:dyDescent="0.3">
      <c r="A1987">
        <v>2018</v>
      </c>
      <c r="B1987">
        <v>8</v>
      </c>
      <c r="C1987">
        <v>30</v>
      </c>
      <c r="D1987">
        <v>1</v>
      </c>
      <c r="E1987">
        <v>15</v>
      </c>
      <c r="F1987">
        <v>1.0527E-2</v>
      </c>
      <c r="G1987">
        <v>-4.2738999999999999E-2</v>
      </c>
      <c r="H1987">
        <v>4.4017000000000001E-2</v>
      </c>
      <c r="I1987">
        <v>346.162803</v>
      </c>
      <c r="J1987">
        <v>6.8711999999999995E-2</v>
      </c>
      <c r="K1987">
        <v>288.52755100000002</v>
      </c>
      <c r="L1987">
        <v>5.7522999999999998E-2</v>
      </c>
      <c r="M1987">
        <v>0.20630399999999999</v>
      </c>
      <c r="N1987">
        <v>5.0722999999999997E-2</v>
      </c>
      <c r="O1987">
        <v>0.157275</v>
      </c>
      <c r="P1987">
        <v>7.2979000000000002E-2</v>
      </c>
      <c r="Q1987">
        <v>1.7799999999999999E-3</v>
      </c>
      <c r="R1987">
        <v>-1.839E-2</v>
      </c>
      <c r="S1987">
        <v>-4.1460000000000004E-3</v>
      </c>
      <c r="T1987">
        <v>-6.0860000000000003E-3</v>
      </c>
      <c r="U1987">
        <v>3.7930999999999999E-2</v>
      </c>
      <c r="V1987">
        <v>2.5075E-2</v>
      </c>
      <c r="W1987">
        <v>4.1279999999999997E-3</v>
      </c>
      <c r="X1987">
        <v>5.1879999999999999E-3</v>
      </c>
      <c r="Y1987">
        <v>4.5620000000000001E-3</v>
      </c>
      <c r="Z1987">
        <v>8.541E-3</v>
      </c>
      <c r="AA1987">
        <v>-7.6680000000000003E-3</v>
      </c>
      <c r="AB1987">
        <v>4.8390000000000004E-3</v>
      </c>
      <c r="AC1987">
        <v>-6.2740000000000001E-3</v>
      </c>
      <c r="AD1987">
        <v>-7.7850000000000003E-3</v>
      </c>
      <c r="AE1987">
        <v>-9.3980000000000001E-3</v>
      </c>
      <c r="AF1987">
        <v>0.13730000000000001</v>
      </c>
      <c r="AG1987">
        <v>-7.4045860000000001</v>
      </c>
      <c r="AH1987">
        <v>-0.877834</v>
      </c>
      <c r="AI1987">
        <v>346.162803</v>
      </c>
      <c r="AJ1987">
        <v>297.464808</v>
      </c>
      <c r="AK1987">
        <v>6.9999999999999999E-6</v>
      </c>
      <c r="AL1987">
        <v>6.7003999999999994E-2</v>
      </c>
    </row>
    <row r="1988" spans="1:38" x14ac:dyDescent="0.3">
      <c r="A1988">
        <v>2018</v>
      </c>
      <c r="B1988">
        <v>8</v>
      </c>
      <c r="C1988">
        <v>30</v>
      </c>
      <c r="D1988">
        <v>1</v>
      </c>
      <c r="E1988">
        <v>45</v>
      </c>
      <c r="F1988">
        <v>2.3886000000000001E-2</v>
      </c>
      <c r="G1988">
        <v>9.1377E-2</v>
      </c>
      <c r="H1988">
        <v>9.4447000000000003E-2</v>
      </c>
      <c r="I1988">
        <v>194.64966100000001</v>
      </c>
      <c r="J1988">
        <v>0.10027700000000001</v>
      </c>
      <c r="K1988">
        <v>288.53802200000001</v>
      </c>
      <c r="L1988">
        <v>4.9445000000000003E-2</v>
      </c>
      <c r="M1988">
        <v>0.15022199999999999</v>
      </c>
      <c r="N1988">
        <v>4.5610999999999999E-2</v>
      </c>
      <c r="O1988">
        <v>0.122639</v>
      </c>
      <c r="P1988">
        <v>6.0225000000000001E-2</v>
      </c>
      <c r="Q1988">
        <v>9.5350000000000001E-3</v>
      </c>
      <c r="R1988">
        <v>-1.9331000000000001E-2</v>
      </c>
      <c r="S1988">
        <v>-1.4798E-2</v>
      </c>
      <c r="T1988">
        <v>-5.9109999999999996E-3</v>
      </c>
      <c r="U1988">
        <v>1.9515999999999999E-2</v>
      </c>
      <c r="V1988">
        <v>1.7821E-2</v>
      </c>
      <c r="W1988">
        <v>1.3386E-2</v>
      </c>
      <c r="X1988">
        <v>1.3197E-2</v>
      </c>
      <c r="Y1988">
        <v>1.3107000000000001E-2</v>
      </c>
      <c r="Z1988">
        <v>1.3390000000000001E-2</v>
      </c>
      <c r="AA1988">
        <v>2.6988999999999999E-2</v>
      </c>
      <c r="AB1988">
        <v>1.4460000000000001E-2</v>
      </c>
      <c r="AC1988">
        <v>-1.1563E-2</v>
      </c>
      <c r="AD1988">
        <v>-1.5494000000000001E-2</v>
      </c>
      <c r="AE1988">
        <v>-1.7979999999999999E-2</v>
      </c>
      <c r="AF1988">
        <v>0.156027</v>
      </c>
      <c r="AG1988">
        <v>-15.290305999999999</v>
      </c>
      <c r="AH1988">
        <v>-0.42510599999999998</v>
      </c>
      <c r="AI1988">
        <v>194.64966100000001</v>
      </c>
      <c r="AJ1988">
        <v>78.759360999999998</v>
      </c>
      <c r="AK1988">
        <v>2.6999999999999999E-5</v>
      </c>
      <c r="AL1988">
        <v>1.9484000000000001E-2</v>
      </c>
    </row>
    <row r="1989" spans="1:38" x14ac:dyDescent="0.3">
      <c r="A1989">
        <v>2018</v>
      </c>
      <c r="B1989">
        <v>8</v>
      </c>
      <c r="C1989">
        <v>30</v>
      </c>
      <c r="D1989">
        <v>2</v>
      </c>
      <c r="E1989">
        <v>15</v>
      </c>
      <c r="F1989">
        <v>2.9336999999999998E-2</v>
      </c>
      <c r="G1989">
        <v>0.101387</v>
      </c>
      <c r="H1989">
        <v>0.105546</v>
      </c>
      <c r="I1989">
        <v>196.138227</v>
      </c>
      <c r="J1989">
        <v>0.102272</v>
      </c>
      <c r="K1989">
        <v>288.39898399999998</v>
      </c>
      <c r="L1989">
        <v>3.6488E-2</v>
      </c>
      <c r="M1989">
        <v>0.108514</v>
      </c>
      <c r="N1989">
        <v>3.3052999999999999E-2</v>
      </c>
      <c r="O1989">
        <v>8.9027999999999996E-2</v>
      </c>
      <c r="P1989">
        <v>6.4677999999999999E-2</v>
      </c>
      <c r="Q1989">
        <v>-7.4809999999999998E-3</v>
      </c>
      <c r="R1989">
        <v>-1.0607E-2</v>
      </c>
      <c r="S1989">
        <v>-7.5600000000000005E-4</v>
      </c>
      <c r="T1989">
        <v>-5.7860000000000003E-3</v>
      </c>
      <c r="U1989">
        <v>2.2764E-2</v>
      </c>
      <c r="V1989">
        <v>1.5259E-2</v>
      </c>
      <c r="W1989">
        <v>2.529E-3</v>
      </c>
      <c r="X1989">
        <v>1.1540000000000001E-3</v>
      </c>
      <c r="Y1989">
        <v>1.9940000000000001E-3</v>
      </c>
      <c r="Z1989">
        <v>2.6540000000000001E-3</v>
      </c>
      <c r="AA1989">
        <v>-4.398E-3</v>
      </c>
      <c r="AB1989">
        <v>4.0900000000000002E-4</v>
      </c>
      <c r="AC1989">
        <v>-1.8140000000000001E-3</v>
      </c>
      <c r="AD1989">
        <v>-3.0599999999999998E-3</v>
      </c>
      <c r="AE1989">
        <v>-2.8240000000000001E-3</v>
      </c>
      <c r="AF1989">
        <v>0.10312</v>
      </c>
      <c r="AG1989">
        <v>-5.1528229999999997</v>
      </c>
      <c r="AH1989">
        <v>-1.261444</v>
      </c>
      <c r="AI1989">
        <v>196.138227</v>
      </c>
      <c r="AJ1989">
        <v>77.124996999999993</v>
      </c>
      <c r="AK1989">
        <v>1.9000000000000001E-5</v>
      </c>
      <c r="AL1989">
        <v>1.1468000000000001E-2</v>
      </c>
    </row>
    <row r="1990" spans="1:38" x14ac:dyDescent="0.3">
      <c r="A1990">
        <v>2018</v>
      </c>
      <c r="B1990">
        <v>8</v>
      </c>
      <c r="C1990">
        <v>30</v>
      </c>
      <c r="D1990">
        <v>2</v>
      </c>
      <c r="E1990">
        <v>45</v>
      </c>
      <c r="F1990">
        <v>1.576E-2</v>
      </c>
      <c r="G1990">
        <v>6.9740999999999997E-2</v>
      </c>
      <c r="H1990">
        <v>7.1498999999999993E-2</v>
      </c>
      <c r="I1990">
        <v>192.73347999999999</v>
      </c>
      <c r="J1990">
        <v>0.110874</v>
      </c>
      <c r="K1990">
        <v>288.17595799999998</v>
      </c>
      <c r="L1990">
        <v>2.5860000000000001E-2</v>
      </c>
      <c r="M1990">
        <v>9.4097E-2</v>
      </c>
      <c r="N1990">
        <v>2.2061999999999998E-2</v>
      </c>
      <c r="O1990">
        <v>7.1010000000000004E-2</v>
      </c>
      <c r="P1990">
        <v>5.8356999999999999E-2</v>
      </c>
      <c r="Q1990">
        <v>-2.369E-3</v>
      </c>
      <c r="R1990">
        <v>-3.7429999999999998E-3</v>
      </c>
      <c r="S1990">
        <v>5.117E-3</v>
      </c>
      <c r="T1990">
        <v>2.1050000000000001E-3</v>
      </c>
      <c r="U1990">
        <v>2.7154000000000001E-2</v>
      </c>
      <c r="V1990">
        <v>1.0571000000000001E-2</v>
      </c>
      <c r="W1990">
        <v>8.4500000000000005E-4</v>
      </c>
      <c r="X1990">
        <v>-6.2100000000000002E-4</v>
      </c>
      <c r="Y1990">
        <v>3.2699999999999998E-4</v>
      </c>
      <c r="Z1990">
        <v>3.2400000000000001E-4</v>
      </c>
      <c r="AA1990">
        <v>-1.2149999999999999E-3</v>
      </c>
      <c r="AB1990">
        <v>-1.6169999999999999E-3</v>
      </c>
      <c r="AC1990">
        <v>-1.3450000000000001E-3</v>
      </c>
      <c r="AD1990">
        <v>-1.586E-3</v>
      </c>
      <c r="AE1990">
        <v>-1.596E-3</v>
      </c>
      <c r="AF1990">
        <v>7.9621999999999998E-2</v>
      </c>
      <c r="AG1990">
        <v>-3.421354</v>
      </c>
      <c r="AH1990">
        <v>-1.8998330000000001</v>
      </c>
      <c r="AI1990">
        <v>192.73347999999999</v>
      </c>
      <c r="AJ1990">
        <v>52.824299000000003</v>
      </c>
      <c r="AK1990">
        <v>4.0000000000000003E-5</v>
      </c>
      <c r="AL1990">
        <v>1.3096999999999999E-2</v>
      </c>
    </row>
    <row r="1991" spans="1:38" x14ac:dyDescent="0.3">
      <c r="A1991">
        <v>2018</v>
      </c>
      <c r="B1991">
        <v>8</v>
      </c>
      <c r="C1991">
        <v>30</v>
      </c>
      <c r="D1991">
        <v>3</v>
      </c>
      <c r="E1991">
        <v>15</v>
      </c>
      <c r="F1991">
        <v>2.2446000000000001E-2</v>
      </c>
      <c r="G1991">
        <v>-6.7007999999999998E-2</v>
      </c>
      <c r="H1991">
        <v>7.0667999999999995E-2</v>
      </c>
      <c r="I1991">
        <v>341.48033900000001</v>
      </c>
      <c r="J1991">
        <v>9.5326999999999995E-2</v>
      </c>
      <c r="K1991">
        <v>287.96826199999998</v>
      </c>
      <c r="L1991">
        <v>3.0157E-2</v>
      </c>
      <c r="M1991">
        <v>0.120251</v>
      </c>
      <c r="N1991">
        <v>2.452E-2</v>
      </c>
      <c r="O1991">
        <v>8.7464E-2</v>
      </c>
      <c r="P1991">
        <v>7.3962E-2</v>
      </c>
      <c r="Q1991">
        <v>1.8959999999999999E-3</v>
      </c>
      <c r="R1991">
        <v>-5.8999999999999999E-3</v>
      </c>
      <c r="S1991">
        <v>2.9429999999999999E-3</v>
      </c>
      <c r="T1991">
        <v>2.0500000000000002E-3</v>
      </c>
      <c r="U1991">
        <v>5.2891000000000001E-2</v>
      </c>
      <c r="V1991">
        <v>1.0598E-2</v>
      </c>
      <c r="W1991">
        <v>-2.7239999999999999E-3</v>
      </c>
      <c r="X1991">
        <v>2.8410000000000002E-3</v>
      </c>
      <c r="Y1991">
        <v>-3.0600000000000001E-4</v>
      </c>
      <c r="Z1991">
        <v>3.9069999999999999E-3</v>
      </c>
      <c r="AA1991">
        <v>8.7880000000000007E-3</v>
      </c>
      <c r="AB1991">
        <v>-9.1799999999999998E-4</v>
      </c>
      <c r="AC1991">
        <v>-9.6699999999999998E-4</v>
      </c>
      <c r="AD1991">
        <v>-2.6649999999999998E-3</v>
      </c>
      <c r="AE1991">
        <v>-6.7699999999999998E-4</v>
      </c>
      <c r="AF1991">
        <v>8.1198000000000006E-2</v>
      </c>
      <c r="AG1991">
        <v>-3.616835</v>
      </c>
      <c r="AH1991">
        <v>-1.7971520000000001</v>
      </c>
      <c r="AI1991">
        <v>341.48033900000001</v>
      </c>
      <c r="AJ1991">
        <v>78.884547999999995</v>
      </c>
      <c r="AK1991">
        <v>2.3E-5</v>
      </c>
      <c r="AL1991">
        <v>1.5466000000000001E-2</v>
      </c>
    </row>
    <row r="1992" spans="1:38" x14ac:dyDescent="0.3">
      <c r="A1992">
        <v>2018</v>
      </c>
      <c r="B1992">
        <v>8</v>
      </c>
      <c r="C1992">
        <v>30</v>
      </c>
      <c r="D1992">
        <v>3</v>
      </c>
      <c r="E1992">
        <v>45</v>
      </c>
      <c r="F1992">
        <v>1.0664999999999999E-2</v>
      </c>
      <c r="G1992">
        <v>-0.10882600000000001</v>
      </c>
      <c r="H1992">
        <v>0.109348</v>
      </c>
      <c r="I1992">
        <v>354.40311800000001</v>
      </c>
      <c r="J1992">
        <v>0.107742</v>
      </c>
      <c r="K1992">
        <v>287.89246100000003</v>
      </c>
      <c r="L1992">
        <v>3.2856000000000003E-2</v>
      </c>
      <c r="M1992">
        <v>0.150112</v>
      </c>
      <c r="N1992">
        <v>2.6911999999999998E-2</v>
      </c>
      <c r="O1992">
        <v>0.10494000000000001</v>
      </c>
      <c r="P1992">
        <v>6.4407000000000006E-2</v>
      </c>
      <c r="Q1992">
        <v>1.337E-2</v>
      </c>
      <c r="R1992">
        <v>-5.6360000000000004E-3</v>
      </c>
      <c r="S1992">
        <v>-4.4010000000000004E-3</v>
      </c>
      <c r="T1992">
        <v>1.38E-2</v>
      </c>
      <c r="U1992">
        <v>5.4987000000000001E-2</v>
      </c>
      <c r="V1992">
        <v>2.6909999999999998E-3</v>
      </c>
      <c r="W1992">
        <v>1.029E-3</v>
      </c>
      <c r="X1992">
        <v>-1.1999999999999999E-3</v>
      </c>
      <c r="Y1992">
        <v>1.55E-4</v>
      </c>
      <c r="Z1992">
        <v>1.2260000000000001E-3</v>
      </c>
      <c r="AA1992">
        <v>1.4645E-2</v>
      </c>
      <c r="AB1992">
        <v>9.5000000000000005E-5</v>
      </c>
      <c r="AC1992">
        <v>-3.6299999999999999E-4</v>
      </c>
      <c r="AD1992">
        <v>-2.725E-3</v>
      </c>
      <c r="AE1992">
        <v>-1.6900000000000001E-3</v>
      </c>
      <c r="AF1992">
        <v>8.4557999999999994E-2</v>
      </c>
      <c r="AG1992">
        <v>-16.080749999999998</v>
      </c>
      <c r="AH1992">
        <v>-0.40421000000000001</v>
      </c>
      <c r="AI1992">
        <v>354.40311800000001</v>
      </c>
      <c r="AJ1992">
        <v>114.059288</v>
      </c>
      <c r="AK1992">
        <v>1.0000000000000001E-5</v>
      </c>
      <c r="AL1992">
        <v>1.1528E-2</v>
      </c>
    </row>
    <row r="1993" spans="1:38" x14ac:dyDescent="0.3">
      <c r="A1993">
        <v>2018</v>
      </c>
      <c r="B1993">
        <v>8</v>
      </c>
      <c r="C1993">
        <v>30</v>
      </c>
      <c r="D1993">
        <v>4</v>
      </c>
      <c r="E1993">
        <v>15</v>
      </c>
      <c r="F1993">
        <v>-0.110884</v>
      </c>
      <c r="G1993">
        <v>-0.27001700000000001</v>
      </c>
      <c r="H1993">
        <v>0.29189700000000002</v>
      </c>
      <c r="I1993">
        <v>22.325783000000001</v>
      </c>
      <c r="J1993">
        <v>0.16481299999999999</v>
      </c>
      <c r="K1993">
        <v>287.27313400000003</v>
      </c>
      <c r="L1993">
        <v>2.3585999999999999E-2</v>
      </c>
      <c r="M1993">
        <v>4.0660000000000002E-2</v>
      </c>
      <c r="N1993">
        <v>1.5119E-2</v>
      </c>
      <c r="O1993">
        <v>3.9682000000000002E-2</v>
      </c>
      <c r="P1993">
        <v>2.9770000000000001E-2</v>
      </c>
      <c r="Q1993">
        <v>1.03E-2</v>
      </c>
      <c r="R1993">
        <v>-3.9280000000000001E-3</v>
      </c>
      <c r="S1993">
        <v>-5.1110000000000001E-3</v>
      </c>
      <c r="T1993">
        <v>3.8409999999999998E-3</v>
      </c>
      <c r="U1993">
        <v>1.94E-4</v>
      </c>
      <c r="V1993">
        <v>2.496E-3</v>
      </c>
      <c r="W1993">
        <v>1.2E-4</v>
      </c>
      <c r="X1993">
        <v>-5.9100000000000005E-4</v>
      </c>
      <c r="Y1993">
        <v>-2.9300000000000002E-4</v>
      </c>
      <c r="Z1993">
        <v>-2.2499999999999999E-4</v>
      </c>
      <c r="AA1993">
        <v>-1.3290000000000001E-3</v>
      </c>
      <c r="AB1993">
        <v>-3.0699999999999998E-4</v>
      </c>
      <c r="AC1993">
        <v>-9.1000000000000003E-5</v>
      </c>
      <c r="AD1993">
        <v>6.8999999999999997E-4</v>
      </c>
      <c r="AE1993">
        <v>2.9399999999999999E-4</v>
      </c>
      <c r="AF1993">
        <v>8.0286999999999997E-2</v>
      </c>
      <c r="AG1993">
        <v>-14.810057</v>
      </c>
      <c r="AH1993">
        <v>-0.43889099999999998</v>
      </c>
      <c r="AI1993">
        <v>22.325783000000001</v>
      </c>
      <c r="AJ1993">
        <v>30.015855999999999</v>
      </c>
      <c r="AK1993">
        <v>3.0000000000000001E-5</v>
      </c>
      <c r="AL1993">
        <v>2.104E-3</v>
      </c>
    </row>
    <row r="1994" spans="1:38" x14ac:dyDescent="0.3">
      <c r="A1994">
        <v>2018</v>
      </c>
      <c r="B1994">
        <v>8</v>
      </c>
      <c r="C1994">
        <v>30</v>
      </c>
      <c r="D1994">
        <v>4</v>
      </c>
      <c r="E1994">
        <v>45</v>
      </c>
      <c r="F1994">
        <v>-8.6697999999999997E-2</v>
      </c>
      <c r="G1994">
        <v>-0.22848199999999999</v>
      </c>
      <c r="H1994">
        <v>0.24437800000000001</v>
      </c>
      <c r="I1994">
        <v>20.779273</v>
      </c>
      <c r="J1994">
        <v>0.16741</v>
      </c>
      <c r="K1994">
        <v>286.86776900000001</v>
      </c>
      <c r="L1994">
        <v>2.1106E-2</v>
      </c>
      <c r="M1994">
        <v>4.3196999999999999E-2</v>
      </c>
      <c r="N1994">
        <v>1.396E-2</v>
      </c>
      <c r="O1994">
        <v>3.9130999999999999E-2</v>
      </c>
      <c r="P1994">
        <v>3.1253000000000003E-2</v>
      </c>
      <c r="Q1994">
        <v>1.2026999999999999E-2</v>
      </c>
      <c r="R1994">
        <v>-4.0369999999999998E-3</v>
      </c>
      <c r="S1994">
        <v>-2.862E-3</v>
      </c>
      <c r="T1994">
        <v>6.6230000000000004E-3</v>
      </c>
      <c r="U1994">
        <v>1.0383999999999999E-2</v>
      </c>
      <c r="V1994">
        <v>-1.4100000000000001E-4</v>
      </c>
      <c r="W1994">
        <v>-1.297E-3</v>
      </c>
      <c r="X1994">
        <v>-1.485E-3</v>
      </c>
      <c r="Y1994">
        <v>-5.5199999999999997E-4</v>
      </c>
      <c r="Z1994">
        <v>-8.5800000000000004E-4</v>
      </c>
      <c r="AA1994">
        <v>-2.728E-3</v>
      </c>
      <c r="AB1994">
        <v>-1.013E-3</v>
      </c>
      <c r="AC1994">
        <v>3.7199999999999999E-4</v>
      </c>
      <c r="AD1994">
        <v>8.2700000000000004E-4</v>
      </c>
      <c r="AE1994">
        <v>4.1300000000000001E-4</v>
      </c>
      <c r="AF1994">
        <v>7.0347999999999994E-2</v>
      </c>
      <c r="AG1994">
        <v>175.69900799999999</v>
      </c>
      <c r="AH1994">
        <v>3.6995E-2</v>
      </c>
      <c r="AI1994">
        <v>20.779273</v>
      </c>
      <c r="AJ1994">
        <v>24.596791</v>
      </c>
      <c r="AK1994">
        <v>4.1E-5</v>
      </c>
      <c r="AL1994">
        <v>2.0209999999999998E-3</v>
      </c>
    </row>
    <row r="1995" spans="1:38" x14ac:dyDescent="0.3">
      <c r="A1995">
        <v>2018</v>
      </c>
      <c r="B1995">
        <v>8</v>
      </c>
      <c r="C1995">
        <v>30</v>
      </c>
      <c r="D1995">
        <v>5</v>
      </c>
      <c r="E1995">
        <v>15</v>
      </c>
      <c r="F1995">
        <v>-6.1353999999999999E-2</v>
      </c>
      <c r="G1995">
        <v>-5.3427000000000002E-2</v>
      </c>
      <c r="H1995">
        <v>8.1355999999999998E-2</v>
      </c>
      <c r="I1995">
        <v>48.951048</v>
      </c>
      <c r="J1995">
        <v>0.18163899999999999</v>
      </c>
      <c r="K1995">
        <v>286.53315600000002</v>
      </c>
      <c r="L1995">
        <v>2.1371999999999999E-2</v>
      </c>
      <c r="M1995">
        <v>8.7828000000000003E-2</v>
      </c>
      <c r="N1995">
        <v>1.1495999999999999E-2</v>
      </c>
      <c r="O1995">
        <v>6.0347999999999999E-2</v>
      </c>
      <c r="P1995">
        <v>4.5629000000000003E-2</v>
      </c>
      <c r="Q1995">
        <v>1.9056E-2</v>
      </c>
      <c r="R1995">
        <v>-3.5839999999999999E-3</v>
      </c>
      <c r="S1995">
        <v>-4.529E-3</v>
      </c>
      <c r="T1995">
        <v>1.8749999999999999E-3</v>
      </c>
      <c r="U1995">
        <v>8.8850000000000005E-3</v>
      </c>
      <c r="V1995">
        <v>2.7109999999999999E-3</v>
      </c>
      <c r="W1995">
        <v>-1.2819999999999999E-3</v>
      </c>
      <c r="X1995">
        <v>-3.9750000000000002E-3</v>
      </c>
      <c r="Y1995">
        <v>-7.4899999999999999E-4</v>
      </c>
      <c r="Z1995">
        <v>-1.4369999999999999E-3</v>
      </c>
      <c r="AA1995">
        <v>-6.149E-3</v>
      </c>
      <c r="AB1995">
        <v>-1.3090000000000001E-3</v>
      </c>
      <c r="AC1995">
        <v>6.38E-4</v>
      </c>
      <c r="AD1995">
        <v>1.7619999999999999E-3</v>
      </c>
      <c r="AE1995">
        <v>4.9299999999999995E-4</v>
      </c>
      <c r="AF1995">
        <v>7.5998999999999997E-2</v>
      </c>
      <c r="AG1995">
        <v>-11.536497000000001</v>
      </c>
      <c r="AH1995">
        <v>-0.56342899999999996</v>
      </c>
      <c r="AI1995">
        <v>48.951048</v>
      </c>
      <c r="AJ1995">
        <v>49.899864999999998</v>
      </c>
      <c r="AK1995">
        <v>2.8E-5</v>
      </c>
      <c r="AL1995">
        <v>6.6230000000000004E-3</v>
      </c>
    </row>
    <row r="1996" spans="1:38" x14ac:dyDescent="0.3">
      <c r="A1996">
        <v>2018</v>
      </c>
      <c r="B1996">
        <v>8</v>
      </c>
      <c r="C1996">
        <v>30</v>
      </c>
      <c r="D1996">
        <v>5</v>
      </c>
      <c r="E1996">
        <v>45</v>
      </c>
      <c r="F1996">
        <v>-0.105795</v>
      </c>
      <c r="G1996">
        <v>-0.243474</v>
      </c>
      <c r="H1996">
        <v>0.26546599999999998</v>
      </c>
      <c r="I1996">
        <v>23.486107000000001</v>
      </c>
      <c r="J1996">
        <v>0.19181400000000001</v>
      </c>
      <c r="K1996">
        <v>286.17805600000003</v>
      </c>
      <c r="L1996">
        <v>2.2525E-2</v>
      </c>
      <c r="M1996">
        <v>6.6764000000000004E-2</v>
      </c>
      <c r="N1996">
        <v>1.4852000000000001E-2</v>
      </c>
      <c r="O1996">
        <v>5.2070999999999999E-2</v>
      </c>
      <c r="P1996">
        <v>2.5625999999999999E-2</v>
      </c>
      <c r="Q1996">
        <v>1.618E-2</v>
      </c>
      <c r="R1996">
        <v>-4.2770000000000004E-3</v>
      </c>
      <c r="S1996">
        <v>-6.2259999999999998E-3</v>
      </c>
      <c r="T1996">
        <v>9.4439999999999993E-3</v>
      </c>
      <c r="U1996">
        <v>2.2426999999999999E-2</v>
      </c>
      <c r="V1996">
        <v>-1.0089999999999999E-3</v>
      </c>
      <c r="W1996">
        <v>1.01E-4</v>
      </c>
      <c r="X1996">
        <v>2.8389999999999999E-3</v>
      </c>
      <c r="Y1996">
        <v>-4.2700000000000002E-4</v>
      </c>
      <c r="Z1996">
        <v>4.17E-4</v>
      </c>
      <c r="AA1996">
        <v>9.6329999999999992E-3</v>
      </c>
      <c r="AB1996">
        <v>-9.3000000000000005E-4</v>
      </c>
      <c r="AC1996">
        <v>2.7799999999999998E-4</v>
      </c>
      <c r="AD1996">
        <v>-5.8200000000000005E-4</v>
      </c>
      <c r="AE1996">
        <v>7.0299999999999996E-4</v>
      </c>
      <c r="AF1996">
        <v>8.6909E-2</v>
      </c>
      <c r="AG1996">
        <v>46.291857</v>
      </c>
      <c r="AH1996">
        <v>0.14041300000000001</v>
      </c>
      <c r="AI1996">
        <v>23.486107000000001</v>
      </c>
      <c r="AJ1996">
        <v>28.034009000000001</v>
      </c>
      <c r="AK1996">
        <v>3.4999999999999997E-5</v>
      </c>
      <c r="AL1996">
        <v>2.2000000000000001E-3</v>
      </c>
    </row>
    <row r="1997" spans="1:38" x14ac:dyDescent="0.3">
      <c r="A1997">
        <v>2018</v>
      </c>
      <c r="B1997">
        <v>8</v>
      </c>
      <c r="C1997">
        <v>30</v>
      </c>
      <c r="D1997">
        <v>6</v>
      </c>
      <c r="E1997">
        <v>15</v>
      </c>
      <c r="F1997">
        <v>-2.1172E-2</v>
      </c>
      <c r="G1997">
        <v>0.19500899999999999</v>
      </c>
      <c r="H1997">
        <v>0.196155</v>
      </c>
      <c r="I1997">
        <v>173.80364399999999</v>
      </c>
      <c r="J1997">
        <v>0.17923800000000001</v>
      </c>
      <c r="K1997">
        <v>286.61182400000001</v>
      </c>
      <c r="L1997">
        <v>3.0210000000000001E-2</v>
      </c>
      <c r="M1997">
        <v>7.5538999999999995E-2</v>
      </c>
      <c r="N1997">
        <v>1.5429E-2</v>
      </c>
      <c r="O1997">
        <v>6.0588999999999997E-2</v>
      </c>
      <c r="P1997">
        <v>4.6316000000000003E-2</v>
      </c>
      <c r="Q1997">
        <v>1.2340000000000001E-3</v>
      </c>
      <c r="R1997">
        <v>-7.2649999999999998E-3</v>
      </c>
      <c r="S1997">
        <v>4.7600000000000002E-4</v>
      </c>
      <c r="T1997">
        <v>9.3209999999999994E-3</v>
      </c>
      <c r="U1997">
        <v>1.4567999999999999E-2</v>
      </c>
      <c r="V1997">
        <v>-1.769E-3</v>
      </c>
      <c r="W1997">
        <v>-1.1349999999999999E-3</v>
      </c>
      <c r="X1997">
        <v>-5.4029999999999998E-3</v>
      </c>
      <c r="Y1997">
        <v>-1.3760000000000001E-3</v>
      </c>
      <c r="Z1997">
        <v>1.983E-3</v>
      </c>
      <c r="AA1997">
        <v>1.3829999999999999E-3</v>
      </c>
      <c r="AB1997">
        <v>1.361E-3</v>
      </c>
      <c r="AC1997">
        <v>1.642E-3</v>
      </c>
      <c r="AD1997">
        <v>2.8770000000000002E-3</v>
      </c>
      <c r="AE1997">
        <v>1.354E-3</v>
      </c>
      <c r="AF1997">
        <v>8.5324999999999998E-2</v>
      </c>
      <c r="AG1997">
        <v>25.020997000000001</v>
      </c>
      <c r="AH1997">
        <v>0.25978200000000001</v>
      </c>
      <c r="AI1997">
        <v>173.80364399999999</v>
      </c>
      <c r="AJ1997">
        <v>57.692585999999999</v>
      </c>
      <c r="AK1997">
        <v>1.5999999999999999E-5</v>
      </c>
      <c r="AL1997">
        <v>4.0039999999999997E-3</v>
      </c>
    </row>
    <row r="1998" spans="1:38" x14ac:dyDescent="0.3">
      <c r="A1998">
        <v>2018</v>
      </c>
      <c r="B1998">
        <v>8</v>
      </c>
      <c r="C1998">
        <v>30</v>
      </c>
      <c r="D1998">
        <v>6</v>
      </c>
      <c r="E1998">
        <v>45</v>
      </c>
      <c r="F1998">
        <v>-5.3532000000000003E-2</v>
      </c>
      <c r="G1998">
        <v>-4.3172000000000002E-2</v>
      </c>
      <c r="H1998">
        <v>6.8772E-2</v>
      </c>
      <c r="I1998">
        <v>51.114809000000001</v>
      </c>
      <c r="J1998">
        <v>0.185056</v>
      </c>
      <c r="K1998">
        <v>286.98219899999998</v>
      </c>
      <c r="L1998">
        <v>2.997E-2</v>
      </c>
      <c r="M1998">
        <v>9.6472000000000002E-2</v>
      </c>
      <c r="N1998">
        <v>1.5122E-2</v>
      </c>
      <c r="O1998">
        <v>7.0781999999999998E-2</v>
      </c>
      <c r="P1998">
        <v>7.0570999999999995E-2</v>
      </c>
      <c r="Q1998">
        <v>1.2005E-2</v>
      </c>
      <c r="R1998">
        <v>-6.2379999999999996E-3</v>
      </c>
      <c r="S1998">
        <v>1.219E-3</v>
      </c>
      <c r="T1998">
        <v>1.0616E-2</v>
      </c>
      <c r="U1998">
        <v>1.7125000000000001E-2</v>
      </c>
      <c r="V1998">
        <v>2.5230000000000001E-3</v>
      </c>
      <c r="W1998">
        <v>-1.4530000000000001E-3</v>
      </c>
      <c r="X1998">
        <v>-8.3389999999999992E-3</v>
      </c>
      <c r="Y1998">
        <v>-1.01E-3</v>
      </c>
      <c r="Z1998">
        <v>8.3900000000000001E-4</v>
      </c>
      <c r="AA1998">
        <v>1.7756999999999998E-2</v>
      </c>
      <c r="AB1998">
        <v>1.5629999999999999E-3</v>
      </c>
      <c r="AC1998">
        <v>1.098E-3</v>
      </c>
      <c r="AD1998">
        <v>5.9329999999999999E-3</v>
      </c>
      <c r="AE1998">
        <v>1.3029999999999999E-3</v>
      </c>
      <c r="AF1998">
        <v>7.9723000000000002E-2</v>
      </c>
      <c r="AG1998">
        <v>-14.329295999999999</v>
      </c>
      <c r="AH1998">
        <v>-0.45361600000000002</v>
      </c>
      <c r="AI1998">
        <v>51.114809000000001</v>
      </c>
      <c r="AJ1998">
        <v>0.10151399999999999</v>
      </c>
      <c r="AK1998">
        <v>1.42E-3</v>
      </c>
      <c r="AL1998">
        <v>0</v>
      </c>
    </row>
    <row r="1999" spans="1:38" x14ac:dyDescent="0.3">
      <c r="A1999">
        <v>2018</v>
      </c>
      <c r="B1999">
        <v>8</v>
      </c>
      <c r="C1999">
        <v>30</v>
      </c>
      <c r="D1999">
        <v>7</v>
      </c>
      <c r="E1999">
        <v>15</v>
      </c>
      <c r="F1999">
        <v>-2.2549E-2</v>
      </c>
      <c r="G1999">
        <v>0.27662999999999999</v>
      </c>
      <c r="H1999">
        <v>0.27754800000000002</v>
      </c>
      <c r="I1999">
        <v>175.33985000000001</v>
      </c>
      <c r="J1999">
        <v>0.211733</v>
      </c>
      <c r="K1999">
        <v>287.64688200000001</v>
      </c>
      <c r="L1999">
        <v>4.8916000000000001E-2</v>
      </c>
      <c r="M1999">
        <v>0.14709</v>
      </c>
      <c r="N1999">
        <v>2.3695999999999998E-2</v>
      </c>
      <c r="O1999">
        <v>0.109851</v>
      </c>
      <c r="P1999">
        <v>9.6142000000000005E-2</v>
      </c>
      <c r="Q1999">
        <v>-4.0379999999999999E-3</v>
      </c>
      <c r="R1999">
        <v>-9.2280000000000001E-3</v>
      </c>
      <c r="S1999">
        <v>5.5719999999999997E-3</v>
      </c>
      <c r="T1999">
        <v>1.0675E-2</v>
      </c>
      <c r="U1999">
        <v>-8.3789999999999993E-3</v>
      </c>
      <c r="V1999">
        <v>-6.2509999999999996E-3</v>
      </c>
      <c r="W1999">
        <v>-1.2030000000000001E-3</v>
      </c>
      <c r="X1999">
        <v>-1.1712999999999999E-2</v>
      </c>
      <c r="Y1999">
        <v>-8.0800000000000002E-4</v>
      </c>
      <c r="Z1999">
        <v>3.3449999999999999E-3</v>
      </c>
      <c r="AA1999">
        <v>2.2598E-2</v>
      </c>
      <c r="AB1999">
        <v>2.408E-3</v>
      </c>
      <c r="AC1999">
        <v>1.5039999999999999E-3</v>
      </c>
      <c r="AD1999">
        <v>7.1570000000000002E-3</v>
      </c>
      <c r="AE1999">
        <v>8.8800000000000001E-4</v>
      </c>
      <c r="AF1999">
        <v>0.103825</v>
      </c>
      <c r="AG1999">
        <v>12.803953</v>
      </c>
      <c r="AH1999">
        <v>0.507656</v>
      </c>
      <c r="AI1999">
        <v>175.33985000000001</v>
      </c>
      <c r="AJ1999">
        <v>34.938310999999999</v>
      </c>
      <c r="AK1999">
        <v>6.0000000000000002E-5</v>
      </c>
      <c r="AL1999">
        <v>8.6739999999999994E-3</v>
      </c>
    </row>
    <row r="2000" spans="1:38" x14ac:dyDescent="0.3">
      <c r="A2000">
        <v>2018</v>
      </c>
      <c r="B2000">
        <v>8</v>
      </c>
      <c r="C2000">
        <v>30</v>
      </c>
      <c r="D2000">
        <v>7</v>
      </c>
      <c r="E2000">
        <v>45</v>
      </c>
      <c r="F2000">
        <v>-3.8231000000000001E-2</v>
      </c>
      <c r="G2000">
        <v>0.17391100000000001</v>
      </c>
      <c r="H2000">
        <v>0.178063</v>
      </c>
      <c r="I2000">
        <v>167.60182900000001</v>
      </c>
      <c r="J2000">
        <v>0.19397500000000001</v>
      </c>
      <c r="K2000">
        <v>288.152492</v>
      </c>
      <c r="L2000">
        <v>5.5273999999999997E-2</v>
      </c>
      <c r="M2000">
        <v>0.14869199999999999</v>
      </c>
      <c r="N2000">
        <v>3.0421E-2</v>
      </c>
      <c r="O2000">
        <v>0.11719400000000001</v>
      </c>
      <c r="P2000">
        <v>6.0336000000000001E-2</v>
      </c>
      <c r="Q2000">
        <v>-8.8430000000000002E-3</v>
      </c>
      <c r="R2000">
        <v>-1.0241E-2</v>
      </c>
      <c r="S2000">
        <v>4.5979999999999997E-3</v>
      </c>
      <c r="T2000">
        <v>9.4300000000000004E-4</v>
      </c>
      <c r="U2000">
        <v>1.6315E-2</v>
      </c>
      <c r="V2000">
        <v>1.5629999999999999E-3</v>
      </c>
      <c r="W2000">
        <v>6.3E-5</v>
      </c>
      <c r="X2000">
        <v>-7.9570000000000005E-3</v>
      </c>
      <c r="Y2000">
        <v>-1.8519999999999999E-3</v>
      </c>
      <c r="Z2000">
        <v>6.829E-3</v>
      </c>
      <c r="AA2000">
        <v>3.5064999999999999E-2</v>
      </c>
      <c r="AB2000">
        <v>4.4460000000000003E-3</v>
      </c>
      <c r="AC2000">
        <v>2.8969999999999998E-3</v>
      </c>
      <c r="AD2000">
        <v>2.0119999999999999E-3</v>
      </c>
      <c r="AE2000">
        <v>2.0939999999999999E-3</v>
      </c>
      <c r="AF2000">
        <v>0.105951</v>
      </c>
      <c r="AG2000">
        <v>-54.526681000000004</v>
      </c>
      <c r="AH2000">
        <v>-0.11920799999999999</v>
      </c>
      <c r="AI2000">
        <v>167.60182900000001</v>
      </c>
      <c r="AJ2000">
        <v>59.790571999999997</v>
      </c>
      <c r="AK2000">
        <v>3.6999999999999998E-5</v>
      </c>
      <c r="AL2000">
        <v>1.6265999999999999E-2</v>
      </c>
    </row>
    <row r="2001" spans="1:38" x14ac:dyDescent="0.3">
      <c r="A2001">
        <v>2018</v>
      </c>
      <c r="B2001">
        <v>8</v>
      </c>
      <c r="C2001">
        <v>30</v>
      </c>
      <c r="D2001">
        <v>8</v>
      </c>
      <c r="E2001">
        <v>15</v>
      </c>
      <c r="F2001">
        <v>-9.0167999999999998E-2</v>
      </c>
      <c r="G2001">
        <v>-2.405E-3</v>
      </c>
      <c r="H2001">
        <v>9.0200000000000002E-2</v>
      </c>
      <c r="I2001">
        <v>88.472442999999998</v>
      </c>
      <c r="J2001">
        <v>0.200349</v>
      </c>
      <c r="K2001">
        <v>288.93939</v>
      </c>
      <c r="L2001">
        <v>4.5288000000000002E-2</v>
      </c>
      <c r="M2001">
        <v>0.17174500000000001</v>
      </c>
      <c r="N2001">
        <v>3.0131999999999999E-2</v>
      </c>
      <c r="O2001">
        <v>0.123583</v>
      </c>
      <c r="P2001">
        <v>0.157411</v>
      </c>
      <c r="Q2001">
        <v>-2.9300000000000002E-4</v>
      </c>
      <c r="R2001">
        <v>-1.0638999999999999E-2</v>
      </c>
      <c r="S2001">
        <v>1.248E-3</v>
      </c>
      <c r="T2001">
        <v>1.2201999999999999E-2</v>
      </c>
      <c r="U2001">
        <v>8.9720000000000008E-3</v>
      </c>
      <c r="V2001">
        <v>9.1839999999999995E-3</v>
      </c>
      <c r="W2001">
        <v>-4.3439999999999998E-3</v>
      </c>
      <c r="X2001">
        <v>-1.1002E-2</v>
      </c>
      <c r="Y2001">
        <v>-1.5499999999999999E-3</v>
      </c>
      <c r="Z2001">
        <v>4.2199999999999998E-3</v>
      </c>
      <c r="AA2001">
        <v>2.7779999999999999E-2</v>
      </c>
      <c r="AB2001">
        <v>1.9059999999999999E-3</v>
      </c>
      <c r="AC2001">
        <v>2.3019999999999998E-3</v>
      </c>
      <c r="AD2001">
        <v>3.6289999999999998E-3</v>
      </c>
      <c r="AE2001">
        <v>1.616E-3</v>
      </c>
      <c r="AF2001">
        <v>0.10349899999999999</v>
      </c>
      <c r="AG2001">
        <v>-8.6721269999999997</v>
      </c>
      <c r="AH2001">
        <v>-0.74952799999999997</v>
      </c>
      <c r="AI2001">
        <v>88.472442999999998</v>
      </c>
      <c r="AJ2001">
        <v>7.7397999999999995E-2</v>
      </c>
      <c r="AK2001">
        <v>1.341E-3</v>
      </c>
      <c r="AL2001">
        <v>0</v>
      </c>
    </row>
    <row r="2002" spans="1:38" x14ac:dyDescent="0.3">
      <c r="A2002">
        <v>2018</v>
      </c>
      <c r="B2002">
        <v>8</v>
      </c>
      <c r="C2002">
        <v>30</v>
      </c>
      <c r="D2002">
        <v>8</v>
      </c>
      <c r="E2002">
        <v>45</v>
      </c>
      <c r="F2002">
        <v>-8.5739999999999997E-2</v>
      </c>
      <c r="G2002">
        <v>0.22253700000000001</v>
      </c>
      <c r="H2002">
        <v>0.238483</v>
      </c>
      <c r="I2002">
        <v>158.92899</v>
      </c>
      <c r="J2002">
        <v>0.22792299999999999</v>
      </c>
      <c r="K2002">
        <v>288.96889199999998</v>
      </c>
      <c r="L2002">
        <v>7.3349999999999999E-2</v>
      </c>
      <c r="M2002">
        <v>0.19549</v>
      </c>
      <c r="N2002">
        <v>4.5365999999999997E-2</v>
      </c>
      <c r="O2002">
        <v>0.15710199999999999</v>
      </c>
      <c r="P2002">
        <v>0.10194</v>
      </c>
      <c r="Q2002">
        <v>-2.3569E-2</v>
      </c>
      <c r="R2002">
        <v>-1.5058999999999999E-2</v>
      </c>
      <c r="S2002">
        <v>1.0012E-2</v>
      </c>
      <c r="T2002">
        <v>2.0347000000000001E-2</v>
      </c>
      <c r="U2002">
        <v>-4.2286999999999998E-2</v>
      </c>
      <c r="V2002">
        <v>3.6310000000000001E-3</v>
      </c>
      <c r="W2002">
        <v>-4.8180000000000002E-3</v>
      </c>
      <c r="X2002">
        <v>-1.7342E-2</v>
      </c>
      <c r="Y2002">
        <v>-5.1999999999999998E-3</v>
      </c>
      <c r="Z2002">
        <v>1.4929E-2</v>
      </c>
      <c r="AA2002">
        <v>6.4145999999999995E-2</v>
      </c>
      <c r="AB2002">
        <v>8.6040000000000005E-3</v>
      </c>
      <c r="AC2002">
        <v>5.7010000000000003E-3</v>
      </c>
      <c r="AD2002">
        <v>7.9249999999999998E-3</v>
      </c>
      <c r="AE2002">
        <v>5.6319999999999999E-3</v>
      </c>
      <c r="AF2002">
        <v>0.13447600000000001</v>
      </c>
      <c r="AG2002">
        <v>-48.114933000000001</v>
      </c>
      <c r="AH2002">
        <v>-0.13509299999999999</v>
      </c>
      <c r="AI2002">
        <v>158.92899</v>
      </c>
      <c r="AJ2002">
        <v>83.459805000000003</v>
      </c>
      <c r="AK2002">
        <v>2.5999999999999998E-5</v>
      </c>
      <c r="AL2002">
        <v>2.2478999999999999E-2</v>
      </c>
    </row>
    <row r="2003" spans="1:38" x14ac:dyDescent="0.3">
      <c r="A2003">
        <v>2018</v>
      </c>
      <c r="B2003">
        <v>8</v>
      </c>
      <c r="C2003">
        <v>30</v>
      </c>
      <c r="D2003">
        <v>9</v>
      </c>
      <c r="E2003">
        <v>15</v>
      </c>
      <c r="F2003">
        <v>-8.2819000000000004E-2</v>
      </c>
      <c r="G2003">
        <v>-4.0891999999999998E-2</v>
      </c>
      <c r="H2003">
        <v>9.2365000000000003E-2</v>
      </c>
      <c r="I2003">
        <v>63.721907000000002</v>
      </c>
      <c r="J2003">
        <v>0.190693</v>
      </c>
      <c r="K2003">
        <v>289.63749200000001</v>
      </c>
      <c r="L2003">
        <v>5.2158000000000003E-2</v>
      </c>
      <c r="M2003">
        <v>0.14497399999999999</v>
      </c>
      <c r="N2003">
        <v>3.8650999999999998E-2</v>
      </c>
      <c r="O2003">
        <v>0.117891</v>
      </c>
      <c r="P2003">
        <v>0.29882399999999998</v>
      </c>
      <c r="Q2003">
        <v>-4.816E-3</v>
      </c>
      <c r="R2003">
        <v>-6.6360000000000004E-3</v>
      </c>
      <c r="S2003">
        <v>7.2550000000000002E-3</v>
      </c>
      <c r="T2003">
        <v>6.5799999999999999E-3</v>
      </c>
      <c r="U2003">
        <v>3.4014999999999997E-2</v>
      </c>
      <c r="V2003">
        <v>6.4549999999999998E-3</v>
      </c>
      <c r="W2003">
        <v>-3.4359999999999998E-3</v>
      </c>
      <c r="X2003">
        <v>-2.849E-3</v>
      </c>
      <c r="Y2003">
        <v>-1.8580000000000001E-3</v>
      </c>
      <c r="Z2003">
        <v>2.3540000000000002E-3</v>
      </c>
      <c r="AA2003">
        <v>-8.6990000000000001E-3</v>
      </c>
      <c r="AB2003">
        <v>-2.32E-4</v>
      </c>
      <c r="AC2003">
        <v>1.475E-3</v>
      </c>
      <c r="AD2003">
        <v>-2.261E-3</v>
      </c>
      <c r="AE2003">
        <v>6.3500000000000004E-4</v>
      </c>
      <c r="AF2003">
        <v>9.9155999999999994E-2</v>
      </c>
      <c r="AG2003">
        <v>-10.875766</v>
      </c>
      <c r="AH2003">
        <v>-0.59765900000000005</v>
      </c>
      <c r="AI2003">
        <v>63.721907000000002</v>
      </c>
      <c r="AJ2003">
        <v>7.5583999999999998E-2</v>
      </c>
      <c r="AK2003">
        <v>1.964E-3</v>
      </c>
      <c r="AL2003">
        <v>0</v>
      </c>
    </row>
    <row r="2004" spans="1:38" x14ac:dyDescent="0.3">
      <c r="A2004">
        <v>2018</v>
      </c>
      <c r="B2004">
        <v>8</v>
      </c>
      <c r="C2004">
        <v>30</v>
      </c>
      <c r="D2004">
        <v>9</v>
      </c>
      <c r="E2004">
        <v>45</v>
      </c>
      <c r="F2004">
        <v>-7.6924000000000006E-2</v>
      </c>
      <c r="G2004">
        <v>0.137989</v>
      </c>
      <c r="H2004">
        <v>0.15798200000000001</v>
      </c>
      <c r="I2004">
        <v>150.861738</v>
      </c>
      <c r="J2004">
        <v>0.216975</v>
      </c>
      <c r="K2004">
        <v>290.191801</v>
      </c>
      <c r="L2004">
        <v>6.7816000000000001E-2</v>
      </c>
      <c r="M2004">
        <v>0.22931099999999999</v>
      </c>
      <c r="N2004">
        <v>3.9606000000000002E-2</v>
      </c>
      <c r="O2004">
        <v>0.16836599999999999</v>
      </c>
      <c r="P2004">
        <v>0.38802900000000001</v>
      </c>
      <c r="Q2004">
        <v>-3.1500000000000001E-4</v>
      </c>
      <c r="R2004">
        <v>-1.5796999999999999E-2</v>
      </c>
      <c r="S2004">
        <v>1.6945999999999999E-2</v>
      </c>
      <c r="T2004">
        <v>2.6837E-2</v>
      </c>
      <c r="U2004">
        <v>2.1974E-2</v>
      </c>
      <c r="V2004">
        <v>1.9338999999999999E-2</v>
      </c>
      <c r="W2004">
        <v>-2.0339999999999998E-3</v>
      </c>
      <c r="X2004">
        <v>-2.0413000000000001E-2</v>
      </c>
      <c r="Y2004">
        <v>-3.9199999999999999E-3</v>
      </c>
      <c r="Z2004">
        <v>1.4010999999999999E-2</v>
      </c>
      <c r="AA2004">
        <v>5.1263000000000003E-2</v>
      </c>
      <c r="AB2004">
        <v>9.0419999999999997E-3</v>
      </c>
      <c r="AC2004">
        <v>5.522E-3</v>
      </c>
      <c r="AD2004">
        <v>1.7510999999999999E-2</v>
      </c>
      <c r="AE2004">
        <v>5.0870000000000004E-3</v>
      </c>
      <c r="AF2004">
        <v>0.15220600000000001</v>
      </c>
      <c r="AG2004">
        <v>-13.155427</v>
      </c>
      <c r="AH2004">
        <v>-0.494093</v>
      </c>
      <c r="AI2004">
        <v>150.861738</v>
      </c>
      <c r="AJ2004">
        <v>136.08493000000001</v>
      </c>
      <c r="AK2004">
        <v>1.4E-5</v>
      </c>
      <c r="AL2004">
        <v>2.8171000000000002E-2</v>
      </c>
    </row>
    <row r="2005" spans="1:38" x14ac:dyDescent="0.3">
      <c r="A2005">
        <v>2018</v>
      </c>
      <c r="B2005">
        <v>8</v>
      </c>
      <c r="C2005">
        <v>30</v>
      </c>
      <c r="D2005">
        <v>10</v>
      </c>
      <c r="E2005">
        <v>15</v>
      </c>
      <c r="F2005">
        <v>-5.7666000000000002E-2</v>
      </c>
      <c r="G2005">
        <v>0.56230999999999998</v>
      </c>
      <c r="H2005">
        <v>0.56525899999999996</v>
      </c>
      <c r="I2005">
        <v>174.144666</v>
      </c>
      <c r="J2005">
        <v>0.31050499999999998</v>
      </c>
      <c r="K2005">
        <v>290.62339900000001</v>
      </c>
      <c r="L2005">
        <v>8.6874999999999994E-2</v>
      </c>
      <c r="M2005">
        <v>0.30849599999999999</v>
      </c>
      <c r="N2005">
        <v>4.9473000000000003E-2</v>
      </c>
      <c r="O2005">
        <v>0.22242200000000001</v>
      </c>
      <c r="P2005">
        <v>1.195465</v>
      </c>
      <c r="Q2005">
        <v>-3.2753999999999998E-2</v>
      </c>
      <c r="R2005">
        <v>-2.0156E-2</v>
      </c>
      <c r="S2005">
        <v>2.9153999999999999E-2</v>
      </c>
      <c r="T2005">
        <v>6.6159999999999997E-2</v>
      </c>
      <c r="U2005">
        <v>-0.29517300000000002</v>
      </c>
      <c r="V2005">
        <v>1.8339999999999999E-3</v>
      </c>
      <c r="W2005">
        <v>1.9910000000000001E-3</v>
      </c>
      <c r="X2005">
        <v>-1.2449999999999999E-2</v>
      </c>
      <c r="Y2005">
        <v>-3.9940000000000002E-3</v>
      </c>
      <c r="Z2005">
        <v>1.9812E-2</v>
      </c>
      <c r="AA2005">
        <v>7.9604999999999995E-2</v>
      </c>
      <c r="AB2005">
        <v>8.7270000000000004E-3</v>
      </c>
      <c r="AC2005">
        <v>5.5669999999999999E-3</v>
      </c>
      <c r="AD2005">
        <v>-1.506E-3</v>
      </c>
      <c r="AE2005">
        <v>5.0439999999999999E-3</v>
      </c>
      <c r="AF2005">
        <v>0.18826300000000001</v>
      </c>
      <c r="AG2005">
        <v>-262.92904499999997</v>
      </c>
      <c r="AH2005">
        <v>-2.4721E-2</v>
      </c>
      <c r="AI2005">
        <v>174.144666</v>
      </c>
      <c r="AJ2005">
        <v>49.408746999999998</v>
      </c>
      <c r="AK2005">
        <v>5.8E-5</v>
      </c>
      <c r="AL2005">
        <v>1.9594E-2</v>
      </c>
    </row>
    <row r="2006" spans="1:38" x14ac:dyDescent="0.3">
      <c r="A2006">
        <v>2018</v>
      </c>
      <c r="B2006">
        <v>8</v>
      </c>
      <c r="C2006">
        <v>30</v>
      </c>
      <c r="D2006">
        <v>10</v>
      </c>
      <c r="E2006">
        <v>45</v>
      </c>
      <c r="F2006">
        <v>-7.6977000000000004E-2</v>
      </c>
      <c r="G2006">
        <v>0.21809700000000001</v>
      </c>
      <c r="H2006">
        <v>0.23128299999999999</v>
      </c>
      <c r="I2006">
        <v>160.55954399999999</v>
      </c>
      <c r="J2006">
        <v>0.28964200000000001</v>
      </c>
      <c r="K2006">
        <v>290.96473700000001</v>
      </c>
      <c r="L2006">
        <v>8.1345000000000001E-2</v>
      </c>
      <c r="M2006">
        <v>0.31485099999999999</v>
      </c>
      <c r="N2006">
        <v>5.3830999999999997E-2</v>
      </c>
      <c r="O2006">
        <v>0.22501299999999999</v>
      </c>
      <c r="P2006">
        <v>0.82418199999999997</v>
      </c>
      <c r="Q2006">
        <v>1.7030000000000001E-3</v>
      </c>
      <c r="R2006">
        <v>-1.7551000000000001E-2</v>
      </c>
      <c r="S2006">
        <v>3.9289999999999999E-2</v>
      </c>
      <c r="T2006">
        <v>6.0963000000000003E-2</v>
      </c>
      <c r="U2006">
        <v>-8.3339999999999994E-3</v>
      </c>
      <c r="V2006">
        <v>4.4676E-2</v>
      </c>
      <c r="W2006">
        <v>-2.7599999999999999E-3</v>
      </c>
      <c r="X2006">
        <v>-4.0490999999999999E-2</v>
      </c>
      <c r="Y2006">
        <v>-2.4350000000000001E-3</v>
      </c>
      <c r="Z2006">
        <v>1.8022E-2</v>
      </c>
      <c r="AA2006">
        <v>7.0088999999999999E-2</v>
      </c>
      <c r="AB2006">
        <v>6.4980000000000003E-3</v>
      </c>
      <c r="AC2006">
        <v>6.6969999999999998E-3</v>
      </c>
      <c r="AD2006">
        <v>1.5716999999999998E-2</v>
      </c>
      <c r="AE2006">
        <v>2.5969999999999999E-3</v>
      </c>
      <c r="AF2006">
        <v>0.20744099999999999</v>
      </c>
      <c r="AG2006">
        <v>-14.454198</v>
      </c>
      <c r="AH2006">
        <v>-0.44969599999999998</v>
      </c>
      <c r="AI2006">
        <v>160.55954399999999</v>
      </c>
      <c r="AJ2006">
        <v>84.775221999999999</v>
      </c>
      <c r="AK2006">
        <v>2.8E-5</v>
      </c>
      <c r="AL2006">
        <v>2.5267000000000001E-2</v>
      </c>
    </row>
    <row r="2007" spans="1:38" x14ac:dyDescent="0.3">
      <c r="A2007">
        <v>2018</v>
      </c>
      <c r="B2007">
        <v>8</v>
      </c>
      <c r="C2007">
        <v>30</v>
      </c>
      <c r="D2007">
        <v>11</v>
      </c>
      <c r="E2007">
        <v>15</v>
      </c>
      <c r="F2007">
        <v>-0.10725999999999999</v>
      </c>
      <c r="G2007">
        <v>0.410526</v>
      </c>
      <c r="H2007">
        <v>0.42430699999999999</v>
      </c>
      <c r="I2007">
        <v>165.35735399999999</v>
      </c>
      <c r="J2007">
        <v>0.30521500000000001</v>
      </c>
      <c r="K2007">
        <v>290.97262899999998</v>
      </c>
      <c r="L2007">
        <v>7.7292E-2</v>
      </c>
      <c r="M2007">
        <v>0.21576799999999999</v>
      </c>
      <c r="N2007">
        <v>6.7851999999999996E-2</v>
      </c>
      <c r="O2007">
        <v>0.18045600000000001</v>
      </c>
      <c r="P2007">
        <v>0.66681500000000005</v>
      </c>
      <c r="Q2007">
        <v>-2.6145999999999999E-2</v>
      </c>
      <c r="R2007">
        <v>-3.805E-2</v>
      </c>
      <c r="S2007">
        <v>4.6295999999999997E-2</v>
      </c>
      <c r="T2007">
        <v>6.3533999999999993E-2</v>
      </c>
      <c r="U2007">
        <v>-8.1497E-2</v>
      </c>
      <c r="V2007">
        <v>-7.8069999999999997E-3</v>
      </c>
      <c r="W2007">
        <v>-1.3368E-2</v>
      </c>
      <c r="X2007">
        <v>-2.0818E-2</v>
      </c>
      <c r="Y2007">
        <v>-8.1049999999999994E-3</v>
      </c>
      <c r="Z2007">
        <v>7.0670000000000004E-3</v>
      </c>
      <c r="AA2007">
        <v>1.23E-2</v>
      </c>
      <c r="AB2007">
        <v>4.581E-3</v>
      </c>
      <c r="AC2007">
        <v>1.1651999999999999E-2</v>
      </c>
      <c r="AD2007">
        <v>9.6749999999999996E-3</v>
      </c>
      <c r="AE2007">
        <v>6.156E-3</v>
      </c>
      <c r="AF2007">
        <v>0.24479699999999999</v>
      </c>
      <c r="AG2007">
        <v>135.94451599999999</v>
      </c>
      <c r="AH2007">
        <v>4.7814000000000002E-2</v>
      </c>
      <c r="AI2007">
        <v>165.35735399999999</v>
      </c>
      <c r="AJ2007">
        <v>49.039585000000002</v>
      </c>
      <c r="AK2007">
        <v>4.3000000000000002E-5</v>
      </c>
      <c r="AL2007">
        <v>1.2257000000000001E-2</v>
      </c>
    </row>
    <row r="2008" spans="1:38" x14ac:dyDescent="0.3">
      <c r="A2008">
        <v>2018</v>
      </c>
      <c r="B2008">
        <v>8</v>
      </c>
      <c r="C2008">
        <v>30</v>
      </c>
      <c r="D2008">
        <v>11</v>
      </c>
      <c r="E2008">
        <v>45</v>
      </c>
      <c r="F2008">
        <v>-5.7435E-2</v>
      </c>
      <c r="G2008">
        <v>0.28579900000000003</v>
      </c>
      <c r="H2008">
        <v>0.29151300000000002</v>
      </c>
      <c r="I2008">
        <v>168.637068</v>
      </c>
      <c r="J2008">
        <v>0.31084800000000001</v>
      </c>
      <c r="K2008">
        <v>293.41956299999998</v>
      </c>
      <c r="L2008">
        <v>6.0138999999999998E-2</v>
      </c>
      <c r="M2008">
        <v>0.16799600000000001</v>
      </c>
      <c r="N2008">
        <v>3.1682000000000002E-2</v>
      </c>
      <c r="O2008">
        <v>0.129909</v>
      </c>
      <c r="P2008">
        <v>2.74194</v>
      </c>
      <c r="Q2008">
        <v>7.3220000000000004E-3</v>
      </c>
      <c r="R2008">
        <v>-7.2550000000000002E-3</v>
      </c>
      <c r="S2008">
        <v>1.4796999999999999E-2</v>
      </c>
      <c r="T2008">
        <v>0.139103</v>
      </c>
      <c r="U2008">
        <v>-3.5007000000000003E-2</v>
      </c>
      <c r="V2008">
        <v>6.5558000000000005E-2</v>
      </c>
      <c r="W2008">
        <v>3.1549999999999998E-3</v>
      </c>
      <c r="X2008">
        <v>-7.4419999999999998E-3</v>
      </c>
      <c r="Y2008">
        <v>-2.3540000000000002E-3</v>
      </c>
      <c r="Z2008">
        <v>9.2779999999999998E-3</v>
      </c>
      <c r="AA2008">
        <v>1.9281E-2</v>
      </c>
      <c r="AB2008">
        <v>5.2319999999999997E-3</v>
      </c>
      <c r="AC2008">
        <v>3.392E-3</v>
      </c>
      <c r="AD2008">
        <v>4.6519999999999999E-3</v>
      </c>
      <c r="AE2008">
        <v>2.7109999999999999E-3</v>
      </c>
      <c r="AF2008">
        <v>0.12837599999999999</v>
      </c>
      <c r="AG2008">
        <v>-2.354298</v>
      </c>
      <c r="AH2008">
        <v>-2.7609080000000001</v>
      </c>
      <c r="AI2008">
        <v>168.637068</v>
      </c>
      <c r="AJ2008">
        <v>27.409122</v>
      </c>
      <c r="AK2008">
        <v>1.35E-4</v>
      </c>
      <c r="AL2008">
        <v>1.6036999999999999E-2</v>
      </c>
    </row>
    <row r="2009" spans="1:38" x14ac:dyDescent="0.3">
      <c r="A2009">
        <v>2018</v>
      </c>
      <c r="B2009">
        <v>8</v>
      </c>
      <c r="C2009">
        <v>30</v>
      </c>
      <c r="D2009">
        <v>12</v>
      </c>
      <c r="E2009">
        <v>15</v>
      </c>
      <c r="F2009">
        <v>-9.3448000000000003E-2</v>
      </c>
      <c r="G2009">
        <v>0.31955</v>
      </c>
      <c r="H2009">
        <v>0.33293299999999998</v>
      </c>
      <c r="I2009">
        <v>163.69922800000001</v>
      </c>
      <c r="J2009">
        <v>0.319739</v>
      </c>
      <c r="K2009">
        <v>293.46489000000003</v>
      </c>
      <c r="L2009">
        <v>7.0890999999999996E-2</v>
      </c>
      <c r="M2009">
        <v>0.22477</v>
      </c>
      <c r="N2009">
        <v>5.3698999999999997E-2</v>
      </c>
      <c r="O2009">
        <v>0.17468</v>
      </c>
      <c r="P2009">
        <v>1.786632</v>
      </c>
      <c r="Q2009">
        <v>-2.2894000000000001E-2</v>
      </c>
      <c r="R2009">
        <v>-1.8789E-2</v>
      </c>
      <c r="S2009">
        <v>5.0208000000000003E-2</v>
      </c>
      <c r="T2009">
        <v>0.103119</v>
      </c>
      <c r="U2009">
        <v>-4.6705999999999998E-2</v>
      </c>
      <c r="V2009">
        <v>4.6133E-2</v>
      </c>
      <c r="W2009">
        <v>-1.317E-3</v>
      </c>
      <c r="X2009">
        <v>-9.6729999999999993E-3</v>
      </c>
      <c r="Y2009">
        <v>-1.7229999999999999E-3</v>
      </c>
      <c r="Z2009">
        <v>1.2855999999999999E-2</v>
      </c>
      <c r="AA2009">
        <v>3.5140000000000002E-3</v>
      </c>
      <c r="AB2009">
        <v>-2.4659999999999999E-3</v>
      </c>
      <c r="AC2009">
        <v>5.633E-3</v>
      </c>
      <c r="AD2009">
        <v>-3.7100000000000002E-3</v>
      </c>
      <c r="AE2009">
        <v>-1.8370000000000001E-3</v>
      </c>
      <c r="AF2009">
        <v>0.23153499999999999</v>
      </c>
      <c r="AG2009">
        <v>-19.630852999999998</v>
      </c>
      <c r="AH2009">
        <v>-0.33111099999999999</v>
      </c>
      <c r="AI2009">
        <v>163.69922800000001</v>
      </c>
      <c r="AJ2009">
        <v>29.860040000000001</v>
      </c>
      <c r="AK2009">
        <v>1.4100000000000001E-4</v>
      </c>
      <c r="AL2009">
        <v>2.1056999999999999E-2</v>
      </c>
    </row>
    <row r="2010" spans="1:38" x14ac:dyDescent="0.3">
      <c r="A2010">
        <v>2018</v>
      </c>
      <c r="B2010">
        <v>8</v>
      </c>
      <c r="C2010">
        <v>30</v>
      </c>
      <c r="D2010">
        <v>12</v>
      </c>
      <c r="E2010">
        <v>45</v>
      </c>
      <c r="F2010">
        <v>-3.2113000000000003E-2</v>
      </c>
      <c r="G2010">
        <v>0.110191</v>
      </c>
      <c r="H2010">
        <v>0.114775</v>
      </c>
      <c r="I2010">
        <v>163.752229</v>
      </c>
      <c r="J2010">
        <v>0.19603799999999999</v>
      </c>
      <c r="K2010">
        <v>291.99688800000001</v>
      </c>
      <c r="L2010">
        <v>4.8370999999999997E-2</v>
      </c>
      <c r="M2010">
        <v>0.13672599999999999</v>
      </c>
      <c r="N2010">
        <v>3.5437999999999997E-2</v>
      </c>
      <c r="O2010">
        <v>0.110267</v>
      </c>
      <c r="P2010">
        <v>0.51332699999999998</v>
      </c>
      <c r="Q2010">
        <v>2.2606000000000001E-2</v>
      </c>
      <c r="R2010">
        <v>-7.7609999999999997E-3</v>
      </c>
      <c r="S2010">
        <v>1.0300000000000001E-3</v>
      </c>
      <c r="T2010">
        <v>3.6294E-2</v>
      </c>
      <c r="U2010">
        <v>-3.8960000000000002E-3</v>
      </c>
      <c r="V2010">
        <v>5.1019000000000002E-2</v>
      </c>
      <c r="W2010">
        <v>-8.2299999999999995E-4</v>
      </c>
      <c r="X2010">
        <v>-5.4200000000000003E-3</v>
      </c>
      <c r="Y2010">
        <v>-8.3500000000000002E-4</v>
      </c>
      <c r="Z2010">
        <v>2.477E-3</v>
      </c>
      <c r="AA2010">
        <v>-4.3860000000000001E-3</v>
      </c>
      <c r="AB2010">
        <v>2.709E-3</v>
      </c>
      <c r="AC2010">
        <v>1.3420000000000001E-3</v>
      </c>
      <c r="AD2010">
        <v>-3.9199999999999999E-4</v>
      </c>
      <c r="AE2010">
        <v>-1.256E-3</v>
      </c>
      <c r="AF2010">
        <v>8.8480000000000003E-2</v>
      </c>
      <c r="AG2010">
        <v>-0.985676</v>
      </c>
      <c r="AH2010">
        <v>-6.5944570000000002</v>
      </c>
      <c r="AI2010">
        <v>163.752229</v>
      </c>
      <c r="AJ2010">
        <v>71.318473999999995</v>
      </c>
      <c r="AK2010">
        <v>2.9E-5</v>
      </c>
      <c r="AL2010">
        <v>1.7637E-2</v>
      </c>
    </row>
    <row r="2011" spans="1:38" x14ac:dyDescent="0.3">
      <c r="A2011">
        <v>2018</v>
      </c>
      <c r="B2011">
        <v>8</v>
      </c>
      <c r="C2011">
        <v>30</v>
      </c>
      <c r="D2011">
        <v>13</v>
      </c>
      <c r="E2011">
        <v>15</v>
      </c>
      <c r="F2011">
        <v>-8.9107000000000006E-2</v>
      </c>
      <c r="G2011">
        <v>0.48815199999999997</v>
      </c>
      <c r="H2011">
        <v>0.49621799999999999</v>
      </c>
      <c r="I2011">
        <v>169.65517399999999</v>
      </c>
      <c r="J2011">
        <v>0.31249199999999999</v>
      </c>
      <c r="K2011">
        <v>292.90451300000001</v>
      </c>
      <c r="L2011">
        <v>9.2134999999999995E-2</v>
      </c>
      <c r="M2011">
        <v>0.175487</v>
      </c>
      <c r="N2011">
        <v>6.7433999999999994E-2</v>
      </c>
      <c r="O2011">
        <v>0.16752800000000001</v>
      </c>
      <c r="P2011">
        <v>1.016184</v>
      </c>
      <c r="Q2011">
        <v>-2.4871000000000001E-2</v>
      </c>
      <c r="R2011">
        <v>-2.9204999999999998E-2</v>
      </c>
      <c r="S2011">
        <v>3.4044999999999999E-2</v>
      </c>
      <c r="T2011">
        <v>9.0178999999999995E-2</v>
      </c>
      <c r="U2011">
        <v>-0.11955200000000001</v>
      </c>
      <c r="V2011">
        <v>4.7073999999999998E-2</v>
      </c>
      <c r="W2011">
        <v>-1.2553999999999999E-2</v>
      </c>
      <c r="X2011">
        <v>-2.1746999999999999E-2</v>
      </c>
      <c r="Y2011">
        <v>-1.4175E-2</v>
      </c>
      <c r="Z2011">
        <v>2.2386E-2</v>
      </c>
      <c r="AA2011">
        <v>4.5781000000000002E-2</v>
      </c>
      <c r="AB2011">
        <v>2.0389000000000001E-2</v>
      </c>
      <c r="AC2011">
        <v>1.4626999999999999E-2</v>
      </c>
      <c r="AD2011">
        <v>2.2447000000000002E-2</v>
      </c>
      <c r="AE2011">
        <v>8.77E-3</v>
      </c>
      <c r="AF2011">
        <v>0.21179100000000001</v>
      </c>
      <c r="AG2011">
        <v>-14.696434999999999</v>
      </c>
      <c r="AH2011">
        <v>-0.44228400000000001</v>
      </c>
      <c r="AI2011">
        <v>169.65517399999999</v>
      </c>
      <c r="AJ2011">
        <v>18.120943</v>
      </c>
      <c r="AK2011">
        <v>2.72E-4</v>
      </c>
      <c r="AL2011">
        <v>1.6234999999999999E-2</v>
      </c>
    </row>
    <row r="2012" spans="1:38" x14ac:dyDescent="0.3">
      <c r="A2012">
        <v>2018</v>
      </c>
      <c r="B2012">
        <v>8</v>
      </c>
      <c r="C2012">
        <v>30</v>
      </c>
      <c r="D2012">
        <v>13</v>
      </c>
      <c r="E2012">
        <v>45</v>
      </c>
      <c r="F2012">
        <v>-6.6179000000000002E-2</v>
      </c>
      <c r="G2012">
        <v>0.32920199999999999</v>
      </c>
      <c r="H2012">
        <v>0.33578799999999998</v>
      </c>
      <c r="I2012">
        <v>168.63342399999999</v>
      </c>
      <c r="J2012">
        <v>0.28330899999999998</v>
      </c>
      <c r="K2012">
        <v>292.38547699999998</v>
      </c>
      <c r="L2012">
        <v>7.3373999999999995E-2</v>
      </c>
      <c r="M2012">
        <v>0.18926999999999999</v>
      </c>
      <c r="N2012">
        <v>5.4649000000000003E-2</v>
      </c>
      <c r="O2012">
        <v>0.15864600000000001</v>
      </c>
      <c r="P2012">
        <v>0.536748</v>
      </c>
      <c r="Q2012">
        <v>-1.384E-2</v>
      </c>
      <c r="R2012">
        <v>-2.4764000000000001E-2</v>
      </c>
      <c r="S2012">
        <v>3.7053999999999997E-2</v>
      </c>
      <c r="T2012">
        <v>5.1804999999999997E-2</v>
      </c>
      <c r="U2012">
        <v>-3.6463000000000002E-2</v>
      </c>
      <c r="V2012">
        <v>1.9675999999999999E-2</v>
      </c>
      <c r="W2012">
        <v>-1.2407E-2</v>
      </c>
      <c r="X2012">
        <v>-3.0289E-2</v>
      </c>
      <c r="Y2012">
        <v>-9.5130000000000006E-3</v>
      </c>
      <c r="Z2012">
        <v>2.7789999999999999E-2</v>
      </c>
      <c r="AA2012">
        <v>6.7740999999999996E-2</v>
      </c>
      <c r="AB2012">
        <v>1.9765000000000001E-2</v>
      </c>
      <c r="AC2012">
        <v>1.3132E-2</v>
      </c>
      <c r="AD2012">
        <v>3.0362E-2</v>
      </c>
      <c r="AE2012">
        <v>9.9260000000000008E-3</v>
      </c>
      <c r="AF2012">
        <v>0.21111099999999999</v>
      </c>
      <c r="AG2012">
        <v>-34.761004999999997</v>
      </c>
      <c r="AH2012">
        <v>-0.18699099999999999</v>
      </c>
      <c r="AI2012">
        <v>168.63342399999999</v>
      </c>
      <c r="AJ2012">
        <v>67.892553000000007</v>
      </c>
      <c r="AK2012">
        <v>3.1999999999999999E-5</v>
      </c>
      <c r="AL2012">
        <v>1.7808000000000001E-2</v>
      </c>
    </row>
    <row r="2013" spans="1:38" x14ac:dyDescent="0.3">
      <c r="A2013">
        <v>2018</v>
      </c>
      <c r="B2013">
        <v>8</v>
      </c>
      <c r="C2013">
        <v>30</v>
      </c>
      <c r="D2013">
        <v>14</v>
      </c>
      <c r="E2013">
        <v>15</v>
      </c>
      <c r="F2013">
        <v>-3.3579999999999999E-2</v>
      </c>
      <c r="G2013">
        <v>0.41744500000000001</v>
      </c>
      <c r="H2013">
        <v>0.418794</v>
      </c>
      <c r="I2013">
        <v>175.40098800000001</v>
      </c>
      <c r="J2013">
        <v>0.24995400000000001</v>
      </c>
      <c r="K2013">
        <v>292.12372599999998</v>
      </c>
      <c r="L2013">
        <v>8.2907999999999996E-2</v>
      </c>
      <c r="M2013">
        <v>0.157335</v>
      </c>
      <c r="N2013">
        <v>6.7514000000000005E-2</v>
      </c>
      <c r="O2013">
        <v>0.15387899999999999</v>
      </c>
      <c r="P2013">
        <v>0.409246</v>
      </c>
      <c r="Q2013">
        <v>-1.7294E-2</v>
      </c>
      <c r="R2013">
        <v>-3.4261E-2</v>
      </c>
      <c r="S2013">
        <v>3.6008999999999999E-2</v>
      </c>
      <c r="T2013">
        <v>3.5353000000000002E-2</v>
      </c>
      <c r="U2013">
        <v>-5.4501000000000001E-2</v>
      </c>
      <c r="V2013">
        <v>2.3528E-2</v>
      </c>
      <c r="W2013">
        <v>-2.562E-3</v>
      </c>
      <c r="X2013">
        <v>-3.1930000000000001E-3</v>
      </c>
      <c r="Y2013">
        <v>-9.3700000000000001E-4</v>
      </c>
      <c r="Z2013">
        <v>5.7029999999999997E-3</v>
      </c>
      <c r="AA2013">
        <v>-3.1259999999999999E-3</v>
      </c>
      <c r="AB2013">
        <v>8.03E-4</v>
      </c>
      <c r="AC2013">
        <v>4.2449999999999996E-3</v>
      </c>
      <c r="AD2013">
        <v>3.57E-4</v>
      </c>
      <c r="AE2013">
        <v>-2.6159999999999998E-3</v>
      </c>
      <c r="AF2013">
        <v>0.222943</v>
      </c>
      <c r="AG2013">
        <v>-34.207039999999999</v>
      </c>
      <c r="AH2013">
        <v>-0.19001899999999999</v>
      </c>
      <c r="AI2013">
        <v>175.40098800000001</v>
      </c>
      <c r="AJ2013">
        <v>22.171173</v>
      </c>
      <c r="AK2013">
        <v>1.7100000000000001E-4</v>
      </c>
      <c r="AL2013">
        <v>1.3452E-2</v>
      </c>
    </row>
    <row r="2014" spans="1:38" x14ac:dyDescent="0.3">
      <c r="A2014">
        <v>2018</v>
      </c>
      <c r="B2014">
        <v>8</v>
      </c>
      <c r="C2014">
        <v>30</v>
      </c>
      <c r="D2014">
        <v>14</v>
      </c>
      <c r="E2014">
        <v>45</v>
      </c>
      <c r="F2014">
        <v>-1.8978999999999999E-2</v>
      </c>
      <c r="G2014">
        <v>0.19917599999999999</v>
      </c>
      <c r="H2014">
        <v>0.20007800000000001</v>
      </c>
      <c r="I2014">
        <v>174.55685600000001</v>
      </c>
      <c r="J2014">
        <v>0.199352</v>
      </c>
      <c r="K2014">
        <v>291.49609099999998</v>
      </c>
      <c r="L2014">
        <v>7.1087999999999998E-2</v>
      </c>
      <c r="M2014">
        <v>0.243281</v>
      </c>
      <c r="N2014">
        <v>6.0144999999999997E-2</v>
      </c>
      <c r="O2014">
        <v>0.18725700000000001</v>
      </c>
      <c r="P2014">
        <v>0.49419200000000002</v>
      </c>
      <c r="Q2014">
        <v>1.0482999999999999E-2</v>
      </c>
      <c r="R2014">
        <v>-2.0072E-2</v>
      </c>
      <c r="S2014">
        <v>2.8688999999999999E-2</v>
      </c>
      <c r="T2014">
        <v>1.8030000000000001E-2</v>
      </c>
      <c r="U2014">
        <v>-1.4515E-2</v>
      </c>
      <c r="V2014">
        <v>4.0036000000000002E-2</v>
      </c>
      <c r="W2014">
        <v>-2.2079999999999999E-3</v>
      </c>
      <c r="X2014">
        <v>-1.8339999999999999E-3</v>
      </c>
      <c r="Y2014">
        <v>-2.2659999999999998E-3</v>
      </c>
      <c r="Z2014">
        <v>1.5161000000000001E-2</v>
      </c>
      <c r="AA2014">
        <v>8.7670000000000005E-3</v>
      </c>
      <c r="AB2014">
        <v>5.1219999999999998E-3</v>
      </c>
      <c r="AC2014">
        <v>3.395E-3</v>
      </c>
      <c r="AD2014">
        <v>-5.1120000000000002E-3</v>
      </c>
      <c r="AE2014">
        <v>2.99E-4</v>
      </c>
      <c r="AF2014">
        <v>0.18712000000000001</v>
      </c>
      <c r="AG2014">
        <v>-11.860132999999999</v>
      </c>
      <c r="AH2014">
        <v>-0.54805499999999996</v>
      </c>
      <c r="AI2014">
        <v>174.55685600000001</v>
      </c>
      <c r="AJ2014">
        <v>62.284010000000002</v>
      </c>
      <c r="AK2014">
        <v>4.3000000000000002E-5</v>
      </c>
      <c r="AL2014">
        <v>2.2578000000000001E-2</v>
      </c>
    </row>
    <row r="2015" spans="1:38" x14ac:dyDescent="0.3">
      <c r="A2015">
        <v>2018</v>
      </c>
      <c r="B2015">
        <v>8</v>
      </c>
      <c r="C2015">
        <v>30</v>
      </c>
      <c r="D2015">
        <v>15</v>
      </c>
      <c r="E2015">
        <v>15</v>
      </c>
      <c r="F2015">
        <v>2.376E-2</v>
      </c>
      <c r="G2015">
        <v>0.38426700000000003</v>
      </c>
      <c r="H2015">
        <v>0.38500099999999998</v>
      </c>
      <c r="I2015">
        <v>183.53827000000001</v>
      </c>
      <c r="J2015">
        <v>0.16938700000000001</v>
      </c>
      <c r="K2015">
        <v>291.17434700000001</v>
      </c>
      <c r="L2015">
        <v>6.4368999999999996E-2</v>
      </c>
      <c r="M2015">
        <v>0.15409999999999999</v>
      </c>
      <c r="N2015">
        <v>5.6654000000000003E-2</v>
      </c>
      <c r="O2015">
        <v>0.13756199999999999</v>
      </c>
      <c r="P2015">
        <v>0.43069000000000002</v>
      </c>
      <c r="Q2015">
        <v>1.9529999999999999E-2</v>
      </c>
      <c r="R2015">
        <v>-1.9480999999999998E-2</v>
      </c>
      <c r="S2015">
        <v>1.6590000000000001E-3</v>
      </c>
      <c r="T2015">
        <v>9.5270000000000007E-3</v>
      </c>
      <c r="U2015">
        <v>-8.1472000000000003E-2</v>
      </c>
      <c r="V2015">
        <v>3.5312000000000003E-2</v>
      </c>
      <c r="W2015">
        <v>1.47E-3</v>
      </c>
      <c r="X2015">
        <v>-3.8070000000000001E-3</v>
      </c>
      <c r="Y2015">
        <v>2.248E-3</v>
      </c>
      <c r="Z2015">
        <v>2.3119999999999998E-3</v>
      </c>
      <c r="AA2015">
        <v>-3.4150000000000001E-3</v>
      </c>
      <c r="AB2015">
        <v>5.4070000000000003E-3</v>
      </c>
      <c r="AC2015">
        <v>-2.2330000000000002E-3</v>
      </c>
      <c r="AD2015">
        <v>6.7599999999999995E-4</v>
      </c>
      <c r="AE2015">
        <v>-4.6509999999999998E-3</v>
      </c>
      <c r="AF2015">
        <v>0.13982600000000001</v>
      </c>
      <c r="AG2015">
        <v>-5.6045449999999999</v>
      </c>
      <c r="AH2015">
        <v>-1.1597729999999999</v>
      </c>
      <c r="AI2015">
        <v>183.53827000000001</v>
      </c>
      <c r="AJ2015">
        <v>53.338948000000002</v>
      </c>
      <c r="AK2015">
        <v>2.8E-5</v>
      </c>
      <c r="AL2015">
        <v>7.9109999999999996E-3</v>
      </c>
    </row>
    <row r="2016" spans="1:38" x14ac:dyDescent="0.3">
      <c r="A2016">
        <v>2018</v>
      </c>
      <c r="B2016">
        <v>8</v>
      </c>
      <c r="C2016">
        <v>30</v>
      </c>
      <c r="D2016">
        <v>15</v>
      </c>
      <c r="E2016">
        <v>45</v>
      </c>
      <c r="F2016">
        <v>-1.2940999999999999E-2</v>
      </c>
      <c r="G2016">
        <v>0.32874599999999998</v>
      </c>
      <c r="H2016">
        <v>0.32900099999999999</v>
      </c>
      <c r="I2016">
        <v>177.74573000000001</v>
      </c>
      <c r="J2016">
        <v>0.21995600000000001</v>
      </c>
      <c r="K2016">
        <v>291.28792399999998</v>
      </c>
      <c r="L2016">
        <v>6.7723000000000005E-2</v>
      </c>
      <c r="M2016">
        <v>0.16065399999999999</v>
      </c>
      <c r="N2016">
        <v>4.9855999999999998E-2</v>
      </c>
      <c r="O2016">
        <v>0.13911599999999999</v>
      </c>
      <c r="P2016">
        <v>0.39699499999999999</v>
      </c>
      <c r="Q2016">
        <v>1.9775999999999998E-2</v>
      </c>
      <c r="R2016">
        <v>-1.9878E-2</v>
      </c>
      <c r="S2016">
        <v>1.0151E-2</v>
      </c>
      <c r="T2016">
        <v>2.1033E-2</v>
      </c>
      <c r="U2016">
        <v>-9.5061000000000007E-2</v>
      </c>
      <c r="V2016">
        <v>1.7246999999999998E-2</v>
      </c>
      <c r="W2016">
        <v>6.9499999999999998E-4</v>
      </c>
      <c r="X2016">
        <v>-7.4790000000000004E-3</v>
      </c>
      <c r="Y2016">
        <v>-1.109E-3</v>
      </c>
      <c r="Z2016">
        <v>2.813E-3</v>
      </c>
      <c r="AA2016">
        <v>-5.0260000000000001E-3</v>
      </c>
      <c r="AB2016">
        <v>1.173E-3</v>
      </c>
      <c r="AC2016">
        <v>2.3860000000000001E-3</v>
      </c>
      <c r="AD2016">
        <v>5.104E-3</v>
      </c>
      <c r="AE2016">
        <v>-1.6900000000000001E-3</v>
      </c>
      <c r="AF2016">
        <v>0.149399</v>
      </c>
      <c r="AG2016">
        <v>-14.002300999999999</v>
      </c>
      <c r="AH2016">
        <v>-0.46420899999999998</v>
      </c>
      <c r="AI2016">
        <v>177.74573000000001</v>
      </c>
      <c r="AJ2016">
        <v>31.797792000000001</v>
      </c>
      <c r="AK2016">
        <v>8.6000000000000003E-5</v>
      </c>
      <c r="AL2016">
        <v>1.1745999999999999E-2</v>
      </c>
    </row>
    <row r="2017" spans="1:38" x14ac:dyDescent="0.3">
      <c r="A2017">
        <v>2018</v>
      </c>
      <c r="B2017">
        <v>8</v>
      </c>
      <c r="C2017">
        <v>30</v>
      </c>
      <c r="D2017">
        <v>16</v>
      </c>
      <c r="E2017">
        <v>15</v>
      </c>
      <c r="F2017">
        <v>-9.3469999999999994E-3</v>
      </c>
      <c r="G2017">
        <v>0.29688300000000001</v>
      </c>
      <c r="H2017">
        <v>0.29703000000000002</v>
      </c>
      <c r="I2017">
        <v>178.19666100000001</v>
      </c>
      <c r="J2017">
        <v>0.20714099999999999</v>
      </c>
      <c r="K2017">
        <v>291.242302</v>
      </c>
      <c r="L2017">
        <v>4.7419999999999997E-2</v>
      </c>
      <c r="M2017">
        <v>0.13824400000000001</v>
      </c>
      <c r="N2017">
        <v>3.9913999999999998E-2</v>
      </c>
      <c r="O2017">
        <v>0.112789</v>
      </c>
      <c r="P2017">
        <v>0.33544800000000002</v>
      </c>
      <c r="Q2017">
        <v>2.6410000000000001E-3</v>
      </c>
      <c r="R2017">
        <v>-1.533E-2</v>
      </c>
      <c r="S2017">
        <v>9.6989999999999993E-3</v>
      </c>
      <c r="T2017">
        <v>7.9419999999999994E-3</v>
      </c>
      <c r="U2017">
        <v>-8.4740999999999997E-2</v>
      </c>
      <c r="V2017">
        <v>3.1245999999999999E-2</v>
      </c>
      <c r="W2017">
        <v>-2.5609999999999999E-3</v>
      </c>
      <c r="X2017">
        <v>-1.1988E-2</v>
      </c>
      <c r="Y2017">
        <v>-2.5230000000000001E-3</v>
      </c>
      <c r="Z2017">
        <v>8.1169999999999992E-3</v>
      </c>
      <c r="AA2017">
        <v>2.2207000000000001E-2</v>
      </c>
      <c r="AB2017">
        <v>8.7430000000000008E-3</v>
      </c>
      <c r="AC2017">
        <v>3.9830000000000004E-3</v>
      </c>
      <c r="AD2017">
        <v>1.2423E-2</v>
      </c>
      <c r="AE2017">
        <v>1.902E-3</v>
      </c>
      <c r="AF2017">
        <v>0.134685</v>
      </c>
      <c r="AG2017">
        <v>-5.6618339999999998</v>
      </c>
      <c r="AH2017">
        <v>-1.1480379999999999</v>
      </c>
      <c r="AI2017">
        <v>178.19666100000001</v>
      </c>
      <c r="AJ2017">
        <v>33.986448000000003</v>
      </c>
      <c r="AK2017">
        <v>6.3E-5</v>
      </c>
      <c r="AL2017">
        <v>8.6459999999999992E-3</v>
      </c>
    </row>
    <row r="2018" spans="1:38" x14ac:dyDescent="0.3">
      <c r="A2018">
        <v>2018</v>
      </c>
      <c r="B2018">
        <v>8</v>
      </c>
      <c r="C2018">
        <v>30</v>
      </c>
      <c r="D2018">
        <v>16</v>
      </c>
      <c r="E2018">
        <v>45</v>
      </c>
      <c r="F2018">
        <v>2.4464E-2</v>
      </c>
      <c r="G2018">
        <v>0.317776</v>
      </c>
      <c r="H2018">
        <v>0.318716</v>
      </c>
      <c r="I2018">
        <v>184.402199</v>
      </c>
      <c r="J2018">
        <v>0.188745</v>
      </c>
      <c r="K2018">
        <v>290.833708</v>
      </c>
      <c r="L2018">
        <v>5.0393E-2</v>
      </c>
      <c r="M2018">
        <v>9.8807000000000006E-2</v>
      </c>
      <c r="N2018">
        <v>3.8535E-2</v>
      </c>
      <c r="O2018">
        <v>9.3867999999999993E-2</v>
      </c>
      <c r="P2018">
        <v>0.21352099999999999</v>
      </c>
      <c r="Q2018">
        <v>9.1540000000000007E-3</v>
      </c>
      <c r="R2018">
        <v>-1.374E-2</v>
      </c>
      <c r="S2018">
        <v>6.6550000000000003E-3</v>
      </c>
      <c r="T2018">
        <v>1.5841000000000001E-2</v>
      </c>
      <c r="U2018">
        <v>-1.6773E-2</v>
      </c>
      <c r="V2018">
        <v>2.2603000000000002E-2</v>
      </c>
      <c r="W2018">
        <v>-1.6440000000000001E-3</v>
      </c>
      <c r="X2018">
        <v>-1.049E-3</v>
      </c>
      <c r="Y2018">
        <v>-7.2000000000000005E-4</v>
      </c>
      <c r="Z2018">
        <v>4.241E-3</v>
      </c>
      <c r="AA2018">
        <v>1.2819000000000001E-2</v>
      </c>
      <c r="AB2018">
        <v>3.7429999999999998E-3</v>
      </c>
      <c r="AC2018">
        <v>1.8209999999999999E-3</v>
      </c>
      <c r="AD2018">
        <v>3.2940000000000001E-3</v>
      </c>
      <c r="AE2018">
        <v>-3.39E-4</v>
      </c>
      <c r="AF2018">
        <v>0.123559</v>
      </c>
      <c r="AG2018">
        <v>-6.0344959999999999</v>
      </c>
      <c r="AH2018">
        <v>-1.0771409999999999</v>
      </c>
      <c r="AI2018">
        <v>184.402199</v>
      </c>
      <c r="AJ2018">
        <v>42.571378000000003</v>
      </c>
      <c r="AK2018">
        <v>5.0000000000000002E-5</v>
      </c>
      <c r="AL2018">
        <v>1.0692E-2</v>
      </c>
    </row>
    <row r="2019" spans="1:38" x14ac:dyDescent="0.3">
      <c r="A2019">
        <v>2018</v>
      </c>
      <c r="B2019">
        <v>8</v>
      </c>
      <c r="C2019">
        <v>30</v>
      </c>
      <c r="D2019">
        <v>17</v>
      </c>
      <c r="E2019">
        <v>15</v>
      </c>
      <c r="F2019">
        <v>-2.1756999999999999E-2</v>
      </c>
      <c r="G2019">
        <v>0.18803800000000001</v>
      </c>
      <c r="H2019">
        <v>0.18929199999999999</v>
      </c>
      <c r="I2019">
        <v>173.39977500000001</v>
      </c>
      <c r="J2019">
        <v>0.185053</v>
      </c>
      <c r="K2019">
        <v>290.67898600000001</v>
      </c>
      <c r="L2019">
        <v>3.2310999999999999E-2</v>
      </c>
      <c r="M2019">
        <v>9.3308000000000002E-2</v>
      </c>
      <c r="N2019">
        <v>2.3040999999999999E-2</v>
      </c>
      <c r="O2019">
        <v>7.4329999999999993E-2</v>
      </c>
      <c r="P2019">
        <v>0.18152199999999999</v>
      </c>
      <c r="Q2019">
        <v>2.7099999999999997E-4</v>
      </c>
      <c r="R2019">
        <v>-6.9750000000000003E-3</v>
      </c>
      <c r="S2019">
        <v>1.3292999999999999E-2</v>
      </c>
      <c r="T2019">
        <v>1.1901E-2</v>
      </c>
      <c r="U2019">
        <v>-2.2915999999999999E-2</v>
      </c>
      <c r="V2019">
        <v>2.0206999999999999E-2</v>
      </c>
      <c r="W2019">
        <v>4.8299999999999998E-4</v>
      </c>
      <c r="X2019">
        <v>-3.1570000000000001E-3</v>
      </c>
      <c r="Y2019">
        <v>-5.9599999999999996E-4</v>
      </c>
      <c r="Z2019">
        <v>2.5990000000000002E-3</v>
      </c>
      <c r="AA2019">
        <v>1.1413E-2</v>
      </c>
      <c r="AB2019">
        <v>1.8029999999999999E-3</v>
      </c>
      <c r="AC2019">
        <v>9.6000000000000002E-4</v>
      </c>
      <c r="AD2019">
        <v>3.1800000000000001E-3</v>
      </c>
      <c r="AE2019">
        <v>-1.01E-4</v>
      </c>
      <c r="AF2019">
        <v>0.122525</v>
      </c>
      <c r="AG2019">
        <v>-6.5786530000000001</v>
      </c>
      <c r="AH2019">
        <v>-0.98804400000000003</v>
      </c>
      <c r="AI2019">
        <v>173.39977500000001</v>
      </c>
      <c r="AJ2019">
        <v>55.063538000000001</v>
      </c>
      <c r="AK2019">
        <v>2.0999999999999999E-5</v>
      </c>
      <c r="AL2019">
        <v>5.7840000000000001E-3</v>
      </c>
    </row>
    <row r="2020" spans="1:38" x14ac:dyDescent="0.3">
      <c r="A2020">
        <v>2018</v>
      </c>
      <c r="B2020">
        <v>8</v>
      </c>
      <c r="C2020">
        <v>30</v>
      </c>
      <c r="D2020">
        <v>17</v>
      </c>
      <c r="E2020">
        <v>45</v>
      </c>
      <c r="F2020">
        <v>-1.04E-2</v>
      </c>
      <c r="G2020">
        <v>0.29877599999999999</v>
      </c>
      <c r="H2020">
        <v>0.29895699999999997</v>
      </c>
      <c r="I2020">
        <v>178.00633199999999</v>
      </c>
      <c r="J2020">
        <v>0.214283</v>
      </c>
      <c r="K2020">
        <v>290.64780500000001</v>
      </c>
      <c r="L2020">
        <v>4.1529999999999997E-2</v>
      </c>
      <c r="M2020">
        <v>9.5998E-2</v>
      </c>
      <c r="N2020">
        <v>2.7243E-2</v>
      </c>
      <c r="O2020">
        <v>8.2386000000000001E-2</v>
      </c>
      <c r="P2020">
        <v>0.136433</v>
      </c>
      <c r="Q2020">
        <v>3.6579999999999998E-3</v>
      </c>
      <c r="R2020">
        <v>-9.9159999999999995E-3</v>
      </c>
      <c r="S2020">
        <v>9.1590000000000005E-3</v>
      </c>
      <c r="T2020">
        <v>1.8069999999999999E-2</v>
      </c>
      <c r="U2020">
        <v>-2.2024999999999999E-2</v>
      </c>
      <c r="V2020">
        <v>8.0470000000000003E-3</v>
      </c>
      <c r="W2020">
        <v>1.9599999999999999E-4</v>
      </c>
      <c r="X2020">
        <v>8.5000000000000006E-5</v>
      </c>
      <c r="Y2020">
        <v>-1.5579999999999999E-3</v>
      </c>
      <c r="Z2020">
        <v>3.6180000000000001E-3</v>
      </c>
      <c r="AA2020">
        <v>1.0477999999999999E-2</v>
      </c>
      <c r="AB2020">
        <v>3.2000000000000002E-3</v>
      </c>
      <c r="AC2020">
        <v>2.2390000000000001E-3</v>
      </c>
      <c r="AD2020">
        <v>1.243E-3</v>
      </c>
      <c r="AE2020">
        <v>1.946E-3</v>
      </c>
      <c r="AF2020">
        <v>0.116184</v>
      </c>
      <c r="AG2020">
        <v>-14.083653999999999</v>
      </c>
      <c r="AH2020">
        <v>-0.46152799999999999</v>
      </c>
      <c r="AI2020">
        <v>178.00633199999999</v>
      </c>
      <c r="AJ2020">
        <v>21.507429999999999</v>
      </c>
      <c r="AK2020">
        <v>1.11E-4</v>
      </c>
      <c r="AL2020">
        <v>6.5389999999999997E-3</v>
      </c>
    </row>
    <row r="2021" spans="1:38" x14ac:dyDescent="0.3">
      <c r="A2021">
        <v>2018</v>
      </c>
      <c r="B2021">
        <v>8</v>
      </c>
      <c r="C2021">
        <v>30</v>
      </c>
      <c r="D2021">
        <v>18</v>
      </c>
      <c r="E2021">
        <v>15</v>
      </c>
      <c r="F2021">
        <v>3.9144999999999999E-2</v>
      </c>
      <c r="G2021">
        <v>0.25652599999999998</v>
      </c>
      <c r="H2021">
        <v>0.25949499999999998</v>
      </c>
      <c r="I2021">
        <v>188.67613700000001</v>
      </c>
      <c r="J2021">
        <v>0.14918500000000001</v>
      </c>
      <c r="K2021">
        <v>289.865025</v>
      </c>
      <c r="L2021">
        <v>3.1510999999999997E-2</v>
      </c>
      <c r="M2021">
        <v>6.8930000000000005E-2</v>
      </c>
      <c r="N2021">
        <v>2.2835999999999999E-2</v>
      </c>
      <c r="O2021">
        <v>6.1637999999999998E-2</v>
      </c>
      <c r="P2021">
        <v>9.3169000000000002E-2</v>
      </c>
      <c r="Q2021">
        <v>1.1642E-2</v>
      </c>
      <c r="R2021">
        <v>-5.9449999999999998E-3</v>
      </c>
      <c r="S2021">
        <v>-2.7900000000000001E-4</v>
      </c>
      <c r="T2021">
        <v>7.058E-3</v>
      </c>
      <c r="U2021">
        <v>1.2137E-2</v>
      </c>
      <c r="V2021">
        <v>7.0419999999999996E-3</v>
      </c>
      <c r="W2021">
        <v>-6.2600000000000004E-4</v>
      </c>
      <c r="X2021">
        <v>-2.1900000000000001E-4</v>
      </c>
      <c r="Y2021">
        <v>2.3499999999999999E-4</v>
      </c>
      <c r="Z2021">
        <v>2.8389999999999999E-3</v>
      </c>
      <c r="AA2021">
        <v>6.0670000000000003E-3</v>
      </c>
      <c r="AB2021">
        <v>2.5439999999999998E-3</v>
      </c>
      <c r="AC2021">
        <v>3.01E-4</v>
      </c>
      <c r="AD2021">
        <v>1.119E-3</v>
      </c>
      <c r="AE2021">
        <v>-2.7700000000000001E-4</v>
      </c>
      <c r="AF2021">
        <v>7.7144000000000004E-2</v>
      </c>
      <c r="AG2021">
        <v>-4.6986179999999997</v>
      </c>
      <c r="AH2021">
        <v>-1.3833850000000001</v>
      </c>
      <c r="AI2021">
        <v>188.67613700000001</v>
      </c>
      <c r="AJ2021">
        <v>27.71058</v>
      </c>
      <c r="AK2021">
        <v>5.1E-5</v>
      </c>
      <c r="AL2021">
        <v>3.8509999999999998E-3</v>
      </c>
    </row>
    <row r="2022" spans="1:38" x14ac:dyDescent="0.3">
      <c r="A2022">
        <v>2018</v>
      </c>
      <c r="B2022">
        <v>8</v>
      </c>
      <c r="C2022">
        <v>30</v>
      </c>
      <c r="D2022">
        <v>18</v>
      </c>
      <c r="E2022">
        <v>45</v>
      </c>
      <c r="F2022">
        <v>3.5043999999999999E-2</v>
      </c>
      <c r="G2022">
        <v>0.207618</v>
      </c>
      <c r="H2022">
        <v>0.21055399999999999</v>
      </c>
      <c r="I2022">
        <v>189.58072799999999</v>
      </c>
      <c r="J2022">
        <v>0.133992</v>
      </c>
      <c r="K2022">
        <v>289.24927300000002</v>
      </c>
      <c r="L2022">
        <v>2.3448E-2</v>
      </c>
      <c r="M2022">
        <v>4.1270000000000001E-2</v>
      </c>
      <c r="N2022">
        <v>1.8783999999999999E-2</v>
      </c>
      <c r="O2022">
        <v>4.1750000000000002E-2</v>
      </c>
      <c r="P2022">
        <v>0.16170100000000001</v>
      </c>
      <c r="Q2022">
        <v>9.6220000000000003E-3</v>
      </c>
      <c r="R2022">
        <v>-5.6490000000000004E-3</v>
      </c>
      <c r="S2022">
        <v>1.55E-4</v>
      </c>
      <c r="T2022">
        <v>1.727E-3</v>
      </c>
      <c r="U2022">
        <v>2.2800000000000001E-4</v>
      </c>
      <c r="V2022">
        <v>1.2598E-2</v>
      </c>
      <c r="W2022">
        <v>-3.6000000000000001E-5</v>
      </c>
      <c r="X2022">
        <v>1.3990000000000001E-3</v>
      </c>
      <c r="Y2022">
        <v>1.6100000000000001E-4</v>
      </c>
      <c r="Z2022">
        <v>1.2689999999999999E-3</v>
      </c>
      <c r="AA2022">
        <v>2.2920000000000002E-3</v>
      </c>
      <c r="AB2022">
        <v>1.026E-3</v>
      </c>
      <c r="AC2022">
        <v>-4.9399999999999997E-4</v>
      </c>
      <c r="AD2022">
        <v>1.1800000000000001E-3</v>
      </c>
      <c r="AE2022">
        <v>-1.3699999999999999E-3</v>
      </c>
      <c r="AF2022">
        <v>7.5171000000000002E-2</v>
      </c>
      <c r="AG2022">
        <v>-2.4247779999999999</v>
      </c>
      <c r="AH2022">
        <v>-2.6806580000000002</v>
      </c>
      <c r="AI2022">
        <v>189.58072799999999</v>
      </c>
      <c r="AJ2022">
        <v>35.245722999999998</v>
      </c>
      <c r="AK2022">
        <v>2.1999999999999999E-5</v>
      </c>
      <c r="AL2022">
        <v>1.9970000000000001E-3</v>
      </c>
    </row>
    <row r="2023" spans="1:38" x14ac:dyDescent="0.3">
      <c r="A2023">
        <v>2018</v>
      </c>
      <c r="B2023">
        <v>8</v>
      </c>
      <c r="C2023">
        <v>30</v>
      </c>
      <c r="D2023">
        <v>19</v>
      </c>
      <c r="E2023">
        <v>15</v>
      </c>
      <c r="F2023">
        <v>2.996E-3</v>
      </c>
      <c r="G2023">
        <v>0.24899199999999999</v>
      </c>
      <c r="H2023">
        <v>0.24901000000000001</v>
      </c>
      <c r="I2023">
        <v>180.68946099999999</v>
      </c>
      <c r="J2023">
        <v>0.189279</v>
      </c>
      <c r="K2023">
        <v>288.35468500000002</v>
      </c>
      <c r="L2023">
        <v>2.1295999999999999E-2</v>
      </c>
      <c r="M2023">
        <v>6.5256999999999996E-2</v>
      </c>
      <c r="N2023">
        <v>1.6226000000000001E-2</v>
      </c>
      <c r="O2023">
        <v>5.1389999999999998E-2</v>
      </c>
      <c r="P2023">
        <v>5.7583000000000002E-2</v>
      </c>
      <c r="Q2023">
        <v>-3.0999999999999999E-3</v>
      </c>
      <c r="R2023">
        <v>-5.5700000000000003E-3</v>
      </c>
      <c r="S2023">
        <v>8.5819999999999994E-3</v>
      </c>
      <c r="T2023">
        <v>1.1927E-2</v>
      </c>
      <c r="U2023">
        <v>-1.8103999999999999E-2</v>
      </c>
      <c r="V2023">
        <v>-6.646E-3</v>
      </c>
      <c r="W2023">
        <v>2.13E-4</v>
      </c>
      <c r="X2023">
        <v>-2.0070000000000001E-3</v>
      </c>
      <c r="Y2023">
        <v>-5.4199999999999995E-4</v>
      </c>
      <c r="Z2023">
        <v>2.6029999999999998E-3</v>
      </c>
      <c r="AA2023">
        <v>8.4690000000000008E-3</v>
      </c>
      <c r="AB2023">
        <v>1.523E-3</v>
      </c>
      <c r="AC2023">
        <v>1.188E-3</v>
      </c>
      <c r="AD2023">
        <v>1.799E-3</v>
      </c>
      <c r="AE2023">
        <v>7.6999999999999996E-4</v>
      </c>
      <c r="AF2023">
        <v>0.101147</v>
      </c>
      <c r="AG2023">
        <v>11.163691</v>
      </c>
      <c r="AH2023">
        <v>0.58224500000000001</v>
      </c>
      <c r="AI2023">
        <v>180.68946099999999</v>
      </c>
      <c r="AJ2023">
        <v>30.237185</v>
      </c>
      <c r="AK2023">
        <v>3.8999999999999999E-5</v>
      </c>
      <c r="AL2023">
        <v>3.124E-3</v>
      </c>
    </row>
    <row r="2024" spans="1:38" x14ac:dyDescent="0.3">
      <c r="A2024">
        <v>2018</v>
      </c>
      <c r="B2024">
        <v>8</v>
      </c>
      <c r="C2024">
        <v>30</v>
      </c>
      <c r="D2024">
        <v>19</v>
      </c>
      <c r="E2024">
        <v>45</v>
      </c>
      <c r="F2024">
        <v>-8.4279999999999997E-3</v>
      </c>
      <c r="G2024">
        <v>0.36153400000000002</v>
      </c>
      <c r="H2024">
        <v>0.36163200000000001</v>
      </c>
      <c r="I2024">
        <v>178.66455199999999</v>
      </c>
      <c r="J2024">
        <v>0.23300999999999999</v>
      </c>
      <c r="K2024">
        <v>287.73980399999999</v>
      </c>
      <c r="L2024">
        <v>3.0435E-2</v>
      </c>
      <c r="M2024">
        <v>4.1479000000000002E-2</v>
      </c>
      <c r="N2024">
        <v>1.5893000000000001E-2</v>
      </c>
      <c r="O2024">
        <v>4.3903999999999999E-2</v>
      </c>
      <c r="P2024">
        <v>8.5042999999999994E-2</v>
      </c>
      <c r="Q2024">
        <v>-5.7629999999999999E-3</v>
      </c>
      <c r="R2024">
        <v>-5.7470000000000004E-3</v>
      </c>
      <c r="S2024">
        <v>6.2259999999999998E-3</v>
      </c>
      <c r="T2024">
        <v>1.9E-3</v>
      </c>
      <c r="U2024">
        <v>-4.9299999999999995E-4</v>
      </c>
      <c r="V2024">
        <v>4.7109999999999999E-3</v>
      </c>
      <c r="W2024">
        <v>1.1150000000000001E-3</v>
      </c>
      <c r="X2024">
        <v>-1.3100000000000001E-4</v>
      </c>
      <c r="Y2024">
        <v>-8.8199999999999997E-4</v>
      </c>
      <c r="Z2024">
        <v>2.1979999999999999E-3</v>
      </c>
      <c r="AA2024">
        <v>2.9849999999999998E-3</v>
      </c>
      <c r="AB2024">
        <v>8.9599999999999999E-4</v>
      </c>
      <c r="AC2024">
        <v>1.5299999999999999E-3</v>
      </c>
      <c r="AD2024">
        <v>5.5900000000000004E-4</v>
      </c>
      <c r="AE2024">
        <v>9.7400000000000004E-4</v>
      </c>
      <c r="AF2024">
        <v>9.2047000000000004E-2</v>
      </c>
      <c r="AG2024">
        <v>-11.84301</v>
      </c>
      <c r="AH2024">
        <v>-0.54884699999999997</v>
      </c>
      <c r="AI2024">
        <v>178.66455199999999</v>
      </c>
      <c r="AJ2024">
        <v>18.146708</v>
      </c>
      <c r="AK2024">
        <v>8.7999999999999998E-5</v>
      </c>
      <c r="AL2024">
        <v>3.003E-3</v>
      </c>
    </row>
    <row r="2025" spans="1:38" x14ac:dyDescent="0.3">
      <c r="A2025">
        <v>2018</v>
      </c>
      <c r="B2025">
        <v>8</v>
      </c>
      <c r="C2025">
        <v>30</v>
      </c>
      <c r="D2025">
        <v>20</v>
      </c>
      <c r="E2025">
        <v>15</v>
      </c>
      <c r="F2025">
        <v>1.717E-3</v>
      </c>
      <c r="G2025">
        <v>5.8216999999999998E-2</v>
      </c>
      <c r="H2025">
        <v>5.8242000000000002E-2</v>
      </c>
      <c r="I2025">
        <v>181.68910500000001</v>
      </c>
      <c r="J2025">
        <v>0.145067</v>
      </c>
      <c r="K2025">
        <v>286.73129999999998</v>
      </c>
      <c r="L2025">
        <v>1.1572000000000001E-2</v>
      </c>
      <c r="M2025">
        <v>3.0938E-2</v>
      </c>
      <c r="N2025">
        <v>9.5989999999999999E-3</v>
      </c>
      <c r="O2025">
        <v>2.6054000000000001E-2</v>
      </c>
      <c r="P2025">
        <v>0.12735199999999999</v>
      </c>
      <c r="Q2025">
        <v>-1.351E-3</v>
      </c>
      <c r="R2025">
        <v>-3.421E-3</v>
      </c>
      <c r="S2025">
        <v>5.0939999999999996E-3</v>
      </c>
      <c r="T2025">
        <v>2.7539999999999999E-3</v>
      </c>
      <c r="U2025">
        <v>1.2038999999999999E-2</v>
      </c>
      <c r="V2025">
        <v>7.3790000000000001E-3</v>
      </c>
      <c r="W2025">
        <v>-9.0200000000000002E-4</v>
      </c>
      <c r="X2025">
        <v>-2.127E-3</v>
      </c>
      <c r="Y2025">
        <v>-7.6199999999999998E-4</v>
      </c>
      <c r="Z2025">
        <v>1.423E-3</v>
      </c>
      <c r="AA2025">
        <v>5.1419999999999999E-3</v>
      </c>
      <c r="AB2025">
        <v>8.6399999999999997E-4</v>
      </c>
      <c r="AC2025">
        <v>8.0400000000000003E-4</v>
      </c>
      <c r="AD2025">
        <v>1.8389999999999999E-3</v>
      </c>
      <c r="AE2025">
        <v>5.6899999999999995E-4</v>
      </c>
      <c r="AF2025">
        <v>7.8335000000000002E-2</v>
      </c>
      <c r="AG2025">
        <v>-4.6441119999999998</v>
      </c>
      <c r="AH2025">
        <v>-1.3996219999999999</v>
      </c>
      <c r="AI2025">
        <v>181.68910500000001</v>
      </c>
      <c r="AJ2025">
        <v>0</v>
      </c>
      <c r="AK2025">
        <v>6.0099999999999997E-4</v>
      </c>
      <c r="AL2025">
        <v>0</v>
      </c>
    </row>
    <row r="2026" spans="1:38" x14ac:dyDescent="0.3">
      <c r="A2026">
        <v>2018</v>
      </c>
      <c r="B2026">
        <v>8</v>
      </c>
      <c r="C2026">
        <v>30</v>
      </c>
      <c r="D2026">
        <v>20</v>
      </c>
      <c r="E2026">
        <v>45</v>
      </c>
      <c r="F2026">
        <v>2.0317000000000002E-2</v>
      </c>
      <c r="G2026">
        <v>-2.7049E-2</v>
      </c>
      <c r="H2026">
        <v>3.3828999999999998E-2</v>
      </c>
      <c r="I2026">
        <v>323.08919500000002</v>
      </c>
      <c r="J2026">
        <v>8.5445999999999994E-2</v>
      </c>
      <c r="K2026">
        <v>286.09511600000002</v>
      </c>
      <c r="L2026">
        <v>6.0800000000000003E-3</v>
      </c>
      <c r="M2026">
        <v>1.8169000000000001E-2</v>
      </c>
      <c r="N2026">
        <v>1.0283E-2</v>
      </c>
      <c r="O2026">
        <v>1.7266E-2</v>
      </c>
      <c r="P2026">
        <v>6.1780000000000002E-2</v>
      </c>
      <c r="Q2026">
        <v>8.5700000000000001E-4</v>
      </c>
      <c r="R2026">
        <v>-2.6459999999999999E-3</v>
      </c>
      <c r="S2026">
        <v>1.4530000000000001E-3</v>
      </c>
      <c r="T2026">
        <v>1.12E-4</v>
      </c>
      <c r="U2026">
        <v>1.0853E-2</v>
      </c>
      <c r="V2026">
        <v>1.0912E-2</v>
      </c>
      <c r="W2026">
        <v>-1.66E-4</v>
      </c>
      <c r="X2026">
        <v>2.33E-4</v>
      </c>
      <c r="Y2026">
        <v>9.7E-5</v>
      </c>
      <c r="Z2026">
        <v>4.1999999999999998E-5</v>
      </c>
      <c r="AA2026">
        <v>7.4899999999999999E-4</v>
      </c>
      <c r="AB2026">
        <v>-4.9200000000000003E-4</v>
      </c>
      <c r="AC2026">
        <v>-4.3000000000000002E-5</v>
      </c>
      <c r="AD2026">
        <v>-3.2200000000000002E-4</v>
      </c>
      <c r="AE2026">
        <v>-4.6900000000000002E-4</v>
      </c>
      <c r="AF2026">
        <v>5.4940999999999997E-2</v>
      </c>
      <c r="AG2026">
        <v>-1.0809949999999999</v>
      </c>
      <c r="AH2026">
        <v>-6.0129780000000004</v>
      </c>
      <c r="AI2026">
        <v>323.08919500000002</v>
      </c>
      <c r="AJ2026">
        <v>0</v>
      </c>
      <c r="AK2026">
        <v>1.36E-4</v>
      </c>
      <c r="AL2026">
        <v>0</v>
      </c>
    </row>
    <row r="2027" spans="1:38" x14ac:dyDescent="0.3">
      <c r="A2027">
        <v>2018</v>
      </c>
      <c r="B2027">
        <v>8</v>
      </c>
      <c r="C2027">
        <v>30</v>
      </c>
      <c r="D2027">
        <v>21</v>
      </c>
      <c r="E2027">
        <v>15</v>
      </c>
      <c r="F2027">
        <v>3.715E-3</v>
      </c>
      <c r="G2027">
        <v>5.2352000000000003E-2</v>
      </c>
      <c r="H2027">
        <v>5.2483000000000002E-2</v>
      </c>
      <c r="I2027">
        <v>184.05889400000001</v>
      </c>
      <c r="J2027">
        <v>0.118239</v>
      </c>
      <c r="K2027">
        <v>285.85861799999998</v>
      </c>
      <c r="L2027">
        <v>9.8370000000000003E-3</v>
      </c>
      <c r="M2027">
        <v>2.9541999999999999E-2</v>
      </c>
      <c r="N2027">
        <v>1.0663000000000001E-2</v>
      </c>
      <c r="O2027">
        <v>2.5020000000000001E-2</v>
      </c>
      <c r="P2027">
        <v>4.9794999999999999E-2</v>
      </c>
      <c r="Q2027">
        <v>2.676E-3</v>
      </c>
      <c r="R2027">
        <v>-2.4840000000000001E-3</v>
      </c>
      <c r="S2027">
        <v>2.3280000000000002E-3</v>
      </c>
      <c r="T2027">
        <v>4.9220000000000002E-3</v>
      </c>
      <c r="U2027">
        <v>-2.13E-4</v>
      </c>
      <c r="V2027">
        <v>5.7609999999999996E-3</v>
      </c>
      <c r="W2027">
        <v>-8.0900000000000004E-4</v>
      </c>
      <c r="X2027">
        <v>-1.8100000000000001E-4</v>
      </c>
      <c r="Y2027">
        <v>-3.6999999999999999E-4</v>
      </c>
      <c r="Z2027">
        <v>4.0900000000000002E-4</v>
      </c>
      <c r="AA2027">
        <v>-1.37E-4</v>
      </c>
      <c r="AB2027">
        <v>4.1800000000000002E-4</v>
      </c>
      <c r="AC2027">
        <v>5.0600000000000005E-4</v>
      </c>
      <c r="AD2027">
        <v>1.93E-4</v>
      </c>
      <c r="AE2027">
        <v>2.2699999999999999E-4</v>
      </c>
      <c r="AF2027">
        <v>5.8344E-2</v>
      </c>
      <c r="AG2027">
        <v>-2.4501249999999999</v>
      </c>
      <c r="AH2027">
        <v>-2.6529259999999999</v>
      </c>
      <c r="AI2027">
        <v>184.05889400000001</v>
      </c>
      <c r="AJ2027">
        <v>0</v>
      </c>
      <c r="AK2027">
        <v>5.0699999999999996E-4</v>
      </c>
      <c r="AL2027">
        <v>0</v>
      </c>
    </row>
    <row r="2028" spans="1:38" x14ac:dyDescent="0.3">
      <c r="A2028">
        <v>2018</v>
      </c>
      <c r="B2028">
        <v>8</v>
      </c>
      <c r="C2028">
        <v>30</v>
      </c>
      <c r="D2028">
        <v>21</v>
      </c>
      <c r="E2028">
        <v>45</v>
      </c>
      <c r="F2028">
        <v>1.1395000000000001E-2</v>
      </c>
      <c r="G2028">
        <v>-2.9329999999999998E-3</v>
      </c>
      <c r="H2028">
        <v>1.1767E-2</v>
      </c>
      <c r="I2028">
        <v>284.43317300000001</v>
      </c>
      <c r="J2028">
        <v>0.101533</v>
      </c>
      <c r="K2028">
        <v>285.49383599999999</v>
      </c>
      <c r="L2028">
        <v>7.0010000000000003E-3</v>
      </c>
      <c r="M2028">
        <v>1.7899999999999999E-2</v>
      </c>
      <c r="N2028">
        <v>7.7790000000000003E-3</v>
      </c>
      <c r="O2028">
        <v>1.634E-2</v>
      </c>
      <c r="P2028">
        <v>4.4009E-2</v>
      </c>
      <c r="Q2028">
        <v>1.2650000000000001E-3</v>
      </c>
      <c r="R2028">
        <v>-1.503E-3</v>
      </c>
      <c r="S2028">
        <v>5.6400000000000005E-4</v>
      </c>
      <c r="T2028">
        <v>3.6029999999999999E-3</v>
      </c>
      <c r="U2028">
        <v>6.7400000000000001E-4</v>
      </c>
      <c r="V2028">
        <v>6.8739999999999999E-3</v>
      </c>
      <c r="W2028">
        <v>-4.5800000000000002E-4</v>
      </c>
      <c r="X2028">
        <v>-1.25E-4</v>
      </c>
      <c r="Y2028">
        <v>-2.0100000000000001E-4</v>
      </c>
      <c r="Z2028">
        <v>3.7300000000000001E-4</v>
      </c>
      <c r="AA2028">
        <v>8.8599999999999996E-4</v>
      </c>
      <c r="AB2028">
        <v>2.9999999999999997E-4</v>
      </c>
      <c r="AC2028">
        <v>2.3499999999999999E-4</v>
      </c>
      <c r="AD2028">
        <v>3.5100000000000002E-4</v>
      </c>
      <c r="AE2028">
        <v>1.0000000000000001E-5</v>
      </c>
      <c r="AF2028">
        <v>4.0063000000000001E-2</v>
      </c>
      <c r="AG2028">
        <v>-0.66403800000000002</v>
      </c>
      <c r="AH2028">
        <v>-9.7885919999999995</v>
      </c>
      <c r="AI2028">
        <v>284.43317300000001</v>
      </c>
      <c r="AJ2028">
        <v>0</v>
      </c>
      <c r="AK2028">
        <v>2.0999999999999999E-5</v>
      </c>
      <c r="AL2028">
        <v>0</v>
      </c>
    </row>
    <row r="2029" spans="1:38" x14ac:dyDescent="0.3">
      <c r="A2029">
        <v>2018</v>
      </c>
      <c r="B2029">
        <v>8</v>
      </c>
      <c r="C2029">
        <v>30</v>
      </c>
      <c r="D2029">
        <v>22</v>
      </c>
      <c r="E2029">
        <v>45</v>
      </c>
      <c r="F2029">
        <v>8.0309999999999999E-3</v>
      </c>
      <c r="G2029">
        <v>0.100759</v>
      </c>
      <c r="H2029">
        <v>0.101078</v>
      </c>
      <c r="I2029">
        <v>184.55735999999999</v>
      </c>
      <c r="J2029">
        <v>0.13095200000000001</v>
      </c>
      <c r="K2029">
        <v>285.13296500000001</v>
      </c>
      <c r="L2029">
        <v>1.1591000000000001E-2</v>
      </c>
      <c r="M2029">
        <v>5.5912999999999997E-2</v>
      </c>
      <c r="N2029">
        <v>6.9649999999999998E-3</v>
      </c>
      <c r="O2029">
        <v>3.7234000000000003E-2</v>
      </c>
      <c r="P2029">
        <v>0.14321400000000001</v>
      </c>
      <c r="Q2029">
        <v>3.5729999999999998E-3</v>
      </c>
      <c r="R2029">
        <v>-7.5600000000000005E-4</v>
      </c>
      <c r="S2029">
        <v>4.751E-3</v>
      </c>
      <c r="T2029">
        <v>8.7170000000000008E-3</v>
      </c>
      <c r="U2029">
        <v>5.9298999999999998E-2</v>
      </c>
      <c r="V2029">
        <v>1.2518E-2</v>
      </c>
      <c r="W2029">
        <v>3.5E-4</v>
      </c>
      <c r="X2029">
        <v>-1.3519999999999999E-3</v>
      </c>
      <c r="Y2029">
        <v>-1.3799999999999999E-4</v>
      </c>
      <c r="Z2029">
        <v>1.2509999999999999E-3</v>
      </c>
      <c r="AA2029">
        <v>3.4819999999999999E-3</v>
      </c>
      <c r="AB2029">
        <v>3.4900000000000003E-4</v>
      </c>
      <c r="AC2029">
        <v>3.7500000000000001E-4</v>
      </c>
      <c r="AD2029">
        <v>-3.1399999999999999E-4</v>
      </c>
      <c r="AE2029">
        <v>2.5300000000000002E-4</v>
      </c>
      <c r="AF2029">
        <v>6.9358000000000003E-2</v>
      </c>
      <c r="AG2029">
        <v>-1.8895820000000001</v>
      </c>
      <c r="AH2029">
        <v>-3.4399139999999999</v>
      </c>
      <c r="AI2029">
        <v>184.55735999999999</v>
      </c>
      <c r="AJ2029">
        <v>45.136136999999998</v>
      </c>
      <c r="AK2029">
        <v>1.5999999999999999E-5</v>
      </c>
      <c r="AL2029">
        <v>2.2430000000000002E-3</v>
      </c>
    </row>
    <row r="2030" spans="1:38" x14ac:dyDescent="0.3">
      <c r="A2030">
        <v>2018</v>
      </c>
      <c r="B2030">
        <v>8</v>
      </c>
      <c r="C2030">
        <v>30</v>
      </c>
      <c r="D2030">
        <v>23</v>
      </c>
      <c r="E2030">
        <v>15</v>
      </c>
      <c r="F2030">
        <v>-4.2709999999999998E-2</v>
      </c>
      <c r="G2030">
        <v>-0.18502199999999999</v>
      </c>
      <c r="H2030">
        <v>0.189887</v>
      </c>
      <c r="I2030">
        <v>12.998412999999999</v>
      </c>
      <c r="J2030">
        <v>0.108219</v>
      </c>
      <c r="K2030">
        <v>284.50280700000002</v>
      </c>
      <c r="L2030">
        <v>7.6889999999999997E-3</v>
      </c>
      <c r="M2030">
        <v>2.3025E-2</v>
      </c>
      <c r="N2030">
        <v>8.2089999999999993E-3</v>
      </c>
      <c r="O2030">
        <v>1.9460999999999999E-2</v>
      </c>
      <c r="P2030">
        <v>0.161609</v>
      </c>
      <c r="Q2030">
        <v>3.042E-3</v>
      </c>
      <c r="R2030">
        <v>-1.124E-3</v>
      </c>
      <c r="S2030">
        <v>2.2390000000000001E-3</v>
      </c>
      <c r="T2030">
        <v>4.3909999999999999E-3</v>
      </c>
      <c r="U2030">
        <v>3.1025E-2</v>
      </c>
      <c r="V2030">
        <v>1.0148000000000001E-2</v>
      </c>
      <c r="W2030">
        <v>-9.7999999999999997E-5</v>
      </c>
      <c r="X2030">
        <v>2.7599999999999999E-4</v>
      </c>
      <c r="Y2030">
        <v>-9.6000000000000002E-5</v>
      </c>
      <c r="Z2030">
        <v>2.3E-5</v>
      </c>
      <c r="AA2030">
        <v>2.9060000000000002E-3</v>
      </c>
      <c r="AB2030">
        <v>-5.8E-5</v>
      </c>
      <c r="AC2030">
        <v>7.4999999999999993E-5</v>
      </c>
      <c r="AD2030">
        <v>4.6799999999999999E-4</v>
      </c>
      <c r="AE2030">
        <v>5.0000000000000004E-6</v>
      </c>
      <c r="AF2030">
        <v>5.0049999999999997E-2</v>
      </c>
      <c r="AG2030">
        <v>-0.87389399999999995</v>
      </c>
      <c r="AH2030">
        <v>-7.4379749999999998</v>
      </c>
      <c r="AI2030">
        <v>12.998412999999999</v>
      </c>
      <c r="AJ2030">
        <v>38.383234999999999</v>
      </c>
      <c r="AK2030">
        <v>1.0000000000000001E-5</v>
      </c>
      <c r="AL2030">
        <v>6.9700000000000003E-4</v>
      </c>
    </row>
    <row r="2031" spans="1:38" x14ac:dyDescent="0.3">
      <c r="A2031">
        <v>2018</v>
      </c>
      <c r="B2031">
        <v>8</v>
      </c>
      <c r="C2031">
        <v>31</v>
      </c>
      <c r="D2031">
        <v>0</v>
      </c>
      <c r="E2031">
        <v>45</v>
      </c>
      <c r="F2031">
        <v>-2.5361999999999999E-2</v>
      </c>
      <c r="G2031">
        <v>-1.8756999999999999E-2</v>
      </c>
      <c r="H2031">
        <v>3.1544999999999997E-2</v>
      </c>
      <c r="I2031">
        <v>53.515210000000003</v>
      </c>
      <c r="J2031">
        <v>0.11770600000000001</v>
      </c>
      <c r="K2031">
        <v>283.16899999999998</v>
      </c>
      <c r="L2031">
        <v>7.718E-3</v>
      </c>
      <c r="M2031">
        <v>7.2388999999999995E-2</v>
      </c>
      <c r="N2031">
        <v>6.3959999999999998E-3</v>
      </c>
      <c r="O2031">
        <v>4.3250999999999998E-2</v>
      </c>
      <c r="P2031">
        <v>7.7484999999999998E-2</v>
      </c>
      <c r="Q2031">
        <v>5.0390000000000001E-3</v>
      </c>
      <c r="R2031">
        <v>-6.4999999999999994E-5</v>
      </c>
      <c r="S2031">
        <v>8.6479999999999994E-3</v>
      </c>
      <c r="T2031">
        <v>5.4010000000000004E-3</v>
      </c>
      <c r="U2031">
        <v>5.8117000000000002E-2</v>
      </c>
      <c r="V2031">
        <v>9.3919999999999993E-3</v>
      </c>
      <c r="W2031">
        <v>5.13E-4</v>
      </c>
      <c r="X2031">
        <v>9.6000000000000002E-4</v>
      </c>
      <c r="Y2031">
        <v>9.0000000000000002E-6</v>
      </c>
      <c r="Z2031">
        <v>1.374E-3</v>
      </c>
      <c r="AA2031">
        <v>2.3859999999999999E-2</v>
      </c>
      <c r="AB2031">
        <v>7.3399999999999995E-4</v>
      </c>
      <c r="AC2031">
        <v>2.72E-4</v>
      </c>
      <c r="AD2031">
        <v>2.6410000000000001E-3</v>
      </c>
      <c r="AE2031">
        <v>2.6699999999999998E-4</v>
      </c>
      <c r="AF2031">
        <v>9.2993999999999993E-2</v>
      </c>
      <c r="AG2031">
        <v>-6.0283439999999997</v>
      </c>
      <c r="AH2031">
        <v>-1.0782400000000001</v>
      </c>
      <c r="AI2031">
        <v>53.515210000000003</v>
      </c>
      <c r="AJ2031">
        <v>187.23286200000001</v>
      </c>
      <c r="AK2031">
        <v>3.0000000000000001E-6</v>
      </c>
      <c r="AL2031">
        <v>5.6889999999999996E-3</v>
      </c>
    </row>
    <row r="2032" spans="1:38" x14ac:dyDescent="0.3">
      <c r="A2032">
        <v>2018</v>
      </c>
      <c r="B2032">
        <v>8</v>
      </c>
      <c r="C2032">
        <v>31</v>
      </c>
      <c r="D2032">
        <v>1</v>
      </c>
      <c r="E2032">
        <v>15</v>
      </c>
      <c r="F2032">
        <v>-3.1577000000000001E-2</v>
      </c>
      <c r="G2032">
        <v>-5.7334000000000003E-2</v>
      </c>
      <c r="H2032">
        <v>6.5454999999999999E-2</v>
      </c>
      <c r="I2032">
        <v>28.843955999999999</v>
      </c>
      <c r="J2032">
        <v>0.15221199999999999</v>
      </c>
      <c r="K2032">
        <v>283.20192900000001</v>
      </c>
      <c r="L2032">
        <v>9.2230000000000003E-3</v>
      </c>
      <c r="M2032">
        <v>4.5733999999999997E-2</v>
      </c>
      <c r="N2032">
        <v>5.9080000000000001E-3</v>
      </c>
      <c r="O2032">
        <v>3.0433000000000002E-2</v>
      </c>
      <c r="P2032">
        <v>0.18318799999999999</v>
      </c>
      <c r="Q2032">
        <v>8.7799999999999996E-3</v>
      </c>
      <c r="R2032">
        <v>2.4800000000000001E-4</v>
      </c>
      <c r="S2032">
        <v>1.8389999999999999E-3</v>
      </c>
      <c r="T2032">
        <v>2.0573000000000001E-2</v>
      </c>
      <c r="U2032">
        <v>7.0011000000000004E-2</v>
      </c>
      <c r="V2032">
        <v>8.4200000000000004E-3</v>
      </c>
      <c r="W2032">
        <v>6.0700000000000001E-4</v>
      </c>
      <c r="X2032">
        <v>5.3700000000000004E-4</v>
      </c>
      <c r="Y2032">
        <v>-5.3999999999999998E-5</v>
      </c>
      <c r="Z2032">
        <v>2.9700000000000001E-4</v>
      </c>
      <c r="AA2032">
        <v>8.8439999999999994E-3</v>
      </c>
      <c r="AB2032">
        <v>-6.6000000000000005E-5</v>
      </c>
      <c r="AC2032">
        <v>1.16E-4</v>
      </c>
      <c r="AD2032">
        <v>8.52E-4</v>
      </c>
      <c r="AE2032">
        <v>5.3999999999999998E-5</v>
      </c>
      <c r="AF2032">
        <v>4.3073E-2</v>
      </c>
      <c r="AG2032">
        <v>-0.66828399999999999</v>
      </c>
      <c r="AH2032">
        <v>-9.7263979999999997</v>
      </c>
      <c r="AI2032">
        <v>28.843955999999999</v>
      </c>
      <c r="AJ2032">
        <v>0.21331800000000001</v>
      </c>
      <c r="AK2032">
        <v>9.6400000000000001E-4</v>
      </c>
      <c r="AL2032">
        <v>1.9999999999999999E-6</v>
      </c>
    </row>
    <row r="2033" spans="1:38" x14ac:dyDescent="0.3">
      <c r="A2033">
        <v>2018</v>
      </c>
      <c r="B2033">
        <v>8</v>
      </c>
      <c r="C2033">
        <v>31</v>
      </c>
      <c r="D2033">
        <v>5</v>
      </c>
      <c r="E2033">
        <v>15</v>
      </c>
      <c r="F2033">
        <v>-5.1510000000000002E-3</v>
      </c>
      <c r="G2033">
        <v>9.2230000000000003E-3</v>
      </c>
      <c r="H2033">
        <v>1.0564E-2</v>
      </c>
      <c r="I2033">
        <v>150.817375</v>
      </c>
      <c r="J2033">
        <v>0.137493</v>
      </c>
      <c r="K2033">
        <v>282.61782199999999</v>
      </c>
      <c r="L2033">
        <v>6.071E-3</v>
      </c>
      <c r="M2033">
        <v>3.7580000000000002E-2</v>
      </c>
      <c r="N2033">
        <v>6.2259999999999998E-3</v>
      </c>
      <c r="O2033">
        <v>2.4938999999999999E-2</v>
      </c>
      <c r="P2033">
        <v>9.1214000000000003E-2</v>
      </c>
      <c r="Q2033">
        <v>3.0339999999999998E-3</v>
      </c>
      <c r="R2033">
        <v>-1.4799999999999999E-4</v>
      </c>
      <c r="S2033">
        <v>3.7190000000000001E-3</v>
      </c>
      <c r="T2033">
        <v>4.9959999999999996E-3</v>
      </c>
      <c r="U2033">
        <v>3.6915000000000003E-2</v>
      </c>
      <c r="V2033">
        <v>8.1630000000000001E-3</v>
      </c>
      <c r="W2033">
        <v>1.16E-4</v>
      </c>
      <c r="X2033">
        <v>-1.92E-4</v>
      </c>
      <c r="Y2033">
        <v>-3.1000000000000001E-5</v>
      </c>
      <c r="Z2033">
        <v>6.2799999999999998E-4</v>
      </c>
      <c r="AA2033">
        <v>5.2760000000000003E-3</v>
      </c>
      <c r="AB2033">
        <v>2.8800000000000001E-4</v>
      </c>
      <c r="AC2033">
        <v>9.2999999999999997E-5</v>
      </c>
      <c r="AD2033">
        <v>3.2299999999999999E-4</v>
      </c>
      <c r="AE2033">
        <v>6.8999999999999997E-5</v>
      </c>
      <c r="AF2033">
        <v>6.1009000000000001E-2</v>
      </c>
      <c r="AG2033">
        <v>-1.9547049999999999</v>
      </c>
      <c r="AH2033">
        <v>-3.32531</v>
      </c>
      <c r="AI2033">
        <v>150.817375</v>
      </c>
      <c r="AJ2033">
        <v>0</v>
      </c>
      <c r="AK2033">
        <v>7.8999999999999996E-5</v>
      </c>
      <c r="AL2033">
        <v>0</v>
      </c>
    </row>
    <row r="2034" spans="1:38" x14ac:dyDescent="0.3">
      <c r="A2034">
        <v>2018</v>
      </c>
      <c r="B2034">
        <v>8</v>
      </c>
      <c r="C2034">
        <v>31</v>
      </c>
      <c r="D2034">
        <v>5</v>
      </c>
      <c r="E2034">
        <v>45</v>
      </c>
      <c r="F2034">
        <v>-8.6549999999999995E-3</v>
      </c>
      <c r="G2034">
        <v>0.39665699999999998</v>
      </c>
      <c r="H2034">
        <v>0.39675100000000002</v>
      </c>
      <c r="I2034">
        <v>178.74999299999999</v>
      </c>
      <c r="J2034">
        <v>0.204097</v>
      </c>
      <c r="K2034">
        <v>282.83540499999998</v>
      </c>
      <c r="L2034">
        <v>2.3459000000000001E-2</v>
      </c>
      <c r="M2034">
        <v>4.9471000000000001E-2</v>
      </c>
      <c r="N2034">
        <v>1.3932999999999999E-2</v>
      </c>
      <c r="O2034">
        <v>4.3431999999999998E-2</v>
      </c>
      <c r="P2034">
        <v>7.0392999999999997E-2</v>
      </c>
      <c r="Q2034">
        <v>-6.6259999999999999E-3</v>
      </c>
      <c r="R2034">
        <v>-5.3670000000000002E-3</v>
      </c>
      <c r="S2034">
        <v>3.3340000000000002E-3</v>
      </c>
      <c r="T2034">
        <v>9.3670000000000003E-3</v>
      </c>
      <c r="U2034">
        <v>-1.2531E-2</v>
      </c>
      <c r="V2034">
        <v>-6.9979999999999999E-3</v>
      </c>
      <c r="W2034">
        <v>1.181E-3</v>
      </c>
      <c r="X2034">
        <v>-7.1100000000000004E-4</v>
      </c>
      <c r="Y2034">
        <v>-3.3199999999999999E-4</v>
      </c>
      <c r="Z2034">
        <v>1.163E-3</v>
      </c>
      <c r="AA2034">
        <v>3.2699999999999999E-3</v>
      </c>
      <c r="AB2034">
        <v>7.8200000000000003E-4</v>
      </c>
      <c r="AC2034">
        <v>5.1699999999999999E-4</v>
      </c>
      <c r="AD2034">
        <v>2.9700000000000001E-4</v>
      </c>
      <c r="AE2034">
        <v>3.5300000000000002E-4</v>
      </c>
      <c r="AF2034">
        <v>7.9489000000000004E-2</v>
      </c>
      <c r="AG2034">
        <v>5.0472570000000001</v>
      </c>
      <c r="AH2034">
        <v>1.287828</v>
      </c>
      <c r="AI2034">
        <v>178.74999299999999</v>
      </c>
      <c r="AJ2034">
        <v>21.652128000000001</v>
      </c>
      <c r="AK2034">
        <v>5.5999999999999999E-5</v>
      </c>
      <c r="AL2034">
        <v>2.3609999999999998E-3</v>
      </c>
    </row>
    <row r="2035" spans="1:38" x14ac:dyDescent="0.3">
      <c r="A2035">
        <v>2018</v>
      </c>
      <c r="B2035">
        <v>8</v>
      </c>
      <c r="C2035">
        <v>31</v>
      </c>
      <c r="D2035">
        <v>6</v>
      </c>
      <c r="E2035">
        <v>15</v>
      </c>
      <c r="F2035">
        <v>-2.356E-3</v>
      </c>
      <c r="G2035">
        <v>7.8007000000000007E-2</v>
      </c>
      <c r="H2035">
        <v>7.8042E-2</v>
      </c>
      <c r="I2035">
        <v>178.26968099999999</v>
      </c>
      <c r="J2035">
        <v>0.13981199999999999</v>
      </c>
      <c r="K2035">
        <v>282.94934000000001</v>
      </c>
      <c r="L2035">
        <v>9.6629999999999997E-3</v>
      </c>
      <c r="M2035">
        <v>4.5010000000000001E-2</v>
      </c>
      <c r="N2035">
        <v>7.1409999999999998E-3</v>
      </c>
      <c r="O2035">
        <v>3.0907E-2</v>
      </c>
      <c r="P2035">
        <v>4.8849999999999998E-2</v>
      </c>
      <c r="Q2035">
        <v>1.1980000000000001E-3</v>
      </c>
      <c r="R2035">
        <v>-7.2999999999999996E-4</v>
      </c>
      <c r="S2035">
        <v>5.1370000000000001E-3</v>
      </c>
      <c r="T2035">
        <v>3.6029999999999999E-3</v>
      </c>
      <c r="U2035">
        <v>5.306E-3</v>
      </c>
      <c r="V2035">
        <v>4.1060000000000003E-3</v>
      </c>
      <c r="W2035">
        <v>3.6000000000000001E-5</v>
      </c>
      <c r="X2035">
        <v>-1.1950000000000001E-3</v>
      </c>
      <c r="Y2035">
        <v>-1.6699999999999999E-4</v>
      </c>
      <c r="Z2035">
        <v>7.8299999999999995E-4</v>
      </c>
      <c r="AA2035">
        <v>7.4669999999999997E-3</v>
      </c>
      <c r="AB2035">
        <v>3.6099999999999999E-4</v>
      </c>
      <c r="AC2035">
        <v>2.0599999999999999E-4</v>
      </c>
      <c r="AD2035">
        <v>8.8900000000000003E-4</v>
      </c>
      <c r="AE2035">
        <v>1.0900000000000001E-4</v>
      </c>
      <c r="AF2035">
        <v>7.2035000000000002E-2</v>
      </c>
      <c r="AG2035">
        <v>-6.4048559999999997</v>
      </c>
      <c r="AH2035">
        <v>-1.0148550000000001</v>
      </c>
      <c r="AI2035">
        <v>178.26968099999999</v>
      </c>
      <c r="AJ2035">
        <v>95.359734000000003</v>
      </c>
      <c r="AK2035">
        <v>3.9999999999999998E-6</v>
      </c>
      <c r="AL2035">
        <v>2.153E-3</v>
      </c>
    </row>
    <row r="2036" spans="1:38" x14ac:dyDescent="0.3">
      <c r="A2036">
        <v>2018</v>
      </c>
      <c r="B2036">
        <v>8</v>
      </c>
      <c r="C2036">
        <v>31</v>
      </c>
      <c r="D2036">
        <v>6</v>
      </c>
      <c r="E2036">
        <v>45</v>
      </c>
      <c r="F2036">
        <v>1.0147E-2</v>
      </c>
      <c r="G2036">
        <v>0.34134799999999998</v>
      </c>
      <c r="H2036">
        <v>0.34149800000000002</v>
      </c>
      <c r="I2036">
        <v>181.70262199999999</v>
      </c>
      <c r="J2036">
        <v>0.17037099999999999</v>
      </c>
      <c r="K2036">
        <v>283.93048099999999</v>
      </c>
      <c r="L2036">
        <v>1.8540999999999998E-2</v>
      </c>
      <c r="M2036">
        <v>4.5885000000000002E-2</v>
      </c>
      <c r="N2036">
        <v>1.1864E-2</v>
      </c>
      <c r="O2036">
        <v>3.8144999999999998E-2</v>
      </c>
      <c r="P2036">
        <v>0.14530399999999999</v>
      </c>
      <c r="Q2036">
        <v>-4.6759999999999996E-3</v>
      </c>
      <c r="R2036">
        <v>-4.1349999999999998E-3</v>
      </c>
      <c r="S2036">
        <v>8.7100000000000003E-4</v>
      </c>
      <c r="T2036">
        <v>3.9960000000000004E-3</v>
      </c>
      <c r="U2036">
        <v>8.8059999999999996E-3</v>
      </c>
      <c r="V2036">
        <v>-4.96E-3</v>
      </c>
      <c r="W2036">
        <v>5.5000000000000003E-4</v>
      </c>
      <c r="X2036">
        <v>4.6999999999999997E-5</v>
      </c>
      <c r="Y2036">
        <v>-4.0000000000000002E-4</v>
      </c>
      <c r="Z2036">
        <v>3.0699999999999998E-4</v>
      </c>
      <c r="AA2036">
        <v>3.3440000000000002E-3</v>
      </c>
      <c r="AB2036">
        <v>6.2100000000000002E-4</v>
      </c>
      <c r="AC2036">
        <v>4.7199999999999998E-4</v>
      </c>
      <c r="AD2036">
        <v>-5.6099999999999998E-4</v>
      </c>
      <c r="AE2036">
        <v>4.1300000000000001E-4</v>
      </c>
      <c r="AF2036">
        <v>6.5004999999999993E-2</v>
      </c>
      <c r="AG2036">
        <v>3.9091260000000001</v>
      </c>
      <c r="AH2036">
        <v>1.662776</v>
      </c>
      <c r="AI2036">
        <v>181.70262199999999</v>
      </c>
      <c r="AJ2036">
        <v>23.785655999999999</v>
      </c>
      <c r="AK2036">
        <v>3.6999999999999998E-5</v>
      </c>
      <c r="AL2036">
        <v>1.619E-3</v>
      </c>
    </row>
    <row r="2037" spans="1:38" x14ac:dyDescent="0.3">
      <c r="A2037">
        <v>2018</v>
      </c>
      <c r="B2037">
        <v>8</v>
      </c>
      <c r="C2037">
        <v>31</v>
      </c>
      <c r="D2037">
        <v>7</v>
      </c>
      <c r="E2037">
        <v>15</v>
      </c>
      <c r="F2037">
        <v>-3.9890000000000004E-3</v>
      </c>
      <c r="G2037">
        <v>0.48381800000000003</v>
      </c>
      <c r="H2037">
        <v>0.48383399999999999</v>
      </c>
      <c r="I2037">
        <v>179.52767</v>
      </c>
      <c r="J2037">
        <v>0.19272900000000001</v>
      </c>
      <c r="K2037">
        <v>285.54176200000001</v>
      </c>
      <c r="L2037">
        <v>2.9687999999999999E-2</v>
      </c>
      <c r="M2037">
        <v>5.5358999999999998E-2</v>
      </c>
      <c r="N2037">
        <v>1.6227999999999999E-2</v>
      </c>
      <c r="O2037">
        <v>5.0638000000000002E-2</v>
      </c>
      <c r="P2037">
        <v>0.50671500000000003</v>
      </c>
      <c r="Q2037">
        <v>-8.7650000000000002E-3</v>
      </c>
      <c r="R2037">
        <v>-7.2989999999999999E-3</v>
      </c>
      <c r="S2037">
        <v>2.1940000000000002E-3</v>
      </c>
      <c r="T2037">
        <v>2.846E-3</v>
      </c>
      <c r="U2037">
        <v>-4.8814999999999997E-2</v>
      </c>
      <c r="V2037">
        <v>6.6100000000000002E-4</v>
      </c>
      <c r="W2037">
        <v>4.0900000000000002E-4</v>
      </c>
      <c r="X2037">
        <v>-4.5600000000000003E-4</v>
      </c>
      <c r="Y2037">
        <v>-8.8900000000000003E-4</v>
      </c>
      <c r="Z2037">
        <v>1.02E-4</v>
      </c>
      <c r="AA2037">
        <v>4.9309999999999996E-3</v>
      </c>
      <c r="AB2037">
        <v>6.0300000000000002E-4</v>
      </c>
      <c r="AC2037">
        <v>1.5529999999999999E-3</v>
      </c>
      <c r="AD2037">
        <v>3.4600000000000001E-4</v>
      </c>
      <c r="AE2037">
        <v>1.021E-3</v>
      </c>
      <c r="AF2037">
        <v>8.7302000000000005E-2</v>
      </c>
      <c r="AG2037">
        <v>-71.502054000000001</v>
      </c>
      <c r="AH2037">
        <v>-9.0906000000000001E-2</v>
      </c>
      <c r="AI2037">
        <v>179.52767</v>
      </c>
      <c r="AJ2037">
        <v>9.3933809999999998</v>
      </c>
      <c r="AK2037">
        <v>2.63E-4</v>
      </c>
      <c r="AL2037">
        <v>2.993E-3</v>
      </c>
    </row>
    <row r="2038" spans="1:38" x14ac:dyDescent="0.3">
      <c r="A2038">
        <v>2018</v>
      </c>
      <c r="B2038">
        <v>8</v>
      </c>
      <c r="C2038">
        <v>31</v>
      </c>
      <c r="D2038">
        <v>7</v>
      </c>
      <c r="E2038">
        <v>45</v>
      </c>
      <c r="F2038">
        <v>-2.6456E-2</v>
      </c>
      <c r="G2038">
        <v>0.37636399999999998</v>
      </c>
      <c r="H2038">
        <v>0.37729299999999999</v>
      </c>
      <c r="I2038">
        <v>175.97901300000001</v>
      </c>
      <c r="J2038">
        <v>0.23044100000000001</v>
      </c>
      <c r="K2038">
        <v>287.53307899999999</v>
      </c>
      <c r="L2038">
        <v>3.9995000000000003E-2</v>
      </c>
      <c r="M2038">
        <v>0.10098500000000001</v>
      </c>
      <c r="N2038">
        <v>2.1897E-2</v>
      </c>
      <c r="O2038">
        <v>8.1438999999999998E-2</v>
      </c>
      <c r="P2038">
        <v>0.23680100000000001</v>
      </c>
      <c r="Q2038">
        <v>2.1090000000000002E-3</v>
      </c>
      <c r="R2038">
        <v>-8.3149999999999995E-3</v>
      </c>
      <c r="S2038">
        <v>8.7430000000000008E-3</v>
      </c>
      <c r="T2038">
        <v>5.1000000000000004E-3</v>
      </c>
      <c r="U2038">
        <v>7.0800000000000004E-3</v>
      </c>
      <c r="V2038">
        <v>2.199E-3</v>
      </c>
      <c r="W2038">
        <v>1.854E-3</v>
      </c>
      <c r="X2038">
        <v>-1.8779999999999999E-3</v>
      </c>
      <c r="Y2038">
        <v>-8.9400000000000005E-4</v>
      </c>
      <c r="Z2038">
        <v>3.261E-3</v>
      </c>
      <c r="AA2038">
        <v>8.0339999999999995E-3</v>
      </c>
      <c r="AB2038">
        <v>1.9319999999999999E-3</v>
      </c>
      <c r="AC2038">
        <v>1.7099999999999999E-3</v>
      </c>
      <c r="AD2038">
        <v>1.1839999999999999E-3</v>
      </c>
      <c r="AE2038">
        <v>1.578E-3</v>
      </c>
      <c r="AF2038">
        <v>0.109845</v>
      </c>
      <c r="AG2038">
        <v>-43.080452999999999</v>
      </c>
      <c r="AH2038">
        <v>-0.15087999999999999</v>
      </c>
      <c r="AI2038">
        <v>175.97901300000001</v>
      </c>
      <c r="AJ2038">
        <v>16.431301000000001</v>
      </c>
      <c r="AK2038">
        <v>1.4100000000000001E-4</v>
      </c>
      <c r="AL2038">
        <v>4.7670000000000004E-3</v>
      </c>
    </row>
    <row r="2039" spans="1:38" x14ac:dyDescent="0.3">
      <c r="A2039">
        <v>2018</v>
      </c>
      <c r="B2039">
        <v>8</v>
      </c>
      <c r="C2039">
        <v>31</v>
      </c>
      <c r="D2039">
        <v>8</v>
      </c>
      <c r="E2039">
        <v>15</v>
      </c>
      <c r="F2039">
        <v>-5.3083999999999999E-2</v>
      </c>
      <c r="G2039">
        <v>0.41730899999999999</v>
      </c>
      <c r="H2039">
        <v>0.42067100000000002</v>
      </c>
      <c r="I2039">
        <v>172.75064499999999</v>
      </c>
      <c r="J2039">
        <v>0.27258900000000003</v>
      </c>
      <c r="K2039">
        <v>288.99835200000001</v>
      </c>
      <c r="L2039">
        <v>5.5624E-2</v>
      </c>
      <c r="M2039">
        <v>0.119795</v>
      </c>
      <c r="N2039">
        <v>3.4342999999999999E-2</v>
      </c>
      <c r="O2039">
        <v>0.104881</v>
      </c>
      <c r="P2039">
        <v>0.24228</v>
      </c>
      <c r="Q2039">
        <v>-7.5989999999999999E-3</v>
      </c>
      <c r="R2039">
        <v>-1.7080999999999999E-2</v>
      </c>
      <c r="S2039">
        <v>1.8692E-2</v>
      </c>
      <c r="T2039">
        <v>9.1599999999999997E-3</v>
      </c>
      <c r="U2039">
        <v>-5.1066E-2</v>
      </c>
      <c r="V2039">
        <v>-1.1474E-2</v>
      </c>
      <c r="W2039">
        <v>-5.3160000000000004E-3</v>
      </c>
      <c r="X2039">
        <v>-3.8430000000000001E-3</v>
      </c>
      <c r="Y2039">
        <v>-3.9399999999999999E-3</v>
      </c>
      <c r="Z2039">
        <v>6.2269999999999999E-3</v>
      </c>
      <c r="AA2039">
        <v>9.4570000000000001E-3</v>
      </c>
      <c r="AB2039">
        <v>4.8430000000000001E-3</v>
      </c>
      <c r="AC2039">
        <v>6.0720000000000001E-3</v>
      </c>
      <c r="AD2039">
        <v>2.3270000000000001E-3</v>
      </c>
      <c r="AE2039">
        <v>4.2189999999999997E-3</v>
      </c>
      <c r="AF2039">
        <v>0.15912699999999999</v>
      </c>
      <c r="AG2039">
        <v>25.233526999999999</v>
      </c>
      <c r="AH2039">
        <v>0.25759399999999999</v>
      </c>
      <c r="AI2039">
        <v>172.75064499999999</v>
      </c>
      <c r="AJ2039">
        <v>19.08501</v>
      </c>
      <c r="AK2039">
        <v>1.4799999999999999E-4</v>
      </c>
      <c r="AL2039">
        <v>7.4289999999999998E-3</v>
      </c>
    </row>
    <row r="2040" spans="1:38" x14ac:dyDescent="0.3">
      <c r="A2040">
        <v>2018</v>
      </c>
      <c r="B2040">
        <v>8</v>
      </c>
      <c r="C2040">
        <v>31</v>
      </c>
      <c r="D2040">
        <v>8</v>
      </c>
      <c r="E2040">
        <v>45</v>
      </c>
      <c r="F2040">
        <v>3.0248000000000001E-2</v>
      </c>
      <c r="G2040">
        <v>0.27589900000000001</v>
      </c>
      <c r="H2040">
        <v>0.27755299999999999</v>
      </c>
      <c r="I2040">
        <v>186.25654599999999</v>
      </c>
      <c r="J2040">
        <v>0.14650299999999999</v>
      </c>
      <c r="K2040">
        <v>290.02739700000001</v>
      </c>
      <c r="L2040">
        <v>4.4719000000000002E-2</v>
      </c>
      <c r="M2040">
        <v>0.121465</v>
      </c>
      <c r="N2040">
        <v>3.6712000000000002E-2</v>
      </c>
      <c r="O2040">
        <v>0.101448</v>
      </c>
      <c r="P2040">
        <v>0.18265300000000001</v>
      </c>
      <c r="Q2040">
        <v>2.5950000000000001E-3</v>
      </c>
      <c r="R2040">
        <v>-1.1004E-2</v>
      </c>
      <c r="S2040">
        <v>1.7868999999999999E-2</v>
      </c>
      <c r="T2040">
        <v>-5.4599999999999996E-3</v>
      </c>
      <c r="U2040">
        <v>9.2969999999999997E-3</v>
      </c>
      <c r="V2040">
        <v>1.4918000000000001E-2</v>
      </c>
      <c r="W2040">
        <v>-5.6280000000000002E-3</v>
      </c>
      <c r="X2040">
        <v>-3.748E-3</v>
      </c>
      <c r="Y2040">
        <v>-3.4030000000000002E-3</v>
      </c>
      <c r="Z2040">
        <v>5.2290000000000001E-3</v>
      </c>
      <c r="AA2040">
        <v>2.1928E-2</v>
      </c>
      <c r="AB2040">
        <v>3.7889999999999998E-3</v>
      </c>
      <c r="AC2040">
        <v>4.359E-3</v>
      </c>
      <c r="AD2040">
        <v>4.3610000000000003E-3</v>
      </c>
      <c r="AE2040">
        <v>2.385E-3</v>
      </c>
      <c r="AF2040">
        <v>0.14486199999999999</v>
      </c>
      <c r="AG2040">
        <v>-14.694179</v>
      </c>
      <c r="AH2040">
        <v>-0.44235200000000002</v>
      </c>
      <c r="AI2040">
        <v>186.25654599999999</v>
      </c>
      <c r="AJ2040">
        <v>36.119900000000001</v>
      </c>
      <c r="AK2040">
        <v>4.8999999999999998E-5</v>
      </c>
      <c r="AL2040">
        <v>7.0670000000000004E-3</v>
      </c>
    </row>
    <row r="2041" spans="1:38" x14ac:dyDescent="0.3">
      <c r="A2041">
        <v>2018</v>
      </c>
      <c r="B2041">
        <v>8</v>
      </c>
      <c r="C2041">
        <v>31</v>
      </c>
      <c r="D2041">
        <v>9</v>
      </c>
      <c r="E2041">
        <v>15</v>
      </c>
      <c r="F2041">
        <v>2.9255E-2</v>
      </c>
      <c r="G2041">
        <v>0.41314299999999998</v>
      </c>
      <c r="H2041">
        <v>0.41417700000000002</v>
      </c>
      <c r="I2041">
        <v>184.050398</v>
      </c>
      <c r="J2041">
        <v>0.14741000000000001</v>
      </c>
      <c r="K2041">
        <v>291.13223399999998</v>
      </c>
      <c r="L2041">
        <v>5.8721000000000002E-2</v>
      </c>
      <c r="M2041">
        <v>0.145785</v>
      </c>
      <c r="N2041">
        <v>5.4246999999999997E-2</v>
      </c>
      <c r="O2041">
        <v>0.12937599999999999</v>
      </c>
      <c r="P2041">
        <v>0.230744</v>
      </c>
      <c r="Q2041">
        <v>1.0133E-2</v>
      </c>
      <c r="R2041">
        <v>-1.3558000000000001E-2</v>
      </c>
      <c r="S2041">
        <v>2.9028000000000002E-2</v>
      </c>
      <c r="T2041">
        <v>-5.1289999999999999E-3</v>
      </c>
      <c r="U2041">
        <v>6.9290000000000003E-3</v>
      </c>
      <c r="V2041">
        <v>1.1613E-2</v>
      </c>
      <c r="W2041">
        <v>-1.818E-3</v>
      </c>
      <c r="X2041">
        <v>1.8320000000000001E-3</v>
      </c>
      <c r="Y2041">
        <v>-3.4099999999999998E-3</v>
      </c>
      <c r="Z2041">
        <v>3.6200000000000002E-4</v>
      </c>
      <c r="AA2041">
        <v>1.5200000000000001E-3</v>
      </c>
      <c r="AB2041">
        <v>1.163E-3</v>
      </c>
      <c r="AC2041">
        <v>1.0939999999999999E-3</v>
      </c>
      <c r="AD2041">
        <v>-2.1090000000000002E-3</v>
      </c>
      <c r="AE2041">
        <v>4.6799999999999999E-4</v>
      </c>
      <c r="AF2041">
        <v>0.17899300000000001</v>
      </c>
      <c r="AG2041">
        <v>-35.743085999999998</v>
      </c>
      <c r="AH2041">
        <v>-0.18185299999999999</v>
      </c>
      <c r="AI2041">
        <v>184.050398</v>
      </c>
      <c r="AJ2041">
        <v>28.309425000000001</v>
      </c>
      <c r="AK2041">
        <v>8.5000000000000006E-5</v>
      </c>
      <c r="AL2041">
        <v>8.7270000000000004E-3</v>
      </c>
    </row>
    <row r="2042" spans="1:38" x14ac:dyDescent="0.3">
      <c r="A2042">
        <v>2018</v>
      </c>
      <c r="B2042">
        <v>8</v>
      </c>
      <c r="C2042">
        <v>31</v>
      </c>
      <c r="D2042">
        <v>9</v>
      </c>
      <c r="E2042">
        <v>45</v>
      </c>
      <c r="F2042">
        <v>1.8308000000000001E-2</v>
      </c>
      <c r="G2042">
        <v>0.31993700000000003</v>
      </c>
      <c r="H2042">
        <v>0.320461</v>
      </c>
      <c r="I2042">
        <v>183.27518800000001</v>
      </c>
      <c r="J2042">
        <v>0.17236299999999999</v>
      </c>
      <c r="K2042">
        <v>291.47898500000002</v>
      </c>
      <c r="L2042">
        <v>6.3487000000000002E-2</v>
      </c>
      <c r="M2042">
        <v>0.131163</v>
      </c>
      <c r="N2042">
        <v>5.1013999999999997E-2</v>
      </c>
      <c r="O2042">
        <v>0.122832</v>
      </c>
      <c r="P2042">
        <v>0.19230800000000001</v>
      </c>
      <c r="Q2042">
        <v>9.8069999999999997E-3</v>
      </c>
      <c r="R2042">
        <v>-2.0372999999999999E-2</v>
      </c>
      <c r="S2042">
        <v>8.5419999999999992E-3</v>
      </c>
      <c r="T2042">
        <v>1.4548999999999999E-2</v>
      </c>
      <c r="U2042">
        <v>-2.2630000000000001E-2</v>
      </c>
      <c r="V2042">
        <v>6.5599999999999999E-3</v>
      </c>
      <c r="W2042">
        <v>-6.5300000000000002E-3</v>
      </c>
      <c r="X2042">
        <v>-8.2380000000000005E-3</v>
      </c>
      <c r="Y2042">
        <v>-2.8630000000000001E-3</v>
      </c>
      <c r="Z2042">
        <v>2.6359999999999999E-3</v>
      </c>
      <c r="AA2042">
        <v>-2.7659999999999998E-3</v>
      </c>
      <c r="AB2042">
        <v>3.2599999999999999E-3</v>
      </c>
      <c r="AC2042">
        <v>2.3500000000000001E-3</v>
      </c>
      <c r="AD2042">
        <v>6.4799999999999996E-3</v>
      </c>
      <c r="AE2042">
        <v>9.7E-5</v>
      </c>
      <c r="AF2042">
        <v>0.14863299999999999</v>
      </c>
      <c r="AG2042">
        <v>-36.274574999999999</v>
      </c>
      <c r="AH2042">
        <v>-0.17918899999999999</v>
      </c>
      <c r="AI2042">
        <v>183.27518800000001</v>
      </c>
      <c r="AJ2042">
        <v>31.806460000000001</v>
      </c>
      <c r="AK2042">
        <v>7.4999999999999993E-5</v>
      </c>
      <c r="AL2042">
        <v>9.6150000000000003E-3</v>
      </c>
    </row>
    <row r="2043" spans="1:38" x14ac:dyDescent="0.3">
      <c r="A2043">
        <v>2018</v>
      </c>
      <c r="B2043">
        <v>8</v>
      </c>
      <c r="C2043">
        <v>31</v>
      </c>
      <c r="D2043">
        <v>10</v>
      </c>
      <c r="E2043">
        <v>15</v>
      </c>
      <c r="F2043">
        <v>8.2179999999999996E-3</v>
      </c>
      <c r="G2043">
        <v>0.31600299999999998</v>
      </c>
      <c r="H2043">
        <v>0.31610899999999997</v>
      </c>
      <c r="I2043">
        <v>181.48977600000001</v>
      </c>
      <c r="J2043">
        <v>0.16320999999999999</v>
      </c>
      <c r="K2043">
        <v>293.00819100000001</v>
      </c>
      <c r="L2043">
        <v>6.9147E-2</v>
      </c>
      <c r="M2043">
        <v>0.18606800000000001</v>
      </c>
      <c r="N2043">
        <v>7.1665000000000006E-2</v>
      </c>
      <c r="O2043">
        <v>0.16344</v>
      </c>
      <c r="P2043">
        <v>1.8439859999999999</v>
      </c>
      <c r="Q2043">
        <v>-1.0095E-2</v>
      </c>
      <c r="R2043">
        <v>-2.5503000000000001E-2</v>
      </c>
      <c r="S2043">
        <v>2.7945999999999999E-2</v>
      </c>
      <c r="T2043">
        <v>2.3588999999999999E-2</v>
      </c>
      <c r="U2043">
        <v>-8.2189999999999999E-2</v>
      </c>
      <c r="V2043">
        <v>7.9974000000000003E-2</v>
      </c>
      <c r="W2043">
        <v>-6.3670000000000003E-3</v>
      </c>
      <c r="X2043">
        <v>-1.771E-2</v>
      </c>
      <c r="Y2043">
        <v>-4.7780000000000001E-3</v>
      </c>
      <c r="Z2043">
        <v>1.4168999999999999E-2</v>
      </c>
      <c r="AA2043">
        <v>2.8036999999999999E-2</v>
      </c>
      <c r="AB2043">
        <v>1.3011999999999999E-2</v>
      </c>
      <c r="AC2043">
        <v>3.5630000000000002E-3</v>
      </c>
      <c r="AD2043">
        <v>1.5446E-2</v>
      </c>
      <c r="AE2043">
        <v>1.0039999999999999E-3</v>
      </c>
      <c r="AF2043">
        <v>0.19450999999999999</v>
      </c>
      <c r="AG2043">
        <v>-6.7035130000000001</v>
      </c>
      <c r="AH2043">
        <v>-0.96964099999999998</v>
      </c>
      <c r="AI2043">
        <v>181.48977600000001</v>
      </c>
      <c r="AJ2043">
        <v>35.501838999999997</v>
      </c>
      <c r="AK2043">
        <v>8.7999999999999998E-5</v>
      </c>
      <c r="AL2043">
        <v>1.5931000000000001E-2</v>
      </c>
    </row>
    <row r="2044" spans="1:38" x14ac:dyDescent="0.3">
      <c r="A2044">
        <v>2018</v>
      </c>
      <c r="B2044">
        <v>8</v>
      </c>
      <c r="C2044">
        <v>31</v>
      </c>
      <c r="D2044">
        <v>10</v>
      </c>
      <c r="E2044">
        <v>45</v>
      </c>
      <c r="F2044">
        <v>9.5995999999999998E-2</v>
      </c>
      <c r="G2044">
        <v>-0.214616</v>
      </c>
      <c r="H2044">
        <v>0.23510700000000001</v>
      </c>
      <c r="I2044">
        <v>335.90150199999999</v>
      </c>
      <c r="J2044">
        <v>-2.4124E-2</v>
      </c>
      <c r="K2044">
        <v>293.60938299999998</v>
      </c>
      <c r="L2044">
        <v>9.4700000000000006E-2</v>
      </c>
      <c r="M2044">
        <v>0.29519299999999998</v>
      </c>
      <c r="N2044">
        <v>0.13319700000000001</v>
      </c>
      <c r="O2044">
        <v>0.26154500000000003</v>
      </c>
      <c r="P2044">
        <v>2.2744900000000001</v>
      </c>
      <c r="Q2044">
        <v>-1.4607999999999999E-2</v>
      </c>
      <c r="R2044">
        <v>-4.5254999999999997E-2</v>
      </c>
      <c r="S2044">
        <v>0.10424</v>
      </c>
      <c r="T2044">
        <v>-0.11421099999999999</v>
      </c>
      <c r="U2044">
        <v>0.35598800000000003</v>
      </c>
      <c r="V2044">
        <v>0.341858</v>
      </c>
      <c r="W2044">
        <v>2.2520000000000001E-3</v>
      </c>
      <c r="X2044">
        <v>1.2955E-2</v>
      </c>
      <c r="Y2044">
        <v>5.8240000000000002E-3</v>
      </c>
      <c r="Z2044">
        <v>-6.8219999999999999E-3</v>
      </c>
      <c r="AA2044">
        <v>-7.4838000000000002E-2</v>
      </c>
      <c r="AB2044">
        <v>-2.7064999999999999E-2</v>
      </c>
      <c r="AC2044">
        <v>-9.1020000000000007E-3</v>
      </c>
      <c r="AD2044">
        <v>-4.4187999999999998E-2</v>
      </c>
      <c r="AE2044">
        <v>-2.8916000000000001E-2</v>
      </c>
      <c r="AF2044">
        <v>0.33710499999999999</v>
      </c>
      <c r="AG2044">
        <v>-8.1802539999999997</v>
      </c>
      <c r="AH2044">
        <v>-0.79459599999999997</v>
      </c>
      <c r="AI2044">
        <v>335.90150199999999</v>
      </c>
      <c r="AJ2044">
        <v>36.434783000000003</v>
      </c>
      <c r="AK2044">
        <v>1.4300000000000001E-4</v>
      </c>
      <c r="AL2044">
        <v>3.5677E-2</v>
      </c>
    </row>
    <row r="2045" spans="1:38" x14ac:dyDescent="0.3">
      <c r="A2045">
        <v>2018</v>
      </c>
      <c r="B2045">
        <v>8</v>
      </c>
      <c r="C2045">
        <v>31</v>
      </c>
      <c r="D2045">
        <v>11</v>
      </c>
      <c r="E2045">
        <v>15</v>
      </c>
      <c r="F2045">
        <v>-2.3168999999999999E-2</v>
      </c>
      <c r="G2045">
        <v>0.13575400000000001</v>
      </c>
      <c r="H2045">
        <v>0.13771700000000001</v>
      </c>
      <c r="I2045">
        <v>170.31488999999999</v>
      </c>
      <c r="J2045">
        <v>0.183284</v>
      </c>
      <c r="K2045">
        <v>294.44896599999998</v>
      </c>
      <c r="L2045">
        <v>9.2360999999999999E-2</v>
      </c>
      <c r="M2045">
        <v>0.214335</v>
      </c>
      <c r="N2045">
        <v>9.2645000000000005E-2</v>
      </c>
      <c r="O2045">
        <v>0.19966999999999999</v>
      </c>
      <c r="P2045">
        <v>1.8119510000000001</v>
      </c>
      <c r="Q2045">
        <v>-2.7109999999999999E-3</v>
      </c>
      <c r="R2045">
        <v>-5.2725000000000001E-2</v>
      </c>
      <c r="S2045">
        <v>2.5122999999999999E-2</v>
      </c>
      <c r="T2045">
        <v>-9.2750000000000003E-3</v>
      </c>
      <c r="U2045">
        <v>-8.3230999999999999E-2</v>
      </c>
      <c r="V2045">
        <v>0.147448</v>
      </c>
      <c r="W2045">
        <v>3.7100000000000002E-4</v>
      </c>
      <c r="X2045">
        <v>-2.0891E-2</v>
      </c>
      <c r="Y2045">
        <v>1.2880000000000001E-3</v>
      </c>
      <c r="Z2045">
        <v>1.5236E-2</v>
      </c>
      <c r="AA2045">
        <v>1.9113999999999999E-2</v>
      </c>
      <c r="AB2045">
        <v>1.7538000000000002E-2</v>
      </c>
      <c r="AC2045">
        <v>-4.7399999999999997E-4</v>
      </c>
      <c r="AD2045">
        <v>1.2401000000000001E-2</v>
      </c>
      <c r="AE2045">
        <v>-4.2519999999999997E-3</v>
      </c>
      <c r="AF2045">
        <v>0.24167</v>
      </c>
      <c r="AG2045">
        <v>-7.0079149999999997</v>
      </c>
      <c r="AH2045">
        <v>-0.92752299999999999</v>
      </c>
      <c r="AI2045">
        <v>170.31488999999999</v>
      </c>
      <c r="AJ2045">
        <v>40.225113999999998</v>
      </c>
      <c r="AK2045">
        <v>1.21E-4</v>
      </c>
      <c r="AL2045">
        <v>3.5345000000000001E-2</v>
      </c>
    </row>
    <row r="2046" spans="1:38" x14ac:dyDescent="0.3">
      <c r="A2046">
        <v>2018</v>
      </c>
      <c r="B2046">
        <v>8</v>
      </c>
      <c r="C2046">
        <v>31</v>
      </c>
      <c r="D2046">
        <v>11</v>
      </c>
      <c r="E2046">
        <v>45</v>
      </c>
      <c r="F2046">
        <v>-9.3201999999999993E-2</v>
      </c>
      <c r="G2046">
        <v>0.37071700000000002</v>
      </c>
      <c r="H2046">
        <v>0.38225399999999998</v>
      </c>
      <c r="I2046">
        <v>165.887699</v>
      </c>
      <c r="J2046">
        <v>0.32406299999999999</v>
      </c>
      <c r="K2046">
        <v>295.06955900000003</v>
      </c>
      <c r="L2046">
        <v>6.4403000000000002E-2</v>
      </c>
      <c r="M2046">
        <v>0.17407300000000001</v>
      </c>
      <c r="N2046">
        <v>3.7923999999999999E-2</v>
      </c>
      <c r="O2046">
        <v>0.13819999999999999</v>
      </c>
      <c r="P2046">
        <v>1.3282449999999999</v>
      </c>
      <c r="Q2046">
        <v>-2.3059999999999999E-3</v>
      </c>
      <c r="R2046">
        <v>-1.4893999999999999E-2</v>
      </c>
      <c r="S2046">
        <v>1.4919999999999999E-2</v>
      </c>
      <c r="T2046">
        <v>6.7521999999999999E-2</v>
      </c>
      <c r="U2046">
        <v>-9.8358000000000001E-2</v>
      </c>
      <c r="V2046">
        <v>2.8368000000000001E-2</v>
      </c>
      <c r="W2046">
        <v>-4.9799999999999996E-4</v>
      </c>
      <c r="X2046">
        <v>-1.477E-2</v>
      </c>
      <c r="Y2046">
        <v>-3.8809999999999999E-3</v>
      </c>
      <c r="Z2046">
        <v>3.6619999999999999E-3</v>
      </c>
      <c r="AA2046">
        <v>1.401E-2</v>
      </c>
      <c r="AB2046">
        <v>4.0200000000000001E-3</v>
      </c>
      <c r="AC2046">
        <v>4.9170000000000004E-3</v>
      </c>
      <c r="AD2046">
        <v>9.8779999999999996E-3</v>
      </c>
      <c r="AE2046">
        <v>3.7090000000000001E-3</v>
      </c>
      <c r="AF2046">
        <v>0.14519599999999999</v>
      </c>
      <c r="AG2046">
        <v>-7.9161000000000001</v>
      </c>
      <c r="AH2046">
        <v>-0.82111100000000004</v>
      </c>
      <c r="AI2046">
        <v>165.887699</v>
      </c>
      <c r="AJ2046">
        <v>29.230854000000001</v>
      </c>
      <c r="AK2046">
        <v>1.15E-4</v>
      </c>
      <c r="AL2046">
        <v>1.4785E-2</v>
      </c>
    </row>
    <row r="2047" spans="1:38" x14ac:dyDescent="0.3">
      <c r="A2047">
        <v>2018</v>
      </c>
      <c r="B2047">
        <v>8</v>
      </c>
      <c r="C2047">
        <v>31</v>
      </c>
      <c r="D2047">
        <v>12</v>
      </c>
      <c r="E2047">
        <v>15</v>
      </c>
      <c r="F2047">
        <v>-5.0379E-2</v>
      </c>
      <c r="G2047">
        <v>-6.0774000000000002E-2</v>
      </c>
      <c r="H2047">
        <v>7.8939999999999996E-2</v>
      </c>
      <c r="I2047">
        <v>39.657409999999999</v>
      </c>
      <c r="J2047">
        <v>0.14377499999999999</v>
      </c>
      <c r="K2047">
        <v>294.339766</v>
      </c>
      <c r="L2047">
        <v>4.8835000000000003E-2</v>
      </c>
      <c r="M2047">
        <v>0.21592900000000001</v>
      </c>
      <c r="N2047">
        <v>5.9082999999999997E-2</v>
      </c>
      <c r="O2047">
        <v>0.16192400000000001</v>
      </c>
      <c r="P2047">
        <v>0.79144400000000004</v>
      </c>
      <c r="Q2047">
        <v>-3.872E-3</v>
      </c>
      <c r="R2047">
        <v>-1.6896999999999999E-2</v>
      </c>
      <c r="S2047">
        <v>5.6564999999999997E-2</v>
      </c>
      <c r="T2047">
        <v>2.0979000000000001E-2</v>
      </c>
      <c r="U2047">
        <v>4.5635000000000002E-2</v>
      </c>
      <c r="V2047">
        <v>7.3397000000000004E-2</v>
      </c>
      <c r="W2047">
        <v>-1.477E-3</v>
      </c>
      <c r="X2047">
        <v>5.0870000000000004E-3</v>
      </c>
      <c r="Y2047">
        <v>9.7300000000000002E-4</v>
      </c>
      <c r="Z2047">
        <v>-3.715E-3</v>
      </c>
      <c r="AA2047">
        <v>-6.7424999999999999E-2</v>
      </c>
      <c r="AB2047">
        <v>-1.6230999999999999E-2</v>
      </c>
      <c r="AC2047">
        <v>-2.4429999999999999E-3</v>
      </c>
      <c r="AD2047">
        <v>-3.0235000000000001E-2</v>
      </c>
      <c r="AE2047">
        <v>-1.1724999999999999E-2</v>
      </c>
      <c r="AF2047">
        <v>0.24297099999999999</v>
      </c>
      <c r="AG2047">
        <v>-14.301492</v>
      </c>
      <c r="AH2047">
        <v>-0.45449800000000001</v>
      </c>
      <c r="AI2047">
        <v>39.657409999999999</v>
      </c>
      <c r="AJ2047">
        <v>70.750219999999999</v>
      </c>
      <c r="AK2047">
        <v>4.1E-5</v>
      </c>
      <c r="AL2047">
        <v>2.8646000000000001E-2</v>
      </c>
    </row>
    <row r="2048" spans="1:38" x14ac:dyDescent="0.3">
      <c r="A2048">
        <v>2018</v>
      </c>
      <c r="B2048">
        <v>8</v>
      </c>
      <c r="C2048">
        <v>31</v>
      </c>
      <c r="D2048">
        <v>12</v>
      </c>
      <c r="E2048">
        <v>45</v>
      </c>
      <c r="F2048">
        <v>7.7192999999999998E-2</v>
      </c>
      <c r="G2048">
        <v>4.7780000000000001E-3</v>
      </c>
      <c r="H2048">
        <v>7.7340999999999993E-2</v>
      </c>
      <c r="I2048">
        <v>266.45828</v>
      </c>
      <c r="J2048">
        <v>3.8643999999999998E-2</v>
      </c>
      <c r="K2048">
        <v>295.75671199999999</v>
      </c>
      <c r="L2048">
        <v>0.120105</v>
      </c>
      <c r="M2048">
        <v>0.411775</v>
      </c>
      <c r="N2048">
        <v>0.15922800000000001</v>
      </c>
      <c r="O2048">
        <v>0.345555</v>
      </c>
      <c r="P2048">
        <v>1.679432</v>
      </c>
      <c r="Q2048">
        <v>-4.8474999999999997E-2</v>
      </c>
      <c r="R2048">
        <v>-8.9172000000000001E-2</v>
      </c>
      <c r="S2048">
        <v>0.12099699999999999</v>
      </c>
      <c r="T2048">
        <v>-9.6652000000000002E-2</v>
      </c>
      <c r="U2048">
        <v>0.18188299999999999</v>
      </c>
      <c r="V2048">
        <v>0.26714900000000003</v>
      </c>
      <c r="W2048">
        <v>2.4878999999999998E-2</v>
      </c>
      <c r="X2048">
        <v>-3.3800000000000002E-3</v>
      </c>
      <c r="Y2048">
        <v>3.1734999999999999E-2</v>
      </c>
      <c r="Z2048">
        <v>4.2000000000000002E-4</v>
      </c>
      <c r="AA2048">
        <v>3.2384000000000003E-2</v>
      </c>
      <c r="AB2048">
        <v>-1.2182E-2</v>
      </c>
      <c r="AC2048">
        <v>-2.4346E-2</v>
      </c>
      <c r="AD2048">
        <v>-1.1187000000000001E-2</v>
      </c>
      <c r="AE2048">
        <v>-4.1879E-2</v>
      </c>
      <c r="AF2048">
        <v>0.38769300000000001</v>
      </c>
      <c r="AG2048">
        <v>-16.039588999999999</v>
      </c>
      <c r="AH2048">
        <v>-0.40524700000000002</v>
      </c>
      <c r="AI2048">
        <v>266.45828</v>
      </c>
      <c r="AJ2048">
        <v>22.611754000000001</v>
      </c>
      <c r="AK2048">
        <v>2.2690000000000002E-3</v>
      </c>
      <c r="AL2048">
        <v>0.68087600000000004</v>
      </c>
    </row>
    <row r="2049" spans="1:38" x14ac:dyDescent="0.3">
      <c r="A2049">
        <v>2018</v>
      </c>
      <c r="B2049">
        <v>8</v>
      </c>
      <c r="C2049">
        <v>31</v>
      </c>
      <c r="D2049">
        <v>13</v>
      </c>
      <c r="E2049">
        <v>15</v>
      </c>
      <c r="F2049">
        <v>-6.0559000000000002E-2</v>
      </c>
      <c r="G2049">
        <v>0.20191500000000001</v>
      </c>
      <c r="H2049">
        <v>0.21080099999999999</v>
      </c>
      <c r="I2049">
        <v>163.304858</v>
      </c>
      <c r="J2049">
        <v>0.23342499999999999</v>
      </c>
      <c r="K2049">
        <v>295.436215</v>
      </c>
      <c r="L2049">
        <v>4.2781E-2</v>
      </c>
      <c r="M2049">
        <v>0.13503000000000001</v>
      </c>
      <c r="N2049">
        <v>2.6313E-2</v>
      </c>
      <c r="O2049">
        <v>0.102062</v>
      </c>
      <c r="P2049">
        <v>0.94952300000000001</v>
      </c>
      <c r="Q2049">
        <v>1.1679999999999999E-2</v>
      </c>
      <c r="R2049">
        <v>-6.7120000000000001E-3</v>
      </c>
      <c r="S2049">
        <v>6.3439999999999998E-3</v>
      </c>
      <c r="T2049">
        <v>3.5492000000000003E-2</v>
      </c>
      <c r="U2049">
        <v>-8.2399E-2</v>
      </c>
      <c r="V2049">
        <v>1.2751E-2</v>
      </c>
      <c r="W2049">
        <v>2.4020000000000001E-3</v>
      </c>
      <c r="X2049">
        <v>-4.4250000000000001E-3</v>
      </c>
      <c r="Y2049">
        <v>-3.2200000000000002E-4</v>
      </c>
      <c r="Z2049">
        <v>4.1440000000000001E-3</v>
      </c>
      <c r="AA2049">
        <v>2.4728E-2</v>
      </c>
      <c r="AB2049">
        <v>2.4450000000000001E-3</v>
      </c>
      <c r="AC2049">
        <v>8.8800000000000001E-4</v>
      </c>
      <c r="AD2049">
        <v>6.2680000000000001E-3</v>
      </c>
      <c r="AE2049">
        <v>-9.59E-4</v>
      </c>
      <c r="AF2049">
        <v>9.6102999999999994E-2</v>
      </c>
      <c r="AG2049">
        <v>-5.1131460000000004</v>
      </c>
      <c r="AH2049">
        <v>-1.2712330000000001</v>
      </c>
      <c r="AI2049">
        <v>163.304858</v>
      </c>
      <c r="AJ2049">
        <v>56.035623000000001</v>
      </c>
      <c r="AK2049">
        <v>3.1000000000000001E-5</v>
      </c>
      <c r="AL2049">
        <v>1.065E-2</v>
      </c>
    </row>
    <row r="2050" spans="1:38" x14ac:dyDescent="0.3">
      <c r="A2050">
        <v>2018</v>
      </c>
      <c r="B2050">
        <v>8</v>
      </c>
      <c r="C2050">
        <v>31</v>
      </c>
      <c r="D2050">
        <v>13</v>
      </c>
      <c r="E2050">
        <v>45</v>
      </c>
      <c r="F2050">
        <v>-3.5263999999999997E-2</v>
      </c>
      <c r="G2050">
        <v>3.4889999999999997E-2</v>
      </c>
      <c r="H2050">
        <v>4.9606999999999998E-2</v>
      </c>
      <c r="I2050">
        <v>134.694433</v>
      </c>
      <c r="J2050">
        <v>0.169019</v>
      </c>
      <c r="K2050">
        <v>296.35960999999998</v>
      </c>
      <c r="L2050">
        <v>6.2567999999999999E-2</v>
      </c>
      <c r="M2050">
        <v>0.209929</v>
      </c>
      <c r="N2050">
        <v>7.4510999999999994E-2</v>
      </c>
      <c r="O2050">
        <v>0.17350399999999999</v>
      </c>
      <c r="P2050">
        <v>1.5375449999999999</v>
      </c>
      <c r="Q2050">
        <v>-1.5415999999999999E-2</v>
      </c>
      <c r="R2050">
        <v>-2.1700000000000001E-2</v>
      </c>
      <c r="S2050">
        <v>6.1706999999999998E-2</v>
      </c>
      <c r="T2050">
        <v>8.77E-2</v>
      </c>
      <c r="U2050">
        <v>4.9542000000000003E-2</v>
      </c>
      <c r="V2050">
        <v>0.10636900000000001</v>
      </c>
      <c r="W2050">
        <v>5.7520000000000002E-3</v>
      </c>
      <c r="X2050">
        <v>2.3029999999999999E-3</v>
      </c>
      <c r="Y2050">
        <v>2.3779999999999999E-3</v>
      </c>
      <c r="Z2050">
        <v>-5.2800000000000004E-4</v>
      </c>
      <c r="AA2050">
        <v>-5.3474000000000001E-2</v>
      </c>
      <c r="AB2050">
        <v>-1.2532E-2</v>
      </c>
      <c r="AC2050">
        <v>-1.616E-3</v>
      </c>
      <c r="AD2050">
        <v>-1.9543000000000001E-2</v>
      </c>
      <c r="AE2050">
        <v>-1.3081000000000001E-2</v>
      </c>
      <c r="AF2050">
        <v>0.25575500000000001</v>
      </c>
      <c r="AG2050">
        <v>-11.588463000000001</v>
      </c>
      <c r="AH2050">
        <v>-0.56090300000000004</v>
      </c>
      <c r="AI2050">
        <v>134.694433</v>
      </c>
      <c r="AJ2050">
        <v>0.84438800000000003</v>
      </c>
      <c r="AK2050">
        <v>1.977E-3</v>
      </c>
      <c r="AL2050">
        <v>1.4899999999999999E-4</v>
      </c>
    </row>
    <row r="2051" spans="1:38" x14ac:dyDescent="0.3">
      <c r="A2051">
        <v>2018</v>
      </c>
      <c r="B2051">
        <v>8</v>
      </c>
      <c r="C2051">
        <v>31</v>
      </c>
      <c r="D2051">
        <v>14</v>
      </c>
      <c r="E2051">
        <v>15</v>
      </c>
      <c r="F2051">
        <v>-1.2139E-2</v>
      </c>
      <c r="G2051">
        <v>0.260162</v>
      </c>
      <c r="H2051">
        <v>0.26044600000000001</v>
      </c>
      <c r="I2051">
        <v>177.32850400000001</v>
      </c>
      <c r="J2051">
        <v>0.201765</v>
      </c>
      <c r="K2051">
        <v>296.805655</v>
      </c>
      <c r="L2051">
        <v>5.8384999999999999E-2</v>
      </c>
      <c r="M2051">
        <v>0.19880400000000001</v>
      </c>
      <c r="N2051">
        <v>5.8500000000000003E-2</v>
      </c>
      <c r="O2051">
        <v>0.15784400000000001</v>
      </c>
      <c r="P2051">
        <v>1.2476929999999999</v>
      </c>
      <c r="Q2051">
        <v>5.9569999999999996E-3</v>
      </c>
      <c r="R2051">
        <v>-1.1755E-2</v>
      </c>
      <c r="S2051">
        <v>3.2036000000000002E-2</v>
      </c>
      <c r="T2051">
        <v>7.4718999999999994E-2</v>
      </c>
      <c r="U2051">
        <v>-7.1831999999999993E-2</v>
      </c>
      <c r="V2051">
        <v>7.0975999999999997E-2</v>
      </c>
      <c r="W2051">
        <v>-1.9959999999999999E-3</v>
      </c>
      <c r="X2051">
        <v>3.0479999999999999E-3</v>
      </c>
      <c r="Y2051">
        <v>-2.006E-3</v>
      </c>
      <c r="Z2051">
        <v>2.542E-3</v>
      </c>
      <c r="AA2051">
        <v>-5.2715999999999999E-2</v>
      </c>
      <c r="AB2051">
        <v>-4.7280000000000004E-3</v>
      </c>
      <c r="AC2051">
        <v>2.1480000000000002E-3</v>
      </c>
      <c r="AD2051">
        <v>-1.7235E-2</v>
      </c>
      <c r="AE2051">
        <v>-5.3090000000000004E-3</v>
      </c>
      <c r="AF2051">
        <v>0.184729</v>
      </c>
      <c r="AG2051">
        <v>-6.5540620000000001</v>
      </c>
      <c r="AH2051">
        <v>-0.99175100000000005</v>
      </c>
      <c r="AI2051">
        <v>177.32850400000001</v>
      </c>
      <c r="AJ2051">
        <v>45.113298</v>
      </c>
      <c r="AK2051">
        <v>5.1E-5</v>
      </c>
      <c r="AL2051">
        <v>1.2843E-2</v>
      </c>
    </row>
    <row r="2052" spans="1:38" x14ac:dyDescent="0.3">
      <c r="A2052">
        <v>2018</v>
      </c>
      <c r="B2052">
        <v>8</v>
      </c>
      <c r="C2052">
        <v>31</v>
      </c>
      <c r="D2052">
        <v>14</v>
      </c>
      <c r="E2052">
        <v>45</v>
      </c>
      <c r="F2052">
        <v>2.5013000000000001E-2</v>
      </c>
      <c r="G2052">
        <v>0.29917100000000002</v>
      </c>
      <c r="H2052">
        <v>0.30021500000000001</v>
      </c>
      <c r="I2052">
        <v>184.77927199999999</v>
      </c>
      <c r="J2052">
        <v>0.18241599999999999</v>
      </c>
      <c r="K2052">
        <v>297.01314000000002</v>
      </c>
      <c r="L2052">
        <v>7.4376999999999999E-2</v>
      </c>
      <c r="M2052">
        <v>0.19072</v>
      </c>
      <c r="N2052">
        <v>7.5911000000000006E-2</v>
      </c>
      <c r="O2052">
        <v>0.17050399999999999</v>
      </c>
      <c r="P2052">
        <v>0.86436100000000005</v>
      </c>
      <c r="Q2052">
        <v>-6.3410000000000003E-3</v>
      </c>
      <c r="R2052">
        <v>-3.2022000000000002E-2</v>
      </c>
      <c r="S2052">
        <v>3.6866999999999997E-2</v>
      </c>
      <c r="T2052">
        <v>3.5922000000000003E-2</v>
      </c>
      <c r="U2052">
        <v>-9.2461000000000002E-2</v>
      </c>
      <c r="V2052">
        <v>5.3328E-2</v>
      </c>
      <c r="W2052">
        <v>3.901E-3</v>
      </c>
      <c r="X2052">
        <v>4.9290000000000002E-3</v>
      </c>
      <c r="Y2052">
        <v>7.8899999999999994E-3</v>
      </c>
      <c r="Z2052">
        <v>1.83E-3</v>
      </c>
      <c r="AA2052">
        <v>-3.4083000000000002E-2</v>
      </c>
      <c r="AB2052">
        <v>-1.1362000000000001E-2</v>
      </c>
      <c r="AC2052">
        <v>-3.532E-3</v>
      </c>
      <c r="AD2052">
        <v>-1.8962E-2</v>
      </c>
      <c r="AE2052">
        <v>-1.8037999999999998E-2</v>
      </c>
      <c r="AF2052">
        <v>0.22097900000000001</v>
      </c>
      <c r="AG2052">
        <v>-14.942337</v>
      </c>
      <c r="AH2052">
        <v>-0.435006</v>
      </c>
      <c r="AI2052">
        <v>184.77927199999999</v>
      </c>
      <c r="AJ2052">
        <v>57.740724999999998</v>
      </c>
      <c r="AK2052">
        <v>3.3000000000000003E-5</v>
      </c>
      <c r="AL2052">
        <v>1.2614999999999999E-2</v>
      </c>
    </row>
    <row r="2053" spans="1:38" x14ac:dyDescent="0.3">
      <c r="A2053">
        <v>2018</v>
      </c>
      <c r="B2053">
        <v>8</v>
      </c>
      <c r="C2053">
        <v>31</v>
      </c>
      <c r="D2053">
        <v>15</v>
      </c>
      <c r="E2053">
        <v>15</v>
      </c>
      <c r="F2053">
        <v>2.4886999999999999E-2</v>
      </c>
      <c r="G2053">
        <v>-4.5156000000000002E-2</v>
      </c>
      <c r="H2053">
        <v>5.1560000000000002E-2</v>
      </c>
      <c r="I2053">
        <v>331.138687</v>
      </c>
      <c r="J2053">
        <v>7.0609000000000005E-2</v>
      </c>
      <c r="K2053">
        <v>296.74515500000001</v>
      </c>
      <c r="L2053">
        <v>7.6421000000000003E-2</v>
      </c>
      <c r="M2053">
        <v>0.18556</v>
      </c>
      <c r="N2053">
        <v>8.6645E-2</v>
      </c>
      <c r="O2053">
        <v>0.174313</v>
      </c>
      <c r="P2053">
        <v>0.63765000000000005</v>
      </c>
      <c r="Q2053">
        <v>-4.0920000000000002E-3</v>
      </c>
      <c r="R2053">
        <v>-3.5965999999999998E-2</v>
      </c>
      <c r="S2053">
        <v>4.1334999999999997E-2</v>
      </c>
      <c r="T2053">
        <v>1.4217E-2</v>
      </c>
      <c r="U2053">
        <v>2.6322999999999999E-2</v>
      </c>
      <c r="V2053">
        <v>7.7725000000000002E-2</v>
      </c>
      <c r="W2053">
        <v>6.731E-3</v>
      </c>
      <c r="X2053">
        <v>8.6320000000000008E-3</v>
      </c>
      <c r="Y2053">
        <v>9.7179999999999992E-3</v>
      </c>
      <c r="Z2053">
        <v>-4.908E-3</v>
      </c>
      <c r="AA2053">
        <v>-4.3876999999999999E-2</v>
      </c>
      <c r="AB2053">
        <v>-1.0961E-2</v>
      </c>
      <c r="AC2053">
        <v>-1.0552000000000001E-2</v>
      </c>
      <c r="AD2053">
        <v>-2.1350000000000001E-2</v>
      </c>
      <c r="AE2053">
        <v>-1.7527999999999998E-2</v>
      </c>
      <c r="AF2053">
        <v>0.23407500000000001</v>
      </c>
      <c r="AG2053">
        <v>-12.174153</v>
      </c>
      <c r="AH2053">
        <v>-0.533918</v>
      </c>
      <c r="AI2053">
        <v>331.138687</v>
      </c>
      <c r="AJ2053">
        <v>112.654731</v>
      </c>
      <c r="AK2053">
        <v>4.0000000000000003E-5</v>
      </c>
      <c r="AL2053">
        <v>8.6720000000000005E-2</v>
      </c>
    </row>
    <row r="2054" spans="1:38" x14ac:dyDescent="0.3">
      <c r="A2054">
        <v>2018</v>
      </c>
      <c r="B2054">
        <v>8</v>
      </c>
      <c r="C2054">
        <v>31</v>
      </c>
      <c r="D2054">
        <v>15</v>
      </c>
      <c r="E2054">
        <v>45</v>
      </c>
      <c r="F2054">
        <v>3.4150000000000001E-3</v>
      </c>
      <c r="G2054">
        <v>0.12512499999999999</v>
      </c>
      <c r="H2054">
        <v>0.125171</v>
      </c>
      <c r="I2054">
        <v>181.56329400000001</v>
      </c>
      <c r="J2054">
        <v>0.16084100000000001</v>
      </c>
      <c r="K2054">
        <v>296.43709200000001</v>
      </c>
      <c r="L2054">
        <v>6.3126000000000002E-2</v>
      </c>
      <c r="M2054">
        <v>0.19892000000000001</v>
      </c>
      <c r="N2054">
        <v>6.4648999999999998E-2</v>
      </c>
      <c r="O2054">
        <v>0.16334799999999999</v>
      </c>
      <c r="P2054">
        <v>0.60323400000000005</v>
      </c>
      <c r="Q2054">
        <v>8.5229999999999993E-3</v>
      </c>
      <c r="R2054">
        <v>-2.3306E-2</v>
      </c>
      <c r="S2054">
        <v>3.2314000000000002E-2</v>
      </c>
      <c r="T2054">
        <v>4.7801000000000003E-2</v>
      </c>
      <c r="U2054">
        <v>-4.7688000000000001E-2</v>
      </c>
      <c r="V2054">
        <v>-2.5200000000000001E-3</v>
      </c>
      <c r="W2054">
        <v>7.2100000000000003E-3</v>
      </c>
      <c r="X2054">
        <v>1.8580000000000001E-3</v>
      </c>
      <c r="Y2054">
        <v>5.8929999999999998E-3</v>
      </c>
      <c r="Z2054">
        <v>-7.5389999999999997E-3</v>
      </c>
      <c r="AA2054">
        <v>-3.6537E-2</v>
      </c>
      <c r="AB2054">
        <v>-1.4118E-2</v>
      </c>
      <c r="AC2054">
        <v>-6.1060000000000003E-3</v>
      </c>
      <c r="AD2054">
        <v>-1.5542E-2</v>
      </c>
      <c r="AE2054">
        <v>-1.7042999999999999E-2</v>
      </c>
      <c r="AF2054">
        <v>0.199604</v>
      </c>
      <c r="AG2054">
        <v>232.582604</v>
      </c>
      <c r="AH2054">
        <v>2.7947E-2</v>
      </c>
      <c r="AI2054">
        <v>181.56329400000001</v>
      </c>
      <c r="AJ2054">
        <v>61.881331000000003</v>
      </c>
      <c r="AK2054">
        <v>5.0000000000000002E-5</v>
      </c>
      <c r="AL2054">
        <v>2.725E-2</v>
      </c>
    </row>
    <row r="2055" spans="1:38" x14ac:dyDescent="0.3">
      <c r="A2055">
        <v>2018</v>
      </c>
      <c r="B2055">
        <v>8</v>
      </c>
      <c r="C2055">
        <v>31</v>
      </c>
      <c r="D2055">
        <v>16</v>
      </c>
      <c r="E2055">
        <v>15</v>
      </c>
      <c r="F2055">
        <v>2.5284000000000001E-2</v>
      </c>
      <c r="G2055">
        <v>-0.12249699999999999</v>
      </c>
      <c r="H2055">
        <v>0.125079</v>
      </c>
      <c r="I2055">
        <v>348.33762999999999</v>
      </c>
      <c r="J2055">
        <v>7.5509000000000007E-2</v>
      </c>
      <c r="K2055">
        <v>295.485816</v>
      </c>
      <c r="L2055">
        <v>6.1122000000000003E-2</v>
      </c>
      <c r="M2055">
        <v>0.164183</v>
      </c>
      <c r="N2055">
        <v>7.4501999999999999E-2</v>
      </c>
      <c r="O2055">
        <v>0.14990400000000001</v>
      </c>
      <c r="P2055">
        <v>0.153061</v>
      </c>
      <c r="Q2055">
        <v>9.5100000000000002E-4</v>
      </c>
      <c r="R2055">
        <v>-2.7474999999999999E-2</v>
      </c>
      <c r="S2055">
        <v>3.9614000000000003E-2</v>
      </c>
      <c r="T2055">
        <v>1.1924000000000001E-2</v>
      </c>
      <c r="U2055">
        <v>-3.6489999999999999E-3</v>
      </c>
      <c r="V2055">
        <v>1.9982E-2</v>
      </c>
      <c r="W2055">
        <v>9.9869999999999994E-3</v>
      </c>
      <c r="X2055">
        <v>1.3505E-2</v>
      </c>
      <c r="Y2055">
        <v>9.8910000000000005E-3</v>
      </c>
      <c r="Z2055">
        <v>-7.0299999999999996E-4</v>
      </c>
      <c r="AA2055">
        <v>-3.5119999999999999E-3</v>
      </c>
      <c r="AB2055">
        <v>-1.3325E-2</v>
      </c>
      <c r="AC2055">
        <v>-7.7359999999999998E-3</v>
      </c>
      <c r="AD2055">
        <v>-1.6983000000000002E-2</v>
      </c>
      <c r="AE2055">
        <v>-2.0871000000000001E-2</v>
      </c>
      <c r="AF2055">
        <v>0.21956700000000001</v>
      </c>
      <c r="AG2055">
        <v>-38.917065000000001</v>
      </c>
      <c r="AH2055">
        <v>-0.167022</v>
      </c>
      <c r="AI2055">
        <v>348.33762999999999</v>
      </c>
      <c r="AJ2055">
        <v>131.472523</v>
      </c>
      <c r="AK2055">
        <v>1.5E-5</v>
      </c>
      <c r="AL2055">
        <v>3.1328000000000002E-2</v>
      </c>
    </row>
    <row r="2056" spans="1:38" x14ac:dyDescent="0.3">
      <c r="A2056">
        <v>2018</v>
      </c>
      <c r="B2056">
        <v>8</v>
      </c>
      <c r="C2056">
        <v>31</v>
      </c>
      <c r="D2056">
        <v>16</v>
      </c>
      <c r="E2056">
        <v>45</v>
      </c>
      <c r="F2056">
        <v>6.8380999999999997E-2</v>
      </c>
      <c r="G2056">
        <v>-0.18219399999999999</v>
      </c>
      <c r="H2056">
        <v>0.194604</v>
      </c>
      <c r="I2056">
        <v>339.42789599999998</v>
      </c>
      <c r="J2056">
        <v>-3.6072E-2</v>
      </c>
      <c r="K2056">
        <v>295.20617600000003</v>
      </c>
      <c r="L2056">
        <v>8.5629999999999998E-2</v>
      </c>
      <c r="M2056">
        <v>0.27846700000000002</v>
      </c>
      <c r="N2056">
        <v>0.103035</v>
      </c>
      <c r="O2056">
        <v>0.233566</v>
      </c>
      <c r="P2056">
        <v>0.210782</v>
      </c>
      <c r="Q2056">
        <v>-5.5719999999999997E-3</v>
      </c>
      <c r="R2056">
        <v>-2.9694000000000002E-2</v>
      </c>
      <c r="S2056">
        <v>6.9359000000000004E-2</v>
      </c>
      <c r="T2056">
        <v>1.4016000000000001E-2</v>
      </c>
      <c r="U2056">
        <v>1.8280999999999999E-2</v>
      </c>
      <c r="V2056">
        <v>5.1214999999999997E-2</v>
      </c>
      <c r="W2056">
        <v>7.3270000000000002E-3</v>
      </c>
      <c r="X2056">
        <v>1.5517E-2</v>
      </c>
      <c r="Y2056">
        <v>6.5160000000000001E-3</v>
      </c>
      <c r="Z2056">
        <v>-5.4489999999999999E-3</v>
      </c>
      <c r="AA2056">
        <v>-6.7556000000000005E-2</v>
      </c>
      <c r="AB2056">
        <v>-2.2024999999999999E-2</v>
      </c>
      <c r="AC2056">
        <v>-1.1665999999999999E-2</v>
      </c>
      <c r="AD2056">
        <v>-3.9675000000000002E-2</v>
      </c>
      <c r="AE2056">
        <v>-2.2533999999999998E-2</v>
      </c>
      <c r="AF2056">
        <v>0.27467799999999998</v>
      </c>
      <c r="AG2056">
        <v>-29.699584999999999</v>
      </c>
      <c r="AH2056">
        <v>-0.218858</v>
      </c>
      <c r="AI2056">
        <v>339.42789599999998</v>
      </c>
      <c r="AJ2056">
        <v>16.035913000000001</v>
      </c>
      <c r="AK2056">
        <v>6.8999999999999997E-4</v>
      </c>
      <c r="AL2056">
        <v>4.8341000000000002E-2</v>
      </c>
    </row>
    <row r="2057" spans="1:38" x14ac:dyDescent="0.3">
      <c r="A2057">
        <v>2018</v>
      </c>
      <c r="B2057">
        <v>8</v>
      </c>
      <c r="C2057">
        <v>31</v>
      </c>
      <c r="D2057">
        <v>17</v>
      </c>
      <c r="E2057">
        <v>15</v>
      </c>
      <c r="F2057">
        <v>8.8447999999999999E-2</v>
      </c>
      <c r="G2057">
        <v>-5.1532000000000001E-2</v>
      </c>
      <c r="H2057">
        <v>0.102365</v>
      </c>
      <c r="I2057">
        <v>300.22627799999998</v>
      </c>
      <c r="J2057">
        <v>5.855E-3</v>
      </c>
      <c r="K2057">
        <v>294.84187900000001</v>
      </c>
      <c r="L2057">
        <v>8.6617E-2</v>
      </c>
      <c r="M2057">
        <v>0.31142300000000001</v>
      </c>
      <c r="N2057">
        <v>0.107756</v>
      </c>
      <c r="O2057">
        <v>0.25289800000000001</v>
      </c>
      <c r="P2057">
        <v>0.20823800000000001</v>
      </c>
      <c r="Q2057">
        <v>-8.0599999999999995E-3</v>
      </c>
      <c r="R2057">
        <v>-2.9062999999999999E-2</v>
      </c>
      <c r="S2057">
        <v>8.5595000000000004E-2</v>
      </c>
      <c r="T2057">
        <v>1.7144E-2</v>
      </c>
      <c r="U2057">
        <v>2.6532E-2</v>
      </c>
      <c r="V2057">
        <v>3.4423000000000002E-2</v>
      </c>
      <c r="W2057">
        <v>6.3930000000000002E-3</v>
      </c>
      <c r="X2057">
        <v>2.0389000000000001E-2</v>
      </c>
      <c r="Y2057">
        <v>1.2825E-2</v>
      </c>
      <c r="Z2057">
        <v>-2.1787999999999998E-2</v>
      </c>
      <c r="AA2057">
        <v>-0.112341</v>
      </c>
      <c r="AB2057">
        <v>-3.9747999999999999E-2</v>
      </c>
      <c r="AC2057">
        <v>-1.3197E-2</v>
      </c>
      <c r="AD2057">
        <v>-5.7896999999999997E-2</v>
      </c>
      <c r="AE2057">
        <v>-3.0100999999999999E-2</v>
      </c>
      <c r="AF2057">
        <v>0.30065700000000001</v>
      </c>
      <c r="AG2057">
        <v>-57.876778999999999</v>
      </c>
      <c r="AH2057">
        <v>-0.11230800000000001</v>
      </c>
      <c r="AI2057">
        <v>300.22627799999998</v>
      </c>
      <c r="AJ2057">
        <v>18.891393000000001</v>
      </c>
      <c r="AK2057">
        <v>1.199E-3</v>
      </c>
      <c r="AL2057">
        <v>0.166909</v>
      </c>
    </row>
    <row r="2058" spans="1:38" x14ac:dyDescent="0.3">
      <c r="A2058">
        <v>2018</v>
      </c>
      <c r="B2058">
        <v>8</v>
      </c>
      <c r="C2058">
        <v>31</v>
      </c>
      <c r="D2058">
        <v>17</v>
      </c>
      <c r="E2058">
        <v>45</v>
      </c>
      <c r="F2058">
        <v>4.5293E-2</v>
      </c>
      <c r="G2058">
        <v>0.20776600000000001</v>
      </c>
      <c r="H2058">
        <v>0.212646</v>
      </c>
      <c r="I2058">
        <v>192.29816400000001</v>
      </c>
      <c r="J2058">
        <v>0.12706500000000001</v>
      </c>
      <c r="K2058">
        <v>294.33636000000001</v>
      </c>
      <c r="L2058">
        <v>4.8715000000000001E-2</v>
      </c>
      <c r="M2058">
        <v>0.10199999999999999</v>
      </c>
      <c r="N2058">
        <v>4.4790000000000003E-2</v>
      </c>
      <c r="O2058">
        <v>9.7753000000000007E-2</v>
      </c>
      <c r="P2058">
        <v>0.13053300000000001</v>
      </c>
      <c r="Q2058">
        <v>1.2007E-2</v>
      </c>
      <c r="R2058">
        <v>-1.0623E-2</v>
      </c>
      <c r="S2058">
        <v>8.9180000000000006E-3</v>
      </c>
      <c r="T2058">
        <v>1.3903E-2</v>
      </c>
      <c r="U2058">
        <v>-2.2068999999999998E-2</v>
      </c>
      <c r="V2058">
        <v>-6.8690000000000001E-3</v>
      </c>
      <c r="W2058">
        <v>2.637E-3</v>
      </c>
      <c r="X2058">
        <v>2.258E-3</v>
      </c>
      <c r="Y2058">
        <v>1.766E-3</v>
      </c>
      <c r="Z2058">
        <v>3.4090000000000001E-3</v>
      </c>
      <c r="AA2058">
        <v>1.1533E-2</v>
      </c>
      <c r="AB2058">
        <v>1.3979999999999999E-3</v>
      </c>
      <c r="AC2058">
        <v>-6.2699999999999995E-4</v>
      </c>
      <c r="AD2058">
        <v>-2.3089999999999999E-3</v>
      </c>
      <c r="AE2058">
        <v>-4.7790000000000003E-3</v>
      </c>
      <c r="AF2058">
        <v>0.117772</v>
      </c>
      <c r="AG2058">
        <v>17.403541000000001</v>
      </c>
      <c r="AH2058">
        <v>0.37348700000000001</v>
      </c>
      <c r="AI2058">
        <v>192.29816400000001</v>
      </c>
      <c r="AJ2058">
        <v>30.023672999999999</v>
      </c>
      <c r="AK2058">
        <v>8.7999999999999998E-5</v>
      </c>
      <c r="AL2058">
        <v>1.0551E-2</v>
      </c>
    </row>
    <row r="2059" spans="1:38" x14ac:dyDescent="0.3">
      <c r="A2059">
        <v>2018</v>
      </c>
      <c r="B2059">
        <v>8</v>
      </c>
      <c r="C2059">
        <v>31</v>
      </c>
      <c r="D2059">
        <v>18</v>
      </c>
      <c r="E2059">
        <v>15</v>
      </c>
      <c r="F2059">
        <v>9.6989999999999993E-3</v>
      </c>
      <c r="G2059">
        <v>4.6654000000000001E-2</v>
      </c>
      <c r="H2059">
        <v>4.7652E-2</v>
      </c>
      <c r="I2059">
        <v>191.74375599999999</v>
      </c>
      <c r="J2059">
        <v>0.117968</v>
      </c>
      <c r="K2059">
        <v>293.47955200000001</v>
      </c>
      <c r="L2059">
        <v>4.1186E-2</v>
      </c>
      <c r="M2059">
        <v>8.5639000000000007E-2</v>
      </c>
      <c r="N2059">
        <v>3.3866E-2</v>
      </c>
      <c r="O2059">
        <v>8.0346000000000001E-2</v>
      </c>
      <c r="P2059">
        <v>0.13847300000000001</v>
      </c>
      <c r="Q2059">
        <v>1.8324E-2</v>
      </c>
      <c r="R2059">
        <v>-1.1514E-2</v>
      </c>
      <c r="S2059">
        <v>-5.2599999999999999E-4</v>
      </c>
      <c r="T2059">
        <v>1.2338E-2</v>
      </c>
      <c r="U2059">
        <v>1.5692999999999999E-2</v>
      </c>
      <c r="V2059">
        <v>5.5250000000000004E-3</v>
      </c>
      <c r="W2059">
        <v>3.21E-4</v>
      </c>
      <c r="X2059">
        <v>1.0300000000000001E-3</v>
      </c>
      <c r="Y2059">
        <v>1.8810000000000001E-3</v>
      </c>
      <c r="Z2059">
        <v>-1.3389999999999999E-3</v>
      </c>
      <c r="AA2059">
        <v>8.9899999999999995E-4</v>
      </c>
      <c r="AB2059">
        <v>-4.0499999999999998E-4</v>
      </c>
      <c r="AC2059">
        <v>-2.1180000000000001E-3</v>
      </c>
      <c r="AD2059">
        <v>-2.042E-3</v>
      </c>
      <c r="AE2059">
        <v>-4.1900000000000001E-3</v>
      </c>
      <c r="AF2059">
        <v>0.107361</v>
      </c>
      <c r="AG2059">
        <v>-16.341937000000001</v>
      </c>
      <c r="AH2059">
        <v>-0.39774999999999999</v>
      </c>
      <c r="AI2059">
        <v>191.74375599999999</v>
      </c>
      <c r="AJ2059">
        <v>99.185158000000001</v>
      </c>
      <c r="AK2059">
        <v>2.5999999999999998E-5</v>
      </c>
      <c r="AL2059">
        <v>3.3048000000000001E-2</v>
      </c>
    </row>
    <row r="2060" spans="1:38" x14ac:dyDescent="0.3">
      <c r="A2060">
        <v>2018</v>
      </c>
      <c r="B2060">
        <v>8</v>
      </c>
      <c r="C2060">
        <v>31</v>
      </c>
      <c r="D2060">
        <v>18</v>
      </c>
      <c r="E2060">
        <v>45</v>
      </c>
      <c r="F2060">
        <v>1.3141999999999999E-2</v>
      </c>
      <c r="G2060">
        <v>0.123555</v>
      </c>
      <c r="H2060">
        <v>0.124252</v>
      </c>
      <c r="I2060">
        <v>186.071608</v>
      </c>
      <c r="J2060">
        <v>0.13176099999999999</v>
      </c>
      <c r="K2060">
        <v>292.49190299999998</v>
      </c>
      <c r="L2060">
        <v>3.1759000000000003E-2</v>
      </c>
      <c r="M2060">
        <v>6.8742999999999999E-2</v>
      </c>
      <c r="N2060">
        <v>2.8754999999999999E-2</v>
      </c>
      <c r="O2060">
        <v>6.4629000000000006E-2</v>
      </c>
      <c r="P2060">
        <v>0.10255</v>
      </c>
      <c r="Q2060">
        <v>1.5254E-2</v>
      </c>
      <c r="R2060">
        <v>-6.8399999999999997E-3</v>
      </c>
      <c r="S2060">
        <v>-2.8440000000000002E-3</v>
      </c>
      <c r="T2060">
        <v>6.8820000000000001E-3</v>
      </c>
      <c r="U2060">
        <v>-1.0945E-2</v>
      </c>
      <c r="V2060">
        <v>2.8080000000000002E-3</v>
      </c>
      <c r="W2060">
        <v>-1.2999999999999999E-5</v>
      </c>
      <c r="X2060">
        <v>5.0199999999999995E-4</v>
      </c>
      <c r="Y2060">
        <v>5.8E-5</v>
      </c>
      <c r="Z2060">
        <v>1.915E-3</v>
      </c>
      <c r="AA2060">
        <v>-8.6300000000000005E-4</v>
      </c>
      <c r="AB2060">
        <v>8.25E-4</v>
      </c>
      <c r="AC2060">
        <v>-3.0299999999999999E-4</v>
      </c>
      <c r="AD2060">
        <v>-3.2000000000000003E-4</v>
      </c>
      <c r="AE2060">
        <v>-1.9E-3</v>
      </c>
      <c r="AF2060">
        <v>8.6065000000000003E-2</v>
      </c>
      <c r="AG2060">
        <v>-16.509405000000001</v>
      </c>
      <c r="AH2060">
        <v>-0.39371499999999998</v>
      </c>
      <c r="AI2060">
        <v>186.071608</v>
      </c>
      <c r="AJ2060">
        <v>43.039197999999999</v>
      </c>
      <c r="AK2060">
        <v>3.8000000000000002E-5</v>
      </c>
      <c r="AL2060">
        <v>7.5170000000000002E-3</v>
      </c>
    </row>
    <row r="2061" spans="1:38" x14ac:dyDescent="0.3">
      <c r="A2061">
        <v>2018</v>
      </c>
      <c r="B2061">
        <v>8</v>
      </c>
      <c r="C2061">
        <v>31</v>
      </c>
      <c r="D2061">
        <v>19</v>
      </c>
      <c r="E2061">
        <v>15</v>
      </c>
      <c r="F2061">
        <v>8.7510000000000001E-3</v>
      </c>
      <c r="G2061">
        <v>7.4873999999999996E-2</v>
      </c>
      <c r="H2061">
        <v>7.5384000000000007E-2</v>
      </c>
      <c r="I2061">
        <v>186.66588200000001</v>
      </c>
      <c r="J2061">
        <v>0.14167399999999999</v>
      </c>
      <c r="K2061">
        <v>291.56555500000002</v>
      </c>
      <c r="L2061">
        <v>2.4898E-2</v>
      </c>
      <c r="M2061">
        <v>5.2757999999999999E-2</v>
      </c>
      <c r="N2061">
        <v>2.0943E-2</v>
      </c>
      <c r="O2061">
        <v>4.9299999999999997E-2</v>
      </c>
      <c r="P2061">
        <v>9.0448000000000001E-2</v>
      </c>
      <c r="Q2061">
        <v>1.1029000000000001E-2</v>
      </c>
      <c r="R2061">
        <v>-6.45E-3</v>
      </c>
      <c r="S2061">
        <v>7.3999999999999996E-5</v>
      </c>
      <c r="T2061">
        <v>-4.6900000000000002E-4</v>
      </c>
      <c r="U2061">
        <v>-2.0871000000000001E-2</v>
      </c>
      <c r="V2061">
        <v>4.5760000000000002E-3</v>
      </c>
      <c r="W2061">
        <v>-3.0000000000000001E-5</v>
      </c>
      <c r="X2061">
        <v>1.258E-3</v>
      </c>
      <c r="Y2061">
        <v>-2.3800000000000001E-4</v>
      </c>
      <c r="Z2061">
        <v>8.0599999999999997E-4</v>
      </c>
      <c r="AA2061">
        <v>3.042E-3</v>
      </c>
      <c r="AB2061">
        <v>-2.2800000000000001E-4</v>
      </c>
      <c r="AC2061">
        <v>4.3100000000000001E-4</v>
      </c>
      <c r="AD2061">
        <v>2.7999999999999998E-4</v>
      </c>
      <c r="AE2061">
        <v>-8.8000000000000003E-4</v>
      </c>
      <c r="AF2061">
        <v>8.0315999999999999E-2</v>
      </c>
      <c r="AG2061">
        <v>-8.20702</v>
      </c>
      <c r="AH2061">
        <v>-0.79200499999999996</v>
      </c>
      <c r="AI2061">
        <v>186.66588200000001</v>
      </c>
      <c r="AJ2061">
        <v>151.047009</v>
      </c>
      <c r="AK2061">
        <v>3.9999999999999998E-6</v>
      </c>
      <c r="AL2061">
        <v>6.404E-3</v>
      </c>
    </row>
    <row r="2062" spans="1:38" x14ac:dyDescent="0.3">
      <c r="A2062">
        <v>2018</v>
      </c>
      <c r="B2062">
        <v>8</v>
      </c>
      <c r="C2062">
        <v>31</v>
      </c>
      <c r="D2062">
        <v>19</v>
      </c>
      <c r="E2062">
        <v>45</v>
      </c>
      <c r="F2062">
        <v>-5.2430000000000003E-3</v>
      </c>
      <c r="G2062">
        <v>-3.1001000000000001E-2</v>
      </c>
      <c r="H2062">
        <v>3.1440999999999997E-2</v>
      </c>
      <c r="I2062">
        <v>9.5992580000000007</v>
      </c>
      <c r="J2062">
        <v>0.1061</v>
      </c>
      <c r="K2062">
        <v>290.94117799999998</v>
      </c>
      <c r="L2062">
        <v>1.7412E-2</v>
      </c>
      <c r="M2062">
        <v>4.4068000000000003E-2</v>
      </c>
      <c r="N2062">
        <v>1.6788999999999998E-2</v>
      </c>
      <c r="O2062">
        <v>3.9134000000000002E-2</v>
      </c>
      <c r="P2062">
        <v>4.6355E-2</v>
      </c>
      <c r="Q2062">
        <v>8.4340000000000005E-3</v>
      </c>
      <c r="R2062">
        <v>-3.9849999999999998E-3</v>
      </c>
      <c r="S2062">
        <v>8.1599999999999999E-4</v>
      </c>
      <c r="T2062">
        <v>4.7369999999999999E-3</v>
      </c>
      <c r="U2062">
        <v>6.5059999999999996E-3</v>
      </c>
      <c r="V2062">
        <v>3.3110000000000001E-3</v>
      </c>
      <c r="W2062">
        <v>2.9300000000000002E-4</v>
      </c>
      <c r="X2062">
        <v>5.3700000000000004E-4</v>
      </c>
      <c r="Y2062">
        <v>1.6100000000000001E-4</v>
      </c>
      <c r="Z2062">
        <v>1.18E-4</v>
      </c>
      <c r="AA2062">
        <v>-2.0569999999999998E-3</v>
      </c>
      <c r="AB2062">
        <v>-1.083E-3</v>
      </c>
      <c r="AC2062">
        <v>-6.2500000000000001E-4</v>
      </c>
      <c r="AD2062">
        <v>-1.5410000000000001E-3</v>
      </c>
      <c r="AE2062">
        <v>-1.405E-3</v>
      </c>
      <c r="AF2062">
        <v>6.3779000000000002E-2</v>
      </c>
      <c r="AG2062">
        <v>-5.6679170000000001</v>
      </c>
      <c r="AH2062">
        <v>-1.146806</v>
      </c>
      <c r="AI2062">
        <v>9.5992580000000007</v>
      </c>
      <c r="AJ2062">
        <v>234.03608</v>
      </c>
      <c r="AK2062">
        <v>3.0000000000000001E-6</v>
      </c>
      <c r="AL2062">
        <v>1.1775000000000001E-2</v>
      </c>
    </row>
    <row r="2063" spans="1:38" x14ac:dyDescent="0.3">
      <c r="A2063">
        <v>2018</v>
      </c>
      <c r="B2063">
        <v>8</v>
      </c>
      <c r="C2063">
        <v>31</v>
      </c>
      <c r="D2063">
        <v>20</v>
      </c>
      <c r="E2063">
        <v>15</v>
      </c>
      <c r="F2063">
        <v>1.7967E-2</v>
      </c>
      <c r="G2063">
        <v>-0.18983</v>
      </c>
      <c r="H2063">
        <v>0.19067799999999999</v>
      </c>
      <c r="I2063">
        <v>354.59331100000003</v>
      </c>
      <c r="J2063">
        <v>5.9776000000000003E-2</v>
      </c>
      <c r="K2063">
        <v>290.42653100000001</v>
      </c>
      <c r="L2063">
        <v>2.4697E-2</v>
      </c>
      <c r="M2063">
        <v>7.2931999999999997E-2</v>
      </c>
      <c r="N2063">
        <v>2.623E-2</v>
      </c>
      <c r="O2063">
        <v>6.1928999999999998E-2</v>
      </c>
      <c r="P2063">
        <v>6.3486000000000001E-2</v>
      </c>
      <c r="Q2063">
        <v>4.1269999999999996E-3</v>
      </c>
      <c r="R2063">
        <v>-7.7190000000000002E-3</v>
      </c>
      <c r="S2063">
        <v>1.4914E-2</v>
      </c>
      <c r="T2063">
        <v>2.5999999999999998E-5</v>
      </c>
      <c r="U2063">
        <v>2.7990000000000001E-2</v>
      </c>
      <c r="V2063">
        <v>2.1194000000000001E-2</v>
      </c>
      <c r="W2063">
        <v>9.8900000000000008E-4</v>
      </c>
      <c r="X2063">
        <v>1.4239999999999999E-3</v>
      </c>
      <c r="Y2063">
        <v>5.4299999999999997E-4</v>
      </c>
      <c r="Z2063">
        <v>-1.7960000000000001E-3</v>
      </c>
      <c r="AA2063">
        <v>-5.372E-3</v>
      </c>
      <c r="AB2063">
        <v>-3.0999999999999999E-3</v>
      </c>
      <c r="AC2063">
        <v>-1.1410000000000001E-3</v>
      </c>
      <c r="AD2063">
        <v>-3.0820000000000001E-3</v>
      </c>
      <c r="AE2063">
        <v>-2.202E-3</v>
      </c>
      <c r="AF2063">
        <v>0.12958800000000001</v>
      </c>
      <c r="AG2063">
        <v>-7.414123</v>
      </c>
      <c r="AH2063">
        <v>-0.87670499999999996</v>
      </c>
      <c r="AI2063">
        <v>354.59331100000003</v>
      </c>
      <c r="AJ2063">
        <v>38.498637000000002</v>
      </c>
      <c r="AK2063">
        <v>2.8E-5</v>
      </c>
      <c r="AL2063">
        <v>3.5339999999999998E-3</v>
      </c>
    </row>
    <row r="2064" spans="1:38" x14ac:dyDescent="0.3">
      <c r="A2064">
        <v>2018</v>
      </c>
      <c r="B2064">
        <v>8</v>
      </c>
      <c r="C2064">
        <v>31</v>
      </c>
      <c r="D2064">
        <v>20</v>
      </c>
      <c r="E2064">
        <v>45</v>
      </c>
      <c r="F2064">
        <v>1.0280000000000001E-3</v>
      </c>
      <c r="G2064">
        <v>-0.23056499999999999</v>
      </c>
      <c r="H2064">
        <v>0.23056699999999999</v>
      </c>
      <c r="I2064">
        <v>359.74448799999999</v>
      </c>
      <c r="J2064">
        <v>5.6812000000000001E-2</v>
      </c>
      <c r="K2064">
        <v>289.893642</v>
      </c>
      <c r="L2064">
        <v>2.5901E-2</v>
      </c>
      <c r="M2064">
        <v>8.2525000000000001E-2</v>
      </c>
      <c r="N2064">
        <v>2.3917999999999998E-2</v>
      </c>
      <c r="O2064">
        <v>6.6170999999999994E-2</v>
      </c>
      <c r="P2064">
        <v>4.0499E-2</v>
      </c>
      <c r="Q2064">
        <v>3.3409999999999998E-3</v>
      </c>
      <c r="R2064">
        <v>-4.6810000000000003E-3</v>
      </c>
      <c r="S2064">
        <v>1.5125E-2</v>
      </c>
      <c r="T2064">
        <v>7.0809999999999996E-3</v>
      </c>
      <c r="U2064">
        <v>5.4130000000000003E-3</v>
      </c>
      <c r="V2064">
        <v>6.1720000000000004E-3</v>
      </c>
      <c r="W2064">
        <v>2.9300000000000002E-4</v>
      </c>
      <c r="X2064">
        <v>1.954E-3</v>
      </c>
      <c r="Y2064">
        <v>-1.0000000000000001E-5</v>
      </c>
      <c r="Z2064">
        <v>-8.1099999999999998E-4</v>
      </c>
      <c r="AA2064">
        <v>-5.2760000000000003E-3</v>
      </c>
      <c r="AB2064">
        <v>-1.2489999999999999E-3</v>
      </c>
      <c r="AC2064">
        <v>-5.7399999999999997E-4</v>
      </c>
      <c r="AD2064">
        <v>-2.6189999999999998E-3</v>
      </c>
      <c r="AE2064">
        <v>-5.71E-4</v>
      </c>
      <c r="AF2064">
        <v>0.125828</v>
      </c>
      <c r="AG2064">
        <v>-23.266109</v>
      </c>
      <c r="AH2064">
        <v>-0.27937600000000001</v>
      </c>
      <c r="AI2064">
        <v>359.74448799999999</v>
      </c>
      <c r="AJ2064">
        <v>50.020657999999997</v>
      </c>
      <c r="AK2064">
        <v>1.7E-5</v>
      </c>
      <c r="AL2064">
        <v>3.3110000000000001E-3</v>
      </c>
    </row>
    <row r="2065" spans="1:38" x14ac:dyDescent="0.3">
      <c r="A2065">
        <v>2018</v>
      </c>
      <c r="B2065">
        <v>8</v>
      </c>
      <c r="C2065">
        <v>31</v>
      </c>
      <c r="D2065">
        <v>21</v>
      </c>
      <c r="E2065">
        <v>15</v>
      </c>
      <c r="F2065">
        <v>2.2109E-2</v>
      </c>
      <c r="G2065">
        <v>-0.18662300000000001</v>
      </c>
      <c r="H2065">
        <v>0.18792800000000001</v>
      </c>
      <c r="I2065">
        <v>353.24386099999998</v>
      </c>
      <c r="J2065">
        <v>3.7123999999999997E-2</v>
      </c>
      <c r="K2065">
        <v>289.55249400000002</v>
      </c>
      <c r="L2065">
        <v>2.7498000000000002E-2</v>
      </c>
      <c r="M2065">
        <v>9.5032000000000005E-2</v>
      </c>
      <c r="N2065">
        <v>2.8443E-2</v>
      </c>
      <c r="O2065">
        <v>7.5486999999999999E-2</v>
      </c>
      <c r="P2065">
        <v>4.5932000000000001E-2</v>
      </c>
      <c r="Q2065">
        <v>-4.7800000000000002E-4</v>
      </c>
      <c r="R2065">
        <v>-5.4409999999999997E-3</v>
      </c>
      <c r="S2065">
        <v>1.8506000000000002E-2</v>
      </c>
      <c r="T2065">
        <v>9.2189999999999998E-3</v>
      </c>
      <c r="U2065">
        <v>7.195E-3</v>
      </c>
      <c r="V2065">
        <v>7.4390000000000003E-3</v>
      </c>
      <c r="W2065">
        <v>5.4500000000000002E-4</v>
      </c>
      <c r="X2065">
        <v>2.2070000000000002E-3</v>
      </c>
      <c r="Y2065">
        <v>3.9599999999999998E-4</v>
      </c>
      <c r="Z2065">
        <v>7.4600000000000003E-4</v>
      </c>
      <c r="AA2065">
        <v>9.5500000000000001E-4</v>
      </c>
      <c r="AB2065">
        <v>-2.99E-4</v>
      </c>
      <c r="AC2065">
        <v>-1.4790000000000001E-3</v>
      </c>
      <c r="AD2065">
        <v>-2.3500000000000001E-3</v>
      </c>
      <c r="AE2065">
        <v>-1.7949999999999999E-3</v>
      </c>
      <c r="AF2065">
        <v>0.13888700000000001</v>
      </c>
      <c r="AG2065">
        <v>-25.927893999999998</v>
      </c>
      <c r="AH2065">
        <v>-0.250695</v>
      </c>
      <c r="AI2065">
        <v>353.24386099999998</v>
      </c>
      <c r="AJ2065">
        <v>50.485385999999998</v>
      </c>
      <c r="AK2065">
        <v>1.8E-5</v>
      </c>
      <c r="AL2065">
        <v>3.7239999999999999E-3</v>
      </c>
    </row>
    <row r="2066" spans="1:38" x14ac:dyDescent="0.3">
      <c r="A2066">
        <v>2018</v>
      </c>
      <c r="B2066">
        <v>8</v>
      </c>
      <c r="C2066">
        <v>31</v>
      </c>
      <c r="D2066">
        <v>21</v>
      </c>
      <c r="E2066">
        <v>45</v>
      </c>
      <c r="F2066">
        <v>-4.4770000000000001E-3</v>
      </c>
      <c r="G2066">
        <v>-4.0571999999999997E-2</v>
      </c>
      <c r="H2066">
        <v>4.0818E-2</v>
      </c>
      <c r="I2066">
        <v>6.2971820000000003</v>
      </c>
      <c r="J2066">
        <v>0.124497</v>
      </c>
      <c r="K2066">
        <v>289.04233599999998</v>
      </c>
      <c r="L2066">
        <v>1.2945999999999999E-2</v>
      </c>
      <c r="M2066">
        <v>2.9967000000000001E-2</v>
      </c>
      <c r="N2066">
        <v>1.1986999999999999E-2</v>
      </c>
      <c r="O2066">
        <v>2.7449999999999999E-2</v>
      </c>
      <c r="P2066">
        <v>4.0987000000000003E-2</v>
      </c>
      <c r="Q2066">
        <v>6.8019999999999999E-3</v>
      </c>
      <c r="R2066">
        <v>-3.3189999999999999E-3</v>
      </c>
      <c r="S2066">
        <v>-1.575E-3</v>
      </c>
      <c r="T2066">
        <v>3.1830000000000001E-3</v>
      </c>
      <c r="U2066">
        <v>-5.04E-4</v>
      </c>
      <c r="V2066">
        <v>5.914E-3</v>
      </c>
      <c r="W2066">
        <v>1.07E-4</v>
      </c>
      <c r="X2066">
        <v>4.0299999999999998E-4</v>
      </c>
      <c r="Y2066">
        <v>2.4899999999999998E-4</v>
      </c>
      <c r="Z2066">
        <v>-4.0000000000000003E-5</v>
      </c>
      <c r="AA2066">
        <v>2.3289999999999999E-3</v>
      </c>
      <c r="AB2066">
        <v>-2.2699999999999999E-4</v>
      </c>
      <c r="AC2066">
        <v>-2.63E-4</v>
      </c>
      <c r="AD2066">
        <v>-1.078E-3</v>
      </c>
      <c r="AE2066">
        <v>-7.5100000000000004E-4</v>
      </c>
      <c r="AF2066">
        <v>6.0609000000000003E-2</v>
      </c>
      <c r="AG2066">
        <v>-2.7052909999999999</v>
      </c>
      <c r="AH2066">
        <v>-2.4026990000000001</v>
      </c>
      <c r="AI2066">
        <v>6.2971820000000003</v>
      </c>
      <c r="AJ2066">
        <v>0.68413900000000005</v>
      </c>
      <c r="AK2066">
        <v>3.8200000000000002E-4</v>
      </c>
      <c r="AL2066">
        <v>6.9999999999999999E-6</v>
      </c>
    </row>
    <row r="2067" spans="1:38" x14ac:dyDescent="0.3">
      <c r="A2067">
        <v>2018</v>
      </c>
      <c r="B2067">
        <v>8</v>
      </c>
      <c r="C2067">
        <v>31</v>
      </c>
      <c r="D2067">
        <v>22</v>
      </c>
      <c r="E2067">
        <v>15</v>
      </c>
      <c r="F2067">
        <v>-1.9890000000000001E-2</v>
      </c>
      <c r="G2067">
        <v>-0.14579900000000001</v>
      </c>
      <c r="H2067">
        <v>0.147149</v>
      </c>
      <c r="I2067">
        <v>7.7683049999999998</v>
      </c>
      <c r="J2067">
        <v>0.104602</v>
      </c>
      <c r="K2067">
        <v>288.53606600000001</v>
      </c>
      <c r="L2067">
        <v>1.3070999999999999E-2</v>
      </c>
      <c r="M2067">
        <v>2.7758000000000001E-2</v>
      </c>
      <c r="N2067">
        <v>1.541E-2</v>
      </c>
      <c r="O2067">
        <v>2.8119000000000002E-2</v>
      </c>
      <c r="P2067">
        <v>2.0858000000000002E-2</v>
      </c>
      <c r="Q2067">
        <v>-5.13E-4</v>
      </c>
      <c r="R2067">
        <v>-5.0549999999999996E-3</v>
      </c>
      <c r="S2067">
        <v>5.7549999999999997E-3</v>
      </c>
      <c r="T2067">
        <v>3.5959999999999998E-3</v>
      </c>
      <c r="U2067">
        <v>5.241E-3</v>
      </c>
      <c r="V2067">
        <v>3.398E-3</v>
      </c>
      <c r="W2067">
        <v>5.6599999999999999E-4</v>
      </c>
      <c r="X2067">
        <v>1.392E-3</v>
      </c>
      <c r="Y2067">
        <v>6.8599999999999998E-4</v>
      </c>
      <c r="Z2067">
        <v>-1.0610000000000001E-3</v>
      </c>
      <c r="AA2067">
        <v>-5.8529999999999997E-3</v>
      </c>
      <c r="AB2067">
        <v>-1.928E-3</v>
      </c>
      <c r="AC2067">
        <v>-7.76E-4</v>
      </c>
      <c r="AD2067">
        <v>-2.774E-3</v>
      </c>
      <c r="AE2067">
        <v>-1.4339999999999999E-3</v>
      </c>
      <c r="AF2067">
        <v>8.7520000000000001E-2</v>
      </c>
      <c r="AG2067">
        <v>-14.15404</v>
      </c>
      <c r="AH2067">
        <v>-0.459233</v>
      </c>
      <c r="AI2067">
        <v>7.7683049999999998</v>
      </c>
      <c r="AJ2067">
        <v>66.089163999999997</v>
      </c>
      <c r="AK2067">
        <v>6.0000000000000002E-6</v>
      </c>
      <c r="AL2067">
        <v>1.4450000000000001E-3</v>
      </c>
    </row>
    <row r="2068" spans="1:38" x14ac:dyDescent="0.3">
      <c r="A2068">
        <v>2018</v>
      </c>
      <c r="B2068">
        <v>8</v>
      </c>
      <c r="C2068">
        <v>31</v>
      </c>
      <c r="D2068">
        <v>22</v>
      </c>
      <c r="E2068">
        <v>45</v>
      </c>
      <c r="F2068">
        <v>-1.0962E-2</v>
      </c>
      <c r="G2068">
        <v>-0.185941</v>
      </c>
      <c r="H2068">
        <v>0.18626400000000001</v>
      </c>
      <c r="I2068">
        <v>3.3738419999999998</v>
      </c>
      <c r="J2068">
        <v>8.0928E-2</v>
      </c>
      <c r="K2068">
        <v>288.53909099999998</v>
      </c>
      <c r="L2068">
        <v>1.2983E-2</v>
      </c>
      <c r="M2068">
        <v>3.8039999999999997E-2</v>
      </c>
      <c r="N2068">
        <v>1.7734E-2</v>
      </c>
      <c r="O2068">
        <v>3.4379E-2</v>
      </c>
      <c r="P2068">
        <v>1.7845E-2</v>
      </c>
      <c r="Q2068">
        <v>4.7399999999999997E-4</v>
      </c>
      <c r="R2068">
        <v>-3.6259999999999999E-3</v>
      </c>
      <c r="S2068">
        <v>1.0127000000000001E-2</v>
      </c>
      <c r="T2068">
        <v>3.6440000000000001E-3</v>
      </c>
      <c r="U2068">
        <v>2.4399999999999999E-3</v>
      </c>
      <c r="V2068">
        <v>5.1780000000000003E-3</v>
      </c>
      <c r="W2068">
        <v>-1.6100000000000001E-4</v>
      </c>
      <c r="X2068">
        <v>8.7699999999999996E-4</v>
      </c>
      <c r="Y2068">
        <v>-1.2400000000000001E-4</v>
      </c>
      <c r="Z2068">
        <v>-9.859999999999999E-4</v>
      </c>
      <c r="AA2068">
        <v>-5.4060000000000002E-3</v>
      </c>
      <c r="AB2068">
        <v>-2.068E-3</v>
      </c>
      <c r="AC2068">
        <v>-2.7799999999999998E-4</v>
      </c>
      <c r="AD2068">
        <v>-2.751E-3</v>
      </c>
      <c r="AE2068">
        <v>-1.279E-3</v>
      </c>
      <c r="AF2068">
        <v>0.103716</v>
      </c>
      <c r="AG2068">
        <v>-15.457585999999999</v>
      </c>
      <c r="AH2068">
        <v>-0.42050599999999999</v>
      </c>
      <c r="AI2068">
        <v>3.3738419999999998</v>
      </c>
      <c r="AJ2068">
        <v>26.199041000000001</v>
      </c>
      <c r="AK2068">
        <v>3.1000000000000001E-5</v>
      </c>
      <c r="AL2068">
        <v>1.6050000000000001E-3</v>
      </c>
    </row>
    <row r="2069" spans="1:38" x14ac:dyDescent="0.3">
      <c r="A2069">
        <v>2018</v>
      </c>
      <c r="B2069">
        <v>8</v>
      </c>
      <c r="C2069">
        <v>31</v>
      </c>
      <c r="D2069">
        <v>23</v>
      </c>
      <c r="E2069">
        <v>15</v>
      </c>
      <c r="F2069">
        <v>-4.5902999999999999E-2</v>
      </c>
      <c r="G2069">
        <v>-9.6869999999999998E-2</v>
      </c>
      <c r="H2069">
        <v>0.107195</v>
      </c>
      <c r="I2069">
        <v>25.354514000000002</v>
      </c>
      <c r="J2069">
        <v>0.14727599999999999</v>
      </c>
      <c r="K2069">
        <v>288.30739699999998</v>
      </c>
      <c r="L2069">
        <v>1.1016E-2</v>
      </c>
      <c r="M2069">
        <v>1.7632999999999999E-2</v>
      </c>
      <c r="N2069">
        <v>1.0485E-2</v>
      </c>
      <c r="O2069">
        <v>1.9567000000000001E-2</v>
      </c>
      <c r="P2069">
        <v>1.4718999999999999E-2</v>
      </c>
      <c r="Q2069">
        <v>4.7930000000000004E-3</v>
      </c>
      <c r="R2069">
        <v>-1.8450000000000001E-3</v>
      </c>
      <c r="S2069">
        <v>-2.892E-3</v>
      </c>
      <c r="T2069">
        <v>4.1609999999999998E-3</v>
      </c>
      <c r="U2069">
        <v>7.7300000000000003E-4</v>
      </c>
      <c r="V2069">
        <v>1.8959999999999999E-3</v>
      </c>
      <c r="W2069">
        <v>-4.6E-5</v>
      </c>
      <c r="X2069">
        <v>-9.9999999999999995E-7</v>
      </c>
      <c r="Y2069">
        <v>1.9999999999999999E-6</v>
      </c>
      <c r="Z2069">
        <v>-2.4800000000000001E-4</v>
      </c>
      <c r="AA2069">
        <v>-5.31E-4</v>
      </c>
      <c r="AB2069">
        <v>-5.5999999999999995E-4</v>
      </c>
      <c r="AC2069">
        <v>-1.75E-4</v>
      </c>
      <c r="AD2069">
        <v>-3.4E-5</v>
      </c>
      <c r="AE2069">
        <v>-5.04E-4</v>
      </c>
      <c r="AF2069">
        <v>5.8570999999999998E-2</v>
      </c>
      <c r="AG2069">
        <v>-7.5984480000000003</v>
      </c>
      <c r="AH2069">
        <v>-0.85543800000000003</v>
      </c>
      <c r="AI2069">
        <v>25.354514000000002</v>
      </c>
      <c r="AJ2069">
        <v>0</v>
      </c>
      <c r="AK2069">
        <v>1.2689999999999999E-3</v>
      </c>
      <c r="AL2069">
        <v>0</v>
      </c>
    </row>
    <row r="2070" spans="1:38" x14ac:dyDescent="0.3">
      <c r="A2070">
        <v>2018</v>
      </c>
      <c r="B2070">
        <v>9</v>
      </c>
      <c r="C2070">
        <v>1</v>
      </c>
      <c r="D2070">
        <v>0</v>
      </c>
      <c r="E2070">
        <v>15</v>
      </c>
      <c r="F2070">
        <v>5.6271000000000002E-2</v>
      </c>
      <c r="G2070">
        <v>-1.8409999999999999E-2</v>
      </c>
      <c r="H2070">
        <v>5.9206000000000002E-2</v>
      </c>
      <c r="I2070">
        <v>288.11606899999998</v>
      </c>
      <c r="J2070">
        <v>4.6969999999999998E-2</v>
      </c>
      <c r="K2070">
        <v>288.13662799999997</v>
      </c>
      <c r="L2070">
        <v>1.4572999999999999E-2</v>
      </c>
      <c r="M2070">
        <v>2.6647000000000001E-2</v>
      </c>
      <c r="N2070">
        <v>1.4328E-2</v>
      </c>
      <c r="O2070">
        <v>2.7774E-2</v>
      </c>
      <c r="P2070">
        <v>5.0904999999999999E-2</v>
      </c>
      <c r="Q2070">
        <v>1.2751E-2</v>
      </c>
      <c r="R2070">
        <v>-8.685E-3</v>
      </c>
      <c r="S2070">
        <v>-8.0839999999999992E-3</v>
      </c>
      <c r="T2070">
        <v>1.2505E-2</v>
      </c>
      <c r="U2070">
        <v>1.5429E-2</v>
      </c>
      <c r="V2070">
        <v>-6.6530000000000001E-3</v>
      </c>
      <c r="W2070">
        <v>1.805E-3</v>
      </c>
      <c r="X2070">
        <v>1.7600000000000001E-3</v>
      </c>
      <c r="Y2070">
        <v>1.124E-3</v>
      </c>
      <c r="Z2070">
        <v>1.188E-3</v>
      </c>
      <c r="AA2070">
        <v>1.2880000000000001E-3</v>
      </c>
      <c r="AB2070">
        <v>5.8900000000000001E-4</v>
      </c>
      <c r="AC2070">
        <v>-1.2440000000000001E-3</v>
      </c>
      <c r="AD2070">
        <v>-1.83E-3</v>
      </c>
      <c r="AE2070">
        <v>-1.516E-3</v>
      </c>
      <c r="AF2070">
        <v>0.108927</v>
      </c>
      <c r="AG2070">
        <v>13.916938</v>
      </c>
      <c r="AH2070">
        <v>0.467057</v>
      </c>
      <c r="AI2070">
        <v>288.11606899999998</v>
      </c>
      <c r="AJ2070">
        <v>29.537787999999999</v>
      </c>
      <c r="AK2070">
        <v>1.25E-4</v>
      </c>
      <c r="AL2070">
        <v>1.7082E-2</v>
      </c>
    </row>
    <row r="2071" spans="1:38" x14ac:dyDescent="0.3">
      <c r="A2071">
        <v>2018</v>
      </c>
      <c r="B2071">
        <v>9</v>
      </c>
      <c r="C2071">
        <v>1</v>
      </c>
      <c r="D2071">
        <v>0</v>
      </c>
      <c r="E2071">
        <v>45</v>
      </c>
      <c r="F2071">
        <v>-1.2774000000000001E-2</v>
      </c>
      <c r="G2071">
        <v>-4.4775000000000002E-2</v>
      </c>
      <c r="H2071">
        <v>4.6560999999999998E-2</v>
      </c>
      <c r="I2071">
        <v>15.922711</v>
      </c>
      <c r="J2071">
        <v>0.113944</v>
      </c>
      <c r="K2071">
        <v>287.06444299999998</v>
      </c>
      <c r="L2071">
        <v>1.0056000000000001E-2</v>
      </c>
      <c r="M2071">
        <v>3.3027000000000001E-2</v>
      </c>
      <c r="N2071">
        <v>8.6180000000000007E-3</v>
      </c>
      <c r="O2071">
        <v>2.5850999999999999E-2</v>
      </c>
      <c r="P2071">
        <v>0.38881500000000002</v>
      </c>
      <c r="Q2071">
        <v>1.0422000000000001E-2</v>
      </c>
      <c r="R2071">
        <v>-3.2320000000000001E-3</v>
      </c>
      <c r="S2071">
        <v>-5.463E-3</v>
      </c>
      <c r="T2071">
        <v>-1.5310000000000001E-2</v>
      </c>
      <c r="U2071">
        <v>-3.1692999999999999E-2</v>
      </c>
      <c r="V2071">
        <v>1.8270000000000002E-2</v>
      </c>
      <c r="W2071">
        <v>-8.7999999999999998E-5</v>
      </c>
      <c r="X2071">
        <v>8.5400000000000005E-4</v>
      </c>
      <c r="Y2071">
        <v>2.3900000000000001E-4</v>
      </c>
      <c r="Z2071">
        <v>3.6499999999999998E-4</v>
      </c>
      <c r="AA2071">
        <v>1.5250000000000001E-3</v>
      </c>
      <c r="AB2071">
        <v>6.1700000000000004E-4</v>
      </c>
      <c r="AC2071">
        <v>-2.33E-4</v>
      </c>
      <c r="AD2071">
        <v>-1.2689999999999999E-3</v>
      </c>
      <c r="AE2071">
        <v>-4.44E-4</v>
      </c>
      <c r="AF2071">
        <v>7.9672000000000007E-2</v>
      </c>
      <c r="AG2071">
        <v>-1.975641</v>
      </c>
      <c r="AH2071">
        <v>-3.2900719999999999</v>
      </c>
      <c r="AI2071">
        <v>15.922711</v>
      </c>
      <c r="AJ2071">
        <v>69.946674999999999</v>
      </c>
      <c r="AK2071">
        <v>9.0000000000000002E-6</v>
      </c>
      <c r="AL2071">
        <v>3.0890000000000002E-3</v>
      </c>
    </row>
    <row r="2072" spans="1:38" x14ac:dyDescent="0.3">
      <c r="A2072">
        <v>2018</v>
      </c>
      <c r="B2072">
        <v>9</v>
      </c>
      <c r="C2072">
        <v>1</v>
      </c>
      <c r="D2072">
        <v>6</v>
      </c>
      <c r="E2072">
        <v>45</v>
      </c>
      <c r="F2072">
        <v>-1.5847E-2</v>
      </c>
      <c r="G2072">
        <v>-0.11658300000000001</v>
      </c>
      <c r="H2072">
        <v>0.117655</v>
      </c>
      <c r="I2072">
        <v>7.7407870000000001</v>
      </c>
      <c r="J2072">
        <v>9.9557999999999994E-2</v>
      </c>
      <c r="K2072">
        <v>285.85625900000002</v>
      </c>
      <c r="L2072">
        <v>9.8200000000000006E-3</v>
      </c>
      <c r="M2072">
        <v>1.8641000000000001E-2</v>
      </c>
      <c r="N2072">
        <v>1.0484E-2</v>
      </c>
      <c r="O2072">
        <v>1.9472E-2</v>
      </c>
      <c r="P2072">
        <v>0.86826499999999995</v>
      </c>
      <c r="Q2072">
        <v>1.4040000000000001E-3</v>
      </c>
      <c r="R2072">
        <v>-3.0230000000000001E-3</v>
      </c>
      <c r="S2072">
        <v>6.7500000000000004E-4</v>
      </c>
      <c r="T2072">
        <v>2.8386000000000002E-2</v>
      </c>
      <c r="U2072">
        <v>-4.0640999999999997E-2</v>
      </c>
      <c r="V2072">
        <v>-3.7420000000000002E-2</v>
      </c>
      <c r="W2072">
        <v>5.5000000000000002E-5</v>
      </c>
      <c r="X2072">
        <v>1.2799999999999999E-4</v>
      </c>
      <c r="Y2072">
        <v>2.5300000000000002E-4</v>
      </c>
      <c r="Z2072">
        <v>-2.1900000000000001E-4</v>
      </c>
      <c r="AA2072">
        <v>-1.604E-3</v>
      </c>
      <c r="AB2072">
        <v>-6.1700000000000004E-4</v>
      </c>
      <c r="AC2072">
        <v>-3.4000000000000002E-4</v>
      </c>
      <c r="AD2072">
        <v>-4.8000000000000001E-4</v>
      </c>
      <c r="AE2072">
        <v>-3.5599999999999998E-4</v>
      </c>
      <c r="AF2072">
        <v>5.5656999999999998E-2</v>
      </c>
      <c r="AG2072">
        <v>0.327455</v>
      </c>
      <c r="AH2072">
        <v>19.850079999999998</v>
      </c>
      <c r="AI2072">
        <v>7.7407870000000001</v>
      </c>
      <c r="AJ2072">
        <v>48.982688000000003</v>
      </c>
      <c r="AK2072">
        <v>9.0000000000000002E-6</v>
      </c>
      <c r="AL2072">
        <v>1.1770000000000001E-3</v>
      </c>
    </row>
    <row r="2073" spans="1:38" x14ac:dyDescent="0.3">
      <c r="A2073">
        <v>2018</v>
      </c>
      <c r="B2073">
        <v>9</v>
      </c>
      <c r="C2073">
        <v>1</v>
      </c>
      <c r="D2073">
        <v>7</v>
      </c>
      <c r="E2073">
        <v>15</v>
      </c>
      <c r="F2073">
        <v>6.7709000000000005E-2</v>
      </c>
      <c r="G2073">
        <v>-0.21865699999999999</v>
      </c>
      <c r="H2073">
        <v>0.22889999999999999</v>
      </c>
      <c r="I2073">
        <v>342.79440499999998</v>
      </c>
      <c r="J2073">
        <v>-3.5262000000000002E-2</v>
      </c>
      <c r="K2073">
        <v>289.58915000000002</v>
      </c>
      <c r="L2073">
        <v>3.1394999999999999E-2</v>
      </c>
      <c r="M2073">
        <v>9.0992000000000003E-2</v>
      </c>
      <c r="N2073">
        <v>3.9989999999999998E-2</v>
      </c>
      <c r="O2073">
        <v>8.1188999999999997E-2</v>
      </c>
      <c r="P2073">
        <v>0.85960499999999995</v>
      </c>
      <c r="Q2073">
        <v>-4.9030000000000002E-3</v>
      </c>
      <c r="R2073">
        <v>-8.1519999999999995E-3</v>
      </c>
      <c r="S2073">
        <v>2.8150000000000001E-2</v>
      </c>
      <c r="T2073">
        <v>7.0759999999999998E-3</v>
      </c>
      <c r="U2073">
        <v>2.3671000000000001E-2</v>
      </c>
      <c r="V2073">
        <v>-3.8670000000000002E-3</v>
      </c>
      <c r="W2073">
        <v>-1.3600000000000001E-3</v>
      </c>
      <c r="X2073">
        <v>1.4899999999999999E-4</v>
      </c>
      <c r="Y2073">
        <v>-7.6099999999999996E-4</v>
      </c>
      <c r="Z2073">
        <v>-2.8E-5</v>
      </c>
      <c r="AA2073">
        <v>-5.3759999999999997E-3</v>
      </c>
      <c r="AB2073">
        <v>-1.572E-3</v>
      </c>
      <c r="AC2073">
        <v>-1.467E-3</v>
      </c>
      <c r="AD2073">
        <v>-2.7529999999999998E-3</v>
      </c>
      <c r="AE2073">
        <v>-2.7539999999999999E-3</v>
      </c>
      <c r="AF2073">
        <v>0.17119200000000001</v>
      </c>
      <c r="AG2073">
        <v>93.410033999999996</v>
      </c>
      <c r="AH2073">
        <v>6.9585999999999995E-2</v>
      </c>
      <c r="AI2073">
        <v>342.79440499999998</v>
      </c>
      <c r="AJ2073">
        <v>22.462820000000001</v>
      </c>
      <c r="AK2073">
        <v>1.1900000000000001E-4</v>
      </c>
      <c r="AL2073">
        <v>8.0669999999999995E-3</v>
      </c>
    </row>
    <row r="2074" spans="1:38" x14ac:dyDescent="0.3">
      <c r="A2074">
        <v>2018</v>
      </c>
      <c r="B2074">
        <v>9</v>
      </c>
      <c r="C2074">
        <v>1</v>
      </c>
      <c r="D2074">
        <v>7</v>
      </c>
      <c r="E2074">
        <v>45</v>
      </c>
      <c r="F2074">
        <v>0.104065</v>
      </c>
      <c r="G2074">
        <v>-0.122932</v>
      </c>
      <c r="H2074">
        <v>0.16106500000000001</v>
      </c>
      <c r="I2074">
        <v>319.75121899999999</v>
      </c>
      <c r="J2074">
        <v>-1.4054000000000001E-2</v>
      </c>
      <c r="K2074">
        <v>291.180316</v>
      </c>
      <c r="L2074">
        <v>4.0193E-2</v>
      </c>
      <c r="M2074">
        <v>0.10455</v>
      </c>
      <c r="N2074">
        <v>4.0537999999999998E-2</v>
      </c>
      <c r="O2074">
        <v>9.2641000000000001E-2</v>
      </c>
      <c r="P2074">
        <v>5.8497E-2</v>
      </c>
      <c r="Q2074">
        <v>5.7200000000000003E-4</v>
      </c>
      <c r="R2074">
        <v>-1.3311999999999999E-2</v>
      </c>
      <c r="S2074">
        <v>1.6676E-2</v>
      </c>
      <c r="T2074">
        <v>-1.4636E-2</v>
      </c>
      <c r="U2074">
        <v>1.2529E-2</v>
      </c>
      <c r="V2074">
        <v>2.2924E-2</v>
      </c>
      <c r="W2074">
        <v>2.2850000000000001E-3</v>
      </c>
      <c r="X2074">
        <v>6.4120000000000002E-3</v>
      </c>
      <c r="Y2074">
        <v>1.9620000000000002E-3</v>
      </c>
      <c r="Z2074">
        <v>-1.3300000000000001E-4</v>
      </c>
      <c r="AA2074">
        <v>-1.4623000000000001E-2</v>
      </c>
      <c r="AB2074">
        <v>-4.8409999999999998E-3</v>
      </c>
      <c r="AC2074">
        <v>-3.0490000000000001E-3</v>
      </c>
      <c r="AD2074">
        <v>-1.1841000000000001E-2</v>
      </c>
      <c r="AE2074">
        <v>-4.6779999999999999E-3</v>
      </c>
      <c r="AF2074">
        <v>0.14607500000000001</v>
      </c>
      <c r="AG2074">
        <v>-9.8436540000000008</v>
      </c>
      <c r="AH2074">
        <v>-0.66032400000000002</v>
      </c>
      <c r="AI2074">
        <v>319.75121899999999</v>
      </c>
      <c r="AJ2074">
        <v>84.717405999999997</v>
      </c>
      <c r="AK2074">
        <v>2.0999999999999999E-5</v>
      </c>
      <c r="AL2074">
        <v>1.6029000000000002E-2</v>
      </c>
    </row>
    <row r="2075" spans="1:38" x14ac:dyDescent="0.3">
      <c r="A2075">
        <v>2018</v>
      </c>
      <c r="B2075">
        <v>9</v>
      </c>
      <c r="C2075">
        <v>1</v>
      </c>
      <c r="D2075">
        <v>8</v>
      </c>
      <c r="E2075">
        <v>15</v>
      </c>
      <c r="F2075">
        <v>0.11784799999999999</v>
      </c>
      <c r="G2075">
        <v>-0.24246300000000001</v>
      </c>
      <c r="H2075">
        <v>0.26958599999999999</v>
      </c>
      <c r="I2075">
        <v>334.07816000000003</v>
      </c>
      <c r="J2075">
        <v>-0.11826100000000001</v>
      </c>
      <c r="K2075">
        <v>291.81441599999999</v>
      </c>
      <c r="L2075">
        <v>5.4684999999999997E-2</v>
      </c>
      <c r="M2075">
        <v>0.17285600000000001</v>
      </c>
      <c r="N2075">
        <v>5.6937000000000001E-2</v>
      </c>
      <c r="O2075">
        <v>0.142239</v>
      </c>
      <c r="P2075">
        <v>0.115631</v>
      </c>
      <c r="Q2075">
        <v>2.0969999999999999E-3</v>
      </c>
      <c r="R2075">
        <v>-2.0067000000000002E-2</v>
      </c>
      <c r="S2075">
        <v>3.6062999999999998E-2</v>
      </c>
      <c r="T2075">
        <v>-8.2200000000000003E-4</v>
      </c>
      <c r="U2075">
        <v>2.7355999999999998E-2</v>
      </c>
      <c r="V2075">
        <v>1.6303999999999999E-2</v>
      </c>
      <c r="W2075">
        <v>9.0000000000000006E-5</v>
      </c>
      <c r="X2075">
        <v>8.0929999999999995E-3</v>
      </c>
      <c r="Y2075">
        <v>4.3049999999999998E-3</v>
      </c>
      <c r="Z2075">
        <v>-1.3699999999999999E-3</v>
      </c>
      <c r="AA2075">
        <v>-3.0259000000000001E-2</v>
      </c>
      <c r="AB2075">
        <v>-4.548E-3</v>
      </c>
      <c r="AC2075">
        <v>-5.084E-3</v>
      </c>
      <c r="AD2075">
        <v>-1.3952000000000001E-2</v>
      </c>
      <c r="AE2075">
        <v>-7.6490000000000004E-3</v>
      </c>
      <c r="AF2075">
        <v>0.20315</v>
      </c>
      <c r="AG2075">
        <v>-37.309443000000002</v>
      </c>
      <c r="AH2075">
        <v>-0.17421900000000001</v>
      </c>
      <c r="AI2075">
        <v>334.07816000000003</v>
      </c>
      <c r="AJ2075">
        <v>10.656381</v>
      </c>
      <c r="AK2075">
        <v>6.69E-4</v>
      </c>
      <c r="AL2075">
        <v>1.6633999999999999E-2</v>
      </c>
    </row>
    <row r="2076" spans="1:38" x14ac:dyDescent="0.3">
      <c r="A2076">
        <v>2018</v>
      </c>
      <c r="B2076">
        <v>9</v>
      </c>
      <c r="C2076">
        <v>1</v>
      </c>
      <c r="D2076">
        <v>8</v>
      </c>
      <c r="E2076">
        <v>45</v>
      </c>
      <c r="F2076">
        <v>0.18432200000000001</v>
      </c>
      <c r="G2076">
        <v>-0.27775899999999998</v>
      </c>
      <c r="H2076">
        <v>0.33335300000000001</v>
      </c>
      <c r="I2076">
        <v>326.43154099999998</v>
      </c>
      <c r="J2076">
        <v>-0.19483200000000001</v>
      </c>
      <c r="K2076">
        <v>292.67137500000001</v>
      </c>
      <c r="L2076">
        <v>4.8211999999999998E-2</v>
      </c>
      <c r="M2076">
        <v>0.17206399999999999</v>
      </c>
      <c r="N2076">
        <v>5.6943000000000001E-2</v>
      </c>
      <c r="O2076">
        <v>0.13861000000000001</v>
      </c>
      <c r="P2076">
        <v>7.6516000000000001E-2</v>
      </c>
      <c r="Q2076">
        <v>3.1700000000000001E-3</v>
      </c>
      <c r="R2076">
        <v>-2.2137E-2</v>
      </c>
      <c r="S2076">
        <v>2.9506000000000001E-2</v>
      </c>
      <c r="T2076">
        <v>-3.0969999999999999E-3</v>
      </c>
      <c r="U2076">
        <v>2.9315000000000001E-2</v>
      </c>
      <c r="V2076">
        <v>1.4062E-2</v>
      </c>
      <c r="W2076">
        <v>6.8560000000000001E-3</v>
      </c>
      <c r="X2076">
        <v>1.4786000000000001E-2</v>
      </c>
      <c r="Y2076">
        <v>4.5259999999999996E-3</v>
      </c>
      <c r="Z2076">
        <v>-2.032E-3</v>
      </c>
      <c r="AA2076">
        <v>-4.8293000000000003E-2</v>
      </c>
      <c r="AB2076">
        <v>-8.4969999999999993E-3</v>
      </c>
      <c r="AC2076">
        <v>-5.6480000000000002E-3</v>
      </c>
      <c r="AD2076">
        <v>-2.5758E-2</v>
      </c>
      <c r="AE2076">
        <v>-9.5610000000000001E-3</v>
      </c>
      <c r="AF2076">
        <v>0.19205900000000001</v>
      </c>
      <c r="AG2076">
        <v>-36.658268</v>
      </c>
      <c r="AH2076">
        <v>-0.177313</v>
      </c>
      <c r="AI2076">
        <v>326.43154099999998</v>
      </c>
      <c r="AJ2076">
        <v>132.31589500000001</v>
      </c>
      <c r="AK2076">
        <v>7.9999999999999996E-6</v>
      </c>
      <c r="AL2076">
        <v>1.1816E-2</v>
      </c>
    </row>
    <row r="2077" spans="1:38" x14ac:dyDescent="0.3">
      <c r="A2077">
        <v>2018</v>
      </c>
      <c r="B2077">
        <v>9</v>
      </c>
      <c r="C2077">
        <v>1</v>
      </c>
      <c r="D2077">
        <v>9</v>
      </c>
      <c r="E2077">
        <v>15</v>
      </c>
      <c r="F2077">
        <v>0.28984399999999999</v>
      </c>
      <c r="G2077">
        <v>-0.35758800000000002</v>
      </c>
      <c r="H2077">
        <v>0.46030300000000002</v>
      </c>
      <c r="I2077">
        <v>320.97339599999998</v>
      </c>
      <c r="J2077">
        <v>-0.36041000000000001</v>
      </c>
      <c r="K2077">
        <v>293.494955</v>
      </c>
      <c r="L2077">
        <v>8.4929000000000004E-2</v>
      </c>
      <c r="M2077">
        <v>0.233319</v>
      </c>
      <c r="N2077">
        <v>0.105619</v>
      </c>
      <c r="O2077">
        <v>0.21193400000000001</v>
      </c>
      <c r="P2077">
        <v>0.229545</v>
      </c>
      <c r="Q2077">
        <v>1.2149E-2</v>
      </c>
      <c r="R2077">
        <v>-4.5919000000000001E-2</v>
      </c>
      <c r="S2077">
        <v>2.3795E-2</v>
      </c>
      <c r="T2077">
        <v>-2.5707000000000001E-2</v>
      </c>
      <c r="U2077">
        <v>2.1132999999999999E-2</v>
      </c>
      <c r="V2077">
        <v>5.4064000000000001E-2</v>
      </c>
      <c r="W2077">
        <v>1.2822999999999999E-2</v>
      </c>
      <c r="X2077">
        <v>1.9498000000000001E-2</v>
      </c>
      <c r="Y2077">
        <v>1.417E-2</v>
      </c>
      <c r="Z2077">
        <v>1.3849999999999999E-3</v>
      </c>
      <c r="AA2077">
        <v>-2.1243999999999999E-2</v>
      </c>
      <c r="AB2077">
        <v>-4.0969999999999999E-3</v>
      </c>
      <c r="AC2077">
        <v>-1.3036000000000001E-2</v>
      </c>
      <c r="AD2077">
        <v>-3.2966000000000002E-2</v>
      </c>
      <c r="AE2077">
        <v>-2.1201999999999999E-2</v>
      </c>
      <c r="AF2077">
        <v>0.22741700000000001</v>
      </c>
      <c r="AG2077">
        <v>-15.874872999999999</v>
      </c>
      <c r="AH2077">
        <v>-0.40945199999999998</v>
      </c>
      <c r="AI2077">
        <v>320.97339599999998</v>
      </c>
      <c r="AJ2077">
        <v>3.8144499999999999</v>
      </c>
      <c r="AK2077">
        <v>1.8048999999999999E-2</v>
      </c>
      <c r="AL2077">
        <v>0.17858099999999999</v>
      </c>
    </row>
    <row r="2078" spans="1:38" x14ac:dyDescent="0.3">
      <c r="A2078">
        <v>2018</v>
      </c>
      <c r="B2078">
        <v>9</v>
      </c>
      <c r="C2078">
        <v>1</v>
      </c>
      <c r="D2078">
        <v>9</v>
      </c>
      <c r="E2078">
        <v>45</v>
      </c>
      <c r="F2078">
        <v>0.29339599999999999</v>
      </c>
      <c r="G2078">
        <v>-0.32697700000000002</v>
      </c>
      <c r="H2078">
        <v>0.43931199999999998</v>
      </c>
      <c r="I2078">
        <v>318.09835900000002</v>
      </c>
      <c r="J2078">
        <v>-0.38036799999999998</v>
      </c>
      <c r="K2078">
        <v>294.77763099999999</v>
      </c>
      <c r="L2078">
        <v>9.8966999999999999E-2</v>
      </c>
      <c r="M2078">
        <v>0.43400699999999998</v>
      </c>
      <c r="N2078">
        <v>0.110039</v>
      </c>
      <c r="O2078">
        <v>0.32150699999999999</v>
      </c>
      <c r="P2078">
        <v>0.21932399999999999</v>
      </c>
      <c r="Q2078">
        <v>3.2065000000000003E-2</v>
      </c>
      <c r="R2078">
        <v>-4.1550999999999998E-2</v>
      </c>
      <c r="S2078">
        <v>2.2768E-2</v>
      </c>
      <c r="T2078">
        <v>-1.018E-2</v>
      </c>
      <c r="U2078">
        <v>8.4742999999999999E-2</v>
      </c>
      <c r="V2078">
        <v>2.9659999999999999E-2</v>
      </c>
      <c r="W2078">
        <v>6.6610000000000003E-3</v>
      </c>
      <c r="X2078">
        <v>3.5090000000000003E-2</v>
      </c>
      <c r="Y2078">
        <v>7.6930000000000002E-3</v>
      </c>
      <c r="Z2078">
        <v>-1.769E-3</v>
      </c>
      <c r="AA2078">
        <v>-0.12659400000000001</v>
      </c>
      <c r="AB2078">
        <v>-1.2435E-2</v>
      </c>
      <c r="AC2078">
        <v>-1.0666E-2</v>
      </c>
      <c r="AD2078">
        <v>-7.0244000000000001E-2</v>
      </c>
      <c r="AE2078">
        <v>-1.1554999999999999E-2</v>
      </c>
      <c r="AF2078">
        <v>0.217668</v>
      </c>
      <c r="AG2078">
        <v>-25.483384000000001</v>
      </c>
      <c r="AH2078">
        <v>-0.25506800000000002</v>
      </c>
      <c r="AI2078">
        <v>318.09835900000002</v>
      </c>
      <c r="AJ2078">
        <v>52.59281</v>
      </c>
      <c r="AK2078">
        <v>8.3999999999999995E-5</v>
      </c>
      <c r="AL2078">
        <v>3.9899999999999998E-2</v>
      </c>
    </row>
    <row r="2079" spans="1:38" x14ac:dyDescent="0.3">
      <c r="A2079">
        <v>2018</v>
      </c>
      <c r="B2079">
        <v>9</v>
      </c>
      <c r="C2079">
        <v>1</v>
      </c>
      <c r="D2079">
        <v>10</v>
      </c>
      <c r="E2079">
        <v>15</v>
      </c>
      <c r="F2079">
        <v>0.31599699999999997</v>
      </c>
      <c r="G2079">
        <v>-0.49869999999999998</v>
      </c>
      <c r="H2079">
        <v>0.590387</v>
      </c>
      <c r="I2079">
        <v>327.63994100000002</v>
      </c>
      <c r="J2079">
        <v>-0.41083500000000001</v>
      </c>
      <c r="K2079">
        <v>296.113833</v>
      </c>
      <c r="L2079">
        <v>0.110711</v>
      </c>
      <c r="M2079">
        <v>0.48677700000000002</v>
      </c>
      <c r="N2079">
        <v>0.114153</v>
      </c>
      <c r="O2079">
        <v>0.355821</v>
      </c>
      <c r="P2079">
        <v>0.49021300000000001</v>
      </c>
      <c r="Q2079">
        <v>5.1436000000000003E-2</v>
      </c>
      <c r="R2079">
        <v>-4.5832999999999999E-2</v>
      </c>
      <c r="S2079">
        <v>3.7196E-2</v>
      </c>
      <c r="T2079">
        <v>-7.391E-3</v>
      </c>
      <c r="U2079">
        <v>8.4434999999999996E-2</v>
      </c>
      <c r="V2079">
        <v>2.6227E-2</v>
      </c>
      <c r="W2079">
        <v>8.6230000000000005E-3</v>
      </c>
      <c r="X2079">
        <v>4.1570000000000001E-3</v>
      </c>
      <c r="Y2079">
        <v>8.397E-3</v>
      </c>
      <c r="Z2079">
        <v>-4.4660000000000004E-3</v>
      </c>
      <c r="AA2079">
        <v>-8.2193000000000002E-2</v>
      </c>
      <c r="AB2079">
        <v>-4.4070000000000003E-3</v>
      </c>
      <c r="AC2079">
        <v>-9.8469999999999999E-3</v>
      </c>
      <c r="AD2079">
        <v>-3.5533000000000002E-2</v>
      </c>
      <c r="AE2079">
        <v>-8.5719999999999998E-3</v>
      </c>
      <c r="AF2079">
        <v>0.242955</v>
      </c>
      <c r="AG2079">
        <v>-40.256521999999997</v>
      </c>
      <c r="AH2079">
        <v>-0.161465</v>
      </c>
      <c r="AI2079">
        <v>327.63994100000002</v>
      </c>
      <c r="AJ2079">
        <v>76.034679999999994</v>
      </c>
      <c r="AK2079">
        <v>3.6999999999999998E-5</v>
      </c>
      <c r="AL2079">
        <v>2.9336000000000001E-2</v>
      </c>
    </row>
    <row r="2080" spans="1:38" x14ac:dyDescent="0.3">
      <c r="A2080">
        <v>2018</v>
      </c>
      <c r="B2080">
        <v>9</v>
      </c>
      <c r="C2080">
        <v>1</v>
      </c>
      <c r="D2080">
        <v>10</v>
      </c>
      <c r="E2080">
        <v>45</v>
      </c>
      <c r="F2080">
        <v>0.26082300000000003</v>
      </c>
      <c r="G2080">
        <v>-0.40928100000000001</v>
      </c>
      <c r="H2080">
        <v>0.48532500000000001</v>
      </c>
      <c r="I2080">
        <v>327.49182500000001</v>
      </c>
      <c r="J2080">
        <v>-0.31829000000000002</v>
      </c>
      <c r="K2080">
        <v>298.46942799999999</v>
      </c>
      <c r="L2080">
        <v>0.116189</v>
      </c>
      <c r="M2080">
        <v>0.40397300000000003</v>
      </c>
      <c r="N2080">
        <v>0.12887299999999999</v>
      </c>
      <c r="O2080">
        <v>0.32451799999999997</v>
      </c>
      <c r="P2080">
        <v>0.71006599999999997</v>
      </c>
      <c r="Q2080">
        <v>4.1301999999999998E-2</v>
      </c>
      <c r="R2080">
        <v>-6.2505000000000005E-2</v>
      </c>
      <c r="S2080">
        <v>2.6016999999999998E-2</v>
      </c>
      <c r="T2080">
        <v>-1.3157E-2</v>
      </c>
      <c r="U2080">
        <v>9.6394999999999995E-2</v>
      </c>
      <c r="V2080">
        <v>4.6428999999999998E-2</v>
      </c>
      <c r="W2080">
        <v>1.2995E-2</v>
      </c>
      <c r="X2080">
        <v>1.8539E-2</v>
      </c>
      <c r="Y2080">
        <v>1.4078E-2</v>
      </c>
      <c r="Z2080">
        <v>6.3899999999999998E-3</v>
      </c>
      <c r="AA2080">
        <v>-0.150778</v>
      </c>
      <c r="AB2080">
        <v>7.3499999999999998E-4</v>
      </c>
      <c r="AC2080">
        <v>-1.5724999999999999E-2</v>
      </c>
      <c r="AD2080">
        <v>-7.3791999999999996E-2</v>
      </c>
      <c r="AE2080">
        <v>-1.9123999999999999E-2</v>
      </c>
      <c r="AF2080">
        <v>0.26019900000000001</v>
      </c>
      <c r="AG2080">
        <v>-28.155967</v>
      </c>
      <c r="AH2080">
        <v>-0.23085700000000001</v>
      </c>
      <c r="AI2080">
        <v>327.49182500000001</v>
      </c>
      <c r="AJ2080">
        <v>28.237444</v>
      </c>
      <c r="AK2080">
        <v>2.4800000000000001E-4</v>
      </c>
      <c r="AL2080">
        <v>4.2938999999999998E-2</v>
      </c>
    </row>
    <row r="2081" spans="1:38" x14ac:dyDescent="0.3">
      <c r="A2081">
        <v>2018</v>
      </c>
      <c r="B2081">
        <v>9</v>
      </c>
      <c r="C2081">
        <v>1</v>
      </c>
      <c r="D2081">
        <v>11</v>
      </c>
      <c r="E2081">
        <v>15</v>
      </c>
      <c r="F2081">
        <v>0.232459</v>
      </c>
      <c r="G2081">
        <v>-0.41944500000000001</v>
      </c>
      <c r="H2081">
        <v>0.47955300000000001</v>
      </c>
      <c r="I2081">
        <v>331.00453800000003</v>
      </c>
      <c r="J2081">
        <v>-0.30517100000000003</v>
      </c>
      <c r="K2081">
        <v>300.11305399999998</v>
      </c>
      <c r="L2081">
        <v>0.140487</v>
      </c>
      <c r="M2081">
        <v>0.366587</v>
      </c>
      <c r="N2081">
        <v>0.152249</v>
      </c>
      <c r="O2081">
        <v>0.32966099999999998</v>
      </c>
      <c r="P2081">
        <v>0.460984</v>
      </c>
      <c r="Q2081">
        <v>3.8102999999999998E-2</v>
      </c>
      <c r="R2081">
        <v>-6.7642999999999995E-2</v>
      </c>
      <c r="S2081">
        <v>2.6232999999999999E-2</v>
      </c>
      <c r="T2081">
        <v>-3.4342999999999999E-2</v>
      </c>
      <c r="U2081">
        <v>9.1745999999999994E-2</v>
      </c>
      <c r="V2081">
        <v>0.108741</v>
      </c>
      <c r="W2081">
        <v>9.1059999999999995E-3</v>
      </c>
      <c r="X2081">
        <v>2.8997999999999999E-2</v>
      </c>
      <c r="Y2081">
        <v>1.9061000000000002E-2</v>
      </c>
      <c r="Z2081">
        <v>5.5820000000000002E-3</v>
      </c>
      <c r="AA2081">
        <v>-4.4240000000000002E-2</v>
      </c>
      <c r="AB2081">
        <v>3.7469999999999999E-3</v>
      </c>
      <c r="AC2081">
        <v>-2.0022999999999999E-2</v>
      </c>
      <c r="AD2081">
        <v>-6.5356999999999998E-2</v>
      </c>
      <c r="AE2081">
        <v>-3.0831999999999998E-2</v>
      </c>
      <c r="AF2081">
        <v>0.26935399999999998</v>
      </c>
      <c r="AG2081">
        <v>-13.409428999999999</v>
      </c>
      <c r="AH2081">
        <v>-0.484734</v>
      </c>
      <c r="AI2081">
        <v>331.00453800000003</v>
      </c>
      <c r="AJ2081">
        <v>3.821466</v>
      </c>
      <c r="AK2081">
        <v>1.7786E-2</v>
      </c>
      <c r="AL2081">
        <v>0.17550199999999999</v>
      </c>
    </row>
    <row r="2082" spans="1:38" x14ac:dyDescent="0.3">
      <c r="A2082">
        <v>2018</v>
      </c>
      <c r="B2082">
        <v>9</v>
      </c>
      <c r="C2082">
        <v>1</v>
      </c>
      <c r="D2082">
        <v>11</v>
      </c>
      <c r="E2082">
        <v>45</v>
      </c>
      <c r="F2082">
        <v>0.33926600000000001</v>
      </c>
      <c r="G2082">
        <v>-0.47164099999999998</v>
      </c>
      <c r="H2082">
        <v>0.58098799999999995</v>
      </c>
      <c r="I2082">
        <v>324.27135500000003</v>
      </c>
      <c r="J2082">
        <v>-0.45527499999999999</v>
      </c>
      <c r="K2082">
        <v>300.57917099999997</v>
      </c>
      <c r="L2082">
        <v>0.18662799999999999</v>
      </c>
      <c r="M2082">
        <v>0.59469099999999997</v>
      </c>
      <c r="N2082">
        <v>0.20627799999999999</v>
      </c>
      <c r="O2082">
        <v>0.49379899999999999</v>
      </c>
      <c r="P2082">
        <v>0.55003100000000005</v>
      </c>
      <c r="Q2082">
        <v>8.1196000000000004E-2</v>
      </c>
      <c r="R2082">
        <v>-0.10714799999999999</v>
      </c>
      <c r="S2082">
        <v>-9.044E-3</v>
      </c>
      <c r="T2082">
        <v>-6.8227999999999997E-2</v>
      </c>
      <c r="U2082">
        <v>0.151786</v>
      </c>
      <c r="V2082">
        <v>0.12665999999999999</v>
      </c>
      <c r="W2082">
        <v>3.9898000000000003E-2</v>
      </c>
      <c r="X2082">
        <v>0.110277</v>
      </c>
      <c r="Y2082">
        <v>3.4923999999999997E-2</v>
      </c>
      <c r="Z2082">
        <v>4.2484000000000001E-2</v>
      </c>
      <c r="AA2082">
        <v>-6.3969999999999999E-3</v>
      </c>
      <c r="AB2082">
        <v>3.5736999999999998E-2</v>
      </c>
      <c r="AC2082">
        <v>-3.0703000000000001E-2</v>
      </c>
      <c r="AD2082">
        <v>-0.16267000000000001</v>
      </c>
      <c r="AE2082">
        <v>-4.4662E-2</v>
      </c>
      <c r="AF2082">
        <v>0.32791599999999999</v>
      </c>
      <c r="AG2082">
        <v>-20.804316</v>
      </c>
      <c r="AH2082">
        <v>-0.31243500000000002</v>
      </c>
      <c r="AI2082">
        <v>324.27135500000003</v>
      </c>
      <c r="AJ2082">
        <v>39.149065</v>
      </c>
      <c r="AK2082">
        <v>2.22E-4</v>
      </c>
      <c r="AL2082">
        <v>8.2115999999999995E-2</v>
      </c>
    </row>
    <row r="2083" spans="1:38" x14ac:dyDescent="0.3">
      <c r="A2083">
        <v>2018</v>
      </c>
      <c r="B2083">
        <v>9</v>
      </c>
      <c r="C2083">
        <v>1</v>
      </c>
      <c r="D2083">
        <v>12</v>
      </c>
      <c r="E2083">
        <v>15</v>
      </c>
      <c r="F2083">
        <v>0.32930100000000001</v>
      </c>
      <c r="G2083">
        <v>-0.479153</v>
      </c>
      <c r="H2083">
        <v>0.58140099999999995</v>
      </c>
      <c r="I2083">
        <v>325.500944</v>
      </c>
      <c r="J2083">
        <v>-0.445747</v>
      </c>
      <c r="K2083">
        <v>301.442834</v>
      </c>
      <c r="L2083">
        <v>0.21832399999999999</v>
      </c>
      <c r="M2083">
        <v>0.71741600000000005</v>
      </c>
      <c r="N2083">
        <v>0.25176599999999999</v>
      </c>
      <c r="O2083">
        <v>0.59375299999999998</v>
      </c>
      <c r="P2083">
        <v>0.47961399999999998</v>
      </c>
      <c r="Q2083">
        <v>3.9397000000000001E-2</v>
      </c>
      <c r="R2083">
        <v>-0.121124</v>
      </c>
      <c r="S2083">
        <v>9.1446E-2</v>
      </c>
      <c r="T2083">
        <v>-2.7234999999999999E-2</v>
      </c>
      <c r="U2083">
        <v>0.20367199999999999</v>
      </c>
      <c r="V2083">
        <v>0.12805</v>
      </c>
      <c r="W2083">
        <v>5.2824999999999997E-2</v>
      </c>
      <c r="X2083">
        <v>9.4633999999999996E-2</v>
      </c>
      <c r="Y2083">
        <v>3.0939000000000001E-2</v>
      </c>
      <c r="Z2083">
        <v>7.4590000000000004E-3</v>
      </c>
      <c r="AA2083">
        <v>-0.30253200000000002</v>
      </c>
      <c r="AB2083">
        <v>-3.0710000000000001E-2</v>
      </c>
      <c r="AC2083">
        <v>-4.0044000000000003E-2</v>
      </c>
      <c r="AD2083">
        <v>-0.20364099999999999</v>
      </c>
      <c r="AE2083">
        <v>-5.7230000000000003E-2</v>
      </c>
      <c r="AF2083">
        <v>0.389573</v>
      </c>
      <c r="AG2083">
        <v>-34.605037000000003</v>
      </c>
      <c r="AH2083">
        <v>-0.187834</v>
      </c>
      <c r="AI2083">
        <v>325.500944</v>
      </c>
      <c r="AJ2083">
        <v>69.915091000000004</v>
      </c>
      <c r="AK2083">
        <v>1E-4</v>
      </c>
      <c r="AL2083">
        <v>0.105684</v>
      </c>
    </row>
    <row r="2084" spans="1:38" x14ac:dyDescent="0.3">
      <c r="A2084">
        <v>2018</v>
      </c>
      <c r="B2084">
        <v>9</v>
      </c>
      <c r="C2084">
        <v>1</v>
      </c>
      <c r="D2084">
        <v>12</v>
      </c>
      <c r="E2084">
        <v>45</v>
      </c>
      <c r="F2084">
        <v>0.29635600000000001</v>
      </c>
      <c r="G2084">
        <v>-0.42729699999999998</v>
      </c>
      <c r="H2084">
        <v>0.52000900000000005</v>
      </c>
      <c r="I2084">
        <v>325.256371</v>
      </c>
      <c r="J2084">
        <v>-0.412661</v>
      </c>
      <c r="K2084">
        <v>302.14704699999999</v>
      </c>
      <c r="L2084">
        <v>0.19336300000000001</v>
      </c>
      <c r="M2084">
        <v>0.55820099999999995</v>
      </c>
      <c r="N2084">
        <v>0.20286399999999999</v>
      </c>
      <c r="O2084">
        <v>0.47721400000000003</v>
      </c>
      <c r="P2084">
        <v>0.35769499999999999</v>
      </c>
      <c r="Q2084">
        <v>7.1786000000000003E-2</v>
      </c>
      <c r="R2084">
        <v>-8.9155999999999999E-2</v>
      </c>
      <c r="S2084">
        <v>2.3535E-2</v>
      </c>
      <c r="T2084">
        <v>-4.3934000000000001E-2</v>
      </c>
      <c r="U2084">
        <v>9.3877000000000002E-2</v>
      </c>
      <c r="V2084">
        <v>0.103785</v>
      </c>
      <c r="W2084">
        <v>4.6819E-2</v>
      </c>
      <c r="X2084">
        <v>6.7535999999999999E-2</v>
      </c>
      <c r="Y2084">
        <v>2.6897000000000001E-2</v>
      </c>
      <c r="Z2084">
        <v>1.5589E-2</v>
      </c>
      <c r="AA2084">
        <v>-0.24168799999999999</v>
      </c>
      <c r="AB2084">
        <v>-3.6299999999999999E-4</v>
      </c>
      <c r="AC2084">
        <v>-2.8823999999999999E-2</v>
      </c>
      <c r="AD2084">
        <v>-0.1472</v>
      </c>
      <c r="AE2084">
        <v>-3.8017000000000002E-2</v>
      </c>
      <c r="AF2084">
        <v>0.30365999999999999</v>
      </c>
      <c r="AG2084">
        <v>-20.267375999999999</v>
      </c>
      <c r="AH2084">
        <v>-0.320712</v>
      </c>
      <c r="AI2084">
        <v>325.256371</v>
      </c>
      <c r="AJ2084">
        <v>20.654938000000001</v>
      </c>
      <c r="AK2084">
        <v>7.0699999999999995E-4</v>
      </c>
      <c r="AL2084">
        <v>9.4423000000000007E-2</v>
      </c>
    </row>
    <row r="2085" spans="1:38" x14ac:dyDescent="0.3">
      <c r="A2085">
        <v>2018</v>
      </c>
      <c r="B2085">
        <v>9</v>
      </c>
      <c r="C2085">
        <v>1</v>
      </c>
      <c r="D2085">
        <v>13</v>
      </c>
      <c r="E2085">
        <v>15</v>
      </c>
      <c r="F2085">
        <v>0.35424299999999997</v>
      </c>
      <c r="G2085">
        <v>-0.54544300000000001</v>
      </c>
      <c r="H2085">
        <v>0.65038099999999999</v>
      </c>
      <c r="I2085">
        <v>326.99793499999998</v>
      </c>
      <c r="J2085">
        <v>-0.44277699999999998</v>
      </c>
      <c r="K2085">
        <v>302.84588300000001</v>
      </c>
      <c r="L2085">
        <v>0.19242600000000001</v>
      </c>
      <c r="M2085">
        <v>0.57810099999999998</v>
      </c>
      <c r="N2085">
        <v>0.24179100000000001</v>
      </c>
      <c r="O2085">
        <v>0.50615900000000003</v>
      </c>
      <c r="P2085">
        <v>0.62929900000000005</v>
      </c>
      <c r="Q2085">
        <v>2.7262999999999999E-2</v>
      </c>
      <c r="R2085">
        <v>-0.107404</v>
      </c>
      <c r="S2085">
        <v>6.7319000000000004E-2</v>
      </c>
      <c r="T2085">
        <v>-6.4589999999999995E-2</v>
      </c>
      <c r="U2085">
        <v>0.168243</v>
      </c>
      <c r="V2085">
        <v>0.14846799999999999</v>
      </c>
      <c r="W2085">
        <v>5.3712999999999997E-2</v>
      </c>
      <c r="X2085">
        <v>9.3451000000000006E-2</v>
      </c>
      <c r="Y2085">
        <v>5.3957999999999999E-2</v>
      </c>
      <c r="Z2085">
        <v>1.7371999999999999E-2</v>
      </c>
      <c r="AA2085">
        <v>-0.211927</v>
      </c>
      <c r="AB2085">
        <v>6.0899999999999999E-3</v>
      </c>
      <c r="AC2085">
        <v>-5.3508E-2</v>
      </c>
      <c r="AD2085">
        <v>-0.18112300000000001</v>
      </c>
      <c r="AE2085">
        <v>-7.6344999999999996E-2</v>
      </c>
      <c r="AF2085">
        <v>0.35603099999999999</v>
      </c>
      <c r="AG2085">
        <v>-22.887487</v>
      </c>
      <c r="AH2085">
        <v>-0.28399799999999997</v>
      </c>
      <c r="AI2085">
        <v>326.99793499999998</v>
      </c>
      <c r="AJ2085">
        <v>89.855941000000001</v>
      </c>
      <c r="AK2085">
        <v>6.4999999999999994E-5</v>
      </c>
      <c r="AL2085">
        <v>0.10292999999999999</v>
      </c>
    </row>
    <row r="2086" spans="1:38" x14ac:dyDescent="0.3">
      <c r="A2086">
        <v>2018</v>
      </c>
      <c r="B2086">
        <v>9</v>
      </c>
      <c r="C2086">
        <v>1</v>
      </c>
      <c r="D2086">
        <v>13</v>
      </c>
      <c r="E2086">
        <v>45</v>
      </c>
      <c r="F2086">
        <v>0.385322</v>
      </c>
      <c r="G2086">
        <v>-0.59770199999999996</v>
      </c>
      <c r="H2086">
        <v>0.71113999999999999</v>
      </c>
      <c r="I2086">
        <v>327.19119499999999</v>
      </c>
      <c r="J2086">
        <v>-0.51070899999999997</v>
      </c>
      <c r="K2086">
        <v>303.84060399999998</v>
      </c>
      <c r="L2086">
        <v>0.22296299999999999</v>
      </c>
      <c r="M2086">
        <v>0.73563199999999995</v>
      </c>
      <c r="N2086">
        <v>0.2495</v>
      </c>
      <c r="O2086">
        <v>0.60404800000000003</v>
      </c>
      <c r="P2086">
        <v>0.83605799999999997</v>
      </c>
      <c r="Q2086">
        <v>8.3117999999999997E-2</v>
      </c>
      <c r="R2086">
        <v>-0.121754</v>
      </c>
      <c r="S2086">
        <v>3.2563000000000002E-2</v>
      </c>
      <c r="T2086">
        <v>-0.117969</v>
      </c>
      <c r="U2086">
        <v>0.21407999999999999</v>
      </c>
      <c r="V2086">
        <v>0.255635</v>
      </c>
      <c r="W2086">
        <v>3.8212000000000003E-2</v>
      </c>
      <c r="X2086">
        <v>0.104834</v>
      </c>
      <c r="Y2086">
        <v>2.2988000000000001E-2</v>
      </c>
      <c r="Z2086">
        <v>3.0105E-2</v>
      </c>
      <c r="AA2086">
        <v>-0.13016</v>
      </c>
      <c r="AB2086">
        <v>2.9937999999999999E-2</v>
      </c>
      <c r="AC2086">
        <v>-3.0907E-2</v>
      </c>
      <c r="AD2086">
        <v>-0.16509199999999999</v>
      </c>
      <c r="AE2086">
        <v>-2.2187999999999999E-2</v>
      </c>
      <c r="AF2086">
        <v>0.35501100000000002</v>
      </c>
      <c r="AG2086">
        <v>-13.222026</v>
      </c>
      <c r="AH2086">
        <v>-0.49160399999999999</v>
      </c>
      <c r="AI2086">
        <v>327.19119499999999</v>
      </c>
      <c r="AJ2086">
        <v>41.629297999999999</v>
      </c>
      <c r="AK2086">
        <v>2.03E-4</v>
      </c>
      <c r="AL2086">
        <v>8.4082000000000004E-2</v>
      </c>
    </row>
    <row r="2087" spans="1:38" x14ac:dyDescent="0.3">
      <c r="A2087">
        <v>2018</v>
      </c>
      <c r="B2087">
        <v>9</v>
      </c>
      <c r="C2087">
        <v>1</v>
      </c>
      <c r="D2087">
        <v>14</v>
      </c>
      <c r="E2087">
        <v>15</v>
      </c>
      <c r="F2087">
        <v>0.45364900000000002</v>
      </c>
      <c r="G2087">
        <v>-0.38813700000000001</v>
      </c>
      <c r="H2087">
        <v>0.59703200000000001</v>
      </c>
      <c r="I2087">
        <v>310.54991999999999</v>
      </c>
      <c r="J2087">
        <v>-0.60314500000000004</v>
      </c>
      <c r="K2087">
        <v>303.93313000000001</v>
      </c>
      <c r="L2087">
        <v>0.25693100000000002</v>
      </c>
      <c r="M2087">
        <v>0.75255399999999995</v>
      </c>
      <c r="N2087">
        <v>0.291962</v>
      </c>
      <c r="O2087">
        <v>0.65072399999999997</v>
      </c>
      <c r="P2087">
        <v>0.38519799999999998</v>
      </c>
      <c r="Q2087">
        <v>9.1757000000000005E-2</v>
      </c>
      <c r="R2087">
        <v>-0.15378500000000001</v>
      </c>
      <c r="S2087">
        <v>-2.7727999999999999E-2</v>
      </c>
      <c r="T2087">
        <v>-0.105544</v>
      </c>
      <c r="U2087">
        <v>-1.4546E-2</v>
      </c>
      <c r="V2087">
        <v>0.183226</v>
      </c>
      <c r="W2087">
        <v>5.5461000000000003E-2</v>
      </c>
      <c r="X2087">
        <v>0.157</v>
      </c>
      <c r="Y2087">
        <v>4.7019999999999999E-2</v>
      </c>
      <c r="Z2087">
        <v>2.6123E-2</v>
      </c>
      <c r="AA2087">
        <v>-1.9207999999999999E-2</v>
      </c>
      <c r="AB2087">
        <v>-3.0000000000000001E-5</v>
      </c>
      <c r="AC2087">
        <v>-5.4126000000000001E-2</v>
      </c>
      <c r="AD2087">
        <v>-0.223635</v>
      </c>
      <c r="AE2087">
        <v>-6.1356000000000001E-2</v>
      </c>
      <c r="AF2087">
        <v>0.39530300000000002</v>
      </c>
      <c r="AG2087">
        <v>-25.475854000000002</v>
      </c>
      <c r="AH2087">
        <v>-0.25514399999999998</v>
      </c>
      <c r="AI2087">
        <v>310.54991999999999</v>
      </c>
      <c r="AJ2087">
        <v>0</v>
      </c>
      <c r="AK2087">
        <v>0.17021900000000001</v>
      </c>
      <c r="AL2087">
        <v>0</v>
      </c>
    </row>
    <row r="2088" spans="1:38" x14ac:dyDescent="0.3">
      <c r="A2088">
        <v>2018</v>
      </c>
      <c r="B2088">
        <v>9</v>
      </c>
      <c r="C2088">
        <v>1</v>
      </c>
      <c r="D2088">
        <v>14</v>
      </c>
      <c r="E2088">
        <v>45</v>
      </c>
      <c r="F2088">
        <v>0.374222</v>
      </c>
      <c r="G2088">
        <v>-0.58426800000000001</v>
      </c>
      <c r="H2088">
        <v>0.69383799999999995</v>
      </c>
      <c r="I2088">
        <v>327.36057799999998</v>
      </c>
      <c r="J2088">
        <v>-0.52952699999999997</v>
      </c>
      <c r="K2088">
        <v>303.65117400000003</v>
      </c>
      <c r="L2088">
        <v>0.19046399999999999</v>
      </c>
      <c r="M2088">
        <v>0.51370099999999996</v>
      </c>
      <c r="N2088">
        <v>0.19706899999999999</v>
      </c>
      <c r="O2088">
        <v>0.45061699999999999</v>
      </c>
      <c r="P2088">
        <v>0.25377899999999998</v>
      </c>
      <c r="Q2088">
        <v>3.8817999999999998E-2</v>
      </c>
      <c r="R2088">
        <v>-9.6459000000000003E-2</v>
      </c>
      <c r="S2088">
        <v>3.5390999999999999E-2</v>
      </c>
      <c r="T2088">
        <v>2.7099999999999997E-4</v>
      </c>
      <c r="U2088">
        <v>0.127557</v>
      </c>
      <c r="V2088">
        <v>6.8610000000000004E-2</v>
      </c>
      <c r="W2088">
        <v>2.3390999999999999E-2</v>
      </c>
      <c r="X2088">
        <v>7.3568999999999996E-2</v>
      </c>
      <c r="Y2088">
        <v>2.2974000000000001E-2</v>
      </c>
      <c r="Z2088">
        <v>1.6133999999999999E-2</v>
      </c>
      <c r="AA2088">
        <v>-3.9373999999999999E-2</v>
      </c>
      <c r="AB2088">
        <v>7.7700000000000002E-4</v>
      </c>
      <c r="AC2088">
        <v>-2.0056000000000001E-2</v>
      </c>
      <c r="AD2088">
        <v>-7.9850000000000004E-2</v>
      </c>
      <c r="AE2088">
        <v>-3.0009000000000001E-2</v>
      </c>
      <c r="AF2088">
        <v>0.32054100000000002</v>
      </c>
      <c r="AG2088">
        <v>-36.239553999999998</v>
      </c>
      <c r="AH2088">
        <v>-0.17936199999999999</v>
      </c>
      <c r="AI2088">
        <v>327.36057799999998</v>
      </c>
      <c r="AJ2088">
        <v>66.498999999999995</v>
      </c>
      <c r="AK2088">
        <v>9.0000000000000006E-5</v>
      </c>
      <c r="AL2088">
        <v>7.9919000000000004E-2</v>
      </c>
    </row>
    <row r="2089" spans="1:38" x14ac:dyDescent="0.3">
      <c r="A2089">
        <v>2018</v>
      </c>
      <c r="B2089">
        <v>9</v>
      </c>
      <c r="C2089">
        <v>1</v>
      </c>
      <c r="D2089">
        <v>15</v>
      </c>
      <c r="E2089">
        <v>15</v>
      </c>
      <c r="F2089">
        <v>0.38517899999999999</v>
      </c>
      <c r="G2089">
        <v>-0.53194600000000003</v>
      </c>
      <c r="H2089">
        <v>0.65675700000000004</v>
      </c>
      <c r="I2089">
        <v>324.09195</v>
      </c>
      <c r="J2089">
        <v>-0.47524499999999997</v>
      </c>
      <c r="K2089">
        <v>304.04891400000002</v>
      </c>
      <c r="L2089">
        <v>0.174207</v>
      </c>
      <c r="M2089">
        <v>0.524837</v>
      </c>
      <c r="N2089">
        <v>0.17785799999999999</v>
      </c>
      <c r="O2089">
        <v>0.43845000000000001</v>
      </c>
      <c r="P2089">
        <v>0.33504800000000001</v>
      </c>
      <c r="Q2089">
        <v>5.0455E-2</v>
      </c>
      <c r="R2089">
        <v>-6.7192000000000002E-2</v>
      </c>
      <c r="S2089">
        <v>3.5268000000000001E-2</v>
      </c>
      <c r="T2089">
        <v>-9.7070000000000004E-3</v>
      </c>
      <c r="U2089">
        <v>8.2283999999999996E-2</v>
      </c>
      <c r="V2089">
        <v>8.9223999999999998E-2</v>
      </c>
      <c r="W2089">
        <v>3.0113999999999998E-2</v>
      </c>
      <c r="X2089">
        <v>6.5837999999999994E-2</v>
      </c>
      <c r="Y2089">
        <v>1.9456000000000001E-2</v>
      </c>
      <c r="Z2089">
        <v>8.5050000000000004E-3</v>
      </c>
      <c r="AA2089">
        <v>-0.103547</v>
      </c>
      <c r="AB2089">
        <v>1.15E-4</v>
      </c>
      <c r="AC2089">
        <v>-2.1204000000000001E-2</v>
      </c>
      <c r="AD2089">
        <v>-0.10861</v>
      </c>
      <c r="AE2089">
        <v>-2.2957000000000002E-2</v>
      </c>
      <c r="AF2089">
        <v>0.27547300000000002</v>
      </c>
      <c r="AG2089">
        <v>-17.711107999999999</v>
      </c>
      <c r="AH2089">
        <v>-0.36700100000000002</v>
      </c>
      <c r="AI2089">
        <v>324.09195</v>
      </c>
      <c r="AJ2089">
        <v>69.164005000000003</v>
      </c>
      <c r="AK2089">
        <v>7.8999999999999996E-5</v>
      </c>
      <c r="AL2089">
        <v>7.2054000000000007E-2</v>
      </c>
    </row>
    <row r="2090" spans="1:38" x14ac:dyDescent="0.3">
      <c r="A2090">
        <v>2018</v>
      </c>
      <c r="B2090">
        <v>9</v>
      </c>
      <c r="C2090">
        <v>1</v>
      </c>
      <c r="D2090">
        <v>15</v>
      </c>
      <c r="E2090">
        <v>45</v>
      </c>
      <c r="F2090">
        <v>0.37999300000000003</v>
      </c>
      <c r="G2090">
        <v>-0.45784599999999998</v>
      </c>
      <c r="H2090">
        <v>0.59499400000000002</v>
      </c>
      <c r="I2090">
        <v>320.30874699999998</v>
      </c>
      <c r="J2090">
        <v>-0.49079499999999998</v>
      </c>
      <c r="K2090">
        <v>303.79727300000002</v>
      </c>
      <c r="L2090">
        <v>0.171041</v>
      </c>
      <c r="M2090">
        <v>0.56484400000000001</v>
      </c>
      <c r="N2090">
        <v>0.200742</v>
      </c>
      <c r="O2090">
        <v>0.46831299999999998</v>
      </c>
      <c r="P2090">
        <v>0.22950999999999999</v>
      </c>
      <c r="Q2090">
        <v>5.2156000000000001E-2</v>
      </c>
      <c r="R2090">
        <v>-9.4187000000000007E-2</v>
      </c>
      <c r="S2090">
        <v>8.8800000000000007E-3</v>
      </c>
      <c r="T2090">
        <v>-3.3141999999999998E-2</v>
      </c>
      <c r="U2090">
        <v>7.2124999999999995E-2</v>
      </c>
      <c r="V2090">
        <v>9.8662E-2</v>
      </c>
      <c r="W2090">
        <v>4.4553000000000002E-2</v>
      </c>
      <c r="X2090">
        <v>8.4172999999999998E-2</v>
      </c>
      <c r="Y2090">
        <v>3.7427000000000002E-2</v>
      </c>
      <c r="Z2090">
        <v>1.8897000000000001E-2</v>
      </c>
      <c r="AA2090">
        <v>-0.12629399999999999</v>
      </c>
      <c r="AB2090">
        <v>2.6280000000000001E-3</v>
      </c>
      <c r="AC2090">
        <v>-3.8489000000000002E-2</v>
      </c>
      <c r="AD2090">
        <v>-0.146513</v>
      </c>
      <c r="AE2090">
        <v>-4.9976E-2</v>
      </c>
      <c r="AF2090">
        <v>0.30757899999999999</v>
      </c>
      <c r="AG2090">
        <v>-22.276696000000001</v>
      </c>
      <c r="AH2090">
        <v>-0.29178500000000002</v>
      </c>
      <c r="AI2090">
        <v>320.30874699999998</v>
      </c>
      <c r="AJ2090">
        <v>5.8669999999999998E-3</v>
      </c>
      <c r="AK2090">
        <v>0.169909</v>
      </c>
      <c r="AL2090">
        <v>0</v>
      </c>
    </row>
    <row r="2091" spans="1:38" x14ac:dyDescent="0.3">
      <c r="A2091">
        <v>2018</v>
      </c>
      <c r="B2091">
        <v>9</v>
      </c>
      <c r="C2091">
        <v>1</v>
      </c>
      <c r="D2091">
        <v>16</v>
      </c>
      <c r="E2091">
        <v>15</v>
      </c>
      <c r="F2091">
        <v>0.42596600000000001</v>
      </c>
      <c r="G2091">
        <v>-0.59944299999999995</v>
      </c>
      <c r="H2091">
        <v>0.73537699999999995</v>
      </c>
      <c r="I2091">
        <v>324.60223999999999</v>
      </c>
      <c r="J2091">
        <v>-0.603132</v>
      </c>
      <c r="K2091">
        <v>303.74337500000001</v>
      </c>
      <c r="L2091">
        <v>0.18720800000000001</v>
      </c>
      <c r="M2091">
        <v>0.74312199999999995</v>
      </c>
      <c r="N2091">
        <v>0.20741699999999999</v>
      </c>
      <c r="O2091">
        <v>0.56887299999999996</v>
      </c>
      <c r="P2091">
        <v>0.178398</v>
      </c>
      <c r="Q2091">
        <v>6.1367999999999999E-2</v>
      </c>
      <c r="R2091">
        <v>-8.8783000000000001E-2</v>
      </c>
      <c r="S2091">
        <v>3.7467E-2</v>
      </c>
      <c r="T2091">
        <v>-2.3594E-2</v>
      </c>
      <c r="U2091">
        <v>8.8335999999999998E-2</v>
      </c>
      <c r="V2091">
        <v>9.1342999999999994E-2</v>
      </c>
      <c r="W2091">
        <v>4.7416E-2</v>
      </c>
      <c r="X2091">
        <v>8.8053999999999993E-2</v>
      </c>
      <c r="Y2091">
        <v>3.1531999999999998E-2</v>
      </c>
      <c r="Z2091">
        <v>1.753E-3</v>
      </c>
      <c r="AA2091">
        <v>-0.17033899999999999</v>
      </c>
      <c r="AB2091">
        <v>-1.2392E-2</v>
      </c>
      <c r="AC2091">
        <v>-3.7136000000000002E-2</v>
      </c>
      <c r="AD2091">
        <v>-0.140427</v>
      </c>
      <c r="AE2091">
        <v>-3.9023000000000002E-2</v>
      </c>
      <c r="AF2091">
        <v>0.31042700000000001</v>
      </c>
      <c r="AG2091">
        <v>-24.732032</v>
      </c>
      <c r="AH2091">
        <v>-0.26281700000000002</v>
      </c>
      <c r="AI2091">
        <v>324.60223999999999</v>
      </c>
      <c r="AJ2091">
        <v>12.061526000000001</v>
      </c>
      <c r="AK2091">
        <v>1.794E-3</v>
      </c>
      <c r="AL2091">
        <v>9.9492999999999998E-2</v>
      </c>
    </row>
    <row r="2092" spans="1:38" x14ac:dyDescent="0.3">
      <c r="A2092">
        <v>2018</v>
      </c>
      <c r="B2092">
        <v>9</v>
      </c>
      <c r="C2092">
        <v>1</v>
      </c>
      <c r="D2092">
        <v>16</v>
      </c>
      <c r="E2092">
        <v>45</v>
      </c>
      <c r="F2092">
        <v>0.33715600000000001</v>
      </c>
      <c r="G2092">
        <v>-0.38002900000000001</v>
      </c>
      <c r="H2092">
        <v>0.50803200000000004</v>
      </c>
      <c r="I2092">
        <v>318.42108300000001</v>
      </c>
      <c r="J2092">
        <v>-0.42142400000000002</v>
      </c>
      <c r="K2092">
        <v>303.537644</v>
      </c>
      <c r="L2092">
        <v>0.13555400000000001</v>
      </c>
      <c r="M2092">
        <v>0.472242</v>
      </c>
      <c r="N2092">
        <v>0.1608</v>
      </c>
      <c r="O2092">
        <v>0.38429799999999997</v>
      </c>
      <c r="P2092">
        <v>0.263374</v>
      </c>
      <c r="Q2092">
        <v>2.6936000000000002E-2</v>
      </c>
      <c r="R2092">
        <v>-7.1874999999999994E-2</v>
      </c>
      <c r="S2092">
        <v>4.7121999999999997E-2</v>
      </c>
      <c r="T2092">
        <v>-6.6249999999999998E-3</v>
      </c>
      <c r="U2092">
        <v>0.100422</v>
      </c>
      <c r="V2092">
        <v>7.2014999999999996E-2</v>
      </c>
      <c r="W2092">
        <v>3.2256E-2</v>
      </c>
      <c r="X2092">
        <v>8.8364999999999999E-2</v>
      </c>
      <c r="Y2092">
        <v>3.1053000000000001E-2</v>
      </c>
      <c r="Z2092">
        <v>6.5389999999999997E-3</v>
      </c>
      <c r="AA2092">
        <v>-0.169406</v>
      </c>
      <c r="AB2092">
        <v>-3.3633000000000003E-2</v>
      </c>
      <c r="AC2092">
        <v>-3.4218999999999999E-2</v>
      </c>
      <c r="AD2092">
        <v>-0.14941099999999999</v>
      </c>
      <c r="AE2092">
        <v>-4.7819E-2</v>
      </c>
      <c r="AF2092">
        <v>0.29316300000000001</v>
      </c>
      <c r="AG2092">
        <v>-26.40353</v>
      </c>
      <c r="AH2092">
        <v>-0.24617900000000001</v>
      </c>
      <c r="AI2092">
        <v>318.42108300000001</v>
      </c>
      <c r="AJ2092">
        <v>77.236333999999999</v>
      </c>
      <c r="AK2092">
        <v>6.0999999999999999E-5</v>
      </c>
      <c r="AL2092">
        <v>6.4753000000000005E-2</v>
      </c>
    </row>
    <row r="2093" spans="1:38" x14ac:dyDescent="0.3">
      <c r="A2093">
        <v>2018</v>
      </c>
      <c r="B2093">
        <v>9</v>
      </c>
      <c r="C2093">
        <v>1</v>
      </c>
      <c r="D2093">
        <v>17</v>
      </c>
      <c r="E2093">
        <v>15</v>
      </c>
      <c r="F2093">
        <v>0.38292500000000002</v>
      </c>
      <c r="G2093">
        <v>-0.445878</v>
      </c>
      <c r="H2093">
        <v>0.58774099999999996</v>
      </c>
      <c r="I2093">
        <v>319.34364799999997</v>
      </c>
      <c r="J2093">
        <v>-0.54071199999999997</v>
      </c>
      <c r="K2093">
        <v>302.60411499999998</v>
      </c>
      <c r="L2093">
        <v>0.16858500000000001</v>
      </c>
      <c r="M2093">
        <v>0.53142</v>
      </c>
      <c r="N2093">
        <v>0.182533</v>
      </c>
      <c r="O2093">
        <v>0.44126900000000002</v>
      </c>
      <c r="P2093">
        <v>9.6688999999999997E-2</v>
      </c>
      <c r="Q2093">
        <v>8.8736999999999996E-2</v>
      </c>
      <c r="R2093">
        <v>-9.1036000000000006E-2</v>
      </c>
      <c r="S2093">
        <v>-2.5793E-2</v>
      </c>
      <c r="T2093">
        <v>-2.1871000000000002E-2</v>
      </c>
      <c r="U2093">
        <v>-3.323E-3</v>
      </c>
      <c r="V2093">
        <v>5.7033E-2</v>
      </c>
      <c r="W2093">
        <v>3.6101000000000001E-2</v>
      </c>
      <c r="X2093">
        <v>8.6841000000000002E-2</v>
      </c>
      <c r="Y2093">
        <v>3.0151000000000001E-2</v>
      </c>
      <c r="Z2093">
        <v>3.2412999999999997E-2</v>
      </c>
      <c r="AA2093">
        <v>-2.137E-2</v>
      </c>
      <c r="AB2093">
        <v>1.2558E-2</v>
      </c>
      <c r="AC2093">
        <v>-3.2265000000000002E-2</v>
      </c>
      <c r="AD2093">
        <v>-0.11695800000000001</v>
      </c>
      <c r="AE2093">
        <v>-4.827E-2</v>
      </c>
      <c r="AF2093">
        <v>0.30760199999999999</v>
      </c>
      <c r="AG2093">
        <v>-38.393895999999998</v>
      </c>
      <c r="AH2093">
        <v>-0.169298</v>
      </c>
      <c r="AI2093">
        <v>319.34364799999997</v>
      </c>
      <c r="AJ2093">
        <v>2.3755999999999999E-2</v>
      </c>
      <c r="AK2093">
        <v>0.15432299999999999</v>
      </c>
      <c r="AL2093">
        <v>1.4E-5</v>
      </c>
    </row>
    <row r="2094" spans="1:38" x14ac:dyDescent="0.3">
      <c r="A2094">
        <v>2018</v>
      </c>
      <c r="B2094">
        <v>9</v>
      </c>
      <c r="C2094">
        <v>1</v>
      </c>
      <c r="D2094">
        <v>17</v>
      </c>
      <c r="E2094">
        <v>45</v>
      </c>
      <c r="F2094">
        <v>0.42967</v>
      </c>
      <c r="G2094">
        <v>-0.40479500000000002</v>
      </c>
      <c r="H2094">
        <v>0.59031800000000001</v>
      </c>
      <c r="I2094">
        <v>313.29254200000003</v>
      </c>
      <c r="J2094">
        <v>-0.56348799999999999</v>
      </c>
      <c r="K2094">
        <v>301.97679900000003</v>
      </c>
      <c r="L2094">
        <v>0.18340899999999999</v>
      </c>
      <c r="M2094">
        <v>0.62939699999999998</v>
      </c>
      <c r="N2094">
        <v>0.21552299999999999</v>
      </c>
      <c r="O2094">
        <v>0.51416499999999998</v>
      </c>
      <c r="P2094">
        <v>5.9468E-2</v>
      </c>
      <c r="Q2094">
        <v>9.1177999999999995E-2</v>
      </c>
      <c r="R2094">
        <v>-9.2414999999999997E-2</v>
      </c>
      <c r="S2094">
        <v>-3.0495999999999999E-2</v>
      </c>
      <c r="T2094">
        <v>-7.2589999999999998E-3</v>
      </c>
      <c r="U2094">
        <v>-2.0032999999999999E-2</v>
      </c>
      <c r="V2094">
        <v>3.9399000000000003E-2</v>
      </c>
      <c r="W2094">
        <v>2.9441999999999999E-2</v>
      </c>
      <c r="X2094">
        <v>0.111216</v>
      </c>
      <c r="Y2094">
        <v>4.2971000000000002E-2</v>
      </c>
      <c r="Z2094">
        <v>2.2872E-2</v>
      </c>
      <c r="AA2094">
        <v>1.7009E-2</v>
      </c>
      <c r="AB2094">
        <v>3.0032E-2</v>
      </c>
      <c r="AC2094">
        <v>-2.9984E-2</v>
      </c>
      <c r="AD2094">
        <v>-0.15948499999999999</v>
      </c>
      <c r="AE2094">
        <v>-5.5273000000000003E-2</v>
      </c>
      <c r="AF2094">
        <v>0.31195699999999998</v>
      </c>
      <c r="AG2094">
        <v>-57.852319999999999</v>
      </c>
      <c r="AH2094">
        <v>-0.112355</v>
      </c>
      <c r="AI2094">
        <v>313.29254200000003</v>
      </c>
      <c r="AJ2094">
        <v>0</v>
      </c>
      <c r="AK2094">
        <v>0.15670600000000001</v>
      </c>
      <c r="AL2094">
        <v>0</v>
      </c>
    </row>
    <row r="2095" spans="1:38" x14ac:dyDescent="0.3">
      <c r="A2095">
        <v>2018</v>
      </c>
      <c r="B2095">
        <v>9</v>
      </c>
      <c r="C2095">
        <v>1</v>
      </c>
      <c r="D2095">
        <v>18</v>
      </c>
      <c r="E2095">
        <v>15</v>
      </c>
      <c r="F2095">
        <v>0.346022</v>
      </c>
      <c r="G2095">
        <v>-0.156057</v>
      </c>
      <c r="H2095">
        <v>0.37958500000000001</v>
      </c>
      <c r="I2095">
        <v>294.275464</v>
      </c>
      <c r="J2095">
        <v>-0.39570699999999998</v>
      </c>
      <c r="K2095">
        <v>301.38892099999998</v>
      </c>
      <c r="L2095">
        <v>9.9176E-2</v>
      </c>
      <c r="M2095">
        <v>0.30198599999999998</v>
      </c>
      <c r="N2095">
        <v>9.9012000000000003E-2</v>
      </c>
      <c r="O2095">
        <v>0.250087</v>
      </c>
      <c r="P2095">
        <v>7.1938000000000002E-2</v>
      </c>
      <c r="Q2095">
        <v>6.5806000000000003E-2</v>
      </c>
      <c r="R2095">
        <v>-4.8139000000000001E-2</v>
      </c>
      <c r="S2095">
        <v>-4.3248000000000002E-2</v>
      </c>
      <c r="T2095">
        <v>6.6179999999999998E-3</v>
      </c>
      <c r="U2095">
        <v>-1.0581E-2</v>
      </c>
      <c r="V2095">
        <v>1.0645999999999999E-2</v>
      </c>
      <c r="W2095">
        <v>1.8657E-2</v>
      </c>
      <c r="X2095">
        <v>4.0372999999999999E-2</v>
      </c>
      <c r="Y2095">
        <v>1.3775000000000001E-2</v>
      </c>
      <c r="Z2095">
        <v>1.8672999999999999E-2</v>
      </c>
      <c r="AA2095">
        <v>2.1294E-2</v>
      </c>
      <c r="AB2095">
        <v>1.3413E-2</v>
      </c>
      <c r="AC2095">
        <v>-1.3514999999999999E-2</v>
      </c>
      <c r="AD2095">
        <v>-4.5497999999999997E-2</v>
      </c>
      <c r="AE2095">
        <v>-1.4746E-2</v>
      </c>
      <c r="AF2095">
        <v>0.25438699999999997</v>
      </c>
      <c r="AG2095">
        <v>-115.872581</v>
      </c>
      <c r="AH2095">
        <v>-5.6096E-2</v>
      </c>
      <c r="AI2095">
        <v>294.275464</v>
      </c>
      <c r="AJ2095">
        <v>4.6163850000000002</v>
      </c>
      <c r="AK2095">
        <v>7.0309999999999999E-3</v>
      </c>
      <c r="AL2095">
        <v>6.9966E-2</v>
      </c>
    </row>
    <row r="2096" spans="1:38" x14ac:dyDescent="0.3">
      <c r="A2096">
        <v>2018</v>
      </c>
      <c r="B2096">
        <v>9</v>
      </c>
      <c r="C2096">
        <v>1</v>
      </c>
      <c r="D2096">
        <v>18</v>
      </c>
      <c r="E2096">
        <v>45</v>
      </c>
      <c r="F2096">
        <v>0.199021</v>
      </c>
      <c r="G2096">
        <v>-0.21917300000000001</v>
      </c>
      <c r="H2096">
        <v>0.29605100000000001</v>
      </c>
      <c r="I2096">
        <v>317.75884500000001</v>
      </c>
      <c r="J2096">
        <v>-0.16283700000000001</v>
      </c>
      <c r="K2096">
        <v>300.66941700000001</v>
      </c>
      <c r="L2096">
        <v>5.3566000000000003E-2</v>
      </c>
      <c r="M2096">
        <v>0.128469</v>
      </c>
      <c r="N2096">
        <v>5.9892000000000001E-2</v>
      </c>
      <c r="O2096">
        <v>0.120964</v>
      </c>
      <c r="P2096">
        <v>7.4268000000000001E-2</v>
      </c>
      <c r="Q2096">
        <v>1.6990999999999999E-2</v>
      </c>
      <c r="R2096">
        <v>-2.6329000000000002E-2</v>
      </c>
      <c r="S2096">
        <v>7.456E-3</v>
      </c>
      <c r="T2096">
        <v>1.6004000000000001E-2</v>
      </c>
      <c r="U2096">
        <v>1.4291E-2</v>
      </c>
      <c r="V2096">
        <v>-1.041E-3</v>
      </c>
      <c r="W2096">
        <v>1.1152E-2</v>
      </c>
      <c r="X2096">
        <v>1.3450999999999999E-2</v>
      </c>
      <c r="Y2096">
        <v>4.8300000000000001E-3</v>
      </c>
      <c r="Z2096">
        <v>5.5120000000000004E-3</v>
      </c>
      <c r="AA2096">
        <v>-1.9470000000000001E-2</v>
      </c>
      <c r="AB2096">
        <v>-3.1300000000000002E-4</v>
      </c>
      <c r="AC2096">
        <v>-5.1390000000000003E-3</v>
      </c>
      <c r="AD2096">
        <v>-1.9628E-2</v>
      </c>
      <c r="AE2096">
        <v>-6.6699999999999997E-3</v>
      </c>
      <c r="AF2096">
        <v>0.16542200000000001</v>
      </c>
      <c r="AG2096">
        <v>325.07495599999999</v>
      </c>
      <c r="AH2096">
        <v>1.9994999999999999E-2</v>
      </c>
      <c r="AI2096">
        <v>317.75884500000001</v>
      </c>
      <c r="AJ2096">
        <v>5.9071660000000001</v>
      </c>
      <c r="AK2096">
        <v>5.9030000000000003E-3</v>
      </c>
      <c r="AL2096">
        <v>9.9689E-2</v>
      </c>
    </row>
    <row r="2097" spans="1:38" x14ac:dyDescent="0.3">
      <c r="A2097">
        <v>2018</v>
      </c>
      <c r="B2097">
        <v>9</v>
      </c>
      <c r="C2097">
        <v>1</v>
      </c>
      <c r="D2097">
        <v>19</v>
      </c>
      <c r="E2097">
        <v>15</v>
      </c>
      <c r="F2097">
        <v>0.122479</v>
      </c>
      <c r="G2097">
        <v>-0.24460000000000001</v>
      </c>
      <c r="H2097">
        <v>0.27355200000000002</v>
      </c>
      <c r="I2097">
        <v>333.401342</v>
      </c>
      <c r="J2097">
        <v>-0.100953</v>
      </c>
      <c r="K2097">
        <v>299.82396399999999</v>
      </c>
      <c r="L2097">
        <v>3.6734999999999997E-2</v>
      </c>
      <c r="M2097">
        <v>9.0122999999999995E-2</v>
      </c>
      <c r="N2097">
        <v>4.3101E-2</v>
      </c>
      <c r="O2097">
        <v>8.4978999999999999E-2</v>
      </c>
      <c r="P2097">
        <v>0.104272</v>
      </c>
      <c r="Q2097">
        <v>-3.166E-3</v>
      </c>
      <c r="R2097">
        <v>-2.1278999999999999E-2</v>
      </c>
      <c r="S2097">
        <v>1.9852999999999999E-2</v>
      </c>
      <c r="T2097">
        <v>2.1252E-2</v>
      </c>
      <c r="U2097">
        <v>-1.7340000000000001E-3</v>
      </c>
      <c r="V2097">
        <v>-1.3509E-2</v>
      </c>
      <c r="W2097">
        <v>6.8469999999999998E-3</v>
      </c>
      <c r="X2097">
        <v>7.7879999999999998E-3</v>
      </c>
      <c r="Y2097">
        <v>3.2699999999999999E-3</v>
      </c>
      <c r="Z2097">
        <v>4.8099999999999998E-4</v>
      </c>
      <c r="AA2097">
        <v>-2.7519999999999999E-2</v>
      </c>
      <c r="AB2097">
        <v>-4.718E-3</v>
      </c>
      <c r="AC2097">
        <v>-4.2890000000000003E-3</v>
      </c>
      <c r="AD2097">
        <v>-1.4003E-2</v>
      </c>
      <c r="AE2097">
        <v>-5.4790000000000004E-3</v>
      </c>
      <c r="AF2097">
        <v>0.170594</v>
      </c>
      <c r="AG2097">
        <v>27.396436999999999</v>
      </c>
      <c r="AH2097">
        <v>0.237257</v>
      </c>
      <c r="AI2097">
        <v>333.401342</v>
      </c>
      <c r="AJ2097">
        <v>48.413386000000003</v>
      </c>
      <c r="AK2097">
        <v>3.4E-5</v>
      </c>
      <c r="AL2097">
        <v>8.5339999999999999E-3</v>
      </c>
    </row>
    <row r="2098" spans="1:38" x14ac:dyDescent="0.3">
      <c r="A2098">
        <v>2018</v>
      </c>
      <c r="B2098">
        <v>9</v>
      </c>
      <c r="C2098">
        <v>1</v>
      </c>
      <c r="D2098">
        <v>19</v>
      </c>
      <c r="E2098">
        <v>45</v>
      </c>
      <c r="F2098">
        <v>5.1720000000000002E-2</v>
      </c>
      <c r="G2098">
        <v>-0.120562</v>
      </c>
      <c r="H2098">
        <v>0.131187</v>
      </c>
      <c r="I2098">
        <v>336.78107999999997</v>
      </c>
      <c r="J2098">
        <v>4.4116000000000002E-2</v>
      </c>
      <c r="K2098">
        <v>299.13131499999997</v>
      </c>
      <c r="L2098">
        <v>2.1125000000000001E-2</v>
      </c>
      <c r="M2098">
        <v>4.1241E-2</v>
      </c>
      <c r="N2098">
        <v>2.9559999999999999E-2</v>
      </c>
      <c r="O2098">
        <v>4.5962999999999997E-2</v>
      </c>
      <c r="P2098">
        <v>4.3248000000000002E-2</v>
      </c>
      <c r="Q2098">
        <v>7.7300000000000003E-4</v>
      </c>
      <c r="R2098">
        <v>-1.1639999999999999E-2</v>
      </c>
      <c r="S2098">
        <v>1.2441000000000001E-2</v>
      </c>
      <c r="T2098">
        <v>5.7400000000000003E-3</v>
      </c>
      <c r="U2098">
        <v>1.9729999999999999E-3</v>
      </c>
      <c r="V2098">
        <v>-2.0950000000000001E-3</v>
      </c>
      <c r="W2098">
        <v>3.862E-3</v>
      </c>
      <c r="X2098">
        <v>2.689E-3</v>
      </c>
      <c r="Y2098">
        <v>3.2799999999999999E-3</v>
      </c>
      <c r="Z2098">
        <v>-9.9599999999999992E-4</v>
      </c>
      <c r="AA2098">
        <v>-8.0569999999999999E-3</v>
      </c>
      <c r="AB2098">
        <v>-4.0980000000000001E-3</v>
      </c>
      <c r="AC2098">
        <v>-3.6240000000000001E-3</v>
      </c>
      <c r="AD2098">
        <v>-6.9620000000000003E-3</v>
      </c>
      <c r="AE2098">
        <v>-6.1919999999999996E-3</v>
      </c>
      <c r="AF2098">
        <v>0.130527</v>
      </c>
      <c r="AG2098">
        <v>78.945451000000006</v>
      </c>
      <c r="AH2098">
        <v>8.2335000000000005E-2</v>
      </c>
      <c r="AI2098">
        <v>336.78107999999997</v>
      </c>
      <c r="AJ2098">
        <v>16.443853000000001</v>
      </c>
      <c r="AK2098">
        <v>2.23E-4</v>
      </c>
      <c r="AL2098">
        <v>9.4540000000000006E-3</v>
      </c>
    </row>
    <row r="2099" spans="1:38" x14ac:dyDescent="0.3">
      <c r="A2099">
        <v>2018</v>
      </c>
      <c r="B2099">
        <v>9</v>
      </c>
      <c r="C2099">
        <v>1</v>
      </c>
      <c r="D2099">
        <v>20</v>
      </c>
      <c r="E2099">
        <v>15</v>
      </c>
      <c r="F2099">
        <v>4.9320999999999997E-2</v>
      </c>
      <c r="G2099">
        <v>-0.25281799999999999</v>
      </c>
      <c r="H2099">
        <v>0.25758399999999998</v>
      </c>
      <c r="I2099">
        <v>348.96111200000001</v>
      </c>
      <c r="J2099">
        <v>1.242E-3</v>
      </c>
      <c r="K2099">
        <v>298.79663299999999</v>
      </c>
      <c r="L2099">
        <v>3.687E-2</v>
      </c>
      <c r="M2099">
        <v>9.0277999999999997E-2</v>
      </c>
      <c r="N2099">
        <v>4.8291000000000001E-2</v>
      </c>
      <c r="O2099">
        <v>8.7719000000000005E-2</v>
      </c>
      <c r="P2099">
        <v>1.6844999999999999E-2</v>
      </c>
      <c r="Q2099">
        <v>-4.7559999999999998E-3</v>
      </c>
      <c r="R2099">
        <v>-2.0657999999999999E-2</v>
      </c>
      <c r="S2099">
        <v>2.4121E-2</v>
      </c>
      <c r="T2099">
        <v>4.287E-3</v>
      </c>
      <c r="U2099">
        <v>5.8149999999999999E-3</v>
      </c>
      <c r="V2099">
        <v>2.2330000000000002E-3</v>
      </c>
      <c r="W2099">
        <v>6.8040000000000002E-3</v>
      </c>
      <c r="X2099">
        <v>9.5650000000000006E-3</v>
      </c>
      <c r="Y2099">
        <v>4.496E-3</v>
      </c>
      <c r="Z2099">
        <v>-3.9690000000000003E-3</v>
      </c>
      <c r="AA2099">
        <v>-2.0153000000000001E-2</v>
      </c>
      <c r="AB2099">
        <v>-9.299E-3</v>
      </c>
      <c r="AC2099">
        <v>-5.4489999999999999E-3</v>
      </c>
      <c r="AD2099">
        <v>-1.4312999999999999E-2</v>
      </c>
      <c r="AE2099">
        <v>-8.5030000000000001E-3</v>
      </c>
      <c r="AF2099">
        <v>0.17820900000000001</v>
      </c>
      <c r="AG2099">
        <v>-188.31761499999999</v>
      </c>
      <c r="AH2099">
        <v>-3.4515999999999998E-2</v>
      </c>
      <c r="AI2099">
        <v>348.96111200000001</v>
      </c>
      <c r="AJ2099">
        <v>45.384138999999998</v>
      </c>
      <c r="AK2099">
        <v>3.1000000000000001E-5</v>
      </c>
      <c r="AL2099">
        <v>6.1510000000000002E-3</v>
      </c>
    </row>
    <row r="2100" spans="1:38" x14ac:dyDescent="0.3">
      <c r="A2100">
        <v>2018</v>
      </c>
      <c r="B2100">
        <v>9</v>
      </c>
      <c r="C2100">
        <v>1</v>
      </c>
      <c r="D2100">
        <v>20</v>
      </c>
      <c r="E2100">
        <v>45</v>
      </c>
      <c r="F2100">
        <v>2.4899999999999999E-2</v>
      </c>
      <c r="G2100">
        <v>-0.276945</v>
      </c>
      <c r="H2100">
        <v>0.27806199999999998</v>
      </c>
      <c r="I2100">
        <v>354.862346</v>
      </c>
      <c r="J2100">
        <v>1.7104000000000001E-2</v>
      </c>
      <c r="K2100">
        <v>298.61167399999999</v>
      </c>
      <c r="L2100">
        <v>6.0900000000000003E-2</v>
      </c>
      <c r="M2100">
        <v>0.114691</v>
      </c>
      <c r="N2100">
        <v>6.4452999999999996E-2</v>
      </c>
      <c r="O2100">
        <v>0.120022</v>
      </c>
      <c r="P2100">
        <v>1.5356E-2</v>
      </c>
      <c r="Q2100">
        <v>1.3109000000000001E-2</v>
      </c>
      <c r="R2100">
        <v>-2.0721E-2</v>
      </c>
      <c r="S2100">
        <v>1.7992000000000001E-2</v>
      </c>
      <c r="T2100">
        <v>6.6160000000000004E-3</v>
      </c>
      <c r="U2100">
        <v>7.0549999999999996E-3</v>
      </c>
      <c r="V2100">
        <v>4.2509999999999996E-3</v>
      </c>
      <c r="W2100">
        <v>6.2969999999999996E-3</v>
      </c>
      <c r="X2100">
        <v>8.8039999999999993E-3</v>
      </c>
      <c r="Y2100">
        <v>5.1619999999999999E-3</v>
      </c>
      <c r="Z2100">
        <v>-1.8079999999999999E-3</v>
      </c>
      <c r="AA2100">
        <v>-7.2810000000000001E-3</v>
      </c>
      <c r="AB2100">
        <v>-8.4740000000000006E-3</v>
      </c>
      <c r="AC2100">
        <v>-5.0000000000000001E-3</v>
      </c>
      <c r="AD2100">
        <v>-1.1291000000000001E-2</v>
      </c>
      <c r="AE2100">
        <v>-1.2461E-2</v>
      </c>
      <c r="AF2100">
        <v>0.165656</v>
      </c>
      <c r="AG2100">
        <v>-79.398814000000002</v>
      </c>
      <c r="AH2100">
        <v>-8.1864999999999993E-2</v>
      </c>
      <c r="AI2100">
        <v>354.862346</v>
      </c>
      <c r="AJ2100">
        <v>62.767667000000003</v>
      </c>
      <c r="AK2100">
        <v>2.5000000000000001E-5</v>
      </c>
      <c r="AL2100">
        <v>9.9919999999999991E-3</v>
      </c>
    </row>
    <row r="2101" spans="1:38" x14ac:dyDescent="0.3">
      <c r="A2101">
        <v>2018</v>
      </c>
      <c r="B2101">
        <v>9</v>
      </c>
      <c r="C2101">
        <v>1</v>
      </c>
      <c r="D2101">
        <v>21</v>
      </c>
      <c r="E2101">
        <v>15</v>
      </c>
      <c r="F2101">
        <v>0.105514</v>
      </c>
      <c r="G2101">
        <v>-0.36894199999999999</v>
      </c>
      <c r="H2101">
        <v>0.38373299999999999</v>
      </c>
      <c r="I2101">
        <v>344.039896</v>
      </c>
      <c r="J2101">
        <v>-0.15235399999999999</v>
      </c>
      <c r="K2101">
        <v>298.11949800000002</v>
      </c>
      <c r="L2101">
        <v>6.7659999999999998E-2</v>
      </c>
      <c r="M2101">
        <v>0.17665700000000001</v>
      </c>
      <c r="N2101">
        <v>7.1328000000000003E-2</v>
      </c>
      <c r="O2101">
        <v>0.15782299999999999</v>
      </c>
      <c r="P2101">
        <v>3.7275999999999997E-2</v>
      </c>
      <c r="Q2101">
        <v>5.9649999999999998E-3</v>
      </c>
      <c r="R2101">
        <v>-2.5319000000000001E-2</v>
      </c>
      <c r="S2101">
        <v>2.8715999999999998E-2</v>
      </c>
      <c r="T2101">
        <v>-7.4399999999999998E-4</v>
      </c>
      <c r="U2101">
        <v>1.583E-3</v>
      </c>
      <c r="V2101">
        <v>1.2880000000000001E-2</v>
      </c>
      <c r="W2101">
        <v>1.4400000000000001E-3</v>
      </c>
      <c r="X2101">
        <v>1.6837000000000001E-2</v>
      </c>
      <c r="Y2101">
        <v>5.078E-3</v>
      </c>
      <c r="Z2101">
        <v>-4.0350000000000004E-3</v>
      </c>
      <c r="AA2101">
        <v>-6.0698000000000002E-2</v>
      </c>
      <c r="AB2101">
        <v>-1.1497E-2</v>
      </c>
      <c r="AC2101">
        <v>-9.9340000000000001E-3</v>
      </c>
      <c r="AD2101">
        <v>-3.8730000000000001E-2</v>
      </c>
      <c r="AE2101">
        <v>-1.7455999999999999E-2</v>
      </c>
      <c r="AF2101">
        <v>0.195662</v>
      </c>
      <c r="AG2101">
        <v>-43.107002999999999</v>
      </c>
      <c r="AH2101">
        <v>-0.15078800000000001</v>
      </c>
      <c r="AI2101">
        <v>344.039896</v>
      </c>
      <c r="AJ2101">
        <v>57.735965</v>
      </c>
      <c r="AK2101">
        <v>4.1E-5</v>
      </c>
      <c r="AL2101">
        <v>1.7301E-2</v>
      </c>
    </row>
    <row r="2102" spans="1:38" x14ac:dyDescent="0.3">
      <c r="A2102">
        <v>2018</v>
      </c>
      <c r="B2102">
        <v>9</v>
      </c>
      <c r="C2102">
        <v>1</v>
      </c>
      <c r="D2102">
        <v>21</v>
      </c>
      <c r="E2102">
        <v>45</v>
      </c>
      <c r="F2102">
        <v>0.141544</v>
      </c>
      <c r="G2102">
        <v>-0.32886100000000001</v>
      </c>
      <c r="H2102">
        <v>0.35802800000000001</v>
      </c>
      <c r="I2102">
        <v>336.712647</v>
      </c>
      <c r="J2102">
        <v>-0.160995</v>
      </c>
      <c r="K2102">
        <v>297.40939300000002</v>
      </c>
      <c r="L2102">
        <v>5.8853000000000003E-2</v>
      </c>
      <c r="M2102">
        <v>0.148253</v>
      </c>
      <c r="N2102">
        <v>6.6614000000000007E-2</v>
      </c>
      <c r="O2102">
        <v>0.13686000000000001</v>
      </c>
      <c r="P2102">
        <v>6.7225999999999994E-2</v>
      </c>
      <c r="Q2102">
        <v>4.2649999999999997E-3</v>
      </c>
      <c r="R2102">
        <v>-2.9137E-2</v>
      </c>
      <c r="S2102">
        <v>2.8792000000000002E-2</v>
      </c>
      <c r="T2102">
        <v>2.81E-4</v>
      </c>
      <c r="U2102">
        <v>-1.6410000000000001E-3</v>
      </c>
      <c r="V2102">
        <v>5.2030000000000002E-3</v>
      </c>
      <c r="W2102">
        <v>8.4080000000000005E-3</v>
      </c>
      <c r="X2102">
        <v>1.2168999999999999E-2</v>
      </c>
      <c r="Y2102">
        <v>5.7730000000000004E-3</v>
      </c>
      <c r="Z2102">
        <v>-4.6000000000000001E-4</v>
      </c>
      <c r="AA2102">
        <v>-6.4396999999999996E-2</v>
      </c>
      <c r="AB2102">
        <v>-7.2119999999999997E-3</v>
      </c>
      <c r="AC2102">
        <v>-8.9800000000000001E-3</v>
      </c>
      <c r="AD2102">
        <v>-2.7123000000000001E-2</v>
      </c>
      <c r="AE2102">
        <v>-1.2295E-2</v>
      </c>
      <c r="AF2102">
        <v>0.20239299999999999</v>
      </c>
      <c r="AG2102">
        <v>-117.82587599999999</v>
      </c>
      <c r="AH2102">
        <v>-5.5166E-2</v>
      </c>
      <c r="AI2102">
        <v>336.712647</v>
      </c>
      <c r="AJ2102">
        <v>110.483413</v>
      </c>
      <c r="AK2102">
        <v>1.0000000000000001E-5</v>
      </c>
      <c r="AL2102">
        <v>1.0951000000000001E-2</v>
      </c>
    </row>
    <row r="2103" spans="1:38" x14ac:dyDescent="0.3">
      <c r="A2103">
        <v>2018</v>
      </c>
      <c r="B2103">
        <v>9</v>
      </c>
      <c r="C2103">
        <v>1</v>
      </c>
      <c r="D2103">
        <v>22</v>
      </c>
      <c r="E2103">
        <v>15</v>
      </c>
      <c r="F2103">
        <v>0.12825500000000001</v>
      </c>
      <c r="G2103">
        <v>-0.25609999999999999</v>
      </c>
      <c r="H2103">
        <v>0.28642000000000001</v>
      </c>
      <c r="I2103">
        <v>333.398234</v>
      </c>
      <c r="J2103">
        <v>-9.4566999999999998E-2</v>
      </c>
      <c r="K2103">
        <v>296.77728000000002</v>
      </c>
      <c r="L2103">
        <v>4.5287000000000001E-2</v>
      </c>
      <c r="M2103">
        <v>9.2675999999999994E-2</v>
      </c>
      <c r="N2103">
        <v>4.4422000000000003E-2</v>
      </c>
      <c r="O2103">
        <v>9.1192999999999996E-2</v>
      </c>
      <c r="P2103">
        <v>4.4516E-2</v>
      </c>
      <c r="Q2103">
        <v>4.3169999999999997E-3</v>
      </c>
      <c r="R2103">
        <v>-2.0714E-2</v>
      </c>
      <c r="S2103">
        <v>1.6128E-2</v>
      </c>
      <c r="T2103">
        <v>-1.6570000000000001E-3</v>
      </c>
      <c r="U2103">
        <v>1.0141000000000001E-2</v>
      </c>
      <c r="V2103">
        <v>1.6274E-2</v>
      </c>
      <c r="W2103">
        <v>1.1349999999999999E-3</v>
      </c>
      <c r="X2103">
        <v>6.0870000000000004E-3</v>
      </c>
      <c r="Y2103">
        <v>1.168E-3</v>
      </c>
      <c r="Z2103">
        <v>-1.567E-3</v>
      </c>
      <c r="AA2103">
        <v>-1.4407E-2</v>
      </c>
      <c r="AB2103">
        <v>-3.4480000000000001E-3</v>
      </c>
      <c r="AC2103">
        <v>-1.3780000000000001E-3</v>
      </c>
      <c r="AD2103">
        <v>-8.515E-3</v>
      </c>
      <c r="AE2103">
        <v>-3.31E-3</v>
      </c>
      <c r="AF2103">
        <v>0.162026</v>
      </c>
      <c r="AG2103">
        <v>-19.285876999999999</v>
      </c>
      <c r="AH2103">
        <v>-0.337034</v>
      </c>
      <c r="AI2103">
        <v>333.398234</v>
      </c>
      <c r="AJ2103">
        <v>71.258609000000007</v>
      </c>
      <c r="AK2103">
        <v>1.2999999999999999E-5</v>
      </c>
      <c r="AL2103">
        <v>5.5100000000000001E-3</v>
      </c>
    </row>
    <row r="2104" spans="1:38" x14ac:dyDescent="0.3">
      <c r="A2104">
        <v>2018</v>
      </c>
      <c r="B2104">
        <v>9</v>
      </c>
      <c r="C2104">
        <v>1</v>
      </c>
      <c r="D2104">
        <v>22</v>
      </c>
      <c r="E2104">
        <v>45</v>
      </c>
      <c r="F2104">
        <v>0.16789999999999999</v>
      </c>
      <c r="G2104">
        <v>-0.28241899999999998</v>
      </c>
      <c r="H2104">
        <v>0.32855800000000002</v>
      </c>
      <c r="I2104">
        <v>329.26823100000001</v>
      </c>
      <c r="J2104">
        <v>-0.16067799999999999</v>
      </c>
      <c r="K2104">
        <v>296.31767400000001</v>
      </c>
      <c r="L2104">
        <v>3.5092999999999999E-2</v>
      </c>
      <c r="M2104">
        <v>9.6582000000000001E-2</v>
      </c>
      <c r="N2104">
        <v>3.5013000000000002E-2</v>
      </c>
      <c r="O2104">
        <v>8.3344000000000001E-2</v>
      </c>
      <c r="P2104">
        <v>3.3597000000000002E-2</v>
      </c>
      <c r="Q2104">
        <v>6.1859999999999997E-3</v>
      </c>
      <c r="R2104">
        <v>-1.3745E-2</v>
      </c>
      <c r="S2104">
        <v>1.17E-2</v>
      </c>
      <c r="T2104">
        <v>-6.8099999999999996E-4</v>
      </c>
      <c r="U2104">
        <v>-4.0590000000000001E-3</v>
      </c>
      <c r="V2104">
        <v>1.0474000000000001E-2</v>
      </c>
      <c r="W2104">
        <v>2.2049999999999999E-3</v>
      </c>
      <c r="X2104">
        <v>5.5989999999999998E-3</v>
      </c>
      <c r="Y2104">
        <v>1.335E-3</v>
      </c>
      <c r="Z2104">
        <v>7.0500000000000001E-4</v>
      </c>
      <c r="AA2104">
        <v>-7.2529999999999999E-3</v>
      </c>
      <c r="AB2104">
        <v>-2.8470000000000001E-3</v>
      </c>
      <c r="AC2104">
        <v>-1.573E-3</v>
      </c>
      <c r="AD2104">
        <v>-8.2260000000000007E-3</v>
      </c>
      <c r="AE2104">
        <v>-2.0049999999999998E-3</v>
      </c>
      <c r="AF2104">
        <v>0.13435</v>
      </c>
      <c r="AG2104">
        <v>-17.056660000000001</v>
      </c>
      <c r="AH2104">
        <v>-0.38108300000000001</v>
      </c>
      <c r="AI2104">
        <v>329.26823100000001</v>
      </c>
      <c r="AJ2104">
        <v>11.155377</v>
      </c>
      <c r="AK2104">
        <v>3.9800000000000002E-4</v>
      </c>
      <c r="AL2104">
        <v>8.541E-3</v>
      </c>
    </row>
    <row r="2105" spans="1:38" x14ac:dyDescent="0.3">
      <c r="A2105">
        <v>2018</v>
      </c>
      <c r="B2105">
        <v>9</v>
      </c>
      <c r="C2105">
        <v>1</v>
      </c>
      <c r="D2105">
        <v>23</v>
      </c>
      <c r="E2105">
        <v>15</v>
      </c>
      <c r="F2105">
        <v>9.7696000000000005E-2</v>
      </c>
      <c r="G2105">
        <v>-0.21357499999999999</v>
      </c>
      <c r="H2105">
        <v>0.23485900000000001</v>
      </c>
      <c r="I2105">
        <v>335.41909600000002</v>
      </c>
      <c r="J2105">
        <v>-4.7370000000000002E-2</v>
      </c>
      <c r="K2105">
        <v>296.00607100000002</v>
      </c>
      <c r="L2105">
        <v>3.4556000000000003E-2</v>
      </c>
      <c r="M2105">
        <v>6.4958000000000002E-2</v>
      </c>
      <c r="N2105">
        <v>3.9961999999999998E-2</v>
      </c>
      <c r="O2105">
        <v>6.9737999999999994E-2</v>
      </c>
      <c r="P2105">
        <v>2.2349999999999998E-2</v>
      </c>
      <c r="Q2105">
        <v>5.3400000000000001E-3</v>
      </c>
      <c r="R2105">
        <v>-1.6914999999999999E-2</v>
      </c>
      <c r="S2105">
        <v>1.0858E-2</v>
      </c>
      <c r="T2105">
        <v>-3.48E-4</v>
      </c>
      <c r="U2105">
        <v>3.4550000000000002E-3</v>
      </c>
      <c r="V2105">
        <v>1.0947999999999999E-2</v>
      </c>
      <c r="W2105">
        <v>3.7659999999999998E-3</v>
      </c>
      <c r="X2105">
        <v>3.5769999999999999E-3</v>
      </c>
      <c r="Y2105">
        <v>2.686E-3</v>
      </c>
      <c r="Z2105">
        <v>-4.75E-4</v>
      </c>
      <c r="AA2105">
        <v>-4.7710000000000001E-3</v>
      </c>
      <c r="AB2105">
        <v>-3.2030000000000001E-3</v>
      </c>
      <c r="AC2105">
        <v>-2.6779999999999998E-3</v>
      </c>
      <c r="AD2105">
        <v>-6.7689999999999998E-3</v>
      </c>
      <c r="AE2105">
        <v>-4.6589999999999999E-3</v>
      </c>
      <c r="AF2105">
        <v>0.14177500000000001</v>
      </c>
      <c r="AG2105">
        <v>-19.156040999999998</v>
      </c>
      <c r="AH2105">
        <v>-0.33931899999999998</v>
      </c>
      <c r="AI2105">
        <v>335.41909600000002</v>
      </c>
      <c r="AJ2105">
        <v>37.260992999999999</v>
      </c>
      <c r="AK2105">
        <v>3.8999999999999999E-5</v>
      </c>
      <c r="AL2105">
        <v>5.2940000000000001E-3</v>
      </c>
    </row>
    <row r="2106" spans="1:38" x14ac:dyDescent="0.3">
      <c r="A2106">
        <v>2018</v>
      </c>
      <c r="B2106">
        <v>9</v>
      </c>
      <c r="C2106">
        <v>1</v>
      </c>
      <c r="D2106">
        <v>23</v>
      </c>
      <c r="E2106">
        <v>45</v>
      </c>
      <c r="F2106">
        <v>0.11076</v>
      </c>
      <c r="G2106">
        <v>-0.32028699999999999</v>
      </c>
      <c r="H2106">
        <v>0.33889799999999998</v>
      </c>
      <c r="I2106">
        <v>340.92393199999998</v>
      </c>
      <c r="J2106">
        <v>-7.2792999999999997E-2</v>
      </c>
      <c r="K2106">
        <v>295.72919300000001</v>
      </c>
      <c r="L2106">
        <v>3.7841E-2</v>
      </c>
      <c r="M2106">
        <v>9.3840000000000007E-2</v>
      </c>
      <c r="N2106">
        <v>4.5988000000000001E-2</v>
      </c>
      <c r="O2106">
        <v>8.8834999999999997E-2</v>
      </c>
      <c r="P2106">
        <v>3.4553E-2</v>
      </c>
      <c r="Q2106">
        <v>2.8809999999999999E-3</v>
      </c>
      <c r="R2106">
        <v>-1.8794999999999999E-2</v>
      </c>
      <c r="S2106">
        <v>1.8752000000000001E-2</v>
      </c>
      <c r="T2106">
        <v>-1.621E-3</v>
      </c>
      <c r="U2106">
        <v>1.6688000000000001E-2</v>
      </c>
      <c r="V2106">
        <v>1.7024999999999998E-2</v>
      </c>
      <c r="W2106">
        <v>3.6359999999999999E-3</v>
      </c>
      <c r="X2106">
        <v>5.3460000000000001E-3</v>
      </c>
      <c r="Y2106">
        <v>2.98E-3</v>
      </c>
      <c r="Z2106">
        <v>-1.45E-4</v>
      </c>
      <c r="AA2106">
        <v>-3.0019999999999999E-3</v>
      </c>
      <c r="AB2106">
        <v>-2.1700000000000001E-3</v>
      </c>
      <c r="AC2106">
        <v>-3.307E-3</v>
      </c>
      <c r="AD2106">
        <v>-8.3610000000000004E-3</v>
      </c>
      <c r="AE2106">
        <v>-3.627E-3</v>
      </c>
      <c r="AF2106">
        <v>0.162941</v>
      </c>
      <c r="AG2106">
        <v>-18.682424000000001</v>
      </c>
      <c r="AH2106">
        <v>-0.34792099999999998</v>
      </c>
      <c r="AI2106">
        <v>340.92393199999998</v>
      </c>
      <c r="AJ2106">
        <v>13.843244</v>
      </c>
      <c r="AK2106">
        <v>2.1599999999999999E-4</v>
      </c>
      <c r="AL2106">
        <v>5.8539999999999998E-3</v>
      </c>
    </row>
    <row r="2107" spans="1:38" x14ac:dyDescent="0.3">
      <c r="A2107">
        <v>2018</v>
      </c>
      <c r="B2107">
        <v>9</v>
      </c>
      <c r="C2107">
        <v>2</v>
      </c>
      <c r="D2107">
        <v>0</v>
      </c>
      <c r="E2107">
        <v>15</v>
      </c>
      <c r="F2107">
        <v>0.15568699999999999</v>
      </c>
      <c r="G2107">
        <v>-0.464501</v>
      </c>
      <c r="H2107">
        <v>0.489898</v>
      </c>
      <c r="I2107">
        <v>341.47041300000001</v>
      </c>
      <c r="J2107">
        <v>-0.201013</v>
      </c>
      <c r="K2107">
        <v>295.91979500000002</v>
      </c>
      <c r="L2107">
        <v>7.9299999999999995E-2</v>
      </c>
      <c r="M2107">
        <v>0.18604399999999999</v>
      </c>
      <c r="N2107">
        <v>8.6388000000000006E-2</v>
      </c>
      <c r="O2107">
        <v>0.17586599999999999</v>
      </c>
      <c r="P2107">
        <v>1.6345999999999999E-2</v>
      </c>
      <c r="Q2107">
        <v>1.6830999999999999E-2</v>
      </c>
      <c r="R2107">
        <v>-3.9104E-2</v>
      </c>
      <c r="S2107">
        <v>2.3442000000000001E-2</v>
      </c>
      <c r="T2107">
        <v>3.7420000000000001E-3</v>
      </c>
      <c r="U2107">
        <v>1.0774000000000001E-2</v>
      </c>
      <c r="V2107">
        <v>1.1181999999999999E-2</v>
      </c>
      <c r="W2107">
        <v>1.6667999999999999E-2</v>
      </c>
      <c r="X2107">
        <v>2.3321000000000001E-2</v>
      </c>
      <c r="Y2107">
        <v>1.0800000000000001E-2</v>
      </c>
      <c r="Z2107">
        <v>6.4689999999999999E-3</v>
      </c>
      <c r="AA2107">
        <v>-3.2052999999999998E-2</v>
      </c>
      <c r="AB2107">
        <v>-3.3939999999999999E-3</v>
      </c>
      <c r="AC2107">
        <v>-1.208E-2</v>
      </c>
      <c r="AD2107">
        <v>-3.2107999999999998E-2</v>
      </c>
      <c r="AE2107">
        <v>-1.8582999999999999E-2</v>
      </c>
      <c r="AF2107">
        <v>0.21352299999999999</v>
      </c>
      <c r="AG2107">
        <v>-64.051186999999999</v>
      </c>
      <c r="AH2107">
        <v>-0.101481</v>
      </c>
      <c r="AI2107">
        <v>341.47041300000001</v>
      </c>
      <c r="AJ2107">
        <v>67.298295999999993</v>
      </c>
      <c r="AK2107">
        <v>2.5000000000000001E-5</v>
      </c>
      <c r="AL2107">
        <v>1.2026999999999999E-2</v>
      </c>
    </row>
    <row r="2108" spans="1:38" x14ac:dyDescent="0.3">
      <c r="A2108">
        <v>2018</v>
      </c>
      <c r="B2108">
        <v>9</v>
      </c>
      <c r="C2108">
        <v>2</v>
      </c>
      <c r="D2108">
        <v>0</v>
      </c>
      <c r="E2108">
        <v>45</v>
      </c>
      <c r="F2108">
        <v>0.148563</v>
      </c>
      <c r="G2108">
        <v>-0.41609299999999999</v>
      </c>
      <c r="H2108">
        <v>0.44181900000000002</v>
      </c>
      <c r="I2108">
        <v>340.35122699999999</v>
      </c>
      <c r="J2108">
        <v>-0.19877400000000001</v>
      </c>
      <c r="K2108">
        <v>295.979962</v>
      </c>
      <c r="L2108">
        <v>5.7821999999999998E-2</v>
      </c>
      <c r="M2108">
        <v>0.17922099999999999</v>
      </c>
      <c r="N2108">
        <v>6.6047999999999996E-2</v>
      </c>
      <c r="O2108">
        <v>0.15154599999999999</v>
      </c>
      <c r="P2108">
        <v>7.0029999999999997E-3</v>
      </c>
      <c r="Q2108">
        <v>3.6870000000000002E-3</v>
      </c>
      <c r="R2108">
        <v>-3.0061000000000001E-2</v>
      </c>
      <c r="S2108">
        <v>3.3022000000000003E-2</v>
      </c>
      <c r="T2108">
        <v>1.4100000000000001E-4</v>
      </c>
      <c r="U2108">
        <v>3.0119999999999999E-3</v>
      </c>
      <c r="V2108">
        <v>6.2350000000000001E-3</v>
      </c>
      <c r="W2108">
        <v>8.6560000000000005E-3</v>
      </c>
      <c r="X2108">
        <v>1.4303E-2</v>
      </c>
      <c r="Y2108">
        <v>2.869E-3</v>
      </c>
      <c r="Z2108">
        <v>3.3289999999999999E-3</v>
      </c>
      <c r="AA2108">
        <v>-4.4540000000000003E-2</v>
      </c>
      <c r="AB2108">
        <v>-2.7409999999999999E-3</v>
      </c>
      <c r="AC2108">
        <v>-6.0280000000000004E-3</v>
      </c>
      <c r="AD2108">
        <v>-2.6433999999999999E-2</v>
      </c>
      <c r="AE2108">
        <v>-6.2350000000000001E-3</v>
      </c>
      <c r="AF2108">
        <v>0.21131800000000001</v>
      </c>
      <c r="AG2108">
        <v>-111.382085</v>
      </c>
      <c r="AH2108">
        <v>-5.8358E-2</v>
      </c>
      <c r="AI2108">
        <v>340.35122699999999</v>
      </c>
      <c r="AJ2108">
        <v>61.316955</v>
      </c>
      <c r="AK2108">
        <v>2.5999999999999998E-5</v>
      </c>
      <c r="AL2108">
        <v>1.0154E-2</v>
      </c>
    </row>
    <row r="2109" spans="1:38" x14ac:dyDescent="0.3">
      <c r="A2109">
        <v>2018</v>
      </c>
      <c r="B2109">
        <v>9</v>
      </c>
      <c r="C2109">
        <v>2</v>
      </c>
      <c r="D2109">
        <v>1</v>
      </c>
      <c r="E2109">
        <v>15</v>
      </c>
      <c r="F2109">
        <v>9.1153999999999999E-2</v>
      </c>
      <c r="G2109">
        <v>-0.20305100000000001</v>
      </c>
      <c r="H2109">
        <v>0.22257399999999999</v>
      </c>
      <c r="I2109">
        <v>335.82358599999998</v>
      </c>
      <c r="J2109">
        <v>-3.5073E-2</v>
      </c>
      <c r="K2109">
        <v>295.81717200000003</v>
      </c>
      <c r="L2109">
        <v>3.4228000000000001E-2</v>
      </c>
      <c r="M2109">
        <v>7.8617000000000006E-2</v>
      </c>
      <c r="N2109">
        <v>3.5540000000000002E-2</v>
      </c>
      <c r="O2109">
        <v>7.4192999999999995E-2</v>
      </c>
      <c r="P2109">
        <v>1.5956999999999999E-2</v>
      </c>
      <c r="Q2109">
        <v>9.4629999999999992E-3</v>
      </c>
      <c r="R2109">
        <v>-1.6028000000000001E-2</v>
      </c>
      <c r="S2109">
        <v>7.9260000000000008E-3</v>
      </c>
      <c r="T2109">
        <v>-2.4399999999999999E-4</v>
      </c>
      <c r="U2109">
        <v>-3.081E-3</v>
      </c>
      <c r="V2109">
        <v>6.267E-3</v>
      </c>
      <c r="W2109">
        <v>4.0769999999999999E-3</v>
      </c>
      <c r="X2109">
        <v>4.6059999999999999E-3</v>
      </c>
      <c r="Y2109">
        <v>1.531E-3</v>
      </c>
      <c r="Z2109">
        <v>1.052E-3</v>
      </c>
      <c r="AA2109">
        <v>-1.0853E-2</v>
      </c>
      <c r="AB2109">
        <v>-2.2569999999999999E-3</v>
      </c>
      <c r="AC2109">
        <v>-2.4710000000000001E-3</v>
      </c>
      <c r="AD2109">
        <v>-8.8979999999999997E-3</v>
      </c>
      <c r="AE2109">
        <v>-2.8999999999999998E-3</v>
      </c>
      <c r="AF2109">
        <v>0.133717</v>
      </c>
      <c r="AG2109">
        <v>-28.058147999999999</v>
      </c>
      <c r="AH2109">
        <v>-0.23166200000000001</v>
      </c>
      <c r="AI2109">
        <v>335.82358599999998</v>
      </c>
      <c r="AJ2109">
        <v>105.892769</v>
      </c>
      <c r="AK2109">
        <v>6.0000000000000002E-6</v>
      </c>
      <c r="AL2109">
        <v>4.4320000000000002E-3</v>
      </c>
    </row>
    <row r="2110" spans="1:38" x14ac:dyDescent="0.3">
      <c r="A2110">
        <v>2018</v>
      </c>
      <c r="B2110">
        <v>9</v>
      </c>
      <c r="C2110">
        <v>2</v>
      </c>
      <c r="D2110">
        <v>1</v>
      </c>
      <c r="E2110">
        <v>45</v>
      </c>
      <c r="F2110">
        <v>0.15579299999999999</v>
      </c>
      <c r="G2110">
        <v>-0.21434800000000001</v>
      </c>
      <c r="H2110">
        <v>0.264984</v>
      </c>
      <c r="I2110">
        <v>323.98953999999998</v>
      </c>
      <c r="J2110">
        <v>-0.129859</v>
      </c>
      <c r="K2110">
        <v>295.90123799999998</v>
      </c>
      <c r="L2110">
        <v>3.6282000000000002E-2</v>
      </c>
      <c r="M2110">
        <v>9.0244000000000005E-2</v>
      </c>
      <c r="N2110">
        <v>4.2471000000000002E-2</v>
      </c>
      <c r="O2110">
        <v>8.4499000000000005E-2</v>
      </c>
      <c r="P2110">
        <v>2.4264999999999998E-2</v>
      </c>
      <c r="Q2110">
        <v>8.6339999999999993E-3</v>
      </c>
      <c r="R2110">
        <v>-1.9196999999999999E-2</v>
      </c>
      <c r="S2110">
        <v>4.2579999999999996E-3</v>
      </c>
      <c r="T2110">
        <v>7.1000000000000002E-4</v>
      </c>
      <c r="U2110">
        <v>-3.7550000000000001E-3</v>
      </c>
      <c r="V2110">
        <v>5.9199999999999999E-3</v>
      </c>
      <c r="W2110">
        <v>5.9550000000000002E-3</v>
      </c>
      <c r="X2110">
        <v>7.7770000000000001E-3</v>
      </c>
      <c r="Y2110">
        <v>4.1149999999999997E-3</v>
      </c>
      <c r="Z2110">
        <v>2.3479999999999998E-3</v>
      </c>
      <c r="AA2110">
        <v>-1.4734000000000001E-2</v>
      </c>
      <c r="AB2110">
        <v>2.13E-4</v>
      </c>
      <c r="AC2110">
        <v>-4.7720000000000002E-3</v>
      </c>
      <c r="AD2110">
        <v>-1.2074E-2</v>
      </c>
      <c r="AE2110">
        <v>-6.1900000000000002E-3</v>
      </c>
      <c r="AF2110">
        <v>0.14022799999999999</v>
      </c>
      <c r="AG2110">
        <v>-34.266827999999997</v>
      </c>
      <c r="AH2110">
        <v>-0.189688</v>
      </c>
      <c r="AI2110">
        <v>323.98953999999998</v>
      </c>
      <c r="AJ2110">
        <v>6.6787669999999997</v>
      </c>
      <c r="AK2110">
        <v>3.7239999999999999E-3</v>
      </c>
      <c r="AL2110">
        <v>6.7903000000000005E-2</v>
      </c>
    </row>
    <row r="2111" spans="1:38" x14ac:dyDescent="0.3">
      <c r="A2111">
        <v>2018</v>
      </c>
      <c r="B2111">
        <v>9</v>
      </c>
      <c r="C2111">
        <v>2</v>
      </c>
      <c r="D2111">
        <v>2</v>
      </c>
      <c r="E2111">
        <v>15</v>
      </c>
      <c r="F2111">
        <v>0.26480300000000001</v>
      </c>
      <c r="G2111">
        <v>-0.106599</v>
      </c>
      <c r="H2111">
        <v>0.28545399999999999</v>
      </c>
      <c r="I2111">
        <v>291.92769500000003</v>
      </c>
      <c r="J2111">
        <v>-0.27570499999999998</v>
      </c>
      <c r="K2111">
        <v>296.14610699999997</v>
      </c>
      <c r="L2111">
        <v>5.8998000000000002E-2</v>
      </c>
      <c r="M2111">
        <v>0.16667100000000001</v>
      </c>
      <c r="N2111">
        <v>6.8035999999999999E-2</v>
      </c>
      <c r="O2111">
        <v>0.14685200000000001</v>
      </c>
      <c r="P2111">
        <v>1.3225000000000001E-2</v>
      </c>
      <c r="Q2111">
        <v>1.3834000000000001E-2</v>
      </c>
      <c r="R2111">
        <v>-3.1412000000000002E-2</v>
      </c>
      <c r="S2111">
        <v>7.9240000000000005E-3</v>
      </c>
      <c r="T2111">
        <v>-1.591E-3</v>
      </c>
      <c r="U2111">
        <v>-6.0720000000000001E-3</v>
      </c>
      <c r="V2111">
        <v>6.502E-3</v>
      </c>
      <c r="W2111">
        <v>8.4370000000000001E-3</v>
      </c>
      <c r="X2111">
        <v>1.7236999999999999E-2</v>
      </c>
      <c r="Y2111">
        <v>4.8120000000000003E-3</v>
      </c>
      <c r="Z2111">
        <v>3.3649999999999999E-3</v>
      </c>
      <c r="AA2111">
        <v>-2.5520000000000001E-2</v>
      </c>
      <c r="AB2111">
        <v>-3.8739999999999998E-3</v>
      </c>
      <c r="AC2111">
        <v>-5.6870000000000002E-3</v>
      </c>
      <c r="AD2111">
        <v>-2.5512E-2</v>
      </c>
      <c r="AE2111">
        <v>-7.698E-3</v>
      </c>
      <c r="AF2111">
        <v>0.17998900000000001</v>
      </c>
      <c r="AG2111">
        <v>-66.032314</v>
      </c>
      <c r="AH2111">
        <v>-9.8436999999999997E-2</v>
      </c>
      <c r="AI2111">
        <v>291.92769500000003</v>
      </c>
      <c r="AJ2111">
        <v>6.1264450000000004</v>
      </c>
      <c r="AK2111">
        <v>4.4339999999999996E-3</v>
      </c>
      <c r="AL2111">
        <v>7.1078000000000002E-2</v>
      </c>
    </row>
    <row r="2112" spans="1:38" x14ac:dyDescent="0.3">
      <c r="A2112">
        <v>2018</v>
      </c>
      <c r="B2112">
        <v>9</v>
      </c>
      <c r="C2112">
        <v>2</v>
      </c>
      <c r="D2112">
        <v>2</v>
      </c>
      <c r="E2112">
        <v>45</v>
      </c>
      <c r="F2112">
        <v>0.328903</v>
      </c>
      <c r="G2112">
        <v>-0.14397799999999999</v>
      </c>
      <c r="H2112">
        <v>0.35903600000000002</v>
      </c>
      <c r="I2112">
        <v>293.64152100000001</v>
      </c>
      <c r="J2112">
        <v>-0.38244499999999998</v>
      </c>
      <c r="K2112">
        <v>296.20106500000003</v>
      </c>
      <c r="L2112">
        <v>8.0757999999999996E-2</v>
      </c>
      <c r="M2112">
        <v>0.25222899999999998</v>
      </c>
      <c r="N2112">
        <v>9.0973999999999999E-2</v>
      </c>
      <c r="O2112">
        <v>0.21198</v>
      </c>
      <c r="P2112">
        <v>6.3860000000000002E-3</v>
      </c>
      <c r="Q2112">
        <v>2.9360000000000001E-2</v>
      </c>
      <c r="R2112">
        <v>-4.4150000000000002E-2</v>
      </c>
      <c r="S2112">
        <v>-7.7330000000000003E-3</v>
      </c>
      <c r="T2112">
        <v>-2.9480000000000001E-3</v>
      </c>
      <c r="U2112">
        <v>-5.6820000000000004E-3</v>
      </c>
      <c r="V2112">
        <v>9.2239999999999996E-3</v>
      </c>
      <c r="W2112">
        <v>1.0658000000000001E-2</v>
      </c>
      <c r="X2112">
        <v>2.6474000000000001E-2</v>
      </c>
      <c r="Y2112">
        <v>9.3550000000000005E-3</v>
      </c>
      <c r="Z2112">
        <v>6.5799999999999995E-4</v>
      </c>
      <c r="AA2112">
        <v>-1.3544E-2</v>
      </c>
      <c r="AB2112">
        <v>-5.6270000000000001E-3</v>
      </c>
      <c r="AC2112">
        <v>-8.9379999999999998E-3</v>
      </c>
      <c r="AD2112">
        <v>-3.3862000000000003E-2</v>
      </c>
      <c r="AE2112">
        <v>-1.5029000000000001E-2</v>
      </c>
      <c r="AF2112">
        <v>0.21171200000000001</v>
      </c>
      <c r="AG2112">
        <v>-75.757554999999996</v>
      </c>
      <c r="AH2112">
        <v>-8.5800000000000001E-2</v>
      </c>
      <c r="AI2112">
        <v>293.64152100000001</v>
      </c>
      <c r="AJ2112">
        <v>4.9389310000000002</v>
      </c>
      <c r="AK2112">
        <v>6.5370000000000003E-3</v>
      </c>
      <c r="AL2112">
        <v>7.4250999999999998E-2</v>
      </c>
    </row>
    <row r="2113" spans="1:38" x14ac:dyDescent="0.3">
      <c r="A2113">
        <v>2018</v>
      </c>
      <c r="B2113">
        <v>9</v>
      </c>
      <c r="C2113">
        <v>2</v>
      </c>
      <c r="D2113">
        <v>3</v>
      </c>
      <c r="E2113">
        <v>15</v>
      </c>
      <c r="F2113">
        <v>0.338783</v>
      </c>
      <c r="G2113">
        <v>-0.16250000000000001</v>
      </c>
      <c r="H2113">
        <v>0.37574000000000002</v>
      </c>
      <c r="I2113">
        <v>295.62503700000002</v>
      </c>
      <c r="J2113">
        <v>-0.38468400000000003</v>
      </c>
      <c r="K2113">
        <v>296.03629000000001</v>
      </c>
      <c r="L2113">
        <v>7.979E-2</v>
      </c>
      <c r="M2113">
        <v>0.194604</v>
      </c>
      <c r="N2113">
        <v>8.0780000000000005E-2</v>
      </c>
      <c r="O2113">
        <v>0.17758699999999999</v>
      </c>
      <c r="P2113">
        <v>9.5530000000000007E-3</v>
      </c>
      <c r="Q2113">
        <v>1.8179000000000001E-2</v>
      </c>
      <c r="R2113">
        <v>-3.6511000000000002E-2</v>
      </c>
      <c r="S2113">
        <v>1.658E-3</v>
      </c>
      <c r="T2113">
        <v>-1.4300000000000001E-3</v>
      </c>
      <c r="U2113">
        <v>-4.8830000000000002E-3</v>
      </c>
      <c r="V2113">
        <v>6.0569999999999999E-3</v>
      </c>
      <c r="W2113">
        <v>1.1346E-2</v>
      </c>
      <c r="X2113">
        <v>2.4653999999999999E-2</v>
      </c>
      <c r="Y2113">
        <v>9.0039999999999999E-3</v>
      </c>
      <c r="Z2113">
        <v>-3.39E-4</v>
      </c>
      <c r="AA2113">
        <v>-1.0988E-2</v>
      </c>
      <c r="AB2113">
        <v>-2.3939999999999999E-3</v>
      </c>
      <c r="AC2113">
        <v>-8.1340000000000006E-3</v>
      </c>
      <c r="AD2113">
        <v>-3.1194E-2</v>
      </c>
      <c r="AE2113">
        <v>-1.2371E-2</v>
      </c>
      <c r="AF2113">
        <v>0.19117700000000001</v>
      </c>
      <c r="AG2113">
        <v>-84.907601</v>
      </c>
      <c r="AH2113">
        <v>-7.6553999999999997E-2</v>
      </c>
      <c r="AI2113">
        <v>295.62503700000002</v>
      </c>
      <c r="AJ2113">
        <v>0</v>
      </c>
      <c r="AK2113">
        <v>3.7099E-2</v>
      </c>
      <c r="AL2113">
        <v>0</v>
      </c>
    </row>
    <row r="2114" spans="1:38" x14ac:dyDescent="0.3">
      <c r="A2114">
        <v>2018</v>
      </c>
      <c r="B2114">
        <v>9</v>
      </c>
      <c r="C2114">
        <v>2</v>
      </c>
      <c r="D2114">
        <v>3</v>
      </c>
      <c r="E2114">
        <v>45</v>
      </c>
      <c r="F2114">
        <v>0.31376100000000001</v>
      </c>
      <c r="G2114">
        <v>-0.118396</v>
      </c>
      <c r="H2114">
        <v>0.33535599999999999</v>
      </c>
      <c r="I2114">
        <v>290.67380500000002</v>
      </c>
      <c r="J2114">
        <v>-0.32883600000000002</v>
      </c>
      <c r="K2114">
        <v>295.84597000000002</v>
      </c>
      <c r="L2114">
        <v>6.9897000000000001E-2</v>
      </c>
      <c r="M2114">
        <v>0.21509</v>
      </c>
      <c r="N2114">
        <v>8.1057000000000004E-2</v>
      </c>
      <c r="O2114">
        <v>0.18302199999999999</v>
      </c>
      <c r="P2114">
        <v>7.3740000000000003E-3</v>
      </c>
      <c r="Q2114">
        <v>3.3376000000000003E-2</v>
      </c>
      <c r="R2114">
        <v>-3.7821E-2</v>
      </c>
      <c r="S2114">
        <v>-1.6150000000000001E-2</v>
      </c>
      <c r="T2114">
        <v>-2.0019999999999999E-3</v>
      </c>
      <c r="U2114">
        <v>-3.5509999999999999E-3</v>
      </c>
      <c r="V2114">
        <v>1.0184E-2</v>
      </c>
      <c r="W2114">
        <v>1.1464999999999999E-2</v>
      </c>
      <c r="X2114">
        <v>2.3661999999999999E-2</v>
      </c>
      <c r="Y2114">
        <v>1.0900999999999999E-2</v>
      </c>
      <c r="Z2114">
        <v>5.2480000000000001E-3</v>
      </c>
      <c r="AA2114">
        <v>-2.5203E-2</v>
      </c>
      <c r="AB2114">
        <v>2.2759999999999998E-3</v>
      </c>
      <c r="AC2114">
        <v>-8.6840000000000007E-3</v>
      </c>
      <c r="AD2114">
        <v>-3.6968000000000001E-2</v>
      </c>
      <c r="AE2114">
        <v>-1.3531E-2</v>
      </c>
      <c r="AF2114">
        <v>0.202792</v>
      </c>
      <c r="AG2114">
        <v>-60.234288999999997</v>
      </c>
      <c r="AH2114">
        <v>-0.10791199999999999</v>
      </c>
      <c r="AI2114">
        <v>290.67380500000002</v>
      </c>
      <c r="AJ2114">
        <v>5.2772690000000004</v>
      </c>
      <c r="AK2114">
        <v>4.4289999999999998E-3</v>
      </c>
      <c r="AL2114">
        <v>4.8870999999999998E-2</v>
      </c>
    </row>
    <row r="2115" spans="1:38" x14ac:dyDescent="0.3">
      <c r="A2115">
        <v>2018</v>
      </c>
      <c r="B2115">
        <v>9</v>
      </c>
      <c r="C2115">
        <v>2</v>
      </c>
      <c r="D2115">
        <v>4</v>
      </c>
      <c r="E2115">
        <v>15</v>
      </c>
      <c r="F2115">
        <v>0.37734400000000001</v>
      </c>
      <c r="G2115">
        <v>-0.118727</v>
      </c>
      <c r="H2115">
        <v>0.39558100000000002</v>
      </c>
      <c r="I2115">
        <v>287.465532</v>
      </c>
      <c r="J2115">
        <v>-0.43065999999999999</v>
      </c>
      <c r="K2115">
        <v>295.85752500000001</v>
      </c>
      <c r="L2115">
        <v>0.104696</v>
      </c>
      <c r="M2115">
        <v>0.32919599999999999</v>
      </c>
      <c r="N2115">
        <v>0.12789400000000001</v>
      </c>
      <c r="O2115">
        <v>0.280893</v>
      </c>
      <c r="P2115">
        <v>5.8079999999999998E-3</v>
      </c>
      <c r="Q2115">
        <v>3.1925000000000002E-2</v>
      </c>
      <c r="R2115">
        <v>-5.7457000000000001E-2</v>
      </c>
      <c r="S2115">
        <v>-1.119E-3</v>
      </c>
      <c r="T2115">
        <v>-2E-3</v>
      </c>
      <c r="U2115">
        <v>-8.1849999999999996E-3</v>
      </c>
      <c r="V2115">
        <v>8.2360000000000003E-3</v>
      </c>
      <c r="W2115">
        <v>1.856E-2</v>
      </c>
      <c r="X2115">
        <v>4.4337000000000001E-2</v>
      </c>
      <c r="Y2115">
        <v>1.8867999999999999E-2</v>
      </c>
      <c r="Z2115">
        <v>1.4519999999999999E-3</v>
      </c>
      <c r="AA2115">
        <v>-2.7814999999999999E-2</v>
      </c>
      <c r="AB2115">
        <v>-1.0852000000000001E-2</v>
      </c>
      <c r="AC2115">
        <v>-1.5640999999999999E-2</v>
      </c>
      <c r="AD2115">
        <v>-6.0498000000000003E-2</v>
      </c>
      <c r="AE2115">
        <v>-2.8906999999999999E-2</v>
      </c>
      <c r="AF2115">
        <v>0.23972399999999999</v>
      </c>
      <c r="AG2115">
        <v>-123.034622</v>
      </c>
      <c r="AH2115">
        <v>-5.2831000000000003E-2</v>
      </c>
      <c r="AI2115">
        <v>287.465532</v>
      </c>
      <c r="AJ2115">
        <v>4.42089</v>
      </c>
      <c r="AK2115">
        <v>9.306E-3</v>
      </c>
      <c r="AL2115">
        <v>9.5605999999999997E-2</v>
      </c>
    </row>
    <row r="2116" spans="1:38" x14ac:dyDescent="0.3">
      <c r="A2116">
        <v>2018</v>
      </c>
      <c r="B2116">
        <v>9</v>
      </c>
      <c r="C2116">
        <v>2</v>
      </c>
      <c r="D2116">
        <v>4</v>
      </c>
      <c r="E2116">
        <v>45</v>
      </c>
      <c r="F2116">
        <v>0.39666699999999999</v>
      </c>
      <c r="G2116">
        <v>-0.25012800000000002</v>
      </c>
      <c r="H2116">
        <v>0.46894400000000003</v>
      </c>
      <c r="I2116">
        <v>302.23446100000001</v>
      </c>
      <c r="J2116">
        <v>-0.50540200000000002</v>
      </c>
      <c r="K2116">
        <v>296.04247700000002</v>
      </c>
      <c r="L2116">
        <v>0.117364</v>
      </c>
      <c r="M2116">
        <v>0.39949400000000002</v>
      </c>
      <c r="N2116">
        <v>0.117924</v>
      </c>
      <c r="O2116">
        <v>0.31739099999999998</v>
      </c>
      <c r="P2116">
        <v>9.5300000000000003E-3</v>
      </c>
      <c r="Q2116">
        <v>4.8607999999999998E-2</v>
      </c>
      <c r="R2116">
        <v>-5.8166000000000002E-2</v>
      </c>
      <c r="S2116">
        <v>-3.5790000000000001E-3</v>
      </c>
      <c r="T2116">
        <v>-3.2499999999999999E-3</v>
      </c>
      <c r="U2116">
        <v>-9.0589999999999993E-3</v>
      </c>
      <c r="V2116">
        <v>7.3990000000000002E-3</v>
      </c>
      <c r="W2116">
        <v>1.0866000000000001E-2</v>
      </c>
      <c r="X2116">
        <v>4.4503000000000001E-2</v>
      </c>
      <c r="Y2116">
        <v>1.5155999999999999E-2</v>
      </c>
      <c r="Z2116">
        <v>5.6940000000000003E-3</v>
      </c>
      <c r="AA2116">
        <v>-4.4740000000000002E-2</v>
      </c>
      <c r="AB2116">
        <v>-4.6959999999999997E-3</v>
      </c>
      <c r="AC2116">
        <v>-1.1900000000000001E-2</v>
      </c>
      <c r="AD2116">
        <v>-6.1366999999999998E-2</v>
      </c>
      <c r="AE2116">
        <v>-2.3539000000000001E-2</v>
      </c>
      <c r="AF2116">
        <v>0.24140400000000001</v>
      </c>
      <c r="AG2116">
        <v>-139.94537</v>
      </c>
      <c r="AH2116">
        <v>-4.6447000000000002E-2</v>
      </c>
      <c r="AI2116">
        <v>302.23446100000001</v>
      </c>
      <c r="AJ2116">
        <v>0</v>
      </c>
      <c r="AK2116">
        <v>7.4004E-2</v>
      </c>
      <c r="AL2116">
        <v>0</v>
      </c>
    </row>
    <row r="2117" spans="1:38" x14ac:dyDescent="0.3">
      <c r="A2117">
        <v>2018</v>
      </c>
      <c r="B2117">
        <v>9</v>
      </c>
      <c r="C2117">
        <v>2</v>
      </c>
      <c r="D2117">
        <v>5</v>
      </c>
      <c r="E2117">
        <v>15</v>
      </c>
      <c r="F2117">
        <v>0.406665</v>
      </c>
      <c r="G2117">
        <v>-0.273619</v>
      </c>
      <c r="H2117">
        <v>0.490147</v>
      </c>
      <c r="I2117">
        <v>303.93409600000001</v>
      </c>
      <c r="J2117">
        <v>-0.51185899999999995</v>
      </c>
      <c r="K2117">
        <v>296.21033</v>
      </c>
      <c r="L2117">
        <v>0.106213</v>
      </c>
      <c r="M2117">
        <v>0.34248000000000001</v>
      </c>
      <c r="N2117">
        <v>0.108649</v>
      </c>
      <c r="O2117">
        <v>0.278671</v>
      </c>
      <c r="P2117">
        <v>3.4970000000000001E-3</v>
      </c>
      <c r="Q2117">
        <v>2.6166999999999999E-2</v>
      </c>
      <c r="R2117">
        <v>-4.2247E-2</v>
      </c>
      <c r="S2117">
        <v>1.3375E-2</v>
      </c>
      <c r="T2117">
        <v>-1.897E-3</v>
      </c>
      <c r="U2117">
        <v>-4.5490000000000001E-3</v>
      </c>
      <c r="V2117">
        <v>7.0070000000000002E-3</v>
      </c>
      <c r="W2117">
        <v>1.1037999999999999E-2</v>
      </c>
      <c r="X2117">
        <v>3.601E-2</v>
      </c>
      <c r="Y2117">
        <v>1.3046E-2</v>
      </c>
      <c r="Z2117">
        <v>5.0639999999999999E-3</v>
      </c>
      <c r="AA2117">
        <v>-2.6099999999999999E-3</v>
      </c>
      <c r="AB2117">
        <v>-8.9420000000000003E-3</v>
      </c>
      <c r="AC2117">
        <v>-8.6639999999999998E-3</v>
      </c>
      <c r="AD2117">
        <v>-3.9650999999999999E-2</v>
      </c>
      <c r="AE2117">
        <v>-1.4829999999999999E-2</v>
      </c>
      <c r="AF2117">
        <v>0.210509</v>
      </c>
      <c r="AG2117">
        <v>-98.046726000000007</v>
      </c>
      <c r="AH2117">
        <v>-6.6295000000000007E-2</v>
      </c>
      <c r="AI2117">
        <v>303.93409600000001</v>
      </c>
      <c r="AJ2117">
        <v>0</v>
      </c>
      <c r="AK2117">
        <v>8.3639000000000005E-2</v>
      </c>
      <c r="AL2117">
        <v>0</v>
      </c>
    </row>
    <row r="2118" spans="1:38" x14ac:dyDescent="0.3">
      <c r="A2118">
        <v>2018</v>
      </c>
      <c r="B2118">
        <v>9</v>
      </c>
      <c r="C2118">
        <v>2</v>
      </c>
      <c r="D2118">
        <v>5</v>
      </c>
      <c r="E2118">
        <v>45</v>
      </c>
      <c r="F2118">
        <v>0.347966</v>
      </c>
      <c r="G2118">
        <v>-0.12586900000000001</v>
      </c>
      <c r="H2118">
        <v>0.37003200000000003</v>
      </c>
      <c r="I2118">
        <v>289.88638900000001</v>
      </c>
      <c r="J2118">
        <v>-0.41188399999999997</v>
      </c>
      <c r="K2118">
        <v>296.25383499999998</v>
      </c>
      <c r="L2118">
        <v>0.104366</v>
      </c>
      <c r="M2118">
        <v>0.29971300000000001</v>
      </c>
      <c r="N2118">
        <v>0.11933100000000001</v>
      </c>
      <c r="O2118">
        <v>0.26170500000000002</v>
      </c>
      <c r="P2118">
        <v>4.1479999999999998E-3</v>
      </c>
      <c r="Q2118">
        <v>3.6670000000000001E-2</v>
      </c>
      <c r="R2118">
        <v>-6.1204000000000001E-2</v>
      </c>
      <c r="S2118">
        <v>1.5590000000000001E-3</v>
      </c>
      <c r="T2118">
        <v>-5.5630000000000002E-3</v>
      </c>
      <c r="U2118">
        <v>-1.6479999999999999E-3</v>
      </c>
      <c r="V2118">
        <v>1.0840000000000001E-2</v>
      </c>
      <c r="W2118">
        <v>2.0959999999999999E-2</v>
      </c>
      <c r="X2118">
        <v>3.9258000000000001E-2</v>
      </c>
      <c r="Y2118">
        <v>2.0527E-2</v>
      </c>
      <c r="Z2118">
        <v>6.4000000000000005E-4</v>
      </c>
      <c r="AA2118">
        <v>-5.7027000000000001E-2</v>
      </c>
      <c r="AB2118">
        <v>-1.7623E-2</v>
      </c>
      <c r="AC2118">
        <v>-1.6914999999999999E-2</v>
      </c>
      <c r="AD2118">
        <v>-6.9184999999999997E-2</v>
      </c>
      <c r="AE2118">
        <v>-3.3131000000000001E-2</v>
      </c>
      <c r="AF2118">
        <v>0.24743399999999999</v>
      </c>
      <c r="AG2118">
        <v>-102.936404</v>
      </c>
      <c r="AH2118">
        <v>-6.3145999999999994E-2</v>
      </c>
      <c r="AI2118">
        <v>289.88638900000001</v>
      </c>
      <c r="AJ2118">
        <v>4.7450010000000002</v>
      </c>
      <c r="AK2118">
        <v>8.4740000000000006E-3</v>
      </c>
      <c r="AL2118">
        <v>9.9159999999999998E-2</v>
      </c>
    </row>
    <row r="2119" spans="1:38" x14ac:dyDescent="0.3">
      <c r="A2119">
        <v>2018</v>
      </c>
      <c r="B2119">
        <v>9</v>
      </c>
      <c r="C2119">
        <v>2</v>
      </c>
      <c r="D2119">
        <v>6</v>
      </c>
      <c r="E2119">
        <v>15</v>
      </c>
      <c r="F2119">
        <v>0.35060000000000002</v>
      </c>
      <c r="G2119">
        <v>-0.13907900000000001</v>
      </c>
      <c r="H2119">
        <v>0.37717800000000001</v>
      </c>
      <c r="I2119">
        <v>291.63761899999997</v>
      </c>
      <c r="J2119">
        <v>-0.40574900000000003</v>
      </c>
      <c r="K2119">
        <v>296.34683899999999</v>
      </c>
      <c r="L2119">
        <v>8.8711999999999999E-2</v>
      </c>
      <c r="M2119">
        <v>0.268374</v>
      </c>
      <c r="N2119">
        <v>9.2908000000000004E-2</v>
      </c>
      <c r="O2119">
        <v>0.224997</v>
      </c>
      <c r="P2119">
        <v>5.2319999999999997E-3</v>
      </c>
      <c r="Q2119">
        <v>3.4729000000000003E-2</v>
      </c>
      <c r="R2119">
        <v>-4.6369E-2</v>
      </c>
      <c r="S2119">
        <v>-1.357E-2</v>
      </c>
      <c r="T2119">
        <v>-4.274E-3</v>
      </c>
      <c r="U2119">
        <v>-5.091E-3</v>
      </c>
      <c r="V2119">
        <v>9.6609999999999994E-3</v>
      </c>
      <c r="W2119">
        <v>1.2706E-2</v>
      </c>
      <c r="X2119">
        <v>3.9366999999999999E-2</v>
      </c>
      <c r="Y2119">
        <v>8.8599999999999998E-3</v>
      </c>
      <c r="Z2119">
        <v>9.868E-3</v>
      </c>
      <c r="AA2119">
        <v>3.3809999999999999E-3</v>
      </c>
      <c r="AB2119">
        <v>2.6340000000000001E-3</v>
      </c>
      <c r="AC2119">
        <v>-8.0029999999999997E-3</v>
      </c>
      <c r="AD2119">
        <v>-4.8351999999999999E-2</v>
      </c>
      <c r="AE2119">
        <v>-1.3982E-2</v>
      </c>
      <c r="AF2119">
        <v>0.219803</v>
      </c>
      <c r="AG2119">
        <v>-80.992754000000005</v>
      </c>
      <c r="AH2119">
        <v>-8.0254000000000006E-2</v>
      </c>
      <c r="AI2119">
        <v>291.63761899999997</v>
      </c>
      <c r="AJ2119">
        <v>4.645848</v>
      </c>
      <c r="AK2119">
        <v>7.1209999999999997E-3</v>
      </c>
      <c r="AL2119">
        <v>7.2451000000000002E-2</v>
      </c>
    </row>
    <row r="2120" spans="1:38" x14ac:dyDescent="0.3">
      <c r="A2120">
        <v>2018</v>
      </c>
      <c r="B2120">
        <v>9</v>
      </c>
      <c r="C2120">
        <v>2</v>
      </c>
      <c r="D2120">
        <v>6</v>
      </c>
      <c r="E2120">
        <v>45</v>
      </c>
      <c r="F2120">
        <v>0.33807199999999998</v>
      </c>
      <c r="G2120">
        <v>-0.14865100000000001</v>
      </c>
      <c r="H2120">
        <v>0.36931000000000003</v>
      </c>
      <c r="I2120">
        <v>293.73529100000002</v>
      </c>
      <c r="J2120">
        <v>-0.42182199999999997</v>
      </c>
      <c r="K2120">
        <v>296.450761</v>
      </c>
      <c r="L2120">
        <v>0.101539</v>
      </c>
      <c r="M2120">
        <v>0.29524600000000001</v>
      </c>
      <c r="N2120">
        <v>0.11125400000000001</v>
      </c>
      <c r="O2120">
        <v>0.25401899999999999</v>
      </c>
      <c r="P2120">
        <v>1.9531E-2</v>
      </c>
      <c r="Q2120">
        <v>4.1938999999999997E-2</v>
      </c>
      <c r="R2120">
        <v>-5.4033999999999999E-2</v>
      </c>
      <c r="S2120">
        <v>-1.2357E-2</v>
      </c>
      <c r="T2120">
        <v>-5.156E-3</v>
      </c>
      <c r="U2120">
        <v>-1.0916E-2</v>
      </c>
      <c r="V2120">
        <v>9.2639999999999997E-3</v>
      </c>
      <c r="W2120">
        <v>1.0869999999999999E-2</v>
      </c>
      <c r="X2120">
        <v>3.7767000000000002E-2</v>
      </c>
      <c r="Y2120">
        <v>1.5002E-2</v>
      </c>
      <c r="Z2120">
        <v>4.548E-3</v>
      </c>
      <c r="AA2120">
        <v>-1.0776000000000001E-2</v>
      </c>
      <c r="AB2120">
        <v>-1.7600000000000001E-3</v>
      </c>
      <c r="AC2120">
        <v>-1.2964E-2</v>
      </c>
      <c r="AD2120">
        <v>-5.3663000000000002E-2</v>
      </c>
      <c r="AE2120">
        <v>-2.3451E-2</v>
      </c>
      <c r="AF2120">
        <v>0.235433</v>
      </c>
      <c r="AG2120">
        <v>-103.828929</v>
      </c>
      <c r="AH2120">
        <v>-6.2603000000000006E-2</v>
      </c>
      <c r="AI2120">
        <v>293.73529100000002</v>
      </c>
      <c r="AJ2120">
        <v>5.6710999999999998E-2</v>
      </c>
      <c r="AK2120">
        <v>3.6325999999999997E-2</v>
      </c>
      <c r="AL2120">
        <v>1.4E-5</v>
      </c>
    </row>
    <row r="2121" spans="1:38" x14ac:dyDescent="0.3">
      <c r="A2121">
        <v>2018</v>
      </c>
      <c r="B2121">
        <v>9</v>
      </c>
      <c r="C2121">
        <v>2</v>
      </c>
      <c r="D2121">
        <v>7</v>
      </c>
      <c r="E2121">
        <v>15</v>
      </c>
      <c r="F2121">
        <v>0.40221499999999999</v>
      </c>
      <c r="G2121">
        <v>-0.30099599999999999</v>
      </c>
      <c r="H2121">
        <v>0.50236999999999998</v>
      </c>
      <c r="I2121">
        <v>306.80921499999999</v>
      </c>
      <c r="J2121">
        <v>-0.51509899999999997</v>
      </c>
      <c r="K2121">
        <v>296.88992000000002</v>
      </c>
      <c r="L2121">
        <v>0.13408100000000001</v>
      </c>
      <c r="M2121">
        <v>0.42240800000000001</v>
      </c>
      <c r="N2121">
        <v>0.13760500000000001</v>
      </c>
      <c r="O2121">
        <v>0.34704699999999999</v>
      </c>
      <c r="P2121">
        <v>1.6612999999999999E-2</v>
      </c>
      <c r="Q2121">
        <v>7.6249999999999998E-3</v>
      </c>
      <c r="R2121">
        <v>-6.9020999999999999E-2</v>
      </c>
      <c r="S2121">
        <v>2.7592999999999999E-2</v>
      </c>
      <c r="T2121">
        <v>-6.901E-3</v>
      </c>
      <c r="U2121">
        <v>-1.468E-2</v>
      </c>
      <c r="V2121">
        <v>1.0293E-2</v>
      </c>
      <c r="W2121">
        <v>2.8698999999999999E-2</v>
      </c>
      <c r="X2121">
        <v>8.0257999999999996E-2</v>
      </c>
      <c r="Y2121">
        <v>1.9885E-2</v>
      </c>
      <c r="Z2121">
        <v>1.235E-3</v>
      </c>
      <c r="AA2121">
        <v>-5.5432000000000002E-2</v>
      </c>
      <c r="AB2121">
        <v>-2.8642000000000001E-2</v>
      </c>
      <c r="AC2121">
        <v>-1.9972E-2</v>
      </c>
      <c r="AD2121">
        <v>-8.0604999999999996E-2</v>
      </c>
      <c r="AE2121">
        <v>-2.7807999999999999E-2</v>
      </c>
      <c r="AF2121">
        <v>0.27263799999999999</v>
      </c>
      <c r="AG2121">
        <v>-145.32651000000001</v>
      </c>
      <c r="AH2121">
        <v>-4.4727000000000003E-2</v>
      </c>
      <c r="AI2121">
        <v>306.80921499999999</v>
      </c>
      <c r="AJ2121">
        <v>1.3897E-2</v>
      </c>
      <c r="AK2121">
        <v>9.8442000000000002E-2</v>
      </c>
      <c r="AL2121">
        <v>1.9999999999999999E-6</v>
      </c>
    </row>
    <row r="2122" spans="1:38" x14ac:dyDescent="0.3">
      <c r="A2122">
        <v>2018</v>
      </c>
      <c r="B2122">
        <v>9</v>
      </c>
      <c r="C2122">
        <v>2</v>
      </c>
      <c r="D2122">
        <v>7</v>
      </c>
      <c r="E2122">
        <v>45</v>
      </c>
      <c r="F2122">
        <v>0.47594700000000001</v>
      </c>
      <c r="G2122">
        <v>-0.38748700000000003</v>
      </c>
      <c r="H2122">
        <v>0.61373599999999995</v>
      </c>
      <c r="I2122">
        <v>309.15033799999998</v>
      </c>
      <c r="J2122">
        <v>-0.60879300000000003</v>
      </c>
      <c r="K2122">
        <v>296.96522199999998</v>
      </c>
      <c r="L2122">
        <v>0.12868599999999999</v>
      </c>
      <c r="M2122">
        <v>0.43707800000000002</v>
      </c>
      <c r="N2122">
        <v>0.15720100000000001</v>
      </c>
      <c r="O2122">
        <v>0.361483</v>
      </c>
      <c r="P2122">
        <v>1.2422000000000001E-2</v>
      </c>
      <c r="Q2122">
        <v>-1.4567E-2</v>
      </c>
      <c r="R2122">
        <v>-7.0501999999999995E-2</v>
      </c>
      <c r="S2122">
        <v>6.3611000000000001E-2</v>
      </c>
      <c r="T2122">
        <v>-8.9999999999999993E-3</v>
      </c>
      <c r="U2122">
        <v>2.1627E-2</v>
      </c>
      <c r="V2122">
        <v>1.9653E-2</v>
      </c>
      <c r="W2122">
        <v>2.1069000000000001E-2</v>
      </c>
      <c r="X2122">
        <v>6.0972999999999999E-2</v>
      </c>
      <c r="Y2122">
        <v>3.2542000000000001E-2</v>
      </c>
      <c r="Z2122">
        <v>-1.5435000000000001E-2</v>
      </c>
      <c r="AA2122">
        <v>-8.6814000000000002E-2</v>
      </c>
      <c r="AB2122">
        <v>-4.1299000000000002E-2</v>
      </c>
      <c r="AC2122">
        <v>-2.7594E-2</v>
      </c>
      <c r="AD2122">
        <v>-8.2947999999999994E-2</v>
      </c>
      <c r="AE2122">
        <v>-6.2858999999999998E-2</v>
      </c>
      <c r="AF2122">
        <v>0.30815199999999998</v>
      </c>
      <c r="AG2122">
        <v>-109.93212200000001</v>
      </c>
      <c r="AH2122">
        <v>-5.9126999999999999E-2</v>
      </c>
      <c r="AI2122">
        <v>309.15033799999998</v>
      </c>
      <c r="AJ2122">
        <v>0</v>
      </c>
      <c r="AK2122">
        <v>0.169822</v>
      </c>
      <c r="AL2122">
        <v>0</v>
      </c>
    </row>
    <row r="2123" spans="1:38" x14ac:dyDescent="0.3">
      <c r="A2123">
        <v>2018</v>
      </c>
      <c r="B2123">
        <v>9</v>
      </c>
      <c r="C2123">
        <v>2</v>
      </c>
      <c r="D2123">
        <v>8</v>
      </c>
      <c r="E2123">
        <v>15</v>
      </c>
      <c r="F2123">
        <v>0.318662</v>
      </c>
      <c r="G2123">
        <v>4.4597999999999999E-2</v>
      </c>
      <c r="H2123">
        <v>0.321768</v>
      </c>
      <c r="I2123">
        <v>262.032917</v>
      </c>
      <c r="J2123">
        <v>-0.34741899999999998</v>
      </c>
      <c r="K2123">
        <v>297.18395400000003</v>
      </c>
      <c r="L2123">
        <v>0.102076</v>
      </c>
      <c r="M2123">
        <v>0.38108500000000001</v>
      </c>
      <c r="N2123">
        <v>0.109012</v>
      </c>
      <c r="O2123">
        <v>0.29608699999999999</v>
      </c>
      <c r="P2123">
        <v>7.9352000000000006E-2</v>
      </c>
      <c r="Q2123">
        <v>7.2072999999999998E-2</v>
      </c>
      <c r="R2123">
        <v>-4.9086999999999999E-2</v>
      </c>
      <c r="S2123">
        <v>-3.8861E-2</v>
      </c>
      <c r="T2123">
        <v>-1.158E-2</v>
      </c>
      <c r="U2123">
        <v>-3.3887E-2</v>
      </c>
      <c r="V2123">
        <v>2.1398E-2</v>
      </c>
      <c r="W2123">
        <v>1.2406E-2</v>
      </c>
      <c r="X2123">
        <v>3.8795000000000003E-2</v>
      </c>
      <c r="Y2123">
        <v>1.2888999999999999E-2</v>
      </c>
      <c r="Z2123">
        <v>1.4860999999999999E-2</v>
      </c>
      <c r="AA2123">
        <v>-4.9186000000000001E-2</v>
      </c>
      <c r="AB2123">
        <v>1.2187999999999999E-2</v>
      </c>
      <c r="AC2123">
        <v>-1.3409000000000001E-2</v>
      </c>
      <c r="AD2123">
        <v>-5.9669E-2</v>
      </c>
      <c r="AE2123">
        <v>-1.7711999999999999E-2</v>
      </c>
      <c r="AF2123">
        <v>0.25021599999999999</v>
      </c>
      <c r="AG2123">
        <v>-54.093150999999999</v>
      </c>
      <c r="AH2123">
        <v>-0.12016300000000001</v>
      </c>
      <c r="AI2123">
        <v>262.032917</v>
      </c>
      <c r="AJ2123">
        <v>1.0848E-2</v>
      </c>
      <c r="AK2123">
        <v>2.8153999999999998E-2</v>
      </c>
      <c r="AL2123">
        <v>0</v>
      </c>
    </row>
    <row r="2124" spans="1:38" x14ac:dyDescent="0.3">
      <c r="A2124">
        <v>2018</v>
      </c>
      <c r="B2124">
        <v>9</v>
      </c>
      <c r="C2124">
        <v>2</v>
      </c>
      <c r="D2124">
        <v>8</v>
      </c>
      <c r="E2124">
        <v>45</v>
      </c>
      <c r="F2124">
        <v>0.350379</v>
      </c>
      <c r="G2124">
        <v>-0.28220800000000001</v>
      </c>
      <c r="H2124">
        <v>0.44989699999999999</v>
      </c>
      <c r="I2124">
        <v>308.84924100000001</v>
      </c>
      <c r="J2124">
        <v>-0.43498700000000001</v>
      </c>
      <c r="K2124">
        <v>297.76927699999999</v>
      </c>
      <c r="L2124">
        <v>0.107571</v>
      </c>
      <c r="M2124">
        <v>0.44148399999999999</v>
      </c>
      <c r="N2124">
        <v>0.14383000000000001</v>
      </c>
      <c r="O2124">
        <v>0.346443</v>
      </c>
      <c r="P2124">
        <v>6.8996000000000002E-2</v>
      </c>
      <c r="Q2124">
        <v>8.5660000000000007E-3</v>
      </c>
      <c r="R2124">
        <v>-6.6515000000000005E-2</v>
      </c>
      <c r="S2124">
        <v>4.2583000000000003E-2</v>
      </c>
      <c r="T2124">
        <v>-2.3682999999999999E-2</v>
      </c>
      <c r="U2124">
        <v>2.5951999999999999E-2</v>
      </c>
      <c r="V2124">
        <v>4.2326000000000003E-2</v>
      </c>
      <c r="W2124">
        <v>1.5842999999999999E-2</v>
      </c>
      <c r="X2124">
        <v>6.4586000000000005E-2</v>
      </c>
      <c r="Y2124">
        <v>1.8010000000000002E-2</v>
      </c>
      <c r="Z2124">
        <v>-2.2529999999999998E-3</v>
      </c>
      <c r="AA2124">
        <v>-9.1858999999999996E-2</v>
      </c>
      <c r="AB2124">
        <v>-2.3952000000000001E-2</v>
      </c>
      <c r="AC2124">
        <v>-1.6889999999999999E-2</v>
      </c>
      <c r="AD2124">
        <v>-7.8379000000000004E-2</v>
      </c>
      <c r="AE2124">
        <v>-3.5140999999999999E-2</v>
      </c>
      <c r="AF2124">
        <v>0.28103</v>
      </c>
      <c r="AG2124">
        <v>-38.822074999999998</v>
      </c>
      <c r="AH2124">
        <v>-0.167431</v>
      </c>
      <c r="AI2124">
        <v>308.84924100000001</v>
      </c>
      <c r="AJ2124">
        <v>96.092652000000001</v>
      </c>
      <c r="AK2124">
        <v>3.8999999999999999E-5</v>
      </c>
      <c r="AL2124">
        <v>5.6515000000000003E-2</v>
      </c>
    </row>
    <row r="2125" spans="1:38" x14ac:dyDescent="0.3">
      <c r="A2125">
        <v>2018</v>
      </c>
      <c r="B2125">
        <v>9</v>
      </c>
      <c r="C2125">
        <v>2</v>
      </c>
      <c r="D2125">
        <v>9</v>
      </c>
      <c r="E2125">
        <v>15</v>
      </c>
      <c r="F2125">
        <v>0.31820900000000002</v>
      </c>
      <c r="G2125">
        <v>-0.207152</v>
      </c>
      <c r="H2125">
        <v>0.37969599999999998</v>
      </c>
      <c r="I2125">
        <v>303.06389100000001</v>
      </c>
      <c r="J2125">
        <v>-0.36206700000000003</v>
      </c>
      <c r="K2125">
        <v>298.773957</v>
      </c>
      <c r="L2125">
        <v>0.110192</v>
      </c>
      <c r="M2125">
        <v>0.33271200000000001</v>
      </c>
      <c r="N2125">
        <v>0.134188</v>
      </c>
      <c r="O2125">
        <v>0.28854600000000002</v>
      </c>
      <c r="P2125">
        <v>0.14341400000000001</v>
      </c>
      <c r="Q2125">
        <v>2.3288E-2</v>
      </c>
      <c r="R2125">
        <v>-6.8955000000000002E-2</v>
      </c>
      <c r="S2125">
        <v>6.8519999999999996E-3</v>
      </c>
      <c r="T2125">
        <v>-2.8895000000000001E-2</v>
      </c>
      <c r="U2125">
        <v>1.4631999999999999E-2</v>
      </c>
      <c r="V2125">
        <v>4.3494999999999999E-2</v>
      </c>
      <c r="W2125">
        <v>2.8412E-2</v>
      </c>
      <c r="X2125">
        <v>3.9369000000000001E-2</v>
      </c>
      <c r="Y2125">
        <v>2.7435000000000001E-2</v>
      </c>
      <c r="Z2125">
        <v>9.6400000000000001E-4</v>
      </c>
      <c r="AA2125">
        <v>-2.7765999999999999E-2</v>
      </c>
      <c r="AB2125">
        <v>3.5590000000000001E-3</v>
      </c>
      <c r="AC2125">
        <v>-2.3890000000000002E-2</v>
      </c>
      <c r="AD2125">
        <v>-6.3050999999999996E-2</v>
      </c>
      <c r="AE2125">
        <v>-4.3832999999999997E-2</v>
      </c>
      <c r="AF2125">
        <v>0.26323800000000003</v>
      </c>
      <c r="AG2125">
        <v>-31.152593</v>
      </c>
      <c r="AH2125">
        <v>-0.20865</v>
      </c>
      <c r="AI2125">
        <v>303.06389100000001</v>
      </c>
      <c r="AJ2125">
        <v>4.6242279999999996</v>
      </c>
      <c r="AK2125">
        <v>1.3875999999999999E-2</v>
      </c>
      <c r="AL2125">
        <v>0.19479099999999999</v>
      </c>
    </row>
    <row r="2126" spans="1:38" x14ac:dyDescent="0.3">
      <c r="A2126">
        <v>2018</v>
      </c>
      <c r="B2126">
        <v>9</v>
      </c>
      <c r="C2126">
        <v>2</v>
      </c>
      <c r="D2126">
        <v>9</v>
      </c>
      <c r="E2126">
        <v>45</v>
      </c>
      <c r="F2126">
        <v>0.46593000000000001</v>
      </c>
      <c r="G2126">
        <v>-9.3410999999999994E-2</v>
      </c>
      <c r="H2126">
        <v>0.47520099999999998</v>
      </c>
      <c r="I2126">
        <v>281.33651300000002</v>
      </c>
      <c r="J2126">
        <v>-0.58421699999999999</v>
      </c>
      <c r="K2126">
        <v>298.92633599999999</v>
      </c>
      <c r="L2126">
        <v>0.156642</v>
      </c>
      <c r="M2126">
        <v>0.54415000000000002</v>
      </c>
      <c r="N2126">
        <v>0.173513</v>
      </c>
      <c r="O2126">
        <v>0.43715199999999999</v>
      </c>
      <c r="P2126">
        <v>0.10445400000000001</v>
      </c>
      <c r="Q2126">
        <v>6.0637000000000003E-2</v>
      </c>
      <c r="R2126">
        <v>-8.0565999999999999E-2</v>
      </c>
      <c r="S2126">
        <v>-2.4389999999999998E-2</v>
      </c>
      <c r="T2126">
        <v>-2.8641E-2</v>
      </c>
      <c r="U2126">
        <v>-8.3330000000000001E-3</v>
      </c>
      <c r="V2126">
        <v>4.5268999999999997E-2</v>
      </c>
      <c r="W2126">
        <v>3.4703999999999999E-2</v>
      </c>
      <c r="X2126">
        <v>0.10263600000000001</v>
      </c>
      <c r="Y2126">
        <v>3.7106E-2</v>
      </c>
      <c r="Z2126">
        <v>3.4712E-2</v>
      </c>
      <c r="AA2126">
        <v>-5.9319999999999998E-3</v>
      </c>
      <c r="AB2126">
        <v>3.0447999999999999E-2</v>
      </c>
      <c r="AC2126">
        <v>-3.0922000000000002E-2</v>
      </c>
      <c r="AD2126">
        <v>-0.136044</v>
      </c>
      <c r="AE2126">
        <v>-5.2254000000000002E-2</v>
      </c>
      <c r="AF2126">
        <v>0.290132</v>
      </c>
      <c r="AG2126">
        <v>-40.095975000000003</v>
      </c>
      <c r="AH2126">
        <v>-0.16211100000000001</v>
      </c>
      <c r="AI2126">
        <v>281.33651300000002</v>
      </c>
      <c r="AJ2126">
        <v>0</v>
      </c>
      <c r="AK2126">
        <v>7.4460999999999999E-2</v>
      </c>
      <c r="AL2126">
        <v>0</v>
      </c>
    </row>
    <row r="2127" spans="1:38" x14ac:dyDescent="0.3">
      <c r="A2127">
        <v>2018</v>
      </c>
      <c r="B2127">
        <v>9</v>
      </c>
      <c r="C2127">
        <v>2</v>
      </c>
      <c r="D2127">
        <v>10</v>
      </c>
      <c r="E2127">
        <v>15</v>
      </c>
      <c r="F2127">
        <v>0.33952700000000002</v>
      </c>
      <c r="G2127">
        <v>-0.313106</v>
      </c>
      <c r="H2127">
        <v>0.46185900000000002</v>
      </c>
      <c r="I2127">
        <v>312.68167999999997</v>
      </c>
      <c r="J2127">
        <v>-0.41748400000000002</v>
      </c>
      <c r="K2127">
        <v>297.44154200000003</v>
      </c>
      <c r="L2127">
        <v>0.12202499999999999</v>
      </c>
      <c r="M2127">
        <v>0.37961499999999998</v>
      </c>
      <c r="N2127">
        <v>0.17568500000000001</v>
      </c>
      <c r="O2127">
        <v>0.33866299999999999</v>
      </c>
      <c r="P2127">
        <v>0.62034599999999995</v>
      </c>
      <c r="Q2127">
        <v>-1.753E-3</v>
      </c>
      <c r="R2127">
        <v>-8.3553000000000002E-2</v>
      </c>
      <c r="S2127">
        <v>5.2812999999999999E-2</v>
      </c>
      <c r="T2127">
        <v>1.3237000000000001E-2</v>
      </c>
      <c r="U2127">
        <v>-3.8915999999999999E-2</v>
      </c>
      <c r="V2127">
        <v>-5.3870000000000003E-3</v>
      </c>
      <c r="W2127">
        <v>3.1737000000000001E-2</v>
      </c>
      <c r="X2127">
        <v>5.8013000000000002E-2</v>
      </c>
      <c r="Y2127">
        <v>3.0415000000000001E-2</v>
      </c>
      <c r="Z2127">
        <v>-4.0340000000000003E-3</v>
      </c>
      <c r="AA2127">
        <v>-6.7477999999999996E-2</v>
      </c>
      <c r="AB2127">
        <v>-3.1917000000000001E-2</v>
      </c>
      <c r="AC2127">
        <v>-2.9568000000000001E-2</v>
      </c>
      <c r="AD2127">
        <v>-8.9256000000000002E-2</v>
      </c>
      <c r="AE2127">
        <v>-5.8074000000000001E-2</v>
      </c>
      <c r="AF2127">
        <v>0.31439600000000001</v>
      </c>
      <c r="AG2127">
        <v>426.626035</v>
      </c>
      <c r="AH2127">
        <v>1.5236E-2</v>
      </c>
      <c r="AI2127">
        <v>312.68167999999997</v>
      </c>
      <c r="AJ2127">
        <v>3.8242669999999999</v>
      </c>
      <c r="AK2127">
        <v>1.8787999999999999E-2</v>
      </c>
      <c r="AL2127">
        <v>0.190887</v>
      </c>
    </row>
    <row r="2128" spans="1:38" x14ac:dyDescent="0.3">
      <c r="A2128">
        <v>2018</v>
      </c>
      <c r="B2128">
        <v>9</v>
      </c>
      <c r="C2128">
        <v>2</v>
      </c>
      <c r="D2128">
        <v>10</v>
      </c>
      <c r="E2128">
        <v>45</v>
      </c>
      <c r="F2128">
        <v>9.9212999999999996E-2</v>
      </c>
      <c r="G2128">
        <v>-0.119225</v>
      </c>
      <c r="H2128">
        <v>0.15510599999999999</v>
      </c>
      <c r="I2128">
        <v>320.234464</v>
      </c>
      <c r="J2128">
        <v>-3.6249000000000003E-2</v>
      </c>
      <c r="K2128">
        <v>297.76196599999997</v>
      </c>
      <c r="L2128">
        <v>5.8388000000000002E-2</v>
      </c>
      <c r="M2128">
        <v>0.14501800000000001</v>
      </c>
      <c r="N2128">
        <v>6.9982000000000003E-2</v>
      </c>
      <c r="O2128">
        <v>0.13669500000000001</v>
      </c>
      <c r="P2128">
        <v>5.9845000000000002E-2</v>
      </c>
      <c r="Q2128">
        <v>2.5999999999999999E-3</v>
      </c>
      <c r="R2128">
        <v>-3.2943E-2</v>
      </c>
      <c r="S2128">
        <v>2.1284000000000001E-2</v>
      </c>
      <c r="T2128">
        <v>1.443E-2</v>
      </c>
      <c r="U2128">
        <v>2.2297000000000001E-2</v>
      </c>
      <c r="V2128">
        <v>-3.9899999999999999E-4</v>
      </c>
      <c r="W2128">
        <v>1.077E-3</v>
      </c>
      <c r="X2128">
        <v>1.4893E-2</v>
      </c>
      <c r="Y2128">
        <v>1.0369999999999999E-3</v>
      </c>
      <c r="Z2128">
        <v>3.5270000000000002E-3</v>
      </c>
      <c r="AA2128">
        <v>-7.2740000000000001E-3</v>
      </c>
      <c r="AB2128">
        <v>1.4200000000000001E-4</v>
      </c>
      <c r="AC2128">
        <v>-9.4600000000000001E-4</v>
      </c>
      <c r="AD2128">
        <v>-1.8768E-2</v>
      </c>
      <c r="AE2128">
        <v>-3.5249999999999999E-3</v>
      </c>
      <c r="AF2128">
        <v>0.198042</v>
      </c>
      <c r="AG2128">
        <v>1441.6940219999999</v>
      </c>
      <c r="AH2128">
        <v>4.509E-3</v>
      </c>
      <c r="AI2128">
        <v>320.234464</v>
      </c>
      <c r="AJ2128">
        <v>98.279415</v>
      </c>
      <c r="AK2128">
        <v>1.8E-5</v>
      </c>
      <c r="AL2128">
        <v>1.8238000000000001E-2</v>
      </c>
    </row>
    <row r="2129" spans="1:38" x14ac:dyDescent="0.3">
      <c r="A2129">
        <v>2018</v>
      </c>
      <c r="B2129">
        <v>9</v>
      </c>
      <c r="C2129">
        <v>2</v>
      </c>
      <c r="D2129">
        <v>11</v>
      </c>
      <c r="E2129">
        <v>15</v>
      </c>
      <c r="F2129">
        <v>0.28685899999999998</v>
      </c>
      <c r="G2129">
        <v>-0.22844500000000001</v>
      </c>
      <c r="H2129">
        <v>0.36670900000000001</v>
      </c>
      <c r="I2129">
        <v>308.53269599999999</v>
      </c>
      <c r="J2129">
        <v>-0.30887300000000001</v>
      </c>
      <c r="K2129">
        <v>298.49147299999998</v>
      </c>
      <c r="L2129">
        <v>9.6250000000000002E-2</v>
      </c>
      <c r="M2129">
        <v>0.31353500000000001</v>
      </c>
      <c r="N2129">
        <v>0.125663</v>
      </c>
      <c r="O2129">
        <v>0.26772400000000002</v>
      </c>
      <c r="P2129">
        <v>9.3295000000000003E-2</v>
      </c>
      <c r="Q2129">
        <v>3.1420999999999998E-2</v>
      </c>
      <c r="R2129">
        <v>-5.8058999999999999E-2</v>
      </c>
      <c r="S2129">
        <v>1.7822000000000001E-2</v>
      </c>
      <c r="T2129">
        <v>1.397E-2</v>
      </c>
      <c r="U2129">
        <v>-1.4988E-2</v>
      </c>
      <c r="V2129">
        <v>-2.1595E-2</v>
      </c>
      <c r="W2129">
        <v>2.2943999999999999E-2</v>
      </c>
      <c r="X2129">
        <v>4.8370000000000003E-2</v>
      </c>
      <c r="Y2129">
        <v>2.8569000000000001E-2</v>
      </c>
      <c r="Z2129">
        <v>4.3049999999999998E-3</v>
      </c>
      <c r="AA2129">
        <v>-4.3908999999999997E-2</v>
      </c>
      <c r="AB2129">
        <v>-1.1505E-2</v>
      </c>
      <c r="AC2129">
        <v>-2.4028999999999998E-2</v>
      </c>
      <c r="AD2129">
        <v>-6.9115999999999997E-2</v>
      </c>
      <c r="AE2129">
        <v>-4.5397E-2</v>
      </c>
      <c r="AF2129">
        <v>0.24643999999999999</v>
      </c>
      <c r="AG2129">
        <v>51.434538000000003</v>
      </c>
      <c r="AH2129">
        <v>0.12637399999999999</v>
      </c>
      <c r="AI2129">
        <v>308.53269599999999</v>
      </c>
      <c r="AJ2129">
        <v>4.7689599999999999</v>
      </c>
      <c r="AK2129">
        <v>1.3952000000000001E-2</v>
      </c>
      <c r="AL2129">
        <v>0.21213699999999999</v>
      </c>
    </row>
    <row r="2130" spans="1:38" x14ac:dyDescent="0.3">
      <c r="A2130">
        <v>2018</v>
      </c>
      <c r="B2130">
        <v>9</v>
      </c>
      <c r="C2130">
        <v>2</v>
      </c>
      <c r="D2130">
        <v>11</v>
      </c>
      <c r="E2130">
        <v>45</v>
      </c>
      <c r="F2130">
        <v>0.358929</v>
      </c>
      <c r="G2130">
        <v>-0.253195</v>
      </c>
      <c r="H2130">
        <v>0.439247</v>
      </c>
      <c r="I2130">
        <v>305.19981100000001</v>
      </c>
      <c r="J2130">
        <v>-0.43139699999999997</v>
      </c>
      <c r="K2130">
        <v>299.34205100000003</v>
      </c>
      <c r="L2130">
        <v>0.12256</v>
      </c>
      <c r="M2130">
        <v>0.35556300000000002</v>
      </c>
      <c r="N2130">
        <v>0.15201200000000001</v>
      </c>
      <c r="O2130">
        <v>0.31506800000000001</v>
      </c>
      <c r="P2130">
        <v>7.9524999999999998E-2</v>
      </c>
      <c r="Q2130">
        <v>5.3442000000000003E-2</v>
      </c>
      <c r="R2130">
        <v>-7.5014999999999998E-2</v>
      </c>
      <c r="S2130">
        <v>-6.6000000000000005E-5</v>
      </c>
      <c r="T2130">
        <v>-3.57E-4</v>
      </c>
      <c r="U2130">
        <v>1.1032E-2</v>
      </c>
      <c r="V2130">
        <v>6.267E-3</v>
      </c>
      <c r="W2130">
        <v>1.9115E-2</v>
      </c>
      <c r="X2130">
        <v>5.2810999999999997E-2</v>
      </c>
      <c r="Y2130">
        <v>1.6322E-2</v>
      </c>
      <c r="Z2130">
        <v>7.7149999999999996E-3</v>
      </c>
      <c r="AA2130">
        <v>1.5537E-2</v>
      </c>
      <c r="AB2130">
        <v>-8.4419999999999999E-3</v>
      </c>
      <c r="AC2130">
        <v>-1.4470999999999999E-2</v>
      </c>
      <c r="AD2130">
        <v>-6.8169999999999994E-2</v>
      </c>
      <c r="AE2130">
        <v>-2.6057E-2</v>
      </c>
      <c r="AF2130">
        <v>0.27388899999999999</v>
      </c>
      <c r="AG2130">
        <v>-243.97759199999999</v>
      </c>
      <c r="AH2130">
        <v>-2.6641999999999999E-2</v>
      </c>
      <c r="AI2130">
        <v>305.19981100000001</v>
      </c>
      <c r="AJ2130">
        <v>3.9814080000000001</v>
      </c>
      <c r="AK2130">
        <v>1.5900000000000001E-2</v>
      </c>
      <c r="AL2130">
        <v>0.164354</v>
      </c>
    </row>
    <row r="2131" spans="1:38" x14ac:dyDescent="0.3">
      <c r="A2131">
        <v>2018</v>
      </c>
      <c r="B2131">
        <v>9</v>
      </c>
      <c r="C2131">
        <v>2</v>
      </c>
      <c r="D2131">
        <v>12</v>
      </c>
      <c r="E2131">
        <v>15</v>
      </c>
      <c r="F2131">
        <v>0.38087100000000002</v>
      </c>
      <c r="G2131">
        <v>-0.31206699999999998</v>
      </c>
      <c r="H2131">
        <v>0.49239100000000002</v>
      </c>
      <c r="I2131">
        <v>309.32957499999998</v>
      </c>
      <c r="J2131">
        <v>-0.51375300000000002</v>
      </c>
      <c r="K2131">
        <v>300.13167499999997</v>
      </c>
      <c r="L2131">
        <v>0.164548</v>
      </c>
      <c r="M2131">
        <v>0.55078700000000003</v>
      </c>
      <c r="N2131">
        <v>0.18429200000000001</v>
      </c>
      <c r="O2131">
        <v>0.44981300000000002</v>
      </c>
      <c r="P2131">
        <v>0.36627399999999999</v>
      </c>
      <c r="Q2131">
        <v>5.4491999999999999E-2</v>
      </c>
      <c r="R2131">
        <v>-9.1312000000000004E-2</v>
      </c>
      <c r="S2131">
        <v>3.6999999999999998E-5</v>
      </c>
      <c r="T2131">
        <v>-7.0747000000000004E-2</v>
      </c>
      <c r="U2131">
        <v>2.8826000000000001E-2</v>
      </c>
      <c r="V2131">
        <v>0.103503</v>
      </c>
      <c r="W2131">
        <v>3.4805000000000003E-2</v>
      </c>
      <c r="X2131">
        <v>0.109054</v>
      </c>
      <c r="Y2131">
        <v>3.0705E-2</v>
      </c>
      <c r="Z2131">
        <v>1.9192000000000001E-2</v>
      </c>
      <c r="AA2131">
        <v>-5.2701999999999999E-2</v>
      </c>
      <c r="AB2131">
        <v>1.555E-3</v>
      </c>
      <c r="AC2131">
        <v>-3.1996999999999998E-2</v>
      </c>
      <c r="AD2131">
        <v>-0.13932900000000001</v>
      </c>
      <c r="AE2131">
        <v>-5.1647999999999999E-2</v>
      </c>
      <c r="AF2131">
        <v>0.302178</v>
      </c>
      <c r="AG2131">
        <v>-19.892690999999999</v>
      </c>
      <c r="AH2131">
        <v>-0.32675300000000002</v>
      </c>
      <c r="AI2131">
        <v>309.32957499999998</v>
      </c>
      <c r="AJ2131">
        <v>0</v>
      </c>
      <c r="AK2131">
        <v>9.7916000000000003E-2</v>
      </c>
      <c r="AL2131">
        <v>0</v>
      </c>
    </row>
    <row r="2132" spans="1:38" x14ac:dyDescent="0.3">
      <c r="A2132">
        <v>2018</v>
      </c>
      <c r="B2132">
        <v>9</v>
      </c>
      <c r="C2132">
        <v>2</v>
      </c>
      <c r="D2132">
        <v>12</v>
      </c>
      <c r="E2132">
        <v>45</v>
      </c>
      <c r="F2132">
        <v>0.53528200000000004</v>
      </c>
      <c r="G2132">
        <v>-0.30129400000000001</v>
      </c>
      <c r="H2132">
        <v>0.61425200000000002</v>
      </c>
      <c r="I2132">
        <v>299.37386900000001</v>
      </c>
      <c r="J2132">
        <v>-0.70649700000000004</v>
      </c>
      <c r="K2132">
        <v>300.95449200000002</v>
      </c>
      <c r="L2132">
        <v>0.22098599999999999</v>
      </c>
      <c r="M2132">
        <v>0.77453899999999998</v>
      </c>
      <c r="N2132">
        <v>0.24079600000000001</v>
      </c>
      <c r="O2132">
        <v>0.61816099999999996</v>
      </c>
      <c r="P2132">
        <v>0.20311999999999999</v>
      </c>
      <c r="Q2132">
        <v>7.5103000000000003E-2</v>
      </c>
      <c r="R2132">
        <v>-0.122878</v>
      </c>
      <c r="S2132">
        <v>-1.0664999999999999E-2</v>
      </c>
      <c r="T2132">
        <v>-3.2064000000000002E-2</v>
      </c>
      <c r="U2132">
        <v>1.214E-2</v>
      </c>
      <c r="V2132">
        <v>5.2102999999999997E-2</v>
      </c>
      <c r="W2132">
        <v>2.8170000000000001E-2</v>
      </c>
      <c r="X2132">
        <v>0.11559800000000001</v>
      </c>
      <c r="Y2132">
        <v>3.7704000000000001E-2</v>
      </c>
      <c r="Z2132">
        <v>-5.2919999999999998E-3</v>
      </c>
      <c r="AA2132">
        <v>-2.9368999999999999E-2</v>
      </c>
      <c r="AB2132">
        <v>-6.0070000000000002E-3</v>
      </c>
      <c r="AC2132">
        <v>-3.0169999999999999E-2</v>
      </c>
      <c r="AD2132">
        <v>-0.153837</v>
      </c>
      <c r="AE2132">
        <v>-5.6302999999999999E-2</v>
      </c>
      <c r="AF2132">
        <v>0.35119800000000001</v>
      </c>
      <c r="AG2132">
        <v>-62.206957000000003</v>
      </c>
      <c r="AH2132">
        <v>-0.10449</v>
      </c>
      <c r="AI2132">
        <v>299.37386900000001</v>
      </c>
      <c r="AJ2132">
        <v>0</v>
      </c>
      <c r="AK2132">
        <v>0.169709</v>
      </c>
      <c r="AL2132">
        <v>0</v>
      </c>
    </row>
    <row r="2133" spans="1:38" x14ac:dyDescent="0.3">
      <c r="A2133">
        <v>2018</v>
      </c>
      <c r="B2133">
        <v>9</v>
      </c>
      <c r="C2133">
        <v>2</v>
      </c>
      <c r="D2133">
        <v>13</v>
      </c>
      <c r="E2133">
        <v>15</v>
      </c>
      <c r="F2133">
        <v>0.47901700000000003</v>
      </c>
      <c r="G2133">
        <v>-0.48216900000000001</v>
      </c>
      <c r="H2133">
        <v>0.67966400000000005</v>
      </c>
      <c r="I2133">
        <v>315.187881</v>
      </c>
      <c r="J2133">
        <v>-0.66073599999999999</v>
      </c>
      <c r="K2133">
        <v>301.46811600000001</v>
      </c>
      <c r="L2133">
        <v>0.233678</v>
      </c>
      <c r="M2133">
        <v>0.69284800000000002</v>
      </c>
      <c r="N2133">
        <v>0.24784400000000001</v>
      </c>
      <c r="O2133">
        <v>0.58718499999999996</v>
      </c>
      <c r="P2133">
        <v>0.130106</v>
      </c>
      <c r="Q2133">
        <v>7.5163999999999995E-2</v>
      </c>
      <c r="R2133">
        <v>-0.124644</v>
      </c>
      <c r="S2133">
        <v>3.0070000000000001E-3</v>
      </c>
      <c r="T2133">
        <v>-2.7538E-2</v>
      </c>
      <c r="U2133">
        <v>5.5386999999999999E-2</v>
      </c>
      <c r="V2133">
        <v>6.4964999999999995E-2</v>
      </c>
      <c r="W2133">
        <v>4.4923999999999999E-2</v>
      </c>
      <c r="X2133">
        <v>0.122292</v>
      </c>
      <c r="Y2133">
        <v>4.0967999999999997E-2</v>
      </c>
      <c r="Z2133">
        <v>9.0290000000000006E-3</v>
      </c>
      <c r="AA2133">
        <v>2.2420000000000001E-3</v>
      </c>
      <c r="AB2133">
        <v>-2.0986000000000001E-2</v>
      </c>
      <c r="AC2133">
        <v>-3.9828000000000002E-2</v>
      </c>
      <c r="AD2133">
        <v>-0.13605</v>
      </c>
      <c r="AE2133">
        <v>-6.4251000000000003E-2</v>
      </c>
      <c r="AF2133">
        <v>0.353101</v>
      </c>
      <c r="AG2133">
        <v>-50.793197999999997</v>
      </c>
      <c r="AH2133">
        <v>-0.12797</v>
      </c>
      <c r="AI2133">
        <v>315.187881</v>
      </c>
      <c r="AJ2133">
        <v>3.0814999999999999E-2</v>
      </c>
      <c r="AK2133">
        <v>0.23699799999999999</v>
      </c>
      <c r="AL2133">
        <v>5.0000000000000002E-5</v>
      </c>
    </row>
    <row r="2134" spans="1:38" x14ac:dyDescent="0.3">
      <c r="A2134">
        <v>2018</v>
      </c>
      <c r="B2134">
        <v>9</v>
      </c>
      <c r="C2134">
        <v>2</v>
      </c>
      <c r="D2134">
        <v>13</v>
      </c>
      <c r="E2134">
        <v>45</v>
      </c>
      <c r="F2134">
        <v>0.52530500000000002</v>
      </c>
      <c r="G2134">
        <v>-0.398426</v>
      </c>
      <c r="H2134">
        <v>0.65930999999999995</v>
      </c>
      <c r="I2134">
        <v>307.17909200000003</v>
      </c>
      <c r="J2134">
        <v>-0.68713299999999999</v>
      </c>
      <c r="K2134">
        <v>302.20877200000001</v>
      </c>
      <c r="L2134">
        <v>0.204849</v>
      </c>
      <c r="M2134">
        <v>0.63366500000000003</v>
      </c>
      <c r="N2134">
        <v>0.244341</v>
      </c>
      <c r="O2134">
        <v>0.54142800000000002</v>
      </c>
      <c r="P2134">
        <v>0.43797000000000003</v>
      </c>
      <c r="Q2134">
        <v>4.9259999999999998E-2</v>
      </c>
      <c r="R2134">
        <v>-0.12066</v>
      </c>
      <c r="S2134">
        <v>2.7539999999999999E-2</v>
      </c>
      <c r="T2134">
        <v>-6.1221999999999999E-2</v>
      </c>
      <c r="U2134">
        <v>7.7886999999999998E-2</v>
      </c>
      <c r="V2134">
        <v>0.117825</v>
      </c>
      <c r="W2134">
        <v>4.41E-2</v>
      </c>
      <c r="X2134">
        <v>9.4385999999999998E-2</v>
      </c>
      <c r="Y2134">
        <v>4.7766999999999997E-2</v>
      </c>
      <c r="Z2134">
        <v>-7.6800000000000002E-4</v>
      </c>
      <c r="AA2134">
        <v>-4.8070000000000002E-2</v>
      </c>
      <c r="AB2134">
        <v>-1.9290999999999999E-2</v>
      </c>
      <c r="AC2134">
        <v>-4.0876999999999997E-2</v>
      </c>
      <c r="AD2134">
        <v>-0.15116599999999999</v>
      </c>
      <c r="AE2134">
        <v>-7.4301000000000006E-2</v>
      </c>
      <c r="AF2134">
        <v>0.3518</v>
      </c>
      <c r="AG2134">
        <v>-27.765353000000001</v>
      </c>
      <c r="AH2134">
        <v>-0.23410500000000001</v>
      </c>
      <c r="AI2134">
        <v>307.17909200000003</v>
      </c>
      <c r="AJ2134">
        <v>0</v>
      </c>
      <c r="AK2134">
        <v>0.20737900000000001</v>
      </c>
      <c r="AL2134">
        <v>0</v>
      </c>
    </row>
    <row r="2135" spans="1:38" x14ac:dyDescent="0.3">
      <c r="A2135">
        <v>2018</v>
      </c>
      <c r="B2135">
        <v>9</v>
      </c>
      <c r="C2135">
        <v>2</v>
      </c>
      <c r="D2135">
        <v>14</v>
      </c>
      <c r="E2135">
        <v>15</v>
      </c>
      <c r="F2135">
        <v>0.50470400000000004</v>
      </c>
      <c r="G2135">
        <v>-0.47521600000000003</v>
      </c>
      <c r="H2135">
        <v>0.693222</v>
      </c>
      <c r="I2135">
        <v>313.27637299999998</v>
      </c>
      <c r="J2135">
        <v>-0.69062400000000002</v>
      </c>
      <c r="K2135">
        <v>303.14662900000002</v>
      </c>
      <c r="L2135">
        <v>0.29542200000000002</v>
      </c>
      <c r="M2135">
        <v>1.0301389999999999</v>
      </c>
      <c r="N2135">
        <v>0.291995</v>
      </c>
      <c r="O2135">
        <v>0.808778</v>
      </c>
      <c r="P2135">
        <v>0.311025</v>
      </c>
      <c r="Q2135">
        <v>0.14552100000000001</v>
      </c>
      <c r="R2135">
        <v>-0.14566899999999999</v>
      </c>
      <c r="S2135">
        <v>1.6479999999999999E-3</v>
      </c>
      <c r="T2135">
        <v>-7.6805999999999999E-2</v>
      </c>
      <c r="U2135">
        <v>5.4337999999999997E-2</v>
      </c>
      <c r="V2135">
        <v>0.15421099999999999</v>
      </c>
      <c r="W2135">
        <v>7.1391999999999997E-2</v>
      </c>
      <c r="X2135">
        <v>0.137685</v>
      </c>
      <c r="Y2135">
        <v>5.2767000000000001E-2</v>
      </c>
      <c r="Z2135">
        <v>1.8265E-2</v>
      </c>
      <c r="AA2135">
        <v>-0.41004000000000002</v>
      </c>
      <c r="AB2135">
        <v>1.0043E-2</v>
      </c>
      <c r="AC2135">
        <v>-5.1986999999999998E-2</v>
      </c>
      <c r="AD2135">
        <v>-0.265295</v>
      </c>
      <c r="AE2135">
        <v>-6.9262000000000004E-2</v>
      </c>
      <c r="AF2135">
        <v>0.38167800000000002</v>
      </c>
      <c r="AG2135">
        <v>-27.175419000000002</v>
      </c>
      <c r="AH2135">
        <v>-0.23918700000000001</v>
      </c>
      <c r="AI2135">
        <v>313.27637299999998</v>
      </c>
      <c r="AJ2135">
        <v>0</v>
      </c>
      <c r="AK2135">
        <v>0.26848699999999998</v>
      </c>
      <c r="AL2135">
        <v>0</v>
      </c>
    </row>
    <row r="2136" spans="1:38" x14ac:dyDescent="0.3">
      <c r="A2136">
        <v>2018</v>
      </c>
      <c r="B2136">
        <v>9</v>
      </c>
      <c r="C2136">
        <v>2</v>
      </c>
      <c r="D2136">
        <v>14</v>
      </c>
      <c r="E2136">
        <v>45</v>
      </c>
      <c r="F2136">
        <v>0.61942799999999998</v>
      </c>
      <c r="G2136">
        <v>-0.33579799999999999</v>
      </c>
      <c r="H2136">
        <v>0.70459300000000002</v>
      </c>
      <c r="I2136">
        <v>298.46257900000001</v>
      </c>
      <c r="J2136">
        <v>-0.82942899999999997</v>
      </c>
      <c r="K2136">
        <v>303.346475</v>
      </c>
      <c r="L2136">
        <v>0.30363499999999999</v>
      </c>
      <c r="M2136">
        <v>1.0268219999999999</v>
      </c>
      <c r="N2136">
        <v>0.33623399999999998</v>
      </c>
      <c r="O2136">
        <v>0.833345</v>
      </c>
      <c r="P2136">
        <v>0.298012</v>
      </c>
      <c r="Q2136">
        <v>0.12537699999999999</v>
      </c>
      <c r="R2136">
        <v>-0.16508400000000001</v>
      </c>
      <c r="S2136">
        <v>-6.1440000000000002E-2</v>
      </c>
      <c r="T2136">
        <v>-7.5070999999999999E-2</v>
      </c>
      <c r="U2136">
        <v>4.4026000000000003E-2</v>
      </c>
      <c r="V2136">
        <v>0.14755299999999999</v>
      </c>
      <c r="W2136">
        <v>9.7997000000000001E-2</v>
      </c>
      <c r="X2136">
        <v>0.242283</v>
      </c>
      <c r="Y2136">
        <v>6.7799999999999999E-2</v>
      </c>
      <c r="Z2136">
        <v>8.6285000000000001E-2</v>
      </c>
      <c r="AA2136">
        <v>0.16555</v>
      </c>
      <c r="AB2136">
        <v>6.3695000000000002E-2</v>
      </c>
      <c r="AC2136">
        <v>-6.4687999999999996E-2</v>
      </c>
      <c r="AD2136">
        <v>-0.31057200000000001</v>
      </c>
      <c r="AE2136">
        <v>-9.0305999999999997E-2</v>
      </c>
      <c r="AF2136">
        <v>0.41969800000000002</v>
      </c>
      <c r="AG2136">
        <v>-37.787461</v>
      </c>
      <c r="AH2136">
        <v>-0.172015</v>
      </c>
      <c r="AI2136">
        <v>298.46257900000001</v>
      </c>
      <c r="AJ2136">
        <v>0</v>
      </c>
      <c r="AK2136">
        <v>0.24956300000000001</v>
      </c>
      <c r="AL2136">
        <v>0</v>
      </c>
    </row>
    <row r="2137" spans="1:38" x14ac:dyDescent="0.3">
      <c r="A2137">
        <v>2018</v>
      </c>
      <c r="B2137">
        <v>9</v>
      </c>
      <c r="C2137">
        <v>2</v>
      </c>
      <c r="D2137">
        <v>15</v>
      </c>
      <c r="E2137">
        <v>15</v>
      </c>
      <c r="F2137">
        <v>0.64124400000000004</v>
      </c>
      <c r="G2137">
        <v>-0.34404099999999999</v>
      </c>
      <c r="H2137">
        <v>0.72770699999999999</v>
      </c>
      <c r="I2137">
        <v>298.214541</v>
      </c>
      <c r="J2137">
        <v>-0.841943</v>
      </c>
      <c r="K2137">
        <v>303.34751299999999</v>
      </c>
      <c r="L2137">
        <v>0.27530399999999999</v>
      </c>
      <c r="M2137">
        <v>0.92537199999999997</v>
      </c>
      <c r="N2137">
        <v>0.32422200000000001</v>
      </c>
      <c r="O2137">
        <v>0.76244900000000004</v>
      </c>
      <c r="P2137">
        <v>0.23096700000000001</v>
      </c>
      <c r="Q2137">
        <v>4.6521E-2</v>
      </c>
      <c r="R2137">
        <v>-0.15676100000000001</v>
      </c>
      <c r="S2137">
        <v>3.4367000000000002E-2</v>
      </c>
      <c r="T2137">
        <v>-6.2484999999999999E-2</v>
      </c>
      <c r="U2137">
        <v>7.3301000000000005E-2</v>
      </c>
      <c r="V2137">
        <v>0.131299</v>
      </c>
      <c r="W2137">
        <v>4.6715E-2</v>
      </c>
      <c r="X2137">
        <v>0.191327</v>
      </c>
      <c r="Y2137">
        <v>5.4868E-2</v>
      </c>
      <c r="Z2137">
        <v>-1.702E-3</v>
      </c>
      <c r="AA2137">
        <v>-3.7834E-2</v>
      </c>
      <c r="AB2137">
        <v>-4.2374000000000002E-2</v>
      </c>
      <c r="AC2137">
        <v>-4.3949000000000002E-2</v>
      </c>
      <c r="AD2137">
        <v>-0.24979499999999999</v>
      </c>
      <c r="AE2137">
        <v>-9.1266E-2</v>
      </c>
      <c r="AF2137">
        <v>0.40060499999999999</v>
      </c>
      <c r="AG2137">
        <v>-36.929563999999999</v>
      </c>
      <c r="AH2137">
        <v>-0.176011</v>
      </c>
      <c r="AI2137">
        <v>298.214541</v>
      </c>
      <c r="AJ2137">
        <v>0</v>
      </c>
      <c r="AK2137">
        <v>0.27611999999999998</v>
      </c>
      <c r="AL2137">
        <v>0</v>
      </c>
    </row>
    <row r="2138" spans="1:38" x14ac:dyDescent="0.3">
      <c r="A2138">
        <v>2018</v>
      </c>
      <c r="B2138">
        <v>9</v>
      </c>
      <c r="C2138">
        <v>2</v>
      </c>
      <c r="D2138">
        <v>15</v>
      </c>
      <c r="E2138">
        <v>45</v>
      </c>
      <c r="F2138">
        <v>0.63552900000000001</v>
      </c>
      <c r="G2138">
        <v>-0.31761600000000001</v>
      </c>
      <c r="H2138">
        <v>0.71047700000000003</v>
      </c>
      <c r="I2138">
        <v>296.554326</v>
      </c>
      <c r="J2138">
        <v>-0.87223300000000004</v>
      </c>
      <c r="K2138">
        <v>303.27340299999997</v>
      </c>
      <c r="L2138">
        <v>0.27777200000000002</v>
      </c>
      <c r="M2138">
        <v>0.97673699999999997</v>
      </c>
      <c r="N2138">
        <v>0.31772</v>
      </c>
      <c r="O2138">
        <v>0.78611399999999998</v>
      </c>
      <c r="P2138">
        <v>0.16225700000000001</v>
      </c>
      <c r="Q2138">
        <v>0.103981</v>
      </c>
      <c r="R2138">
        <v>-0.15529599999999999</v>
      </c>
      <c r="S2138">
        <v>-4.5481000000000001E-2</v>
      </c>
      <c r="T2138">
        <v>-4.9799999999999997E-2</v>
      </c>
      <c r="U2138">
        <v>-1.3816E-2</v>
      </c>
      <c r="V2138">
        <v>0.109469</v>
      </c>
      <c r="W2138">
        <v>4.8104000000000001E-2</v>
      </c>
      <c r="X2138">
        <v>0.1356</v>
      </c>
      <c r="Y2138">
        <v>4.3961E-2</v>
      </c>
      <c r="Z2138">
        <v>1.4701000000000001E-2</v>
      </c>
      <c r="AA2138">
        <v>-0.25864100000000001</v>
      </c>
      <c r="AB2138">
        <v>-1.5965E-2</v>
      </c>
      <c r="AC2138">
        <v>-3.6096999999999997E-2</v>
      </c>
      <c r="AD2138">
        <v>-0.193492</v>
      </c>
      <c r="AE2138">
        <v>-4.6407999999999998E-2</v>
      </c>
      <c r="AF2138">
        <v>0.40226800000000001</v>
      </c>
      <c r="AG2138">
        <v>-44.836955000000003</v>
      </c>
      <c r="AH2138">
        <v>-0.14496999999999999</v>
      </c>
      <c r="AI2138">
        <v>296.554326</v>
      </c>
      <c r="AJ2138">
        <v>0</v>
      </c>
      <c r="AK2138">
        <v>0.248279</v>
      </c>
      <c r="AL2138">
        <v>0</v>
      </c>
    </row>
    <row r="2139" spans="1:38" x14ac:dyDescent="0.3">
      <c r="A2139">
        <v>2018</v>
      </c>
      <c r="B2139">
        <v>9</v>
      </c>
      <c r="C2139">
        <v>2</v>
      </c>
      <c r="D2139">
        <v>16</v>
      </c>
      <c r="E2139">
        <v>15</v>
      </c>
      <c r="F2139">
        <v>0.65085999999999999</v>
      </c>
      <c r="G2139">
        <v>-0.29503400000000002</v>
      </c>
      <c r="H2139">
        <v>0.71460800000000002</v>
      </c>
      <c r="I2139">
        <v>294.38474500000001</v>
      </c>
      <c r="J2139">
        <v>-0.84433100000000005</v>
      </c>
      <c r="K2139">
        <v>303.50864899999999</v>
      </c>
      <c r="L2139">
        <v>0.28976600000000002</v>
      </c>
      <c r="M2139">
        <v>0.86882999999999999</v>
      </c>
      <c r="N2139">
        <v>0.33932600000000002</v>
      </c>
      <c r="O2139">
        <v>0.74896099999999999</v>
      </c>
      <c r="P2139">
        <v>0.19969700000000001</v>
      </c>
      <c r="Q2139">
        <v>8.6380999999999999E-2</v>
      </c>
      <c r="R2139">
        <v>-0.159605</v>
      </c>
      <c r="S2139">
        <v>4.44E-4</v>
      </c>
      <c r="T2139">
        <v>-5.6418000000000003E-2</v>
      </c>
      <c r="U2139">
        <v>9.4009999999999996E-3</v>
      </c>
      <c r="V2139">
        <v>0.140296</v>
      </c>
      <c r="W2139">
        <v>7.2252999999999998E-2</v>
      </c>
      <c r="X2139">
        <v>0.19786699999999999</v>
      </c>
      <c r="Y2139">
        <v>6.6642000000000007E-2</v>
      </c>
      <c r="Z2139">
        <v>1.8079999999999999E-2</v>
      </c>
      <c r="AA2139">
        <v>-0.18668799999999999</v>
      </c>
      <c r="AB2139">
        <v>-2.3612999999999999E-2</v>
      </c>
      <c r="AC2139">
        <v>-6.497E-2</v>
      </c>
      <c r="AD2139">
        <v>-0.29855199999999998</v>
      </c>
      <c r="AE2139">
        <v>-8.2341999999999999E-2</v>
      </c>
      <c r="AF2139">
        <v>0.399507</v>
      </c>
      <c r="AG2139">
        <v>-34.296216000000001</v>
      </c>
      <c r="AH2139">
        <v>-0.189525</v>
      </c>
      <c r="AI2139">
        <v>294.38474500000001</v>
      </c>
      <c r="AJ2139">
        <v>0</v>
      </c>
      <c r="AK2139">
        <v>0.250967</v>
      </c>
      <c r="AL2139">
        <v>0</v>
      </c>
    </row>
    <row r="2140" spans="1:38" x14ac:dyDescent="0.3">
      <c r="A2140">
        <v>2018</v>
      </c>
      <c r="B2140">
        <v>9</v>
      </c>
      <c r="C2140">
        <v>2</v>
      </c>
      <c r="D2140">
        <v>16</v>
      </c>
      <c r="E2140">
        <v>45</v>
      </c>
      <c r="F2140">
        <v>0.57412200000000002</v>
      </c>
      <c r="G2140">
        <v>-0.43092200000000003</v>
      </c>
      <c r="H2140">
        <v>0.71785100000000002</v>
      </c>
      <c r="I2140">
        <v>306.89097600000002</v>
      </c>
      <c r="J2140">
        <v>-0.74379300000000004</v>
      </c>
      <c r="K2140">
        <v>303.26622200000003</v>
      </c>
      <c r="L2140">
        <v>0.26295200000000002</v>
      </c>
      <c r="M2140">
        <v>0.85622699999999996</v>
      </c>
      <c r="N2140">
        <v>0.29047699999999999</v>
      </c>
      <c r="O2140">
        <v>0.70482800000000001</v>
      </c>
      <c r="P2140">
        <v>0.11949799999999999</v>
      </c>
      <c r="Q2140">
        <v>0.101982</v>
      </c>
      <c r="R2140">
        <v>-0.13237099999999999</v>
      </c>
      <c r="S2140">
        <v>-2.6640000000000001E-3</v>
      </c>
      <c r="T2140">
        <v>-1.5485000000000001E-2</v>
      </c>
      <c r="U2140">
        <v>2.2141999999999998E-2</v>
      </c>
      <c r="V2140">
        <v>9.1564999999999994E-2</v>
      </c>
      <c r="W2140">
        <v>4.1578999999999998E-2</v>
      </c>
      <c r="X2140">
        <v>0.114964</v>
      </c>
      <c r="Y2140">
        <v>5.2415000000000003E-2</v>
      </c>
      <c r="Z2140">
        <v>2.4889999999999999E-3</v>
      </c>
      <c r="AA2140">
        <v>-0.23608299999999999</v>
      </c>
      <c r="AB2140">
        <v>-3.7289999999999997E-2</v>
      </c>
      <c r="AC2140">
        <v>-4.8256E-2</v>
      </c>
      <c r="AD2140">
        <v>-0.20294699999999999</v>
      </c>
      <c r="AE2140">
        <v>-6.1505999999999998E-2</v>
      </c>
      <c r="AF2140">
        <v>0.36386499999999999</v>
      </c>
      <c r="AG2140">
        <v>-39.670014000000002</v>
      </c>
      <c r="AH2140">
        <v>-0.163852</v>
      </c>
      <c r="AI2140">
        <v>306.89097600000002</v>
      </c>
      <c r="AJ2140">
        <v>0</v>
      </c>
      <c r="AK2140">
        <v>0.267874</v>
      </c>
      <c r="AL2140">
        <v>0</v>
      </c>
    </row>
    <row r="2141" spans="1:38" x14ac:dyDescent="0.3">
      <c r="A2141">
        <v>2018</v>
      </c>
      <c r="B2141">
        <v>9</v>
      </c>
      <c r="C2141">
        <v>2</v>
      </c>
      <c r="D2141">
        <v>17</v>
      </c>
      <c r="E2141">
        <v>15</v>
      </c>
      <c r="F2141">
        <v>0.40793200000000002</v>
      </c>
      <c r="G2141">
        <v>-0.21899299999999999</v>
      </c>
      <c r="H2141">
        <v>0.46299800000000002</v>
      </c>
      <c r="I2141">
        <v>298.22852799999998</v>
      </c>
      <c r="J2141">
        <v>-0.47753400000000001</v>
      </c>
      <c r="K2141">
        <v>303.03577799999999</v>
      </c>
      <c r="L2141">
        <v>0.13562199999999999</v>
      </c>
      <c r="M2141">
        <v>0.45614700000000002</v>
      </c>
      <c r="N2141">
        <v>0.16117600000000001</v>
      </c>
      <c r="O2141">
        <v>0.37647199999999997</v>
      </c>
      <c r="P2141">
        <v>0.141902</v>
      </c>
      <c r="Q2141">
        <v>1.6556999999999999E-2</v>
      </c>
      <c r="R2141">
        <v>-6.7187999999999998E-2</v>
      </c>
      <c r="S2141">
        <v>3.0006999999999999E-2</v>
      </c>
      <c r="T2141">
        <v>-7.1630000000000001E-3</v>
      </c>
      <c r="U2141">
        <v>-7.8189999999999996E-3</v>
      </c>
      <c r="V2141">
        <v>5.5714E-2</v>
      </c>
      <c r="W2141">
        <v>1.4878000000000001E-2</v>
      </c>
      <c r="X2141">
        <v>8.0554000000000001E-2</v>
      </c>
      <c r="Y2141">
        <v>1.9991999999999999E-2</v>
      </c>
      <c r="Z2141">
        <v>-6.1520000000000004E-3</v>
      </c>
      <c r="AA2141">
        <v>-0.116289</v>
      </c>
      <c r="AB2141">
        <v>-2.9804000000000001E-2</v>
      </c>
      <c r="AC2141">
        <v>-1.7802999999999999E-2</v>
      </c>
      <c r="AD2141">
        <v>-0.105044</v>
      </c>
      <c r="AE2141">
        <v>-2.3299E-2</v>
      </c>
      <c r="AF2141">
        <v>0.27126400000000001</v>
      </c>
      <c r="AG2141">
        <v>-26.993176999999999</v>
      </c>
      <c r="AH2141">
        <v>-0.24080199999999999</v>
      </c>
      <c r="AI2141">
        <v>298.22852799999998</v>
      </c>
      <c r="AJ2141">
        <v>1.5079E-2</v>
      </c>
      <c r="AK2141">
        <v>7.6257000000000005E-2</v>
      </c>
      <c r="AL2141">
        <v>1.9999999999999999E-6</v>
      </c>
    </row>
    <row r="2142" spans="1:38" x14ac:dyDescent="0.3">
      <c r="A2142">
        <v>2018</v>
      </c>
      <c r="B2142">
        <v>9</v>
      </c>
      <c r="C2142">
        <v>2</v>
      </c>
      <c r="D2142">
        <v>17</v>
      </c>
      <c r="E2142">
        <v>45</v>
      </c>
      <c r="F2142">
        <v>0.39646700000000001</v>
      </c>
      <c r="G2142">
        <v>-0.27835900000000002</v>
      </c>
      <c r="H2142">
        <v>0.48442800000000003</v>
      </c>
      <c r="I2142">
        <v>305.072608</v>
      </c>
      <c r="J2142">
        <v>-0.48525000000000001</v>
      </c>
      <c r="K2142">
        <v>302.46575100000001</v>
      </c>
      <c r="L2142">
        <v>0.13725200000000001</v>
      </c>
      <c r="M2142">
        <v>0.39753300000000003</v>
      </c>
      <c r="N2142">
        <v>0.165991</v>
      </c>
      <c r="O2142">
        <v>0.35038799999999998</v>
      </c>
      <c r="P2142">
        <v>5.7910999999999997E-2</v>
      </c>
      <c r="Q2142">
        <v>3.986E-2</v>
      </c>
      <c r="R2142">
        <v>-8.4699999999999998E-2</v>
      </c>
      <c r="S2142">
        <v>-7.9080000000000001E-3</v>
      </c>
      <c r="T2142">
        <v>5.0000000000000004E-6</v>
      </c>
      <c r="U2142">
        <v>9.2900000000000003E-4</v>
      </c>
      <c r="V2142">
        <v>2.8015999999999999E-2</v>
      </c>
      <c r="W2142">
        <v>3.7020999999999998E-2</v>
      </c>
      <c r="X2142">
        <v>7.1185999999999999E-2</v>
      </c>
      <c r="Y2142">
        <v>2.4302000000000001E-2</v>
      </c>
      <c r="Z2142">
        <v>1.2284E-2</v>
      </c>
      <c r="AA2142">
        <v>-3.8003000000000002E-2</v>
      </c>
      <c r="AB2142">
        <v>3.3779999999999999E-3</v>
      </c>
      <c r="AC2142">
        <v>-2.7470999999999999E-2</v>
      </c>
      <c r="AD2142">
        <v>-9.5215999999999995E-2</v>
      </c>
      <c r="AE2142">
        <v>-3.7499999999999999E-2</v>
      </c>
      <c r="AF2142">
        <v>0.29166500000000001</v>
      </c>
      <c r="AG2142">
        <v>-66.599892999999994</v>
      </c>
      <c r="AH2142">
        <v>-9.7598000000000004E-2</v>
      </c>
      <c r="AI2142">
        <v>305.072608</v>
      </c>
      <c r="AJ2142">
        <v>0.11529200000000001</v>
      </c>
      <c r="AK2142">
        <v>8.4408999999999998E-2</v>
      </c>
      <c r="AL2142">
        <v>2.8699999999999998E-4</v>
      </c>
    </row>
    <row r="2143" spans="1:38" x14ac:dyDescent="0.3">
      <c r="A2143">
        <v>2018</v>
      </c>
      <c r="B2143">
        <v>9</v>
      </c>
      <c r="C2143">
        <v>2</v>
      </c>
      <c r="D2143">
        <v>18</v>
      </c>
      <c r="E2143">
        <v>15</v>
      </c>
      <c r="F2143">
        <v>0.440965</v>
      </c>
      <c r="G2143">
        <v>-0.217971</v>
      </c>
      <c r="H2143">
        <v>0.491896</v>
      </c>
      <c r="I2143">
        <v>296.30335100000002</v>
      </c>
      <c r="J2143">
        <v>-0.53273499999999996</v>
      </c>
      <c r="K2143">
        <v>301.98814299999998</v>
      </c>
      <c r="L2143">
        <v>0.102216</v>
      </c>
      <c r="M2143">
        <v>0.33060299999999998</v>
      </c>
      <c r="N2143">
        <v>0.111281</v>
      </c>
      <c r="O2143">
        <v>0.27204899999999999</v>
      </c>
      <c r="P2143">
        <v>3.8751000000000001E-2</v>
      </c>
      <c r="Q2143">
        <v>3.0029E-2</v>
      </c>
      <c r="R2143">
        <v>-5.3251E-2</v>
      </c>
      <c r="S2143">
        <v>7.6999999999999996E-4</v>
      </c>
      <c r="T2143">
        <v>-2.6120000000000002E-3</v>
      </c>
      <c r="U2143">
        <v>-5.6280000000000002E-3</v>
      </c>
      <c r="V2143">
        <v>2.3657999999999998E-2</v>
      </c>
      <c r="W2143">
        <v>6.2839999999999997E-3</v>
      </c>
      <c r="X2143">
        <v>3.9294000000000003E-2</v>
      </c>
      <c r="Y2143">
        <v>8.9420000000000003E-3</v>
      </c>
      <c r="Z2143">
        <v>2.3340000000000001E-3</v>
      </c>
      <c r="AA2143">
        <v>4.581E-3</v>
      </c>
      <c r="AB2143">
        <v>-6.4799999999999996E-3</v>
      </c>
      <c r="AC2143">
        <v>-6.0769999999999999E-3</v>
      </c>
      <c r="AD2143">
        <v>-4.7373999999999999E-2</v>
      </c>
      <c r="AE2143">
        <v>-1.0493000000000001E-2</v>
      </c>
      <c r="AF2143">
        <v>0.23077500000000001</v>
      </c>
      <c r="AG2143">
        <v>-39.004815000000001</v>
      </c>
      <c r="AH2143">
        <v>-0.16664599999999999</v>
      </c>
      <c r="AI2143">
        <v>296.30335100000002</v>
      </c>
      <c r="AJ2143">
        <v>0</v>
      </c>
      <c r="AK2143">
        <v>8.0526E-2</v>
      </c>
      <c r="AL2143">
        <v>0</v>
      </c>
    </row>
    <row r="2144" spans="1:38" x14ac:dyDescent="0.3">
      <c r="A2144">
        <v>2018</v>
      </c>
      <c r="B2144">
        <v>9</v>
      </c>
      <c r="C2144">
        <v>2</v>
      </c>
      <c r="D2144">
        <v>18</v>
      </c>
      <c r="E2144">
        <v>45</v>
      </c>
      <c r="F2144">
        <v>0.33835500000000002</v>
      </c>
      <c r="G2144">
        <v>-9.0345999999999996E-2</v>
      </c>
      <c r="H2144">
        <v>0.35020899999999999</v>
      </c>
      <c r="I2144">
        <v>284.95005200000003</v>
      </c>
      <c r="J2144">
        <v>-0.35429300000000002</v>
      </c>
      <c r="K2144">
        <v>301.51527700000003</v>
      </c>
      <c r="L2144">
        <v>8.4954000000000002E-2</v>
      </c>
      <c r="M2144">
        <v>0.22483300000000001</v>
      </c>
      <c r="N2144">
        <v>8.3766999999999994E-2</v>
      </c>
      <c r="O2144">
        <v>0.19677700000000001</v>
      </c>
      <c r="P2144">
        <v>5.8686000000000002E-2</v>
      </c>
      <c r="Q2144">
        <v>3.4303E-2</v>
      </c>
      <c r="R2144">
        <v>-4.2264000000000003E-2</v>
      </c>
      <c r="S2144">
        <v>-8.6680000000000004E-3</v>
      </c>
      <c r="T2144">
        <v>-6.29E-4</v>
      </c>
      <c r="U2144">
        <v>-2.7602000000000002E-2</v>
      </c>
      <c r="V2144">
        <v>1.8266999999999999E-2</v>
      </c>
      <c r="W2144">
        <v>1.3212E-2</v>
      </c>
      <c r="X2144">
        <v>2.3359000000000001E-2</v>
      </c>
      <c r="Y2144">
        <v>8.6960000000000006E-3</v>
      </c>
      <c r="Z2144">
        <v>1.722E-3</v>
      </c>
      <c r="AA2144">
        <v>-1.4670000000000001E-2</v>
      </c>
      <c r="AB2144">
        <v>-4.7089999999999996E-3</v>
      </c>
      <c r="AC2144">
        <v>-6.2049999999999996E-3</v>
      </c>
      <c r="AD2144">
        <v>-2.6196000000000001E-2</v>
      </c>
      <c r="AE2144">
        <v>-1.1769E-2</v>
      </c>
      <c r="AF2144">
        <v>0.20771100000000001</v>
      </c>
      <c r="AG2144">
        <v>-36.776170999999998</v>
      </c>
      <c r="AH2144">
        <v>-0.17674500000000001</v>
      </c>
      <c r="AI2144">
        <v>284.95005200000003</v>
      </c>
      <c r="AJ2144">
        <v>4.9936389999999999</v>
      </c>
      <c r="AK2144">
        <v>6.2750000000000002E-3</v>
      </c>
      <c r="AL2144">
        <v>7.1784000000000001E-2</v>
      </c>
    </row>
    <row r="2145" spans="1:38" x14ac:dyDescent="0.3">
      <c r="A2145">
        <v>2018</v>
      </c>
      <c r="B2145">
        <v>9</v>
      </c>
      <c r="C2145">
        <v>2</v>
      </c>
      <c r="D2145">
        <v>19</v>
      </c>
      <c r="E2145">
        <v>15</v>
      </c>
      <c r="F2145">
        <v>0.33075900000000003</v>
      </c>
      <c r="G2145">
        <v>-0.149501</v>
      </c>
      <c r="H2145">
        <v>0.36297600000000002</v>
      </c>
      <c r="I2145">
        <v>294.32262300000002</v>
      </c>
      <c r="J2145">
        <v>-0.34395300000000001</v>
      </c>
      <c r="K2145">
        <v>300.79387000000003</v>
      </c>
      <c r="L2145">
        <v>6.3522999999999996E-2</v>
      </c>
      <c r="M2145">
        <v>0.17258699999999999</v>
      </c>
      <c r="N2145">
        <v>7.6606999999999995E-2</v>
      </c>
      <c r="O2145">
        <v>0.156358</v>
      </c>
      <c r="P2145">
        <v>5.3859999999999998E-2</v>
      </c>
      <c r="Q2145">
        <v>1.1879000000000001E-2</v>
      </c>
      <c r="R2145">
        <v>-3.5285999999999998E-2</v>
      </c>
      <c r="S2145">
        <v>9.332E-3</v>
      </c>
      <c r="T2145">
        <v>1.1169999999999999E-2</v>
      </c>
      <c r="U2145">
        <v>-1.1431E-2</v>
      </c>
      <c r="V2145">
        <v>-1.2210000000000001E-3</v>
      </c>
      <c r="W2145">
        <v>1.0647999999999999E-2</v>
      </c>
      <c r="X2145">
        <v>1.8540000000000001E-2</v>
      </c>
      <c r="Y2145">
        <v>7.4409999999999997E-3</v>
      </c>
      <c r="Z2145">
        <v>2.5300000000000002E-4</v>
      </c>
      <c r="AA2145">
        <v>-2.7768000000000001E-2</v>
      </c>
      <c r="AB2145">
        <v>-6.4200000000000004E-3</v>
      </c>
      <c r="AC2145">
        <v>-6.7580000000000001E-3</v>
      </c>
      <c r="AD2145">
        <v>-2.4749E-2</v>
      </c>
      <c r="AE2145">
        <v>-9.2599999999999991E-3</v>
      </c>
      <c r="AF2145">
        <v>0.19104599999999999</v>
      </c>
      <c r="AG2145">
        <v>426.939458</v>
      </c>
      <c r="AH2145">
        <v>1.5225000000000001E-2</v>
      </c>
      <c r="AI2145">
        <v>294.32262300000002</v>
      </c>
      <c r="AJ2145">
        <v>4.8179999999999996</v>
      </c>
      <c r="AK2145">
        <v>6.2940000000000001E-3</v>
      </c>
      <c r="AL2145">
        <v>6.5943000000000002E-2</v>
      </c>
    </row>
    <row r="2146" spans="1:38" x14ac:dyDescent="0.3">
      <c r="A2146">
        <v>2018</v>
      </c>
      <c r="B2146">
        <v>9</v>
      </c>
      <c r="C2146">
        <v>2</v>
      </c>
      <c r="D2146">
        <v>19</v>
      </c>
      <c r="E2146">
        <v>45</v>
      </c>
      <c r="F2146">
        <v>0.24499399999999999</v>
      </c>
      <c r="G2146">
        <v>-0.11876</v>
      </c>
      <c r="H2146">
        <v>0.27226</v>
      </c>
      <c r="I2146">
        <v>295.86159199999997</v>
      </c>
      <c r="J2146">
        <v>-0.23749700000000001</v>
      </c>
      <c r="K2146">
        <v>300.39766800000001</v>
      </c>
      <c r="L2146">
        <v>5.3577E-2</v>
      </c>
      <c r="M2146">
        <v>0.18365200000000001</v>
      </c>
      <c r="N2146">
        <v>5.6055000000000001E-2</v>
      </c>
      <c r="O2146">
        <v>0.14664199999999999</v>
      </c>
      <c r="P2146">
        <v>2.2985999999999999E-2</v>
      </c>
      <c r="Q2146">
        <v>2.0333E-2</v>
      </c>
      <c r="R2146">
        <v>-2.9061E-2</v>
      </c>
      <c r="S2146">
        <v>3.8159999999999999E-3</v>
      </c>
      <c r="T2146">
        <v>2.9859999999999999E-3</v>
      </c>
      <c r="U2146">
        <v>2.5179999999999998E-3</v>
      </c>
      <c r="V2146">
        <v>7.5290000000000001E-3</v>
      </c>
      <c r="W2146">
        <v>7.241E-3</v>
      </c>
      <c r="X2146">
        <v>1.3200999999999999E-2</v>
      </c>
      <c r="Y2146">
        <v>5.5059999999999996E-3</v>
      </c>
      <c r="Z2146">
        <v>1.516E-3</v>
      </c>
      <c r="AA2146">
        <v>-5.5861000000000001E-2</v>
      </c>
      <c r="AB2146">
        <v>-2.2160000000000001E-3</v>
      </c>
      <c r="AC2146">
        <v>-5.2989999999999999E-3</v>
      </c>
      <c r="AD2146">
        <v>-2.5635999999999999E-2</v>
      </c>
      <c r="AE2146">
        <v>-8.5590000000000006E-3</v>
      </c>
      <c r="AF2146">
        <v>0.17120199999999999</v>
      </c>
      <c r="AG2146">
        <v>-49.779277999999998</v>
      </c>
      <c r="AH2146">
        <v>-0.130576</v>
      </c>
      <c r="AI2146">
        <v>295.86159199999997</v>
      </c>
      <c r="AJ2146">
        <v>6.4746220000000001</v>
      </c>
      <c r="AK2146">
        <v>3.47E-3</v>
      </c>
      <c r="AL2146">
        <v>5.6505E-2</v>
      </c>
    </row>
    <row r="2147" spans="1:38" x14ac:dyDescent="0.3">
      <c r="A2147">
        <v>2018</v>
      </c>
      <c r="B2147">
        <v>9</v>
      </c>
      <c r="C2147">
        <v>2</v>
      </c>
      <c r="D2147">
        <v>20</v>
      </c>
      <c r="E2147">
        <v>15</v>
      </c>
      <c r="F2147">
        <v>0.30025499999999999</v>
      </c>
      <c r="G2147">
        <v>-0.14976</v>
      </c>
      <c r="H2147">
        <v>0.33553100000000002</v>
      </c>
      <c r="I2147">
        <v>296.50892399999998</v>
      </c>
      <c r="J2147">
        <v>-0.31359799999999999</v>
      </c>
      <c r="K2147">
        <v>299.94948499999998</v>
      </c>
      <c r="L2147">
        <v>7.5905E-2</v>
      </c>
      <c r="M2147">
        <v>0.23667099999999999</v>
      </c>
      <c r="N2147">
        <v>9.2579999999999996E-2</v>
      </c>
      <c r="O2147">
        <v>0.20257800000000001</v>
      </c>
      <c r="P2147">
        <v>4.3450000000000003E-2</v>
      </c>
      <c r="Q2147">
        <v>4.3767E-2</v>
      </c>
      <c r="R2147">
        <v>-4.4632999999999999E-2</v>
      </c>
      <c r="S2147">
        <v>-1.5644000000000002E-2</v>
      </c>
      <c r="T2147">
        <v>-3.676E-3</v>
      </c>
      <c r="U2147">
        <v>7.8860000000000006E-3</v>
      </c>
      <c r="V2147">
        <v>2.6020999999999999E-2</v>
      </c>
      <c r="W2147">
        <v>1.6156E-2</v>
      </c>
      <c r="X2147">
        <v>3.5795E-2</v>
      </c>
      <c r="Y2147">
        <v>1.4498E-2</v>
      </c>
      <c r="Z2147">
        <v>1.2411E-2</v>
      </c>
      <c r="AA2147">
        <v>-1.188E-3</v>
      </c>
      <c r="AB2147">
        <v>1.0707E-2</v>
      </c>
      <c r="AC2147">
        <v>-1.3369000000000001E-2</v>
      </c>
      <c r="AD2147">
        <v>-4.8808999999999998E-2</v>
      </c>
      <c r="AE2147">
        <v>-2.2009000000000001E-2</v>
      </c>
      <c r="AF2147">
        <v>0.217476</v>
      </c>
      <c r="AG2147">
        <v>-29.477948999999999</v>
      </c>
      <c r="AH2147">
        <v>-0.22050400000000001</v>
      </c>
      <c r="AI2147">
        <v>296.50892399999998</v>
      </c>
      <c r="AJ2147">
        <v>5.2120939999999996</v>
      </c>
      <c r="AK2147">
        <v>5.744E-3</v>
      </c>
      <c r="AL2147">
        <v>6.9977999999999999E-2</v>
      </c>
    </row>
    <row r="2148" spans="1:38" x14ac:dyDescent="0.3">
      <c r="A2148">
        <v>2018</v>
      </c>
      <c r="B2148">
        <v>9</v>
      </c>
      <c r="C2148">
        <v>2</v>
      </c>
      <c r="D2148">
        <v>20</v>
      </c>
      <c r="E2148">
        <v>45</v>
      </c>
      <c r="F2148">
        <v>0.30158200000000002</v>
      </c>
      <c r="G2148">
        <v>-4.8649999999999999E-2</v>
      </c>
      <c r="H2148">
        <v>0.305481</v>
      </c>
      <c r="I2148">
        <v>279.16375099999999</v>
      </c>
      <c r="J2148">
        <v>-0.316195</v>
      </c>
      <c r="K2148">
        <v>299.46267699999999</v>
      </c>
      <c r="L2148">
        <v>5.3758E-2</v>
      </c>
      <c r="M2148">
        <v>0.14058300000000001</v>
      </c>
      <c r="N2148">
        <v>5.2969000000000002E-2</v>
      </c>
      <c r="O2148">
        <v>0.123655</v>
      </c>
      <c r="P2148">
        <v>2.7441E-2</v>
      </c>
      <c r="Q2148">
        <v>1.5911999999999999E-2</v>
      </c>
      <c r="R2148">
        <v>-2.3202E-2</v>
      </c>
      <c r="S2148">
        <v>-1.9689999999999998E-3</v>
      </c>
      <c r="T2148">
        <v>3.5300000000000002E-4</v>
      </c>
      <c r="U2148">
        <v>-4.7460000000000002E-3</v>
      </c>
      <c r="V2148">
        <v>1.1176999999999999E-2</v>
      </c>
      <c r="W2148">
        <v>4.8139999999999997E-3</v>
      </c>
      <c r="X2148">
        <v>1.6496E-2</v>
      </c>
      <c r="Y2148">
        <v>4.7720000000000002E-3</v>
      </c>
      <c r="Z2148">
        <v>2.0699999999999998E-3</v>
      </c>
      <c r="AA2148">
        <v>-8.9499999999999996E-4</v>
      </c>
      <c r="AB2148">
        <v>-3.4350000000000001E-3</v>
      </c>
      <c r="AC2148">
        <v>-3.6879999999999999E-3</v>
      </c>
      <c r="AD2148">
        <v>-2.0003E-2</v>
      </c>
      <c r="AE2148">
        <v>-5.4910000000000002E-3</v>
      </c>
      <c r="AF2148">
        <v>0.15259600000000001</v>
      </c>
      <c r="AG2148">
        <v>-23.66977</v>
      </c>
      <c r="AH2148">
        <v>-0.27461200000000002</v>
      </c>
      <c r="AI2148">
        <v>279.16375099999999</v>
      </c>
      <c r="AJ2148">
        <v>5.7248060000000001</v>
      </c>
      <c r="AK2148">
        <v>3.5620000000000001E-3</v>
      </c>
      <c r="AL2148">
        <v>4.3202999999999998E-2</v>
      </c>
    </row>
    <row r="2149" spans="1:38" x14ac:dyDescent="0.3">
      <c r="A2149">
        <v>2018</v>
      </c>
      <c r="B2149">
        <v>9</v>
      </c>
      <c r="C2149">
        <v>2</v>
      </c>
      <c r="D2149">
        <v>21</v>
      </c>
      <c r="E2149">
        <v>15</v>
      </c>
      <c r="F2149">
        <v>0.29666599999999999</v>
      </c>
      <c r="G2149">
        <v>-0.11118</v>
      </c>
      <c r="H2149">
        <v>0.31681500000000001</v>
      </c>
      <c r="I2149">
        <v>290.54425600000002</v>
      </c>
      <c r="J2149">
        <v>-0.314114</v>
      </c>
      <c r="K2149">
        <v>299.09382900000003</v>
      </c>
      <c r="L2149">
        <v>5.3290999999999998E-2</v>
      </c>
      <c r="M2149">
        <v>0.147013</v>
      </c>
      <c r="N2149">
        <v>6.7405999999999994E-2</v>
      </c>
      <c r="O2149">
        <v>0.133855</v>
      </c>
      <c r="P2149">
        <v>1.7738E-2</v>
      </c>
      <c r="Q2149">
        <v>1.2459E-2</v>
      </c>
      <c r="R2149">
        <v>-3.0016000000000001E-2</v>
      </c>
      <c r="S2149">
        <v>-4.6999999999999997E-5</v>
      </c>
      <c r="T2149">
        <v>5.3600000000000002E-4</v>
      </c>
      <c r="U2149">
        <v>-3.437E-3</v>
      </c>
      <c r="V2149">
        <v>1.3132E-2</v>
      </c>
      <c r="W2149">
        <v>8.4510000000000002E-3</v>
      </c>
      <c r="X2149">
        <v>1.8090999999999999E-2</v>
      </c>
      <c r="Y2149">
        <v>8.8079999999999999E-3</v>
      </c>
      <c r="Z2149">
        <v>3.0240000000000002E-3</v>
      </c>
      <c r="AA2149">
        <v>2.1000000000000001E-4</v>
      </c>
      <c r="AB2149">
        <v>-6.87E-4</v>
      </c>
      <c r="AC2149">
        <v>-7.901E-3</v>
      </c>
      <c r="AD2149">
        <v>-2.1104000000000001E-2</v>
      </c>
      <c r="AE2149">
        <v>-1.0581E-2</v>
      </c>
      <c r="AF2149">
        <v>0.17324999999999999</v>
      </c>
      <c r="AG2149">
        <v>-29.447831999999998</v>
      </c>
      <c r="AH2149">
        <v>-0.22072900000000001</v>
      </c>
      <c r="AI2149">
        <v>290.54425600000002</v>
      </c>
      <c r="AJ2149">
        <v>5.5199949999999998</v>
      </c>
      <c r="AK2149">
        <v>4.104E-3</v>
      </c>
      <c r="AL2149">
        <v>4.8776E-2</v>
      </c>
    </row>
    <row r="2150" spans="1:38" x14ac:dyDescent="0.3">
      <c r="A2150">
        <v>2018</v>
      </c>
      <c r="B2150">
        <v>9</v>
      </c>
      <c r="C2150">
        <v>2</v>
      </c>
      <c r="D2150">
        <v>21</v>
      </c>
      <c r="E2150">
        <v>45</v>
      </c>
      <c r="F2150">
        <v>0.14848700000000001</v>
      </c>
      <c r="G2150">
        <v>-9.5714999999999995E-2</v>
      </c>
      <c r="H2150">
        <v>0.17666299999999999</v>
      </c>
      <c r="I2150">
        <v>302.80593199999998</v>
      </c>
      <c r="J2150">
        <v>-9.8832000000000003E-2</v>
      </c>
      <c r="K2150">
        <v>298.83176700000001</v>
      </c>
      <c r="L2150">
        <v>3.9884999999999997E-2</v>
      </c>
      <c r="M2150">
        <v>7.7518000000000004E-2</v>
      </c>
      <c r="N2150">
        <v>4.3158000000000002E-2</v>
      </c>
      <c r="O2150">
        <v>8.0280000000000004E-2</v>
      </c>
      <c r="P2150">
        <v>1.7937999999999999E-2</v>
      </c>
      <c r="Q2150">
        <v>1.6820999999999999E-2</v>
      </c>
      <c r="R2150">
        <v>-2.0905E-2</v>
      </c>
      <c r="S2150">
        <v>-7.5469999999999999E-3</v>
      </c>
      <c r="T2150">
        <v>3.6449999999999998E-3</v>
      </c>
      <c r="U2150">
        <v>-1.9759999999999999E-3</v>
      </c>
      <c r="V2150">
        <v>1.89E-3</v>
      </c>
      <c r="W2150">
        <v>6.9340000000000001E-3</v>
      </c>
      <c r="X2150">
        <v>1.2055E-2</v>
      </c>
      <c r="Y2150">
        <v>4.2640000000000004E-3</v>
      </c>
      <c r="Z2150">
        <v>5.2550000000000001E-3</v>
      </c>
      <c r="AA2150">
        <v>4.9880000000000002E-3</v>
      </c>
      <c r="AB2150">
        <v>3.3089999999999999E-3</v>
      </c>
      <c r="AC2150">
        <v>-5.6470000000000001E-3</v>
      </c>
      <c r="AD2150">
        <v>-1.4201E-2</v>
      </c>
      <c r="AE2150">
        <v>-5.8040000000000001E-3</v>
      </c>
      <c r="AF2150">
        <v>0.14908099999999999</v>
      </c>
      <c r="AG2150">
        <v>-130.24658500000001</v>
      </c>
      <c r="AH2150">
        <v>-4.9904999999999998E-2</v>
      </c>
      <c r="AI2150">
        <v>302.80593199999998</v>
      </c>
      <c r="AJ2150">
        <v>9.8991880000000005</v>
      </c>
      <c r="AK2150">
        <v>1.5870000000000001E-3</v>
      </c>
      <c r="AL2150">
        <v>5.0531E-2</v>
      </c>
    </row>
    <row r="2151" spans="1:38" x14ac:dyDescent="0.3">
      <c r="A2151">
        <v>2018</v>
      </c>
      <c r="B2151">
        <v>9</v>
      </c>
      <c r="C2151">
        <v>2</v>
      </c>
      <c r="D2151">
        <v>22</v>
      </c>
      <c r="E2151">
        <v>15</v>
      </c>
      <c r="F2151">
        <v>0.157106</v>
      </c>
      <c r="G2151">
        <v>-0.13173000000000001</v>
      </c>
      <c r="H2151">
        <v>0.20502500000000001</v>
      </c>
      <c r="I2151">
        <v>309.97919000000002</v>
      </c>
      <c r="J2151">
        <v>-9.5838999999999994E-2</v>
      </c>
      <c r="K2151">
        <v>298.73294800000002</v>
      </c>
      <c r="L2151">
        <v>4.3799999999999999E-2</v>
      </c>
      <c r="M2151">
        <v>9.7184999999999994E-2</v>
      </c>
      <c r="N2151">
        <v>5.1975E-2</v>
      </c>
      <c r="O2151">
        <v>9.6479999999999996E-2</v>
      </c>
      <c r="P2151">
        <v>1.6716000000000002E-2</v>
      </c>
      <c r="Q2151">
        <v>1.6128E-2</v>
      </c>
      <c r="R2151">
        <v>-2.7216000000000001E-2</v>
      </c>
      <c r="S2151">
        <v>-4.6150000000000002E-3</v>
      </c>
      <c r="T2151">
        <v>4.9899999999999996E-3</v>
      </c>
      <c r="U2151">
        <v>-2.1129999999999999E-3</v>
      </c>
      <c r="V2151">
        <v>1.8890000000000001E-3</v>
      </c>
      <c r="W2151">
        <v>8.9529999999999992E-3</v>
      </c>
      <c r="X2151">
        <v>1.3098E-2</v>
      </c>
      <c r="Y2151">
        <v>7.0720000000000002E-3</v>
      </c>
      <c r="Z2151">
        <v>6.5989999999999998E-3</v>
      </c>
      <c r="AA2151">
        <v>5.2199999999999998E-3</v>
      </c>
      <c r="AB2151">
        <v>5.7219999999999997E-3</v>
      </c>
      <c r="AC2151">
        <v>-6.9550000000000002E-3</v>
      </c>
      <c r="AD2151">
        <v>-1.5966999999999999E-2</v>
      </c>
      <c r="AE2151">
        <v>-9.0259999999999993E-3</v>
      </c>
      <c r="AF2151">
        <v>0.16614699999999999</v>
      </c>
      <c r="AG2151">
        <v>-180.32717400000001</v>
      </c>
      <c r="AH2151">
        <v>-3.6046000000000002E-2</v>
      </c>
      <c r="AI2151">
        <v>309.97919000000002</v>
      </c>
      <c r="AJ2151">
        <v>8.5979109999999999</v>
      </c>
      <c r="AK2151">
        <v>2.2929999999999999E-3</v>
      </c>
      <c r="AL2151">
        <v>6.1692999999999998E-2</v>
      </c>
    </row>
    <row r="2152" spans="1:38" x14ac:dyDescent="0.3">
      <c r="A2152">
        <v>2018</v>
      </c>
      <c r="B2152">
        <v>9</v>
      </c>
      <c r="C2152">
        <v>2</v>
      </c>
      <c r="D2152">
        <v>22</v>
      </c>
      <c r="E2152">
        <v>45</v>
      </c>
      <c r="F2152">
        <v>0.24412</v>
      </c>
      <c r="G2152">
        <v>-9.7008999999999998E-2</v>
      </c>
      <c r="H2152">
        <v>0.26268799999999998</v>
      </c>
      <c r="I2152">
        <v>291.67208900000003</v>
      </c>
      <c r="J2152">
        <v>-0.25435600000000003</v>
      </c>
      <c r="K2152">
        <v>298.421875</v>
      </c>
      <c r="L2152">
        <v>5.8069000000000003E-2</v>
      </c>
      <c r="M2152">
        <v>0.112451</v>
      </c>
      <c r="N2152">
        <v>6.9129999999999997E-2</v>
      </c>
      <c r="O2152">
        <v>0.119825</v>
      </c>
      <c r="P2152">
        <v>3.3524999999999999E-2</v>
      </c>
      <c r="Q2152">
        <v>1.6261000000000001E-2</v>
      </c>
      <c r="R2152">
        <v>-3.3235000000000001E-2</v>
      </c>
      <c r="S2152">
        <v>-1.637E-3</v>
      </c>
      <c r="T2152">
        <v>1.2341E-2</v>
      </c>
      <c r="U2152">
        <v>-5.9150000000000001E-3</v>
      </c>
      <c r="V2152">
        <v>-6.5849999999999997E-3</v>
      </c>
      <c r="W2152">
        <v>8.8769999999999995E-3</v>
      </c>
      <c r="X2152">
        <v>1.8608E-2</v>
      </c>
      <c r="Y2152">
        <v>6.744E-3</v>
      </c>
      <c r="Z2152">
        <v>5.1749999999999999E-3</v>
      </c>
      <c r="AA2152">
        <v>7.4279999999999997E-3</v>
      </c>
      <c r="AB2152">
        <v>4.64E-3</v>
      </c>
      <c r="AC2152">
        <v>-7.4869999999999997E-3</v>
      </c>
      <c r="AD2152">
        <v>-2.1073000000000001E-2</v>
      </c>
      <c r="AE2152">
        <v>-7.1440000000000002E-3</v>
      </c>
      <c r="AF2152">
        <v>0.18241399999999999</v>
      </c>
      <c r="AG2152">
        <v>68.393337000000002</v>
      </c>
      <c r="AH2152">
        <v>9.5037999999999997E-2</v>
      </c>
      <c r="AI2152">
        <v>291.67208900000003</v>
      </c>
      <c r="AJ2152">
        <v>6.6839719999999998</v>
      </c>
      <c r="AK2152">
        <v>2.9160000000000002E-3</v>
      </c>
      <c r="AL2152">
        <v>4.7143999999999998E-2</v>
      </c>
    </row>
    <row r="2153" spans="1:38" x14ac:dyDescent="0.3">
      <c r="A2153">
        <v>2018</v>
      </c>
      <c r="B2153">
        <v>9</v>
      </c>
      <c r="C2153">
        <v>2</v>
      </c>
      <c r="D2153">
        <v>23</v>
      </c>
      <c r="E2153">
        <v>15</v>
      </c>
      <c r="F2153">
        <v>0.199906</v>
      </c>
      <c r="G2153">
        <v>-0.20860300000000001</v>
      </c>
      <c r="H2153">
        <v>0.28892499999999999</v>
      </c>
      <c r="I2153">
        <v>316.219629</v>
      </c>
      <c r="J2153">
        <v>-0.21109800000000001</v>
      </c>
      <c r="K2153">
        <v>298.10916700000001</v>
      </c>
      <c r="L2153">
        <v>6.0040999999999997E-2</v>
      </c>
      <c r="M2153">
        <v>0.12136</v>
      </c>
      <c r="N2153">
        <v>6.7641000000000007E-2</v>
      </c>
      <c r="O2153">
        <v>0.12452100000000001</v>
      </c>
      <c r="P2153">
        <v>1.3975E-2</v>
      </c>
      <c r="Q2153">
        <v>2.3397000000000001E-2</v>
      </c>
      <c r="R2153">
        <v>-3.3666000000000001E-2</v>
      </c>
      <c r="S2153">
        <v>-7.3350000000000004E-3</v>
      </c>
      <c r="T2153">
        <v>3.235E-3</v>
      </c>
      <c r="U2153">
        <v>-6.69E-4</v>
      </c>
      <c r="V2153">
        <v>3.4250000000000001E-3</v>
      </c>
      <c r="W2153">
        <v>1.0064E-2</v>
      </c>
      <c r="X2153">
        <v>1.2694E-2</v>
      </c>
      <c r="Y2153">
        <v>8.3269999999999993E-3</v>
      </c>
      <c r="Z2153">
        <v>6.7010000000000004E-3</v>
      </c>
      <c r="AA2153">
        <v>1.3129999999999999E-3</v>
      </c>
      <c r="AB2153">
        <v>5.0049999999999999E-3</v>
      </c>
      <c r="AC2153">
        <v>-8.2349999999999993E-3</v>
      </c>
      <c r="AD2153">
        <v>-1.3801000000000001E-2</v>
      </c>
      <c r="AE2153">
        <v>-1.0670000000000001E-2</v>
      </c>
      <c r="AF2153">
        <v>0.18562200000000001</v>
      </c>
      <c r="AG2153">
        <v>-138.41159300000001</v>
      </c>
      <c r="AH2153">
        <v>-4.6961000000000003E-2</v>
      </c>
      <c r="AI2153">
        <v>316.219629</v>
      </c>
      <c r="AJ2153">
        <v>6.077013</v>
      </c>
      <c r="AK2153">
        <v>4.4749999999999998E-3</v>
      </c>
      <c r="AL2153">
        <v>7.0638999999999993E-2</v>
      </c>
    </row>
    <row r="2154" spans="1:38" x14ac:dyDescent="0.3">
      <c r="A2154">
        <v>2018</v>
      </c>
      <c r="B2154">
        <v>9</v>
      </c>
      <c r="C2154">
        <v>2</v>
      </c>
      <c r="D2154">
        <v>23</v>
      </c>
      <c r="E2154">
        <v>45</v>
      </c>
      <c r="F2154">
        <v>0.232986</v>
      </c>
      <c r="G2154">
        <v>-0.15409700000000001</v>
      </c>
      <c r="H2154">
        <v>0.279335</v>
      </c>
      <c r="I2154">
        <v>303.48067900000001</v>
      </c>
      <c r="J2154">
        <v>-0.24553700000000001</v>
      </c>
      <c r="K2154">
        <v>297.955806</v>
      </c>
      <c r="L2154">
        <v>6.8592E-2</v>
      </c>
      <c r="M2154">
        <v>0.19456200000000001</v>
      </c>
      <c r="N2154">
        <v>9.2030000000000001E-2</v>
      </c>
      <c r="O2154">
        <v>0.177592</v>
      </c>
      <c r="P2154">
        <v>1.8822999999999999E-2</v>
      </c>
      <c r="Q2154">
        <v>4.3410999999999998E-2</v>
      </c>
      <c r="R2154">
        <v>-4.8954999999999999E-2</v>
      </c>
      <c r="S2154">
        <v>-2.9163000000000001E-2</v>
      </c>
      <c r="T2154">
        <v>-5.2180000000000004E-3</v>
      </c>
      <c r="U2154">
        <v>-1.4285000000000001E-2</v>
      </c>
      <c r="V2154">
        <v>1.2030000000000001E-2</v>
      </c>
      <c r="W2154">
        <v>2.2419999999999999E-2</v>
      </c>
      <c r="X2154">
        <v>2.9888999999999999E-2</v>
      </c>
      <c r="Y2154">
        <v>1.9769999999999999E-2</v>
      </c>
      <c r="Z2154">
        <v>1.9281E-2</v>
      </c>
      <c r="AA2154">
        <v>7.5449999999999996E-3</v>
      </c>
      <c r="AB2154">
        <v>2.1233999999999999E-2</v>
      </c>
      <c r="AC2154">
        <v>-1.9828999999999999E-2</v>
      </c>
      <c r="AD2154">
        <v>-4.0370999999999997E-2</v>
      </c>
      <c r="AE2154">
        <v>-2.7668999999999999E-2</v>
      </c>
      <c r="AF2154">
        <v>0.23871000000000001</v>
      </c>
      <c r="AG2154">
        <v>-83.763818000000001</v>
      </c>
      <c r="AH2154">
        <v>-7.7599000000000001E-2</v>
      </c>
      <c r="AI2154">
        <v>303.48067900000001</v>
      </c>
      <c r="AJ2154">
        <v>6.2606440000000001</v>
      </c>
      <c r="AK2154">
        <v>4.535E-3</v>
      </c>
      <c r="AL2154">
        <v>7.7615000000000003E-2</v>
      </c>
    </row>
    <row r="2155" spans="1:38" x14ac:dyDescent="0.3">
      <c r="A2155">
        <v>2018</v>
      </c>
      <c r="B2155">
        <v>9</v>
      </c>
      <c r="C2155">
        <v>3</v>
      </c>
      <c r="D2155">
        <v>0</v>
      </c>
      <c r="E2155">
        <v>15</v>
      </c>
      <c r="F2155">
        <v>0.25032199999999999</v>
      </c>
      <c r="G2155">
        <v>-0.12371</v>
      </c>
      <c r="H2155">
        <v>0.27922200000000003</v>
      </c>
      <c r="I2155">
        <v>296.29882700000002</v>
      </c>
      <c r="J2155">
        <v>-0.26639400000000002</v>
      </c>
      <c r="K2155">
        <v>297.55580400000002</v>
      </c>
      <c r="L2155">
        <v>7.0794999999999997E-2</v>
      </c>
      <c r="M2155">
        <v>0.196685</v>
      </c>
      <c r="N2155">
        <v>8.2524E-2</v>
      </c>
      <c r="O2155">
        <v>0.17500199999999999</v>
      </c>
      <c r="P2155">
        <v>2.477E-2</v>
      </c>
      <c r="Q2155">
        <v>3.2261999999999999E-2</v>
      </c>
      <c r="R2155">
        <v>-4.2428E-2</v>
      </c>
      <c r="S2155">
        <v>-3.4259999999999998E-3</v>
      </c>
      <c r="T2155">
        <v>-3.4400000000000001E-4</v>
      </c>
      <c r="U2155">
        <v>8.1309999999999993E-3</v>
      </c>
      <c r="V2155">
        <v>1.0723E-2</v>
      </c>
      <c r="W2155">
        <v>1.0577E-2</v>
      </c>
      <c r="X2155">
        <v>2.3791E-2</v>
      </c>
      <c r="Y2155">
        <v>9.0639999999999991E-3</v>
      </c>
      <c r="Z2155">
        <v>7.1199999999999996E-3</v>
      </c>
      <c r="AA2155">
        <v>-1.6316000000000001E-2</v>
      </c>
      <c r="AB2155">
        <v>4.3280000000000002E-3</v>
      </c>
      <c r="AC2155">
        <v>-8.4119999999999993E-3</v>
      </c>
      <c r="AD2155">
        <v>-3.7102999999999997E-2</v>
      </c>
      <c r="AE2155">
        <v>-1.3311999999999999E-2</v>
      </c>
      <c r="AF2155">
        <v>0.206315</v>
      </c>
      <c r="AG2155">
        <v>-60.587314999999997</v>
      </c>
      <c r="AH2155">
        <v>-0.107283</v>
      </c>
      <c r="AI2155">
        <v>296.29882700000002</v>
      </c>
      <c r="AJ2155">
        <v>6.2881830000000001</v>
      </c>
      <c r="AK2155">
        <v>4.182E-3</v>
      </c>
      <c r="AL2155">
        <v>6.9506999999999999E-2</v>
      </c>
    </row>
    <row r="2156" spans="1:38" x14ac:dyDescent="0.3">
      <c r="A2156">
        <v>2018</v>
      </c>
      <c r="B2156">
        <v>9</v>
      </c>
      <c r="C2156">
        <v>3</v>
      </c>
      <c r="D2156">
        <v>0</v>
      </c>
      <c r="E2156">
        <v>45</v>
      </c>
      <c r="F2156">
        <v>0.26747500000000002</v>
      </c>
      <c r="G2156">
        <v>-0.13131699999999999</v>
      </c>
      <c r="H2156">
        <v>0.29797200000000001</v>
      </c>
      <c r="I2156">
        <v>296.14881500000001</v>
      </c>
      <c r="J2156">
        <v>-0.28843200000000002</v>
      </c>
      <c r="K2156">
        <v>297.18372399999998</v>
      </c>
      <c r="L2156">
        <v>7.3953000000000005E-2</v>
      </c>
      <c r="M2156">
        <v>0.15926000000000001</v>
      </c>
      <c r="N2156">
        <v>8.7311E-2</v>
      </c>
      <c r="O2156">
        <v>0.16026199999999999</v>
      </c>
      <c r="P2156">
        <v>1.1024000000000001E-2</v>
      </c>
      <c r="Q2156">
        <v>1.2074E-2</v>
      </c>
      <c r="R2156">
        <v>-4.4470000000000003E-2</v>
      </c>
      <c r="S2156">
        <v>1.2459E-2</v>
      </c>
      <c r="T2156">
        <v>-2.4030000000000002E-3</v>
      </c>
      <c r="U2156">
        <v>2.5270000000000002E-3</v>
      </c>
      <c r="V2156">
        <v>1.0536E-2</v>
      </c>
      <c r="W2156">
        <v>1.2392E-2</v>
      </c>
      <c r="X2156">
        <v>2.0549000000000001E-2</v>
      </c>
      <c r="Y2156">
        <v>7.6290000000000004E-3</v>
      </c>
      <c r="Z2156">
        <v>1.5590000000000001E-3</v>
      </c>
      <c r="AA2156">
        <v>-3.8429999999999999E-2</v>
      </c>
      <c r="AB2156">
        <v>-6.1859999999999997E-3</v>
      </c>
      <c r="AC2156">
        <v>-7.2620000000000002E-3</v>
      </c>
      <c r="AD2156">
        <v>-3.2128999999999998E-2</v>
      </c>
      <c r="AE2156">
        <v>-1.0965000000000001E-2</v>
      </c>
      <c r="AF2156">
        <v>0.21490100000000001</v>
      </c>
      <c r="AG2156">
        <v>-69.599452999999997</v>
      </c>
      <c r="AH2156">
        <v>-9.3392000000000003E-2</v>
      </c>
      <c r="AI2156">
        <v>296.14881500000001</v>
      </c>
      <c r="AJ2156">
        <v>5.9159420000000003</v>
      </c>
      <c r="AK2156">
        <v>5.5430000000000002E-3</v>
      </c>
      <c r="AL2156">
        <v>9.1040999999999997E-2</v>
      </c>
    </row>
    <row r="2157" spans="1:38" x14ac:dyDescent="0.3">
      <c r="A2157">
        <v>2018</v>
      </c>
      <c r="B2157">
        <v>9</v>
      </c>
      <c r="C2157">
        <v>3</v>
      </c>
      <c r="D2157">
        <v>1</v>
      </c>
      <c r="E2157">
        <v>15</v>
      </c>
      <c r="F2157">
        <v>0.22758999999999999</v>
      </c>
      <c r="G2157">
        <v>-0.20746500000000001</v>
      </c>
      <c r="H2157">
        <v>0.30795899999999998</v>
      </c>
      <c r="I2157">
        <v>312.35152699999998</v>
      </c>
      <c r="J2157">
        <v>-0.234818</v>
      </c>
      <c r="K2157">
        <v>296.96906899999999</v>
      </c>
      <c r="L2157">
        <v>6.0911E-2</v>
      </c>
      <c r="M2157">
        <v>0.136072</v>
      </c>
      <c r="N2157">
        <v>5.8048000000000002E-2</v>
      </c>
      <c r="O2157">
        <v>0.12751499999999999</v>
      </c>
      <c r="P2157">
        <v>1.3604E-2</v>
      </c>
      <c r="Q2157">
        <v>2.1756000000000001E-2</v>
      </c>
      <c r="R2157">
        <v>-2.9564E-2</v>
      </c>
      <c r="S2157">
        <v>-3.411E-3</v>
      </c>
      <c r="T2157">
        <v>-1.137E-3</v>
      </c>
      <c r="U2157">
        <v>7.4200000000000004E-4</v>
      </c>
      <c r="V2157">
        <v>1.0607E-2</v>
      </c>
      <c r="W2157">
        <v>9.2870000000000001E-3</v>
      </c>
      <c r="X2157">
        <v>1.7788999999999999E-2</v>
      </c>
      <c r="Y2157">
        <v>4.9890000000000004E-3</v>
      </c>
      <c r="Z2157">
        <v>6.9670000000000001E-3</v>
      </c>
      <c r="AA2157">
        <v>1.4371E-2</v>
      </c>
      <c r="AB2157">
        <v>1.7830000000000001E-3</v>
      </c>
      <c r="AC2157">
        <v>-6.8430000000000001E-3</v>
      </c>
      <c r="AD2157">
        <v>-1.8579999999999999E-2</v>
      </c>
      <c r="AE2157">
        <v>-5.9880000000000003E-3</v>
      </c>
      <c r="AF2157">
        <v>0.172512</v>
      </c>
      <c r="AG2157">
        <v>-35.737971999999999</v>
      </c>
      <c r="AH2157">
        <v>-0.18187900000000001</v>
      </c>
      <c r="AI2157">
        <v>312.35152699999998</v>
      </c>
      <c r="AJ2157">
        <v>5.6900740000000001</v>
      </c>
      <c r="AK2157">
        <v>5.3579999999999999E-3</v>
      </c>
      <c r="AL2157">
        <v>7.8498999999999999E-2</v>
      </c>
    </row>
    <row r="2158" spans="1:38" x14ac:dyDescent="0.3">
      <c r="A2158">
        <v>2018</v>
      </c>
      <c r="B2158">
        <v>9</v>
      </c>
      <c r="C2158">
        <v>3</v>
      </c>
      <c r="D2158">
        <v>1</v>
      </c>
      <c r="E2158">
        <v>45</v>
      </c>
      <c r="F2158">
        <v>0.26816499999999999</v>
      </c>
      <c r="G2158">
        <v>-0.15527299999999999</v>
      </c>
      <c r="H2158">
        <v>0.30987399999999998</v>
      </c>
      <c r="I2158">
        <v>300.07170000000002</v>
      </c>
      <c r="J2158">
        <v>-0.28894799999999998</v>
      </c>
      <c r="K2158">
        <v>296.788501</v>
      </c>
      <c r="L2158">
        <v>6.5055000000000002E-2</v>
      </c>
      <c r="M2158">
        <v>0.16144700000000001</v>
      </c>
      <c r="N2158">
        <v>6.5087999999999993E-2</v>
      </c>
      <c r="O2158">
        <v>0.14579500000000001</v>
      </c>
      <c r="P2158">
        <v>8.1829999999999993E-3</v>
      </c>
      <c r="Q2158">
        <v>2.4254000000000001E-2</v>
      </c>
      <c r="R2158">
        <v>-3.1814000000000002E-2</v>
      </c>
      <c r="S2158">
        <v>-8.4130000000000003E-3</v>
      </c>
      <c r="T2158">
        <v>1.9799999999999999E-4</v>
      </c>
      <c r="U2158">
        <v>-5.7959999999999999E-3</v>
      </c>
      <c r="V2158">
        <v>5.986E-3</v>
      </c>
      <c r="W2158">
        <v>9.3760000000000007E-3</v>
      </c>
      <c r="X2158">
        <v>2.0976000000000002E-2</v>
      </c>
      <c r="Y2158">
        <v>5.6140000000000001E-3</v>
      </c>
      <c r="Z2158">
        <v>6.1669999999999997E-3</v>
      </c>
      <c r="AA2158">
        <v>8.6479999999999994E-3</v>
      </c>
      <c r="AB2158">
        <v>3.026E-3</v>
      </c>
      <c r="AC2158">
        <v>-6.0179999999999999E-3</v>
      </c>
      <c r="AD2158">
        <v>-2.6544000000000002E-2</v>
      </c>
      <c r="AE2158">
        <v>-6.4720000000000003E-3</v>
      </c>
      <c r="AF2158">
        <v>0.18140400000000001</v>
      </c>
      <c r="AG2158">
        <v>-73.587140000000005</v>
      </c>
      <c r="AH2158">
        <v>-8.8331000000000007E-2</v>
      </c>
      <c r="AI2158">
        <v>300.07170000000002</v>
      </c>
      <c r="AJ2158">
        <v>5.6436419999999998</v>
      </c>
      <c r="AK2158">
        <v>5.1510000000000002E-3</v>
      </c>
      <c r="AL2158">
        <v>7.2505E-2</v>
      </c>
    </row>
    <row r="2159" spans="1:38" x14ac:dyDescent="0.3">
      <c r="A2159">
        <v>2018</v>
      </c>
      <c r="B2159">
        <v>9</v>
      </c>
      <c r="C2159">
        <v>3</v>
      </c>
      <c r="D2159">
        <v>2</v>
      </c>
      <c r="E2159">
        <v>15</v>
      </c>
      <c r="F2159">
        <v>0.23230400000000001</v>
      </c>
      <c r="G2159">
        <v>-0.15335399999999999</v>
      </c>
      <c r="H2159">
        <v>0.27835700000000002</v>
      </c>
      <c r="I2159">
        <v>303.430632</v>
      </c>
      <c r="J2159">
        <v>-0.23480799999999999</v>
      </c>
      <c r="K2159">
        <v>296.63120800000002</v>
      </c>
      <c r="L2159">
        <v>7.2227E-2</v>
      </c>
      <c r="M2159">
        <v>0.144817</v>
      </c>
      <c r="N2159">
        <v>6.7396999999999999E-2</v>
      </c>
      <c r="O2159">
        <v>0.14222000000000001</v>
      </c>
      <c r="P2159">
        <v>9.2949999999999994E-3</v>
      </c>
      <c r="Q2159">
        <v>3.0433000000000002E-2</v>
      </c>
      <c r="R2159">
        <v>-3.7137999999999997E-2</v>
      </c>
      <c r="S2159">
        <v>-1.5110999999999999E-2</v>
      </c>
      <c r="T2159">
        <v>2.4699999999999999E-4</v>
      </c>
      <c r="U2159">
        <v>-5.6810000000000003E-3</v>
      </c>
      <c r="V2159">
        <v>6.5799999999999999E-3</v>
      </c>
      <c r="W2159">
        <v>1.2545000000000001E-2</v>
      </c>
      <c r="X2159">
        <v>1.2869999999999999E-2</v>
      </c>
      <c r="Y2159">
        <v>7.8100000000000001E-3</v>
      </c>
      <c r="Z2159">
        <v>5.6119999999999998E-3</v>
      </c>
      <c r="AA2159">
        <v>-7.2969999999999997E-3</v>
      </c>
      <c r="AB2159">
        <v>6.3540000000000003E-3</v>
      </c>
      <c r="AC2159">
        <v>-7.0689999999999998E-3</v>
      </c>
      <c r="AD2159">
        <v>-1.7978000000000001E-2</v>
      </c>
      <c r="AE2159">
        <v>-9.4710000000000003E-3</v>
      </c>
      <c r="AF2159">
        <v>0.200235</v>
      </c>
      <c r="AG2159">
        <v>-89.983333999999999</v>
      </c>
      <c r="AH2159">
        <v>-7.2235999999999995E-2</v>
      </c>
      <c r="AI2159">
        <v>303.430632</v>
      </c>
      <c r="AJ2159">
        <v>6.2826490000000002</v>
      </c>
      <c r="AK2159">
        <v>4.5139999999999998E-3</v>
      </c>
      <c r="AL2159">
        <v>7.7765000000000001E-2</v>
      </c>
    </row>
    <row r="2160" spans="1:38" x14ac:dyDescent="0.3">
      <c r="A2160">
        <v>2018</v>
      </c>
      <c r="B2160">
        <v>9</v>
      </c>
      <c r="C2160">
        <v>3</v>
      </c>
      <c r="D2160">
        <v>2</v>
      </c>
      <c r="E2160">
        <v>45</v>
      </c>
      <c r="F2160">
        <v>0.317716</v>
      </c>
      <c r="G2160">
        <v>-0.133213</v>
      </c>
      <c r="H2160">
        <v>0.34451300000000001</v>
      </c>
      <c r="I2160">
        <v>292.74750499999999</v>
      </c>
      <c r="J2160">
        <v>-0.37149900000000002</v>
      </c>
      <c r="K2160">
        <v>296.54006900000002</v>
      </c>
      <c r="L2160">
        <v>8.7883000000000003E-2</v>
      </c>
      <c r="M2160">
        <v>0.25226999999999999</v>
      </c>
      <c r="N2160">
        <v>8.6359000000000005E-2</v>
      </c>
      <c r="O2160">
        <v>0.213256</v>
      </c>
      <c r="P2160">
        <v>6.2379999999999996E-3</v>
      </c>
      <c r="Q2160">
        <v>5.3171000000000003E-2</v>
      </c>
      <c r="R2160">
        <v>-4.3547000000000002E-2</v>
      </c>
      <c r="S2160">
        <v>-3.168E-2</v>
      </c>
      <c r="T2160">
        <v>-8.3900000000000001E-4</v>
      </c>
      <c r="U2160">
        <v>-4.999E-3</v>
      </c>
      <c r="V2160">
        <v>7.4749999999999999E-3</v>
      </c>
      <c r="W2160">
        <v>1.1873E-2</v>
      </c>
      <c r="X2160">
        <v>2.5682E-2</v>
      </c>
      <c r="Y2160">
        <v>7.4050000000000001E-3</v>
      </c>
      <c r="Z2160">
        <v>1.0928999999999999E-2</v>
      </c>
      <c r="AA2160">
        <v>1.1804E-2</v>
      </c>
      <c r="AB2160">
        <v>6.6400000000000001E-3</v>
      </c>
      <c r="AC2160">
        <v>-7.136E-3</v>
      </c>
      <c r="AD2160">
        <v>-3.2844999999999999E-2</v>
      </c>
      <c r="AE2160">
        <v>-6.7089999999999997E-3</v>
      </c>
      <c r="AF2160">
        <v>0.23205799999999999</v>
      </c>
      <c r="AG2160">
        <v>-123.258656</v>
      </c>
      <c r="AH2160">
        <v>-5.2734999999999997E-2</v>
      </c>
      <c r="AI2160">
        <v>292.74750499999999</v>
      </c>
      <c r="AJ2160">
        <v>5.0863339999999999</v>
      </c>
      <c r="AK2160">
        <v>5.6909999999999999E-3</v>
      </c>
      <c r="AL2160">
        <v>6.4918000000000003E-2</v>
      </c>
    </row>
    <row r="2161" spans="1:38" x14ac:dyDescent="0.3">
      <c r="A2161">
        <v>2018</v>
      </c>
      <c r="B2161">
        <v>9</v>
      </c>
      <c r="C2161">
        <v>3</v>
      </c>
      <c r="D2161">
        <v>3</v>
      </c>
      <c r="E2161">
        <v>15</v>
      </c>
      <c r="F2161">
        <v>0.30711100000000002</v>
      </c>
      <c r="G2161">
        <v>-0.14511199999999999</v>
      </c>
      <c r="H2161">
        <v>0.33966800000000003</v>
      </c>
      <c r="I2161">
        <v>295.291113</v>
      </c>
      <c r="J2161">
        <v>-0.35025099999999998</v>
      </c>
      <c r="K2161">
        <v>296.59765499999997</v>
      </c>
      <c r="L2161">
        <v>7.5842999999999994E-2</v>
      </c>
      <c r="M2161">
        <v>0.181173</v>
      </c>
      <c r="N2161">
        <v>7.3336999999999999E-2</v>
      </c>
      <c r="O2161">
        <v>0.16517599999999999</v>
      </c>
      <c r="P2161">
        <v>8.4919999999999995E-3</v>
      </c>
      <c r="Q2161">
        <v>3.0776000000000001E-2</v>
      </c>
      <c r="R2161">
        <v>-3.3758000000000003E-2</v>
      </c>
      <c r="S2161">
        <v>-5.2680000000000001E-3</v>
      </c>
      <c r="T2161">
        <v>-1.1360000000000001E-3</v>
      </c>
      <c r="U2161">
        <v>-8.2799999999999992E-3</v>
      </c>
      <c r="V2161">
        <v>4.7569999999999999E-3</v>
      </c>
      <c r="W2161">
        <v>1.009E-2</v>
      </c>
      <c r="X2161">
        <v>1.8616000000000001E-2</v>
      </c>
      <c r="Y2161">
        <v>7.7939999999999997E-3</v>
      </c>
      <c r="Z2161">
        <v>6.8209999999999998E-3</v>
      </c>
      <c r="AA2161">
        <v>-1.6286999999999999E-2</v>
      </c>
      <c r="AB2161">
        <v>-4.4700000000000002E-4</v>
      </c>
      <c r="AC2161">
        <v>-6.9979999999999999E-3</v>
      </c>
      <c r="AD2161">
        <v>-2.7508000000000001E-2</v>
      </c>
      <c r="AE2161">
        <v>-9.2259999999999998E-3</v>
      </c>
      <c r="AF2161">
        <v>0.18484200000000001</v>
      </c>
      <c r="AG2161">
        <v>-97.891902000000002</v>
      </c>
      <c r="AH2161">
        <v>-6.6400000000000001E-2</v>
      </c>
      <c r="AI2161">
        <v>295.291113</v>
      </c>
      <c r="AJ2161">
        <v>5.2205490000000001</v>
      </c>
      <c r="AK2161">
        <v>5.2119999999999996E-3</v>
      </c>
      <c r="AL2161">
        <v>6.0735999999999998E-2</v>
      </c>
    </row>
    <row r="2162" spans="1:38" x14ac:dyDescent="0.3">
      <c r="A2162">
        <v>2018</v>
      </c>
      <c r="B2162">
        <v>9</v>
      </c>
      <c r="C2162">
        <v>3</v>
      </c>
      <c r="D2162">
        <v>3</v>
      </c>
      <c r="E2162">
        <v>45</v>
      </c>
      <c r="F2162">
        <v>0.28005000000000002</v>
      </c>
      <c r="G2162">
        <v>-0.170516</v>
      </c>
      <c r="H2162">
        <v>0.32787699999999997</v>
      </c>
      <c r="I2162">
        <v>301.33622300000002</v>
      </c>
      <c r="J2162">
        <v>-0.31925500000000001</v>
      </c>
      <c r="K2162">
        <v>296.67953699999998</v>
      </c>
      <c r="L2162">
        <v>6.8182000000000006E-2</v>
      </c>
      <c r="M2162">
        <v>0.170211</v>
      </c>
      <c r="N2162">
        <v>8.4430000000000005E-2</v>
      </c>
      <c r="O2162">
        <v>0.161412</v>
      </c>
      <c r="P2162">
        <v>4.8599999999999997E-3</v>
      </c>
      <c r="Q2162">
        <v>2.3470000000000001E-2</v>
      </c>
      <c r="R2162">
        <v>-3.8338999999999998E-2</v>
      </c>
      <c r="S2162">
        <v>-8.8229999999999992E-3</v>
      </c>
      <c r="T2162">
        <v>1.114E-3</v>
      </c>
      <c r="U2162">
        <v>-5.0039999999999998E-3</v>
      </c>
      <c r="V2162">
        <v>3.3990000000000001E-3</v>
      </c>
      <c r="W2162">
        <v>9.2169999999999995E-3</v>
      </c>
      <c r="X2162">
        <v>1.9531E-2</v>
      </c>
      <c r="Y2162">
        <v>1.0770999999999999E-2</v>
      </c>
      <c r="Z2162">
        <v>2.8879999999999999E-3</v>
      </c>
      <c r="AA2162">
        <v>6.6889999999999996E-3</v>
      </c>
      <c r="AB2162">
        <v>3.764E-3</v>
      </c>
      <c r="AC2162">
        <v>-9.1590000000000005E-3</v>
      </c>
      <c r="AD2162">
        <v>-2.6858E-2</v>
      </c>
      <c r="AE2162">
        <v>-1.3140000000000001E-2</v>
      </c>
      <c r="AF2162">
        <v>0.19834499999999999</v>
      </c>
      <c r="AG2162">
        <v>-169.35170299999999</v>
      </c>
      <c r="AH2162">
        <v>-3.8381999999999999E-2</v>
      </c>
      <c r="AI2162">
        <v>301.33622300000002</v>
      </c>
      <c r="AJ2162">
        <v>5.3444099999999999</v>
      </c>
      <c r="AK2162">
        <v>5.646E-3</v>
      </c>
      <c r="AL2162">
        <v>7.2598999999999997E-2</v>
      </c>
    </row>
    <row r="2163" spans="1:38" x14ac:dyDescent="0.3">
      <c r="A2163">
        <v>2018</v>
      </c>
      <c r="B2163">
        <v>9</v>
      </c>
      <c r="C2163">
        <v>3</v>
      </c>
      <c r="D2163">
        <v>4</v>
      </c>
      <c r="E2163">
        <v>15</v>
      </c>
      <c r="F2163">
        <v>0.26743</v>
      </c>
      <c r="G2163">
        <v>-0.303925</v>
      </c>
      <c r="H2163">
        <v>0.404833</v>
      </c>
      <c r="I2163">
        <v>318.65484500000002</v>
      </c>
      <c r="J2163">
        <v>-0.310419</v>
      </c>
      <c r="K2163">
        <v>296.68545799999998</v>
      </c>
      <c r="L2163">
        <v>6.5321000000000004E-2</v>
      </c>
      <c r="M2163">
        <v>0.17535500000000001</v>
      </c>
      <c r="N2163">
        <v>8.2952999999999999E-2</v>
      </c>
      <c r="O2163">
        <v>0.16181400000000001</v>
      </c>
      <c r="P2163">
        <v>5.7980000000000002E-3</v>
      </c>
      <c r="Q2163">
        <v>8.9529999999999992E-3</v>
      </c>
      <c r="R2163">
        <v>-3.4431000000000003E-2</v>
      </c>
      <c r="S2163">
        <v>1.7543E-2</v>
      </c>
      <c r="T2163">
        <v>1.5280000000000001E-3</v>
      </c>
      <c r="U2163">
        <v>-4.0200000000000001E-3</v>
      </c>
      <c r="V2163">
        <v>4.5960000000000003E-3</v>
      </c>
      <c r="W2163">
        <v>5.9259999999999998E-3</v>
      </c>
      <c r="X2163">
        <v>9.3749999999999997E-3</v>
      </c>
      <c r="Y2163">
        <v>8.9739999999999993E-3</v>
      </c>
      <c r="Z2163">
        <v>-4.9230000000000003E-3</v>
      </c>
      <c r="AA2163">
        <v>-1.9689000000000002E-2</v>
      </c>
      <c r="AB2163">
        <v>-1.0095E-2</v>
      </c>
      <c r="AC2163">
        <v>-7.8390000000000005E-3</v>
      </c>
      <c r="AD2163">
        <v>-2.1146999999999999E-2</v>
      </c>
      <c r="AE2163">
        <v>-1.2777E-2</v>
      </c>
      <c r="AF2163">
        <v>0.196578</v>
      </c>
      <c r="AG2163">
        <v>-121.907526</v>
      </c>
      <c r="AH2163">
        <v>-5.3318999999999998E-2</v>
      </c>
      <c r="AI2163">
        <v>318.65484500000002</v>
      </c>
      <c r="AJ2163">
        <v>4.380217</v>
      </c>
      <c r="AK2163">
        <v>9.6830000000000006E-3</v>
      </c>
      <c r="AL2163">
        <v>9.9164000000000002E-2</v>
      </c>
    </row>
    <row r="2164" spans="1:38" x14ac:dyDescent="0.3">
      <c r="A2164">
        <v>2018</v>
      </c>
      <c r="B2164">
        <v>9</v>
      </c>
      <c r="C2164">
        <v>3</v>
      </c>
      <c r="D2164">
        <v>4</v>
      </c>
      <c r="E2164">
        <v>45</v>
      </c>
      <c r="F2164">
        <v>0.227989</v>
      </c>
      <c r="G2164">
        <v>-0.207844</v>
      </c>
      <c r="H2164">
        <v>0.30851000000000001</v>
      </c>
      <c r="I2164">
        <v>312.35355199999998</v>
      </c>
      <c r="J2164">
        <v>-0.25748799999999999</v>
      </c>
      <c r="K2164">
        <v>296.543227</v>
      </c>
      <c r="L2164">
        <v>6.1508E-2</v>
      </c>
      <c r="M2164">
        <v>0.15088199999999999</v>
      </c>
      <c r="N2164">
        <v>6.4768000000000006E-2</v>
      </c>
      <c r="O2164">
        <v>0.13857900000000001</v>
      </c>
      <c r="P2164">
        <v>9.4120000000000002E-3</v>
      </c>
      <c r="Q2164">
        <v>1.8110000000000001E-2</v>
      </c>
      <c r="R2164">
        <v>-3.2361000000000001E-2</v>
      </c>
      <c r="S2164">
        <v>6.4029999999999998E-3</v>
      </c>
      <c r="T2164">
        <v>-3.0660000000000001E-3</v>
      </c>
      <c r="U2164">
        <v>-4.0600000000000002E-3</v>
      </c>
      <c r="V2164">
        <v>6.7650000000000002E-3</v>
      </c>
      <c r="W2164">
        <v>6.5550000000000001E-3</v>
      </c>
      <c r="X2164">
        <v>1.9318999999999999E-2</v>
      </c>
      <c r="Y2164">
        <v>4.8799999999999998E-3</v>
      </c>
      <c r="Z2164">
        <v>2.5929999999999998E-3</v>
      </c>
      <c r="AA2164">
        <v>8.7049999999999992E-3</v>
      </c>
      <c r="AB2164">
        <v>-4.9979999999999998E-3</v>
      </c>
      <c r="AC2164">
        <v>-4.5529999999999998E-3</v>
      </c>
      <c r="AD2164">
        <v>-1.7572999999999998E-2</v>
      </c>
      <c r="AE2164">
        <v>-8.3660000000000002E-3</v>
      </c>
      <c r="AF2164">
        <v>0.18162800000000001</v>
      </c>
      <c r="AG2164">
        <v>-65.295249999999996</v>
      </c>
      <c r="AH2164">
        <v>-9.9547999999999998E-2</v>
      </c>
      <c r="AI2164">
        <v>312.35355199999998</v>
      </c>
      <c r="AJ2164">
        <v>5.6686069999999997</v>
      </c>
      <c r="AK2164">
        <v>6.4729999999999996E-3</v>
      </c>
      <c r="AL2164">
        <v>0.10327</v>
      </c>
    </row>
    <row r="2165" spans="1:38" x14ac:dyDescent="0.3">
      <c r="A2165">
        <v>2018</v>
      </c>
      <c r="B2165">
        <v>9</v>
      </c>
      <c r="C2165">
        <v>3</v>
      </c>
      <c r="D2165">
        <v>5</v>
      </c>
      <c r="E2165">
        <v>15</v>
      </c>
      <c r="F2165">
        <v>0.20150799999999999</v>
      </c>
      <c r="G2165">
        <v>-0.13855300000000001</v>
      </c>
      <c r="H2165">
        <v>0.24454500000000001</v>
      </c>
      <c r="I2165">
        <v>304.51160099999998</v>
      </c>
      <c r="J2165">
        <v>-0.197991</v>
      </c>
      <c r="K2165">
        <v>296.27255100000002</v>
      </c>
      <c r="L2165">
        <v>4.9152000000000001E-2</v>
      </c>
      <c r="M2165">
        <v>0.119007</v>
      </c>
      <c r="N2165">
        <v>6.6183000000000006E-2</v>
      </c>
      <c r="O2165">
        <v>0.117171</v>
      </c>
      <c r="P2165">
        <v>1.0038999999999999E-2</v>
      </c>
      <c r="Q2165">
        <v>1.2392E-2</v>
      </c>
      <c r="R2165">
        <v>-3.2590000000000001E-2</v>
      </c>
      <c r="S2165">
        <v>5.8300000000000001E-3</v>
      </c>
      <c r="T2165">
        <v>3.0439999999999998E-3</v>
      </c>
      <c r="U2165">
        <v>-1.444E-3</v>
      </c>
      <c r="V2165">
        <v>-7.8799999999999996E-4</v>
      </c>
      <c r="W2165">
        <v>6.496E-3</v>
      </c>
      <c r="X2165">
        <v>1.4971999999999999E-2</v>
      </c>
      <c r="Y2165">
        <v>4.4349999999999997E-3</v>
      </c>
      <c r="Z2165">
        <v>1.776E-3</v>
      </c>
      <c r="AA2165">
        <v>-5.0070000000000002E-3</v>
      </c>
      <c r="AB2165">
        <v>-1.439E-3</v>
      </c>
      <c r="AC2165">
        <v>-4.4689999999999999E-3</v>
      </c>
      <c r="AD2165">
        <v>-1.8963000000000001E-2</v>
      </c>
      <c r="AE2165">
        <v>-5.9420000000000002E-3</v>
      </c>
      <c r="AF2165">
        <v>0.181954</v>
      </c>
      <c r="AG2165">
        <v>563.37733700000001</v>
      </c>
      <c r="AH2165">
        <v>1.1538E-2</v>
      </c>
      <c r="AI2165">
        <v>304.51160099999998</v>
      </c>
      <c r="AJ2165">
        <v>7.1513090000000004</v>
      </c>
      <c r="AK2165">
        <v>3.6519999999999999E-3</v>
      </c>
      <c r="AL2165">
        <v>7.8211000000000003E-2</v>
      </c>
    </row>
    <row r="2166" spans="1:38" x14ac:dyDescent="0.3">
      <c r="A2166">
        <v>2018</v>
      </c>
      <c r="B2166">
        <v>9</v>
      </c>
      <c r="C2166">
        <v>3</v>
      </c>
      <c r="D2166">
        <v>5</v>
      </c>
      <c r="E2166">
        <v>45</v>
      </c>
      <c r="F2166">
        <v>0.176899</v>
      </c>
      <c r="G2166">
        <v>-0.12995699999999999</v>
      </c>
      <c r="H2166">
        <v>0.219504</v>
      </c>
      <c r="I2166">
        <v>306.30252300000001</v>
      </c>
      <c r="J2166">
        <v>-0.14164199999999999</v>
      </c>
      <c r="K2166">
        <v>296.17270100000002</v>
      </c>
      <c r="L2166">
        <v>4.7296999999999999E-2</v>
      </c>
      <c r="M2166">
        <v>0.116535</v>
      </c>
      <c r="N2166">
        <v>5.6340000000000001E-2</v>
      </c>
      <c r="O2166">
        <v>0.110086</v>
      </c>
      <c r="P2166">
        <v>5.6059999999999999E-3</v>
      </c>
      <c r="Q2166">
        <v>1.7521999999999999E-2</v>
      </c>
      <c r="R2166">
        <v>-2.4996999999999998E-2</v>
      </c>
      <c r="S2166">
        <v>4.3899999999999998E-3</v>
      </c>
      <c r="T2166">
        <v>2.0249999999999999E-3</v>
      </c>
      <c r="U2166">
        <v>-3.2629999999999998E-3</v>
      </c>
      <c r="V2166">
        <v>1.5950000000000001E-3</v>
      </c>
      <c r="W2166">
        <v>5.0759999999999998E-3</v>
      </c>
      <c r="X2166">
        <v>1.3802E-2</v>
      </c>
      <c r="Y2166">
        <v>4.8269999999999997E-3</v>
      </c>
      <c r="Z2166">
        <v>2.8040000000000001E-3</v>
      </c>
      <c r="AA2166">
        <v>-1.3193E-2</v>
      </c>
      <c r="AB2166">
        <v>-3.143E-3</v>
      </c>
      <c r="AC2166">
        <v>-4.6420000000000003E-3</v>
      </c>
      <c r="AD2166">
        <v>-1.8627000000000001E-2</v>
      </c>
      <c r="AE2166">
        <v>-7.9059999999999998E-3</v>
      </c>
      <c r="AF2166">
        <v>0.15930900000000001</v>
      </c>
      <c r="AG2166">
        <v>-186.639985</v>
      </c>
      <c r="AH2166">
        <v>-3.4826000000000003E-2</v>
      </c>
      <c r="AI2166">
        <v>306.30252300000001</v>
      </c>
      <c r="AJ2166">
        <v>7.9830560000000004</v>
      </c>
      <c r="AK2166">
        <v>2.9880000000000002E-3</v>
      </c>
      <c r="AL2166">
        <v>7.6236999999999999E-2</v>
      </c>
    </row>
    <row r="2167" spans="1:38" x14ac:dyDescent="0.3">
      <c r="A2167">
        <v>2018</v>
      </c>
      <c r="B2167">
        <v>9</v>
      </c>
      <c r="C2167">
        <v>3</v>
      </c>
      <c r="D2167">
        <v>6</v>
      </c>
      <c r="E2167">
        <v>15</v>
      </c>
      <c r="F2167">
        <v>0.229794</v>
      </c>
      <c r="G2167">
        <v>-0.199047</v>
      </c>
      <c r="H2167">
        <v>0.30401499999999998</v>
      </c>
      <c r="I2167">
        <v>310.89892400000002</v>
      </c>
      <c r="J2167">
        <v>-0.242008</v>
      </c>
      <c r="K2167">
        <v>296.19610399999999</v>
      </c>
      <c r="L2167">
        <v>6.1470999999999998E-2</v>
      </c>
      <c r="M2167">
        <v>0.13631099999999999</v>
      </c>
      <c r="N2167">
        <v>6.3696000000000003E-2</v>
      </c>
      <c r="O2167">
        <v>0.13073899999999999</v>
      </c>
      <c r="P2167">
        <v>5.2599999999999999E-3</v>
      </c>
      <c r="Q2167">
        <v>1.9629000000000001E-2</v>
      </c>
      <c r="R2167">
        <v>-3.0355E-2</v>
      </c>
      <c r="S2167">
        <v>7.4390000000000003E-3</v>
      </c>
      <c r="T2167">
        <v>3.4499999999999998E-4</v>
      </c>
      <c r="U2167">
        <v>-3.4949999999999998E-3</v>
      </c>
      <c r="V2167">
        <v>4.4990000000000004E-3</v>
      </c>
      <c r="W2167">
        <v>1.0532E-2</v>
      </c>
      <c r="X2167">
        <v>1.7765E-2</v>
      </c>
      <c r="Y2167">
        <v>4.7330000000000002E-3</v>
      </c>
      <c r="Z2167">
        <v>5.2110000000000004E-3</v>
      </c>
      <c r="AA2167">
        <v>-1.2880000000000001E-2</v>
      </c>
      <c r="AB2167">
        <v>-8.43E-4</v>
      </c>
      <c r="AC2167">
        <v>-6.4580000000000002E-3</v>
      </c>
      <c r="AD2167">
        <v>-2.351E-2</v>
      </c>
      <c r="AE2167">
        <v>-7.8759999999999993E-3</v>
      </c>
      <c r="AF2167">
        <v>0.176786</v>
      </c>
      <c r="AG2167">
        <v>-90.432911000000004</v>
      </c>
      <c r="AH2167">
        <v>-7.1875999999999995E-2</v>
      </c>
      <c r="AI2167">
        <v>310.89892400000002</v>
      </c>
      <c r="AJ2167">
        <v>5.7638980000000002</v>
      </c>
      <c r="AK2167">
        <v>5.587E-3</v>
      </c>
      <c r="AL2167">
        <v>8.6320999999999995E-2</v>
      </c>
    </row>
    <row r="2168" spans="1:38" x14ac:dyDescent="0.3">
      <c r="A2168">
        <v>2018</v>
      </c>
      <c r="B2168">
        <v>9</v>
      </c>
      <c r="C2168">
        <v>3</v>
      </c>
      <c r="D2168">
        <v>6</v>
      </c>
      <c r="E2168">
        <v>45</v>
      </c>
      <c r="F2168">
        <v>0.24759900000000001</v>
      </c>
      <c r="G2168">
        <v>-0.115115</v>
      </c>
      <c r="H2168">
        <v>0.27305099999999999</v>
      </c>
      <c r="I2168">
        <v>294.93494700000002</v>
      </c>
      <c r="J2168">
        <v>-0.244722</v>
      </c>
      <c r="K2168">
        <v>296.52901700000001</v>
      </c>
      <c r="L2168">
        <v>5.7010999999999999E-2</v>
      </c>
      <c r="M2168">
        <v>0.124221</v>
      </c>
      <c r="N2168">
        <v>6.1367999999999999E-2</v>
      </c>
      <c r="O2168">
        <v>0.12130000000000001</v>
      </c>
      <c r="P2168">
        <v>3.3230999999999997E-2</v>
      </c>
      <c r="Q2168">
        <v>1.3374E-2</v>
      </c>
      <c r="R2168">
        <v>-3.5089000000000002E-2</v>
      </c>
      <c r="S2168">
        <v>-1.6689999999999999E-3</v>
      </c>
      <c r="T2168">
        <v>1.779E-3</v>
      </c>
      <c r="U2168">
        <v>3.3040000000000001E-3</v>
      </c>
      <c r="V2168">
        <v>3.7360000000000002E-3</v>
      </c>
      <c r="W2168">
        <v>1.7420000000000001E-3</v>
      </c>
      <c r="X2168">
        <v>1.1721000000000001E-2</v>
      </c>
      <c r="Y2168">
        <v>1.952E-3</v>
      </c>
      <c r="Z2168">
        <v>2.8479999999999998E-3</v>
      </c>
      <c r="AA2168">
        <v>2.947E-3</v>
      </c>
      <c r="AB2168">
        <v>9.77E-4</v>
      </c>
      <c r="AC2168">
        <v>-1.129E-3</v>
      </c>
      <c r="AD2168">
        <v>-1.4175999999999999E-2</v>
      </c>
      <c r="AE2168">
        <v>-3.846E-3</v>
      </c>
      <c r="AF2168">
        <v>0.18742700000000001</v>
      </c>
      <c r="AG2168">
        <v>-129.93984699999999</v>
      </c>
      <c r="AH2168">
        <v>-5.0022999999999998E-2</v>
      </c>
      <c r="AI2168">
        <v>294.93494700000002</v>
      </c>
      <c r="AJ2168">
        <v>6.4047289999999997</v>
      </c>
      <c r="AK2168">
        <v>3.9960000000000004E-3</v>
      </c>
      <c r="AL2168">
        <v>6.7955000000000002E-2</v>
      </c>
    </row>
    <row r="2169" spans="1:38" x14ac:dyDescent="0.3">
      <c r="A2169">
        <v>2018</v>
      </c>
      <c r="B2169">
        <v>9</v>
      </c>
      <c r="C2169">
        <v>3</v>
      </c>
      <c r="D2169">
        <v>7</v>
      </c>
      <c r="E2169">
        <v>15</v>
      </c>
      <c r="F2169">
        <v>0.29840899999999998</v>
      </c>
      <c r="G2169">
        <v>-0.17061200000000001</v>
      </c>
      <c r="H2169">
        <v>0.34373900000000002</v>
      </c>
      <c r="I2169">
        <v>299.75833799999998</v>
      </c>
      <c r="J2169">
        <v>-0.32012299999999999</v>
      </c>
      <c r="K2169">
        <v>297.22934199999997</v>
      </c>
      <c r="L2169">
        <v>5.8938999999999998E-2</v>
      </c>
      <c r="M2169">
        <v>0.180285</v>
      </c>
      <c r="N2169">
        <v>5.5960999999999997E-2</v>
      </c>
      <c r="O2169">
        <v>0.147592</v>
      </c>
      <c r="P2169">
        <v>6.6906999999999994E-2</v>
      </c>
      <c r="Q2169">
        <v>1.5382E-2</v>
      </c>
      <c r="R2169">
        <v>-2.5596000000000001E-2</v>
      </c>
      <c r="S2169">
        <v>6.8869999999999999E-3</v>
      </c>
      <c r="T2169">
        <v>-3.7919999999999998E-3</v>
      </c>
      <c r="U2169">
        <v>-8.8789999999999997E-3</v>
      </c>
      <c r="V2169">
        <v>1.0120000000000001E-2</v>
      </c>
      <c r="W2169">
        <v>5.9490000000000003E-3</v>
      </c>
      <c r="X2169">
        <v>1.3044999999999999E-2</v>
      </c>
      <c r="Y2169">
        <v>3.999E-3</v>
      </c>
      <c r="Z2169">
        <v>-2.42E-4</v>
      </c>
      <c r="AA2169">
        <v>-1.5322000000000001E-2</v>
      </c>
      <c r="AB2169">
        <v>-6.2659999999999999E-3</v>
      </c>
      <c r="AC2169">
        <v>-3.1670000000000001E-3</v>
      </c>
      <c r="AD2169">
        <v>-1.7510000000000001E-2</v>
      </c>
      <c r="AE2169">
        <v>-5.2589999999999998E-3</v>
      </c>
      <c r="AF2169">
        <v>0.16280700000000001</v>
      </c>
      <c r="AG2169">
        <v>-31.512799999999999</v>
      </c>
      <c r="AH2169">
        <v>-0.206265</v>
      </c>
      <c r="AI2169">
        <v>299.75833799999998</v>
      </c>
      <c r="AJ2169">
        <v>3.0464999999999999E-2</v>
      </c>
      <c r="AK2169">
        <v>2.8992E-2</v>
      </c>
      <c r="AL2169">
        <v>1.9999999999999999E-6</v>
      </c>
    </row>
    <row r="2170" spans="1:38" x14ac:dyDescent="0.3">
      <c r="A2170">
        <v>2018</v>
      </c>
      <c r="B2170">
        <v>9</v>
      </c>
      <c r="C2170">
        <v>3</v>
      </c>
      <c r="D2170">
        <v>7</v>
      </c>
      <c r="E2170">
        <v>45</v>
      </c>
      <c r="F2170">
        <v>0.35080699999999998</v>
      </c>
      <c r="G2170">
        <v>-0.30965700000000002</v>
      </c>
      <c r="H2170">
        <v>0.46792400000000001</v>
      </c>
      <c r="I2170">
        <v>311.43485600000002</v>
      </c>
      <c r="J2170">
        <v>-0.42267500000000002</v>
      </c>
      <c r="K2170">
        <v>298.08133700000002</v>
      </c>
      <c r="L2170">
        <v>8.4767999999999996E-2</v>
      </c>
      <c r="M2170">
        <v>0.22502900000000001</v>
      </c>
      <c r="N2170">
        <v>0.100549</v>
      </c>
      <c r="O2170">
        <v>0.20517299999999999</v>
      </c>
      <c r="P2170">
        <v>5.2839999999999998E-2</v>
      </c>
      <c r="Q2170">
        <v>1.9100000000000001E-4</v>
      </c>
      <c r="R2170">
        <v>-4.4749999999999998E-2</v>
      </c>
      <c r="S2170">
        <v>3.5568000000000002E-2</v>
      </c>
      <c r="T2170">
        <v>-4.803E-3</v>
      </c>
      <c r="U2170">
        <v>9.5259999999999997E-3</v>
      </c>
      <c r="V2170">
        <v>5.0959999999999998E-3</v>
      </c>
      <c r="W2170">
        <v>7.3559999999999997E-3</v>
      </c>
      <c r="X2170">
        <v>2.4195000000000001E-2</v>
      </c>
      <c r="Y2170">
        <v>9.5919999999999998E-3</v>
      </c>
      <c r="Z2170">
        <v>-3.539E-3</v>
      </c>
      <c r="AA2170">
        <v>5.6220000000000003E-3</v>
      </c>
      <c r="AB2170">
        <v>-1.2383E-2</v>
      </c>
      <c r="AC2170">
        <v>-9.417E-3</v>
      </c>
      <c r="AD2170">
        <v>-3.0700999999999999E-2</v>
      </c>
      <c r="AE2170">
        <v>-1.7100000000000001E-2</v>
      </c>
      <c r="AF2170">
        <v>0.239089</v>
      </c>
      <c r="AG2170">
        <v>-198.77306400000001</v>
      </c>
      <c r="AH2170">
        <v>-3.2701000000000001E-2</v>
      </c>
      <c r="AI2170">
        <v>311.43485600000002</v>
      </c>
      <c r="AJ2170">
        <v>0</v>
      </c>
      <c r="AK2170">
        <v>7.4192999999999995E-2</v>
      </c>
      <c r="AL2170">
        <v>0</v>
      </c>
    </row>
    <row r="2171" spans="1:38" x14ac:dyDescent="0.3">
      <c r="A2171">
        <v>2018</v>
      </c>
      <c r="B2171">
        <v>9</v>
      </c>
      <c r="C2171">
        <v>3</v>
      </c>
      <c r="D2171">
        <v>8</v>
      </c>
      <c r="E2171">
        <v>15</v>
      </c>
      <c r="F2171">
        <v>0.36170600000000003</v>
      </c>
      <c r="G2171">
        <v>-0.25784499999999999</v>
      </c>
      <c r="H2171">
        <v>0.44420199999999999</v>
      </c>
      <c r="I2171">
        <v>305.483518</v>
      </c>
      <c r="J2171">
        <v>-0.41555900000000001</v>
      </c>
      <c r="K2171">
        <v>298.86988500000001</v>
      </c>
      <c r="L2171">
        <v>9.4137999999999999E-2</v>
      </c>
      <c r="M2171">
        <v>0.32994400000000002</v>
      </c>
      <c r="N2171">
        <v>0.11468</v>
      </c>
      <c r="O2171">
        <v>0.26938099999999998</v>
      </c>
      <c r="P2171">
        <v>0.132469</v>
      </c>
      <c r="Q2171">
        <v>2.5867000000000001E-2</v>
      </c>
      <c r="R2171">
        <v>-5.0442000000000001E-2</v>
      </c>
      <c r="S2171">
        <v>1.3050000000000001E-2</v>
      </c>
      <c r="T2171">
        <v>-6.4079999999999996E-3</v>
      </c>
      <c r="U2171">
        <v>-2.0414000000000002E-2</v>
      </c>
      <c r="V2171">
        <v>1.4256E-2</v>
      </c>
      <c r="W2171">
        <v>1.3736999999999999E-2</v>
      </c>
      <c r="X2171">
        <v>3.3201000000000001E-2</v>
      </c>
      <c r="Y2171">
        <v>1.3393E-2</v>
      </c>
      <c r="Z2171">
        <v>2.0179999999999998E-3</v>
      </c>
      <c r="AA2171">
        <v>-1.6198000000000001E-2</v>
      </c>
      <c r="AB2171">
        <v>-9.6310000000000007E-3</v>
      </c>
      <c r="AC2171">
        <v>-1.1797E-2</v>
      </c>
      <c r="AD2171">
        <v>-4.2617000000000002E-2</v>
      </c>
      <c r="AE2171">
        <v>-2.0659E-2</v>
      </c>
      <c r="AF2171">
        <v>0.22825999999999999</v>
      </c>
      <c r="AG2171">
        <v>-61.988394</v>
      </c>
      <c r="AH2171">
        <v>-0.10485800000000001</v>
      </c>
      <c r="AI2171">
        <v>305.483518</v>
      </c>
      <c r="AJ2171">
        <v>7.8583E-2</v>
      </c>
      <c r="AK2171">
        <v>6.5394999999999995E-2</v>
      </c>
      <c r="AL2171">
        <v>7.4999999999999993E-5</v>
      </c>
    </row>
    <row r="2172" spans="1:38" x14ac:dyDescent="0.3">
      <c r="A2172">
        <v>2018</v>
      </c>
      <c r="B2172">
        <v>9</v>
      </c>
      <c r="C2172">
        <v>3</v>
      </c>
      <c r="D2172">
        <v>8</v>
      </c>
      <c r="E2172">
        <v>45</v>
      </c>
      <c r="F2172">
        <v>0.39174500000000001</v>
      </c>
      <c r="G2172">
        <v>-2.8169E-2</v>
      </c>
      <c r="H2172">
        <v>0.39275700000000002</v>
      </c>
      <c r="I2172">
        <v>274.112821</v>
      </c>
      <c r="J2172">
        <v>-0.47121600000000002</v>
      </c>
      <c r="K2172">
        <v>300.20083599999998</v>
      </c>
      <c r="L2172">
        <v>0.17711299999999999</v>
      </c>
      <c r="M2172">
        <v>0.607823</v>
      </c>
      <c r="N2172">
        <v>0.21412200000000001</v>
      </c>
      <c r="O2172">
        <v>0.499529</v>
      </c>
      <c r="P2172">
        <v>0.167909</v>
      </c>
      <c r="Q2172">
        <v>0.116395</v>
      </c>
      <c r="R2172">
        <v>-0.103924</v>
      </c>
      <c r="S2172">
        <v>-8.8744000000000003E-2</v>
      </c>
      <c r="T2172">
        <v>8.6660000000000001E-3</v>
      </c>
      <c r="U2172">
        <v>5.3338999999999998E-2</v>
      </c>
      <c r="V2172">
        <v>-4.6959999999999997E-3</v>
      </c>
      <c r="W2172">
        <v>5.6528000000000002E-2</v>
      </c>
      <c r="X2172">
        <v>0.12361999999999999</v>
      </c>
      <c r="Y2172">
        <v>7.5558E-2</v>
      </c>
      <c r="Z2172">
        <v>5.7863999999999999E-2</v>
      </c>
      <c r="AA2172">
        <v>7.4515999999999999E-2</v>
      </c>
      <c r="AB2172">
        <v>9.1815999999999995E-2</v>
      </c>
      <c r="AC2172">
        <v>-6.6203999999999999E-2</v>
      </c>
      <c r="AD2172">
        <v>-0.19189100000000001</v>
      </c>
      <c r="AE2172">
        <v>-0.109197</v>
      </c>
      <c r="AF2172">
        <v>0.369674</v>
      </c>
      <c r="AG2172">
        <v>802.99921099999995</v>
      </c>
      <c r="AH2172">
        <v>8.0949999999999998E-3</v>
      </c>
      <c r="AI2172">
        <v>274.112821</v>
      </c>
      <c r="AJ2172">
        <v>4.45268</v>
      </c>
      <c r="AK2172">
        <v>1.4468E-2</v>
      </c>
      <c r="AL2172">
        <v>0.188695</v>
      </c>
    </row>
    <row r="2173" spans="1:38" x14ac:dyDescent="0.3">
      <c r="A2173">
        <v>2018</v>
      </c>
      <c r="B2173">
        <v>9</v>
      </c>
      <c r="C2173">
        <v>3</v>
      </c>
      <c r="D2173">
        <v>9</v>
      </c>
      <c r="E2173">
        <v>15</v>
      </c>
      <c r="F2173">
        <v>0.32023000000000001</v>
      </c>
      <c r="G2173">
        <v>-8.5004999999999997E-2</v>
      </c>
      <c r="H2173">
        <v>0.33132</v>
      </c>
      <c r="I2173">
        <v>284.86632500000002</v>
      </c>
      <c r="J2173">
        <v>-0.374471</v>
      </c>
      <c r="K2173">
        <v>301.477102</v>
      </c>
      <c r="L2173">
        <v>0.210121</v>
      </c>
      <c r="M2173">
        <v>0.63141099999999994</v>
      </c>
      <c r="N2173">
        <v>0.24531</v>
      </c>
      <c r="O2173">
        <v>0.54342100000000004</v>
      </c>
      <c r="P2173">
        <v>0.14561499999999999</v>
      </c>
      <c r="Q2173">
        <v>0.126919</v>
      </c>
      <c r="R2173">
        <v>-0.134157</v>
      </c>
      <c r="S2173">
        <v>-9.4558000000000003E-2</v>
      </c>
      <c r="T2173">
        <v>-2.7290000000000001E-3</v>
      </c>
      <c r="U2173">
        <v>-4.0155999999999997E-2</v>
      </c>
      <c r="V2173">
        <v>9.3629999999999998E-3</v>
      </c>
      <c r="W2173">
        <v>0.10172200000000001</v>
      </c>
      <c r="X2173">
        <v>0.19506000000000001</v>
      </c>
      <c r="Y2173">
        <v>0.106304</v>
      </c>
      <c r="Z2173">
        <v>0.10768</v>
      </c>
      <c r="AA2173">
        <v>0.17037099999999999</v>
      </c>
      <c r="AB2173">
        <v>0.131132</v>
      </c>
      <c r="AC2173">
        <v>-0.103436</v>
      </c>
      <c r="AD2173">
        <v>-0.25452200000000003</v>
      </c>
      <c r="AE2173">
        <v>-0.149424</v>
      </c>
      <c r="AF2173">
        <v>0.40513199999999999</v>
      </c>
      <c r="AG2173">
        <v>-532.31224199999997</v>
      </c>
      <c r="AH2173">
        <v>-1.2211E-2</v>
      </c>
      <c r="AI2173">
        <v>284.86632500000002</v>
      </c>
      <c r="AJ2173">
        <v>5.27834</v>
      </c>
      <c r="AK2173">
        <v>1.3374E-2</v>
      </c>
      <c r="AL2173">
        <v>0.25657799999999997</v>
      </c>
    </row>
    <row r="2174" spans="1:38" x14ac:dyDescent="0.3">
      <c r="A2174">
        <v>2018</v>
      </c>
      <c r="B2174">
        <v>9</v>
      </c>
      <c r="C2174">
        <v>3</v>
      </c>
      <c r="D2174">
        <v>9</v>
      </c>
      <c r="E2174">
        <v>45</v>
      </c>
      <c r="F2174">
        <v>0.335754</v>
      </c>
      <c r="G2174">
        <v>-0.21940899999999999</v>
      </c>
      <c r="H2174">
        <v>0.401088</v>
      </c>
      <c r="I2174">
        <v>303.16391399999998</v>
      </c>
      <c r="J2174">
        <v>-0.427008</v>
      </c>
      <c r="K2174">
        <v>302.31515899999999</v>
      </c>
      <c r="L2174">
        <v>0.25694299999999998</v>
      </c>
      <c r="M2174">
        <v>0.64154900000000004</v>
      </c>
      <c r="N2174">
        <v>0.35037400000000002</v>
      </c>
      <c r="O2174">
        <v>0.62443300000000002</v>
      </c>
      <c r="P2174">
        <v>0.241032</v>
      </c>
      <c r="Q2174">
        <v>7.2316000000000005E-2</v>
      </c>
      <c r="R2174">
        <v>-0.20832800000000001</v>
      </c>
      <c r="S2174">
        <v>-3.0117000000000001E-2</v>
      </c>
      <c r="T2174">
        <v>-7.2506000000000001E-2</v>
      </c>
      <c r="U2174">
        <v>-2.947E-3</v>
      </c>
      <c r="V2174">
        <v>9.4144000000000005E-2</v>
      </c>
      <c r="W2174">
        <v>0.113692</v>
      </c>
      <c r="X2174">
        <v>0.186496</v>
      </c>
      <c r="Y2174">
        <v>0.14729999999999999</v>
      </c>
      <c r="Z2174">
        <v>5.5190000000000003E-2</v>
      </c>
      <c r="AA2174">
        <v>0.106993</v>
      </c>
      <c r="AB2174">
        <v>8.8707999999999995E-2</v>
      </c>
      <c r="AC2174">
        <v>-0.126198</v>
      </c>
      <c r="AD2174">
        <v>-0.25402999999999998</v>
      </c>
      <c r="AE2174">
        <v>-0.21876300000000001</v>
      </c>
      <c r="AF2174">
        <v>0.45879599999999998</v>
      </c>
      <c r="AG2174">
        <v>-77.103466999999995</v>
      </c>
      <c r="AH2174">
        <v>-8.4302000000000002E-2</v>
      </c>
      <c r="AI2174">
        <v>303.16391399999998</v>
      </c>
      <c r="AJ2174">
        <v>4.360195</v>
      </c>
      <c r="AK2174">
        <v>3.0431E-2</v>
      </c>
      <c r="AL2174">
        <v>0.546157</v>
      </c>
    </row>
    <row r="2175" spans="1:38" x14ac:dyDescent="0.3">
      <c r="A2175">
        <v>2018</v>
      </c>
      <c r="B2175">
        <v>9</v>
      </c>
      <c r="C2175">
        <v>3</v>
      </c>
      <c r="D2175">
        <v>10</v>
      </c>
      <c r="E2175">
        <v>15</v>
      </c>
      <c r="F2175">
        <v>0.41997699999999999</v>
      </c>
      <c r="G2175">
        <v>-0.19467499999999999</v>
      </c>
      <c r="H2175">
        <v>0.46290199999999998</v>
      </c>
      <c r="I2175">
        <v>294.86948899999999</v>
      </c>
      <c r="J2175">
        <v>-0.54883099999999996</v>
      </c>
      <c r="K2175">
        <v>302.87257799999998</v>
      </c>
      <c r="L2175">
        <v>0.26384400000000002</v>
      </c>
      <c r="M2175">
        <v>0.82225499999999996</v>
      </c>
      <c r="N2175">
        <v>0.31286999999999998</v>
      </c>
      <c r="O2175">
        <v>0.69948500000000002</v>
      </c>
      <c r="P2175">
        <v>0.45352199999999998</v>
      </c>
      <c r="Q2175">
        <v>0.131518</v>
      </c>
      <c r="R2175">
        <v>-0.15998000000000001</v>
      </c>
      <c r="S2175">
        <v>-7.9114000000000004E-2</v>
      </c>
      <c r="T2175">
        <v>-0.108815</v>
      </c>
      <c r="U2175">
        <v>-1.4200000000000001E-2</v>
      </c>
      <c r="V2175">
        <v>0.135931</v>
      </c>
      <c r="W2175">
        <v>0.103423</v>
      </c>
      <c r="X2175">
        <v>0.16015799999999999</v>
      </c>
      <c r="Y2175">
        <v>7.4375999999999998E-2</v>
      </c>
      <c r="Z2175">
        <v>7.9144999999999993E-2</v>
      </c>
      <c r="AA2175">
        <v>2.594E-3</v>
      </c>
      <c r="AB2175">
        <v>7.4231000000000005E-2</v>
      </c>
      <c r="AC2175">
        <v>-8.3125000000000004E-2</v>
      </c>
      <c r="AD2175">
        <v>-0.23522999999999999</v>
      </c>
      <c r="AE2175">
        <v>-0.104784</v>
      </c>
      <c r="AF2175">
        <v>0.42246099999999998</v>
      </c>
      <c r="AG2175">
        <v>-41.768452000000003</v>
      </c>
      <c r="AH2175">
        <v>-0.15562000000000001</v>
      </c>
      <c r="AI2175">
        <v>294.86948899999999</v>
      </c>
      <c r="AJ2175">
        <v>0</v>
      </c>
      <c r="AK2175">
        <v>8.1023999999999999E-2</v>
      </c>
      <c r="AL2175">
        <v>0</v>
      </c>
    </row>
    <row r="2176" spans="1:38" x14ac:dyDescent="0.3">
      <c r="A2176">
        <v>2018</v>
      </c>
      <c r="B2176">
        <v>9</v>
      </c>
      <c r="C2176">
        <v>3</v>
      </c>
      <c r="D2176">
        <v>10</v>
      </c>
      <c r="E2176">
        <v>45</v>
      </c>
      <c r="F2176">
        <v>0.311529</v>
      </c>
      <c r="G2176">
        <v>1.7596000000000001E-2</v>
      </c>
      <c r="H2176">
        <v>0.312025</v>
      </c>
      <c r="I2176">
        <v>266.76712400000002</v>
      </c>
      <c r="J2176">
        <v>-0.34136300000000003</v>
      </c>
      <c r="K2176">
        <v>303.64033499999999</v>
      </c>
      <c r="L2176">
        <v>0.16975499999999999</v>
      </c>
      <c r="M2176">
        <v>0.56874199999999997</v>
      </c>
      <c r="N2176">
        <v>0.18085899999999999</v>
      </c>
      <c r="O2176">
        <v>0.45967799999999998</v>
      </c>
      <c r="P2176">
        <v>0.32582499999999998</v>
      </c>
      <c r="Q2176">
        <v>9.7847000000000003E-2</v>
      </c>
      <c r="R2176">
        <v>-8.7181999999999996E-2</v>
      </c>
      <c r="S2176">
        <v>-3.6164000000000002E-2</v>
      </c>
      <c r="T2176">
        <v>-7.1086999999999997E-2</v>
      </c>
      <c r="U2176">
        <v>9.3480000000000004E-3</v>
      </c>
      <c r="V2176">
        <v>0.11598</v>
      </c>
      <c r="W2176">
        <v>3.9024000000000003E-2</v>
      </c>
      <c r="X2176">
        <v>7.3098999999999997E-2</v>
      </c>
      <c r="Y2176">
        <v>3.8005999999999998E-2</v>
      </c>
      <c r="Z2176">
        <v>4.1028000000000002E-2</v>
      </c>
      <c r="AA2176">
        <v>-1.3864E-2</v>
      </c>
      <c r="AB2176">
        <v>5.2139999999999999E-2</v>
      </c>
      <c r="AC2176">
        <v>-3.7796999999999997E-2</v>
      </c>
      <c r="AD2176">
        <v>-0.113673</v>
      </c>
      <c r="AE2176">
        <v>-5.0722000000000003E-2</v>
      </c>
      <c r="AF2176">
        <v>0.307222</v>
      </c>
      <c r="AG2176">
        <v>-18.874808000000002</v>
      </c>
      <c r="AH2176">
        <v>-0.34437400000000001</v>
      </c>
      <c r="AI2176">
        <v>266.76712400000002</v>
      </c>
      <c r="AJ2176">
        <v>5.5934999999999999E-2</v>
      </c>
      <c r="AK2176">
        <v>2.9877999999999998E-2</v>
      </c>
      <c r="AL2176">
        <v>1.0000000000000001E-5</v>
      </c>
    </row>
    <row r="2177" spans="1:38" x14ac:dyDescent="0.3">
      <c r="A2177">
        <v>2018</v>
      </c>
      <c r="B2177">
        <v>9</v>
      </c>
      <c r="C2177">
        <v>3</v>
      </c>
      <c r="D2177">
        <v>11</v>
      </c>
      <c r="E2177">
        <v>15</v>
      </c>
      <c r="F2177">
        <v>0.123419</v>
      </c>
      <c r="G2177">
        <v>-0.12787399999999999</v>
      </c>
      <c r="H2177">
        <v>0.17771899999999999</v>
      </c>
      <c r="I2177">
        <v>316.015762</v>
      </c>
      <c r="J2177">
        <v>-0.106951</v>
      </c>
      <c r="K2177">
        <v>303.06628499999999</v>
      </c>
      <c r="L2177">
        <v>0.15751100000000001</v>
      </c>
      <c r="M2177">
        <v>0.54996400000000001</v>
      </c>
      <c r="N2177">
        <v>0.163748</v>
      </c>
      <c r="O2177">
        <v>0.43561100000000003</v>
      </c>
      <c r="P2177">
        <v>0.32308199999999998</v>
      </c>
      <c r="Q2177">
        <v>1.141E-2</v>
      </c>
      <c r="R2177">
        <v>-7.7377000000000001E-2</v>
      </c>
      <c r="S2177">
        <v>3.9212999999999998E-2</v>
      </c>
      <c r="T2177">
        <v>1.1554E-2</v>
      </c>
      <c r="U2177">
        <v>0.10745</v>
      </c>
      <c r="V2177">
        <v>2.9311E-2</v>
      </c>
      <c r="W2177">
        <v>-2.0560000000000001E-3</v>
      </c>
      <c r="X2177">
        <v>3.9147000000000001E-2</v>
      </c>
      <c r="Y2177">
        <v>3.0093999999999999E-2</v>
      </c>
      <c r="Z2177">
        <v>9.0220000000000005E-3</v>
      </c>
      <c r="AA2177">
        <v>-0.19717199999999999</v>
      </c>
      <c r="AB2177">
        <v>-2.8369999999999999E-2</v>
      </c>
      <c r="AC2177">
        <v>-2.8468E-2</v>
      </c>
      <c r="AD2177">
        <v>-0.122306</v>
      </c>
      <c r="AE2177">
        <v>-5.5731000000000003E-2</v>
      </c>
      <c r="AF2177">
        <v>0.29452600000000001</v>
      </c>
      <c r="AG2177">
        <v>-65.677972999999994</v>
      </c>
      <c r="AH2177">
        <v>-9.8968E-2</v>
      </c>
      <c r="AI2177">
        <v>316.015762</v>
      </c>
      <c r="AJ2177">
        <v>116.061401</v>
      </c>
      <c r="AK2177">
        <v>3.8999999999999999E-5</v>
      </c>
      <c r="AL2177">
        <v>9.3275999999999998E-2</v>
      </c>
    </row>
    <row r="2178" spans="1:38" x14ac:dyDescent="0.3">
      <c r="A2178">
        <v>2018</v>
      </c>
      <c r="B2178">
        <v>9</v>
      </c>
      <c r="C2178">
        <v>3</v>
      </c>
      <c r="D2178">
        <v>11</v>
      </c>
      <c r="E2178">
        <v>45</v>
      </c>
      <c r="F2178">
        <v>8.5972000000000007E-2</v>
      </c>
      <c r="G2178">
        <v>0.109649</v>
      </c>
      <c r="H2178">
        <v>0.13933400000000001</v>
      </c>
      <c r="I2178">
        <v>218.09898999999999</v>
      </c>
      <c r="J2178">
        <v>-1.2107E-2</v>
      </c>
      <c r="K2178">
        <v>304.22077100000001</v>
      </c>
      <c r="L2178">
        <v>0.13375500000000001</v>
      </c>
      <c r="M2178">
        <v>0.44018200000000002</v>
      </c>
      <c r="N2178">
        <v>0.157661</v>
      </c>
      <c r="O2178">
        <v>0.36579899999999999</v>
      </c>
      <c r="P2178">
        <v>0.80285899999999999</v>
      </c>
      <c r="Q2178">
        <v>3.2468999999999998E-2</v>
      </c>
      <c r="R2178">
        <v>-7.3465000000000003E-2</v>
      </c>
      <c r="S2178">
        <v>-5.2560000000000003E-3</v>
      </c>
      <c r="T2178">
        <v>-7.2758000000000003E-2</v>
      </c>
      <c r="U2178">
        <v>-6.0283999999999997E-2</v>
      </c>
      <c r="V2178">
        <v>0.15845400000000001</v>
      </c>
      <c r="W2178">
        <v>5.3768999999999997E-2</v>
      </c>
      <c r="X2178">
        <v>0.103783</v>
      </c>
      <c r="Y2178">
        <v>7.9016000000000003E-2</v>
      </c>
      <c r="Z2178">
        <v>1.0304000000000001E-2</v>
      </c>
      <c r="AA2178">
        <v>-0.17179</v>
      </c>
      <c r="AB2178">
        <v>-4.8471E-2</v>
      </c>
      <c r="AC2178">
        <v>-7.1618000000000001E-2</v>
      </c>
      <c r="AD2178">
        <v>-0.198961</v>
      </c>
      <c r="AE2178">
        <v>-0.13917299999999999</v>
      </c>
      <c r="AF2178">
        <v>0.27139000000000002</v>
      </c>
      <c r="AG2178">
        <v>-9.5414209999999997</v>
      </c>
      <c r="AH2178">
        <v>-0.68123999999999996</v>
      </c>
      <c r="AI2178">
        <v>218.09898999999999</v>
      </c>
      <c r="AJ2178">
        <v>313.88106800000003</v>
      </c>
      <c r="AK2178">
        <v>1.4E-5</v>
      </c>
      <c r="AL2178">
        <v>0.24032899999999999</v>
      </c>
    </row>
    <row r="2179" spans="1:38" x14ac:dyDescent="0.3">
      <c r="A2179">
        <v>2018</v>
      </c>
      <c r="B2179">
        <v>9</v>
      </c>
      <c r="C2179">
        <v>3</v>
      </c>
      <c r="D2179">
        <v>12</v>
      </c>
      <c r="E2179">
        <v>15</v>
      </c>
      <c r="F2179">
        <v>0.138596</v>
      </c>
      <c r="G2179">
        <v>9.2730000000000007E-2</v>
      </c>
      <c r="H2179">
        <v>0.16675699999999999</v>
      </c>
      <c r="I2179">
        <v>236.21476899999999</v>
      </c>
      <c r="J2179">
        <v>-6.9198999999999997E-2</v>
      </c>
      <c r="K2179">
        <v>303.96854000000002</v>
      </c>
      <c r="L2179">
        <v>0.167211</v>
      </c>
      <c r="M2179">
        <v>0.54163499999999998</v>
      </c>
      <c r="N2179">
        <v>0.16317200000000001</v>
      </c>
      <c r="O2179">
        <v>0.43600899999999998</v>
      </c>
      <c r="P2179">
        <v>0.57585200000000003</v>
      </c>
      <c r="Q2179">
        <v>3.2867E-2</v>
      </c>
      <c r="R2179">
        <v>-6.4768999999999993E-2</v>
      </c>
      <c r="S2179">
        <v>1.6517E-2</v>
      </c>
      <c r="T2179">
        <v>-4.0707E-2</v>
      </c>
      <c r="U2179">
        <v>7.8750000000000001E-3</v>
      </c>
      <c r="V2179">
        <v>0.128307</v>
      </c>
      <c r="W2179">
        <v>1.5678999999999998E-2</v>
      </c>
      <c r="X2179">
        <v>2.1326000000000001E-2</v>
      </c>
      <c r="Y2179">
        <v>2.5978999999999999E-2</v>
      </c>
      <c r="Z2179">
        <v>3.0990000000000002E-3</v>
      </c>
      <c r="AA2179">
        <v>-0.109359</v>
      </c>
      <c r="AB2179">
        <v>8.6599999999999993E-3</v>
      </c>
      <c r="AC2179">
        <v>-2.7798E-2</v>
      </c>
      <c r="AD2179">
        <v>-8.0485000000000001E-2</v>
      </c>
      <c r="AE2179">
        <v>-3.4792999999999998E-2</v>
      </c>
      <c r="AF2179">
        <v>0.25853700000000002</v>
      </c>
      <c r="AG2179">
        <v>-10.178734</v>
      </c>
      <c r="AH2179">
        <v>-0.63858599999999999</v>
      </c>
      <c r="AI2179">
        <v>236.21476899999999</v>
      </c>
      <c r="AJ2179">
        <v>150.44291100000001</v>
      </c>
      <c r="AK2179">
        <v>3.0000000000000001E-5</v>
      </c>
      <c r="AL2179">
        <v>0.117733</v>
      </c>
    </row>
    <row r="2180" spans="1:38" x14ac:dyDescent="0.3">
      <c r="A2180">
        <v>2018</v>
      </c>
      <c r="B2180">
        <v>9</v>
      </c>
      <c r="C2180">
        <v>3</v>
      </c>
      <c r="D2180">
        <v>12</v>
      </c>
      <c r="E2180">
        <v>45</v>
      </c>
      <c r="F2180">
        <v>0.12317500000000001</v>
      </c>
      <c r="G2180">
        <v>0.110031</v>
      </c>
      <c r="H2180">
        <v>0.16516400000000001</v>
      </c>
      <c r="I2180">
        <v>228.22592700000001</v>
      </c>
      <c r="J2180">
        <v>-5.0623000000000001E-2</v>
      </c>
      <c r="K2180">
        <v>303.14200499999998</v>
      </c>
      <c r="L2180">
        <v>0.127224</v>
      </c>
      <c r="M2180">
        <v>0.389042</v>
      </c>
      <c r="N2180">
        <v>0.123672</v>
      </c>
      <c r="O2180">
        <v>0.319969</v>
      </c>
      <c r="P2180">
        <v>0.180475</v>
      </c>
      <c r="Q2180">
        <v>2.0122999999999999E-2</v>
      </c>
      <c r="R2180">
        <v>-5.8479999999999997E-2</v>
      </c>
      <c r="S2180">
        <v>1.2799999999999999E-4</v>
      </c>
      <c r="T2180">
        <v>4.9200000000000003E-4</v>
      </c>
      <c r="U2180">
        <v>-4.8169999999999998E-2</v>
      </c>
      <c r="V2180">
        <v>2.1585E-2</v>
      </c>
      <c r="W2180">
        <v>2.4797E-2</v>
      </c>
      <c r="X2180">
        <v>4.7426000000000003E-2</v>
      </c>
      <c r="Y2180">
        <v>2.4281E-2</v>
      </c>
      <c r="Z2180">
        <v>3.0386E-2</v>
      </c>
      <c r="AA2180">
        <v>2.7210999999999999E-2</v>
      </c>
      <c r="AB2180">
        <v>2.4486999999999998E-2</v>
      </c>
      <c r="AC2180">
        <v>-2.3949000000000002E-2</v>
      </c>
      <c r="AD2180">
        <v>-5.5057000000000002E-2</v>
      </c>
      <c r="AE2180">
        <v>-3.0948E-2</v>
      </c>
      <c r="AF2180">
        <v>0.24182699999999999</v>
      </c>
      <c r="AG2180">
        <v>-49.379548999999997</v>
      </c>
      <c r="AH2180">
        <v>-0.131633</v>
      </c>
      <c r="AI2180">
        <v>228.22592700000001</v>
      </c>
      <c r="AJ2180">
        <v>61.987603</v>
      </c>
      <c r="AK2180">
        <v>1.03E-4</v>
      </c>
      <c r="AL2180">
        <v>8.2552E-2</v>
      </c>
    </row>
    <row r="2181" spans="1:38" x14ac:dyDescent="0.3">
      <c r="A2181">
        <v>2018</v>
      </c>
      <c r="B2181">
        <v>9</v>
      </c>
      <c r="C2181">
        <v>3</v>
      </c>
      <c r="D2181">
        <v>13</v>
      </c>
      <c r="E2181">
        <v>15</v>
      </c>
      <c r="F2181">
        <v>0.15376899999999999</v>
      </c>
      <c r="G2181">
        <v>2.7688999999999998E-2</v>
      </c>
      <c r="H2181">
        <v>0.15624299999999999</v>
      </c>
      <c r="I2181">
        <v>259.79209800000001</v>
      </c>
      <c r="J2181">
        <v>-0.101823</v>
      </c>
      <c r="K2181">
        <v>302.71146599999997</v>
      </c>
      <c r="L2181">
        <v>0.106598</v>
      </c>
      <c r="M2181">
        <v>0.34631000000000001</v>
      </c>
      <c r="N2181">
        <v>0.112816</v>
      </c>
      <c r="O2181">
        <v>0.282862</v>
      </c>
      <c r="P2181">
        <v>0.24019199999999999</v>
      </c>
      <c r="Q2181">
        <v>7.783E-3</v>
      </c>
      <c r="R2181">
        <v>-5.4496999999999997E-2</v>
      </c>
      <c r="S2181">
        <v>2.2110999999999999E-2</v>
      </c>
      <c r="T2181">
        <v>-3.3056000000000002E-2</v>
      </c>
      <c r="U2181">
        <v>-7.8989999999999998E-3</v>
      </c>
      <c r="V2181">
        <v>6.3370999999999997E-2</v>
      </c>
      <c r="W2181">
        <v>1.7357000000000001E-2</v>
      </c>
      <c r="X2181">
        <v>4.8362000000000002E-2</v>
      </c>
      <c r="Y2181">
        <v>1.6043000000000002E-2</v>
      </c>
      <c r="Z2181">
        <v>3.4459999999999998E-3</v>
      </c>
      <c r="AA2181">
        <v>-0.13393099999999999</v>
      </c>
      <c r="AB2181">
        <v>-1.681E-3</v>
      </c>
      <c r="AC2181">
        <v>-1.7635999999999999E-2</v>
      </c>
      <c r="AD2181">
        <v>-7.5707999999999998E-2</v>
      </c>
      <c r="AE2181">
        <v>-2.8324999999999999E-2</v>
      </c>
      <c r="AF2181">
        <v>0.24251200000000001</v>
      </c>
      <c r="AG2181">
        <v>-16.939050000000002</v>
      </c>
      <c r="AH2181">
        <v>-0.38372899999999999</v>
      </c>
      <c r="AI2181">
        <v>259.79209800000001</v>
      </c>
      <c r="AJ2181">
        <v>11.192981</v>
      </c>
      <c r="AK2181">
        <v>4.6550000000000003E-3</v>
      </c>
      <c r="AL2181">
        <v>0.34505799999999998</v>
      </c>
    </row>
    <row r="2182" spans="1:38" x14ac:dyDescent="0.3">
      <c r="A2182">
        <v>2018</v>
      </c>
      <c r="B2182">
        <v>9</v>
      </c>
      <c r="C2182">
        <v>3</v>
      </c>
      <c r="D2182">
        <v>13</v>
      </c>
      <c r="E2182">
        <v>45</v>
      </c>
      <c r="F2182">
        <v>0.12484199999999999</v>
      </c>
      <c r="G2182">
        <v>3.7484999999999997E-2</v>
      </c>
      <c r="H2182">
        <v>0.13034799999999999</v>
      </c>
      <c r="I2182">
        <v>253.28730300000001</v>
      </c>
      <c r="J2182">
        <v>-5.8203999999999999E-2</v>
      </c>
      <c r="K2182">
        <v>304.10560199999998</v>
      </c>
      <c r="L2182">
        <v>0.140545</v>
      </c>
      <c r="M2182">
        <v>0.41145399999999999</v>
      </c>
      <c r="N2182">
        <v>0.18381600000000001</v>
      </c>
      <c r="O2182">
        <v>0.36790800000000001</v>
      </c>
      <c r="P2182">
        <v>0.44795699999999999</v>
      </c>
      <c r="Q2182">
        <v>2.6908999999999999E-2</v>
      </c>
      <c r="R2182">
        <v>-0.101567</v>
      </c>
      <c r="S2182">
        <v>-3.1199999999999999E-4</v>
      </c>
      <c r="T2182">
        <v>-6.7665000000000003E-2</v>
      </c>
      <c r="U2182">
        <v>1.7099999999999999E-3</v>
      </c>
      <c r="V2182">
        <v>0.14294299999999999</v>
      </c>
      <c r="W2182">
        <v>6.2362000000000001E-2</v>
      </c>
      <c r="X2182">
        <v>7.2017999999999999E-2</v>
      </c>
      <c r="Y2182">
        <v>6.9884000000000002E-2</v>
      </c>
      <c r="Z2182">
        <v>2.7219E-2</v>
      </c>
      <c r="AA2182">
        <v>-1.5284000000000001E-2</v>
      </c>
      <c r="AB2182">
        <v>1.4992E-2</v>
      </c>
      <c r="AC2182">
        <v>-6.3875000000000001E-2</v>
      </c>
      <c r="AD2182">
        <v>-0.107693</v>
      </c>
      <c r="AE2182">
        <v>-0.111148</v>
      </c>
      <c r="AF2182">
        <v>0.31869599999999998</v>
      </c>
      <c r="AG2182">
        <v>-17.121295</v>
      </c>
      <c r="AH2182">
        <v>-0.37964399999999998</v>
      </c>
      <c r="AI2182">
        <v>253.28730300000001</v>
      </c>
      <c r="AJ2182">
        <v>13.416496</v>
      </c>
      <c r="AK2182">
        <v>6.0109999999999999E-3</v>
      </c>
      <c r="AL2182">
        <v>0.79628900000000002</v>
      </c>
    </row>
    <row r="2183" spans="1:38" x14ac:dyDescent="0.3">
      <c r="A2183">
        <v>2018</v>
      </c>
      <c r="B2183">
        <v>9</v>
      </c>
      <c r="C2183">
        <v>3</v>
      </c>
      <c r="D2183">
        <v>14</v>
      </c>
      <c r="E2183">
        <v>15</v>
      </c>
      <c r="F2183">
        <v>0.12045400000000001</v>
      </c>
      <c r="G2183">
        <v>0.105027</v>
      </c>
      <c r="H2183">
        <v>0.15981200000000001</v>
      </c>
      <c r="I2183">
        <v>228.91394099999999</v>
      </c>
      <c r="J2183">
        <v>-2.2689999999999998E-2</v>
      </c>
      <c r="K2183">
        <v>304.71337</v>
      </c>
      <c r="L2183">
        <v>0.11518399999999999</v>
      </c>
      <c r="M2183">
        <v>0.41143099999999999</v>
      </c>
      <c r="N2183">
        <v>0.12561</v>
      </c>
      <c r="O2183">
        <v>0.32611299999999999</v>
      </c>
      <c r="P2183">
        <v>0.74182800000000004</v>
      </c>
      <c r="Q2183">
        <v>1.7162E-2</v>
      </c>
      <c r="R2183">
        <v>-6.1071E-2</v>
      </c>
      <c r="S2183">
        <v>1.67E-2</v>
      </c>
      <c r="T2183">
        <v>-4.8846000000000001E-2</v>
      </c>
      <c r="U2183">
        <v>-5.4597E-2</v>
      </c>
      <c r="V2183">
        <v>0.134683</v>
      </c>
      <c r="W2183">
        <v>2.6799E-2</v>
      </c>
      <c r="X2183">
        <v>3.6260000000000001E-2</v>
      </c>
      <c r="Y2183">
        <v>2.3864E-2</v>
      </c>
      <c r="Z2183">
        <v>1.1271E-2</v>
      </c>
      <c r="AA2183">
        <v>-6.9273000000000001E-2</v>
      </c>
      <c r="AB2183">
        <v>2.539E-3</v>
      </c>
      <c r="AC2183">
        <v>-2.4511000000000002E-2</v>
      </c>
      <c r="AD2183">
        <v>-7.4878E-2</v>
      </c>
      <c r="AE2183">
        <v>-3.7110999999999998E-2</v>
      </c>
      <c r="AF2183">
        <v>0.25162200000000001</v>
      </c>
      <c r="AG2183">
        <v>-8.9613250000000004</v>
      </c>
      <c r="AH2183">
        <v>-0.72533899999999996</v>
      </c>
      <c r="AI2183">
        <v>228.91394099999999</v>
      </c>
      <c r="AJ2183">
        <v>140.24906999999999</v>
      </c>
      <c r="AK2183">
        <v>2.3E-5</v>
      </c>
      <c r="AL2183">
        <v>6.6797999999999996E-2</v>
      </c>
    </row>
    <row r="2184" spans="1:38" x14ac:dyDescent="0.3">
      <c r="A2184">
        <v>2018</v>
      </c>
      <c r="B2184">
        <v>9</v>
      </c>
      <c r="C2184">
        <v>3</v>
      </c>
      <c r="D2184">
        <v>14</v>
      </c>
      <c r="E2184">
        <v>45</v>
      </c>
      <c r="F2184">
        <v>6.6126000000000004E-2</v>
      </c>
      <c r="G2184">
        <v>-0.12861600000000001</v>
      </c>
      <c r="H2184">
        <v>0.144619</v>
      </c>
      <c r="I2184">
        <v>332.79053199999998</v>
      </c>
      <c r="J2184">
        <v>-9.1870000000000007E-3</v>
      </c>
      <c r="K2184">
        <v>304.81735900000001</v>
      </c>
      <c r="L2184">
        <v>8.2819000000000004E-2</v>
      </c>
      <c r="M2184">
        <v>0.27465600000000001</v>
      </c>
      <c r="N2184">
        <v>9.6612000000000003E-2</v>
      </c>
      <c r="O2184">
        <v>0.22704299999999999</v>
      </c>
      <c r="P2184">
        <v>0.68234399999999995</v>
      </c>
      <c r="Q2184">
        <v>-7.4120000000000002E-3</v>
      </c>
      <c r="R2184">
        <v>-4.3396999999999998E-2</v>
      </c>
      <c r="S2184">
        <v>3.2024999999999998E-2</v>
      </c>
      <c r="T2184">
        <v>2.3046000000000001E-2</v>
      </c>
      <c r="U2184">
        <v>1.4796999999999999E-2</v>
      </c>
      <c r="V2184">
        <v>4.4090999999999998E-2</v>
      </c>
      <c r="W2184">
        <v>2.3425999999999999E-2</v>
      </c>
      <c r="X2184">
        <v>2.5617999999999998E-2</v>
      </c>
      <c r="Y2184">
        <v>2.4528000000000001E-2</v>
      </c>
      <c r="Z2184">
        <v>-1.5762999999999999E-2</v>
      </c>
      <c r="AA2184">
        <v>-8.1749000000000002E-2</v>
      </c>
      <c r="AB2184">
        <v>-2.6883000000000001E-2</v>
      </c>
      <c r="AC2184">
        <v>-2.4400999999999999E-2</v>
      </c>
      <c r="AD2184">
        <v>-5.0174000000000003E-2</v>
      </c>
      <c r="AE2184">
        <v>-3.8031000000000002E-2</v>
      </c>
      <c r="AF2184">
        <v>0.232238</v>
      </c>
      <c r="AG2184">
        <v>-21.529781</v>
      </c>
      <c r="AH2184">
        <v>-0.30190699999999998</v>
      </c>
      <c r="AI2184">
        <v>332.79053199999998</v>
      </c>
      <c r="AJ2184">
        <v>48.587659000000002</v>
      </c>
      <c r="AK2184">
        <v>1.13E-4</v>
      </c>
      <c r="AL2184">
        <v>5.1482E-2</v>
      </c>
    </row>
    <row r="2185" spans="1:38" x14ac:dyDescent="0.3">
      <c r="A2185">
        <v>2018</v>
      </c>
      <c r="B2185">
        <v>9</v>
      </c>
      <c r="C2185">
        <v>3</v>
      </c>
      <c r="D2185">
        <v>15</v>
      </c>
      <c r="E2185">
        <v>15</v>
      </c>
      <c r="F2185">
        <v>0.19488</v>
      </c>
      <c r="G2185">
        <v>-3.1549000000000001E-2</v>
      </c>
      <c r="H2185">
        <v>0.19741700000000001</v>
      </c>
      <c r="I2185">
        <v>279.19588499999998</v>
      </c>
      <c r="J2185">
        <v>-0.16616300000000001</v>
      </c>
      <c r="K2185">
        <v>304.13475499999998</v>
      </c>
      <c r="L2185">
        <v>0.14887400000000001</v>
      </c>
      <c r="M2185">
        <v>0.39699400000000001</v>
      </c>
      <c r="N2185">
        <v>0.16345399999999999</v>
      </c>
      <c r="O2185">
        <v>0.354661</v>
      </c>
      <c r="P2185">
        <v>0.27033099999999999</v>
      </c>
      <c r="Q2185">
        <v>1.0403000000000001E-2</v>
      </c>
      <c r="R2185">
        <v>-8.0288999999999999E-2</v>
      </c>
      <c r="S2185">
        <v>2.3928000000000001E-2</v>
      </c>
      <c r="T2185">
        <v>-3.6768000000000002E-2</v>
      </c>
      <c r="U2185">
        <v>4.3927000000000001E-2</v>
      </c>
      <c r="V2185">
        <v>9.8635E-2</v>
      </c>
      <c r="W2185">
        <v>4.3200000000000002E-2</v>
      </c>
      <c r="X2185">
        <v>6.6244999999999998E-2</v>
      </c>
      <c r="Y2185">
        <v>3.3482999999999999E-2</v>
      </c>
      <c r="Z2185">
        <v>1.3592999999999999E-2</v>
      </c>
      <c r="AA2185">
        <v>-3.2339999999999999E-3</v>
      </c>
      <c r="AB2185">
        <v>2.4940000000000001E-3</v>
      </c>
      <c r="AC2185">
        <v>-3.7307E-2</v>
      </c>
      <c r="AD2185">
        <v>-0.105681</v>
      </c>
      <c r="AE2185">
        <v>-5.2304000000000003E-2</v>
      </c>
      <c r="AF2185">
        <v>0.28944599999999998</v>
      </c>
      <c r="AG2185">
        <v>-18.590297</v>
      </c>
      <c r="AH2185">
        <v>-0.34964499999999998</v>
      </c>
      <c r="AI2185">
        <v>279.19588499999998</v>
      </c>
      <c r="AJ2185">
        <v>8.8938489999999994</v>
      </c>
      <c r="AK2185">
        <v>7.0340000000000003E-3</v>
      </c>
      <c r="AL2185">
        <v>0.360647</v>
      </c>
    </row>
    <row r="2186" spans="1:38" x14ac:dyDescent="0.3">
      <c r="A2186">
        <v>2018</v>
      </c>
      <c r="B2186">
        <v>9</v>
      </c>
      <c r="C2186">
        <v>3</v>
      </c>
      <c r="D2186">
        <v>15</v>
      </c>
      <c r="E2186">
        <v>45</v>
      </c>
      <c r="F2186">
        <v>0.13278699999999999</v>
      </c>
      <c r="G2186">
        <v>0.13036200000000001</v>
      </c>
      <c r="H2186">
        <v>0.186082</v>
      </c>
      <c r="I2186">
        <v>225.52787699999999</v>
      </c>
      <c r="J2186">
        <v>-3.6452999999999999E-2</v>
      </c>
      <c r="K2186">
        <v>303.60185100000001</v>
      </c>
      <c r="L2186">
        <v>0.1047</v>
      </c>
      <c r="M2186">
        <v>0.29764600000000002</v>
      </c>
      <c r="N2186">
        <v>0.116469</v>
      </c>
      <c r="O2186">
        <v>0.259407</v>
      </c>
      <c r="P2186">
        <v>9.9101999999999996E-2</v>
      </c>
      <c r="Q2186">
        <v>2.0382000000000001E-2</v>
      </c>
      <c r="R2186">
        <v>-6.3330999999999998E-2</v>
      </c>
      <c r="S2186">
        <v>-7.8729999999999998E-3</v>
      </c>
      <c r="T2186">
        <v>-1.0260999999999999E-2</v>
      </c>
      <c r="U2186">
        <v>-1.2520999999999999E-2</v>
      </c>
      <c r="V2186">
        <v>3.4547000000000001E-2</v>
      </c>
      <c r="W2186">
        <v>3.5084999999999998E-2</v>
      </c>
      <c r="X2186">
        <v>5.4532999999999998E-2</v>
      </c>
      <c r="Y2186">
        <v>3.4397999999999998E-2</v>
      </c>
      <c r="Z2186">
        <v>2.0392E-2</v>
      </c>
      <c r="AA2186">
        <v>-4.3787E-2</v>
      </c>
      <c r="AB2186">
        <v>1.7619999999999999E-3</v>
      </c>
      <c r="AC2186">
        <v>-3.1175999999999999E-2</v>
      </c>
      <c r="AD2186">
        <v>-7.0681999999999995E-2</v>
      </c>
      <c r="AE2186">
        <v>-5.1854999999999998E-2</v>
      </c>
      <c r="AF2186">
        <v>0.25262400000000002</v>
      </c>
      <c r="AG2186">
        <v>-35.226391</v>
      </c>
      <c r="AH2186">
        <v>-0.18452099999999999</v>
      </c>
      <c r="AI2186">
        <v>225.52787699999999</v>
      </c>
      <c r="AJ2186">
        <v>33.409264</v>
      </c>
      <c r="AK2186">
        <v>1.94E-4</v>
      </c>
      <c r="AL2186">
        <v>4.5060000000000003E-2</v>
      </c>
    </row>
    <row r="2187" spans="1:38" x14ac:dyDescent="0.3">
      <c r="A2187">
        <v>2018</v>
      </c>
      <c r="B2187">
        <v>9</v>
      </c>
      <c r="C2187">
        <v>3</v>
      </c>
      <c r="D2187">
        <v>16</v>
      </c>
      <c r="E2187">
        <v>15</v>
      </c>
      <c r="F2187">
        <v>7.7896999999999994E-2</v>
      </c>
      <c r="G2187">
        <v>-1.5516E-2</v>
      </c>
      <c r="H2187">
        <v>7.9426999999999998E-2</v>
      </c>
      <c r="I2187">
        <v>281.26489199999997</v>
      </c>
      <c r="J2187">
        <v>-2.8766E-2</v>
      </c>
      <c r="K2187">
        <v>303.32780100000002</v>
      </c>
      <c r="L2187">
        <v>8.8669999999999999E-2</v>
      </c>
      <c r="M2187">
        <v>0.30523099999999997</v>
      </c>
      <c r="N2187">
        <v>9.7231999999999999E-2</v>
      </c>
      <c r="O2187">
        <v>0.24556700000000001</v>
      </c>
      <c r="P2187">
        <v>0.11412899999999999</v>
      </c>
      <c r="Q2187">
        <v>-1.5384999999999999E-2</v>
      </c>
      <c r="R2187">
        <v>-4.0458000000000001E-2</v>
      </c>
      <c r="S2187">
        <v>3.0536000000000001E-2</v>
      </c>
      <c r="T2187">
        <v>-1.073E-3</v>
      </c>
      <c r="U2187">
        <v>2.5725999999999999E-2</v>
      </c>
      <c r="V2187">
        <v>4.0496999999999998E-2</v>
      </c>
      <c r="W2187">
        <v>9.221E-3</v>
      </c>
      <c r="X2187">
        <v>1.8269000000000001E-2</v>
      </c>
      <c r="Y2187">
        <v>1.3768000000000001E-2</v>
      </c>
      <c r="Z2187">
        <v>1.25E-4</v>
      </c>
      <c r="AA2187">
        <v>-6.4378000000000005E-2</v>
      </c>
      <c r="AB2187">
        <v>-1.1854999999999999E-2</v>
      </c>
      <c r="AC2187">
        <v>-1.7056000000000002E-2</v>
      </c>
      <c r="AD2187">
        <v>-3.3367000000000001E-2</v>
      </c>
      <c r="AE2187">
        <v>-2.6128999999999999E-2</v>
      </c>
      <c r="AF2187">
        <v>0.22514000000000001</v>
      </c>
      <c r="AG2187">
        <v>-21.251861999999999</v>
      </c>
      <c r="AH2187">
        <v>-0.30585600000000002</v>
      </c>
      <c r="AI2187">
        <v>281.26489199999997</v>
      </c>
      <c r="AJ2187">
        <v>22.017997000000001</v>
      </c>
      <c r="AK2187">
        <v>2.0449999999999999E-3</v>
      </c>
      <c r="AL2187">
        <v>0.54515199999999997</v>
      </c>
    </row>
    <row r="2188" spans="1:38" x14ac:dyDescent="0.3">
      <c r="A2188">
        <v>2018</v>
      </c>
      <c r="B2188">
        <v>9</v>
      </c>
      <c r="C2188">
        <v>3</v>
      </c>
      <c r="D2188">
        <v>16</v>
      </c>
      <c r="E2188">
        <v>45</v>
      </c>
      <c r="F2188">
        <v>3.1053999999999998E-2</v>
      </c>
      <c r="G2188">
        <v>0.10771600000000001</v>
      </c>
      <c r="H2188">
        <v>0.11210299999999999</v>
      </c>
      <c r="I2188">
        <v>196.08190500000001</v>
      </c>
      <c r="J2188">
        <v>6.7165000000000002E-2</v>
      </c>
      <c r="K2188">
        <v>302.77236299999998</v>
      </c>
      <c r="L2188">
        <v>7.4874999999999997E-2</v>
      </c>
      <c r="M2188">
        <v>0.20810699999999999</v>
      </c>
      <c r="N2188">
        <v>6.7833000000000004E-2</v>
      </c>
      <c r="O2188">
        <v>0.17540700000000001</v>
      </c>
      <c r="P2188">
        <v>0.17569299999999999</v>
      </c>
      <c r="Q2188">
        <v>1.2432E-2</v>
      </c>
      <c r="R2188">
        <v>-3.3570999999999997E-2</v>
      </c>
      <c r="S2188">
        <v>-1.6632999999999998E-2</v>
      </c>
      <c r="T2188">
        <v>-5.5560000000000002E-3</v>
      </c>
      <c r="U2188">
        <v>-4.7190000000000003E-2</v>
      </c>
      <c r="V2188">
        <v>2.9929999999999998E-2</v>
      </c>
      <c r="W2188">
        <v>1.8159000000000002E-2</v>
      </c>
      <c r="X2188">
        <v>2.1684999999999999E-2</v>
      </c>
      <c r="Y2188">
        <v>1.4142E-2</v>
      </c>
      <c r="Z2188">
        <v>2.0982000000000001E-2</v>
      </c>
      <c r="AA2188">
        <v>3.0023999999999999E-2</v>
      </c>
      <c r="AB2188">
        <v>1.4174000000000001E-2</v>
      </c>
      <c r="AC2188">
        <v>-1.4732E-2</v>
      </c>
      <c r="AD2188">
        <v>-2.9873E-2</v>
      </c>
      <c r="AE2188">
        <v>-2.0135E-2</v>
      </c>
      <c r="AF2188">
        <v>0.19356100000000001</v>
      </c>
      <c r="AG2188">
        <v>-18.239231</v>
      </c>
      <c r="AH2188">
        <v>-0.356375</v>
      </c>
      <c r="AI2188">
        <v>196.08190500000001</v>
      </c>
      <c r="AJ2188">
        <v>216.34577300000001</v>
      </c>
      <c r="AK2188">
        <v>7.9999999999999996E-6</v>
      </c>
      <c r="AL2188">
        <v>3.6836000000000001E-2</v>
      </c>
    </row>
    <row r="2189" spans="1:38" x14ac:dyDescent="0.3">
      <c r="A2189">
        <v>2018</v>
      </c>
      <c r="B2189">
        <v>9</v>
      </c>
      <c r="C2189">
        <v>3</v>
      </c>
      <c r="D2189">
        <v>17</v>
      </c>
      <c r="E2189">
        <v>15</v>
      </c>
      <c r="F2189">
        <v>8.2187999999999997E-2</v>
      </c>
      <c r="G2189">
        <v>9.2999999999999997E-5</v>
      </c>
      <c r="H2189">
        <v>8.2187999999999997E-2</v>
      </c>
      <c r="I2189">
        <v>269.93492199999997</v>
      </c>
      <c r="J2189">
        <v>1.0942E-2</v>
      </c>
      <c r="K2189">
        <v>302.519385</v>
      </c>
      <c r="L2189">
        <v>6.5610000000000002E-2</v>
      </c>
      <c r="M2189">
        <v>0.227078</v>
      </c>
      <c r="N2189">
        <v>6.9362999999999994E-2</v>
      </c>
      <c r="O2189">
        <v>0.18102499999999999</v>
      </c>
      <c r="P2189">
        <v>0.24535100000000001</v>
      </c>
      <c r="Q2189">
        <v>1.1738999999999999E-2</v>
      </c>
      <c r="R2189">
        <v>-3.3647999999999997E-2</v>
      </c>
      <c r="S2189">
        <v>-5.6750000000000004E-3</v>
      </c>
      <c r="T2189">
        <v>1.4709E-2</v>
      </c>
      <c r="U2189">
        <v>-1.4198000000000001E-2</v>
      </c>
      <c r="V2189">
        <v>6.62E-3</v>
      </c>
      <c r="W2189">
        <v>1.8200999999999998E-2</v>
      </c>
      <c r="X2189">
        <v>4.5843000000000002E-2</v>
      </c>
      <c r="Y2189">
        <v>1.3528999999999999E-2</v>
      </c>
      <c r="Z2189">
        <v>1.481E-2</v>
      </c>
      <c r="AA2189">
        <v>6.1094999999999997E-2</v>
      </c>
      <c r="AB2189">
        <v>3.2620000000000001E-3</v>
      </c>
      <c r="AC2189">
        <v>-1.4395E-2</v>
      </c>
      <c r="AD2189">
        <v>-4.2571999999999999E-2</v>
      </c>
      <c r="AE2189">
        <v>-2.1031999999999999E-2</v>
      </c>
      <c r="AF2189">
        <v>0.184724</v>
      </c>
      <c r="AG2189">
        <v>-71.621156999999997</v>
      </c>
      <c r="AH2189">
        <v>-9.0755000000000002E-2</v>
      </c>
      <c r="AI2189">
        <v>269.93492199999997</v>
      </c>
      <c r="AJ2189">
        <v>21.320872999999999</v>
      </c>
      <c r="AK2189">
        <v>1.3190000000000001E-3</v>
      </c>
      <c r="AL2189">
        <v>0.26059900000000003</v>
      </c>
    </row>
    <row r="2190" spans="1:38" x14ac:dyDescent="0.3">
      <c r="A2190">
        <v>2018</v>
      </c>
      <c r="B2190">
        <v>9</v>
      </c>
      <c r="C2190">
        <v>3</v>
      </c>
      <c r="D2190">
        <v>17</v>
      </c>
      <c r="E2190">
        <v>45</v>
      </c>
      <c r="F2190">
        <v>3.0806E-2</v>
      </c>
      <c r="G2190">
        <v>1.9732E-2</v>
      </c>
      <c r="H2190">
        <v>3.6583999999999998E-2</v>
      </c>
      <c r="I2190">
        <v>237.35933800000001</v>
      </c>
      <c r="J2190">
        <v>6.9995000000000002E-2</v>
      </c>
      <c r="K2190">
        <v>301.77193699999998</v>
      </c>
      <c r="L2190">
        <v>7.3192999999999994E-2</v>
      </c>
      <c r="M2190">
        <v>0.18903</v>
      </c>
      <c r="N2190">
        <v>6.8067000000000003E-2</v>
      </c>
      <c r="O2190">
        <v>0.16514499999999999</v>
      </c>
      <c r="P2190">
        <v>7.6327000000000006E-2</v>
      </c>
      <c r="Q2190">
        <v>1.0215E-2</v>
      </c>
      <c r="R2190">
        <v>-2.9398000000000001E-2</v>
      </c>
      <c r="S2190">
        <v>-1.1688E-2</v>
      </c>
      <c r="T2190">
        <v>9.7710000000000002E-3</v>
      </c>
      <c r="U2190">
        <v>-2.1480000000000002E-3</v>
      </c>
      <c r="V2190">
        <v>6.7010000000000004E-3</v>
      </c>
      <c r="W2190">
        <v>1.5990999999999998E-2</v>
      </c>
      <c r="X2190">
        <v>2.3671000000000001E-2</v>
      </c>
      <c r="Y2190">
        <v>1.3872000000000001E-2</v>
      </c>
      <c r="Z2190">
        <v>1.1580999999999999E-2</v>
      </c>
      <c r="AA2190">
        <v>3.5951999999999998E-2</v>
      </c>
      <c r="AB2190">
        <v>6.7980000000000002E-3</v>
      </c>
      <c r="AC2190">
        <v>-1.5948E-2</v>
      </c>
      <c r="AD2190">
        <v>-3.0164E-2</v>
      </c>
      <c r="AE2190">
        <v>-2.3902E-2</v>
      </c>
      <c r="AF2190">
        <v>0.17786399999999999</v>
      </c>
      <c r="AG2190">
        <v>-62.999856999999999</v>
      </c>
      <c r="AH2190">
        <v>-0.103175</v>
      </c>
      <c r="AI2190">
        <v>237.35933800000001</v>
      </c>
      <c r="AJ2190">
        <v>184.629728</v>
      </c>
      <c r="AK2190">
        <v>2.0000000000000002E-5</v>
      </c>
      <c r="AL2190">
        <v>0.105293</v>
      </c>
    </row>
    <row r="2191" spans="1:38" x14ac:dyDescent="0.3">
      <c r="A2191">
        <v>2018</v>
      </c>
      <c r="B2191">
        <v>9</v>
      </c>
      <c r="C2191">
        <v>3</v>
      </c>
      <c r="D2191">
        <v>18</v>
      </c>
      <c r="E2191">
        <v>15</v>
      </c>
      <c r="F2191">
        <v>-5.0314999999999999E-2</v>
      </c>
      <c r="G2191">
        <v>-2.2339999999999999E-3</v>
      </c>
      <c r="H2191">
        <v>5.0363999999999999E-2</v>
      </c>
      <c r="I2191">
        <v>87.457275999999993</v>
      </c>
      <c r="J2191">
        <v>0.15887599999999999</v>
      </c>
      <c r="K2191">
        <v>300.95552099999998</v>
      </c>
      <c r="L2191">
        <v>3.0938E-2</v>
      </c>
      <c r="M2191">
        <v>9.2133000000000007E-2</v>
      </c>
      <c r="N2191">
        <v>2.4877E-2</v>
      </c>
      <c r="O2191">
        <v>7.3973999999999998E-2</v>
      </c>
      <c r="P2191">
        <v>6.7490999999999995E-2</v>
      </c>
      <c r="Q2191">
        <v>-7.3150000000000003E-3</v>
      </c>
      <c r="R2191">
        <v>-8.0090000000000005E-3</v>
      </c>
      <c r="S2191">
        <v>-2.6779999999999998E-3</v>
      </c>
      <c r="T2191">
        <v>7.901E-3</v>
      </c>
      <c r="U2191">
        <v>4.1800000000000002E-4</v>
      </c>
      <c r="V2191">
        <v>1.335E-3</v>
      </c>
      <c r="W2191">
        <v>-3.081E-3</v>
      </c>
      <c r="X2191">
        <v>-3.4520000000000002E-3</v>
      </c>
      <c r="Y2191">
        <v>-1.6100000000000001E-4</v>
      </c>
      <c r="Z2191">
        <v>2.6410000000000001E-3</v>
      </c>
      <c r="AA2191">
        <v>-6.5820000000000002E-3</v>
      </c>
      <c r="AB2191">
        <v>-7.8999999999999996E-5</v>
      </c>
      <c r="AC2191">
        <v>1.47E-4</v>
      </c>
      <c r="AD2191">
        <v>7.3300000000000004E-4</v>
      </c>
      <c r="AE2191">
        <v>1.4300000000000001E-4</v>
      </c>
      <c r="AF2191">
        <v>9.1897000000000006E-2</v>
      </c>
      <c r="AG2191">
        <v>-43.512436999999998</v>
      </c>
      <c r="AH2191">
        <v>-0.14938299999999999</v>
      </c>
      <c r="AI2191">
        <v>87.457275999999993</v>
      </c>
      <c r="AJ2191">
        <v>6.9307999999999995E-2</v>
      </c>
      <c r="AK2191">
        <v>4.2999999999999999E-4</v>
      </c>
      <c r="AL2191">
        <v>0</v>
      </c>
    </row>
    <row r="2192" spans="1:38" x14ac:dyDescent="0.3">
      <c r="A2192">
        <v>2018</v>
      </c>
      <c r="B2192">
        <v>9</v>
      </c>
      <c r="C2192">
        <v>3</v>
      </c>
      <c r="D2192">
        <v>18</v>
      </c>
      <c r="E2192">
        <v>45</v>
      </c>
      <c r="F2192">
        <v>5.6579999999999998E-3</v>
      </c>
      <c r="G2192">
        <v>-9.5667000000000002E-2</v>
      </c>
      <c r="H2192">
        <v>9.5834000000000003E-2</v>
      </c>
      <c r="I2192">
        <v>356.61524600000001</v>
      </c>
      <c r="J2192">
        <v>6.1482000000000002E-2</v>
      </c>
      <c r="K2192">
        <v>300.29446999999999</v>
      </c>
      <c r="L2192">
        <v>3.8067999999999998E-2</v>
      </c>
      <c r="M2192">
        <v>0.15954499999999999</v>
      </c>
      <c r="N2192">
        <v>3.6757999999999999E-2</v>
      </c>
      <c r="O2192">
        <v>0.117186</v>
      </c>
      <c r="P2192">
        <v>8.5569000000000006E-2</v>
      </c>
      <c r="Q2192">
        <v>6.9300000000000004E-4</v>
      </c>
      <c r="R2192">
        <v>-1.2493000000000001E-2</v>
      </c>
      <c r="S2192">
        <v>1.2011000000000001E-2</v>
      </c>
      <c r="T2192">
        <v>-4.816E-3</v>
      </c>
      <c r="U2192">
        <v>2.6638999999999999E-2</v>
      </c>
      <c r="V2192">
        <v>1.6844000000000001E-2</v>
      </c>
      <c r="W2192">
        <v>2.9269999999999999E-3</v>
      </c>
      <c r="X2192">
        <v>6.0029999999999997E-3</v>
      </c>
      <c r="Y2192">
        <v>2.0890000000000001E-3</v>
      </c>
      <c r="Z2192">
        <v>2.245E-3</v>
      </c>
      <c r="AA2192">
        <v>-2.6492000000000002E-2</v>
      </c>
      <c r="AB2192">
        <v>-2.1570000000000001E-3</v>
      </c>
      <c r="AC2192">
        <v>-6.4520000000000003E-3</v>
      </c>
      <c r="AD2192">
        <v>-2.0247000000000001E-2</v>
      </c>
      <c r="AE2192">
        <v>-8.0630000000000007E-3</v>
      </c>
      <c r="AF2192">
        <v>0.13164500000000001</v>
      </c>
      <c r="AG2192">
        <v>-10.112418999999999</v>
      </c>
      <c r="AH2192">
        <v>-0.64277399999999996</v>
      </c>
      <c r="AI2192">
        <v>356.61524600000001</v>
      </c>
      <c r="AJ2192">
        <v>126.281728</v>
      </c>
      <c r="AK2192">
        <v>1.7E-5</v>
      </c>
      <c r="AL2192">
        <v>3.2916000000000001E-2</v>
      </c>
    </row>
    <row r="2193" spans="1:38" x14ac:dyDescent="0.3">
      <c r="A2193">
        <v>2018</v>
      </c>
      <c r="B2193">
        <v>9</v>
      </c>
      <c r="C2193">
        <v>3</v>
      </c>
      <c r="D2193">
        <v>19</v>
      </c>
      <c r="E2193">
        <v>15</v>
      </c>
      <c r="F2193">
        <v>4.6384000000000002E-2</v>
      </c>
      <c r="G2193">
        <v>-1.5258000000000001E-2</v>
      </c>
      <c r="H2193">
        <v>4.8828999999999997E-2</v>
      </c>
      <c r="I2193">
        <v>288.20868400000001</v>
      </c>
      <c r="J2193">
        <v>7.1017999999999998E-2</v>
      </c>
      <c r="K2193">
        <v>299.64655299999998</v>
      </c>
      <c r="L2193">
        <v>2.8853E-2</v>
      </c>
      <c r="M2193">
        <v>8.2666000000000003E-2</v>
      </c>
      <c r="N2193">
        <v>3.0644999999999999E-2</v>
      </c>
      <c r="O2193">
        <v>7.1082000000000006E-2</v>
      </c>
      <c r="P2193">
        <v>6.9898000000000002E-2</v>
      </c>
      <c r="Q2193">
        <v>9.68E-4</v>
      </c>
      <c r="R2193">
        <v>-9.4409999999999997E-3</v>
      </c>
      <c r="S2193">
        <v>1.6180000000000001E-3</v>
      </c>
      <c r="T2193">
        <v>-5.6540000000000002E-3</v>
      </c>
      <c r="U2193">
        <v>1.9788E-2</v>
      </c>
      <c r="V2193">
        <v>1.6586E-2</v>
      </c>
      <c r="W2193">
        <v>3.0590000000000001E-3</v>
      </c>
      <c r="X2193">
        <v>1.787E-3</v>
      </c>
      <c r="Y2193">
        <v>4.0119999999999999E-3</v>
      </c>
      <c r="Z2193">
        <v>5.6099999999999998E-4</v>
      </c>
      <c r="AA2193">
        <v>-6.6709999999999998E-3</v>
      </c>
      <c r="AB2193">
        <v>-1.323E-3</v>
      </c>
      <c r="AC2193">
        <v>-3.9319999999999997E-3</v>
      </c>
      <c r="AD2193">
        <v>-4.6420000000000003E-3</v>
      </c>
      <c r="AE2193">
        <v>-7.1060000000000003E-3</v>
      </c>
      <c r="AF2193">
        <v>9.7871E-2</v>
      </c>
      <c r="AG2193">
        <v>-4.2107900000000003</v>
      </c>
      <c r="AH2193">
        <v>-1.5436529999999999</v>
      </c>
      <c r="AI2193">
        <v>288.20868400000001</v>
      </c>
      <c r="AJ2193">
        <v>0.42892200000000003</v>
      </c>
      <c r="AK2193">
        <v>4.6500000000000003E-4</v>
      </c>
      <c r="AL2193">
        <v>3.0000000000000001E-6</v>
      </c>
    </row>
    <row r="2194" spans="1:38" x14ac:dyDescent="0.3">
      <c r="A2194">
        <v>2018</v>
      </c>
      <c r="B2194">
        <v>9</v>
      </c>
      <c r="C2194">
        <v>3</v>
      </c>
      <c r="D2194">
        <v>19</v>
      </c>
      <c r="E2194">
        <v>45</v>
      </c>
      <c r="F2194">
        <v>1.3988E-2</v>
      </c>
      <c r="G2194">
        <v>-3.2072000000000003E-2</v>
      </c>
      <c r="H2194">
        <v>3.4988999999999999E-2</v>
      </c>
      <c r="I2194">
        <v>336.43571500000002</v>
      </c>
      <c r="J2194">
        <v>0.105284</v>
      </c>
      <c r="K2194">
        <v>299.07879100000002</v>
      </c>
      <c r="L2194">
        <v>2.4695999999999999E-2</v>
      </c>
      <c r="M2194">
        <v>8.1312999999999996E-2</v>
      </c>
      <c r="N2194">
        <v>2.0308E-2</v>
      </c>
      <c r="O2194">
        <v>6.3158000000000006E-2</v>
      </c>
      <c r="P2194">
        <v>5.6611000000000002E-2</v>
      </c>
      <c r="Q2194">
        <v>2.1350000000000002E-3</v>
      </c>
      <c r="R2194">
        <v>-6.0990000000000003E-3</v>
      </c>
      <c r="S2194">
        <v>-4.1879999999999999E-3</v>
      </c>
      <c r="T2194">
        <v>7.8279999999999999E-3</v>
      </c>
      <c r="U2194">
        <v>6.803E-3</v>
      </c>
      <c r="V2194">
        <v>-3.9230000000000003E-3</v>
      </c>
      <c r="W2194">
        <v>9.0300000000000005E-4</v>
      </c>
      <c r="X2194">
        <v>2.114E-3</v>
      </c>
      <c r="Y2194">
        <v>7.6300000000000001E-4</v>
      </c>
      <c r="Z2194">
        <v>2.627E-3</v>
      </c>
      <c r="AA2194">
        <v>-2.5479999999999999E-3</v>
      </c>
      <c r="AB2194">
        <v>3.1E-4</v>
      </c>
      <c r="AC2194">
        <v>-1.655E-3</v>
      </c>
      <c r="AD2194">
        <v>-3.3660000000000001E-3</v>
      </c>
      <c r="AE2194">
        <v>-2.3419999999999999E-3</v>
      </c>
      <c r="AF2194">
        <v>8.6015999999999995E-2</v>
      </c>
      <c r="AG2194">
        <v>12.062443</v>
      </c>
      <c r="AH2194">
        <v>0.53886299999999998</v>
      </c>
      <c r="AI2194">
        <v>336.43571500000002</v>
      </c>
      <c r="AJ2194">
        <v>289.31314800000001</v>
      </c>
      <c r="AK2194">
        <v>3.0000000000000001E-6</v>
      </c>
      <c r="AL2194">
        <v>1.8464000000000001E-2</v>
      </c>
    </row>
    <row r="2195" spans="1:38" x14ac:dyDescent="0.3">
      <c r="A2195">
        <v>2018</v>
      </c>
      <c r="B2195">
        <v>9</v>
      </c>
      <c r="C2195">
        <v>3</v>
      </c>
      <c r="D2195">
        <v>20</v>
      </c>
      <c r="E2195">
        <v>15</v>
      </c>
      <c r="F2195">
        <v>-8.2559999999999995E-3</v>
      </c>
      <c r="G2195">
        <v>-7.6612E-2</v>
      </c>
      <c r="H2195">
        <v>7.7054999999999998E-2</v>
      </c>
      <c r="I2195">
        <v>6.1503819999999996</v>
      </c>
      <c r="J2195">
        <v>0.110426</v>
      </c>
      <c r="K2195">
        <v>298.34361699999999</v>
      </c>
      <c r="L2195">
        <v>1.3707E-2</v>
      </c>
      <c r="M2195">
        <v>5.6287999999999998E-2</v>
      </c>
      <c r="N2195">
        <v>1.0649E-2</v>
      </c>
      <c r="O2195">
        <v>4.0321999999999997E-2</v>
      </c>
      <c r="P2195">
        <v>3.8419000000000002E-2</v>
      </c>
      <c r="Q2195">
        <v>-6.9800000000000005E-4</v>
      </c>
      <c r="R2195">
        <v>-2.1310000000000001E-3</v>
      </c>
      <c r="S2195">
        <v>-7.3800000000000005E-4</v>
      </c>
      <c r="T2195">
        <v>7.358E-3</v>
      </c>
      <c r="U2195">
        <v>5.9930000000000001E-3</v>
      </c>
      <c r="V2195">
        <v>-3.3100000000000002E-4</v>
      </c>
      <c r="W2195">
        <v>-3.3799999999999998E-4</v>
      </c>
      <c r="X2195">
        <v>-1.8029999999999999E-3</v>
      </c>
      <c r="Y2195">
        <v>-3.4699999999999998E-4</v>
      </c>
      <c r="Z2195">
        <v>6.1700000000000004E-4</v>
      </c>
      <c r="AA2195">
        <v>3.6699999999999998E-4</v>
      </c>
      <c r="AB2195">
        <v>-1.4799999999999999E-4</v>
      </c>
      <c r="AC2195">
        <v>-6.9999999999999999E-6</v>
      </c>
      <c r="AD2195">
        <v>8.3000000000000001E-4</v>
      </c>
      <c r="AE2195">
        <v>2.05E-4</v>
      </c>
      <c r="AF2195">
        <v>4.7493E-2</v>
      </c>
      <c r="AG2195">
        <v>23.990597999999999</v>
      </c>
      <c r="AH2195">
        <v>0.27093899999999999</v>
      </c>
      <c r="AI2195">
        <v>6.1503819999999996</v>
      </c>
      <c r="AJ2195">
        <v>73.432355999999999</v>
      </c>
      <c r="AK2195">
        <v>9.0000000000000002E-6</v>
      </c>
      <c r="AL2195">
        <v>3.3579999999999999E-3</v>
      </c>
    </row>
    <row r="2196" spans="1:38" x14ac:dyDescent="0.3">
      <c r="A2196">
        <v>2018</v>
      </c>
      <c r="B2196">
        <v>9</v>
      </c>
      <c r="C2196">
        <v>3</v>
      </c>
      <c r="D2196">
        <v>20</v>
      </c>
      <c r="E2196">
        <v>45</v>
      </c>
      <c r="F2196">
        <v>4.0268999999999999E-2</v>
      </c>
      <c r="G2196">
        <v>-6.0181999999999999E-2</v>
      </c>
      <c r="H2196">
        <v>7.2412000000000004E-2</v>
      </c>
      <c r="I2196">
        <v>326.21300100000002</v>
      </c>
      <c r="J2196">
        <v>5.4107000000000002E-2</v>
      </c>
      <c r="K2196">
        <v>297.87418700000001</v>
      </c>
      <c r="L2196">
        <v>1.8693999999999999E-2</v>
      </c>
      <c r="M2196">
        <v>9.1333999999999999E-2</v>
      </c>
      <c r="N2196">
        <v>1.7932E-2</v>
      </c>
      <c r="O2196">
        <v>6.3979999999999995E-2</v>
      </c>
      <c r="P2196">
        <v>6.5217999999999998E-2</v>
      </c>
      <c r="Q2196">
        <v>3.3349999999999999E-3</v>
      </c>
      <c r="R2196">
        <v>-3.4619999999999998E-3</v>
      </c>
      <c r="S2196">
        <v>4.535E-3</v>
      </c>
      <c r="T2196">
        <v>-2.7209999999999999E-3</v>
      </c>
      <c r="U2196">
        <v>2.6987000000000001E-2</v>
      </c>
      <c r="V2196">
        <v>1.4826000000000001E-2</v>
      </c>
      <c r="W2196">
        <v>8.0800000000000002E-4</v>
      </c>
      <c r="X2196">
        <v>2.5899999999999999E-3</v>
      </c>
      <c r="Y2196">
        <v>7.5900000000000002E-4</v>
      </c>
      <c r="Z2196">
        <v>7.5699999999999997E-4</v>
      </c>
      <c r="AA2196">
        <v>2.2000000000000001E-3</v>
      </c>
      <c r="AB2196">
        <v>2.8E-5</v>
      </c>
      <c r="AC2196">
        <v>-7.7800000000000005E-4</v>
      </c>
      <c r="AD2196">
        <v>-3.3509999999999998E-3</v>
      </c>
      <c r="AE2196">
        <v>-1.0560000000000001E-3</v>
      </c>
      <c r="AF2196">
        <v>7.5535000000000005E-2</v>
      </c>
      <c r="AG2196">
        <v>-2.1528580000000002</v>
      </c>
      <c r="AH2196">
        <v>-3.0192429999999999</v>
      </c>
      <c r="AI2196">
        <v>326.21300100000002</v>
      </c>
      <c r="AJ2196">
        <v>134.397685</v>
      </c>
      <c r="AK2196">
        <v>5.0000000000000004E-6</v>
      </c>
      <c r="AL2196">
        <v>6.9670000000000001E-3</v>
      </c>
    </row>
    <row r="2197" spans="1:38" x14ac:dyDescent="0.3">
      <c r="A2197">
        <v>2018</v>
      </c>
      <c r="B2197">
        <v>9</v>
      </c>
      <c r="C2197">
        <v>3</v>
      </c>
      <c r="D2197">
        <v>21</v>
      </c>
      <c r="E2197">
        <v>15</v>
      </c>
      <c r="F2197">
        <v>0.179255</v>
      </c>
      <c r="G2197">
        <v>-5.4280000000000002E-2</v>
      </c>
      <c r="H2197">
        <v>0.18729299999999999</v>
      </c>
      <c r="I2197">
        <v>286.84661599999998</v>
      </c>
      <c r="J2197">
        <v>-0.10865</v>
      </c>
      <c r="K2197">
        <v>297.11544300000003</v>
      </c>
      <c r="L2197">
        <v>2.2280999999999999E-2</v>
      </c>
      <c r="M2197">
        <v>5.0453999999999999E-2</v>
      </c>
      <c r="N2197">
        <v>2.3695999999999998E-2</v>
      </c>
      <c r="O2197">
        <v>4.8215000000000001E-2</v>
      </c>
      <c r="P2197">
        <v>5.0054000000000001E-2</v>
      </c>
      <c r="Q2197">
        <v>9.4070000000000004E-3</v>
      </c>
      <c r="R2197">
        <v>-1.0035000000000001E-2</v>
      </c>
      <c r="S2197">
        <v>-4.8180000000000002E-3</v>
      </c>
      <c r="T2197">
        <v>1.536E-3</v>
      </c>
      <c r="U2197">
        <v>3.238E-3</v>
      </c>
      <c r="V2197">
        <v>1.0238000000000001E-2</v>
      </c>
      <c r="W2197">
        <v>1.212E-3</v>
      </c>
      <c r="X2197">
        <v>3.6670000000000001E-3</v>
      </c>
      <c r="Y2197">
        <v>5.6400000000000005E-4</v>
      </c>
      <c r="Z2197">
        <v>1.475E-3</v>
      </c>
      <c r="AA2197">
        <v>3.2369999999999999E-3</v>
      </c>
      <c r="AB2197">
        <v>7.8100000000000001E-4</v>
      </c>
      <c r="AC2197">
        <v>-9.3599999999999998E-4</v>
      </c>
      <c r="AD2197">
        <v>-3.339E-3</v>
      </c>
      <c r="AE2197">
        <v>7.5199999999999996E-4</v>
      </c>
      <c r="AF2197">
        <v>0.10550900000000001</v>
      </c>
      <c r="AG2197">
        <v>-8.4749580000000009</v>
      </c>
      <c r="AH2197">
        <v>-0.76696500000000001</v>
      </c>
      <c r="AI2197">
        <v>286.84661599999998</v>
      </c>
      <c r="AJ2197">
        <v>9.4118929999999992</v>
      </c>
      <c r="AK2197">
        <v>7.7700000000000002E-4</v>
      </c>
      <c r="AL2197">
        <v>1.5257E-2</v>
      </c>
    </row>
    <row r="2198" spans="1:38" x14ac:dyDescent="0.3">
      <c r="A2198">
        <v>2018</v>
      </c>
      <c r="B2198">
        <v>9</v>
      </c>
      <c r="C2198">
        <v>3</v>
      </c>
      <c r="D2198">
        <v>21</v>
      </c>
      <c r="E2198">
        <v>45</v>
      </c>
      <c r="F2198">
        <v>0.17283999999999999</v>
      </c>
      <c r="G2198">
        <v>-0.14814099999999999</v>
      </c>
      <c r="H2198">
        <v>0.22763900000000001</v>
      </c>
      <c r="I2198">
        <v>310.59998200000001</v>
      </c>
      <c r="J2198">
        <v>-0.111721</v>
      </c>
      <c r="K2198">
        <v>296.67749500000002</v>
      </c>
      <c r="L2198">
        <v>3.3486000000000002E-2</v>
      </c>
      <c r="M2198">
        <v>6.0897E-2</v>
      </c>
      <c r="N2198">
        <v>3.3029999999999997E-2</v>
      </c>
      <c r="O2198">
        <v>6.3705999999999999E-2</v>
      </c>
      <c r="P2198">
        <v>4.3892E-2</v>
      </c>
      <c r="Q2198">
        <v>5.437E-3</v>
      </c>
      <c r="R2198">
        <v>-1.2253999999999999E-2</v>
      </c>
      <c r="S2198">
        <v>3.467E-3</v>
      </c>
      <c r="T2198">
        <v>-2.362E-3</v>
      </c>
      <c r="U2198">
        <v>9.0880000000000006E-3</v>
      </c>
      <c r="V2198">
        <v>1.7711999999999999E-2</v>
      </c>
      <c r="W2198">
        <v>1.7030000000000001E-3</v>
      </c>
      <c r="X2198">
        <v>2.1289999999999998E-3</v>
      </c>
      <c r="Y2198">
        <v>6.4499999999999996E-4</v>
      </c>
      <c r="Z2198">
        <v>1.397E-3</v>
      </c>
      <c r="AA2198">
        <v>-3.9300000000000001E-4</v>
      </c>
      <c r="AB2198">
        <v>2.63E-4</v>
      </c>
      <c r="AC2198">
        <v>-3.0800000000000001E-4</v>
      </c>
      <c r="AD2198">
        <v>-2.1819999999999999E-3</v>
      </c>
      <c r="AE2198">
        <v>9.7400000000000004E-4</v>
      </c>
      <c r="AF2198">
        <v>0.11285100000000001</v>
      </c>
      <c r="AG2198">
        <v>-5.9853310000000004</v>
      </c>
      <c r="AH2198">
        <v>-1.085988</v>
      </c>
      <c r="AI2198">
        <v>310.59998200000001</v>
      </c>
      <c r="AJ2198">
        <v>7.6824320000000004</v>
      </c>
      <c r="AK2198">
        <v>2.294E-3</v>
      </c>
      <c r="AL2198">
        <v>4.6580999999999997E-2</v>
      </c>
    </row>
    <row r="2199" spans="1:38" x14ac:dyDescent="0.3">
      <c r="A2199">
        <v>2018</v>
      </c>
      <c r="B2199">
        <v>9</v>
      </c>
      <c r="C2199">
        <v>3</v>
      </c>
      <c r="D2199">
        <v>22</v>
      </c>
      <c r="E2199">
        <v>15</v>
      </c>
      <c r="F2199">
        <v>0.110581</v>
      </c>
      <c r="G2199">
        <v>-0.17313000000000001</v>
      </c>
      <c r="H2199">
        <v>0.205432</v>
      </c>
      <c r="I2199">
        <v>327.43281000000002</v>
      </c>
      <c r="J2199">
        <v>-6.1596999999999999E-2</v>
      </c>
      <c r="K2199">
        <v>296.314638</v>
      </c>
      <c r="L2199">
        <v>3.1075999999999999E-2</v>
      </c>
      <c r="M2199">
        <v>4.6611E-2</v>
      </c>
      <c r="N2199">
        <v>3.2801999999999998E-2</v>
      </c>
      <c r="O2199">
        <v>5.5244000000000001E-2</v>
      </c>
      <c r="P2199">
        <v>3.1753999999999998E-2</v>
      </c>
      <c r="Q2199">
        <v>5.4730000000000004E-3</v>
      </c>
      <c r="R2199">
        <v>-1.7819000000000002E-2</v>
      </c>
      <c r="S2199">
        <v>4.3199999999999998E-4</v>
      </c>
      <c r="T2199">
        <v>6.4899999999999995E-4</v>
      </c>
      <c r="U2199">
        <v>-5.0199999999999995E-4</v>
      </c>
      <c r="V2199">
        <v>8.9200000000000008E-3</v>
      </c>
      <c r="W2199">
        <v>4.3179999999999998E-3</v>
      </c>
      <c r="X2199">
        <v>1.7279999999999999E-3</v>
      </c>
      <c r="Y2199">
        <v>2.2109999999999999E-3</v>
      </c>
      <c r="Z2199">
        <v>-3.0600000000000001E-4</v>
      </c>
      <c r="AA2199">
        <v>1.0059999999999999E-3</v>
      </c>
      <c r="AB2199">
        <v>-9.0300000000000005E-4</v>
      </c>
      <c r="AC2199">
        <v>-3.2989999999999998E-3</v>
      </c>
      <c r="AD2199">
        <v>-1.91E-3</v>
      </c>
      <c r="AE2199">
        <v>-2.64E-3</v>
      </c>
      <c r="AF2199">
        <v>0.13350600000000001</v>
      </c>
      <c r="AG2199">
        <v>-19.654440999999998</v>
      </c>
      <c r="AH2199">
        <v>-0.33071400000000001</v>
      </c>
      <c r="AI2199">
        <v>327.43281000000002</v>
      </c>
      <c r="AJ2199">
        <v>8.5129000000000001</v>
      </c>
      <c r="AK2199">
        <v>2.0040000000000001E-3</v>
      </c>
      <c r="AL2199">
        <v>4.9167000000000002E-2</v>
      </c>
    </row>
    <row r="2200" spans="1:38" x14ac:dyDescent="0.3">
      <c r="A2200">
        <v>2018</v>
      </c>
      <c r="B2200">
        <v>9</v>
      </c>
      <c r="C2200">
        <v>3</v>
      </c>
      <c r="D2200">
        <v>22</v>
      </c>
      <c r="E2200">
        <v>45</v>
      </c>
      <c r="F2200">
        <v>3.0769000000000001E-2</v>
      </c>
      <c r="G2200">
        <v>-8.7535000000000002E-2</v>
      </c>
      <c r="H2200">
        <v>9.2785000000000006E-2</v>
      </c>
      <c r="I2200">
        <v>340.63311800000002</v>
      </c>
      <c r="J2200">
        <v>6.4233999999999999E-2</v>
      </c>
      <c r="K2200">
        <v>295.828126</v>
      </c>
      <c r="L2200">
        <v>1.2682000000000001E-2</v>
      </c>
      <c r="M2200">
        <v>2.4022999999999999E-2</v>
      </c>
      <c r="N2200">
        <v>1.2185E-2</v>
      </c>
      <c r="O2200">
        <v>2.4445000000000001E-2</v>
      </c>
      <c r="P2200">
        <v>9.3099000000000001E-2</v>
      </c>
      <c r="Q2200">
        <v>8.1410000000000007E-3</v>
      </c>
      <c r="R2200">
        <v>-5.9789999999999999E-3</v>
      </c>
      <c r="S2200">
        <v>-4.4419999999999998E-3</v>
      </c>
      <c r="T2200">
        <v>1.0933E-2</v>
      </c>
      <c r="U2200">
        <v>4.6610000000000002E-3</v>
      </c>
      <c r="V2200">
        <v>-2.0430000000000001E-3</v>
      </c>
      <c r="W2200">
        <v>1.1329999999999999E-3</v>
      </c>
      <c r="X2200">
        <v>1.4580000000000001E-3</v>
      </c>
      <c r="Y2200">
        <v>5.0799999999999999E-4</v>
      </c>
      <c r="Z2200">
        <v>8.7900000000000001E-4</v>
      </c>
      <c r="AA2200">
        <v>1.572E-3</v>
      </c>
      <c r="AB2200">
        <v>5.3600000000000002E-4</v>
      </c>
      <c r="AC2200">
        <v>-5.53E-4</v>
      </c>
      <c r="AD2200">
        <v>-1.737E-3</v>
      </c>
      <c r="AE2200">
        <v>-5.9599999999999996E-4</v>
      </c>
      <c r="AF2200">
        <v>8.6305999999999994E-2</v>
      </c>
      <c r="AG2200">
        <v>23.142934</v>
      </c>
      <c r="AH2200">
        <v>0.28086299999999997</v>
      </c>
      <c r="AI2200">
        <v>340.63311800000002</v>
      </c>
      <c r="AJ2200">
        <v>20.127216000000001</v>
      </c>
      <c r="AK2200">
        <v>1.08E-4</v>
      </c>
      <c r="AL2200">
        <v>5.274E-3</v>
      </c>
    </row>
    <row r="2201" spans="1:38" x14ac:dyDescent="0.3">
      <c r="A2201">
        <v>2018</v>
      </c>
      <c r="B2201">
        <v>9</v>
      </c>
      <c r="C2201">
        <v>3</v>
      </c>
      <c r="D2201">
        <v>23</v>
      </c>
      <c r="E2201">
        <v>45</v>
      </c>
      <c r="F2201">
        <v>-4.0465000000000001E-2</v>
      </c>
      <c r="G2201">
        <v>-0.13914000000000001</v>
      </c>
      <c r="H2201">
        <v>0.14490500000000001</v>
      </c>
      <c r="I2201">
        <v>16.215795</v>
      </c>
      <c r="J2201">
        <v>0.114758</v>
      </c>
      <c r="K2201">
        <v>294.78068400000001</v>
      </c>
      <c r="L2201">
        <v>7.6140000000000001E-3</v>
      </c>
      <c r="M2201">
        <v>1.6803999999999999E-2</v>
      </c>
      <c r="N2201">
        <v>7.6E-3</v>
      </c>
      <c r="O2201">
        <v>1.6008999999999999E-2</v>
      </c>
      <c r="P2201">
        <v>1.6802000000000001E-2</v>
      </c>
      <c r="Q2201">
        <v>1.7229999999999999E-3</v>
      </c>
      <c r="R2201">
        <v>-2.281E-3</v>
      </c>
      <c r="S2201">
        <v>2.0590000000000001E-3</v>
      </c>
      <c r="T2201">
        <v>1.2769999999999999E-3</v>
      </c>
      <c r="U2201">
        <v>6.0169999999999998E-3</v>
      </c>
      <c r="V2201">
        <v>2.1359999999999999E-3</v>
      </c>
      <c r="W2201">
        <v>-4.8000000000000001E-4</v>
      </c>
      <c r="X2201">
        <v>-3.7300000000000001E-4</v>
      </c>
      <c r="Y2201">
        <v>-4.8000000000000001E-5</v>
      </c>
      <c r="Z2201">
        <v>-1.5100000000000001E-4</v>
      </c>
      <c r="AA2201">
        <v>-1.1199999999999999E-3</v>
      </c>
      <c r="AB2201">
        <v>-2.5099999999999998E-4</v>
      </c>
      <c r="AC2201">
        <v>1.7899999999999999E-4</v>
      </c>
      <c r="AD2201">
        <v>2.1000000000000001E-4</v>
      </c>
      <c r="AE2201">
        <v>5.0000000000000004E-6</v>
      </c>
      <c r="AF2201">
        <v>5.5431000000000001E-2</v>
      </c>
      <c r="AG2201">
        <v>-5.8426710000000002</v>
      </c>
      <c r="AH2201">
        <v>-1.1125050000000001</v>
      </c>
      <c r="AI2201">
        <v>16.215795</v>
      </c>
      <c r="AJ2201">
        <v>74.797489999999996</v>
      </c>
      <c r="AK2201">
        <v>5.0000000000000004E-6</v>
      </c>
      <c r="AL2201">
        <v>1.3940000000000001E-3</v>
      </c>
    </row>
    <row r="2202" spans="1:38" x14ac:dyDescent="0.3">
      <c r="A2202">
        <v>2018</v>
      </c>
      <c r="B2202">
        <v>9</v>
      </c>
      <c r="C2202">
        <v>4</v>
      </c>
      <c r="D2202">
        <v>0</v>
      </c>
      <c r="E2202">
        <v>15</v>
      </c>
      <c r="F2202">
        <v>-4.3145999999999997E-2</v>
      </c>
      <c r="G2202">
        <v>-0.17741000000000001</v>
      </c>
      <c r="H2202">
        <v>0.18258099999999999</v>
      </c>
      <c r="I2202">
        <v>13.668926000000001</v>
      </c>
      <c r="J2202">
        <v>9.962E-2</v>
      </c>
      <c r="K2202">
        <v>294.46438799999999</v>
      </c>
      <c r="L2202">
        <v>8.1329999999999996E-3</v>
      </c>
      <c r="M2202">
        <v>1.4052E-2</v>
      </c>
      <c r="N2202">
        <v>7.3860000000000002E-3</v>
      </c>
      <c r="O2202">
        <v>1.4786000000000001E-2</v>
      </c>
      <c r="P2202">
        <v>0.104187</v>
      </c>
      <c r="Q2202">
        <v>9.1699999999999995E-4</v>
      </c>
      <c r="R2202">
        <v>-1.1950000000000001E-3</v>
      </c>
      <c r="S2202">
        <v>1.2819999999999999E-3</v>
      </c>
      <c r="T2202">
        <v>-7.5890000000000003E-3</v>
      </c>
      <c r="U2202">
        <v>1.6243E-2</v>
      </c>
      <c r="V2202">
        <v>9.7059999999999994E-3</v>
      </c>
      <c r="W2202">
        <v>-5.9299999999999999E-4</v>
      </c>
      <c r="X2202">
        <v>-1.01E-4</v>
      </c>
      <c r="Y2202">
        <v>-1.11E-4</v>
      </c>
      <c r="Z2202">
        <v>8.7999999999999998E-5</v>
      </c>
      <c r="AA2202">
        <v>2.5300000000000002E-4</v>
      </c>
      <c r="AB2202">
        <v>-1.3799999999999999E-4</v>
      </c>
      <c r="AC2202">
        <v>1.12E-4</v>
      </c>
      <c r="AD2202">
        <v>5.0000000000000002E-5</v>
      </c>
      <c r="AE2202">
        <v>1.5699999999999999E-4</v>
      </c>
      <c r="AF2202">
        <v>4.1859E-2</v>
      </c>
      <c r="AG2202">
        <v>-0.55321200000000004</v>
      </c>
      <c r="AH2202">
        <v>-11.749572000000001</v>
      </c>
      <c r="AI2202">
        <v>13.668926000000001</v>
      </c>
      <c r="AJ2202">
        <v>47.470989000000003</v>
      </c>
      <c r="AK2202">
        <v>6.0000000000000002E-6</v>
      </c>
      <c r="AL2202">
        <v>6.6399999999999999E-4</v>
      </c>
    </row>
    <row r="2203" spans="1:38" x14ac:dyDescent="0.3">
      <c r="A2203">
        <v>2018</v>
      </c>
      <c r="B2203">
        <v>9</v>
      </c>
      <c r="C2203">
        <v>4</v>
      </c>
      <c r="D2203">
        <v>0</v>
      </c>
      <c r="E2203">
        <v>45</v>
      </c>
      <c r="F2203">
        <v>-3.6136000000000001E-2</v>
      </c>
      <c r="G2203">
        <v>-8.1585000000000005E-2</v>
      </c>
      <c r="H2203">
        <v>8.9230000000000004E-2</v>
      </c>
      <c r="I2203">
        <v>23.889876999999998</v>
      </c>
      <c r="J2203">
        <v>0.14996999999999999</v>
      </c>
      <c r="K2203">
        <v>294.52243399999998</v>
      </c>
      <c r="L2203">
        <v>1.0772E-2</v>
      </c>
      <c r="M2203">
        <v>2.8084000000000001E-2</v>
      </c>
      <c r="N2203">
        <v>7.2719999999999998E-3</v>
      </c>
      <c r="O2203">
        <v>2.3064000000000001E-2</v>
      </c>
      <c r="P2203">
        <v>4.5282999999999997E-2</v>
      </c>
      <c r="Q2203">
        <v>6.1149999999999998E-3</v>
      </c>
      <c r="R2203">
        <v>-2.2929999999999999E-3</v>
      </c>
      <c r="S2203">
        <v>-1.5740000000000001E-3</v>
      </c>
      <c r="T2203">
        <v>5.3189999999999999E-3</v>
      </c>
      <c r="U2203">
        <v>1.7566999999999999E-2</v>
      </c>
      <c r="V2203">
        <v>6.3000000000000003E-4</v>
      </c>
      <c r="W2203">
        <v>-3.6000000000000002E-4</v>
      </c>
      <c r="X2203">
        <v>-2.42E-4</v>
      </c>
      <c r="Y2203">
        <v>-2.7599999999999999E-4</v>
      </c>
      <c r="Z2203">
        <v>-9.2E-5</v>
      </c>
      <c r="AA2203">
        <v>-2.04E-4</v>
      </c>
      <c r="AB2203">
        <v>-3.8999999999999999E-4</v>
      </c>
      <c r="AC2203">
        <v>2.7999999999999998E-4</v>
      </c>
      <c r="AD2203">
        <v>3.2000000000000003E-4</v>
      </c>
      <c r="AE2203">
        <v>2.2699999999999999E-4</v>
      </c>
      <c r="AF2203">
        <v>5.2739000000000001E-2</v>
      </c>
      <c r="AG2203">
        <v>-17.062809999999999</v>
      </c>
      <c r="AH2203">
        <v>-0.38094499999999998</v>
      </c>
      <c r="AI2203">
        <v>23.889876999999998</v>
      </c>
      <c r="AJ2203">
        <v>5.28118</v>
      </c>
      <c r="AK2203">
        <v>1.1349999999999999E-3</v>
      </c>
      <c r="AL2203">
        <v>6.3550000000000004E-3</v>
      </c>
    </row>
    <row r="2204" spans="1:38" x14ac:dyDescent="0.3">
      <c r="A2204">
        <v>2018</v>
      </c>
      <c r="B2204">
        <v>9</v>
      </c>
      <c r="C2204">
        <v>4</v>
      </c>
      <c r="D2204">
        <v>1</v>
      </c>
      <c r="E2204">
        <v>15</v>
      </c>
      <c r="F2204">
        <v>-5.0745999999999999E-2</v>
      </c>
      <c r="G2204">
        <v>-0.152281</v>
      </c>
      <c r="H2204">
        <v>0.16051299999999999</v>
      </c>
      <c r="I2204">
        <v>18.430002999999999</v>
      </c>
      <c r="J2204">
        <v>0.144592</v>
      </c>
      <c r="K2204">
        <v>294.21736700000002</v>
      </c>
      <c r="L2204">
        <v>1.0252000000000001E-2</v>
      </c>
      <c r="M2204">
        <v>2.1609E-2</v>
      </c>
      <c r="N2204">
        <v>8.2730000000000008E-3</v>
      </c>
      <c r="O2204">
        <v>2.0067000000000002E-2</v>
      </c>
      <c r="P2204">
        <v>8.3461999999999995E-2</v>
      </c>
      <c r="Q2204">
        <v>4.9800000000000001E-3</v>
      </c>
      <c r="R2204">
        <v>-1.634E-3</v>
      </c>
      <c r="S2204">
        <v>-9.1799999999999998E-4</v>
      </c>
      <c r="T2204">
        <v>3.114E-3</v>
      </c>
      <c r="U2204">
        <v>1.1979E-2</v>
      </c>
      <c r="V2204">
        <v>3.0000000000000001E-3</v>
      </c>
      <c r="W2204">
        <v>-6.1200000000000002E-4</v>
      </c>
      <c r="X2204">
        <v>-2.1599999999999999E-4</v>
      </c>
      <c r="Y2204">
        <v>-9.7E-5</v>
      </c>
      <c r="Z2204">
        <v>-2.41E-4</v>
      </c>
      <c r="AA2204">
        <v>-9.5100000000000002E-4</v>
      </c>
      <c r="AB2204">
        <v>-2.8200000000000002E-4</v>
      </c>
      <c r="AC2204">
        <v>2.1900000000000001E-4</v>
      </c>
      <c r="AD2204">
        <v>1.1E-4</v>
      </c>
      <c r="AE2204">
        <v>1.9799999999999999E-4</v>
      </c>
      <c r="AF2204">
        <v>4.3289000000000001E-2</v>
      </c>
      <c r="AG2204">
        <v>-1.9782059999999999</v>
      </c>
      <c r="AH2204">
        <v>-3.285806</v>
      </c>
      <c r="AI2204">
        <v>18.430002999999999</v>
      </c>
      <c r="AJ2204">
        <v>79.549942000000001</v>
      </c>
      <c r="AK2204">
        <v>3.9999999999999998E-6</v>
      </c>
      <c r="AL2204">
        <v>1.328E-3</v>
      </c>
    </row>
    <row r="2205" spans="1:38" x14ac:dyDescent="0.3">
      <c r="A2205">
        <v>2018</v>
      </c>
      <c r="B2205">
        <v>9</v>
      </c>
      <c r="C2205">
        <v>4</v>
      </c>
      <c r="D2205">
        <v>1</v>
      </c>
      <c r="E2205">
        <v>45</v>
      </c>
      <c r="F2205">
        <v>-5.7915000000000001E-2</v>
      </c>
      <c r="G2205">
        <v>-0.12939000000000001</v>
      </c>
      <c r="H2205">
        <v>0.14176</v>
      </c>
      <c r="I2205">
        <v>24.113520000000001</v>
      </c>
      <c r="J2205">
        <v>0.12961400000000001</v>
      </c>
      <c r="K2205">
        <v>293.06844799999999</v>
      </c>
      <c r="L2205">
        <v>7.2839999999999997E-3</v>
      </c>
      <c r="M2205">
        <v>1.1471E-2</v>
      </c>
      <c r="N2205">
        <v>6.2449999999999997E-3</v>
      </c>
      <c r="O2205">
        <v>1.2500000000000001E-2</v>
      </c>
      <c r="P2205">
        <v>5.5329999999999997E-2</v>
      </c>
      <c r="Q2205">
        <v>1.688E-3</v>
      </c>
      <c r="R2205">
        <v>-1.109E-3</v>
      </c>
      <c r="S2205">
        <v>-1.1739999999999999E-3</v>
      </c>
      <c r="T2205">
        <v>-2.2790000000000002E-3</v>
      </c>
      <c r="U2205">
        <v>8.4720000000000004E-3</v>
      </c>
      <c r="V2205">
        <v>5.2389999999999997E-3</v>
      </c>
      <c r="W2205">
        <v>-6.9999999999999994E-5</v>
      </c>
      <c r="X2205">
        <v>-3.9999999999999998E-6</v>
      </c>
      <c r="Y2205">
        <v>-5.5999999999999999E-5</v>
      </c>
      <c r="Z2205">
        <v>8.5000000000000006E-5</v>
      </c>
      <c r="AA2205">
        <v>1.6699999999999999E-4</v>
      </c>
      <c r="AB2205">
        <v>-7.8999999999999996E-5</v>
      </c>
      <c r="AC2205">
        <v>-2.1999999999999999E-5</v>
      </c>
      <c r="AD2205">
        <v>-5.5000000000000002E-5</v>
      </c>
      <c r="AE2205">
        <v>9.7E-5</v>
      </c>
      <c r="AF2205">
        <v>4.0184999999999998E-2</v>
      </c>
      <c r="AG2205">
        <v>-0.902586</v>
      </c>
      <c r="AH2205">
        <v>-7.2015330000000004</v>
      </c>
      <c r="AI2205">
        <v>24.113520000000001</v>
      </c>
      <c r="AJ2205">
        <v>42.796075000000002</v>
      </c>
      <c r="AK2205">
        <v>6.9999999999999999E-6</v>
      </c>
      <c r="AL2205">
        <v>6.2399999999999999E-4</v>
      </c>
    </row>
    <row r="2206" spans="1:38" x14ac:dyDescent="0.3">
      <c r="A2206">
        <v>2018</v>
      </c>
      <c r="B2206">
        <v>9</v>
      </c>
      <c r="C2206">
        <v>4</v>
      </c>
      <c r="D2206">
        <v>2</v>
      </c>
      <c r="E2206">
        <v>15</v>
      </c>
      <c r="F2206">
        <v>-2.2823E-2</v>
      </c>
      <c r="G2206">
        <v>0.33859600000000001</v>
      </c>
      <c r="H2206">
        <v>0.339364</v>
      </c>
      <c r="I2206">
        <v>176.14384100000001</v>
      </c>
      <c r="J2206">
        <v>0.21612600000000001</v>
      </c>
      <c r="K2206">
        <v>293.13871499999999</v>
      </c>
      <c r="L2206">
        <v>3.0020000000000002E-2</v>
      </c>
      <c r="M2206">
        <v>0.112708</v>
      </c>
      <c r="N2206">
        <v>1.5885E-2</v>
      </c>
      <c r="O2206">
        <v>7.9306000000000001E-2</v>
      </c>
      <c r="P2206">
        <v>5.4797999999999999E-2</v>
      </c>
      <c r="Q2206">
        <v>-1.4450000000000001E-3</v>
      </c>
      <c r="R2206">
        <v>-3.7190000000000001E-3</v>
      </c>
      <c r="S2206">
        <v>1.2411999999999999E-2</v>
      </c>
      <c r="T2206">
        <v>9.7040000000000008E-3</v>
      </c>
      <c r="U2206">
        <v>1.25E-4</v>
      </c>
      <c r="V2206">
        <v>1.7390000000000001E-3</v>
      </c>
      <c r="W2206">
        <v>2.6830000000000001E-3</v>
      </c>
      <c r="X2206">
        <v>-2.6900000000000001E-3</v>
      </c>
      <c r="Y2206">
        <v>-5.5500000000000005E-4</v>
      </c>
      <c r="Z2206">
        <v>3.1979999999999999E-3</v>
      </c>
      <c r="AA2206">
        <v>4.4299999999999998E-4</v>
      </c>
      <c r="AB2206">
        <v>1.119E-3</v>
      </c>
      <c r="AC2206">
        <v>1.0189999999999999E-3</v>
      </c>
      <c r="AD2206">
        <v>-1.7650000000000001E-3</v>
      </c>
      <c r="AE2206">
        <v>7.85E-4</v>
      </c>
      <c r="AF2206">
        <v>0.113829</v>
      </c>
      <c r="AG2206">
        <v>-61.805073999999998</v>
      </c>
      <c r="AH2206">
        <v>-0.105169</v>
      </c>
      <c r="AI2206">
        <v>176.14384100000001</v>
      </c>
      <c r="AJ2206">
        <v>25.971838999999999</v>
      </c>
      <c r="AK2206">
        <v>7.2000000000000002E-5</v>
      </c>
      <c r="AL2206">
        <v>5.476E-3</v>
      </c>
    </row>
    <row r="2207" spans="1:38" x14ac:dyDescent="0.3">
      <c r="A2207">
        <v>2018</v>
      </c>
      <c r="B2207">
        <v>9</v>
      </c>
      <c r="C2207">
        <v>4</v>
      </c>
      <c r="D2207">
        <v>2</v>
      </c>
      <c r="E2207">
        <v>45</v>
      </c>
      <c r="F2207">
        <v>-1.3785E-2</v>
      </c>
      <c r="G2207">
        <v>9.6584000000000003E-2</v>
      </c>
      <c r="H2207">
        <v>9.7561999999999996E-2</v>
      </c>
      <c r="I2207">
        <v>171.87705199999999</v>
      </c>
      <c r="J2207">
        <v>0.16520799999999999</v>
      </c>
      <c r="K2207">
        <v>292.78875799999997</v>
      </c>
      <c r="L2207">
        <v>1.5626999999999999E-2</v>
      </c>
      <c r="M2207">
        <v>8.2314999999999999E-2</v>
      </c>
      <c r="N2207">
        <v>1.0832E-2</v>
      </c>
      <c r="O2207">
        <v>5.4386999999999998E-2</v>
      </c>
      <c r="P2207">
        <v>5.5759999999999997E-2</v>
      </c>
      <c r="Q2207">
        <v>1.7700000000000001E-3</v>
      </c>
      <c r="R2207">
        <v>-3.0179999999999998E-3</v>
      </c>
      <c r="S2207">
        <v>6.7679999999999997E-3</v>
      </c>
      <c r="T2207">
        <v>4.3839999999999999E-3</v>
      </c>
      <c r="U2207">
        <v>2.9898999999999998E-2</v>
      </c>
      <c r="V2207">
        <v>6.1960000000000001E-3</v>
      </c>
      <c r="W2207">
        <v>1.3060000000000001E-3</v>
      </c>
      <c r="X2207">
        <v>-2.4740000000000001E-3</v>
      </c>
      <c r="Y2207">
        <v>-5.0500000000000002E-4</v>
      </c>
      <c r="Z2207">
        <v>1.696E-3</v>
      </c>
      <c r="AA2207">
        <v>1.6004999999999998E-2</v>
      </c>
      <c r="AB2207">
        <v>1.4610000000000001E-3</v>
      </c>
      <c r="AC2207">
        <v>9.4200000000000002E-4</v>
      </c>
      <c r="AD2207">
        <v>3.2039999999999998E-3</v>
      </c>
      <c r="AE2207">
        <v>8.7900000000000001E-4</v>
      </c>
      <c r="AF2207">
        <v>8.6083999999999994E-2</v>
      </c>
      <c r="AG2207">
        <v>-7.4945839999999997</v>
      </c>
      <c r="AH2207">
        <v>-0.86729299999999998</v>
      </c>
      <c r="AI2207">
        <v>171.87705199999999</v>
      </c>
      <c r="AJ2207">
        <v>54.133226000000001</v>
      </c>
      <c r="AK2207">
        <v>2.0000000000000002E-5</v>
      </c>
      <c r="AL2207">
        <v>4.895E-3</v>
      </c>
    </row>
    <row r="2208" spans="1:38" x14ac:dyDescent="0.3">
      <c r="A2208">
        <v>2018</v>
      </c>
      <c r="B2208">
        <v>9</v>
      </c>
      <c r="C2208">
        <v>4</v>
      </c>
      <c r="D2208">
        <v>5</v>
      </c>
      <c r="E2208">
        <v>15</v>
      </c>
      <c r="F2208">
        <v>1.1119999999999999E-3</v>
      </c>
      <c r="G2208">
        <v>9.7564999999999999E-2</v>
      </c>
      <c r="H2208">
        <v>9.7572000000000006E-2</v>
      </c>
      <c r="I2208">
        <v>180.65302</v>
      </c>
      <c r="J2208">
        <v>0.13103999999999999</v>
      </c>
      <c r="K2208">
        <v>292.03317199999998</v>
      </c>
      <c r="L2208">
        <v>1.0579E-2</v>
      </c>
      <c r="M2208">
        <v>6.4834000000000003E-2</v>
      </c>
      <c r="N2208">
        <v>6.6119999999999998E-3</v>
      </c>
      <c r="O2208">
        <v>4.1013000000000001E-2</v>
      </c>
      <c r="P2208">
        <v>5.7366E-2</v>
      </c>
      <c r="Q2208">
        <v>3.973E-3</v>
      </c>
      <c r="R2208">
        <v>-6.9499999999999998E-4</v>
      </c>
      <c r="S2208">
        <v>7.1580000000000003E-3</v>
      </c>
      <c r="T2208">
        <v>4.4799999999999996E-3</v>
      </c>
      <c r="U2208">
        <v>4.0946999999999997E-2</v>
      </c>
      <c r="V2208">
        <v>7.012E-3</v>
      </c>
      <c r="W2208">
        <v>4.6299999999999998E-4</v>
      </c>
      <c r="X2208">
        <v>-9.19E-4</v>
      </c>
      <c r="Y2208">
        <v>-5.8999999999999998E-5</v>
      </c>
      <c r="Z2208">
        <v>1.5529999999999999E-3</v>
      </c>
      <c r="AA2208">
        <v>6.4799999999999996E-3</v>
      </c>
      <c r="AB2208">
        <v>5.1199999999999998E-4</v>
      </c>
      <c r="AC2208">
        <v>2.9599999999999998E-4</v>
      </c>
      <c r="AD2208">
        <v>5.0799999999999999E-4</v>
      </c>
      <c r="AE2208">
        <v>3.2600000000000001E-4</v>
      </c>
      <c r="AF2208">
        <v>8.4805000000000005E-2</v>
      </c>
      <c r="AG2208">
        <v>-6.3153899999999998</v>
      </c>
      <c r="AH2208">
        <v>-1.0292319999999999</v>
      </c>
      <c r="AI2208">
        <v>180.65302</v>
      </c>
      <c r="AJ2208">
        <v>80.995389000000003</v>
      </c>
      <c r="AK2208">
        <v>5.0000000000000004E-6</v>
      </c>
      <c r="AL2208">
        <v>1.717E-3</v>
      </c>
    </row>
    <row r="2209" spans="1:38" x14ac:dyDescent="0.3">
      <c r="A2209">
        <v>2018</v>
      </c>
      <c r="B2209">
        <v>9</v>
      </c>
      <c r="C2209">
        <v>4</v>
      </c>
      <c r="D2209">
        <v>5</v>
      </c>
      <c r="E2209">
        <v>45</v>
      </c>
      <c r="F2209">
        <v>-1.0407E-2</v>
      </c>
      <c r="G2209">
        <v>3.6151999999999997E-2</v>
      </c>
      <c r="H2209">
        <v>3.7620000000000001E-2</v>
      </c>
      <c r="I2209">
        <v>163.941315</v>
      </c>
      <c r="J2209">
        <v>0.136265</v>
      </c>
      <c r="K2209">
        <v>291.74975499999999</v>
      </c>
      <c r="L2209">
        <v>1.1594E-2</v>
      </c>
      <c r="M2209">
        <v>5.8125000000000003E-2</v>
      </c>
      <c r="N2209">
        <v>1.2918000000000001E-2</v>
      </c>
      <c r="O2209">
        <v>4.1318000000000001E-2</v>
      </c>
      <c r="P2209">
        <v>0.10034</v>
      </c>
      <c r="Q2209">
        <v>-9.5799999999999998E-4</v>
      </c>
      <c r="R2209">
        <v>-2.7599999999999999E-3</v>
      </c>
      <c r="S2209">
        <v>1.2248999999999999E-2</v>
      </c>
      <c r="T2209">
        <v>-2.63E-4</v>
      </c>
      <c r="U2209">
        <v>3.0617999999999999E-2</v>
      </c>
      <c r="V2209">
        <v>1.7628000000000001E-2</v>
      </c>
      <c r="W2209">
        <v>-2.5399999999999999E-4</v>
      </c>
      <c r="X2209">
        <v>-2.3679999999999999E-3</v>
      </c>
      <c r="Y2209">
        <v>-5.8699999999999996E-4</v>
      </c>
      <c r="Z2209">
        <v>1.761E-3</v>
      </c>
      <c r="AA2209">
        <v>1.4748000000000001E-2</v>
      </c>
      <c r="AB2209">
        <v>1.753E-3</v>
      </c>
      <c r="AC2209">
        <v>7.0200000000000004E-4</v>
      </c>
      <c r="AD2209">
        <v>4.3140000000000001E-3</v>
      </c>
      <c r="AE2209">
        <v>8.61E-4</v>
      </c>
      <c r="AF2209">
        <v>0.112055</v>
      </c>
      <c r="AG2209">
        <v>-5.7895719999999997</v>
      </c>
      <c r="AH2209">
        <v>-1.122708</v>
      </c>
      <c r="AI2209">
        <v>163.941315</v>
      </c>
      <c r="AJ2209">
        <v>215.54466400000001</v>
      </c>
      <c r="AK2209">
        <v>1.9999999999999999E-6</v>
      </c>
      <c r="AL2209">
        <v>6.0200000000000002E-3</v>
      </c>
    </row>
    <row r="2210" spans="1:38" x14ac:dyDescent="0.3">
      <c r="A2210">
        <v>2018</v>
      </c>
      <c r="B2210">
        <v>9</v>
      </c>
      <c r="C2210">
        <v>4</v>
      </c>
      <c r="D2210">
        <v>6</v>
      </c>
      <c r="E2210">
        <v>15</v>
      </c>
      <c r="F2210">
        <v>3.4669999999999999E-2</v>
      </c>
      <c r="G2210">
        <v>4.6080000000000001E-3</v>
      </c>
      <c r="H2210">
        <v>3.4974999999999999E-2</v>
      </c>
      <c r="I2210">
        <v>262.42856399999999</v>
      </c>
      <c r="J2210">
        <v>6.5945000000000004E-2</v>
      </c>
      <c r="K2210">
        <v>291.41152799999998</v>
      </c>
      <c r="L2210">
        <v>1.0298E-2</v>
      </c>
      <c r="M2210">
        <v>2.777E-2</v>
      </c>
      <c r="N2210">
        <v>1.1364000000000001E-2</v>
      </c>
      <c r="O2210">
        <v>2.4715999999999998E-2</v>
      </c>
      <c r="P2210">
        <v>5.9831000000000002E-2</v>
      </c>
      <c r="Q2210">
        <v>1.794E-3</v>
      </c>
      <c r="R2210">
        <v>-1.8159999999999999E-3</v>
      </c>
      <c r="S2210">
        <v>3.7529999999999998E-3</v>
      </c>
      <c r="T2210">
        <v>4.2630000000000003E-3</v>
      </c>
      <c r="U2210">
        <v>-5.5630000000000002E-3</v>
      </c>
      <c r="V2210">
        <v>2.3449999999999999E-3</v>
      </c>
      <c r="W2210">
        <v>-1.35E-4</v>
      </c>
      <c r="X2210">
        <v>-2.1999999999999999E-5</v>
      </c>
      <c r="Y2210">
        <v>-1.6200000000000001E-4</v>
      </c>
      <c r="Z2210">
        <v>-5.6400000000000005E-4</v>
      </c>
      <c r="AA2210">
        <v>-2.8240000000000001E-3</v>
      </c>
      <c r="AB2210">
        <v>-7.9500000000000003E-4</v>
      </c>
      <c r="AC2210">
        <v>-1.4E-5</v>
      </c>
      <c r="AD2210">
        <v>-5.9299999999999999E-4</v>
      </c>
      <c r="AE2210">
        <v>-6.1200000000000002E-4</v>
      </c>
      <c r="AF2210">
        <v>6.4574000000000006E-2</v>
      </c>
      <c r="AG2210">
        <v>-8.3189620000000009</v>
      </c>
      <c r="AH2210">
        <v>-0.78134700000000001</v>
      </c>
      <c r="AI2210">
        <v>262.42856399999999</v>
      </c>
      <c r="AJ2210">
        <v>0</v>
      </c>
      <c r="AK2210">
        <v>1.21E-4</v>
      </c>
      <c r="AL2210">
        <v>0</v>
      </c>
    </row>
    <row r="2211" spans="1:38" x14ac:dyDescent="0.3">
      <c r="A2211">
        <v>2018</v>
      </c>
      <c r="B2211">
        <v>9</v>
      </c>
      <c r="C2211">
        <v>4</v>
      </c>
      <c r="D2211">
        <v>6</v>
      </c>
      <c r="E2211">
        <v>45</v>
      </c>
      <c r="F2211">
        <v>7.5356000000000006E-2</v>
      </c>
      <c r="G2211">
        <v>4.9550000000000002E-3</v>
      </c>
      <c r="H2211">
        <v>7.5519000000000003E-2</v>
      </c>
      <c r="I2211">
        <v>266.237955</v>
      </c>
      <c r="J2211">
        <v>2.9899999999999999E-2</v>
      </c>
      <c r="K2211">
        <v>292.535619</v>
      </c>
      <c r="L2211">
        <v>1.6392E-2</v>
      </c>
      <c r="M2211">
        <v>4.7792000000000001E-2</v>
      </c>
      <c r="N2211">
        <v>1.5675000000000001E-2</v>
      </c>
      <c r="O2211">
        <v>3.993E-2</v>
      </c>
      <c r="P2211">
        <v>0.13936399999999999</v>
      </c>
      <c r="Q2211">
        <v>2.2469999999999999E-3</v>
      </c>
      <c r="R2211">
        <v>-4.2230000000000002E-3</v>
      </c>
      <c r="S2211">
        <v>4.3179999999999998E-3</v>
      </c>
      <c r="T2211">
        <v>-1.76E-4</v>
      </c>
      <c r="U2211">
        <v>8.9549999999999994E-3</v>
      </c>
      <c r="V2211">
        <v>5.6699999999999997E-3</v>
      </c>
      <c r="W2211">
        <v>2.4000000000000001E-4</v>
      </c>
      <c r="X2211">
        <v>9.7199999999999999E-4</v>
      </c>
      <c r="Y2211">
        <v>1.1E-4</v>
      </c>
      <c r="Z2211">
        <v>9.5500000000000001E-4</v>
      </c>
      <c r="AA2211">
        <v>-3.6540000000000001E-3</v>
      </c>
      <c r="AB2211">
        <v>2.8E-5</v>
      </c>
      <c r="AC2211">
        <v>-1.6799999999999999E-4</v>
      </c>
      <c r="AD2211">
        <v>-8.6300000000000005E-4</v>
      </c>
      <c r="AE2211">
        <v>4.3000000000000002E-5</v>
      </c>
      <c r="AF2211">
        <v>7.7715999999999993E-2</v>
      </c>
      <c r="AG2211">
        <v>-6.0209919999999997</v>
      </c>
      <c r="AH2211">
        <v>-1.079556</v>
      </c>
      <c r="AI2211">
        <v>266.237955</v>
      </c>
      <c r="AJ2211">
        <v>23.57349</v>
      </c>
      <c r="AK2211">
        <v>2.7999999999999998E-4</v>
      </c>
      <c r="AL2211">
        <v>3.2826000000000001E-2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3E9A4-FBAB-4D90-956C-87D9A783AC19}">
  <dimension ref="A1:AL2211"/>
  <sheetViews>
    <sheetView workbookViewId="0">
      <selection activeCell="K1" sqref="K1:K1048576"/>
    </sheetView>
  </sheetViews>
  <sheetFormatPr defaultRowHeight="14.4" x14ac:dyDescent="0.3"/>
  <cols>
    <col min="1" max="1" width="11.88671875" bestFit="1" customWidth="1"/>
    <col min="2" max="2" width="8.5546875" bestFit="1" customWidth="1"/>
    <col min="3" max="3" width="6.21875" bestFit="1" customWidth="1"/>
    <col min="4" max="4" width="7.109375" bestFit="1" customWidth="1"/>
    <col min="5" max="5" width="6.33203125" bestFit="1" customWidth="1"/>
    <col min="6" max="6" width="18.109375" bestFit="1" customWidth="1"/>
    <col min="7" max="7" width="10.21875" bestFit="1" customWidth="1"/>
    <col min="8" max="8" width="10.109375" bestFit="1" customWidth="1"/>
    <col min="9" max="9" width="10.77734375" bestFit="1" customWidth="1"/>
    <col min="10" max="10" width="10.88671875" bestFit="1" customWidth="1"/>
    <col min="11" max="11" width="11.33203125" bestFit="1" customWidth="1"/>
    <col min="12" max="12" width="20.77734375" bestFit="1" customWidth="1"/>
    <col min="13" max="13" width="13.109375" bestFit="1" customWidth="1"/>
    <col min="14" max="14" width="13.6640625" bestFit="1" customWidth="1"/>
    <col min="15" max="15" width="12.109375" bestFit="1" customWidth="1"/>
    <col min="16" max="16" width="13.109375" bestFit="1" customWidth="1"/>
    <col min="17" max="17" width="20.6640625" bestFit="1" customWidth="1"/>
    <col min="18" max="18" width="13.6640625" bestFit="1" customWidth="1"/>
    <col min="19" max="19" width="13.5546875" bestFit="1" customWidth="1"/>
    <col min="20" max="20" width="16.44140625" bestFit="1" customWidth="1"/>
    <col min="21" max="21" width="16.33203125" bestFit="1" customWidth="1"/>
    <col min="22" max="22" width="16.88671875" bestFit="1" customWidth="1"/>
    <col min="23" max="23" width="21.88671875" bestFit="1" customWidth="1"/>
    <col min="24" max="24" width="14" bestFit="1" customWidth="1"/>
    <col min="25" max="25" width="15.109375" bestFit="1" customWidth="1"/>
    <col min="26" max="26" width="14.109375" bestFit="1" customWidth="1"/>
    <col min="27" max="27" width="13.88671875" bestFit="1" customWidth="1"/>
    <col min="28" max="28" width="14.88671875" bestFit="1" customWidth="1"/>
    <col min="29" max="29" width="14.6640625" bestFit="1" customWidth="1"/>
    <col min="30" max="30" width="14.44140625" bestFit="1" customWidth="1"/>
    <col min="31" max="31" width="9.33203125" bestFit="1" customWidth="1"/>
    <col min="32" max="32" width="22" bestFit="1" customWidth="1"/>
    <col min="33" max="33" width="12.33203125" bestFit="1" customWidth="1"/>
    <col min="34" max="34" width="11.5546875" bestFit="1" customWidth="1"/>
    <col min="35" max="35" width="11.6640625" bestFit="1" customWidth="1"/>
    <col min="36" max="36" width="27.77734375" bestFit="1" customWidth="1"/>
    <col min="37" max="37" width="22.44140625" bestFit="1" customWidth="1"/>
    <col min="38" max="38" width="16.88671875" bestFit="1" customWidth="1"/>
  </cols>
  <sheetData>
    <row r="1" spans="1:38" x14ac:dyDescent="0.3">
      <c r="A1" t="s">
        <v>0</v>
      </c>
    </row>
    <row r="2" spans="1:38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</row>
    <row r="3" spans="1:38" x14ac:dyDescent="0.3">
      <c r="A3">
        <v>2018</v>
      </c>
      <c r="B3">
        <v>7</v>
      </c>
      <c r="C3">
        <v>13</v>
      </c>
      <c r="D3">
        <v>16</v>
      </c>
      <c r="E3">
        <v>15</v>
      </c>
      <c r="F3">
        <v>0.86678699999999997</v>
      </c>
      <c r="G3">
        <v>-1.060128</v>
      </c>
      <c r="H3">
        <v>1.3693759999999999</v>
      </c>
      <c r="I3">
        <v>320.72969599999999</v>
      </c>
      <c r="J3">
        <v>-0.114703</v>
      </c>
      <c r="K3">
        <v>303.59049299999998</v>
      </c>
      <c r="L3">
        <v>0.44341599999999998</v>
      </c>
      <c r="M3">
        <v>0.64306700000000006</v>
      </c>
      <c r="N3">
        <v>0.174678</v>
      </c>
      <c r="O3">
        <v>0.63058099999999995</v>
      </c>
      <c r="P3">
        <v>0.179503</v>
      </c>
      <c r="Q3">
        <v>-2.4649999999999998E-2</v>
      </c>
      <c r="R3">
        <v>-3.4292000000000003E-2</v>
      </c>
      <c r="S3">
        <v>1.9028E-2</v>
      </c>
      <c r="T3">
        <v>-6.9468000000000002E-2</v>
      </c>
      <c r="U3">
        <v>4.7558000000000003E-2</v>
      </c>
      <c r="V3">
        <v>1.6476000000000001E-2</v>
      </c>
      <c r="W3">
        <v>0.188946</v>
      </c>
      <c r="X3">
        <v>2.212E-3</v>
      </c>
      <c r="Y3">
        <v>3.4883999999999998E-2</v>
      </c>
      <c r="Z3">
        <v>-2.4305E-2</v>
      </c>
      <c r="AA3">
        <v>-3.3021000000000002E-2</v>
      </c>
      <c r="AB3">
        <v>-8.5640000000000004E-3</v>
      </c>
      <c r="AC3">
        <v>-1.2831E-2</v>
      </c>
      <c r="AD3">
        <v>-4.3519000000000002E-2</v>
      </c>
      <c r="AE3">
        <v>1.5761000000000001E-2</v>
      </c>
      <c r="AF3">
        <v>0.19803499999999999</v>
      </c>
      <c r="AG3">
        <v>-35.579486000000003</v>
      </c>
      <c r="AH3">
        <v>-0.18268999999999999</v>
      </c>
      <c r="AI3">
        <v>320.72969599999999</v>
      </c>
      <c r="AJ3">
        <v>22.307055999999999</v>
      </c>
      <c r="AK3">
        <v>2.6499999999999999E-4</v>
      </c>
      <c r="AL3">
        <v>2.6332000000000001E-2</v>
      </c>
    </row>
    <row r="4" spans="1:38" x14ac:dyDescent="0.3">
      <c r="A4">
        <v>2018</v>
      </c>
      <c r="B4">
        <v>7</v>
      </c>
      <c r="C4">
        <v>13</v>
      </c>
      <c r="D4">
        <v>16</v>
      </c>
      <c r="E4">
        <v>45</v>
      </c>
      <c r="F4">
        <v>0.70161799999999996</v>
      </c>
      <c r="G4">
        <v>-0.95736600000000005</v>
      </c>
      <c r="H4">
        <v>1.186936</v>
      </c>
      <c r="I4">
        <v>323.76369899999997</v>
      </c>
      <c r="J4">
        <v>-0.13494</v>
      </c>
      <c r="K4">
        <v>303.56325299999997</v>
      </c>
      <c r="L4">
        <v>0.342858</v>
      </c>
      <c r="M4">
        <v>0.68035199999999996</v>
      </c>
      <c r="N4">
        <v>0.174122</v>
      </c>
      <c r="O4">
        <v>0.59866600000000003</v>
      </c>
      <c r="P4">
        <v>0.19595499999999999</v>
      </c>
      <c r="Q4">
        <v>6.1529999999999996E-3</v>
      </c>
      <c r="R4">
        <v>-1.8123E-2</v>
      </c>
      <c r="S4">
        <v>5.4501000000000001E-2</v>
      </c>
      <c r="T4">
        <v>-5.9028999999999998E-2</v>
      </c>
      <c r="U4">
        <v>6.6318000000000002E-2</v>
      </c>
      <c r="V4">
        <v>2.5457E-2</v>
      </c>
      <c r="W4">
        <v>9.1591000000000006E-2</v>
      </c>
      <c r="X4">
        <v>3.0898999999999999E-2</v>
      </c>
      <c r="Y4">
        <v>2.7647000000000001E-2</v>
      </c>
      <c r="Z4">
        <v>-3.3640000000000003E-2</v>
      </c>
      <c r="AA4">
        <v>0.13003799999999999</v>
      </c>
      <c r="AB4">
        <v>-6.7720000000000002E-3</v>
      </c>
      <c r="AC4">
        <v>-1.8502999999999999E-2</v>
      </c>
      <c r="AD4">
        <v>-5.0663E-2</v>
      </c>
      <c r="AE4">
        <v>1.3838E-2</v>
      </c>
      <c r="AF4">
        <v>0.23965700000000001</v>
      </c>
      <c r="AG4">
        <v>-40.808664999999998</v>
      </c>
      <c r="AH4">
        <v>-0.15928</v>
      </c>
      <c r="AI4">
        <v>323.76369899999997</v>
      </c>
      <c r="AJ4">
        <v>35.796627000000001</v>
      </c>
      <c r="AK4">
        <v>1.26E-4</v>
      </c>
      <c r="AL4">
        <v>2.7999E-2</v>
      </c>
    </row>
    <row r="5" spans="1:38" x14ac:dyDescent="0.3">
      <c r="A5">
        <v>2018</v>
      </c>
      <c r="B5">
        <v>7</v>
      </c>
      <c r="C5">
        <v>13</v>
      </c>
      <c r="D5">
        <v>17</v>
      </c>
      <c r="E5">
        <v>15</v>
      </c>
      <c r="F5">
        <v>0.73851100000000003</v>
      </c>
      <c r="G5">
        <v>-0.81513199999999997</v>
      </c>
      <c r="H5">
        <v>1.0999270000000001</v>
      </c>
      <c r="I5">
        <v>317.82337999999999</v>
      </c>
      <c r="J5">
        <v>-0.13275300000000001</v>
      </c>
      <c r="K5">
        <v>303.46176100000002</v>
      </c>
      <c r="L5">
        <v>0.37431199999999998</v>
      </c>
      <c r="M5">
        <v>0.71316199999999996</v>
      </c>
      <c r="N5">
        <v>0.148587</v>
      </c>
      <c r="O5">
        <v>0.61802999999999997</v>
      </c>
      <c r="P5">
        <v>0.210951</v>
      </c>
      <c r="Q5">
        <v>-0.13328599999999999</v>
      </c>
      <c r="R5">
        <v>-2.5475999999999999E-2</v>
      </c>
      <c r="S5">
        <v>4.5093000000000001E-2</v>
      </c>
      <c r="T5">
        <v>-7.374E-2</v>
      </c>
      <c r="U5">
        <v>9.3044000000000002E-2</v>
      </c>
      <c r="V5">
        <v>1.7926000000000001E-2</v>
      </c>
      <c r="W5">
        <v>0.16674700000000001</v>
      </c>
      <c r="X5">
        <v>7.2686000000000001E-2</v>
      </c>
      <c r="Y5">
        <v>2.7625E-2</v>
      </c>
      <c r="Z5">
        <v>-6.7860000000000004E-2</v>
      </c>
      <c r="AA5">
        <v>-0.18464</v>
      </c>
      <c r="AB5">
        <v>-1.7347000000000001E-2</v>
      </c>
      <c r="AC5">
        <v>-7.4609999999999998E-3</v>
      </c>
      <c r="AD5">
        <v>-3.4366000000000001E-2</v>
      </c>
      <c r="AE5">
        <v>8.8959999999999994E-3</v>
      </c>
      <c r="AF5">
        <v>0.227579</v>
      </c>
      <c r="AG5">
        <v>-49.610362000000002</v>
      </c>
      <c r="AH5">
        <v>-0.131021</v>
      </c>
      <c r="AI5">
        <v>317.82337999999999</v>
      </c>
      <c r="AJ5">
        <v>24.18553</v>
      </c>
      <c r="AK5">
        <v>2.3699999999999999E-4</v>
      </c>
      <c r="AL5">
        <v>2.7193999999999999E-2</v>
      </c>
    </row>
    <row r="6" spans="1:38" x14ac:dyDescent="0.3">
      <c r="A6">
        <v>2018</v>
      </c>
      <c r="B6">
        <v>7</v>
      </c>
      <c r="C6">
        <v>13</v>
      </c>
      <c r="D6">
        <v>17</v>
      </c>
      <c r="E6">
        <v>45</v>
      </c>
      <c r="F6">
        <v>0.85185</v>
      </c>
      <c r="G6">
        <v>-0.82958799999999999</v>
      </c>
      <c r="H6">
        <v>1.1890609999999999</v>
      </c>
      <c r="I6">
        <v>314.241444</v>
      </c>
      <c r="J6">
        <v>-9.2213000000000003E-2</v>
      </c>
      <c r="K6">
        <v>302.79210899999998</v>
      </c>
      <c r="L6">
        <v>0.391349</v>
      </c>
      <c r="M6">
        <v>0.53391999999999995</v>
      </c>
      <c r="N6">
        <v>0.14941299999999999</v>
      </c>
      <c r="O6">
        <v>0.53734099999999996</v>
      </c>
      <c r="P6">
        <v>8.0412999999999998E-2</v>
      </c>
      <c r="Q6">
        <v>-8.5796999999999998E-2</v>
      </c>
      <c r="R6">
        <v>-4.7441999999999998E-2</v>
      </c>
      <c r="S6">
        <v>9.5820000000000002E-3</v>
      </c>
      <c r="T6">
        <v>-4.8064999999999997E-2</v>
      </c>
      <c r="U6">
        <v>2.7744000000000001E-2</v>
      </c>
      <c r="V6">
        <v>2.7499999999999998E-3</v>
      </c>
      <c r="W6">
        <v>0.115979</v>
      </c>
      <c r="X6">
        <v>2.4146000000000001E-2</v>
      </c>
      <c r="Y6">
        <v>3.2710000000000003E-2</v>
      </c>
      <c r="Z6">
        <v>-1.2725999999999999E-2</v>
      </c>
      <c r="AA6">
        <v>-6.7387000000000002E-2</v>
      </c>
      <c r="AB6">
        <v>-9.2300000000000004E-3</v>
      </c>
      <c r="AC6">
        <v>-2.1839000000000001E-2</v>
      </c>
      <c r="AD6">
        <v>-3.8542E-2</v>
      </c>
      <c r="AE6">
        <v>5.5310000000000003E-3</v>
      </c>
      <c r="AF6">
        <v>0.22</v>
      </c>
      <c r="AG6">
        <v>-291.542192</v>
      </c>
      <c r="AH6">
        <v>-2.2294999999999999E-2</v>
      </c>
      <c r="AI6">
        <v>314.241444</v>
      </c>
      <c r="AJ6">
        <v>22.950862000000001</v>
      </c>
      <c r="AK6">
        <v>2.5300000000000002E-4</v>
      </c>
      <c r="AL6">
        <v>2.6384999999999999E-2</v>
      </c>
    </row>
    <row r="7" spans="1:38" x14ac:dyDescent="0.3">
      <c r="A7">
        <v>2018</v>
      </c>
      <c r="B7">
        <v>7</v>
      </c>
      <c r="C7">
        <v>13</v>
      </c>
      <c r="D7">
        <v>18</v>
      </c>
      <c r="E7">
        <v>15</v>
      </c>
      <c r="F7">
        <v>0.70165299999999997</v>
      </c>
      <c r="G7">
        <v>-0.76022299999999998</v>
      </c>
      <c r="H7">
        <v>1.034532</v>
      </c>
      <c r="I7">
        <v>317.29433799999998</v>
      </c>
      <c r="J7">
        <v>-9.4870999999999997E-2</v>
      </c>
      <c r="K7">
        <v>302.14086200000003</v>
      </c>
      <c r="L7">
        <v>0.23222799999999999</v>
      </c>
      <c r="M7">
        <v>0.34792800000000002</v>
      </c>
      <c r="N7">
        <v>0.10780099999999999</v>
      </c>
      <c r="O7">
        <v>0.34397899999999998</v>
      </c>
      <c r="P7">
        <v>3.6774000000000001E-2</v>
      </c>
      <c r="Q7">
        <v>-3.1247E-2</v>
      </c>
      <c r="R7">
        <v>-2.7421000000000001E-2</v>
      </c>
      <c r="S7">
        <v>5.1089999999999998E-3</v>
      </c>
      <c r="T7">
        <v>-2.5257000000000002E-2</v>
      </c>
      <c r="U7">
        <v>5.5500000000000005E-4</v>
      </c>
      <c r="V7">
        <v>4.9940000000000002E-3</v>
      </c>
      <c r="W7">
        <v>4.5532999999999997E-2</v>
      </c>
      <c r="X7">
        <v>3.9280000000000001E-3</v>
      </c>
      <c r="Y7">
        <v>8.9929999999999993E-3</v>
      </c>
      <c r="Z7">
        <v>8.0210000000000004E-3</v>
      </c>
      <c r="AA7">
        <v>-1.1579000000000001E-2</v>
      </c>
      <c r="AB7">
        <v>9.3499999999999996E-4</v>
      </c>
      <c r="AC7">
        <v>-3.1059999999999998E-3</v>
      </c>
      <c r="AD7">
        <v>-1.7895999999999999E-2</v>
      </c>
      <c r="AE7">
        <v>7.8869999999999999E-3</v>
      </c>
      <c r="AF7">
        <v>0.16701299999999999</v>
      </c>
      <c r="AG7">
        <v>-70.068751000000006</v>
      </c>
      <c r="AH7">
        <v>-9.2766000000000001E-2</v>
      </c>
      <c r="AI7">
        <v>317.29433799999998</v>
      </c>
      <c r="AJ7">
        <v>14.461574000000001</v>
      </c>
      <c r="AK7">
        <v>4.0700000000000003E-4</v>
      </c>
      <c r="AL7">
        <v>1.6945999999999999E-2</v>
      </c>
    </row>
    <row r="8" spans="1:38" x14ac:dyDescent="0.3">
      <c r="A8">
        <v>2018</v>
      </c>
      <c r="B8">
        <v>7</v>
      </c>
      <c r="C8">
        <v>13</v>
      </c>
      <c r="D8">
        <v>18</v>
      </c>
      <c r="E8">
        <v>45</v>
      </c>
      <c r="F8">
        <v>0.68015899999999996</v>
      </c>
      <c r="G8">
        <v>-0.65603100000000003</v>
      </c>
      <c r="H8">
        <v>0.94498300000000002</v>
      </c>
      <c r="I8">
        <v>313.96548799999999</v>
      </c>
      <c r="J8">
        <v>-6.6663E-2</v>
      </c>
      <c r="K8">
        <v>301.58556700000003</v>
      </c>
      <c r="L8">
        <v>0.25501699999999999</v>
      </c>
      <c r="M8">
        <v>0.44101099999999999</v>
      </c>
      <c r="N8">
        <v>0.11716799999999999</v>
      </c>
      <c r="O8">
        <v>0.40659800000000001</v>
      </c>
      <c r="P8">
        <v>0.112427</v>
      </c>
      <c r="Q8">
        <v>-2.9753000000000002E-2</v>
      </c>
      <c r="R8">
        <v>-1.4543E-2</v>
      </c>
      <c r="S8">
        <v>1.3701E-2</v>
      </c>
      <c r="T8">
        <v>-4.4641E-2</v>
      </c>
      <c r="U8">
        <v>3.4005000000000001E-2</v>
      </c>
      <c r="V8">
        <v>-4.1710000000000002E-3</v>
      </c>
      <c r="W8">
        <v>7.7123999999999998E-2</v>
      </c>
      <c r="X8">
        <v>1.7583000000000001E-2</v>
      </c>
      <c r="Y8">
        <v>2.8098000000000001E-2</v>
      </c>
      <c r="Z8">
        <v>-1.3171E-2</v>
      </c>
      <c r="AA8">
        <v>-0.145427</v>
      </c>
      <c r="AB8">
        <v>-5.2100000000000002E-3</v>
      </c>
      <c r="AC8">
        <v>7.6900000000000004E-4</v>
      </c>
      <c r="AD8">
        <v>-3.6246E-2</v>
      </c>
      <c r="AE8">
        <v>7.9389999999999999E-3</v>
      </c>
      <c r="AF8">
        <v>0.14135300000000001</v>
      </c>
      <c r="AG8">
        <v>50.769368999999998</v>
      </c>
      <c r="AH8">
        <v>0.12803</v>
      </c>
      <c r="AI8">
        <v>313.96548799999999</v>
      </c>
      <c r="AJ8">
        <v>32.882961000000002</v>
      </c>
      <c r="AK8">
        <v>9.7999999999999997E-5</v>
      </c>
      <c r="AL8">
        <v>1.5709000000000001E-2</v>
      </c>
    </row>
    <row r="9" spans="1:38" x14ac:dyDescent="0.3">
      <c r="A9">
        <v>2018</v>
      </c>
      <c r="B9">
        <v>7</v>
      </c>
      <c r="C9">
        <v>13</v>
      </c>
      <c r="D9">
        <v>19</v>
      </c>
      <c r="E9">
        <v>15</v>
      </c>
      <c r="F9">
        <v>0.61235099999999998</v>
      </c>
      <c r="G9">
        <v>-0.60097999999999996</v>
      </c>
      <c r="H9">
        <v>0.85799199999999998</v>
      </c>
      <c r="I9">
        <v>314.46303699999999</v>
      </c>
      <c r="J9">
        <v>-9.3158000000000005E-2</v>
      </c>
      <c r="K9">
        <v>300.70757200000003</v>
      </c>
      <c r="L9">
        <v>0.17865400000000001</v>
      </c>
      <c r="M9">
        <v>0.30197099999999999</v>
      </c>
      <c r="N9">
        <v>8.0147999999999997E-2</v>
      </c>
      <c r="O9">
        <v>0.280387</v>
      </c>
      <c r="P9">
        <v>6.3350000000000004E-2</v>
      </c>
      <c r="Q9">
        <v>-3.4547000000000001E-2</v>
      </c>
      <c r="R9">
        <v>-2.1779E-2</v>
      </c>
      <c r="S9">
        <v>1.2800000000000001E-3</v>
      </c>
      <c r="T9">
        <v>6.0109999999999999E-3</v>
      </c>
      <c r="U9">
        <v>-1.2448000000000001E-2</v>
      </c>
      <c r="V9">
        <v>1.1980000000000001E-3</v>
      </c>
      <c r="W9">
        <v>5.7832000000000001E-2</v>
      </c>
      <c r="X9">
        <v>1.3036000000000001E-2</v>
      </c>
      <c r="Y9">
        <v>9.6480000000000003E-3</v>
      </c>
      <c r="Z9">
        <v>-1.6209000000000001E-2</v>
      </c>
      <c r="AA9">
        <v>-4.9149999999999999E-2</v>
      </c>
      <c r="AB9">
        <v>-5.2499999999999997E-4</v>
      </c>
      <c r="AC9">
        <v>-5.9490000000000003E-3</v>
      </c>
      <c r="AD9">
        <v>-1.8253999999999999E-2</v>
      </c>
      <c r="AE9">
        <v>1.604E-3</v>
      </c>
      <c r="AF9">
        <v>0.147703</v>
      </c>
      <c r="AG9">
        <v>-201.07573199999999</v>
      </c>
      <c r="AH9">
        <v>-3.2326000000000001E-2</v>
      </c>
      <c r="AI9">
        <v>314.46303699999999</v>
      </c>
      <c r="AJ9">
        <v>23.588601000000001</v>
      </c>
      <c r="AK9">
        <v>1.2999999999999999E-4</v>
      </c>
      <c r="AL9">
        <v>1.0416999999999999E-2</v>
      </c>
    </row>
    <row r="10" spans="1:38" x14ac:dyDescent="0.3">
      <c r="A10">
        <v>2018</v>
      </c>
      <c r="B10">
        <v>7</v>
      </c>
      <c r="C10">
        <v>13</v>
      </c>
      <c r="D10">
        <v>19</v>
      </c>
      <c r="E10">
        <v>45</v>
      </c>
      <c r="F10">
        <v>0.35888999999999999</v>
      </c>
      <c r="G10">
        <v>-0.44693300000000002</v>
      </c>
      <c r="H10">
        <v>0.57319399999999998</v>
      </c>
      <c r="I10">
        <v>321.23533099999997</v>
      </c>
      <c r="J10">
        <v>-7.5077000000000005E-2</v>
      </c>
      <c r="K10">
        <v>299.95607000000001</v>
      </c>
      <c r="L10">
        <v>8.0426999999999998E-2</v>
      </c>
      <c r="M10">
        <v>0.12114800000000001</v>
      </c>
      <c r="N10">
        <v>3.6288000000000001E-2</v>
      </c>
      <c r="O10">
        <v>0.118932</v>
      </c>
      <c r="P10">
        <v>6.5254999999999994E-2</v>
      </c>
      <c r="Q10">
        <v>-8.2419999999999993E-3</v>
      </c>
      <c r="R10">
        <v>-5.5459999999999997E-3</v>
      </c>
      <c r="S10">
        <v>3.4819999999999999E-3</v>
      </c>
      <c r="T10">
        <v>-2.2130000000000001E-3</v>
      </c>
      <c r="U10">
        <v>-2.911E-3</v>
      </c>
      <c r="V10">
        <v>2.6280000000000001E-3</v>
      </c>
      <c r="W10">
        <v>1.1257E-2</v>
      </c>
      <c r="X10">
        <v>-2.6459999999999999E-3</v>
      </c>
      <c r="Y10">
        <v>2.879E-3</v>
      </c>
      <c r="Z10">
        <v>-8.8699999999999998E-4</v>
      </c>
      <c r="AA10">
        <v>-3.6150000000000002E-3</v>
      </c>
      <c r="AB10">
        <v>-7.45E-4</v>
      </c>
      <c r="AC10">
        <v>-1.279E-3</v>
      </c>
      <c r="AD10">
        <v>-2.0709999999999999E-3</v>
      </c>
      <c r="AE10">
        <v>1.915E-3</v>
      </c>
      <c r="AF10">
        <v>8.0922999999999995E-2</v>
      </c>
      <c r="AG10">
        <v>-15.03773</v>
      </c>
      <c r="AH10">
        <v>-0.43224600000000002</v>
      </c>
      <c r="AI10">
        <v>321.23533099999997</v>
      </c>
      <c r="AJ10">
        <v>25.973172000000002</v>
      </c>
      <c r="AK10">
        <v>4.8999999999999998E-5</v>
      </c>
      <c r="AL10">
        <v>3.0890000000000002E-3</v>
      </c>
    </row>
    <row r="11" spans="1:38" x14ac:dyDescent="0.3">
      <c r="A11">
        <v>2018</v>
      </c>
      <c r="B11">
        <v>7</v>
      </c>
      <c r="C11">
        <v>13</v>
      </c>
      <c r="D11">
        <v>20</v>
      </c>
      <c r="E11">
        <v>15</v>
      </c>
      <c r="F11">
        <v>0.406528</v>
      </c>
      <c r="G11">
        <v>-0.50730299999999995</v>
      </c>
      <c r="H11">
        <v>0.65009300000000003</v>
      </c>
      <c r="I11">
        <v>321.29305199999999</v>
      </c>
      <c r="J11">
        <v>-8.7676000000000004E-2</v>
      </c>
      <c r="K11">
        <v>299.301379</v>
      </c>
      <c r="L11">
        <v>8.5223999999999994E-2</v>
      </c>
      <c r="M11">
        <v>0.13186899999999999</v>
      </c>
      <c r="N11">
        <v>3.9933999999999997E-2</v>
      </c>
      <c r="O11">
        <v>0.12851399999999999</v>
      </c>
      <c r="P11">
        <v>2.8527E-2</v>
      </c>
      <c r="Q11">
        <v>-1.2849999999999999E-3</v>
      </c>
      <c r="R11">
        <v>-9.0139999999999994E-3</v>
      </c>
      <c r="S11">
        <v>1.036E-3</v>
      </c>
      <c r="T11">
        <v>-2.0237999999999999E-2</v>
      </c>
      <c r="U11">
        <v>6.8710000000000004E-3</v>
      </c>
      <c r="V11">
        <v>1.622E-3</v>
      </c>
      <c r="W11">
        <v>1.0448000000000001E-2</v>
      </c>
      <c r="X11">
        <v>4.7600000000000002E-4</v>
      </c>
      <c r="Y11">
        <v>3.2100000000000002E-3</v>
      </c>
      <c r="Z11">
        <v>3.3599999999999998E-4</v>
      </c>
      <c r="AA11">
        <v>-6.5799999999999999E-3</v>
      </c>
      <c r="AB11">
        <v>1.3259999999999999E-3</v>
      </c>
      <c r="AC11">
        <v>-1.1479999999999999E-3</v>
      </c>
      <c r="AD11">
        <v>-2.0309999999999998E-3</v>
      </c>
      <c r="AE11">
        <v>1.3960000000000001E-3</v>
      </c>
      <c r="AF11">
        <v>9.5255000000000006E-2</v>
      </c>
      <c r="AG11">
        <v>-39.640438000000003</v>
      </c>
      <c r="AH11">
        <v>-0.16397400000000001</v>
      </c>
      <c r="AI11">
        <v>321.29305199999999</v>
      </c>
      <c r="AJ11">
        <v>15.652011</v>
      </c>
      <c r="AK11">
        <v>1.2300000000000001E-4</v>
      </c>
      <c r="AL11">
        <v>3.4139999999999999E-3</v>
      </c>
    </row>
    <row r="12" spans="1:38" x14ac:dyDescent="0.3">
      <c r="A12">
        <v>2018</v>
      </c>
      <c r="B12">
        <v>7</v>
      </c>
      <c r="C12">
        <v>13</v>
      </c>
      <c r="D12">
        <v>20</v>
      </c>
      <c r="E12">
        <v>45</v>
      </c>
      <c r="F12">
        <v>0.206596</v>
      </c>
      <c r="G12">
        <v>-0.43747900000000001</v>
      </c>
      <c r="H12">
        <v>0.48380699999999999</v>
      </c>
      <c r="I12">
        <v>334.721406</v>
      </c>
      <c r="J12">
        <v>-6.4346E-2</v>
      </c>
      <c r="K12">
        <v>298.70005700000002</v>
      </c>
      <c r="L12">
        <v>7.3705000000000007E-2</v>
      </c>
      <c r="M12">
        <v>6.5831000000000001E-2</v>
      </c>
      <c r="N12">
        <v>2.3473000000000001E-2</v>
      </c>
      <c r="O12">
        <v>8.1504999999999994E-2</v>
      </c>
      <c r="P12">
        <v>7.8609999999999999E-2</v>
      </c>
      <c r="Q12">
        <v>7.0099999999999997E-3</v>
      </c>
      <c r="R12">
        <v>7.3200000000000001E-4</v>
      </c>
      <c r="S12">
        <v>1.289E-3</v>
      </c>
      <c r="T12">
        <v>3.8712000000000003E-2</v>
      </c>
      <c r="U12">
        <v>4.5820000000000001E-3</v>
      </c>
      <c r="V12">
        <v>5.9670000000000001E-3</v>
      </c>
      <c r="W12">
        <v>8.8369999999999994E-3</v>
      </c>
      <c r="X12">
        <v>4.3559999999999996E-3</v>
      </c>
      <c r="Y12">
        <v>3.078E-3</v>
      </c>
      <c r="Z12">
        <v>3.3300000000000002E-4</v>
      </c>
      <c r="AA12">
        <v>3.238E-3</v>
      </c>
      <c r="AB12">
        <v>8.0500000000000005E-4</v>
      </c>
      <c r="AC12">
        <v>7.3899999999999997E-4</v>
      </c>
      <c r="AD12">
        <v>-1.178E-3</v>
      </c>
      <c r="AE12">
        <v>1.7719999999999999E-3</v>
      </c>
      <c r="AF12">
        <v>3.8502000000000002E-2</v>
      </c>
      <c r="AG12">
        <v>-0.71043000000000001</v>
      </c>
      <c r="AH12">
        <v>-9.1493850000000005</v>
      </c>
      <c r="AI12">
        <v>334.721406</v>
      </c>
      <c r="AJ12">
        <v>16.421281</v>
      </c>
      <c r="AK12">
        <v>8.0000000000000007E-5</v>
      </c>
      <c r="AL12">
        <v>2.0279999999999999E-3</v>
      </c>
    </row>
    <row r="13" spans="1:38" x14ac:dyDescent="0.3">
      <c r="A13">
        <v>2018</v>
      </c>
      <c r="B13">
        <v>7</v>
      </c>
      <c r="C13">
        <v>13</v>
      </c>
      <c r="D13">
        <v>21</v>
      </c>
      <c r="E13">
        <v>15</v>
      </c>
      <c r="F13">
        <v>9.8607E-2</v>
      </c>
      <c r="G13">
        <v>-0.59807900000000003</v>
      </c>
      <c r="H13">
        <v>0.60615300000000005</v>
      </c>
      <c r="I13">
        <v>350.63767799999999</v>
      </c>
      <c r="J13">
        <v>-0.106097</v>
      </c>
      <c r="K13">
        <v>297.749371</v>
      </c>
      <c r="L13">
        <v>4.3513000000000003E-2</v>
      </c>
      <c r="M13">
        <v>4.3324000000000001E-2</v>
      </c>
      <c r="N13">
        <v>2.5212999999999999E-2</v>
      </c>
      <c r="O13">
        <v>5.6024999999999998E-2</v>
      </c>
      <c r="P13">
        <v>3.7629000000000003E-2</v>
      </c>
      <c r="Q13">
        <v>-3.506E-3</v>
      </c>
      <c r="R13">
        <v>-5.8459999999999996E-3</v>
      </c>
      <c r="S13">
        <v>5.5230000000000001E-3</v>
      </c>
      <c r="T13">
        <v>-1.3454000000000001E-2</v>
      </c>
      <c r="U13">
        <v>9.5860000000000008E-3</v>
      </c>
      <c r="V13">
        <v>3.3800000000000002E-3</v>
      </c>
      <c r="W13">
        <v>5.9179999999999996E-3</v>
      </c>
      <c r="X13">
        <v>2.4039999999999999E-3</v>
      </c>
      <c r="Y13">
        <v>9.41E-4</v>
      </c>
      <c r="Z13">
        <v>1.42E-3</v>
      </c>
      <c r="AA13">
        <v>-1.6130000000000001E-3</v>
      </c>
      <c r="AB13">
        <v>-4.8999999999999998E-4</v>
      </c>
      <c r="AC13">
        <v>6.11E-4</v>
      </c>
      <c r="AD13">
        <v>-4.6299999999999998E-4</v>
      </c>
      <c r="AE13">
        <v>4.9700000000000005E-4</v>
      </c>
      <c r="AF13">
        <v>8.9678999999999995E-2</v>
      </c>
      <c r="AG13">
        <v>-15.795016</v>
      </c>
      <c r="AH13">
        <v>-0.411522</v>
      </c>
      <c r="AI13">
        <v>350.63767799999999</v>
      </c>
      <c r="AJ13">
        <v>21.301456000000002</v>
      </c>
      <c r="AK13">
        <v>3.6999999999999998E-5</v>
      </c>
      <c r="AL13">
        <v>1.209E-3</v>
      </c>
    </row>
    <row r="14" spans="1:38" x14ac:dyDescent="0.3">
      <c r="A14">
        <v>2018</v>
      </c>
      <c r="B14">
        <v>7</v>
      </c>
      <c r="C14">
        <v>13</v>
      </c>
      <c r="D14">
        <v>21</v>
      </c>
      <c r="E14">
        <v>45</v>
      </c>
      <c r="F14">
        <v>0.238235</v>
      </c>
      <c r="G14">
        <v>-0.60548400000000002</v>
      </c>
      <c r="H14">
        <v>0.650667</v>
      </c>
      <c r="I14">
        <v>338.52225399999998</v>
      </c>
      <c r="J14">
        <v>-9.0828999999999993E-2</v>
      </c>
      <c r="K14">
        <v>297.58360299999998</v>
      </c>
      <c r="L14">
        <v>6.6366999999999995E-2</v>
      </c>
      <c r="M14">
        <v>0.113175</v>
      </c>
      <c r="N14">
        <v>3.4599999999999999E-2</v>
      </c>
      <c r="O14">
        <v>0.107071</v>
      </c>
      <c r="P14">
        <v>2.9090000000000001E-2</v>
      </c>
      <c r="Q14">
        <v>2.0170000000000001E-3</v>
      </c>
      <c r="R14">
        <v>-6.1009999999999997E-3</v>
      </c>
      <c r="S14">
        <v>8.8660000000000006E-3</v>
      </c>
      <c r="T14">
        <v>-7.1760000000000001E-3</v>
      </c>
      <c r="U14">
        <v>5.1789999999999996E-3</v>
      </c>
      <c r="V14">
        <v>5.2899999999999996E-4</v>
      </c>
      <c r="W14">
        <v>9.5650000000000006E-3</v>
      </c>
      <c r="X14">
        <v>3.8140000000000001E-3</v>
      </c>
      <c r="Y14">
        <v>1.5449999999999999E-3</v>
      </c>
      <c r="Z14">
        <v>-1.1720000000000001E-3</v>
      </c>
      <c r="AA14">
        <v>5.7000000000000003E-5</v>
      </c>
      <c r="AB14">
        <v>-8.0800000000000002E-4</v>
      </c>
      <c r="AC14">
        <v>1.681E-3</v>
      </c>
      <c r="AD14">
        <v>-7.2000000000000005E-4</v>
      </c>
      <c r="AE14">
        <v>1.4250000000000001E-3</v>
      </c>
      <c r="AF14">
        <v>0.103741</v>
      </c>
      <c r="AG14">
        <v>-156.13952399999999</v>
      </c>
      <c r="AH14">
        <v>-4.1628999999999999E-2</v>
      </c>
      <c r="AI14">
        <v>338.52225399999998</v>
      </c>
      <c r="AJ14">
        <v>16.759454999999999</v>
      </c>
      <c r="AK14">
        <v>9.5000000000000005E-5</v>
      </c>
      <c r="AL14">
        <v>2.7690000000000002E-3</v>
      </c>
    </row>
    <row r="15" spans="1:38" x14ac:dyDescent="0.3">
      <c r="A15">
        <v>2018</v>
      </c>
      <c r="B15">
        <v>7</v>
      </c>
      <c r="C15">
        <v>13</v>
      </c>
      <c r="D15">
        <v>22</v>
      </c>
      <c r="E15">
        <v>15</v>
      </c>
      <c r="F15">
        <v>0.33609699999999998</v>
      </c>
      <c r="G15">
        <v>-0.569581</v>
      </c>
      <c r="H15">
        <v>0.66134999999999999</v>
      </c>
      <c r="I15">
        <v>329.456076</v>
      </c>
      <c r="J15">
        <v>-8.4420999999999996E-2</v>
      </c>
      <c r="K15">
        <v>297.11333300000001</v>
      </c>
      <c r="L15">
        <v>9.2882000000000006E-2</v>
      </c>
      <c r="M15">
        <v>0.13728699999999999</v>
      </c>
      <c r="N15">
        <v>4.5726000000000003E-2</v>
      </c>
      <c r="O15">
        <v>0.13794699999999999</v>
      </c>
      <c r="P15">
        <v>3.5270000000000003E-2</v>
      </c>
      <c r="Q15">
        <v>5.5079999999999999E-3</v>
      </c>
      <c r="R15">
        <v>-7.4419999999999998E-3</v>
      </c>
      <c r="S15">
        <v>3.493E-3</v>
      </c>
      <c r="T15">
        <v>-8.4499999999999992E-3</v>
      </c>
      <c r="U15">
        <v>9.2739999999999993E-3</v>
      </c>
      <c r="V15">
        <v>2.2160000000000001E-3</v>
      </c>
      <c r="W15">
        <v>2.1264000000000002E-2</v>
      </c>
      <c r="X15">
        <v>4.9519999999999998E-3</v>
      </c>
      <c r="Y15">
        <v>3.637E-3</v>
      </c>
      <c r="Z15">
        <v>-1.2030000000000001E-3</v>
      </c>
      <c r="AA15">
        <v>8.4379999999999993E-3</v>
      </c>
      <c r="AB15">
        <v>1.049E-3</v>
      </c>
      <c r="AC15">
        <v>-2.9650000000000002E-3</v>
      </c>
      <c r="AD15">
        <v>-2.9689999999999999E-3</v>
      </c>
      <c r="AE15">
        <v>2.4139999999999999E-3</v>
      </c>
      <c r="AF15">
        <v>9.0670000000000001E-2</v>
      </c>
      <c r="AG15">
        <v>-24.844750000000001</v>
      </c>
      <c r="AH15">
        <v>-0.261625</v>
      </c>
      <c r="AI15">
        <v>329.456076</v>
      </c>
      <c r="AJ15">
        <v>18.816361000000001</v>
      </c>
      <c r="AK15">
        <v>1.25E-4</v>
      </c>
      <c r="AL15">
        <v>5.5500000000000002E-3</v>
      </c>
    </row>
    <row r="16" spans="1:38" x14ac:dyDescent="0.3">
      <c r="A16">
        <v>2018</v>
      </c>
      <c r="B16">
        <v>7</v>
      </c>
      <c r="C16">
        <v>13</v>
      </c>
      <c r="D16">
        <v>22</v>
      </c>
      <c r="E16">
        <v>45</v>
      </c>
      <c r="F16">
        <v>0.367703</v>
      </c>
      <c r="G16">
        <v>-0.55880700000000005</v>
      </c>
      <c r="H16">
        <v>0.668933</v>
      </c>
      <c r="I16">
        <v>326.65451000000002</v>
      </c>
      <c r="J16">
        <v>-7.1234000000000006E-2</v>
      </c>
      <c r="K16">
        <v>296.94769000000002</v>
      </c>
      <c r="L16">
        <v>8.2790000000000002E-2</v>
      </c>
      <c r="M16">
        <v>0.11475299999999999</v>
      </c>
      <c r="N16">
        <v>4.0070000000000001E-2</v>
      </c>
      <c r="O16">
        <v>0.118807</v>
      </c>
      <c r="P16">
        <v>1.3897E-2</v>
      </c>
      <c r="Q16">
        <v>6.9230000000000003E-3</v>
      </c>
      <c r="R16">
        <v>-4.3949999999999996E-3</v>
      </c>
      <c r="S16">
        <v>6.0819999999999997E-3</v>
      </c>
      <c r="T16">
        <v>-9.3849999999999992E-3</v>
      </c>
      <c r="U16">
        <v>-4.0819999999999997E-3</v>
      </c>
      <c r="V16">
        <v>2.0119999999999999E-3</v>
      </c>
      <c r="W16">
        <v>1.3727E-2</v>
      </c>
      <c r="X16">
        <v>4.3759999999999997E-3</v>
      </c>
      <c r="Y16">
        <v>3.3570000000000002E-3</v>
      </c>
      <c r="Z16">
        <v>9.4200000000000002E-4</v>
      </c>
      <c r="AA16">
        <v>4.3309999999999998E-3</v>
      </c>
      <c r="AB16">
        <v>1.6900000000000001E-3</v>
      </c>
      <c r="AC16">
        <v>-4.1399999999999998E-4</v>
      </c>
      <c r="AD16">
        <v>-2.882E-3</v>
      </c>
      <c r="AE16">
        <v>2.5379999999999999E-3</v>
      </c>
      <c r="AF16">
        <v>8.6622000000000005E-2</v>
      </c>
      <c r="AG16">
        <v>-23.849924999999999</v>
      </c>
      <c r="AH16">
        <v>-0.272538</v>
      </c>
      <c r="AI16">
        <v>326.65451000000002</v>
      </c>
      <c r="AJ16">
        <v>12.826457</v>
      </c>
      <c r="AK16">
        <v>1.73E-4</v>
      </c>
      <c r="AL16">
        <v>3.473E-3</v>
      </c>
    </row>
    <row r="17" spans="1:38" x14ac:dyDescent="0.3">
      <c r="A17">
        <v>2018</v>
      </c>
      <c r="B17">
        <v>7</v>
      </c>
      <c r="C17">
        <v>13</v>
      </c>
      <c r="D17">
        <v>23</v>
      </c>
      <c r="E17">
        <v>15</v>
      </c>
      <c r="F17">
        <v>0.39439999999999997</v>
      </c>
      <c r="G17">
        <v>-0.42634</v>
      </c>
      <c r="H17">
        <v>0.58079000000000003</v>
      </c>
      <c r="I17">
        <v>317.22860600000001</v>
      </c>
      <c r="J17">
        <v>-8.1212000000000006E-2</v>
      </c>
      <c r="K17">
        <v>296.55275799999998</v>
      </c>
      <c r="L17">
        <v>0.108704</v>
      </c>
      <c r="M17">
        <v>0.11700000000000001</v>
      </c>
      <c r="N17">
        <v>5.1052E-2</v>
      </c>
      <c r="O17">
        <v>0.138378</v>
      </c>
      <c r="P17">
        <v>2.0877E-2</v>
      </c>
      <c r="Q17">
        <v>-1.2970000000000001E-2</v>
      </c>
      <c r="R17">
        <v>-4.372E-3</v>
      </c>
      <c r="S17">
        <v>-4.3070000000000001E-3</v>
      </c>
      <c r="T17">
        <v>-8.43E-4</v>
      </c>
      <c r="U17">
        <v>-4.9280000000000001E-3</v>
      </c>
      <c r="V17">
        <v>7.9760000000000005E-3</v>
      </c>
      <c r="W17">
        <v>1.8794000000000002E-2</v>
      </c>
      <c r="X17">
        <v>7.3889999999999997E-3</v>
      </c>
      <c r="Y17">
        <v>4.7530000000000003E-3</v>
      </c>
      <c r="Z17">
        <v>-3.1510000000000002E-3</v>
      </c>
      <c r="AA17">
        <v>-1.39E-3</v>
      </c>
      <c r="AB17">
        <v>4.8000000000000001E-5</v>
      </c>
      <c r="AC17">
        <v>1.441E-3</v>
      </c>
      <c r="AD17">
        <v>-3.9639999999999996E-3</v>
      </c>
      <c r="AE17">
        <v>4.0540000000000003E-3</v>
      </c>
      <c r="AF17">
        <v>7.8340000000000007E-2</v>
      </c>
      <c r="AG17">
        <v>-4.4444439999999998</v>
      </c>
      <c r="AH17">
        <v>-1.4624999999999999</v>
      </c>
      <c r="AI17">
        <v>317.22860600000001</v>
      </c>
      <c r="AJ17">
        <v>27.779119999999999</v>
      </c>
      <c r="AK17">
        <v>6.0000000000000002E-5</v>
      </c>
      <c r="AL17">
        <v>4.9529999999999999E-3</v>
      </c>
    </row>
    <row r="18" spans="1:38" x14ac:dyDescent="0.3">
      <c r="A18">
        <v>2018</v>
      </c>
      <c r="B18">
        <v>7</v>
      </c>
      <c r="C18">
        <v>13</v>
      </c>
      <c r="D18">
        <v>23</v>
      </c>
      <c r="E18">
        <v>45</v>
      </c>
      <c r="F18">
        <v>0.36380000000000001</v>
      </c>
      <c r="G18">
        <v>-0.41819299999999998</v>
      </c>
      <c r="H18">
        <v>0.55428900000000003</v>
      </c>
      <c r="I18">
        <v>318.97895</v>
      </c>
      <c r="J18">
        <v>-2.7161999999999999E-2</v>
      </c>
      <c r="K18">
        <v>296.17761200000001</v>
      </c>
      <c r="L18">
        <v>7.8669000000000003E-2</v>
      </c>
      <c r="M18">
        <v>0.12710299999999999</v>
      </c>
      <c r="N18">
        <v>4.0473000000000002E-2</v>
      </c>
      <c r="O18">
        <v>0.123123</v>
      </c>
      <c r="P18">
        <v>3.4511E-2</v>
      </c>
      <c r="Q18">
        <v>-6.9290000000000003E-3</v>
      </c>
      <c r="R18">
        <v>-6.6490000000000004E-3</v>
      </c>
      <c r="S18">
        <v>-1.1280000000000001E-3</v>
      </c>
      <c r="T18">
        <v>-3.934E-3</v>
      </c>
      <c r="U18">
        <v>-7.7689999999999999E-3</v>
      </c>
      <c r="V18">
        <v>1.732E-3</v>
      </c>
      <c r="W18">
        <v>8.4869999999999998E-3</v>
      </c>
      <c r="X18">
        <v>3.0569999999999998E-3</v>
      </c>
      <c r="Y18">
        <v>2.8410000000000002E-3</v>
      </c>
      <c r="Z18">
        <v>-2.996E-3</v>
      </c>
      <c r="AA18">
        <v>-1.2368000000000001E-2</v>
      </c>
      <c r="AB18">
        <v>-1.694E-3</v>
      </c>
      <c r="AC18">
        <v>3.3599999999999998E-4</v>
      </c>
      <c r="AD18">
        <v>-4.2719999999999998E-3</v>
      </c>
      <c r="AE18">
        <v>3.3399999999999999E-4</v>
      </c>
      <c r="AF18">
        <v>8.2123000000000002E-2</v>
      </c>
      <c r="AG18">
        <v>-23.554219</v>
      </c>
      <c r="AH18">
        <v>-0.27595900000000001</v>
      </c>
      <c r="AI18">
        <v>318.97895</v>
      </c>
      <c r="AJ18">
        <v>13.029626</v>
      </c>
      <c r="AK18">
        <v>2.33E-4</v>
      </c>
      <c r="AL18">
        <v>5.6420000000000003E-3</v>
      </c>
    </row>
    <row r="19" spans="1:38" x14ac:dyDescent="0.3">
      <c r="A19">
        <v>2018</v>
      </c>
      <c r="B19">
        <v>7</v>
      </c>
      <c r="C19">
        <v>14</v>
      </c>
      <c r="D19">
        <v>0</v>
      </c>
      <c r="E19">
        <v>15</v>
      </c>
      <c r="F19">
        <v>0.26135199999999997</v>
      </c>
      <c r="G19">
        <v>-0.32860499999999998</v>
      </c>
      <c r="H19">
        <v>0.41986400000000001</v>
      </c>
      <c r="I19">
        <v>321.50352500000002</v>
      </c>
      <c r="J19">
        <v>-7.3397000000000004E-2</v>
      </c>
      <c r="K19">
        <v>295.62318199999999</v>
      </c>
      <c r="L19">
        <v>5.4313E-2</v>
      </c>
      <c r="M19">
        <v>8.6485000000000006E-2</v>
      </c>
      <c r="N19">
        <v>2.9973E-2</v>
      </c>
      <c r="O19">
        <v>8.5385000000000003E-2</v>
      </c>
      <c r="P19">
        <v>2.3616000000000002E-2</v>
      </c>
      <c r="Q19">
        <v>1.201E-3</v>
      </c>
      <c r="R19">
        <v>-1.181E-3</v>
      </c>
      <c r="S19">
        <v>-1.186E-3</v>
      </c>
      <c r="T19">
        <v>-5.4900000000000001E-4</v>
      </c>
      <c r="U19">
        <v>-6.5310000000000003E-3</v>
      </c>
      <c r="V19">
        <v>4.3100000000000001E-4</v>
      </c>
      <c r="W19">
        <v>4.6129999999999999E-3</v>
      </c>
      <c r="X19">
        <v>2.2309999999999999E-3</v>
      </c>
      <c r="Y19">
        <v>1.799E-3</v>
      </c>
      <c r="Z19">
        <v>1.5039999999999999E-3</v>
      </c>
      <c r="AA19">
        <v>2.02E-4</v>
      </c>
      <c r="AB19">
        <v>1.372E-3</v>
      </c>
      <c r="AC19">
        <v>3.8400000000000001E-4</v>
      </c>
      <c r="AD19">
        <v>-2.379E-3</v>
      </c>
      <c r="AE19">
        <v>1.245E-3</v>
      </c>
      <c r="AF19">
        <v>4.0908E-2</v>
      </c>
      <c r="AG19">
        <v>-11.686204</v>
      </c>
      <c r="AH19">
        <v>-0.55621100000000001</v>
      </c>
      <c r="AI19">
        <v>321.50352500000002</v>
      </c>
      <c r="AJ19">
        <v>24.242965999999999</v>
      </c>
      <c r="AK19">
        <v>5.1E-5</v>
      </c>
      <c r="AL19">
        <v>2.6949999999999999E-3</v>
      </c>
    </row>
    <row r="20" spans="1:38" x14ac:dyDescent="0.3">
      <c r="A20">
        <v>2018</v>
      </c>
      <c r="B20">
        <v>7</v>
      </c>
      <c r="C20">
        <v>14</v>
      </c>
      <c r="D20">
        <v>0</v>
      </c>
      <c r="E20">
        <v>45</v>
      </c>
      <c r="F20">
        <v>0.20387</v>
      </c>
      <c r="G20">
        <v>-0.26931100000000002</v>
      </c>
      <c r="H20">
        <v>0.33777400000000002</v>
      </c>
      <c r="I20">
        <v>322.87413400000003</v>
      </c>
      <c r="J20">
        <v>-0.107658</v>
      </c>
      <c r="K20">
        <v>295.26612</v>
      </c>
      <c r="L20">
        <v>5.0168999999999998E-2</v>
      </c>
      <c r="M20">
        <v>7.0540000000000005E-2</v>
      </c>
      <c r="N20">
        <v>2.2245000000000001E-2</v>
      </c>
      <c r="O20">
        <v>7.1476999999999999E-2</v>
      </c>
      <c r="P20">
        <v>2.7536000000000001E-2</v>
      </c>
      <c r="Q20">
        <v>-4.496E-3</v>
      </c>
      <c r="R20">
        <v>-2.689E-3</v>
      </c>
      <c r="S20">
        <v>-1.232E-3</v>
      </c>
      <c r="T20">
        <v>-1.6423E-2</v>
      </c>
      <c r="U20">
        <v>1.1313E-2</v>
      </c>
      <c r="V20">
        <v>2.2309999999999999E-3</v>
      </c>
      <c r="W20">
        <v>7.9660000000000009E-3</v>
      </c>
      <c r="X20">
        <v>2.9880000000000002E-3</v>
      </c>
      <c r="Y20">
        <v>1.751E-3</v>
      </c>
      <c r="Z20">
        <v>-2.2699999999999999E-4</v>
      </c>
      <c r="AA20">
        <v>-8.5400000000000005E-4</v>
      </c>
      <c r="AB20">
        <v>-6.2600000000000004E-4</v>
      </c>
      <c r="AC20">
        <v>1.66E-4</v>
      </c>
      <c r="AD20">
        <v>-7.1100000000000004E-4</v>
      </c>
      <c r="AE20">
        <v>8.0900000000000004E-4</v>
      </c>
      <c r="AF20">
        <v>5.4389E-2</v>
      </c>
      <c r="AG20">
        <v>-5.2936759999999996</v>
      </c>
      <c r="AH20">
        <v>-1.2278800000000001</v>
      </c>
      <c r="AI20">
        <v>322.87413400000003</v>
      </c>
      <c r="AJ20">
        <v>29.556068</v>
      </c>
      <c r="AK20">
        <v>3.4999999999999997E-5</v>
      </c>
      <c r="AL20">
        <v>2.5179999999999998E-3</v>
      </c>
    </row>
    <row r="21" spans="1:38" x14ac:dyDescent="0.3">
      <c r="A21">
        <v>2018</v>
      </c>
      <c r="B21">
        <v>7</v>
      </c>
      <c r="C21">
        <v>14</v>
      </c>
      <c r="D21">
        <v>1</v>
      </c>
      <c r="E21">
        <v>15</v>
      </c>
      <c r="F21">
        <v>0.25949699999999998</v>
      </c>
      <c r="G21">
        <v>-0.34692699999999999</v>
      </c>
      <c r="H21">
        <v>0.43324000000000001</v>
      </c>
      <c r="I21">
        <v>323.20399800000001</v>
      </c>
      <c r="J21">
        <v>-8.6313000000000001E-2</v>
      </c>
      <c r="K21">
        <v>294.93413299999997</v>
      </c>
      <c r="L21">
        <v>6.1053000000000003E-2</v>
      </c>
      <c r="M21">
        <v>8.9685000000000001E-2</v>
      </c>
      <c r="N21">
        <v>2.3089999999999999E-2</v>
      </c>
      <c r="O21">
        <v>8.6914000000000005E-2</v>
      </c>
      <c r="P21">
        <v>2.4042999999999998E-2</v>
      </c>
      <c r="Q21">
        <v>-1.43E-2</v>
      </c>
      <c r="R21">
        <v>-5.3010000000000002E-3</v>
      </c>
      <c r="S21">
        <v>-9.5699999999999995E-4</v>
      </c>
      <c r="T21">
        <v>-1.2768E-2</v>
      </c>
      <c r="U21">
        <v>8.6090000000000003E-3</v>
      </c>
      <c r="V21">
        <v>2.565E-3</v>
      </c>
      <c r="W21">
        <v>7.7260000000000002E-3</v>
      </c>
      <c r="X21">
        <v>9.5100000000000002E-4</v>
      </c>
      <c r="Y21">
        <v>1.9350000000000001E-3</v>
      </c>
      <c r="Z21">
        <v>1.524E-3</v>
      </c>
      <c r="AA21">
        <v>-2.663E-3</v>
      </c>
      <c r="AB21">
        <v>-1.13E-4</v>
      </c>
      <c r="AC21">
        <v>-1.3990000000000001E-3</v>
      </c>
      <c r="AD21">
        <v>-1.918E-3</v>
      </c>
      <c r="AE21">
        <v>4.7600000000000002E-4</v>
      </c>
      <c r="AF21">
        <v>7.3394000000000001E-2</v>
      </c>
      <c r="AG21">
        <v>-11.301897</v>
      </c>
      <c r="AH21">
        <v>-0.575125</v>
      </c>
      <c r="AI21">
        <v>323.20399800000001</v>
      </c>
      <c r="AJ21">
        <v>17.387225000000001</v>
      </c>
      <c r="AK21">
        <v>9.3999999999999994E-5</v>
      </c>
      <c r="AL21">
        <v>2.9550000000000002E-3</v>
      </c>
    </row>
    <row r="22" spans="1:38" x14ac:dyDescent="0.3">
      <c r="A22">
        <v>2018</v>
      </c>
      <c r="B22">
        <v>7</v>
      </c>
      <c r="C22">
        <v>14</v>
      </c>
      <c r="D22">
        <v>1</v>
      </c>
      <c r="E22">
        <v>45</v>
      </c>
      <c r="F22">
        <v>0.102399</v>
      </c>
      <c r="G22">
        <v>-0.38284000000000001</v>
      </c>
      <c r="H22">
        <v>0.39629799999999998</v>
      </c>
      <c r="I22">
        <v>345.02546000000001</v>
      </c>
      <c r="J22">
        <v>-8.3327999999999999E-2</v>
      </c>
      <c r="K22">
        <v>294.60941000000003</v>
      </c>
      <c r="L22">
        <v>4.6115999999999997E-2</v>
      </c>
      <c r="M22">
        <v>9.8420999999999995E-2</v>
      </c>
      <c r="N22">
        <v>2.0055E-2</v>
      </c>
      <c r="O22">
        <v>8.2295999999999994E-2</v>
      </c>
      <c r="P22">
        <v>3.1488000000000002E-2</v>
      </c>
      <c r="Q22">
        <v>-9.9699999999999997E-3</v>
      </c>
      <c r="R22">
        <v>-1.08E-3</v>
      </c>
      <c r="S22">
        <v>1.1950000000000001E-3</v>
      </c>
      <c r="T22">
        <v>-8.7060000000000002E-3</v>
      </c>
      <c r="U22">
        <v>2.0912E-2</v>
      </c>
      <c r="V22">
        <v>2.545E-3</v>
      </c>
      <c r="W22">
        <v>4.7540000000000004E-3</v>
      </c>
      <c r="X22">
        <v>7.5199999999999996E-4</v>
      </c>
      <c r="Y22">
        <v>1.335E-3</v>
      </c>
      <c r="Z22">
        <v>3.4299999999999999E-4</v>
      </c>
      <c r="AA22">
        <v>-3.3639999999999998E-3</v>
      </c>
      <c r="AB22">
        <v>-5.2499999999999997E-4</v>
      </c>
      <c r="AC22">
        <v>-3.4E-5</v>
      </c>
      <c r="AD22">
        <v>-1.2279999999999999E-3</v>
      </c>
      <c r="AE22">
        <v>1.2830000000000001E-3</v>
      </c>
      <c r="AF22">
        <v>4.0132000000000001E-2</v>
      </c>
      <c r="AG22">
        <v>-1.8603890000000001</v>
      </c>
      <c r="AH22">
        <v>-3.4938920000000002</v>
      </c>
      <c r="AI22">
        <v>345.02546000000001</v>
      </c>
      <c r="AJ22">
        <v>29.102155</v>
      </c>
      <c r="AK22">
        <v>2.3E-5</v>
      </c>
      <c r="AL22">
        <v>1.3359999999999999E-3</v>
      </c>
    </row>
    <row r="23" spans="1:38" x14ac:dyDescent="0.3">
      <c r="A23">
        <v>2018</v>
      </c>
      <c r="B23">
        <v>7</v>
      </c>
      <c r="C23">
        <v>14</v>
      </c>
      <c r="D23">
        <v>2</v>
      </c>
      <c r="E23">
        <v>15</v>
      </c>
      <c r="F23">
        <v>0.15135000000000001</v>
      </c>
      <c r="G23">
        <v>-0.24288799999999999</v>
      </c>
      <c r="H23">
        <v>0.28618500000000002</v>
      </c>
      <c r="I23">
        <v>328.07189099999999</v>
      </c>
      <c r="J23">
        <v>-8.9632000000000003E-2</v>
      </c>
      <c r="K23">
        <v>294.499122</v>
      </c>
      <c r="L23">
        <v>6.0231E-2</v>
      </c>
      <c r="M23">
        <v>0.16709499999999999</v>
      </c>
      <c r="N23">
        <v>2.3494999999999999E-2</v>
      </c>
      <c r="O23">
        <v>0.12541099999999999</v>
      </c>
      <c r="P23">
        <v>0.22045100000000001</v>
      </c>
      <c r="Q23">
        <v>-3.8332999999999999E-2</v>
      </c>
      <c r="R23">
        <v>-8.2529999999999999E-3</v>
      </c>
      <c r="S23">
        <v>1.4555E-2</v>
      </c>
      <c r="T23">
        <v>-4.1057999999999997E-2</v>
      </c>
      <c r="U23">
        <v>9.1969999999999996E-2</v>
      </c>
      <c r="V23">
        <v>1.5309E-2</v>
      </c>
      <c r="W23">
        <v>4.5209999999999998E-3</v>
      </c>
      <c r="X23">
        <v>-7.0730000000000003E-3</v>
      </c>
      <c r="Y23">
        <v>3.2400000000000001E-4</v>
      </c>
      <c r="Z23">
        <v>7.6499999999999995E-4</v>
      </c>
      <c r="AA23">
        <v>1.3494000000000001E-2</v>
      </c>
      <c r="AB23">
        <v>5.0900000000000001E-4</v>
      </c>
      <c r="AC23">
        <v>1.126E-3</v>
      </c>
      <c r="AD23">
        <v>-2.006E-3</v>
      </c>
      <c r="AE23">
        <v>2.6899999999999998E-4</v>
      </c>
      <c r="AF23">
        <v>0.129354</v>
      </c>
      <c r="AG23">
        <v>-10.352161000000001</v>
      </c>
      <c r="AH23">
        <v>-0.627888</v>
      </c>
      <c r="AI23">
        <v>328.07189099999999</v>
      </c>
      <c r="AJ23">
        <v>19.539957999999999</v>
      </c>
      <c r="AK23">
        <v>8.7000000000000001E-5</v>
      </c>
      <c r="AL23">
        <v>3.5799999999999998E-3</v>
      </c>
    </row>
    <row r="24" spans="1:38" x14ac:dyDescent="0.3">
      <c r="A24">
        <v>2018</v>
      </c>
      <c r="B24">
        <v>7</v>
      </c>
      <c r="C24">
        <v>14</v>
      </c>
      <c r="D24">
        <v>2</v>
      </c>
      <c r="E24">
        <v>45</v>
      </c>
      <c r="F24">
        <v>0.36779400000000001</v>
      </c>
      <c r="G24">
        <v>-0.52878800000000004</v>
      </c>
      <c r="H24">
        <v>0.644119</v>
      </c>
      <c r="I24">
        <v>325.17977500000001</v>
      </c>
      <c r="J24">
        <v>-7.0974999999999996E-2</v>
      </c>
      <c r="K24">
        <v>293.78890100000001</v>
      </c>
      <c r="L24">
        <v>6.7530000000000007E-2</v>
      </c>
      <c r="M24">
        <v>0.13536500000000001</v>
      </c>
      <c r="N24">
        <v>4.2244999999999998E-2</v>
      </c>
      <c r="O24">
        <v>0.12257</v>
      </c>
      <c r="P24">
        <v>1.6733000000000001E-2</v>
      </c>
      <c r="Q24">
        <v>-1.3749999999999999E-3</v>
      </c>
      <c r="R24">
        <v>-6.1630000000000001E-3</v>
      </c>
      <c r="S24">
        <v>4.5469999999999998E-3</v>
      </c>
      <c r="T24">
        <v>-1.026E-2</v>
      </c>
      <c r="U24">
        <v>-1.2097E-2</v>
      </c>
      <c r="V24">
        <v>3.392E-3</v>
      </c>
      <c r="W24">
        <v>7.8639999999999995E-3</v>
      </c>
      <c r="X24">
        <v>1.6249999999999999E-3</v>
      </c>
      <c r="Y24">
        <v>2.7160000000000001E-3</v>
      </c>
      <c r="Z24">
        <v>-2.313E-3</v>
      </c>
      <c r="AA24">
        <v>-1.1865000000000001E-2</v>
      </c>
      <c r="AB24">
        <v>-2.2910000000000001E-3</v>
      </c>
      <c r="AC24">
        <v>4.6999999999999997E-5</v>
      </c>
      <c r="AD24">
        <v>-3.1150000000000001E-3</v>
      </c>
      <c r="AE24">
        <v>2.957E-3</v>
      </c>
      <c r="AF24">
        <v>8.7513999999999995E-2</v>
      </c>
      <c r="AG24">
        <v>-14.434775</v>
      </c>
      <c r="AH24">
        <v>-0.45030100000000001</v>
      </c>
      <c r="AI24">
        <v>325.17977500000001</v>
      </c>
      <c r="AJ24">
        <v>15.293203999999999</v>
      </c>
      <c r="AK24">
        <v>1.3300000000000001E-4</v>
      </c>
      <c r="AL24">
        <v>3.6510000000000002E-3</v>
      </c>
    </row>
    <row r="25" spans="1:38" x14ac:dyDescent="0.3">
      <c r="A25">
        <v>2018</v>
      </c>
      <c r="B25">
        <v>7</v>
      </c>
      <c r="C25">
        <v>14</v>
      </c>
      <c r="D25">
        <v>3</v>
      </c>
      <c r="E25">
        <v>15</v>
      </c>
      <c r="F25">
        <v>0.13989199999999999</v>
      </c>
      <c r="G25">
        <v>-0.15353600000000001</v>
      </c>
      <c r="H25">
        <v>0.207709</v>
      </c>
      <c r="I25">
        <v>317.66214400000001</v>
      </c>
      <c r="J25">
        <v>-6.6314999999999999E-2</v>
      </c>
      <c r="K25">
        <v>293.55676399999999</v>
      </c>
      <c r="L25">
        <v>6.9429000000000005E-2</v>
      </c>
      <c r="M25">
        <v>0.105295</v>
      </c>
      <c r="N25">
        <v>2.4618999999999999E-2</v>
      </c>
      <c r="O25">
        <v>9.9670999999999996E-2</v>
      </c>
      <c r="P25">
        <v>0.121627</v>
      </c>
      <c r="Q25">
        <v>-3.8693999999999999E-2</v>
      </c>
      <c r="R25">
        <v>-1.2923E-2</v>
      </c>
      <c r="S25">
        <v>9.1800000000000007E-3</v>
      </c>
      <c r="T25">
        <v>-4.2943000000000002E-2</v>
      </c>
      <c r="U25">
        <v>5.7930000000000002E-2</v>
      </c>
      <c r="V25">
        <v>1.4244E-2</v>
      </c>
      <c r="W25">
        <v>8.8749999999999992E-3</v>
      </c>
      <c r="X25">
        <v>-2.4169999999999999E-3</v>
      </c>
      <c r="Y25">
        <v>1.315E-3</v>
      </c>
      <c r="Z25">
        <v>-1.3100000000000001E-4</v>
      </c>
      <c r="AA25">
        <v>-7.0299999999999996E-4</v>
      </c>
      <c r="AB25">
        <v>2.9500000000000001E-4</v>
      </c>
      <c r="AC25">
        <v>-8.3999999999999995E-5</v>
      </c>
      <c r="AD25">
        <v>2.0209999999999998E-3</v>
      </c>
      <c r="AE25">
        <v>-4.1399999999999998E-4</v>
      </c>
      <c r="AF25">
        <v>0.12590299999999999</v>
      </c>
      <c r="AG25">
        <v>-10.226405</v>
      </c>
      <c r="AH25">
        <v>-0.63560899999999998</v>
      </c>
      <c r="AI25">
        <v>317.66214400000001</v>
      </c>
      <c r="AJ25">
        <v>46.131113999999997</v>
      </c>
      <c r="AK25">
        <v>2.3E-5</v>
      </c>
      <c r="AL25">
        <v>4.2529999999999998E-3</v>
      </c>
    </row>
    <row r="26" spans="1:38" x14ac:dyDescent="0.3">
      <c r="A26">
        <v>2018</v>
      </c>
      <c r="B26">
        <v>7</v>
      </c>
      <c r="C26">
        <v>14</v>
      </c>
      <c r="D26">
        <v>3</v>
      </c>
      <c r="E26">
        <v>45</v>
      </c>
      <c r="F26">
        <v>-8.6127999999999996E-2</v>
      </c>
      <c r="G26">
        <v>0.15803800000000001</v>
      </c>
      <c r="H26">
        <v>0.17998400000000001</v>
      </c>
      <c r="I26">
        <v>151.41036500000001</v>
      </c>
      <c r="J26">
        <v>1.9852000000000002E-2</v>
      </c>
      <c r="K26">
        <v>293.79861199999999</v>
      </c>
      <c r="L26">
        <v>2.8124E-2</v>
      </c>
      <c r="M26">
        <v>9.1934000000000002E-2</v>
      </c>
      <c r="N26">
        <v>1.9282000000000001E-2</v>
      </c>
      <c r="O26">
        <v>6.9669999999999996E-2</v>
      </c>
      <c r="P26">
        <v>0.217386</v>
      </c>
      <c r="Q26">
        <v>-4.0930000000000003E-3</v>
      </c>
      <c r="R26">
        <v>-8.2470000000000009E-3</v>
      </c>
      <c r="S26">
        <v>1.7600000000000001E-3</v>
      </c>
      <c r="T26">
        <v>2.2994000000000001E-2</v>
      </c>
      <c r="U26">
        <v>5.8264000000000003E-2</v>
      </c>
      <c r="V26">
        <v>3.4629999999999999E-3</v>
      </c>
      <c r="W26">
        <v>1.637E-3</v>
      </c>
      <c r="X26">
        <v>-1.8569999999999999E-3</v>
      </c>
      <c r="Y26">
        <v>-1.3999999999999999E-4</v>
      </c>
      <c r="Z26">
        <v>1.9430000000000001E-3</v>
      </c>
      <c r="AA26">
        <v>1.5999999999999999E-5</v>
      </c>
      <c r="AB26">
        <v>6.9099999999999999E-4</v>
      </c>
      <c r="AC26">
        <v>3.7199999999999999E-4</v>
      </c>
      <c r="AD26">
        <v>3.8099999999999999E-4</v>
      </c>
      <c r="AE26">
        <v>-4.1899999999999999E-4</v>
      </c>
      <c r="AF26">
        <v>9.1831999999999997E-2</v>
      </c>
      <c r="AG26">
        <v>-16.336110000000001</v>
      </c>
      <c r="AH26">
        <v>-0.39789200000000002</v>
      </c>
      <c r="AI26">
        <v>151.41036500000001</v>
      </c>
      <c r="AJ26">
        <v>34.133938000000001</v>
      </c>
      <c r="AK26">
        <v>4.1E-5</v>
      </c>
      <c r="AL26">
        <v>4.6080000000000001E-3</v>
      </c>
    </row>
    <row r="27" spans="1:38" x14ac:dyDescent="0.3">
      <c r="A27">
        <v>2018</v>
      </c>
      <c r="B27">
        <v>7</v>
      </c>
      <c r="C27">
        <v>14</v>
      </c>
      <c r="D27">
        <v>4</v>
      </c>
      <c r="E27">
        <v>15</v>
      </c>
      <c r="F27">
        <v>-1.0914E-2</v>
      </c>
      <c r="G27">
        <v>-0.29539100000000001</v>
      </c>
      <c r="H27">
        <v>0.29559299999999999</v>
      </c>
      <c r="I27">
        <v>2.1160649999999999</v>
      </c>
      <c r="J27">
        <v>-8.7858000000000006E-2</v>
      </c>
      <c r="K27">
        <v>293.158863</v>
      </c>
      <c r="L27">
        <v>3.1553999999999999E-2</v>
      </c>
      <c r="M27">
        <v>8.2905999999999994E-2</v>
      </c>
      <c r="N27">
        <v>1.8162999999999999E-2</v>
      </c>
      <c r="O27">
        <v>6.6310999999999995E-2</v>
      </c>
      <c r="P27">
        <v>0.18632699999999999</v>
      </c>
      <c r="Q27">
        <v>-2.1246000000000001E-2</v>
      </c>
      <c r="R27">
        <v>-7.9050000000000006E-3</v>
      </c>
      <c r="S27">
        <v>1.1575E-2</v>
      </c>
      <c r="T27">
        <v>-2.1904E-2</v>
      </c>
      <c r="U27">
        <v>9.1406000000000001E-2</v>
      </c>
      <c r="V27">
        <v>2.3222E-2</v>
      </c>
      <c r="W27">
        <v>3.5409999999999999E-3</v>
      </c>
      <c r="X27">
        <v>-1.3110000000000001E-3</v>
      </c>
      <c r="Y27">
        <v>8.7000000000000001E-5</v>
      </c>
      <c r="Z27">
        <v>-1.7899999999999999E-4</v>
      </c>
      <c r="AA27">
        <v>1.9865000000000001E-2</v>
      </c>
      <c r="AB27">
        <v>2.99E-4</v>
      </c>
      <c r="AC27">
        <v>-4.1899999999999999E-4</v>
      </c>
      <c r="AD27">
        <v>3.2239999999999999E-3</v>
      </c>
      <c r="AE27">
        <v>2.9500000000000001E-4</v>
      </c>
      <c r="AF27">
        <v>0.118393</v>
      </c>
      <c r="AG27">
        <v>-5.2086290000000002</v>
      </c>
      <c r="AH27">
        <v>-1.2479290000000001</v>
      </c>
      <c r="AI27">
        <v>2.1160649999999999</v>
      </c>
      <c r="AJ27">
        <v>6.9909410000000003</v>
      </c>
      <c r="AK27">
        <v>4.6799999999999999E-4</v>
      </c>
      <c r="AL27">
        <v>3.395E-3</v>
      </c>
    </row>
    <row r="28" spans="1:38" x14ac:dyDescent="0.3">
      <c r="A28">
        <v>2018</v>
      </c>
      <c r="B28">
        <v>7</v>
      </c>
      <c r="C28">
        <v>14</v>
      </c>
      <c r="D28">
        <v>4</v>
      </c>
      <c r="E28">
        <v>45</v>
      </c>
      <c r="F28">
        <v>-1.7569000000000001E-2</v>
      </c>
      <c r="G28">
        <v>-4.8110000000000002E-3</v>
      </c>
      <c r="H28">
        <v>1.8214999999999999E-2</v>
      </c>
      <c r="I28">
        <v>74.686753999999993</v>
      </c>
      <c r="J28">
        <v>-4.8721E-2</v>
      </c>
      <c r="K28">
        <v>293.92673500000001</v>
      </c>
      <c r="L28">
        <v>3.1112000000000001E-2</v>
      </c>
      <c r="M28">
        <v>0.130967</v>
      </c>
      <c r="N28">
        <v>1.8422999999999998E-2</v>
      </c>
      <c r="O28">
        <v>9.0250999999999998E-2</v>
      </c>
      <c r="P28">
        <v>0.36046</v>
      </c>
      <c r="Q28">
        <v>-2.3036999999999998E-2</v>
      </c>
      <c r="R28">
        <v>-8.7550000000000006E-3</v>
      </c>
      <c r="S28">
        <v>1.2862E-2</v>
      </c>
      <c r="T28">
        <v>-2.3005999999999999E-2</v>
      </c>
      <c r="U28">
        <v>0.139377</v>
      </c>
      <c r="V28">
        <v>3.3398999999999998E-2</v>
      </c>
      <c r="W28">
        <v>7.4399999999999998E-4</v>
      </c>
      <c r="X28">
        <v>5.2899999999999996E-4</v>
      </c>
      <c r="Y28">
        <v>-3.7199999999999999E-4</v>
      </c>
      <c r="Z28">
        <v>1.2210000000000001E-3</v>
      </c>
      <c r="AA28">
        <v>-5.6470000000000001E-3</v>
      </c>
      <c r="AB28">
        <v>1.2589999999999999E-3</v>
      </c>
      <c r="AC28">
        <v>5.8699999999999996E-4</v>
      </c>
      <c r="AD28">
        <v>3.5300000000000002E-4</v>
      </c>
      <c r="AE28">
        <v>1.9599999999999999E-4</v>
      </c>
      <c r="AF28">
        <v>0.124733</v>
      </c>
      <c r="AG28">
        <v>-4.246194</v>
      </c>
      <c r="AH28">
        <v>-1.530783</v>
      </c>
      <c r="AI28">
        <v>74.686753999999993</v>
      </c>
      <c r="AJ28">
        <v>761.93067399999995</v>
      </c>
      <c r="AK28">
        <v>9.9999999999999995E-7</v>
      </c>
      <c r="AL28">
        <v>2.5087999999999999E-2</v>
      </c>
    </row>
    <row r="29" spans="1:38" x14ac:dyDescent="0.3">
      <c r="A29">
        <v>2018</v>
      </c>
      <c r="B29">
        <v>7</v>
      </c>
      <c r="C29">
        <v>14</v>
      </c>
      <c r="D29">
        <v>5</v>
      </c>
      <c r="E29">
        <v>15</v>
      </c>
      <c r="F29">
        <v>-6.3394000000000006E-2</v>
      </c>
      <c r="G29">
        <v>0.280142</v>
      </c>
      <c r="H29">
        <v>0.28722599999999998</v>
      </c>
      <c r="I29">
        <v>167.24919600000001</v>
      </c>
      <c r="J29">
        <v>-1.1663E-2</v>
      </c>
      <c r="K29">
        <v>293.96088099999997</v>
      </c>
      <c r="L29">
        <v>3.6636000000000002E-2</v>
      </c>
      <c r="M29">
        <v>9.2599000000000001E-2</v>
      </c>
      <c r="N29">
        <v>2.0778000000000001E-2</v>
      </c>
      <c r="O29">
        <v>7.5007000000000004E-2</v>
      </c>
      <c r="P29">
        <v>0.55235000000000001</v>
      </c>
      <c r="Q29">
        <v>3.0219999999999999E-3</v>
      </c>
      <c r="R29">
        <v>-2.14E-3</v>
      </c>
      <c r="S29">
        <v>-1.052E-3</v>
      </c>
      <c r="T29">
        <v>6.0024000000000001E-2</v>
      </c>
      <c r="U29">
        <v>6.0157000000000002E-2</v>
      </c>
      <c r="V29">
        <v>2.3555E-2</v>
      </c>
      <c r="W29">
        <v>-3.8099999999999999E-4</v>
      </c>
      <c r="X29">
        <v>2.153E-3</v>
      </c>
      <c r="Y29">
        <v>-3.77E-4</v>
      </c>
      <c r="Z29">
        <v>9.9400000000000009E-4</v>
      </c>
      <c r="AA29">
        <v>-1.8044000000000001E-2</v>
      </c>
      <c r="AB29">
        <v>9.2500000000000004E-4</v>
      </c>
      <c r="AC29">
        <v>3.5500000000000001E-4</v>
      </c>
      <c r="AD29">
        <v>7.3300000000000004E-4</v>
      </c>
      <c r="AE29">
        <v>-6.7199999999999996E-4</v>
      </c>
      <c r="AF29">
        <v>4.8829999999999998E-2</v>
      </c>
      <c r="AG29">
        <v>-0.36125699999999999</v>
      </c>
      <c r="AH29">
        <v>-17.992719000000001</v>
      </c>
      <c r="AI29">
        <v>167.24919600000001</v>
      </c>
      <c r="AJ29">
        <v>22.495234</v>
      </c>
      <c r="AK29">
        <v>6.8999999999999997E-5</v>
      </c>
      <c r="AL29">
        <v>3.5660000000000002E-3</v>
      </c>
    </row>
    <row r="30" spans="1:38" x14ac:dyDescent="0.3">
      <c r="A30">
        <v>2018</v>
      </c>
      <c r="B30">
        <v>7</v>
      </c>
      <c r="C30">
        <v>14</v>
      </c>
      <c r="D30">
        <v>5</v>
      </c>
      <c r="E30">
        <v>45</v>
      </c>
      <c r="F30">
        <v>-2.1080000000000001E-3</v>
      </c>
      <c r="G30">
        <v>-0.157802</v>
      </c>
      <c r="H30">
        <v>0.15781600000000001</v>
      </c>
      <c r="I30">
        <v>0.765177</v>
      </c>
      <c r="J30">
        <v>-9.9359000000000003E-2</v>
      </c>
      <c r="K30">
        <v>293.55523599999998</v>
      </c>
      <c r="L30">
        <v>3.2363000000000003E-2</v>
      </c>
      <c r="M30">
        <v>6.5548999999999996E-2</v>
      </c>
      <c r="N30">
        <v>1.5517E-2</v>
      </c>
      <c r="O30">
        <v>5.6714000000000001E-2</v>
      </c>
      <c r="P30">
        <v>7.0248000000000005E-2</v>
      </c>
      <c r="Q30">
        <v>-1.0711999999999999E-2</v>
      </c>
      <c r="R30">
        <v>-3.7820000000000002E-3</v>
      </c>
      <c r="S30">
        <v>-8.0699999999999999E-4</v>
      </c>
      <c r="T30">
        <v>-1.3705E-2</v>
      </c>
      <c r="U30">
        <v>3.3779999999999998E-2</v>
      </c>
      <c r="V30">
        <v>8.796E-3</v>
      </c>
      <c r="W30">
        <v>3.4129999999999998E-3</v>
      </c>
      <c r="X30">
        <v>4.6700000000000002E-4</v>
      </c>
      <c r="Y30">
        <v>1.25E-4</v>
      </c>
      <c r="Z30">
        <v>9.0799999999999995E-4</v>
      </c>
      <c r="AA30">
        <v>1.2333999999999999E-2</v>
      </c>
      <c r="AB30">
        <v>1.6850000000000001E-3</v>
      </c>
      <c r="AC30">
        <v>-5.7200000000000003E-4</v>
      </c>
      <c r="AD30">
        <v>-5.2800000000000004E-4</v>
      </c>
      <c r="AE30">
        <v>-1.17E-4</v>
      </c>
      <c r="AF30">
        <v>6.2189000000000001E-2</v>
      </c>
      <c r="AG30">
        <v>-1.9956769999999999</v>
      </c>
      <c r="AH30">
        <v>-3.2570410000000001</v>
      </c>
      <c r="AI30">
        <v>0.765177</v>
      </c>
      <c r="AJ30">
        <v>50.717925999999999</v>
      </c>
      <c r="AK30">
        <v>1.4E-5</v>
      </c>
      <c r="AL30">
        <v>2.4499999999999999E-3</v>
      </c>
    </row>
    <row r="31" spans="1:38" x14ac:dyDescent="0.3">
      <c r="A31">
        <v>2018</v>
      </c>
      <c r="B31">
        <v>7</v>
      </c>
      <c r="C31">
        <v>14</v>
      </c>
      <c r="D31">
        <v>6</v>
      </c>
      <c r="E31">
        <v>15</v>
      </c>
      <c r="F31">
        <v>-2.4951000000000001E-2</v>
      </c>
      <c r="G31">
        <v>1.9892E-2</v>
      </c>
      <c r="H31">
        <v>3.1910000000000001E-2</v>
      </c>
      <c r="I31">
        <v>128.563222</v>
      </c>
      <c r="J31">
        <v>-5.3138999999999999E-2</v>
      </c>
      <c r="K31">
        <v>294.11016699999999</v>
      </c>
      <c r="L31">
        <v>2.6391999999999999E-2</v>
      </c>
      <c r="M31">
        <v>8.1648999999999999E-2</v>
      </c>
      <c r="N31">
        <v>2.2790000000000001E-2</v>
      </c>
      <c r="O31">
        <v>6.5416000000000002E-2</v>
      </c>
      <c r="P31">
        <v>0.24685499999999999</v>
      </c>
      <c r="Q31">
        <v>1.0629999999999999E-3</v>
      </c>
      <c r="R31">
        <v>-9.7610000000000006E-3</v>
      </c>
      <c r="S31">
        <v>-7.1770000000000002E-3</v>
      </c>
      <c r="T31">
        <v>-1.2880000000000001E-3</v>
      </c>
      <c r="U31">
        <v>7.1419999999999997E-2</v>
      </c>
      <c r="V31">
        <v>1.8352E-2</v>
      </c>
      <c r="W31">
        <v>1.2769999999999999E-3</v>
      </c>
      <c r="X31">
        <v>3.6949999999999999E-3</v>
      </c>
      <c r="Y31">
        <v>1.0009999999999999E-3</v>
      </c>
      <c r="Z31">
        <v>2.5669999999999998E-3</v>
      </c>
      <c r="AA31">
        <v>6.3590000000000001E-3</v>
      </c>
      <c r="AB31">
        <v>3.839E-3</v>
      </c>
      <c r="AC31">
        <v>-5.9699999999999998E-4</v>
      </c>
      <c r="AD31">
        <v>-3.3790000000000001E-3</v>
      </c>
      <c r="AE31">
        <v>-1.9380000000000001E-3</v>
      </c>
      <c r="AF31">
        <v>0.11007</v>
      </c>
      <c r="AG31">
        <v>-5.31358</v>
      </c>
      <c r="AH31">
        <v>-1.2232810000000001</v>
      </c>
      <c r="AI31">
        <v>128.563222</v>
      </c>
      <c r="AJ31">
        <v>87.841459</v>
      </c>
      <c r="AK31">
        <v>2.4000000000000001E-5</v>
      </c>
      <c r="AL31">
        <v>2.2436999999999999E-2</v>
      </c>
    </row>
    <row r="32" spans="1:38" x14ac:dyDescent="0.3">
      <c r="A32">
        <v>2018</v>
      </c>
      <c r="B32">
        <v>7</v>
      </c>
      <c r="C32">
        <v>14</v>
      </c>
      <c r="D32">
        <v>6</v>
      </c>
      <c r="E32">
        <v>45</v>
      </c>
      <c r="F32">
        <v>0.208289</v>
      </c>
      <c r="G32">
        <v>-0.29789500000000002</v>
      </c>
      <c r="H32">
        <v>0.36349100000000001</v>
      </c>
      <c r="I32">
        <v>325.03863200000001</v>
      </c>
      <c r="J32">
        <v>-9.2914999999999998E-2</v>
      </c>
      <c r="K32">
        <v>294.17537499999997</v>
      </c>
      <c r="L32">
        <v>6.5767999999999993E-2</v>
      </c>
      <c r="M32">
        <v>0.102882</v>
      </c>
      <c r="N32">
        <v>2.8629999999999999E-2</v>
      </c>
      <c r="O32">
        <v>9.8640000000000005E-2</v>
      </c>
      <c r="P32">
        <v>7.3902999999999996E-2</v>
      </c>
      <c r="Q32">
        <v>-2.6217000000000001E-2</v>
      </c>
      <c r="R32">
        <v>-1.2404999999999999E-2</v>
      </c>
      <c r="S32">
        <v>5.744E-3</v>
      </c>
      <c r="T32">
        <v>-7.4850000000000003E-3</v>
      </c>
      <c r="U32">
        <v>2.2128999999999999E-2</v>
      </c>
      <c r="V32">
        <v>6.0809999999999996E-3</v>
      </c>
      <c r="W32">
        <v>1.1292E-2</v>
      </c>
      <c r="X32">
        <v>6.3590000000000001E-3</v>
      </c>
      <c r="Y32">
        <v>2.2980000000000001E-3</v>
      </c>
      <c r="Z32">
        <v>-1.9870000000000001E-3</v>
      </c>
      <c r="AA32">
        <v>-5.7089999999999997E-3</v>
      </c>
      <c r="AB32">
        <v>4.84E-4</v>
      </c>
      <c r="AC32">
        <v>-7.85E-4</v>
      </c>
      <c r="AD32">
        <v>-3.0769999999999999E-3</v>
      </c>
      <c r="AE32">
        <v>-1.2819999999999999E-3</v>
      </c>
      <c r="AF32">
        <v>0.116919</v>
      </c>
      <c r="AG32">
        <v>-19.222975999999999</v>
      </c>
      <c r="AH32">
        <v>-0.33813700000000002</v>
      </c>
      <c r="AI32">
        <v>325.03863200000001</v>
      </c>
      <c r="AJ32">
        <v>20.272273999999999</v>
      </c>
      <c r="AK32">
        <v>7.7999999999999999E-5</v>
      </c>
      <c r="AL32">
        <v>3.3140000000000001E-3</v>
      </c>
    </row>
    <row r="33" spans="1:38" x14ac:dyDescent="0.3">
      <c r="A33">
        <v>2018</v>
      </c>
      <c r="B33">
        <v>7</v>
      </c>
      <c r="C33">
        <v>14</v>
      </c>
      <c r="D33">
        <v>7</v>
      </c>
      <c r="E33">
        <v>15</v>
      </c>
      <c r="F33">
        <v>0.28786699999999998</v>
      </c>
      <c r="G33">
        <v>-0.38542599999999999</v>
      </c>
      <c r="H33">
        <v>0.48106199999999999</v>
      </c>
      <c r="I33">
        <v>323.24471999999997</v>
      </c>
      <c r="J33">
        <v>-8.4565000000000001E-2</v>
      </c>
      <c r="K33">
        <v>295.22492499999998</v>
      </c>
      <c r="L33">
        <v>5.7845000000000001E-2</v>
      </c>
      <c r="M33">
        <v>0.10681400000000001</v>
      </c>
      <c r="N33">
        <v>3.9878999999999998E-2</v>
      </c>
      <c r="O33">
        <v>0.102269</v>
      </c>
      <c r="P33">
        <v>6.9401000000000004E-2</v>
      </c>
      <c r="Q33">
        <v>-1.0170999999999999E-2</v>
      </c>
      <c r="R33">
        <v>-5.7629999999999999E-3</v>
      </c>
      <c r="S33">
        <v>8.0400000000000003E-3</v>
      </c>
      <c r="T33">
        <v>-1.0651000000000001E-2</v>
      </c>
      <c r="U33">
        <v>2.8486000000000001E-2</v>
      </c>
      <c r="V33">
        <v>3.8579999999999999E-3</v>
      </c>
      <c r="W33">
        <v>3.009E-3</v>
      </c>
      <c r="X33">
        <v>2.8240000000000001E-3</v>
      </c>
      <c r="Y33">
        <v>2.6930000000000001E-3</v>
      </c>
      <c r="Z33">
        <v>-1.3470000000000001E-3</v>
      </c>
      <c r="AA33">
        <v>-8.7840000000000001E-3</v>
      </c>
      <c r="AB33">
        <v>-3.5130000000000001E-3</v>
      </c>
      <c r="AC33">
        <v>-1.0499999999999999E-3</v>
      </c>
      <c r="AD33">
        <v>-4.5929999999999999E-3</v>
      </c>
      <c r="AE33">
        <v>-2.4130000000000002E-3</v>
      </c>
      <c r="AF33">
        <v>9.9457000000000004E-2</v>
      </c>
      <c r="AG33">
        <v>-18.718326000000001</v>
      </c>
      <c r="AH33">
        <v>-0.34725299999999998</v>
      </c>
      <c r="AI33">
        <v>323.24471999999997</v>
      </c>
      <c r="AJ33">
        <v>19.845573999999999</v>
      </c>
      <c r="AK33">
        <v>8.7999999999999998E-5</v>
      </c>
      <c r="AL33">
        <v>3.751E-3</v>
      </c>
    </row>
    <row r="34" spans="1:38" x14ac:dyDescent="0.3">
      <c r="A34">
        <v>2018</v>
      </c>
      <c r="B34">
        <v>7</v>
      </c>
      <c r="C34">
        <v>14</v>
      </c>
      <c r="D34">
        <v>7</v>
      </c>
      <c r="E34">
        <v>45</v>
      </c>
      <c r="F34">
        <v>5.0708000000000003E-2</v>
      </c>
      <c r="G34">
        <v>0.13059100000000001</v>
      </c>
      <c r="H34">
        <v>0.14008999999999999</v>
      </c>
      <c r="I34">
        <v>201.22090800000001</v>
      </c>
      <c r="J34">
        <v>-2.9982000000000002E-2</v>
      </c>
      <c r="K34">
        <v>296.72204499999998</v>
      </c>
      <c r="L34">
        <v>7.0974999999999996E-2</v>
      </c>
      <c r="M34">
        <v>0.20640500000000001</v>
      </c>
      <c r="N34">
        <v>3.7058000000000001E-2</v>
      </c>
      <c r="O34">
        <v>0.157219</v>
      </c>
      <c r="P34">
        <v>0.373722</v>
      </c>
      <c r="Q34">
        <v>-4.5111999999999999E-2</v>
      </c>
      <c r="R34">
        <v>-1.1452E-2</v>
      </c>
      <c r="S34">
        <v>1.1142000000000001E-2</v>
      </c>
      <c r="T34">
        <v>-3.6458999999999998E-2</v>
      </c>
      <c r="U34">
        <v>0.11334</v>
      </c>
      <c r="V34">
        <v>3.2379999999999999E-2</v>
      </c>
      <c r="W34">
        <v>1.048E-2</v>
      </c>
      <c r="X34">
        <v>7.7980000000000002E-3</v>
      </c>
      <c r="Y34">
        <v>9.8299999999999993E-4</v>
      </c>
      <c r="Z34">
        <v>-4.8380000000000003E-3</v>
      </c>
      <c r="AA34">
        <v>-2.3733000000000001E-2</v>
      </c>
      <c r="AB34">
        <v>-3.0800000000000001E-4</v>
      </c>
      <c r="AC34">
        <v>-1.1E-4</v>
      </c>
      <c r="AD34">
        <v>-6.8259999999999996E-3</v>
      </c>
      <c r="AE34">
        <v>-1.9139999999999999E-3</v>
      </c>
      <c r="AF34">
        <v>0.12640399999999999</v>
      </c>
      <c r="AG34">
        <v>-4.6015090000000001</v>
      </c>
      <c r="AH34">
        <v>-1.4125799999999999</v>
      </c>
      <c r="AI34">
        <v>201.22090800000001</v>
      </c>
      <c r="AJ34">
        <v>37.176585000000003</v>
      </c>
      <c r="AK34">
        <v>8.5000000000000006E-5</v>
      </c>
      <c r="AL34">
        <v>1.7173000000000001E-2</v>
      </c>
    </row>
    <row r="35" spans="1:38" x14ac:dyDescent="0.3">
      <c r="A35">
        <v>2018</v>
      </c>
      <c r="B35">
        <v>7</v>
      </c>
      <c r="C35">
        <v>14</v>
      </c>
      <c r="D35">
        <v>8</v>
      </c>
      <c r="E35">
        <v>15</v>
      </c>
      <c r="F35">
        <v>-1.2441000000000001E-2</v>
      </c>
      <c r="G35">
        <v>0.17280999999999999</v>
      </c>
      <c r="H35">
        <v>0.17325699999999999</v>
      </c>
      <c r="I35">
        <v>175.882362</v>
      </c>
      <c r="J35">
        <v>-3.1933000000000003E-2</v>
      </c>
      <c r="K35">
        <v>297.44415500000002</v>
      </c>
      <c r="L35">
        <v>6.4041000000000001E-2</v>
      </c>
      <c r="M35">
        <v>0.22149199999999999</v>
      </c>
      <c r="N35">
        <v>3.7669000000000001E-2</v>
      </c>
      <c r="O35">
        <v>0.16160099999999999</v>
      </c>
      <c r="P35">
        <v>0.18437799999999999</v>
      </c>
      <c r="Q35">
        <v>-2.811E-2</v>
      </c>
      <c r="R35">
        <v>-1.8405000000000001E-2</v>
      </c>
      <c r="S35">
        <v>5.2940000000000001E-3</v>
      </c>
      <c r="T35">
        <v>-1.3999999999999999E-4</v>
      </c>
      <c r="U35">
        <v>3.0603999999999999E-2</v>
      </c>
      <c r="V35">
        <v>2.4511000000000002E-2</v>
      </c>
      <c r="W35">
        <v>4.516E-3</v>
      </c>
      <c r="X35">
        <v>1.5474999999999999E-2</v>
      </c>
      <c r="Y35">
        <v>1.2819999999999999E-3</v>
      </c>
      <c r="Z35">
        <v>-4.3239999999999997E-3</v>
      </c>
      <c r="AA35">
        <v>-2.3664000000000001E-2</v>
      </c>
      <c r="AB35">
        <v>1.2949999999999999E-3</v>
      </c>
      <c r="AC35">
        <v>-6.3400000000000001E-4</v>
      </c>
      <c r="AD35">
        <v>-5.1840000000000002E-3</v>
      </c>
      <c r="AE35">
        <v>-2.2169999999999998E-3</v>
      </c>
      <c r="AF35">
        <v>0.13838600000000001</v>
      </c>
      <c r="AG35">
        <v>-7.995895</v>
      </c>
      <c r="AH35">
        <v>-0.812917</v>
      </c>
      <c r="AI35">
        <v>175.882362</v>
      </c>
      <c r="AJ35">
        <v>30.220858</v>
      </c>
      <c r="AK35">
        <v>1.02E-4</v>
      </c>
      <c r="AL35">
        <v>1.3502E-2</v>
      </c>
    </row>
    <row r="36" spans="1:38" x14ac:dyDescent="0.3">
      <c r="A36">
        <v>2018</v>
      </c>
      <c r="B36">
        <v>7</v>
      </c>
      <c r="C36">
        <v>14</v>
      </c>
      <c r="D36">
        <v>8</v>
      </c>
      <c r="E36">
        <v>45</v>
      </c>
      <c r="F36">
        <v>3.0395999999999999E-2</v>
      </c>
      <c r="G36">
        <v>-0.105238</v>
      </c>
      <c r="H36">
        <v>0.109539</v>
      </c>
      <c r="I36">
        <v>343.88943599999999</v>
      </c>
      <c r="J36">
        <v>-4.5398000000000001E-2</v>
      </c>
      <c r="K36">
        <v>298.46227399999998</v>
      </c>
      <c r="L36">
        <v>5.8625999999999998E-2</v>
      </c>
      <c r="M36">
        <v>0.25440600000000002</v>
      </c>
      <c r="N36">
        <v>3.8039999999999997E-2</v>
      </c>
      <c r="O36">
        <v>0.175536</v>
      </c>
      <c r="P36">
        <v>0.689025</v>
      </c>
      <c r="Q36">
        <v>-4.3478000000000003E-2</v>
      </c>
      <c r="R36">
        <v>-1.3624000000000001E-2</v>
      </c>
      <c r="S36">
        <v>1.5719E-2</v>
      </c>
      <c r="T36">
        <v>-6.812E-2</v>
      </c>
      <c r="U36">
        <v>0.25558500000000001</v>
      </c>
      <c r="V36">
        <v>5.4376000000000001E-2</v>
      </c>
      <c r="W36">
        <v>7.3289999999999996E-3</v>
      </c>
      <c r="X36">
        <v>9.8309999999999995E-3</v>
      </c>
      <c r="Y36">
        <v>3.2290000000000001E-3</v>
      </c>
      <c r="Z36">
        <v>-7.2830000000000004E-3</v>
      </c>
      <c r="AA36">
        <v>-1.6986999999999999E-2</v>
      </c>
      <c r="AB36">
        <v>-4.2729999999999999E-3</v>
      </c>
      <c r="AC36">
        <v>-3.2339999999999999E-3</v>
      </c>
      <c r="AD36">
        <v>-1.3249E-2</v>
      </c>
      <c r="AE36">
        <v>-4.163E-3</v>
      </c>
      <c r="AF36">
        <v>0.144228</v>
      </c>
      <c r="AG36">
        <v>-4.0942499999999997</v>
      </c>
      <c r="AH36">
        <v>-1.5875919999999999</v>
      </c>
      <c r="AI36">
        <v>343.88943599999999</v>
      </c>
      <c r="AJ36">
        <v>57.614977000000003</v>
      </c>
      <c r="AK36">
        <v>3.3000000000000003E-5</v>
      </c>
      <c r="AL36">
        <v>1.2612E-2</v>
      </c>
    </row>
    <row r="37" spans="1:38" x14ac:dyDescent="0.3">
      <c r="A37">
        <v>2018</v>
      </c>
      <c r="B37">
        <v>7</v>
      </c>
      <c r="C37">
        <v>14</v>
      </c>
      <c r="D37">
        <v>9</v>
      </c>
      <c r="E37">
        <v>15</v>
      </c>
      <c r="F37">
        <v>3.6216999999999999E-2</v>
      </c>
      <c r="G37">
        <v>-0.13641900000000001</v>
      </c>
      <c r="H37">
        <v>0.14114499999999999</v>
      </c>
      <c r="I37">
        <v>345.13198999999997</v>
      </c>
      <c r="J37">
        <v>-7.4579999999999994E-2</v>
      </c>
      <c r="K37">
        <v>299.62077499999998</v>
      </c>
      <c r="L37">
        <v>8.0603999999999995E-2</v>
      </c>
      <c r="M37">
        <v>0.24160499999999999</v>
      </c>
      <c r="N37">
        <v>4.2424000000000003E-2</v>
      </c>
      <c r="O37">
        <v>0.18231700000000001</v>
      </c>
      <c r="P37">
        <v>0.374859</v>
      </c>
      <c r="Q37">
        <v>-5.6966999999999997E-2</v>
      </c>
      <c r="R37">
        <v>-8.116E-3</v>
      </c>
      <c r="S37">
        <v>4.8269999999999997E-3</v>
      </c>
      <c r="T37">
        <v>2.4090000000000001E-3</v>
      </c>
      <c r="U37">
        <v>-4.9172E-2</v>
      </c>
      <c r="V37">
        <v>5.4612000000000001E-2</v>
      </c>
      <c r="W37">
        <v>-2.6899999999999998E-4</v>
      </c>
      <c r="X37">
        <v>7.0289999999999997E-3</v>
      </c>
      <c r="Y37">
        <v>8.6399999999999997E-4</v>
      </c>
      <c r="Z37">
        <v>-3.8990000000000001E-3</v>
      </c>
      <c r="AA37">
        <v>9.5119999999999996E-3</v>
      </c>
      <c r="AB37">
        <v>-1.304E-3</v>
      </c>
      <c r="AC37">
        <v>-1.578E-3</v>
      </c>
      <c r="AD37">
        <v>-1.0867E-2</v>
      </c>
      <c r="AE37">
        <v>-2.686E-3</v>
      </c>
      <c r="AF37">
        <v>9.7176999999999999E-2</v>
      </c>
      <c r="AG37">
        <v>-1.2517769999999999</v>
      </c>
      <c r="AH37">
        <v>-5.1926180000000004</v>
      </c>
      <c r="AI37">
        <v>345.13198999999997</v>
      </c>
      <c r="AJ37">
        <v>30.617045000000001</v>
      </c>
      <c r="AK37">
        <v>8.7999999999999998E-5</v>
      </c>
      <c r="AL37">
        <v>1.1089999999999999E-2</v>
      </c>
    </row>
    <row r="38" spans="1:38" x14ac:dyDescent="0.3">
      <c r="A38">
        <v>2018</v>
      </c>
      <c r="B38">
        <v>7</v>
      </c>
      <c r="C38">
        <v>14</v>
      </c>
      <c r="D38">
        <v>9</v>
      </c>
      <c r="E38">
        <v>45</v>
      </c>
      <c r="F38">
        <v>7.8438999999999995E-2</v>
      </c>
      <c r="G38">
        <v>-0.21598600000000001</v>
      </c>
      <c r="H38">
        <v>0.22978799999999999</v>
      </c>
      <c r="I38">
        <v>340.04073799999998</v>
      </c>
      <c r="J38">
        <v>-8.6835999999999997E-2</v>
      </c>
      <c r="K38">
        <v>300.03333600000002</v>
      </c>
      <c r="L38">
        <v>6.8459000000000006E-2</v>
      </c>
      <c r="M38">
        <v>0.238978</v>
      </c>
      <c r="N38">
        <v>3.0671E-2</v>
      </c>
      <c r="O38">
        <v>0.16905400000000001</v>
      </c>
      <c r="P38">
        <v>0.18083299999999999</v>
      </c>
      <c r="Q38">
        <v>-3.9417000000000001E-2</v>
      </c>
      <c r="R38">
        <v>-6.9940000000000002E-3</v>
      </c>
      <c r="S38">
        <v>1.1795E-2</v>
      </c>
      <c r="T38">
        <v>-5.437E-3</v>
      </c>
      <c r="U38">
        <v>8.6037000000000002E-2</v>
      </c>
      <c r="V38">
        <v>3.0984999999999999E-2</v>
      </c>
      <c r="W38">
        <v>9.3889999999999998E-3</v>
      </c>
      <c r="X38">
        <v>-5.973E-3</v>
      </c>
      <c r="Y38">
        <v>1.047E-3</v>
      </c>
      <c r="Z38">
        <v>-5.8970000000000003E-3</v>
      </c>
      <c r="AA38">
        <v>5.7433999999999999E-2</v>
      </c>
      <c r="AB38">
        <v>-3.3000000000000003E-5</v>
      </c>
      <c r="AC38">
        <v>-7.2300000000000001E-4</v>
      </c>
      <c r="AD38">
        <v>-6.5750000000000001E-3</v>
      </c>
      <c r="AE38">
        <v>-1.029E-3</v>
      </c>
      <c r="AF38">
        <v>0.117102</v>
      </c>
      <c r="AG38">
        <v>-3.8660060000000001</v>
      </c>
      <c r="AH38">
        <v>-1.681322</v>
      </c>
      <c r="AI38">
        <v>340.04073799999998</v>
      </c>
      <c r="AJ38">
        <v>17.560528999999999</v>
      </c>
      <c r="AK38">
        <v>1.46E-4</v>
      </c>
      <c r="AL38">
        <v>5.8869999999999999E-3</v>
      </c>
    </row>
    <row r="39" spans="1:38" x14ac:dyDescent="0.3">
      <c r="A39">
        <v>2018</v>
      </c>
      <c r="B39">
        <v>7</v>
      </c>
      <c r="C39">
        <v>14</v>
      </c>
      <c r="D39">
        <v>10</v>
      </c>
      <c r="E39">
        <v>15</v>
      </c>
      <c r="F39">
        <v>5.7260999999999999E-2</v>
      </c>
      <c r="G39">
        <v>-4.7295999999999998E-2</v>
      </c>
      <c r="H39">
        <v>7.4268000000000001E-2</v>
      </c>
      <c r="I39">
        <v>309.55537500000003</v>
      </c>
      <c r="J39">
        <v>-6.4561999999999994E-2</v>
      </c>
      <c r="K39">
        <v>300.37729899999999</v>
      </c>
      <c r="L39">
        <v>5.5169000000000003E-2</v>
      </c>
      <c r="M39">
        <v>0.142322</v>
      </c>
      <c r="N39">
        <v>2.776E-2</v>
      </c>
      <c r="O39">
        <v>0.112625</v>
      </c>
      <c r="P39">
        <v>0.109072</v>
      </c>
      <c r="Q39">
        <v>-2.8726000000000002E-2</v>
      </c>
      <c r="R39">
        <v>-1.031E-2</v>
      </c>
      <c r="S39">
        <v>-1.2329999999999999E-3</v>
      </c>
      <c r="T39">
        <v>-1.5162999999999999E-2</v>
      </c>
      <c r="U39">
        <v>2.8712000000000001E-2</v>
      </c>
      <c r="V39">
        <v>1.4496E-2</v>
      </c>
      <c r="W39">
        <v>8.7489999999999998E-3</v>
      </c>
      <c r="X39">
        <v>9.3769999999999999E-3</v>
      </c>
      <c r="Y39">
        <v>1.8680000000000001E-3</v>
      </c>
      <c r="Z39">
        <v>-5.0470000000000003E-3</v>
      </c>
      <c r="AA39">
        <v>-1.5124E-2</v>
      </c>
      <c r="AB39">
        <v>1.1299999999999999E-3</v>
      </c>
      <c r="AC39">
        <v>-1.9859999999999999E-3</v>
      </c>
      <c r="AD39">
        <v>-6.1789999999999996E-3</v>
      </c>
      <c r="AE39">
        <v>-2.068E-3</v>
      </c>
      <c r="AF39">
        <v>0.101897</v>
      </c>
      <c r="AG39">
        <v>-5.4507580000000004</v>
      </c>
      <c r="AH39">
        <v>-1.1924950000000001</v>
      </c>
      <c r="AI39">
        <v>309.55537500000003</v>
      </c>
      <c r="AJ39">
        <v>86.575466000000006</v>
      </c>
      <c r="AK39">
        <v>1.9000000000000001E-5</v>
      </c>
      <c r="AL39">
        <v>1.5531E-2</v>
      </c>
    </row>
    <row r="40" spans="1:38" x14ac:dyDescent="0.3">
      <c r="A40">
        <v>2018</v>
      </c>
      <c r="B40">
        <v>7</v>
      </c>
      <c r="C40">
        <v>14</v>
      </c>
      <c r="D40">
        <v>10</v>
      </c>
      <c r="E40">
        <v>45</v>
      </c>
      <c r="F40">
        <v>0.33615400000000001</v>
      </c>
      <c r="G40">
        <v>-0.65303199999999995</v>
      </c>
      <c r="H40">
        <v>0.73447300000000004</v>
      </c>
      <c r="I40">
        <v>332.762494</v>
      </c>
      <c r="J40">
        <v>-0.12827</v>
      </c>
      <c r="K40">
        <v>299.77401099999997</v>
      </c>
      <c r="L40">
        <v>9.9171999999999996E-2</v>
      </c>
      <c r="M40">
        <v>0.12427100000000001</v>
      </c>
      <c r="N40">
        <v>3.7200999999999998E-2</v>
      </c>
      <c r="O40">
        <v>0.13032199999999999</v>
      </c>
      <c r="P40">
        <v>6.7383999999999999E-2</v>
      </c>
      <c r="Q40">
        <v>-2.034E-2</v>
      </c>
      <c r="R40">
        <v>-1.1943E-2</v>
      </c>
      <c r="S40">
        <v>2.6755999999999999E-2</v>
      </c>
      <c r="T40">
        <v>1.5928000000000001E-2</v>
      </c>
      <c r="U40">
        <v>3.1772000000000002E-2</v>
      </c>
      <c r="V40">
        <v>1.4038999999999999E-2</v>
      </c>
      <c r="W40">
        <v>1.461E-2</v>
      </c>
      <c r="X40">
        <v>8.5540000000000008E-3</v>
      </c>
      <c r="Y40">
        <v>2.7899999999999999E-3</v>
      </c>
      <c r="Z40">
        <v>-6.2859999999999999E-3</v>
      </c>
      <c r="AA40">
        <v>5.4199999999999995E-4</v>
      </c>
      <c r="AB40">
        <v>-2.1090000000000002E-3</v>
      </c>
      <c r="AC40">
        <v>-1.194E-3</v>
      </c>
      <c r="AD40">
        <v>-2.2200000000000002E-3</v>
      </c>
      <c r="AE40">
        <v>4.3999999999999999E-5</v>
      </c>
      <c r="AF40">
        <v>0.17117399999999999</v>
      </c>
      <c r="AG40">
        <v>-26.627348000000001</v>
      </c>
      <c r="AH40">
        <v>-0.24410999999999999</v>
      </c>
      <c r="AI40">
        <v>332.762494</v>
      </c>
      <c r="AJ40">
        <v>21.914254</v>
      </c>
      <c r="AK40">
        <v>4.5000000000000003E-5</v>
      </c>
      <c r="AL40">
        <v>1.7880000000000001E-3</v>
      </c>
    </row>
    <row r="41" spans="1:38" x14ac:dyDescent="0.3">
      <c r="A41">
        <v>2018</v>
      </c>
      <c r="B41">
        <v>7</v>
      </c>
      <c r="C41">
        <v>14</v>
      </c>
      <c r="D41">
        <v>11</v>
      </c>
      <c r="E41">
        <v>15</v>
      </c>
      <c r="F41">
        <v>4.9319999999999998E-3</v>
      </c>
      <c r="G41">
        <v>2.6995999999999999E-2</v>
      </c>
      <c r="H41">
        <v>2.7442999999999999E-2</v>
      </c>
      <c r="I41">
        <v>190.35380000000001</v>
      </c>
      <c r="J41">
        <v>-8.0116000000000007E-2</v>
      </c>
      <c r="K41">
        <v>300.66063200000002</v>
      </c>
      <c r="L41">
        <v>5.1603999999999997E-2</v>
      </c>
      <c r="M41">
        <v>0.209926</v>
      </c>
      <c r="N41">
        <v>3.3839000000000001E-2</v>
      </c>
      <c r="O41">
        <v>0.14768400000000001</v>
      </c>
      <c r="P41">
        <v>0.34634500000000001</v>
      </c>
      <c r="Q41">
        <v>-3.1337999999999998E-2</v>
      </c>
      <c r="R41">
        <v>-8.3409999999999995E-3</v>
      </c>
      <c r="S41">
        <v>8.2229999999999994E-3</v>
      </c>
      <c r="T41">
        <v>-3.7601999999999997E-2</v>
      </c>
      <c r="U41">
        <v>7.7090000000000006E-2</v>
      </c>
      <c r="V41">
        <v>5.0363999999999999E-2</v>
      </c>
      <c r="W41">
        <v>1.5839999999999999E-3</v>
      </c>
      <c r="X41">
        <v>9.1179999999999994E-3</v>
      </c>
      <c r="Y41">
        <v>1.4660000000000001E-3</v>
      </c>
      <c r="Z41">
        <v>-1.7420000000000001E-3</v>
      </c>
      <c r="AA41">
        <v>2.3401000000000002E-2</v>
      </c>
      <c r="AB41">
        <v>3.1129999999999999E-3</v>
      </c>
      <c r="AC41">
        <v>-1.616E-3</v>
      </c>
      <c r="AD41">
        <v>-1.4246999999999999E-2</v>
      </c>
      <c r="AE41">
        <v>-3.2810000000000001E-3</v>
      </c>
      <c r="AF41">
        <v>0.108225</v>
      </c>
      <c r="AG41">
        <v>-1.881392</v>
      </c>
      <c r="AH41">
        <v>-3.454888</v>
      </c>
      <c r="AI41">
        <v>190.35380000000001</v>
      </c>
      <c r="AJ41">
        <v>289.49735099999998</v>
      </c>
      <c r="AK41">
        <v>3.9999999999999998E-6</v>
      </c>
      <c r="AL41">
        <v>3.3571999999999998E-2</v>
      </c>
    </row>
    <row r="42" spans="1:38" x14ac:dyDescent="0.3">
      <c r="A42">
        <v>2018</v>
      </c>
      <c r="B42">
        <v>7</v>
      </c>
      <c r="C42">
        <v>14</v>
      </c>
      <c r="D42">
        <v>11</v>
      </c>
      <c r="E42">
        <v>45</v>
      </c>
      <c r="F42">
        <v>0.35730800000000001</v>
      </c>
      <c r="G42">
        <v>-0.469555</v>
      </c>
      <c r="H42">
        <v>0.59004299999999998</v>
      </c>
      <c r="I42">
        <v>322.730683</v>
      </c>
      <c r="J42">
        <v>-0.101378</v>
      </c>
      <c r="K42">
        <v>301.14584000000002</v>
      </c>
      <c r="L42">
        <v>0.14812700000000001</v>
      </c>
      <c r="M42">
        <v>0.223464</v>
      </c>
      <c r="N42">
        <v>5.5163999999999998E-2</v>
      </c>
      <c r="O42">
        <v>0.21337700000000001</v>
      </c>
      <c r="P42">
        <v>0.227329</v>
      </c>
      <c r="Q42">
        <v>-6.6189999999999999E-2</v>
      </c>
      <c r="R42">
        <v>-2.4767000000000001E-2</v>
      </c>
      <c r="S42">
        <v>2.7054000000000002E-2</v>
      </c>
      <c r="T42">
        <v>-2.6710999999999999E-2</v>
      </c>
      <c r="U42">
        <v>7.9009999999999997E-2</v>
      </c>
      <c r="V42">
        <v>4.2977000000000001E-2</v>
      </c>
      <c r="W42">
        <v>3.7571E-2</v>
      </c>
      <c r="X42">
        <v>-3.0739999999999999E-3</v>
      </c>
      <c r="Y42">
        <v>7.0280000000000004E-3</v>
      </c>
      <c r="Z42">
        <v>2.4510000000000001E-3</v>
      </c>
      <c r="AA42">
        <v>-8.8620000000000001E-3</v>
      </c>
      <c r="AB42">
        <v>-4.9670000000000001E-3</v>
      </c>
      <c r="AC42">
        <v>-2.1099999999999999E-3</v>
      </c>
      <c r="AD42">
        <v>-4.2009999999999999E-3</v>
      </c>
      <c r="AE42">
        <v>-3.1050000000000001E-3</v>
      </c>
      <c r="AF42">
        <v>0.19151699999999999</v>
      </c>
      <c r="AG42">
        <v>-12.237969</v>
      </c>
      <c r="AH42">
        <v>-0.531134</v>
      </c>
      <c r="AI42">
        <v>322.730683</v>
      </c>
      <c r="AJ42">
        <v>15.304525</v>
      </c>
      <c r="AK42">
        <v>1.8000000000000001E-4</v>
      </c>
      <c r="AL42">
        <v>5.7270000000000003E-3</v>
      </c>
    </row>
    <row r="43" spans="1:38" x14ac:dyDescent="0.3">
      <c r="A43">
        <v>2018</v>
      </c>
      <c r="B43">
        <v>7</v>
      </c>
      <c r="C43">
        <v>14</v>
      </c>
      <c r="D43">
        <v>12</v>
      </c>
      <c r="E43">
        <v>15</v>
      </c>
      <c r="F43">
        <v>0.38275999999999999</v>
      </c>
      <c r="G43">
        <v>-0.56372</v>
      </c>
      <c r="H43">
        <v>0.68138500000000002</v>
      </c>
      <c r="I43">
        <v>325.82394299999999</v>
      </c>
      <c r="J43">
        <v>-0.102981</v>
      </c>
      <c r="K43">
        <v>301.34407099999999</v>
      </c>
      <c r="L43">
        <v>0.107115</v>
      </c>
      <c r="M43">
        <v>0.24693999999999999</v>
      </c>
      <c r="N43">
        <v>5.9485000000000003E-2</v>
      </c>
      <c r="O43">
        <v>0.20677000000000001</v>
      </c>
      <c r="P43">
        <v>0.19348299999999999</v>
      </c>
      <c r="Q43">
        <v>-3.8349999999999999E-3</v>
      </c>
      <c r="R43">
        <v>-4.1269999999999996E-3</v>
      </c>
      <c r="S43">
        <v>1.0924E-2</v>
      </c>
      <c r="T43">
        <v>7.0200000000000002E-3</v>
      </c>
      <c r="U43">
        <v>6.5420000000000006E-2</v>
      </c>
      <c r="V43">
        <v>3.1045E-2</v>
      </c>
      <c r="W43">
        <v>1.1998999999999999E-2</v>
      </c>
      <c r="X43">
        <v>4.3810000000000003E-3</v>
      </c>
      <c r="Y43">
        <v>5.4739999999999997E-3</v>
      </c>
      <c r="Z43">
        <v>-4.6680000000000003E-3</v>
      </c>
      <c r="AA43">
        <v>-1.2311000000000001E-2</v>
      </c>
      <c r="AB43">
        <v>-1.5579999999999999E-3</v>
      </c>
      <c r="AC43">
        <v>-1.4339999999999999E-3</v>
      </c>
      <c r="AD43">
        <v>-1.4843E-2</v>
      </c>
      <c r="AE43">
        <v>5.0850000000000001E-3</v>
      </c>
      <c r="AF43">
        <v>0.10806200000000001</v>
      </c>
      <c r="AG43">
        <v>-3.0452940000000002</v>
      </c>
      <c r="AH43">
        <v>-2.1344409999999998</v>
      </c>
      <c r="AI43">
        <v>325.82394299999999</v>
      </c>
      <c r="AJ43">
        <v>27.868516</v>
      </c>
      <c r="AK43">
        <v>6.3E-5</v>
      </c>
      <c r="AL43">
        <v>5.3109999999999997E-3</v>
      </c>
    </row>
    <row r="44" spans="1:38" x14ac:dyDescent="0.3">
      <c r="A44">
        <v>2018</v>
      </c>
      <c r="B44">
        <v>7</v>
      </c>
      <c r="C44">
        <v>14</v>
      </c>
      <c r="D44">
        <v>12</v>
      </c>
      <c r="E44">
        <v>45</v>
      </c>
      <c r="F44">
        <v>0.335984</v>
      </c>
      <c r="G44">
        <v>-0.55557999999999996</v>
      </c>
      <c r="H44">
        <v>0.64927199999999996</v>
      </c>
      <c r="I44">
        <v>328.83682299999998</v>
      </c>
      <c r="J44">
        <v>-0.101801</v>
      </c>
      <c r="K44">
        <v>301.66467</v>
      </c>
      <c r="L44">
        <v>0.15701200000000001</v>
      </c>
      <c r="M44">
        <v>0.26161299999999998</v>
      </c>
      <c r="N44">
        <v>5.5532999999999999E-2</v>
      </c>
      <c r="O44">
        <v>0.23707900000000001</v>
      </c>
      <c r="P44">
        <v>0.118577</v>
      </c>
      <c r="Q44">
        <v>-4.1820000000000003E-2</v>
      </c>
      <c r="R44">
        <v>-1.2357E-2</v>
      </c>
      <c r="S44">
        <v>1.6566999999999998E-2</v>
      </c>
      <c r="T44">
        <v>-1.2929E-2</v>
      </c>
      <c r="U44">
        <v>5.7951999999999997E-2</v>
      </c>
      <c r="V44">
        <v>2.9398000000000001E-2</v>
      </c>
      <c r="W44">
        <v>3.2899999999999999E-2</v>
      </c>
      <c r="X44">
        <v>1.1922E-2</v>
      </c>
      <c r="Y44">
        <v>5.4260000000000003E-3</v>
      </c>
      <c r="Z44">
        <v>-1.4919E-2</v>
      </c>
      <c r="AA44">
        <v>2.2397E-2</v>
      </c>
      <c r="AB44">
        <v>-7.2300000000000001E-4</v>
      </c>
      <c r="AC44">
        <v>-3.6089999999999998E-3</v>
      </c>
      <c r="AD44">
        <v>-9.2940000000000002E-3</v>
      </c>
      <c r="AE44">
        <v>1.5900000000000001E-3</v>
      </c>
      <c r="AF44">
        <v>0.143762</v>
      </c>
      <c r="AG44">
        <v>-7.5802139999999998</v>
      </c>
      <c r="AH44">
        <v>-0.85749600000000004</v>
      </c>
      <c r="AI44">
        <v>328.83682299999998</v>
      </c>
      <c r="AJ44">
        <v>9.6396390000000007</v>
      </c>
      <c r="AK44">
        <v>4.4999999999999999E-4</v>
      </c>
      <c r="AL44">
        <v>7.1279999999999998E-3</v>
      </c>
    </row>
    <row r="45" spans="1:38" x14ac:dyDescent="0.3">
      <c r="A45">
        <v>2018</v>
      </c>
      <c r="B45">
        <v>7</v>
      </c>
      <c r="C45">
        <v>14</v>
      </c>
      <c r="D45">
        <v>13</v>
      </c>
      <c r="E45">
        <v>15</v>
      </c>
      <c r="F45">
        <v>0.33599600000000002</v>
      </c>
      <c r="G45">
        <v>-0.493612</v>
      </c>
      <c r="H45">
        <v>0.59711400000000003</v>
      </c>
      <c r="I45">
        <v>325.75734599999998</v>
      </c>
      <c r="J45">
        <v>-0.108137</v>
      </c>
      <c r="K45">
        <v>301.773595</v>
      </c>
      <c r="L45">
        <v>8.4927000000000002E-2</v>
      </c>
      <c r="M45">
        <v>0.13245799999999999</v>
      </c>
      <c r="N45">
        <v>3.8994000000000001E-2</v>
      </c>
      <c r="O45">
        <v>0.128189</v>
      </c>
      <c r="P45">
        <v>6.5969E-2</v>
      </c>
      <c r="Q45">
        <v>-1.1472E-2</v>
      </c>
      <c r="R45">
        <v>-2.82E-3</v>
      </c>
      <c r="S45">
        <v>1.2276E-2</v>
      </c>
      <c r="T45">
        <v>-8.4460000000000004E-3</v>
      </c>
      <c r="U45">
        <v>2.3886999999999999E-2</v>
      </c>
      <c r="V45">
        <v>1.0362E-2</v>
      </c>
      <c r="W45">
        <v>1.5339999999999999E-2</v>
      </c>
      <c r="X45">
        <v>-1.5E-5</v>
      </c>
      <c r="Y45">
        <v>2.8370000000000001E-3</v>
      </c>
      <c r="Z45">
        <v>-2.235E-3</v>
      </c>
      <c r="AA45">
        <v>-4.7260000000000002E-3</v>
      </c>
      <c r="AB45">
        <v>-1.8420000000000001E-3</v>
      </c>
      <c r="AC45">
        <v>9.2E-5</v>
      </c>
      <c r="AD45">
        <v>-4.2430000000000002E-3</v>
      </c>
      <c r="AE45">
        <v>1.629E-3</v>
      </c>
      <c r="AF45">
        <v>0.112229</v>
      </c>
      <c r="AG45">
        <v>-10.234854</v>
      </c>
      <c r="AH45">
        <v>-0.63508500000000001</v>
      </c>
      <c r="AI45">
        <v>325.75734599999998</v>
      </c>
      <c r="AJ45">
        <v>15.631886</v>
      </c>
      <c r="AK45">
        <v>1.2E-4</v>
      </c>
      <c r="AL45">
        <v>3.287E-3</v>
      </c>
    </row>
    <row r="46" spans="1:38" x14ac:dyDescent="0.3">
      <c r="A46">
        <v>2018</v>
      </c>
      <c r="B46">
        <v>7</v>
      </c>
      <c r="C46">
        <v>14</v>
      </c>
      <c r="D46">
        <v>13</v>
      </c>
      <c r="E46">
        <v>45</v>
      </c>
      <c r="F46">
        <v>0.41258099999999998</v>
      </c>
      <c r="G46">
        <v>-0.475659</v>
      </c>
      <c r="H46">
        <v>0.62966200000000005</v>
      </c>
      <c r="I46">
        <v>319.06203199999999</v>
      </c>
      <c r="J46">
        <v>-7.7786999999999995E-2</v>
      </c>
      <c r="K46">
        <v>301.74076500000001</v>
      </c>
      <c r="L46">
        <v>0.14926</v>
      </c>
      <c r="M46">
        <v>0.24390700000000001</v>
      </c>
      <c r="N46">
        <v>5.4628999999999997E-2</v>
      </c>
      <c r="O46">
        <v>0.22389800000000001</v>
      </c>
      <c r="P46">
        <v>5.6006E-2</v>
      </c>
      <c r="Q46">
        <v>-4.1613999999999998E-2</v>
      </c>
      <c r="R46">
        <v>-1.3977E-2</v>
      </c>
      <c r="S46">
        <v>1.2045E-2</v>
      </c>
      <c r="T46">
        <v>-2.1385000000000001E-2</v>
      </c>
      <c r="U46">
        <v>3.1903000000000001E-2</v>
      </c>
      <c r="V46">
        <v>1.4158E-2</v>
      </c>
      <c r="W46">
        <v>3.5311000000000002E-2</v>
      </c>
      <c r="X46">
        <v>6.2490000000000002E-3</v>
      </c>
      <c r="Y46">
        <v>7.6039999999999996E-3</v>
      </c>
      <c r="Z46">
        <v>-1.7021999999999999E-2</v>
      </c>
      <c r="AA46">
        <v>-3.1871999999999998E-2</v>
      </c>
      <c r="AB46">
        <v>-1.503E-3</v>
      </c>
      <c r="AC46">
        <v>-5.0109999999999998E-3</v>
      </c>
      <c r="AD46">
        <v>-1.259E-2</v>
      </c>
      <c r="AE46">
        <v>-1.17E-4</v>
      </c>
      <c r="AF46">
        <v>0.13583500000000001</v>
      </c>
      <c r="AG46">
        <v>-13.2804</v>
      </c>
      <c r="AH46">
        <v>-0.48944300000000002</v>
      </c>
      <c r="AI46">
        <v>319.06203199999999</v>
      </c>
      <c r="AJ46">
        <v>16.071190999999999</v>
      </c>
      <c r="AK46">
        <v>2.04E-4</v>
      </c>
      <c r="AL46">
        <v>7.835E-3</v>
      </c>
    </row>
    <row r="47" spans="1:38" x14ac:dyDescent="0.3">
      <c r="A47">
        <v>2018</v>
      </c>
      <c r="B47">
        <v>7</v>
      </c>
      <c r="C47">
        <v>14</v>
      </c>
      <c r="D47">
        <v>14</v>
      </c>
      <c r="E47">
        <v>15</v>
      </c>
      <c r="F47">
        <v>0.53900800000000004</v>
      </c>
      <c r="G47">
        <v>-0.88557799999999998</v>
      </c>
      <c r="H47">
        <v>1.0367150000000001</v>
      </c>
      <c r="I47">
        <v>328.673158</v>
      </c>
      <c r="J47">
        <v>-0.13026699999999999</v>
      </c>
      <c r="K47">
        <v>301.85998899999998</v>
      </c>
      <c r="L47">
        <v>0.15062300000000001</v>
      </c>
      <c r="M47">
        <v>0.245229</v>
      </c>
      <c r="N47">
        <v>6.8747000000000003E-2</v>
      </c>
      <c r="O47">
        <v>0.23230000000000001</v>
      </c>
      <c r="P47">
        <v>4.4207000000000003E-2</v>
      </c>
      <c r="Q47">
        <v>-2.3005000000000001E-2</v>
      </c>
      <c r="R47">
        <v>-9.4310000000000001E-3</v>
      </c>
      <c r="S47">
        <v>2.7397000000000001E-2</v>
      </c>
      <c r="T47">
        <v>-7.4739999999999997E-3</v>
      </c>
      <c r="U47">
        <v>2.6757E-2</v>
      </c>
      <c r="V47">
        <v>1.1972E-2</v>
      </c>
      <c r="W47">
        <v>3.1944E-2</v>
      </c>
      <c r="X47">
        <v>1.2031999999999999E-2</v>
      </c>
      <c r="Y47">
        <v>7.247E-3</v>
      </c>
      <c r="Z47">
        <v>-9.7470000000000005E-3</v>
      </c>
      <c r="AA47">
        <v>-1.0944000000000001E-2</v>
      </c>
      <c r="AB47">
        <v>-1.438E-3</v>
      </c>
      <c r="AC47">
        <v>-3.98E-3</v>
      </c>
      <c r="AD47">
        <v>-2.6419999999999998E-3</v>
      </c>
      <c r="AE47">
        <v>1.836E-3</v>
      </c>
      <c r="AF47">
        <v>0.17021900000000001</v>
      </c>
      <c r="AG47">
        <v>-30.919260999999999</v>
      </c>
      <c r="AH47">
        <v>-0.210225</v>
      </c>
      <c r="AI47">
        <v>328.673158</v>
      </c>
      <c r="AJ47">
        <v>28.145073</v>
      </c>
      <c r="AK47">
        <v>6.3999999999999997E-5</v>
      </c>
      <c r="AL47">
        <v>5.6030000000000003E-3</v>
      </c>
    </row>
    <row r="48" spans="1:38" x14ac:dyDescent="0.3">
      <c r="A48">
        <v>2018</v>
      </c>
      <c r="B48">
        <v>7</v>
      </c>
      <c r="C48">
        <v>14</v>
      </c>
      <c r="D48">
        <v>14</v>
      </c>
      <c r="E48">
        <v>45</v>
      </c>
      <c r="F48">
        <v>0.42743500000000001</v>
      </c>
      <c r="G48">
        <v>-0.85764300000000004</v>
      </c>
      <c r="H48">
        <v>0.95825499999999997</v>
      </c>
      <c r="I48">
        <v>333.50912599999998</v>
      </c>
      <c r="J48">
        <v>-0.149863</v>
      </c>
      <c r="K48">
        <v>301.73464999999999</v>
      </c>
      <c r="L48">
        <v>0.17336299999999999</v>
      </c>
      <c r="M48">
        <v>0.32224700000000001</v>
      </c>
      <c r="N48">
        <v>9.5236000000000001E-2</v>
      </c>
      <c r="O48">
        <v>0.29542299999999999</v>
      </c>
      <c r="P48">
        <v>6.4419000000000004E-2</v>
      </c>
      <c r="Q48">
        <v>6.4300000000000002E-4</v>
      </c>
      <c r="R48">
        <v>-1.6528999999999999E-2</v>
      </c>
      <c r="S48">
        <v>3.3603000000000001E-2</v>
      </c>
      <c r="T48">
        <v>-1.4699E-2</v>
      </c>
      <c r="U48">
        <v>2.9567E-2</v>
      </c>
      <c r="V48">
        <v>2.0847999999999998E-2</v>
      </c>
      <c r="W48">
        <v>3.3437000000000001E-2</v>
      </c>
      <c r="X48">
        <v>2.3306E-2</v>
      </c>
      <c r="Y48">
        <v>1.1148999999999999E-2</v>
      </c>
      <c r="Z48">
        <v>1.5529999999999999E-3</v>
      </c>
      <c r="AA48">
        <v>2.5926000000000001E-2</v>
      </c>
      <c r="AB48">
        <v>-4.0790000000000002E-3</v>
      </c>
      <c r="AC48">
        <v>-4.2989999999999999E-3</v>
      </c>
      <c r="AD48">
        <v>-1.5516E-2</v>
      </c>
      <c r="AE48">
        <v>-1.2149999999999999E-3</v>
      </c>
      <c r="AF48">
        <v>0.19351499999999999</v>
      </c>
      <c r="AG48">
        <v>-26.076702999999998</v>
      </c>
      <c r="AH48">
        <v>-0.24926499999999999</v>
      </c>
      <c r="AI48">
        <v>333.50912599999998</v>
      </c>
      <c r="AJ48">
        <v>32.365611000000001</v>
      </c>
      <c r="AK48">
        <v>7.3999999999999996E-5</v>
      </c>
      <c r="AL48">
        <v>9.7420000000000007E-3</v>
      </c>
    </row>
    <row r="49" spans="1:38" x14ac:dyDescent="0.3">
      <c r="A49">
        <v>2018</v>
      </c>
      <c r="B49">
        <v>7</v>
      </c>
      <c r="C49">
        <v>14</v>
      </c>
      <c r="D49">
        <v>15</v>
      </c>
      <c r="E49">
        <v>15</v>
      </c>
      <c r="F49">
        <v>0.58854300000000004</v>
      </c>
      <c r="G49">
        <v>-0.61793799999999999</v>
      </c>
      <c r="H49">
        <v>0.85336500000000004</v>
      </c>
      <c r="I49">
        <v>316.39570700000002</v>
      </c>
      <c r="J49">
        <v>-5.3233000000000003E-2</v>
      </c>
      <c r="K49">
        <v>301.40587599999998</v>
      </c>
      <c r="L49">
        <v>0.20235600000000001</v>
      </c>
      <c r="M49">
        <v>0.42058299999999998</v>
      </c>
      <c r="N49">
        <v>9.7297999999999996E-2</v>
      </c>
      <c r="O49">
        <v>0.36011900000000002</v>
      </c>
      <c r="P49">
        <v>8.7202000000000002E-2</v>
      </c>
      <c r="Q49">
        <v>-2.8407000000000002E-2</v>
      </c>
      <c r="R49">
        <v>-1.8338E-2</v>
      </c>
      <c r="S49">
        <v>5.1520000000000003E-3</v>
      </c>
      <c r="T49">
        <v>-3.0537999999999999E-2</v>
      </c>
      <c r="U49">
        <v>9.1055999999999998E-2</v>
      </c>
      <c r="V49">
        <v>4.8399999999999997E-3</v>
      </c>
      <c r="W49">
        <v>6.5924999999999997E-2</v>
      </c>
      <c r="X49">
        <v>1.6219999999999998E-2</v>
      </c>
      <c r="Y49">
        <v>1.7871999999999999E-2</v>
      </c>
      <c r="Z49">
        <v>-5.7850000000000002E-3</v>
      </c>
      <c r="AA49">
        <v>-5.4165999999999999E-2</v>
      </c>
      <c r="AB49">
        <v>-2.1549999999999998E-3</v>
      </c>
      <c r="AC49">
        <v>-8.5950000000000002E-3</v>
      </c>
      <c r="AD49">
        <v>-3.9627999999999997E-2</v>
      </c>
      <c r="AE49">
        <v>3.0560000000000001E-3</v>
      </c>
      <c r="AF49">
        <v>0.138015</v>
      </c>
      <c r="AG49">
        <v>-40.704751999999999</v>
      </c>
      <c r="AH49">
        <v>-0.159687</v>
      </c>
      <c r="AI49">
        <v>316.39570700000002</v>
      </c>
      <c r="AJ49">
        <v>22.877976</v>
      </c>
      <c r="AK49">
        <v>1.75E-4</v>
      </c>
      <c r="AL49">
        <v>1.4981E-2</v>
      </c>
    </row>
    <row r="50" spans="1:38" x14ac:dyDescent="0.3">
      <c r="A50">
        <v>2018</v>
      </c>
      <c r="B50">
        <v>7</v>
      </c>
      <c r="C50">
        <v>14</v>
      </c>
      <c r="D50">
        <v>15</v>
      </c>
      <c r="E50">
        <v>45</v>
      </c>
      <c r="F50">
        <v>0.59751399999999999</v>
      </c>
      <c r="G50">
        <v>-0.95461600000000002</v>
      </c>
      <c r="H50">
        <v>1.1261950000000001</v>
      </c>
      <c r="I50">
        <v>327.95669500000002</v>
      </c>
      <c r="J50">
        <v>-8.5051000000000002E-2</v>
      </c>
      <c r="K50">
        <v>300.65144400000003</v>
      </c>
      <c r="L50">
        <v>0.24063000000000001</v>
      </c>
      <c r="M50">
        <v>0.46500200000000003</v>
      </c>
      <c r="N50">
        <v>0.104587</v>
      </c>
      <c r="O50">
        <v>0.405109</v>
      </c>
      <c r="P50">
        <v>7.2293999999999997E-2</v>
      </c>
      <c r="Q50">
        <v>-1.5983000000000001E-2</v>
      </c>
      <c r="R50">
        <v>-1.6587999999999999E-2</v>
      </c>
      <c r="S50">
        <v>2.9471000000000001E-2</v>
      </c>
      <c r="T50">
        <v>-5.6480000000000002E-3</v>
      </c>
      <c r="U50">
        <v>-1.8259999999999999E-3</v>
      </c>
      <c r="V50">
        <v>7.6769999999999998E-3</v>
      </c>
      <c r="W50">
        <v>9.9554000000000004E-2</v>
      </c>
      <c r="X50">
        <v>-6.02E-4</v>
      </c>
      <c r="Y50">
        <v>1.3885E-2</v>
      </c>
      <c r="Z50">
        <v>-1.3270000000000001E-3</v>
      </c>
      <c r="AA50">
        <v>3.6637999999999997E-2</v>
      </c>
      <c r="AB50">
        <v>-2.4229999999999998E-3</v>
      </c>
      <c r="AC50">
        <v>2.8990000000000001E-3</v>
      </c>
      <c r="AD50">
        <v>-1.1205E-2</v>
      </c>
      <c r="AE50">
        <v>5.1460000000000004E-3</v>
      </c>
      <c r="AF50">
        <v>0.18389900000000001</v>
      </c>
      <c r="AG50">
        <v>-60.555579999999999</v>
      </c>
      <c r="AH50">
        <v>-0.107339</v>
      </c>
      <c r="AI50">
        <v>327.95669500000002</v>
      </c>
      <c r="AJ50">
        <v>29.966104999999999</v>
      </c>
      <c r="AK50">
        <v>9.2999999999999997E-5</v>
      </c>
      <c r="AL50">
        <v>1.1449000000000001E-2</v>
      </c>
    </row>
    <row r="51" spans="1:38" x14ac:dyDescent="0.3">
      <c r="A51">
        <v>2018</v>
      </c>
      <c r="B51">
        <v>7</v>
      </c>
      <c r="C51">
        <v>14</v>
      </c>
      <c r="D51">
        <v>16</v>
      </c>
      <c r="E51">
        <v>15</v>
      </c>
      <c r="F51">
        <v>0.69489900000000004</v>
      </c>
      <c r="G51">
        <v>-0.85439299999999996</v>
      </c>
      <c r="H51">
        <v>1.1013040000000001</v>
      </c>
      <c r="I51">
        <v>320.87766399999998</v>
      </c>
      <c r="J51">
        <v>-6.8596000000000004E-2</v>
      </c>
      <c r="K51">
        <v>300.30657100000002</v>
      </c>
      <c r="L51">
        <v>0.23200499999999999</v>
      </c>
      <c r="M51">
        <v>0.417458</v>
      </c>
      <c r="N51">
        <v>0.112636</v>
      </c>
      <c r="O51">
        <v>0.38105</v>
      </c>
      <c r="P51">
        <v>3.3341000000000003E-2</v>
      </c>
      <c r="Q51">
        <v>-1.0448000000000001E-2</v>
      </c>
      <c r="R51">
        <v>-1.5584000000000001E-2</v>
      </c>
      <c r="S51">
        <v>2.0728E-2</v>
      </c>
      <c r="T51">
        <v>-2.3212E-2</v>
      </c>
      <c r="U51">
        <v>2.3042E-2</v>
      </c>
      <c r="V51">
        <v>1.0892000000000001E-2</v>
      </c>
      <c r="W51">
        <v>6.5504000000000007E-2</v>
      </c>
      <c r="X51">
        <v>1.265E-2</v>
      </c>
      <c r="Y51">
        <v>1.8142999999999999E-2</v>
      </c>
      <c r="Z51">
        <v>-2.3E-3</v>
      </c>
      <c r="AA51">
        <v>-2.5479999999999999E-3</v>
      </c>
      <c r="AB51">
        <v>-4.2839999999999996E-3</v>
      </c>
      <c r="AC51">
        <v>-2.5769999999999999E-3</v>
      </c>
      <c r="AD51">
        <v>-3.4140999999999998E-2</v>
      </c>
      <c r="AE51">
        <v>1.0169999999999999E-3</v>
      </c>
      <c r="AF51">
        <v>0.16103500000000001</v>
      </c>
      <c r="AG51">
        <v>-28.626424</v>
      </c>
      <c r="AH51">
        <v>-0.22706299999999999</v>
      </c>
      <c r="AI51">
        <v>320.87766399999998</v>
      </c>
      <c r="AJ51">
        <v>24.126746000000001</v>
      </c>
      <c r="AK51">
        <v>1.6699999999999999E-4</v>
      </c>
      <c r="AL51">
        <v>1.5987000000000001E-2</v>
      </c>
    </row>
    <row r="52" spans="1:38" x14ac:dyDescent="0.3">
      <c r="A52">
        <v>2018</v>
      </c>
      <c r="B52">
        <v>7</v>
      </c>
      <c r="C52">
        <v>14</v>
      </c>
      <c r="D52">
        <v>16</v>
      </c>
      <c r="E52">
        <v>45</v>
      </c>
      <c r="F52">
        <v>0.69301400000000002</v>
      </c>
      <c r="G52">
        <v>-0.69486499999999995</v>
      </c>
      <c r="H52">
        <v>0.981379</v>
      </c>
      <c r="I52">
        <v>315.076412</v>
      </c>
      <c r="J52">
        <v>-6.6450999999999996E-2</v>
      </c>
      <c r="K52">
        <v>300.070289</v>
      </c>
      <c r="L52">
        <v>0.29575600000000002</v>
      </c>
      <c r="M52">
        <v>0.48453200000000002</v>
      </c>
      <c r="N52">
        <v>0.12299599999999999</v>
      </c>
      <c r="O52">
        <v>0.45164199999999999</v>
      </c>
      <c r="P52">
        <v>6.6901000000000002E-2</v>
      </c>
      <c r="Q52">
        <v>-6.7216999999999999E-2</v>
      </c>
      <c r="R52">
        <v>-2.5794000000000001E-2</v>
      </c>
      <c r="S52">
        <v>9.4500000000000001E-3</v>
      </c>
      <c r="T52">
        <v>-3.2604000000000001E-2</v>
      </c>
      <c r="U52">
        <v>1.0511E-2</v>
      </c>
      <c r="V52">
        <v>2.5829999999999998E-3</v>
      </c>
      <c r="W52">
        <v>9.6879999999999994E-2</v>
      </c>
      <c r="X52">
        <v>6.8192000000000003E-2</v>
      </c>
      <c r="Y52">
        <v>2.5479000000000002E-2</v>
      </c>
      <c r="Z52">
        <v>-3.2939000000000003E-2</v>
      </c>
      <c r="AA52">
        <v>-0.103504</v>
      </c>
      <c r="AB52">
        <v>-3.1779999999999998E-3</v>
      </c>
      <c r="AC52">
        <v>-6.7999999999999999E-5</v>
      </c>
      <c r="AD52">
        <v>-3.3606999999999998E-2</v>
      </c>
      <c r="AE52">
        <v>2.2900000000000001E-4</v>
      </c>
      <c r="AF52">
        <v>0.165741</v>
      </c>
      <c r="AG52">
        <v>-131.50188600000001</v>
      </c>
      <c r="AH52">
        <v>-4.9429000000000001E-2</v>
      </c>
      <c r="AI52">
        <v>315.076412</v>
      </c>
      <c r="AJ52">
        <v>20.324075000000001</v>
      </c>
      <c r="AK52">
        <v>2.8400000000000002E-4</v>
      </c>
      <c r="AL52">
        <v>2.3158000000000002E-2</v>
      </c>
    </row>
    <row r="53" spans="1:38" x14ac:dyDescent="0.3">
      <c r="A53">
        <v>2018</v>
      </c>
      <c r="B53">
        <v>7</v>
      </c>
      <c r="C53">
        <v>14</v>
      </c>
      <c r="D53">
        <v>17</v>
      </c>
      <c r="E53">
        <v>15</v>
      </c>
      <c r="F53">
        <v>0.59909400000000002</v>
      </c>
      <c r="G53">
        <v>-0.68080099999999999</v>
      </c>
      <c r="H53">
        <v>0.90686500000000003</v>
      </c>
      <c r="I53">
        <v>318.65274299999999</v>
      </c>
      <c r="J53">
        <v>-7.9245999999999997E-2</v>
      </c>
      <c r="K53">
        <v>299.90250099999997</v>
      </c>
      <c r="L53">
        <v>0.208421</v>
      </c>
      <c r="M53">
        <v>0.39191900000000002</v>
      </c>
      <c r="N53">
        <v>8.7124999999999994E-2</v>
      </c>
      <c r="O53">
        <v>0.34373199999999998</v>
      </c>
      <c r="P53">
        <v>3.9225000000000003E-2</v>
      </c>
      <c r="Q53">
        <v>-3.8412000000000002E-2</v>
      </c>
      <c r="R53">
        <v>-2.4277E-2</v>
      </c>
      <c r="S53">
        <v>1.2446E-2</v>
      </c>
      <c r="T53">
        <v>-2.7074000000000001E-2</v>
      </c>
      <c r="U53">
        <v>3.8716E-2</v>
      </c>
      <c r="V53">
        <v>9.8689999999999993E-3</v>
      </c>
      <c r="W53">
        <v>5.9909999999999998E-2</v>
      </c>
      <c r="X53">
        <v>1.0363000000000001E-2</v>
      </c>
      <c r="Y53">
        <v>1.3361E-2</v>
      </c>
      <c r="Z53">
        <v>-1.8164E-2</v>
      </c>
      <c r="AA53">
        <v>-8.8368000000000002E-2</v>
      </c>
      <c r="AB53">
        <v>-2.2759999999999998E-3</v>
      </c>
      <c r="AC53">
        <v>-3.1580000000000002E-3</v>
      </c>
      <c r="AD53">
        <v>-3.0477000000000001E-2</v>
      </c>
      <c r="AE53">
        <v>2.0110000000000002E-3</v>
      </c>
      <c r="AF53">
        <v>0.16517000000000001</v>
      </c>
      <c r="AG53">
        <v>-34.043104999999997</v>
      </c>
      <c r="AH53">
        <v>-0.19093399999999999</v>
      </c>
      <c r="AI53">
        <v>318.65274299999999</v>
      </c>
      <c r="AJ53">
        <v>30.585349000000001</v>
      </c>
      <c r="AK53">
        <v>8.7000000000000001E-5</v>
      </c>
      <c r="AL53">
        <v>1.0911000000000001E-2</v>
      </c>
    </row>
    <row r="54" spans="1:38" x14ac:dyDescent="0.3">
      <c r="A54">
        <v>2018</v>
      </c>
      <c r="B54">
        <v>7</v>
      </c>
      <c r="C54">
        <v>14</v>
      </c>
      <c r="D54">
        <v>17</v>
      </c>
      <c r="E54">
        <v>45</v>
      </c>
      <c r="F54">
        <v>0.60785800000000001</v>
      </c>
      <c r="G54">
        <v>-0.71546799999999999</v>
      </c>
      <c r="H54">
        <v>0.93882200000000005</v>
      </c>
      <c r="I54">
        <v>319.64897300000001</v>
      </c>
      <c r="J54">
        <v>-6.6106999999999999E-2</v>
      </c>
      <c r="K54">
        <v>299.71946000000003</v>
      </c>
      <c r="L54">
        <v>0.26439600000000002</v>
      </c>
      <c r="M54">
        <v>0.35012100000000002</v>
      </c>
      <c r="N54">
        <v>9.0909000000000004E-2</v>
      </c>
      <c r="O54">
        <v>0.352713</v>
      </c>
      <c r="P54">
        <v>4.0927999999999999E-2</v>
      </c>
      <c r="Q54">
        <v>-8.5958999999999994E-2</v>
      </c>
      <c r="R54">
        <v>-2.1132000000000001E-2</v>
      </c>
      <c r="S54">
        <v>1.558E-2</v>
      </c>
      <c r="T54">
        <v>-3.5649E-2</v>
      </c>
      <c r="U54">
        <v>3.6503000000000001E-2</v>
      </c>
      <c r="V54">
        <v>4.3169999999999997E-3</v>
      </c>
      <c r="W54">
        <v>0.14405200000000001</v>
      </c>
      <c r="X54">
        <v>7.6062000000000005E-2</v>
      </c>
      <c r="Y54">
        <v>2.3880999999999999E-2</v>
      </c>
      <c r="Z54">
        <v>-7.8306000000000001E-2</v>
      </c>
      <c r="AA54">
        <v>-0.12911500000000001</v>
      </c>
      <c r="AB54">
        <v>-1.5994000000000001E-2</v>
      </c>
      <c r="AC54">
        <v>-8.0070000000000002E-3</v>
      </c>
      <c r="AD54">
        <v>-2.3838000000000002E-2</v>
      </c>
      <c r="AE54">
        <v>6.4300000000000002E-4</v>
      </c>
      <c r="AF54">
        <v>0.16203000000000001</v>
      </c>
      <c r="AG54">
        <v>-73.420809000000006</v>
      </c>
      <c r="AH54">
        <v>-8.8530999999999999E-2</v>
      </c>
      <c r="AI54">
        <v>319.64897300000001</v>
      </c>
      <c r="AJ54">
        <v>31.964744</v>
      </c>
      <c r="AK54">
        <v>8.3999999999999995E-5</v>
      </c>
      <c r="AL54">
        <v>1.1612000000000001E-2</v>
      </c>
    </row>
    <row r="55" spans="1:38" x14ac:dyDescent="0.3">
      <c r="A55">
        <v>2018</v>
      </c>
      <c r="B55">
        <v>7</v>
      </c>
      <c r="C55">
        <v>14</v>
      </c>
      <c r="D55">
        <v>18</v>
      </c>
      <c r="E55">
        <v>15</v>
      </c>
      <c r="F55">
        <v>0.69288400000000006</v>
      </c>
      <c r="G55">
        <v>-0.71970699999999999</v>
      </c>
      <c r="H55">
        <v>0.99903200000000003</v>
      </c>
      <c r="I55">
        <v>316.08783099999999</v>
      </c>
      <c r="J55">
        <v>-6.8352999999999997E-2</v>
      </c>
      <c r="K55">
        <v>299.34941800000001</v>
      </c>
      <c r="L55">
        <v>0.198571</v>
      </c>
      <c r="M55">
        <v>0.32199499999999998</v>
      </c>
      <c r="N55">
        <v>0.105119</v>
      </c>
      <c r="O55">
        <v>0.31284200000000001</v>
      </c>
      <c r="P55">
        <v>1.4942E-2</v>
      </c>
      <c r="Q55">
        <v>-9.8750000000000001E-3</v>
      </c>
      <c r="R55">
        <v>-1.8891000000000002E-2</v>
      </c>
      <c r="S55">
        <v>1.4175E-2</v>
      </c>
      <c r="T55">
        <v>-1.3277000000000001E-2</v>
      </c>
      <c r="U55">
        <v>1.0603E-2</v>
      </c>
      <c r="V55">
        <v>1.7700000000000001E-3</v>
      </c>
      <c r="W55">
        <v>4.4428000000000002E-2</v>
      </c>
      <c r="X55">
        <v>-4.7679999999999997E-3</v>
      </c>
      <c r="Y55">
        <v>1.3051999999999999E-2</v>
      </c>
      <c r="Z55">
        <v>-9.1170000000000001E-3</v>
      </c>
      <c r="AA55">
        <v>-7.0349999999999996E-3</v>
      </c>
      <c r="AB55">
        <v>1.3029999999999999E-3</v>
      </c>
      <c r="AC55">
        <v>-4.6860000000000001E-3</v>
      </c>
      <c r="AD55">
        <v>-1.1936E-2</v>
      </c>
      <c r="AE55">
        <v>4.5900000000000003E-3</v>
      </c>
      <c r="AF55">
        <v>0.15368100000000001</v>
      </c>
      <c r="AG55">
        <v>-152.62876199999999</v>
      </c>
      <c r="AH55">
        <v>-4.2587E-2</v>
      </c>
      <c r="AI55">
        <v>316.08783099999999</v>
      </c>
      <c r="AJ55">
        <v>20.394705999999999</v>
      </c>
      <c r="AK55">
        <v>1.9000000000000001E-4</v>
      </c>
      <c r="AL55">
        <v>1.2789E-2</v>
      </c>
    </row>
    <row r="56" spans="1:38" x14ac:dyDescent="0.3">
      <c r="A56">
        <v>2018</v>
      </c>
      <c r="B56">
        <v>7</v>
      </c>
      <c r="C56">
        <v>14</v>
      </c>
      <c r="D56">
        <v>18</v>
      </c>
      <c r="E56">
        <v>45</v>
      </c>
      <c r="F56">
        <v>0.66186599999999995</v>
      </c>
      <c r="G56">
        <v>-0.62516799999999995</v>
      </c>
      <c r="H56">
        <v>0.91044000000000003</v>
      </c>
      <c r="I56">
        <v>313.36676299999999</v>
      </c>
      <c r="J56">
        <v>-6.0753000000000001E-2</v>
      </c>
      <c r="K56">
        <v>299.025283</v>
      </c>
      <c r="L56">
        <v>0.19323699999999999</v>
      </c>
      <c r="M56">
        <v>0.30744500000000002</v>
      </c>
      <c r="N56">
        <v>9.1935000000000003E-2</v>
      </c>
      <c r="O56">
        <v>0.29630800000000002</v>
      </c>
      <c r="P56">
        <v>2.1176E-2</v>
      </c>
      <c r="Q56">
        <v>-4.2824000000000001E-2</v>
      </c>
      <c r="R56">
        <v>-1.5028E-2</v>
      </c>
      <c r="S56">
        <v>2.0699999999999998E-3</v>
      </c>
      <c r="T56">
        <v>-7.1349999999999998E-3</v>
      </c>
      <c r="U56">
        <v>-1.6800000000000001E-3</v>
      </c>
      <c r="V56">
        <v>-6.7199999999999996E-4</v>
      </c>
      <c r="W56">
        <v>2.5822000000000001E-2</v>
      </c>
      <c r="X56">
        <v>5.6080000000000001E-3</v>
      </c>
      <c r="Y56">
        <v>1.3029000000000001E-2</v>
      </c>
      <c r="Z56">
        <v>-4.032E-3</v>
      </c>
      <c r="AA56">
        <v>-1.0569E-2</v>
      </c>
      <c r="AB56">
        <v>2.7239999999999999E-3</v>
      </c>
      <c r="AC56">
        <v>-1.9300000000000001E-3</v>
      </c>
      <c r="AD56">
        <v>-2.3417E-2</v>
      </c>
      <c r="AE56">
        <v>1.0169999999999999E-3</v>
      </c>
      <c r="AF56">
        <v>0.123166</v>
      </c>
      <c r="AG56">
        <v>206.77525800000001</v>
      </c>
      <c r="AH56">
        <v>3.1434999999999998E-2</v>
      </c>
      <c r="AI56">
        <v>313.36676299999999</v>
      </c>
      <c r="AJ56">
        <v>25.684183999999998</v>
      </c>
      <c r="AK56">
        <v>1.11E-4</v>
      </c>
      <c r="AL56">
        <v>1.0134000000000001E-2</v>
      </c>
    </row>
    <row r="57" spans="1:38" x14ac:dyDescent="0.3">
      <c r="A57">
        <v>2018</v>
      </c>
      <c r="B57">
        <v>7</v>
      </c>
      <c r="C57">
        <v>14</v>
      </c>
      <c r="D57">
        <v>19</v>
      </c>
      <c r="E57">
        <v>15</v>
      </c>
      <c r="F57">
        <v>0.37041000000000002</v>
      </c>
      <c r="G57">
        <v>-0.49722699999999997</v>
      </c>
      <c r="H57">
        <v>0.620031</v>
      </c>
      <c r="I57">
        <v>323.31570799999997</v>
      </c>
      <c r="J57">
        <v>-6.8361000000000005E-2</v>
      </c>
      <c r="K57">
        <v>298.75958300000002</v>
      </c>
      <c r="L57">
        <v>8.7073999999999999E-2</v>
      </c>
      <c r="M57">
        <v>0.18271999999999999</v>
      </c>
      <c r="N57">
        <v>4.4513999999999998E-2</v>
      </c>
      <c r="O57">
        <v>0.15715399999999999</v>
      </c>
      <c r="P57">
        <v>3.5668999999999999E-2</v>
      </c>
      <c r="Q57">
        <v>-9.3509999999999999E-3</v>
      </c>
      <c r="R57">
        <v>-5.3099999999999996E-3</v>
      </c>
      <c r="S57">
        <v>-4.26E-4</v>
      </c>
      <c r="T57">
        <v>-1.4853999999999999E-2</v>
      </c>
      <c r="U57">
        <v>2.2860999999999999E-2</v>
      </c>
      <c r="V57">
        <v>2.4350000000000001E-3</v>
      </c>
      <c r="W57">
        <v>1.4631999999999999E-2</v>
      </c>
      <c r="X57">
        <v>-4.7710000000000001E-3</v>
      </c>
      <c r="Y57">
        <v>3.5690000000000001E-3</v>
      </c>
      <c r="Z57">
        <v>-1.1540000000000001E-3</v>
      </c>
      <c r="AA57">
        <v>-2.2348E-2</v>
      </c>
      <c r="AB57">
        <v>-1.967E-3</v>
      </c>
      <c r="AC57">
        <v>-4.0000000000000003E-5</v>
      </c>
      <c r="AD57">
        <v>-2.7699999999999999E-3</v>
      </c>
      <c r="AE57">
        <v>1.689E-3</v>
      </c>
      <c r="AF57">
        <v>7.2983999999999993E-2</v>
      </c>
      <c r="AG57">
        <v>-11.861537</v>
      </c>
      <c r="AH57">
        <v>-0.54798999999999998</v>
      </c>
      <c r="AI57">
        <v>323.31570799999997</v>
      </c>
      <c r="AJ57">
        <v>24.028047000000001</v>
      </c>
      <c r="AK57">
        <v>7.1000000000000005E-5</v>
      </c>
      <c r="AL57">
        <v>4.3449999999999999E-3</v>
      </c>
    </row>
    <row r="58" spans="1:38" x14ac:dyDescent="0.3">
      <c r="A58">
        <v>2018</v>
      </c>
      <c r="B58">
        <v>7</v>
      </c>
      <c r="C58">
        <v>14</v>
      </c>
      <c r="D58">
        <v>19</v>
      </c>
      <c r="E58">
        <v>45</v>
      </c>
      <c r="F58">
        <v>0.356124</v>
      </c>
      <c r="G58">
        <v>-0.31627300000000003</v>
      </c>
      <c r="H58">
        <v>0.47629100000000002</v>
      </c>
      <c r="I58">
        <v>311.608271</v>
      </c>
      <c r="J58">
        <v>-5.8248000000000001E-2</v>
      </c>
      <c r="K58">
        <v>298.35608000000002</v>
      </c>
      <c r="L58">
        <v>8.1916000000000003E-2</v>
      </c>
      <c r="M58">
        <v>0.112788</v>
      </c>
      <c r="N58">
        <v>3.6022999999999999E-2</v>
      </c>
      <c r="O58">
        <v>0.11536299999999999</v>
      </c>
      <c r="P58">
        <v>2.8645E-2</v>
      </c>
      <c r="Q58">
        <v>-2.6998999999999999E-2</v>
      </c>
      <c r="R58">
        <v>-3.8800000000000002E-3</v>
      </c>
      <c r="S58">
        <v>-5.0699999999999996E-4</v>
      </c>
      <c r="T58">
        <v>-1.0413E-2</v>
      </c>
      <c r="U58">
        <v>8.2529999999999999E-3</v>
      </c>
      <c r="V58">
        <v>1.7340000000000001E-3</v>
      </c>
      <c r="W58">
        <v>1.7654E-2</v>
      </c>
      <c r="X58">
        <v>9.7289999999999998E-3</v>
      </c>
      <c r="Y58">
        <v>3.5179999999999999E-3</v>
      </c>
      <c r="Z58">
        <v>-9.4020000000000006E-3</v>
      </c>
      <c r="AA58">
        <v>-2.3341000000000001E-2</v>
      </c>
      <c r="AB58">
        <v>-9.3499999999999996E-4</v>
      </c>
      <c r="AC58">
        <v>-2.0860000000000002E-3</v>
      </c>
      <c r="AD58">
        <v>-3.0920000000000001E-3</v>
      </c>
      <c r="AE58">
        <v>1.485E-3</v>
      </c>
      <c r="AF58">
        <v>6.2553999999999998E-2</v>
      </c>
      <c r="AG58">
        <v>-10.468166999999999</v>
      </c>
      <c r="AH58">
        <v>-0.62092999999999998</v>
      </c>
      <c r="AI58">
        <v>311.608271</v>
      </c>
      <c r="AJ58">
        <v>16.028178</v>
      </c>
      <c r="AK58">
        <v>1.2999999999999999E-4</v>
      </c>
      <c r="AL58">
        <v>3.9610000000000001E-3</v>
      </c>
    </row>
    <row r="59" spans="1:38" x14ac:dyDescent="0.3">
      <c r="A59">
        <v>2018</v>
      </c>
      <c r="B59">
        <v>7</v>
      </c>
      <c r="C59">
        <v>14</v>
      </c>
      <c r="D59">
        <v>20</v>
      </c>
      <c r="E59">
        <v>15</v>
      </c>
      <c r="F59">
        <v>0.23924300000000001</v>
      </c>
      <c r="G59">
        <v>-0.30180099999999999</v>
      </c>
      <c r="H59">
        <v>0.385125</v>
      </c>
      <c r="I59">
        <v>321.59547500000002</v>
      </c>
      <c r="J59">
        <v>-6.0949999999999997E-2</v>
      </c>
      <c r="K59">
        <v>297.89185500000002</v>
      </c>
      <c r="L59">
        <v>4.7572999999999997E-2</v>
      </c>
      <c r="M59">
        <v>6.4977999999999994E-2</v>
      </c>
      <c r="N59">
        <v>2.6908999999999999E-2</v>
      </c>
      <c r="O59">
        <v>6.973E-2</v>
      </c>
      <c r="P59">
        <v>1.9584000000000001E-2</v>
      </c>
      <c r="Q59">
        <v>-5.4520000000000002E-3</v>
      </c>
      <c r="R59">
        <v>-2.7070000000000002E-3</v>
      </c>
      <c r="S59">
        <v>-3.0019999999999999E-3</v>
      </c>
      <c r="T59">
        <v>5.8E-5</v>
      </c>
      <c r="U59">
        <v>5.3400000000000001E-3</v>
      </c>
      <c r="V59">
        <v>7.8600000000000002E-4</v>
      </c>
      <c r="W59">
        <v>4.7679999999999997E-3</v>
      </c>
      <c r="X59">
        <v>2.2820000000000002E-3</v>
      </c>
      <c r="Y59">
        <v>1.134E-3</v>
      </c>
      <c r="Z59">
        <v>-1.1199999999999999E-3</v>
      </c>
      <c r="AA59">
        <v>-9.5600000000000008E-3</v>
      </c>
      <c r="AB59">
        <v>-4.9799999999999996E-4</v>
      </c>
      <c r="AC59">
        <v>1.92E-4</v>
      </c>
      <c r="AD59">
        <v>-9.9099999999999991E-4</v>
      </c>
      <c r="AE59">
        <v>1.0169999999999999E-3</v>
      </c>
      <c r="AF59">
        <v>6.3579999999999998E-2</v>
      </c>
      <c r="AG59">
        <v>-24.218688</v>
      </c>
      <c r="AH59">
        <v>-0.26838800000000002</v>
      </c>
      <c r="AI59">
        <v>321.59547500000002</v>
      </c>
      <c r="AJ59">
        <v>14.510997</v>
      </c>
      <c r="AK59">
        <v>1.2300000000000001E-4</v>
      </c>
      <c r="AL59">
        <v>2.8449999999999999E-3</v>
      </c>
    </row>
    <row r="60" spans="1:38" x14ac:dyDescent="0.3">
      <c r="A60">
        <v>2018</v>
      </c>
      <c r="B60">
        <v>7</v>
      </c>
      <c r="C60">
        <v>14</v>
      </c>
      <c r="D60">
        <v>20</v>
      </c>
      <c r="E60">
        <v>45</v>
      </c>
      <c r="F60">
        <v>0.223861</v>
      </c>
      <c r="G60">
        <v>-0.333013</v>
      </c>
      <c r="H60">
        <v>0.40126299999999998</v>
      </c>
      <c r="I60">
        <v>326.08984299999997</v>
      </c>
      <c r="J60">
        <v>-8.7062E-2</v>
      </c>
      <c r="K60">
        <v>297.59695199999999</v>
      </c>
      <c r="L60">
        <v>4.3572E-2</v>
      </c>
      <c r="M60">
        <v>6.1789999999999998E-2</v>
      </c>
      <c r="N60">
        <v>2.7015000000000001E-2</v>
      </c>
      <c r="O60">
        <v>6.6187999999999997E-2</v>
      </c>
      <c r="P60">
        <v>1.49E-2</v>
      </c>
      <c r="Q60">
        <v>4.1219999999999998E-3</v>
      </c>
      <c r="R60">
        <v>-1.8259999999999999E-3</v>
      </c>
      <c r="S60">
        <v>-1.3240000000000001E-3</v>
      </c>
      <c r="T60">
        <v>-3.336E-3</v>
      </c>
      <c r="U60">
        <v>6.5099999999999999E-4</v>
      </c>
      <c r="V60">
        <v>3.8709999999999999E-3</v>
      </c>
      <c r="W60">
        <v>5.3200000000000001E-3</v>
      </c>
      <c r="X60">
        <v>2.4780000000000002E-3</v>
      </c>
      <c r="Y60">
        <v>8.6499999999999999E-4</v>
      </c>
      <c r="Z60">
        <v>8.5599999999999999E-4</v>
      </c>
      <c r="AA60">
        <v>1.2160000000000001E-3</v>
      </c>
      <c r="AB60">
        <v>-3.9500000000000001E-4</v>
      </c>
      <c r="AC60">
        <v>5.2899999999999996E-4</v>
      </c>
      <c r="AD60">
        <v>-1.552E-3</v>
      </c>
      <c r="AE60">
        <v>8.4000000000000003E-4</v>
      </c>
      <c r="AF60">
        <v>4.7495999999999997E-2</v>
      </c>
      <c r="AG60">
        <v>-2.048063</v>
      </c>
      <c r="AH60">
        <v>-3.1737310000000001</v>
      </c>
      <c r="AI60">
        <v>326.08984299999997</v>
      </c>
      <c r="AJ60">
        <v>25.436423000000001</v>
      </c>
      <c r="AK60">
        <v>4.5000000000000003E-5</v>
      </c>
      <c r="AL60">
        <v>2.5230000000000001E-3</v>
      </c>
    </row>
    <row r="61" spans="1:38" x14ac:dyDescent="0.3">
      <c r="A61">
        <v>2018</v>
      </c>
      <c r="B61">
        <v>7</v>
      </c>
      <c r="C61">
        <v>14</v>
      </c>
      <c r="D61">
        <v>21</v>
      </c>
      <c r="E61">
        <v>15</v>
      </c>
      <c r="F61">
        <v>0.26369999999999999</v>
      </c>
      <c r="G61">
        <v>-0.33130700000000002</v>
      </c>
      <c r="H61">
        <v>0.42344100000000001</v>
      </c>
      <c r="I61">
        <v>321.48233099999999</v>
      </c>
      <c r="J61">
        <v>-8.7853000000000001E-2</v>
      </c>
      <c r="K61">
        <v>297.38974999999999</v>
      </c>
      <c r="L61">
        <v>4.8188000000000002E-2</v>
      </c>
      <c r="M61">
        <v>6.9551000000000002E-2</v>
      </c>
      <c r="N61">
        <v>2.6287999999999999E-2</v>
      </c>
      <c r="O61">
        <v>7.2012999999999994E-2</v>
      </c>
      <c r="P61">
        <v>6.8100000000000001E-3</v>
      </c>
      <c r="Q61">
        <v>4.2700000000000002E-4</v>
      </c>
      <c r="R61">
        <v>-4.2690000000000002E-3</v>
      </c>
      <c r="S61">
        <v>-2.2060000000000001E-3</v>
      </c>
      <c r="T61">
        <v>-3.8500000000000001E-3</v>
      </c>
      <c r="U61">
        <v>-2.3599999999999999E-4</v>
      </c>
      <c r="V61">
        <v>2.1819999999999999E-3</v>
      </c>
      <c r="W61">
        <v>8.3540000000000003E-3</v>
      </c>
      <c r="X61">
        <v>2.153E-3</v>
      </c>
      <c r="Y61">
        <v>9.2100000000000005E-4</v>
      </c>
      <c r="Z61">
        <v>-3.5699999999999998E-3</v>
      </c>
      <c r="AA61">
        <v>-3.192E-3</v>
      </c>
      <c r="AB61">
        <v>-9.2999999999999997E-5</v>
      </c>
      <c r="AC61">
        <v>1.6000000000000001E-4</v>
      </c>
      <c r="AD61">
        <v>-1.5679999999999999E-3</v>
      </c>
      <c r="AE61">
        <v>4.8799999999999999E-4</v>
      </c>
      <c r="AF61">
        <v>6.9322999999999996E-2</v>
      </c>
      <c r="AG61">
        <v>-11.289536999999999</v>
      </c>
      <c r="AH61">
        <v>-0.57575399999999999</v>
      </c>
      <c r="AI61">
        <v>321.48233099999999</v>
      </c>
      <c r="AJ61">
        <v>17.410405000000001</v>
      </c>
      <c r="AK61">
        <v>8.3999999999999995E-5</v>
      </c>
      <c r="AL61">
        <v>2.542E-3</v>
      </c>
    </row>
    <row r="62" spans="1:38" x14ac:dyDescent="0.3">
      <c r="A62">
        <v>2018</v>
      </c>
      <c r="B62">
        <v>7</v>
      </c>
      <c r="C62">
        <v>14</v>
      </c>
      <c r="D62">
        <v>21</v>
      </c>
      <c r="E62">
        <v>45</v>
      </c>
      <c r="F62">
        <v>0.15961400000000001</v>
      </c>
      <c r="G62">
        <v>-0.15316099999999999</v>
      </c>
      <c r="H62">
        <v>0.22121199999999999</v>
      </c>
      <c r="I62">
        <v>313.81812100000002</v>
      </c>
      <c r="J62">
        <v>-6.6158999999999996E-2</v>
      </c>
      <c r="K62">
        <v>297.19372099999998</v>
      </c>
      <c r="L62">
        <v>3.4916999999999997E-2</v>
      </c>
      <c r="M62">
        <v>4.4795000000000001E-2</v>
      </c>
      <c r="N62">
        <v>1.8755000000000001E-2</v>
      </c>
      <c r="O62">
        <v>4.9234E-2</v>
      </c>
      <c r="P62">
        <v>1.8693999999999999E-2</v>
      </c>
      <c r="Q62">
        <v>-6.3969999999999999E-3</v>
      </c>
      <c r="R62">
        <v>-3.8019999999999998E-3</v>
      </c>
      <c r="S62">
        <v>-3.1870000000000002E-3</v>
      </c>
      <c r="T62">
        <v>-4.9849999999999998E-3</v>
      </c>
      <c r="U62">
        <v>3.2130000000000001E-3</v>
      </c>
      <c r="V62">
        <v>-8.43E-4</v>
      </c>
      <c r="W62">
        <v>4.2929999999999999E-3</v>
      </c>
      <c r="X62">
        <v>1.281E-3</v>
      </c>
      <c r="Y62">
        <v>1.0200000000000001E-3</v>
      </c>
      <c r="Z62">
        <v>-6.1200000000000002E-4</v>
      </c>
      <c r="AA62">
        <v>-1.6379999999999999E-3</v>
      </c>
      <c r="AB62">
        <v>4.2099999999999999E-4</v>
      </c>
      <c r="AC62">
        <v>-5.3799999999999996E-4</v>
      </c>
      <c r="AD62">
        <v>-1.6050000000000001E-3</v>
      </c>
      <c r="AE62">
        <v>4.15E-4</v>
      </c>
      <c r="AF62">
        <v>7.0434999999999998E-2</v>
      </c>
      <c r="AG62">
        <v>30.62275</v>
      </c>
      <c r="AH62">
        <v>0.21226</v>
      </c>
      <c r="AI62">
        <v>313.81812100000002</v>
      </c>
      <c r="AJ62">
        <v>10.177906999999999</v>
      </c>
      <c r="AK62">
        <v>4.0000000000000002E-4</v>
      </c>
      <c r="AL62">
        <v>6.8609999999999999E-3</v>
      </c>
    </row>
    <row r="63" spans="1:38" x14ac:dyDescent="0.3">
      <c r="A63">
        <v>2018</v>
      </c>
      <c r="B63">
        <v>7</v>
      </c>
      <c r="C63">
        <v>14</v>
      </c>
      <c r="D63">
        <v>22</v>
      </c>
      <c r="E63">
        <v>15</v>
      </c>
      <c r="F63">
        <v>2.3049E-2</v>
      </c>
      <c r="G63">
        <v>-0.31420700000000001</v>
      </c>
      <c r="H63">
        <v>0.315052</v>
      </c>
      <c r="I63">
        <v>355.804439</v>
      </c>
      <c r="J63">
        <v>-6.8626000000000006E-2</v>
      </c>
      <c r="K63">
        <v>296.73903100000001</v>
      </c>
      <c r="L63">
        <v>3.1261999999999998E-2</v>
      </c>
      <c r="M63">
        <v>3.7522E-2</v>
      </c>
      <c r="N63">
        <v>1.1395000000000001E-2</v>
      </c>
      <c r="O63">
        <v>4.0090000000000001E-2</v>
      </c>
      <c r="P63">
        <v>2.9704000000000001E-2</v>
      </c>
      <c r="Q63">
        <v>-1.5010000000000001E-2</v>
      </c>
      <c r="R63">
        <v>-6.2430000000000003E-3</v>
      </c>
      <c r="S63">
        <v>3.6909999999999998E-3</v>
      </c>
      <c r="T63">
        <v>-1.3826E-2</v>
      </c>
      <c r="U63">
        <v>1.5243E-2</v>
      </c>
      <c r="V63">
        <v>7.4120000000000002E-3</v>
      </c>
      <c r="W63">
        <v>7.7219999999999997E-3</v>
      </c>
      <c r="X63">
        <v>2.5579999999999999E-3</v>
      </c>
      <c r="Y63">
        <v>5.9999999999999995E-4</v>
      </c>
      <c r="Z63">
        <v>-3.7009999999999999E-3</v>
      </c>
      <c r="AA63">
        <v>-2.9329999999999998E-3</v>
      </c>
      <c r="AB63">
        <v>-9.9700000000000006E-4</v>
      </c>
      <c r="AC63">
        <v>-5.8699999999999996E-4</v>
      </c>
      <c r="AD63">
        <v>-6.2100000000000002E-4</v>
      </c>
      <c r="AE63">
        <v>-1.18E-4</v>
      </c>
      <c r="AF63">
        <v>8.5164000000000004E-2</v>
      </c>
      <c r="AG63">
        <v>-6.1479759999999999</v>
      </c>
      <c r="AH63">
        <v>-1.0572589999999999</v>
      </c>
      <c r="AI63">
        <v>355.804439</v>
      </c>
      <c r="AJ63">
        <v>11.700100000000001</v>
      </c>
      <c r="AK63">
        <v>8.1000000000000004E-5</v>
      </c>
      <c r="AL63">
        <v>8.8000000000000003E-4</v>
      </c>
    </row>
    <row r="64" spans="1:38" x14ac:dyDescent="0.3">
      <c r="A64">
        <v>2018</v>
      </c>
      <c r="B64">
        <v>7</v>
      </c>
      <c r="C64">
        <v>14</v>
      </c>
      <c r="D64">
        <v>22</v>
      </c>
      <c r="E64">
        <v>45</v>
      </c>
      <c r="F64">
        <v>0.13805500000000001</v>
      </c>
      <c r="G64">
        <v>-0.340949</v>
      </c>
      <c r="H64">
        <v>0.36783900000000003</v>
      </c>
      <c r="I64">
        <v>337.95625799999999</v>
      </c>
      <c r="J64">
        <v>-8.7502999999999997E-2</v>
      </c>
      <c r="K64">
        <v>296.44822900000003</v>
      </c>
      <c r="L64">
        <v>2.8412E-2</v>
      </c>
      <c r="M64">
        <v>4.5208999999999999E-2</v>
      </c>
      <c r="N64">
        <v>1.4159E-2</v>
      </c>
      <c r="O64">
        <v>4.3889999999999998E-2</v>
      </c>
      <c r="P64">
        <v>2.4288000000000001E-2</v>
      </c>
      <c r="Q64">
        <v>-9.1409999999999998E-3</v>
      </c>
      <c r="R64">
        <v>-4.0130000000000001E-3</v>
      </c>
      <c r="S64">
        <v>6.8690000000000001E-3</v>
      </c>
      <c r="T64">
        <v>-6.7930000000000004E-3</v>
      </c>
      <c r="U64">
        <v>1.1287E-2</v>
      </c>
      <c r="V64">
        <v>4.0870000000000004E-3</v>
      </c>
      <c r="W64">
        <v>2.3410000000000002E-3</v>
      </c>
      <c r="X64">
        <v>1.0000000000000001E-5</v>
      </c>
      <c r="Y64">
        <v>6.5300000000000004E-4</v>
      </c>
      <c r="Z64">
        <v>-1.2999999999999999E-5</v>
      </c>
      <c r="AA64">
        <v>1.47E-4</v>
      </c>
      <c r="AB64">
        <v>-4.9399999999999997E-4</v>
      </c>
      <c r="AC64">
        <v>-4.08E-4</v>
      </c>
      <c r="AD64">
        <v>-8.9400000000000005E-4</v>
      </c>
      <c r="AE64">
        <v>-2.7399999999999999E-4</v>
      </c>
      <c r="AF64">
        <v>8.9192999999999995E-2</v>
      </c>
      <c r="AG64">
        <v>-12.795071</v>
      </c>
      <c r="AH64">
        <v>-0.50800800000000002</v>
      </c>
      <c r="AI64">
        <v>337.95625799999999</v>
      </c>
      <c r="AJ64">
        <v>8.3888359999999995</v>
      </c>
      <c r="AK64">
        <v>1.8799999999999999E-4</v>
      </c>
      <c r="AL64">
        <v>1.366E-3</v>
      </c>
    </row>
    <row r="65" spans="1:38" x14ac:dyDescent="0.3">
      <c r="A65">
        <v>2018</v>
      </c>
      <c r="B65">
        <v>7</v>
      </c>
      <c r="C65">
        <v>14</v>
      </c>
      <c r="D65">
        <v>23</v>
      </c>
      <c r="E65">
        <v>15</v>
      </c>
      <c r="F65">
        <v>0.31758900000000001</v>
      </c>
      <c r="G65">
        <v>-0.42350900000000002</v>
      </c>
      <c r="H65">
        <v>0.52936099999999997</v>
      </c>
      <c r="I65">
        <v>323.13383700000003</v>
      </c>
      <c r="J65">
        <v>-6.4285999999999996E-2</v>
      </c>
      <c r="K65">
        <v>296.13154900000001</v>
      </c>
      <c r="L65">
        <v>3.9238000000000002E-2</v>
      </c>
      <c r="M65">
        <v>6.9053000000000003E-2</v>
      </c>
      <c r="N65">
        <v>1.8315000000000001E-2</v>
      </c>
      <c r="O65">
        <v>6.3302999999999998E-2</v>
      </c>
      <c r="P65">
        <v>1.5658999999999999E-2</v>
      </c>
      <c r="Q65">
        <v>-1.2145E-2</v>
      </c>
      <c r="R65">
        <v>-1.583E-3</v>
      </c>
      <c r="S65">
        <v>6.1419999999999999E-3</v>
      </c>
      <c r="T65">
        <v>2.983E-3</v>
      </c>
      <c r="U65">
        <v>-1.4052E-2</v>
      </c>
      <c r="V65">
        <v>-1.717E-3</v>
      </c>
      <c r="W65">
        <v>2.892E-3</v>
      </c>
      <c r="X65">
        <v>-1.0430000000000001E-3</v>
      </c>
      <c r="Y65">
        <v>4.5800000000000002E-4</v>
      </c>
      <c r="Z65">
        <v>-1.0169999999999999E-3</v>
      </c>
      <c r="AA65">
        <v>4.9299999999999995E-4</v>
      </c>
      <c r="AB65">
        <v>-1.9000000000000001E-4</v>
      </c>
      <c r="AC65">
        <v>-1.2E-5</v>
      </c>
      <c r="AD65">
        <v>-6.7199999999999996E-4</v>
      </c>
      <c r="AE65">
        <v>7.7999999999999999E-4</v>
      </c>
      <c r="AF65">
        <v>7.9640000000000002E-2</v>
      </c>
      <c r="AG65">
        <v>21.655918</v>
      </c>
      <c r="AH65">
        <v>0.300149</v>
      </c>
      <c r="AI65">
        <v>323.13383700000003</v>
      </c>
      <c r="AJ65">
        <v>8.2162480000000002</v>
      </c>
      <c r="AK65">
        <v>2.0699999999999999E-4</v>
      </c>
      <c r="AL65">
        <v>1.4959999999999999E-3</v>
      </c>
    </row>
    <row r="66" spans="1:38" x14ac:dyDescent="0.3">
      <c r="A66">
        <v>2018</v>
      </c>
      <c r="B66">
        <v>7</v>
      </c>
      <c r="C66">
        <v>14</v>
      </c>
      <c r="D66">
        <v>23</v>
      </c>
      <c r="E66">
        <v>45</v>
      </c>
      <c r="F66">
        <v>0.13642299999999999</v>
      </c>
      <c r="G66">
        <v>-0.23613100000000001</v>
      </c>
      <c r="H66">
        <v>0.27270699999999998</v>
      </c>
      <c r="I66">
        <v>329.98315400000001</v>
      </c>
      <c r="J66">
        <v>-0.106965</v>
      </c>
      <c r="K66">
        <v>295.90754800000002</v>
      </c>
      <c r="L66">
        <v>2.8323000000000001E-2</v>
      </c>
      <c r="M66">
        <v>4.5475000000000002E-2</v>
      </c>
      <c r="N66">
        <v>1.4585000000000001E-2</v>
      </c>
      <c r="O66">
        <v>4.4192000000000002E-2</v>
      </c>
      <c r="P66">
        <v>1.7833999999999999E-2</v>
      </c>
      <c r="Q66">
        <v>-8.4599999999999996E-4</v>
      </c>
      <c r="R66">
        <v>-1.023E-3</v>
      </c>
      <c r="S66">
        <v>-7.2999999999999996E-4</v>
      </c>
      <c r="T66">
        <v>-5.2480000000000001E-3</v>
      </c>
      <c r="U66">
        <v>5.1209999999999997E-3</v>
      </c>
      <c r="V66">
        <v>1.0529999999999999E-3</v>
      </c>
      <c r="W66">
        <v>1.952E-3</v>
      </c>
      <c r="X66">
        <v>6.3699999999999998E-4</v>
      </c>
      <c r="Y66">
        <v>7.4299999999999995E-4</v>
      </c>
      <c r="Z66">
        <v>5.7200000000000003E-4</v>
      </c>
      <c r="AA66">
        <v>6.8099999999999996E-4</v>
      </c>
      <c r="AB66">
        <v>-2.9799999999999998E-4</v>
      </c>
      <c r="AC66">
        <v>-2.6899999999999998E-4</v>
      </c>
      <c r="AD66">
        <v>-1.3259999999999999E-3</v>
      </c>
      <c r="AE66">
        <v>2.7599999999999999E-4</v>
      </c>
      <c r="AF66">
        <v>3.5444999999999997E-2</v>
      </c>
      <c r="AG66">
        <v>-3.110411</v>
      </c>
      <c r="AH66">
        <v>-2.0897559999999999</v>
      </c>
      <c r="AI66">
        <v>329.98315400000001</v>
      </c>
      <c r="AJ66">
        <v>32.012900000000002</v>
      </c>
      <c r="AK66">
        <v>2.0999999999999999E-5</v>
      </c>
      <c r="AL66">
        <v>1.4970000000000001E-3</v>
      </c>
    </row>
    <row r="67" spans="1:38" x14ac:dyDescent="0.3">
      <c r="A67">
        <v>2018</v>
      </c>
      <c r="B67">
        <v>7</v>
      </c>
      <c r="C67">
        <v>15</v>
      </c>
      <c r="D67">
        <v>0</v>
      </c>
      <c r="E67">
        <v>15</v>
      </c>
      <c r="F67">
        <v>6.6869999999999999E-2</v>
      </c>
      <c r="G67">
        <v>-0.45394499999999999</v>
      </c>
      <c r="H67">
        <v>0.45884399999999997</v>
      </c>
      <c r="I67">
        <v>351.62015200000002</v>
      </c>
      <c r="J67">
        <v>-0.11813700000000001</v>
      </c>
      <c r="K67">
        <v>295.51059500000002</v>
      </c>
      <c r="L67">
        <v>2.8282999999999999E-2</v>
      </c>
      <c r="M67">
        <v>3.5050999999999999E-2</v>
      </c>
      <c r="N67">
        <v>1.2966999999999999E-2</v>
      </c>
      <c r="O67">
        <v>3.8150999999999997E-2</v>
      </c>
      <c r="P67">
        <v>2.9309000000000002E-2</v>
      </c>
      <c r="Q67">
        <v>-9.2320000000000006E-3</v>
      </c>
      <c r="R67">
        <v>-4.071E-3</v>
      </c>
      <c r="S67">
        <v>3.797E-3</v>
      </c>
      <c r="T67">
        <v>-1.083E-3</v>
      </c>
      <c r="U67">
        <v>8.0699999999999999E-4</v>
      </c>
      <c r="V67">
        <v>4.7990000000000003E-3</v>
      </c>
      <c r="W67">
        <v>3.9050000000000001E-3</v>
      </c>
      <c r="X67">
        <v>3.0000000000000001E-5</v>
      </c>
      <c r="Y67">
        <v>6.7000000000000002E-4</v>
      </c>
      <c r="Z67">
        <v>-2.6699999999999998E-4</v>
      </c>
      <c r="AA67">
        <v>-4.8700000000000002E-4</v>
      </c>
      <c r="AB67">
        <v>-6.7400000000000001E-4</v>
      </c>
      <c r="AC67">
        <v>-1.84E-4</v>
      </c>
      <c r="AD67">
        <v>-4.7899999999999999E-4</v>
      </c>
      <c r="AE67">
        <v>2.8299999999999999E-4</v>
      </c>
      <c r="AF67">
        <v>7.4609999999999996E-2</v>
      </c>
      <c r="AG67">
        <v>-6.3580500000000004</v>
      </c>
      <c r="AH67">
        <v>-1.0223260000000001</v>
      </c>
      <c r="AI67">
        <v>351.62015200000002</v>
      </c>
      <c r="AJ67">
        <v>17.147328999999999</v>
      </c>
      <c r="AK67">
        <v>2.9E-5</v>
      </c>
      <c r="AL67">
        <v>5.0500000000000002E-4</v>
      </c>
    </row>
    <row r="68" spans="1:38" x14ac:dyDescent="0.3">
      <c r="A68">
        <v>2018</v>
      </c>
      <c r="B68">
        <v>7</v>
      </c>
      <c r="C68">
        <v>15</v>
      </c>
      <c r="D68">
        <v>0</v>
      </c>
      <c r="E68">
        <v>45</v>
      </c>
      <c r="F68">
        <v>-0.130497</v>
      </c>
      <c r="G68">
        <v>-2.2155000000000001E-2</v>
      </c>
      <c r="H68">
        <v>0.13236500000000001</v>
      </c>
      <c r="I68">
        <v>80.364417000000003</v>
      </c>
      <c r="J68">
        <v>-4.9909999999999998E-3</v>
      </c>
      <c r="K68">
        <v>295.86229200000002</v>
      </c>
      <c r="L68">
        <v>2.8122000000000001E-2</v>
      </c>
      <c r="M68">
        <v>0.100269</v>
      </c>
      <c r="N68">
        <v>1.5472E-2</v>
      </c>
      <c r="O68">
        <v>7.1930999999999995E-2</v>
      </c>
      <c r="P68">
        <v>0.17697299999999999</v>
      </c>
      <c r="Q68">
        <v>-2.1454999999999998E-2</v>
      </c>
      <c r="R68">
        <v>-6.1079999999999997E-3</v>
      </c>
      <c r="S68">
        <v>1.2997999999999999E-2</v>
      </c>
      <c r="T68">
        <v>-9.9780000000000008E-3</v>
      </c>
      <c r="U68">
        <v>8.4331000000000003E-2</v>
      </c>
      <c r="V68">
        <v>1.7193E-2</v>
      </c>
      <c r="W68">
        <v>-2.9030000000000002E-3</v>
      </c>
      <c r="X68">
        <v>-5.1460000000000004E-3</v>
      </c>
      <c r="Y68">
        <v>-8.6700000000000004E-4</v>
      </c>
      <c r="Z68">
        <v>3.055E-3</v>
      </c>
      <c r="AA68">
        <v>2.0697E-2</v>
      </c>
      <c r="AB68">
        <v>1.266E-3</v>
      </c>
      <c r="AC68">
        <v>6.1600000000000001E-4</v>
      </c>
      <c r="AD68">
        <v>2.6259999999999999E-3</v>
      </c>
      <c r="AE68">
        <v>5.2700000000000002E-4</v>
      </c>
      <c r="AF68">
        <v>0.119841</v>
      </c>
      <c r="AG68">
        <v>-7.36374</v>
      </c>
      <c r="AH68">
        <v>-0.88270400000000004</v>
      </c>
      <c r="AI68">
        <v>80.364417000000003</v>
      </c>
      <c r="AJ68">
        <v>70.227359000000007</v>
      </c>
      <c r="AK68">
        <v>7.9999999999999996E-6</v>
      </c>
      <c r="AL68">
        <v>2.5959999999999998E-3</v>
      </c>
    </row>
    <row r="69" spans="1:38" x14ac:dyDescent="0.3">
      <c r="A69">
        <v>2018</v>
      </c>
      <c r="B69">
        <v>7</v>
      </c>
      <c r="C69">
        <v>15</v>
      </c>
      <c r="D69">
        <v>1</v>
      </c>
      <c r="E69">
        <v>15</v>
      </c>
      <c r="F69">
        <v>-0.13138</v>
      </c>
      <c r="G69">
        <v>-0.224768</v>
      </c>
      <c r="H69">
        <v>0.260349</v>
      </c>
      <c r="I69">
        <v>30.306865999999999</v>
      </c>
      <c r="J69">
        <v>-1.7479000000000001E-2</v>
      </c>
      <c r="K69">
        <v>295.16979600000002</v>
      </c>
      <c r="L69">
        <v>1.7801999999999998E-2</v>
      </c>
      <c r="M69">
        <v>5.1742000000000003E-2</v>
      </c>
      <c r="N69">
        <v>1.3445E-2</v>
      </c>
      <c r="O69">
        <v>4.1494999999999997E-2</v>
      </c>
      <c r="P69">
        <v>0.19282199999999999</v>
      </c>
      <c r="Q69">
        <v>-5.561E-3</v>
      </c>
      <c r="R69">
        <v>-2.3999999999999998E-3</v>
      </c>
      <c r="S69">
        <v>6.4920000000000004E-3</v>
      </c>
      <c r="T69">
        <v>2.477E-3</v>
      </c>
      <c r="U69">
        <v>6.3766000000000003E-2</v>
      </c>
      <c r="V69">
        <v>2.01E-2</v>
      </c>
      <c r="W69">
        <v>-4.0099999999999999E-4</v>
      </c>
      <c r="X69">
        <v>-6.2000000000000003E-5</v>
      </c>
      <c r="Y69">
        <v>9.8999999999999994E-5</v>
      </c>
      <c r="Z69">
        <v>-1.4E-5</v>
      </c>
      <c r="AA69">
        <v>7.7910000000000002E-3</v>
      </c>
      <c r="AB69">
        <v>-2.05E-4</v>
      </c>
      <c r="AC69">
        <v>-1.9100000000000001E-4</v>
      </c>
      <c r="AD69">
        <v>1.364E-3</v>
      </c>
      <c r="AE69">
        <v>8.1000000000000004E-5</v>
      </c>
      <c r="AF69">
        <v>8.3194000000000004E-2</v>
      </c>
      <c r="AG69">
        <v>-2.1023710000000002</v>
      </c>
      <c r="AH69">
        <v>-3.0917469999999998</v>
      </c>
      <c r="AI69">
        <v>30.306865999999999</v>
      </c>
      <c r="AJ69">
        <v>20.513686</v>
      </c>
      <c r="AK69">
        <v>3.0000000000000001E-5</v>
      </c>
      <c r="AL69">
        <v>8.0599999999999997E-4</v>
      </c>
    </row>
    <row r="70" spans="1:38" x14ac:dyDescent="0.3">
      <c r="A70">
        <v>2018</v>
      </c>
      <c r="B70">
        <v>7</v>
      </c>
      <c r="C70">
        <v>15</v>
      </c>
      <c r="D70">
        <v>2</v>
      </c>
      <c r="E70">
        <v>15</v>
      </c>
      <c r="F70">
        <v>0.34926699999999999</v>
      </c>
      <c r="G70">
        <v>-0.61562399999999995</v>
      </c>
      <c r="H70">
        <v>0.70779999999999998</v>
      </c>
      <c r="I70">
        <v>330.43209100000001</v>
      </c>
      <c r="J70">
        <v>-0.100272</v>
      </c>
      <c r="K70">
        <v>294.35692999999998</v>
      </c>
      <c r="L70">
        <v>2.5444999999999999E-2</v>
      </c>
      <c r="M70">
        <v>4.0439999999999997E-2</v>
      </c>
      <c r="N70">
        <v>1.5993E-2</v>
      </c>
      <c r="O70">
        <v>4.0939000000000003E-2</v>
      </c>
      <c r="P70">
        <v>2.215E-2</v>
      </c>
      <c r="Q70">
        <v>3.4689999999999999E-3</v>
      </c>
      <c r="R70">
        <v>-6.4999999999999994E-5</v>
      </c>
      <c r="S70">
        <v>7.3429999999999997E-3</v>
      </c>
      <c r="T70">
        <v>-4.1960000000000001E-3</v>
      </c>
      <c r="U70">
        <v>-8.0859999999999994E-3</v>
      </c>
      <c r="V70">
        <v>-3.228E-3</v>
      </c>
      <c r="W70">
        <v>1.0579999999999999E-3</v>
      </c>
      <c r="X70">
        <v>2.22E-4</v>
      </c>
      <c r="Y70">
        <v>1.21E-4</v>
      </c>
      <c r="Z70">
        <v>-3.4200000000000002E-4</v>
      </c>
      <c r="AA70">
        <v>-5.1000000000000004E-4</v>
      </c>
      <c r="AB70">
        <v>-6.0000000000000002E-6</v>
      </c>
      <c r="AC70">
        <v>-2.0000000000000002E-5</v>
      </c>
      <c r="AD70">
        <v>3.2899999999999997E-4</v>
      </c>
      <c r="AE70">
        <v>3.57E-4</v>
      </c>
      <c r="AF70">
        <v>8.5695999999999994E-2</v>
      </c>
      <c r="AG70">
        <v>14.268178000000001</v>
      </c>
      <c r="AH70">
        <v>0.45555899999999999</v>
      </c>
      <c r="AI70">
        <v>330.43209100000001</v>
      </c>
      <c r="AJ70">
        <v>10.578505</v>
      </c>
      <c r="AK70">
        <v>8.1000000000000004E-5</v>
      </c>
      <c r="AL70">
        <v>6.87E-4</v>
      </c>
    </row>
    <row r="71" spans="1:38" x14ac:dyDescent="0.3">
      <c r="A71">
        <v>2018</v>
      </c>
      <c r="B71">
        <v>7</v>
      </c>
      <c r="C71">
        <v>15</v>
      </c>
      <c r="D71">
        <v>2</v>
      </c>
      <c r="E71">
        <v>45</v>
      </c>
      <c r="F71">
        <v>0.21590000000000001</v>
      </c>
      <c r="G71">
        <v>-0.25922800000000001</v>
      </c>
      <c r="H71">
        <v>0.33735999999999999</v>
      </c>
      <c r="I71">
        <v>320.21054099999998</v>
      </c>
      <c r="J71">
        <v>-7.0186999999999999E-2</v>
      </c>
      <c r="K71">
        <v>294.20638200000002</v>
      </c>
      <c r="L71">
        <v>3.4209000000000003E-2</v>
      </c>
      <c r="M71">
        <v>4.8474000000000003E-2</v>
      </c>
      <c r="N71">
        <v>2.0951999999999998E-2</v>
      </c>
      <c r="O71">
        <v>5.1817000000000002E-2</v>
      </c>
      <c r="P71">
        <v>3.9619000000000001E-2</v>
      </c>
      <c r="Q71">
        <v>-5.11E-3</v>
      </c>
      <c r="R71">
        <v>-4.0239999999999998E-3</v>
      </c>
      <c r="S71">
        <v>-1.7459999999999999E-3</v>
      </c>
      <c r="T71">
        <v>-1.4777999999999999E-2</v>
      </c>
      <c r="U71">
        <v>8.1110000000000002E-3</v>
      </c>
      <c r="V71">
        <v>6.5510000000000004E-3</v>
      </c>
      <c r="W71">
        <v>8.8900000000000003E-4</v>
      </c>
      <c r="X71">
        <v>-3.6099999999999999E-4</v>
      </c>
      <c r="Y71">
        <v>3.2299999999999999E-4</v>
      </c>
      <c r="Z71">
        <v>-6.8999999999999997E-5</v>
      </c>
      <c r="AA71">
        <v>-2.5709999999999999E-3</v>
      </c>
      <c r="AB71">
        <v>7.5600000000000005E-4</v>
      </c>
      <c r="AC71">
        <v>-1.5799999999999999E-4</v>
      </c>
      <c r="AD71">
        <v>-8.3600000000000005E-4</v>
      </c>
      <c r="AE71">
        <v>2.9700000000000001E-4</v>
      </c>
      <c r="AF71">
        <v>6.6227999999999995E-2</v>
      </c>
      <c r="AG71">
        <v>-3.2436919999999998</v>
      </c>
      <c r="AH71">
        <v>-2.003889</v>
      </c>
      <c r="AI71">
        <v>320.21054099999998</v>
      </c>
      <c r="AJ71">
        <v>20.973343</v>
      </c>
      <c r="AK71">
        <v>4.6E-5</v>
      </c>
      <c r="AL71">
        <v>1.6069999999999999E-3</v>
      </c>
    </row>
    <row r="72" spans="1:38" x14ac:dyDescent="0.3">
      <c r="A72">
        <v>2018</v>
      </c>
      <c r="B72">
        <v>7</v>
      </c>
      <c r="C72">
        <v>15</v>
      </c>
      <c r="D72">
        <v>3</v>
      </c>
      <c r="E72">
        <v>15</v>
      </c>
      <c r="F72">
        <v>0.171846</v>
      </c>
      <c r="G72">
        <v>-0.17355000000000001</v>
      </c>
      <c r="H72">
        <v>0.24423400000000001</v>
      </c>
      <c r="I72">
        <v>315.28266500000001</v>
      </c>
      <c r="J72">
        <v>-6.3224000000000002E-2</v>
      </c>
      <c r="K72">
        <v>294.32494600000001</v>
      </c>
      <c r="L72">
        <v>2.6675000000000001E-2</v>
      </c>
      <c r="M72">
        <v>4.0554E-2</v>
      </c>
      <c r="N72">
        <v>1.5453E-2</v>
      </c>
      <c r="O72">
        <v>4.1341000000000003E-2</v>
      </c>
      <c r="P72">
        <v>5.2130999999999997E-2</v>
      </c>
      <c r="Q72">
        <v>-2.049E-3</v>
      </c>
      <c r="R72">
        <v>-2.7680000000000001E-3</v>
      </c>
      <c r="S72">
        <v>-6.0980000000000001E-3</v>
      </c>
      <c r="T72">
        <v>-1.1677E-2</v>
      </c>
      <c r="U72">
        <v>-1.0659999999999999E-2</v>
      </c>
      <c r="V72">
        <v>3.0709999999999999E-3</v>
      </c>
      <c r="W72">
        <v>8.5400000000000005E-4</v>
      </c>
      <c r="X72">
        <v>7.6999999999999996E-4</v>
      </c>
      <c r="Y72">
        <v>5.3200000000000003E-4</v>
      </c>
      <c r="Z72">
        <v>5.13E-4</v>
      </c>
      <c r="AA72">
        <v>-2.104E-3</v>
      </c>
      <c r="AB72">
        <v>5.1699999999999999E-4</v>
      </c>
      <c r="AC72">
        <v>-8.1000000000000004E-5</v>
      </c>
      <c r="AD72">
        <v>-8.8500000000000004E-4</v>
      </c>
      <c r="AE72">
        <v>6.0000000000000002E-6</v>
      </c>
      <c r="AF72">
        <v>8.1836000000000006E-2</v>
      </c>
      <c r="AG72">
        <v>-13.060898</v>
      </c>
      <c r="AH72">
        <v>-0.49766899999999997</v>
      </c>
      <c r="AI72">
        <v>315.28266500000001</v>
      </c>
      <c r="AJ72">
        <v>15.078329999999999</v>
      </c>
      <c r="AK72">
        <v>1E-4</v>
      </c>
      <c r="AL72">
        <v>2.2859999999999998E-3</v>
      </c>
    </row>
    <row r="73" spans="1:38" x14ac:dyDescent="0.3">
      <c r="A73">
        <v>2018</v>
      </c>
      <c r="B73">
        <v>7</v>
      </c>
      <c r="C73">
        <v>15</v>
      </c>
      <c r="D73">
        <v>3</v>
      </c>
      <c r="E73">
        <v>45</v>
      </c>
      <c r="F73">
        <v>1.5857E-2</v>
      </c>
      <c r="G73">
        <v>-0.16361999999999999</v>
      </c>
      <c r="H73">
        <v>0.16438700000000001</v>
      </c>
      <c r="I73">
        <v>354.464493</v>
      </c>
      <c r="J73">
        <v>-4.2326999999999997E-2</v>
      </c>
      <c r="K73">
        <v>294.36806000000001</v>
      </c>
      <c r="L73">
        <v>2.8243000000000001E-2</v>
      </c>
      <c r="M73">
        <v>6.8656999999999996E-2</v>
      </c>
      <c r="N73">
        <v>1.3341E-2</v>
      </c>
      <c r="O73">
        <v>5.5121000000000003E-2</v>
      </c>
      <c r="P73">
        <v>0.11314100000000001</v>
      </c>
      <c r="Q73">
        <v>-6.3740000000000003E-3</v>
      </c>
      <c r="R73">
        <v>-5.9789999999999999E-3</v>
      </c>
      <c r="S73">
        <v>-1.6199999999999999E-3</v>
      </c>
      <c r="T73">
        <v>-1.6473000000000002E-2</v>
      </c>
      <c r="U73">
        <v>4.3425999999999999E-2</v>
      </c>
      <c r="V73">
        <v>7.1459999999999996E-3</v>
      </c>
      <c r="W73">
        <v>3.8600000000000001E-3</v>
      </c>
      <c r="X73">
        <v>1.47E-3</v>
      </c>
      <c r="Y73">
        <v>1.0809999999999999E-3</v>
      </c>
      <c r="Z73">
        <v>1.73E-3</v>
      </c>
      <c r="AA73">
        <v>1.4951000000000001E-2</v>
      </c>
      <c r="AB73">
        <v>2.48E-3</v>
      </c>
      <c r="AC73">
        <v>-7.7800000000000005E-4</v>
      </c>
      <c r="AD73">
        <v>-1.737E-3</v>
      </c>
      <c r="AE73">
        <v>-1.242E-3</v>
      </c>
      <c r="AF73">
        <v>7.8706999999999999E-2</v>
      </c>
      <c r="AG73">
        <v>-4.9939070000000001</v>
      </c>
      <c r="AH73">
        <v>-1.3015859999999999</v>
      </c>
      <c r="AI73">
        <v>354.464493</v>
      </c>
      <c r="AJ73">
        <v>53.680619999999998</v>
      </c>
      <c r="AK73">
        <v>1.0000000000000001E-5</v>
      </c>
      <c r="AL73">
        <v>1.686E-3</v>
      </c>
    </row>
    <row r="74" spans="1:38" x14ac:dyDescent="0.3">
      <c r="A74">
        <v>2018</v>
      </c>
      <c r="B74">
        <v>7</v>
      </c>
      <c r="C74">
        <v>15</v>
      </c>
      <c r="D74">
        <v>4</v>
      </c>
      <c r="E74">
        <v>15</v>
      </c>
      <c r="F74">
        <v>-0.10684200000000001</v>
      </c>
      <c r="G74">
        <v>-2.6862E-2</v>
      </c>
      <c r="H74">
        <v>0.110167</v>
      </c>
      <c r="I74">
        <v>75.887406999999996</v>
      </c>
      <c r="J74">
        <v>-1.2617E-2</v>
      </c>
      <c r="K74">
        <v>294.49170600000002</v>
      </c>
      <c r="L74">
        <v>2.3777E-2</v>
      </c>
      <c r="M74">
        <v>0.100338</v>
      </c>
      <c r="N74">
        <v>1.6885000000000001E-2</v>
      </c>
      <c r="O74">
        <v>7.0499999999999993E-2</v>
      </c>
      <c r="P74">
        <v>0.133018</v>
      </c>
      <c r="Q74">
        <v>-1.0807000000000001E-2</v>
      </c>
      <c r="R74">
        <v>-6.9280000000000001E-3</v>
      </c>
      <c r="S74">
        <v>9.9369999999999997E-3</v>
      </c>
      <c r="T74">
        <v>-9.502E-3</v>
      </c>
      <c r="U74">
        <v>7.0805000000000007E-2</v>
      </c>
      <c r="V74">
        <v>1.7304E-2</v>
      </c>
      <c r="W74">
        <v>7.7000000000000001E-5</v>
      </c>
      <c r="X74">
        <v>-2.2409999999999999E-3</v>
      </c>
      <c r="Y74">
        <v>1.16E-4</v>
      </c>
      <c r="Z74">
        <v>3.395E-3</v>
      </c>
      <c r="AA74">
        <v>1.4024999999999999E-2</v>
      </c>
      <c r="AB74">
        <v>2.4989999999999999E-3</v>
      </c>
      <c r="AC74">
        <v>-1.37E-4</v>
      </c>
      <c r="AD74">
        <v>2.0270000000000002E-3</v>
      </c>
      <c r="AE74">
        <v>-6.4800000000000003E-4</v>
      </c>
      <c r="AF74">
        <v>0.11006199999999999</v>
      </c>
      <c r="AG74">
        <v>-5.641337</v>
      </c>
      <c r="AH74">
        <v>-1.152209</v>
      </c>
      <c r="AI74">
        <v>75.887406999999996</v>
      </c>
      <c r="AJ74">
        <v>30.480985</v>
      </c>
      <c r="AK74">
        <v>4.3000000000000002E-5</v>
      </c>
      <c r="AL74">
        <v>3.7599999999999999E-3</v>
      </c>
    </row>
    <row r="75" spans="1:38" x14ac:dyDescent="0.3">
      <c r="A75">
        <v>2018</v>
      </c>
      <c r="B75">
        <v>7</v>
      </c>
      <c r="C75">
        <v>15</v>
      </c>
      <c r="D75">
        <v>4</v>
      </c>
      <c r="E75">
        <v>45</v>
      </c>
      <c r="F75">
        <v>-0.123221</v>
      </c>
      <c r="G75">
        <v>-0.40999600000000003</v>
      </c>
      <c r="H75">
        <v>0.42811199999999999</v>
      </c>
      <c r="I75">
        <v>16.727715</v>
      </c>
      <c r="J75">
        <v>-7.8778000000000001E-2</v>
      </c>
      <c r="K75">
        <v>293.24147699999997</v>
      </c>
      <c r="L75">
        <v>1.0791E-2</v>
      </c>
      <c r="M75">
        <v>1.8384000000000001E-2</v>
      </c>
      <c r="N75">
        <v>9.0100000000000006E-3</v>
      </c>
      <c r="O75">
        <v>1.9092000000000001E-2</v>
      </c>
      <c r="P75">
        <v>0.39100200000000002</v>
      </c>
      <c r="Q75">
        <v>8.25E-4</v>
      </c>
      <c r="R75">
        <v>8.0000000000000007E-5</v>
      </c>
      <c r="S75">
        <v>-7.8200000000000003E-4</v>
      </c>
      <c r="T75">
        <v>-5.4460000000000003E-3</v>
      </c>
      <c r="U75">
        <v>-1.4548E-2</v>
      </c>
      <c r="V75">
        <v>1.7481E-2</v>
      </c>
      <c r="W75">
        <v>-6.3100000000000005E-4</v>
      </c>
      <c r="X75">
        <v>-1.8200000000000001E-4</v>
      </c>
      <c r="Y75">
        <v>-2.14E-4</v>
      </c>
      <c r="Z75">
        <v>-3.0299999999999999E-4</v>
      </c>
      <c r="AA75">
        <v>2.99E-4</v>
      </c>
      <c r="AB75">
        <v>-4.0499999999999998E-4</v>
      </c>
      <c r="AC75">
        <v>-4.1899999999999999E-4</v>
      </c>
      <c r="AD75">
        <v>-1.27E-4</v>
      </c>
      <c r="AE75">
        <v>1.07E-4</v>
      </c>
      <c r="AF75">
        <v>2.8035999999999998E-2</v>
      </c>
      <c r="AG75">
        <v>-9.1911000000000007E-2</v>
      </c>
      <c r="AH75">
        <v>-70.720596999999998</v>
      </c>
      <c r="AI75">
        <v>16.727715</v>
      </c>
      <c r="AJ75">
        <v>9.8821759999999994</v>
      </c>
      <c r="AK75">
        <v>6.0999999999999999E-5</v>
      </c>
      <c r="AL75">
        <v>3.8099999999999999E-4</v>
      </c>
    </row>
    <row r="76" spans="1:38" x14ac:dyDescent="0.3">
      <c r="A76">
        <v>2018</v>
      </c>
      <c r="B76">
        <v>7</v>
      </c>
      <c r="C76">
        <v>15</v>
      </c>
      <c r="D76">
        <v>5</v>
      </c>
      <c r="E76">
        <v>45</v>
      </c>
      <c r="F76">
        <v>-0.106499</v>
      </c>
      <c r="G76">
        <v>0.27718500000000001</v>
      </c>
      <c r="H76">
        <v>0.29694100000000001</v>
      </c>
      <c r="I76">
        <v>158.98235700000001</v>
      </c>
      <c r="J76">
        <v>-9.3390000000000001E-3</v>
      </c>
      <c r="K76">
        <v>294.67228599999999</v>
      </c>
      <c r="L76">
        <v>2.53E-2</v>
      </c>
      <c r="M76">
        <v>7.2500999999999996E-2</v>
      </c>
      <c r="N76">
        <v>1.6331999999999999E-2</v>
      </c>
      <c r="O76">
        <v>5.7065999999999999E-2</v>
      </c>
      <c r="P76">
        <v>0.47453400000000001</v>
      </c>
      <c r="Q76">
        <v>2.2889999999999998E-3</v>
      </c>
      <c r="R76">
        <v>3.8200000000000002E-4</v>
      </c>
      <c r="S76">
        <v>1.6080000000000001E-3</v>
      </c>
      <c r="T76">
        <v>5.3240999999999997E-2</v>
      </c>
      <c r="U76">
        <v>5.7147999999999997E-2</v>
      </c>
      <c r="V76">
        <v>2.9075E-2</v>
      </c>
      <c r="W76">
        <v>-1.3100000000000001E-4</v>
      </c>
      <c r="X76">
        <v>5.9599999999999996E-4</v>
      </c>
      <c r="Y76">
        <v>-3.48E-4</v>
      </c>
      <c r="Z76">
        <v>2.5010000000000002E-3</v>
      </c>
      <c r="AA76">
        <v>-7.8600000000000007E-3</v>
      </c>
      <c r="AB76">
        <v>1.6050000000000001E-3</v>
      </c>
      <c r="AC76">
        <v>1.8599999999999999E-4</v>
      </c>
      <c r="AD76">
        <v>-1.6800000000000001E-3</v>
      </c>
      <c r="AE76">
        <v>-6.6699999999999995E-4</v>
      </c>
      <c r="AF76">
        <v>4.0660000000000002E-2</v>
      </c>
      <c r="AG76">
        <v>-0.169379</v>
      </c>
      <c r="AH76">
        <v>-38.375467</v>
      </c>
      <c r="AI76">
        <v>158.98235700000001</v>
      </c>
      <c r="AJ76">
        <v>20.007705000000001</v>
      </c>
      <c r="AK76">
        <v>6.2000000000000003E-5</v>
      </c>
      <c r="AL76">
        <v>2.2399999999999998E-3</v>
      </c>
    </row>
    <row r="77" spans="1:38" x14ac:dyDescent="0.3">
      <c r="A77">
        <v>2018</v>
      </c>
      <c r="B77">
        <v>7</v>
      </c>
      <c r="C77">
        <v>15</v>
      </c>
      <c r="D77">
        <v>6</v>
      </c>
      <c r="E77">
        <v>15</v>
      </c>
      <c r="F77">
        <v>-0.46643600000000002</v>
      </c>
      <c r="G77">
        <v>0.77436899999999997</v>
      </c>
      <c r="H77">
        <v>0.90399700000000005</v>
      </c>
      <c r="I77">
        <v>148.937613</v>
      </c>
      <c r="J77">
        <v>0.102226</v>
      </c>
      <c r="K77">
        <v>293.95923099999999</v>
      </c>
      <c r="L77">
        <v>0.114704</v>
      </c>
      <c r="M77">
        <v>0.19859599999999999</v>
      </c>
      <c r="N77">
        <v>4.9557999999999998E-2</v>
      </c>
      <c r="O77">
        <v>0.18142900000000001</v>
      </c>
      <c r="P77">
        <v>0.33545199999999997</v>
      </c>
      <c r="Q77">
        <v>-6.8025000000000002E-2</v>
      </c>
      <c r="R77">
        <v>-1.0503999999999999E-2</v>
      </c>
      <c r="S77">
        <v>1.6534E-2</v>
      </c>
      <c r="T77">
        <v>0.121617</v>
      </c>
      <c r="U77">
        <v>-0.15435599999999999</v>
      </c>
      <c r="V77">
        <v>-1.9817999999999999E-2</v>
      </c>
      <c r="W77">
        <v>-2.2488999999999999E-2</v>
      </c>
      <c r="X77">
        <v>-5.4920000000000004E-3</v>
      </c>
      <c r="Y77">
        <v>-7.4520000000000003E-3</v>
      </c>
      <c r="Z77">
        <v>9.9749999999999995E-3</v>
      </c>
      <c r="AA77">
        <v>1.9577000000000001E-2</v>
      </c>
      <c r="AB77">
        <v>7.3029999999999996E-3</v>
      </c>
      <c r="AC77">
        <v>-3.5179999999999999E-3</v>
      </c>
      <c r="AD77">
        <v>9.5E-4</v>
      </c>
      <c r="AE77">
        <v>4.8910000000000004E-3</v>
      </c>
      <c r="AF77">
        <v>0.13996</v>
      </c>
      <c r="AG77">
        <v>10.110626</v>
      </c>
      <c r="AH77">
        <v>0.64288800000000001</v>
      </c>
      <c r="AI77">
        <v>148.937613</v>
      </c>
      <c r="AJ77">
        <v>27.647348999999998</v>
      </c>
      <c r="AK77">
        <v>5.5999999999999999E-5</v>
      </c>
      <c r="AL77">
        <v>4.3600000000000002E-3</v>
      </c>
    </row>
    <row r="78" spans="1:38" x14ac:dyDescent="0.3">
      <c r="A78">
        <v>2018</v>
      </c>
      <c r="B78">
        <v>7</v>
      </c>
      <c r="C78">
        <v>15</v>
      </c>
      <c r="D78">
        <v>6</v>
      </c>
      <c r="E78">
        <v>45</v>
      </c>
      <c r="F78">
        <v>-0.21955</v>
      </c>
      <c r="G78">
        <v>0.30130699999999999</v>
      </c>
      <c r="H78">
        <v>0.372811</v>
      </c>
      <c r="I78">
        <v>143.920682</v>
      </c>
      <c r="J78">
        <v>4.4879000000000002E-2</v>
      </c>
      <c r="K78">
        <v>295.27130499999998</v>
      </c>
      <c r="L78">
        <v>4.8179E-2</v>
      </c>
      <c r="M78">
        <v>9.3722E-2</v>
      </c>
      <c r="N78">
        <v>2.2287000000000001E-2</v>
      </c>
      <c r="O78">
        <v>8.2094E-2</v>
      </c>
      <c r="P78">
        <v>0.216109</v>
      </c>
      <c r="Q78">
        <v>-1.5779000000000001E-2</v>
      </c>
      <c r="R78">
        <v>-3.82E-3</v>
      </c>
      <c r="S78">
        <v>4.4400000000000004E-3</v>
      </c>
      <c r="T78">
        <v>1.9507E-2</v>
      </c>
      <c r="U78">
        <v>1.8464999999999999E-2</v>
      </c>
      <c r="V78">
        <v>-2.4009999999999999E-3</v>
      </c>
      <c r="W78">
        <v>-5.8999999999999999E-3</v>
      </c>
      <c r="X78">
        <v>-4.4929999999999996E-3</v>
      </c>
      <c r="Y78">
        <v>-2.5899999999999999E-3</v>
      </c>
      <c r="Z78">
        <v>3.4880000000000002E-3</v>
      </c>
      <c r="AA78">
        <v>7.9620000000000003E-3</v>
      </c>
      <c r="AB78">
        <v>2.418E-3</v>
      </c>
      <c r="AC78">
        <v>-7.0100000000000002E-4</v>
      </c>
      <c r="AD78">
        <v>7.5500000000000003E-4</v>
      </c>
      <c r="AE78">
        <v>2.0609999999999999E-3</v>
      </c>
      <c r="AF78">
        <v>7.6531000000000002E-2</v>
      </c>
      <c r="AG78">
        <v>13.705688</v>
      </c>
      <c r="AH78">
        <v>0.47425600000000001</v>
      </c>
      <c r="AI78">
        <v>143.920682</v>
      </c>
      <c r="AJ78">
        <v>28.622928999999999</v>
      </c>
      <c r="AK78">
        <v>3.8999999999999999E-5</v>
      </c>
      <c r="AL78">
        <v>2.7320000000000001E-3</v>
      </c>
    </row>
    <row r="79" spans="1:38" x14ac:dyDescent="0.3">
      <c r="A79">
        <v>2018</v>
      </c>
      <c r="B79">
        <v>7</v>
      </c>
      <c r="C79">
        <v>15</v>
      </c>
      <c r="D79">
        <v>7</v>
      </c>
      <c r="E79">
        <v>15</v>
      </c>
      <c r="F79">
        <v>-0.27396700000000002</v>
      </c>
      <c r="G79">
        <v>0.52813600000000005</v>
      </c>
      <c r="H79">
        <v>0.59496700000000002</v>
      </c>
      <c r="I79">
        <v>152.58227099999999</v>
      </c>
      <c r="J79">
        <v>4.181E-2</v>
      </c>
      <c r="K79">
        <v>296.28621600000002</v>
      </c>
      <c r="L79">
        <v>9.0309E-2</v>
      </c>
      <c r="M79">
        <v>0.14505000000000001</v>
      </c>
      <c r="N79">
        <v>3.6276999999999997E-2</v>
      </c>
      <c r="O79">
        <v>0.13581799999999999</v>
      </c>
      <c r="P79">
        <v>0.52575099999999997</v>
      </c>
      <c r="Q79">
        <v>-1.3932E-2</v>
      </c>
      <c r="R79">
        <v>-7.9839999999999998E-3</v>
      </c>
      <c r="S79">
        <v>-2.366E-3</v>
      </c>
      <c r="T79">
        <v>6.9220000000000004E-2</v>
      </c>
      <c r="U79">
        <v>-0.12756799999999999</v>
      </c>
      <c r="V79">
        <v>5.9379999999999997E-3</v>
      </c>
      <c r="W79">
        <v>-2.4340000000000001E-2</v>
      </c>
      <c r="X79">
        <v>-7.4859999999999996E-3</v>
      </c>
      <c r="Y79">
        <v>-6.0819999999999997E-3</v>
      </c>
      <c r="Z79">
        <v>7.0730000000000003E-3</v>
      </c>
      <c r="AA79">
        <v>5.8129999999999996E-3</v>
      </c>
      <c r="AB79">
        <v>2.4060000000000002E-3</v>
      </c>
      <c r="AC79">
        <v>1.6019999999999999E-3</v>
      </c>
      <c r="AD79">
        <v>1.6770000000000001E-3</v>
      </c>
      <c r="AE79">
        <v>4.6470000000000001E-3</v>
      </c>
      <c r="AF79">
        <v>9.1253000000000001E-2</v>
      </c>
      <c r="AG79">
        <v>-9.4267559999999992</v>
      </c>
      <c r="AH79">
        <v>-0.689527</v>
      </c>
      <c r="AI79">
        <v>152.58227099999999</v>
      </c>
      <c r="AJ79">
        <v>13.071637000000001</v>
      </c>
      <c r="AK79">
        <v>1.9799999999999999E-4</v>
      </c>
      <c r="AL79">
        <v>4.4619999999999998E-3</v>
      </c>
    </row>
    <row r="80" spans="1:38" x14ac:dyDescent="0.3">
      <c r="A80">
        <v>2018</v>
      </c>
      <c r="B80">
        <v>7</v>
      </c>
      <c r="C80">
        <v>15</v>
      </c>
      <c r="D80">
        <v>7</v>
      </c>
      <c r="E80">
        <v>45</v>
      </c>
      <c r="F80">
        <v>-0.40677999999999997</v>
      </c>
      <c r="G80">
        <v>0.28434700000000002</v>
      </c>
      <c r="H80">
        <v>0.49630999999999997</v>
      </c>
      <c r="I80">
        <v>124.95423700000001</v>
      </c>
      <c r="J80">
        <v>7.9932000000000003E-2</v>
      </c>
      <c r="K80">
        <v>297.58971500000001</v>
      </c>
      <c r="L80">
        <v>9.9765999999999994E-2</v>
      </c>
      <c r="M80">
        <v>0.22153900000000001</v>
      </c>
      <c r="N80">
        <v>5.6821999999999998E-2</v>
      </c>
      <c r="O80">
        <v>0.18906300000000001</v>
      </c>
      <c r="P80">
        <v>0.23157700000000001</v>
      </c>
      <c r="Q80">
        <v>-3.7490000000000002E-2</v>
      </c>
      <c r="R80">
        <v>-1.4729999999999999E-3</v>
      </c>
      <c r="S80">
        <v>1.0997E-2</v>
      </c>
      <c r="T80">
        <v>2.9973E-2</v>
      </c>
      <c r="U80">
        <v>-3.9682000000000002E-2</v>
      </c>
      <c r="V80">
        <v>-4.6010000000000001E-3</v>
      </c>
      <c r="W80">
        <v>-1.5384999999999999E-2</v>
      </c>
      <c r="X80">
        <v>-8.8509999999999995E-3</v>
      </c>
      <c r="Y80">
        <v>-6.8170000000000001E-3</v>
      </c>
      <c r="Z80">
        <v>3.852E-3</v>
      </c>
      <c r="AA80">
        <v>3.9350000000000001E-3</v>
      </c>
      <c r="AB80">
        <v>3.3630000000000001E-3</v>
      </c>
      <c r="AC80">
        <v>-2.9870000000000001E-3</v>
      </c>
      <c r="AD80">
        <v>6.0289999999999996E-3</v>
      </c>
      <c r="AE80">
        <v>4.607E-3</v>
      </c>
      <c r="AF80">
        <v>0.105336</v>
      </c>
      <c r="AG80">
        <v>18.793890999999999</v>
      </c>
      <c r="AH80">
        <v>0.34585700000000003</v>
      </c>
      <c r="AI80">
        <v>124.95423700000001</v>
      </c>
      <c r="AJ80">
        <v>16.183453</v>
      </c>
      <c r="AK80">
        <v>2.4000000000000001E-4</v>
      </c>
      <c r="AL80">
        <v>1.0123E-2</v>
      </c>
    </row>
    <row r="81" spans="1:38" x14ac:dyDescent="0.3">
      <c r="A81">
        <v>2018</v>
      </c>
      <c r="B81">
        <v>7</v>
      </c>
      <c r="C81">
        <v>15</v>
      </c>
      <c r="D81">
        <v>8</v>
      </c>
      <c r="E81">
        <v>15</v>
      </c>
      <c r="F81">
        <v>-0.26150000000000001</v>
      </c>
      <c r="G81">
        <v>7.7140000000000004E-3</v>
      </c>
      <c r="H81">
        <v>0.26161400000000001</v>
      </c>
      <c r="I81">
        <v>91.689589999999995</v>
      </c>
      <c r="J81">
        <v>-4.4177000000000001E-2</v>
      </c>
      <c r="K81">
        <v>298.47709300000002</v>
      </c>
      <c r="L81">
        <v>0.186057</v>
      </c>
      <c r="M81">
        <v>0.46926699999999999</v>
      </c>
      <c r="N81">
        <v>7.7078999999999995E-2</v>
      </c>
      <c r="O81">
        <v>0.36620200000000003</v>
      </c>
      <c r="P81">
        <v>0.27973999999999999</v>
      </c>
      <c r="Q81">
        <v>-0.17452899999999999</v>
      </c>
      <c r="R81">
        <v>-2.6065000000000001E-2</v>
      </c>
      <c r="S81">
        <v>7.9385999999999998E-2</v>
      </c>
      <c r="T81">
        <v>-9.9317000000000003E-2</v>
      </c>
      <c r="U81">
        <v>0.196107</v>
      </c>
      <c r="V81">
        <v>5.6126000000000002E-2</v>
      </c>
      <c r="W81">
        <v>1.926E-3</v>
      </c>
      <c r="X81">
        <v>1.9775999999999998E-2</v>
      </c>
      <c r="Y81">
        <v>-5.1580000000000003E-3</v>
      </c>
      <c r="Z81">
        <v>-1.8252000000000001E-2</v>
      </c>
      <c r="AA81">
        <v>1.8463E-2</v>
      </c>
      <c r="AB81">
        <v>-1.312E-3</v>
      </c>
      <c r="AC81">
        <v>-6.2579999999999997E-3</v>
      </c>
      <c r="AD81">
        <v>-1.1689E-2</v>
      </c>
      <c r="AE81">
        <v>4.3819999999999996E-3</v>
      </c>
      <c r="AF81">
        <v>0.28905999999999998</v>
      </c>
      <c r="AG81">
        <v>-31.934556000000001</v>
      </c>
      <c r="AH81">
        <v>-0.203541</v>
      </c>
      <c r="AI81">
        <v>91.689589999999995</v>
      </c>
      <c r="AJ81">
        <v>56.840252</v>
      </c>
      <c r="AK81">
        <v>4.8000000000000001E-5</v>
      </c>
      <c r="AL81">
        <v>2.0773E-2</v>
      </c>
    </row>
    <row r="82" spans="1:38" x14ac:dyDescent="0.3">
      <c r="A82">
        <v>2018</v>
      </c>
      <c r="B82">
        <v>7</v>
      </c>
      <c r="C82">
        <v>15</v>
      </c>
      <c r="D82">
        <v>9</v>
      </c>
      <c r="E82">
        <v>45</v>
      </c>
      <c r="F82">
        <v>-8.1608E-2</v>
      </c>
      <c r="G82">
        <v>-1.2452E-2</v>
      </c>
      <c r="H82">
        <v>8.2553000000000001E-2</v>
      </c>
      <c r="I82">
        <v>81.324315999999996</v>
      </c>
      <c r="J82">
        <v>-5.5114999999999997E-2</v>
      </c>
      <c r="K82">
        <v>301.27317900000003</v>
      </c>
      <c r="L82">
        <v>0.157474</v>
      </c>
      <c r="M82">
        <v>0.41159200000000001</v>
      </c>
      <c r="N82">
        <v>6.6390000000000005E-2</v>
      </c>
      <c r="O82">
        <v>0.31772800000000001</v>
      </c>
      <c r="P82">
        <v>0.855904</v>
      </c>
      <c r="Q82">
        <v>-0.108542</v>
      </c>
      <c r="R82">
        <v>-3.0624999999999999E-2</v>
      </c>
      <c r="S82">
        <v>4.2547000000000001E-2</v>
      </c>
      <c r="T82">
        <v>-3.7685000000000003E-2</v>
      </c>
      <c r="U82">
        <v>0.14751500000000001</v>
      </c>
      <c r="V82">
        <v>0.11075500000000001</v>
      </c>
      <c r="W82">
        <v>-1.1292E-2</v>
      </c>
      <c r="X82">
        <v>-1.6412E-2</v>
      </c>
      <c r="Y82">
        <v>3.9399999999999998E-4</v>
      </c>
      <c r="Z82">
        <v>1.2859000000000001E-2</v>
      </c>
      <c r="AA82">
        <v>-2.0584999999999999E-2</v>
      </c>
      <c r="AB82">
        <v>-7.4599999999999996E-3</v>
      </c>
      <c r="AC82">
        <v>-1.818E-3</v>
      </c>
      <c r="AD82">
        <v>-1.1344999999999999E-2</v>
      </c>
      <c r="AE82">
        <v>-3.0739999999999999E-3</v>
      </c>
      <c r="AF82">
        <v>0.228959</v>
      </c>
      <c r="AG82">
        <v>-8.1174579999999992</v>
      </c>
      <c r="AH82">
        <v>-0.80074299999999998</v>
      </c>
      <c r="AI82">
        <v>81.324315999999996</v>
      </c>
      <c r="AJ82">
        <v>221.39906099999999</v>
      </c>
      <c r="AK82">
        <v>9.0000000000000002E-6</v>
      </c>
      <c r="AL82">
        <v>4.7183999999999997E-2</v>
      </c>
    </row>
    <row r="83" spans="1:38" x14ac:dyDescent="0.3">
      <c r="A83">
        <v>2018</v>
      </c>
      <c r="B83">
        <v>7</v>
      </c>
      <c r="C83">
        <v>15</v>
      </c>
      <c r="D83">
        <v>10</v>
      </c>
      <c r="E83">
        <v>15</v>
      </c>
      <c r="F83">
        <v>-0.178059</v>
      </c>
      <c r="G83">
        <v>9.7447000000000006E-2</v>
      </c>
      <c r="H83">
        <v>0.20297999999999999</v>
      </c>
      <c r="I83">
        <v>118.690628</v>
      </c>
      <c r="J83">
        <v>-2.1520999999999998E-2</v>
      </c>
      <c r="K83">
        <v>301.31461200000001</v>
      </c>
      <c r="L83">
        <v>7.8599000000000002E-2</v>
      </c>
      <c r="M83">
        <v>0.32985599999999998</v>
      </c>
      <c r="N83">
        <v>4.2637000000000001E-2</v>
      </c>
      <c r="O83">
        <v>0.225546</v>
      </c>
      <c r="P83">
        <v>0.57342800000000005</v>
      </c>
      <c r="Q83">
        <v>-6.0581000000000003E-2</v>
      </c>
      <c r="R83">
        <v>-9.7149999999999997E-3</v>
      </c>
      <c r="S83">
        <v>6.2100000000000002E-3</v>
      </c>
      <c r="T83">
        <v>9.4959999999999992E-3</v>
      </c>
      <c r="U83">
        <v>8.1244999999999998E-2</v>
      </c>
      <c r="V83">
        <v>5.7098999999999997E-2</v>
      </c>
      <c r="W83">
        <v>-5.7889999999999999E-3</v>
      </c>
      <c r="X83">
        <v>2.4524000000000001E-2</v>
      </c>
      <c r="Y83">
        <v>-3.6200000000000002E-4</v>
      </c>
      <c r="Z83">
        <v>5.8430000000000001E-3</v>
      </c>
      <c r="AA83">
        <v>-0.11755400000000001</v>
      </c>
      <c r="AB83">
        <v>4.254E-3</v>
      </c>
      <c r="AC83">
        <v>-2.281E-3</v>
      </c>
      <c r="AD83">
        <v>-2.869E-3</v>
      </c>
      <c r="AE83">
        <v>-3.6699999999999998E-4</v>
      </c>
      <c r="AF83">
        <v>0.10738200000000001</v>
      </c>
      <c r="AG83">
        <v>-1.6245350000000001</v>
      </c>
      <c r="AH83">
        <v>-4.0011450000000002</v>
      </c>
      <c r="AI83">
        <v>118.690628</v>
      </c>
      <c r="AJ83">
        <v>11.986359999999999</v>
      </c>
      <c r="AK83">
        <v>5.0299999999999997E-4</v>
      </c>
      <c r="AL83">
        <v>1.4537E-2</v>
      </c>
    </row>
    <row r="84" spans="1:38" x14ac:dyDescent="0.3">
      <c r="A84">
        <v>2018</v>
      </c>
      <c r="B84">
        <v>7</v>
      </c>
      <c r="C84">
        <v>15</v>
      </c>
      <c r="D84">
        <v>10</v>
      </c>
      <c r="E84">
        <v>45</v>
      </c>
      <c r="F84">
        <v>-0.232679</v>
      </c>
      <c r="G84">
        <v>0.160246</v>
      </c>
      <c r="H84">
        <v>0.282522</v>
      </c>
      <c r="I84">
        <v>124.55519</v>
      </c>
      <c r="J84">
        <v>-4.5724000000000001E-2</v>
      </c>
      <c r="K84">
        <v>302.416921</v>
      </c>
      <c r="L84">
        <v>0.20139299999999999</v>
      </c>
      <c r="M84">
        <v>0.33918300000000001</v>
      </c>
      <c r="N84">
        <v>5.7085999999999998E-2</v>
      </c>
      <c r="O84">
        <v>0.29883100000000001</v>
      </c>
      <c r="P84">
        <v>1.2144539999999999</v>
      </c>
      <c r="Q84">
        <v>-0.13767599999999999</v>
      </c>
      <c r="R84">
        <v>-7.326E-3</v>
      </c>
      <c r="S84">
        <v>1.5857E-2</v>
      </c>
      <c r="T84">
        <v>0.100048</v>
      </c>
      <c r="U84">
        <v>-0.17533099999999999</v>
      </c>
      <c r="V84">
        <v>0.113926</v>
      </c>
      <c r="W84">
        <v>2.2442E-2</v>
      </c>
      <c r="X84">
        <v>5.8140999999999998E-2</v>
      </c>
      <c r="Y84">
        <v>-4.3800000000000002E-3</v>
      </c>
      <c r="Z84">
        <v>-5.0512000000000001E-2</v>
      </c>
      <c r="AA84">
        <v>-5.3985999999999999E-2</v>
      </c>
      <c r="AB84">
        <v>1.1540000000000001E-3</v>
      </c>
      <c r="AC84">
        <v>-1.7129999999999999E-2</v>
      </c>
      <c r="AD84">
        <v>-1.5685000000000001E-2</v>
      </c>
      <c r="AE84">
        <v>2.6699999999999998E-4</v>
      </c>
      <c r="AF84">
        <v>0.13216600000000001</v>
      </c>
      <c r="AG84">
        <v>-1.523685</v>
      </c>
      <c r="AH84">
        <v>-4.2659750000000001</v>
      </c>
      <c r="AI84">
        <v>124.55519</v>
      </c>
      <c r="AJ84">
        <v>34.199624999999997</v>
      </c>
      <c r="AK84">
        <v>6.7999999999999999E-5</v>
      </c>
      <c r="AL84">
        <v>9.835E-3</v>
      </c>
    </row>
    <row r="85" spans="1:38" x14ac:dyDescent="0.3">
      <c r="A85">
        <v>2018</v>
      </c>
      <c r="B85">
        <v>7</v>
      </c>
      <c r="C85">
        <v>15</v>
      </c>
      <c r="D85">
        <v>11</v>
      </c>
      <c r="E85">
        <v>15</v>
      </c>
      <c r="F85">
        <v>2.2109999999999999E-3</v>
      </c>
      <c r="G85">
        <v>-0.256027</v>
      </c>
      <c r="H85">
        <v>0.25603700000000001</v>
      </c>
      <c r="I85">
        <v>359.50513699999999</v>
      </c>
      <c r="J85">
        <v>-7.1044999999999997E-2</v>
      </c>
      <c r="K85">
        <v>302.36619999999999</v>
      </c>
      <c r="L85">
        <v>0.133322</v>
      </c>
      <c r="M85">
        <v>0.23546500000000001</v>
      </c>
      <c r="N85">
        <v>5.2200000000000003E-2</v>
      </c>
      <c r="O85">
        <v>0.21049300000000001</v>
      </c>
      <c r="P85">
        <v>0.41700700000000002</v>
      </c>
      <c r="Q85">
        <v>-6.8194000000000005E-2</v>
      </c>
      <c r="R85">
        <v>-1.4055E-2</v>
      </c>
      <c r="S85">
        <v>2.7695000000000001E-2</v>
      </c>
      <c r="T85">
        <v>-4.3326000000000003E-2</v>
      </c>
      <c r="U85">
        <v>0.104171</v>
      </c>
      <c r="V85">
        <v>6.3883999999999996E-2</v>
      </c>
      <c r="W85">
        <v>1.7988000000000001E-2</v>
      </c>
      <c r="X85">
        <v>3.5969999999999999E-3</v>
      </c>
      <c r="Y85">
        <v>-2.9300000000000002E-4</v>
      </c>
      <c r="Z85">
        <v>-1.0449E-2</v>
      </c>
      <c r="AA85">
        <v>-1.0348E-2</v>
      </c>
      <c r="AB85">
        <v>-3.617E-3</v>
      </c>
      <c r="AC85">
        <v>-5.2639999999999996E-3</v>
      </c>
      <c r="AD85">
        <v>-8.6859999999999993E-3</v>
      </c>
      <c r="AE85">
        <v>-4.3280000000000002E-3</v>
      </c>
      <c r="AF85">
        <v>0.17623</v>
      </c>
      <c r="AG85">
        <v>-6.4406129999999999</v>
      </c>
      <c r="AH85">
        <v>-1.0092209999999999</v>
      </c>
      <c r="AI85">
        <v>359.50513699999999</v>
      </c>
      <c r="AJ85">
        <v>11.642944999999999</v>
      </c>
      <c r="AK85">
        <v>5.7600000000000001E-4</v>
      </c>
      <c r="AL85">
        <v>1.6559999999999998E-2</v>
      </c>
    </row>
    <row r="86" spans="1:38" x14ac:dyDescent="0.3">
      <c r="A86">
        <v>2018</v>
      </c>
      <c r="B86">
        <v>7</v>
      </c>
      <c r="C86">
        <v>15</v>
      </c>
      <c r="D86">
        <v>11</v>
      </c>
      <c r="E86">
        <v>45</v>
      </c>
      <c r="F86">
        <v>-0.19816700000000001</v>
      </c>
      <c r="G86">
        <v>0.36857699999999999</v>
      </c>
      <c r="H86">
        <v>0.41847299999999998</v>
      </c>
      <c r="I86">
        <v>151.73512400000001</v>
      </c>
      <c r="J86">
        <v>-7.3879999999999996E-3</v>
      </c>
      <c r="K86">
        <v>303.18823200000003</v>
      </c>
      <c r="L86">
        <v>0.10177600000000001</v>
      </c>
      <c r="M86">
        <v>0.25224999999999997</v>
      </c>
      <c r="N86">
        <v>5.7112999999999997E-2</v>
      </c>
      <c r="O86">
        <v>0.20557</v>
      </c>
      <c r="P86">
        <v>1.0691980000000001</v>
      </c>
      <c r="Q86">
        <v>-5.6758999999999997E-2</v>
      </c>
      <c r="R86">
        <v>-2.0775999999999999E-2</v>
      </c>
      <c r="S86">
        <v>2.4434000000000001E-2</v>
      </c>
      <c r="T86">
        <v>1.9989999999999999E-3</v>
      </c>
      <c r="U86">
        <v>-5.9718E-2</v>
      </c>
      <c r="V86">
        <v>8.3027000000000004E-2</v>
      </c>
      <c r="W86">
        <v>-2.5583999999999999E-2</v>
      </c>
      <c r="X86">
        <v>1.2447E-2</v>
      </c>
      <c r="Y86">
        <v>-3.9300000000000003E-3</v>
      </c>
      <c r="Z86">
        <v>7.2179999999999996E-3</v>
      </c>
      <c r="AA86">
        <v>-4.0237000000000002E-2</v>
      </c>
      <c r="AB86">
        <v>2.1380000000000001E-3</v>
      </c>
      <c r="AC86">
        <v>-6.3999999999999997E-5</v>
      </c>
      <c r="AD86">
        <v>-9.3550000000000005E-3</v>
      </c>
      <c r="AE86">
        <v>3.3310000000000002E-3</v>
      </c>
      <c r="AF86">
        <v>0.17909</v>
      </c>
      <c r="AG86">
        <v>-5.2150350000000003</v>
      </c>
      <c r="AH86">
        <v>-1.2463960000000001</v>
      </c>
      <c r="AI86">
        <v>151.73512400000001</v>
      </c>
      <c r="AJ86">
        <v>4.7796339999999997</v>
      </c>
      <c r="AK86">
        <v>3.016E-3</v>
      </c>
      <c r="AL86">
        <v>2.1441000000000002E-2</v>
      </c>
    </row>
    <row r="87" spans="1:38" x14ac:dyDescent="0.3">
      <c r="A87">
        <v>2018</v>
      </c>
      <c r="B87">
        <v>7</v>
      </c>
      <c r="C87">
        <v>15</v>
      </c>
      <c r="D87">
        <v>12</v>
      </c>
      <c r="E87">
        <v>15</v>
      </c>
      <c r="F87">
        <v>4.7719999999999999E-2</v>
      </c>
      <c r="G87">
        <v>-0.27995300000000001</v>
      </c>
      <c r="H87">
        <v>0.28399099999999999</v>
      </c>
      <c r="I87">
        <v>350.32658500000002</v>
      </c>
      <c r="J87">
        <v>-0.101408</v>
      </c>
      <c r="K87">
        <v>303.74644899999998</v>
      </c>
      <c r="L87">
        <v>0.129965</v>
      </c>
      <c r="M87">
        <v>0.43625999999999998</v>
      </c>
      <c r="N87">
        <v>5.3326999999999999E-2</v>
      </c>
      <c r="O87">
        <v>0.309776</v>
      </c>
      <c r="P87">
        <v>0.82643999999999995</v>
      </c>
      <c r="Q87">
        <v>-7.0391999999999996E-2</v>
      </c>
      <c r="R87">
        <v>-1.1157E-2</v>
      </c>
      <c r="S87">
        <v>2.1932E-2</v>
      </c>
      <c r="T87">
        <v>1.7017000000000001E-2</v>
      </c>
      <c r="U87">
        <v>9.4599000000000003E-2</v>
      </c>
      <c r="V87">
        <v>9.2405000000000001E-2</v>
      </c>
      <c r="W87">
        <v>5.9829999999999996E-3</v>
      </c>
      <c r="X87">
        <v>4.764E-3</v>
      </c>
      <c r="Y87">
        <v>1.913E-3</v>
      </c>
      <c r="Z87">
        <v>-1.7520000000000001E-2</v>
      </c>
      <c r="AA87">
        <v>4.5109000000000003E-2</v>
      </c>
      <c r="AB87">
        <v>-1.5690000000000001E-3</v>
      </c>
      <c r="AC87">
        <v>-5.3629999999999997E-3</v>
      </c>
      <c r="AD87">
        <v>-1.7694999999999999E-2</v>
      </c>
      <c r="AE87">
        <v>-2.3319999999999999E-3</v>
      </c>
      <c r="AF87">
        <v>0.15686600000000001</v>
      </c>
      <c r="AG87">
        <v>-3.1546059999999998</v>
      </c>
      <c r="AH87">
        <v>-2.0604789999999999</v>
      </c>
      <c r="AI87">
        <v>350.32658500000002</v>
      </c>
      <c r="AJ87">
        <v>36.763658</v>
      </c>
      <c r="AK87">
        <v>5.5000000000000002E-5</v>
      </c>
      <c r="AL87">
        <v>8.5889999999999994E-3</v>
      </c>
    </row>
    <row r="88" spans="1:38" x14ac:dyDescent="0.3">
      <c r="A88">
        <v>2018</v>
      </c>
      <c r="B88">
        <v>7</v>
      </c>
      <c r="C88">
        <v>15</v>
      </c>
      <c r="D88">
        <v>12</v>
      </c>
      <c r="E88">
        <v>45</v>
      </c>
      <c r="F88">
        <v>-1.5245999999999999E-2</v>
      </c>
      <c r="G88">
        <v>-0.68954199999999999</v>
      </c>
      <c r="H88">
        <v>0.68971099999999996</v>
      </c>
      <c r="I88">
        <v>1.2665999999999999</v>
      </c>
      <c r="J88">
        <v>-0.14657400000000001</v>
      </c>
      <c r="K88">
        <v>304.13627400000001</v>
      </c>
      <c r="L88">
        <v>0.25266</v>
      </c>
      <c r="M88">
        <v>0.48514800000000002</v>
      </c>
      <c r="N88">
        <v>9.1106000000000006E-2</v>
      </c>
      <c r="O88">
        <v>0.41445700000000002</v>
      </c>
      <c r="P88">
        <v>1.006618</v>
      </c>
      <c r="Q88">
        <v>-0.19095200000000001</v>
      </c>
      <c r="R88">
        <v>-4.1763000000000002E-2</v>
      </c>
      <c r="S88">
        <v>8.5191000000000003E-2</v>
      </c>
      <c r="T88">
        <v>9.6930000000000002E-3</v>
      </c>
      <c r="U88">
        <v>0.16527900000000001</v>
      </c>
      <c r="V88">
        <v>9.8599999999999993E-2</v>
      </c>
      <c r="W88">
        <v>7.0331000000000005E-2</v>
      </c>
      <c r="X88">
        <v>-7.1634000000000003E-2</v>
      </c>
      <c r="Y88">
        <v>-5.2529999999999999E-3</v>
      </c>
      <c r="Z88">
        <v>-6.7930000000000004E-3</v>
      </c>
      <c r="AA88">
        <v>0.229215</v>
      </c>
      <c r="AB88">
        <v>4.1710000000000002E-3</v>
      </c>
      <c r="AC88">
        <v>-1.6188000000000001E-2</v>
      </c>
      <c r="AD88">
        <v>3.5395000000000003E-2</v>
      </c>
      <c r="AE88">
        <v>7.2000000000000005E-4</v>
      </c>
      <c r="AF88">
        <v>0.30802099999999999</v>
      </c>
      <c r="AG88">
        <v>-22.412023000000001</v>
      </c>
      <c r="AH88">
        <v>-0.29002299999999998</v>
      </c>
      <c r="AI88">
        <v>1.2665999999999999</v>
      </c>
      <c r="AJ88">
        <v>3.1833990000000001</v>
      </c>
      <c r="AK88">
        <v>5.6509999999999998E-3</v>
      </c>
      <c r="AL88">
        <v>1.9907000000000001E-2</v>
      </c>
    </row>
    <row r="89" spans="1:38" x14ac:dyDescent="0.3">
      <c r="A89">
        <v>2018</v>
      </c>
      <c r="B89">
        <v>7</v>
      </c>
      <c r="C89">
        <v>15</v>
      </c>
      <c r="D89">
        <v>13</v>
      </c>
      <c r="E89">
        <v>15</v>
      </c>
      <c r="F89">
        <v>-1.8051999999999999E-2</v>
      </c>
      <c r="G89">
        <v>-0.40907100000000002</v>
      </c>
      <c r="H89">
        <v>0.40946900000000003</v>
      </c>
      <c r="I89">
        <v>2.5267110000000002</v>
      </c>
      <c r="J89">
        <v>-0.147982</v>
      </c>
      <c r="K89">
        <v>305.34832</v>
      </c>
      <c r="L89">
        <v>0.219637</v>
      </c>
      <c r="M89">
        <v>0.409688</v>
      </c>
      <c r="N89">
        <v>8.7099999999999997E-2</v>
      </c>
      <c r="O89">
        <v>0.35821199999999997</v>
      </c>
      <c r="P89">
        <v>1.0892280000000001</v>
      </c>
      <c r="Q89">
        <v>-0.119129</v>
      </c>
      <c r="R89">
        <v>-3.0622E-2</v>
      </c>
      <c r="S89">
        <v>5.2864000000000001E-2</v>
      </c>
      <c r="T89">
        <v>8.9478000000000002E-2</v>
      </c>
      <c r="U89">
        <v>8.5212999999999997E-2</v>
      </c>
      <c r="V89">
        <v>0.113042</v>
      </c>
      <c r="W89">
        <v>4.1478000000000001E-2</v>
      </c>
      <c r="X89">
        <v>1.6042000000000001E-2</v>
      </c>
      <c r="Y89">
        <v>-2.8499999999999999E-4</v>
      </c>
      <c r="Z89">
        <v>-3.7581000000000003E-2</v>
      </c>
      <c r="AA89">
        <v>3.7744E-2</v>
      </c>
      <c r="AB89">
        <v>-1.0740000000000001E-3</v>
      </c>
      <c r="AC89">
        <v>-2.4098000000000001E-2</v>
      </c>
      <c r="AD89">
        <v>-2.6830000000000001E-3</v>
      </c>
      <c r="AE89">
        <v>-1.7329999999999999E-3</v>
      </c>
      <c r="AF89">
        <v>0.24717</v>
      </c>
      <c r="AG89">
        <v>-10.141189000000001</v>
      </c>
      <c r="AH89">
        <v>-0.64095000000000002</v>
      </c>
      <c r="AI89">
        <v>2.5267110000000002</v>
      </c>
      <c r="AJ89">
        <v>45.130459999999999</v>
      </c>
      <c r="AK89">
        <v>5.5999999999999999E-5</v>
      </c>
      <c r="AL89">
        <v>1.4847000000000001E-2</v>
      </c>
    </row>
    <row r="90" spans="1:38" x14ac:dyDescent="0.3">
      <c r="A90">
        <v>2018</v>
      </c>
      <c r="B90">
        <v>7</v>
      </c>
      <c r="C90">
        <v>15</v>
      </c>
      <c r="D90">
        <v>13</v>
      </c>
      <c r="E90">
        <v>45</v>
      </c>
      <c r="F90">
        <v>0.100152</v>
      </c>
      <c r="G90">
        <v>-0.38294099999999998</v>
      </c>
      <c r="H90">
        <v>0.39582099999999998</v>
      </c>
      <c r="I90">
        <v>345.34351900000001</v>
      </c>
      <c r="J90">
        <v>-0.119032</v>
      </c>
      <c r="K90">
        <v>305.27291600000001</v>
      </c>
      <c r="L90">
        <v>0.22197900000000001</v>
      </c>
      <c r="M90">
        <v>0.40332899999999999</v>
      </c>
      <c r="N90">
        <v>9.4758999999999996E-2</v>
      </c>
      <c r="O90">
        <v>0.36003299999999999</v>
      </c>
      <c r="P90">
        <v>0.53664999999999996</v>
      </c>
      <c r="Q90">
        <v>-8.8014999999999996E-2</v>
      </c>
      <c r="R90">
        <v>-3.9453000000000002E-2</v>
      </c>
      <c r="S90">
        <v>4.6858999999999998E-2</v>
      </c>
      <c r="T90">
        <v>-3.9326E-2</v>
      </c>
      <c r="U90">
        <v>0.145092</v>
      </c>
      <c r="V90">
        <v>8.7912000000000004E-2</v>
      </c>
      <c r="W90">
        <v>2.6540000000000001E-3</v>
      </c>
      <c r="X90">
        <v>9.6710000000000008E-3</v>
      </c>
      <c r="Y90">
        <v>8.4290000000000007E-3</v>
      </c>
      <c r="Z90">
        <v>1.3949E-2</v>
      </c>
      <c r="AA90">
        <v>0.109959</v>
      </c>
      <c r="AB90">
        <v>-1.2073E-2</v>
      </c>
      <c r="AC90">
        <v>-1.4968E-2</v>
      </c>
      <c r="AD90">
        <v>-3.8051000000000001E-2</v>
      </c>
      <c r="AE90">
        <v>-1.4779E-2</v>
      </c>
      <c r="AF90">
        <v>0.2475</v>
      </c>
      <c r="AG90">
        <v>-13.089146</v>
      </c>
      <c r="AH90">
        <v>-0.49659500000000001</v>
      </c>
      <c r="AI90">
        <v>345.34351900000001</v>
      </c>
      <c r="AJ90">
        <v>43.132705999999999</v>
      </c>
      <c r="AK90">
        <v>6.0000000000000002E-5</v>
      </c>
      <c r="AL90">
        <v>1.4869E-2</v>
      </c>
    </row>
    <row r="91" spans="1:38" x14ac:dyDescent="0.3">
      <c r="A91">
        <v>2018</v>
      </c>
      <c r="B91">
        <v>7</v>
      </c>
      <c r="C91">
        <v>15</v>
      </c>
      <c r="D91">
        <v>14</v>
      </c>
      <c r="E91">
        <v>15</v>
      </c>
      <c r="F91">
        <v>-2.3347E-2</v>
      </c>
      <c r="G91">
        <v>-0.56567299999999998</v>
      </c>
      <c r="H91">
        <v>0.56615499999999996</v>
      </c>
      <c r="I91">
        <v>2.3633980000000001</v>
      </c>
      <c r="J91">
        <v>-0.151814</v>
      </c>
      <c r="K91">
        <v>305.498355</v>
      </c>
      <c r="L91">
        <v>0.26962799999999998</v>
      </c>
      <c r="M91">
        <v>0.46285300000000001</v>
      </c>
      <c r="N91">
        <v>0.120091</v>
      </c>
      <c r="O91">
        <v>0.426286</v>
      </c>
      <c r="P91">
        <v>0.75081799999999999</v>
      </c>
      <c r="Q91">
        <v>-6.5126000000000003E-2</v>
      </c>
      <c r="R91">
        <v>-1.1004999999999999E-2</v>
      </c>
      <c r="S91">
        <v>8.8192000000000006E-2</v>
      </c>
      <c r="T91">
        <v>7.3478000000000002E-2</v>
      </c>
      <c r="U91">
        <v>6.9844000000000003E-2</v>
      </c>
      <c r="V91">
        <v>7.7720999999999998E-2</v>
      </c>
      <c r="W91">
        <v>-3.9357000000000003E-2</v>
      </c>
      <c r="X91">
        <v>-3.8864000000000003E-2</v>
      </c>
      <c r="Y91">
        <v>-9.0299999999999998E-3</v>
      </c>
      <c r="Z91">
        <v>-3.9856999999999997E-2</v>
      </c>
      <c r="AA91">
        <v>-2.3647999999999999E-2</v>
      </c>
      <c r="AB91">
        <v>-2.8836000000000001E-2</v>
      </c>
      <c r="AC91">
        <v>-4.0481000000000003E-2</v>
      </c>
      <c r="AD91">
        <v>-1.4652999999999999E-2</v>
      </c>
      <c r="AE91">
        <v>-2.1382999999999999E-2</v>
      </c>
      <c r="AF91">
        <v>0.29812100000000002</v>
      </c>
      <c r="AG91">
        <v>-25.893695000000001</v>
      </c>
      <c r="AH91">
        <v>-0.25102600000000003</v>
      </c>
      <c r="AI91">
        <v>2.3633980000000001</v>
      </c>
      <c r="AJ91">
        <v>57.327317999999998</v>
      </c>
      <c r="AK91">
        <v>3.6000000000000001E-5</v>
      </c>
      <c r="AL91">
        <v>1.3826E-2</v>
      </c>
    </row>
    <row r="92" spans="1:38" x14ac:dyDescent="0.3">
      <c r="A92">
        <v>2018</v>
      </c>
      <c r="B92">
        <v>7</v>
      </c>
      <c r="C92">
        <v>15</v>
      </c>
      <c r="D92">
        <v>14</v>
      </c>
      <c r="E92">
        <v>45</v>
      </c>
      <c r="F92">
        <v>-7.3787000000000005E-2</v>
      </c>
      <c r="G92">
        <v>-0.59281399999999995</v>
      </c>
      <c r="H92">
        <v>0.59738899999999995</v>
      </c>
      <c r="I92">
        <v>7.0950490000000004</v>
      </c>
      <c r="J92">
        <v>-0.156637</v>
      </c>
      <c r="K92">
        <v>305.676894</v>
      </c>
      <c r="L92">
        <v>0.39569900000000002</v>
      </c>
      <c r="M92">
        <v>0.59718800000000005</v>
      </c>
      <c r="N92">
        <v>0.154169</v>
      </c>
      <c r="O92">
        <v>0.57352800000000004</v>
      </c>
      <c r="P92">
        <v>0.54560600000000004</v>
      </c>
      <c r="Q92">
        <v>-0.173314</v>
      </c>
      <c r="R92">
        <v>-4.0659000000000001E-2</v>
      </c>
      <c r="S92">
        <v>0.11813700000000001</v>
      </c>
      <c r="T92">
        <v>3.0757E-2</v>
      </c>
      <c r="U92">
        <v>0.11075699999999999</v>
      </c>
      <c r="V92">
        <v>8.4747000000000003E-2</v>
      </c>
      <c r="W92">
        <v>-5.3473E-2</v>
      </c>
      <c r="X92">
        <v>-0.32235000000000003</v>
      </c>
      <c r="Y92">
        <v>-3.499E-2</v>
      </c>
      <c r="Z92">
        <v>0.16794999999999999</v>
      </c>
      <c r="AA92">
        <v>0.475244</v>
      </c>
      <c r="AB92">
        <v>4.2613999999999999E-2</v>
      </c>
      <c r="AC92">
        <v>1.3875999999999999E-2</v>
      </c>
      <c r="AD92">
        <v>0.106076</v>
      </c>
      <c r="AE92">
        <v>1.7271000000000002E-2</v>
      </c>
      <c r="AF92">
        <v>0.353466</v>
      </c>
      <c r="AG92">
        <v>-39.602860999999997</v>
      </c>
      <c r="AH92">
        <v>-0.16413</v>
      </c>
      <c r="AI92">
        <v>7.0950490000000004</v>
      </c>
      <c r="AJ92">
        <v>23.273451999999999</v>
      </c>
      <c r="AK92">
        <v>3.0200000000000002E-4</v>
      </c>
      <c r="AL92">
        <v>3.5512000000000002E-2</v>
      </c>
    </row>
    <row r="93" spans="1:38" x14ac:dyDescent="0.3">
      <c r="A93">
        <v>2018</v>
      </c>
      <c r="B93">
        <v>7</v>
      </c>
      <c r="C93">
        <v>15</v>
      </c>
      <c r="D93">
        <v>15</v>
      </c>
      <c r="E93">
        <v>15</v>
      </c>
      <c r="F93">
        <v>-0.23891100000000001</v>
      </c>
      <c r="G93">
        <v>-0.10979800000000001</v>
      </c>
      <c r="H93">
        <v>0.262934</v>
      </c>
      <c r="I93">
        <v>65.317511999999994</v>
      </c>
      <c r="J93">
        <v>-2.7418000000000001E-2</v>
      </c>
      <c r="K93">
        <v>305.39749599999999</v>
      </c>
      <c r="L93">
        <v>0.211006</v>
      </c>
      <c r="M93">
        <v>0.29656100000000002</v>
      </c>
      <c r="N93">
        <v>9.5764000000000002E-2</v>
      </c>
      <c r="O93">
        <v>0.30166500000000002</v>
      </c>
      <c r="P93">
        <v>0.20047300000000001</v>
      </c>
      <c r="Q93">
        <v>-8.3172999999999997E-2</v>
      </c>
      <c r="R93">
        <v>-7.0559999999999998E-3</v>
      </c>
      <c r="S93">
        <v>4.7201E-2</v>
      </c>
      <c r="T93">
        <v>2.1721000000000001E-2</v>
      </c>
      <c r="U93">
        <v>5.5399999999999998E-3</v>
      </c>
      <c r="V93">
        <v>1.5775000000000001E-2</v>
      </c>
      <c r="W93">
        <v>-6.7391000000000006E-2</v>
      </c>
      <c r="X93">
        <v>-4.1260999999999999E-2</v>
      </c>
      <c r="Y93">
        <v>-8.6149999999999994E-3</v>
      </c>
      <c r="Z93">
        <v>3.6558E-2</v>
      </c>
      <c r="AA93">
        <v>-1.0985999999999999E-2</v>
      </c>
      <c r="AB93">
        <v>-9.8619999999999992E-3</v>
      </c>
      <c r="AC93">
        <v>-1.1705999999999999E-2</v>
      </c>
      <c r="AD93">
        <v>-1.9286000000000001E-2</v>
      </c>
      <c r="AE93">
        <v>-1.4156999999999999E-2</v>
      </c>
      <c r="AF93">
        <v>0.21846299999999999</v>
      </c>
      <c r="AG93">
        <v>-50.185279000000001</v>
      </c>
      <c r="AH93">
        <v>-0.12952</v>
      </c>
      <c r="AI93">
        <v>65.317511999999994</v>
      </c>
      <c r="AJ93">
        <v>90.607279000000005</v>
      </c>
      <c r="AK93">
        <v>2.9E-5</v>
      </c>
      <c r="AL93">
        <v>3.0977000000000001E-2</v>
      </c>
    </row>
    <row r="94" spans="1:38" x14ac:dyDescent="0.3">
      <c r="A94">
        <v>2018</v>
      </c>
      <c r="B94">
        <v>7</v>
      </c>
      <c r="C94">
        <v>15</v>
      </c>
      <c r="D94">
        <v>15</v>
      </c>
      <c r="E94">
        <v>45</v>
      </c>
      <c r="F94">
        <v>-0.26937499999999998</v>
      </c>
      <c r="G94">
        <v>-9.1330000000000005E-3</v>
      </c>
      <c r="H94">
        <v>0.26952999999999999</v>
      </c>
      <c r="I94">
        <v>88.058093999999997</v>
      </c>
      <c r="J94">
        <v>-2.5770999999999999E-2</v>
      </c>
      <c r="K94">
        <v>305.01204100000001</v>
      </c>
      <c r="L94">
        <v>0.12083199999999999</v>
      </c>
      <c r="M94">
        <v>0.191522</v>
      </c>
      <c r="N94">
        <v>6.0696E-2</v>
      </c>
      <c r="O94">
        <v>0.186525</v>
      </c>
      <c r="P94">
        <v>9.8752000000000006E-2</v>
      </c>
      <c r="Q94">
        <v>-3.5036999999999999E-2</v>
      </c>
      <c r="R94">
        <v>8.4400000000000002E-4</v>
      </c>
      <c r="S94">
        <v>4.0509000000000003E-2</v>
      </c>
      <c r="T94">
        <v>1.5876999999999999E-2</v>
      </c>
      <c r="U94">
        <v>4.4163000000000001E-2</v>
      </c>
      <c r="V94">
        <v>3.0200999999999999E-2</v>
      </c>
      <c r="W94">
        <v>-1.6497000000000001E-2</v>
      </c>
      <c r="X94">
        <v>-4.1510000000000002E-3</v>
      </c>
      <c r="Y94">
        <v>-7.7210000000000004E-3</v>
      </c>
      <c r="Z94">
        <v>-2.7799999999999999E-3</v>
      </c>
      <c r="AA94">
        <v>2.7309E-2</v>
      </c>
      <c r="AB94">
        <v>-7.0699999999999995E-4</v>
      </c>
      <c r="AC94">
        <v>-1.0211E-2</v>
      </c>
      <c r="AD94">
        <v>-3.8560000000000001E-3</v>
      </c>
      <c r="AE94">
        <v>-4.4140000000000004E-3</v>
      </c>
      <c r="AF94">
        <v>0.20129</v>
      </c>
      <c r="AG94">
        <v>-20.479075000000002</v>
      </c>
      <c r="AH94">
        <v>-0.31739699999999998</v>
      </c>
      <c r="AI94">
        <v>88.058093999999997</v>
      </c>
      <c r="AJ94">
        <v>57.812933999999998</v>
      </c>
      <c r="AK94">
        <v>3.4E-5</v>
      </c>
      <c r="AL94">
        <v>1.3179E-2</v>
      </c>
    </row>
    <row r="95" spans="1:38" x14ac:dyDescent="0.3">
      <c r="A95">
        <v>2018</v>
      </c>
      <c r="B95">
        <v>7</v>
      </c>
      <c r="C95">
        <v>15</v>
      </c>
      <c r="D95">
        <v>16</v>
      </c>
      <c r="E95">
        <v>15</v>
      </c>
      <c r="F95">
        <v>0.18005099999999999</v>
      </c>
      <c r="G95">
        <v>-0.64672600000000002</v>
      </c>
      <c r="H95">
        <v>0.67132199999999997</v>
      </c>
      <c r="I95">
        <v>344.44256899999999</v>
      </c>
      <c r="J95">
        <v>-0.164941</v>
      </c>
      <c r="K95">
        <v>304.692341</v>
      </c>
      <c r="L95">
        <v>0.223471</v>
      </c>
      <c r="M95">
        <v>0.37656000000000001</v>
      </c>
      <c r="N95">
        <v>0.10347099999999999</v>
      </c>
      <c r="O95">
        <v>0.35175099999999998</v>
      </c>
      <c r="P95">
        <v>0.14823500000000001</v>
      </c>
      <c r="Q95">
        <v>-0.116214</v>
      </c>
      <c r="R95">
        <v>-1.6722999999999998E-2</v>
      </c>
      <c r="S95">
        <v>6.0271999999999999E-2</v>
      </c>
      <c r="T95">
        <v>2.0523E-2</v>
      </c>
      <c r="U95">
        <v>-2.8219999999999999E-2</v>
      </c>
      <c r="V95">
        <v>2.0594999999999999E-2</v>
      </c>
      <c r="W95">
        <v>3.5482E-2</v>
      </c>
      <c r="X95">
        <v>1.3978000000000001E-2</v>
      </c>
      <c r="Y95">
        <v>8.1099999999999992E-3</v>
      </c>
      <c r="Z95">
        <v>-2.0010000000000002E-3</v>
      </c>
      <c r="AA95">
        <v>-2.3470999999999999E-2</v>
      </c>
      <c r="AB95">
        <v>-1.2796E-2</v>
      </c>
      <c r="AC95">
        <v>-1.2369E-2</v>
      </c>
      <c r="AD95">
        <v>-1.7859E-2</v>
      </c>
      <c r="AE95">
        <v>-1.4104999999999999E-2</v>
      </c>
      <c r="AF95">
        <v>0.25009700000000001</v>
      </c>
      <c r="AG95">
        <v>-57.53951</v>
      </c>
      <c r="AH95">
        <v>-0.112966</v>
      </c>
      <c r="AI95">
        <v>344.44256899999999</v>
      </c>
      <c r="AJ95">
        <v>55.298597000000001</v>
      </c>
      <c r="AK95">
        <v>3.4999999999999997E-5</v>
      </c>
      <c r="AL95">
        <v>1.2396000000000001E-2</v>
      </c>
    </row>
    <row r="96" spans="1:38" x14ac:dyDescent="0.3">
      <c r="A96">
        <v>2018</v>
      </c>
      <c r="B96">
        <v>7</v>
      </c>
      <c r="C96">
        <v>15</v>
      </c>
      <c r="D96">
        <v>16</v>
      </c>
      <c r="E96">
        <v>45</v>
      </c>
      <c r="F96">
        <v>9.9562999999999999E-2</v>
      </c>
      <c r="G96">
        <v>-0.72820499999999999</v>
      </c>
      <c r="H96">
        <v>0.73497999999999997</v>
      </c>
      <c r="I96">
        <v>352.21456499999999</v>
      </c>
      <c r="J96">
        <v>-0.14715200000000001</v>
      </c>
      <c r="K96">
        <v>305.25348400000001</v>
      </c>
      <c r="L96">
        <v>0.21811900000000001</v>
      </c>
      <c r="M96">
        <v>0.31123600000000001</v>
      </c>
      <c r="N96">
        <v>0.13084499999999999</v>
      </c>
      <c r="O96">
        <v>0.3301</v>
      </c>
      <c r="P96">
        <v>0.21553800000000001</v>
      </c>
      <c r="Q96">
        <v>-2.9562000000000001E-2</v>
      </c>
      <c r="R96">
        <v>-1.6618999999999998E-2</v>
      </c>
      <c r="S96">
        <v>5.4268999999999998E-2</v>
      </c>
      <c r="T96">
        <v>-1.6062E-2</v>
      </c>
      <c r="U96">
        <v>5.0382999999999997E-2</v>
      </c>
      <c r="V96">
        <v>4.9331E-2</v>
      </c>
      <c r="W96">
        <v>3.5601000000000001E-2</v>
      </c>
      <c r="X96">
        <v>2.9097000000000001E-2</v>
      </c>
      <c r="Y96">
        <v>3.039E-3</v>
      </c>
      <c r="Z96">
        <v>-2.3643000000000001E-2</v>
      </c>
      <c r="AA96">
        <v>-0.102118</v>
      </c>
      <c r="AB96">
        <v>-3.2912999999999998E-2</v>
      </c>
      <c r="AC96">
        <v>-1.7933000000000001E-2</v>
      </c>
      <c r="AD96">
        <v>-4.2972000000000003E-2</v>
      </c>
      <c r="AE96">
        <v>-2.5260000000000001E-2</v>
      </c>
      <c r="AF96">
        <v>0.238237</v>
      </c>
      <c r="AG96">
        <v>-20.802489000000001</v>
      </c>
      <c r="AH96">
        <v>-0.31246299999999999</v>
      </c>
      <c r="AI96">
        <v>352.21456499999999</v>
      </c>
      <c r="AJ96">
        <v>48.709060000000001</v>
      </c>
      <c r="AK96">
        <v>4.8000000000000001E-5</v>
      </c>
      <c r="AL96">
        <v>1.4342000000000001E-2</v>
      </c>
    </row>
    <row r="97" spans="1:38" x14ac:dyDescent="0.3">
      <c r="A97">
        <v>2018</v>
      </c>
      <c r="B97">
        <v>7</v>
      </c>
      <c r="C97">
        <v>15</v>
      </c>
      <c r="D97">
        <v>17</v>
      </c>
      <c r="E97">
        <v>15</v>
      </c>
      <c r="F97">
        <v>0.407447</v>
      </c>
      <c r="G97">
        <v>-0.88858999999999999</v>
      </c>
      <c r="H97">
        <v>0.97755000000000003</v>
      </c>
      <c r="I97">
        <v>335.36702100000002</v>
      </c>
      <c r="J97">
        <v>-0.15970100000000001</v>
      </c>
      <c r="K97">
        <v>304.83143000000001</v>
      </c>
      <c r="L97">
        <v>0.25109300000000001</v>
      </c>
      <c r="M97">
        <v>0.39019100000000001</v>
      </c>
      <c r="N97">
        <v>0.11861099999999999</v>
      </c>
      <c r="O97">
        <v>0.37994800000000001</v>
      </c>
      <c r="P97">
        <v>0.134606</v>
      </c>
      <c r="Q97">
        <v>-5.9017E-2</v>
      </c>
      <c r="R97">
        <v>-1.0777999999999999E-2</v>
      </c>
      <c r="S97">
        <v>5.1149E-2</v>
      </c>
      <c r="T97">
        <v>-2.2741999999999998E-2</v>
      </c>
      <c r="U97">
        <v>2.9415E-2</v>
      </c>
      <c r="V97">
        <v>3.2835999999999997E-2</v>
      </c>
      <c r="W97">
        <v>8.2737000000000005E-2</v>
      </c>
      <c r="X97">
        <v>2.1232000000000001E-2</v>
      </c>
      <c r="Y97">
        <v>1.9202E-2</v>
      </c>
      <c r="Z97">
        <v>1.3988E-2</v>
      </c>
      <c r="AA97">
        <v>-3.9177999999999998E-2</v>
      </c>
      <c r="AB97">
        <v>-1.4037000000000001E-2</v>
      </c>
      <c r="AC97">
        <v>-6.1279999999999998E-3</v>
      </c>
      <c r="AD97">
        <v>-1.8183999999999999E-2</v>
      </c>
      <c r="AE97">
        <v>-4.548E-3</v>
      </c>
      <c r="AF97">
        <v>0.228631</v>
      </c>
      <c r="AG97">
        <v>-27.584157999999999</v>
      </c>
      <c r="AH97">
        <v>-0.23564299999999999</v>
      </c>
      <c r="AI97">
        <v>335.36702100000002</v>
      </c>
      <c r="AJ97">
        <v>16.565045999999999</v>
      </c>
      <c r="AK97">
        <v>3.3500000000000001E-4</v>
      </c>
      <c r="AL97">
        <v>1.771E-2</v>
      </c>
    </row>
    <row r="98" spans="1:38" x14ac:dyDescent="0.3">
      <c r="A98">
        <v>2018</v>
      </c>
      <c r="B98">
        <v>7</v>
      </c>
      <c r="C98">
        <v>15</v>
      </c>
      <c r="D98">
        <v>17</v>
      </c>
      <c r="E98">
        <v>45</v>
      </c>
      <c r="F98">
        <v>0.45690199999999997</v>
      </c>
      <c r="G98">
        <v>-0.94753299999999996</v>
      </c>
      <c r="H98">
        <v>1.0519400000000001</v>
      </c>
      <c r="I98">
        <v>334.25657899999999</v>
      </c>
      <c r="J98">
        <v>-0.16733500000000001</v>
      </c>
      <c r="K98">
        <v>304.43304499999999</v>
      </c>
      <c r="L98">
        <v>0.191164</v>
      </c>
      <c r="M98">
        <v>0.29214600000000002</v>
      </c>
      <c r="N98">
        <v>0.11040899999999999</v>
      </c>
      <c r="O98">
        <v>0.29685899999999998</v>
      </c>
      <c r="P98">
        <v>0.105237</v>
      </c>
      <c r="Q98">
        <v>-6.5849999999999997E-3</v>
      </c>
      <c r="R98">
        <v>-2.3557000000000002E-2</v>
      </c>
      <c r="S98">
        <v>3.2138E-2</v>
      </c>
      <c r="T98">
        <v>-2.3706000000000001E-2</v>
      </c>
      <c r="U98">
        <v>2.3812E-2</v>
      </c>
      <c r="V98">
        <v>2.3085000000000001E-2</v>
      </c>
      <c r="W98">
        <v>2.6172000000000001E-2</v>
      </c>
      <c r="X98">
        <v>1.4515999999999999E-2</v>
      </c>
      <c r="Y98">
        <v>6.6259999999999999E-3</v>
      </c>
      <c r="Z98">
        <v>9.2320000000000006E-3</v>
      </c>
      <c r="AA98">
        <v>-5.0330000000000001E-3</v>
      </c>
      <c r="AB98">
        <v>-7.2919999999999999E-3</v>
      </c>
      <c r="AC98">
        <v>8.8999999999999995E-4</v>
      </c>
      <c r="AD98">
        <v>-1.0617E-2</v>
      </c>
      <c r="AE98">
        <v>3.5439999999999998E-3</v>
      </c>
      <c r="AF98">
        <v>0.19961799999999999</v>
      </c>
      <c r="AG98">
        <v>-26.080010000000001</v>
      </c>
      <c r="AH98">
        <v>-0.24923300000000001</v>
      </c>
      <c r="AI98">
        <v>334.25657899999999</v>
      </c>
      <c r="AJ98">
        <v>9.6429919999999996</v>
      </c>
      <c r="AK98">
        <v>7.2900000000000005E-4</v>
      </c>
      <c r="AL98">
        <v>1.4741000000000001E-2</v>
      </c>
    </row>
    <row r="99" spans="1:38" x14ac:dyDescent="0.3">
      <c r="A99">
        <v>2018</v>
      </c>
      <c r="B99">
        <v>7</v>
      </c>
      <c r="C99">
        <v>15</v>
      </c>
      <c r="D99">
        <v>18</v>
      </c>
      <c r="E99">
        <v>15</v>
      </c>
      <c r="F99">
        <v>0.33556399999999997</v>
      </c>
      <c r="G99">
        <v>-0.86493799999999998</v>
      </c>
      <c r="H99">
        <v>0.92774999999999996</v>
      </c>
      <c r="I99">
        <v>338.79560199999997</v>
      </c>
      <c r="J99">
        <v>-0.189612</v>
      </c>
      <c r="K99">
        <v>304.30726199999998</v>
      </c>
      <c r="L99">
        <v>0.21551899999999999</v>
      </c>
      <c r="M99">
        <v>0.33019900000000002</v>
      </c>
      <c r="N99">
        <v>0.122665</v>
      </c>
      <c r="O99">
        <v>0.33419100000000002</v>
      </c>
      <c r="P99">
        <v>9.6449999999999994E-2</v>
      </c>
      <c r="Q99">
        <v>-6.1935999999999998E-2</v>
      </c>
      <c r="R99">
        <v>-2.7567999999999999E-2</v>
      </c>
      <c r="S99">
        <v>6.5299999999999997E-2</v>
      </c>
      <c r="T99">
        <v>-2.1503000000000001E-2</v>
      </c>
      <c r="U99">
        <v>3.6778999999999999E-2</v>
      </c>
      <c r="V99">
        <v>3.4181000000000003E-2</v>
      </c>
      <c r="W99">
        <v>5.6313000000000002E-2</v>
      </c>
      <c r="X99">
        <v>2.0271999999999998E-2</v>
      </c>
      <c r="Y99">
        <v>1.5996E-2</v>
      </c>
      <c r="Z99">
        <v>-8.1510000000000003E-3</v>
      </c>
      <c r="AA99">
        <v>-2.8719999999999999E-2</v>
      </c>
      <c r="AB99">
        <v>-2.2839999999999999E-2</v>
      </c>
      <c r="AC99">
        <v>-1.9115E-2</v>
      </c>
      <c r="AD99">
        <v>-2.6762999999999999E-2</v>
      </c>
      <c r="AE99">
        <v>-1.8762000000000001E-2</v>
      </c>
      <c r="AF99">
        <v>0.26623400000000003</v>
      </c>
      <c r="AG99">
        <v>-41.769983000000003</v>
      </c>
      <c r="AH99">
        <v>-0.155614</v>
      </c>
      <c r="AI99">
        <v>338.79560199999997</v>
      </c>
      <c r="AJ99">
        <v>24.207920999999999</v>
      </c>
      <c r="AK99">
        <v>1.4200000000000001E-4</v>
      </c>
      <c r="AL99">
        <v>1.2689000000000001E-2</v>
      </c>
    </row>
    <row r="100" spans="1:38" x14ac:dyDescent="0.3">
      <c r="A100">
        <v>2018</v>
      </c>
      <c r="B100">
        <v>7</v>
      </c>
      <c r="C100">
        <v>15</v>
      </c>
      <c r="D100">
        <v>18</v>
      </c>
      <c r="E100">
        <v>45</v>
      </c>
      <c r="F100">
        <v>0.33093600000000001</v>
      </c>
      <c r="G100">
        <v>-0.80017000000000005</v>
      </c>
      <c r="H100">
        <v>0.86590500000000004</v>
      </c>
      <c r="I100">
        <v>337.53089799999998</v>
      </c>
      <c r="J100">
        <v>-0.17246700000000001</v>
      </c>
      <c r="K100">
        <v>303.75758400000001</v>
      </c>
      <c r="L100">
        <v>0.20396300000000001</v>
      </c>
      <c r="M100">
        <v>0.339445</v>
      </c>
      <c r="N100">
        <v>0.12528600000000001</v>
      </c>
      <c r="O100">
        <v>0.33434700000000001</v>
      </c>
      <c r="P100">
        <v>0.11881899999999999</v>
      </c>
      <c r="Q100">
        <v>-3.9301000000000003E-2</v>
      </c>
      <c r="R100">
        <v>-2.3137000000000001E-2</v>
      </c>
      <c r="S100">
        <v>4.2222000000000003E-2</v>
      </c>
      <c r="T100">
        <v>-7.2529999999999999E-3</v>
      </c>
      <c r="U100">
        <v>2.1849999999999999E-3</v>
      </c>
      <c r="V100">
        <v>3.7534999999999999E-2</v>
      </c>
      <c r="W100">
        <v>1.1698E-2</v>
      </c>
      <c r="X100">
        <v>2.0316000000000001E-2</v>
      </c>
      <c r="Y100">
        <v>1.0408000000000001E-2</v>
      </c>
      <c r="Z100">
        <v>8.2889999999999995E-3</v>
      </c>
      <c r="AA100">
        <v>-3.5658000000000002E-2</v>
      </c>
      <c r="AB100">
        <v>-1.9347E-2</v>
      </c>
      <c r="AC100">
        <v>-2.3349000000000002E-2</v>
      </c>
      <c r="AD100">
        <v>-4.9055000000000001E-2</v>
      </c>
      <c r="AE100">
        <v>-2.4653999999999999E-2</v>
      </c>
      <c r="AF100">
        <v>0.21942200000000001</v>
      </c>
      <c r="AG100">
        <v>-21.255873000000001</v>
      </c>
      <c r="AH100">
        <v>-0.30579800000000001</v>
      </c>
      <c r="AI100">
        <v>337.53089799999998</v>
      </c>
      <c r="AJ100">
        <v>30.000392999999999</v>
      </c>
      <c r="AK100">
        <v>1.17E-4</v>
      </c>
      <c r="AL100">
        <v>1.6173E-2</v>
      </c>
    </row>
    <row r="101" spans="1:38" x14ac:dyDescent="0.3">
      <c r="A101">
        <v>2018</v>
      </c>
      <c r="B101">
        <v>7</v>
      </c>
      <c r="C101">
        <v>15</v>
      </c>
      <c r="D101">
        <v>19</v>
      </c>
      <c r="E101">
        <v>15</v>
      </c>
      <c r="F101">
        <v>0.37246099999999999</v>
      </c>
      <c r="G101">
        <v>-0.91402799999999995</v>
      </c>
      <c r="H101">
        <v>0.98700299999999996</v>
      </c>
      <c r="I101">
        <v>337.829365</v>
      </c>
      <c r="J101">
        <v>-0.240339</v>
      </c>
      <c r="K101">
        <v>302.96164700000003</v>
      </c>
      <c r="L101">
        <v>0.233012</v>
      </c>
      <c r="M101">
        <v>0.26185000000000003</v>
      </c>
      <c r="N101">
        <v>0.11291900000000001</v>
      </c>
      <c r="O101">
        <v>0.30388999999999999</v>
      </c>
      <c r="P101">
        <v>4.1422E-2</v>
      </c>
      <c r="Q101">
        <v>-3.6856E-2</v>
      </c>
      <c r="R101">
        <v>-2.9808999999999999E-2</v>
      </c>
      <c r="S101">
        <v>3.9102999999999999E-2</v>
      </c>
      <c r="T101">
        <v>-2.1457E-2</v>
      </c>
      <c r="U101">
        <v>1.0224E-2</v>
      </c>
      <c r="V101">
        <v>1.9823E-2</v>
      </c>
      <c r="W101">
        <v>6.0115000000000002E-2</v>
      </c>
      <c r="X101">
        <v>1.2239999999999999E-2</v>
      </c>
      <c r="Y101">
        <v>1.3592999999999999E-2</v>
      </c>
      <c r="Z101">
        <v>-1.5066E-2</v>
      </c>
      <c r="AA101">
        <v>-1.5301E-2</v>
      </c>
      <c r="AB101">
        <v>-2.4532000000000002E-2</v>
      </c>
      <c r="AC101">
        <v>-2.5211000000000001E-2</v>
      </c>
      <c r="AD101">
        <v>-2.1274000000000001E-2</v>
      </c>
      <c r="AE101">
        <v>-1.7798999999999999E-2</v>
      </c>
      <c r="AF101">
        <v>0.22173999999999999</v>
      </c>
      <c r="AG101">
        <v>-41.428552000000003</v>
      </c>
      <c r="AH101">
        <v>-0.15689700000000001</v>
      </c>
      <c r="AI101">
        <v>337.829365</v>
      </c>
      <c r="AJ101">
        <v>42.612803</v>
      </c>
      <c r="AK101">
        <v>5.1E-5</v>
      </c>
      <c r="AL101">
        <v>1.1304E-2</v>
      </c>
    </row>
    <row r="102" spans="1:38" x14ac:dyDescent="0.3">
      <c r="A102">
        <v>2018</v>
      </c>
      <c r="B102">
        <v>7</v>
      </c>
      <c r="C102">
        <v>15</v>
      </c>
      <c r="D102">
        <v>19</v>
      </c>
      <c r="E102">
        <v>45</v>
      </c>
      <c r="F102">
        <v>0.37039899999999998</v>
      </c>
      <c r="G102">
        <v>-0.76860399999999995</v>
      </c>
      <c r="H102">
        <v>0.85319900000000004</v>
      </c>
      <c r="I102">
        <v>334.27004299999999</v>
      </c>
      <c r="J102">
        <v>-0.15348500000000001</v>
      </c>
      <c r="K102">
        <v>302.09798599999999</v>
      </c>
      <c r="L102">
        <v>0.12767700000000001</v>
      </c>
      <c r="M102">
        <v>0.185308</v>
      </c>
      <c r="N102">
        <v>6.9154999999999994E-2</v>
      </c>
      <c r="O102">
        <v>0.19106999999999999</v>
      </c>
      <c r="P102">
        <v>0.16994799999999999</v>
      </c>
      <c r="Q102">
        <v>-1.6688999999999999E-2</v>
      </c>
      <c r="R102">
        <v>-1.1171E-2</v>
      </c>
      <c r="S102">
        <v>2.7935999999999999E-2</v>
      </c>
      <c r="T102">
        <v>6.2740000000000001E-3</v>
      </c>
      <c r="U102">
        <v>2.5684999999999999E-2</v>
      </c>
      <c r="V102">
        <v>2.1531000000000002E-2</v>
      </c>
      <c r="W102">
        <v>2.8896000000000002E-2</v>
      </c>
      <c r="X102">
        <v>6.7000000000000002E-3</v>
      </c>
      <c r="Y102">
        <v>6.5310000000000003E-3</v>
      </c>
      <c r="Z102">
        <v>-5.8100000000000001E-3</v>
      </c>
      <c r="AA102">
        <v>-2.3396E-2</v>
      </c>
      <c r="AB102">
        <v>-3.7720000000000002E-3</v>
      </c>
      <c r="AC102">
        <v>-4.2100000000000002E-3</v>
      </c>
      <c r="AD102">
        <v>-5.3049999999999998E-3</v>
      </c>
      <c r="AE102">
        <v>-3.2550000000000001E-3</v>
      </c>
      <c r="AF102">
        <v>0.173456</v>
      </c>
      <c r="AG102">
        <v>-18.205487000000002</v>
      </c>
      <c r="AH102">
        <v>-0.35703499999999999</v>
      </c>
      <c r="AI102">
        <v>334.27004299999999</v>
      </c>
      <c r="AJ102">
        <v>33.081927999999998</v>
      </c>
      <c r="AK102">
        <v>4.8000000000000001E-5</v>
      </c>
      <c r="AL102">
        <v>5.4910000000000002E-3</v>
      </c>
    </row>
    <row r="103" spans="1:38" x14ac:dyDescent="0.3">
      <c r="A103">
        <v>2018</v>
      </c>
      <c r="B103">
        <v>7</v>
      </c>
      <c r="C103">
        <v>15</v>
      </c>
      <c r="D103">
        <v>20</v>
      </c>
      <c r="E103">
        <v>15</v>
      </c>
      <c r="F103">
        <v>0.18012600000000001</v>
      </c>
      <c r="G103">
        <v>-0.766737</v>
      </c>
      <c r="H103">
        <v>0.78761099999999995</v>
      </c>
      <c r="I103">
        <v>346.77951400000001</v>
      </c>
      <c r="J103">
        <v>-0.17443700000000001</v>
      </c>
      <c r="K103">
        <v>301.22995100000003</v>
      </c>
      <c r="L103">
        <v>9.5231999999999997E-2</v>
      </c>
      <c r="M103">
        <v>0.15360399999999999</v>
      </c>
      <c r="N103">
        <v>7.7660000000000007E-2</v>
      </c>
      <c r="O103">
        <v>0.163248</v>
      </c>
      <c r="P103">
        <v>5.7239999999999999E-2</v>
      </c>
      <c r="Q103">
        <v>-1.3328E-2</v>
      </c>
      <c r="R103">
        <v>-1.6948000000000001E-2</v>
      </c>
      <c r="S103">
        <v>3.3588E-2</v>
      </c>
      <c r="T103">
        <v>-2.5660000000000001E-3</v>
      </c>
      <c r="U103">
        <v>-2.4750000000000002E-3</v>
      </c>
      <c r="V103">
        <v>1.1113E-2</v>
      </c>
      <c r="W103">
        <v>1.0736000000000001E-2</v>
      </c>
      <c r="X103">
        <v>1.0656000000000001E-2</v>
      </c>
      <c r="Y103">
        <v>3.8709999999999999E-3</v>
      </c>
      <c r="Z103">
        <v>-3.3149999999999998E-3</v>
      </c>
      <c r="AA103">
        <v>-5.9750000000000003E-3</v>
      </c>
      <c r="AB103">
        <v>-1.0588999999999999E-2</v>
      </c>
      <c r="AC103">
        <v>-6.1000000000000004E-3</v>
      </c>
      <c r="AD103">
        <v>-1.3336000000000001E-2</v>
      </c>
      <c r="AE103">
        <v>-9.2010000000000008E-3</v>
      </c>
      <c r="AF103">
        <v>0.193963</v>
      </c>
      <c r="AG103">
        <v>-49.178790999999997</v>
      </c>
      <c r="AH103">
        <v>-0.13217100000000001</v>
      </c>
      <c r="AI103">
        <v>346.77951400000001</v>
      </c>
      <c r="AJ103">
        <v>48.773677999999997</v>
      </c>
      <c r="AK103">
        <v>2.5999999999999998E-5</v>
      </c>
      <c r="AL103">
        <v>5.7520000000000002E-3</v>
      </c>
    </row>
    <row r="104" spans="1:38" x14ac:dyDescent="0.3">
      <c r="A104">
        <v>2018</v>
      </c>
      <c r="B104">
        <v>7</v>
      </c>
      <c r="C104">
        <v>15</v>
      </c>
      <c r="D104">
        <v>20</v>
      </c>
      <c r="E104">
        <v>45</v>
      </c>
      <c r="F104">
        <v>7.1431999999999995E-2</v>
      </c>
      <c r="G104">
        <v>-0.66186500000000004</v>
      </c>
      <c r="H104">
        <v>0.66570799999999997</v>
      </c>
      <c r="I104">
        <v>353.84020099999998</v>
      </c>
      <c r="J104">
        <v>-0.13956499999999999</v>
      </c>
      <c r="K104">
        <v>300.44625000000002</v>
      </c>
      <c r="L104">
        <v>9.1616000000000003E-2</v>
      </c>
      <c r="M104">
        <v>0.103516</v>
      </c>
      <c r="N104">
        <v>5.8512000000000002E-2</v>
      </c>
      <c r="O104">
        <v>0.12682199999999999</v>
      </c>
      <c r="P104">
        <v>7.2902999999999996E-2</v>
      </c>
      <c r="Q104">
        <v>8.92E-4</v>
      </c>
      <c r="R104">
        <v>-1.3178E-2</v>
      </c>
      <c r="S104">
        <v>1.5507E-2</v>
      </c>
      <c r="T104">
        <v>8.5819999999999994E-3</v>
      </c>
      <c r="U104">
        <v>-3.8509999999999998E-3</v>
      </c>
      <c r="V104">
        <v>1.1616E-2</v>
      </c>
      <c r="W104">
        <v>9.8139999999999998E-3</v>
      </c>
      <c r="X104">
        <v>6.5099999999999999E-4</v>
      </c>
      <c r="Y104">
        <v>1.66E-3</v>
      </c>
      <c r="Z104">
        <v>6.0499999999999996E-4</v>
      </c>
      <c r="AA104">
        <v>-4.8840000000000003E-3</v>
      </c>
      <c r="AB104">
        <v>-4.0330000000000001E-3</v>
      </c>
      <c r="AC104">
        <v>-4.9680000000000002E-3</v>
      </c>
      <c r="AD104">
        <v>-6.4000000000000003E-3</v>
      </c>
      <c r="AE104">
        <v>-4.908E-3</v>
      </c>
      <c r="AF104">
        <v>0.142653</v>
      </c>
      <c r="AG104">
        <v>-18.667470000000002</v>
      </c>
      <c r="AH104">
        <v>-0.34819899999999998</v>
      </c>
      <c r="AI104">
        <v>353.84020099999998</v>
      </c>
      <c r="AJ104">
        <v>20.103681000000002</v>
      </c>
      <c r="AK104">
        <v>1E-4</v>
      </c>
      <c r="AL104">
        <v>4.6940000000000003E-3</v>
      </c>
    </row>
    <row r="105" spans="1:38" x14ac:dyDescent="0.3">
      <c r="A105">
        <v>2018</v>
      </c>
      <c r="B105">
        <v>7</v>
      </c>
      <c r="C105">
        <v>15</v>
      </c>
      <c r="D105">
        <v>21</v>
      </c>
      <c r="E105">
        <v>15</v>
      </c>
      <c r="F105">
        <v>9.7710000000000002E-3</v>
      </c>
      <c r="G105">
        <v>-0.54182900000000001</v>
      </c>
      <c r="H105">
        <v>0.54191699999999998</v>
      </c>
      <c r="I105">
        <v>358.966903</v>
      </c>
      <c r="J105">
        <v>-0.143624</v>
      </c>
      <c r="K105">
        <v>299.64415200000002</v>
      </c>
      <c r="L105">
        <v>5.6167000000000002E-2</v>
      </c>
      <c r="M105">
        <v>7.7406000000000003E-2</v>
      </c>
      <c r="N105">
        <v>3.7135000000000001E-2</v>
      </c>
      <c r="O105">
        <v>8.5353999999999999E-2</v>
      </c>
      <c r="P105">
        <v>5.5018999999999998E-2</v>
      </c>
      <c r="Q105">
        <v>5.2310000000000004E-3</v>
      </c>
      <c r="R105">
        <v>-1.0139E-2</v>
      </c>
      <c r="S105">
        <v>8.7600000000000004E-3</v>
      </c>
      <c r="T105">
        <v>-1.1431999999999999E-2</v>
      </c>
      <c r="U105">
        <v>-1.4633E-2</v>
      </c>
      <c r="V105">
        <v>7.8220000000000008E-3</v>
      </c>
      <c r="W105">
        <v>6.3740000000000003E-3</v>
      </c>
      <c r="X105">
        <v>4.4159999999999998E-3</v>
      </c>
      <c r="Y105">
        <v>6.8599999999999998E-4</v>
      </c>
      <c r="Z105">
        <v>-2.4009999999999999E-3</v>
      </c>
      <c r="AA105">
        <v>-2.5820000000000001E-3</v>
      </c>
      <c r="AB105">
        <v>-3.444E-3</v>
      </c>
      <c r="AC105">
        <v>-2.7030000000000001E-3</v>
      </c>
      <c r="AD105">
        <v>-4.3699999999999998E-3</v>
      </c>
      <c r="AE105">
        <v>-1.8860000000000001E-3</v>
      </c>
      <c r="AF105">
        <v>0.115754</v>
      </c>
      <c r="AG105">
        <v>-14.772620999999999</v>
      </c>
      <c r="AH105">
        <v>-0.44000299999999998</v>
      </c>
      <c r="AI105">
        <v>358.966903</v>
      </c>
      <c r="AJ105">
        <v>16.296533</v>
      </c>
      <c r="AK105">
        <v>8.6000000000000003E-5</v>
      </c>
      <c r="AL105">
        <v>2.235E-3</v>
      </c>
    </row>
    <row r="106" spans="1:38" x14ac:dyDescent="0.3">
      <c r="A106">
        <v>2018</v>
      </c>
      <c r="B106">
        <v>7</v>
      </c>
      <c r="C106">
        <v>15</v>
      </c>
      <c r="D106">
        <v>21</v>
      </c>
      <c r="E106">
        <v>45</v>
      </c>
      <c r="F106">
        <v>7.8149999999999997E-2</v>
      </c>
      <c r="G106">
        <v>-0.47220800000000002</v>
      </c>
      <c r="H106">
        <v>0.47863099999999997</v>
      </c>
      <c r="I106">
        <v>350.60279800000001</v>
      </c>
      <c r="J106">
        <v>-0.123297</v>
      </c>
      <c r="K106">
        <v>299.100615</v>
      </c>
      <c r="L106">
        <v>3.4540000000000001E-2</v>
      </c>
      <c r="M106">
        <v>6.4561999999999994E-2</v>
      </c>
      <c r="N106">
        <v>2.0646999999999999E-2</v>
      </c>
      <c r="O106">
        <v>5.9874999999999998E-2</v>
      </c>
      <c r="P106">
        <v>3.2024999999999998E-2</v>
      </c>
      <c r="Q106">
        <v>-6.5719999999999997E-3</v>
      </c>
      <c r="R106">
        <v>-7.0369999999999999E-3</v>
      </c>
      <c r="S106">
        <v>1.0489E-2</v>
      </c>
      <c r="T106">
        <v>7.3749999999999996E-3</v>
      </c>
      <c r="U106">
        <v>6.6210000000000001E-3</v>
      </c>
      <c r="V106">
        <v>4.1450000000000002E-3</v>
      </c>
      <c r="W106">
        <v>5.5360000000000001E-3</v>
      </c>
      <c r="X106">
        <v>3.8040000000000001E-3</v>
      </c>
      <c r="Y106">
        <v>1.1199999999999999E-3</v>
      </c>
      <c r="Z106">
        <v>-2.8860000000000001E-3</v>
      </c>
      <c r="AA106">
        <v>-7.1809999999999999E-3</v>
      </c>
      <c r="AB106">
        <v>-2.9129999999999998E-3</v>
      </c>
      <c r="AC106">
        <v>-1.457E-3</v>
      </c>
      <c r="AD106">
        <v>-2.7070000000000002E-3</v>
      </c>
      <c r="AE106">
        <v>-2.0370000000000002E-3</v>
      </c>
      <c r="AF106">
        <v>0.112389</v>
      </c>
      <c r="AG106">
        <v>-25.470115</v>
      </c>
      <c r="AH106">
        <v>-0.25520100000000001</v>
      </c>
      <c r="AI106">
        <v>350.60279800000001</v>
      </c>
      <c r="AJ106">
        <v>20.806937999999999</v>
      </c>
      <c r="AK106">
        <v>3.8000000000000002E-5</v>
      </c>
      <c r="AL106">
        <v>1.2080000000000001E-3</v>
      </c>
    </row>
    <row r="107" spans="1:38" x14ac:dyDescent="0.3">
      <c r="A107">
        <v>2018</v>
      </c>
      <c r="B107">
        <v>7</v>
      </c>
      <c r="C107">
        <v>15</v>
      </c>
      <c r="D107">
        <v>22</v>
      </c>
      <c r="E107">
        <v>45</v>
      </c>
      <c r="F107">
        <v>7.2100000000000003E-3</v>
      </c>
      <c r="G107">
        <v>-0.50995500000000005</v>
      </c>
      <c r="H107">
        <v>0.51000599999999996</v>
      </c>
      <c r="I107">
        <v>359.18999400000001</v>
      </c>
      <c r="J107">
        <v>-0.113418</v>
      </c>
      <c r="K107">
        <v>298.09899200000001</v>
      </c>
      <c r="L107">
        <v>3.4237999999999998E-2</v>
      </c>
      <c r="M107">
        <v>4.8337999999999999E-2</v>
      </c>
      <c r="N107">
        <v>2.4220999999999999E-2</v>
      </c>
      <c r="O107">
        <v>5.3399000000000002E-2</v>
      </c>
      <c r="P107">
        <v>2.0063000000000001E-2</v>
      </c>
      <c r="Q107">
        <v>-6.5459999999999997E-3</v>
      </c>
      <c r="R107">
        <v>-5.7270000000000003E-3</v>
      </c>
      <c r="S107">
        <v>7.4469999999999996E-3</v>
      </c>
      <c r="T107">
        <v>-2.2190000000000001E-3</v>
      </c>
      <c r="U107">
        <v>-6.3E-5</v>
      </c>
      <c r="V107">
        <v>5.496E-3</v>
      </c>
      <c r="W107">
        <v>5.7809999999999997E-3</v>
      </c>
      <c r="X107">
        <v>2.673E-3</v>
      </c>
      <c r="Y107">
        <v>6.7100000000000005E-4</v>
      </c>
      <c r="Z107">
        <v>-2.2100000000000002E-3</v>
      </c>
      <c r="AA107">
        <v>-2.8080000000000002E-3</v>
      </c>
      <c r="AB107">
        <v>-1.044E-3</v>
      </c>
      <c r="AC107">
        <v>-1.263E-3</v>
      </c>
      <c r="AD107">
        <v>-7.3999999999999999E-4</v>
      </c>
      <c r="AE107">
        <v>-1.0900000000000001E-4</v>
      </c>
      <c r="AF107">
        <v>9.6922999999999995E-2</v>
      </c>
      <c r="AG107">
        <v>-12.277827</v>
      </c>
      <c r="AH107">
        <v>-0.52941000000000005</v>
      </c>
      <c r="AI107">
        <v>359.18999400000001</v>
      </c>
      <c r="AJ107">
        <v>25.857924000000001</v>
      </c>
      <c r="AK107">
        <v>2.9E-5</v>
      </c>
      <c r="AL107">
        <v>1.3619999999999999E-3</v>
      </c>
    </row>
    <row r="108" spans="1:38" x14ac:dyDescent="0.3">
      <c r="A108">
        <v>2018</v>
      </c>
      <c r="B108">
        <v>7</v>
      </c>
      <c r="C108">
        <v>15</v>
      </c>
      <c r="D108">
        <v>23</v>
      </c>
      <c r="E108">
        <v>15</v>
      </c>
      <c r="F108">
        <v>6.3074000000000005E-2</v>
      </c>
      <c r="G108">
        <v>-0.29624400000000001</v>
      </c>
      <c r="H108">
        <v>0.30288399999999999</v>
      </c>
      <c r="I108">
        <v>347.98056100000002</v>
      </c>
      <c r="J108">
        <v>-0.105291</v>
      </c>
      <c r="K108">
        <v>297.76806499999998</v>
      </c>
      <c r="L108">
        <v>2.2397E-2</v>
      </c>
      <c r="M108">
        <v>4.3403999999999998E-2</v>
      </c>
      <c r="N108">
        <v>1.4645999999999999E-2</v>
      </c>
      <c r="O108">
        <v>4.0223000000000002E-2</v>
      </c>
      <c r="P108">
        <v>1.8165000000000001E-2</v>
      </c>
      <c r="Q108">
        <v>-3.2850000000000002E-3</v>
      </c>
      <c r="R108">
        <v>-1.3669999999999999E-3</v>
      </c>
      <c r="S108">
        <v>3.0769999999999999E-3</v>
      </c>
      <c r="T108">
        <v>-1.2650000000000001E-3</v>
      </c>
      <c r="U108">
        <v>-2.1450000000000002E-3</v>
      </c>
      <c r="V108">
        <v>4.3299999999999996E-3</v>
      </c>
      <c r="W108">
        <v>9.59E-4</v>
      </c>
      <c r="X108">
        <v>2.1919999999999999E-3</v>
      </c>
      <c r="Y108">
        <v>4.8700000000000002E-4</v>
      </c>
      <c r="Z108">
        <v>-1.787E-3</v>
      </c>
      <c r="AA108">
        <v>-5.3639999999999998E-3</v>
      </c>
      <c r="AB108">
        <v>-1.3110000000000001E-3</v>
      </c>
      <c r="AC108">
        <v>-8.4599999999999996E-4</v>
      </c>
      <c r="AD108">
        <v>-2.3760000000000001E-3</v>
      </c>
      <c r="AE108">
        <v>-4.6299999999999998E-4</v>
      </c>
      <c r="AF108">
        <v>5.8026000000000001E-2</v>
      </c>
      <c r="AG108">
        <v>-3.3408319999999998</v>
      </c>
      <c r="AH108">
        <v>-1.9456230000000001</v>
      </c>
      <c r="AI108">
        <v>347.98056100000002</v>
      </c>
      <c r="AJ108">
        <v>21.758707000000001</v>
      </c>
      <c r="AK108">
        <v>3.6000000000000001E-5</v>
      </c>
      <c r="AL108">
        <v>1.227E-3</v>
      </c>
    </row>
    <row r="109" spans="1:38" x14ac:dyDescent="0.3">
      <c r="A109">
        <v>2018</v>
      </c>
      <c r="B109">
        <v>7</v>
      </c>
      <c r="C109">
        <v>15</v>
      </c>
      <c r="D109">
        <v>23</v>
      </c>
      <c r="E109">
        <v>45</v>
      </c>
      <c r="F109">
        <v>9.9082000000000003E-2</v>
      </c>
      <c r="G109">
        <v>-0.44550299999999998</v>
      </c>
      <c r="H109">
        <v>0.45638899999999999</v>
      </c>
      <c r="I109">
        <v>347.46119599999997</v>
      </c>
      <c r="J109">
        <v>-0.100698</v>
      </c>
      <c r="K109">
        <v>297.487574</v>
      </c>
      <c r="L109">
        <v>3.3536999999999997E-2</v>
      </c>
      <c r="M109">
        <v>4.7516999999999997E-2</v>
      </c>
      <c r="N109">
        <v>1.5561999999999999E-2</v>
      </c>
      <c r="O109">
        <v>4.8307999999999997E-2</v>
      </c>
      <c r="P109">
        <v>2.2629E-2</v>
      </c>
      <c r="Q109">
        <v>6.1440000000000002E-3</v>
      </c>
      <c r="R109">
        <v>-2.042E-3</v>
      </c>
      <c r="S109">
        <v>2.1999999999999999E-5</v>
      </c>
      <c r="T109">
        <v>-9.7300000000000002E-4</v>
      </c>
      <c r="U109">
        <v>8.8199999999999997E-4</v>
      </c>
      <c r="V109">
        <v>3.9760000000000004E-3</v>
      </c>
      <c r="W109">
        <v>3.7060000000000001E-3</v>
      </c>
      <c r="X109">
        <v>1.139E-3</v>
      </c>
      <c r="Y109">
        <v>5.5800000000000001E-4</v>
      </c>
      <c r="Z109">
        <v>4.8299999999999998E-4</v>
      </c>
      <c r="AA109">
        <v>-1.9919999999999998E-3</v>
      </c>
      <c r="AB109">
        <v>-5.44E-4</v>
      </c>
      <c r="AC109">
        <v>1.07E-4</v>
      </c>
      <c r="AD109">
        <v>-7.2800000000000002E-4</v>
      </c>
      <c r="AE109">
        <v>9.0499999999999999E-4</v>
      </c>
      <c r="AF109">
        <v>4.5187999999999999E-2</v>
      </c>
      <c r="AG109">
        <v>-1.716477</v>
      </c>
      <c r="AH109">
        <v>-3.786826</v>
      </c>
      <c r="AI109">
        <v>347.46119599999997</v>
      </c>
      <c r="AJ109">
        <v>15.939337</v>
      </c>
      <c r="AK109">
        <v>4.8000000000000001E-5</v>
      </c>
      <c r="AL109">
        <v>8.7299999999999997E-4</v>
      </c>
    </row>
    <row r="110" spans="1:38" x14ac:dyDescent="0.3">
      <c r="A110">
        <v>2018</v>
      </c>
      <c r="B110">
        <v>7</v>
      </c>
      <c r="C110">
        <v>16</v>
      </c>
      <c r="D110">
        <v>1</v>
      </c>
      <c r="E110">
        <v>15</v>
      </c>
      <c r="F110">
        <v>-6.7283999999999997E-2</v>
      </c>
      <c r="G110">
        <v>-0.41437600000000002</v>
      </c>
      <c r="H110">
        <v>0.41980299999999998</v>
      </c>
      <c r="I110">
        <v>9.2228569999999994</v>
      </c>
      <c r="J110">
        <v>-9.2695E-2</v>
      </c>
      <c r="K110">
        <v>296.02892500000002</v>
      </c>
      <c r="L110">
        <v>1.1440000000000001E-2</v>
      </c>
      <c r="M110">
        <v>1.7221E-2</v>
      </c>
      <c r="N110">
        <v>1.0349000000000001E-2</v>
      </c>
      <c r="O110">
        <v>1.9505000000000002E-2</v>
      </c>
      <c r="P110">
        <v>2.2671E-2</v>
      </c>
      <c r="Q110">
        <v>-2.2469999999999999E-3</v>
      </c>
      <c r="R110">
        <v>-1.3669999999999999E-3</v>
      </c>
      <c r="S110">
        <v>7.4700000000000005E-4</v>
      </c>
      <c r="T110">
        <v>2.0609999999999999E-3</v>
      </c>
      <c r="U110">
        <v>-6.5899999999999997E-4</v>
      </c>
      <c r="V110">
        <v>5.0850000000000001E-3</v>
      </c>
      <c r="W110">
        <v>5.4000000000000001E-4</v>
      </c>
      <c r="X110">
        <v>9.2999999999999997E-5</v>
      </c>
      <c r="Y110">
        <v>4.6E-5</v>
      </c>
      <c r="Z110">
        <v>3.1000000000000001E-5</v>
      </c>
      <c r="AA110">
        <v>-2.5599999999999999E-4</v>
      </c>
      <c r="AB110">
        <v>-8.3999999999999995E-5</v>
      </c>
      <c r="AC110">
        <v>-1.2899999999999999E-4</v>
      </c>
      <c r="AD110">
        <v>-1.2999999999999999E-5</v>
      </c>
      <c r="AE110">
        <v>3.8999999999999999E-5</v>
      </c>
      <c r="AF110">
        <v>3.9468000000000003E-2</v>
      </c>
      <c r="AG110">
        <v>-0.88987300000000003</v>
      </c>
      <c r="AH110">
        <v>-7.3044149999999997</v>
      </c>
      <c r="AI110">
        <v>9.2228569999999994</v>
      </c>
      <c r="AJ110">
        <v>14.551228999999999</v>
      </c>
      <c r="AK110">
        <v>2.9E-5</v>
      </c>
      <c r="AL110">
        <v>3.2499999999999999E-4</v>
      </c>
    </row>
    <row r="111" spans="1:38" x14ac:dyDescent="0.3">
      <c r="A111">
        <v>2018</v>
      </c>
      <c r="B111">
        <v>7</v>
      </c>
      <c r="C111">
        <v>16</v>
      </c>
      <c r="D111">
        <v>1</v>
      </c>
      <c r="E111">
        <v>45</v>
      </c>
      <c r="F111">
        <v>0.151863</v>
      </c>
      <c r="G111">
        <v>-0.47416399999999997</v>
      </c>
      <c r="H111">
        <v>0.49788900000000003</v>
      </c>
      <c r="I111">
        <v>342.24106899999998</v>
      </c>
      <c r="J111">
        <v>-0.111176</v>
      </c>
      <c r="K111">
        <v>296.24473799999998</v>
      </c>
      <c r="L111">
        <v>3.8100000000000002E-2</v>
      </c>
      <c r="M111">
        <v>3.3029000000000003E-2</v>
      </c>
      <c r="N111">
        <v>1.4981E-2</v>
      </c>
      <c r="O111">
        <v>4.3055000000000003E-2</v>
      </c>
      <c r="P111">
        <v>1.4428E-2</v>
      </c>
      <c r="Q111">
        <v>2.1800000000000001E-4</v>
      </c>
      <c r="R111">
        <v>-2.366E-3</v>
      </c>
      <c r="S111">
        <v>2.8709999999999999E-3</v>
      </c>
      <c r="T111">
        <v>-4.0460000000000001E-3</v>
      </c>
      <c r="U111">
        <v>-2.4350000000000001E-3</v>
      </c>
      <c r="V111">
        <v>2.8519999999999999E-3</v>
      </c>
      <c r="W111">
        <v>2.6909999999999998E-3</v>
      </c>
      <c r="X111">
        <v>1.201E-3</v>
      </c>
      <c r="Y111">
        <v>1.08E-4</v>
      </c>
      <c r="Z111">
        <v>-7.5500000000000003E-4</v>
      </c>
      <c r="AA111">
        <v>-1.45E-4</v>
      </c>
      <c r="AB111">
        <v>-2.2599999999999999E-4</v>
      </c>
      <c r="AC111">
        <v>8.4900000000000004E-4</v>
      </c>
      <c r="AD111">
        <v>-1.7100000000000001E-4</v>
      </c>
      <c r="AE111">
        <v>5.8200000000000005E-4</v>
      </c>
      <c r="AF111">
        <v>6.0996000000000002E-2</v>
      </c>
      <c r="AG111">
        <v>-5.8612440000000001</v>
      </c>
      <c r="AH111">
        <v>-1.1089800000000001</v>
      </c>
      <c r="AI111">
        <v>342.24106899999998</v>
      </c>
      <c r="AJ111">
        <v>17.947942999999999</v>
      </c>
      <c r="AK111">
        <v>3.4999999999999997E-5</v>
      </c>
      <c r="AL111">
        <v>7.1900000000000002E-4</v>
      </c>
    </row>
    <row r="112" spans="1:38" x14ac:dyDescent="0.3">
      <c r="A112">
        <v>2018</v>
      </c>
      <c r="B112">
        <v>7</v>
      </c>
      <c r="C112">
        <v>16</v>
      </c>
      <c r="D112">
        <v>2</v>
      </c>
      <c r="E112">
        <v>45</v>
      </c>
      <c r="F112">
        <v>0.16000400000000001</v>
      </c>
      <c r="G112">
        <v>-0.25020700000000001</v>
      </c>
      <c r="H112">
        <v>0.29699300000000001</v>
      </c>
      <c r="I112">
        <v>327.40162800000002</v>
      </c>
      <c r="J112">
        <v>-0.110037</v>
      </c>
      <c r="K112">
        <v>296.15173099999998</v>
      </c>
      <c r="L112">
        <v>3.261E-2</v>
      </c>
      <c r="M112">
        <v>5.2170000000000001E-2</v>
      </c>
      <c r="N112">
        <v>1.3691999999999999E-2</v>
      </c>
      <c r="O112">
        <v>4.9236000000000002E-2</v>
      </c>
      <c r="P112">
        <v>2.8584999999999999E-2</v>
      </c>
      <c r="Q112">
        <v>-1.0748000000000001E-2</v>
      </c>
      <c r="R112">
        <v>-1.3179999999999999E-3</v>
      </c>
      <c r="S112">
        <v>-2.895E-3</v>
      </c>
      <c r="T112">
        <v>-6.2030000000000002E-3</v>
      </c>
      <c r="U112">
        <v>-8.0059999999999992E-3</v>
      </c>
      <c r="V112">
        <v>4.8599999999999997E-3</v>
      </c>
      <c r="W112">
        <v>5.2880000000000002E-3</v>
      </c>
      <c r="X112">
        <v>2.3440000000000002E-3</v>
      </c>
      <c r="Y112">
        <v>4.8099999999999998E-4</v>
      </c>
      <c r="Z112">
        <v>-3.6809999999999998E-3</v>
      </c>
      <c r="AA112">
        <v>-6.2560000000000003E-3</v>
      </c>
      <c r="AB112">
        <v>-2.5999999999999998E-5</v>
      </c>
      <c r="AC112">
        <v>3.5199999999999999E-4</v>
      </c>
      <c r="AD112">
        <v>-6.0999999999999997E-4</v>
      </c>
      <c r="AE112">
        <v>4.7800000000000002E-4</v>
      </c>
      <c r="AF112">
        <v>5.6398999999999998E-2</v>
      </c>
      <c r="AG112">
        <v>-2.7182559999999998</v>
      </c>
      <c r="AH112">
        <v>-2.3912390000000001</v>
      </c>
      <c r="AI112">
        <v>327.40162800000002</v>
      </c>
      <c r="AJ112">
        <v>23.506653</v>
      </c>
      <c r="AK112">
        <v>3.1999999999999999E-5</v>
      </c>
      <c r="AL112">
        <v>1.25E-3</v>
      </c>
    </row>
    <row r="113" spans="1:38" x14ac:dyDescent="0.3">
      <c r="A113">
        <v>2018</v>
      </c>
      <c r="B113">
        <v>7</v>
      </c>
      <c r="C113">
        <v>16</v>
      </c>
      <c r="D113">
        <v>4</v>
      </c>
      <c r="E113">
        <v>15</v>
      </c>
      <c r="F113">
        <v>0.13936699999999999</v>
      </c>
      <c r="G113">
        <v>-0.40657100000000002</v>
      </c>
      <c r="H113">
        <v>0.42979400000000001</v>
      </c>
      <c r="I113">
        <v>341.07900699999999</v>
      </c>
      <c r="J113">
        <v>-0.11551</v>
      </c>
      <c r="K113">
        <v>295.40489500000001</v>
      </c>
      <c r="L113">
        <v>4.1967999999999998E-2</v>
      </c>
      <c r="M113">
        <v>5.1907000000000002E-2</v>
      </c>
      <c r="N113">
        <v>2.0917000000000002E-2</v>
      </c>
      <c r="O113">
        <v>5.7396000000000003E-2</v>
      </c>
      <c r="P113">
        <v>4.4582999999999998E-2</v>
      </c>
      <c r="Q113">
        <v>9.2299999999999999E-4</v>
      </c>
      <c r="R113">
        <v>4.1199999999999999E-4</v>
      </c>
      <c r="S113">
        <v>2.4420000000000002E-3</v>
      </c>
      <c r="T113">
        <v>1.4481000000000001E-2</v>
      </c>
      <c r="U113">
        <v>1.519E-3</v>
      </c>
      <c r="V113">
        <v>2.166E-3</v>
      </c>
      <c r="W113">
        <v>6.7200000000000003E-3</v>
      </c>
      <c r="X113">
        <v>3.552E-3</v>
      </c>
      <c r="Y113">
        <v>1.5070000000000001E-3</v>
      </c>
      <c r="Z113">
        <v>8.6000000000000003E-5</v>
      </c>
      <c r="AA113">
        <v>1.8029999999999999E-3</v>
      </c>
      <c r="AB113">
        <v>-3.3300000000000002E-4</v>
      </c>
      <c r="AC113">
        <v>8.5899999999999995E-4</v>
      </c>
      <c r="AD113">
        <v>-1.3370000000000001E-3</v>
      </c>
      <c r="AE113">
        <v>9.4700000000000003E-4</v>
      </c>
      <c r="AF113">
        <v>4.9768E-2</v>
      </c>
      <c r="AG113">
        <v>-4.1803600000000003</v>
      </c>
      <c r="AH113">
        <v>-1.5548900000000001</v>
      </c>
      <c r="AI113">
        <v>341.07900699999999</v>
      </c>
      <c r="AJ113">
        <v>34.963920999999999</v>
      </c>
      <c r="AK113">
        <v>1.5999999999999999E-5</v>
      </c>
      <c r="AL113">
        <v>1.183E-3</v>
      </c>
    </row>
    <row r="114" spans="1:38" x14ac:dyDescent="0.3">
      <c r="A114">
        <v>2018</v>
      </c>
      <c r="B114">
        <v>7</v>
      </c>
      <c r="C114">
        <v>16</v>
      </c>
      <c r="D114">
        <v>4</v>
      </c>
      <c r="E114">
        <v>45</v>
      </c>
      <c r="F114">
        <v>0.107545</v>
      </c>
      <c r="G114">
        <v>-0.30907699999999999</v>
      </c>
      <c r="H114">
        <v>0.32725300000000002</v>
      </c>
      <c r="I114">
        <v>340.81443200000001</v>
      </c>
      <c r="J114">
        <v>-0.103752</v>
      </c>
      <c r="K114">
        <v>295.68867499999999</v>
      </c>
      <c r="L114">
        <v>3.3502999999999998E-2</v>
      </c>
      <c r="M114">
        <v>4.6105E-2</v>
      </c>
      <c r="N114">
        <v>1.4770999999999999E-2</v>
      </c>
      <c r="O114">
        <v>4.7189000000000002E-2</v>
      </c>
      <c r="P114">
        <v>2.2113000000000001E-2</v>
      </c>
      <c r="Q114">
        <v>-9.6000000000000002E-5</v>
      </c>
      <c r="R114">
        <v>-3.3960000000000001E-3</v>
      </c>
      <c r="S114">
        <v>-2.2100000000000001E-4</v>
      </c>
      <c r="T114">
        <v>-9.2400000000000002E-4</v>
      </c>
      <c r="U114">
        <v>7.0889999999999998E-3</v>
      </c>
      <c r="V114">
        <v>3.8739999999999998E-3</v>
      </c>
      <c r="W114">
        <v>3.202E-3</v>
      </c>
      <c r="X114">
        <v>1.895E-3</v>
      </c>
      <c r="Y114">
        <v>4.3199999999999998E-4</v>
      </c>
      <c r="Z114">
        <v>-4.3600000000000003E-4</v>
      </c>
      <c r="AA114">
        <v>2.1250000000000002E-3</v>
      </c>
      <c r="AB114">
        <v>7.3999999999999996E-5</v>
      </c>
      <c r="AC114">
        <v>3.3700000000000001E-4</v>
      </c>
      <c r="AD114">
        <v>-8.1099999999999998E-4</v>
      </c>
      <c r="AE114">
        <v>9.6199999999999996E-4</v>
      </c>
      <c r="AF114">
        <v>5.8340999999999997E-2</v>
      </c>
      <c r="AG114">
        <v>-3.7687119999999998</v>
      </c>
      <c r="AH114">
        <v>-1.7247269999999999</v>
      </c>
      <c r="AI114">
        <v>340.81443200000001</v>
      </c>
      <c r="AJ114">
        <v>20.479773999999999</v>
      </c>
      <c r="AK114">
        <v>4.0000000000000003E-5</v>
      </c>
      <c r="AL114">
        <v>1.2329999999999999E-3</v>
      </c>
    </row>
    <row r="115" spans="1:38" x14ac:dyDescent="0.3">
      <c r="A115">
        <v>2018</v>
      </c>
      <c r="B115">
        <v>7</v>
      </c>
      <c r="C115">
        <v>16</v>
      </c>
      <c r="D115">
        <v>5</v>
      </c>
      <c r="E115">
        <v>15</v>
      </c>
      <c r="F115">
        <v>6.1552000000000003E-2</v>
      </c>
      <c r="G115">
        <v>-0.42087799999999997</v>
      </c>
      <c r="H115">
        <v>0.42535499999999998</v>
      </c>
      <c r="I115">
        <v>351.67969499999998</v>
      </c>
      <c r="J115">
        <v>-0.121459</v>
      </c>
      <c r="K115">
        <v>295.54127</v>
      </c>
      <c r="L115">
        <v>2.1479000000000002E-2</v>
      </c>
      <c r="M115">
        <v>5.4668000000000001E-2</v>
      </c>
      <c r="N115">
        <v>1.1172E-2</v>
      </c>
      <c r="O115">
        <v>4.3659999999999997E-2</v>
      </c>
      <c r="P115">
        <v>1.9674000000000001E-2</v>
      </c>
      <c r="Q115">
        <v>4.2529999999999998E-3</v>
      </c>
      <c r="R115">
        <v>-1.219E-3</v>
      </c>
      <c r="S115">
        <v>8.52E-4</v>
      </c>
      <c r="T115">
        <v>-2.14E-3</v>
      </c>
      <c r="U115">
        <v>7.6E-3</v>
      </c>
      <c r="V115">
        <v>3.3300000000000001E-3</v>
      </c>
      <c r="W115">
        <v>1.0169999999999999E-3</v>
      </c>
      <c r="X115">
        <v>2.5399999999999999E-4</v>
      </c>
      <c r="Y115">
        <v>3.1999999999999999E-5</v>
      </c>
      <c r="Z115">
        <v>-8.7600000000000004E-4</v>
      </c>
      <c r="AA115">
        <v>7.9299999999999998E-4</v>
      </c>
      <c r="AB115">
        <v>-6.4000000000000005E-4</v>
      </c>
      <c r="AC115">
        <v>3.9199999999999999E-4</v>
      </c>
      <c r="AD115">
        <v>-3.0600000000000001E-4</v>
      </c>
      <c r="AE115">
        <v>2.92E-4</v>
      </c>
      <c r="AF115">
        <v>3.857E-2</v>
      </c>
      <c r="AG115">
        <v>-1.2659419999999999</v>
      </c>
      <c r="AH115">
        <v>-5.1345159999999996</v>
      </c>
      <c r="AI115">
        <v>351.67969499999998</v>
      </c>
      <c r="AJ115">
        <v>25.587751999999998</v>
      </c>
      <c r="AK115">
        <v>1.9000000000000001E-5</v>
      </c>
      <c r="AL115">
        <v>7.0100000000000002E-4</v>
      </c>
    </row>
    <row r="116" spans="1:38" x14ac:dyDescent="0.3">
      <c r="A116">
        <v>2018</v>
      </c>
      <c r="B116">
        <v>7</v>
      </c>
      <c r="C116">
        <v>16</v>
      </c>
      <c r="D116">
        <v>6</v>
      </c>
      <c r="E116">
        <v>15</v>
      </c>
      <c r="F116">
        <v>8.1465999999999997E-2</v>
      </c>
      <c r="G116">
        <v>-0.48161300000000001</v>
      </c>
      <c r="H116">
        <v>0.488454</v>
      </c>
      <c r="I116">
        <v>350.39918899999998</v>
      </c>
      <c r="J116">
        <v>-0.10745</v>
      </c>
      <c r="K116">
        <v>296.42411900000002</v>
      </c>
      <c r="L116">
        <v>3.4299999999999997E-2</v>
      </c>
      <c r="M116">
        <v>3.0626E-2</v>
      </c>
      <c r="N116">
        <v>1.8925000000000001E-2</v>
      </c>
      <c r="O116">
        <v>4.1924999999999997E-2</v>
      </c>
      <c r="P116">
        <v>5.2934000000000002E-2</v>
      </c>
      <c r="Q116">
        <v>4.0610000000000004E-3</v>
      </c>
      <c r="R116">
        <v>-2.9099999999999998E-3</v>
      </c>
      <c r="S116">
        <v>1.41E-3</v>
      </c>
      <c r="T116">
        <v>7.4590000000000004E-3</v>
      </c>
      <c r="U116">
        <v>-3.6600000000000001E-4</v>
      </c>
      <c r="V116">
        <v>4.5310000000000003E-3</v>
      </c>
      <c r="W116">
        <v>1.382E-3</v>
      </c>
      <c r="X116">
        <v>1.227E-3</v>
      </c>
      <c r="Y116">
        <v>3.0000000000000001E-6</v>
      </c>
      <c r="Z116">
        <v>1.74E-4</v>
      </c>
      <c r="AA116">
        <v>4.8799999999999999E-4</v>
      </c>
      <c r="AB116">
        <v>-1.56E-4</v>
      </c>
      <c r="AC116">
        <v>-1.8799999999999999E-4</v>
      </c>
      <c r="AD116">
        <v>-2.63E-4</v>
      </c>
      <c r="AE116">
        <v>8.3100000000000003E-4</v>
      </c>
      <c r="AF116">
        <v>5.6863999999999998E-2</v>
      </c>
      <c r="AG116">
        <v>-2.9907219999999999</v>
      </c>
      <c r="AH116">
        <v>-2.1733880000000001</v>
      </c>
      <c r="AI116">
        <v>350.39918899999998</v>
      </c>
      <c r="AJ116">
        <v>4.9595570000000002</v>
      </c>
      <c r="AK116">
        <v>5.6800000000000004E-4</v>
      </c>
      <c r="AL116">
        <v>1.92E-3</v>
      </c>
    </row>
    <row r="117" spans="1:38" x14ac:dyDescent="0.3">
      <c r="A117">
        <v>2018</v>
      </c>
      <c r="B117">
        <v>7</v>
      </c>
      <c r="C117">
        <v>16</v>
      </c>
      <c r="D117">
        <v>6</v>
      </c>
      <c r="E117">
        <v>45</v>
      </c>
      <c r="F117">
        <v>0.28944199999999998</v>
      </c>
      <c r="G117">
        <v>-0.32585500000000001</v>
      </c>
      <c r="H117">
        <v>0.43584099999999998</v>
      </c>
      <c r="I117">
        <v>318.38675799999999</v>
      </c>
      <c r="J117">
        <v>-8.7872000000000006E-2</v>
      </c>
      <c r="K117">
        <v>297.85277000000002</v>
      </c>
      <c r="L117">
        <v>0.10757799999999999</v>
      </c>
      <c r="M117">
        <v>0.167181</v>
      </c>
      <c r="N117">
        <v>2.9065000000000001E-2</v>
      </c>
      <c r="O117">
        <v>0.15191199999999999</v>
      </c>
      <c r="P117">
        <v>0.69614299999999996</v>
      </c>
      <c r="Q117">
        <v>-6.0517000000000001E-2</v>
      </c>
      <c r="R117">
        <v>-8.7600000000000004E-3</v>
      </c>
      <c r="S117">
        <v>4.7080000000000004E-3</v>
      </c>
      <c r="T117">
        <v>-0.137014</v>
      </c>
      <c r="U117">
        <v>0.22733600000000001</v>
      </c>
      <c r="V117">
        <v>2.0204E-2</v>
      </c>
      <c r="W117">
        <v>1.4943E-2</v>
      </c>
      <c r="X117">
        <v>-2.843E-3</v>
      </c>
      <c r="Y117">
        <v>2.836E-3</v>
      </c>
      <c r="Z117">
        <v>-5.9049999999999997E-3</v>
      </c>
      <c r="AA117">
        <v>2.8538999999999998E-2</v>
      </c>
      <c r="AB117">
        <v>4.6E-5</v>
      </c>
      <c r="AC117">
        <v>-4.57E-4</v>
      </c>
      <c r="AD117">
        <v>-4.1070000000000004E-3</v>
      </c>
      <c r="AE117">
        <v>2.0799999999999999E-4</v>
      </c>
      <c r="AF117">
        <v>9.9724999999999994E-2</v>
      </c>
      <c r="AG117">
        <v>-3.6351010000000001</v>
      </c>
      <c r="AH117">
        <v>-1.7881210000000001</v>
      </c>
      <c r="AI117">
        <v>318.38675799999999</v>
      </c>
      <c r="AJ117">
        <v>38.002752999999998</v>
      </c>
      <c r="AK117">
        <v>2.5000000000000001E-5</v>
      </c>
      <c r="AL117">
        <v>2.8270000000000001E-3</v>
      </c>
    </row>
    <row r="118" spans="1:38" x14ac:dyDescent="0.3">
      <c r="A118">
        <v>2018</v>
      </c>
      <c r="B118">
        <v>7</v>
      </c>
      <c r="C118">
        <v>16</v>
      </c>
      <c r="D118">
        <v>7</v>
      </c>
      <c r="E118">
        <v>15</v>
      </c>
      <c r="F118">
        <v>0.30475099999999999</v>
      </c>
      <c r="G118">
        <v>-0.58437300000000003</v>
      </c>
      <c r="H118">
        <v>0.65906299999999995</v>
      </c>
      <c r="I118">
        <v>332.45795199999998</v>
      </c>
      <c r="J118">
        <v>-0.10571899999999999</v>
      </c>
      <c r="K118">
        <v>299.03029299999997</v>
      </c>
      <c r="L118">
        <v>0.10087</v>
      </c>
      <c r="M118">
        <v>0.14361499999999999</v>
      </c>
      <c r="N118">
        <v>3.4529999999999998E-2</v>
      </c>
      <c r="O118">
        <v>0.13950699999999999</v>
      </c>
      <c r="P118">
        <v>8.2595000000000002E-2</v>
      </c>
      <c r="Q118">
        <v>-1.8105E-2</v>
      </c>
      <c r="R118">
        <v>-6.0400000000000002E-3</v>
      </c>
      <c r="S118">
        <v>1.6135E-2</v>
      </c>
      <c r="T118">
        <v>-2.9134E-2</v>
      </c>
      <c r="U118">
        <v>1.5937E-2</v>
      </c>
      <c r="V118">
        <v>6.7900000000000002E-4</v>
      </c>
      <c r="W118">
        <v>1.2307E-2</v>
      </c>
      <c r="X118">
        <v>5.5000000000000002E-5</v>
      </c>
      <c r="Y118">
        <v>1.743E-3</v>
      </c>
      <c r="Z118">
        <v>-1.3309999999999999E-3</v>
      </c>
      <c r="AA118">
        <v>7.7990000000000004E-3</v>
      </c>
      <c r="AB118">
        <v>-2.1699999999999999E-4</v>
      </c>
      <c r="AC118">
        <v>1.291E-3</v>
      </c>
      <c r="AD118">
        <v>-1.127E-3</v>
      </c>
      <c r="AE118">
        <v>6.6100000000000002E-4</v>
      </c>
      <c r="AF118">
        <v>0.13125899999999999</v>
      </c>
      <c r="AG118">
        <v>-247.70425900000001</v>
      </c>
      <c r="AH118">
        <v>-2.6241E-2</v>
      </c>
      <c r="AI118">
        <v>332.45795199999998</v>
      </c>
      <c r="AJ118">
        <v>34.728448</v>
      </c>
      <c r="AK118">
        <v>2.5000000000000001E-5</v>
      </c>
      <c r="AL118">
        <v>2.3500000000000001E-3</v>
      </c>
    </row>
    <row r="119" spans="1:38" x14ac:dyDescent="0.3">
      <c r="A119">
        <v>2018</v>
      </c>
      <c r="B119">
        <v>7</v>
      </c>
      <c r="C119">
        <v>16</v>
      </c>
      <c r="D119">
        <v>7</v>
      </c>
      <c r="E119">
        <v>45</v>
      </c>
      <c r="F119">
        <v>0.31658599999999998</v>
      </c>
      <c r="G119">
        <v>-0.61221400000000004</v>
      </c>
      <c r="H119">
        <v>0.68922600000000001</v>
      </c>
      <c r="I119">
        <v>332.65576800000002</v>
      </c>
      <c r="J119">
        <v>-0.117601</v>
      </c>
      <c r="K119">
        <v>299.65727800000002</v>
      </c>
      <c r="L119">
        <v>7.8895000000000007E-2</v>
      </c>
      <c r="M119">
        <v>0.14651800000000001</v>
      </c>
      <c r="N119">
        <v>3.6922000000000003E-2</v>
      </c>
      <c r="O119">
        <v>0.13116700000000001</v>
      </c>
      <c r="P119">
        <v>7.2502999999999998E-2</v>
      </c>
      <c r="Q119">
        <v>-1.0374E-2</v>
      </c>
      <c r="R119">
        <v>-1.0395E-2</v>
      </c>
      <c r="S119">
        <v>2.0567999999999999E-2</v>
      </c>
      <c r="T119">
        <v>-1.1708E-2</v>
      </c>
      <c r="U119">
        <v>4.3799999999999999E-2</v>
      </c>
      <c r="V119">
        <v>1.4293999999999999E-2</v>
      </c>
      <c r="W119">
        <v>1.2444999999999999E-2</v>
      </c>
      <c r="X119">
        <v>-2.2929999999999999E-3</v>
      </c>
      <c r="Y119">
        <v>2.8809999999999999E-3</v>
      </c>
      <c r="Z119">
        <v>-1.049E-3</v>
      </c>
      <c r="AA119">
        <v>3.9490000000000003E-3</v>
      </c>
      <c r="AB119">
        <v>-1.072E-3</v>
      </c>
      <c r="AC119">
        <v>-9.2199999999999997E-4</v>
      </c>
      <c r="AD119">
        <v>-8.9700000000000001E-4</v>
      </c>
      <c r="AE119">
        <v>4.4200000000000001E-4</v>
      </c>
      <c r="AF119">
        <v>0.151808</v>
      </c>
      <c r="AG119">
        <v>-18.234508999999999</v>
      </c>
      <c r="AH119">
        <v>-0.35646699999999998</v>
      </c>
      <c r="AI119">
        <v>332.65576800000002</v>
      </c>
      <c r="AJ119">
        <v>14.413861000000001</v>
      </c>
      <c r="AK119">
        <v>1.1400000000000001E-4</v>
      </c>
      <c r="AL119">
        <v>2.5010000000000002E-3</v>
      </c>
    </row>
    <row r="120" spans="1:38" x14ac:dyDescent="0.3">
      <c r="A120">
        <v>2018</v>
      </c>
      <c r="B120">
        <v>7</v>
      </c>
      <c r="C120">
        <v>16</v>
      </c>
      <c r="D120">
        <v>8</v>
      </c>
      <c r="E120">
        <v>15</v>
      </c>
      <c r="F120">
        <v>0.39055400000000001</v>
      </c>
      <c r="G120">
        <v>-0.71773799999999999</v>
      </c>
      <c r="H120">
        <v>0.81711699999999998</v>
      </c>
      <c r="I120">
        <v>331.44735200000002</v>
      </c>
      <c r="J120">
        <v>-0.12621099999999999</v>
      </c>
      <c r="K120">
        <v>301.250023</v>
      </c>
      <c r="L120">
        <v>0.13756699999999999</v>
      </c>
      <c r="M120">
        <v>0.24963199999999999</v>
      </c>
      <c r="N120">
        <v>6.6623000000000002E-2</v>
      </c>
      <c r="O120">
        <v>0.226911</v>
      </c>
      <c r="P120">
        <v>0.52276</v>
      </c>
      <c r="Q120">
        <v>-1.6094000000000001E-2</v>
      </c>
      <c r="R120">
        <v>-1.3929E-2</v>
      </c>
      <c r="S120">
        <v>3.2162000000000003E-2</v>
      </c>
      <c r="T120">
        <v>1.2614999999999999E-2</v>
      </c>
      <c r="U120">
        <v>9.1070999999999999E-2</v>
      </c>
      <c r="V120">
        <v>2.6917E-2</v>
      </c>
      <c r="W120">
        <v>4.1145000000000001E-2</v>
      </c>
      <c r="X120">
        <v>1.6645E-2</v>
      </c>
      <c r="Y120">
        <v>9.6170000000000005E-3</v>
      </c>
      <c r="Z120">
        <v>3.3370000000000001E-3</v>
      </c>
      <c r="AA120">
        <v>-3.1351999999999998E-2</v>
      </c>
      <c r="AB120">
        <v>-1.0926999999999999E-2</v>
      </c>
      <c r="AC120">
        <v>-4.2160000000000001E-3</v>
      </c>
      <c r="AD120">
        <v>-1.8858E-2</v>
      </c>
      <c r="AE120">
        <v>-3.506E-3</v>
      </c>
      <c r="AF120">
        <v>0.18721199999999999</v>
      </c>
      <c r="AG120">
        <v>-18.257574999999999</v>
      </c>
      <c r="AH120">
        <v>-0.35601699999999997</v>
      </c>
      <c r="AI120">
        <v>331.44735200000002</v>
      </c>
      <c r="AJ120">
        <v>10.461937000000001</v>
      </c>
      <c r="AK120">
        <v>4.15E-4</v>
      </c>
      <c r="AL120">
        <v>7.7660000000000003E-3</v>
      </c>
    </row>
    <row r="121" spans="1:38" x14ac:dyDescent="0.3">
      <c r="A121">
        <v>2018</v>
      </c>
      <c r="B121">
        <v>7</v>
      </c>
      <c r="C121">
        <v>16</v>
      </c>
      <c r="D121">
        <v>8</v>
      </c>
      <c r="E121">
        <v>45</v>
      </c>
      <c r="F121">
        <v>0.63489399999999996</v>
      </c>
      <c r="G121">
        <v>-0.85054600000000002</v>
      </c>
      <c r="H121">
        <v>1.0613760000000001</v>
      </c>
      <c r="I121">
        <v>323.26031699999999</v>
      </c>
      <c r="J121">
        <v>-9.6762000000000001E-2</v>
      </c>
      <c r="K121">
        <v>301.660482</v>
      </c>
      <c r="L121">
        <v>0.20486599999999999</v>
      </c>
      <c r="M121">
        <v>0.42604500000000001</v>
      </c>
      <c r="N121">
        <v>0.111938</v>
      </c>
      <c r="O121">
        <v>0.37142500000000001</v>
      </c>
      <c r="P121">
        <v>6.6954E-2</v>
      </c>
      <c r="Q121">
        <v>-4.0903000000000002E-2</v>
      </c>
      <c r="R121">
        <v>-2.8674000000000002E-2</v>
      </c>
      <c r="S121">
        <v>3.8843000000000003E-2</v>
      </c>
      <c r="T121">
        <v>-2.5198000000000002E-2</v>
      </c>
      <c r="U121">
        <v>7.4203000000000005E-2</v>
      </c>
      <c r="V121">
        <v>1.8006000000000001E-2</v>
      </c>
      <c r="W121">
        <v>6.2799999999999995E-2</v>
      </c>
      <c r="X121">
        <v>3.8370000000000001E-3</v>
      </c>
      <c r="Y121">
        <v>1.9185000000000001E-2</v>
      </c>
      <c r="Z121">
        <v>3.3839999999999999E-3</v>
      </c>
      <c r="AA121">
        <v>-6.1369E-2</v>
      </c>
      <c r="AB121">
        <v>-1.4385999999999999E-2</v>
      </c>
      <c r="AC121">
        <v>-1.1181E-2</v>
      </c>
      <c r="AD121">
        <v>-3.3126999999999997E-2</v>
      </c>
      <c r="AE121">
        <v>-4.9649999999999998E-3</v>
      </c>
      <c r="AF121">
        <v>0.21972700000000001</v>
      </c>
      <c r="AG121">
        <v>-44.186897000000002</v>
      </c>
      <c r="AH121">
        <v>-0.14710200000000001</v>
      </c>
      <c r="AI121">
        <v>323.26031699999999</v>
      </c>
      <c r="AJ121">
        <v>28.635612999999999</v>
      </c>
      <c r="AK121">
        <v>1.02E-4</v>
      </c>
      <c r="AL121">
        <v>1.1797999999999999E-2</v>
      </c>
    </row>
    <row r="122" spans="1:38" x14ac:dyDescent="0.3">
      <c r="A122">
        <v>2018</v>
      </c>
      <c r="B122">
        <v>7</v>
      </c>
      <c r="C122">
        <v>16</v>
      </c>
      <c r="D122">
        <v>9</v>
      </c>
      <c r="E122">
        <v>15</v>
      </c>
      <c r="F122">
        <v>0.48610100000000001</v>
      </c>
      <c r="G122">
        <v>-0.79722999999999999</v>
      </c>
      <c r="H122">
        <v>0.93373899999999999</v>
      </c>
      <c r="I122">
        <v>328.62774899999999</v>
      </c>
      <c r="J122">
        <v>-0.114703</v>
      </c>
      <c r="K122">
        <v>302.286091</v>
      </c>
      <c r="L122">
        <v>0.25577</v>
      </c>
      <c r="M122">
        <v>0.38794299999999998</v>
      </c>
      <c r="N122">
        <v>0.10657999999999999</v>
      </c>
      <c r="O122">
        <v>0.37514599999999998</v>
      </c>
      <c r="P122">
        <v>0.39217999999999997</v>
      </c>
      <c r="Q122">
        <v>-4.9742000000000001E-2</v>
      </c>
      <c r="R122">
        <v>-1.8887999999999999E-2</v>
      </c>
      <c r="S122">
        <v>5.3253000000000002E-2</v>
      </c>
      <c r="T122">
        <v>-2.2234E-2</v>
      </c>
      <c r="U122">
        <v>8.8184999999999999E-2</v>
      </c>
      <c r="V122">
        <v>2.2542E-2</v>
      </c>
      <c r="W122">
        <v>0.111752</v>
      </c>
      <c r="X122">
        <v>2.8649000000000001E-2</v>
      </c>
      <c r="Y122">
        <v>1.822E-2</v>
      </c>
      <c r="Z122">
        <v>-2.7931000000000001E-2</v>
      </c>
      <c r="AA122">
        <v>-4.3157000000000001E-2</v>
      </c>
      <c r="AB122">
        <v>-1.2944000000000001E-2</v>
      </c>
      <c r="AC122">
        <v>-9.2720000000000007E-3</v>
      </c>
      <c r="AD122">
        <v>-2.5284999999999998E-2</v>
      </c>
      <c r="AE122">
        <v>-3.7650000000000001E-3</v>
      </c>
      <c r="AF122">
        <v>0.237704</v>
      </c>
      <c r="AG122">
        <v>-44.779234000000002</v>
      </c>
      <c r="AH122">
        <v>-0.14515700000000001</v>
      </c>
      <c r="AI122">
        <v>328.62774899999999</v>
      </c>
      <c r="AJ122">
        <v>24.976013999999999</v>
      </c>
      <c r="AK122">
        <v>1.2400000000000001E-4</v>
      </c>
      <c r="AL122">
        <v>1.1103E-2</v>
      </c>
    </row>
    <row r="123" spans="1:38" x14ac:dyDescent="0.3">
      <c r="A123">
        <v>2018</v>
      </c>
      <c r="B123">
        <v>7</v>
      </c>
      <c r="C123">
        <v>16</v>
      </c>
      <c r="D123">
        <v>9</v>
      </c>
      <c r="E123">
        <v>45</v>
      </c>
      <c r="F123">
        <v>0.56266700000000003</v>
      </c>
      <c r="G123">
        <v>-0.40963100000000002</v>
      </c>
      <c r="H123">
        <v>0.69598300000000002</v>
      </c>
      <c r="I123">
        <v>306.05527999999998</v>
      </c>
      <c r="J123">
        <v>-7.1074999999999999E-2</v>
      </c>
      <c r="K123">
        <v>303.59882900000002</v>
      </c>
      <c r="L123">
        <v>0.20701600000000001</v>
      </c>
      <c r="M123">
        <v>0.37954599999999999</v>
      </c>
      <c r="N123">
        <v>9.8211999999999994E-2</v>
      </c>
      <c r="O123">
        <v>0.342387</v>
      </c>
      <c r="P123">
        <v>0.243704</v>
      </c>
      <c r="Q123">
        <v>-4.1668999999999998E-2</v>
      </c>
      <c r="R123">
        <v>-1.9824999999999999E-2</v>
      </c>
      <c r="S123">
        <v>8.6700000000000006E-3</v>
      </c>
      <c r="T123">
        <v>-3.4289E-2</v>
      </c>
      <c r="U123">
        <v>2.6269000000000001E-2</v>
      </c>
      <c r="V123">
        <v>1.6832E-2</v>
      </c>
      <c r="W123">
        <v>6.2622999999999998E-2</v>
      </c>
      <c r="X123">
        <v>2.3037999999999999E-2</v>
      </c>
      <c r="Y123">
        <v>2.0285000000000001E-2</v>
      </c>
      <c r="Z123">
        <v>-6.1339999999999997E-3</v>
      </c>
      <c r="AA123">
        <v>-9.9107000000000001E-2</v>
      </c>
      <c r="AB123">
        <v>2.6050000000000001E-3</v>
      </c>
      <c r="AC123">
        <v>-8.3269999999999993E-3</v>
      </c>
      <c r="AD123">
        <v>-4.2113999999999999E-2</v>
      </c>
      <c r="AE123">
        <v>-6.5399999999999996E-4</v>
      </c>
      <c r="AF123">
        <v>0.14709700000000001</v>
      </c>
      <c r="AG123">
        <v>-14.273586999999999</v>
      </c>
      <c r="AH123">
        <v>-0.45538699999999999</v>
      </c>
      <c r="AI123">
        <v>306.05527999999998</v>
      </c>
      <c r="AJ123">
        <v>29.380438999999999</v>
      </c>
      <c r="AK123">
        <v>1.3200000000000001E-4</v>
      </c>
      <c r="AL123">
        <v>1.8363999999999998E-2</v>
      </c>
    </row>
    <row r="124" spans="1:38" x14ac:dyDescent="0.3">
      <c r="A124">
        <v>2018</v>
      </c>
      <c r="B124">
        <v>7</v>
      </c>
      <c r="C124">
        <v>16</v>
      </c>
      <c r="D124">
        <v>10</v>
      </c>
      <c r="E124">
        <v>15</v>
      </c>
      <c r="F124">
        <v>0.82948500000000003</v>
      </c>
      <c r="G124">
        <v>-1.0414810000000001</v>
      </c>
      <c r="H124">
        <v>1.331439</v>
      </c>
      <c r="I124">
        <v>321.464519</v>
      </c>
      <c r="J124">
        <v>-0.11185</v>
      </c>
      <c r="K124">
        <v>304.36696000000001</v>
      </c>
      <c r="L124">
        <v>0.440417</v>
      </c>
      <c r="M124">
        <v>0.86270800000000003</v>
      </c>
      <c r="N124">
        <v>0.19142500000000001</v>
      </c>
      <c r="O124">
        <v>0.74727500000000002</v>
      </c>
      <c r="P124">
        <v>0.36896699999999999</v>
      </c>
      <c r="Q124">
        <v>-0.108774</v>
      </c>
      <c r="R124">
        <v>-4.8274999999999998E-2</v>
      </c>
      <c r="S124">
        <v>6.9786000000000001E-2</v>
      </c>
      <c r="T124">
        <v>-5.3262999999999998E-2</v>
      </c>
      <c r="U124">
        <v>0.154359</v>
      </c>
      <c r="V124">
        <v>2.6667E-2</v>
      </c>
      <c r="W124">
        <v>0.149225</v>
      </c>
      <c r="X124">
        <v>-7.1370000000000001E-3</v>
      </c>
      <c r="Y124">
        <v>4.1980000000000003E-2</v>
      </c>
      <c r="Z124">
        <v>-3.5729999999999998E-3</v>
      </c>
      <c r="AA124">
        <v>-0.100452</v>
      </c>
      <c r="AB124">
        <v>-2.7178000000000001E-2</v>
      </c>
      <c r="AC124">
        <v>-8.6020000000000003E-3</v>
      </c>
      <c r="AD124">
        <v>-8.8482000000000005E-2</v>
      </c>
      <c r="AE124">
        <v>9.4940000000000007E-3</v>
      </c>
      <c r="AF124">
        <v>0.2913</v>
      </c>
      <c r="AG124">
        <v>-70.145499999999998</v>
      </c>
      <c r="AH124">
        <v>-9.2664999999999997E-2</v>
      </c>
      <c r="AI124">
        <v>321.464519</v>
      </c>
      <c r="AJ124">
        <v>22.179742999999998</v>
      </c>
      <c r="AK124">
        <v>2.9100000000000003E-4</v>
      </c>
      <c r="AL124">
        <v>2.9774999999999999E-2</v>
      </c>
    </row>
    <row r="125" spans="1:38" x14ac:dyDescent="0.3">
      <c r="A125">
        <v>2018</v>
      </c>
      <c r="B125">
        <v>7</v>
      </c>
      <c r="C125">
        <v>16</v>
      </c>
      <c r="D125">
        <v>10</v>
      </c>
      <c r="E125">
        <v>45</v>
      </c>
      <c r="F125">
        <v>0.716615</v>
      </c>
      <c r="G125">
        <v>-0.71894800000000003</v>
      </c>
      <c r="H125">
        <v>1.0150980000000001</v>
      </c>
      <c r="I125">
        <v>315.09312499999999</v>
      </c>
      <c r="J125">
        <v>-0.10172299999999999</v>
      </c>
      <c r="K125">
        <v>305.41553699999997</v>
      </c>
      <c r="L125">
        <v>0.41405599999999998</v>
      </c>
      <c r="M125">
        <v>0.86113300000000004</v>
      </c>
      <c r="N125">
        <v>0.185914</v>
      </c>
      <c r="O125">
        <v>0.73055099999999995</v>
      </c>
      <c r="P125">
        <v>0.453814</v>
      </c>
      <c r="Q125">
        <v>-0.13355</v>
      </c>
      <c r="R125">
        <v>-3.7630999999999998E-2</v>
      </c>
      <c r="S125">
        <v>3.6965999999999999E-2</v>
      </c>
      <c r="T125">
        <v>-0.114841</v>
      </c>
      <c r="U125">
        <v>0.24254100000000001</v>
      </c>
      <c r="V125">
        <v>4.1071999999999997E-2</v>
      </c>
      <c r="W125">
        <v>0.140623</v>
      </c>
      <c r="X125">
        <v>2.2159000000000002E-2</v>
      </c>
      <c r="Y125">
        <v>4.2403000000000003E-2</v>
      </c>
      <c r="Z125">
        <v>-2.8549999999999999E-2</v>
      </c>
      <c r="AA125">
        <v>-0.25919500000000001</v>
      </c>
      <c r="AB125">
        <v>-3.7502000000000001E-2</v>
      </c>
      <c r="AC125">
        <v>-1.4341E-2</v>
      </c>
      <c r="AD125">
        <v>-0.100658</v>
      </c>
      <c r="AE125">
        <v>-6.0099999999999997E-3</v>
      </c>
      <c r="AF125">
        <v>0.22967299999999999</v>
      </c>
      <c r="AG125">
        <v>-22.398851000000001</v>
      </c>
      <c r="AH125">
        <v>-0.29019299999999998</v>
      </c>
      <c r="AI125">
        <v>315.09312499999999</v>
      </c>
      <c r="AJ125">
        <v>38.438254000000001</v>
      </c>
      <c r="AK125">
        <v>1.3999999999999999E-4</v>
      </c>
      <c r="AL125">
        <v>3.9310999999999999E-2</v>
      </c>
    </row>
    <row r="126" spans="1:38" x14ac:dyDescent="0.3">
      <c r="A126">
        <v>2018</v>
      </c>
      <c r="B126">
        <v>7</v>
      </c>
      <c r="C126">
        <v>16</v>
      </c>
      <c r="D126">
        <v>11</v>
      </c>
      <c r="E126">
        <v>15</v>
      </c>
      <c r="F126">
        <v>1.035398</v>
      </c>
      <c r="G126">
        <v>-1.0110619999999999</v>
      </c>
      <c r="H126">
        <v>1.447168</v>
      </c>
      <c r="I126">
        <v>314.31868800000001</v>
      </c>
      <c r="J126">
        <v>-0.14316100000000001</v>
      </c>
      <c r="K126">
        <v>305.94713300000001</v>
      </c>
      <c r="L126">
        <v>0.57505899999999999</v>
      </c>
      <c r="M126">
        <v>1.1440109999999999</v>
      </c>
      <c r="N126">
        <v>0.24795600000000001</v>
      </c>
      <c r="O126">
        <v>0.98351299999999997</v>
      </c>
      <c r="P126">
        <v>0.30658999999999997</v>
      </c>
      <c r="Q126">
        <v>-0.177012</v>
      </c>
      <c r="R126">
        <v>-4.7373999999999999E-2</v>
      </c>
      <c r="S126">
        <v>2.8521999999999999E-2</v>
      </c>
      <c r="T126">
        <v>-9.5663999999999999E-2</v>
      </c>
      <c r="U126">
        <v>0.14968699999999999</v>
      </c>
      <c r="V126">
        <v>2.4787E-2</v>
      </c>
      <c r="W126">
        <v>0.227718</v>
      </c>
      <c r="X126">
        <v>7.332E-3</v>
      </c>
      <c r="Y126">
        <v>6.2122999999999998E-2</v>
      </c>
      <c r="Z126">
        <v>-8.9194999999999997E-2</v>
      </c>
      <c r="AA126">
        <v>-2.3827000000000001E-2</v>
      </c>
      <c r="AB126">
        <v>-1.5427E-2</v>
      </c>
      <c r="AC126">
        <v>1.0369999999999999E-3</v>
      </c>
      <c r="AD126">
        <v>-0.150204</v>
      </c>
      <c r="AE126">
        <v>1.8724999999999999E-2</v>
      </c>
      <c r="AF126">
        <v>0.235154</v>
      </c>
      <c r="AG126">
        <v>-39.905048999999998</v>
      </c>
      <c r="AH126">
        <v>-0.162887</v>
      </c>
      <c r="AI126">
        <v>314.31868800000001</v>
      </c>
      <c r="AJ126">
        <v>25.116803000000001</v>
      </c>
      <c r="AK126">
        <v>3.3100000000000002E-4</v>
      </c>
      <c r="AL126">
        <v>4.9266999999999998E-2</v>
      </c>
    </row>
    <row r="127" spans="1:38" x14ac:dyDescent="0.3">
      <c r="A127">
        <v>2018</v>
      </c>
      <c r="B127">
        <v>7</v>
      </c>
      <c r="C127">
        <v>16</v>
      </c>
      <c r="D127">
        <v>11</v>
      </c>
      <c r="E127">
        <v>45</v>
      </c>
      <c r="F127">
        <v>0.90290800000000004</v>
      </c>
      <c r="G127">
        <v>-0.85754600000000003</v>
      </c>
      <c r="H127">
        <v>1.245242</v>
      </c>
      <c r="I127">
        <v>313.523977</v>
      </c>
      <c r="J127">
        <v>-8.7803999999999993E-2</v>
      </c>
      <c r="K127">
        <v>306.85604000000001</v>
      </c>
      <c r="L127">
        <v>0.47265800000000002</v>
      </c>
      <c r="M127">
        <v>1.03779</v>
      </c>
      <c r="N127">
        <v>0.20876400000000001</v>
      </c>
      <c r="O127">
        <v>0.85960599999999998</v>
      </c>
      <c r="P127">
        <v>0.37234</v>
      </c>
      <c r="Q127">
        <v>-9.1256000000000004E-2</v>
      </c>
      <c r="R127">
        <v>-3.4485000000000002E-2</v>
      </c>
      <c r="S127">
        <v>4.8875000000000002E-2</v>
      </c>
      <c r="T127">
        <v>-9.4122999999999998E-2</v>
      </c>
      <c r="U127">
        <v>0.18017</v>
      </c>
      <c r="V127">
        <v>4.6897000000000001E-2</v>
      </c>
      <c r="W127">
        <v>0.18135000000000001</v>
      </c>
      <c r="X127">
        <v>1.9910000000000001E-3</v>
      </c>
      <c r="Y127">
        <v>4.2981999999999999E-2</v>
      </c>
      <c r="Z127">
        <v>1.8685E-2</v>
      </c>
      <c r="AA127">
        <v>-0.53066000000000002</v>
      </c>
      <c r="AB127">
        <v>-2.3746E-2</v>
      </c>
      <c r="AC127">
        <v>-1.26E-4</v>
      </c>
      <c r="AD127">
        <v>-0.154476</v>
      </c>
      <c r="AE127">
        <v>3.4719999999999998E-3</v>
      </c>
      <c r="AF127">
        <v>0.24457400000000001</v>
      </c>
      <c r="AG127">
        <v>-23.799538999999999</v>
      </c>
      <c r="AH127">
        <v>-0.273115</v>
      </c>
      <c r="AI127">
        <v>313.523977</v>
      </c>
      <c r="AJ127">
        <v>17.993725000000001</v>
      </c>
      <c r="AK127">
        <v>5.7700000000000004E-4</v>
      </c>
      <c r="AL127">
        <v>4.9391999999999998E-2</v>
      </c>
    </row>
    <row r="128" spans="1:38" x14ac:dyDescent="0.3">
      <c r="A128">
        <v>2018</v>
      </c>
      <c r="B128">
        <v>7</v>
      </c>
      <c r="C128">
        <v>16</v>
      </c>
      <c r="D128">
        <v>12</v>
      </c>
      <c r="E128">
        <v>15</v>
      </c>
      <c r="F128">
        <v>0.83287800000000001</v>
      </c>
      <c r="G128">
        <v>-0.82045199999999996</v>
      </c>
      <c r="H128">
        <v>1.169114</v>
      </c>
      <c r="I128">
        <v>314.56939499999999</v>
      </c>
      <c r="J128">
        <v>-9.98E-2</v>
      </c>
      <c r="K128">
        <v>307.46593899999999</v>
      </c>
      <c r="L128">
        <v>0.52754199999999996</v>
      </c>
      <c r="M128">
        <v>0.92092700000000005</v>
      </c>
      <c r="N128">
        <v>0.21503800000000001</v>
      </c>
      <c r="O128">
        <v>0.83175299999999996</v>
      </c>
      <c r="P128">
        <v>0.63801099999999999</v>
      </c>
      <c r="Q128">
        <v>-0.22427900000000001</v>
      </c>
      <c r="R128">
        <v>-8.0296999999999993E-2</v>
      </c>
      <c r="S128">
        <v>8.0199999999999994E-2</v>
      </c>
      <c r="T128">
        <v>-0.25158599999999998</v>
      </c>
      <c r="U128">
        <v>0.24724699999999999</v>
      </c>
      <c r="V128">
        <v>7.9689999999999997E-2</v>
      </c>
      <c r="W128">
        <v>0.18206700000000001</v>
      </c>
      <c r="X128">
        <v>9.1760999999999995E-2</v>
      </c>
      <c r="Y128">
        <v>5.7604000000000002E-2</v>
      </c>
      <c r="Z128">
        <v>-3.8843999999999997E-2</v>
      </c>
      <c r="AA128">
        <v>-0.38736300000000001</v>
      </c>
      <c r="AB128">
        <v>-5.2770999999999998E-2</v>
      </c>
      <c r="AC128">
        <v>-9.9489999999999995E-3</v>
      </c>
      <c r="AD128">
        <v>-0.121625</v>
      </c>
      <c r="AE128">
        <v>-2.4420000000000001E-2</v>
      </c>
      <c r="AF128">
        <v>0.33688099999999999</v>
      </c>
      <c r="AG128">
        <v>-36.675164000000002</v>
      </c>
      <c r="AH128">
        <v>-0.177232</v>
      </c>
      <c r="AI128">
        <v>314.56939499999999</v>
      </c>
      <c r="AJ128">
        <v>29.928947000000001</v>
      </c>
      <c r="AK128">
        <v>2.1499999999999999E-4</v>
      </c>
      <c r="AL128">
        <v>3.9933999999999997E-2</v>
      </c>
    </row>
    <row r="129" spans="1:38" x14ac:dyDescent="0.3">
      <c r="A129">
        <v>2018</v>
      </c>
      <c r="B129">
        <v>7</v>
      </c>
      <c r="C129">
        <v>16</v>
      </c>
      <c r="D129">
        <v>12</v>
      </c>
      <c r="E129">
        <v>45</v>
      </c>
      <c r="F129">
        <v>0.91712800000000005</v>
      </c>
      <c r="G129">
        <v>-0.81273200000000001</v>
      </c>
      <c r="H129">
        <v>1.2254210000000001</v>
      </c>
      <c r="I129">
        <v>311.54643299999998</v>
      </c>
      <c r="J129">
        <v>-9.6681000000000003E-2</v>
      </c>
      <c r="K129">
        <v>307.23090300000001</v>
      </c>
      <c r="L129">
        <v>0.39662700000000001</v>
      </c>
      <c r="M129">
        <v>0.82359700000000002</v>
      </c>
      <c r="N129">
        <v>0.194046</v>
      </c>
      <c r="O129">
        <v>0.70713499999999996</v>
      </c>
      <c r="P129">
        <v>0.244529</v>
      </c>
      <c r="Q129">
        <v>-6.4548999999999995E-2</v>
      </c>
      <c r="R129">
        <v>-3.9879999999999999E-2</v>
      </c>
      <c r="S129">
        <v>-3.2947999999999998E-2</v>
      </c>
      <c r="T129">
        <v>-3.6180000000000001E-3</v>
      </c>
      <c r="U129">
        <v>7.9129999999999999E-3</v>
      </c>
      <c r="V129">
        <v>4.8430000000000001E-3</v>
      </c>
      <c r="W129">
        <v>0.12997500000000001</v>
      </c>
      <c r="X129">
        <v>4.1251999999999997E-2</v>
      </c>
      <c r="Y129">
        <v>4.1770000000000002E-2</v>
      </c>
      <c r="Z129">
        <v>-3.0400000000000002E-3</v>
      </c>
      <c r="AA129">
        <v>-0.13835800000000001</v>
      </c>
      <c r="AB129">
        <v>7.4330000000000004E-3</v>
      </c>
      <c r="AC129">
        <v>-1.2241E-2</v>
      </c>
      <c r="AD129">
        <v>-7.0383000000000001E-2</v>
      </c>
      <c r="AE129">
        <v>1.1429E-2</v>
      </c>
      <c r="AF129">
        <v>0.227441</v>
      </c>
      <c r="AG129">
        <v>-185.56426200000001</v>
      </c>
      <c r="AH129">
        <v>-3.5027999999999997E-2</v>
      </c>
      <c r="AI129">
        <v>311.54643299999998</v>
      </c>
      <c r="AJ129">
        <v>16.299333000000001</v>
      </c>
      <c r="AK129">
        <v>6.29E-4</v>
      </c>
      <c r="AL129">
        <v>4.3860999999999997E-2</v>
      </c>
    </row>
    <row r="130" spans="1:38" x14ac:dyDescent="0.3">
      <c r="A130">
        <v>2018</v>
      </c>
      <c r="B130">
        <v>7</v>
      </c>
      <c r="C130">
        <v>16</v>
      </c>
      <c r="D130">
        <v>13</v>
      </c>
      <c r="E130">
        <v>15</v>
      </c>
      <c r="F130">
        <v>1.058676</v>
      </c>
      <c r="G130">
        <v>-0.98866399999999999</v>
      </c>
      <c r="H130">
        <v>1.448534</v>
      </c>
      <c r="I130">
        <v>313.04144600000001</v>
      </c>
      <c r="J130">
        <v>-0.10500900000000001</v>
      </c>
      <c r="K130">
        <v>307.48205400000001</v>
      </c>
      <c r="L130">
        <v>0.48608099999999999</v>
      </c>
      <c r="M130">
        <v>0.83686099999999997</v>
      </c>
      <c r="N130">
        <v>0.20991699999999999</v>
      </c>
      <c r="O130">
        <v>0.76642999999999994</v>
      </c>
      <c r="P130">
        <v>0.30916199999999999</v>
      </c>
      <c r="Q130">
        <v>-0.110203</v>
      </c>
      <c r="R130">
        <v>-4.7577000000000001E-2</v>
      </c>
      <c r="S130">
        <v>2.2048999999999999E-2</v>
      </c>
      <c r="T130">
        <v>-9.2621999999999996E-2</v>
      </c>
      <c r="U130">
        <v>2.5425E-2</v>
      </c>
      <c r="V130">
        <v>2.2998999999999999E-2</v>
      </c>
      <c r="W130">
        <v>0.17063700000000001</v>
      </c>
      <c r="X130">
        <v>1.8893E-2</v>
      </c>
      <c r="Y130">
        <v>4.8288999999999999E-2</v>
      </c>
      <c r="Z130">
        <v>-5.1997000000000002E-2</v>
      </c>
      <c r="AA130">
        <v>3.2839E-2</v>
      </c>
      <c r="AB130">
        <v>-3.875E-3</v>
      </c>
      <c r="AC130">
        <v>-2.8059000000000001E-2</v>
      </c>
      <c r="AD130">
        <v>-9.4440999999999997E-2</v>
      </c>
      <c r="AE130">
        <v>6.3200000000000001E-3</v>
      </c>
      <c r="AF130">
        <v>0.228993</v>
      </c>
      <c r="AG130">
        <v>-39.913336000000001</v>
      </c>
      <c r="AH130">
        <v>-0.162853</v>
      </c>
      <c r="AI130">
        <v>313.04144600000001</v>
      </c>
      <c r="AJ130">
        <v>32.864676000000003</v>
      </c>
      <c r="AK130">
        <v>1.7899999999999999E-4</v>
      </c>
      <c r="AL130">
        <v>3.8560999999999998E-2</v>
      </c>
    </row>
    <row r="131" spans="1:38" x14ac:dyDescent="0.3">
      <c r="A131">
        <v>2018</v>
      </c>
      <c r="B131">
        <v>7</v>
      </c>
      <c r="C131">
        <v>16</v>
      </c>
      <c r="D131">
        <v>13</v>
      </c>
      <c r="E131">
        <v>45</v>
      </c>
      <c r="F131">
        <v>7.4850000000000003E-3</v>
      </c>
      <c r="G131">
        <v>0.47673300000000002</v>
      </c>
      <c r="H131">
        <v>0.47679199999999999</v>
      </c>
      <c r="I131">
        <v>180.899452</v>
      </c>
      <c r="J131">
        <v>1.0068000000000001E-2</v>
      </c>
      <c r="K131">
        <v>304.75830400000001</v>
      </c>
      <c r="L131">
        <v>0.31360500000000002</v>
      </c>
      <c r="M131">
        <v>0.76377499999999998</v>
      </c>
      <c r="N131">
        <v>7.5889999999999999E-2</v>
      </c>
      <c r="O131">
        <v>0.57663500000000001</v>
      </c>
      <c r="P131">
        <v>4.6190509999999998</v>
      </c>
      <c r="Q131">
        <v>-0.29159000000000002</v>
      </c>
      <c r="R131">
        <v>-4.1375000000000002E-2</v>
      </c>
      <c r="S131">
        <v>4.1815999999999999E-2</v>
      </c>
      <c r="T131">
        <v>0.51570499999999997</v>
      </c>
      <c r="U131">
        <v>-1.0692699999999999</v>
      </c>
      <c r="V131">
        <v>-3.8705999999999997E-2</v>
      </c>
      <c r="W131">
        <v>0.21504200000000001</v>
      </c>
      <c r="X131">
        <v>0.336565</v>
      </c>
      <c r="Y131">
        <v>1.3795999999999999E-2</v>
      </c>
      <c r="Z131">
        <v>-0.23563200000000001</v>
      </c>
      <c r="AA131">
        <v>-0.56062599999999996</v>
      </c>
      <c r="AB131">
        <v>-1.5723999999999998E-2</v>
      </c>
      <c r="AC131">
        <v>-2.3963999999999999E-2</v>
      </c>
      <c r="AD131">
        <v>-6.1894999999999999E-2</v>
      </c>
      <c r="AE131">
        <v>-1.0169999999999999E-3</v>
      </c>
      <c r="AF131">
        <v>0.242539</v>
      </c>
      <c r="AG131">
        <v>27.930243999999998</v>
      </c>
      <c r="AH131">
        <v>0.23272300000000001</v>
      </c>
      <c r="AI131">
        <v>180.899452</v>
      </c>
      <c r="AJ131">
        <v>21.450942999999999</v>
      </c>
      <c r="AK131">
        <v>3.0600000000000001E-4</v>
      </c>
      <c r="AL131">
        <v>2.9606E-2</v>
      </c>
    </row>
    <row r="132" spans="1:38" x14ac:dyDescent="0.3">
      <c r="A132">
        <v>2018</v>
      </c>
      <c r="B132">
        <v>7</v>
      </c>
      <c r="C132">
        <v>16</v>
      </c>
      <c r="D132">
        <v>14</v>
      </c>
      <c r="E132">
        <v>15</v>
      </c>
      <c r="F132">
        <v>-7.3306999999999997E-2</v>
      </c>
      <c r="G132">
        <v>0.55986100000000005</v>
      </c>
      <c r="H132">
        <v>0.56464000000000003</v>
      </c>
      <c r="I132">
        <v>172.540291</v>
      </c>
      <c r="J132">
        <v>1.46E-2</v>
      </c>
      <c r="K132">
        <v>299.56023199999998</v>
      </c>
      <c r="L132">
        <v>8.9080000000000006E-2</v>
      </c>
      <c r="M132">
        <v>0.271175</v>
      </c>
      <c r="N132">
        <v>2.2453000000000001E-2</v>
      </c>
      <c r="O132">
        <v>0.191354</v>
      </c>
      <c r="P132">
        <v>1.8349089999999999</v>
      </c>
      <c r="Q132">
        <v>-6.8460999999999994E-2</v>
      </c>
      <c r="R132">
        <v>-1.3483999999999999E-2</v>
      </c>
      <c r="S132">
        <v>5.2639999999999996E-3</v>
      </c>
      <c r="T132">
        <v>-2.0896000000000001E-2</v>
      </c>
      <c r="U132">
        <v>0.25537599999999999</v>
      </c>
      <c r="V132">
        <v>-3.6419999999999998E-3</v>
      </c>
      <c r="W132">
        <v>2.0482E-2</v>
      </c>
      <c r="X132">
        <v>5.4599000000000002E-2</v>
      </c>
      <c r="Y132">
        <v>-8.5999999999999998E-4</v>
      </c>
      <c r="Z132">
        <v>-2.6615E-2</v>
      </c>
      <c r="AA132">
        <v>2.3151999999999999E-2</v>
      </c>
      <c r="AB132">
        <v>6.9829999999999996E-3</v>
      </c>
      <c r="AC132">
        <v>7.3700000000000002E-4</v>
      </c>
      <c r="AD132">
        <v>-7.2160000000000002E-3</v>
      </c>
      <c r="AE132">
        <v>1.0870000000000001E-3</v>
      </c>
      <c r="AF132">
        <v>0.120311</v>
      </c>
      <c r="AG132">
        <v>35.613202999999999</v>
      </c>
      <c r="AH132">
        <v>0.18251700000000001</v>
      </c>
      <c r="AI132">
        <v>172.540291</v>
      </c>
      <c r="AJ132">
        <v>39.237746999999999</v>
      </c>
      <c r="AK132">
        <v>9.1000000000000003E-5</v>
      </c>
      <c r="AL132">
        <v>2.1687999999999999E-2</v>
      </c>
    </row>
    <row r="133" spans="1:38" x14ac:dyDescent="0.3">
      <c r="A133">
        <v>2018</v>
      </c>
      <c r="B133">
        <v>7</v>
      </c>
      <c r="C133">
        <v>16</v>
      </c>
      <c r="D133">
        <v>14</v>
      </c>
      <c r="E133">
        <v>45</v>
      </c>
      <c r="F133">
        <v>-0.16060199999999999</v>
      </c>
      <c r="G133">
        <v>0.59464700000000004</v>
      </c>
      <c r="H133">
        <v>0.61595299999999997</v>
      </c>
      <c r="I133">
        <v>164.886191</v>
      </c>
      <c r="J133">
        <v>3.635E-2</v>
      </c>
      <c r="K133">
        <v>299.32496300000003</v>
      </c>
      <c r="L133">
        <v>2.2192E-2</v>
      </c>
      <c r="M133">
        <v>9.5147999999999996E-2</v>
      </c>
      <c r="N133">
        <v>2.088E-3</v>
      </c>
      <c r="O133">
        <v>5.9714000000000003E-2</v>
      </c>
      <c r="P133">
        <v>0.25646099999999999</v>
      </c>
      <c r="Q133">
        <v>-3.0714999999999999E-2</v>
      </c>
      <c r="R133">
        <v>-3.4299999999999999E-3</v>
      </c>
      <c r="S133">
        <v>4.7070000000000002E-3</v>
      </c>
      <c r="T133">
        <v>-5.4920000000000004E-3</v>
      </c>
      <c r="U133">
        <v>4.5250000000000004E-3</v>
      </c>
      <c r="V133">
        <v>2.9399999999999999E-3</v>
      </c>
      <c r="W133">
        <v>1.3634E-2</v>
      </c>
      <c r="X133">
        <v>3.2572999999999998E-2</v>
      </c>
      <c r="Y133">
        <v>1.0820000000000001E-3</v>
      </c>
      <c r="Z133">
        <v>-1.8450999999999999E-2</v>
      </c>
      <c r="AA133">
        <v>-7.8904000000000002E-2</v>
      </c>
      <c r="AB133">
        <v>-2.1380000000000001E-3</v>
      </c>
      <c r="AC133">
        <v>-1.603E-3</v>
      </c>
      <c r="AD133">
        <v>-6.672E-3</v>
      </c>
      <c r="AE133">
        <v>-2.4699999999999999E-4</v>
      </c>
      <c r="AF133">
        <v>7.6317999999999997E-2</v>
      </c>
      <c r="AG133">
        <v>-11.252459999999999</v>
      </c>
      <c r="AH133">
        <v>-0.57765100000000003</v>
      </c>
      <c r="AI133">
        <v>164.886191</v>
      </c>
      <c r="AJ133">
        <v>92.061773000000002</v>
      </c>
      <c r="AK133">
        <v>2.0000000000000002E-5</v>
      </c>
      <c r="AL133">
        <v>1.9439000000000001E-2</v>
      </c>
    </row>
    <row r="134" spans="1:38" x14ac:dyDescent="0.3">
      <c r="A134">
        <v>2018</v>
      </c>
      <c r="B134">
        <v>7</v>
      </c>
      <c r="C134">
        <v>16</v>
      </c>
      <c r="D134">
        <v>15</v>
      </c>
      <c r="E134">
        <v>15</v>
      </c>
      <c r="F134">
        <v>3.7352999999999997E-2</v>
      </c>
      <c r="G134">
        <v>-0.25933400000000001</v>
      </c>
      <c r="H134">
        <v>0.26201000000000002</v>
      </c>
      <c r="I134">
        <v>351.80384900000001</v>
      </c>
      <c r="J134">
        <v>-8.9393E-2</v>
      </c>
      <c r="K134">
        <v>300.510716</v>
      </c>
      <c r="L134">
        <v>7.6573000000000002E-2</v>
      </c>
      <c r="M134">
        <v>0.32440799999999997</v>
      </c>
      <c r="N134">
        <v>3.6787E-2</v>
      </c>
      <c r="O134">
        <v>0.218884</v>
      </c>
      <c r="P134">
        <v>0.23038</v>
      </c>
      <c r="Q134">
        <v>-7.084E-2</v>
      </c>
      <c r="R134">
        <v>-1.8536E-2</v>
      </c>
      <c r="S134">
        <v>2.8712999999999999E-2</v>
      </c>
      <c r="T134">
        <v>-2.6151000000000001E-2</v>
      </c>
      <c r="U134">
        <v>7.9463000000000006E-2</v>
      </c>
      <c r="V134">
        <v>3.5254000000000001E-2</v>
      </c>
      <c r="W134">
        <v>2.2519999999999998E-2</v>
      </c>
      <c r="X134">
        <v>-6.6179999999999998E-3</v>
      </c>
      <c r="Y134">
        <v>4.9319999999999998E-3</v>
      </c>
      <c r="Z134">
        <v>-1.272E-2</v>
      </c>
      <c r="AA134">
        <v>0.10868</v>
      </c>
      <c r="AB134">
        <v>-1.6149999999999999E-3</v>
      </c>
      <c r="AC134">
        <v>-4.8520000000000004E-3</v>
      </c>
      <c r="AD134">
        <v>9.0600000000000001E-4</v>
      </c>
      <c r="AE134">
        <v>-4.2529999999999998E-3</v>
      </c>
      <c r="AF134">
        <v>0.184868</v>
      </c>
      <c r="AG134">
        <v>-13.390233</v>
      </c>
      <c r="AH134">
        <v>-0.48542800000000003</v>
      </c>
      <c r="AI134">
        <v>351.80384900000001</v>
      </c>
      <c r="AJ134">
        <v>9.1526209999999999</v>
      </c>
      <c r="AK134">
        <v>8.4099999999999995E-4</v>
      </c>
      <c r="AL134">
        <v>1.6011999999999998E-2</v>
      </c>
    </row>
    <row r="135" spans="1:38" x14ac:dyDescent="0.3">
      <c r="A135">
        <v>2018</v>
      </c>
      <c r="B135">
        <v>7</v>
      </c>
      <c r="C135">
        <v>16</v>
      </c>
      <c r="D135">
        <v>15</v>
      </c>
      <c r="E135">
        <v>45</v>
      </c>
      <c r="F135">
        <v>8.6680999999999994E-2</v>
      </c>
      <c r="G135">
        <v>-0.12706000000000001</v>
      </c>
      <c r="H135">
        <v>0.153811</v>
      </c>
      <c r="I135">
        <v>325.69807200000002</v>
      </c>
      <c r="J135">
        <v>-9.5407000000000006E-2</v>
      </c>
      <c r="K135">
        <v>301.29990700000002</v>
      </c>
      <c r="L135">
        <v>5.6889000000000002E-2</v>
      </c>
      <c r="M135">
        <v>0.235871</v>
      </c>
      <c r="N135">
        <v>2.9166999999999998E-2</v>
      </c>
      <c r="O135">
        <v>0.16096299999999999</v>
      </c>
      <c r="P135">
        <v>0.131887</v>
      </c>
      <c r="Q135">
        <v>-3.3391999999999998E-2</v>
      </c>
      <c r="R135">
        <v>-1.2536E-2</v>
      </c>
      <c r="S135">
        <v>7.0239999999999999E-3</v>
      </c>
      <c r="T135">
        <v>-1.8563E-2</v>
      </c>
      <c r="U135">
        <v>8.6055000000000006E-2</v>
      </c>
      <c r="V135">
        <v>2.5644E-2</v>
      </c>
      <c r="W135">
        <v>2.0087000000000001E-2</v>
      </c>
      <c r="X135">
        <v>1.2654E-2</v>
      </c>
      <c r="Y135">
        <v>2.8300000000000001E-3</v>
      </c>
      <c r="Z135">
        <v>-1.487E-2</v>
      </c>
      <c r="AA135">
        <v>-2.3040000000000001E-3</v>
      </c>
      <c r="AB135">
        <v>-8.8699999999999998E-4</v>
      </c>
      <c r="AC135">
        <v>-3.0980000000000001E-3</v>
      </c>
      <c r="AD135">
        <v>-1.1413E-2</v>
      </c>
      <c r="AE135">
        <v>-1.683E-3</v>
      </c>
      <c r="AF135">
        <v>0.11987200000000001</v>
      </c>
      <c r="AG135">
        <v>-5.0316720000000004</v>
      </c>
      <c r="AH135">
        <v>-1.291817</v>
      </c>
      <c r="AI135">
        <v>325.69807200000002</v>
      </c>
      <c r="AJ135">
        <v>32.112647000000003</v>
      </c>
      <c r="AK135">
        <v>5.3999999999999998E-5</v>
      </c>
      <c r="AL135">
        <v>5.9579999999999998E-3</v>
      </c>
    </row>
    <row r="136" spans="1:38" x14ac:dyDescent="0.3">
      <c r="A136">
        <v>2018</v>
      </c>
      <c r="B136">
        <v>7</v>
      </c>
      <c r="C136">
        <v>16</v>
      </c>
      <c r="D136">
        <v>16</v>
      </c>
      <c r="E136">
        <v>45</v>
      </c>
      <c r="F136">
        <v>0.14264099999999999</v>
      </c>
      <c r="G136">
        <v>-0.43257000000000001</v>
      </c>
      <c r="H136">
        <v>0.455482</v>
      </c>
      <c r="I136">
        <v>341.74985700000002</v>
      </c>
      <c r="J136">
        <v>-8.3207000000000003E-2</v>
      </c>
      <c r="K136">
        <v>299.49709799999999</v>
      </c>
      <c r="L136">
        <v>0.20929400000000001</v>
      </c>
      <c r="M136">
        <v>0.254021</v>
      </c>
      <c r="N136">
        <v>4.1579999999999999E-2</v>
      </c>
      <c r="O136">
        <v>0.25244800000000001</v>
      </c>
      <c r="P136">
        <v>4.1740459999999997</v>
      </c>
      <c r="Q136">
        <v>-0.11187900000000001</v>
      </c>
      <c r="R136">
        <v>-1.4992999999999999E-2</v>
      </c>
      <c r="S136">
        <v>1.1964000000000001E-2</v>
      </c>
      <c r="T136">
        <v>-0.38278000000000001</v>
      </c>
      <c r="U136">
        <v>0.33479700000000001</v>
      </c>
      <c r="V136">
        <v>7.8313999999999995E-2</v>
      </c>
      <c r="W136">
        <v>0.33256200000000002</v>
      </c>
      <c r="X136">
        <v>0.18731100000000001</v>
      </c>
      <c r="Y136">
        <v>3.3981999999999998E-2</v>
      </c>
      <c r="Z136">
        <v>-0.134995</v>
      </c>
      <c r="AA136">
        <v>-0.34920400000000001</v>
      </c>
      <c r="AB136">
        <v>-1.9758000000000001E-2</v>
      </c>
      <c r="AC136">
        <v>-3.8424E-2</v>
      </c>
      <c r="AD136">
        <v>-6.5459999999999997E-3</v>
      </c>
      <c r="AE136">
        <v>-1.077E-3</v>
      </c>
      <c r="AF136">
        <v>0.13849700000000001</v>
      </c>
      <c r="AG136">
        <v>-2.5259390000000002</v>
      </c>
      <c r="AH136">
        <v>-2.5733000000000001</v>
      </c>
      <c r="AI136">
        <v>341.74985700000002</v>
      </c>
      <c r="AJ136">
        <v>19.504027000000001</v>
      </c>
      <c r="AK136">
        <v>3.4600000000000001E-4</v>
      </c>
      <c r="AL136">
        <v>2.8062E-2</v>
      </c>
    </row>
    <row r="137" spans="1:38" x14ac:dyDescent="0.3">
      <c r="A137">
        <v>2018</v>
      </c>
      <c r="B137">
        <v>7</v>
      </c>
      <c r="C137">
        <v>16</v>
      </c>
      <c r="D137">
        <v>17</v>
      </c>
      <c r="E137">
        <v>15</v>
      </c>
      <c r="F137">
        <v>0.22906399999999999</v>
      </c>
      <c r="G137">
        <v>-0.56922399999999995</v>
      </c>
      <c r="H137">
        <v>0.61358500000000005</v>
      </c>
      <c r="I137">
        <v>338.07940100000002</v>
      </c>
      <c r="J137">
        <v>-0.126664</v>
      </c>
      <c r="K137">
        <v>294.26277700000003</v>
      </c>
      <c r="L137">
        <v>3.5882999999999998E-2</v>
      </c>
      <c r="M137">
        <v>3.8152999999999999E-2</v>
      </c>
      <c r="N137">
        <v>2.4789999999999999E-3</v>
      </c>
      <c r="O137">
        <v>3.8258E-2</v>
      </c>
      <c r="P137">
        <v>0.23617299999999999</v>
      </c>
      <c r="Q137">
        <v>-2.1568E-2</v>
      </c>
      <c r="R137">
        <v>-3.15E-3</v>
      </c>
      <c r="S137">
        <v>3.7469999999999999E-3</v>
      </c>
      <c r="T137">
        <v>-5.2859999999999999E-3</v>
      </c>
      <c r="U137">
        <v>6.4009999999999996E-3</v>
      </c>
      <c r="V137">
        <v>-2.4600000000000002E-4</v>
      </c>
      <c r="W137">
        <v>4.6297999999999999E-2</v>
      </c>
      <c r="X137">
        <v>2.9971000000000001E-2</v>
      </c>
      <c r="Y137">
        <v>3.6020000000000002E-3</v>
      </c>
      <c r="Z137">
        <v>-2.6605E-2</v>
      </c>
      <c r="AA137">
        <v>-8.3920999999999996E-2</v>
      </c>
      <c r="AB137">
        <v>-4.3870000000000003E-3</v>
      </c>
      <c r="AC137">
        <v>-1.8760000000000001E-3</v>
      </c>
      <c r="AD137">
        <v>-8.0700000000000008E-3</v>
      </c>
      <c r="AE137">
        <v>4.8999999999999998E-5</v>
      </c>
      <c r="AF137">
        <v>6.9963999999999998E-2</v>
      </c>
      <c r="AG137">
        <v>101.80775300000001</v>
      </c>
      <c r="AH137">
        <v>6.3846E-2</v>
      </c>
      <c r="AI137">
        <v>338.07940100000002</v>
      </c>
      <c r="AJ137">
        <v>53.567228</v>
      </c>
      <c r="AK137">
        <v>2.3E-5</v>
      </c>
      <c r="AL137">
        <v>5.8100000000000001E-3</v>
      </c>
    </row>
    <row r="138" spans="1:38" x14ac:dyDescent="0.3">
      <c r="A138">
        <v>2018</v>
      </c>
      <c r="B138">
        <v>7</v>
      </c>
      <c r="C138">
        <v>16</v>
      </c>
      <c r="D138">
        <v>17</v>
      </c>
      <c r="E138">
        <v>45</v>
      </c>
      <c r="F138">
        <v>0.22800100000000001</v>
      </c>
      <c r="G138">
        <v>-0.60459499999999999</v>
      </c>
      <c r="H138">
        <v>0.64615800000000001</v>
      </c>
      <c r="I138">
        <v>339.33785599999999</v>
      </c>
      <c r="J138">
        <v>-0.12532599999999999</v>
      </c>
      <c r="K138">
        <v>294.43746399999998</v>
      </c>
      <c r="L138">
        <v>1.2493000000000001E-2</v>
      </c>
      <c r="M138">
        <v>1.7124E-2</v>
      </c>
      <c r="N138">
        <v>1.021E-3</v>
      </c>
      <c r="O138">
        <v>1.5318999999999999E-2</v>
      </c>
      <c r="P138">
        <v>0.112444</v>
      </c>
      <c r="Q138">
        <v>-8.1119999999999994E-3</v>
      </c>
      <c r="R138">
        <v>-1.3129999999999999E-3</v>
      </c>
      <c r="S138">
        <v>2.1940000000000002E-3</v>
      </c>
      <c r="T138">
        <v>-2.947E-3</v>
      </c>
      <c r="U138">
        <v>1.302E-3</v>
      </c>
      <c r="V138">
        <v>2.6640000000000001E-3</v>
      </c>
      <c r="W138">
        <v>-7.9600000000000005E-4</v>
      </c>
      <c r="X138">
        <v>-4.9959999999999996E-3</v>
      </c>
      <c r="Y138">
        <v>-1.45E-4</v>
      </c>
      <c r="Z138">
        <v>2.2200000000000002E-3</v>
      </c>
      <c r="AA138">
        <v>1.119E-2</v>
      </c>
      <c r="AB138">
        <v>2.7999999999999998E-4</v>
      </c>
      <c r="AC138">
        <v>3.9800000000000002E-4</v>
      </c>
      <c r="AD138">
        <v>1.65E-3</v>
      </c>
      <c r="AE138">
        <v>8.7999999999999998E-5</v>
      </c>
      <c r="AF138">
        <v>5.0562999999999997E-2</v>
      </c>
      <c r="AG138">
        <v>-3.5517129999999999</v>
      </c>
      <c r="AH138">
        <v>-1.830103</v>
      </c>
      <c r="AI138">
        <v>339.33785599999999</v>
      </c>
      <c r="AJ138">
        <v>24.26117</v>
      </c>
      <c r="AK138">
        <v>2.5999999999999998E-5</v>
      </c>
      <c r="AL138">
        <v>1.0189999999999999E-3</v>
      </c>
    </row>
    <row r="139" spans="1:38" x14ac:dyDescent="0.3">
      <c r="A139">
        <v>2018</v>
      </c>
      <c r="B139">
        <v>7</v>
      </c>
      <c r="C139">
        <v>16</v>
      </c>
      <c r="D139">
        <v>18</v>
      </c>
      <c r="E139">
        <v>15</v>
      </c>
      <c r="F139">
        <v>0.21760499999999999</v>
      </c>
      <c r="G139">
        <v>-0.59336100000000003</v>
      </c>
      <c r="H139">
        <v>0.63200400000000001</v>
      </c>
      <c r="I139">
        <v>339.86032899999998</v>
      </c>
      <c r="J139">
        <v>-9.8965999999999998E-2</v>
      </c>
      <c r="K139">
        <v>294.53767599999998</v>
      </c>
      <c r="L139">
        <v>1.4831E-2</v>
      </c>
      <c r="M139">
        <v>3.8539999999999998E-2</v>
      </c>
      <c r="N139">
        <v>1.204E-3</v>
      </c>
      <c r="O139">
        <v>2.7286999999999999E-2</v>
      </c>
      <c r="P139">
        <v>0.13208</v>
      </c>
      <c r="Q139">
        <v>-1.7316999999999999E-2</v>
      </c>
      <c r="R139">
        <v>-5.5099999999999995E-4</v>
      </c>
      <c r="S139">
        <v>1.2689999999999999E-3</v>
      </c>
      <c r="T139">
        <v>-3.4299999999999999E-4</v>
      </c>
      <c r="U139">
        <v>-1.2899999999999999E-3</v>
      </c>
      <c r="V139">
        <v>6.9999999999999994E-5</v>
      </c>
      <c r="W139">
        <v>-1.4989999999999999E-3</v>
      </c>
      <c r="X139">
        <v>-7.4819999999999999E-3</v>
      </c>
      <c r="Y139">
        <v>6.9999999999999999E-6</v>
      </c>
      <c r="Z139">
        <v>3.3210000000000002E-3</v>
      </c>
      <c r="AA139">
        <v>2.009E-2</v>
      </c>
      <c r="AB139">
        <v>9.2999999999999997E-5</v>
      </c>
      <c r="AC139">
        <v>3.2899999999999997E-4</v>
      </c>
      <c r="AD139">
        <v>6.69E-4</v>
      </c>
      <c r="AE139">
        <v>6.6000000000000005E-5</v>
      </c>
      <c r="AF139">
        <v>3.7192000000000003E-2</v>
      </c>
      <c r="AG139">
        <v>-54.167225999999999</v>
      </c>
      <c r="AH139">
        <v>-0.11999899999999999</v>
      </c>
      <c r="AI139">
        <v>339.86032899999998</v>
      </c>
      <c r="AJ139">
        <v>2.8444259999999999</v>
      </c>
      <c r="AK139">
        <v>1.722E-3</v>
      </c>
      <c r="AL139">
        <v>2.5270000000000002E-3</v>
      </c>
    </row>
    <row r="140" spans="1:38" x14ac:dyDescent="0.3">
      <c r="A140">
        <v>2018</v>
      </c>
      <c r="B140">
        <v>7</v>
      </c>
      <c r="C140">
        <v>16</v>
      </c>
      <c r="D140">
        <v>18</v>
      </c>
      <c r="E140">
        <v>45</v>
      </c>
      <c r="F140">
        <v>0.25735200000000003</v>
      </c>
      <c r="G140">
        <v>-0.73615900000000001</v>
      </c>
      <c r="H140">
        <v>0.77984600000000004</v>
      </c>
      <c r="I140">
        <v>340.73102399999999</v>
      </c>
      <c r="J140">
        <v>-0.14623</v>
      </c>
      <c r="K140">
        <v>294.519025</v>
      </c>
      <c r="L140">
        <v>1.5296000000000001E-2</v>
      </c>
      <c r="M140">
        <v>2.2218000000000002E-2</v>
      </c>
      <c r="N140">
        <v>7.4739999999999997E-3</v>
      </c>
      <c r="O140">
        <v>2.2494E-2</v>
      </c>
      <c r="P140">
        <v>0.24967300000000001</v>
      </c>
      <c r="Q140">
        <v>-4.9589999999999999E-3</v>
      </c>
      <c r="R140">
        <v>-2.8899999999999998E-4</v>
      </c>
      <c r="S140">
        <v>3.761E-3</v>
      </c>
      <c r="T140">
        <v>-7.6300000000000001E-4</v>
      </c>
      <c r="U140">
        <v>4.4450000000000002E-3</v>
      </c>
      <c r="V140">
        <v>4.3670000000000002E-3</v>
      </c>
      <c r="W140">
        <v>-4.2560000000000002E-3</v>
      </c>
      <c r="X140">
        <v>-3.7950000000000002E-3</v>
      </c>
      <c r="Y140">
        <v>2.22E-4</v>
      </c>
      <c r="Z140">
        <v>6.7130000000000002E-3</v>
      </c>
      <c r="AA140">
        <v>1.5696000000000002E-2</v>
      </c>
      <c r="AB140">
        <v>2.4390000000000002E-3</v>
      </c>
      <c r="AC140">
        <v>1.8550000000000001E-3</v>
      </c>
      <c r="AD140">
        <v>4.0419999999999996E-3</v>
      </c>
      <c r="AE140">
        <v>1.232E-3</v>
      </c>
      <c r="AF140">
        <v>6.1415999999999998E-2</v>
      </c>
      <c r="AG140">
        <v>-3.8846829999999999</v>
      </c>
      <c r="AH140">
        <v>-1.673238</v>
      </c>
      <c r="AI140">
        <v>340.73102399999999</v>
      </c>
      <c r="AJ140">
        <v>72.346981999999997</v>
      </c>
      <c r="AK140">
        <v>2.0999999999999999E-5</v>
      </c>
      <c r="AL140">
        <v>1.0766E-2</v>
      </c>
    </row>
    <row r="141" spans="1:38" x14ac:dyDescent="0.3">
      <c r="A141">
        <v>2018</v>
      </c>
      <c r="B141">
        <v>7</v>
      </c>
      <c r="C141">
        <v>16</v>
      </c>
      <c r="D141">
        <v>19</v>
      </c>
      <c r="E141">
        <v>15</v>
      </c>
      <c r="F141">
        <v>0.15193200000000001</v>
      </c>
      <c r="G141">
        <v>-0.40504000000000001</v>
      </c>
      <c r="H141">
        <v>0.43259799999999998</v>
      </c>
      <c r="I141">
        <v>339.43871000000001</v>
      </c>
      <c r="J141">
        <v>-0.15961500000000001</v>
      </c>
      <c r="K141">
        <v>295.17266499999999</v>
      </c>
      <c r="L141">
        <v>1.255E-2</v>
      </c>
      <c r="M141">
        <v>0.100258</v>
      </c>
      <c r="N141">
        <v>8.2780000000000006E-3</v>
      </c>
      <c r="O141">
        <v>6.0543E-2</v>
      </c>
      <c r="P141">
        <v>0.47442600000000001</v>
      </c>
      <c r="Q141">
        <v>-1.0286999999999999E-2</v>
      </c>
      <c r="R141">
        <v>-3.0839999999999999E-3</v>
      </c>
      <c r="S141">
        <v>9.3380000000000008E-3</v>
      </c>
      <c r="T141">
        <v>-1.592E-2</v>
      </c>
      <c r="U141">
        <v>0.118615</v>
      </c>
      <c r="V141">
        <v>2.1405E-2</v>
      </c>
      <c r="W141">
        <v>-2.9E-4</v>
      </c>
      <c r="X141">
        <v>-4.5339999999999998E-3</v>
      </c>
      <c r="Y141">
        <v>3.2299999999999999E-4</v>
      </c>
      <c r="Z141">
        <v>3.2190000000000001E-3</v>
      </c>
      <c r="AA141">
        <v>7.5560000000000002E-2</v>
      </c>
      <c r="AB141">
        <v>4.7829999999999999E-3</v>
      </c>
      <c r="AC141">
        <v>1.3550000000000001E-3</v>
      </c>
      <c r="AD141">
        <v>7.1780000000000004E-3</v>
      </c>
      <c r="AE141">
        <v>1.748E-3</v>
      </c>
      <c r="AF141">
        <v>9.9168000000000006E-2</v>
      </c>
      <c r="AG141">
        <v>-3.3437060000000001</v>
      </c>
      <c r="AH141">
        <v>-1.943951</v>
      </c>
      <c r="AI141">
        <v>339.43871000000001</v>
      </c>
      <c r="AJ141">
        <v>131.94516300000001</v>
      </c>
      <c r="AK141">
        <v>1.7E-5</v>
      </c>
      <c r="AL141">
        <v>3.5725E-2</v>
      </c>
    </row>
    <row r="142" spans="1:38" x14ac:dyDescent="0.3">
      <c r="A142">
        <v>2018</v>
      </c>
      <c r="B142">
        <v>7</v>
      </c>
      <c r="C142">
        <v>16</v>
      </c>
      <c r="D142">
        <v>19</v>
      </c>
      <c r="E142">
        <v>45</v>
      </c>
      <c r="F142">
        <v>0.185028</v>
      </c>
      <c r="G142">
        <v>-0.39660499999999999</v>
      </c>
      <c r="H142">
        <v>0.43764199999999998</v>
      </c>
      <c r="I142">
        <v>334.98959500000001</v>
      </c>
      <c r="J142">
        <v>-0.10104299999999999</v>
      </c>
      <c r="K142">
        <v>295.36424399999999</v>
      </c>
      <c r="L142">
        <v>6.5893999999999994E-2</v>
      </c>
      <c r="M142">
        <v>0.156166</v>
      </c>
      <c r="N142">
        <v>2.7765999999999999E-2</v>
      </c>
      <c r="O142">
        <v>0.124913</v>
      </c>
      <c r="P142">
        <v>0.104659</v>
      </c>
      <c r="Q142">
        <v>-2.0132000000000001E-2</v>
      </c>
      <c r="R142">
        <v>-5.7910000000000001E-3</v>
      </c>
      <c r="S142">
        <v>7.8019999999999999E-3</v>
      </c>
      <c r="T142">
        <v>-1.7422E-2</v>
      </c>
      <c r="U142">
        <v>5.8688999999999998E-2</v>
      </c>
      <c r="V142">
        <v>1.3254999999999999E-2</v>
      </c>
      <c r="W142">
        <v>1.6612999999999999E-2</v>
      </c>
      <c r="X142">
        <v>5.6519999999999999E-3</v>
      </c>
      <c r="Y142">
        <v>3.594E-3</v>
      </c>
      <c r="Z142">
        <v>-2.1199999999999999E-3</v>
      </c>
      <c r="AA142">
        <v>1.2399E-2</v>
      </c>
      <c r="AB142">
        <v>4.3600000000000003E-4</v>
      </c>
      <c r="AC142">
        <v>-7.3200000000000001E-4</v>
      </c>
      <c r="AD142">
        <v>-2.2060000000000001E-3</v>
      </c>
      <c r="AE142">
        <v>1.15E-3</v>
      </c>
      <c r="AF142">
        <v>9.8569000000000004E-2</v>
      </c>
      <c r="AG142">
        <v>-5.3057930000000004</v>
      </c>
      <c r="AH142">
        <v>-1.2250760000000001</v>
      </c>
      <c r="AI142">
        <v>334.98959500000001</v>
      </c>
      <c r="AJ142">
        <v>32.143483000000003</v>
      </c>
      <c r="AK142">
        <v>4.6999999999999997E-5</v>
      </c>
      <c r="AL142">
        <v>4.9540000000000001E-3</v>
      </c>
    </row>
    <row r="143" spans="1:38" x14ac:dyDescent="0.3">
      <c r="A143">
        <v>2018</v>
      </c>
      <c r="B143">
        <v>7</v>
      </c>
      <c r="C143">
        <v>16</v>
      </c>
      <c r="D143">
        <v>20</v>
      </c>
      <c r="E143">
        <v>15</v>
      </c>
      <c r="F143">
        <v>0.180003</v>
      </c>
      <c r="G143">
        <v>-0.50214800000000004</v>
      </c>
      <c r="H143">
        <v>0.53343600000000002</v>
      </c>
      <c r="I143">
        <v>340.27892500000002</v>
      </c>
      <c r="J143">
        <v>-0.108528</v>
      </c>
      <c r="K143">
        <v>295.20279699999998</v>
      </c>
      <c r="L143">
        <v>4.0480000000000002E-2</v>
      </c>
      <c r="M143">
        <v>6.3605999999999996E-2</v>
      </c>
      <c r="N143">
        <v>1.9918000000000002E-2</v>
      </c>
      <c r="O143">
        <v>6.2002000000000002E-2</v>
      </c>
      <c r="P143">
        <v>1.5406E-2</v>
      </c>
      <c r="Q143">
        <v>1.45E-4</v>
      </c>
      <c r="R143">
        <v>-2.1499999999999999E-4</v>
      </c>
      <c r="S143">
        <v>5.4169999999999999E-3</v>
      </c>
      <c r="T143">
        <v>1.8879999999999999E-3</v>
      </c>
      <c r="U143">
        <v>7.639E-3</v>
      </c>
      <c r="V143">
        <v>4.4580000000000002E-3</v>
      </c>
      <c r="W143">
        <v>2.5730000000000002E-3</v>
      </c>
      <c r="X143">
        <v>3.7209999999999999E-3</v>
      </c>
      <c r="Y143">
        <v>9.2800000000000001E-4</v>
      </c>
      <c r="Z143">
        <v>-1.54E-4</v>
      </c>
      <c r="AA143">
        <v>-3.6779999999999998E-3</v>
      </c>
      <c r="AB143">
        <v>-5.5999999999999999E-5</v>
      </c>
      <c r="AC143">
        <v>4.5600000000000003E-4</v>
      </c>
      <c r="AD143">
        <v>-2.2820000000000002E-3</v>
      </c>
      <c r="AE143">
        <v>1.214E-3</v>
      </c>
      <c r="AF143">
        <v>7.3629E-2</v>
      </c>
      <c r="AG143">
        <v>-6.5714490000000003</v>
      </c>
      <c r="AH143">
        <v>-0.98912699999999998</v>
      </c>
      <c r="AI143">
        <v>340.27892500000002</v>
      </c>
      <c r="AJ143">
        <v>11.248669</v>
      </c>
      <c r="AK143">
        <v>1.15E-4</v>
      </c>
      <c r="AL143">
        <v>1.3489999999999999E-3</v>
      </c>
    </row>
    <row r="144" spans="1:38" x14ac:dyDescent="0.3">
      <c r="A144">
        <v>2018</v>
      </c>
      <c r="B144">
        <v>7</v>
      </c>
      <c r="C144">
        <v>16</v>
      </c>
      <c r="D144">
        <v>20</v>
      </c>
      <c r="E144">
        <v>45</v>
      </c>
      <c r="F144">
        <v>0.160299</v>
      </c>
      <c r="G144">
        <v>-0.294178</v>
      </c>
      <c r="H144">
        <v>0.33501700000000001</v>
      </c>
      <c r="I144">
        <v>331.41381699999999</v>
      </c>
      <c r="J144">
        <v>-0.103419</v>
      </c>
      <c r="K144">
        <v>295.36918600000001</v>
      </c>
      <c r="L144">
        <v>4.8396000000000002E-2</v>
      </c>
      <c r="M144">
        <v>7.4914999999999995E-2</v>
      </c>
      <c r="N144">
        <v>1.9934E-2</v>
      </c>
      <c r="O144">
        <v>7.1623000000000006E-2</v>
      </c>
      <c r="P144">
        <v>5.5736000000000001E-2</v>
      </c>
      <c r="Q144">
        <v>-1.653E-2</v>
      </c>
      <c r="R144">
        <v>-5.4060000000000002E-3</v>
      </c>
      <c r="S144">
        <v>3.7320000000000001E-3</v>
      </c>
      <c r="T144">
        <v>-2.2022E-2</v>
      </c>
      <c r="U144">
        <v>2.9284000000000001E-2</v>
      </c>
      <c r="V144">
        <v>6.8380000000000003E-3</v>
      </c>
      <c r="W144">
        <v>5.4910000000000002E-3</v>
      </c>
      <c r="X144">
        <v>6.1799999999999995E-4</v>
      </c>
      <c r="Y144">
        <v>1.7390000000000001E-3</v>
      </c>
      <c r="Z144">
        <v>3.4299999999999999E-4</v>
      </c>
      <c r="AA144">
        <v>-8.4699999999999999E-4</v>
      </c>
      <c r="AB144">
        <v>-2.6200000000000003E-4</v>
      </c>
      <c r="AC144">
        <v>-1.6799999999999999E-4</v>
      </c>
      <c r="AD144">
        <v>-9.8200000000000002E-4</v>
      </c>
      <c r="AE144">
        <v>8.5899999999999995E-4</v>
      </c>
      <c r="AF144">
        <v>8.1046999999999994E-2</v>
      </c>
      <c r="AG144">
        <v>-5.7176429999999998</v>
      </c>
      <c r="AH144">
        <v>-1.1368320000000001</v>
      </c>
      <c r="AI144">
        <v>331.41381699999999</v>
      </c>
      <c r="AJ144">
        <v>29.705535999999999</v>
      </c>
      <c r="AK144">
        <v>3.1000000000000001E-5</v>
      </c>
      <c r="AL144">
        <v>2.183E-3</v>
      </c>
    </row>
    <row r="145" spans="1:38" x14ac:dyDescent="0.3">
      <c r="A145">
        <v>2018</v>
      </c>
      <c r="B145">
        <v>7</v>
      </c>
      <c r="C145">
        <v>16</v>
      </c>
      <c r="D145">
        <v>21</v>
      </c>
      <c r="E145">
        <v>15</v>
      </c>
      <c r="F145">
        <v>0.11977500000000001</v>
      </c>
      <c r="G145">
        <v>-0.169132</v>
      </c>
      <c r="H145">
        <v>0.20724799999999999</v>
      </c>
      <c r="I145">
        <v>324.694773</v>
      </c>
      <c r="J145">
        <v>-6.8999000000000005E-2</v>
      </c>
      <c r="K145">
        <v>295.27612699999997</v>
      </c>
      <c r="L145">
        <v>3.7270999999999999E-2</v>
      </c>
      <c r="M145">
        <v>7.9432000000000003E-2</v>
      </c>
      <c r="N145">
        <v>1.8217000000000001E-2</v>
      </c>
      <c r="O145">
        <v>6.7460000000000006E-2</v>
      </c>
      <c r="P145">
        <v>0.108698</v>
      </c>
      <c r="Q145">
        <v>-6.3829999999999998E-3</v>
      </c>
      <c r="R145">
        <v>-4.1349999999999998E-3</v>
      </c>
      <c r="S145">
        <v>2.5660000000000001E-3</v>
      </c>
      <c r="T145">
        <v>-1.1926000000000001E-2</v>
      </c>
      <c r="U145">
        <v>4.0266000000000003E-2</v>
      </c>
      <c r="V145">
        <v>4.9249999999999997E-3</v>
      </c>
      <c r="W145">
        <v>3.156E-3</v>
      </c>
      <c r="X145">
        <v>1.756E-3</v>
      </c>
      <c r="Y145">
        <v>6.6200000000000005E-4</v>
      </c>
      <c r="Z145">
        <v>5.8299999999999997E-4</v>
      </c>
      <c r="AA145">
        <v>-2.8530000000000001E-3</v>
      </c>
      <c r="AB145">
        <v>4.0999999999999999E-4</v>
      </c>
      <c r="AC145">
        <v>2.52E-4</v>
      </c>
      <c r="AD145">
        <v>-2.0760000000000002E-3</v>
      </c>
      <c r="AE145">
        <v>3.6999999999999998E-5</v>
      </c>
      <c r="AF145">
        <v>6.9759000000000002E-2</v>
      </c>
      <c r="AG145">
        <v>-5.0602669999999996</v>
      </c>
      <c r="AH145">
        <v>-1.2845169999999999</v>
      </c>
      <c r="AI145">
        <v>324.694773</v>
      </c>
      <c r="AJ145">
        <v>13.861700000000001</v>
      </c>
      <c r="AK145">
        <v>1.95E-4</v>
      </c>
      <c r="AL145">
        <v>5.0379999999999999E-3</v>
      </c>
    </row>
    <row r="146" spans="1:38" x14ac:dyDescent="0.3">
      <c r="A146">
        <v>2018</v>
      </c>
      <c r="B146">
        <v>7</v>
      </c>
      <c r="C146">
        <v>16</v>
      </c>
      <c r="D146">
        <v>21</v>
      </c>
      <c r="E146">
        <v>45</v>
      </c>
      <c r="F146">
        <v>9.8047999999999996E-2</v>
      </c>
      <c r="G146">
        <v>-0.25187700000000002</v>
      </c>
      <c r="H146">
        <v>0.27028799999999997</v>
      </c>
      <c r="I146">
        <v>338.73050499999999</v>
      </c>
      <c r="J146">
        <v>-6.2835000000000002E-2</v>
      </c>
      <c r="K146">
        <v>295.073869</v>
      </c>
      <c r="L146">
        <v>4.1652000000000002E-2</v>
      </c>
      <c r="M146">
        <v>7.4770000000000003E-2</v>
      </c>
      <c r="N146">
        <v>1.5935000000000001E-2</v>
      </c>
      <c r="O146">
        <v>6.6179000000000002E-2</v>
      </c>
      <c r="P146">
        <v>7.5754000000000002E-2</v>
      </c>
      <c r="Q146">
        <v>-1.9628E-2</v>
      </c>
      <c r="R146">
        <v>-7.2059999999999997E-3</v>
      </c>
      <c r="S146">
        <v>5.1370000000000001E-3</v>
      </c>
      <c r="T146">
        <v>-1.4826000000000001E-2</v>
      </c>
      <c r="U146">
        <v>4.1888000000000002E-2</v>
      </c>
      <c r="V146">
        <v>7.4349999999999998E-3</v>
      </c>
      <c r="W146">
        <v>3.2759999999999998E-3</v>
      </c>
      <c r="X146">
        <v>-2.307E-3</v>
      </c>
      <c r="Y146">
        <v>3.4299999999999999E-4</v>
      </c>
      <c r="Z146">
        <v>-3.7300000000000001E-4</v>
      </c>
      <c r="AA146">
        <v>1.0024999999999999E-2</v>
      </c>
      <c r="AB146">
        <v>1.36E-4</v>
      </c>
      <c r="AC146">
        <v>1.06E-4</v>
      </c>
      <c r="AD146">
        <v>4.6299999999999998E-4</v>
      </c>
      <c r="AE146">
        <v>2.7500000000000002E-4</v>
      </c>
      <c r="AF146">
        <v>9.4071000000000002E-2</v>
      </c>
      <c r="AG146">
        <v>-8.2142630000000008</v>
      </c>
      <c r="AH146">
        <v>-0.79130599999999995</v>
      </c>
      <c r="AI146">
        <v>338.73050499999999</v>
      </c>
      <c r="AJ146">
        <v>25.790443</v>
      </c>
      <c r="AK146">
        <v>3.1000000000000001E-5</v>
      </c>
      <c r="AL146">
        <v>1.544E-3</v>
      </c>
    </row>
    <row r="147" spans="1:38" x14ac:dyDescent="0.3">
      <c r="A147">
        <v>2018</v>
      </c>
      <c r="B147">
        <v>7</v>
      </c>
      <c r="C147">
        <v>16</v>
      </c>
      <c r="D147">
        <v>22</v>
      </c>
      <c r="E147">
        <v>15</v>
      </c>
      <c r="F147">
        <v>-2.2620000000000001E-3</v>
      </c>
      <c r="G147">
        <v>-0.228462</v>
      </c>
      <c r="H147">
        <v>0.22847300000000001</v>
      </c>
      <c r="I147">
        <v>0.567249</v>
      </c>
      <c r="J147">
        <v>-6.1223E-2</v>
      </c>
      <c r="K147">
        <v>294.98211199999997</v>
      </c>
      <c r="L147">
        <v>2.7973000000000001E-2</v>
      </c>
      <c r="M147">
        <v>7.2752999999999998E-2</v>
      </c>
      <c r="N147">
        <v>1.3516E-2</v>
      </c>
      <c r="O147">
        <v>5.7120999999999998E-2</v>
      </c>
      <c r="P147">
        <v>0.105994</v>
      </c>
      <c r="Q147">
        <v>-2.0714E-2</v>
      </c>
      <c r="R147">
        <v>-7.4269999999999996E-3</v>
      </c>
      <c r="S147">
        <v>1.1036000000000001E-2</v>
      </c>
      <c r="T147">
        <v>-1.9186000000000002E-2</v>
      </c>
      <c r="U147">
        <v>5.7038999999999999E-2</v>
      </c>
      <c r="V147">
        <v>1.5633999999999999E-2</v>
      </c>
      <c r="W147">
        <v>1.3389999999999999E-3</v>
      </c>
      <c r="X147">
        <v>-1.0020000000000001E-3</v>
      </c>
      <c r="Y147">
        <v>9.6000000000000002E-5</v>
      </c>
      <c r="Z147">
        <v>-2.0699999999999999E-4</v>
      </c>
      <c r="AA147">
        <v>7.8139999999999998E-3</v>
      </c>
      <c r="AB147">
        <v>3.68E-4</v>
      </c>
      <c r="AC147">
        <v>5.3999999999999998E-5</v>
      </c>
      <c r="AD147">
        <v>7.9100000000000004E-4</v>
      </c>
      <c r="AE147">
        <v>-3.0299999999999999E-4</v>
      </c>
      <c r="AF147">
        <v>0.115337</v>
      </c>
      <c r="AG147">
        <v>-7.1975220000000002</v>
      </c>
      <c r="AH147">
        <v>-0.90308900000000003</v>
      </c>
      <c r="AI147">
        <v>0.567249</v>
      </c>
      <c r="AJ147">
        <v>22.321452000000001</v>
      </c>
      <c r="AK147">
        <v>3.6999999999999998E-5</v>
      </c>
      <c r="AL147">
        <v>1.3799999999999999E-3</v>
      </c>
    </row>
    <row r="148" spans="1:38" x14ac:dyDescent="0.3">
      <c r="A148">
        <v>2018</v>
      </c>
      <c r="B148">
        <v>7</v>
      </c>
      <c r="C148">
        <v>16</v>
      </c>
      <c r="D148">
        <v>22</v>
      </c>
      <c r="E148">
        <v>45</v>
      </c>
      <c r="F148">
        <v>0.162052</v>
      </c>
      <c r="G148">
        <v>-0.40636499999999998</v>
      </c>
      <c r="H148">
        <v>0.43748500000000001</v>
      </c>
      <c r="I148">
        <v>338.25861800000001</v>
      </c>
      <c r="J148">
        <v>-0.10458099999999999</v>
      </c>
      <c r="K148">
        <v>294.80625099999997</v>
      </c>
      <c r="L148">
        <v>3.8296999999999998E-2</v>
      </c>
      <c r="M148">
        <v>6.1018999999999997E-2</v>
      </c>
      <c r="N148">
        <v>1.7788000000000002E-2</v>
      </c>
      <c r="O148">
        <v>5.8552E-2</v>
      </c>
      <c r="P148">
        <v>3.0536000000000001E-2</v>
      </c>
      <c r="Q148">
        <v>-1.4081E-2</v>
      </c>
      <c r="R148">
        <v>-4.0819999999999997E-3</v>
      </c>
      <c r="S148">
        <v>1.0142E-2</v>
      </c>
      <c r="T148">
        <v>-1.1490999999999999E-2</v>
      </c>
      <c r="U148">
        <v>1.7382000000000002E-2</v>
      </c>
      <c r="V148">
        <v>5.9379999999999997E-3</v>
      </c>
      <c r="W148">
        <v>6.3999999999999997E-5</v>
      </c>
      <c r="X148">
        <v>-2.346E-3</v>
      </c>
      <c r="Y148">
        <v>1.4999999999999999E-4</v>
      </c>
      <c r="Z148">
        <v>1.9750000000000002E-3</v>
      </c>
      <c r="AA148">
        <v>5.0169999999999998E-3</v>
      </c>
      <c r="AB148">
        <v>-2.5300000000000002E-4</v>
      </c>
      <c r="AC148">
        <v>6.38E-4</v>
      </c>
      <c r="AD148">
        <v>-5.3600000000000002E-4</v>
      </c>
      <c r="AE148">
        <v>-2.3699999999999999E-4</v>
      </c>
      <c r="AF148">
        <v>0.104559</v>
      </c>
      <c r="AG148">
        <v>-14.109608</v>
      </c>
      <c r="AH148">
        <v>-0.46067900000000001</v>
      </c>
      <c r="AI148">
        <v>338.25861800000001</v>
      </c>
      <c r="AJ148">
        <v>14.354079</v>
      </c>
      <c r="AK148">
        <v>6.4999999999999994E-5</v>
      </c>
      <c r="AL148">
        <v>1.0610000000000001E-3</v>
      </c>
    </row>
    <row r="149" spans="1:38" x14ac:dyDescent="0.3">
      <c r="A149">
        <v>2018</v>
      </c>
      <c r="B149">
        <v>7</v>
      </c>
      <c r="C149">
        <v>16</v>
      </c>
      <c r="D149">
        <v>23</v>
      </c>
      <c r="E149">
        <v>15</v>
      </c>
      <c r="F149">
        <v>0.20511699999999999</v>
      </c>
      <c r="G149">
        <v>-0.522374</v>
      </c>
      <c r="H149">
        <v>0.56120199999999998</v>
      </c>
      <c r="I149">
        <v>338.561938</v>
      </c>
      <c r="J149">
        <v>-8.9284000000000002E-2</v>
      </c>
      <c r="K149">
        <v>294.47956399999998</v>
      </c>
      <c r="L149">
        <v>5.0063999999999997E-2</v>
      </c>
      <c r="M149">
        <v>0.120237</v>
      </c>
      <c r="N149">
        <v>2.6356000000000001E-2</v>
      </c>
      <c r="O149">
        <v>9.8327999999999999E-2</v>
      </c>
      <c r="P149">
        <v>6.4986000000000002E-2</v>
      </c>
      <c r="Q149">
        <v>-9.9979999999999999E-3</v>
      </c>
      <c r="R149">
        <v>-3.4320000000000002E-3</v>
      </c>
      <c r="S149">
        <v>1.926E-3</v>
      </c>
      <c r="T149">
        <v>-2.1829999999999999E-2</v>
      </c>
      <c r="U149">
        <v>1.8615E-2</v>
      </c>
      <c r="V149">
        <v>9.1090000000000008E-3</v>
      </c>
      <c r="W149">
        <v>9.6430000000000005E-3</v>
      </c>
      <c r="X149">
        <v>-4.1599999999999996E-3</v>
      </c>
      <c r="Y149">
        <v>1.815E-3</v>
      </c>
      <c r="Z149">
        <v>2.1100000000000001E-4</v>
      </c>
      <c r="AA149">
        <v>1.6948000000000001E-2</v>
      </c>
      <c r="AB149">
        <v>-5.1199999999999998E-4</v>
      </c>
      <c r="AC149">
        <v>4.8999999999999998E-4</v>
      </c>
      <c r="AD149">
        <v>-2.0569999999999998E-3</v>
      </c>
      <c r="AE149">
        <v>5.9599999999999996E-4</v>
      </c>
      <c r="AF149">
        <v>6.2736E-2</v>
      </c>
      <c r="AG149">
        <v>-1.984534</v>
      </c>
      <c r="AH149">
        <v>-3.2753269999999999</v>
      </c>
      <c r="AI149">
        <v>338.561938</v>
      </c>
      <c r="AJ149">
        <v>14.237515999999999</v>
      </c>
      <c r="AK149">
        <v>8.6000000000000003E-5</v>
      </c>
      <c r="AL149">
        <v>1.593E-3</v>
      </c>
    </row>
    <row r="150" spans="1:38" x14ac:dyDescent="0.3">
      <c r="A150">
        <v>2018</v>
      </c>
      <c r="B150">
        <v>7</v>
      </c>
      <c r="C150">
        <v>16</v>
      </c>
      <c r="D150">
        <v>23</v>
      </c>
      <c r="E150">
        <v>45</v>
      </c>
      <c r="F150">
        <v>0.136183</v>
      </c>
      <c r="G150">
        <v>-0.28767900000000002</v>
      </c>
      <c r="H150">
        <v>0.31828499999999998</v>
      </c>
      <c r="I150">
        <v>334.66784000000001</v>
      </c>
      <c r="J150">
        <v>-6.5137E-2</v>
      </c>
      <c r="K150">
        <v>294.78414800000002</v>
      </c>
      <c r="L150">
        <v>5.0951999999999997E-2</v>
      </c>
      <c r="M150">
        <v>8.2794000000000006E-2</v>
      </c>
      <c r="N150">
        <v>1.9335999999999999E-2</v>
      </c>
      <c r="O150">
        <v>7.6540999999999998E-2</v>
      </c>
      <c r="P150">
        <v>8.1866999999999995E-2</v>
      </c>
      <c r="Q150">
        <v>-1.8037000000000001E-2</v>
      </c>
      <c r="R150">
        <v>-7.247E-3</v>
      </c>
      <c r="S150">
        <v>4.1580000000000002E-3</v>
      </c>
      <c r="T150">
        <v>-2.7997000000000001E-2</v>
      </c>
      <c r="U150">
        <v>3.4292000000000003E-2</v>
      </c>
      <c r="V150">
        <v>7.0309999999999999E-3</v>
      </c>
      <c r="W150">
        <v>4.7270000000000003E-3</v>
      </c>
      <c r="X150">
        <v>1.109E-3</v>
      </c>
      <c r="Y150">
        <v>7.7999999999999999E-4</v>
      </c>
      <c r="Z150">
        <v>1.835E-3</v>
      </c>
      <c r="AA150">
        <v>-1.1440000000000001E-3</v>
      </c>
      <c r="AB150">
        <v>4.06E-4</v>
      </c>
      <c r="AC150">
        <v>8.5300000000000003E-4</v>
      </c>
      <c r="AD150">
        <v>-1.225E-3</v>
      </c>
      <c r="AE150">
        <v>2.0900000000000001E-4</v>
      </c>
      <c r="AF150">
        <v>9.1408000000000003E-2</v>
      </c>
      <c r="AG150">
        <v>-7.9615970000000003</v>
      </c>
      <c r="AH150">
        <v>-0.81641900000000001</v>
      </c>
      <c r="AI150">
        <v>334.66784000000001</v>
      </c>
      <c r="AJ150">
        <v>13.961112</v>
      </c>
      <c r="AK150">
        <v>1.2E-4</v>
      </c>
      <c r="AL150">
        <v>2.48E-3</v>
      </c>
    </row>
    <row r="151" spans="1:38" x14ac:dyDescent="0.3">
      <c r="A151">
        <v>2018</v>
      </c>
      <c r="B151">
        <v>7</v>
      </c>
      <c r="C151">
        <v>17</v>
      </c>
      <c r="D151">
        <v>0</v>
      </c>
      <c r="E151">
        <v>15</v>
      </c>
      <c r="F151">
        <v>0.216725</v>
      </c>
      <c r="G151">
        <v>-0.28161399999999998</v>
      </c>
      <c r="H151">
        <v>0.355354</v>
      </c>
      <c r="I151">
        <v>322.41877399999998</v>
      </c>
      <c r="J151">
        <v>-7.2262000000000007E-2</v>
      </c>
      <c r="K151">
        <v>294.844269</v>
      </c>
      <c r="L151">
        <v>7.2289999999999993E-2</v>
      </c>
      <c r="M151">
        <v>0.144817</v>
      </c>
      <c r="N151">
        <v>2.6689999999999998E-2</v>
      </c>
      <c r="O151">
        <v>0.12189800000000001</v>
      </c>
      <c r="P151">
        <v>0.103753</v>
      </c>
      <c r="Q151">
        <v>-4.8836999999999998E-2</v>
      </c>
      <c r="R151">
        <v>-9.9590000000000008E-3</v>
      </c>
      <c r="S151">
        <v>4.9649999999999998E-3</v>
      </c>
      <c r="T151">
        <v>-4.3531E-2</v>
      </c>
      <c r="U151">
        <v>7.0247000000000004E-2</v>
      </c>
      <c r="V151">
        <v>7.4700000000000001E-3</v>
      </c>
      <c r="W151">
        <v>-1.3669999999999999E-3</v>
      </c>
      <c r="X151">
        <v>-9.3659999999999993E-3</v>
      </c>
      <c r="Y151">
        <v>7.8700000000000005E-4</v>
      </c>
      <c r="Z151">
        <v>5.6839999999999998E-3</v>
      </c>
      <c r="AA151">
        <v>2.2870999999999999E-2</v>
      </c>
      <c r="AB151">
        <v>7.4600000000000003E-4</v>
      </c>
      <c r="AC151">
        <v>1.023E-3</v>
      </c>
      <c r="AD151">
        <v>-1.263E-3</v>
      </c>
      <c r="AE151">
        <v>-4.9100000000000001E-4</v>
      </c>
      <c r="AF151">
        <v>0.105487</v>
      </c>
      <c r="AG151">
        <v>-11.519429000000001</v>
      </c>
      <c r="AH151">
        <v>-0.56426399999999999</v>
      </c>
      <c r="AI151">
        <v>322.41877399999998</v>
      </c>
      <c r="AJ151">
        <v>32.583083999999999</v>
      </c>
      <c r="AK151">
        <v>4.8000000000000001E-5</v>
      </c>
      <c r="AL151">
        <v>5.1850000000000004E-3</v>
      </c>
    </row>
    <row r="152" spans="1:38" x14ac:dyDescent="0.3">
      <c r="A152">
        <v>2018</v>
      </c>
      <c r="B152">
        <v>7</v>
      </c>
      <c r="C152">
        <v>17</v>
      </c>
      <c r="D152">
        <v>0</v>
      </c>
      <c r="E152">
        <v>45</v>
      </c>
      <c r="F152">
        <v>0.10122299999999999</v>
      </c>
      <c r="G152">
        <v>-0.23633499999999999</v>
      </c>
      <c r="H152">
        <v>0.2571</v>
      </c>
      <c r="I152">
        <v>336.81444699999997</v>
      </c>
      <c r="J152">
        <v>-6.1005999999999998E-2</v>
      </c>
      <c r="K152">
        <v>294.50279699999999</v>
      </c>
      <c r="L152">
        <v>4.8563000000000002E-2</v>
      </c>
      <c r="M152">
        <v>6.4526E-2</v>
      </c>
      <c r="N152">
        <v>1.7762E-2</v>
      </c>
      <c r="O152">
        <v>6.5425999999999998E-2</v>
      </c>
      <c r="P152">
        <v>6.8752999999999995E-2</v>
      </c>
      <c r="Q152">
        <v>-2.2404E-2</v>
      </c>
      <c r="R152">
        <v>-1.3977E-2</v>
      </c>
      <c r="S152">
        <v>6.1029999999999999E-3</v>
      </c>
      <c r="T152">
        <v>-1.9911999999999999E-2</v>
      </c>
      <c r="U152">
        <v>3.2650999999999999E-2</v>
      </c>
      <c r="V152">
        <v>9.3229999999999997E-3</v>
      </c>
      <c r="W152">
        <v>2.679E-3</v>
      </c>
      <c r="X152">
        <v>-6.764E-3</v>
      </c>
      <c r="Y152">
        <v>6.2699999999999995E-4</v>
      </c>
      <c r="Z152">
        <v>3.2339999999999999E-3</v>
      </c>
      <c r="AA152">
        <v>1.5214E-2</v>
      </c>
      <c r="AB152">
        <v>6.8900000000000005E-4</v>
      </c>
      <c r="AC152">
        <v>-2.3800000000000001E-4</v>
      </c>
      <c r="AD152">
        <v>2.6640000000000001E-3</v>
      </c>
      <c r="AE152">
        <v>-3.6299999999999999E-4</v>
      </c>
      <c r="AF152">
        <v>0.123498</v>
      </c>
      <c r="AG152">
        <v>-14.793749</v>
      </c>
      <c r="AH152">
        <v>-0.43937500000000002</v>
      </c>
      <c r="AI152">
        <v>336.81444699999997</v>
      </c>
      <c r="AJ152">
        <v>29.272086000000002</v>
      </c>
      <c r="AK152">
        <v>2.8E-5</v>
      </c>
      <c r="AL152">
        <v>1.74E-3</v>
      </c>
    </row>
    <row r="153" spans="1:38" x14ac:dyDescent="0.3">
      <c r="A153">
        <v>2018</v>
      </c>
      <c r="B153">
        <v>7</v>
      </c>
      <c r="C153">
        <v>17</v>
      </c>
      <c r="D153">
        <v>1</v>
      </c>
      <c r="E153">
        <v>15</v>
      </c>
      <c r="F153">
        <v>-8.7257000000000001E-2</v>
      </c>
      <c r="G153">
        <v>-2.9471000000000001E-2</v>
      </c>
      <c r="H153">
        <v>9.2099E-2</v>
      </c>
      <c r="I153">
        <v>71.337429</v>
      </c>
      <c r="J153">
        <v>-5.9900000000000003E-4</v>
      </c>
      <c r="K153">
        <v>294.55562099999997</v>
      </c>
      <c r="L153">
        <v>3.3820999999999997E-2</v>
      </c>
      <c r="M153">
        <v>8.0596000000000001E-2</v>
      </c>
      <c r="N153">
        <v>1.7635999999999999E-2</v>
      </c>
      <c r="O153">
        <v>6.6027000000000002E-2</v>
      </c>
      <c r="P153">
        <v>0.103079</v>
      </c>
      <c r="Q153">
        <v>-1.3866E-2</v>
      </c>
      <c r="R153">
        <v>-8.7740000000000005E-3</v>
      </c>
      <c r="S153">
        <v>6.9699999999999996E-3</v>
      </c>
      <c r="T153">
        <v>-1.3472E-2</v>
      </c>
      <c r="U153">
        <v>4.5843000000000002E-2</v>
      </c>
      <c r="V153">
        <v>1.0937000000000001E-2</v>
      </c>
      <c r="W153">
        <v>1.534E-3</v>
      </c>
      <c r="X153">
        <v>-3.1770000000000001E-3</v>
      </c>
      <c r="Y153">
        <v>2.1599999999999999E-4</v>
      </c>
      <c r="Z153">
        <v>2.1970000000000002E-3</v>
      </c>
      <c r="AA153">
        <v>1.1945000000000001E-2</v>
      </c>
      <c r="AB153">
        <v>1.557E-3</v>
      </c>
      <c r="AC153">
        <v>-1.0900000000000001E-4</v>
      </c>
      <c r="AD153">
        <v>7.6800000000000002E-4</v>
      </c>
      <c r="AE153">
        <v>-7.2000000000000005E-4</v>
      </c>
      <c r="AF153">
        <v>0.105855</v>
      </c>
      <c r="AG153">
        <v>-7.9426899999999998</v>
      </c>
      <c r="AH153">
        <v>-0.81836299999999995</v>
      </c>
      <c r="AI153">
        <v>71.337429</v>
      </c>
      <c r="AJ153">
        <v>114.271603</v>
      </c>
      <c r="AK153">
        <v>6.0000000000000002E-6</v>
      </c>
      <c r="AL153">
        <v>4.8349999999999999E-3</v>
      </c>
    </row>
    <row r="154" spans="1:38" x14ac:dyDescent="0.3">
      <c r="A154">
        <v>2018</v>
      </c>
      <c r="B154">
        <v>7</v>
      </c>
      <c r="C154">
        <v>17</v>
      </c>
      <c r="D154">
        <v>1</v>
      </c>
      <c r="E154">
        <v>45</v>
      </c>
      <c r="F154">
        <v>-6.2432000000000001E-2</v>
      </c>
      <c r="G154">
        <v>8.4534999999999999E-2</v>
      </c>
      <c r="H154">
        <v>0.10509</v>
      </c>
      <c r="I154">
        <v>143.55291199999999</v>
      </c>
      <c r="J154">
        <v>-1.7048000000000001E-2</v>
      </c>
      <c r="K154">
        <v>294.51979499999999</v>
      </c>
      <c r="L154">
        <v>5.4275999999999998E-2</v>
      </c>
      <c r="M154">
        <v>0.177008</v>
      </c>
      <c r="N154">
        <v>2.8660999999999999E-2</v>
      </c>
      <c r="O154">
        <v>0.12997300000000001</v>
      </c>
      <c r="P154">
        <v>0.164911</v>
      </c>
      <c r="Q154">
        <v>-4.2867000000000002E-2</v>
      </c>
      <c r="R154">
        <v>-1.5396E-2</v>
      </c>
      <c r="S154">
        <v>1.0453E-2</v>
      </c>
      <c r="T154">
        <v>-1.3225000000000001E-2</v>
      </c>
      <c r="U154">
        <v>6.8621000000000001E-2</v>
      </c>
      <c r="V154">
        <v>1.0281999999999999E-2</v>
      </c>
      <c r="W154">
        <v>8.2430000000000003E-3</v>
      </c>
      <c r="X154">
        <v>6.4929999999999996E-3</v>
      </c>
      <c r="Y154">
        <v>6.2100000000000002E-4</v>
      </c>
      <c r="Z154">
        <v>-3.3630000000000001E-3</v>
      </c>
      <c r="AA154">
        <v>-1.255E-3</v>
      </c>
      <c r="AB154">
        <v>1.1620000000000001E-3</v>
      </c>
      <c r="AC154">
        <v>-2.0479999999999999E-3</v>
      </c>
      <c r="AD154">
        <v>-4.6670000000000001E-3</v>
      </c>
      <c r="AE154">
        <v>-1.702E-3</v>
      </c>
      <c r="AF154">
        <v>0.13641500000000001</v>
      </c>
      <c r="AG154">
        <v>-18.079409999999999</v>
      </c>
      <c r="AH154">
        <v>-0.35952499999999998</v>
      </c>
      <c r="AI154">
        <v>143.55291199999999</v>
      </c>
      <c r="AJ154">
        <v>75.300579999999997</v>
      </c>
      <c r="AK154">
        <v>2.0999999999999999E-5</v>
      </c>
      <c r="AL154">
        <v>1.2710000000000001E-2</v>
      </c>
    </row>
    <row r="155" spans="1:38" x14ac:dyDescent="0.3">
      <c r="A155">
        <v>2018</v>
      </c>
      <c r="B155">
        <v>7</v>
      </c>
      <c r="C155">
        <v>17</v>
      </c>
      <c r="D155">
        <v>2</v>
      </c>
      <c r="E155">
        <v>15</v>
      </c>
      <c r="F155">
        <v>-0.129219</v>
      </c>
      <c r="G155">
        <v>0.33650799999999997</v>
      </c>
      <c r="H155">
        <v>0.36046499999999998</v>
      </c>
      <c r="I155">
        <v>158.993281</v>
      </c>
      <c r="J155">
        <v>-5.2639999999999996E-3</v>
      </c>
      <c r="K155">
        <v>294.13109400000002</v>
      </c>
      <c r="L155">
        <v>5.4399999999999997E-2</v>
      </c>
      <c r="M155">
        <v>0.14594099999999999</v>
      </c>
      <c r="N155">
        <v>3.5929999999999997E-2</v>
      </c>
      <c r="O155">
        <v>0.118136</v>
      </c>
      <c r="P155">
        <v>0.19708500000000001</v>
      </c>
      <c r="Q155">
        <v>-4.2830000000000003E-3</v>
      </c>
      <c r="R155">
        <v>-1.9103999999999999E-2</v>
      </c>
      <c r="S155">
        <v>-1.4093E-2</v>
      </c>
      <c r="T155">
        <v>1.7193E-2</v>
      </c>
      <c r="U155">
        <v>2.7899999999999999E-3</v>
      </c>
      <c r="V155">
        <v>5.5040000000000002E-3</v>
      </c>
      <c r="W155">
        <v>3.6579999999999998E-3</v>
      </c>
      <c r="X155">
        <v>2.0569999999999998E-3</v>
      </c>
      <c r="Y155">
        <v>2.1930000000000001E-3</v>
      </c>
      <c r="Z155">
        <v>2.9220000000000001E-3</v>
      </c>
      <c r="AA155">
        <v>-4.6420000000000003E-3</v>
      </c>
      <c r="AB155">
        <v>4.3860000000000001E-3</v>
      </c>
      <c r="AC155">
        <v>-1.8940000000000001E-3</v>
      </c>
      <c r="AD155">
        <v>-1.2019999999999999E-3</v>
      </c>
      <c r="AE155">
        <v>-3.2680000000000001E-3</v>
      </c>
      <c r="AF155">
        <v>0.15407699999999999</v>
      </c>
      <c r="AG155">
        <v>-48.598098</v>
      </c>
      <c r="AH155">
        <v>-0.13375000000000001</v>
      </c>
      <c r="AI155">
        <v>158.993281</v>
      </c>
      <c r="AJ155">
        <v>15.300336</v>
      </c>
      <c r="AK155">
        <v>2.05E-4</v>
      </c>
      <c r="AL155">
        <v>6.9639999999999997E-3</v>
      </c>
    </row>
    <row r="156" spans="1:38" x14ac:dyDescent="0.3">
      <c r="A156">
        <v>2018</v>
      </c>
      <c r="B156">
        <v>7</v>
      </c>
      <c r="C156">
        <v>17</v>
      </c>
      <c r="D156">
        <v>2</v>
      </c>
      <c r="E156">
        <v>45</v>
      </c>
      <c r="F156">
        <v>-0.19841900000000001</v>
      </c>
      <c r="G156">
        <v>0.38125799999999999</v>
      </c>
      <c r="H156">
        <v>0.42979899999999999</v>
      </c>
      <c r="I156">
        <v>152.50606500000001</v>
      </c>
      <c r="J156">
        <v>3.3113999999999998E-2</v>
      </c>
      <c r="K156">
        <v>293.40027500000002</v>
      </c>
      <c r="L156">
        <v>5.4164999999999998E-2</v>
      </c>
      <c r="M156">
        <v>0.105369</v>
      </c>
      <c r="N156">
        <v>3.2543999999999997E-2</v>
      </c>
      <c r="O156">
        <v>9.6038999999999999E-2</v>
      </c>
      <c r="P156">
        <v>0.166024</v>
      </c>
      <c r="Q156">
        <v>-5.9109999999999996E-3</v>
      </c>
      <c r="R156">
        <v>-1.4522E-2</v>
      </c>
      <c r="S156">
        <v>-4.5960000000000003E-3</v>
      </c>
      <c r="T156">
        <v>2.8032000000000001E-2</v>
      </c>
      <c r="U156">
        <v>8.2200000000000003E-4</v>
      </c>
      <c r="V156">
        <v>-5.1960000000000001E-3</v>
      </c>
      <c r="W156">
        <v>2.1640000000000001E-3</v>
      </c>
      <c r="X156">
        <v>3.3000000000000003E-5</v>
      </c>
      <c r="Y156">
        <v>-9.2400000000000002E-4</v>
      </c>
      <c r="Z156">
        <v>-7.3700000000000002E-4</v>
      </c>
      <c r="AA156">
        <v>-6.5849999999999997E-3</v>
      </c>
      <c r="AB156">
        <v>6.7199999999999996E-4</v>
      </c>
      <c r="AC156">
        <v>-1.7899999999999999E-4</v>
      </c>
      <c r="AD156">
        <v>2.2000000000000001E-4</v>
      </c>
      <c r="AE156">
        <v>5.5400000000000002E-4</v>
      </c>
      <c r="AF156">
        <v>0.123418</v>
      </c>
      <c r="AG156">
        <v>26.394276000000001</v>
      </c>
      <c r="AH156">
        <v>0.24626600000000001</v>
      </c>
      <c r="AI156">
        <v>152.50606500000001</v>
      </c>
      <c r="AJ156">
        <v>22.504954000000001</v>
      </c>
      <c r="AK156">
        <v>9.0000000000000006E-5</v>
      </c>
      <c r="AL156">
        <v>5.3160000000000004E-3</v>
      </c>
    </row>
    <row r="157" spans="1:38" x14ac:dyDescent="0.3">
      <c r="A157">
        <v>2018</v>
      </c>
      <c r="B157">
        <v>7</v>
      </c>
      <c r="C157">
        <v>17</v>
      </c>
      <c r="D157">
        <v>3</v>
      </c>
      <c r="E157">
        <v>15</v>
      </c>
      <c r="F157">
        <v>-0.15413499999999999</v>
      </c>
      <c r="G157">
        <v>0.41856199999999999</v>
      </c>
      <c r="H157">
        <v>0.44603999999999999</v>
      </c>
      <c r="I157">
        <v>159.78385900000001</v>
      </c>
      <c r="J157">
        <v>1.1675E-2</v>
      </c>
      <c r="K157">
        <v>292.70909799999998</v>
      </c>
      <c r="L157">
        <v>6.3606999999999997E-2</v>
      </c>
      <c r="M157">
        <v>0.130303</v>
      </c>
      <c r="N157">
        <v>3.3784000000000002E-2</v>
      </c>
      <c r="O157">
        <v>0.113847</v>
      </c>
      <c r="P157">
        <v>0.16445100000000001</v>
      </c>
      <c r="Q157">
        <v>-1.8120000000000001E-2</v>
      </c>
      <c r="R157">
        <v>-1.1842E-2</v>
      </c>
      <c r="S157">
        <v>-2.13E-4</v>
      </c>
      <c r="T157">
        <v>2.3359999999999999E-2</v>
      </c>
      <c r="U157">
        <v>-5.1219999999999998E-3</v>
      </c>
      <c r="V157">
        <v>-3.901E-3</v>
      </c>
      <c r="W157">
        <v>5.875E-3</v>
      </c>
      <c r="X157">
        <v>4.4840000000000001E-3</v>
      </c>
      <c r="Y157">
        <v>-2.1900000000000001E-4</v>
      </c>
      <c r="Z157">
        <v>-2.2439999999999999E-3</v>
      </c>
      <c r="AA157">
        <v>-6.5170000000000002E-3</v>
      </c>
      <c r="AB157">
        <v>1.1199999999999999E-3</v>
      </c>
      <c r="AC157">
        <v>-7.3999999999999996E-5</v>
      </c>
      <c r="AD157">
        <v>-1.173E-3</v>
      </c>
      <c r="AE157">
        <v>2.5799999999999998E-4</v>
      </c>
      <c r="AF157">
        <v>0.10882799999999999</v>
      </c>
      <c r="AG157">
        <v>24.044848999999999</v>
      </c>
      <c r="AH157">
        <v>0.27032800000000001</v>
      </c>
      <c r="AI157">
        <v>159.78385900000001</v>
      </c>
      <c r="AJ157">
        <v>12.294466999999999</v>
      </c>
      <c r="AK157">
        <v>3.21E-4</v>
      </c>
      <c r="AL157">
        <v>7.9030000000000003E-3</v>
      </c>
    </row>
    <row r="158" spans="1:38" x14ac:dyDescent="0.3">
      <c r="A158">
        <v>2018</v>
      </c>
      <c r="B158">
        <v>7</v>
      </c>
      <c r="C158">
        <v>17</v>
      </c>
      <c r="D158">
        <v>3</v>
      </c>
      <c r="E158">
        <v>45</v>
      </c>
      <c r="F158">
        <v>-8.6812E-2</v>
      </c>
      <c r="G158">
        <v>0.41297099999999998</v>
      </c>
      <c r="H158">
        <v>0.42199700000000001</v>
      </c>
      <c r="I158">
        <v>168.12848</v>
      </c>
      <c r="J158">
        <v>1.3068E-2</v>
      </c>
      <c r="K158">
        <v>292.53242799999998</v>
      </c>
      <c r="L158">
        <v>6.1899999999999997E-2</v>
      </c>
      <c r="M158">
        <v>0.11687</v>
      </c>
      <c r="N158">
        <v>3.5328999999999999E-2</v>
      </c>
      <c r="O158">
        <v>0.10704900000000001</v>
      </c>
      <c r="P158">
        <v>0.20543700000000001</v>
      </c>
      <c r="Q158">
        <v>-1.4563E-2</v>
      </c>
      <c r="R158">
        <v>-7.365E-3</v>
      </c>
      <c r="S158">
        <v>-1.9430000000000001E-3</v>
      </c>
      <c r="T158">
        <v>3.9586999999999997E-2</v>
      </c>
      <c r="U158">
        <v>-1.7606E-2</v>
      </c>
      <c r="V158">
        <v>-8.1999999999999998E-4</v>
      </c>
      <c r="W158">
        <v>5.5800000000000001E-4</v>
      </c>
      <c r="X158">
        <v>-1.0809999999999999E-3</v>
      </c>
      <c r="Y158">
        <v>-1.328E-3</v>
      </c>
      <c r="Z158">
        <v>-1.6739999999999999E-3</v>
      </c>
      <c r="AA158">
        <v>6.0740000000000004E-3</v>
      </c>
      <c r="AB158">
        <v>1.2179999999999999E-3</v>
      </c>
      <c r="AC158">
        <v>-1.4549999999999999E-3</v>
      </c>
      <c r="AD158">
        <v>7.67E-4</v>
      </c>
      <c r="AE158">
        <v>-2.1909999999999998E-3</v>
      </c>
      <c r="AF158">
        <v>8.7276999999999993E-2</v>
      </c>
      <c r="AG158">
        <v>59.000250999999999</v>
      </c>
      <c r="AH158">
        <v>0.110169</v>
      </c>
      <c r="AI158">
        <v>168.12848</v>
      </c>
      <c r="AJ158">
        <v>14.649305</v>
      </c>
      <c r="AK158">
        <v>2.5099999999999998E-4</v>
      </c>
      <c r="AL158">
        <v>8.4510000000000002E-3</v>
      </c>
    </row>
    <row r="159" spans="1:38" x14ac:dyDescent="0.3">
      <c r="A159">
        <v>2018</v>
      </c>
      <c r="B159">
        <v>7</v>
      </c>
      <c r="C159">
        <v>17</v>
      </c>
      <c r="D159">
        <v>4</v>
      </c>
      <c r="E159">
        <v>15</v>
      </c>
      <c r="F159">
        <v>-0.12421500000000001</v>
      </c>
      <c r="G159">
        <v>0.32777099999999998</v>
      </c>
      <c r="H159">
        <v>0.35051900000000002</v>
      </c>
      <c r="I159">
        <v>159.24484699999999</v>
      </c>
      <c r="J159">
        <v>2.274E-2</v>
      </c>
      <c r="K159">
        <v>292.21956599999999</v>
      </c>
      <c r="L159">
        <v>6.6009999999999999E-2</v>
      </c>
      <c r="M159">
        <v>0.134156</v>
      </c>
      <c r="N159">
        <v>3.8495000000000001E-2</v>
      </c>
      <c r="O159">
        <v>0.11933000000000001</v>
      </c>
      <c r="P159">
        <v>0.17039499999999999</v>
      </c>
      <c r="Q159">
        <v>-1.2995E-2</v>
      </c>
      <c r="R159">
        <v>-1.6978E-2</v>
      </c>
      <c r="S159">
        <v>-2.4819999999999998E-3</v>
      </c>
      <c r="T159">
        <v>3.7455000000000002E-2</v>
      </c>
      <c r="U159">
        <v>3.0603999999999999E-2</v>
      </c>
      <c r="V159">
        <v>-4.8580000000000003E-3</v>
      </c>
      <c r="W159">
        <v>6.6500000000000001E-4</v>
      </c>
      <c r="X159">
        <v>2.6059999999999998E-3</v>
      </c>
      <c r="Y159">
        <v>-1.756E-3</v>
      </c>
      <c r="Z159">
        <v>1.853E-3</v>
      </c>
      <c r="AA159">
        <v>-1.13E-4</v>
      </c>
      <c r="AB159">
        <v>1.6949999999999999E-3</v>
      </c>
      <c r="AC159">
        <v>2.0179999999999998E-3</v>
      </c>
      <c r="AD159">
        <v>1.4220000000000001E-3</v>
      </c>
      <c r="AE159">
        <v>-9.0000000000000002E-6</v>
      </c>
      <c r="AF159">
        <v>0.130992</v>
      </c>
      <c r="AG159">
        <v>33.611573999999997</v>
      </c>
      <c r="AH159">
        <v>0.193386</v>
      </c>
      <c r="AI159">
        <v>159.24484699999999</v>
      </c>
      <c r="AJ159">
        <v>15.993430999999999</v>
      </c>
      <c r="AK159">
        <v>2.41E-4</v>
      </c>
      <c r="AL159">
        <v>9.9039999999999996E-3</v>
      </c>
    </row>
    <row r="160" spans="1:38" x14ac:dyDescent="0.3">
      <c r="A160">
        <v>2018</v>
      </c>
      <c r="B160">
        <v>7</v>
      </c>
      <c r="C160">
        <v>17</v>
      </c>
      <c r="D160">
        <v>4</v>
      </c>
      <c r="E160">
        <v>45</v>
      </c>
      <c r="F160">
        <v>-0.12861700000000001</v>
      </c>
      <c r="G160">
        <v>0.48633599999999999</v>
      </c>
      <c r="H160">
        <v>0.50305500000000003</v>
      </c>
      <c r="I160">
        <v>165.18662900000001</v>
      </c>
      <c r="J160">
        <v>1.4175E-2</v>
      </c>
      <c r="K160">
        <v>291.93627400000003</v>
      </c>
      <c r="L160">
        <v>6.5759999999999999E-2</v>
      </c>
      <c r="M160">
        <v>0.121179</v>
      </c>
      <c r="N160">
        <v>4.1641999999999998E-2</v>
      </c>
      <c r="O160">
        <v>0.11429</v>
      </c>
      <c r="P160">
        <v>0.23915500000000001</v>
      </c>
      <c r="Q160">
        <v>-2.8930000000000002E-3</v>
      </c>
      <c r="R160">
        <v>-1.4489E-2</v>
      </c>
      <c r="S160">
        <v>-6.2729999999999999E-3</v>
      </c>
      <c r="T160">
        <v>4.0984E-2</v>
      </c>
      <c r="U160">
        <v>-1.984E-2</v>
      </c>
      <c r="V160">
        <v>7.9279999999999993E-3</v>
      </c>
      <c r="W160">
        <v>3.6210000000000001E-3</v>
      </c>
      <c r="X160">
        <v>1.44E-4</v>
      </c>
      <c r="Y160">
        <v>8.7000000000000001E-5</v>
      </c>
      <c r="Z160">
        <v>-1.4790000000000001E-3</v>
      </c>
      <c r="AA160">
        <v>2.5700000000000001E-4</v>
      </c>
      <c r="AB160">
        <v>-1.4999999999999999E-4</v>
      </c>
      <c r="AC160">
        <v>-6.4199999999999999E-4</v>
      </c>
      <c r="AD160">
        <v>1.64E-3</v>
      </c>
      <c r="AE160">
        <v>-2.1099999999999999E-3</v>
      </c>
      <c r="AF160">
        <v>0.12565100000000001</v>
      </c>
      <c r="AG160">
        <v>-18.162514000000002</v>
      </c>
      <c r="AH160">
        <v>-0.35787999999999998</v>
      </c>
      <c r="AI160">
        <v>165.18662900000001</v>
      </c>
      <c r="AJ160">
        <v>19.539985000000001</v>
      </c>
      <c r="AK160">
        <v>1.44E-4</v>
      </c>
      <c r="AL160">
        <v>7.5259999999999997E-3</v>
      </c>
    </row>
    <row r="161" spans="1:38" x14ac:dyDescent="0.3">
      <c r="A161">
        <v>2018</v>
      </c>
      <c r="B161">
        <v>7</v>
      </c>
      <c r="C161">
        <v>17</v>
      </c>
      <c r="D161">
        <v>5</v>
      </c>
      <c r="E161">
        <v>15</v>
      </c>
      <c r="F161">
        <v>-0.181229</v>
      </c>
      <c r="G161">
        <v>0.40619100000000002</v>
      </c>
      <c r="H161">
        <v>0.44478600000000001</v>
      </c>
      <c r="I161">
        <v>155.95516900000001</v>
      </c>
      <c r="J161">
        <v>2.3323E-2</v>
      </c>
      <c r="K161">
        <v>291.49467199999998</v>
      </c>
      <c r="L161">
        <v>6.4663999999999999E-2</v>
      </c>
      <c r="M161">
        <v>0.100698</v>
      </c>
      <c r="N161">
        <v>3.8057000000000001E-2</v>
      </c>
      <c r="O161">
        <v>0.10170999999999999</v>
      </c>
      <c r="P161">
        <v>0.16128100000000001</v>
      </c>
      <c r="Q161">
        <v>-1.7805000000000001E-2</v>
      </c>
      <c r="R161">
        <v>-1.5771E-2</v>
      </c>
      <c r="S161">
        <v>4.4700000000000002E-4</v>
      </c>
      <c r="T161">
        <v>3.4966999999999998E-2</v>
      </c>
      <c r="U161">
        <v>-2.1118000000000001E-2</v>
      </c>
      <c r="V161">
        <v>-2.9710000000000001E-3</v>
      </c>
      <c r="W161">
        <v>5.6699999999999997E-3</v>
      </c>
      <c r="X161">
        <v>-1.629E-3</v>
      </c>
      <c r="Y161">
        <v>-6.9200000000000002E-4</v>
      </c>
      <c r="Z161">
        <v>1.0039999999999999E-3</v>
      </c>
      <c r="AA161">
        <v>1.7935E-2</v>
      </c>
      <c r="AB161">
        <v>2.2260000000000001E-3</v>
      </c>
      <c r="AC161">
        <v>-8.34E-4</v>
      </c>
      <c r="AD161">
        <v>2.784E-3</v>
      </c>
      <c r="AE161">
        <v>5.6300000000000002E-4</v>
      </c>
      <c r="AF161">
        <v>0.125607</v>
      </c>
      <c r="AG161">
        <v>48.341538999999997</v>
      </c>
      <c r="AH161">
        <v>0.13446</v>
      </c>
      <c r="AI161">
        <v>155.95516900000001</v>
      </c>
      <c r="AJ161">
        <v>17.610783000000001</v>
      </c>
      <c r="AK161">
        <v>1.5300000000000001E-4</v>
      </c>
      <c r="AL161">
        <v>6.3619999999999996E-3</v>
      </c>
    </row>
    <row r="162" spans="1:38" x14ac:dyDescent="0.3">
      <c r="A162">
        <v>2018</v>
      </c>
      <c r="B162">
        <v>7</v>
      </c>
      <c r="C162">
        <v>17</v>
      </c>
      <c r="D162">
        <v>5</v>
      </c>
      <c r="E162">
        <v>45</v>
      </c>
      <c r="F162">
        <v>-0.11876100000000001</v>
      </c>
      <c r="G162">
        <v>0.47730400000000001</v>
      </c>
      <c r="H162">
        <v>0.49185699999999999</v>
      </c>
      <c r="I162">
        <v>166.02767299999999</v>
      </c>
      <c r="J162">
        <v>1.0768E-2</v>
      </c>
      <c r="K162">
        <v>291.40009400000002</v>
      </c>
      <c r="L162">
        <v>6.5539E-2</v>
      </c>
      <c r="M162">
        <v>0.120423</v>
      </c>
      <c r="N162">
        <v>4.0198999999999999E-2</v>
      </c>
      <c r="O162">
        <v>0.11308</v>
      </c>
      <c r="P162">
        <v>0.24939</v>
      </c>
      <c r="Q162">
        <v>-1.5796000000000001E-2</v>
      </c>
      <c r="R162">
        <v>-1.1923E-2</v>
      </c>
      <c r="S162">
        <v>-6.6259999999999999E-3</v>
      </c>
      <c r="T162">
        <v>4.7376000000000001E-2</v>
      </c>
      <c r="U162">
        <v>-2.3054999999999999E-2</v>
      </c>
      <c r="V162">
        <v>8.4740000000000006E-3</v>
      </c>
      <c r="W162">
        <v>8.8999999999999995E-4</v>
      </c>
      <c r="X162">
        <v>5.5900000000000004E-4</v>
      </c>
      <c r="Y162">
        <v>3.5E-4</v>
      </c>
      <c r="Z162">
        <v>-9.1699999999999995E-4</v>
      </c>
      <c r="AA162">
        <v>7.6319999999999999E-3</v>
      </c>
      <c r="AB162">
        <v>3.3479999999999998E-3</v>
      </c>
      <c r="AC162">
        <v>-1.2359999999999999E-3</v>
      </c>
      <c r="AD162">
        <v>-3.9199999999999999E-4</v>
      </c>
      <c r="AE162">
        <v>-2.6129999999999999E-3</v>
      </c>
      <c r="AF162">
        <v>0.116794</v>
      </c>
      <c r="AG162">
        <v>-13.621221</v>
      </c>
      <c r="AH162">
        <v>-0.47719699999999998</v>
      </c>
      <c r="AI162">
        <v>166.02767299999999</v>
      </c>
      <c r="AJ162">
        <v>21.766175</v>
      </c>
      <c r="AK162">
        <v>1.03E-4</v>
      </c>
      <c r="AL162">
        <v>5.953E-3</v>
      </c>
    </row>
    <row r="163" spans="1:38" x14ac:dyDescent="0.3">
      <c r="A163">
        <v>2018</v>
      </c>
      <c r="B163">
        <v>7</v>
      </c>
      <c r="C163">
        <v>17</v>
      </c>
      <c r="D163">
        <v>6</v>
      </c>
      <c r="E163">
        <v>15</v>
      </c>
      <c r="F163">
        <v>-6.8454000000000001E-2</v>
      </c>
      <c r="G163">
        <v>0.59242499999999998</v>
      </c>
      <c r="H163">
        <v>0.59636699999999998</v>
      </c>
      <c r="I163">
        <v>173.40880200000001</v>
      </c>
      <c r="J163">
        <v>4.1770000000000002E-3</v>
      </c>
      <c r="K163">
        <v>291.374188</v>
      </c>
      <c r="L163">
        <v>7.1395E-2</v>
      </c>
      <c r="M163">
        <v>0.13179399999999999</v>
      </c>
      <c r="N163">
        <v>4.5352999999999997E-2</v>
      </c>
      <c r="O163">
        <v>0.12427100000000001</v>
      </c>
      <c r="P163">
        <v>0.34181099999999998</v>
      </c>
      <c r="Q163">
        <v>-1.4257000000000001E-2</v>
      </c>
      <c r="R163">
        <v>-1.2101000000000001E-2</v>
      </c>
      <c r="S163">
        <v>-9.4540000000000006E-3</v>
      </c>
      <c r="T163">
        <v>6.6157999999999995E-2</v>
      </c>
      <c r="U163">
        <v>-4.1890999999999998E-2</v>
      </c>
      <c r="V163">
        <v>6.0740000000000004E-3</v>
      </c>
      <c r="W163">
        <v>3.895E-3</v>
      </c>
      <c r="X163">
        <v>1.096E-3</v>
      </c>
      <c r="Y163">
        <v>2.4849999999999998E-3</v>
      </c>
      <c r="Z163">
        <v>1.1770000000000001E-3</v>
      </c>
      <c r="AA163">
        <v>2.7659999999999998E-3</v>
      </c>
      <c r="AB163">
        <v>6.6660000000000001E-3</v>
      </c>
      <c r="AC163">
        <v>-3.8509999999999998E-3</v>
      </c>
      <c r="AD163">
        <v>-3.5109999999999998E-3</v>
      </c>
      <c r="AE163">
        <v>-8.2850000000000007E-3</v>
      </c>
      <c r="AF163">
        <v>0.123919</v>
      </c>
      <c r="AG163">
        <v>-22.696206</v>
      </c>
      <c r="AH163">
        <v>-0.28639100000000001</v>
      </c>
      <c r="AI163">
        <v>173.40880200000001</v>
      </c>
      <c r="AJ163">
        <v>11.893713999999999</v>
      </c>
      <c r="AK163">
        <v>3.19E-4</v>
      </c>
      <c r="AL163">
        <v>7.2059999999999997E-3</v>
      </c>
    </row>
    <row r="164" spans="1:38" x14ac:dyDescent="0.3">
      <c r="A164">
        <v>2018</v>
      </c>
      <c r="B164">
        <v>7</v>
      </c>
      <c r="C164">
        <v>17</v>
      </c>
      <c r="D164">
        <v>6</v>
      </c>
      <c r="E164">
        <v>45</v>
      </c>
      <c r="F164">
        <v>-9.3528E-2</v>
      </c>
      <c r="G164">
        <v>0.55792900000000001</v>
      </c>
      <c r="H164">
        <v>0.56571400000000005</v>
      </c>
      <c r="I164">
        <v>170.48376999999999</v>
      </c>
      <c r="J164">
        <v>2.2863000000000001E-2</v>
      </c>
      <c r="K164">
        <v>291.83516900000001</v>
      </c>
      <c r="L164">
        <v>6.5476999999999994E-2</v>
      </c>
      <c r="M164">
        <v>0.127914</v>
      </c>
      <c r="N164">
        <v>3.7586000000000001E-2</v>
      </c>
      <c r="O164">
        <v>0.11548899999999999</v>
      </c>
      <c r="P164">
        <v>0.311419</v>
      </c>
      <c r="Q164">
        <v>-3.9300000000000003E-3</v>
      </c>
      <c r="R164">
        <v>-4.2040000000000003E-3</v>
      </c>
      <c r="S164">
        <v>-2.6319999999999998E-3</v>
      </c>
      <c r="T164">
        <v>6.3085000000000002E-2</v>
      </c>
      <c r="U164">
        <v>-2.9486999999999999E-2</v>
      </c>
      <c r="V164">
        <v>8.2200000000000003E-4</v>
      </c>
      <c r="W164">
        <v>2.2109999999999999E-3</v>
      </c>
      <c r="X164">
        <v>-2.1120000000000002E-3</v>
      </c>
      <c r="Y164">
        <v>-3.1500000000000001E-4</v>
      </c>
      <c r="Z164">
        <v>-1.0610000000000001E-3</v>
      </c>
      <c r="AA164">
        <v>5.7120000000000001E-3</v>
      </c>
      <c r="AB164">
        <v>2.617E-3</v>
      </c>
      <c r="AC164">
        <v>-8.8999999999999995E-4</v>
      </c>
      <c r="AD164">
        <v>-8.8999999999999995E-5</v>
      </c>
      <c r="AE164">
        <v>-1.6919999999999999E-3</v>
      </c>
      <c r="AF164">
        <v>7.0429000000000005E-2</v>
      </c>
      <c r="AG164">
        <v>-30.829629000000001</v>
      </c>
      <c r="AH164">
        <v>-0.210836</v>
      </c>
      <c r="AI164">
        <v>170.48376999999999</v>
      </c>
      <c r="AJ164">
        <v>17.141255000000001</v>
      </c>
      <c r="AK164">
        <v>1.6799999999999999E-4</v>
      </c>
      <c r="AL164">
        <v>6.8849999999999996E-3</v>
      </c>
    </row>
    <row r="165" spans="1:38" x14ac:dyDescent="0.3">
      <c r="A165">
        <v>2018</v>
      </c>
      <c r="B165">
        <v>7</v>
      </c>
      <c r="C165">
        <v>17</v>
      </c>
      <c r="D165">
        <v>7</v>
      </c>
      <c r="E165">
        <v>15</v>
      </c>
      <c r="F165">
        <v>-7.1997000000000005E-2</v>
      </c>
      <c r="G165">
        <v>0.57496199999999997</v>
      </c>
      <c r="H165">
        <v>0.579453</v>
      </c>
      <c r="I165">
        <v>172.86255800000001</v>
      </c>
      <c r="J165">
        <v>-5.006E-3</v>
      </c>
      <c r="K165">
        <v>292.09688499999999</v>
      </c>
      <c r="L165">
        <v>7.1609000000000006E-2</v>
      </c>
      <c r="M165">
        <v>0.119448</v>
      </c>
      <c r="N165">
        <v>4.1876999999999998E-2</v>
      </c>
      <c r="O165">
        <v>0.116467</v>
      </c>
      <c r="P165">
        <v>0.28969600000000001</v>
      </c>
      <c r="Q165">
        <v>-8.0820000000000006E-3</v>
      </c>
      <c r="R165">
        <v>-8.0300000000000007E-3</v>
      </c>
      <c r="S165">
        <v>7.2900000000000005E-4</v>
      </c>
      <c r="T165">
        <v>5.4836999999999997E-2</v>
      </c>
      <c r="U165">
        <v>-2.9626E-2</v>
      </c>
      <c r="V165">
        <v>-3.0360000000000001E-3</v>
      </c>
      <c r="W165">
        <v>4.457E-3</v>
      </c>
      <c r="X165">
        <v>-2.9500000000000001E-4</v>
      </c>
      <c r="Y165">
        <v>-1.8200000000000001E-4</v>
      </c>
      <c r="Z165">
        <v>-1.201E-3</v>
      </c>
      <c r="AA165">
        <v>1.8481000000000001E-2</v>
      </c>
      <c r="AB165">
        <v>2.784E-3</v>
      </c>
      <c r="AC165">
        <v>-7.1699999999999997E-4</v>
      </c>
      <c r="AD165">
        <v>2.6689999999999999E-3</v>
      </c>
      <c r="AE165">
        <v>5.9000000000000003E-4</v>
      </c>
      <c r="AF165">
        <v>8.9797000000000002E-2</v>
      </c>
      <c r="AG165">
        <v>17.322983000000001</v>
      </c>
      <c r="AH165">
        <v>0.375224</v>
      </c>
      <c r="AI165">
        <v>172.86255800000001</v>
      </c>
      <c r="AJ165">
        <v>12.054147</v>
      </c>
      <c r="AK165">
        <v>3.2299999999999999E-4</v>
      </c>
      <c r="AL165">
        <v>7.6010000000000001E-3</v>
      </c>
    </row>
    <row r="166" spans="1:38" x14ac:dyDescent="0.3">
      <c r="A166">
        <v>2018</v>
      </c>
      <c r="B166">
        <v>7</v>
      </c>
      <c r="C166">
        <v>17</v>
      </c>
      <c r="D166">
        <v>7</v>
      </c>
      <c r="E166">
        <v>45</v>
      </c>
      <c r="F166">
        <v>-4.2532E-2</v>
      </c>
      <c r="G166">
        <v>0.54101200000000005</v>
      </c>
      <c r="H166">
        <v>0.54268099999999997</v>
      </c>
      <c r="I166">
        <v>175.50491</v>
      </c>
      <c r="J166">
        <v>2.1277000000000001E-2</v>
      </c>
      <c r="K166">
        <v>292.79245900000001</v>
      </c>
      <c r="L166">
        <v>7.5857999999999995E-2</v>
      </c>
      <c r="M166">
        <v>0.17130500000000001</v>
      </c>
      <c r="N166">
        <v>4.6760000000000003E-2</v>
      </c>
      <c r="O166">
        <v>0.14696200000000001</v>
      </c>
      <c r="P166">
        <v>0.29485499999999998</v>
      </c>
      <c r="Q166">
        <v>-1.8945E-2</v>
      </c>
      <c r="R166">
        <v>-8.4119999999999993E-3</v>
      </c>
      <c r="S166">
        <v>-6.2600000000000004E-4</v>
      </c>
      <c r="T166">
        <v>4.6663999999999997E-2</v>
      </c>
      <c r="U166">
        <v>-2.9624000000000001E-2</v>
      </c>
      <c r="V166">
        <v>4.6500000000000003E-4</v>
      </c>
      <c r="W166">
        <v>-3.192E-3</v>
      </c>
      <c r="X166">
        <v>-9.0130000000000002E-3</v>
      </c>
      <c r="Y166">
        <v>-1.5770000000000001E-3</v>
      </c>
      <c r="Z166">
        <v>4.0509999999999999E-3</v>
      </c>
      <c r="AA166">
        <v>3.7275999999999997E-2</v>
      </c>
      <c r="AB166">
        <v>4.2050000000000004E-3</v>
      </c>
      <c r="AC166">
        <v>1.5380000000000001E-3</v>
      </c>
      <c r="AD166">
        <v>7.0829999999999999E-3</v>
      </c>
      <c r="AE166">
        <v>5.7000000000000003E-5</v>
      </c>
      <c r="AF166">
        <v>9.1844999999999996E-2</v>
      </c>
      <c r="AG166">
        <v>-121.231163</v>
      </c>
      <c r="AH166">
        <v>-5.3616999999999998E-2</v>
      </c>
      <c r="AI166">
        <v>175.50491</v>
      </c>
      <c r="AJ166">
        <v>14.954980000000001</v>
      </c>
      <c r="AK166">
        <v>2.7599999999999999E-4</v>
      </c>
      <c r="AL166">
        <v>1.0286999999999999E-2</v>
      </c>
    </row>
    <row r="167" spans="1:38" x14ac:dyDescent="0.3">
      <c r="A167">
        <v>2018</v>
      </c>
      <c r="B167">
        <v>7</v>
      </c>
      <c r="C167">
        <v>17</v>
      </c>
      <c r="D167">
        <v>8</v>
      </c>
      <c r="E167">
        <v>15</v>
      </c>
      <c r="F167">
        <v>-1.1911E-2</v>
      </c>
      <c r="G167">
        <v>0.61111800000000005</v>
      </c>
      <c r="H167">
        <v>0.61123499999999997</v>
      </c>
      <c r="I167">
        <v>178.883422</v>
      </c>
      <c r="J167">
        <v>5.0699999999999996E-4</v>
      </c>
      <c r="K167">
        <v>293.56896699999999</v>
      </c>
      <c r="L167">
        <v>9.8279000000000005E-2</v>
      </c>
      <c r="M167">
        <v>0.196962</v>
      </c>
      <c r="N167">
        <v>5.5829999999999998E-2</v>
      </c>
      <c r="O167">
        <v>0.175536</v>
      </c>
      <c r="P167">
        <v>0.306091</v>
      </c>
      <c r="Q167">
        <v>-2.6966E-2</v>
      </c>
      <c r="R167">
        <v>-4.2950000000000002E-3</v>
      </c>
      <c r="S167">
        <v>-4.1879999999999999E-3</v>
      </c>
      <c r="T167">
        <v>5.774E-2</v>
      </c>
      <c r="U167">
        <v>-7.2498999999999994E-2</v>
      </c>
      <c r="V167">
        <v>2.8419999999999999E-3</v>
      </c>
      <c r="W167">
        <v>-1.7023E-2</v>
      </c>
      <c r="X167">
        <v>-8.5120000000000005E-3</v>
      </c>
      <c r="Y167">
        <v>-5.1720000000000004E-3</v>
      </c>
      <c r="Z167">
        <v>5.1130000000000004E-3</v>
      </c>
      <c r="AA167">
        <v>4.6561999999999999E-2</v>
      </c>
      <c r="AB167">
        <v>5.9329999999999999E-3</v>
      </c>
      <c r="AC167">
        <v>-5.8589999999999996E-3</v>
      </c>
      <c r="AD167">
        <v>3.9979999999999998E-3</v>
      </c>
      <c r="AE167">
        <v>-1.8200000000000001E-4</v>
      </c>
      <c r="AF167">
        <v>7.7451999999999993E-2</v>
      </c>
      <c r="AG167">
        <v>-11.934224</v>
      </c>
      <c r="AH167">
        <v>-0.54465200000000003</v>
      </c>
      <c r="AI167">
        <v>178.883422</v>
      </c>
      <c r="AJ167">
        <v>14.454119</v>
      </c>
      <c r="AK167">
        <v>3.2400000000000001E-4</v>
      </c>
      <c r="AL167">
        <v>1.2005999999999999E-2</v>
      </c>
    </row>
    <row r="168" spans="1:38" x14ac:dyDescent="0.3">
      <c r="A168">
        <v>2018</v>
      </c>
      <c r="B168">
        <v>7</v>
      </c>
      <c r="C168">
        <v>17</v>
      </c>
      <c r="D168">
        <v>8</v>
      </c>
      <c r="E168">
        <v>45</v>
      </c>
      <c r="F168">
        <v>-1.6459999999999999E-3</v>
      </c>
      <c r="G168">
        <v>0.53731700000000004</v>
      </c>
      <c r="H168">
        <v>0.53732000000000002</v>
      </c>
      <c r="I168">
        <v>179.824501</v>
      </c>
      <c r="J168">
        <v>-1.415E-3</v>
      </c>
      <c r="K168">
        <v>294.45157899999998</v>
      </c>
      <c r="L168">
        <v>8.2849000000000006E-2</v>
      </c>
      <c r="M168">
        <v>0.211981</v>
      </c>
      <c r="N168">
        <v>5.4045000000000003E-2</v>
      </c>
      <c r="O168">
        <v>0.17443700000000001</v>
      </c>
      <c r="P168">
        <v>0.351049</v>
      </c>
      <c r="Q168">
        <v>-6.9909999999999998E-3</v>
      </c>
      <c r="R168">
        <v>-1.1716000000000001E-2</v>
      </c>
      <c r="S168">
        <v>3.4900000000000003E-4</v>
      </c>
      <c r="T168">
        <v>2.5665E-2</v>
      </c>
      <c r="U168">
        <v>-8.7320999999999996E-2</v>
      </c>
      <c r="V168">
        <v>1.3698999999999999E-2</v>
      </c>
      <c r="W168">
        <v>7.7520000000000002E-3</v>
      </c>
      <c r="X168">
        <v>-3.96E-3</v>
      </c>
      <c r="Y168">
        <v>7.4600000000000003E-4</v>
      </c>
      <c r="Z168">
        <v>4.9579999999999997E-3</v>
      </c>
      <c r="AA168">
        <v>3.5033000000000002E-2</v>
      </c>
      <c r="AB168">
        <v>6.2500000000000003E-3</v>
      </c>
      <c r="AC168">
        <v>1.129E-3</v>
      </c>
      <c r="AD168">
        <v>2.225E-3</v>
      </c>
      <c r="AE168">
        <v>-4.1100000000000002E-4</v>
      </c>
      <c r="AF168">
        <v>0.108262</v>
      </c>
      <c r="AG168">
        <v>-6.7811709999999996</v>
      </c>
      <c r="AH168">
        <v>-0.95853600000000005</v>
      </c>
      <c r="AI168">
        <v>179.824501</v>
      </c>
      <c r="AJ168">
        <v>8.1984879999999993</v>
      </c>
      <c r="AK168">
        <v>9.41E-4</v>
      </c>
      <c r="AL168">
        <v>1.4387E-2</v>
      </c>
    </row>
    <row r="169" spans="1:38" x14ac:dyDescent="0.3">
      <c r="A169">
        <v>2018</v>
      </c>
      <c r="B169">
        <v>7</v>
      </c>
      <c r="C169">
        <v>17</v>
      </c>
      <c r="D169">
        <v>9</v>
      </c>
      <c r="E169">
        <v>15</v>
      </c>
      <c r="F169">
        <v>3.6595000000000003E-2</v>
      </c>
      <c r="G169">
        <v>0.59227300000000005</v>
      </c>
      <c r="H169">
        <v>0.59340300000000001</v>
      </c>
      <c r="I169">
        <v>183.53561400000001</v>
      </c>
      <c r="J169">
        <v>3.7810000000000001E-3</v>
      </c>
      <c r="K169">
        <v>295.11844400000001</v>
      </c>
      <c r="L169">
        <v>0.108433</v>
      </c>
      <c r="M169">
        <v>0.28568500000000002</v>
      </c>
      <c r="N169">
        <v>7.3997999999999994E-2</v>
      </c>
      <c r="O169">
        <v>0.23405799999999999</v>
      </c>
      <c r="P169">
        <v>0.35197099999999998</v>
      </c>
      <c r="Q169">
        <v>-2.2519000000000001E-2</v>
      </c>
      <c r="R169">
        <v>-1.0798E-2</v>
      </c>
      <c r="S169">
        <v>-1.226E-2</v>
      </c>
      <c r="T169">
        <v>3.1913999999999998E-2</v>
      </c>
      <c r="U169">
        <v>-0.12637599999999999</v>
      </c>
      <c r="V169">
        <v>3.2017999999999998E-2</v>
      </c>
      <c r="W169">
        <v>-8.1989999999999997E-3</v>
      </c>
      <c r="X169">
        <v>-1.7798000000000001E-2</v>
      </c>
      <c r="Y169">
        <v>-3.3509999999999998E-3</v>
      </c>
      <c r="Z169">
        <v>7.9059999999999998E-3</v>
      </c>
      <c r="AA169">
        <v>6.8465999999999999E-2</v>
      </c>
      <c r="AB169">
        <v>9.9810000000000003E-3</v>
      </c>
      <c r="AC169">
        <v>-2.8890000000000001E-3</v>
      </c>
      <c r="AD169">
        <v>2.967E-3</v>
      </c>
      <c r="AE169">
        <v>-2.2900000000000001E-4</v>
      </c>
      <c r="AF169">
        <v>0.12781799999999999</v>
      </c>
      <c r="AG169">
        <v>-4.7854970000000003</v>
      </c>
      <c r="AH169">
        <v>-1.358271</v>
      </c>
      <c r="AI169">
        <v>183.53561400000001</v>
      </c>
      <c r="AJ169">
        <v>19.394417000000001</v>
      </c>
      <c r="AK169">
        <v>2.7099999999999997E-4</v>
      </c>
      <c r="AL169">
        <v>1.9181E-2</v>
      </c>
    </row>
    <row r="170" spans="1:38" x14ac:dyDescent="0.3">
      <c r="A170">
        <v>2018</v>
      </c>
      <c r="B170">
        <v>7</v>
      </c>
      <c r="C170">
        <v>17</v>
      </c>
      <c r="D170">
        <v>9</v>
      </c>
      <c r="E170">
        <v>45</v>
      </c>
      <c r="F170">
        <v>1.7481E-2</v>
      </c>
      <c r="G170">
        <v>0.69705300000000003</v>
      </c>
      <c r="H170">
        <v>0.697272</v>
      </c>
      <c r="I170">
        <v>181.436623</v>
      </c>
      <c r="J170">
        <v>8.9949999999999995E-3</v>
      </c>
      <c r="K170">
        <v>295.64239600000002</v>
      </c>
      <c r="L170">
        <v>0.116364</v>
      </c>
      <c r="M170">
        <v>0.25580399999999998</v>
      </c>
      <c r="N170">
        <v>7.2590000000000002E-2</v>
      </c>
      <c r="O170">
        <v>0.22237899999999999</v>
      </c>
      <c r="P170">
        <v>0.51409800000000005</v>
      </c>
      <c r="Q170">
        <v>-2.4612999999999999E-2</v>
      </c>
      <c r="R170">
        <v>-1.1900000000000001E-2</v>
      </c>
      <c r="S170">
        <v>-1.9616999999999999E-2</v>
      </c>
      <c r="T170">
        <v>5.5288999999999998E-2</v>
      </c>
      <c r="U170">
        <v>-0.20191100000000001</v>
      </c>
      <c r="V170">
        <v>5.3233000000000003E-2</v>
      </c>
      <c r="W170">
        <v>-2.42E-4</v>
      </c>
      <c r="X170">
        <v>-1.2921999999999999E-2</v>
      </c>
      <c r="Y170">
        <v>9.5299999999999996E-4</v>
      </c>
      <c r="Z170">
        <v>2.398E-3</v>
      </c>
      <c r="AA170">
        <v>6.8206000000000003E-2</v>
      </c>
      <c r="AB170">
        <v>1.372E-2</v>
      </c>
      <c r="AC170">
        <v>-5.2800000000000004E-4</v>
      </c>
      <c r="AD170">
        <v>-1.4899999999999999E-4</v>
      </c>
      <c r="AE170">
        <v>-7.1980000000000004E-3</v>
      </c>
      <c r="AF170">
        <v>0.151473</v>
      </c>
      <c r="AG170">
        <v>-4.7988739999999996</v>
      </c>
      <c r="AH170">
        <v>-1.354484</v>
      </c>
      <c r="AI170">
        <v>181.436623</v>
      </c>
      <c r="AJ170">
        <v>19.744319999999998</v>
      </c>
      <c r="AK170">
        <v>2.5099999999999998E-4</v>
      </c>
      <c r="AL170">
        <v>1.7842E-2</v>
      </c>
    </row>
    <row r="171" spans="1:38" x14ac:dyDescent="0.3">
      <c r="A171">
        <v>2018</v>
      </c>
      <c r="B171">
        <v>7</v>
      </c>
      <c r="C171">
        <v>17</v>
      </c>
      <c r="D171">
        <v>10</v>
      </c>
      <c r="E171">
        <v>15</v>
      </c>
      <c r="F171">
        <v>-4.5293E-2</v>
      </c>
      <c r="G171">
        <v>0.88558700000000001</v>
      </c>
      <c r="H171">
        <v>0.88674500000000001</v>
      </c>
      <c r="I171">
        <v>177.07216199999999</v>
      </c>
      <c r="J171">
        <v>2.359E-2</v>
      </c>
      <c r="K171">
        <v>296.12212499999998</v>
      </c>
      <c r="L171">
        <v>0.14554500000000001</v>
      </c>
      <c r="M171">
        <v>0.281526</v>
      </c>
      <c r="N171">
        <v>8.1791000000000003E-2</v>
      </c>
      <c r="O171">
        <v>0.25443100000000002</v>
      </c>
      <c r="P171">
        <v>0.57029700000000005</v>
      </c>
      <c r="Q171">
        <v>-4.1056000000000002E-2</v>
      </c>
      <c r="R171">
        <v>-7.5839999999999996E-3</v>
      </c>
      <c r="S171">
        <v>-1.0626999999999999E-2</v>
      </c>
      <c r="T171">
        <v>9.3353000000000005E-2</v>
      </c>
      <c r="U171">
        <v>-0.19875300000000001</v>
      </c>
      <c r="V171">
        <v>5.7141999999999998E-2</v>
      </c>
      <c r="W171">
        <v>-3.4703999999999999E-2</v>
      </c>
      <c r="X171">
        <v>-1.1277000000000001E-2</v>
      </c>
      <c r="Y171">
        <v>-9.8189999999999996E-3</v>
      </c>
      <c r="Z171">
        <v>8.8439999999999994E-3</v>
      </c>
      <c r="AA171">
        <v>9.5810000000000006E-2</v>
      </c>
      <c r="AB171">
        <v>1.2088E-2</v>
      </c>
      <c r="AC171">
        <v>6.1089999999999998E-3</v>
      </c>
      <c r="AD171">
        <v>6.535E-3</v>
      </c>
      <c r="AE171">
        <v>1.4400000000000001E-3</v>
      </c>
      <c r="AF171">
        <v>0.114262</v>
      </c>
      <c r="AG171">
        <v>-1.922077</v>
      </c>
      <c r="AH171">
        <v>-3.381758</v>
      </c>
      <c r="AI171">
        <v>177.07216199999999</v>
      </c>
      <c r="AJ171">
        <v>11.313461</v>
      </c>
      <c r="AK171">
        <v>6.7699999999999998E-4</v>
      </c>
      <c r="AL171">
        <v>1.9657999999999998E-2</v>
      </c>
    </row>
    <row r="172" spans="1:38" x14ac:dyDescent="0.3">
      <c r="A172">
        <v>2018</v>
      </c>
      <c r="B172">
        <v>7</v>
      </c>
      <c r="C172">
        <v>17</v>
      </c>
      <c r="D172">
        <v>10</v>
      </c>
      <c r="E172">
        <v>45</v>
      </c>
      <c r="F172">
        <v>-3.4511E-2</v>
      </c>
      <c r="G172">
        <v>0.97531699999999999</v>
      </c>
      <c r="H172">
        <v>0.97592800000000002</v>
      </c>
      <c r="I172">
        <v>177.97349500000001</v>
      </c>
      <c r="J172">
        <v>2.469E-2</v>
      </c>
      <c r="K172">
        <v>296.745317</v>
      </c>
      <c r="L172">
        <v>0.16192799999999999</v>
      </c>
      <c r="M172">
        <v>0.337866</v>
      </c>
      <c r="N172">
        <v>0.106234</v>
      </c>
      <c r="O172">
        <v>0.30301400000000001</v>
      </c>
      <c r="P172">
        <v>0.76649199999999995</v>
      </c>
      <c r="Q172">
        <v>-3.7761000000000003E-2</v>
      </c>
      <c r="R172">
        <v>-1.9165000000000001E-2</v>
      </c>
      <c r="S172">
        <v>-1.3169E-2</v>
      </c>
      <c r="T172">
        <v>9.9769999999999998E-2</v>
      </c>
      <c r="U172">
        <v>-0.23622199999999999</v>
      </c>
      <c r="V172">
        <v>8.1109000000000001E-2</v>
      </c>
      <c r="W172">
        <v>-1.7600999999999999E-2</v>
      </c>
      <c r="X172">
        <v>-2.0056999999999998E-2</v>
      </c>
      <c r="Y172">
        <v>-1.6100000000000001E-4</v>
      </c>
      <c r="Z172">
        <v>9.5230000000000002E-3</v>
      </c>
      <c r="AA172">
        <v>9.8296999999999995E-2</v>
      </c>
      <c r="AB172">
        <v>1.6812000000000001E-2</v>
      </c>
      <c r="AC172">
        <v>1.2869999999999999E-3</v>
      </c>
      <c r="AD172">
        <v>5.8919999999999997E-3</v>
      </c>
      <c r="AE172">
        <v>-5.8069999999999997E-3</v>
      </c>
      <c r="AF172">
        <v>0.15248999999999999</v>
      </c>
      <c r="AG172">
        <v>-3.2254309999999999</v>
      </c>
      <c r="AH172">
        <v>-2.0152350000000001</v>
      </c>
      <c r="AI172">
        <v>177.97349500000001</v>
      </c>
      <c r="AJ172">
        <v>17.848030000000001</v>
      </c>
      <c r="AK172">
        <v>3.8999999999999999E-4</v>
      </c>
      <c r="AL172">
        <v>2.6813E-2</v>
      </c>
    </row>
    <row r="173" spans="1:38" x14ac:dyDescent="0.3">
      <c r="A173">
        <v>2018</v>
      </c>
      <c r="B173">
        <v>7</v>
      </c>
      <c r="C173">
        <v>17</v>
      </c>
      <c r="D173">
        <v>11</v>
      </c>
      <c r="E173">
        <v>15</v>
      </c>
      <c r="F173">
        <v>-8.4810999999999998E-2</v>
      </c>
      <c r="G173">
        <v>1.040332</v>
      </c>
      <c r="H173">
        <v>1.0437829999999999</v>
      </c>
      <c r="I173">
        <v>175.339392</v>
      </c>
      <c r="J173">
        <v>5.9830000000000001E-2</v>
      </c>
      <c r="K173">
        <v>297.11766299999999</v>
      </c>
      <c r="L173">
        <v>0.185611</v>
      </c>
      <c r="M173">
        <v>0.50582499999999997</v>
      </c>
      <c r="N173">
        <v>0.118687</v>
      </c>
      <c r="O173">
        <v>0.405061</v>
      </c>
      <c r="P173">
        <v>1.0285519999999999</v>
      </c>
      <c r="Q173">
        <v>-1.4198000000000001E-2</v>
      </c>
      <c r="R173">
        <v>-1.4017E-2</v>
      </c>
      <c r="S173">
        <v>-2.6450000000000001E-2</v>
      </c>
      <c r="T173">
        <v>7.6760999999999996E-2</v>
      </c>
      <c r="U173">
        <v>-0.33345399999999997</v>
      </c>
      <c r="V173">
        <v>0.115928</v>
      </c>
      <c r="W173">
        <v>-1.3001E-2</v>
      </c>
      <c r="X173">
        <v>-2.1505E-2</v>
      </c>
      <c r="Y173">
        <v>-5.7239999999999999E-3</v>
      </c>
      <c r="Z173">
        <v>-1.1785E-2</v>
      </c>
      <c r="AA173">
        <v>5.6628999999999999E-2</v>
      </c>
      <c r="AB173">
        <v>1.3906E-2</v>
      </c>
      <c r="AC173">
        <v>6.659E-3</v>
      </c>
      <c r="AD173">
        <v>2.2855E-2</v>
      </c>
      <c r="AE173">
        <v>-3.0200000000000002E-4</v>
      </c>
      <c r="AF173">
        <v>0.173017</v>
      </c>
      <c r="AG173">
        <v>-3.300278</v>
      </c>
      <c r="AH173">
        <v>-1.9695309999999999</v>
      </c>
      <c r="AI173">
        <v>175.339392</v>
      </c>
      <c r="AJ173">
        <v>26.041568000000002</v>
      </c>
      <c r="AK173">
        <v>2.3499999999999999E-4</v>
      </c>
      <c r="AL173">
        <v>3.2362000000000002E-2</v>
      </c>
    </row>
    <row r="174" spans="1:38" x14ac:dyDescent="0.3">
      <c r="A174">
        <v>2018</v>
      </c>
      <c r="B174">
        <v>7</v>
      </c>
      <c r="C174">
        <v>17</v>
      </c>
      <c r="D174">
        <v>11</v>
      </c>
      <c r="E174">
        <v>45</v>
      </c>
      <c r="F174">
        <v>-7.3233000000000006E-2</v>
      </c>
      <c r="G174">
        <v>0.97897599999999996</v>
      </c>
      <c r="H174">
        <v>0.981711</v>
      </c>
      <c r="I174">
        <v>175.72189</v>
      </c>
      <c r="J174">
        <v>4.5518000000000003E-2</v>
      </c>
      <c r="K174">
        <v>297.43270799999999</v>
      </c>
      <c r="L174">
        <v>0.19503799999999999</v>
      </c>
      <c r="M174">
        <v>0.53385899999999997</v>
      </c>
      <c r="N174">
        <v>0.12804599999999999</v>
      </c>
      <c r="O174">
        <v>0.42847200000000002</v>
      </c>
      <c r="P174">
        <v>1.097532</v>
      </c>
      <c r="Q174">
        <v>-4.5315000000000001E-2</v>
      </c>
      <c r="R174">
        <v>-1.2619E-2</v>
      </c>
      <c r="S174">
        <v>-2.1218999999999998E-2</v>
      </c>
      <c r="T174">
        <v>0.115997</v>
      </c>
      <c r="U174">
        <v>-0.26469300000000001</v>
      </c>
      <c r="V174">
        <v>0.121158</v>
      </c>
      <c r="W174">
        <v>1.2985E-2</v>
      </c>
      <c r="X174">
        <v>1.9431E-2</v>
      </c>
      <c r="Y174">
        <v>2.1849999999999999E-3</v>
      </c>
      <c r="Z174">
        <v>-4.2170000000000003E-3</v>
      </c>
      <c r="AA174">
        <v>-0.120939</v>
      </c>
      <c r="AB174">
        <v>-6.149E-3</v>
      </c>
      <c r="AC174">
        <v>3.6150000000000002E-3</v>
      </c>
      <c r="AD174">
        <v>3.6997000000000002E-2</v>
      </c>
      <c r="AE174">
        <v>2.2959999999999999E-3</v>
      </c>
      <c r="AF174">
        <v>0.15712300000000001</v>
      </c>
      <c r="AG174">
        <v>-2.3675899999999999</v>
      </c>
      <c r="AH174">
        <v>-2.7454070000000002</v>
      </c>
      <c r="AI174">
        <v>175.72189</v>
      </c>
      <c r="AJ174">
        <v>19.940303</v>
      </c>
      <c r="AK174">
        <v>3.5500000000000001E-4</v>
      </c>
      <c r="AL174">
        <v>3.0837E-2</v>
      </c>
    </row>
    <row r="175" spans="1:38" x14ac:dyDescent="0.3">
      <c r="A175">
        <v>2018</v>
      </c>
      <c r="B175">
        <v>7</v>
      </c>
      <c r="C175">
        <v>17</v>
      </c>
      <c r="D175">
        <v>12</v>
      </c>
      <c r="E175">
        <v>15</v>
      </c>
      <c r="F175">
        <v>-8.4324999999999997E-2</v>
      </c>
      <c r="G175">
        <v>0.95144300000000004</v>
      </c>
      <c r="H175">
        <v>0.95517300000000005</v>
      </c>
      <c r="I175">
        <v>174.93517399999999</v>
      </c>
      <c r="J175">
        <v>3.3610000000000001E-2</v>
      </c>
      <c r="K175">
        <v>297.915188</v>
      </c>
      <c r="L175">
        <v>0.15040600000000001</v>
      </c>
      <c r="M175">
        <v>0.44022600000000001</v>
      </c>
      <c r="N175">
        <v>9.7168000000000004E-2</v>
      </c>
      <c r="O175">
        <v>0.34389999999999998</v>
      </c>
      <c r="P175">
        <v>1.3224320000000001</v>
      </c>
      <c r="Q175">
        <v>-1.5776999999999999E-2</v>
      </c>
      <c r="R175">
        <v>-1.0515999999999999E-2</v>
      </c>
      <c r="S175">
        <v>-9.0589999999999993E-3</v>
      </c>
      <c r="T175">
        <v>0.114047</v>
      </c>
      <c r="U175">
        <v>-0.36144399999999999</v>
      </c>
      <c r="V175">
        <v>9.9635000000000001E-2</v>
      </c>
      <c r="W175">
        <v>-1.2359999999999999E-2</v>
      </c>
      <c r="X175">
        <v>-1.3143999999999999E-2</v>
      </c>
      <c r="Y175">
        <v>-6.9360000000000003E-3</v>
      </c>
      <c r="Z175">
        <v>1.1317000000000001E-2</v>
      </c>
      <c r="AA175">
        <v>0.20949499999999999</v>
      </c>
      <c r="AB175">
        <v>1.5890000000000001E-2</v>
      </c>
      <c r="AC175">
        <v>5.0569999999999999E-3</v>
      </c>
      <c r="AD175">
        <v>-1.2253999999999999E-2</v>
      </c>
      <c r="AE175">
        <v>8.0500000000000005E-4</v>
      </c>
      <c r="AF175">
        <v>0.117814</v>
      </c>
      <c r="AG175">
        <v>-1.215687</v>
      </c>
      <c r="AH175">
        <v>-5.3467710000000004</v>
      </c>
      <c r="AI175">
        <v>174.93517399999999</v>
      </c>
      <c r="AJ175">
        <v>5.536537</v>
      </c>
      <c r="AK175">
        <v>2.9740000000000001E-3</v>
      </c>
      <c r="AL175">
        <v>3.0314000000000001E-2</v>
      </c>
    </row>
    <row r="176" spans="1:38" x14ac:dyDescent="0.3">
      <c r="A176">
        <v>2018</v>
      </c>
      <c r="B176">
        <v>7</v>
      </c>
      <c r="C176">
        <v>17</v>
      </c>
      <c r="D176">
        <v>12</v>
      </c>
      <c r="E176">
        <v>45</v>
      </c>
      <c r="F176">
        <v>-6.9944999999999993E-2</v>
      </c>
      <c r="G176">
        <v>0.86524000000000001</v>
      </c>
      <c r="H176">
        <v>0.868062</v>
      </c>
      <c r="I176">
        <v>175.37829099999999</v>
      </c>
      <c r="J176">
        <v>7.417E-3</v>
      </c>
      <c r="K176">
        <v>297.87574799999999</v>
      </c>
      <c r="L176">
        <v>0.14663000000000001</v>
      </c>
      <c r="M176">
        <v>0.42043000000000003</v>
      </c>
      <c r="N176">
        <v>9.4750000000000001E-2</v>
      </c>
      <c r="O176">
        <v>0.330905</v>
      </c>
      <c r="P176">
        <v>0.95462499999999995</v>
      </c>
      <c r="Q176">
        <v>-2.1597000000000002E-2</v>
      </c>
      <c r="R176">
        <v>-1.7448000000000002E-2</v>
      </c>
      <c r="S176">
        <v>-3.3630000000000001E-3</v>
      </c>
      <c r="T176">
        <v>0.112884</v>
      </c>
      <c r="U176">
        <v>-0.25219399999999997</v>
      </c>
      <c r="V176">
        <v>6.0831000000000003E-2</v>
      </c>
      <c r="W176">
        <v>-9.7050000000000001E-3</v>
      </c>
      <c r="X176">
        <v>-2.5295999999999999E-2</v>
      </c>
      <c r="Y176">
        <v>-4.4840000000000001E-3</v>
      </c>
      <c r="Z176">
        <v>1.2715000000000001E-2</v>
      </c>
      <c r="AA176">
        <v>0.24098800000000001</v>
      </c>
      <c r="AB176">
        <v>2.0972999999999999E-2</v>
      </c>
      <c r="AC176">
        <v>6.5899999999999997E-4</v>
      </c>
      <c r="AD176">
        <v>8.0520000000000001E-3</v>
      </c>
      <c r="AE176">
        <v>4.0700000000000003E-4</v>
      </c>
      <c r="AF176">
        <v>0.133302</v>
      </c>
      <c r="AG176">
        <v>-2.8838059999999999</v>
      </c>
      <c r="AH176">
        <v>-2.2539660000000001</v>
      </c>
      <c r="AI176">
        <v>175.37829099999999</v>
      </c>
      <c r="AJ176">
        <v>32.121408000000002</v>
      </c>
      <c r="AK176">
        <v>1.22E-4</v>
      </c>
      <c r="AL176">
        <v>2.0525000000000002E-2</v>
      </c>
    </row>
    <row r="177" spans="1:38" x14ac:dyDescent="0.3">
      <c r="A177">
        <v>2018</v>
      </c>
      <c r="B177">
        <v>7</v>
      </c>
      <c r="C177">
        <v>17</v>
      </c>
      <c r="D177">
        <v>13</v>
      </c>
      <c r="E177">
        <v>15</v>
      </c>
      <c r="F177">
        <v>-6.7956000000000003E-2</v>
      </c>
      <c r="G177">
        <v>0.97825600000000001</v>
      </c>
      <c r="H177">
        <v>0.98061399999999999</v>
      </c>
      <c r="I177">
        <v>176.026251</v>
      </c>
      <c r="J177">
        <v>1.3504E-2</v>
      </c>
      <c r="K177">
        <v>298.13148100000001</v>
      </c>
      <c r="L177">
        <v>0.16165599999999999</v>
      </c>
      <c r="M177">
        <v>0.46513300000000002</v>
      </c>
      <c r="N177">
        <v>0.116199</v>
      </c>
      <c r="O177">
        <v>0.37149399999999999</v>
      </c>
      <c r="P177">
        <v>1.100919</v>
      </c>
      <c r="Q177">
        <v>-3.3249999999999998E-3</v>
      </c>
      <c r="R177">
        <v>-2.3167E-2</v>
      </c>
      <c r="S177">
        <v>-2.408E-3</v>
      </c>
      <c r="T177">
        <v>7.3078000000000004E-2</v>
      </c>
      <c r="U177">
        <v>-0.28754200000000002</v>
      </c>
      <c r="V177">
        <v>9.6259999999999998E-2</v>
      </c>
      <c r="W177">
        <v>1.2919E-2</v>
      </c>
      <c r="X177">
        <v>-1.4484E-2</v>
      </c>
      <c r="Y177">
        <v>1.0026E-2</v>
      </c>
      <c r="Z177">
        <v>2.5100000000000001E-2</v>
      </c>
      <c r="AA177">
        <v>0.25607000000000002</v>
      </c>
      <c r="AB177">
        <v>3.5451000000000003E-2</v>
      </c>
      <c r="AC177">
        <v>-4.908E-3</v>
      </c>
      <c r="AD177">
        <v>1.0872E-2</v>
      </c>
      <c r="AE177">
        <v>-1.3416000000000001E-2</v>
      </c>
      <c r="AF177">
        <v>0.152617</v>
      </c>
      <c r="AG177">
        <v>-2.7372619999999999</v>
      </c>
      <c r="AH177">
        <v>-2.3746360000000002</v>
      </c>
      <c r="AI177">
        <v>176.026251</v>
      </c>
      <c r="AJ177">
        <v>29.637792000000001</v>
      </c>
      <c r="AK177">
        <v>1.6799999999999999E-4</v>
      </c>
      <c r="AL177">
        <v>2.6945E-2</v>
      </c>
    </row>
    <row r="178" spans="1:38" x14ac:dyDescent="0.3">
      <c r="A178">
        <v>2018</v>
      </c>
      <c r="B178">
        <v>7</v>
      </c>
      <c r="C178">
        <v>17</v>
      </c>
      <c r="D178">
        <v>13</v>
      </c>
      <c r="E178">
        <v>45</v>
      </c>
      <c r="F178">
        <v>-8.3824999999999997E-2</v>
      </c>
      <c r="G178">
        <v>0.95413899999999996</v>
      </c>
      <c r="H178">
        <v>0.95781400000000005</v>
      </c>
      <c r="I178">
        <v>174.97919899999999</v>
      </c>
      <c r="J178">
        <v>-9.6799999999999994E-3</v>
      </c>
      <c r="K178">
        <v>298.30583799999999</v>
      </c>
      <c r="L178">
        <v>0.18249799999999999</v>
      </c>
      <c r="M178">
        <v>0.43850299999999998</v>
      </c>
      <c r="N178">
        <v>0.11972099999999999</v>
      </c>
      <c r="O178">
        <v>0.370361</v>
      </c>
      <c r="P178">
        <v>0.95871600000000001</v>
      </c>
      <c r="Q178">
        <v>-1.3617000000000001E-2</v>
      </c>
      <c r="R178">
        <v>-3.1784E-2</v>
      </c>
      <c r="S178">
        <v>6.1840000000000003E-3</v>
      </c>
      <c r="T178">
        <v>0.102017</v>
      </c>
      <c r="U178">
        <v>-0.234625</v>
      </c>
      <c r="V178">
        <v>5.6113000000000003E-2</v>
      </c>
      <c r="W178">
        <v>6.3489999999999996E-3</v>
      </c>
      <c r="X178">
        <v>-2.1047E-2</v>
      </c>
      <c r="Y178">
        <v>1.8910000000000001E-3</v>
      </c>
      <c r="Z178">
        <v>2.2270000000000002E-2</v>
      </c>
      <c r="AA178">
        <v>0.21763099999999999</v>
      </c>
      <c r="AB178">
        <v>2.2544999999999999E-2</v>
      </c>
      <c r="AC178">
        <v>7.4999999999999993E-5</v>
      </c>
      <c r="AD178">
        <v>1.6100000000000001E-3</v>
      </c>
      <c r="AE178">
        <v>-5.3899999999999998E-4</v>
      </c>
      <c r="AF178">
        <v>0.17994299999999999</v>
      </c>
      <c r="AG178">
        <v>-7.7011640000000003</v>
      </c>
      <c r="AH178">
        <v>-0.844028</v>
      </c>
      <c r="AI178">
        <v>174.97919899999999</v>
      </c>
      <c r="AJ178">
        <v>17.012066999999998</v>
      </c>
      <c r="AK178">
        <v>4.6299999999999998E-4</v>
      </c>
      <c r="AL178">
        <v>3.0773999999999999E-2</v>
      </c>
    </row>
    <row r="179" spans="1:38" x14ac:dyDescent="0.3">
      <c r="A179">
        <v>2018</v>
      </c>
      <c r="B179">
        <v>7</v>
      </c>
      <c r="C179">
        <v>17</v>
      </c>
      <c r="D179">
        <v>14</v>
      </c>
      <c r="E179">
        <v>15</v>
      </c>
      <c r="F179">
        <v>-8.8586999999999999E-2</v>
      </c>
      <c r="G179">
        <v>1.0399670000000001</v>
      </c>
      <c r="H179">
        <v>1.043733</v>
      </c>
      <c r="I179">
        <v>175.131156</v>
      </c>
      <c r="J179">
        <v>-1.748E-3</v>
      </c>
      <c r="K179">
        <v>298.35943900000001</v>
      </c>
      <c r="L179">
        <v>0.183611</v>
      </c>
      <c r="M179">
        <v>0.43280400000000002</v>
      </c>
      <c r="N179">
        <v>0.121016</v>
      </c>
      <c r="O179">
        <v>0.36871599999999999</v>
      </c>
      <c r="P179">
        <v>0.97640499999999997</v>
      </c>
      <c r="Q179">
        <v>-1.4319E-2</v>
      </c>
      <c r="R179">
        <v>-3.2101999999999999E-2</v>
      </c>
      <c r="S179">
        <v>7.502E-3</v>
      </c>
      <c r="T179">
        <v>0.11317199999999999</v>
      </c>
      <c r="U179">
        <v>-0.25570500000000002</v>
      </c>
      <c r="V179">
        <v>2.2110999999999999E-2</v>
      </c>
      <c r="W179">
        <v>4.6600000000000001E-3</v>
      </c>
      <c r="X179">
        <v>-3.9802999999999998E-2</v>
      </c>
      <c r="Y179">
        <v>-3.1399999999999999E-4</v>
      </c>
      <c r="Z179">
        <v>1.5900999999999998E-2</v>
      </c>
      <c r="AA179">
        <v>0.13731399999999999</v>
      </c>
      <c r="AB179">
        <v>2.4781999999999998E-2</v>
      </c>
      <c r="AC179">
        <v>-8.2889999999999995E-3</v>
      </c>
      <c r="AD179">
        <v>1.1332E-2</v>
      </c>
      <c r="AE179">
        <v>-1.8799999999999999E-4</v>
      </c>
      <c r="AF179">
        <v>0.18156700000000001</v>
      </c>
      <c r="AG179">
        <v>-20.081102999999999</v>
      </c>
      <c r="AH179">
        <v>-0.323687</v>
      </c>
      <c r="AI179">
        <v>175.131156</v>
      </c>
      <c r="AJ179">
        <v>24.541183</v>
      </c>
      <c r="AK179">
        <v>2.4800000000000001E-4</v>
      </c>
      <c r="AL179">
        <v>3.0117999999999999E-2</v>
      </c>
    </row>
    <row r="180" spans="1:38" x14ac:dyDescent="0.3">
      <c r="A180">
        <v>2018</v>
      </c>
      <c r="B180">
        <v>7</v>
      </c>
      <c r="C180">
        <v>17</v>
      </c>
      <c r="D180">
        <v>14</v>
      </c>
      <c r="E180">
        <v>45</v>
      </c>
      <c r="F180">
        <v>-9.1184000000000001E-2</v>
      </c>
      <c r="G180">
        <v>1.0852710000000001</v>
      </c>
      <c r="H180">
        <v>1.0890949999999999</v>
      </c>
      <c r="I180">
        <v>175.197337</v>
      </c>
      <c r="J180">
        <v>1.6097E-2</v>
      </c>
      <c r="K180">
        <v>298.14531899999997</v>
      </c>
      <c r="L180">
        <v>0.22750699999999999</v>
      </c>
      <c r="M180">
        <v>0.47407899999999997</v>
      </c>
      <c r="N180">
        <v>0.13339699999999999</v>
      </c>
      <c r="O180">
        <v>0.417491</v>
      </c>
      <c r="P180">
        <v>0.72101700000000002</v>
      </c>
      <c r="Q180">
        <v>-1.4041E-2</v>
      </c>
      <c r="R180">
        <v>-2.3876000000000001E-2</v>
      </c>
      <c r="S180">
        <v>-1.4009000000000001E-2</v>
      </c>
      <c r="T180">
        <v>0.13670199999999999</v>
      </c>
      <c r="U180">
        <v>-0.18285999999999999</v>
      </c>
      <c r="V180">
        <v>5.8573E-2</v>
      </c>
      <c r="W180">
        <v>-3.6208999999999998E-2</v>
      </c>
      <c r="X180">
        <v>-7.306E-3</v>
      </c>
      <c r="Y180">
        <v>-4.6100000000000004E-3</v>
      </c>
      <c r="Z180">
        <v>1.4226000000000001E-2</v>
      </c>
      <c r="AA180">
        <v>4.5704000000000002E-2</v>
      </c>
      <c r="AB180">
        <v>2.0927000000000001E-2</v>
      </c>
      <c r="AC180">
        <v>-7.6350000000000003E-3</v>
      </c>
      <c r="AD180">
        <v>-8.7069999999999995E-3</v>
      </c>
      <c r="AE180">
        <v>-8.2190000000000006E-3</v>
      </c>
      <c r="AF180">
        <v>0.166381</v>
      </c>
      <c r="AG180">
        <v>-5.8288729999999997</v>
      </c>
      <c r="AH180">
        <v>-1.115138</v>
      </c>
      <c r="AI180">
        <v>175.197337</v>
      </c>
      <c r="AJ180">
        <v>12.721045</v>
      </c>
      <c r="AK180">
        <v>7.7700000000000002E-4</v>
      </c>
      <c r="AL180">
        <v>3.2425000000000002E-2</v>
      </c>
    </row>
    <row r="181" spans="1:38" x14ac:dyDescent="0.3">
      <c r="A181">
        <v>2018</v>
      </c>
      <c r="B181">
        <v>7</v>
      </c>
      <c r="C181">
        <v>17</v>
      </c>
      <c r="D181">
        <v>15</v>
      </c>
      <c r="E181">
        <v>15</v>
      </c>
      <c r="F181">
        <v>-4.9947999999999999E-2</v>
      </c>
      <c r="G181">
        <v>1.038252</v>
      </c>
      <c r="H181">
        <v>1.039453</v>
      </c>
      <c r="I181">
        <v>177.245756</v>
      </c>
      <c r="J181">
        <v>1.6801E-2</v>
      </c>
      <c r="K181">
        <v>298.12531000000001</v>
      </c>
      <c r="L181">
        <v>0.17069200000000001</v>
      </c>
      <c r="M181">
        <v>0.47269800000000001</v>
      </c>
      <c r="N181">
        <v>0.110065</v>
      </c>
      <c r="O181">
        <v>0.37672699999999998</v>
      </c>
      <c r="P181">
        <v>0.61047200000000001</v>
      </c>
      <c r="Q181">
        <v>-2.0951000000000001E-2</v>
      </c>
      <c r="R181">
        <v>-1.3816999999999999E-2</v>
      </c>
      <c r="S181">
        <v>-1.9250000000000001E-3</v>
      </c>
      <c r="T181">
        <v>9.0731000000000006E-2</v>
      </c>
      <c r="U181">
        <v>-0.20067299999999999</v>
      </c>
      <c r="V181">
        <v>2.0631E-2</v>
      </c>
      <c r="W181">
        <v>-1.6632999999999998E-2</v>
      </c>
      <c r="X181">
        <v>-3.9765000000000002E-2</v>
      </c>
      <c r="Y181">
        <v>-7.3299999999999997E-3</v>
      </c>
      <c r="Z181">
        <v>1.2253E-2</v>
      </c>
      <c r="AA181">
        <v>0.153865</v>
      </c>
      <c r="AB181">
        <v>1.5900000000000001E-2</v>
      </c>
      <c r="AC181">
        <v>3.0219999999999999E-3</v>
      </c>
      <c r="AD181">
        <v>1.2978E-2</v>
      </c>
      <c r="AE181">
        <v>3.1319999999999998E-3</v>
      </c>
      <c r="AF181">
        <v>0.118114</v>
      </c>
      <c r="AG181">
        <v>-5.9202159999999999</v>
      </c>
      <c r="AH181">
        <v>-1.097933</v>
      </c>
      <c r="AI181">
        <v>177.245756</v>
      </c>
      <c r="AJ181">
        <v>21.807956000000001</v>
      </c>
      <c r="AK181">
        <v>2.8600000000000001E-4</v>
      </c>
      <c r="AL181">
        <v>2.7793000000000002E-2</v>
      </c>
    </row>
    <row r="182" spans="1:38" x14ac:dyDescent="0.3">
      <c r="A182">
        <v>2018</v>
      </c>
      <c r="B182">
        <v>7</v>
      </c>
      <c r="C182">
        <v>17</v>
      </c>
      <c r="D182">
        <v>15</v>
      </c>
      <c r="E182">
        <v>45</v>
      </c>
      <c r="F182">
        <v>-5.0269000000000001E-2</v>
      </c>
      <c r="G182">
        <v>1.092104</v>
      </c>
      <c r="H182">
        <v>1.0932599999999999</v>
      </c>
      <c r="I182">
        <v>177.364587</v>
      </c>
      <c r="J182">
        <v>1.6301E-2</v>
      </c>
      <c r="K182">
        <v>297.72386899999998</v>
      </c>
      <c r="L182">
        <v>0.19614799999999999</v>
      </c>
      <c r="M182">
        <v>0.48674600000000001</v>
      </c>
      <c r="N182">
        <v>0.13137299999999999</v>
      </c>
      <c r="O182">
        <v>0.407134</v>
      </c>
      <c r="P182">
        <v>0.48236400000000001</v>
      </c>
      <c r="Q182">
        <v>-1.0737999999999999E-2</v>
      </c>
      <c r="R182">
        <v>-2.5706E-2</v>
      </c>
      <c r="S182">
        <v>-4.8999999999999998E-4</v>
      </c>
      <c r="T182">
        <v>7.4092000000000005E-2</v>
      </c>
      <c r="U182">
        <v>-0.189804</v>
      </c>
      <c r="V182">
        <v>1.5417E-2</v>
      </c>
      <c r="W182">
        <v>4.6839999999999998E-3</v>
      </c>
      <c r="X182">
        <v>-6.4190000000000002E-3</v>
      </c>
      <c r="Y182">
        <v>5.4140000000000004E-3</v>
      </c>
      <c r="Z182">
        <v>2.0086E-2</v>
      </c>
      <c r="AA182">
        <v>0.14210700000000001</v>
      </c>
      <c r="AB182">
        <v>1.7595E-2</v>
      </c>
      <c r="AC182">
        <v>-1.3090000000000001E-3</v>
      </c>
      <c r="AD182">
        <v>-1.1301E-2</v>
      </c>
      <c r="AE182">
        <v>-6.5929999999999999E-3</v>
      </c>
      <c r="AF182">
        <v>0.16034399999999999</v>
      </c>
      <c r="AG182">
        <v>-19.794021999999998</v>
      </c>
      <c r="AH182">
        <v>-0.32838200000000001</v>
      </c>
      <c r="AI182">
        <v>177.364587</v>
      </c>
      <c r="AJ182">
        <v>9.3232339999999994</v>
      </c>
      <c r="AK182">
        <v>1.4890000000000001E-3</v>
      </c>
      <c r="AL182">
        <v>3.9511999999999999E-2</v>
      </c>
    </row>
    <row r="183" spans="1:38" x14ac:dyDescent="0.3">
      <c r="A183">
        <v>2018</v>
      </c>
      <c r="B183">
        <v>7</v>
      </c>
      <c r="C183">
        <v>17</v>
      </c>
      <c r="D183">
        <v>16</v>
      </c>
      <c r="E183">
        <v>15</v>
      </c>
      <c r="F183">
        <v>-9.8401000000000002E-2</v>
      </c>
      <c r="G183">
        <v>0.83468299999999995</v>
      </c>
      <c r="H183">
        <v>0.84046299999999996</v>
      </c>
      <c r="I183">
        <v>173.27639600000001</v>
      </c>
      <c r="J183">
        <v>2.5729999999999999E-2</v>
      </c>
      <c r="K183">
        <v>297.81091199999997</v>
      </c>
      <c r="L183">
        <v>0.154556</v>
      </c>
      <c r="M183">
        <v>0.39016200000000001</v>
      </c>
      <c r="N183">
        <v>9.5827999999999997E-2</v>
      </c>
      <c r="O183">
        <v>0.32027299999999997</v>
      </c>
      <c r="P183">
        <v>0.41691899999999998</v>
      </c>
      <c r="Q183">
        <v>-2.3120000000000002E-2</v>
      </c>
      <c r="R183">
        <v>-1.5783999999999999E-2</v>
      </c>
      <c r="S183">
        <v>-3.9830000000000004E-3</v>
      </c>
      <c r="T183">
        <v>8.2811999999999997E-2</v>
      </c>
      <c r="U183">
        <v>-0.152667</v>
      </c>
      <c r="V183">
        <v>1.5036000000000001E-2</v>
      </c>
      <c r="W183">
        <v>-1.4865E-2</v>
      </c>
      <c r="X183">
        <v>-1.4657E-2</v>
      </c>
      <c r="Y183">
        <v>-5.4850000000000003E-3</v>
      </c>
      <c r="Z183">
        <v>1.4357999999999999E-2</v>
      </c>
      <c r="AA183">
        <v>0.12881799999999999</v>
      </c>
      <c r="AB183">
        <v>1.7652999999999999E-2</v>
      </c>
      <c r="AC183">
        <v>1.2669999999999999E-3</v>
      </c>
      <c r="AD183">
        <v>5.4799999999999996E-3</v>
      </c>
      <c r="AE183">
        <v>2.1699999999999999E-4</v>
      </c>
      <c r="AF183">
        <v>0.12758800000000001</v>
      </c>
      <c r="AG183">
        <v>-10.227698</v>
      </c>
      <c r="AH183">
        <v>-0.63552900000000001</v>
      </c>
      <c r="AI183">
        <v>173.27639600000001</v>
      </c>
      <c r="AJ183">
        <v>29.658394000000001</v>
      </c>
      <c r="AK183">
        <v>1.4100000000000001E-4</v>
      </c>
      <c r="AL183">
        <v>2.0701000000000001E-2</v>
      </c>
    </row>
    <row r="184" spans="1:38" x14ac:dyDescent="0.3">
      <c r="A184">
        <v>2018</v>
      </c>
      <c r="B184">
        <v>7</v>
      </c>
      <c r="C184">
        <v>17</v>
      </c>
      <c r="D184">
        <v>16</v>
      </c>
      <c r="E184">
        <v>45</v>
      </c>
      <c r="F184">
        <v>-6.6774E-2</v>
      </c>
      <c r="G184">
        <v>1.1558440000000001</v>
      </c>
      <c r="H184">
        <v>1.157772</v>
      </c>
      <c r="I184">
        <v>176.69363300000001</v>
      </c>
      <c r="J184">
        <v>2.9099E-2</v>
      </c>
      <c r="K184">
        <v>297.05802999999997</v>
      </c>
      <c r="L184">
        <v>0.19162000000000001</v>
      </c>
      <c r="M184">
        <v>0.56771899999999997</v>
      </c>
      <c r="N184">
        <v>0.119267</v>
      </c>
      <c r="O184">
        <v>0.439303</v>
      </c>
      <c r="P184">
        <v>0.38035999999999998</v>
      </c>
      <c r="Q184">
        <v>-1.9448E-2</v>
      </c>
      <c r="R184">
        <v>-1.4245000000000001E-2</v>
      </c>
      <c r="S184">
        <v>5.1659999999999996E-3</v>
      </c>
      <c r="T184">
        <v>7.8761999999999999E-2</v>
      </c>
      <c r="U184">
        <v>-0.172236</v>
      </c>
      <c r="V184">
        <v>1.6456999999999999E-2</v>
      </c>
      <c r="W184">
        <v>-9.2250000000000006E-3</v>
      </c>
      <c r="X184">
        <v>-2.9873E-2</v>
      </c>
      <c r="Y184">
        <v>-6.7790000000000003E-3</v>
      </c>
      <c r="Z184">
        <v>1.5272000000000001E-2</v>
      </c>
      <c r="AA184">
        <v>0.100969</v>
      </c>
      <c r="AB184">
        <v>2.562E-2</v>
      </c>
      <c r="AC184">
        <v>2.696E-3</v>
      </c>
      <c r="AD184">
        <v>1.6216999999999999E-2</v>
      </c>
      <c r="AE184">
        <v>4.8339999999999998E-3</v>
      </c>
      <c r="AF184">
        <v>0.123097</v>
      </c>
      <c r="AG184">
        <v>-8.3709439999999997</v>
      </c>
      <c r="AH184">
        <v>-0.77649500000000005</v>
      </c>
      <c r="AI184">
        <v>176.69363300000001</v>
      </c>
      <c r="AJ184">
        <v>23.372126000000002</v>
      </c>
      <c r="AK184">
        <v>2.8200000000000002E-4</v>
      </c>
      <c r="AL184">
        <v>3.2329999999999998E-2</v>
      </c>
    </row>
    <row r="185" spans="1:38" x14ac:dyDescent="0.3">
      <c r="A185">
        <v>2018</v>
      </c>
      <c r="B185">
        <v>7</v>
      </c>
      <c r="C185">
        <v>17</v>
      </c>
      <c r="D185">
        <v>17</v>
      </c>
      <c r="E185">
        <v>15</v>
      </c>
      <c r="F185">
        <v>-7.3854000000000003E-2</v>
      </c>
      <c r="G185">
        <v>0.77878199999999997</v>
      </c>
      <c r="H185">
        <v>0.78227599999999997</v>
      </c>
      <c r="I185">
        <v>174.582697</v>
      </c>
      <c r="J185">
        <v>4.5682E-2</v>
      </c>
      <c r="K185">
        <v>296.73379699999998</v>
      </c>
      <c r="L185">
        <v>0.17049500000000001</v>
      </c>
      <c r="M185">
        <v>0.450185</v>
      </c>
      <c r="N185">
        <v>0.102837</v>
      </c>
      <c r="O185">
        <v>0.36175800000000002</v>
      </c>
      <c r="P185">
        <v>0.299122</v>
      </c>
      <c r="Q185">
        <v>-4.0299999999999998E-4</v>
      </c>
      <c r="R185">
        <v>-2.4901E-2</v>
      </c>
      <c r="S185">
        <v>3.8370000000000001E-3</v>
      </c>
      <c r="T185">
        <v>5.2010000000000001E-2</v>
      </c>
      <c r="U185">
        <v>-0.133682</v>
      </c>
      <c r="V185">
        <v>4.1130000000000003E-3</v>
      </c>
      <c r="W185">
        <v>1.8182E-2</v>
      </c>
      <c r="X185">
        <v>-1.1915E-2</v>
      </c>
      <c r="Y185">
        <v>-4.3379999999999998E-3</v>
      </c>
      <c r="Z185">
        <v>6.8630000000000002E-3</v>
      </c>
      <c r="AA185">
        <v>0.16713600000000001</v>
      </c>
      <c r="AB185">
        <v>1.5924000000000001E-2</v>
      </c>
      <c r="AC185">
        <v>1.0307E-2</v>
      </c>
      <c r="AD185">
        <v>5.0899999999999999E-3</v>
      </c>
      <c r="AE185">
        <v>4.2399999999999998E-3</v>
      </c>
      <c r="AF185">
        <v>0.15873000000000001</v>
      </c>
      <c r="AG185">
        <v>-71.738776999999999</v>
      </c>
      <c r="AH185">
        <v>-9.0606999999999993E-2</v>
      </c>
      <c r="AI185">
        <v>174.582697</v>
      </c>
      <c r="AJ185">
        <v>11.026054</v>
      </c>
      <c r="AK185">
        <v>9.9700000000000006E-4</v>
      </c>
      <c r="AL185">
        <v>3.2933999999999998E-2</v>
      </c>
    </row>
    <row r="186" spans="1:38" x14ac:dyDescent="0.3">
      <c r="A186">
        <v>2018</v>
      </c>
      <c r="B186">
        <v>7</v>
      </c>
      <c r="C186">
        <v>17</v>
      </c>
      <c r="D186">
        <v>17</v>
      </c>
      <c r="E186">
        <v>45</v>
      </c>
      <c r="F186">
        <v>-0.151334</v>
      </c>
      <c r="G186">
        <v>0.50278</v>
      </c>
      <c r="H186">
        <v>0.525061</v>
      </c>
      <c r="I186">
        <v>163.24845300000001</v>
      </c>
      <c r="J186">
        <v>3.0412000000000002E-2</v>
      </c>
      <c r="K186">
        <v>296.65341699999999</v>
      </c>
      <c r="L186">
        <v>0.136597</v>
      </c>
      <c r="M186">
        <v>0.31776599999999999</v>
      </c>
      <c r="N186">
        <v>7.8E-2</v>
      </c>
      <c r="O186">
        <v>0.26618199999999997</v>
      </c>
      <c r="P186">
        <v>0.18906800000000001</v>
      </c>
      <c r="Q186">
        <v>2.8240000000000001E-3</v>
      </c>
      <c r="R186">
        <v>-2.3646E-2</v>
      </c>
      <c r="S186">
        <v>-1.3461000000000001E-2</v>
      </c>
      <c r="T186">
        <v>5.3792E-2</v>
      </c>
      <c r="U186">
        <v>-3.4916999999999997E-2</v>
      </c>
      <c r="V186">
        <v>1.8489999999999999E-3</v>
      </c>
      <c r="W186">
        <v>-7.0660000000000002E-3</v>
      </c>
      <c r="X186">
        <v>1.63E-4</v>
      </c>
      <c r="Y186">
        <v>-4.2240000000000003E-3</v>
      </c>
      <c r="Z186">
        <v>1.3474E-2</v>
      </c>
      <c r="AA186">
        <v>7.5398000000000007E-2</v>
      </c>
      <c r="AB186">
        <v>1.4784E-2</v>
      </c>
      <c r="AC186">
        <v>-5.8399999999999999E-4</v>
      </c>
      <c r="AD186">
        <v>-4.5710000000000004E-3</v>
      </c>
      <c r="AE186">
        <v>-1.7730000000000001E-3</v>
      </c>
      <c r="AF186">
        <v>0.16495299999999999</v>
      </c>
      <c r="AG186">
        <v>-179.00053199999999</v>
      </c>
      <c r="AH186">
        <v>-3.6312999999999998E-2</v>
      </c>
      <c r="AI186">
        <v>163.24845300000001</v>
      </c>
      <c r="AJ186">
        <v>28.839435999999999</v>
      </c>
      <c r="AK186">
        <v>1.63E-4</v>
      </c>
      <c r="AL186">
        <v>2.4046999999999999E-2</v>
      </c>
    </row>
    <row r="187" spans="1:38" x14ac:dyDescent="0.3">
      <c r="A187">
        <v>2018</v>
      </c>
      <c r="B187">
        <v>7</v>
      </c>
      <c r="C187">
        <v>17</v>
      </c>
      <c r="D187">
        <v>18</v>
      </c>
      <c r="E187">
        <v>15</v>
      </c>
      <c r="F187">
        <v>-4.1339000000000001E-2</v>
      </c>
      <c r="G187">
        <v>0.74244299999999996</v>
      </c>
      <c r="H187">
        <v>0.74359299999999995</v>
      </c>
      <c r="I187">
        <v>176.81310999999999</v>
      </c>
      <c r="J187">
        <v>7.0799999999999997E-4</v>
      </c>
      <c r="K187">
        <v>296.089044</v>
      </c>
      <c r="L187">
        <v>0.14874499999999999</v>
      </c>
      <c r="M187">
        <v>0.32287399999999999</v>
      </c>
      <c r="N187">
        <v>9.5479999999999995E-2</v>
      </c>
      <c r="O187">
        <v>0.283549</v>
      </c>
      <c r="P187">
        <v>0.30879400000000001</v>
      </c>
      <c r="Q187">
        <v>-9.8759999999999994E-3</v>
      </c>
      <c r="R187">
        <v>-1.9286999999999999E-2</v>
      </c>
      <c r="S187">
        <v>-8.2290000000000002E-3</v>
      </c>
      <c r="T187">
        <v>4.2949000000000001E-2</v>
      </c>
      <c r="U187">
        <v>-0.113149</v>
      </c>
      <c r="V187">
        <v>1.5741999999999999E-2</v>
      </c>
      <c r="W187">
        <v>-2.777E-3</v>
      </c>
      <c r="X187">
        <v>-2.0569E-2</v>
      </c>
      <c r="Y187">
        <v>-3.2460000000000002E-3</v>
      </c>
      <c r="Z187">
        <v>1.4688E-2</v>
      </c>
      <c r="AA187">
        <v>0.14697399999999999</v>
      </c>
      <c r="AB187">
        <v>2.6693999999999999E-2</v>
      </c>
      <c r="AC187">
        <v>-1.054E-3</v>
      </c>
      <c r="AD187">
        <v>-8.8900000000000003E-4</v>
      </c>
      <c r="AE187">
        <v>-1.0488000000000001E-2</v>
      </c>
      <c r="AF187">
        <v>0.14480899999999999</v>
      </c>
      <c r="AG187">
        <v>-14.200169000000001</v>
      </c>
      <c r="AH187">
        <v>-0.45774100000000001</v>
      </c>
      <c r="AI187">
        <v>176.81310999999999</v>
      </c>
      <c r="AJ187">
        <v>12.454019000000001</v>
      </c>
      <c r="AK187">
        <v>7.2800000000000002E-4</v>
      </c>
      <c r="AL187">
        <v>2.7875E-2</v>
      </c>
    </row>
    <row r="188" spans="1:38" x14ac:dyDescent="0.3">
      <c r="A188">
        <v>2018</v>
      </c>
      <c r="B188">
        <v>7</v>
      </c>
      <c r="C188">
        <v>17</v>
      </c>
      <c r="D188">
        <v>18</v>
      </c>
      <c r="E188">
        <v>45</v>
      </c>
      <c r="F188">
        <v>-8.3315E-2</v>
      </c>
      <c r="G188">
        <v>0.67776199999999998</v>
      </c>
      <c r="H188">
        <v>0.68286400000000003</v>
      </c>
      <c r="I188">
        <v>172.99198999999999</v>
      </c>
      <c r="J188">
        <v>1.5678000000000001E-2</v>
      </c>
      <c r="K188">
        <v>295.14991500000002</v>
      </c>
      <c r="L188">
        <v>0.14238300000000001</v>
      </c>
      <c r="M188">
        <v>0.434558</v>
      </c>
      <c r="N188">
        <v>8.2501000000000005E-2</v>
      </c>
      <c r="O188">
        <v>0.32972099999999999</v>
      </c>
      <c r="P188">
        <v>0.245531</v>
      </c>
      <c r="Q188">
        <v>-1.1800000000000001E-3</v>
      </c>
      <c r="R188">
        <v>-1.5448E-2</v>
      </c>
      <c r="S188">
        <v>7.3020000000000003E-3</v>
      </c>
      <c r="T188">
        <v>7.5877E-2</v>
      </c>
      <c r="U188">
        <v>-5.3004000000000003E-2</v>
      </c>
      <c r="V188">
        <v>4.4000000000000002E-4</v>
      </c>
      <c r="W188">
        <v>5.5700000000000003E-3</v>
      </c>
      <c r="X188">
        <v>-1.2755000000000001E-2</v>
      </c>
      <c r="Y188">
        <v>-8.92E-4</v>
      </c>
      <c r="Z188">
        <v>1.4291999999999999E-2</v>
      </c>
      <c r="AA188">
        <v>0.14915500000000001</v>
      </c>
      <c r="AB188">
        <v>1.3438E-2</v>
      </c>
      <c r="AC188">
        <v>3.0760000000000002E-3</v>
      </c>
      <c r="AD188">
        <v>7.7409999999999996E-3</v>
      </c>
      <c r="AE188">
        <v>3.9579999999999997E-3</v>
      </c>
      <c r="AF188">
        <v>0.130714</v>
      </c>
      <c r="AG188">
        <v>-372.43074000000001</v>
      </c>
      <c r="AH188">
        <v>-1.7453E-2</v>
      </c>
      <c r="AI188">
        <v>172.99198999999999</v>
      </c>
      <c r="AJ188">
        <v>33.650948999999997</v>
      </c>
      <c r="AK188">
        <v>1.22E-4</v>
      </c>
      <c r="AL188">
        <v>2.29E-2</v>
      </c>
    </row>
    <row r="189" spans="1:38" x14ac:dyDescent="0.3">
      <c r="A189">
        <v>2018</v>
      </c>
      <c r="B189">
        <v>7</v>
      </c>
      <c r="C189">
        <v>17</v>
      </c>
      <c r="D189">
        <v>19</v>
      </c>
      <c r="E189">
        <v>15</v>
      </c>
      <c r="F189">
        <v>-2.5755E-2</v>
      </c>
      <c r="G189">
        <v>0.59767999999999999</v>
      </c>
      <c r="H189">
        <v>0.59823400000000004</v>
      </c>
      <c r="I189">
        <v>177.53258400000001</v>
      </c>
      <c r="J189">
        <v>1.3062000000000001E-2</v>
      </c>
      <c r="K189">
        <v>294.44568099999998</v>
      </c>
      <c r="L189">
        <v>0.112925</v>
      </c>
      <c r="M189">
        <v>0.26078499999999999</v>
      </c>
      <c r="N189">
        <v>6.3009999999999997E-2</v>
      </c>
      <c r="O189">
        <v>0.218361</v>
      </c>
      <c r="P189">
        <v>0.336752</v>
      </c>
      <c r="Q189">
        <v>-1.3095000000000001E-2</v>
      </c>
      <c r="R189">
        <v>-1.2886E-2</v>
      </c>
      <c r="S189">
        <v>-1.016E-3</v>
      </c>
      <c r="T189">
        <v>4.9563999999999997E-2</v>
      </c>
      <c r="U189">
        <v>-4.5956999999999998E-2</v>
      </c>
      <c r="V189">
        <v>-1.2300000000000001E-4</v>
      </c>
      <c r="W189">
        <v>4.0220000000000004E-3</v>
      </c>
      <c r="X189">
        <v>-1.112E-2</v>
      </c>
      <c r="Y189">
        <v>-1.9469999999999999E-3</v>
      </c>
      <c r="Z189">
        <v>3.166E-3</v>
      </c>
      <c r="AA189">
        <v>4.9577999999999997E-2</v>
      </c>
      <c r="AB189">
        <v>7.339E-3</v>
      </c>
      <c r="AC189">
        <v>3.9699999999999996E-3</v>
      </c>
      <c r="AD189">
        <v>7.391E-3</v>
      </c>
      <c r="AE189">
        <v>4.4900000000000001E-3</v>
      </c>
      <c r="AF189">
        <v>0.113691</v>
      </c>
      <c r="AG189">
        <v>872.82600100000002</v>
      </c>
      <c r="AH189">
        <v>7.4469999999999996E-3</v>
      </c>
      <c r="AI189">
        <v>177.53258400000001</v>
      </c>
      <c r="AJ189">
        <v>9.9602319999999995</v>
      </c>
      <c r="AK189">
        <v>8.9999999999999998E-4</v>
      </c>
      <c r="AL189">
        <v>2.1918E-2</v>
      </c>
    </row>
    <row r="190" spans="1:38" x14ac:dyDescent="0.3">
      <c r="A190">
        <v>2018</v>
      </c>
      <c r="B190">
        <v>7</v>
      </c>
      <c r="C190">
        <v>17</v>
      </c>
      <c r="D190">
        <v>19</v>
      </c>
      <c r="E190">
        <v>45</v>
      </c>
      <c r="F190">
        <v>-6.9778000000000007E-2</v>
      </c>
      <c r="G190">
        <v>0.64885999999999999</v>
      </c>
      <c r="H190">
        <v>0.65260099999999999</v>
      </c>
      <c r="I190">
        <v>173.86200500000001</v>
      </c>
      <c r="J190">
        <v>-1.077E-3</v>
      </c>
      <c r="K190">
        <v>293.63521300000002</v>
      </c>
      <c r="L190">
        <v>9.9279000000000006E-2</v>
      </c>
      <c r="M190">
        <v>0.19437299999999999</v>
      </c>
      <c r="N190">
        <v>6.4399999999999999E-2</v>
      </c>
      <c r="O190">
        <v>0.17902599999999999</v>
      </c>
      <c r="P190">
        <v>0.28262300000000001</v>
      </c>
      <c r="Q190">
        <v>-1.6912E-2</v>
      </c>
      <c r="R190">
        <v>-1.2664999999999999E-2</v>
      </c>
      <c r="S190">
        <v>2.23E-4</v>
      </c>
      <c r="T190">
        <v>6.1008E-2</v>
      </c>
      <c r="U190">
        <v>-6.7631999999999998E-2</v>
      </c>
      <c r="V190">
        <v>5.7270000000000003E-3</v>
      </c>
      <c r="W190">
        <v>-8.0400000000000003E-4</v>
      </c>
      <c r="X190">
        <v>-6.6660000000000001E-3</v>
      </c>
      <c r="Y190">
        <v>-1.6739999999999999E-3</v>
      </c>
      <c r="Z190">
        <v>2.6949999999999999E-3</v>
      </c>
      <c r="AA190">
        <v>4.5983000000000003E-2</v>
      </c>
      <c r="AB190">
        <v>6.2599999999999999E-3</v>
      </c>
      <c r="AC190">
        <v>1.503E-3</v>
      </c>
      <c r="AD190">
        <v>3.885E-3</v>
      </c>
      <c r="AE190">
        <v>4.8000000000000001E-4</v>
      </c>
      <c r="AF190">
        <v>0.11254699999999999</v>
      </c>
      <c r="AG190">
        <v>-18.172118000000001</v>
      </c>
      <c r="AH190">
        <v>-0.35769099999999998</v>
      </c>
      <c r="AI190">
        <v>173.86200500000001</v>
      </c>
      <c r="AJ190">
        <v>28.632342000000001</v>
      </c>
      <c r="AK190">
        <v>9.3999999999999994E-5</v>
      </c>
      <c r="AL190">
        <v>1.038E-2</v>
      </c>
    </row>
    <row r="191" spans="1:38" x14ac:dyDescent="0.3">
      <c r="A191">
        <v>2018</v>
      </c>
      <c r="B191">
        <v>7</v>
      </c>
      <c r="C191">
        <v>17</v>
      </c>
      <c r="D191">
        <v>20</v>
      </c>
      <c r="E191">
        <v>15</v>
      </c>
      <c r="F191">
        <v>-3.6757999999999999E-2</v>
      </c>
      <c r="G191">
        <v>0.62342399999999998</v>
      </c>
      <c r="H191">
        <v>0.62450700000000003</v>
      </c>
      <c r="I191">
        <v>176.62568400000001</v>
      </c>
      <c r="J191">
        <v>-8.9800000000000004E-4</v>
      </c>
      <c r="K191">
        <v>292.99148100000002</v>
      </c>
      <c r="L191">
        <v>7.8201000000000007E-2</v>
      </c>
      <c r="M191">
        <v>0.172046</v>
      </c>
      <c r="N191">
        <v>4.5969999999999997E-2</v>
      </c>
      <c r="O191">
        <v>0.14810799999999999</v>
      </c>
      <c r="P191">
        <v>0.36087900000000001</v>
      </c>
      <c r="Q191">
        <v>-1.6865999999999999E-2</v>
      </c>
      <c r="R191">
        <v>-7.2740000000000001E-3</v>
      </c>
      <c r="S191">
        <v>3.202E-3</v>
      </c>
      <c r="T191">
        <v>7.5601000000000002E-2</v>
      </c>
      <c r="U191">
        <v>-5.8805999999999997E-2</v>
      </c>
      <c r="V191">
        <v>3.1110000000000001E-3</v>
      </c>
      <c r="W191">
        <v>1.372E-3</v>
      </c>
      <c r="X191">
        <v>-3.6600000000000001E-3</v>
      </c>
      <c r="Y191">
        <v>-2.33E-4</v>
      </c>
      <c r="Z191">
        <v>-1.031E-3</v>
      </c>
      <c r="AA191">
        <v>2.4826000000000001E-2</v>
      </c>
      <c r="AB191">
        <v>3.3639999999999998E-3</v>
      </c>
      <c r="AC191">
        <v>1.6000000000000001E-4</v>
      </c>
      <c r="AD191">
        <v>1.1900000000000001E-4</v>
      </c>
      <c r="AE191">
        <v>-1.63E-4</v>
      </c>
      <c r="AF191">
        <v>8.9148000000000005E-2</v>
      </c>
      <c r="AG191">
        <v>-16.590969999999999</v>
      </c>
      <c r="AH191">
        <v>-0.39177899999999999</v>
      </c>
      <c r="AI191">
        <v>176.62568400000001</v>
      </c>
      <c r="AJ191">
        <v>13.548859999999999</v>
      </c>
      <c r="AK191">
        <v>3.0400000000000002E-4</v>
      </c>
      <c r="AL191">
        <v>9.2790000000000008E-3</v>
      </c>
    </row>
    <row r="192" spans="1:38" x14ac:dyDescent="0.3">
      <c r="A192">
        <v>2018</v>
      </c>
      <c r="B192">
        <v>7</v>
      </c>
      <c r="C192">
        <v>17</v>
      </c>
      <c r="D192">
        <v>20</v>
      </c>
      <c r="E192">
        <v>45</v>
      </c>
      <c r="F192">
        <v>-7.1666999999999995E-2</v>
      </c>
      <c r="G192">
        <v>0.58441399999999999</v>
      </c>
      <c r="H192">
        <v>0.58879199999999998</v>
      </c>
      <c r="I192">
        <v>173.00868</v>
      </c>
      <c r="J192">
        <v>-2.2152000000000002E-2</v>
      </c>
      <c r="K192">
        <v>292.35225700000001</v>
      </c>
      <c r="L192">
        <v>6.4668000000000003E-2</v>
      </c>
      <c r="M192">
        <v>0.107505</v>
      </c>
      <c r="N192">
        <v>4.3873000000000002E-2</v>
      </c>
      <c r="O192">
        <v>0.10802299999999999</v>
      </c>
      <c r="P192">
        <v>0.37007499999999999</v>
      </c>
      <c r="Q192">
        <v>-1.2104999999999999E-2</v>
      </c>
      <c r="R192">
        <v>-7.1279999999999998E-3</v>
      </c>
      <c r="S192">
        <v>5.8999999999999998E-5</v>
      </c>
      <c r="T192">
        <v>5.7861999999999997E-2</v>
      </c>
      <c r="U192">
        <v>-4.3778999999999998E-2</v>
      </c>
      <c r="V192">
        <v>1.5806000000000001E-2</v>
      </c>
      <c r="W192">
        <v>5.1000000000000004E-4</v>
      </c>
      <c r="X192">
        <v>-1.547E-3</v>
      </c>
      <c r="Y192">
        <v>8.3100000000000003E-4</v>
      </c>
      <c r="Z192">
        <v>-7.3099999999999999E-4</v>
      </c>
      <c r="AA192">
        <v>7.8600000000000007E-3</v>
      </c>
      <c r="AB192">
        <v>1.549E-3</v>
      </c>
      <c r="AC192">
        <v>2.23E-4</v>
      </c>
      <c r="AD192">
        <v>9.2900000000000003E-4</v>
      </c>
      <c r="AE192">
        <v>-2.0240000000000002E-3</v>
      </c>
      <c r="AF192">
        <v>8.4428000000000003E-2</v>
      </c>
      <c r="AG192">
        <v>-2.7674050000000001</v>
      </c>
      <c r="AH192">
        <v>-2.34877</v>
      </c>
      <c r="AI192">
        <v>173.00868</v>
      </c>
      <c r="AJ192">
        <v>8.584479</v>
      </c>
      <c r="AK192">
        <v>6.5300000000000004E-4</v>
      </c>
      <c r="AL192">
        <v>9.3460000000000001E-3</v>
      </c>
    </row>
    <row r="193" spans="1:38" x14ac:dyDescent="0.3">
      <c r="A193">
        <v>2018</v>
      </c>
      <c r="B193">
        <v>7</v>
      </c>
      <c r="C193">
        <v>17</v>
      </c>
      <c r="D193">
        <v>21</v>
      </c>
      <c r="E193">
        <v>15</v>
      </c>
      <c r="F193">
        <v>-7.0230000000000001E-2</v>
      </c>
      <c r="G193">
        <v>0.54947900000000005</v>
      </c>
      <c r="H193">
        <v>0.55394900000000002</v>
      </c>
      <c r="I193">
        <v>172.71642399999999</v>
      </c>
      <c r="J193">
        <v>9.0080000000000004E-3</v>
      </c>
      <c r="K193">
        <v>291.59090900000001</v>
      </c>
      <c r="L193">
        <v>8.3266000000000007E-2</v>
      </c>
      <c r="M193">
        <v>0.159638</v>
      </c>
      <c r="N193">
        <v>4.8021000000000001E-2</v>
      </c>
      <c r="O193">
        <v>0.14546300000000001</v>
      </c>
      <c r="P193">
        <v>0.34817700000000001</v>
      </c>
      <c r="Q193">
        <v>-1.172E-2</v>
      </c>
      <c r="R193">
        <v>-1.1629E-2</v>
      </c>
      <c r="S193">
        <v>-1.5679999999999999E-3</v>
      </c>
      <c r="T193">
        <v>6.429E-2</v>
      </c>
      <c r="U193">
        <v>-5.2291999999999998E-2</v>
      </c>
      <c r="V193">
        <v>-5.6259999999999999E-3</v>
      </c>
      <c r="W193">
        <v>-5.0930000000000003E-3</v>
      </c>
      <c r="X193">
        <v>-4.8820000000000001E-3</v>
      </c>
      <c r="Y193">
        <v>-2.1150000000000001E-3</v>
      </c>
      <c r="Z193">
        <v>8.5999999999999998E-4</v>
      </c>
      <c r="AA193">
        <v>1.6154000000000002E-2</v>
      </c>
      <c r="AB193">
        <v>3.2520000000000001E-3</v>
      </c>
      <c r="AC193">
        <v>3.2439999999999999E-3</v>
      </c>
      <c r="AD193">
        <v>3.163E-3</v>
      </c>
      <c r="AE193">
        <v>1.9599999999999999E-3</v>
      </c>
      <c r="AF193">
        <v>0.108323</v>
      </c>
      <c r="AG193">
        <v>16.379895999999999</v>
      </c>
      <c r="AH193">
        <v>0.39682800000000001</v>
      </c>
      <c r="AI193">
        <v>172.71642399999999</v>
      </c>
      <c r="AJ193">
        <v>12.527199</v>
      </c>
      <c r="AK193">
        <v>4.28E-4</v>
      </c>
      <c r="AL193">
        <v>1.2749999999999999E-2</v>
      </c>
    </row>
    <row r="194" spans="1:38" x14ac:dyDescent="0.3">
      <c r="A194">
        <v>2018</v>
      </c>
      <c r="B194">
        <v>7</v>
      </c>
      <c r="C194">
        <v>17</v>
      </c>
      <c r="D194">
        <v>21</v>
      </c>
      <c r="E194">
        <v>45</v>
      </c>
      <c r="F194">
        <v>-9.5816999999999999E-2</v>
      </c>
      <c r="G194">
        <v>0.65827999999999998</v>
      </c>
      <c r="H194">
        <v>0.66521600000000003</v>
      </c>
      <c r="I194">
        <v>171.71834899999999</v>
      </c>
      <c r="J194">
        <v>-6.2750000000000002E-3</v>
      </c>
      <c r="K194">
        <v>290.96095700000001</v>
      </c>
      <c r="L194">
        <v>9.0756000000000003E-2</v>
      </c>
      <c r="M194">
        <v>0.16786999999999999</v>
      </c>
      <c r="N194">
        <v>5.5849999999999997E-2</v>
      </c>
      <c r="O194">
        <v>0.15723799999999999</v>
      </c>
      <c r="P194">
        <v>0.39615299999999998</v>
      </c>
      <c r="Q194">
        <v>-9.5420000000000001E-3</v>
      </c>
      <c r="R194">
        <v>-1.1063E-2</v>
      </c>
      <c r="S194">
        <v>1.444E-3</v>
      </c>
      <c r="T194">
        <v>8.1222000000000003E-2</v>
      </c>
      <c r="U194">
        <v>-4.9508999999999997E-2</v>
      </c>
      <c r="V194">
        <v>1.2529E-2</v>
      </c>
      <c r="W194">
        <v>5.3899999999999998E-4</v>
      </c>
      <c r="X194">
        <v>-2.085E-3</v>
      </c>
      <c r="Y194">
        <v>-2.3349999999999998E-3</v>
      </c>
      <c r="Z194">
        <v>-2.9940000000000001E-3</v>
      </c>
      <c r="AA194">
        <v>2.7078999999999999E-2</v>
      </c>
      <c r="AB194">
        <v>3.6020000000000002E-3</v>
      </c>
      <c r="AC194">
        <v>5.0100000000000003E-4</v>
      </c>
      <c r="AD194">
        <v>1.4040000000000001E-3</v>
      </c>
      <c r="AE194">
        <v>2.41E-4</v>
      </c>
      <c r="AF194">
        <v>0.105627</v>
      </c>
      <c r="AG194">
        <v>-6.8045650000000002</v>
      </c>
      <c r="AH194">
        <v>-0.95524100000000001</v>
      </c>
      <c r="AI194">
        <v>171.71834899999999</v>
      </c>
      <c r="AJ194">
        <v>13.034549</v>
      </c>
      <c r="AK194">
        <v>3.8200000000000002E-4</v>
      </c>
      <c r="AL194">
        <v>1.1856999999999999E-2</v>
      </c>
    </row>
    <row r="195" spans="1:38" x14ac:dyDescent="0.3">
      <c r="A195">
        <v>2018</v>
      </c>
      <c r="B195">
        <v>7</v>
      </c>
      <c r="C195">
        <v>17</v>
      </c>
      <c r="D195">
        <v>22</v>
      </c>
      <c r="E195">
        <v>15</v>
      </c>
      <c r="F195">
        <v>-0.144341</v>
      </c>
      <c r="G195">
        <v>0.52830999999999995</v>
      </c>
      <c r="H195">
        <v>0.54767299999999997</v>
      </c>
      <c r="I195">
        <v>164.718976</v>
      </c>
      <c r="J195">
        <v>1.8863999999999999E-2</v>
      </c>
      <c r="K195">
        <v>290.54495600000001</v>
      </c>
      <c r="L195">
        <v>7.8660999999999995E-2</v>
      </c>
      <c r="M195">
        <v>0.141627</v>
      </c>
      <c r="N195">
        <v>4.8959000000000003E-2</v>
      </c>
      <c r="O195">
        <v>0.13462399999999999</v>
      </c>
      <c r="P195">
        <v>0.37095099999999998</v>
      </c>
      <c r="Q195">
        <v>-5.4689999999999999E-3</v>
      </c>
      <c r="R195">
        <v>-9.1039999999999992E-3</v>
      </c>
      <c r="S195">
        <v>-2.3219999999999998E-3</v>
      </c>
      <c r="T195">
        <v>7.2326000000000001E-2</v>
      </c>
      <c r="U195">
        <v>-1.5082E-2</v>
      </c>
      <c r="V195">
        <v>2.0430000000000001E-3</v>
      </c>
      <c r="W195">
        <v>3.4099999999999999E-4</v>
      </c>
      <c r="X195">
        <v>-4.8310000000000002E-3</v>
      </c>
      <c r="Y195">
        <v>-2.5149999999999999E-3</v>
      </c>
      <c r="Z195">
        <v>1.82E-3</v>
      </c>
      <c r="AA195">
        <v>3.5010000000000002E-3</v>
      </c>
      <c r="AB195">
        <v>3.617E-3</v>
      </c>
      <c r="AC195">
        <v>-1.2830000000000001E-3</v>
      </c>
      <c r="AD195">
        <v>3.369E-3</v>
      </c>
      <c r="AE195">
        <v>-1.06E-4</v>
      </c>
      <c r="AF195">
        <v>9.6932000000000004E-2</v>
      </c>
      <c r="AG195">
        <v>-32.197757000000003</v>
      </c>
      <c r="AH195">
        <v>-0.201877</v>
      </c>
      <c r="AI195">
        <v>164.718976</v>
      </c>
      <c r="AJ195">
        <v>12.925697</v>
      </c>
      <c r="AK195">
        <v>3.5500000000000001E-4</v>
      </c>
      <c r="AL195">
        <v>1.0433E-2</v>
      </c>
    </row>
    <row r="196" spans="1:38" x14ac:dyDescent="0.3">
      <c r="A196">
        <v>2018</v>
      </c>
      <c r="B196">
        <v>7</v>
      </c>
      <c r="C196">
        <v>17</v>
      </c>
      <c r="D196">
        <v>22</v>
      </c>
      <c r="E196">
        <v>45</v>
      </c>
      <c r="F196">
        <v>-5.7690999999999999E-2</v>
      </c>
      <c r="G196">
        <v>0.63145099999999998</v>
      </c>
      <c r="H196">
        <v>0.63408100000000001</v>
      </c>
      <c r="I196">
        <v>174.77977200000001</v>
      </c>
      <c r="J196">
        <v>-3.2880000000000001E-3</v>
      </c>
      <c r="K196">
        <v>289.757991</v>
      </c>
      <c r="L196">
        <v>4.5712000000000003E-2</v>
      </c>
      <c r="M196">
        <v>0.100676</v>
      </c>
      <c r="N196">
        <v>2.8754999999999999E-2</v>
      </c>
      <c r="O196">
        <v>8.7571999999999997E-2</v>
      </c>
      <c r="P196">
        <v>0.43144900000000003</v>
      </c>
      <c r="Q196">
        <v>-4.2249999999999996E-3</v>
      </c>
      <c r="R196">
        <v>-5.1139999999999996E-3</v>
      </c>
      <c r="S196">
        <v>2.5490000000000001E-3</v>
      </c>
      <c r="T196">
        <v>5.2814E-2</v>
      </c>
      <c r="U196">
        <v>-5.3844000000000003E-2</v>
      </c>
      <c r="V196">
        <v>4.1999999999999997E-3</v>
      </c>
      <c r="W196">
        <v>-5.8399999999999999E-4</v>
      </c>
      <c r="X196">
        <v>-5.5599999999999996E-4</v>
      </c>
      <c r="Y196">
        <v>7.1000000000000005E-5</v>
      </c>
      <c r="Z196">
        <v>-1.9689999999999998E-3</v>
      </c>
      <c r="AA196">
        <v>-4.829E-3</v>
      </c>
      <c r="AB196">
        <v>2.0100000000000001E-4</v>
      </c>
      <c r="AC196">
        <v>-3.8000000000000002E-5</v>
      </c>
      <c r="AD196">
        <v>-5.9299999999999999E-4</v>
      </c>
      <c r="AE196">
        <v>-1.5020000000000001E-3</v>
      </c>
      <c r="AF196">
        <v>7.5592999999999994E-2</v>
      </c>
      <c r="AG196">
        <v>-7.409573</v>
      </c>
      <c r="AH196">
        <v>-0.87724400000000002</v>
      </c>
      <c r="AI196">
        <v>174.77977200000001</v>
      </c>
      <c r="AJ196">
        <v>13.779175</v>
      </c>
      <c r="AK196">
        <v>1.83E-4</v>
      </c>
      <c r="AL196">
        <v>4.5250000000000004E-3</v>
      </c>
    </row>
    <row r="197" spans="1:38" x14ac:dyDescent="0.3">
      <c r="A197">
        <v>2018</v>
      </c>
      <c r="B197">
        <v>7</v>
      </c>
      <c r="C197">
        <v>17</v>
      </c>
      <c r="D197">
        <v>23</v>
      </c>
      <c r="E197">
        <v>15</v>
      </c>
      <c r="F197">
        <v>-7.5240000000000001E-2</v>
      </c>
      <c r="G197">
        <v>0.49262299999999998</v>
      </c>
      <c r="H197">
        <v>0.498336</v>
      </c>
      <c r="I197">
        <v>171.31609599999999</v>
      </c>
      <c r="J197">
        <v>-5.3930000000000002E-3</v>
      </c>
      <c r="K197">
        <v>289.22655099999997</v>
      </c>
      <c r="L197">
        <v>5.4643999999999998E-2</v>
      </c>
      <c r="M197">
        <v>0.117953</v>
      </c>
      <c r="N197">
        <v>4.0038999999999998E-2</v>
      </c>
      <c r="O197">
        <v>0.106318</v>
      </c>
      <c r="P197">
        <v>0.408163</v>
      </c>
      <c r="Q197">
        <v>-6.7199999999999996E-4</v>
      </c>
      <c r="R197">
        <v>-9.7859999999999996E-3</v>
      </c>
      <c r="S197">
        <v>-7.672E-3</v>
      </c>
      <c r="T197">
        <v>5.9041999999999997E-2</v>
      </c>
      <c r="U197">
        <v>-1.0515E-2</v>
      </c>
      <c r="V197">
        <v>1.6320000000000001E-2</v>
      </c>
      <c r="W197">
        <v>2.4239999999999999E-3</v>
      </c>
      <c r="X197">
        <v>1.2999999999999999E-4</v>
      </c>
      <c r="Y197">
        <v>4.8349999999999999E-3</v>
      </c>
      <c r="Z197">
        <v>1.712E-3</v>
      </c>
      <c r="AA197">
        <v>7.9600000000000005E-4</v>
      </c>
      <c r="AB197">
        <v>5.2339999999999999E-3</v>
      </c>
      <c r="AC197">
        <v>-4.1070000000000004E-3</v>
      </c>
      <c r="AD197">
        <v>-3.5829999999999998E-3</v>
      </c>
      <c r="AE197">
        <v>-9.7459999999999995E-3</v>
      </c>
      <c r="AF197">
        <v>0.111512</v>
      </c>
      <c r="AG197">
        <v>-6.1099909999999999</v>
      </c>
      <c r="AH197">
        <v>-1.063831</v>
      </c>
      <c r="AI197">
        <v>171.31609599999999</v>
      </c>
      <c r="AJ197">
        <v>22.281745000000001</v>
      </c>
      <c r="AK197">
        <v>9.0000000000000006E-5</v>
      </c>
      <c r="AL197">
        <v>5.2199999999999998E-3</v>
      </c>
    </row>
    <row r="198" spans="1:38" x14ac:dyDescent="0.3">
      <c r="A198">
        <v>2018</v>
      </c>
      <c r="B198">
        <v>7</v>
      </c>
      <c r="C198">
        <v>17</v>
      </c>
      <c r="D198">
        <v>23</v>
      </c>
      <c r="E198">
        <v>45</v>
      </c>
      <c r="F198">
        <v>-3.5915000000000002E-2</v>
      </c>
      <c r="G198">
        <v>0.475553</v>
      </c>
      <c r="H198">
        <v>0.47690700000000003</v>
      </c>
      <c r="I198">
        <v>175.681074</v>
      </c>
      <c r="J198">
        <v>-2.8643999999999999E-2</v>
      </c>
      <c r="K198">
        <v>288.86360000000002</v>
      </c>
      <c r="L198">
        <v>5.4647000000000001E-2</v>
      </c>
      <c r="M198">
        <v>0.12313499999999999</v>
      </c>
      <c r="N198">
        <v>3.8838999999999999E-2</v>
      </c>
      <c r="O198">
        <v>0.108311</v>
      </c>
      <c r="P198">
        <v>0.42475200000000002</v>
      </c>
      <c r="Q198">
        <v>-1.1054E-2</v>
      </c>
      <c r="R198">
        <v>-8.4950000000000008E-3</v>
      </c>
      <c r="S198">
        <v>-2.2929999999999999E-3</v>
      </c>
      <c r="T198">
        <v>5.2195999999999999E-2</v>
      </c>
      <c r="U198">
        <v>-9.8700000000000003E-4</v>
      </c>
      <c r="V198">
        <v>1.6614E-2</v>
      </c>
      <c r="W198">
        <v>1.9810000000000001E-3</v>
      </c>
      <c r="X198">
        <v>2.8540000000000002E-3</v>
      </c>
      <c r="Y198">
        <v>1.686E-3</v>
      </c>
      <c r="Z198">
        <v>-1.8E-5</v>
      </c>
      <c r="AA198">
        <v>-1.6864000000000001E-2</v>
      </c>
      <c r="AB198">
        <v>1.2999999999999999E-3</v>
      </c>
      <c r="AC198">
        <v>-2.5279999999999999E-3</v>
      </c>
      <c r="AD198">
        <v>2.9599999999999998E-4</v>
      </c>
      <c r="AE198">
        <v>-4.4159999999999998E-3</v>
      </c>
      <c r="AF198">
        <v>9.3802999999999997E-2</v>
      </c>
      <c r="AG198">
        <v>-3.567809</v>
      </c>
      <c r="AH198">
        <v>-1.8218460000000001</v>
      </c>
      <c r="AI198">
        <v>175.681074</v>
      </c>
      <c r="AJ198">
        <v>19.733024</v>
      </c>
      <c r="AK198">
        <v>1.2E-4</v>
      </c>
      <c r="AL198">
        <v>5.9249999999999997E-3</v>
      </c>
    </row>
    <row r="199" spans="1:38" x14ac:dyDescent="0.3">
      <c r="A199">
        <v>2018</v>
      </c>
      <c r="B199">
        <v>7</v>
      </c>
      <c r="C199">
        <v>18</v>
      </c>
      <c r="D199">
        <v>0</v>
      </c>
      <c r="E199">
        <v>15</v>
      </c>
      <c r="F199">
        <v>-5.8358E-2</v>
      </c>
      <c r="G199">
        <v>0.297016</v>
      </c>
      <c r="H199">
        <v>0.30269499999999999</v>
      </c>
      <c r="I199">
        <v>168.883995</v>
      </c>
      <c r="J199">
        <v>-1.0123999999999999E-2</v>
      </c>
      <c r="K199">
        <v>288.35496000000001</v>
      </c>
      <c r="L199">
        <v>5.0422000000000002E-2</v>
      </c>
      <c r="M199">
        <v>0.14394499999999999</v>
      </c>
      <c r="N199">
        <v>3.6493999999999999E-2</v>
      </c>
      <c r="O199">
        <v>0.11543100000000001</v>
      </c>
      <c r="P199">
        <v>0.46866000000000002</v>
      </c>
      <c r="Q199">
        <v>-7.0600000000000003E-3</v>
      </c>
      <c r="R199">
        <v>-1.4276E-2</v>
      </c>
      <c r="S199">
        <v>1.361E-3</v>
      </c>
      <c r="T199">
        <v>3.7289999999999997E-2</v>
      </c>
      <c r="U199">
        <v>5.4786000000000001E-2</v>
      </c>
      <c r="V199">
        <v>3.0925999999999999E-2</v>
      </c>
      <c r="W199">
        <v>2.2699999999999999E-4</v>
      </c>
      <c r="X199">
        <v>-7.6800000000000002E-4</v>
      </c>
      <c r="Y199">
        <v>2.6059999999999998E-3</v>
      </c>
      <c r="Z199">
        <v>4.764E-3</v>
      </c>
      <c r="AA199">
        <v>-5.8849999999999996E-3</v>
      </c>
      <c r="AB199">
        <v>4.274E-3</v>
      </c>
      <c r="AC199">
        <v>-6.8000000000000005E-4</v>
      </c>
      <c r="AD199">
        <v>1.0480000000000001E-3</v>
      </c>
      <c r="AE199">
        <v>-5.5040000000000002E-3</v>
      </c>
      <c r="AF199">
        <v>0.119754</v>
      </c>
      <c r="AG199">
        <v>-3.981338</v>
      </c>
      <c r="AH199">
        <v>-1.632617</v>
      </c>
      <c r="AI199">
        <v>168.883995</v>
      </c>
      <c r="AJ199">
        <v>23.098493000000001</v>
      </c>
      <c r="AK199">
        <v>9.6000000000000002E-5</v>
      </c>
      <c r="AL199">
        <v>6.2440000000000004E-3</v>
      </c>
    </row>
    <row r="200" spans="1:38" x14ac:dyDescent="0.3">
      <c r="A200">
        <v>2018</v>
      </c>
      <c r="B200">
        <v>7</v>
      </c>
      <c r="C200">
        <v>18</v>
      </c>
      <c r="D200">
        <v>0</v>
      </c>
      <c r="E200">
        <v>45</v>
      </c>
      <c r="F200">
        <v>-2.6964999999999999E-2</v>
      </c>
      <c r="G200">
        <v>0.47532000000000002</v>
      </c>
      <c r="H200">
        <v>0.47608400000000001</v>
      </c>
      <c r="I200">
        <v>176.75311400000001</v>
      </c>
      <c r="J200">
        <v>1.8190000000000001E-3</v>
      </c>
      <c r="K200">
        <v>288.30841400000003</v>
      </c>
      <c r="L200">
        <v>5.4082999999999999E-2</v>
      </c>
      <c r="M200">
        <v>0.111702</v>
      </c>
      <c r="N200">
        <v>3.2797E-2</v>
      </c>
      <c r="O200">
        <v>9.9291000000000004E-2</v>
      </c>
      <c r="P200">
        <v>0.58367800000000003</v>
      </c>
      <c r="Q200">
        <v>7.7399999999999995E-4</v>
      </c>
      <c r="R200">
        <v>-4.5820000000000001E-3</v>
      </c>
      <c r="S200">
        <v>-2.643E-3</v>
      </c>
      <c r="T200">
        <v>7.8093999999999997E-2</v>
      </c>
      <c r="U200">
        <v>-2.4936E-2</v>
      </c>
      <c r="V200">
        <v>1.6351000000000001E-2</v>
      </c>
      <c r="W200">
        <v>1.8799999999999999E-3</v>
      </c>
      <c r="X200">
        <v>-5.6429999999999996E-3</v>
      </c>
      <c r="Y200">
        <v>4.6299999999999998E-4</v>
      </c>
      <c r="Z200">
        <v>-1.227E-3</v>
      </c>
      <c r="AA200">
        <v>-8.9700000000000001E-4</v>
      </c>
      <c r="AB200">
        <v>3.01E-4</v>
      </c>
      <c r="AC200">
        <v>-1.9900000000000001E-4</v>
      </c>
      <c r="AD200">
        <v>3.4069999999999999E-3</v>
      </c>
      <c r="AE200">
        <v>-1.4480000000000001E-3</v>
      </c>
      <c r="AF200">
        <v>7.2733000000000006E-2</v>
      </c>
      <c r="AG200">
        <v>-1.6867509999999999</v>
      </c>
      <c r="AH200">
        <v>-3.8535620000000002</v>
      </c>
      <c r="AI200">
        <v>176.75311400000001</v>
      </c>
      <c r="AJ200">
        <v>31.241717999999999</v>
      </c>
      <c r="AK200">
        <v>5.1999999999999997E-5</v>
      </c>
      <c r="AL200">
        <v>5.2399999999999999E-3</v>
      </c>
    </row>
    <row r="201" spans="1:38" x14ac:dyDescent="0.3">
      <c r="A201">
        <v>2018</v>
      </c>
      <c r="B201">
        <v>7</v>
      </c>
      <c r="C201">
        <v>18</v>
      </c>
      <c r="D201">
        <v>1</v>
      </c>
      <c r="E201">
        <v>15</v>
      </c>
      <c r="F201">
        <v>1.8844E-2</v>
      </c>
      <c r="G201">
        <v>0.57406299999999999</v>
      </c>
      <c r="H201">
        <v>0.57437199999999999</v>
      </c>
      <c r="I201">
        <v>181.88010299999999</v>
      </c>
      <c r="J201">
        <v>2.6707000000000002E-2</v>
      </c>
      <c r="K201">
        <v>288.04233699999997</v>
      </c>
      <c r="L201">
        <v>5.2719000000000002E-2</v>
      </c>
      <c r="M201">
        <v>7.4045E-2</v>
      </c>
      <c r="N201">
        <v>3.5459999999999998E-2</v>
      </c>
      <c r="O201">
        <v>8.1112000000000004E-2</v>
      </c>
      <c r="P201">
        <v>0.79979299999999998</v>
      </c>
      <c r="Q201">
        <v>-1.3573E-2</v>
      </c>
      <c r="R201">
        <v>-2.2499999999999999E-4</v>
      </c>
      <c r="S201">
        <v>-3.8200000000000002E-4</v>
      </c>
      <c r="T201">
        <v>9.4757999999999995E-2</v>
      </c>
      <c r="U201">
        <v>-3.7418E-2</v>
      </c>
      <c r="V201">
        <v>1.967E-2</v>
      </c>
      <c r="W201">
        <v>2.6259999999999999E-3</v>
      </c>
      <c r="X201">
        <v>-8.0000000000000007E-5</v>
      </c>
      <c r="Y201">
        <v>-8.2000000000000001E-5</v>
      </c>
      <c r="Z201">
        <v>-2.0500000000000002E-3</v>
      </c>
      <c r="AA201">
        <v>-1.5330000000000001E-3</v>
      </c>
      <c r="AB201">
        <v>4.4999999999999999E-4</v>
      </c>
      <c r="AC201">
        <v>-3.3199999999999999E-4</v>
      </c>
      <c r="AD201">
        <v>5.2300000000000003E-4</v>
      </c>
      <c r="AE201">
        <v>-2.7130000000000001E-3</v>
      </c>
      <c r="AF201">
        <v>2.1062999999999998E-2</v>
      </c>
      <c r="AG201">
        <v>-3.4020000000000002E-2</v>
      </c>
      <c r="AH201">
        <v>-191.06384399999999</v>
      </c>
      <c r="AI201">
        <v>181.88010299999999</v>
      </c>
      <c r="AJ201">
        <v>19.660211</v>
      </c>
      <c r="AK201">
        <v>1.07E-4</v>
      </c>
      <c r="AL201">
        <v>4.9240000000000004E-3</v>
      </c>
    </row>
    <row r="202" spans="1:38" x14ac:dyDescent="0.3">
      <c r="A202">
        <v>2018</v>
      </c>
      <c r="B202">
        <v>7</v>
      </c>
      <c r="C202">
        <v>18</v>
      </c>
      <c r="D202">
        <v>1</v>
      </c>
      <c r="E202">
        <v>45</v>
      </c>
      <c r="F202">
        <v>1.3839000000000001E-2</v>
      </c>
      <c r="G202">
        <v>0.60147700000000004</v>
      </c>
      <c r="H202">
        <v>0.60163599999999995</v>
      </c>
      <c r="I202">
        <v>181.318018</v>
      </c>
      <c r="J202">
        <v>-1.54E-4</v>
      </c>
      <c r="K202">
        <v>287.930431</v>
      </c>
      <c r="L202">
        <v>4.8021000000000001E-2</v>
      </c>
      <c r="M202">
        <v>7.6877000000000001E-2</v>
      </c>
      <c r="N202">
        <v>3.1565000000000003E-2</v>
      </c>
      <c r="O202">
        <v>7.8231999999999996E-2</v>
      </c>
      <c r="P202">
        <v>1.0997570000000001</v>
      </c>
      <c r="Q202">
        <v>-9.4680000000000007E-3</v>
      </c>
      <c r="R202">
        <v>3.5330000000000001E-3</v>
      </c>
      <c r="S202">
        <v>-1.3940000000000001E-3</v>
      </c>
      <c r="T202">
        <v>0.11409900000000001</v>
      </c>
      <c r="U202">
        <v>-5.6607999999999999E-2</v>
      </c>
      <c r="V202">
        <v>4.4223999999999999E-2</v>
      </c>
      <c r="W202">
        <v>-5.6300000000000002E-4</v>
      </c>
      <c r="X202">
        <v>-1.7930000000000001E-3</v>
      </c>
      <c r="Y202">
        <v>-7.4100000000000001E-4</v>
      </c>
      <c r="Z202">
        <v>-1.1299999999999999E-3</v>
      </c>
      <c r="AA202">
        <v>6.6249999999999998E-3</v>
      </c>
      <c r="AB202">
        <v>4.8299999999999998E-4</v>
      </c>
      <c r="AC202">
        <v>-1.16E-4</v>
      </c>
      <c r="AD202">
        <v>-7.3700000000000002E-4</v>
      </c>
      <c r="AE202">
        <v>-1.217E-3</v>
      </c>
      <c r="AF202">
        <v>6.1629999999999997E-2</v>
      </c>
      <c r="AG202">
        <v>-0.37892100000000001</v>
      </c>
      <c r="AH202">
        <v>-17.153979</v>
      </c>
      <c r="AI202">
        <v>181.318018</v>
      </c>
      <c r="AJ202">
        <v>14.528074999999999</v>
      </c>
      <c r="AK202">
        <v>1.6899999999999999E-4</v>
      </c>
      <c r="AL202">
        <v>4.5700000000000003E-3</v>
      </c>
    </row>
    <row r="203" spans="1:38" x14ac:dyDescent="0.3">
      <c r="A203">
        <v>2018</v>
      </c>
      <c r="B203">
        <v>7</v>
      </c>
      <c r="C203">
        <v>18</v>
      </c>
      <c r="D203">
        <v>2</v>
      </c>
      <c r="E203">
        <v>15</v>
      </c>
      <c r="F203">
        <v>6.2220000000000001E-3</v>
      </c>
      <c r="G203">
        <v>0.47555199999999997</v>
      </c>
      <c r="H203">
        <v>0.47559299999999999</v>
      </c>
      <c r="I203">
        <v>180.74954600000001</v>
      </c>
      <c r="J203">
        <v>3.8310999999999998E-2</v>
      </c>
      <c r="K203">
        <v>287.72479299999998</v>
      </c>
      <c r="L203">
        <v>4.1874000000000001E-2</v>
      </c>
      <c r="M203">
        <v>5.6431000000000002E-2</v>
      </c>
      <c r="N203">
        <v>2.5141E-2</v>
      </c>
      <c r="O203">
        <v>6.1723E-2</v>
      </c>
      <c r="P203">
        <v>0.89271299999999998</v>
      </c>
      <c r="Q203">
        <v>-3.235E-3</v>
      </c>
      <c r="R203">
        <v>-1.044E-3</v>
      </c>
      <c r="S203">
        <v>5.7499999999999999E-4</v>
      </c>
      <c r="T203">
        <v>9.3160000000000007E-2</v>
      </c>
      <c r="U203">
        <v>-8.5170000000000003E-3</v>
      </c>
      <c r="V203">
        <v>1.1986999999999999E-2</v>
      </c>
      <c r="W203">
        <v>8.12E-4</v>
      </c>
      <c r="X203">
        <v>-3.1E-4</v>
      </c>
      <c r="Y203">
        <v>1.9000000000000001E-5</v>
      </c>
      <c r="Z203">
        <v>-2.3999999999999998E-3</v>
      </c>
      <c r="AA203">
        <v>-4.0460000000000001E-3</v>
      </c>
      <c r="AB203">
        <v>3.0800000000000001E-4</v>
      </c>
      <c r="AC203">
        <v>2.1499999999999999E-4</v>
      </c>
      <c r="AD203">
        <v>-2.8899999999999998E-4</v>
      </c>
      <c r="AE203">
        <v>-1.8400000000000001E-3</v>
      </c>
      <c r="AF203">
        <v>3.4515999999999998E-2</v>
      </c>
      <c r="AG203">
        <v>-0.24541199999999999</v>
      </c>
      <c r="AH203">
        <v>-26.486117</v>
      </c>
      <c r="AI203">
        <v>180.74954600000001</v>
      </c>
      <c r="AJ203">
        <v>13.563566</v>
      </c>
      <c r="AK203">
        <v>1.7100000000000001E-4</v>
      </c>
      <c r="AL203">
        <v>3.9230000000000003E-3</v>
      </c>
    </row>
    <row r="204" spans="1:38" x14ac:dyDescent="0.3">
      <c r="A204">
        <v>2018</v>
      </c>
      <c r="B204">
        <v>7</v>
      </c>
      <c r="C204">
        <v>18</v>
      </c>
      <c r="D204">
        <v>2</v>
      </c>
      <c r="E204">
        <v>45</v>
      </c>
      <c r="F204">
        <v>-3.0810000000000001E-2</v>
      </c>
      <c r="G204">
        <v>0.41411399999999998</v>
      </c>
      <c r="H204">
        <v>0.41525899999999999</v>
      </c>
      <c r="I204">
        <v>175.74500900000001</v>
      </c>
      <c r="J204">
        <v>1.4135999999999999E-2</v>
      </c>
      <c r="K204">
        <v>287.64407499999999</v>
      </c>
      <c r="L204">
        <v>4.4146999999999999E-2</v>
      </c>
      <c r="M204">
        <v>8.0194000000000001E-2</v>
      </c>
      <c r="N204">
        <v>2.3120999999999999E-2</v>
      </c>
      <c r="O204">
        <v>7.3731000000000005E-2</v>
      </c>
      <c r="P204">
        <v>1.1668689999999999</v>
      </c>
      <c r="Q204">
        <v>8.5220000000000001E-3</v>
      </c>
      <c r="R204">
        <v>1.902E-3</v>
      </c>
      <c r="S204">
        <v>1.8450000000000001E-3</v>
      </c>
      <c r="T204">
        <v>0.128223</v>
      </c>
      <c r="U204">
        <v>6.6215999999999997E-2</v>
      </c>
      <c r="V204">
        <v>2.6889E-2</v>
      </c>
      <c r="W204">
        <v>-6.3900000000000003E-4</v>
      </c>
      <c r="X204">
        <v>-1.689E-3</v>
      </c>
      <c r="Y204">
        <v>-4.8000000000000001E-5</v>
      </c>
      <c r="Z204">
        <v>-2.8800000000000001E-4</v>
      </c>
      <c r="AA204">
        <v>-9.6950000000000005E-3</v>
      </c>
      <c r="AB204">
        <v>1.3630000000000001E-3</v>
      </c>
      <c r="AC204">
        <v>-2.9700000000000001E-4</v>
      </c>
      <c r="AD204">
        <v>5.3600000000000002E-4</v>
      </c>
      <c r="AE204">
        <v>-1.438E-3</v>
      </c>
      <c r="AF204">
        <v>5.1473999999999999E-2</v>
      </c>
      <c r="AG204">
        <v>-0.36272900000000002</v>
      </c>
      <c r="AH204">
        <v>-17.919736</v>
      </c>
      <c r="AI204">
        <v>175.74500900000001</v>
      </c>
      <c r="AJ204">
        <v>15.954547</v>
      </c>
      <c r="AK204">
        <v>1.2400000000000001E-4</v>
      </c>
      <c r="AL204">
        <v>3.6410000000000001E-3</v>
      </c>
    </row>
    <row r="205" spans="1:38" x14ac:dyDescent="0.3">
      <c r="A205">
        <v>2018</v>
      </c>
      <c r="B205">
        <v>7</v>
      </c>
      <c r="C205">
        <v>18</v>
      </c>
      <c r="D205">
        <v>3</v>
      </c>
      <c r="E205">
        <v>15</v>
      </c>
      <c r="F205">
        <v>-0.20677000000000001</v>
      </c>
      <c r="G205">
        <v>0.33977800000000002</v>
      </c>
      <c r="H205">
        <v>0.39774700000000002</v>
      </c>
      <c r="I205">
        <v>148.67770400000001</v>
      </c>
      <c r="J205">
        <v>3.9298E-2</v>
      </c>
      <c r="K205">
        <v>287.01312300000001</v>
      </c>
      <c r="L205">
        <v>4.6455999999999997E-2</v>
      </c>
      <c r="M205">
        <v>0.127081</v>
      </c>
      <c r="N205">
        <v>2.1728000000000001E-2</v>
      </c>
      <c r="O205">
        <v>9.7632999999999998E-2</v>
      </c>
      <c r="P205">
        <v>0.36160100000000001</v>
      </c>
      <c r="Q205">
        <v>-2.5930999999999999E-2</v>
      </c>
      <c r="R205">
        <v>-3.0130000000000001E-3</v>
      </c>
      <c r="S205">
        <v>8.2699999999999996E-3</v>
      </c>
      <c r="T205">
        <v>5.6857999999999999E-2</v>
      </c>
      <c r="U205">
        <v>1.2658000000000001E-2</v>
      </c>
      <c r="V205">
        <v>2.2300000000000002E-3</v>
      </c>
      <c r="W205">
        <v>-2.6410000000000001E-3</v>
      </c>
      <c r="X205">
        <v>3.6310000000000001E-3</v>
      </c>
      <c r="Y205">
        <v>-1.4660000000000001E-3</v>
      </c>
      <c r="Z205">
        <v>3.0490000000000001E-3</v>
      </c>
      <c r="AA205">
        <v>-1.7582E-2</v>
      </c>
      <c r="AB205">
        <v>2.2100000000000002E-3</v>
      </c>
      <c r="AC205">
        <v>-2.52E-4</v>
      </c>
      <c r="AD205">
        <v>4.3000000000000002E-5</v>
      </c>
      <c r="AE205">
        <v>5.3600000000000002E-4</v>
      </c>
      <c r="AF205">
        <v>9.3814999999999996E-2</v>
      </c>
      <c r="AG205">
        <v>-26.427413999999999</v>
      </c>
      <c r="AH205">
        <v>-0.24595700000000001</v>
      </c>
      <c r="AI205">
        <v>148.67770400000001</v>
      </c>
      <c r="AJ205">
        <v>14.024165</v>
      </c>
      <c r="AK205">
        <v>1.45E-4</v>
      </c>
      <c r="AL205">
        <v>3.3430000000000001E-3</v>
      </c>
    </row>
    <row r="206" spans="1:38" x14ac:dyDescent="0.3">
      <c r="A206">
        <v>2018</v>
      </c>
      <c r="B206">
        <v>7</v>
      </c>
      <c r="C206">
        <v>18</v>
      </c>
      <c r="D206">
        <v>3</v>
      </c>
      <c r="E206">
        <v>45</v>
      </c>
      <c r="F206">
        <v>-0.19663900000000001</v>
      </c>
      <c r="G206">
        <v>0.67176800000000003</v>
      </c>
      <c r="H206">
        <v>0.69995700000000005</v>
      </c>
      <c r="I206">
        <v>163.684303</v>
      </c>
      <c r="J206">
        <v>3.4896000000000003E-2</v>
      </c>
      <c r="K206">
        <v>287.29287099999999</v>
      </c>
      <c r="L206">
        <v>8.2350000000000007E-2</v>
      </c>
      <c r="M206">
        <v>7.3243000000000003E-2</v>
      </c>
      <c r="N206">
        <v>3.5838000000000002E-2</v>
      </c>
      <c r="O206">
        <v>9.5714999999999995E-2</v>
      </c>
      <c r="P206">
        <v>1.34375</v>
      </c>
      <c r="Q206">
        <v>-2.1513000000000001E-2</v>
      </c>
      <c r="R206">
        <v>-5.9500000000000004E-3</v>
      </c>
      <c r="S206">
        <v>5.8890000000000001E-3</v>
      </c>
      <c r="T206">
        <v>0.20369200000000001</v>
      </c>
      <c r="U206">
        <v>-8.1421999999999994E-2</v>
      </c>
      <c r="V206">
        <v>2.4035000000000001E-2</v>
      </c>
      <c r="W206">
        <v>-1.3358E-2</v>
      </c>
      <c r="X206">
        <v>-5.0439999999999999E-3</v>
      </c>
      <c r="Y206">
        <v>-4.0429999999999997E-3</v>
      </c>
      <c r="Z206">
        <v>3.552E-3</v>
      </c>
      <c r="AA206">
        <v>3.8279999999999998E-3</v>
      </c>
      <c r="AB206">
        <v>2.346E-3</v>
      </c>
      <c r="AC206">
        <v>1.348E-3</v>
      </c>
      <c r="AD206">
        <v>1.1069999999999999E-3</v>
      </c>
      <c r="AE206">
        <v>3.8499999999999998E-4</v>
      </c>
      <c r="AF206">
        <v>9.1495999999999994E-2</v>
      </c>
      <c r="AG206">
        <v>-2.2763230000000001</v>
      </c>
      <c r="AH206">
        <v>-2.8554819999999999</v>
      </c>
      <c r="AI206">
        <v>163.684303</v>
      </c>
      <c r="AJ206">
        <v>13.275297999999999</v>
      </c>
      <c r="AK206">
        <v>1.94E-4</v>
      </c>
      <c r="AL206">
        <v>4.5019999999999999E-3</v>
      </c>
    </row>
    <row r="207" spans="1:38" x14ac:dyDescent="0.3">
      <c r="A207">
        <v>2018</v>
      </c>
      <c r="B207">
        <v>7</v>
      </c>
      <c r="C207">
        <v>18</v>
      </c>
      <c r="D207">
        <v>4</v>
      </c>
      <c r="E207">
        <v>15</v>
      </c>
      <c r="F207">
        <v>-0.104209</v>
      </c>
      <c r="G207">
        <v>0.66014799999999996</v>
      </c>
      <c r="H207">
        <v>0.66832199999999997</v>
      </c>
      <c r="I207">
        <v>171.029471</v>
      </c>
      <c r="J207">
        <v>9.0240000000000008E-3</v>
      </c>
      <c r="K207">
        <v>287.34074399999997</v>
      </c>
      <c r="L207">
        <v>6.6843E-2</v>
      </c>
      <c r="M207">
        <v>5.7600999999999999E-2</v>
      </c>
      <c r="N207">
        <v>3.4386E-2</v>
      </c>
      <c r="O207">
        <v>7.9414999999999999E-2</v>
      </c>
      <c r="P207">
        <v>1.3656569999999999</v>
      </c>
      <c r="Q207">
        <v>-6.8950000000000001E-3</v>
      </c>
      <c r="R207">
        <v>1.6119999999999999E-3</v>
      </c>
      <c r="S207">
        <v>-9.3999999999999994E-5</v>
      </c>
      <c r="T207">
        <v>0.169572</v>
      </c>
      <c r="U207">
        <v>-3.9786000000000002E-2</v>
      </c>
      <c r="V207">
        <v>4.8524999999999999E-2</v>
      </c>
      <c r="W207">
        <v>-5.2240000000000003E-3</v>
      </c>
      <c r="X207">
        <v>-1.258E-3</v>
      </c>
      <c r="Y207">
        <v>-3.2439999999999999E-3</v>
      </c>
      <c r="Z207">
        <v>-1.4319999999999999E-3</v>
      </c>
      <c r="AA207">
        <v>1.325E-3</v>
      </c>
      <c r="AB207">
        <v>7.4799999999999997E-4</v>
      </c>
      <c r="AC207">
        <v>-1.48E-3</v>
      </c>
      <c r="AD207">
        <v>8.8199999999999997E-4</v>
      </c>
      <c r="AE207">
        <v>-1.8680000000000001E-3</v>
      </c>
      <c r="AF207">
        <v>4.0182000000000002E-2</v>
      </c>
      <c r="AG207">
        <v>-9.5518000000000006E-2</v>
      </c>
      <c r="AH207">
        <v>-68.050276999999994</v>
      </c>
      <c r="AI207">
        <v>171.029471</v>
      </c>
      <c r="AJ207">
        <v>13.459711</v>
      </c>
      <c r="AK207">
        <v>2.03E-4</v>
      </c>
      <c r="AL207">
        <v>4.9880000000000002E-3</v>
      </c>
    </row>
    <row r="208" spans="1:38" x14ac:dyDescent="0.3">
      <c r="A208">
        <v>2018</v>
      </c>
      <c r="B208">
        <v>7</v>
      </c>
      <c r="C208">
        <v>18</v>
      </c>
      <c r="D208">
        <v>4</v>
      </c>
      <c r="E208">
        <v>45</v>
      </c>
      <c r="F208">
        <v>-0.10208100000000001</v>
      </c>
      <c r="G208">
        <v>0.72014</v>
      </c>
      <c r="H208">
        <v>0.72733899999999996</v>
      </c>
      <c r="I208">
        <v>171.93194299999999</v>
      </c>
      <c r="J208">
        <v>-9.1100000000000003E-4</v>
      </c>
      <c r="K208">
        <v>287.06312200000002</v>
      </c>
      <c r="L208">
        <v>7.4973999999999999E-2</v>
      </c>
      <c r="M208">
        <v>6.8510000000000001E-2</v>
      </c>
      <c r="N208">
        <v>3.585E-2</v>
      </c>
      <c r="O208">
        <v>8.9666999999999997E-2</v>
      </c>
      <c r="P208">
        <v>1.5064690000000001</v>
      </c>
      <c r="Q208">
        <v>-1.0787E-2</v>
      </c>
      <c r="R208">
        <v>-3.6329999999999999E-3</v>
      </c>
      <c r="S208">
        <v>-1.0039999999999999E-3</v>
      </c>
      <c r="T208">
        <v>0.19164500000000001</v>
      </c>
      <c r="U208">
        <v>-6.9126000000000007E-2</v>
      </c>
      <c r="V208">
        <v>5.4101000000000003E-2</v>
      </c>
      <c r="W208">
        <v>-1.4241999999999999E-2</v>
      </c>
      <c r="X208">
        <v>-3.9420000000000002E-3</v>
      </c>
      <c r="Y208">
        <v>-4.4380000000000001E-3</v>
      </c>
      <c r="Z208">
        <v>9.4499999999999998E-4</v>
      </c>
      <c r="AA208">
        <v>9.6579999999999999E-3</v>
      </c>
      <c r="AB208">
        <v>1.482E-3</v>
      </c>
      <c r="AC208">
        <v>3.4480000000000001E-3</v>
      </c>
      <c r="AD208">
        <v>7.0299999999999996E-4</v>
      </c>
      <c r="AE208">
        <v>1.436E-3</v>
      </c>
      <c r="AF208">
        <v>6.1394999999999998E-2</v>
      </c>
      <c r="AG208">
        <v>-0.30529699999999999</v>
      </c>
      <c r="AH208">
        <v>-21.290723</v>
      </c>
      <c r="AI208">
        <v>171.93194299999999</v>
      </c>
      <c r="AJ208">
        <v>19.815978000000001</v>
      </c>
      <c r="AK208">
        <v>1.02E-4</v>
      </c>
      <c r="AL208">
        <v>4.6649999999999999E-3</v>
      </c>
    </row>
    <row r="209" spans="1:38" x14ac:dyDescent="0.3">
      <c r="A209">
        <v>2018</v>
      </c>
      <c r="B209">
        <v>7</v>
      </c>
      <c r="C209">
        <v>18</v>
      </c>
      <c r="D209">
        <v>5</v>
      </c>
      <c r="E209">
        <v>15</v>
      </c>
      <c r="F209">
        <v>-0.26050299999999998</v>
      </c>
      <c r="G209">
        <v>0.80074699999999999</v>
      </c>
      <c r="H209">
        <v>0.842055</v>
      </c>
      <c r="I209">
        <v>161.97901999999999</v>
      </c>
      <c r="J209">
        <v>5.9859000000000002E-2</v>
      </c>
      <c r="K209">
        <v>286.51027499999998</v>
      </c>
      <c r="L209">
        <v>0.103975</v>
      </c>
      <c r="M209">
        <v>8.0116999999999994E-2</v>
      </c>
      <c r="N209">
        <v>5.3525999999999997E-2</v>
      </c>
      <c r="O209">
        <v>0.118809</v>
      </c>
      <c r="P209">
        <v>1.2135640000000001</v>
      </c>
      <c r="Q209">
        <v>-1.6014E-2</v>
      </c>
      <c r="R209">
        <v>-1.5492000000000001E-2</v>
      </c>
      <c r="S209">
        <v>-1.575E-3</v>
      </c>
      <c r="T209">
        <v>0.221023</v>
      </c>
      <c r="U209">
        <v>-6.3912999999999998E-2</v>
      </c>
      <c r="V209">
        <v>-4.8910000000000004E-3</v>
      </c>
      <c r="W209">
        <v>-1.5495E-2</v>
      </c>
      <c r="X209">
        <v>-4.7850000000000002E-3</v>
      </c>
      <c r="Y209">
        <v>-9.7789999999999995E-3</v>
      </c>
      <c r="Z209">
        <v>-1.8000000000000001E-4</v>
      </c>
      <c r="AA209">
        <v>3.2929999999999999E-3</v>
      </c>
      <c r="AB209">
        <v>1.1820000000000001E-3</v>
      </c>
      <c r="AC209">
        <v>3.5400000000000002E-3</v>
      </c>
      <c r="AD209">
        <v>3.2049999999999999E-3</v>
      </c>
      <c r="AE209">
        <v>8.1960000000000002E-3</v>
      </c>
      <c r="AF209">
        <v>0.124787</v>
      </c>
      <c r="AG209">
        <v>28.303456000000001</v>
      </c>
      <c r="AH209">
        <v>0.229654</v>
      </c>
      <c r="AI209">
        <v>161.97901999999999</v>
      </c>
      <c r="AJ209">
        <v>20.204695999999998</v>
      </c>
      <c r="AK209">
        <v>1.16E-4</v>
      </c>
      <c r="AL209">
        <v>5.9670000000000001E-3</v>
      </c>
    </row>
    <row r="210" spans="1:38" x14ac:dyDescent="0.3">
      <c r="A210">
        <v>2018</v>
      </c>
      <c r="B210">
        <v>7</v>
      </c>
      <c r="C210">
        <v>18</v>
      </c>
      <c r="D210">
        <v>5</v>
      </c>
      <c r="E210">
        <v>45</v>
      </c>
      <c r="F210">
        <v>-0.45709899999999998</v>
      </c>
      <c r="G210">
        <v>0.87715299999999996</v>
      </c>
      <c r="H210">
        <v>0.98910900000000002</v>
      </c>
      <c r="I210">
        <v>152.475256</v>
      </c>
      <c r="J210">
        <v>0.13733500000000001</v>
      </c>
      <c r="K210">
        <v>286.25907599999999</v>
      </c>
      <c r="L210">
        <v>0.15226799999999999</v>
      </c>
      <c r="M210">
        <v>0.13089500000000001</v>
      </c>
      <c r="N210">
        <v>7.4842000000000006E-2</v>
      </c>
      <c r="O210">
        <v>0.17900199999999999</v>
      </c>
      <c r="P210">
        <v>0.85964700000000005</v>
      </c>
      <c r="Q210">
        <v>-3.9327000000000001E-2</v>
      </c>
      <c r="R210">
        <v>-3.1267999999999997E-2</v>
      </c>
      <c r="S210">
        <v>6.3730000000000002E-3</v>
      </c>
      <c r="T210">
        <v>0.218941</v>
      </c>
      <c r="U210">
        <v>-8.5486000000000006E-2</v>
      </c>
      <c r="V210">
        <v>-3.7787000000000001E-2</v>
      </c>
      <c r="W210">
        <v>-1.3877E-2</v>
      </c>
      <c r="X210">
        <v>-1.1580999999999999E-2</v>
      </c>
      <c r="Y210">
        <v>-1.2633999999999999E-2</v>
      </c>
      <c r="Z210">
        <v>1.2800000000000001E-3</v>
      </c>
      <c r="AA210">
        <v>1.6247999999999999E-2</v>
      </c>
      <c r="AB210">
        <v>5.3619999999999996E-3</v>
      </c>
      <c r="AC210">
        <v>-3.4299999999999999E-4</v>
      </c>
      <c r="AD210">
        <v>6.4780000000000003E-3</v>
      </c>
      <c r="AE210">
        <v>1.3181999999999999E-2</v>
      </c>
      <c r="AF210">
        <v>0.17863799999999999</v>
      </c>
      <c r="AG210">
        <v>10.737117</v>
      </c>
      <c r="AH210">
        <v>0.60537700000000005</v>
      </c>
      <c r="AI210">
        <v>152.475256</v>
      </c>
      <c r="AJ210">
        <v>16.389108</v>
      </c>
      <c r="AK210">
        <v>2.2699999999999999E-4</v>
      </c>
      <c r="AL210">
        <v>9.6489999999999996E-3</v>
      </c>
    </row>
    <row r="211" spans="1:38" x14ac:dyDescent="0.3">
      <c r="A211">
        <v>2018</v>
      </c>
      <c r="B211">
        <v>7</v>
      </c>
      <c r="C211">
        <v>18</v>
      </c>
      <c r="D211">
        <v>6</v>
      </c>
      <c r="E211">
        <v>15</v>
      </c>
      <c r="F211">
        <v>-0.66564199999999996</v>
      </c>
      <c r="G211">
        <v>1.171138</v>
      </c>
      <c r="H211">
        <v>1.3470869999999999</v>
      </c>
      <c r="I211">
        <v>150.38730899999999</v>
      </c>
      <c r="J211">
        <v>0.187942</v>
      </c>
      <c r="K211">
        <v>286.37966</v>
      </c>
      <c r="L211">
        <v>0.200234</v>
      </c>
      <c r="M211">
        <v>0.18434900000000001</v>
      </c>
      <c r="N211">
        <v>0.11259</v>
      </c>
      <c r="O211">
        <v>0.248586</v>
      </c>
      <c r="P211">
        <v>0.36098599999999997</v>
      </c>
      <c r="Q211">
        <v>-2.4237000000000002E-2</v>
      </c>
      <c r="R211">
        <v>-3.1803999999999999E-2</v>
      </c>
      <c r="S211">
        <v>-6.796E-3</v>
      </c>
      <c r="T211">
        <v>0.11569599999999999</v>
      </c>
      <c r="U211">
        <v>-4.2063000000000003E-2</v>
      </c>
      <c r="V211">
        <v>-2.0868999999999999E-2</v>
      </c>
      <c r="W211">
        <v>-2.7025E-2</v>
      </c>
      <c r="X211">
        <v>-2.6089999999999999E-2</v>
      </c>
      <c r="Y211">
        <v>-2.2617000000000002E-2</v>
      </c>
      <c r="Z211">
        <v>3.1979999999999999E-3</v>
      </c>
      <c r="AA211">
        <v>2.895E-2</v>
      </c>
      <c r="AB211">
        <v>1.3500000000000001E-3</v>
      </c>
      <c r="AC211">
        <v>-3.5690000000000001E-3</v>
      </c>
      <c r="AD211">
        <v>1.2396000000000001E-2</v>
      </c>
      <c r="AE211">
        <v>2.5208000000000001E-2</v>
      </c>
      <c r="AF211">
        <v>0.180339</v>
      </c>
      <c r="AG211">
        <v>20.010166999999999</v>
      </c>
      <c r="AH211">
        <v>0.32483499999999998</v>
      </c>
      <c r="AI211">
        <v>150.38730899999999</v>
      </c>
      <c r="AJ211">
        <v>25.935963000000001</v>
      </c>
      <c r="AK211">
        <v>9.7999999999999997E-5</v>
      </c>
      <c r="AL211">
        <v>8.5640000000000004E-3</v>
      </c>
    </row>
    <row r="212" spans="1:38" x14ac:dyDescent="0.3">
      <c r="A212">
        <v>2018</v>
      </c>
      <c r="B212">
        <v>7</v>
      </c>
      <c r="C212">
        <v>18</v>
      </c>
      <c r="D212">
        <v>6</v>
      </c>
      <c r="E212">
        <v>45</v>
      </c>
      <c r="F212">
        <v>-0.72432399999999997</v>
      </c>
      <c r="G212">
        <v>1.0763469999999999</v>
      </c>
      <c r="H212">
        <v>1.2973699999999999</v>
      </c>
      <c r="I212">
        <v>146.06153399999999</v>
      </c>
      <c r="J212">
        <v>0.21105599999999999</v>
      </c>
      <c r="K212">
        <v>287.15960200000001</v>
      </c>
      <c r="L212">
        <v>0.22856399999999999</v>
      </c>
      <c r="M212">
        <v>0.22528500000000001</v>
      </c>
      <c r="N212">
        <v>0.13959099999999999</v>
      </c>
      <c r="O212">
        <v>0.29671999999999998</v>
      </c>
      <c r="P212">
        <v>0.25902999999999998</v>
      </c>
      <c r="Q212">
        <v>-2.6808999999999999E-2</v>
      </c>
      <c r="R212">
        <v>-3.9990999999999999E-2</v>
      </c>
      <c r="S212">
        <v>1.3810000000000001E-3</v>
      </c>
      <c r="T212">
        <v>7.0324999999999999E-2</v>
      </c>
      <c r="U212">
        <v>-2.9808999999999999E-2</v>
      </c>
      <c r="V212">
        <v>-1.474E-2</v>
      </c>
      <c r="W212">
        <v>-2.5433999999999998E-2</v>
      </c>
      <c r="X212">
        <v>-1.5691E-2</v>
      </c>
      <c r="Y212">
        <v>-2.3002999999999999E-2</v>
      </c>
      <c r="Z212">
        <v>1.2971E-2</v>
      </c>
      <c r="AA212">
        <v>6.607E-3</v>
      </c>
      <c r="AB212">
        <v>9.1719999999999996E-3</v>
      </c>
      <c r="AC212">
        <v>-6.5820000000000002E-3</v>
      </c>
      <c r="AD212">
        <v>6.5909999999999996E-3</v>
      </c>
      <c r="AE212">
        <v>3.7226000000000002E-2</v>
      </c>
      <c r="AF212">
        <v>0.20003599999999999</v>
      </c>
      <c r="AG212">
        <v>38.769686</v>
      </c>
      <c r="AH212">
        <v>0.167657</v>
      </c>
      <c r="AI212">
        <v>146.06153399999999</v>
      </c>
      <c r="AJ212">
        <v>7.5174399999999997</v>
      </c>
      <c r="AK212">
        <v>1.157E-3</v>
      </c>
      <c r="AL212">
        <v>1.5802E-2</v>
      </c>
    </row>
    <row r="213" spans="1:38" x14ac:dyDescent="0.3">
      <c r="A213">
        <v>2018</v>
      </c>
      <c r="B213">
        <v>7</v>
      </c>
      <c r="C213">
        <v>18</v>
      </c>
      <c r="D213">
        <v>7</v>
      </c>
      <c r="E213">
        <v>15</v>
      </c>
      <c r="F213">
        <v>-0.63857200000000003</v>
      </c>
      <c r="G213">
        <v>1.031399</v>
      </c>
      <c r="H213">
        <v>1.2130780000000001</v>
      </c>
      <c r="I213">
        <v>148.23701500000001</v>
      </c>
      <c r="J213">
        <v>0.19461899999999999</v>
      </c>
      <c r="K213">
        <v>288.51059800000002</v>
      </c>
      <c r="L213">
        <v>0.22545699999999999</v>
      </c>
      <c r="M213">
        <v>0.29139500000000002</v>
      </c>
      <c r="N213">
        <v>0.104061</v>
      </c>
      <c r="O213">
        <v>0.31045600000000001</v>
      </c>
      <c r="P213">
        <v>0.42411399999999999</v>
      </c>
      <c r="Q213">
        <v>-6.7904000000000006E-2</v>
      </c>
      <c r="R213">
        <v>-3.3523999999999998E-2</v>
      </c>
      <c r="S213">
        <v>7.2370000000000004E-3</v>
      </c>
      <c r="T213">
        <v>7.0056999999999994E-2</v>
      </c>
      <c r="U213">
        <v>-0.117576</v>
      </c>
      <c r="V213">
        <v>4.7800000000000002E-4</v>
      </c>
      <c r="W213">
        <v>-4.333E-2</v>
      </c>
      <c r="X213">
        <v>2.7929999999999999E-3</v>
      </c>
      <c r="Y213">
        <v>-2.1824E-2</v>
      </c>
      <c r="Z213">
        <v>1.3277000000000001E-2</v>
      </c>
      <c r="AA213">
        <v>-1.3875E-2</v>
      </c>
      <c r="AB213">
        <v>9.5440000000000004E-3</v>
      </c>
      <c r="AC213">
        <v>-3.6960000000000001E-3</v>
      </c>
      <c r="AD213">
        <v>-3.1289999999999998E-3</v>
      </c>
      <c r="AE213">
        <v>2.0375999999999998E-2</v>
      </c>
      <c r="AF213">
        <v>0.185193</v>
      </c>
      <c r="AG213">
        <v>-953.61613899999998</v>
      </c>
      <c r="AH213">
        <v>-6.816E-3</v>
      </c>
      <c r="AI213">
        <v>148.23701500000001</v>
      </c>
      <c r="AJ213">
        <v>16.016292</v>
      </c>
      <c r="AK213">
        <v>2.92E-4</v>
      </c>
      <c r="AL213">
        <v>1.3296000000000001E-2</v>
      </c>
    </row>
    <row r="214" spans="1:38" x14ac:dyDescent="0.3">
      <c r="A214">
        <v>2018</v>
      </c>
      <c r="B214">
        <v>7</v>
      </c>
      <c r="C214">
        <v>18</v>
      </c>
      <c r="D214">
        <v>7</v>
      </c>
      <c r="E214">
        <v>45</v>
      </c>
      <c r="F214">
        <v>-0.57408499999999996</v>
      </c>
      <c r="G214">
        <v>0.67626200000000003</v>
      </c>
      <c r="H214">
        <v>0.88707499999999995</v>
      </c>
      <c r="I214">
        <v>139.671763</v>
      </c>
      <c r="J214">
        <v>0.137984</v>
      </c>
      <c r="K214">
        <v>289.561059</v>
      </c>
      <c r="L214">
        <v>0.227302</v>
      </c>
      <c r="M214">
        <v>0.66581299999999999</v>
      </c>
      <c r="N214">
        <v>0.113027</v>
      </c>
      <c r="O214">
        <v>0.50307100000000005</v>
      </c>
      <c r="P214">
        <v>0.38707000000000003</v>
      </c>
      <c r="Q214">
        <v>-0.18157899999999999</v>
      </c>
      <c r="R214">
        <v>-3.687E-2</v>
      </c>
      <c r="S214">
        <v>7.8367000000000006E-2</v>
      </c>
      <c r="T214">
        <v>0.135182</v>
      </c>
      <c r="U214">
        <v>-0.28506500000000001</v>
      </c>
      <c r="V214">
        <v>-3.8544000000000002E-2</v>
      </c>
      <c r="W214">
        <v>-8.4633E-2</v>
      </c>
      <c r="X214">
        <v>-6.3702999999999996E-2</v>
      </c>
      <c r="Y214">
        <v>-2.5609E-2</v>
      </c>
      <c r="Z214">
        <v>7.4291999999999997E-2</v>
      </c>
      <c r="AA214">
        <v>0.117369</v>
      </c>
      <c r="AB214">
        <v>2.3671999999999999E-2</v>
      </c>
      <c r="AC214">
        <v>4.6779999999999999E-3</v>
      </c>
      <c r="AD214">
        <v>-8.5240000000000003E-3</v>
      </c>
      <c r="AE214">
        <v>2.4882000000000001E-2</v>
      </c>
      <c r="AF214">
        <v>0.29429100000000002</v>
      </c>
      <c r="AG214">
        <v>47.605809999999998</v>
      </c>
      <c r="AH214">
        <v>0.13653799999999999</v>
      </c>
      <c r="AI214">
        <v>139.671763</v>
      </c>
      <c r="AJ214">
        <v>9.7942610000000005</v>
      </c>
      <c r="AK214">
        <v>8.0000000000000004E-4</v>
      </c>
      <c r="AL214">
        <v>1.7606E-2</v>
      </c>
    </row>
    <row r="215" spans="1:38" x14ac:dyDescent="0.3">
      <c r="A215">
        <v>2018</v>
      </c>
      <c r="B215">
        <v>7</v>
      </c>
      <c r="C215">
        <v>18</v>
      </c>
      <c r="D215">
        <v>8</v>
      </c>
      <c r="E215">
        <v>15</v>
      </c>
      <c r="F215">
        <v>-0.53847500000000004</v>
      </c>
      <c r="G215">
        <v>0.47489100000000001</v>
      </c>
      <c r="H215">
        <v>0.71796700000000002</v>
      </c>
      <c r="I215">
        <v>131.409673</v>
      </c>
      <c r="J215">
        <v>0.106432</v>
      </c>
      <c r="K215">
        <v>290.77105799999998</v>
      </c>
      <c r="L215">
        <v>0.21545300000000001</v>
      </c>
      <c r="M215">
        <v>0.44365100000000002</v>
      </c>
      <c r="N215">
        <v>0.117743</v>
      </c>
      <c r="O215">
        <v>0.38842300000000002</v>
      </c>
      <c r="P215">
        <v>0.20979600000000001</v>
      </c>
      <c r="Q215">
        <v>-0.13394200000000001</v>
      </c>
      <c r="R215">
        <v>-3.0922000000000002E-2</v>
      </c>
      <c r="S215">
        <v>6.4045000000000005E-2</v>
      </c>
      <c r="T215">
        <v>7.4608999999999995E-2</v>
      </c>
      <c r="U215">
        <v>-6.8747000000000003E-2</v>
      </c>
      <c r="V215">
        <v>-8.6529999999999992E-3</v>
      </c>
      <c r="W215">
        <v>-3.1071000000000001E-2</v>
      </c>
      <c r="X215">
        <v>2.598E-2</v>
      </c>
      <c r="Y215">
        <v>-2.1621999999999999E-2</v>
      </c>
      <c r="Z215">
        <v>-2.5049999999999998E-3</v>
      </c>
      <c r="AA215">
        <v>-2.4917999999999999E-2</v>
      </c>
      <c r="AB215">
        <v>1.8873000000000001E-2</v>
      </c>
      <c r="AC215">
        <v>-7.4590000000000004E-3</v>
      </c>
      <c r="AD215">
        <v>-1.3417999999999999E-2</v>
      </c>
      <c r="AE215">
        <v>2.9904E-2</v>
      </c>
      <c r="AF215">
        <v>0.266681</v>
      </c>
      <c r="AG215">
        <v>158.45702499999999</v>
      </c>
      <c r="AH215">
        <v>4.1021000000000002E-2</v>
      </c>
      <c r="AI215">
        <v>131.409673</v>
      </c>
      <c r="AJ215">
        <v>21.756837999999998</v>
      </c>
      <c r="AK215">
        <v>2.4399999999999999E-4</v>
      </c>
      <c r="AL215">
        <v>2.1766000000000001E-2</v>
      </c>
    </row>
    <row r="216" spans="1:38" x14ac:dyDescent="0.3">
      <c r="A216">
        <v>2018</v>
      </c>
      <c r="B216">
        <v>7</v>
      </c>
      <c r="C216">
        <v>18</v>
      </c>
      <c r="D216">
        <v>8</v>
      </c>
      <c r="E216">
        <v>45</v>
      </c>
      <c r="F216">
        <v>-0.49671300000000002</v>
      </c>
      <c r="G216">
        <v>0.34804400000000002</v>
      </c>
      <c r="H216">
        <v>0.60651299999999997</v>
      </c>
      <c r="I216">
        <v>125.018733</v>
      </c>
      <c r="J216">
        <v>7.1433999999999997E-2</v>
      </c>
      <c r="K216">
        <v>291.26495699999998</v>
      </c>
      <c r="L216">
        <v>0.24548500000000001</v>
      </c>
      <c r="M216">
        <v>0.54371800000000003</v>
      </c>
      <c r="N216">
        <v>0.124864</v>
      </c>
      <c r="O216">
        <v>0.45703300000000002</v>
      </c>
      <c r="P216">
        <v>0.33082400000000001</v>
      </c>
      <c r="Q216">
        <v>-0.159632</v>
      </c>
      <c r="R216">
        <v>-4.0732999999999998E-2</v>
      </c>
      <c r="S216">
        <v>8.3982000000000001E-2</v>
      </c>
      <c r="T216">
        <v>6.1779000000000001E-2</v>
      </c>
      <c r="U216">
        <v>8.0549999999999997E-3</v>
      </c>
      <c r="V216">
        <v>3.3072999999999998E-2</v>
      </c>
      <c r="W216">
        <v>-4.2590999999999997E-2</v>
      </c>
      <c r="X216">
        <v>-4.3410000000000002E-3</v>
      </c>
      <c r="Y216">
        <v>-2.9048999999999998E-2</v>
      </c>
      <c r="Z216">
        <v>1.4937000000000001E-2</v>
      </c>
      <c r="AA216">
        <v>6.3607999999999998E-2</v>
      </c>
      <c r="AB216">
        <v>2.4320999999999999E-2</v>
      </c>
      <c r="AC216">
        <v>-5.2880000000000002E-3</v>
      </c>
      <c r="AD216">
        <v>1.1585E-2</v>
      </c>
      <c r="AE216">
        <v>3.1185000000000001E-2</v>
      </c>
      <c r="AF216">
        <v>0.30551499999999998</v>
      </c>
      <c r="AG216">
        <v>-62.438560000000003</v>
      </c>
      <c r="AH216">
        <v>-0.104102</v>
      </c>
      <c r="AI216">
        <v>125.018733</v>
      </c>
      <c r="AJ216">
        <v>3.775468</v>
      </c>
      <c r="AK216">
        <v>5.9610000000000002E-3</v>
      </c>
      <c r="AL216">
        <v>3.3037999999999998E-2</v>
      </c>
    </row>
    <row r="217" spans="1:38" x14ac:dyDescent="0.3">
      <c r="A217">
        <v>2018</v>
      </c>
      <c r="B217">
        <v>7</v>
      </c>
      <c r="C217">
        <v>18</v>
      </c>
      <c r="D217">
        <v>9</v>
      </c>
      <c r="E217">
        <v>15</v>
      </c>
      <c r="F217">
        <v>-0.355466</v>
      </c>
      <c r="G217">
        <v>0.28638799999999998</v>
      </c>
      <c r="H217">
        <v>0.45648</v>
      </c>
      <c r="I217">
        <v>128.85727900000001</v>
      </c>
      <c r="J217">
        <v>5.6750000000000004E-3</v>
      </c>
      <c r="K217">
        <v>291.78407499999997</v>
      </c>
      <c r="L217">
        <v>0.21677199999999999</v>
      </c>
      <c r="M217">
        <v>0.471806</v>
      </c>
      <c r="N217">
        <v>8.4282999999999997E-2</v>
      </c>
      <c r="O217">
        <v>0.38643100000000002</v>
      </c>
      <c r="P217">
        <v>0.55480200000000002</v>
      </c>
      <c r="Q217">
        <v>-0.11822100000000001</v>
      </c>
      <c r="R217">
        <v>-3.2653000000000001E-2</v>
      </c>
      <c r="S217">
        <v>5.4899000000000003E-2</v>
      </c>
      <c r="T217">
        <v>0.108041</v>
      </c>
      <c r="U217">
        <v>-8.3242999999999998E-2</v>
      </c>
      <c r="V217">
        <v>4.8121999999999998E-2</v>
      </c>
      <c r="W217">
        <v>-5.8081000000000001E-2</v>
      </c>
      <c r="X217">
        <v>-6.0419999999999996E-3</v>
      </c>
      <c r="Y217">
        <v>-2.1687000000000001E-2</v>
      </c>
      <c r="Z217">
        <v>2.1328E-2</v>
      </c>
      <c r="AA217">
        <v>3.3388000000000001E-2</v>
      </c>
      <c r="AB217">
        <v>1.3328E-2</v>
      </c>
      <c r="AC217">
        <v>1.3993E-2</v>
      </c>
      <c r="AD217">
        <v>1.1417999999999999E-2</v>
      </c>
      <c r="AE217">
        <v>1.6459999999999999E-2</v>
      </c>
      <c r="AF217">
        <v>0.25273600000000002</v>
      </c>
      <c r="AG217">
        <v>-24.336736999999999</v>
      </c>
      <c r="AH217">
        <v>-0.26708599999999999</v>
      </c>
      <c r="AI217">
        <v>128.85727900000001</v>
      </c>
      <c r="AJ217">
        <v>60.135271000000003</v>
      </c>
      <c r="AK217">
        <v>3.1000000000000001E-5</v>
      </c>
      <c r="AL217">
        <v>1.2708000000000001E-2</v>
      </c>
    </row>
    <row r="218" spans="1:38" x14ac:dyDescent="0.3">
      <c r="A218">
        <v>2018</v>
      </c>
      <c r="B218">
        <v>7</v>
      </c>
      <c r="C218">
        <v>18</v>
      </c>
      <c r="D218">
        <v>9</v>
      </c>
      <c r="E218">
        <v>45</v>
      </c>
      <c r="F218">
        <v>-0.274841</v>
      </c>
      <c r="G218">
        <v>0.26588200000000001</v>
      </c>
      <c r="H218">
        <v>0.38240099999999999</v>
      </c>
      <c r="I218">
        <v>134.05073999999999</v>
      </c>
      <c r="J218">
        <v>1.3006999999999999E-2</v>
      </c>
      <c r="K218">
        <v>292.64473800000002</v>
      </c>
      <c r="L218">
        <v>0.13946700000000001</v>
      </c>
      <c r="M218">
        <v>0.33956799999999998</v>
      </c>
      <c r="N218">
        <v>6.9172999999999998E-2</v>
      </c>
      <c r="O218">
        <v>0.27410400000000001</v>
      </c>
      <c r="P218">
        <v>1.036176</v>
      </c>
      <c r="Q218">
        <v>-9.3422000000000005E-2</v>
      </c>
      <c r="R218">
        <v>-2.1857999999999999E-2</v>
      </c>
      <c r="S218">
        <v>5.1671000000000002E-2</v>
      </c>
      <c r="T218">
        <v>0.13358700000000001</v>
      </c>
      <c r="U218">
        <v>-0.165052</v>
      </c>
      <c r="V218">
        <v>5.8783000000000002E-2</v>
      </c>
      <c r="W218">
        <v>-4.5553000000000003E-2</v>
      </c>
      <c r="X218">
        <v>-1.626E-2</v>
      </c>
      <c r="Y218">
        <v>-1.2555E-2</v>
      </c>
      <c r="Z218">
        <v>3.5247000000000001E-2</v>
      </c>
      <c r="AA218">
        <v>-2.0346E-2</v>
      </c>
      <c r="AB218">
        <v>2.477E-3</v>
      </c>
      <c r="AC218">
        <v>6.9769999999999997E-3</v>
      </c>
      <c r="AD218">
        <v>-7.8200000000000006E-3</v>
      </c>
      <c r="AE218">
        <v>8.3129999999999992E-3</v>
      </c>
      <c r="AF218">
        <v>0.23686299999999999</v>
      </c>
      <c r="AG218">
        <v>-16.448395000000001</v>
      </c>
      <c r="AH218">
        <v>-0.395175</v>
      </c>
      <c r="AI218">
        <v>134.05073999999999</v>
      </c>
      <c r="AJ218">
        <v>21.798295</v>
      </c>
      <c r="AK218">
        <v>1.83E-4</v>
      </c>
      <c r="AL218">
        <v>1.4288E-2</v>
      </c>
    </row>
    <row r="219" spans="1:38" x14ac:dyDescent="0.3">
      <c r="A219">
        <v>2018</v>
      </c>
      <c r="B219">
        <v>7</v>
      </c>
      <c r="C219">
        <v>18</v>
      </c>
      <c r="D219">
        <v>10</v>
      </c>
      <c r="E219">
        <v>15</v>
      </c>
      <c r="F219">
        <v>-0.23976900000000001</v>
      </c>
      <c r="G219">
        <v>8.1045000000000006E-2</v>
      </c>
      <c r="H219">
        <v>0.25309500000000001</v>
      </c>
      <c r="I219">
        <v>108.675966</v>
      </c>
      <c r="J219">
        <v>2.9531999999999999E-2</v>
      </c>
      <c r="K219">
        <v>293.23326900000001</v>
      </c>
      <c r="L219">
        <v>0.135237</v>
      </c>
      <c r="M219">
        <v>0.43185600000000002</v>
      </c>
      <c r="N219">
        <v>7.1753999999999998E-2</v>
      </c>
      <c r="O219">
        <v>0.31942399999999999</v>
      </c>
      <c r="P219">
        <v>1.000427</v>
      </c>
      <c r="Q219">
        <v>-8.2417000000000004E-2</v>
      </c>
      <c r="R219">
        <v>-1.7507999999999999E-2</v>
      </c>
      <c r="S219">
        <v>4.5234000000000003E-2</v>
      </c>
      <c r="T219">
        <v>4.8073999999999999E-2</v>
      </c>
      <c r="U219">
        <v>2.2704999999999999E-2</v>
      </c>
      <c r="V219">
        <v>0.10549799999999999</v>
      </c>
      <c r="W219">
        <v>-4.1272000000000003E-2</v>
      </c>
      <c r="X219">
        <v>-4.3484000000000002E-2</v>
      </c>
      <c r="Y219">
        <v>-8.8409999999999999E-3</v>
      </c>
      <c r="Z219">
        <v>3.6781000000000001E-2</v>
      </c>
      <c r="AA219">
        <v>9.3796000000000004E-2</v>
      </c>
      <c r="AB219">
        <v>2.4260000000000002E-3</v>
      </c>
      <c r="AC219">
        <v>-2.212E-3</v>
      </c>
      <c r="AD219">
        <v>3.9680000000000002E-3</v>
      </c>
      <c r="AE219">
        <v>2.3089999999999999E-3</v>
      </c>
      <c r="AF219">
        <v>0.22023699999999999</v>
      </c>
      <c r="AG219">
        <v>-7.3821899999999996</v>
      </c>
      <c r="AH219">
        <v>-0.880498</v>
      </c>
      <c r="AI219">
        <v>108.675966</v>
      </c>
      <c r="AJ219">
        <v>8.0406580000000005</v>
      </c>
      <c r="AK219">
        <v>2.1849999999999999E-3</v>
      </c>
      <c r="AL219">
        <v>4.8538999999999999E-2</v>
      </c>
    </row>
    <row r="220" spans="1:38" x14ac:dyDescent="0.3">
      <c r="A220">
        <v>2018</v>
      </c>
      <c r="B220">
        <v>7</v>
      </c>
      <c r="C220">
        <v>18</v>
      </c>
      <c r="D220">
        <v>10</v>
      </c>
      <c r="E220">
        <v>45</v>
      </c>
      <c r="F220">
        <v>-0.26204699999999997</v>
      </c>
      <c r="G220">
        <v>0.124968</v>
      </c>
      <c r="H220">
        <v>0.29031899999999999</v>
      </c>
      <c r="I220">
        <v>115.49611899999999</v>
      </c>
      <c r="J220">
        <v>1.7659000000000001E-2</v>
      </c>
      <c r="K220">
        <v>292.948127</v>
      </c>
      <c r="L220">
        <v>0.13475799999999999</v>
      </c>
      <c r="M220">
        <v>0.42638300000000001</v>
      </c>
      <c r="N220">
        <v>5.2852999999999997E-2</v>
      </c>
      <c r="O220">
        <v>0.30699700000000002</v>
      </c>
      <c r="P220">
        <v>0.977858</v>
      </c>
      <c r="Q220">
        <v>-0.108788</v>
      </c>
      <c r="R220">
        <v>-2.2856999999999999E-2</v>
      </c>
      <c r="S220">
        <v>3.5674999999999998E-2</v>
      </c>
      <c r="T220">
        <v>7.0555000000000007E-2</v>
      </c>
      <c r="U220">
        <v>0.10410700000000001</v>
      </c>
      <c r="V220">
        <v>4.9963E-2</v>
      </c>
      <c r="W220">
        <v>-3.1711000000000003E-2</v>
      </c>
      <c r="X220">
        <v>-3.6976000000000002E-2</v>
      </c>
      <c r="Y220">
        <v>-7.5839999999999996E-3</v>
      </c>
      <c r="Z220">
        <v>3.8373999999999998E-2</v>
      </c>
      <c r="AA220">
        <v>3.3508999999999997E-2</v>
      </c>
      <c r="AB220">
        <v>1.0956E-2</v>
      </c>
      <c r="AC220">
        <v>7.6670000000000002E-3</v>
      </c>
      <c r="AD220">
        <v>-8.1040000000000001E-3</v>
      </c>
      <c r="AE220">
        <v>3.7550000000000001E-3</v>
      </c>
      <c r="AF220">
        <v>0.20583799999999999</v>
      </c>
      <c r="AG220">
        <v>-12.713495999999999</v>
      </c>
      <c r="AH220">
        <v>-0.51126799999999994</v>
      </c>
      <c r="AI220">
        <v>115.49611899999999</v>
      </c>
      <c r="AJ220">
        <v>18.961075000000001</v>
      </c>
      <c r="AK220">
        <v>2.05E-4</v>
      </c>
      <c r="AL220">
        <v>1.1871E-2</v>
      </c>
    </row>
    <row r="221" spans="1:38" x14ac:dyDescent="0.3">
      <c r="A221">
        <v>2018</v>
      </c>
      <c r="B221">
        <v>7</v>
      </c>
      <c r="C221">
        <v>18</v>
      </c>
      <c r="D221">
        <v>11</v>
      </c>
      <c r="E221">
        <v>15</v>
      </c>
      <c r="F221">
        <v>-0.32034200000000002</v>
      </c>
      <c r="G221">
        <v>0.162463</v>
      </c>
      <c r="H221">
        <v>0.359184</v>
      </c>
      <c r="I221">
        <v>116.892065</v>
      </c>
      <c r="J221">
        <v>8.0870000000000004E-3</v>
      </c>
      <c r="K221">
        <v>294.12269600000002</v>
      </c>
      <c r="L221">
        <v>0.218671</v>
      </c>
      <c r="M221">
        <v>0.60617500000000002</v>
      </c>
      <c r="N221">
        <v>8.7165000000000006E-2</v>
      </c>
      <c r="O221">
        <v>0.45600600000000002</v>
      </c>
      <c r="P221">
        <v>1.3418620000000001</v>
      </c>
      <c r="Q221">
        <v>-0.17284099999999999</v>
      </c>
      <c r="R221">
        <v>-3.5185000000000001E-2</v>
      </c>
      <c r="S221">
        <v>6.8712999999999996E-2</v>
      </c>
      <c r="T221">
        <v>3.9413999999999998E-2</v>
      </c>
      <c r="U221">
        <v>9.1285000000000005E-2</v>
      </c>
      <c r="V221">
        <v>0.145596</v>
      </c>
      <c r="W221">
        <v>1.7992000000000001E-2</v>
      </c>
      <c r="X221">
        <v>8.3843000000000001E-2</v>
      </c>
      <c r="Y221">
        <v>-4.4079999999999996E-3</v>
      </c>
      <c r="Z221">
        <v>-4.1015000000000003E-2</v>
      </c>
      <c r="AA221">
        <v>-8.5126999999999994E-2</v>
      </c>
      <c r="AB221">
        <v>-6.9459999999999999E-3</v>
      </c>
      <c r="AC221">
        <v>-1.6728E-2</v>
      </c>
      <c r="AD221">
        <v>-6.1560999999999998E-2</v>
      </c>
      <c r="AE221">
        <v>2.934E-3</v>
      </c>
      <c r="AF221">
        <v>0.27784500000000001</v>
      </c>
      <c r="AG221">
        <v>-10.7729</v>
      </c>
      <c r="AH221">
        <v>-0.60336599999999996</v>
      </c>
      <c r="AI221">
        <v>116.892065</v>
      </c>
      <c r="AJ221">
        <v>89.874942000000004</v>
      </c>
      <c r="AK221">
        <v>1.8E-5</v>
      </c>
      <c r="AL221">
        <v>1.5011E-2</v>
      </c>
    </row>
    <row r="222" spans="1:38" x14ac:dyDescent="0.3">
      <c r="A222">
        <v>2018</v>
      </c>
      <c r="B222">
        <v>7</v>
      </c>
      <c r="C222">
        <v>18</v>
      </c>
      <c r="D222">
        <v>11</v>
      </c>
      <c r="E222">
        <v>45</v>
      </c>
      <c r="F222">
        <v>-0.52801900000000002</v>
      </c>
      <c r="G222">
        <v>1.0131680000000001</v>
      </c>
      <c r="H222">
        <v>1.142503</v>
      </c>
      <c r="I222">
        <v>152.47343900000001</v>
      </c>
      <c r="J222">
        <v>7.1077000000000001E-2</v>
      </c>
      <c r="K222">
        <v>294.31698599999999</v>
      </c>
      <c r="L222">
        <v>0.28059099999999998</v>
      </c>
      <c r="M222">
        <v>0.56713199999999997</v>
      </c>
      <c r="N222">
        <v>0.13417599999999999</v>
      </c>
      <c r="O222">
        <v>0.49094900000000002</v>
      </c>
      <c r="P222">
        <v>1.0089729999999999</v>
      </c>
      <c r="Q222">
        <v>-0.13426199999999999</v>
      </c>
      <c r="R222">
        <v>-7.0476999999999998E-2</v>
      </c>
      <c r="S222">
        <v>7.3422000000000001E-2</v>
      </c>
      <c r="T222">
        <v>0.10845100000000001</v>
      </c>
      <c r="U222">
        <v>-2.7718E-2</v>
      </c>
      <c r="V222">
        <v>7.0504999999999998E-2</v>
      </c>
      <c r="W222">
        <v>-8.5706000000000004E-2</v>
      </c>
      <c r="X222">
        <v>-1.5252E-2</v>
      </c>
      <c r="Y222">
        <v>-2.1736999999999999E-2</v>
      </c>
      <c r="Z222">
        <v>6.0921000000000003E-2</v>
      </c>
      <c r="AA222">
        <v>-4.7253000000000003E-2</v>
      </c>
      <c r="AB222">
        <v>2.0611999999999998E-2</v>
      </c>
      <c r="AC222">
        <v>2.215E-3</v>
      </c>
      <c r="AD222">
        <v>-1.7E-5</v>
      </c>
      <c r="AE222">
        <v>2.3581999999999999E-2</v>
      </c>
      <c r="AF222">
        <v>0.319019</v>
      </c>
      <c r="AG222">
        <v>-33.697071000000001</v>
      </c>
      <c r="AH222">
        <v>-0.19289500000000001</v>
      </c>
      <c r="AI222">
        <v>152.47343900000001</v>
      </c>
      <c r="AJ222">
        <v>26.443384999999999</v>
      </c>
      <c r="AK222">
        <v>1.11E-4</v>
      </c>
      <c r="AL222">
        <v>1.0829999999999999E-2</v>
      </c>
    </row>
    <row r="223" spans="1:38" x14ac:dyDescent="0.3">
      <c r="A223">
        <v>2018</v>
      </c>
      <c r="B223">
        <v>7</v>
      </c>
      <c r="C223">
        <v>18</v>
      </c>
      <c r="D223">
        <v>12</v>
      </c>
      <c r="E223">
        <v>15</v>
      </c>
      <c r="F223">
        <v>-0.15232699999999999</v>
      </c>
      <c r="G223">
        <v>-0.13528100000000001</v>
      </c>
      <c r="H223">
        <v>0.20372699999999999</v>
      </c>
      <c r="I223">
        <v>48.391782999999997</v>
      </c>
      <c r="J223">
        <v>-5.8000000000000003E-2</v>
      </c>
      <c r="K223">
        <v>294.44903699999998</v>
      </c>
      <c r="L223">
        <v>0.239453</v>
      </c>
      <c r="M223">
        <v>0.68624700000000005</v>
      </c>
      <c r="N223">
        <v>9.8435999999999996E-2</v>
      </c>
      <c r="O223">
        <v>0.51206799999999997</v>
      </c>
      <c r="P223">
        <v>1.4070849999999999</v>
      </c>
      <c r="Q223">
        <v>-0.229654</v>
      </c>
      <c r="R223">
        <v>-5.6371999999999998E-2</v>
      </c>
      <c r="S223">
        <v>0.111543</v>
      </c>
      <c r="T223">
        <v>-5.8200000000000002E-2</v>
      </c>
      <c r="U223">
        <v>0.43554300000000001</v>
      </c>
      <c r="V223">
        <v>0.17181099999999999</v>
      </c>
      <c r="W223">
        <v>-9.8720000000000006E-3</v>
      </c>
      <c r="X223">
        <v>-3.6864000000000001E-2</v>
      </c>
      <c r="Y223">
        <v>-6.4520000000000003E-3</v>
      </c>
      <c r="Z223">
        <v>-1.5422E-2</v>
      </c>
      <c r="AA223">
        <v>0.110025</v>
      </c>
      <c r="AB223">
        <v>8.0529999999999994E-3</v>
      </c>
      <c r="AC223">
        <v>-9.9109999999999997E-3</v>
      </c>
      <c r="AD223">
        <v>9.0840000000000001E-3</v>
      </c>
      <c r="AE223">
        <v>9.6220000000000003E-3</v>
      </c>
      <c r="AF223">
        <v>0.353522</v>
      </c>
      <c r="AG223">
        <v>-18.825963000000002</v>
      </c>
      <c r="AH223">
        <v>-0.34526800000000002</v>
      </c>
      <c r="AI223">
        <v>48.391782999999997</v>
      </c>
      <c r="AJ223">
        <v>91.170197999999999</v>
      </c>
      <c r="AK223">
        <v>2.5000000000000001E-5</v>
      </c>
      <c r="AL223">
        <v>2.5104000000000001E-2</v>
      </c>
    </row>
    <row r="224" spans="1:38" x14ac:dyDescent="0.3">
      <c r="A224">
        <v>2018</v>
      </c>
      <c r="B224">
        <v>7</v>
      </c>
      <c r="C224">
        <v>18</v>
      </c>
      <c r="D224">
        <v>12</v>
      </c>
      <c r="E224">
        <v>45</v>
      </c>
      <c r="F224">
        <v>-0.16123899999999999</v>
      </c>
      <c r="G224">
        <v>0.44478299999999998</v>
      </c>
      <c r="H224">
        <v>0.47310600000000003</v>
      </c>
      <c r="I224">
        <v>160.07386600000001</v>
      </c>
      <c r="J224">
        <v>-3.6443999999999997E-2</v>
      </c>
      <c r="K224">
        <v>295.81945400000001</v>
      </c>
      <c r="L224">
        <v>0.15295900000000001</v>
      </c>
      <c r="M224">
        <v>0.52691399999999999</v>
      </c>
      <c r="N224">
        <v>7.5413999999999995E-2</v>
      </c>
      <c r="O224">
        <v>0.37764300000000001</v>
      </c>
      <c r="P224">
        <v>1.4889870000000001</v>
      </c>
      <c r="Q224">
        <v>-0.10907699999999999</v>
      </c>
      <c r="R224">
        <v>-2.7149E-2</v>
      </c>
      <c r="S224">
        <v>7.0020000000000004E-3</v>
      </c>
      <c r="T224">
        <v>8.3882999999999999E-2</v>
      </c>
      <c r="U224">
        <v>-0.17777399999999999</v>
      </c>
      <c r="V224">
        <v>0.13176099999999999</v>
      </c>
      <c r="W224">
        <v>-2.0460000000000001E-3</v>
      </c>
      <c r="X224">
        <v>2.1856E-2</v>
      </c>
      <c r="Y224">
        <v>-1.9300000000000001E-3</v>
      </c>
      <c r="Z224">
        <v>3.2269999999999998E-3</v>
      </c>
      <c r="AA224">
        <v>-2.9891999999999998E-2</v>
      </c>
      <c r="AB224">
        <v>5.0759999999999998E-3</v>
      </c>
      <c r="AC224">
        <v>-7.5500000000000003E-4</v>
      </c>
      <c r="AD224">
        <v>-7.2649999999999998E-3</v>
      </c>
      <c r="AE224">
        <v>-1.4009999999999999E-3</v>
      </c>
      <c r="AF224">
        <v>0.16744300000000001</v>
      </c>
      <c r="AG224">
        <v>-2.6205120000000002</v>
      </c>
      <c r="AH224">
        <v>-2.480432</v>
      </c>
      <c r="AI224">
        <v>160.07386600000001</v>
      </c>
      <c r="AJ224">
        <v>18.556094999999999</v>
      </c>
      <c r="AK224">
        <v>2.3900000000000001E-4</v>
      </c>
      <c r="AL224">
        <v>1.4189E-2</v>
      </c>
    </row>
    <row r="225" spans="1:38" x14ac:dyDescent="0.3">
      <c r="A225">
        <v>2018</v>
      </c>
      <c r="B225">
        <v>7</v>
      </c>
      <c r="C225">
        <v>18</v>
      </c>
      <c r="D225">
        <v>13</v>
      </c>
      <c r="E225">
        <v>15</v>
      </c>
      <c r="F225">
        <v>-0.22612499999999999</v>
      </c>
      <c r="G225">
        <v>0.40457799999999999</v>
      </c>
      <c r="H225">
        <v>0.46348299999999998</v>
      </c>
      <c r="I225">
        <v>150.79846800000001</v>
      </c>
      <c r="J225">
        <v>3.2571999999999997E-2</v>
      </c>
      <c r="K225">
        <v>295.66115400000001</v>
      </c>
      <c r="L225">
        <v>9.5088000000000006E-2</v>
      </c>
      <c r="M225">
        <v>0.489006</v>
      </c>
      <c r="N225">
        <v>5.8633999999999999E-2</v>
      </c>
      <c r="O225">
        <v>0.32136399999999998</v>
      </c>
      <c r="P225">
        <v>1.0094000000000001</v>
      </c>
      <c r="Q225">
        <v>-6.8170000000000001E-3</v>
      </c>
      <c r="R225">
        <v>-1.1247E-2</v>
      </c>
      <c r="S225">
        <v>-1.9961E-2</v>
      </c>
      <c r="T225">
        <v>9.8223000000000005E-2</v>
      </c>
      <c r="U225">
        <v>2.2290000000000001E-3</v>
      </c>
      <c r="V225">
        <v>7.4075000000000002E-2</v>
      </c>
      <c r="W225">
        <v>-2.2461999999999999E-2</v>
      </c>
      <c r="X225">
        <v>-1.2238000000000001E-2</v>
      </c>
      <c r="Y225">
        <v>-4.3109999999999997E-3</v>
      </c>
      <c r="Z225">
        <v>1.3572000000000001E-2</v>
      </c>
      <c r="AA225">
        <v>-7.5180999999999998E-2</v>
      </c>
      <c r="AB225">
        <v>3.833E-3</v>
      </c>
      <c r="AC225">
        <v>3.9170000000000003E-3</v>
      </c>
      <c r="AD225">
        <v>3.5769999999999999E-3</v>
      </c>
      <c r="AE225">
        <v>-1.3849999999999999E-3</v>
      </c>
      <c r="AF225">
        <v>0.151367</v>
      </c>
      <c r="AG225">
        <v>-3.4416099999999998</v>
      </c>
      <c r="AH225">
        <v>-1.8886510000000001</v>
      </c>
      <c r="AI225">
        <v>150.79846800000001</v>
      </c>
      <c r="AJ225">
        <v>47.266860000000001</v>
      </c>
      <c r="AK225">
        <v>4.3000000000000002E-5</v>
      </c>
      <c r="AL225">
        <v>1.1278E-2</v>
      </c>
    </row>
    <row r="226" spans="1:38" x14ac:dyDescent="0.3">
      <c r="A226">
        <v>2018</v>
      </c>
      <c r="B226">
        <v>7</v>
      </c>
      <c r="C226">
        <v>18</v>
      </c>
      <c r="D226">
        <v>13</v>
      </c>
      <c r="E226">
        <v>45</v>
      </c>
      <c r="F226">
        <v>3.7104999999999999E-2</v>
      </c>
      <c r="G226">
        <v>-0.16719100000000001</v>
      </c>
      <c r="H226">
        <v>0.17125899999999999</v>
      </c>
      <c r="I226">
        <v>347.48701499999999</v>
      </c>
      <c r="J226">
        <v>-9.6158999999999994E-2</v>
      </c>
      <c r="K226">
        <v>296.268011</v>
      </c>
      <c r="L226">
        <v>0.225216</v>
      </c>
      <c r="M226">
        <v>0.785466</v>
      </c>
      <c r="N226">
        <v>8.1295000000000006E-2</v>
      </c>
      <c r="O226">
        <v>0.54598899999999995</v>
      </c>
      <c r="P226">
        <v>1.018157</v>
      </c>
      <c r="Q226">
        <v>-0.17879</v>
      </c>
      <c r="R226">
        <v>-3.9946000000000002E-2</v>
      </c>
      <c r="S226">
        <v>6.0421999999999997E-2</v>
      </c>
      <c r="T226">
        <v>-4.3201000000000003E-2</v>
      </c>
      <c r="U226">
        <v>0.30832399999999999</v>
      </c>
      <c r="V226">
        <v>0.123338</v>
      </c>
      <c r="W226">
        <v>9.1442999999999997E-2</v>
      </c>
      <c r="X226">
        <v>9.0003E-2</v>
      </c>
      <c r="Y226">
        <v>1.222E-2</v>
      </c>
      <c r="Z226">
        <v>-0.109385</v>
      </c>
      <c r="AA226">
        <v>9.8047999999999996E-2</v>
      </c>
      <c r="AB226">
        <v>-1.4602E-2</v>
      </c>
      <c r="AC226">
        <v>-2.6575000000000001E-2</v>
      </c>
      <c r="AD226">
        <v>-3.9674000000000001E-2</v>
      </c>
      <c r="AE226">
        <v>-6.0439999999999999E-3</v>
      </c>
      <c r="AF226">
        <v>0.26913300000000001</v>
      </c>
      <c r="AG226">
        <v>-11.642179</v>
      </c>
      <c r="AH226">
        <v>-0.55831500000000001</v>
      </c>
      <c r="AI226">
        <v>347.48701499999999</v>
      </c>
      <c r="AJ226">
        <v>173.820301</v>
      </c>
      <c r="AK226">
        <v>1.0000000000000001E-5</v>
      </c>
      <c r="AL226">
        <v>3.3877999999999998E-2</v>
      </c>
    </row>
    <row r="227" spans="1:38" x14ac:dyDescent="0.3">
      <c r="A227">
        <v>2018</v>
      </c>
      <c r="B227">
        <v>7</v>
      </c>
      <c r="C227">
        <v>18</v>
      </c>
      <c r="D227">
        <v>14</v>
      </c>
      <c r="E227">
        <v>15</v>
      </c>
      <c r="F227">
        <v>-0.21532999999999999</v>
      </c>
      <c r="G227">
        <v>0.192025</v>
      </c>
      <c r="H227">
        <v>0.28851399999999999</v>
      </c>
      <c r="I227">
        <v>131.72558100000001</v>
      </c>
      <c r="J227">
        <v>1.206E-3</v>
      </c>
      <c r="K227">
        <v>296.932613</v>
      </c>
      <c r="L227">
        <v>0.105713</v>
      </c>
      <c r="M227">
        <v>0.425431</v>
      </c>
      <c r="N227">
        <v>6.6167000000000004E-2</v>
      </c>
      <c r="O227">
        <v>0.298655</v>
      </c>
      <c r="P227">
        <v>0.72270800000000002</v>
      </c>
      <c r="Q227">
        <v>-4.1152000000000001E-2</v>
      </c>
      <c r="R227">
        <v>-2.7102000000000001E-2</v>
      </c>
      <c r="S227">
        <v>4.6800000000000001E-3</v>
      </c>
      <c r="T227">
        <v>7.714E-2</v>
      </c>
      <c r="U227">
        <v>8.2988999999999993E-2</v>
      </c>
      <c r="V227">
        <v>4.0779000000000003E-2</v>
      </c>
      <c r="W227">
        <v>-1.33E-3</v>
      </c>
      <c r="X227">
        <v>1.5799999999999999E-4</v>
      </c>
      <c r="Y227">
        <v>5.6699999999999997E-3</v>
      </c>
      <c r="Z227">
        <v>1.635E-3</v>
      </c>
      <c r="AA227">
        <v>-4.3300999999999999E-2</v>
      </c>
      <c r="AB227">
        <v>-7.1120000000000003E-3</v>
      </c>
      <c r="AC227">
        <v>-8.7399999999999995E-3</v>
      </c>
      <c r="AD227">
        <v>5.5459999999999997E-3</v>
      </c>
      <c r="AE227">
        <v>-7.8189999999999996E-3</v>
      </c>
      <c r="AF227">
        <v>0.16584099999999999</v>
      </c>
      <c r="AG227">
        <v>-8.2573880000000006</v>
      </c>
      <c r="AH227">
        <v>-0.78717400000000004</v>
      </c>
      <c r="AI227">
        <v>131.72558100000001</v>
      </c>
      <c r="AJ227">
        <v>36.719678999999999</v>
      </c>
      <c r="AK227">
        <v>8.7000000000000001E-5</v>
      </c>
      <c r="AL227">
        <v>1.7170000000000001E-2</v>
      </c>
    </row>
    <row r="228" spans="1:38" x14ac:dyDescent="0.3">
      <c r="A228">
        <v>2018</v>
      </c>
      <c r="B228">
        <v>7</v>
      </c>
      <c r="C228">
        <v>18</v>
      </c>
      <c r="D228">
        <v>14</v>
      </c>
      <c r="E228">
        <v>45</v>
      </c>
      <c r="F228">
        <v>-1.885E-3</v>
      </c>
      <c r="G228">
        <v>-6.1811999999999999E-2</v>
      </c>
      <c r="H228">
        <v>6.1841E-2</v>
      </c>
      <c r="I228">
        <v>1.7471680000000001</v>
      </c>
      <c r="J228">
        <v>-5.7098000000000003E-2</v>
      </c>
      <c r="K228">
        <v>297.38324399999999</v>
      </c>
      <c r="L228">
        <v>0.16184499999999999</v>
      </c>
      <c r="M228">
        <v>0.54717400000000005</v>
      </c>
      <c r="N228">
        <v>7.9113000000000003E-2</v>
      </c>
      <c r="O228">
        <v>0.39406600000000003</v>
      </c>
      <c r="P228">
        <v>0.66084399999999999</v>
      </c>
      <c r="Q228">
        <v>-8.6660000000000001E-2</v>
      </c>
      <c r="R228">
        <v>-2.3175000000000001E-2</v>
      </c>
      <c r="S228">
        <v>-1.9178000000000001E-2</v>
      </c>
      <c r="T228">
        <v>-7.6010000000000001E-3</v>
      </c>
      <c r="U228">
        <v>-5.0030999999999999E-2</v>
      </c>
      <c r="V228">
        <v>8.6257E-2</v>
      </c>
      <c r="W228">
        <v>3.7455000000000002E-2</v>
      </c>
      <c r="X228">
        <v>3.9022000000000001E-2</v>
      </c>
      <c r="Y228">
        <v>6.4970000000000002E-3</v>
      </c>
      <c r="Z228">
        <v>-3.8265E-2</v>
      </c>
      <c r="AA228">
        <v>-1.4633999999999999E-2</v>
      </c>
      <c r="AB228">
        <v>6.3709999999999999E-3</v>
      </c>
      <c r="AC228">
        <v>-5.0689999999999997E-3</v>
      </c>
      <c r="AD228">
        <v>-3.0550000000000001E-2</v>
      </c>
      <c r="AE228">
        <v>-8.7060000000000002E-3</v>
      </c>
      <c r="AF228">
        <v>0.17344100000000001</v>
      </c>
      <c r="AG228">
        <v>-4.4722229999999996</v>
      </c>
      <c r="AH228">
        <v>-1.453416</v>
      </c>
      <c r="AI228">
        <v>1.7471680000000001</v>
      </c>
      <c r="AJ228">
        <v>214.381833</v>
      </c>
      <c r="AK228">
        <v>1.7E-5</v>
      </c>
      <c r="AL228">
        <v>0.12471500000000001</v>
      </c>
    </row>
    <row r="229" spans="1:38" x14ac:dyDescent="0.3">
      <c r="A229">
        <v>2018</v>
      </c>
      <c r="B229">
        <v>7</v>
      </c>
      <c r="C229">
        <v>18</v>
      </c>
      <c r="D229">
        <v>15</v>
      </c>
      <c r="E229">
        <v>15</v>
      </c>
      <c r="F229">
        <v>-9.2700000000000005E-3</v>
      </c>
      <c r="G229">
        <v>0.35057700000000003</v>
      </c>
      <c r="H229">
        <v>0.35069899999999998</v>
      </c>
      <c r="I229">
        <v>178.48535200000001</v>
      </c>
      <c r="J229">
        <v>-6.3408999999999993E-2</v>
      </c>
      <c r="K229">
        <v>297.12892299999999</v>
      </c>
      <c r="L229">
        <v>0.118656</v>
      </c>
      <c r="M229">
        <v>0.49700499999999997</v>
      </c>
      <c r="N229">
        <v>5.5219999999999998E-2</v>
      </c>
      <c r="O229">
        <v>0.33544000000000002</v>
      </c>
      <c r="P229">
        <v>0.50777099999999997</v>
      </c>
      <c r="Q229">
        <v>-9.2984999999999998E-2</v>
      </c>
      <c r="R229">
        <v>-1.7308E-2</v>
      </c>
      <c r="S229">
        <v>1.55E-4</v>
      </c>
      <c r="T229">
        <v>4.9849999999999998E-2</v>
      </c>
      <c r="U229">
        <v>-8.5463999999999998E-2</v>
      </c>
      <c r="V229">
        <v>4.2146999999999997E-2</v>
      </c>
      <c r="W229">
        <v>5.5948999999999999E-2</v>
      </c>
      <c r="X229">
        <v>0.11321199999999999</v>
      </c>
      <c r="Y229">
        <v>7.3899999999999999E-3</v>
      </c>
      <c r="Z229">
        <v>-5.9004000000000001E-2</v>
      </c>
      <c r="AA229">
        <v>-0.29361100000000001</v>
      </c>
      <c r="AB229">
        <v>-4.2110000000000003E-3</v>
      </c>
      <c r="AC229">
        <v>-7.0600000000000003E-3</v>
      </c>
      <c r="AD229">
        <v>-9.5709999999999996E-3</v>
      </c>
      <c r="AE229">
        <v>-3.8670000000000002E-3</v>
      </c>
      <c r="AF229">
        <v>0.13156200000000001</v>
      </c>
      <c r="AG229">
        <v>-3.9912640000000001</v>
      </c>
      <c r="AH229">
        <v>-1.628557</v>
      </c>
      <c r="AI229">
        <v>178.48535200000001</v>
      </c>
      <c r="AJ229">
        <v>15.985191</v>
      </c>
      <c r="AK229">
        <v>3.6099999999999999E-4</v>
      </c>
      <c r="AL229">
        <v>1.8172000000000001E-2</v>
      </c>
    </row>
    <row r="230" spans="1:38" x14ac:dyDescent="0.3">
      <c r="A230">
        <v>2018</v>
      </c>
      <c r="B230">
        <v>7</v>
      </c>
      <c r="C230">
        <v>18</v>
      </c>
      <c r="D230">
        <v>15</v>
      </c>
      <c r="E230">
        <v>45</v>
      </c>
      <c r="F230">
        <v>0.20218</v>
      </c>
      <c r="G230">
        <v>-0.32813999999999999</v>
      </c>
      <c r="H230">
        <v>0.38542500000000002</v>
      </c>
      <c r="I230">
        <v>328.36116299999998</v>
      </c>
      <c r="J230">
        <v>-0.10491</v>
      </c>
      <c r="K230">
        <v>297.587763</v>
      </c>
      <c r="L230">
        <v>0.34951399999999999</v>
      </c>
      <c r="M230">
        <v>1.1073649999999999</v>
      </c>
      <c r="N230">
        <v>9.2515E-2</v>
      </c>
      <c r="O230">
        <v>0.77469699999999997</v>
      </c>
      <c r="P230">
        <v>0.43465700000000002</v>
      </c>
      <c r="Q230">
        <v>-0.34534700000000002</v>
      </c>
      <c r="R230">
        <v>-4.2513000000000002E-2</v>
      </c>
      <c r="S230">
        <v>6.8205000000000002E-2</v>
      </c>
      <c r="T230">
        <v>-6.1815000000000002E-2</v>
      </c>
      <c r="U230">
        <v>8.0065999999999998E-2</v>
      </c>
      <c r="V230">
        <v>5.2032000000000002E-2</v>
      </c>
      <c r="W230">
        <v>0.246202</v>
      </c>
      <c r="X230">
        <v>0.153417</v>
      </c>
      <c r="Y230">
        <v>2.8296000000000002E-2</v>
      </c>
      <c r="Z230">
        <v>-0.19655700000000001</v>
      </c>
      <c r="AA230">
        <v>-0.26390599999999997</v>
      </c>
      <c r="AB230">
        <v>-4.7937E-2</v>
      </c>
      <c r="AC230">
        <v>-3.1163E-2</v>
      </c>
      <c r="AD230">
        <v>-9.1546000000000002E-2</v>
      </c>
      <c r="AE230">
        <v>-9.9989999999999992E-3</v>
      </c>
      <c r="AF230">
        <v>0.283495</v>
      </c>
      <c r="AG230">
        <v>-32.398552000000002</v>
      </c>
      <c r="AH230">
        <v>-0.200626</v>
      </c>
      <c r="AI230">
        <v>328.36116299999998</v>
      </c>
      <c r="AJ230">
        <v>27.197122</v>
      </c>
      <c r="AK230">
        <v>2.3000000000000001E-4</v>
      </c>
      <c r="AL230">
        <v>3.4881000000000002E-2</v>
      </c>
    </row>
    <row r="231" spans="1:38" x14ac:dyDescent="0.3">
      <c r="A231">
        <v>2018</v>
      </c>
      <c r="B231">
        <v>7</v>
      </c>
      <c r="C231">
        <v>18</v>
      </c>
      <c r="D231">
        <v>16</v>
      </c>
      <c r="E231">
        <v>15</v>
      </c>
      <c r="F231">
        <v>-0.108155</v>
      </c>
      <c r="G231">
        <v>0.35022300000000001</v>
      </c>
      <c r="H231">
        <v>0.36654300000000001</v>
      </c>
      <c r="I231">
        <v>162.83835500000001</v>
      </c>
      <c r="J231">
        <v>9.58E-3</v>
      </c>
      <c r="K231">
        <v>297.79923500000001</v>
      </c>
      <c r="L231">
        <v>8.5972000000000007E-2</v>
      </c>
      <c r="M231">
        <v>0.48472999999999999</v>
      </c>
      <c r="N231">
        <v>5.2711000000000001E-2</v>
      </c>
      <c r="O231">
        <v>0.31170700000000001</v>
      </c>
      <c r="P231">
        <v>0.30963499999999999</v>
      </c>
      <c r="Q231">
        <v>-3.1597E-2</v>
      </c>
      <c r="R231">
        <v>-1.363E-2</v>
      </c>
      <c r="S231">
        <v>-8.2109999999999995E-3</v>
      </c>
      <c r="T231">
        <v>3.3457000000000001E-2</v>
      </c>
      <c r="U231">
        <v>1.8523000000000001E-2</v>
      </c>
      <c r="V231">
        <v>2.6622E-2</v>
      </c>
      <c r="W231">
        <v>1.0902E-2</v>
      </c>
      <c r="X231">
        <v>3.0938E-2</v>
      </c>
      <c r="Y231">
        <v>7.6080000000000002E-3</v>
      </c>
      <c r="Z231">
        <v>9.5160000000000002E-3</v>
      </c>
      <c r="AA231">
        <v>2.614E-3</v>
      </c>
      <c r="AB231">
        <v>9.3860000000000002E-3</v>
      </c>
      <c r="AC231">
        <v>-4.9610000000000001E-3</v>
      </c>
      <c r="AD231">
        <v>-1.7940000000000001E-2</v>
      </c>
      <c r="AE231">
        <v>-8.1949999999999992E-3</v>
      </c>
      <c r="AF231">
        <v>0.126141</v>
      </c>
      <c r="AG231">
        <v>-5.5821820000000004</v>
      </c>
      <c r="AH231">
        <v>-1.1644190000000001</v>
      </c>
      <c r="AI231">
        <v>162.83835500000001</v>
      </c>
      <c r="AJ231">
        <v>16.694172999999999</v>
      </c>
      <c r="AK231">
        <v>3.4900000000000003E-4</v>
      </c>
      <c r="AL231">
        <v>1.9264E-2</v>
      </c>
    </row>
    <row r="232" spans="1:38" x14ac:dyDescent="0.3">
      <c r="A232">
        <v>2018</v>
      </c>
      <c r="B232">
        <v>7</v>
      </c>
      <c r="C232">
        <v>18</v>
      </c>
      <c r="D232">
        <v>16</v>
      </c>
      <c r="E232">
        <v>45</v>
      </c>
      <c r="F232">
        <v>-7.0524000000000003E-2</v>
      </c>
      <c r="G232">
        <v>0.56079500000000004</v>
      </c>
      <c r="H232">
        <v>0.56521200000000005</v>
      </c>
      <c r="I232">
        <v>172.83221900000001</v>
      </c>
      <c r="J232">
        <v>-1.5195E-2</v>
      </c>
      <c r="K232">
        <v>297.70060100000001</v>
      </c>
      <c r="L232">
        <v>0.117504</v>
      </c>
      <c r="M232">
        <v>0.31814199999999998</v>
      </c>
      <c r="N232">
        <v>6.7044000000000006E-2</v>
      </c>
      <c r="O232">
        <v>0.25134499999999999</v>
      </c>
      <c r="P232">
        <v>0.32317499999999999</v>
      </c>
      <c r="Q232">
        <v>-4.3119999999999999E-2</v>
      </c>
      <c r="R232">
        <v>-2.8131E-2</v>
      </c>
      <c r="S232">
        <v>9.6570000000000007E-3</v>
      </c>
      <c r="T232">
        <v>1.7285999999999999E-2</v>
      </c>
      <c r="U232">
        <v>1.4093E-2</v>
      </c>
      <c r="V232">
        <v>2.6579999999999999E-2</v>
      </c>
      <c r="W232">
        <v>1.4437999999999999E-2</v>
      </c>
      <c r="X232">
        <v>2.9593999999999999E-2</v>
      </c>
      <c r="Y232">
        <v>1.0560999999999999E-2</v>
      </c>
      <c r="Z232">
        <v>4.2469999999999999E-3</v>
      </c>
      <c r="AA232">
        <v>-7.2221999999999995E-2</v>
      </c>
      <c r="AB232">
        <v>1.66E-3</v>
      </c>
      <c r="AC232">
        <v>-8.9449999999999998E-3</v>
      </c>
      <c r="AD232">
        <v>-1.7824E-2</v>
      </c>
      <c r="AE232">
        <v>-1.3934999999999999E-2</v>
      </c>
      <c r="AF232">
        <v>0.17246</v>
      </c>
      <c r="AG232">
        <v>-14.283249</v>
      </c>
      <c r="AH232">
        <v>-0.45507900000000001</v>
      </c>
      <c r="AI232">
        <v>172.83221900000001</v>
      </c>
      <c r="AJ232">
        <v>26.222617</v>
      </c>
      <c r="AK232">
        <v>1.2799999999999999E-4</v>
      </c>
      <c r="AL232">
        <v>1.3231E-2</v>
      </c>
    </row>
    <row r="233" spans="1:38" x14ac:dyDescent="0.3">
      <c r="A233">
        <v>2018</v>
      </c>
      <c r="B233">
        <v>7</v>
      </c>
      <c r="C233">
        <v>18</v>
      </c>
      <c r="D233">
        <v>17</v>
      </c>
      <c r="E233">
        <v>15</v>
      </c>
      <c r="F233">
        <v>8.813E-2</v>
      </c>
      <c r="G233">
        <v>-0.19050500000000001</v>
      </c>
      <c r="H233">
        <v>0.20990300000000001</v>
      </c>
      <c r="I233">
        <v>335.17426899999998</v>
      </c>
      <c r="J233">
        <v>-6.6674999999999998E-2</v>
      </c>
      <c r="K233">
        <v>297.68160399999999</v>
      </c>
      <c r="L233">
        <v>0.15948499999999999</v>
      </c>
      <c r="M233">
        <v>0.41179199999999999</v>
      </c>
      <c r="N233">
        <v>6.3190999999999997E-2</v>
      </c>
      <c r="O233">
        <v>0.31723400000000002</v>
      </c>
      <c r="P233">
        <v>0.289433</v>
      </c>
      <c r="Q233">
        <v>-0.123832</v>
      </c>
      <c r="R233">
        <v>-2.8627E-2</v>
      </c>
      <c r="S233">
        <v>2.1038999999999999E-2</v>
      </c>
      <c r="T233">
        <v>-5.2922999999999998E-2</v>
      </c>
      <c r="U233">
        <v>0.131963</v>
      </c>
      <c r="V233">
        <v>3.3391999999999998E-2</v>
      </c>
      <c r="W233">
        <v>6.5698000000000006E-2</v>
      </c>
      <c r="X233">
        <v>5.6370000000000003E-2</v>
      </c>
      <c r="Y233">
        <v>9.7680000000000006E-3</v>
      </c>
      <c r="Z233">
        <v>-5.2025000000000002E-2</v>
      </c>
      <c r="AA233">
        <v>-4.0185999999999999E-2</v>
      </c>
      <c r="AB233">
        <v>-7.535E-3</v>
      </c>
      <c r="AC233">
        <v>-5.1989999999999996E-3</v>
      </c>
      <c r="AD233">
        <v>-1.5723000000000001E-2</v>
      </c>
      <c r="AE233">
        <v>-3.8070000000000001E-3</v>
      </c>
      <c r="AF233">
        <v>0.18848699999999999</v>
      </c>
      <c r="AG233">
        <v>-14.842307</v>
      </c>
      <c r="AH233">
        <v>-0.43793700000000002</v>
      </c>
      <c r="AI233">
        <v>335.17426899999998</v>
      </c>
      <c r="AJ233">
        <v>49.141325000000002</v>
      </c>
      <c r="AK233">
        <v>6.4999999999999994E-5</v>
      </c>
      <c r="AL233">
        <v>2.2734999999999998E-2</v>
      </c>
    </row>
    <row r="234" spans="1:38" x14ac:dyDescent="0.3">
      <c r="A234">
        <v>2018</v>
      </c>
      <c r="B234">
        <v>7</v>
      </c>
      <c r="C234">
        <v>18</v>
      </c>
      <c r="D234">
        <v>17</v>
      </c>
      <c r="E234">
        <v>45</v>
      </c>
      <c r="F234">
        <v>-1.4482E-2</v>
      </c>
      <c r="G234">
        <v>0.10251399999999999</v>
      </c>
      <c r="H234">
        <v>0.103531</v>
      </c>
      <c r="I234">
        <v>171.959352</v>
      </c>
      <c r="J234">
        <v>-2.6719E-2</v>
      </c>
      <c r="K234">
        <v>297.65996799999999</v>
      </c>
      <c r="L234">
        <v>8.8585999999999998E-2</v>
      </c>
      <c r="M234">
        <v>0.34390300000000001</v>
      </c>
      <c r="N234">
        <v>4.4299999999999999E-2</v>
      </c>
      <c r="O234">
        <v>0.238395</v>
      </c>
      <c r="P234">
        <v>0.23339099999999999</v>
      </c>
      <c r="Q234">
        <v>-4.4993999999999999E-2</v>
      </c>
      <c r="R234">
        <v>-1.2762000000000001E-2</v>
      </c>
      <c r="S234">
        <v>3.1150000000000001E-3</v>
      </c>
      <c r="T234">
        <v>2.405E-3</v>
      </c>
      <c r="U234">
        <v>5.5141999999999997E-2</v>
      </c>
      <c r="V234">
        <v>3.3792999999999997E-2</v>
      </c>
      <c r="W234">
        <v>9.1850000000000005E-3</v>
      </c>
      <c r="X234">
        <v>2.4784E-2</v>
      </c>
      <c r="Y234">
        <v>1.526E-3</v>
      </c>
      <c r="Z234">
        <v>-1.3627999999999999E-2</v>
      </c>
      <c r="AA234">
        <v>6.4590000000000003E-3</v>
      </c>
      <c r="AB234">
        <v>1.8680000000000001E-3</v>
      </c>
      <c r="AC234">
        <v>-4.9109999999999996E-3</v>
      </c>
      <c r="AD234">
        <v>-1.154E-2</v>
      </c>
      <c r="AE234">
        <v>-1.0380000000000001E-3</v>
      </c>
      <c r="AF234">
        <v>0.114617</v>
      </c>
      <c r="AG234">
        <v>-3.2975180000000002</v>
      </c>
      <c r="AH234">
        <v>-1.971179</v>
      </c>
      <c r="AI234">
        <v>171.959352</v>
      </c>
      <c r="AJ234">
        <v>105.733222</v>
      </c>
      <c r="AK234">
        <v>1.9000000000000001E-5</v>
      </c>
      <c r="AL234">
        <v>2.5432E-2</v>
      </c>
    </row>
    <row r="235" spans="1:38" x14ac:dyDescent="0.3">
      <c r="A235">
        <v>2018</v>
      </c>
      <c r="B235">
        <v>7</v>
      </c>
      <c r="C235">
        <v>18</v>
      </c>
      <c r="D235">
        <v>18</v>
      </c>
      <c r="E235">
        <v>15</v>
      </c>
      <c r="F235">
        <v>-5.8332000000000002E-2</v>
      </c>
      <c r="G235">
        <v>0.374089</v>
      </c>
      <c r="H235">
        <v>0.37861</v>
      </c>
      <c r="I235">
        <v>171.13714300000001</v>
      </c>
      <c r="J235">
        <v>-7.5690000000000002E-3</v>
      </c>
      <c r="K235">
        <v>297.70608600000003</v>
      </c>
      <c r="L235">
        <v>6.0949000000000003E-2</v>
      </c>
      <c r="M235">
        <v>0.260158</v>
      </c>
      <c r="N235">
        <v>4.4137999999999997E-2</v>
      </c>
      <c r="O235">
        <v>0.18262300000000001</v>
      </c>
      <c r="P235">
        <v>0.21793799999999999</v>
      </c>
      <c r="Q235">
        <v>3.2299999999999999E-4</v>
      </c>
      <c r="R235">
        <v>-1.8412999999999999E-2</v>
      </c>
      <c r="S235">
        <v>-1.519E-3</v>
      </c>
      <c r="T235">
        <v>3.7450000000000001E-3</v>
      </c>
      <c r="U235">
        <v>-1.7513000000000001E-2</v>
      </c>
      <c r="V235">
        <v>2.6303E-2</v>
      </c>
      <c r="W235">
        <v>1.2947999999999999E-2</v>
      </c>
      <c r="X235">
        <v>2.3816E-2</v>
      </c>
      <c r="Y235">
        <v>8.6779999999999999E-3</v>
      </c>
      <c r="Z235">
        <v>2.5700000000000001E-4</v>
      </c>
      <c r="AA235">
        <v>4.6059999999999999E-3</v>
      </c>
      <c r="AB235">
        <v>6.3889999999999997E-3</v>
      </c>
      <c r="AC235">
        <v>-7.3839999999999999E-3</v>
      </c>
      <c r="AD235">
        <v>-1.6948000000000001E-2</v>
      </c>
      <c r="AE235">
        <v>-1.1697000000000001E-2</v>
      </c>
      <c r="AF235">
        <v>0.13592599999999999</v>
      </c>
      <c r="AG235">
        <v>-7.0669959999999996</v>
      </c>
      <c r="AH235">
        <v>-0.91976800000000003</v>
      </c>
      <c r="AI235">
        <v>171.13714300000001</v>
      </c>
      <c r="AJ235">
        <v>16.171308</v>
      </c>
      <c r="AK235">
        <v>2.31E-4</v>
      </c>
      <c r="AL235">
        <v>9.5519999999999997E-3</v>
      </c>
    </row>
    <row r="236" spans="1:38" x14ac:dyDescent="0.3">
      <c r="A236">
        <v>2018</v>
      </c>
      <c r="B236">
        <v>7</v>
      </c>
      <c r="C236">
        <v>18</v>
      </c>
      <c r="D236">
        <v>18</v>
      </c>
      <c r="E236">
        <v>45</v>
      </c>
      <c r="F236">
        <v>-7.7344999999999997E-2</v>
      </c>
      <c r="G236">
        <v>0.47637299999999999</v>
      </c>
      <c r="H236">
        <v>0.48261199999999999</v>
      </c>
      <c r="I236">
        <v>170.77779799999999</v>
      </c>
      <c r="J236">
        <v>3.3019999999999998E-3</v>
      </c>
      <c r="K236">
        <v>297.34915999999998</v>
      </c>
      <c r="L236">
        <v>4.5888999999999999E-2</v>
      </c>
      <c r="M236">
        <v>7.9529000000000002E-2</v>
      </c>
      <c r="N236">
        <v>2.6536000000000001E-2</v>
      </c>
      <c r="O236">
        <v>7.5977000000000003E-2</v>
      </c>
      <c r="P236">
        <v>0.22895499999999999</v>
      </c>
      <c r="Q236">
        <v>-1.276E-3</v>
      </c>
      <c r="R236">
        <v>-3.2799999999999999E-3</v>
      </c>
      <c r="S236">
        <v>-3.7300000000000001E-4</v>
      </c>
      <c r="T236">
        <v>3.9153E-2</v>
      </c>
      <c r="U236">
        <v>-1.6869999999999999E-3</v>
      </c>
      <c r="V236">
        <v>-5.9199999999999997E-4</v>
      </c>
      <c r="W236">
        <v>3.6999999999999999E-4</v>
      </c>
      <c r="X236">
        <v>-1.4909999999999999E-3</v>
      </c>
      <c r="Y236">
        <v>-5.3499999999999999E-4</v>
      </c>
      <c r="Z236">
        <v>-1.142E-3</v>
      </c>
      <c r="AA236">
        <v>-1.08E-4</v>
      </c>
      <c r="AB236">
        <v>1.286E-3</v>
      </c>
      <c r="AC236">
        <v>1.8E-5</v>
      </c>
      <c r="AD236">
        <v>9.4600000000000001E-4</v>
      </c>
      <c r="AE236">
        <v>3.1100000000000002E-4</v>
      </c>
      <c r="AF236">
        <v>5.7454999999999999E-2</v>
      </c>
      <c r="AG236">
        <v>23.685834</v>
      </c>
      <c r="AH236">
        <v>0.274426</v>
      </c>
      <c r="AI236">
        <v>170.77779799999999</v>
      </c>
      <c r="AJ236">
        <v>11.608727999999999</v>
      </c>
      <c r="AK236">
        <v>2.52E-4</v>
      </c>
      <c r="AL236">
        <v>4.7520000000000001E-3</v>
      </c>
    </row>
    <row r="237" spans="1:38" x14ac:dyDescent="0.3">
      <c r="A237">
        <v>2018</v>
      </c>
      <c r="B237">
        <v>7</v>
      </c>
      <c r="C237">
        <v>18</v>
      </c>
      <c r="D237">
        <v>19</v>
      </c>
      <c r="E237">
        <v>15</v>
      </c>
      <c r="F237">
        <v>-5.4475999999999997E-2</v>
      </c>
      <c r="G237">
        <v>0.47176400000000002</v>
      </c>
      <c r="H237">
        <v>0.47489900000000002</v>
      </c>
      <c r="I237">
        <v>173.41307800000001</v>
      </c>
      <c r="J237">
        <v>1.4257000000000001E-2</v>
      </c>
      <c r="K237">
        <v>296.51962800000001</v>
      </c>
      <c r="L237">
        <v>5.2651999999999997E-2</v>
      </c>
      <c r="M237">
        <v>7.1968000000000004E-2</v>
      </c>
      <c r="N237">
        <v>2.6096000000000001E-2</v>
      </c>
      <c r="O237">
        <v>7.5357999999999994E-2</v>
      </c>
      <c r="P237">
        <v>0.27041100000000001</v>
      </c>
      <c r="Q237">
        <v>-4.8989999999999997E-3</v>
      </c>
      <c r="R237">
        <v>-5.9420000000000002E-3</v>
      </c>
      <c r="S237">
        <v>-1.5579999999999999E-3</v>
      </c>
      <c r="T237">
        <v>3.9252000000000002E-2</v>
      </c>
      <c r="U237">
        <v>-2.7578999999999999E-2</v>
      </c>
      <c r="V237">
        <v>2.4250000000000001E-3</v>
      </c>
      <c r="W237">
        <v>-2.6220000000000002E-3</v>
      </c>
      <c r="X237">
        <v>5.1E-5</v>
      </c>
      <c r="Y237">
        <v>-1.108E-3</v>
      </c>
      <c r="Z237">
        <v>-1.521E-3</v>
      </c>
      <c r="AA237">
        <v>6.496E-3</v>
      </c>
      <c r="AB237">
        <v>7.0299999999999996E-4</v>
      </c>
      <c r="AC237">
        <v>2.3900000000000001E-4</v>
      </c>
      <c r="AD237">
        <v>6.2100000000000002E-4</v>
      </c>
      <c r="AE237">
        <v>1.3899999999999999E-4</v>
      </c>
      <c r="AF237">
        <v>7.8375E-2</v>
      </c>
      <c r="AG237">
        <v>-14.634688000000001</v>
      </c>
      <c r="AH237">
        <v>-0.44414999999999999</v>
      </c>
      <c r="AI237">
        <v>173.41307800000001</v>
      </c>
      <c r="AJ237">
        <v>23.057943000000002</v>
      </c>
      <c r="AK237">
        <v>7.2999999999999999E-5</v>
      </c>
      <c r="AL237">
        <v>4.1370000000000001E-3</v>
      </c>
    </row>
    <row r="238" spans="1:38" x14ac:dyDescent="0.3">
      <c r="A238">
        <v>2018</v>
      </c>
      <c r="B238">
        <v>7</v>
      </c>
      <c r="C238">
        <v>18</v>
      </c>
      <c r="D238">
        <v>19</v>
      </c>
      <c r="E238">
        <v>45</v>
      </c>
      <c r="F238">
        <v>-9.6457000000000001E-2</v>
      </c>
      <c r="G238">
        <v>0.34207599999999999</v>
      </c>
      <c r="H238">
        <v>0.35541499999999998</v>
      </c>
      <c r="I238">
        <v>164.252926</v>
      </c>
      <c r="J238">
        <v>3.6262999999999997E-2</v>
      </c>
      <c r="K238">
        <v>295.58489600000001</v>
      </c>
      <c r="L238">
        <v>4.4212000000000001E-2</v>
      </c>
      <c r="M238">
        <v>7.8649999999999998E-2</v>
      </c>
      <c r="N238">
        <v>2.4006E-2</v>
      </c>
      <c r="O238">
        <v>7.3433999999999999E-2</v>
      </c>
      <c r="P238">
        <v>0.22254199999999999</v>
      </c>
      <c r="Q238">
        <v>-8.1150000000000007E-3</v>
      </c>
      <c r="R238">
        <v>-9.2189999999999998E-3</v>
      </c>
      <c r="S238">
        <v>-5.561E-3</v>
      </c>
      <c r="T238">
        <v>3.0412000000000002E-2</v>
      </c>
      <c r="U238">
        <v>1.2201999999999999E-2</v>
      </c>
      <c r="V238">
        <v>-9.5069999999999998E-3</v>
      </c>
      <c r="W238">
        <v>-3.8699999999999997E-4</v>
      </c>
      <c r="X238">
        <v>-1.4239999999999999E-3</v>
      </c>
      <c r="Y238">
        <v>-4.1399999999999998E-4</v>
      </c>
      <c r="Z238">
        <v>-4.9700000000000005E-4</v>
      </c>
      <c r="AA238">
        <v>-3.5100000000000001E-3</v>
      </c>
      <c r="AB238">
        <v>4.0299999999999998E-4</v>
      </c>
      <c r="AC238">
        <v>3.2400000000000001E-4</v>
      </c>
      <c r="AD238">
        <v>1.4250000000000001E-3</v>
      </c>
      <c r="AE238">
        <v>-3.6999999999999999E-4</v>
      </c>
      <c r="AF238">
        <v>0.103758</v>
      </c>
      <c r="AG238">
        <v>8.6352770000000003</v>
      </c>
      <c r="AH238">
        <v>0.75272600000000001</v>
      </c>
      <c r="AI238">
        <v>164.252926</v>
      </c>
      <c r="AJ238">
        <v>21.331986000000001</v>
      </c>
      <c r="AK238">
        <v>8.2999999999999998E-5</v>
      </c>
      <c r="AL238">
        <v>4.1149999999999997E-3</v>
      </c>
    </row>
    <row r="239" spans="1:38" x14ac:dyDescent="0.3">
      <c r="A239">
        <v>2018</v>
      </c>
      <c r="B239">
        <v>7</v>
      </c>
      <c r="C239">
        <v>18</v>
      </c>
      <c r="D239">
        <v>20</v>
      </c>
      <c r="E239">
        <v>15</v>
      </c>
      <c r="F239">
        <v>-0.13611300000000001</v>
      </c>
      <c r="G239">
        <v>-0.18501699999999999</v>
      </c>
      <c r="H239">
        <v>0.22969100000000001</v>
      </c>
      <c r="I239">
        <v>36.340994000000002</v>
      </c>
      <c r="J239">
        <v>-5.6750000000000004E-3</v>
      </c>
      <c r="K239">
        <v>294.17830900000001</v>
      </c>
      <c r="L239">
        <v>1.4966999999999999E-2</v>
      </c>
      <c r="M239">
        <v>9.0990000000000001E-2</v>
      </c>
      <c r="N239">
        <v>1.1827000000000001E-2</v>
      </c>
      <c r="O239">
        <v>5.8892E-2</v>
      </c>
      <c r="P239">
        <v>0.27960099999999999</v>
      </c>
      <c r="Q239">
        <v>-1.2645E-2</v>
      </c>
      <c r="R239">
        <v>-3.5530000000000002E-3</v>
      </c>
      <c r="S239">
        <v>4.1920000000000004E-3</v>
      </c>
      <c r="T239">
        <v>-1.2192E-2</v>
      </c>
      <c r="U239">
        <v>0.115289</v>
      </c>
      <c r="V239">
        <v>7.8440000000000003E-3</v>
      </c>
      <c r="W239">
        <v>-1.719E-3</v>
      </c>
      <c r="X239">
        <v>-4.9410000000000001E-3</v>
      </c>
      <c r="Y239">
        <v>-6.1399999999999996E-4</v>
      </c>
      <c r="Z239">
        <v>3.4039999999999999E-3</v>
      </c>
      <c r="AA239">
        <v>2.3328999999999999E-2</v>
      </c>
      <c r="AB239">
        <v>1.3450000000000001E-3</v>
      </c>
      <c r="AC239">
        <v>-4.1E-5</v>
      </c>
      <c r="AD239">
        <v>3.787E-3</v>
      </c>
      <c r="AE239">
        <v>9.1000000000000003E-5</v>
      </c>
      <c r="AF239">
        <v>7.4129E-2</v>
      </c>
      <c r="AG239">
        <v>-3.7982939999999998</v>
      </c>
      <c r="AH239">
        <v>-1.711295</v>
      </c>
      <c r="AI239">
        <v>36.340994000000002</v>
      </c>
      <c r="AJ239">
        <v>15.850645999999999</v>
      </c>
      <c r="AK239">
        <v>8.5000000000000006E-5</v>
      </c>
      <c r="AL239">
        <v>2.0460000000000001E-3</v>
      </c>
    </row>
    <row r="240" spans="1:38" x14ac:dyDescent="0.3">
      <c r="A240">
        <v>2018</v>
      </c>
      <c r="B240">
        <v>7</v>
      </c>
      <c r="C240">
        <v>18</v>
      </c>
      <c r="D240">
        <v>20</v>
      </c>
      <c r="E240">
        <v>45</v>
      </c>
      <c r="F240">
        <v>-6.3917000000000002E-2</v>
      </c>
      <c r="G240">
        <v>0.36097499999999999</v>
      </c>
      <c r="H240">
        <v>0.36659000000000003</v>
      </c>
      <c r="I240">
        <v>169.95883900000001</v>
      </c>
      <c r="J240">
        <v>3.6960000000000001E-3</v>
      </c>
      <c r="K240">
        <v>293.34437500000001</v>
      </c>
      <c r="L240">
        <v>5.7820999999999997E-2</v>
      </c>
      <c r="M240">
        <v>0.228297</v>
      </c>
      <c r="N240">
        <v>3.5605999999999999E-2</v>
      </c>
      <c r="O240">
        <v>0.160862</v>
      </c>
      <c r="P240">
        <v>0.41670099999999999</v>
      </c>
      <c r="Q240">
        <v>7.1000000000000005E-5</v>
      </c>
      <c r="R240">
        <v>-6.6559999999999996E-3</v>
      </c>
      <c r="S240">
        <v>3.1000000000000001E-5</v>
      </c>
      <c r="T240">
        <v>2.7997000000000001E-2</v>
      </c>
      <c r="U240">
        <v>-1.634E-2</v>
      </c>
      <c r="V240">
        <v>4.254E-3</v>
      </c>
      <c r="W240">
        <v>2.274E-3</v>
      </c>
      <c r="X240">
        <v>-8.3750000000000005E-3</v>
      </c>
      <c r="Y240">
        <v>-5.5599999999999996E-4</v>
      </c>
      <c r="Z240">
        <v>4.6499999999999996E-3</v>
      </c>
      <c r="AA240">
        <v>-1.3951E-2</v>
      </c>
      <c r="AB240">
        <v>6.1149999999999998E-3</v>
      </c>
      <c r="AC240">
        <v>2.0799999999999999E-4</v>
      </c>
      <c r="AD240">
        <v>-1.9170000000000001E-3</v>
      </c>
      <c r="AE240">
        <v>-4.6999999999999997E-5</v>
      </c>
      <c r="AF240">
        <v>8.1586000000000006E-2</v>
      </c>
      <c r="AG240">
        <v>-9.310632</v>
      </c>
      <c r="AH240">
        <v>-0.69812700000000005</v>
      </c>
      <c r="AI240">
        <v>169.95883900000001</v>
      </c>
      <c r="AJ240">
        <v>27.204277999999999</v>
      </c>
      <c r="AK240">
        <v>9.7999999999999997E-5</v>
      </c>
      <c r="AL240">
        <v>9.7719999999999994E-3</v>
      </c>
    </row>
    <row r="241" spans="1:38" x14ac:dyDescent="0.3">
      <c r="A241">
        <v>2018</v>
      </c>
      <c r="B241">
        <v>7</v>
      </c>
      <c r="C241">
        <v>18</v>
      </c>
      <c r="D241">
        <v>21</v>
      </c>
      <c r="E241">
        <v>15</v>
      </c>
      <c r="F241">
        <v>-7.5308E-2</v>
      </c>
      <c r="G241">
        <v>0.43185800000000002</v>
      </c>
      <c r="H241">
        <v>0.43837500000000001</v>
      </c>
      <c r="I241">
        <v>170.10809499999999</v>
      </c>
      <c r="J241">
        <v>5.3949999999999996E-3</v>
      </c>
      <c r="K241">
        <v>291.940991</v>
      </c>
      <c r="L241">
        <v>5.8386E-2</v>
      </c>
      <c r="M241">
        <v>0.16411400000000001</v>
      </c>
      <c r="N241">
        <v>3.6256999999999998E-2</v>
      </c>
      <c r="O241">
        <v>0.12937899999999999</v>
      </c>
      <c r="P241">
        <v>0.371361</v>
      </c>
      <c r="Q241">
        <v>-3.8839999999999999E-3</v>
      </c>
      <c r="R241">
        <v>-7.2950000000000003E-3</v>
      </c>
      <c r="S241">
        <v>2.7669999999999999E-3</v>
      </c>
      <c r="T241">
        <v>5.6335000000000003E-2</v>
      </c>
      <c r="U241">
        <v>1.7447000000000001E-2</v>
      </c>
      <c r="V241">
        <v>5.6699999999999997E-3</v>
      </c>
      <c r="W241">
        <v>1.0449999999999999E-3</v>
      </c>
      <c r="X241">
        <v>-3.8609999999999998E-3</v>
      </c>
      <c r="Y241">
        <v>-8.7500000000000002E-4</v>
      </c>
      <c r="Z241">
        <v>9.3700000000000001E-4</v>
      </c>
      <c r="AA241">
        <v>1.8369E-2</v>
      </c>
      <c r="AB241">
        <v>3.8709999999999999E-3</v>
      </c>
      <c r="AC241">
        <v>-2.8299999999999999E-4</v>
      </c>
      <c r="AD241">
        <v>8.2999999999999998E-5</v>
      </c>
      <c r="AE241">
        <v>-1.1659999999999999E-3</v>
      </c>
      <c r="AF241">
        <v>8.8328000000000004E-2</v>
      </c>
      <c r="AG241">
        <v>-8.8209350000000004</v>
      </c>
      <c r="AH241">
        <v>-0.73688299999999995</v>
      </c>
      <c r="AI241">
        <v>170.10809499999999</v>
      </c>
      <c r="AJ241">
        <v>9.3721239999999995</v>
      </c>
      <c r="AK241">
        <v>5.9999999999999995E-4</v>
      </c>
      <c r="AL241">
        <v>1.0245000000000001E-2</v>
      </c>
    </row>
    <row r="242" spans="1:38" x14ac:dyDescent="0.3">
      <c r="A242">
        <v>2018</v>
      </c>
      <c r="B242">
        <v>7</v>
      </c>
      <c r="C242">
        <v>18</v>
      </c>
      <c r="D242">
        <v>21</v>
      </c>
      <c r="E242">
        <v>45</v>
      </c>
      <c r="F242">
        <v>-0.25903199999999998</v>
      </c>
      <c r="G242">
        <v>0.30113400000000001</v>
      </c>
      <c r="H242">
        <v>0.39721400000000001</v>
      </c>
      <c r="I242">
        <v>139.29825700000001</v>
      </c>
      <c r="J242">
        <v>5.2380999999999997E-2</v>
      </c>
      <c r="K242">
        <v>290.85728</v>
      </c>
      <c r="L242">
        <v>6.4956E-2</v>
      </c>
      <c r="M242">
        <v>0.194906</v>
      </c>
      <c r="N242">
        <v>3.3710999999999998E-2</v>
      </c>
      <c r="O242">
        <v>0.146787</v>
      </c>
      <c r="P242">
        <v>0.317527</v>
      </c>
      <c r="Q242">
        <v>-5.8424999999999998E-2</v>
      </c>
      <c r="R242">
        <v>-1.2919E-2</v>
      </c>
      <c r="S242">
        <v>2.2921E-2</v>
      </c>
      <c r="T242">
        <v>8.0065999999999998E-2</v>
      </c>
      <c r="U242">
        <v>-7.8584000000000001E-2</v>
      </c>
      <c r="V242">
        <v>-1.8995999999999999E-2</v>
      </c>
      <c r="W242">
        <v>-2.0471E-2</v>
      </c>
      <c r="X242">
        <v>-2.2918000000000001E-2</v>
      </c>
      <c r="Y242">
        <v>-7.7799999999999996E-3</v>
      </c>
      <c r="Z242">
        <v>2.1531999999999999E-2</v>
      </c>
      <c r="AA242">
        <v>3.3331E-2</v>
      </c>
      <c r="AB242">
        <v>1.0437999999999999E-2</v>
      </c>
      <c r="AC242">
        <v>4.7429999999999998E-3</v>
      </c>
      <c r="AD242">
        <v>9.8069999999999997E-3</v>
      </c>
      <c r="AE242">
        <v>6.8589999999999996E-3</v>
      </c>
      <c r="AF242">
        <v>0.16220699999999999</v>
      </c>
      <c r="AG242">
        <v>16.247029999999999</v>
      </c>
      <c r="AH242">
        <v>0.40007300000000001</v>
      </c>
      <c r="AI242">
        <v>139.29825700000001</v>
      </c>
      <c r="AJ242">
        <v>6.353618</v>
      </c>
      <c r="AK242">
        <v>9.9599999999999992E-4</v>
      </c>
      <c r="AL242">
        <v>8.2920000000000008E-3</v>
      </c>
    </row>
    <row r="243" spans="1:38" x14ac:dyDescent="0.3">
      <c r="A243">
        <v>2018</v>
      </c>
      <c r="B243">
        <v>7</v>
      </c>
      <c r="C243">
        <v>18</v>
      </c>
      <c r="D243">
        <v>22</v>
      </c>
      <c r="E243">
        <v>15</v>
      </c>
      <c r="F243">
        <v>-0.31620900000000002</v>
      </c>
      <c r="G243">
        <v>0.37670500000000001</v>
      </c>
      <c r="H243">
        <v>0.49182799999999999</v>
      </c>
      <c r="I243">
        <v>139.98966200000001</v>
      </c>
      <c r="J243">
        <v>6.1962999999999997E-2</v>
      </c>
      <c r="K243">
        <v>289.749843</v>
      </c>
      <c r="L243">
        <v>7.2978000000000001E-2</v>
      </c>
      <c r="M243">
        <v>0.124878</v>
      </c>
      <c r="N243">
        <v>3.0807000000000001E-2</v>
      </c>
      <c r="O243">
        <v>0.114331</v>
      </c>
      <c r="P243">
        <v>0.172959</v>
      </c>
      <c r="Q243">
        <v>-4.1824E-2</v>
      </c>
      <c r="R243">
        <v>-3.6870000000000002E-3</v>
      </c>
      <c r="S243">
        <v>7.5469999999999999E-3</v>
      </c>
      <c r="T243">
        <v>2.5585E-2</v>
      </c>
      <c r="U243">
        <v>-2.4840000000000001E-3</v>
      </c>
      <c r="V243">
        <v>7.4250000000000002E-3</v>
      </c>
      <c r="W243">
        <v>-1.6468E-2</v>
      </c>
      <c r="X243">
        <v>-5.3179999999999998E-3</v>
      </c>
      <c r="Y243">
        <v>-4.104E-3</v>
      </c>
      <c r="Z243">
        <v>7.8309999999999994E-3</v>
      </c>
      <c r="AA243">
        <v>1.6057999999999999E-2</v>
      </c>
      <c r="AB243">
        <v>4.6629999999999996E-3</v>
      </c>
      <c r="AC243">
        <v>7.7499999999999997E-4</v>
      </c>
      <c r="AD243">
        <v>3.3349999999999999E-3</v>
      </c>
      <c r="AE243">
        <v>1.5330000000000001E-3</v>
      </c>
      <c r="AF243">
        <v>9.1647999999999993E-2</v>
      </c>
      <c r="AG243">
        <v>-7.4683149999999996</v>
      </c>
      <c r="AH243">
        <v>-0.87034400000000001</v>
      </c>
      <c r="AI243">
        <v>139.98966200000001</v>
      </c>
      <c r="AJ243">
        <v>7.0618259999999999</v>
      </c>
      <c r="AK243">
        <v>7.2599999999999997E-4</v>
      </c>
      <c r="AL243">
        <v>6.7130000000000002E-3</v>
      </c>
    </row>
    <row r="244" spans="1:38" x14ac:dyDescent="0.3">
      <c r="A244">
        <v>2018</v>
      </c>
      <c r="B244">
        <v>7</v>
      </c>
      <c r="C244">
        <v>18</v>
      </c>
      <c r="D244">
        <v>22</v>
      </c>
      <c r="E244">
        <v>45</v>
      </c>
      <c r="F244">
        <v>-0.13184999999999999</v>
      </c>
      <c r="G244">
        <v>6.4212000000000005E-2</v>
      </c>
      <c r="H244">
        <v>0.14665500000000001</v>
      </c>
      <c r="I244">
        <v>115.96656400000001</v>
      </c>
      <c r="J244">
        <v>2.4896999999999999E-2</v>
      </c>
      <c r="K244">
        <v>289.065629</v>
      </c>
      <c r="L244">
        <v>2.2771E-2</v>
      </c>
      <c r="M244">
        <v>0.15679000000000001</v>
      </c>
      <c r="N244">
        <v>1.2614E-2</v>
      </c>
      <c r="O244">
        <v>9.6088000000000007E-2</v>
      </c>
      <c r="P244">
        <v>0.30124099999999998</v>
      </c>
      <c r="Q244">
        <v>-7.2909999999999997E-3</v>
      </c>
      <c r="R244">
        <v>-7.4299999999999995E-4</v>
      </c>
      <c r="S244">
        <v>5.0169999999999998E-3</v>
      </c>
      <c r="T244">
        <v>1.6021000000000001E-2</v>
      </c>
      <c r="U244">
        <v>0.12637000000000001</v>
      </c>
      <c r="V244">
        <v>7.9559999999999995E-3</v>
      </c>
      <c r="W244">
        <v>-1.8200000000000001E-4</v>
      </c>
      <c r="X244">
        <v>-1.0859999999999999E-3</v>
      </c>
      <c r="Y244">
        <v>-3.4600000000000001E-4</v>
      </c>
      <c r="Z244">
        <v>2.98E-3</v>
      </c>
      <c r="AA244">
        <v>-6.6E-3</v>
      </c>
      <c r="AB244">
        <v>4.3399999999999998E-4</v>
      </c>
      <c r="AC244">
        <v>3.3599999999999998E-4</v>
      </c>
      <c r="AD244">
        <v>3.4299999999999999E-4</v>
      </c>
      <c r="AE244">
        <v>4.3999999999999999E-5</v>
      </c>
      <c r="AF244">
        <v>7.1214E-2</v>
      </c>
      <c r="AG244">
        <v>-3.2624979999999999</v>
      </c>
      <c r="AH244">
        <v>-1.9923379999999999</v>
      </c>
      <c r="AI244">
        <v>115.96656400000001</v>
      </c>
      <c r="AJ244">
        <v>33.275055000000002</v>
      </c>
      <c r="AK244">
        <v>4.1E-5</v>
      </c>
      <c r="AL244">
        <v>4.3449999999999999E-3</v>
      </c>
    </row>
    <row r="245" spans="1:38" x14ac:dyDescent="0.3">
      <c r="A245">
        <v>2018</v>
      </c>
      <c r="B245">
        <v>7</v>
      </c>
      <c r="C245">
        <v>18</v>
      </c>
      <c r="D245">
        <v>23</v>
      </c>
      <c r="E245">
        <v>15</v>
      </c>
      <c r="F245">
        <v>-9.8972000000000004E-2</v>
      </c>
      <c r="G245">
        <v>-0.33652500000000002</v>
      </c>
      <c r="H245">
        <v>0.35077700000000001</v>
      </c>
      <c r="I245">
        <v>16.388594000000001</v>
      </c>
      <c r="J245">
        <v>-4.7794000000000003E-2</v>
      </c>
      <c r="K245">
        <v>287.95445999999998</v>
      </c>
      <c r="L245">
        <v>9.6889999999999997E-3</v>
      </c>
      <c r="M245">
        <v>2.6282E-2</v>
      </c>
      <c r="N245">
        <v>1.0732E-2</v>
      </c>
      <c r="O245">
        <v>2.3352000000000001E-2</v>
      </c>
      <c r="P245">
        <v>0.134071</v>
      </c>
      <c r="Q245">
        <v>-2.3019999999999998E-3</v>
      </c>
      <c r="R245">
        <v>-2.3779999999999999E-3</v>
      </c>
      <c r="S245">
        <v>1.65E-3</v>
      </c>
      <c r="T245">
        <v>-1.0832E-2</v>
      </c>
      <c r="U245">
        <v>2.3601E-2</v>
      </c>
      <c r="V245">
        <v>1.6934000000000001E-2</v>
      </c>
      <c r="W245">
        <v>-4.0099999999999999E-4</v>
      </c>
      <c r="X245">
        <v>-1.4120000000000001E-3</v>
      </c>
      <c r="Y245">
        <v>-3.01E-4</v>
      </c>
      <c r="Z245">
        <v>5.6400000000000005E-4</v>
      </c>
      <c r="AA245">
        <v>4.1029999999999999E-3</v>
      </c>
      <c r="AB245">
        <v>4.8700000000000002E-4</v>
      </c>
      <c r="AC245">
        <v>-1.5E-5</v>
      </c>
      <c r="AD245">
        <v>1.8910000000000001E-3</v>
      </c>
      <c r="AE245">
        <v>4.8899999999999996E-4</v>
      </c>
      <c r="AF245">
        <v>5.3800000000000001E-2</v>
      </c>
      <c r="AG245">
        <v>-0.65836399999999995</v>
      </c>
      <c r="AH245">
        <v>-9.8729619999999993</v>
      </c>
      <c r="AI245">
        <v>16.388594000000001</v>
      </c>
      <c r="AJ245">
        <v>8.1500459999999997</v>
      </c>
      <c r="AK245">
        <v>1.37E-4</v>
      </c>
      <c r="AL245">
        <v>7.8700000000000005E-4</v>
      </c>
    </row>
    <row r="246" spans="1:38" x14ac:dyDescent="0.3">
      <c r="A246">
        <v>2018</v>
      </c>
      <c r="B246">
        <v>7</v>
      </c>
      <c r="C246">
        <v>18</v>
      </c>
      <c r="D246">
        <v>23</v>
      </c>
      <c r="E246">
        <v>45</v>
      </c>
      <c r="F246">
        <v>-0.128329</v>
      </c>
      <c r="G246">
        <v>-0.20837600000000001</v>
      </c>
      <c r="H246">
        <v>0.244722</v>
      </c>
      <c r="I246">
        <v>31.627049</v>
      </c>
      <c r="J246">
        <v>-3.0959999999999998E-3</v>
      </c>
      <c r="K246">
        <v>287.75491299999999</v>
      </c>
      <c r="L246">
        <v>2.0254999999999999E-2</v>
      </c>
      <c r="M246">
        <v>7.4918999999999999E-2</v>
      </c>
      <c r="N246">
        <v>1.4544E-2</v>
      </c>
      <c r="O246">
        <v>5.4858999999999998E-2</v>
      </c>
      <c r="P246">
        <v>0.13384299999999999</v>
      </c>
      <c r="Q246">
        <v>-7.8449999999999995E-3</v>
      </c>
      <c r="R246">
        <v>-2.72E-4</v>
      </c>
      <c r="S246">
        <v>9.4800000000000006E-3</v>
      </c>
      <c r="T246">
        <v>-1.6609999999999999E-3</v>
      </c>
      <c r="U246">
        <v>1.7394E-2</v>
      </c>
      <c r="V246">
        <v>9.7300000000000008E-3</v>
      </c>
      <c r="W246">
        <v>-1.6559999999999999E-3</v>
      </c>
      <c r="X246">
        <v>-3.8059999999999999E-3</v>
      </c>
      <c r="Y246">
        <v>-4.86E-4</v>
      </c>
      <c r="Z246">
        <v>2.928E-3</v>
      </c>
      <c r="AA246">
        <v>2.2794999999999999E-2</v>
      </c>
      <c r="AB246">
        <v>2.245E-3</v>
      </c>
      <c r="AC246">
        <v>7.9900000000000001E-4</v>
      </c>
      <c r="AD246">
        <v>6.4149999999999997E-3</v>
      </c>
      <c r="AE246">
        <v>1.1609999999999999E-3</v>
      </c>
      <c r="AF246">
        <v>9.7387000000000001E-2</v>
      </c>
      <c r="AG246">
        <v>-6.7913269999999999</v>
      </c>
      <c r="AH246">
        <v>-0.95710300000000004</v>
      </c>
      <c r="AI246">
        <v>31.627049</v>
      </c>
      <c r="AJ246">
        <v>8.615316</v>
      </c>
      <c r="AK246">
        <v>4.1199999999999999E-4</v>
      </c>
      <c r="AL246">
        <v>4.7200000000000002E-3</v>
      </c>
    </row>
    <row r="247" spans="1:38" x14ac:dyDescent="0.3">
      <c r="A247">
        <v>2018</v>
      </c>
      <c r="B247">
        <v>7</v>
      </c>
      <c r="C247">
        <v>19</v>
      </c>
      <c r="D247">
        <v>0</v>
      </c>
      <c r="E247">
        <v>15</v>
      </c>
      <c r="F247">
        <v>-0.27280399999999999</v>
      </c>
      <c r="G247">
        <v>0.323606</v>
      </c>
      <c r="H247">
        <v>0.42325299999999999</v>
      </c>
      <c r="I247">
        <v>139.86869799999999</v>
      </c>
      <c r="J247">
        <v>3.6650000000000002E-2</v>
      </c>
      <c r="K247">
        <v>287.362393</v>
      </c>
      <c r="L247">
        <v>4.9911999999999998E-2</v>
      </c>
      <c r="M247">
        <v>0.121182</v>
      </c>
      <c r="N247">
        <v>2.7021E-2</v>
      </c>
      <c r="O247">
        <v>9.9057000000000006E-2</v>
      </c>
      <c r="P247">
        <v>0.28821799999999997</v>
      </c>
      <c r="Q247">
        <v>-2.2020000000000001E-2</v>
      </c>
      <c r="R247">
        <v>-2.4989999999999999E-3</v>
      </c>
      <c r="S247">
        <v>1.0950000000000001E-3</v>
      </c>
      <c r="T247">
        <v>3.0151000000000001E-2</v>
      </c>
      <c r="U247">
        <v>2.4738E-2</v>
      </c>
      <c r="V247">
        <v>7.8289999999999992E-3</v>
      </c>
      <c r="W247">
        <v>-6.7159999999999997E-3</v>
      </c>
      <c r="X247">
        <v>-7.6400000000000003E-4</v>
      </c>
      <c r="Y247">
        <v>-2.8570000000000002E-3</v>
      </c>
      <c r="Z247">
        <v>4.0810000000000004E-3</v>
      </c>
      <c r="AA247">
        <v>1.2492E-2</v>
      </c>
      <c r="AB247">
        <v>3.813E-3</v>
      </c>
      <c r="AC247">
        <v>6.78E-4</v>
      </c>
      <c r="AD247">
        <v>5.7799999999999995E-4</v>
      </c>
      <c r="AE247">
        <v>1.6819999999999999E-3</v>
      </c>
      <c r="AF247">
        <v>5.2233000000000002E-2</v>
      </c>
      <c r="AG247">
        <v>-1.300421</v>
      </c>
      <c r="AH247">
        <v>-4.9983829999999996</v>
      </c>
      <c r="AI247">
        <v>139.86869799999999</v>
      </c>
      <c r="AJ247">
        <v>9.1131799999999998</v>
      </c>
      <c r="AK247">
        <v>3.6699999999999998E-4</v>
      </c>
      <c r="AL247">
        <v>4.5630000000000002E-3</v>
      </c>
    </row>
    <row r="248" spans="1:38" x14ac:dyDescent="0.3">
      <c r="A248">
        <v>2018</v>
      </c>
      <c r="B248">
        <v>7</v>
      </c>
      <c r="C248">
        <v>19</v>
      </c>
      <c r="D248">
        <v>0</v>
      </c>
      <c r="E248">
        <v>45</v>
      </c>
      <c r="F248">
        <v>-0.144153</v>
      </c>
      <c r="G248">
        <v>6.1996999999999997E-2</v>
      </c>
      <c r="H248">
        <v>0.15692</v>
      </c>
      <c r="I248">
        <v>113.271311</v>
      </c>
      <c r="J248">
        <v>2.8628000000000001E-2</v>
      </c>
      <c r="K248">
        <v>287.04458599999998</v>
      </c>
      <c r="L248">
        <v>2.3719E-2</v>
      </c>
      <c r="M248">
        <v>0.11801300000000001</v>
      </c>
      <c r="N248">
        <v>1.6043000000000002E-2</v>
      </c>
      <c r="O248">
        <v>7.8888E-2</v>
      </c>
      <c r="P248">
        <v>0.243982</v>
      </c>
      <c r="Q248">
        <v>-7.4019999999999997E-3</v>
      </c>
      <c r="R248">
        <v>-2.343E-3</v>
      </c>
      <c r="S248">
        <v>1.2217E-2</v>
      </c>
      <c r="T248">
        <v>9.9059999999999999E-3</v>
      </c>
      <c r="U248">
        <v>7.5653999999999999E-2</v>
      </c>
      <c r="V248">
        <v>1.8283000000000001E-2</v>
      </c>
      <c r="W248">
        <v>-1.9999999999999999E-6</v>
      </c>
      <c r="X248">
        <v>5.1000000000000004E-4</v>
      </c>
      <c r="Y248">
        <v>-6.11E-4</v>
      </c>
      <c r="Z248">
        <v>1.9120000000000001E-3</v>
      </c>
      <c r="AA248">
        <v>1.3576E-2</v>
      </c>
      <c r="AB248">
        <v>1.098E-3</v>
      </c>
      <c r="AC248">
        <v>5.2300000000000003E-4</v>
      </c>
      <c r="AD248">
        <v>2.7700000000000001E-4</v>
      </c>
      <c r="AE248">
        <v>3.8699999999999997E-4</v>
      </c>
      <c r="AF248">
        <v>0.11153399999999999</v>
      </c>
      <c r="AG248">
        <v>-5.4158720000000002</v>
      </c>
      <c r="AH248">
        <v>-1.2001759999999999</v>
      </c>
      <c r="AI248">
        <v>113.271311</v>
      </c>
      <c r="AJ248">
        <v>37.593823999999998</v>
      </c>
      <c r="AK248">
        <v>3.4999999999999997E-5</v>
      </c>
      <c r="AL248">
        <v>4.5830000000000003E-3</v>
      </c>
    </row>
    <row r="249" spans="1:38" x14ac:dyDescent="0.3">
      <c r="A249">
        <v>2018</v>
      </c>
      <c r="B249">
        <v>7</v>
      </c>
      <c r="C249">
        <v>19</v>
      </c>
      <c r="D249">
        <v>1</v>
      </c>
      <c r="E249">
        <v>15</v>
      </c>
      <c r="F249">
        <v>-0.19960700000000001</v>
      </c>
      <c r="G249">
        <v>0.25792599999999999</v>
      </c>
      <c r="H249">
        <v>0.32614300000000002</v>
      </c>
      <c r="I249">
        <v>142.26405700000001</v>
      </c>
      <c r="J249">
        <v>3.8145999999999999E-2</v>
      </c>
      <c r="K249">
        <v>286.83338400000002</v>
      </c>
      <c r="L249">
        <v>3.1808000000000003E-2</v>
      </c>
      <c r="M249">
        <v>6.7973000000000006E-2</v>
      </c>
      <c r="N249">
        <v>1.6848999999999999E-2</v>
      </c>
      <c r="O249">
        <v>5.8314999999999999E-2</v>
      </c>
      <c r="P249">
        <v>0.32910099999999998</v>
      </c>
      <c r="Q249">
        <v>-1.289E-2</v>
      </c>
      <c r="R249">
        <v>3.8999999999999999E-4</v>
      </c>
      <c r="S249">
        <v>4.66E-4</v>
      </c>
      <c r="T249">
        <v>4.0974999999999998E-2</v>
      </c>
      <c r="U249">
        <v>9.3810000000000004E-3</v>
      </c>
      <c r="V249">
        <v>6.1019999999999998E-3</v>
      </c>
      <c r="W249">
        <v>-2.166E-3</v>
      </c>
      <c r="X249">
        <v>1.7730000000000001E-3</v>
      </c>
      <c r="Y249">
        <v>-8.3699999999999996E-4</v>
      </c>
      <c r="Z249">
        <v>1.0020000000000001E-3</v>
      </c>
      <c r="AA249">
        <v>-1.596E-3</v>
      </c>
      <c r="AB249">
        <v>1.402E-3</v>
      </c>
      <c r="AC249">
        <v>-4.2299999999999998E-4</v>
      </c>
      <c r="AD249">
        <v>-4.5600000000000003E-4</v>
      </c>
      <c r="AE249">
        <v>-1.4300000000000001E-4</v>
      </c>
      <c r="AF249">
        <v>2.4652E-2</v>
      </c>
      <c r="AG249">
        <v>-0.175097</v>
      </c>
      <c r="AH249">
        <v>-37.122239999999998</v>
      </c>
      <c r="AI249">
        <v>142.26405700000001</v>
      </c>
      <c r="AJ249">
        <v>16.204132999999999</v>
      </c>
      <c r="AK249">
        <v>1.03E-4</v>
      </c>
      <c r="AL249">
        <v>2.8649999999999999E-3</v>
      </c>
    </row>
    <row r="250" spans="1:38" x14ac:dyDescent="0.3">
      <c r="A250">
        <v>2018</v>
      </c>
      <c r="B250">
        <v>7</v>
      </c>
      <c r="C250">
        <v>19</v>
      </c>
      <c r="D250">
        <v>1</v>
      </c>
      <c r="E250">
        <v>45</v>
      </c>
      <c r="F250">
        <v>-3.0792E-2</v>
      </c>
      <c r="G250">
        <v>0.44199100000000002</v>
      </c>
      <c r="H250">
        <v>0.44306200000000001</v>
      </c>
      <c r="I250">
        <v>176.01485700000001</v>
      </c>
      <c r="J250">
        <v>5.4778E-2</v>
      </c>
      <c r="K250">
        <v>286.56634600000001</v>
      </c>
      <c r="L250">
        <v>5.067E-2</v>
      </c>
      <c r="M250">
        <v>6.0138999999999998E-2</v>
      </c>
      <c r="N250">
        <v>2.3990999999999998E-2</v>
      </c>
      <c r="O250">
        <v>6.7400000000000002E-2</v>
      </c>
      <c r="P250">
        <v>0.848769</v>
      </c>
      <c r="Q250">
        <v>1.9139999999999999E-3</v>
      </c>
      <c r="R250">
        <v>-2.1589999999999999E-3</v>
      </c>
      <c r="S250">
        <v>8.0000000000000007E-5</v>
      </c>
      <c r="T250">
        <v>9.5077999999999996E-2</v>
      </c>
      <c r="U250">
        <v>-5.8139999999999997E-3</v>
      </c>
      <c r="V250">
        <v>4.7699999999999999E-3</v>
      </c>
      <c r="W250">
        <v>5.6999999999999998E-4</v>
      </c>
      <c r="X250">
        <v>-2.04E-4</v>
      </c>
      <c r="Y250">
        <v>-1.8100000000000001E-4</v>
      </c>
      <c r="Z250">
        <v>-1.9629999999999999E-3</v>
      </c>
      <c r="AA250">
        <v>-6.1900000000000002E-3</v>
      </c>
      <c r="AB250">
        <v>8.1499999999999997E-4</v>
      </c>
      <c r="AC250">
        <v>-2.0900000000000001E-4</v>
      </c>
      <c r="AD250">
        <v>-1.64E-4</v>
      </c>
      <c r="AE250">
        <v>-1.7899999999999999E-3</v>
      </c>
      <c r="AF250">
        <v>4.6476999999999997E-2</v>
      </c>
      <c r="AG250">
        <v>-1.499536</v>
      </c>
      <c r="AH250">
        <v>-4.3346749999999998</v>
      </c>
      <c r="AI250">
        <v>176.01485700000001</v>
      </c>
      <c r="AJ250">
        <v>11.022002000000001</v>
      </c>
      <c r="AK250">
        <v>2.7799999999999998E-4</v>
      </c>
      <c r="AL250">
        <v>4.8349999999999999E-3</v>
      </c>
    </row>
    <row r="251" spans="1:38" x14ac:dyDescent="0.3">
      <c r="A251">
        <v>2018</v>
      </c>
      <c r="B251">
        <v>7</v>
      </c>
      <c r="C251">
        <v>19</v>
      </c>
      <c r="D251">
        <v>2</v>
      </c>
      <c r="E251">
        <v>15</v>
      </c>
      <c r="F251">
        <v>2.2766999999999999E-2</v>
      </c>
      <c r="G251">
        <v>0.53389600000000004</v>
      </c>
      <c r="H251">
        <v>0.53438099999999999</v>
      </c>
      <c r="I251">
        <v>182.441742</v>
      </c>
      <c r="J251">
        <v>-8.1080000000000006E-3</v>
      </c>
      <c r="K251">
        <v>286.259818</v>
      </c>
      <c r="L251">
        <v>4.2508999999999998E-2</v>
      </c>
      <c r="M251">
        <v>5.6392999999999999E-2</v>
      </c>
      <c r="N251">
        <v>2.7696999999999999E-2</v>
      </c>
      <c r="O251">
        <v>6.3299999999999995E-2</v>
      </c>
      <c r="P251">
        <v>1.3781810000000001</v>
      </c>
      <c r="Q251">
        <v>-3.418E-3</v>
      </c>
      <c r="R251">
        <v>2.2799999999999999E-3</v>
      </c>
      <c r="S251">
        <v>-1.81E-3</v>
      </c>
      <c r="T251">
        <v>0.121175</v>
      </c>
      <c r="U251">
        <v>-1.6303999999999999E-2</v>
      </c>
      <c r="V251">
        <v>5.0221000000000002E-2</v>
      </c>
      <c r="W251">
        <v>6.7000000000000002E-4</v>
      </c>
      <c r="X251">
        <v>1.503E-3</v>
      </c>
      <c r="Y251">
        <v>-3.9300000000000001E-4</v>
      </c>
      <c r="Z251">
        <v>-2.7690000000000002E-3</v>
      </c>
      <c r="AA251">
        <v>-1.9269999999999999E-3</v>
      </c>
      <c r="AB251">
        <v>1.7799999999999999E-4</v>
      </c>
      <c r="AC251">
        <v>8.3699999999999996E-4</v>
      </c>
      <c r="AD251">
        <v>-2.1800000000000001E-4</v>
      </c>
      <c r="AE251">
        <v>-1.317E-3</v>
      </c>
      <c r="AF251">
        <v>5.3953000000000001E-2</v>
      </c>
      <c r="AG251">
        <v>-0.222579</v>
      </c>
      <c r="AH251">
        <v>-29.203106999999999</v>
      </c>
      <c r="AI251">
        <v>182.441742</v>
      </c>
      <c r="AJ251">
        <v>6.5256220000000003</v>
      </c>
      <c r="AK251">
        <v>7.5799999999999999E-4</v>
      </c>
      <c r="AL251">
        <v>5.8869999999999999E-3</v>
      </c>
    </row>
    <row r="252" spans="1:38" x14ac:dyDescent="0.3">
      <c r="A252">
        <v>2018</v>
      </c>
      <c r="B252">
        <v>7</v>
      </c>
      <c r="C252">
        <v>19</v>
      </c>
      <c r="D252">
        <v>2</v>
      </c>
      <c r="E252">
        <v>45</v>
      </c>
      <c r="F252">
        <v>2.7762999999999999E-2</v>
      </c>
      <c r="G252">
        <v>0.51478500000000005</v>
      </c>
      <c r="H252">
        <v>0.51553300000000002</v>
      </c>
      <c r="I252">
        <v>183.087018</v>
      </c>
      <c r="J252">
        <v>5.2839999999999996E-3</v>
      </c>
      <c r="K252">
        <v>286.04345999999998</v>
      </c>
      <c r="L252">
        <v>4.3283000000000002E-2</v>
      </c>
      <c r="M252">
        <v>5.5184999999999998E-2</v>
      </c>
      <c r="N252">
        <v>2.7445000000000001E-2</v>
      </c>
      <c r="O252">
        <v>6.2956999999999999E-2</v>
      </c>
      <c r="P252">
        <v>1.397284</v>
      </c>
      <c r="Q252">
        <v>-4.5399999999999998E-3</v>
      </c>
      <c r="R252">
        <v>-2.199E-3</v>
      </c>
      <c r="S252">
        <v>9.9500000000000001E-4</v>
      </c>
      <c r="T252">
        <v>0.123917</v>
      </c>
      <c r="U252">
        <v>-2.3529999999999999E-2</v>
      </c>
      <c r="V252">
        <v>3.8920999999999997E-2</v>
      </c>
      <c r="W252">
        <v>-9.2299999999999999E-4</v>
      </c>
      <c r="X252">
        <v>-1.9000000000000001E-4</v>
      </c>
      <c r="Y252">
        <v>-1.0900000000000001E-4</v>
      </c>
      <c r="Z252">
        <v>-1.903E-3</v>
      </c>
      <c r="AA252">
        <v>-5.9999999999999995E-4</v>
      </c>
      <c r="AB252">
        <v>-2.8800000000000001E-4</v>
      </c>
      <c r="AC252">
        <v>5.2899999999999996E-4</v>
      </c>
      <c r="AD252">
        <v>4.9799999999999996E-4</v>
      </c>
      <c r="AE252">
        <v>-2.2669999999999999E-3</v>
      </c>
      <c r="AF252">
        <v>4.9133000000000003E-2</v>
      </c>
      <c r="AG252">
        <v>-0.216722</v>
      </c>
      <c r="AH252">
        <v>-29.992381999999999</v>
      </c>
      <c r="AI252">
        <v>183.087018</v>
      </c>
      <c r="AJ252">
        <v>11.138245</v>
      </c>
      <c r="AK252">
        <v>2.72E-4</v>
      </c>
      <c r="AL252">
        <v>4.8149999999999998E-3</v>
      </c>
    </row>
    <row r="253" spans="1:38" x14ac:dyDescent="0.3">
      <c r="A253">
        <v>2018</v>
      </c>
      <c r="B253">
        <v>7</v>
      </c>
      <c r="C253">
        <v>19</v>
      </c>
      <c r="D253">
        <v>3</v>
      </c>
      <c r="E253">
        <v>15</v>
      </c>
      <c r="F253">
        <v>-6.3522999999999996E-2</v>
      </c>
      <c r="G253">
        <v>-0.13142100000000001</v>
      </c>
      <c r="H253">
        <v>0.14596799999999999</v>
      </c>
      <c r="I253">
        <v>25.797084999999999</v>
      </c>
      <c r="J253">
        <v>-7.1751999999999996E-2</v>
      </c>
      <c r="K253">
        <v>284.081456</v>
      </c>
      <c r="L253">
        <v>1.7467E-2</v>
      </c>
      <c r="M253">
        <v>7.0307999999999995E-2</v>
      </c>
      <c r="N253">
        <v>1.5598000000000001E-2</v>
      </c>
      <c r="O253">
        <v>5.1686999999999997E-2</v>
      </c>
      <c r="P253">
        <v>0.51395800000000003</v>
      </c>
      <c r="Q253">
        <v>1.74E-3</v>
      </c>
      <c r="R253">
        <v>2.6600000000000001E-4</v>
      </c>
      <c r="S253">
        <v>7.8209999999999998E-3</v>
      </c>
      <c r="T253">
        <v>1.2068000000000001E-2</v>
      </c>
      <c r="U253">
        <v>0.11939</v>
      </c>
      <c r="V253">
        <v>3.3168999999999997E-2</v>
      </c>
      <c r="W253">
        <v>5.0500000000000002E-4</v>
      </c>
      <c r="X253">
        <v>2.552E-3</v>
      </c>
      <c r="Y253">
        <v>2.4000000000000001E-5</v>
      </c>
      <c r="Z253">
        <v>2.2339999999999999E-3</v>
      </c>
      <c r="AA253">
        <v>2.4296000000000002E-2</v>
      </c>
      <c r="AB253">
        <v>1.939E-3</v>
      </c>
      <c r="AC253">
        <v>-9.6000000000000002E-5</v>
      </c>
      <c r="AD253">
        <v>4.712E-3</v>
      </c>
      <c r="AE253">
        <v>6.9999999999999994E-5</v>
      </c>
      <c r="AF253">
        <v>8.8461999999999999E-2</v>
      </c>
      <c r="AG253">
        <v>-1.4741310000000001</v>
      </c>
      <c r="AH253">
        <v>-4.4093780000000002</v>
      </c>
      <c r="AI253">
        <v>25.797084999999999</v>
      </c>
      <c r="AJ253">
        <v>26.066167</v>
      </c>
      <c r="AK253">
        <v>4.1E-5</v>
      </c>
      <c r="AL253">
        <v>2.398E-3</v>
      </c>
    </row>
    <row r="254" spans="1:38" x14ac:dyDescent="0.3">
      <c r="A254">
        <v>2018</v>
      </c>
      <c r="B254">
        <v>7</v>
      </c>
      <c r="C254">
        <v>19</v>
      </c>
      <c r="D254">
        <v>3</v>
      </c>
      <c r="E254">
        <v>45</v>
      </c>
      <c r="F254">
        <v>-0.105321</v>
      </c>
      <c r="G254">
        <v>-5.8910000000000004E-3</v>
      </c>
      <c r="H254">
        <v>0.105485</v>
      </c>
      <c r="I254">
        <v>86.798546999999999</v>
      </c>
      <c r="J254">
        <v>-6.4408999999999994E-2</v>
      </c>
      <c r="K254">
        <v>283.86998699999998</v>
      </c>
      <c r="L254">
        <v>2.6537999999999999E-2</v>
      </c>
      <c r="M254">
        <v>0.14682100000000001</v>
      </c>
      <c r="N254">
        <v>2.1828E-2</v>
      </c>
      <c r="O254">
        <v>9.7592999999999999E-2</v>
      </c>
      <c r="P254">
        <v>0.85691099999999998</v>
      </c>
      <c r="Q254">
        <v>-1.498E-3</v>
      </c>
      <c r="R254">
        <v>1.7149999999999999E-3</v>
      </c>
      <c r="S254">
        <v>1.519E-2</v>
      </c>
      <c r="T254">
        <v>4.9064000000000003E-2</v>
      </c>
      <c r="U254">
        <v>0.20102300000000001</v>
      </c>
      <c r="V254">
        <v>5.8356999999999999E-2</v>
      </c>
      <c r="W254">
        <v>-1.7200000000000001E-4</v>
      </c>
      <c r="X254">
        <v>4.7159999999999997E-3</v>
      </c>
      <c r="Y254">
        <v>-2.5099999999999998E-4</v>
      </c>
      <c r="Z254">
        <v>3.607E-3</v>
      </c>
      <c r="AA254">
        <v>3.1328000000000002E-2</v>
      </c>
      <c r="AB254">
        <v>1.905E-3</v>
      </c>
      <c r="AC254">
        <v>-2.61E-4</v>
      </c>
      <c r="AD254">
        <v>1.8630000000000001E-3</v>
      </c>
      <c r="AE254">
        <v>-1.66E-4</v>
      </c>
      <c r="AF254">
        <v>0.123639</v>
      </c>
      <c r="AG254">
        <v>-2.2857919999999998</v>
      </c>
      <c r="AH254">
        <v>-2.8436530000000002</v>
      </c>
      <c r="AI254">
        <v>86.798546999999999</v>
      </c>
      <c r="AJ254">
        <v>19.093741999999999</v>
      </c>
      <c r="AK254">
        <v>2.7700000000000001E-4</v>
      </c>
      <c r="AL254">
        <v>1.9002999999999999E-2</v>
      </c>
    </row>
    <row r="255" spans="1:38" x14ac:dyDescent="0.3">
      <c r="A255">
        <v>2018</v>
      </c>
      <c r="B255">
        <v>7</v>
      </c>
      <c r="C255">
        <v>19</v>
      </c>
      <c r="D255">
        <v>4</v>
      </c>
      <c r="E255">
        <v>15</v>
      </c>
      <c r="F255">
        <v>-0.196737</v>
      </c>
      <c r="G255">
        <v>0.13005800000000001</v>
      </c>
      <c r="H255">
        <v>0.23583999999999999</v>
      </c>
      <c r="I255">
        <v>123.467809</v>
      </c>
      <c r="J255">
        <v>-1.307E-3</v>
      </c>
      <c r="K255">
        <v>283.32488699999999</v>
      </c>
      <c r="L255">
        <v>3.0304999999999999E-2</v>
      </c>
      <c r="M255">
        <v>0.15595300000000001</v>
      </c>
      <c r="N255">
        <v>1.9585999999999999E-2</v>
      </c>
      <c r="O255">
        <v>0.102922</v>
      </c>
      <c r="P255">
        <v>1.0308349999999999</v>
      </c>
      <c r="Q255">
        <v>-1.5200999999999999E-2</v>
      </c>
      <c r="R255">
        <v>1.472E-3</v>
      </c>
      <c r="S255">
        <v>6.195E-3</v>
      </c>
      <c r="T255">
        <v>8.6049999999999998E-3</v>
      </c>
      <c r="U255">
        <v>0.29516500000000001</v>
      </c>
      <c r="V255">
        <v>3.7171000000000003E-2</v>
      </c>
      <c r="W255">
        <v>3.5599999999999998E-4</v>
      </c>
      <c r="X255">
        <v>5.6350000000000003E-3</v>
      </c>
      <c r="Y255">
        <v>-1.8799999999999999E-4</v>
      </c>
      <c r="Z255">
        <v>2.0790000000000001E-3</v>
      </c>
      <c r="AA255">
        <v>-3.9025999999999998E-2</v>
      </c>
      <c r="AB255">
        <v>7.5799999999999999E-4</v>
      </c>
      <c r="AC255">
        <v>-2.8600000000000001E-4</v>
      </c>
      <c r="AD255">
        <v>-1.1310000000000001E-3</v>
      </c>
      <c r="AE255">
        <v>-1.2400000000000001E-4</v>
      </c>
      <c r="AF255">
        <v>7.9795000000000005E-2</v>
      </c>
      <c r="AG255">
        <v>-0.96286700000000003</v>
      </c>
      <c r="AH255">
        <v>-6.7506760000000003</v>
      </c>
      <c r="AI255">
        <v>123.467809</v>
      </c>
      <c r="AJ255">
        <v>8.4217420000000001</v>
      </c>
      <c r="AK255">
        <v>7.2999999999999996E-4</v>
      </c>
      <c r="AL255">
        <v>1.0527E-2</v>
      </c>
    </row>
    <row r="256" spans="1:38" x14ac:dyDescent="0.3">
      <c r="A256">
        <v>2018</v>
      </c>
      <c r="B256">
        <v>7</v>
      </c>
      <c r="C256">
        <v>19</v>
      </c>
      <c r="D256">
        <v>4</v>
      </c>
      <c r="E256">
        <v>45</v>
      </c>
      <c r="F256">
        <v>-0.23960600000000001</v>
      </c>
      <c r="G256">
        <v>0.29176999999999997</v>
      </c>
      <c r="H256">
        <v>0.37754500000000002</v>
      </c>
      <c r="I256">
        <v>140.60667000000001</v>
      </c>
      <c r="J256">
        <v>4.5859999999999998E-3</v>
      </c>
      <c r="K256">
        <v>282.75202899999999</v>
      </c>
      <c r="L256">
        <v>6.5068000000000001E-2</v>
      </c>
      <c r="M256">
        <v>0.21224799999999999</v>
      </c>
      <c r="N256">
        <v>2.8476999999999999E-2</v>
      </c>
      <c r="O256">
        <v>0.152896</v>
      </c>
      <c r="P256">
        <v>1.1844460000000001</v>
      </c>
      <c r="Q256">
        <v>-4.4167999999999999E-2</v>
      </c>
      <c r="R256">
        <v>-3.1150000000000001E-3</v>
      </c>
      <c r="S256">
        <v>1.4548E-2</v>
      </c>
      <c r="T256">
        <v>5.9712000000000001E-2</v>
      </c>
      <c r="U256">
        <v>0.260411</v>
      </c>
      <c r="V256">
        <v>4.7037000000000002E-2</v>
      </c>
      <c r="W256">
        <v>-7.9019999999999993E-3</v>
      </c>
      <c r="X256">
        <v>4.8149999999999998E-3</v>
      </c>
      <c r="Y256">
        <v>-2.0400000000000001E-3</v>
      </c>
      <c r="Z256">
        <v>1.2289E-2</v>
      </c>
      <c r="AA256">
        <v>-3.1791E-2</v>
      </c>
      <c r="AB256">
        <v>4.3109999999999997E-3</v>
      </c>
      <c r="AC256">
        <v>1.6100000000000001E-4</v>
      </c>
      <c r="AD256">
        <v>-3.836E-3</v>
      </c>
      <c r="AE256">
        <v>1.529E-3</v>
      </c>
      <c r="AF256">
        <v>0.121974</v>
      </c>
      <c r="AG256">
        <v>-2.7121590000000002</v>
      </c>
      <c r="AH256">
        <v>-2.3966150000000002</v>
      </c>
      <c r="AI256">
        <v>140.60667000000001</v>
      </c>
      <c r="AJ256">
        <v>26.313161999999998</v>
      </c>
      <c r="AK256">
        <v>5.3000000000000001E-5</v>
      </c>
      <c r="AL256">
        <v>3.5179999999999999E-3</v>
      </c>
    </row>
    <row r="257" spans="1:38" x14ac:dyDescent="0.3">
      <c r="A257">
        <v>2018</v>
      </c>
      <c r="B257">
        <v>7</v>
      </c>
      <c r="C257">
        <v>19</v>
      </c>
      <c r="D257">
        <v>5</v>
      </c>
      <c r="E257">
        <v>15</v>
      </c>
      <c r="F257">
        <v>-0.136936</v>
      </c>
      <c r="G257">
        <v>-0.25652000000000003</v>
      </c>
      <c r="H257">
        <v>0.29078199999999998</v>
      </c>
      <c r="I257">
        <v>28.094256999999999</v>
      </c>
      <c r="J257">
        <v>-2.9693000000000001E-2</v>
      </c>
      <c r="K257">
        <v>282.22527700000001</v>
      </c>
      <c r="L257">
        <v>1.6060000000000001E-2</v>
      </c>
      <c r="M257">
        <v>5.0710999999999999E-2</v>
      </c>
      <c r="N257">
        <v>1.7103E-2</v>
      </c>
      <c r="O257">
        <v>4.1937000000000002E-2</v>
      </c>
      <c r="P257">
        <v>0.19278200000000001</v>
      </c>
      <c r="Q257">
        <v>-6.3769999999999999E-3</v>
      </c>
      <c r="R257">
        <v>-2.1870000000000001E-3</v>
      </c>
      <c r="S257">
        <v>6.9680000000000002E-3</v>
      </c>
      <c r="T257">
        <v>-8.1609999999999999E-3</v>
      </c>
      <c r="U257">
        <v>4.8217999999999997E-2</v>
      </c>
      <c r="V257">
        <v>3.0039E-2</v>
      </c>
      <c r="W257">
        <v>-1.637E-3</v>
      </c>
      <c r="X257">
        <v>-2.506E-3</v>
      </c>
      <c r="Y257">
        <v>-6.4000000000000005E-4</v>
      </c>
      <c r="Z257">
        <v>1.6440000000000001E-3</v>
      </c>
      <c r="AA257">
        <v>1.3672E-2</v>
      </c>
      <c r="AB257">
        <v>8.43E-4</v>
      </c>
      <c r="AC257">
        <v>4.8000000000000001E-5</v>
      </c>
      <c r="AD257">
        <v>3.3839999999999999E-3</v>
      </c>
      <c r="AE257">
        <v>3.4200000000000002E-4</v>
      </c>
      <c r="AF257">
        <v>8.5457000000000005E-2</v>
      </c>
      <c r="AG257">
        <v>-1.457813</v>
      </c>
      <c r="AH257">
        <v>-4.4587329999999996</v>
      </c>
      <c r="AI257">
        <v>28.094256999999999</v>
      </c>
      <c r="AJ257">
        <v>16.566075000000001</v>
      </c>
      <c r="AK257">
        <v>4.8000000000000001E-5</v>
      </c>
      <c r="AL257">
        <v>9.6000000000000002E-4</v>
      </c>
    </row>
    <row r="258" spans="1:38" x14ac:dyDescent="0.3">
      <c r="A258">
        <v>2018</v>
      </c>
      <c r="B258">
        <v>7</v>
      </c>
      <c r="C258">
        <v>19</v>
      </c>
      <c r="D258">
        <v>5</v>
      </c>
      <c r="E258">
        <v>45</v>
      </c>
      <c r="F258">
        <v>-0.19073000000000001</v>
      </c>
      <c r="G258">
        <v>0.206736</v>
      </c>
      <c r="H258">
        <v>0.281279</v>
      </c>
      <c r="I258">
        <v>137.30612099999999</v>
      </c>
      <c r="J258">
        <v>9.4140000000000005E-3</v>
      </c>
      <c r="K258">
        <v>283.45544899999999</v>
      </c>
      <c r="L258">
        <v>2.7872999999999998E-2</v>
      </c>
      <c r="M258">
        <v>8.6844000000000005E-2</v>
      </c>
      <c r="N258">
        <v>1.7475999999999998E-2</v>
      </c>
      <c r="O258">
        <v>6.6097000000000003E-2</v>
      </c>
      <c r="P258">
        <v>0.32877099999999998</v>
      </c>
      <c r="Q258">
        <v>-1.558E-2</v>
      </c>
      <c r="R258">
        <v>1.382E-3</v>
      </c>
      <c r="S258">
        <v>1.537E-3</v>
      </c>
      <c r="T258">
        <v>1.3999999999999999E-4</v>
      </c>
      <c r="U258">
        <v>7.7699000000000004E-2</v>
      </c>
      <c r="V258">
        <v>9.2659999999999999E-3</v>
      </c>
      <c r="W258">
        <v>-4.1399999999999998E-4</v>
      </c>
      <c r="X258">
        <v>2.5479999999999999E-3</v>
      </c>
      <c r="Y258">
        <v>-7.76E-4</v>
      </c>
      <c r="Z258">
        <v>7.1699999999999997E-4</v>
      </c>
      <c r="AA258">
        <v>-3.79E-3</v>
      </c>
      <c r="AB258">
        <v>1.8649999999999999E-3</v>
      </c>
      <c r="AC258">
        <v>-4.8500000000000003E-4</v>
      </c>
      <c r="AD258">
        <v>8.7900000000000001E-4</v>
      </c>
      <c r="AE258">
        <v>-2.2599999999999999E-4</v>
      </c>
      <c r="AF258">
        <v>4.546E-2</v>
      </c>
      <c r="AG258">
        <v>-0.71454499999999999</v>
      </c>
      <c r="AH258">
        <v>-9.0966989999999992</v>
      </c>
      <c r="AI258">
        <v>137.30612099999999</v>
      </c>
      <c r="AJ258">
        <v>8.7490159999999992</v>
      </c>
      <c r="AK258">
        <v>3.7500000000000001E-4</v>
      </c>
      <c r="AL258">
        <v>4.261E-3</v>
      </c>
    </row>
    <row r="259" spans="1:38" x14ac:dyDescent="0.3">
      <c r="A259">
        <v>2018</v>
      </c>
      <c r="B259">
        <v>7</v>
      </c>
      <c r="C259">
        <v>19</v>
      </c>
      <c r="D259">
        <v>6</v>
      </c>
      <c r="E259">
        <v>15</v>
      </c>
      <c r="F259">
        <v>-0.30755700000000002</v>
      </c>
      <c r="G259">
        <v>0.69879599999999997</v>
      </c>
      <c r="H259">
        <v>0.76348400000000005</v>
      </c>
      <c r="I259">
        <v>156.244518</v>
      </c>
      <c r="J259">
        <v>1.5994000000000001E-2</v>
      </c>
      <c r="K259">
        <v>284.592625</v>
      </c>
      <c r="L259">
        <v>0.100617</v>
      </c>
      <c r="M259">
        <v>6.2405000000000002E-2</v>
      </c>
      <c r="N259">
        <v>3.8196000000000001E-2</v>
      </c>
      <c r="O259">
        <v>0.100608</v>
      </c>
      <c r="P259">
        <v>1.613184</v>
      </c>
      <c r="Q259">
        <v>-1.9945999999999998E-2</v>
      </c>
      <c r="R259">
        <v>-3.2390000000000001E-3</v>
      </c>
      <c r="S259">
        <v>6.7190000000000001E-3</v>
      </c>
      <c r="T259">
        <v>0.27701700000000001</v>
      </c>
      <c r="U259">
        <v>-7.2638999999999995E-2</v>
      </c>
      <c r="V259">
        <v>1.7461999999999998E-2</v>
      </c>
      <c r="W259">
        <v>-8.5039999999999994E-3</v>
      </c>
      <c r="X259">
        <v>-4.2199999999999998E-3</v>
      </c>
      <c r="Y259">
        <v>-4.3920000000000001E-3</v>
      </c>
      <c r="Z259">
        <v>3.421E-3</v>
      </c>
      <c r="AA259">
        <v>4.666E-3</v>
      </c>
      <c r="AB259">
        <v>9.5399999999999999E-4</v>
      </c>
      <c r="AC259">
        <v>1.039E-3</v>
      </c>
      <c r="AD259">
        <v>-7.8899999999999999E-4</v>
      </c>
      <c r="AE259">
        <v>1.126E-3</v>
      </c>
      <c r="AF259">
        <v>8.6362999999999995E-2</v>
      </c>
      <c r="AG259">
        <v>-2.6100449999999999</v>
      </c>
      <c r="AH259">
        <v>-2.4903789999999999</v>
      </c>
      <c r="AI259">
        <v>156.244518</v>
      </c>
      <c r="AJ259">
        <v>2.8940860000000002</v>
      </c>
      <c r="AK259">
        <v>2.5899999999999999E-3</v>
      </c>
      <c r="AL259">
        <v>4.8669999999999998E-3</v>
      </c>
    </row>
    <row r="260" spans="1:38" x14ac:dyDescent="0.3">
      <c r="A260">
        <v>2018</v>
      </c>
      <c r="B260">
        <v>7</v>
      </c>
      <c r="C260">
        <v>19</v>
      </c>
      <c r="D260">
        <v>6</v>
      </c>
      <c r="E260">
        <v>45</v>
      </c>
      <c r="F260">
        <v>-0.23148099999999999</v>
      </c>
      <c r="G260">
        <v>0.38381399999999999</v>
      </c>
      <c r="H260">
        <v>0.44821499999999997</v>
      </c>
      <c r="I260">
        <v>148.90554499999999</v>
      </c>
      <c r="J260">
        <v>8.4897E-2</v>
      </c>
      <c r="K260">
        <v>285.74120099999999</v>
      </c>
      <c r="L260">
        <v>5.8770999999999997E-2</v>
      </c>
      <c r="M260">
        <v>8.9015999999999998E-2</v>
      </c>
      <c r="N260">
        <v>2.5565999999999998E-2</v>
      </c>
      <c r="O260">
        <v>8.6676000000000003E-2</v>
      </c>
      <c r="P260">
        <v>0.54345299999999996</v>
      </c>
      <c r="Q260">
        <v>-2.3119000000000001E-2</v>
      </c>
      <c r="R260">
        <v>-2.1849999999999999E-3</v>
      </c>
      <c r="S260">
        <v>4.8019999999999998E-3</v>
      </c>
      <c r="T260">
        <v>4.0745000000000003E-2</v>
      </c>
      <c r="U260">
        <v>-1.0619999999999999E-2</v>
      </c>
      <c r="V260">
        <v>1.4274E-2</v>
      </c>
      <c r="W260">
        <v>-3.8E-3</v>
      </c>
      <c r="X260">
        <v>1.91E-3</v>
      </c>
      <c r="Y260">
        <v>-2.0999999999999999E-3</v>
      </c>
      <c r="Z260">
        <v>1.6850000000000001E-3</v>
      </c>
      <c r="AA260">
        <v>-1.6699999999999999E-4</v>
      </c>
      <c r="AB260">
        <v>1.8860000000000001E-3</v>
      </c>
      <c r="AC260">
        <v>1.5100000000000001E-4</v>
      </c>
      <c r="AD260">
        <v>-6.2399999999999999E-4</v>
      </c>
      <c r="AE260">
        <v>6.6600000000000003E-4</v>
      </c>
      <c r="AF260">
        <v>7.2632000000000002E-2</v>
      </c>
      <c r="AG260">
        <v>-1.907022</v>
      </c>
      <c r="AH260">
        <v>-3.408455</v>
      </c>
      <c r="AI260">
        <v>148.90554499999999</v>
      </c>
      <c r="AJ260">
        <v>6.1135080000000004</v>
      </c>
      <c r="AK260">
        <v>8.1899999999999996E-4</v>
      </c>
      <c r="AL260">
        <v>5.6179999999999997E-3</v>
      </c>
    </row>
    <row r="261" spans="1:38" x14ac:dyDescent="0.3">
      <c r="A261">
        <v>2018</v>
      </c>
      <c r="B261">
        <v>7</v>
      </c>
      <c r="C261">
        <v>19</v>
      </c>
      <c r="D261">
        <v>7</v>
      </c>
      <c r="E261">
        <v>15</v>
      </c>
      <c r="F261">
        <v>-0.20525499999999999</v>
      </c>
      <c r="G261">
        <v>0.100939</v>
      </c>
      <c r="H261">
        <v>0.22873199999999999</v>
      </c>
      <c r="I261">
        <v>116.18681100000001</v>
      </c>
      <c r="J261">
        <v>-1.413E-3</v>
      </c>
      <c r="K261">
        <v>286.97438699999998</v>
      </c>
      <c r="L261">
        <v>3.6060000000000002E-2</v>
      </c>
      <c r="M261">
        <v>0.160133</v>
      </c>
      <c r="N261">
        <v>2.3538E-2</v>
      </c>
      <c r="O261">
        <v>0.109865</v>
      </c>
      <c r="P261">
        <v>0.83073200000000003</v>
      </c>
      <c r="Q261">
        <v>-1.4877E-2</v>
      </c>
      <c r="R261">
        <v>2.7169999999999998E-3</v>
      </c>
      <c r="S261">
        <v>1.0277E-2</v>
      </c>
      <c r="T261">
        <v>1.6969999999999999E-3</v>
      </c>
      <c r="U261">
        <v>0.20407400000000001</v>
      </c>
      <c r="V261">
        <v>3.0210000000000001E-2</v>
      </c>
      <c r="W261">
        <v>-5.7429999999999998E-3</v>
      </c>
      <c r="X261">
        <v>-3.751E-3</v>
      </c>
      <c r="Y261">
        <v>-1.403E-3</v>
      </c>
      <c r="Z261">
        <v>6.1710000000000003E-3</v>
      </c>
      <c r="AA261">
        <v>2.2943000000000002E-2</v>
      </c>
      <c r="AB261">
        <v>1.7030000000000001E-3</v>
      </c>
      <c r="AC261">
        <v>-2.0799999999999999E-4</v>
      </c>
      <c r="AD261">
        <v>-7.7300000000000003E-4</v>
      </c>
      <c r="AE261">
        <v>-9.7E-5</v>
      </c>
      <c r="AF261">
        <v>0.103105</v>
      </c>
      <c r="AG261">
        <v>-2.5886840000000002</v>
      </c>
      <c r="AH261">
        <v>-2.5109279999999998</v>
      </c>
      <c r="AI261">
        <v>116.18681100000001</v>
      </c>
      <c r="AJ261">
        <v>28.415845999999998</v>
      </c>
      <c r="AK261">
        <v>5.1E-5</v>
      </c>
      <c r="AL261">
        <v>4.1029999999999999E-3</v>
      </c>
    </row>
    <row r="262" spans="1:38" x14ac:dyDescent="0.3">
      <c r="A262">
        <v>2018</v>
      </c>
      <c r="B262">
        <v>7</v>
      </c>
      <c r="C262">
        <v>19</v>
      </c>
      <c r="D262">
        <v>7</v>
      </c>
      <c r="E262">
        <v>45</v>
      </c>
      <c r="F262">
        <v>-0.269403</v>
      </c>
      <c r="G262">
        <v>0.25807400000000003</v>
      </c>
      <c r="H262">
        <v>0.37306899999999998</v>
      </c>
      <c r="I262">
        <v>133.76955799999999</v>
      </c>
      <c r="J262">
        <v>2.5092E-2</v>
      </c>
      <c r="K262">
        <v>288.86144999999999</v>
      </c>
      <c r="L262">
        <v>7.4734999999999996E-2</v>
      </c>
      <c r="M262">
        <v>0.21176700000000001</v>
      </c>
      <c r="N262">
        <v>2.8596E-2</v>
      </c>
      <c r="O262">
        <v>0.15754899999999999</v>
      </c>
      <c r="P262">
        <v>0.44212600000000002</v>
      </c>
      <c r="Q262">
        <v>-4.4012999999999997E-2</v>
      </c>
      <c r="R262">
        <v>5.078E-3</v>
      </c>
      <c r="S262">
        <v>9.859999999999999E-4</v>
      </c>
      <c r="T262">
        <v>4.9387E-2</v>
      </c>
      <c r="U262">
        <v>-1.9681000000000001E-2</v>
      </c>
      <c r="V262">
        <v>2.5964000000000001E-2</v>
      </c>
      <c r="W262">
        <v>-2.3897999999999999E-2</v>
      </c>
      <c r="X262">
        <v>-5.6849999999999999E-3</v>
      </c>
      <c r="Y262">
        <v>-4.4619999999999998E-3</v>
      </c>
      <c r="Z262">
        <v>1.6639999999999999E-2</v>
      </c>
      <c r="AA262">
        <v>3.0402999999999999E-2</v>
      </c>
      <c r="AB262">
        <v>5.999E-3</v>
      </c>
      <c r="AC262">
        <v>-3.5119999999999999E-3</v>
      </c>
      <c r="AD262">
        <v>-6.8599999999999998E-3</v>
      </c>
      <c r="AE262">
        <v>6.3199999999999997E-4</v>
      </c>
      <c r="AF262">
        <v>7.1919999999999998E-2</v>
      </c>
      <c r="AG262">
        <v>-1.028994</v>
      </c>
      <c r="AH262">
        <v>-6.3168519999999999</v>
      </c>
      <c r="AI262">
        <v>133.76955799999999</v>
      </c>
      <c r="AJ262">
        <v>19.929586</v>
      </c>
      <c r="AK262">
        <v>8.6000000000000003E-5</v>
      </c>
      <c r="AL262">
        <v>3.6849999999999999E-3</v>
      </c>
    </row>
    <row r="263" spans="1:38" x14ac:dyDescent="0.3">
      <c r="A263">
        <v>2018</v>
      </c>
      <c r="B263">
        <v>7</v>
      </c>
      <c r="C263">
        <v>19</v>
      </c>
      <c r="D263">
        <v>8</v>
      </c>
      <c r="E263">
        <v>15</v>
      </c>
      <c r="F263">
        <v>-0.114102</v>
      </c>
      <c r="G263">
        <v>3.3052999999999999E-2</v>
      </c>
      <c r="H263">
        <v>0.118793</v>
      </c>
      <c r="I263">
        <v>106.155157</v>
      </c>
      <c r="J263">
        <v>-5.2652999999999998E-2</v>
      </c>
      <c r="K263">
        <v>290.17546900000002</v>
      </c>
      <c r="L263">
        <v>8.7008000000000002E-2</v>
      </c>
      <c r="M263">
        <v>0.30832799999999999</v>
      </c>
      <c r="N263">
        <v>3.8915999999999999E-2</v>
      </c>
      <c r="O263">
        <v>0.21712500000000001</v>
      </c>
      <c r="P263">
        <v>0.42527199999999998</v>
      </c>
      <c r="Q263">
        <v>-5.9302000000000001E-2</v>
      </c>
      <c r="R263">
        <v>-9.75E-3</v>
      </c>
      <c r="S263">
        <v>1.9588999999999999E-2</v>
      </c>
      <c r="T263">
        <v>6.1004000000000003E-2</v>
      </c>
      <c r="U263">
        <v>1.2574999999999999E-2</v>
      </c>
      <c r="V263">
        <v>1.7836000000000001E-2</v>
      </c>
      <c r="W263">
        <v>-2.3519999999999999E-3</v>
      </c>
      <c r="X263">
        <v>5.2360000000000002E-3</v>
      </c>
      <c r="Y263">
        <v>1.93E-4</v>
      </c>
      <c r="Z263">
        <v>5.0150000000000004E-3</v>
      </c>
      <c r="AA263">
        <v>5.9069999999999999E-3</v>
      </c>
      <c r="AB263">
        <v>1.639E-3</v>
      </c>
      <c r="AC263">
        <v>-6.0029999999999997E-3</v>
      </c>
      <c r="AD263">
        <v>-6.5979999999999997E-3</v>
      </c>
      <c r="AE263">
        <v>-9.7799999999999992E-4</v>
      </c>
      <c r="AF263">
        <v>0.147922</v>
      </c>
      <c r="AG263">
        <v>-13.092376</v>
      </c>
      <c r="AH263">
        <v>-0.49647200000000002</v>
      </c>
      <c r="AI263">
        <v>106.155157</v>
      </c>
      <c r="AJ263">
        <v>111.630921</v>
      </c>
      <c r="AK263">
        <v>1.2999999999999999E-5</v>
      </c>
      <c r="AL263">
        <v>1.6678999999999999E-2</v>
      </c>
    </row>
    <row r="264" spans="1:38" x14ac:dyDescent="0.3">
      <c r="A264">
        <v>2018</v>
      </c>
      <c r="B264">
        <v>7</v>
      </c>
      <c r="C264">
        <v>19</v>
      </c>
      <c r="D264">
        <v>8</v>
      </c>
      <c r="E264">
        <v>45</v>
      </c>
      <c r="F264">
        <v>6.2779999999999997E-3</v>
      </c>
      <c r="G264">
        <v>4.8141000000000003E-2</v>
      </c>
      <c r="H264">
        <v>4.8548000000000001E-2</v>
      </c>
      <c r="I264">
        <v>187.42954</v>
      </c>
      <c r="J264">
        <v>-6.8072999999999995E-2</v>
      </c>
      <c r="K264">
        <v>291.73808100000002</v>
      </c>
      <c r="L264">
        <v>5.6579999999999998E-2</v>
      </c>
      <c r="M264">
        <v>0.35219699999999998</v>
      </c>
      <c r="N264">
        <v>4.4939E-2</v>
      </c>
      <c r="O264">
        <v>0.226858</v>
      </c>
      <c r="P264">
        <v>0.73510699999999995</v>
      </c>
      <c r="Q264">
        <v>2.0230000000000001E-3</v>
      </c>
      <c r="R264">
        <v>-1.7609E-2</v>
      </c>
      <c r="S264">
        <v>-1.1212E-2</v>
      </c>
      <c r="T264">
        <v>3.4399999999999999E-3</v>
      </c>
      <c r="U264">
        <v>0.23095399999999999</v>
      </c>
      <c r="V264">
        <v>3.2134000000000003E-2</v>
      </c>
      <c r="W264">
        <v>1.0832E-2</v>
      </c>
      <c r="X264">
        <v>3.2858999999999999E-2</v>
      </c>
      <c r="Y264">
        <v>4.0029999999999996E-3</v>
      </c>
      <c r="Z264">
        <v>3.2200000000000002E-4</v>
      </c>
      <c r="AA264">
        <v>5.2853999999999998E-2</v>
      </c>
      <c r="AB264">
        <v>9.2040000000000004E-3</v>
      </c>
      <c r="AC264">
        <v>-4.4819999999999999E-3</v>
      </c>
      <c r="AD264">
        <v>-2.5329000000000001E-2</v>
      </c>
      <c r="AE264">
        <v>-6.5120000000000004E-3</v>
      </c>
      <c r="AF264">
        <v>0.144482</v>
      </c>
      <c r="AG264">
        <v>-6.8080109999999996</v>
      </c>
      <c r="AH264">
        <v>-0.954758</v>
      </c>
      <c r="AI264">
        <v>187.42954</v>
      </c>
      <c r="AJ264">
        <v>100.085542</v>
      </c>
      <c r="AK264">
        <v>3.4E-5</v>
      </c>
      <c r="AL264">
        <v>5.1874000000000003E-2</v>
      </c>
    </row>
    <row r="265" spans="1:38" x14ac:dyDescent="0.3">
      <c r="A265">
        <v>2018</v>
      </c>
      <c r="B265">
        <v>7</v>
      </c>
      <c r="C265">
        <v>19</v>
      </c>
      <c r="D265">
        <v>9</v>
      </c>
      <c r="E265">
        <v>15</v>
      </c>
      <c r="F265">
        <v>-2.6041999999999999E-2</v>
      </c>
      <c r="G265">
        <v>0.32963900000000002</v>
      </c>
      <c r="H265">
        <v>0.33066600000000002</v>
      </c>
      <c r="I265">
        <v>175.48288700000001</v>
      </c>
      <c r="J265">
        <v>-5.0599999999999999E-2</v>
      </c>
      <c r="K265">
        <v>293.16308500000002</v>
      </c>
      <c r="L265">
        <v>0.113577</v>
      </c>
      <c r="M265">
        <v>0.34754699999999999</v>
      </c>
      <c r="N265">
        <v>4.7662999999999997E-2</v>
      </c>
      <c r="O265">
        <v>0.25439299999999998</v>
      </c>
      <c r="P265">
        <v>0.64809300000000003</v>
      </c>
      <c r="Q265">
        <v>-4.6600999999999997E-2</v>
      </c>
      <c r="R265">
        <v>-4.8370000000000002E-3</v>
      </c>
      <c r="S265">
        <v>2.4780000000000002E-3</v>
      </c>
      <c r="T265">
        <v>-2.392E-2</v>
      </c>
      <c r="U265">
        <v>6.0856E-2</v>
      </c>
      <c r="V265">
        <v>6.9454000000000002E-2</v>
      </c>
      <c r="W265">
        <v>4.1399999999999998E-4</v>
      </c>
      <c r="X265">
        <v>6.4628000000000005E-2</v>
      </c>
      <c r="Y265">
        <v>6.2100000000000002E-4</v>
      </c>
      <c r="Z265">
        <v>-3.6087000000000001E-2</v>
      </c>
      <c r="AA265">
        <v>-9.4137999999999999E-2</v>
      </c>
      <c r="AB265">
        <v>1.6770000000000001E-3</v>
      </c>
      <c r="AC265">
        <v>-1.3757E-2</v>
      </c>
      <c r="AD265">
        <v>-2.2293E-2</v>
      </c>
      <c r="AE265">
        <v>-6.7029999999999998E-3</v>
      </c>
      <c r="AF265">
        <v>7.3719000000000007E-2</v>
      </c>
      <c r="AG265">
        <v>-0.420433</v>
      </c>
      <c r="AH265">
        <v>-15.46026</v>
      </c>
      <c r="AI265">
        <v>175.48288700000001</v>
      </c>
      <c r="AJ265">
        <v>22.548544</v>
      </c>
      <c r="AK265">
        <v>1.44E-4</v>
      </c>
      <c r="AL265">
        <v>1.0795000000000001E-2</v>
      </c>
    </row>
    <row r="266" spans="1:38" x14ac:dyDescent="0.3">
      <c r="A266">
        <v>2018</v>
      </c>
      <c r="B266">
        <v>7</v>
      </c>
      <c r="C266">
        <v>19</v>
      </c>
      <c r="D266">
        <v>9</v>
      </c>
      <c r="E266">
        <v>45</v>
      </c>
      <c r="F266">
        <v>-4.5128000000000001E-2</v>
      </c>
      <c r="G266">
        <v>0.52934700000000001</v>
      </c>
      <c r="H266">
        <v>0.53126700000000004</v>
      </c>
      <c r="I266">
        <v>175.127197</v>
      </c>
      <c r="J266">
        <v>-3.5353999999999997E-2</v>
      </c>
      <c r="K266">
        <v>294.23068799999999</v>
      </c>
      <c r="L266">
        <v>9.6866999999999995E-2</v>
      </c>
      <c r="M266">
        <v>0.33313300000000001</v>
      </c>
      <c r="N266">
        <v>5.9875999999999999E-2</v>
      </c>
      <c r="O266">
        <v>0.24493699999999999</v>
      </c>
      <c r="P266">
        <v>0.70809599999999995</v>
      </c>
      <c r="Q266">
        <v>-2.6310000000000001E-3</v>
      </c>
      <c r="R266">
        <v>-9.7230000000000007E-3</v>
      </c>
      <c r="S266">
        <v>1.387E-3</v>
      </c>
      <c r="T266">
        <v>1.5997999999999998E-2</v>
      </c>
      <c r="U266">
        <v>6.7805000000000004E-2</v>
      </c>
      <c r="V266">
        <v>7.1044999999999997E-2</v>
      </c>
      <c r="W266">
        <v>-1.107E-2</v>
      </c>
      <c r="X266">
        <v>2.8119999999999998E-3</v>
      </c>
      <c r="Y266">
        <v>8.3100000000000003E-4</v>
      </c>
      <c r="Z266">
        <v>1.6684999999999998E-2</v>
      </c>
      <c r="AA266">
        <v>-2.5093000000000001E-2</v>
      </c>
      <c r="AB266">
        <v>5.6319999999999999E-3</v>
      </c>
      <c r="AC266">
        <v>-2.1029999999999998E-3</v>
      </c>
      <c r="AD266">
        <v>-4.0870000000000004E-3</v>
      </c>
      <c r="AE266">
        <v>-2.64E-3</v>
      </c>
      <c r="AF266">
        <v>9.9101999999999996E-2</v>
      </c>
      <c r="AG266">
        <v>-1.002202</v>
      </c>
      <c r="AH266">
        <v>-6.4857209999999998</v>
      </c>
      <c r="AI266">
        <v>175.127197</v>
      </c>
      <c r="AJ266">
        <v>17.904450000000001</v>
      </c>
      <c r="AK266">
        <v>2.14E-4</v>
      </c>
      <c r="AL266">
        <v>1.0972000000000001E-2</v>
      </c>
    </row>
    <row r="267" spans="1:38" x14ac:dyDescent="0.3">
      <c r="A267">
        <v>2018</v>
      </c>
      <c r="B267">
        <v>7</v>
      </c>
      <c r="C267">
        <v>19</v>
      </c>
      <c r="D267">
        <v>10</v>
      </c>
      <c r="E267">
        <v>15</v>
      </c>
      <c r="F267">
        <v>-0.102658</v>
      </c>
      <c r="G267">
        <v>0.39428800000000003</v>
      </c>
      <c r="H267">
        <v>0.40743299999999999</v>
      </c>
      <c r="I267">
        <v>165.40631300000001</v>
      </c>
      <c r="J267">
        <v>-1.5193E-2</v>
      </c>
      <c r="K267">
        <v>295.37284699999998</v>
      </c>
      <c r="L267">
        <v>0.11555700000000001</v>
      </c>
      <c r="M267">
        <v>0.34982999999999997</v>
      </c>
      <c r="N267">
        <v>6.1494E-2</v>
      </c>
      <c r="O267">
        <v>0.26344000000000001</v>
      </c>
      <c r="P267">
        <v>0.95205399999999996</v>
      </c>
      <c r="Q267">
        <v>-5.0540000000000002E-2</v>
      </c>
      <c r="R267">
        <v>-1.0175999999999999E-2</v>
      </c>
      <c r="S267">
        <v>-1.7509E-2</v>
      </c>
      <c r="T267">
        <v>7.7809999999999997E-3</v>
      </c>
      <c r="U267">
        <v>-0.16906599999999999</v>
      </c>
      <c r="V267">
        <v>0.119023</v>
      </c>
      <c r="W267">
        <v>-1.2256E-2</v>
      </c>
      <c r="X267">
        <v>4.1610000000000001E-2</v>
      </c>
      <c r="Y267">
        <v>-2.02E-4</v>
      </c>
      <c r="Z267">
        <v>-3.607E-3</v>
      </c>
      <c r="AA267">
        <v>-4.1139000000000002E-2</v>
      </c>
      <c r="AB267">
        <v>6.1760000000000001E-3</v>
      </c>
      <c r="AC267">
        <v>-4.1219999999999998E-3</v>
      </c>
      <c r="AD267">
        <v>-2.3848000000000001E-2</v>
      </c>
      <c r="AE267">
        <v>-5.6779999999999999E-3</v>
      </c>
      <c r="AF267">
        <v>0.14230699999999999</v>
      </c>
      <c r="AG267">
        <v>-1.778143</v>
      </c>
      <c r="AH267">
        <v>-3.6554980000000001</v>
      </c>
      <c r="AI267">
        <v>165.40631300000001</v>
      </c>
      <c r="AJ267">
        <v>29.977512999999998</v>
      </c>
      <c r="AK267">
        <v>9.7E-5</v>
      </c>
      <c r="AL267">
        <v>1.2175E-2</v>
      </c>
    </row>
    <row r="268" spans="1:38" x14ac:dyDescent="0.3">
      <c r="A268">
        <v>2018</v>
      </c>
      <c r="B268">
        <v>7</v>
      </c>
      <c r="C268">
        <v>19</v>
      </c>
      <c r="D268">
        <v>10</v>
      </c>
      <c r="E268">
        <v>45</v>
      </c>
      <c r="F268">
        <v>-9.8613999999999993E-2</v>
      </c>
      <c r="G268">
        <v>0.31855899999999998</v>
      </c>
      <c r="H268">
        <v>0.33347399999999999</v>
      </c>
      <c r="I268">
        <v>162.79936499999999</v>
      </c>
      <c r="J268">
        <v>-3.3626000000000003E-2</v>
      </c>
      <c r="K268">
        <v>295.95210600000001</v>
      </c>
      <c r="L268">
        <v>0.15779699999999999</v>
      </c>
      <c r="M268">
        <v>0.64049299999999998</v>
      </c>
      <c r="N268">
        <v>7.2497000000000006E-2</v>
      </c>
      <c r="O268">
        <v>0.435394</v>
      </c>
      <c r="P268">
        <v>0.84036</v>
      </c>
      <c r="Q268">
        <v>-9.5314999999999997E-2</v>
      </c>
      <c r="R268">
        <v>-1.5564E-2</v>
      </c>
      <c r="S268">
        <v>-1.3527000000000001E-2</v>
      </c>
      <c r="T268">
        <v>-7.842E-3</v>
      </c>
      <c r="U268">
        <v>2.2970000000000001E-2</v>
      </c>
      <c r="V268">
        <v>9.4409999999999994E-2</v>
      </c>
      <c r="W268">
        <v>-7.9909999999999998E-3</v>
      </c>
      <c r="X268">
        <v>3.9972000000000001E-2</v>
      </c>
      <c r="Y268">
        <v>-4.4450000000000002E-3</v>
      </c>
      <c r="Z268">
        <v>-1.1393E-2</v>
      </c>
      <c r="AA268">
        <v>-4.8191999999999999E-2</v>
      </c>
      <c r="AB268">
        <v>3.4580000000000001E-3</v>
      </c>
      <c r="AC268">
        <v>-5.7899999999999998E-4</v>
      </c>
      <c r="AD268">
        <v>1.2841999999999999E-2</v>
      </c>
      <c r="AE268">
        <v>2.4229999999999998E-3</v>
      </c>
      <c r="AF268">
        <v>0.143599</v>
      </c>
      <c r="AG268">
        <v>-2.3078129999999999</v>
      </c>
      <c r="AH268">
        <v>-2.816519</v>
      </c>
      <c r="AI268">
        <v>162.79936499999999</v>
      </c>
      <c r="AJ268">
        <v>24.117263999999999</v>
      </c>
      <c r="AK268">
        <v>2.13E-4</v>
      </c>
      <c r="AL268">
        <v>2.3050000000000001E-2</v>
      </c>
    </row>
    <row r="269" spans="1:38" x14ac:dyDescent="0.3">
      <c r="A269">
        <v>2018</v>
      </c>
      <c r="B269">
        <v>7</v>
      </c>
      <c r="C269">
        <v>19</v>
      </c>
      <c r="D269">
        <v>11</v>
      </c>
      <c r="E269">
        <v>15</v>
      </c>
      <c r="F269">
        <v>-5.2221999999999998E-2</v>
      </c>
      <c r="G269">
        <v>0.14402300000000001</v>
      </c>
      <c r="H269">
        <v>0.153198</v>
      </c>
      <c r="I269">
        <v>160.06965099999999</v>
      </c>
      <c r="J269">
        <v>-6.0650000000000003E-2</v>
      </c>
      <c r="K269">
        <v>296.60810099999998</v>
      </c>
      <c r="L269">
        <v>0.19312000000000001</v>
      </c>
      <c r="M269">
        <v>0.88271200000000005</v>
      </c>
      <c r="N269">
        <v>7.8677999999999998E-2</v>
      </c>
      <c r="O269">
        <v>0.57725499999999996</v>
      </c>
      <c r="P269">
        <v>0.99729199999999996</v>
      </c>
      <c r="Q269">
        <v>-0.22583600000000001</v>
      </c>
      <c r="R269">
        <v>-2.3598000000000001E-2</v>
      </c>
      <c r="S269">
        <v>4.8897999999999997E-2</v>
      </c>
      <c r="T269">
        <v>-5.3891000000000001E-2</v>
      </c>
      <c r="U269">
        <v>0.29275099999999998</v>
      </c>
      <c r="V269">
        <v>0.13186500000000001</v>
      </c>
      <c r="W269">
        <v>-8.2399999999999997E-4</v>
      </c>
      <c r="X269">
        <v>0.105728</v>
      </c>
      <c r="Y269">
        <v>2.745E-3</v>
      </c>
      <c r="Z269">
        <v>-3.0275E-2</v>
      </c>
      <c r="AA269">
        <v>-0.323766</v>
      </c>
      <c r="AB269">
        <v>-1.0711E-2</v>
      </c>
      <c r="AC269">
        <v>-1.4430999999999999E-2</v>
      </c>
      <c r="AD269">
        <v>-5.5648999999999997E-2</v>
      </c>
      <c r="AE269">
        <v>-6.3889999999999997E-3</v>
      </c>
      <c r="AF269">
        <v>0.233011</v>
      </c>
      <c r="AG269">
        <v>-7.074999</v>
      </c>
      <c r="AH269">
        <v>-0.91872799999999999</v>
      </c>
      <c r="AI269">
        <v>160.06965099999999</v>
      </c>
      <c r="AJ269">
        <v>26.954892999999998</v>
      </c>
      <c r="AK269">
        <v>3.6200000000000002E-4</v>
      </c>
      <c r="AL269">
        <v>6.7322000000000007E-2</v>
      </c>
    </row>
    <row r="270" spans="1:38" x14ac:dyDescent="0.3">
      <c r="A270">
        <v>2018</v>
      </c>
      <c r="B270">
        <v>7</v>
      </c>
      <c r="C270">
        <v>19</v>
      </c>
      <c r="D270">
        <v>11</v>
      </c>
      <c r="E270">
        <v>45</v>
      </c>
      <c r="F270">
        <v>-0.128413</v>
      </c>
      <c r="G270">
        <v>0.28266999999999998</v>
      </c>
      <c r="H270">
        <v>0.310471</v>
      </c>
      <c r="I270">
        <v>155.56845799999999</v>
      </c>
      <c r="J270">
        <v>1.8047000000000001E-2</v>
      </c>
      <c r="K270">
        <v>297.403076</v>
      </c>
      <c r="L270">
        <v>0.39627600000000002</v>
      </c>
      <c r="M270">
        <v>0.80984699999999998</v>
      </c>
      <c r="N270">
        <v>0.105032</v>
      </c>
      <c r="O270">
        <v>0.65557799999999999</v>
      </c>
      <c r="P270">
        <v>1.5966130000000001</v>
      </c>
      <c r="Q270">
        <v>-0.33709</v>
      </c>
      <c r="R270">
        <v>-4.9889000000000003E-2</v>
      </c>
      <c r="S270">
        <v>8.2194000000000003E-2</v>
      </c>
      <c r="T270">
        <v>0.181501</v>
      </c>
      <c r="U270">
        <v>-6.9340000000000001E-3</v>
      </c>
      <c r="V270">
        <v>8.1364000000000006E-2</v>
      </c>
      <c r="W270">
        <v>8.9341000000000004E-2</v>
      </c>
      <c r="X270">
        <v>0.184282</v>
      </c>
      <c r="Y270">
        <v>6.509E-3</v>
      </c>
      <c r="Z270">
        <v>-9.9151000000000003E-2</v>
      </c>
      <c r="AA270">
        <v>-0.49668800000000002</v>
      </c>
      <c r="AB270">
        <v>-1.5859999999999999E-2</v>
      </c>
      <c r="AC270">
        <v>-6.4980000000000003E-3</v>
      </c>
      <c r="AD270">
        <v>-6.5185000000000007E-2</v>
      </c>
      <c r="AE270">
        <v>3.7820000000000002E-3</v>
      </c>
      <c r="AF270">
        <v>0.31008000000000002</v>
      </c>
      <c r="AG270">
        <v>-27.094633000000002</v>
      </c>
      <c r="AH270">
        <v>-0.2399</v>
      </c>
      <c r="AI270">
        <v>155.56845799999999</v>
      </c>
      <c r="AJ270">
        <v>22.801006000000001</v>
      </c>
      <c r="AK270">
        <v>3.6400000000000001E-4</v>
      </c>
      <c r="AL270">
        <v>4.4731E-2</v>
      </c>
    </row>
    <row r="271" spans="1:38" x14ac:dyDescent="0.3">
      <c r="A271">
        <v>2018</v>
      </c>
      <c r="B271">
        <v>7</v>
      </c>
      <c r="C271">
        <v>19</v>
      </c>
      <c r="D271">
        <v>12</v>
      </c>
      <c r="E271">
        <v>15</v>
      </c>
      <c r="F271">
        <v>0.158249</v>
      </c>
      <c r="G271">
        <v>-0.20841999999999999</v>
      </c>
      <c r="H271">
        <v>0.26168999999999998</v>
      </c>
      <c r="I271">
        <v>322.79125499999998</v>
      </c>
      <c r="J271">
        <v>-0.15770799999999999</v>
      </c>
      <c r="K271">
        <v>297.59596199999999</v>
      </c>
      <c r="L271">
        <v>0.25477300000000003</v>
      </c>
      <c r="M271">
        <v>1.00054</v>
      </c>
      <c r="N271">
        <v>0.101331</v>
      </c>
      <c r="O271">
        <v>0.67832199999999998</v>
      </c>
      <c r="P271">
        <v>1.32165</v>
      </c>
      <c r="Q271">
        <v>-0.194157</v>
      </c>
      <c r="R271">
        <v>-3.5726000000000001E-2</v>
      </c>
      <c r="S271">
        <v>7.5925000000000006E-2</v>
      </c>
      <c r="T271">
        <v>-5.5241999999999999E-2</v>
      </c>
      <c r="U271">
        <v>0.36723800000000001</v>
      </c>
      <c r="V271">
        <v>0.16534499999999999</v>
      </c>
      <c r="W271">
        <v>6.6340999999999997E-2</v>
      </c>
      <c r="X271">
        <v>3.7128000000000001E-2</v>
      </c>
      <c r="Y271">
        <v>8.6890000000000005E-3</v>
      </c>
      <c r="Z271">
        <v>-7.2755E-2</v>
      </c>
      <c r="AA271">
        <v>-1.4168E-2</v>
      </c>
      <c r="AB271">
        <v>-1.1034E-2</v>
      </c>
      <c r="AC271">
        <v>-1.8069999999999999E-2</v>
      </c>
      <c r="AD271">
        <v>-5.4220999999999998E-2</v>
      </c>
      <c r="AE271">
        <v>-3.3300000000000002E-4</v>
      </c>
      <c r="AF271">
        <v>0.28967300000000001</v>
      </c>
      <c r="AG271">
        <v>-10.876948000000001</v>
      </c>
      <c r="AH271">
        <v>-0.59759399999999996</v>
      </c>
      <c r="AI271">
        <v>322.79125499999998</v>
      </c>
      <c r="AJ271">
        <v>113.140648</v>
      </c>
      <c r="AK271">
        <v>1.8E-5</v>
      </c>
      <c r="AL271">
        <v>2.6917E-2</v>
      </c>
    </row>
    <row r="272" spans="1:38" x14ac:dyDescent="0.3">
      <c r="A272">
        <v>2018</v>
      </c>
      <c r="B272">
        <v>7</v>
      </c>
      <c r="C272">
        <v>19</v>
      </c>
      <c r="D272">
        <v>12</v>
      </c>
      <c r="E272">
        <v>45</v>
      </c>
      <c r="F272">
        <v>0.30585400000000001</v>
      </c>
      <c r="G272">
        <v>-0.80740599999999996</v>
      </c>
      <c r="H272">
        <v>0.86339500000000002</v>
      </c>
      <c r="I272">
        <v>339.25278300000002</v>
      </c>
      <c r="J272">
        <v>-0.13627500000000001</v>
      </c>
      <c r="K272">
        <v>298.37097199999999</v>
      </c>
      <c r="L272">
        <v>0.29554799999999998</v>
      </c>
      <c r="M272">
        <v>0.37340000000000001</v>
      </c>
      <c r="N272">
        <v>0.116579</v>
      </c>
      <c r="O272">
        <v>0.39276299999999997</v>
      </c>
      <c r="P272">
        <v>0.85630399999999995</v>
      </c>
      <c r="Q272">
        <v>-1.5520000000000001E-2</v>
      </c>
      <c r="R272">
        <v>-1.7413999999999999E-2</v>
      </c>
      <c r="S272">
        <v>3.7379999999999997E-2</v>
      </c>
      <c r="T272">
        <v>7.9478999999999994E-2</v>
      </c>
      <c r="U272">
        <v>7.0460999999999996E-2</v>
      </c>
      <c r="V272">
        <v>0.114117</v>
      </c>
      <c r="W272">
        <v>3.0880999999999999E-2</v>
      </c>
      <c r="X272">
        <v>1.1011999999999999E-2</v>
      </c>
      <c r="Y272">
        <v>2.885E-3</v>
      </c>
      <c r="Z272">
        <v>-2.9099E-2</v>
      </c>
      <c r="AA272">
        <v>2.1285999999999999E-2</v>
      </c>
      <c r="AB272">
        <v>-1.8360000000000001E-2</v>
      </c>
      <c r="AC272">
        <v>-1.8234E-2</v>
      </c>
      <c r="AD272">
        <v>-1.6926E-2</v>
      </c>
      <c r="AE272">
        <v>-3.5760000000000002E-3</v>
      </c>
      <c r="AF272">
        <v>0.203069</v>
      </c>
      <c r="AG272">
        <v>-5.4435370000000001</v>
      </c>
      <c r="AH272">
        <v>-1.1940770000000001</v>
      </c>
      <c r="AI272">
        <v>339.25278300000002</v>
      </c>
      <c r="AJ272">
        <v>39.507671000000002</v>
      </c>
      <c r="AK272">
        <v>6.0999999999999999E-5</v>
      </c>
      <c r="AL272">
        <v>1.2064E-2</v>
      </c>
    </row>
    <row r="273" spans="1:38" x14ac:dyDescent="0.3">
      <c r="A273">
        <v>2018</v>
      </c>
      <c r="B273">
        <v>7</v>
      </c>
      <c r="C273">
        <v>19</v>
      </c>
      <c r="D273">
        <v>13</v>
      </c>
      <c r="E273">
        <v>15</v>
      </c>
      <c r="F273">
        <v>0.23975199999999999</v>
      </c>
      <c r="G273">
        <v>-0.41999300000000001</v>
      </c>
      <c r="H273">
        <v>0.48360700000000001</v>
      </c>
      <c r="I273">
        <v>330.28020700000002</v>
      </c>
      <c r="J273">
        <v>-0.144179</v>
      </c>
      <c r="K273">
        <v>298.67021599999998</v>
      </c>
      <c r="L273">
        <v>0.30999300000000002</v>
      </c>
      <c r="M273">
        <v>0.96413000000000004</v>
      </c>
      <c r="N273">
        <v>0.103565</v>
      </c>
      <c r="O273">
        <v>0.68884400000000001</v>
      </c>
      <c r="P273">
        <v>1.3125880000000001</v>
      </c>
      <c r="Q273">
        <v>-0.17957200000000001</v>
      </c>
      <c r="R273">
        <v>-2.5673999999999999E-2</v>
      </c>
      <c r="S273">
        <v>4.8164999999999999E-2</v>
      </c>
      <c r="T273">
        <v>-2.3136E-2</v>
      </c>
      <c r="U273">
        <v>0.370807</v>
      </c>
      <c r="V273">
        <v>0.14250499999999999</v>
      </c>
      <c r="W273">
        <v>8.2421999999999995E-2</v>
      </c>
      <c r="X273">
        <v>-1.5089999999999999E-2</v>
      </c>
      <c r="Y273">
        <v>5.5370000000000003E-3</v>
      </c>
      <c r="Z273">
        <v>-0.13384199999999999</v>
      </c>
      <c r="AA273">
        <v>-0.145095</v>
      </c>
      <c r="AB273">
        <v>-1.7406999999999999E-2</v>
      </c>
      <c r="AC273">
        <v>-1.6799000000000001E-2</v>
      </c>
      <c r="AD273">
        <v>-8.5140999999999994E-2</v>
      </c>
      <c r="AE273">
        <v>-7.626E-3</v>
      </c>
      <c r="AF273">
        <v>0.233625</v>
      </c>
      <c r="AG273">
        <v>-6.6445740000000004</v>
      </c>
      <c r="AH273">
        <v>-0.97824199999999994</v>
      </c>
      <c r="AI273">
        <v>330.28020700000002</v>
      </c>
      <c r="AJ273">
        <v>9.3111759999999997</v>
      </c>
      <c r="AK273">
        <v>1.2509999999999999E-3</v>
      </c>
      <c r="AL273">
        <v>3.0322999999999999E-2</v>
      </c>
    </row>
    <row r="274" spans="1:38" x14ac:dyDescent="0.3">
      <c r="A274">
        <v>2018</v>
      </c>
      <c r="B274">
        <v>7</v>
      </c>
      <c r="C274">
        <v>19</v>
      </c>
      <c r="D274">
        <v>13</v>
      </c>
      <c r="E274">
        <v>45</v>
      </c>
      <c r="F274">
        <v>3.5038E-2</v>
      </c>
      <c r="G274">
        <v>0.29830499999999999</v>
      </c>
      <c r="H274">
        <v>0.30035499999999998</v>
      </c>
      <c r="I274">
        <v>186.699084</v>
      </c>
      <c r="J274">
        <v>-9.7351999999999994E-2</v>
      </c>
      <c r="K274">
        <v>299.68053900000001</v>
      </c>
      <c r="L274">
        <v>0.20229800000000001</v>
      </c>
      <c r="M274">
        <v>0.76751199999999997</v>
      </c>
      <c r="N274">
        <v>9.9281999999999995E-2</v>
      </c>
      <c r="O274">
        <v>0.53454599999999997</v>
      </c>
      <c r="P274">
        <v>1.0664119999999999</v>
      </c>
      <c r="Q274">
        <v>-0.171768</v>
      </c>
      <c r="R274">
        <v>-3.9791E-2</v>
      </c>
      <c r="S274">
        <v>2.0326E-2</v>
      </c>
      <c r="T274">
        <v>-6.0117999999999998E-2</v>
      </c>
      <c r="U274">
        <v>0.103494</v>
      </c>
      <c r="V274">
        <v>0.13253599999999999</v>
      </c>
      <c r="W274">
        <v>8.0379000000000006E-2</v>
      </c>
      <c r="X274">
        <v>0.236843</v>
      </c>
      <c r="Y274">
        <v>1.017E-2</v>
      </c>
      <c r="Z274">
        <v>-0.113103</v>
      </c>
      <c r="AA274">
        <v>-0.56864300000000001</v>
      </c>
      <c r="AB274">
        <v>-2.9299999999999999E-3</v>
      </c>
      <c r="AC274">
        <v>-1.3532000000000001E-2</v>
      </c>
      <c r="AD274">
        <v>-7.3139999999999997E-2</v>
      </c>
      <c r="AE274">
        <v>-1.1644E-2</v>
      </c>
      <c r="AF274">
        <v>0.21138000000000001</v>
      </c>
      <c r="AG274">
        <v>-5.3096370000000004</v>
      </c>
      <c r="AH274">
        <v>-1.224189</v>
      </c>
      <c r="AI274">
        <v>186.699084</v>
      </c>
      <c r="AJ274">
        <v>66.058085000000005</v>
      </c>
      <c r="AK274">
        <v>4.8999999999999998E-5</v>
      </c>
      <c r="AL274">
        <v>3.1558000000000003E-2</v>
      </c>
    </row>
    <row r="275" spans="1:38" x14ac:dyDescent="0.3">
      <c r="A275">
        <v>2018</v>
      </c>
      <c r="B275">
        <v>7</v>
      </c>
      <c r="C275">
        <v>19</v>
      </c>
      <c r="D275">
        <v>14</v>
      </c>
      <c r="E275">
        <v>15</v>
      </c>
      <c r="F275">
        <v>0.30729299999999998</v>
      </c>
      <c r="G275">
        <v>-0.51581200000000005</v>
      </c>
      <c r="H275">
        <v>0.60040899999999997</v>
      </c>
      <c r="I275">
        <v>329.21581500000002</v>
      </c>
      <c r="J275">
        <v>-0.159687</v>
      </c>
      <c r="K275">
        <v>299.58005900000001</v>
      </c>
      <c r="L275">
        <v>0.29697400000000002</v>
      </c>
      <c r="M275">
        <v>0.855881</v>
      </c>
      <c r="N275">
        <v>9.4917000000000001E-2</v>
      </c>
      <c r="O275">
        <v>0.62388699999999997</v>
      </c>
      <c r="P275">
        <v>0.82691199999999998</v>
      </c>
      <c r="Q275">
        <v>-0.216753</v>
      </c>
      <c r="R275">
        <v>-2.3326E-2</v>
      </c>
      <c r="S275">
        <v>3.7074000000000003E-2</v>
      </c>
      <c r="T275">
        <v>3.8091E-2</v>
      </c>
      <c r="U275">
        <v>0.113359</v>
      </c>
      <c r="V275">
        <v>8.8895000000000002E-2</v>
      </c>
      <c r="W275">
        <v>0.16389699999999999</v>
      </c>
      <c r="X275">
        <v>5.6602E-2</v>
      </c>
      <c r="Y275">
        <v>1.6195999999999999E-2</v>
      </c>
      <c r="Z275">
        <v>-0.133883</v>
      </c>
      <c r="AA275">
        <v>-0.18618000000000001</v>
      </c>
      <c r="AB275">
        <v>-3.0293E-2</v>
      </c>
      <c r="AC275">
        <v>-1.2461E-2</v>
      </c>
      <c r="AD275">
        <v>-5.9075000000000003E-2</v>
      </c>
      <c r="AE275">
        <v>9.4899999999999997E-4</v>
      </c>
      <c r="AF275">
        <v>0.209289</v>
      </c>
      <c r="AG275">
        <v>-7.6810530000000004</v>
      </c>
      <c r="AH275">
        <v>-0.84623800000000005</v>
      </c>
      <c r="AI275">
        <v>329.21581500000002</v>
      </c>
      <c r="AJ275">
        <v>45.510415999999999</v>
      </c>
      <c r="AK275">
        <v>6.3999999999999997E-5</v>
      </c>
      <c r="AL275">
        <v>1.8598E-2</v>
      </c>
    </row>
    <row r="276" spans="1:38" x14ac:dyDescent="0.3">
      <c r="A276">
        <v>2018</v>
      </c>
      <c r="B276">
        <v>7</v>
      </c>
      <c r="C276">
        <v>19</v>
      </c>
      <c r="D276">
        <v>14</v>
      </c>
      <c r="E276">
        <v>45</v>
      </c>
      <c r="F276">
        <v>-0.113028</v>
      </c>
      <c r="G276">
        <v>0.12002599999999999</v>
      </c>
      <c r="H276">
        <v>0.16486899999999999</v>
      </c>
      <c r="I276">
        <v>136.71997200000001</v>
      </c>
      <c r="J276">
        <v>-2.4676E-2</v>
      </c>
      <c r="K276">
        <v>300.18603300000001</v>
      </c>
      <c r="L276">
        <v>0.20733799999999999</v>
      </c>
      <c r="M276">
        <v>0.482379</v>
      </c>
      <c r="N276">
        <v>7.9974000000000003E-2</v>
      </c>
      <c r="O276">
        <v>0.38484600000000002</v>
      </c>
      <c r="P276">
        <v>0.72256799999999999</v>
      </c>
      <c r="Q276">
        <v>-0.142649</v>
      </c>
      <c r="R276">
        <v>-3.5033000000000002E-2</v>
      </c>
      <c r="S276">
        <v>1.8027999999999999E-2</v>
      </c>
      <c r="T276">
        <v>0.102607</v>
      </c>
      <c r="U276">
        <v>-0.158248</v>
      </c>
      <c r="V276">
        <v>5.2478999999999998E-2</v>
      </c>
      <c r="W276">
        <v>8.8520000000000005E-3</v>
      </c>
      <c r="X276">
        <v>5.7230000000000003E-2</v>
      </c>
      <c r="Y276">
        <v>7.2499999999999995E-4</v>
      </c>
      <c r="Z276">
        <v>-1.7181999999999999E-2</v>
      </c>
      <c r="AA276">
        <v>-5.1658000000000003E-2</v>
      </c>
      <c r="AB276">
        <v>9.8250000000000004E-3</v>
      </c>
      <c r="AC276">
        <v>-3.225E-3</v>
      </c>
      <c r="AD276">
        <v>-1.5459000000000001E-2</v>
      </c>
      <c r="AE276">
        <v>4.0499999999999998E-4</v>
      </c>
      <c r="AF276">
        <v>0.198492</v>
      </c>
      <c r="AG276">
        <v>-11.122121999999999</v>
      </c>
      <c r="AH276">
        <v>-0.58442099999999997</v>
      </c>
      <c r="AI276">
        <v>136.71997200000001</v>
      </c>
      <c r="AJ276">
        <v>88.309933999999998</v>
      </c>
      <c r="AK276">
        <v>3.1000000000000001E-5</v>
      </c>
      <c r="AL276">
        <v>3.2355000000000002E-2</v>
      </c>
    </row>
    <row r="277" spans="1:38" x14ac:dyDescent="0.3">
      <c r="A277">
        <v>2018</v>
      </c>
      <c r="B277">
        <v>7</v>
      </c>
      <c r="C277">
        <v>19</v>
      </c>
      <c r="D277">
        <v>15</v>
      </c>
      <c r="E277">
        <v>15</v>
      </c>
      <c r="F277">
        <v>7.4469999999999996E-3</v>
      </c>
      <c r="G277">
        <v>-5.3428000000000003E-2</v>
      </c>
      <c r="H277">
        <v>5.3943999999999999E-2</v>
      </c>
      <c r="I277">
        <v>352.06532600000003</v>
      </c>
      <c r="J277">
        <v>-7.4524999999999994E-2</v>
      </c>
      <c r="K277">
        <v>300.430837</v>
      </c>
      <c r="L277">
        <v>0.11404300000000001</v>
      </c>
      <c r="M277">
        <v>0.51270300000000002</v>
      </c>
      <c r="N277">
        <v>5.8910999999999998E-2</v>
      </c>
      <c r="O277">
        <v>0.34282800000000002</v>
      </c>
      <c r="P277">
        <v>0.57799400000000001</v>
      </c>
      <c r="Q277">
        <v>-9.9585999999999994E-2</v>
      </c>
      <c r="R277">
        <v>-2.8257000000000001E-2</v>
      </c>
      <c r="S277">
        <v>1.8092E-2</v>
      </c>
      <c r="T277">
        <v>1.5300000000000001E-4</v>
      </c>
      <c r="U277">
        <v>-2.8011999999999999E-2</v>
      </c>
      <c r="V277">
        <v>7.8861000000000001E-2</v>
      </c>
      <c r="W277">
        <v>2.6775E-2</v>
      </c>
      <c r="X277">
        <v>2.4480999999999999E-2</v>
      </c>
      <c r="Y277">
        <v>3.6740000000000002E-3</v>
      </c>
      <c r="Z277">
        <v>-2.3045E-2</v>
      </c>
      <c r="AA277">
        <v>1.0692999999999999E-2</v>
      </c>
      <c r="AB277">
        <v>-4.9779999999999998E-3</v>
      </c>
      <c r="AC277">
        <v>-5.0109999999999998E-3</v>
      </c>
      <c r="AD277">
        <v>-3.5007999999999997E-2</v>
      </c>
      <c r="AE277">
        <v>-5.8520000000000004E-3</v>
      </c>
      <c r="AF277">
        <v>0.183173</v>
      </c>
      <c r="AG277">
        <v>-5.8212609999999998</v>
      </c>
      <c r="AH277">
        <v>-1.1165970000000001</v>
      </c>
      <c r="AI277">
        <v>352.06532600000003</v>
      </c>
      <c r="AJ277">
        <v>189.984027</v>
      </c>
      <c r="AK277">
        <v>1.5E-5</v>
      </c>
      <c r="AL277">
        <v>7.8425999999999996E-2</v>
      </c>
    </row>
    <row r="278" spans="1:38" x14ac:dyDescent="0.3">
      <c r="A278">
        <v>2018</v>
      </c>
      <c r="B278">
        <v>7</v>
      </c>
      <c r="C278">
        <v>19</v>
      </c>
      <c r="D278">
        <v>15</v>
      </c>
      <c r="E278">
        <v>45</v>
      </c>
      <c r="F278">
        <v>0.32145499999999999</v>
      </c>
      <c r="G278">
        <v>-0.40969499999999998</v>
      </c>
      <c r="H278">
        <v>0.52075199999999999</v>
      </c>
      <c r="I278">
        <v>321.88153199999999</v>
      </c>
      <c r="J278">
        <v>-0.120546</v>
      </c>
      <c r="K278">
        <v>300.72688599999998</v>
      </c>
      <c r="L278">
        <v>0.26542300000000002</v>
      </c>
      <c r="M278">
        <v>0.88818600000000003</v>
      </c>
      <c r="N278">
        <v>9.0065000000000006E-2</v>
      </c>
      <c r="O278">
        <v>0.62183699999999997</v>
      </c>
      <c r="P278">
        <v>0.38549600000000001</v>
      </c>
      <c r="Q278">
        <v>-0.23020299999999999</v>
      </c>
      <c r="R278">
        <v>-4.7201E-2</v>
      </c>
      <c r="S278">
        <v>6.5176999999999999E-2</v>
      </c>
      <c r="T278">
        <v>-7.9496999999999998E-2</v>
      </c>
      <c r="U278">
        <v>9.4629000000000005E-2</v>
      </c>
      <c r="V278">
        <v>5.8180999999999997E-2</v>
      </c>
      <c r="W278">
        <v>9.9729999999999999E-2</v>
      </c>
      <c r="X278">
        <v>1.2212000000000001E-2</v>
      </c>
      <c r="Y278">
        <v>1.9213000000000001E-2</v>
      </c>
      <c r="Z278">
        <v>-4.7479E-2</v>
      </c>
      <c r="AA278">
        <v>4.2812000000000003E-2</v>
      </c>
      <c r="AB278">
        <v>-2.8724E-2</v>
      </c>
      <c r="AC278">
        <v>-7.1130000000000004E-3</v>
      </c>
      <c r="AD278">
        <v>-5.6996999999999999E-2</v>
      </c>
      <c r="AE278">
        <v>-4.2989999999999999E-3</v>
      </c>
      <c r="AF278">
        <v>0.28367900000000001</v>
      </c>
      <c r="AG278">
        <v>-29.336919999999999</v>
      </c>
      <c r="AH278">
        <v>-0.22156400000000001</v>
      </c>
      <c r="AI278">
        <v>321.88153199999999</v>
      </c>
      <c r="AJ278">
        <v>6.9712310000000004</v>
      </c>
      <c r="AK278">
        <v>1.9980000000000002E-3</v>
      </c>
      <c r="AL278">
        <v>2.9704999999999999E-2</v>
      </c>
    </row>
    <row r="279" spans="1:38" x14ac:dyDescent="0.3">
      <c r="A279">
        <v>2018</v>
      </c>
      <c r="B279">
        <v>7</v>
      </c>
      <c r="C279">
        <v>19</v>
      </c>
      <c r="D279">
        <v>16</v>
      </c>
      <c r="E279">
        <v>15</v>
      </c>
      <c r="F279">
        <v>0.31691599999999998</v>
      </c>
      <c r="G279">
        <v>-0.517401</v>
      </c>
      <c r="H279">
        <v>0.60674499999999998</v>
      </c>
      <c r="I279">
        <v>328.51184799999999</v>
      </c>
      <c r="J279">
        <v>-0.14157500000000001</v>
      </c>
      <c r="K279">
        <v>300.66976699999998</v>
      </c>
      <c r="L279">
        <v>0.26779399999999998</v>
      </c>
      <c r="M279">
        <v>0.68124099999999999</v>
      </c>
      <c r="N279">
        <v>7.9699999999999993E-2</v>
      </c>
      <c r="O279">
        <v>0.51436700000000002</v>
      </c>
      <c r="P279">
        <v>0.39715099999999998</v>
      </c>
      <c r="Q279">
        <v>-0.18203800000000001</v>
      </c>
      <c r="R279">
        <v>-2.9207E-2</v>
      </c>
      <c r="S279">
        <v>5.7098999999999997E-2</v>
      </c>
      <c r="T279">
        <v>-1.0633E-2</v>
      </c>
      <c r="U279">
        <v>0.116184</v>
      </c>
      <c r="V279">
        <v>6.0483000000000002E-2</v>
      </c>
      <c r="W279">
        <v>9.8954E-2</v>
      </c>
      <c r="X279">
        <v>-1.7533E-2</v>
      </c>
      <c r="Y279">
        <v>1.7474E-2</v>
      </c>
      <c r="Z279">
        <v>-2.8364E-2</v>
      </c>
      <c r="AA279">
        <v>0.176036</v>
      </c>
      <c r="AB279">
        <v>-1.1827000000000001E-2</v>
      </c>
      <c r="AC279">
        <v>-4.9890000000000004E-3</v>
      </c>
      <c r="AD279">
        <v>-4.2469E-2</v>
      </c>
      <c r="AE279">
        <v>-2.4710000000000001E-3</v>
      </c>
      <c r="AF279">
        <v>0.253251</v>
      </c>
      <c r="AG279">
        <v>-20.075109000000001</v>
      </c>
      <c r="AH279">
        <v>-0.32378400000000002</v>
      </c>
      <c r="AI279">
        <v>328.51184799999999</v>
      </c>
      <c r="AJ279">
        <v>50.241739000000003</v>
      </c>
      <c r="AK279">
        <v>3.8999999999999999E-5</v>
      </c>
      <c r="AL279">
        <v>1.1172E-2</v>
      </c>
    </row>
    <row r="280" spans="1:38" x14ac:dyDescent="0.3">
      <c r="A280">
        <v>2018</v>
      </c>
      <c r="B280">
        <v>7</v>
      </c>
      <c r="C280">
        <v>19</v>
      </c>
      <c r="D280">
        <v>16</v>
      </c>
      <c r="E280">
        <v>45</v>
      </c>
      <c r="F280">
        <v>0.21040800000000001</v>
      </c>
      <c r="G280">
        <v>-0.444023</v>
      </c>
      <c r="H280">
        <v>0.49135299999999998</v>
      </c>
      <c r="I280">
        <v>334.64527299999997</v>
      </c>
      <c r="J280">
        <v>-0.102285</v>
      </c>
      <c r="K280">
        <v>300.70110699999998</v>
      </c>
      <c r="L280">
        <v>0.21628500000000001</v>
      </c>
      <c r="M280">
        <v>0.41580299999999998</v>
      </c>
      <c r="N280">
        <v>5.9097999999999998E-2</v>
      </c>
      <c r="O280">
        <v>0.34559299999999998</v>
      </c>
      <c r="P280">
        <v>0.29836800000000002</v>
      </c>
      <c r="Q280">
        <v>-0.13242399999999999</v>
      </c>
      <c r="R280">
        <v>-2.8294E-2</v>
      </c>
      <c r="S280">
        <v>4.3198E-2</v>
      </c>
      <c r="T280">
        <v>-3.6000999999999998E-2</v>
      </c>
      <c r="U280">
        <v>8.9389999999999997E-2</v>
      </c>
      <c r="V280">
        <v>3.5105999999999998E-2</v>
      </c>
      <c r="W280">
        <v>8.7284E-2</v>
      </c>
      <c r="X280">
        <v>-2.1741E-2</v>
      </c>
      <c r="Y280">
        <v>1.0174000000000001E-2</v>
      </c>
      <c r="Z280">
        <v>-6.3550000000000004E-3</v>
      </c>
      <c r="AA280">
        <v>-1.9460000000000002E-2</v>
      </c>
      <c r="AB280">
        <v>-7.8019999999999999E-3</v>
      </c>
      <c r="AC280">
        <v>-6.4869999999999997E-3</v>
      </c>
      <c r="AD280">
        <v>-3.4259999999999998E-3</v>
      </c>
      <c r="AE280">
        <v>2.4699999999999999E-4</v>
      </c>
      <c r="AF280">
        <v>0.227242</v>
      </c>
      <c r="AG280">
        <v>-24.989982000000001</v>
      </c>
      <c r="AH280">
        <v>-0.260104</v>
      </c>
      <c r="AI280">
        <v>334.64527299999997</v>
      </c>
      <c r="AJ280">
        <v>7.4949079999999997</v>
      </c>
      <c r="AK280">
        <v>1.3140000000000001E-3</v>
      </c>
      <c r="AL280">
        <v>1.8977999999999998E-2</v>
      </c>
    </row>
    <row r="281" spans="1:38" x14ac:dyDescent="0.3">
      <c r="A281">
        <v>2018</v>
      </c>
      <c r="B281">
        <v>7</v>
      </c>
      <c r="C281">
        <v>19</v>
      </c>
      <c r="D281">
        <v>17</v>
      </c>
      <c r="E281">
        <v>15</v>
      </c>
      <c r="F281">
        <v>0.51379200000000003</v>
      </c>
      <c r="G281">
        <v>-0.92078800000000005</v>
      </c>
      <c r="H281">
        <v>1.054435</v>
      </c>
      <c r="I281">
        <v>330.83882</v>
      </c>
      <c r="J281">
        <v>-0.18387500000000001</v>
      </c>
      <c r="K281">
        <v>300.31634300000002</v>
      </c>
      <c r="L281">
        <v>0.21499699999999999</v>
      </c>
      <c r="M281">
        <v>0.42499799999999999</v>
      </c>
      <c r="N281">
        <v>8.1526000000000001E-2</v>
      </c>
      <c r="O281">
        <v>0.360761</v>
      </c>
      <c r="P281">
        <v>0.21701300000000001</v>
      </c>
      <c r="Q281">
        <v>-4.8330999999999999E-2</v>
      </c>
      <c r="R281">
        <v>-7.8209999999999998E-3</v>
      </c>
      <c r="S281">
        <v>3.3744000000000003E-2</v>
      </c>
      <c r="T281">
        <v>2.3275000000000001E-2</v>
      </c>
      <c r="U281">
        <v>2.1004999999999999E-2</v>
      </c>
      <c r="V281">
        <v>3.7345999999999997E-2</v>
      </c>
      <c r="W281">
        <v>3.8293000000000001E-2</v>
      </c>
      <c r="X281">
        <v>-1.7818000000000001E-2</v>
      </c>
      <c r="Y281">
        <v>7.9299999999999995E-3</v>
      </c>
      <c r="Z281">
        <v>-2.8800000000000002E-3</v>
      </c>
      <c r="AA281">
        <v>-4.0971E-2</v>
      </c>
      <c r="AB281">
        <v>-1.0028E-2</v>
      </c>
      <c r="AC281">
        <v>-2.8600000000000001E-4</v>
      </c>
      <c r="AD281">
        <v>-1.3802999999999999E-2</v>
      </c>
      <c r="AE281">
        <v>6.8259999999999996E-3</v>
      </c>
      <c r="AF281">
        <v>0.186114</v>
      </c>
      <c r="AG281">
        <v>-12.889018</v>
      </c>
      <c r="AH281">
        <v>-0.504305</v>
      </c>
      <c r="AI281">
        <v>330.83882</v>
      </c>
      <c r="AJ281">
        <v>21.574231999999999</v>
      </c>
      <c r="AK281">
        <v>1.34E-4</v>
      </c>
      <c r="AL281">
        <v>8.7150000000000005E-3</v>
      </c>
    </row>
    <row r="282" spans="1:38" x14ac:dyDescent="0.3">
      <c r="A282">
        <v>2018</v>
      </c>
      <c r="B282">
        <v>7</v>
      </c>
      <c r="C282">
        <v>19</v>
      </c>
      <c r="D282">
        <v>17</v>
      </c>
      <c r="E282">
        <v>45</v>
      </c>
      <c r="F282">
        <v>0.42349799999999999</v>
      </c>
      <c r="G282">
        <v>-0.70712399999999997</v>
      </c>
      <c r="H282">
        <v>0.82424200000000003</v>
      </c>
      <c r="I282">
        <v>329.08251000000001</v>
      </c>
      <c r="J282">
        <v>-0.110808</v>
      </c>
      <c r="K282">
        <v>300.28763800000002</v>
      </c>
      <c r="L282">
        <v>0.20424500000000001</v>
      </c>
      <c r="M282">
        <v>0.334395</v>
      </c>
      <c r="N282">
        <v>8.0963999999999994E-2</v>
      </c>
      <c r="O282">
        <v>0.30980200000000002</v>
      </c>
      <c r="P282">
        <v>0.14319999999999999</v>
      </c>
      <c r="Q282">
        <v>-5.4517999999999997E-2</v>
      </c>
      <c r="R282">
        <v>-1.5211000000000001E-2</v>
      </c>
      <c r="S282">
        <v>2.3713000000000001E-2</v>
      </c>
      <c r="T282">
        <v>-4.3999999999999997E-2</v>
      </c>
      <c r="U282">
        <v>2.5068E-2</v>
      </c>
      <c r="V282">
        <v>2.2814999999999998E-2</v>
      </c>
      <c r="W282">
        <v>4.9140999999999997E-2</v>
      </c>
      <c r="X282">
        <v>1.3910000000000001E-3</v>
      </c>
      <c r="Y282">
        <v>1.3334E-2</v>
      </c>
      <c r="Z282">
        <v>-1.4175999999999999E-2</v>
      </c>
      <c r="AA282">
        <v>-8.1587999999999994E-2</v>
      </c>
      <c r="AB282">
        <v>-1.7860000000000001E-2</v>
      </c>
      <c r="AC282">
        <v>7.2810000000000001E-3</v>
      </c>
      <c r="AD282">
        <v>-1.1986E-2</v>
      </c>
      <c r="AE282">
        <v>1.732E-3</v>
      </c>
      <c r="AF282">
        <v>0.167846</v>
      </c>
      <c r="AG282">
        <v>-15.473677</v>
      </c>
      <c r="AH282">
        <v>-0.420068</v>
      </c>
      <c r="AI282">
        <v>329.08251000000001</v>
      </c>
      <c r="AJ282">
        <v>35.065750000000001</v>
      </c>
      <c r="AK282">
        <v>6.8999999999999997E-5</v>
      </c>
      <c r="AL282">
        <v>1.0895E-2</v>
      </c>
    </row>
    <row r="283" spans="1:38" x14ac:dyDescent="0.3">
      <c r="A283">
        <v>2018</v>
      </c>
      <c r="B283">
        <v>7</v>
      </c>
      <c r="C283">
        <v>19</v>
      </c>
      <c r="D283">
        <v>18</v>
      </c>
      <c r="E283">
        <v>15</v>
      </c>
      <c r="F283">
        <v>0.446247</v>
      </c>
      <c r="G283">
        <v>-0.88658700000000001</v>
      </c>
      <c r="H283">
        <v>0.99255899999999997</v>
      </c>
      <c r="I283">
        <v>333.28246100000001</v>
      </c>
      <c r="J283">
        <v>-0.11904099999999999</v>
      </c>
      <c r="K283">
        <v>299.75953099999998</v>
      </c>
      <c r="L283">
        <v>0.14796000000000001</v>
      </c>
      <c r="M283">
        <v>0.26609899999999997</v>
      </c>
      <c r="N283">
        <v>9.2938999999999994E-2</v>
      </c>
      <c r="O283">
        <v>0.25349899999999997</v>
      </c>
      <c r="P283">
        <v>0.129217</v>
      </c>
      <c r="Q283">
        <v>-7.4409999999999997E-3</v>
      </c>
      <c r="R283">
        <v>-7.1000000000000004E-3</v>
      </c>
      <c r="S283">
        <v>4.0275999999999999E-2</v>
      </c>
      <c r="T283">
        <v>-2.0209999999999999E-2</v>
      </c>
      <c r="U283">
        <v>1.2945E-2</v>
      </c>
      <c r="V283">
        <v>1.7843999999999999E-2</v>
      </c>
      <c r="W283">
        <v>1.8124999999999999E-2</v>
      </c>
      <c r="X283">
        <v>1.5938000000000001E-2</v>
      </c>
      <c r="Y283">
        <v>5.9560000000000004E-3</v>
      </c>
      <c r="Z283">
        <v>-7.6829999999999997E-3</v>
      </c>
      <c r="AA283">
        <v>-2.4871000000000001E-2</v>
      </c>
      <c r="AB283">
        <v>-1.1505E-2</v>
      </c>
      <c r="AC283">
        <v>-4.1899999999999999E-4</v>
      </c>
      <c r="AD283">
        <v>-1.7644E-2</v>
      </c>
      <c r="AE283">
        <v>-1.537E-3</v>
      </c>
      <c r="AF283">
        <v>0.20222899999999999</v>
      </c>
      <c r="AG283">
        <v>-34.543562000000001</v>
      </c>
      <c r="AH283">
        <v>-0.188168</v>
      </c>
      <c r="AI283">
        <v>333.28246100000001</v>
      </c>
      <c r="AJ283">
        <v>10.051094000000001</v>
      </c>
      <c r="AK283">
        <v>5.3499999999999999E-4</v>
      </c>
      <c r="AL283">
        <v>1.0269E-2</v>
      </c>
    </row>
    <row r="284" spans="1:38" x14ac:dyDescent="0.3">
      <c r="A284">
        <v>2018</v>
      </c>
      <c r="B284">
        <v>7</v>
      </c>
      <c r="C284">
        <v>19</v>
      </c>
      <c r="D284">
        <v>18</v>
      </c>
      <c r="E284">
        <v>45</v>
      </c>
      <c r="F284">
        <v>0.62126099999999995</v>
      </c>
      <c r="G284">
        <v>-0.96513700000000002</v>
      </c>
      <c r="H284">
        <v>1.147804</v>
      </c>
      <c r="I284">
        <v>327.230503</v>
      </c>
      <c r="J284">
        <v>-0.16312599999999999</v>
      </c>
      <c r="K284">
        <v>298.878263</v>
      </c>
      <c r="L284">
        <v>0.23022500000000001</v>
      </c>
      <c r="M284">
        <v>0.37823400000000001</v>
      </c>
      <c r="N284">
        <v>0.10992499999999999</v>
      </c>
      <c r="O284">
        <v>0.35919200000000001</v>
      </c>
      <c r="P284">
        <v>0.11384</v>
      </c>
      <c r="Q284">
        <v>-3.6997000000000002E-2</v>
      </c>
      <c r="R284">
        <v>-1.6445999999999999E-2</v>
      </c>
      <c r="S284">
        <v>4.7702000000000001E-2</v>
      </c>
      <c r="T284">
        <v>-1.2118E-2</v>
      </c>
      <c r="U284">
        <v>3.6389999999999999E-2</v>
      </c>
      <c r="V284">
        <v>2.5857000000000002E-2</v>
      </c>
      <c r="W284">
        <v>6.0129000000000002E-2</v>
      </c>
      <c r="X284">
        <v>-1.9907000000000001E-2</v>
      </c>
      <c r="Y284">
        <v>1.0767000000000001E-2</v>
      </c>
      <c r="Z284">
        <v>-1.4149999999999999E-2</v>
      </c>
      <c r="AA284">
        <v>2.2877000000000002E-2</v>
      </c>
      <c r="AB284">
        <v>-1.0707E-2</v>
      </c>
      <c r="AC284">
        <v>-7.6599999999999997E-4</v>
      </c>
      <c r="AD284">
        <v>-1.2969E-2</v>
      </c>
      <c r="AE284">
        <v>1.191E-3</v>
      </c>
      <c r="AF284">
        <v>0.22462799999999999</v>
      </c>
      <c r="AG284">
        <v>-32.572338000000002</v>
      </c>
      <c r="AH284">
        <v>-0.19955600000000001</v>
      </c>
      <c r="AI284">
        <v>327.230503</v>
      </c>
      <c r="AJ284">
        <v>33.401077000000001</v>
      </c>
      <c r="AK284">
        <v>8.2999999999999998E-5</v>
      </c>
      <c r="AL284">
        <v>1.2618000000000001E-2</v>
      </c>
    </row>
    <row r="285" spans="1:38" x14ac:dyDescent="0.3">
      <c r="A285">
        <v>2018</v>
      </c>
      <c r="B285">
        <v>7</v>
      </c>
      <c r="C285">
        <v>19</v>
      </c>
      <c r="D285">
        <v>19</v>
      </c>
      <c r="E285">
        <v>15</v>
      </c>
      <c r="F285">
        <v>0.47505599999999998</v>
      </c>
      <c r="G285">
        <v>-0.788937</v>
      </c>
      <c r="H285">
        <v>0.92092300000000005</v>
      </c>
      <c r="I285">
        <v>328.94585699999999</v>
      </c>
      <c r="J285">
        <v>-0.122798</v>
      </c>
      <c r="K285">
        <v>298.03432800000002</v>
      </c>
      <c r="L285">
        <v>0.116423</v>
      </c>
      <c r="M285">
        <v>0.199325</v>
      </c>
      <c r="N285">
        <v>7.0151000000000005E-2</v>
      </c>
      <c r="O285">
        <v>0.19294900000000001</v>
      </c>
      <c r="P285">
        <v>0.120063</v>
      </c>
      <c r="Q285">
        <v>1.136E-2</v>
      </c>
      <c r="R285">
        <v>-1.4253E-2</v>
      </c>
      <c r="S285">
        <v>2.2069999999999999E-2</v>
      </c>
      <c r="T285">
        <v>-2.1565999999999998E-2</v>
      </c>
      <c r="U285">
        <v>3.3404999999999997E-2</v>
      </c>
      <c r="V285">
        <v>1.8075000000000001E-2</v>
      </c>
      <c r="W285">
        <v>2.2211999999999999E-2</v>
      </c>
      <c r="X285">
        <v>6.1279999999999998E-3</v>
      </c>
      <c r="Y285">
        <v>6.2119999999999996E-3</v>
      </c>
      <c r="Z285">
        <v>-2.6779999999999998E-3</v>
      </c>
      <c r="AA285">
        <v>-2.3824999999999999E-2</v>
      </c>
      <c r="AB285">
        <v>-3.5439999999999998E-3</v>
      </c>
      <c r="AC285">
        <v>-1.403E-3</v>
      </c>
      <c r="AD285">
        <v>-7.8300000000000002E-3</v>
      </c>
      <c r="AE285">
        <v>-3.9500000000000001E-4</v>
      </c>
      <c r="AF285">
        <v>0.16208800000000001</v>
      </c>
      <c r="AG285">
        <v>-17.457677</v>
      </c>
      <c r="AH285">
        <v>-0.37232900000000002</v>
      </c>
      <c r="AI285">
        <v>328.94585699999999</v>
      </c>
      <c r="AJ285">
        <v>33.764789999999998</v>
      </c>
      <c r="AK285">
        <v>4.5000000000000003E-5</v>
      </c>
      <c r="AL285">
        <v>5.2649999999999997E-3</v>
      </c>
    </row>
    <row r="286" spans="1:38" x14ac:dyDescent="0.3">
      <c r="A286">
        <v>2018</v>
      </c>
      <c r="B286">
        <v>7</v>
      </c>
      <c r="C286">
        <v>19</v>
      </c>
      <c r="D286">
        <v>19</v>
      </c>
      <c r="E286">
        <v>45</v>
      </c>
      <c r="F286">
        <v>0.41380600000000001</v>
      </c>
      <c r="G286">
        <v>-0.87151400000000001</v>
      </c>
      <c r="H286">
        <v>0.96476499999999998</v>
      </c>
      <c r="I286">
        <v>334.60104999999999</v>
      </c>
      <c r="J286">
        <v>-0.155663</v>
      </c>
      <c r="K286">
        <v>297.07288299999999</v>
      </c>
      <c r="L286">
        <v>0.13189200000000001</v>
      </c>
      <c r="M286">
        <v>0.20646500000000001</v>
      </c>
      <c r="N286">
        <v>6.2584000000000001E-2</v>
      </c>
      <c r="O286">
        <v>0.20047100000000001</v>
      </c>
      <c r="P286">
        <v>9.3611E-2</v>
      </c>
      <c r="Q286">
        <v>-3.1842000000000002E-2</v>
      </c>
      <c r="R286">
        <v>-1.7582E-2</v>
      </c>
      <c r="S286">
        <v>3.1482000000000003E-2</v>
      </c>
      <c r="T286">
        <v>-2.114E-3</v>
      </c>
      <c r="U286">
        <v>-2.1329999999999998E-2</v>
      </c>
      <c r="V286">
        <v>4.0090000000000004E-3</v>
      </c>
      <c r="W286">
        <v>4.1789E-2</v>
      </c>
      <c r="X286">
        <v>1.6709999999999999E-2</v>
      </c>
      <c r="Y286">
        <v>8.071E-3</v>
      </c>
      <c r="Z286">
        <v>-8.1139999999999997E-3</v>
      </c>
      <c r="AA286">
        <v>-3.1445000000000001E-2</v>
      </c>
      <c r="AB286">
        <v>-5.5659999999999998E-3</v>
      </c>
      <c r="AC286">
        <v>-6.9999999999999999E-6</v>
      </c>
      <c r="AD286">
        <v>-8.8710000000000004E-3</v>
      </c>
      <c r="AE286">
        <v>3.1649999999999998E-3</v>
      </c>
      <c r="AF286">
        <v>0.189891</v>
      </c>
      <c r="AG286">
        <v>-126.15976000000001</v>
      </c>
      <c r="AH286">
        <v>-5.1521999999999998E-2</v>
      </c>
      <c r="AI286">
        <v>334.60104999999999</v>
      </c>
      <c r="AJ286">
        <v>36.152479</v>
      </c>
      <c r="AK286">
        <v>4.3000000000000002E-5</v>
      </c>
      <c r="AL286">
        <v>5.8170000000000001E-3</v>
      </c>
    </row>
    <row r="287" spans="1:38" x14ac:dyDescent="0.3">
      <c r="A287">
        <v>2018</v>
      </c>
      <c r="B287">
        <v>7</v>
      </c>
      <c r="C287">
        <v>19</v>
      </c>
      <c r="D287">
        <v>20</v>
      </c>
      <c r="E287">
        <v>15</v>
      </c>
      <c r="F287">
        <v>0.14776900000000001</v>
      </c>
      <c r="G287">
        <v>-0.60662899999999997</v>
      </c>
      <c r="H287">
        <v>0.62436700000000001</v>
      </c>
      <c r="I287">
        <v>346.30991399999999</v>
      </c>
      <c r="J287">
        <v>-0.12325700000000001</v>
      </c>
      <c r="K287">
        <v>296.21551799999997</v>
      </c>
      <c r="L287">
        <v>7.1191000000000004E-2</v>
      </c>
      <c r="M287">
        <v>7.9757999999999996E-2</v>
      </c>
      <c r="N287">
        <v>4.1631000000000001E-2</v>
      </c>
      <c r="O287">
        <v>9.6290000000000001E-2</v>
      </c>
      <c r="P287">
        <v>7.7671000000000004E-2</v>
      </c>
      <c r="Q287">
        <v>3.3500000000000001E-4</v>
      </c>
      <c r="R287">
        <v>-1.2168E-2</v>
      </c>
      <c r="S287">
        <v>1.4581999999999999E-2</v>
      </c>
      <c r="T287">
        <v>-1.4971E-2</v>
      </c>
      <c r="U287">
        <v>4.5380000000000004E-3</v>
      </c>
      <c r="V287">
        <v>1.0855E-2</v>
      </c>
      <c r="W287">
        <v>2.16E-3</v>
      </c>
      <c r="X287">
        <v>4.3689999999999996E-3</v>
      </c>
      <c r="Y287">
        <v>4.8099999999999998E-4</v>
      </c>
      <c r="Z287">
        <v>-1.9659999999999999E-3</v>
      </c>
      <c r="AA287">
        <v>-3.9500000000000004E-3</v>
      </c>
      <c r="AB287">
        <v>-2.9450000000000001E-3</v>
      </c>
      <c r="AC287">
        <v>-2.7699999999999999E-3</v>
      </c>
      <c r="AD287">
        <v>-4.5009999999999998E-3</v>
      </c>
      <c r="AE287">
        <v>-1.456E-3</v>
      </c>
      <c r="AF287">
        <v>0.13781099999999999</v>
      </c>
      <c r="AG287">
        <v>-17.758009999999999</v>
      </c>
      <c r="AH287">
        <v>-0.36603200000000002</v>
      </c>
      <c r="AI287">
        <v>346.30991399999999</v>
      </c>
      <c r="AJ287">
        <v>18.080362999999998</v>
      </c>
      <c r="AK287">
        <v>9.5000000000000005E-5</v>
      </c>
      <c r="AL287">
        <v>3.3600000000000001E-3</v>
      </c>
    </row>
    <row r="288" spans="1:38" x14ac:dyDescent="0.3">
      <c r="A288">
        <v>2018</v>
      </c>
      <c r="B288">
        <v>7</v>
      </c>
      <c r="C288">
        <v>19</v>
      </c>
      <c r="D288">
        <v>20</v>
      </c>
      <c r="E288">
        <v>45</v>
      </c>
      <c r="F288">
        <v>0.111428</v>
      </c>
      <c r="G288">
        <v>-0.56670100000000001</v>
      </c>
      <c r="H288">
        <v>0.57755100000000004</v>
      </c>
      <c r="I288">
        <v>348.87608399999999</v>
      </c>
      <c r="J288">
        <v>-0.122527</v>
      </c>
      <c r="K288">
        <v>295.302592</v>
      </c>
      <c r="L288">
        <v>7.3760999999999993E-2</v>
      </c>
      <c r="M288">
        <v>9.2777999999999999E-2</v>
      </c>
      <c r="N288">
        <v>4.1595E-2</v>
      </c>
      <c r="O288">
        <v>0.10406700000000001</v>
      </c>
      <c r="P288">
        <v>9.4242999999999993E-2</v>
      </c>
      <c r="Q288">
        <v>-1.0279E-2</v>
      </c>
      <c r="R288">
        <v>-1.1559E-2</v>
      </c>
      <c r="S288">
        <v>1.5252E-2</v>
      </c>
      <c r="T288">
        <v>2.1898000000000001E-2</v>
      </c>
      <c r="U288">
        <v>-2.0121E-2</v>
      </c>
      <c r="V288">
        <v>2.6999999999999999E-5</v>
      </c>
      <c r="W288">
        <v>1.2189E-2</v>
      </c>
      <c r="X288">
        <v>3.369E-3</v>
      </c>
      <c r="Y288">
        <v>1.9059999999999999E-3</v>
      </c>
      <c r="Z288">
        <v>-4.9020000000000001E-3</v>
      </c>
      <c r="AA288">
        <v>-3.6150000000000002E-3</v>
      </c>
      <c r="AB288">
        <v>-2.6800000000000001E-3</v>
      </c>
      <c r="AC288">
        <v>-2.0630000000000002E-3</v>
      </c>
      <c r="AD288">
        <v>-3.7629999999999999E-3</v>
      </c>
      <c r="AE288">
        <v>-1.8420000000000001E-3</v>
      </c>
      <c r="AF288">
        <v>0.13833799999999999</v>
      </c>
      <c r="AG288">
        <v>-7109.443526</v>
      </c>
      <c r="AH288">
        <v>-9.1399999999999999E-4</v>
      </c>
      <c r="AI288">
        <v>348.87608399999999</v>
      </c>
      <c r="AJ288">
        <v>11.489439000000001</v>
      </c>
      <c r="AK288">
        <v>2.1499999999999999E-4</v>
      </c>
      <c r="AL288">
        <v>3.65E-3</v>
      </c>
    </row>
    <row r="289" spans="1:38" x14ac:dyDescent="0.3">
      <c r="A289">
        <v>2018</v>
      </c>
      <c r="B289">
        <v>7</v>
      </c>
      <c r="C289">
        <v>19</v>
      </c>
      <c r="D289">
        <v>21</v>
      </c>
      <c r="E289">
        <v>15</v>
      </c>
      <c r="F289">
        <v>5.5322000000000003E-2</v>
      </c>
      <c r="G289">
        <v>-0.51907499999999995</v>
      </c>
      <c r="H289">
        <v>0.52201500000000001</v>
      </c>
      <c r="I289">
        <v>353.91645399999999</v>
      </c>
      <c r="J289">
        <v>-9.6061999999999995E-2</v>
      </c>
      <c r="K289">
        <v>294.57618300000001</v>
      </c>
      <c r="L289">
        <v>4.1732999999999999E-2</v>
      </c>
      <c r="M289">
        <v>5.7147000000000003E-2</v>
      </c>
      <c r="N289">
        <v>2.5557E-2</v>
      </c>
      <c r="O289">
        <v>6.2219000000000003E-2</v>
      </c>
      <c r="P289">
        <v>5.1111999999999998E-2</v>
      </c>
      <c r="Q289">
        <v>-2.9320000000000001E-3</v>
      </c>
      <c r="R289">
        <v>-3.1210000000000001E-3</v>
      </c>
      <c r="S289">
        <v>6.5290000000000001E-3</v>
      </c>
      <c r="T289">
        <v>-2.0041E-2</v>
      </c>
      <c r="U289">
        <v>1.227E-3</v>
      </c>
      <c r="V289">
        <v>1.8270000000000001E-3</v>
      </c>
      <c r="W289">
        <v>4.2719999999999998E-3</v>
      </c>
      <c r="X289">
        <v>4.1799999999999997E-3</v>
      </c>
      <c r="Y289">
        <v>4.6099999999999998E-4</v>
      </c>
      <c r="Z289">
        <v>-2.232E-3</v>
      </c>
      <c r="AA289">
        <v>-9.3819999999999997E-3</v>
      </c>
      <c r="AB289">
        <v>-1.5809999999999999E-3</v>
      </c>
      <c r="AC289">
        <v>-9.7900000000000005E-4</v>
      </c>
      <c r="AD289">
        <v>-1.0150000000000001E-3</v>
      </c>
      <c r="AE289">
        <v>-1.139E-3</v>
      </c>
      <c r="AF289">
        <v>8.5070000000000007E-2</v>
      </c>
      <c r="AG289">
        <v>-24.681937999999999</v>
      </c>
      <c r="AH289">
        <v>-0.26334999999999997</v>
      </c>
      <c r="AI289">
        <v>353.91645399999999</v>
      </c>
      <c r="AJ289">
        <v>4.1191259999999996</v>
      </c>
      <c r="AK289">
        <v>1.317E-3</v>
      </c>
      <c r="AL289">
        <v>4.2680000000000001E-3</v>
      </c>
    </row>
    <row r="290" spans="1:38" x14ac:dyDescent="0.3">
      <c r="A290">
        <v>2018</v>
      </c>
      <c r="B290">
        <v>7</v>
      </c>
      <c r="C290">
        <v>19</v>
      </c>
      <c r="D290">
        <v>21</v>
      </c>
      <c r="E290">
        <v>45</v>
      </c>
      <c r="F290">
        <v>0.216999</v>
      </c>
      <c r="G290">
        <v>-0.63705199999999995</v>
      </c>
      <c r="H290">
        <v>0.67299600000000004</v>
      </c>
      <c r="I290">
        <v>341.18956900000001</v>
      </c>
      <c r="J290">
        <v>-0.10499</v>
      </c>
      <c r="K290">
        <v>293.937566</v>
      </c>
      <c r="L290">
        <v>5.8231999999999999E-2</v>
      </c>
      <c r="M290">
        <v>6.1602999999999998E-2</v>
      </c>
      <c r="N290">
        <v>3.1466000000000001E-2</v>
      </c>
      <c r="O290">
        <v>7.5650999999999996E-2</v>
      </c>
      <c r="P290">
        <v>6.2698000000000004E-2</v>
      </c>
      <c r="Q290">
        <v>7.5680000000000001E-3</v>
      </c>
      <c r="R290">
        <v>1.8109999999999999E-3</v>
      </c>
      <c r="S290">
        <v>1.1398999999999999E-2</v>
      </c>
      <c r="T290">
        <v>1.3774E-2</v>
      </c>
      <c r="U290">
        <v>-1.1900000000000001E-2</v>
      </c>
      <c r="V290">
        <v>1.611E-3</v>
      </c>
      <c r="W290">
        <v>6.581E-3</v>
      </c>
      <c r="X290">
        <v>2.9489999999999998E-3</v>
      </c>
      <c r="Y290">
        <v>1.5839999999999999E-3</v>
      </c>
      <c r="Z290">
        <v>1.1800000000000001E-3</v>
      </c>
      <c r="AA290">
        <v>2.9859999999999999E-3</v>
      </c>
      <c r="AB290">
        <v>4.2000000000000002E-4</v>
      </c>
      <c r="AC290">
        <v>7.4399999999999998E-4</v>
      </c>
      <c r="AD290">
        <v>2.04E-4</v>
      </c>
      <c r="AE290">
        <v>9.9200000000000004E-4</v>
      </c>
      <c r="AF290">
        <v>0.107432</v>
      </c>
      <c r="AG290">
        <v>-56.253183999999997</v>
      </c>
      <c r="AH290">
        <v>-0.115549</v>
      </c>
      <c r="AI290">
        <v>341.18956900000001</v>
      </c>
      <c r="AJ290">
        <v>15.254217000000001</v>
      </c>
      <c r="AK290">
        <v>9.1000000000000003E-5</v>
      </c>
      <c r="AL290">
        <v>2.0330000000000001E-3</v>
      </c>
    </row>
    <row r="291" spans="1:38" x14ac:dyDescent="0.3">
      <c r="A291">
        <v>2018</v>
      </c>
      <c r="B291">
        <v>7</v>
      </c>
      <c r="C291">
        <v>19</v>
      </c>
      <c r="D291">
        <v>22</v>
      </c>
      <c r="E291">
        <v>15</v>
      </c>
      <c r="F291">
        <v>6.3052999999999998E-2</v>
      </c>
      <c r="G291">
        <v>-0.56504900000000002</v>
      </c>
      <c r="H291">
        <v>0.56855599999999995</v>
      </c>
      <c r="I291">
        <v>353.63274899999999</v>
      </c>
      <c r="J291">
        <v>-0.12041300000000001</v>
      </c>
      <c r="K291">
        <v>293.24400200000002</v>
      </c>
      <c r="L291">
        <v>3.5125000000000003E-2</v>
      </c>
      <c r="M291">
        <v>3.2419000000000003E-2</v>
      </c>
      <c r="N291">
        <v>2.3902E-2</v>
      </c>
      <c r="O291">
        <v>4.5723E-2</v>
      </c>
      <c r="P291">
        <v>5.5840000000000001E-2</v>
      </c>
      <c r="Q291">
        <v>1.0280000000000001E-3</v>
      </c>
      <c r="R291">
        <v>-3.8530000000000001E-3</v>
      </c>
      <c r="S291">
        <v>5.8479999999999999E-3</v>
      </c>
      <c r="T291">
        <v>3.1359999999999999E-3</v>
      </c>
      <c r="U291">
        <v>-7.8019999999999999E-3</v>
      </c>
      <c r="V291">
        <v>4.3020000000000003E-3</v>
      </c>
      <c r="W291">
        <v>7.5030000000000001E-3</v>
      </c>
      <c r="X291">
        <v>2.3110000000000001E-3</v>
      </c>
      <c r="Y291">
        <v>1.869E-3</v>
      </c>
      <c r="Z291">
        <v>-9.3599999999999998E-4</v>
      </c>
      <c r="AA291">
        <v>-2.0999999999999999E-3</v>
      </c>
      <c r="AB291">
        <v>-1.3370000000000001E-3</v>
      </c>
      <c r="AC291">
        <v>7.6499999999999995E-4</v>
      </c>
      <c r="AD291">
        <v>-1.8710000000000001E-3</v>
      </c>
      <c r="AE291">
        <v>6.6000000000000005E-5</v>
      </c>
      <c r="AF291">
        <v>8.3687999999999999E-2</v>
      </c>
      <c r="AG291">
        <v>-9.9323219999999992</v>
      </c>
      <c r="AH291">
        <v>-0.65442900000000004</v>
      </c>
      <c r="AI291">
        <v>353.63274899999999</v>
      </c>
      <c r="AJ291">
        <v>21.224295000000001</v>
      </c>
      <c r="AK291">
        <v>3.8999999999999999E-5</v>
      </c>
      <c r="AL291">
        <v>1.315E-3</v>
      </c>
    </row>
    <row r="292" spans="1:38" x14ac:dyDescent="0.3">
      <c r="A292">
        <v>2018</v>
      </c>
      <c r="B292">
        <v>7</v>
      </c>
      <c r="C292">
        <v>19</v>
      </c>
      <c r="D292">
        <v>23</v>
      </c>
      <c r="E292">
        <v>15</v>
      </c>
      <c r="F292">
        <v>-5.1433E-2</v>
      </c>
      <c r="G292">
        <v>-0.356711</v>
      </c>
      <c r="H292">
        <v>0.3604</v>
      </c>
      <c r="I292">
        <v>8.2047439999999998</v>
      </c>
      <c r="J292">
        <v>-9.2303999999999997E-2</v>
      </c>
      <c r="K292">
        <v>290.13949700000001</v>
      </c>
      <c r="L292">
        <v>1.8148000000000001E-2</v>
      </c>
      <c r="M292">
        <v>3.1288999999999997E-2</v>
      </c>
      <c r="N292">
        <v>1.473E-2</v>
      </c>
      <c r="O292">
        <v>3.2084000000000001E-2</v>
      </c>
      <c r="P292">
        <v>0.36714200000000002</v>
      </c>
      <c r="Q292">
        <v>3.4160000000000002E-3</v>
      </c>
      <c r="R292">
        <v>-2.496E-3</v>
      </c>
      <c r="S292">
        <v>3.4699999999999998E-4</v>
      </c>
      <c r="T292">
        <v>-3.1642000000000003E-2</v>
      </c>
      <c r="U292">
        <v>-5.9080000000000001E-3</v>
      </c>
      <c r="V292">
        <v>1.5779999999999999E-2</v>
      </c>
      <c r="W292">
        <v>5.5400000000000002E-4</v>
      </c>
      <c r="X292">
        <v>6.4300000000000002E-4</v>
      </c>
      <c r="Y292">
        <v>1.5300000000000001E-4</v>
      </c>
      <c r="Z292">
        <v>-1.6899999999999999E-4</v>
      </c>
      <c r="AA292">
        <v>1.2930000000000001E-3</v>
      </c>
      <c r="AB292">
        <v>-8.3000000000000001E-4</v>
      </c>
      <c r="AC292">
        <v>-4.8899999999999996E-4</v>
      </c>
      <c r="AD292">
        <v>-5.04E-4</v>
      </c>
      <c r="AE292">
        <v>8.1000000000000004E-5</v>
      </c>
      <c r="AF292">
        <v>5.0200000000000002E-2</v>
      </c>
      <c r="AG292">
        <v>-0.57829699999999995</v>
      </c>
      <c r="AH292">
        <v>-11.239894</v>
      </c>
      <c r="AI292">
        <v>8.2047439999999998</v>
      </c>
      <c r="AJ292">
        <v>5.1914309999999997</v>
      </c>
      <c r="AK292">
        <v>8.6200000000000003E-4</v>
      </c>
      <c r="AL292">
        <v>4.0280000000000003E-3</v>
      </c>
    </row>
    <row r="293" spans="1:38" x14ac:dyDescent="0.3">
      <c r="A293">
        <v>2018</v>
      </c>
      <c r="B293">
        <v>7</v>
      </c>
      <c r="C293">
        <v>20</v>
      </c>
      <c r="D293">
        <v>0</v>
      </c>
      <c r="E293">
        <v>15</v>
      </c>
      <c r="F293">
        <v>-2.6695E-2</v>
      </c>
      <c r="G293">
        <v>-0.42666799999999999</v>
      </c>
      <c r="H293">
        <v>0.42750199999999999</v>
      </c>
      <c r="I293">
        <v>3.580117</v>
      </c>
      <c r="J293">
        <v>-9.6963999999999995E-2</v>
      </c>
      <c r="K293">
        <v>290.289558</v>
      </c>
      <c r="L293">
        <v>2.5295000000000002E-2</v>
      </c>
      <c r="M293">
        <v>3.1607999999999997E-2</v>
      </c>
      <c r="N293">
        <v>2.2200999999999999E-2</v>
      </c>
      <c r="O293">
        <v>3.9551999999999997E-2</v>
      </c>
      <c r="P293">
        <v>4.1201000000000002E-2</v>
      </c>
      <c r="Q293">
        <v>1.804E-3</v>
      </c>
      <c r="R293">
        <v>-4.5450000000000004E-3</v>
      </c>
      <c r="S293">
        <v>4.6719999999999999E-3</v>
      </c>
      <c r="T293">
        <v>-2.859E-3</v>
      </c>
      <c r="U293">
        <v>-7.0299999999999996E-4</v>
      </c>
      <c r="V293">
        <v>1.0546E-2</v>
      </c>
      <c r="W293">
        <v>5.4100000000000003E-4</v>
      </c>
      <c r="X293">
        <v>2.3E-5</v>
      </c>
      <c r="Y293">
        <v>9.8999999999999994E-5</v>
      </c>
      <c r="Z293">
        <v>1.64E-4</v>
      </c>
      <c r="AA293">
        <v>1.3370000000000001E-3</v>
      </c>
      <c r="AB293">
        <v>-8.4699999999999999E-4</v>
      </c>
      <c r="AC293">
        <v>-9.2900000000000003E-4</v>
      </c>
      <c r="AD293">
        <v>-1.6799999999999999E-4</v>
      </c>
      <c r="AE293">
        <v>-8.9899999999999995E-4</v>
      </c>
      <c r="AF293">
        <v>8.0737000000000003E-2</v>
      </c>
      <c r="AG293">
        <v>-3.6016710000000001</v>
      </c>
      <c r="AH293">
        <v>-1.804718</v>
      </c>
      <c r="AI293">
        <v>3.580117</v>
      </c>
      <c r="AJ293">
        <v>17.85737</v>
      </c>
      <c r="AK293">
        <v>4.3999999999999999E-5</v>
      </c>
      <c r="AL293">
        <v>1.013E-3</v>
      </c>
    </row>
    <row r="294" spans="1:38" x14ac:dyDescent="0.3">
      <c r="A294">
        <v>2018</v>
      </c>
      <c r="B294">
        <v>7</v>
      </c>
      <c r="C294">
        <v>20</v>
      </c>
      <c r="D294">
        <v>0</v>
      </c>
      <c r="E294">
        <v>45</v>
      </c>
      <c r="F294">
        <v>1.8452E-2</v>
      </c>
      <c r="G294">
        <v>-0.41303699999999999</v>
      </c>
      <c r="H294">
        <v>0.41344799999999998</v>
      </c>
      <c r="I294">
        <v>357.442092</v>
      </c>
      <c r="J294">
        <v>-8.8624999999999995E-2</v>
      </c>
      <c r="K294">
        <v>289.44212099999999</v>
      </c>
      <c r="L294">
        <v>1.7833999999999999E-2</v>
      </c>
      <c r="M294">
        <v>2.9887E-2</v>
      </c>
      <c r="N294">
        <v>1.3741E-2</v>
      </c>
      <c r="O294">
        <v>3.0731000000000001E-2</v>
      </c>
      <c r="P294">
        <v>4.2595000000000001E-2</v>
      </c>
      <c r="Q294">
        <v>4.5900000000000003E-3</v>
      </c>
      <c r="R294">
        <v>-2.3470000000000001E-3</v>
      </c>
      <c r="S294">
        <v>-1.101E-3</v>
      </c>
      <c r="T294">
        <v>-4.6759999999999996E-3</v>
      </c>
      <c r="U294">
        <v>-2.545E-3</v>
      </c>
      <c r="V294">
        <v>6.4929999999999996E-3</v>
      </c>
      <c r="W294">
        <v>-1.4E-5</v>
      </c>
      <c r="X294">
        <v>-2.6499999999999999E-4</v>
      </c>
      <c r="Y294">
        <v>-3.1E-4</v>
      </c>
      <c r="Z294">
        <v>1.07E-4</v>
      </c>
      <c r="AA294">
        <v>3.2499999999999999E-4</v>
      </c>
      <c r="AB294">
        <v>-5.2099999999999998E-4</v>
      </c>
      <c r="AC294">
        <v>-3.1199999999999999E-4</v>
      </c>
      <c r="AD294">
        <v>-4.08E-4</v>
      </c>
      <c r="AE294">
        <v>1.36E-4</v>
      </c>
      <c r="AF294">
        <v>5.0916999999999997E-2</v>
      </c>
      <c r="AG294">
        <v>-1.462923</v>
      </c>
      <c r="AH294">
        <v>-4.4431589999999996</v>
      </c>
      <c r="AI294">
        <v>357.442092</v>
      </c>
      <c r="AJ294">
        <v>24.053508000000001</v>
      </c>
      <c r="AK294">
        <v>2.3E-5</v>
      </c>
      <c r="AL294">
        <v>8.1899999999999996E-4</v>
      </c>
    </row>
    <row r="295" spans="1:38" x14ac:dyDescent="0.3">
      <c r="A295">
        <v>2018</v>
      </c>
      <c r="B295">
        <v>7</v>
      </c>
      <c r="C295">
        <v>20</v>
      </c>
      <c r="D295">
        <v>1</v>
      </c>
      <c r="E295">
        <v>15</v>
      </c>
      <c r="F295">
        <v>-1.651E-2</v>
      </c>
      <c r="G295">
        <v>-0.218695</v>
      </c>
      <c r="H295">
        <v>0.21931700000000001</v>
      </c>
      <c r="I295">
        <v>4.3172560000000004</v>
      </c>
      <c r="J295">
        <v>-9.0045E-2</v>
      </c>
      <c r="K295">
        <v>289.08678200000003</v>
      </c>
      <c r="L295">
        <v>1.1990000000000001E-2</v>
      </c>
      <c r="M295">
        <v>2.3576E-2</v>
      </c>
      <c r="N295">
        <v>7.5469999999999999E-3</v>
      </c>
      <c r="O295">
        <v>2.1555999999999999E-2</v>
      </c>
      <c r="P295">
        <v>4.0244000000000002E-2</v>
      </c>
      <c r="Q295">
        <v>-2.3779999999999999E-3</v>
      </c>
      <c r="R295">
        <v>-8.9899999999999995E-4</v>
      </c>
      <c r="S295">
        <v>-2.6200000000000003E-4</v>
      </c>
      <c r="T295">
        <v>-4.2420000000000001E-3</v>
      </c>
      <c r="U295">
        <v>4.6160000000000003E-3</v>
      </c>
      <c r="V295">
        <v>3.6319999999999998E-3</v>
      </c>
      <c r="W295">
        <v>-5.1E-5</v>
      </c>
      <c r="X295">
        <v>-2.3E-5</v>
      </c>
      <c r="Y295">
        <v>3.3000000000000003E-5</v>
      </c>
      <c r="Z295">
        <v>3.7100000000000002E-4</v>
      </c>
      <c r="AA295">
        <v>1.06E-4</v>
      </c>
      <c r="AB295">
        <v>1.8E-5</v>
      </c>
      <c r="AC295">
        <v>-3.2699999999999998E-4</v>
      </c>
      <c r="AD295">
        <v>-5.1000000000000004E-4</v>
      </c>
      <c r="AE295">
        <v>-6.0000000000000002E-6</v>
      </c>
      <c r="AF295">
        <v>3.0606000000000001E-2</v>
      </c>
      <c r="AG295">
        <v>-0.56730599999999998</v>
      </c>
      <c r="AH295">
        <v>-11.457652</v>
      </c>
      <c r="AI295">
        <v>4.3172560000000004</v>
      </c>
      <c r="AJ295">
        <v>22.202843000000001</v>
      </c>
      <c r="AK295">
        <v>2.4000000000000001E-5</v>
      </c>
      <c r="AL295">
        <v>7.18E-4</v>
      </c>
    </row>
    <row r="296" spans="1:38" x14ac:dyDescent="0.3">
      <c r="A296">
        <v>2018</v>
      </c>
      <c r="B296">
        <v>7</v>
      </c>
      <c r="C296">
        <v>20</v>
      </c>
      <c r="D296">
        <v>1</v>
      </c>
      <c r="E296">
        <v>45</v>
      </c>
      <c r="F296">
        <v>-1.8103000000000001E-2</v>
      </c>
      <c r="G296">
        <v>-0.37792500000000001</v>
      </c>
      <c r="H296">
        <v>0.378359</v>
      </c>
      <c r="I296">
        <v>2.7424949999999999</v>
      </c>
      <c r="J296">
        <v>-0.101203</v>
      </c>
      <c r="K296">
        <v>288.78440999999998</v>
      </c>
      <c r="L296">
        <v>1.5214E-2</v>
      </c>
      <c r="M296">
        <v>3.9513E-2</v>
      </c>
      <c r="N296">
        <v>1.4456999999999999E-2</v>
      </c>
      <c r="O296">
        <v>3.4591999999999998E-2</v>
      </c>
      <c r="P296">
        <v>4.0376000000000002E-2</v>
      </c>
      <c r="Q296">
        <v>-8.6300000000000005E-4</v>
      </c>
      <c r="R296">
        <v>-1.7979999999999999E-3</v>
      </c>
      <c r="S296">
        <v>-8.6000000000000003E-5</v>
      </c>
      <c r="T296">
        <v>-3.882E-3</v>
      </c>
      <c r="U296">
        <v>-6.3099999999999996E-3</v>
      </c>
      <c r="V296">
        <v>8.6140000000000001E-3</v>
      </c>
      <c r="W296">
        <v>3.5399999999999999E-4</v>
      </c>
      <c r="X296">
        <v>9.2999999999999997E-5</v>
      </c>
      <c r="Y296">
        <v>-2.6800000000000001E-4</v>
      </c>
      <c r="Z296">
        <v>-6.9399999999999996E-4</v>
      </c>
      <c r="AA296">
        <v>4.0980000000000001E-3</v>
      </c>
      <c r="AB296">
        <v>-7.1400000000000001E-4</v>
      </c>
      <c r="AC296">
        <v>-3.8400000000000001E-4</v>
      </c>
      <c r="AD296">
        <v>-5.3799999999999996E-4</v>
      </c>
      <c r="AE296">
        <v>4.5399999999999998E-4</v>
      </c>
      <c r="AF296">
        <v>4.2426999999999999E-2</v>
      </c>
      <c r="AG296">
        <v>-0.636517</v>
      </c>
      <c r="AH296">
        <v>-10.211830000000001</v>
      </c>
      <c r="AI296">
        <v>2.7424949999999999</v>
      </c>
      <c r="AJ296">
        <v>17.150742000000001</v>
      </c>
      <c r="AK296">
        <v>3.8000000000000002E-5</v>
      </c>
      <c r="AL296">
        <v>7.3800000000000005E-4</v>
      </c>
    </row>
    <row r="297" spans="1:38" x14ac:dyDescent="0.3">
      <c r="A297">
        <v>2018</v>
      </c>
      <c r="B297">
        <v>7</v>
      </c>
      <c r="C297">
        <v>20</v>
      </c>
      <c r="D297">
        <v>2</v>
      </c>
      <c r="E297">
        <v>15</v>
      </c>
      <c r="F297">
        <v>1.8558000000000002E-2</v>
      </c>
      <c r="G297">
        <v>-0.34332099999999999</v>
      </c>
      <c r="H297">
        <v>0.34382200000000002</v>
      </c>
      <c r="I297">
        <v>356.90598499999999</v>
      </c>
      <c r="J297">
        <v>-8.3949999999999997E-2</v>
      </c>
      <c r="K297">
        <v>288.46083599999997</v>
      </c>
      <c r="L297">
        <v>1.523E-2</v>
      </c>
      <c r="M297">
        <v>3.0831000000000001E-2</v>
      </c>
      <c r="N297">
        <v>1.2211E-2</v>
      </c>
      <c r="O297">
        <v>2.9135999999999999E-2</v>
      </c>
      <c r="P297">
        <v>3.1580999999999998E-2</v>
      </c>
      <c r="Q297">
        <v>4.3489999999999996E-3</v>
      </c>
      <c r="R297">
        <v>-6.2100000000000002E-4</v>
      </c>
      <c r="S297">
        <v>2.7810000000000001E-3</v>
      </c>
      <c r="T297">
        <v>-2.97E-3</v>
      </c>
      <c r="U297">
        <v>3.32E-3</v>
      </c>
      <c r="V297">
        <v>7.0980000000000001E-3</v>
      </c>
      <c r="W297">
        <v>7.54E-4</v>
      </c>
      <c r="X297">
        <v>-1.84E-4</v>
      </c>
      <c r="Y297">
        <v>-2.7700000000000001E-4</v>
      </c>
      <c r="Z297">
        <v>-1E-4</v>
      </c>
      <c r="AA297">
        <v>-2.63E-4</v>
      </c>
      <c r="AB297">
        <v>-7.2499999999999995E-4</v>
      </c>
      <c r="AC297">
        <v>-8.0000000000000007E-5</v>
      </c>
      <c r="AD297">
        <v>-2.8899999999999998E-4</v>
      </c>
      <c r="AE297">
        <v>-1.9000000000000001E-4</v>
      </c>
      <c r="AF297">
        <v>5.3386000000000003E-2</v>
      </c>
      <c r="AG297">
        <v>-1.5374479999999999</v>
      </c>
      <c r="AH297">
        <v>-4.2277839999999998</v>
      </c>
      <c r="AI297">
        <v>356.90598499999999</v>
      </c>
      <c r="AJ297">
        <v>18.650162000000002</v>
      </c>
      <c r="AK297">
        <v>3.1999999999999999E-5</v>
      </c>
      <c r="AL297">
        <v>6.9200000000000002E-4</v>
      </c>
    </row>
    <row r="298" spans="1:38" x14ac:dyDescent="0.3">
      <c r="A298">
        <v>2018</v>
      </c>
      <c r="B298">
        <v>7</v>
      </c>
      <c r="C298">
        <v>20</v>
      </c>
      <c r="D298">
        <v>3</v>
      </c>
      <c r="E298">
        <v>15</v>
      </c>
      <c r="F298">
        <v>-1.4409999999999999E-2</v>
      </c>
      <c r="G298">
        <v>-0.35525000000000001</v>
      </c>
      <c r="H298">
        <v>0.35554200000000002</v>
      </c>
      <c r="I298">
        <v>2.3227880000000001</v>
      </c>
      <c r="J298">
        <v>-8.1481999999999999E-2</v>
      </c>
      <c r="K298">
        <v>288.71114399999999</v>
      </c>
      <c r="L298">
        <v>1.3384999999999999E-2</v>
      </c>
      <c r="M298">
        <v>2.6783000000000001E-2</v>
      </c>
      <c r="N298">
        <v>1.1024000000000001E-2</v>
      </c>
      <c r="O298">
        <v>2.5596000000000001E-2</v>
      </c>
      <c r="P298">
        <v>3.1817999999999999E-2</v>
      </c>
      <c r="Q298">
        <v>2.9420000000000002E-3</v>
      </c>
      <c r="R298">
        <v>-8.4900000000000004E-4</v>
      </c>
      <c r="S298">
        <v>1.531E-3</v>
      </c>
      <c r="T298">
        <v>-1.944E-3</v>
      </c>
      <c r="U298">
        <v>2.578E-3</v>
      </c>
      <c r="V298">
        <v>5.2659999999999998E-3</v>
      </c>
      <c r="W298">
        <v>1.7699999999999999E-4</v>
      </c>
      <c r="X298">
        <v>2.14E-4</v>
      </c>
      <c r="Y298">
        <v>-7.8999999999999996E-5</v>
      </c>
      <c r="Z298">
        <v>-3.8999999999999999E-5</v>
      </c>
      <c r="AA298">
        <v>8.8099999999999995E-4</v>
      </c>
      <c r="AB298">
        <v>-3.79E-4</v>
      </c>
      <c r="AC298">
        <v>-4.8999999999999998E-5</v>
      </c>
      <c r="AD298">
        <v>-1.2799999999999999E-4</v>
      </c>
      <c r="AE298">
        <v>5.3999999999999998E-5</v>
      </c>
      <c r="AF298">
        <v>4.1839000000000001E-2</v>
      </c>
      <c r="AG298">
        <v>-0.99839500000000003</v>
      </c>
      <c r="AH298">
        <v>-6.5104519999999999</v>
      </c>
      <c r="AI298">
        <v>2.3227880000000001</v>
      </c>
      <c r="AJ298">
        <v>21.383293999999999</v>
      </c>
      <c r="AK298">
        <v>2.3E-5</v>
      </c>
      <c r="AL298">
        <v>5.9500000000000004E-4</v>
      </c>
    </row>
    <row r="299" spans="1:38" x14ac:dyDescent="0.3">
      <c r="A299">
        <v>2018</v>
      </c>
      <c r="B299">
        <v>7</v>
      </c>
      <c r="C299">
        <v>20</v>
      </c>
      <c r="D299">
        <v>3</v>
      </c>
      <c r="E299">
        <v>45</v>
      </c>
      <c r="F299">
        <v>-4.6059999999999999E-3</v>
      </c>
      <c r="G299">
        <v>-0.26613900000000001</v>
      </c>
      <c r="H299">
        <v>0.266179</v>
      </c>
      <c r="I299">
        <v>0.99160700000000002</v>
      </c>
      <c r="J299">
        <v>-8.5990999999999998E-2</v>
      </c>
      <c r="K299">
        <v>288.88329900000002</v>
      </c>
      <c r="L299">
        <v>1.3107000000000001E-2</v>
      </c>
      <c r="M299">
        <v>3.5573E-2</v>
      </c>
      <c r="N299">
        <v>9.391E-3</v>
      </c>
      <c r="O299">
        <v>2.9035999999999999E-2</v>
      </c>
      <c r="P299">
        <v>6.9916000000000006E-2</v>
      </c>
      <c r="Q299">
        <v>2.565E-3</v>
      </c>
      <c r="R299">
        <v>-6.7000000000000002E-5</v>
      </c>
      <c r="S299">
        <v>2.5149999999999999E-3</v>
      </c>
      <c r="T299">
        <v>-7.7499999999999997E-4</v>
      </c>
      <c r="U299">
        <v>1.967E-2</v>
      </c>
      <c r="V299">
        <v>7.0949999999999997E-3</v>
      </c>
      <c r="W299">
        <v>7.3899999999999997E-4</v>
      </c>
      <c r="X299">
        <v>1.8000000000000001E-4</v>
      </c>
      <c r="Y299">
        <v>3.6000000000000001E-5</v>
      </c>
      <c r="Z299">
        <v>6.0999999999999999E-5</v>
      </c>
      <c r="AA299">
        <v>-1E-3</v>
      </c>
      <c r="AB299">
        <v>-3.7500000000000001E-4</v>
      </c>
      <c r="AC299">
        <v>-2.4000000000000001E-4</v>
      </c>
      <c r="AD299">
        <v>-5.6899999999999995E-4</v>
      </c>
      <c r="AE299">
        <v>-9.8999999999999994E-5</v>
      </c>
      <c r="AF299">
        <v>5.0159000000000002E-2</v>
      </c>
      <c r="AG299">
        <v>-1.277596</v>
      </c>
      <c r="AH299">
        <v>-5.0876809999999999</v>
      </c>
      <c r="AI299">
        <v>0.99160700000000002</v>
      </c>
      <c r="AJ299">
        <v>22.031448000000001</v>
      </c>
      <c r="AK299">
        <v>2.5999999999999998E-5</v>
      </c>
      <c r="AL299">
        <v>7.8399999999999997E-4</v>
      </c>
    </row>
    <row r="300" spans="1:38" x14ac:dyDescent="0.3">
      <c r="A300">
        <v>2018</v>
      </c>
      <c r="B300">
        <v>7</v>
      </c>
      <c r="C300">
        <v>20</v>
      </c>
      <c r="D300">
        <v>4</v>
      </c>
      <c r="E300">
        <v>15</v>
      </c>
      <c r="F300">
        <v>-3.0839999999999999E-3</v>
      </c>
      <c r="G300">
        <v>-0.38118800000000003</v>
      </c>
      <c r="H300">
        <v>0.38120100000000001</v>
      </c>
      <c r="I300">
        <v>0.46356000000000003</v>
      </c>
      <c r="J300">
        <v>-8.1783999999999996E-2</v>
      </c>
      <c r="K300">
        <v>289.07154800000001</v>
      </c>
      <c r="L300">
        <v>2.3751000000000001E-2</v>
      </c>
      <c r="M300">
        <v>5.3221999999999998E-2</v>
      </c>
      <c r="N300">
        <v>1.7631000000000001E-2</v>
      </c>
      <c r="O300">
        <v>4.7301999999999997E-2</v>
      </c>
      <c r="P300">
        <v>8.2131999999999997E-2</v>
      </c>
      <c r="Q300">
        <v>4.2500000000000003E-3</v>
      </c>
      <c r="R300">
        <v>-1.6620000000000001E-3</v>
      </c>
      <c r="S300">
        <v>5.6299999999999996E-3</v>
      </c>
      <c r="T300">
        <v>-2.8240000000000001E-3</v>
      </c>
      <c r="U300">
        <v>2.5801999999999999E-2</v>
      </c>
      <c r="V300">
        <v>1.1024000000000001E-2</v>
      </c>
      <c r="W300">
        <v>1.495E-3</v>
      </c>
      <c r="X300">
        <v>-2.22E-4</v>
      </c>
      <c r="Y300">
        <v>-1.13E-4</v>
      </c>
      <c r="Z300">
        <v>-1.8000000000000001E-4</v>
      </c>
      <c r="AA300">
        <v>1.3209999999999999E-3</v>
      </c>
      <c r="AB300">
        <v>-1.2279999999999999E-3</v>
      </c>
      <c r="AC300">
        <v>-6.3400000000000001E-4</v>
      </c>
      <c r="AD300">
        <v>-4.2400000000000001E-4</v>
      </c>
      <c r="AE300">
        <v>-2.0000000000000001E-4</v>
      </c>
      <c r="AF300">
        <v>7.6617000000000005E-2</v>
      </c>
      <c r="AG300">
        <v>-2.9322680000000001</v>
      </c>
      <c r="AH300">
        <v>-2.2167140000000001</v>
      </c>
      <c r="AI300">
        <v>0.46356000000000003</v>
      </c>
      <c r="AJ300">
        <v>10.640451000000001</v>
      </c>
      <c r="AK300">
        <v>1.3899999999999999E-4</v>
      </c>
      <c r="AL300">
        <v>1.565E-3</v>
      </c>
    </row>
    <row r="301" spans="1:38" x14ac:dyDescent="0.3">
      <c r="A301">
        <v>2018</v>
      </c>
      <c r="B301">
        <v>7</v>
      </c>
      <c r="C301">
        <v>20</v>
      </c>
      <c r="D301">
        <v>4</v>
      </c>
      <c r="E301">
        <v>45</v>
      </c>
      <c r="F301">
        <v>-3.2371999999999998E-2</v>
      </c>
      <c r="G301">
        <v>-0.160325</v>
      </c>
      <c r="H301">
        <v>0.16356100000000001</v>
      </c>
      <c r="I301">
        <v>11.41549</v>
      </c>
      <c r="J301">
        <v>-5.6398999999999998E-2</v>
      </c>
      <c r="K301">
        <v>289.24816700000002</v>
      </c>
      <c r="L301">
        <v>3.8205999999999997E-2</v>
      </c>
      <c r="M301">
        <v>4.9873000000000001E-2</v>
      </c>
      <c r="N301">
        <v>1.7142999999999999E-2</v>
      </c>
      <c r="O301">
        <v>5.2610999999999998E-2</v>
      </c>
      <c r="P301">
        <v>0.111362</v>
      </c>
      <c r="Q301">
        <v>-6.1409999999999998E-3</v>
      </c>
      <c r="R301">
        <v>-9.4899999999999997E-4</v>
      </c>
      <c r="S301">
        <v>5.5919999999999997E-3</v>
      </c>
      <c r="T301">
        <v>-2.7139999999999998E-3</v>
      </c>
      <c r="U301">
        <v>3.5212E-2</v>
      </c>
      <c r="V301">
        <v>1.2116E-2</v>
      </c>
      <c r="W301">
        <v>-2.24E-4</v>
      </c>
      <c r="X301">
        <v>8.03E-4</v>
      </c>
      <c r="Y301">
        <v>-3.2200000000000002E-4</v>
      </c>
      <c r="Z301">
        <v>7.0200000000000004E-4</v>
      </c>
      <c r="AA301">
        <v>-2.862E-3</v>
      </c>
      <c r="AB301">
        <v>-7.6300000000000001E-4</v>
      </c>
      <c r="AC301">
        <v>-4.3899999999999999E-4</v>
      </c>
      <c r="AD301">
        <v>-9.7999999999999997E-5</v>
      </c>
      <c r="AE301">
        <v>-2.52E-4</v>
      </c>
      <c r="AF301">
        <v>7.5313000000000005E-2</v>
      </c>
      <c r="AG301">
        <v>-2.535539</v>
      </c>
      <c r="AH301">
        <v>-2.563558</v>
      </c>
      <c r="AI301">
        <v>11.41549</v>
      </c>
      <c r="AJ301">
        <v>79.156216999999998</v>
      </c>
      <c r="AK301">
        <v>6.0000000000000002E-6</v>
      </c>
      <c r="AL301">
        <v>2.3140000000000001E-3</v>
      </c>
    </row>
    <row r="302" spans="1:38" x14ac:dyDescent="0.3">
      <c r="A302">
        <v>2018</v>
      </c>
      <c r="B302">
        <v>7</v>
      </c>
      <c r="C302">
        <v>20</v>
      </c>
      <c r="D302">
        <v>5</v>
      </c>
      <c r="E302">
        <v>15</v>
      </c>
      <c r="F302">
        <v>1.9422999999999999E-2</v>
      </c>
      <c r="G302">
        <v>-0.193468</v>
      </c>
      <c r="H302">
        <v>0.194441</v>
      </c>
      <c r="I302">
        <v>354.26711699999998</v>
      </c>
      <c r="J302">
        <v>-5.7928E-2</v>
      </c>
      <c r="K302">
        <v>289.41876000000002</v>
      </c>
      <c r="L302">
        <v>3.8226000000000003E-2</v>
      </c>
      <c r="M302">
        <v>6.3355999999999996E-2</v>
      </c>
      <c r="N302">
        <v>2.4569000000000001E-2</v>
      </c>
      <c r="O302">
        <v>6.3075000000000006E-2</v>
      </c>
      <c r="P302">
        <v>0.11672100000000001</v>
      </c>
      <c r="Q302">
        <v>-1.523E-3</v>
      </c>
      <c r="R302">
        <v>-4.8999999999999998E-4</v>
      </c>
      <c r="S302">
        <v>1.3469E-2</v>
      </c>
      <c r="T302">
        <v>3.5339999999999998E-3</v>
      </c>
      <c r="U302">
        <v>2.6363999999999999E-2</v>
      </c>
      <c r="V302">
        <v>1.4782E-2</v>
      </c>
      <c r="W302">
        <v>1.462E-3</v>
      </c>
      <c r="X302">
        <v>8.8599999999999996E-4</v>
      </c>
      <c r="Y302">
        <v>7.2900000000000005E-4</v>
      </c>
      <c r="Z302">
        <v>2.5099999999999998E-4</v>
      </c>
      <c r="AA302">
        <v>-3.029E-3</v>
      </c>
      <c r="AB302">
        <v>-2.0349999999999999E-3</v>
      </c>
      <c r="AC302">
        <v>-2.0530000000000001E-3</v>
      </c>
      <c r="AD302">
        <v>-2.6329999999999999E-3</v>
      </c>
      <c r="AE302">
        <v>-2.7420000000000001E-3</v>
      </c>
      <c r="AF302">
        <v>0.116093</v>
      </c>
      <c r="AG302">
        <v>-7.6164829999999997</v>
      </c>
      <c r="AH302">
        <v>-0.85341199999999995</v>
      </c>
      <c r="AI302">
        <v>354.26711699999998</v>
      </c>
      <c r="AJ302">
        <v>15.905746000000001</v>
      </c>
      <c r="AK302">
        <v>1.92E-4</v>
      </c>
      <c r="AL302">
        <v>6.9589999999999999E-3</v>
      </c>
    </row>
    <row r="303" spans="1:38" x14ac:dyDescent="0.3">
      <c r="A303">
        <v>2018</v>
      </c>
      <c r="B303">
        <v>7</v>
      </c>
      <c r="C303">
        <v>20</v>
      </c>
      <c r="D303">
        <v>5</v>
      </c>
      <c r="E303">
        <v>45</v>
      </c>
      <c r="F303">
        <v>-0.20531199999999999</v>
      </c>
      <c r="G303">
        <v>2.6927E-2</v>
      </c>
      <c r="H303">
        <v>0.20707</v>
      </c>
      <c r="I303">
        <v>97.471661999999995</v>
      </c>
      <c r="J303">
        <v>-1.7285999999999999E-2</v>
      </c>
      <c r="K303">
        <v>290.08964800000001</v>
      </c>
      <c r="L303">
        <v>3.1321000000000002E-2</v>
      </c>
      <c r="M303">
        <v>5.5493000000000001E-2</v>
      </c>
      <c r="N303">
        <v>2.4825E-2</v>
      </c>
      <c r="O303">
        <v>5.5819000000000001E-2</v>
      </c>
      <c r="P303">
        <v>0.152313</v>
      </c>
      <c r="Q303">
        <v>-9.4269999999999996E-3</v>
      </c>
      <c r="R303">
        <v>-1.0480000000000001E-3</v>
      </c>
      <c r="S303">
        <v>1.3844E-2</v>
      </c>
      <c r="T303">
        <v>-1.0867E-2</v>
      </c>
      <c r="U303">
        <v>4.8737999999999997E-2</v>
      </c>
      <c r="V303">
        <v>3.1637999999999999E-2</v>
      </c>
      <c r="W303">
        <v>-9.68E-4</v>
      </c>
      <c r="X303">
        <v>-5.9100000000000005E-4</v>
      </c>
      <c r="Y303">
        <v>-1.1620000000000001E-3</v>
      </c>
      <c r="Z303">
        <v>-1.1919999999999999E-3</v>
      </c>
      <c r="AA303">
        <v>1.6249999999999999E-3</v>
      </c>
      <c r="AB303">
        <v>6.8900000000000005E-4</v>
      </c>
      <c r="AC303">
        <v>-3.2000000000000003E-4</v>
      </c>
      <c r="AD303">
        <v>3.5799999999999997E-4</v>
      </c>
      <c r="AE303">
        <v>7.6000000000000004E-4</v>
      </c>
      <c r="AF303">
        <v>0.117829</v>
      </c>
      <c r="AG303">
        <v>-3.7292529999999999</v>
      </c>
      <c r="AH303">
        <v>-1.7429760000000001</v>
      </c>
      <c r="AI303">
        <v>97.471661999999995</v>
      </c>
      <c r="AJ303">
        <v>9.1704089999999994</v>
      </c>
      <c r="AK303">
        <v>6.8599999999999998E-4</v>
      </c>
      <c r="AL303">
        <v>1.1866E-2</v>
      </c>
    </row>
    <row r="304" spans="1:38" x14ac:dyDescent="0.3">
      <c r="A304">
        <v>2018</v>
      </c>
      <c r="B304">
        <v>7</v>
      </c>
      <c r="C304">
        <v>20</v>
      </c>
      <c r="D304">
        <v>6</v>
      </c>
      <c r="E304">
        <v>15</v>
      </c>
      <c r="F304">
        <v>-0.22007399999999999</v>
      </c>
      <c r="G304">
        <v>2.3281E-2</v>
      </c>
      <c r="H304">
        <v>0.221302</v>
      </c>
      <c r="I304">
        <v>96.038707000000002</v>
      </c>
      <c r="J304">
        <v>-1.7025999999999999E-2</v>
      </c>
      <c r="K304">
        <v>290.891885</v>
      </c>
      <c r="L304">
        <v>5.6541000000000001E-2</v>
      </c>
      <c r="M304">
        <v>8.3285999999999999E-2</v>
      </c>
      <c r="N304">
        <v>3.2580999999999999E-2</v>
      </c>
      <c r="O304">
        <v>8.6204000000000003E-2</v>
      </c>
      <c r="P304">
        <v>0.19848399999999999</v>
      </c>
      <c r="Q304">
        <v>-1.0059E-2</v>
      </c>
      <c r="R304">
        <v>2.4090000000000001E-3</v>
      </c>
      <c r="S304">
        <v>1.2906000000000001E-2</v>
      </c>
      <c r="T304">
        <v>2.9454000000000001E-2</v>
      </c>
      <c r="U304">
        <v>-2.1953E-2</v>
      </c>
      <c r="V304">
        <v>-1.578E-3</v>
      </c>
      <c r="W304">
        <v>-7.443E-3</v>
      </c>
      <c r="X304">
        <v>1.542E-3</v>
      </c>
      <c r="Y304">
        <v>-2.9429999999999999E-3</v>
      </c>
      <c r="Z304">
        <v>-1.438E-3</v>
      </c>
      <c r="AA304">
        <v>-5.0679999999999996E-3</v>
      </c>
      <c r="AB304">
        <v>1.8200000000000001E-4</v>
      </c>
      <c r="AC304">
        <v>-1.3619999999999999E-3</v>
      </c>
      <c r="AD304">
        <v>-7.0899999999999999E-4</v>
      </c>
      <c r="AE304">
        <v>-8.0000000000000004E-4</v>
      </c>
      <c r="AF304">
        <v>0.114581</v>
      </c>
      <c r="AG304">
        <v>68.930141000000006</v>
      </c>
      <c r="AH304">
        <v>9.4298000000000007E-2</v>
      </c>
      <c r="AI304">
        <v>96.038707000000002</v>
      </c>
      <c r="AJ304">
        <v>14.243261</v>
      </c>
      <c r="AK304">
        <v>2.6499999999999999E-4</v>
      </c>
      <c r="AL304">
        <v>8.5800000000000008E-3</v>
      </c>
    </row>
    <row r="305" spans="1:38" x14ac:dyDescent="0.3">
      <c r="A305">
        <v>2018</v>
      </c>
      <c r="B305">
        <v>7</v>
      </c>
      <c r="C305">
        <v>20</v>
      </c>
      <c r="D305">
        <v>6</v>
      </c>
      <c r="E305">
        <v>45</v>
      </c>
      <c r="F305">
        <v>-8.2697000000000007E-2</v>
      </c>
      <c r="G305">
        <v>-0.232298</v>
      </c>
      <c r="H305">
        <v>0.24657899999999999</v>
      </c>
      <c r="I305">
        <v>19.595472999999998</v>
      </c>
      <c r="J305">
        <v>-0.100092</v>
      </c>
      <c r="K305">
        <v>292.55945700000001</v>
      </c>
      <c r="L305">
        <v>0.114638</v>
      </c>
      <c r="M305">
        <v>0.14866799999999999</v>
      </c>
      <c r="N305">
        <v>6.0324999999999997E-2</v>
      </c>
      <c r="O305">
        <v>0.16181599999999999</v>
      </c>
      <c r="P305">
        <v>0.27295700000000001</v>
      </c>
      <c r="Q305">
        <v>-6.2740000000000001E-3</v>
      </c>
      <c r="R305">
        <v>1.9300000000000001E-3</v>
      </c>
      <c r="S305">
        <v>3.3401E-2</v>
      </c>
      <c r="T305">
        <v>-5.5500000000000005E-4</v>
      </c>
      <c r="U305">
        <v>1.8537999999999999E-2</v>
      </c>
      <c r="V305">
        <v>-2.6719999999999999E-3</v>
      </c>
      <c r="W305">
        <v>-1.6278000000000001E-2</v>
      </c>
      <c r="X305">
        <v>1.588E-3</v>
      </c>
      <c r="Y305">
        <v>-1.55E-4</v>
      </c>
      <c r="Z305">
        <v>-1.3275E-2</v>
      </c>
      <c r="AA305">
        <v>-4.7416E-2</v>
      </c>
      <c r="AB305">
        <v>-8.3549999999999996E-3</v>
      </c>
      <c r="AC305">
        <v>-1.4714E-2</v>
      </c>
      <c r="AD305">
        <v>-2.4711E-2</v>
      </c>
      <c r="AE305">
        <v>-1.213E-2</v>
      </c>
      <c r="AF305">
        <v>0.18290999999999999</v>
      </c>
      <c r="AG305">
        <v>166.60885300000001</v>
      </c>
      <c r="AH305">
        <v>3.9014E-2</v>
      </c>
      <c r="AI305">
        <v>19.595472999999998</v>
      </c>
      <c r="AJ305">
        <v>32.234011000000002</v>
      </c>
      <c r="AK305">
        <v>9.7999999999999997E-5</v>
      </c>
      <c r="AL305">
        <v>1.4838E-2</v>
      </c>
    </row>
    <row r="306" spans="1:38" x14ac:dyDescent="0.3">
      <c r="A306">
        <v>2018</v>
      </c>
      <c r="B306">
        <v>7</v>
      </c>
      <c r="C306">
        <v>20</v>
      </c>
      <c r="D306">
        <v>7</v>
      </c>
      <c r="E306">
        <v>15</v>
      </c>
      <c r="F306">
        <v>8.1002000000000005E-2</v>
      </c>
      <c r="G306">
        <v>-0.39453100000000002</v>
      </c>
      <c r="H306">
        <v>0.40276000000000001</v>
      </c>
      <c r="I306">
        <v>348.39766600000002</v>
      </c>
      <c r="J306">
        <v>-0.15110699999999999</v>
      </c>
      <c r="K306">
        <v>294.02203100000003</v>
      </c>
      <c r="L306">
        <v>0.17433100000000001</v>
      </c>
      <c r="M306">
        <v>0.24340500000000001</v>
      </c>
      <c r="N306">
        <v>8.3524000000000001E-2</v>
      </c>
      <c r="O306">
        <v>0.25063099999999999</v>
      </c>
      <c r="P306">
        <v>0.22401299999999999</v>
      </c>
      <c r="Q306">
        <v>-4.7388E-2</v>
      </c>
      <c r="R306">
        <v>-1.17E-4</v>
      </c>
      <c r="S306">
        <v>3.7331999999999997E-2</v>
      </c>
      <c r="T306">
        <v>1.8797000000000001E-2</v>
      </c>
      <c r="U306">
        <v>-2.2609000000000001E-2</v>
      </c>
      <c r="V306">
        <v>6.1749999999999999E-3</v>
      </c>
      <c r="W306">
        <v>-1.2985999999999999E-2</v>
      </c>
      <c r="X306">
        <v>3.431E-3</v>
      </c>
      <c r="Y306">
        <v>-1.0970000000000001E-3</v>
      </c>
      <c r="Z306">
        <v>1.0116999999999999E-2</v>
      </c>
      <c r="AA306">
        <v>-3.9444E-2</v>
      </c>
      <c r="AB306">
        <v>-5.5970000000000004E-3</v>
      </c>
      <c r="AC306">
        <v>-2.0535999999999999E-2</v>
      </c>
      <c r="AD306">
        <v>-3.2598000000000002E-2</v>
      </c>
      <c r="AE306">
        <v>-1.5869000000000001E-2</v>
      </c>
      <c r="AF306">
        <v>0.193216</v>
      </c>
      <c r="AG306">
        <v>-85.398298999999994</v>
      </c>
      <c r="AH306">
        <v>-7.6114000000000001E-2</v>
      </c>
      <c r="AI306">
        <v>348.39766600000002</v>
      </c>
      <c r="AJ306">
        <v>24.336492</v>
      </c>
      <c r="AK306">
        <v>1.5200000000000001E-4</v>
      </c>
      <c r="AL306">
        <v>1.4193000000000001E-2</v>
      </c>
    </row>
    <row r="307" spans="1:38" x14ac:dyDescent="0.3">
      <c r="A307">
        <v>2018</v>
      </c>
      <c r="B307">
        <v>7</v>
      </c>
      <c r="C307">
        <v>20</v>
      </c>
      <c r="D307">
        <v>7</v>
      </c>
      <c r="E307">
        <v>45</v>
      </c>
      <c r="F307">
        <v>0.17104</v>
      </c>
      <c r="G307">
        <v>-0.64705800000000002</v>
      </c>
      <c r="H307">
        <v>0.66928299999999996</v>
      </c>
      <c r="I307">
        <v>345.19337899999999</v>
      </c>
      <c r="J307">
        <v>-0.20436699999999999</v>
      </c>
      <c r="K307">
        <v>295.086277</v>
      </c>
      <c r="L307">
        <v>0.25574200000000002</v>
      </c>
      <c r="M307">
        <v>0.34698499999999999</v>
      </c>
      <c r="N307">
        <v>0.12990099999999999</v>
      </c>
      <c r="O307">
        <v>0.36631399999999997</v>
      </c>
      <c r="P307">
        <v>0.183949</v>
      </c>
      <c r="Q307">
        <v>-3.8309000000000003E-2</v>
      </c>
      <c r="R307">
        <v>-1.1514999999999999E-2</v>
      </c>
      <c r="S307">
        <v>4.7377000000000002E-2</v>
      </c>
      <c r="T307">
        <v>2.8791000000000001E-2</v>
      </c>
      <c r="U307">
        <v>4.4902999999999998E-2</v>
      </c>
      <c r="V307">
        <v>3.0601E-2</v>
      </c>
      <c r="W307">
        <v>-3.0793000000000001E-2</v>
      </c>
      <c r="X307">
        <v>-3.4399999999999999E-3</v>
      </c>
      <c r="Y307">
        <v>5.3740000000000003E-3</v>
      </c>
      <c r="Z307">
        <v>2.2690000000000002E-3</v>
      </c>
      <c r="AA307">
        <v>-9.9145999999999998E-2</v>
      </c>
      <c r="AB307">
        <v>-2.9520000000000001E-2</v>
      </c>
      <c r="AC307">
        <v>-1.6889000000000001E-2</v>
      </c>
      <c r="AD307">
        <v>-4.6297999999999999E-2</v>
      </c>
      <c r="AE307">
        <v>-2.1087000000000002E-2</v>
      </c>
      <c r="AF307">
        <v>0.220807</v>
      </c>
      <c r="AG307">
        <v>-25.811045</v>
      </c>
      <c r="AH307">
        <v>-0.25183</v>
      </c>
      <c r="AI307">
        <v>345.19337899999999</v>
      </c>
      <c r="AJ307">
        <v>3.4944009999999999</v>
      </c>
      <c r="AK307">
        <v>8.0000000000000002E-3</v>
      </c>
      <c r="AL307">
        <v>4.2333000000000003E-2</v>
      </c>
    </row>
    <row r="308" spans="1:38" x14ac:dyDescent="0.3">
      <c r="A308">
        <v>2018</v>
      </c>
      <c r="B308">
        <v>7</v>
      </c>
      <c r="C308">
        <v>20</v>
      </c>
      <c r="D308">
        <v>8</v>
      </c>
      <c r="E308">
        <v>15</v>
      </c>
      <c r="F308">
        <v>0.25792700000000002</v>
      </c>
      <c r="G308">
        <v>-0.80124600000000001</v>
      </c>
      <c r="H308">
        <v>0.84173699999999996</v>
      </c>
      <c r="I308">
        <v>342.15627799999999</v>
      </c>
      <c r="J308">
        <v>-0.186971</v>
      </c>
      <c r="K308">
        <v>296.35675400000002</v>
      </c>
      <c r="L308">
        <v>0.37036200000000002</v>
      </c>
      <c r="M308">
        <v>0.48872100000000002</v>
      </c>
      <c r="N308">
        <v>0.14516799999999999</v>
      </c>
      <c r="O308">
        <v>0.50212500000000004</v>
      </c>
      <c r="P308">
        <v>0.19750799999999999</v>
      </c>
      <c r="Q308">
        <v>-0.15057100000000001</v>
      </c>
      <c r="R308">
        <v>-4.0314999999999997E-2</v>
      </c>
      <c r="S308">
        <v>8.9571999999999999E-2</v>
      </c>
      <c r="T308">
        <v>1.3755E-2</v>
      </c>
      <c r="U308">
        <v>1.6299000000000001E-2</v>
      </c>
      <c r="V308">
        <v>1.7094000000000002E-2</v>
      </c>
      <c r="W308">
        <v>2.8988E-2</v>
      </c>
      <c r="X308">
        <v>4.3074000000000001E-2</v>
      </c>
      <c r="Y308">
        <v>1.1445E-2</v>
      </c>
      <c r="Z308">
        <v>-2.1589000000000001E-2</v>
      </c>
      <c r="AA308">
        <v>-8.6816000000000004E-2</v>
      </c>
      <c r="AB308">
        <v>-3.7069999999999999E-2</v>
      </c>
      <c r="AC308">
        <v>-3.8116999999999998E-2</v>
      </c>
      <c r="AD308">
        <v>-5.1056999999999998E-2</v>
      </c>
      <c r="AE308">
        <v>-3.1813000000000001E-2</v>
      </c>
      <c r="AF308">
        <v>0.31341200000000002</v>
      </c>
      <c r="AG308">
        <v>-132.69750999999999</v>
      </c>
      <c r="AH308">
        <v>-4.8984E-2</v>
      </c>
      <c r="AI308">
        <v>342.15627799999999</v>
      </c>
      <c r="AJ308">
        <v>24.952323</v>
      </c>
      <c r="AK308">
        <v>2.04E-4</v>
      </c>
      <c r="AL308">
        <v>2.3453999999999999E-2</v>
      </c>
    </row>
    <row r="309" spans="1:38" x14ac:dyDescent="0.3">
      <c r="A309">
        <v>2018</v>
      </c>
      <c r="B309">
        <v>7</v>
      </c>
      <c r="C309">
        <v>20</v>
      </c>
      <c r="D309">
        <v>8</v>
      </c>
      <c r="E309">
        <v>45</v>
      </c>
      <c r="F309">
        <v>0.17929300000000001</v>
      </c>
      <c r="G309">
        <v>-0.82281199999999999</v>
      </c>
      <c r="H309">
        <v>0.84211999999999998</v>
      </c>
      <c r="I309">
        <v>347.70723800000002</v>
      </c>
      <c r="J309">
        <v>-0.23702100000000001</v>
      </c>
      <c r="K309">
        <v>297.51489299999997</v>
      </c>
      <c r="L309">
        <v>0.35067700000000002</v>
      </c>
      <c r="M309">
        <v>0.56057400000000002</v>
      </c>
      <c r="N309">
        <v>0.20800099999999999</v>
      </c>
      <c r="O309">
        <v>0.55962599999999996</v>
      </c>
      <c r="P309">
        <v>0.39289499999999999</v>
      </c>
      <c r="Q309">
        <v>-2.6672000000000001E-2</v>
      </c>
      <c r="R309">
        <v>-6.9699999999999996E-3</v>
      </c>
      <c r="S309">
        <v>8.5523000000000002E-2</v>
      </c>
      <c r="T309">
        <v>-1.7684999999999999E-2</v>
      </c>
      <c r="U309">
        <v>0.152423</v>
      </c>
      <c r="V309">
        <v>5.7075000000000001E-2</v>
      </c>
      <c r="W309">
        <v>-3.0383E-2</v>
      </c>
      <c r="X309">
        <v>-7.1217000000000003E-2</v>
      </c>
      <c r="Y309">
        <v>-1.9154999999999998E-2</v>
      </c>
      <c r="Z309">
        <v>3.748E-3</v>
      </c>
      <c r="AA309">
        <v>-0.11353199999999999</v>
      </c>
      <c r="AB309">
        <v>-4.9595E-2</v>
      </c>
      <c r="AC309">
        <v>-2.8830000000000001E-2</v>
      </c>
      <c r="AD309">
        <v>-3.4771999999999997E-2</v>
      </c>
      <c r="AE309">
        <v>-4.5990999999999997E-2</v>
      </c>
      <c r="AF309">
        <v>0.29292800000000002</v>
      </c>
      <c r="AG309">
        <v>-32.575937000000003</v>
      </c>
      <c r="AH309">
        <v>-0.19953399999999999</v>
      </c>
      <c r="AI309">
        <v>347.70723800000002</v>
      </c>
      <c r="AJ309">
        <v>41.015619000000001</v>
      </c>
      <c r="AK309">
        <v>1.2E-4</v>
      </c>
      <c r="AL309">
        <v>3.6687999999999998E-2</v>
      </c>
    </row>
    <row r="310" spans="1:38" x14ac:dyDescent="0.3">
      <c r="A310">
        <v>2018</v>
      </c>
      <c r="B310">
        <v>7</v>
      </c>
      <c r="C310">
        <v>20</v>
      </c>
      <c r="D310">
        <v>9</v>
      </c>
      <c r="E310">
        <v>15</v>
      </c>
      <c r="F310">
        <v>0.15945100000000001</v>
      </c>
      <c r="G310">
        <v>-0.74193900000000002</v>
      </c>
      <c r="H310">
        <v>0.75888</v>
      </c>
      <c r="I310">
        <v>347.87098200000003</v>
      </c>
      <c r="J310">
        <v>-0.217054</v>
      </c>
      <c r="K310">
        <v>298.784629</v>
      </c>
      <c r="L310">
        <v>0.361815</v>
      </c>
      <c r="M310">
        <v>0.45667600000000003</v>
      </c>
      <c r="N310">
        <v>0.160583</v>
      </c>
      <c r="O310">
        <v>0.489537</v>
      </c>
      <c r="P310">
        <v>0.68071000000000004</v>
      </c>
      <c r="Q310">
        <v>-7.7126E-2</v>
      </c>
      <c r="R310">
        <v>-8.6399999999999997E-4</v>
      </c>
      <c r="S310">
        <v>5.9395999999999997E-2</v>
      </c>
      <c r="T310">
        <v>2.2669999999999999E-2</v>
      </c>
      <c r="U310">
        <v>0.11780500000000001</v>
      </c>
      <c r="V310">
        <v>8.7959999999999997E-2</v>
      </c>
      <c r="W310">
        <v>-8.3904999999999993E-2</v>
      </c>
      <c r="X310">
        <v>4.6090000000000002E-3</v>
      </c>
      <c r="Y310">
        <v>-3.888E-3</v>
      </c>
      <c r="Z310">
        <v>2.4146999999999998E-2</v>
      </c>
      <c r="AA310">
        <v>-7.2184999999999999E-2</v>
      </c>
      <c r="AB310">
        <v>-1.4430999999999999E-2</v>
      </c>
      <c r="AC310">
        <v>-3.5881000000000003E-2</v>
      </c>
      <c r="AD310">
        <v>-3.3996999999999999E-2</v>
      </c>
      <c r="AE310">
        <v>-2.4184000000000001E-2</v>
      </c>
      <c r="AF310">
        <v>0.243727</v>
      </c>
      <c r="AG310">
        <v>-12.227307</v>
      </c>
      <c r="AH310">
        <v>-0.53159699999999999</v>
      </c>
      <c r="AI310">
        <v>347.87098200000003</v>
      </c>
      <c r="AJ310">
        <v>43.771245</v>
      </c>
      <c r="AK310">
        <v>9.2E-5</v>
      </c>
      <c r="AL310">
        <v>2.9132999999999999E-2</v>
      </c>
    </row>
    <row r="311" spans="1:38" x14ac:dyDescent="0.3">
      <c r="A311">
        <v>2018</v>
      </c>
      <c r="B311">
        <v>7</v>
      </c>
      <c r="C311">
        <v>20</v>
      </c>
      <c r="D311">
        <v>9</v>
      </c>
      <c r="E311">
        <v>45</v>
      </c>
      <c r="F311">
        <v>0.321685</v>
      </c>
      <c r="G311">
        <v>-1.0050589999999999</v>
      </c>
      <c r="H311">
        <v>1.0552840000000001</v>
      </c>
      <c r="I311">
        <v>342.25191799999999</v>
      </c>
      <c r="J311">
        <v>-0.28566200000000003</v>
      </c>
      <c r="K311">
        <v>299.66482000000002</v>
      </c>
      <c r="L311">
        <v>0.41909000000000002</v>
      </c>
      <c r="M311">
        <v>0.63196600000000003</v>
      </c>
      <c r="N311">
        <v>0.21047399999999999</v>
      </c>
      <c r="O311">
        <v>0.63076600000000005</v>
      </c>
      <c r="P311">
        <v>0.33444699999999999</v>
      </c>
      <c r="Q311">
        <v>-7.4811000000000002E-2</v>
      </c>
      <c r="R311">
        <v>-1.8839000000000002E-2</v>
      </c>
      <c r="S311">
        <v>0.10201499999999999</v>
      </c>
      <c r="T311">
        <v>-3.6285999999999999E-2</v>
      </c>
      <c r="U311">
        <v>9.7693000000000002E-2</v>
      </c>
      <c r="V311">
        <v>6.9514000000000006E-2</v>
      </c>
      <c r="W311">
        <v>3.9791E-2</v>
      </c>
      <c r="X311">
        <v>-5.3150000000000003E-3</v>
      </c>
      <c r="Y311">
        <v>1.06E-3</v>
      </c>
      <c r="Z311">
        <v>-8.2629999999999995E-3</v>
      </c>
      <c r="AA311">
        <v>-4.0640999999999997E-2</v>
      </c>
      <c r="AB311">
        <v>-3.5968E-2</v>
      </c>
      <c r="AC311">
        <v>-4.1911999999999998E-2</v>
      </c>
      <c r="AD311">
        <v>-4.4999999999999998E-2</v>
      </c>
      <c r="AE311">
        <v>-3.1697000000000003E-2</v>
      </c>
      <c r="AF311">
        <v>0.32208700000000001</v>
      </c>
      <c r="AG311">
        <v>-35.812216999999997</v>
      </c>
      <c r="AH311">
        <v>-0.181502</v>
      </c>
      <c r="AI311">
        <v>342.25191799999999</v>
      </c>
      <c r="AJ311">
        <v>37.841116999999997</v>
      </c>
      <c r="AK311">
        <v>1.22E-4</v>
      </c>
      <c r="AL311">
        <v>3.0721999999999999E-2</v>
      </c>
    </row>
    <row r="312" spans="1:38" x14ac:dyDescent="0.3">
      <c r="A312">
        <v>2018</v>
      </c>
      <c r="B312">
        <v>7</v>
      </c>
      <c r="C312">
        <v>20</v>
      </c>
      <c r="D312">
        <v>10</v>
      </c>
      <c r="E312">
        <v>15</v>
      </c>
      <c r="F312">
        <v>0.282551</v>
      </c>
      <c r="G312">
        <v>-0.91122700000000001</v>
      </c>
      <c r="H312">
        <v>0.95402900000000002</v>
      </c>
      <c r="I312">
        <v>342.77253000000002</v>
      </c>
      <c r="J312">
        <v>-0.26968900000000001</v>
      </c>
      <c r="K312">
        <v>300.59749599999998</v>
      </c>
      <c r="L312">
        <v>0.46322999999999998</v>
      </c>
      <c r="M312">
        <v>0.62046500000000004</v>
      </c>
      <c r="N312">
        <v>0.225076</v>
      </c>
      <c r="O312">
        <v>0.65438600000000002</v>
      </c>
      <c r="P312">
        <v>0.45719199999999999</v>
      </c>
      <c r="Q312">
        <v>-0.13978199999999999</v>
      </c>
      <c r="R312">
        <v>-2.5329999999999998E-2</v>
      </c>
      <c r="S312">
        <v>8.6137000000000005E-2</v>
      </c>
      <c r="T312">
        <v>-3.4559999999999999E-3</v>
      </c>
      <c r="U312">
        <v>-1.3117E-2</v>
      </c>
      <c r="V312">
        <v>7.1582999999999994E-2</v>
      </c>
      <c r="W312">
        <v>-8.6818999999999993E-2</v>
      </c>
      <c r="X312">
        <v>-5.3994E-2</v>
      </c>
      <c r="Y312">
        <v>1.1800000000000001E-3</v>
      </c>
      <c r="Z312">
        <v>6.2385999999999997E-2</v>
      </c>
      <c r="AA312">
        <v>8.0952999999999997E-2</v>
      </c>
      <c r="AB312">
        <v>-2.0886999999999999E-2</v>
      </c>
      <c r="AC312">
        <v>-1.8405000000000001E-2</v>
      </c>
      <c r="AD312">
        <v>-3.0279E-2</v>
      </c>
      <c r="AE312">
        <v>-2.4646000000000001E-2</v>
      </c>
      <c r="AF312">
        <v>0.29964000000000002</v>
      </c>
      <c r="AG312">
        <v>-28.088196</v>
      </c>
      <c r="AH312">
        <v>-0.23141400000000001</v>
      </c>
      <c r="AI312">
        <v>342.77253000000002</v>
      </c>
      <c r="AJ312">
        <v>41.612234999999998</v>
      </c>
      <c r="AK312">
        <v>1.36E-4</v>
      </c>
      <c r="AL312">
        <v>4.5893999999999997E-2</v>
      </c>
    </row>
    <row r="313" spans="1:38" x14ac:dyDescent="0.3">
      <c r="A313">
        <v>2018</v>
      </c>
      <c r="B313">
        <v>7</v>
      </c>
      <c r="C313">
        <v>20</v>
      </c>
      <c r="D313">
        <v>10</v>
      </c>
      <c r="E313">
        <v>45</v>
      </c>
      <c r="F313">
        <v>0.26839200000000002</v>
      </c>
      <c r="G313">
        <v>-0.87900599999999995</v>
      </c>
      <c r="H313">
        <v>0.919068</v>
      </c>
      <c r="I313">
        <v>343.02067499999998</v>
      </c>
      <c r="J313">
        <v>-0.22945299999999999</v>
      </c>
      <c r="K313">
        <v>301.609105</v>
      </c>
      <c r="L313">
        <v>0.38939400000000002</v>
      </c>
      <c r="M313">
        <v>0.62631599999999998</v>
      </c>
      <c r="N313">
        <v>0.19313900000000001</v>
      </c>
      <c r="O313">
        <v>0.60442499999999999</v>
      </c>
      <c r="P313">
        <v>0.42310799999999998</v>
      </c>
      <c r="Q313">
        <v>-2.5763000000000001E-2</v>
      </c>
      <c r="R313">
        <v>-1.2962E-2</v>
      </c>
      <c r="S313">
        <v>9.6692E-2</v>
      </c>
      <c r="T313">
        <v>-3.1921999999999999E-2</v>
      </c>
      <c r="U313">
        <v>9.6961000000000006E-2</v>
      </c>
      <c r="V313">
        <v>9.7461000000000006E-2</v>
      </c>
      <c r="W313">
        <v>5.7138000000000001E-2</v>
      </c>
      <c r="X313">
        <v>8.2125000000000004E-2</v>
      </c>
      <c r="Y313">
        <v>1.3344E-2</v>
      </c>
      <c r="Z313">
        <v>-4.897E-2</v>
      </c>
      <c r="AA313">
        <v>-0.10113999999999999</v>
      </c>
      <c r="AB313">
        <v>-4.5912000000000001E-2</v>
      </c>
      <c r="AC313">
        <v>-5.7494000000000003E-2</v>
      </c>
      <c r="AD313">
        <v>-6.4911999999999997E-2</v>
      </c>
      <c r="AE313">
        <v>-3.8875E-2</v>
      </c>
      <c r="AF313">
        <v>0.31234200000000001</v>
      </c>
      <c r="AG313">
        <v>-23.445074000000002</v>
      </c>
      <c r="AH313">
        <v>-0.27724399999999999</v>
      </c>
      <c r="AI313">
        <v>343.02067499999998</v>
      </c>
      <c r="AJ313">
        <v>24.064387</v>
      </c>
      <c r="AK313">
        <v>3.4400000000000001E-4</v>
      </c>
      <c r="AL313">
        <v>4.6914999999999998E-2</v>
      </c>
    </row>
    <row r="314" spans="1:38" x14ac:dyDescent="0.3">
      <c r="A314">
        <v>2018</v>
      </c>
      <c r="B314">
        <v>7</v>
      </c>
      <c r="C314">
        <v>20</v>
      </c>
      <c r="D314">
        <v>11</v>
      </c>
      <c r="E314">
        <v>15</v>
      </c>
      <c r="F314">
        <v>0.43351400000000001</v>
      </c>
      <c r="G314">
        <v>-1.1367799999999999</v>
      </c>
      <c r="H314">
        <v>1.2166360000000001</v>
      </c>
      <c r="I314">
        <v>339.12553000000003</v>
      </c>
      <c r="J314">
        <v>-0.24816199999999999</v>
      </c>
      <c r="K314">
        <v>302.312138</v>
      </c>
      <c r="L314">
        <v>0.44923999999999997</v>
      </c>
      <c r="M314">
        <v>0.67818800000000001</v>
      </c>
      <c r="N314">
        <v>0.25304700000000002</v>
      </c>
      <c r="O314">
        <v>0.69023800000000002</v>
      </c>
      <c r="P314">
        <v>0.49864799999999998</v>
      </c>
      <c r="Q314">
        <v>-4.1113999999999998E-2</v>
      </c>
      <c r="R314">
        <v>-5.2824000000000003E-2</v>
      </c>
      <c r="S314">
        <v>0.10190299999999999</v>
      </c>
      <c r="T314">
        <v>-3.5132999999999998E-2</v>
      </c>
      <c r="U314">
        <v>3.545E-3</v>
      </c>
      <c r="V314">
        <v>9.9722000000000005E-2</v>
      </c>
      <c r="W314">
        <v>0.121597</v>
      </c>
      <c r="X314">
        <v>0.104763</v>
      </c>
      <c r="Y314">
        <v>3.4172000000000001E-2</v>
      </c>
      <c r="Z314">
        <v>-2.1839000000000001E-2</v>
      </c>
      <c r="AA314">
        <v>-0.15953600000000001</v>
      </c>
      <c r="AB314">
        <v>-4.9535000000000003E-2</v>
      </c>
      <c r="AC314">
        <v>-5.9375999999999998E-2</v>
      </c>
      <c r="AD314">
        <v>-7.7171000000000003E-2</v>
      </c>
      <c r="AE314">
        <v>-5.7477E-2</v>
      </c>
      <c r="AF314">
        <v>0.33879399999999998</v>
      </c>
      <c r="AG314">
        <v>-29.310134000000001</v>
      </c>
      <c r="AH314">
        <v>-0.22176599999999999</v>
      </c>
      <c r="AI314">
        <v>339.12553000000003</v>
      </c>
      <c r="AJ314">
        <v>2.3383210000000001</v>
      </c>
      <c r="AK314">
        <v>2.2592999999999999E-2</v>
      </c>
      <c r="AL314">
        <v>7.3589000000000002E-2</v>
      </c>
    </row>
    <row r="315" spans="1:38" x14ac:dyDescent="0.3">
      <c r="A315">
        <v>2018</v>
      </c>
      <c r="B315">
        <v>7</v>
      </c>
      <c r="C315">
        <v>20</v>
      </c>
      <c r="D315">
        <v>11</v>
      </c>
      <c r="E315">
        <v>45</v>
      </c>
      <c r="F315">
        <v>0.334565</v>
      </c>
      <c r="G315">
        <v>-1.013099</v>
      </c>
      <c r="H315">
        <v>1.066913</v>
      </c>
      <c r="I315">
        <v>341.724738</v>
      </c>
      <c r="J315">
        <v>-0.245366</v>
      </c>
      <c r="K315">
        <v>303.04878100000002</v>
      </c>
      <c r="L315">
        <v>0.63451800000000003</v>
      </c>
      <c r="M315">
        <v>0.78992200000000001</v>
      </c>
      <c r="N315">
        <v>0.28842000000000001</v>
      </c>
      <c r="O315">
        <v>0.856429</v>
      </c>
      <c r="P315">
        <v>0.49631500000000001</v>
      </c>
      <c r="Q315">
        <v>-6.8824999999999997E-2</v>
      </c>
      <c r="R315">
        <v>-5.0139999999999997E-2</v>
      </c>
      <c r="S315">
        <v>0.133467</v>
      </c>
      <c r="T315">
        <v>4.0155000000000003E-2</v>
      </c>
      <c r="U315">
        <v>1.3844E-2</v>
      </c>
      <c r="V315">
        <v>0.10699</v>
      </c>
      <c r="W315">
        <v>-3.3744999999999997E-2</v>
      </c>
      <c r="X315">
        <v>-2.5898999999999998E-2</v>
      </c>
      <c r="Y315">
        <v>5.8190000000000004E-3</v>
      </c>
      <c r="Z315">
        <v>2.2030000000000001E-3</v>
      </c>
      <c r="AA315">
        <v>1.8817E-2</v>
      </c>
      <c r="AB315">
        <v>-6.6997000000000001E-2</v>
      </c>
      <c r="AC315">
        <v>-7.4996999999999994E-2</v>
      </c>
      <c r="AD315">
        <v>-7.1524000000000004E-2</v>
      </c>
      <c r="AE315">
        <v>-6.5754000000000007E-2</v>
      </c>
      <c r="AF315">
        <v>0.37758999999999998</v>
      </c>
      <c r="AG315">
        <v>-37.912008999999998</v>
      </c>
      <c r="AH315">
        <v>-0.17144999999999999</v>
      </c>
      <c r="AI315">
        <v>341.724738</v>
      </c>
      <c r="AJ315">
        <v>15.331359000000001</v>
      </c>
      <c r="AK315">
        <v>1.145E-3</v>
      </c>
      <c r="AL315">
        <v>9.2373999999999998E-2</v>
      </c>
    </row>
    <row r="316" spans="1:38" x14ac:dyDescent="0.3">
      <c r="A316">
        <v>2018</v>
      </c>
      <c r="B316">
        <v>7</v>
      </c>
      <c r="C316">
        <v>20</v>
      </c>
      <c r="D316">
        <v>12</v>
      </c>
      <c r="E316">
        <v>15</v>
      </c>
      <c r="F316">
        <v>0.43334400000000001</v>
      </c>
      <c r="G316">
        <v>-1.2502599999999999</v>
      </c>
      <c r="H316">
        <v>1.3232299999999999</v>
      </c>
      <c r="I316">
        <v>340.88353000000001</v>
      </c>
      <c r="J316">
        <v>-0.23964199999999999</v>
      </c>
      <c r="K316">
        <v>303.67328099999997</v>
      </c>
      <c r="L316">
        <v>0.63442399999999999</v>
      </c>
      <c r="M316">
        <v>0.87811899999999998</v>
      </c>
      <c r="N316">
        <v>0.32009100000000001</v>
      </c>
      <c r="O316">
        <v>0.91631600000000002</v>
      </c>
      <c r="P316">
        <v>0.43557699999999999</v>
      </c>
      <c r="Q316">
        <v>-9.3695000000000001E-2</v>
      </c>
      <c r="R316">
        <v>-5.0164E-2</v>
      </c>
      <c r="S316">
        <v>0.141766</v>
      </c>
      <c r="T316">
        <v>-9.4744999999999996E-2</v>
      </c>
      <c r="U316">
        <v>0.13667299999999999</v>
      </c>
      <c r="V316">
        <v>0.11534700000000001</v>
      </c>
      <c r="W316">
        <v>0.21229500000000001</v>
      </c>
      <c r="X316">
        <v>7.9962000000000005E-2</v>
      </c>
      <c r="Y316">
        <v>4.8514000000000002E-2</v>
      </c>
      <c r="Z316">
        <v>-9.0991000000000002E-2</v>
      </c>
      <c r="AA316">
        <v>-0.35974899999999999</v>
      </c>
      <c r="AB316">
        <v>-0.11502999999999999</v>
      </c>
      <c r="AC316">
        <v>-9.0943999999999997E-2</v>
      </c>
      <c r="AD316">
        <v>-0.14059099999999999</v>
      </c>
      <c r="AE316">
        <v>-0.100537</v>
      </c>
      <c r="AF316">
        <v>0.38778899999999999</v>
      </c>
      <c r="AG316">
        <v>-38.170996000000002</v>
      </c>
      <c r="AH316">
        <v>-0.17028599999999999</v>
      </c>
      <c r="AI316">
        <v>340.88353000000001</v>
      </c>
      <c r="AJ316">
        <v>36.454290999999998</v>
      </c>
      <c r="AK316">
        <v>2.2499999999999999E-4</v>
      </c>
      <c r="AL316">
        <v>7.0322999999999997E-2</v>
      </c>
    </row>
    <row r="317" spans="1:38" x14ac:dyDescent="0.3">
      <c r="A317">
        <v>2018</v>
      </c>
      <c r="B317">
        <v>7</v>
      </c>
      <c r="C317">
        <v>20</v>
      </c>
      <c r="D317">
        <v>12</v>
      </c>
      <c r="E317">
        <v>45</v>
      </c>
      <c r="F317">
        <v>0.739653</v>
      </c>
      <c r="G317">
        <v>-1.5604910000000001</v>
      </c>
      <c r="H317">
        <v>1.7269099999999999</v>
      </c>
      <c r="I317">
        <v>334.63962700000002</v>
      </c>
      <c r="J317">
        <v>-0.27831099999999998</v>
      </c>
      <c r="K317">
        <v>303.71600599999999</v>
      </c>
      <c r="L317">
        <v>0.656111</v>
      </c>
      <c r="M317">
        <v>1.0101929999999999</v>
      </c>
      <c r="N317">
        <v>0.36291600000000002</v>
      </c>
      <c r="O317">
        <v>1.01461</v>
      </c>
      <c r="P317">
        <v>0.51233899999999999</v>
      </c>
      <c r="Q317">
        <v>-9.2658000000000004E-2</v>
      </c>
      <c r="R317">
        <v>-7.9266000000000003E-2</v>
      </c>
      <c r="S317">
        <v>0.15518399999999999</v>
      </c>
      <c r="T317">
        <v>-0.16595699999999999</v>
      </c>
      <c r="U317">
        <v>0.204488</v>
      </c>
      <c r="V317">
        <v>0.12853600000000001</v>
      </c>
      <c r="W317">
        <v>0.28954000000000002</v>
      </c>
      <c r="X317">
        <v>0.17847099999999999</v>
      </c>
      <c r="Y317">
        <v>6.9295999999999996E-2</v>
      </c>
      <c r="Z317">
        <v>-3.3278000000000002E-2</v>
      </c>
      <c r="AA317">
        <v>-0.29138500000000001</v>
      </c>
      <c r="AB317">
        <v>-0.12781100000000001</v>
      </c>
      <c r="AC317">
        <v>-5.2767000000000001E-2</v>
      </c>
      <c r="AD317">
        <v>-0.169321</v>
      </c>
      <c r="AE317">
        <v>-8.1421999999999994E-2</v>
      </c>
      <c r="AF317">
        <v>0.41743999999999998</v>
      </c>
      <c r="AG317">
        <v>-42.733581999999998</v>
      </c>
      <c r="AH317">
        <v>-0.15210499999999999</v>
      </c>
      <c r="AI317">
        <v>334.63962700000002</v>
      </c>
      <c r="AJ317">
        <v>18.796365999999999</v>
      </c>
      <c r="AK317">
        <v>6.6399999999999999E-4</v>
      </c>
      <c r="AL317">
        <v>6.7863000000000007E-2</v>
      </c>
    </row>
    <row r="318" spans="1:38" x14ac:dyDescent="0.3">
      <c r="A318">
        <v>2018</v>
      </c>
      <c r="B318">
        <v>7</v>
      </c>
      <c r="C318">
        <v>20</v>
      </c>
      <c r="D318">
        <v>13</v>
      </c>
      <c r="E318">
        <v>15</v>
      </c>
      <c r="F318">
        <v>0.39182699999999998</v>
      </c>
      <c r="G318">
        <v>-1.073499</v>
      </c>
      <c r="H318">
        <v>1.1427719999999999</v>
      </c>
      <c r="I318">
        <v>339.94790399999999</v>
      </c>
      <c r="J318">
        <v>-0.22549</v>
      </c>
      <c r="K318">
        <v>303.63215500000001</v>
      </c>
      <c r="L318">
        <v>0.562496</v>
      </c>
      <c r="M318">
        <v>0.87541999999999998</v>
      </c>
      <c r="N318">
        <v>0.27837899999999999</v>
      </c>
      <c r="O318">
        <v>0.85814699999999999</v>
      </c>
      <c r="P318">
        <v>0.72223400000000004</v>
      </c>
      <c r="Q318">
        <v>-0.124431</v>
      </c>
      <c r="R318">
        <v>-5.8930999999999997E-2</v>
      </c>
      <c r="S318">
        <v>0.12651499999999999</v>
      </c>
      <c r="T318">
        <v>-7.1758000000000002E-2</v>
      </c>
      <c r="U318">
        <v>0.13335</v>
      </c>
      <c r="V318">
        <v>0.115039</v>
      </c>
      <c r="W318">
        <v>0.31175399999999998</v>
      </c>
      <c r="X318">
        <v>6.6439999999999999E-2</v>
      </c>
      <c r="Y318">
        <v>4.6731000000000002E-2</v>
      </c>
      <c r="Z318">
        <v>-5.0673999999999997E-2</v>
      </c>
      <c r="AA318">
        <v>-0.25913000000000003</v>
      </c>
      <c r="AB318">
        <v>-0.102878</v>
      </c>
      <c r="AC318">
        <v>-8.4175E-2</v>
      </c>
      <c r="AD318">
        <v>-0.13889399999999999</v>
      </c>
      <c r="AE318">
        <v>-8.3888000000000004E-2</v>
      </c>
      <c r="AF318">
        <v>0.37358599999999997</v>
      </c>
      <c r="AG318">
        <v>-34.215586000000002</v>
      </c>
      <c r="AH318">
        <v>-0.189972</v>
      </c>
      <c r="AI318">
        <v>339.94790399999999</v>
      </c>
      <c r="AJ318">
        <v>54.169457000000001</v>
      </c>
      <c r="AK318">
        <v>1E-4</v>
      </c>
      <c r="AL318">
        <v>5.6383000000000003E-2</v>
      </c>
    </row>
    <row r="319" spans="1:38" x14ac:dyDescent="0.3">
      <c r="A319">
        <v>2018</v>
      </c>
      <c r="B319">
        <v>7</v>
      </c>
      <c r="C319">
        <v>20</v>
      </c>
      <c r="D319">
        <v>13</v>
      </c>
      <c r="E319">
        <v>45</v>
      </c>
      <c r="F319">
        <v>0.18948699999999999</v>
      </c>
      <c r="G319">
        <v>-0.81454800000000005</v>
      </c>
      <c r="H319">
        <v>0.83629699999999996</v>
      </c>
      <c r="I319">
        <v>346.90428200000002</v>
      </c>
      <c r="J319">
        <v>-0.218109</v>
      </c>
      <c r="K319">
        <v>303.39638000000002</v>
      </c>
      <c r="L319">
        <v>0.51930600000000005</v>
      </c>
      <c r="M319">
        <v>0.81176199999999998</v>
      </c>
      <c r="N319">
        <v>0.25839400000000001</v>
      </c>
      <c r="O319">
        <v>0.79473099999999997</v>
      </c>
      <c r="P319">
        <v>0.385766</v>
      </c>
      <c r="Q319">
        <v>-9.2333999999999999E-2</v>
      </c>
      <c r="R319">
        <v>5.2050000000000004E-3</v>
      </c>
      <c r="S319">
        <v>0.110151</v>
      </c>
      <c r="T319">
        <v>5.7020000000000001E-2</v>
      </c>
      <c r="U319">
        <v>4.8069999999999996E-3</v>
      </c>
      <c r="V319">
        <v>7.8595999999999999E-2</v>
      </c>
      <c r="W319">
        <v>-3.8490999999999997E-2</v>
      </c>
      <c r="X319">
        <v>9.4403000000000001E-2</v>
      </c>
      <c r="Y319">
        <v>-1.0463E-2</v>
      </c>
      <c r="Z319">
        <v>-7.8853999999999994E-2</v>
      </c>
      <c r="AA319">
        <v>-0.10270600000000001</v>
      </c>
      <c r="AB319">
        <v>-6.5837000000000007E-2</v>
      </c>
      <c r="AC319">
        <v>-5.8277000000000002E-2</v>
      </c>
      <c r="AD319">
        <v>-6.1800000000000001E-2</v>
      </c>
      <c r="AE319">
        <v>-7.4836E-2</v>
      </c>
      <c r="AF319">
        <v>0.33207500000000001</v>
      </c>
      <c r="AG319">
        <v>-35.145229999999998</v>
      </c>
      <c r="AH319">
        <v>-0.184947</v>
      </c>
      <c r="AI319">
        <v>346.90428200000002</v>
      </c>
      <c r="AJ319">
        <v>74.918139999999994</v>
      </c>
      <c r="AK319">
        <v>5.3000000000000001E-5</v>
      </c>
      <c r="AL319">
        <v>4.7960999999999997E-2</v>
      </c>
    </row>
    <row r="320" spans="1:38" x14ac:dyDescent="0.3">
      <c r="A320">
        <v>2018</v>
      </c>
      <c r="B320">
        <v>7</v>
      </c>
      <c r="C320">
        <v>20</v>
      </c>
      <c r="D320">
        <v>14</v>
      </c>
      <c r="E320">
        <v>15</v>
      </c>
      <c r="F320">
        <v>0.41488999999999998</v>
      </c>
      <c r="G320">
        <v>-1.1480790000000001</v>
      </c>
      <c r="H320">
        <v>1.220745</v>
      </c>
      <c r="I320">
        <v>340.13129199999997</v>
      </c>
      <c r="J320">
        <v>-0.232652</v>
      </c>
      <c r="K320">
        <v>303.870677</v>
      </c>
      <c r="L320">
        <v>0.521146</v>
      </c>
      <c r="M320">
        <v>0.83619500000000002</v>
      </c>
      <c r="N320">
        <v>0.282001</v>
      </c>
      <c r="O320">
        <v>0.81967100000000004</v>
      </c>
      <c r="P320">
        <v>0.43813299999999999</v>
      </c>
      <c r="Q320">
        <v>-0.132851</v>
      </c>
      <c r="R320">
        <v>-4.2502999999999999E-2</v>
      </c>
      <c r="S320">
        <v>0.13728099999999999</v>
      </c>
      <c r="T320">
        <v>-9.2530000000000008E-3</v>
      </c>
      <c r="U320">
        <v>7.6940999999999996E-2</v>
      </c>
      <c r="V320">
        <v>9.2557E-2</v>
      </c>
      <c r="W320">
        <v>5.6677999999999999E-2</v>
      </c>
      <c r="X320">
        <v>3.5402999999999997E-2</v>
      </c>
      <c r="Y320">
        <v>1.4199E-2</v>
      </c>
      <c r="Z320">
        <v>-2.8819000000000001E-2</v>
      </c>
      <c r="AA320">
        <v>-0.159168</v>
      </c>
      <c r="AB320">
        <v>-6.2376000000000001E-2</v>
      </c>
      <c r="AC320">
        <v>-4.7754999999999999E-2</v>
      </c>
      <c r="AD320">
        <v>-8.0625000000000002E-2</v>
      </c>
      <c r="AE320">
        <v>-4.4587000000000002E-2</v>
      </c>
      <c r="AF320">
        <v>0.37909100000000001</v>
      </c>
      <c r="AG320">
        <v>-44.469180000000001</v>
      </c>
      <c r="AH320">
        <v>-0.14616899999999999</v>
      </c>
      <c r="AI320">
        <v>340.13129199999997</v>
      </c>
      <c r="AJ320">
        <v>30.927810000000001</v>
      </c>
      <c r="AK320">
        <v>2.4899999999999998E-4</v>
      </c>
      <c r="AL320">
        <v>5.4086000000000002E-2</v>
      </c>
    </row>
    <row r="321" spans="1:38" x14ac:dyDescent="0.3">
      <c r="A321">
        <v>2018</v>
      </c>
      <c r="B321">
        <v>7</v>
      </c>
      <c r="C321">
        <v>20</v>
      </c>
      <c r="D321">
        <v>14</v>
      </c>
      <c r="E321">
        <v>45</v>
      </c>
      <c r="F321">
        <v>0.15301899999999999</v>
      </c>
      <c r="G321">
        <v>-0.98557600000000001</v>
      </c>
      <c r="H321">
        <v>0.99738400000000005</v>
      </c>
      <c r="I321">
        <v>351.17481400000003</v>
      </c>
      <c r="J321">
        <v>-0.25947999999999999</v>
      </c>
      <c r="K321">
        <v>303.03240599999998</v>
      </c>
      <c r="L321">
        <v>0.64217100000000005</v>
      </c>
      <c r="M321">
        <v>0.78965099999999999</v>
      </c>
      <c r="N321">
        <v>0.29065000000000002</v>
      </c>
      <c r="O321">
        <v>0.861236</v>
      </c>
      <c r="P321">
        <v>0.43948799999999999</v>
      </c>
      <c r="Q321">
        <v>-0.11067299999999999</v>
      </c>
      <c r="R321">
        <v>-1.2911000000000001E-2</v>
      </c>
      <c r="S321">
        <v>0.13469100000000001</v>
      </c>
      <c r="T321">
        <v>0.11655600000000001</v>
      </c>
      <c r="U321">
        <v>1.9724999999999999E-2</v>
      </c>
      <c r="V321">
        <v>7.6876E-2</v>
      </c>
      <c r="W321">
        <v>-0.120422</v>
      </c>
      <c r="X321">
        <v>3.8629999999999998E-2</v>
      </c>
      <c r="Y321">
        <v>-3.9411000000000002E-2</v>
      </c>
      <c r="Z321">
        <v>-2.8673000000000001E-2</v>
      </c>
      <c r="AA321">
        <v>-0.30794199999999999</v>
      </c>
      <c r="AB321">
        <v>-6.7845000000000003E-2</v>
      </c>
      <c r="AC321">
        <v>-9.2004000000000002E-2</v>
      </c>
      <c r="AD321">
        <v>-9.2915999999999999E-2</v>
      </c>
      <c r="AE321">
        <v>-7.8256999999999993E-2</v>
      </c>
      <c r="AF321">
        <v>0.367842</v>
      </c>
      <c r="AG321">
        <v>-48.778962999999997</v>
      </c>
      <c r="AH321">
        <v>-0.13325400000000001</v>
      </c>
      <c r="AI321">
        <v>351.17481400000003</v>
      </c>
      <c r="AJ321">
        <v>23.245763</v>
      </c>
      <c r="AK321">
        <v>5.6899999999999995E-4</v>
      </c>
      <c r="AL321">
        <v>9.1713000000000003E-2</v>
      </c>
    </row>
    <row r="322" spans="1:38" x14ac:dyDescent="0.3">
      <c r="A322">
        <v>2018</v>
      </c>
      <c r="B322">
        <v>7</v>
      </c>
      <c r="C322">
        <v>20</v>
      </c>
      <c r="D322">
        <v>15</v>
      </c>
      <c r="E322">
        <v>15</v>
      </c>
      <c r="F322">
        <v>0.15093500000000001</v>
      </c>
      <c r="G322">
        <v>-0.76697700000000002</v>
      </c>
      <c r="H322">
        <v>0.78168700000000002</v>
      </c>
      <c r="I322">
        <v>348.866919</v>
      </c>
      <c r="J322">
        <v>-0.259936</v>
      </c>
      <c r="K322">
        <v>302.531316</v>
      </c>
      <c r="L322">
        <v>0.66172200000000003</v>
      </c>
      <c r="M322">
        <v>0.93115300000000001</v>
      </c>
      <c r="N322">
        <v>0.30533399999999999</v>
      </c>
      <c r="O322">
        <v>0.94910399999999995</v>
      </c>
      <c r="P322">
        <v>0.27930500000000003</v>
      </c>
      <c r="Q322">
        <v>-9.4914999999999999E-2</v>
      </c>
      <c r="R322">
        <v>3.3516999999999998E-2</v>
      </c>
      <c r="S322">
        <v>0.143261</v>
      </c>
      <c r="T322">
        <v>0.101658</v>
      </c>
      <c r="U322">
        <v>5.8623000000000001E-2</v>
      </c>
      <c r="V322">
        <v>8.1853999999999996E-2</v>
      </c>
      <c r="W322">
        <v>-0.17823</v>
      </c>
      <c r="X322">
        <v>2.7910000000000001E-2</v>
      </c>
      <c r="Y322">
        <v>-2.6072999999999999E-2</v>
      </c>
      <c r="Z322">
        <v>-3.7449000000000003E-2</v>
      </c>
      <c r="AA322">
        <v>-0.121832</v>
      </c>
      <c r="AB322">
        <v>-5.5272000000000002E-2</v>
      </c>
      <c r="AC322">
        <v>-0.15689900000000001</v>
      </c>
      <c r="AD322">
        <v>-5.5951000000000001E-2</v>
      </c>
      <c r="AE322">
        <v>-9.4128000000000003E-2</v>
      </c>
      <c r="AF322">
        <v>0.383575</v>
      </c>
      <c r="AG322">
        <v>-51.859316</v>
      </c>
      <c r="AH322">
        <v>-0.12533900000000001</v>
      </c>
      <c r="AI322">
        <v>348.866919</v>
      </c>
      <c r="AJ322">
        <v>40.792758999999997</v>
      </c>
      <c r="AK322">
        <v>2.3800000000000001E-4</v>
      </c>
      <c r="AL322">
        <v>0.101352</v>
      </c>
    </row>
    <row r="323" spans="1:38" x14ac:dyDescent="0.3">
      <c r="A323">
        <v>2018</v>
      </c>
      <c r="B323">
        <v>7</v>
      </c>
      <c r="C323">
        <v>20</v>
      </c>
      <c r="D323">
        <v>15</v>
      </c>
      <c r="E323">
        <v>45</v>
      </c>
      <c r="F323">
        <v>8.5025000000000003E-2</v>
      </c>
      <c r="G323">
        <v>-0.45481700000000003</v>
      </c>
      <c r="H323">
        <v>0.462696</v>
      </c>
      <c r="I323">
        <v>349.41120899999999</v>
      </c>
      <c r="J323">
        <v>-0.19553599999999999</v>
      </c>
      <c r="K323">
        <v>302.79416700000002</v>
      </c>
      <c r="L323">
        <v>0.62012599999999996</v>
      </c>
      <c r="M323">
        <v>0.82062599999999997</v>
      </c>
      <c r="N323">
        <v>0.294601</v>
      </c>
      <c r="O323">
        <v>0.86767700000000003</v>
      </c>
      <c r="P323">
        <v>0.26105200000000001</v>
      </c>
      <c r="Q323">
        <v>-5.0765999999999999E-2</v>
      </c>
      <c r="R323">
        <v>-1.2146000000000001E-2</v>
      </c>
      <c r="S323">
        <v>0.13056499999999999</v>
      </c>
      <c r="T323">
        <v>7.2272000000000003E-2</v>
      </c>
      <c r="U323">
        <v>-3.7311999999999998E-2</v>
      </c>
      <c r="V323">
        <v>4.4205000000000001E-2</v>
      </c>
      <c r="W323">
        <v>-0.12993499999999999</v>
      </c>
      <c r="X323">
        <v>-4.5845999999999998E-2</v>
      </c>
      <c r="Y323">
        <v>-4.1102E-2</v>
      </c>
      <c r="Z323">
        <v>9.0469999999999995E-3</v>
      </c>
      <c r="AA323">
        <v>-0.149621</v>
      </c>
      <c r="AB323">
        <v>-3.7066000000000002E-2</v>
      </c>
      <c r="AC323">
        <v>-8.0964999999999995E-2</v>
      </c>
      <c r="AD323">
        <v>-9.6207000000000001E-2</v>
      </c>
      <c r="AE323">
        <v>-5.7974999999999999E-2</v>
      </c>
      <c r="AF323">
        <v>0.36211700000000002</v>
      </c>
      <c r="AG323">
        <v>-80.866097999999994</v>
      </c>
      <c r="AH323">
        <v>-8.0379999999999993E-2</v>
      </c>
      <c r="AI323">
        <v>349.41120899999999</v>
      </c>
      <c r="AJ323">
        <v>76.648764999999997</v>
      </c>
      <c r="AK323">
        <v>1.1900000000000001E-4</v>
      </c>
      <c r="AL323">
        <v>0.17233299999999999</v>
      </c>
    </row>
    <row r="324" spans="1:38" x14ac:dyDescent="0.3">
      <c r="A324">
        <v>2018</v>
      </c>
      <c r="B324">
        <v>7</v>
      </c>
      <c r="C324">
        <v>20</v>
      </c>
      <c r="D324">
        <v>16</v>
      </c>
      <c r="E324">
        <v>15</v>
      </c>
      <c r="F324">
        <v>6.0649000000000002E-2</v>
      </c>
      <c r="G324">
        <v>-0.527281</v>
      </c>
      <c r="H324">
        <v>0.53075700000000003</v>
      </c>
      <c r="I324">
        <v>353.43849599999999</v>
      </c>
      <c r="J324">
        <v>-0.20558899999999999</v>
      </c>
      <c r="K324">
        <v>302.82785899999999</v>
      </c>
      <c r="L324">
        <v>0.65754000000000001</v>
      </c>
      <c r="M324">
        <v>0.88032200000000005</v>
      </c>
      <c r="N324">
        <v>0.33662799999999998</v>
      </c>
      <c r="O324">
        <v>0.93724499999999999</v>
      </c>
      <c r="P324">
        <v>0.23571800000000001</v>
      </c>
      <c r="Q324">
        <v>-3.9049E-2</v>
      </c>
      <c r="R324">
        <v>1.4478E-2</v>
      </c>
      <c r="S324">
        <v>0.16247200000000001</v>
      </c>
      <c r="T324">
        <v>6.7438999999999999E-2</v>
      </c>
      <c r="U324">
        <v>2.4898E-2</v>
      </c>
      <c r="V324">
        <v>8.4690000000000001E-2</v>
      </c>
      <c r="W324">
        <v>-0.28860999999999998</v>
      </c>
      <c r="X324">
        <v>-4.3263999999999997E-2</v>
      </c>
      <c r="Y324">
        <v>-4.5037000000000001E-2</v>
      </c>
      <c r="Z324">
        <v>-2.0309000000000001E-2</v>
      </c>
      <c r="AA324">
        <v>-0.17461499999999999</v>
      </c>
      <c r="AB324">
        <v>-5.5095999999999999E-2</v>
      </c>
      <c r="AC324">
        <v>-0.13128799999999999</v>
      </c>
      <c r="AD324">
        <v>-0.116017</v>
      </c>
      <c r="AE324">
        <v>-0.103882</v>
      </c>
      <c r="AF324">
        <v>0.40387600000000001</v>
      </c>
      <c r="AG324">
        <v>-58.567186999999997</v>
      </c>
      <c r="AH324">
        <v>-0.110984</v>
      </c>
      <c r="AI324">
        <v>353.43849599999999</v>
      </c>
      <c r="AJ324">
        <v>95.974531999999996</v>
      </c>
      <c r="AK324">
        <v>9.0000000000000006E-5</v>
      </c>
      <c r="AL324">
        <v>0.19898399999999999</v>
      </c>
    </row>
    <row r="325" spans="1:38" x14ac:dyDescent="0.3">
      <c r="A325">
        <v>2018</v>
      </c>
      <c r="B325">
        <v>7</v>
      </c>
      <c r="C325">
        <v>20</v>
      </c>
      <c r="D325">
        <v>16</v>
      </c>
      <c r="E325">
        <v>45</v>
      </c>
      <c r="F325">
        <v>6.6703999999999999E-2</v>
      </c>
      <c r="G325">
        <v>-0.25450699999999998</v>
      </c>
      <c r="H325">
        <v>0.26310299999999998</v>
      </c>
      <c r="I325">
        <v>345.31361800000002</v>
      </c>
      <c r="J325">
        <v>-0.114236</v>
      </c>
      <c r="K325">
        <v>302.424193</v>
      </c>
      <c r="L325">
        <v>0.45482</v>
      </c>
      <c r="M325">
        <v>0.57456499999999999</v>
      </c>
      <c r="N325">
        <v>0.202126</v>
      </c>
      <c r="O325">
        <v>0.61575500000000005</v>
      </c>
      <c r="P325">
        <v>0.124461</v>
      </c>
      <c r="Q325">
        <v>-5.5742E-2</v>
      </c>
      <c r="R325">
        <v>2.1329000000000001E-2</v>
      </c>
      <c r="S325">
        <v>0.10731499999999999</v>
      </c>
      <c r="T325">
        <v>5.6158E-2</v>
      </c>
      <c r="U325">
        <v>-7.2509999999999996E-3</v>
      </c>
      <c r="V325">
        <v>2.4355000000000002E-2</v>
      </c>
      <c r="W325">
        <v>1.1242E-2</v>
      </c>
      <c r="X325">
        <v>4.2689999999999999E-2</v>
      </c>
      <c r="Y325">
        <v>-1.3901E-2</v>
      </c>
      <c r="Z325">
        <v>-4.1738999999999998E-2</v>
      </c>
      <c r="AA325">
        <v>-0.143626</v>
      </c>
      <c r="AB325">
        <v>-2.0303999999999999E-2</v>
      </c>
      <c r="AC325">
        <v>-4.0232999999999998E-2</v>
      </c>
      <c r="AD325">
        <v>-3.8898000000000002E-2</v>
      </c>
      <c r="AE325">
        <v>-2.1509E-2</v>
      </c>
      <c r="AF325">
        <v>0.33077899999999999</v>
      </c>
      <c r="AG325">
        <v>-111.734953</v>
      </c>
      <c r="AH325">
        <v>-5.8173000000000002E-2</v>
      </c>
      <c r="AI325">
        <v>345.31361800000002</v>
      </c>
      <c r="AJ325">
        <v>101.043341</v>
      </c>
      <c r="AK325">
        <v>6.7000000000000002E-5</v>
      </c>
      <c r="AL325">
        <v>0.14651500000000001</v>
      </c>
    </row>
    <row r="326" spans="1:38" x14ac:dyDescent="0.3">
      <c r="A326">
        <v>2018</v>
      </c>
      <c r="B326">
        <v>7</v>
      </c>
      <c r="C326">
        <v>20</v>
      </c>
      <c r="D326">
        <v>17</v>
      </c>
      <c r="E326">
        <v>15</v>
      </c>
      <c r="F326">
        <v>4.3800000000000002E-3</v>
      </c>
      <c r="G326">
        <v>-0.27316400000000002</v>
      </c>
      <c r="H326">
        <v>0.27319900000000003</v>
      </c>
      <c r="I326">
        <v>359.08128499999998</v>
      </c>
      <c r="J326">
        <v>-0.10854999999999999</v>
      </c>
      <c r="K326">
        <v>301.74953399999998</v>
      </c>
      <c r="L326">
        <v>0.38135400000000003</v>
      </c>
      <c r="M326">
        <v>0.52294200000000002</v>
      </c>
      <c r="N326">
        <v>0.184005</v>
      </c>
      <c r="O326">
        <v>0.54415100000000005</v>
      </c>
      <c r="P326">
        <v>8.2321000000000005E-2</v>
      </c>
      <c r="Q326">
        <v>-1.2794E-2</v>
      </c>
      <c r="R326">
        <v>7.097E-3</v>
      </c>
      <c r="S326">
        <v>5.9079E-2</v>
      </c>
      <c r="T326">
        <v>3.9662000000000003E-2</v>
      </c>
      <c r="U326">
        <v>3.1753999999999998E-2</v>
      </c>
      <c r="V326">
        <v>3.0859000000000001E-2</v>
      </c>
      <c r="W326">
        <v>-7.3819999999999997E-2</v>
      </c>
      <c r="X326">
        <v>2.5968999999999999E-2</v>
      </c>
      <c r="Y326">
        <v>-2.0209999999999999E-2</v>
      </c>
      <c r="Z326">
        <v>-1.681E-3</v>
      </c>
      <c r="AA326">
        <v>-0.108353</v>
      </c>
      <c r="AB326">
        <v>-1.8179000000000001E-2</v>
      </c>
      <c r="AC326">
        <v>-4.4521999999999999E-2</v>
      </c>
      <c r="AD326">
        <v>-1.7572999999999998E-2</v>
      </c>
      <c r="AE326">
        <v>-2.1930000000000002E-2</v>
      </c>
      <c r="AF326">
        <v>0.24393400000000001</v>
      </c>
      <c r="AG326">
        <v>-35.287756999999999</v>
      </c>
      <c r="AH326">
        <v>-0.1842</v>
      </c>
      <c r="AI326">
        <v>359.08128499999998</v>
      </c>
      <c r="AJ326">
        <v>106.968975</v>
      </c>
      <c r="AK326">
        <v>4.6999999999999997E-5</v>
      </c>
      <c r="AL326">
        <v>9.8387000000000002E-2</v>
      </c>
    </row>
    <row r="327" spans="1:38" x14ac:dyDescent="0.3">
      <c r="A327">
        <v>2018</v>
      </c>
      <c r="B327">
        <v>7</v>
      </c>
      <c r="C327">
        <v>20</v>
      </c>
      <c r="D327">
        <v>17</v>
      </c>
      <c r="E327">
        <v>45</v>
      </c>
      <c r="F327">
        <v>4.8136999999999999E-2</v>
      </c>
      <c r="G327">
        <v>-0.3952</v>
      </c>
      <c r="H327">
        <v>0.398121</v>
      </c>
      <c r="I327">
        <v>353.05528700000002</v>
      </c>
      <c r="J327">
        <v>-0.108385</v>
      </c>
      <c r="K327">
        <v>301.83279900000002</v>
      </c>
      <c r="L327">
        <v>0.357736</v>
      </c>
      <c r="M327">
        <v>0.48465399999999997</v>
      </c>
      <c r="N327">
        <v>0.18656800000000001</v>
      </c>
      <c r="O327">
        <v>0.51447900000000002</v>
      </c>
      <c r="P327">
        <v>8.8508000000000003E-2</v>
      </c>
      <c r="Q327">
        <v>5.9230000000000003E-3</v>
      </c>
      <c r="R327">
        <v>-2.1689999999999999E-3</v>
      </c>
      <c r="S327">
        <v>8.4036E-2</v>
      </c>
      <c r="T327">
        <v>1.0884E-2</v>
      </c>
      <c r="U327">
        <v>4.4887000000000003E-2</v>
      </c>
      <c r="V327">
        <v>3.8868E-2</v>
      </c>
      <c r="W327">
        <v>-7.1919999999999998E-2</v>
      </c>
      <c r="X327">
        <v>-3.0849999999999999E-2</v>
      </c>
      <c r="Y327">
        <v>-7.7530000000000003E-3</v>
      </c>
      <c r="Z327">
        <v>-1.8602E-2</v>
      </c>
      <c r="AA327">
        <v>-0.157417</v>
      </c>
      <c r="AB327">
        <v>-5.4807000000000002E-2</v>
      </c>
      <c r="AC327">
        <v>-3.4229000000000002E-2</v>
      </c>
      <c r="AD327">
        <v>-0.10194400000000001</v>
      </c>
      <c r="AE327">
        <v>-5.8499000000000002E-2</v>
      </c>
      <c r="AF327">
        <v>0.28993799999999997</v>
      </c>
      <c r="AG327">
        <v>-47.058005999999999</v>
      </c>
      <c r="AH327">
        <v>-0.138127</v>
      </c>
      <c r="AI327">
        <v>353.05528700000002</v>
      </c>
      <c r="AJ327">
        <v>79.418993</v>
      </c>
      <c r="AK327">
        <v>6.3999999999999997E-5</v>
      </c>
      <c r="AL327">
        <v>7.3833999999999997E-2</v>
      </c>
    </row>
    <row r="328" spans="1:38" x14ac:dyDescent="0.3">
      <c r="A328">
        <v>2018</v>
      </c>
      <c r="B328">
        <v>7</v>
      </c>
      <c r="C328">
        <v>20</v>
      </c>
      <c r="D328">
        <v>18</v>
      </c>
      <c r="E328">
        <v>15</v>
      </c>
      <c r="F328">
        <v>9.8192000000000002E-2</v>
      </c>
      <c r="G328">
        <v>-0.53933600000000004</v>
      </c>
      <c r="H328">
        <v>0.54820199999999997</v>
      </c>
      <c r="I328">
        <v>349.68166400000001</v>
      </c>
      <c r="J328">
        <v>-0.16858999999999999</v>
      </c>
      <c r="K328">
        <v>301.26794599999999</v>
      </c>
      <c r="L328">
        <v>0.27749800000000002</v>
      </c>
      <c r="M328">
        <v>0.47175299999999998</v>
      </c>
      <c r="N328">
        <v>0.16425500000000001</v>
      </c>
      <c r="O328">
        <v>0.45675300000000002</v>
      </c>
      <c r="P328">
        <v>6.9088999999999998E-2</v>
      </c>
      <c r="Q328">
        <v>-2.2105E-2</v>
      </c>
      <c r="R328">
        <v>1.027E-2</v>
      </c>
      <c r="S328">
        <v>8.3303000000000002E-2</v>
      </c>
      <c r="T328">
        <v>9.2630000000000004E-3</v>
      </c>
      <c r="U328">
        <v>3.3926999999999999E-2</v>
      </c>
      <c r="V328">
        <v>3.0790999999999999E-2</v>
      </c>
      <c r="W328">
        <v>-3.7697000000000001E-2</v>
      </c>
      <c r="X328">
        <v>-2.4480000000000001E-3</v>
      </c>
      <c r="Y328">
        <v>7.2499999999999995E-4</v>
      </c>
      <c r="Z328">
        <v>-9.1350000000000008E-3</v>
      </c>
      <c r="AA328">
        <v>-0.13195799999999999</v>
      </c>
      <c r="AB328">
        <v>-3.4356999999999999E-2</v>
      </c>
      <c r="AC328">
        <v>-3.2266000000000003E-2</v>
      </c>
      <c r="AD328">
        <v>-5.7567E-2</v>
      </c>
      <c r="AE328">
        <v>-3.2467000000000003E-2</v>
      </c>
      <c r="AF328">
        <v>0.28971200000000003</v>
      </c>
      <c r="AG328">
        <v>-59.153163999999997</v>
      </c>
      <c r="AH328">
        <v>-0.109884</v>
      </c>
      <c r="AI328">
        <v>349.68166400000001</v>
      </c>
      <c r="AJ328">
        <v>5.6161089999999998</v>
      </c>
      <c r="AK328">
        <v>5.6360000000000004E-3</v>
      </c>
      <c r="AL328">
        <v>8.1975000000000006E-2</v>
      </c>
    </row>
    <row r="329" spans="1:38" x14ac:dyDescent="0.3">
      <c r="A329">
        <v>2018</v>
      </c>
      <c r="B329">
        <v>7</v>
      </c>
      <c r="C329">
        <v>20</v>
      </c>
      <c r="D329">
        <v>18</v>
      </c>
      <c r="E329">
        <v>45</v>
      </c>
      <c r="F329">
        <v>4.6084E-2</v>
      </c>
      <c r="G329">
        <v>-0.27941100000000002</v>
      </c>
      <c r="H329">
        <v>0.28318599999999999</v>
      </c>
      <c r="I329">
        <v>350.63428800000003</v>
      </c>
      <c r="J329">
        <v>-0.106935</v>
      </c>
      <c r="K329">
        <v>300.70209</v>
      </c>
      <c r="L329">
        <v>0.183671</v>
      </c>
      <c r="M329">
        <v>0.31051899999999999</v>
      </c>
      <c r="N329">
        <v>0.11316</v>
      </c>
      <c r="O329">
        <v>0.30367499999999997</v>
      </c>
      <c r="P329">
        <v>8.3804000000000003E-2</v>
      </c>
      <c r="Q329">
        <v>-1.4486000000000001E-2</v>
      </c>
      <c r="R329">
        <v>2.7300000000000002E-4</v>
      </c>
      <c r="S329">
        <v>4.9969E-2</v>
      </c>
      <c r="T329">
        <v>9.9170000000000005E-3</v>
      </c>
      <c r="U329">
        <v>8.1469999999999997E-3</v>
      </c>
      <c r="V329">
        <v>2.5936000000000001E-2</v>
      </c>
      <c r="W329">
        <v>2.1680000000000001E-2</v>
      </c>
      <c r="X329">
        <v>2.7824999999999999E-2</v>
      </c>
      <c r="Y329">
        <v>9.7999999999999997E-4</v>
      </c>
      <c r="Z329">
        <v>-2.5871000000000002E-2</v>
      </c>
      <c r="AA329">
        <v>-0.11920799999999999</v>
      </c>
      <c r="AB329">
        <v>-2.2598E-2</v>
      </c>
      <c r="AC329">
        <v>-1.7738E-2</v>
      </c>
      <c r="AD329">
        <v>-5.3664000000000003E-2</v>
      </c>
      <c r="AE329">
        <v>-2.7040999999999999E-2</v>
      </c>
      <c r="AF329">
        <v>0.22353899999999999</v>
      </c>
      <c r="AG329">
        <v>-32.198526000000001</v>
      </c>
      <c r="AH329">
        <v>-0.201873</v>
      </c>
      <c r="AI329">
        <v>350.63428800000003</v>
      </c>
      <c r="AJ329">
        <v>8.4558850000000003</v>
      </c>
      <c r="AK329">
        <v>2.9559999999999999E-3</v>
      </c>
      <c r="AL329">
        <v>8.6587999999999998E-2</v>
      </c>
    </row>
    <row r="330" spans="1:38" x14ac:dyDescent="0.3">
      <c r="A330">
        <v>2018</v>
      </c>
      <c r="B330">
        <v>7</v>
      </c>
      <c r="C330">
        <v>20</v>
      </c>
      <c r="D330">
        <v>19</v>
      </c>
      <c r="E330">
        <v>15</v>
      </c>
      <c r="F330">
        <v>3.9324999999999999E-2</v>
      </c>
      <c r="G330">
        <v>-0.42197099999999998</v>
      </c>
      <c r="H330">
        <v>0.42379899999999998</v>
      </c>
      <c r="I330">
        <v>354.67583500000001</v>
      </c>
      <c r="J330">
        <v>-0.102891</v>
      </c>
      <c r="K330">
        <v>299.86992299999997</v>
      </c>
      <c r="L330">
        <v>0.227274</v>
      </c>
      <c r="M330">
        <v>0.32454699999999997</v>
      </c>
      <c r="N330">
        <v>0.122462</v>
      </c>
      <c r="O330">
        <v>0.337142</v>
      </c>
      <c r="P330">
        <v>0.33569900000000003</v>
      </c>
      <c r="Q330">
        <v>-3.4032E-2</v>
      </c>
      <c r="R330">
        <v>4.8110000000000002E-3</v>
      </c>
      <c r="S330">
        <v>5.1305999999999997E-2</v>
      </c>
      <c r="T330">
        <v>-2.8996999999999998E-2</v>
      </c>
      <c r="U330">
        <v>4.5796000000000003E-2</v>
      </c>
      <c r="V330">
        <v>2.7237999999999998E-2</v>
      </c>
      <c r="W330">
        <v>-1.5551000000000001E-2</v>
      </c>
      <c r="X330">
        <v>-1.2989000000000001E-2</v>
      </c>
      <c r="Y330">
        <v>-1.376E-2</v>
      </c>
      <c r="Z330">
        <v>-5.6230000000000004E-3</v>
      </c>
      <c r="AA330">
        <v>2.4745E-2</v>
      </c>
      <c r="AB330">
        <v>-7.3550000000000004E-3</v>
      </c>
      <c r="AC330">
        <v>-3.2503999999999998E-2</v>
      </c>
      <c r="AD330">
        <v>-1.2822E-2</v>
      </c>
      <c r="AE330">
        <v>-2.1101999999999999E-2</v>
      </c>
      <c r="AF330">
        <v>0.22700400000000001</v>
      </c>
      <c r="AG330">
        <v>-32.018393000000003</v>
      </c>
      <c r="AH330">
        <v>-0.20300799999999999</v>
      </c>
      <c r="AI330">
        <v>354.67583500000001</v>
      </c>
      <c r="AJ330">
        <v>6.8528390000000003</v>
      </c>
      <c r="AK330">
        <v>3.0219999999999999E-3</v>
      </c>
      <c r="AL330">
        <v>5.2921000000000003E-2</v>
      </c>
    </row>
    <row r="331" spans="1:38" x14ac:dyDescent="0.3">
      <c r="A331">
        <v>2018</v>
      </c>
      <c r="B331">
        <v>7</v>
      </c>
      <c r="C331">
        <v>20</v>
      </c>
      <c r="D331">
        <v>19</v>
      </c>
      <c r="E331">
        <v>45</v>
      </c>
      <c r="F331">
        <v>-3.3808999999999999E-2</v>
      </c>
      <c r="G331">
        <v>-0.38542300000000002</v>
      </c>
      <c r="H331">
        <v>0.386903</v>
      </c>
      <c r="I331">
        <v>5.0130489999999996</v>
      </c>
      <c r="J331">
        <v>-0.11611299999999999</v>
      </c>
      <c r="K331">
        <v>298.339944</v>
      </c>
      <c r="L331">
        <v>0.117829</v>
      </c>
      <c r="M331">
        <v>0.176423</v>
      </c>
      <c r="N331">
        <v>6.8534999999999999E-2</v>
      </c>
      <c r="O331">
        <v>0.181394</v>
      </c>
      <c r="P331">
        <v>1.7106E-2</v>
      </c>
      <c r="Q331">
        <v>9.8300000000000002E-3</v>
      </c>
      <c r="R331">
        <v>1.0289E-2</v>
      </c>
      <c r="S331">
        <v>1.6139000000000001E-2</v>
      </c>
      <c r="T331">
        <v>7.2969999999999997E-3</v>
      </c>
      <c r="U331">
        <v>1.0382000000000001E-2</v>
      </c>
      <c r="V331">
        <v>8.3300000000000006E-3</v>
      </c>
      <c r="W331">
        <v>-1.7519E-2</v>
      </c>
      <c r="X331">
        <v>-4.3610000000000003E-3</v>
      </c>
      <c r="Y331">
        <v>-4.7499999999999999E-3</v>
      </c>
      <c r="Z331">
        <v>1.4772E-2</v>
      </c>
      <c r="AA331">
        <v>1.7527999999999998E-2</v>
      </c>
      <c r="AB331">
        <v>-2.0899999999999998E-3</v>
      </c>
      <c r="AC331">
        <v>-9.4500000000000001E-3</v>
      </c>
      <c r="AD331">
        <v>-1.1115E-2</v>
      </c>
      <c r="AE331">
        <v>-5.47E-3</v>
      </c>
      <c r="AF331">
        <v>0.138347</v>
      </c>
      <c r="AG331">
        <v>-23.580034999999999</v>
      </c>
      <c r="AH331">
        <v>-0.27565699999999999</v>
      </c>
      <c r="AI331">
        <v>5.0130489999999996</v>
      </c>
      <c r="AJ331">
        <v>73.403368</v>
      </c>
      <c r="AK331">
        <v>2.1999999999999999E-5</v>
      </c>
      <c r="AL331">
        <v>1.2241999999999999E-2</v>
      </c>
    </row>
    <row r="332" spans="1:38" x14ac:dyDescent="0.3">
      <c r="A332">
        <v>2018</v>
      </c>
      <c r="B332">
        <v>7</v>
      </c>
      <c r="C332">
        <v>20</v>
      </c>
      <c r="D332">
        <v>20</v>
      </c>
      <c r="E332">
        <v>15</v>
      </c>
      <c r="F332">
        <v>-5.9220000000000002E-3</v>
      </c>
      <c r="G332">
        <v>-0.29576799999999998</v>
      </c>
      <c r="H332">
        <v>0.29582799999999998</v>
      </c>
      <c r="I332">
        <v>1.1469910000000001</v>
      </c>
      <c r="J332">
        <v>-8.5866999999999999E-2</v>
      </c>
      <c r="K332">
        <v>298.06239099999999</v>
      </c>
      <c r="L332">
        <v>0.156306</v>
      </c>
      <c r="M332">
        <v>0.24698700000000001</v>
      </c>
      <c r="N332">
        <v>9.4912999999999997E-2</v>
      </c>
      <c r="O332">
        <v>0.24910299999999999</v>
      </c>
      <c r="P332">
        <v>7.1971999999999994E-2</v>
      </c>
      <c r="Q332">
        <v>8.881E-3</v>
      </c>
      <c r="R332">
        <v>4.2940000000000001E-3</v>
      </c>
      <c r="S332">
        <v>4.3457000000000003E-2</v>
      </c>
      <c r="T332">
        <v>2.3002999999999999E-2</v>
      </c>
      <c r="U332">
        <v>2.4396000000000001E-2</v>
      </c>
      <c r="V332">
        <v>2.7564999999999999E-2</v>
      </c>
      <c r="W332">
        <v>-3.0790999999999999E-2</v>
      </c>
      <c r="X332">
        <v>-1.3263E-2</v>
      </c>
      <c r="Y332">
        <v>-1.0675E-2</v>
      </c>
      <c r="Z332">
        <v>1.4049000000000001E-2</v>
      </c>
      <c r="AA332">
        <v>-3.2834000000000002E-2</v>
      </c>
      <c r="AB332">
        <v>-3.5469999999999998E-3</v>
      </c>
      <c r="AC332">
        <v>-9.4839999999999994E-3</v>
      </c>
      <c r="AD332">
        <v>-5.3350000000000003E-3</v>
      </c>
      <c r="AE332">
        <v>-1.2012E-2</v>
      </c>
      <c r="AF332">
        <v>0.20896999999999999</v>
      </c>
      <c r="AG332">
        <v>-24.532741999999999</v>
      </c>
      <c r="AH332">
        <v>-0.26495200000000002</v>
      </c>
      <c r="AI332">
        <v>1.1469910000000001</v>
      </c>
      <c r="AJ332">
        <v>97.571207999999999</v>
      </c>
      <c r="AK332">
        <v>2.4000000000000001E-5</v>
      </c>
      <c r="AL332">
        <v>2.8073000000000001E-2</v>
      </c>
    </row>
    <row r="333" spans="1:38" x14ac:dyDescent="0.3">
      <c r="A333">
        <v>2018</v>
      </c>
      <c r="B333">
        <v>7</v>
      </c>
      <c r="C333">
        <v>20</v>
      </c>
      <c r="D333">
        <v>20</v>
      </c>
      <c r="E333">
        <v>45</v>
      </c>
      <c r="F333">
        <v>-2.1968999999999999E-2</v>
      </c>
      <c r="G333">
        <v>-0.25352000000000002</v>
      </c>
      <c r="H333">
        <v>0.25446999999999997</v>
      </c>
      <c r="I333">
        <v>4.9526079999999997</v>
      </c>
      <c r="J333">
        <v>-0.102321</v>
      </c>
      <c r="K333">
        <v>297.85136499999999</v>
      </c>
      <c r="L333">
        <v>0.10777399999999999</v>
      </c>
      <c r="M333">
        <v>0.180316</v>
      </c>
      <c r="N333">
        <v>6.0700999999999998E-2</v>
      </c>
      <c r="O333">
        <v>0.17439499999999999</v>
      </c>
      <c r="P333">
        <v>6.4529000000000003E-2</v>
      </c>
      <c r="Q333">
        <v>-1.4194E-2</v>
      </c>
      <c r="R333">
        <v>1.7290000000000001E-3</v>
      </c>
      <c r="S333">
        <v>2.8648E-2</v>
      </c>
      <c r="T333">
        <v>2.1763000000000001E-2</v>
      </c>
      <c r="U333">
        <v>2.6592999999999999E-2</v>
      </c>
      <c r="V333">
        <v>1.9741000000000002E-2</v>
      </c>
      <c r="W333">
        <v>-2.4849999999999998E-3</v>
      </c>
      <c r="X333">
        <v>5.4739999999999997E-3</v>
      </c>
      <c r="Y333">
        <v>-1.684E-3</v>
      </c>
      <c r="Z333">
        <v>-9.5849999999999998E-3</v>
      </c>
      <c r="AA333">
        <v>-5.6502999999999998E-2</v>
      </c>
      <c r="AB333">
        <v>-1.2919999999999999E-2</v>
      </c>
      <c r="AC333">
        <v>-8.3350000000000004E-3</v>
      </c>
      <c r="AD333">
        <v>-2.0958000000000001E-2</v>
      </c>
      <c r="AE333">
        <v>-8.3719999999999992E-3</v>
      </c>
      <c r="AF333">
        <v>0.16941200000000001</v>
      </c>
      <c r="AG333">
        <v>-18.239111000000001</v>
      </c>
      <c r="AH333">
        <v>-0.356377</v>
      </c>
      <c r="AI333">
        <v>4.9526079999999997</v>
      </c>
      <c r="AJ333">
        <v>9.5747300000000006</v>
      </c>
      <c r="AK333">
        <v>1.3339999999999999E-3</v>
      </c>
      <c r="AL333">
        <v>3.5805999999999998E-2</v>
      </c>
    </row>
    <row r="334" spans="1:38" x14ac:dyDescent="0.3">
      <c r="A334">
        <v>2018</v>
      </c>
      <c r="B334">
        <v>7</v>
      </c>
      <c r="C334">
        <v>20</v>
      </c>
      <c r="D334">
        <v>21</v>
      </c>
      <c r="E334">
        <v>15</v>
      </c>
      <c r="F334">
        <v>7.6439999999999994E-2</v>
      </c>
      <c r="G334">
        <v>-0.50550700000000004</v>
      </c>
      <c r="H334">
        <v>0.51125399999999999</v>
      </c>
      <c r="I334">
        <v>351.40122500000001</v>
      </c>
      <c r="J334">
        <v>-0.119889</v>
      </c>
      <c r="K334">
        <v>297.81438400000002</v>
      </c>
      <c r="L334">
        <v>0.16109399999999999</v>
      </c>
      <c r="M334">
        <v>0.27935599999999999</v>
      </c>
      <c r="N334">
        <v>8.8341000000000003E-2</v>
      </c>
      <c r="O334">
        <v>0.26439600000000002</v>
      </c>
      <c r="P334">
        <v>2.0815E-2</v>
      </c>
      <c r="Q334">
        <v>-3.1063E-2</v>
      </c>
      <c r="R334">
        <v>-2.9390000000000002E-3</v>
      </c>
      <c r="S334">
        <v>3.6170000000000001E-2</v>
      </c>
      <c r="T334">
        <v>-5.4669999999999996E-3</v>
      </c>
      <c r="U334">
        <v>1.6343E-2</v>
      </c>
      <c r="V334">
        <v>1.4326E-2</v>
      </c>
      <c r="W334">
        <v>-1.5381000000000001E-2</v>
      </c>
      <c r="X334">
        <v>6.6530000000000001E-3</v>
      </c>
      <c r="Y334">
        <v>-4.8399999999999997E-3</v>
      </c>
      <c r="Z334">
        <v>7.3489999999999996E-3</v>
      </c>
      <c r="AA334">
        <v>3.9500000000000001E-4</v>
      </c>
      <c r="AB334">
        <v>7.1400000000000001E-4</v>
      </c>
      <c r="AC334">
        <v>-6.6239999999999997E-3</v>
      </c>
      <c r="AD334">
        <v>-9.8110000000000003E-3</v>
      </c>
      <c r="AE334">
        <v>-1.209E-3</v>
      </c>
      <c r="AF334">
        <v>0.190497</v>
      </c>
      <c r="AG334">
        <v>-35.730555000000003</v>
      </c>
      <c r="AH334">
        <v>-0.181917</v>
      </c>
      <c r="AI334">
        <v>351.40122500000001</v>
      </c>
      <c r="AJ334">
        <v>50.483572000000002</v>
      </c>
      <c r="AK334">
        <v>3.8999999999999999E-5</v>
      </c>
      <c r="AL334">
        <v>1.1486E-2</v>
      </c>
    </row>
    <row r="335" spans="1:38" x14ac:dyDescent="0.3">
      <c r="A335">
        <v>2018</v>
      </c>
      <c r="B335">
        <v>7</v>
      </c>
      <c r="C335">
        <v>20</v>
      </c>
      <c r="D335">
        <v>21</v>
      </c>
      <c r="E335">
        <v>45</v>
      </c>
      <c r="F335">
        <v>0.48920999999999998</v>
      </c>
      <c r="G335">
        <v>-0.84581600000000001</v>
      </c>
      <c r="H335">
        <v>0.97710399999999997</v>
      </c>
      <c r="I335">
        <v>329.95541200000002</v>
      </c>
      <c r="J335">
        <v>-0.107071</v>
      </c>
      <c r="K335">
        <v>295.82816100000002</v>
      </c>
      <c r="L335">
        <v>0.24357100000000001</v>
      </c>
      <c r="M335">
        <v>0.35764099999999999</v>
      </c>
      <c r="N335">
        <v>9.8982000000000001E-2</v>
      </c>
      <c r="O335">
        <v>0.35009699999999999</v>
      </c>
      <c r="P335">
        <v>0.56919299999999995</v>
      </c>
      <c r="Q335">
        <v>-4.5220999999999997E-2</v>
      </c>
      <c r="R335">
        <v>9.0589999999999993E-3</v>
      </c>
      <c r="S335">
        <v>3.3723999999999997E-2</v>
      </c>
      <c r="T335">
        <v>0.137076</v>
      </c>
      <c r="U335">
        <v>-0.14280200000000001</v>
      </c>
      <c r="V335">
        <v>2.0569E-2</v>
      </c>
      <c r="W335">
        <v>0.142786</v>
      </c>
      <c r="X335">
        <v>5.2353999999999998E-2</v>
      </c>
      <c r="Y335">
        <v>3.1916E-2</v>
      </c>
      <c r="Z335">
        <v>-3.3724999999999998E-2</v>
      </c>
      <c r="AA335">
        <v>-0.135492</v>
      </c>
      <c r="AB335">
        <v>-2.2124999999999999E-2</v>
      </c>
      <c r="AC335">
        <v>9.0220000000000005E-3</v>
      </c>
      <c r="AD335">
        <v>-1.6743999999999998E-2</v>
      </c>
      <c r="AE335">
        <v>2.6770000000000001E-3</v>
      </c>
      <c r="AF335">
        <v>0.18686800000000001</v>
      </c>
      <c r="AG335">
        <v>-23.333037999999998</v>
      </c>
      <c r="AH335">
        <v>-0.27857500000000002</v>
      </c>
      <c r="AI335">
        <v>329.95541200000002</v>
      </c>
      <c r="AJ335">
        <v>9.7099299999999999</v>
      </c>
      <c r="AK335">
        <v>8.2100000000000001E-4</v>
      </c>
      <c r="AL335">
        <v>1.7925E-2</v>
      </c>
    </row>
    <row r="336" spans="1:38" x14ac:dyDescent="0.3">
      <c r="A336">
        <v>2018</v>
      </c>
      <c r="B336">
        <v>7</v>
      </c>
      <c r="C336">
        <v>20</v>
      </c>
      <c r="D336">
        <v>22</v>
      </c>
      <c r="E336">
        <v>45</v>
      </c>
      <c r="F336">
        <v>-2.547E-2</v>
      </c>
      <c r="G336">
        <v>-0.42993100000000001</v>
      </c>
      <c r="H336">
        <v>0.43068499999999998</v>
      </c>
      <c r="I336">
        <v>3.3903660000000002</v>
      </c>
      <c r="J336">
        <v>-9.1522000000000006E-2</v>
      </c>
      <c r="K336">
        <v>295.21700399999997</v>
      </c>
      <c r="L336">
        <v>2.5867000000000001E-2</v>
      </c>
      <c r="M336">
        <v>2.2641000000000001E-2</v>
      </c>
      <c r="N336">
        <v>1.1261999999999999E-2</v>
      </c>
      <c r="O336">
        <v>2.9884999999999998E-2</v>
      </c>
      <c r="P336">
        <v>1.6185999999999999E-2</v>
      </c>
      <c r="Q336">
        <v>-2.346E-3</v>
      </c>
      <c r="R336">
        <v>-3.1359999999999999E-3</v>
      </c>
      <c r="S336">
        <v>2.3839999999999998E-3</v>
      </c>
      <c r="T336">
        <v>-2.702E-3</v>
      </c>
      <c r="U336">
        <v>3.127E-3</v>
      </c>
      <c r="V336">
        <v>5.1469999999999997E-3</v>
      </c>
      <c r="W336">
        <v>1.8190000000000001E-3</v>
      </c>
      <c r="X336">
        <v>5.7000000000000003E-5</v>
      </c>
      <c r="Y336">
        <v>3.8999999999999999E-5</v>
      </c>
      <c r="Z336">
        <v>6.8599999999999998E-4</v>
      </c>
      <c r="AA336">
        <v>8.2000000000000001E-5</v>
      </c>
      <c r="AB336">
        <v>-6.3999999999999997E-5</v>
      </c>
      <c r="AC336">
        <v>-1.4100000000000001E-4</v>
      </c>
      <c r="AD336">
        <v>3.8000000000000002E-5</v>
      </c>
      <c r="AE336">
        <v>4.4799999999999999E-4</v>
      </c>
      <c r="AF336">
        <v>6.2762999999999999E-2</v>
      </c>
      <c r="AG336">
        <v>-3.5257890000000001</v>
      </c>
      <c r="AH336">
        <v>-1.8435589999999999</v>
      </c>
      <c r="AI336">
        <v>3.3903660000000002</v>
      </c>
      <c r="AJ336">
        <v>11.379289</v>
      </c>
      <c r="AK336">
        <v>6.3999999999999997E-5</v>
      </c>
      <c r="AL336">
        <v>5.7300000000000005E-4</v>
      </c>
    </row>
    <row r="337" spans="1:38" x14ac:dyDescent="0.3">
      <c r="A337">
        <v>2018</v>
      </c>
      <c r="B337">
        <v>7</v>
      </c>
      <c r="C337">
        <v>20</v>
      </c>
      <c r="D337">
        <v>23</v>
      </c>
      <c r="E337">
        <v>15</v>
      </c>
      <c r="F337">
        <v>5.2193999999999997E-2</v>
      </c>
      <c r="G337">
        <v>-0.86326700000000001</v>
      </c>
      <c r="H337">
        <v>0.86484300000000003</v>
      </c>
      <c r="I337">
        <v>356.54003999999998</v>
      </c>
      <c r="J337">
        <v>-0.21987200000000001</v>
      </c>
      <c r="K337">
        <v>295.07095299999997</v>
      </c>
      <c r="L337">
        <v>0.228349</v>
      </c>
      <c r="M337">
        <v>0.32391199999999998</v>
      </c>
      <c r="N337">
        <v>0.12156599999999999</v>
      </c>
      <c r="O337">
        <v>0.33691399999999999</v>
      </c>
      <c r="P337">
        <v>3.4070000000000003E-2</v>
      </c>
      <c r="Q337">
        <v>-4.9751999999999998E-2</v>
      </c>
      <c r="R337">
        <v>-4.1650000000000003E-3</v>
      </c>
      <c r="S337">
        <v>5.0700000000000002E-2</v>
      </c>
      <c r="T337">
        <v>-2.042E-3</v>
      </c>
      <c r="U337">
        <v>4.7320000000000001E-3</v>
      </c>
      <c r="V337">
        <v>-4.7800000000000002E-4</v>
      </c>
      <c r="W337">
        <v>1.4800000000000001E-2</v>
      </c>
      <c r="X337">
        <v>1.5724999999999999E-2</v>
      </c>
      <c r="Y337">
        <v>-1.0950000000000001E-3</v>
      </c>
      <c r="Z337">
        <v>-3.5388000000000003E-2</v>
      </c>
      <c r="AA337">
        <v>-4.0665E-2</v>
      </c>
      <c r="AB337">
        <v>-2.7792000000000001E-2</v>
      </c>
      <c r="AC337">
        <v>-2.6262000000000001E-2</v>
      </c>
      <c r="AD337">
        <v>-3.0339999999999999E-2</v>
      </c>
      <c r="AE337">
        <v>-2.4247000000000001E-2</v>
      </c>
      <c r="AF337">
        <v>0.225546</v>
      </c>
      <c r="AG337">
        <v>1759.6297079999999</v>
      </c>
      <c r="AH337">
        <v>3.6939999999999998E-3</v>
      </c>
      <c r="AI337">
        <v>356.54003999999998</v>
      </c>
      <c r="AJ337">
        <v>16.088191999999999</v>
      </c>
      <c r="AK337">
        <v>3.5799999999999997E-4</v>
      </c>
      <c r="AL337">
        <v>1.8252999999999998E-2</v>
      </c>
    </row>
    <row r="338" spans="1:38" x14ac:dyDescent="0.3">
      <c r="A338">
        <v>2018</v>
      </c>
      <c r="B338">
        <v>7</v>
      </c>
      <c r="C338">
        <v>20</v>
      </c>
      <c r="D338">
        <v>23</v>
      </c>
      <c r="E338">
        <v>45</v>
      </c>
      <c r="F338">
        <v>0.16855999999999999</v>
      </c>
      <c r="G338">
        <v>-0.85399700000000001</v>
      </c>
      <c r="H338">
        <v>0.87047300000000005</v>
      </c>
      <c r="I338">
        <v>348.83463699999999</v>
      </c>
      <c r="J338">
        <v>-0.17671500000000001</v>
      </c>
      <c r="K338">
        <v>294.761571</v>
      </c>
      <c r="L338">
        <v>0.156413</v>
      </c>
      <c r="M338">
        <v>0.21430199999999999</v>
      </c>
      <c r="N338">
        <v>0.108115</v>
      </c>
      <c r="O338">
        <v>0.23941499999999999</v>
      </c>
      <c r="P338">
        <v>9.4339999999999997E-3</v>
      </c>
      <c r="Q338">
        <v>-4.3369999999999997E-3</v>
      </c>
      <c r="R338">
        <v>-1.2222E-2</v>
      </c>
      <c r="S338">
        <v>3.5366000000000002E-2</v>
      </c>
      <c r="T338">
        <v>-2.8E-5</v>
      </c>
      <c r="U338">
        <v>3.3800000000000002E-3</v>
      </c>
      <c r="V338">
        <v>4.0670000000000003E-3</v>
      </c>
      <c r="W338">
        <v>6.2830000000000004E-3</v>
      </c>
      <c r="X338">
        <v>4.2789999999999998E-3</v>
      </c>
      <c r="Y338">
        <v>1.346E-3</v>
      </c>
      <c r="Z338">
        <v>-9.3189999999999992E-3</v>
      </c>
      <c r="AA338">
        <v>-2.6738000000000001E-2</v>
      </c>
      <c r="AB338">
        <v>-1.1235999999999999E-2</v>
      </c>
      <c r="AC338">
        <v>-8.9800000000000001E-3</v>
      </c>
      <c r="AD338">
        <v>-1.2057E-2</v>
      </c>
      <c r="AE338">
        <v>-3.8440000000000002E-3</v>
      </c>
      <c r="AF338">
        <v>0.193438</v>
      </c>
      <c r="AG338">
        <v>-130.415572</v>
      </c>
      <c r="AH338">
        <v>-4.9841000000000003E-2</v>
      </c>
      <c r="AI338">
        <v>348.83463699999999</v>
      </c>
      <c r="AJ338">
        <v>33.227446</v>
      </c>
      <c r="AK338">
        <v>8.0000000000000007E-5</v>
      </c>
      <c r="AL338">
        <v>1.1729E-2</v>
      </c>
    </row>
    <row r="339" spans="1:38" x14ac:dyDescent="0.3">
      <c r="A339">
        <v>2018</v>
      </c>
      <c r="B339">
        <v>7</v>
      </c>
      <c r="C339">
        <v>21</v>
      </c>
      <c r="D339">
        <v>0</v>
      </c>
      <c r="E339">
        <v>15</v>
      </c>
      <c r="F339">
        <v>3.4207000000000001E-2</v>
      </c>
      <c r="G339">
        <v>-0.68553399999999998</v>
      </c>
      <c r="H339">
        <v>0.68638600000000005</v>
      </c>
      <c r="I339">
        <v>357.14342900000003</v>
      </c>
      <c r="J339">
        <v>-0.10791000000000001</v>
      </c>
      <c r="K339">
        <v>294.74232899999998</v>
      </c>
      <c r="L339">
        <v>7.4349999999999999E-2</v>
      </c>
      <c r="M339">
        <v>0.103365</v>
      </c>
      <c r="N339">
        <v>6.0180999999999998E-2</v>
      </c>
      <c r="O339">
        <v>0.118948</v>
      </c>
      <c r="P339">
        <v>1.1041E-2</v>
      </c>
      <c r="Q339">
        <v>2.81E-4</v>
      </c>
      <c r="R339">
        <v>-1.0463999999999999E-2</v>
      </c>
      <c r="S339">
        <v>2.0434999999999998E-2</v>
      </c>
      <c r="T339">
        <v>2.02E-4</v>
      </c>
      <c r="U339">
        <v>6.3290000000000004E-3</v>
      </c>
      <c r="V339">
        <v>-2.22E-4</v>
      </c>
      <c r="W339">
        <v>6.8710000000000004E-3</v>
      </c>
      <c r="X339">
        <v>-4.6799999999999999E-4</v>
      </c>
      <c r="Y339">
        <v>6.5799999999999995E-4</v>
      </c>
      <c r="Z339">
        <v>1.3929999999999999E-3</v>
      </c>
      <c r="AA339">
        <v>7.5849999999999997E-3</v>
      </c>
      <c r="AB339">
        <v>-3.6830000000000001E-3</v>
      </c>
      <c r="AC339">
        <v>-3.3519999999999999E-3</v>
      </c>
      <c r="AD339">
        <v>-2.6289999999999998E-3</v>
      </c>
      <c r="AE339">
        <v>-4.2119999999999996E-3</v>
      </c>
      <c r="AF339">
        <v>0.15152099999999999</v>
      </c>
      <c r="AG339">
        <v>1149.673301</v>
      </c>
      <c r="AH339">
        <v>5.6540000000000002E-3</v>
      </c>
      <c r="AI339">
        <v>357.14342900000003</v>
      </c>
      <c r="AJ339">
        <v>3.1988159999999999</v>
      </c>
      <c r="AK339">
        <v>3.558E-3</v>
      </c>
      <c r="AL339">
        <v>1.0066E-2</v>
      </c>
    </row>
    <row r="340" spans="1:38" x14ac:dyDescent="0.3">
      <c r="A340">
        <v>2018</v>
      </c>
      <c r="B340">
        <v>7</v>
      </c>
      <c r="C340">
        <v>21</v>
      </c>
      <c r="D340">
        <v>0</v>
      </c>
      <c r="E340">
        <v>45</v>
      </c>
      <c r="F340">
        <v>0.150448</v>
      </c>
      <c r="G340">
        <v>-0.86240000000000006</v>
      </c>
      <c r="H340">
        <v>0.87542399999999998</v>
      </c>
      <c r="I340">
        <v>350.10420099999999</v>
      </c>
      <c r="J340">
        <v>-0.12554799999999999</v>
      </c>
      <c r="K340">
        <v>294.985998</v>
      </c>
      <c r="L340">
        <v>0.132295</v>
      </c>
      <c r="M340">
        <v>0.141537</v>
      </c>
      <c r="N340">
        <v>9.4066999999999998E-2</v>
      </c>
      <c r="O340">
        <v>0.18395</v>
      </c>
      <c r="P340">
        <v>1.6868000000000001E-2</v>
      </c>
      <c r="Q340">
        <v>-1.5122999999999999E-2</v>
      </c>
      <c r="R340">
        <v>-1.8727000000000001E-2</v>
      </c>
      <c r="S340">
        <v>3.4666000000000002E-2</v>
      </c>
      <c r="T340">
        <v>1.1139E-2</v>
      </c>
      <c r="U340">
        <v>-3.715E-3</v>
      </c>
      <c r="V340">
        <v>-6.6620000000000004E-3</v>
      </c>
      <c r="W340">
        <v>1.8561000000000001E-2</v>
      </c>
      <c r="X340">
        <v>1.541E-2</v>
      </c>
      <c r="Y340">
        <v>3.8310000000000002E-3</v>
      </c>
      <c r="Z340">
        <v>-2.555E-3</v>
      </c>
      <c r="AA340">
        <v>-1.4904000000000001E-2</v>
      </c>
      <c r="AB340">
        <v>-1.4308E-2</v>
      </c>
      <c r="AC340">
        <v>-8.1949999999999992E-3</v>
      </c>
      <c r="AD340">
        <v>-1.1788E-2</v>
      </c>
      <c r="AE340">
        <v>-1.4727000000000001E-2</v>
      </c>
      <c r="AF340">
        <v>0.19849700000000001</v>
      </c>
      <c r="AG340">
        <v>86.098794999999996</v>
      </c>
      <c r="AH340">
        <v>7.5495000000000007E-2</v>
      </c>
      <c r="AI340">
        <v>350.10420099999999</v>
      </c>
      <c r="AJ340">
        <v>30.519492</v>
      </c>
      <c r="AK340">
        <v>6.2000000000000003E-5</v>
      </c>
      <c r="AL340">
        <v>6.5830000000000003E-3</v>
      </c>
    </row>
    <row r="341" spans="1:38" x14ac:dyDescent="0.3">
      <c r="A341">
        <v>2018</v>
      </c>
      <c r="B341">
        <v>7</v>
      </c>
      <c r="C341">
        <v>21</v>
      </c>
      <c r="D341">
        <v>1</v>
      </c>
      <c r="E341">
        <v>15</v>
      </c>
      <c r="F341">
        <v>0.188556</v>
      </c>
      <c r="G341">
        <v>-0.88456299999999999</v>
      </c>
      <c r="H341">
        <v>0.90443700000000005</v>
      </c>
      <c r="I341">
        <v>347.96678500000002</v>
      </c>
      <c r="J341">
        <v>-0.20291899999999999</v>
      </c>
      <c r="K341">
        <v>295.00813099999999</v>
      </c>
      <c r="L341">
        <v>0.15359300000000001</v>
      </c>
      <c r="M341">
        <v>0.188412</v>
      </c>
      <c r="N341">
        <v>0.101881</v>
      </c>
      <c r="O341">
        <v>0.221943</v>
      </c>
      <c r="P341">
        <v>9.9340000000000001E-3</v>
      </c>
      <c r="Q341">
        <v>-1.8133E-2</v>
      </c>
      <c r="R341">
        <v>-1.7115999999999999E-2</v>
      </c>
      <c r="S341">
        <v>3.8009000000000001E-2</v>
      </c>
      <c r="T341">
        <v>9.8200000000000002E-4</v>
      </c>
      <c r="U341">
        <v>1.227E-3</v>
      </c>
      <c r="V341">
        <v>-2.2599999999999999E-4</v>
      </c>
      <c r="W341">
        <v>3.7900000000000003E-2</v>
      </c>
      <c r="X341">
        <v>1.6801E-2</v>
      </c>
      <c r="Y341">
        <v>6.4949999999999999E-3</v>
      </c>
      <c r="Z341">
        <v>-2.7859999999999998E-3</v>
      </c>
      <c r="AA341">
        <v>-9.5779999999999997E-3</v>
      </c>
      <c r="AB341">
        <v>-9.1889999999999993E-3</v>
      </c>
      <c r="AC341">
        <v>-1.0505E-2</v>
      </c>
      <c r="AD341">
        <v>-1.1361E-2</v>
      </c>
      <c r="AE341">
        <v>-3.3600000000000001E-3</v>
      </c>
      <c r="AF341">
        <v>0.20416799999999999</v>
      </c>
      <c r="AG341">
        <v>2761.0479660000001</v>
      </c>
      <c r="AH341">
        <v>2.3540000000000002E-3</v>
      </c>
      <c r="AI341">
        <v>347.96678500000002</v>
      </c>
      <c r="AJ341">
        <v>25.322071999999999</v>
      </c>
      <c r="AK341">
        <v>1.02E-4</v>
      </c>
      <c r="AL341">
        <v>8.6099999999999996E-3</v>
      </c>
    </row>
    <row r="342" spans="1:38" x14ac:dyDescent="0.3">
      <c r="A342">
        <v>2018</v>
      </c>
      <c r="B342">
        <v>7</v>
      </c>
      <c r="C342">
        <v>21</v>
      </c>
      <c r="D342">
        <v>1</v>
      </c>
      <c r="E342">
        <v>45</v>
      </c>
      <c r="F342">
        <v>6.8917999999999993E-2</v>
      </c>
      <c r="G342">
        <v>-0.731908</v>
      </c>
      <c r="H342">
        <v>0.73514599999999997</v>
      </c>
      <c r="I342">
        <v>354.620746</v>
      </c>
      <c r="J342">
        <v>-0.171317</v>
      </c>
      <c r="K342">
        <v>295.02491500000002</v>
      </c>
      <c r="L342">
        <v>8.2882999999999998E-2</v>
      </c>
      <c r="M342">
        <v>9.8219000000000001E-2</v>
      </c>
      <c r="N342">
        <v>6.1663999999999997E-2</v>
      </c>
      <c r="O342">
        <v>0.121383</v>
      </c>
      <c r="P342">
        <v>1.0345E-2</v>
      </c>
      <c r="Q342">
        <v>-5.097E-3</v>
      </c>
      <c r="R342">
        <v>-5.0939999999999996E-3</v>
      </c>
      <c r="S342">
        <v>2.1298999999999998E-2</v>
      </c>
      <c r="T342">
        <v>6.0700000000000001E-4</v>
      </c>
      <c r="U342">
        <v>2.3119999999999998E-3</v>
      </c>
      <c r="V342">
        <v>2.173E-3</v>
      </c>
      <c r="W342">
        <v>7.9719999999999999E-3</v>
      </c>
      <c r="X342">
        <v>-2.31E-4</v>
      </c>
      <c r="Y342">
        <v>-2.6029999999999998E-3</v>
      </c>
      <c r="Z342">
        <v>-4.8539999999999998E-3</v>
      </c>
      <c r="AA342">
        <v>-4.3359999999999996E-3</v>
      </c>
      <c r="AB342">
        <v>-4.9059999999999998E-3</v>
      </c>
      <c r="AC342">
        <v>-9.92E-3</v>
      </c>
      <c r="AD342">
        <v>-4.3340000000000002E-3</v>
      </c>
      <c r="AE342">
        <v>-8.0839999999999992E-3</v>
      </c>
      <c r="AF342">
        <v>0.147984</v>
      </c>
      <c r="AG342">
        <v>-109.396823</v>
      </c>
      <c r="AH342">
        <v>-5.9416999999999998E-2</v>
      </c>
      <c r="AI342">
        <v>354.620746</v>
      </c>
      <c r="AJ342">
        <v>24.904595</v>
      </c>
      <c r="AK342">
        <v>5.7000000000000003E-5</v>
      </c>
      <c r="AL342">
        <v>3.4450000000000001E-3</v>
      </c>
    </row>
    <row r="343" spans="1:38" x14ac:dyDescent="0.3">
      <c r="A343">
        <v>2018</v>
      </c>
      <c r="B343">
        <v>7</v>
      </c>
      <c r="C343">
        <v>21</v>
      </c>
      <c r="D343">
        <v>2</v>
      </c>
      <c r="E343">
        <v>15</v>
      </c>
      <c r="F343">
        <v>0.15707299999999999</v>
      </c>
      <c r="G343">
        <v>-0.94636299999999995</v>
      </c>
      <c r="H343">
        <v>0.95931</v>
      </c>
      <c r="I343">
        <v>350.57619199999999</v>
      </c>
      <c r="J343">
        <v>-0.211589</v>
      </c>
      <c r="K343">
        <v>295.208438</v>
      </c>
      <c r="L343">
        <v>0.14807899999999999</v>
      </c>
      <c r="M343">
        <v>0.17996899999999999</v>
      </c>
      <c r="N343">
        <v>0.106082</v>
      </c>
      <c r="O343">
        <v>0.21706500000000001</v>
      </c>
      <c r="P343">
        <v>8.0890000000000007E-3</v>
      </c>
      <c r="Q343">
        <v>-7.9690000000000004E-3</v>
      </c>
      <c r="R343">
        <v>-1.6847000000000001E-2</v>
      </c>
      <c r="S343">
        <v>3.7606000000000001E-2</v>
      </c>
      <c r="T343">
        <v>5.5099999999999995E-4</v>
      </c>
      <c r="U343">
        <v>1.9919999999999998E-3</v>
      </c>
      <c r="V343">
        <v>-1.0660000000000001E-3</v>
      </c>
      <c r="W343">
        <v>1.6705999999999999E-2</v>
      </c>
      <c r="X343">
        <v>1.5599999999999999E-2</v>
      </c>
      <c r="Y343">
        <v>2.8149999999999998E-3</v>
      </c>
      <c r="Z343">
        <v>-2.3909999999999999E-3</v>
      </c>
      <c r="AA343">
        <v>-1.3429999999999999E-2</v>
      </c>
      <c r="AB343">
        <v>-7.2769999999999996E-3</v>
      </c>
      <c r="AC343">
        <v>-7.1300000000000001E-3</v>
      </c>
      <c r="AD343">
        <v>-1.3911E-2</v>
      </c>
      <c r="AE343">
        <v>-9.3240000000000007E-3</v>
      </c>
      <c r="AF343">
        <v>0.20299500000000001</v>
      </c>
      <c r="AG343">
        <v>575.81684800000005</v>
      </c>
      <c r="AH343">
        <v>1.1287999999999999E-2</v>
      </c>
      <c r="AI343">
        <v>350.57619199999999</v>
      </c>
      <c r="AJ343">
        <v>21.846862000000002</v>
      </c>
      <c r="AK343">
        <v>1.3799999999999999E-4</v>
      </c>
      <c r="AL343">
        <v>9.3539999999999995E-3</v>
      </c>
    </row>
    <row r="344" spans="1:38" x14ac:dyDescent="0.3">
      <c r="A344">
        <v>2018</v>
      </c>
      <c r="B344">
        <v>7</v>
      </c>
      <c r="C344">
        <v>21</v>
      </c>
      <c r="D344">
        <v>2</v>
      </c>
      <c r="E344">
        <v>45</v>
      </c>
      <c r="F344">
        <v>0.14075699999999999</v>
      </c>
      <c r="G344">
        <v>-0.88859900000000003</v>
      </c>
      <c r="H344">
        <v>0.89967799999999998</v>
      </c>
      <c r="I344">
        <v>350.99893400000002</v>
      </c>
      <c r="J344">
        <v>-0.15071999999999999</v>
      </c>
      <c r="K344">
        <v>295.22424899999999</v>
      </c>
      <c r="L344">
        <v>0.16236800000000001</v>
      </c>
      <c r="M344">
        <v>0.16344600000000001</v>
      </c>
      <c r="N344">
        <v>9.7458000000000003E-2</v>
      </c>
      <c r="O344">
        <v>0.21163599999999999</v>
      </c>
      <c r="P344">
        <v>6.6940000000000003E-3</v>
      </c>
      <c r="Q344">
        <v>-1.3236E-2</v>
      </c>
      <c r="R344">
        <v>-2.3668999999999999E-2</v>
      </c>
      <c r="S344">
        <v>3.4368999999999997E-2</v>
      </c>
      <c r="T344">
        <v>-2.7699999999999999E-3</v>
      </c>
      <c r="U344">
        <v>1.8500000000000001E-3</v>
      </c>
      <c r="V344">
        <v>3.323E-3</v>
      </c>
      <c r="W344">
        <v>3.6451999999999998E-2</v>
      </c>
      <c r="X344">
        <v>1.2892000000000001E-2</v>
      </c>
      <c r="Y344">
        <v>1.3240000000000001E-3</v>
      </c>
      <c r="Z344">
        <v>5.2099999999999998E-4</v>
      </c>
      <c r="AA344">
        <v>-3.735E-3</v>
      </c>
      <c r="AB344">
        <v>-6.0590000000000001E-3</v>
      </c>
      <c r="AC344">
        <v>-5.4130000000000003E-3</v>
      </c>
      <c r="AD344">
        <v>-3.8119999999999999E-3</v>
      </c>
      <c r="AE344">
        <v>-5.2719999999999998E-3</v>
      </c>
      <c r="AF344">
        <v>0.20427999999999999</v>
      </c>
      <c r="AG344">
        <v>-188.271872</v>
      </c>
      <c r="AH344">
        <v>-3.4525E-2</v>
      </c>
      <c r="AI344">
        <v>350.99893400000002</v>
      </c>
      <c r="AJ344">
        <v>11.154709</v>
      </c>
      <c r="AK344">
        <v>4.6999999999999999E-4</v>
      </c>
      <c r="AL344">
        <v>1.0966999999999999E-2</v>
      </c>
    </row>
    <row r="345" spans="1:38" x14ac:dyDescent="0.3">
      <c r="A345">
        <v>2018</v>
      </c>
      <c r="B345">
        <v>7</v>
      </c>
      <c r="C345">
        <v>21</v>
      </c>
      <c r="D345">
        <v>3</v>
      </c>
      <c r="E345">
        <v>15</v>
      </c>
      <c r="F345">
        <v>3.2451000000000001E-2</v>
      </c>
      <c r="G345">
        <v>-0.638208</v>
      </c>
      <c r="H345">
        <v>0.63903200000000004</v>
      </c>
      <c r="I345">
        <v>357.08917400000001</v>
      </c>
      <c r="J345">
        <v>-0.12740799999999999</v>
      </c>
      <c r="K345">
        <v>294.81852300000003</v>
      </c>
      <c r="L345">
        <v>7.6922000000000004E-2</v>
      </c>
      <c r="M345">
        <v>9.0190999999999993E-2</v>
      </c>
      <c r="N345">
        <v>5.5121000000000003E-2</v>
      </c>
      <c r="O345">
        <v>0.11111699999999999</v>
      </c>
      <c r="P345">
        <v>2.9301000000000001E-2</v>
      </c>
      <c r="Q345">
        <v>1.4009999999999999E-3</v>
      </c>
      <c r="R345">
        <v>8.8000000000000003E-4</v>
      </c>
      <c r="S345">
        <v>1.5324000000000001E-2</v>
      </c>
      <c r="T345">
        <v>1.4840000000000001E-3</v>
      </c>
      <c r="U345">
        <v>-2.2300000000000002E-3</v>
      </c>
      <c r="V345">
        <v>1.9599999999999999E-3</v>
      </c>
      <c r="W345">
        <v>-2.751E-3</v>
      </c>
      <c r="X345">
        <v>-3.6440000000000001E-3</v>
      </c>
      <c r="Y345">
        <v>-2.3419999999999999E-3</v>
      </c>
      <c r="Z345">
        <v>-2.4710000000000001E-3</v>
      </c>
      <c r="AA345">
        <v>1.6050000000000001E-3</v>
      </c>
      <c r="AB345">
        <v>-4.1450000000000002E-3</v>
      </c>
      <c r="AC345">
        <v>-4.9899999999999996E-3</v>
      </c>
      <c r="AD345">
        <v>-3.287E-3</v>
      </c>
      <c r="AE345">
        <v>-4.8329999999999996E-3</v>
      </c>
      <c r="AF345">
        <v>0.123892</v>
      </c>
      <c r="AG345">
        <v>-71.109255000000005</v>
      </c>
      <c r="AH345">
        <v>-9.1409000000000004E-2</v>
      </c>
      <c r="AI345">
        <v>357.08917400000001</v>
      </c>
      <c r="AJ345">
        <v>35.970001000000003</v>
      </c>
      <c r="AK345">
        <v>3.4E-5</v>
      </c>
      <c r="AL345">
        <v>3.9420000000000002E-3</v>
      </c>
    </row>
    <row r="346" spans="1:38" x14ac:dyDescent="0.3">
      <c r="A346">
        <v>2018</v>
      </c>
      <c r="B346">
        <v>7</v>
      </c>
      <c r="C346">
        <v>21</v>
      </c>
      <c r="D346">
        <v>3</v>
      </c>
      <c r="E346">
        <v>45</v>
      </c>
      <c r="F346">
        <v>5.7534000000000002E-2</v>
      </c>
      <c r="G346">
        <v>-0.47646300000000003</v>
      </c>
      <c r="H346">
        <v>0.47992400000000002</v>
      </c>
      <c r="I346">
        <v>353.11476099999999</v>
      </c>
      <c r="J346">
        <v>-0.11065999999999999</v>
      </c>
      <c r="K346">
        <v>294.46687200000002</v>
      </c>
      <c r="L346">
        <v>6.4879999999999993E-2</v>
      </c>
      <c r="M346">
        <v>0.102289</v>
      </c>
      <c r="N346">
        <v>4.8677999999999999E-2</v>
      </c>
      <c r="O346">
        <v>0.10792300000000001</v>
      </c>
      <c r="P346">
        <v>1.4829E-2</v>
      </c>
      <c r="Q346">
        <v>3.238E-3</v>
      </c>
      <c r="R346">
        <v>1.5449999999999999E-3</v>
      </c>
      <c r="S346">
        <v>9.1070000000000005E-3</v>
      </c>
      <c r="T346">
        <v>-3.137E-3</v>
      </c>
      <c r="U346">
        <v>1.4519999999999999E-3</v>
      </c>
      <c r="V346">
        <v>-1.1180000000000001E-3</v>
      </c>
      <c r="W346">
        <v>-3.009E-3</v>
      </c>
      <c r="X346">
        <v>3.19E-4</v>
      </c>
      <c r="Y346">
        <v>-2.3999999999999998E-3</v>
      </c>
      <c r="Z346">
        <v>2.3059999999999999E-3</v>
      </c>
      <c r="AA346">
        <v>-2.8839999999999998E-3</v>
      </c>
      <c r="AB346">
        <v>-6.3400000000000001E-4</v>
      </c>
      <c r="AC346">
        <v>-4.3600000000000002E-3</v>
      </c>
      <c r="AD346">
        <v>-4.0169999999999997E-3</v>
      </c>
      <c r="AE346">
        <v>-3.4589999999999998E-3</v>
      </c>
      <c r="AF346">
        <v>9.6110000000000001E-2</v>
      </c>
      <c r="AG346">
        <v>58.149044000000004</v>
      </c>
      <c r="AH346">
        <v>0.11178200000000001</v>
      </c>
      <c r="AI346">
        <v>353.11476099999999</v>
      </c>
      <c r="AJ346">
        <v>22.3292</v>
      </c>
      <c r="AK346">
        <v>8.5000000000000006E-5</v>
      </c>
      <c r="AL346">
        <v>4.81E-3</v>
      </c>
    </row>
    <row r="347" spans="1:38" x14ac:dyDescent="0.3">
      <c r="A347">
        <v>2018</v>
      </c>
      <c r="B347">
        <v>7</v>
      </c>
      <c r="C347">
        <v>21</v>
      </c>
      <c r="D347">
        <v>4</v>
      </c>
      <c r="E347">
        <v>15</v>
      </c>
      <c r="F347">
        <v>4.6954000000000003E-2</v>
      </c>
      <c r="G347">
        <v>-0.399453</v>
      </c>
      <c r="H347">
        <v>0.40220299999999998</v>
      </c>
      <c r="I347">
        <v>353.29593699999998</v>
      </c>
      <c r="J347">
        <v>-8.3610000000000004E-2</v>
      </c>
      <c r="K347">
        <v>294.13563599999998</v>
      </c>
      <c r="L347">
        <v>6.3825999999999994E-2</v>
      </c>
      <c r="M347">
        <v>0.120673</v>
      </c>
      <c r="N347">
        <v>3.8337000000000003E-2</v>
      </c>
      <c r="O347">
        <v>0.111418</v>
      </c>
      <c r="P347">
        <v>3.5820999999999999E-2</v>
      </c>
      <c r="Q347">
        <v>1.17E-3</v>
      </c>
      <c r="R347">
        <v>-1.853E-3</v>
      </c>
      <c r="S347">
        <v>1.8683000000000002E-2</v>
      </c>
      <c r="T347">
        <v>1.2149999999999999E-3</v>
      </c>
      <c r="U347">
        <v>9.5930000000000008E-3</v>
      </c>
      <c r="V347">
        <v>6.3819999999999997E-3</v>
      </c>
      <c r="W347">
        <v>-4.7569999999999999E-3</v>
      </c>
      <c r="X347">
        <v>-1.3190000000000001E-3</v>
      </c>
      <c r="Y347">
        <v>-1.132E-3</v>
      </c>
      <c r="Z347">
        <v>3.738E-3</v>
      </c>
      <c r="AA347">
        <v>7.6010000000000001E-3</v>
      </c>
      <c r="AB347">
        <v>-2.385E-3</v>
      </c>
      <c r="AC347">
        <v>-4.6230000000000004E-3</v>
      </c>
      <c r="AD347">
        <v>-4.5779999999999996E-3</v>
      </c>
      <c r="AE347">
        <v>-4.4450000000000002E-3</v>
      </c>
      <c r="AF347">
        <v>0.137022</v>
      </c>
      <c r="AG347">
        <v>-29.476915999999999</v>
      </c>
      <c r="AH347">
        <v>-0.22051200000000001</v>
      </c>
      <c r="AI347">
        <v>353.29593699999998</v>
      </c>
      <c r="AJ347">
        <v>19.232310999999999</v>
      </c>
      <c r="AK347">
        <v>1.18E-4</v>
      </c>
      <c r="AL347">
        <v>5.4169999999999999E-3</v>
      </c>
    </row>
    <row r="348" spans="1:38" x14ac:dyDescent="0.3">
      <c r="A348">
        <v>2018</v>
      </c>
      <c r="B348">
        <v>7</v>
      </c>
      <c r="C348">
        <v>21</v>
      </c>
      <c r="D348">
        <v>4</v>
      </c>
      <c r="E348">
        <v>45</v>
      </c>
      <c r="F348">
        <v>-8.7100000000000007E-3</v>
      </c>
      <c r="G348">
        <v>-0.27973700000000001</v>
      </c>
      <c r="H348">
        <v>0.27987200000000001</v>
      </c>
      <c r="I348">
        <v>1.7834350000000001</v>
      </c>
      <c r="J348">
        <v>-5.0418999999999999E-2</v>
      </c>
      <c r="K348">
        <v>293.77048600000001</v>
      </c>
      <c r="L348">
        <v>5.5551999999999997E-2</v>
      </c>
      <c r="M348">
        <v>9.8114999999999994E-2</v>
      </c>
      <c r="N348">
        <v>3.2795999999999999E-2</v>
      </c>
      <c r="O348">
        <v>9.3231999999999995E-2</v>
      </c>
      <c r="P348">
        <v>7.5951000000000005E-2</v>
      </c>
      <c r="Q348">
        <v>1.1702000000000001E-2</v>
      </c>
      <c r="R348">
        <v>-2.2929999999999999E-3</v>
      </c>
      <c r="S348">
        <v>8.7410000000000005E-3</v>
      </c>
      <c r="T348">
        <v>6.195E-3</v>
      </c>
      <c r="U348">
        <v>3.4604000000000003E-2</v>
      </c>
      <c r="V348">
        <v>1.3344E-2</v>
      </c>
      <c r="W348">
        <v>5.5690000000000002E-3</v>
      </c>
      <c r="X348">
        <v>1.4899999999999999E-4</v>
      </c>
      <c r="Y348">
        <v>1.92E-4</v>
      </c>
      <c r="Z348">
        <v>1.312E-3</v>
      </c>
      <c r="AA348">
        <v>-1.0709999999999999E-3</v>
      </c>
      <c r="AB348">
        <v>-1.335E-3</v>
      </c>
      <c r="AC348">
        <v>-2.1150000000000001E-3</v>
      </c>
      <c r="AD348">
        <v>-4.0549999999999996E-3</v>
      </c>
      <c r="AE348">
        <v>-3.411E-3</v>
      </c>
      <c r="AF348">
        <v>9.5061999999999994E-2</v>
      </c>
      <c r="AG348">
        <v>-4.7021170000000003</v>
      </c>
      <c r="AH348">
        <v>-1.3823559999999999</v>
      </c>
      <c r="AI348">
        <v>1.7834350000000001</v>
      </c>
      <c r="AJ348">
        <v>36.269502000000003</v>
      </c>
      <c r="AK348">
        <v>3.8000000000000002E-5</v>
      </c>
      <c r="AL348">
        <v>4.7920000000000003E-3</v>
      </c>
    </row>
    <row r="349" spans="1:38" x14ac:dyDescent="0.3">
      <c r="A349">
        <v>2018</v>
      </c>
      <c r="B349">
        <v>7</v>
      </c>
      <c r="C349">
        <v>21</v>
      </c>
      <c r="D349">
        <v>5</v>
      </c>
      <c r="E349">
        <v>15</v>
      </c>
      <c r="F349">
        <v>3.4008999999999998E-2</v>
      </c>
      <c r="G349">
        <v>-0.51485700000000001</v>
      </c>
      <c r="H349">
        <v>0.51597899999999997</v>
      </c>
      <c r="I349">
        <v>356.22081700000001</v>
      </c>
      <c r="J349">
        <v>-0.10528899999999999</v>
      </c>
      <c r="K349">
        <v>293.51604500000002</v>
      </c>
      <c r="L349">
        <v>0.114098</v>
      </c>
      <c r="M349">
        <v>0.16395799999999999</v>
      </c>
      <c r="N349">
        <v>6.2531000000000003E-2</v>
      </c>
      <c r="O349">
        <v>0.170293</v>
      </c>
      <c r="P349">
        <v>9.3970000000000008E-3</v>
      </c>
      <c r="Q349">
        <v>1.1996E-2</v>
      </c>
      <c r="R349">
        <v>7.8740000000000008E-3</v>
      </c>
      <c r="S349">
        <v>2.6828000000000001E-2</v>
      </c>
      <c r="T349">
        <v>-7.7619999999999998E-3</v>
      </c>
      <c r="U349">
        <v>2.2880000000000001E-3</v>
      </c>
      <c r="V349">
        <v>4.1289999999999999E-3</v>
      </c>
      <c r="W349">
        <v>-1.2708000000000001E-2</v>
      </c>
      <c r="X349">
        <v>-5.9899999999999997E-3</v>
      </c>
      <c r="Y349">
        <v>-4.13E-3</v>
      </c>
      <c r="Z349">
        <v>-7.7980000000000002E-3</v>
      </c>
      <c r="AA349">
        <v>-2.3130999999999999E-2</v>
      </c>
      <c r="AB349">
        <v>-8.1829999999999993E-3</v>
      </c>
      <c r="AC349">
        <v>-1.0031999999999999E-2</v>
      </c>
      <c r="AD349">
        <v>-1.1105E-2</v>
      </c>
      <c r="AE349">
        <v>-8.9820000000000004E-3</v>
      </c>
      <c r="AF349">
        <v>0.167212</v>
      </c>
      <c r="AG349">
        <v>-82.627604000000005</v>
      </c>
      <c r="AH349">
        <v>-7.8666E-2</v>
      </c>
      <c r="AI349">
        <v>356.22081700000001</v>
      </c>
      <c r="AJ349">
        <v>35.834803999999998</v>
      </c>
      <c r="AK349">
        <v>5.7000000000000003E-5</v>
      </c>
      <c r="AL349">
        <v>8.5059999999999997E-3</v>
      </c>
    </row>
    <row r="350" spans="1:38" x14ac:dyDescent="0.3">
      <c r="A350">
        <v>2018</v>
      </c>
      <c r="B350">
        <v>7</v>
      </c>
      <c r="C350">
        <v>21</v>
      </c>
      <c r="D350">
        <v>5</v>
      </c>
      <c r="E350">
        <v>45</v>
      </c>
      <c r="F350">
        <v>8.7320999999999996E-2</v>
      </c>
      <c r="G350">
        <v>-0.40787299999999999</v>
      </c>
      <c r="H350">
        <v>0.41711599999999999</v>
      </c>
      <c r="I350">
        <v>347.91604100000001</v>
      </c>
      <c r="J350">
        <v>-0.118774</v>
      </c>
      <c r="K350">
        <v>293.71340400000003</v>
      </c>
      <c r="L350">
        <v>0.118129</v>
      </c>
      <c r="M350">
        <v>0.17718</v>
      </c>
      <c r="N350">
        <v>7.0709999999999995E-2</v>
      </c>
      <c r="O350">
        <v>0.18301000000000001</v>
      </c>
      <c r="P350">
        <v>4.5746000000000002E-2</v>
      </c>
      <c r="Q350">
        <v>-1.336E-2</v>
      </c>
      <c r="R350">
        <v>4.6849999999999999E-3</v>
      </c>
      <c r="S350">
        <v>3.0713000000000001E-2</v>
      </c>
      <c r="T350">
        <v>-1.328E-3</v>
      </c>
      <c r="U350">
        <v>2.1239000000000001E-2</v>
      </c>
      <c r="V350">
        <v>1.2749E-2</v>
      </c>
      <c r="W350">
        <v>-2.2277000000000002E-2</v>
      </c>
      <c r="X350">
        <v>-4.2490000000000002E-3</v>
      </c>
      <c r="Y350">
        <v>-5.548E-3</v>
      </c>
      <c r="Z350">
        <v>-5.5009999999999998E-3</v>
      </c>
      <c r="AA350">
        <v>-3.7805999999999999E-2</v>
      </c>
      <c r="AB350">
        <v>-1.2622E-2</v>
      </c>
      <c r="AC350">
        <v>-1.5198E-2</v>
      </c>
      <c r="AD350">
        <v>-1.9826E-2</v>
      </c>
      <c r="AE350">
        <v>-1.358E-2</v>
      </c>
      <c r="AF350">
        <v>0.176261</v>
      </c>
      <c r="AG350">
        <v>-31.366299999999999</v>
      </c>
      <c r="AH350">
        <v>-0.207229</v>
      </c>
      <c r="AI350">
        <v>347.91604100000001</v>
      </c>
      <c r="AJ350">
        <v>35.365535000000001</v>
      </c>
      <c r="AK350">
        <v>8.3999999999999995E-5</v>
      </c>
      <c r="AL350">
        <v>1.4884E-2</v>
      </c>
    </row>
    <row r="351" spans="1:38" x14ac:dyDescent="0.3">
      <c r="A351">
        <v>2018</v>
      </c>
      <c r="B351">
        <v>7</v>
      </c>
      <c r="C351">
        <v>21</v>
      </c>
      <c r="D351">
        <v>6</v>
      </c>
      <c r="E351">
        <v>15</v>
      </c>
      <c r="F351">
        <v>6.0443999999999998E-2</v>
      </c>
      <c r="G351">
        <v>-0.32513399999999998</v>
      </c>
      <c r="H351">
        <v>0.33070500000000003</v>
      </c>
      <c r="I351">
        <v>349.468682</v>
      </c>
      <c r="J351">
        <v>-0.101246</v>
      </c>
      <c r="K351">
        <v>294.23261000000002</v>
      </c>
      <c r="L351">
        <v>0.12962399999999999</v>
      </c>
      <c r="M351">
        <v>0.237536</v>
      </c>
      <c r="N351">
        <v>8.0287999999999998E-2</v>
      </c>
      <c r="O351">
        <v>0.22372400000000001</v>
      </c>
      <c r="P351">
        <v>0.16469800000000001</v>
      </c>
      <c r="Q351">
        <v>-8.1060000000000004E-3</v>
      </c>
      <c r="R351">
        <v>-3.6440000000000001E-3</v>
      </c>
      <c r="S351">
        <v>3.5035999999999998E-2</v>
      </c>
      <c r="T351">
        <v>1.1886000000000001E-2</v>
      </c>
      <c r="U351">
        <v>6.2781000000000003E-2</v>
      </c>
      <c r="V351">
        <v>1.5401E-2</v>
      </c>
      <c r="W351">
        <v>-9.6249999999999999E-3</v>
      </c>
      <c r="X351">
        <v>-3.1599999999999998E-4</v>
      </c>
      <c r="Y351">
        <v>-1.8469999999999999E-3</v>
      </c>
      <c r="Z351">
        <v>1.114E-3</v>
      </c>
      <c r="AA351">
        <v>-2.8376999999999999E-2</v>
      </c>
      <c r="AB351">
        <v>-1.2279E-2</v>
      </c>
      <c r="AC351">
        <v>-1.0245000000000001E-2</v>
      </c>
      <c r="AD351">
        <v>-2.4967E-2</v>
      </c>
      <c r="AE351">
        <v>-1.3724E-2</v>
      </c>
      <c r="AF351">
        <v>0.18768499999999999</v>
      </c>
      <c r="AG351">
        <v>-31.402511000000001</v>
      </c>
      <c r="AH351">
        <v>-0.20699000000000001</v>
      </c>
      <c r="AI351">
        <v>349.468682</v>
      </c>
      <c r="AJ351">
        <v>35.718850000000003</v>
      </c>
      <c r="AK351">
        <v>1.06E-4</v>
      </c>
      <c r="AL351">
        <v>2.1493999999999999E-2</v>
      </c>
    </row>
    <row r="352" spans="1:38" x14ac:dyDescent="0.3">
      <c r="A352">
        <v>2018</v>
      </c>
      <c r="B352">
        <v>7</v>
      </c>
      <c r="C352">
        <v>21</v>
      </c>
      <c r="D352">
        <v>6</v>
      </c>
      <c r="E352">
        <v>45</v>
      </c>
      <c r="F352">
        <v>8.3724000000000007E-2</v>
      </c>
      <c r="G352">
        <v>-0.29933399999999999</v>
      </c>
      <c r="H352">
        <v>0.31082300000000002</v>
      </c>
      <c r="I352">
        <v>344.37367999999998</v>
      </c>
      <c r="J352">
        <v>-8.3398E-2</v>
      </c>
      <c r="K352">
        <v>295.18113</v>
      </c>
      <c r="L352">
        <v>0.24277299999999999</v>
      </c>
      <c r="M352">
        <v>0.304732</v>
      </c>
      <c r="N352">
        <v>0.12224599999999999</v>
      </c>
      <c r="O352">
        <v>0.33487600000000001</v>
      </c>
      <c r="P352">
        <v>0.108517</v>
      </c>
      <c r="Q352">
        <v>-1.7042999999999999E-2</v>
      </c>
      <c r="R352">
        <v>1.3528999999999999E-2</v>
      </c>
      <c r="S352">
        <v>4.0443E-2</v>
      </c>
      <c r="T352">
        <v>1.4577E-2</v>
      </c>
      <c r="U352">
        <v>4.5213999999999997E-2</v>
      </c>
      <c r="V352">
        <v>2.5375000000000002E-2</v>
      </c>
      <c r="W352">
        <v>-8.1255999999999995E-2</v>
      </c>
      <c r="X352">
        <v>-1.6160999999999998E-2</v>
      </c>
      <c r="Y352">
        <v>-2.2331E-2</v>
      </c>
      <c r="Z352">
        <v>-1.3390000000000001E-2</v>
      </c>
      <c r="AA352">
        <v>-4.6389E-2</v>
      </c>
      <c r="AB352">
        <v>-1.1582E-2</v>
      </c>
      <c r="AC352">
        <v>-3.5471999999999997E-2</v>
      </c>
      <c r="AD352">
        <v>-2.2447000000000002E-2</v>
      </c>
      <c r="AE352">
        <v>-1.6714E-2</v>
      </c>
      <c r="AF352">
        <v>0.206509</v>
      </c>
      <c r="AG352">
        <v>-25.471526000000001</v>
      </c>
      <c r="AH352">
        <v>-0.255187</v>
      </c>
      <c r="AI352">
        <v>344.37367999999998</v>
      </c>
      <c r="AJ352">
        <v>83.082353999999995</v>
      </c>
      <c r="AK352">
        <v>4.0000000000000003E-5</v>
      </c>
      <c r="AL352">
        <v>4.0658E-2</v>
      </c>
    </row>
    <row r="353" spans="1:38" x14ac:dyDescent="0.3">
      <c r="A353">
        <v>2018</v>
      </c>
      <c r="B353">
        <v>7</v>
      </c>
      <c r="C353">
        <v>21</v>
      </c>
      <c r="D353">
        <v>7</v>
      </c>
      <c r="E353">
        <v>15</v>
      </c>
      <c r="F353">
        <v>9.5738000000000004E-2</v>
      </c>
      <c r="G353">
        <v>-0.49988199999999999</v>
      </c>
      <c r="H353">
        <v>0.50896699999999995</v>
      </c>
      <c r="I353">
        <v>349.15795400000002</v>
      </c>
      <c r="J353">
        <v>-0.120076</v>
      </c>
      <c r="K353">
        <v>295.26123799999999</v>
      </c>
      <c r="L353">
        <v>0.244613</v>
      </c>
      <c r="M353">
        <v>0.41456599999999999</v>
      </c>
      <c r="N353">
        <v>0.13014999999999999</v>
      </c>
      <c r="O353">
        <v>0.39466499999999999</v>
      </c>
      <c r="P353">
        <v>4.9292000000000002E-2</v>
      </c>
      <c r="Q353">
        <v>-9.4490000000000008E-3</v>
      </c>
      <c r="R353">
        <v>6.0299999999999998E-3</v>
      </c>
      <c r="S353">
        <v>5.1525000000000001E-2</v>
      </c>
      <c r="T353">
        <v>1.4890000000000001E-3</v>
      </c>
      <c r="U353">
        <v>4.0689999999999997E-2</v>
      </c>
      <c r="V353">
        <v>2.1016E-2</v>
      </c>
      <c r="W353">
        <v>-3.7881999999999999E-2</v>
      </c>
      <c r="X353">
        <v>-1.3779E-2</v>
      </c>
      <c r="Y353">
        <v>-2.8080000000000002E-3</v>
      </c>
      <c r="Z353">
        <v>4.032E-3</v>
      </c>
      <c r="AA353">
        <v>-2.0699999999999999E-4</v>
      </c>
      <c r="AB353">
        <v>-1.0737999999999999E-2</v>
      </c>
      <c r="AC353">
        <v>-1.8079999999999999E-2</v>
      </c>
      <c r="AD353">
        <v>-1.6024E-2</v>
      </c>
      <c r="AE353">
        <v>-1.6499E-2</v>
      </c>
      <c r="AF353">
        <v>0.22776399999999999</v>
      </c>
      <c r="AG353">
        <v>-41.271402000000002</v>
      </c>
      <c r="AH353">
        <v>-0.157494</v>
      </c>
      <c r="AI353">
        <v>349.15795400000002</v>
      </c>
      <c r="AJ353">
        <v>56.759461999999999</v>
      </c>
      <c r="AK353">
        <v>6.0000000000000002E-5</v>
      </c>
      <c r="AL353">
        <v>2.9441999999999999E-2</v>
      </c>
    </row>
    <row r="354" spans="1:38" x14ac:dyDescent="0.3">
      <c r="A354">
        <v>2018</v>
      </c>
      <c r="B354">
        <v>7</v>
      </c>
      <c r="C354">
        <v>21</v>
      </c>
      <c r="D354">
        <v>7</v>
      </c>
      <c r="E354">
        <v>45</v>
      </c>
      <c r="F354">
        <v>6.1924E-2</v>
      </c>
      <c r="G354">
        <v>-0.49713600000000002</v>
      </c>
      <c r="H354">
        <v>0.50097800000000003</v>
      </c>
      <c r="I354">
        <v>352.899765</v>
      </c>
      <c r="J354">
        <v>-0.139982</v>
      </c>
      <c r="K354">
        <v>295.25994600000001</v>
      </c>
      <c r="L354">
        <v>0.30257099999999998</v>
      </c>
      <c r="M354">
        <v>0.43878499999999998</v>
      </c>
      <c r="N354">
        <v>0.156137</v>
      </c>
      <c r="O354">
        <v>0.44874599999999998</v>
      </c>
      <c r="P354">
        <v>8.3920999999999996E-2</v>
      </c>
      <c r="Q354">
        <v>-3.1106000000000002E-2</v>
      </c>
      <c r="R354">
        <v>2.5270000000000002E-3</v>
      </c>
      <c r="S354">
        <v>7.8440999999999997E-2</v>
      </c>
      <c r="T354">
        <v>7.0720000000000002E-3</v>
      </c>
      <c r="U354">
        <v>6.4534999999999995E-2</v>
      </c>
      <c r="V354">
        <v>4.0328000000000003E-2</v>
      </c>
      <c r="W354">
        <v>-9.9837999999999996E-2</v>
      </c>
      <c r="X354">
        <v>1.3133000000000001E-2</v>
      </c>
      <c r="Y354">
        <v>-1.3783999999999999E-2</v>
      </c>
      <c r="Z354">
        <v>-8.1670000000000006E-3</v>
      </c>
      <c r="AA354">
        <v>-6.3885999999999998E-2</v>
      </c>
      <c r="AB354">
        <v>-2.3300999999999999E-2</v>
      </c>
      <c r="AC354">
        <v>-5.7167999999999997E-2</v>
      </c>
      <c r="AD354">
        <v>-5.1647999999999999E-2</v>
      </c>
      <c r="AE354">
        <v>-4.2710999999999999E-2</v>
      </c>
      <c r="AF354">
        <v>0.28014499999999998</v>
      </c>
      <c r="AG354">
        <v>-40.021278000000002</v>
      </c>
      <c r="AH354">
        <v>-0.162414</v>
      </c>
      <c r="AI354">
        <v>352.899765</v>
      </c>
      <c r="AJ354">
        <v>41.604106000000002</v>
      </c>
      <c r="AK354">
        <v>1.3200000000000001E-4</v>
      </c>
      <c r="AL354">
        <v>4.4117999999999997E-2</v>
      </c>
    </row>
    <row r="355" spans="1:38" x14ac:dyDescent="0.3">
      <c r="A355">
        <v>2018</v>
      </c>
      <c r="B355">
        <v>7</v>
      </c>
      <c r="C355">
        <v>21</v>
      </c>
      <c r="D355">
        <v>8</v>
      </c>
      <c r="E355">
        <v>15</v>
      </c>
      <c r="F355">
        <v>6.2244000000000001E-2</v>
      </c>
      <c r="G355">
        <v>-0.63897300000000001</v>
      </c>
      <c r="H355">
        <v>0.64199799999999996</v>
      </c>
      <c r="I355">
        <v>354.43622099999999</v>
      </c>
      <c r="J355">
        <v>-0.15346499999999999</v>
      </c>
      <c r="K355">
        <v>295.32700399999999</v>
      </c>
      <c r="L355">
        <v>0.32213399999999998</v>
      </c>
      <c r="M355">
        <v>0.46392</v>
      </c>
      <c r="N355">
        <v>0.165601</v>
      </c>
      <c r="O355">
        <v>0.47582799999999997</v>
      </c>
      <c r="P355">
        <v>6.0042999999999999E-2</v>
      </c>
      <c r="Q355">
        <v>-2.356E-3</v>
      </c>
      <c r="R355">
        <v>1.6383000000000002E-2</v>
      </c>
      <c r="S355">
        <v>7.3041999999999996E-2</v>
      </c>
      <c r="T355">
        <v>8.201E-3</v>
      </c>
      <c r="U355">
        <v>4.1181000000000002E-2</v>
      </c>
      <c r="V355">
        <v>3.4823E-2</v>
      </c>
      <c r="W355">
        <v>-4.4889999999999999E-2</v>
      </c>
      <c r="X355">
        <v>-6.1890000000000001E-3</v>
      </c>
      <c r="Y355">
        <v>-1.2557E-2</v>
      </c>
      <c r="Z355">
        <v>9.5E-4</v>
      </c>
      <c r="AA355">
        <v>-0.10596899999999999</v>
      </c>
      <c r="AB355">
        <v>-4.2360000000000002E-2</v>
      </c>
      <c r="AC355">
        <v>-3.4506000000000002E-2</v>
      </c>
      <c r="AD355">
        <v>-5.0403999999999997E-2</v>
      </c>
      <c r="AE355">
        <v>-4.5372000000000003E-2</v>
      </c>
      <c r="AF355">
        <v>0.27359899999999998</v>
      </c>
      <c r="AG355">
        <v>-43.185124000000002</v>
      </c>
      <c r="AH355">
        <v>-0.15051500000000001</v>
      </c>
      <c r="AI355">
        <v>354.43622099999999</v>
      </c>
      <c r="AJ355">
        <v>3.5722290000000001</v>
      </c>
      <c r="AK355">
        <v>1.0789E-2</v>
      </c>
      <c r="AL355">
        <v>7.0052000000000003E-2</v>
      </c>
    </row>
    <row r="356" spans="1:38" x14ac:dyDescent="0.3">
      <c r="A356">
        <v>2018</v>
      </c>
      <c r="B356">
        <v>7</v>
      </c>
      <c r="C356">
        <v>21</v>
      </c>
      <c r="D356">
        <v>8</v>
      </c>
      <c r="E356">
        <v>45</v>
      </c>
      <c r="F356">
        <v>0.17175599999999999</v>
      </c>
      <c r="G356">
        <v>-0.80352000000000001</v>
      </c>
      <c r="H356">
        <v>0.82167199999999996</v>
      </c>
      <c r="I356">
        <v>347.93432899999999</v>
      </c>
      <c r="J356">
        <v>-0.243316</v>
      </c>
      <c r="K356">
        <v>295.102012</v>
      </c>
      <c r="L356">
        <v>0.34273199999999998</v>
      </c>
      <c r="M356">
        <v>0.51370899999999997</v>
      </c>
      <c r="N356">
        <v>0.2109</v>
      </c>
      <c r="O356">
        <v>0.53367100000000001</v>
      </c>
      <c r="P356">
        <v>3.4056999999999997E-2</v>
      </c>
      <c r="Q356">
        <v>-4.3779999999999999E-2</v>
      </c>
      <c r="R356">
        <v>-1.4433E-2</v>
      </c>
      <c r="S356">
        <v>9.2025999999999997E-2</v>
      </c>
      <c r="T356">
        <v>-2.264E-3</v>
      </c>
      <c r="U356">
        <v>3.6480000000000002E-3</v>
      </c>
      <c r="V356">
        <v>2.3928000000000001E-2</v>
      </c>
      <c r="W356">
        <v>-7.809E-3</v>
      </c>
      <c r="X356">
        <v>2.7004E-2</v>
      </c>
      <c r="Y356">
        <v>-4.3220000000000003E-3</v>
      </c>
      <c r="Z356">
        <v>-5.5310000000000003E-3</v>
      </c>
      <c r="AA356">
        <v>-9.8709000000000005E-2</v>
      </c>
      <c r="AB356">
        <v>-5.2968000000000001E-2</v>
      </c>
      <c r="AC356">
        <v>-4.3109000000000001E-2</v>
      </c>
      <c r="AD356">
        <v>-9.0589000000000003E-2</v>
      </c>
      <c r="AE356">
        <v>-5.9379000000000001E-2</v>
      </c>
      <c r="AF356">
        <v>0.30520700000000001</v>
      </c>
      <c r="AG356">
        <v>-87.174192000000005</v>
      </c>
      <c r="AH356">
        <v>-7.4563000000000004E-2</v>
      </c>
      <c r="AI356">
        <v>347.93432899999999</v>
      </c>
      <c r="AJ356">
        <v>23.182638000000001</v>
      </c>
      <c r="AK356">
        <v>3.4299999999999999E-4</v>
      </c>
      <c r="AL356">
        <v>4.2583999999999997E-2</v>
      </c>
    </row>
    <row r="357" spans="1:38" x14ac:dyDescent="0.3">
      <c r="A357">
        <v>2018</v>
      </c>
      <c r="B357">
        <v>7</v>
      </c>
      <c r="C357">
        <v>21</v>
      </c>
      <c r="D357">
        <v>9</v>
      </c>
      <c r="E357">
        <v>15</v>
      </c>
      <c r="F357">
        <v>0.25337300000000001</v>
      </c>
      <c r="G357">
        <v>-0.67056400000000005</v>
      </c>
      <c r="H357">
        <v>0.71683600000000003</v>
      </c>
      <c r="I357">
        <v>339.30088499999999</v>
      </c>
      <c r="J357">
        <v>-0.239533</v>
      </c>
      <c r="K357">
        <v>295.53141699999998</v>
      </c>
      <c r="L357">
        <v>0.303008</v>
      </c>
      <c r="M357">
        <v>0.43691600000000003</v>
      </c>
      <c r="N357">
        <v>0.15532899999999999</v>
      </c>
      <c r="O357">
        <v>0.44762600000000002</v>
      </c>
      <c r="P357">
        <v>6.5281000000000006E-2</v>
      </c>
      <c r="Q357">
        <v>-4.2872E-2</v>
      </c>
      <c r="R357">
        <v>-9.1750000000000009E-3</v>
      </c>
      <c r="S357">
        <v>5.5437E-2</v>
      </c>
      <c r="T357">
        <v>-3.0256000000000002E-2</v>
      </c>
      <c r="U357">
        <v>3.0721999999999999E-2</v>
      </c>
      <c r="V357">
        <v>3.6568999999999997E-2</v>
      </c>
      <c r="W357">
        <v>5.4403E-2</v>
      </c>
      <c r="X357">
        <v>3.1019999999999999E-2</v>
      </c>
      <c r="Y357">
        <v>1.0408000000000001E-2</v>
      </c>
      <c r="Z357">
        <v>-2.0348000000000002E-2</v>
      </c>
      <c r="AA357">
        <v>-1.8977999999999998E-2</v>
      </c>
      <c r="AB357">
        <v>-2.6350999999999999E-2</v>
      </c>
      <c r="AC357">
        <v>-4.0868000000000002E-2</v>
      </c>
      <c r="AD357">
        <v>-2.342E-2</v>
      </c>
      <c r="AE357">
        <v>-3.2973000000000002E-2</v>
      </c>
      <c r="AF357">
        <v>0.23704700000000001</v>
      </c>
      <c r="AG357">
        <v>-26.763172000000001</v>
      </c>
      <c r="AH357">
        <v>-0.242871</v>
      </c>
      <c r="AI357">
        <v>339.30088499999999</v>
      </c>
      <c r="AJ357">
        <v>51.173926999999999</v>
      </c>
      <c r="AK357">
        <v>7.4999999999999993E-5</v>
      </c>
      <c r="AL357">
        <v>3.1663999999999998E-2</v>
      </c>
    </row>
    <row r="358" spans="1:38" x14ac:dyDescent="0.3">
      <c r="A358">
        <v>2018</v>
      </c>
      <c r="B358">
        <v>7</v>
      </c>
      <c r="C358">
        <v>21</v>
      </c>
      <c r="D358">
        <v>9</v>
      </c>
      <c r="E358">
        <v>45</v>
      </c>
      <c r="F358">
        <v>0.119575</v>
      </c>
      <c r="G358">
        <v>-0.45187500000000003</v>
      </c>
      <c r="H358">
        <v>0.46742800000000001</v>
      </c>
      <c r="I358">
        <v>345.178111</v>
      </c>
      <c r="J358">
        <v>-0.122721</v>
      </c>
      <c r="K358">
        <v>296.18752000000001</v>
      </c>
      <c r="L358">
        <v>0.26916000000000001</v>
      </c>
      <c r="M358">
        <v>0.46407700000000002</v>
      </c>
      <c r="N358">
        <v>0.15179500000000001</v>
      </c>
      <c r="O358">
        <v>0.44251600000000002</v>
      </c>
      <c r="P358">
        <v>0.151255</v>
      </c>
      <c r="Q358">
        <v>-3.8094000000000003E-2</v>
      </c>
      <c r="R358">
        <v>-1.2607E-2</v>
      </c>
      <c r="S358">
        <v>7.7615000000000003E-2</v>
      </c>
      <c r="T358">
        <v>-1.3034E-2</v>
      </c>
      <c r="U358">
        <v>7.3747999999999994E-2</v>
      </c>
      <c r="V358">
        <v>5.4546999999999998E-2</v>
      </c>
      <c r="W358">
        <v>-5.3629999999999997E-3</v>
      </c>
      <c r="X358">
        <v>3.3269E-2</v>
      </c>
      <c r="Y358">
        <v>-3.2600000000000001E-4</v>
      </c>
      <c r="Z358">
        <v>2.032E-3</v>
      </c>
      <c r="AA358">
        <v>-5.1216999999999999E-2</v>
      </c>
      <c r="AB358">
        <v>-2.998E-2</v>
      </c>
      <c r="AC358">
        <v>-3.3894000000000001E-2</v>
      </c>
      <c r="AD358">
        <v>-3.3783000000000001E-2</v>
      </c>
      <c r="AE358">
        <v>-2.6769000000000001E-2</v>
      </c>
      <c r="AF358">
        <v>0.280414</v>
      </c>
      <c r="AG358">
        <v>-29.767803000000001</v>
      </c>
      <c r="AH358">
        <v>-0.218357</v>
      </c>
      <c r="AI358">
        <v>345.178111</v>
      </c>
      <c r="AJ358">
        <v>69.345950000000002</v>
      </c>
      <c r="AK358">
        <v>5.3999999999999998E-5</v>
      </c>
      <c r="AL358">
        <v>4.0856999999999997E-2</v>
      </c>
    </row>
    <row r="359" spans="1:38" x14ac:dyDescent="0.3">
      <c r="A359">
        <v>2018</v>
      </c>
      <c r="B359">
        <v>7</v>
      </c>
      <c r="C359">
        <v>21</v>
      </c>
      <c r="D359">
        <v>10</v>
      </c>
      <c r="E359">
        <v>15</v>
      </c>
      <c r="F359">
        <v>8.0706E-2</v>
      </c>
      <c r="G359">
        <v>-0.43131399999999998</v>
      </c>
      <c r="H359">
        <v>0.43880000000000002</v>
      </c>
      <c r="I359">
        <v>349.40156400000001</v>
      </c>
      <c r="J359">
        <v>-0.14433499999999999</v>
      </c>
      <c r="K359">
        <v>296.30939699999999</v>
      </c>
      <c r="L359">
        <v>0.32338</v>
      </c>
      <c r="M359">
        <v>0.55722400000000005</v>
      </c>
      <c r="N359">
        <v>0.19172600000000001</v>
      </c>
      <c r="O359">
        <v>0.536165</v>
      </c>
      <c r="P359">
        <v>0.17478399999999999</v>
      </c>
      <c r="Q359">
        <v>-2.6030999999999999E-2</v>
      </c>
      <c r="R359">
        <v>-8.8199999999999997E-4</v>
      </c>
      <c r="S359">
        <v>7.0180000000000006E-2</v>
      </c>
      <c r="T359">
        <v>-1.9557000000000001E-2</v>
      </c>
      <c r="U359">
        <v>4.7044999999999997E-2</v>
      </c>
      <c r="V359">
        <v>6.5545000000000006E-2</v>
      </c>
      <c r="W359">
        <v>8.0289999999999997E-3</v>
      </c>
      <c r="X359">
        <v>3.9766000000000003E-2</v>
      </c>
      <c r="Y359">
        <v>-1.719E-3</v>
      </c>
      <c r="Z359">
        <v>-3.3417000000000002E-2</v>
      </c>
      <c r="AA359">
        <v>-0.15835299999999999</v>
      </c>
      <c r="AB359">
        <v>-3.2266000000000003E-2</v>
      </c>
      <c r="AC359">
        <v>-7.9097000000000001E-2</v>
      </c>
      <c r="AD359">
        <v>-9.3946000000000002E-2</v>
      </c>
      <c r="AE359">
        <v>-8.2456000000000002E-2</v>
      </c>
      <c r="AF359">
        <v>0.26492599999999999</v>
      </c>
      <c r="AG359">
        <v>-20.899180999999999</v>
      </c>
      <c r="AH359">
        <v>-0.31101699999999999</v>
      </c>
      <c r="AI359">
        <v>349.40156400000001</v>
      </c>
      <c r="AJ359">
        <v>100.75018</v>
      </c>
      <c r="AK359">
        <v>3.8999999999999999E-5</v>
      </c>
      <c r="AL359">
        <v>6.4913999999999999E-2</v>
      </c>
    </row>
    <row r="360" spans="1:38" x14ac:dyDescent="0.3">
      <c r="A360">
        <v>2018</v>
      </c>
      <c r="B360">
        <v>7</v>
      </c>
      <c r="C360">
        <v>21</v>
      </c>
      <c r="D360">
        <v>10</v>
      </c>
      <c r="E360">
        <v>45</v>
      </c>
      <c r="F360">
        <v>9.4794000000000003E-2</v>
      </c>
      <c r="G360">
        <v>-0.43841999999999998</v>
      </c>
      <c r="H360">
        <v>0.44855099999999998</v>
      </c>
      <c r="I360">
        <v>347.799421</v>
      </c>
      <c r="J360">
        <v>-0.13375699999999999</v>
      </c>
      <c r="K360">
        <v>296.78600899999998</v>
      </c>
      <c r="L360">
        <v>0.33175199999999999</v>
      </c>
      <c r="M360">
        <v>0.53215400000000002</v>
      </c>
      <c r="N360">
        <v>0.17569799999999999</v>
      </c>
      <c r="O360">
        <v>0.51980199999999999</v>
      </c>
      <c r="P360">
        <v>0.148145</v>
      </c>
      <c r="Q360">
        <v>-1.4130999999999999E-2</v>
      </c>
      <c r="R360">
        <v>2.2336000000000002E-2</v>
      </c>
      <c r="S360">
        <v>0.113673</v>
      </c>
      <c r="T360">
        <v>1.7868999999999999E-2</v>
      </c>
      <c r="U360">
        <v>9.9693000000000004E-2</v>
      </c>
      <c r="V360">
        <v>5.6119000000000002E-2</v>
      </c>
      <c r="W360">
        <v>-7.5972999999999999E-2</v>
      </c>
      <c r="X360">
        <v>-5.7778999999999997E-2</v>
      </c>
      <c r="Y360">
        <v>-2.5555999999999999E-2</v>
      </c>
      <c r="Z360">
        <v>-4.5616999999999998E-2</v>
      </c>
      <c r="AA360">
        <v>-0.17877799999999999</v>
      </c>
      <c r="AB360">
        <v>-4.5788000000000002E-2</v>
      </c>
      <c r="AC360">
        <v>-4.1245999999999998E-2</v>
      </c>
      <c r="AD360">
        <v>-5.4011999999999998E-2</v>
      </c>
      <c r="AE360">
        <v>-4.8181000000000002E-2</v>
      </c>
      <c r="AF360">
        <v>0.34036300000000003</v>
      </c>
      <c r="AG360">
        <v>-51.845092999999999</v>
      </c>
      <c r="AH360">
        <v>-0.12537300000000001</v>
      </c>
      <c r="AI360">
        <v>347.799421</v>
      </c>
      <c r="AJ360">
        <v>50.357860000000002</v>
      </c>
      <c r="AK360">
        <v>1.15E-4</v>
      </c>
      <c r="AL360">
        <v>5.7439999999999998E-2</v>
      </c>
    </row>
    <row r="361" spans="1:38" x14ac:dyDescent="0.3">
      <c r="A361">
        <v>2018</v>
      </c>
      <c r="B361">
        <v>7</v>
      </c>
      <c r="C361">
        <v>21</v>
      </c>
      <c r="D361">
        <v>11</v>
      </c>
      <c r="E361">
        <v>15</v>
      </c>
      <c r="F361">
        <v>0.111779</v>
      </c>
      <c r="G361">
        <v>-0.42102200000000001</v>
      </c>
      <c r="H361">
        <v>0.43560700000000002</v>
      </c>
      <c r="I361">
        <v>345.13127300000002</v>
      </c>
      <c r="J361">
        <v>-0.15919</v>
      </c>
      <c r="K361">
        <v>297.32202799999999</v>
      </c>
      <c r="L361">
        <v>0.425207</v>
      </c>
      <c r="M361">
        <v>0.53841300000000003</v>
      </c>
      <c r="N361">
        <v>0.22031300000000001</v>
      </c>
      <c r="O361">
        <v>0.59196599999999999</v>
      </c>
      <c r="P361">
        <v>0.23102600000000001</v>
      </c>
      <c r="Q361">
        <v>-4.5739000000000002E-2</v>
      </c>
      <c r="R361">
        <v>1.7579000000000001E-2</v>
      </c>
      <c r="S361">
        <v>7.8481999999999996E-2</v>
      </c>
      <c r="T361">
        <v>3.1019999999999999E-2</v>
      </c>
      <c r="U361">
        <v>4.9759999999999999E-2</v>
      </c>
      <c r="V361">
        <v>7.5288999999999995E-2</v>
      </c>
      <c r="W361">
        <v>-0.15998100000000001</v>
      </c>
      <c r="X361">
        <v>1.9740000000000001E-3</v>
      </c>
      <c r="Y361">
        <v>-1.5478E-2</v>
      </c>
      <c r="Z361">
        <v>-7.8200000000000003E-4</v>
      </c>
      <c r="AA361">
        <v>-9.2649999999999996E-2</v>
      </c>
      <c r="AB361">
        <v>-3.5101E-2</v>
      </c>
      <c r="AC361">
        <v>-5.7829999999999999E-2</v>
      </c>
      <c r="AD361">
        <v>-6.6327999999999998E-2</v>
      </c>
      <c r="AE361">
        <v>-3.9906999999999998E-2</v>
      </c>
      <c r="AF361">
        <v>0.28359600000000001</v>
      </c>
      <c r="AG361">
        <v>-22.394497000000001</v>
      </c>
      <c r="AH361">
        <v>-0.29025000000000001</v>
      </c>
      <c r="AI361">
        <v>345.13127300000002</v>
      </c>
      <c r="AJ361">
        <v>27.189170000000001</v>
      </c>
      <c r="AK361">
        <v>4.9899999999999999E-4</v>
      </c>
      <c r="AL361">
        <v>0.111253</v>
      </c>
    </row>
    <row r="362" spans="1:38" x14ac:dyDescent="0.3">
      <c r="A362">
        <v>2018</v>
      </c>
      <c r="B362">
        <v>7</v>
      </c>
      <c r="C362">
        <v>21</v>
      </c>
      <c r="D362">
        <v>11</v>
      </c>
      <c r="E362">
        <v>45</v>
      </c>
      <c r="F362">
        <v>-3.5123000000000001E-2</v>
      </c>
      <c r="G362">
        <v>-0.30821599999999999</v>
      </c>
      <c r="H362">
        <v>0.31021100000000001</v>
      </c>
      <c r="I362">
        <v>6.5010899999999996</v>
      </c>
      <c r="J362">
        <v>-0.100859</v>
      </c>
      <c r="K362">
        <v>297.358338</v>
      </c>
      <c r="L362">
        <v>0.49174299999999999</v>
      </c>
      <c r="M362">
        <v>0.593472</v>
      </c>
      <c r="N362">
        <v>0.231687</v>
      </c>
      <c r="O362">
        <v>0.65845100000000001</v>
      </c>
      <c r="P362">
        <v>0.242339</v>
      </c>
      <c r="Q362">
        <v>-3.1821000000000002E-2</v>
      </c>
      <c r="R362">
        <v>-8.9849999999999999E-3</v>
      </c>
      <c r="S362">
        <v>0.104466</v>
      </c>
      <c r="T362">
        <v>2.6696999999999999E-2</v>
      </c>
      <c r="U362">
        <v>3.8926000000000002E-2</v>
      </c>
      <c r="V362">
        <v>6.2789999999999999E-2</v>
      </c>
      <c r="W362">
        <v>4.0445000000000002E-2</v>
      </c>
      <c r="X362">
        <v>5.5248999999999999E-2</v>
      </c>
      <c r="Y362">
        <v>-1.3207E-2</v>
      </c>
      <c r="Z362">
        <v>-8.7029999999999996E-2</v>
      </c>
      <c r="AA362">
        <v>-0.25522099999999998</v>
      </c>
      <c r="AB362">
        <v>-6.5326999999999996E-2</v>
      </c>
      <c r="AC362">
        <v>-8.6421999999999999E-2</v>
      </c>
      <c r="AD362">
        <v>-9.3927999999999998E-2</v>
      </c>
      <c r="AE362">
        <v>-6.0163000000000001E-2</v>
      </c>
      <c r="AF362">
        <v>0.32380799999999998</v>
      </c>
      <c r="AG362">
        <v>-39.976194</v>
      </c>
      <c r="AH362">
        <v>-0.16259699999999999</v>
      </c>
      <c r="AI362">
        <v>6.5010899999999996</v>
      </c>
      <c r="AJ362">
        <v>62.339114000000002</v>
      </c>
      <c r="AK362">
        <v>1.5699999999999999E-4</v>
      </c>
      <c r="AL362">
        <v>0.15584300000000001</v>
      </c>
    </row>
    <row r="363" spans="1:38" x14ac:dyDescent="0.3">
      <c r="A363">
        <v>2018</v>
      </c>
      <c r="B363">
        <v>7</v>
      </c>
      <c r="C363">
        <v>21</v>
      </c>
      <c r="D363">
        <v>12</v>
      </c>
      <c r="E363">
        <v>15</v>
      </c>
      <c r="F363">
        <v>0.15579999999999999</v>
      </c>
      <c r="G363">
        <v>-0.35895700000000003</v>
      </c>
      <c r="H363">
        <v>0.39130999999999999</v>
      </c>
      <c r="I363">
        <v>336.53747700000002</v>
      </c>
      <c r="J363">
        <v>-0.12982099999999999</v>
      </c>
      <c r="K363">
        <v>297.09242899999998</v>
      </c>
      <c r="L363">
        <v>0.50975599999999999</v>
      </c>
      <c r="M363">
        <v>0.67742899999999995</v>
      </c>
      <c r="N363">
        <v>0.24901000000000001</v>
      </c>
      <c r="O363">
        <v>0.71809699999999999</v>
      </c>
      <c r="P363">
        <v>0.29599599999999998</v>
      </c>
      <c r="Q363">
        <v>-8.1562999999999997E-2</v>
      </c>
      <c r="R363">
        <v>1.3729999999999999E-2</v>
      </c>
      <c r="S363">
        <v>0.10420599999999999</v>
      </c>
      <c r="T363">
        <v>1.8494E-2</v>
      </c>
      <c r="U363">
        <v>8.5123000000000004E-2</v>
      </c>
      <c r="V363">
        <v>9.0832999999999997E-2</v>
      </c>
      <c r="W363">
        <v>-0.11135</v>
      </c>
      <c r="X363">
        <v>2.9687000000000002E-2</v>
      </c>
      <c r="Y363">
        <v>-1.3575E-2</v>
      </c>
      <c r="Z363">
        <v>1.2241999999999999E-2</v>
      </c>
      <c r="AA363">
        <v>-0.11336300000000001</v>
      </c>
      <c r="AB363">
        <v>-2.9420000000000002E-2</v>
      </c>
      <c r="AC363">
        <v>-0.101538</v>
      </c>
      <c r="AD363">
        <v>-8.3811999999999998E-2</v>
      </c>
      <c r="AE363">
        <v>-6.1580000000000003E-2</v>
      </c>
      <c r="AF363">
        <v>0.32420199999999999</v>
      </c>
      <c r="AG363">
        <v>-27.710265</v>
      </c>
      <c r="AH363">
        <v>-0.23457</v>
      </c>
      <c r="AI363">
        <v>336.53747700000002</v>
      </c>
      <c r="AJ363">
        <v>84.066221999999996</v>
      </c>
      <c r="AK363">
        <v>9.2E-5</v>
      </c>
      <c r="AL363">
        <v>0.148033</v>
      </c>
    </row>
    <row r="364" spans="1:38" x14ac:dyDescent="0.3">
      <c r="A364">
        <v>2018</v>
      </c>
      <c r="B364">
        <v>7</v>
      </c>
      <c r="C364">
        <v>21</v>
      </c>
      <c r="D364">
        <v>12</v>
      </c>
      <c r="E364">
        <v>45</v>
      </c>
      <c r="F364">
        <v>2.0261999999999999E-2</v>
      </c>
      <c r="G364">
        <v>-0.36079</v>
      </c>
      <c r="H364">
        <v>0.36135899999999999</v>
      </c>
      <c r="I364">
        <v>356.785573</v>
      </c>
      <c r="J364">
        <v>-0.12406</v>
      </c>
      <c r="K364">
        <v>296.71586300000001</v>
      </c>
      <c r="L364">
        <v>0.48723</v>
      </c>
      <c r="M364">
        <v>0.58889499999999995</v>
      </c>
      <c r="N364">
        <v>0.217807</v>
      </c>
      <c r="O364">
        <v>0.64696600000000004</v>
      </c>
      <c r="P364">
        <v>0.140069</v>
      </c>
      <c r="Q364">
        <v>-6.2701999999999994E-2</v>
      </c>
      <c r="R364">
        <v>1.0867999999999999E-2</v>
      </c>
      <c r="S364">
        <v>8.8758000000000004E-2</v>
      </c>
      <c r="T364">
        <v>2.9286E-2</v>
      </c>
      <c r="U364">
        <v>2.1618999999999999E-2</v>
      </c>
      <c r="V364">
        <v>5.3208999999999999E-2</v>
      </c>
      <c r="W364">
        <v>-0.15398000000000001</v>
      </c>
      <c r="X364">
        <v>-3.5423000000000003E-2</v>
      </c>
      <c r="Y364">
        <v>-3.7866999999999998E-2</v>
      </c>
      <c r="Z364">
        <v>3.1913999999999998E-2</v>
      </c>
      <c r="AA364">
        <v>-2.5888999999999999E-2</v>
      </c>
      <c r="AB364">
        <v>-1.3927E-2</v>
      </c>
      <c r="AC364">
        <v>-4.1655999999999999E-2</v>
      </c>
      <c r="AD364">
        <v>-4.2497E-2</v>
      </c>
      <c r="AE364">
        <v>-2.7018E-2</v>
      </c>
      <c r="AF364">
        <v>0.29903299999999999</v>
      </c>
      <c r="AG364">
        <v>-37.073369</v>
      </c>
      <c r="AH364">
        <v>-0.17532800000000001</v>
      </c>
      <c r="AI364">
        <v>356.785573</v>
      </c>
      <c r="AJ364">
        <v>39.895028000000003</v>
      </c>
      <c r="AK364">
        <v>3.3E-4</v>
      </c>
      <c r="AL364">
        <v>0.156252</v>
      </c>
    </row>
    <row r="365" spans="1:38" x14ac:dyDescent="0.3">
      <c r="A365">
        <v>2018</v>
      </c>
      <c r="B365">
        <v>7</v>
      </c>
      <c r="C365">
        <v>21</v>
      </c>
      <c r="D365">
        <v>13</v>
      </c>
      <c r="E365">
        <v>15</v>
      </c>
      <c r="F365">
        <v>-2.0327000000000001E-2</v>
      </c>
      <c r="G365">
        <v>-0.12740699999999999</v>
      </c>
      <c r="H365">
        <v>0.12901799999999999</v>
      </c>
      <c r="I365">
        <v>9.0649080000000009</v>
      </c>
      <c r="J365">
        <v>-8.0708000000000002E-2</v>
      </c>
      <c r="K365">
        <v>297.103545</v>
      </c>
      <c r="L365">
        <v>0.48322500000000002</v>
      </c>
      <c r="M365">
        <v>0.58842099999999997</v>
      </c>
      <c r="N365">
        <v>0.25326700000000002</v>
      </c>
      <c r="O365">
        <v>0.66245699999999996</v>
      </c>
      <c r="P365">
        <v>0.21679799999999999</v>
      </c>
      <c r="Q365">
        <v>-4.7559999999999998E-2</v>
      </c>
      <c r="R365">
        <v>2.9179E-2</v>
      </c>
      <c r="S365">
        <v>0.11493100000000001</v>
      </c>
      <c r="T365">
        <v>7.6577999999999993E-2</v>
      </c>
      <c r="U365">
        <v>4.4068000000000003E-2</v>
      </c>
      <c r="V365">
        <v>7.0309999999999997E-2</v>
      </c>
      <c r="W365">
        <v>-6.719E-2</v>
      </c>
      <c r="X365">
        <v>-4.2417000000000003E-2</v>
      </c>
      <c r="Y365">
        <v>-4.8964000000000001E-2</v>
      </c>
      <c r="Z365">
        <v>3.2759999999999998E-3</v>
      </c>
      <c r="AA365">
        <v>-8.4187999999999999E-2</v>
      </c>
      <c r="AB365">
        <v>-5.3545000000000002E-2</v>
      </c>
      <c r="AC365">
        <v>-8.7284E-2</v>
      </c>
      <c r="AD365">
        <v>-6.5027000000000001E-2</v>
      </c>
      <c r="AE365">
        <v>-9.1267000000000001E-2</v>
      </c>
      <c r="AF365">
        <v>0.34434999999999999</v>
      </c>
      <c r="AG365">
        <v>-42.897934999999997</v>
      </c>
      <c r="AH365">
        <v>-0.15152199999999999</v>
      </c>
      <c r="AI365">
        <v>9.0649080000000009</v>
      </c>
      <c r="AJ365">
        <v>199.77827600000001</v>
      </c>
      <c r="AK365">
        <v>3.8000000000000002E-5</v>
      </c>
      <c r="AL365">
        <v>0.34277099999999999</v>
      </c>
    </row>
    <row r="366" spans="1:38" x14ac:dyDescent="0.3">
      <c r="A366">
        <v>2018</v>
      </c>
      <c r="B366">
        <v>7</v>
      </c>
      <c r="C366">
        <v>21</v>
      </c>
      <c r="D366">
        <v>13</v>
      </c>
      <c r="E366">
        <v>45</v>
      </c>
      <c r="F366">
        <v>-5.9605999999999999E-2</v>
      </c>
      <c r="G366">
        <v>-0.291238</v>
      </c>
      <c r="H366">
        <v>0.29727500000000001</v>
      </c>
      <c r="I366">
        <v>11.566651999999999</v>
      </c>
      <c r="J366">
        <v>-8.6212999999999998E-2</v>
      </c>
      <c r="K366">
        <v>298.553155</v>
      </c>
      <c r="L366">
        <v>0.61316899999999996</v>
      </c>
      <c r="M366">
        <v>0.81560500000000002</v>
      </c>
      <c r="N366">
        <v>0.28224500000000002</v>
      </c>
      <c r="O366">
        <v>0.85550899999999996</v>
      </c>
      <c r="P366">
        <v>0.79892700000000005</v>
      </c>
      <c r="Q366">
        <v>-0.12506900000000001</v>
      </c>
      <c r="R366">
        <v>-2.9446E-2</v>
      </c>
      <c r="S366">
        <v>0.14246600000000001</v>
      </c>
      <c r="T366">
        <v>6.6859000000000002E-2</v>
      </c>
      <c r="U366">
        <v>7.5776999999999997E-2</v>
      </c>
      <c r="V366">
        <v>0.111009</v>
      </c>
      <c r="W366">
        <v>-0.124723</v>
      </c>
      <c r="X366">
        <v>-6.5926999999999999E-2</v>
      </c>
      <c r="Y366">
        <v>-3.9001000000000001E-2</v>
      </c>
      <c r="Z366">
        <v>-9.4769999999999993E-3</v>
      </c>
      <c r="AA366">
        <v>-0.24890799999999999</v>
      </c>
      <c r="AB366">
        <v>-7.6133000000000006E-2</v>
      </c>
      <c r="AC366">
        <v>-8.5330000000000003E-2</v>
      </c>
      <c r="AD366">
        <v>-0.103966</v>
      </c>
      <c r="AE366">
        <v>-9.5188999999999996E-2</v>
      </c>
      <c r="AF366">
        <v>0.381415</v>
      </c>
      <c r="AG366">
        <v>-37.102519999999998</v>
      </c>
      <c r="AH366">
        <v>-0.17519000000000001</v>
      </c>
      <c r="AI366">
        <v>11.566651999999999</v>
      </c>
      <c r="AJ366">
        <v>61.975175999999998</v>
      </c>
      <c r="AK366">
        <v>2.32E-4</v>
      </c>
      <c r="AL366">
        <v>0.27681600000000001</v>
      </c>
    </row>
    <row r="367" spans="1:38" x14ac:dyDescent="0.3">
      <c r="A367">
        <v>2018</v>
      </c>
      <c r="B367">
        <v>7</v>
      </c>
      <c r="C367">
        <v>21</v>
      </c>
      <c r="D367">
        <v>14</v>
      </c>
      <c r="E367">
        <v>15</v>
      </c>
      <c r="F367">
        <v>-0.10911800000000001</v>
      </c>
      <c r="G367">
        <v>-0.15193499999999999</v>
      </c>
      <c r="H367">
        <v>0.187059</v>
      </c>
      <c r="I367">
        <v>35.685518000000002</v>
      </c>
      <c r="J367">
        <v>-6.8731E-2</v>
      </c>
      <c r="K367">
        <v>298.93833999999998</v>
      </c>
      <c r="L367">
        <v>0.60374099999999997</v>
      </c>
      <c r="M367">
        <v>0.67627800000000005</v>
      </c>
      <c r="N367">
        <v>0.252224</v>
      </c>
      <c r="O367">
        <v>0.76612199999999997</v>
      </c>
      <c r="P367">
        <v>0.52431099999999997</v>
      </c>
      <c r="Q367">
        <v>-4.7105000000000001E-2</v>
      </c>
      <c r="R367">
        <v>1.3656E-2</v>
      </c>
      <c r="S367">
        <v>0.10265299999999999</v>
      </c>
      <c r="T367">
        <v>0.152505</v>
      </c>
      <c r="U367">
        <v>-2.4649000000000001E-2</v>
      </c>
      <c r="V367">
        <v>6.0504000000000002E-2</v>
      </c>
      <c r="W367">
        <v>-0.17821500000000001</v>
      </c>
      <c r="X367">
        <v>2.6317E-2</v>
      </c>
      <c r="Y367">
        <v>-3.1835000000000002E-2</v>
      </c>
      <c r="Z367">
        <v>-2.3598000000000001E-2</v>
      </c>
      <c r="AA367">
        <v>-0.24263299999999999</v>
      </c>
      <c r="AB367">
        <v>-3.3907E-2</v>
      </c>
      <c r="AC367">
        <v>-9.1201000000000004E-2</v>
      </c>
      <c r="AD367">
        <v>-9.3501000000000001E-2</v>
      </c>
      <c r="AE367">
        <v>-5.3252000000000001E-2</v>
      </c>
      <c r="AF367">
        <v>0.32180300000000001</v>
      </c>
      <c r="AG367">
        <v>-40.937023000000003</v>
      </c>
      <c r="AH367">
        <v>-0.15878</v>
      </c>
      <c r="AI367">
        <v>35.685518000000002</v>
      </c>
      <c r="AJ367">
        <v>129.03873100000001</v>
      </c>
      <c r="AK367">
        <v>6.9999999999999994E-5</v>
      </c>
      <c r="AL367">
        <v>0.28704099999999999</v>
      </c>
    </row>
    <row r="368" spans="1:38" x14ac:dyDescent="0.3">
      <c r="A368">
        <v>2018</v>
      </c>
      <c r="B368">
        <v>7</v>
      </c>
      <c r="C368">
        <v>21</v>
      </c>
      <c r="D368">
        <v>14</v>
      </c>
      <c r="E368">
        <v>45</v>
      </c>
      <c r="F368">
        <v>1.6678999999999999E-2</v>
      </c>
      <c r="G368">
        <v>-0.22947400000000001</v>
      </c>
      <c r="H368">
        <v>0.23007900000000001</v>
      </c>
      <c r="I368">
        <v>355.84294699999998</v>
      </c>
      <c r="J368">
        <v>-6.0604999999999999E-2</v>
      </c>
      <c r="K368">
        <v>298.18141100000003</v>
      </c>
      <c r="L368">
        <v>0.51203699999999996</v>
      </c>
      <c r="M368">
        <v>0.71009299999999997</v>
      </c>
      <c r="N368">
        <v>0.23735999999999999</v>
      </c>
      <c r="O368">
        <v>0.72974499999999998</v>
      </c>
      <c r="P368">
        <v>0.14766199999999999</v>
      </c>
      <c r="Q368">
        <v>-5.1466999999999999E-2</v>
      </c>
      <c r="R368">
        <v>1.0869999999999999E-2</v>
      </c>
      <c r="S368">
        <v>9.0324000000000002E-2</v>
      </c>
      <c r="T368">
        <v>4.6373999999999999E-2</v>
      </c>
      <c r="U368">
        <v>1.0410000000000001E-2</v>
      </c>
      <c r="V368">
        <v>4.3660999999999998E-2</v>
      </c>
      <c r="W368">
        <v>-0.193248</v>
      </c>
      <c r="X368">
        <v>-4.0130000000000001E-3</v>
      </c>
      <c r="Y368">
        <v>-4.0612000000000002E-2</v>
      </c>
      <c r="Z368">
        <v>6.2240999999999998E-2</v>
      </c>
      <c r="AA368">
        <v>-0.142154</v>
      </c>
      <c r="AB368">
        <v>3.1150000000000001E-3</v>
      </c>
      <c r="AC368">
        <v>-4.1749000000000001E-2</v>
      </c>
      <c r="AD368">
        <v>-8.3168000000000006E-2</v>
      </c>
      <c r="AE368">
        <v>-3.9364999999999997E-2</v>
      </c>
      <c r="AF368">
        <v>0.301622</v>
      </c>
      <c r="AG368">
        <v>-46.592830999999997</v>
      </c>
      <c r="AH368">
        <v>-0.13950599999999999</v>
      </c>
      <c r="AI368">
        <v>355.84294699999998</v>
      </c>
      <c r="AJ368">
        <v>88.328914999999995</v>
      </c>
      <c r="AK368">
        <v>1.22E-4</v>
      </c>
      <c r="AL368">
        <v>0.25627100000000003</v>
      </c>
    </row>
    <row r="369" spans="1:38" x14ac:dyDescent="0.3">
      <c r="A369">
        <v>2018</v>
      </c>
      <c r="B369">
        <v>7</v>
      </c>
      <c r="C369">
        <v>21</v>
      </c>
      <c r="D369">
        <v>15</v>
      </c>
      <c r="E369">
        <v>15</v>
      </c>
      <c r="F369">
        <v>-0.27900999999999998</v>
      </c>
      <c r="G369">
        <v>4.2122E-2</v>
      </c>
      <c r="H369">
        <v>0.28217199999999998</v>
      </c>
      <c r="I369">
        <v>98.585093999999998</v>
      </c>
      <c r="J369">
        <v>2.1413999999999999E-2</v>
      </c>
      <c r="K369">
        <v>297.51576699999998</v>
      </c>
      <c r="L369">
        <v>0.41208800000000001</v>
      </c>
      <c r="M369">
        <v>0.373637</v>
      </c>
      <c r="N369">
        <v>0.17191100000000001</v>
      </c>
      <c r="O369">
        <v>0.47881800000000002</v>
      </c>
      <c r="P369">
        <v>0.114262</v>
      </c>
      <c r="Q369">
        <v>-4.1285000000000002E-2</v>
      </c>
      <c r="R369">
        <v>2.1502E-2</v>
      </c>
      <c r="S369">
        <v>4.5134000000000001E-2</v>
      </c>
      <c r="T369">
        <v>9.1399999999999995E-2</v>
      </c>
      <c r="U369">
        <v>1.3219E-2</v>
      </c>
      <c r="V369">
        <v>3.0563E-2</v>
      </c>
      <c r="W369">
        <v>-0.14479800000000001</v>
      </c>
      <c r="X369">
        <v>-5.9514999999999998E-2</v>
      </c>
      <c r="Y369">
        <v>-4.5253000000000002E-2</v>
      </c>
      <c r="Z369">
        <v>-2.3122E-2</v>
      </c>
      <c r="AA369">
        <v>-0.12937299999999999</v>
      </c>
      <c r="AB369">
        <v>-3.2524999999999998E-2</v>
      </c>
      <c r="AC369">
        <v>-7.5897999999999993E-2</v>
      </c>
      <c r="AD369">
        <v>-5.5617E-2</v>
      </c>
      <c r="AE369">
        <v>-3.8589999999999999E-2</v>
      </c>
      <c r="AF369">
        <v>0.22359399999999999</v>
      </c>
      <c r="AG369">
        <v>-27.054499</v>
      </c>
      <c r="AH369">
        <v>-0.240256</v>
      </c>
      <c r="AI369">
        <v>98.585093999999998</v>
      </c>
      <c r="AJ369">
        <v>56.162953999999999</v>
      </c>
      <c r="AK369">
        <v>1.4799999999999999E-4</v>
      </c>
      <c r="AL369">
        <v>0.110642</v>
      </c>
    </row>
    <row r="370" spans="1:38" x14ac:dyDescent="0.3">
      <c r="A370">
        <v>2018</v>
      </c>
      <c r="B370">
        <v>7</v>
      </c>
      <c r="C370">
        <v>21</v>
      </c>
      <c r="D370">
        <v>15</v>
      </c>
      <c r="E370">
        <v>45</v>
      </c>
      <c r="F370">
        <v>-2.0678999999999999E-2</v>
      </c>
      <c r="G370">
        <v>-0.134523</v>
      </c>
      <c r="H370">
        <v>0.136103</v>
      </c>
      <c r="I370">
        <v>8.7390430000000006</v>
      </c>
      <c r="J370">
        <v>-5.0212E-2</v>
      </c>
      <c r="K370">
        <v>297.46535999999998</v>
      </c>
      <c r="L370">
        <v>0.36755300000000002</v>
      </c>
      <c r="M370">
        <v>0.50607400000000002</v>
      </c>
      <c r="N370">
        <v>0.18090999999999999</v>
      </c>
      <c r="O370">
        <v>0.52726899999999999</v>
      </c>
      <c r="P370">
        <v>0.115402</v>
      </c>
      <c r="Q370">
        <v>-2.7659999999999998E-3</v>
      </c>
      <c r="R370">
        <v>1.473E-2</v>
      </c>
      <c r="S370">
        <v>7.8103000000000006E-2</v>
      </c>
      <c r="T370">
        <v>3.8403E-2</v>
      </c>
      <c r="U370">
        <v>5.2497000000000002E-2</v>
      </c>
      <c r="V370">
        <v>3.6746000000000001E-2</v>
      </c>
      <c r="W370">
        <v>-0.12614300000000001</v>
      </c>
      <c r="X370">
        <v>-5.6390000000000003E-2</v>
      </c>
      <c r="Y370">
        <v>-2.5911E-2</v>
      </c>
      <c r="Z370">
        <v>2.418E-2</v>
      </c>
      <c r="AA370">
        <v>-0.18423400000000001</v>
      </c>
      <c r="AB370">
        <v>-1.8440999999999999E-2</v>
      </c>
      <c r="AC370">
        <v>-2.4664999999999999E-2</v>
      </c>
      <c r="AD370">
        <v>-5.8252999999999999E-2</v>
      </c>
      <c r="AE370">
        <v>-2.6595000000000001E-2</v>
      </c>
      <c r="AF370">
        <v>0.28192099999999998</v>
      </c>
      <c r="AG370">
        <v>-45.097814999999997</v>
      </c>
      <c r="AH370">
        <v>-0.14413100000000001</v>
      </c>
      <c r="AI370">
        <v>8.7390430000000006</v>
      </c>
      <c r="AJ370">
        <v>228.003514</v>
      </c>
      <c r="AK370">
        <v>2.3E-5</v>
      </c>
      <c r="AL370">
        <v>0.22652600000000001</v>
      </c>
    </row>
    <row r="371" spans="1:38" x14ac:dyDescent="0.3">
      <c r="A371">
        <v>2018</v>
      </c>
      <c r="B371">
        <v>7</v>
      </c>
      <c r="C371">
        <v>21</v>
      </c>
      <c r="D371">
        <v>16</v>
      </c>
      <c r="E371">
        <v>15</v>
      </c>
      <c r="F371">
        <v>-0.25206299999999998</v>
      </c>
      <c r="G371">
        <v>-0.10588400000000001</v>
      </c>
      <c r="H371">
        <v>0.273399</v>
      </c>
      <c r="I371">
        <v>67.214117999999999</v>
      </c>
      <c r="J371">
        <v>-4.1144E-2</v>
      </c>
      <c r="K371">
        <v>296.84352000000001</v>
      </c>
      <c r="L371">
        <v>0.40143600000000002</v>
      </c>
      <c r="M371">
        <v>0.39728200000000002</v>
      </c>
      <c r="N371">
        <v>0.161881</v>
      </c>
      <c r="O371">
        <v>0.4803</v>
      </c>
      <c r="P371">
        <v>7.9171000000000005E-2</v>
      </c>
      <c r="Q371">
        <v>-3.5799999999999998E-2</v>
      </c>
      <c r="R371">
        <v>2.4527E-2</v>
      </c>
      <c r="S371">
        <v>4.6012999999999998E-2</v>
      </c>
      <c r="T371">
        <v>4.6889E-2</v>
      </c>
      <c r="U371">
        <v>4.2810000000000001E-3</v>
      </c>
      <c r="V371">
        <v>2.5114000000000001E-2</v>
      </c>
      <c r="W371">
        <v>-7.4573E-2</v>
      </c>
      <c r="X371">
        <v>-2.9517999999999999E-2</v>
      </c>
      <c r="Y371">
        <v>-2.7456000000000001E-2</v>
      </c>
      <c r="Z371">
        <v>1.1237E-2</v>
      </c>
      <c r="AA371">
        <v>-4.9907E-2</v>
      </c>
      <c r="AB371">
        <v>-2.9459999999999998E-3</v>
      </c>
      <c r="AC371">
        <v>-2.8667000000000002E-2</v>
      </c>
      <c r="AD371">
        <v>-9.0369999999999999E-3</v>
      </c>
      <c r="AE371">
        <v>-1.6289999999999999E-2</v>
      </c>
      <c r="AF371">
        <v>0.22834599999999999</v>
      </c>
      <c r="AG371">
        <v>-34.989351999999997</v>
      </c>
      <c r="AH371">
        <v>-0.18577099999999999</v>
      </c>
      <c r="AI371">
        <v>67.214117999999999</v>
      </c>
      <c r="AJ371">
        <v>74.167204999999996</v>
      </c>
      <c r="AK371">
        <v>9.1000000000000003E-5</v>
      </c>
      <c r="AL371">
        <v>0.10739799999999999</v>
      </c>
    </row>
    <row r="372" spans="1:38" x14ac:dyDescent="0.3">
      <c r="A372">
        <v>2018</v>
      </c>
      <c r="B372">
        <v>7</v>
      </c>
      <c r="C372">
        <v>21</v>
      </c>
      <c r="D372">
        <v>16</v>
      </c>
      <c r="E372">
        <v>45</v>
      </c>
      <c r="F372">
        <v>-0.13829900000000001</v>
      </c>
      <c r="G372">
        <v>1.7978999999999998E-2</v>
      </c>
      <c r="H372">
        <v>0.139463</v>
      </c>
      <c r="I372">
        <v>97.406818999999999</v>
      </c>
      <c r="J372">
        <v>2.9902999999999999E-2</v>
      </c>
      <c r="K372">
        <v>297.07598899999999</v>
      </c>
      <c r="L372">
        <v>0.31180999999999998</v>
      </c>
      <c r="M372">
        <v>0.26441100000000001</v>
      </c>
      <c r="N372">
        <v>0.11738999999999999</v>
      </c>
      <c r="O372">
        <v>0.346806</v>
      </c>
      <c r="P372">
        <v>0.12135</v>
      </c>
      <c r="Q372">
        <v>-2.3087E-2</v>
      </c>
      <c r="R372">
        <v>-3.1329999999999999E-3</v>
      </c>
      <c r="S372">
        <v>1.8641999999999999E-2</v>
      </c>
      <c r="T372">
        <v>6.2905000000000003E-2</v>
      </c>
      <c r="U372">
        <v>1.5892E-2</v>
      </c>
      <c r="V372">
        <v>2.3889000000000001E-2</v>
      </c>
      <c r="W372">
        <v>-7.9288999999999998E-2</v>
      </c>
      <c r="X372">
        <v>-2.6904000000000001E-2</v>
      </c>
      <c r="Y372">
        <v>-1.6223999999999999E-2</v>
      </c>
      <c r="Z372">
        <v>5.4339999999999996E-3</v>
      </c>
      <c r="AA372">
        <v>-3.0786000000000001E-2</v>
      </c>
      <c r="AB372">
        <v>-3.1389999999999999E-3</v>
      </c>
      <c r="AC372">
        <v>-1.6108000000000001E-2</v>
      </c>
      <c r="AD372">
        <v>3.0829999999999998E-3</v>
      </c>
      <c r="AE372">
        <v>-7.4139999999999996E-3</v>
      </c>
      <c r="AF372">
        <v>0.137489</v>
      </c>
      <c r="AG372">
        <v>-8.0357950000000002</v>
      </c>
      <c r="AH372">
        <v>-0.80888099999999996</v>
      </c>
      <c r="AI372">
        <v>97.406818999999999</v>
      </c>
      <c r="AJ372">
        <v>41.949133000000003</v>
      </c>
      <c r="AK372">
        <v>2.6600000000000001E-4</v>
      </c>
      <c r="AL372">
        <v>0.12822</v>
      </c>
    </row>
    <row r="373" spans="1:38" x14ac:dyDescent="0.3">
      <c r="A373">
        <v>2018</v>
      </c>
      <c r="B373">
        <v>7</v>
      </c>
      <c r="C373">
        <v>21</v>
      </c>
      <c r="D373">
        <v>17</v>
      </c>
      <c r="E373">
        <v>15</v>
      </c>
      <c r="F373">
        <v>-0.193381</v>
      </c>
      <c r="G373">
        <v>-2.7489E-2</v>
      </c>
      <c r="H373">
        <v>0.195325</v>
      </c>
      <c r="I373">
        <v>81.909661999999997</v>
      </c>
      <c r="J373">
        <v>-4.8809999999999999E-3</v>
      </c>
      <c r="K373">
        <v>297.36673400000001</v>
      </c>
      <c r="L373">
        <v>0.32689299999999999</v>
      </c>
      <c r="M373">
        <v>0.37493500000000002</v>
      </c>
      <c r="N373">
        <v>0.12486800000000001</v>
      </c>
      <c r="O373">
        <v>0.41334799999999999</v>
      </c>
      <c r="P373">
        <v>7.8168000000000001E-2</v>
      </c>
      <c r="Q373">
        <v>-6.2923000000000007E-2</v>
      </c>
      <c r="R373">
        <v>2.356E-3</v>
      </c>
      <c r="S373">
        <v>5.0144000000000001E-2</v>
      </c>
      <c r="T373">
        <v>6.1185999999999997E-2</v>
      </c>
      <c r="U373">
        <v>9.6380000000000007E-3</v>
      </c>
      <c r="V373">
        <v>1.8883E-2</v>
      </c>
      <c r="W373">
        <v>-3.8278E-2</v>
      </c>
      <c r="X373">
        <v>-5.0473999999999998E-2</v>
      </c>
      <c r="Y373">
        <v>-2.2484000000000001E-2</v>
      </c>
      <c r="Z373">
        <v>1.9781E-2</v>
      </c>
      <c r="AA373">
        <v>-3.6035999999999999E-2</v>
      </c>
      <c r="AB373">
        <v>-5.5840000000000004E-3</v>
      </c>
      <c r="AC373">
        <v>-1.0991000000000001E-2</v>
      </c>
      <c r="AD373">
        <v>-1.5610000000000001E-2</v>
      </c>
      <c r="AE373">
        <v>-2.1599999999999999E-4</v>
      </c>
      <c r="AF373">
        <v>0.224053</v>
      </c>
      <c r="AG373">
        <v>-44.038105999999999</v>
      </c>
      <c r="AH373">
        <v>-0.14759900000000001</v>
      </c>
      <c r="AI373">
        <v>81.909661999999997</v>
      </c>
      <c r="AJ373">
        <v>82.832185999999993</v>
      </c>
      <c r="AK373">
        <v>7.2000000000000002E-5</v>
      </c>
      <c r="AL373">
        <v>9.8385E-2</v>
      </c>
    </row>
    <row r="374" spans="1:38" x14ac:dyDescent="0.3">
      <c r="A374">
        <v>2018</v>
      </c>
      <c r="B374">
        <v>7</v>
      </c>
      <c r="C374">
        <v>21</v>
      </c>
      <c r="D374">
        <v>17</v>
      </c>
      <c r="E374">
        <v>45</v>
      </c>
      <c r="F374">
        <v>-0.21484800000000001</v>
      </c>
      <c r="G374">
        <v>2.0639000000000001E-2</v>
      </c>
      <c r="H374">
        <v>0.215837</v>
      </c>
      <c r="I374">
        <v>95.487230999999994</v>
      </c>
      <c r="J374">
        <v>-5.8269999999999997E-3</v>
      </c>
      <c r="K374">
        <v>297.34103900000002</v>
      </c>
      <c r="L374">
        <v>0.295485</v>
      </c>
      <c r="M374">
        <v>0.36841000000000002</v>
      </c>
      <c r="N374">
        <v>0.13569300000000001</v>
      </c>
      <c r="O374">
        <v>0.39979399999999998</v>
      </c>
      <c r="P374">
        <v>6.8146999999999999E-2</v>
      </c>
      <c r="Q374">
        <v>-5.5317999999999999E-2</v>
      </c>
      <c r="R374">
        <v>-7.0959999999999999E-3</v>
      </c>
      <c r="S374">
        <v>5.7535999999999997E-2</v>
      </c>
      <c r="T374">
        <v>3.8780000000000002E-2</v>
      </c>
      <c r="U374">
        <v>1.8443999999999999E-2</v>
      </c>
      <c r="V374">
        <v>1.6736000000000001E-2</v>
      </c>
      <c r="W374">
        <v>-2.4379999999999999E-2</v>
      </c>
      <c r="X374">
        <v>-1.8939000000000001E-2</v>
      </c>
      <c r="Y374">
        <v>-6.5040000000000002E-3</v>
      </c>
      <c r="Z374">
        <v>3.3E-4</v>
      </c>
      <c r="AA374">
        <v>-5.1256000000000003E-2</v>
      </c>
      <c r="AB374">
        <v>-4.5630000000000002E-3</v>
      </c>
      <c r="AC374">
        <v>-1.8068000000000001E-2</v>
      </c>
      <c r="AD374">
        <v>-1.4987E-2</v>
      </c>
      <c r="AE374">
        <v>-8.4390000000000003E-3</v>
      </c>
      <c r="AF374">
        <v>0.24077399999999999</v>
      </c>
      <c r="AG374">
        <v>-61.654544000000001</v>
      </c>
      <c r="AH374">
        <v>-0.10542600000000001</v>
      </c>
      <c r="AI374">
        <v>95.487230999999994</v>
      </c>
      <c r="AJ374">
        <v>53.984293000000001</v>
      </c>
      <c r="AK374">
        <v>1.4799999999999999E-4</v>
      </c>
      <c r="AL374">
        <v>0.10026</v>
      </c>
    </row>
    <row r="375" spans="1:38" x14ac:dyDescent="0.3">
      <c r="A375">
        <v>2018</v>
      </c>
      <c r="B375">
        <v>7</v>
      </c>
      <c r="C375">
        <v>21</v>
      </c>
      <c r="D375">
        <v>18</v>
      </c>
      <c r="E375">
        <v>15</v>
      </c>
      <c r="F375">
        <v>-0.24801400000000001</v>
      </c>
      <c r="G375">
        <v>0.103006</v>
      </c>
      <c r="H375">
        <v>0.26855400000000001</v>
      </c>
      <c r="I375">
        <v>112.55422900000001</v>
      </c>
      <c r="J375">
        <v>3.8123999999999998E-2</v>
      </c>
      <c r="K375">
        <v>297.09868799999998</v>
      </c>
      <c r="L375">
        <v>0.358462</v>
      </c>
      <c r="M375">
        <v>0.39984700000000001</v>
      </c>
      <c r="N375">
        <v>0.16531799999999999</v>
      </c>
      <c r="O375">
        <v>0.46181299999999997</v>
      </c>
      <c r="P375">
        <v>9.1290999999999997E-2</v>
      </c>
      <c r="Q375">
        <v>-4.5086000000000001E-2</v>
      </c>
      <c r="R375">
        <v>1.5694E-2</v>
      </c>
      <c r="S375">
        <v>4.3808E-2</v>
      </c>
      <c r="T375">
        <v>4.6398000000000002E-2</v>
      </c>
      <c r="U375">
        <v>3.2943E-2</v>
      </c>
      <c r="V375">
        <v>2.4945999999999999E-2</v>
      </c>
      <c r="W375">
        <v>-5.7505000000000001E-2</v>
      </c>
      <c r="X375">
        <v>-5.8666999999999997E-2</v>
      </c>
      <c r="Y375">
        <v>-3.0067E-2</v>
      </c>
      <c r="Z375">
        <v>4.1110000000000001E-3</v>
      </c>
      <c r="AA375">
        <v>-1.521E-3</v>
      </c>
      <c r="AB375">
        <v>-1.2189999999999999E-2</v>
      </c>
      <c r="AC375">
        <v>-2.911E-2</v>
      </c>
      <c r="AD375">
        <v>-1.9698E-2</v>
      </c>
      <c r="AE375">
        <v>-1.8252000000000001E-2</v>
      </c>
      <c r="AF375">
        <v>0.21571899999999999</v>
      </c>
      <c r="AG375">
        <v>-29.724719</v>
      </c>
      <c r="AH375">
        <v>-0.21867300000000001</v>
      </c>
      <c r="AI375">
        <v>112.55422900000001</v>
      </c>
      <c r="AJ375">
        <v>8.8516110000000001</v>
      </c>
      <c r="AK375">
        <v>4.8459999999999996E-3</v>
      </c>
      <c r="AL375">
        <v>0.20378099999999999</v>
      </c>
    </row>
    <row r="376" spans="1:38" x14ac:dyDescent="0.3">
      <c r="A376">
        <v>2018</v>
      </c>
      <c r="B376">
        <v>7</v>
      </c>
      <c r="C376">
        <v>21</v>
      </c>
      <c r="D376">
        <v>18</v>
      </c>
      <c r="E376">
        <v>45</v>
      </c>
      <c r="F376">
        <v>-0.34947299999999998</v>
      </c>
      <c r="G376">
        <v>6.9567000000000004E-2</v>
      </c>
      <c r="H376">
        <v>0.35632999999999998</v>
      </c>
      <c r="I376">
        <v>101.258273</v>
      </c>
      <c r="J376">
        <v>3.6792999999999999E-2</v>
      </c>
      <c r="K376">
        <v>296.66418199999998</v>
      </c>
      <c r="L376">
        <v>0.38373000000000002</v>
      </c>
      <c r="M376">
        <v>0.40879700000000002</v>
      </c>
      <c r="N376">
        <v>0.18038699999999999</v>
      </c>
      <c r="O376">
        <v>0.48645699999999997</v>
      </c>
      <c r="P376">
        <v>6.5741999999999995E-2</v>
      </c>
      <c r="Q376">
        <v>-1.1542E-2</v>
      </c>
      <c r="R376">
        <v>2.4178999999999999E-2</v>
      </c>
      <c r="S376">
        <v>4.7238000000000002E-2</v>
      </c>
      <c r="T376">
        <v>6.8211999999999995E-2</v>
      </c>
      <c r="U376">
        <v>1.7464E-2</v>
      </c>
      <c r="V376">
        <v>1.8241E-2</v>
      </c>
      <c r="W376">
        <v>-0.147596</v>
      </c>
      <c r="X376">
        <v>-0.10183</v>
      </c>
      <c r="Y376">
        <v>-5.6681000000000002E-2</v>
      </c>
      <c r="Z376">
        <v>-1.8435E-2</v>
      </c>
      <c r="AA376">
        <v>2.777E-3</v>
      </c>
      <c r="AB376">
        <v>-1.6922E-2</v>
      </c>
      <c r="AC376">
        <v>-6.0738E-2</v>
      </c>
      <c r="AD376">
        <v>-2.6835999999999999E-2</v>
      </c>
      <c r="AE376">
        <v>-3.4612999999999998E-2</v>
      </c>
      <c r="AF376">
        <v>0.23036200000000001</v>
      </c>
      <c r="AG376">
        <v>-49.430525000000003</v>
      </c>
      <c r="AH376">
        <v>-0.131498</v>
      </c>
      <c r="AI376">
        <v>101.258273</v>
      </c>
      <c r="AJ376">
        <v>37.587814000000002</v>
      </c>
      <c r="AK376">
        <v>2.7099999999999997E-4</v>
      </c>
      <c r="AL376">
        <v>9.9920999999999996E-2</v>
      </c>
    </row>
    <row r="377" spans="1:38" x14ac:dyDescent="0.3">
      <c r="A377">
        <v>2018</v>
      </c>
      <c r="B377">
        <v>7</v>
      </c>
      <c r="C377">
        <v>21</v>
      </c>
      <c r="D377">
        <v>19</v>
      </c>
      <c r="E377">
        <v>15</v>
      </c>
      <c r="F377">
        <v>-0.36852600000000002</v>
      </c>
      <c r="G377">
        <v>0.167355</v>
      </c>
      <c r="H377">
        <v>0.40474599999999999</v>
      </c>
      <c r="I377">
        <v>114.42375</v>
      </c>
      <c r="J377">
        <v>5.5173E-2</v>
      </c>
      <c r="K377">
        <v>296.27880299999998</v>
      </c>
      <c r="L377">
        <v>0.25739699999999999</v>
      </c>
      <c r="M377">
        <v>0.33124199999999998</v>
      </c>
      <c r="N377">
        <v>0.13492499999999999</v>
      </c>
      <c r="O377">
        <v>0.36178199999999999</v>
      </c>
      <c r="P377">
        <v>5.7592999999999998E-2</v>
      </c>
      <c r="Q377">
        <v>-3.9359999999999999E-2</v>
      </c>
      <c r="R377">
        <v>-2.3050000000000002E-3</v>
      </c>
      <c r="S377">
        <v>2.7486E-2</v>
      </c>
      <c r="T377">
        <v>3.8852999999999999E-2</v>
      </c>
      <c r="U377">
        <v>1.5148E-2</v>
      </c>
      <c r="V377">
        <v>4.006E-3</v>
      </c>
      <c r="W377">
        <v>-4.7342000000000002E-2</v>
      </c>
      <c r="X377">
        <v>-4.8399999999999999E-2</v>
      </c>
      <c r="Y377">
        <v>-1.8516000000000001E-2</v>
      </c>
      <c r="Z377">
        <v>1.7548999999999999E-2</v>
      </c>
      <c r="AA377">
        <v>1.9414000000000001E-2</v>
      </c>
      <c r="AB377">
        <v>-5.7700000000000004E-4</v>
      </c>
      <c r="AC377">
        <v>-1.3648E-2</v>
      </c>
      <c r="AD377">
        <v>2.4480000000000001E-3</v>
      </c>
      <c r="AE377">
        <v>1.926E-3</v>
      </c>
      <c r="AF377">
        <v>0.166079</v>
      </c>
      <c r="AG377">
        <v>-84.231802000000002</v>
      </c>
      <c r="AH377">
        <v>-7.7168E-2</v>
      </c>
      <c r="AI377">
        <v>114.42375</v>
      </c>
      <c r="AJ377">
        <v>24.449964999999999</v>
      </c>
      <c r="AK377">
        <v>3.4499999999999998E-4</v>
      </c>
      <c r="AL377">
        <v>4.9195999999999997E-2</v>
      </c>
    </row>
    <row r="378" spans="1:38" x14ac:dyDescent="0.3">
      <c r="A378">
        <v>2018</v>
      </c>
      <c r="B378">
        <v>7</v>
      </c>
      <c r="C378">
        <v>21</v>
      </c>
      <c r="D378">
        <v>19</v>
      </c>
      <c r="E378">
        <v>45</v>
      </c>
      <c r="F378">
        <v>-0.31096099999999999</v>
      </c>
      <c r="G378">
        <v>9.2346999999999999E-2</v>
      </c>
      <c r="H378">
        <v>0.32438400000000001</v>
      </c>
      <c r="I378">
        <v>106.53989300000001</v>
      </c>
      <c r="J378">
        <v>2.6102E-2</v>
      </c>
      <c r="K378">
        <v>295.90168599999998</v>
      </c>
      <c r="L378">
        <v>0.303255</v>
      </c>
      <c r="M378">
        <v>0.30733899999999997</v>
      </c>
      <c r="N378">
        <v>0.13267899999999999</v>
      </c>
      <c r="O378">
        <v>0.371637</v>
      </c>
      <c r="P378">
        <v>6.8190000000000001E-2</v>
      </c>
      <c r="Q378">
        <v>-2.7660000000000001E-2</v>
      </c>
      <c r="R378">
        <v>3.434E-3</v>
      </c>
      <c r="S378">
        <v>2.2377000000000001E-2</v>
      </c>
      <c r="T378">
        <v>3.5281E-2</v>
      </c>
      <c r="U378">
        <v>1.5393E-2</v>
      </c>
      <c r="V378">
        <v>1.5446E-2</v>
      </c>
      <c r="W378">
        <v>-0.13913400000000001</v>
      </c>
      <c r="X378">
        <v>-5.4232000000000002E-2</v>
      </c>
      <c r="Y378">
        <v>-2.6862E-2</v>
      </c>
      <c r="Z378">
        <v>1.2326999999999999E-2</v>
      </c>
      <c r="AA378">
        <v>1.4038999999999999E-2</v>
      </c>
      <c r="AB378">
        <v>3.388E-3</v>
      </c>
      <c r="AC378">
        <v>-3.2043000000000002E-2</v>
      </c>
      <c r="AD378">
        <v>-1.2618000000000001E-2</v>
      </c>
      <c r="AE378">
        <v>-1.0626E-2</v>
      </c>
      <c r="AF378">
        <v>0.15046399999999999</v>
      </c>
      <c r="AG378">
        <v>-16.224413999999999</v>
      </c>
      <c r="AH378">
        <v>-0.40063100000000001</v>
      </c>
      <c r="AI378">
        <v>106.53989300000001</v>
      </c>
      <c r="AJ378">
        <v>23.716996999999999</v>
      </c>
      <c r="AK378">
        <v>4.64E-4</v>
      </c>
      <c r="AL378">
        <v>7.1002999999999997E-2</v>
      </c>
    </row>
    <row r="379" spans="1:38" x14ac:dyDescent="0.3">
      <c r="A379">
        <v>2018</v>
      </c>
      <c r="B379">
        <v>7</v>
      </c>
      <c r="C379">
        <v>21</v>
      </c>
      <c r="D379">
        <v>20</v>
      </c>
      <c r="E379">
        <v>15</v>
      </c>
      <c r="F379">
        <v>-0.28082099999999999</v>
      </c>
      <c r="G379">
        <v>8.0149999999999999E-2</v>
      </c>
      <c r="H379">
        <v>0.29203499999999999</v>
      </c>
      <c r="I379">
        <v>105.929518</v>
      </c>
      <c r="J379">
        <v>2.1066999999999999E-2</v>
      </c>
      <c r="K379">
        <v>295.76511299999999</v>
      </c>
      <c r="L379">
        <v>0.26147399999999998</v>
      </c>
      <c r="M379">
        <v>0.28054000000000001</v>
      </c>
      <c r="N379">
        <v>0.10272199999999999</v>
      </c>
      <c r="O379">
        <v>0.32236799999999999</v>
      </c>
      <c r="P379">
        <v>5.2717E-2</v>
      </c>
      <c r="Q379">
        <v>-2.3827999999999998E-2</v>
      </c>
      <c r="R379">
        <v>1.1856E-2</v>
      </c>
      <c r="S379">
        <v>1.2859000000000001E-2</v>
      </c>
      <c r="T379">
        <v>3.8503999999999997E-2</v>
      </c>
      <c r="U379">
        <v>8.0280000000000004E-3</v>
      </c>
      <c r="V379">
        <v>1.8613000000000001E-2</v>
      </c>
      <c r="W379">
        <v>-8.0923999999999996E-2</v>
      </c>
      <c r="X379">
        <v>-3.9052999999999997E-2</v>
      </c>
      <c r="Y379">
        <v>-2.1472999999999999E-2</v>
      </c>
      <c r="Z379">
        <v>3.0286E-2</v>
      </c>
      <c r="AA379">
        <v>5.8209999999999998E-2</v>
      </c>
      <c r="AB379">
        <v>7.5849999999999997E-3</v>
      </c>
      <c r="AC379">
        <v>-3.6457000000000003E-2</v>
      </c>
      <c r="AD379">
        <v>-5.3229999999999996E-3</v>
      </c>
      <c r="AE379">
        <v>-1.4135E-2</v>
      </c>
      <c r="AF379">
        <v>0.13225100000000001</v>
      </c>
      <c r="AG379">
        <v>-9.1382709999999996</v>
      </c>
      <c r="AH379">
        <v>-0.71129399999999998</v>
      </c>
      <c r="AI379">
        <v>105.929518</v>
      </c>
      <c r="AJ379">
        <v>108.149736</v>
      </c>
      <c r="AK379">
        <v>2.5999999999999998E-5</v>
      </c>
      <c r="AL379">
        <v>4.0987000000000003E-2</v>
      </c>
    </row>
    <row r="380" spans="1:38" x14ac:dyDescent="0.3">
      <c r="A380">
        <v>2018</v>
      </c>
      <c r="B380">
        <v>7</v>
      </c>
      <c r="C380">
        <v>21</v>
      </c>
      <c r="D380">
        <v>20</v>
      </c>
      <c r="E380">
        <v>45</v>
      </c>
      <c r="F380">
        <v>-0.318471</v>
      </c>
      <c r="G380">
        <v>0.122692</v>
      </c>
      <c r="H380">
        <v>0.34128700000000001</v>
      </c>
      <c r="I380">
        <v>111.069335</v>
      </c>
      <c r="J380">
        <v>2.04E-4</v>
      </c>
      <c r="K380">
        <v>295.72333099999997</v>
      </c>
      <c r="L380">
        <v>0.17510400000000001</v>
      </c>
      <c r="M380">
        <v>0.20930699999999999</v>
      </c>
      <c r="N380">
        <v>8.0274999999999999E-2</v>
      </c>
      <c r="O380">
        <v>0.23234299999999999</v>
      </c>
      <c r="P380">
        <v>3.3245999999999998E-2</v>
      </c>
      <c r="Q380">
        <v>-2.1225999999999998E-2</v>
      </c>
      <c r="R380">
        <v>6.1789999999999996E-3</v>
      </c>
      <c r="S380">
        <v>2.4731E-2</v>
      </c>
      <c r="T380">
        <v>2.843E-2</v>
      </c>
      <c r="U380">
        <v>1.0773E-2</v>
      </c>
      <c r="V380">
        <v>1.3665999999999999E-2</v>
      </c>
      <c r="W380">
        <v>-1.9605999999999998E-2</v>
      </c>
      <c r="X380">
        <v>-3.2066999999999998E-2</v>
      </c>
      <c r="Y380">
        <v>-1.0307999999999999E-2</v>
      </c>
      <c r="Z380">
        <v>1.5789000000000001E-2</v>
      </c>
      <c r="AA380">
        <v>6.5315999999999999E-2</v>
      </c>
      <c r="AB380">
        <v>9.2619999999999994E-3</v>
      </c>
      <c r="AC380">
        <v>-7.9319999999999998E-3</v>
      </c>
      <c r="AD380">
        <v>9.7009999999999996E-3</v>
      </c>
      <c r="AE380">
        <v>-7.5529999999999998E-3</v>
      </c>
      <c r="AF380">
        <v>0.159662</v>
      </c>
      <c r="AG380">
        <v>-21.897973</v>
      </c>
      <c r="AH380">
        <v>-0.29683100000000001</v>
      </c>
      <c r="AI380">
        <v>111.069335</v>
      </c>
      <c r="AJ380">
        <v>11.087071999999999</v>
      </c>
      <c r="AK380">
        <v>9.3800000000000003E-4</v>
      </c>
      <c r="AL380">
        <v>3.0471000000000002E-2</v>
      </c>
    </row>
    <row r="381" spans="1:38" x14ac:dyDescent="0.3">
      <c r="A381">
        <v>2018</v>
      </c>
      <c r="B381">
        <v>7</v>
      </c>
      <c r="C381">
        <v>21</v>
      </c>
      <c r="D381">
        <v>21</v>
      </c>
      <c r="E381">
        <v>15</v>
      </c>
      <c r="F381">
        <v>-0.13830500000000001</v>
      </c>
      <c r="G381">
        <v>-9.3540999999999999E-2</v>
      </c>
      <c r="H381">
        <v>0.166967</v>
      </c>
      <c r="I381">
        <v>55.928108000000002</v>
      </c>
      <c r="J381">
        <v>-4.3843E-2</v>
      </c>
      <c r="K381">
        <v>295.643508</v>
      </c>
      <c r="L381">
        <v>0.21871399999999999</v>
      </c>
      <c r="M381">
        <v>0.26701999999999998</v>
      </c>
      <c r="N381">
        <v>9.9364999999999995E-2</v>
      </c>
      <c r="O381">
        <v>0.29254999999999998</v>
      </c>
      <c r="P381">
        <v>4.6242999999999999E-2</v>
      </c>
      <c r="Q381">
        <v>-2.6199999999999999E-3</v>
      </c>
      <c r="R381">
        <v>-2.9199999999999999E-3</v>
      </c>
      <c r="S381">
        <v>4.1679000000000001E-2</v>
      </c>
      <c r="T381">
        <v>1.3517E-2</v>
      </c>
      <c r="U381">
        <v>2.1878999999999999E-2</v>
      </c>
      <c r="V381">
        <v>1.4874999999999999E-2</v>
      </c>
      <c r="W381">
        <v>-4.6533999999999999E-2</v>
      </c>
      <c r="X381">
        <v>-2.6227E-2</v>
      </c>
      <c r="Y381">
        <v>-1.2566000000000001E-2</v>
      </c>
      <c r="Z381">
        <v>3.2179999999999999E-3</v>
      </c>
      <c r="AA381">
        <v>-2.3196999999999999E-2</v>
      </c>
      <c r="AB381">
        <v>-1.1412E-2</v>
      </c>
      <c r="AC381">
        <v>-1.6492E-2</v>
      </c>
      <c r="AD381">
        <v>-2.5311E-2</v>
      </c>
      <c r="AE381">
        <v>-1.6619999999999999E-2</v>
      </c>
      <c r="AF381">
        <v>0.204404</v>
      </c>
      <c r="AG381">
        <v>-42.199815999999998</v>
      </c>
      <c r="AH381">
        <v>-0.154029</v>
      </c>
      <c r="AI381">
        <v>55.928108000000002</v>
      </c>
      <c r="AJ381">
        <v>49.422300999999997</v>
      </c>
      <c r="AK381">
        <v>1.2799999999999999E-4</v>
      </c>
      <c r="AL381">
        <v>6.4297000000000007E-2</v>
      </c>
    </row>
    <row r="382" spans="1:38" x14ac:dyDescent="0.3">
      <c r="A382">
        <v>2018</v>
      </c>
      <c r="B382">
        <v>7</v>
      </c>
      <c r="C382">
        <v>21</v>
      </c>
      <c r="D382">
        <v>21</v>
      </c>
      <c r="E382">
        <v>45</v>
      </c>
      <c r="F382">
        <v>9.3361E-2</v>
      </c>
      <c r="G382">
        <v>-0.420906</v>
      </c>
      <c r="H382">
        <v>0.43113600000000002</v>
      </c>
      <c r="I382">
        <v>347.49375400000002</v>
      </c>
      <c r="J382">
        <v>-0.13275700000000001</v>
      </c>
      <c r="K382">
        <v>295.31390699999997</v>
      </c>
      <c r="L382">
        <v>0.25826300000000002</v>
      </c>
      <c r="M382">
        <v>0.48218899999999998</v>
      </c>
      <c r="N382">
        <v>0.16255500000000001</v>
      </c>
      <c r="O382">
        <v>0.45150400000000002</v>
      </c>
      <c r="P382">
        <v>4.9898999999999999E-2</v>
      </c>
      <c r="Q382">
        <v>-1.3823E-2</v>
      </c>
      <c r="R382">
        <v>-5.5770000000000004E-3</v>
      </c>
      <c r="S382">
        <v>6.8926000000000001E-2</v>
      </c>
      <c r="T382">
        <v>-6.3210000000000002E-3</v>
      </c>
      <c r="U382">
        <v>3.6215999999999998E-2</v>
      </c>
      <c r="V382">
        <v>2.1690000000000001E-2</v>
      </c>
      <c r="W382">
        <v>-2.8908E-2</v>
      </c>
      <c r="X382">
        <v>-2.9954000000000001E-2</v>
      </c>
      <c r="Y382">
        <v>-1.1238E-2</v>
      </c>
      <c r="Z382">
        <v>2.52E-4</v>
      </c>
      <c r="AA382">
        <v>-9.0887999999999997E-2</v>
      </c>
      <c r="AB382">
        <v>-3.0922000000000002E-2</v>
      </c>
      <c r="AC382">
        <v>-2.8660999999999999E-2</v>
      </c>
      <c r="AD382">
        <v>-6.0047000000000003E-2</v>
      </c>
      <c r="AE382">
        <v>-4.0143999999999999E-2</v>
      </c>
      <c r="AF382">
        <v>0.26296599999999998</v>
      </c>
      <c r="AG382">
        <v>-61.557116999999998</v>
      </c>
      <c r="AH382">
        <v>-0.10559300000000001</v>
      </c>
      <c r="AI382">
        <v>347.49375400000002</v>
      </c>
      <c r="AJ382">
        <v>33.996881999999999</v>
      </c>
      <c r="AK382">
        <v>2.4499999999999999E-4</v>
      </c>
      <c r="AL382">
        <v>6.7100999999999994E-2</v>
      </c>
    </row>
    <row r="383" spans="1:38" x14ac:dyDescent="0.3">
      <c r="A383">
        <v>2018</v>
      </c>
      <c r="B383">
        <v>7</v>
      </c>
      <c r="C383">
        <v>21</v>
      </c>
      <c r="D383">
        <v>22</v>
      </c>
      <c r="E383">
        <v>15</v>
      </c>
      <c r="F383">
        <v>1.4546999999999999E-2</v>
      </c>
      <c r="G383">
        <v>-0.29082999999999998</v>
      </c>
      <c r="H383">
        <v>0.29119400000000001</v>
      </c>
      <c r="I383">
        <v>357.13656500000002</v>
      </c>
      <c r="J383">
        <v>-9.9386000000000002E-2</v>
      </c>
      <c r="K383">
        <v>294.89171800000003</v>
      </c>
      <c r="L383">
        <v>0.174239</v>
      </c>
      <c r="M383">
        <v>0.27304</v>
      </c>
      <c r="N383">
        <v>0.104255</v>
      </c>
      <c r="O383">
        <v>0.27576699999999998</v>
      </c>
      <c r="P383">
        <v>7.6303999999999997E-2</v>
      </c>
      <c r="Q383">
        <v>1.1098999999999999E-2</v>
      </c>
      <c r="R383">
        <v>1.1640000000000001E-3</v>
      </c>
      <c r="S383">
        <v>4.3307999999999999E-2</v>
      </c>
      <c r="T383">
        <v>7.1459999999999996E-3</v>
      </c>
      <c r="U383">
        <v>3.4218999999999999E-2</v>
      </c>
      <c r="V383">
        <v>2.2790000000000001E-2</v>
      </c>
      <c r="W383">
        <v>-2.2894000000000001E-2</v>
      </c>
      <c r="X383">
        <v>-1.2026E-2</v>
      </c>
      <c r="Y383">
        <v>-1.5325999999999999E-2</v>
      </c>
      <c r="Z383">
        <v>-1.3656E-2</v>
      </c>
      <c r="AA383">
        <v>-3.7157000000000003E-2</v>
      </c>
      <c r="AB383">
        <v>-1.3363999999999999E-2</v>
      </c>
      <c r="AC383">
        <v>-1.2690999999999999E-2</v>
      </c>
      <c r="AD383">
        <v>-1.7971999999999998E-2</v>
      </c>
      <c r="AE383">
        <v>-2.2897000000000001E-2</v>
      </c>
      <c r="AF383">
        <v>0.20814199999999999</v>
      </c>
      <c r="AG383">
        <v>-29.009988</v>
      </c>
      <c r="AH383">
        <v>-0.22406100000000001</v>
      </c>
      <c r="AI383">
        <v>357.13656500000002</v>
      </c>
      <c r="AJ383">
        <v>107.28739</v>
      </c>
      <c r="AK383">
        <v>1.9000000000000001E-5</v>
      </c>
      <c r="AL383">
        <v>2.5853999999999999E-2</v>
      </c>
    </row>
    <row r="384" spans="1:38" x14ac:dyDescent="0.3">
      <c r="A384">
        <v>2018</v>
      </c>
      <c r="B384">
        <v>7</v>
      </c>
      <c r="C384">
        <v>21</v>
      </c>
      <c r="D384">
        <v>22</v>
      </c>
      <c r="E384">
        <v>45</v>
      </c>
      <c r="F384">
        <v>7.2524000000000005E-2</v>
      </c>
      <c r="G384">
        <v>-0.36108400000000002</v>
      </c>
      <c r="H384">
        <v>0.36829600000000001</v>
      </c>
      <c r="I384">
        <v>348.64320199999997</v>
      </c>
      <c r="J384">
        <v>-0.116948</v>
      </c>
      <c r="K384">
        <v>294.27363000000003</v>
      </c>
      <c r="L384">
        <v>0.26730500000000001</v>
      </c>
      <c r="M384">
        <v>0.419354</v>
      </c>
      <c r="N384">
        <v>0.14882699999999999</v>
      </c>
      <c r="O384">
        <v>0.41774299999999998</v>
      </c>
      <c r="P384">
        <v>9.1762999999999997E-2</v>
      </c>
      <c r="Q384">
        <v>-4.0460999999999997E-2</v>
      </c>
      <c r="R384">
        <v>5.574E-3</v>
      </c>
      <c r="S384">
        <v>6.0462000000000002E-2</v>
      </c>
      <c r="T384">
        <v>6.1029999999999999E-3</v>
      </c>
      <c r="U384">
        <v>4.5103999999999998E-2</v>
      </c>
      <c r="V384">
        <v>1.8731999999999999E-2</v>
      </c>
      <c r="W384">
        <v>-4.4976000000000002E-2</v>
      </c>
      <c r="X384">
        <v>-2.9693000000000001E-2</v>
      </c>
      <c r="Y384">
        <v>-9.0150000000000004E-3</v>
      </c>
      <c r="Z384">
        <v>7.4159999999999998E-3</v>
      </c>
      <c r="AA384">
        <v>-4.0758999999999997E-2</v>
      </c>
      <c r="AB384">
        <v>-2.2158000000000001E-2</v>
      </c>
      <c r="AC384">
        <v>-1.7080000000000001E-2</v>
      </c>
      <c r="AD384">
        <v>-4.3179000000000002E-2</v>
      </c>
      <c r="AE384">
        <v>-2.1621999999999999E-2</v>
      </c>
      <c r="AF384">
        <v>0.24641099999999999</v>
      </c>
      <c r="AG384">
        <v>-58.436720999999999</v>
      </c>
      <c r="AH384">
        <v>-0.111231</v>
      </c>
      <c r="AI384">
        <v>348.64320199999997</v>
      </c>
      <c r="AJ384">
        <v>62.023198999999998</v>
      </c>
      <c r="AK384">
        <v>8.3999999999999995E-5</v>
      </c>
      <c r="AL384">
        <v>6.0468000000000001E-2</v>
      </c>
    </row>
    <row r="385" spans="1:38" x14ac:dyDescent="0.3">
      <c r="A385">
        <v>2018</v>
      </c>
      <c r="B385">
        <v>7</v>
      </c>
      <c r="C385">
        <v>21</v>
      </c>
      <c r="D385">
        <v>23</v>
      </c>
      <c r="E385">
        <v>15</v>
      </c>
      <c r="F385">
        <v>-2.686E-3</v>
      </c>
      <c r="G385">
        <v>-0.25296299999999999</v>
      </c>
      <c r="H385">
        <v>0.25297700000000001</v>
      </c>
      <c r="I385">
        <v>0.60825700000000005</v>
      </c>
      <c r="J385">
        <v>-5.9638999999999998E-2</v>
      </c>
      <c r="K385">
        <v>293.76481799999999</v>
      </c>
      <c r="L385">
        <v>0.21770300000000001</v>
      </c>
      <c r="M385">
        <v>0.304921</v>
      </c>
      <c r="N385">
        <v>9.9973999999999993E-2</v>
      </c>
      <c r="O385">
        <v>0.31129899999999999</v>
      </c>
      <c r="P385">
        <v>7.7488000000000001E-2</v>
      </c>
      <c r="Q385">
        <v>-4.6052999999999997E-2</v>
      </c>
      <c r="R385">
        <v>-4.6629999999999996E-3</v>
      </c>
      <c r="S385">
        <v>3.8587000000000003E-2</v>
      </c>
      <c r="T385">
        <v>8.5839999999999996E-3</v>
      </c>
      <c r="U385">
        <v>3.0367999999999999E-2</v>
      </c>
      <c r="V385">
        <v>2.0785000000000001E-2</v>
      </c>
      <c r="W385">
        <v>-4.2422000000000001E-2</v>
      </c>
      <c r="X385">
        <v>5.0799999999999999E-4</v>
      </c>
      <c r="Y385">
        <v>-9.0580000000000001E-3</v>
      </c>
      <c r="Z385">
        <v>2.0599999999999999E-4</v>
      </c>
      <c r="AA385">
        <v>-2.2644999999999998E-2</v>
      </c>
      <c r="AB385">
        <v>-5.7980000000000002E-3</v>
      </c>
      <c r="AC385">
        <v>-1.4666E-2</v>
      </c>
      <c r="AD385">
        <v>-8.0450000000000001E-3</v>
      </c>
      <c r="AE385">
        <v>-9.1260000000000004E-3</v>
      </c>
      <c r="AF385">
        <v>0.19714899999999999</v>
      </c>
      <c r="AG385">
        <v>-26.926223</v>
      </c>
      <c r="AH385">
        <v>-0.2414</v>
      </c>
      <c r="AI385">
        <v>0.60825700000000005</v>
      </c>
      <c r="AJ385">
        <v>93.428456999999995</v>
      </c>
      <c r="AK385">
        <v>3.6000000000000001E-5</v>
      </c>
      <c r="AL385">
        <v>4.7345999999999999E-2</v>
      </c>
    </row>
    <row r="386" spans="1:38" x14ac:dyDescent="0.3">
      <c r="A386">
        <v>2018</v>
      </c>
      <c r="B386">
        <v>7</v>
      </c>
      <c r="C386">
        <v>21</v>
      </c>
      <c r="D386">
        <v>23</v>
      </c>
      <c r="E386">
        <v>45</v>
      </c>
      <c r="F386">
        <v>4.0892999999999999E-2</v>
      </c>
      <c r="G386">
        <v>-0.13856199999999999</v>
      </c>
      <c r="H386">
        <v>0.14446999999999999</v>
      </c>
      <c r="I386">
        <v>343.55739499999999</v>
      </c>
      <c r="J386">
        <v>-2.8729000000000001E-2</v>
      </c>
      <c r="K386">
        <v>293.24962299999999</v>
      </c>
      <c r="L386">
        <v>0.22689000000000001</v>
      </c>
      <c r="M386">
        <v>0.31235800000000002</v>
      </c>
      <c r="N386">
        <v>0.120949</v>
      </c>
      <c r="O386">
        <v>0.330098</v>
      </c>
      <c r="P386">
        <v>9.9592E-2</v>
      </c>
      <c r="Q386">
        <v>-4.1957000000000001E-2</v>
      </c>
      <c r="R386">
        <v>-5.5399999999999998E-3</v>
      </c>
      <c r="S386">
        <v>4.5340999999999999E-2</v>
      </c>
      <c r="T386">
        <v>1.8252999999999998E-2</v>
      </c>
      <c r="U386">
        <v>2.2837E-2</v>
      </c>
      <c r="V386">
        <v>2.6408999999999998E-2</v>
      </c>
      <c r="W386">
        <v>-2.8275999999999999E-2</v>
      </c>
      <c r="X386">
        <v>-1.601E-3</v>
      </c>
      <c r="Y386">
        <v>-1.0751999999999999E-2</v>
      </c>
      <c r="Z386">
        <v>-3.4190000000000002E-3</v>
      </c>
      <c r="AA386">
        <v>-4.2756000000000002E-2</v>
      </c>
      <c r="AB386">
        <v>-4.444E-3</v>
      </c>
      <c r="AC386">
        <v>-1.8608E-2</v>
      </c>
      <c r="AD386">
        <v>-2.6977000000000001E-2</v>
      </c>
      <c r="AE386">
        <v>-1.9460000000000002E-2</v>
      </c>
      <c r="AF386">
        <v>0.213724</v>
      </c>
      <c r="AG386">
        <v>-26.952525999999999</v>
      </c>
      <c r="AH386">
        <v>-0.24116499999999999</v>
      </c>
      <c r="AI386">
        <v>343.55739499999999</v>
      </c>
      <c r="AJ386">
        <v>85.580886000000007</v>
      </c>
      <c r="AK386">
        <v>7.3999999999999996E-5</v>
      </c>
      <c r="AL386">
        <v>0.112008</v>
      </c>
    </row>
    <row r="387" spans="1:38" x14ac:dyDescent="0.3">
      <c r="A387">
        <v>2018</v>
      </c>
      <c r="B387">
        <v>7</v>
      </c>
      <c r="C387">
        <v>22</v>
      </c>
      <c r="D387">
        <v>0</v>
      </c>
      <c r="E387">
        <v>15</v>
      </c>
      <c r="F387">
        <v>0.19195799999999999</v>
      </c>
      <c r="G387">
        <v>-0.246533</v>
      </c>
      <c r="H387">
        <v>0.31245299999999998</v>
      </c>
      <c r="I387">
        <v>322.09461399999998</v>
      </c>
      <c r="J387">
        <v>-6.8442000000000003E-2</v>
      </c>
      <c r="K387">
        <v>292.37298299999998</v>
      </c>
      <c r="L387">
        <v>0.47948499999999999</v>
      </c>
      <c r="M387">
        <v>0.628969</v>
      </c>
      <c r="N387">
        <v>0.24098600000000001</v>
      </c>
      <c r="O387">
        <v>0.67471999999999999</v>
      </c>
      <c r="P387">
        <v>0.14444599999999999</v>
      </c>
      <c r="Q387">
        <v>-9.2464000000000005E-2</v>
      </c>
      <c r="R387">
        <v>2.3210000000000001E-3</v>
      </c>
      <c r="S387">
        <v>0.107528</v>
      </c>
      <c r="T387">
        <v>1.6329E-2</v>
      </c>
      <c r="U387">
        <v>5.0409000000000002E-2</v>
      </c>
      <c r="V387">
        <v>4.3934000000000001E-2</v>
      </c>
      <c r="W387">
        <v>-1.1742000000000001E-2</v>
      </c>
      <c r="X387">
        <v>9.1069999999999998E-2</v>
      </c>
      <c r="Y387">
        <v>-2.281E-3</v>
      </c>
      <c r="Z387">
        <v>-6.6481999999999999E-2</v>
      </c>
      <c r="AA387">
        <v>-0.27984700000000001</v>
      </c>
      <c r="AB387">
        <v>-4.9250000000000002E-2</v>
      </c>
      <c r="AC387">
        <v>-7.3297000000000001E-2</v>
      </c>
      <c r="AD387">
        <v>-9.0620000000000006E-2</v>
      </c>
      <c r="AE387">
        <v>-8.0859E-2</v>
      </c>
      <c r="AF387">
        <v>0.32795299999999999</v>
      </c>
      <c r="AG387">
        <v>-58.361179999999997</v>
      </c>
      <c r="AH387">
        <v>-0.111375</v>
      </c>
      <c r="AI387">
        <v>322.09461399999998</v>
      </c>
      <c r="AJ387">
        <v>72.605547000000001</v>
      </c>
      <c r="AK387">
        <v>1.37E-4</v>
      </c>
      <c r="AL387">
        <v>0.18593799999999999</v>
      </c>
    </row>
    <row r="388" spans="1:38" x14ac:dyDescent="0.3">
      <c r="A388">
        <v>2018</v>
      </c>
      <c r="B388">
        <v>7</v>
      </c>
      <c r="C388">
        <v>22</v>
      </c>
      <c r="D388">
        <v>0</v>
      </c>
      <c r="E388">
        <v>45</v>
      </c>
      <c r="F388">
        <v>-8.2279999999999992E-3</v>
      </c>
      <c r="G388">
        <v>-0.222522</v>
      </c>
      <c r="H388">
        <v>0.22267400000000001</v>
      </c>
      <c r="I388">
        <v>2.1177320000000002</v>
      </c>
      <c r="J388">
        <v>-9.7418000000000005E-2</v>
      </c>
      <c r="K388">
        <v>291.18630000000002</v>
      </c>
      <c r="L388">
        <v>0.50659299999999996</v>
      </c>
      <c r="M388">
        <v>0.55744199999999999</v>
      </c>
      <c r="N388">
        <v>0.252751</v>
      </c>
      <c r="O388">
        <v>0.65839300000000001</v>
      </c>
      <c r="P388">
        <v>0.15296999999999999</v>
      </c>
      <c r="Q388">
        <v>-5.4074999999999998E-2</v>
      </c>
      <c r="R388">
        <v>1.7328E-2</v>
      </c>
      <c r="S388">
        <v>0.113273</v>
      </c>
      <c r="T388">
        <v>5.3229999999999996E-3</v>
      </c>
      <c r="U388">
        <v>2.0407000000000002E-2</v>
      </c>
      <c r="V388">
        <v>2.3435999999999998E-2</v>
      </c>
      <c r="W388">
        <v>-0.183423</v>
      </c>
      <c r="X388">
        <v>-2.2970999999999998E-2</v>
      </c>
      <c r="Y388">
        <v>-6.0324000000000003E-2</v>
      </c>
      <c r="Z388">
        <v>8.9800000000000001E-3</v>
      </c>
      <c r="AA388">
        <v>-7.4161000000000005E-2</v>
      </c>
      <c r="AB388">
        <v>-2.0472000000000001E-2</v>
      </c>
      <c r="AC388">
        <v>-5.5188000000000001E-2</v>
      </c>
      <c r="AD388">
        <v>-3.0301000000000002E-2</v>
      </c>
      <c r="AE388">
        <v>-5.0956000000000001E-2</v>
      </c>
      <c r="AF388">
        <v>0.33851300000000001</v>
      </c>
      <c r="AG388">
        <v>-119.828423</v>
      </c>
      <c r="AH388">
        <v>-5.4244000000000001E-2</v>
      </c>
      <c r="AI388">
        <v>2.1177320000000002</v>
      </c>
      <c r="AJ388">
        <v>98.336273000000006</v>
      </c>
      <c r="AK388">
        <v>9.5000000000000005E-5</v>
      </c>
      <c r="AL388">
        <v>0.230821</v>
      </c>
    </row>
    <row r="389" spans="1:38" x14ac:dyDescent="0.3">
      <c r="A389">
        <v>2018</v>
      </c>
      <c r="B389">
        <v>7</v>
      </c>
      <c r="C389">
        <v>22</v>
      </c>
      <c r="D389">
        <v>1</v>
      </c>
      <c r="E389">
        <v>15</v>
      </c>
      <c r="F389">
        <v>-0.19468199999999999</v>
      </c>
      <c r="G389">
        <v>-1.6664999999999999E-2</v>
      </c>
      <c r="H389">
        <v>0.19539400000000001</v>
      </c>
      <c r="I389">
        <v>85.107259999999997</v>
      </c>
      <c r="J389">
        <v>-8.8389999999999996E-3</v>
      </c>
      <c r="K389">
        <v>289.77141599999999</v>
      </c>
      <c r="L389">
        <v>0.36216900000000002</v>
      </c>
      <c r="M389">
        <v>0.41636000000000001</v>
      </c>
      <c r="N389">
        <v>0.15563099999999999</v>
      </c>
      <c r="O389">
        <v>0.46708</v>
      </c>
      <c r="P389">
        <v>0.47706700000000002</v>
      </c>
      <c r="Q389">
        <v>-5.4155000000000002E-2</v>
      </c>
      <c r="R389">
        <v>4.6730000000000001E-3</v>
      </c>
      <c r="S389">
        <v>5.7891999999999999E-2</v>
      </c>
      <c r="T389">
        <v>1.6050999999999999E-2</v>
      </c>
      <c r="U389">
        <v>-1.3300000000000001E-4</v>
      </c>
      <c r="V389">
        <v>1.6336E-2</v>
      </c>
      <c r="W389">
        <v>-3.2420999999999998E-2</v>
      </c>
      <c r="X389">
        <v>-3.193E-2</v>
      </c>
      <c r="Y389">
        <v>-2.0747000000000002E-2</v>
      </c>
      <c r="Z389">
        <v>8.7469999999999996E-3</v>
      </c>
      <c r="AA389">
        <v>-8.72E-2</v>
      </c>
      <c r="AB389">
        <v>-2.1954000000000001E-2</v>
      </c>
      <c r="AC389">
        <v>-2.6367999999999999E-2</v>
      </c>
      <c r="AD389">
        <v>-4.1183999999999998E-2</v>
      </c>
      <c r="AE389">
        <v>-2.7526999999999999E-2</v>
      </c>
      <c r="AF389">
        <v>0.24099899999999999</v>
      </c>
      <c r="AG389">
        <v>-61.731997</v>
      </c>
      <c r="AH389">
        <v>-0.105294</v>
      </c>
      <c r="AI389">
        <v>85.107259999999997</v>
      </c>
      <c r="AJ389">
        <v>11.201188999999999</v>
      </c>
      <c r="AK389">
        <v>4.0390000000000001E-3</v>
      </c>
      <c r="AL389">
        <v>0.27932200000000001</v>
      </c>
    </row>
    <row r="390" spans="1:38" x14ac:dyDescent="0.3">
      <c r="A390">
        <v>2018</v>
      </c>
      <c r="B390">
        <v>7</v>
      </c>
      <c r="C390">
        <v>22</v>
      </c>
      <c r="D390">
        <v>1</v>
      </c>
      <c r="E390">
        <v>45</v>
      </c>
      <c r="F390">
        <v>-0.37751099999999999</v>
      </c>
      <c r="G390">
        <v>4.7467000000000002E-2</v>
      </c>
      <c r="H390">
        <v>0.38048399999999999</v>
      </c>
      <c r="I390">
        <v>97.166560000000004</v>
      </c>
      <c r="J390">
        <v>5.2631999999999998E-2</v>
      </c>
      <c r="K390">
        <v>288.102394</v>
      </c>
      <c r="L390">
        <v>0.264015</v>
      </c>
      <c r="M390">
        <v>0.30807499999999999</v>
      </c>
      <c r="N390">
        <v>0.129803</v>
      </c>
      <c r="O390">
        <v>0.35094700000000001</v>
      </c>
      <c r="P390">
        <v>0.160694</v>
      </c>
      <c r="Q390">
        <v>-1.8644999999999998E-2</v>
      </c>
      <c r="R390">
        <v>4.3280000000000002E-3</v>
      </c>
      <c r="S390">
        <v>5.3473E-2</v>
      </c>
      <c r="T390">
        <v>3.7670000000000002E-2</v>
      </c>
      <c r="U390">
        <v>1.014E-2</v>
      </c>
      <c r="V390">
        <v>1.2860999999999999E-2</v>
      </c>
      <c r="W390">
        <v>-7.3427999999999993E-2</v>
      </c>
      <c r="X390">
        <v>-6.4740000000000006E-2</v>
      </c>
      <c r="Y390">
        <v>-3.2197000000000003E-2</v>
      </c>
      <c r="Z390">
        <v>-3.2789999999999998E-3</v>
      </c>
      <c r="AA390">
        <v>4.7640000000000002E-2</v>
      </c>
      <c r="AB390">
        <v>7.8740000000000008E-3</v>
      </c>
      <c r="AC390">
        <v>-2.2418E-2</v>
      </c>
      <c r="AD390">
        <v>1.3407000000000001E-2</v>
      </c>
      <c r="AE390">
        <v>4.5269999999999998E-3</v>
      </c>
      <c r="AF390">
        <v>0.23161899999999999</v>
      </c>
      <c r="AG390">
        <v>-69.203862999999998</v>
      </c>
      <c r="AH390">
        <v>-9.3924999999999995E-2</v>
      </c>
      <c r="AI390">
        <v>97.166560000000004</v>
      </c>
      <c r="AJ390">
        <v>8.0366520000000001</v>
      </c>
      <c r="AK390">
        <v>2.7680000000000001E-3</v>
      </c>
      <c r="AL390">
        <v>6.9112000000000007E-2</v>
      </c>
    </row>
    <row r="391" spans="1:38" x14ac:dyDescent="0.3">
      <c r="A391">
        <v>2018</v>
      </c>
      <c r="B391">
        <v>7</v>
      </c>
      <c r="C391">
        <v>22</v>
      </c>
      <c r="D391">
        <v>2</v>
      </c>
      <c r="E391">
        <v>15</v>
      </c>
      <c r="F391">
        <v>-0.496006</v>
      </c>
      <c r="G391">
        <v>0.18454300000000001</v>
      </c>
      <c r="H391">
        <v>0.52922400000000003</v>
      </c>
      <c r="I391">
        <v>110.408135</v>
      </c>
      <c r="J391">
        <v>3.9067999999999999E-2</v>
      </c>
      <c r="K391">
        <v>287.62581799999998</v>
      </c>
      <c r="L391">
        <v>0.150783</v>
      </c>
      <c r="M391">
        <v>0.25959900000000002</v>
      </c>
      <c r="N391">
        <v>9.0173000000000003E-2</v>
      </c>
      <c r="O391">
        <v>0.25027700000000003</v>
      </c>
      <c r="P391">
        <v>6.3560000000000005E-2</v>
      </c>
      <c r="Q391">
        <v>-4.5684000000000002E-2</v>
      </c>
      <c r="R391">
        <v>-7.2999999999999999E-5</v>
      </c>
      <c r="S391">
        <v>2.7188E-2</v>
      </c>
      <c r="T391">
        <v>1.6239E-2</v>
      </c>
      <c r="U391">
        <v>3.2099999999999997E-2</v>
      </c>
      <c r="V391">
        <v>5.5539999999999999E-3</v>
      </c>
      <c r="W391">
        <v>-2.2432000000000001E-2</v>
      </c>
      <c r="X391">
        <v>-1.3065E-2</v>
      </c>
      <c r="Y391">
        <v>-1.1105E-2</v>
      </c>
      <c r="Z391">
        <v>2.8960000000000001E-3</v>
      </c>
      <c r="AA391">
        <v>3.0789E-2</v>
      </c>
      <c r="AB391">
        <v>5.8939999999999999E-3</v>
      </c>
      <c r="AC391">
        <v>-1.0241999999999999E-2</v>
      </c>
      <c r="AD391">
        <v>5.6189999999999999E-3</v>
      </c>
      <c r="AE391">
        <v>3.826E-3</v>
      </c>
      <c r="AF391">
        <v>0.16488800000000001</v>
      </c>
      <c r="AG391">
        <v>-57.720902000000002</v>
      </c>
      <c r="AH391">
        <v>-0.112611</v>
      </c>
      <c r="AI391">
        <v>110.408135</v>
      </c>
      <c r="AJ391">
        <v>3.8585470000000002</v>
      </c>
      <c r="AK391">
        <v>6.901E-3</v>
      </c>
      <c r="AL391">
        <v>4.3455000000000001E-2</v>
      </c>
    </row>
    <row r="392" spans="1:38" x14ac:dyDescent="0.3">
      <c r="A392">
        <v>2018</v>
      </c>
      <c r="B392">
        <v>7</v>
      </c>
      <c r="C392">
        <v>22</v>
      </c>
      <c r="D392">
        <v>2</v>
      </c>
      <c r="E392">
        <v>45</v>
      </c>
      <c r="F392">
        <v>-0.24083499999999999</v>
      </c>
      <c r="G392">
        <v>-6.9280000000000001E-3</v>
      </c>
      <c r="H392">
        <v>0.24093500000000001</v>
      </c>
      <c r="I392">
        <v>88.352141000000003</v>
      </c>
      <c r="J392">
        <v>-5.0850000000000001E-3</v>
      </c>
      <c r="K392">
        <v>287.75044800000001</v>
      </c>
      <c r="L392">
        <v>0.212199</v>
      </c>
      <c r="M392">
        <v>0.240511</v>
      </c>
      <c r="N392">
        <v>9.8821000000000006E-2</v>
      </c>
      <c r="O392">
        <v>0.27576499999999998</v>
      </c>
      <c r="P392">
        <v>0.13899900000000001</v>
      </c>
      <c r="Q392">
        <v>1.2992E-2</v>
      </c>
      <c r="R392">
        <v>-8.5419999999999992E-3</v>
      </c>
      <c r="S392">
        <v>2.8441999999999999E-2</v>
      </c>
      <c r="T392">
        <v>6.9129999999999997E-2</v>
      </c>
      <c r="U392">
        <v>4.6700999999999999E-2</v>
      </c>
      <c r="V392">
        <v>1.4415000000000001E-2</v>
      </c>
      <c r="W392">
        <v>-2.9925E-2</v>
      </c>
      <c r="X392">
        <v>-2.8291E-2</v>
      </c>
      <c r="Y392">
        <v>-1.0978999999999999E-2</v>
      </c>
      <c r="Z392">
        <v>-5.9699999999999998E-4</v>
      </c>
      <c r="AA392">
        <v>-1.2808E-2</v>
      </c>
      <c r="AB392">
        <v>-1.2017999999999999E-2</v>
      </c>
      <c r="AC392">
        <v>-3.1189999999999998E-3</v>
      </c>
      <c r="AD392">
        <v>-2.6499999999999999E-4</v>
      </c>
      <c r="AE392">
        <v>-2.3110000000000001E-3</v>
      </c>
      <c r="AF392">
        <v>0.17233000000000001</v>
      </c>
      <c r="AG392">
        <v>-25.399524</v>
      </c>
      <c r="AH392">
        <v>-0.25591000000000003</v>
      </c>
      <c r="AI392">
        <v>88.352141000000003</v>
      </c>
      <c r="AJ392">
        <v>45.419770999999997</v>
      </c>
      <c r="AK392">
        <v>1.36E-4</v>
      </c>
      <c r="AL392">
        <v>5.7137E-2</v>
      </c>
    </row>
    <row r="393" spans="1:38" x14ac:dyDescent="0.3">
      <c r="A393">
        <v>2018</v>
      </c>
      <c r="B393">
        <v>7</v>
      </c>
      <c r="C393">
        <v>22</v>
      </c>
      <c r="D393">
        <v>3</v>
      </c>
      <c r="E393">
        <v>15</v>
      </c>
      <c r="F393">
        <v>-0.20763100000000001</v>
      </c>
      <c r="G393">
        <v>-1.3228999999999999E-2</v>
      </c>
      <c r="H393">
        <v>0.20805199999999999</v>
      </c>
      <c r="I393">
        <v>86.354382999999999</v>
      </c>
      <c r="J393">
        <v>-7.9670000000000001E-3</v>
      </c>
      <c r="K393">
        <v>287.729737</v>
      </c>
      <c r="L393">
        <v>0.14174600000000001</v>
      </c>
      <c r="M393">
        <v>0.12851899999999999</v>
      </c>
      <c r="N393">
        <v>6.3644999999999993E-2</v>
      </c>
      <c r="O393">
        <v>0.16695499999999999</v>
      </c>
      <c r="P393">
        <v>9.3178999999999998E-2</v>
      </c>
      <c r="Q393">
        <v>6.8389999999999996E-3</v>
      </c>
      <c r="R393">
        <v>-2.379E-3</v>
      </c>
      <c r="S393">
        <v>2.0570999999999999E-2</v>
      </c>
      <c r="T393">
        <v>4.1284000000000001E-2</v>
      </c>
      <c r="U393">
        <v>2.5930999999999999E-2</v>
      </c>
      <c r="V393">
        <v>1.6563000000000001E-2</v>
      </c>
      <c r="W393">
        <v>-1.9689999999999998E-3</v>
      </c>
      <c r="X393">
        <v>-5.829E-3</v>
      </c>
      <c r="Y393">
        <v>-2.6940000000000002E-3</v>
      </c>
      <c r="Z393">
        <v>1.243E-3</v>
      </c>
      <c r="AA393">
        <v>7.8259999999999996E-3</v>
      </c>
      <c r="AB393">
        <v>-1.3569999999999999E-3</v>
      </c>
      <c r="AC393">
        <v>-6.9709999999999998E-3</v>
      </c>
      <c r="AD393">
        <v>-2.212E-3</v>
      </c>
      <c r="AE393">
        <v>-3.339E-3</v>
      </c>
      <c r="AF393">
        <v>0.14390500000000001</v>
      </c>
      <c r="AG393">
        <v>-12.871041999999999</v>
      </c>
      <c r="AH393">
        <v>-0.50500999999999996</v>
      </c>
      <c r="AI393">
        <v>86.354382999999999</v>
      </c>
      <c r="AJ393">
        <v>43.622349</v>
      </c>
      <c r="AK393">
        <v>8.0000000000000007E-5</v>
      </c>
      <c r="AL393">
        <v>2.3261E-2</v>
      </c>
    </row>
    <row r="394" spans="1:38" x14ac:dyDescent="0.3">
      <c r="A394">
        <v>2018</v>
      </c>
      <c r="B394">
        <v>7</v>
      </c>
      <c r="C394">
        <v>22</v>
      </c>
      <c r="D394">
        <v>3</v>
      </c>
      <c r="E394">
        <v>45</v>
      </c>
      <c r="F394">
        <v>-0.46454200000000001</v>
      </c>
      <c r="G394">
        <v>0.51694300000000004</v>
      </c>
      <c r="H394">
        <v>0.69500300000000004</v>
      </c>
      <c r="I394">
        <v>138.05609899999999</v>
      </c>
      <c r="J394">
        <v>0.12066399999999999</v>
      </c>
      <c r="K394">
        <v>287.70371799999998</v>
      </c>
      <c r="L394">
        <v>0.11264</v>
      </c>
      <c r="M394">
        <v>0.180702</v>
      </c>
      <c r="N394">
        <v>6.3904000000000002E-2</v>
      </c>
      <c r="O394">
        <v>0.178623</v>
      </c>
      <c r="P394">
        <v>0.12684999999999999</v>
      </c>
      <c r="Q394">
        <v>-4.8719999999999999E-2</v>
      </c>
      <c r="R394">
        <v>-1.2659999999999999E-2</v>
      </c>
      <c r="S394">
        <v>2.3484000000000001E-2</v>
      </c>
      <c r="T394">
        <v>2.6405999999999999E-2</v>
      </c>
      <c r="U394">
        <v>4.4229999999999998E-3</v>
      </c>
      <c r="V394">
        <v>4.3540000000000002E-3</v>
      </c>
      <c r="W394">
        <v>1.7902000000000001E-2</v>
      </c>
      <c r="X394">
        <v>1.0766E-2</v>
      </c>
      <c r="Y394">
        <v>-1.5139999999999999E-3</v>
      </c>
      <c r="Z394">
        <v>-1.5133000000000001E-2</v>
      </c>
      <c r="AA394">
        <v>-1.9892E-2</v>
      </c>
      <c r="AB394">
        <v>-2.0019999999999999E-3</v>
      </c>
      <c r="AC394">
        <v>-5.6559999999999996E-3</v>
      </c>
      <c r="AD394">
        <v>-8.7609999999999997E-3</v>
      </c>
      <c r="AE394">
        <v>2.9629999999999999E-3</v>
      </c>
      <c r="AF394">
        <v>0.16333600000000001</v>
      </c>
      <c r="AG394">
        <v>-71.587316000000001</v>
      </c>
      <c r="AH394">
        <v>-9.0798000000000004E-2</v>
      </c>
      <c r="AI394">
        <v>138.05609899999999</v>
      </c>
      <c r="AJ394">
        <v>9.3820490000000003</v>
      </c>
      <c r="AK394">
        <v>4.9200000000000003E-4</v>
      </c>
      <c r="AL394">
        <v>7.6169999999999996E-3</v>
      </c>
    </row>
    <row r="395" spans="1:38" x14ac:dyDescent="0.3">
      <c r="A395">
        <v>2018</v>
      </c>
      <c r="B395">
        <v>7</v>
      </c>
      <c r="C395">
        <v>22</v>
      </c>
      <c r="D395">
        <v>4</v>
      </c>
      <c r="E395">
        <v>15</v>
      </c>
      <c r="F395">
        <v>-0.47182099999999999</v>
      </c>
      <c r="G395">
        <v>0.84797900000000004</v>
      </c>
      <c r="H395">
        <v>0.97040400000000004</v>
      </c>
      <c r="I395">
        <v>150.90816899999999</v>
      </c>
      <c r="J395">
        <v>0.121748</v>
      </c>
      <c r="K395">
        <v>287.98970000000003</v>
      </c>
      <c r="L395">
        <v>0.13388800000000001</v>
      </c>
      <c r="M395">
        <v>0.10299</v>
      </c>
      <c r="N395">
        <v>7.0262000000000005E-2</v>
      </c>
      <c r="O395">
        <v>0.15357000000000001</v>
      </c>
      <c r="P395">
        <v>0.64106700000000005</v>
      </c>
      <c r="Q395">
        <v>-8.6040000000000005E-3</v>
      </c>
      <c r="R395">
        <v>-1.7467E-2</v>
      </c>
      <c r="S395">
        <v>-4.8430000000000001E-3</v>
      </c>
      <c r="T395">
        <v>0.160942</v>
      </c>
      <c r="U395">
        <v>-2.1219999999999999E-2</v>
      </c>
      <c r="V395">
        <v>-1.6094000000000001E-2</v>
      </c>
      <c r="W395">
        <v>-3.3969999999999998E-3</v>
      </c>
      <c r="X395">
        <v>-7.7330000000000003E-3</v>
      </c>
      <c r="Y395">
        <v>-7.3790000000000001E-3</v>
      </c>
      <c r="Z395">
        <v>-1.518E-3</v>
      </c>
      <c r="AA395">
        <v>7.9839999999999998E-3</v>
      </c>
      <c r="AB395">
        <v>-1.029E-3</v>
      </c>
      <c r="AC395">
        <v>-4.9630000000000004E-3</v>
      </c>
      <c r="AD395">
        <v>1.2340000000000001E-3</v>
      </c>
      <c r="AE395">
        <v>1.009E-2</v>
      </c>
      <c r="AF395">
        <v>0.134631</v>
      </c>
      <c r="AG395">
        <v>10.856945</v>
      </c>
      <c r="AH395">
        <v>0.59869499999999998</v>
      </c>
      <c r="AI395">
        <v>150.90816899999999</v>
      </c>
      <c r="AJ395">
        <v>2.6258979999999998</v>
      </c>
      <c r="AK395">
        <v>5.0210000000000003E-3</v>
      </c>
      <c r="AL395">
        <v>1.0302E-2</v>
      </c>
    </row>
    <row r="396" spans="1:38" x14ac:dyDescent="0.3">
      <c r="A396">
        <v>2018</v>
      </c>
      <c r="B396">
        <v>7</v>
      </c>
      <c r="C396">
        <v>22</v>
      </c>
      <c r="D396">
        <v>4</v>
      </c>
      <c r="E396">
        <v>45</v>
      </c>
      <c r="F396">
        <v>-0.54531300000000005</v>
      </c>
      <c r="G396">
        <v>0.86023400000000005</v>
      </c>
      <c r="H396">
        <v>1.018513</v>
      </c>
      <c r="I396">
        <v>147.62885299999999</v>
      </c>
      <c r="J396">
        <v>0.15049499999999999</v>
      </c>
      <c r="K396">
        <v>288.16237899999999</v>
      </c>
      <c r="L396">
        <v>0.162934</v>
      </c>
      <c r="M396">
        <v>0.14902199999999999</v>
      </c>
      <c r="N396">
        <v>8.5000000000000006E-2</v>
      </c>
      <c r="O396">
        <v>0.19847799999999999</v>
      </c>
      <c r="P396">
        <v>0.34510800000000003</v>
      </c>
      <c r="Q396">
        <v>-1.7295000000000001E-2</v>
      </c>
      <c r="R396">
        <v>-2.1444000000000001E-2</v>
      </c>
      <c r="S396">
        <v>-1.0300000000000001E-3</v>
      </c>
      <c r="T396">
        <v>0.115052</v>
      </c>
      <c r="U396">
        <v>-2.5340999999999999E-2</v>
      </c>
      <c r="V396">
        <v>-1.8061000000000001E-2</v>
      </c>
      <c r="W396">
        <v>2.6570000000000001E-3</v>
      </c>
      <c r="X396">
        <v>-6.4400000000000004E-3</v>
      </c>
      <c r="Y396">
        <v>-1.1764E-2</v>
      </c>
      <c r="Z396">
        <v>-2.3640000000000002E-3</v>
      </c>
      <c r="AA396">
        <v>1.0142E-2</v>
      </c>
      <c r="AB396">
        <v>1.7470000000000001E-3</v>
      </c>
      <c r="AC396">
        <v>-8.685E-3</v>
      </c>
      <c r="AD396">
        <v>1.274E-3</v>
      </c>
      <c r="AE396">
        <v>1.4045E-2</v>
      </c>
      <c r="AF396">
        <v>0.14652100000000001</v>
      </c>
      <c r="AG396">
        <v>12.478078999999999</v>
      </c>
      <c r="AH396">
        <v>0.52091399999999999</v>
      </c>
      <c r="AI396">
        <v>147.62885299999999</v>
      </c>
      <c r="AJ396">
        <v>22.057525999999999</v>
      </c>
      <c r="AK396">
        <v>1.2899999999999999E-4</v>
      </c>
      <c r="AL396">
        <v>8.6969999999999999E-3</v>
      </c>
    </row>
    <row r="397" spans="1:38" x14ac:dyDescent="0.3">
      <c r="A397">
        <v>2018</v>
      </c>
      <c r="B397">
        <v>7</v>
      </c>
      <c r="C397">
        <v>22</v>
      </c>
      <c r="D397">
        <v>5</v>
      </c>
      <c r="E397">
        <v>15</v>
      </c>
      <c r="F397">
        <v>-0.54741099999999998</v>
      </c>
      <c r="G397">
        <v>0.99361299999999997</v>
      </c>
      <c r="H397">
        <v>1.134428</v>
      </c>
      <c r="I397">
        <v>151.148313</v>
      </c>
      <c r="J397">
        <v>0.158558</v>
      </c>
      <c r="K397">
        <v>288.18808799999999</v>
      </c>
      <c r="L397">
        <v>0.15232899999999999</v>
      </c>
      <c r="M397">
        <v>0.1293</v>
      </c>
      <c r="N397">
        <v>8.2725999999999994E-2</v>
      </c>
      <c r="O397">
        <v>0.18217800000000001</v>
      </c>
      <c r="P397">
        <v>0.43818200000000002</v>
      </c>
      <c r="Q397">
        <v>-1.9871E-2</v>
      </c>
      <c r="R397">
        <v>-1.8249999999999999E-2</v>
      </c>
      <c r="S397">
        <v>-5.7190000000000001E-3</v>
      </c>
      <c r="T397">
        <v>0.139069</v>
      </c>
      <c r="U397">
        <v>-4.0721E-2</v>
      </c>
      <c r="V397">
        <v>-1.806E-2</v>
      </c>
      <c r="W397">
        <v>-6.8729999999999998E-3</v>
      </c>
      <c r="X397">
        <v>-1.1856999999999999E-2</v>
      </c>
      <c r="Y397">
        <v>-1.0048E-2</v>
      </c>
      <c r="Z397">
        <v>-5.1399999999999996E-3</v>
      </c>
      <c r="AA397">
        <v>1.2045999999999999E-2</v>
      </c>
      <c r="AB397">
        <v>-9.1200000000000005E-4</v>
      </c>
      <c r="AC397">
        <v>-7.0689999999999998E-3</v>
      </c>
      <c r="AD397">
        <v>2.552E-3</v>
      </c>
      <c r="AE397">
        <v>1.0262E-2</v>
      </c>
      <c r="AF397">
        <v>0.138294</v>
      </c>
      <c r="AG397">
        <v>10.493536000000001</v>
      </c>
      <c r="AH397">
        <v>0.61942900000000001</v>
      </c>
      <c r="AI397">
        <v>151.148313</v>
      </c>
      <c r="AJ397">
        <v>16.729762999999998</v>
      </c>
      <c r="AK397">
        <v>2.0900000000000001E-4</v>
      </c>
      <c r="AL397">
        <v>8.9910000000000007E-3</v>
      </c>
    </row>
    <row r="398" spans="1:38" x14ac:dyDescent="0.3">
      <c r="A398">
        <v>2018</v>
      </c>
      <c r="B398">
        <v>7</v>
      </c>
      <c r="C398">
        <v>22</v>
      </c>
      <c r="D398">
        <v>5</v>
      </c>
      <c r="E398">
        <v>45</v>
      </c>
      <c r="F398">
        <v>-0.53376699999999999</v>
      </c>
      <c r="G398">
        <v>1.042886</v>
      </c>
      <c r="H398">
        <v>1.1715450000000001</v>
      </c>
      <c r="I398">
        <v>152.89583200000001</v>
      </c>
      <c r="J398">
        <v>0.174516</v>
      </c>
      <c r="K398">
        <v>288.018258</v>
      </c>
      <c r="L398">
        <v>0.20283100000000001</v>
      </c>
      <c r="M398">
        <v>0.19337299999999999</v>
      </c>
      <c r="N398">
        <v>0.11529200000000001</v>
      </c>
      <c r="O398">
        <v>0.25574799999999998</v>
      </c>
      <c r="P398">
        <v>0.46404899999999999</v>
      </c>
      <c r="Q398">
        <v>-3.4493000000000003E-2</v>
      </c>
      <c r="R398">
        <v>-4.0224999999999997E-2</v>
      </c>
      <c r="S398">
        <v>6.9200000000000002E-4</v>
      </c>
      <c r="T398">
        <v>0.15335099999999999</v>
      </c>
      <c r="U398">
        <v>-6.0070999999999999E-2</v>
      </c>
      <c r="V398">
        <v>-3.3257000000000002E-2</v>
      </c>
      <c r="W398">
        <v>-3.8357000000000002E-2</v>
      </c>
      <c r="X398">
        <v>-2.0889999999999999E-2</v>
      </c>
      <c r="Y398">
        <v>-1.9406E-2</v>
      </c>
      <c r="Z398">
        <v>1.0089999999999999E-3</v>
      </c>
      <c r="AA398">
        <v>2.3938999999999998E-2</v>
      </c>
      <c r="AB398">
        <v>2.2420000000000001E-3</v>
      </c>
      <c r="AC398">
        <v>-5.0949999999999997E-3</v>
      </c>
      <c r="AD398">
        <v>6.2500000000000003E-3</v>
      </c>
      <c r="AE398">
        <v>1.9328999999999999E-2</v>
      </c>
      <c r="AF398">
        <v>0.20057700000000001</v>
      </c>
      <c r="AG398">
        <v>17.375212000000001</v>
      </c>
      <c r="AH398">
        <v>0.37409599999999998</v>
      </c>
      <c r="AI398">
        <v>152.89583200000001</v>
      </c>
      <c r="AJ398">
        <v>32.199827999999997</v>
      </c>
      <c r="AK398">
        <v>9.2E-5</v>
      </c>
      <c r="AL398">
        <v>1.3457999999999999E-2</v>
      </c>
    </row>
    <row r="399" spans="1:38" x14ac:dyDescent="0.3">
      <c r="A399">
        <v>2018</v>
      </c>
      <c r="B399">
        <v>7</v>
      </c>
      <c r="C399">
        <v>22</v>
      </c>
      <c r="D399">
        <v>6</v>
      </c>
      <c r="E399">
        <v>15</v>
      </c>
      <c r="F399">
        <v>-0.488819</v>
      </c>
      <c r="G399">
        <v>1.001584</v>
      </c>
      <c r="H399">
        <v>1.1145020000000001</v>
      </c>
      <c r="I399">
        <v>153.98550499999999</v>
      </c>
      <c r="J399">
        <v>0.16617999999999999</v>
      </c>
      <c r="K399">
        <v>288.05994900000002</v>
      </c>
      <c r="L399">
        <v>0.19203100000000001</v>
      </c>
      <c r="M399">
        <v>0.168098</v>
      </c>
      <c r="N399">
        <v>9.8006999999999997E-2</v>
      </c>
      <c r="O399">
        <v>0.22906799999999999</v>
      </c>
      <c r="P399">
        <v>0.468364</v>
      </c>
      <c r="Q399">
        <v>-2.7736E-2</v>
      </c>
      <c r="R399">
        <v>-4.4967E-2</v>
      </c>
      <c r="S399">
        <v>-5.7819999999999998E-3</v>
      </c>
      <c r="T399">
        <v>0.148173</v>
      </c>
      <c r="U399">
        <v>-5.1834999999999999E-2</v>
      </c>
      <c r="V399">
        <v>-2.9862E-2</v>
      </c>
      <c r="W399">
        <v>-2.9135999999999999E-2</v>
      </c>
      <c r="X399">
        <v>-1.2172000000000001E-2</v>
      </c>
      <c r="Y399">
        <v>-1.5124E-2</v>
      </c>
      <c r="Z399">
        <v>6.0400000000000002E-3</v>
      </c>
      <c r="AA399">
        <v>1.2397999999999999E-2</v>
      </c>
      <c r="AB399">
        <v>7.8300000000000002E-3</v>
      </c>
      <c r="AC399">
        <v>-7.5699999999999997E-4</v>
      </c>
      <c r="AD399">
        <v>6.2249999999999996E-3</v>
      </c>
      <c r="AE399">
        <v>1.8482999999999999E-2</v>
      </c>
      <c r="AF399">
        <v>0.212926</v>
      </c>
      <c r="AG399">
        <v>23.152307</v>
      </c>
      <c r="AH399">
        <v>0.28075</v>
      </c>
      <c r="AI399">
        <v>153.98550499999999</v>
      </c>
      <c r="AJ399">
        <v>19.058430999999999</v>
      </c>
      <c r="AK399">
        <v>1.9100000000000001E-4</v>
      </c>
      <c r="AL399">
        <v>1.0843999999999999E-2</v>
      </c>
    </row>
    <row r="400" spans="1:38" x14ac:dyDescent="0.3">
      <c r="A400">
        <v>2018</v>
      </c>
      <c r="B400">
        <v>7</v>
      </c>
      <c r="C400">
        <v>22</v>
      </c>
      <c r="D400">
        <v>6</v>
      </c>
      <c r="E400">
        <v>45</v>
      </c>
      <c r="F400">
        <v>-0.52542599999999995</v>
      </c>
      <c r="G400">
        <v>1.152639</v>
      </c>
      <c r="H400">
        <v>1.266748</v>
      </c>
      <c r="I400">
        <v>155.494305</v>
      </c>
      <c r="J400">
        <v>0.16358400000000001</v>
      </c>
      <c r="K400">
        <v>288.22815400000002</v>
      </c>
      <c r="L400">
        <v>0.187919</v>
      </c>
      <c r="M400">
        <v>0.20541200000000001</v>
      </c>
      <c r="N400">
        <v>0.10629</v>
      </c>
      <c r="O400">
        <v>0.24981100000000001</v>
      </c>
      <c r="P400">
        <v>0.26150699999999999</v>
      </c>
      <c r="Q400">
        <v>-2.4924000000000002E-2</v>
      </c>
      <c r="R400">
        <v>-4.1988999999999999E-2</v>
      </c>
      <c r="S400">
        <v>2.4489999999999998E-3</v>
      </c>
      <c r="T400">
        <v>8.7023000000000003E-2</v>
      </c>
      <c r="U400">
        <v>-3.5276000000000002E-2</v>
      </c>
      <c r="V400">
        <v>-1.4149999999999999E-2</v>
      </c>
      <c r="W400">
        <v>-3.5538E-2</v>
      </c>
      <c r="X400">
        <v>-2.4718E-2</v>
      </c>
      <c r="Y400">
        <v>-1.7066999999999999E-2</v>
      </c>
      <c r="Z400">
        <v>-2.019E-3</v>
      </c>
      <c r="AA400">
        <v>2.784E-3</v>
      </c>
      <c r="AB400">
        <v>4.895E-3</v>
      </c>
      <c r="AC400">
        <v>-9.5000000000000005E-5</v>
      </c>
      <c r="AD400">
        <v>8.5109999999999995E-3</v>
      </c>
      <c r="AE400">
        <v>2.2578000000000001E-2</v>
      </c>
      <c r="AF400">
        <v>0.20508699999999999</v>
      </c>
      <c r="AG400">
        <v>43.686141999999997</v>
      </c>
      <c r="AH400">
        <v>0.148789</v>
      </c>
      <c r="AI400">
        <v>155.494305</v>
      </c>
      <c r="AJ400">
        <v>5.872198</v>
      </c>
      <c r="AK400">
        <v>1.6639999999999999E-3</v>
      </c>
      <c r="AL400">
        <v>1.4701000000000001E-2</v>
      </c>
    </row>
    <row r="401" spans="1:38" x14ac:dyDescent="0.3">
      <c r="A401">
        <v>2018</v>
      </c>
      <c r="B401">
        <v>7</v>
      </c>
      <c r="C401">
        <v>22</v>
      </c>
      <c r="D401">
        <v>7</v>
      </c>
      <c r="E401">
        <v>15</v>
      </c>
      <c r="F401">
        <v>-0.57102799999999998</v>
      </c>
      <c r="G401">
        <v>1.2206379999999999</v>
      </c>
      <c r="H401">
        <v>1.347602</v>
      </c>
      <c r="I401">
        <v>154.929281</v>
      </c>
      <c r="J401">
        <v>0.19822500000000001</v>
      </c>
      <c r="K401">
        <v>288.62918100000002</v>
      </c>
      <c r="L401">
        <v>0.226911</v>
      </c>
      <c r="M401">
        <v>0.23005800000000001</v>
      </c>
      <c r="N401">
        <v>0.112987</v>
      </c>
      <c r="O401">
        <v>0.28497800000000001</v>
      </c>
      <c r="P401">
        <v>0.22034400000000001</v>
      </c>
      <c r="Q401">
        <v>-3.4353000000000002E-2</v>
      </c>
      <c r="R401">
        <v>-3.7345000000000003E-2</v>
      </c>
      <c r="S401">
        <v>-1.5479999999999999E-3</v>
      </c>
      <c r="T401">
        <v>0.10289</v>
      </c>
      <c r="U401">
        <v>-4.3131999999999997E-2</v>
      </c>
      <c r="V401">
        <v>-1.9026000000000001E-2</v>
      </c>
      <c r="W401">
        <v>-3.4402000000000002E-2</v>
      </c>
      <c r="X401">
        <v>-2.0676E-2</v>
      </c>
      <c r="Y401">
        <v>-1.7482000000000001E-2</v>
      </c>
      <c r="Z401">
        <v>-1.7780000000000001E-3</v>
      </c>
      <c r="AA401">
        <v>1.3995E-2</v>
      </c>
      <c r="AB401">
        <v>3.1180000000000001E-3</v>
      </c>
      <c r="AC401">
        <v>-6.4460000000000003E-3</v>
      </c>
      <c r="AD401">
        <v>5.5500000000000002E-3</v>
      </c>
      <c r="AE401">
        <v>1.7760000000000001E-2</v>
      </c>
      <c r="AF401">
        <v>0.19333</v>
      </c>
      <c r="AG401">
        <v>27.255209000000001</v>
      </c>
      <c r="AH401">
        <v>0.238487</v>
      </c>
      <c r="AI401">
        <v>154.929281</v>
      </c>
      <c r="AJ401">
        <v>21.639147999999999</v>
      </c>
      <c r="AK401">
        <v>1.6899999999999999E-4</v>
      </c>
      <c r="AL401">
        <v>1.2348E-2</v>
      </c>
    </row>
    <row r="402" spans="1:38" x14ac:dyDescent="0.3">
      <c r="A402">
        <v>2018</v>
      </c>
      <c r="B402">
        <v>7</v>
      </c>
      <c r="C402">
        <v>22</v>
      </c>
      <c r="D402">
        <v>7</v>
      </c>
      <c r="E402">
        <v>45</v>
      </c>
      <c r="F402">
        <v>-0.71034600000000003</v>
      </c>
      <c r="G402">
        <v>1.45147</v>
      </c>
      <c r="H402">
        <v>1.615969</v>
      </c>
      <c r="I402">
        <v>153.92297600000001</v>
      </c>
      <c r="J402">
        <v>0.27746999999999999</v>
      </c>
      <c r="K402">
        <v>288.754998</v>
      </c>
      <c r="L402">
        <v>0.29908800000000002</v>
      </c>
      <c r="M402">
        <v>0.30088700000000002</v>
      </c>
      <c r="N402">
        <v>0.17630999999999999</v>
      </c>
      <c r="O402">
        <v>0.38814300000000002</v>
      </c>
      <c r="P402">
        <v>0.13708400000000001</v>
      </c>
      <c r="Q402">
        <v>-4.7586999999999997E-2</v>
      </c>
      <c r="R402">
        <v>-5.7431000000000003E-2</v>
      </c>
      <c r="S402">
        <v>-7.2649999999999998E-3</v>
      </c>
      <c r="T402">
        <v>5.7646000000000003E-2</v>
      </c>
      <c r="U402">
        <v>-2.5975999999999999E-2</v>
      </c>
      <c r="V402">
        <v>-1.4393E-2</v>
      </c>
      <c r="W402">
        <v>-7.3577000000000004E-2</v>
      </c>
      <c r="X402">
        <v>-4.9988999999999999E-2</v>
      </c>
      <c r="Y402">
        <v>-3.5576999999999998E-2</v>
      </c>
      <c r="Z402">
        <v>2.1224E-2</v>
      </c>
      <c r="AA402">
        <v>5.5386999999999999E-2</v>
      </c>
      <c r="AB402">
        <v>1.1542E-2</v>
      </c>
      <c r="AC402">
        <v>-7.8370000000000002E-3</v>
      </c>
      <c r="AD402">
        <v>9.502E-3</v>
      </c>
      <c r="AE402">
        <v>4.0883000000000003E-2</v>
      </c>
      <c r="AF402">
        <v>0.24060100000000001</v>
      </c>
      <c r="AG402">
        <v>69.474041999999997</v>
      </c>
      <c r="AH402">
        <v>9.3560000000000004E-2</v>
      </c>
      <c r="AI402">
        <v>153.92297600000001</v>
      </c>
      <c r="AJ402">
        <v>12.617156</v>
      </c>
      <c r="AK402">
        <v>6.96E-4</v>
      </c>
      <c r="AL402">
        <v>2.6889E-2</v>
      </c>
    </row>
    <row r="403" spans="1:38" x14ac:dyDescent="0.3">
      <c r="A403">
        <v>2018</v>
      </c>
      <c r="B403">
        <v>7</v>
      </c>
      <c r="C403">
        <v>22</v>
      </c>
      <c r="D403">
        <v>8</v>
      </c>
      <c r="E403">
        <v>15</v>
      </c>
      <c r="F403">
        <v>-0.64437500000000003</v>
      </c>
      <c r="G403">
        <v>1.386744</v>
      </c>
      <c r="H403">
        <v>1.5291429999999999</v>
      </c>
      <c r="I403">
        <v>155.07723300000001</v>
      </c>
      <c r="J403">
        <v>0.246585</v>
      </c>
      <c r="K403">
        <v>289.06754599999999</v>
      </c>
      <c r="L403">
        <v>0.36280699999999999</v>
      </c>
      <c r="M403">
        <v>0.31853100000000001</v>
      </c>
      <c r="N403">
        <v>0.186444</v>
      </c>
      <c r="O403">
        <v>0.43389100000000003</v>
      </c>
      <c r="P403">
        <v>0.16761499999999999</v>
      </c>
      <c r="Q403">
        <v>-9.0939000000000006E-2</v>
      </c>
      <c r="R403">
        <v>-9.1200000000000003E-2</v>
      </c>
      <c r="S403">
        <v>1.8492999999999999E-2</v>
      </c>
      <c r="T403">
        <v>7.2689000000000004E-2</v>
      </c>
      <c r="U403">
        <v>-5.1485000000000003E-2</v>
      </c>
      <c r="V403">
        <v>-1.9755999999999999E-2</v>
      </c>
      <c r="W403">
        <v>-0.20738400000000001</v>
      </c>
      <c r="X403">
        <v>-0.13159000000000001</v>
      </c>
      <c r="Y403">
        <v>-7.6685000000000003E-2</v>
      </c>
      <c r="Z403">
        <v>9.7983000000000001E-2</v>
      </c>
      <c r="AA403">
        <v>0.146369</v>
      </c>
      <c r="AB403">
        <v>3.5254000000000001E-2</v>
      </c>
      <c r="AC403">
        <v>2.8819999999999998E-2</v>
      </c>
      <c r="AD403">
        <v>3.4542999999999997E-2</v>
      </c>
      <c r="AE403">
        <v>9.2077999999999993E-2</v>
      </c>
      <c r="AF403">
        <v>0.30505100000000002</v>
      </c>
      <c r="AG403">
        <v>103.268362</v>
      </c>
      <c r="AH403">
        <v>6.2942999999999999E-2</v>
      </c>
      <c r="AI403">
        <v>155.07723300000001</v>
      </c>
      <c r="AJ403">
        <v>21.44191</v>
      </c>
      <c r="AK403">
        <v>2.8699999999999998E-4</v>
      </c>
      <c r="AL403">
        <v>2.6793999999999998E-2</v>
      </c>
    </row>
    <row r="404" spans="1:38" x14ac:dyDescent="0.3">
      <c r="A404">
        <v>2018</v>
      </c>
      <c r="B404">
        <v>7</v>
      </c>
      <c r="C404">
        <v>22</v>
      </c>
      <c r="D404">
        <v>8</v>
      </c>
      <c r="E404">
        <v>45</v>
      </c>
      <c r="F404">
        <v>-0.57746299999999995</v>
      </c>
      <c r="G404">
        <v>1.2508779999999999</v>
      </c>
      <c r="H404">
        <v>1.377737</v>
      </c>
      <c r="I404">
        <v>155.219775</v>
      </c>
      <c r="J404">
        <v>0.22126299999999999</v>
      </c>
      <c r="K404">
        <v>289.00239499999998</v>
      </c>
      <c r="L404">
        <v>0.239207</v>
      </c>
      <c r="M404">
        <v>0.26785199999999998</v>
      </c>
      <c r="N404">
        <v>0.14172499999999999</v>
      </c>
      <c r="O404">
        <v>0.32439200000000001</v>
      </c>
      <c r="P404">
        <v>0.21379699999999999</v>
      </c>
      <c r="Q404">
        <v>-1.6851000000000001E-2</v>
      </c>
      <c r="R404">
        <v>-4.0965000000000001E-2</v>
      </c>
      <c r="S404">
        <v>-6.7200000000000003E-3</v>
      </c>
      <c r="T404">
        <v>9.2740000000000003E-2</v>
      </c>
      <c r="U404">
        <v>-4.6710000000000002E-2</v>
      </c>
      <c r="V404">
        <v>-2.1072E-2</v>
      </c>
      <c r="W404">
        <v>-4.9633999999999998E-2</v>
      </c>
      <c r="X404">
        <v>-2.9080999999999999E-2</v>
      </c>
      <c r="Y404">
        <v>-2.6747E-2</v>
      </c>
      <c r="Z404">
        <v>3.8790000000000001E-3</v>
      </c>
      <c r="AA404">
        <v>2.2256000000000001E-2</v>
      </c>
      <c r="AB404">
        <v>3.4740000000000001E-3</v>
      </c>
      <c r="AC404">
        <v>-7.7060000000000002E-3</v>
      </c>
      <c r="AD404">
        <v>6.7600000000000004E-3</v>
      </c>
      <c r="AE404">
        <v>2.5805000000000002E-2</v>
      </c>
      <c r="AF404">
        <v>0.20374600000000001</v>
      </c>
      <c r="AG404">
        <v>28.841394999999999</v>
      </c>
      <c r="AH404">
        <v>0.22537099999999999</v>
      </c>
      <c r="AI404">
        <v>155.219775</v>
      </c>
      <c r="AJ404">
        <v>15.878185</v>
      </c>
      <c r="AK404">
        <v>3.7599999999999998E-4</v>
      </c>
      <c r="AL404">
        <v>1.8960999999999999E-2</v>
      </c>
    </row>
    <row r="405" spans="1:38" x14ac:dyDescent="0.3">
      <c r="A405">
        <v>2018</v>
      </c>
      <c r="B405">
        <v>7</v>
      </c>
      <c r="C405">
        <v>22</v>
      </c>
      <c r="D405">
        <v>9</v>
      </c>
      <c r="E405">
        <v>15</v>
      </c>
      <c r="F405">
        <v>-0.77344599999999997</v>
      </c>
      <c r="G405">
        <v>1.650115</v>
      </c>
      <c r="H405">
        <v>1.8223879999999999</v>
      </c>
      <c r="I405">
        <v>154.88645099999999</v>
      </c>
      <c r="J405">
        <v>0.28443200000000002</v>
      </c>
      <c r="K405">
        <v>288.77098599999999</v>
      </c>
      <c r="L405">
        <v>0.46848299999999998</v>
      </c>
      <c r="M405">
        <v>0.63726499999999997</v>
      </c>
      <c r="N405">
        <v>0.25374600000000003</v>
      </c>
      <c r="O405">
        <v>0.67974699999999999</v>
      </c>
      <c r="P405">
        <v>0.11204699999999999</v>
      </c>
      <c r="Q405">
        <v>-0.136347</v>
      </c>
      <c r="R405">
        <v>-7.8593999999999997E-2</v>
      </c>
      <c r="S405">
        <v>2.2270999999999999E-2</v>
      </c>
      <c r="T405">
        <v>9.1549000000000005E-2</v>
      </c>
      <c r="U405">
        <v>-6.3128000000000004E-2</v>
      </c>
      <c r="V405">
        <v>-2.5047E-2</v>
      </c>
      <c r="W405">
        <v>-0.29157100000000002</v>
      </c>
      <c r="X405">
        <v>-0.24601300000000001</v>
      </c>
      <c r="Y405">
        <v>-7.4217000000000005E-2</v>
      </c>
      <c r="Z405">
        <v>0.166376</v>
      </c>
      <c r="AA405">
        <v>0.33797899999999997</v>
      </c>
      <c r="AB405">
        <v>3.7824999999999998E-2</v>
      </c>
      <c r="AC405">
        <v>-1.4676E-2</v>
      </c>
      <c r="AD405">
        <v>2.3921999999999999E-2</v>
      </c>
      <c r="AE405">
        <v>8.7610999999999994E-2</v>
      </c>
      <c r="AF405">
        <v>0.28581200000000001</v>
      </c>
      <c r="AG405">
        <v>66.925608999999994</v>
      </c>
      <c r="AH405">
        <v>9.7123000000000001E-2</v>
      </c>
      <c r="AI405">
        <v>154.88645099999999</v>
      </c>
      <c r="AJ405">
        <v>28.993873000000001</v>
      </c>
      <c r="AK405">
        <v>2.2699999999999999E-4</v>
      </c>
      <c r="AL405">
        <v>4.0162000000000003E-2</v>
      </c>
    </row>
    <row r="406" spans="1:38" x14ac:dyDescent="0.3">
      <c r="A406">
        <v>2018</v>
      </c>
      <c r="B406">
        <v>7</v>
      </c>
      <c r="C406">
        <v>22</v>
      </c>
      <c r="D406">
        <v>9</v>
      </c>
      <c r="E406">
        <v>45</v>
      </c>
      <c r="F406">
        <v>-0.69787500000000002</v>
      </c>
      <c r="G406">
        <v>1.4742139999999999</v>
      </c>
      <c r="H406">
        <v>1.631054</v>
      </c>
      <c r="I406">
        <v>154.667708</v>
      </c>
      <c r="J406">
        <v>0.27289999999999998</v>
      </c>
      <c r="K406">
        <v>289.01803699999999</v>
      </c>
      <c r="L406">
        <v>0.36817299999999997</v>
      </c>
      <c r="M406">
        <v>0.41442600000000002</v>
      </c>
      <c r="N406">
        <v>0.193969</v>
      </c>
      <c r="O406">
        <v>0.488284</v>
      </c>
      <c r="P406">
        <v>0.15761900000000001</v>
      </c>
      <c r="Q406">
        <v>-4.2555000000000003E-2</v>
      </c>
      <c r="R406">
        <v>-6.6798999999999997E-2</v>
      </c>
      <c r="S406">
        <v>1.7065E-2</v>
      </c>
      <c r="T406">
        <v>7.7374999999999999E-2</v>
      </c>
      <c r="U406">
        <v>-5.4954999999999997E-2</v>
      </c>
      <c r="V406">
        <v>-2.5184000000000002E-2</v>
      </c>
      <c r="W406">
        <v>-0.115393</v>
      </c>
      <c r="X406">
        <v>-4.4866000000000003E-2</v>
      </c>
      <c r="Y406">
        <v>-5.2967E-2</v>
      </c>
      <c r="Z406">
        <v>2.9224E-2</v>
      </c>
      <c r="AA406">
        <v>7.843E-2</v>
      </c>
      <c r="AB406">
        <v>1.3894999999999999E-2</v>
      </c>
      <c r="AC406">
        <v>-8.0590000000000002E-3</v>
      </c>
      <c r="AD406">
        <v>2.6062999999999999E-2</v>
      </c>
      <c r="AE406">
        <v>5.3130999999999998E-2</v>
      </c>
      <c r="AF406">
        <v>0.262573</v>
      </c>
      <c r="AG406">
        <v>51.652571999999999</v>
      </c>
      <c r="AH406">
        <v>0.12584100000000001</v>
      </c>
      <c r="AI406">
        <v>154.667708</v>
      </c>
      <c r="AJ406">
        <v>24.673500000000001</v>
      </c>
      <c r="AK406">
        <v>2.4499999999999999E-4</v>
      </c>
      <c r="AL406">
        <v>3.0022E-2</v>
      </c>
    </row>
    <row r="407" spans="1:38" x14ac:dyDescent="0.3">
      <c r="A407">
        <v>2018</v>
      </c>
      <c r="B407">
        <v>7</v>
      </c>
      <c r="C407">
        <v>22</v>
      </c>
      <c r="D407">
        <v>10</v>
      </c>
      <c r="E407">
        <v>15</v>
      </c>
      <c r="F407">
        <v>-0.76426400000000005</v>
      </c>
      <c r="G407">
        <v>1.59415</v>
      </c>
      <c r="H407">
        <v>1.767884</v>
      </c>
      <c r="I407">
        <v>154.38612499999999</v>
      </c>
      <c r="J407">
        <v>0.292545</v>
      </c>
      <c r="K407">
        <v>289.39410199999998</v>
      </c>
      <c r="L407">
        <v>0.441996</v>
      </c>
      <c r="M407">
        <v>0.51452100000000001</v>
      </c>
      <c r="N407">
        <v>0.24812600000000001</v>
      </c>
      <c r="O407">
        <v>0.60232200000000002</v>
      </c>
      <c r="P407">
        <v>0.161388</v>
      </c>
      <c r="Q407">
        <v>-0.10240299999999999</v>
      </c>
      <c r="R407">
        <v>-9.4513E-2</v>
      </c>
      <c r="S407">
        <v>2.7486E-2</v>
      </c>
      <c r="T407">
        <v>0.121322</v>
      </c>
      <c r="U407">
        <v>-8.9415999999999995E-2</v>
      </c>
      <c r="V407">
        <v>-3.5812999999999998E-2</v>
      </c>
      <c r="W407">
        <v>-0.15654899999999999</v>
      </c>
      <c r="X407">
        <v>-6.5345E-2</v>
      </c>
      <c r="Y407">
        <v>-6.8270999999999998E-2</v>
      </c>
      <c r="Z407">
        <v>3.4192E-2</v>
      </c>
      <c r="AA407">
        <v>0.104473</v>
      </c>
      <c r="AB407">
        <v>1.8593999999999999E-2</v>
      </c>
      <c r="AC407">
        <v>-3.9639999999999996E-3</v>
      </c>
      <c r="AD407">
        <v>1.4982000000000001E-2</v>
      </c>
      <c r="AE407">
        <v>7.5939000000000006E-2</v>
      </c>
      <c r="AF407">
        <v>0.31373400000000001</v>
      </c>
      <c r="AG407">
        <v>62.040858</v>
      </c>
      <c r="AH407">
        <v>0.10477</v>
      </c>
      <c r="AI407">
        <v>154.38612499999999</v>
      </c>
      <c r="AJ407">
        <v>17.460360000000001</v>
      </c>
      <c r="AK407">
        <v>4.5800000000000002E-4</v>
      </c>
      <c r="AL407">
        <v>3.2393999999999999E-2</v>
      </c>
    </row>
    <row r="408" spans="1:38" x14ac:dyDescent="0.3">
      <c r="A408">
        <v>2018</v>
      </c>
      <c r="B408">
        <v>7</v>
      </c>
      <c r="C408">
        <v>22</v>
      </c>
      <c r="D408">
        <v>11</v>
      </c>
      <c r="E408">
        <v>15</v>
      </c>
      <c r="F408">
        <v>-0.55157299999999998</v>
      </c>
      <c r="G408">
        <v>1.3718429999999999</v>
      </c>
      <c r="H408">
        <v>1.478575</v>
      </c>
      <c r="I408">
        <v>158.096575</v>
      </c>
      <c r="J408">
        <v>0.18809300000000001</v>
      </c>
      <c r="K408">
        <v>289.58491099999998</v>
      </c>
      <c r="L408">
        <v>0.27756500000000001</v>
      </c>
      <c r="M408">
        <v>0.26110899999999998</v>
      </c>
      <c r="N408">
        <v>0.138791</v>
      </c>
      <c r="O408">
        <v>0.33873199999999998</v>
      </c>
      <c r="P408">
        <v>0.19822699999999999</v>
      </c>
      <c r="Q408">
        <v>-4.2190999999999999E-2</v>
      </c>
      <c r="R408">
        <v>-5.5965000000000001E-2</v>
      </c>
      <c r="S408">
        <v>1.9972E-2</v>
      </c>
      <c r="T408">
        <v>9.7495999999999999E-2</v>
      </c>
      <c r="U408">
        <v>-5.1455000000000001E-2</v>
      </c>
      <c r="V408">
        <v>-2.0941999999999999E-2</v>
      </c>
      <c r="W408">
        <v>-9.5843999999999999E-2</v>
      </c>
      <c r="X408">
        <v>-4.9258000000000003E-2</v>
      </c>
      <c r="Y408">
        <v>-3.2828999999999997E-2</v>
      </c>
      <c r="Z408">
        <v>1.354E-2</v>
      </c>
      <c r="AA408">
        <v>4.4394000000000003E-2</v>
      </c>
      <c r="AB408">
        <v>1.1825E-2</v>
      </c>
      <c r="AC408">
        <v>3.14E-3</v>
      </c>
      <c r="AD408">
        <v>1.2045999999999999E-2</v>
      </c>
      <c r="AE408">
        <v>3.5986999999999998E-2</v>
      </c>
      <c r="AF408">
        <v>0.24376700000000001</v>
      </c>
      <c r="AG408">
        <v>49.799816</v>
      </c>
      <c r="AH408">
        <v>0.130523</v>
      </c>
      <c r="AI408">
        <v>158.096575</v>
      </c>
      <c r="AJ408">
        <v>10.616633999999999</v>
      </c>
      <c r="AK408">
        <v>7.8399999999999997E-4</v>
      </c>
      <c r="AL408">
        <v>2.0899999999999998E-2</v>
      </c>
    </row>
    <row r="409" spans="1:38" x14ac:dyDescent="0.3">
      <c r="A409">
        <v>2018</v>
      </c>
      <c r="B409">
        <v>7</v>
      </c>
      <c r="C409">
        <v>22</v>
      </c>
      <c r="D409">
        <v>11</v>
      </c>
      <c r="E409">
        <v>45</v>
      </c>
      <c r="F409">
        <v>-0.51263400000000003</v>
      </c>
      <c r="G409">
        <v>1.1115079999999999</v>
      </c>
      <c r="H409">
        <v>1.2240279999999999</v>
      </c>
      <c r="I409">
        <v>155.24055200000001</v>
      </c>
      <c r="J409">
        <v>0.20238300000000001</v>
      </c>
      <c r="K409">
        <v>289.78189800000001</v>
      </c>
      <c r="L409">
        <v>0.203238</v>
      </c>
      <c r="M409">
        <v>0.30865300000000001</v>
      </c>
      <c r="N409">
        <v>0.110966</v>
      </c>
      <c r="O409">
        <v>0.31142900000000001</v>
      </c>
      <c r="P409">
        <v>0.221084</v>
      </c>
      <c r="Q409">
        <v>-6.5379999999999994E-2</v>
      </c>
      <c r="R409">
        <v>-4.7410000000000001E-2</v>
      </c>
      <c r="S409">
        <v>1.5737000000000001E-2</v>
      </c>
      <c r="T409">
        <v>9.9431000000000005E-2</v>
      </c>
      <c r="U409">
        <v>-7.0181999999999994E-2</v>
      </c>
      <c r="V409">
        <v>-2.8674000000000002E-2</v>
      </c>
      <c r="W409">
        <v>-6.5859000000000001E-2</v>
      </c>
      <c r="X409">
        <v>-3.5808E-2</v>
      </c>
      <c r="Y409">
        <v>-2.3836E-2</v>
      </c>
      <c r="Z409">
        <v>3.6285999999999999E-2</v>
      </c>
      <c r="AA409">
        <v>5.7453999999999998E-2</v>
      </c>
      <c r="AB409">
        <v>1.3722E-2</v>
      </c>
      <c r="AC409">
        <v>7.809E-3</v>
      </c>
      <c r="AD409">
        <v>6.215E-3</v>
      </c>
      <c r="AE409">
        <v>2.7733000000000001E-2</v>
      </c>
      <c r="AF409">
        <v>0.22350300000000001</v>
      </c>
      <c r="AG409">
        <v>28.053414</v>
      </c>
      <c r="AH409">
        <v>0.23170099999999999</v>
      </c>
      <c r="AI409">
        <v>155.24055200000001</v>
      </c>
      <c r="AJ409">
        <v>16.323591</v>
      </c>
      <c r="AK409">
        <v>2.81E-4</v>
      </c>
      <c r="AL409">
        <v>1.3167E-2</v>
      </c>
    </row>
    <row r="410" spans="1:38" x14ac:dyDescent="0.3">
      <c r="A410">
        <v>2018</v>
      </c>
      <c r="B410">
        <v>7</v>
      </c>
      <c r="C410">
        <v>22</v>
      </c>
      <c r="D410">
        <v>12</v>
      </c>
      <c r="E410">
        <v>15</v>
      </c>
      <c r="F410">
        <v>-0.56086800000000003</v>
      </c>
      <c r="G410">
        <v>1.012894</v>
      </c>
      <c r="H410">
        <v>1.1578120000000001</v>
      </c>
      <c r="I410">
        <v>151.025477</v>
      </c>
      <c r="J410">
        <v>0.183422</v>
      </c>
      <c r="K410">
        <v>290.26528000000002</v>
      </c>
      <c r="L410">
        <v>0.15615899999999999</v>
      </c>
      <c r="M410">
        <v>0.28574100000000002</v>
      </c>
      <c r="N410">
        <v>8.0171999999999993E-2</v>
      </c>
      <c r="O410">
        <v>0.26103599999999999</v>
      </c>
      <c r="P410">
        <v>0.42161999999999999</v>
      </c>
      <c r="Q410">
        <v>-5.6555000000000001E-2</v>
      </c>
      <c r="R410">
        <v>-2.1763000000000001E-2</v>
      </c>
      <c r="S410">
        <v>1.6471E-2</v>
      </c>
      <c r="T410">
        <v>9.0163999999999994E-2</v>
      </c>
      <c r="U410">
        <v>-2.1475000000000001E-2</v>
      </c>
      <c r="V410">
        <v>-1.0463E-2</v>
      </c>
      <c r="W410">
        <v>-2.4778000000000001E-2</v>
      </c>
      <c r="X410">
        <v>-3.3196000000000003E-2</v>
      </c>
      <c r="Y410">
        <v>-1.0303E-2</v>
      </c>
      <c r="Z410">
        <v>1.1797E-2</v>
      </c>
      <c r="AA410">
        <v>3.7559000000000002E-2</v>
      </c>
      <c r="AB410">
        <v>1.145E-3</v>
      </c>
      <c r="AC410">
        <v>-7.0130000000000001E-3</v>
      </c>
      <c r="AD410">
        <v>2.3270000000000001E-3</v>
      </c>
      <c r="AE410">
        <v>8.4960000000000001E-3</v>
      </c>
      <c r="AF410">
        <v>0.16520699999999999</v>
      </c>
      <c r="AG410">
        <v>31.101669999999999</v>
      </c>
      <c r="AH410">
        <v>0.20899200000000001</v>
      </c>
      <c r="AI410">
        <v>151.025477</v>
      </c>
      <c r="AJ410">
        <v>8.1884040000000002</v>
      </c>
      <c r="AK410">
        <v>7.9799999999999999E-4</v>
      </c>
      <c r="AL410">
        <v>1.1218000000000001E-2</v>
      </c>
    </row>
    <row r="411" spans="1:38" x14ac:dyDescent="0.3">
      <c r="A411">
        <v>2018</v>
      </c>
      <c r="B411">
        <v>7</v>
      </c>
      <c r="C411">
        <v>22</v>
      </c>
      <c r="D411">
        <v>12</v>
      </c>
      <c r="E411">
        <v>45</v>
      </c>
      <c r="F411">
        <v>-0.53659100000000004</v>
      </c>
      <c r="G411">
        <v>0.69914799999999999</v>
      </c>
      <c r="H411">
        <v>0.88132699999999997</v>
      </c>
      <c r="I411">
        <v>142.49402900000001</v>
      </c>
      <c r="J411">
        <v>0.15511800000000001</v>
      </c>
      <c r="K411">
        <v>290.97399999999999</v>
      </c>
      <c r="L411">
        <v>0.115536</v>
      </c>
      <c r="M411">
        <v>0.50823700000000005</v>
      </c>
      <c r="N411">
        <v>6.5565999999999999E-2</v>
      </c>
      <c r="O411">
        <v>0.34466999999999998</v>
      </c>
      <c r="P411">
        <v>7.5469999999999995E-2</v>
      </c>
      <c r="Q411">
        <v>-9.2726000000000003E-2</v>
      </c>
      <c r="R411">
        <v>-2.6634999999999999E-2</v>
      </c>
      <c r="S411">
        <v>6.7832000000000003E-2</v>
      </c>
      <c r="T411">
        <v>2.8025999999999999E-2</v>
      </c>
      <c r="U411">
        <v>-6.1068999999999998E-2</v>
      </c>
      <c r="V411">
        <v>-1.4043999999999999E-2</v>
      </c>
      <c r="W411">
        <v>-1.5396E-2</v>
      </c>
      <c r="X411">
        <v>-1.7580999999999999E-2</v>
      </c>
      <c r="Y411">
        <v>-8.0809999999999996E-3</v>
      </c>
      <c r="Z411">
        <v>1.3875999999999999E-2</v>
      </c>
      <c r="AA411">
        <v>-3.8469000000000003E-2</v>
      </c>
      <c r="AB411">
        <v>-5.3309999999999998E-3</v>
      </c>
      <c r="AC411">
        <v>2.225E-3</v>
      </c>
      <c r="AD411">
        <v>-8.0999999999999996E-3</v>
      </c>
      <c r="AE411">
        <v>5.4079999999999996E-3</v>
      </c>
      <c r="AF411">
        <v>0.269951</v>
      </c>
      <c r="AG411">
        <v>101.33413299999999</v>
      </c>
      <c r="AH411">
        <v>6.4144000000000007E-2</v>
      </c>
      <c r="AI411">
        <v>142.49402900000001</v>
      </c>
      <c r="AJ411">
        <v>10.911682000000001</v>
      </c>
      <c r="AK411">
        <v>5.9199999999999997E-4</v>
      </c>
      <c r="AL411">
        <v>1.4692E-2</v>
      </c>
    </row>
    <row r="412" spans="1:38" x14ac:dyDescent="0.3">
      <c r="A412">
        <v>2018</v>
      </c>
      <c r="B412">
        <v>7</v>
      </c>
      <c r="C412">
        <v>22</v>
      </c>
      <c r="D412">
        <v>13</v>
      </c>
      <c r="E412">
        <v>15</v>
      </c>
      <c r="F412">
        <v>-4.8351999999999999E-2</v>
      </c>
      <c r="G412">
        <v>-0.29339999999999999</v>
      </c>
      <c r="H412">
        <v>0.29735800000000001</v>
      </c>
      <c r="I412">
        <v>9.3581450000000004</v>
      </c>
      <c r="J412">
        <v>-0.11284</v>
      </c>
      <c r="K412">
        <v>291.49692700000003</v>
      </c>
      <c r="L412">
        <v>0.111431</v>
      </c>
      <c r="M412">
        <v>0.154308</v>
      </c>
      <c r="N412">
        <v>5.1385E-2</v>
      </c>
      <c r="O412">
        <v>0.15856200000000001</v>
      </c>
      <c r="P412">
        <v>6.5948000000000007E-2</v>
      </c>
      <c r="Q412">
        <v>-3.9827000000000001E-2</v>
      </c>
      <c r="R412">
        <v>-9.5300000000000003E-3</v>
      </c>
      <c r="S412">
        <v>2.8535999999999999E-2</v>
      </c>
      <c r="T412">
        <v>1.529E-3</v>
      </c>
      <c r="U412">
        <v>4.9740000000000001E-3</v>
      </c>
      <c r="V412">
        <v>1.2888999999999999E-2</v>
      </c>
      <c r="W412">
        <v>1.206E-2</v>
      </c>
      <c r="X412">
        <v>-1.2792E-2</v>
      </c>
      <c r="Y412">
        <v>1.2390000000000001E-3</v>
      </c>
      <c r="Z412">
        <v>-3.1029999999999999E-3</v>
      </c>
      <c r="AA412">
        <v>2.9367999999999998E-2</v>
      </c>
      <c r="AB412">
        <v>-5.215E-3</v>
      </c>
      <c r="AC412">
        <v>-7.7250000000000001E-3</v>
      </c>
      <c r="AD412">
        <v>-1.134E-3</v>
      </c>
      <c r="AE412">
        <v>-4.47E-3</v>
      </c>
      <c r="AF412">
        <v>0.173452</v>
      </c>
      <c r="AG412">
        <v>-29.342991999999999</v>
      </c>
      <c r="AH412">
        <v>-0.22151799999999999</v>
      </c>
      <c r="AI412">
        <v>9.3581450000000004</v>
      </c>
      <c r="AJ412">
        <v>14.579731000000001</v>
      </c>
      <c r="AK412">
        <v>3.7199999999999999E-4</v>
      </c>
      <c r="AL412">
        <v>1.5088000000000001E-2</v>
      </c>
    </row>
    <row r="413" spans="1:38" x14ac:dyDescent="0.3">
      <c r="A413">
        <v>2018</v>
      </c>
      <c r="B413">
        <v>7</v>
      </c>
      <c r="C413">
        <v>22</v>
      </c>
      <c r="D413">
        <v>13</v>
      </c>
      <c r="E413">
        <v>45</v>
      </c>
      <c r="F413">
        <v>9.0240000000000008E-3</v>
      </c>
      <c r="G413">
        <v>-0.468337</v>
      </c>
      <c r="H413">
        <v>0.46842400000000001</v>
      </c>
      <c r="I413">
        <v>358.89619599999997</v>
      </c>
      <c r="J413">
        <v>-0.147038</v>
      </c>
      <c r="K413">
        <v>291.603005</v>
      </c>
      <c r="L413">
        <v>0.112238</v>
      </c>
      <c r="M413">
        <v>0.15914600000000001</v>
      </c>
      <c r="N413">
        <v>5.7866000000000001E-2</v>
      </c>
      <c r="O413">
        <v>0.16462499999999999</v>
      </c>
      <c r="P413">
        <v>0.12520700000000001</v>
      </c>
      <c r="Q413">
        <v>-3.3277000000000001E-2</v>
      </c>
      <c r="R413">
        <v>-1.0891E-2</v>
      </c>
      <c r="S413">
        <v>3.0828000000000001E-2</v>
      </c>
      <c r="T413">
        <v>3.3569000000000002E-2</v>
      </c>
      <c r="U413">
        <v>-1.5178000000000001E-2</v>
      </c>
      <c r="V413">
        <v>1.2370000000000001E-2</v>
      </c>
      <c r="W413">
        <v>1.4031999999999999E-2</v>
      </c>
      <c r="X413">
        <v>-2.3770000000000002E-3</v>
      </c>
      <c r="Y413">
        <v>5.6210000000000001E-3</v>
      </c>
      <c r="Z413">
        <v>-9.6340000000000002E-3</v>
      </c>
      <c r="AA413">
        <v>3.644E-2</v>
      </c>
      <c r="AB413">
        <v>-8.2249999999999997E-3</v>
      </c>
      <c r="AC413">
        <v>-1.2531E-2</v>
      </c>
      <c r="AD413">
        <v>-6.4999999999999997E-3</v>
      </c>
      <c r="AE413">
        <v>-9.3360000000000005E-3</v>
      </c>
      <c r="AF413">
        <v>0.18081900000000001</v>
      </c>
      <c r="AG413">
        <v>-34.650106999999998</v>
      </c>
      <c r="AH413">
        <v>-0.18759000000000001</v>
      </c>
      <c r="AI413">
        <v>358.89619599999997</v>
      </c>
      <c r="AJ413">
        <v>12.303127</v>
      </c>
      <c r="AK413">
        <v>3.5300000000000002E-4</v>
      </c>
      <c r="AL413">
        <v>9.1420000000000008E-3</v>
      </c>
    </row>
    <row r="414" spans="1:38" x14ac:dyDescent="0.3">
      <c r="A414">
        <v>2018</v>
      </c>
      <c r="B414">
        <v>7</v>
      </c>
      <c r="C414">
        <v>22</v>
      </c>
      <c r="D414">
        <v>14</v>
      </c>
      <c r="E414">
        <v>15</v>
      </c>
      <c r="F414">
        <v>0.28912199999999999</v>
      </c>
      <c r="G414">
        <v>-0.772536</v>
      </c>
      <c r="H414">
        <v>0.82486499999999996</v>
      </c>
      <c r="I414">
        <v>339.481584</v>
      </c>
      <c r="J414">
        <v>-0.18954299999999999</v>
      </c>
      <c r="K414">
        <v>292.63682</v>
      </c>
      <c r="L414">
        <v>0.19548599999999999</v>
      </c>
      <c r="M414">
        <v>0.270978</v>
      </c>
      <c r="N414">
        <v>8.9154999999999998E-2</v>
      </c>
      <c r="O414">
        <v>0.27780899999999997</v>
      </c>
      <c r="P414">
        <v>7.8535999999999995E-2</v>
      </c>
      <c r="Q414">
        <v>-6.9381999999999999E-2</v>
      </c>
      <c r="R414">
        <v>-2.1169E-2</v>
      </c>
      <c r="S414">
        <v>3.8835000000000001E-2</v>
      </c>
      <c r="T414">
        <v>-1.691E-3</v>
      </c>
      <c r="U414">
        <v>-3.3E-4</v>
      </c>
      <c r="V414">
        <v>1.4761E-2</v>
      </c>
      <c r="W414">
        <v>2.8611000000000001E-2</v>
      </c>
      <c r="X414">
        <v>-5.9410000000000001E-3</v>
      </c>
      <c r="Y414">
        <v>4.6979999999999999E-3</v>
      </c>
      <c r="Z414">
        <v>1.4341E-2</v>
      </c>
      <c r="AA414">
        <v>4.4869999999999997E-3</v>
      </c>
      <c r="AB414">
        <v>-1.0605E-2</v>
      </c>
      <c r="AC414">
        <v>-8.1259999999999995E-3</v>
      </c>
      <c r="AD414">
        <v>-9.4420000000000007E-3</v>
      </c>
      <c r="AE414">
        <v>-5.0379999999999999E-3</v>
      </c>
      <c r="AF414">
        <v>0.210309</v>
      </c>
      <c r="AG414">
        <v>-45.848135999999997</v>
      </c>
      <c r="AH414">
        <v>-0.14177200000000001</v>
      </c>
      <c r="AI414">
        <v>339.481584</v>
      </c>
      <c r="AJ414">
        <v>40.345905999999999</v>
      </c>
      <c r="AK414">
        <v>5.5999999999999999E-5</v>
      </c>
      <c r="AL414">
        <v>1.1280999999999999E-2</v>
      </c>
    </row>
    <row r="415" spans="1:38" x14ac:dyDescent="0.3">
      <c r="A415">
        <v>2018</v>
      </c>
      <c r="B415">
        <v>7</v>
      </c>
      <c r="C415">
        <v>22</v>
      </c>
      <c r="D415">
        <v>14</v>
      </c>
      <c r="E415">
        <v>45</v>
      </c>
      <c r="F415">
        <v>0.26112099999999999</v>
      </c>
      <c r="G415">
        <v>-0.82526100000000002</v>
      </c>
      <c r="H415">
        <v>0.865587</v>
      </c>
      <c r="I415">
        <v>342.442093</v>
      </c>
      <c r="J415">
        <v>-0.17839099999999999</v>
      </c>
      <c r="K415">
        <v>293.12732</v>
      </c>
      <c r="L415">
        <v>0.149502</v>
      </c>
      <c r="M415">
        <v>0.23341000000000001</v>
      </c>
      <c r="N415">
        <v>7.6281000000000002E-2</v>
      </c>
      <c r="O415">
        <v>0.229597</v>
      </c>
      <c r="P415">
        <v>0.21584</v>
      </c>
      <c r="Q415">
        <v>-3.3569000000000002E-2</v>
      </c>
      <c r="R415">
        <v>-1.1606E-2</v>
      </c>
      <c r="S415">
        <v>3.5432999999999999E-2</v>
      </c>
      <c r="T415">
        <v>1.9788E-2</v>
      </c>
      <c r="U415">
        <v>6.69E-4</v>
      </c>
      <c r="V415">
        <v>2.6405000000000001E-2</v>
      </c>
      <c r="W415">
        <v>1.4315E-2</v>
      </c>
      <c r="X415">
        <v>2.0720000000000001E-3</v>
      </c>
      <c r="Y415">
        <v>3.4949999999999998E-3</v>
      </c>
      <c r="Z415">
        <v>7.4260000000000003E-3</v>
      </c>
      <c r="AA415">
        <v>-2.18E-2</v>
      </c>
      <c r="AB415">
        <v>-6.6569999999999997E-3</v>
      </c>
      <c r="AC415">
        <v>1.3810000000000001E-3</v>
      </c>
      <c r="AD415">
        <v>-5.2769999999999996E-3</v>
      </c>
      <c r="AE415">
        <v>-1.333E-3</v>
      </c>
      <c r="AF415">
        <v>0.19309399999999999</v>
      </c>
      <c r="AG415">
        <v>-19.871179000000001</v>
      </c>
      <c r="AH415">
        <v>-0.32710699999999998</v>
      </c>
      <c r="AI415">
        <v>342.442093</v>
      </c>
      <c r="AJ415">
        <v>25.152000999999998</v>
      </c>
      <c r="AK415">
        <v>8.2999999999999998E-5</v>
      </c>
      <c r="AL415">
        <v>6.2059999999999997E-3</v>
      </c>
    </row>
    <row r="416" spans="1:38" x14ac:dyDescent="0.3">
      <c r="A416">
        <v>2018</v>
      </c>
      <c r="B416">
        <v>7</v>
      </c>
      <c r="C416">
        <v>22</v>
      </c>
      <c r="D416">
        <v>15</v>
      </c>
      <c r="E416">
        <v>15</v>
      </c>
      <c r="F416">
        <v>0.208283</v>
      </c>
      <c r="G416">
        <v>-0.79582600000000003</v>
      </c>
      <c r="H416">
        <v>0.822631</v>
      </c>
      <c r="I416">
        <v>345.33357000000001</v>
      </c>
      <c r="J416">
        <v>-0.20169899999999999</v>
      </c>
      <c r="K416">
        <v>294.130223</v>
      </c>
      <c r="L416">
        <v>0.20481099999999999</v>
      </c>
      <c r="M416">
        <v>0.23861199999999999</v>
      </c>
      <c r="N416">
        <v>0.10148799999999999</v>
      </c>
      <c r="O416">
        <v>0.272455</v>
      </c>
      <c r="P416">
        <v>6.1671999999999998E-2</v>
      </c>
      <c r="Q416">
        <v>-4.1092999999999998E-2</v>
      </c>
      <c r="R416">
        <v>-2.1225999999999998E-2</v>
      </c>
      <c r="S416">
        <v>4.7711999999999997E-2</v>
      </c>
      <c r="T416">
        <v>-1.065E-3</v>
      </c>
      <c r="U416">
        <v>3.5781E-2</v>
      </c>
      <c r="V416">
        <v>2.2022E-2</v>
      </c>
      <c r="W416">
        <v>4.1658000000000001E-2</v>
      </c>
      <c r="X416">
        <v>2.7744000000000001E-2</v>
      </c>
      <c r="Y416">
        <v>4.5830000000000003E-3</v>
      </c>
      <c r="Z416">
        <v>-6.5399999999999998E-3</v>
      </c>
      <c r="AA416">
        <v>-4.3221000000000002E-2</v>
      </c>
      <c r="AB416">
        <v>-1.1504E-2</v>
      </c>
      <c r="AC416">
        <v>-1.2130000000000001E-3</v>
      </c>
      <c r="AD416">
        <v>-9.0340000000000004E-3</v>
      </c>
      <c r="AE416">
        <v>-6.6689999999999996E-3</v>
      </c>
      <c r="AF416">
        <v>0.228518</v>
      </c>
      <c r="AG416">
        <v>-39.626776999999997</v>
      </c>
      <c r="AH416">
        <v>-0.16403000000000001</v>
      </c>
      <c r="AI416">
        <v>345.33357000000001</v>
      </c>
      <c r="AJ416">
        <v>38.940643999999999</v>
      </c>
      <c r="AK416">
        <v>5.3999999999999998E-5</v>
      </c>
      <c r="AL416">
        <v>9.6939999999999995E-3</v>
      </c>
    </row>
    <row r="417" spans="1:38" x14ac:dyDescent="0.3">
      <c r="A417">
        <v>2018</v>
      </c>
      <c r="B417">
        <v>7</v>
      </c>
      <c r="C417">
        <v>22</v>
      </c>
      <c r="D417">
        <v>15</v>
      </c>
      <c r="E417">
        <v>45</v>
      </c>
      <c r="F417">
        <v>0.171571</v>
      </c>
      <c r="G417">
        <v>-0.79369599999999996</v>
      </c>
      <c r="H417">
        <v>0.81202799999999997</v>
      </c>
      <c r="I417">
        <v>347.80221</v>
      </c>
      <c r="J417">
        <v>-0.187611</v>
      </c>
      <c r="K417">
        <v>293.64143999999999</v>
      </c>
      <c r="L417">
        <v>0.142315</v>
      </c>
      <c r="M417">
        <v>0.156079</v>
      </c>
      <c r="N417">
        <v>9.0291999999999997E-2</v>
      </c>
      <c r="O417">
        <v>0.19434299999999999</v>
      </c>
      <c r="P417">
        <v>3.1364000000000003E-2</v>
      </c>
      <c r="Q417">
        <v>-2.2460000000000001E-2</v>
      </c>
      <c r="R417">
        <v>-1.8896E-2</v>
      </c>
      <c r="S417">
        <v>2.8847999999999999E-2</v>
      </c>
      <c r="T417">
        <v>-6.4349999999999997E-3</v>
      </c>
      <c r="U417">
        <v>3.6329999999999999E-3</v>
      </c>
      <c r="V417">
        <v>4.1929999999999997E-3</v>
      </c>
      <c r="W417">
        <v>1.5442000000000001E-2</v>
      </c>
      <c r="X417">
        <v>5.4320000000000002E-3</v>
      </c>
      <c r="Y417">
        <v>3.6649999999999999E-3</v>
      </c>
      <c r="Z417">
        <v>1.7589999999999999E-3</v>
      </c>
      <c r="AA417">
        <v>-2.8712000000000001E-2</v>
      </c>
      <c r="AB417">
        <v>-8.2749999999999994E-3</v>
      </c>
      <c r="AC417">
        <v>-9.0530000000000003E-3</v>
      </c>
      <c r="AD417">
        <v>-1.4330000000000001E-2</v>
      </c>
      <c r="AE417">
        <v>-1.0234E-2</v>
      </c>
      <c r="AF417">
        <v>0.18570200000000001</v>
      </c>
      <c r="AG417">
        <v>-111.501403</v>
      </c>
      <c r="AH417">
        <v>-5.8295E-2</v>
      </c>
      <c r="AI417">
        <v>347.80221</v>
      </c>
      <c r="AJ417">
        <v>18.467181</v>
      </c>
      <c r="AK417">
        <v>1.6899999999999999E-4</v>
      </c>
      <c r="AL417">
        <v>8.3759999999999998E-3</v>
      </c>
    </row>
    <row r="418" spans="1:38" x14ac:dyDescent="0.3">
      <c r="A418">
        <v>2018</v>
      </c>
      <c r="B418">
        <v>7</v>
      </c>
      <c r="C418">
        <v>22</v>
      </c>
      <c r="D418">
        <v>16</v>
      </c>
      <c r="E418">
        <v>15</v>
      </c>
      <c r="F418">
        <v>0.25336900000000001</v>
      </c>
      <c r="G418">
        <v>-0.76977399999999996</v>
      </c>
      <c r="H418">
        <v>0.81040000000000001</v>
      </c>
      <c r="I418">
        <v>341.78119299999997</v>
      </c>
      <c r="J418">
        <v>-0.15362799999999999</v>
      </c>
      <c r="K418">
        <v>293.43714999999997</v>
      </c>
      <c r="L418">
        <v>0.156671</v>
      </c>
      <c r="M418">
        <v>0.20410900000000001</v>
      </c>
      <c r="N418">
        <v>8.6941000000000004E-2</v>
      </c>
      <c r="O418">
        <v>0.22386</v>
      </c>
      <c r="P418">
        <v>1.736E-2</v>
      </c>
      <c r="Q418">
        <v>-3.8942999999999998E-2</v>
      </c>
      <c r="R418">
        <v>-2.5864000000000002E-2</v>
      </c>
      <c r="S418">
        <v>2.8441999999999999E-2</v>
      </c>
      <c r="T418">
        <v>-9.0399999999999994E-3</v>
      </c>
      <c r="U418">
        <v>5.3759999999999997E-3</v>
      </c>
      <c r="V418">
        <v>6.9560000000000004E-3</v>
      </c>
      <c r="W418">
        <v>4.9521999999999997E-2</v>
      </c>
      <c r="X418">
        <v>2.5597000000000002E-2</v>
      </c>
      <c r="Y418">
        <v>1.1745999999999999E-2</v>
      </c>
      <c r="Z418">
        <v>-2.0688999999999999E-2</v>
      </c>
      <c r="AA418">
        <v>-2.6425000000000001E-2</v>
      </c>
      <c r="AB418">
        <v>-1.2702E-2</v>
      </c>
      <c r="AC418">
        <v>-2.1856E-2</v>
      </c>
      <c r="AD418">
        <v>-1.6729999999999998E-2</v>
      </c>
      <c r="AE418">
        <v>-1.5023999999999999E-2</v>
      </c>
      <c r="AF418">
        <v>0.19606999999999999</v>
      </c>
      <c r="AG418">
        <v>-79.053680999999997</v>
      </c>
      <c r="AH418">
        <v>-8.2223000000000004E-2</v>
      </c>
      <c r="AI418">
        <v>341.78119299999997</v>
      </c>
      <c r="AJ418">
        <v>43.624617999999998</v>
      </c>
      <c r="AK418">
        <v>3.8000000000000002E-5</v>
      </c>
      <c r="AL418">
        <v>7.6959999999999997E-3</v>
      </c>
    </row>
    <row r="419" spans="1:38" x14ac:dyDescent="0.3">
      <c r="A419">
        <v>2018</v>
      </c>
      <c r="B419">
        <v>7</v>
      </c>
      <c r="C419">
        <v>22</v>
      </c>
      <c r="D419">
        <v>16</v>
      </c>
      <c r="E419">
        <v>45</v>
      </c>
      <c r="F419">
        <v>0.38597399999999998</v>
      </c>
      <c r="G419">
        <v>-0.92717300000000002</v>
      </c>
      <c r="H419">
        <v>1.0043029999999999</v>
      </c>
      <c r="I419">
        <v>337.39844599999998</v>
      </c>
      <c r="J419">
        <v>-0.15898799999999999</v>
      </c>
      <c r="K419">
        <v>293.95667800000001</v>
      </c>
      <c r="L419">
        <v>0.24419399999999999</v>
      </c>
      <c r="M419">
        <v>0.37534200000000001</v>
      </c>
      <c r="N419">
        <v>0.137817</v>
      </c>
      <c r="O419">
        <v>0.37867699999999999</v>
      </c>
      <c r="P419">
        <v>7.0655999999999997E-2</v>
      </c>
      <c r="Q419">
        <v>-1.1509E-2</v>
      </c>
      <c r="R419">
        <v>-1.8671E-2</v>
      </c>
      <c r="S419">
        <v>5.8507999999999998E-2</v>
      </c>
      <c r="T419">
        <v>-1.9942999999999999E-2</v>
      </c>
      <c r="U419">
        <v>4.4906000000000001E-2</v>
      </c>
      <c r="V419">
        <v>2.2386E-2</v>
      </c>
      <c r="W419">
        <v>7.3487999999999998E-2</v>
      </c>
      <c r="X419">
        <v>1.7579999999999998E-2</v>
      </c>
      <c r="Y419">
        <v>1.4E-2</v>
      </c>
      <c r="Z419">
        <v>-1.7619999999999999E-3</v>
      </c>
      <c r="AA419">
        <v>-3.406E-2</v>
      </c>
      <c r="AB419">
        <v>-2.0025000000000001E-2</v>
      </c>
      <c r="AC419">
        <v>-2.1795999999999999E-2</v>
      </c>
      <c r="AD419">
        <v>-3.7416999999999999E-2</v>
      </c>
      <c r="AE419">
        <v>-2.4527E-2</v>
      </c>
      <c r="AF419">
        <v>0.24782100000000001</v>
      </c>
      <c r="AG419">
        <v>-49.689455000000002</v>
      </c>
      <c r="AH419">
        <v>-0.13081200000000001</v>
      </c>
      <c r="AI419">
        <v>337.39844599999998</v>
      </c>
      <c r="AJ419">
        <v>42.900582</v>
      </c>
      <c r="AK419">
        <v>6.0000000000000002E-5</v>
      </c>
      <c r="AL419">
        <v>1.4648E-2</v>
      </c>
    </row>
    <row r="420" spans="1:38" x14ac:dyDescent="0.3">
      <c r="A420">
        <v>2018</v>
      </c>
      <c r="B420">
        <v>7</v>
      </c>
      <c r="C420">
        <v>22</v>
      </c>
      <c r="D420">
        <v>17</v>
      </c>
      <c r="E420">
        <v>15</v>
      </c>
      <c r="F420">
        <v>0.20122699999999999</v>
      </c>
      <c r="G420">
        <v>-0.78562500000000002</v>
      </c>
      <c r="H420">
        <v>0.81098599999999998</v>
      </c>
      <c r="I420">
        <v>345.63336500000003</v>
      </c>
      <c r="J420">
        <v>-0.18251899999999999</v>
      </c>
      <c r="K420">
        <v>293.450828</v>
      </c>
      <c r="L420">
        <v>0.13552</v>
      </c>
      <c r="M420">
        <v>0.16770699999999999</v>
      </c>
      <c r="N420">
        <v>8.2668000000000005E-2</v>
      </c>
      <c r="O420">
        <v>0.19294800000000001</v>
      </c>
      <c r="P420">
        <v>1.6357E-2</v>
      </c>
      <c r="Q420">
        <v>-3.0339000000000001E-2</v>
      </c>
      <c r="R420">
        <v>-2.0746000000000001E-2</v>
      </c>
      <c r="S420">
        <v>2.6765000000000001E-2</v>
      </c>
      <c r="T420">
        <v>8.6499999999999999E-4</v>
      </c>
      <c r="U420">
        <v>6.9490000000000003E-3</v>
      </c>
      <c r="V420">
        <v>8.2690000000000003E-3</v>
      </c>
      <c r="W420">
        <v>1.7451999999999999E-2</v>
      </c>
      <c r="X420">
        <v>1.0498E-2</v>
      </c>
      <c r="Y420">
        <v>2.1310000000000001E-3</v>
      </c>
      <c r="Z420">
        <v>2.3110000000000001E-3</v>
      </c>
      <c r="AA420">
        <v>3.1210000000000001E-3</v>
      </c>
      <c r="AB420">
        <v>-9.6640000000000007E-3</v>
      </c>
      <c r="AC420">
        <v>-6.9300000000000004E-3</v>
      </c>
      <c r="AD420">
        <v>-1.5158E-2</v>
      </c>
      <c r="AE420">
        <v>-7.3150000000000003E-3</v>
      </c>
      <c r="AF420">
        <v>0.18402199999999999</v>
      </c>
      <c r="AG420">
        <v>-54.986193</v>
      </c>
      <c r="AH420">
        <v>-0.118211</v>
      </c>
      <c r="AI420">
        <v>345.63336500000003</v>
      </c>
      <c r="AJ420">
        <v>21.348908999999999</v>
      </c>
      <c r="AK420">
        <v>1.21E-4</v>
      </c>
      <c r="AL420">
        <v>7.28E-3</v>
      </c>
    </row>
    <row r="421" spans="1:38" x14ac:dyDescent="0.3">
      <c r="A421">
        <v>2018</v>
      </c>
      <c r="B421">
        <v>7</v>
      </c>
      <c r="C421">
        <v>22</v>
      </c>
      <c r="D421">
        <v>17</v>
      </c>
      <c r="E421">
        <v>45</v>
      </c>
      <c r="F421">
        <v>0.27129399999999998</v>
      </c>
      <c r="G421">
        <v>-0.82491999999999999</v>
      </c>
      <c r="H421">
        <v>0.86838599999999999</v>
      </c>
      <c r="I421">
        <v>341.79536899999999</v>
      </c>
      <c r="J421">
        <v>-0.175623</v>
      </c>
      <c r="K421">
        <v>293.33806099999998</v>
      </c>
      <c r="L421">
        <v>0.12840399999999999</v>
      </c>
      <c r="M421">
        <v>0.17527599999999999</v>
      </c>
      <c r="N421">
        <v>7.3853000000000002E-2</v>
      </c>
      <c r="O421">
        <v>0.18876599999999999</v>
      </c>
      <c r="P421">
        <v>5.9550000000000002E-3</v>
      </c>
      <c r="Q421">
        <v>-1.6650999999999999E-2</v>
      </c>
      <c r="R421">
        <v>-1.2772E-2</v>
      </c>
      <c r="S421">
        <v>1.9212E-2</v>
      </c>
      <c r="T421">
        <v>-1.9170000000000001E-3</v>
      </c>
      <c r="U421">
        <v>7.7770000000000001E-3</v>
      </c>
      <c r="V421">
        <v>6.4790000000000004E-3</v>
      </c>
      <c r="W421">
        <v>2.0399E-2</v>
      </c>
      <c r="X421">
        <v>1.4662E-2</v>
      </c>
      <c r="Y421">
        <v>6.6779999999999999E-3</v>
      </c>
      <c r="Z421">
        <v>-3.21E-4</v>
      </c>
      <c r="AA421">
        <v>-2.0299000000000001E-2</v>
      </c>
      <c r="AB421">
        <v>-9.4219999999999998E-3</v>
      </c>
      <c r="AC421">
        <v>-3.4650000000000002E-3</v>
      </c>
      <c r="AD421">
        <v>-8.3079999999999994E-3</v>
      </c>
      <c r="AE421">
        <v>-5.7540000000000004E-3</v>
      </c>
      <c r="AF421">
        <v>0.151889</v>
      </c>
      <c r="AG421">
        <v>-39.445489000000002</v>
      </c>
      <c r="AH421">
        <v>-0.16478400000000001</v>
      </c>
      <c r="AI421">
        <v>341.79536899999999</v>
      </c>
      <c r="AJ421">
        <v>26.449681999999999</v>
      </c>
      <c r="AK421">
        <v>8.5000000000000006E-5</v>
      </c>
      <c r="AL421">
        <v>7.3379999999999999E-3</v>
      </c>
    </row>
    <row r="422" spans="1:38" x14ac:dyDescent="0.3">
      <c r="A422">
        <v>2018</v>
      </c>
      <c r="B422">
        <v>7</v>
      </c>
      <c r="C422">
        <v>22</v>
      </c>
      <c r="D422">
        <v>18</v>
      </c>
      <c r="E422">
        <v>15</v>
      </c>
      <c r="F422">
        <v>0.228855</v>
      </c>
      <c r="G422">
        <v>-0.68884000000000001</v>
      </c>
      <c r="H422">
        <v>0.72586200000000001</v>
      </c>
      <c r="I422">
        <v>341.62188200000003</v>
      </c>
      <c r="J422">
        <v>-0.143403</v>
      </c>
      <c r="K422">
        <v>293.38609500000001</v>
      </c>
      <c r="L422">
        <v>0.131354</v>
      </c>
      <c r="M422">
        <v>0.152971</v>
      </c>
      <c r="N422">
        <v>6.7235000000000003E-2</v>
      </c>
      <c r="O422">
        <v>0.17577999999999999</v>
      </c>
      <c r="P422">
        <v>4.5580000000000004E-3</v>
      </c>
      <c r="Q422">
        <v>-3.4001000000000003E-2</v>
      </c>
      <c r="R422">
        <v>-1.3353E-2</v>
      </c>
      <c r="S422">
        <v>2.138E-2</v>
      </c>
      <c r="T422">
        <v>-2.3679999999999999E-3</v>
      </c>
      <c r="U422">
        <v>4.2269999999999999E-3</v>
      </c>
      <c r="V422">
        <v>5.2440000000000004E-3</v>
      </c>
      <c r="W422">
        <v>3.3651E-2</v>
      </c>
      <c r="X422">
        <v>1.5880999999999999E-2</v>
      </c>
      <c r="Y422">
        <v>5.9769999999999997E-3</v>
      </c>
      <c r="Z422">
        <v>-1.1650000000000001E-2</v>
      </c>
      <c r="AA422">
        <v>-2.8941999999999999E-2</v>
      </c>
      <c r="AB422">
        <v>-8.5679999999999992E-3</v>
      </c>
      <c r="AC422">
        <v>-1.0090999999999999E-2</v>
      </c>
      <c r="AD422">
        <v>-1.2913000000000001E-2</v>
      </c>
      <c r="AE422">
        <v>-8.0160000000000006E-3</v>
      </c>
      <c r="AF422">
        <v>0.15876699999999999</v>
      </c>
      <c r="AG422">
        <v>-55.666832999999997</v>
      </c>
      <c r="AH422">
        <v>-0.11676599999999999</v>
      </c>
      <c r="AI422">
        <v>341.62188200000003</v>
      </c>
      <c r="AJ422">
        <v>29.070314</v>
      </c>
      <c r="AK422">
        <v>7.2000000000000002E-5</v>
      </c>
      <c r="AL422">
        <v>7.1999999999999998E-3</v>
      </c>
    </row>
    <row r="423" spans="1:38" x14ac:dyDescent="0.3">
      <c r="A423">
        <v>2018</v>
      </c>
      <c r="B423">
        <v>7</v>
      </c>
      <c r="C423">
        <v>22</v>
      </c>
      <c r="D423">
        <v>18</v>
      </c>
      <c r="E423">
        <v>45</v>
      </c>
      <c r="F423">
        <v>0.179675</v>
      </c>
      <c r="G423">
        <v>-0.82926100000000003</v>
      </c>
      <c r="H423">
        <v>0.84850300000000001</v>
      </c>
      <c r="I423">
        <v>347.77479599999998</v>
      </c>
      <c r="J423">
        <v>-0.184638</v>
      </c>
      <c r="K423">
        <v>293.33196400000003</v>
      </c>
      <c r="L423">
        <v>0.12392400000000001</v>
      </c>
      <c r="M423">
        <v>0.14721400000000001</v>
      </c>
      <c r="N423">
        <v>9.4754000000000005E-2</v>
      </c>
      <c r="O423">
        <v>0.182946</v>
      </c>
      <c r="P423">
        <v>6.1789999999999996E-3</v>
      </c>
      <c r="Q423">
        <v>-1.3217E-2</v>
      </c>
      <c r="R423">
        <v>-1.6015000000000001E-2</v>
      </c>
      <c r="S423">
        <v>3.3279999999999997E-2</v>
      </c>
      <c r="T423">
        <v>7.4999999999999993E-5</v>
      </c>
      <c r="U423">
        <v>4.744E-3</v>
      </c>
      <c r="V423">
        <v>6.0639999999999999E-3</v>
      </c>
      <c r="W423">
        <v>7.6379999999999998E-3</v>
      </c>
      <c r="X423">
        <v>2.4859999999999999E-3</v>
      </c>
      <c r="Y423">
        <v>2.163E-3</v>
      </c>
      <c r="Z423">
        <v>-8.7589999999999994E-3</v>
      </c>
      <c r="AA423">
        <v>-1.5258000000000001E-2</v>
      </c>
      <c r="AB423">
        <v>-1.1650000000000001E-2</v>
      </c>
      <c r="AC423">
        <v>-9.4219999999999998E-3</v>
      </c>
      <c r="AD423">
        <v>-1.1722E-2</v>
      </c>
      <c r="AE423">
        <v>-1.6677000000000001E-2</v>
      </c>
      <c r="AF423">
        <v>0.19217899999999999</v>
      </c>
      <c r="AG423">
        <v>-85.362786</v>
      </c>
      <c r="AH423">
        <v>-7.6146000000000005E-2</v>
      </c>
      <c r="AI423">
        <v>347.77479599999998</v>
      </c>
      <c r="AJ423">
        <v>26.941946999999999</v>
      </c>
      <c r="AK423">
        <v>8.5000000000000006E-5</v>
      </c>
      <c r="AL423">
        <v>7.6220000000000003E-3</v>
      </c>
    </row>
    <row r="424" spans="1:38" x14ac:dyDescent="0.3">
      <c r="A424">
        <v>2018</v>
      </c>
      <c r="B424">
        <v>7</v>
      </c>
      <c r="C424">
        <v>22</v>
      </c>
      <c r="D424">
        <v>19</v>
      </c>
      <c r="E424">
        <v>15</v>
      </c>
      <c r="F424">
        <v>0.10057099999999999</v>
      </c>
      <c r="G424">
        <v>-0.80822099999999997</v>
      </c>
      <c r="H424">
        <v>0.81445400000000001</v>
      </c>
      <c r="I424">
        <v>352.90687800000001</v>
      </c>
      <c r="J424">
        <v>-0.180171</v>
      </c>
      <c r="K424">
        <v>293.32296400000001</v>
      </c>
      <c r="L424">
        <v>0.104753</v>
      </c>
      <c r="M424">
        <v>0.133386</v>
      </c>
      <c r="N424">
        <v>8.0771999999999997E-2</v>
      </c>
      <c r="O424">
        <v>0.15945500000000001</v>
      </c>
      <c r="P424">
        <v>1.0292000000000001E-2</v>
      </c>
      <c r="Q424">
        <v>-1.4128999999999999E-2</v>
      </c>
      <c r="R424">
        <v>-1.2710000000000001E-2</v>
      </c>
      <c r="S424">
        <v>3.4254E-2</v>
      </c>
      <c r="T424">
        <v>-1.0679999999999999E-3</v>
      </c>
      <c r="U424">
        <v>8.5880000000000001E-3</v>
      </c>
      <c r="V424">
        <v>3.274E-3</v>
      </c>
      <c r="W424">
        <v>8.4019999999999997E-3</v>
      </c>
      <c r="X424">
        <v>3.2799999999999999E-3</v>
      </c>
      <c r="Y424">
        <v>2.8E-5</v>
      </c>
      <c r="Z424">
        <v>-9.3199999999999999E-4</v>
      </c>
      <c r="AA424">
        <v>-3.4000000000000002E-4</v>
      </c>
      <c r="AB424">
        <v>-3.679E-3</v>
      </c>
      <c r="AC424">
        <v>-5.2069999999999998E-3</v>
      </c>
      <c r="AD424">
        <v>-4.4470000000000004E-3</v>
      </c>
      <c r="AE424">
        <v>-6.5370000000000003E-3</v>
      </c>
      <c r="AF424">
        <v>0.19114300000000001</v>
      </c>
      <c r="AG424">
        <v>-155.54829100000001</v>
      </c>
      <c r="AH424">
        <v>-4.1787999999999999E-2</v>
      </c>
      <c r="AI424">
        <v>352.90687800000001</v>
      </c>
      <c r="AJ424">
        <v>31.338401000000001</v>
      </c>
      <c r="AK424">
        <v>5.1E-5</v>
      </c>
      <c r="AL424">
        <v>5.1739999999999998E-3</v>
      </c>
    </row>
    <row r="425" spans="1:38" x14ac:dyDescent="0.3">
      <c r="A425">
        <v>2018</v>
      </c>
      <c r="B425">
        <v>7</v>
      </c>
      <c r="C425">
        <v>22</v>
      </c>
      <c r="D425">
        <v>19</v>
      </c>
      <c r="E425">
        <v>45</v>
      </c>
      <c r="F425">
        <v>0.15443200000000001</v>
      </c>
      <c r="G425">
        <v>-0.70582400000000001</v>
      </c>
      <c r="H425">
        <v>0.72252099999999997</v>
      </c>
      <c r="I425">
        <v>347.65834599999999</v>
      </c>
      <c r="J425">
        <v>-0.14727599999999999</v>
      </c>
      <c r="K425">
        <v>292.89593200000002</v>
      </c>
      <c r="L425">
        <v>7.485E-2</v>
      </c>
      <c r="M425">
        <v>0.108289</v>
      </c>
      <c r="N425">
        <v>4.7009000000000002E-2</v>
      </c>
      <c r="O425">
        <v>0.115074</v>
      </c>
      <c r="P425">
        <v>1.8612E-2</v>
      </c>
      <c r="Q425">
        <v>-1.2222E-2</v>
      </c>
      <c r="R425">
        <v>-1.2892000000000001E-2</v>
      </c>
      <c r="S425">
        <v>1.8863000000000001E-2</v>
      </c>
      <c r="T425">
        <v>9.1070000000000005E-3</v>
      </c>
      <c r="U425">
        <v>-1.6071999999999999E-2</v>
      </c>
      <c r="V425">
        <v>-3.3210000000000002E-3</v>
      </c>
      <c r="W425">
        <v>1.3365E-2</v>
      </c>
      <c r="X425">
        <v>4.6579999999999998E-3</v>
      </c>
      <c r="Y425">
        <v>2.7299999999999998E-3</v>
      </c>
      <c r="Z425">
        <v>-1.14E-3</v>
      </c>
      <c r="AA425">
        <v>-1.9460000000000002E-2</v>
      </c>
      <c r="AB425">
        <v>-3.2889999999999998E-3</v>
      </c>
      <c r="AC425">
        <v>-2.405E-3</v>
      </c>
      <c r="AD425">
        <v>-4.1660000000000004E-3</v>
      </c>
      <c r="AE425">
        <v>-3.4770000000000001E-3</v>
      </c>
      <c r="AF425">
        <v>0.15115400000000001</v>
      </c>
      <c r="AG425">
        <v>75.718924000000001</v>
      </c>
      <c r="AH425">
        <v>8.5844000000000004E-2</v>
      </c>
      <c r="AI425">
        <v>347.65834599999999</v>
      </c>
      <c r="AJ425">
        <v>16.952760999999999</v>
      </c>
      <c r="AK425">
        <v>1.2899999999999999E-4</v>
      </c>
      <c r="AL425">
        <v>4.47E-3</v>
      </c>
    </row>
    <row r="426" spans="1:38" x14ac:dyDescent="0.3">
      <c r="A426">
        <v>2018</v>
      </c>
      <c r="B426">
        <v>7</v>
      </c>
      <c r="C426">
        <v>22</v>
      </c>
      <c r="D426">
        <v>20</v>
      </c>
      <c r="E426">
        <v>15</v>
      </c>
      <c r="F426">
        <v>-3.4382999999999997E-2</v>
      </c>
      <c r="G426">
        <v>-0.44613999999999998</v>
      </c>
      <c r="H426">
        <v>0.447463</v>
      </c>
      <c r="I426">
        <v>4.4069260000000003</v>
      </c>
      <c r="J426">
        <v>-0.10953</v>
      </c>
      <c r="K426">
        <v>292.66586999999998</v>
      </c>
      <c r="L426">
        <v>1.8945E-2</v>
      </c>
      <c r="M426">
        <v>3.1380999999999999E-2</v>
      </c>
      <c r="N426">
        <v>1.6216000000000001E-2</v>
      </c>
      <c r="O426">
        <v>3.3271000000000002E-2</v>
      </c>
      <c r="P426">
        <v>5.4599999999999996E-3</v>
      </c>
      <c r="Q426">
        <v>1.031E-3</v>
      </c>
      <c r="R426">
        <v>-1.761E-3</v>
      </c>
      <c r="S426">
        <v>6.594E-3</v>
      </c>
      <c r="T426">
        <v>-1.63E-4</v>
      </c>
      <c r="U426">
        <v>-1.408E-3</v>
      </c>
      <c r="V426">
        <v>7.2900000000000005E-4</v>
      </c>
      <c r="W426">
        <v>1.103E-3</v>
      </c>
      <c r="X426">
        <v>-2.22E-4</v>
      </c>
      <c r="Y426">
        <v>-1.9000000000000001E-5</v>
      </c>
      <c r="Z426">
        <v>-5.7399999999999997E-4</v>
      </c>
      <c r="AA426">
        <v>-2.5920000000000001E-3</v>
      </c>
      <c r="AB426">
        <v>-1.2570000000000001E-3</v>
      </c>
      <c r="AC426">
        <v>-7.8399999999999997E-4</v>
      </c>
      <c r="AD426">
        <v>-1.253E-3</v>
      </c>
      <c r="AE426">
        <v>-8.3600000000000005E-4</v>
      </c>
      <c r="AF426">
        <v>8.2614000000000007E-2</v>
      </c>
      <c r="AG426">
        <v>-56.313609</v>
      </c>
      <c r="AH426">
        <v>-0.115425</v>
      </c>
      <c r="AI426">
        <v>4.4069260000000003</v>
      </c>
      <c r="AJ426">
        <v>30.806145999999998</v>
      </c>
      <c r="AK426">
        <v>1.7E-5</v>
      </c>
      <c r="AL426">
        <v>9.6199999999999996E-4</v>
      </c>
    </row>
    <row r="427" spans="1:38" x14ac:dyDescent="0.3">
      <c r="A427">
        <v>2018</v>
      </c>
      <c r="B427">
        <v>7</v>
      </c>
      <c r="C427">
        <v>22</v>
      </c>
      <c r="D427">
        <v>20</v>
      </c>
      <c r="E427">
        <v>45</v>
      </c>
      <c r="F427">
        <v>-7.4677999999999994E-2</v>
      </c>
      <c r="G427">
        <v>-0.35441299999999998</v>
      </c>
      <c r="H427">
        <v>0.36219499999999999</v>
      </c>
      <c r="I427">
        <v>11.898724</v>
      </c>
      <c r="J427">
        <v>-7.0344000000000004E-2</v>
      </c>
      <c r="K427">
        <v>292.495048</v>
      </c>
      <c r="L427">
        <v>3.3272000000000003E-2</v>
      </c>
      <c r="M427">
        <v>6.2424E-2</v>
      </c>
      <c r="N427">
        <v>2.3050999999999999E-2</v>
      </c>
      <c r="O427">
        <v>5.9373000000000002E-2</v>
      </c>
      <c r="P427">
        <v>1.9358E-2</v>
      </c>
      <c r="Q427">
        <v>-2.1940000000000002E-3</v>
      </c>
      <c r="R427">
        <v>2.9100000000000003E-4</v>
      </c>
      <c r="S427">
        <v>7.5659999999999998E-3</v>
      </c>
      <c r="T427">
        <v>2.836E-3</v>
      </c>
      <c r="U427">
        <v>-3.47E-3</v>
      </c>
      <c r="V427">
        <v>3.5609999999999999E-3</v>
      </c>
      <c r="W427">
        <v>-1.573E-3</v>
      </c>
      <c r="X427">
        <v>-1.5070000000000001E-3</v>
      </c>
      <c r="Y427">
        <v>-1.2110000000000001E-3</v>
      </c>
      <c r="Z427">
        <v>-5.9800000000000001E-4</v>
      </c>
      <c r="AA427">
        <v>-3.1359999999999999E-3</v>
      </c>
      <c r="AB427">
        <v>-1.8140000000000001E-3</v>
      </c>
      <c r="AC427">
        <v>-1.3159999999999999E-3</v>
      </c>
      <c r="AD427">
        <v>-2.591E-3</v>
      </c>
      <c r="AE427">
        <v>-1.8190000000000001E-3</v>
      </c>
      <c r="AF427">
        <v>8.7014999999999995E-2</v>
      </c>
      <c r="AG427">
        <v>-13.456600999999999</v>
      </c>
      <c r="AH427">
        <v>-0.48303400000000002</v>
      </c>
      <c r="AI427">
        <v>11.898724</v>
      </c>
      <c r="AJ427">
        <v>37.354987000000001</v>
      </c>
      <c r="AK427">
        <v>1.9000000000000001E-5</v>
      </c>
      <c r="AL427">
        <v>1.8289999999999999E-3</v>
      </c>
    </row>
    <row r="428" spans="1:38" x14ac:dyDescent="0.3">
      <c r="A428">
        <v>2018</v>
      </c>
      <c r="B428">
        <v>7</v>
      </c>
      <c r="C428">
        <v>22</v>
      </c>
      <c r="D428">
        <v>21</v>
      </c>
      <c r="E428">
        <v>15</v>
      </c>
      <c r="F428">
        <v>-2.2638999999999999E-2</v>
      </c>
      <c r="G428">
        <v>-0.220916</v>
      </c>
      <c r="H428">
        <v>0.22207299999999999</v>
      </c>
      <c r="I428">
        <v>5.8511680000000004</v>
      </c>
      <c r="J428">
        <v>-7.4928999999999996E-2</v>
      </c>
      <c r="K428">
        <v>292.398731</v>
      </c>
      <c r="L428">
        <v>3.1723000000000001E-2</v>
      </c>
      <c r="M428">
        <v>5.0546000000000001E-2</v>
      </c>
      <c r="N428">
        <v>2.1276E-2</v>
      </c>
      <c r="O428">
        <v>5.1773E-2</v>
      </c>
      <c r="P428">
        <v>2.2922000000000001E-2</v>
      </c>
      <c r="Q428">
        <v>-8.3029999999999996E-3</v>
      </c>
      <c r="R428">
        <v>-2.3470000000000001E-3</v>
      </c>
      <c r="S428">
        <v>8.4259999999999995E-3</v>
      </c>
      <c r="T428">
        <v>-2.0079999999999998E-3</v>
      </c>
      <c r="U428">
        <v>1.0645E-2</v>
      </c>
      <c r="V428">
        <v>5.287E-3</v>
      </c>
      <c r="W428">
        <v>1.928E-3</v>
      </c>
      <c r="X428">
        <v>-7.3300000000000004E-4</v>
      </c>
      <c r="Y428">
        <v>3.6000000000000002E-4</v>
      </c>
      <c r="Z428">
        <v>-1.37E-4</v>
      </c>
      <c r="AA428">
        <v>-1.5579999999999999E-3</v>
      </c>
      <c r="AB428">
        <v>-1.5989999999999999E-3</v>
      </c>
      <c r="AC428">
        <v>-1.7700000000000001E-3</v>
      </c>
      <c r="AD428">
        <v>-2.5890000000000002E-3</v>
      </c>
      <c r="AE428">
        <v>-2.2000000000000001E-3</v>
      </c>
      <c r="AF428">
        <v>9.3525999999999998E-2</v>
      </c>
      <c r="AG428">
        <v>-11.247930999999999</v>
      </c>
      <c r="AH428">
        <v>-0.57788399999999995</v>
      </c>
      <c r="AI428">
        <v>5.8511680000000004</v>
      </c>
      <c r="AJ428">
        <v>56.256512000000001</v>
      </c>
      <c r="AK428">
        <v>1.1E-5</v>
      </c>
      <c r="AL428">
        <v>2.1540000000000001E-3</v>
      </c>
    </row>
    <row r="429" spans="1:38" x14ac:dyDescent="0.3">
      <c r="A429">
        <v>2018</v>
      </c>
      <c r="B429">
        <v>7</v>
      </c>
      <c r="C429">
        <v>22</v>
      </c>
      <c r="D429">
        <v>21</v>
      </c>
      <c r="E429">
        <v>45</v>
      </c>
      <c r="F429">
        <v>-0.126357</v>
      </c>
      <c r="G429">
        <v>-0.134883</v>
      </c>
      <c r="H429">
        <v>0.18482299999999999</v>
      </c>
      <c r="I429">
        <v>43.130654999999997</v>
      </c>
      <c r="J429">
        <v>-1.8742000000000002E-2</v>
      </c>
      <c r="K429">
        <v>292.33946700000001</v>
      </c>
      <c r="L429">
        <v>4.5182E-2</v>
      </c>
      <c r="M429">
        <v>3.8711000000000002E-2</v>
      </c>
      <c r="N429">
        <v>2.3616999999999999E-2</v>
      </c>
      <c r="O429">
        <v>5.3754999999999997E-2</v>
      </c>
      <c r="P429">
        <v>4.3075000000000002E-2</v>
      </c>
      <c r="Q429">
        <v>2.9129999999999998E-3</v>
      </c>
      <c r="R429">
        <v>6.5399999999999996E-4</v>
      </c>
      <c r="S429">
        <v>7.4460000000000004E-3</v>
      </c>
      <c r="T429">
        <v>1.0656000000000001E-2</v>
      </c>
      <c r="U429">
        <v>1.1493E-2</v>
      </c>
      <c r="V429">
        <v>1.1021E-2</v>
      </c>
      <c r="W429">
        <v>-3.6289999999999998E-3</v>
      </c>
      <c r="X429">
        <v>1.34E-3</v>
      </c>
      <c r="Y429">
        <v>-3.8900000000000002E-4</v>
      </c>
      <c r="Z429">
        <v>-6.9700000000000003E-4</v>
      </c>
      <c r="AA429">
        <v>5.7600000000000001E-4</v>
      </c>
      <c r="AB429">
        <v>-6.6500000000000001E-4</v>
      </c>
      <c r="AC429">
        <v>-1.1119999999999999E-3</v>
      </c>
      <c r="AD429">
        <v>-1.92E-4</v>
      </c>
      <c r="AE429">
        <v>-6.8999999999999997E-4</v>
      </c>
      <c r="AF429">
        <v>8.6456000000000005E-2</v>
      </c>
      <c r="AG429">
        <v>-4.2617710000000004</v>
      </c>
      <c r="AH429">
        <v>-1.525188</v>
      </c>
      <c r="AI429">
        <v>43.130654999999997</v>
      </c>
      <c r="AJ429">
        <v>21.285084000000001</v>
      </c>
      <c r="AK429">
        <v>7.2999999999999999E-5</v>
      </c>
      <c r="AL429">
        <v>3.4129999999999998E-3</v>
      </c>
    </row>
    <row r="430" spans="1:38" x14ac:dyDescent="0.3">
      <c r="A430">
        <v>2018</v>
      </c>
      <c r="B430">
        <v>7</v>
      </c>
      <c r="C430">
        <v>22</v>
      </c>
      <c r="D430">
        <v>22</v>
      </c>
      <c r="E430">
        <v>15</v>
      </c>
      <c r="F430">
        <v>-0.19101399999999999</v>
      </c>
      <c r="G430">
        <v>-3.6478999999999998E-2</v>
      </c>
      <c r="H430">
        <v>0.194466</v>
      </c>
      <c r="I430">
        <v>79.187944000000002</v>
      </c>
      <c r="J430">
        <v>-4.9750000000000003E-3</v>
      </c>
      <c r="K430">
        <v>292.17767700000002</v>
      </c>
      <c r="L430">
        <v>4.2132999999999997E-2</v>
      </c>
      <c r="M430">
        <v>5.6249E-2</v>
      </c>
      <c r="N430">
        <v>1.9791E-2</v>
      </c>
      <c r="O430">
        <v>5.9087000000000001E-2</v>
      </c>
      <c r="P430">
        <v>3.5063999999999998E-2</v>
      </c>
      <c r="Q430">
        <v>-9.3970000000000008E-3</v>
      </c>
      <c r="R430">
        <v>-1.6249999999999999E-3</v>
      </c>
      <c r="S430">
        <v>6.8490000000000001E-3</v>
      </c>
      <c r="T430">
        <v>7.319E-3</v>
      </c>
      <c r="U430">
        <v>1.576E-2</v>
      </c>
      <c r="V430">
        <v>8.0459999999999993E-3</v>
      </c>
      <c r="W430">
        <v>1.127E-3</v>
      </c>
      <c r="X430">
        <v>-3.5070000000000001E-3</v>
      </c>
      <c r="Y430">
        <v>-4.86E-4</v>
      </c>
      <c r="Z430">
        <v>-4.6E-5</v>
      </c>
      <c r="AA430">
        <v>4.1099999999999999E-3</v>
      </c>
      <c r="AB430">
        <v>2.43E-4</v>
      </c>
      <c r="AC430">
        <v>-9.59E-4</v>
      </c>
      <c r="AD430">
        <v>-8.1099999999999998E-4</v>
      </c>
      <c r="AE430">
        <v>-6.96E-4</v>
      </c>
      <c r="AF430">
        <v>8.3901000000000003E-2</v>
      </c>
      <c r="AG430">
        <v>-5.3324509999999998</v>
      </c>
      <c r="AH430">
        <v>-1.218952</v>
      </c>
      <c r="AI430">
        <v>79.187944000000002</v>
      </c>
      <c r="AJ430">
        <v>13.803526</v>
      </c>
      <c r="AK430">
        <v>2.0699999999999999E-4</v>
      </c>
      <c r="AL430">
        <v>5.4780000000000002E-3</v>
      </c>
    </row>
    <row r="431" spans="1:38" x14ac:dyDescent="0.3">
      <c r="A431">
        <v>2018</v>
      </c>
      <c r="B431">
        <v>7</v>
      </c>
      <c r="C431">
        <v>22</v>
      </c>
      <c r="D431">
        <v>22</v>
      </c>
      <c r="E431">
        <v>45</v>
      </c>
      <c r="F431">
        <v>-0.369641</v>
      </c>
      <c r="G431">
        <v>0.36171199999999998</v>
      </c>
      <c r="H431">
        <v>0.51717500000000005</v>
      </c>
      <c r="I431">
        <v>134.378851</v>
      </c>
      <c r="J431">
        <v>8.6885000000000004E-2</v>
      </c>
      <c r="K431">
        <v>292.24073700000002</v>
      </c>
      <c r="L431">
        <v>3.6082999999999997E-2</v>
      </c>
      <c r="M431">
        <v>8.4482000000000002E-2</v>
      </c>
      <c r="N431">
        <v>3.1537999999999997E-2</v>
      </c>
      <c r="O431">
        <v>7.6051999999999995E-2</v>
      </c>
      <c r="P431">
        <v>5.6134999999999997E-2</v>
      </c>
      <c r="Q431">
        <v>-1.1238E-2</v>
      </c>
      <c r="R431">
        <v>-1.3209999999999999E-3</v>
      </c>
      <c r="S431">
        <v>6.2570000000000004E-3</v>
      </c>
      <c r="T431">
        <v>1.4491E-2</v>
      </c>
      <c r="U431">
        <v>-2.0576000000000001E-2</v>
      </c>
      <c r="V431">
        <v>-2.8470000000000001E-3</v>
      </c>
      <c r="W431">
        <v>5.5199999999999997E-4</v>
      </c>
      <c r="X431">
        <v>5.0699999999999996E-4</v>
      </c>
      <c r="Y431">
        <v>-7.1400000000000001E-4</v>
      </c>
      <c r="Z431">
        <v>-6.2600000000000004E-4</v>
      </c>
      <c r="AA431">
        <v>9.8379999999999995E-3</v>
      </c>
      <c r="AB431">
        <v>1.178E-3</v>
      </c>
      <c r="AC431">
        <v>-6.4300000000000002E-4</v>
      </c>
      <c r="AD431">
        <v>1.2999999999999999E-4</v>
      </c>
      <c r="AE431">
        <v>1.8029999999999999E-3</v>
      </c>
      <c r="AF431">
        <v>7.9969999999999999E-2</v>
      </c>
      <c r="AG431">
        <v>13.051970000000001</v>
      </c>
      <c r="AH431">
        <v>0.49800899999999998</v>
      </c>
      <c r="AI431">
        <v>134.378851</v>
      </c>
      <c r="AJ431">
        <v>4.2319199999999997</v>
      </c>
      <c r="AK431">
        <v>1.544E-3</v>
      </c>
      <c r="AL431">
        <v>5.7920000000000003E-3</v>
      </c>
    </row>
    <row r="432" spans="1:38" x14ac:dyDescent="0.3">
      <c r="A432">
        <v>2018</v>
      </c>
      <c r="B432">
        <v>7</v>
      </c>
      <c r="C432">
        <v>22</v>
      </c>
      <c r="D432">
        <v>23</v>
      </c>
      <c r="E432">
        <v>15</v>
      </c>
      <c r="F432">
        <v>-0.32027899999999998</v>
      </c>
      <c r="G432">
        <v>0.25370399999999999</v>
      </c>
      <c r="H432">
        <v>0.40858800000000001</v>
      </c>
      <c r="I432">
        <v>128.38398900000001</v>
      </c>
      <c r="J432">
        <v>6.1225000000000002E-2</v>
      </c>
      <c r="K432">
        <v>292.23176999999998</v>
      </c>
      <c r="L432">
        <v>3.6762000000000003E-2</v>
      </c>
      <c r="M432">
        <v>8.1087999999999993E-2</v>
      </c>
      <c r="N432">
        <v>2.9656999999999999E-2</v>
      </c>
      <c r="O432">
        <v>7.3752999999999999E-2</v>
      </c>
      <c r="P432">
        <v>3.6590999999999999E-2</v>
      </c>
      <c r="Q432">
        <v>-1.4297000000000001E-2</v>
      </c>
      <c r="R432">
        <v>8.5000000000000006E-5</v>
      </c>
      <c r="S432">
        <v>1.2304000000000001E-2</v>
      </c>
      <c r="T432">
        <v>3.2989999999999998E-3</v>
      </c>
      <c r="U432">
        <v>-9.5969999999999996E-3</v>
      </c>
      <c r="V432">
        <v>3.7599999999999998E-4</v>
      </c>
      <c r="W432">
        <v>-1.8090000000000001E-3</v>
      </c>
      <c r="X432">
        <v>2.0240000000000002E-3</v>
      </c>
      <c r="Y432">
        <v>-1.6280000000000001E-3</v>
      </c>
      <c r="Z432">
        <v>-1.619E-3</v>
      </c>
      <c r="AA432">
        <v>6.3759999999999997E-3</v>
      </c>
      <c r="AB432">
        <v>1.614E-3</v>
      </c>
      <c r="AC432">
        <v>-1.0679999999999999E-3</v>
      </c>
      <c r="AD432">
        <v>-9.7999999999999997E-5</v>
      </c>
      <c r="AE432">
        <v>6.1399999999999996E-4</v>
      </c>
      <c r="AF432">
        <v>0.11092399999999999</v>
      </c>
      <c r="AG432">
        <v>-263.63424500000002</v>
      </c>
      <c r="AH432">
        <v>-2.4655E-2</v>
      </c>
      <c r="AI432">
        <v>128.38398900000001</v>
      </c>
      <c r="AJ432">
        <v>6.586824</v>
      </c>
      <c r="AK432">
        <v>5.7499999999999999E-4</v>
      </c>
      <c r="AL432">
        <v>3.9820000000000003E-3</v>
      </c>
    </row>
    <row r="433" spans="1:38" x14ac:dyDescent="0.3">
      <c r="A433">
        <v>2018</v>
      </c>
      <c r="B433">
        <v>7</v>
      </c>
      <c r="C433">
        <v>22</v>
      </c>
      <c r="D433">
        <v>23</v>
      </c>
      <c r="E433">
        <v>45</v>
      </c>
      <c r="F433">
        <v>-0.25581900000000002</v>
      </c>
      <c r="G433">
        <v>0.14150699999999999</v>
      </c>
      <c r="H433">
        <v>0.292348</v>
      </c>
      <c r="I433">
        <v>118.949258</v>
      </c>
      <c r="J433">
        <v>4.1953999999999998E-2</v>
      </c>
      <c r="K433">
        <v>291.89892300000002</v>
      </c>
      <c r="L433">
        <v>3.0526999999999999E-2</v>
      </c>
      <c r="M433">
        <v>6.6253000000000006E-2</v>
      </c>
      <c r="N433">
        <v>2.0524000000000001E-2</v>
      </c>
      <c r="O433">
        <v>5.8652000000000003E-2</v>
      </c>
      <c r="P433">
        <v>5.2296000000000002E-2</v>
      </c>
      <c r="Q433">
        <v>-4.5259999999999996E-3</v>
      </c>
      <c r="R433">
        <v>-1.9999999999999999E-6</v>
      </c>
      <c r="S433">
        <v>7.0419999999999996E-3</v>
      </c>
      <c r="T433">
        <v>7.6550000000000003E-3</v>
      </c>
      <c r="U433">
        <v>-8.3479999999999995E-3</v>
      </c>
      <c r="V433">
        <v>2.3449999999999999E-3</v>
      </c>
      <c r="W433">
        <v>-3.6579999999999998E-3</v>
      </c>
      <c r="X433">
        <v>7.7999999999999999E-4</v>
      </c>
      <c r="Y433">
        <v>-1.253E-3</v>
      </c>
      <c r="Z433">
        <v>-1.217E-3</v>
      </c>
      <c r="AA433">
        <v>7.8329999999999997E-3</v>
      </c>
      <c r="AB433">
        <v>1.126E-3</v>
      </c>
      <c r="AC433">
        <v>-6.4700000000000001E-4</v>
      </c>
      <c r="AD433">
        <v>6.2E-4</v>
      </c>
      <c r="AE433">
        <v>1.0859999999999999E-3</v>
      </c>
      <c r="AF433">
        <v>8.3918000000000006E-2</v>
      </c>
      <c r="AG433">
        <v>-18.292639999999999</v>
      </c>
      <c r="AH433">
        <v>-0.35533399999999998</v>
      </c>
      <c r="AI433">
        <v>118.949258</v>
      </c>
      <c r="AJ433">
        <v>19.808558999999999</v>
      </c>
      <c r="AK433">
        <v>6.8999999999999997E-5</v>
      </c>
      <c r="AL433">
        <v>2.6129999999999999E-3</v>
      </c>
    </row>
    <row r="434" spans="1:38" x14ac:dyDescent="0.3">
      <c r="A434">
        <v>2018</v>
      </c>
      <c r="B434">
        <v>7</v>
      </c>
      <c r="C434">
        <v>23</v>
      </c>
      <c r="D434">
        <v>0</v>
      </c>
      <c r="E434">
        <v>15</v>
      </c>
      <c r="F434">
        <v>-0.31702599999999997</v>
      </c>
      <c r="G434">
        <v>0.19841600000000001</v>
      </c>
      <c r="H434">
        <v>0.373998</v>
      </c>
      <c r="I434">
        <v>122.04104599999999</v>
      </c>
      <c r="J434">
        <v>4.4923999999999999E-2</v>
      </c>
      <c r="K434">
        <v>291.84325100000001</v>
      </c>
      <c r="L434">
        <v>4.7865999999999999E-2</v>
      </c>
      <c r="M434">
        <v>8.5700999999999999E-2</v>
      </c>
      <c r="N434">
        <v>3.1652E-2</v>
      </c>
      <c r="O434">
        <v>8.2610000000000003E-2</v>
      </c>
      <c r="P434">
        <v>4.2613999999999999E-2</v>
      </c>
      <c r="Q434">
        <v>-2.0938999999999999E-2</v>
      </c>
      <c r="R434">
        <v>-1.348E-3</v>
      </c>
      <c r="S434">
        <v>9.6190000000000008E-3</v>
      </c>
      <c r="T434">
        <v>6.9179999999999997E-3</v>
      </c>
      <c r="U434">
        <v>-2.8389999999999999E-3</v>
      </c>
      <c r="V434">
        <v>-3.77E-4</v>
      </c>
      <c r="W434">
        <v>-7.5960000000000003E-3</v>
      </c>
      <c r="X434">
        <v>-1.781E-3</v>
      </c>
      <c r="Y434">
        <v>-2.8410000000000002E-3</v>
      </c>
      <c r="Z434">
        <v>-6.6699999999999995E-4</v>
      </c>
      <c r="AA434">
        <v>8.7200000000000003E-3</v>
      </c>
      <c r="AB434">
        <v>2.9659999999999999E-3</v>
      </c>
      <c r="AC434">
        <v>-2.4399999999999999E-3</v>
      </c>
      <c r="AD434">
        <v>2.0040000000000001E-3</v>
      </c>
      <c r="AE434">
        <v>1.4090000000000001E-3</v>
      </c>
      <c r="AF434">
        <v>9.8556000000000005E-2</v>
      </c>
      <c r="AG434">
        <v>184.36632399999999</v>
      </c>
      <c r="AH434">
        <v>3.5256000000000003E-2</v>
      </c>
      <c r="AI434">
        <v>122.04104599999999</v>
      </c>
      <c r="AJ434">
        <v>8.4373550000000002</v>
      </c>
      <c r="AK434">
        <v>3.8999999999999999E-4</v>
      </c>
      <c r="AL434">
        <v>4.1339999999999997E-3</v>
      </c>
    </row>
    <row r="435" spans="1:38" x14ac:dyDescent="0.3">
      <c r="A435">
        <v>2018</v>
      </c>
      <c r="B435">
        <v>7</v>
      </c>
      <c r="C435">
        <v>23</v>
      </c>
      <c r="D435">
        <v>0</v>
      </c>
      <c r="E435">
        <v>45</v>
      </c>
      <c r="F435">
        <v>-0.16108800000000001</v>
      </c>
      <c r="G435">
        <v>-5.5461000000000003E-2</v>
      </c>
      <c r="H435">
        <v>0.17036799999999999</v>
      </c>
      <c r="I435">
        <v>71.002056999999994</v>
      </c>
      <c r="J435">
        <v>-1.0652E-2</v>
      </c>
      <c r="K435">
        <v>291.869394</v>
      </c>
      <c r="L435">
        <v>4.3838000000000002E-2</v>
      </c>
      <c r="M435">
        <v>4.5803999999999997E-2</v>
      </c>
      <c r="N435">
        <v>2.3483E-2</v>
      </c>
      <c r="O435">
        <v>5.6563000000000002E-2</v>
      </c>
      <c r="P435">
        <v>4.5810999999999998E-2</v>
      </c>
      <c r="Q435">
        <v>-6.9090000000000002E-3</v>
      </c>
      <c r="R435">
        <v>-2.9889999999999999E-3</v>
      </c>
      <c r="S435">
        <v>5.4669999999999996E-3</v>
      </c>
      <c r="T435">
        <v>6.8469999999999998E-3</v>
      </c>
      <c r="U435">
        <v>9.2449999999999997E-3</v>
      </c>
      <c r="V435">
        <v>7.5529999999999998E-3</v>
      </c>
      <c r="W435">
        <v>-4.4260000000000002E-3</v>
      </c>
      <c r="X435">
        <v>-3.529E-3</v>
      </c>
      <c r="Y435">
        <v>-1.753E-3</v>
      </c>
      <c r="Z435">
        <v>1.15E-3</v>
      </c>
      <c r="AA435">
        <v>2.02E-4</v>
      </c>
      <c r="AB435">
        <v>3.3000000000000003E-5</v>
      </c>
      <c r="AC435">
        <v>-7.2400000000000003E-4</v>
      </c>
      <c r="AD435">
        <v>1.0510000000000001E-3</v>
      </c>
      <c r="AE435">
        <v>2.8800000000000001E-4</v>
      </c>
      <c r="AF435">
        <v>7.8938999999999995E-2</v>
      </c>
      <c r="AG435">
        <v>-4.7259099999999998</v>
      </c>
      <c r="AH435">
        <v>-1.375397</v>
      </c>
      <c r="AI435">
        <v>71.002056999999994</v>
      </c>
      <c r="AJ435">
        <v>78.308723000000001</v>
      </c>
      <c r="AK435">
        <v>1.0000000000000001E-5</v>
      </c>
      <c r="AL435">
        <v>4.5950000000000001E-3</v>
      </c>
    </row>
    <row r="436" spans="1:38" x14ac:dyDescent="0.3">
      <c r="A436">
        <v>2018</v>
      </c>
      <c r="B436">
        <v>7</v>
      </c>
      <c r="C436">
        <v>23</v>
      </c>
      <c r="D436">
        <v>1</v>
      </c>
      <c r="E436">
        <v>15</v>
      </c>
      <c r="F436">
        <v>-0.26164300000000001</v>
      </c>
      <c r="G436">
        <v>2.6592999999999999E-2</v>
      </c>
      <c r="H436">
        <v>0.26299099999999997</v>
      </c>
      <c r="I436">
        <v>95.803560000000004</v>
      </c>
      <c r="J436">
        <v>-7.5510000000000004E-3</v>
      </c>
      <c r="K436">
        <v>292.02456799999999</v>
      </c>
      <c r="L436">
        <v>3.8843000000000003E-2</v>
      </c>
      <c r="M436">
        <v>5.8066E-2</v>
      </c>
      <c r="N436">
        <v>2.2544000000000002E-2</v>
      </c>
      <c r="O436">
        <v>5.9726000000000001E-2</v>
      </c>
      <c r="P436">
        <v>3.5741000000000002E-2</v>
      </c>
      <c r="Q436">
        <v>-8.2710000000000006E-3</v>
      </c>
      <c r="R436">
        <v>1.3799999999999999E-3</v>
      </c>
      <c r="S436">
        <v>8.0780000000000001E-3</v>
      </c>
      <c r="T436">
        <v>6.0670000000000003E-3</v>
      </c>
      <c r="U436">
        <v>1.1783999999999999E-2</v>
      </c>
      <c r="V436">
        <v>5.4200000000000003E-3</v>
      </c>
      <c r="W436">
        <v>-2.5709999999999999E-3</v>
      </c>
      <c r="X436">
        <v>-2.8050000000000002E-3</v>
      </c>
      <c r="Y436">
        <v>-1.407E-3</v>
      </c>
      <c r="Z436">
        <v>4.5800000000000002E-4</v>
      </c>
      <c r="AA436">
        <v>4.2000000000000002E-4</v>
      </c>
      <c r="AB436">
        <v>7.3099999999999999E-4</v>
      </c>
      <c r="AC436">
        <v>-7.3899999999999997E-4</v>
      </c>
      <c r="AD436">
        <v>1.4300000000000001E-3</v>
      </c>
      <c r="AE436">
        <v>2.1699999999999999E-4</v>
      </c>
      <c r="AF436">
        <v>9.0523999999999993E-2</v>
      </c>
      <c r="AG436">
        <v>-9.9376949999999997</v>
      </c>
      <c r="AH436">
        <v>-0.65407499999999996</v>
      </c>
      <c r="AI436">
        <v>95.803560000000004</v>
      </c>
      <c r="AJ436">
        <v>13.671094</v>
      </c>
      <c r="AK436">
        <v>1.8100000000000001E-4</v>
      </c>
      <c r="AL436">
        <v>4.3509999999999998E-3</v>
      </c>
    </row>
    <row r="437" spans="1:38" x14ac:dyDescent="0.3">
      <c r="A437">
        <v>2018</v>
      </c>
      <c r="B437">
        <v>7</v>
      </c>
      <c r="C437">
        <v>23</v>
      </c>
      <c r="D437">
        <v>1</v>
      </c>
      <c r="E437">
        <v>45</v>
      </c>
      <c r="F437">
        <v>-0.213473</v>
      </c>
      <c r="G437">
        <v>-5.6655999999999998E-2</v>
      </c>
      <c r="H437">
        <v>0.220863</v>
      </c>
      <c r="I437">
        <v>75.136281999999994</v>
      </c>
      <c r="J437">
        <v>-1.6188999999999999E-2</v>
      </c>
      <c r="K437">
        <v>292.03391399999998</v>
      </c>
      <c r="L437">
        <v>4.6308000000000002E-2</v>
      </c>
      <c r="M437">
        <v>6.9413000000000002E-2</v>
      </c>
      <c r="N437">
        <v>3.0834E-2</v>
      </c>
      <c r="O437">
        <v>7.3276999999999995E-2</v>
      </c>
      <c r="P437">
        <v>3.2774999999999999E-2</v>
      </c>
      <c r="Q437">
        <v>-4.2040000000000003E-3</v>
      </c>
      <c r="R437">
        <v>3.1E-4</v>
      </c>
      <c r="S437">
        <v>5.7409999999999996E-3</v>
      </c>
      <c r="T437">
        <v>9.6310000000000007E-3</v>
      </c>
      <c r="U437">
        <v>7.9629999999999996E-3</v>
      </c>
      <c r="V437">
        <v>6.0549999999999996E-3</v>
      </c>
      <c r="W437">
        <v>8.9300000000000002E-4</v>
      </c>
      <c r="X437">
        <v>-3.2439999999999999E-3</v>
      </c>
      <c r="Y437">
        <v>-2.1640000000000001E-3</v>
      </c>
      <c r="Z437">
        <v>2.1599999999999999E-4</v>
      </c>
      <c r="AA437">
        <v>-2.996E-3</v>
      </c>
      <c r="AB437">
        <v>-1.5510000000000001E-3</v>
      </c>
      <c r="AC437">
        <v>-2.271E-3</v>
      </c>
      <c r="AD437">
        <v>-3.3700000000000001E-4</v>
      </c>
      <c r="AE437">
        <v>-1.8109999999999999E-3</v>
      </c>
      <c r="AF437">
        <v>7.5825000000000004E-2</v>
      </c>
      <c r="AG437">
        <v>-5.2272699999999999</v>
      </c>
      <c r="AH437">
        <v>-1.243479</v>
      </c>
      <c r="AI437">
        <v>75.136281999999994</v>
      </c>
      <c r="AJ437">
        <v>8.7873619999999999</v>
      </c>
      <c r="AK437">
        <v>9.6900000000000003E-4</v>
      </c>
      <c r="AL437">
        <v>1.7883E-2</v>
      </c>
    </row>
    <row r="438" spans="1:38" x14ac:dyDescent="0.3">
      <c r="A438">
        <v>2018</v>
      </c>
      <c r="B438">
        <v>7</v>
      </c>
      <c r="C438">
        <v>23</v>
      </c>
      <c r="D438">
        <v>2</v>
      </c>
      <c r="E438">
        <v>15</v>
      </c>
      <c r="F438">
        <v>-0.15431900000000001</v>
      </c>
      <c r="G438">
        <v>-9.5700999999999994E-2</v>
      </c>
      <c r="H438">
        <v>0.181585</v>
      </c>
      <c r="I438">
        <v>58.194944</v>
      </c>
      <c r="J438">
        <v>-2.2202E-2</v>
      </c>
      <c r="K438">
        <v>292.00853999999998</v>
      </c>
      <c r="L438">
        <v>3.3931000000000003E-2</v>
      </c>
      <c r="M438">
        <v>4.6417E-2</v>
      </c>
      <c r="N438">
        <v>1.9595000000000001E-2</v>
      </c>
      <c r="O438">
        <v>4.9971000000000002E-2</v>
      </c>
      <c r="P438">
        <v>3.8269999999999998E-2</v>
      </c>
      <c r="Q438">
        <v>-8.6829999999999997E-3</v>
      </c>
      <c r="R438">
        <v>-1.506E-3</v>
      </c>
      <c r="S438">
        <v>6.7679999999999997E-3</v>
      </c>
      <c r="T438">
        <v>6.4380000000000001E-3</v>
      </c>
      <c r="U438">
        <v>7.0479999999999996E-3</v>
      </c>
      <c r="V438">
        <v>7.2139999999999999E-3</v>
      </c>
      <c r="W438">
        <v>-3.1599999999999998E-4</v>
      </c>
      <c r="X438">
        <v>-2.5249999999999999E-3</v>
      </c>
      <c r="Y438">
        <v>-3.57E-4</v>
      </c>
      <c r="Z438">
        <v>6.5600000000000001E-4</v>
      </c>
      <c r="AA438">
        <v>3.5799999999999998E-3</v>
      </c>
      <c r="AB438">
        <v>7.6499999999999995E-4</v>
      </c>
      <c r="AC438">
        <v>-5.53E-4</v>
      </c>
      <c r="AD438">
        <v>7.3899999999999997E-4</v>
      </c>
      <c r="AE438">
        <v>-5.1199999999999998E-4</v>
      </c>
      <c r="AF438">
        <v>8.3268999999999996E-2</v>
      </c>
      <c r="AG438">
        <v>-5.8102140000000002</v>
      </c>
      <c r="AH438">
        <v>-1.118719</v>
      </c>
      <c r="AI438">
        <v>58.194944</v>
      </c>
      <c r="AJ438">
        <v>20.741970999999999</v>
      </c>
      <c r="AK438">
        <v>6.8999999999999997E-5</v>
      </c>
      <c r="AL438">
        <v>2.9369999999999999E-3</v>
      </c>
    </row>
    <row r="439" spans="1:38" x14ac:dyDescent="0.3">
      <c r="A439">
        <v>2018</v>
      </c>
      <c r="B439">
        <v>7</v>
      </c>
      <c r="C439">
        <v>23</v>
      </c>
      <c r="D439">
        <v>2</v>
      </c>
      <c r="E439">
        <v>45</v>
      </c>
      <c r="F439">
        <v>-5.4799999999999996E-3</v>
      </c>
      <c r="G439">
        <v>-0.24832299999999999</v>
      </c>
      <c r="H439">
        <v>0.24838399999999999</v>
      </c>
      <c r="I439">
        <v>1.2641990000000001</v>
      </c>
      <c r="J439">
        <v>-4.4510000000000001E-2</v>
      </c>
      <c r="K439">
        <v>292.31886500000002</v>
      </c>
      <c r="L439">
        <v>2.8294E-2</v>
      </c>
      <c r="M439">
        <v>5.491E-2</v>
      </c>
      <c r="N439">
        <v>1.9569E-2</v>
      </c>
      <c r="O439">
        <v>5.1386000000000001E-2</v>
      </c>
      <c r="P439">
        <v>5.6826000000000002E-2</v>
      </c>
      <c r="Q439">
        <v>9.469E-3</v>
      </c>
      <c r="R439">
        <v>9.8799999999999995E-4</v>
      </c>
      <c r="S439">
        <v>3.48E-3</v>
      </c>
      <c r="T439">
        <v>5.3579999999999999E-3</v>
      </c>
      <c r="U439">
        <v>1.1749000000000001E-2</v>
      </c>
      <c r="V439">
        <v>6.0939999999999996E-3</v>
      </c>
      <c r="W439">
        <v>-1.426E-3</v>
      </c>
      <c r="X439">
        <v>-2.5820000000000001E-3</v>
      </c>
      <c r="Y439">
        <v>-1.39E-3</v>
      </c>
      <c r="Z439">
        <v>-3.4200000000000002E-4</v>
      </c>
      <c r="AA439">
        <v>-6.2709999999999997E-3</v>
      </c>
      <c r="AB439">
        <v>-2.036E-3</v>
      </c>
      <c r="AC439">
        <v>-1.1839999999999999E-3</v>
      </c>
      <c r="AD439">
        <v>-3.1809999999999998E-3</v>
      </c>
      <c r="AE439">
        <v>-1.072E-3</v>
      </c>
      <c r="AF439">
        <v>6.0144000000000003E-2</v>
      </c>
      <c r="AG439">
        <v>-2.5946549999999999</v>
      </c>
      <c r="AH439">
        <v>-2.50515</v>
      </c>
      <c r="AI439">
        <v>1.2641990000000001</v>
      </c>
      <c r="AJ439">
        <v>34.248341000000003</v>
      </c>
      <c r="AK439">
        <v>2.3E-5</v>
      </c>
      <c r="AL439">
        <v>1.9750000000000002E-3</v>
      </c>
    </row>
    <row r="440" spans="1:38" x14ac:dyDescent="0.3">
      <c r="A440">
        <v>2018</v>
      </c>
      <c r="B440">
        <v>7</v>
      </c>
      <c r="C440">
        <v>23</v>
      </c>
      <c r="D440">
        <v>3</v>
      </c>
      <c r="E440">
        <v>15</v>
      </c>
      <c r="F440">
        <v>-0.138407</v>
      </c>
      <c r="G440">
        <v>-0.13973099999999999</v>
      </c>
      <c r="H440">
        <v>0.19667499999999999</v>
      </c>
      <c r="I440">
        <v>44.727291999999998</v>
      </c>
      <c r="J440">
        <v>-3.1607000000000003E-2</v>
      </c>
      <c r="K440">
        <v>292.50983400000001</v>
      </c>
      <c r="L440">
        <v>5.9691000000000001E-2</v>
      </c>
      <c r="M440">
        <v>6.3961000000000004E-2</v>
      </c>
      <c r="N440">
        <v>2.9531000000000002E-2</v>
      </c>
      <c r="O440">
        <v>7.6591999999999993E-2</v>
      </c>
      <c r="P440">
        <v>5.0437000000000003E-2</v>
      </c>
      <c r="Q440">
        <v>-8.8380000000000004E-3</v>
      </c>
      <c r="R440">
        <v>1.5300000000000001E-4</v>
      </c>
      <c r="S440">
        <v>8.2070000000000008E-3</v>
      </c>
      <c r="T440">
        <v>1.4562E-2</v>
      </c>
      <c r="U440">
        <v>1.4500000000000001E-2</v>
      </c>
      <c r="V440">
        <v>1.0087E-2</v>
      </c>
      <c r="W440">
        <v>-9.9559999999999996E-3</v>
      </c>
      <c r="X440">
        <v>-2.0739999999999999E-3</v>
      </c>
      <c r="Y440">
        <v>-2.5820000000000001E-3</v>
      </c>
      <c r="Z440">
        <v>3.8549999999999999E-3</v>
      </c>
      <c r="AA440">
        <v>-3.28E-4</v>
      </c>
      <c r="AB440">
        <v>9.9500000000000001E-4</v>
      </c>
      <c r="AC440">
        <v>-2.526E-3</v>
      </c>
      <c r="AD440">
        <v>-1.454E-3</v>
      </c>
      <c r="AE440">
        <v>-9.3499999999999996E-4</v>
      </c>
      <c r="AF440">
        <v>9.06E-2</v>
      </c>
      <c r="AG440">
        <v>-5.3615399999999998</v>
      </c>
      <c r="AH440">
        <v>-1.2123379999999999</v>
      </c>
      <c r="AI440">
        <v>44.727291999999998</v>
      </c>
      <c r="AJ440">
        <v>11.376671999999999</v>
      </c>
      <c r="AK440">
        <v>4.8000000000000001E-4</v>
      </c>
      <c r="AL440">
        <v>1.1898000000000001E-2</v>
      </c>
    </row>
    <row r="441" spans="1:38" x14ac:dyDescent="0.3">
      <c r="A441">
        <v>2018</v>
      </c>
      <c r="B441">
        <v>7</v>
      </c>
      <c r="C441">
        <v>23</v>
      </c>
      <c r="D441">
        <v>3</v>
      </c>
      <c r="E441">
        <v>45</v>
      </c>
      <c r="F441">
        <v>-0.141732</v>
      </c>
      <c r="G441">
        <v>-0.111083</v>
      </c>
      <c r="H441">
        <v>0.18007600000000001</v>
      </c>
      <c r="I441">
        <v>51.912118</v>
      </c>
      <c r="J441">
        <v>-1.9501999999999999E-2</v>
      </c>
      <c r="K441">
        <v>292.24619999999999</v>
      </c>
      <c r="L441">
        <v>2.5031999999999999E-2</v>
      </c>
      <c r="M441">
        <v>3.3061E-2</v>
      </c>
      <c r="N441">
        <v>1.5637000000000002E-2</v>
      </c>
      <c r="O441">
        <v>3.6865000000000002E-2</v>
      </c>
      <c r="P441">
        <v>4.0251000000000002E-2</v>
      </c>
      <c r="Q441">
        <v>-6.9589999999999999E-3</v>
      </c>
      <c r="R441">
        <v>9.8200000000000002E-4</v>
      </c>
      <c r="S441">
        <v>2.065E-3</v>
      </c>
      <c r="T441">
        <v>-1.5900000000000001E-3</v>
      </c>
      <c r="U441">
        <v>9.1450000000000004E-3</v>
      </c>
      <c r="V441">
        <v>4.3670000000000002E-3</v>
      </c>
      <c r="W441">
        <v>-1.7049999999999999E-3</v>
      </c>
      <c r="X441">
        <v>-1.3029999999999999E-3</v>
      </c>
      <c r="Y441">
        <v>-7.0799999999999997E-4</v>
      </c>
      <c r="Z441">
        <v>3.6999999999999999E-4</v>
      </c>
      <c r="AA441">
        <v>4.9700000000000005E-4</v>
      </c>
      <c r="AB441">
        <v>-2.5099999999999998E-4</v>
      </c>
      <c r="AC441">
        <v>-1.0499999999999999E-3</v>
      </c>
      <c r="AD441">
        <v>-4.7399999999999997E-4</v>
      </c>
      <c r="AE441">
        <v>-4.7399999999999997E-4</v>
      </c>
      <c r="AF441">
        <v>4.7820000000000001E-2</v>
      </c>
      <c r="AG441">
        <v>-1.819566</v>
      </c>
      <c r="AH441">
        <v>-3.5722809999999998</v>
      </c>
      <c r="AI441">
        <v>51.912118</v>
      </c>
      <c r="AJ441">
        <v>11.824455</v>
      </c>
      <c r="AK441">
        <v>2.7700000000000001E-4</v>
      </c>
      <c r="AL441">
        <v>5.7349999999999996E-3</v>
      </c>
    </row>
    <row r="442" spans="1:38" x14ac:dyDescent="0.3">
      <c r="A442">
        <v>2018</v>
      </c>
      <c r="B442">
        <v>7</v>
      </c>
      <c r="C442">
        <v>23</v>
      </c>
      <c r="D442">
        <v>4</v>
      </c>
      <c r="E442">
        <v>15</v>
      </c>
      <c r="F442">
        <v>-0.14672099999999999</v>
      </c>
      <c r="G442">
        <v>-0.114661</v>
      </c>
      <c r="H442">
        <v>0.18620999999999999</v>
      </c>
      <c r="I442">
        <v>51.992818999999997</v>
      </c>
      <c r="J442">
        <v>-4.1640999999999997E-2</v>
      </c>
      <c r="K442">
        <v>291.96415200000001</v>
      </c>
      <c r="L442">
        <v>4.4346999999999998E-2</v>
      </c>
      <c r="M442">
        <v>4.0722000000000001E-2</v>
      </c>
      <c r="N442">
        <v>2.1107000000000001E-2</v>
      </c>
      <c r="O442">
        <v>5.3088000000000003E-2</v>
      </c>
      <c r="P442">
        <v>3.8344999999999997E-2</v>
      </c>
      <c r="Q442">
        <v>-2.751E-3</v>
      </c>
      <c r="R442">
        <v>-2.7499999999999998E-3</v>
      </c>
      <c r="S442">
        <v>2.9710000000000001E-3</v>
      </c>
      <c r="T442">
        <v>1.1294E-2</v>
      </c>
      <c r="U442">
        <v>9.9310000000000006E-3</v>
      </c>
      <c r="V442">
        <v>6.0270000000000002E-3</v>
      </c>
      <c r="W442">
        <v>1.5009999999999999E-3</v>
      </c>
      <c r="X442">
        <v>-2.4600000000000002E-4</v>
      </c>
      <c r="Y442">
        <v>-8.83E-4</v>
      </c>
      <c r="Z442">
        <v>2.1180000000000001E-3</v>
      </c>
      <c r="AA442">
        <v>8.1700000000000002E-4</v>
      </c>
      <c r="AB442">
        <v>2.3000000000000001E-4</v>
      </c>
      <c r="AC442">
        <v>-1.593E-3</v>
      </c>
      <c r="AD442">
        <v>-4.8799999999999999E-4</v>
      </c>
      <c r="AE442">
        <v>-1.0480000000000001E-3</v>
      </c>
      <c r="AF442">
        <v>6.3622999999999999E-2</v>
      </c>
      <c r="AG442">
        <v>-3.1020059999999998</v>
      </c>
      <c r="AH442">
        <v>-2.095418</v>
      </c>
      <c r="AI442">
        <v>51.992818999999997</v>
      </c>
      <c r="AJ442">
        <v>41.353292000000003</v>
      </c>
      <c r="AK442">
        <v>2.1999999999999999E-5</v>
      </c>
      <c r="AL442">
        <v>3.0170000000000002E-3</v>
      </c>
    </row>
    <row r="443" spans="1:38" x14ac:dyDescent="0.3">
      <c r="A443">
        <v>2018</v>
      </c>
      <c r="B443">
        <v>7</v>
      </c>
      <c r="C443">
        <v>23</v>
      </c>
      <c r="D443">
        <v>4</v>
      </c>
      <c r="E443">
        <v>45</v>
      </c>
      <c r="F443">
        <v>-0.105929</v>
      </c>
      <c r="G443">
        <v>-0.12202499999999999</v>
      </c>
      <c r="H443">
        <v>0.16158900000000001</v>
      </c>
      <c r="I443">
        <v>40.960808</v>
      </c>
      <c r="J443">
        <v>-2.4371E-2</v>
      </c>
      <c r="K443">
        <v>291.97837399999997</v>
      </c>
      <c r="L443">
        <v>3.4674000000000003E-2</v>
      </c>
      <c r="M443">
        <v>6.0430999999999999E-2</v>
      </c>
      <c r="N443">
        <v>1.9344E-2</v>
      </c>
      <c r="O443">
        <v>5.7224999999999998E-2</v>
      </c>
      <c r="P443">
        <v>5.7783000000000001E-2</v>
      </c>
      <c r="Q443">
        <v>-5.071E-3</v>
      </c>
      <c r="R443">
        <v>-2.807E-3</v>
      </c>
      <c r="S443">
        <v>8.8030000000000001E-3</v>
      </c>
      <c r="T443">
        <v>7.6699999999999997E-3</v>
      </c>
      <c r="U443">
        <v>2.1375999999999999E-2</v>
      </c>
      <c r="V443">
        <v>1.0354E-2</v>
      </c>
      <c r="W443">
        <v>2.8890000000000001E-3</v>
      </c>
      <c r="X443">
        <v>2.1389999999999998E-3</v>
      </c>
      <c r="Y443">
        <v>3.3300000000000002E-4</v>
      </c>
      <c r="Z443">
        <v>-3.9899999999999999E-4</v>
      </c>
      <c r="AA443">
        <v>-9.9209999999999993E-3</v>
      </c>
      <c r="AB443">
        <v>-5.9299999999999999E-4</v>
      </c>
      <c r="AC443">
        <v>-3.28E-4</v>
      </c>
      <c r="AD443">
        <v>-1.9430000000000001E-3</v>
      </c>
      <c r="AE443">
        <v>-7.9100000000000004E-4</v>
      </c>
      <c r="AF443">
        <v>9.6120999999999998E-2</v>
      </c>
      <c r="AG443">
        <v>-6.2264179999999998</v>
      </c>
      <c r="AH443">
        <v>-1.043939</v>
      </c>
      <c r="AI443">
        <v>40.960808</v>
      </c>
      <c r="AJ443">
        <v>12.075547</v>
      </c>
      <c r="AK443">
        <v>4.3300000000000001E-4</v>
      </c>
      <c r="AL443">
        <v>1.1845E-2</v>
      </c>
    </row>
    <row r="444" spans="1:38" x14ac:dyDescent="0.3">
      <c r="A444">
        <v>2018</v>
      </c>
      <c r="B444">
        <v>7</v>
      </c>
      <c r="C444">
        <v>23</v>
      </c>
      <c r="D444">
        <v>5</v>
      </c>
      <c r="E444">
        <v>15</v>
      </c>
      <c r="F444">
        <v>-5.3171999999999997E-2</v>
      </c>
      <c r="G444">
        <v>-0.14799300000000001</v>
      </c>
      <c r="H444">
        <v>0.15725600000000001</v>
      </c>
      <c r="I444">
        <v>19.762823000000001</v>
      </c>
      <c r="J444">
        <v>-2.0683E-2</v>
      </c>
      <c r="K444">
        <v>292.18285200000003</v>
      </c>
      <c r="L444">
        <v>3.9269999999999999E-2</v>
      </c>
      <c r="M444">
        <v>5.1750999999999998E-2</v>
      </c>
      <c r="N444">
        <v>2.2217000000000001E-2</v>
      </c>
      <c r="O444">
        <v>5.6619000000000003E-2</v>
      </c>
      <c r="P444">
        <v>5.4439000000000001E-2</v>
      </c>
      <c r="Q444">
        <v>-1.647E-3</v>
      </c>
      <c r="R444">
        <v>1.1150000000000001E-3</v>
      </c>
      <c r="S444">
        <v>3.5599999999999998E-3</v>
      </c>
      <c r="T444">
        <v>9.0950000000000007E-3</v>
      </c>
      <c r="U444">
        <v>1.4527E-2</v>
      </c>
      <c r="V444">
        <v>9.0989999999999994E-3</v>
      </c>
      <c r="W444">
        <v>3.8999999999999999E-4</v>
      </c>
      <c r="X444">
        <v>-7.4200000000000004E-4</v>
      </c>
      <c r="Y444">
        <v>-1.2E-5</v>
      </c>
      <c r="Z444">
        <v>7.0600000000000003E-4</v>
      </c>
      <c r="AA444">
        <v>-1.242E-3</v>
      </c>
      <c r="AB444">
        <v>-1.2E-5</v>
      </c>
      <c r="AC444">
        <v>-4.0099999999999999E-4</v>
      </c>
      <c r="AD444">
        <v>1.9999999999999999E-6</v>
      </c>
      <c r="AE444">
        <v>-6.11E-4</v>
      </c>
      <c r="AF444">
        <v>6.1078E-2</v>
      </c>
      <c r="AG444">
        <v>-1.819029</v>
      </c>
      <c r="AH444">
        <v>-3.5733359999999998</v>
      </c>
      <c r="AI444">
        <v>19.762823000000001</v>
      </c>
      <c r="AJ444">
        <v>46.281432000000002</v>
      </c>
      <c r="AK444">
        <v>2.5000000000000001E-5</v>
      </c>
      <c r="AL444">
        <v>4.5970000000000004E-3</v>
      </c>
    </row>
    <row r="445" spans="1:38" x14ac:dyDescent="0.3">
      <c r="A445">
        <v>2018</v>
      </c>
      <c r="B445">
        <v>7</v>
      </c>
      <c r="C445">
        <v>23</v>
      </c>
      <c r="D445">
        <v>5</v>
      </c>
      <c r="E445">
        <v>45</v>
      </c>
      <c r="F445">
        <v>-4.7426999999999997E-2</v>
      </c>
      <c r="G445">
        <v>-0.14125199999999999</v>
      </c>
      <c r="H445">
        <v>0.14900099999999999</v>
      </c>
      <c r="I445">
        <v>18.560279000000001</v>
      </c>
      <c r="J445">
        <v>-8.9429999999999996E-3</v>
      </c>
      <c r="K445">
        <v>292.39565900000002</v>
      </c>
      <c r="L445">
        <v>4.1082E-2</v>
      </c>
      <c r="M445">
        <v>3.4139000000000003E-2</v>
      </c>
      <c r="N445">
        <v>2.3324999999999999E-2</v>
      </c>
      <c r="O445">
        <v>4.9272999999999997E-2</v>
      </c>
      <c r="P445">
        <v>6.9309999999999997E-2</v>
      </c>
      <c r="Q445">
        <v>4.9109999999999996E-3</v>
      </c>
      <c r="R445">
        <v>-2.7959999999999999E-3</v>
      </c>
      <c r="S445">
        <v>3.3549999999999999E-3</v>
      </c>
      <c r="T445">
        <v>1.4881999999999999E-2</v>
      </c>
      <c r="U445">
        <v>1.1568999999999999E-2</v>
      </c>
      <c r="V445">
        <v>1.0616E-2</v>
      </c>
      <c r="W445">
        <v>1.1440000000000001E-3</v>
      </c>
      <c r="X445">
        <v>7.5500000000000003E-4</v>
      </c>
      <c r="Y445">
        <v>-1.1E-4</v>
      </c>
      <c r="Z445">
        <v>8.5899999999999995E-4</v>
      </c>
      <c r="AA445">
        <v>-7.0100000000000002E-4</v>
      </c>
      <c r="AB445">
        <v>-3.79E-4</v>
      </c>
      <c r="AC445">
        <v>-1.439E-3</v>
      </c>
      <c r="AD445">
        <v>-8.4500000000000005E-4</v>
      </c>
      <c r="AE445">
        <v>-1.73E-3</v>
      </c>
      <c r="AF445">
        <v>6.6085000000000005E-2</v>
      </c>
      <c r="AG445">
        <v>-1.9763440000000001</v>
      </c>
      <c r="AH445">
        <v>-3.2889020000000002</v>
      </c>
      <c r="AI445">
        <v>18.560279000000001</v>
      </c>
      <c r="AJ445">
        <v>50.157251000000002</v>
      </c>
      <c r="AK445">
        <v>1.7E-5</v>
      </c>
      <c r="AL445">
        <v>3.346E-3</v>
      </c>
    </row>
    <row r="446" spans="1:38" x14ac:dyDescent="0.3">
      <c r="A446">
        <v>2018</v>
      </c>
      <c r="B446">
        <v>7</v>
      </c>
      <c r="C446">
        <v>23</v>
      </c>
      <c r="D446">
        <v>6</v>
      </c>
      <c r="E446">
        <v>15</v>
      </c>
      <c r="F446">
        <v>-1.7981E-2</v>
      </c>
      <c r="G446">
        <v>-0.13692599999999999</v>
      </c>
      <c r="H446">
        <v>0.138102</v>
      </c>
      <c r="I446">
        <v>7.4811750000000004</v>
      </c>
      <c r="J446">
        <v>-4.3172000000000002E-2</v>
      </c>
      <c r="K446">
        <v>293.09657800000002</v>
      </c>
      <c r="L446">
        <v>8.8355000000000003E-2</v>
      </c>
      <c r="M446">
        <v>0.130577</v>
      </c>
      <c r="N446">
        <v>4.7248999999999999E-2</v>
      </c>
      <c r="O446">
        <v>0.13309000000000001</v>
      </c>
      <c r="P446">
        <v>0.18432000000000001</v>
      </c>
      <c r="Q446">
        <v>-1.0933E-2</v>
      </c>
      <c r="R446">
        <v>2.4260000000000002E-3</v>
      </c>
      <c r="S446">
        <v>2.1708999999999999E-2</v>
      </c>
      <c r="T446">
        <v>1.3639999999999999E-2</v>
      </c>
      <c r="U446">
        <v>3.6538000000000001E-2</v>
      </c>
      <c r="V446">
        <v>1.6979999999999999E-2</v>
      </c>
      <c r="W446">
        <v>-1.3146E-2</v>
      </c>
      <c r="X446">
        <v>-5.0140000000000002E-3</v>
      </c>
      <c r="Y446">
        <v>-1.0009999999999999E-3</v>
      </c>
      <c r="Z446">
        <v>4.679E-3</v>
      </c>
      <c r="AA446">
        <v>9.0969999999999992E-3</v>
      </c>
      <c r="AB446">
        <v>3.5199999999999999E-4</v>
      </c>
      <c r="AC446">
        <v>-3.5860000000000002E-3</v>
      </c>
      <c r="AD446">
        <v>-2.8579999999999999E-3</v>
      </c>
      <c r="AE446">
        <v>-3.7759999999999998E-3</v>
      </c>
      <c r="AF446">
        <v>0.14779700000000001</v>
      </c>
      <c r="AG446">
        <v>-13.855122</v>
      </c>
      <c r="AH446">
        <v>-0.46914099999999997</v>
      </c>
      <c r="AI446">
        <v>7.4811750000000004</v>
      </c>
      <c r="AJ446">
        <v>46.002225000000003</v>
      </c>
      <c r="AK446">
        <v>6.4999999999999994E-5</v>
      </c>
      <c r="AL446">
        <v>1.9637999999999999E-2</v>
      </c>
    </row>
    <row r="447" spans="1:38" x14ac:dyDescent="0.3">
      <c r="A447">
        <v>2018</v>
      </c>
      <c r="B447">
        <v>7</v>
      </c>
      <c r="C447">
        <v>23</v>
      </c>
      <c r="D447">
        <v>6</v>
      </c>
      <c r="E447">
        <v>45</v>
      </c>
      <c r="F447">
        <v>-6.1289999999999999E-3</v>
      </c>
      <c r="G447">
        <v>-0.15781800000000001</v>
      </c>
      <c r="H447">
        <v>0.15793699999999999</v>
      </c>
      <c r="I447">
        <v>2.2239429999999998</v>
      </c>
      <c r="J447">
        <v>-5.5135000000000003E-2</v>
      </c>
      <c r="K447">
        <v>293.75708800000001</v>
      </c>
      <c r="L447">
        <v>0.123154</v>
      </c>
      <c r="M447">
        <v>0.13045599999999999</v>
      </c>
      <c r="N447">
        <v>6.4154000000000003E-2</v>
      </c>
      <c r="O447">
        <v>0.158882</v>
      </c>
      <c r="P447">
        <v>0.10886</v>
      </c>
      <c r="Q447">
        <v>5.8120000000000003E-3</v>
      </c>
      <c r="R447">
        <v>-4.5919999999999997E-3</v>
      </c>
      <c r="S447">
        <v>2.7784E-2</v>
      </c>
      <c r="T447">
        <v>1.6917999999999999E-2</v>
      </c>
      <c r="U447">
        <v>2.8385000000000001E-2</v>
      </c>
      <c r="V447">
        <v>2.2082000000000001E-2</v>
      </c>
      <c r="W447">
        <v>-2.2148999999999999E-2</v>
      </c>
      <c r="X447">
        <v>-5.7120000000000001E-3</v>
      </c>
      <c r="Y447">
        <v>-4.1190000000000003E-3</v>
      </c>
      <c r="Z447">
        <v>4.1250000000000002E-3</v>
      </c>
      <c r="AA447">
        <v>-6.0049999999999999E-3</v>
      </c>
      <c r="AB447">
        <v>-2.9750000000000002E-3</v>
      </c>
      <c r="AC447">
        <v>-8.0000000000000007E-5</v>
      </c>
      <c r="AD447">
        <v>-2.2790000000000002E-3</v>
      </c>
      <c r="AE447">
        <v>-3.0049999999999999E-3</v>
      </c>
      <c r="AF447">
        <v>0.16781199999999999</v>
      </c>
      <c r="AG447">
        <v>-15.630364999999999</v>
      </c>
      <c r="AH447">
        <v>-0.41585699999999998</v>
      </c>
      <c r="AI447">
        <v>2.2239429999999998</v>
      </c>
      <c r="AJ447">
        <v>85.135525000000001</v>
      </c>
      <c r="AK447">
        <v>2.6999999999999999E-5</v>
      </c>
      <c r="AL447">
        <v>2.4195000000000001E-2</v>
      </c>
    </row>
    <row r="448" spans="1:38" x14ac:dyDescent="0.3">
      <c r="A448">
        <v>2018</v>
      </c>
      <c r="B448">
        <v>7</v>
      </c>
      <c r="C448">
        <v>23</v>
      </c>
      <c r="D448">
        <v>7</v>
      </c>
      <c r="E448">
        <v>15</v>
      </c>
      <c r="F448">
        <v>-7.4218999999999993E-2</v>
      </c>
      <c r="G448">
        <v>-0.19350700000000001</v>
      </c>
      <c r="H448">
        <v>0.20725199999999999</v>
      </c>
      <c r="I448">
        <v>20.984117999999999</v>
      </c>
      <c r="J448">
        <v>-6.3919000000000004E-2</v>
      </c>
      <c r="K448">
        <v>294.329858</v>
      </c>
      <c r="L448">
        <v>9.7625000000000003E-2</v>
      </c>
      <c r="M448">
        <v>0.12909399999999999</v>
      </c>
      <c r="N448">
        <v>5.2299999999999999E-2</v>
      </c>
      <c r="O448">
        <v>0.13951</v>
      </c>
      <c r="P448">
        <v>0.109357</v>
      </c>
      <c r="Q448">
        <v>-1.856E-3</v>
      </c>
      <c r="R448">
        <v>4.7340000000000004E-3</v>
      </c>
      <c r="S448">
        <v>2.3769999999999999E-2</v>
      </c>
      <c r="T448">
        <v>2.8063000000000001E-2</v>
      </c>
      <c r="U448">
        <v>3.2431000000000001E-2</v>
      </c>
      <c r="V448">
        <v>1.9809E-2</v>
      </c>
      <c r="W448">
        <v>-2.2773000000000002E-2</v>
      </c>
      <c r="X448">
        <v>-7.4330000000000004E-3</v>
      </c>
      <c r="Y448">
        <v>-4.5510000000000004E-3</v>
      </c>
      <c r="Z448">
        <v>-3.712E-3</v>
      </c>
      <c r="AA448">
        <v>-2.937E-2</v>
      </c>
      <c r="AB448">
        <v>-8.515E-3</v>
      </c>
      <c r="AC448">
        <v>-7.8399999999999997E-3</v>
      </c>
      <c r="AD448">
        <v>-9.2929999999999992E-3</v>
      </c>
      <c r="AE448">
        <v>-9.2029999999999994E-3</v>
      </c>
      <c r="AF448">
        <v>0.15568000000000001</v>
      </c>
      <c r="AG448">
        <v>-13.9384</v>
      </c>
      <c r="AH448">
        <v>-0.46633799999999997</v>
      </c>
      <c r="AI448">
        <v>20.984117999999999</v>
      </c>
      <c r="AJ448">
        <v>47.512858000000001</v>
      </c>
      <c r="AK448">
        <v>5.3999999999999998E-5</v>
      </c>
      <c r="AL448">
        <v>1.5859000000000002E-2</v>
      </c>
    </row>
    <row r="449" spans="1:38" x14ac:dyDescent="0.3">
      <c r="A449">
        <v>2018</v>
      </c>
      <c r="B449">
        <v>7</v>
      </c>
      <c r="C449">
        <v>23</v>
      </c>
      <c r="D449">
        <v>7</v>
      </c>
      <c r="E449">
        <v>45</v>
      </c>
      <c r="F449">
        <v>5.6848000000000003E-2</v>
      </c>
      <c r="G449">
        <v>-0.42247899999999999</v>
      </c>
      <c r="H449">
        <v>0.42628700000000003</v>
      </c>
      <c r="I449">
        <v>352.33640300000002</v>
      </c>
      <c r="J449">
        <v>-0.15279899999999999</v>
      </c>
      <c r="K449">
        <v>295.19262099999997</v>
      </c>
      <c r="L449">
        <v>0.159359</v>
      </c>
      <c r="M449">
        <v>0.20247799999999999</v>
      </c>
      <c r="N449">
        <v>6.3370999999999997E-2</v>
      </c>
      <c r="O449">
        <v>0.21260399999999999</v>
      </c>
      <c r="P449">
        <v>0.21110100000000001</v>
      </c>
      <c r="Q449">
        <v>-4.4939E-2</v>
      </c>
      <c r="R449">
        <v>-4.0499999999999998E-3</v>
      </c>
      <c r="S449">
        <v>3.8128000000000002E-2</v>
      </c>
      <c r="T449">
        <v>8.7390000000000002E-3</v>
      </c>
      <c r="U449">
        <v>2.7629000000000001E-2</v>
      </c>
      <c r="V449">
        <v>1.8297000000000001E-2</v>
      </c>
      <c r="W449">
        <v>1.337E-2</v>
      </c>
      <c r="X449">
        <v>4.1999999999999997E-3</v>
      </c>
      <c r="Y449">
        <v>4.86E-4</v>
      </c>
      <c r="Z449">
        <v>-1.0779E-2</v>
      </c>
      <c r="AA449">
        <v>-7.0896000000000001E-2</v>
      </c>
      <c r="AB449">
        <v>-1.0425E-2</v>
      </c>
      <c r="AC449">
        <v>-1.2815E-2</v>
      </c>
      <c r="AD449">
        <v>-1.7801000000000001E-2</v>
      </c>
      <c r="AE449">
        <v>-9.1629999999999993E-3</v>
      </c>
      <c r="AF449">
        <v>0.19581299999999999</v>
      </c>
      <c r="AG449">
        <v>-30.115729000000002</v>
      </c>
      <c r="AH449">
        <v>-0.215834</v>
      </c>
      <c r="AI449">
        <v>352.33640300000002</v>
      </c>
      <c r="AJ449">
        <v>23.804044000000001</v>
      </c>
      <c r="AK449">
        <v>1.3300000000000001E-4</v>
      </c>
      <c r="AL449">
        <v>1.1047E-2</v>
      </c>
    </row>
    <row r="450" spans="1:38" x14ac:dyDescent="0.3">
      <c r="A450">
        <v>2018</v>
      </c>
      <c r="B450">
        <v>7</v>
      </c>
      <c r="C450">
        <v>23</v>
      </c>
      <c r="D450">
        <v>8</v>
      </c>
      <c r="E450">
        <v>15</v>
      </c>
      <c r="F450">
        <v>0.21918899999999999</v>
      </c>
      <c r="G450">
        <v>-0.70579099999999995</v>
      </c>
      <c r="H450">
        <v>0.73904300000000001</v>
      </c>
      <c r="I450">
        <v>342.747411</v>
      </c>
      <c r="J450">
        <v>-0.167627</v>
      </c>
      <c r="K450">
        <v>295.97873900000002</v>
      </c>
      <c r="L450">
        <v>0.17080600000000001</v>
      </c>
      <c r="M450">
        <v>0.259322</v>
      </c>
      <c r="N450">
        <v>9.4012999999999999E-2</v>
      </c>
      <c r="O450">
        <v>0.26207000000000003</v>
      </c>
      <c r="P450">
        <v>4.7495000000000002E-2</v>
      </c>
      <c r="Q450">
        <v>-4.1695000000000003E-2</v>
      </c>
      <c r="R450">
        <v>-1.4871000000000001E-2</v>
      </c>
      <c r="S450">
        <v>5.7076000000000002E-2</v>
      </c>
      <c r="T450">
        <v>-5.0299999999999997E-3</v>
      </c>
      <c r="U450">
        <v>3.9232999999999997E-2</v>
      </c>
      <c r="V450">
        <v>1.4675000000000001E-2</v>
      </c>
      <c r="W450">
        <v>2.8010000000000001E-3</v>
      </c>
      <c r="X450">
        <v>1.1557E-2</v>
      </c>
      <c r="Y450">
        <v>1.7570000000000001E-3</v>
      </c>
      <c r="Z450">
        <v>-1.5424E-2</v>
      </c>
      <c r="AA450">
        <v>-1.0707E-2</v>
      </c>
      <c r="AB450">
        <v>-1.3731E-2</v>
      </c>
      <c r="AC450">
        <v>-1.0656000000000001E-2</v>
      </c>
      <c r="AD450">
        <v>-8.5529999999999998E-3</v>
      </c>
      <c r="AE450">
        <v>-1.4788000000000001E-2</v>
      </c>
      <c r="AF450">
        <v>0.24286099999999999</v>
      </c>
      <c r="AG450">
        <v>-71.828708000000006</v>
      </c>
      <c r="AH450">
        <v>-9.0493000000000004E-2</v>
      </c>
      <c r="AI450">
        <v>342.747411</v>
      </c>
      <c r="AJ450">
        <v>24.650452000000001</v>
      </c>
      <c r="AK450">
        <v>1.1900000000000001E-4</v>
      </c>
      <c r="AL450">
        <v>1.0192E-2</v>
      </c>
    </row>
    <row r="451" spans="1:38" x14ac:dyDescent="0.3">
      <c r="A451">
        <v>2018</v>
      </c>
      <c r="B451">
        <v>7</v>
      </c>
      <c r="C451">
        <v>23</v>
      </c>
      <c r="D451">
        <v>8</v>
      </c>
      <c r="E451">
        <v>45</v>
      </c>
      <c r="F451">
        <v>0.37443300000000002</v>
      </c>
      <c r="G451">
        <v>-0.76898100000000003</v>
      </c>
      <c r="H451">
        <v>0.85529599999999995</v>
      </c>
      <c r="I451">
        <v>334.03757200000001</v>
      </c>
      <c r="J451">
        <v>-0.209454</v>
      </c>
      <c r="K451">
        <v>296.853792</v>
      </c>
      <c r="L451">
        <v>0.23707600000000001</v>
      </c>
      <c r="M451">
        <v>0.413495</v>
      </c>
      <c r="N451">
        <v>0.120557</v>
      </c>
      <c r="O451">
        <v>0.38556400000000002</v>
      </c>
      <c r="P451">
        <v>0.341362</v>
      </c>
      <c r="Q451">
        <v>-9.8157999999999995E-2</v>
      </c>
      <c r="R451">
        <v>-4.4796000000000002E-2</v>
      </c>
      <c r="S451">
        <v>8.7506E-2</v>
      </c>
      <c r="T451">
        <v>-9.4329999999999997E-2</v>
      </c>
      <c r="U451">
        <v>0.204458</v>
      </c>
      <c r="V451">
        <v>6.2754000000000004E-2</v>
      </c>
      <c r="W451">
        <v>4.6915999999999999E-2</v>
      </c>
      <c r="X451">
        <v>-2.3962000000000001E-2</v>
      </c>
      <c r="Y451">
        <v>1.6494000000000002E-2</v>
      </c>
      <c r="Z451">
        <v>-9.0790000000000003E-3</v>
      </c>
      <c r="AA451">
        <v>3.8949999999999999E-2</v>
      </c>
      <c r="AB451">
        <v>-2.9031999999999999E-2</v>
      </c>
      <c r="AC451">
        <v>-2.1725999999999999E-2</v>
      </c>
      <c r="AD451">
        <v>-2.1041000000000001E-2</v>
      </c>
      <c r="AE451">
        <v>-2.9437999999999999E-2</v>
      </c>
      <c r="AF451">
        <v>0.31353700000000001</v>
      </c>
      <c r="AG451">
        <v>-36.25067</v>
      </c>
      <c r="AH451">
        <v>-0.17930699999999999</v>
      </c>
      <c r="AI451">
        <v>334.03757200000001</v>
      </c>
      <c r="AJ451">
        <v>25.601544000000001</v>
      </c>
      <c r="AK451">
        <v>1.27E-4</v>
      </c>
      <c r="AL451">
        <v>1.2317E-2</v>
      </c>
    </row>
    <row r="452" spans="1:38" x14ac:dyDescent="0.3">
      <c r="A452">
        <v>2018</v>
      </c>
      <c r="B452">
        <v>7</v>
      </c>
      <c r="C452">
        <v>23</v>
      </c>
      <c r="D452">
        <v>9</v>
      </c>
      <c r="E452">
        <v>15</v>
      </c>
      <c r="F452">
        <v>0.26510600000000001</v>
      </c>
      <c r="G452">
        <v>-0.66252500000000003</v>
      </c>
      <c r="H452">
        <v>0.71359600000000001</v>
      </c>
      <c r="I452">
        <v>338.19145500000002</v>
      </c>
      <c r="J452">
        <v>-0.191166</v>
      </c>
      <c r="K452">
        <v>298.02599099999998</v>
      </c>
      <c r="L452">
        <v>0.36482500000000001</v>
      </c>
      <c r="M452">
        <v>0.38892399999999999</v>
      </c>
      <c r="N452">
        <v>0.133467</v>
      </c>
      <c r="O452">
        <v>0.443608</v>
      </c>
      <c r="P452">
        <v>0.54593899999999995</v>
      </c>
      <c r="Q452">
        <v>-0.14887500000000001</v>
      </c>
      <c r="R452">
        <v>-4.4458999999999999E-2</v>
      </c>
      <c r="S452">
        <v>6.7518999999999996E-2</v>
      </c>
      <c r="T452">
        <v>-6.3197000000000003E-2</v>
      </c>
      <c r="U452">
        <v>5.6383999999999997E-2</v>
      </c>
      <c r="V452">
        <v>8.1841999999999998E-2</v>
      </c>
      <c r="W452">
        <v>2.4303999999999999E-2</v>
      </c>
      <c r="X452">
        <v>4.8154000000000002E-2</v>
      </c>
      <c r="Y452">
        <v>2.1565999999999998E-2</v>
      </c>
      <c r="Z452">
        <v>-3.9550000000000002E-2</v>
      </c>
      <c r="AA452">
        <v>-0.16049099999999999</v>
      </c>
      <c r="AB452">
        <v>-4.3534999999999997E-2</v>
      </c>
      <c r="AC452">
        <v>-3.4839000000000002E-2</v>
      </c>
      <c r="AD452">
        <v>-6.6331000000000001E-2</v>
      </c>
      <c r="AE452">
        <v>-2.6189E-2</v>
      </c>
      <c r="AF452">
        <v>0.284327</v>
      </c>
      <c r="AG452">
        <v>-20.810314000000002</v>
      </c>
      <c r="AH452">
        <v>-0.31234499999999998</v>
      </c>
      <c r="AI452">
        <v>338.19145500000002</v>
      </c>
      <c r="AJ452">
        <v>38.374938999999998</v>
      </c>
      <c r="AK452">
        <v>9.0000000000000006E-5</v>
      </c>
      <c r="AL452">
        <v>2.0296999999999999E-2</v>
      </c>
    </row>
    <row r="453" spans="1:38" x14ac:dyDescent="0.3">
      <c r="A453">
        <v>2018</v>
      </c>
      <c r="B453">
        <v>7</v>
      </c>
      <c r="C453">
        <v>23</v>
      </c>
      <c r="D453">
        <v>9</v>
      </c>
      <c r="E453">
        <v>45</v>
      </c>
      <c r="F453">
        <v>0.55296699999999999</v>
      </c>
      <c r="G453">
        <v>-0.936782</v>
      </c>
      <c r="H453">
        <v>1.087812</v>
      </c>
      <c r="I453">
        <v>329.44734299999999</v>
      </c>
      <c r="J453">
        <v>-0.252083</v>
      </c>
      <c r="K453">
        <v>298.54147699999999</v>
      </c>
      <c r="L453">
        <v>0.35637400000000002</v>
      </c>
      <c r="M453">
        <v>0.50384099999999998</v>
      </c>
      <c r="N453">
        <v>0.18559300000000001</v>
      </c>
      <c r="O453">
        <v>0.52290400000000004</v>
      </c>
      <c r="P453">
        <v>0.273088</v>
      </c>
      <c r="Q453">
        <v>-0.114173</v>
      </c>
      <c r="R453">
        <v>-3.9986000000000001E-2</v>
      </c>
      <c r="S453">
        <v>7.9930000000000001E-2</v>
      </c>
      <c r="T453">
        <v>-6.8655999999999995E-2</v>
      </c>
      <c r="U453">
        <v>0.107742</v>
      </c>
      <c r="V453">
        <v>6.3753000000000004E-2</v>
      </c>
      <c r="W453">
        <v>5.6850999999999999E-2</v>
      </c>
      <c r="X453">
        <v>1.3612000000000001E-2</v>
      </c>
      <c r="Y453">
        <v>2.4087999999999998E-2</v>
      </c>
      <c r="Z453">
        <v>-1.84E-4</v>
      </c>
      <c r="AA453">
        <v>7.744E-3</v>
      </c>
      <c r="AB453">
        <v>-5.3303000000000003E-2</v>
      </c>
      <c r="AC453">
        <v>-2.4042999999999998E-2</v>
      </c>
      <c r="AD453">
        <v>-5.7984000000000001E-2</v>
      </c>
      <c r="AE453">
        <v>-5.1577999999999999E-2</v>
      </c>
      <c r="AF453">
        <v>0.298954</v>
      </c>
      <c r="AG453">
        <v>-31.107319</v>
      </c>
      <c r="AH453">
        <v>-0.208954</v>
      </c>
      <c r="AI453">
        <v>329.44734299999999</v>
      </c>
      <c r="AJ453">
        <v>16.843419000000001</v>
      </c>
      <c r="AK453">
        <v>4.6000000000000001E-4</v>
      </c>
      <c r="AL453">
        <v>2.9760000000000002E-2</v>
      </c>
    </row>
    <row r="454" spans="1:38" x14ac:dyDescent="0.3">
      <c r="A454">
        <v>2018</v>
      </c>
      <c r="B454">
        <v>7</v>
      </c>
      <c r="C454">
        <v>23</v>
      </c>
      <c r="D454">
        <v>10</v>
      </c>
      <c r="E454">
        <v>15</v>
      </c>
      <c r="F454">
        <v>0.35666399999999998</v>
      </c>
      <c r="G454">
        <v>-0.76565700000000003</v>
      </c>
      <c r="H454">
        <v>0.84465299999999999</v>
      </c>
      <c r="I454">
        <v>335.022628</v>
      </c>
      <c r="J454">
        <v>-0.186225</v>
      </c>
      <c r="K454">
        <v>299.01015799999999</v>
      </c>
      <c r="L454">
        <v>0.38144600000000001</v>
      </c>
      <c r="M454">
        <v>0.32388299999999998</v>
      </c>
      <c r="N454">
        <v>0.13239300000000001</v>
      </c>
      <c r="O454">
        <v>0.41886099999999998</v>
      </c>
      <c r="P454">
        <v>0.43030000000000002</v>
      </c>
      <c r="Q454">
        <v>-0.104074</v>
      </c>
      <c r="R454">
        <v>-1.6750999999999999E-2</v>
      </c>
      <c r="S454">
        <v>4.7344999999999998E-2</v>
      </c>
      <c r="T454">
        <v>2.826E-3</v>
      </c>
      <c r="U454">
        <v>3.8601999999999997E-2</v>
      </c>
      <c r="V454">
        <v>6.5582000000000001E-2</v>
      </c>
      <c r="W454">
        <v>-1.3851E-2</v>
      </c>
      <c r="X454">
        <v>-1.2428E-2</v>
      </c>
      <c r="Y454">
        <v>-1.1670000000000001E-3</v>
      </c>
      <c r="Z454">
        <v>4.934E-3</v>
      </c>
      <c r="AA454">
        <v>2.3810999999999999E-2</v>
      </c>
      <c r="AB454">
        <v>-7.3080000000000003E-3</v>
      </c>
      <c r="AC454">
        <v>-1.5558000000000001E-2</v>
      </c>
      <c r="AD454">
        <v>-1.6628E-2</v>
      </c>
      <c r="AE454">
        <v>-8.3529999999999993E-3</v>
      </c>
      <c r="AF454">
        <v>0.22409999999999999</v>
      </c>
      <c r="AG454">
        <v>-12.757854999999999</v>
      </c>
      <c r="AH454">
        <v>-0.50949</v>
      </c>
      <c r="AI454">
        <v>335.022628</v>
      </c>
      <c r="AJ454">
        <v>22.646934000000002</v>
      </c>
      <c r="AK454">
        <v>1.93E-4</v>
      </c>
      <c r="AL454">
        <v>1.6931999999999999E-2</v>
      </c>
    </row>
    <row r="455" spans="1:38" x14ac:dyDescent="0.3">
      <c r="A455">
        <v>2018</v>
      </c>
      <c r="B455">
        <v>7</v>
      </c>
      <c r="C455">
        <v>23</v>
      </c>
      <c r="D455">
        <v>10</v>
      </c>
      <c r="E455">
        <v>45</v>
      </c>
      <c r="F455">
        <v>0.154779</v>
      </c>
      <c r="G455">
        <v>-0.69050599999999995</v>
      </c>
      <c r="H455">
        <v>0.70764000000000005</v>
      </c>
      <c r="I455">
        <v>347.36577999999997</v>
      </c>
      <c r="J455">
        <v>-0.215001</v>
      </c>
      <c r="K455">
        <v>299.77220599999998</v>
      </c>
      <c r="L455">
        <v>0.35233199999999998</v>
      </c>
      <c r="M455">
        <v>0.39788800000000002</v>
      </c>
      <c r="N455">
        <v>0.16844799999999999</v>
      </c>
      <c r="O455">
        <v>0.45933400000000002</v>
      </c>
      <c r="P455">
        <v>0.34722799999999998</v>
      </c>
      <c r="Q455">
        <v>-2.9973E-2</v>
      </c>
      <c r="R455">
        <v>-1.1878E-2</v>
      </c>
      <c r="S455">
        <v>6.5141000000000004E-2</v>
      </c>
      <c r="T455">
        <v>2.8355999999999999E-2</v>
      </c>
      <c r="U455">
        <v>8.0246999999999999E-2</v>
      </c>
      <c r="V455">
        <v>7.1244000000000002E-2</v>
      </c>
      <c r="W455">
        <v>-4.7099999999999998E-3</v>
      </c>
      <c r="X455">
        <v>-1.5796999999999999E-2</v>
      </c>
      <c r="Y455">
        <v>-4.365E-3</v>
      </c>
      <c r="Z455">
        <v>-2.1982999999999999E-2</v>
      </c>
      <c r="AA455">
        <v>-7.2503999999999999E-2</v>
      </c>
      <c r="AB455">
        <v>-2.1387E-2</v>
      </c>
      <c r="AC455">
        <v>-3.4320000000000003E-2</v>
      </c>
      <c r="AD455">
        <v>-2.5097999999999999E-2</v>
      </c>
      <c r="AE455">
        <v>-2.0499E-2</v>
      </c>
      <c r="AF455">
        <v>0.257322</v>
      </c>
      <c r="AG455">
        <v>-17.824672</v>
      </c>
      <c r="AH455">
        <v>-0.36466300000000001</v>
      </c>
      <c r="AI455">
        <v>347.36577999999997</v>
      </c>
      <c r="AJ455">
        <v>18.670705000000002</v>
      </c>
      <c r="AK455">
        <v>4.6099999999999998E-4</v>
      </c>
      <c r="AL455">
        <v>3.8699999999999998E-2</v>
      </c>
    </row>
    <row r="456" spans="1:38" x14ac:dyDescent="0.3">
      <c r="A456">
        <v>2018</v>
      </c>
      <c r="B456">
        <v>7</v>
      </c>
      <c r="C456">
        <v>23</v>
      </c>
      <c r="D456">
        <v>11</v>
      </c>
      <c r="E456">
        <v>15</v>
      </c>
      <c r="F456">
        <v>0.37371599999999999</v>
      </c>
      <c r="G456">
        <v>-0.733012</v>
      </c>
      <c r="H456">
        <v>0.82278200000000001</v>
      </c>
      <c r="I456">
        <v>332.98584499999998</v>
      </c>
      <c r="J456">
        <v>-0.17616699999999999</v>
      </c>
      <c r="K456">
        <v>300.05234000000002</v>
      </c>
      <c r="L456">
        <v>0.29997800000000002</v>
      </c>
      <c r="M456">
        <v>0.38782699999999998</v>
      </c>
      <c r="N456">
        <v>0.13376099999999999</v>
      </c>
      <c r="O456">
        <v>0.41078300000000001</v>
      </c>
      <c r="P456">
        <v>0.34754600000000002</v>
      </c>
      <c r="Q456">
        <v>-4.4593000000000001E-2</v>
      </c>
      <c r="R456">
        <v>-1.7187999999999998E-2</v>
      </c>
      <c r="S456">
        <v>6.5115999999999993E-2</v>
      </c>
      <c r="T456">
        <v>-2.0126000000000002E-2</v>
      </c>
      <c r="U456">
        <v>6.0717E-2</v>
      </c>
      <c r="V456">
        <v>4.7565000000000003E-2</v>
      </c>
      <c r="W456">
        <v>3.9210000000000002E-2</v>
      </c>
      <c r="X456">
        <v>2.2941E-2</v>
      </c>
      <c r="Y456">
        <v>5.9290000000000002E-3</v>
      </c>
      <c r="Z456">
        <v>-1.5540999999999999E-2</v>
      </c>
      <c r="AA456">
        <v>-1.7635999999999999E-2</v>
      </c>
      <c r="AB456">
        <v>-1.9125E-2</v>
      </c>
      <c r="AC456">
        <v>-9.3939999999999996E-3</v>
      </c>
      <c r="AD456">
        <v>-1.2096000000000001E-2</v>
      </c>
      <c r="AE456">
        <v>-1.0323000000000001E-2</v>
      </c>
      <c r="AF456">
        <v>0.25951299999999999</v>
      </c>
      <c r="AG456">
        <v>-27.411557999999999</v>
      </c>
      <c r="AH456">
        <v>-0.237126</v>
      </c>
      <c r="AI456">
        <v>332.98584499999998</v>
      </c>
      <c r="AJ456">
        <v>41.046252000000003</v>
      </c>
      <c r="AK456">
        <v>6.8999999999999997E-5</v>
      </c>
      <c r="AL456">
        <v>1.6021000000000001E-2</v>
      </c>
    </row>
    <row r="457" spans="1:38" x14ac:dyDescent="0.3">
      <c r="A457">
        <v>2018</v>
      </c>
      <c r="B457">
        <v>7</v>
      </c>
      <c r="C457">
        <v>23</v>
      </c>
      <c r="D457">
        <v>11</v>
      </c>
      <c r="E457">
        <v>45</v>
      </c>
      <c r="F457">
        <v>0.36459599999999998</v>
      </c>
      <c r="G457">
        <v>-0.80084299999999997</v>
      </c>
      <c r="H457">
        <v>0.87993200000000005</v>
      </c>
      <c r="I457">
        <v>335.52189800000002</v>
      </c>
      <c r="J457">
        <v>-0.21518399999999999</v>
      </c>
      <c r="K457">
        <v>299.399631</v>
      </c>
      <c r="L457">
        <v>0.26143300000000003</v>
      </c>
      <c r="M457">
        <v>0.30677199999999999</v>
      </c>
      <c r="N457">
        <v>9.3961000000000003E-2</v>
      </c>
      <c r="O457">
        <v>0.33108300000000002</v>
      </c>
      <c r="P457">
        <v>7.3687000000000002E-2</v>
      </c>
      <c r="Q457">
        <v>-9.1441999999999996E-2</v>
      </c>
      <c r="R457">
        <v>-2.4849E-2</v>
      </c>
      <c r="S457">
        <v>4.8172E-2</v>
      </c>
      <c r="T457">
        <v>3.506E-3</v>
      </c>
      <c r="U457">
        <v>1.3015000000000001E-2</v>
      </c>
      <c r="V457">
        <v>1.5692999999999999E-2</v>
      </c>
      <c r="W457">
        <v>2.6707999999999999E-2</v>
      </c>
      <c r="X457">
        <v>1.3495E-2</v>
      </c>
      <c r="Y457">
        <v>6.5339999999999999E-3</v>
      </c>
      <c r="Z457">
        <v>-6.4229999999999999E-3</v>
      </c>
      <c r="AA457">
        <v>-2.5499000000000001E-2</v>
      </c>
      <c r="AB457">
        <v>-1.3721000000000001E-2</v>
      </c>
      <c r="AC457">
        <v>-1.2772E-2</v>
      </c>
      <c r="AD457">
        <v>-1.5944E-2</v>
      </c>
      <c r="AE457">
        <v>-1.026E-2</v>
      </c>
      <c r="AF457">
        <v>0.232816</v>
      </c>
      <c r="AG457">
        <v>-59.859067000000003</v>
      </c>
      <c r="AH457">
        <v>-0.108588</v>
      </c>
      <c r="AI457">
        <v>335.52189800000002</v>
      </c>
      <c r="AJ457">
        <v>22.226901000000002</v>
      </c>
      <c r="AK457">
        <v>1.37E-4</v>
      </c>
      <c r="AL457">
        <v>9.7009999999999996E-3</v>
      </c>
    </row>
    <row r="458" spans="1:38" x14ac:dyDescent="0.3">
      <c r="A458">
        <v>2018</v>
      </c>
      <c r="B458">
        <v>7</v>
      </c>
      <c r="C458">
        <v>23</v>
      </c>
      <c r="D458">
        <v>12</v>
      </c>
      <c r="E458">
        <v>15</v>
      </c>
      <c r="F458">
        <v>5.0599999999999999E-2</v>
      </c>
      <c r="G458">
        <v>-0.43118800000000002</v>
      </c>
      <c r="H458">
        <v>0.43414700000000001</v>
      </c>
      <c r="I458">
        <v>353.30690099999998</v>
      </c>
      <c r="J458">
        <v>-9.5032000000000005E-2</v>
      </c>
      <c r="K458">
        <v>300.04801600000002</v>
      </c>
      <c r="L458">
        <v>0.33084000000000002</v>
      </c>
      <c r="M458">
        <v>0.54904399999999998</v>
      </c>
      <c r="N458">
        <v>0.15169099999999999</v>
      </c>
      <c r="O458">
        <v>0.51578800000000002</v>
      </c>
      <c r="P458">
        <v>0.22950300000000001</v>
      </c>
      <c r="Q458">
        <v>-0.10589999999999999</v>
      </c>
      <c r="R458">
        <v>-1.8648999999999999E-2</v>
      </c>
      <c r="S458">
        <v>0.104181</v>
      </c>
      <c r="T458">
        <v>-1.5202E-2</v>
      </c>
      <c r="U458">
        <v>8.1251000000000004E-2</v>
      </c>
      <c r="V458">
        <v>4.4125999999999999E-2</v>
      </c>
      <c r="W458">
        <v>4.3750000000000004E-3</v>
      </c>
      <c r="X458">
        <v>1.4475E-2</v>
      </c>
      <c r="Y458">
        <v>-9.8560000000000002E-3</v>
      </c>
      <c r="Z458">
        <v>-6.6213999999999995E-2</v>
      </c>
      <c r="AA458">
        <v>-9.8975999999999995E-2</v>
      </c>
      <c r="AB458">
        <v>-2.4874E-2</v>
      </c>
      <c r="AC458">
        <v>-3.5310000000000001E-2</v>
      </c>
      <c r="AD458">
        <v>-2.6016000000000001E-2</v>
      </c>
      <c r="AE458">
        <v>-1.9872999999999998E-2</v>
      </c>
      <c r="AF458">
        <v>0.32532699999999998</v>
      </c>
      <c r="AG458">
        <v>-58.210590000000003</v>
      </c>
      <c r="AH458">
        <v>-0.111664</v>
      </c>
      <c r="AI458">
        <v>353.30690099999998</v>
      </c>
      <c r="AJ458">
        <v>51.497886999999999</v>
      </c>
      <c r="AK458">
        <v>8.7000000000000001E-5</v>
      </c>
      <c r="AL458">
        <v>4.0330999999999999E-2</v>
      </c>
    </row>
    <row r="459" spans="1:38" x14ac:dyDescent="0.3">
      <c r="A459">
        <v>2018</v>
      </c>
      <c r="B459">
        <v>7</v>
      </c>
      <c r="C459">
        <v>23</v>
      </c>
      <c r="D459">
        <v>12</v>
      </c>
      <c r="E459">
        <v>45</v>
      </c>
      <c r="F459">
        <v>3.4111000000000002E-2</v>
      </c>
      <c r="G459">
        <v>-0.40326800000000002</v>
      </c>
      <c r="H459">
        <v>0.40470800000000001</v>
      </c>
      <c r="I459">
        <v>355.16508099999999</v>
      </c>
      <c r="J459">
        <v>-0.13041</v>
      </c>
      <c r="K459">
        <v>300.19066700000002</v>
      </c>
      <c r="L459">
        <v>0.41797600000000001</v>
      </c>
      <c r="M459">
        <v>0.438025</v>
      </c>
      <c r="N459">
        <v>0.184335</v>
      </c>
      <c r="O459">
        <v>0.52016799999999996</v>
      </c>
      <c r="P459">
        <v>0.29982900000000001</v>
      </c>
      <c r="Q459">
        <v>-0.11980200000000001</v>
      </c>
      <c r="R459">
        <v>-3.0856000000000001E-2</v>
      </c>
      <c r="S459">
        <v>8.9376999999999998E-2</v>
      </c>
      <c r="T459">
        <v>-2.1409999999999998E-2</v>
      </c>
      <c r="U459">
        <v>0.10876</v>
      </c>
      <c r="V459">
        <v>8.7562000000000001E-2</v>
      </c>
      <c r="W459">
        <v>-1.139E-3</v>
      </c>
      <c r="X459">
        <v>4.0439000000000003E-2</v>
      </c>
      <c r="Y459">
        <v>1.65E-3</v>
      </c>
      <c r="Z459">
        <v>-2.2275E-2</v>
      </c>
      <c r="AA459">
        <v>-9.7813999999999998E-2</v>
      </c>
      <c r="AB459">
        <v>-3.4190999999999999E-2</v>
      </c>
      <c r="AC459">
        <v>-6.0946E-2</v>
      </c>
      <c r="AD459">
        <v>-5.6472000000000001E-2</v>
      </c>
      <c r="AE459">
        <v>-3.9928999999999999E-2</v>
      </c>
      <c r="AF459">
        <v>0.30749599999999999</v>
      </c>
      <c r="AG459">
        <v>-24.782641000000002</v>
      </c>
      <c r="AH459">
        <v>-0.26228000000000001</v>
      </c>
      <c r="AI459">
        <v>355.16508099999999</v>
      </c>
      <c r="AJ459">
        <v>68.095421999999999</v>
      </c>
      <c r="AK459">
        <v>6.9999999999999994E-5</v>
      </c>
      <c r="AL459">
        <v>5.8666000000000003E-2</v>
      </c>
    </row>
    <row r="460" spans="1:38" x14ac:dyDescent="0.3">
      <c r="A460">
        <v>2018</v>
      </c>
      <c r="B460">
        <v>7</v>
      </c>
      <c r="C460">
        <v>23</v>
      </c>
      <c r="D460">
        <v>13</v>
      </c>
      <c r="E460">
        <v>15</v>
      </c>
      <c r="F460">
        <v>0.11619</v>
      </c>
      <c r="G460">
        <v>-0.45855200000000002</v>
      </c>
      <c r="H460">
        <v>0.47304400000000002</v>
      </c>
      <c r="I460">
        <v>345.78135400000002</v>
      </c>
      <c r="J460">
        <v>-0.146319</v>
      </c>
      <c r="K460">
        <v>300.16834</v>
      </c>
      <c r="L460">
        <v>0.38681500000000002</v>
      </c>
      <c r="M460">
        <v>0.46647</v>
      </c>
      <c r="N460">
        <v>0.17624699999999999</v>
      </c>
      <c r="O460">
        <v>0.51476599999999995</v>
      </c>
      <c r="P460">
        <v>0.227796</v>
      </c>
      <c r="Q460">
        <v>-8.1596000000000002E-2</v>
      </c>
      <c r="R460">
        <v>-7.8209999999999998E-3</v>
      </c>
      <c r="S460">
        <v>9.6352999999999994E-2</v>
      </c>
      <c r="T460">
        <v>4.9256000000000001E-2</v>
      </c>
      <c r="U460">
        <v>3.1710000000000002E-2</v>
      </c>
      <c r="V460">
        <v>6.1112E-2</v>
      </c>
      <c r="W460">
        <v>-9.6541000000000002E-2</v>
      </c>
      <c r="X460">
        <v>4.0799000000000002E-2</v>
      </c>
      <c r="Y460">
        <v>-1.4829999999999999E-2</v>
      </c>
      <c r="Z460">
        <v>-4.0243000000000001E-2</v>
      </c>
      <c r="AA460">
        <v>-0.16325799999999999</v>
      </c>
      <c r="AB460">
        <v>-3.4112999999999997E-2</v>
      </c>
      <c r="AC460">
        <v>-4.8288999999999999E-2</v>
      </c>
      <c r="AD460">
        <v>-5.7750999999999997E-2</v>
      </c>
      <c r="AE460">
        <v>-4.3952999999999999E-2</v>
      </c>
      <c r="AF460">
        <v>0.31091800000000003</v>
      </c>
      <c r="AG460">
        <v>-36.704965000000001</v>
      </c>
      <c r="AH460">
        <v>-0.177088</v>
      </c>
      <c r="AI460">
        <v>345.78135400000002</v>
      </c>
      <c r="AJ460">
        <v>49.248412999999999</v>
      </c>
      <c r="AK460">
        <v>1.2300000000000001E-4</v>
      </c>
      <c r="AL460">
        <v>5.9892000000000001E-2</v>
      </c>
    </row>
    <row r="461" spans="1:38" x14ac:dyDescent="0.3">
      <c r="A461">
        <v>2018</v>
      </c>
      <c r="B461">
        <v>7</v>
      </c>
      <c r="C461">
        <v>23</v>
      </c>
      <c r="D461">
        <v>13</v>
      </c>
      <c r="E461">
        <v>45</v>
      </c>
      <c r="F461">
        <v>-1.9448E-2</v>
      </c>
      <c r="G461">
        <v>-0.37537700000000002</v>
      </c>
      <c r="H461">
        <v>0.37587999999999999</v>
      </c>
      <c r="I461">
        <v>2.9658519999999999</v>
      </c>
      <c r="J461">
        <v>-0.11329599999999999</v>
      </c>
      <c r="K461">
        <v>300.38537200000002</v>
      </c>
      <c r="L461">
        <v>0.320849</v>
      </c>
      <c r="M461">
        <v>0.40613500000000002</v>
      </c>
      <c r="N461">
        <v>0.136322</v>
      </c>
      <c r="O461">
        <v>0.43165300000000001</v>
      </c>
      <c r="P461">
        <v>0.17802699999999999</v>
      </c>
      <c r="Q461">
        <v>-7.4399999999999994E-2</v>
      </c>
      <c r="R461">
        <v>-1.3596E-2</v>
      </c>
      <c r="S461">
        <v>5.1542999999999999E-2</v>
      </c>
      <c r="T461">
        <v>4.8606999999999997E-2</v>
      </c>
      <c r="U461">
        <v>2.8219999999999999E-3</v>
      </c>
      <c r="V461">
        <v>4.5411E-2</v>
      </c>
      <c r="W461">
        <v>-2.8625999999999999E-2</v>
      </c>
      <c r="X461">
        <v>7.9159999999999994E-3</v>
      </c>
      <c r="Y461">
        <v>-1.1560000000000001E-2</v>
      </c>
      <c r="Z461">
        <v>-2.4504999999999999E-2</v>
      </c>
      <c r="AA461">
        <v>-4.6092000000000001E-2</v>
      </c>
      <c r="AB461">
        <v>-1.2315E-2</v>
      </c>
      <c r="AC461">
        <v>-4.1696999999999998E-2</v>
      </c>
      <c r="AD461">
        <v>-2.0003E-2</v>
      </c>
      <c r="AE461">
        <v>-2.0924000000000002E-2</v>
      </c>
      <c r="AF461">
        <v>0.230882</v>
      </c>
      <c r="AG461">
        <v>-20.240804000000001</v>
      </c>
      <c r="AH461">
        <v>-0.321133</v>
      </c>
      <c r="AI461">
        <v>2.9658519999999999</v>
      </c>
      <c r="AJ461">
        <v>14.951457</v>
      </c>
      <c r="AK461">
        <v>8.34E-4</v>
      </c>
      <c r="AL461">
        <v>5.3935999999999998E-2</v>
      </c>
    </row>
    <row r="462" spans="1:38" x14ac:dyDescent="0.3">
      <c r="A462">
        <v>2018</v>
      </c>
      <c r="B462">
        <v>7</v>
      </c>
      <c r="C462">
        <v>23</v>
      </c>
      <c r="D462">
        <v>14</v>
      </c>
      <c r="E462">
        <v>15</v>
      </c>
      <c r="F462">
        <v>0.14815900000000001</v>
      </c>
      <c r="G462">
        <v>-0.35313499999999998</v>
      </c>
      <c r="H462">
        <v>0.38295600000000002</v>
      </c>
      <c r="I462">
        <v>337.23939899999999</v>
      </c>
      <c r="J462">
        <v>-0.12430099999999999</v>
      </c>
      <c r="K462">
        <v>300.058986</v>
      </c>
      <c r="L462">
        <v>0.269677</v>
      </c>
      <c r="M462">
        <v>0.33716499999999999</v>
      </c>
      <c r="N462">
        <v>0.139123</v>
      </c>
      <c r="O462">
        <v>0.37298300000000001</v>
      </c>
      <c r="P462">
        <v>7.8896999999999995E-2</v>
      </c>
      <c r="Q462">
        <v>-6.0871000000000001E-2</v>
      </c>
      <c r="R462">
        <v>-2.538E-2</v>
      </c>
      <c r="S462">
        <v>5.2437999999999999E-2</v>
      </c>
      <c r="T462">
        <v>-8.1969999999999994E-3</v>
      </c>
      <c r="U462">
        <v>1.8814999999999998E-2</v>
      </c>
      <c r="V462">
        <v>2.8490000000000001E-2</v>
      </c>
      <c r="W462">
        <v>6.1463999999999998E-2</v>
      </c>
      <c r="X462">
        <v>3.5270000000000003E-2</v>
      </c>
      <c r="Y462">
        <v>1.6962999999999999E-2</v>
      </c>
      <c r="Z462">
        <v>-2.9656999999999999E-2</v>
      </c>
      <c r="AA462">
        <v>-4.1076000000000001E-2</v>
      </c>
      <c r="AB462">
        <v>-1.0096000000000001E-2</v>
      </c>
      <c r="AC462">
        <v>-2.6598E-2</v>
      </c>
      <c r="AD462">
        <v>-2.7092000000000001E-2</v>
      </c>
      <c r="AE462">
        <v>-2.5718999999999999E-2</v>
      </c>
      <c r="AF462">
        <v>0.241365</v>
      </c>
      <c r="AG462">
        <v>-36.820180000000001</v>
      </c>
      <c r="AH462">
        <v>-0.176534</v>
      </c>
      <c r="AI462">
        <v>337.23939899999999</v>
      </c>
      <c r="AJ462">
        <v>6.280265</v>
      </c>
      <c r="AK462">
        <v>4.9430000000000003E-3</v>
      </c>
      <c r="AL462">
        <v>8.9035000000000003E-2</v>
      </c>
    </row>
    <row r="463" spans="1:38" x14ac:dyDescent="0.3">
      <c r="A463">
        <v>2018</v>
      </c>
      <c r="B463">
        <v>7</v>
      </c>
      <c r="C463">
        <v>23</v>
      </c>
      <c r="D463">
        <v>14</v>
      </c>
      <c r="E463">
        <v>45</v>
      </c>
      <c r="F463">
        <v>0.22911699999999999</v>
      </c>
      <c r="G463">
        <v>-0.53865200000000002</v>
      </c>
      <c r="H463">
        <v>0.58535499999999996</v>
      </c>
      <c r="I463">
        <v>336.95737800000001</v>
      </c>
      <c r="J463">
        <v>-0.146728</v>
      </c>
      <c r="K463">
        <v>300.444323</v>
      </c>
      <c r="L463">
        <v>0.41307100000000002</v>
      </c>
      <c r="M463">
        <v>0.47625099999999998</v>
      </c>
      <c r="N463">
        <v>0.18815100000000001</v>
      </c>
      <c r="O463">
        <v>0.53873599999999999</v>
      </c>
      <c r="P463">
        <v>0.145061</v>
      </c>
      <c r="Q463">
        <v>-9.5892000000000005E-2</v>
      </c>
      <c r="R463">
        <v>-5.8630000000000002E-3</v>
      </c>
      <c r="S463">
        <v>8.9894000000000002E-2</v>
      </c>
      <c r="T463">
        <v>2.1050000000000001E-3</v>
      </c>
      <c r="U463">
        <v>3.2496999999999998E-2</v>
      </c>
      <c r="V463">
        <v>5.6877999999999998E-2</v>
      </c>
      <c r="W463">
        <v>-8.2747000000000001E-2</v>
      </c>
      <c r="X463">
        <v>1.1049E-2</v>
      </c>
      <c r="Y463">
        <v>-6.5430000000000002E-3</v>
      </c>
      <c r="Z463">
        <v>-1.2711999999999999E-2</v>
      </c>
      <c r="AA463">
        <v>-9.7545999999999994E-2</v>
      </c>
      <c r="AB463">
        <v>-4.5045000000000002E-2</v>
      </c>
      <c r="AC463">
        <v>-6.2548999999999993E-2</v>
      </c>
      <c r="AD463">
        <v>-6.4549999999999996E-2</v>
      </c>
      <c r="AE463">
        <v>-5.8665000000000002E-2</v>
      </c>
      <c r="AF463">
        <v>0.30014200000000002</v>
      </c>
      <c r="AG463">
        <v>-35.509638000000002</v>
      </c>
      <c r="AH463">
        <v>-0.18304899999999999</v>
      </c>
      <c r="AI463">
        <v>336.95737800000001</v>
      </c>
      <c r="AJ463">
        <v>33.412495999999997</v>
      </c>
      <c r="AK463">
        <v>2.52E-4</v>
      </c>
      <c r="AL463">
        <v>6.6976999999999995E-2</v>
      </c>
    </row>
    <row r="464" spans="1:38" x14ac:dyDescent="0.3">
      <c r="A464">
        <v>2018</v>
      </c>
      <c r="B464">
        <v>7</v>
      </c>
      <c r="C464">
        <v>23</v>
      </c>
      <c r="D464">
        <v>15</v>
      </c>
      <c r="E464">
        <v>15</v>
      </c>
      <c r="F464">
        <v>0.109032</v>
      </c>
      <c r="G464">
        <v>-0.56362800000000002</v>
      </c>
      <c r="H464">
        <v>0.57407699999999995</v>
      </c>
      <c r="I464">
        <v>349.05154800000003</v>
      </c>
      <c r="J464">
        <v>-0.16731399999999999</v>
      </c>
      <c r="K464">
        <v>300.796695</v>
      </c>
      <c r="L464">
        <v>0.37787399999999999</v>
      </c>
      <c r="M464">
        <v>0.54318699999999998</v>
      </c>
      <c r="N464">
        <v>0.16586200000000001</v>
      </c>
      <c r="O464">
        <v>0.54346099999999997</v>
      </c>
      <c r="P464">
        <v>0.234704</v>
      </c>
      <c r="Q464">
        <v>-5.5368000000000001E-2</v>
      </c>
      <c r="R464">
        <v>-1.8995999999999999E-2</v>
      </c>
      <c r="S464">
        <v>7.1805999999999995E-2</v>
      </c>
      <c r="T464">
        <v>5.7734000000000001E-2</v>
      </c>
      <c r="U464">
        <v>7.2688000000000003E-2</v>
      </c>
      <c r="V464">
        <v>5.6133000000000002E-2</v>
      </c>
      <c r="W464">
        <v>8.7835999999999997E-2</v>
      </c>
      <c r="X464">
        <v>1.6919E-2</v>
      </c>
      <c r="Y464">
        <v>2.2109999999999999E-3</v>
      </c>
      <c r="Z464">
        <v>-6.3297999999999993E-2</v>
      </c>
      <c r="AA464">
        <v>-0.17621500000000001</v>
      </c>
      <c r="AB464">
        <v>-3.8958E-2</v>
      </c>
      <c r="AC464">
        <v>-5.2123000000000003E-2</v>
      </c>
      <c r="AD464">
        <v>-7.6268000000000002E-2</v>
      </c>
      <c r="AE464">
        <v>-4.0194000000000001E-2</v>
      </c>
      <c r="AF464">
        <v>0.27253699999999997</v>
      </c>
      <c r="AG464">
        <v>-26.970023999999999</v>
      </c>
      <c r="AH464">
        <v>-0.241008</v>
      </c>
      <c r="AI464">
        <v>349.05154800000003</v>
      </c>
      <c r="AJ464">
        <v>33.041262000000003</v>
      </c>
      <c r="AK464">
        <v>2.0699999999999999E-4</v>
      </c>
      <c r="AL464">
        <v>4.8594999999999999E-2</v>
      </c>
    </row>
    <row r="465" spans="1:38" x14ac:dyDescent="0.3">
      <c r="A465">
        <v>2018</v>
      </c>
      <c r="B465">
        <v>7</v>
      </c>
      <c r="C465">
        <v>23</v>
      </c>
      <c r="D465">
        <v>15</v>
      </c>
      <c r="E465">
        <v>45</v>
      </c>
      <c r="F465">
        <v>6.1164000000000003E-2</v>
      </c>
      <c r="G465">
        <v>-0.51806099999999999</v>
      </c>
      <c r="H465">
        <v>0.52165899999999998</v>
      </c>
      <c r="I465">
        <v>353.26661000000001</v>
      </c>
      <c r="J465">
        <v>-0.13575599999999999</v>
      </c>
      <c r="K465">
        <v>300.750405</v>
      </c>
      <c r="L465">
        <v>0.241007</v>
      </c>
      <c r="M465">
        <v>0.35669699999999999</v>
      </c>
      <c r="N465">
        <v>0.127466</v>
      </c>
      <c r="O465">
        <v>0.36258499999999999</v>
      </c>
      <c r="P465">
        <v>0.13112399999999999</v>
      </c>
      <c r="Q465">
        <v>-2.2773999999999999E-2</v>
      </c>
      <c r="R465">
        <v>-1.0788000000000001E-2</v>
      </c>
      <c r="S465">
        <v>5.8971000000000003E-2</v>
      </c>
      <c r="T465">
        <v>2.8427999999999998E-2</v>
      </c>
      <c r="U465">
        <v>6.6591999999999998E-2</v>
      </c>
      <c r="V465">
        <v>3.7170000000000002E-2</v>
      </c>
      <c r="W465">
        <v>-6.3146999999999995E-2</v>
      </c>
      <c r="X465">
        <v>-2.4875999999999999E-2</v>
      </c>
      <c r="Y465">
        <v>-1.6271000000000001E-2</v>
      </c>
      <c r="Z465">
        <v>-4.0000000000000001E-3</v>
      </c>
      <c r="AA465">
        <v>-7.6232999999999995E-2</v>
      </c>
      <c r="AB465">
        <v>-2.3400000000000001E-2</v>
      </c>
      <c r="AC465">
        <v>-2.0319E-2</v>
      </c>
      <c r="AD465">
        <v>-2.562E-2</v>
      </c>
      <c r="AE465">
        <v>-1.9054000000000001E-2</v>
      </c>
      <c r="AF465">
        <v>0.24484600000000001</v>
      </c>
      <c r="AG465">
        <v>-29.527971000000001</v>
      </c>
      <c r="AH465">
        <v>-0.22012999999999999</v>
      </c>
      <c r="AI465">
        <v>353.26661000000001</v>
      </c>
      <c r="AJ465">
        <v>44.076627000000002</v>
      </c>
      <c r="AK465">
        <v>9.2E-5</v>
      </c>
      <c r="AL465">
        <v>2.9433000000000001E-2</v>
      </c>
    </row>
    <row r="466" spans="1:38" x14ac:dyDescent="0.3">
      <c r="A466">
        <v>2018</v>
      </c>
      <c r="B466">
        <v>7</v>
      </c>
      <c r="C466">
        <v>23</v>
      </c>
      <c r="D466">
        <v>16</v>
      </c>
      <c r="E466">
        <v>15</v>
      </c>
      <c r="F466">
        <v>0.12933600000000001</v>
      </c>
      <c r="G466">
        <v>-0.52008399999999999</v>
      </c>
      <c r="H466">
        <v>0.53592499999999998</v>
      </c>
      <c r="I466">
        <v>346.03482400000001</v>
      </c>
      <c r="J466">
        <v>-0.138742</v>
      </c>
      <c r="K466">
        <v>300.50690200000003</v>
      </c>
      <c r="L466">
        <v>0.416825</v>
      </c>
      <c r="M466">
        <v>0.49382500000000001</v>
      </c>
      <c r="N466">
        <v>0.16720299999999999</v>
      </c>
      <c r="O466">
        <v>0.53892700000000004</v>
      </c>
      <c r="P466">
        <v>0.136848</v>
      </c>
      <c r="Q466">
        <v>-9.2732999999999996E-2</v>
      </c>
      <c r="R466">
        <v>-2.2176000000000001E-2</v>
      </c>
      <c r="S466">
        <v>8.2501000000000005E-2</v>
      </c>
      <c r="T466">
        <v>1.3939E-2</v>
      </c>
      <c r="U466">
        <v>2.8237000000000002E-2</v>
      </c>
      <c r="V466">
        <v>4.7634000000000003E-2</v>
      </c>
      <c r="W466">
        <v>3.7033000000000003E-2</v>
      </c>
      <c r="X466">
        <v>2.3664000000000001E-2</v>
      </c>
      <c r="Y466">
        <v>5.7499999999999999E-3</v>
      </c>
      <c r="Z466">
        <v>-4.3081000000000001E-2</v>
      </c>
      <c r="AA466">
        <v>-0.14998300000000001</v>
      </c>
      <c r="AB466">
        <v>-2.7980000000000001E-2</v>
      </c>
      <c r="AC466">
        <v>-5.3249999999999999E-2</v>
      </c>
      <c r="AD466">
        <v>-3.5499999999999997E-2</v>
      </c>
      <c r="AE466">
        <v>-2.4494999999999999E-2</v>
      </c>
      <c r="AF466">
        <v>0.29228300000000002</v>
      </c>
      <c r="AG466">
        <v>-39.164929000000001</v>
      </c>
      <c r="AH466">
        <v>-0.165965</v>
      </c>
      <c r="AI466">
        <v>346.03482400000001</v>
      </c>
      <c r="AJ466">
        <v>40.102606999999999</v>
      </c>
      <c r="AK466">
        <v>1.5899999999999999E-4</v>
      </c>
      <c r="AL466">
        <v>5.2850000000000001E-2</v>
      </c>
    </row>
    <row r="467" spans="1:38" x14ac:dyDescent="0.3">
      <c r="A467">
        <v>2018</v>
      </c>
      <c r="B467">
        <v>7</v>
      </c>
      <c r="C467">
        <v>23</v>
      </c>
      <c r="D467">
        <v>16</v>
      </c>
      <c r="E467">
        <v>45</v>
      </c>
      <c r="F467">
        <v>-3.9862000000000002E-2</v>
      </c>
      <c r="G467">
        <v>-0.330063</v>
      </c>
      <c r="H467">
        <v>0.33246100000000001</v>
      </c>
      <c r="I467">
        <v>6.8863950000000003</v>
      </c>
      <c r="J467">
        <v>-0.13207199999999999</v>
      </c>
      <c r="K467">
        <v>300.30214000000001</v>
      </c>
      <c r="L467">
        <v>0.261102</v>
      </c>
      <c r="M467">
        <v>0.32412099999999999</v>
      </c>
      <c r="N467">
        <v>0.13411100000000001</v>
      </c>
      <c r="O467">
        <v>0.35966700000000001</v>
      </c>
      <c r="P467">
        <v>0.22647200000000001</v>
      </c>
      <c r="Q467">
        <v>-4.2707000000000002E-2</v>
      </c>
      <c r="R467">
        <v>5.9550000000000002E-3</v>
      </c>
      <c r="S467">
        <v>6.2063E-2</v>
      </c>
      <c r="T467">
        <v>3.3209000000000002E-2</v>
      </c>
      <c r="U467">
        <v>6.1498999999999998E-2</v>
      </c>
      <c r="V467">
        <v>4.9854000000000002E-2</v>
      </c>
      <c r="W467">
        <v>-8.6317000000000005E-2</v>
      </c>
      <c r="X467">
        <v>-8.8000000000000005E-3</v>
      </c>
      <c r="Y467">
        <v>-2.6658999999999999E-2</v>
      </c>
      <c r="Z467">
        <v>-1.5487000000000001E-2</v>
      </c>
      <c r="AA467">
        <v>-5.7966999999999998E-2</v>
      </c>
      <c r="AB467">
        <v>-2.9897E-2</v>
      </c>
      <c r="AC467">
        <v>-4.3873000000000002E-2</v>
      </c>
      <c r="AD467">
        <v>-3.0213E-2</v>
      </c>
      <c r="AE467">
        <v>-3.8252000000000001E-2</v>
      </c>
      <c r="AF467">
        <v>0.249697</v>
      </c>
      <c r="AG467">
        <v>-23.315363000000001</v>
      </c>
      <c r="AH467">
        <v>-0.27878599999999998</v>
      </c>
      <c r="AI467">
        <v>6.8863950000000003</v>
      </c>
      <c r="AJ467">
        <v>50.313366000000002</v>
      </c>
      <c r="AK467">
        <v>1.07E-4</v>
      </c>
      <c r="AL467">
        <v>5.1188999999999998E-2</v>
      </c>
    </row>
    <row r="468" spans="1:38" x14ac:dyDescent="0.3">
      <c r="A468">
        <v>2018</v>
      </c>
      <c r="B468">
        <v>7</v>
      </c>
      <c r="C468">
        <v>23</v>
      </c>
      <c r="D468">
        <v>17</v>
      </c>
      <c r="E468">
        <v>15</v>
      </c>
      <c r="F468">
        <v>4.1660000000000003E-2</v>
      </c>
      <c r="G468">
        <v>-0.26544000000000001</v>
      </c>
      <c r="H468">
        <v>0.26868900000000001</v>
      </c>
      <c r="I468">
        <v>351.08034700000002</v>
      </c>
      <c r="J468">
        <v>-0.14397799999999999</v>
      </c>
      <c r="K468">
        <v>299.58937400000002</v>
      </c>
      <c r="L468">
        <v>0.29849799999999999</v>
      </c>
      <c r="M468">
        <v>0.444826</v>
      </c>
      <c r="N468">
        <v>0.15453700000000001</v>
      </c>
      <c r="O468">
        <v>0.44893</v>
      </c>
      <c r="P468">
        <v>0.136799</v>
      </c>
      <c r="Q468">
        <v>-7.2628999999999999E-2</v>
      </c>
      <c r="R468">
        <v>-2.4072E-2</v>
      </c>
      <c r="S468">
        <v>6.9972000000000006E-2</v>
      </c>
      <c r="T468">
        <v>1.4989000000000001E-2</v>
      </c>
      <c r="U468">
        <v>5.8458000000000003E-2</v>
      </c>
      <c r="V468">
        <v>5.1582000000000003E-2</v>
      </c>
      <c r="W468">
        <v>-2.6261E-2</v>
      </c>
      <c r="X468">
        <v>2.4347000000000001E-2</v>
      </c>
      <c r="Y468">
        <v>3.5379999999999999E-3</v>
      </c>
      <c r="Z468">
        <v>8.9540000000000002E-3</v>
      </c>
      <c r="AA468">
        <v>-0.15739400000000001</v>
      </c>
      <c r="AB468">
        <v>-2.6394999999999998E-2</v>
      </c>
      <c r="AC468">
        <v>-4.3358000000000001E-2</v>
      </c>
      <c r="AD468">
        <v>-5.6105000000000002E-2</v>
      </c>
      <c r="AE468">
        <v>-3.8223E-2</v>
      </c>
      <c r="AF468">
        <v>0.27202399999999999</v>
      </c>
      <c r="AG468">
        <v>-29.067117</v>
      </c>
      <c r="AH468">
        <v>-0.22362000000000001</v>
      </c>
      <c r="AI468">
        <v>351.08034700000002</v>
      </c>
      <c r="AJ468">
        <v>90.576284999999999</v>
      </c>
      <c r="AK468">
        <v>5.3000000000000001E-5</v>
      </c>
      <c r="AL468">
        <v>7.8434000000000004E-2</v>
      </c>
    </row>
    <row r="469" spans="1:38" x14ac:dyDescent="0.3">
      <c r="A469">
        <v>2018</v>
      </c>
      <c r="B469">
        <v>7</v>
      </c>
      <c r="C469">
        <v>23</v>
      </c>
      <c r="D469">
        <v>17</v>
      </c>
      <c r="E469">
        <v>45</v>
      </c>
      <c r="F469">
        <v>0.118502</v>
      </c>
      <c r="G469">
        <v>-0.26630999999999999</v>
      </c>
      <c r="H469">
        <v>0.29148600000000002</v>
      </c>
      <c r="I469">
        <v>336.01194199999998</v>
      </c>
      <c r="J469">
        <v>-7.5966000000000006E-2</v>
      </c>
      <c r="K469">
        <v>299.23772200000002</v>
      </c>
      <c r="L469">
        <v>0.31519799999999998</v>
      </c>
      <c r="M469">
        <v>0.43134600000000001</v>
      </c>
      <c r="N469">
        <v>0.17488999999999999</v>
      </c>
      <c r="O469">
        <v>0.46071699999999999</v>
      </c>
      <c r="P469">
        <v>7.6828999999999995E-2</v>
      </c>
      <c r="Q469">
        <v>-5.7327999999999997E-2</v>
      </c>
      <c r="R469">
        <v>-6.9449999999999998E-3</v>
      </c>
      <c r="S469">
        <v>9.6560999999999994E-2</v>
      </c>
      <c r="T469">
        <v>7.5700000000000003E-3</v>
      </c>
      <c r="U469">
        <v>3.5099999999999999E-2</v>
      </c>
      <c r="V469">
        <v>3.9198999999999998E-2</v>
      </c>
      <c r="W469">
        <v>-4.8507000000000002E-2</v>
      </c>
      <c r="X469">
        <v>-9.9810000000000003E-3</v>
      </c>
      <c r="Y469">
        <v>-1.5077999999999999E-2</v>
      </c>
      <c r="Z469">
        <v>-3.5869999999999999E-3</v>
      </c>
      <c r="AA469">
        <v>-0.105154</v>
      </c>
      <c r="AB469">
        <v>-2.9264999999999999E-2</v>
      </c>
      <c r="AC469">
        <v>-3.3893E-2</v>
      </c>
      <c r="AD469">
        <v>-6.1806E-2</v>
      </c>
      <c r="AE469">
        <v>-3.7397E-2</v>
      </c>
      <c r="AF469">
        <v>0.311145</v>
      </c>
      <c r="AG469">
        <v>-57.171044999999999</v>
      </c>
      <c r="AH469">
        <v>-0.113694</v>
      </c>
      <c r="AI469">
        <v>336.01194199999998</v>
      </c>
      <c r="AJ469">
        <v>68.72681</v>
      </c>
      <c r="AK469">
        <v>9.2E-5</v>
      </c>
      <c r="AL469">
        <v>8.8945999999999997E-2</v>
      </c>
    </row>
    <row r="470" spans="1:38" x14ac:dyDescent="0.3">
      <c r="A470">
        <v>2018</v>
      </c>
      <c r="B470">
        <v>7</v>
      </c>
      <c r="C470">
        <v>23</v>
      </c>
      <c r="D470">
        <v>18</v>
      </c>
      <c r="E470">
        <v>15</v>
      </c>
      <c r="F470">
        <v>-6.855E-3</v>
      </c>
      <c r="G470">
        <v>-0.27554299999999998</v>
      </c>
      <c r="H470">
        <v>0.27562799999999998</v>
      </c>
      <c r="I470">
        <v>1.4251199999999999</v>
      </c>
      <c r="J470">
        <v>-8.8160000000000002E-2</v>
      </c>
      <c r="K470">
        <v>298.97984500000001</v>
      </c>
      <c r="L470">
        <v>0.28953400000000001</v>
      </c>
      <c r="M470">
        <v>0.34554099999999999</v>
      </c>
      <c r="N470">
        <v>0.13633400000000001</v>
      </c>
      <c r="O470">
        <v>0.38570500000000002</v>
      </c>
      <c r="P470">
        <v>9.4018000000000004E-2</v>
      </c>
      <c r="Q470">
        <v>-6.5921999999999994E-2</v>
      </c>
      <c r="R470">
        <v>-7.4520000000000003E-3</v>
      </c>
      <c r="S470">
        <v>5.8139000000000003E-2</v>
      </c>
      <c r="T470">
        <v>-3.7889999999999998E-3</v>
      </c>
      <c r="U470">
        <v>4.8793000000000003E-2</v>
      </c>
      <c r="V470">
        <v>3.5182999999999999E-2</v>
      </c>
      <c r="W470">
        <v>-2.2804999999999999E-2</v>
      </c>
      <c r="X470">
        <v>-1.7045000000000001E-2</v>
      </c>
      <c r="Y470">
        <v>-1.2900999999999999E-2</v>
      </c>
      <c r="Z470">
        <v>-9.2160000000000002E-3</v>
      </c>
      <c r="AA470">
        <v>-4.3097999999999997E-2</v>
      </c>
      <c r="AB470">
        <v>-1.6310000000000002E-2</v>
      </c>
      <c r="AC470">
        <v>-1.7135999999999998E-2</v>
      </c>
      <c r="AD470">
        <v>-1.5775000000000001E-2</v>
      </c>
      <c r="AE470">
        <v>-2.0889999999999999E-2</v>
      </c>
      <c r="AF470">
        <v>0.24210400000000001</v>
      </c>
      <c r="AG470">
        <v>-29.981891999999998</v>
      </c>
      <c r="AH470">
        <v>-0.21679799999999999</v>
      </c>
      <c r="AI470">
        <v>1.4251199999999999</v>
      </c>
      <c r="AJ470">
        <v>108.001949</v>
      </c>
      <c r="AK470">
        <v>3.1999999999999999E-5</v>
      </c>
      <c r="AL470">
        <v>5.5891000000000003E-2</v>
      </c>
    </row>
    <row r="471" spans="1:38" x14ac:dyDescent="0.3">
      <c r="A471">
        <v>2018</v>
      </c>
      <c r="B471">
        <v>7</v>
      </c>
      <c r="C471">
        <v>23</v>
      </c>
      <c r="D471">
        <v>18</v>
      </c>
      <c r="E471">
        <v>45</v>
      </c>
      <c r="F471">
        <v>6.1237E-2</v>
      </c>
      <c r="G471">
        <v>-0.242093</v>
      </c>
      <c r="H471">
        <v>0.24971699999999999</v>
      </c>
      <c r="I471">
        <v>345.80489799999998</v>
      </c>
      <c r="J471">
        <v>-7.5211E-2</v>
      </c>
      <c r="K471">
        <v>298.62019199999997</v>
      </c>
      <c r="L471">
        <v>0.29187999999999997</v>
      </c>
      <c r="M471">
        <v>0.39421600000000001</v>
      </c>
      <c r="N471">
        <v>0.140262</v>
      </c>
      <c r="O471">
        <v>0.41317900000000002</v>
      </c>
      <c r="P471">
        <v>9.1395000000000004E-2</v>
      </c>
      <c r="Q471">
        <v>-1.9805E-2</v>
      </c>
      <c r="R471">
        <v>2.1770000000000001E-3</v>
      </c>
      <c r="S471">
        <v>4.5587999999999997E-2</v>
      </c>
      <c r="T471">
        <v>3.4140999999999998E-2</v>
      </c>
      <c r="U471">
        <v>3.5342999999999999E-2</v>
      </c>
      <c r="V471">
        <v>4.1211999999999999E-2</v>
      </c>
      <c r="W471">
        <v>-6.8611000000000005E-2</v>
      </c>
      <c r="X471">
        <v>9.7929999999999996E-3</v>
      </c>
      <c r="Y471">
        <v>-8.0330000000000002E-3</v>
      </c>
      <c r="Z471">
        <v>-1.0692999999999999E-2</v>
      </c>
      <c r="AA471">
        <v>-7.6364000000000001E-2</v>
      </c>
      <c r="AB471">
        <v>-1.3228999999999999E-2</v>
      </c>
      <c r="AC471">
        <v>-5.2228999999999998E-2</v>
      </c>
      <c r="AD471">
        <v>-4.4443999999999997E-2</v>
      </c>
      <c r="AE471">
        <v>-3.7243999999999999E-2</v>
      </c>
      <c r="AF471">
        <v>0.21363599999999999</v>
      </c>
      <c r="AG471">
        <v>-17.565514</v>
      </c>
      <c r="AH471">
        <v>-0.37004300000000001</v>
      </c>
      <c r="AI471">
        <v>345.80489799999998</v>
      </c>
      <c r="AJ471">
        <v>76.741612000000003</v>
      </c>
      <c r="AK471">
        <v>7.1000000000000005E-5</v>
      </c>
      <c r="AL471">
        <v>7.9282000000000005E-2</v>
      </c>
    </row>
    <row r="472" spans="1:38" x14ac:dyDescent="0.3">
      <c r="A472">
        <v>2018</v>
      </c>
      <c r="B472">
        <v>7</v>
      </c>
      <c r="C472">
        <v>23</v>
      </c>
      <c r="D472">
        <v>19</v>
      </c>
      <c r="E472">
        <v>15</v>
      </c>
      <c r="F472">
        <v>-4.5241999999999997E-2</v>
      </c>
      <c r="G472">
        <v>-0.300369</v>
      </c>
      <c r="H472">
        <v>0.303757</v>
      </c>
      <c r="I472">
        <v>8.5655339999999995</v>
      </c>
      <c r="J472">
        <v>-5.3807000000000001E-2</v>
      </c>
      <c r="K472">
        <v>298.28632599999997</v>
      </c>
      <c r="L472">
        <v>0.182978</v>
      </c>
      <c r="M472">
        <v>0.29339199999999999</v>
      </c>
      <c r="N472">
        <v>0.104264</v>
      </c>
      <c r="O472">
        <v>0.29031699999999999</v>
      </c>
      <c r="P472">
        <v>6.1723E-2</v>
      </c>
      <c r="Q472">
        <v>-2.9121000000000001E-2</v>
      </c>
      <c r="R472">
        <v>-6.0629999999999998E-3</v>
      </c>
      <c r="S472">
        <v>4.7287999999999997E-2</v>
      </c>
      <c r="T472">
        <v>1.6722999999999998E-2</v>
      </c>
      <c r="U472">
        <v>3.5050999999999999E-2</v>
      </c>
      <c r="V472">
        <v>2.7116000000000001E-2</v>
      </c>
      <c r="W472">
        <v>-3.9675000000000002E-2</v>
      </c>
      <c r="X472">
        <v>1.9102999999999998E-2</v>
      </c>
      <c r="Y472">
        <v>-4.8430000000000001E-3</v>
      </c>
      <c r="Z472">
        <v>-1.1952000000000001E-2</v>
      </c>
      <c r="AA472">
        <v>-0.103267</v>
      </c>
      <c r="AB472">
        <v>-1.7957999999999998E-2</v>
      </c>
      <c r="AC472">
        <v>-2.1982000000000002E-2</v>
      </c>
      <c r="AD472">
        <v>-2.7878E-2</v>
      </c>
      <c r="AE472">
        <v>-1.5424E-2</v>
      </c>
      <c r="AF472">
        <v>0.21834700000000001</v>
      </c>
      <c r="AG472">
        <v>-28.470769000000001</v>
      </c>
      <c r="AH472">
        <v>-0.22830400000000001</v>
      </c>
      <c r="AI472">
        <v>8.5655339999999995</v>
      </c>
      <c r="AJ472">
        <v>48.506151000000003</v>
      </c>
      <c r="AK472">
        <v>9.2E-5</v>
      </c>
      <c r="AL472">
        <v>3.7615000000000003E-2</v>
      </c>
    </row>
    <row r="473" spans="1:38" x14ac:dyDescent="0.3">
      <c r="A473">
        <v>2018</v>
      </c>
      <c r="B473">
        <v>7</v>
      </c>
      <c r="C473">
        <v>23</v>
      </c>
      <c r="D473">
        <v>19</v>
      </c>
      <c r="E473">
        <v>45</v>
      </c>
      <c r="F473">
        <v>-7.5551999999999994E-2</v>
      </c>
      <c r="G473">
        <v>-0.15131700000000001</v>
      </c>
      <c r="H473">
        <v>0.169131</v>
      </c>
      <c r="I473">
        <v>26.532872000000001</v>
      </c>
      <c r="J473">
        <v>-4.0517999999999998E-2</v>
      </c>
      <c r="K473">
        <v>297.84901300000001</v>
      </c>
      <c r="L473">
        <v>0.12170300000000001</v>
      </c>
      <c r="M473">
        <v>0.12486899999999999</v>
      </c>
      <c r="N473">
        <v>5.5034E-2</v>
      </c>
      <c r="O473">
        <v>0.15080299999999999</v>
      </c>
      <c r="P473">
        <v>0.115623</v>
      </c>
      <c r="Q473">
        <v>-2.1902000000000001E-2</v>
      </c>
      <c r="R473">
        <v>-5.8250000000000003E-3</v>
      </c>
      <c r="S473">
        <v>1.7016E-2</v>
      </c>
      <c r="T473">
        <v>2.2474000000000001E-2</v>
      </c>
      <c r="U473">
        <v>6.6550000000000003E-3</v>
      </c>
      <c r="V473">
        <v>1.3462999999999999E-2</v>
      </c>
      <c r="W473">
        <v>-2.7040000000000002E-2</v>
      </c>
      <c r="X473">
        <v>1.516E-3</v>
      </c>
      <c r="Y473">
        <v>-5.2050000000000004E-3</v>
      </c>
      <c r="Z473">
        <v>-1.302E-3</v>
      </c>
      <c r="AA473">
        <v>-2.2818999999999999E-2</v>
      </c>
      <c r="AB473">
        <v>-2.6580000000000002E-3</v>
      </c>
      <c r="AC473">
        <v>-1.0236E-2</v>
      </c>
      <c r="AD473">
        <v>-8.2220000000000001E-3</v>
      </c>
      <c r="AE473">
        <v>-6.77E-3</v>
      </c>
      <c r="AF473">
        <v>0.13411000000000001</v>
      </c>
      <c r="AG473">
        <v>-13.267319000000001</v>
      </c>
      <c r="AH473">
        <v>-0.48992599999999997</v>
      </c>
      <c r="AI473">
        <v>26.532872000000001</v>
      </c>
      <c r="AJ473">
        <v>43.609878000000002</v>
      </c>
      <c r="AK473">
        <v>6.7999999999999999E-5</v>
      </c>
      <c r="AL473">
        <v>1.8266000000000001E-2</v>
      </c>
    </row>
    <row r="474" spans="1:38" x14ac:dyDescent="0.3">
      <c r="A474">
        <v>2018</v>
      </c>
      <c r="B474">
        <v>7</v>
      </c>
      <c r="C474">
        <v>23</v>
      </c>
      <c r="D474">
        <v>20</v>
      </c>
      <c r="E474">
        <v>15</v>
      </c>
      <c r="F474">
        <v>-5.2873999999999997E-2</v>
      </c>
      <c r="G474">
        <v>-2.9069999999999999E-2</v>
      </c>
      <c r="H474">
        <v>6.0338999999999997E-2</v>
      </c>
      <c r="I474">
        <v>61.197884000000002</v>
      </c>
      <c r="J474">
        <v>-1.864E-3</v>
      </c>
      <c r="K474">
        <v>297.30329</v>
      </c>
      <c r="L474">
        <v>9.0954999999999994E-2</v>
      </c>
      <c r="M474">
        <v>7.8280000000000002E-2</v>
      </c>
      <c r="N474">
        <v>4.1820999999999997E-2</v>
      </c>
      <c r="O474">
        <v>0.105528</v>
      </c>
      <c r="P474">
        <v>0.10086199999999999</v>
      </c>
      <c r="Q474">
        <v>5.1659999999999996E-3</v>
      </c>
      <c r="R474">
        <v>-2.0969999999999999E-3</v>
      </c>
      <c r="S474">
        <v>5.1960000000000001E-3</v>
      </c>
      <c r="T474">
        <v>2.5953E-2</v>
      </c>
      <c r="U474">
        <v>4.829E-3</v>
      </c>
      <c r="V474">
        <v>1.1261999999999999E-2</v>
      </c>
      <c r="W474">
        <v>1.304E-3</v>
      </c>
      <c r="X474">
        <v>-9.8499999999999998E-4</v>
      </c>
      <c r="Y474">
        <v>-7.9999999999999996E-6</v>
      </c>
      <c r="Z474">
        <v>1.384E-3</v>
      </c>
      <c r="AA474">
        <v>1.508E-3</v>
      </c>
      <c r="AB474">
        <v>-3.5799999999999997E-4</v>
      </c>
      <c r="AC474">
        <v>-3.5760000000000002E-3</v>
      </c>
      <c r="AD474">
        <v>-1.3849999999999999E-3</v>
      </c>
      <c r="AE474">
        <v>-2.5479999999999999E-3</v>
      </c>
      <c r="AF474">
        <v>7.4853000000000003E-2</v>
      </c>
      <c r="AG474">
        <v>-2.752656</v>
      </c>
      <c r="AH474">
        <v>-2.3613559999999998</v>
      </c>
      <c r="AI474">
        <v>61.197884000000002</v>
      </c>
      <c r="AJ474">
        <v>179.916484</v>
      </c>
      <c r="AK474">
        <v>9.0000000000000002E-6</v>
      </c>
      <c r="AL474">
        <v>3.2437000000000001E-2</v>
      </c>
    </row>
    <row r="475" spans="1:38" x14ac:dyDescent="0.3">
      <c r="A475">
        <v>2018</v>
      </c>
      <c r="B475">
        <v>7</v>
      </c>
      <c r="C475">
        <v>23</v>
      </c>
      <c r="D475">
        <v>20</v>
      </c>
      <c r="E475">
        <v>45</v>
      </c>
      <c r="F475">
        <v>-0.33753</v>
      </c>
      <c r="G475">
        <v>2.0229E-2</v>
      </c>
      <c r="H475">
        <v>0.33813599999999999</v>
      </c>
      <c r="I475">
        <v>93.429773999999995</v>
      </c>
      <c r="J475">
        <v>1.8731999999999999E-2</v>
      </c>
      <c r="K475">
        <v>296.47536300000002</v>
      </c>
      <c r="L475">
        <v>9.7104999999999997E-2</v>
      </c>
      <c r="M475">
        <v>0.13433899999999999</v>
      </c>
      <c r="N475">
        <v>5.4592000000000002E-2</v>
      </c>
      <c r="O475">
        <v>0.14301800000000001</v>
      </c>
      <c r="P475">
        <v>7.8551999999999997E-2</v>
      </c>
      <c r="Q475">
        <v>-1.4600999999999999E-2</v>
      </c>
      <c r="R475">
        <v>-5.5900000000000004E-4</v>
      </c>
      <c r="S475">
        <v>1.0555E-2</v>
      </c>
      <c r="T475">
        <v>9.9399999999999992E-3</v>
      </c>
      <c r="U475">
        <v>1.1025999999999999E-2</v>
      </c>
      <c r="V475">
        <v>6.6519999999999999E-3</v>
      </c>
      <c r="W475">
        <v>-4.7399999999999997E-4</v>
      </c>
      <c r="X475">
        <v>-1.0522E-2</v>
      </c>
      <c r="Y475">
        <v>-3.8500000000000001E-3</v>
      </c>
      <c r="Z475">
        <v>1.66E-4</v>
      </c>
      <c r="AA475">
        <v>2.2699999999999999E-4</v>
      </c>
      <c r="AB475">
        <v>4.5000000000000003E-5</v>
      </c>
      <c r="AC475">
        <v>-7.5189999999999996E-3</v>
      </c>
      <c r="AD475">
        <v>2.6979999999999999E-3</v>
      </c>
      <c r="AE475">
        <v>3.2899999999999997E-4</v>
      </c>
      <c r="AF475">
        <v>0.102809</v>
      </c>
      <c r="AG475">
        <v>-12.041619000000001</v>
      </c>
      <c r="AH475">
        <v>-0.53979500000000002</v>
      </c>
      <c r="AI475">
        <v>93.429773999999995</v>
      </c>
      <c r="AJ475">
        <v>14.256411</v>
      </c>
      <c r="AK475">
        <v>3.1700000000000001E-4</v>
      </c>
      <c r="AL475">
        <v>1.1211E-2</v>
      </c>
    </row>
    <row r="476" spans="1:38" x14ac:dyDescent="0.3">
      <c r="A476">
        <v>2018</v>
      </c>
      <c r="B476">
        <v>7</v>
      </c>
      <c r="C476">
        <v>23</v>
      </c>
      <c r="D476">
        <v>21</v>
      </c>
      <c r="E476">
        <v>15</v>
      </c>
      <c r="F476">
        <v>-0.25868400000000003</v>
      </c>
      <c r="G476">
        <v>-3.7440000000000001E-2</v>
      </c>
      <c r="H476">
        <v>0.26137899999999997</v>
      </c>
      <c r="I476">
        <v>81.764534999999995</v>
      </c>
      <c r="J476">
        <v>-1.0314E-2</v>
      </c>
      <c r="K476">
        <v>295.86495400000001</v>
      </c>
      <c r="L476">
        <v>6.0382999999999999E-2</v>
      </c>
      <c r="M476">
        <v>9.7942000000000001E-2</v>
      </c>
      <c r="N476">
        <v>3.5291999999999997E-2</v>
      </c>
      <c r="O476">
        <v>9.6809000000000006E-2</v>
      </c>
      <c r="P476">
        <v>7.1691000000000005E-2</v>
      </c>
      <c r="Q476">
        <v>-6.0299999999999998E-3</v>
      </c>
      <c r="R476">
        <v>3.725E-3</v>
      </c>
      <c r="S476">
        <v>1.8199E-2</v>
      </c>
      <c r="T476">
        <v>9.887E-3</v>
      </c>
      <c r="U476">
        <v>3.6416999999999998E-2</v>
      </c>
      <c r="V476">
        <v>1.5304999999999999E-2</v>
      </c>
      <c r="W476">
        <v>-4.555E-3</v>
      </c>
      <c r="X476">
        <v>-4.8209999999999998E-3</v>
      </c>
      <c r="Y476">
        <v>-2.7859999999999998E-3</v>
      </c>
      <c r="Z476">
        <v>-1.2960000000000001E-3</v>
      </c>
      <c r="AA476">
        <v>2.183E-3</v>
      </c>
      <c r="AB476">
        <v>-1.57E-3</v>
      </c>
      <c r="AC476">
        <v>-1.415E-3</v>
      </c>
      <c r="AD476">
        <v>-1.4289999999999999E-3</v>
      </c>
      <c r="AE476">
        <v>-1.341E-3</v>
      </c>
      <c r="AF476">
        <v>0.136296</v>
      </c>
      <c r="AG476">
        <v>-12.168927</v>
      </c>
      <c r="AH476">
        <v>-0.53414700000000004</v>
      </c>
      <c r="AI476">
        <v>81.764534999999995</v>
      </c>
      <c r="AJ476">
        <v>23.731435000000001</v>
      </c>
      <c r="AK476">
        <v>8.5000000000000006E-5</v>
      </c>
      <c r="AL476">
        <v>5.5919999999999997E-3</v>
      </c>
    </row>
    <row r="477" spans="1:38" x14ac:dyDescent="0.3">
      <c r="A477">
        <v>2018</v>
      </c>
      <c r="B477">
        <v>7</v>
      </c>
      <c r="C477">
        <v>23</v>
      </c>
      <c r="D477">
        <v>21</v>
      </c>
      <c r="E477">
        <v>45</v>
      </c>
      <c r="F477">
        <v>-0.16353799999999999</v>
      </c>
      <c r="G477">
        <v>-8.8010000000000005E-2</v>
      </c>
      <c r="H477">
        <v>0.18571599999999999</v>
      </c>
      <c r="I477">
        <v>61.712518000000003</v>
      </c>
      <c r="J477">
        <v>-3.4262000000000001E-2</v>
      </c>
      <c r="K477">
        <v>295.43218999999999</v>
      </c>
      <c r="L477">
        <v>5.0999999999999997E-2</v>
      </c>
      <c r="M477">
        <v>5.6696999999999997E-2</v>
      </c>
      <c r="N477">
        <v>2.5828E-2</v>
      </c>
      <c r="O477">
        <v>6.6762000000000002E-2</v>
      </c>
      <c r="P477">
        <v>7.9852000000000006E-2</v>
      </c>
      <c r="Q477">
        <v>-4.8050000000000002E-3</v>
      </c>
      <c r="R477">
        <v>2.4000000000000001E-4</v>
      </c>
      <c r="S477">
        <v>6.1060000000000003E-3</v>
      </c>
      <c r="T477">
        <v>1.4744999999999999E-2</v>
      </c>
      <c r="U477">
        <v>1.3967E-2</v>
      </c>
      <c r="V477">
        <v>1.2200000000000001E-2</v>
      </c>
      <c r="W477">
        <v>-3.0500000000000002E-3</v>
      </c>
      <c r="X477">
        <v>-3.4940000000000001E-3</v>
      </c>
      <c r="Y477">
        <v>-2.0569999999999998E-3</v>
      </c>
      <c r="Z477">
        <v>3.5739999999999999E-3</v>
      </c>
      <c r="AA477">
        <v>2.2560000000000002E-3</v>
      </c>
      <c r="AB477">
        <v>-5.5500000000000005E-4</v>
      </c>
      <c r="AC477">
        <v>-1.384E-3</v>
      </c>
      <c r="AD477">
        <v>6.1399999999999996E-4</v>
      </c>
      <c r="AE477">
        <v>1.36E-4</v>
      </c>
      <c r="AF477">
        <v>7.8173999999999993E-2</v>
      </c>
      <c r="AG477">
        <v>-2.8763239999999999</v>
      </c>
      <c r="AH477">
        <v>-2.2598289999999999</v>
      </c>
      <c r="AI477">
        <v>61.712518000000003</v>
      </c>
      <c r="AJ477">
        <v>22.799146</v>
      </c>
      <c r="AK477">
        <v>9.0000000000000006E-5</v>
      </c>
      <c r="AL477">
        <v>5.5209999999999999E-3</v>
      </c>
    </row>
    <row r="478" spans="1:38" x14ac:dyDescent="0.3">
      <c r="A478">
        <v>2018</v>
      </c>
      <c r="B478">
        <v>7</v>
      </c>
      <c r="C478">
        <v>23</v>
      </c>
      <c r="D478">
        <v>22</v>
      </c>
      <c r="E478">
        <v>15</v>
      </c>
      <c r="F478">
        <v>-0.14535799999999999</v>
      </c>
      <c r="G478">
        <v>-7.6991000000000004E-2</v>
      </c>
      <c r="H478">
        <v>0.164489</v>
      </c>
      <c r="I478">
        <v>62.091510999999997</v>
      </c>
      <c r="J478">
        <v>-4.7014E-2</v>
      </c>
      <c r="K478">
        <v>295.335376</v>
      </c>
      <c r="L478">
        <v>9.5570000000000002E-2</v>
      </c>
      <c r="M478">
        <v>8.6668999999999996E-2</v>
      </c>
      <c r="N478">
        <v>5.0938999999999998E-2</v>
      </c>
      <c r="O478">
        <v>0.116589</v>
      </c>
      <c r="P478">
        <v>4.8741E-2</v>
      </c>
      <c r="Q478">
        <v>-4.8009999999999997E-3</v>
      </c>
      <c r="R478">
        <v>2.4320000000000001E-3</v>
      </c>
      <c r="S478">
        <v>1.3299999999999999E-2</v>
      </c>
      <c r="T478">
        <v>2.3910000000000001E-2</v>
      </c>
      <c r="U478">
        <v>9.8910000000000005E-3</v>
      </c>
      <c r="V478">
        <v>1.6678999999999999E-2</v>
      </c>
      <c r="W478">
        <v>-6.4619999999999999E-3</v>
      </c>
      <c r="X478">
        <v>7.4299999999999995E-4</v>
      </c>
      <c r="Y478">
        <v>-9.0399999999999996E-4</v>
      </c>
      <c r="Z478">
        <v>3.0829999999999998E-3</v>
      </c>
      <c r="AA478">
        <v>-1.1124999999999999E-2</v>
      </c>
      <c r="AB478">
        <v>-2.1080000000000001E-3</v>
      </c>
      <c r="AC478">
        <v>-5.4999999999999997E-3</v>
      </c>
      <c r="AD478">
        <v>-5.3949999999999996E-3</v>
      </c>
      <c r="AE478">
        <v>-5.3990000000000002E-3</v>
      </c>
      <c r="AF478">
        <v>0.11627800000000001</v>
      </c>
      <c r="AG478">
        <v>-6.9212239999999996</v>
      </c>
      <c r="AH478">
        <v>-0.93913999999999997</v>
      </c>
      <c r="AI478">
        <v>62.091510999999997</v>
      </c>
      <c r="AJ478">
        <v>58.910235</v>
      </c>
      <c r="AK478">
        <v>3.8999999999999999E-5</v>
      </c>
      <c r="AL478">
        <v>1.7106E-2</v>
      </c>
    </row>
    <row r="479" spans="1:38" x14ac:dyDescent="0.3">
      <c r="A479">
        <v>2018</v>
      </c>
      <c r="B479">
        <v>7</v>
      </c>
      <c r="C479">
        <v>23</v>
      </c>
      <c r="D479">
        <v>22</v>
      </c>
      <c r="E479">
        <v>45</v>
      </c>
      <c r="F479">
        <v>-7.9307000000000002E-2</v>
      </c>
      <c r="G479">
        <v>-9.8212999999999995E-2</v>
      </c>
      <c r="H479">
        <v>0.12623500000000001</v>
      </c>
      <c r="I479">
        <v>38.920862999999997</v>
      </c>
      <c r="J479">
        <v>-4.9089000000000001E-2</v>
      </c>
      <c r="K479">
        <v>295.27749699999998</v>
      </c>
      <c r="L479">
        <v>7.7658000000000005E-2</v>
      </c>
      <c r="M479">
        <v>7.4368000000000004E-2</v>
      </c>
      <c r="N479">
        <v>3.6996000000000001E-2</v>
      </c>
      <c r="O479">
        <v>9.4510999999999998E-2</v>
      </c>
      <c r="P479">
        <v>5.1477000000000002E-2</v>
      </c>
      <c r="Q479">
        <v>2.9880000000000002E-3</v>
      </c>
      <c r="R479">
        <v>4.2729999999999999E-3</v>
      </c>
      <c r="S479">
        <v>1.1193E-2</v>
      </c>
      <c r="T479">
        <v>1.1787000000000001E-2</v>
      </c>
      <c r="U479">
        <v>1.5535999999999999E-2</v>
      </c>
      <c r="V479">
        <v>1.5837E-2</v>
      </c>
      <c r="W479">
        <v>-1.916E-3</v>
      </c>
      <c r="X479">
        <v>1.403E-3</v>
      </c>
      <c r="Y479">
        <v>-1.4250000000000001E-3</v>
      </c>
      <c r="Z479">
        <v>-1.181E-3</v>
      </c>
      <c r="AA479">
        <v>-4.8370000000000002E-3</v>
      </c>
      <c r="AB479">
        <v>-2.3679999999999999E-3</v>
      </c>
      <c r="AC479">
        <v>-4.8300000000000001E-3</v>
      </c>
      <c r="AD479">
        <v>-4.7609999999999996E-3</v>
      </c>
      <c r="AE479">
        <v>-4.163E-3</v>
      </c>
      <c r="AF479">
        <v>0.109456</v>
      </c>
      <c r="AG479">
        <v>-6.07904</v>
      </c>
      <c r="AH479">
        <v>-1.069248</v>
      </c>
      <c r="AI479">
        <v>38.920862999999997</v>
      </c>
      <c r="AJ479">
        <v>32.933523999999998</v>
      </c>
      <c r="AK479">
        <v>1.1400000000000001E-4</v>
      </c>
      <c r="AL479">
        <v>1.9598999999999998E-2</v>
      </c>
    </row>
    <row r="480" spans="1:38" x14ac:dyDescent="0.3">
      <c r="A480">
        <v>2018</v>
      </c>
      <c r="B480">
        <v>7</v>
      </c>
      <c r="C480">
        <v>23</v>
      </c>
      <c r="D480">
        <v>23</v>
      </c>
      <c r="E480">
        <v>15</v>
      </c>
      <c r="F480">
        <v>-4.8353E-2</v>
      </c>
      <c r="G480">
        <v>-0.19434799999999999</v>
      </c>
      <c r="H480">
        <v>0.20027300000000001</v>
      </c>
      <c r="I480">
        <v>13.971304999999999</v>
      </c>
      <c r="J480">
        <v>-6.4820000000000003E-2</v>
      </c>
      <c r="K480">
        <v>295.16620599999999</v>
      </c>
      <c r="L480">
        <v>8.115E-2</v>
      </c>
      <c r="M480">
        <v>0.103936</v>
      </c>
      <c r="N480">
        <v>3.3225999999999999E-2</v>
      </c>
      <c r="O480">
        <v>0.109156</v>
      </c>
      <c r="P480">
        <v>4.8918999999999997E-2</v>
      </c>
      <c r="Q480">
        <v>-2.4249E-2</v>
      </c>
      <c r="R480">
        <v>-7.3020000000000003E-3</v>
      </c>
      <c r="S480">
        <v>1.2147E-2</v>
      </c>
      <c r="T480">
        <v>-1.2876E-2</v>
      </c>
      <c r="U480">
        <v>1.9751999999999999E-2</v>
      </c>
      <c r="V480">
        <v>1.2848E-2</v>
      </c>
      <c r="W480">
        <v>2.8119999999999998E-3</v>
      </c>
      <c r="X480">
        <v>2.0000000000000001E-4</v>
      </c>
      <c r="Y480">
        <v>5.62E-4</v>
      </c>
      <c r="Z480">
        <v>2.1540000000000001E-3</v>
      </c>
      <c r="AA480">
        <v>-1.6719999999999999E-2</v>
      </c>
      <c r="AB480">
        <v>-2.7950000000000002E-3</v>
      </c>
      <c r="AC480">
        <v>-4.3420000000000004E-3</v>
      </c>
      <c r="AD480">
        <v>-4.3730000000000002E-3</v>
      </c>
      <c r="AE480">
        <v>-2.8279999999999998E-3</v>
      </c>
      <c r="AF480">
        <v>0.119049</v>
      </c>
      <c r="AG480">
        <v>-9.6375639999999994</v>
      </c>
      <c r="AH480">
        <v>-0.67444400000000004</v>
      </c>
      <c r="AI480">
        <v>13.971304999999999</v>
      </c>
      <c r="AJ480">
        <v>67.068785000000005</v>
      </c>
      <c r="AK480">
        <v>1.5999999999999999E-5</v>
      </c>
      <c r="AL480">
        <v>5.9839999999999997E-3</v>
      </c>
    </row>
    <row r="481" spans="1:38" x14ac:dyDescent="0.3">
      <c r="A481">
        <v>2018</v>
      </c>
      <c r="B481">
        <v>7</v>
      </c>
      <c r="C481">
        <v>23</v>
      </c>
      <c r="D481">
        <v>23</v>
      </c>
      <c r="E481">
        <v>45</v>
      </c>
      <c r="F481">
        <v>-0.161438</v>
      </c>
      <c r="G481">
        <v>-9.4347E-2</v>
      </c>
      <c r="H481">
        <v>0.18698600000000001</v>
      </c>
      <c r="I481">
        <v>59.697401999999997</v>
      </c>
      <c r="J481">
        <v>-3.3232999999999999E-2</v>
      </c>
      <c r="K481">
        <v>295.20464900000002</v>
      </c>
      <c r="L481">
        <v>6.3400999999999999E-2</v>
      </c>
      <c r="M481">
        <v>0.107796</v>
      </c>
      <c r="N481">
        <v>2.7015000000000001E-2</v>
      </c>
      <c r="O481">
        <v>9.9106E-2</v>
      </c>
      <c r="P481">
        <v>4.8582E-2</v>
      </c>
      <c r="Q481">
        <v>-2.5575000000000001E-2</v>
      </c>
      <c r="R481">
        <v>-3.9240000000000004E-3</v>
      </c>
      <c r="S481">
        <v>1.4873000000000001E-2</v>
      </c>
      <c r="T481">
        <v>-2.8499999999999999E-4</v>
      </c>
      <c r="U481">
        <v>2.264E-2</v>
      </c>
      <c r="V481">
        <v>1.1283E-2</v>
      </c>
      <c r="W481">
        <v>-6.4229999999999999E-3</v>
      </c>
      <c r="X481">
        <v>-8.6929999999999993E-3</v>
      </c>
      <c r="Y481">
        <v>-1.2030000000000001E-3</v>
      </c>
      <c r="Z481">
        <v>3.9480000000000001E-3</v>
      </c>
      <c r="AA481">
        <v>9.3539999999999995E-3</v>
      </c>
      <c r="AB481">
        <v>-5.1400000000000003E-4</v>
      </c>
      <c r="AC481">
        <v>-1.9090000000000001E-3</v>
      </c>
      <c r="AD481">
        <v>-2.4329999999999998E-3</v>
      </c>
      <c r="AE481">
        <v>-1.426E-3</v>
      </c>
      <c r="AF481">
        <v>0.12402299999999999</v>
      </c>
      <c r="AG481">
        <v>-12.409119</v>
      </c>
      <c r="AH481">
        <v>-0.52380800000000005</v>
      </c>
      <c r="AI481">
        <v>59.697401999999997</v>
      </c>
      <c r="AJ481">
        <v>13.64634</v>
      </c>
      <c r="AK481">
        <v>2.7099999999999997E-4</v>
      </c>
      <c r="AL481">
        <v>7.9330000000000008E-3</v>
      </c>
    </row>
    <row r="482" spans="1:38" x14ac:dyDescent="0.3">
      <c r="A482">
        <v>2018</v>
      </c>
      <c r="B482">
        <v>7</v>
      </c>
      <c r="C482">
        <v>24</v>
      </c>
      <c r="D482">
        <v>0</v>
      </c>
      <c r="E482">
        <v>15</v>
      </c>
      <c r="F482">
        <v>1.1901999999999999E-2</v>
      </c>
      <c r="G482">
        <v>-0.34841100000000003</v>
      </c>
      <c r="H482">
        <v>0.34861500000000001</v>
      </c>
      <c r="I482">
        <v>358.04354599999999</v>
      </c>
      <c r="J482">
        <v>-8.7823999999999999E-2</v>
      </c>
      <c r="K482">
        <v>295.09607299999999</v>
      </c>
      <c r="L482">
        <v>4.6474000000000001E-2</v>
      </c>
      <c r="M482">
        <v>9.6268999999999993E-2</v>
      </c>
      <c r="N482">
        <v>2.9281000000000001E-2</v>
      </c>
      <c r="O482">
        <v>8.6012000000000005E-2</v>
      </c>
      <c r="P482">
        <v>3.1053000000000001E-2</v>
      </c>
      <c r="Q482">
        <v>-1.4947999999999999E-2</v>
      </c>
      <c r="R482">
        <v>-4.4530000000000004E-3</v>
      </c>
      <c r="S482">
        <v>1.5914999999999999E-2</v>
      </c>
      <c r="T482">
        <v>-9.6430000000000005E-3</v>
      </c>
      <c r="U482">
        <v>1.8685E-2</v>
      </c>
      <c r="V482">
        <v>1.2359999999999999E-2</v>
      </c>
      <c r="W482">
        <v>2.3709999999999998E-3</v>
      </c>
      <c r="X482">
        <v>-6.0029999999999997E-3</v>
      </c>
      <c r="Y482">
        <v>-5.5800000000000001E-4</v>
      </c>
      <c r="Z482">
        <v>-3.3799999999999998E-4</v>
      </c>
      <c r="AA482">
        <v>1.0409E-2</v>
      </c>
      <c r="AB482">
        <v>-9.8499999999999998E-4</v>
      </c>
      <c r="AC482">
        <v>-1.374E-3</v>
      </c>
      <c r="AD482">
        <v>1.8209999999999999E-3</v>
      </c>
      <c r="AE482">
        <v>-2.1700000000000001E-3</v>
      </c>
      <c r="AF482">
        <v>0.128555</v>
      </c>
      <c r="AG482">
        <v>-12.611007000000001</v>
      </c>
      <c r="AH482">
        <v>-0.51542299999999996</v>
      </c>
      <c r="AI482">
        <v>358.04354599999999</v>
      </c>
      <c r="AJ482">
        <v>26.804649000000001</v>
      </c>
      <c r="AK482">
        <v>4.1999999999999998E-5</v>
      </c>
      <c r="AL482">
        <v>2.6129999999999999E-3</v>
      </c>
    </row>
    <row r="483" spans="1:38" x14ac:dyDescent="0.3">
      <c r="A483">
        <v>2018</v>
      </c>
      <c r="B483">
        <v>7</v>
      </c>
      <c r="C483">
        <v>24</v>
      </c>
      <c r="D483">
        <v>0</v>
      </c>
      <c r="E483">
        <v>45</v>
      </c>
      <c r="F483">
        <v>0.10513500000000001</v>
      </c>
      <c r="G483">
        <v>-0.47713299999999997</v>
      </c>
      <c r="H483">
        <v>0.48857899999999999</v>
      </c>
      <c r="I483">
        <v>347.57363099999998</v>
      </c>
      <c r="J483">
        <v>-9.5065999999999998E-2</v>
      </c>
      <c r="K483">
        <v>295.31728900000002</v>
      </c>
      <c r="L483">
        <v>6.3971E-2</v>
      </c>
      <c r="M483">
        <v>8.8965000000000002E-2</v>
      </c>
      <c r="N483">
        <v>3.8709E-2</v>
      </c>
      <c r="O483">
        <v>9.5822000000000004E-2</v>
      </c>
      <c r="P483">
        <v>1.9569E-2</v>
      </c>
      <c r="Q483">
        <v>6.96E-4</v>
      </c>
      <c r="R483">
        <v>-8.0000000000000004E-4</v>
      </c>
      <c r="S483">
        <v>1.0226000000000001E-2</v>
      </c>
      <c r="T483">
        <v>-3.9719999999999998E-3</v>
      </c>
      <c r="U483">
        <v>2.9500000000000001E-4</v>
      </c>
      <c r="V483">
        <v>7.7450000000000001E-3</v>
      </c>
      <c r="W483">
        <v>3.9100000000000002E-4</v>
      </c>
      <c r="X483">
        <v>-4.7710000000000001E-3</v>
      </c>
      <c r="Y483">
        <v>-1.4059999999999999E-3</v>
      </c>
      <c r="Z483">
        <v>6.2799999999999998E-4</v>
      </c>
      <c r="AA483">
        <v>9.2820000000000003E-3</v>
      </c>
      <c r="AB483">
        <v>-1.2390000000000001E-3</v>
      </c>
      <c r="AC483">
        <v>-2.33E-3</v>
      </c>
      <c r="AD483">
        <v>4.7399999999999997E-4</v>
      </c>
      <c r="AE483">
        <v>-1.0839999999999999E-3</v>
      </c>
      <c r="AF483">
        <v>0.101281</v>
      </c>
      <c r="AG483">
        <v>-9.849062</v>
      </c>
      <c r="AH483">
        <v>-0.65996100000000002</v>
      </c>
      <c r="AI483">
        <v>347.57363099999998</v>
      </c>
      <c r="AJ483">
        <v>20.526181000000001</v>
      </c>
      <c r="AK483">
        <v>6.6000000000000005E-5</v>
      </c>
      <c r="AL483">
        <v>2.637E-3</v>
      </c>
    </row>
    <row r="484" spans="1:38" x14ac:dyDescent="0.3">
      <c r="A484">
        <v>2018</v>
      </c>
      <c r="B484">
        <v>7</v>
      </c>
      <c r="C484">
        <v>24</v>
      </c>
      <c r="D484">
        <v>1</v>
      </c>
      <c r="E484">
        <v>15</v>
      </c>
      <c r="F484">
        <v>0.32544600000000001</v>
      </c>
      <c r="G484">
        <v>-0.56531900000000002</v>
      </c>
      <c r="H484">
        <v>0.65230399999999999</v>
      </c>
      <c r="I484">
        <v>330.07158099999998</v>
      </c>
      <c r="J484">
        <v>-0.11944299999999999</v>
      </c>
      <c r="K484">
        <v>295.50800500000003</v>
      </c>
      <c r="L484">
        <v>0.122618</v>
      </c>
      <c r="M484">
        <v>0.24285200000000001</v>
      </c>
      <c r="N484">
        <v>6.8101999999999996E-2</v>
      </c>
      <c r="O484">
        <v>0.21678600000000001</v>
      </c>
      <c r="P484">
        <v>5.2575999999999998E-2</v>
      </c>
      <c r="Q484">
        <v>-1.6993000000000001E-2</v>
      </c>
      <c r="R484">
        <v>-9.0200000000000002E-3</v>
      </c>
      <c r="S484">
        <v>2.0899999999999998E-2</v>
      </c>
      <c r="T484">
        <v>-1.4616000000000001E-2</v>
      </c>
      <c r="U484">
        <v>4.3206000000000001E-2</v>
      </c>
      <c r="V484">
        <v>1.0255E-2</v>
      </c>
      <c r="W484">
        <v>3.909E-2</v>
      </c>
      <c r="X484">
        <v>3.1919000000000003E-2</v>
      </c>
      <c r="Y484">
        <v>7.5180000000000004E-3</v>
      </c>
      <c r="Z484">
        <v>-1.2442E-2</v>
      </c>
      <c r="AA484">
        <v>-1.0692999999999999E-2</v>
      </c>
      <c r="AB484">
        <v>-5.1240000000000001E-3</v>
      </c>
      <c r="AC484">
        <v>-4.6340000000000001E-3</v>
      </c>
      <c r="AD484">
        <v>-6.0850000000000001E-3</v>
      </c>
      <c r="AE484">
        <v>1.7899999999999999E-4</v>
      </c>
      <c r="AF484">
        <v>0.15087400000000001</v>
      </c>
      <c r="AG484">
        <v>-24.605694</v>
      </c>
      <c r="AH484">
        <v>-0.26416699999999999</v>
      </c>
      <c r="AI484">
        <v>330.07158099999998</v>
      </c>
      <c r="AJ484">
        <v>29.522991999999999</v>
      </c>
      <c r="AK484">
        <v>9.0000000000000006E-5</v>
      </c>
      <c r="AL484">
        <v>1.0418E-2</v>
      </c>
    </row>
    <row r="485" spans="1:38" x14ac:dyDescent="0.3">
      <c r="A485">
        <v>2018</v>
      </c>
      <c r="B485">
        <v>7</v>
      </c>
      <c r="C485">
        <v>24</v>
      </c>
      <c r="D485">
        <v>1</v>
      </c>
      <c r="E485">
        <v>45</v>
      </c>
      <c r="F485">
        <v>-1.2980999999999999E-2</v>
      </c>
      <c r="G485">
        <v>-0.21924299999999999</v>
      </c>
      <c r="H485">
        <v>0.21962699999999999</v>
      </c>
      <c r="I485">
        <v>3.388455</v>
      </c>
      <c r="J485">
        <v>-3.4741000000000001E-2</v>
      </c>
      <c r="K485">
        <v>293.75882100000001</v>
      </c>
      <c r="L485">
        <v>0.107534</v>
      </c>
      <c r="M485">
        <v>0.18532199999999999</v>
      </c>
      <c r="N485">
        <v>3.2307000000000002E-2</v>
      </c>
      <c r="O485">
        <v>0.162581</v>
      </c>
      <c r="P485">
        <v>0.17074800000000001</v>
      </c>
      <c r="Q485">
        <v>-4.1314999999999998E-2</v>
      </c>
      <c r="R485">
        <v>-1.2357E-2</v>
      </c>
      <c r="S485">
        <v>9.8300000000000002E-3</v>
      </c>
      <c r="T485">
        <v>5.2214999999999998E-2</v>
      </c>
      <c r="U485">
        <v>4.9953999999999998E-2</v>
      </c>
      <c r="V485">
        <v>1.658E-3</v>
      </c>
      <c r="W485">
        <v>5.8439999999999999E-2</v>
      </c>
      <c r="X485">
        <v>1.5757E-2</v>
      </c>
      <c r="Y485">
        <v>6.1120000000000002E-3</v>
      </c>
      <c r="Z485">
        <v>-6.2370000000000004E-3</v>
      </c>
      <c r="AA485">
        <v>-9.6659999999999992E-3</v>
      </c>
      <c r="AB485">
        <v>3.3100000000000002E-4</v>
      </c>
      <c r="AC485">
        <v>-3.7320000000000001E-3</v>
      </c>
      <c r="AD485">
        <v>-3.5660000000000002E-3</v>
      </c>
      <c r="AE485">
        <v>-1.89E-3</v>
      </c>
      <c r="AF485">
        <v>0.12565899999999999</v>
      </c>
      <c r="AG485">
        <v>-87.392071999999999</v>
      </c>
      <c r="AH485">
        <v>-7.4376999999999999E-2</v>
      </c>
      <c r="AI485">
        <v>3.388455</v>
      </c>
      <c r="AJ485">
        <v>20.280228000000001</v>
      </c>
      <c r="AK485">
        <v>1.6200000000000001E-4</v>
      </c>
      <c r="AL485">
        <v>9.9019999999999993E-3</v>
      </c>
    </row>
    <row r="486" spans="1:38" x14ac:dyDescent="0.3">
      <c r="A486">
        <v>2018</v>
      </c>
      <c r="B486">
        <v>7</v>
      </c>
      <c r="C486">
        <v>24</v>
      </c>
      <c r="D486">
        <v>3</v>
      </c>
      <c r="E486">
        <v>15</v>
      </c>
      <c r="F486">
        <v>1.7748E-2</v>
      </c>
      <c r="G486">
        <v>-0.37306</v>
      </c>
      <c r="H486">
        <v>0.37348199999999998</v>
      </c>
      <c r="I486">
        <v>357.27626299999997</v>
      </c>
      <c r="J486">
        <v>-9.4973000000000002E-2</v>
      </c>
      <c r="K486">
        <v>292.93229700000001</v>
      </c>
      <c r="L486">
        <v>2.8809999999999999E-2</v>
      </c>
      <c r="M486">
        <v>5.1399E-2</v>
      </c>
      <c r="N486">
        <v>2.0036999999999999E-2</v>
      </c>
      <c r="O486">
        <v>5.0123000000000001E-2</v>
      </c>
      <c r="P486">
        <v>1.9480000000000001E-2</v>
      </c>
      <c r="Q486">
        <v>1.944E-3</v>
      </c>
      <c r="R486">
        <v>-2.232E-3</v>
      </c>
      <c r="S486">
        <v>8.1519999999999995E-3</v>
      </c>
      <c r="T486">
        <v>-9.1500000000000001E-4</v>
      </c>
      <c r="U486">
        <v>6.2729999999999999E-3</v>
      </c>
      <c r="V486">
        <v>4.2220000000000001E-3</v>
      </c>
      <c r="W486">
        <v>1.8649999999999999E-3</v>
      </c>
      <c r="X486">
        <v>6.6799999999999997E-4</v>
      </c>
      <c r="Y486">
        <v>1.44E-4</v>
      </c>
      <c r="Z486">
        <v>3.3599999999999998E-4</v>
      </c>
      <c r="AA486">
        <v>-1.7699999999999999E-4</v>
      </c>
      <c r="AB486">
        <v>-1.121E-3</v>
      </c>
      <c r="AC486">
        <v>-1.059E-3</v>
      </c>
      <c r="AD486">
        <v>-1.3270000000000001E-3</v>
      </c>
      <c r="AE486">
        <v>-6.2200000000000005E-4</v>
      </c>
      <c r="AF486">
        <v>9.1934000000000002E-2</v>
      </c>
      <c r="AG486">
        <v>-13.403938</v>
      </c>
      <c r="AH486">
        <v>-0.48493199999999997</v>
      </c>
      <c r="AI486">
        <v>357.27626299999997</v>
      </c>
      <c r="AJ486">
        <v>24.075973000000001</v>
      </c>
      <c r="AK486">
        <v>3.1999999999999999E-5</v>
      </c>
      <c r="AL486">
        <v>1.353E-3</v>
      </c>
    </row>
    <row r="487" spans="1:38" x14ac:dyDescent="0.3">
      <c r="A487">
        <v>2018</v>
      </c>
      <c r="B487">
        <v>7</v>
      </c>
      <c r="C487">
        <v>24</v>
      </c>
      <c r="D487">
        <v>3</v>
      </c>
      <c r="E487">
        <v>45</v>
      </c>
      <c r="F487">
        <v>4.8658E-2</v>
      </c>
      <c r="G487">
        <v>-0.37488700000000003</v>
      </c>
      <c r="H487">
        <v>0.37803100000000001</v>
      </c>
      <c r="I487">
        <v>352.60466700000001</v>
      </c>
      <c r="J487">
        <v>-8.8172E-2</v>
      </c>
      <c r="K487">
        <v>292.96080699999999</v>
      </c>
      <c r="L487">
        <v>3.0256999999999999E-2</v>
      </c>
      <c r="M487">
        <v>3.8473E-2</v>
      </c>
      <c r="N487">
        <v>1.882E-2</v>
      </c>
      <c r="O487">
        <v>4.3775000000000001E-2</v>
      </c>
      <c r="P487">
        <v>1.3547999999999999E-2</v>
      </c>
      <c r="Q487">
        <v>-8.5540000000000008E-3</v>
      </c>
      <c r="R487">
        <v>-2.65E-3</v>
      </c>
      <c r="S487">
        <v>6.3660000000000001E-3</v>
      </c>
      <c r="T487">
        <v>-2.872E-3</v>
      </c>
      <c r="U487">
        <v>7.5699999999999997E-4</v>
      </c>
      <c r="V487">
        <v>4.8310000000000002E-3</v>
      </c>
      <c r="W487">
        <v>2.6250000000000002E-3</v>
      </c>
      <c r="X487">
        <v>9.0000000000000006E-5</v>
      </c>
      <c r="Y487">
        <v>8.0800000000000002E-4</v>
      </c>
      <c r="Z487">
        <v>-1.21E-4</v>
      </c>
      <c r="AA487">
        <v>-1.66E-3</v>
      </c>
      <c r="AB487">
        <v>-1.346E-3</v>
      </c>
      <c r="AC487">
        <v>-5.53E-4</v>
      </c>
      <c r="AD487">
        <v>-1.139E-3</v>
      </c>
      <c r="AE487">
        <v>-9.3899999999999995E-4</v>
      </c>
      <c r="AF487">
        <v>8.3041000000000004E-2</v>
      </c>
      <c r="AG487">
        <v>-8.6336510000000004</v>
      </c>
      <c r="AH487">
        <v>-0.75286799999999998</v>
      </c>
      <c r="AI487">
        <v>352.60466700000001</v>
      </c>
      <c r="AJ487">
        <v>18.264423000000001</v>
      </c>
      <c r="AK487">
        <v>4.3999999999999999E-5</v>
      </c>
      <c r="AL487">
        <v>1.08E-3</v>
      </c>
    </row>
    <row r="488" spans="1:38" x14ac:dyDescent="0.3">
      <c r="A488">
        <v>2018</v>
      </c>
      <c r="B488">
        <v>7</v>
      </c>
      <c r="C488">
        <v>24</v>
      </c>
      <c r="D488">
        <v>4</v>
      </c>
      <c r="E488">
        <v>15</v>
      </c>
      <c r="F488">
        <v>5.4844999999999998E-2</v>
      </c>
      <c r="G488">
        <v>-0.43907400000000002</v>
      </c>
      <c r="H488">
        <v>0.44248599999999999</v>
      </c>
      <c r="I488">
        <v>352.88000899999997</v>
      </c>
      <c r="J488">
        <v>-9.0493000000000004E-2</v>
      </c>
      <c r="K488">
        <v>292.83655299999998</v>
      </c>
      <c r="L488">
        <v>2.6596999999999999E-2</v>
      </c>
      <c r="M488">
        <v>2.9673000000000001E-2</v>
      </c>
      <c r="N488">
        <v>1.7770000000000001E-2</v>
      </c>
      <c r="O488">
        <v>3.7019999999999997E-2</v>
      </c>
      <c r="P488">
        <v>8.267E-3</v>
      </c>
      <c r="Q488">
        <v>-3.4659999999999999E-3</v>
      </c>
      <c r="R488">
        <v>-4.0850000000000001E-3</v>
      </c>
      <c r="S488">
        <v>3.601E-3</v>
      </c>
      <c r="T488">
        <v>-1.645E-3</v>
      </c>
      <c r="U488">
        <v>1.1820000000000001E-3</v>
      </c>
      <c r="V488">
        <v>3.7390000000000001E-3</v>
      </c>
      <c r="W488">
        <v>3.872E-3</v>
      </c>
      <c r="X488">
        <v>6.9800000000000005E-4</v>
      </c>
      <c r="Y488">
        <v>2.31E-4</v>
      </c>
      <c r="Z488">
        <v>-8.8999999999999995E-5</v>
      </c>
      <c r="AA488">
        <v>-8.1300000000000003E-4</v>
      </c>
      <c r="AB488">
        <v>-7.5299999999999998E-4</v>
      </c>
      <c r="AC488">
        <v>-5.7799999999999995E-4</v>
      </c>
      <c r="AD488">
        <v>-2.4600000000000002E-4</v>
      </c>
      <c r="AE488">
        <v>2.2000000000000001E-4</v>
      </c>
      <c r="AF488">
        <v>7.3796E-2</v>
      </c>
      <c r="AG488">
        <v>-7.8257029999999999</v>
      </c>
      <c r="AH488">
        <v>-0.830596</v>
      </c>
      <c r="AI488">
        <v>352.88000899999997</v>
      </c>
      <c r="AJ488">
        <v>18.522749999999998</v>
      </c>
      <c r="AK488">
        <v>3.6999999999999998E-5</v>
      </c>
      <c r="AL488">
        <v>8.6700000000000004E-4</v>
      </c>
    </row>
    <row r="489" spans="1:38" x14ac:dyDescent="0.3">
      <c r="A489">
        <v>2018</v>
      </c>
      <c r="B489">
        <v>7</v>
      </c>
      <c r="C489">
        <v>24</v>
      </c>
      <c r="D489">
        <v>4</v>
      </c>
      <c r="E489">
        <v>45</v>
      </c>
      <c r="F489">
        <v>3.0657E-2</v>
      </c>
      <c r="G489">
        <v>-0.38157000000000002</v>
      </c>
      <c r="H489">
        <v>0.38279999999999997</v>
      </c>
      <c r="I489">
        <v>355.40647999999999</v>
      </c>
      <c r="J489">
        <v>-9.5701999999999995E-2</v>
      </c>
      <c r="K489">
        <v>292.88944500000002</v>
      </c>
      <c r="L489">
        <v>2.6508E-2</v>
      </c>
      <c r="M489">
        <v>3.7699999999999997E-2</v>
      </c>
      <c r="N489">
        <v>2.0591000000000002E-2</v>
      </c>
      <c r="O489">
        <v>4.2398999999999999E-2</v>
      </c>
      <c r="P489">
        <v>1.2434000000000001E-2</v>
      </c>
      <c r="Q489">
        <v>-4.17E-4</v>
      </c>
      <c r="R489">
        <v>-4.0810000000000004E-3</v>
      </c>
      <c r="S489">
        <v>3.9909999999999998E-3</v>
      </c>
      <c r="T489">
        <v>-2.14E-3</v>
      </c>
      <c r="U489">
        <v>4.0410000000000003E-3</v>
      </c>
      <c r="V489">
        <v>3.9919999999999999E-3</v>
      </c>
      <c r="W489">
        <v>1.14E-3</v>
      </c>
      <c r="X489">
        <v>-5.3899999999999998E-4</v>
      </c>
      <c r="Y489">
        <v>-4.4499999999999997E-4</v>
      </c>
      <c r="Z489">
        <v>-3.7199999999999999E-4</v>
      </c>
      <c r="AA489">
        <v>2.1229999999999999E-3</v>
      </c>
      <c r="AB489">
        <v>-1.1280000000000001E-3</v>
      </c>
      <c r="AC489">
        <v>-8.2899999999999998E-4</v>
      </c>
      <c r="AD489">
        <v>4.3000000000000002E-5</v>
      </c>
      <c r="AE489">
        <v>-8.2399999999999997E-4</v>
      </c>
      <c r="AF489">
        <v>7.5552999999999995E-2</v>
      </c>
      <c r="AG489">
        <v>-7.8674270000000002</v>
      </c>
      <c r="AH489">
        <v>-0.82619100000000001</v>
      </c>
      <c r="AI489">
        <v>355.40647999999999</v>
      </c>
      <c r="AJ489">
        <v>13.623417999999999</v>
      </c>
      <c r="AK489">
        <v>7.1000000000000005E-5</v>
      </c>
      <c r="AL489">
        <v>1.065E-3</v>
      </c>
    </row>
    <row r="490" spans="1:38" x14ac:dyDescent="0.3">
      <c r="A490">
        <v>2018</v>
      </c>
      <c r="B490">
        <v>7</v>
      </c>
      <c r="C490">
        <v>24</v>
      </c>
      <c r="D490">
        <v>5</v>
      </c>
      <c r="E490">
        <v>15</v>
      </c>
      <c r="F490">
        <v>9.9379999999999996E-2</v>
      </c>
      <c r="G490">
        <v>-0.60358000000000001</v>
      </c>
      <c r="H490">
        <v>0.611707</v>
      </c>
      <c r="I490">
        <v>350.65013499999998</v>
      </c>
      <c r="J490">
        <v>-0.117053</v>
      </c>
      <c r="K490">
        <v>293.07428800000002</v>
      </c>
      <c r="L490">
        <v>3.8157999999999997E-2</v>
      </c>
      <c r="M490">
        <v>4.5836000000000002E-2</v>
      </c>
      <c r="N490">
        <v>2.1784999999999999E-2</v>
      </c>
      <c r="O490">
        <v>5.2888999999999999E-2</v>
      </c>
      <c r="P490">
        <v>2.3366999999999999E-2</v>
      </c>
      <c r="Q490">
        <v>-1.1823999999999999E-2</v>
      </c>
      <c r="R490">
        <v>-7.175E-3</v>
      </c>
      <c r="S490">
        <v>8.7930000000000005E-3</v>
      </c>
      <c r="T490">
        <v>1.3823999999999999E-2</v>
      </c>
      <c r="U490">
        <v>-1.5207999999999999E-2</v>
      </c>
      <c r="V490">
        <v>-2.562E-3</v>
      </c>
      <c r="W490">
        <v>3.0010000000000002E-3</v>
      </c>
      <c r="X490">
        <v>-5.1500000000000005E-4</v>
      </c>
      <c r="Y490">
        <v>3.6900000000000002E-4</v>
      </c>
      <c r="Z490">
        <v>-1.8699999999999999E-4</v>
      </c>
      <c r="AA490">
        <v>7.76E-4</v>
      </c>
      <c r="AB490">
        <v>-8.2200000000000003E-4</v>
      </c>
      <c r="AC490">
        <v>-2.6200000000000003E-4</v>
      </c>
      <c r="AD490">
        <v>-5.3600000000000002E-4</v>
      </c>
      <c r="AE490">
        <v>-5.3499999999999999E-4</v>
      </c>
      <c r="AF490">
        <v>0.106531</v>
      </c>
      <c r="AG490">
        <v>34.385572000000003</v>
      </c>
      <c r="AH490">
        <v>0.18903300000000001</v>
      </c>
      <c r="AI490">
        <v>350.65013499999998</v>
      </c>
      <c r="AJ490">
        <v>15.635598999999999</v>
      </c>
      <c r="AK490">
        <v>5.3999999999999998E-5</v>
      </c>
      <c r="AL490">
        <v>9.9099999999999991E-4</v>
      </c>
    </row>
    <row r="491" spans="1:38" x14ac:dyDescent="0.3">
      <c r="A491">
        <v>2018</v>
      </c>
      <c r="B491">
        <v>7</v>
      </c>
      <c r="C491">
        <v>24</v>
      </c>
      <c r="D491">
        <v>5</v>
      </c>
      <c r="E491">
        <v>45</v>
      </c>
      <c r="F491">
        <v>0.21674099999999999</v>
      </c>
      <c r="G491">
        <v>-0.70772900000000005</v>
      </c>
      <c r="H491">
        <v>0.74017299999999997</v>
      </c>
      <c r="I491">
        <v>342.97289899999998</v>
      </c>
      <c r="J491">
        <v>-0.17041999999999999</v>
      </c>
      <c r="K491">
        <v>293.50660599999998</v>
      </c>
      <c r="L491">
        <v>6.7539000000000002E-2</v>
      </c>
      <c r="M491">
        <v>6.7341999999999999E-2</v>
      </c>
      <c r="N491">
        <v>3.9836999999999997E-2</v>
      </c>
      <c r="O491">
        <v>8.7359000000000006E-2</v>
      </c>
      <c r="P491">
        <v>1.984E-2</v>
      </c>
      <c r="Q491">
        <v>-8.1300000000000001E-3</v>
      </c>
      <c r="R491">
        <v>-8.7829999999999991E-3</v>
      </c>
      <c r="S491">
        <v>1.4409999999999999E-2</v>
      </c>
      <c r="T491">
        <v>-4.4000000000000003E-3</v>
      </c>
      <c r="U491">
        <v>-5.6369999999999996E-3</v>
      </c>
      <c r="V491">
        <v>6.02E-4</v>
      </c>
      <c r="W491">
        <v>2.627E-3</v>
      </c>
      <c r="X491">
        <v>1.81E-3</v>
      </c>
      <c r="Y491">
        <v>-2.02E-4</v>
      </c>
      <c r="Z491">
        <v>1.776E-3</v>
      </c>
      <c r="AA491">
        <v>3.4600000000000001E-4</v>
      </c>
      <c r="AB491">
        <v>-6.8900000000000005E-4</v>
      </c>
      <c r="AC491">
        <v>7.0299999999999996E-4</v>
      </c>
      <c r="AD491">
        <v>-1.732E-3</v>
      </c>
      <c r="AE491">
        <v>-4.9100000000000001E-4</v>
      </c>
      <c r="AF491">
        <v>0.12990699999999999</v>
      </c>
      <c r="AG491">
        <v>-265.80745200000001</v>
      </c>
      <c r="AH491">
        <v>-2.4454E-2</v>
      </c>
      <c r="AI491">
        <v>342.97289899999998</v>
      </c>
      <c r="AJ491">
        <v>22.867889000000002</v>
      </c>
      <c r="AK491">
        <v>4.8999999999999998E-5</v>
      </c>
      <c r="AL491">
        <v>2.2490000000000001E-3</v>
      </c>
    </row>
    <row r="492" spans="1:38" x14ac:dyDescent="0.3">
      <c r="A492">
        <v>2018</v>
      </c>
      <c r="B492">
        <v>7</v>
      </c>
      <c r="C492">
        <v>24</v>
      </c>
      <c r="D492">
        <v>6</v>
      </c>
      <c r="E492">
        <v>15</v>
      </c>
      <c r="F492">
        <v>0.23319599999999999</v>
      </c>
      <c r="G492">
        <v>-0.70590799999999998</v>
      </c>
      <c r="H492">
        <v>0.74342900000000001</v>
      </c>
      <c r="I492">
        <v>341.719088</v>
      </c>
      <c r="J492">
        <v>-0.15309300000000001</v>
      </c>
      <c r="K492">
        <v>294.27927599999998</v>
      </c>
      <c r="L492">
        <v>0.101382</v>
      </c>
      <c r="M492">
        <v>0.13325799999999999</v>
      </c>
      <c r="N492">
        <v>4.8339E-2</v>
      </c>
      <c r="O492">
        <v>0.14149</v>
      </c>
      <c r="P492">
        <v>8.1299999999999997E-2</v>
      </c>
      <c r="Q492">
        <v>-1.1103E-2</v>
      </c>
      <c r="R492">
        <v>-7.7710000000000001E-3</v>
      </c>
      <c r="S492">
        <v>2.6749999999999999E-2</v>
      </c>
      <c r="T492">
        <v>2.0309000000000001E-2</v>
      </c>
      <c r="U492">
        <v>-2.844E-2</v>
      </c>
      <c r="V492">
        <v>-8.3739999999999995E-3</v>
      </c>
      <c r="W492">
        <v>1.8835999999999999E-2</v>
      </c>
      <c r="X492">
        <v>6.6039999999999996E-3</v>
      </c>
      <c r="Y492">
        <v>7.5900000000000002E-4</v>
      </c>
      <c r="Z492">
        <v>-4.9290000000000002E-3</v>
      </c>
      <c r="AA492">
        <v>-5.0749999999999997E-3</v>
      </c>
      <c r="AB492">
        <v>-5.8180000000000003E-3</v>
      </c>
      <c r="AC492">
        <v>-2.0630000000000002E-3</v>
      </c>
      <c r="AD492">
        <v>-5.8370000000000002E-3</v>
      </c>
      <c r="AE492">
        <v>-3.0899999999999999E-3</v>
      </c>
      <c r="AF492">
        <v>0.16690199999999999</v>
      </c>
      <c r="AG492">
        <v>40.622264999999999</v>
      </c>
      <c r="AH492">
        <v>0.16001099999999999</v>
      </c>
      <c r="AI492">
        <v>341.719088</v>
      </c>
      <c r="AJ492">
        <v>33.839373999999999</v>
      </c>
      <c r="AK492">
        <v>3.4E-5</v>
      </c>
      <c r="AL492">
        <v>3.4819999999999999E-3</v>
      </c>
    </row>
    <row r="493" spans="1:38" x14ac:dyDescent="0.3">
      <c r="A493">
        <v>2018</v>
      </c>
      <c r="B493">
        <v>7</v>
      </c>
      <c r="C493">
        <v>24</v>
      </c>
      <c r="D493">
        <v>6</v>
      </c>
      <c r="E493">
        <v>45</v>
      </c>
      <c r="F493">
        <v>0.37594100000000003</v>
      </c>
      <c r="G493">
        <v>-0.92405499999999996</v>
      </c>
      <c r="H493">
        <v>0.99760099999999996</v>
      </c>
      <c r="I493">
        <v>337.861627</v>
      </c>
      <c r="J493">
        <v>-0.231823</v>
      </c>
      <c r="K493">
        <v>295.36309799999998</v>
      </c>
      <c r="L493">
        <v>0.13620299999999999</v>
      </c>
      <c r="M493">
        <v>0.199847</v>
      </c>
      <c r="N493">
        <v>8.3021999999999999E-2</v>
      </c>
      <c r="O493">
        <v>0.209536</v>
      </c>
      <c r="P493">
        <v>8.4446999999999994E-2</v>
      </c>
      <c r="Q493">
        <v>-2.6266000000000001E-2</v>
      </c>
      <c r="R493">
        <v>-7.2560000000000003E-3</v>
      </c>
      <c r="S493">
        <v>2.3139E-2</v>
      </c>
      <c r="T493">
        <v>-1.3167E-2</v>
      </c>
      <c r="U493">
        <v>2.4197E-2</v>
      </c>
      <c r="V493">
        <v>1.6770000000000001E-3</v>
      </c>
      <c r="W493">
        <v>3.094E-3</v>
      </c>
      <c r="X493">
        <v>3.643E-3</v>
      </c>
      <c r="Y493">
        <v>5.764E-3</v>
      </c>
      <c r="Z493">
        <v>3.777E-3</v>
      </c>
      <c r="AA493">
        <v>3.6150000000000002E-3</v>
      </c>
      <c r="AB493">
        <v>-8.5830000000000004E-3</v>
      </c>
      <c r="AC493">
        <v>-5.7679999999999997E-3</v>
      </c>
      <c r="AD493">
        <v>-4.0220000000000004E-3</v>
      </c>
      <c r="AE493">
        <v>-9.5100000000000002E-4</v>
      </c>
      <c r="AF493">
        <v>0.155723</v>
      </c>
      <c r="AG493">
        <v>-165.38964000000001</v>
      </c>
      <c r="AH493">
        <v>-3.9301000000000003E-2</v>
      </c>
      <c r="AI493">
        <v>337.861627</v>
      </c>
      <c r="AJ493">
        <v>28.958151999999998</v>
      </c>
      <c r="AK493">
        <v>6.8999999999999997E-5</v>
      </c>
      <c r="AL493">
        <v>6.6600000000000001E-3</v>
      </c>
    </row>
    <row r="494" spans="1:38" x14ac:dyDescent="0.3">
      <c r="A494">
        <v>2018</v>
      </c>
      <c r="B494">
        <v>7</v>
      </c>
      <c r="C494">
        <v>24</v>
      </c>
      <c r="D494">
        <v>7</v>
      </c>
      <c r="E494">
        <v>15</v>
      </c>
      <c r="F494">
        <v>0.29227900000000001</v>
      </c>
      <c r="G494">
        <v>-0.67754800000000004</v>
      </c>
      <c r="H494">
        <v>0.73790199999999995</v>
      </c>
      <c r="I494">
        <v>336.66569800000002</v>
      </c>
      <c r="J494">
        <v>-0.15051999999999999</v>
      </c>
      <c r="K494">
        <v>295.75082200000003</v>
      </c>
      <c r="L494">
        <v>0.136488</v>
      </c>
      <c r="M494">
        <v>0.178948</v>
      </c>
      <c r="N494">
        <v>6.3668000000000002E-2</v>
      </c>
      <c r="O494">
        <v>0.189552</v>
      </c>
      <c r="P494">
        <v>1.7333000000000001E-2</v>
      </c>
      <c r="Q494">
        <v>-4.4449000000000002E-2</v>
      </c>
      <c r="R494">
        <v>-2.4315E-2</v>
      </c>
      <c r="S494">
        <v>3.1331999999999999E-2</v>
      </c>
      <c r="T494">
        <v>-7.3499999999999998E-4</v>
      </c>
      <c r="U494">
        <v>1.1644E-2</v>
      </c>
      <c r="V494">
        <v>6.5440000000000003E-3</v>
      </c>
      <c r="W494">
        <v>6.2765000000000001E-2</v>
      </c>
      <c r="X494">
        <v>3.1293000000000001E-2</v>
      </c>
      <c r="Y494">
        <v>9.5289999999999993E-3</v>
      </c>
      <c r="Z494">
        <v>-2.7740000000000001E-2</v>
      </c>
      <c r="AA494">
        <v>-3.5666000000000003E-2</v>
      </c>
      <c r="AB494">
        <v>-8.5339999999999999E-3</v>
      </c>
      <c r="AC494">
        <v>-1.2921999999999999E-2</v>
      </c>
      <c r="AD494">
        <v>-9.7179999999999992E-3</v>
      </c>
      <c r="AE494">
        <v>-5.8830000000000002E-3</v>
      </c>
      <c r="AF494">
        <v>0.19914899999999999</v>
      </c>
      <c r="AG494">
        <v>-88.747596000000001</v>
      </c>
      <c r="AH494">
        <v>-7.3241000000000001E-2</v>
      </c>
      <c r="AI494">
        <v>336.66569800000002</v>
      </c>
      <c r="AJ494">
        <v>11.078878</v>
      </c>
      <c r="AK494">
        <v>3.6999999999999999E-4</v>
      </c>
      <c r="AL494">
        <v>7.548E-3</v>
      </c>
    </row>
    <row r="495" spans="1:38" x14ac:dyDescent="0.3">
      <c r="A495">
        <v>2018</v>
      </c>
      <c r="B495">
        <v>7</v>
      </c>
      <c r="C495">
        <v>24</v>
      </c>
      <c r="D495">
        <v>7</v>
      </c>
      <c r="E495">
        <v>45</v>
      </c>
      <c r="F495">
        <v>0.32416800000000001</v>
      </c>
      <c r="G495">
        <v>-0.76615699999999998</v>
      </c>
      <c r="H495">
        <v>0.83191499999999996</v>
      </c>
      <c r="I495">
        <v>337.066327</v>
      </c>
      <c r="J495">
        <v>-0.174819</v>
      </c>
      <c r="K495">
        <v>295.78137400000003</v>
      </c>
      <c r="L495">
        <v>0.13738700000000001</v>
      </c>
      <c r="M495">
        <v>0.16245599999999999</v>
      </c>
      <c r="N495">
        <v>7.5999999999999998E-2</v>
      </c>
      <c r="O495">
        <v>0.18792200000000001</v>
      </c>
      <c r="P495">
        <v>1.2734000000000001E-2</v>
      </c>
      <c r="Q495">
        <v>-1.0782E-2</v>
      </c>
      <c r="R495">
        <v>-1.5502999999999999E-2</v>
      </c>
      <c r="S495">
        <v>2.4905E-2</v>
      </c>
      <c r="T495">
        <v>-9.7900000000000005E-4</v>
      </c>
      <c r="U495">
        <v>9.136E-3</v>
      </c>
      <c r="V495">
        <v>7.8670000000000007E-3</v>
      </c>
      <c r="W495">
        <v>2.4615999999999999E-2</v>
      </c>
      <c r="X495">
        <v>9.3919999999999993E-3</v>
      </c>
      <c r="Y495">
        <v>7.7149999999999996E-3</v>
      </c>
      <c r="Z495">
        <v>1.9599999999999999E-4</v>
      </c>
      <c r="AA495">
        <v>-2.0112000000000001E-2</v>
      </c>
      <c r="AB495">
        <v>-8.9870000000000002E-3</v>
      </c>
      <c r="AC495">
        <v>-4.7060000000000001E-3</v>
      </c>
      <c r="AD495">
        <v>-7.3610000000000004E-3</v>
      </c>
      <c r="AE495">
        <v>-3.5010000000000002E-3</v>
      </c>
      <c r="AF495">
        <v>0.17127700000000001</v>
      </c>
      <c r="AG495">
        <v>-46.968921999999999</v>
      </c>
      <c r="AH495">
        <v>-0.13838900000000001</v>
      </c>
      <c r="AI495">
        <v>337.066327</v>
      </c>
      <c r="AJ495">
        <v>24.617539000000001</v>
      </c>
      <c r="AK495">
        <v>8.1000000000000004E-5</v>
      </c>
      <c r="AL495">
        <v>5.6550000000000003E-3</v>
      </c>
    </row>
    <row r="496" spans="1:38" x14ac:dyDescent="0.3">
      <c r="A496">
        <v>2018</v>
      </c>
      <c r="B496">
        <v>7</v>
      </c>
      <c r="C496">
        <v>24</v>
      </c>
      <c r="D496">
        <v>8</v>
      </c>
      <c r="E496">
        <v>15</v>
      </c>
      <c r="F496">
        <v>0.49541499999999999</v>
      </c>
      <c r="G496">
        <v>-0.72651299999999996</v>
      </c>
      <c r="H496">
        <v>0.87935099999999999</v>
      </c>
      <c r="I496">
        <v>325.70963599999999</v>
      </c>
      <c r="J496">
        <v>-0.160416</v>
      </c>
      <c r="K496">
        <v>296.22449599999999</v>
      </c>
      <c r="L496">
        <v>0.15843399999999999</v>
      </c>
      <c r="M496">
        <v>0.24950600000000001</v>
      </c>
      <c r="N496">
        <v>8.6696999999999996E-2</v>
      </c>
      <c r="O496">
        <v>0.24731900000000001</v>
      </c>
      <c r="P496">
        <v>4.9204999999999999E-2</v>
      </c>
      <c r="Q496">
        <v>-4.7400999999999999E-2</v>
      </c>
      <c r="R496">
        <v>-1.4944000000000001E-2</v>
      </c>
      <c r="S496">
        <v>4.156E-2</v>
      </c>
      <c r="T496">
        <v>-1.8204999999999999E-2</v>
      </c>
      <c r="U496">
        <v>5.4662000000000002E-2</v>
      </c>
      <c r="V496">
        <v>1.8402999999999999E-2</v>
      </c>
      <c r="W496">
        <v>5.8657000000000001E-2</v>
      </c>
      <c r="X496">
        <v>1.8511E-2</v>
      </c>
      <c r="Y496">
        <v>8.0879999999999997E-3</v>
      </c>
      <c r="Z496">
        <v>-2.4851999999999999E-2</v>
      </c>
      <c r="AA496">
        <v>-5.0422000000000002E-2</v>
      </c>
      <c r="AB496">
        <v>-1.1119E-2</v>
      </c>
      <c r="AC496">
        <v>-9.1520000000000004E-3</v>
      </c>
      <c r="AD496">
        <v>-2.3682000000000002E-2</v>
      </c>
      <c r="AE496">
        <v>-6.7819999999999998E-3</v>
      </c>
      <c r="AF496">
        <v>0.21015500000000001</v>
      </c>
      <c r="AG496">
        <v>-37.144787999999998</v>
      </c>
      <c r="AH496">
        <v>-0.17499100000000001</v>
      </c>
      <c r="AI496">
        <v>325.70963599999999</v>
      </c>
      <c r="AJ496">
        <v>27.362362000000001</v>
      </c>
      <c r="AK496">
        <v>8.5000000000000006E-5</v>
      </c>
      <c r="AL496">
        <v>7.9590000000000008E-3</v>
      </c>
    </row>
    <row r="497" spans="1:38" x14ac:dyDescent="0.3">
      <c r="A497">
        <v>2018</v>
      </c>
      <c r="B497">
        <v>7</v>
      </c>
      <c r="C497">
        <v>24</v>
      </c>
      <c r="D497">
        <v>8</v>
      </c>
      <c r="E497">
        <v>45</v>
      </c>
      <c r="F497">
        <v>0.59202600000000005</v>
      </c>
      <c r="G497">
        <v>-0.78523299999999996</v>
      </c>
      <c r="H497">
        <v>0.98340499999999997</v>
      </c>
      <c r="I497">
        <v>322.98554000000001</v>
      </c>
      <c r="J497">
        <v>-0.151701</v>
      </c>
      <c r="K497">
        <v>296.92934000000002</v>
      </c>
      <c r="L497">
        <v>0.17884800000000001</v>
      </c>
      <c r="M497">
        <v>0.31004900000000002</v>
      </c>
      <c r="N497">
        <v>8.4265999999999994E-2</v>
      </c>
      <c r="O497">
        <v>0.286582</v>
      </c>
      <c r="P497">
        <v>7.4274000000000007E-2</v>
      </c>
      <c r="Q497">
        <v>-5.2774000000000001E-2</v>
      </c>
      <c r="R497">
        <v>-1.5715E-2</v>
      </c>
      <c r="S497">
        <v>3.3196999999999997E-2</v>
      </c>
      <c r="T497">
        <v>-1.6233000000000001E-2</v>
      </c>
      <c r="U497">
        <v>4.3464000000000003E-2</v>
      </c>
      <c r="V497">
        <v>1.3552E-2</v>
      </c>
      <c r="W497">
        <v>5.3148000000000001E-2</v>
      </c>
      <c r="X497">
        <v>2.1486999999999999E-2</v>
      </c>
      <c r="Y497">
        <v>1.2758E-2</v>
      </c>
      <c r="Z497">
        <v>-1.1396E-2</v>
      </c>
      <c r="AA497">
        <v>-8.1989000000000006E-2</v>
      </c>
      <c r="AB497">
        <v>-1.0972000000000001E-2</v>
      </c>
      <c r="AC497">
        <v>-5.555E-3</v>
      </c>
      <c r="AD497">
        <v>-2.9871000000000002E-2</v>
      </c>
      <c r="AE497">
        <v>-1.9269999999999999E-3</v>
      </c>
      <c r="AF497">
        <v>0.19164700000000001</v>
      </c>
      <c r="AG497">
        <v>-38.345208</v>
      </c>
      <c r="AH497">
        <v>-0.169513</v>
      </c>
      <c r="AI497">
        <v>322.98554000000001</v>
      </c>
      <c r="AJ497">
        <v>28.424900000000001</v>
      </c>
      <c r="AK497">
        <v>8.6000000000000003E-5</v>
      </c>
      <c r="AL497">
        <v>8.8470000000000007E-3</v>
      </c>
    </row>
    <row r="498" spans="1:38" x14ac:dyDescent="0.3">
      <c r="A498">
        <v>2018</v>
      </c>
      <c r="B498">
        <v>7</v>
      </c>
      <c r="C498">
        <v>24</v>
      </c>
      <c r="D498">
        <v>9</v>
      </c>
      <c r="E498">
        <v>15</v>
      </c>
      <c r="F498">
        <v>0.48348799999999997</v>
      </c>
      <c r="G498">
        <v>-0.50557099999999999</v>
      </c>
      <c r="H498">
        <v>0.69954400000000005</v>
      </c>
      <c r="I498">
        <v>316.27903400000002</v>
      </c>
      <c r="J498">
        <v>-6.8862000000000007E-2</v>
      </c>
      <c r="K498">
        <v>297.16695700000002</v>
      </c>
      <c r="L498">
        <v>0.13969000000000001</v>
      </c>
      <c r="M498">
        <v>0.25367600000000001</v>
      </c>
      <c r="N498">
        <v>6.5062999999999996E-2</v>
      </c>
      <c r="O498">
        <v>0.229214</v>
      </c>
      <c r="P498">
        <v>8.6496000000000003E-2</v>
      </c>
      <c r="Q498">
        <v>-3.6299999999999999E-2</v>
      </c>
      <c r="R498">
        <v>-8.182E-3</v>
      </c>
      <c r="S498">
        <v>1.4189999999999999E-2</v>
      </c>
      <c r="T498">
        <v>-4.2469E-2</v>
      </c>
      <c r="U498">
        <v>4.3455000000000001E-2</v>
      </c>
      <c r="V498">
        <v>6.777E-3</v>
      </c>
      <c r="W498">
        <v>3.6533999999999997E-2</v>
      </c>
      <c r="X498">
        <v>7.3839999999999999E-3</v>
      </c>
      <c r="Y498">
        <v>8.1989999999999997E-3</v>
      </c>
      <c r="Z498">
        <v>-7.0289999999999997E-3</v>
      </c>
      <c r="AA498">
        <v>-6.3160000000000004E-3</v>
      </c>
      <c r="AB498">
        <v>1.586E-3</v>
      </c>
      <c r="AC498">
        <v>3.1500000000000001E-4</v>
      </c>
      <c r="AD498">
        <v>-1.4836E-2</v>
      </c>
      <c r="AE498">
        <v>3.4610000000000001E-3</v>
      </c>
      <c r="AF498">
        <v>0.12798399999999999</v>
      </c>
      <c r="AG498">
        <v>-22.854365000000001</v>
      </c>
      <c r="AH498">
        <v>-0.28441</v>
      </c>
      <c r="AI498">
        <v>316.27903400000002</v>
      </c>
      <c r="AJ498">
        <v>33.137957</v>
      </c>
      <c r="AK498">
        <v>6.4999999999999994E-5</v>
      </c>
      <c r="AL498">
        <v>8.6499999999999997E-3</v>
      </c>
    </row>
    <row r="499" spans="1:38" x14ac:dyDescent="0.3">
      <c r="A499">
        <v>2018</v>
      </c>
      <c r="B499">
        <v>7</v>
      </c>
      <c r="C499">
        <v>24</v>
      </c>
      <c r="D499">
        <v>9</v>
      </c>
      <c r="E499">
        <v>45</v>
      </c>
      <c r="F499">
        <v>0.54822199999999999</v>
      </c>
      <c r="G499">
        <v>-0.82236200000000004</v>
      </c>
      <c r="H499">
        <v>0.98834500000000003</v>
      </c>
      <c r="I499">
        <v>326.31083999999998</v>
      </c>
      <c r="J499">
        <v>-0.115412</v>
      </c>
      <c r="K499">
        <v>297.707404</v>
      </c>
      <c r="L499">
        <v>0.15725900000000001</v>
      </c>
      <c r="M499">
        <v>0.260183</v>
      </c>
      <c r="N499">
        <v>8.2279000000000005E-2</v>
      </c>
      <c r="O499">
        <v>0.24986</v>
      </c>
      <c r="P499">
        <v>5.4744000000000001E-2</v>
      </c>
      <c r="Q499">
        <v>-2.6741999999999998E-2</v>
      </c>
      <c r="R499">
        <v>-1.9419999999999999E-3</v>
      </c>
      <c r="S499">
        <v>3.4249000000000002E-2</v>
      </c>
      <c r="T499">
        <v>-1.5E-5</v>
      </c>
      <c r="U499">
        <v>3.7803000000000003E-2</v>
      </c>
      <c r="V499">
        <v>1.7996000000000002E-2</v>
      </c>
      <c r="W499">
        <v>8.8210000000000007E-3</v>
      </c>
      <c r="X499">
        <v>1.653E-2</v>
      </c>
      <c r="Y499">
        <v>6.8640000000000003E-3</v>
      </c>
      <c r="Z499">
        <v>-5.509E-3</v>
      </c>
      <c r="AA499">
        <v>-5.3089999999999998E-2</v>
      </c>
      <c r="AB499">
        <v>-9.5409999999999991E-3</v>
      </c>
      <c r="AC499">
        <v>-6.757E-3</v>
      </c>
      <c r="AD499">
        <v>-1.7995000000000001E-2</v>
      </c>
      <c r="AE499">
        <v>-5.2059999999999997E-3</v>
      </c>
      <c r="AF499">
        <v>0.18521499999999999</v>
      </c>
      <c r="AG499">
        <v>-26.133157000000001</v>
      </c>
      <c r="AH499">
        <v>-0.248726</v>
      </c>
      <c r="AI499">
        <v>326.31083999999998</v>
      </c>
      <c r="AJ499">
        <v>24.599136999999999</v>
      </c>
      <c r="AK499">
        <v>9.3999999999999994E-5</v>
      </c>
      <c r="AL499">
        <v>7.1019999999999998E-3</v>
      </c>
    </row>
    <row r="500" spans="1:38" x14ac:dyDescent="0.3">
      <c r="A500">
        <v>2018</v>
      </c>
      <c r="B500">
        <v>7</v>
      </c>
      <c r="C500">
        <v>24</v>
      </c>
      <c r="D500">
        <v>10</v>
      </c>
      <c r="E500">
        <v>15</v>
      </c>
      <c r="F500">
        <v>0.53398100000000004</v>
      </c>
      <c r="G500">
        <v>-0.621197</v>
      </c>
      <c r="H500">
        <v>0.81915800000000005</v>
      </c>
      <c r="I500">
        <v>319.31764500000003</v>
      </c>
      <c r="J500">
        <v>-6.8459999999999993E-2</v>
      </c>
      <c r="K500">
        <v>298.67643900000002</v>
      </c>
      <c r="L500">
        <v>0.16639100000000001</v>
      </c>
      <c r="M500">
        <v>0.256328</v>
      </c>
      <c r="N500">
        <v>8.3690000000000001E-2</v>
      </c>
      <c r="O500">
        <v>0.25320500000000001</v>
      </c>
      <c r="P500">
        <v>0.21232999999999999</v>
      </c>
      <c r="Q500">
        <v>-4.8919999999999996E-3</v>
      </c>
      <c r="R500">
        <v>-9.1940000000000008E-3</v>
      </c>
      <c r="S500">
        <v>8.6379999999999998E-3</v>
      </c>
      <c r="T500">
        <v>9.4680000000000007E-3</v>
      </c>
      <c r="U500">
        <v>3.7601999999999997E-2</v>
      </c>
      <c r="V500">
        <v>1.4357E-2</v>
      </c>
      <c r="W500">
        <v>5.3150000000000003E-2</v>
      </c>
      <c r="X500">
        <v>1.3055000000000001E-2</v>
      </c>
      <c r="Y500">
        <v>1.1273E-2</v>
      </c>
      <c r="Z500">
        <v>-2.8600000000000001E-4</v>
      </c>
      <c r="AA500">
        <v>-5.2459999999999998E-3</v>
      </c>
      <c r="AB500">
        <v>1.1999999999999999E-3</v>
      </c>
      <c r="AC500">
        <v>-2.542E-3</v>
      </c>
      <c r="AD500">
        <v>-1.4546999999999999E-2</v>
      </c>
      <c r="AE500">
        <v>4.5100000000000001E-3</v>
      </c>
      <c r="AF500">
        <v>0.112316</v>
      </c>
      <c r="AG500">
        <v>-7.3280839999999996</v>
      </c>
      <c r="AH500">
        <v>-0.88699899999999998</v>
      </c>
      <c r="AI500">
        <v>319.31764500000003</v>
      </c>
      <c r="AJ500">
        <v>12.924443999999999</v>
      </c>
      <c r="AK500">
        <v>3.88E-4</v>
      </c>
      <c r="AL500">
        <v>1.1913E-2</v>
      </c>
    </row>
    <row r="501" spans="1:38" x14ac:dyDescent="0.3">
      <c r="A501">
        <v>2018</v>
      </c>
      <c r="B501">
        <v>7</v>
      </c>
      <c r="C501">
        <v>24</v>
      </c>
      <c r="D501">
        <v>10</v>
      </c>
      <c r="E501">
        <v>45</v>
      </c>
      <c r="F501">
        <v>0.70993600000000001</v>
      </c>
      <c r="G501">
        <v>-0.70979099999999995</v>
      </c>
      <c r="H501">
        <v>1.0038990000000001</v>
      </c>
      <c r="I501">
        <v>314.99412599999999</v>
      </c>
      <c r="J501">
        <v>-8.0547999999999995E-2</v>
      </c>
      <c r="K501">
        <v>299.37616600000001</v>
      </c>
      <c r="L501">
        <v>0.20439499999999999</v>
      </c>
      <c r="M501">
        <v>0.44227100000000003</v>
      </c>
      <c r="N501">
        <v>0.10559</v>
      </c>
      <c r="O501">
        <v>0.37612800000000002</v>
      </c>
      <c r="P501">
        <v>4.9049000000000002E-2</v>
      </c>
      <c r="Q501">
        <v>-1.6795000000000001E-2</v>
      </c>
      <c r="R501">
        <v>-1.6355000000000001E-2</v>
      </c>
      <c r="S501">
        <v>2.5725000000000001E-2</v>
      </c>
      <c r="T501">
        <v>-2.3314999999999999E-2</v>
      </c>
      <c r="U501">
        <v>6.4661999999999997E-2</v>
      </c>
      <c r="V501">
        <v>1.1325E-2</v>
      </c>
      <c r="W501">
        <v>5.2545000000000001E-2</v>
      </c>
      <c r="X501">
        <v>-4.1050000000000001E-3</v>
      </c>
      <c r="Y501">
        <v>1.3936E-2</v>
      </c>
      <c r="Z501">
        <v>-9.4610000000000007E-3</v>
      </c>
      <c r="AA501">
        <v>-4.7260999999999997E-2</v>
      </c>
      <c r="AB501">
        <v>8.5349999999999992E-3</v>
      </c>
      <c r="AC501">
        <v>-4.1399999999999996E-3</v>
      </c>
      <c r="AD501">
        <v>-3.4563000000000003E-2</v>
      </c>
      <c r="AE501">
        <v>6.4460000000000003E-3</v>
      </c>
      <c r="AF501">
        <v>0.174596</v>
      </c>
      <c r="AG501">
        <v>-34.980553</v>
      </c>
      <c r="AH501">
        <v>-0.18581800000000001</v>
      </c>
      <c r="AI501">
        <v>314.99412599999999</v>
      </c>
      <c r="AJ501">
        <v>27.830731</v>
      </c>
      <c r="AK501">
        <v>1.11E-4</v>
      </c>
      <c r="AL501">
        <v>1.2430999999999999E-2</v>
      </c>
    </row>
    <row r="502" spans="1:38" x14ac:dyDescent="0.3">
      <c r="A502">
        <v>2018</v>
      </c>
      <c r="B502">
        <v>7</v>
      </c>
      <c r="C502">
        <v>24</v>
      </c>
      <c r="D502">
        <v>11</v>
      </c>
      <c r="E502">
        <v>15</v>
      </c>
      <c r="F502">
        <v>0.66164199999999995</v>
      </c>
      <c r="G502">
        <v>-0.55820099999999995</v>
      </c>
      <c r="H502">
        <v>0.86565499999999995</v>
      </c>
      <c r="I502">
        <v>310.15297199999998</v>
      </c>
      <c r="J502">
        <v>-0.108738</v>
      </c>
      <c r="K502">
        <v>299.65816699999999</v>
      </c>
      <c r="L502">
        <v>0.22872600000000001</v>
      </c>
      <c r="M502">
        <v>0.38137599999999999</v>
      </c>
      <c r="N502">
        <v>8.7631000000000001E-2</v>
      </c>
      <c r="O502">
        <v>0.34886600000000001</v>
      </c>
      <c r="P502">
        <v>0.195797</v>
      </c>
      <c r="Q502">
        <v>-8.3736000000000005E-2</v>
      </c>
      <c r="R502">
        <v>-2.0409E-2</v>
      </c>
      <c r="S502">
        <v>3.5100000000000001E-3</v>
      </c>
      <c r="T502">
        <v>-6.6530000000000006E-2</v>
      </c>
      <c r="U502">
        <v>7.6663999999999996E-2</v>
      </c>
      <c r="V502">
        <v>1.2344000000000001E-2</v>
      </c>
      <c r="W502">
        <v>1.6563999999999999E-2</v>
      </c>
      <c r="X502">
        <v>-2.6272E-2</v>
      </c>
      <c r="Y502">
        <v>1.0541999999999999E-2</v>
      </c>
      <c r="Z502">
        <v>1.6809000000000001E-2</v>
      </c>
      <c r="AA502">
        <v>4.0829999999999998E-3</v>
      </c>
      <c r="AB502">
        <v>-5.5900000000000004E-4</v>
      </c>
      <c r="AC502">
        <v>5.0379999999999999E-3</v>
      </c>
      <c r="AD502">
        <v>-1.7505E-2</v>
      </c>
      <c r="AE502">
        <v>5.8799999999999998E-3</v>
      </c>
      <c r="AF502">
        <v>0.14390500000000001</v>
      </c>
      <c r="AG502">
        <v>-17.985927</v>
      </c>
      <c r="AH502">
        <v>-0.36139399999999999</v>
      </c>
      <c r="AI502">
        <v>310.15297199999998</v>
      </c>
      <c r="AJ502">
        <v>4.6251519999999999</v>
      </c>
      <c r="AK502">
        <v>2.715E-3</v>
      </c>
      <c r="AL502">
        <v>1.6865000000000002E-2</v>
      </c>
    </row>
    <row r="503" spans="1:38" x14ac:dyDescent="0.3">
      <c r="A503">
        <v>2018</v>
      </c>
      <c r="B503">
        <v>7</v>
      </c>
      <c r="C503">
        <v>24</v>
      </c>
      <c r="D503">
        <v>11</v>
      </c>
      <c r="E503">
        <v>45</v>
      </c>
      <c r="F503">
        <v>0.63544800000000001</v>
      </c>
      <c r="G503">
        <v>-0.64766900000000005</v>
      </c>
      <c r="H503">
        <v>0.90734199999999998</v>
      </c>
      <c r="I503">
        <v>315.54571199999998</v>
      </c>
      <c r="J503">
        <v>-0.10691299999999999</v>
      </c>
      <c r="K503">
        <v>300.11498399999999</v>
      </c>
      <c r="L503">
        <v>0.197686</v>
      </c>
      <c r="M503">
        <v>0.30608600000000002</v>
      </c>
      <c r="N503">
        <v>8.7764999999999996E-2</v>
      </c>
      <c r="O503">
        <v>0.29576799999999998</v>
      </c>
      <c r="P503">
        <v>0.15657499999999999</v>
      </c>
      <c r="Q503">
        <v>-1.5455999999999999E-2</v>
      </c>
      <c r="R503">
        <v>-1.0817E-2</v>
      </c>
      <c r="S503">
        <v>2.0149E-2</v>
      </c>
      <c r="T503">
        <v>7.8659999999999997E-3</v>
      </c>
      <c r="U503">
        <v>3.2842000000000003E-2</v>
      </c>
      <c r="V503">
        <v>7.4970000000000002E-3</v>
      </c>
      <c r="W503">
        <v>3.3706E-2</v>
      </c>
      <c r="X503">
        <v>2.8039999999999999E-2</v>
      </c>
      <c r="Y503">
        <v>1.2017E-2</v>
      </c>
      <c r="Z503">
        <v>-6.502E-3</v>
      </c>
      <c r="AA503">
        <v>2.2085E-2</v>
      </c>
      <c r="AB503">
        <v>5.0730000000000003E-3</v>
      </c>
      <c r="AC503">
        <v>-2.134E-3</v>
      </c>
      <c r="AD503">
        <v>-1.7448000000000002E-2</v>
      </c>
      <c r="AE503">
        <v>9.1350000000000008E-3</v>
      </c>
      <c r="AF503">
        <v>0.151224</v>
      </c>
      <c r="AG503">
        <v>-34.420096999999998</v>
      </c>
      <c r="AH503">
        <v>-0.18884300000000001</v>
      </c>
      <c r="AI503">
        <v>315.54571199999998</v>
      </c>
      <c r="AJ503">
        <v>3.8779020000000002</v>
      </c>
      <c r="AK503">
        <v>3.6740000000000002E-3</v>
      </c>
      <c r="AL503">
        <v>1.7089E-2</v>
      </c>
    </row>
    <row r="504" spans="1:38" x14ac:dyDescent="0.3">
      <c r="A504">
        <v>2018</v>
      </c>
      <c r="B504">
        <v>7</v>
      </c>
      <c r="C504">
        <v>24</v>
      </c>
      <c r="D504">
        <v>12</v>
      </c>
      <c r="E504">
        <v>15</v>
      </c>
      <c r="F504">
        <v>0.50779200000000002</v>
      </c>
      <c r="G504">
        <v>-0.44370300000000001</v>
      </c>
      <c r="H504">
        <v>0.67433299999999996</v>
      </c>
      <c r="I504">
        <v>311.14660400000002</v>
      </c>
      <c r="J504">
        <v>-4.7634999999999997E-2</v>
      </c>
      <c r="K504">
        <v>300.24605400000002</v>
      </c>
      <c r="L504">
        <v>0.166682</v>
      </c>
      <c r="M504">
        <v>0.24698400000000001</v>
      </c>
      <c r="N504">
        <v>6.6610000000000003E-2</v>
      </c>
      <c r="O504">
        <v>0.24013799999999999</v>
      </c>
      <c r="P504">
        <v>7.6933000000000001E-2</v>
      </c>
      <c r="Q504">
        <v>-3.7225000000000001E-2</v>
      </c>
      <c r="R504">
        <v>-1.4267E-2</v>
      </c>
      <c r="S504">
        <v>1.2914E-2</v>
      </c>
      <c r="T504">
        <v>-3.5063999999999998E-2</v>
      </c>
      <c r="U504">
        <v>3.8296999999999998E-2</v>
      </c>
      <c r="V504">
        <v>9.5820000000000002E-3</v>
      </c>
      <c r="W504">
        <v>9.8580000000000004E-3</v>
      </c>
      <c r="X504">
        <v>3.656E-3</v>
      </c>
      <c r="Y504">
        <v>8.8360000000000001E-3</v>
      </c>
      <c r="Z504">
        <v>1.4977000000000001E-2</v>
      </c>
      <c r="AA504">
        <v>-3.4125000000000003E-2</v>
      </c>
      <c r="AB504">
        <v>3.0200000000000002E-4</v>
      </c>
      <c r="AC504">
        <v>2.4499999999999999E-4</v>
      </c>
      <c r="AD504">
        <v>-1.9342000000000002E-2</v>
      </c>
      <c r="AE504">
        <v>2.8319999999999999E-3</v>
      </c>
      <c r="AF504">
        <v>0.13872000000000001</v>
      </c>
      <c r="AG504">
        <v>-20.797159000000001</v>
      </c>
      <c r="AH504">
        <v>-0.31254300000000002</v>
      </c>
      <c r="AI504">
        <v>311.14660400000002</v>
      </c>
      <c r="AJ504">
        <v>22.931713999999999</v>
      </c>
      <c r="AK504">
        <v>1.2300000000000001E-4</v>
      </c>
      <c r="AL504">
        <v>8.8620000000000001E-3</v>
      </c>
    </row>
    <row r="505" spans="1:38" x14ac:dyDescent="0.3">
      <c r="A505">
        <v>2018</v>
      </c>
      <c r="B505">
        <v>7</v>
      </c>
      <c r="C505">
        <v>24</v>
      </c>
      <c r="D505">
        <v>12</v>
      </c>
      <c r="E505">
        <v>45</v>
      </c>
      <c r="F505">
        <v>0.72693799999999997</v>
      </c>
      <c r="G505">
        <v>-0.74962099999999998</v>
      </c>
      <c r="H505">
        <v>1.044208</v>
      </c>
      <c r="I505">
        <v>315.88012300000003</v>
      </c>
      <c r="J505">
        <v>-0.10879</v>
      </c>
      <c r="K505">
        <v>300.92912999999999</v>
      </c>
      <c r="L505">
        <v>0.257799</v>
      </c>
      <c r="M505">
        <v>0.45472200000000002</v>
      </c>
      <c r="N505">
        <v>0.110725</v>
      </c>
      <c r="O505">
        <v>0.41162300000000002</v>
      </c>
      <c r="P505">
        <v>0.111429</v>
      </c>
      <c r="Q505">
        <v>-4.5469999999999997E-2</v>
      </c>
      <c r="R505">
        <v>-2.2102E-2</v>
      </c>
      <c r="S505">
        <v>2.6076999999999999E-2</v>
      </c>
      <c r="T505">
        <v>4.6519999999999999E-3</v>
      </c>
      <c r="U505">
        <v>5.2227000000000003E-2</v>
      </c>
      <c r="V505">
        <v>9.4999999999999998E-3</v>
      </c>
      <c r="W505">
        <v>9.6949999999999995E-2</v>
      </c>
      <c r="X505">
        <v>4.4488E-2</v>
      </c>
      <c r="Y505">
        <v>2.1493999999999999E-2</v>
      </c>
      <c r="Z505">
        <v>-1.1361E-2</v>
      </c>
      <c r="AA505">
        <v>-1.7603000000000001E-2</v>
      </c>
      <c r="AB505">
        <v>5.64E-3</v>
      </c>
      <c r="AC505">
        <v>-1.3561999999999999E-2</v>
      </c>
      <c r="AD505">
        <v>-4.6982999999999997E-2</v>
      </c>
      <c r="AE505">
        <v>-1.3749999999999999E-3</v>
      </c>
      <c r="AF505">
        <v>0.184887</v>
      </c>
      <c r="AG505">
        <v>-49.777071999999997</v>
      </c>
      <c r="AH505">
        <v>-0.130582</v>
      </c>
      <c r="AI505">
        <v>315.88012300000003</v>
      </c>
      <c r="AJ505">
        <v>27.989912</v>
      </c>
      <c r="AK505">
        <v>1.21E-4</v>
      </c>
      <c r="AL505">
        <v>1.4321E-2</v>
      </c>
    </row>
    <row r="506" spans="1:38" x14ac:dyDescent="0.3">
      <c r="A506">
        <v>2018</v>
      </c>
      <c r="B506">
        <v>7</v>
      </c>
      <c r="C506">
        <v>24</v>
      </c>
      <c r="D506">
        <v>13</v>
      </c>
      <c r="E506">
        <v>15</v>
      </c>
      <c r="F506">
        <v>0.89457699999999996</v>
      </c>
      <c r="G506">
        <v>-0.90377099999999999</v>
      </c>
      <c r="H506">
        <v>1.271641</v>
      </c>
      <c r="I506">
        <v>315.29289799999998</v>
      </c>
      <c r="J506">
        <v>-6.7091999999999999E-2</v>
      </c>
      <c r="K506">
        <v>301.75524799999999</v>
      </c>
      <c r="L506">
        <v>0.44825399999999999</v>
      </c>
      <c r="M506">
        <v>0.74482800000000005</v>
      </c>
      <c r="N506">
        <v>0.185919</v>
      </c>
      <c r="O506">
        <v>0.6895</v>
      </c>
      <c r="P506">
        <v>0.17804900000000001</v>
      </c>
      <c r="Q506">
        <v>-0.122791</v>
      </c>
      <c r="R506">
        <v>-3.1438000000000001E-2</v>
      </c>
      <c r="S506">
        <v>5.7074E-2</v>
      </c>
      <c r="T506">
        <v>-4.2077000000000003E-2</v>
      </c>
      <c r="U506">
        <v>0.110565</v>
      </c>
      <c r="V506">
        <v>3.3914E-2</v>
      </c>
      <c r="W506">
        <v>0.161137</v>
      </c>
      <c r="X506">
        <v>2.9936999999999998E-2</v>
      </c>
      <c r="Y506">
        <v>5.4963999999999999E-2</v>
      </c>
      <c r="Z506">
        <v>-2.3035E-2</v>
      </c>
      <c r="AA506">
        <v>-0.14007900000000001</v>
      </c>
      <c r="AB506">
        <v>-1.6197E-2</v>
      </c>
      <c r="AC506">
        <v>-1.5028E-2</v>
      </c>
      <c r="AD506">
        <v>-8.4270999999999999E-2</v>
      </c>
      <c r="AE506">
        <v>7.2230000000000003E-3</v>
      </c>
      <c r="AF506">
        <v>0.25526399999999999</v>
      </c>
      <c r="AG506">
        <v>-36.794567000000001</v>
      </c>
      <c r="AH506">
        <v>-0.17665700000000001</v>
      </c>
      <c r="AI506">
        <v>315.29289799999998</v>
      </c>
      <c r="AJ506">
        <v>20.461255000000001</v>
      </c>
      <c r="AK506">
        <v>3.68E-4</v>
      </c>
      <c r="AL506">
        <v>3.4657E-2</v>
      </c>
    </row>
    <row r="507" spans="1:38" x14ac:dyDescent="0.3">
      <c r="A507">
        <v>2018</v>
      </c>
      <c r="B507">
        <v>7</v>
      </c>
      <c r="C507">
        <v>24</v>
      </c>
      <c r="D507">
        <v>13</v>
      </c>
      <c r="E507">
        <v>45</v>
      </c>
      <c r="F507">
        <v>0.95838800000000002</v>
      </c>
      <c r="G507">
        <v>-0.96549200000000002</v>
      </c>
      <c r="H507">
        <v>1.360398</v>
      </c>
      <c r="I507">
        <v>315.21156400000001</v>
      </c>
      <c r="J507">
        <v>-9.7182000000000004E-2</v>
      </c>
      <c r="K507">
        <v>302.344852</v>
      </c>
      <c r="L507">
        <v>0.42182999999999998</v>
      </c>
      <c r="M507">
        <v>0.79730400000000001</v>
      </c>
      <c r="N507">
        <v>0.20865</v>
      </c>
      <c r="O507">
        <v>0.71389199999999997</v>
      </c>
      <c r="P507">
        <v>0.19173000000000001</v>
      </c>
      <c r="Q507">
        <v>-8.7108000000000005E-2</v>
      </c>
      <c r="R507">
        <v>-2.4364E-2</v>
      </c>
      <c r="S507">
        <v>5.9337000000000001E-2</v>
      </c>
      <c r="T507">
        <v>-4.2011E-2</v>
      </c>
      <c r="U507">
        <v>5.4518999999999998E-2</v>
      </c>
      <c r="V507">
        <v>2.9139999999999999E-2</v>
      </c>
      <c r="W507">
        <v>0.14061999999999999</v>
      </c>
      <c r="X507">
        <v>1.9448E-2</v>
      </c>
      <c r="Y507">
        <v>4.0504999999999999E-2</v>
      </c>
      <c r="Z507">
        <v>-4.9260999999999999E-2</v>
      </c>
      <c r="AA507">
        <v>-0.19764799999999999</v>
      </c>
      <c r="AB507">
        <v>-9.3769999999999999E-3</v>
      </c>
      <c r="AC507">
        <v>-1.6657999999999999E-2</v>
      </c>
      <c r="AD507">
        <v>-0.10125199999999999</v>
      </c>
      <c r="AE507">
        <v>3.8089999999999999E-3</v>
      </c>
      <c r="AF507">
        <v>0.25326700000000002</v>
      </c>
      <c r="AG507">
        <v>-41.907879000000001</v>
      </c>
      <c r="AH507">
        <v>-0.15510199999999999</v>
      </c>
      <c r="AI507">
        <v>315.21156400000001</v>
      </c>
      <c r="AJ507">
        <v>26.164581999999999</v>
      </c>
      <c r="AK507">
        <v>2.5999999999999998E-4</v>
      </c>
      <c r="AL507">
        <v>3.8078000000000001E-2</v>
      </c>
    </row>
    <row r="508" spans="1:38" x14ac:dyDescent="0.3">
      <c r="A508">
        <v>2018</v>
      </c>
      <c r="B508">
        <v>7</v>
      </c>
      <c r="C508">
        <v>24</v>
      </c>
      <c r="D508">
        <v>14</v>
      </c>
      <c r="E508">
        <v>15</v>
      </c>
      <c r="F508">
        <v>0.91412099999999996</v>
      </c>
      <c r="G508">
        <v>-0.86934900000000004</v>
      </c>
      <c r="H508">
        <v>1.261501</v>
      </c>
      <c r="I508">
        <v>313.56195100000002</v>
      </c>
      <c r="J508">
        <v>-0.10824</v>
      </c>
      <c r="K508">
        <v>302.11948000000001</v>
      </c>
      <c r="L508">
        <v>0.37844899999999998</v>
      </c>
      <c r="M508">
        <v>0.65535699999999997</v>
      </c>
      <c r="N508">
        <v>0.158724</v>
      </c>
      <c r="O508">
        <v>0.59626500000000004</v>
      </c>
      <c r="P508">
        <v>0.17730099999999999</v>
      </c>
      <c r="Q508">
        <v>-0.12046</v>
      </c>
      <c r="R508">
        <v>-3.2994000000000002E-2</v>
      </c>
      <c r="S508">
        <v>4.6708E-2</v>
      </c>
      <c r="T508">
        <v>-2.4837999999999999E-2</v>
      </c>
      <c r="U508">
        <v>5.5594999999999999E-2</v>
      </c>
      <c r="V508">
        <v>1.2638999999999999E-2</v>
      </c>
      <c r="W508">
        <v>0.15110699999999999</v>
      </c>
      <c r="X508">
        <v>2.1621000000000001E-2</v>
      </c>
      <c r="Y508">
        <v>3.3286000000000003E-2</v>
      </c>
      <c r="Z508">
        <v>-7.1260000000000004E-3</v>
      </c>
      <c r="AA508">
        <v>-0.12778800000000001</v>
      </c>
      <c r="AB508">
        <v>-1.4840000000000001E-2</v>
      </c>
      <c r="AC508">
        <v>-1.6098000000000001E-2</v>
      </c>
      <c r="AD508">
        <v>-7.7299999999999994E-2</v>
      </c>
      <c r="AE508">
        <v>1.102E-2</v>
      </c>
      <c r="AF508">
        <v>0.23913599999999999</v>
      </c>
      <c r="AG508">
        <v>-81.271191000000002</v>
      </c>
      <c r="AH508">
        <v>-7.9978999999999995E-2</v>
      </c>
      <c r="AI508">
        <v>313.56195100000002</v>
      </c>
      <c r="AJ508">
        <v>11.627217</v>
      </c>
      <c r="AK508">
        <v>8.0500000000000005E-4</v>
      </c>
      <c r="AL508">
        <v>2.7293999999999999E-2</v>
      </c>
    </row>
    <row r="509" spans="1:38" x14ac:dyDescent="0.3">
      <c r="A509">
        <v>2018</v>
      </c>
      <c r="B509">
        <v>7</v>
      </c>
      <c r="C509">
        <v>24</v>
      </c>
      <c r="D509">
        <v>14</v>
      </c>
      <c r="E509">
        <v>45</v>
      </c>
      <c r="F509">
        <v>1.0427109999999999</v>
      </c>
      <c r="G509">
        <v>-0.736371</v>
      </c>
      <c r="H509">
        <v>1.2765139999999999</v>
      </c>
      <c r="I509">
        <v>305.23006800000002</v>
      </c>
      <c r="J509">
        <v>-9.6977999999999995E-2</v>
      </c>
      <c r="K509">
        <v>302.102465</v>
      </c>
      <c r="L509">
        <v>0.46936499999999998</v>
      </c>
      <c r="M509">
        <v>0.77415999999999996</v>
      </c>
      <c r="N509">
        <v>0.20843700000000001</v>
      </c>
      <c r="O509">
        <v>0.72598099999999999</v>
      </c>
      <c r="P509">
        <v>8.3622000000000002E-2</v>
      </c>
      <c r="Q509">
        <v>-0.133386</v>
      </c>
      <c r="R509">
        <v>-1.7687999999999999E-2</v>
      </c>
      <c r="S509">
        <v>2.6554000000000001E-2</v>
      </c>
      <c r="T509">
        <v>-3.6769999999999997E-2</v>
      </c>
      <c r="U509">
        <v>1.7288000000000001E-2</v>
      </c>
      <c r="V509">
        <v>6.4999999999999994E-5</v>
      </c>
      <c r="W509">
        <v>0.20097699999999999</v>
      </c>
      <c r="X509">
        <v>7.9380000000000006E-2</v>
      </c>
      <c r="Y509">
        <v>4.7981000000000003E-2</v>
      </c>
      <c r="Z509">
        <v>-5.3436999999999998E-2</v>
      </c>
      <c r="AA509">
        <v>-0.23014799999999999</v>
      </c>
      <c r="AB509">
        <v>-5.1520000000000003E-3</v>
      </c>
      <c r="AC509">
        <v>1.6424999999999999E-2</v>
      </c>
      <c r="AD509">
        <v>-9.7836000000000006E-2</v>
      </c>
      <c r="AE509">
        <v>2.0462999999999999E-2</v>
      </c>
      <c r="AF509">
        <v>0.178621</v>
      </c>
      <c r="AG509">
        <v>-6636.3061680000001</v>
      </c>
      <c r="AH509">
        <v>-9.7900000000000005E-4</v>
      </c>
      <c r="AI509">
        <v>305.23006800000002</v>
      </c>
      <c r="AJ509">
        <v>33.913558000000002</v>
      </c>
      <c r="AK509">
        <v>1.6699999999999999E-4</v>
      </c>
      <c r="AL509">
        <v>3.7568999999999998E-2</v>
      </c>
    </row>
    <row r="510" spans="1:38" x14ac:dyDescent="0.3">
      <c r="A510">
        <v>2018</v>
      </c>
      <c r="B510">
        <v>7</v>
      </c>
      <c r="C510">
        <v>24</v>
      </c>
      <c r="D510">
        <v>15</v>
      </c>
      <c r="E510">
        <v>15</v>
      </c>
      <c r="F510">
        <v>1.1029310000000001</v>
      </c>
      <c r="G510">
        <v>-0.81726900000000002</v>
      </c>
      <c r="H510">
        <v>1.37273</v>
      </c>
      <c r="I510">
        <v>306.53835199999997</v>
      </c>
      <c r="J510">
        <v>-8.3401000000000003E-2</v>
      </c>
      <c r="K510">
        <v>302.82446199999998</v>
      </c>
      <c r="L510">
        <v>0.70914500000000003</v>
      </c>
      <c r="M510">
        <v>1.0540560000000001</v>
      </c>
      <c r="N510">
        <v>0.24060100000000001</v>
      </c>
      <c r="O510">
        <v>1.0019009999999999</v>
      </c>
      <c r="P510">
        <v>0.20610999999999999</v>
      </c>
      <c r="Q510">
        <v>-0.25376300000000002</v>
      </c>
      <c r="R510">
        <v>-7.0947999999999997E-2</v>
      </c>
      <c r="S510">
        <v>3.7093000000000001E-2</v>
      </c>
      <c r="T510">
        <v>-0.149476</v>
      </c>
      <c r="U510">
        <v>0.14834600000000001</v>
      </c>
      <c r="V510">
        <v>2.0511999999999999E-2</v>
      </c>
      <c r="W510">
        <v>0.38707599999999998</v>
      </c>
      <c r="X510">
        <v>0.17449200000000001</v>
      </c>
      <c r="Y510">
        <v>9.0934000000000001E-2</v>
      </c>
      <c r="Z510">
        <v>-0.13522799999999999</v>
      </c>
      <c r="AA510">
        <v>-0.43678</v>
      </c>
      <c r="AB510">
        <v>-3.3394E-2</v>
      </c>
      <c r="AC510">
        <v>-4.8663999999999999E-2</v>
      </c>
      <c r="AD510">
        <v>-0.12180100000000001</v>
      </c>
      <c r="AE510">
        <v>8.3990000000000002E-3</v>
      </c>
      <c r="AF510">
        <v>0.28294799999999998</v>
      </c>
      <c r="AG510">
        <v>-83.148649000000006</v>
      </c>
      <c r="AH510">
        <v>-7.8173000000000006E-2</v>
      </c>
      <c r="AI510">
        <v>306.53835199999997</v>
      </c>
      <c r="AJ510">
        <v>25.606593</v>
      </c>
      <c r="AK510">
        <v>3.4200000000000002E-4</v>
      </c>
      <c r="AL510">
        <v>5.4334E-2</v>
      </c>
    </row>
    <row r="511" spans="1:38" x14ac:dyDescent="0.3">
      <c r="A511">
        <v>2018</v>
      </c>
      <c r="B511">
        <v>7</v>
      </c>
      <c r="C511">
        <v>24</v>
      </c>
      <c r="D511">
        <v>15</v>
      </c>
      <c r="E511">
        <v>45</v>
      </c>
      <c r="F511">
        <v>1.027166</v>
      </c>
      <c r="G511">
        <v>-0.84887999999999997</v>
      </c>
      <c r="H511">
        <v>1.3325419999999999</v>
      </c>
      <c r="I511">
        <v>309.57130799999999</v>
      </c>
      <c r="J511">
        <v>-6.5431000000000003E-2</v>
      </c>
      <c r="K511">
        <v>302.90592400000003</v>
      </c>
      <c r="L511">
        <v>0.55911599999999995</v>
      </c>
      <c r="M511">
        <v>0.84964499999999998</v>
      </c>
      <c r="N511">
        <v>0.22301499999999999</v>
      </c>
      <c r="O511">
        <v>0.81588799999999995</v>
      </c>
      <c r="P511">
        <v>0.14842900000000001</v>
      </c>
      <c r="Q511">
        <v>-0.22841600000000001</v>
      </c>
      <c r="R511">
        <v>-3.2884999999999998E-2</v>
      </c>
      <c r="S511">
        <v>2.7911999999999999E-2</v>
      </c>
      <c r="T511">
        <v>-8.6732000000000004E-2</v>
      </c>
      <c r="U511">
        <v>4.4969000000000002E-2</v>
      </c>
      <c r="V511">
        <v>1.069E-2</v>
      </c>
      <c r="W511">
        <v>0.200072</v>
      </c>
      <c r="X511">
        <v>5.4778E-2</v>
      </c>
      <c r="Y511">
        <v>6.4256999999999995E-2</v>
      </c>
      <c r="Z511">
        <v>-3.5208999999999997E-2</v>
      </c>
      <c r="AA511">
        <v>-0.13830899999999999</v>
      </c>
      <c r="AB511">
        <v>-1.6795000000000001E-2</v>
      </c>
      <c r="AC511">
        <v>-1.009E-2</v>
      </c>
      <c r="AD511">
        <v>-9.1715000000000005E-2</v>
      </c>
      <c r="AE511">
        <v>8.5290000000000001E-3</v>
      </c>
      <c r="AF511">
        <v>0.20768700000000001</v>
      </c>
      <c r="AG511">
        <v>-63.110166</v>
      </c>
      <c r="AH511">
        <v>-0.102995</v>
      </c>
      <c r="AI511">
        <v>309.57130799999999</v>
      </c>
      <c r="AJ511">
        <v>27.057320000000001</v>
      </c>
      <c r="AK511">
        <v>2.5900000000000001E-4</v>
      </c>
      <c r="AL511">
        <v>4.1231999999999998E-2</v>
      </c>
    </row>
    <row r="512" spans="1:38" x14ac:dyDescent="0.3">
      <c r="A512">
        <v>2018</v>
      </c>
      <c r="B512">
        <v>7</v>
      </c>
      <c r="C512">
        <v>24</v>
      </c>
      <c r="D512">
        <v>16</v>
      </c>
      <c r="E512">
        <v>15</v>
      </c>
      <c r="F512">
        <v>0.92731600000000003</v>
      </c>
      <c r="G512">
        <v>-0.67092200000000002</v>
      </c>
      <c r="H512">
        <v>1.1445749999999999</v>
      </c>
      <c r="I512">
        <v>305.88610899999998</v>
      </c>
      <c r="J512">
        <v>-7.4592000000000006E-2</v>
      </c>
      <c r="K512">
        <v>302.940697</v>
      </c>
      <c r="L512">
        <v>0.48870200000000003</v>
      </c>
      <c r="M512">
        <v>0.63281200000000004</v>
      </c>
      <c r="N512">
        <v>0.16966600000000001</v>
      </c>
      <c r="O512">
        <v>0.64559</v>
      </c>
      <c r="P512">
        <v>0.124072</v>
      </c>
      <c r="Q512">
        <v>-0.11272600000000001</v>
      </c>
      <c r="R512">
        <v>-4.0857999999999998E-2</v>
      </c>
      <c r="S512">
        <v>-1.4821000000000001E-2</v>
      </c>
      <c r="T512">
        <v>-7.5497999999999996E-2</v>
      </c>
      <c r="U512">
        <v>3.8078000000000001E-2</v>
      </c>
      <c r="V512">
        <v>1.4657999999999999E-2</v>
      </c>
      <c r="W512">
        <v>0.25582700000000003</v>
      </c>
      <c r="X512">
        <v>7.0848999999999995E-2</v>
      </c>
      <c r="Y512">
        <v>4.7744000000000002E-2</v>
      </c>
      <c r="Z512">
        <v>-3.6198000000000001E-2</v>
      </c>
      <c r="AA512">
        <v>-0.13103899999999999</v>
      </c>
      <c r="AB512">
        <v>5.9699999999999998E-4</v>
      </c>
      <c r="AC512">
        <v>-2.7574000000000001E-2</v>
      </c>
      <c r="AD512">
        <v>-5.3915999999999999E-2</v>
      </c>
      <c r="AE512">
        <v>2.7009999999999998E-3</v>
      </c>
      <c r="AF512">
        <v>0.208479</v>
      </c>
      <c r="AG512">
        <v>-46.560755</v>
      </c>
      <c r="AH512">
        <v>-0.139603</v>
      </c>
      <c r="AI512">
        <v>305.88610899999998</v>
      </c>
      <c r="AJ512">
        <v>22.607741999999998</v>
      </c>
      <c r="AK512">
        <v>3.3100000000000002E-4</v>
      </c>
      <c r="AL512">
        <v>3.8012999999999998E-2</v>
      </c>
    </row>
    <row r="513" spans="1:38" x14ac:dyDescent="0.3">
      <c r="A513">
        <v>2018</v>
      </c>
      <c r="B513">
        <v>7</v>
      </c>
      <c r="C513">
        <v>24</v>
      </c>
      <c r="D513">
        <v>16</v>
      </c>
      <c r="E513">
        <v>45</v>
      </c>
      <c r="F513">
        <v>0.97138500000000005</v>
      </c>
      <c r="G513">
        <v>-0.86263500000000004</v>
      </c>
      <c r="H513">
        <v>1.299126</v>
      </c>
      <c r="I513">
        <v>311.60654599999998</v>
      </c>
      <c r="J513">
        <v>-8.7345999999999993E-2</v>
      </c>
      <c r="K513">
        <v>302.07942200000002</v>
      </c>
      <c r="L513">
        <v>0.44159399999999999</v>
      </c>
      <c r="M513">
        <v>0.55322400000000005</v>
      </c>
      <c r="N513">
        <v>0.16428799999999999</v>
      </c>
      <c r="O513">
        <v>0.57955299999999998</v>
      </c>
      <c r="P513">
        <v>7.3623999999999995E-2</v>
      </c>
      <c r="Q513">
        <v>-7.3209999999999997E-2</v>
      </c>
      <c r="R513">
        <v>-2.0004999999999998E-2</v>
      </c>
      <c r="S513">
        <v>7.731E-3</v>
      </c>
      <c r="T513">
        <v>-1.4029E-2</v>
      </c>
      <c r="U513">
        <v>-2.9380000000000001E-3</v>
      </c>
      <c r="V513">
        <v>4.4190000000000002E-3</v>
      </c>
      <c r="W513">
        <v>0.20017299999999999</v>
      </c>
      <c r="X513">
        <v>5.8169999999999999E-2</v>
      </c>
      <c r="Y513">
        <v>4.9223000000000003E-2</v>
      </c>
      <c r="Z513">
        <v>-2.6919999999999999E-2</v>
      </c>
      <c r="AA513">
        <v>-0.10498499999999999</v>
      </c>
      <c r="AB513">
        <v>-5.2139999999999999E-3</v>
      </c>
      <c r="AC513">
        <v>7.3410000000000003E-3</v>
      </c>
      <c r="AD513">
        <v>-1.4707E-2</v>
      </c>
      <c r="AE513">
        <v>1.7077999999999999E-2</v>
      </c>
      <c r="AF513">
        <v>0.14644599999999999</v>
      </c>
      <c r="AG513">
        <v>-53.385468000000003</v>
      </c>
      <c r="AH513">
        <v>-0.121756</v>
      </c>
      <c r="AI513">
        <v>311.60654599999998</v>
      </c>
      <c r="AJ513">
        <v>17.784777999999999</v>
      </c>
      <c r="AK513">
        <v>4.15E-4</v>
      </c>
      <c r="AL513">
        <v>2.9218000000000001E-2</v>
      </c>
    </row>
    <row r="514" spans="1:38" x14ac:dyDescent="0.3">
      <c r="A514">
        <v>2018</v>
      </c>
      <c r="B514">
        <v>7</v>
      </c>
      <c r="C514">
        <v>24</v>
      </c>
      <c r="D514">
        <v>17</v>
      </c>
      <c r="E514">
        <v>15</v>
      </c>
      <c r="F514">
        <v>0.67788999999999999</v>
      </c>
      <c r="G514">
        <v>-0.44822499999999998</v>
      </c>
      <c r="H514">
        <v>0.81267400000000001</v>
      </c>
      <c r="I514">
        <v>303.47292800000002</v>
      </c>
      <c r="J514">
        <v>-8.0574000000000007E-2</v>
      </c>
      <c r="K514">
        <v>301.89433600000001</v>
      </c>
      <c r="L514">
        <v>0.28433700000000001</v>
      </c>
      <c r="M514">
        <v>0.45139699999999999</v>
      </c>
      <c r="N514">
        <v>0.118283</v>
      </c>
      <c r="O514">
        <v>0.42700900000000003</v>
      </c>
      <c r="P514">
        <v>5.3473E-2</v>
      </c>
      <c r="Q514">
        <v>-8.2833000000000004E-2</v>
      </c>
      <c r="R514">
        <v>-3.8497000000000003E-2</v>
      </c>
      <c r="S514">
        <v>-6.9239999999999996E-3</v>
      </c>
      <c r="T514">
        <v>-4.4068999999999997E-2</v>
      </c>
      <c r="U514">
        <v>4.2536999999999998E-2</v>
      </c>
      <c r="V514">
        <v>6.5729999999999998E-3</v>
      </c>
      <c r="W514">
        <v>8.3873000000000003E-2</v>
      </c>
      <c r="X514">
        <v>3.0436000000000001E-2</v>
      </c>
      <c r="Y514">
        <v>2.5412000000000001E-2</v>
      </c>
      <c r="Z514">
        <v>-2.0046999999999999E-2</v>
      </c>
      <c r="AA514">
        <v>-0.13625899999999999</v>
      </c>
      <c r="AB514">
        <v>-3.1700000000000001E-4</v>
      </c>
      <c r="AC514">
        <v>-1.8454000000000002E-2</v>
      </c>
      <c r="AD514">
        <v>-3.5937999999999998E-2</v>
      </c>
      <c r="AE514">
        <v>6.38E-4</v>
      </c>
      <c r="AF514">
        <v>0.19777400000000001</v>
      </c>
      <c r="AG514">
        <v>-88.336275000000001</v>
      </c>
      <c r="AH514">
        <v>-7.3581999999999995E-2</v>
      </c>
      <c r="AI514">
        <v>303.47292800000002</v>
      </c>
      <c r="AJ514">
        <v>17.357198</v>
      </c>
      <c r="AK514">
        <v>4.0999999999999999E-4</v>
      </c>
      <c r="AL514">
        <v>2.7019000000000001E-2</v>
      </c>
    </row>
    <row r="515" spans="1:38" x14ac:dyDescent="0.3">
      <c r="A515">
        <v>2018</v>
      </c>
      <c r="B515">
        <v>7</v>
      </c>
      <c r="C515">
        <v>24</v>
      </c>
      <c r="D515">
        <v>17</v>
      </c>
      <c r="E515">
        <v>45</v>
      </c>
      <c r="F515">
        <v>0.72416899999999995</v>
      </c>
      <c r="G515">
        <v>-0.99797999999999998</v>
      </c>
      <c r="H515">
        <v>1.233039</v>
      </c>
      <c r="I515">
        <v>324.03403800000001</v>
      </c>
      <c r="J515">
        <v>-0.14005200000000001</v>
      </c>
      <c r="K515">
        <v>301.72352699999999</v>
      </c>
      <c r="L515">
        <v>0.27082800000000001</v>
      </c>
      <c r="M515">
        <v>0.50226400000000004</v>
      </c>
      <c r="N515">
        <v>0.14662700000000001</v>
      </c>
      <c r="O515">
        <v>0.45985900000000002</v>
      </c>
      <c r="P515">
        <v>0.104449</v>
      </c>
      <c r="Q515">
        <v>-2.3306E-2</v>
      </c>
      <c r="R515">
        <v>-1.7979999999999999E-2</v>
      </c>
      <c r="S515">
        <v>5.4051000000000002E-2</v>
      </c>
      <c r="T515">
        <v>-1.2775999999999999E-2</v>
      </c>
      <c r="U515">
        <v>2.9654E-2</v>
      </c>
      <c r="V515">
        <v>2.0532999999999999E-2</v>
      </c>
      <c r="W515">
        <v>8.2680000000000003E-2</v>
      </c>
      <c r="X515">
        <v>2.8490000000000001E-2</v>
      </c>
      <c r="Y515">
        <v>3.0152999999999999E-2</v>
      </c>
      <c r="Z515">
        <v>6.953E-3</v>
      </c>
      <c r="AA515">
        <v>-2.2027999999999999E-2</v>
      </c>
      <c r="AB515">
        <v>-8.9420000000000003E-3</v>
      </c>
      <c r="AC515">
        <v>-1.1606999999999999E-2</v>
      </c>
      <c r="AD515">
        <v>-4.0316999999999999E-2</v>
      </c>
      <c r="AE515">
        <v>2.4480000000000001E-3</v>
      </c>
      <c r="AF515">
        <v>0.23866899999999999</v>
      </c>
      <c r="AG515">
        <v>-49.669528999999997</v>
      </c>
      <c r="AH515">
        <v>-0.13086500000000001</v>
      </c>
      <c r="AI515">
        <v>324.03403800000001</v>
      </c>
      <c r="AJ515">
        <v>25.135918</v>
      </c>
      <c r="AK515">
        <v>1.65E-4</v>
      </c>
      <c r="AL515">
        <v>1.7462999999999999E-2</v>
      </c>
    </row>
    <row r="516" spans="1:38" x14ac:dyDescent="0.3">
      <c r="A516">
        <v>2018</v>
      </c>
      <c r="B516">
        <v>7</v>
      </c>
      <c r="C516">
        <v>24</v>
      </c>
      <c r="D516">
        <v>18</v>
      </c>
      <c r="E516">
        <v>15</v>
      </c>
      <c r="F516">
        <v>0.599661</v>
      </c>
      <c r="G516">
        <v>-0.95098099999999997</v>
      </c>
      <c r="H516">
        <v>1.1242589999999999</v>
      </c>
      <c r="I516">
        <v>327.76564100000002</v>
      </c>
      <c r="J516">
        <v>-0.15210399999999999</v>
      </c>
      <c r="K516">
        <v>300.94828200000001</v>
      </c>
      <c r="L516">
        <v>0.19511500000000001</v>
      </c>
      <c r="M516">
        <v>0.293657</v>
      </c>
      <c r="N516">
        <v>0.116894</v>
      </c>
      <c r="O516">
        <v>0.30283300000000002</v>
      </c>
      <c r="P516">
        <v>8.0714999999999995E-2</v>
      </c>
      <c r="Q516">
        <v>-9.6190000000000008E-3</v>
      </c>
      <c r="R516">
        <v>-1.5081000000000001E-2</v>
      </c>
      <c r="S516">
        <v>4.1343999999999999E-2</v>
      </c>
      <c r="T516">
        <v>-1.5285999999999999E-2</v>
      </c>
      <c r="U516">
        <v>1.2012E-2</v>
      </c>
      <c r="V516">
        <v>1.6683E-2</v>
      </c>
      <c r="W516">
        <v>6.4963000000000007E-2</v>
      </c>
      <c r="X516">
        <v>4.2744999999999998E-2</v>
      </c>
      <c r="Y516">
        <v>1.6330000000000001E-2</v>
      </c>
      <c r="Z516">
        <v>-2.4965000000000001E-2</v>
      </c>
      <c r="AA516">
        <v>-6.5562999999999996E-2</v>
      </c>
      <c r="AB516">
        <v>-2.0636999999999999E-2</v>
      </c>
      <c r="AC516">
        <v>-4.9350000000000002E-3</v>
      </c>
      <c r="AD516">
        <v>-2.7042E-2</v>
      </c>
      <c r="AE516">
        <v>-6.515E-3</v>
      </c>
      <c r="AF516">
        <v>0.209783</v>
      </c>
      <c r="AG516">
        <v>-41.407243000000001</v>
      </c>
      <c r="AH516">
        <v>-0.15697700000000001</v>
      </c>
      <c r="AI516">
        <v>327.76564100000002</v>
      </c>
      <c r="AJ516">
        <v>33.634870999999997</v>
      </c>
      <c r="AK516">
        <v>7.4999999999999993E-5</v>
      </c>
      <c r="AL516">
        <v>1.1025999999999999E-2</v>
      </c>
    </row>
    <row r="517" spans="1:38" x14ac:dyDescent="0.3">
      <c r="A517">
        <v>2018</v>
      </c>
      <c r="B517">
        <v>7</v>
      </c>
      <c r="C517">
        <v>24</v>
      </c>
      <c r="D517">
        <v>18</v>
      </c>
      <c r="E517">
        <v>45</v>
      </c>
      <c r="F517">
        <v>4.9827000000000003E-2</v>
      </c>
      <c r="G517">
        <v>-2.6922999999999999E-2</v>
      </c>
      <c r="H517">
        <v>5.6634999999999998E-2</v>
      </c>
      <c r="I517">
        <v>298.383442</v>
      </c>
      <c r="J517">
        <v>-4.1182999999999997E-2</v>
      </c>
      <c r="K517">
        <v>300.39036900000002</v>
      </c>
      <c r="L517">
        <v>0.19098499999999999</v>
      </c>
      <c r="M517">
        <v>0.38846599999999998</v>
      </c>
      <c r="N517">
        <v>4.2854000000000003E-2</v>
      </c>
      <c r="O517">
        <v>0.31115300000000001</v>
      </c>
      <c r="P517">
        <v>0.21562600000000001</v>
      </c>
      <c r="Q517">
        <v>-0.155028</v>
      </c>
      <c r="R517">
        <v>-2.0111E-2</v>
      </c>
      <c r="S517">
        <v>2.4701000000000001E-2</v>
      </c>
      <c r="T517">
        <v>0.10475</v>
      </c>
      <c r="U517">
        <v>-9.4400999999999999E-2</v>
      </c>
      <c r="V517">
        <v>-4.8659999999999997E-3</v>
      </c>
      <c r="W517">
        <v>2.0489E-2</v>
      </c>
      <c r="X517">
        <v>9.7339999999999996E-3</v>
      </c>
      <c r="Y517">
        <v>5.1089999999999998E-3</v>
      </c>
      <c r="Z517">
        <v>-7.2259999999999998E-3</v>
      </c>
      <c r="AA517">
        <v>-1.9717999999999999E-2</v>
      </c>
      <c r="AB517">
        <v>-3.2950000000000002E-3</v>
      </c>
      <c r="AC517">
        <v>-1.8550000000000001E-3</v>
      </c>
      <c r="AD517">
        <v>-6.6509999999999998E-3</v>
      </c>
      <c r="AE517">
        <v>-2.2699999999999999E-3</v>
      </c>
      <c r="AF517">
        <v>0.17847399999999999</v>
      </c>
      <c r="AG517">
        <v>87.247739999999993</v>
      </c>
      <c r="AH517">
        <v>7.4499999999999997E-2</v>
      </c>
      <c r="AI517">
        <v>298.383442</v>
      </c>
      <c r="AJ517">
        <v>162.77634</v>
      </c>
      <c r="AK517">
        <v>1.7E-5</v>
      </c>
      <c r="AL517">
        <v>6.1971999999999999E-2</v>
      </c>
    </row>
    <row r="518" spans="1:38" x14ac:dyDescent="0.3">
      <c r="A518">
        <v>2018</v>
      </c>
      <c r="B518">
        <v>7</v>
      </c>
      <c r="C518">
        <v>24</v>
      </c>
      <c r="D518">
        <v>19</v>
      </c>
      <c r="E518">
        <v>15</v>
      </c>
      <c r="F518">
        <v>-0.16019800000000001</v>
      </c>
      <c r="G518">
        <v>0.54091299999999998</v>
      </c>
      <c r="H518">
        <v>0.564137</v>
      </c>
      <c r="I518">
        <v>163.502714</v>
      </c>
      <c r="J518">
        <v>1.342E-2</v>
      </c>
      <c r="K518">
        <v>299.62897099999998</v>
      </c>
      <c r="L518">
        <v>5.7530999999999999E-2</v>
      </c>
      <c r="M518">
        <v>0.130518</v>
      </c>
      <c r="N518">
        <v>2.571E-2</v>
      </c>
      <c r="O518">
        <v>0.106879</v>
      </c>
      <c r="P518">
        <v>0.15980800000000001</v>
      </c>
      <c r="Q518">
        <v>-4.5148000000000001E-2</v>
      </c>
      <c r="R518">
        <v>-8.489E-3</v>
      </c>
      <c r="S518">
        <v>6.5129999999999997E-3</v>
      </c>
      <c r="T518">
        <v>1.5259999999999999E-2</v>
      </c>
      <c r="U518">
        <v>1.9865000000000001E-2</v>
      </c>
      <c r="V518">
        <v>-4.5100000000000001E-4</v>
      </c>
      <c r="W518">
        <v>-1.7652000000000001E-2</v>
      </c>
      <c r="X518">
        <v>-2.1680000000000001E-2</v>
      </c>
      <c r="Y518">
        <v>-3.8630000000000001E-3</v>
      </c>
      <c r="Z518">
        <v>1.7909999999999999E-2</v>
      </c>
      <c r="AA518">
        <v>3.6220000000000002E-2</v>
      </c>
      <c r="AB518">
        <v>5.4019999999999997E-3</v>
      </c>
      <c r="AC518">
        <v>3.1259999999999999E-3</v>
      </c>
      <c r="AD518">
        <v>3.7320000000000001E-3</v>
      </c>
      <c r="AE518">
        <v>5.7399999999999997E-4</v>
      </c>
      <c r="AF518">
        <v>0.10344</v>
      </c>
      <c r="AG518">
        <v>183.00566900000001</v>
      </c>
      <c r="AH518">
        <v>3.5518000000000001E-2</v>
      </c>
      <c r="AI518">
        <v>163.502714</v>
      </c>
      <c r="AJ518">
        <v>12.888795</v>
      </c>
      <c r="AK518">
        <v>1.55E-4</v>
      </c>
      <c r="AL518">
        <v>2.9710000000000001E-3</v>
      </c>
    </row>
    <row r="519" spans="1:38" x14ac:dyDescent="0.3">
      <c r="A519">
        <v>2018</v>
      </c>
      <c r="B519">
        <v>7</v>
      </c>
      <c r="C519">
        <v>24</v>
      </c>
      <c r="D519">
        <v>19</v>
      </c>
      <c r="E519">
        <v>45</v>
      </c>
      <c r="F519">
        <v>-9.8159999999999997E-2</v>
      </c>
      <c r="G519">
        <v>-9.1269999999999997E-3</v>
      </c>
      <c r="H519">
        <v>9.8583000000000004E-2</v>
      </c>
      <c r="I519">
        <v>84.687738999999993</v>
      </c>
      <c r="J519">
        <v>4.2139999999999999E-3</v>
      </c>
      <c r="K519">
        <v>299.19287600000001</v>
      </c>
      <c r="L519">
        <v>1.6702000000000002E-2</v>
      </c>
      <c r="M519">
        <v>8.0606999999999998E-2</v>
      </c>
      <c r="N519">
        <v>1.0558E-2</v>
      </c>
      <c r="O519">
        <v>5.3934000000000003E-2</v>
      </c>
      <c r="P519">
        <v>0.14664099999999999</v>
      </c>
      <c r="Q519">
        <v>-6.3899999999999998E-3</v>
      </c>
      <c r="R519">
        <v>-2.996E-3</v>
      </c>
      <c r="S519">
        <v>1.634E-3</v>
      </c>
      <c r="T519">
        <v>8.6390000000000008E-3</v>
      </c>
      <c r="U519">
        <v>6.1491999999999998E-2</v>
      </c>
      <c r="V519">
        <v>2.4390000000000002E-3</v>
      </c>
      <c r="W519">
        <v>2.4499999999999999E-4</v>
      </c>
      <c r="X519">
        <v>-1.9000000000000001E-5</v>
      </c>
      <c r="Y519">
        <v>-1.45E-4</v>
      </c>
      <c r="Z519">
        <v>2.0149999999999999E-3</v>
      </c>
      <c r="AA519">
        <v>9.2149999999999992E-3</v>
      </c>
      <c r="AB519">
        <v>1.0330000000000001E-3</v>
      </c>
      <c r="AC519">
        <v>3.4999999999999997E-5</v>
      </c>
      <c r="AD519">
        <v>5.4000000000000001E-4</v>
      </c>
      <c r="AE519">
        <v>-1.9900000000000001E-4</v>
      </c>
      <c r="AF519">
        <v>5.8415000000000002E-2</v>
      </c>
      <c r="AG519">
        <v>-6.0793400000000002</v>
      </c>
      <c r="AH519">
        <v>-1.0691949999999999</v>
      </c>
      <c r="AI519">
        <v>84.687738999999993</v>
      </c>
      <c r="AJ519">
        <v>34.877104000000003</v>
      </c>
      <c r="AK519">
        <v>3.4999999999999997E-5</v>
      </c>
      <c r="AL519">
        <v>3.8210000000000002E-3</v>
      </c>
    </row>
    <row r="520" spans="1:38" x14ac:dyDescent="0.3">
      <c r="A520">
        <v>2018</v>
      </c>
      <c r="B520">
        <v>7</v>
      </c>
      <c r="C520">
        <v>24</v>
      </c>
      <c r="D520">
        <v>20</v>
      </c>
      <c r="E520">
        <v>15</v>
      </c>
      <c r="F520">
        <v>-0.238983</v>
      </c>
      <c r="G520">
        <v>0.101966</v>
      </c>
      <c r="H520">
        <v>0.25982699999999997</v>
      </c>
      <c r="I520">
        <v>113.106256</v>
      </c>
      <c r="J520">
        <v>3.6823000000000002E-2</v>
      </c>
      <c r="K520">
        <v>295.52011399999998</v>
      </c>
      <c r="L520">
        <v>0.265764</v>
      </c>
      <c r="M520">
        <v>0.49171700000000002</v>
      </c>
      <c r="N520">
        <v>8.9610999999999996E-2</v>
      </c>
      <c r="O520">
        <v>0.42354599999999998</v>
      </c>
      <c r="P520">
        <v>1.3761369999999999</v>
      </c>
      <c r="Q520">
        <v>-0.20782500000000001</v>
      </c>
      <c r="R520">
        <v>-6.8320000000000006E-2</v>
      </c>
      <c r="S520">
        <v>5.9631000000000003E-2</v>
      </c>
      <c r="T520">
        <v>9.6834000000000003E-2</v>
      </c>
      <c r="U520">
        <v>-5.2477000000000003E-2</v>
      </c>
      <c r="V520">
        <v>6.2719999999999998E-3</v>
      </c>
      <c r="W520">
        <v>6.5175999999999998E-2</v>
      </c>
      <c r="X520">
        <v>-8.0232999999999999E-2</v>
      </c>
      <c r="Y520">
        <v>6.3E-5</v>
      </c>
      <c r="Z520">
        <v>5.2278999999999999E-2</v>
      </c>
      <c r="AA520">
        <v>0.21168799999999999</v>
      </c>
      <c r="AB520">
        <v>2.181E-2</v>
      </c>
      <c r="AC520">
        <v>-1.1873E-2</v>
      </c>
      <c r="AD520">
        <v>8.933E-3</v>
      </c>
      <c r="AE520">
        <v>5.9959999999999996E-3</v>
      </c>
      <c r="AF520">
        <v>0.30113699999999999</v>
      </c>
      <c r="AG520">
        <v>-319.90023100000002</v>
      </c>
      <c r="AH520">
        <v>-2.0319E-2</v>
      </c>
      <c r="AI520">
        <v>113.106256</v>
      </c>
      <c r="AJ520">
        <v>24.733032000000001</v>
      </c>
      <c r="AK520">
        <v>2.6800000000000001E-4</v>
      </c>
      <c r="AL520">
        <v>3.4528999999999997E-2</v>
      </c>
    </row>
    <row r="521" spans="1:38" x14ac:dyDescent="0.3">
      <c r="A521">
        <v>2018</v>
      </c>
      <c r="B521">
        <v>7</v>
      </c>
      <c r="C521">
        <v>24</v>
      </c>
      <c r="D521">
        <v>20</v>
      </c>
      <c r="E521">
        <v>45</v>
      </c>
      <c r="F521">
        <v>0.10358000000000001</v>
      </c>
      <c r="G521">
        <v>-0.48025499999999999</v>
      </c>
      <c r="H521">
        <v>0.49129800000000001</v>
      </c>
      <c r="I521">
        <v>347.82899400000002</v>
      </c>
      <c r="J521">
        <v>-0.11855499999999999</v>
      </c>
      <c r="K521">
        <v>294.970775</v>
      </c>
      <c r="L521">
        <v>3.3225999999999999E-2</v>
      </c>
      <c r="M521">
        <v>4.0245000000000003E-2</v>
      </c>
      <c r="N521">
        <v>1.8175E-2</v>
      </c>
      <c r="O521">
        <v>4.5823000000000003E-2</v>
      </c>
      <c r="P521">
        <v>4.9390000000000003E-2</v>
      </c>
      <c r="Q521">
        <v>1.0510000000000001E-3</v>
      </c>
      <c r="R521">
        <v>-1.2409999999999999E-3</v>
      </c>
      <c r="S521">
        <v>6.0400000000000002E-3</v>
      </c>
      <c r="T521">
        <v>1.4233000000000001E-2</v>
      </c>
      <c r="U521">
        <v>3.8890000000000001E-3</v>
      </c>
      <c r="V521">
        <v>5.6709999999999998E-3</v>
      </c>
      <c r="W521">
        <v>1.1119999999999999E-3</v>
      </c>
      <c r="X521">
        <v>9.6100000000000005E-4</v>
      </c>
      <c r="Y521">
        <v>-1.4100000000000001E-4</v>
      </c>
      <c r="Z521">
        <v>1.5799999999999999E-4</v>
      </c>
      <c r="AA521">
        <v>-1.209E-3</v>
      </c>
      <c r="AB521">
        <v>-3.88E-4</v>
      </c>
      <c r="AC521">
        <v>-9.5E-4</v>
      </c>
      <c r="AD521">
        <v>-1.08E-4</v>
      </c>
      <c r="AE521">
        <v>1.2E-5</v>
      </c>
      <c r="AF521">
        <v>7.8525999999999999E-2</v>
      </c>
      <c r="AG521">
        <v>-6.2619619999999996</v>
      </c>
      <c r="AH521">
        <v>-1.0380130000000001</v>
      </c>
      <c r="AI521">
        <v>347.82899400000002</v>
      </c>
      <c r="AJ521">
        <v>28.434124000000001</v>
      </c>
      <c r="AK521">
        <v>2.0000000000000002E-5</v>
      </c>
      <c r="AL521">
        <v>9.8400000000000007E-4</v>
      </c>
    </row>
    <row r="522" spans="1:38" x14ac:dyDescent="0.3">
      <c r="A522">
        <v>2018</v>
      </c>
      <c r="B522">
        <v>7</v>
      </c>
      <c r="C522">
        <v>24</v>
      </c>
      <c r="D522">
        <v>21</v>
      </c>
      <c r="E522">
        <v>15</v>
      </c>
      <c r="F522">
        <v>5.8444999999999997E-2</v>
      </c>
      <c r="G522">
        <v>-0.37142999999999998</v>
      </c>
      <c r="H522">
        <v>0.37600099999999997</v>
      </c>
      <c r="I522">
        <v>351.057773</v>
      </c>
      <c r="J522">
        <v>-0.10671600000000001</v>
      </c>
      <c r="K522">
        <v>295.42078299999997</v>
      </c>
      <c r="L522">
        <v>1.2822E-2</v>
      </c>
      <c r="M522">
        <v>2.0795000000000001E-2</v>
      </c>
      <c r="N522">
        <v>9.4789999999999996E-3</v>
      </c>
      <c r="O522">
        <v>2.1548000000000001E-2</v>
      </c>
      <c r="P522">
        <v>2.3463000000000001E-2</v>
      </c>
      <c r="Q522">
        <v>2.3760000000000001E-3</v>
      </c>
      <c r="R522">
        <v>-1.6069999999999999E-3</v>
      </c>
      <c r="S522">
        <v>2.346E-3</v>
      </c>
      <c r="T522">
        <v>3.46E-3</v>
      </c>
      <c r="U522">
        <v>8.4460000000000004E-3</v>
      </c>
      <c r="V522">
        <v>2.4680000000000001E-3</v>
      </c>
      <c r="W522">
        <v>7.2499999999999995E-4</v>
      </c>
      <c r="X522">
        <v>2.7099999999999997E-4</v>
      </c>
      <c r="Y522">
        <v>1.6100000000000001E-4</v>
      </c>
      <c r="Z522">
        <v>1.93E-4</v>
      </c>
      <c r="AA522">
        <v>-1.63E-4</v>
      </c>
      <c r="AB522">
        <v>-1.2799999999999999E-4</v>
      </c>
      <c r="AC522">
        <v>1.13E-4</v>
      </c>
      <c r="AD522">
        <v>-1.18E-4</v>
      </c>
      <c r="AE522">
        <v>1.85E-4</v>
      </c>
      <c r="AF522">
        <v>5.3328E-2</v>
      </c>
      <c r="AG522">
        <v>-4.5141429999999998</v>
      </c>
      <c r="AH522">
        <v>-1.4399189999999999</v>
      </c>
      <c r="AI522">
        <v>351.057773</v>
      </c>
      <c r="AJ522">
        <v>16.886963000000002</v>
      </c>
      <c r="AK522">
        <v>2.5999999999999998E-5</v>
      </c>
      <c r="AL522">
        <v>4.1300000000000001E-4</v>
      </c>
    </row>
    <row r="523" spans="1:38" x14ac:dyDescent="0.3">
      <c r="A523">
        <v>2018</v>
      </c>
      <c r="B523">
        <v>7</v>
      </c>
      <c r="C523">
        <v>24</v>
      </c>
      <c r="D523">
        <v>22</v>
      </c>
      <c r="E523">
        <v>45</v>
      </c>
      <c r="F523">
        <v>0.16104399999999999</v>
      </c>
      <c r="G523">
        <v>-0.37800499999999998</v>
      </c>
      <c r="H523">
        <v>0.410881</v>
      </c>
      <c r="I523">
        <v>336.92420800000002</v>
      </c>
      <c r="J523">
        <v>-9.3300999999999995E-2</v>
      </c>
      <c r="K523">
        <v>295.55132200000003</v>
      </c>
      <c r="L523">
        <v>2.3252999999999999E-2</v>
      </c>
      <c r="M523">
        <v>3.3209000000000002E-2</v>
      </c>
      <c r="N523">
        <v>1.4611000000000001E-2</v>
      </c>
      <c r="O523">
        <v>3.5535999999999998E-2</v>
      </c>
      <c r="P523">
        <v>6.1609999999999998E-3</v>
      </c>
      <c r="Q523">
        <v>3.1319999999999998E-3</v>
      </c>
      <c r="R523">
        <v>-5.9699999999999998E-4</v>
      </c>
      <c r="S523">
        <v>4.4289999999999998E-3</v>
      </c>
      <c r="T523">
        <v>-8.9899999999999995E-4</v>
      </c>
      <c r="U523">
        <v>-3.4190000000000002E-3</v>
      </c>
      <c r="V523">
        <v>5.7700000000000004E-4</v>
      </c>
      <c r="W523">
        <v>1.867E-3</v>
      </c>
      <c r="X523">
        <v>1.114E-3</v>
      </c>
      <c r="Y523">
        <v>4.0200000000000001E-4</v>
      </c>
      <c r="Z523">
        <v>4.84E-4</v>
      </c>
      <c r="AA523">
        <v>-1.5E-5</v>
      </c>
      <c r="AB523">
        <v>1.7200000000000001E-4</v>
      </c>
      <c r="AC523">
        <v>3.0499999999999999E-4</v>
      </c>
      <c r="AD523">
        <v>-2.33E-4</v>
      </c>
      <c r="AE523">
        <v>9.3300000000000002E-4</v>
      </c>
      <c r="AF523">
        <v>6.6848000000000005E-2</v>
      </c>
      <c r="AG523">
        <v>-38.051195</v>
      </c>
      <c r="AH523">
        <v>-0.170822</v>
      </c>
      <c r="AI523">
        <v>336.92420800000002</v>
      </c>
      <c r="AJ523">
        <v>22.921002000000001</v>
      </c>
      <c r="AK523">
        <v>2.6999999999999999E-5</v>
      </c>
      <c r="AL523">
        <v>8.9499999999999996E-4</v>
      </c>
    </row>
    <row r="524" spans="1:38" x14ac:dyDescent="0.3">
      <c r="A524">
        <v>2018</v>
      </c>
      <c r="B524">
        <v>7</v>
      </c>
      <c r="C524">
        <v>24</v>
      </c>
      <c r="D524">
        <v>23</v>
      </c>
      <c r="E524">
        <v>15</v>
      </c>
      <c r="F524">
        <v>0.28205200000000002</v>
      </c>
      <c r="G524">
        <v>-0.50420900000000002</v>
      </c>
      <c r="H524">
        <v>0.57773699999999995</v>
      </c>
      <c r="I524">
        <v>330.77758499999999</v>
      </c>
      <c r="J524">
        <v>-0.10066700000000001</v>
      </c>
      <c r="K524">
        <v>295.45953600000001</v>
      </c>
      <c r="L524">
        <v>4.1883999999999998E-2</v>
      </c>
      <c r="M524">
        <v>5.5927999999999999E-2</v>
      </c>
      <c r="N524">
        <v>2.1059000000000001E-2</v>
      </c>
      <c r="O524">
        <v>5.9435000000000002E-2</v>
      </c>
      <c r="P524">
        <v>6.4029999999999998E-3</v>
      </c>
      <c r="Q524">
        <v>2.6310000000000001E-3</v>
      </c>
      <c r="R524">
        <v>-1.6100000000000001E-3</v>
      </c>
      <c r="S524">
        <v>7.2449999999999997E-3</v>
      </c>
      <c r="T524">
        <v>-2.666E-3</v>
      </c>
      <c r="U524">
        <v>3.6999999999999999E-4</v>
      </c>
      <c r="V524">
        <v>2.5530000000000001E-3</v>
      </c>
      <c r="W524">
        <v>1.797E-3</v>
      </c>
      <c r="X524">
        <v>6.9700000000000003E-4</v>
      </c>
      <c r="Y524">
        <v>6.1899999999999998E-4</v>
      </c>
      <c r="Z524">
        <v>-6.2000000000000003E-5</v>
      </c>
      <c r="AA524">
        <v>3.5200000000000001E-3</v>
      </c>
      <c r="AB524">
        <v>3.3199999999999999E-4</v>
      </c>
      <c r="AC524">
        <v>3.8499999999999998E-4</v>
      </c>
      <c r="AD524">
        <v>8.2200000000000003E-4</v>
      </c>
      <c r="AE524">
        <v>1.6230000000000001E-3</v>
      </c>
      <c r="AF524">
        <v>8.6149000000000003E-2</v>
      </c>
      <c r="AG524">
        <v>-18.397606</v>
      </c>
      <c r="AH524">
        <v>-0.35330699999999998</v>
      </c>
      <c r="AI524">
        <v>330.77758499999999</v>
      </c>
      <c r="AJ524">
        <v>17.974812</v>
      </c>
      <c r="AK524">
        <v>5.0000000000000002E-5</v>
      </c>
      <c r="AL524">
        <v>1.2459999999999999E-3</v>
      </c>
    </row>
    <row r="525" spans="1:38" x14ac:dyDescent="0.3">
      <c r="A525">
        <v>2018</v>
      </c>
      <c r="B525">
        <v>7</v>
      </c>
      <c r="C525">
        <v>25</v>
      </c>
      <c r="D525">
        <v>0</v>
      </c>
      <c r="E525">
        <v>15</v>
      </c>
      <c r="F525">
        <v>0.22505900000000001</v>
      </c>
      <c r="G525">
        <v>-0.52341899999999997</v>
      </c>
      <c r="H525">
        <v>0.56975299999999995</v>
      </c>
      <c r="I525">
        <v>336.73331899999999</v>
      </c>
      <c r="J525">
        <v>-0.114166</v>
      </c>
      <c r="K525">
        <v>294.97114699999997</v>
      </c>
      <c r="L525">
        <v>4.1959999999999997E-2</v>
      </c>
      <c r="M525">
        <v>6.0761000000000003E-2</v>
      </c>
      <c r="N525">
        <v>2.1052000000000001E-2</v>
      </c>
      <c r="O525">
        <v>6.1885999999999997E-2</v>
      </c>
      <c r="P525">
        <v>3.5500999999999998E-2</v>
      </c>
      <c r="Q525">
        <v>-7.9360000000000003E-3</v>
      </c>
      <c r="R525">
        <v>-1.7650000000000001E-3</v>
      </c>
      <c r="S525">
        <v>6.7549999999999997E-3</v>
      </c>
      <c r="T525">
        <v>-4.5620000000000001E-3</v>
      </c>
      <c r="U525">
        <v>1.317E-3</v>
      </c>
      <c r="V525">
        <v>4.0590000000000001E-3</v>
      </c>
      <c r="W525">
        <v>9.0930000000000004E-3</v>
      </c>
      <c r="X525">
        <v>2.0409999999999998E-3</v>
      </c>
      <c r="Y525">
        <v>1.6379999999999999E-3</v>
      </c>
      <c r="Z525">
        <v>-2.1849999999999999E-3</v>
      </c>
      <c r="AA525">
        <v>-1.7279999999999999E-3</v>
      </c>
      <c r="AB525">
        <v>-1.224E-3</v>
      </c>
      <c r="AC525">
        <v>-2.52E-4</v>
      </c>
      <c r="AD525">
        <v>3.4200000000000002E-4</v>
      </c>
      <c r="AE525">
        <v>8.9099999999999997E-4</v>
      </c>
      <c r="AF525">
        <v>8.3558999999999994E-2</v>
      </c>
      <c r="AG525">
        <v>-10.540608000000001</v>
      </c>
      <c r="AH525">
        <v>-0.61666299999999996</v>
      </c>
      <c r="AI525">
        <v>336.73331899999999</v>
      </c>
      <c r="AJ525">
        <v>19.697071999999999</v>
      </c>
      <c r="AK525">
        <v>4.1999999999999998E-5</v>
      </c>
      <c r="AL525">
        <v>1.2210000000000001E-3</v>
      </c>
    </row>
    <row r="526" spans="1:38" x14ac:dyDescent="0.3">
      <c r="A526">
        <v>2018</v>
      </c>
      <c r="B526">
        <v>7</v>
      </c>
      <c r="C526">
        <v>25</v>
      </c>
      <c r="D526">
        <v>0</v>
      </c>
      <c r="E526">
        <v>45</v>
      </c>
      <c r="F526">
        <v>0.256164</v>
      </c>
      <c r="G526">
        <v>-0.27073000000000003</v>
      </c>
      <c r="H526">
        <v>0.37271199999999999</v>
      </c>
      <c r="I526">
        <v>316.58356400000002</v>
      </c>
      <c r="J526">
        <v>-7.9690999999999998E-2</v>
      </c>
      <c r="K526">
        <v>294.489577</v>
      </c>
      <c r="L526">
        <v>5.6829999999999999E-2</v>
      </c>
      <c r="M526">
        <v>8.2598000000000005E-2</v>
      </c>
      <c r="N526">
        <v>2.2520999999999999E-2</v>
      </c>
      <c r="O526">
        <v>8.0975000000000005E-2</v>
      </c>
      <c r="P526">
        <v>5.0631000000000002E-2</v>
      </c>
      <c r="Q526">
        <v>-1.2843E-2</v>
      </c>
      <c r="R526">
        <v>-2.9320000000000001E-3</v>
      </c>
      <c r="S526">
        <v>9.6900000000000003E-4</v>
      </c>
      <c r="T526">
        <v>-2.1537000000000001E-2</v>
      </c>
      <c r="U526">
        <v>2.6696000000000001E-2</v>
      </c>
      <c r="V526">
        <v>3.2469999999999999E-3</v>
      </c>
      <c r="W526">
        <v>1.0833000000000001E-2</v>
      </c>
      <c r="X526">
        <v>2.9799999999999998E-4</v>
      </c>
      <c r="Y526">
        <v>1.884E-3</v>
      </c>
      <c r="Z526">
        <v>-1.4419999999999999E-3</v>
      </c>
      <c r="AA526">
        <v>-5.0410000000000003E-3</v>
      </c>
      <c r="AB526">
        <v>-1.74E-4</v>
      </c>
      <c r="AC526">
        <v>-6.9099999999999999E-4</v>
      </c>
      <c r="AD526">
        <v>-3.3040000000000001E-3</v>
      </c>
      <c r="AE526">
        <v>2.9999999999999997E-4</v>
      </c>
      <c r="AF526">
        <v>5.5570000000000001E-2</v>
      </c>
      <c r="AG526">
        <v>-3.8690859999999998</v>
      </c>
      <c r="AH526">
        <v>-1.679983</v>
      </c>
      <c r="AI526">
        <v>316.58356400000002</v>
      </c>
      <c r="AJ526">
        <v>14.760113</v>
      </c>
      <c r="AK526">
        <v>1.0399999999999999E-4</v>
      </c>
      <c r="AL526">
        <v>2.294E-3</v>
      </c>
    </row>
    <row r="527" spans="1:38" x14ac:dyDescent="0.3">
      <c r="A527">
        <v>2018</v>
      </c>
      <c r="B527">
        <v>7</v>
      </c>
      <c r="C527">
        <v>25</v>
      </c>
      <c r="D527">
        <v>1</v>
      </c>
      <c r="E527">
        <v>15</v>
      </c>
      <c r="F527">
        <v>0.25462400000000002</v>
      </c>
      <c r="G527">
        <v>-0.33693800000000002</v>
      </c>
      <c r="H527">
        <v>0.42232700000000001</v>
      </c>
      <c r="I527">
        <v>322.92164500000001</v>
      </c>
      <c r="J527">
        <v>-6.8247000000000002E-2</v>
      </c>
      <c r="K527">
        <v>294.01363800000001</v>
      </c>
      <c r="L527">
        <v>3.9056E-2</v>
      </c>
      <c r="M527">
        <v>5.3147E-2</v>
      </c>
      <c r="N527">
        <v>1.8702E-2</v>
      </c>
      <c r="O527">
        <v>5.5453000000000002E-2</v>
      </c>
      <c r="P527">
        <v>2.2762000000000001E-2</v>
      </c>
      <c r="Q527">
        <v>6.1399999999999996E-3</v>
      </c>
      <c r="R527">
        <v>-2.581E-3</v>
      </c>
      <c r="S527">
        <v>1.0039999999999999E-3</v>
      </c>
      <c r="T527">
        <v>-2.1480000000000002E-3</v>
      </c>
      <c r="U527">
        <v>5.2630000000000003E-3</v>
      </c>
      <c r="V527">
        <v>1.542E-3</v>
      </c>
      <c r="W527">
        <v>3.3600000000000001E-3</v>
      </c>
      <c r="X527">
        <v>3.3700000000000001E-4</v>
      </c>
      <c r="Y527">
        <v>1.111E-3</v>
      </c>
      <c r="Z527">
        <v>9.9599999999999992E-4</v>
      </c>
      <c r="AA527">
        <v>4.4520000000000002E-3</v>
      </c>
      <c r="AB527">
        <v>9.9599999999999992E-4</v>
      </c>
      <c r="AC527">
        <v>-1.4300000000000001E-4</v>
      </c>
      <c r="AD527">
        <v>-7.9699999999999997E-4</v>
      </c>
      <c r="AE527">
        <v>9.41E-4</v>
      </c>
      <c r="AF527">
        <v>5.2630000000000003E-2</v>
      </c>
      <c r="AG527">
        <v>-6.9112850000000003</v>
      </c>
      <c r="AH527">
        <v>-0.94049099999999997</v>
      </c>
      <c r="AI527">
        <v>322.92164500000001</v>
      </c>
      <c r="AJ527">
        <v>22.093126000000002</v>
      </c>
      <c r="AK527">
        <v>4.1E-5</v>
      </c>
      <c r="AL527">
        <v>1.5839999999999999E-3</v>
      </c>
    </row>
    <row r="528" spans="1:38" x14ac:dyDescent="0.3">
      <c r="A528">
        <v>2018</v>
      </c>
      <c r="B528">
        <v>7</v>
      </c>
      <c r="C528">
        <v>25</v>
      </c>
      <c r="D528">
        <v>1</v>
      </c>
      <c r="E528">
        <v>45</v>
      </c>
      <c r="F528">
        <v>0.25883899999999999</v>
      </c>
      <c r="G528">
        <v>-0.33801100000000001</v>
      </c>
      <c r="H528">
        <v>0.425734</v>
      </c>
      <c r="I528">
        <v>322.55612000000002</v>
      </c>
      <c r="J528">
        <v>-0.109241</v>
      </c>
      <c r="K528">
        <v>293.60185000000001</v>
      </c>
      <c r="L528">
        <v>2.8358000000000001E-2</v>
      </c>
      <c r="M528">
        <v>3.7581000000000003E-2</v>
      </c>
      <c r="N528">
        <v>1.7160000000000002E-2</v>
      </c>
      <c r="O528">
        <v>4.1549999999999997E-2</v>
      </c>
      <c r="P528">
        <v>2.2936000000000002E-2</v>
      </c>
      <c r="Q528">
        <v>-3.9430000000000003E-3</v>
      </c>
      <c r="R528">
        <v>-1.9819999999999998E-3</v>
      </c>
      <c r="S528">
        <v>1.6800000000000001E-3</v>
      </c>
      <c r="T528">
        <v>-3.0720000000000001E-3</v>
      </c>
      <c r="U528">
        <v>1.521E-3</v>
      </c>
      <c r="V528">
        <v>2.9220000000000001E-3</v>
      </c>
      <c r="W528">
        <v>1.6559999999999999E-3</v>
      </c>
      <c r="X528">
        <v>1.3420000000000001E-3</v>
      </c>
      <c r="Y528">
        <v>6.0300000000000002E-4</v>
      </c>
      <c r="Z528">
        <v>-8.12E-4</v>
      </c>
      <c r="AA528">
        <v>-3.552E-3</v>
      </c>
      <c r="AB528">
        <v>-2.9E-4</v>
      </c>
      <c r="AC528">
        <v>2.9100000000000003E-4</v>
      </c>
      <c r="AD528">
        <v>-1.7699999999999999E-4</v>
      </c>
      <c r="AE528">
        <v>1.0549999999999999E-3</v>
      </c>
      <c r="AF528">
        <v>5.0973999999999998E-2</v>
      </c>
      <c r="AG528">
        <v>-3.3082410000000002</v>
      </c>
      <c r="AH528">
        <v>-1.96479</v>
      </c>
      <c r="AI528">
        <v>322.55612000000002</v>
      </c>
      <c r="AJ528">
        <v>12.618505000000001</v>
      </c>
      <c r="AK528">
        <v>8.7999999999999998E-5</v>
      </c>
      <c r="AL528">
        <v>1.1999999999999999E-3</v>
      </c>
    </row>
    <row r="529" spans="1:38" x14ac:dyDescent="0.3">
      <c r="A529">
        <v>2018</v>
      </c>
      <c r="B529">
        <v>7</v>
      </c>
      <c r="C529">
        <v>25</v>
      </c>
      <c r="D529">
        <v>2</v>
      </c>
      <c r="E529">
        <v>15</v>
      </c>
      <c r="F529">
        <v>0.27621299999999999</v>
      </c>
      <c r="G529">
        <v>-0.28513899999999998</v>
      </c>
      <c r="H529">
        <v>0.39698600000000001</v>
      </c>
      <c r="I529">
        <v>315.91093899999998</v>
      </c>
      <c r="J529">
        <v>-9.2046000000000003E-2</v>
      </c>
      <c r="K529">
        <v>293.33565399999998</v>
      </c>
      <c r="L529">
        <v>3.8417E-2</v>
      </c>
      <c r="M529">
        <v>5.1671000000000002E-2</v>
      </c>
      <c r="N529">
        <v>2.2343999999999999E-2</v>
      </c>
      <c r="O529">
        <v>5.6216000000000002E-2</v>
      </c>
      <c r="P529">
        <v>1.008E-2</v>
      </c>
      <c r="Q529">
        <v>-6.2620000000000002E-3</v>
      </c>
      <c r="R529">
        <v>-4.365E-3</v>
      </c>
      <c r="S529">
        <v>1.7E-5</v>
      </c>
      <c r="T529">
        <v>-8.005E-3</v>
      </c>
      <c r="U529">
        <v>6.5399999999999996E-4</v>
      </c>
      <c r="V529">
        <v>1.686E-3</v>
      </c>
      <c r="W529">
        <v>1.8489999999999999E-3</v>
      </c>
      <c r="X529">
        <v>7.0200000000000004E-4</v>
      </c>
      <c r="Y529">
        <v>6.1399999999999996E-4</v>
      </c>
      <c r="Z529">
        <v>-1.2999999999999999E-5</v>
      </c>
      <c r="AA529">
        <v>-3.8099999999999999E-4</v>
      </c>
      <c r="AB529">
        <v>-1.3300000000000001E-4</v>
      </c>
      <c r="AC529">
        <v>-2.6899999999999998E-4</v>
      </c>
      <c r="AD529">
        <v>-2.1199999999999999E-3</v>
      </c>
      <c r="AE529">
        <v>-1.93E-4</v>
      </c>
      <c r="AF529">
        <v>6.6066E-2</v>
      </c>
      <c r="AG529">
        <v>-12.470504</v>
      </c>
      <c r="AH529">
        <v>-0.52122999999999997</v>
      </c>
      <c r="AI529">
        <v>315.91093899999998</v>
      </c>
      <c r="AJ529">
        <v>18.772839000000001</v>
      </c>
      <c r="AK529">
        <v>6.3E-5</v>
      </c>
      <c r="AL529">
        <v>1.9740000000000001E-3</v>
      </c>
    </row>
    <row r="530" spans="1:38" x14ac:dyDescent="0.3">
      <c r="A530">
        <v>2018</v>
      </c>
      <c r="B530">
        <v>7</v>
      </c>
      <c r="C530">
        <v>25</v>
      </c>
      <c r="D530">
        <v>2</v>
      </c>
      <c r="E530">
        <v>45</v>
      </c>
      <c r="F530">
        <v>0.235961</v>
      </c>
      <c r="G530">
        <v>-0.32073699999999999</v>
      </c>
      <c r="H530">
        <v>0.39818300000000001</v>
      </c>
      <c r="I530">
        <v>323.65870699999999</v>
      </c>
      <c r="J530">
        <v>-0.11377900000000001</v>
      </c>
      <c r="K530">
        <v>293.232843</v>
      </c>
      <c r="L530">
        <v>2.768E-2</v>
      </c>
      <c r="M530">
        <v>3.9726999999999998E-2</v>
      </c>
      <c r="N530">
        <v>1.3502E-2</v>
      </c>
      <c r="O530">
        <v>4.0453999999999997E-2</v>
      </c>
      <c r="P530">
        <v>1.0978E-2</v>
      </c>
      <c r="Q530">
        <v>-8.7600000000000004E-4</v>
      </c>
      <c r="R530">
        <v>-1.9040000000000001E-3</v>
      </c>
      <c r="S530">
        <v>3.4299999999999999E-3</v>
      </c>
      <c r="T530">
        <v>-5.3280000000000003E-3</v>
      </c>
      <c r="U530">
        <v>4.5430000000000002E-3</v>
      </c>
      <c r="V530">
        <v>2.5730000000000002E-3</v>
      </c>
      <c r="W530">
        <v>1.4790000000000001E-3</v>
      </c>
      <c r="X530">
        <v>-1.35E-4</v>
      </c>
      <c r="Y530">
        <v>3.9500000000000001E-4</v>
      </c>
      <c r="Z530">
        <v>1.1E-5</v>
      </c>
      <c r="AA530">
        <v>1.665E-3</v>
      </c>
      <c r="AB530">
        <v>1.7799999999999999E-4</v>
      </c>
      <c r="AC530">
        <v>4.8000000000000001E-4</v>
      </c>
      <c r="AD530">
        <v>-1.55E-4</v>
      </c>
      <c r="AE530">
        <v>4.3899999999999999E-4</v>
      </c>
      <c r="AF530">
        <v>6.2633999999999995E-2</v>
      </c>
      <c r="AG530">
        <v>-6.962726</v>
      </c>
      <c r="AH530">
        <v>-0.93354199999999998</v>
      </c>
      <c r="AI530">
        <v>323.65870699999999</v>
      </c>
      <c r="AJ530">
        <v>21.618099999999998</v>
      </c>
      <c r="AK530">
        <v>3.0000000000000001E-5</v>
      </c>
      <c r="AL530">
        <v>9.3000000000000005E-4</v>
      </c>
    </row>
    <row r="531" spans="1:38" x14ac:dyDescent="0.3">
      <c r="A531">
        <v>2018</v>
      </c>
      <c r="B531">
        <v>7</v>
      </c>
      <c r="C531">
        <v>25</v>
      </c>
      <c r="D531">
        <v>3</v>
      </c>
      <c r="E531">
        <v>45</v>
      </c>
      <c r="F531">
        <v>-6.7375000000000004E-2</v>
      </c>
      <c r="G531">
        <v>0.15923599999999999</v>
      </c>
      <c r="H531">
        <v>0.172903</v>
      </c>
      <c r="I531">
        <v>157.06618800000001</v>
      </c>
      <c r="J531">
        <v>-4.8548000000000001E-2</v>
      </c>
      <c r="K531">
        <v>293.54978799999998</v>
      </c>
      <c r="L531">
        <v>4.0503999999999998E-2</v>
      </c>
      <c r="M531">
        <v>0.16628299999999999</v>
      </c>
      <c r="N531">
        <v>2.6806E-2</v>
      </c>
      <c r="O531">
        <v>0.116797</v>
      </c>
      <c r="P531">
        <v>0.27279500000000001</v>
      </c>
      <c r="Q531">
        <v>-1.1514E-2</v>
      </c>
      <c r="R531">
        <v>-1.2369E-2</v>
      </c>
      <c r="S531">
        <v>5.8729999999999997E-3</v>
      </c>
      <c r="T531">
        <v>2.0857000000000001E-2</v>
      </c>
      <c r="U531">
        <v>7.8007999999999994E-2</v>
      </c>
      <c r="V531">
        <v>1.2453000000000001E-2</v>
      </c>
      <c r="W531">
        <v>1.413E-3</v>
      </c>
      <c r="X531">
        <v>-1.9789999999999999E-3</v>
      </c>
      <c r="Y531">
        <v>2.085E-3</v>
      </c>
      <c r="Z531">
        <v>5.4669999999999996E-3</v>
      </c>
      <c r="AA531">
        <v>2.6360000000000001E-2</v>
      </c>
      <c r="AB531">
        <v>3.166E-3</v>
      </c>
      <c r="AC531">
        <v>-1.6540000000000001E-3</v>
      </c>
      <c r="AD531">
        <v>6.7900000000000002E-4</v>
      </c>
      <c r="AE531">
        <v>-2.7200000000000002E-3</v>
      </c>
      <c r="AF531">
        <v>0.11701300000000001</v>
      </c>
      <c r="AG531">
        <v>-9.3898299999999999</v>
      </c>
      <c r="AH531">
        <v>-0.69223800000000002</v>
      </c>
      <c r="AI531">
        <v>157.06618800000001</v>
      </c>
      <c r="AJ531">
        <v>31.070115000000001</v>
      </c>
      <c r="AK531">
        <v>6.6000000000000005E-5</v>
      </c>
      <c r="AL531">
        <v>7.5329999999999998E-3</v>
      </c>
    </row>
    <row r="532" spans="1:38" x14ac:dyDescent="0.3">
      <c r="A532">
        <v>2018</v>
      </c>
      <c r="B532">
        <v>7</v>
      </c>
      <c r="C532">
        <v>25</v>
      </c>
      <c r="D532">
        <v>4</v>
      </c>
      <c r="E532">
        <v>15</v>
      </c>
      <c r="F532">
        <v>-8.3829000000000001E-2</v>
      </c>
      <c r="G532">
        <v>0.374338</v>
      </c>
      <c r="H532">
        <v>0.38360899999999998</v>
      </c>
      <c r="I532">
        <v>167.37742900000001</v>
      </c>
      <c r="J532">
        <v>-2.8691999999999999E-2</v>
      </c>
      <c r="K532">
        <v>293.33117800000002</v>
      </c>
      <c r="L532">
        <v>5.5115999999999998E-2</v>
      </c>
      <c r="M532">
        <v>0.11965000000000001</v>
      </c>
      <c r="N532">
        <v>3.9102999999999999E-2</v>
      </c>
      <c r="O532">
        <v>0.106935</v>
      </c>
      <c r="P532">
        <v>0.20499000000000001</v>
      </c>
      <c r="Q532">
        <v>-6.019E-3</v>
      </c>
      <c r="R532">
        <v>-1.7104999999999999E-2</v>
      </c>
      <c r="S532">
        <v>-8.5109999999999995E-3</v>
      </c>
      <c r="T532">
        <v>2.0542999999999999E-2</v>
      </c>
      <c r="U532">
        <v>-1.1339999999999999E-2</v>
      </c>
      <c r="V532">
        <v>1.5154000000000001E-2</v>
      </c>
      <c r="W532">
        <v>2.8029999999999999E-3</v>
      </c>
      <c r="X532">
        <v>2.679E-3</v>
      </c>
      <c r="Y532">
        <v>2.9870000000000001E-3</v>
      </c>
      <c r="Z532">
        <v>4.8219999999999999E-3</v>
      </c>
      <c r="AA532">
        <v>1.0565E-2</v>
      </c>
      <c r="AB532">
        <v>5.0639999999999999E-3</v>
      </c>
      <c r="AC532">
        <v>-3.81E-3</v>
      </c>
      <c r="AD532">
        <v>-2.2590000000000002E-3</v>
      </c>
      <c r="AE532">
        <v>-6.4019999999999997E-3</v>
      </c>
      <c r="AF532">
        <v>0.13822200000000001</v>
      </c>
      <c r="AG532">
        <v>-12.708731</v>
      </c>
      <c r="AH532">
        <v>-0.511459</v>
      </c>
      <c r="AI532">
        <v>167.37742900000001</v>
      </c>
      <c r="AJ532">
        <v>32.49436</v>
      </c>
      <c r="AK532">
        <v>4.8999999999999998E-5</v>
      </c>
      <c r="AL532">
        <v>5.372E-3</v>
      </c>
    </row>
    <row r="533" spans="1:38" x14ac:dyDescent="0.3">
      <c r="A533">
        <v>2018</v>
      </c>
      <c r="B533">
        <v>7</v>
      </c>
      <c r="C533">
        <v>25</v>
      </c>
      <c r="D533">
        <v>4</v>
      </c>
      <c r="E533">
        <v>45</v>
      </c>
      <c r="F533">
        <v>-0.136404</v>
      </c>
      <c r="G533">
        <v>0.45811000000000002</v>
      </c>
      <c r="H533">
        <v>0.47798600000000002</v>
      </c>
      <c r="I533">
        <v>163.418916</v>
      </c>
      <c r="J533">
        <v>1.0968E-2</v>
      </c>
      <c r="K533">
        <v>293.56888700000002</v>
      </c>
      <c r="L533">
        <v>5.6231000000000003E-2</v>
      </c>
      <c r="M533">
        <v>0.10975799999999999</v>
      </c>
      <c r="N533">
        <v>3.7524000000000002E-2</v>
      </c>
      <c r="O533">
        <v>0.101757</v>
      </c>
      <c r="P533">
        <v>0.20513500000000001</v>
      </c>
      <c r="Q533">
        <v>-1.3847E-2</v>
      </c>
      <c r="R533">
        <v>-1.0962E-2</v>
      </c>
      <c r="S533">
        <v>-4.3359999999999996E-3</v>
      </c>
      <c r="T533">
        <v>4.0924000000000002E-2</v>
      </c>
      <c r="U533">
        <v>-1.0389000000000001E-2</v>
      </c>
      <c r="V533">
        <v>5.0500000000000002E-4</v>
      </c>
      <c r="W533">
        <v>3.4640000000000001E-3</v>
      </c>
      <c r="X533">
        <v>-1.4289999999999999E-3</v>
      </c>
      <c r="Y533">
        <v>9.4899999999999997E-4</v>
      </c>
      <c r="Z533">
        <v>-1.0740000000000001E-3</v>
      </c>
      <c r="AA533">
        <v>-8.0789999999999994E-3</v>
      </c>
      <c r="AB533">
        <v>3.8999999999999999E-4</v>
      </c>
      <c r="AC533">
        <v>-1.062E-3</v>
      </c>
      <c r="AD533">
        <v>1.864E-3</v>
      </c>
      <c r="AE533">
        <v>-2.4510000000000001E-3</v>
      </c>
      <c r="AF533">
        <v>0.10857600000000001</v>
      </c>
      <c r="AG533">
        <v>-185.00928200000001</v>
      </c>
      <c r="AH533">
        <v>-3.5132999999999998E-2</v>
      </c>
      <c r="AI533">
        <v>163.418916</v>
      </c>
      <c r="AJ533">
        <v>20.513686</v>
      </c>
      <c r="AK533">
        <v>1.0399999999999999E-4</v>
      </c>
      <c r="AL533">
        <v>5.215E-3</v>
      </c>
    </row>
    <row r="534" spans="1:38" x14ac:dyDescent="0.3">
      <c r="A534">
        <v>2018</v>
      </c>
      <c r="B534">
        <v>7</v>
      </c>
      <c r="C534">
        <v>25</v>
      </c>
      <c r="D534">
        <v>5</v>
      </c>
      <c r="E534">
        <v>15</v>
      </c>
      <c r="F534">
        <v>-0.14749999999999999</v>
      </c>
      <c r="G534">
        <v>0.39275700000000002</v>
      </c>
      <c r="H534">
        <v>0.419541</v>
      </c>
      <c r="I534">
        <v>159.41629399999999</v>
      </c>
      <c r="J534">
        <v>7.7510000000000001E-3</v>
      </c>
      <c r="K534">
        <v>293.750314</v>
      </c>
      <c r="L534">
        <v>6.6916000000000003E-2</v>
      </c>
      <c r="M534">
        <v>0.186525</v>
      </c>
      <c r="N534">
        <v>4.3741000000000002E-2</v>
      </c>
      <c r="O534">
        <v>0.148591</v>
      </c>
      <c r="P534">
        <v>0.16311400000000001</v>
      </c>
      <c r="Q534">
        <v>-1.0626999999999999E-2</v>
      </c>
      <c r="R534">
        <v>-2.0417999999999999E-2</v>
      </c>
      <c r="S534">
        <v>-1.3006E-2</v>
      </c>
      <c r="T534">
        <v>2.6705E-2</v>
      </c>
      <c r="U534">
        <v>-3.1250000000000002E-3</v>
      </c>
      <c r="V534">
        <v>4.0140000000000002E-3</v>
      </c>
      <c r="W534">
        <v>7.221E-3</v>
      </c>
      <c r="X534">
        <v>5.0610000000000004E-3</v>
      </c>
      <c r="Y534">
        <v>4.4120000000000001E-3</v>
      </c>
      <c r="Z534">
        <v>8.3149999999999995E-3</v>
      </c>
      <c r="AA534">
        <v>1.2252000000000001E-2</v>
      </c>
      <c r="AB534">
        <v>1.0148000000000001E-2</v>
      </c>
      <c r="AC534">
        <v>-4.2430000000000002E-3</v>
      </c>
      <c r="AD534">
        <v>-6.0260000000000001E-3</v>
      </c>
      <c r="AE534">
        <v>-7.4079999999999997E-3</v>
      </c>
      <c r="AF534">
        <v>0.15559100000000001</v>
      </c>
      <c r="AG534">
        <v>-68.533918999999997</v>
      </c>
      <c r="AH534">
        <v>-9.4843999999999998E-2</v>
      </c>
      <c r="AI534">
        <v>159.41629399999999</v>
      </c>
      <c r="AJ534">
        <v>23.571090000000002</v>
      </c>
      <c r="AK534">
        <v>9.8999999999999994E-5</v>
      </c>
      <c r="AL534">
        <v>6.9210000000000001E-3</v>
      </c>
    </row>
    <row r="535" spans="1:38" x14ac:dyDescent="0.3">
      <c r="A535">
        <v>2018</v>
      </c>
      <c r="B535">
        <v>7</v>
      </c>
      <c r="C535">
        <v>25</v>
      </c>
      <c r="D535">
        <v>5</v>
      </c>
      <c r="E535">
        <v>45</v>
      </c>
      <c r="F535">
        <v>-0.119729</v>
      </c>
      <c r="G535">
        <v>0.50514099999999995</v>
      </c>
      <c r="H535">
        <v>0.51913600000000004</v>
      </c>
      <c r="I535">
        <v>166.66573</v>
      </c>
      <c r="J535">
        <v>1.6820000000000002E-2</v>
      </c>
      <c r="K535">
        <v>293.92438199999998</v>
      </c>
      <c r="L535">
        <v>7.0310999999999998E-2</v>
      </c>
      <c r="M535">
        <v>0.158165</v>
      </c>
      <c r="N535">
        <v>4.5324999999999997E-2</v>
      </c>
      <c r="O535">
        <v>0.13690099999999999</v>
      </c>
      <c r="P535">
        <v>0.19033800000000001</v>
      </c>
      <c r="Q535">
        <v>-1.9595999999999999E-2</v>
      </c>
      <c r="R535">
        <v>-1.5407000000000001E-2</v>
      </c>
      <c r="S535">
        <v>4.2729999999999999E-3</v>
      </c>
      <c r="T535">
        <v>4.9257000000000002E-2</v>
      </c>
      <c r="U535">
        <v>-2.4351000000000001E-2</v>
      </c>
      <c r="V535">
        <v>-2.7070000000000002E-3</v>
      </c>
      <c r="W535">
        <v>-5.6150000000000002E-3</v>
      </c>
      <c r="X535">
        <v>-8.3400000000000002E-3</v>
      </c>
      <c r="Y535">
        <v>-3.3839999999999999E-3</v>
      </c>
      <c r="Z535">
        <v>6.515E-3</v>
      </c>
      <c r="AA535">
        <v>4.1049000000000002E-2</v>
      </c>
      <c r="AB535">
        <v>7.1580000000000003E-3</v>
      </c>
      <c r="AC535">
        <v>2.3089999999999999E-3</v>
      </c>
      <c r="AD535">
        <v>5.0359999999999997E-3</v>
      </c>
      <c r="AE535">
        <v>1.256E-3</v>
      </c>
      <c r="AF535">
        <v>0.126444</v>
      </c>
      <c r="AG535">
        <v>54.580497000000001</v>
      </c>
      <c r="AH535">
        <v>0.11909</v>
      </c>
      <c r="AI535">
        <v>166.66573</v>
      </c>
      <c r="AJ535">
        <v>25.053516999999999</v>
      </c>
      <c r="AK535">
        <v>1.2E-4</v>
      </c>
      <c r="AL535">
        <v>1.0729000000000001E-2</v>
      </c>
    </row>
    <row r="536" spans="1:38" x14ac:dyDescent="0.3">
      <c r="A536">
        <v>2018</v>
      </c>
      <c r="B536">
        <v>7</v>
      </c>
      <c r="C536">
        <v>25</v>
      </c>
      <c r="D536">
        <v>6</v>
      </c>
      <c r="E536">
        <v>15</v>
      </c>
      <c r="F536">
        <v>-7.4581999999999996E-2</v>
      </c>
      <c r="G536">
        <v>0.50030600000000003</v>
      </c>
      <c r="H536">
        <v>0.50583500000000003</v>
      </c>
      <c r="I536">
        <v>171.52125899999999</v>
      </c>
      <c r="J536">
        <v>-5.2469999999999999E-3</v>
      </c>
      <c r="K536">
        <v>293.769588</v>
      </c>
      <c r="L536">
        <v>6.0552000000000002E-2</v>
      </c>
      <c r="M536">
        <v>0.112404</v>
      </c>
      <c r="N536">
        <v>3.9898999999999997E-2</v>
      </c>
      <c r="O536">
        <v>0.10642699999999999</v>
      </c>
      <c r="P536">
        <v>0.240119</v>
      </c>
      <c r="Q536">
        <v>-1.7378999999999999E-2</v>
      </c>
      <c r="R536">
        <v>-9.5069999999999998E-3</v>
      </c>
      <c r="S536">
        <v>6.4800000000000003E-4</v>
      </c>
      <c r="T536">
        <v>4.8160000000000001E-2</v>
      </c>
      <c r="U536">
        <v>-3.1607999999999997E-2</v>
      </c>
      <c r="V536">
        <v>9.6109999999999998E-3</v>
      </c>
      <c r="W536">
        <v>3.5209999999999998E-3</v>
      </c>
      <c r="X536">
        <v>-2.379E-3</v>
      </c>
      <c r="Y536">
        <v>7.2099999999999996E-4</v>
      </c>
      <c r="Z536">
        <v>-2.8200000000000002E-4</v>
      </c>
      <c r="AA536">
        <v>1.7582E-2</v>
      </c>
      <c r="AB536">
        <v>2.9870000000000001E-3</v>
      </c>
      <c r="AC536">
        <v>-6.0099999999999997E-4</v>
      </c>
      <c r="AD536">
        <v>2.2049999999999999E-3</v>
      </c>
      <c r="AE536">
        <v>-3.0370000000000002E-3</v>
      </c>
      <c r="AF536">
        <v>9.7614999999999993E-2</v>
      </c>
      <c r="AG536">
        <v>-7.0689349999999997</v>
      </c>
      <c r="AH536">
        <v>-0.919516</v>
      </c>
      <c r="AI536">
        <v>171.52125899999999</v>
      </c>
      <c r="AJ536">
        <v>17.838533999999999</v>
      </c>
      <c r="AK536">
        <v>1.54E-4</v>
      </c>
      <c r="AL536">
        <v>6.685E-3</v>
      </c>
    </row>
    <row r="537" spans="1:38" x14ac:dyDescent="0.3">
      <c r="A537">
        <v>2018</v>
      </c>
      <c r="B537">
        <v>7</v>
      </c>
      <c r="C537">
        <v>25</v>
      </c>
      <c r="D537">
        <v>6</v>
      </c>
      <c r="E537">
        <v>45</v>
      </c>
      <c r="F537">
        <v>-0.10430300000000001</v>
      </c>
      <c r="G537">
        <v>0.40097300000000002</v>
      </c>
      <c r="H537">
        <v>0.41431699999999999</v>
      </c>
      <c r="I537">
        <v>165.41914</v>
      </c>
      <c r="J537">
        <v>-1.6659999999999999E-3</v>
      </c>
      <c r="K537">
        <v>293.86268699999999</v>
      </c>
      <c r="L537">
        <v>5.0229000000000003E-2</v>
      </c>
      <c r="M537">
        <v>7.2886000000000006E-2</v>
      </c>
      <c r="N537">
        <v>3.1791E-2</v>
      </c>
      <c r="O537">
        <v>7.7452999999999994E-2</v>
      </c>
      <c r="P537">
        <v>0.18549599999999999</v>
      </c>
      <c r="Q537">
        <v>-1.5285E-2</v>
      </c>
      <c r="R537">
        <v>-1.0078E-2</v>
      </c>
      <c r="S537">
        <v>2.248E-3</v>
      </c>
      <c r="T537">
        <v>4.3589999999999997E-2</v>
      </c>
      <c r="U537">
        <v>-2.4913999999999999E-2</v>
      </c>
      <c r="V537">
        <v>7.76E-4</v>
      </c>
      <c r="W537">
        <v>7.4200000000000004E-4</v>
      </c>
      <c r="X537">
        <v>-2.3930000000000002E-3</v>
      </c>
      <c r="Y537">
        <v>5.0000000000000001E-4</v>
      </c>
      <c r="Z537">
        <v>-6.6699999999999995E-4</v>
      </c>
      <c r="AA537">
        <v>6.9150000000000001E-3</v>
      </c>
      <c r="AB537">
        <v>1.805E-3</v>
      </c>
      <c r="AC537">
        <v>4.5000000000000003E-5</v>
      </c>
      <c r="AD537">
        <v>8.1300000000000003E-4</v>
      </c>
      <c r="AE537">
        <v>-2.2390000000000001E-3</v>
      </c>
      <c r="AF537">
        <v>0.101615</v>
      </c>
      <c r="AG537">
        <v>-98.821521000000004</v>
      </c>
      <c r="AH537">
        <v>-6.5775E-2</v>
      </c>
      <c r="AI537">
        <v>165.41914</v>
      </c>
      <c r="AJ537">
        <v>14.777612</v>
      </c>
      <c r="AK537">
        <v>1.64E-4</v>
      </c>
      <c r="AL537">
        <v>4.5880000000000001E-3</v>
      </c>
    </row>
    <row r="538" spans="1:38" x14ac:dyDescent="0.3">
      <c r="A538">
        <v>2018</v>
      </c>
      <c r="B538">
        <v>7</v>
      </c>
      <c r="C538">
        <v>25</v>
      </c>
      <c r="D538">
        <v>7</v>
      </c>
      <c r="E538">
        <v>15</v>
      </c>
      <c r="F538">
        <v>-0.164136</v>
      </c>
      <c r="G538">
        <v>0.38172299999999998</v>
      </c>
      <c r="H538">
        <v>0.41551500000000002</v>
      </c>
      <c r="I538">
        <v>156.73298199999999</v>
      </c>
      <c r="J538">
        <v>3.4819000000000003E-2</v>
      </c>
      <c r="K538">
        <v>294.08805899999999</v>
      </c>
      <c r="L538">
        <v>5.5925999999999997E-2</v>
      </c>
      <c r="M538">
        <v>0.13439200000000001</v>
      </c>
      <c r="N538">
        <v>2.8388E-2</v>
      </c>
      <c r="O538">
        <v>0.10935300000000001</v>
      </c>
      <c r="P538">
        <v>0.21148800000000001</v>
      </c>
      <c r="Q538">
        <v>-3.594E-3</v>
      </c>
      <c r="R538">
        <v>-1.0645E-2</v>
      </c>
      <c r="S538">
        <v>-3.045E-3</v>
      </c>
      <c r="T538">
        <v>4.4017000000000001E-2</v>
      </c>
      <c r="U538">
        <v>2.3612999999999999E-2</v>
      </c>
      <c r="V538">
        <v>-8.8400000000000002E-4</v>
      </c>
      <c r="W538">
        <v>6.87E-4</v>
      </c>
      <c r="X538">
        <v>-1.75E-4</v>
      </c>
      <c r="Y538">
        <v>-8.8999999999999995E-4</v>
      </c>
      <c r="Z538">
        <v>2.9610000000000001E-3</v>
      </c>
      <c r="AA538">
        <v>-1.5472E-2</v>
      </c>
      <c r="AB538">
        <v>1.8339999999999999E-3</v>
      </c>
      <c r="AC538">
        <v>1.4729999999999999E-3</v>
      </c>
      <c r="AD538">
        <v>2.7780000000000001E-3</v>
      </c>
      <c r="AE538">
        <v>2.0599999999999999E-4</v>
      </c>
      <c r="AF538">
        <v>0.105221</v>
      </c>
      <c r="AG538">
        <v>96.358396999999997</v>
      </c>
      <c r="AH538">
        <v>6.7456000000000002E-2</v>
      </c>
      <c r="AI538">
        <v>156.73298199999999</v>
      </c>
      <c r="AJ538">
        <v>15.944705000000001</v>
      </c>
      <c r="AK538">
        <v>1.63E-4</v>
      </c>
      <c r="AL538">
        <v>5.4669999999999996E-3</v>
      </c>
    </row>
    <row r="539" spans="1:38" x14ac:dyDescent="0.3">
      <c r="A539">
        <v>2018</v>
      </c>
      <c r="B539">
        <v>7</v>
      </c>
      <c r="C539">
        <v>25</v>
      </c>
      <c r="D539">
        <v>7</v>
      </c>
      <c r="E539">
        <v>45</v>
      </c>
      <c r="F539">
        <v>-0.13561799999999999</v>
      </c>
      <c r="G539">
        <v>0.40438600000000002</v>
      </c>
      <c r="H539">
        <v>0.42652099999999998</v>
      </c>
      <c r="I539">
        <v>161.460238</v>
      </c>
      <c r="J539">
        <v>1.8599999999999998E-2</v>
      </c>
      <c r="K539">
        <v>294.47131999999999</v>
      </c>
      <c r="L539">
        <v>5.3371000000000002E-2</v>
      </c>
      <c r="M539">
        <v>0.14028299999999999</v>
      </c>
      <c r="N539">
        <v>3.5046000000000001E-2</v>
      </c>
      <c r="O539">
        <v>0.11435099999999999</v>
      </c>
      <c r="P539">
        <v>0.19870399999999999</v>
      </c>
      <c r="Q539">
        <v>-5.3229999999999996E-3</v>
      </c>
      <c r="R539">
        <v>-1.0342E-2</v>
      </c>
      <c r="S539">
        <v>-4.5999999999999999E-3</v>
      </c>
      <c r="T539">
        <v>3.7629000000000003E-2</v>
      </c>
      <c r="U539">
        <v>-1.5377E-2</v>
      </c>
      <c r="V539">
        <v>2.4429999999999999E-3</v>
      </c>
      <c r="W539">
        <v>1.9109999999999999E-3</v>
      </c>
      <c r="X539">
        <v>-5.6899999999999997E-3</v>
      </c>
      <c r="Y539">
        <v>-5.2499999999999997E-4</v>
      </c>
      <c r="Z539">
        <v>3.0660000000000001E-3</v>
      </c>
      <c r="AA539">
        <v>8.7119999999999993E-3</v>
      </c>
      <c r="AB539">
        <v>2.2369999999999998E-3</v>
      </c>
      <c r="AC539">
        <v>-2.0000000000000002E-5</v>
      </c>
      <c r="AD539">
        <v>2.3890000000000001E-3</v>
      </c>
      <c r="AE539">
        <v>-9.6000000000000002E-5</v>
      </c>
      <c r="AF539">
        <v>0.106391</v>
      </c>
      <c r="AG539">
        <v>-36.087727000000001</v>
      </c>
      <c r="AH539">
        <v>-0.180117</v>
      </c>
      <c r="AI539">
        <v>161.460238</v>
      </c>
      <c r="AJ539">
        <v>17.268304000000001</v>
      </c>
      <c r="AK539">
        <v>1.64E-4</v>
      </c>
      <c r="AL539">
        <v>6.7320000000000001E-3</v>
      </c>
    </row>
    <row r="540" spans="1:38" x14ac:dyDescent="0.3">
      <c r="A540">
        <v>2018</v>
      </c>
      <c r="B540">
        <v>7</v>
      </c>
      <c r="C540">
        <v>25</v>
      </c>
      <c r="D540">
        <v>8</v>
      </c>
      <c r="E540">
        <v>15</v>
      </c>
      <c r="F540">
        <v>-6.8904000000000007E-2</v>
      </c>
      <c r="G540">
        <v>0.63332299999999997</v>
      </c>
      <c r="H540">
        <v>0.63705999999999996</v>
      </c>
      <c r="I540">
        <v>173.79080999999999</v>
      </c>
      <c r="J540">
        <v>1.14E-3</v>
      </c>
      <c r="K540">
        <v>294.57582000000002</v>
      </c>
      <c r="L540">
        <v>6.0521999999999999E-2</v>
      </c>
      <c r="M540">
        <v>0.10079200000000001</v>
      </c>
      <c r="N540">
        <v>3.9278E-2</v>
      </c>
      <c r="O540">
        <v>0.100296</v>
      </c>
      <c r="P540">
        <v>0.33825699999999997</v>
      </c>
      <c r="Q540">
        <v>-1.6107E-2</v>
      </c>
      <c r="R540">
        <v>-4.4429999999999999E-3</v>
      </c>
      <c r="S540">
        <v>-1.7110000000000001E-3</v>
      </c>
      <c r="T540">
        <v>6.7013000000000003E-2</v>
      </c>
      <c r="U540">
        <v>-4.1678E-2</v>
      </c>
      <c r="V540">
        <v>2.1267999999999999E-2</v>
      </c>
      <c r="W540">
        <v>-4.3999999999999999E-5</v>
      </c>
      <c r="X540">
        <v>-4.1320000000000003E-3</v>
      </c>
      <c r="Y540">
        <v>3.39E-4</v>
      </c>
      <c r="Z540">
        <v>2.709E-3</v>
      </c>
      <c r="AA540">
        <v>1.3838E-2</v>
      </c>
      <c r="AB540">
        <v>2.6619999999999999E-3</v>
      </c>
      <c r="AC540">
        <v>-5.0000000000000001E-4</v>
      </c>
      <c r="AD540">
        <v>1.351E-3</v>
      </c>
      <c r="AE540">
        <v>-2.3960000000000001E-3</v>
      </c>
      <c r="AF540">
        <v>6.9001999999999994E-2</v>
      </c>
      <c r="AG540">
        <v>-1.1313820000000001</v>
      </c>
      <c r="AH540">
        <v>-5.7451869999999996</v>
      </c>
      <c r="AI540">
        <v>173.79080999999999</v>
      </c>
      <c r="AJ540">
        <v>16.668096999999999</v>
      </c>
      <c r="AK540">
        <v>1.5300000000000001E-4</v>
      </c>
      <c r="AL540">
        <v>5.5820000000000002E-3</v>
      </c>
    </row>
    <row r="541" spans="1:38" x14ac:dyDescent="0.3">
      <c r="A541">
        <v>2018</v>
      </c>
      <c r="B541">
        <v>7</v>
      </c>
      <c r="C541">
        <v>25</v>
      </c>
      <c r="D541">
        <v>8</v>
      </c>
      <c r="E541">
        <v>45</v>
      </c>
      <c r="F541">
        <v>-9.6741999999999995E-2</v>
      </c>
      <c r="G541">
        <v>0.49059399999999997</v>
      </c>
      <c r="H541">
        <v>0.50004099999999996</v>
      </c>
      <c r="I541">
        <v>168.84479099999999</v>
      </c>
      <c r="J541">
        <v>4.875E-3</v>
      </c>
      <c r="K541">
        <v>295.19568500000003</v>
      </c>
      <c r="L541">
        <v>5.5863000000000003E-2</v>
      </c>
      <c r="M541">
        <v>0.21543599999999999</v>
      </c>
      <c r="N541">
        <v>3.4577999999999998E-2</v>
      </c>
      <c r="O541">
        <v>0.15293799999999999</v>
      </c>
      <c r="P541">
        <v>0.35602099999999998</v>
      </c>
      <c r="Q541">
        <v>-8.61E-4</v>
      </c>
      <c r="R541">
        <v>-4.8069999999999996E-3</v>
      </c>
      <c r="S541">
        <v>-1.0167000000000001E-2</v>
      </c>
      <c r="T541">
        <v>4.9313000000000003E-2</v>
      </c>
      <c r="U541">
        <v>-3.1028E-2</v>
      </c>
      <c r="V541">
        <v>1.9068000000000002E-2</v>
      </c>
      <c r="W541">
        <v>-3.21E-4</v>
      </c>
      <c r="X541">
        <v>-6.7930000000000004E-3</v>
      </c>
      <c r="Y541">
        <v>-4.0099999999999999E-4</v>
      </c>
      <c r="Z541">
        <v>8.7080000000000005E-3</v>
      </c>
      <c r="AA541">
        <v>-9.7800000000000005E-3</v>
      </c>
      <c r="AB541">
        <v>5.3689999999999996E-3</v>
      </c>
      <c r="AC541">
        <v>-2.9799999999999998E-4</v>
      </c>
      <c r="AD541">
        <v>4.385E-3</v>
      </c>
      <c r="AE541">
        <v>-2.575E-3</v>
      </c>
      <c r="AF541">
        <v>0.106048</v>
      </c>
      <c r="AG541">
        <v>-4.5904429999999996</v>
      </c>
      <c r="AH541">
        <v>-1.415985</v>
      </c>
      <c r="AI541">
        <v>168.84479099999999</v>
      </c>
      <c r="AJ541">
        <v>20.900341999999998</v>
      </c>
      <c r="AK541">
        <v>1.2799999999999999E-4</v>
      </c>
      <c r="AL541">
        <v>7.5030000000000001E-3</v>
      </c>
    </row>
    <row r="542" spans="1:38" x14ac:dyDescent="0.3">
      <c r="A542">
        <v>2018</v>
      </c>
      <c r="B542">
        <v>7</v>
      </c>
      <c r="C542">
        <v>25</v>
      </c>
      <c r="D542">
        <v>9</v>
      </c>
      <c r="E542">
        <v>15</v>
      </c>
      <c r="F542">
        <v>-7.3247999999999994E-2</v>
      </c>
      <c r="G542">
        <v>0.46726699999999999</v>
      </c>
      <c r="H542">
        <v>0.47297299999999998</v>
      </c>
      <c r="I542">
        <v>171.09091799999999</v>
      </c>
      <c r="J542">
        <v>1.4119E-2</v>
      </c>
      <c r="K542">
        <v>296.46183400000001</v>
      </c>
      <c r="L542">
        <v>7.6375999999999999E-2</v>
      </c>
      <c r="M542">
        <v>0.24499199999999999</v>
      </c>
      <c r="N542">
        <v>4.2701000000000003E-2</v>
      </c>
      <c r="O542">
        <v>0.182034</v>
      </c>
      <c r="P542">
        <v>0.398092</v>
      </c>
      <c r="Q542">
        <v>-2.1486000000000002E-2</v>
      </c>
      <c r="R542">
        <v>-9.0699999999999999E-3</v>
      </c>
      <c r="S542">
        <v>-3.65E-3</v>
      </c>
      <c r="T542">
        <v>3.09E-2</v>
      </c>
      <c r="U542">
        <v>-0.116123</v>
      </c>
      <c r="V542">
        <v>2.5041999999999998E-2</v>
      </c>
      <c r="W542">
        <v>-3.565E-3</v>
      </c>
      <c r="X542">
        <v>-1.8558999999999999E-2</v>
      </c>
      <c r="Y542">
        <v>-1.1039999999999999E-3</v>
      </c>
      <c r="Z542">
        <v>7.7929999999999996E-3</v>
      </c>
      <c r="AA542">
        <v>4.3373000000000002E-2</v>
      </c>
      <c r="AB542">
        <v>5.0809999999999996E-3</v>
      </c>
      <c r="AC542">
        <v>-1.2899999999999999E-4</v>
      </c>
      <c r="AD542">
        <v>3.3340000000000002E-3</v>
      </c>
      <c r="AE542">
        <v>-2.34E-4</v>
      </c>
      <c r="AF542">
        <v>9.8878999999999995E-2</v>
      </c>
      <c r="AG542">
        <v>-2.8455460000000001</v>
      </c>
      <c r="AH542">
        <v>-2.2842720000000001</v>
      </c>
      <c r="AI542">
        <v>171.09091799999999</v>
      </c>
      <c r="AJ542">
        <v>34.067222999999998</v>
      </c>
      <c r="AK542">
        <v>5.3999999999999998E-5</v>
      </c>
      <c r="AL542">
        <v>6.9220000000000002E-3</v>
      </c>
    </row>
    <row r="543" spans="1:38" x14ac:dyDescent="0.3">
      <c r="A543">
        <v>2018</v>
      </c>
      <c r="B543">
        <v>7</v>
      </c>
      <c r="C543">
        <v>25</v>
      </c>
      <c r="D543">
        <v>9</v>
      </c>
      <c r="E543">
        <v>45</v>
      </c>
      <c r="F543">
        <v>-8.3623000000000003E-2</v>
      </c>
      <c r="G543">
        <v>0.46395999999999998</v>
      </c>
      <c r="H543">
        <v>0.47143600000000002</v>
      </c>
      <c r="I543">
        <v>169.78289100000001</v>
      </c>
      <c r="J543">
        <v>1.5323E-2</v>
      </c>
      <c r="K543">
        <v>297.66380900000001</v>
      </c>
      <c r="L543">
        <v>7.7084E-2</v>
      </c>
      <c r="M543">
        <v>0.232209</v>
      </c>
      <c r="N543">
        <v>4.3560000000000001E-2</v>
      </c>
      <c r="O543">
        <v>0.176426</v>
      </c>
      <c r="P543">
        <v>0.55012399999999995</v>
      </c>
      <c r="Q543">
        <v>-1.7895000000000001E-2</v>
      </c>
      <c r="R543">
        <v>-8.3219999999999995E-3</v>
      </c>
      <c r="S543">
        <v>-6.574E-3</v>
      </c>
      <c r="T543">
        <v>4.4169E-2</v>
      </c>
      <c r="U543">
        <v>-0.14460600000000001</v>
      </c>
      <c r="V543">
        <v>3.6679999999999997E-2</v>
      </c>
      <c r="W543">
        <v>-5.8669999999999998E-3</v>
      </c>
      <c r="X543">
        <v>-1.3528E-2</v>
      </c>
      <c r="Y543">
        <v>-7.1199999999999996E-4</v>
      </c>
      <c r="Z543">
        <v>8.9390000000000008E-3</v>
      </c>
      <c r="AA543">
        <v>2.4348999999999999E-2</v>
      </c>
      <c r="AB543">
        <v>7.1339999999999997E-3</v>
      </c>
      <c r="AC543">
        <v>-1.634E-3</v>
      </c>
      <c r="AD543">
        <v>3.5439999999999998E-3</v>
      </c>
      <c r="AE543">
        <v>-2.4269999999999999E-3</v>
      </c>
      <c r="AF543">
        <v>0.10298400000000001</v>
      </c>
      <c r="AG543">
        <v>-2.203716</v>
      </c>
      <c r="AH543">
        <v>-2.9495640000000001</v>
      </c>
      <c r="AI543">
        <v>169.78289100000001</v>
      </c>
      <c r="AJ543">
        <v>19.665859999999999</v>
      </c>
      <c r="AK543">
        <v>1.5799999999999999E-4</v>
      </c>
      <c r="AL543">
        <v>8.8380000000000004E-3</v>
      </c>
    </row>
    <row r="544" spans="1:38" x14ac:dyDescent="0.3">
      <c r="A544">
        <v>2018</v>
      </c>
      <c r="B544">
        <v>7</v>
      </c>
      <c r="C544">
        <v>25</v>
      </c>
      <c r="D544">
        <v>10</v>
      </c>
      <c r="E544">
        <v>15</v>
      </c>
      <c r="F544">
        <v>-9.7004000000000007E-2</v>
      </c>
      <c r="G544">
        <v>0.65105100000000005</v>
      </c>
      <c r="H544">
        <v>0.65823799999999999</v>
      </c>
      <c r="I544">
        <v>171.525487</v>
      </c>
      <c r="J544">
        <v>6.1450000000000003E-3</v>
      </c>
      <c r="K544">
        <v>298.31582300000002</v>
      </c>
      <c r="L544">
        <v>7.9172999999999993E-2</v>
      </c>
      <c r="M544">
        <v>0.192357</v>
      </c>
      <c r="N544">
        <v>5.1980999999999999E-2</v>
      </c>
      <c r="O544">
        <v>0.16175600000000001</v>
      </c>
      <c r="P544">
        <v>0.73846100000000003</v>
      </c>
      <c r="Q544">
        <v>-1.7245E-2</v>
      </c>
      <c r="R544">
        <v>-7.8630000000000002E-3</v>
      </c>
      <c r="S544">
        <v>-7.0049999999999999E-3</v>
      </c>
      <c r="T544">
        <v>4.0475999999999998E-2</v>
      </c>
      <c r="U544">
        <v>-0.17297599999999999</v>
      </c>
      <c r="V544">
        <v>5.3519999999999998E-2</v>
      </c>
      <c r="W544">
        <v>-3.1000000000000001E-5</v>
      </c>
      <c r="X544">
        <v>-1.1904E-2</v>
      </c>
      <c r="Y544">
        <v>-2.2499999999999999E-4</v>
      </c>
      <c r="Z544">
        <v>3.4659999999999999E-3</v>
      </c>
      <c r="AA544">
        <v>3.6811000000000003E-2</v>
      </c>
      <c r="AB544">
        <v>6.7169999999999999E-3</v>
      </c>
      <c r="AC544">
        <v>-2.2169999999999998E-3</v>
      </c>
      <c r="AD544">
        <v>1.9859999999999999E-3</v>
      </c>
      <c r="AE544">
        <v>-4.6730000000000001E-3</v>
      </c>
      <c r="AF544">
        <v>0.10262</v>
      </c>
      <c r="AG544">
        <v>-1.497657</v>
      </c>
      <c r="AH544">
        <v>-4.3401129999999997</v>
      </c>
      <c r="AI544">
        <v>171.525487</v>
      </c>
      <c r="AJ544">
        <v>15.400002000000001</v>
      </c>
      <c r="AK544">
        <v>2.61E-4</v>
      </c>
      <c r="AL544">
        <v>1.0179000000000001E-2</v>
      </c>
    </row>
    <row r="545" spans="1:38" x14ac:dyDescent="0.3">
      <c r="A545">
        <v>2018</v>
      </c>
      <c r="B545">
        <v>7</v>
      </c>
      <c r="C545">
        <v>25</v>
      </c>
      <c r="D545">
        <v>10</v>
      </c>
      <c r="E545">
        <v>45</v>
      </c>
      <c r="F545">
        <v>-0.11648600000000001</v>
      </c>
      <c r="G545">
        <v>0.49358400000000002</v>
      </c>
      <c r="H545">
        <v>0.50714300000000001</v>
      </c>
      <c r="I545">
        <v>166.721136</v>
      </c>
      <c r="J545">
        <v>-2.3694E-2</v>
      </c>
      <c r="K545">
        <v>298.627005</v>
      </c>
      <c r="L545">
        <v>9.1483999999999996E-2</v>
      </c>
      <c r="M545">
        <v>0.36128900000000003</v>
      </c>
      <c r="N545">
        <v>5.6592000000000003E-2</v>
      </c>
      <c r="O545">
        <v>0.25468299999999999</v>
      </c>
      <c r="P545">
        <v>0.52324499999999996</v>
      </c>
      <c r="Q545">
        <v>-4.0233999999999999E-2</v>
      </c>
      <c r="R545">
        <v>-1.2544E-2</v>
      </c>
      <c r="S545">
        <v>1.5494000000000001E-2</v>
      </c>
      <c r="T545">
        <v>4.4278999999999999E-2</v>
      </c>
      <c r="U545">
        <v>-8.1777000000000002E-2</v>
      </c>
      <c r="V545">
        <v>5.5507000000000001E-2</v>
      </c>
      <c r="W545">
        <v>-9.2759999999999995E-3</v>
      </c>
      <c r="X545">
        <v>-3.0300000000000001E-3</v>
      </c>
      <c r="Y545">
        <v>-1.3680000000000001E-3</v>
      </c>
      <c r="Z545">
        <v>5.5459999999999997E-3</v>
      </c>
      <c r="AA545">
        <v>-8.2471000000000003E-2</v>
      </c>
      <c r="AB545">
        <v>3.898E-3</v>
      </c>
      <c r="AC545">
        <v>4.2500000000000003E-3</v>
      </c>
      <c r="AD545">
        <v>-4.2009999999999999E-3</v>
      </c>
      <c r="AE545">
        <v>-4.4499999999999997E-4</v>
      </c>
      <c r="AF545">
        <v>0.14119100000000001</v>
      </c>
      <c r="AG545">
        <v>-3.7648920000000001</v>
      </c>
      <c r="AH545">
        <v>-1.726477</v>
      </c>
      <c r="AI545">
        <v>166.721136</v>
      </c>
      <c r="AJ545">
        <v>18.350031000000001</v>
      </c>
      <c r="AK545">
        <v>2.12E-4</v>
      </c>
      <c r="AL545">
        <v>1.1551000000000001E-2</v>
      </c>
    </row>
    <row r="546" spans="1:38" x14ac:dyDescent="0.3">
      <c r="A546">
        <v>2018</v>
      </c>
      <c r="B546">
        <v>7</v>
      </c>
      <c r="C546">
        <v>25</v>
      </c>
      <c r="D546">
        <v>11</v>
      </c>
      <c r="E546">
        <v>15</v>
      </c>
      <c r="F546">
        <v>-0.18927099999999999</v>
      </c>
      <c r="G546">
        <v>0.59199900000000005</v>
      </c>
      <c r="H546">
        <v>0.62151900000000004</v>
      </c>
      <c r="I546">
        <v>162.27013099999999</v>
      </c>
      <c r="J546">
        <v>2.1787999999999998E-2</v>
      </c>
      <c r="K546">
        <v>299.28970099999998</v>
      </c>
      <c r="L546">
        <v>0.11439299999999999</v>
      </c>
      <c r="M546">
        <v>0.28059499999999998</v>
      </c>
      <c r="N546">
        <v>6.5970000000000001E-2</v>
      </c>
      <c r="O546">
        <v>0.23047899999999999</v>
      </c>
      <c r="P546">
        <v>0.54570300000000005</v>
      </c>
      <c r="Q546">
        <v>-3.0196000000000001E-2</v>
      </c>
      <c r="R546">
        <v>-1.3218000000000001E-2</v>
      </c>
      <c r="S546">
        <v>-8.2579999999999997E-3</v>
      </c>
      <c r="T546">
        <v>8.4140000000000006E-2</v>
      </c>
      <c r="U546">
        <v>-0.12681100000000001</v>
      </c>
      <c r="V546">
        <v>4.8648999999999998E-2</v>
      </c>
      <c r="W546">
        <v>-2.2366E-2</v>
      </c>
      <c r="X546">
        <v>-5.9820000000000003E-3</v>
      </c>
      <c r="Y546">
        <v>-6.7359999999999998E-3</v>
      </c>
      <c r="Z546">
        <v>1.1035E-2</v>
      </c>
      <c r="AA546">
        <v>-2.4364E-2</v>
      </c>
      <c r="AB546">
        <v>9.5700000000000004E-3</v>
      </c>
      <c r="AC546">
        <v>-9.4700000000000003E-4</v>
      </c>
      <c r="AD546">
        <v>9.2339999999999992E-3</v>
      </c>
      <c r="AE546">
        <v>-5.4949999999999999E-3</v>
      </c>
      <c r="AF546">
        <v>0.124844</v>
      </c>
      <c r="AG546">
        <v>-2.9762219999999999</v>
      </c>
      <c r="AH546">
        <v>-2.1839770000000001</v>
      </c>
      <c r="AI546">
        <v>162.27013099999999</v>
      </c>
      <c r="AJ546">
        <v>23.813241000000001</v>
      </c>
      <c r="AK546">
        <v>1.08E-4</v>
      </c>
      <c r="AL546">
        <v>8.0829999999999999E-3</v>
      </c>
    </row>
    <row r="547" spans="1:38" x14ac:dyDescent="0.3">
      <c r="A547">
        <v>2018</v>
      </c>
      <c r="B547">
        <v>7</v>
      </c>
      <c r="C547">
        <v>25</v>
      </c>
      <c r="D547">
        <v>11</v>
      </c>
      <c r="E547">
        <v>45</v>
      </c>
      <c r="F547">
        <v>-0.15262000000000001</v>
      </c>
      <c r="G547">
        <v>0.86666699999999997</v>
      </c>
      <c r="H547">
        <v>0.88000199999999995</v>
      </c>
      <c r="I547">
        <v>170.01264599999999</v>
      </c>
      <c r="J547">
        <v>-7.7200000000000001E-4</v>
      </c>
      <c r="K547">
        <v>299.775487</v>
      </c>
      <c r="L547">
        <v>0.10542799999999999</v>
      </c>
      <c r="M547">
        <v>0.30693500000000001</v>
      </c>
      <c r="N547">
        <v>7.1055999999999994E-2</v>
      </c>
      <c r="O547">
        <v>0.24171000000000001</v>
      </c>
      <c r="P547">
        <v>0.43570500000000001</v>
      </c>
      <c r="Q547">
        <v>-2.853E-2</v>
      </c>
      <c r="R547">
        <v>-1.3237000000000001E-2</v>
      </c>
      <c r="S547">
        <v>-5.2350000000000001E-3</v>
      </c>
      <c r="T547">
        <v>4.9577000000000003E-2</v>
      </c>
      <c r="U547">
        <v>-7.7922000000000005E-2</v>
      </c>
      <c r="V547">
        <v>6.1838999999999998E-2</v>
      </c>
      <c r="W547">
        <v>6.6639999999999998E-3</v>
      </c>
      <c r="X547">
        <v>4.5890000000000002E-3</v>
      </c>
      <c r="Y547">
        <v>5.3880000000000004E-3</v>
      </c>
      <c r="Z547">
        <v>-4.2700000000000002E-4</v>
      </c>
      <c r="AA547">
        <v>-3.1558000000000003E-2</v>
      </c>
      <c r="AB547">
        <v>7.3419999999999996E-3</v>
      </c>
      <c r="AC547">
        <v>-7.2240000000000004E-3</v>
      </c>
      <c r="AD547">
        <v>1.658E-3</v>
      </c>
      <c r="AE547">
        <v>-9.2250000000000006E-3</v>
      </c>
      <c r="AF547">
        <v>0.119306</v>
      </c>
      <c r="AG547">
        <v>-2.0467840000000002</v>
      </c>
      <c r="AH547">
        <v>-3.1757140000000001</v>
      </c>
      <c r="AI547">
        <v>170.01264599999999</v>
      </c>
      <c r="AJ547">
        <v>26.322671</v>
      </c>
      <c r="AK547">
        <v>1.12E-4</v>
      </c>
      <c r="AL547">
        <v>1.0988E-2</v>
      </c>
    </row>
    <row r="548" spans="1:38" x14ac:dyDescent="0.3">
      <c r="A548">
        <v>2018</v>
      </c>
      <c r="B548">
        <v>7</v>
      </c>
      <c r="C548">
        <v>25</v>
      </c>
      <c r="D548">
        <v>12</v>
      </c>
      <c r="E548">
        <v>15</v>
      </c>
      <c r="F548">
        <v>-0.21815200000000001</v>
      </c>
      <c r="G548">
        <v>0.77323500000000001</v>
      </c>
      <c r="H548">
        <v>0.80341899999999999</v>
      </c>
      <c r="I548">
        <v>164.24469400000001</v>
      </c>
      <c r="J548">
        <v>1.8629E-2</v>
      </c>
      <c r="K548">
        <v>300.37064099999998</v>
      </c>
      <c r="L548">
        <v>8.3983000000000002E-2</v>
      </c>
      <c r="M548">
        <v>0.29577900000000001</v>
      </c>
      <c r="N548">
        <v>5.6682000000000003E-2</v>
      </c>
      <c r="O548">
        <v>0.218222</v>
      </c>
      <c r="P548">
        <v>0.68194200000000005</v>
      </c>
      <c r="Q548">
        <v>-1.4926999999999999E-2</v>
      </c>
      <c r="R548">
        <v>-7.6559999999999996E-3</v>
      </c>
      <c r="S548">
        <v>5.2899999999999996E-4</v>
      </c>
      <c r="T548">
        <v>6.5717999999999999E-2</v>
      </c>
      <c r="U548">
        <v>-6.6825999999999997E-2</v>
      </c>
      <c r="V548">
        <v>4.9303E-2</v>
      </c>
      <c r="W548">
        <v>-6.4270000000000004E-3</v>
      </c>
      <c r="X548">
        <v>-1.5297E-2</v>
      </c>
      <c r="Y548">
        <v>-2.163E-3</v>
      </c>
      <c r="Z548">
        <v>5.8690000000000001E-3</v>
      </c>
      <c r="AA548">
        <v>6.2833E-2</v>
      </c>
      <c r="AB548">
        <v>8.8590000000000006E-3</v>
      </c>
      <c r="AC548">
        <v>1.451E-3</v>
      </c>
      <c r="AD548">
        <v>3.8089999999999999E-3</v>
      </c>
      <c r="AE548">
        <v>2.4000000000000001E-4</v>
      </c>
      <c r="AF548">
        <v>8.7604000000000001E-2</v>
      </c>
      <c r="AG548">
        <v>-1.0183690000000001</v>
      </c>
      <c r="AH548">
        <v>-6.3827569999999998</v>
      </c>
      <c r="AI548">
        <v>164.24469400000001</v>
      </c>
      <c r="AJ548">
        <v>12.756197</v>
      </c>
      <c r="AK548">
        <v>3.9899999999999999E-4</v>
      </c>
      <c r="AL548">
        <v>1.2019999999999999E-2</v>
      </c>
    </row>
    <row r="549" spans="1:38" x14ac:dyDescent="0.3">
      <c r="A549">
        <v>2018</v>
      </c>
      <c r="B549">
        <v>7</v>
      </c>
      <c r="C549">
        <v>25</v>
      </c>
      <c r="D549">
        <v>12</v>
      </c>
      <c r="E549">
        <v>45</v>
      </c>
      <c r="F549">
        <v>-0.28357199999999999</v>
      </c>
      <c r="G549">
        <v>0.72395299999999996</v>
      </c>
      <c r="H549">
        <v>0.77751000000000003</v>
      </c>
      <c r="I549">
        <v>158.60973000000001</v>
      </c>
      <c r="J549">
        <v>5.9166000000000003E-2</v>
      </c>
      <c r="K549">
        <v>300.847556</v>
      </c>
      <c r="L549">
        <v>0.12753800000000001</v>
      </c>
      <c r="M549">
        <v>0.28926499999999999</v>
      </c>
      <c r="N549">
        <v>6.2867000000000006E-2</v>
      </c>
      <c r="O549">
        <v>0.23983499999999999</v>
      </c>
      <c r="P549">
        <v>0.58021599999999995</v>
      </c>
      <c r="Q549">
        <v>-5.2957999999999998E-2</v>
      </c>
      <c r="R549">
        <v>-2.3382E-2</v>
      </c>
      <c r="S549">
        <v>2.1135999999999999E-2</v>
      </c>
      <c r="T549">
        <v>0.12937699999999999</v>
      </c>
      <c r="U549">
        <v>-3.4103000000000001E-2</v>
      </c>
      <c r="V549">
        <v>-1.2189999999999999E-2</v>
      </c>
      <c r="W549">
        <v>-5.9284999999999997E-2</v>
      </c>
      <c r="X549">
        <v>-4.9791000000000002E-2</v>
      </c>
      <c r="Y549">
        <v>-1.6493000000000001E-2</v>
      </c>
      <c r="Z549">
        <v>4.6557000000000001E-2</v>
      </c>
      <c r="AA549">
        <v>0.14130000000000001</v>
      </c>
      <c r="AB549">
        <v>2.1631999999999998E-2</v>
      </c>
      <c r="AC549">
        <v>1.1809E-2</v>
      </c>
      <c r="AD549">
        <v>1.9948E-2</v>
      </c>
      <c r="AE549">
        <v>1.3837E-2</v>
      </c>
      <c r="AF549">
        <v>0.177535</v>
      </c>
      <c r="AG549">
        <v>34.334845999999999</v>
      </c>
      <c r="AH549">
        <v>0.18931200000000001</v>
      </c>
      <c r="AI549">
        <v>158.60973000000001</v>
      </c>
      <c r="AJ549">
        <v>38.232897999999999</v>
      </c>
      <c r="AK549">
        <v>5.8E-5</v>
      </c>
      <c r="AL549">
        <v>1.0244E-2</v>
      </c>
    </row>
    <row r="550" spans="1:38" x14ac:dyDescent="0.3">
      <c r="A550">
        <v>2018</v>
      </c>
      <c r="B550">
        <v>7</v>
      </c>
      <c r="C550">
        <v>25</v>
      </c>
      <c r="D550">
        <v>13</v>
      </c>
      <c r="E550">
        <v>15</v>
      </c>
      <c r="F550">
        <v>-0.19312000000000001</v>
      </c>
      <c r="G550">
        <v>0.92080200000000001</v>
      </c>
      <c r="H550">
        <v>0.94083600000000001</v>
      </c>
      <c r="I550">
        <v>168.15500900000001</v>
      </c>
      <c r="J550">
        <v>2.8538000000000001E-2</v>
      </c>
      <c r="K550">
        <v>301.66150199999998</v>
      </c>
      <c r="L550">
        <v>0.118524</v>
      </c>
      <c r="M550">
        <v>0.40246399999999999</v>
      </c>
      <c r="N550">
        <v>8.1420000000000006E-2</v>
      </c>
      <c r="O550">
        <v>0.30120400000000003</v>
      </c>
      <c r="P550">
        <v>0.62673199999999996</v>
      </c>
      <c r="Q550">
        <v>-4.1195000000000002E-2</v>
      </c>
      <c r="R550">
        <v>-1.3467E-2</v>
      </c>
      <c r="S550">
        <v>-1.3886000000000001E-2</v>
      </c>
      <c r="T550">
        <v>7.8021999999999994E-2</v>
      </c>
      <c r="U550">
        <v>-0.16775799999999999</v>
      </c>
      <c r="V550">
        <v>5.5148000000000003E-2</v>
      </c>
      <c r="W550">
        <v>-5.8970000000000003E-3</v>
      </c>
      <c r="X550">
        <v>-2.7893999999999999E-2</v>
      </c>
      <c r="Y550">
        <v>-5.4299999999999999E-3</v>
      </c>
      <c r="Z550">
        <v>1.1270000000000001E-2</v>
      </c>
      <c r="AA550">
        <v>6.0075000000000003E-2</v>
      </c>
      <c r="AB550">
        <v>7.9109999999999996E-3</v>
      </c>
      <c r="AC550">
        <v>1.395E-3</v>
      </c>
      <c r="AD550">
        <v>1.0657E-2</v>
      </c>
      <c r="AE550">
        <v>-2.6120000000000002E-3</v>
      </c>
      <c r="AF550">
        <v>0.13908300000000001</v>
      </c>
      <c r="AG550">
        <v>-3.6590410000000002</v>
      </c>
      <c r="AH550">
        <v>-1.7764219999999999</v>
      </c>
      <c r="AI550">
        <v>168.15500900000001</v>
      </c>
      <c r="AJ550">
        <v>29.358557999999999</v>
      </c>
      <c r="AK550">
        <v>1.25E-4</v>
      </c>
      <c r="AL550">
        <v>1.6966999999999999E-2</v>
      </c>
    </row>
    <row r="551" spans="1:38" x14ac:dyDescent="0.3">
      <c r="A551">
        <v>2018</v>
      </c>
      <c r="B551">
        <v>7</v>
      </c>
      <c r="C551">
        <v>25</v>
      </c>
      <c r="D551">
        <v>13</v>
      </c>
      <c r="E551">
        <v>45</v>
      </c>
      <c r="F551">
        <v>-0.19314600000000001</v>
      </c>
      <c r="G551">
        <v>0.78179799999999999</v>
      </c>
      <c r="H551">
        <v>0.80530400000000002</v>
      </c>
      <c r="I551">
        <v>166.12273999999999</v>
      </c>
      <c r="J551">
        <v>8.6940000000000003E-3</v>
      </c>
      <c r="K551">
        <v>302.205602</v>
      </c>
      <c r="L551">
        <v>8.9775999999999995E-2</v>
      </c>
      <c r="M551">
        <v>0.260793</v>
      </c>
      <c r="N551">
        <v>5.8965999999999998E-2</v>
      </c>
      <c r="O551">
        <v>0.204767</v>
      </c>
      <c r="P551">
        <v>0.53605499999999995</v>
      </c>
      <c r="Q551">
        <v>-2.3805E-2</v>
      </c>
      <c r="R551">
        <v>-1.0525E-2</v>
      </c>
      <c r="S551">
        <v>1.2099999999999999E-3</v>
      </c>
      <c r="T551">
        <v>8.3004999999999995E-2</v>
      </c>
      <c r="U551">
        <v>-0.12593099999999999</v>
      </c>
      <c r="V551">
        <v>3.5180000000000003E-2</v>
      </c>
      <c r="W551">
        <v>-7.26E-3</v>
      </c>
      <c r="X551">
        <v>-1.1396E-2</v>
      </c>
      <c r="Y551">
        <v>-3.385E-3</v>
      </c>
      <c r="Z551">
        <v>8.0700000000000008E-3</v>
      </c>
      <c r="AA551">
        <v>6.1055999999999999E-2</v>
      </c>
      <c r="AB551">
        <v>7.4520000000000003E-3</v>
      </c>
      <c r="AC551">
        <v>3.0850000000000001E-3</v>
      </c>
      <c r="AD551">
        <v>3.552E-3</v>
      </c>
      <c r="AE551">
        <v>2.114E-3</v>
      </c>
      <c r="AF551">
        <v>0.10292800000000001</v>
      </c>
      <c r="AG551">
        <v>-2.328929</v>
      </c>
      <c r="AH551">
        <v>-2.7909830000000002</v>
      </c>
      <c r="AI551">
        <v>166.12273999999999</v>
      </c>
      <c r="AJ551">
        <v>27.156186999999999</v>
      </c>
      <c r="AK551">
        <v>9.7E-5</v>
      </c>
      <c r="AL551">
        <v>9.4470000000000005E-3</v>
      </c>
    </row>
    <row r="552" spans="1:38" x14ac:dyDescent="0.3">
      <c r="A552">
        <v>2018</v>
      </c>
      <c r="B552">
        <v>7</v>
      </c>
      <c r="C552">
        <v>25</v>
      </c>
      <c r="D552">
        <v>14</v>
      </c>
      <c r="E552">
        <v>15</v>
      </c>
      <c r="F552">
        <v>-0.15254599999999999</v>
      </c>
      <c r="G552">
        <v>0.92926500000000001</v>
      </c>
      <c r="H552">
        <v>0.94170299999999996</v>
      </c>
      <c r="I552">
        <v>170.677615</v>
      </c>
      <c r="J552">
        <v>8.4139999999999996E-3</v>
      </c>
      <c r="K552">
        <v>302.28502900000001</v>
      </c>
      <c r="L552">
        <v>0.11942700000000001</v>
      </c>
      <c r="M552">
        <v>0.29813000000000001</v>
      </c>
      <c r="N552">
        <v>7.4359999999999996E-2</v>
      </c>
      <c r="O552">
        <v>0.24595900000000001</v>
      </c>
      <c r="P552">
        <v>0.42426199999999997</v>
      </c>
      <c r="Q552">
        <v>-3.6408999999999997E-2</v>
      </c>
      <c r="R552">
        <v>-1.1027E-2</v>
      </c>
      <c r="S552">
        <v>5.7840000000000001E-3</v>
      </c>
      <c r="T552">
        <v>7.1161000000000002E-2</v>
      </c>
      <c r="U552">
        <v>-0.15223700000000001</v>
      </c>
      <c r="V552">
        <v>1.1625999999999999E-2</v>
      </c>
      <c r="W552">
        <v>-8.8909999999999996E-3</v>
      </c>
      <c r="X552">
        <v>-1.8283000000000001E-2</v>
      </c>
      <c r="Y552">
        <v>-5.5240000000000003E-3</v>
      </c>
      <c r="Z552">
        <v>7.2150000000000001E-3</v>
      </c>
      <c r="AA552">
        <v>0.104458</v>
      </c>
      <c r="AB552">
        <v>9.0189999999999992E-3</v>
      </c>
      <c r="AC552">
        <v>2.379E-3</v>
      </c>
      <c r="AD552">
        <v>6.0239999999999998E-3</v>
      </c>
      <c r="AE552">
        <v>2.6740000000000002E-3</v>
      </c>
      <c r="AF552">
        <v>0.11158700000000001</v>
      </c>
      <c r="AG552">
        <v>-8.9819650000000006</v>
      </c>
      <c r="AH552">
        <v>-0.72367199999999998</v>
      </c>
      <c r="AI552">
        <v>170.677615</v>
      </c>
      <c r="AJ552">
        <v>22.588944000000001</v>
      </c>
      <c r="AK552">
        <v>1.7200000000000001E-4</v>
      </c>
      <c r="AL552">
        <v>1.4151E-2</v>
      </c>
    </row>
    <row r="553" spans="1:38" x14ac:dyDescent="0.3">
      <c r="A553">
        <v>2018</v>
      </c>
      <c r="B553">
        <v>7</v>
      </c>
      <c r="C553">
        <v>25</v>
      </c>
      <c r="D553">
        <v>14</v>
      </c>
      <c r="E553">
        <v>45</v>
      </c>
      <c r="F553">
        <v>-0.150031</v>
      </c>
      <c r="G553">
        <v>0.85955899999999996</v>
      </c>
      <c r="H553">
        <v>0.87255499999999997</v>
      </c>
      <c r="I553">
        <v>170.09911099999999</v>
      </c>
      <c r="J553">
        <v>1.4369E-2</v>
      </c>
      <c r="K553">
        <v>302.53431999999998</v>
      </c>
      <c r="L553">
        <v>0.15371199999999999</v>
      </c>
      <c r="M553">
        <v>0.41017599999999999</v>
      </c>
      <c r="N553">
        <v>9.7729999999999997E-2</v>
      </c>
      <c r="O553">
        <v>0.33080900000000002</v>
      </c>
      <c r="P553">
        <v>0.28983799999999998</v>
      </c>
      <c r="Q553">
        <v>-2.8362999999999999E-2</v>
      </c>
      <c r="R553">
        <v>-2.2204000000000002E-2</v>
      </c>
      <c r="S553">
        <v>-1.1098E-2</v>
      </c>
      <c r="T553">
        <v>6.2533000000000005E-2</v>
      </c>
      <c r="U553">
        <v>-8.9220999999999995E-2</v>
      </c>
      <c r="V553">
        <v>1.2267999999999999E-2</v>
      </c>
      <c r="W553">
        <v>-6.3350000000000004E-3</v>
      </c>
      <c r="X553">
        <v>-3.0641999999999999E-2</v>
      </c>
      <c r="Y553">
        <v>-1.3309999999999999E-3</v>
      </c>
      <c r="Z553">
        <v>6.3119999999999999E-3</v>
      </c>
      <c r="AA553">
        <v>0.132304</v>
      </c>
      <c r="AB553">
        <v>2.4081000000000002E-2</v>
      </c>
      <c r="AC553">
        <v>-4.2890000000000003E-3</v>
      </c>
      <c r="AD553">
        <v>4.7759999999999999E-3</v>
      </c>
      <c r="AE553">
        <v>-1.6434000000000001E-2</v>
      </c>
      <c r="AF553">
        <v>0.157553</v>
      </c>
      <c r="AG553">
        <v>-23.978185</v>
      </c>
      <c r="AH553">
        <v>-0.27107999999999999</v>
      </c>
      <c r="AI553">
        <v>170.09911099999999</v>
      </c>
      <c r="AJ553">
        <v>25.883265000000002</v>
      </c>
      <c r="AK553">
        <v>1.66E-4</v>
      </c>
      <c r="AL553">
        <v>1.8898999999999999E-2</v>
      </c>
    </row>
    <row r="554" spans="1:38" x14ac:dyDescent="0.3">
      <c r="A554">
        <v>2018</v>
      </c>
      <c r="B554">
        <v>7</v>
      </c>
      <c r="C554">
        <v>25</v>
      </c>
      <c r="D554">
        <v>15</v>
      </c>
      <c r="E554">
        <v>15</v>
      </c>
      <c r="F554">
        <v>-0.115025</v>
      </c>
      <c r="G554">
        <v>0.77108900000000002</v>
      </c>
      <c r="H554">
        <v>0.77962100000000001</v>
      </c>
      <c r="I554">
        <v>171.51562100000001</v>
      </c>
      <c r="J554">
        <v>-2.5071E-2</v>
      </c>
      <c r="K554">
        <v>302.42513500000001</v>
      </c>
      <c r="L554">
        <v>0.14157500000000001</v>
      </c>
      <c r="M554">
        <v>0.42071500000000001</v>
      </c>
      <c r="N554">
        <v>0.101005</v>
      </c>
      <c r="O554">
        <v>0.331648</v>
      </c>
      <c r="P554">
        <v>0.26097100000000001</v>
      </c>
      <c r="Q554">
        <v>-2.9547E-2</v>
      </c>
      <c r="R554">
        <v>-2.5617000000000001E-2</v>
      </c>
      <c r="S554">
        <v>-4.5069999999999997E-3</v>
      </c>
      <c r="T554">
        <v>4.4368999999999999E-2</v>
      </c>
      <c r="U554">
        <v>-0.14855099999999999</v>
      </c>
      <c r="V554">
        <v>2.0000000000000002E-5</v>
      </c>
      <c r="W554">
        <v>3.1020000000000002E-3</v>
      </c>
      <c r="X554">
        <v>-4.3985999999999997E-2</v>
      </c>
      <c r="Y554">
        <v>4.058E-3</v>
      </c>
      <c r="Z554">
        <v>1.7239000000000001E-2</v>
      </c>
      <c r="AA554">
        <v>0.156087</v>
      </c>
      <c r="AB554">
        <v>1.6732E-2</v>
      </c>
      <c r="AC554">
        <v>-7.7679999999999997E-3</v>
      </c>
      <c r="AD554">
        <v>1.7666999999999999E-2</v>
      </c>
      <c r="AE554">
        <v>-9.1730000000000006E-3</v>
      </c>
      <c r="AF554">
        <v>0.161278</v>
      </c>
      <c r="AG554">
        <v>-16049.205462</v>
      </c>
      <c r="AH554">
        <v>-4.0499999999999998E-4</v>
      </c>
      <c r="AI554">
        <v>171.51562100000001</v>
      </c>
      <c r="AJ554">
        <v>43.300711999999997</v>
      </c>
      <c r="AK554">
        <v>7.3999999999999996E-5</v>
      </c>
      <c r="AL554">
        <v>2.0539000000000002E-2</v>
      </c>
    </row>
    <row r="555" spans="1:38" x14ac:dyDescent="0.3">
      <c r="A555">
        <v>2018</v>
      </c>
      <c r="B555">
        <v>7</v>
      </c>
      <c r="C555">
        <v>25</v>
      </c>
      <c r="D555">
        <v>15</v>
      </c>
      <c r="E555">
        <v>45</v>
      </c>
      <c r="F555">
        <v>-0.150837</v>
      </c>
      <c r="G555">
        <v>0.80395499999999998</v>
      </c>
      <c r="H555">
        <v>0.81798199999999999</v>
      </c>
      <c r="I555">
        <v>169.373797</v>
      </c>
      <c r="J555">
        <v>5.5789999999999998E-3</v>
      </c>
      <c r="K555">
        <v>302.34895299999999</v>
      </c>
      <c r="L555">
        <v>0.114484</v>
      </c>
      <c r="M555">
        <v>0.42336800000000002</v>
      </c>
      <c r="N555">
        <v>7.9004000000000005E-2</v>
      </c>
      <c r="O555">
        <v>0.30842799999999998</v>
      </c>
      <c r="P555">
        <v>0.191719</v>
      </c>
      <c r="Q555">
        <v>-4.7758000000000002E-2</v>
      </c>
      <c r="R555">
        <v>-1.7864000000000001E-2</v>
      </c>
      <c r="S555">
        <v>4.0969999999999999E-3</v>
      </c>
      <c r="T555">
        <v>4.7272000000000002E-2</v>
      </c>
      <c r="U555">
        <v>-0.13400400000000001</v>
      </c>
      <c r="V555">
        <v>-2.99E-4</v>
      </c>
      <c r="W555">
        <v>-1.2015E-2</v>
      </c>
      <c r="X555">
        <v>-1.6615000000000001E-2</v>
      </c>
      <c r="Y555">
        <v>-4.9529999999999999E-3</v>
      </c>
      <c r="Z555">
        <v>1.8608E-2</v>
      </c>
      <c r="AA555">
        <v>7.2479000000000002E-2</v>
      </c>
      <c r="AB555">
        <v>1.5942000000000001E-2</v>
      </c>
      <c r="AC555">
        <v>1.7979999999999999E-3</v>
      </c>
      <c r="AD555">
        <v>1.6729999999999998E-2</v>
      </c>
      <c r="AE555">
        <v>-3.6200000000000002E-4</v>
      </c>
      <c r="AF555">
        <v>0.135382</v>
      </c>
      <c r="AG555">
        <v>624.05471399999999</v>
      </c>
      <c r="AH555">
        <v>1.0416E-2</v>
      </c>
      <c r="AI555">
        <v>169.373797</v>
      </c>
      <c r="AJ555">
        <v>28.723873000000001</v>
      </c>
      <c r="AK555">
        <v>1.21E-4</v>
      </c>
      <c r="AL555">
        <v>1.5212E-2</v>
      </c>
    </row>
    <row r="556" spans="1:38" x14ac:dyDescent="0.3">
      <c r="A556">
        <v>2018</v>
      </c>
      <c r="B556">
        <v>7</v>
      </c>
      <c r="C556">
        <v>25</v>
      </c>
      <c r="D556">
        <v>16</v>
      </c>
      <c r="E556">
        <v>15</v>
      </c>
      <c r="F556">
        <v>-0.18340500000000001</v>
      </c>
      <c r="G556">
        <v>0.86466200000000004</v>
      </c>
      <c r="H556">
        <v>0.88389899999999999</v>
      </c>
      <c r="I556">
        <v>168.024362</v>
      </c>
      <c r="J556">
        <v>4.2896999999999998E-2</v>
      </c>
      <c r="K556">
        <v>302.11433199999999</v>
      </c>
      <c r="L556">
        <v>0.14868300000000001</v>
      </c>
      <c r="M556">
        <v>0.31401400000000002</v>
      </c>
      <c r="N556">
        <v>8.5272000000000001E-2</v>
      </c>
      <c r="O556">
        <v>0.27398499999999998</v>
      </c>
      <c r="P556">
        <v>0.15079899999999999</v>
      </c>
      <c r="Q556">
        <v>-3.483E-2</v>
      </c>
      <c r="R556">
        <v>-1.4945E-2</v>
      </c>
      <c r="S556">
        <v>5.8640000000000003E-3</v>
      </c>
      <c r="T556">
        <v>4.0487000000000002E-2</v>
      </c>
      <c r="U556">
        <v>-7.5794E-2</v>
      </c>
      <c r="V556">
        <v>-3.4770000000000001E-3</v>
      </c>
      <c r="W556">
        <v>-2.6696999999999999E-2</v>
      </c>
      <c r="X556">
        <v>-1.4429000000000001E-2</v>
      </c>
      <c r="Y556">
        <v>-1.1683000000000001E-2</v>
      </c>
      <c r="Z556">
        <v>1.0175999999999999E-2</v>
      </c>
      <c r="AA556">
        <v>7.0954000000000003E-2</v>
      </c>
      <c r="AB556">
        <v>1.2600999999999999E-2</v>
      </c>
      <c r="AC556">
        <v>-2.5230000000000001E-3</v>
      </c>
      <c r="AD556">
        <v>1.0690000000000001E-3</v>
      </c>
      <c r="AE556">
        <v>-4.6129999999999999E-3</v>
      </c>
      <c r="AF556">
        <v>0.12670600000000001</v>
      </c>
      <c r="AG556">
        <v>43.941986999999997</v>
      </c>
      <c r="AH556">
        <v>0.147922</v>
      </c>
      <c r="AI556">
        <v>168.024362</v>
      </c>
      <c r="AJ556">
        <v>21.617695999999999</v>
      </c>
      <c r="AK556">
        <v>1.9900000000000001E-4</v>
      </c>
      <c r="AL556">
        <v>1.5751999999999999E-2</v>
      </c>
    </row>
    <row r="557" spans="1:38" x14ac:dyDescent="0.3">
      <c r="A557">
        <v>2018</v>
      </c>
      <c r="B557">
        <v>7</v>
      </c>
      <c r="C557">
        <v>25</v>
      </c>
      <c r="D557">
        <v>16</v>
      </c>
      <c r="E557">
        <v>45</v>
      </c>
      <c r="F557">
        <v>-0.111481</v>
      </c>
      <c r="G557">
        <v>0.65236899999999998</v>
      </c>
      <c r="H557">
        <v>0.66182600000000003</v>
      </c>
      <c r="I557">
        <v>170.302572</v>
      </c>
      <c r="J557">
        <v>2.454E-3</v>
      </c>
      <c r="K557">
        <v>301.691419</v>
      </c>
      <c r="L557">
        <v>0.121182</v>
      </c>
      <c r="M557">
        <v>0.24567</v>
      </c>
      <c r="N557">
        <v>6.9565000000000002E-2</v>
      </c>
      <c r="O557">
        <v>0.21820800000000001</v>
      </c>
      <c r="P557">
        <v>0.13086700000000001</v>
      </c>
      <c r="Q557">
        <v>-1.7211000000000001E-2</v>
      </c>
      <c r="R557">
        <v>-1.7066000000000001E-2</v>
      </c>
      <c r="S557">
        <v>-4.2209999999999999E-3</v>
      </c>
      <c r="T557">
        <v>3.1954999999999997E-2</v>
      </c>
      <c r="U557">
        <v>-6.0685000000000003E-2</v>
      </c>
      <c r="V557">
        <v>-1.8450000000000001E-3</v>
      </c>
      <c r="W557">
        <v>1.9729999999999999E-3</v>
      </c>
      <c r="X557">
        <v>-6.2110000000000004E-3</v>
      </c>
      <c r="Y557">
        <v>-9.9599999999999992E-4</v>
      </c>
      <c r="Z557">
        <v>2.428E-3</v>
      </c>
      <c r="AA557">
        <v>3.9439000000000002E-2</v>
      </c>
      <c r="AB557">
        <v>8.2990000000000008E-3</v>
      </c>
      <c r="AC557">
        <v>-3.7799999999999999E-3</v>
      </c>
      <c r="AD557">
        <v>2.7829999999999999E-3</v>
      </c>
      <c r="AE557">
        <v>-1.4760000000000001E-3</v>
      </c>
      <c r="AF557">
        <v>0.13258900000000001</v>
      </c>
      <c r="AG557">
        <v>94.739920999999995</v>
      </c>
      <c r="AH557">
        <v>6.8609000000000003E-2</v>
      </c>
      <c r="AI557">
        <v>170.302572</v>
      </c>
      <c r="AJ557">
        <v>10.738441999999999</v>
      </c>
      <c r="AK557">
        <v>7.0899999999999999E-4</v>
      </c>
      <c r="AL557">
        <v>1.8492999999999999E-2</v>
      </c>
    </row>
    <row r="558" spans="1:38" x14ac:dyDescent="0.3">
      <c r="A558">
        <v>2018</v>
      </c>
      <c r="B558">
        <v>7</v>
      </c>
      <c r="C558">
        <v>25</v>
      </c>
      <c r="D558">
        <v>17</v>
      </c>
      <c r="E558">
        <v>15</v>
      </c>
      <c r="F558">
        <v>-0.108538</v>
      </c>
      <c r="G558">
        <v>0.59638800000000003</v>
      </c>
      <c r="H558">
        <v>0.60618399999999995</v>
      </c>
      <c r="I558">
        <v>169.68550400000001</v>
      </c>
      <c r="J558">
        <v>1.3067E-2</v>
      </c>
      <c r="K558">
        <v>301.61650200000003</v>
      </c>
      <c r="L558">
        <v>0.101325</v>
      </c>
      <c r="M558">
        <v>0.20139399999999999</v>
      </c>
      <c r="N558">
        <v>5.7888000000000002E-2</v>
      </c>
      <c r="O558">
        <v>0.18030399999999999</v>
      </c>
      <c r="P558">
        <v>0.14824599999999999</v>
      </c>
      <c r="Q558">
        <v>-2.1325E-2</v>
      </c>
      <c r="R558">
        <v>-1.8849999999999999E-2</v>
      </c>
      <c r="S558">
        <v>5.6080000000000001E-3</v>
      </c>
      <c r="T558">
        <v>2.5087999999999999E-2</v>
      </c>
      <c r="U558">
        <v>-5.0090999999999997E-2</v>
      </c>
      <c r="V558">
        <v>-1.2071E-2</v>
      </c>
      <c r="W558">
        <v>-2.542E-3</v>
      </c>
      <c r="X558">
        <v>-6.1029999999999999E-3</v>
      </c>
      <c r="Y558">
        <v>-5.0799999999999999E-4</v>
      </c>
      <c r="Z558">
        <v>3.826E-3</v>
      </c>
      <c r="AA558">
        <v>5.0033000000000001E-2</v>
      </c>
      <c r="AB558">
        <v>6.476E-3</v>
      </c>
      <c r="AC558">
        <v>-1.47E-4</v>
      </c>
      <c r="AD558">
        <v>3.9029999999999998E-3</v>
      </c>
      <c r="AE558">
        <v>9.2400000000000002E-4</v>
      </c>
      <c r="AF558">
        <v>0.140237</v>
      </c>
      <c r="AG558">
        <v>17.133537</v>
      </c>
      <c r="AH558">
        <v>0.37937300000000002</v>
      </c>
      <c r="AI558">
        <v>169.68550400000001</v>
      </c>
      <c r="AJ558">
        <v>13.699259</v>
      </c>
      <c r="AK558">
        <v>3.8099999999999999E-4</v>
      </c>
      <c r="AL558">
        <v>1.3406E-2</v>
      </c>
    </row>
    <row r="559" spans="1:38" x14ac:dyDescent="0.3">
      <c r="A559">
        <v>2018</v>
      </c>
      <c r="B559">
        <v>7</v>
      </c>
      <c r="C559">
        <v>25</v>
      </c>
      <c r="D559">
        <v>17</v>
      </c>
      <c r="E559">
        <v>45</v>
      </c>
      <c r="F559">
        <v>-0.163608</v>
      </c>
      <c r="G559">
        <v>0.65760799999999997</v>
      </c>
      <c r="H559">
        <v>0.67765500000000001</v>
      </c>
      <c r="I559">
        <v>166.02884700000001</v>
      </c>
      <c r="J559">
        <v>2.741E-2</v>
      </c>
      <c r="K559">
        <v>300.95988499999999</v>
      </c>
      <c r="L559">
        <v>9.9982000000000001E-2</v>
      </c>
      <c r="M559">
        <v>0.246363</v>
      </c>
      <c r="N559">
        <v>6.2637999999999999E-2</v>
      </c>
      <c r="O559">
        <v>0.20449200000000001</v>
      </c>
      <c r="P559">
        <v>0.135599</v>
      </c>
      <c r="Q559">
        <v>-2.3233E-2</v>
      </c>
      <c r="R559">
        <v>-1.0956E-2</v>
      </c>
      <c r="S559">
        <v>-1.041E-3</v>
      </c>
      <c r="T559">
        <v>3.8114000000000002E-2</v>
      </c>
      <c r="U559">
        <v>-2.9080999999999999E-2</v>
      </c>
      <c r="V559">
        <v>2.1940000000000002E-3</v>
      </c>
      <c r="W559">
        <v>-1.0468E-2</v>
      </c>
      <c r="X559">
        <v>-1.4607E-2</v>
      </c>
      <c r="Y559">
        <v>-4.1900000000000001E-3</v>
      </c>
      <c r="Z559">
        <v>5.6210000000000001E-3</v>
      </c>
      <c r="AA559">
        <v>4.5504000000000003E-2</v>
      </c>
      <c r="AB559">
        <v>5.8560000000000001E-3</v>
      </c>
      <c r="AC559">
        <v>-2.3869999999999998E-3</v>
      </c>
      <c r="AD559">
        <v>1.3908E-2</v>
      </c>
      <c r="AE559">
        <v>1.1850000000000001E-3</v>
      </c>
      <c r="AF559">
        <v>0.104907</v>
      </c>
      <c r="AG559">
        <v>-39.380865999999997</v>
      </c>
      <c r="AH559">
        <v>-0.16505500000000001</v>
      </c>
      <c r="AI559">
        <v>166.02884700000001</v>
      </c>
      <c r="AJ559">
        <v>31.972807</v>
      </c>
      <c r="AK559">
        <v>9.5000000000000005E-5</v>
      </c>
      <c r="AL559">
        <v>1.3835E-2</v>
      </c>
    </row>
    <row r="560" spans="1:38" x14ac:dyDescent="0.3">
      <c r="A560">
        <v>2018</v>
      </c>
      <c r="B560">
        <v>7</v>
      </c>
      <c r="C560">
        <v>25</v>
      </c>
      <c r="D560">
        <v>18</v>
      </c>
      <c r="E560">
        <v>15</v>
      </c>
      <c r="F560">
        <v>-0.121627</v>
      </c>
      <c r="G560">
        <v>0.59301099999999995</v>
      </c>
      <c r="H560">
        <v>0.60535600000000001</v>
      </c>
      <c r="I560">
        <v>168.40936099999999</v>
      </c>
      <c r="J560">
        <v>6.5709999999999996E-3</v>
      </c>
      <c r="K560">
        <v>300.33172400000001</v>
      </c>
      <c r="L560">
        <v>0.10648100000000001</v>
      </c>
      <c r="M560">
        <v>0.24712899999999999</v>
      </c>
      <c r="N560">
        <v>6.1559000000000003E-2</v>
      </c>
      <c r="O560">
        <v>0.20758399999999999</v>
      </c>
      <c r="P560">
        <v>0.18171300000000001</v>
      </c>
      <c r="Q560">
        <v>-3.3669999999999999E-2</v>
      </c>
      <c r="R560">
        <v>-1.413E-2</v>
      </c>
      <c r="S560">
        <v>3.264E-3</v>
      </c>
      <c r="T560">
        <v>3.8896E-2</v>
      </c>
      <c r="U560">
        <v>-3.8619000000000001E-2</v>
      </c>
      <c r="V560">
        <v>-3.359E-3</v>
      </c>
      <c r="W560">
        <v>-1.2807000000000001E-2</v>
      </c>
      <c r="X560">
        <v>-1.5119E-2</v>
      </c>
      <c r="Y560">
        <v>-5.9620000000000003E-3</v>
      </c>
      <c r="Z560">
        <v>8.3879999999999996E-3</v>
      </c>
      <c r="AA560">
        <v>5.7345E-2</v>
      </c>
      <c r="AB560">
        <v>6.3350000000000004E-3</v>
      </c>
      <c r="AC560">
        <v>9.6400000000000001E-4</v>
      </c>
      <c r="AD560">
        <v>2.8579999999999999E-3</v>
      </c>
      <c r="AE560">
        <v>2.8730000000000001E-3</v>
      </c>
      <c r="AF560">
        <v>0.120425</v>
      </c>
      <c r="AG560">
        <v>38.824407000000001</v>
      </c>
      <c r="AH560">
        <v>0.16742000000000001</v>
      </c>
      <c r="AI560">
        <v>168.40936099999999</v>
      </c>
      <c r="AJ560">
        <v>31.299433000000001</v>
      </c>
      <c r="AK560">
        <v>9.2E-5</v>
      </c>
      <c r="AL560">
        <v>1.2524E-2</v>
      </c>
    </row>
    <row r="561" spans="1:38" x14ac:dyDescent="0.3">
      <c r="A561">
        <v>2018</v>
      </c>
      <c r="B561">
        <v>7</v>
      </c>
      <c r="C561">
        <v>25</v>
      </c>
      <c r="D561">
        <v>18</v>
      </c>
      <c r="E561">
        <v>45</v>
      </c>
      <c r="F561">
        <v>-5.5714E-2</v>
      </c>
      <c r="G561">
        <v>0.63292800000000005</v>
      </c>
      <c r="H561">
        <v>0.63537600000000005</v>
      </c>
      <c r="I561">
        <v>174.96944500000001</v>
      </c>
      <c r="J561">
        <v>1.3731E-2</v>
      </c>
      <c r="K561">
        <v>299.33028999999999</v>
      </c>
      <c r="L561">
        <v>9.9677000000000002E-2</v>
      </c>
      <c r="M561">
        <v>0.23823800000000001</v>
      </c>
      <c r="N561">
        <v>6.4408999999999994E-2</v>
      </c>
      <c r="O561">
        <v>0.20116200000000001</v>
      </c>
      <c r="P561">
        <v>0.163493</v>
      </c>
      <c r="Q561">
        <v>-3.3780999999999999E-2</v>
      </c>
      <c r="R561">
        <v>-1.7531000000000001E-2</v>
      </c>
      <c r="S561">
        <v>4.9290000000000002E-3</v>
      </c>
      <c r="T561">
        <v>3.8643999999999998E-2</v>
      </c>
      <c r="U561">
        <v>-2.7125E-2</v>
      </c>
      <c r="V561">
        <v>-4.3280000000000002E-3</v>
      </c>
      <c r="W561">
        <v>-2.516E-3</v>
      </c>
      <c r="X561">
        <v>-2.0556999999999999E-2</v>
      </c>
      <c r="Y561">
        <v>-2.8930000000000002E-3</v>
      </c>
      <c r="Z561">
        <v>1.2541999999999999E-2</v>
      </c>
      <c r="AA561">
        <v>9.9020999999999998E-2</v>
      </c>
      <c r="AB561">
        <v>8.2389999999999998E-3</v>
      </c>
      <c r="AC561">
        <v>-3.8999999999999999E-4</v>
      </c>
      <c r="AD561">
        <v>8.8369999999999994E-3</v>
      </c>
      <c r="AE561">
        <v>-1.2E-4</v>
      </c>
      <c r="AF561">
        <v>0.13494800000000001</v>
      </c>
      <c r="AG561">
        <v>42.262683000000003</v>
      </c>
      <c r="AH561">
        <v>0.15379999999999999</v>
      </c>
      <c r="AI561">
        <v>174.96944500000001</v>
      </c>
      <c r="AJ561">
        <v>18.772480000000002</v>
      </c>
      <c r="AK561">
        <v>2.31E-4</v>
      </c>
      <c r="AL561">
        <v>1.3886000000000001E-2</v>
      </c>
    </row>
    <row r="562" spans="1:38" x14ac:dyDescent="0.3">
      <c r="A562">
        <v>2018</v>
      </c>
      <c r="B562">
        <v>7</v>
      </c>
      <c r="C562">
        <v>25</v>
      </c>
      <c r="D562">
        <v>19</v>
      </c>
      <c r="E562">
        <v>15</v>
      </c>
      <c r="F562">
        <v>-0.11472599999999999</v>
      </c>
      <c r="G562">
        <v>0.49963000000000002</v>
      </c>
      <c r="H562">
        <v>0.51263300000000001</v>
      </c>
      <c r="I562">
        <v>167.06779900000001</v>
      </c>
      <c r="J562">
        <v>9.8499999999999998E-4</v>
      </c>
      <c r="K562">
        <v>298.49800399999998</v>
      </c>
      <c r="L562">
        <v>6.5129999999999993E-2</v>
      </c>
      <c r="M562">
        <v>0.13799400000000001</v>
      </c>
      <c r="N562">
        <v>4.2799999999999998E-2</v>
      </c>
      <c r="O562">
        <v>0.122962</v>
      </c>
      <c r="P562">
        <v>0.173045</v>
      </c>
      <c r="Q562">
        <v>-1.7569000000000001E-2</v>
      </c>
      <c r="R562">
        <v>-8.6090000000000003E-3</v>
      </c>
      <c r="S562">
        <v>9.6100000000000005E-4</v>
      </c>
      <c r="T562">
        <v>4.0590000000000001E-2</v>
      </c>
      <c r="U562">
        <v>-3.9300000000000001E-4</v>
      </c>
      <c r="V562">
        <v>-6.1089999999999998E-3</v>
      </c>
      <c r="W562">
        <v>2.9640000000000001E-3</v>
      </c>
      <c r="X562">
        <v>-5.7019999999999996E-3</v>
      </c>
      <c r="Y562">
        <v>-1.426E-3</v>
      </c>
      <c r="Z562">
        <v>2.238E-3</v>
      </c>
      <c r="AA562">
        <v>2.6055999999999999E-2</v>
      </c>
      <c r="AB562">
        <v>1.794E-3</v>
      </c>
      <c r="AC562">
        <v>-1.5899999999999999E-4</v>
      </c>
      <c r="AD562">
        <v>3.5639999999999999E-3</v>
      </c>
      <c r="AE562">
        <v>-1.8E-5</v>
      </c>
      <c r="AF562">
        <v>9.3074000000000004E-2</v>
      </c>
      <c r="AG562">
        <v>9.7943960000000008</v>
      </c>
      <c r="AH562">
        <v>0.66364500000000004</v>
      </c>
      <c r="AI562">
        <v>167.06779900000001</v>
      </c>
      <c r="AJ562">
        <v>19.004688000000002</v>
      </c>
      <c r="AK562">
        <v>1.6799999999999999E-4</v>
      </c>
      <c r="AL562">
        <v>8.8699999999999994E-3</v>
      </c>
    </row>
    <row r="563" spans="1:38" x14ac:dyDescent="0.3">
      <c r="A563">
        <v>2018</v>
      </c>
      <c r="B563">
        <v>7</v>
      </c>
      <c r="C563">
        <v>25</v>
      </c>
      <c r="D563">
        <v>19</v>
      </c>
      <c r="E563">
        <v>45</v>
      </c>
      <c r="F563">
        <v>-6.2781000000000003E-2</v>
      </c>
      <c r="G563">
        <v>0.345694</v>
      </c>
      <c r="H563">
        <v>0.35134799999999999</v>
      </c>
      <c r="I563">
        <v>169.70672999999999</v>
      </c>
      <c r="J563">
        <v>5.9599999999999996E-4</v>
      </c>
      <c r="K563">
        <v>297.73201499999999</v>
      </c>
      <c r="L563">
        <v>4.6727999999999999E-2</v>
      </c>
      <c r="M563">
        <v>6.0845000000000003E-2</v>
      </c>
      <c r="N563">
        <v>2.2984000000000001E-2</v>
      </c>
      <c r="O563">
        <v>6.5279000000000004E-2</v>
      </c>
      <c r="P563">
        <v>0.150612</v>
      </c>
      <c r="Q563">
        <v>-1.7444000000000001E-2</v>
      </c>
      <c r="R563">
        <v>-8.1700000000000002E-3</v>
      </c>
      <c r="S563">
        <v>1.951E-3</v>
      </c>
      <c r="T563">
        <v>2.7459000000000001E-2</v>
      </c>
      <c r="U563">
        <v>-7.2649999999999998E-3</v>
      </c>
      <c r="V563">
        <v>-9.9419999999999994E-3</v>
      </c>
      <c r="W563">
        <v>-9.7E-5</v>
      </c>
      <c r="X563">
        <v>-1.469E-3</v>
      </c>
      <c r="Y563">
        <v>-7.7099999999999998E-4</v>
      </c>
      <c r="Z563">
        <v>9.01E-4</v>
      </c>
      <c r="AA563">
        <v>3.1259999999999999E-3</v>
      </c>
      <c r="AB563">
        <v>1.263E-3</v>
      </c>
      <c r="AC563">
        <v>-9.1000000000000003E-5</v>
      </c>
      <c r="AD563">
        <v>4.2099999999999999E-4</v>
      </c>
      <c r="AE563">
        <v>1.5699999999999999E-4</v>
      </c>
      <c r="AF563">
        <v>9.1652999999999998E-2</v>
      </c>
      <c r="AG563">
        <v>5.7325799999999996</v>
      </c>
      <c r="AH563">
        <v>1.1338699999999999</v>
      </c>
      <c r="AI563">
        <v>169.70672999999999</v>
      </c>
      <c r="AJ563">
        <v>15.280082</v>
      </c>
      <c r="AK563">
        <v>1.55E-4</v>
      </c>
      <c r="AL563">
        <v>4.548E-3</v>
      </c>
    </row>
    <row r="564" spans="1:38" x14ac:dyDescent="0.3">
      <c r="A564">
        <v>2018</v>
      </c>
      <c r="B564">
        <v>7</v>
      </c>
      <c r="C564">
        <v>25</v>
      </c>
      <c r="D564">
        <v>20</v>
      </c>
      <c r="E564">
        <v>15</v>
      </c>
      <c r="F564">
        <v>-8.6549000000000001E-2</v>
      </c>
      <c r="G564">
        <v>4.9743000000000002E-2</v>
      </c>
      <c r="H564">
        <v>9.9824999999999997E-2</v>
      </c>
      <c r="I564">
        <v>119.887458</v>
      </c>
      <c r="J564">
        <v>1.1998E-2</v>
      </c>
      <c r="K564">
        <v>296.70453300000003</v>
      </c>
      <c r="L564">
        <v>3.6644000000000003E-2</v>
      </c>
      <c r="M564">
        <v>8.8443999999999995E-2</v>
      </c>
      <c r="N564">
        <v>1.8030999999999998E-2</v>
      </c>
      <c r="O564">
        <v>7.1558999999999998E-2</v>
      </c>
      <c r="P564">
        <v>0.315693</v>
      </c>
      <c r="Q564">
        <v>-2.96E-3</v>
      </c>
      <c r="R564">
        <v>-1.0682000000000001E-2</v>
      </c>
      <c r="S564">
        <v>2.8549999999999999E-3</v>
      </c>
      <c r="T564">
        <v>3.6157000000000002E-2</v>
      </c>
      <c r="U564">
        <v>0.10036</v>
      </c>
      <c r="V564">
        <v>-6.9319999999999998E-3</v>
      </c>
      <c r="W564">
        <v>-2.61E-4</v>
      </c>
      <c r="X564">
        <v>-2.1099999999999999E-3</v>
      </c>
      <c r="Y564">
        <v>-2.6999999999999999E-5</v>
      </c>
      <c r="Z564">
        <v>3.46E-3</v>
      </c>
      <c r="AA564">
        <v>-2.4840000000000001E-3</v>
      </c>
      <c r="AB564">
        <v>1.281E-3</v>
      </c>
      <c r="AC564">
        <v>2.0699999999999999E-4</v>
      </c>
      <c r="AD564">
        <v>7.6000000000000004E-4</v>
      </c>
      <c r="AE564">
        <v>1.11E-4</v>
      </c>
      <c r="AF564">
        <v>0.10515099999999999</v>
      </c>
      <c r="AG564">
        <v>12.371403000000001</v>
      </c>
      <c r="AH564">
        <v>0.52540500000000001</v>
      </c>
      <c r="AI564">
        <v>119.887458</v>
      </c>
      <c r="AJ564">
        <v>130.569515</v>
      </c>
      <c r="AK564">
        <v>5.0000000000000004E-6</v>
      </c>
      <c r="AL564">
        <v>6.4339999999999996E-3</v>
      </c>
    </row>
    <row r="565" spans="1:38" x14ac:dyDescent="0.3">
      <c r="A565">
        <v>2018</v>
      </c>
      <c r="B565">
        <v>7</v>
      </c>
      <c r="C565">
        <v>25</v>
      </c>
      <c r="D565">
        <v>20</v>
      </c>
      <c r="E565">
        <v>45</v>
      </c>
      <c r="F565">
        <v>-0.15975</v>
      </c>
      <c r="G565">
        <v>0.122474</v>
      </c>
      <c r="H565">
        <v>0.201296</v>
      </c>
      <c r="I565">
        <v>127.47582300000001</v>
      </c>
      <c r="J565">
        <v>1.4711E-2</v>
      </c>
      <c r="K565">
        <v>295.975346</v>
      </c>
      <c r="L565">
        <v>2.8525999999999999E-2</v>
      </c>
      <c r="M565">
        <v>9.8100999999999994E-2</v>
      </c>
      <c r="N565">
        <v>1.8498000000000001E-2</v>
      </c>
      <c r="O565">
        <v>7.2563000000000002E-2</v>
      </c>
      <c r="P565">
        <v>0.26582600000000001</v>
      </c>
      <c r="Q565">
        <v>-1.0434000000000001E-2</v>
      </c>
      <c r="R565">
        <v>-9.1889999999999993E-3</v>
      </c>
      <c r="S565">
        <v>2.9529999999999999E-3</v>
      </c>
      <c r="T565">
        <v>7.9000000000000001E-4</v>
      </c>
      <c r="U565">
        <v>8.6350999999999997E-2</v>
      </c>
      <c r="V565">
        <v>5.8690000000000001E-3</v>
      </c>
      <c r="W565">
        <v>1.4E-5</v>
      </c>
      <c r="X565">
        <v>2.6400000000000002E-4</v>
      </c>
      <c r="Y565">
        <v>-4.8000000000000001E-4</v>
      </c>
      <c r="Z565">
        <v>2.2539999999999999E-3</v>
      </c>
      <c r="AA565">
        <v>-3.8860000000000001E-3</v>
      </c>
      <c r="AB565">
        <v>1.369E-3</v>
      </c>
      <c r="AC565">
        <v>-6.0999999999999999E-5</v>
      </c>
      <c r="AD565">
        <v>-1.0460000000000001E-3</v>
      </c>
      <c r="AE565">
        <v>6.4999999999999997E-4</v>
      </c>
      <c r="AF565">
        <v>9.8241999999999996E-2</v>
      </c>
      <c r="AG565">
        <v>-11.887574000000001</v>
      </c>
      <c r="AH565">
        <v>-0.54678899999999997</v>
      </c>
      <c r="AI565">
        <v>127.47582300000001</v>
      </c>
      <c r="AJ565">
        <v>53.410151999999997</v>
      </c>
      <c r="AK565">
        <v>1.5E-5</v>
      </c>
      <c r="AL565">
        <v>3.1740000000000002E-3</v>
      </c>
    </row>
    <row r="566" spans="1:38" x14ac:dyDescent="0.3">
      <c r="A566">
        <v>2018</v>
      </c>
      <c r="B566">
        <v>7</v>
      </c>
      <c r="C566">
        <v>25</v>
      </c>
      <c r="D566">
        <v>21</v>
      </c>
      <c r="E566">
        <v>15</v>
      </c>
      <c r="F566">
        <v>-5.1090000000000003E-2</v>
      </c>
      <c r="G566">
        <v>-0.46127499999999999</v>
      </c>
      <c r="H566">
        <v>0.46409600000000001</v>
      </c>
      <c r="I566">
        <v>6.3201650000000003</v>
      </c>
      <c r="J566">
        <v>-7.8161999999999995E-2</v>
      </c>
      <c r="K566">
        <v>294.22022700000002</v>
      </c>
      <c r="L566">
        <v>5.2449999999999997E-3</v>
      </c>
      <c r="M566">
        <v>1.4486000000000001E-2</v>
      </c>
      <c r="N566">
        <v>6.2300000000000003E-3</v>
      </c>
      <c r="O566">
        <v>1.2980999999999999E-2</v>
      </c>
      <c r="P566">
        <v>0.123483</v>
      </c>
      <c r="Q566">
        <v>1.6360000000000001E-3</v>
      </c>
      <c r="R566">
        <v>-1.8270000000000001E-3</v>
      </c>
      <c r="S566">
        <v>-1.9400000000000001E-3</v>
      </c>
      <c r="T566">
        <v>-6.8599999999999998E-3</v>
      </c>
      <c r="U566">
        <v>4.091E-3</v>
      </c>
      <c r="V566">
        <v>1.2264000000000001E-2</v>
      </c>
      <c r="W566">
        <v>2.6499999999999999E-4</v>
      </c>
      <c r="X566">
        <v>1.26E-4</v>
      </c>
      <c r="Y566">
        <v>2.5000000000000001E-5</v>
      </c>
      <c r="Z566">
        <v>1.3100000000000001E-4</v>
      </c>
      <c r="AA566">
        <v>1.3960000000000001E-3</v>
      </c>
      <c r="AB566">
        <v>6.6000000000000005E-5</v>
      </c>
      <c r="AC566">
        <v>-1.1900000000000001E-4</v>
      </c>
      <c r="AD566">
        <v>-9.6000000000000002E-5</v>
      </c>
      <c r="AE566">
        <v>6.7000000000000002E-5</v>
      </c>
      <c r="AF566">
        <v>5.1625999999999998E-2</v>
      </c>
      <c r="AG566">
        <v>-0.82072400000000001</v>
      </c>
      <c r="AH566">
        <v>-7.9198339999999998</v>
      </c>
      <c r="AI566">
        <v>6.3201650000000003</v>
      </c>
      <c r="AJ566">
        <v>5.9343969999999997</v>
      </c>
      <c r="AK566">
        <v>1.3100000000000001E-4</v>
      </c>
      <c r="AL566">
        <v>3.3399999999999999E-4</v>
      </c>
    </row>
    <row r="567" spans="1:38" x14ac:dyDescent="0.3">
      <c r="A567">
        <v>2018</v>
      </c>
      <c r="B567">
        <v>7</v>
      </c>
      <c r="C567">
        <v>25</v>
      </c>
      <c r="D567">
        <v>21</v>
      </c>
      <c r="E567">
        <v>45</v>
      </c>
      <c r="F567">
        <v>-0.140739</v>
      </c>
      <c r="G567">
        <v>-0.18833800000000001</v>
      </c>
      <c r="H567">
        <v>0.23511499999999999</v>
      </c>
      <c r="I567">
        <v>36.769616999999997</v>
      </c>
      <c r="J567">
        <v>-9.2199999999999997E-4</v>
      </c>
      <c r="K567">
        <v>294.20087999999998</v>
      </c>
      <c r="L567">
        <v>1.6556999999999999E-2</v>
      </c>
      <c r="M567">
        <v>7.3333999999999996E-2</v>
      </c>
      <c r="N567">
        <v>1.4593999999999999E-2</v>
      </c>
      <c r="O567">
        <v>5.2241999999999997E-2</v>
      </c>
      <c r="P567">
        <v>9.3521999999999994E-2</v>
      </c>
      <c r="Q567">
        <v>-2.0115999999999998E-2</v>
      </c>
      <c r="R567">
        <v>-6.6959999999999997E-3</v>
      </c>
      <c r="S567">
        <v>1.2836E-2</v>
      </c>
      <c r="T567">
        <v>-1.9484000000000001E-2</v>
      </c>
      <c r="U567">
        <v>5.0664000000000001E-2</v>
      </c>
      <c r="V567">
        <v>1.6244999999999999E-2</v>
      </c>
      <c r="W567">
        <v>-1.5089999999999999E-3</v>
      </c>
      <c r="X567">
        <v>-4.6119999999999998E-3</v>
      </c>
      <c r="Y567">
        <v>-1.0690000000000001E-3</v>
      </c>
      <c r="Z567">
        <v>2.6329999999999999E-3</v>
      </c>
      <c r="AA567">
        <v>1.0562E-2</v>
      </c>
      <c r="AB567">
        <v>2.3140000000000001E-3</v>
      </c>
      <c r="AC567">
        <v>9.5600000000000004E-4</v>
      </c>
      <c r="AD567">
        <v>3.4849999999999998E-3</v>
      </c>
      <c r="AE567">
        <v>1.1490000000000001E-3</v>
      </c>
      <c r="AF567">
        <v>0.120322</v>
      </c>
      <c r="AG567">
        <v>-7.8433510000000002</v>
      </c>
      <c r="AH567">
        <v>-0.82872699999999999</v>
      </c>
      <c r="AI567">
        <v>36.769616999999997</v>
      </c>
      <c r="AJ567">
        <v>17.118143</v>
      </c>
      <c r="AK567">
        <v>5.0000000000000002E-5</v>
      </c>
      <c r="AL567">
        <v>1.1039999999999999E-3</v>
      </c>
    </row>
    <row r="568" spans="1:38" x14ac:dyDescent="0.3">
      <c r="A568">
        <v>2018</v>
      </c>
      <c r="B568">
        <v>7</v>
      </c>
      <c r="C568">
        <v>25</v>
      </c>
      <c r="D568">
        <v>22</v>
      </c>
      <c r="E568">
        <v>15</v>
      </c>
      <c r="F568">
        <v>8.0450000000000001E-3</v>
      </c>
      <c r="G568">
        <v>-0.27182800000000001</v>
      </c>
      <c r="H568">
        <v>0.27194699999999999</v>
      </c>
      <c r="I568">
        <v>358.30483299999997</v>
      </c>
      <c r="J568">
        <v>-5.8723999999999998E-2</v>
      </c>
      <c r="K568">
        <v>293.61139200000002</v>
      </c>
      <c r="L568">
        <v>4.1068E-2</v>
      </c>
      <c r="M568">
        <v>6.8795999999999996E-2</v>
      </c>
      <c r="N568">
        <v>1.7881999999999999E-2</v>
      </c>
      <c r="O568">
        <v>6.3872999999999999E-2</v>
      </c>
      <c r="P568">
        <v>0.18285100000000001</v>
      </c>
      <c r="Q568">
        <v>-3.2399999999999998E-2</v>
      </c>
      <c r="R568">
        <v>-1.3716000000000001E-2</v>
      </c>
      <c r="S568">
        <v>1.5263000000000001E-2</v>
      </c>
      <c r="T568">
        <v>-5.3927000000000003E-2</v>
      </c>
      <c r="U568">
        <v>7.5237999999999999E-2</v>
      </c>
      <c r="V568">
        <v>2.8864000000000001E-2</v>
      </c>
      <c r="W568">
        <v>2.9550000000000002E-3</v>
      </c>
      <c r="X568">
        <v>-4.3109999999999997E-3</v>
      </c>
      <c r="Y568">
        <v>-4.0299999999999998E-4</v>
      </c>
      <c r="Z568">
        <v>8.0000000000000004E-4</v>
      </c>
      <c r="AA568">
        <v>8.2539999999999992E-3</v>
      </c>
      <c r="AB568">
        <v>9.3800000000000003E-4</v>
      </c>
      <c r="AC568">
        <v>-6.0000000000000002E-6</v>
      </c>
      <c r="AD568">
        <v>2.7369999999999998E-3</v>
      </c>
      <c r="AE568">
        <v>6.8199999999999999E-4</v>
      </c>
      <c r="AF568">
        <v>0.14324799999999999</v>
      </c>
      <c r="AG568">
        <v>-7.434164</v>
      </c>
      <c r="AH568">
        <v>-0.87434199999999995</v>
      </c>
      <c r="AI568">
        <v>358.30483299999997</v>
      </c>
      <c r="AJ568">
        <v>17.238454999999998</v>
      </c>
      <c r="AK568">
        <v>7.1000000000000005E-5</v>
      </c>
      <c r="AL568">
        <v>1.8979999999999999E-3</v>
      </c>
    </row>
    <row r="569" spans="1:38" x14ac:dyDescent="0.3">
      <c r="A569">
        <v>2018</v>
      </c>
      <c r="B569">
        <v>7</v>
      </c>
      <c r="C569">
        <v>25</v>
      </c>
      <c r="D569">
        <v>22</v>
      </c>
      <c r="E569">
        <v>45</v>
      </c>
      <c r="F569">
        <v>3.3029999999999997E-2</v>
      </c>
      <c r="G569">
        <v>-0.426126</v>
      </c>
      <c r="H569">
        <v>0.42740400000000001</v>
      </c>
      <c r="I569">
        <v>355.56777399999999</v>
      </c>
      <c r="J569">
        <v>-0.123971</v>
      </c>
      <c r="K569">
        <v>292.24212899999998</v>
      </c>
      <c r="L569">
        <v>3.4965999999999997E-2</v>
      </c>
      <c r="M569">
        <v>3.4438000000000003E-2</v>
      </c>
      <c r="N569">
        <v>1.4962E-2</v>
      </c>
      <c r="O569">
        <v>4.2182999999999998E-2</v>
      </c>
      <c r="P569">
        <v>0.330453</v>
      </c>
      <c r="Q569">
        <v>-6.4980000000000003E-3</v>
      </c>
      <c r="R569">
        <v>-5.4879999999999998E-3</v>
      </c>
      <c r="S569">
        <v>3.7500000000000001E-4</v>
      </c>
      <c r="T569">
        <v>4.4685999999999997E-2</v>
      </c>
      <c r="U569">
        <v>-5.5955999999999999E-2</v>
      </c>
      <c r="V569">
        <v>3.055E-3</v>
      </c>
      <c r="W569">
        <v>4.5259999999999996E-3</v>
      </c>
      <c r="X569">
        <v>7.3999999999999999E-4</v>
      </c>
      <c r="Y569">
        <v>3.2499999999999999E-4</v>
      </c>
      <c r="Z569">
        <v>-5.5000000000000003E-4</v>
      </c>
      <c r="AA569">
        <v>-3.1199999999999999E-4</v>
      </c>
      <c r="AB569">
        <v>-8.0099999999999995E-4</v>
      </c>
      <c r="AC569">
        <v>-4.44E-4</v>
      </c>
      <c r="AD569">
        <v>-4.8899999999999996E-4</v>
      </c>
      <c r="AE569">
        <v>1E-4</v>
      </c>
      <c r="AF569">
        <v>7.417E-2</v>
      </c>
      <c r="AG569">
        <v>-9.7057020000000005</v>
      </c>
      <c r="AH569">
        <v>-0.669709</v>
      </c>
      <c r="AI569">
        <v>355.56777399999999</v>
      </c>
      <c r="AJ569">
        <v>16.032055</v>
      </c>
      <c r="AK569">
        <v>4.8000000000000001E-5</v>
      </c>
      <c r="AL569">
        <v>8.8599999999999996E-4</v>
      </c>
    </row>
    <row r="570" spans="1:38" x14ac:dyDescent="0.3">
      <c r="A570">
        <v>2018</v>
      </c>
      <c r="B570">
        <v>7</v>
      </c>
      <c r="C570">
        <v>25</v>
      </c>
      <c r="D570">
        <v>23</v>
      </c>
      <c r="E570">
        <v>15</v>
      </c>
      <c r="F570">
        <v>0.10711</v>
      </c>
      <c r="G570">
        <v>-0.39783200000000002</v>
      </c>
      <c r="H570">
        <v>0.41199799999999998</v>
      </c>
      <c r="I570">
        <v>344.93125900000001</v>
      </c>
      <c r="J570">
        <v>-0.14930099999999999</v>
      </c>
      <c r="K570">
        <v>292.010717</v>
      </c>
      <c r="L570">
        <v>2.0676E-2</v>
      </c>
      <c r="M570">
        <v>3.5056999999999998E-2</v>
      </c>
      <c r="N570">
        <v>1.6615000000000001E-2</v>
      </c>
      <c r="O570">
        <v>3.6173999999999998E-2</v>
      </c>
      <c r="P570">
        <v>0.25018600000000002</v>
      </c>
      <c r="Q570">
        <v>-3.0400000000000002E-3</v>
      </c>
      <c r="R570">
        <v>-3.0850000000000001E-3</v>
      </c>
      <c r="S570">
        <v>4.6100000000000004E-3</v>
      </c>
      <c r="T570">
        <v>-9.8270000000000007E-3</v>
      </c>
      <c r="U570">
        <v>7.6579999999999999E-3</v>
      </c>
      <c r="V570">
        <v>1.2805E-2</v>
      </c>
      <c r="W570">
        <v>2.05E-4</v>
      </c>
      <c r="X570">
        <v>-6.2200000000000005E-4</v>
      </c>
      <c r="Y570">
        <v>-2.5999999999999998E-5</v>
      </c>
      <c r="Z570">
        <v>9.7E-5</v>
      </c>
      <c r="AA570">
        <v>-1.73E-4</v>
      </c>
      <c r="AB570">
        <v>-3.3500000000000001E-4</v>
      </c>
      <c r="AC570">
        <v>-2.05E-4</v>
      </c>
      <c r="AD570">
        <v>-3.4900000000000003E-4</v>
      </c>
      <c r="AE570">
        <v>4.1599999999999997E-4</v>
      </c>
      <c r="AF570">
        <v>7.4475E-2</v>
      </c>
      <c r="AG570">
        <v>-2.3419729999999999</v>
      </c>
      <c r="AH570">
        <v>-2.7754370000000002</v>
      </c>
      <c r="AI570">
        <v>344.93125900000001</v>
      </c>
      <c r="AJ570">
        <v>23.91789</v>
      </c>
      <c r="AK570">
        <v>2.5999999999999998E-5</v>
      </c>
      <c r="AL570">
        <v>9.7099999999999997E-4</v>
      </c>
    </row>
    <row r="571" spans="1:38" x14ac:dyDescent="0.3">
      <c r="A571">
        <v>2018</v>
      </c>
      <c r="B571">
        <v>7</v>
      </c>
      <c r="C571">
        <v>26</v>
      </c>
      <c r="D571">
        <v>14</v>
      </c>
      <c r="E571">
        <v>15</v>
      </c>
      <c r="F571">
        <v>-0.13067400000000001</v>
      </c>
      <c r="G571">
        <v>0.822797</v>
      </c>
      <c r="H571">
        <v>0.83310899999999999</v>
      </c>
      <c r="I571">
        <v>170.97581700000001</v>
      </c>
      <c r="J571">
        <v>-3.4740000000000001E-3</v>
      </c>
      <c r="K571">
        <v>294.05399999999997</v>
      </c>
      <c r="L571">
        <v>9.1235999999999998E-2</v>
      </c>
      <c r="M571">
        <v>0.41161799999999998</v>
      </c>
      <c r="N571">
        <v>6.5158999999999995E-2</v>
      </c>
      <c r="O571">
        <v>0.28400700000000001</v>
      </c>
      <c r="P571">
        <v>1.1746209999999999</v>
      </c>
      <c r="Q571">
        <v>-2.2165000000000001E-2</v>
      </c>
      <c r="R571">
        <v>-4.5659999999999997E-3</v>
      </c>
      <c r="S571">
        <v>-3.1150000000000001E-3</v>
      </c>
      <c r="T571">
        <v>0.110731</v>
      </c>
      <c r="U571">
        <v>0.22941900000000001</v>
      </c>
      <c r="V571">
        <v>4.6161000000000001E-2</v>
      </c>
      <c r="W571">
        <v>-4.0340000000000003E-3</v>
      </c>
      <c r="X571">
        <v>-3.8711000000000002E-2</v>
      </c>
      <c r="Y571">
        <v>-1.402E-3</v>
      </c>
      <c r="Z571">
        <v>2.7168000000000001E-2</v>
      </c>
      <c r="AA571">
        <v>0.25054199999999999</v>
      </c>
      <c r="AB571">
        <v>1.6317999999999999E-2</v>
      </c>
      <c r="AC571">
        <v>9.4700000000000003E-4</v>
      </c>
      <c r="AD571">
        <v>2.2416999999999999E-2</v>
      </c>
      <c r="AE571">
        <v>-2.3240000000000001E-3</v>
      </c>
      <c r="AF571">
        <v>7.4345999999999995E-2</v>
      </c>
      <c r="AG571">
        <v>-0.65084600000000004</v>
      </c>
      <c r="AH571">
        <v>-9.9870049999999999</v>
      </c>
      <c r="AI571">
        <v>170.97581700000001</v>
      </c>
      <c r="AJ571">
        <v>22.223331999999999</v>
      </c>
      <c r="AK571">
        <v>1.74E-4</v>
      </c>
      <c r="AL571">
        <v>1.3804E-2</v>
      </c>
    </row>
    <row r="572" spans="1:38" x14ac:dyDescent="0.3">
      <c r="A572">
        <v>2018</v>
      </c>
      <c r="B572">
        <v>7</v>
      </c>
      <c r="C572">
        <v>26</v>
      </c>
      <c r="D572">
        <v>14</v>
      </c>
      <c r="E572">
        <v>45</v>
      </c>
      <c r="F572">
        <v>-8.5827000000000001E-2</v>
      </c>
      <c r="G572">
        <v>6.6486000000000003E-2</v>
      </c>
      <c r="H572">
        <v>0.108566</v>
      </c>
      <c r="I572">
        <v>127.76320800000001</v>
      </c>
      <c r="J572">
        <v>-3.137E-3</v>
      </c>
      <c r="K572">
        <v>294.73842200000001</v>
      </c>
      <c r="L572">
        <v>4.4435000000000002E-2</v>
      </c>
      <c r="M572">
        <v>0.185282</v>
      </c>
      <c r="N572">
        <v>2.4403999999999999E-2</v>
      </c>
      <c r="O572">
        <v>0.12706000000000001</v>
      </c>
      <c r="P572">
        <v>0.68825899999999995</v>
      </c>
      <c r="Q572">
        <v>-1.8251E-2</v>
      </c>
      <c r="R572">
        <v>-3.8630000000000001E-3</v>
      </c>
      <c r="S572">
        <v>3.1289999999999998E-3</v>
      </c>
      <c r="T572">
        <v>6.7884E-2</v>
      </c>
      <c r="U572">
        <v>-0.140176</v>
      </c>
      <c r="V572">
        <v>7.639E-3</v>
      </c>
      <c r="W572">
        <v>2.2330000000000002E-3</v>
      </c>
      <c r="X572">
        <v>3.787E-3</v>
      </c>
      <c r="Y572">
        <v>2.6600000000000001E-4</v>
      </c>
      <c r="Z572">
        <v>9.7900000000000005E-4</v>
      </c>
      <c r="AA572">
        <v>1.4288E-2</v>
      </c>
      <c r="AB572">
        <v>1.684E-3</v>
      </c>
      <c r="AC572">
        <v>-1.235E-3</v>
      </c>
      <c r="AD572">
        <v>-1.044E-3</v>
      </c>
      <c r="AE572">
        <v>-2.356E-3</v>
      </c>
      <c r="AF572">
        <v>7.0509000000000002E-2</v>
      </c>
      <c r="AG572">
        <v>-3.3628689999999999</v>
      </c>
      <c r="AH572">
        <v>-1.9328730000000001</v>
      </c>
      <c r="AI572">
        <v>127.76320800000001</v>
      </c>
      <c r="AJ572">
        <v>88.451222000000001</v>
      </c>
      <c r="AK572">
        <v>1.5E-5</v>
      </c>
      <c r="AL572">
        <v>1.0659999999999999E-2</v>
      </c>
    </row>
    <row r="573" spans="1:38" x14ac:dyDescent="0.3">
      <c r="A573">
        <v>2018</v>
      </c>
      <c r="B573">
        <v>7</v>
      </c>
      <c r="C573">
        <v>26</v>
      </c>
      <c r="D573">
        <v>15</v>
      </c>
      <c r="E573">
        <v>15</v>
      </c>
      <c r="F573">
        <v>0.32011000000000001</v>
      </c>
      <c r="G573">
        <v>-0.63864299999999996</v>
      </c>
      <c r="H573">
        <v>0.71437799999999996</v>
      </c>
      <c r="I573">
        <v>333.37839500000001</v>
      </c>
      <c r="J573">
        <v>-0.117258</v>
      </c>
      <c r="K573">
        <v>295.80921899999998</v>
      </c>
      <c r="L573">
        <v>0.14666599999999999</v>
      </c>
      <c r="M573">
        <v>0.154697</v>
      </c>
      <c r="N573">
        <v>4.4288000000000001E-2</v>
      </c>
      <c r="O573">
        <v>0.17282600000000001</v>
      </c>
      <c r="P573">
        <v>9.4618999999999995E-2</v>
      </c>
      <c r="Q573">
        <v>-3.9114999999999997E-2</v>
      </c>
      <c r="R573">
        <v>-1.1814E-2</v>
      </c>
      <c r="S573">
        <v>7.1510000000000002E-3</v>
      </c>
      <c r="T573">
        <v>2.6075000000000001E-2</v>
      </c>
      <c r="U573">
        <v>1.7570000000000001E-3</v>
      </c>
      <c r="V573">
        <v>5.5059999999999996E-3</v>
      </c>
      <c r="W573">
        <v>5.1295E-2</v>
      </c>
      <c r="X573">
        <v>1.7437999999999999E-2</v>
      </c>
      <c r="Y573">
        <v>1.008E-2</v>
      </c>
      <c r="Z573">
        <v>-1.2558E-2</v>
      </c>
      <c r="AA573">
        <v>-2.9669000000000001E-2</v>
      </c>
      <c r="AB573">
        <v>-4.6629999999999996E-3</v>
      </c>
      <c r="AC573">
        <v>-1.23E-3</v>
      </c>
      <c r="AD573">
        <v>-4.5789999999999997E-3</v>
      </c>
      <c r="AE573">
        <v>2.686E-3</v>
      </c>
      <c r="AF573">
        <v>0.117516</v>
      </c>
      <c r="AG573">
        <v>-21.678889000000002</v>
      </c>
      <c r="AH573">
        <v>-0.29983100000000001</v>
      </c>
      <c r="AI573">
        <v>333.37839500000001</v>
      </c>
      <c r="AJ573">
        <v>24.568275</v>
      </c>
      <c r="AK573">
        <v>6.3999999999999997E-5</v>
      </c>
      <c r="AL573">
        <v>3.9569999999999996E-3</v>
      </c>
    </row>
    <row r="574" spans="1:38" x14ac:dyDescent="0.3">
      <c r="A574">
        <v>2018</v>
      </c>
      <c r="B574">
        <v>7</v>
      </c>
      <c r="C574">
        <v>26</v>
      </c>
      <c r="D574">
        <v>15</v>
      </c>
      <c r="E574">
        <v>45</v>
      </c>
      <c r="F574">
        <v>0.72259099999999998</v>
      </c>
      <c r="G574">
        <v>-0.91920400000000002</v>
      </c>
      <c r="H574">
        <v>1.169219</v>
      </c>
      <c r="I574">
        <v>321.828934</v>
      </c>
      <c r="J574">
        <v>-9.1339000000000004E-2</v>
      </c>
      <c r="K574">
        <v>296.32511899999997</v>
      </c>
      <c r="L574">
        <v>0.26863599999999999</v>
      </c>
      <c r="M574">
        <v>0.382747</v>
      </c>
      <c r="N574">
        <v>0.11791699999999999</v>
      </c>
      <c r="O574">
        <v>0.38465100000000002</v>
      </c>
      <c r="P574">
        <v>0.27331100000000003</v>
      </c>
      <c r="Q574">
        <v>-2.3549E-2</v>
      </c>
      <c r="R574">
        <v>-4.0509999999999999E-3</v>
      </c>
      <c r="S574">
        <v>3.9997999999999999E-2</v>
      </c>
      <c r="T574">
        <v>6.1330999999999997E-2</v>
      </c>
      <c r="U574">
        <v>-3.0438E-2</v>
      </c>
      <c r="V574">
        <v>1.1523E-2</v>
      </c>
      <c r="W574">
        <v>0.115548</v>
      </c>
      <c r="X574">
        <v>5.3645999999999999E-2</v>
      </c>
      <c r="Y574">
        <v>2.6925999999999999E-2</v>
      </c>
      <c r="Z574">
        <v>-4.3540000000000002E-3</v>
      </c>
      <c r="AA574">
        <v>-5.4171999999999998E-2</v>
      </c>
      <c r="AB574">
        <v>4.823E-3</v>
      </c>
      <c r="AC574">
        <v>1.0702E-2</v>
      </c>
      <c r="AD574">
        <v>-1.6097E-2</v>
      </c>
      <c r="AE574">
        <v>1.8350000000000002E-2</v>
      </c>
      <c r="AF574">
        <v>0.20050499999999999</v>
      </c>
      <c r="AG574">
        <v>-51.5383</v>
      </c>
      <c r="AH574">
        <v>-0.12612000000000001</v>
      </c>
      <c r="AI574">
        <v>321.828934</v>
      </c>
      <c r="AJ574">
        <v>12.518038000000001</v>
      </c>
      <c r="AK574">
        <v>5.8600000000000004E-4</v>
      </c>
      <c r="AL574">
        <v>2.0396000000000001E-2</v>
      </c>
    </row>
    <row r="575" spans="1:38" x14ac:dyDescent="0.3">
      <c r="A575">
        <v>2018</v>
      </c>
      <c r="B575">
        <v>7</v>
      </c>
      <c r="C575">
        <v>26</v>
      </c>
      <c r="D575">
        <v>16</v>
      </c>
      <c r="E575">
        <v>15</v>
      </c>
      <c r="F575">
        <v>0.63632100000000003</v>
      </c>
      <c r="G575">
        <v>-0.50546899999999995</v>
      </c>
      <c r="H575">
        <v>0.81265200000000004</v>
      </c>
      <c r="I575">
        <v>308.46226300000001</v>
      </c>
      <c r="J575">
        <v>-7.8043000000000001E-2</v>
      </c>
      <c r="K575">
        <v>297.45776999999998</v>
      </c>
      <c r="L575">
        <v>0.38741900000000001</v>
      </c>
      <c r="M575">
        <v>0.477103</v>
      </c>
      <c r="N575">
        <v>0.121819</v>
      </c>
      <c r="O575">
        <v>0.49317</v>
      </c>
      <c r="P575">
        <v>0.17866099999999999</v>
      </c>
      <c r="Q575">
        <v>-0.15795000000000001</v>
      </c>
      <c r="R575">
        <v>-3.0667E-2</v>
      </c>
      <c r="S575">
        <v>-1.645E-3</v>
      </c>
      <c r="T575">
        <v>-0.12864100000000001</v>
      </c>
      <c r="U575">
        <v>5.8789000000000001E-2</v>
      </c>
      <c r="V575">
        <v>9.7669999999999996E-3</v>
      </c>
      <c r="W575">
        <v>0.14877799999999999</v>
      </c>
      <c r="X575">
        <v>9.2497999999999997E-2</v>
      </c>
      <c r="Y575">
        <v>3.6837000000000002E-2</v>
      </c>
      <c r="Z575">
        <v>-4.5687999999999999E-2</v>
      </c>
      <c r="AA575">
        <v>-0.17188999999999999</v>
      </c>
      <c r="AB575">
        <v>-7.319E-3</v>
      </c>
      <c r="AC575">
        <v>-5.6800000000000002E-3</v>
      </c>
      <c r="AD575">
        <v>-2.7570999999999998E-2</v>
      </c>
      <c r="AE575">
        <v>3.9280000000000001E-3</v>
      </c>
      <c r="AF575">
        <v>0.17524700000000001</v>
      </c>
      <c r="AG575">
        <v>-40.754001000000002</v>
      </c>
      <c r="AH575">
        <v>-0.159494</v>
      </c>
      <c r="AI575">
        <v>308.46226300000001</v>
      </c>
      <c r="AJ575">
        <v>27.456153</v>
      </c>
      <c r="AK575">
        <v>1.8699999999999999E-4</v>
      </c>
      <c r="AL575">
        <v>2.6204999999999999E-2</v>
      </c>
    </row>
    <row r="576" spans="1:38" x14ac:dyDescent="0.3">
      <c r="A576">
        <v>2018</v>
      </c>
      <c r="B576">
        <v>7</v>
      </c>
      <c r="C576">
        <v>26</v>
      </c>
      <c r="D576">
        <v>16</v>
      </c>
      <c r="E576">
        <v>45</v>
      </c>
      <c r="F576">
        <v>0.74029299999999998</v>
      </c>
      <c r="G576">
        <v>-0.68119099999999999</v>
      </c>
      <c r="H576">
        <v>1.0060100000000001</v>
      </c>
      <c r="I576">
        <v>312.619147</v>
      </c>
      <c r="J576">
        <v>-8.7674000000000002E-2</v>
      </c>
      <c r="K576">
        <v>297.677662</v>
      </c>
      <c r="L576">
        <v>0.35586499999999999</v>
      </c>
      <c r="M576">
        <v>0.48552299999999998</v>
      </c>
      <c r="N576">
        <v>0.124237</v>
      </c>
      <c r="O576">
        <v>0.48281299999999999</v>
      </c>
      <c r="P576">
        <v>0.18121000000000001</v>
      </c>
      <c r="Q576">
        <v>-0.14336099999999999</v>
      </c>
      <c r="R576">
        <v>-2.1135999999999999E-2</v>
      </c>
      <c r="S576">
        <v>-5.0699999999999999E-3</v>
      </c>
      <c r="T576">
        <v>-2.5201999999999999E-2</v>
      </c>
      <c r="U576">
        <v>1.5868E-2</v>
      </c>
      <c r="V576">
        <v>7.6920000000000001E-3</v>
      </c>
      <c r="W576">
        <v>0.241649</v>
      </c>
      <c r="X576">
        <v>0.13206100000000001</v>
      </c>
      <c r="Y576">
        <v>3.7643999999999997E-2</v>
      </c>
      <c r="Z576">
        <v>-0.129439</v>
      </c>
      <c r="AA576">
        <v>-0.16834399999999999</v>
      </c>
      <c r="AB576">
        <v>-1.8504E-2</v>
      </c>
      <c r="AC576">
        <v>-2.1859E-2</v>
      </c>
      <c r="AD576">
        <v>-2.2884999999999999E-2</v>
      </c>
      <c r="AE576">
        <v>5.463E-3</v>
      </c>
      <c r="AF576">
        <v>0.147429</v>
      </c>
      <c r="AG576">
        <v>-30.833904</v>
      </c>
      <c r="AH576">
        <v>-0.21080699999999999</v>
      </c>
      <c r="AI576">
        <v>312.619147</v>
      </c>
      <c r="AJ576">
        <v>36.845861999999997</v>
      </c>
      <c r="AK576">
        <v>1E-4</v>
      </c>
      <c r="AL576">
        <v>2.1430999999999999E-2</v>
      </c>
    </row>
    <row r="577" spans="1:38" x14ac:dyDescent="0.3">
      <c r="A577">
        <v>2018</v>
      </c>
      <c r="B577">
        <v>7</v>
      </c>
      <c r="C577">
        <v>26</v>
      </c>
      <c r="D577">
        <v>17</v>
      </c>
      <c r="E577">
        <v>15</v>
      </c>
      <c r="F577">
        <v>0.32841700000000001</v>
      </c>
      <c r="G577">
        <v>-0.37342700000000001</v>
      </c>
      <c r="H577">
        <v>0.49729800000000002</v>
      </c>
      <c r="I577">
        <v>318.66948200000002</v>
      </c>
      <c r="J577">
        <v>-0.124179</v>
      </c>
      <c r="K577">
        <v>297.61084499999998</v>
      </c>
      <c r="L577">
        <v>0.163939</v>
      </c>
      <c r="M577">
        <v>0.359431</v>
      </c>
      <c r="N577">
        <v>5.6158E-2</v>
      </c>
      <c r="O577">
        <v>0.28976400000000002</v>
      </c>
      <c r="P577">
        <v>0.109931</v>
      </c>
      <c r="Q577">
        <v>-0.103823</v>
      </c>
      <c r="R577">
        <v>-1.8194999999999999E-2</v>
      </c>
      <c r="S577">
        <v>1.3308E-2</v>
      </c>
      <c r="T577">
        <v>-5.5760999999999998E-2</v>
      </c>
      <c r="U577">
        <v>6.6514000000000004E-2</v>
      </c>
      <c r="V577">
        <v>1.3816E-2</v>
      </c>
      <c r="W577">
        <v>6.0728999999999998E-2</v>
      </c>
      <c r="X577">
        <v>5.7383999999999998E-2</v>
      </c>
      <c r="Y577">
        <v>7.8449999999999995E-3</v>
      </c>
      <c r="Z577">
        <v>-4.7227999999999999E-2</v>
      </c>
      <c r="AA577">
        <v>-0.133988</v>
      </c>
      <c r="AB577">
        <v>-8.9440000000000006E-3</v>
      </c>
      <c r="AC577">
        <v>3.5300000000000002E-4</v>
      </c>
      <c r="AD577">
        <v>-2.0750999999999999E-2</v>
      </c>
      <c r="AE577">
        <v>6.6500000000000001E-4</v>
      </c>
      <c r="AF577">
        <v>0.150141</v>
      </c>
      <c r="AG577">
        <v>-18.12717</v>
      </c>
      <c r="AH577">
        <v>-0.35857800000000001</v>
      </c>
      <c r="AI577">
        <v>318.66948200000002</v>
      </c>
      <c r="AJ577">
        <v>39.062106</v>
      </c>
      <c r="AK577">
        <v>4.8999999999999998E-5</v>
      </c>
      <c r="AL577">
        <v>8.5269999999999999E-3</v>
      </c>
    </row>
    <row r="578" spans="1:38" x14ac:dyDescent="0.3">
      <c r="A578">
        <v>2018</v>
      </c>
      <c r="B578">
        <v>7</v>
      </c>
      <c r="C578">
        <v>26</v>
      </c>
      <c r="D578">
        <v>17</v>
      </c>
      <c r="E578">
        <v>45</v>
      </c>
      <c r="F578">
        <v>0.52405299999999999</v>
      </c>
      <c r="G578">
        <v>-0.63112699999999999</v>
      </c>
      <c r="H578">
        <v>0.82033699999999998</v>
      </c>
      <c r="I578">
        <v>320.29560600000002</v>
      </c>
      <c r="J578">
        <v>-0.10184799999999999</v>
      </c>
      <c r="K578">
        <v>297.65626300000002</v>
      </c>
      <c r="L578">
        <v>0.16658999999999999</v>
      </c>
      <c r="M578">
        <v>0.240676</v>
      </c>
      <c r="N578">
        <v>6.2778E-2</v>
      </c>
      <c r="O578">
        <v>0.23502200000000001</v>
      </c>
      <c r="P578">
        <v>2.3743E-2</v>
      </c>
      <c r="Q578">
        <v>-3.9619000000000001E-2</v>
      </c>
      <c r="R578">
        <v>-1.1532000000000001E-2</v>
      </c>
      <c r="S578">
        <v>1.518E-3</v>
      </c>
      <c r="T578">
        <v>-2.0015999999999999E-2</v>
      </c>
      <c r="U578">
        <v>6.0130000000000001E-3</v>
      </c>
      <c r="V578">
        <v>7.4700000000000001E-3</v>
      </c>
      <c r="W578">
        <v>3.3895000000000002E-2</v>
      </c>
      <c r="X578">
        <v>1.0829999999999999E-2</v>
      </c>
      <c r="Y578">
        <v>6.698E-3</v>
      </c>
      <c r="Z578">
        <v>-7.0190000000000001E-3</v>
      </c>
      <c r="AA578">
        <v>-1.0325000000000001E-2</v>
      </c>
      <c r="AB578">
        <v>-1.121E-3</v>
      </c>
      <c r="AC578">
        <v>1.6689999999999999E-3</v>
      </c>
      <c r="AD578">
        <v>-7.1980000000000004E-3</v>
      </c>
      <c r="AE578">
        <v>4.2160000000000001E-3</v>
      </c>
      <c r="AF578">
        <v>0.107849</v>
      </c>
      <c r="AG578">
        <v>-12.426881</v>
      </c>
      <c r="AH578">
        <v>-0.52305999999999997</v>
      </c>
      <c r="AI578">
        <v>320.29560600000002</v>
      </c>
      <c r="AJ578">
        <v>14.195187000000001</v>
      </c>
      <c r="AK578">
        <v>2.5500000000000002E-4</v>
      </c>
      <c r="AL578">
        <v>8.0330000000000002E-3</v>
      </c>
    </row>
    <row r="579" spans="1:38" x14ac:dyDescent="0.3">
      <c r="A579">
        <v>2018</v>
      </c>
      <c r="B579">
        <v>7</v>
      </c>
      <c r="C579">
        <v>26</v>
      </c>
      <c r="D579">
        <v>18</v>
      </c>
      <c r="E579">
        <v>15</v>
      </c>
      <c r="F579">
        <v>0.45894400000000002</v>
      </c>
      <c r="G579">
        <v>-0.451293</v>
      </c>
      <c r="H579">
        <v>0.64365799999999995</v>
      </c>
      <c r="I579">
        <v>314.51840199999998</v>
      </c>
      <c r="J579">
        <v>-0.106874</v>
      </c>
      <c r="K579">
        <v>297.89086900000001</v>
      </c>
      <c r="L579">
        <v>0.16550699999999999</v>
      </c>
      <c r="M579">
        <v>0.29673500000000003</v>
      </c>
      <c r="N579">
        <v>6.5484000000000001E-2</v>
      </c>
      <c r="O579">
        <v>0.26386300000000001</v>
      </c>
      <c r="P579">
        <v>5.5384000000000003E-2</v>
      </c>
      <c r="Q579">
        <v>-7.2839000000000001E-2</v>
      </c>
      <c r="R579">
        <v>-1.1807E-2</v>
      </c>
      <c r="S579">
        <v>-3.6679999999999998E-3</v>
      </c>
      <c r="T579">
        <v>-5.1108000000000001E-2</v>
      </c>
      <c r="U579">
        <v>5.4633000000000001E-2</v>
      </c>
      <c r="V579">
        <v>5.5030000000000001E-3</v>
      </c>
      <c r="W579">
        <v>3.1433000000000003E-2</v>
      </c>
      <c r="X579">
        <v>5.7710000000000001E-3</v>
      </c>
      <c r="Y579">
        <v>7.6210000000000002E-3</v>
      </c>
      <c r="Z579">
        <v>-4.7990000000000003E-3</v>
      </c>
      <c r="AA579">
        <v>4.7140000000000003E-3</v>
      </c>
      <c r="AB579">
        <v>-2.562E-3</v>
      </c>
      <c r="AC579">
        <v>1.977E-3</v>
      </c>
      <c r="AD579">
        <v>-7.247E-3</v>
      </c>
      <c r="AE579">
        <v>5.1850000000000004E-3</v>
      </c>
      <c r="AF579">
        <v>0.111194</v>
      </c>
      <c r="AG579">
        <v>-18.504837999999999</v>
      </c>
      <c r="AH579">
        <v>-0.35125899999999999</v>
      </c>
      <c r="AI579">
        <v>314.51840199999998</v>
      </c>
      <c r="AJ579">
        <v>3.660631</v>
      </c>
      <c r="AK579">
        <v>4.1219999999999998E-3</v>
      </c>
      <c r="AL579">
        <v>1.7586000000000001E-2</v>
      </c>
    </row>
    <row r="580" spans="1:38" x14ac:dyDescent="0.3">
      <c r="A580">
        <v>2018</v>
      </c>
      <c r="B580">
        <v>7</v>
      </c>
      <c r="C580">
        <v>26</v>
      </c>
      <c r="D580">
        <v>18</v>
      </c>
      <c r="E580">
        <v>45</v>
      </c>
      <c r="F580">
        <v>0.32872299999999999</v>
      </c>
      <c r="G580">
        <v>-0.34997299999999998</v>
      </c>
      <c r="H580">
        <v>0.48014499999999999</v>
      </c>
      <c r="I580">
        <v>316.79337500000003</v>
      </c>
      <c r="J580">
        <v>-8.0323000000000006E-2</v>
      </c>
      <c r="K580">
        <v>297.88171499999999</v>
      </c>
      <c r="L580">
        <v>0.16211500000000001</v>
      </c>
      <c r="M580">
        <v>0.22815299999999999</v>
      </c>
      <c r="N580">
        <v>5.3461000000000002E-2</v>
      </c>
      <c r="O580">
        <v>0.22186500000000001</v>
      </c>
      <c r="P580">
        <v>5.5569E-2</v>
      </c>
      <c r="Q580">
        <v>-6.8411E-2</v>
      </c>
      <c r="R580">
        <v>-1.1022000000000001E-2</v>
      </c>
      <c r="S580">
        <v>3.4810000000000002E-3</v>
      </c>
      <c r="T580">
        <v>-2.9316999999999999E-2</v>
      </c>
      <c r="U580">
        <v>3.2066999999999998E-2</v>
      </c>
      <c r="V580">
        <v>4.0489999999999996E-3</v>
      </c>
      <c r="W580">
        <v>6.4938999999999997E-2</v>
      </c>
      <c r="X580">
        <v>2.8475E-2</v>
      </c>
      <c r="Y580">
        <v>1.0802000000000001E-2</v>
      </c>
      <c r="Z580">
        <v>-2.4105000000000001E-2</v>
      </c>
      <c r="AA580">
        <v>-5.3355E-2</v>
      </c>
      <c r="AB580">
        <v>-6.9350000000000002E-3</v>
      </c>
      <c r="AC580">
        <v>-1.48E-3</v>
      </c>
      <c r="AD580">
        <v>-9.3830000000000007E-3</v>
      </c>
      <c r="AE580">
        <v>-2.43E-4</v>
      </c>
      <c r="AF580">
        <v>0.107512</v>
      </c>
      <c r="AG580">
        <v>-22.730204000000001</v>
      </c>
      <c r="AH580">
        <v>-0.28596300000000002</v>
      </c>
      <c r="AI580">
        <v>316.79337500000003</v>
      </c>
      <c r="AJ580">
        <v>21.133901000000002</v>
      </c>
      <c r="AK580">
        <v>1.46E-4</v>
      </c>
      <c r="AL580">
        <v>9.4359999999999999E-3</v>
      </c>
    </row>
    <row r="581" spans="1:38" x14ac:dyDescent="0.3">
      <c r="A581">
        <v>2018</v>
      </c>
      <c r="B581">
        <v>7</v>
      </c>
      <c r="C581">
        <v>26</v>
      </c>
      <c r="D581">
        <v>19</v>
      </c>
      <c r="E581">
        <v>15</v>
      </c>
      <c r="F581">
        <v>0.59267000000000003</v>
      </c>
      <c r="G581">
        <v>-0.55462999999999996</v>
      </c>
      <c r="H581">
        <v>0.81171000000000004</v>
      </c>
      <c r="I581">
        <v>313.100999</v>
      </c>
      <c r="J581">
        <v>-5.8540000000000002E-2</v>
      </c>
      <c r="K581">
        <v>297.156947</v>
      </c>
      <c r="L581">
        <v>0.169761</v>
      </c>
      <c r="M581">
        <v>0.22218199999999999</v>
      </c>
      <c r="N581">
        <v>7.1556999999999996E-2</v>
      </c>
      <c r="O581">
        <v>0.23175000000000001</v>
      </c>
      <c r="P581">
        <v>7.4771000000000004E-2</v>
      </c>
      <c r="Q581">
        <v>-4.5364000000000002E-2</v>
      </c>
      <c r="R581">
        <v>-1.2669E-2</v>
      </c>
      <c r="S581">
        <v>3.4030000000000002E-3</v>
      </c>
      <c r="T581">
        <v>-1.0371E-2</v>
      </c>
      <c r="U581">
        <v>-1.9980000000000002E-3</v>
      </c>
      <c r="V581">
        <v>1.8220000000000001E-3</v>
      </c>
      <c r="W581">
        <v>5.1473999999999999E-2</v>
      </c>
      <c r="X581">
        <v>2.4493000000000001E-2</v>
      </c>
      <c r="Y581">
        <v>1.1023E-2</v>
      </c>
      <c r="Z581">
        <v>-1.7871000000000001E-2</v>
      </c>
      <c r="AA581">
        <v>-5.1250999999999998E-2</v>
      </c>
      <c r="AB581">
        <v>-4.2620000000000002E-3</v>
      </c>
      <c r="AC581">
        <v>-2.64E-3</v>
      </c>
      <c r="AD581">
        <v>-1.1037E-2</v>
      </c>
      <c r="AE581">
        <v>5.5999999999999995E-4</v>
      </c>
      <c r="AF581">
        <v>0.114534</v>
      </c>
      <c r="AG581">
        <v>-60.916074999999999</v>
      </c>
      <c r="AH581">
        <v>-0.10670399999999999</v>
      </c>
      <c r="AI581">
        <v>313.100999</v>
      </c>
      <c r="AJ581">
        <v>26.305410999999999</v>
      </c>
      <c r="AK581">
        <v>9.6000000000000002E-5</v>
      </c>
      <c r="AL581">
        <v>8.7170000000000008E-3</v>
      </c>
    </row>
    <row r="582" spans="1:38" x14ac:dyDescent="0.3">
      <c r="A582">
        <v>2018</v>
      </c>
      <c r="B582">
        <v>7</v>
      </c>
      <c r="C582">
        <v>26</v>
      </c>
      <c r="D582">
        <v>19</v>
      </c>
      <c r="E582">
        <v>45</v>
      </c>
      <c r="F582">
        <v>0.45832099999999998</v>
      </c>
      <c r="G582">
        <v>-0.41766700000000001</v>
      </c>
      <c r="H582">
        <v>0.62008399999999997</v>
      </c>
      <c r="I582">
        <v>312.34283299999998</v>
      </c>
      <c r="J582">
        <v>-6.6515000000000005E-2</v>
      </c>
      <c r="K582">
        <v>296.32343800000001</v>
      </c>
      <c r="L582">
        <v>0.102822</v>
      </c>
      <c r="M582">
        <v>0.147785</v>
      </c>
      <c r="N582">
        <v>4.5946000000000001E-2</v>
      </c>
      <c r="O582">
        <v>0.14827699999999999</v>
      </c>
      <c r="P582">
        <v>4.7452000000000001E-2</v>
      </c>
      <c r="Q582">
        <v>-6.3590000000000001E-3</v>
      </c>
      <c r="R582">
        <v>-5.1250000000000002E-3</v>
      </c>
      <c r="S582">
        <v>-7.2059999999999997E-3</v>
      </c>
      <c r="T582">
        <v>9.3240000000000007E-3</v>
      </c>
      <c r="U582">
        <v>-1.3132E-2</v>
      </c>
      <c r="V582">
        <v>2.9480000000000001E-3</v>
      </c>
      <c r="W582">
        <v>2.0278000000000001E-2</v>
      </c>
      <c r="X582">
        <v>4.9059999999999998E-3</v>
      </c>
      <c r="Y582">
        <v>5.8950000000000001E-3</v>
      </c>
      <c r="Z582">
        <v>-4.084E-3</v>
      </c>
      <c r="AA582">
        <v>-3.4979999999999998E-3</v>
      </c>
      <c r="AB582">
        <v>1.2049999999999999E-3</v>
      </c>
      <c r="AC582">
        <v>-5.2400000000000005E-4</v>
      </c>
      <c r="AD582">
        <v>-4.7229999999999998E-3</v>
      </c>
      <c r="AE582">
        <v>3.261E-3</v>
      </c>
      <c r="AF582">
        <v>9.4033000000000005E-2</v>
      </c>
      <c r="AG582">
        <v>-20.777477000000001</v>
      </c>
      <c r="AH582">
        <v>-0.31283899999999998</v>
      </c>
      <c r="AI582">
        <v>312.34283299999998</v>
      </c>
      <c r="AJ582">
        <v>31.045770999999998</v>
      </c>
      <c r="AK582">
        <v>4.6999999999999997E-5</v>
      </c>
      <c r="AL582">
        <v>4.5149999999999999E-3</v>
      </c>
    </row>
    <row r="583" spans="1:38" x14ac:dyDescent="0.3">
      <c r="A583">
        <v>2018</v>
      </c>
      <c r="B583">
        <v>7</v>
      </c>
      <c r="C583">
        <v>26</v>
      </c>
      <c r="D583">
        <v>20</v>
      </c>
      <c r="E583">
        <v>15</v>
      </c>
      <c r="F583">
        <v>0.51907000000000003</v>
      </c>
      <c r="G583">
        <v>-0.55497300000000005</v>
      </c>
      <c r="H583">
        <v>0.75988699999999998</v>
      </c>
      <c r="I583">
        <v>316.91459700000001</v>
      </c>
      <c r="J583">
        <v>-5.8855999999999999E-2</v>
      </c>
      <c r="K583">
        <v>295.80291799999998</v>
      </c>
      <c r="L583">
        <v>0.116323</v>
      </c>
      <c r="M583">
        <v>0.16077</v>
      </c>
      <c r="N583">
        <v>4.9813000000000003E-2</v>
      </c>
      <c r="O583">
        <v>0.16345199999999999</v>
      </c>
      <c r="P583">
        <v>8.0140000000000003E-3</v>
      </c>
      <c r="Q583">
        <v>-1.9E-2</v>
      </c>
      <c r="R583">
        <v>-3.4710000000000001E-3</v>
      </c>
      <c r="S583">
        <v>3.1510000000000002E-3</v>
      </c>
      <c r="T583">
        <v>-5.6880000000000003E-3</v>
      </c>
      <c r="U583">
        <v>-7.1440000000000002E-3</v>
      </c>
      <c r="V583">
        <v>-5.0500000000000002E-4</v>
      </c>
      <c r="W583">
        <v>1.1950000000000001E-2</v>
      </c>
      <c r="X583">
        <v>-1.72E-3</v>
      </c>
      <c r="Y583">
        <v>4.509E-3</v>
      </c>
      <c r="Z583">
        <v>-4.2839999999999996E-3</v>
      </c>
      <c r="AA583">
        <v>-1.2370000000000001E-2</v>
      </c>
      <c r="AB583">
        <v>8.03E-4</v>
      </c>
      <c r="AC583">
        <v>6.5399999999999996E-4</v>
      </c>
      <c r="AD583">
        <v>-7.0020000000000004E-3</v>
      </c>
      <c r="AE583">
        <v>4.5580000000000004E-3</v>
      </c>
      <c r="AF583">
        <v>6.8469000000000002E-2</v>
      </c>
      <c r="AG583">
        <v>46.784050000000001</v>
      </c>
      <c r="AH583">
        <v>0.138936</v>
      </c>
      <c r="AI583">
        <v>316.91459700000001</v>
      </c>
      <c r="AJ583">
        <v>16.440685999999999</v>
      </c>
      <c r="AK583">
        <v>1.36E-4</v>
      </c>
      <c r="AL583">
        <v>4.5269999999999998E-3</v>
      </c>
    </row>
    <row r="584" spans="1:38" x14ac:dyDescent="0.3">
      <c r="A584">
        <v>2018</v>
      </c>
      <c r="B584">
        <v>7</v>
      </c>
      <c r="C584">
        <v>26</v>
      </c>
      <c r="D584">
        <v>20</v>
      </c>
      <c r="E584">
        <v>45</v>
      </c>
      <c r="F584">
        <v>0.31275199999999997</v>
      </c>
      <c r="G584">
        <v>-0.50808699999999996</v>
      </c>
      <c r="H584">
        <v>0.59662899999999996</v>
      </c>
      <c r="I584">
        <v>328.38572900000003</v>
      </c>
      <c r="J584">
        <v>-8.9233999999999994E-2</v>
      </c>
      <c r="K584">
        <v>295.38365800000003</v>
      </c>
      <c r="L584">
        <v>7.6411000000000007E-2</v>
      </c>
      <c r="M584">
        <v>9.8411999999999999E-2</v>
      </c>
      <c r="N584">
        <v>3.5319000000000003E-2</v>
      </c>
      <c r="O584">
        <v>0.105071</v>
      </c>
      <c r="P584">
        <v>5.2961000000000001E-2</v>
      </c>
      <c r="Q584">
        <v>-6.3400000000000001E-4</v>
      </c>
      <c r="R584">
        <v>-1.983E-3</v>
      </c>
      <c r="S584">
        <v>7.8650000000000005E-3</v>
      </c>
      <c r="T584">
        <v>1.0805E-2</v>
      </c>
      <c r="U584">
        <v>-4.4019999999999997E-3</v>
      </c>
      <c r="V584">
        <v>5.7260000000000002E-3</v>
      </c>
      <c r="W584">
        <v>1.3629E-2</v>
      </c>
      <c r="X584">
        <v>2.4719999999999998E-3</v>
      </c>
      <c r="Y584">
        <v>2.483E-3</v>
      </c>
      <c r="Z584">
        <v>-2.238E-3</v>
      </c>
      <c r="AA584">
        <v>2.4849999999999998E-3</v>
      </c>
      <c r="AB584">
        <v>4.8000000000000001E-5</v>
      </c>
      <c r="AC584">
        <v>-4.17E-4</v>
      </c>
      <c r="AD584">
        <v>-2.9190000000000002E-3</v>
      </c>
      <c r="AE584">
        <v>2.0960000000000002E-3</v>
      </c>
      <c r="AF584">
        <v>9.0065000000000006E-2</v>
      </c>
      <c r="AG584">
        <v>-9.3705929999999995</v>
      </c>
      <c r="AH584">
        <v>-0.69365900000000003</v>
      </c>
      <c r="AI584">
        <v>328.38572900000003</v>
      </c>
      <c r="AJ584">
        <v>19.353915000000001</v>
      </c>
      <c r="AK584">
        <v>7.3999999999999996E-5</v>
      </c>
      <c r="AL584">
        <v>2.7339999999999999E-3</v>
      </c>
    </row>
    <row r="585" spans="1:38" x14ac:dyDescent="0.3">
      <c r="A585">
        <v>2018</v>
      </c>
      <c r="B585">
        <v>7</v>
      </c>
      <c r="C585">
        <v>26</v>
      </c>
      <c r="D585">
        <v>21</v>
      </c>
      <c r="E585">
        <v>15</v>
      </c>
      <c r="F585">
        <v>0.26773200000000003</v>
      </c>
      <c r="G585">
        <v>-0.57609500000000002</v>
      </c>
      <c r="H585">
        <v>0.63526899999999997</v>
      </c>
      <c r="I585">
        <v>335.07402999999999</v>
      </c>
      <c r="J585">
        <v>-0.12759499999999999</v>
      </c>
      <c r="K585">
        <v>294.79200800000001</v>
      </c>
      <c r="L585">
        <v>4.5143000000000003E-2</v>
      </c>
      <c r="M585">
        <v>7.8118000000000007E-2</v>
      </c>
      <c r="N585">
        <v>2.4198999999999998E-2</v>
      </c>
      <c r="O585">
        <v>7.3730000000000004E-2</v>
      </c>
      <c r="P585">
        <v>1.9671999999999999E-2</v>
      </c>
      <c r="Q585">
        <v>-1.304E-3</v>
      </c>
      <c r="R585">
        <v>-5.5149999999999999E-3</v>
      </c>
      <c r="S585">
        <v>1.3731999999999999E-2</v>
      </c>
      <c r="T585">
        <v>-9.1380000000000003E-3</v>
      </c>
      <c r="U585">
        <v>-2.8900000000000002E-3</v>
      </c>
      <c r="V585">
        <v>-3.3700000000000001E-4</v>
      </c>
      <c r="W585">
        <v>4.2579999999999996E-3</v>
      </c>
      <c r="X585">
        <v>3.7209999999999999E-3</v>
      </c>
      <c r="Y585">
        <v>1.616E-3</v>
      </c>
      <c r="Z585">
        <v>-4.66E-4</v>
      </c>
      <c r="AA585">
        <v>-6.6309999999999997E-3</v>
      </c>
      <c r="AB585">
        <v>-1.2899999999999999E-4</v>
      </c>
      <c r="AC585">
        <v>-3.4299999999999999E-4</v>
      </c>
      <c r="AD585">
        <v>-1.098E-3</v>
      </c>
      <c r="AE585">
        <v>7.1699999999999997E-4</v>
      </c>
      <c r="AF585">
        <v>0.12164800000000001</v>
      </c>
      <c r="AG585">
        <v>391.53387600000002</v>
      </c>
      <c r="AH585">
        <v>1.6601000000000001E-2</v>
      </c>
      <c r="AI585">
        <v>335.07402999999999</v>
      </c>
      <c r="AJ585">
        <v>15.275472000000001</v>
      </c>
      <c r="AK585">
        <v>7.1000000000000005E-5</v>
      </c>
      <c r="AL585">
        <v>1.4120000000000001E-3</v>
      </c>
    </row>
    <row r="586" spans="1:38" x14ac:dyDescent="0.3">
      <c r="A586">
        <v>2018</v>
      </c>
      <c r="B586">
        <v>7</v>
      </c>
      <c r="C586">
        <v>26</v>
      </c>
      <c r="D586">
        <v>21</v>
      </c>
      <c r="E586">
        <v>45</v>
      </c>
      <c r="F586">
        <v>0.29847499999999999</v>
      </c>
      <c r="G586">
        <v>-0.58214999999999995</v>
      </c>
      <c r="H586">
        <v>0.65420699999999998</v>
      </c>
      <c r="I586">
        <v>332.855301</v>
      </c>
      <c r="J586">
        <v>-0.115589</v>
      </c>
      <c r="K586">
        <v>294.34768600000001</v>
      </c>
      <c r="L586">
        <v>5.1466999999999999E-2</v>
      </c>
      <c r="M586">
        <v>6.5684000000000006E-2</v>
      </c>
      <c r="N586">
        <v>2.7254E-2</v>
      </c>
      <c r="O586">
        <v>7.2202000000000002E-2</v>
      </c>
      <c r="P586">
        <v>4.4337000000000001E-2</v>
      </c>
      <c r="Q586">
        <v>1.2409999999999999E-3</v>
      </c>
      <c r="R586">
        <v>-4.2449999999999996E-3</v>
      </c>
      <c r="S586">
        <v>6.1539999999999997E-3</v>
      </c>
      <c r="T586">
        <v>1.92E-4</v>
      </c>
      <c r="U586">
        <v>-5.8200000000000005E-4</v>
      </c>
      <c r="V586">
        <v>4.5300000000000002E-3</v>
      </c>
      <c r="W586">
        <v>4.7429999999999998E-3</v>
      </c>
      <c r="X586">
        <v>3.0509999999999999E-3</v>
      </c>
      <c r="Y586">
        <v>1.4289999999999999E-3</v>
      </c>
      <c r="Z586">
        <v>-1.2819999999999999E-3</v>
      </c>
      <c r="AA586">
        <v>-7.1599999999999997E-3</v>
      </c>
      <c r="AB586">
        <v>-1.0120000000000001E-3</v>
      </c>
      <c r="AC586">
        <v>3.4200000000000002E-4</v>
      </c>
      <c r="AD586">
        <v>-1.7570000000000001E-3</v>
      </c>
      <c r="AE586">
        <v>1.1770000000000001E-3</v>
      </c>
      <c r="AF586">
        <v>8.6463999999999999E-2</v>
      </c>
      <c r="AG586">
        <v>-10.442579</v>
      </c>
      <c r="AH586">
        <v>-0.62245200000000001</v>
      </c>
      <c r="AI586">
        <v>332.855301</v>
      </c>
      <c r="AJ586">
        <v>17.506473</v>
      </c>
      <c r="AK586">
        <v>6.3999999999999997E-5</v>
      </c>
      <c r="AL586">
        <v>1.7080000000000001E-3</v>
      </c>
    </row>
    <row r="587" spans="1:38" x14ac:dyDescent="0.3">
      <c r="A587">
        <v>2018</v>
      </c>
      <c r="B587">
        <v>7</v>
      </c>
      <c r="C587">
        <v>26</v>
      </c>
      <c r="D587">
        <v>22</v>
      </c>
      <c r="E587">
        <v>15</v>
      </c>
      <c r="F587">
        <v>0.34210400000000002</v>
      </c>
      <c r="G587">
        <v>-0.59019699999999997</v>
      </c>
      <c r="H587">
        <v>0.68217899999999998</v>
      </c>
      <c r="I587">
        <v>329.90155600000003</v>
      </c>
      <c r="J587">
        <v>-8.4484000000000004E-2</v>
      </c>
      <c r="K587">
        <v>293.67671000000001</v>
      </c>
      <c r="L587">
        <v>5.9198000000000001E-2</v>
      </c>
      <c r="M587">
        <v>8.6585999999999996E-2</v>
      </c>
      <c r="N587">
        <v>3.5168999999999999E-2</v>
      </c>
      <c r="O587">
        <v>9.0477000000000002E-2</v>
      </c>
      <c r="P587">
        <v>4.0889000000000002E-2</v>
      </c>
      <c r="Q587">
        <v>1.2652E-2</v>
      </c>
      <c r="R587">
        <v>-2.6450000000000002E-3</v>
      </c>
      <c r="S587">
        <v>1.2263E-2</v>
      </c>
      <c r="T587">
        <v>-1.0074E-2</v>
      </c>
      <c r="U587">
        <v>-2.0489E-2</v>
      </c>
      <c r="V587">
        <v>-5.6210000000000001E-3</v>
      </c>
      <c r="W587">
        <v>3.9139999999999999E-3</v>
      </c>
      <c r="X587">
        <v>8.43E-4</v>
      </c>
      <c r="Y587">
        <v>1.931E-3</v>
      </c>
      <c r="Z587">
        <v>2.1280000000000001E-3</v>
      </c>
      <c r="AA587">
        <v>2.15E-3</v>
      </c>
      <c r="AB587">
        <v>1.903E-3</v>
      </c>
      <c r="AC587">
        <v>1.63E-4</v>
      </c>
      <c r="AD587">
        <v>4.4999999999999999E-4</v>
      </c>
      <c r="AE587">
        <v>1.8190000000000001E-3</v>
      </c>
      <c r="AF587">
        <v>0.11200400000000001</v>
      </c>
      <c r="AG587">
        <v>18.251380999999999</v>
      </c>
      <c r="AH587">
        <v>0.35613699999999998</v>
      </c>
      <c r="AI587">
        <v>329.90155600000003</v>
      </c>
      <c r="AJ587">
        <v>8.9546189999999992</v>
      </c>
      <c r="AK587">
        <v>2.6800000000000001E-4</v>
      </c>
      <c r="AL587">
        <v>2.735E-3</v>
      </c>
    </row>
    <row r="588" spans="1:38" x14ac:dyDescent="0.3">
      <c r="A588">
        <v>2018</v>
      </c>
      <c r="B588">
        <v>7</v>
      </c>
      <c r="C588">
        <v>26</v>
      </c>
      <c r="D588">
        <v>22</v>
      </c>
      <c r="E588">
        <v>45</v>
      </c>
      <c r="F588">
        <v>0.41261700000000001</v>
      </c>
      <c r="G588">
        <v>-0.48725200000000002</v>
      </c>
      <c r="H588">
        <v>0.63848800000000006</v>
      </c>
      <c r="I588">
        <v>319.741221</v>
      </c>
      <c r="J588">
        <v>-7.2905999999999999E-2</v>
      </c>
      <c r="K588">
        <v>293.55063899999999</v>
      </c>
      <c r="L588">
        <v>7.0669999999999997E-2</v>
      </c>
      <c r="M588">
        <v>0.11393300000000001</v>
      </c>
      <c r="N588">
        <v>3.6065E-2</v>
      </c>
      <c r="O588">
        <v>0.110334</v>
      </c>
      <c r="P588">
        <v>1.821E-2</v>
      </c>
      <c r="Q588">
        <v>2.0370000000000002E-3</v>
      </c>
      <c r="R588">
        <v>-5.1469999999999997E-3</v>
      </c>
      <c r="S588">
        <v>1.0759999999999999E-3</v>
      </c>
      <c r="T588">
        <v>-6.2779999999999997E-3</v>
      </c>
      <c r="U588">
        <v>-4.9529999999999999E-3</v>
      </c>
      <c r="V588">
        <v>1.0200000000000001E-3</v>
      </c>
      <c r="W588">
        <v>6.581E-3</v>
      </c>
      <c r="X588">
        <v>-2.7529999999999998E-3</v>
      </c>
      <c r="Y588">
        <v>1.6969999999999999E-3</v>
      </c>
      <c r="Z588">
        <v>1.562E-3</v>
      </c>
      <c r="AA588">
        <v>-6.9800000000000005E-4</v>
      </c>
      <c r="AB588">
        <v>6.5700000000000003E-4</v>
      </c>
      <c r="AC588">
        <v>1.2300000000000001E-4</v>
      </c>
      <c r="AD588">
        <v>-2.2060000000000001E-3</v>
      </c>
      <c r="AE588">
        <v>2.16E-3</v>
      </c>
      <c r="AF588">
        <v>7.2511999999999993E-2</v>
      </c>
      <c r="AG588">
        <v>-27.293189999999999</v>
      </c>
      <c r="AH588">
        <v>-0.23815500000000001</v>
      </c>
      <c r="AI588">
        <v>319.741221</v>
      </c>
      <c r="AJ588">
        <v>15.406200999999999</v>
      </c>
      <c r="AK588">
        <v>1.2899999999999999E-4</v>
      </c>
      <c r="AL588">
        <v>3.5260000000000001E-3</v>
      </c>
    </row>
    <row r="589" spans="1:38" x14ac:dyDescent="0.3">
      <c r="A589">
        <v>2018</v>
      </c>
      <c r="B589">
        <v>7</v>
      </c>
      <c r="C589">
        <v>26</v>
      </c>
      <c r="D589">
        <v>23</v>
      </c>
      <c r="E589">
        <v>15</v>
      </c>
      <c r="F589">
        <v>0.42683300000000002</v>
      </c>
      <c r="G589">
        <v>-0.611008</v>
      </c>
      <c r="H589">
        <v>0.74533000000000005</v>
      </c>
      <c r="I589">
        <v>325.06289900000002</v>
      </c>
      <c r="J589">
        <v>-8.9459999999999998E-2</v>
      </c>
      <c r="K589">
        <v>292.98150399999997</v>
      </c>
      <c r="L589">
        <v>7.3799000000000003E-2</v>
      </c>
      <c r="M589">
        <v>0.15881400000000001</v>
      </c>
      <c r="N589">
        <v>4.6643999999999998E-2</v>
      </c>
      <c r="O589">
        <v>0.139629</v>
      </c>
      <c r="P589">
        <v>3.6844000000000002E-2</v>
      </c>
      <c r="Q589">
        <v>5.2610000000000001E-3</v>
      </c>
      <c r="R589">
        <v>-4.0029999999999996E-3</v>
      </c>
      <c r="S589">
        <v>1.8200000000000001E-2</v>
      </c>
      <c r="T589">
        <v>-7.8709999999999995E-3</v>
      </c>
      <c r="U589">
        <v>1.2906000000000001E-2</v>
      </c>
      <c r="V589">
        <v>5.2449999999999997E-3</v>
      </c>
      <c r="W589">
        <v>7.7229999999999998E-3</v>
      </c>
      <c r="X589">
        <v>3.8080000000000002E-3</v>
      </c>
      <c r="Y589">
        <v>1.8940000000000001E-3</v>
      </c>
      <c r="Z589">
        <v>-2.9999999999999997E-4</v>
      </c>
      <c r="AA589">
        <v>-3.9439999999999996E-3</v>
      </c>
      <c r="AB589">
        <v>2.1840000000000002E-3</v>
      </c>
      <c r="AC589">
        <v>-7.4999999999999993E-5</v>
      </c>
      <c r="AD589">
        <v>-4.0860000000000002E-3</v>
      </c>
      <c r="AE589">
        <v>3.1979999999999999E-3</v>
      </c>
      <c r="AF589">
        <v>0.13650899999999999</v>
      </c>
      <c r="AG589">
        <v>-35.328893000000001</v>
      </c>
      <c r="AH589">
        <v>-0.18398500000000001</v>
      </c>
      <c r="AI589">
        <v>325.06289900000002</v>
      </c>
      <c r="AJ589">
        <v>22.948523999999999</v>
      </c>
      <c r="AK589">
        <v>6.0999999999999999E-5</v>
      </c>
      <c r="AL589">
        <v>3.1189999999999998E-3</v>
      </c>
    </row>
    <row r="590" spans="1:38" x14ac:dyDescent="0.3">
      <c r="A590">
        <v>2018</v>
      </c>
      <c r="B590">
        <v>7</v>
      </c>
      <c r="C590">
        <v>26</v>
      </c>
      <c r="D590">
        <v>23</v>
      </c>
      <c r="E590">
        <v>45</v>
      </c>
      <c r="F590">
        <v>0.21248600000000001</v>
      </c>
      <c r="G590">
        <v>-0.178261</v>
      </c>
      <c r="H590">
        <v>0.27735700000000002</v>
      </c>
      <c r="I590">
        <v>309.99436100000003</v>
      </c>
      <c r="J590">
        <v>-6.5773999999999999E-2</v>
      </c>
      <c r="K590">
        <v>292.47276699999998</v>
      </c>
      <c r="L590">
        <v>0.118369</v>
      </c>
      <c r="M590">
        <v>0.26680100000000001</v>
      </c>
      <c r="N590">
        <v>4.4296000000000002E-2</v>
      </c>
      <c r="O590">
        <v>0.21473300000000001</v>
      </c>
      <c r="P590">
        <v>0.17974200000000001</v>
      </c>
      <c r="Q590">
        <v>-3.3269E-2</v>
      </c>
      <c r="R590">
        <v>-1.2668E-2</v>
      </c>
      <c r="S590">
        <v>1.1289E-2</v>
      </c>
      <c r="T590">
        <v>-1.2997E-2</v>
      </c>
      <c r="U590">
        <v>0.101547</v>
      </c>
      <c r="V590">
        <v>1.4473E-2</v>
      </c>
      <c r="W590">
        <v>3.0245999999999999E-2</v>
      </c>
      <c r="X590">
        <v>-2.8825E-2</v>
      </c>
      <c r="Y590">
        <v>4.0850000000000001E-3</v>
      </c>
      <c r="Z590">
        <v>-5.1770000000000002E-3</v>
      </c>
      <c r="AA590">
        <v>1.8231000000000001E-2</v>
      </c>
      <c r="AB590">
        <v>-1.748E-3</v>
      </c>
      <c r="AC590">
        <v>-6.9579999999999998E-3</v>
      </c>
      <c r="AD590">
        <v>-2.3909999999999999E-3</v>
      </c>
      <c r="AE590">
        <v>-1.0820000000000001E-3</v>
      </c>
      <c r="AF590">
        <v>0.13026199999999999</v>
      </c>
      <c r="AG590">
        <v>-11.105459</v>
      </c>
      <c r="AH590">
        <v>-0.58529799999999998</v>
      </c>
      <c r="AI590">
        <v>309.99436100000003</v>
      </c>
      <c r="AJ590">
        <v>26.316120000000002</v>
      </c>
      <c r="AK590">
        <v>1.2899999999999999E-4</v>
      </c>
      <c r="AL590">
        <v>1.3433E-2</v>
      </c>
    </row>
    <row r="591" spans="1:38" x14ac:dyDescent="0.3">
      <c r="A591">
        <v>2018</v>
      </c>
      <c r="B591">
        <v>7</v>
      </c>
      <c r="C591">
        <v>27</v>
      </c>
      <c r="D591">
        <v>0</v>
      </c>
      <c r="E591">
        <v>15</v>
      </c>
      <c r="F591">
        <v>0.37420900000000001</v>
      </c>
      <c r="G591">
        <v>-0.47884900000000002</v>
      </c>
      <c r="H591">
        <v>0.60772400000000004</v>
      </c>
      <c r="I591">
        <v>321.99321900000001</v>
      </c>
      <c r="J591">
        <v>-8.7054000000000006E-2</v>
      </c>
      <c r="K591">
        <v>291.69934499999999</v>
      </c>
      <c r="L591">
        <v>7.5443999999999997E-2</v>
      </c>
      <c r="M591">
        <v>0.11754299999999999</v>
      </c>
      <c r="N591">
        <v>3.2878999999999999E-2</v>
      </c>
      <c r="O591">
        <v>0.11293300000000001</v>
      </c>
      <c r="P591">
        <v>3.8362E-2</v>
      </c>
      <c r="Q591">
        <v>-2.4791000000000001E-2</v>
      </c>
      <c r="R591">
        <v>-3.9699999999999996E-3</v>
      </c>
      <c r="S591">
        <v>5.3600000000000002E-3</v>
      </c>
      <c r="T591">
        <v>-5.4770000000000001E-3</v>
      </c>
      <c r="U591">
        <v>-5.1469999999999997E-3</v>
      </c>
      <c r="V591">
        <v>3.3010000000000001E-3</v>
      </c>
      <c r="W591">
        <v>1.0616E-2</v>
      </c>
      <c r="X591">
        <v>3.1779999999999998E-3</v>
      </c>
      <c r="Y591">
        <v>1.9680000000000001E-3</v>
      </c>
      <c r="Z591">
        <v>-2.7959999999999999E-3</v>
      </c>
      <c r="AA591">
        <v>-6.424E-3</v>
      </c>
      <c r="AB591">
        <v>-8.3600000000000005E-4</v>
      </c>
      <c r="AC591">
        <v>-4.6999999999999997E-5</v>
      </c>
      <c r="AD591">
        <v>-1.9889999999999999E-3</v>
      </c>
      <c r="AE591">
        <v>2.8530000000000001E-3</v>
      </c>
      <c r="AF591">
        <v>8.1670000000000006E-2</v>
      </c>
      <c r="AG591">
        <v>-11.968629</v>
      </c>
      <c r="AH591">
        <v>-0.54308599999999996</v>
      </c>
      <c r="AI591">
        <v>321.99321900000001</v>
      </c>
      <c r="AJ591">
        <v>12.176901000000001</v>
      </c>
      <c r="AK591">
        <v>1.6200000000000001E-4</v>
      </c>
      <c r="AL591">
        <v>2.7720000000000002E-3</v>
      </c>
    </row>
    <row r="592" spans="1:38" x14ac:dyDescent="0.3">
      <c r="A592">
        <v>2018</v>
      </c>
      <c r="B592">
        <v>7</v>
      </c>
      <c r="C592">
        <v>27</v>
      </c>
      <c r="D592">
        <v>0</v>
      </c>
      <c r="E592">
        <v>45</v>
      </c>
      <c r="F592">
        <v>0.20793300000000001</v>
      </c>
      <c r="G592">
        <v>-0.25925999999999999</v>
      </c>
      <c r="H592">
        <v>0.332343</v>
      </c>
      <c r="I592">
        <v>321.26960500000001</v>
      </c>
      <c r="J592">
        <v>-0.108808</v>
      </c>
      <c r="K592">
        <v>291.12917499999998</v>
      </c>
      <c r="L592">
        <v>3.2807999999999997E-2</v>
      </c>
      <c r="M592">
        <v>3.8896E-2</v>
      </c>
      <c r="N592">
        <v>1.9813999999999998E-2</v>
      </c>
      <c r="O592">
        <v>4.5759000000000001E-2</v>
      </c>
      <c r="P592">
        <v>3.0818999999999999E-2</v>
      </c>
      <c r="Q592">
        <v>-3.447E-3</v>
      </c>
      <c r="R592">
        <v>-3.3800000000000002E-3</v>
      </c>
      <c r="S592">
        <v>1.596E-3</v>
      </c>
      <c r="T592">
        <v>-3.137E-3</v>
      </c>
      <c r="U592">
        <v>-8.5300000000000003E-4</v>
      </c>
      <c r="V592">
        <v>5.476E-3</v>
      </c>
      <c r="W592">
        <v>2.0479999999999999E-3</v>
      </c>
      <c r="X592">
        <v>7.1000000000000005E-5</v>
      </c>
      <c r="Y592">
        <v>7.8700000000000005E-4</v>
      </c>
      <c r="Z592">
        <v>5.3399999999999997E-4</v>
      </c>
      <c r="AA592">
        <v>-9.0000000000000002E-6</v>
      </c>
      <c r="AB592">
        <v>-2.5999999999999998E-5</v>
      </c>
      <c r="AC592">
        <v>-1.13E-4</v>
      </c>
      <c r="AD592">
        <v>-4.2700000000000002E-4</v>
      </c>
      <c r="AE592">
        <v>7.45E-4</v>
      </c>
      <c r="AF592">
        <v>6.1136000000000003E-2</v>
      </c>
      <c r="AG592">
        <v>-3.0203540000000002</v>
      </c>
      <c r="AH592">
        <v>-2.152066</v>
      </c>
      <c r="AI592">
        <v>321.26960500000001</v>
      </c>
      <c r="AJ592">
        <v>14.641437</v>
      </c>
      <c r="AK592">
        <v>1.01E-4</v>
      </c>
      <c r="AL592">
        <v>2.1580000000000002E-3</v>
      </c>
    </row>
    <row r="593" spans="1:38" x14ac:dyDescent="0.3">
      <c r="A593">
        <v>2018</v>
      </c>
      <c r="B593">
        <v>7</v>
      </c>
      <c r="C593">
        <v>27</v>
      </c>
      <c r="D593">
        <v>1</v>
      </c>
      <c r="E593">
        <v>15</v>
      </c>
      <c r="F593">
        <v>0.29008</v>
      </c>
      <c r="G593">
        <v>-0.24427599999999999</v>
      </c>
      <c r="H593">
        <v>0.37923299999999999</v>
      </c>
      <c r="I593">
        <v>310.10067700000002</v>
      </c>
      <c r="J593">
        <v>-0.12345200000000001</v>
      </c>
      <c r="K593">
        <v>290.79764999999998</v>
      </c>
      <c r="L593">
        <v>3.7536E-2</v>
      </c>
      <c r="M593">
        <v>5.3804999999999999E-2</v>
      </c>
      <c r="N593">
        <v>2.1853000000000001E-2</v>
      </c>
      <c r="O593">
        <v>5.6597000000000001E-2</v>
      </c>
      <c r="P593">
        <v>1.5278999999999999E-2</v>
      </c>
      <c r="Q593">
        <v>-1.6639999999999999E-3</v>
      </c>
      <c r="R593">
        <v>-2.098E-3</v>
      </c>
      <c r="S593">
        <v>-3.9999999999999998E-6</v>
      </c>
      <c r="T593">
        <v>-7.1879999999999999E-3</v>
      </c>
      <c r="U593">
        <v>-1.6869999999999999E-3</v>
      </c>
      <c r="V593">
        <v>1.358E-3</v>
      </c>
      <c r="W593">
        <v>3.0439999999999998E-3</v>
      </c>
      <c r="X593">
        <v>7.4700000000000005E-4</v>
      </c>
      <c r="Y593">
        <v>7.3499999999999998E-4</v>
      </c>
      <c r="Z593">
        <v>-4.55E-4</v>
      </c>
      <c r="AA593">
        <v>-1.258E-3</v>
      </c>
      <c r="AB593">
        <v>-1.8599999999999999E-4</v>
      </c>
      <c r="AC593">
        <v>1.5899999999999999E-4</v>
      </c>
      <c r="AD593">
        <v>-2.101E-3</v>
      </c>
      <c r="AE593">
        <v>7.2000000000000005E-4</v>
      </c>
      <c r="AF593">
        <v>4.5801000000000001E-2</v>
      </c>
      <c r="AG593">
        <v>-5.1151119999999999</v>
      </c>
      <c r="AH593">
        <v>-1.2707440000000001</v>
      </c>
      <c r="AI593">
        <v>310.10067700000002</v>
      </c>
      <c r="AJ593">
        <v>8.7166879999999995</v>
      </c>
      <c r="AK593">
        <v>3.3E-4</v>
      </c>
      <c r="AL593">
        <v>3.4889999999999999E-3</v>
      </c>
    </row>
    <row r="594" spans="1:38" x14ac:dyDescent="0.3">
      <c r="A594">
        <v>2018</v>
      </c>
      <c r="B594">
        <v>7</v>
      </c>
      <c r="C594">
        <v>27</v>
      </c>
      <c r="D594">
        <v>1</v>
      </c>
      <c r="E594">
        <v>45</v>
      </c>
      <c r="F594">
        <v>0.25051699999999999</v>
      </c>
      <c r="G594">
        <v>-0.24513199999999999</v>
      </c>
      <c r="H594">
        <v>0.350497</v>
      </c>
      <c r="I594">
        <v>314.37757299999998</v>
      </c>
      <c r="J594">
        <v>-0.12948000000000001</v>
      </c>
      <c r="K594">
        <v>290.590326</v>
      </c>
      <c r="L594">
        <v>4.2209999999999998E-2</v>
      </c>
      <c r="M594">
        <v>6.3569000000000001E-2</v>
      </c>
      <c r="N594">
        <v>2.0906999999999999E-2</v>
      </c>
      <c r="O594">
        <v>6.3342999999999997E-2</v>
      </c>
      <c r="P594">
        <v>4.5858000000000003E-2</v>
      </c>
      <c r="Q594">
        <v>-1.3493E-2</v>
      </c>
      <c r="R594">
        <v>-6.9410000000000001E-3</v>
      </c>
      <c r="S594">
        <v>3.9500000000000004E-3</v>
      </c>
      <c r="T594">
        <v>-1.6077999999999999E-2</v>
      </c>
      <c r="U594">
        <v>1.5602E-2</v>
      </c>
      <c r="V594">
        <v>7.1250000000000003E-3</v>
      </c>
      <c r="W594">
        <v>3.3479999999999998E-3</v>
      </c>
      <c r="X594">
        <v>1.2099999999999999E-3</v>
      </c>
      <c r="Y594">
        <v>1.0690000000000001E-3</v>
      </c>
      <c r="Z594">
        <v>3.9500000000000001E-4</v>
      </c>
      <c r="AA594">
        <v>7.1000000000000005E-5</v>
      </c>
      <c r="AB594">
        <v>-1E-4</v>
      </c>
      <c r="AC594">
        <v>-5.0100000000000003E-4</v>
      </c>
      <c r="AD594">
        <v>-2.3E-3</v>
      </c>
      <c r="AE594">
        <v>5.3000000000000001E-5</v>
      </c>
      <c r="AF594">
        <v>8.9363999999999999E-2</v>
      </c>
      <c r="AG594">
        <v>-7.2371600000000003</v>
      </c>
      <c r="AH594">
        <v>-0.898142</v>
      </c>
      <c r="AI594">
        <v>314.37757299999998</v>
      </c>
      <c r="AJ594">
        <v>28.124673999999999</v>
      </c>
      <c r="AK594">
        <v>3.1000000000000001E-5</v>
      </c>
      <c r="AL594">
        <v>1.859E-3</v>
      </c>
    </row>
    <row r="595" spans="1:38" x14ac:dyDescent="0.3">
      <c r="A595">
        <v>2018</v>
      </c>
      <c r="B595">
        <v>7</v>
      </c>
      <c r="C595">
        <v>27</v>
      </c>
      <c r="D595">
        <v>2</v>
      </c>
      <c r="E595">
        <v>15</v>
      </c>
      <c r="F595">
        <v>0.264129</v>
      </c>
      <c r="G595">
        <v>-0.37254199999999998</v>
      </c>
      <c r="H595">
        <v>0.45667400000000002</v>
      </c>
      <c r="I595">
        <v>324.66365999999999</v>
      </c>
      <c r="J595">
        <v>-0.101591</v>
      </c>
      <c r="K595">
        <v>290.136955</v>
      </c>
      <c r="L595">
        <v>4.2611000000000003E-2</v>
      </c>
      <c r="M595">
        <v>7.4317999999999995E-2</v>
      </c>
      <c r="N595">
        <v>2.1215999999999999E-2</v>
      </c>
      <c r="O595">
        <v>6.9072999999999996E-2</v>
      </c>
      <c r="P595">
        <v>2.4160999999999998E-2</v>
      </c>
      <c r="Q595">
        <v>-4.0900000000000002E-4</v>
      </c>
      <c r="R595">
        <v>-1.9289999999999999E-3</v>
      </c>
      <c r="S595">
        <v>-2.676E-3</v>
      </c>
      <c r="T595">
        <v>-6.2620000000000002E-3</v>
      </c>
      <c r="U595">
        <v>-1.1748E-2</v>
      </c>
      <c r="V595">
        <v>7.0600000000000003E-4</v>
      </c>
      <c r="W595">
        <v>4.9030000000000002E-3</v>
      </c>
      <c r="X595">
        <v>6.1499999999999999E-4</v>
      </c>
      <c r="Y595">
        <v>9.2000000000000003E-4</v>
      </c>
      <c r="Z595">
        <v>-1.74E-4</v>
      </c>
      <c r="AA595">
        <v>3.39E-4</v>
      </c>
      <c r="AB595">
        <v>6.9700000000000003E-4</v>
      </c>
      <c r="AC595">
        <v>2.7399999999999999E-4</v>
      </c>
      <c r="AD595">
        <v>-2.4120000000000001E-3</v>
      </c>
      <c r="AE595">
        <v>5.3499999999999999E-4</v>
      </c>
      <c r="AF595">
        <v>5.7438000000000003E-2</v>
      </c>
      <c r="AG595">
        <v>-19.363323999999999</v>
      </c>
      <c r="AH595">
        <v>-0.33568599999999998</v>
      </c>
      <c r="AI595">
        <v>324.66365999999999</v>
      </c>
      <c r="AJ595">
        <v>22.701647000000001</v>
      </c>
      <c r="AK595">
        <v>4.0000000000000003E-5</v>
      </c>
      <c r="AL595">
        <v>1.596E-3</v>
      </c>
    </row>
    <row r="596" spans="1:38" x14ac:dyDescent="0.3">
      <c r="A596">
        <v>2018</v>
      </c>
      <c r="B596">
        <v>7</v>
      </c>
      <c r="C596">
        <v>27</v>
      </c>
      <c r="D596">
        <v>2</v>
      </c>
      <c r="E596">
        <v>45</v>
      </c>
      <c r="F596">
        <v>0.28888399999999997</v>
      </c>
      <c r="G596">
        <v>-0.25796200000000002</v>
      </c>
      <c r="H596">
        <v>0.38729599999999997</v>
      </c>
      <c r="I596">
        <v>311.76357000000002</v>
      </c>
      <c r="J596">
        <v>-0.13017699999999999</v>
      </c>
      <c r="K596">
        <v>289.73834499999998</v>
      </c>
      <c r="L596">
        <v>3.8844999999999998E-2</v>
      </c>
      <c r="M596">
        <v>6.4130000000000006E-2</v>
      </c>
      <c r="N596">
        <v>2.8722999999999999E-2</v>
      </c>
      <c r="O596">
        <v>6.5849000000000005E-2</v>
      </c>
      <c r="P596">
        <v>2.2376E-2</v>
      </c>
      <c r="Q596">
        <v>-5.496E-3</v>
      </c>
      <c r="R596">
        <v>-3.31E-3</v>
      </c>
      <c r="S596">
        <v>-1.8389999999999999E-3</v>
      </c>
      <c r="T596">
        <v>-3.5230000000000001E-3</v>
      </c>
      <c r="U596">
        <v>-5.7930000000000004E-3</v>
      </c>
      <c r="V596">
        <v>2.6979999999999999E-3</v>
      </c>
      <c r="W596">
        <v>1.9949999999999998E-3</v>
      </c>
      <c r="X596">
        <v>2.31E-4</v>
      </c>
      <c r="Y596">
        <v>6.8900000000000005E-4</v>
      </c>
      <c r="Z596">
        <v>4.5100000000000001E-4</v>
      </c>
      <c r="AA596">
        <v>5.4879999999999998E-3</v>
      </c>
      <c r="AB596">
        <v>8.5899999999999995E-4</v>
      </c>
      <c r="AC596">
        <v>-6.5899999999999997E-4</v>
      </c>
      <c r="AD596">
        <v>-1.9109999999999999E-3</v>
      </c>
      <c r="AE596">
        <v>-2.5999999999999998E-4</v>
      </c>
      <c r="AF596">
        <v>6.1533999999999998E-2</v>
      </c>
      <c r="AG596">
        <v>-6.2198859999999998</v>
      </c>
      <c r="AH596">
        <v>-1.0450349999999999</v>
      </c>
      <c r="AI596">
        <v>311.76357000000002</v>
      </c>
      <c r="AJ596">
        <v>19.566976</v>
      </c>
      <c r="AK596">
        <v>7.3999999999999996E-5</v>
      </c>
      <c r="AL596">
        <v>2.8149999999999998E-3</v>
      </c>
    </row>
    <row r="597" spans="1:38" x14ac:dyDescent="0.3">
      <c r="A597">
        <v>2018</v>
      </c>
      <c r="B597">
        <v>7</v>
      </c>
      <c r="C597">
        <v>27</v>
      </c>
      <c r="D597">
        <v>4</v>
      </c>
      <c r="E597">
        <v>45</v>
      </c>
      <c r="F597">
        <v>0.26657500000000001</v>
      </c>
      <c r="G597">
        <v>-0.241258</v>
      </c>
      <c r="H597">
        <v>0.35953800000000002</v>
      </c>
      <c r="I597">
        <v>312.14597500000002</v>
      </c>
      <c r="J597">
        <v>-6.0297000000000003E-2</v>
      </c>
      <c r="K597">
        <v>288.81989700000003</v>
      </c>
      <c r="L597">
        <v>5.2227000000000003E-2</v>
      </c>
      <c r="M597">
        <v>7.3887999999999995E-2</v>
      </c>
      <c r="N597">
        <v>2.9737E-2</v>
      </c>
      <c r="O597">
        <v>7.7925999999999995E-2</v>
      </c>
      <c r="P597">
        <v>2.6814999999999999E-2</v>
      </c>
      <c r="Q597">
        <v>-3.0200000000000001E-3</v>
      </c>
      <c r="R597">
        <v>-5.8900000000000003E-3</v>
      </c>
      <c r="S597">
        <v>-2.9069999999999999E-3</v>
      </c>
      <c r="T597">
        <v>-7.1399999999999996E-3</v>
      </c>
      <c r="U597">
        <v>-9.3999999999999994E-5</v>
      </c>
      <c r="V597">
        <v>2.1700000000000001E-3</v>
      </c>
      <c r="W597">
        <v>4.1859999999999996E-3</v>
      </c>
      <c r="X597">
        <v>1.1479999999999999E-3</v>
      </c>
      <c r="Y597">
        <v>1.0070000000000001E-3</v>
      </c>
      <c r="Z597">
        <v>9.01E-4</v>
      </c>
      <c r="AA597">
        <v>-2.9E-5</v>
      </c>
      <c r="AB597">
        <v>8.4500000000000005E-4</v>
      </c>
      <c r="AC597">
        <v>-2.72E-4</v>
      </c>
      <c r="AD597">
        <v>-2.2239999999999998E-3</v>
      </c>
      <c r="AE597">
        <v>5.31E-4</v>
      </c>
      <c r="AF597">
        <v>8.1046000000000007E-2</v>
      </c>
      <c r="AG597">
        <v>-17.617003</v>
      </c>
      <c r="AH597">
        <v>-0.36896200000000001</v>
      </c>
      <c r="AI597">
        <v>312.14597500000002</v>
      </c>
      <c r="AJ597">
        <v>29.320395999999999</v>
      </c>
      <c r="AK597">
        <v>4.5000000000000003E-5</v>
      </c>
      <c r="AL597">
        <v>3.6770000000000001E-3</v>
      </c>
    </row>
    <row r="598" spans="1:38" x14ac:dyDescent="0.3">
      <c r="A598">
        <v>2018</v>
      </c>
      <c r="B598">
        <v>7</v>
      </c>
      <c r="C598">
        <v>27</v>
      </c>
      <c r="D598">
        <v>5</v>
      </c>
      <c r="E598">
        <v>15</v>
      </c>
      <c r="F598">
        <v>0.27321800000000002</v>
      </c>
      <c r="G598">
        <v>-0.14744299999999999</v>
      </c>
      <c r="H598">
        <v>0.31046299999999999</v>
      </c>
      <c r="I598">
        <v>298.35369100000003</v>
      </c>
      <c r="J598">
        <v>-9.3093999999999996E-2</v>
      </c>
      <c r="K598">
        <v>288.44030099999998</v>
      </c>
      <c r="L598">
        <v>7.4455999999999994E-2</v>
      </c>
      <c r="M598">
        <v>8.8941999999999993E-2</v>
      </c>
      <c r="N598">
        <v>3.4972999999999997E-2</v>
      </c>
      <c r="O598">
        <v>9.9184999999999995E-2</v>
      </c>
      <c r="P598">
        <v>2.6964999999999999E-2</v>
      </c>
      <c r="Q598">
        <v>-1.1580999999999999E-2</v>
      </c>
      <c r="R598">
        <v>-6.5069999999999998E-3</v>
      </c>
      <c r="S598">
        <v>-7.8469999999999998E-3</v>
      </c>
      <c r="T598">
        <v>-1.6395E-2</v>
      </c>
      <c r="U598">
        <v>1.0992E-2</v>
      </c>
      <c r="V598">
        <v>2.3E-3</v>
      </c>
      <c r="W598">
        <v>9.0220000000000005E-3</v>
      </c>
      <c r="X598">
        <v>6.79E-3</v>
      </c>
      <c r="Y598">
        <v>2.7629999999999998E-3</v>
      </c>
      <c r="Z598">
        <v>-2.3779999999999999E-3</v>
      </c>
      <c r="AA598">
        <v>-6.3070000000000001E-3</v>
      </c>
      <c r="AB598">
        <v>1.745E-3</v>
      </c>
      <c r="AC598">
        <v>-1.207E-3</v>
      </c>
      <c r="AD598">
        <v>-3.9639999999999996E-3</v>
      </c>
      <c r="AE598">
        <v>-7.4999999999999993E-5</v>
      </c>
      <c r="AF598">
        <v>0.100963</v>
      </c>
      <c r="AG598">
        <v>-32.089768999999997</v>
      </c>
      <c r="AH598">
        <v>-0.20255699999999999</v>
      </c>
      <c r="AI598">
        <v>298.35369100000003</v>
      </c>
      <c r="AJ598">
        <v>42.387543999999998</v>
      </c>
      <c r="AK598">
        <v>3.4999999999999997E-5</v>
      </c>
      <c r="AL598">
        <v>6.3499999999999997E-3</v>
      </c>
    </row>
    <row r="599" spans="1:38" x14ac:dyDescent="0.3">
      <c r="A599">
        <v>2018</v>
      </c>
      <c r="B599">
        <v>7</v>
      </c>
      <c r="C599">
        <v>27</v>
      </c>
      <c r="D599">
        <v>5</v>
      </c>
      <c r="E599">
        <v>45</v>
      </c>
      <c r="F599">
        <v>0.22137100000000001</v>
      </c>
      <c r="G599">
        <v>-0.19691400000000001</v>
      </c>
      <c r="H599">
        <v>0.29627700000000001</v>
      </c>
      <c r="I599">
        <v>311.65362900000002</v>
      </c>
      <c r="J599">
        <v>-0.107613</v>
      </c>
      <c r="K599">
        <v>288.43249100000003</v>
      </c>
      <c r="L599">
        <v>5.4946000000000002E-2</v>
      </c>
      <c r="M599">
        <v>6.9083000000000006E-2</v>
      </c>
      <c r="N599">
        <v>2.7980999999999999E-2</v>
      </c>
      <c r="O599">
        <v>7.6005000000000003E-2</v>
      </c>
      <c r="P599">
        <v>2.9849000000000001E-2</v>
      </c>
      <c r="Q599">
        <v>-4.8440000000000002E-3</v>
      </c>
      <c r="R599">
        <v>-4.4060000000000002E-3</v>
      </c>
      <c r="S599">
        <v>-2.2070000000000002E-3</v>
      </c>
      <c r="T599">
        <v>-1.5358999999999999E-2</v>
      </c>
      <c r="U599">
        <v>1.4599000000000001E-2</v>
      </c>
      <c r="V599">
        <v>9.3400000000000004E-4</v>
      </c>
      <c r="W599">
        <v>6.561E-3</v>
      </c>
      <c r="X599">
        <v>3.189E-3</v>
      </c>
      <c r="Y599">
        <v>1.474E-3</v>
      </c>
      <c r="Z599">
        <v>-2.15E-3</v>
      </c>
      <c r="AA599">
        <v>-2.32E-4</v>
      </c>
      <c r="AB599">
        <v>-7.36E-4</v>
      </c>
      <c r="AC599">
        <v>3.1199999999999999E-4</v>
      </c>
      <c r="AD599">
        <v>-1.8370000000000001E-3</v>
      </c>
      <c r="AE599">
        <v>2.0439999999999998E-3</v>
      </c>
      <c r="AF599">
        <v>7.0196999999999996E-2</v>
      </c>
      <c r="AG599">
        <v>-26.547550999999999</v>
      </c>
      <c r="AH599">
        <v>-0.24484400000000001</v>
      </c>
      <c r="AI599">
        <v>311.65362900000002</v>
      </c>
      <c r="AJ599">
        <v>24.341045000000001</v>
      </c>
      <c r="AK599">
        <v>6.9999999999999994E-5</v>
      </c>
      <c r="AL599">
        <v>4.4330000000000003E-3</v>
      </c>
    </row>
    <row r="600" spans="1:38" x14ac:dyDescent="0.3">
      <c r="A600">
        <v>2018</v>
      </c>
      <c r="B600">
        <v>7</v>
      </c>
      <c r="C600">
        <v>27</v>
      </c>
      <c r="D600">
        <v>6</v>
      </c>
      <c r="E600">
        <v>15</v>
      </c>
      <c r="F600">
        <v>6.1705000000000003E-2</v>
      </c>
      <c r="G600">
        <v>-0.27157100000000001</v>
      </c>
      <c r="H600">
        <v>0.27849299999999999</v>
      </c>
      <c r="I600">
        <v>347.19880499999999</v>
      </c>
      <c r="J600">
        <v>-6.0618999999999999E-2</v>
      </c>
      <c r="K600">
        <v>289.01616300000001</v>
      </c>
      <c r="L600">
        <v>6.7907999999999996E-2</v>
      </c>
      <c r="M600">
        <v>0.13367200000000001</v>
      </c>
      <c r="N600">
        <v>2.9156000000000001E-2</v>
      </c>
      <c r="O600">
        <v>0.115368</v>
      </c>
      <c r="P600">
        <v>0.193299</v>
      </c>
      <c r="Q600">
        <v>-3.3283E-2</v>
      </c>
      <c r="R600">
        <v>-6.816E-3</v>
      </c>
      <c r="S600">
        <v>2.65E-3</v>
      </c>
      <c r="T600">
        <v>-5.1397999999999999E-2</v>
      </c>
      <c r="U600">
        <v>6.5196000000000004E-2</v>
      </c>
      <c r="V600">
        <v>1.2815E-2</v>
      </c>
      <c r="W600">
        <v>5.1110000000000001E-3</v>
      </c>
      <c r="X600">
        <v>-1.8550000000000001E-3</v>
      </c>
      <c r="Y600">
        <v>3.59E-4</v>
      </c>
      <c r="Z600">
        <v>-9.1500000000000001E-4</v>
      </c>
      <c r="AA600">
        <v>2.2723E-2</v>
      </c>
      <c r="AB600">
        <v>-3.9599999999999998E-4</v>
      </c>
      <c r="AC600">
        <v>-1.936E-3</v>
      </c>
      <c r="AD600">
        <v>-1.023E-3</v>
      </c>
      <c r="AE600">
        <v>-1.97E-3</v>
      </c>
      <c r="AF600">
        <v>8.5515999999999995E-2</v>
      </c>
      <c r="AG600">
        <v>-3.5065870000000001</v>
      </c>
      <c r="AH600">
        <v>-1.8536539999999999</v>
      </c>
      <c r="AI600">
        <v>347.19880499999999</v>
      </c>
      <c r="AJ600">
        <v>34.293298</v>
      </c>
      <c r="AK600">
        <v>3.6999999999999998E-5</v>
      </c>
      <c r="AL600">
        <v>4.0299999999999997E-3</v>
      </c>
    </row>
    <row r="601" spans="1:38" x14ac:dyDescent="0.3">
      <c r="A601">
        <v>2018</v>
      </c>
      <c r="B601">
        <v>7</v>
      </c>
      <c r="C601">
        <v>27</v>
      </c>
      <c r="D601">
        <v>6</v>
      </c>
      <c r="E601">
        <v>45</v>
      </c>
      <c r="F601">
        <v>6.3603000000000007E-2</v>
      </c>
      <c r="G601">
        <v>-0.15013799999999999</v>
      </c>
      <c r="H601">
        <v>0.163054</v>
      </c>
      <c r="I601">
        <v>337.041044</v>
      </c>
      <c r="J601">
        <v>-4.8933999999999998E-2</v>
      </c>
      <c r="K601">
        <v>290.197023</v>
      </c>
      <c r="L601">
        <v>8.0943000000000001E-2</v>
      </c>
      <c r="M601">
        <v>0.22731100000000001</v>
      </c>
      <c r="N601">
        <v>5.5446000000000002E-2</v>
      </c>
      <c r="O601">
        <v>0.18185000000000001</v>
      </c>
      <c r="P601">
        <v>0.248921</v>
      </c>
      <c r="Q601">
        <v>-5.3400999999999997E-2</v>
      </c>
      <c r="R601">
        <v>-1.8276000000000001E-2</v>
      </c>
      <c r="S601">
        <v>5.2700000000000004E-3</v>
      </c>
      <c r="T601">
        <v>-5.4529000000000001E-2</v>
      </c>
      <c r="U601">
        <v>0.134219</v>
      </c>
      <c r="V601">
        <v>2.8732000000000001E-2</v>
      </c>
      <c r="W601">
        <v>7.6670000000000002E-3</v>
      </c>
      <c r="X601">
        <v>2.3890000000000001E-3</v>
      </c>
      <c r="Y601">
        <v>4.6649999999999999E-3</v>
      </c>
      <c r="Z601">
        <v>3.9249999999999997E-3</v>
      </c>
      <c r="AA601">
        <v>3.1382E-2</v>
      </c>
      <c r="AB601">
        <v>8.8140000000000007E-3</v>
      </c>
      <c r="AC601">
        <v>-3.258E-3</v>
      </c>
      <c r="AD601">
        <v>-1.1237E-2</v>
      </c>
      <c r="AE601">
        <v>-1.4291E-2</v>
      </c>
      <c r="AF601">
        <v>0.13791400000000001</v>
      </c>
      <c r="AG601">
        <v>-6.58718</v>
      </c>
      <c r="AH601">
        <v>-0.986765</v>
      </c>
      <c r="AI601">
        <v>337.041044</v>
      </c>
      <c r="AJ601">
        <v>39.711817000000003</v>
      </c>
      <c r="AK601">
        <v>7.7000000000000001E-5</v>
      </c>
      <c r="AL601">
        <v>1.7406999999999999E-2</v>
      </c>
    </row>
    <row r="602" spans="1:38" x14ac:dyDescent="0.3">
      <c r="A602">
        <v>2018</v>
      </c>
      <c r="B602">
        <v>7</v>
      </c>
      <c r="C602">
        <v>27</v>
      </c>
      <c r="D602">
        <v>7</v>
      </c>
      <c r="E602">
        <v>15</v>
      </c>
      <c r="F602">
        <v>-0.113124</v>
      </c>
      <c r="G602">
        <v>0.30392200000000003</v>
      </c>
      <c r="H602">
        <v>0.324293</v>
      </c>
      <c r="I602">
        <v>159.584001</v>
      </c>
      <c r="J602">
        <v>1.0841999999999999E-2</v>
      </c>
      <c r="K602">
        <v>291.33040399999999</v>
      </c>
      <c r="L602">
        <v>7.6122999999999996E-2</v>
      </c>
      <c r="M602">
        <v>0.24058599999999999</v>
      </c>
      <c r="N602">
        <v>5.6474999999999997E-2</v>
      </c>
      <c r="O602">
        <v>0.18659200000000001</v>
      </c>
      <c r="P602">
        <v>0.25241200000000003</v>
      </c>
      <c r="Q602">
        <v>-5.9160000000000003E-3</v>
      </c>
      <c r="R602">
        <v>-2.2171E-2</v>
      </c>
      <c r="S602">
        <v>-6.2480000000000001E-3</v>
      </c>
      <c r="T602">
        <v>2.6363999999999999E-2</v>
      </c>
      <c r="U602">
        <v>4.2789000000000001E-2</v>
      </c>
      <c r="V602">
        <v>1.2115000000000001E-2</v>
      </c>
      <c r="W602">
        <v>1.2748000000000001E-2</v>
      </c>
      <c r="X602">
        <v>9.2960000000000004E-3</v>
      </c>
      <c r="Y602">
        <v>5.8979999999999996E-3</v>
      </c>
      <c r="Z602">
        <v>7.9989999999999992E-3</v>
      </c>
      <c r="AA602">
        <v>5.9680000000000002E-3</v>
      </c>
      <c r="AB602">
        <v>8.2839999999999997E-3</v>
      </c>
      <c r="AC602">
        <v>-6.3369999999999998E-3</v>
      </c>
      <c r="AD602">
        <v>-3.0599999999999998E-3</v>
      </c>
      <c r="AE602">
        <v>-1.1114000000000001E-2</v>
      </c>
      <c r="AF602">
        <v>0.15177099999999999</v>
      </c>
      <c r="AG602">
        <v>-20.901620000000001</v>
      </c>
      <c r="AH602">
        <v>-0.31098100000000001</v>
      </c>
      <c r="AI602">
        <v>159.584001</v>
      </c>
      <c r="AJ602">
        <v>18.513929000000001</v>
      </c>
      <c r="AK602">
        <v>2.4800000000000001E-4</v>
      </c>
      <c r="AL602">
        <v>1.4938999999999999E-2</v>
      </c>
    </row>
    <row r="603" spans="1:38" x14ac:dyDescent="0.3">
      <c r="A603">
        <v>2018</v>
      </c>
      <c r="B603">
        <v>7</v>
      </c>
      <c r="C603">
        <v>27</v>
      </c>
      <c r="D603">
        <v>7</v>
      </c>
      <c r="E603">
        <v>45</v>
      </c>
      <c r="F603">
        <v>6.8786E-2</v>
      </c>
      <c r="G603">
        <v>-2.2941E-2</v>
      </c>
      <c r="H603">
        <v>7.2511000000000006E-2</v>
      </c>
      <c r="I603">
        <v>288.44378599999999</v>
      </c>
      <c r="J603">
        <v>-3.1241999999999999E-2</v>
      </c>
      <c r="K603">
        <v>291.65111200000001</v>
      </c>
      <c r="L603">
        <v>0.18240700000000001</v>
      </c>
      <c r="M603">
        <v>0.45971600000000001</v>
      </c>
      <c r="N603">
        <v>9.6832000000000001E-2</v>
      </c>
      <c r="O603">
        <v>0.36947799999999997</v>
      </c>
      <c r="P603">
        <v>0.17019799999999999</v>
      </c>
      <c r="Q603">
        <v>-0.10390099999999999</v>
      </c>
      <c r="R603">
        <v>-2.9326000000000001E-2</v>
      </c>
      <c r="S603">
        <v>-1.3224E-2</v>
      </c>
      <c r="T603">
        <v>-3.2888000000000001E-2</v>
      </c>
      <c r="U603">
        <v>8.3523E-2</v>
      </c>
      <c r="V603">
        <v>2.2595000000000001E-2</v>
      </c>
      <c r="W603">
        <v>5.4528E-2</v>
      </c>
      <c r="X603">
        <v>4.8057000000000002E-2</v>
      </c>
      <c r="Y603">
        <v>1.2449999999999999E-2</v>
      </c>
      <c r="Z603">
        <v>-3.3273999999999998E-2</v>
      </c>
      <c r="AA603">
        <v>2.4500999999999998E-2</v>
      </c>
      <c r="AB603">
        <v>1.0956E-2</v>
      </c>
      <c r="AC603">
        <v>-1.1042E-2</v>
      </c>
      <c r="AD603">
        <v>-2.2804999999999999E-2</v>
      </c>
      <c r="AE603">
        <v>-2.6440999999999999E-2</v>
      </c>
      <c r="AF603">
        <v>0.17935899999999999</v>
      </c>
      <c r="AG603">
        <v>-18.516933999999999</v>
      </c>
      <c r="AH603">
        <v>-0.35103000000000001</v>
      </c>
      <c r="AI603">
        <v>288.44378599999999</v>
      </c>
      <c r="AJ603">
        <v>74.664945000000003</v>
      </c>
      <c r="AK603">
        <v>1.21E-4</v>
      </c>
      <c r="AL603">
        <v>0.1658</v>
      </c>
    </row>
    <row r="604" spans="1:38" x14ac:dyDescent="0.3">
      <c r="A604">
        <v>2018</v>
      </c>
      <c r="B604">
        <v>7</v>
      </c>
      <c r="C604">
        <v>27</v>
      </c>
      <c r="D604">
        <v>8</v>
      </c>
      <c r="E604">
        <v>15</v>
      </c>
      <c r="F604">
        <v>0.25635200000000002</v>
      </c>
      <c r="G604">
        <v>-0.33394800000000002</v>
      </c>
      <c r="H604">
        <v>0.42099599999999998</v>
      </c>
      <c r="I604">
        <v>322.48872</v>
      </c>
      <c r="J604">
        <v>-5.9658000000000003E-2</v>
      </c>
      <c r="K604">
        <v>292.308063</v>
      </c>
      <c r="L604">
        <v>0.23320199999999999</v>
      </c>
      <c r="M604">
        <v>0.34562999999999999</v>
      </c>
      <c r="N604">
        <v>8.7776000000000007E-2</v>
      </c>
      <c r="O604">
        <v>0.33330399999999999</v>
      </c>
      <c r="P604">
        <v>0.13319600000000001</v>
      </c>
      <c r="Q604">
        <v>-8.0582000000000001E-2</v>
      </c>
      <c r="R604">
        <v>-2.8264000000000001E-2</v>
      </c>
      <c r="S604">
        <v>1.3254999999999999E-2</v>
      </c>
      <c r="T604">
        <v>-2.9666000000000001E-2</v>
      </c>
      <c r="U604">
        <v>9.2188999999999993E-2</v>
      </c>
      <c r="V604">
        <v>6.9589999999999999E-3</v>
      </c>
      <c r="W604">
        <v>6.5246999999999999E-2</v>
      </c>
      <c r="X604">
        <v>2.1691999999999999E-2</v>
      </c>
      <c r="Y604">
        <v>1.5970999999999999E-2</v>
      </c>
      <c r="Z604">
        <v>1.5925999999999999E-2</v>
      </c>
      <c r="AA604">
        <v>-3.3300999999999997E-2</v>
      </c>
      <c r="AB604">
        <v>7.123E-3</v>
      </c>
      <c r="AC604">
        <v>1.9269999999999999E-3</v>
      </c>
      <c r="AD604">
        <v>-1.7499000000000001E-2</v>
      </c>
      <c r="AE604">
        <v>-1.6299999999999999E-3</v>
      </c>
      <c r="AF604">
        <v>0.17668600000000001</v>
      </c>
      <c r="AG604">
        <v>-57.607702000000003</v>
      </c>
      <c r="AH604">
        <v>-0.112832</v>
      </c>
      <c r="AI604">
        <v>322.48872</v>
      </c>
      <c r="AJ604">
        <v>51.108387</v>
      </c>
      <c r="AK604">
        <v>5.8E-5</v>
      </c>
      <c r="AL604">
        <v>2.1225999999999998E-2</v>
      </c>
    </row>
    <row r="605" spans="1:38" x14ac:dyDescent="0.3">
      <c r="A605">
        <v>2018</v>
      </c>
      <c r="B605">
        <v>7</v>
      </c>
      <c r="C605">
        <v>27</v>
      </c>
      <c r="D605">
        <v>8</v>
      </c>
      <c r="E605">
        <v>45</v>
      </c>
      <c r="F605">
        <v>7.3955000000000007E-2</v>
      </c>
      <c r="G605">
        <v>3.7089999999999998E-2</v>
      </c>
      <c r="H605">
        <v>8.2735000000000003E-2</v>
      </c>
      <c r="I605">
        <v>243.365193</v>
      </c>
      <c r="J605">
        <v>-1.8440999999999999E-2</v>
      </c>
      <c r="K605">
        <v>293.39236299999999</v>
      </c>
      <c r="L605">
        <v>0.21775</v>
      </c>
      <c r="M605">
        <v>0.49069299999999999</v>
      </c>
      <c r="N605">
        <v>8.4263000000000005E-2</v>
      </c>
      <c r="O605">
        <v>0.39635300000000001</v>
      </c>
      <c r="P605">
        <v>0.46745799999999998</v>
      </c>
      <c r="Q605">
        <v>-0.119004</v>
      </c>
      <c r="R605">
        <v>-4.6792E-2</v>
      </c>
      <c r="S605">
        <v>1.5015000000000001E-2</v>
      </c>
      <c r="T605">
        <v>-6.7145999999999997E-2</v>
      </c>
      <c r="U605">
        <v>0.103309</v>
      </c>
      <c r="V605">
        <v>4.0339E-2</v>
      </c>
      <c r="W605">
        <v>0.14712700000000001</v>
      </c>
      <c r="X605">
        <v>3.8275999999999998E-2</v>
      </c>
      <c r="Y605">
        <v>2.5027000000000001E-2</v>
      </c>
      <c r="Z605">
        <v>-4.1612999999999997E-2</v>
      </c>
      <c r="AA605">
        <v>5.1678000000000002E-2</v>
      </c>
      <c r="AB605">
        <v>-1.4059999999999999E-3</v>
      </c>
      <c r="AC605">
        <v>-2.7806000000000001E-2</v>
      </c>
      <c r="AD605">
        <v>-3.3713E-2</v>
      </c>
      <c r="AE605">
        <v>-1.9632E-2</v>
      </c>
      <c r="AF605">
        <v>0.22167999999999999</v>
      </c>
      <c r="AG605">
        <v>-19.699010000000001</v>
      </c>
      <c r="AH605">
        <v>-0.32996599999999998</v>
      </c>
      <c r="AI605">
        <v>243.365193</v>
      </c>
      <c r="AJ605">
        <v>214.70869099999999</v>
      </c>
      <c r="AK605">
        <v>1.7E-5</v>
      </c>
      <c r="AL605">
        <v>0.12759000000000001</v>
      </c>
    </row>
    <row r="606" spans="1:38" x14ac:dyDescent="0.3">
      <c r="A606">
        <v>2018</v>
      </c>
      <c r="B606">
        <v>7</v>
      </c>
      <c r="C606">
        <v>27</v>
      </c>
      <c r="D606">
        <v>9</v>
      </c>
      <c r="E606">
        <v>15</v>
      </c>
      <c r="F606">
        <v>0.32223600000000002</v>
      </c>
      <c r="G606">
        <v>-0.205625</v>
      </c>
      <c r="H606">
        <v>0.38225300000000001</v>
      </c>
      <c r="I606">
        <v>302.542709</v>
      </c>
      <c r="J606">
        <v>-6.2759999999999996E-2</v>
      </c>
      <c r="K606">
        <v>294.10572400000001</v>
      </c>
      <c r="L606">
        <v>0.307446</v>
      </c>
      <c r="M606">
        <v>0.75073599999999996</v>
      </c>
      <c r="N606">
        <v>0.12130199999999999</v>
      </c>
      <c r="O606">
        <v>0.58974199999999999</v>
      </c>
      <c r="P606">
        <v>0.36594900000000002</v>
      </c>
      <c r="Q606">
        <v>-0.202264</v>
      </c>
      <c r="R606">
        <v>-3.0189000000000001E-2</v>
      </c>
      <c r="S606">
        <v>-1.7863E-2</v>
      </c>
      <c r="T606">
        <v>-7.4317999999999995E-2</v>
      </c>
      <c r="U606">
        <v>4.1737000000000003E-2</v>
      </c>
      <c r="V606">
        <v>5.7726E-2</v>
      </c>
      <c r="W606">
        <v>9.5483999999999999E-2</v>
      </c>
      <c r="X606">
        <v>7.8354999999999994E-2</v>
      </c>
      <c r="Y606">
        <v>2.4840000000000001E-2</v>
      </c>
      <c r="Z606">
        <v>-4.0474999999999997E-2</v>
      </c>
      <c r="AA606">
        <v>-3.9379999999999998E-2</v>
      </c>
      <c r="AB606">
        <v>7.1799999999999998E-3</v>
      </c>
      <c r="AC606">
        <v>2.0939999999999999E-3</v>
      </c>
      <c r="AD606">
        <v>-8.3063999999999999E-2</v>
      </c>
      <c r="AE606">
        <v>-1.3719E-2</v>
      </c>
      <c r="AF606">
        <v>0.18729199999999999</v>
      </c>
      <c r="AG606">
        <v>-8.3221799999999995</v>
      </c>
      <c r="AH606">
        <v>-0.78104499999999999</v>
      </c>
      <c r="AI606">
        <v>302.542709</v>
      </c>
      <c r="AJ606">
        <v>14.939624999999999</v>
      </c>
      <c r="AK606">
        <v>9.2000000000000003E-4</v>
      </c>
      <c r="AL606">
        <v>6.2354E-2</v>
      </c>
    </row>
    <row r="607" spans="1:38" x14ac:dyDescent="0.3">
      <c r="A607">
        <v>2018</v>
      </c>
      <c r="B607">
        <v>7</v>
      </c>
      <c r="C607">
        <v>27</v>
      </c>
      <c r="D607">
        <v>9</v>
      </c>
      <c r="E607">
        <v>45</v>
      </c>
      <c r="F607">
        <v>0.58648699999999998</v>
      </c>
      <c r="G607">
        <v>-0.494757</v>
      </c>
      <c r="H607">
        <v>0.76730200000000004</v>
      </c>
      <c r="I607">
        <v>310.150802</v>
      </c>
      <c r="J607">
        <v>-9.8659999999999998E-2</v>
      </c>
      <c r="K607">
        <v>294.53557499999999</v>
      </c>
      <c r="L607">
        <v>0.46138099999999999</v>
      </c>
      <c r="M607">
        <v>0.59656600000000004</v>
      </c>
      <c r="N607">
        <v>0.14841599999999999</v>
      </c>
      <c r="O607">
        <v>0.60318099999999997</v>
      </c>
      <c r="P607">
        <v>0.69194800000000001</v>
      </c>
      <c r="Q607">
        <v>-0.215864</v>
      </c>
      <c r="R607">
        <v>-5.7133999999999997E-2</v>
      </c>
      <c r="S607">
        <v>2.8912E-2</v>
      </c>
      <c r="T607">
        <v>-0.278895</v>
      </c>
      <c r="U607">
        <v>0.27660200000000001</v>
      </c>
      <c r="V607">
        <v>6.4269000000000007E-2</v>
      </c>
      <c r="W607">
        <v>0.27048699999999998</v>
      </c>
      <c r="X607">
        <v>0.14690700000000001</v>
      </c>
      <c r="Y607">
        <v>5.1804000000000003E-2</v>
      </c>
      <c r="Z607">
        <v>-0.10243099999999999</v>
      </c>
      <c r="AA607">
        <v>-0.21287700000000001</v>
      </c>
      <c r="AB607">
        <v>-2.4169E-2</v>
      </c>
      <c r="AC607">
        <v>-1.8002000000000001E-2</v>
      </c>
      <c r="AD607">
        <v>-6.3298999999999994E-2</v>
      </c>
      <c r="AE607">
        <v>-2.1205999999999999E-2</v>
      </c>
      <c r="AF607">
        <v>0.25304599999999999</v>
      </c>
      <c r="AG607">
        <v>-18.462126999999999</v>
      </c>
      <c r="AH607">
        <v>-0.352072</v>
      </c>
      <c r="AI607">
        <v>310.150802</v>
      </c>
      <c r="AJ607">
        <v>47.817321999999997</v>
      </c>
      <c r="AK607">
        <v>9.0000000000000006E-5</v>
      </c>
      <c r="AL607">
        <v>3.4779999999999998E-2</v>
      </c>
    </row>
    <row r="608" spans="1:38" x14ac:dyDescent="0.3">
      <c r="A608">
        <v>2018</v>
      </c>
      <c r="B608">
        <v>7</v>
      </c>
      <c r="C608">
        <v>27</v>
      </c>
      <c r="D608">
        <v>10</v>
      </c>
      <c r="E608">
        <v>15</v>
      </c>
      <c r="F608">
        <v>0.16234299999999999</v>
      </c>
      <c r="G608">
        <v>6.2845999999999999E-2</v>
      </c>
      <c r="H608">
        <v>0.17408299999999999</v>
      </c>
      <c r="I608">
        <v>248.83756</v>
      </c>
      <c r="J608">
        <v>-6.1676000000000002E-2</v>
      </c>
      <c r="K608">
        <v>294.77964400000002</v>
      </c>
      <c r="L608">
        <v>0.40064300000000003</v>
      </c>
      <c r="M608">
        <v>0.91211500000000001</v>
      </c>
      <c r="N608">
        <v>0.159667</v>
      </c>
      <c r="O608">
        <v>0.73621300000000001</v>
      </c>
      <c r="P608">
        <v>0.72055899999999995</v>
      </c>
      <c r="Q608">
        <v>-0.29000199999999998</v>
      </c>
      <c r="R608">
        <v>-9.0189000000000005E-2</v>
      </c>
      <c r="S608">
        <v>1.6639999999999999E-2</v>
      </c>
      <c r="T608">
        <v>-0.10727399999999999</v>
      </c>
      <c r="U608">
        <v>-0.101743</v>
      </c>
      <c r="V608">
        <v>0.10273</v>
      </c>
      <c r="W608">
        <v>0.29474899999999998</v>
      </c>
      <c r="X608">
        <v>0.277752</v>
      </c>
      <c r="Y608">
        <v>6.0915999999999998E-2</v>
      </c>
      <c r="Z608">
        <v>-0.19384000000000001</v>
      </c>
      <c r="AA608">
        <v>-0.154695</v>
      </c>
      <c r="AB608">
        <v>-3.2000000000000002E-3</v>
      </c>
      <c r="AC608">
        <v>-7.5107999999999994E-2</v>
      </c>
      <c r="AD608">
        <v>-0.138491</v>
      </c>
      <c r="AE608">
        <v>-5.4255999999999999E-2</v>
      </c>
      <c r="AF608">
        <v>0.30283900000000002</v>
      </c>
      <c r="AG608">
        <v>-19.814488000000001</v>
      </c>
      <c r="AH608">
        <v>-0.32804299999999997</v>
      </c>
      <c r="AI608">
        <v>248.83756</v>
      </c>
      <c r="AJ608">
        <v>24.041937999999998</v>
      </c>
      <c r="AK608">
        <v>8.8699999999999998E-4</v>
      </c>
      <c r="AL608">
        <v>0.19398899999999999</v>
      </c>
    </row>
    <row r="609" spans="1:38" x14ac:dyDescent="0.3">
      <c r="A609">
        <v>2018</v>
      </c>
      <c r="B609">
        <v>7</v>
      </c>
      <c r="C609">
        <v>27</v>
      </c>
      <c r="D609">
        <v>10</v>
      </c>
      <c r="E609">
        <v>45</v>
      </c>
      <c r="F609">
        <v>0.29846800000000001</v>
      </c>
      <c r="G609">
        <v>0.104383</v>
      </c>
      <c r="H609">
        <v>0.316195</v>
      </c>
      <c r="I609">
        <v>250.72386499999999</v>
      </c>
      <c r="J609">
        <v>-4.5304999999999998E-2</v>
      </c>
      <c r="K609">
        <v>295.47768300000001</v>
      </c>
      <c r="L609">
        <v>0.470642</v>
      </c>
      <c r="M609">
        <v>0.64282099999999998</v>
      </c>
      <c r="N609">
        <v>0.16885500000000001</v>
      </c>
      <c r="O609">
        <v>0.64115900000000003</v>
      </c>
      <c r="P609">
        <v>0.76405299999999998</v>
      </c>
      <c r="Q609">
        <v>-0.23511699999999999</v>
      </c>
      <c r="R609">
        <v>-8.0272999999999997E-2</v>
      </c>
      <c r="S609">
        <v>2.7247E-2</v>
      </c>
      <c r="T609">
        <v>-0.18015700000000001</v>
      </c>
      <c r="U609">
        <v>6.3292000000000001E-2</v>
      </c>
      <c r="V609">
        <v>0.104298</v>
      </c>
      <c r="W609">
        <v>0.315855</v>
      </c>
      <c r="X609">
        <v>0.14683099999999999</v>
      </c>
      <c r="Y609">
        <v>6.0537000000000001E-2</v>
      </c>
      <c r="Z609">
        <v>-0.123195</v>
      </c>
      <c r="AA609">
        <v>-0.15007300000000001</v>
      </c>
      <c r="AB609">
        <v>-2.9704999999999999E-2</v>
      </c>
      <c r="AC609">
        <v>-4.6443999999999999E-2</v>
      </c>
      <c r="AD609">
        <v>-6.8999000000000005E-2</v>
      </c>
      <c r="AE609">
        <v>-2.4747999999999999E-2</v>
      </c>
      <c r="AF609">
        <v>0.291155</v>
      </c>
      <c r="AG609">
        <v>-17.384819</v>
      </c>
      <c r="AH609">
        <v>-0.37388900000000003</v>
      </c>
      <c r="AI609">
        <v>250.72386499999999</v>
      </c>
      <c r="AJ609">
        <v>55.970720999999998</v>
      </c>
      <c r="AK609">
        <v>1.47E-4</v>
      </c>
      <c r="AL609">
        <v>0.10775700000000001</v>
      </c>
    </row>
    <row r="610" spans="1:38" x14ac:dyDescent="0.3">
      <c r="A610">
        <v>2018</v>
      </c>
      <c r="B610">
        <v>7</v>
      </c>
      <c r="C610">
        <v>27</v>
      </c>
      <c r="D610">
        <v>11</v>
      </c>
      <c r="E610">
        <v>15</v>
      </c>
      <c r="F610">
        <v>0.48722799999999999</v>
      </c>
      <c r="G610">
        <v>-0.427369</v>
      </c>
      <c r="H610">
        <v>0.64810100000000004</v>
      </c>
      <c r="I610">
        <v>311.25536899999997</v>
      </c>
      <c r="J610">
        <v>-8.9532E-2</v>
      </c>
      <c r="K610">
        <v>295.56030099999998</v>
      </c>
      <c r="L610">
        <v>0.36898399999999998</v>
      </c>
      <c r="M610">
        <v>0.70678200000000002</v>
      </c>
      <c r="N610">
        <v>0.16303200000000001</v>
      </c>
      <c r="O610">
        <v>0.61939900000000003</v>
      </c>
      <c r="P610">
        <v>0.631104</v>
      </c>
      <c r="Q610">
        <v>-7.5688000000000005E-2</v>
      </c>
      <c r="R610">
        <v>-5.8807999999999999E-2</v>
      </c>
      <c r="S610">
        <v>-1.7087999999999999E-2</v>
      </c>
      <c r="T610">
        <v>-0.13933599999999999</v>
      </c>
      <c r="U610">
        <v>0.26001099999999999</v>
      </c>
      <c r="V610">
        <v>4.5245E-2</v>
      </c>
      <c r="W610">
        <v>0.16833799999999999</v>
      </c>
      <c r="X610">
        <v>6.6092999999999999E-2</v>
      </c>
      <c r="Y610">
        <v>4.2658000000000001E-2</v>
      </c>
      <c r="Z610">
        <v>-3.7019999999999997E-2</v>
      </c>
      <c r="AA610">
        <v>-0.127137</v>
      </c>
      <c r="AB610">
        <v>-1.0109E-2</v>
      </c>
      <c r="AC610">
        <v>-2.094E-2</v>
      </c>
      <c r="AD610">
        <v>-3.7684000000000002E-2</v>
      </c>
      <c r="AE610">
        <v>-1.7663000000000002E-2</v>
      </c>
      <c r="AF610">
        <v>0.24746799999999999</v>
      </c>
      <c r="AG610">
        <v>-24.613970999999999</v>
      </c>
      <c r="AH610">
        <v>-0.26407799999999998</v>
      </c>
      <c r="AI610">
        <v>311.25536899999997</v>
      </c>
      <c r="AJ610">
        <v>33.166842000000003</v>
      </c>
      <c r="AK610">
        <v>2.1000000000000001E-4</v>
      </c>
      <c r="AL610">
        <v>5.0015999999999998E-2</v>
      </c>
    </row>
    <row r="611" spans="1:38" x14ac:dyDescent="0.3">
      <c r="A611">
        <v>2018</v>
      </c>
      <c r="B611">
        <v>7</v>
      </c>
      <c r="C611">
        <v>27</v>
      </c>
      <c r="D611">
        <v>11</v>
      </c>
      <c r="E611">
        <v>45</v>
      </c>
      <c r="F611">
        <v>0.53855500000000001</v>
      </c>
      <c r="G611">
        <v>-0.38194600000000001</v>
      </c>
      <c r="H611">
        <v>0.660246</v>
      </c>
      <c r="I611">
        <v>305.34442799999999</v>
      </c>
      <c r="J611">
        <v>-6.2545000000000003E-2</v>
      </c>
      <c r="K611">
        <v>296.08765399999999</v>
      </c>
      <c r="L611">
        <v>0.48898200000000003</v>
      </c>
      <c r="M611">
        <v>0.63359299999999996</v>
      </c>
      <c r="N611">
        <v>0.16955600000000001</v>
      </c>
      <c r="O611">
        <v>0.64606600000000003</v>
      </c>
      <c r="P611">
        <v>1.185046</v>
      </c>
      <c r="Q611">
        <v>-0.207927</v>
      </c>
      <c r="R611">
        <v>-8.2708000000000004E-2</v>
      </c>
      <c r="S611">
        <v>3.2433999999999998E-2</v>
      </c>
      <c r="T611">
        <v>-0.23874100000000001</v>
      </c>
      <c r="U611">
        <v>0.182307</v>
      </c>
      <c r="V611">
        <v>0.109403</v>
      </c>
      <c r="W611">
        <v>0.26904099999999997</v>
      </c>
      <c r="X611">
        <v>0.15149299999999999</v>
      </c>
      <c r="Y611">
        <v>5.2352999999999997E-2</v>
      </c>
      <c r="Z611">
        <v>-0.110968</v>
      </c>
      <c r="AA611">
        <v>-0.26861499999999999</v>
      </c>
      <c r="AB611">
        <v>-2.1003999999999998E-2</v>
      </c>
      <c r="AC611">
        <v>-3.5781E-2</v>
      </c>
      <c r="AD611">
        <v>-7.0656999999999998E-2</v>
      </c>
      <c r="AE611">
        <v>-1.8884000000000001E-2</v>
      </c>
      <c r="AF611">
        <v>0.29806100000000002</v>
      </c>
      <c r="AG611">
        <v>-17.817823000000001</v>
      </c>
      <c r="AH611">
        <v>-0.36480299999999999</v>
      </c>
      <c r="AI611">
        <v>305.34442799999999</v>
      </c>
      <c r="AJ611">
        <v>30.938991999999999</v>
      </c>
      <c r="AK611">
        <v>2.3900000000000001E-4</v>
      </c>
      <c r="AL611">
        <v>5.1096000000000003E-2</v>
      </c>
    </row>
    <row r="612" spans="1:38" x14ac:dyDescent="0.3">
      <c r="A612">
        <v>2018</v>
      </c>
      <c r="B612">
        <v>7</v>
      </c>
      <c r="C612">
        <v>27</v>
      </c>
      <c r="D612">
        <v>12</v>
      </c>
      <c r="E612">
        <v>15</v>
      </c>
      <c r="F612">
        <v>0.74247399999999997</v>
      </c>
      <c r="G612">
        <v>-0.70253500000000002</v>
      </c>
      <c r="H612">
        <v>1.022165</v>
      </c>
      <c r="I612">
        <v>313.41678100000001</v>
      </c>
      <c r="J612">
        <v>-9.8027000000000003E-2</v>
      </c>
      <c r="K612">
        <v>296.32349399999998</v>
      </c>
      <c r="L612">
        <v>0.49683100000000002</v>
      </c>
      <c r="M612">
        <v>0.74409599999999998</v>
      </c>
      <c r="N612">
        <v>0.177925</v>
      </c>
      <c r="O612">
        <v>0.709426</v>
      </c>
      <c r="P612">
        <v>0.392125</v>
      </c>
      <c r="Q612">
        <v>-0.181897</v>
      </c>
      <c r="R612">
        <v>-2.8993999999999999E-2</v>
      </c>
      <c r="S612">
        <v>2.3000000000000001E-4</v>
      </c>
      <c r="T612">
        <v>-0.155086</v>
      </c>
      <c r="U612">
        <v>0.17932300000000001</v>
      </c>
      <c r="V612">
        <v>2.7002999999999999E-2</v>
      </c>
      <c r="W612">
        <v>0.261571</v>
      </c>
      <c r="X612">
        <v>0.141425</v>
      </c>
      <c r="Y612">
        <v>4.7911000000000002E-2</v>
      </c>
      <c r="Z612">
        <v>-0.105555</v>
      </c>
      <c r="AA612">
        <v>-0.25380399999999997</v>
      </c>
      <c r="AB612">
        <v>-2.0910999999999999E-2</v>
      </c>
      <c r="AC612">
        <v>4.6930000000000001E-3</v>
      </c>
      <c r="AD612">
        <v>-4.6253000000000002E-2</v>
      </c>
      <c r="AE612">
        <v>4.5799999999999999E-3</v>
      </c>
      <c r="AF612">
        <v>0.17027999999999999</v>
      </c>
      <c r="AG612">
        <v>-13.470864000000001</v>
      </c>
      <c r="AH612">
        <v>-0.48252299999999998</v>
      </c>
      <c r="AI612">
        <v>313.41678100000001</v>
      </c>
      <c r="AJ612">
        <v>21.312792999999999</v>
      </c>
      <c r="AK612">
        <v>4.0099999999999999E-4</v>
      </c>
      <c r="AL612">
        <v>4.3666000000000003E-2</v>
      </c>
    </row>
    <row r="613" spans="1:38" x14ac:dyDescent="0.3">
      <c r="A613">
        <v>2018</v>
      </c>
      <c r="B613">
        <v>7</v>
      </c>
      <c r="C613">
        <v>27</v>
      </c>
      <c r="D613">
        <v>12</v>
      </c>
      <c r="E613">
        <v>45</v>
      </c>
      <c r="F613">
        <v>0.40043200000000001</v>
      </c>
      <c r="G613">
        <v>-0.38787100000000002</v>
      </c>
      <c r="H613">
        <v>0.55748500000000001</v>
      </c>
      <c r="I613">
        <v>314.08708799999999</v>
      </c>
      <c r="J613">
        <v>-5.4428999999999998E-2</v>
      </c>
      <c r="K613">
        <v>296.78506599999997</v>
      </c>
      <c r="L613">
        <v>0.47565000000000002</v>
      </c>
      <c r="M613">
        <v>0.95891499999999996</v>
      </c>
      <c r="N613">
        <v>0.163413</v>
      </c>
      <c r="O613">
        <v>0.79898899999999995</v>
      </c>
      <c r="P613">
        <v>0.56306100000000003</v>
      </c>
      <c r="Q613">
        <v>-0.31978600000000001</v>
      </c>
      <c r="R613">
        <v>-7.7983999999999998E-2</v>
      </c>
      <c r="S613">
        <v>3.5896999999999998E-2</v>
      </c>
      <c r="T613">
        <v>-0.15867999999999999</v>
      </c>
      <c r="U613">
        <v>0.20033000000000001</v>
      </c>
      <c r="V613">
        <v>6.3271999999999995E-2</v>
      </c>
      <c r="W613">
        <v>0.15912100000000001</v>
      </c>
      <c r="X613">
        <v>8.9663999999999994E-2</v>
      </c>
      <c r="Y613">
        <v>3.5320999999999998E-2</v>
      </c>
      <c r="Z613">
        <v>-4.9748000000000001E-2</v>
      </c>
      <c r="AA613">
        <v>-0.28865099999999999</v>
      </c>
      <c r="AB613">
        <v>-2.5722999999999999E-2</v>
      </c>
      <c r="AC613">
        <v>8.7489999999999998E-3</v>
      </c>
      <c r="AD613">
        <v>-6.5825999999999996E-2</v>
      </c>
      <c r="AE613">
        <v>-6.1110000000000001E-3</v>
      </c>
      <c r="AF613">
        <v>0.29299999999999998</v>
      </c>
      <c r="AG613">
        <v>-29.334432</v>
      </c>
      <c r="AH613">
        <v>-0.221583</v>
      </c>
      <c r="AI613">
        <v>314.08708799999999</v>
      </c>
      <c r="AJ613">
        <v>44.781785999999997</v>
      </c>
      <c r="AK613">
        <v>1.2400000000000001E-4</v>
      </c>
      <c r="AL613">
        <v>4.7737000000000002E-2</v>
      </c>
    </row>
    <row r="614" spans="1:38" x14ac:dyDescent="0.3">
      <c r="A614">
        <v>2018</v>
      </c>
      <c r="B614">
        <v>7</v>
      </c>
      <c r="C614">
        <v>27</v>
      </c>
      <c r="D614">
        <v>13</v>
      </c>
      <c r="E614">
        <v>15</v>
      </c>
      <c r="F614">
        <v>0.29207699999999998</v>
      </c>
      <c r="G614">
        <v>-0.14003499999999999</v>
      </c>
      <c r="H614">
        <v>0.323911</v>
      </c>
      <c r="I614">
        <v>295.61512399999998</v>
      </c>
      <c r="J614">
        <v>-7.9910999999999996E-2</v>
      </c>
      <c r="K614">
        <v>296.71775100000002</v>
      </c>
      <c r="L614">
        <v>0.42898399999999998</v>
      </c>
      <c r="M614">
        <v>0.90441499999999997</v>
      </c>
      <c r="N614">
        <v>0.13325899999999999</v>
      </c>
      <c r="O614">
        <v>0.73332900000000001</v>
      </c>
      <c r="P614">
        <v>0.65041599999999999</v>
      </c>
      <c r="Q614">
        <v>-0.312002</v>
      </c>
      <c r="R614">
        <v>-3.2327000000000002E-2</v>
      </c>
      <c r="S614">
        <v>-2.5375000000000002E-2</v>
      </c>
      <c r="T614">
        <v>1.3023E-2</v>
      </c>
      <c r="U614">
        <v>-0.119586</v>
      </c>
      <c r="V614">
        <v>4.6994000000000001E-2</v>
      </c>
      <c r="W614">
        <v>0.30402699999999999</v>
      </c>
      <c r="X614">
        <v>0.16164100000000001</v>
      </c>
      <c r="Y614">
        <v>3.0306E-2</v>
      </c>
      <c r="Z614">
        <v>-0.200159</v>
      </c>
      <c r="AA614">
        <v>-0.117989</v>
      </c>
      <c r="AB614">
        <v>7.4120000000000002E-3</v>
      </c>
      <c r="AC614">
        <v>-5.7159999999999997E-3</v>
      </c>
      <c r="AD614">
        <v>-2.903E-2</v>
      </c>
      <c r="AE614">
        <v>-2.0150000000000001E-2</v>
      </c>
      <c r="AF614">
        <v>0.20272200000000001</v>
      </c>
      <c r="AG614">
        <v>-13.078289</v>
      </c>
      <c r="AH614">
        <v>-0.49700699999999998</v>
      </c>
      <c r="AI614">
        <v>295.61512399999998</v>
      </c>
      <c r="AJ614">
        <v>15.604498</v>
      </c>
      <c r="AK614">
        <v>1.047E-3</v>
      </c>
      <c r="AL614">
        <v>8.4403000000000006E-2</v>
      </c>
    </row>
    <row r="615" spans="1:38" x14ac:dyDescent="0.3">
      <c r="A615">
        <v>2018</v>
      </c>
      <c r="B615">
        <v>7</v>
      </c>
      <c r="C615">
        <v>27</v>
      </c>
      <c r="D615">
        <v>13</v>
      </c>
      <c r="E615">
        <v>45</v>
      </c>
      <c r="F615">
        <v>0.34719499999999998</v>
      </c>
      <c r="G615">
        <v>-0.46754600000000002</v>
      </c>
      <c r="H615">
        <v>0.58235999999999999</v>
      </c>
      <c r="I615">
        <v>323.40281700000003</v>
      </c>
      <c r="J615">
        <v>-6.3182000000000002E-2</v>
      </c>
      <c r="K615">
        <v>297.42279600000001</v>
      </c>
      <c r="L615">
        <v>0.64633499999999999</v>
      </c>
      <c r="M615">
        <v>1.214229</v>
      </c>
      <c r="N615">
        <v>0.18221899999999999</v>
      </c>
      <c r="O615">
        <v>1.0213909999999999</v>
      </c>
      <c r="P615">
        <v>0.73038899999999995</v>
      </c>
      <c r="Q615">
        <v>-0.52426300000000003</v>
      </c>
      <c r="R615">
        <v>-0.103612</v>
      </c>
      <c r="S615">
        <v>7.6247999999999996E-2</v>
      </c>
      <c r="T615">
        <v>-0.25304500000000002</v>
      </c>
      <c r="U615">
        <v>0.26817999999999997</v>
      </c>
      <c r="V615">
        <v>8.9760999999999994E-2</v>
      </c>
      <c r="W615">
        <v>0.81685700000000006</v>
      </c>
      <c r="X615">
        <v>0.77157600000000004</v>
      </c>
      <c r="Y615">
        <v>0.103481</v>
      </c>
      <c r="Z615">
        <v>-0.63965399999999994</v>
      </c>
      <c r="AA615">
        <v>-1.2019919999999999</v>
      </c>
      <c r="AB615">
        <v>-9.3723000000000001E-2</v>
      </c>
      <c r="AC615">
        <v>-0.131159</v>
      </c>
      <c r="AD615">
        <v>-0.28755799999999998</v>
      </c>
      <c r="AE615">
        <v>-6.2011999999999998E-2</v>
      </c>
      <c r="AF615">
        <v>0.35866900000000002</v>
      </c>
      <c r="AG615">
        <v>-38.011775</v>
      </c>
      <c r="AH615">
        <v>-0.17100000000000001</v>
      </c>
      <c r="AI615">
        <v>323.40281700000003</v>
      </c>
      <c r="AJ615">
        <v>55.774053000000002</v>
      </c>
      <c r="AK615">
        <v>9.5000000000000005E-5</v>
      </c>
      <c r="AL615">
        <v>5.6113000000000003E-2</v>
      </c>
    </row>
    <row r="616" spans="1:38" x14ac:dyDescent="0.3">
      <c r="A616">
        <v>2018</v>
      </c>
      <c r="B616">
        <v>7</v>
      </c>
      <c r="C616">
        <v>27</v>
      </c>
      <c r="D616">
        <v>14</v>
      </c>
      <c r="E616">
        <v>15</v>
      </c>
      <c r="F616">
        <v>0.26086300000000001</v>
      </c>
      <c r="G616">
        <v>-0.27233600000000002</v>
      </c>
      <c r="H616">
        <v>0.37711600000000001</v>
      </c>
      <c r="I616">
        <v>316.23268899999999</v>
      </c>
      <c r="J616">
        <v>-6.9630999999999998E-2</v>
      </c>
      <c r="K616">
        <v>298.08774299999999</v>
      </c>
      <c r="L616">
        <v>0.40073700000000001</v>
      </c>
      <c r="M616">
        <v>0.53661199999999998</v>
      </c>
      <c r="N616">
        <v>0.13377800000000001</v>
      </c>
      <c r="O616">
        <v>0.53556400000000004</v>
      </c>
      <c r="P616">
        <v>0.31756499999999999</v>
      </c>
      <c r="Q616">
        <v>-9.1919000000000001E-2</v>
      </c>
      <c r="R616">
        <v>-4.3001999999999999E-2</v>
      </c>
      <c r="S616">
        <v>-1.6813999999999999E-2</v>
      </c>
      <c r="T616">
        <v>-7.7507000000000006E-2</v>
      </c>
      <c r="U616">
        <v>8.8180999999999995E-2</v>
      </c>
      <c r="V616">
        <v>1.9168000000000001E-2</v>
      </c>
      <c r="W616">
        <v>0.33654899999999999</v>
      </c>
      <c r="X616">
        <v>7.6874999999999999E-2</v>
      </c>
      <c r="Y616">
        <v>4.5314E-2</v>
      </c>
      <c r="Z616">
        <v>-1.3264E-2</v>
      </c>
      <c r="AA616">
        <v>5.5198999999999998E-2</v>
      </c>
      <c r="AB616">
        <v>1.0867999999999999E-2</v>
      </c>
      <c r="AC616">
        <v>-3.8219000000000003E-2</v>
      </c>
      <c r="AD616">
        <v>-3.7669000000000001E-2</v>
      </c>
      <c r="AE616">
        <v>-1.711E-2</v>
      </c>
      <c r="AF616">
        <v>0.21487800000000001</v>
      </c>
      <c r="AG616">
        <v>-38.360998000000002</v>
      </c>
      <c r="AH616">
        <v>-0.16944300000000001</v>
      </c>
      <c r="AI616">
        <v>316.23268899999999</v>
      </c>
      <c r="AJ616">
        <v>96.412495000000007</v>
      </c>
      <c r="AK616">
        <v>4.1999999999999998E-5</v>
      </c>
      <c r="AL616">
        <v>6.3912999999999998E-2</v>
      </c>
    </row>
    <row r="617" spans="1:38" x14ac:dyDescent="0.3">
      <c r="A617">
        <v>2018</v>
      </c>
      <c r="B617">
        <v>7</v>
      </c>
      <c r="C617">
        <v>27</v>
      </c>
      <c r="D617">
        <v>14</v>
      </c>
      <c r="E617">
        <v>45</v>
      </c>
      <c r="F617">
        <v>0.52589900000000001</v>
      </c>
      <c r="G617">
        <v>-0.49453599999999998</v>
      </c>
      <c r="H617">
        <v>0.72189700000000001</v>
      </c>
      <c r="I617">
        <v>313.23954900000001</v>
      </c>
      <c r="J617">
        <v>-6.0143000000000002E-2</v>
      </c>
      <c r="K617">
        <v>296.92873400000002</v>
      </c>
      <c r="L617">
        <v>0.32645299999999999</v>
      </c>
      <c r="M617">
        <v>0.53018900000000002</v>
      </c>
      <c r="N617">
        <v>0.12790299999999999</v>
      </c>
      <c r="O617">
        <v>0.49227300000000002</v>
      </c>
      <c r="P617">
        <v>0.18726699999999999</v>
      </c>
      <c r="Q617">
        <v>-0.123617</v>
      </c>
      <c r="R617">
        <v>-2.0183E-2</v>
      </c>
      <c r="S617">
        <v>-1.6197E-2</v>
      </c>
      <c r="T617">
        <v>-8.0484E-2</v>
      </c>
      <c r="U617">
        <v>0.13943700000000001</v>
      </c>
      <c r="V617">
        <v>6.3E-3</v>
      </c>
      <c r="W617">
        <v>0.186559</v>
      </c>
      <c r="X617">
        <v>8.4570000000000006E-2</v>
      </c>
      <c r="Y617">
        <v>3.7406000000000002E-2</v>
      </c>
      <c r="Z617">
        <v>-6.3284000000000007E-2</v>
      </c>
      <c r="AA617">
        <v>-0.134218</v>
      </c>
      <c r="AB617">
        <v>-1.2163E-2</v>
      </c>
      <c r="AC617">
        <v>-7.9500000000000005E-3</v>
      </c>
      <c r="AD617">
        <v>-3.9738000000000002E-2</v>
      </c>
      <c r="AE617">
        <v>-2.9390000000000002E-3</v>
      </c>
      <c r="AF617">
        <v>0.16086800000000001</v>
      </c>
      <c r="AG617">
        <v>-48.785502999999999</v>
      </c>
      <c r="AH617">
        <v>-0.13323599999999999</v>
      </c>
      <c r="AI617">
        <v>313.23954900000001</v>
      </c>
      <c r="AJ617">
        <v>32.919387</v>
      </c>
      <c r="AK617">
        <v>1.6100000000000001E-4</v>
      </c>
      <c r="AL617">
        <v>3.2814000000000003E-2</v>
      </c>
    </row>
    <row r="618" spans="1:38" x14ac:dyDescent="0.3">
      <c r="A618">
        <v>2018</v>
      </c>
      <c r="B618">
        <v>7</v>
      </c>
      <c r="C618">
        <v>27</v>
      </c>
      <c r="D618">
        <v>15</v>
      </c>
      <c r="E618">
        <v>15</v>
      </c>
      <c r="F618">
        <v>0.788852</v>
      </c>
      <c r="G618">
        <v>-0.71339200000000003</v>
      </c>
      <c r="H618">
        <v>1.0635859999999999</v>
      </c>
      <c r="I618">
        <v>312.12432999999999</v>
      </c>
      <c r="J618">
        <v>-0.10344399999999999</v>
      </c>
      <c r="K618">
        <v>296.35994399999998</v>
      </c>
      <c r="L618">
        <v>0.491124</v>
      </c>
      <c r="M618">
        <v>0.71729699999999996</v>
      </c>
      <c r="N618">
        <v>0.173488</v>
      </c>
      <c r="O618">
        <v>0.69095399999999996</v>
      </c>
      <c r="P618">
        <v>0.13376099999999999</v>
      </c>
      <c r="Q618">
        <v>-0.17904800000000001</v>
      </c>
      <c r="R618">
        <v>-4.9110000000000001E-2</v>
      </c>
      <c r="S618">
        <v>2.5128999999999999E-2</v>
      </c>
      <c r="T618">
        <v>-0.116574</v>
      </c>
      <c r="U618">
        <v>0.100801</v>
      </c>
      <c r="V618">
        <v>2.2237E-2</v>
      </c>
      <c r="W618">
        <v>0.30875999999999998</v>
      </c>
      <c r="X618">
        <v>0.161824</v>
      </c>
      <c r="Y618">
        <v>5.8383999999999998E-2</v>
      </c>
      <c r="Z618">
        <v>-0.11058999999999999</v>
      </c>
      <c r="AA618">
        <v>-0.26008300000000001</v>
      </c>
      <c r="AB618">
        <v>-2.7383999999999999E-2</v>
      </c>
      <c r="AC618">
        <v>-3.5576000000000003E-2</v>
      </c>
      <c r="AD618">
        <v>-8.7829000000000004E-2</v>
      </c>
      <c r="AE618">
        <v>-1.6345999999999999E-2</v>
      </c>
      <c r="AF618">
        <v>0.234874</v>
      </c>
      <c r="AG618">
        <v>-42.933762000000002</v>
      </c>
      <c r="AH618">
        <v>-0.151396</v>
      </c>
      <c r="AI618">
        <v>312.12432999999999</v>
      </c>
      <c r="AJ618">
        <v>21.398448999999999</v>
      </c>
      <c r="AK618">
        <v>3.6099999999999999E-4</v>
      </c>
      <c r="AL618">
        <v>3.7658999999999998E-2</v>
      </c>
    </row>
    <row r="619" spans="1:38" x14ac:dyDescent="0.3">
      <c r="A619">
        <v>2018</v>
      </c>
      <c r="B619">
        <v>7</v>
      </c>
      <c r="C619">
        <v>27</v>
      </c>
      <c r="D619">
        <v>15</v>
      </c>
      <c r="E619">
        <v>45</v>
      </c>
      <c r="F619">
        <v>1.2439979999999999</v>
      </c>
      <c r="G619">
        <v>-0.95890600000000004</v>
      </c>
      <c r="H619">
        <v>1.5706789999999999</v>
      </c>
      <c r="I619">
        <v>307.62596500000001</v>
      </c>
      <c r="J619">
        <v>-7.3460999999999999E-2</v>
      </c>
      <c r="K619">
        <v>294.59410400000002</v>
      </c>
      <c r="L619">
        <v>0.64367700000000005</v>
      </c>
      <c r="M619">
        <v>0.91064699999999998</v>
      </c>
      <c r="N619">
        <v>0.26525500000000002</v>
      </c>
      <c r="O619">
        <v>0.90978999999999999</v>
      </c>
      <c r="P619">
        <v>0.388511</v>
      </c>
      <c r="Q619">
        <v>-0.193938</v>
      </c>
      <c r="R619">
        <v>-5.1947E-2</v>
      </c>
      <c r="S619">
        <v>1.7395000000000001E-2</v>
      </c>
      <c r="T619">
        <v>-1.9057999999999999E-2</v>
      </c>
      <c r="U619">
        <v>-3.3897999999999998E-2</v>
      </c>
      <c r="V619">
        <v>3.0079999999999998E-3</v>
      </c>
      <c r="W619">
        <v>0.26220399999999999</v>
      </c>
      <c r="X619">
        <v>8.9840000000000003E-2</v>
      </c>
      <c r="Y619">
        <v>8.3696999999999994E-2</v>
      </c>
      <c r="Z619">
        <v>-6.1338999999999998E-2</v>
      </c>
      <c r="AA619">
        <v>-0.154303</v>
      </c>
      <c r="AB619">
        <v>-1.0893E-2</v>
      </c>
      <c r="AC619">
        <v>-3.1710000000000002E-2</v>
      </c>
      <c r="AD619">
        <v>-9.3039999999999998E-2</v>
      </c>
      <c r="AE619">
        <v>1.1266E-2</v>
      </c>
      <c r="AF619">
        <v>0.23405599999999999</v>
      </c>
      <c r="AG619">
        <v>-312.184957</v>
      </c>
      <c r="AH619">
        <v>-2.0820999999999999E-2</v>
      </c>
      <c r="AI619">
        <v>307.62596500000001</v>
      </c>
      <c r="AJ619">
        <v>18.143578000000002</v>
      </c>
      <c r="AK619">
        <v>6.0899999999999995E-4</v>
      </c>
      <c r="AL619">
        <v>5.4665999999999999E-2</v>
      </c>
    </row>
    <row r="620" spans="1:38" x14ac:dyDescent="0.3">
      <c r="A620">
        <v>2018</v>
      </c>
      <c r="B620">
        <v>7</v>
      </c>
      <c r="C620">
        <v>27</v>
      </c>
      <c r="D620">
        <v>16</v>
      </c>
      <c r="E620">
        <v>15</v>
      </c>
      <c r="F620">
        <v>0.86912500000000004</v>
      </c>
      <c r="G620">
        <v>-0.74998799999999999</v>
      </c>
      <c r="H620">
        <v>1.1479820000000001</v>
      </c>
      <c r="I620">
        <v>310.79167100000001</v>
      </c>
      <c r="J620">
        <v>-6.7131999999999997E-2</v>
      </c>
      <c r="K620">
        <v>294.02830399999999</v>
      </c>
      <c r="L620">
        <v>0.33943400000000001</v>
      </c>
      <c r="M620">
        <v>0.52520699999999998</v>
      </c>
      <c r="N620">
        <v>0.166132</v>
      </c>
      <c r="O620">
        <v>0.51538600000000001</v>
      </c>
      <c r="P620">
        <v>7.8925999999999996E-2</v>
      </c>
      <c r="Q620">
        <v>-4.8085999999999997E-2</v>
      </c>
      <c r="R620">
        <v>-2.0590000000000001E-2</v>
      </c>
      <c r="S620">
        <v>1.9000000000000001E-5</v>
      </c>
      <c r="T620">
        <v>-3.6796000000000002E-2</v>
      </c>
      <c r="U620">
        <v>-5.8580000000000004E-3</v>
      </c>
      <c r="V620">
        <v>4.0530000000000002E-3</v>
      </c>
      <c r="W620">
        <v>8.0216999999999997E-2</v>
      </c>
      <c r="X620">
        <v>-1.725E-3</v>
      </c>
      <c r="Y620">
        <v>2.9888999999999999E-2</v>
      </c>
      <c r="Z620">
        <v>-1.4779E-2</v>
      </c>
      <c r="AA620">
        <v>-1.5623E-2</v>
      </c>
      <c r="AB620">
        <v>1.8339000000000001E-2</v>
      </c>
      <c r="AC620">
        <v>-1.3580999999999999E-2</v>
      </c>
      <c r="AD620">
        <v>-4.3073E-2</v>
      </c>
      <c r="AE620">
        <v>4.4990000000000004E-3</v>
      </c>
      <c r="AF620">
        <v>0.14349300000000001</v>
      </c>
      <c r="AG620">
        <v>-53.289484000000002</v>
      </c>
      <c r="AH620">
        <v>-0.121975</v>
      </c>
      <c r="AI620">
        <v>310.79167100000001</v>
      </c>
      <c r="AJ620">
        <v>23.723479000000001</v>
      </c>
      <c r="AK620">
        <v>2.4399999999999999E-4</v>
      </c>
      <c r="AL620">
        <v>2.7123999999999999E-2</v>
      </c>
    </row>
    <row r="621" spans="1:38" x14ac:dyDescent="0.3">
      <c r="A621">
        <v>2018</v>
      </c>
      <c r="B621">
        <v>7</v>
      </c>
      <c r="C621">
        <v>27</v>
      </c>
      <c r="D621">
        <v>16</v>
      </c>
      <c r="E621">
        <v>45</v>
      </c>
      <c r="F621">
        <v>0.52665899999999999</v>
      </c>
      <c r="G621">
        <v>-0.45411699999999999</v>
      </c>
      <c r="H621">
        <v>0.69540800000000003</v>
      </c>
      <c r="I621">
        <v>310.76989200000003</v>
      </c>
      <c r="J621">
        <v>-0.105461</v>
      </c>
      <c r="K621">
        <v>295.22428600000001</v>
      </c>
      <c r="L621">
        <v>0.21765300000000001</v>
      </c>
      <c r="M621">
        <v>0.439861</v>
      </c>
      <c r="N621">
        <v>7.9508999999999996E-2</v>
      </c>
      <c r="O621">
        <v>0.36851099999999998</v>
      </c>
      <c r="P621">
        <v>0.29191099999999998</v>
      </c>
      <c r="Q621">
        <v>-0.129466</v>
      </c>
      <c r="R621">
        <v>-2.6012E-2</v>
      </c>
      <c r="S621">
        <v>4.8979999999999996E-3</v>
      </c>
      <c r="T621">
        <v>-9.7302E-2</v>
      </c>
      <c r="U621">
        <v>0.12842100000000001</v>
      </c>
      <c r="V621">
        <v>9.8040000000000002E-3</v>
      </c>
      <c r="W621">
        <v>3.9882000000000001E-2</v>
      </c>
      <c r="X621">
        <v>3.4453999999999999E-2</v>
      </c>
      <c r="Y621">
        <v>8.3409999999999995E-3</v>
      </c>
      <c r="Z621">
        <v>-2.4451000000000001E-2</v>
      </c>
      <c r="AA621">
        <v>-0.10792400000000001</v>
      </c>
      <c r="AB621">
        <v>-4.7499999999999999E-3</v>
      </c>
      <c r="AC621">
        <v>1.2819999999999999E-3</v>
      </c>
      <c r="AD621">
        <v>-3.0022E-2</v>
      </c>
      <c r="AE621">
        <v>2.5000000000000001E-5</v>
      </c>
      <c r="AF621">
        <v>0.16269400000000001</v>
      </c>
      <c r="AG621">
        <v>-32.240585000000003</v>
      </c>
      <c r="AH621">
        <v>-0.20160900000000001</v>
      </c>
      <c r="AI621">
        <v>310.76989200000003</v>
      </c>
      <c r="AJ621">
        <v>41.321210999999998</v>
      </c>
      <c r="AK621">
        <v>6.3E-5</v>
      </c>
      <c r="AL621">
        <v>1.4286E-2</v>
      </c>
    </row>
    <row r="622" spans="1:38" x14ac:dyDescent="0.3">
      <c r="A622">
        <v>2018</v>
      </c>
      <c r="B622">
        <v>7</v>
      </c>
      <c r="C622">
        <v>27</v>
      </c>
      <c r="D622">
        <v>17</v>
      </c>
      <c r="E622">
        <v>15</v>
      </c>
      <c r="F622">
        <v>0.24096899999999999</v>
      </c>
      <c r="G622">
        <v>-0.12171800000000001</v>
      </c>
      <c r="H622">
        <v>0.26996500000000001</v>
      </c>
      <c r="I622">
        <v>296.79917799999998</v>
      </c>
      <c r="J622">
        <v>-7.7113000000000001E-2</v>
      </c>
      <c r="K622">
        <v>296.16886899999997</v>
      </c>
      <c r="L622">
        <v>0.32569799999999999</v>
      </c>
      <c r="M622">
        <v>0.59853299999999998</v>
      </c>
      <c r="N622">
        <v>7.9186999999999994E-2</v>
      </c>
      <c r="O622">
        <v>0.50170899999999996</v>
      </c>
      <c r="P622">
        <v>0.29584500000000002</v>
      </c>
      <c r="Q622">
        <v>-0.28386899999999998</v>
      </c>
      <c r="R622">
        <v>-4.3389999999999998E-2</v>
      </c>
      <c r="S622">
        <v>3.5944999999999998E-2</v>
      </c>
      <c r="T622">
        <v>-0.15459800000000001</v>
      </c>
      <c r="U622">
        <v>0.186775</v>
      </c>
      <c r="V622">
        <v>3.8072000000000002E-2</v>
      </c>
      <c r="W622">
        <v>0.26423600000000003</v>
      </c>
      <c r="X622">
        <v>0.207979</v>
      </c>
      <c r="Y622">
        <v>2.0663999999999998E-2</v>
      </c>
      <c r="Z622">
        <v>-0.19292799999999999</v>
      </c>
      <c r="AA622">
        <v>-0.29306300000000002</v>
      </c>
      <c r="AB622">
        <v>-1.6922E-2</v>
      </c>
      <c r="AC622">
        <v>-2.4641E-2</v>
      </c>
      <c r="AD622">
        <v>-5.4775999999999998E-2</v>
      </c>
      <c r="AE622">
        <v>-3.5339999999999998E-3</v>
      </c>
      <c r="AF622">
        <v>0.23737</v>
      </c>
      <c r="AG622">
        <v>-25.867737000000002</v>
      </c>
      <c r="AH622">
        <v>-0.251278</v>
      </c>
      <c r="AI622">
        <v>296.79917799999998</v>
      </c>
      <c r="AJ622">
        <v>73.959850000000003</v>
      </c>
      <c r="AK622">
        <v>4.0000000000000003E-5</v>
      </c>
      <c r="AL622">
        <v>3.0883000000000001E-2</v>
      </c>
    </row>
    <row r="623" spans="1:38" x14ac:dyDescent="0.3">
      <c r="A623">
        <v>2018</v>
      </c>
      <c r="B623">
        <v>7</v>
      </c>
      <c r="C623">
        <v>27</v>
      </c>
      <c r="D623">
        <v>17</v>
      </c>
      <c r="E623">
        <v>45</v>
      </c>
      <c r="F623">
        <v>0.54266000000000003</v>
      </c>
      <c r="G623">
        <v>-0.58138900000000004</v>
      </c>
      <c r="H623">
        <v>0.79529399999999995</v>
      </c>
      <c r="I623">
        <v>316.97336200000001</v>
      </c>
      <c r="J623">
        <v>-0.115977</v>
      </c>
      <c r="K623">
        <v>295.45870300000001</v>
      </c>
      <c r="L623">
        <v>0.15378700000000001</v>
      </c>
      <c r="M623">
        <v>0.232129</v>
      </c>
      <c r="N623">
        <v>7.3773000000000005E-2</v>
      </c>
      <c r="O623">
        <v>0.22984499999999999</v>
      </c>
      <c r="P623">
        <v>6.3906000000000004E-2</v>
      </c>
      <c r="Q623">
        <v>-3.2910000000000002E-2</v>
      </c>
      <c r="R623">
        <v>-1.7781999999999999E-2</v>
      </c>
      <c r="S623">
        <v>5.2810000000000001E-3</v>
      </c>
      <c r="T623">
        <v>-2.4965000000000001E-2</v>
      </c>
      <c r="U623">
        <v>2.8745E-2</v>
      </c>
      <c r="V623">
        <v>-1.3259999999999999E-3</v>
      </c>
      <c r="W623">
        <v>4.5358000000000002E-2</v>
      </c>
      <c r="X623">
        <v>2.0931999999999999E-2</v>
      </c>
      <c r="Y623">
        <v>1.1606E-2</v>
      </c>
      <c r="Z623">
        <v>-2.0056000000000001E-2</v>
      </c>
      <c r="AA623">
        <v>-1.5285999999999999E-2</v>
      </c>
      <c r="AB623">
        <v>-1.4890000000000001E-3</v>
      </c>
      <c r="AC623">
        <v>-5.2779999999999997E-3</v>
      </c>
      <c r="AD623">
        <v>-1.1495999999999999E-2</v>
      </c>
      <c r="AE623">
        <v>8.4199999999999998E-4</v>
      </c>
      <c r="AF623">
        <v>0.13619700000000001</v>
      </c>
      <c r="AG623">
        <v>139.95531800000001</v>
      </c>
      <c r="AH623">
        <v>4.6442999999999998E-2</v>
      </c>
      <c r="AI623">
        <v>316.97336200000001</v>
      </c>
      <c r="AJ623">
        <v>35.661779000000003</v>
      </c>
      <c r="AK623">
        <v>5.5000000000000002E-5</v>
      </c>
      <c r="AL623">
        <v>7.9290000000000003E-3</v>
      </c>
    </row>
    <row r="624" spans="1:38" x14ac:dyDescent="0.3">
      <c r="A624">
        <v>2018</v>
      </c>
      <c r="B624">
        <v>7</v>
      </c>
      <c r="C624">
        <v>27</v>
      </c>
      <c r="D624">
        <v>18</v>
      </c>
      <c r="E624">
        <v>15</v>
      </c>
      <c r="F624">
        <v>0.67120899999999994</v>
      </c>
      <c r="G624">
        <v>-0.72323499999999996</v>
      </c>
      <c r="H624">
        <v>0.986707</v>
      </c>
      <c r="I624">
        <v>317.13665700000001</v>
      </c>
      <c r="J624">
        <v>-9.8849000000000006E-2</v>
      </c>
      <c r="K624">
        <v>295.34294999999997</v>
      </c>
      <c r="L624">
        <v>0.19023699999999999</v>
      </c>
      <c r="M624">
        <v>0.21679000000000001</v>
      </c>
      <c r="N624">
        <v>7.8575999999999993E-2</v>
      </c>
      <c r="O624">
        <v>0.24280199999999999</v>
      </c>
      <c r="P624">
        <v>2.6643E-2</v>
      </c>
      <c r="Q624">
        <v>-1.6053999999999999E-2</v>
      </c>
      <c r="R624">
        <v>-1.7887E-2</v>
      </c>
      <c r="S624">
        <v>9.162E-3</v>
      </c>
      <c r="T624">
        <v>-1.7770999999999999E-2</v>
      </c>
      <c r="U624">
        <v>-2.8050000000000002E-3</v>
      </c>
      <c r="V624">
        <v>5.1609999999999998E-3</v>
      </c>
      <c r="W624">
        <v>2.1961000000000001E-2</v>
      </c>
      <c r="X624">
        <v>1.0260999999999999E-2</v>
      </c>
      <c r="Y624">
        <v>9.299E-3</v>
      </c>
      <c r="Z624">
        <v>6.9200000000000002E-4</v>
      </c>
      <c r="AA624">
        <v>-3.1732000000000003E-2</v>
      </c>
      <c r="AB624">
        <v>-1.557E-3</v>
      </c>
      <c r="AC624">
        <v>-1.915E-3</v>
      </c>
      <c r="AD624">
        <v>-6.4429999999999999E-3</v>
      </c>
      <c r="AE624">
        <v>2.2070000000000002E-3</v>
      </c>
      <c r="AF624">
        <v>0.141764</v>
      </c>
      <c r="AG624">
        <v>-40.532952999999999</v>
      </c>
      <c r="AH624">
        <v>-0.16036300000000001</v>
      </c>
      <c r="AI624">
        <v>317.13665700000001</v>
      </c>
      <c r="AJ624">
        <v>11.967988</v>
      </c>
      <c r="AK624">
        <v>3.7100000000000002E-4</v>
      </c>
      <c r="AL624">
        <v>9.1660000000000005E-3</v>
      </c>
    </row>
    <row r="625" spans="1:38" x14ac:dyDescent="0.3">
      <c r="A625">
        <v>2018</v>
      </c>
      <c r="B625">
        <v>7</v>
      </c>
      <c r="C625">
        <v>27</v>
      </c>
      <c r="D625">
        <v>18</v>
      </c>
      <c r="E625">
        <v>45</v>
      </c>
      <c r="F625">
        <v>0.63864900000000002</v>
      </c>
      <c r="G625">
        <v>-0.60336599999999996</v>
      </c>
      <c r="H625">
        <v>0.87859100000000001</v>
      </c>
      <c r="I625">
        <v>313.37276800000001</v>
      </c>
      <c r="J625">
        <v>-8.3519999999999997E-2</v>
      </c>
      <c r="K625">
        <v>295.03435100000002</v>
      </c>
      <c r="L625">
        <v>0.14594299999999999</v>
      </c>
      <c r="M625">
        <v>0.19302800000000001</v>
      </c>
      <c r="N625">
        <v>6.3458000000000001E-2</v>
      </c>
      <c r="O625">
        <v>0.201215</v>
      </c>
      <c r="P625">
        <v>1.7999999999999999E-2</v>
      </c>
      <c r="Q625">
        <v>-2.9218000000000001E-2</v>
      </c>
      <c r="R625">
        <v>-1.3140000000000001E-2</v>
      </c>
      <c r="S625">
        <v>1.1310000000000001E-2</v>
      </c>
      <c r="T625">
        <v>-2.7E-4</v>
      </c>
      <c r="U625">
        <v>-1.5082E-2</v>
      </c>
      <c r="V625">
        <v>-2.1080000000000001E-3</v>
      </c>
      <c r="W625">
        <v>2.3602999999999999E-2</v>
      </c>
      <c r="X625">
        <v>6.4650000000000003E-3</v>
      </c>
      <c r="Y625">
        <v>6.6880000000000004E-3</v>
      </c>
      <c r="Z625">
        <v>-1.1084E-2</v>
      </c>
      <c r="AA625">
        <v>-1.4007E-2</v>
      </c>
      <c r="AB625">
        <v>-5.2300000000000003E-4</v>
      </c>
      <c r="AC625">
        <v>-2.6450000000000002E-3</v>
      </c>
      <c r="AD625">
        <v>-6.9680000000000002E-3</v>
      </c>
      <c r="AE625">
        <v>3.8779999999999999E-3</v>
      </c>
      <c r="AF625">
        <v>0.13167100000000001</v>
      </c>
      <c r="AG625">
        <v>79.423916000000006</v>
      </c>
      <c r="AH625">
        <v>8.1838999999999995E-2</v>
      </c>
      <c r="AI625">
        <v>313.37276800000001</v>
      </c>
      <c r="AJ625">
        <v>29.463895000000001</v>
      </c>
      <c r="AK625">
        <v>5.8E-5</v>
      </c>
      <c r="AL625">
        <v>5.3509999999999999E-3</v>
      </c>
    </row>
    <row r="626" spans="1:38" x14ac:dyDescent="0.3">
      <c r="A626">
        <v>2018</v>
      </c>
      <c r="B626">
        <v>7</v>
      </c>
      <c r="C626">
        <v>27</v>
      </c>
      <c r="D626">
        <v>19</v>
      </c>
      <c r="E626">
        <v>15</v>
      </c>
      <c r="F626">
        <v>0.55364500000000005</v>
      </c>
      <c r="G626">
        <v>-0.42690699999999998</v>
      </c>
      <c r="H626">
        <v>0.69912200000000002</v>
      </c>
      <c r="I626">
        <v>307.63522899999998</v>
      </c>
      <c r="J626">
        <v>-6.1638999999999999E-2</v>
      </c>
      <c r="K626">
        <v>294.600978</v>
      </c>
      <c r="L626">
        <v>0.13331899999999999</v>
      </c>
      <c r="M626">
        <v>0.16675599999999999</v>
      </c>
      <c r="N626">
        <v>6.1267000000000002E-2</v>
      </c>
      <c r="O626">
        <v>0.180671</v>
      </c>
      <c r="P626">
        <v>3.4530999999999999E-2</v>
      </c>
      <c r="Q626">
        <v>-2.2842000000000001E-2</v>
      </c>
      <c r="R626">
        <v>-7.3499999999999998E-3</v>
      </c>
      <c r="S626">
        <v>-2.7070000000000002E-3</v>
      </c>
      <c r="T626">
        <v>4.1339999999999997E-3</v>
      </c>
      <c r="U626">
        <v>-1.4678999999999999E-2</v>
      </c>
      <c r="V626">
        <v>3.0920000000000001E-3</v>
      </c>
      <c r="W626">
        <v>1.7866E-2</v>
      </c>
      <c r="X626">
        <v>6.6930000000000002E-3</v>
      </c>
      <c r="Y626">
        <v>7.2890000000000003E-3</v>
      </c>
      <c r="Z626">
        <v>9.8299999999999993E-4</v>
      </c>
      <c r="AA626">
        <v>-2.3952999999999999E-2</v>
      </c>
      <c r="AB626">
        <v>7.6900000000000004E-4</v>
      </c>
      <c r="AC626">
        <v>-6.9499999999999998E-4</v>
      </c>
      <c r="AD626">
        <v>-8.5850000000000006E-3</v>
      </c>
      <c r="AE626">
        <v>3.2680000000000001E-3</v>
      </c>
      <c r="AF626">
        <v>8.8499999999999995E-2</v>
      </c>
      <c r="AG626">
        <v>-16.419594</v>
      </c>
      <c r="AH626">
        <v>-0.395868</v>
      </c>
      <c r="AI626">
        <v>307.63522899999998</v>
      </c>
      <c r="AJ626">
        <v>22.538025000000001</v>
      </c>
      <c r="AK626">
        <v>1.12E-4</v>
      </c>
      <c r="AL626">
        <v>7.404E-3</v>
      </c>
    </row>
    <row r="627" spans="1:38" x14ac:dyDescent="0.3">
      <c r="A627">
        <v>2018</v>
      </c>
      <c r="B627">
        <v>7</v>
      </c>
      <c r="C627">
        <v>27</v>
      </c>
      <c r="D627">
        <v>19</v>
      </c>
      <c r="E627">
        <v>45</v>
      </c>
      <c r="F627">
        <v>0.49882700000000002</v>
      </c>
      <c r="G627">
        <v>-0.50458099999999995</v>
      </c>
      <c r="H627">
        <v>0.70952800000000005</v>
      </c>
      <c r="I627">
        <v>315.32859500000001</v>
      </c>
      <c r="J627">
        <v>-8.0646999999999996E-2</v>
      </c>
      <c r="K627">
        <v>294.06302499999998</v>
      </c>
      <c r="L627">
        <v>0.12231400000000001</v>
      </c>
      <c r="M627">
        <v>0.15570700000000001</v>
      </c>
      <c r="N627">
        <v>5.6571000000000003E-2</v>
      </c>
      <c r="O627">
        <v>0.167296</v>
      </c>
      <c r="P627">
        <v>1.9536000000000001E-2</v>
      </c>
      <c r="Q627">
        <v>-5.7600000000000004E-3</v>
      </c>
      <c r="R627">
        <v>-3.6050000000000001E-3</v>
      </c>
      <c r="S627">
        <v>6.8269999999999997E-3</v>
      </c>
      <c r="T627">
        <v>-2.3136E-2</v>
      </c>
      <c r="U627">
        <v>8.5749999999999993E-3</v>
      </c>
      <c r="V627">
        <v>9.5200000000000005E-4</v>
      </c>
      <c r="W627">
        <v>1.4279999999999999E-2</v>
      </c>
      <c r="X627">
        <v>-1.4859999999999999E-3</v>
      </c>
      <c r="Y627">
        <v>4.2909999999999997E-3</v>
      </c>
      <c r="Z627">
        <v>3.9699999999999996E-3</v>
      </c>
      <c r="AA627">
        <v>1.5547E-2</v>
      </c>
      <c r="AB627">
        <v>8.2700000000000004E-4</v>
      </c>
      <c r="AC627">
        <v>-6.0000000000000002E-5</v>
      </c>
      <c r="AD627">
        <v>-8.3909999999999992E-3</v>
      </c>
      <c r="AE627">
        <v>2.2360000000000001E-3</v>
      </c>
      <c r="AF627">
        <v>8.7867000000000001E-2</v>
      </c>
      <c r="AG627">
        <v>-52.103096999999998</v>
      </c>
      <c r="AH627">
        <v>-0.124753</v>
      </c>
      <c r="AI627">
        <v>315.32859500000001</v>
      </c>
      <c r="AJ627">
        <v>14.665596000000001</v>
      </c>
      <c r="AK627">
        <v>2.1000000000000001E-4</v>
      </c>
      <c r="AL627">
        <v>6.5030000000000001E-3</v>
      </c>
    </row>
    <row r="628" spans="1:38" x14ac:dyDescent="0.3">
      <c r="A628">
        <v>2018</v>
      </c>
      <c r="B628">
        <v>7</v>
      </c>
      <c r="C628">
        <v>27</v>
      </c>
      <c r="D628">
        <v>20</v>
      </c>
      <c r="E628">
        <v>15</v>
      </c>
      <c r="F628">
        <v>-0.106471</v>
      </c>
      <c r="G628">
        <v>0.68072500000000002</v>
      </c>
      <c r="H628">
        <v>0.68900099999999997</v>
      </c>
      <c r="I628">
        <v>171.110455</v>
      </c>
      <c r="J628">
        <v>-8.6510000000000007E-3</v>
      </c>
      <c r="K628">
        <v>291.37422199999997</v>
      </c>
      <c r="L628">
        <v>0.14588400000000001</v>
      </c>
      <c r="M628">
        <v>0.33684599999999998</v>
      </c>
      <c r="N628">
        <v>0.100897</v>
      </c>
      <c r="O628">
        <v>0.29181299999999999</v>
      </c>
      <c r="P628">
        <v>2.1514639999999998</v>
      </c>
      <c r="Q628">
        <v>-3.9830000000000004E-3</v>
      </c>
      <c r="R628">
        <v>-4.3225E-2</v>
      </c>
      <c r="S628">
        <v>-1.8446000000000001E-2</v>
      </c>
      <c r="T628">
        <v>5.6541000000000001E-2</v>
      </c>
      <c r="U628">
        <v>0.209845</v>
      </c>
      <c r="V628">
        <v>3.1787999999999997E-2</v>
      </c>
      <c r="W628">
        <v>5.1776999999999997E-2</v>
      </c>
      <c r="X628">
        <v>5.0090000000000004E-3</v>
      </c>
      <c r="Y628">
        <v>2.6603999999999999E-2</v>
      </c>
      <c r="Z628">
        <v>2.3595999999999999E-2</v>
      </c>
      <c r="AA628">
        <v>0.11526500000000001</v>
      </c>
      <c r="AB628">
        <v>3.0834E-2</v>
      </c>
      <c r="AC628">
        <v>-2.9505E-2</v>
      </c>
      <c r="AD628">
        <v>1.2E-5</v>
      </c>
      <c r="AE628">
        <v>-3.9773999999999997E-2</v>
      </c>
      <c r="AF628">
        <v>0.21678600000000001</v>
      </c>
      <c r="AG628">
        <v>-23.218682999999999</v>
      </c>
      <c r="AH628">
        <v>-0.279947</v>
      </c>
      <c r="AI628">
        <v>171.110455</v>
      </c>
      <c r="AJ628">
        <v>11.637195999999999</v>
      </c>
      <c r="AK628">
        <v>8.3000000000000001E-4</v>
      </c>
      <c r="AL628">
        <v>2.8608999999999999E-2</v>
      </c>
    </row>
    <row r="629" spans="1:38" x14ac:dyDescent="0.3">
      <c r="A629">
        <v>2018</v>
      </c>
      <c r="B629">
        <v>7</v>
      </c>
      <c r="C629">
        <v>27</v>
      </c>
      <c r="D629">
        <v>20</v>
      </c>
      <c r="E629">
        <v>45</v>
      </c>
      <c r="F629">
        <v>6.4620999999999998E-2</v>
      </c>
      <c r="G629">
        <v>-0.184334</v>
      </c>
      <c r="H629">
        <v>0.19533200000000001</v>
      </c>
      <c r="I629">
        <v>340.68119000000002</v>
      </c>
      <c r="J629">
        <v>-7.8549999999999995E-2</v>
      </c>
      <c r="K629">
        <v>289.954837</v>
      </c>
      <c r="L629">
        <v>0.100009</v>
      </c>
      <c r="M629">
        <v>0.33500099999999999</v>
      </c>
      <c r="N629">
        <v>3.2877000000000003E-2</v>
      </c>
      <c r="O629">
        <v>0.23394400000000001</v>
      </c>
      <c r="P629">
        <v>0.301394</v>
      </c>
      <c r="Q629">
        <v>-9.4571000000000002E-2</v>
      </c>
      <c r="R629">
        <v>-1.4789999999999999E-2</v>
      </c>
      <c r="S629">
        <v>3.8593000000000002E-2</v>
      </c>
      <c r="T629">
        <v>-2.3542E-2</v>
      </c>
      <c r="U629">
        <v>0.169019</v>
      </c>
      <c r="V629">
        <v>2.9814E-2</v>
      </c>
      <c r="W629">
        <v>1.8955E-2</v>
      </c>
      <c r="X629">
        <v>8.7299999999999997E-4</v>
      </c>
      <c r="Y629">
        <v>1.083E-3</v>
      </c>
      <c r="Z629">
        <v>-1.375E-2</v>
      </c>
      <c r="AA629">
        <v>6.4115000000000005E-2</v>
      </c>
      <c r="AB629">
        <v>-1.382E-3</v>
      </c>
      <c r="AC629">
        <v>-1.7240000000000001E-3</v>
      </c>
      <c r="AD629">
        <v>2.833E-3</v>
      </c>
      <c r="AE629">
        <v>-2.7900000000000001E-4</v>
      </c>
      <c r="AF629">
        <v>0.20329900000000001</v>
      </c>
      <c r="AG629">
        <v>-20.317122999999999</v>
      </c>
      <c r="AH629">
        <v>-0.31992700000000002</v>
      </c>
      <c r="AI629">
        <v>340.68119000000002</v>
      </c>
      <c r="AJ629">
        <v>34.686352999999997</v>
      </c>
      <c r="AK629">
        <v>7.1000000000000005E-5</v>
      </c>
      <c r="AL629">
        <v>1.1044999999999999E-2</v>
      </c>
    </row>
    <row r="630" spans="1:38" x14ac:dyDescent="0.3">
      <c r="A630">
        <v>2018</v>
      </c>
      <c r="B630">
        <v>7</v>
      </c>
      <c r="C630">
        <v>27</v>
      </c>
      <c r="D630">
        <v>21</v>
      </c>
      <c r="E630">
        <v>15</v>
      </c>
      <c r="F630">
        <v>0.22359999999999999</v>
      </c>
      <c r="G630">
        <v>-0.411306</v>
      </c>
      <c r="H630">
        <v>0.46815499999999999</v>
      </c>
      <c r="I630">
        <v>331.46997099999999</v>
      </c>
      <c r="J630">
        <v>-0.12687100000000001</v>
      </c>
      <c r="K630">
        <v>289.22594700000002</v>
      </c>
      <c r="L630">
        <v>8.3387000000000003E-2</v>
      </c>
      <c r="M630">
        <v>7.1152999999999994E-2</v>
      </c>
      <c r="N630">
        <v>3.2919999999999998E-2</v>
      </c>
      <c r="O630">
        <v>9.3729999999999994E-2</v>
      </c>
      <c r="P630">
        <v>2.3067000000000001E-2</v>
      </c>
      <c r="Q630">
        <v>-5.7089999999999997E-3</v>
      </c>
      <c r="R630">
        <v>1.7799999999999999E-3</v>
      </c>
      <c r="S630">
        <v>1.1594E-2</v>
      </c>
      <c r="T630">
        <v>-5.9649999999999998E-3</v>
      </c>
      <c r="U630">
        <v>4.0700000000000003E-4</v>
      </c>
      <c r="V630">
        <v>3.0760000000000002E-3</v>
      </c>
      <c r="W630">
        <v>2.807E-3</v>
      </c>
      <c r="X630">
        <v>3.0209999999999998E-3</v>
      </c>
      <c r="Y630">
        <v>2.1350000000000002E-3</v>
      </c>
      <c r="Z630">
        <v>3.7910000000000001E-3</v>
      </c>
      <c r="AA630">
        <v>-1.7099999999999999E-3</v>
      </c>
      <c r="AB630">
        <v>-7.1500000000000003E-4</v>
      </c>
      <c r="AC630">
        <v>-3.0230000000000001E-3</v>
      </c>
      <c r="AD630">
        <v>-2.813E-3</v>
      </c>
      <c r="AE630">
        <v>1.261E-3</v>
      </c>
      <c r="AF630">
        <v>0.108304</v>
      </c>
      <c r="AG630">
        <v>-29.701701</v>
      </c>
      <c r="AH630">
        <v>-0.21884300000000001</v>
      </c>
      <c r="AI630">
        <v>331.46997099999999</v>
      </c>
      <c r="AJ630">
        <v>31.293655000000001</v>
      </c>
      <c r="AK630">
        <v>2.9E-5</v>
      </c>
      <c r="AL630">
        <v>2.166E-3</v>
      </c>
    </row>
    <row r="631" spans="1:38" x14ac:dyDescent="0.3">
      <c r="A631">
        <v>2018</v>
      </c>
      <c r="B631">
        <v>7</v>
      </c>
      <c r="C631">
        <v>27</v>
      </c>
      <c r="D631">
        <v>21</v>
      </c>
      <c r="E631">
        <v>45</v>
      </c>
      <c r="F631">
        <v>0.14451700000000001</v>
      </c>
      <c r="G631">
        <v>-0.32333400000000001</v>
      </c>
      <c r="H631">
        <v>0.354161</v>
      </c>
      <c r="I631">
        <v>335.91735899999998</v>
      </c>
      <c r="J631">
        <v>-7.5313000000000005E-2</v>
      </c>
      <c r="K631">
        <v>288.836476</v>
      </c>
      <c r="L631">
        <v>8.8421E-2</v>
      </c>
      <c r="M631">
        <v>0.107922</v>
      </c>
      <c r="N631">
        <v>2.3151999999999999E-2</v>
      </c>
      <c r="O631">
        <v>0.109748</v>
      </c>
      <c r="P631">
        <v>8.0272999999999997E-2</v>
      </c>
      <c r="Q631">
        <v>-4.6463999999999998E-2</v>
      </c>
      <c r="R631">
        <v>-1.3847E-2</v>
      </c>
      <c r="S631">
        <v>1.3436E-2</v>
      </c>
      <c r="T631">
        <v>-5.0270000000000002E-3</v>
      </c>
      <c r="U631">
        <v>3.0651000000000001E-2</v>
      </c>
      <c r="V631">
        <v>9.2479999999999993E-3</v>
      </c>
      <c r="W631">
        <v>1.5092E-2</v>
      </c>
      <c r="X631">
        <v>-3.9410000000000001E-3</v>
      </c>
      <c r="Y631">
        <v>1.2960000000000001E-3</v>
      </c>
      <c r="Z631">
        <v>9.3800000000000003E-4</v>
      </c>
      <c r="AA631">
        <v>8.7379999999999992E-3</v>
      </c>
      <c r="AB631">
        <v>1.0219999999999999E-3</v>
      </c>
      <c r="AC631">
        <v>1.0640000000000001E-3</v>
      </c>
      <c r="AD631">
        <v>1.439E-3</v>
      </c>
      <c r="AE631">
        <v>7.0500000000000001E-4</v>
      </c>
      <c r="AF631">
        <v>0.138905</v>
      </c>
      <c r="AG631">
        <v>-20.810507999999999</v>
      </c>
      <c r="AH631">
        <v>-0.31234200000000001</v>
      </c>
      <c r="AI631">
        <v>335.91735899999998</v>
      </c>
      <c r="AJ631">
        <v>15.88809</v>
      </c>
      <c r="AK631">
        <v>9.3999999999999994E-5</v>
      </c>
      <c r="AL631">
        <v>2.3770000000000002E-3</v>
      </c>
    </row>
    <row r="632" spans="1:38" x14ac:dyDescent="0.3">
      <c r="A632">
        <v>2018</v>
      </c>
      <c r="B632">
        <v>7</v>
      </c>
      <c r="C632">
        <v>27</v>
      </c>
      <c r="D632">
        <v>22</v>
      </c>
      <c r="E632">
        <v>15</v>
      </c>
      <c r="F632">
        <v>-5.7624000000000002E-2</v>
      </c>
      <c r="G632">
        <v>0.155529</v>
      </c>
      <c r="H632">
        <v>0.16586100000000001</v>
      </c>
      <c r="I632">
        <v>159.670052</v>
      </c>
      <c r="J632">
        <v>-2.0140000000000002E-2</v>
      </c>
      <c r="K632">
        <v>289.11181800000003</v>
      </c>
      <c r="L632">
        <v>3.3392999999999999E-2</v>
      </c>
      <c r="M632">
        <v>0.119396</v>
      </c>
      <c r="N632">
        <v>2.1939E-2</v>
      </c>
      <c r="O632">
        <v>8.7363999999999997E-2</v>
      </c>
      <c r="P632">
        <v>0.398258</v>
      </c>
      <c r="Q632">
        <v>-1.1132E-2</v>
      </c>
      <c r="R632">
        <v>-7.5290000000000001E-3</v>
      </c>
      <c r="S632">
        <v>1.1708E-2</v>
      </c>
      <c r="T632">
        <v>1.8851E-2</v>
      </c>
      <c r="U632">
        <v>9.9665000000000004E-2</v>
      </c>
      <c r="V632">
        <v>2.2460999999999998E-2</v>
      </c>
      <c r="W632">
        <v>2.3749999999999999E-3</v>
      </c>
      <c r="X632">
        <v>6.8800000000000003E-4</v>
      </c>
      <c r="Y632">
        <v>7.1000000000000002E-4</v>
      </c>
      <c r="Z632">
        <v>1.3489999999999999E-3</v>
      </c>
      <c r="AA632">
        <v>2.003E-3</v>
      </c>
      <c r="AB632">
        <v>1.637E-3</v>
      </c>
      <c r="AC632">
        <v>-1.3300000000000001E-4</v>
      </c>
      <c r="AD632">
        <v>-5.31E-4</v>
      </c>
      <c r="AE632">
        <v>-8.7600000000000004E-4</v>
      </c>
      <c r="AF632">
        <v>0.117983</v>
      </c>
      <c r="AG632">
        <v>-5.2557510000000001</v>
      </c>
      <c r="AH632">
        <v>-1.23674</v>
      </c>
      <c r="AI632">
        <v>159.670052</v>
      </c>
      <c r="AJ632">
        <v>12.164393</v>
      </c>
      <c r="AK632">
        <v>5.2099999999999998E-4</v>
      </c>
      <c r="AL632">
        <v>1.5899E-2</v>
      </c>
    </row>
    <row r="633" spans="1:38" x14ac:dyDescent="0.3">
      <c r="A633">
        <v>2018</v>
      </c>
      <c r="B633">
        <v>7</v>
      </c>
      <c r="C633">
        <v>27</v>
      </c>
      <c r="D633">
        <v>22</v>
      </c>
      <c r="E633">
        <v>45</v>
      </c>
      <c r="F633">
        <v>1.8900000000000001E-4</v>
      </c>
      <c r="G633">
        <v>-4.7939000000000002E-2</v>
      </c>
      <c r="H633">
        <v>4.7939000000000002E-2</v>
      </c>
      <c r="I633">
        <v>359.77423599999997</v>
      </c>
      <c r="J633">
        <v>-4.5270999999999999E-2</v>
      </c>
      <c r="K633">
        <v>288.76237500000002</v>
      </c>
      <c r="L633">
        <v>4.1126999999999997E-2</v>
      </c>
      <c r="M633">
        <v>0.16506499999999999</v>
      </c>
      <c r="N633">
        <v>2.2234E-2</v>
      </c>
      <c r="O633">
        <v>0.114213</v>
      </c>
      <c r="P633">
        <v>0.27837000000000001</v>
      </c>
      <c r="Q633">
        <v>-3.8626000000000001E-2</v>
      </c>
      <c r="R633">
        <v>-1.2253E-2</v>
      </c>
      <c r="S633">
        <v>2.1146000000000002E-2</v>
      </c>
      <c r="T633">
        <v>-2.3833E-2</v>
      </c>
      <c r="U633">
        <v>0.13183600000000001</v>
      </c>
      <c r="V633">
        <v>2.4461E-2</v>
      </c>
      <c r="W633">
        <v>2.5500000000000002E-4</v>
      </c>
      <c r="X633">
        <v>-3.2699999999999999E-3</v>
      </c>
      <c r="Y633">
        <v>4.0900000000000002E-4</v>
      </c>
      <c r="Z633">
        <v>1.632E-3</v>
      </c>
      <c r="AA633">
        <v>1.6265999999999999E-2</v>
      </c>
      <c r="AB633">
        <v>5.9199999999999997E-4</v>
      </c>
      <c r="AC633">
        <v>-2.04E-4</v>
      </c>
      <c r="AD633">
        <v>2.1970000000000002E-3</v>
      </c>
      <c r="AE633">
        <v>-1.219E-3</v>
      </c>
      <c r="AF633">
        <v>0.156331</v>
      </c>
      <c r="AG633">
        <v>-11.213787999999999</v>
      </c>
      <c r="AH633">
        <v>-0.57964400000000005</v>
      </c>
      <c r="AI633">
        <v>359.77423599999997</v>
      </c>
      <c r="AJ633">
        <v>120.434541</v>
      </c>
      <c r="AK633">
        <v>1.1E-5</v>
      </c>
      <c r="AL633">
        <v>1.4947999999999999E-2</v>
      </c>
    </row>
    <row r="634" spans="1:38" x14ac:dyDescent="0.3">
      <c r="A634">
        <v>2018</v>
      </c>
      <c r="B634">
        <v>7</v>
      </c>
      <c r="C634">
        <v>27</v>
      </c>
      <c r="D634">
        <v>23</v>
      </c>
      <c r="E634">
        <v>15</v>
      </c>
      <c r="F634">
        <v>-7.1497000000000005E-2</v>
      </c>
      <c r="G634">
        <v>0.180116</v>
      </c>
      <c r="H634">
        <v>0.19378799999999999</v>
      </c>
      <c r="I634">
        <v>158.34938600000001</v>
      </c>
      <c r="J634">
        <v>-1.7680000000000001E-2</v>
      </c>
      <c r="K634">
        <v>288.960736</v>
      </c>
      <c r="L634">
        <v>3.9667000000000001E-2</v>
      </c>
      <c r="M634">
        <v>8.3418999999999993E-2</v>
      </c>
      <c r="N634">
        <v>3.0577E-2</v>
      </c>
      <c r="O634">
        <v>7.6831999999999998E-2</v>
      </c>
      <c r="P634">
        <v>0.24848000000000001</v>
      </c>
      <c r="Q634">
        <v>-7.012E-3</v>
      </c>
      <c r="R634">
        <v>-1.0623E-2</v>
      </c>
      <c r="S634">
        <v>7.0939999999999996E-3</v>
      </c>
      <c r="T634">
        <v>1.7727E-2</v>
      </c>
      <c r="U634">
        <v>4.5242999999999998E-2</v>
      </c>
      <c r="V634">
        <v>1.6104E-2</v>
      </c>
      <c r="W634">
        <v>4.4419999999999998E-3</v>
      </c>
      <c r="X634">
        <v>5.0980000000000001E-3</v>
      </c>
      <c r="Y634">
        <v>2.0560000000000001E-3</v>
      </c>
      <c r="Z634">
        <v>-1.6310000000000001E-3</v>
      </c>
      <c r="AA634">
        <v>-5.3350000000000003E-3</v>
      </c>
      <c r="AB634">
        <v>1.936E-3</v>
      </c>
      <c r="AC634">
        <v>-8.0800000000000002E-4</v>
      </c>
      <c r="AD634">
        <v>-2.784E-3</v>
      </c>
      <c r="AE634">
        <v>-4.5100000000000001E-3</v>
      </c>
      <c r="AF634">
        <v>0.113022</v>
      </c>
      <c r="AG634">
        <v>-6.441014</v>
      </c>
      <c r="AH634">
        <v>-1.009158</v>
      </c>
      <c r="AI634">
        <v>158.34938600000001</v>
      </c>
      <c r="AJ634">
        <v>9.9430599999999991</v>
      </c>
      <c r="AK634">
        <v>8.6300000000000005E-4</v>
      </c>
      <c r="AL634">
        <v>2.0483999999999999E-2</v>
      </c>
    </row>
    <row r="635" spans="1:38" x14ac:dyDescent="0.3">
      <c r="A635">
        <v>2018</v>
      </c>
      <c r="B635">
        <v>7</v>
      </c>
      <c r="C635">
        <v>27</v>
      </c>
      <c r="D635">
        <v>23</v>
      </c>
      <c r="E635">
        <v>45</v>
      </c>
      <c r="F635">
        <v>-2.0965999999999999E-2</v>
      </c>
      <c r="G635">
        <v>0.45732400000000001</v>
      </c>
      <c r="H635">
        <v>0.45780399999999999</v>
      </c>
      <c r="I635">
        <v>177.375134</v>
      </c>
      <c r="J635">
        <v>1.6851000000000001E-2</v>
      </c>
      <c r="K635">
        <v>289.18954400000001</v>
      </c>
      <c r="L635">
        <v>4.3860999999999997E-2</v>
      </c>
      <c r="M635">
        <v>7.5926999999999994E-2</v>
      </c>
      <c r="N635">
        <v>2.6134000000000001E-2</v>
      </c>
      <c r="O635">
        <v>7.2960999999999998E-2</v>
      </c>
      <c r="P635">
        <v>0.60292900000000005</v>
      </c>
      <c r="Q635">
        <v>-8.9730000000000001E-3</v>
      </c>
      <c r="R635">
        <v>-2.8310000000000002E-3</v>
      </c>
      <c r="S635">
        <v>2.9039999999999999E-3</v>
      </c>
      <c r="T635">
        <v>6.9613999999999995E-2</v>
      </c>
      <c r="U635">
        <v>-9.247E-3</v>
      </c>
      <c r="V635">
        <v>1.5042E-2</v>
      </c>
      <c r="W635">
        <v>-1.1249999999999999E-3</v>
      </c>
      <c r="X635">
        <v>-1.823E-3</v>
      </c>
      <c r="Y635">
        <v>2.23E-4</v>
      </c>
      <c r="Z635">
        <v>-1.6559999999999999E-3</v>
      </c>
      <c r="AA635">
        <v>9.2739999999999993E-3</v>
      </c>
      <c r="AB635">
        <v>7.3200000000000001E-4</v>
      </c>
      <c r="AC635">
        <v>6.5499999999999998E-4</v>
      </c>
      <c r="AD635">
        <v>7.0399999999999998E-4</v>
      </c>
      <c r="AE635">
        <v>-1.7830000000000001E-3</v>
      </c>
      <c r="AF635">
        <v>6.3685000000000005E-2</v>
      </c>
      <c r="AG635">
        <v>-1.2346429999999999</v>
      </c>
      <c r="AH635">
        <v>-5.2646800000000002</v>
      </c>
      <c r="AI635">
        <v>177.375134</v>
      </c>
      <c r="AJ635">
        <v>11.391431000000001</v>
      </c>
      <c r="AK635">
        <v>2.6200000000000003E-4</v>
      </c>
      <c r="AL635">
        <v>4.81E-3</v>
      </c>
    </row>
    <row r="636" spans="1:38" x14ac:dyDescent="0.3">
      <c r="A636">
        <v>2018</v>
      </c>
      <c r="B636">
        <v>7</v>
      </c>
      <c r="C636">
        <v>28</v>
      </c>
      <c r="D636">
        <v>0</v>
      </c>
      <c r="E636">
        <v>15</v>
      </c>
      <c r="F636">
        <v>-5.9683E-2</v>
      </c>
      <c r="G636">
        <v>0.345522</v>
      </c>
      <c r="H636">
        <v>0.35063899999999998</v>
      </c>
      <c r="I636">
        <v>170.19983199999999</v>
      </c>
      <c r="J636">
        <v>-5.4349999999999997E-3</v>
      </c>
      <c r="K636">
        <v>288.83768700000002</v>
      </c>
      <c r="L636">
        <v>4.7518999999999999E-2</v>
      </c>
      <c r="M636">
        <v>9.0691999999999995E-2</v>
      </c>
      <c r="N636">
        <v>3.2715000000000001E-2</v>
      </c>
      <c r="O636">
        <v>8.5462999999999997E-2</v>
      </c>
      <c r="P636">
        <v>0.33802700000000002</v>
      </c>
      <c r="Q636">
        <v>-8.4010000000000005E-3</v>
      </c>
      <c r="R636">
        <v>-1.3305000000000001E-2</v>
      </c>
      <c r="S636">
        <v>-1.212E-3</v>
      </c>
      <c r="T636">
        <v>3.7257999999999999E-2</v>
      </c>
      <c r="U636">
        <v>-3.7599999999999998E-4</v>
      </c>
      <c r="V636">
        <v>1.0708000000000001E-2</v>
      </c>
      <c r="W636">
        <v>3.4940000000000001E-3</v>
      </c>
      <c r="X636">
        <v>6.0099999999999997E-4</v>
      </c>
      <c r="Y636">
        <v>2.0430000000000001E-3</v>
      </c>
      <c r="Z636">
        <v>-6.0999999999999999E-5</v>
      </c>
      <c r="AA636">
        <v>-1.9653E-2</v>
      </c>
      <c r="AB636">
        <v>1.869E-3</v>
      </c>
      <c r="AC636">
        <v>-9.6199999999999996E-4</v>
      </c>
      <c r="AD636">
        <v>1.786E-3</v>
      </c>
      <c r="AE636">
        <v>-3.875E-3</v>
      </c>
      <c r="AF636">
        <v>0.11558400000000001</v>
      </c>
      <c r="AG636">
        <v>-10.356241000000001</v>
      </c>
      <c r="AH636">
        <v>-0.627641</v>
      </c>
      <c r="AI636">
        <v>170.19983199999999</v>
      </c>
      <c r="AJ636">
        <v>11.836657000000001</v>
      </c>
      <c r="AK636">
        <v>2.8400000000000002E-4</v>
      </c>
      <c r="AL636">
        <v>5.9820000000000003E-3</v>
      </c>
    </row>
    <row r="637" spans="1:38" x14ac:dyDescent="0.3">
      <c r="A637">
        <v>2018</v>
      </c>
      <c r="B637">
        <v>7</v>
      </c>
      <c r="C637">
        <v>28</v>
      </c>
      <c r="D637">
        <v>0</v>
      </c>
      <c r="E637">
        <v>45</v>
      </c>
      <c r="F637">
        <v>4.3706000000000002E-2</v>
      </c>
      <c r="G637">
        <v>-0.185085</v>
      </c>
      <c r="H637">
        <v>0.19017500000000001</v>
      </c>
      <c r="I637">
        <v>346.71350699999999</v>
      </c>
      <c r="J637">
        <v>-3.8133E-2</v>
      </c>
      <c r="K637">
        <v>287.95327099999997</v>
      </c>
      <c r="L637">
        <v>4.6334E-2</v>
      </c>
      <c r="M637">
        <v>0.114594</v>
      </c>
      <c r="N637">
        <v>1.8908999999999999E-2</v>
      </c>
      <c r="O637">
        <v>8.9918999999999999E-2</v>
      </c>
      <c r="P637">
        <v>0.15821199999999999</v>
      </c>
      <c r="Q637">
        <v>-4.1602E-2</v>
      </c>
      <c r="R637">
        <v>-1.0633E-2</v>
      </c>
      <c r="S637">
        <v>1.3903E-2</v>
      </c>
      <c r="T637">
        <v>-3.5437999999999997E-2</v>
      </c>
      <c r="U637">
        <v>8.1390000000000004E-2</v>
      </c>
      <c r="V637">
        <v>1.4622E-2</v>
      </c>
      <c r="W637">
        <v>1.0189999999999999E-3</v>
      </c>
      <c r="X637">
        <v>-4.5430000000000002E-3</v>
      </c>
      <c r="Y637">
        <v>-7.7200000000000001E-4</v>
      </c>
      <c r="Z637">
        <v>2.6519999999999998E-3</v>
      </c>
      <c r="AA637">
        <v>1.7135000000000001E-2</v>
      </c>
      <c r="AB637">
        <v>2.209E-3</v>
      </c>
      <c r="AC637">
        <v>9.3099999999999997E-4</v>
      </c>
      <c r="AD637">
        <v>-6.4199999999999999E-4</v>
      </c>
      <c r="AE637">
        <v>2.0999999999999999E-5</v>
      </c>
      <c r="AF637">
        <v>0.1323</v>
      </c>
      <c r="AG637">
        <v>-11.337783999999999</v>
      </c>
      <c r="AH637">
        <v>-0.57330400000000004</v>
      </c>
      <c r="AI637">
        <v>346.71350699999999</v>
      </c>
      <c r="AJ637">
        <v>25.935583000000001</v>
      </c>
      <c r="AK637">
        <v>4.8000000000000001E-5</v>
      </c>
      <c r="AL637">
        <v>2.947E-3</v>
      </c>
    </row>
    <row r="638" spans="1:38" x14ac:dyDescent="0.3">
      <c r="A638">
        <v>2018</v>
      </c>
      <c r="B638">
        <v>7</v>
      </c>
      <c r="C638">
        <v>28</v>
      </c>
      <c r="D638">
        <v>22</v>
      </c>
      <c r="E638">
        <v>15</v>
      </c>
      <c r="F638">
        <v>-0.139241</v>
      </c>
      <c r="G638">
        <v>-5.2754000000000002E-2</v>
      </c>
      <c r="H638">
        <v>0.1489</v>
      </c>
      <c r="I638">
        <v>69.249972999999997</v>
      </c>
      <c r="J638">
        <v>-1.3030999999999999E-2</v>
      </c>
      <c r="K638">
        <v>288.25671399999999</v>
      </c>
      <c r="L638">
        <v>2.7130999999999999E-2</v>
      </c>
      <c r="M638">
        <v>0.120624</v>
      </c>
      <c r="N638">
        <v>1.9335000000000001E-2</v>
      </c>
      <c r="O638">
        <v>8.3544999999999994E-2</v>
      </c>
      <c r="P638">
        <v>0.22756699999999999</v>
      </c>
      <c r="Q638">
        <v>-2.2943000000000002E-2</v>
      </c>
      <c r="R638">
        <v>-1.668E-3</v>
      </c>
      <c r="S638">
        <v>-2.99E-4</v>
      </c>
      <c r="T638">
        <v>-1.2186000000000001E-2</v>
      </c>
      <c r="U638">
        <v>9.7196000000000005E-2</v>
      </c>
      <c r="V638">
        <v>5.8760000000000001E-3</v>
      </c>
      <c r="W638">
        <v>-1.2440000000000001E-3</v>
      </c>
      <c r="X638">
        <v>-6.2519999999999997E-3</v>
      </c>
      <c r="Y638">
        <v>-6.5200000000000002E-4</v>
      </c>
      <c r="Z638">
        <v>4.1209999999999997E-3</v>
      </c>
      <c r="AA638">
        <v>2.7903000000000001E-2</v>
      </c>
      <c r="AB638">
        <v>2.9250000000000001E-3</v>
      </c>
      <c r="AC638">
        <v>-5.8E-4</v>
      </c>
      <c r="AD638">
        <v>2.3630000000000001E-3</v>
      </c>
      <c r="AE638">
        <v>-1.467E-3</v>
      </c>
      <c r="AF638">
        <v>4.1163999999999999E-2</v>
      </c>
      <c r="AG638">
        <v>-0.85075199999999995</v>
      </c>
      <c r="AH638">
        <v>-7.6402979999999996</v>
      </c>
      <c r="AI638">
        <v>69.249972999999997</v>
      </c>
      <c r="AJ638">
        <v>12.120046</v>
      </c>
      <c r="AK638">
        <v>6.3400000000000001E-4</v>
      </c>
      <c r="AL638">
        <v>2.1139999999999999E-2</v>
      </c>
    </row>
    <row r="639" spans="1:38" x14ac:dyDescent="0.3">
      <c r="A639">
        <v>2018</v>
      </c>
      <c r="B639">
        <v>7</v>
      </c>
      <c r="C639">
        <v>28</v>
      </c>
      <c r="D639">
        <v>22</v>
      </c>
      <c r="E639">
        <v>45</v>
      </c>
      <c r="F639">
        <v>-8.2935999999999996E-2</v>
      </c>
      <c r="G639">
        <v>0.13200400000000001</v>
      </c>
      <c r="H639">
        <v>0.15589600000000001</v>
      </c>
      <c r="I639">
        <v>147.85948200000001</v>
      </c>
      <c r="J639">
        <v>-5.4039999999999999E-3</v>
      </c>
      <c r="K639">
        <v>287.92505599999998</v>
      </c>
      <c r="L639">
        <v>3.6718000000000001E-2</v>
      </c>
      <c r="M639">
        <v>0.11770899999999999</v>
      </c>
      <c r="N639">
        <v>2.2549E-2</v>
      </c>
      <c r="O639">
        <v>8.8487999999999997E-2</v>
      </c>
      <c r="P639">
        <v>0.33083099999999999</v>
      </c>
      <c r="Q639">
        <v>-1.1745E-2</v>
      </c>
      <c r="R639">
        <v>-8.6630000000000006E-3</v>
      </c>
      <c r="S639">
        <v>5.5120000000000004E-3</v>
      </c>
      <c r="T639">
        <v>1.0241999999999999E-2</v>
      </c>
      <c r="U639">
        <v>9.0703000000000006E-2</v>
      </c>
      <c r="V639">
        <v>1.6265000000000002E-2</v>
      </c>
      <c r="W639">
        <v>3.052E-3</v>
      </c>
      <c r="X639">
        <v>8.6300000000000005E-4</v>
      </c>
      <c r="Y639">
        <v>1.4729999999999999E-3</v>
      </c>
      <c r="Z639">
        <v>2.797E-3</v>
      </c>
      <c r="AA639">
        <v>-6.0569999999999999E-3</v>
      </c>
      <c r="AB639">
        <v>3.8189999999999999E-3</v>
      </c>
      <c r="AC639">
        <v>-8.1300000000000003E-4</v>
      </c>
      <c r="AD639">
        <v>-1.701E-3</v>
      </c>
      <c r="AE639">
        <v>-2.5089999999999999E-3</v>
      </c>
      <c r="AF639">
        <v>0.10133300000000001</v>
      </c>
      <c r="AG639">
        <v>-4.5795490000000001</v>
      </c>
      <c r="AH639">
        <v>-1.419354</v>
      </c>
      <c r="AI639">
        <v>147.85948200000001</v>
      </c>
      <c r="AJ639">
        <v>27.697562000000001</v>
      </c>
      <c r="AK639">
        <v>7.2999999999999999E-5</v>
      </c>
      <c r="AL639">
        <v>6.4939999999999998E-3</v>
      </c>
    </row>
    <row r="640" spans="1:38" x14ac:dyDescent="0.3">
      <c r="A640">
        <v>2018</v>
      </c>
      <c r="B640">
        <v>7</v>
      </c>
      <c r="C640">
        <v>28</v>
      </c>
      <c r="D640">
        <v>23</v>
      </c>
      <c r="E640">
        <v>15</v>
      </c>
      <c r="F640">
        <v>-0.132017</v>
      </c>
      <c r="G640">
        <v>-0.117122</v>
      </c>
      <c r="H640">
        <v>0.176483</v>
      </c>
      <c r="I640">
        <v>48.421492000000001</v>
      </c>
      <c r="J640">
        <v>1.3978000000000001E-2</v>
      </c>
      <c r="K640">
        <v>287.29068999999998</v>
      </c>
      <c r="L640">
        <v>2.1218000000000001E-2</v>
      </c>
      <c r="M640">
        <v>0.111669</v>
      </c>
      <c r="N640">
        <v>1.4565E-2</v>
      </c>
      <c r="O640">
        <v>7.3726E-2</v>
      </c>
      <c r="P640">
        <v>0.193549</v>
      </c>
      <c r="Q640">
        <v>-2.5128000000000001E-2</v>
      </c>
      <c r="R640">
        <v>-6.1040000000000001E-3</v>
      </c>
      <c r="S640">
        <v>1.3416000000000001E-2</v>
      </c>
      <c r="T640">
        <v>-2.4827999999999999E-2</v>
      </c>
      <c r="U640">
        <v>0.111981</v>
      </c>
      <c r="V640">
        <v>1.8867999999999999E-2</v>
      </c>
      <c r="W640">
        <v>-1.469E-3</v>
      </c>
      <c r="X640">
        <v>-8.1309999999999993E-3</v>
      </c>
      <c r="Y640">
        <v>-6.7100000000000005E-4</v>
      </c>
      <c r="Z640">
        <v>4.3359999999999996E-3</v>
      </c>
      <c r="AA640">
        <v>2.5523000000000001E-2</v>
      </c>
      <c r="AB640">
        <v>1.838E-3</v>
      </c>
      <c r="AC640">
        <v>7.5199999999999996E-4</v>
      </c>
      <c r="AD640">
        <v>3.588E-3</v>
      </c>
      <c r="AE640">
        <v>8.43E-4</v>
      </c>
      <c r="AF640">
        <v>0.121405</v>
      </c>
      <c r="AG640">
        <v>-6.774146</v>
      </c>
      <c r="AH640">
        <v>-0.95952999999999999</v>
      </c>
      <c r="AI640">
        <v>48.421492000000001</v>
      </c>
      <c r="AJ640">
        <v>33.762839</v>
      </c>
      <c r="AK640">
        <v>2.1999999999999999E-5</v>
      </c>
      <c r="AL640">
        <v>1.779E-3</v>
      </c>
    </row>
    <row r="641" spans="1:38" x14ac:dyDescent="0.3">
      <c r="A641">
        <v>2018</v>
      </c>
      <c r="B641">
        <v>7</v>
      </c>
      <c r="C641">
        <v>28</v>
      </c>
      <c r="D641">
        <v>23</v>
      </c>
      <c r="E641">
        <v>45</v>
      </c>
      <c r="F641">
        <v>4.3969999999999999E-3</v>
      </c>
      <c r="G641">
        <v>-0.175951</v>
      </c>
      <c r="H641">
        <v>0.176006</v>
      </c>
      <c r="I641">
        <v>358.56842499999999</v>
      </c>
      <c r="J641">
        <v>-6.7546999999999996E-2</v>
      </c>
      <c r="K641">
        <v>286.80933499999998</v>
      </c>
      <c r="L641">
        <v>3.0334E-2</v>
      </c>
      <c r="M641">
        <v>7.3481000000000005E-2</v>
      </c>
      <c r="N641">
        <v>1.3656E-2</v>
      </c>
      <c r="O641">
        <v>5.8735999999999997E-2</v>
      </c>
      <c r="P641">
        <v>0.169073</v>
      </c>
      <c r="Q641">
        <v>-2.6973E-2</v>
      </c>
      <c r="R641">
        <v>-5.9620000000000003E-3</v>
      </c>
      <c r="S641">
        <v>1.268E-2</v>
      </c>
      <c r="T641">
        <v>-2.2998000000000001E-2</v>
      </c>
      <c r="U641">
        <v>6.8789000000000003E-2</v>
      </c>
      <c r="V641">
        <v>2.1357000000000001E-2</v>
      </c>
      <c r="W641">
        <v>-3.6000000000000002E-4</v>
      </c>
      <c r="X641">
        <v>-7.3940000000000004E-3</v>
      </c>
      <c r="Y641">
        <v>-6.3599999999999996E-4</v>
      </c>
      <c r="Z641">
        <v>2.7160000000000001E-3</v>
      </c>
      <c r="AA641">
        <v>2.0521999999999999E-2</v>
      </c>
      <c r="AB641">
        <v>1.428E-3</v>
      </c>
      <c r="AC641">
        <v>1.0369999999999999E-3</v>
      </c>
      <c r="AD641">
        <v>5.0879999999999996E-3</v>
      </c>
      <c r="AE641">
        <v>8.4999999999999995E-4</v>
      </c>
      <c r="AF641">
        <v>0.11837300000000001</v>
      </c>
      <c r="AG641">
        <v>-5.5379959999999997</v>
      </c>
      <c r="AH641">
        <v>-1.17371</v>
      </c>
      <c r="AI641">
        <v>358.56842499999999</v>
      </c>
      <c r="AJ641">
        <v>27.0715</v>
      </c>
      <c r="AK641">
        <v>3.1999999999999999E-5</v>
      </c>
      <c r="AL641">
        <v>1.82E-3</v>
      </c>
    </row>
    <row r="642" spans="1:38" x14ac:dyDescent="0.3">
      <c r="A642">
        <v>2018</v>
      </c>
      <c r="B642">
        <v>7</v>
      </c>
      <c r="C642">
        <v>29</v>
      </c>
      <c r="D642">
        <v>0</v>
      </c>
      <c r="E642">
        <v>15</v>
      </c>
      <c r="F642">
        <v>-0.137908</v>
      </c>
      <c r="G642">
        <v>-4.5032000000000003E-2</v>
      </c>
      <c r="H642">
        <v>0.14507400000000001</v>
      </c>
      <c r="I642">
        <v>71.916447000000005</v>
      </c>
      <c r="J642">
        <v>2.768E-2</v>
      </c>
      <c r="K642">
        <v>286.76818400000002</v>
      </c>
      <c r="L642">
        <v>2.1097000000000001E-2</v>
      </c>
      <c r="M642">
        <v>0.124241</v>
      </c>
      <c r="N642">
        <v>1.3191E-2</v>
      </c>
      <c r="O642">
        <v>7.9265000000000002E-2</v>
      </c>
      <c r="P642">
        <v>0.40347100000000002</v>
      </c>
      <c r="Q642">
        <v>-2.7408999999999999E-2</v>
      </c>
      <c r="R642">
        <v>-6.0600000000000003E-3</v>
      </c>
      <c r="S642">
        <v>1.5958E-2</v>
      </c>
      <c r="T642">
        <v>-2.9996999999999999E-2</v>
      </c>
      <c r="U642">
        <v>0.17433999999999999</v>
      </c>
      <c r="V642">
        <v>2.7352000000000001E-2</v>
      </c>
      <c r="W642">
        <v>-1.503E-3</v>
      </c>
      <c r="X642">
        <v>-5.5389999999999997E-3</v>
      </c>
      <c r="Y642">
        <v>-7.1900000000000002E-4</v>
      </c>
      <c r="Z642">
        <v>4.1450000000000002E-3</v>
      </c>
      <c r="AA642">
        <v>1.9576E-2</v>
      </c>
      <c r="AB642">
        <v>1.6689999999999999E-3</v>
      </c>
      <c r="AC642">
        <v>7.3999999999999999E-4</v>
      </c>
      <c r="AD642">
        <v>2.8210000000000002E-3</v>
      </c>
      <c r="AE642">
        <v>6.8999999999999997E-4</v>
      </c>
      <c r="AF642">
        <v>0.13065199999999999</v>
      </c>
      <c r="AG642">
        <v>-5.8135570000000003</v>
      </c>
      <c r="AH642">
        <v>-1.1180760000000001</v>
      </c>
      <c r="AI642">
        <v>71.916447000000005</v>
      </c>
      <c r="AJ642">
        <v>21.077584999999999</v>
      </c>
      <c r="AK642">
        <v>7.4999999999999993E-5</v>
      </c>
      <c r="AL642">
        <v>3.441E-3</v>
      </c>
    </row>
    <row r="643" spans="1:38" x14ac:dyDescent="0.3">
      <c r="A643">
        <v>2018</v>
      </c>
      <c r="B643">
        <v>7</v>
      </c>
      <c r="C643">
        <v>29</v>
      </c>
      <c r="D643">
        <v>0</v>
      </c>
      <c r="E643">
        <v>45</v>
      </c>
      <c r="F643">
        <v>-8.3547999999999997E-2</v>
      </c>
      <c r="G643">
        <v>-0.32950400000000002</v>
      </c>
      <c r="H643">
        <v>0.33993099999999998</v>
      </c>
      <c r="I643">
        <v>14.227897</v>
      </c>
      <c r="J643">
        <v>-6.9750000000000006E-2</v>
      </c>
      <c r="K643">
        <v>285.68857700000001</v>
      </c>
      <c r="L643">
        <v>9.3010000000000002E-3</v>
      </c>
      <c r="M643">
        <v>3.1433000000000003E-2</v>
      </c>
      <c r="N643">
        <v>9.9760000000000005E-3</v>
      </c>
      <c r="O643">
        <v>2.5354999999999999E-2</v>
      </c>
      <c r="P643">
        <v>0.177757</v>
      </c>
      <c r="Q643">
        <v>-4.2509999999999996E-3</v>
      </c>
      <c r="R643">
        <v>-1.885E-3</v>
      </c>
      <c r="S643">
        <v>4.9880000000000002E-3</v>
      </c>
      <c r="T643">
        <v>-8.7510000000000001E-3</v>
      </c>
      <c r="U643">
        <v>3.9426999999999997E-2</v>
      </c>
      <c r="V643">
        <v>1.9188E-2</v>
      </c>
      <c r="W643">
        <v>-3.48E-4</v>
      </c>
      <c r="X643">
        <v>-3.0730000000000002E-3</v>
      </c>
      <c r="Y643">
        <v>-2.8200000000000002E-4</v>
      </c>
      <c r="Z643">
        <v>1.052E-3</v>
      </c>
      <c r="AA643">
        <v>1.0433E-2</v>
      </c>
      <c r="AB643">
        <v>6.2600000000000004E-4</v>
      </c>
      <c r="AC643">
        <v>1.4300000000000001E-4</v>
      </c>
      <c r="AD643">
        <v>3.0300000000000001E-3</v>
      </c>
      <c r="AE643">
        <v>2.5500000000000002E-4</v>
      </c>
      <c r="AF643">
        <v>7.3019000000000001E-2</v>
      </c>
      <c r="AG643">
        <v>-1.4411970000000001</v>
      </c>
      <c r="AH643">
        <v>-4.5101399999999998</v>
      </c>
      <c r="AI643">
        <v>14.227897</v>
      </c>
      <c r="AJ643">
        <v>5.8326359999999999</v>
      </c>
      <c r="AK643">
        <v>3.77E-4</v>
      </c>
      <c r="AL643">
        <v>1.5560000000000001E-3</v>
      </c>
    </row>
    <row r="644" spans="1:38" x14ac:dyDescent="0.3">
      <c r="A644">
        <v>2018</v>
      </c>
      <c r="B644">
        <v>7</v>
      </c>
      <c r="C644">
        <v>29</v>
      </c>
      <c r="D644">
        <v>3</v>
      </c>
      <c r="E644">
        <v>45</v>
      </c>
      <c r="F644">
        <v>-0.10703799999999999</v>
      </c>
      <c r="G644">
        <v>-0.24455099999999999</v>
      </c>
      <c r="H644">
        <v>0.26695000000000002</v>
      </c>
      <c r="I644">
        <v>23.638718999999998</v>
      </c>
      <c r="J644">
        <v>-9.0676999999999994E-2</v>
      </c>
      <c r="K644">
        <v>284.96783199999999</v>
      </c>
      <c r="L644">
        <v>1.4958000000000001E-2</v>
      </c>
      <c r="M644">
        <v>1.6653000000000001E-2</v>
      </c>
      <c r="N644">
        <v>1.3377999999999999E-2</v>
      </c>
      <c r="O644">
        <v>2.2495000000000001E-2</v>
      </c>
      <c r="P644">
        <v>8.6594000000000004E-2</v>
      </c>
      <c r="Q644">
        <v>-2.1599999999999999E-4</v>
      </c>
      <c r="R644">
        <v>5.1599999999999997E-4</v>
      </c>
      <c r="S644">
        <v>-1.572E-3</v>
      </c>
      <c r="T644">
        <v>-7.2999999999999996E-4</v>
      </c>
      <c r="U644">
        <v>1.439E-3</v>
      </c>
      <c r="V644">
        <v>1.1972999999999999E-2</v>
      </c>
      <c r="W644">
        <v>-8.4599999999999996E-4</v>
      </c>
      <c r="X644">
        <v>1.9000000000000001E-5</v>
      </c>
      <c r="Y644">
        <v>-2.0799999999999999E-4</v>
      </c>
      <c r="Z644">
        <v>2.0799999999999999E-4</v>
      </c>
      <c r="AA644">
        <v>7.9999999999999996E-6</v>
      </c>
      <c r="AB644">
        <v>-1.26E-4</v>
      </c>
      <c r="AC644">
        <v>-4.8500000000000003E-4</v>
      </c>
      <c r="AD644">
        <v>-2.8400000000000002E-4</v>
      </c>
      <c r="AE644">
        <v>-3.0299999999999999E-4</v>
      </c>
      <c r="AF644">
        <v>4.0669999999999998E-2</v>
      </c>
      <c r="AG644">
        <v>-0.39808199999999999</v>
      </c>
      <c r="AH644">
        <v>-16.328313999999999</v>
      </c>
      <c r="AI644">
        <v>23.638718999999998</v>
      </c>
      <c r="AJ644">
        <v>9.4016999999999999</v>
      </c>
      <c r="AK644">
        <v>1.3200000000000001E-4</v>
      </c>
      <c r="AL644">
        <v>1.06E-3</v>
      </c>
    </row>
    <row r="645" spans="1:38" x14ac:dyDescent="0.3">
      <c r="A645">
        <v>2018</v>
      </c>
      <c r="B645">
        <v>7</v>
      </c>
      <c r="C645">
        <v>29</v>
      </c>
      <c r="D645">
        <v>5</v>
      </c>
      <c r="E645">
        <v>45</v>
      </c>
      <c r="F645">
        <v>-0.111248</v>
      </c>
      <c r="G645">
        <v>-0.249311</v>
      </c>
      <c r="H645">
        <v>0.273005</v>
      </c>
      <c r="I645">
        <v>24.047535</v>
      </c>
      <c r="J645">
        <v>-6.6373000000000001E-2</v>
      </c>
      <c r="K645">
        <v>285.19165800000002</v>
      </c>
      <c r="L645">
        <v>1.0387E-2</v>
      </c>
      <c r="M645">
        <v>1.7328E-2</v>
      </c>
      <c r="N645">
        <v>9.8829999999999994E-3</v>
      </c>
      <c r="O645">
        <v>1.8799E-2</v>
      </c>
      <c r="P645">
        <v>0.10188700000000001</v>
      </c>
      <c r="Q645">
        <v>-1.9289999999999999E-3</v>
      </c>
      <c r="R645">
        <v>-5.0199999999999995E-4</v>
      </c>
      <c r="S645">
        <v>-6.5300000000000004E-4</v>
      </c>
      <c r="T645">
        <v>4.1419999999999998E-3</v>
      </c>
      <c r="U645">
        <v>1.0761E-2</v>
      </c>
      <c r="V645">
        <v>1.2459E-2</v>
      </c>
      <c r="W645">
        <v>-6.8999999999999997E-4</v>
      </c>
      <c r="X645">
        <v>5.0000000000000004E-6</v>
      </c>
      <c r="Y645">
        <v>-1.5699999999999999E-4</v>
      </c>
      <c r="Z645">
        <v>1.8000000000000001E-4</v>
      </c>
      <c r="AA645">
        <v>-7.5799999999999999E-4</v>
      </c>
      <c r="AB645">
        <v>-2.24E-4</v>
      </c>
      <c r="AC645">
        <v>-8.0000000000000007E-5</v>
      </c>
      <c r="AD645">
        <v>2.42E-4</v>
      </c>
      <c r="AE645">
        <v>8.3999999999999995E-5</v>
      </c>
      <c r="AF645">
        <v>2.8704E-2</v>
      </c>
      <c r="AG645">
        <v>-0.13459299999999999</v>
      </c>
      <c r="AH645">
        <v>-48.293615000000003</v>
      </c>
      <c r="AI645">
        <v>24.047535</v>
      </c>
      <c r="AJ645">
        <v>7.1346109999999996</v>
      </c>
      <c r="AK645">
        <v>2.5000000000000001E-4</v>
      </c>
      <c r="AL645">
        <v>1.389E-3</v>
      </c>
    </row>
    <row r="646" spans="1:38" x14ac:dyDescent="0.3">
      <c r="A646">
        <v>2018</v>
      </c>
      <c r="B646">
        <v>7</v>
      </c>
      <c r="C646">
        <v>29</v>
      </c>
      <c r="D646">
        <v>6</v>
      </c>
      <c r="E646">
        <v>45</v>
      </c>
      <c r="F646">
        <v>-0.13016</v>
      </c>
      <c r="G646">
        <v>0.30318499999999998</v>
      </c>
      <c r="H646">
        <v>0.32994299999999999</v>
      </c>
      <c r="I646">
        <v>156.765649</v>
      </c>
      <c r="J646">
        <v>5.7038999999999999E-2</v>
      </c>
      <c r="K646">
        <v>287.90813900000001</v>
      </c>
      <c r="L646">
        <v>3.7817999999999997E-2</v>
      </c>
      <c r="M646">
        <v>5.2801000000000001E-2</v>
      </c>
      <c r="N646">
        <v>1.6420000000000001E-2</v>
      </c>
      <c r="O646">
        <v>5.3519999999999998E-2</v>
      </c>
      <c r="P646">
        <v>0.59590399999999999</v>
      </c>
      <c r="Q646">
        <v>-3.6610000000000002E-3</v>
      </c>
      <c r="R646">
        <v>-1.132E-3</v>
      </c>
      <c r="S646">
        <v>3.4099999999999999E-4</v>
      </c>
      <c r="T646">
        <v>8.0033000000000007E-2</v>
      </c>
      <c r="U646">
        <v>3.4308999999999999E-2</v>
      </c>
      <c r="V646">
        <v>3.4989999999999999E-3</v>
      </c>
      <c r="W646">
        <v>2.091E-3</v>
      </c>
      <c r="X646">
        <v>1.786E-3</v>
      </c>
      <c r="Y646">
        <v>-3.9300000000000001E-4</v>
      </c>
      <c r="Z646">
        <v>-3.0200000000000002E-4</v>
      </c>
      <c r="AA646">
        <v>-6.4089999999999998E-3</v>
      </c>
      <c r="AB646">
        <v>1.2489999999999999E-3</v>
      </c>
      <c r="AC646">
        <v>-2.3599999999999999E-4</v>
      </c>
      <c r="AD646">
        <v>3.9999999999999998E-6</v>
      </c>
      <c r="AE646">
        <v>-1.2080000000000001E-3</v>
      </c>
      <c r="AF646">
        <v>3.4386E-2</v>
      </c>
      <c r="AG646">
        <v>-0.83182800000000001</v>
      </c>
      <c r="AH646">
        <v>-7.814114</v>
      </c>
      <c r="AI646">
        <v>156.765649</v>
      </c>
      <c r="AJ646">
        <v>7.5326529999999998</v>
      </c>
      <c r="AK646">
        <v>4.55E-4</v>
      </c>
      <c r="AL646">
        <v>3.9179999999999996E-3</v>
      </c>
    </row>
    <row r="647" spans="1:38" x14ac:dyDescent="0.3">
      <c r="A647">
        <v>2018</v>
      </c>
      <c r="B647">
        <v>7</v>
      </c>
      <c r="C647">
        <v>29</v>
      </c>
      <c r="D647">
        <v>7</v>
      </c>
      <c r="E647">
        <v>15</v>
      </c>
      <c r="F647">
        <v>-0.141959</v>
      </c>
      <c r="G647">
        <v>-4.5069999999999997E-3</v>
      </c>
      <c r="H647">
        <v>0.14203099999999999</v>
      </c>
      <c r="I647">
        <v>88.181486000000007</v>
      </c>
      <c r="J647">
        <v>-2.4109999999999999E-3</v>
      </c>
      <c r="K647">
        <v>288.71505200000001</v>
      </c>
      <c r="L647">
        <v>2.1586000000000001E-2</v>
      </c>
      <c r="M647">
        <v>0.10191799999999999</v>
      </c>
      <c r="N647">
        <v>1.1854999999999999E-2</v>
      </c>
      <c r="O647">
        <v>6.7679000000000003E-2</v>
      </c>
      <c r="P647">
        <v>0.70358200000000004</v>
      </c>
      <c r="Q647">
        <v>-2.3453000000000002E-2</v>
      </c>
      <c r="R647">
        <v>-3.6800000000000001E-3</v>
      </c>
      <c r="S647">
        <v>9.3209999999999994E-3</v>
      </c>
      <c r="T647">
        <v>2.5769999999999999E-3</v>
      </c>
      <c r="U647">
        <v>0.105156</v>
      </c>
      <c r="V647">
        <v>8.0549999999999997E-3</v>
      </c>
      <c r="W647">
        <v>-3.2690000000000002E-3</v>
      </c>
      <c r="X647">
        <v>-4.4949999999999999E-3</v>
      </c>
      <c r="Y647">
        <v>-8.1999999999999998E-4</v>
      </c>
      <c r="Z647">
        <v>4.7349999999999996E-3</v>
      </c>
      <c r="AA647">
        <v>2.3047000000000002E-2</v>
      </c>
      <c r="AB647">
        <v>1.604E-3</v>
      </c>
      <c r="AC647">
        <v>5.53E-4</v>
      </c>
      <c r="AD647">
        <v>1.348E-3</v>
      </c>
      <c r="AE647">
        <v>4.7199999999999998E-4</v>
      </c>
      <c r="AF647">
        <v>0.100105</v>
      </c>
      <c r="AG647">
        <v>-8.9399770000000007</v>
      </c>
      <c r="AH647">
        <v>-0.72707100000000002</v>
      </c>
      <c r="AI647">
        <v>88.181486000000007</v>
      </c>
      <c r="AJ647">
        <v>15.483392</v>
      </c>
      <c r="AK647">
        <v>1.4999999999999999E-4</v>
      </c>
      <c r="AL647">
        <v>4.4799999999999996E-3</v>
      </c>
    </row>
    <row r="648" spans="1:38" x14ac:dyDescent="0.3">
      <c r="A648">
        <v>2018</v>
      </c>
      <c r="B648">
        <v>7</v>
      </c>
      <c r="C648">
        <v>29</v>
      </c>
      <c r="D648">
        <v>7</v>
      </c>
      <c r="E648">
        <v>45</v>
      </c>
      <c r="F648">
        <v>-0.11633499999999999</v>
      </c>
      <c r="G648">
        <v>0.38632</v>
      </c>
      <c r="H648">
        <v>0.40345599999999998</v>
      </c>
      <c r="I648">
        <v>163.240971</v>
      </c>
      <c r="J648">
        <v>9.1920000000000005E-3</v>
      </c>
      <c r="K648">
        <v>291.01311099999998</v>
      </c>
      <c r="L648">
        <v>3.4817000000000001E-2</v>
      </c>
      <c r="M648">
        <v>3.9639000000000001E-2</v>
      </c>
      <c r="N648">
        <v>1.8742999999999999E-2</v>
      </c>
      <c r="O648">
        <v>4.6599000000000002E-2</v>
      </c>
      <c r="P648">
        <v>0.70037700000000003</v>
      </c>
      <c r="Q648">
        <v>1.286E-3</v>
      </c>
      <c r="R648">
        <v>1.0399999999999999E-3</v>
      </c>
      <c r="S648">
        <v>-1.6800000000000001E-3</v>
      </c>
      <c r="T648">
        <v>6.7164000000000001E-2</v>
      </c>
      <c r="U648">
        <v>2.0767999999999998E-2</v>
      </c>
      <c r="V648">
        <v>2.3779999999999999E-3</v>
      </c>
      <c r="W648">
        <v>3.5199999999999999E-4</v>
      </c>
      <c r="X648">
        <v>1.8090000000000001E-3</v>
      </c>
      <c r="Y648">
        <v>-8.0199999999999998E-4</v>
      </c>
      <c r="Z648">
        <v>-3.0829999999999998E-3</v>
      </c>
      <c r="AA648">
        <v>-1.848E-3</v>
      </c>
      <c r="AB648">
        <v>4.8999999999999998E-4</v>
      </c>
      <c r="AC648">
        <v>-2.63E-4</v>
      </c>
      <c r="AD648">
        <v>-2.3E-5</v>
      </c>
      <c r="AE648">
        <v>-7.36E-4</v>
      </c>
      <c r="AF648">
        <v>4.4451999999999998E-2</v>
      </c>
      <c r="AG648">
        <v>-2.67239</v>
      </c>
      <c r="AH648">
        <v>-2.43228</v>
      </c>
      <c r="AI648">
        <v>163.240971</v>
      </c>
      <c r="AJ648">
        <v>6.7311699999999997</v>
      </c>
      <c r="AK648">
        <v>4.66E-4</v>
      </c>
      <c r="AL648">
        <v>3.0599999999999998E-3</v>
      </c>
    </row>
    <row r="649" spans="1:38" x14ac:dyDescent="0.3">
      <c r="A649">
        <v>2018</v>
      </c>
      <c r="B649">
        <v>7</v>
      </c>
      <c r="C649">
        <v>29</v>
      </c>
      <c r="D649">
        <v>8</v>
      </c>
      <c r="E649">
        <v>15</v>
      </c>
      <c r="F649">
        <v>0.115311</v>
      </c>
      <c r="G649">
        <v>-0.10333199999999999</v>
      </c>
      <c r="H649">
        <v>0.154836</v>
      </c>
      <c r="I649">
        <v>311.86402900000002</v>
      </c>
      <c r="J649">
        <v>-2.6616000000000001E-2</v>
      </c>
      <c r="K649">
        <v>291.95014400000002</v>
      </c>
      <c r="L649">
        <v>9.3789999999999998E-2</v>
      </c>
      <c r="M649">
        <v>0.244867</v>
      </c>
      <c r="N649">
        <v>2.8826000000000001E-2</v>
      </c>
      <c r="O649">
        <v>0.18374199999999999</v>
      </c>
      <c r="P649">
        <v>0.24653700000000001</v>
      </c>
      <c r="Q649">
        <v>-7.9852000000000006E-2</v>
      </c>
      <c r="R649">
        <v>-9.2429999999999995E-3</v>
      </c>
      <c r="S649">
        <v>2.542E-3</v>
      </c>
      <c r="T649">
        <v>1.1146E-2</v>
      </c>
      <c r="U649">
        <v>1.5545E-2</v>
      </c>
      <c r="V649">
        <v>1.5613E-2</v>
      </c>
      <c r="W649">
        <v>3.0173999999999999E-2</v>
      </c>
      <c r="X649">
        <v>3.2961999999999998E-2</v>
      </c>
      <c r="Y649">
        <v>3.6480000000000002E-3</v>
      </c>
      <c r="Z649">
        <v>-2.6054000000000001E-2</v>
      </c>
      <c r="AA649">
        <v>-5.4550000000000001E-2</v>
      </c>
      <c r="AB649">
        <v>-2.7439999999999999E-3</v>
      </c>
      <c r="AC649">
        <v>-1.142E-3</v>
      </c>
      <c r="AD649">
        <v>-2.5230000000000001E-3</v>
      </c>
      <c r="AE649">
        <v>-1.6000000000000001E-4</v>
      </c>
      <c r="AF649">
        <v>9.7908999999999996E-2</v>
      </c>
      <c r="AG649">
        <v>-4.3635739999999998</v>
      </c>
      <c r="AH649">
        <v>-1.4896050000000001</v>
      </c>
      <c r="AI649">
        <v>311.86402900000002</v>
      </c>
      <c r="AJ649">
        <v>25.272065000000001</v>
      </c>
      <c r="AK649">
        <v>1.37E-4</v>
      </c>
      <c r="AL649">
        <v>1.3375E-2</v>
      </c>
    </row>
    <row r="650" spans="1:38" x14ac:dyDescent="0.3">
      <c r="A650">
        <v>2018</v>
      </c>
      <c r="B650">
        <v>7</v>
      </c>
      <c r="C650">
        <v>29</v>
      </c>
      <c r="D650">
        <v>8</v>
      </c>
      <c r="E650">
        <v>45</v>
      </c>
      <c r="F650">
        <v>0.52866999999999997</v>
      </c>
      <c r="G650">
        <v>-0.71094999999999997</v>
      </c>
      <c r="H650">
        <v>0.88597000000000004</v>
      </c>
      <c r="I650">
        <v>323.36510399999997</v>
      </c>
      <c r="J650">
        <v>-7.8841999999999995E-2</v>
      </c>
      <c r="K650">
        <v>292.73898500000001</v>
      </c>
      <c r="L650">
        <v>0.21983</v>
      </c>
      <c r="M650">
        <v>0.23042199999999999</v>
      </c>
      <c r="N650">
        <v>7.2256000000000001E-2</v>
      </c>
      <c r="O650">
        <v>0.26125399999999999</v>
      </c>
      <c r="P650">
        <v>0.343028</v>
      </c>
      <c r="Q650">
        <v>-3.2312E-2</v>
      </c>
      <c r="R650">
        <v>-4.9550000000000002E-3</v>
      </c>
      <c r="S650">
        <v>1.4845000000000001E-2</v>
      </c>
      <c r="T650">
        <v>6.2128000000000003E-2</v>
      </c>
      <c r="U650">
        <v>3.8275999999999998E-2</v>
      </c>
      <c r="V650">
        <v>3.2006E-2</v>
      </c>
      <c r="W650">
        <v>7.4529999999999999E-2</v>
      </c>
      <c r="X650">
        <v>9.3469999999999994E-3</v>
      </c>
      <c r="Y650">
        <v>1.5675000000000001E-2</v>
      </c>
      <c r="Z650">
        <v>3.3189999999999999E-3</v>
      </c>
      <c r="AA650">
        <v>-2.3949000000000002E-2</v>
      </c>
      <c r="AB650">
        <v>-2.2680000000000001E-3</v>
      </c>
      <c r="AC650">
        <v>3.0720000000000001E-3</v>
      </c>
      <c r="AD650">
        <v>-7.7380000000000001E-3</v>
      </c>
      <c r="AE650">
        <v>5.2690000000000002E-3</v>
      </c>
      <c r="AF650">
        <v>0.12510199999999999</v>
      </c>
      <c r="AG650">
        <v>-4.4524189999999999</v>
      </c>
      <c r="AH650">
        <v>-1.459881</v>
      </c>
      <c r="AI650">
        <v>323.36510399999997</v>
      </c>
      <c r="AJ650">
        <v>34.174942999999999</v>
      </c>
      <c r="AK650">
        <v>5.5999999999999999E-5</v>
      </c>
      <c r="AL650">
        <v>7.3839999999999999E-3</v>
      </c>
    </row>
    <row r="651" spans="1:38" x14ac:dyDescent="0.3">
      <c r="A651">
        <v>2018</v>
      </c>
      <c r="B651">
        <v>7</v>
      </c>
      <c r="C651">
        <v>29</v>
      </c>
      <c r="D651">
        <v>9</v>
      </c>
      <c r="E651">
        <v>15</v>
      </c>
      <c r="F651">
        <v>0.64634400000000003</v>
      </c>
      <c r="G651">
        <v>-0.84103099999999997</v>
      </c>
      <c r="H651">
        <v>1.0607040000000001</v>
      </c>
      <c r="I651">
        <v>322.457222</v>
      </c>
      <c r="J651">
        <v>-7.2744000000000003E-2</v>
      </c>
      <c r="K651">
        <v>293.54137200000002</v>
      </c>
      <c r="L651">
        <v>0.279447</v>
      </c>
      <c r="M651">
        <v>0.39734900000000001</v>
      </c>
      <c r="N651">
        <v>9.282E-2</v>
      </c>
      <c r="O651">
        <v>0.38480799999999998</v>
      </c>
      <c r="P651">
        <v>0.37964100000000001</v>
      </c>
      <c r="Q651">
        <v>-9.2090000000000005E-2</v>
      </c>
      <c r="R651">
        <v>-2.6839999999999999E-2</v>
      </c>
      <c r="S651">
        <v>3.3329999999999999E-2</v>
      </c>
      <c r="T651">
        <v>-4.1138000000000001E-2</v>
      </c>
      <c r="U651">
        <v>0.13111500000000001</v>
      </c>
      <c r="V651">
        <v>2.9737E-2</v>
      </c>
      <c r="W651">
        <v>7.2501999999999997E-2</v>
      </c>
      <c r="X651">
        <v>-1.6108999999999998E-2</v>
      </c>
      <c r="Y651">
        <v>1.7023E-2</v>
      </c>
      <c r="Z651">
        <v>-1.6143999999999999E-2</v>
      </c>
      <c r="AA651">
        <v>-3.3170999999999999E-2</v>
      </c>
      <c r="AB651">
        <v>-7.1910000000000003E-3</v>
      </c>
      <c r="AC651">
        <v>-6.0400000000000002E-3</v>
      </c>
      <c r="AD651">
        <v>-1.2491E-2</v>
      </c>
      <c r="AE651">
        <v>3.741E-3</v>
      </c>
      <c r="AF651">
        <v>0.206867</v>
      </c>
      <c r="AG651">
        <v>-21.726548999999999</v>
      </c>
      <c r="AH651">
        <v>-0.29917300000000002</v>
      </c>
      <c r="AI651">
        <v>322.457222</v>
      </c>
      <c r="AJ651">
        <v>13.831607</v>
      </c>
      <c r="AK651">
        <v>3.3100000000000002E-4</v>
      </c>
      <c r="AL651">
        <v>1.1113E-2</v>
      </c>
    </row>
    <row r="652" spans="1:38" x14ac:dyDescent="0.3">
      <c r="A652">
        <v>2018</v>
      </c>
      <c r="B652">
        <v>7</v>
      </c>
      <c r="C652">
        <v>29</v>
      </c>
      <c r="D652">
        <v>9</v>
      </c>
      <c r="E652">
        <v>45</v>
      </c>
      <c r="F652">
        <v>0.678068</v>
      </c>
      <c r="G652">
        <v>-0.88493999999999995</v>
      </c>
      <c r="H652">
        <v>1.1148530000000001</v>
      </c>
      <c r="I652">
        <v>322.53956599999998</v>
      </c>
      <c r="J652">
        <v>-0.10502</v>
      </c>
      <c r="K652">
        <v>294.37535100000002</v>
      </c>
      <c r="L652">
        <v>0.26717999999999997</v>
      </c>
      <c r="M652">
        <v>0.34563899999999997</v>
      </c>
      <c r="N652">
        <v>0.10854900000000001</v>
      </c>
      <c r="O652">
        <v>0.360684</v>
      </c>
      <c r="P652">
        <v>0.29283999999999999</v>
      </c>
      <c r="Q652">
        <v>-3.9377000000000002E-2</v>
      </c>
      <c r="R652">
        <v>-2.1631000000000001E-2</v>
      </c>
      <c r="S652">
        <v>3.1341000000000001E-2</v>
      </c>
      <c r="T652">
        <v>-9.4434000000000004E-2</v>
      </c>
      <c r="U652">
        <v>0.116871</v>
      </c>
      <c r="V652">
        <v>2.2644999999999998E-2</v>
      </c>
      <c r="W652">
        <v>1.8518E-2</v>
      </c>
      <c r="X652">
        <v>-9.6930000000000002E-3</v>
      </c>
      <c r="Y652">
        <v>1.5925999999999999E-2</v>
      </c>
      <c r="Z652">
        <v>2.3049E-2</v>
      </c>
      <c r="AA652">
        <v>2.2561000000000001E-2</v>
      </c>
      <c r="AB652">
        <v>-6.2500000000000003E-3</v>
      </c>
      <c r="AC652">
        <v>5.3629999999999997E-3</v>
      </c>
      <c r="AD652">
        <v>-1.1004999999999999E-2</v>
      </c>
      <c r="AE652">
        <v>1.0458E-2</v>
      </c>
      <c r="AF652">
        <v>0.19514300000000001</v>
      </c>
      <c r="AG652">
        <v>-24.017690999999999</v>
      </c>
      <c r="AH652">
        <v>-0.27063399999999999</v>
      </c>
      <c r="AI652">
        <v>322.53956599999998</v>
      </c>
      <c r="AJ652">
        <v>29.403683999999998</v>
      </c>
      <c r="AK652">
        <v>9.2999999999999997E-5</v>
      </c>
      <c r="AL652">
        <v>1.0966E-2</v>
      </c>
    </row>
    <row r="653" spans="1:38" x14ac:dyDescent="0.3">
      <c r="A653">
        <v>2018</v>
      </c>
      <c r="B653">
        <v>7</v>
      </c>
      <c r="C653">
        <v>29</v>
      </c>
      <c r="D653">
        <v>10</v>
      </c>
      <c r="E653">
        <v>15</v>
      </c>
      <c r="F653">
        <v>0.34716399999999997</v>
      </c>
      <c r="G653">
        <v>-0.45486300000000002</v>
      </c>
      <c r="H653">
        <v>0.57220899999999997</v>
      </c>
      <c r="I653">
        <v>322.648146</v>
      </c>
      <c r="J653">
        <v>-0.112668</v>
      </c>
      <c r="K653">
        <v>295.56162599999999</v>
      </c>
      <c r="L653">
        <v>0.206266</v>
      </c>
      <c r="M653">
        <v>0.50338000000000005</v>
      </c>
      <c r="N653">
        <v>7.5241000000000002E-2</v>
      </c>
      <c r="O653">
        <v>0.39244299999999999</v>
      </c>
      <c r="P653">
        <v>0.35464400000000001</v>
      </c>
      <c r="Q653">
        <v>-0.14560000000000001</v>
      </c>
      <c r="R653">
        <v>-2.1863E-2</v>
      </c>
      <c r="S653">
        <v>2.0975000000000001E-2</v>
      </c>
      <c r="T653">
        <v>-5.0589000000000002E-2</v>
      </c>
      <c r="U653">
        <v>0.144177</v>
      </c>
      <c r="V653">
        <v>3.8856000000000002E-2</v>
      </c>
      <c r="W653">
        <v>4.0564999999999997E-2</v>
      </c>
      <c r="X653">
        <v>-6.6600000000000001E-3</v>
      </c>
      <c r="Y653">
        <v>8.2299999999999995E-3</v>
      </c>
      <c r="Z653">
        <v>2.9369999999999999E-3</v>
      </c>
      <c r="AA653">
        <v>-7.4260000000000003E-3</v>
      </c>
      <c r="AB653">
        <v>-4.4679999999999997E-3</v>
      </c>
      <c r="AC653">
        <v>-6.0439999999999999E-3</v>
      </c>
      <c r="AD653">
        <v>-2.3219E-2</v>
      </c>
      <c r="AE653">
        <v>-3.9999999999999998E-6</v>
      </c>
      <c r="AF653">
        <v>0.174063</v>
      </c>
      <c r="AG653">
        <v>-9.9735759999999996</v>
      </c>
      <c r="AH653">
        <v>-0.65172200000000002</v>
      </c>
      <c r="AI653">
        <v>322.648146</v>
      </c>
      <c r="AJ653">
        <v>8.1317240000000002</v>
      </c>
      <c r="AK653">
        <v>1.07E-3</v>
      </c>
      <c r="AL653">
        <v>1.7114000000000001E-2</v>
      </c>
    </row>
    <row r="654" spans="1:38" x14ac:dyDescent="0.3">
      <c r="A654">
        <v>2018</v>
      </c>
      <c r="B654">
        <v>7</v>
      </c>
      <c r="C654">
        <v>29</v>
      </c>
      <c r="D654">
        <v>10</v>
      </c>
      <c r="E654">
        <v>45</v>
      </c>
      <c r="F654">
        <v>0.116269</v>
      </c>
      <c r="G654">
        <v>8.1099000000000004E-2</v>
      </c>
      <c r="H654">
        <v>0.141759</v>
      </c>
      <c r="I654">
        <v>235.10361</v>
      </c>
      <c r="J654">
        <v>-6.4880999999999994E-2</v>
      </c>
      <c r="K654">
        <v>296.934977</v>
      </c>
      <c r="L654">
        <v>0.22397300000000001</v>
      </c>
      <c r="M654">
        <v>0.72615700000000005</v>
      </c>
      <c r="N654">
        <v>8.8882000000000003E-2</v>
      </c>
      <c r="O654">
        <v>0.51950600000000002</v>
      </c>
      <c r="P654">
        <v>0.813855</v>
      </c>
      <c r="Q654">
        <v>-0.18615399999999999</v>
      </c>
      <c r="R654">
        <v>-2.1156000000000001E-2</v>
      </c>
      <c r="S654">
        <v>-1.9980000000000002E-3</v>
      </c>
      <c r="T654">
        <v>-5.0854000000000003E-2</v>
      </c>
      <c r="U654">
        <v>2.1649999999999999E-2</v>
      </c>
      <c r="V654">
        <v>0.100411</v>
      </c>
      <c r="W654">
        <v>7.4492000000000003E-2</v>
      </c>
      <c r="X654">
        <v>8.3723000000000006E-2</v>
      </c>
      <c r="Y654">
        <v>9.7590000000000003E-3</v>
      </c>
      <c r="Z654">
        <v>-8.1312999999999996E-2</v>
      </c>
      <c r="AA654">
        <v>-4.8681000000000002E-2</v>
      </c>
      <c r="AB654">
        <v>2.7859999999999998E-3</v>
      </c>
      <c r="AC654">
        <v>-3.0430000000000001E-3</v>
      </c>
      <c r="AD654">
        <v>-3.8212000000000003E-2</v>
      </c>
      <c r="AE654">
        <v>-9.8969999999999995E-3</v>
      </c>
      <c r="AF654">
        <v>0.14577499999999999</v>
      </c>
      <c r="AG654">
        <v>-2.277596</v>
      </c>
      <c r="AH654">
        <v>-2.8538869999999998</v>
      </c>
      <c r="AI654">
        <v>235.10361</v>
      </c>
      <c r="AJ654">
        <v>179.48369600000001</v>
      </c>
      <c r="AK654">
        <v>1.2999999999999999E-5</v>
      </c>
      <c r="AL654">
        <v>5.0901000000000002E-2</v>
      </c>
    </row>
    <row r="655" spans="1:38" x14ac:dyDescent="0.3">
      <c r="A655">
        <v>2018</v>
      </c>
      <c r="B655">
        <v>7</v>
      </c>
      <c r="C655">
        <v>29</v>
      </c>
      <c r="D655">
        <v>11</v>
      </c>
      <c r="E655">
        <v>15</v>
      </c>
      <c r="F655">
        <v>0.107571</v>
      </c>
      <c r="G655">
        <v>1.7669000000000001E-2</v>
      </c>
      <c r="H655">
        <v>0.109013</v>
      </c>
      <c r="I655">
        <v>260.672256</v>
      </c>
      <c r="J655">
        <v>-9.6597000000000002E-2</v>
      </c>
      <c r="K655">
        <v>297.14921600000002</v>
      </c>
      <c r="L655">
        <v>0.22536300000000001</v>
      </c>
      <c r="M655">
        <v>0.66206699999999996</v>
      </c>
      <c r="N655">
        <v>8.8287000000000004E-2</v>
      </c>
      <c r="O655">
        <v>0.48785800000000001</v>
      </c>
      <c r="P655">
        <v>0.78553799999999996</v>
      </c>
      <c r="Q655">
        <v>-0.19470100000000001</v>
      </c>
      <c r="R655">
        <v>-3.4942000000000001E-2</v>
      </c>
      <c r="S655">
        <v>5.0029999999999996E-3</v>
      </c>
      <c r="T655">
        <v>-1.4666E-2</v>
      </c>
      <c r="U655">
        <v>1.1450999999999999E-2</v>
      </c>
      <c r="V655">
        <v>0.10129000000000001</v>
      </c>
      <c r="W655">
        <v>0.11589000000000001</v>
      </c>
      <c r="X655">
        <v>0.148372</v>
      </c>
      <c r="Y655">
        <v>1.2364E-2</v>
      </c>
      <c r="Z655">
        <v>-0.114467</v>
      </c>
      <c r="AA655">
        <v>-0.243392</v>
      </c>
      <c r="AB655">
        <v>2.1540000000000001E-3</v>
      </c>
      <c r="AC655">
        <v>-1.3514E-2</v>
      </c>
      <c r="AD655">
        <v>-4.8451000000000001E-2</v>
      </c>
      <c r="AE655">
        <v>-1.5953999999999999E-2</v>
      </c>
      <c r="AF655">
        <v>0.18787799999999999</v>
      </c>
      <c r="AG655">
        <v>-4.8371040000000001</v>
      </c>
      <c r="AH655">
        <v>-1.3437790000000001</v>
      </c>
      <c r="AI655">
        <v>260.672256</v>
      </c>
      <c r="AJ655">
        <v>55.844099</v>
      </c>
      <c r="AK655">
        <v>1.2300000000000001E-4</v>
      </c>
      <c r="AL655">
        <v>8.2796999999999996E-2</v>
      </c>
    </row>
    <row r="656" spans="1:38" x14ac:dyDescent="0.3">
      <c r="A656">
        <v>2018</v>
      </c>
      <c r="B656">
        <v>7</v>
      </c>
      <c r="C656">
        <v>29</v>
      </c>
      <c r="D656">
        <v>11</v>
      </c>
      <c r="E656">
        <v>45</v>
      </c>
      <c r="F656">
        <v>0.28925600000000001</v>
      </c>
      <c r="G656">
        <v>-0.39963300000000002</v>
      </c>
      <c r="H656">
        <v>0.49333100000000002</v>
      </c>
      <c r="I656">
        <v>324.102825</v>
      </c>
      <c r="J656">
        <v>-7.7726000000000003E-2</v>
      </c>
      <c r="K656">
        <v>297.704252</v>
      </c>
      <c r="L656">
        <v>0.23345099999999999</v>
      </c>
      <c r="M656">
        <v>0.46200600000000003</v>
      </c>
      <c r="N656">
        <v>7.6038999999999995E-2</v>
      </c>
      <c r="O656">
        <v>0.38574799999999998</v>
      </c>
      <c r="P656">
        <v>0.60920799999999997</v>
      </c>
      <c r="Q656">
        <v>-0.148954</v>
      </c>
      <c r="R656">
        <v>-1.6591000000000002E-2</v>
      </c>
      <c r="S656">
        <v>1.5835999999999999E-2</v>
      </c>
      <c r="T656">
        <v>-0.111875</v>
      </c>
      <c r="U656">
        <v>0.185225</v>
      </c>
      <c r="V656">
        <v>4.9107999999999999E-2</v>
      </c>
      <c r="W656">
        <v>5.3246000000000002E-2</v>
      </c>
      <c r="X656">
        <v>-1.4218E-2</v>
      </c>
      <c r="Y656">
        <v>6.1139999999999996E-3</v>
      </c>
      <c r="Z656">
        <v>-1.6982000000000001E-2</v>
      </c>
      <c r="AA656">
        <v>2.8279999999999998E-3</v>
      </c>
      <c r="AB656">
        <v>-1.207E-3</v>
      </c>
      <c r="AC656">
        <v>3.7599999999999998E-4</v>
      </c>
      <c r="AD656">
        <v>-2.1996999999999999E-2</v>
      </c>
      <c r="AE656">
        <v>1.4610000000000001E-3</v>
      </c>
      <c r="AF656">
        <v>0.151446</v>
      </c>
      <c r="AG656">
        <v>-5.2354560000000001</v>
      </c>
      <c r="AH656">
        <v>-1.2415350000000001</v>
      </c>
      <c r="AI656">
        <v>324.102825</v>
      </c>
      <c r="AJ656">
        <v>19.068992999999999</v>
      </c>
      <c r="AK656">
        <v>2.4399999999999999E-4</v>
      </c>
      <c r="AL656">
        <v>1.5708E-2</v>
      </c>
    </row>
    <row r="657" spans="1:38" x14ac:dyDescent="0.3">
      <c r="A657">
        <v>2018</v>
      </c>
      <c r="B657">
        <v>7</v>
      </c>
      <c r="C657">
        <v>29</v>
      </c>
      <c r="D657">
        <v>12</v>
      </c>
      <c r="E657">
        <v>15</v>
      </c>
      <c r="F657">
        <v>0.20310600000000001</v>
      </c>
      <c r="G657">
        <v>-0.21918299999999999</v>
      </c>
      <c r="H657">
        <v>0.298819</v>
      </c>
      <c r="I657">
        <v>317.18028399999997</v>
      </c>
      <c r="J657">
        <v>-8.0008999999999997E-2</v>
      </c>
      <c r="K657">
        <v>297.76548200000002</v>
      </c>
      <c r="L657">
        <v>0.17364299999999999</v>
      </c>
      <c r="M657">
        <v>0.42590600000000001</v>
      </c>
      <c r="N657">
        <v>7.4812000000000003E-2</v>
      </c>
      <c r="O657">
        <v>0.33718100000000001</v>
      </c>
      <c r="P657">
        <v>0.459642</v>
      </c>
      <c r="Q657">
        <v>-0.11740299999999999</v>
      </c>
      <c r="R657">
        <v>-2.6679999999999999E-2</v>
      </c>
      <c r="S657">
        <v>1.4279999999999999E-2</v>
      </c>
      <c r="T657">
        <v>-8.1432000000000004E-2</v>
      </c>
      <c r="U657">
        <v>0.13231999999999999</v>
      </c>
      <c r="V657">
        <v>6.2310999999999998E-2</v>
      </c>
      <c r="W657">
        <v>6.4907999999999993E-2</v>
      </c>
      <c r="X657">
        <v>-4.1219999999999998E-3</v>
      </c>
      <c r="Y657">
        <v>1.0499E-2</v>
      </c>
      <c r="Z657">
        <v>-1.1696E-2</v>
      </c>
      <c r="AA657">
        <v>7.0626999999999995E-2</v>
      </c>
      <c r="AB657">
        <v>-2.2049999999999999E-3</v>
      </c>
      <c r="AC657">
        <v>-1.9040000000000001E-3</v>
      </c>
      <c r="AD657">
        <v>-7.554E-3</v>
      </c>
      <c r="AE657">
        <v>-5.3769999999999998E-3</v>
      </c>
      <c r="AF657">
        <v>0.173959</v>
      </c>
      <c r="AG657">
        <v>-6.2545599999999997</v>
      </c>
      <c r="AH657">
        <v>-1.039242</v>
      </c>
      <c r="AI657">
        <v>317.18028399999997</v>
      </c>
      <c r="AJ657">
        <v>28.841612000000001</v>
      </c>
      <c r="AK657">
        <v>1.63E-4</v>
      </c>
      <c r="AL657">
        <v>2.4036999999999999E-2</v>
      </c>
    </row>
    <row r="658" spans="1:38" x14ac:dyDescent="0.3">
      <c r="A658">
        <v>2018</v>
      </c>
      <c r="B658">
        <v>7</v>
      </c>
      <c r="C658">
        <v>29</v>
      </c>
      <c r="D658">
        <v>12</v>
      </c>
      <c r="E658">
        <v>45</v>
      </c>
      <c r="F658">
        <v>0.113883</v>
      </c>
      <c r="G658">
        <v>-0.17541300000000001</v>
      </c>
      <c r="H658">
        <v>0.20913899999999999</v>
      </c>
      <c r="I658">
        <v>327.007205</v>
      </c>
      <c r="J658">
        <v>-2.9399000000000002E-2</v>
      </c>
      <c r="K658">
        <v>298.37282499999998</v>
      </c>
      <c r="L658">
        <v>9.1749999999999998E-2</v>
      </c>
      <c r="M658">
        <v>0.239707</v>
      </c>
      <c r="N658">
        <v>4.8216000000000002E-2</v>
      </c>
      <c r="O658">
        <v>0.18983700000000001</v>
      </c>
      <c r="P658">
        <v>0.74336599999999997</v>
      </c>
      <c r="Q658">
        <v>-3.3916000000000002E-2</v>
      </c>
      <c r="R658">
        <v>-1.6163E-2</v>
      </c>
      <c r="S658">
        <v>-3.1949999999999999E-3</v>
      </c>
      <c r="T658">
        <v>-4.4662E-2</v>
      </c>
      <c r="U658">
        <v>9.3268000000000004E-2</v>
      </c>
      <c r="V658">
        <v>4.0342000000000003E-2</v>
      </c>
      <c r="W658">
        <v>5.4190000000000002E-3</v>
      </c>
      <c r="X658">
        <v>3.1459999999999999E-3</v>
      </c>
      <c r="Y658">
        <v>4.5570000000000003E-3</v>
      </c>
      <c r="Z658">
        <v>5.7609999999999996E-3</v>
      </c>
      <c r="AA658">
        <v>-9.5160000000000002E-3</v>
      </c>
      <c r="AB658">
        <v>-1.1050000000000001E-3</v>
      </c>
      <c r="AC658">
        <v>-3.2399999999999998E-3</v>
      </c>
      <c r="AD658">
        <v>-1.0685E-2</v>
      </c>
      <c r="AE658">
        <v>-2.4849999999999998E-3</v>
      </c>
      <c r="AF658">
        <v>0.128357</v>
      </c>
      <c r="AG658">
        <v>-3.8886799999999999</v>
      </c>
      <c r="AH658">
        <v>-1.6715180000000001</v>
      </c>
      <c r="AI658">
        <v>327.007205</v>
      </c>
      <c r="AJ658">
        <v>10.448318</v>
      </c>
      <c r="AK658">
        <v>1.1820000000000001E-3</v>
      </c>
      <c r="AL658">
        <v>3.7151000000000003E-2</v>
      </c>
    </row>
    <row r="659" spans="1:38" x14ac:dyDescent="0.3">
      <c r="A659">
        <v>2018</v>
      </c>
      <c r="B659">
        <v>7</v>
      </c>
      <c r="C659">
        <v>29</v>
      </c>
      <c r="D659">
        <v>13</v>
      </c>
      <c r="E659">
        <v>15</v>
      </c>
      <c r="F659">
        <v>0.47554800000000003</v>
      </c>
      <c r="G659">
        <v>-0.547427</v>
      </c>
      <c r="H659">
        <v>0.725136</v>
      </c>
      <c r="I659">
        <v>319.01923099999999</v>
      </c>
      <c r="J659">
        <v>-0.145703</v>
      </c>
      <c r="K659">
        <v>298.84366899999998</v>
      </c>
      <c r="L659">
        <v>0.29671500000000001</v>
      </c>
      <c r="M659">
        <v>0.58526900000000004</v>
      </c>
      <c r="N659">
        <v>0.10834199999999999</v>
      </c>
      <c r="O659">
        <v>0.49516300000000002</v>
      </c>
      <c r="P659">
        <v>0.56220000000000003</v>
      </c>
      <c r="Q659">
        <v>-0.147786</v>
      </c>
      <c r="R659">
        <v>-3.2027E-2</v>
      </c>
      <c r="S659">
        <v>1.5736E-2</v>
      </c>
      <c r="T659">
        <v>1.534E-3</v>
      </c>
      <c r="U659">
        <v>8.6641999999999997E-2</v>
      </c>
      <c r="V659">
        <v>5.7432999999999998E-2</v>
      </c>
      <c r="W659">
        <v>0.122974</v>
      </c>
      <c r="X659">
        <v>0.12645999999999999</v>
      </c>
      <c r="Y659">
        <v>2.0915E-2</v>
      </c>
      <c r="Z659">
        <v>-8.1864999999999993E-2</v>
      </c>
      <c r="AA659">
        <v>-0.25885999999999998</v>
      </c>
      <c r="AB659">
        <v>-1.7409000000000001E-2</v>
      </c>
      <c r="AC659">
        <v>2.3389999999999999E-3</v>
      </c>
      <c r="AD659">
        <v>-4.6578000000000001E-2</v>
      </c>
      <c r="AE659">
        <v>6.6000000000000005E-5</v>
      </c>
      <c r="AF659">
        <v>0.18890199999999999</v>
      </c>
      <c r="AG659">
        <v>-8.7204180000000004</v>
      </c>
      <c r="AH659">
        <v>-0.74537699999999996</v>
      </c>
      <c r="AI659">
        <v>319.01923099999999</v>
      </c>
      <c r="AJ659">
        <v>22.807767999999999</v>
      </c>
      <c r="AK659">
        <v>2.13E-4</v>
      </c>
      <c r="AL659">
        <v>1.9968E-2</v>
      </c>
    </row>
    <row r="660" spans="1:38" x14ac:dyDescent="0.3">
      <c r="A660">
        <v>2018</v>
      </c>
      <c r="B660">
        <v>7</v>
      </c>
      <c r="C660">
        <v>29</v>
      </c>
      <c r="D660">
        <v>13</v>
      </c>
      <c r="E660">
        <v>45</v>
      </c>
      <c r="F660">
        <v>0.66272600000000004</v>
      </c>
      <c r="G660">
        <v>-0.50149900000000003</v>
      </c>
      <c r="H660">
        <v>0.83108800000000005</v>
      </c>
      <c r="I660">
        <v>307.115568</v>
      </c>
      <c r="J660">
        <v>-5.8777000000000003E-2</v>
      </c>
      <c r="K660">
        <v>298.65897100000001</v>
      </c>
      <c r="L660">
        <v>0.313052</v>
      </c>
      <c r="M660">
        <v>0.42666199999999999</v>
      </c>
      <c r="N660">
        <v>0.12397900000000001</v>
      </c>
      <c r="O660">
        <v>0.43184600000000001</v>
      </c>
      <c r="P660">
        <v>0.33793800000000002</v>
      </c>
      <c r="Q660">
        <v>-8.2188999999999998E-2</v>
      </c>
      <c r="R660">
        <v>-2.4138E-2</v>
      </c>
      <c r="S660">
        <v>1.3599E-2</v>
      </c>
      <c r="T660">
        <v>-0.10106999999999999</v>
      </c>
      <c r="U660">
        <v>0.144095</v>
      </c>
      <c r="V660">
        <v>2.7168999999999999E-2</v>
      </c>
      <c r="W660">
        <v>0.146228</v>
      </c>
      <c r="X660">
        <v>5.6688000000000002E-2</v>
      </c>
      <c r="Y660">
        <v>3.4754E-2</v>
      </c>
      <c r="Z660">
        <v>-3.9853E-2</v>
      </c>
      <c r="AA660">
        <v>-9.9657999999999997E-2</v>
      </c>
      <c r="AB660">
        <v>-6.1619999999999999E-3</v>
      </c>
      <c r="AC660">
        <v>-1.3306E-2</v>
      </c>
      <c r="AD660">
        <v>-4.7524999999999998E-2</v>
      </c>
      <c r="AE660">
        <v>2.9520000000000002E-3</v>
      </c>
      <c r="AF660">
        <v>0.16644900000000001</v>
      </c>
      <c r="AG660">
        <v>-12.603695</v>
      </c>
      <c r="AH660">
        <v>-0.51572200000000001</v>
      </c>
      <c r="AI660">
        <v>307.115568</v>
      </c>
      <c r="AJ660">
        <v>38.057175000000001</v>
      </c>
      <c r="AK660">
        <v>8.0000000000000007E-5</v>
      </c>
      <c r="AL660">
        <v>1.6447E-2</v>
      </c>
    </row>
    <row r="661" spans="1:38" x14ac:dyDescent="0.3">
      <c r="A661">
        <v>2018</v>
      </c>
      <c r="B661">
        <v>7</v>
      </c>
      <c r="C661">
        <v>29</v>
      </c>
      <c r="D661">
        <v>14</v>
      </c>
      <c r="E661">
        <v>15</v>
      </c>
      <c r="F661">
        <v>0.98993399999999998</v>
      </c>
      <c r="G661">
        <v>-0.89578899999999995</v>
      </c>
      <c r="H661">
        <v>1.3350679999999999</v>
      </c>
      <c r="I661">
        <v>312.14189900000002</v>
      </c>
      <c r="J661">
        <v>-7.0127999999999996E-2</v>
      </c>
      <c r="K661">
        <v>296.61333400000001</v>
      </c>
      <c r="L661">
        <v>0.47045500000000001</v>
      </c>
      <c r="M661">
        <v>0.79667100000000002</v>
      </c>
      <c r="N661">
        <v>0.22881399999999999</v>
      </c>
      <c r="O661">
        <v>0.74797000000000002</v>
      </c>
      <c r="P661">
        <v>2.7139009999999999</v>
      </c>
      <c r="Q661">
        <v>-2.7168000000000001E-2</v>
      </c>
      <c r="R661">
        <v>-2.9659000000000001E-2</v>
      </c>
      <c r="S661">
        <v>2.6234E-2</v>
      </c>
      <c r="T661">
        <v>-0.39328200000000002</v>
      </c>
      <c r="U661">
        <v>9.9611000000000005E-2</v>
      </c>
      <c r="V661">
        <v>1.1124999999999999E-2</v>
      </c>
      <c r="W661">
        <v>0.28153800000000001</v>
      </c>
      <c r="X661">
        <v>0.109862</v>
      </c>
      <c r="Y661">
        <v>6.3590999999999995E-2</v>
      </c>
      <c r="Z661">
        <v>-5.3340000000000002E-3</v>
      </c>
      <c r="AA661">
        <v>0.124098</v>
      </c>
      <c r="AB661">
        <v>1.6306999999999999E-2</v>
      </c>
      <c r="AC661">
        <v>-2.3337E-2</v>
      </c>
      <c r="AD661">
        <v>-0.12397</v>
      </c>
      <c r="AE661">
        <v>2.3663E-2</v>
      </c>
      <c r="AF661">
        <v>0.198989</v>
      </c>
      <c r="AG661">
        <v>-52.232436999999997</v>
      </c>
      <c r="AH661">
        <v>-0.124444</v>
      </c>
      <c r="AI661">
        <v>312.14189900000002</v>
      </c>
      <c r="AJ661">
        <v>20.550691</v>
      </c>
      <c r="AK661">
        <v>4.8500000000000003E-4</v>
      </c>
      <c r="AL661">
        <v>5.2942000000000003E-2</v>
      </c>
    </row>
    <row r="662" spans="1:38" x14ac:dyDescent="0.3">
      <c r="A662">
        <v>2018</v>
      </c>
      <c r="B662">
        <v>7</v>
      </c>
      <c r="C662">
        <v>29</v>
      </c>
      <c r="D662">
        <v>14</v>
      </c>
      <c r="E662">
        <v>45</v>
      </c>
      <c r="F662">
        <v>1.0995250000000001</v>
      </c>
      <c r="G662">
        <v>-0.87739599999999995</v>
      </c>
      <c r="H662">
        <v>1.40669</v>
      </c>
      <c r="I662">
        <v>308.58907299999998</v>
      </c>
      <c r="J662">
        <v>-8.0718999999999999E-2</v>
      </c>
      <c r="K662">
        <v>293.20358399999998</v>
      </c>
      <c r="L662">
        <v>0.42210599999999998</v>
      </c>
      <c r="M662">
        <v>0.68022300000000002</v>
      </c>
      <c r="N662">
        <v>0.20718</v>
      </c>
      <c r="O662">
        <v>0.65475499999999998</v>
      </c>
      <c r="P662">
        <v>9.7586000000000006E-2</v>
      </c>
      <c r="Q662">
        <v>-2.1297E-2</v>
      </c>
      <c r="R662">
        <v>-3.2837999999999999E-2</v>
      </c>
      <c r="S662">
        <v>1.0441000000000001E-2</v>
      </c>
      <c r="T662">
        <v>-2.1676999999999998E-2</v>
      </c>
      <c r="U662">
        <v>2.6206E-2</v>
      </c>
      <c r="V662">
        <v>1.2168999999999999E-2</v>
      </c>
      <c r="W662">
        <v>0.14574999999999999</v>
      </c>
      <c r="X662">
        <v>2.1898999999999998E-2</v>
      </c>
      <c r="Y662">
        <v>4.4778999999999999E-2</v>
      </c>
      <c r="Z662">
        <v>6.1110000000000001E-3</v>
      </c>
      <c r="AA662">
        <v>-0.17727100000000001</v>
      </c>
      <c r="AB662">
        <v>1.3955E-2</v>
      </c>
      <c r="AC662">
        <v>-8.0649999999999993E-3</v>
      </c>
      <c r="AD662">
        <v>-4.8669999999999998E-2</v>
      </c>
      <c r="AE662">
        <v>2.4768999999999999E-2</v>
      </c>
      <c r="AF662">
        <v>0.18562799999999999</v>
      </c>
      <c r="AG662">
        <v>-38.317053000000001</v>
      </c>
      <c r="AH662">
        <v>-0.16963700000000001</v>
      </c>
      <c r="AI662">
        <v>308.58907299999998</v>
      </c>
      <c r="AJ662">
        <v>22.075147000000001</v>
      </c>
      <c r="AK662">
        <v>3.68E-4</v>
      </c>
      <c r="AL662">
        <v>4.1843999999999999E-2</v>
      </c>
    </row>
    <row r="663" spans="1:38" x14ac:dyDescent="0.3">
      <c r="A663">
        <v>2018</v>
      </c>
      <c r="B663">
        <v>7</v>
      </c>
      <c r="C663">
        <v>29</v>
      </c>
      <c r="D663">
        <v>15</v>
      </c>
      <c r="E663">
        <v>15</v>
      </c>
      <c r="F663">
        <v>0.89894399999999997</v>
      </c>
      <c r="G663">
        <v>-0.76583400000000001</v>
      </c>
      <c r="H663">
        <v>1.180933</v>
      </c>
      <c r="I663">
        <v>310.42855700000001</v>
      </c>
      <c r="J663">
        <v>-0.111842</v>
      </c>
      <c r="K663">
        <v>293.65568000000002</v>
      </c>
      <c r="L663">
        <v>0.395233</v>
      </c>
      <c r="M663">
        <v>0.55154400000000003</v>
      </c>
      <c r="N663">
        <v>0.16819100000000001</v>
      </c>
      <c r="O663">
        <v>0.55748399999999998</v>
      </c>
      <c r="P663">
        <v>0.49307200000000001</v>
      </c>
      <c r="Q663">
        <v>-5.1011000000000001E-2</v>
      </c>
      <c r="R663">
        <v>-3.4308999999999999E-2</v>
      </c>
      <c r="S663">
        <v>1.1148999999999999E-2</v>
      </c>
      <c r="T663">
        <v>-0.13086</v>
      </c>
      <c r="U663">
        <v>7.2734999999999994E-2</v>
      </c>
      <c r="V663">
        <v>1.4133E-2</v>
      </c>
      <c r="W663">
        <v>0.14708199999999999</v>
      </c>
      <c r="X663">
        <v>2.4760000000000001E-2</v>
      </c>
      <c r="Y663">
        <v>3.8366999999999998E-2</v>
      </c>
      <c r="Z663">
        <v>-2.2450999999999999E-2</v>
      </c>
      <c r="AA663">
        <v>-0.10943700000000001</v>
      </c>
      <c r="AB663">
        <v>-2.4120000000000001E-3</v>
      </c>
      <c r="AC663">
        <v>-1.2295E-2</v>
      </c>
      <c r="AD663">
        <v>-4.4533999999999997E-2</v>
      </c>
      <c r="AE663">
        <v>7.4469999999999996E-3</v>
      </c>
      <c r="AF663">
        <v>0.18993399999999999</v>
      </c>
      <c r="AG663">
        <v>-35.397756999999999</v>
      </c>
      <c r="AH663">
        <v>-0.18362700000000001</v>
      </c>
      <c r="AI663">
        <v>310.42855700000001</v>
      </c>
      <c r="AJ663">
        <v>31.497510999999999</v>
      </c>
      <c r="AK663">
        <v>1.6100000000000001E-4</v>
      </c>
      <c r="AL663">
        <v>2.9409000000000001E-2</v>
      </c>
    </row>
    <row r="664" spans="1:38" x14ac:dyDescent="0.3">
      <c r="A664">
        <v>2018</v>
      </c>
      <c r="B664">
        <v>7</v>
      </c>
      <c r="C664">
        <v>29</v>
      </c>
      <c r="D664">
        <v>15</v>
      </c>
      <c r="E664">
        <v>45</v>
      </c>
      <c r="F664">
        <v>0.66061300000000001</v>
      </c>
      <c r="G664">
        <v>-0.61298900000000001</v>
      </c>
      <c r="H664">
        <v>0.90120199999999995</v>
      </c>
      <c r="I664">
        <v>312.85851400000001</v>
      </c>
      <c r="J664">
        <v>-9.8294999999999993E-2</v>
      </c>
      <c r="K664">
        <v>295.04665</v>
      </c>
      <c r="L664">
        <v>0.33343499999999998</v>
      </c>
      <c r="M664">
        <v>0.43820199999999998</v>
      </c>
      <c r="N664">
        <v>0.112329</v>
      </c>
      <c r="O664">
        <v>0.44198300000000001</v>
      </c>
      <c r="P664">
        <v>0.30442399999999997</v>
      </c>
      <c r="Q664">
        <v>-9.0347999999999998E-2</v>
      </c>
      <c r="R664">
        <v>-2.0417999999999999E-2</v>
      </c>
      <c r="S664">
        <v>2.4246E-2</v>
      </c>
      <c r="T664">
        <v>-6.6367999999999996E-2</v>
      </c>
      <c r="U664">
        <v>-4.5581999999999998E-2</v>
      </c>
      <c r="V664">
        <v>-2.738E-3</v>
      </c>
      <c r="W664">
        <v>0.13059399999999999</v>
      </c>
      <c r="X664">
        <v>3.0620999999999999E-2</v>
      </c>
      <c r="Y664">
        <v>2.5677999999999999E-2</v>
      </c>
      <c r="Z664">
        <v>-3.2752000000000003E-2</v>
      </c>
      <c r="AA664">
        <v>-0.111682</v>
      </c>
      <c r="AB664">
        <v>-9.6550000000000004E-3</v>
      </c>
      <c r="AC664">
        <v>-6.6819999999999996E-3</v>
      </c>
      <c r="AD664">
        <v>-4.6406999999999997E-2</v>
      </c>
      <c r="AE664">
        <v>7.0540000000000004E-3</v>
      </c>
      <c r="AF664">
        <v>0.178039</v>
      </c>
      <c r="AG664">
        <v>151.21903800000001</v>
      </c>
      <c r="AH664">
        <v>4.2984000000000001E-2</v>
      </c>
      <c r="AI664">
        <v>312.85851400000001</v>
      </c>
      <c r="AJ664">
        <v>42.788766000000003</v>
      </c>
      <c r="AK664">
        <v>6.3999999999999997E-5</v>
      </c>
      <c r="AL664">
        <v>1.5987999999999999E-2</v>
      </c>
    </row>
    <row r="665" spans="1:38" x14ac:dyDescent="0.3">
      <c r="A665">
        <v>2018</v>
      </c>
      <c r="B665">
        <v>7</v>
      </c>
      <c r="C665">
        <v>29</v>
      </c>
      <c r="D665">
        <v>16</v>
      </c>
      <c r="E665">
        <v>15</v>
      </c>
      <c r="F665">
        <v>0.92735900000000004</v>
      </c>
      <c r="G665">
        <v>-0.83282599999999996</v>
      </c>
      <c r="H665">
        <v>1.246432</v>
      </c>
      <c r="I665">
        <v>311.92580199999998</v>
      </c>
      <c r="J665">
        <v>-0.11898499999999999</v>
      </c>
      <c r="K665">
        <v>296.204815</v>
      </c>
      <c r="L665">
        <v>0.35351399999999999</v>
      </c>
      <c r="M665">
        <v>0.59646500000000002</v>
      </c>
      <c r="N665">
        <v>0.16059100000000001</v>
      </c>
      <c r="O665">
        <v>0.55528500000000003</v>
      </c>
      <c r="P665">
        <v>0.16905800000000001</v>
      </c>
      <c r="Q665">
        <v>-0.104715</v>
      </c>
      <c r="R665">
        <v>-3.6371000000000001E-2</v>
      </c>
      <c r="S665">
        <v>7.143E-3</v>
      </c>
      <c r="T665">
        <v>-5.3948999999999997E-2</v>
      </c>
      <c r="U665">
        <v>6.1443999999999999E-2</v>
      </c>
      <c r="V665">
        <v>8.4620000000000008E-3</v>
      </c>
      <c r="W665">
        <v>7.6026999999999997E-2</v>
      </c>
      <c r="X665">
        <v>8.9809999999999994E-3</v>
      </c>
      <c r="Y665">
        <v>2.2074E-2</v>
      </c>
      <c r="Z665">
        <v>-3.1519999999999999E-3</v>
      </c>
      <c r="AA665">
        <v>4.9028000000000002E-2</v>
      </c>
      <c r="AB665">
        <v>-3.0500000000000002E-3</v>
      </c>
      <c r="AC665">
        <v>2.5660000000000001E-3</v>
      </c>
      <c r="AD665">
        <v>-3.4983E-2</v>
      </c>
      <c r="AE665">
        <v>1.2298E-2</v>
      </c>
      <c r="AF665">
        <v>0.192524</v>
      </c>
      <c r="AG665">
        <v>-62.100779000000003</v>
      </c>
      <c r="AH665">
        <v>-0.104669</v>
      </c>
      <c r="AI665">
        <v>311.92580199999998</v>
      </c>
      <c r="AJ665">
        <v>20.466199</v>
      </c>
      <c r="AK665">
        <v>3.3100000000000002E-4</v>
      </c>
      <c r="AL665">
        <v>2.9510999999999999E-2</v>
      </c>
    </row>
    <row r="666" spans="1:38" x14ac:dyDescent="0.3">
      <c r="A666">
        <v>2018</v>
      </c>
      <c r="B666">
        <v>7</v>
      </c>
      <c r="C666">
        <v>29</v>
      </c>
      <c r="D666">
        <v>16</v>
      </c>
      <c r="E666">
        <v>45</v>
      </c>
      <c r="F666">
        <v>1.104044</v>
      </c>
      <c r="G666">
        <v>-0.99233800000000005</v>
      </c>
      <c r="H666">
        <v>1.4844679999999999</v>
      </c>
      <c r="I666">
        <v>311.94986799999998</v>
      </c>
      <c r="J666">
        <v>-0.104904</v>
      </c>
      <c r="K666">
        <v>296.857553</v>
      </c>
      <c r="L666">
        <v>0.44682100000000002</v>
      </c>
      <c r="M666">
        <v>0.63120500000000002</v>
      </c>
      <c r="N666">
        <v>0.162884</v>
      </c>
      <c r="O666">
        <v>0.62045499999999998</v>
      </c>
      <c r="P666">
        <v>0.16150400000000001</v>
      </c>
      <c r="Q666">
        <v>-0.18535199999999999</v>
      </c>
      <c r="R666">
        <v>-4.3000999999999998E-2</v>
      </c>
      <c r="S666">
        <v>4.4517000000000001E-2</v>
      </c>
      <c r="T666">
        <v>-0.123711</v>
      </c>
      <c r="U666">
        <v>8.0671999999999994E-2</v>
      </c>
      <c r="V666">
        <v>1.7721000000000001E-2</v>
      </c>
      <c r="W666">
        <v>0.108658</v>
      </c>
      <c r="X666">
        <v>3.9851999999999999E-2</v>
      </c>
      <c r="Y666">
        <v>4.1640999999999997E-2</v>
      </c>
      <c r="Z666">
        <v>-6.3021999999999995E-2</v>
      </c>
      <c r="AA666">
        <v>-0.214944</v>
      </c>
      <c r="AB666">
        <v>-2.0792999999999999E-2</v>
      </c>
      <c r="AC666">
        <v>-5.0350000000000004E-3</v>
      </c>
      <c r="AD666">
        <v>-3.0190000000000002E-2</v>
      </c>
      <c r="AE666">
        <v>1.5803000000000001E-2</v>
      </c>
      <c r="AF666">
        <v>0.24878600000000001</v>
      </c>
      <c r="AG666">
        <v>-64.134021000000004</v>
      </c>
      <c r="AH666">
        <v>-0.10135</v>
      </c>
      <c r="AI666">
        <v>311.94986799999998</v>
      </c>
      <c r="AJ666">
        <v>21.762705</v>
      </c>
      <c r="AK666">
        <v>2.4499999999999999E-4</v>
      </c>
      <c r="AL666">
        <v>2.1899999999999999E-2</v>
      </c>
    </row>
    <row r="667" spans="1:38" x14ac:dyDescent="0.3">
      <c r="A667">
        <v>2018</v>
      </c>
      <c r="B667">
        <v>7</v>
      </c>
      <c r="C667">
        <v>29</v>
      </c>
      <c r="D667">
        <v>17</v>
      </c>
      <c r="E667">
        <v>15</v>
      </c>
      <c r="F667">
        <v>0.91580899999999998</v>
      </c>
      <c r="G667">
        <v>-0.86294000000000004</v>
      </c>
      <c r="H667">
        <v>1.258321</v>
      </c>
      <c r="I667">
        <v>313.29750799999999</v>
      </c>
      <c r="J667">
        <v>-0.107448</v>
      </c>
      <c r="K667">
        <v>296.80107700000002</v>
      </c>
      <c r="L667">
        <v>0.367954</v>
      </c>
      <c r="M667">
        <v>0.58483200000000002</v>
      </c>
      <c r="N667">
        <v>0.13477600000000001</v>
      </c>
      <c r="O667">
        <v>0.54378099999999996</v>
      </c>
      <c r="P667">
        <v>7.9130000000000006E-2</v>
      </c>
      <c r="Q667">
        <v>-0.14238600000000001</v>
      </c>
      <c r="R667">
        <v>-1.9258999999999998E-2</v>
      </c>
      <c r="S667">
        <v>2.0046999999999999E-2</v>
      </c>
      <c r="T667">
        <v>-5.4264E-2</v>
      </c>
      <c r="U667">
        <v>5.0370999999999999E-2</v>
      </c>
      <c r="V667">
        <v>2.617E-3</v>
      </c>
      <c r="W667">
        <v>0.114547</v>
      </c>
      <c r="X667">
        <v>3.47E-3</v>
      </c>
      <c r="Y667">
        <v>3.0512999999999998E-2</v>
      </c>
      <c r="Z667">
        <v>-1.5172E-2</v>
      </c>
      <c r="AA667">
        <v>-9.3607999999999997E-2</v>
      </c>
      <c r="AB667">
        <v>-1.341E-2</v>
      </c>
      <c r="AC667">
        <v>-1.603E-3</v>
      </c>
      <c r="AD667">
        <v>-2.6120000000000001E-2</v>
      </c>
      <c r="AE667">
        <v>1.2703000000000001E-2</v>
      </c>
      <c r="AF667">
        <v>0.16673199999999999</v>
      </c>
      <c r="AG667">
        <v>-130.72035700000001</v>
      </c>
      <c r="AH667">
        <v>-4.9723999999999997E-2</v>
      </c>
      <c r="AI667">
        <v>313.29750799999999</v>
      </c>
      <c r="AJ667">
        <v>24.711328000000002</v>
      </c>
      <c r="AK667">
        <v>1.93E-4</v>
      </c>
      <c r="AL667">
        <v>2.1129999999999999E-2</v>
      </c>
    </row>
    <row r="668" spans="1:38" x14ac:dyDescent="0.3">
      <c r="A668">
        <v>2018</v>
      </c>
      <c r="B668">
        <v>7</v>
      </c>
      <c r="C668">
        <v>29</v>
      </c>
      <c r="D668">
        <v>17</v>
      </c>
      <c r="E668">
        <v>45</v>
      </c>
      <c r="F668">
        <v>0.75062300000000004</v>
      </c>
      <c r="G668">
        <v>-0.71064400000000005</v>
      </c>
      <c r="H668">
        <v>1.033658</v>
      </c>
      <c r="I668">
        <v>313.43282900000003</v>
      </c>
      <c r="J668">
        <v>-0.10989400000000001</v>
      </c>
      <c r="K668">
        <v>296.75677000000002</v>
      </c>
      <c r="L668">
        <v>0.32094800000000001</v>
      </c>
      <c r="M668">
        <v>0.41035500000000003</v>
      </c>
      <c r="N668">
        <v>0.105174</v>
      </c>
      <c r="O668">
        <v>0.41823900000000003</v>
      </c>
      <c r="P668">
        <v>6.9216E-2</v>
      </c>
      <c r="Q668">
        <v>-0.132663</v>
      </c>
      <c r="R668">
        <v>-1.9566E-2</v>
      </c>
      <c r="S668">
        <v>2.7209999999999999E-3</v>
      </c>
      <c r="T668">
        <v>-5.7223999999999997E-2</v>
      </c>
      <c r="U668">
        <v>4.7441999999999998E-2</v>
      </c>
      <c r="V668">
        <v>6.5259999999999997E-3</v>
      </c>
      <c r="W668">
        <v>0.125024</v>
      </c>
      <c r="X668">
        <v>1.0897E-2</v>
      </c>
      <c r="Y668">
        <v>2.6814000000000001E-2</v>
      </c>
      <c r="Z668">
        <v>-3.7811999999999998E-2</v>
      </c>
      <c r="AA668">
        <v>-7.356E-2</v>
      </c>
      <c r="AB668">
        <v>-1.3696E-2</v>
      </c>
      <c r="AC668">
        <v>-1.2437999999999999E-2</v>
      </c>
      <c r="AD668">
        <v>-1.6660999999999999E-2</v>
      </c>
      <c r="AE668">
        <v>7.2859999999999999E-3</v>
      </c>
      <c r="AF668">
        <v>0.14055000000000001</v>
      </c>
      <c r="AG668">
        <v>-31.388449000000001</v>
      </c>
      <c r="AH668">
        <v>-0.20708299999999999</v>
      </c>
      <c r="AI668">
        <v>313.43282900000003</v>
      </c>
      <c r="AJ668">
        <v>14.774355999999999</v>
      </c>
      <c r="AK668">
        <v>3.6400000000000001E-4</v>
      </c>
      <c r="AL668">
        <v>1.5102000000000001E-2</v>
      </c>
    </row>
    <row r="669" spans="1:38" x14ac:dyDescent="0.3">
      <c r="A669">
        <v>2018</v>
      </c>
      <c r="B669">
        <v>7</v>
      </c>
      <c r="C669">
        <v>29</v>
      </c>
      <c r="D669">
        <v>18</v>
      </c>
      <c r="E669">
        <v>15</v>
      </c>
      <c r="F669">
        <v>0.71287199999999995</v>
      </c>
      <c r="G669">
        <v>-0.59677500000000006</v>
      </c>
      <c r="H669">
        <v>0.92969199999999996</v>
      </c>
      <c r="I669">
        <v>309.93407999999999</v>
      </c>
      <c r="J669">
        <v>-8.5378999999999997E-2</v>
      </c>
      <c r="K669">
        <v>296.56576100000001</v>
      </c>
      <c r="L669">
        <v>0.213365</v>
      </c>
      <c r="M669">
        <v>0.32015399999999999</v>
      </c>
      <c r="N669">
        <v>8.3946000000000007E-2</v>
      </c>
      <c r="O669">
        <v>0.30873200000000001</v>
      </c>
      <c r="P669">
        <v>4.5036E-2</v>
      </c>
      <c r="Q669">
        <v>-8.3413000000000001E-2</v>
      </c>
      <c r="R669">
        <v>-1.4749999999999999E-2</v>
      </c>
      <c r="S669">
        <v>6.1599999999999997E-3</v>
      </c>
      <c r="T669">
        <v>-4.0996999999999999E-2</v>
      </c>
      <c r="U669">
        <v>2.3668999999999999E-2</v>
      </c>
      <c r="V669">
        <v>8.4900000000000004E-4</v>
      </c>
      <c r="W669">
        <v>5.0493999999999997E-2</v>
      </c>
      <c r="X669">
        <v>1.8591E-2</v>
      </c>
      <c r="Y669">
        <v>1.4315E-2</v>
      </c>
      <c r="Z669">
        <v>-1.958E-2</v>
      </c>
      <c r="AA669">
        <v>-6.4464999999999995E-2</v>
      </c>
      <c r="AB669">
        <v>-6.6670000000000002E-3</v>
      </c>
      <c r="AC669">
        <v>-2.545E-3</v>
      </c>
      <c r="AD669">
        <v>-1.6358999999999999E-2</v>
      </c>
      <c r="AE669">
        <v>6.6639999999999998E-3</v>
      </c>
      <c r="AF669">
        <v>0.12642900000000001</v>
      </c>
      <c r="AG669">
        <v>-175.453203</v>
      </c>
      <c r="AH669">
        <v>-3.7046999999999997E-2</v>
      </c>
      <c r="AI669">
        <v>309.93407999999999</v>
      </c>
      <c r="AJ669">
        <v>9.3640729999999994</v>
      </c>
      <c r="AK669">
        <v>7.2000000000000005E-4</v>
      </c>
      <c r="AL669">
        <v>1.3431E-2</v>
      </c>
    </row>
    <row r="670" spans="1:38" x14ac:dyDescent="0.3">
      <c r="A670">
        <v>2018</v>
      </c>
      <c r="B670">
        <v>7</v>
      </c>
      <c r="C670">
        <v>29</v>
      </c>
      <c r="D670">
        <v>18</v>
      </c>
      <c r="E670">
        <v>45</v>
      </c>
      <c r="F670">
        <v>0.60641699999999998</v>
      </c>
      <c r="G670">
        <v>-0.54321600000000003</v>
      </c>
      <c r="H670">
        <v>0.814141</v>
      </c>
      <c r="I670">
        <v>311.85334699999999</v>
      </c>
      <c r="J670">
        <v>-9.1261999999999996E-2</v>
      </c>
      <c r="K670">
        <v>296.09958999999998</v>
      </c>
      <c r="L670">
        <v>0.17144899999999999</v>
      </c>
      <c r="M670">
        <v>0.235151</v>
      </c>
      <c r="N670">
        <v>6.1851000000000003E-2</v>
      </c>
      <c r="O670">
        <v>0.23422599999999999</v>
      </c>
      <c r="P670">
        <v>2.2142999999999999E-2</v>
      </c>
      <c r="Q670">
        <v>-4.3819999999999998E-2</v>
      </c>
      <c r="R670">
        <v>-1.6220999999999999E-2</v>
      </c>
      <c r="S670">
        <v>4.1359999999999999E-3</v>
      </c>
      <c r="T670">
        <v>-1.2557E-2</v>
      </c>
      <c r="U670">
        <v>-4.6210000000000001E-3</v>
      </c>
      <c r="V670">
        <v>1.8140000000000001E-3</v>
      </c>
      <c r="W670">
        <v>3.4057999999999998E-2</v>
      </c>
      <c r="X670">
        <v>6.5040000000000002E-3</v>
      </c>
      <c r="Y670">
        <v>8.8999999999999999E-3</v>
      </c>
      <c r="Z670">
        <v>-5.6950000000000004E-3</v>
      </c>
      <c r="AA670">
        <v>-4.3865000000000001E-2</v>
      </c>
      <c r="AB670">
        <v>-2.2899999999999999E-3</v>
      </c>
      <c r="AC670">
        <v>-3.908E-3</v>
      </c>
      <c r="AD670">
        <v>-9.7289999999999998E-3</v>
      </c>
      <c r="AE670">
        <v>1.684E-3</v>
      </c>
      <c r="AF670">
        <v>0.129384</v>
      </c>
      <c r="AG670">
        <v>-87.878310999999997</v>
      </c>
      <c r="AH670">
        <v>-7.3966000000000004E-2</v>
      </c>
      <c r="AI670">
        <v>311.85334699999999</v>
      </c>
      <c r="AJ670">
        <v>19.847002</v>
      </c>
      <c r="AK670">
        <v>1.37E-4</v>
      </c>
      <c r="AL670">
        <v>7.3309999999999998E-3</v>
      </c>
    </row>
    <row r="671" spans="1:38" x14ac:dyDescent="0.3">
      <c r="A671">
        <v>2018</v>
      </c>
      <c r="B671">
        <v>7</v>
      </c>
      <c r="C671">
        <v>29</v>
      </c>
      <c r="D671">
        <v>19</v>
      </c>
      <c r="E671">
        <v>15</v>
      </c>
      <c r="F671">
        <v>0.56211100000000003</v>
      </c>
      <c r="G671">
        <v>-0.49759399999999998</v>
      </c>
      <c r="H671">
        <v>0.75071200000000005</v>
      </c>
      <c r="I671">
        <v>311.51605699999999</v>
      </c>
      <c r="J671">
        <v>-8.6819999999999994E-2</v>
      </c>
      <c r="K671">
        <v>295.63598200000001</v>
      </c>
      <c r="L671">
        <v>0.11426799999999999</v>
      </c>
      <c r="M671">
        <v>0.198606</v>
      </c>
      <c r="N671">
        <v>5.0972999999999997E-2</v>
      </c>
      <c r="O671">
        <v>0.181923</v>
      </c>
      <c r="P671">
        <v>5.0049000000000003E-2</v>
      </c>
      <c r="Q671">
        <v>-2.6433000000000002E-2</v>
      </c>
      <c r="R671">
        <v>-9.5200000000000007E-3</v>
      </c>
      <c r="S671">
        <v>-6.058E-3</v>
      </c>
      <c r="T671">
        <v>-2.2825000000000002E-2</v>
      </c>
      <c r="U671">
        <v>1.6664000000000002E-2</v>
      </c>
      <c r="V671">
        <v>2.1050000000000001E-3</v>
      </c>
      <c r="W671">
        <v>1.0848999999999999E-2</v>
      </c>
      <c r="X671">
        <v>-5.6299999999999996E-3</v>
      </c>
      <c r="Y671">
        <v>3.9069999999999999E-3</v>
      </c>
      <c r="Z671">
        <v>1.059E-3</v>
      </c>
      <c r="AA671">
        <v>1.214E-3</v>
      </c>
      <c r="AB671">
        <v>1.2310000000000001E-3</v>
      </c>
      <c r="AC671">
        <v>-5.44E-4</v>
      </c>
      <c r="AD671">
        <v>-6.3889999999999997E-3</v>
      </c>
      <c r="AE671">
        <v>2.1210000000000001E-3</v>
      </c>
      <c r="AF671">
        <v>0.106225</v>
      </c>
      <c r="AG671">
        <v>-41.855496000000002</v>
      </c>
      <c r="AH671">
        <v>-0.15529599999999999</v>
      </c>
      <c r="AI671">
        <v>311.51605699999999</v>
      </c>
      <c r="AJ671">
        <v>17.776174000000001</v>
      </c>
      <c r="AK671">
        <v>1.3999999999999999E-4</v>
      </c>
      <c r="AL671">
        <v>5.7000000000000002E-3</v>
      </c>
    </row>
    <row r="672" spans="1:38" x14ac:dyDescent="0.3">
      <c r="A672">
        <v>2018</v>
      </c>
      <c r="B672">
        <v>7</v>
      </c>
      <c r="C672">
        <v>29</v>
      </c>
      <c r="D672">
        <v>19</v>
      </c>
      <c r="E672">
        <v>45</v>
      </c>
      <c r="F672">
        <v>0.43696600000000002</v>
      </c>
      <c r="G672">
        <v>-0.57936600000000005</v>
      </c>
      <c r="H672">
        <v>0.72567499999999996</v>
      </c>
      <c r="I672">
        <v>322.975911</v>
      </c>
      <c r="J672">
        <v>-8.7282999999999999E-2</v>
      </c>
      <c r="K672">
        <v>295.01796300000001</v>
      </c>
      <c r="L672">
        <v>0.10438699999999999</v>
      </c>
      <c r="M672">
        <v>0.15339800000000001</v>
      </c>
      <c r="N672">
        <v>4.8092000000000003E-2</v>
      </c>
      <c r="O672">
        <v>0.15293899999999999</v>
      </c>
      <c r="P672">
        <v>7.9594999999999999E-2</v>
      </c>
      <c r="Q672">
        <v>-5.7850000000000002E-3</v>
      </c>
      <c r="R672">
        <v>-1.1708E-2</v>
      </c>
      <c r="S672">
        <v>1.3382E-2</v>
      </c>
      <c r="T672">
        <v>-1.5690000000000001E-3</v>
      </c>
      <c r="U672">
        <v>2.4830000000000001E-2</v>
      </c>
      <c r="V672">
        <v>8.6890000000000005E-3</v>
      </c>
      <c r="W672">
        <v>1.6643999999999999E-2</v>
      </c>
      <c r="X672">
        <v>7.5890000000000003E-3</v>
      </c>
      <c r="Y672">
        <v>4.4999999999999997E-3</v>
      </c>
      <c r="Z672">
        <v>-4.0530000000000002E-3</v>
      </c>
      <c r="AA672">
        <v>-2.3709999999999998E-3</v>
      </c>
      <c r="AB672">
        <v>1.0020000000000001E-3</v>
      </c>
      <c r="AC672">
        <v>1.05E-4</v>
      </c>
      <c r="AD672">
        <v>-9.4579999999999994E-3</v>
      </c>
      <c r="AE672">
        <v>1.557E-3</v>
      </c>
      <c r="AF672">
        <v>0.13334499999999999</v>
      </c>
      <c r="AG672">
        <v>-20.014972</v>
      </c>
      <c r="AH672">
        <v>-0.32475700000000002</v>
      </c>
      <c r="AI672">
        <v>322.975911</v>
      </c>
      <c r="AJ672">
        <v>27.432686</v>
      </c>
      <c r="AK672">
        <v>5.1E-5</v>
      </c>
      <c r="AL672">
        <v>3.6679999999999998E-3</v>
      </c>
    </row>
    <row r="673" spans="1:38" x14ac:dyDescent="0.3">
      <c r="A673">
        <v>2018</v>
      </c>
      <c r="B673">
        <v>7</v>
      </c>
      <c r="C673">
        <v>29</v>
      </c>
      <c r="D673">
        <v>20</v>
      </c>
      <c r="E673">
        <v>15</v>
      </c>
      <c r="F673">
        <v>0.36271199999999998</v>
      </c>
      <c r="G673">
        <v>-0.68545299999999998</v>
      </c>
      <c r="H673">
        <v>0.77550399999999997</v>
      </c>
      <c r="I673">
        <v>332.11412200000001</v>
      </c>
      <c r="J673">
        <v>-0.112207</v>
      </c>
      <c r="K673">
        <v>294.27306900000002</v>
      </c>
      <c r="L673">
        <v>7.9106999999999997E-2</v>
      </c>
      <c r="M673">
        <v>0.109551</v>
      </c>
      <c r="N673">
        <v>3.8977999999999999E-2</v>
      </c>
      <c r="O673">
        <v>0.113818</v>
      </c>
      <c r="P673">
        <v>4.6803999999999998E-2</v>
      </c>
      <c r="Q673">
        <v>1.4793000000000001E-2</v>
      </c>
      <c r="R673">
        <v>-5.659E-3</v>
      </c>
      <c r="S673">
        <v>1.4708000000000001E-2</v>
      </c>
      <c r="T673">
        <v>-1.9719999999999998E-3</v>
      </c>
      <c r="U673">
        <v>7.4819999999999999E-3</v>
      </c>
      <c r="V673">
        <v>-4.7399999999999997E-4</v>
      </c>
      <c r="W673">
        <v>1.1821999999999999E-2</v>
      </c>
      <c r="X673">
        <v>2.029E-3</v>
      </c>
      <c r="Y673">
        <v>3.473E-3</v>
      </c>
      <c r="Z673">
        <v>2.2790000000000002E-3</v>
      </c>
      <c r="AA673">
        <v>-1.709E-3</v>
      </c>
      <c r="AB673">
        <v>2.3040000000000001E-3</v>
      </c>
      <c r="AC673">
        <v>-3.7500000000000001E-4</v>
      </c>
      <c r="AD673">
        <v>-5.3000000000000001E-5</v>
      </c>
      <c r="AE673">
        <v>2.0070000000000001E-3</v>
      </c>
      <c r="AF673">
        <v>0.12553700000000001</v>
      </c>
      <c r="AG673">
        <v>305.10127999999997</v>
      </c>
      <c r="AH673">
        <v>2.1304E-2</v>
      </c>
      <c r="AI673">
        <v>332.11412200000001</v>
      </c>
      <c r="AJ673">
        <v>22.375216000000002</v>
      </c>
      <c r="AK673">
        <v>5.5000000000000002E-5</v>
      </c>
      <c r="AL673">
        <v>2.49E-3</v>
      </c>
    </row>
    <row r="674" spans="1:38" x14ac:dyDescent="0.3">
      <c r="A674">
        <v>2018</v>
      </c>
      <c r="B674">
        <v>7</v>
      </c>
      <c r="C674">
        <v>29</v>
      </c>
      <c r="D674">
        <v>20</v>
      </c>
      <c r="E674">
        <v>45</v>
      </c>
      <c r="F674">
        <v>0.26946399999999998</v>
      </c>
      <c r="G674">
        <v>-0.701075</v>
      </c>
      <c r="H674">
        <v>0.75107699999999999</v>
      </c>
      <c r="I674">
        <v>338.975346</v>
      </c>
      <c r="J674">
        <v>-0.13750999999999999</v>
      </c>
      <c r="K674">
        <v>293.52070600000002</v>
      </c>
      <c r="L674">
        <v>8.3814E-2</v>
      </c>
      <c r="M674">
        <v>8.6221000000000006E-2</v>
      </c>
      <c r="N674">
        <v>3.1118E-2</v>
      </c>
      <c r="O674">
        <v>0.100576</v>
      </c>
      <c r="P674">
        <v>0.113292</v>
      </c>
      <c r="Q674">
        <v>-7.6750000000000004E-3</v>
      </c>
      <c r="R674">
        <v>-6.0470000000000003E-3</v>
      </c>
      <c r="S674">
        <v>6.0809999999999996E-3</v>
      </c>
      <c r="T674">
        <v>3.5652000000000003E-2</v>
      </c>
      <c r="U674">
        <v>-3.0880000000000001E-2</v>
      </c>
      <c r="V674">
        <v>3.98E-3</v>
      </c>
      <c r="W674">
        <v>1.8804999999999999E-2</v>
      </c>
      <c r="X674">
        <v>4.3889999999999997E-3</v>
      </c>
      <c r="Y674">
        <v>2.379E-3</v>
      </c>
      <c r="Z674">
        <v>-1.627E-3</v>
      </c>
      <c r="AA674">
        <v>-1.15E-2</v>
      </c>
      <c r="AB674">
        <v>-1.8910000000000001E-3</v>
      </c>
      <c r="AC674">
        <v>2.2369999999999998E-3</v>
      </c>
      <c r="AD674">
        <v>-4.26E-4</v>
      </c>
      <c r="AE674">
        <v>1.271E-3</v>
      </c>
      <c r="AF674">
        <v>9.2605999999999994E-2</v>
      </c>
      <c r="AG674">
        <v>-14.563052000000001</v>
      </c>
      <c r="AH674">
        <v>-0.44633499999999998</v>
      </c>
      <c r="AI674">
        <v>338.975346</v>
      </c>
      <c r="AJ674">
        <v>21.443745</v>
      </c>
      <c r="AK674">
        <v>4.8000000000000001E-5</v>
      </c>
      <c r="AL674">
        <v>1.861E-3</v>
      </c>
    </row>
    <row r="675" spans="1:38" x14ac:dyDescent="0.3">
      <c r="A675">
        <v>2018</v>
      </c>
      <c r="B675">
        <v>7</v>
      </c>
      <c r="C675">
        <v>29</v>
      </c>
      <c r="D675">
        <v>21</v>
      </c>
      <c r="E675">
        <v>15</v>
      </c>
      <c r="F675">
        <v>0.11196</v>
      </c>
      <c r="G675">
        <v>-0.50472799999999995</v>
      </c>
      <c r="H675">
        <v>0.51699700000000004</v>
      </c>
      <c r="I675">
        <v>347.49304100000001</v>
      </c>
      <c r="J675">
        <v>-0.115467</v>
      </c>
      <c r="K675">
        <v>292.69647200000003</v>
      </c>
      <c r="L675">
        <v>2.9898000000000001E-2</v>
      </c>
      <c r="M675">
        <v>5.0194000000000003E-2</v>
      </c>
      <c r="N675">
        <v>1.4600999999999999E-2</v>
      </c>
      <c r="O675">
        <v>4.7345999999999999E-2</v>
      </c>
      <c r="P675">
        <v>4.1279000000000003E-2</v>
      </c>
      <c r="Q675">
        <v>-9.2599999999999996E-4</v>
      </c>
      <c r="R675">
        <v>-3.771E-3</v>
      </c>
      <c r="S675">
        <v>3.009E-3</v>
      </c>
      <c r="T675">
        <v>-1.346E-3</v>
      </c>
      <c r="U675">
        <v>-2.0789999999999999E-2</v>
      </c>
      <c r="V675">
        <v>1.1590000000000001E-3</v>
      </c>
      <c r="W675">
        <v>2.918E-3</v>
      </c>
      <c r="X675">
        <v>6.1399999999999996E-4</v>
      </c>
      <c r="Y675">
        <v>1.7200000000000001E-4</v>
      </c>
      <c r="Z675">
        <v>-7.8600000000000002E-4</v>
      </c>
      <c r="AA675">
        <v>1.2960000000000001E-3</v>
      </c>
      <c r="AB675">
        <v>-8.1099999999999998E-4</v>
      </c>
      <c r="AC675">
        <v>-4.1E-5</v>
      </c>
      <c r="AD675">
        <v>-1.0039999999999999E-3</v>
      </c>
      <c r="AE675">
        <v>2.52E-4</v>
      </c>
      <c r="AF675">
        <v>6.9460999999999995E-2</v>
      </c>
      <c r="AG675">
        <v>-21.037663999999999</v>
      </c>
      <c r="AH675">
        <v>-0.30897000000000002</v>
      </c>
      <c r="AI675">
        <v>347.49304100000001</v>
      </c>
      <c r="AJ675">
        <v>21.308678</v>
      </c>
      <c r="AK675">
        <v>3.1999999999999999E-5</v>
      </c>
      <c r="AL675">
        <v>9.8700000000000003E-4</v>
      </c>
    </row>
    <row r="676" spans="1:38" x14ac:dyDescent="0.3">
      <c r="A676">
        <v>2018</v>
      </c>
      <c r="B676">
        <v>7</v>
      </c>
      <c r="C676">
        <v>29</v>
      </c>
      <c r="D676">
        <v>21</v>
      </c>
      <c r="E676">
        <v>45</v>
      </c>
      <c r="F676">
        <v>4.9378999999999999E-2</v>
      </c>
      <c r="G676">
        <v>-0.24079600000000001</v>
      </c>
      <c r="H676">
        <v>0.245807</v>
      </c>
      <c r="I676">
        <v>348.41124400000001</v>
      </c>
      <c r="J676">
        <v>-8.2109000000000001E-2</v>
      </c>
      <c r="K676">
        <v>292.68790100000001</v>
      </c>
      <c r="L676">
        <v>2.3361E-2</v>
      </c>
      <c r="M676">
        <v>4.5330000000000002E-2</v>
      </c>
      <c r="N676">
        <v>1.2404999999999999E-2</v>
      </c>
      <c r="O676">
        <v>4.0548000000000001E-2</v>
      </c>
      <c r="P676">
        <v>4.3343E-2</v>
      </c>
      <c r="Q676">
        <v>6.5399999999999996E-4</v>
      </c>
      <c r="R676">
        <v>-2.905E-3</v>
      </c>
      <c r="S676">
        <v>1.781E-3</v>
      </c>
      <c r="T676">
        <v>-1.0369999999999999E-3</v>
      </c>
      <c r="U676">
        <v>2.0310000000000002E-2</v>
      </c>
      <c r="V676">
        <v>4.895E-3</v>
      </c>
      <c r="W676">
        <v>1.449E-3</v>
      </c>
      <c r="X676">
        <v>6.4700000000000001E-4</v>
      </c>
      <c r="Y676">
        <v>6.9999999999999994E-5</v>
      </c>
      <c r="Z676">
        <v>1.2099999999999999E-3</v>
      </c>
      <c r="AA676">
        <v>-1.7060000000000001E-3</v>
      </c>
      <c r="AB676">
        <v>1.9699999999999999E-4</v>
      </c>
      <c r="AC676">
        <v>-2.4000000000000001E-4</v>
      </c>
      <c r="AD676">
        <v>-5.5999999999999995E-4</v>
      </c>
      <c r="AE676">
        <v>3.2499999999999999E-4</v>
      </c>
      <c r="AF676">
        <v>5.8374000000000002E-2</v>
      </c>
      <c r="AG676">
        <v>-2.9571100000000001</v>
      </c>
      <c r="AH676">
        <v>-2.1980919999999999</v>
      </c>
      <c r="AI676">
        <v>348.41124400000001</v>
      </c>
      <c r="AJ676">
        <v>34.465387999999997</v>
      </c>
      <c r="AK676">
        <v>1.4E-5</v>
      </c>
      <c r="AL676">
        <v>9.6500000000000004E-4</v>
      </c>
    </row>
    <row r="677" spans="1:38" x14ac:dyDescent="0.3">
      <c r="A677">
        <v>2018</v>
      </c>
      <c r="B677">
        <v>7</v>
      </c>
      <c r="C677">
        <v>29</v>
      </c>
      <c r="D677">
        <v>22</v>
      </c>
      <c r="E677">
        <v>15</v>
      </c>
      <c r="F677">
        <v>0.11221100000000001</v>
      </c>
      <c r="G677">
        <v>-0.49869000000000002</v>
      </c>
      <c r="H677">
        <v>0.51115900000000003</v>
      </c>
      <c r="I677">
        <v>347.31900300000001</v>
      </c>
      <c r="J677">
        <v>-0.113011</v>
      </c>
      <c r="K677">
        <v>291.98710899999998</v>
      </c>
      <c r="L677">
        <v>3.56E-2</v>
      </c>
      <c r="M677">
        <v>6.7720000000000002E-2</v>
      </c>
      <c r="N677">
        <v>1.9071999999999999E-2</v>
      </c>
      <c r="O677">
        <v>6.1196E-2</v>
      </c>
      <c r="P677">
        <v>0.183253</v>
      </c>
      <c r="Q677">
        <v>7.8340000000000007E-3</v>
      </c>
      <c r="R677">
        <v>-1.606E-3</v>
      </c>
      <c r="S677">
        <v>7.391E-3</v>
      </c>
      <c r="T677">
        <v>2.5448999999999999E-2</v>
      </c>
      <c r="U677">
        <v>1.345E-2</v>
      </c>
      <c r="V677">
        <v>9.8799999999999999E-3</v>
      </c>
      <c r="W677">
        <v>1.9139999999999999E-3</v>
      </c>
      <c r="X677">
        <v>9.4799999999999995E-4</v>
      </c>
      <c r="Y677">
        <v>-1E-4</v>
      </c>
      <c r="Z677">
        <v>-1.12E-4</v>
      </c>
      <c r="AA677">
        <v>2.3000000000000001E-4</v>
      </c>
      <c r="AB677">
        <v>-1.1509999999999999E-3</v>
      </c>
      <c r="AC677">
        <v>6.9999999999999999E-6</v>
      </c>
      <c r="AD677">
        <v>-1.191E-3</v>
      </c>
      <c r="AE677">
        <v>-9.0000000000000002E-6</v>
      </c>
      <c r="AF677">
        <v>8.6966000000000002E-2</v>
      </c>
      <c r="AG677">
        <v>-4.8328620000000004</v>
      </c>
      <c r="AH677">
        <v>-1.344959</v>
      </c>
      <c r="AI677">
        <v>347.31900300000001</v>
      </c>
      <c r="AJ677">
        <v>4.213438</v>
      </c>
      <c r="AK677">
        <v>9.3599999999999998E-4</v>
      </c>
      <c r="AL677">
        <v>2.7049999999999999E-3</v>
      </c>
    </row>
    <row r="678" spans="1:38" x14ac:dyDescent="0.3">
      <c r="A678">
        <v>2018</v>
      </c>
      <c r="B678">
        <v>7</v>
      </c>
      <c r="C678">
        <v>29</v>
      </c>
      <c r="D678">
        <v>23</v>
      </c>
      <c r="E678">
        <v>15</v>
      </c>
      <c r="F678">
        <v>0.24096100000000001</v>
      </c>
      <c r="G678">
        <v>-0.67910199999999998</v>
      </c>
      <c r="H678">
        <v>0.72058500000000003</v>
      </c>
      <c r="I678">
        <v>340.46418999999997</v>
      </c>
      <c r="J678">
        <v>-0.12810199999999999</v>
      </c>
      <c r="K678">
        <v>290.91554400000001</v>
      </c>
      <c r="L678">
        <v>4.6440000000000002E-2</v>
      </c>
      <c r="M678">
        <v>6.2780000000000002E-2</v>
      </c>
      <c r="N678">
        <v>2.6956999999999998E-2</v>
      </c>
      <c r="O678">
        <v>6.8087999999999996E-2</v>
      </c>
      <c r="P678">
        <v>0.123666</v>
      </c>
      <c r="Q678">
        <v>4.3899999999999998E-3</v>
      </c>
      <c r="R678">
        <v>-4.509E-3</v>
      </c>
      <c r="S678">
        <v>7.626E-3</v>
      </c>
      <c r="T678">
        <v>-2.4872999999999999E-2</v>
      </c>
      <c r="U678">
        <v>7.2589999999999998E-3</v>
      </c>
      <c r="V678">
        <v>3.0360000000000001E-3</v>
      </c>
      <c r="W678">
        <v>2.9979999999999998E-3</v>
      </c>
      <c r="X678">
        <v>4.0220000000000004E-3</v>
      </c>
      <c r="Y678">
        <v>6.2100000000000002E-4</v>
      </c>
      <c r="Z678">
        <v>2.5000000000000001E-5</v>
      </c>
      <c r="AA678">
        <v>-2.3860000000000001E-3</v>
      </c>
      <c r="AB678">
        <v>-5.2999999999999998E-4</v>
      </c>
      <c r="AC678">
        <v>-3.8999999999999999E-5</v>
      </c>
      <c r="AD678">
        <v>-2.9399999999999999E-4</v>
      </c>
      <c r="AE678">
        <v>1.3389999999999999E-3</v>
      </c>
      <c r="AF678">
        <v>9.4122999999999998E-2</v>
      </c>
      <c r="AG678">
        <v>-19.865462000000001</v>
      </c>
      <c r="AH678">
        <v>-0.32720100000000002</v>
      </c>
      <c r="AI678">
        <v>340.46418999999997</v>
      </c>
      <c r="AJ678">
        <v>13.728475</v>
      </c>
      <c r="AK678">
        <v>9.0000000000000006E-5</v>
      </c>
      <c r="AL678">
        <v>1.5499999999999999E-3</v>
      </c>
    </row>
    <row r="679" spans="1:38" x14ac:dyDescent="0.3">
      <c r="A679">
        <v>2018</v>
      </c>
      <c r="B679">
        <v>7</v>
      </c>
      <c r="C679">
        <v>29</v>
      </c>
      <c r="D679">
        <v>23</v>
      </c>
      <c r="E679">
        <v>45</v>
      </c>
      <c r="F679">
        <v>0.111387</v>
      </c>
      <c r="G679">
        <v>-0.55840500000000004</v>
      </c>
      <c r="H679">
        <v>0.56940599999999997</v>
      </c>
      <c r="I679">
        <v>348.71905800000002</v>
      </c>
      <c r="J679">
        <v>-0.11759699999999999</v>
      </c>
      <c r="K679">
        <v>290.79656</v>
      </c>
      <c r="L679">
        <v>2.9086999999999998E-2</v>
      </c>
      <c r="M679">
        <v>4.7503999999999998E-2</v>
      </c>
      <c r="N679">
        <v>1.5741999999999999E-2</v>
      </c>
      <c r="O679">
        <v>4.6165999999999999E-2</v>
      </c>
      <c r="P679">
        <v>2.0053000000000001E-2</v>
      </c>
      <c r="Q679">
        <v>-4.0109999999999998E-3</v>
      </c>
      <c r="R679">
        <v>-6.6600000000000001E-3</v>
      </c>
      <c r="S679">
        <v>5.2509999999999996E-3</v>
      </c>
      <c r="T679">
        <v>-4.6179999999999997E-3</v>
      </c>
      <c r="U679">
        <v>2.271E-3</v>
      </c>
      <c r="V679">
        <v>4.4900000000000001E-3</v>
      </c>
      <c r="W679">
        <v>2.1559999999999999E-3</v>
      </c>
      <c r="X679">
        <v>2.513E-3</v>
      </c>
      <c r="Y679">
        <v>1.5100000000000001E-4</v>
      </c>
      <c r="Z679">
        <v>-3.1E-4</v>
      </c>
      <c r="AA679">
        <v>-6.0769999999999999E-3</v>
      </c>
      <c r="AB679">
        <v>-7.54E-4</v>
      </c>
      <c r="AC679">
        <v>-1.0399999999999999E-4</v>
      </c>
      <c r="AD679">
        <v>-1.4109999999999999E-3</v>
      </c>
      <c r="AE679">
        <v>2.7099999999999997E-4</v>
      </c>
      <c r="AF679">
        <v>9.2094999999999996E-2</v>
      </c>
      <c r="AG679">
        <v>-12.576983</v>
      </c>
      <c r="AH679">
        <v>-0.51681699999999997</v>
      </c>
      <c r="AI679">
        <v>348.71905800000002</v>
      </c>
      <c r="AJ679">
        <v>10.991725000000001</v>
      </c>
      <c r="AK679">
        <v>9.2E-5</v>
      </c>
      <c r="AL679">
        <v>9.2199999999999997E-4</v>
      </c>
    </row>
    <row r="680" spans="1:38" x14ac:dyDescent="0.3">
      <c r="A680">
        <v>2018</v>
      </c>
      <c r="B680">
        <v>7</v>
      </c>
      <c r="C680">
        <v>30</v>
      </c>
      <c r="D680">
        <v>0</v>
      </c>
      <c r="E680">
        <v>45</v>
      </c>
      <c r="F680">
        <v>-2.1606E-2</v>
      </c>
      <c r="G680">
        <v>1.4624E-2</v>
      </c>
      <c r="H680">
        <v>2.6089999999999999E-2</v>
      </c>
      <c r="I680">
        <v>124.09244700000001</v>
      </c>
      <c r="J680">
        <v>-6.4396999999999996E-2</v>
      </c>
      <c r="K680">
        <v>290.91540800000001</v>
      </c>
      <c r="L680">
        <v>1.8776999999999999E-2</v>
      </c>
      <c r="M680">
        <v>0.105439</v>
      </c>
      <c r="N680">
        <v>1.8859999999999998E-2</v>
      </c>
      <c r="O680">
        <v>7.1538000000000004E-2</v>
      </c>
      <c r="P680">
        <v>0.49361500000000003</v>
      </c>
      <c r="Q680">
        <v>-1.8730000000000001E-3</v>
      </c>
      <c r="R680">
        <v>-3.7669999999999999E-3</v>
      </c>
      <c r="S680">
        <v>1.6226000000000001E-2</v>
      </c>
      <c r="T680">
        <v>1.4907E-2</v>
      </c>
      <c r="U680">
        <v>0.119533</v>
      </c>
      <c r="V680">
        <v>3.4716999999999998E-2</v>
      </c>
      <c r="W680">
        <v>5.9999999999999995E-4</v>
      </c>
      <c r="X680">
        <v>1.1980000000000001E-3</v>
      </c>
      <c r="Y680">
        <v>-1.22E-4</v>
      </c>
      <c r="Z680">
        <v>1.0300000000000001E-3</v>
      </c>
      <c r="AA680">
        <v>1.3854E-2</v>
      </c>
      <c r="AB680">
        <v>2.1299999999999999E-3</v>
      </c>
      <c r="AC680">
        <v>3.8200000000000002E-4</v>
      </c>
      <c r="AD680">
        <v>3.101E-3</v>
      </c>
      <c r="AE680">
        <v>7.0899999999999999E-4</v>
      </c>
      <c r="AF680">
        <v>0.12906400000000001</v>
      </c>
      <c r="AG680">
        <v>-4.4791080000000001</v>
      </c>
      <c r="AH680">
        <v>-1.451182</v>
      </c>
      <c r="AI680">
        <v>124.09244700000001</v>
      </c>
      <c r="AJ680">
        <v>75.057624000000004</v>
      </c>
      <c r="AK680">
        <v>5.0000000000000002E-5</v>
      </c>
      <c r="AL680">
        <v>4.4105999999999999E-2</v>
      </c>
    </row>
    <row r="681" spans="1:38" x14ac:dyDescent="0.3">
      <c r="A681">
        <v>2018</v>
      </c>
      <c r="B681">
        <v>7</v>
      </c>
      <c r="C681">
        <v>30</v>
      </c>
      <c r="D681">
        <v>1</v>
      </c>
      <c r="E681">
        <v>45</v>
      </c>
      <c r="F681">
        <v>-0.14843899999999999</v>
      </c>
      <c r="G681">
        <v>-6.4783999999999994E-2</v>
      </c>
      <c r="H681">
        <v>0.16195999999999999</v>
      </c>
      <c r="I681">
        <v>66.421896000000004</v>
      </c>
      <c r="J681">
        <v>-3.1874E-2</v>
      </c>
      <c r="K681">
        <v>289.14032900000001</v>
      </c>
      <c r="L681">
        <v>2.5534000000000001E-2</v>
      </c>
      <c r="M681">
        <v>9.4190999999999997E-2</v>
      </c>
      <c r="N681">
        <v>1.2088E-2</v>
      </c>
      <c r="O681">
        <v>6.5906000000000006E-2</v>
      </c>
      <c r="P681">
        <v>0.27071400000000001</v>
      </c>
      <c r="Q681">
        <v>-1.9753E-2</v>
      </c>
      <c r="R681">
        <v>-1.8940000000000001E-3</v>
      </c>
      <c r="S681">
        <v>2.5509999999999999E-3</v>
      </c>
      <c r="T681">
        <v>8.3110000000000007E-3</v>
      </c>
      <c r="U681">
        <v>6.2976000000000004E-2</v>
      </c>
      <c r="V681">
        <v>1.553E-2</v>
      </c>
      <c r="W681">
        <v>-2.8119999999999998E-3</v>
      </c>
      <c r="X681">
        <v>-4.2440000000000004E-3</v>
      </c>
      <c r="Y681">
        <v>-5.5400000000000002E-4</v>
      </c>
      <c r="Z681">
        <v>5.1380000000000002E-3</v>
      </c>
      <c r="AA681">
        <v>2.3536999999999999E-2</v>
      </c>
      <c r="AB681">
        <v>1.1900000000000001E-3</v>
      </c>
      <c r="AC681">
        <v>-1.36E-4</v>
      </c>
      <c r="AD681">
        <v>1.256E-3</v>
      </c>
      <c r="AE681">
        <v>3.7599999999999998E-4</v>
      </c>
      <c r="AF681">
        <v>5.6368000000000001E-2</v>
      </c>
      <c r="AG681">
        <v>-0.82904900000000004</v>
      </c>
      <c r="AH681">
        <v>-7.8403070000000001</v>
      </c>
      <c r="AI681">
        <v>66.421896000000004</v>
      </c>
      <c r="AJ681">
        <v>11.659936</v>
      </c>
      <c r="AK681">
        <v>3.2000000000000003E-4</v>
      </c>
      <c r="AL681">
        <v>6.8830000000000002E-3</v>
      </c>
    </row>
    <row r="682" spans="1:38" x14ac:dyDescent="0.3">
      <c r="A682">
        <v>2018</v>
      </c>
      <c r="B682">
        <v>7</v>
      </c>
      <c r="C682">
        <v>30</v>
      </c>
      <c r="D682">
        <v>2</v>
      </c>
      <c r="E682">
        <v>15</v>
      </c>
      <c r="F682">
        <v>-0.113704</v>
      </c>
      <c r="G682">
        <v>-0.26637100000000002</v>
      </c>
      <c r="H682">
        <v>0.28962399999999999</v>
      </c>
      <c r="I682">
        <v>23.115891000000001</v>
      </c>
      <c r="J682">
        <v>-2.9149999999999999E-2</v>
      </c>
      <c r="K682">
        <v>288.833168</v>
      </c>
      <c r="L682">
        <v>9.8770000000000004E-3</v>
      </c>
      <c r="M682">
        <v>4.0436E-2</v>
      </c>
      <c r="N682">
        <v>8.8640000000000004E-3</v>
      </c>
      <c r="O682">
        <v>2.9588E-2</v>
      </c>
      <c r="P682">
        <v>0.16353899999999999</v>
      </c>
      <c r="Q682">
        <v>-8.4800000000000001E-4</v>
      </c>
      <c r="R682">
        <v>-7.5799999999999999E-4</v>
      </c>
      <c r="S682">
        <v>4.5019999999999999E-3</v>
      </c>
      <c r="T682">
        <v>-1.085E-3</v>
      </c>
      <c r="U682">
        <v>5.9995E-2</v>
      </c>
      <c r="V682">
        <v>1.6739E-2</v>
      </c>
      <c r="W682">
        <v>-5.5500000000000005E-4</v>
      </c>
      <c r="X682">
        <v>-4.0299999999999998E-4</v>
      </c>
      <c r="Y682">
        <v>-2.6400000000000002E-4</v>
      </c>
      <c r="Z682">
        <v>6.0800000000000003E-4</v>
      </c>
      <c r="AA682">
        <v>3.7659999999999998E-3</v>
      </c>
      <c r="AB682">
        <v>3.86E-4</v>
      </c>
      <c r="AC682">
        <v>-1.5100000000000001E-4</v>
      </c>
      <c r="AD682">
        <v>1.3699999999999999E-3</v>
      </c>
      <c r="AE682">
        <v>8.2000000000000001E-5</v>
      </c>
      <c r="AF682">
        <v>6.7568000000000003E-2</v>
      </c>
      <c r="AG682">
        <v>-1.323358</v>
      </c>
      <c r="AH682">
        <v>-4.9117490000000004</v>
      </c>
      <c r="AI682">
        <v>23.115891000000001</v>
      </c>
      <c r="AJ682">
        <v>10.124010999999999</v>
      </c>
      <c r="AK682">
        <v>7.8999999999999996E-5</v>
      </c>
      <c r="AL682">
        <v>5.9500000000000004E-4</v>
      </c>
    </row>
    <row r="683" spans="1:38" x14ac:dyDescent="0.3">
      <c r="A683">
        <v>2018</v>
      </c>
      <c r="B683">
        <v>7</v>
      </c>
      <c r="C683">
        <v>30</v>
      </c>
      <c r="D683">
        <v>3</v>
      </c>
      <c r="E683">
        <v>15</v>
      </c>
      <c r="F683">
        <v>-0.103265</v>
      </c>
      <c r="G683">
        <v>-0.27301900000000001</v>
      </c>
      <c r="H683">
        <v>0.29189599999999999</v>
      </c>
      <c r="I683">
        <v>20.718409000000001</v>
      </c>
      <c r="J683">
        <v>-4.5432E-2</v>
      </c>
      <c r="K683">
        <v>287.82529799999998</v>
      </c>
      <c r="L683">
        <v>1.0395E-2</v>
      </c>
      <c r="M683">
        <v>3.4146000000000003E-2</v>
      </c>
      <c r="N683">
        <v>1.0004000000000001E-2</v>
      </c>
      <c r="O683">
        <v>2.7272000000000001E-2</v>
      </c>
      <c r="P683">
        <v>0.103087</v>
      </c>
      <c r="Q683">
        <v>-3.65E-3</v>
      </c>
      <c r="R683">
        <v>-2.5720000000000001E-3</v>
      </c>
      <c r="S683">
        <v>4.6930000000000001E-3</v>
      </c>
      <c r="T683">
        <v>-6.2989999999999999E-3</v>
      </c>
      <c r="U683">
        <v>3.4263000000000002E-2</v>
      </c>
      <c r="V683">
        <v>1.6407999999999999E-2</v>
      </c>
      <c r="W683">
        <v>-4.2700000000000002E-4</v>
      </c>
      <c r="X683">
        <v>-3.1300000000000002E-4</v>
      </c>
      <c r="Y683">
        <v>-3.8000000000000002E-5</v>
      </c>
      <c r="Z683">
        <v>2.12E-4</v>
      </c>
      <c r="AA683">
        <v>7.0159999999999997E-3</v>
      </c>
      <c r="AB683">
        <v>-8.1000000000000004E-5</v>
      </c>
      <c r="AC683">
        <v>1.75E-4</v>
      </c>
      <c r="AD683">
        <v>1.0460000000000001E-3</v>
      </c>
      <c r="AE683">
        <v>-9.2999999999999997E-5</v>
      </c>
      <c r="AF683">
        <v>7.3158000000000001E-2</v>
      </c>
      <c r="AG683">
        <v>-1.70763</v>
      </c>
      <c r="AH683">
        <v>-3.8064439999999999</v>
      </c>
      <c r="AI683">
        <v>20.718409000000001</v>
      </c>
      <c r="AJ683">
        <v>20.257842</v>
      </c>
      <c r="AK683">
        <v>1.9000000000000001E-5</v>
      </c>
      <c r="AL683">
        <v>3.9100000000000002E-4</v>
      </c>
    </row>
    <row r="684" spans="1:38" x14ac:dyDescent="0.3">
      <c r="A684">
        <v>2018</v>
      </c>
      <c r="B684">
        <v>7</v>
      </c>
      <c r="C684">
        <v>30</v>
      </c>
      <c r="D684">
        <v>7</v>
      </c>
      <c r="E684">
        <v>15</v>
      </c>
      <c r="F684">
        <v>-0.25254599999999999</v>
      </c>
      <c r="G684">
        <v>7.7831999999999998E-2</v>
      </c>
      <c r="H684">
        <v>0.26426699999999997</v>
      </c>
      <c r="I684">
        <v>107.12866200000001</v>
      </c>
      <c r="J684">
        <v>2.1228E-2</v>
      </c>
      <c r="K684">
        <v>290.50402500000001</v>
      </c>
      <c r="L684">
        <v>3.1411000000000001E-2</v>
      </c>
      <c r="M684">
        <v>0.100827</v>
      </c>
      <c r="N684">
        <v>2.0832E-2</v>
      </c>
      <c r="O684">
        <v>7.6535000000000006E-2</v>
      </c>
      <c r="P684">
        <v>0.28689900000000002</v>
      </c>
      <c r="Q684">
        <v>-2.0046999999999999E-2</v>
      </c>
      <c r="R684">
        <v>-1.196E-3</v>
      </c>
      <c r="S684">
        <v>6.594E-3</v>
      </c>
      <c r="T684">
        <v>2.3646E-2</v>
      </c>
      <c r="U684">
        <v>-5.5204000000000003E-2</v>
      </c>
      <c r="V684">
        <v>4.385E-3</v>
      </c>
      <c r="W684">
        <v>-2.1480000000000002E-3</v>
      </c>
      <c r="X684">
        <v>-4.3000000000000002E-5</v>
      </c>
      <c r="Y684">
        <v>-1.0139999999999999E-3</v>
      </c>
      <c r="Z684">
        <v>1.073E-3</v>
      </c>
      <c r="AA684">
        <v>6.868E-3</v>
      </c>
      <c r="AB684">
        <v>1.031E-3</v>
      </c>
      <c r="AC684">
        <v>3.0000000000000001E-5</v>
      </c>
      <c r="AD684">
        <v>-1.552E-3</v>
      </c>
      <c r="AE684">
        <v>3.1700000000000001E-4</v>
      </c>
      <c r="AF684">
        <v>8.1865999999999994E-2</v>
      </c>
      <c r="AG684">
        <v>-9.0373959999999993</v>
      </c>
      <c r="AH684">
        <v>-0.71923400000000004</v>
      </c>
      <c r="AI684">
        <v>107.12866200000001</v>
      </c>
      <c r="AJ684">
        <v>6.9874660000000004</v>
      </c>
      <c r="AK684">
        <v>8.8500000000000004E-4</v>
      </c>
      <c r="AL684">
        <v>8.8070000000000006E-3</v>
      </c>
    </row>
    <row r="685" spans="1:38" x14ac:dyDescent="0.3">
      <c r="A685">
        <v>2018</v>
      </c>
      <c r="B685">
        <v>7</v>
      </c>
      <c r="C685">
        <v>30</v>
      </c>
      <c r="D685">
        <v>7</v>
      </c>
      <c r="E685">
        <v>45</v>
      </c>
      <c r="F685">
        <v>-0.20327899999999999</v>
      </c>
      <c r="G685">
        <v>0.109296</v>
      </c>
      <c r="H685">
        <v>0.230798</v>
      </c>
      <c r="I685">
        <v>118.26549900000001</v>
      </c>
      <c r="J685">
        <v>4.8805000000000001E-2</v>
      </c>
      <c r="K685">
        <v>292.00584400000002</v>
      </c>
      <c r="L685">
        <v>3.4291000000000002E-2</v>
      </c>
      <c r="M685">
        <v>0.108095</v>
      </c>
      <c r="N685">
        <v>2.0955000000000001E-2</v>
      </c>
      <c r="O685">
        <v>8.1670999999999994E-2</v>
      </c>
      <c r="P685">
        <v>0.40067000000000003</v>
      </c>
      <c r="Q685">
        <v>-2.1899999999999999E-2</v>
      </c>
      <c r="R685">
        <v>-1.201E-3</v>
      </c>
      <c r="S685">
        <v>6.3460000000000001E-3</v>
      </c>
      <c r="T685">
        <v>1.2545000000000001E-2</v>
      </c>
      <c r="U685">
        <v>-4.7983999999999999E-2</v>
      </c>
      <c r="V685">
        <v>1.3967E-2</v>
      </c>
      <c r="W685">
        <v>-3.9439999999999996E-3</v>
      </c>
      <c r="X685">
        <v>-5.267E-3</v>
      </c>
      <c r="Y685">
        <v>-1.645E-3</v>
      </c>
      <c r="Z685">
        <v>5.1640000000000002E-3</v>
      </c>
      <c r="AA685">
        <v>1.5288E-2</v>
      </c>
      <c r="AB685">
        <v>1.5820000000000001E-3</v>
      </c>
      <c r="AC685">
        <v>6.5200000000000002E-4</v>
      </c>
      <c r="AD685">
        <v>-1.333E-3</v>
      </c>
      <c r="AE685">
        <v>9.8499999999999998E-4</v>
      </c>
      <c r="AF685">
        <v>8.0365000000000006E-2</v>
      </c>
      <c r="AG685">
        <v>-2.698048</v>
      </c>
      <c r="AH685">
        <v>-2.4091490000000002</v>
      </c>
      <c r="AI685">
        <v>118.26549900000001</v>
      </c>
      <c r="AJ685">
        <v>22.247803000000001</v>
      </c>
      <c r="AK685">
        <v>7.1000000000000005E-5</v>
      </c>
      <c r="AL685">
        <v>3.6050000000000001E-3</v>
      </c>
    </row>
    <row r="686" spans="1:38" x14ac:dyDescent="0.3">
      <c r="A686">
        <v>2018</v>
      </c>
      <c r="B686">
        <v>7</v>
      </c>
      <c r="C686">
        <v>30</v>
      </c>
      <c r="D686">
        <v>8</v>
      </c>
      <c r="E686">
        <v>15</v>
      </c>
      <c r="F686">
        <v>-0.15640399999999999</v>
      </c>
      <c r="G686">
        <v>-0.11676400000000001</v>
      </c>
      <c r="H686">
        <v>0.19518199999999999</v>
      </c>
      <c r="I686">
        <v>53.256636999999998</v>
      </c>
      <c r="J686">
        <v>-5.1706000000000002E-2</v>
      </c>
      <c r="K686">
        <v>293.36786699999999</v>
      </c>
      <c r="L686">
        <v>5.9877E-2</v>
      </c>
      <c r="M686">
        <v>0.17740600000000001</v>
      </c>
      <c r="N686">
        <v>4.2333999999999997E-2</v>
      </c>
      <c r="O686">
        <v>0.13980899999999999</v>
      </c>
      <c r="P686">
        <v>0.48921599999999998</v>
      </c>
      <c r="Q686">
        <v>-1.7401E-2</v>
      </c>
      <c r="R686">
        <v>1.456E-3</v>
      </c>
      <c r="S686">
        <v>2.3458E-2</v>
      </c>
      <c r="T686">
        <v>-1.3615E-2</v>
      </c>
      <c r="U686">
        <v>9.3342999999999995E-2</v>
      </c>
      <c r="V686">
        <v>1.9106000000000001E-2</v>
      </c>
      <c r="W686">
        <v>-8.1030000000000008E-3</v>
      </c>
      <c r="X686">
        <v>-4.359E-3</v>
      </c>
      <c r="Y686">
        <v>-4.6509999999999998E-3</v>
      </c>
      <c r="Z686">
        <v>4.7609999999999996E-3</v>
      </c>
      <c r="AA686">
        <v>7.6249999999999998E-3</v>
      </c>
      <c r="AB686">
        <v>-8.1800000000000004E-4</v>
      </c>
      <c r="AC686">
        <v>-7.5649999999999997E-3</v>
      </c>
      <c r="AD686">
        <v>2.7799999999999998E-4</v>
      </c>
      <c r="AE686">
        <v>-6.2960000000000004E-3</v>
      </c>
      <c r="AF686">
        <v>0.153308</v>
      </c>
      <c r="AG686">
        <v>-13.755689</v>
      </c>
      <c r="AH686">
        <v>-0.47253200000000001</v>
      </c>
      <c r="AI686">
        <v>53.256636999999998</v>
      </c>
      <c r="AJ686">
        <v>9.5143529999999998</v>
      </c>
      <c r="AK686">
        <v>1.114E-3</v>
      </c>
      <c r="AL686">
        <v>2.6912999999999999E-2</v>
      </c>
    </row>
    <row r="687" spans="1:38" x14ac:dyDescent="0.3">
      <c r="A687">
        <v>2018</v>
      </c>
      <c r="B687">
        <v>7</v>
      </c>
      <c r="C687">
        <v>30</v>
      </c>
      <c r="D687">
        <v>8</v>
      </c>
      <c r="E687">
        <v>45</v>
      </c>
      <c r="F687">
        <v>-0.16947100000000001</v>
      </c>
      <c r="G687">
        <v>-0.156366</v>
      </c>
      <c r="H687">
        <v>0.23058799999999999</v>
      </c>
      <c r="I687">
        <v>47.303122999999999</v>
      </c>
      <c r="J687">
        <v>-7.2678999999999994E-2</v>
      </c>
      <c r="K687">
        <v>295.02430900000002</v>
      </c>
      <c r="L687">
        <v>0.10986</v>
      </c>
      <c r="M687">
        <v>0.22303100000000001</v>
      </c>
      <c r="N687">
        <v>5.5521000000000001E-2</v>
      </c>
      <c r="O687">
        <v>0.19420599999999999</v>
      </c>
      <c r="P687">
        <v>0.31422600000000001</v>
      </c>
      <c r="Q687">
        <v>-5.3359999999999998E-2</v>
      </c>
      <c r="R687">
        <v>-7.9380000000000006E-3</v>
      </c>
      <c r="S687">
        <v>3.7989000000000002E-2</v>
      </c>
      <c r="T687">
        <v>-1.0911000000000001E-2</v>
      </c>
      <c r="U687">
        <v>8.9186000000000001E-2</v>
      </c>
      <c r="V687">
        <v>4.5981000000000001E-2</v>
      </c>
      <c r="W687">
        <v>6.9109999999999996E-3</v>
      </c>
      <c r="X687">
        <v>-4.2729999999999999E-3</v>
      </c>
      <c r="Y687">
        <v>-1.4499999999999999E-3</v>
      </c>
      <c r="Z687">
        <v>2.8879999999999999E-3</v>
      </c>
      <c r="AA687">
        <v>-2.3927E-2</v>
      </c>
      <c r="AB687">
        <v>-6.4900000000000001E-3</v>
      </c>
      <c r="AC687">
        <v>-2.1099999999999999E-3</v>
      </c>
      <c r="AD687">
        <v>-8.3759999999999998E-3</v>
      </c>
      <c r="AE687">
        <v>-4.8500000000000001E-3</v>
      </c>
      <c r="AF687">
        <v>0.19700100000000001</v>
      </c>
      <c r="AG687">
        <v>-12.196281000000001</v>
      </c>
      <c r="AH687">
        <v>-0.53294900000000001</v>
      </c>
      <c r="AI687">
        <v>47.303122999999999</v>
      </c>
      <c r="AJ687">
        <v>28.671503999999999</v>
      </c>
      <c r="AK687">
        <v>1.08E-4</v>
      </c>
      <c r="AL687">
        <v>1.2751E-2</v>
      </c>
    </row>
    <row r="688" spans="1:38" x14ac:dyDescent="0.3">
      <c r="A688">
        <v>2018</v>
      </c>
      <c r="B688">
        <v>7</v>
      </c>
      <c r="C688">
        <v>30</v>
      </c>
      <c r="D688">
        <v>9</v>
      </c>
      <c r="E688">
        <v>15</v>
      </c>
      <c r="F688">
        <v>1.6971E-2</v>
      </c>
      <c r="G688">
        <v>-0.41059600000000002</v>
      </c>
      <c r="H688">
        <v>0.41094599999999998</v>
      </c>
      <c r="I688">
        <v>357.63322899999997</v>
      </c>
      <c r="J688">
        <v>-9.7959000000000004E-2</v>
      </c>
      <c r="K688">
        <v>295.49723999999998</v>
      </c>
      <c r="L688">
        <v>0.269015</v>
      </c>
      <c r="M688">
        <v>0.38269599999999998</v>
      </c>
      <c r="N688">
        <v>6.8981000000000001E-2</v>
      </c>
      <c r="O688">
        <v>0.360346</v>
      </c>
      <c r="P688">
        <v>0.29378700000000002</v>
      </c>
      <c r="Q688">
        <v>-0.17472699999999999</v>
      </c>
      <c r="R688">
        <v>-3.2178999999999999E-2</v>
      </c>
      <c r="S688">
        <v>5.3082999999999998E-2</v>
      </c>
      <c r="T688">
        <v>-2.4452999999999999E-2</v>
      </c>
      <c r="U688">
        <v>0.113332</v>
      </c>
      <c r="V688">
        <v>4.8529000000000003E-2</v>
      </c>
      <c r="W688">
        <v>5.6950000000000004E-3</v>
      </c>
      <c r="X688">
        <v>2.0539999999999999E-2</v>
      </c>
      <c r="Y688">
        <v>-1.6119999999999999E-3</v>
      </c>
      <c r="Z688">
        <v>-1.0063000000000001E-2</v>
      </c>
      <c r="AA688">
        <v>-7.1262000000000006E-2</v>
      </c>
      <c r="AB688">
        <v>-6.2919999999999998E-3</v>
      </c>
      <c r="AC688">
        <v>-4.9529999999999999E-3</v>
      </c>
      <c r="AD688">
        <v>-4.2090000000000001E-3</v>
      </c>
      <c r="AE688">
        <v>-3.16E-3</v>
      </c>
      <c r="AF688">
        <v>0.24914900000000001</v>
      </c>
      <c r="AG688">
        <v>-23.414290999999999</v>
      </c>
      <c r="AH688">
        <v>-0.27760800000000002</v>
      </c>
      <c r="AI688">
        <v>357.63322899999997</v>
      </c>
      <c r="AJ688">
        <v>49.087947</v>
      </c>
      <c r="AK688">
        <v>3.4E-5</v>
      </c>
      <c r="AL688">
        <v>8.8210000000000007E-3</v>
      </c>
    </row>
    <row r="689" spans="1:38" x14ac:dyDescent="0.3">
      <c r="A689">
        <v>2018</v>
      </c>
      <c r="B689">
        <v>7</v>
      </c>
      <c r="C689">
        <v>30</v>
      </c>
      <c r="D689">
        <v>9</v>
      </c>
      <c r="E689">
        <v>45</v>
      </c>
      <c r="F689">
        <v>0.23150399999999999</v>
      </c>
      <c r="G689">
        <v>-0.52709600000000001</v>
      </c>
      <c r="H689">
        <v>0.57569499999999996</v>
      </c>
      <c r="I689">
        <v>336.28858200000002</v>
      </c>
      <c r="J689">
        <v>-0.106004</v>
      </c>
      <c r="K689">
        <v>295.89916399999998</v>
      </c>
      <c r="L689">
        <v>0.19642299999999999</v>
      </c>
      <c r="M689">
        <v>0.30182700000000001</v>
      </c>
      <c r="N689">
        <v>6.7950999999999998E-2</v>
      </c>
      <c r="O689">
        <v>0.28310099999999999</v>
      </c>
      <c r="P689">
        <v>0.478408</v>
      </c>
      <c r="Q689">
        <v>-0.11258799999999999</v>
      </c>
      <c r="R689">
        <v>-3.6886000000000002E-2</v>
      </c>
      <c r="S689">
        <v>5.0765999999999999E-2</v>
      </c>
      <c r="T689">
        <v>-8.4908999999999998E-2</v>
      </c>
      <c r="U689">
        <v>0.148923</v>
      </c>
      <c r="V689">
        <v>6.8973000000000007E-2</v>
      </c>
      <c r="W689">
        <v>8.5332000000000005E-2</v>
      </c>
      <c r="X689">
        <v>2.8743999999999999E-2</v>
      </c>
      <c r="Y689">
        <v>6.1549999999999999E-3</v>
      </c>
      <c r="Z689">
        <v>-4.3687999999999998E-2</v>
      </c>
      <c r="AA689">
        <v>-4.1302999999999999E-2</v>
      </c>
      <c r="AB689">
        <v>-9.7949999999999999E-3</v>
      </c>
      <c r="AC689">
        <v>-1.7111999999999999E-2</v>
      </c>
      <c r="AD689">
        <v>-1.6636000000000001E-2</v>
      </c>
      <c r="AE689">
        <v>-9.4590000000000004E-3</v>
      </c>
      <c r="AF689">
        <v>0.250502</v>
      </c>
      <c r="AG689">
        <v>-16.766718999999998</v>
      </c>
      <c r="AH689">
        <v>-0.38767299999999999</v>
      </c>
      <c r="AI689">
        <v>336.28858200000002</v>
      </c>
      <c r="AJ689">
        <v>11.247579</v>
      </c>
      <c r="AK689">
        <v>3.6499999999999998E-4</v>
      </c>
      <c r="AL689">
        <v>7.6819999999999996E-3</v>
      </c>
    </row>
    <row r="690" spans="1:38" x14ac:dyDescent="0.3">
      <c r="A690">
        <v>2018</v>
      </c>
      <c r="B690">
        <v>7</v>
      </c>
      <c r="C690">
        <v>30</v>
      </c>
      <c r="D690">
        <v>10</v>
      </c>
      <c r="E690">
        <v>15</v>
      </c>
      <c r="F690">
        <v>0.21998400000000001</v>
      </c>
      <c r="G690">
        <v>-0.53152699999999997</v>
      </c>
      <c r="H690">
        <v>0.57525099999999996</v>
      </c>
      <c r="I690">
        <v>337.51671599999997</v>
      </c>
      <c r="J690">
        <v>-0.13694600000000001</v>
      </c>
      <c r="K690">
        <v>296.58911499999999</v>
      </c>
      <c r="L690">
        <v>0.157806</v>
      </c>
      <c r="M690">
        <v>0.32718700000000001</v>
      </c>
      <c r="N690">
        <v>6.4412999999999998E-2</v>
      </c>
      <c r="O690">
        <v>0.27470299999999997</v>
      </c>
      <c r="P690">
        <v>0.65589699999999995</v>
      </c>
      <c r="Q690">
        <v>-9.4483999999999999E-2</v>
      </c>
      <c r="R690">
        <v>-1.8846999999999999E-2</v>
      </c>
      <c r="S690">
        <v>7.6049999999999998E-3</v>
      </c>
      <c r="T690">
        <v>-6.6862000000000005E-2</v>
      </c>
      <c r="U690">
        <v>8.0835000000000004E-2</v>
      </c>
      <c r="V690">
        <v>8.5356000000000001E-2</v>
      </c>
      <c r="W690">
        <v>1.4338999999999999E-2</v>
      </c>
      <c r="X690">
        <v>-3.9639999999999996E-3</v>
      </c>
      <c r="Y690">
        <v>3.2859999999999999E-3</v>
      </c>
      <c r="Z690">
        <v>-7.4149999999999997E-3</v>
      </c>
      <c r="AA690">
        <v>0.105319</v>
      </c>
      <c r="AB690">
        <v>-1.9170000000000001E-3</v>
      </c>
      <c r="AC690">
        <v>-2.7009999999999998E-3</v>
      </c>
      <c r="AD690">
        <v>-2.2648999999999999E-2</v>
      </c>
      <c r="AE690">
        <v>-3.1999999999999999E-5</v>
      </c>
      <c r="AF690">
        <v>0.14256199999999999</v>
      </c>
      <c r="AG690">
        <v>-2.5031020000000002</v>
      </c>
      <c r="AH690">
        <v>-2.596778</v>
      </c>
      <c r="AI690">
        <v>337.51671599999997</v>
      </c>
      <c r="AJ690">
        <v>17.099802</v>
      </c>
      <c r="AK690">
        <v>1.6200000000000001E-4</v>
      </c>
      <c r="AL690">
        <v>6.4489999999999999E-3</v>
      </c>
    </row>
    <row r="691" spans="1:38" x14ac:dyDescent="0.3">
      <c r="A691">
        <v>2018</v>
      </c>
      <c r="B691">
        <v>7</v>
      </c>
      <c r="C691">
        <v>30</v>
      </c>
      <c r="D691">
        <v>10</v>
      </c>
      <c r="E691">
        <v>45</v>
      </c>
      <c r="F691">
        <v>-4.8008000000000002E-2</v>
      </c>
      <c r="G691">
        <v>-0.29781299999999999</v>
      </c>
      <c r="H691">
        <v>0.30165799999999998</v>
      </c>
      <c r="I691">
        <v>9.1574299999999997</v>
      </c>
      <c r="J691">
        <v>-5.8660999999999998E-2</v>
      </c>
      <c r="K691">
        <v>297.497681</v>
      </c>
      <c r="L691">
        <v>0.24301600000000001</v>
      </c>
      <c r="M691">
        <v>0.453316</v>
      </c>
      <c r="N691">
        <v>9.8720000000000002E-2</v>
      </c>
      <c r="O691">
        <v>0.39752599999999999</v>
      </c>
      <c r="P691">
        <v>0.60193700000000006</v>
      </c>
      <c r="Q691">
        <v>-0.198014</v>
      </c>
      <c r="R691">
        <v>-6.4156000000000005E-2</v>
      </c>
      <c r="S691">
        <v>9.6027000000000001E-2</v>
      </c>
      <c r="T691">
        <v>-0.11786199999999999</v>
      </c>
      <c r="U691">
        <v>0.169045</v>
      </c>
      <c r="V691">
        <v>0.110647</v>
      </c>
      <c r="W691">
        <v>1.0214000000000001E-2</v>
      </c>
      <c r="X691">
        <v>-1.5207E-2</v>
      </c>
      <c r="Y691">
        <v>-5.0429999999999997E-3</v>
      </c>
      <c r="Z691">
        <v>-6.7000000000000002E-5</v>
      </c>
      <c r="AA691">
        <v>2.6993E-2</v>
      </c>
      <c r="AB691">
        <v>3.3800000000000002E-3</v>
      </c>
      <c r="AC691">
        <v>-2.4169999999999999E-3</v>
      </c>
      <c r="AD691">
        <v>2.0232E-2</v>
      </c>
      <c r="AE691">
        <v>4.8630000000000001E-3</v>
      </c>
      <c r="AF691">
        <v>0.339833</v>
      </c>
      <c r="AG691">
        <v>-26.235375000000001</v>
      </c>
      <c r="AH691">
        <v>-0.24775700000000001</v>
      </c>
      <c r="AI691">
        <v>9.1574299999999997</v>
      </c>
      <c r="AJ691">
        <v>75.898055999999997</v>
      </c>
      <c r="AK691">
        <v>3.0000000000000001E-5</v>
      </c>
      <c r="AL691">
        <v>2.1627E-2</v>
      </c>
    </row>
    <row r="692" spans="1:38" x14ac:dyDescent="0.3">
      <c r="A692">
        <v>2018</v>
      </c>
      <c r="B692">
        <v>7</v>
      </c>
      <c r="C692">
        <v>30</v>
      </c>
      <c r="D692">
        <v>11</v>
      </c>
      <c r="E692">
        <v>15</v>
      </c>
      <c r="F692">
        <v>0.367344</v>
      </c>
      <c r="G692">
        <v>-0.61961200000000005</v>
      </c>
      <c r="H692">
        <v>0.72031999999999996</v>
      </c>
      <c r="I692">
        <v>329.33795800000001</v>
      </c>
      <c r="J692">
        <v>-0.16576099999999999</v>
      </c>
      <c r="K692">
        <v>297.24906700000003</v>
      </c>
      <c r="L692">
        <v>0.16190599999999999</v>
      </c>
      <c r="M692">
        <v>0.32389899999999999</v>
      </c>
      <c r="N692">
        <v>6.2369000000000001E-2</v>
      </c>
      <c r="O692">
        <v>0.27408700000000003</v>
      </c>
      <c r="P692">
        <v>0.64349599999999996</v>
      </c>
      <c r="Q692">
        <v>-9.2406000000000002E-2</v>
      </c>
      <c r="R692">
        <v>-8.9899999999999997E-3</v>
      </c>
      <c r="S692">
        <v>3.0417E-2</v>
      </c>
      <c r="T692">
        <v>-1.2746E-2</v>
      </c>
      <c r="U692">
        <v>0.157115</v>
      </c>
      <c r="V692">
        <v>8.6986999999999995E-2</v>
      </c>
      <c r="W692">
        <v>9.6790000000000001E-3</v>
      </c>
      <c r="X692">
        <v>1.2834999999999999E-2</v>
      </c>
      <c r="Y692">
        <v>3.6619999999999999E-3</v>
      </c>
      <c r="Z692">
        <v>6.2550000000000001E-3</v>
      </c>
      <c r="AA692">
        <v>-6.1795000000000003E-2</v>
      </c>
      <c r="AB692">
        <v>-1.0330000000000001E-3</v>
      </c>
      <c r="AC692">
        <v>-2.5609999999999999E-3</v>
      </c>
      <c r="AD692">
        <v>-4.3959999999999997E-3</v>
      </c>
      <c r="AE692">
        <v>4.2220000000000001E-3</v>
      </c>
      <c r="AF692">
        <v>0.178095</v>
      </c>
      <c r="AG692">
        <v>-4.7992059999999999</v>
      </c>
      <c r="AH692">
        <v>-1.3543909999999999</v>
      </c>
      <c r="AI692">
        <v>329.33795800000001</v>
      </c>
      <c r="AJ692">
        <v>14.092122</v>
      </c>
      <c r="AK692">
        <v>2.1599999999999999E-4</v>
      </c>
      <c r="AL692">
        <v>6.1139999999999996E-3</v>
      </c>
    </row>
    <row r="693" spans="1:38" x14ac:dyDescent="0.3">
      <c r="A693">
        <v>2018</v>
      </c>
      <c r="B693">
        <v>7</v>
      </c>
      <c r="C693">
        <v>30</v>
      </c>
      <c r="D693">
        <v>11</v>
      </c>
      <c r="E693">
        <v>45</v>
      </c>
      <c r="F693">
        <v>5.7491E-2</v>
      </c>
      <c r="G693">
        <v>-0.42879600000000001</v>
      </c>
      <c r="H693">
        <v>0.43263299999999999</v>
      </c>
      <c r="I693">
        <v>352.36362600000001</v>
      </c>
      <c r="J693">
        <v>-0.10124</v>
      </c>
      <c r="K693">
        <v>298.537036</v>
      </c>
      <c r="L693">
        <v>0.14015900000000001</v>
      </c>
      <c r="M693">
        <v>0.40346799999999999</v>
      </c>
      <c r="N693">
        <v>7.9876000000000003E-2</v>
      </c>
      <c r="O693">
        <v>0.311751</v>
      </c>
      <c r="P693">
        <v>1.153651</v>
      </c>
      <c r="Q693">
        <v>-5.4872999999999998E-2</v>
      </c>
      <c r="R693">
        <v>-2.8254000000000001E-2</v>
      </c>
      <c r="S693">
        <v>7.5217000000000006E-2</v>
      </c>
      <c r="T693">
        <v>-0.104965</v>
      </c>
      <c r="U693">
        <v>0.36655300000000002</v>
      </c>
      <c r="V693">
        <v>0.14504</v>
      </c>
      <c r="W693">
        <v>3.7502000000000001E-2</v>
      </c>
      <c r="X693">
        <v>5.6429999999999996E-3</v>
      </c>
      <c r="Y693">
        <v>6.0990000000000003E-3</v>
      </c>
      <c r="Z693">
        <v>-3.1165000000000002E-2</v>
      </c>
      <c r="AA693">
        <v>-6.7516000000000007E-2</v>
      </c>
      <c r="AB693">
        <v>-2.4160000000000001E-2</v>
      </c>
      <c r="AC693">
        <v>-1.5941E-2</v>
      </c>
      <c r="AD693">
        <v>-2.8528999999999999E-2</v>
      </c>
      <c r="AE693">
        <v>-1.4127000000000001E-2</v>
      </c>
      <c r="AF693">
        <v>0.28345700000000001</v>
      </c>
      <c r="AG693">
        <v>-11.655200000000001</v>
      </c>
      <c r="AH693">
        <v>-0.55769100000000005</v>
      </c>
      <c r="AI693">
        <v>352.36362600000001</v>
      </c>
      <c r="AJ693">
        <v>44.836179000000001</v>
      </c>
      <c r="AK693">
        <v>3.6999999999999998E-5</v>
      </c>
      <c r="AL693">
        <v>7.9970000000000006E-3</v>
      </c>
    </row>
    <row r="694" spans="1:38" x14ac:dyDescent="0.3">
      <c r="A694">
        <v>2018</v>
      </c>
      <c r="B694">
        <v>7</v>
      </c>
      <c r="C694">
        <v>30</v>
      </c>
      <c r="D694">
        <v>12</v>
      </c>
      <c r="E694">
        <v>15</v>
      </c>
      <c r="F694">
        <v>-0.15784000000000001</v>
      </c>
      <c r="G694">
        <v>-0.105554</v>
      </c>
      <c r="H694">
        <v>0.189882</v>
      </c>
      <c r="I694">
        <v>56.227705999999998</v>
      </c>
      <c r="J694">
        <v>-4.7609999999999996E-3</v>
      </c>
      <c r="K694">
        <v>299.01199200000002</v>
      </c>
      <c r="L694">
        <v>0.21517500000000001</v>
      </c>
      <c r="M694">
        <v>0.43005399999999999</v>
      </c>
      <c r="N694">
        <v>6.6016000000000005E-2</v>
      </c>
      <c r="O694">
        <v>0.35562199999999999</v>
      </c>
      <c r="P694">
        <v>0.78867600000000004</v>
      </c>
      <c r="Q694">
        <v>-0.189335</v>
      </c>
      <c r="R694">
        <v>-1.8890000000000001E-2</v>
      </c>
      <c r="S694">
        <v>4.4420000000000001E-2</v>
      </c>
      <c r="T694">
        <v>4.7772000000000002E-2</v>
      </c>
      <c r="U694">
        <v>-4.5800000000000002E-4</v>
      </c>
      <c r="V694">
        <v>7.0181999999999994E-2</v>
      </c>
      <c r="W694">
        <v>9.9097000000000005E-2</v>
      </c>
      <c r="X694">
        <v>0.11798400000000001</v>
      </c>
      <c r="Y694">
        <v>4.385E-3</v>
      </c>
      <c r="Z694">
        <v>-9.1047000000000003E-2</v>
      </c>
      <c r="AA694">
        <v>-0.19958000000000001</v>
      </c>
      <c r="AB694">
        <v>-1.0980999999999999E-2</v>
      </c>
      <c r="AC694">
        <v>-1.6001999999999999E-2</v>
      </c>
      <c r="AD694">
        <v>-2.4513E-2</v>
      </c>
      <c r="AE694">
        <v>-1.157E-3</v>
      </c>
      <c r="AF694">
        <v>0.21970300000000001</v>
      </c>
      <c r="AG694">
        <v>-11.233695000000001</v>
      </c>
      <c r="AH694">
        <v>-0.57861600000000002</v>
      </c>
      <c r="AI694">
        <v>56.227705999999998</v>
      </c>
      <c r="AJ694">
        <v>150.04430600000001</v>
      </c>
      <c r="AK694">
        <v>9.0000000000000002E-6</v>
      </c>
      <c r="AL694">
        <v>1.9644999999999999E-2</v>
      </c>
    </row>
    <row r="695" spans="1:38" x14ac:dyDescent="0.3">
      <c r="A695">
        <v>2018</v>
      </c>
      <c r="B695">
        <v>7</v>
      </c>
      <c r="C695">
        <v>30</v>
      </c>
      <c r="D695">
        <v>12</v>
      </c>
      <c r="E695">
        <v>45</v>
      </c>
      <c r="F695">
        <v>-0.183642</v>
      </c>
      <c r="G695">
        <v>-5.5343000000000003E-2</v>
      </c>
      <c r="H695">
        <v>0.1918</v>
      </c>
      <c r="I695">
        <v>73.229114999999993</v>
      </c>
      <c r="J695">
        <v>-3.3429E-2</v>
      </c>
      <c r="K695">
        <v>298.80328400000002</v>
      </c>
      <c r="L695">
        <v>7.6149999999999995E-2</v>
      </c>
      <c r="M695">
        <v>0.23973800000000001</v>
      </c>
      <c r="N695">
        <v>6.4130000000000006E-2</v>
      </c>
      <c r="O695">
        <v>0.19000900000000001</v>
      </c>
      <c r="P695">
        <v>0.40000200000000002</v>
      </c>
      <c r="Q695">
        <v>-2.8042999999999998E-2</v>
      </c>
      <c r="R695">
        <v>-8.286E-3</v>
      </c>
      <c r="S695">
        <v>4.0979000000000002E-2</v>
      </c>
      <c r="T695">
        <v>2.0347000000000001E-2</v>
      </c>
      <c r="U695">
        <v>5.7783000000000001E-2</v>
      </c>
      <c r="V695">
        <v>6.9831000000000004E-2</v>
      </c>
      <c r="W695">
        <v>-6.7419999999999997E-3</v>
      </c>
      <c r="X695">
        <v>1.0078999999999999E-2</v>
      </c>
      <c r="Y695">
        <v>-5.071E-3</v>
      </c>
      <c r="Z695">
        <v>-7.9220000000000002E-3</v>
      </c>
      <c r="AA695">
        <v>-8.1542000000000003E-2</v>
      </c>
      <c r="AB695">
        <v>-1.2349000000000001E-2</v>
      </c>
      <c r="AC695">
        <v>-3.441E-3</v>
      </c>
      <c r="AD695">
        <v>-2.2799E-2</v>
      </c>
      <c r="AE695">
        <v>-8.1099999999999992E-3</v>
      </c>
      <c r="AF695">
        <v>0.20447000000000001</v>
      </c>
      <c r="AG695">
        <v>-9.0944249999999993</v>
      </c>
      <c r="AH695">
        <v>-0.71472400000000003</v>
      </c>
      <c r="AI695">
        <v>73.229114999999993</v>
      </c>
      <c r="AJ695">
        <v>89.450250999999994</v>
      </c>
      <c r="AK695">
        <v>1.4E-5</v>
      </c>
      <c r="AL695">
        <v>1.0619E-2</v>
      </c>
    </row>
    <row r="696" spans="1:38" x14ac:dyDescent="0.3">
      <c r="A696">
        <v>2018</v>
      </c>
      <c r="B696">
        <v>7</v>
      </c>
      <c r="C696">
        <v>30</v>
      </c>
      <c r="D696">
        <v>13</v>
      </c>
      <c r="E696">
        <v>15</v>
      </c>
      <c r="F696">
        <v>-0.139071</v>
      </c>
      <c r="G696">
        <v>3.5895999999999997E-2</v>
      </c>
      <c r="H696">
        <v>0.14362900000000001</v>
      </c>
      <c r="I696">
        <v>104.472837</v>
      </c>
      <c r="J696">
        <v>-3.2736000000000001E-2</v>
      </c>
      <c r="K696">
        <v>298.77018399999997</v>
      </c>
      <c r="L696">
        <v>4.4187999999999998E-2</v>
      </c>
      <c r="M696">
        <v>0.25478899999999999</v>
      </c>
      <c r="N696">
        <v>3.8582999999999999E-2</v>
      </c>
      <c r="O696">
        <v>0.16878000000000001</v>
      </c>
      <c r="P696">
        <v>0.27166499999999999</v>
      </c>
      <c r="Q696">
        <v>8.5760000000000003E-3</v>
      </c>
      <c r="R696">
        <v>-9.9319999999999999E-3</v>
      </c>
      <c r="S696">
        <v>1.1801000000000001E-2</v>
      </c>
      <c r="T696">
        <v>5.7860000000000003E-3</v>
      </c>
      <c r="U696">
        <v>4.7537999999999997E-2</v>
      </c>
      <c r="V696">
        <v>5.3237E-2</v>
      </c>
      <c r="W696">
        <v>-3.0439999999999998E-3</v>
      </c>
      <c r="X696">
        <v>-4.0590000000000001E-3</v>
      </c>
      <c r="Y696">
        <v>-4.06E-4</v>
      </c>
      <c r="Z696">
        <v>-3.3679999999999999E-3</v>
      </c>
      <c r="AA696">
        <v>2.2793000000000001E-2</v>
      </c>
      <c r="AB696">
        <v>-4.3559999999999996E-3</v>
      </c>
      <c r="AC696">
        <v>5.9900000000000003E-4</v>
      </c>
      <c r="AD696">
        <v>-5.0660000000000002E-3</v>
      </c>
      <c r="AE696">
        <v>-7.3899999999999997E-4</v>
      </c>
      <c r="AF696">
        <v>0.124193</v>
      </c>
      <c r="AG696">
        <v>-2.6727539999999999</v>
      </c>
      <c r="AH696">
        <v>-2.4319489999999999</v>
      </c>
      <c r="AI696">
        <v>104.472837</v>
      </c>
      <c r="AJ696">
        <v>99.327425000000005</v>
      </c>
      <c r="AK696">
        <v>1.0000000000000001E-5</v>
      </c>
      <c r="AL696">
        <v>8.4650000000000003E-3</v>
      </c>
    </row>
    <row r="697" spans="1:38" x14ac:dyDescent="0.3">
      <c r="A697">
        <v>2018</v>
      </c>
      <c r="B697">
        <v>7</v>
      </c>
      <c r="C697">
        <v>30</v>
      </c>
      <c r="D697">
        <v>13</v>
      </c>
      <c r="E697">
        <v>45</v>
      </c>
      <c r="F697">
        <v>-0.15682299999999999</v>
      </c>
      <c r="G697">
        <v>0.16367699999999999</v>
      </c>
      <c r="H697">
        <v>0.22667899999999999</v>
      </c>
      <c r="I697">
        <v>136.22497300000001</v>
      </c>
      <c r="J697">
        <v>-5.888E-3</v>
      </c>
      <c r="K697">
        <v>298.71394600000002</v>
      </c>
      <c r="L697">
        <v>0.169462</v>
      </c>
      <c r="M697">
        <v>0.56731699999999996</v>
      </c>
      <c r="N697">
        <v>5.6291000000000001E-2</v>
      </c>
      <c r="O697">
        <v>0.39653500000000003</v>
      </c>
      <c r="P697">
        <v>0.18249699999999999</v>
      </c>
      <c r="Q697">
        <v>-0.18881999999999999</v>
      </c>
      <c r="R697">
        <v>-3.7073000000000002E-2</v>
      </c>
      <c r="S697">
        <v>5.8212E-2</v>
      </c>
      <c r="T697">
        <v>1.205E-2</v>
      </c>
      <c r="U697">
        <v>1.8284000000000002E-2</v>
      </c>
      <c r="V697">
        <v>2.6182E-2</v>
      </c>
      <c r="W697">
        <v>5.8751999999999999E-2</v>
      </c>
      <c r="X697">
        <v>0.19755200000000001</v>
      </c>
      <c r="Y697">
        <v>1.4168999999999999E-2</v>
      </c>
      <c r="Z697">
        <v>-9.3727000000000005E-2</v>
      </c>
      <c r="AA697">
        <v>-0.45387499999999997</v>
      </c>
      <c r="AB697">
        <v>-2.7698E-2</v>
      </c>
      <c r="AC697">
        <v>-2.5085E-2</v>
      </c>
      <c r="AD697">
        <v>-5.7549000000000003E-2</v>
      </c>
      <c r="AE697">
        <v>-7.0089999999999996E-3</v>
      </c>
      <c r="AF697">
        <v>0.26270700000000002</v>
      </c>
      <c r="AG697">
        <v>-51.429492000000003</v>
      </c>
      <c r="AH697">
        <v>-0.126387</v>
      </c>
      <c r="AI697">
        <v>136.22497300000001</v>
      </c>
      <c r="AJ697">
        <v>28.272753000000002</v>
      </c>
      <c r="AK697">
        <v>1.11E-4</v>
      </c>
      <c r="AL697">
        <v>1.2898E-2</v>
      </c>
    </row>
    <row r="698" spans="1:38" x14ac:dyDescent="0.3">
      <c r="A698">
        <v>2018</v>
      </c>
      <c r="B698">
        <v>7</v>
      </c>
      <c r="C698">
        <v>30</v>
      </c>
      <c r="D698">
        <v>14</v>
      </c>
      <c r="E698">
        <v>15</v>
      </c>
      <c r="F698">
        <v>-0.106016</v>
      </c>
      <c r="G698">
        <v>0.39454</v>
      </c>
      <c r="H698">
        <v>0.40853600000000001</v>
      </c>
      <c r="I698">
        <v>164.95940999999999</v>
      </c>
      <c r="J698">
        <v>-3.6595000000000003E-2</v>
      </c>
      <c r="K698">
        <v>298.80732599999999</v>
      </c>
      <c r="L698">
        <v>5.2978999999999998E-2</v>
      </c>
      <c r="M698">
        <v>0.12604099999999999</v>
      </c>
      <c r="N698">
        <v>3.6935999999999997E-2</v>
      </c>
      <c r="O698">
        <v>0.107977</v>
      </c>
      <c r="P698">
        <v>0.142375</v>
      </c>
      <c r="Q698">
        <v>-1.2987E-2</v>
      </c>
      <c r="R698">
        <v>-1.4811E-2</v>
      </c>
      <c r="S698">
        <v>-7.11E-3</v>
      </c>
      <c r="T698">
        <v>2.1596000000000001E-2</v>
      </c>
      <c r="U698">
        <v>-3.4610000000000001E-3</v>
      </c>
      <c r="V698">
        <v>2.1329999999999998E-2</v>
      </c>
      <c r="W698">
        <v>-8.0949999999999998E-3</v>
      </c>
      <c r="X698">
        <v>-3.62E-3</v>
      </c>
      <c r="Y698">
        <v>7.2300000000000001E-4</v>
      </c>
      <c r="Z698">
        <v>1.1129E-2</v>
      </c>
      <c r="AA698">
        <v>-2.2039999999999998E-3</v>
      </c>
      <c r="AB698">
        <v>5.2529999999999999E-3</v>
      </c>
      <c r="AC698">
        <v>2.1000000000000001E-4</v>
      </c>
      <c r="AD698">
        <v>1.91E-3</v>
      </c>
      <c r="AE698">
        <v>-3.7680000000000001E-3</v>
      </c>
      <c r="AF698">
        <v>0.12817500000000001</v>
      </c>
      <c r="AG698">
        <v>-7.3342710000000002</v>
      </c>
      <c r="AH698">
        <v>-0.88624999999999998</v>
      </c>
      <c r="AI698">
        <v>164.95940999999999</v>
      </c>
      <c r="AJ698">
        <v>10.312994</v>
      </c>
      <c r="AK698">
        <v>2.72E-4</v>
      </c>
      <c r="AL698">
        <v>3.9779999999999998E-3</v>
      </c>
    </row>
    <row r="699" spans="1:38" x14ac:dyDescent="0.3">
      <c r="A699">
        <v>2018</v>
      </c>
      <c r="B699">
        <v>7</v>
      </c>
      <c r="C699">
        <v>30</v>
      </c>
      <c r="D699">
        <v>14</v>
      </c>
      <c r="E699">
        <v>45</v>
      </c>
      <c r="F699">
        <v>-0.28844599999999998</v>
      </c>
      <c r="G699">
        <v>0.51444100000000004</v>
      </c>
      <c r="H699">
        <v>0.58978799999999998</v>
      </c>
      <c r="I699">
        <v>150.72070600000001</v>
      </c>
      <c r="J699">
        <v>8.4209999999999997E-3</v>
      </c>
      <c r="K699">
        <v>298.70607999999999</v>
      </c>
      <c r="L699">
        <v>0.130776</v>
      </c>
      <c r="M699">
        <v>0.169186</v>
      </c>
      <c r="N699">
        <v>5.2560999999999997E-2</v>
      </c>
      <c r="O699">
        <v>0.176262</v>
      </c>
      <c r="P699">
        <v>0.16797400000000001</v>
      </c>
      <c r="Q699">
        <v>-6.7769999999999997E-2</v>
      </c>
      <c r="R699">
        <v>-3.8903E-2</v>
      </c>
      <c r="S699">
        <v>2.6598E-2</v>
      </c>
      <c r="T699">
        <v>2.777E-2</v>
      </c>
      <c r="U699">
        <v>3.2376000000000002E-2</v>
      </c>
      <c r="V699">
        <v>2.3282000000000001E-2</v>
      </c>
      <c r="W699">
        <v>-1.2293E-2</v>
      </c>
      <c r="X699">
        <v>2.2998000000000001E-2</v>
      </c>
      <c r="Y699">
        <v>1.531E-3</v>
      </c>
      <c r="Z699">
        <v>1.9480000000000001E-3</v>
      </c>
      <c r="AA699">
        <v>-6.7281999999999995E-2</v>
      </c>
      <c r="AB699">
        <v>-2.885E-3</v>
      </c>
      <c r="AC699">
        <v>-4.2560000000000002E-3</v>
      </c>
      <c r="AD699">
        <v>-1.6628E-2</v>
      </c>
      <c r="AE699">
        <v>-2.124E-3</v>
      </c>
      <c r="AF699">
        <v>0.217085</v>
      </c>
      <c r="AG699">
        <v>-32.633280999999997</v>
      </c>
      <c r="AH699">
        <v>-0.199183</v>
      </c>
      <c r="AI699">
        <v>150.72070600000001</v>
      </c>
      <c r="AJ699">
        <v>5.2733780000000001</v>
      </c>
      <c r="AK699">
        <v>9.3499999999999996E-4</v>
      </c>
      <c r="AL699">
        <v>4.7289999999999997E-3</v>
      </c>
    </row>
    <row r="700" spans="1:38" x14ac:dyDescent="0.3">
      <c r="A700">
        <v>2018</v>
      </c>
      <c r="B700">
        <v>7</v>
      </c>
      <c r="C700">
        <v>30</v>
      </c>
      <c r="D700">
        <v>15</v>
      </c>
      <c r="E700">
        <v>15</v>
      </c>
      <c r="F700">
        <v>-0.32061200000000001</v>
      </c>
      <c r="G700">
        <v>0.22134699999999999</v>
      </c>
      <c r="H700">
        <v>0.389598</v>
      </c>
      <c r="I700">
        <v>124.62078700000001</v>
      </c>
      <c r="J700">
        <v>1.3963E-2</v>
      </c>
      <c r="K700">
        <v>299.38500499999998</v>
      </c>
      <c r="L700">
        <v>8.9656E-2</v>
      </c>
      <c r="M700">
        <v>0.344918</v>
      </c>
      <c r="N700">
        <v>3.6041999999999998E-2</v>
      </c>
      <c r="O700">
        <v>0.23530799999999999</v>
      </c>
      <c r="P700">
        <v>0.23202800000000001</v>
      </c>
      <c r="Q700">
        <v>-5.8617000000000002E-2</v>
      </c>
      <c r="R700">
        <v>-6.9470000000000001E-3</v>
      </c>
      <c r="S700">
        <v>8.9309999999999997E-3</v>
      </c>
      <c r="T700">
        <v>2.5201000000000001E-2</v>
      </c>
      <c r="U700">
        <v>-1.3899999999999999E-2</v>
      </c>
      <c r="V700">
        <v>1.7347999999999999E-2</v>
      </c>
      <c r="W700">
        <v>-1.8700999999999999E-2</v>
      </c>
      <c r="X700">
        <v>-1.4307E-2</v>
      </c>
      <c r="Y700">
        <v>-2.5279999999999999E-3</v>
      </c>
      <c r="Z700">
        <v>1.6719999999999999E-2</v>
      </c>
      <c r="AA700">
        <v>5.0500000000000003E-2</v>
      </c>
      <c r="AB700">
        <v>8.92E-4</v>
      </c>
      <c r="AC700">
        <v>-3.068E-3</v>
      </c>
      <c r="AD700">
        <v>-1.101E-3</v>
      </c>
      <c r="AE700">
        <v>6.1700000000000004E-4</v>
      </c>
      <c r="AF700">
        <v>0.106368</v>
      </c>
      <c r="AG700">
        <v>-5.1636740000000003</v>
      </c>
      <c r="AH700">
        <v>-1.258794</v>
      </c>
      <c r="AI700">
        <v>124.62078700000001</v>
      </c>
      <c r="AJ700">
        <v>64.742377000000005</v>
      </c>
      <c r="AK700">
        <v>1.4E-5</v>
      </c>
      <c r="AL700">
        <v>4.5310000000000003E-3</v>
      </c>
    </row>
    <row r="701" spans="1:38" x14ac:dyDescent="0.3">
      <c r="A701">
        <v>2018</v>
      </c>
      <c r="B701">
        <v>7</v>
      </c>
      <c r="C701">
        <v>30</v>
      </c>
      <c r="D701">
        <v>15</v>
      </c>
      <c r="E701">
        <v>45</v>
      </c>
      <c r="F701">
        <v>-7.7433000000000002E-2</v>
      </c>
      <c r="G701">
        <v>-0.29108400000000001</v>
      </c>
      <c r="H701">
        <v>0.301207</v>
      </c>
      <c r="I701">
        <v>14.896663999999999</v>
      </c>
      <c r="J701">
        <v>-9.0891E-2</v>
      </c>
      <c r="K701">
        <v>298.87322999999998</v>
      </c>
      <c r="L701">
        <v>0.35738199999999998</v>
      </c>
      <c r="M701">
        <v>0.63385599999999998</v>
      </c>
      <c r="N701">
        <v>0.17130100000000001</v>
      </c>
      <c r="O701">
        <v>0.58126999999999995</v>
      </c>
      <c r="P701">
        <v>0.99168500000000004</v>
      </c>
      <c r="Q701">
        <v>-0.14011499999999999</v>
      </c>
      <c r="R701">
        <v>-3.8163999999999997E-2</v>
      </c>
      <c r="S701">
        <v>0.11013199999999999</v>
      </c>
      <c r="T701">
        <v>-6.8750000000000006E-2</v>
      </c>
      <c r="U701">
        <v>0.32679200000000003</v>
      </c>
      <c r="V701">
        <v>9.1547000000000003E-2</v>
      </c>
      <c r="W701">
        <v>-9.6270000000000001E-3</v>
      </c>
      <c r="X701">
        <v>-4.0536000000000003E-2</v>
      </c>
      <c r="Y701">
        <v>-3.0530000000000002E-3</v>
      </c>
      <c r="Z701">
        <v>-1.4749999999999999E-2</v>
      </c>
      <c r="AA701">
        <v>-0.24277299999999999</v>
      </c>
      <c r="AB701">
        <v>-6.5963999999999995E-2</v>
      </c>
      <c r="AC701">
        <v>-2.2114000000000002E-2</v>
      </c>
      <c r="AD701">
        <v>-6.5254999999999994E-2</v>
      </c>
      <c r="AE701">
        <v>-2.9498E-2</v>
      </c>
      <c r="AF701">
        <v>0.34140500000000001</v>
      </c>
      <c r="AG701">
        <v>-32.299793000000001</v>
      </c>
      <c r="AH701">
        <v>-0.20124</v>
      </c>
      <c r="AI701">
        <v>14.896663999999999</v>
      </c>
      <c r="AJ701">
        <v>208.07863399999999</v>
      </c>
      <c r="AK701">
        <v>9.0000000000000002E-6</v>
      </c>
      <c r="AL701">
        <v>4.3596999999999997E-2</v>
      </c>
    </row>
    <row r="702" spans="1:38" x14ac:dyDescent="0.3">
      <c r="A702">
        <v>2018</v>
      </c>
      <c r="B702">
        <v>7</v>
      </c>
      <c r="C702">
        <v>30</v>
      </c>
      <c r="D702">
        <v>16</v>
      </c>
      <c r="E702">
        <v>15</v>
      </c>
      <c r="F702">
        <v>-4.5774000000000002E-2</v>
      </c>
      <c r="G702">
        <v>-0.34275800000000001</v>
      </c>
      <c r="H702">
        <v>0.34580100000000003</v>
      </c>
      <c r="I702">
        <v>7.6066839999999996</v>
      </c>
      <c r="J702">
        <v>-7.5067999999999996E-2</v>
      </c>
      <c r="K702">
        <v>296.210418</v>
      </c>
      <c r="L702">
        <v>0.22997500000000001</v>
      </c>
      <c r="M702">
        <v>0.300867</v>
      </c>
      <c r="N702">
        <v>0.11798</v>
      </c>
      <c r="O702">
        <v>0.324411</v>
      </c>
      <c r="P702">
        <v>0.42660999999999999</v>
      </c>
      <c r="Q702">
        <v>-2.2631999999999999E-2</v>
      </c>
      <c r="R702">
        <v>-6.7460000000000003E-3</v>
      </c>
      <c r="S702">
        <v>5.5051999999999997E-2</v>
      </c>
      <c r="T702">
        <v>1.9935999999999999E-2</v>
      </c>
      <c r="U702">
        <v>7.0959999999999995E-2</v>
      </c>
      <c r="V702">
        <v>5.4130999999999999E-2</v>
      </c>
      <c r="W702">
        <v>-4.3565E-2</v>
      </c>
      <c r="X702">
        <v>1.5044E-2</v>
      </c>
      <c r="Y702">
        <v>-8.8159999999999992E-3</v>
      </c>
      <c r="Z702">
        <v>-1.5164E-2</v>
      </c>
      <c r="AA702">
        <v>-7.4735999999999997E-2</v>
      </c>
      <c r="AB702">
        <v>-1.7332E-2</v>
      </c>
      <c r="AC702">
        <v>-1.3941E-2</v>
      </c>
      <c r="AD702">
        <v>-2.5121000000000001E-2</v>
      </c>
      <c r="AE702">
        <v>-6.535E-3</v>
      </c>
      <c r="AF702">
        <v>0.23550699999999999</v>
      </c>
      <c r="AG702">
        <v>-17.771027</v>
      </c>
      <c r="AH702">
        <v>-0.36576399999999998</v>
      </c>
      <c r="AI702">
        <v>7.6066839999999996</v>
      </c>
      <c r="AJ702">
        <v>40.973188999999998</v>
      </c>
      <c r="AK702">
        <v>1.3100000000000001E-4</v>
      </c>
      <c r="AL702">
        <v>4.1529999999999997E-2</v>
      </c>
    </row>
    <row r="703" spans="1:38" x14ac:dyDescent="0.3">
      <c r="A703">
        <v>2018</v>
      </c>
      <c r="B703">
        <v>7</v>
      </c>
      <c r="C703">
        <v>30</v>
      </c>
      <c r="D703">
        <v>16</v>
      </c>
      <c r="E703">
        <v>45</v>
      </c>
      <c r="F703">
        <v>-0.141128</v>
      </c>
      <c r="G703">
        <v>-0.15382799999999999</v>
      </c>
      <c r="H703">
        <v>0.208759</v>
      </c>
      <c r="I703">
        <v>42.534455999999999</v>
      </c>
      <c r="J703">
        <v>-4.3661999999999999E-2</v>
      </c>
      <c r="K703">
        <v>295.117344</v>
      </c>
      <c r="L703">
        <v>0.22566</v>
      </c>
      <c r="M703">
        <v>0.268314</v>
      </c>
      <c r="N703">
        <v>0.10136000000000001</v>
      </c>
      <c r="O703">
        <v>0.29766700000000001</v>
      </c>
      <c r="P703">
        <v>0.191833</v>
      </c>
      <c r="Q703">
        <v>-6.7888000000000004E-2</v>
      </c>
      <c r="R703">
        <v>-1.0874999999999999E-2</v>
      </c>
      <c r="S703">
        <v>5.3502000000000001E-2</v>
      </c>
      <c r="T703">
        <v>-1.1774E-2</v>
      </c>
      <c r="U703">
        <v>8.9106000000000005E-2</v>
      </c>
      <c r="V703">
        <v>5.2335E-2</v>
      </c>
      <c r="W703">
        <v>-5.1411999999999999E-2</v>
      </c>
      <c r="X703">
        <v>1.451E-3</v>
      </c>
      <c r="Y703">
        <v>-5.7149999999999996E-3</v>
      </c>
      <c r="Z703">
        <v>1.3687E-2</v>
      </c>
      <c r="AA703">
        <v>-2.2696999999999998E-2</v>
      </c>
      <c r="AB703">
        <v>-1.0630000000000001E-2</v>
      </c>
      <c r="AC703">
        <v>-1.7427000000000002E-2</v>
      </c>
      <c r="AD703">
        <v>-2.1467E-2</v>
      </c>
      <c r="AE703">
        <v>-1.0299000000000001E-2</v>
      </c>
      <c r="AF703">
        <v>0.233658</v>
      </c>
      <c r="AG703">
        <v>-17.884968000000001</v>
      </c>
      <c r="AH703">
        <v>-0.36343399999999998</v>
      </c>
      <c r="AI703">
        <v>42.534455999999999</v>
      </c>
      <c r="AJ703">
        <v>9.5811410000000006</v>
      </c>
      <c r="AK703">
        <v>3.016E-3</v>
      </c>
      <c r="AL703">
        <v>0.121988</v>
      </c>
    </row>
    <row r="704" spans="1:38" x14ac:dyDescent="0.3">
      <c r="A704">
        <v>2018</v>
      </c>
      <c r="B704">
        <v>7</v>
      </c>
      <c r="C704">
        <v>30</v>
      </c>
      <c r="D704">
        <v>17</v>
      </c>
      <c r="E704">
        <v>15</v>
      </c>
      <c r="F704">
        <v>0.28058699999999998</v>
      </c>
      <c r="G704">
        <v>-0.69528699999999999</v>
      </c>
      <c r="H704">
        <v>0.74976900000000002</v>
      </c>
      <c r="I704">
        <v>338.02316500000001</v>
      </c>
      <c r="J704">
        <v>-0.180534</v>
      </c>
      <c r="K704">
        <v>294.80679199999997</v>
      </c>
      <c r="L704">
        <v>0.13763900000000001</v>
      </c>
      <c r="M704">
        <v>0.22530700000000001</v>
      </c>
      <c r="N704">
        <v>5.8930999999999997E-2</v>
      </c>
      <c r="O704">
        <v>0.21093799999999999</v>
      </c>
      <c r="P704">
        <v>8.6887000000000006E-2</v>
      </c>
      <c r="Q704">
        <v>-5.7200000000000001E-2</v>
      </c>
      <c r="R704">
        <v>-9.7439999999999992E-3</v>
      </c>
      <c r="S704">
        <v>3.7116000000000003E-2</v>
      </c>
      <c r="T704">
        <v>-8.3199999999999995E-4</v>
      </c>
      <c r="U704">
        <v>1.1483999999999999E-2</v>
      </c>
      <c r="V704">
        <v>1.805E-2</v>
      </c>
      <c r="W704">
        <v>-8.6820000000000005E-3</v>
      </c>
      <c r="X704">
        <v>-2.8103E-2</v>
      </c>
      <c r="Y704">
        <v>-1.126E-3</v>
      </c>
      <c r="Z704">
        <v>1.1964000000000001E-2</v>
      </c>
      <c r="AA704">
        <v>1.7083000000000001E-2</v>
      </c>
      <c r="AB704">
        <v>-2.4069999999999999E-3</v>
      </c>
      <c r="AC704">
        <v>-6.0150000000000004E-3</v>
      </c>
      <c r="AD704">
        <v>2.6649999999999998E-3</v>
      </c>
      <c r="AE704">
        <v>-3.0820000000000001E-3</v>
      </c>
      <c r="AF704">
        <v>0.19589100000000001</v>
      </c>
      <c r="AG704">
        <v>-30.524063000000002</v>
      </c>
      <c r="AH704">
        <v>-0.212947</v>
      </c>
      <c r="AI704">
        <v>338.02316500000001</v>
      </c>
      <c r="AJ704">
        <v>17.398157000000001</v>
      </c>
      <c r="AK704">
        <v>1.66E-4</v>
      </c>
      <c r="AL704">
        <v>7.0169999999999998E-3</v>
      </c>
    </row>
    <row r="705" spans="1:38" x14ac:dyDescent="0.3">
      <c r="A705">
        <v>2018</v>
      </c>
      <c r="B705">
        <v>7</v>
      </c>
      <c r="C705">
        <v>30</v>
      </c>
      <c r="D705">
        <v>17</v>
      </c>
      <c r="E705">
        <v>45</v>
      </c>
      <c r="F705">
        <v>0.34076499999999998</v>
      </c>
      <c r="G705">
        <v>-0.86164499999999999</v>
      </c>
      <c r="H705">
        <v>0.92658099999999999</v>
      </c>
      <c r="I705">
        <v>338.42211800000001</v>
      </c>
      <c r="J705">
        <v>-0.16994999999999999</v>
      </c>
      <c r="K705">
        <v>295.440473</v>
      </c>
      <c r="L705">
        <v>0.18532599999999999</v>
      </c>
      <c r="M705">
        <v>0.23927999999999999</v>
      </c>
      <c r="N705">
        <v>6.9889000000000007E-2</v>
      </c>
      <c r="O705">
        <v>0.247248</v>
      </c>
      <c r="P705">
        <v>0.13775599999999999</v>
      </c>
      <c r="Q705">
        <v>-8.4294999999999995E-2</v>
      </c>
      <c r="R705">
        <v>-2.6554000000000001E-2</v>
      </c>
      <c r="S705">
        <v>3.8487E-2</v>
      </c>
      <c r="T705">
        <v>-5.5129999999999998E-2</v>
      </c>
      <c r="U705">
        <v>7.4657000000000001E-2</v>
      </c>
      <c r="V705">
        <v>2.4454E-2</v>
      </c>
      <c r="W705">
        <v>5.2165999999999997E-2</v>
      </c>
      <c r="X705">
        <v>2.2959E-2</v>
      </c>
      <c r="Y705">
        <v>1.3514999999999999E-2</v>
      </c>
      <c r="Z705">
        <v>-1.6458E-2</v>
      </c>
      <c r="AA705">
        <v>-7.0958999999999994E-2</v>
      </c>
      <c r="AB705">
        <v>-1.8807000000000001E-2</v>
      </c>
      <c r="AC705">
        <v>-1.0642E-2</v>
      </c>
      <c r="AD705">
        <v>-1.3325E-2</v>
      </c>
      <c r="AE705">
        <v>-1.2442999999999999E-2</v>
      </c>
      <c r="AF705">
        <v>0.21623700000000001</v>
      </c>
      <c r="AG705">
        <v>-30.370903999999999</v>
      </c>
      <c r="AH705">
        <v>-0.21402099999999999</v>
      </c>
      <c r="AI705">
        <v>338.42211800000001</v>
      </c>
      <c r="AJ705">
        <v>38.041640999999998</v>
      </c>
      <c r="AK705">
        <v>3.8999999999999999E-5</v>
      </c>
      <c r="AL705">
        <v>5.5779999999999996E-3</v>
      </c>
    </row>
    <row r="706" spans="1:38" x14ac:dyDescent="0.3">
      <c r="A706">
        <v>2018</v>
      </c>
      <c r="B706">
        <v>7</v>
      </c>
      <c r="C706">
        <v>30</v>
      </c>
      <c r="D706">
        <v>18</v>
      </c>
      <c r="E706">
        <v>15</v>
      </c>
      <c r="F706">
        <v>0.16015699999999999</v>
      </c>
      <c r="G706">
        <v>-0.59621100000000005</v>
      </c>
      <c r="H706">
        <v>0.61734800000000001</v>
      </c>
      <c r="I706">
        <v>344.96386899999999</v>
      </c>
      <c r="J706">
        <v>-0.17242399999999999</v>
      </c>
      <c r="K706">
        <v>295.35531300000002</v>
      </c>
      <c r="L706">
        <v>0.12815799999999999</v>
      </c>
      <c r="M706">
        <v>0.16850200000000001</v>
      </c>
      <c r="N706">
        <v>4.3389999999999998E-2</v>
      </c>
      <c r="O706">
        <v>0.17002500000000001</v>
      </c>
      <c r="P706">
        <v>6.7482E-2</v>
      </c>
      <c r="Q706">
        <v>-6.6998000000000002E-2</v>
      </c>
      <c r="R706">
        <v>-1.7575E-2</v>
      </c>
      <c r="S706">
        <v>2.9895000000000001E-2</v>
      </c>
      <c r="T706">
        <v>-3.7987E-2</v>
      </c>
      <c r="U706">
        <v>4.8913999999999999E-2</v>
      </c>
      <c r="V706">
        <v>1.8818999999999999E-2</v>
      </c>
      <c r="W706">
        <v>2.1278999999999999E-2</v>
      </c>
      <c r="X706">
        <v>9.0000000000000002E-6</v>
      </c>
      <c r="Y706">
        <v>3.9690000000000003E-3</v>
      </c>
      <c r="Z706">
        <v>-2.1909999999999998E-3</v>
      </c>
      <c r="AA706">
        <v>-2.1897E-2</v>
      </c>
      <c r="AB706">
        <v>-7.4960000000000001E-3</v>
      </c>
      <c r="AC706">
        <v>-3.0920000000000001E-3</v>
      </c>
      <c r="AD706">
        <v>-8.4340000000000005E-3</v>
      </c>
      <c r="AE706">
        <v>-3.6949999999999999E-3</v>
      </c>
      <c r="AF706">
        <v>0.186223</v>
      </c>
      <c r="AG706">
        <v>-25.200299000000001</v>
      </c>
      <c r="AH706">
        <v>-0.25793300000000002</v>
      </c>
      <c r="AI706">
        <v>344.96386899999999</v>
      </c>
      <c r="AJ706">
        <v>4.0993539999999999</v>
      </c>
      <c r="AK706">
        <v>2.1640000000000001E-3</v>
      </c>
      <c r="AL706">
        <v>8.8789999999999997E-3</v>
      </c>
    </row>
    <row r="707" spans="1:38" x14ac:dyDescent="0.3">
      <c r="A707">
        <v>2018</v>
      </c>
      <c r="B707">
        <v>7</v>
      </c>
      <c r="C707">
        <v>30</v>
      </c>
      <c r="D707">
        <v>18</v>
      </c>
      <c r="E707">
        <v>45</v>
      </c>
      <c r="F707">
        <v>-2.3171000000000001E-2</v>
      </c>
      <c r="G707">
        <v>-0.492807</v>
      </c>
      <c r="H707">
        <v>0.49335099999999998</v>
      </c>
      <c r="I707">
        <v>2.6919200000000001</v>
      </c>
      <c r="J707">
        <v>-0.150232</v>
      </c>
      <c r="K707">
        <v>295.18417899999997</v>
      </c>
      <c r="L707">
        <v>7.2172E-2</v>
      </c>
      <c r="M707">
        <v>9.0759999999999993E-2</v>
      </c>
      <c r="N707">
        <v>4.3836E-2</v>
      </c>
      <c r="O707">
        <v>0.103384</v>
      </c>
      <c r="P707">
        <v>2.0723999999999999E-2</v>
      </c>
      <c r="Q707">
        <v>4.1989999999999996E-3</v>
      </c>
      <c r="R707">
        <v>4.26E-4</v>
      </c>
      <c r="S707">
        <v>1.5827000000000001E-2</v>
      </c>
      <c r="T707">
        <v>3.1120000000000002E-3</v>
      </c>
      <c r="U707">
        <v>2.251E-3</v>
      </c>
      <c r="V707">
        <v>8.5310000000000004E-3</v>
      </c>
      <c r="W707">
        <v>-4.339E-3</v>
      </c>
      <c r="X707">
        <v>2.92E-4</v>
      </c>
      <c r="Y707">
        <v>-1.1410000000000001E-3</v>
      </c>
      <c r="Z707">
        <v>-1.271E-3</v>
      </c>
      <c r="AA707">
        <v>-1.1839999999999999E-3</v>
      </c>
      <c r="AB707">
        <v>-2.627E-3</v>
      </c>
      <c r="AC707">
        <v>-4.9620000000000003E-3</v>
      </c>
      <c r="AD707">
        <v>-2.4199999999999998E-3</v>
      </c>
      <c r="AE707">
        <v>-2.7599999999999999E-3</v>
      </c>
      <c r="AF707">
        <v>0.12583</v>
      </c>
      <c r="AG707">
        <v>-17.139776999999999</v>
      </c>
      <c r="AH707">
        <v>-0.37923499999999999</v>
      </c>
      <c r="AI707">
        <v>2.6919200000000001</v>
      </c>
      <c r="AJ707">
        <v>4.1886369999999999</v>
      </c>
      <c r="AK707">
        <v>2.8010000000000001E-3</v>
      </c>
      <c r="AL707">
        <v>1.3797E-2</v>
      </c>
    </row>
    <row r="708" spans="1:38" x14ac:dyDescent="0.3">
      <c r="A708">
        <v>2018</v>
      </c>
      <c r="B708">
        <v>7</v>
      </c>
      <c r="C708">
        <v>30</v>
      </c>
      <c r="D708">
        <v>19</v>
      </c>
      <c r="E708">
        <v>15</v>
      </c>
      <c r="F708">
        <v>-3.4521999999999997E-2</v>
      </c>
      <c r="G708">
        <v>-0.14591699999999999</v>
      </c>
      <c r="H708">
        <v>0.14994499999999999</v>
      </c>
      <c r="I708">
        <v>13.310568999999999</v>
      </c>
      <c r="J708">
        <v>-4.061E-2</v>
      </c>
      <c r="K708">
        <v>294.944143</v>
      </c>
      <c r="L708">
        <v>7.6383999999999994E-2</v>
      </c>
      <c r="M708">
        <v>0.109614</v>
      </c>
      <c r="N708">
        <v>3.3961999999999999E-2</v>
      </c>
      <c r="O708">
        <v>0.10997999999999999</v>
      </c>
      <c r="P708">
        <v>0.18778300000000001</v>
      </c>
      <c r="Q708">
        <v>-1.0220999999999999E-2</v>
      </c>
      <c r="R708">
        <v>3.4199999999999999E-3</v>
      </c>
      <c r="S708">
        <v>1.7423000000000001E-2</v>
      </c>
      <c r="T708">
        <v>1.3804E-2</v>
      </c>
      <c r="U708">
        <v>5.6305000000000001E-2</v>
      </c>
      <c r="V708">
        <v>2.8312E-2</v>
      </c>
      <c r="W708">
        <v>-4.4390000000000002E-3</v>
      </c>
      <c r="X708">
        <v>-6.5799999999999995E-4</v>
      </c>
      <c r="Y708">
        <v>-2.5869999999999999E-3</v>
      </c>
      <c r="Z708">
        <v>-4.2589999999999998E-3</v>
      </c>
      <c r="AA708">
        <v>-3.3973999999999997E-2</v>
      </c>
      <c r="AB708">
        <v>-5.3369999999999997E-3</v>
      </c>
      <c r="AC708">
        <v>-5.4320000000000002E-3</v>
      </c>
      <c r="AD708">
        <v>-7.4689999999999999E-3</v>
      </c>
      <c r="AE708">
        <v>-4.4580000000000002E-3</v>
      </c>
      <c r="AF708">
        <v>0.13324800000000001</v>
      </c>
      <c r="AG708">
        <v>-6.1277039999999996</v>
      </c>
      <c r="AH708">
        <v>-1.060756</v>
      </c>
      <c r="AI708">
        <v>13.310568999999999</v>
      </c>
      <c r="AJ708">
        <v>53.380166000000003</v>
      </c>
      <c r="AK708">
        <v>3.0000000000000001E-5</v>
      </c>
      <c r="AL708">
        <v>8.6580000000000008E-3</v>
      </c>
    </row>
    <row r="709" spans="1:38" x14ac:dyDescent="0.3">
      <c r="A709">
        <v>2018</v>
      </c>
      <c r="B709">
        <v>7</v>
      </c>
      <c r="C709">
        <v>30</v>
      </c>
      <c r="D709">
        <v>19</v>
      </c>
      <c r="E709">
        <v>45</v>
      </c>
      <c r="F709">
        <v>-9.4669999999999997E-3</v>
      </c>
      <c r="G709">
        <v>-0.35236099999999998</v>
      </c>
      <c r="H709">
        <v>0.35248800000000002</v>
      </c>
      <c r="I709">
        <v>1.5390950000000001</v>
      </c>
      <c r="J709">
        <v>-0.116559</v>
      </c>
      <c r="K709">
        <v>294.26853799999998</v>
      </c>
      <c r="L709">
        <v>6.5679000000000001E-2</v>
      </c>
      <c r="M709">
        <v>9.6708000000000002E-2</v>
      </c>
      <c r="N709">
        <v>3.9875000000000001E-2</v>
      </c>
      <c r="O709">
        <v>0.101131</v>
      </c>
      <c r="P709">
        <v>5.7246999999999999E-2</v>
      </c>
      <c r="Q709">
        <v>-9.8969999999999995E-3</v>
      </c>
      <c r="R709">
        <v>1.3619999999999999E-3</v>
      </c>
      <c r="S709">
        <v>1.5616E-2</v>
      </c>
      <c r="T709">
        <v>1.5870000000000001E-3</v>
      </c>
      <c r="U709">
        <v>1.1032E-2</v>
      </c>
      <c r="V709">
        <v>1.3661E-2</v>
      </c>
      <c r="W709">
        <v>-1.544E-3</v>
      </c>
      <c r="X709">
        <v>1.5E-5</v>
      </c>
      <c r="Y709">
        <v>-2.0730000000000002E-3</v>
      </c>
      <c r="Z709">
        <v>-2.14E-4</v>
      </c>
      <c r="AA709">
        <v>3.4999999999999997E-5</v>
      </c>
      <c r="AB709">
        <v>-1.4120000000000001E-3</v>
      </c>
      <c r="AC709">
        <v>-5.3220000000000003E-3</v>
      </c>
      <c r="AD709">
        <v>-1.0970000000000001E-3</v>
      </c>
      <c r="AE709">
        <v>-4.79E-3</v>
      </c>
      <c r="AF709">
        <v>0.12520000000000001</v>
      </c>
      <c r="AG709">
        <v>-10.510422999999999</v>
      </c>
      <c r="AH709">
        <v>-0.61843400000000004</v>
      </c>
      <c r="AI709">
        <v>1.5390950000000001</v>
      </c>
      <c r="AJ709">
        <v>24.450289999999999</v>
      </c>
      <c r="AK709">
        <v>7.4999999999999993E-5</v>
      </c>
      <c r="AL709">
        <v>5.0229999999999997E-3</v>
      </c>
    </row>
    <row r="710" spans="1:38" x14ac:dyDescent="0.3">
      <c r="A710">
        <v>2018</v>
      </c>
      <c r="B710">
        <v>7</v>
      </c>
      <c r="C710">
        <v>30</v>
      </c>
      <c r="D710">
        <v>20</v>
      </c>
      <c r="E710">
        <v>15</v>
      </c>
      <c r="F710">
        <v>-9.0069999999999997E-2</v>
      </c>
      <c r="G710">
        <v>-8.9580999999999994E-2</v>
      </c>
      <c r="H710">
        <v>0.12703300000000001</v>
      </c>
      <c r="I710">
        <v>45.156077000000003</v>
      </c>
      <c r="J710">
        <v>-3.8862000000000001E-2</v>
      </c>
      <c r="K710">
        <v>294.01517000000001</v>
      </c>
      <c r="L710">
        <v>5.5660000000000001E-2</v>
      </c>
      <c r="M710">
        <v>7.4089000000000002E-2</v>
      </c>
      <c r="N710">
        <v>2.46E-2</v>
      </c>
      <c r="O710">
        <v>7.7174999999999994E-2</v>
      </c>
      <c r="P710">
        <v>9.3670000000000003E-2</v>
      </c>
      <c r="Q710">
        <v>-1.7929E-2</v>
      </c>
      <c r="R710">
        <v>-5.3429999999999997E-3</v>
      </c>
      <c r="S710">
        <v>1.2932000000000001E-2</v>
      </c>
      <c r="T710">
        <v>4.2119999999999996E-3</v>
      </c>
      <c r="U710">
        <v>2.2475999999999999E-2</v>
      </c>
      <c r="V710">
        <v>1.4114E-2</v>
      </c>
      <c r="W710">
        <v>-9.6199999999999996E-4</v>
      </c>
      <c r="X710">
        <v>-2.33E-3</v>
      </c>
      <c r="Y710">
        <v>-1.47E-4</v>
      </c>
      <c r="Z710">
        <v>4.4929999999999996E-3</v>
      </c>
      <c r="AA710">
        <v>-4.2589999999999998E-3</v>
      </c>
      <c r="AB710">
        <v>-4.5899999999999999E-4</v>
      </c>
      <c r="AC710">
        <v>-3.7399999999999998E-4</v>
      </c>
      <c r="AD710">
        <v>-1.7639999999999999E-3</v>
      </c>
      <c r="AE710">
        <v>-7.9000000000000001E-4</v>
      </c>
      <c r="AF710">
        <v>0.11828900000000001</v>
      </c>
      <c r="AG710">
        <v>-8.5725519999999999</v>
      </c>
      <c r="AH710">
        <v>-0.75823399999999996</v>
      </c>
      <c r="AI710">
        <v>45.156077000000003</v>
      </c>
      <c r="AJ710">
        <v>51.934123</v>
      </c>
      <c r="AK710">
        <v>2.6999999999999999E-5</v>
      </c>
      <c r="AL710">
        <v>7.1539999999999998E-3</v>
      </c>
    </row>
    <row r="711" spans="1:38" x14ac:dyDescent="0.3">
      <c r="A711">
        <v>2018</v>
      </c>
      <c r="B711">
        <v>7</v>
      </c>
      <c r="C711">
        <v>30</v>
      </c>
      <c r="D711">
        <v>20</v>
      </c>
      <c r="E711">
        <v>45</v>
      </c>
      <c r="F711">
        <v>-0.21939800000000001</v>
      </c>
      <c r="G711">
        <v>-8.2282999999999995E-2</v>
      </c>
      <c r="H711">
        <v>0.23432</v>
      </c>
      <c r="I711">
        <v>69.441811000000001</v>
      </c>
      <c r="J711">
        <v>-2.5529E-2</v>
      </c>
      <c r="K711">
        <v>293.398347</v>
      </c>
      <c r="L711">
        <v>4.8911999999999997E-2</v>
      </c>
      <c r="M711">
        <v>6.4329999999999998E-2</v>
      </c>
      <c r="N711">
        <v>2.2526000000000001E-2</v>
      </c>
      <c r="O711">
        <v>6.7884E-2</v>
      </c>
      <c r="P711">
        <v>6.3820000000000002E-2</v>
      </c>
      <c r="Q711">
        <v>-1.9314999999999999E-2</v>
      </c>
      <c r="R711">
        <v>-1.9719999999999998E-3</v>
      </c>
      <c r="S711">
        <v>4.7829999999999999E-3</v>
      </c>
      <c r="T711">
        <v>6.0470000000000003E-3</v>
      </c>
      <c r="U711">
        <v>1.6109999999999999E-2</v>
      </c>
      <c r="V711">
        <v>5.9690000000000003E-3</v>
      </c>
      <c r="W711">
        <v>-1.0083E-2</v>
      </c>
      <c r="X711">
        <v>-1.1323E-2</v>
      </c>
      <c r="Y711">
        <v>-1.702E-3</v>
      </c>
      <c r="Z711">
        <v>6.894E-3</v>
      </c>
      <c r="AA711">
        <v>1.6362000000000002E-2</v>
      </c>
      <c r="AB711">
        <v>2.0720000000000001E-3</v>
      </c>
      <c r="AC711">
        <v>-2.5700000000000001E-4</v>
      </c>
      <c r="AD711">
        <v>2.9940000000000001E-3</v>
      </c>
      <c r="AE711">
        <v>1.456E-3</v>
      </c>
      <c r="AF711">
        <v>7.1928000000000006E-2</v>
      </c>
      <c r="AG711">
        <v>-4.5474969999999999</v>
      </c>
      <c r="AH711">
        <v>-1.4293579999999999</v>
      </c>
      <c r="AI711">
        <v>69.441811000000001</v>
      </c>
      <c r="AJ711">
        <v>35.112152999999999</v>
      </c>
      <c r="AK711">
        <v>2.5999999999999998E-5</v>
      </c>
      <c r="AL711">
        <v>2.5760000000000002E-3</v>
      </c>
    </row>
    <row r="712" spans="1:38" x14ac:dyDescent="0.3">
      <c r="A712">
        <v>2018</v>
      </c>
      <c r="B712">
        <v>7</v>
      </c>
      <c r="C712">
        <v>30</v>
      </c>
      <c r="D712">
        <v>21</v>
      </c>
      <c r="E712">
        <v>15</v>
      </c>
      <c r="F712">
        <v>-0.16952600000000001</v>
      </c>
      <c r="G712">
        <v>-0.13628199999999999</v>
      </c>
      <c r="H712">
        <v>0.21751300000000001</v>
      </c>
      <c r="I712">
        <v>51.204247000000002</v>
      </c>
      <c r="J712">
        <v>-2.9232999999999999E-2</v>
      </c>
      <c r="K712">
        <v>292.95710000000003</v>
      </c>
      <c r="L712">
        <v>2.0813000000000002E-2</v>
      </c>
      <c r="M712">
        <v>4.2093999999999999E-2</v>
      </c>
      <c r="N712">
        <v>1.6234999999999999E-2</v>
      </c>
      <c r="O712">
        <v>3.9571000000000002E-2</v>
      </c>
      <c r="P712">
        <v>7.2898000000000004E-2</v>
      </c>
      <c r="Q712">
        <v>-2.2160000000000001E-3</v>
      </c>
      <c r="R712">
        <v>3.7300000000000001E-4</v>
      </c>
      <c r="S712">
        <v>3.1740000000000002E-3</v>
      </c>
      <c r="T712">
        <v>2.6580000000000002E-3</v>
      </c>
      <c r="U712">
        <v>1.2526000000000001E-2</v>
      </c>
      <c r="V712">
        <v>9.4900000000000002E-3</v>
      </c>
      <c r="W712">
        <v>-1.751E-3</v>
      </c>
      <c r="X712">
        <v>-1.5E-5</v>
      </c>
      <c r="Y712">
        <v>-4.1100000000000002E-4</v>
      </c>
      <c r="Z712">
        <v>-6.11E-4</v>
      </c>
      <c r="AA712">
        <v>2.8440000000000002E-3</v>
      </c>
      <c r="AB712">
        <v>9.0000000000000002E-6</v>
      </c>
      <c r="AC712">
        <v>-1.13E-4</v>
      </c>
      <c r="AD712">
        <v>1.2849999999999999E-3</v>
      </c>
      <c r="AE712">
        <v>4.1800000000000002E-4</v>
      </c>
      <c r="AF712">
        <v>5.6529999999999997E-2</v>
      </c>
      <c r="AG712">
        <v>-1.386484</v>
      </c>
      <c r="AH712">
        <v>-4.6881180000000002</v>
      </c>
      <c r="AI712">
        <v>51.204247000000002</v>
      </c>
      <c r="AJ712">
        <v>9.9498049999999996</v>
      </c>
      <c r="AK712">
        <v>2.42E-4</v>
      </c>
      <c r="AL712">
        <v>3.0379999999999999E-3</v>
      </c>
    </row>
    <row r="713" spans="1:38" x14ac:dyDescent="0.3">
      <c r="A713">
        <v>2018</v>
      </c>
      <c r="B713">
        <v>7</v>
      </c>
      <c r="C713">
        <v>30</v>
      </c>
      <c r="D713">
        <v>22</v>
      </c>
      <c r="E713">
        <v>45</v>
      </c>
      <c r="F713">
        <v>-0.122243</v>
      </c>
      <c r="G713">
        <v>-0.118946</v>
      </c>
      <c r="H713">
        <v>0.17056299999999999</v>
      </c>
      <c r="I713">
        <v>45.783062000000001</v>
      </c>
      <c r="J713">
        <v>-5.8326000000000003E-2</v>
      </c>
      <c r="K713">
        <v>292.52517899999998</v>
      </c>
      <c r="L713">
        <v>1.8398999999999999E-2</v>
      </c>
      <c r="M713">
        <v>3.7116999999999997E-2</v>
      </c>
      <c r="N713">
        <v>1.2404E-2</v>
      </c>
      <c r="O713">
        <v>3.3959999999999997E-2</v>
      </c>
      <c r="P713">
        <v>5.1520000000000003E-2</v>
      </c>
      <c r="Q713">
        <v>-9.2379999999999997E-3</v>
      </c>
      <c r="R713">
        <v>-1.756E-3</v>
      </c>
      <c r="S713">
        <v>6.3819999999999997E-3</v>
      </c>
      <c r="T713">
        <v>-7.7260000000000002E-3</v>
      </c>
      <c r="U713">
        <v>1.1342E-2</v>
      </c>
      <c r="V713">
        <v>1.2152E-2</v>
      </c>
      <c r="W713">
        <v>-2.0209999999999998E-3</v>
      </c>
      <c r="X713">
        <v>-3.9899999999999999E-4</v>
      </c>
      <c r="Y713">
        <v>-3.77E-4</v>
      </c>
      <c r="Z713">
        <v>4.1199999999999999E-4</v>
      </c>
      <c r="AA713">
        <v>4.0730000000000002E-3</v>
      </c>
      <c r="AB713">
        <v>8.7600000000000004E-4</v>
      </c>
      <c r="AC713">
        <v>-2.1800000000000001E-4</v>
      </c>
      <c r="AD713">
        <v>1.5410000000000001E-3</v>
      </c>
      <c r="AE713">
        <v>4.35E-4</v>
      </c>
      <c r="AF713">
        <v>8.1360000000000002E-2</v>
      </c>
      <c r="AG713">
        <v>-3.223322</v>
      </c>
      <c r="AH713">
        <v>-2.016553</v>
      </c>
      <c r="AI713">
        <v>45.783062000000001</v>
      </c>
      <c r="AJ713">
        <v>10.949074</v>
      </c>
      <c r="AK713">
        <v>3.1799999999999998E-4</v>
      </c>
      <c r="AL713">
        <v>5.8190000000000004E-3</v>
      </c>
    </row>
    <row r="714" spans="1:38" x14ac:dyDescent="0.3">
      <c r="A714">
        <v>2018</v>
      </c>
      <c r="B714">
        <v>7</v>
      </c>
      <c r="C714">
        <v>30</v>
      </c>
      <c r="D714">
        <v>23</v>
      </c>
      <c r="E714">
        <v>15</v>
      </c>
      <c r="F714">
        <v>-0.29187099999999999</v>
      </c>
      <c r="G714">
        <v>0.39738499999999999</v>
      </c>
      <c r="H714">
        <v>0.49305500000000002</v>
      </c>
      <c r="I714">
        <v>143.70349899999999</v>
      </c>
      <c r="J714">
        <v>2.1454999999999998E-2</v>
      </c>
      <c r="K714">
        <v>292.53713199999999</v>
      </c>
      <c r="L714">
        <v>5.8886000000000001E-2</v>
      </c>
      <c r="M714">
        <v>0.107913</v>
      </c>
      <c r="N714">
        <v>2.5967E-2</v>
      </c>
      <c r="O714">
        <v>9.6382999999999996E-2</v>
      </c>
      <c r="P714">
        <v>0.35822799999999999</v>
      </c>
      <c r="Q714">
        <v>-2.8083E-2</v>
      </c>
      <c r="R714">
        <v>-4.1570000000000001E-3</v>
      </c>
      <c r="S714">
        <v>6.4879999999999998E-3</v>
      </c>
      <c r="T714">
        <v>7.9649999999999999E-2</v>
      </c>
      <c r="U714">
        <v>2.1740000000000002E-3</v>
      </c>
      <c r="V714">
        <v>1.2387E-2</v>
      </c>
      <c r="W714">
        <v>-4.4289999999999998E-3</v>
      </c>
      <c r="X714">
        <v>5.9630000000000004E-3</v>
      </c>
      <c r="Y714">
        <v>-1.9109999999999999E-3</v>
      </c>
      <c r="Z714">
        <v>3.5010000000000002E-3</v>
      </c>
      <c r="AA714">
        <v>-1.9293999999999999E-2</v>
      </c>
      <c r="AB714">
        <v>2.088E-3</v>
      </c>
      <c r="AC714">
        <v>-2.5000000000000001E-4</v>
      </c>
      <c r="AD714">
        <v>-3.5509999999999999E-3</v>
      </c>
      <c r="AE714">
        <v>1.371E-3</v>
      </c>
      <c r="AF714">
        <v>8.7783E-2</v>
      </c>
      <c r="AG714">
        <v>-3.9717929999999999</v>
      </c>
      <c r="AH714">
        <v>-1.636541</v>
      </c>
      <c r="AI714">
        <v>143.70349899999999</v>
      </c>
      <c r="AJ714">
        <v>4.2265540000000001</v>
      </c>
      <c r="AK714">
        <v>1.588E-3</v>
      </c>
      <c r="AL714">
        <v>6.0229999999999997E-3</v>
      </c>
    </row>
    <row r="715" spans="1:38" x14ac:dyDescent="0.3">
      <c r="A715">
        <v>2018</v>
      </c>
      <c r="B715">
        <v>7</v>
      </c>
      <c r="C715">
        <v>30</v>
      </c>
      <c r="D715">
        <v>23</v>
      </c>
      <c r="E715">
        <v>45</v>
      </c>
      <c r="F715">
        <v>-0.233739</v>
      </c>
      <c r="G715">
        <v>0.499944</v>
      </c>
      <c r="H715">
        <v>0.55188599999999999</v>
      </c>
      <c r="I715">
        <v>154.94243399999999</v>
      </c>
      <c r="J715">
        <v>2.1909999999999998E-3</v>
      </c>
      <c r="K715">
        <v>292.73517500000003</v>
      </c>
      <c r="L715">
        <v>5.7525E-2</v>
      </c>
      <c r="M715">
        <v>4.6445E-2</v>
      </c>
      <c r="N715">
        <v>2.4433E-2</v>
      </c>
      <c r="O715">
        <v>6.4201999999999995E-2</v>
      </c>
      <c r="P715">
        <v>0.59160699999999999</v>
      </c>
      <c r="Q715">
        <v>7.6900000000000004E-4</v>
      </c>
      <c r="R715">
        <v>-2.9489999999999998E-3</v>
      </c>
      <c r="S715">
        <v>-4.3300000000000001E-4</v>
      </c>
      <c r="T715">
        <v>0.105271</v>
      </c>
      <c r="U715">
        <v>8.7309999999999992E-3</v>
      </c>
      <c r="V715">
        <v>2.3501000000000001E-2</v>
      </c>
      <c r="W715">
        <v>-4.9350000000000002E-3</v>
      </c>
      <c r="X715">
        <v>-3.395E-3</v>
      </c>
      <c r="Y715">
        <v>-1.8270000000000001E-3</v>
      </c>
      <c r="Z715">
        <v>2.879E-3</v>
      </c>
      <c r="AA715">
        <v>-2.2290000000000001E-3</v>
      </c>
      <c r="AB715">
        <v>6.4599999999999998E-4</v>
      </c>
      <c r="AC715">
        <v>-1.93E-4</v>
      </c>
      <c r="AD715">
        <v>3.1799999999999998E-4</v>
      </c>
      <c r="AE715">
        <v>2.8299999999999999E-4</v>
      </c>
      <c r="AF715">
        <v>5.4597E-2</v>
      </c>
      <c r="AG715">
        <v>-0.504027</v>
      </c>
      <c r="AH715">
        <v>-12.896132</v>
      </c>
      <c r="AI715">
        <v>154.94243399999999</v>
      </c>
      <c r="AJ715">
        <v>3.4787309999999998</v>
      </c>
      <c r="AK715">
        <v>2.0899999999999998E-3</v>
      </c>
      <c r="AL715">
        <v>5.5909999999999996E-3</v>
      </c>
    </row>
    <row r="716" spans="1:38" x14ac:dyDescent="0.3">
      <c r="A716">
        <v>2018</v>
      </c>
      <c r="B716">
        <v>7</v>
      </c>
      <c r="C716">
        <v>31</v>
      </c>
      <c r="D716">
        <v>0</v>
      </c>
      <c r="E716">
        <v>15</v>
      </c>
      <c r="F716">
        <v>-0.16874400000000001</v>
      </c>
      <c r="G716">
        <v>-3.3550000000000003E-2</v>
      </c>
      <c r="H716">
        <v>0.17204700000000001</v>
      </c>
      <c r="I716">
        <v>78.754902999999999</v>
      </c>
      <c r="J716">
        <v>-2.1320000000000002E-3</v>
      </c>
      <c r="K716">
        <v>292.19654800000001</v>
      </c>
      <c r="L716">
        <v>2.2291999999999999E-2</v>
      </c>
      <c r="M716">
        <v>9.8061999999999996E-2</v>
      </c>
      <c r="N716">
        <v>1.5812E-2</v>
      </c>
      <c r="O716">
        <v>6.8083000000000005E-2</v>
      </c>
      <c r="P716">
        <v>0.19220899999999999</v>
      </c>
      <c r="Q716">
        <v>-1.3716000000000001E-2</v>
      </c>
      <c r="R716">
        <v>-2.2439999999999999E-3</v>
      </c>
      <c r="S716">
        <v>9.6629999999999997E-3</v>
      </c>
      <c r="T716">
        <v>1.073E-3</v>
      </c>
      <c r="U716">
        <v>7.2977E-2</v>
      </c>
      <c r="V716">
        <v>1.9452000000000001E-2</v>
      </c>
      <c r="W716">
        <v>-1.7099999999999999E-3</v>
      </c>
      <c r="X716">
        <v>-3.0000000000000001E-3</v>
      </c>
      <c r="Y716">
        <v>-5.5500000000000005E-4</v>
      </c>
      <c r="Z716">
        <v>2.9429999999999999E-3</v>
      </c>
      <c r="AA716">
        <v>1.9362999999999998E-2</v>
      </c>
      <c r="AB716">
        <v>1.521E-3</v>
      </c>
      <c r="AC716">
        <v>1.65E-4</v>
      </c>
      <c r="AD716">
        <v>2.431E-3</v>
      </c>
      <c r="AE716">
        <v>7.9000000000000001E-4</v>
      </c>
      <c r="AF716">
        <v>9.9598000000000006E-2</v>
      </c>
      <c r="AG716">
        <v>-3.6898179999999998</v>
      </c>
      <c r="AH716">
        <v>-1.7616050000000001</v>
      </c>
      <c r="AI716">
        <v>78.754902999999999</v>
      </c>
      <c r="AJ716">
        <v>11.869051000000001</v>
      </c>
      <c r="AK716">
        <v>2.72E-4</v>
      </c>
      <c r="AL716">
        <v>5.6519999999999999E-3</v>
      </c>
    </row>
    <row r="717" spans="1:38" x14ac:dyDescent="0.3">
      <c r="A717">
        <v>2018</v>
      </c>
      <c r="B717">
        <v>7</v>
      </c>
      <c r="C717">
        <v>31</v>
      </c>
      <c r="D717">
        <v>0</v>
      </c>
      <c r="E717">
        <v>45</v>
      </c>
      <c r="F717">
        <v>-0.17857899999999999</v>
      </c>
      <c r="G717">
        <v>3.5631999999999997E-2</v>
      </c>
      <c r="H717">
        <v>0.18209900000000001</v>
      </c>
      <c r="I717">
        <v>101.28394400000001</v>
      </c>
      <c r="J717">
        <v>-8.5880000000000001E-3</v>
      </c>
      <c r="K717">
        <v>291.96097099999997</v>
      </c>
      <c r="L717">
        <v>5.2288000000000001E-2</v>
      </c>
      <c r="M717">
        <v>0.174122</v>
      </c>
      <c r="N717">
        <v>2.4660999999999999E-2</v>
      </c>
      <c r="O717">
        <v>0.12553500000000001</v>
      </c>
      <c r="P717">
        <v>0.24280099999999999</v>
      </c>
      <c r="Q717">
        <v>-5.0678000000000001E-2</v>
      </c>
      <c r="R717">
        <v>-1.2303E-2</v>
      </c>
      <c r="S717">
        <v>2.2887999999999999E-2</v>
      </c>
      <c r="T717">
        <v>8.3510000000000008E-3</v>
      </c>
      <c r="U717">
        <v>7.0305999999999993E-2</v>
      </c>
      <c r="V717">
        <v>2.2349999999999998E-2</v>
      </c>
      <c r="W717">
        <v>-1.4135999999999999E-2</v>
      </c>
      <c r="X717">
        <v>-1.7711999999999999E-2</v>
      </c>
      <c r="Y717">
        <v>-3.0690000000000001E-3</v>
      </c>
      <c r="Z717">
        <v>1.5337E-2</v>
      </c>
      <c r="AA717">
        <v>4.7641999999999997E-2</v>
      </c>
      <c r="AB717">
        <v>3.0279999999999999E-3</v>
      </c>
      <c r="AC717">
        <v>2.392E-3</v>
      </c>
      <c r="AD717">
        <v>2.4130000000000002E-3</v>
      </c>
      <c r="AE717">
        <v>2.2850000000000001E-3</v>
      </c>
      <c r="AF717">
        <v>0.16120000000000001</v>
      </c>
      <c r="AG717">
        <v>-13.604996999999999</v>
      </c>
      <c r="AH717">
        <v>-0.47776600000000002</v>
      </c>
      <c r="AI717">
        <v>101.28394400000001</v>
      </c>
      <c r="AJ717">
        <v>52.638154999999998</v>
      </c>
      <c r="AK717">
        <v>1.8E-5</v>
      </c>
      <c r="AL717">
        <v>4.1070000000000004E-3</v>
      </c>
    </row>
    <row r="718" spans="1:38" x14ac:dyDescent="0.3">
      <c r="A718">
        <v>2018</v>
      </c>
      <c r="B718">
        <v>7</v>
      </c>
      <c r="C718">
        <v>31</v>
      </c>
      <c r="D718">
        <v>1</v>
      </c>
      <c r="E718">
        <v>15</v>
      </c>
      <c r="F718">
        <v>-0.1409</v>
      </c>
      <c r="G718">
        <v>0.114409</v>
      </c>
      <c r="H718">
        <v>0.18149899999999999</v>
      </c>
      <c r="I718">
        <v>129.07611800000001</v>
      </c>
      <c r="J718">
        <v>-4.4359999999999997E-2</v>
      </c>
      <c r="K718">
        <v>291.76682399999999</v>
      </c>
      <c r="L718">
        <v>3.4932999999999999E-2</v>
      </c>
      <c r="M718">
        <v>0.122642</v>
      </c>
      <c r="N718">
        <v>1.7177999999999999E-2</v>
      </c>
      <c r="O718">
        <v>8.7375999999999995E-2</v>
      </c>
      <c r="P718">
        <v>0.28979899999999997</v>
      </c>
      <c r="Q718">
        <v>-2.4132000000000001E-2</v>
      </c>
      <c r="R718">
        <v>-5.0090000000000004E-3</v>
      </c>
      <c r="S718">
        <v>9.6369999999999997E-3</v>
      </c>
      <c r="T718">
        <v>9.2180000000000005E-3</v>
      </c>
      <c r="U718">
        <v>7.7063000000000006E-2</v>
      </c>
      <c r="V718">
        <v>2.1044E-2</v>
      </c>
      <c r="W718">
        <v>-5.4060000000000002E-3</v>
      </c>
      <c r="X718">
        <v>-2.9269999999999999E-3</v>
      </c>
      <c r="Y718">
        <v>-1.2689999999999999E-3</v>
      </c>
      <c r="Z718">
        <v>5.4650000000000002E-3</v>
      </c>
      <c r="AA718">
        <v>2.5683000000000001E-2</v>
      </c>
      <c r="AB718">
        <v>2.3549999999999999E-3</v>
      </c>
      <c r="AC718">
        <v>3.4699999999999998E-4</v>
      </c>
      <c r="AD718">
        <v>-2.1100000000000001E-4</v>
      </c>
      <c r="AE718">
        <v>1.0169999999999999E-3</v>
      </c>
      <c r="AF718">
        <v>0.104217</v>
      </c>
      <c r="AG718">
        <v>-3.901783</v>
      </c>
      <c r="AH718">
        <v>-1.665905</v>
      </c>
      <c r="AI718">
        <v>129.07611800000001</v>
      </c>
      <c r="AJ718">
        <v>30.867892999999999</v>
      </c>
      <c r="AK718">
        <v>3.4999999999999997E-5</v>
      </c>
      <c r="AL718">
        <v>2.8140000000000001E-3</v>
      </c>
    </row>
    <row r="719" spans="1:38" x14ac:dyDescent="0.3">
      <c r="A719">
        <v>2018</v>
      </c>
      <c r="B719">
        <v>7</v>
      </c>
      <c r="C719">
        <v>31</v>
      </c>
      <c r="D719">
        <v>1</v>
      </c>
      <c r="E719">
        <v>45</v>
      </c>
      <c r="F719">
        <v>-0.26278699999999999</v>
      </c>
      <c r="G719">
        <v>0.55216100000000001</v>
      </c>
      <c r="H719">
        <v>0.61150599999999999</v>
      </c>
      <c r="I719">
        <v>154.549081</v>
      </c>
      <c r="J719">
        <v>9.3740000000000004E-3</v>
      </c>
      <c r="K719">
        <v>291.86510900000002</v>
      </c>
      <c r="L719">
        <v>7.2016999999999998E-2</v>
      </c>
      <c r="M719">
        <v>6.8076999999999999E-2</v>
      </c>
      <c r="N719">
        <v>2.8781999999999999E-2</v>
      </c>
      <c r="O719">
        <v>8.4437999999999999E-2</v>
      </c>
      <c r="P719">
        <v>0.54622599999999999</v>
      </c>
      <c r="Q719">
        <v>-1.1316E-2</v>
      </c>
      <c r="R719">
        <v>-5.803E-3</v>
      </c>
      <c r="S719">
        <v>-3.3399999999999999E-4</v>
      </c>
      <c r="T719">
        <v>0.116254</v>
      </c>
      <c r="U719">
        <v>-2.6540000000000001E-3</v>
      </c>
      <c r="V719">
        <v>1.0456E-2</v>
      </c>
      <c r="W719">
        <v>-1.0769000000000001E-2</v>
      </c>
      <c r="X719">
        <v>-1.3849999999999999E-3</v>
      </c>
      <c r="Y719">
        <v>-3.0790000000000001E-3</v>
      </c>
      <c r="Z719">
        <v>5.1200000000000004E-3</v>
      </c>
      <c r="AA719">
        <v>-6.973E-3</v>
      </c>
      <c r="AB719">
        <v>1.1969999999999999E-3</v>
      </c>
      <c r="AC719">
        <v>5.0500000000000002E-4</v>
      </c>
      <c r="AD719">
        <v>4.6099999999999998E-4</v>
      </c>
      <c r="AE719">
        <v>1.3550000000000001E-3</v>
      </c>
      <c r="AF719">
        <v>7.6241000000000003E-2</v>
      </c>
      <c r="AG719">
        <v>-3.0754060000000001</v>
      </c>
      <c r="AH719">
        <v>-2.1135419999999998</v>
      </c>
      <c r="AI719">
        <v>154.549081</v>
      </c>
      <c r="AJ719">
        <v>3.6019389999999998</v>
      </c>
      <c r="AK719">
        <v>1.6609999999999999E-3</v>
      </c>
      <c r="AL719">
        <v>4.3189999999999999E-3</v>
      </c>
    </row>
    <row r="720" spans="1:38" x14ac:dyDescent="0.3">
      <c r="A720">
        <v>2018</v>
      </c>
      <c r="B720">
        <v>7</v>
      </c>
      <c r="C720">
        <v>31</v>
      </c>
      <c r="D720">
        <v>2</v>
      </c>
      <c r="E720">
        <v>15</v>
      </c>
      <c r="F720">
        <v>-0.13761399999999999</v>
      </c>
      <c r="G720">
        <v>-2.4281E-2</v>
      </c>
      <c r="H720">
        <v>0.139739</v>
      </c>
      <c r="I720">
        <v>79.993459000000001</v>
      </c>
      <c r="J720">
        <v>-9.4590000000000004E-3</v>
      </c>
      <c r="K720">
        <v>291.548631</v>
      </c>
      <c r="L720">
        <v>2.5838E-2</v>
      </c>
      <c r="M720">
        <v>8.7547E-2</v>
      </c>
      <c r="N720">
        <v>1.3964000000000001E-2</v>
      </c>
      <c r="O720">
        <v>6.3674999999999995E-2</v>
      </c>
      <c r="P720">
        <v>0.20815800000000001</v>
      </c>
      <c r="Q720">
        <v>-1.0769000000000001E-2</v>
      </c>
      <c r="R720">
        <v>-6.5600000000000001E-4</v>
      </c>
      <c r="S720">
        <v>8.2699999999999996E-3</v>
      </c>
      <c r="T720">
        <v>2.3154000000000001E-2</v>
      </c>
      <c r="U720">
        <v>6.3991000000000006E-2</v>
      </c>
      <c r="V720">
        <v>1.3986E-2</v>
      </c>
      <c r="W720">
        <v>-2.2569999999999999E-3</v>
      </c>
      <c r="X720">
        <v>-1.2999999999999999E-4</v>
      </c>
      <c r="Y720">
        <v>-4.4099999999999999E-4</v>
      </c>
      <c r="Z720">
        <v>4.9459999999999999E-3</v>
      </c>
      <c r="AA720">
        <v>1.0017E-2</v>
      </c>
      <c r="AB720">
        <v>5.22E-4</v>
      </c>
      <c r="AC720">
        <v>-7.1000000000000005E-5</v>
      </c>
      <c r="AD720">
        <v>1.2179999999999999E-3</v>
      </c>
      <c r="AE720">
        <v>4.2400000000000001E-4</v>
      </c>
      <c r="AF720">
        <v>9.1081999999999996E-2</v>
      </c>
      <c r="AG720">
        <v>-3.9163000000000001</v>
      </c>
      <c r="AH720">
        <v>-1.6597299999999999</v>
      </c>
      <c r="AI720">
        <v>79.993459000000001</v>
      </c>
      <c r="AJ720">
        <v>19.334364999999998</v>
      </c>
      <c r="AK720">
        <v>8.7999999999999998E-5</v>
      </c>
      <c r="AL720">
        <v>3.5149999999999999E-3</v>
      </c>
    </row>
    <row r="721" spans="1:38" x14ac:dyDescent="0.3">
      <c r="A721">
        <v>2018</v>
      </c>
      <c r="B721">
        <v>7</v>
      </c>
      <c r="C721">
        <v>31</v>
      </c>
      <c r="D721">
        <v>2</v>
      </c>
      <c r="E721">
        <v>45</v>
      </c>
      <c r="F721">
        <v>-0.148149</v>
      </c>
      <c r="G721">
        <v>0.17726</v>
      </c>
      <c r="H721">
        <v>0.231018</v>
      </c>
      <c r="I721">
        <v>140.111999</v>
      </c>
      <c r="J721">
        <v>1.5573E-2</v>
      </c>
      <c r="K721">
        <v>291.35337800000002</v>
      </c>
      <c r="L721">
        <v>2.9017000000000001E-2</v>
      </c>
      <c r="M721">
        <v>7.1266999999999997E-2</v>
      </c>
      <c r="N721">
        <v>1.6624E-2</v>
      </c>
      <c r="O721">
        <v>5.8453999999999999E-2</v>
      </c>
      <c r="P721">
        <v>0.33636300000000002</v>
      </c>
      <c r="Q721">
        <v>3.5950000000000001E-3</v>
      </c>
      <c r="R721">
        <v>-8.5599999999999999E-4</v>
      </c>
      <c r="S721">
        <v>-4.6629999999999996E-3</v>
      </c>
      <c r="T721">
        <v>4.8322999999999998E-2</v>
      </c>
      <c r="U721">
        <v>4.2578999999999999E-2</v>
      </c>
      <c r="V721">
        <v>1.1631000000000001E-2</v>
      </c>
      <c r="W721">
        <v>1.0120000000000001E-3</v>
      </c>
      <c r="X721">
        <v>2.7599999999999999E-3</v>
      </c>
      <c r="Y721">
        <v>7.9999999999999996E-6</v>
      </c>
      <c r="Z721">
        <v>1.333E-3</v>
      </c>
      <c r="AA721">
        <v>-9.4059999999999994E-3</v>
      </c>
      <c r="AB721">
        <v>1.073E-3</v>
      </c>
      <c r="AC721">
        <v>-4.35E-4</v>
      </c>
      <c r="AD721">
        <v>9.1000000000000003E-5</v>
      </c>
      <c r="AE721">
        <v>-4.2400000000000001E-4</v>
      </c>
      <c r="AF721">
        <v>6.8857000000000002E-2</v>
      </c>
      <c r="AG721">
        <v>-2.0333060000000001</v>
      </c>
      <c r="AH721">
        <v>-3.1967650000000001</v>
      </c>
      <c r="AI721">
        <v>140.111999</v>
      </c>
      <c r="AJ721">
        <v>11.120892</v>
      </c>
      <c r="AK721">
        <v>2.4699999999999999E-4</v>
      </c>
      <c r="AL721">
        <v>4.143E-3</v>
      </c>
    </row>
    <row r="722" spans="1:38" x14ac:dyDescent="0.3">
      <c r="A722">
        <v>2018</v>
      </c>
      <c r="B722">
        <v>7</v>
      </c>
      <c r="C722">
        <v>31</v>
      </c>
      <c r="D722">
        <v>3</v>
      </c>
      <c r="E722">
        <v>15</v>
      </c>
      <c r="F722">
        <v>-0.21190400000000001</v>
      </c>
      <c r="G722">
        <v>0.46518900000000002</v>
      </c>
      <c r="H722">
        <v>0.51117900000000005</v>
      </c>
      <c r="I722">
        <v>155.50967700000001</v>
      </c>
      <c r="J722">
        <v>1.6531000000000001E-2</v>
      </c>
      <c r="K722">
        <v>290.76754699999998</v>
      </c>
      <c r="L722">
        <v>6.8595000000000003E-2</v>
      </c>
      <c r="M722">
        <v>0.20308499999999999</v>
      </c>
      <c r="N722">
        <v>2.9363E-2</v>
      </c>
      <c r="O722">
        <v>0.15052199999999999</v>
      </c>
      <c r="P722">
        <v>0.559199</v>
      </c>
      <c r="Q722">
        <v>-5.0377999999999999E-2</v>
      </c>
      <c r="R722">
        <v>-1.2163999999999999E-2</v>
      </c>
      <c r="S722">
        <v>1.8556E-2</v>
      </c>
      <c r="T722">
        <v>0.10527499999999999</v>
      </c>
      <c r="U722">
        <v>-1.1554999999999999E-2</v>
      </c>
      <c r="V722">
        <v>2.2239999999999998E-3</v>
      </c>
      <c r="W722">
        <v>-1.6688000000000001E-2</v>
      </c>
      <c r="X722">
        <v>2.3860000000000001E-3</v>
      </c>
      <c r="Y722">
        <v>-4.3550000000000004E-3</v>
      </c>
      <c r="Z722">
        <v>1.3367E-2</v>
      </c>
      <c r="AA722">
        <v>-3.4499000000000002E-2</v>
      </c>
      <c r="AB722">
        <v>6.3569999999999998E-3</v>
      </c>
      <c r="AC722">
        <v>2.0539999999999998E-3</v>
      </c>
      <c r="AD722">
        <v>-5.4600000000000004E-4</v>
      </c>
      <c r="AE722">
        <v>2.8999999999999998E-3</v>
      </c>
      <c r="AF722">
        <v>0.148955</v>
      </c>
      <c r="AG722">
        <v>-107.442064</v>
      </c>
      <c r="AH722">
        <v>-6.0498000000000003E-2</v>
      </c>
      <c r="AI722">
        <v>155.50967700000001</v>
      </c>
      <c r="AJ722">
        <v>6.2891789999999999</v>
      </c>
      <c r="AK722">
        <v>5.6400000000000005E-4</v>
      </c>
      <c r="AL722">
        <v>3.4399999999999999E-3</v>
      </c>
    </row>
    <row r="723" spans="1:38" x14ac:dyDescent="0.3">
      <c r="A723">
        <v>2018</v>
      </c>
      <c r="B723">
        <v>7</v>
      </c>
      <c r="C723">
        <v>31</v>
      </c>
      <c r="D723">
        <v>3</v>
      </c>
      <c r="E723">
        <v>45</v>
      </c>
      <c r="F723">
        <v>-0.13303599999999999</v>
      </c>
      <c r="G723">
        <v>-0.124153</v>
      </c>
      <c r="H723">
        <v>0.18196899999999999</v>
      </c>
      <c r="I723">
        <v>46.978062000000001</v>
      </c>
      <c r="J723">
        <v>-4.632E-2</v>
      </c>
      <c r="K723">
        <v>289.72003899999999</v>
      </c>
      <c r="L723">
        <v>4.1744000000000003E-2</v>
      </c>
      <c r="M723">
        <v>0.14899000000000001</v>
      </c>
      <c r="N723">
        <v>1.9949000000000001E-2</v>
      </c>
      <c r="O723">
        <v>0.10534200000000001</v>
      </c>
      <c r="P723">
        <v>0.50345799999999996</v>
      </c>
      <c r="Q723">
        <v>-4.0936E-2</v>
      </c>
      <c r="R723">
        <v>-9.1699999999999993E-3</v>
      </c>
      <c r="S723">
        <v>1.8251E-2</v>
      </c>
      <c r="T723">
        <v>-4.8823999999999999E-2</v>
      </c>
      <c r="U723">
        <v>0.168319</v>
      </c>
      <c r="V723">
        <v>4.6353999999999999E-2</v>
      </c>
      <c r="W723">
        <v>-9.1179999999999994E-3</v>
      </c>
      <c r="X723">
        <v>-1.7193E-2</v>
      </c>
      <c r="Y723">
        <v>-1.65E-3</v>
      </c>
      <c r="Z723">
        <v>1.2241999999999999E-2</v>
      </c>
      <c r="AA723">
        <v>5.5626000000000002E-2</v>
      </c>
      <c r="AB723">
        <v>3.496E-3</v>
      </c>
      <c r="AC723">
        <v>5.3600000000000002E-4</v>
      </c>
      <c r="AD723">
        <v>8.6730000000000002E-3</v>
      </c>
      <c r="AE723">
        <v>1.374E-3</v>
      </c>
      <c r="AF723">
        <v>0.14291899999999999</v>
      </c>
      <c r="AG723">
        <v>-4.5363810000000004</v>
      </c>
      <c r="AH723">
        <v>-1.43286</v>
      </c>
      <c r="AI723">
        <v>46.978062000000001</v>
      </c>
      <c r="AJ723">
        <v>50.239556999999998</v>
      </c>
      <c r="AK723">
        <v>1.5999999999999999E-5</v>
      </c>
      <c r="AL723">
        <v>3.019E-3</v>
      </c>
    </row>
    <row r="724" spans="1:38" x14ac:dyDescent="0.3">
      <c r="A724">
        <v>2018</v>
      </c>
      <c r="B724">
        <v>7</v>
      </c>
      <c r="C724">
        <v>31</v>
      </c>
      <c r="D724">
        <v>4</v>
      </c>
      <c r="E724">
        <v>15</v>
      </c>
      <c r="F724">
        <v>-0.156859</v>
      </c>
      <c r="G724">
        <v>0.15312100000000001</v>
      </c>
      <c r="H724">
        <v>0.21920500000000001</v>
      </c>
      <c r="I724">
        <v>134.309224</v>
      </c>
      <c r="J724">
        <v>-2.222E-2</v>
      </c>
      <c r="K724">
        <v>289.85585200000003</v>
      </c>
      <c r="L724">
        <v>3.0422000000000001E-2</v>
      </c>
      <c r="M724">
        <v>0.113603</v>
      </c>
      <c r="N724">
        <v>1.8964999999999999E-2</v>
      </c>
      <c r="O724">
        <v>8.1494999999999998E-2</v>
      </c>
      <c r="P724">
        <v>0.63166900000000004</v>
      </c>
      <c r="Q724">
        <v>-1.0614999999999999E-2</v>
      </c>
      <c r="R724">
        <v>-1.2489999999999999E-3</v>
      </c>
      <c r="S724">
        <v>6.8469999999999998E-3</v>
      </c>
      <c r="T724">
        <v>3.8719000000000003E-2</v>
      </c>
      <c r="U724">
        <v>0.15084</v>
      </c>
      <c r="V724">
        <v>3.6686000000000003E-2</v>
      </c>
      <c r="W724">
        <v>-2.6849999999999999E-3</v>
      </c>
      <c r="X724">
        <v>5.9500000000000004E-3</v>
      </c>
      <c r="Y724">
        <v>-7.2599999999999997E-4</v>
      </c>
      <c r="Z724">
        <v>3.2889999999999998E-3</v>
      </c>
      <c r="AA724">
        <v>-1.5526999999999999E-2</v>
      </c>
      <c r="AB724">
        <v>2.039E-3</v>
      </c>
      <c r="AC724">
        <v>-6.6000000000000005E-5</v>
      </c>
      <c r="AD724">
        <v>-2.421E-3</v>
      </c>
      <c r="AE724">
        <v>-2.4899999999999998E-4</v>
      </c>
      <c r="AF724">
        <v>8.3428000000000002E-2</v>
      </c>
      <c r="AG724">
        <v>-1.1406860000000001</v>
      </c>
      <c r="AH724">
        <v>-5.6983259999999998</v>
      </c>
      <c r="AI724">
        <v>134.309224</v>
      </c>
      <c r="AJ724">
        <v>8.7105350000000001</v>
      </c>
      <c r="AK724">
        <v>5.3899999999999998E-4</v>
      </c>
      <c r="AL724">
        <v>7.2589999999999998E-3</v>
      </c>
    </row>
    <row r="725" spans="1:38" x14ac:dyDescent="0.3">
      <c r="A725">
        <v>2018</v>
      </c>
      <c r="B725">
        <v>7</v>
      </c>
      <c r="C725">
        <v>31</v>
      </c>
      <c r="D725">
        <v>4</v>
      </c>
      <c r="E725">
        <v>45</v>
      </c>
      <c r="F725">
        <v>-0.13943800000000001</v>
      </c>
      <c r="G725">
        <v>7.7257000000000006E-2</v>
      </c>
      <c r="H725">
        <v>0.15941</v>
      </c>
      <c r="I725">
        <v>118.989008</v>
      </c>
      <c r="J725">
        <v>9.195E-3</v>
      </c>
      <c r="K725">
        <v>289.331998</v>
      </c>
      <c r="L725">
        <v>2.6943000000000002E-2</v>
      </c>
      <c r="M725">
        <v>0.124155</v>
      </c>
      <c r="N725">
        <v>1.7186E-2</v>
      </c>
      <c r="O725">
        <v>8.4141999999999995E-2</v>
      </c>
      <c r="P725">
        <v>0.38858999999999999</v>
      </c>
      <c r="Q725">
        <v>-1.6563999999999999E-2</v>
      </c>
      <c r="R725">
        <v>-3.6259999999999999E-3</v>
      </c>
      <c r="S725">
        <v>1.5285E-2</v>
      </c>
      <c r="T725">
        <v>1.3527000000000001E-2</v>
      </c>
      <c r="U725">
        <v>0.128161</v>
      </c>
      <c r="V725">
        <v>2.3344E-2</v>
      </c>
      <c r="W725">
        <v>-1.472E-3</v>
      </c>
      <c r="X725">
        <v>2.5799999999999998E-4</v>
      </c>
      <c r="Y725">
        <v>-3.9899999999999999E-4</v>
      </c>
      <c r="Z725">
        <v>4.1279999999999997E-3</v>
      </c>
      <c r="AA725">
        <v>-1.732E-3</v>
      </c>
      <c r="AB725">
        <v>9.68E-4</v>
      </c>
      <c r="AC725">
        <v>3.2699999999999998E-4</v>
      </c>
      <c r="AD725">
        <v>-1.407E-3</v>
      </c>
      <c r="AE725">
        <v>7.7999999999999999E-5</v>
      </c>
      <c r="AF725">
        <v>0.125337</v>
      </c>
      <c r="AG725">
        <v>-6.0675239999999997</v>
      </c>
      <c r="AH725">
        <v>-1.071277</v>
      </c>
      <c r="AI725">
        <v>118.989008</v>
      </c>
      <c r="AJ725">
        <v>14.189503999999999</v>
      </c>
      <c r="AK725">
        <v>2.4499999999999999E-4</v>
      </c>
      <c r="AL725">
        <v>7.5249999999999996E-3</v>
      </c>
    </row>
    <row r="726" spans="1:38" x14ac:dyDescent="0.3">
      <c r="A726">
        <v>2018</v>
      </c>
      <c r="B726">
        <v>7</v>
      </c>
      <c r="C726">
        <v>31</v>
      </c>
      <c r="D726">
        <v>5</v>
      </c>
      <c r="E726">
        <v>15</v>
      </c>
      <c r="F726">
        <v>-0.13497999999999999</v>
      </c>
      <c r="G726">
        <v>0.16490099999999999</v>
      </c>
      <c r="H726">
        <v>0.21310000000000001</v>
      </c>
      <c r="I726">
        <v>140.6979</v>
      </c>
      <c r="J726">
        <v>1.9758999999999999E-2</v>
      </c>
      <c r="K726">
        <v>289.41377499999999</v>
      </c>
      <c r="L726">
        <v>2.8256E-2</v>
      </c>
      <c r="M726">
        <v>0.113776</v>
      </c>
      <c r="N726">
        <v>1.8970000000000001E-2</v>
      </c>
      <c r="O726">
        <v>8.0501000000000003E-2</v>
      </c>
      <c r="P726">
        <v>0.54967999999999995</v>
      </c>
      <c r="Q726">
        <v>-2.4919999999999999E-3</v>
      </c>
      <c r="R726">
        <v>-1.2780000000000001E-3</v>
      </c>
      <c r="S726">
        <v>5.5139999999999998E-3</v>
      </c>
      <c r="T726">
        <v>5.1312000000000003E-2</v>
      </c>
      <c r="U726">
        <v>0.122354</v>
      </c>
      <c r="V726">
        <v>2.3484000000000001E-2</v>
      </c>
      <c r="W726">
        <v>1.897E-3</v>
      </c>
      <c r="X726">
        <v>2.6189999999999998E-3</v>
      </c>
      <c r="Y726">
        <v>-3.6400000000000001E-4</v>
      </c>
      <c r="Z726">
        <v>2.3040000000000001E-3</v>
      </c>
      <c r="AA726">
        <v>-2.0749E-2</v>
      </c>
      <c r="AB726">
        <v>1.879E-3</v>
      </c>
      <c r="AC726">
        <v>1.66E-4</v>
      </c>
      <c r="AD726">
        <v>-8.1700000000000002E-4</v>
      </c>
      <c r="AE726">
        <v>-6.8900000000000005E-4</v>
      </c>
      <c r="AF726">
        <v>7.5235999999999997E-2</v>
      </c>
      <c r="AG726">
        <v>-1.3048770000000001</v>
      </c>
      <c r="AH726">
        <v>-4.9813130000000001</v>
      </c>
      <c r="AI726">
        <v>140.6979</v>
      </c>
      <c r="AJ726">
        <v>14.906135000000001</v>
      </c>
      <c r="AK726">
        <v>1.5300000000000001E-4</v>
      </c>
      <c r="AL726">
        <v>4.2199999999999998E-3</v>
      </c>
    </row>
    <row r="727" spans="1:38" x14ac:dyDescent="0.3">
      <c r="A727">
        <v>2018</v>
      </c>
      <c r="B727">
        <v>7</v>
      </c>
      <c r="C727">
        <v>31</v>
      </c>
      <c r="D727">
        <v>6</v>
      </c>
      <c r="E727">
        <v>15</v>
      </c>
      <c r="F727">
        <v>-0.27187899999999998</v>
      </c>
      <c r="G727">
        <v>0.202519</v>
      </c>
      <c r="H727">
        <v>0.33901599999999998</v>
      </c>
      <c r="I727">
        <v>126.681873</v>
      </c>
      <c r="J727">
        <v>5.4028E-2</v>
      </c>
      <c r="K727">
        <v>290.08250800000002</v>
      </c>
      <c r="L727">
        <v>6.2797000000000006E-2</v>
      </c>
      <c r="M727">
        <v>0.14721899999999999</v>
      </c>
      <c r="N727">
        <v>2.3998999999999999E-2</v>
      </c>
      <c r="O727">
        <v>0.117007</v>
      </c>
      <c r="P727">
        <v>0.21365899999999999</v>
      </c>
      <c r="Q727">
        <v>-5.4641000000000002E-2</v>
      </c>
      <c r="R727">
        <v>-5.8399999999999997E-3</v>
      </c>
      <c r="S727">
        <v>2.0525000000000002E-2</v>
      </c>
      <c r="T727">
        <v>-3.7012000000000003E-2</v>
      </c>
      <c r="U727">
        <v>9.4877000000000003E-2</v>
      </c>
      <c r="V727">
        <v>2.0364E-2</v>
      </c>
      <c r="W727">
        <v>-1.7547E-2</v>
      </c>
      <c r="X727">
        <v>-1.3671000000000001E-2</v>
      </c>
      <c r="Y727">
        <v>-3.2030000000000001E-3</v>
      </c>
      <c r="Z727">
        <v>1.4388E-2</v>
      </c>
      <c r="AA727">
        <v>3.7083999999999999E-2</v>
      </c>
      <c r="AB727">
        <v>4.045E-3</v>
      </c>
      <c r="AC727">
        <v>1.34E-4</v>
      </c>
      <c r="AD727">
        <v>3.2160000000000001E-3</v>
      </c>
      <c r="AE727">
        <v>2.2859999999999998E-3</v>
      </c>
      <c r="AF727">
        <v>0.14608099999999999</v>
      </c>
      <c r="AG727">
        <v>-11.040350999999999</v>
      </c>
      <c r="AH727">
        <v>-0.58874899999999997</v>
      </c>
      <c r="AI727">
        <v>126.681873</v>
      </c>
      <c r="AJ727">
        <v>6.7956479999999999</v>
      </c>
      <c r="AK727">
        <v>7.2000000000000005E-4</v>
      </c>
      <c r="AL727">
        <v>6.0229999999999997E-3</v>
      </c>
    </row>
    <row r="728" spans="1:38" x14ac:dyDescent="0.3">
      <c r="A728">
        <v>2018</v>
      </c>
      <c r="B728">
        <v>7</v>
      </c>
      <c r="C728">
        <v>31</v>
      </c>
      <c r="D728">
        <v>6</v>
      </c>
      <c r="E728">
        <v>45</v>
      </c>
      <c r="F728">
        <v>-0.44396099999999999</v>
      </c>
      <c r="G728">
        <v>0.55771400000000004</v>
      </c>
      <c r="H728">
        <v>0.71284400000000003</v>
      </c>
      <c r="I728">
        <v>141.47887600000001</v>
      </c>
      <c r="J728">
        <v>0.11427900000000001</v>
      </c>
      <c r="K728">
        <v>291.222576</v>
      </c>
      <c r="L728">
        <v>7.7875E-2</v>
      </c>
      <c r="M728">
        <v>0.101685</v>
      </c>
      <c r="N728">
        <v>4.2479000000000003E-2</v>
      </c>
      <c r="O728">
        <v>0.11101999999999999</v>
      </c>
      <c r="P728">
        <v>0.43148900000000001</v>
      </c>
      <c r="Q728">
        <v>-3.2599999999999999E-3</v>
      </c>
      <c r="R728">
        <v>-5.0600000000000005E-4</v>
      </c>
      <c r="S728">
        <v>2.5730000000000002E-3</v>
      </c>
      <c r="T728">
        <v>6.2517000000000003E-2</v>
      </c>
      <c r="U728">
        <v>-4.3591999999999999E-2</v>
      </c>
      <c r="V728">
        <v>3.3779999999999999E-3</v>
      </c>
      <c r="W728">
        <v>-8.1999999999999998E-4</v>
      </c>
      <c r="X728">
        <v>-8.8800000000000001E-4</v>
      </c>
      <c r="Y728">
        <v>-2.624E-3</v>
      </c>
      <c r="Z728">
        <v>2.271E-3</v>
      </c>
      <c r="AA728">
        <v>-3.4380000000000001E-3</v>
      </c>
      <c r="AB728">
        <v>9.2800000000000001E-4</v>
      </c>
      <c r="AC728">
        <v>-3.4250000000000001E-3</v>
      </c>
      <c r="AD728">
        <v>2.9799999999999998E-4</v>
      </c>
      <c r="AE728">
        <v>2.3839999999999998E-3</v>
      </c>
      <c r="AF728">
        <v>5.1205000000000001E-2</v>
      </c>
      <c r="AG728">
        <v>-2.8775439999999999</v>
      </c>
      <c r="AH728">
        <v>-2.2588710000000001</v>
      </c>
      <c r="AI728">
        <v>141.47887600000001</v>
      </c>
      <c r="AJ728">
        <v>22.231497999999998</v>
      </c>
      <c r="AK728">
        <v>8.0000000000000007E-5</v>
      </c>
      <c r="AL728">
        <v>4.3369999999999997E-3</v>
      </c>
    </row>
    <row r="729" spans="1:38" x14ac:dyDescent="0.3">
      <c r="A729">
        <v>2018</v>
      </c>
      <c r="B729">
        <v>7</v>
      </c>
      <c r="C729">
        <v>31</v>
      </c>
      <c r="D729">
        <v>7</v>
      </c>
      <c r="E729">
        <v>15</v>
      </c>
      <c r="F729">
        <v>-0.46580700000000003</v>
      </c>
      <c r="G729">
        <v>0.60616499999999995</v>
      </c>
      <c r="H729">
        <v>0.76446800000000004</v>
      </c>
      <c r="I729">
        <v>142.459577</v>
      </c>
      <c r="J729">
        <v>0.12534999999999999</v>
      </c>
      <c r="K729">
        <v>292.313512</v>
      </c>
      <c r="L729">
        <v>0.123254</v>
      </c>
      <c r="M729">
        <v>0.12008099999999999</v>
      </c>
      <c r="N729">
        <v>6.0514999999999999E-2</v>
      </c>
      <c r="O729">
        <v>0.151925</v>
      </c>
      <c r="P729">
        <v>0.33899499999999999</v>
      </c>
      <c r="Q729">
        <v>-1.4768999999999999E-2</v>
      </c>
      <c r="R729">
        <v>-1.4999999999999999E-2</v>
      </c>
      <c r="S729">
        <v>4.3509999999999998E-3</v>
      </c>
      <c r="T729">
        <v>9.0774999999999995E-2</v>
      </c>
      <c r="U729">
        <v>-1.7425E-2</v>
      </c>
      <c r="V729">
        <v>-1.2267999999999999E-2</v>
      </c>
      <c r="W729">
        <v>-8.2480000000000001E-3</v>
      </c>
      <c r="X729">
        <v>-8.9119999999999998E-3</v>
      </c>
      <c r="Y729">
        <v>-9.6270000000000001E-3</v>
      </c>
      <c r="Z729">
        <v>3.4759999999999999E-3</v>
      </c>
      <c r="AA729">
        <v>-1.237E-3</v>
      </c>
      <c r="AB729">
        <v>4.3819999999999996E-3</v>
      </c>
      <c r="AC729">
        <v>-2.1719999999999999E-3</v>
      </c>
      <c r="AD729">
        <v>3.6749999999999999E-3</v>
      </c>
      <c r="AE729">
        <v>1.1944E-2</v>
      </c>
      <c r="AF729">
        <v>0.124975</v>
      </c>
      <c r="AG729">
        <v>11.563689999999999</v>
      </c>
      <c r="AH729">
        <v>0.56210400000000005</v>
      </c>
      <c r="AI729">
        <v>142.459577</v>
      </c>
      <c r="AJ729">
        <v>15.675508000000001</v>
      </c>
      <c r="AK729">
        <v>2.2499999999999999E-4</v>
      </c>
      <c r="AL729">
        <v>8.4860000000000005E-3</v>
      </c>
    </row>
    <row r="730" spans="1:38" x14ac:dyDescent="0.3">
      <c r="A730">
        <v>2018</v>
      </c>
      <c r="B730">
        <v>7</v>
      </c>
      <c r="C730">
        <v>31</v>
      </c>
      <c r="D730">
        <v>7</v>
      </c>
      <c r="E730">
        <v>45</v>
      </c>
      <c r="F730">
        <v>-0.47711799999999999</v>
      </c>
      <c r="G730">
        <v>0.44219000000000003</v>
      </c>
      <c r="H730">
        <v>0.65051800000000004</v>
      </c>
      <c r="I730">
        <v>132.824138</v>
      </c>
      <c r="J730">
        <v>9.4843999999999998E-2</v>
      </c>
      <c r="K730">
        <v>293.90003100000001</v>
      </c>
      <c r="L730">
        <v>0.11386599999999999</v>
      </c>
      <c r="M730">
        <v>0.177893</v>
      </c>
      <c r="N730">
        <v>6.8358000000000002E-2</v>
      </c>
      <c r="O730">
        <v>0.180058</v>
      </c>
      <c r="P730">
        <v>0.34323700000000001</v>
      </c>
      <c r="Q730">
        <v>-2.2793000000000001E-2</v>
      </c>
      <c r="R730">
        <v>1.941E-3</v>
      </c>
      <c r="S730">
        <v>1.915E-2</v>
      </c>
      <c r="T730">
        <v>4.9471000000000001E-2</v>
      </c>
      <c r="U730">
        <v>-4.7412999999999997E-2</v>
      </c>
      <c r="V730">
        <v>4.6849999999999999E-3</v>
      </c>
      <c r="W730">
        <v>-1.3583E-2</v>
      </c>
      <c r="X730">
        <v>-4.346E-3</v>
      </c>
      <c r="Y730">
        <v>-7.5890000000000003E-3</v>
      </c>
      <c r="Z730">
        <v>-2.0230000000000001E-3</v>
      </c>
      <c r="AA730">
        <v>2.8346E-2</v>
      </c>
      <c r="AB730">
        <v>3.5990000000000002E-3</v>
      </c>
      <c r="AC730">
        <v>-6.0520000000000001E-3</v>
      </c>
      <c r="AD730">
        <v>3.2669999999999999E-3</v>
      </c>
      <c r="AE730">
        <v>2.5070000000000001E-3</v>
      </c>
      <c r="AF730">
        <v>0.138737</v>
      </c>
      <c r="AG730">
        <v>-41.645769000000001</v>
      </c>
      <c r="AH730">
        <v>-0.15607799999999999</v>
      </c>
      <c r="AI730">
        <v>132.824138</v>
      </c>
      <c r="AJ730">
        <v>18.480397</v>
      </c>
      <c r="AK730">
        <v>1.8799999999999999E-4</v>
      </c>
      <c r="AL730">
        <v>9.7859999999999996E-3</v>
      </c>
    </row>
    <row r="731" spans="1:38" x14ac:dyDescent="0.3">
      <c r="A731">
        <v>2018</v>
      </c>
      <c r="B731">
        <v>7</v>
      </c>
      <c r="C731">
        <v>31</v>
      </c>
      <c r="D731">
        <v>8</v>
      </c>
      <c r="E731">
        <v>15</v>
      </c>
      <c r="F731">
        <v>-0.33414100000000002</v>
      </c>
      <c r="G731">
        <v>8.4108000000000002E-2</v>
      </c>
      <c r="H731">
        <v>0.34456300000000001</v>
      </c>
      <c r="I731">
        <v>104.12858799999999</v>
      </c>
      <c r="J731">
        <v>2.5603999999999998E-2</v>
      </c>
      <c r="K731">
        <v>295.019992</v>
      </c>
      <c r="L731">
        <v>0.14854400000000001</v>
      </c>
      <c r="M731">
        <v>0.20332600000000001</v>
      </c>
      <c r="N731">
        <v>5.8036999999999998E-2</v>
      </c>
      <c r="O731">
        <v>0.204953</v>
      </c>
      <c r="P731">
        <v>0.205258</v>
      </c>
      <c r="Q731">
        <v>-6.9370000000000001E-2</v>
      </c>
      <c r="R731">
        <v>-1.3462E-2</v>
      </c>
      <c r="S731">
        <v>3.0907E-2</v>
      </c>
      <c r="T731">
        <v>3.3158E-2</v>
      </c>
      <c r="U731">
        <v>-3.9269999999999999E-3</v>
      </c>
      <c r="V731">
        <v>1.0033E-2</v>
      </c>
      <c r="W731">
        <v>-2.8868999999999999E-2</v>
      </c>
      <c r="X731">
        <v>-1.3446E-2</v>
      </c>
      <c r="Y731">
        <v>-7.9059999999999998E-3</v>
      </c>
      <c r="Z731">
        <v>1.3377E-2</v>
      </c>
      <c r="AA731">
        <v>4.0407999999999999E-2</v>
      </c>
      <c r="AB731">
        <v>5.5950000000000001E-3</v>
      </c>
      <c r="AC731">
        <v>-2.7899999999999999E-3</v>
      </c>
      <c r="AD731">
        <v>8.7480000000000006E-3</v>
      </c>
      <c r="AE731">
        <v>6.0980000000000001E-3</v>
      </c>
      <c r="AF731">
        <v>0.18360599999999999</v>
      </c>
      <c r="AG731">
        <v>-45.250045999999998</v>
      </c>
      <c r="AH731">
        <v>-0.143646</v>
      </c>
      <c r="AI731">
        <v>104.12858799999999</v>
      </c>
      <c r="AJ731">
        <v>34.798848</v>
      </c>
      <c r="AK731">
        <v>8.1000000000000004E-5</v>
      </c>
      <c r="AL731">
        <v>1.3391E-2</v>
      </c>
    </row>
    <row r="732" spans="1:38" x14ac:dyDescent="0.3">
      <c r="A732">
        <v>2018</v>
      </c>
      <c r="B732">
        <v>7</v>
      </c>
      <c r="C732">
        <v>31</v>
      </c>
      <c r="D732">
        <v>8</v>
      </c>
      <c r="E732">
        <v>45</v>
      </c>
      <c r="F732">
        <v>-0.354323</v>
      </c>
      <c r="G732">
        <v>0.26897700000000002</v>
      </c>
      <c r="H732">
        <v>0.44485200000000003</v>
      </c>
      <c r="I732">
        <v>127.203226</v>
      </c>
      <c r="J732">
        <v>3.0273999999999999E-2</v>
      </c>
      <c r="K732">
        <v>296.49579599999998</v>
      </c>
      <c r="L732">
        <v>0.212981</v>
      </c>
      <c r="M732">
        <v>0.24581800000000001</v>
      </c>
      <c r="N732">
        <v>8.4556999999999993E-2</v>
      </c>
      <c r="O732">
        <v>0.27167799999999998</v>
      </c>
      <c r="P732">
        <v>0.30765100000000001</v>
      </c>
      <c r="Q732">
        <v>-8.0942E-2</v>
      </c>
      <c r="R732">
        <v>-6.6030000000000004E-3</v>
      </c>
      <c r="S732">
        <v>3.4671E-2</v>
      </c>
      <c r="T732">
        <v>7.2126999999999997E-2</v>
      </c>
      <c r="U732">
        <v>-2.1548000000000001E-2</v>
      </c>
      <c r="V732">
        <v>2.2357999999999999E-2</v>
      </c>
      <c r="W732">
        <v>-6.3537999999999997E-2</v>
      </c>
      <c r="X732">
        <v>-4.5206000000000003E-2</v>
      </c>
      <c r="Y732">
        <v>-2.0272999999999999E-2</v>
      </c>
      <c r="Z732">
        <v>4.2356999999999999E-2</v>
      </c>
      <c r="AA732">
        <v>5.8379E-2</v>
      </c>
      <c r="AB732">
        <v>1.1298000000000001E-2</v>
      </c>
      <c r="AC732">
        <v>-1.2081E-2</v>
      </c>
      <c r="AD732">
        <v>7.3810000000000004E-3</v>
      </c>
      <c r="AE732">
        <v>2.9160000000000002E-3</v>
      </c>
      <c r="AF732">
        <v>0.18786600000000001</v>
      </c>
      <c r="AG732">
        <v>-21.861529999999998</v>
      </c>
      <c r="AH732">
        <v>-0.29732599999999998</v>
      </c>
      <c r="AI732">
        <v>127.203226</v>
      </c>
      <c r="AJ732">
        <v>24.654582000000001</v>
      </c>
      <c r="AK732">
        <v>1.75E-4</v>
      </c>
      <c r="AL732">
        <v>1.8034999999999999E-2</v>
      </c>
    </row>
    <row r="733" spans="1:38" x14ac:dyDescent="0.3">
      <c r="A733">
        <v>2018</v>
      </c>
      <c r="B733">
        <v>7</v>
      </c>
      <c r="C733">
        <v>31</v>
      </c>
      <c r="D733">
        <v>9</v>
      </c>
      <c r="E733">
        <v>15</v>
      </c>
      <c r="F733">
        <v>-0.191715</v>
      </c>
      <c r="G733">
        <v>2.2908999999999999E-2</v>
      </c>
      <c r="H733">
        <v>0.193079</v>
      </c>
      <c r="I733">
        <v>96.814273</v>
      </c>
      <c r="J733">
        <v>-2.6790999999999999E-2</v>
      </c>
      <c r="K733">
        <v>297.14721800000001</v>
      </c>
      <c r="L733">
        <v>0.36623899999999998</v>
      </c>
      <c r="M733">
        <v>0.47836899999999999</v>
      </c>
      <c r="N733">
        <v>0.13450500000000001</v>
      </c>
      <c r="O733">
        <v>0.48955700000000002</v>
      </c>
      <c r="P733">
        <v>0.63643400000000006</v>
      </c>
      <c r="Q733">
        <v>-0.20363000000000001</v>
      </c>
      <c r="R733">
        <v>-5.1534000000000003E-2</v>
      </c>
      <c r="S733">
        <v>0.109208</v>
      </c>
      <c r="T733">
        <v>-8.9030999999999999E-2</v>
      </c>
      <c r="U733">
        <v>0.16638500000000001</v>
      </c>
      <c r="V733">
        <v>9.0328000000000006E-2</v>
      </c>
      <c r="W733">
        <v>-7.7473E-2</v>
      </c>
      <c r="X733">
        <v>-7.9496999999999998E-2</v>
      </c>
      <c r="Y733">
        <v>-1.4893E-2</v>
      </c>
      <c r="Z733">
        <v>5.4078000000000001E-2</v>
      </c>
      <c r="AA733">
        <v>-8.6700000000000004E-4</v>
      </c>
      <c r="AB733">
        <v>-7.6160000000000004E-3</v>
      </c>
      <c r="AC733">
        <v>-4.1E-5</v>
      </c>
      <c r="AD733">
        <v>-7.1679999999999999E-3</v>
      </c>
      <c r="AE733">
        <v>-8.2979999999999998E-3</v>
      </c>
      <c r="AF733">
        <v>0.34749999999999998</v>
      </c>
      <c r="AG733">
        <v>-34.320945999999999</v>
      </c>
      <c r="AH733">
        <v>-0.189389</v>
      </c>
      <c r="AI733">
        <v>96.814273</v>
      </c>
      <c r="AJ733">
        <v>82.855485999999999</v>
      </c>
      <c r="AK733">
        <v>6.7000000000000002E-5</v>
      </c>
      <c r="AL733">
        <v>8.9634000000000005E-2</v>
      </c>
    </row>
    <row r="734" spans="1:38" x14ac:dyDescent="0.3">
      <c r="A734">
        <v>2018</v>
      </c>
      <c r="B734">
        <v>7</v>
      </c>
      <c r="C734">
        <v>31</v>
      </c>
      <c r="D734">
        <v>9</v>
      </c>
      <c r="E734">
        <v>45</v>
      </c>
      <c r="F734">
        <v>-0.223776</v>
      </c>
      <c r="G734">
        <v>-0.143541</v>
      </c>
      <c r="H734">
        <v>0.26585599999999998</v>
      </c>
      <c r="I734">
        <v>57.321857000000001</v>
      </c>
      <c r="J734">
        <v>-5.6884999999999998E-2</v>
      </c>
      <c r="K734">
        <v>297.783997</v>
      </c>
      <c r="L734">
        <v>0.28337499999999999</v>
      </c>
      <c r="M734">
        <v>0.37504799999999999</v>
      </c>
      <c r="N734">
        <v>0.10811999999999999</v>
      </c>
      <c r="O734">
        <v>0.38327099999999997</v>
      </c>
      <c r="P734">
        <v>0.50550399999999995</v>
      </c>
      <c r="Q734">
        <v>-0.113159</v>
      </c>
      <c r="R734">
        <v>-8.5939999999999992E-3</v>
      </c>
      <c r="S734">
        <v>6.2391000000000002E-2</v>
      </c>
      <c r="T734">
        <v>5.4431E-2</v>
      </c>
      <c r="U734">
        <v>4.2625999999999997E-2</v>
      </c>
      <c r="V734">
        <v>7.6892000000000002E-2</v>
      </c>
      <c r="W734">
        <v>1.8193999999999998E-2</v>
      </c>
      <c r="X734">
        <v>2.1375000000000002E-2</v>
      </c>
      <c r="Y734">
        <v>-4.7590000000000002E-3</v>
      </c>
      <c r="Z734">
        <v>-2.4392E-2</v>
      </c>
      <c r="AA734">
        <v>-8.2450999999999997E-2</v>
      </c>
      <c r="AB734">
        <v>-1.6114E-2</v>
      </c>
      <c r="AC734">
        <v>-2.1014000000000001E-2</v>
      </c>
      <c r="AD734">
        <v>-4.1044999999999998E-2</v>
      </c>
      <c r="AE734">
        <v>-1.0931E-2</v>
      </c>
      <c r="AF734">
        <v>0.25095800000000001</v>
      </c>
      <c r="AG734">
        <v>-15.218501</v>
      </c>
      <c r="AH734">
        <v>-0.42711199999999999</v>
      </c>
      <c r="AI734">
        <v>57.321857000000001</v>
      </c>
      <c r="AJ734">
        <v>17.672799999999999</v>
      </c>
      <c r="AK734">
        <v>7.0500000000000001E-4</v>
      </c>
      <c r="AL734">
        <v>6.3719999999999999E-2</v>
      </c>
    </row>
    <row r="735" spans="1:38" x14ac:dyDescent="0.3">
      <c r="A735">
        <v>2018</v>
      </c>
      <c r="B735">
        <v>7</v>
      </c>
      <c r="C735">
        <v>31</v>
      </c>
      <c r="D735">
        <v>10</v>
      </c>
      <c r="E735">
        <v>15</v>
      </c>
      <c r="F735">
        <v>-0.186811</v>
      </c>
      <c r="G735">
        <v>-0.226573</v>
      </c>
      <c r="H735">
        <v>0.29365599999999997</v>
      </c>
      <c r="I735">
        <v>39.505819000000002</v>
      </c>
      <c r="J735">
        <v>-5.7751999999999998E-2</v>
      </c>
      <c r="K735">
        <v>297.77140600000001</v>
      </c>
      <c r="L735">
        <v>0.267397</v>
      </c>
      <c r="M735">
        <v>0.42552499999999999</v>
      </c>
      <c r="N735">
        <v>0.12806400000000001</v>
      </c>
      <c r="O735">
        <v>0.410493</v>
      </c>
      <c r="P735">
        <v>0.377193</v>
      </c>
      <c r="Q735">
        <v>-8.5514000000000007E-2</v>
      </c>
      <c r="R735">
        <v>-2.0247999999999999E-2</v>
      </c>
      <c r="S735">
        <v>8.6805999999999994E-2</v>
      </c>
      <c r="T735">
        <v>8.1701999999999997E-2</v>
      </c>
      <c r="U735">
        <v>3.0692000000000001E-2</v>
      </c>
      <c r="V735">
        <v>5.7135999999999999E-2</v>
      </c>
      <c r="W735">
        <v>-1.2005999999999999E-2</v>
      </c>
      <c r="X735">
        <v>-1.3264E-2</v>
      </c>
      <c r="Y735">
        <v>2.065E-3</v>
      </c>
      <c r="Z735">
        <v>9.3550000000000005E-3</v>
      </c>
      <c r="AA735">
        <v>-9.2370000000000004E-3</v>
      </c>
      <c r="AB735">
        <v>-2.3567000000000001E-2</v>
      </c>
      <c r="AC735">
        <v>-1.8957999999999999E-2</v>
      </c>
      <c r="AD735">
        <v>-3.2154000000000002E-2</v>
      </c>
      <c r="AE735">
        <v>-2.5814E-2</v>
      </c>
      <c r="AF735">
        <v>0.29855799999999999</v>
      </c>
      <c r="AG735">
        <v>-34.482700999999999</v>
      </c>
      <c r="AH735">
        <v>-0.1885</v>
      </c>
      <c r="AI735">
        <v>39.505819000000002</v>
      </c>
      <c r="AJ735">
        <v>103.808364</v>
      </c>
      <c r="AK735">
        <v>2.4000000000000001E-5</v>
      </c>
      <c r="AL735">
        <v>3.4292000000000003E-2</v>
      </c>
    </row>
    <row r="736" spans="1:38" x14ac:dyDescent="0.3">
      <c r="A736">
        <v>2018</v>
      </c>
      <c r="B736">
        <v>7</v>
      </c>
      <c r="C736">
        <v>31</v>
      </c>
      <c r="D736">
        <v>10</v>
      </c>
      <c r="E736">
        <v>45</v>
      </c>
      <c r="F736">
        <v>-3.3418999999999997E-2</v>
      </c>
      <c r="G736">
        <v>-0.35041800000000001</v>
      </c>
      <c r="H736">
        <v>0.35200799999999999</v>
      </c>
      <c r="I736">
        <v>5.4478460000000002</v>
      </c>
      <c r="J736">
        <v>-0.12853700000000001</v>
      </c>
      <c r="K736">
        <v>297.99514199999999</v>
      </c>
      <c r="L736">
        <v>0.30706899999999998</v>
      </c>
      <c r="M736">
        <v>0.43166100000000002</v>
      </c>
      <c r="N736">
        <v>0.13031999999999999</v>
      </c>
      <c r="O736">
        <v>0.43452499999999999</v>
      </c>
      <c r="P736">
        <v>0.36869299999999999</v>
      </c>
      <c r="Q736">
        <v>-0.108918</v>
      </c>
      <c r="R736">
        <v>-1.3332999999999999E-2</v>
      </c>
      <c r="S736">
        <v>8.0962999999999993E-2</v>
      </c>
      <c r="T736">
        <v>1.8977000000000001E-2</v>
      </c>
      <c r="U736">
        <v>5.5044999999999997E-2</v>
      </c>
      <c r="V736">
        <v>6.8536E-2</v>
      </c>
      <c r="W736">
        <v>-9.4140000000000005E-3</v>
      </c>
      <c r="X736">
        <v>-5.0879999999999996E-3</v>
      </c>
      <c r="Y736">
        <v>-6.6049999999999998E-3</v>
      </c>
      <c r="Z736">
        <v>-3.0970999999999999E-2</v>
      </c>
      <c r="AA736">
        <v>-9.2751E-2</v>
      </c>
      <c r="AB736">
        <v>-2.9075E-2</v>
      </c>
      <c r="AC736">
        <v>-1.8637000000000001E-2</v>
      </c>
      <c r="AD736">
        <v>-3.6125999999999998E-2</v>
      </c>
      <c r="AE736">
        <v>-2.1711999999999999E-2</v>
      </c>
      <c r="AF736">
        <v>0.28644999999999998</v>
      </c>
      <c r="AG736">
        <v>-25.408909000000001</v>
      </c>
      <c r="AH736">
        <v>-0.25581599999999999</v>
      </c>
      <c r="AI736">
        <v>5.4478460000000002</v>
      </c>
      <c r="AJ736">
        <v>121.327484</v>
      </c>
      <c r="AK736">
        <v>2.0999999999999999E-5</v>
      </c>
      <c r="AL736">
        <v>4.1502999999999998E-2</v>
      </c>
    </row>
    <row r="737" spans="1:38" x14ac:dyDescent="0.3">
      <c r="A737">
        <v>2018</v>
      </c>
      <c r="B737">
        <v>7</v>
      </c>
      <c r="C737">
        <v>31</v>
      </c>
      <c r="D737">
        <v>11</v>
      </c>
      <c r="E737">
        <v>15</v>
      </c>
      <c r="F737">
        <v>-6.1476999999999997E-2</v>
      </c>
      <c r="G737">
        <v>-0.37207000000000001</v>
      </c>
      <c r="H737">
        <v>0.377114</v>
      </c>
      <c r="I737">
        <v>9.3821700000000003</v>
      </c>
      <c r="J737">
        <v>-0.14943000000000001</v>
      </c>
      <c r="K737">
        <v>298.31032800000003</v>
      </c>
      <c r="L737">
        <v>0.26627000000000001</v>
      </c>
      <c r="M737">
        <v>0.40485900000000002</v>
      </c>
      <c r="N737">
        <v>0.13002</v>
      </c>
      <c r="O737">
        <v>0.40057399999999999</v>
      </c>
      <c r="P737">
        <v>0.60646199999999995</v>
      </c>
      <c r="Q737">
        <v>-9.0214000000000003E-2</v>
      </c>
      <c r="R737">
        <v>-1.6968E-2</v>
      </c>
      <c r="S737">
        <v>7.3695999999999998E-2</v>
      </c>
      <c r="T737">
        <v>1.552E-3</v>
      </c>
      <c r="U737">
        <v>0.16734399999999999</v>
      </c>
      <c r="V737">
        <v>0.101202</v>
      </c>
      <c r="W737">
        <v>-3.261E-3</v>
      </c>
      <c r="X737">
        <v>9.8320000000000005E-3</v>
      </c>
      <c r="Y737">
        <v>5.2459999999999998E-3</v>
      </c>
      <c r="Z737">
        <v>-1.1006999999999999E-2</v>
      </c>
      <c r="AA737">
        <v>-6.7219000000000001E-2</v>
      </c>
      <c r="AB737">
        <v>-2.4060000000000002E-2</v>
      </c>
      <c r="AC737">
        <v>-3.1587999999999998E-2</v>
      </c>
      <c r="AD737">
        <v>-4.0184999999999998E-2</v>
      </c>
      <c r="AE737">
        <v>-1.2076E-2</v>
      </c>
      <c r="AF737">
        <v>0.27499800000000002</v>
      </c>
      <c r="AG737">
        <v>-15.241028999999999</v>
      </c>
      <c r="AH737">
        <v>-0.42648000000000003</v>
      </c>
      <c r="AI737">
        <v>9.3821700000000003</v>
      </c>
      <c r="AJ737">
        <v>72.800253999999995</v>
      </c>
      <c r="AK737">
        <v>4.0000000000000003E-5</v>
      </c>
      <c r="AL737">
        <v>2.9402000000000001E-2</v>
      </c>
    </row>
    <row r="738" spans="1:38" x14ac:dyDescent="0.3">
      <c r="A738">
        <v>2018</v>
      </c>
      <c r="B738">
        <v>7</v>
      </c>
      <c r="C738">
        <v>31</v>
      </c>
      <c r="D738">
        <v>11</v>
      </c>
      <c r="E738">
        <v>45</v>
      </c>
      <c r="F738">
        <v>-0.132378</v>
      </c>
      <c r="G738">
        <v>-0.123095</v>
      </c>
      <c r="H738">
        <v>0.18076600000000001</v>
      </c>
      <c r="I738">
        <v>47.081049999999998</v>
      </c>
      <c r="J738">
        <v>-3.7699999999999997E-2</v>
      </c>
      <c r="K738">
        <v>298.92731500000002</v>
      </c>
      <c r="L738">
        <v>0.182446</v>
      </c>
      <c r="M738">
        <v>0.32090400000000002</v>
      </c>
      <c r="N738">
        <v>9.5156000000000004E-2</v>
      </c>
      <c r="O738">
        <v>0.29925299999999999</v>
      </c>
      <c r="P738">
        <v>0.67037999999999998</v>
      </c>
      <c r="Q738">
        <v>-7.2653999999999996E-2</v>
      </c>
      <c r="R738">
        <v>-8.3499999999999998E-3</v>
      </c>
      <c r="S738">
        <v>4.7785000000000001E-2</v>
      </c>
      <c r="T738">
        <v>-2.3567000000000001E-2</v>
      </c>
      <c r="U738">
        <v>7.6703999999999994E-2</v>
      </c>
      <c r="V738">
        <v>8.7900000000000006E-2</v>
      </c>
      <c r="W738">
        <v>-1.665E-3</v>
      </c>
      <c r="X738">
        <v>8.4849999999999995E-3</v>
      </c>
      <c r="Y738">
        <v>-4.4590000000000003E-3</v>
      </c>
      <c r="Z738">
        <v>-1.8630000000000001E-2</v>
      </c>
      <c r="AA738">
        <v>-8.2697000000000007E-2</v>
      </c>
      <c r="AB738">
        <v>-2.0313000000000001E-2</v>
      </c>
      <c r="AC738">
        <v>-1.8849000000000001E-2</v>
      </c>
      <c r="AD738">
        <v>-2.2994000000000001E-2</v>
      </c>
      <c r="AE738">
        <v>-1.8602E-2</v>
      </c>
      <c r="AF738">
        <v>0.220247</v>
      </c>
      <c r="AG738">
        <v>-9.0334699999999994</v>
      </c>
      <c r="AH738">
        <v>-0.71954600000000002</v>
      </c>
      <c r="AI738">
        <v>47.081049999999998</v>
      </c>
      <c r="AJ738">
        <v>113.429225</v>
      </c>
      <c r="AK738">
        <v>2.4000000000000001E-5</v>
      </c>
      <c r="AL738">
        <v>4.2658000000000001E-2</v>
      </c>
    </row>
    <row r="739" spans="1:38" x14ac:dyDescent="0.3">
      <c r="A739">
        <v>2018</v>
      </c>
      <c r="B739">
        <v>7</v>
      </c>
      <c r="C739">
        <v>31</v>
      </c>
      <c r="D739">
        <v>12</v>
      </c>
      <c r="E739">
        <v>15</v>
      </c>
      <c r="F739">
        <v>-7.8606999999999996E-2</v>
      </c>
      <c r="G739">
        <v>-0.30658099999999999</v>
      </c>
      <c r="H739">
        <v>0.31649699999999997</v>
      </c>
      <c r="I739">
        <v>14.380731000000001</v>
      </c>
      <c r="J739">
        <v>-6.7065E-2</v>
      </c>
      <c r="K739">
        <v>298.96465799999999</v>
      </c>
      <c r="L739">
        <v>0.26618900000000001</v>
      </c>
      <c r="M739">
        <v>0.33576299999999998</v>
      </c>
      <c r="N739">
        <v>0.131463</v>
      </c>
      <c r="O739">
        <v>0.36670799999999998</v>
      </c>
      <c r="P739">
        <v>0.36321900000000001</v>
      </c>
      <c r="Q739">
        <v>-5.9475E-2</v>
      </c>
      <c r="R739">
        <v>-4.5859999999999998E-3</v>
      </c>
      <c r="S739">
        <v>6.9876999999999995E-2</v>
      </c>
      <c r="T739">
        <v>8.4620000000000001E-2</v>
      </c>
      <c r="U739">
        <v>-2.5829999999999998E-3</v>
      </c>
      <c r="V739">
        <v>6.2826999999999994E-2</v>
      </c>
      <c r="W739">
        <v>-4.4679000000000003E-2</v>
      </c>
      <c r="X739">
        <v>-1.461E-2</v>
      </c>
      <c r="Y739">
        <v>-1.4703000000000001E-2</v>
      </c>
      <c r="Z739">
        <v>1.6736000000000001E-2</v>
      </c>
      <c r="AA739">
        <v>-5.6154999999999997E-2</v>
      </c>
      <c r="AB739">
        <v>-1.7616E-2</v>
      </c>
      <c r="AC739">
        <v>-1.3913999999999999E-2</v>
      </c>
      <c r="AD739">
        <v>-2.0996000000000001E-2</v>
      </c>
      <c r="AE739">
        <v>-1.9474000000000002E-2</v>
      </c>
      <c r="AF739">
        <v>0.264627</v>
      </c>
      <c r="AG739">
        <v>-21.924167000000001</v>
      </c>
      <c r="AH739">
        <v>-0.29647600000000002</v>
      </c>
      <c r="AI739">
        <v>14.380731000000001</v>
      </c>
      <c r="AJ739">
        <v>96.349580000000003</v>
      </c>
      <c r="AK739">
        <v>3.1000000000000001E-5</v>
      </c>
      <c r="AL739">
        <v>4.1117000000000001E-2</v>
      </c>
    </row>
    <row r="740" spans="1:38" x14ac:dyDescent="0.3">
      <c r="A740">
        <v>2018</v>
      </c>
      <c r="B740">
        <v>7</v>
      </c>
      <c r="C740">
        <v>31</v>
      </c>
      <c r="D740">
        <v>12</v>
      </c>
      <c r="E740">
        <v>45</v>
      </c>
      <c r="F740">
        <v>-0.165016</v>
      </c>
      <c r="G740">
        <v>-0.26444499999999999</v>
      </c>
      <c r="H740">
        <v>0.31170700000000001</v>
      </c>
      <c r="I740">
        <v>31.964604999999999</v>
      </c>
      <c r="J740">
        <v>-0.111037</v>
      </c>
      <c r="K740">
        <v>298.60857299999998</v>
      </c>
      <c r="L740">
        <v>0.296676</v>
      </c>
      <c r="M740">
        <v>0.43257200000000001</v>
      </c>
      <c r="N740">
        <v>0.13841999999999999</v>
      </c>
      <c r="O740">
        <v>0.433834</v>
      </c>
      <c r="P740">
        <v>0.32515100000000002</v>
      </c>
      <c r="Q740">
        <v>-0.10417899999999999</v>
      </c>
      <c r="R740">
        <v>-1.213E-2</v>
      </c>
      <c r="S740">
        <v>9.2661999999999994E-2</v>
      </c>
      <c r="T740">
        <v>5.0875999999999998E-2</v>
      </c>
      <c r="U740">
        <v>8.0771999999999997E-2</v>
      </c>
      <c r="V740">
        <v>7.6183000000000001E-2</v>
      </c>
      <c r="W740">
        <v>-5.0460999999999999E-2</v>
      </c>
      <c r="X740">
        <v>-3.2793999999999997E-2</v>
      </c>
      <c r="Y740">
        <v>-2.7500000000000002E-4</v>
      </c>
      <c r="Z740">
        <v>3.2177999999999998E-2</v>
      </c>
      <c r="AA740">
        <v>-4.6863000000000002E-2</v>
      </c>
      <c r="AB740">
        <v>-2.4372000000000001E-2</v>
      </c>
      <c r="AC740">
        <v>-2.8024E-2</v>
      </c>
      <c r="AD740">
        <v>-4.7433999999999997E-2</v>
      </c>
      <c r="AE740">
        <v>-3.1157000000000001E-2</v>
      </c>
      <c r="AF740">
        <v>0.30570000000000003</v>
      </c>
      <c r="AG740">
        <v>-27.840731999999999</v>
      </c>
      <c r="AH740">
        <v>-0.23347100000000001</v>
      </c>
      <c r="AI740">
        <v>31.964604999999999</v>
      </c>
      <c r="AJ740">
        <v>101.45847500000001</v>
      </c>
      <c r="AK740">
        <v>2.8E-5</v>
      </c>
      <c r="AL740">
        <v>4.0585999999999997E-2</v>
      </c>
    </row>
    <row r="741" spans="1:38" x14ac:dyDescent="0.3">
      <c r="A741">
        <v>2018</v>
      </c>
      <c r="B741">
        <v>7</v>
      </c>
      <c r="C741">
        <v>31</v>
      </c>
      <c r="D741">
        <v>13</v>
      </c>
      <c r="E741">
        <v>15</v>
      </c>
      <c r="F741">
        <v>-0.15237700000000001</v>
      </c>
      <c r="G741">
        <v>-0.181898</v>
      </c>
      <c r="H741">
        <v>0.237288</v>
      </c>
      <c r="I741">
        <v>39.953147000000001</v>
      </c>
      <c r="J741">
        <v>-3.3797000000000001E-2</v>
      </c>
      <c r="K741">
        <v>299.00317799999999</v>
      </c>
      <c r="L741">
        <v>0.31805299999999997</v>
      </c>
      <c r="M741">
        <v>0.36770900000000001</v>
      </c>
      <c r="N741">
        <v>9.7878999999999994E-2</v>
      </c>
      <c r="O741">
        <v>0.39182099999999997</v>
      </c>
      <c r="P741">
        <v>0.230772</v>
      </c>
      <c r="Q741">
        <v>-0.10743999999999999</v>
      </c>
      <c r="R741">
        <v>-1.2414E-2</v>
      </c>
      <c r="S741">
        <v>6.1337999999999997E-2</v>
      </c>
      <c r="T741">
        <v>8.8610999999999995E-2</v>
      </c>
      <c r="U741">
        <v>5.9214999999999997E-2</v>
      </c>
      <c r="V741">
        <v>4.3185000000000001E-2</v>
      </c>
      <c r="W741">
        <v>-8.3904999999999993E-2</v>
      </c>
      <c r="X741">
        <v>-4.9938000000000003E-2</v>
      </c>
      <c r="Y741">
        <v>-1.8778E-2</v>
      </c>
      <c r="Z741">
        <v>-6.2319999999999997E-3</v>
      </c>
      <c r="AA741">
        <v>4.2897999999999999E-2</v>
      </c>
      <c r="AB741">
        <v>-5.3999999999999998E-5</v>
      </c>
      <c r="AC741">
        <v>-1.9514E-2</v>
      </c>
      <c r="AD741">
        <v>1.0793000000000001E-2</v>
      </c>
      <c r="AE741">
        <v>-5.476E-3</v>
      </c>
      <c r="AF741">
        <v>0.250164</v>
      </c>
      <c r="AG741">
        <v>-26.950406999999998</v>
      </c>
      <c r="AH741">
        <v>-0.24118400000000001</v>
      </c>
      <c r="AI741">
        <v>39.953147000000001</v>
      </c>
      <c r="AJ741">
        <v>97.369673000000006</v>
      </c>
      <c r="AK741">
        <v>2.5000000000000001E-5</v>
      </c>
      <c r="AL741">
        <v>3.0918000000000001E-2</v>
      </c>
    </row>
    <row r="742" spans="1:38" x14ac:dyDescent="0.3">
      <c r="A742">
        <v>2018</v>
      </c>
      <c r="B742">
        <v>7</v>
      </c>
      <c r="C742">
        <v>31</v>
      </c>
      <c r="D742">
        <v>13</v>
      </c>
      <c r="E742">
        <v>45</v>
      </c>
      <c r="F742">
        <v>-0.32470500000000002</v>
      </c>
      <c r="G742">
        <v>0.16470499999999999</v>
      </c>
      <c r="H742">
        <v>0.364089</v>
      </c>
      <c r="I742">
        <v>116.896141</v>
      </c>
      <c r="J742">
        <v>-7.7330000000000003E-3</v>
      </c>
      <c r="K742">
        <v>298.849896</v>
      </c>
      <c r="L742">
        <v>0.18976100000000001</v>
      </c>
      <c r="M742">
        <v>0.31896799999999997</v>
      </c>
      <c r="N742">
        <v>8.4434999999999996E-2</v>
      </c>
      <c r="O742">
        <v>0.29658200000000001</v>
      </c>
      <c r="P742">
        <v>0.25972200000000001</v>
      </c>
      <c r="Q742">
        <v>-9.8624000000000003E-2</v>
      </c>
      <c r="R742">
        <v>-1.6215E-2</v>
      </c>
      <c r="S742">
        <v>5.7144E-2</v>
      </c>
      <c r="T742">
        <v>5.4123999999999999E-2</v>
      </c>
      <c r="U742">
        <v>8.3540000000000003E-3</v>
      </c>
      <c r="V742">
        <v>2.9214E-2</v>
      </c>
      <c r="W742">
        <v>-1.0624E-2</v>
      </c>
      <c r="X742">
        <v>-2.2020999999999999E-2</v>
      </c>
      <c r="Y742">
        <v>-6.496E-3</v>
      </c>
      <c r="Z742">
        <v>-2.6450000000000002E-3</v>
      </c>
      <c r="AA742">
        <v>9.6433000000000005E-2</v>
      </c>
      <c r="AB742">
        <v>6.7520000000000002E-3</v>
      </c>
      <c r="AC742">
        <v>-1.6316000000000001E-2</v>
      </c>
      <c r="AD742">
        <v>5.7149999999999996E-3</v>
      </c>
      <c r="AE742">
        <v>2.7430000000000002E-3</v>
      </c>
      <c r="AF742">
        <v>0.24372099999999999</v>
      </c>
      <c r="AG742">
        <v>-36.820503000000002</v>
      </c>
      <c r="AH742">
        <v>-0.17653199999999999</v>
      </c>
      <c r="AI742">
        <v>116.896141</v>
      </c>
      <c r="AJ742">
        <v>31.906777999999999</v>
      </c>
      <c r="AK742">
        <v>1.12E-4</v>
      </c>
      <c r="AL742">
        <v>1.7670999999999999E-2</v>
      </c>
    </row>
    <row r="743" spans="1:38" x14ac:dyDescent="0.3">
      <c r="A743">
        <v>2018</v>
      </c>
      <c r="B743">
        <v>7</v>
      </c>
      <c r="C743">
        <v>31</v>
      </c>
      <c r="D743">
        <v>14</v>
      </c>
      <c r="E743">
        <v>15</v>
      </c>
      <c r="F743">
        <v>-0.332204</v>
      </c>
      <c r="G743">
        <v>7.8863000000000003E-2</v>
      </c>
      <c r="H743">
        <v>0.34143600000000002</v>
      </c>
      <c r="I743">
        <v>103.354345</v>
      </c>
      <c r="J743">
        <v>1.3920999999999999E-2</v>
      </c>
      <c r="K743">
        <v>298.82663100000002</v>
      </c>
      <c r="L743">
        <v>0.203071</v>
      </c>
      <c r="M743">
        <v>0.27768599999999999</v>
      </c>
      <c r="N743">
        <v>8.8445999999999997E-2</v>
      </c>
      <c r="O743">
        <v>0.28460099999999999</v>
      </c>
      <c r="P743">
        <v>0.199628</v>
      </c>
      <c r="Q743">
        <v>-9.4067999999999999E-2</v>
      </c>
      <c r="R743">
        <v>-2.1281999999999999E-2</v>
      </c>
      <c r="S743">
        <v>4.5643999999999997E-2</v>
      </c>
      <c r="T743">
        <v>1.6965999999999998E-2</v>
      </c>
      <c r="U743">
        <v>4.3409000000000003E-2</v>
      </c>
      <c r="V743">
        <v>4.1604000000000002E-2</v>
      </c>
      <c r="W743">
        <v>-2.9263000000000001E-2</v>
      </c>
      <c r="X743">
        <v>-3.3718999999999999E-2</v>
      </c>
      <c r="Y743">
        <v>-1.3015000000000001E-2</v>
      </c>
      <c r="Z743">
        <v>1.4592000000000001E-2</v>
      </c>
      <c r="AA743">
        <v>2.6543000000000001E-2</v>
      </c>
      <c r="AB743">
        <v>7.7970000000000001E-3</v>
      </c>
      <c r="AC743">
        <v>-1.0226000000000001E-2</v>
      </c>
      <c r="AD743">
        <v>3.9490000000000003E-3</v>
      </c>
      <c r="AE743">
        <v>4.8190000000000004E-3</v>
      </c>
      <c r="AF743">
        <v>0.224414</v>
      </c>
      <c r="AG743">
        <v>-20.182952</v>
      </c>
      <c r="AH743">
        <v>-0.32205400000000001</v>
      </c>
      <c r="AI743">
        <v>103.354345</v>
      </c>
      <c r="AJ743">
        <v>20.242429999999999</v>
      </c>
      <c r="AK743">
        <v>2.8800000000000001E-4</v>
      </c>
      <c r="AL743">
        <v>2.3408999999999999E-2</v>
      </c>
    </row>
    <row r="744" spans="1:38" x14ac:dyDescent="0.3">
      <c r="A744">
        <v>2018</v>
      </c>
      <c r="B744">
        <v>7</v>
      </c>
      <c r="C744">
        <v>31</v>
      </c>
      <c r="D744">
        <v>14</v>
      </c>
      <c r="E744">
        <v>45</v>
      </c>
      <c r="F744">
        <v>-0.16475500000000001</v>
      </c>
      <c r="G744">
        <v>-7.9795000000000005E-2</v>
      </c>
      <c r="H744">
        <v>0.183061</v>
      </c>
      <c r="I744">
        <v>64.157970000000006</v>
      </c>
      <c r="J744">
        <v>-3.8704000000000002E-2</v>
      </c>
      <c r="K744">
        <v>299.012224</v>
      </c>
      <c r="L744">
        <v>0.24990599999999999</v>
      </c>
      <c r="M744">
        <v>0.447573</v>
      </c>
      <c r="N744">
        <v>0.113331</v>
      </c>
      <c r="O744">
        <v>0.40540500000000002</v>
      </c>
      <c r="P744">
        <v>0.22273200000000001</v>
      </c>
      <c r="Q744">
        <v>-0.12676699999999999</v>
      </c>
      <c r="R744">
        <v>-2.9078E-2</v>
      </c>
      <c r="S744">
        <v>7.9873E-2</v>
      </c>
      <c r="T744">
        <v>4.9141999999999998E-2</v>
      </c>
      <c r="U744">
        <v>1.6296999999999999E-2</v>
      </c>
      <c r="V744">
        <v>3.2636999999999999E-2</v>
      </c>
      <c r="W744">
        <v>-2.9842E-2</v>
      </c>
      <c r="X744">
        <v>-4.3777999999999997E-2</v>
      </c>
      <c r="Y744">
        <v>-1.1174E-2</v>
      </c>
      <c r="Z744">
        <v>1.5748999999999999E-2</v>
      </c>
      <c r="AA744">
        <v>3.3140000000000003E-2</v>
      </c>
      <c r="AB744">
        <v>-3.9789999999999999E-3</v>
      </c>
      <c r="AC744">
        <v>-1.0808999999999999E-2</v>
      </c>
      <c r="AD744">
        <v>-7.45E-4</v>
      </c>
      <c r="AE744">
        <v>-1.0366999999999999E-2</v>
      </c>
      <c r="AF744">
        <v>0.29154999999999998</v>
      </c>
      <c r="AG744">
        <v>-56.450811999999999</v>
      </c>
      <c r="AH744">
        <v>-0.115144</v>
      </c>
      <c r="AI744">
        <v>64.157970000000006</v>
      </c>
      <c r="AJ744">
        <v>77.207492000000002</v>
      </c>
      <c r="AK744">
        <v>6.6000000000000005E-5</v>
      </c>
      <c r="AL744">
        <v>7.3229000000000002E-2</v>
      </c>
    </row>
    <row r="745" spans="1:38" x14ac:dyDescent="0.3">
      <c r="A745">
        <v>2018</v>
      </c>
      <c r="B745">
        <v>7</v>
      </c>
      <c r="C745">
        <v>31</v>
      </c>
      <c r="D745">
        <v>15</v>
      </c>
      <c r="E745">
        <v>15</v>
      </c>
      <c r="F745">
        <v>-0.386598</v>
      </c>
      <c r="G745">
        <v>-1.0751999999999999E-2</v>
      </c>
      <c r="H745">
        <v>0.38674700000000001</v>
      </c>
      <c r="I745">
        <v>88.406906000000006</v>
      </c>
      <c r="J745">
        <v>-2.9977E-2</v>
      </c>
      <c r="K745">
        <v>298.99843199999998</v>
      </c>
      <c r="L745">
        <v>0.28266799999999997</v>
      </c>
      <c r="M745">
        <v>0.37057299999999999</v>
      </c>
      <c r="N745">
        <v>0.125108</v>
      </c>
      <c r="O745">
        <v>0.38917499999999999</v>
      </c>
      <c r="P745">
        <v>0.212059</v>
      </c>
      <c r="Q745">
        <v>-0.11287899999999999</v>
      </c>
      <c r="R745">
        <v>-1.7076000000000001E-2</v>
      </c>
      <c r="S745">
        <v>7.6908000000000004E-2</v>
      </c>
      <c r="T745">
        <v>3.7226000000000002E-2</v>
      </c>
      <c r="U745">
        <v>5.1318000000000003E-2</v>
      </c>
      <c r="V745">
        <v>5.0597000000000003E-2</v>
      </c>
      <c r="W745">
        <v>-1.2603E-2</v>
      </c>
      <c r="X745">
        <v>-4.1523999999999998E-2</v>
      </c>
      <c r="Y745">
        <v>-1.6503E-2</v>
      </c>
      <c r="Z745">
        <v>2.9607999999999999E-2</v>
      </c>
      <c r="AA745">
        <v>3.9888E-2</v>
      </c>
      <c r="AB745">
        <v>-5.8100000000000003E-4</v>
      </c>
      <c r="AC745">
        <v>-1.3623E-2</v>
      </c>
      <c r="AD745">
        <v>4.6550000000000003E-3</v>
      </c>
      <c r="AE745">
        <v>-9.7059999999999994E-3</v>
      </c>
      <c r="AF745">
        <v>0.28067999999999999</v>
      </c>
      <c r="AG745">
        <v>-32.488258000000002</v>
      </c>
      <c r="AH745">
        <v>-0.200072</v>
      </c>
      <c r="AI745">
        <v>88.406906000000006</v>
      </c>
      <c r="AJ745">
        <v>64.641915999999995</v>
      </c>
      <c r="AK745">
        <v>4.6E-5</v>
      </c>
      <c r="AL745">
        <v>2.7209000000000001E-2</v>
      </c>
    </row>
    <row r="746" spans="1:38" x14ac:dyDescent="0.3">
      <c r="A746">
        <v>2018</v>
      </c>
      <c r="B746">
        <v>7</v>
      </c>
      <c r="C746">
        <v>31</v>
      </c>
      <c r="D746">
        <v>15</v>
      </c>
      <c r="E746">
        <v>45</v>
      </c>
      <c r="F746">
        <v>-0.178622</v>
      </c>
      <c r="G746">
        <v>9.0333999999999998E-2</v>
      </c>
      <c r="H746">
        <v>0.20016500000000001</v>
      </c>
      <c r="I746">
        <v>116.827107</v>
      </c>
      <c r="J746">
        <v>2.8986999999999999E-2</v>
      </c>
      <c r="K746">
        <v>299.36667899999998</v>
      </c>
      <c r="L746">
        <v>0.165383</v>
      </c>
      <c r="M746">
        <v>0.19017200000000001</v>
      </c>
      <c r="N746">
        <v>5.4989000000000003E-2</v>
      </c>
      <c r="O746">
        <v>0.20527200000000001</v>
      </c>
      <c r="P746">
        <v>0.17855399999999999</v>
      </c>
      <c r="Q746">
        <v>-7.9881999999999995E-2</v>
      </c>
      <c r="R746">
        <v>-1.1527000000000001E-2</v>
      </c>
      <c r="S746">
        <v>1.8613000000000001E-2</v>
      </c>
      <c r="T746">
        <v>4.8342000000000003E-2</v>
      </c>
      <c r="U746">
        <v>-2.0732E-2</v>
      </c>
      <c r="V746">
        <v>5.3400000000000001E-3</v>
      </c>
      <c r="W746">
        <v>-3.4626999999999998E-2</v>
      </c>
      <c r="X746">
        <v>-1.3506000000000001E-2</v>
      </c>
      <c r="Y746">
        <v>-3.209E-3</v>
      </c>
      <c r="Z746">
        <v>1.6449999999999999E-2</v>
      </c>
      <c r="AA746">
        <v>1.0067E-2</v>
      </c>
      <c r="AB746">
        <v>2.225E-3</v>
      </c>
      <c r="AC746">
        <v>-5.862E-3</v>
      </c>
      <c r="AD746">
        <v>-4.6540000000000002E-3</v>
      </c>
      <c r="AE746">
        <v>-1.214E-3</v>
      </c>
      <c r="AF746">
        <v>0.14796400000000001</v>
      </c>
      <c r="AG746">
        <v>-45.149586999999997</v>
      </c>
      <c r="AH746">
        <v>-0.14396600000000001</v>
      </c>
      <c r="AI746">
        <v>116.827107</v>
      </c>
      <c r="AJ746">
        <v>86.584271000000001</v>
      </c>
      <c r="AK746">
        <v>2.1999999999999999E-5</v>
      </c>
      <c r="AL746">
        <v>1.9158999999999999E-2</v>
      </c>
    </row>
    <row r="747" spans="1:38" x14ac:dyDescent="0.3">
      <c r="A747">
        <v>2018</v>
      </c>
      <c r="B747">
        <v>7</v>
      </c>
      <c r="C747">
        <v>31</v>
      </c>
      <c r="D747">
        <v>16</v>
      </c>
      <c r="E747">
        <v>15</v>
      </c>
      <c r="F747">
        <v>-3.0027000000000002E-2</v>
      </c>
      <c r="G747">
        <v>4.3199999999999998E-4</v>
      </c>
      <c r="H747">
        <v>3.0030000000000001E-2</v>
      </c>
      <c r="I747">
        <v>90.824554000000006</v>
      </c>
      <c r="J747">
        <v>-1.719E-3</v>
      </c>
      <c r="K747">
        <v>299.72680200000002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9.3730673908534596E+22</v>
      </c>
      <c r="AI747">
        <v>90.824554000000006</v>
      </c>
      <c r="AJ747">
        <v>276.76151700000003</v>
      </c>
      <c r="AK747">
        <v>0</v>
      </c>
      <c r="AL747">
        <v>0</v>
      </c>
    </row>
    <row r="748" spans="1:38" x14ac:dyDescent="0.3">
      <c r="A748">
        <v>2018</v>
      </c>
      <c r="B748">
        <v>7</v>
      </c>
      <c r="C748">
        <v>31</v>
      </c>
      <c r="D748">
        <v>16</v>
      </c>
      <c r="E748">
        <v>45</v>
      </c>
      <c r="F748">
        <v>-3.0027000000000002E-2</v>
      </c>
      <c r="G748">
        <v>4.3199999999999998E-4</v>
      </c>
      <c r="H748">
        <v>3.0030000000000001E-2</v>
      </c>
      <c r="I748">
        <v>90.824554000000006</v>
      </c>
      <c r="J748">
        <v>-1.719E-3</v>
      </c>
      <c r="K748">
        <v>299.72680200000002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9.3730673908534596E+22</v>
      </c>
      <c r="AI748">
        <v>90.824554000000006</v>
      </c>
      <c r="AJ748">
        <v>276.76151700000003</v>
      </c>
      <c r="AK748">
        <v>0</v>
      </c>
      <c r="AL748">
        <v>0</v>
      </c>
    </row>
    <row r="749" spans="1:38" x14ac:dyDescent="0.3">
      <c r="A749">
        <v>2018</v>
      </c>
      <c r="B749">
        <v>7</v>
      </c>
      <c r="C749">
        <v>31</v>
      </c>
      <c r="D749">
        <v>17</v>
      </c>
      <c r="E749">
        <v>15</v>
      </c>
      <c r="F749">
        <v>-3.0027000000000002E-2</v>
      </c>
      <c r="G749">
        <v>4.3199999999999998E-4</v>
      </c>
      <c r="H749">
        <v>3.0030000000000001E-2</v>
      </c>
      <c r="I749">
        <v>90.824554000000006</v>
      </c>
      <c r="J749">
        <v>-1.719E-3</v>
      </c>
      <c r="K749">
        <v>299.72680200000002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9.3730673908534596E+22</v>
      </c>
      <c r="AI749">
        <v>90.824554000000006</v>
      </c>
      <c r="AJ749">
        <v>276.76151700000003</v>
      </c>
      <c r="AK749">
        <v>0</v>
      </c>
      <c r="AL749">
        <v>0</v>
      </c>
    </row>
    <row r="750" spans="1:38" x14ac:dyDescent="0.3">
      <c r="A750">
        <v>2018</v>
      </c>
      <c r="B750">
        <v>7</v>
      </c>
      <c r="C750">
        <v>31</v>
      </c>
      <c r="D750">
        <v>17</v>
      </c>
      <c r="E750">
        <v>45</v>
      </c>
      <c r="F750">
        <v>-3.0027000000000002E-2</v>
      </c>
      <c r="G750">
        <v>4.3199999999999998E-4</v>
      </c>
      <c r="H750">
        <v>3.0030000000000001E-2</v>
      </c>
      <c r="I750">
        <v>90.824554000000006</v>
      </c>
      <c r="J750">
        <v>-1.719E-3</v>
      </c>
      <c r="K750">
        <v>299.72680200000002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9.3730673908534596E+22</v>
      </c>
      <c r="AI750">
        <v>90.824554000000006</v>
      </c>
      <c r="AJ750">
        <v>276.76151700000003</v>
      </c>
      <c r="AK750">
        <v>0</v>
      </c>
      <c r="AL750">
        <v>0</v>
      </c>
    </row>
    <row r="751" spans="1:38" x14ac:dyDescent="0.3">
      <c r="A751">
        <v>2018</v>
      </c>
      <c r="B751">
        <v>7</v>
      </c>
      <c r="C751">
        <v>31</v>
      </c>
      <c r="D751">
        <v>18</v>
      </c>
      <c r="E751">
        <v>15</v>
      </c>
      <c r="F751">
        <v>-3.0027000000000002E-2</v>
      </c>
      <c r="G751">
        <v>4.3199999999999998E-4</v>
      </c>
      <c r="H751">
        <v>3.0030000000000001E-2</v>
      </c>
      <c r="I751">
        <v>90.824554000000006</v>
      </c>
      <c r="J751">
        <v>-1.719E-3</v>
      </c>
      <c r="K751">
        <v>299.72680200000002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9.3730673908534596E+22</v>
      </c>
      <c r="AI751">
        <v>90.824554000000006</v>
      </c>
      <c r="AJ751">
        <v>276.76151700000003</v>
      </c>
      <c r="AK751">
        <v>0</v>
      </c>
      <c r="AL751">
        <v>0</v>
      </c>
    </row>
    <row r="752" spans="1:38" x14ac:dyDescent="0.3">
      <c r="A752">
        <v>2018</v>
      </c>
      <c r="B752">
        <v>7</v>
      </c>
      <c r="C752">
        <v>31</v>
      </c>
      <c r="D752">
        <v>18</v>
      </c>
      <c r="E752">
        <v>45</v>
      </c>
      <c r="F752">
        <v>-6.7517999999999995E-2</v>
      </c>
      <c r="G752">
        <v>-0.14255200000000001</v>
      </c>
      <c r="H752">
        <v>0.15773300000000001</v>
      </c>
      <c r="I752">
        <v>25.344007999999999</v>
      </c>
      <c r="J752">
        <v>-6.1461000000000002E-2</v>
      </c>
      <c r="K752">
        <v>296.03132699999998</v>
      </c>
      <c r="L752">
        <v>0.120906</v>
      </c>
      <c r="M752">
        <v>0.18665200000000001</v>
      </c>
      <c r="N752">
        <v>6.0539000000000003E-2</v>
      </c>
      <c r="O752">
        <v>0.18404799999999999</v>
      </c>
      <c r="P752">
        <v>1.482021</v>
      </c>
      <c r="Q752">
        <v>-2.5068E-2</v>
      </c>
      <c r="R752">
        <v>-6.6449999999999999E-3</v>
      </c>
      <c r="S752">
        <v>3.3127999999999998E-2</v>
      </c>
      <c r="T752">
        <v>4.2757999999999997E-2</v>
      </c>
      <c r="U752">
        <v>6.4948000000000006E-2</v>
      </c>
      <c r="V752">
        <v>4.1461999999999999E-2</v>
      </c>
      <c r="W752">
        <v>-2.2821999999999999E-2</v>
      </c>
      <c r="X752">
        <v>-7.9690000000000004E-3</v>
      </c>
      <c r="Y752">
        <v>-1.7030000000000001E-3</v>
      </c>
      <c r="Z752">
        <v>7.803E-3</v>
      </c>
      <c r="AA752">
        <v>-3.5920000000000001E-2</v>
      </c>
      <c r="AB752">
        <v>-3.2529999999999998E-3</v>
      </c>
      <c r="AC752">
        <v>-5.8900000000000003E-3</v>
      </c>
      <c r="AD752">
        <v>-1.3491E-2</v>
      </c>
      <c r="AE752">
        <v>-4.9040000000000004E-3</v>
      </c>
      <c r="AF752">
        <v>0.18381500000000001</v>
      </c>
      <c r="AG752">
        <v>-11.024756</v>
      </c>
      <c r="AH752">
        <v>-0.58958200000000005</v>
      </c>
      <c r="AI752">
        <v>25.344007999999999</v>
      </c>
      <c r="AJ752">
        <v>71.436301</v>
      </c>
      <c r="AK752">
        <v>4.0000000000000003E-5</v>
      </c>
      <c r="AL752">
        <v>2.8799000000000002E-2</v>
      </c>
    </row>
    <row r="753" spans="1:38" x14ac:dyDescent="0.3">
      <c r="A753">
        <v>2018</v>
      </c>
      <c r="B753">
        <v>7</v>
      </c>
      <c r="C753">
        <v>31</v>
      </c>
      <c r="D753">
        <v>19</v>
      </c>
      <c r="E753">
        <v>15</v>
      </c>
      <c r="F753">
        <v>-6.9030000000000003E-3</v>
      </c>
      <c r="G753">
        <v>-0.24015800000000001</v>
      </c>
      <c r="H753">
        <v>0.240258</v>
      </c>
      <c r="I753">
        <v>1.64635</v>
      </c>
      <c r="J753">
        <v>-8.3749000000000004E-2</v>
      </c>
      <c r="K753">
        <v>295.37233600000002</v>
      </c>
      <c r="L753">
        <v>0.14119899999999999</v>
      </c>
      <c r="M753">
        <v>0.16933899999999999</v>
      </c>
      <c r="N753">
        <v>7.4778999999999998E-2</v>
      </c>
      <c r="O753">
        <v>0.192658</v>
      </c>
      <c r="P753">
        <v>9.9333000000000005E-2</v>
      </c>
      <c r="Q753">
        <v>-3.447E-3</v>
      </c>
      <c r="R753">
        <v>5.0369999999999998E-3</v>
      </c>
      <c r="S753">
        <v>2.3382E-2</v>
      </c>
      <c r="T753">
        <v>1.6225E-2</v>
      </c>
      <c r="U753">
        <v>2.6258E-2</v>
      </c>
      <c r="V753">
        <v>2.9486999999999999E-2</v>
      </c>
      <c r="W753">
        <v>-1.7025999999999999E-2</v>
      </c>
      <c r="X753">
        <v>-3.5850000000000001E-3</v>
      </c>
      <c r="Y753">
        <v>-4.4270000000000004E-3</v>
      </c>
      <c r="Z753">
        <v>2.539E-3</v>
      </c>
      <c r="AA753">
        <v>-2.2855E-2</v>
      </c>
      <c r="AB753">
        <v>-5.8500000000000002E-3</v>
      </c>
      <c r="AC753">
        <v>-8.6280000000000003E-3</v>
      </c>
      <c r="AD753">
        <v>-1.3705E-2</v>
      </c>
      <c r="AE753">
        <v>-8.9969999999999998E-3</v>
      </c>
      <c r="AF753">
        <v>0.15465699999999999</v>
      </c>
      <c r="AG753">
        <v>-9.2130989999999997</v>
      </c>
      <c r="AH753">
        <v>-0.70551699999999995</v>
      </c>
      <c r="AI753">
        <v>1.64635</v>
      </c>
      <c r="AJ753">
        <v>89.265071000000006</v>
      </c>
      <c r="AK753">
        <v>2.1999999999999999E-5</v>
      </c>
      <c r="AL753">
        <v>2.0034E-2</v>
      </c>
    </row>
    <row r="754" spans="1:38" x14ac:dyDescent="0.3">
      <c r="A754">
        <v>2018</v>
      </c>
      <c r="B754">
        <v>7</v>
      </c>
      <c r="C754">
        <v>31</v>
      </c>
      <c r="D754">
        <v>19</v>
      </c>
      <c r="E754">
        <v>45</v>
      </c>
      <c r="F754">
        <v>-0.139546</v>
      </c>
      <c r="G754">
        <v>-6.3975000000000004E-2</v>
      </c>
      <c r="H754">
        <v>0.15351200000000001</v>
      </c>
      <c r="I754">
        <v>65.371028999999993</v>
      </c>
      <c r="J754">
        <v>-3.4216999999999997E-2</v>
      </c>
      <c r="K754">
        <v>295.15479800000003</v>
      </c>
      <c r="L754">
        <v>0.13394700000000001</v>
      </c>
      <c r="M754">
        <v>0.10854900000000001</v>
      </c>
      <c r="N754">
        <v>5.0506000000000002E-2</v>
      </c>
      <c r="O754">
        <v>0.14650099999999999</v>
      </c>
      <c r="P754">
        <v>7.4930999999999998E-2</v>
      </c>
      <c r="Q754">
        <v>-1.3237000000000001E-2</v>
      </c>
      <c r="R754">
        <v>5.1980000000000004E-3</v>
      </c>
      <c r="S754">
        <v>1.1374E-2</v>
      </c>
      <c r="T754">
        <v>2.5613E-2</v>
      </c>
      <c r="U754">
        <v>1.6525000000000001E-2</v>
      </c>
      <c r="V754">
        <v>1.7458000000000001E-2</v>
      </c>
      <c r="W754">
        <v>-2.1719999999999999E-3</v>
      </c>
      <c r="X754">
        <v>1.7200000000000001E-4</v>
      </c>
      <c r="Y754">
        <v>-4.346E-3</v>
      </c>
      <c r="Z754">
        <v>-7.2170000000000003E-3</v>
      </c>
      <c r="AA754">
        <v>-1.1057000000000001E-2</v>
      </c>
      <c r="AB754">
        <v>-3.49E-3</v>
      </c>
      <c r="AC754">
        <v>-1.0998000000000001E-2</v>
      </c>
      <c r="AD754">
        <v>-3.055E-3</v>
      </c>
      <c r="AE754">
        <v>-6.9459999999999999E-3</v>
      </c>
      <c r="AF754">
        <v>0.111829</v>
      </c>
      <c r="AG754">
        <v>-5.8786909999999999</v>
      </c>
      <c r="AH754">
        <v>-1.105688</v>
      </c>
      <c r="AI754">
        <v>65.371028999999993</v>
      </c>
      <c r="AJ754">
        <v>88.499063000000007</v>
      </c>
      <c r="AK754">
        <v>2.0999999999999999E-5</v>
      </c>
      <c r="AL754">
        <v>1.8311999999999998E-2</v>
      </c>
    </row>
    <row r="755" spans="1:38" x14ac:dyDescent="0.3">
      <c r="A755">
        <v>2018</v>
      </c>
      <c r="B755">
        <v>7</v>
      </c>
      <c r="C755">
        <v>31</v>
      </c>
      <c r="D755">
        <v>20</v>
      </c>
      <c r="E755">
        <v>15</v>
      </c>
      <c r="F755">
        <v>-0.109872</v>
      </c>
      <c r="G755">
        <v>-7.6995999999999995E-2</v>
      </c>
      <c r="H755">
        <v>0.13416500000000001</v>
      </c>
      <c r="I755">
        <v>54.977910999999999</v>
      </c>
      <c r="J755">
        <v>-2.5416999999999999E-2</v>
      </c>
      <c r="K755">
        <v>294.85523999999998</v>
      </c>
      <c r="L755">
        <v>0.10018100000000001</v>
      </c>
      <c r="M755">
        <v>8.6193000000000006E-2</v>
      </c>
      <c r="N755">
        <v>3.9303999999999999E-2</v>
      </c>
      <c r="O755">
        <v>0.11283899999999999</v>
      </c>
      <c r="P755">
        <v>0.10824499999999999</v>
      </c>
      <c r="Q755">
        <v>3.359E-3</v>
      </c>
      <c r="R755">
        <v>2.9810000000000001E-3</v>
      </c>
      <c r="S755">
        <v>1.0918000000000001E-2</v>
      </c>
      <c r="T755">
        <v>3.2613999999999997E-2</v>
      </c>
      <c r="U755">
        <v>2.5670999999999999E-2</v>
      </c>
      <c r="V755">
        <v>2.2081E-2</v>
      </c>
      <c r="W755">
        <v>-2.9949999999999998E-3</v>
      </c>
      <c r="X755">
        <v>8.9599999999999999E-4</v>
      </c>
      <c r="Y755">
        <v>-2.1919999999999999E-3</v>
      </c>
      <c r="Z755">
        <v>3.947E-3</v>
      </c>
      <c r="AA755">
        <v>-1.1280000000000001E-3</v>
      </c>
      <c r="AB755">
        <v>-1.5529999999999999E-3</v>
      </c>
      <c r="AC755">
        <v>-5.0109999999999998E-3</v>
      </c>
      <c r="AD755">
        <v>-5.7200000000000003E-4</v>
      </c>
      <c r="AE755">
        <v>-2.1029999999999998E-3</v>
      </c>
      <c r="AF755">
        <v>0.10638300000000001</v>
      </c>
      <c r="AG755">
        <v>-3.9973000000000001</v>
      </c>
      <c r="AH755">
        <v>-1.6260969999999999</v>
      </c>
      <c r="AI755">
        <v>54.977910999999999</v>
      </c>
      <c r="AJ755">
        <v>68.972825</v>
      </c>
      <c r="AK755">
        <v>2.5000000000000001E-5</v>
      </c>
      <c r="AL755">
        <v>1.2892000000000001E-2</v>
      </c>
    </row>
    <row r="756" spans="1:38" x14ac:dyDescent="0.3">
      <c r="A756">
        <v>2018</v>
      </c>
      <c r="B756">
        <v>7</v>
      </c>
      <c r="C756">
        <v>31</v>
      </c>
      <c r="D756">
        <v>20</v>
      </c>
      <c r="E756">
        <v>45</v>
      </c>
      <c r="F756">
        <v>-2.6069999999999999E-3</v>
      </c>
      <c r="G756">
        <v>-0.28026099999999998</v>
      </c>
      <c r="H756">
        <v>0.28027299999999999</v>
      </c>
      <c r="I756">
        <v>0.53288800000000003</v>
      </c>
      <c r="J756">
        <v>-8.8386999999999993E-2</v>
      </c>
      <c r="K756">
        <v>294.59006900000003</v>
      </c>
      <c r="L756">
        <v>8.8800000000000004E-2</v>
      </c>
      <c r="M756">
        <v>0.135161</v>
      </c>
      <c r="N756">
        <v>4.9911999999999998E-2</v>
      </c>
      <c r="O756">
        <v>0.136937</v>
      </c>
      <c r="P756">
        <v>8.9426000000000005E-2</v>
      </c>
      <c r="Q756">
        <v>-1.2573000000000001E-2</v>
      </c>
      <c r="R756">
        <v>-6.816E-3</v>
      </c>
      <c r="S756">
        <v>2.3309E-2</v>
      </c>
      <c r="T756">
        <v>1.6429999999999999E-3</v>
      </c>
      <c r="U756">
        <v>3.3909000000000002E-2</v>
      </c>
      <c r="V756">
        <v>2.6790999999999999E-2</v>
      </c>
      <c r="W756">
        <v>1.5018999999999999E-2</v>
      </c>
      <c r="X756">
        <v>3.4099999999999998E-3</v>
      </c>
      <c r="Y756">
        <v>7.6099999999999996E-4</v>
      </c>
      <c r="Z756">
        <v>-8.5229999999999993E-3</v>
      </c>
      <c r="AA756">
        <v>-1.8393E-2</v>
      </c>
      <c r="AB756">
        <v>-5.496E-3</v>
      </c>
      <c r="AC756">
        <v>-7.6010000000000001E-3</v>
      </c>
      <c r="AD756">
        <v>-7.2150000000000001E-3</v>
      </c>
      <c r="AE756">
        <v>-6.7790000000000003E-3</v>
      </c>
      <c r="AF756">
        <v>0.155835</v>
      </c>
      <c r="AG756">
        <v>-10.346088999999999</v>
      </c>
      <c r="AH756">
        <v>-0.62825699999999995</v>
      </c>
      <c r="AI756">
        <v>0.53288800000000003</v>
      </c>
      <c r="AJ756">
        <v>15.829661</v>
      </c>
      <c r="AK756">
        <v>2.9500000000000001E-4</v>
      </c>
      <c r="AL756">
        <v>1.3069000000000001E-2</v>
      </c>
    </row>
    <row r="757" spans="1:38" x14ac:dyDescent="0.3">
      <c r="A757">
        <v>2018</v>
      </c>
      <c r="B757">
        <v>7</v>
      </c>
      <c r="C757">
        <v>31</v>
      </c>
      <c r="D757">
        <v>21</v>
      </c>
      <c r="E757">
        <v>15</v>
      </c>
      <c r="F757">
        <v>-0.18931300000000001</v>
      </c>
      <c r="G757">
        <v>-0.106186</v>
      </c>
      <c r="H757">
        <v>0.21706</v>
      </c>
      <c r="I757">
        <v>60.711761000000003</v>
      </c>
      <c r="J757">
        <v>-3.7157000000000003E-2</v>
      </c>
      <c r="K757">
        <v>294.25579399999998</v>
      </c>
      <c r="L757">
        <v>8.0231999999999998E-2</v>
      </c>
      <c r="M757">
        <v>6.9288000000000002E-2</v>
      </c>
      <c r="N757">
        <v>3.8126E-2</v>
      </c>
      <c r="O757">
        <v>9.3823000000000004E-2</v>
      </c>
      <c r="P757">
        <v>6.1378000000000002E-2</v>
      </c>
      <c r="Q757">
        <v>-8.8800000000000001E-4</v>
      </c>
      <c r="R757">
        <v>7.9299999999999998E-4</v>
      </c>
      <c r="S757">
        <v>7.378E-3</v>
      </c>
      <c r="T757">
        <v>2.3594E-2</v>
      </c>
      <c r="U757">
        <v>1.4706E-2</v>
      </c>
      <c r="V757">
        <v>1.1738E-2</v>
      </c>
      <c r="W757">
        <v>-8.3680000000000004E-3</v>
      </c>
      <c r="X757">
        <v>-6.9150000000000001E-3</v>
      </c>
      <c r="Y757">
        <v>-2.4849999999999998E-3</v>
      </c>
      <c r="Z757">
        <v>4.3010000000000001E-3</v>
      </c>
      <c r="AA757">
        <v>3.4069999999999999E-3</v>
      </c>
      <c r="AB757">
        <v>8.2399999999999997E-4</v>
      </c>
      <c r="AC757">
        <v>-1.1379999999999999E-3</v>
      </c>
      <c r="AD757">
        <v>-3.0200000000000002E-4</v>
      </c>
      <c r="AE757">
        <v>-2.5000000000000001E-4</v>
      </c>
      <c r="AF757">
        <v>8.6141999999999996E-2</v>
      </c>
      <c r="AG757">
        <v>-3.983997</v>
      </c>
      <c r="AH757">
        <v>-1.6315280000000001</v>
      </c>
      <c r="AI757">
        <v>60.711761000000003</v>
      </c>
      <c r="AJ757">
        <v>18.542044000000001</v>
      </c>
      <c r="AK757">
        <v>1.8599999999999999E-4</v>
      </c>
      <c r="AL757">
        <v>9.724E-3</v>
      </c>
    </row>
    <row r="758" spans="1:38" x14ac:dyDescent="0.3">
      <c r="A758">
        <v>2018</v>
      </c>
      <c r="B758">
        <v>7</v>
      </c>
      <c r="C758">
        <v>31</v>
      </c>
      <c r="D758">
        <v>21</v>
      </c>
      <c r="E758">
        <v>45</v>
      </c>
      <c r="F758">
        <v>-0.10557900000000001</v>
      </c>
      <c r="G758">
        <v>-0.123831</v>
      </c>
      <c r="H758">
        <v>0.16273000000000001</v>
      </c>
      <c r="I758">
        <v>40.451134000000003</v>
      </c>
      <c r="J758">
        <v>-8.3389999999999992E-3</v>
      </c>
      <c r="K758">
        <v>294.04006099999998</v>
      </c>
      <c r="L758">
        <v>5.5711999999999998E-2</v>
      </c>
      <c r="M758">
        <v>4.5263999999999999E-2</v>
      </c>
      <c r="N758">
        <v>2.8724E-2</v>
      </c>
      <c r="O758">
        <v>6.4850000000000005E-2</v>
      </c>
      <c r="P758">
        <v>8.6982000000000004E-2</v>
      </c>
      <c r="Q758">
        <v>3.9960000000000004E-3</v>
      </c>
      <c r="R758">
        <v>2.7780000000000001E-3</v>
      </c>
      <c r="S758">
        <v>1.191E-3</v>
      </c>
      <c r="T758">
        <v>2.6748000000000001E-2</v>
      </c>
      <c r="U758">
        <v>1.2737E-2</v>
      </c>
      <c r="V758">
        <v>1.5514999999999999E-2</v>
      </c>
      <c r="W758">
        <v>-4.1399999999999996E-3</v>
      </c>
      <c r="X758">
        <v>5.0699999999999996E-4</v>
      </c>
      <c r="Y758">
        <v>-2.1080000000000001E-3</v>
      </c>
      <c r="Z758">
        <v>2.1459999999999999E-3</v>
      </c>
      <c r="AA758">
        <v>-5.2599999999999999E-4</v>
      </c>
      <c r="AB758">
        <v>9.6000000000000002E-5</v>
      </c>
      <c r="AC758">
        <v>-9.3400000000000004E-4</v>
      </c>
      <c r="AD758">
        <v>-1.0449999999999999E-3</v>
      </c>
      <c r="AE758">
        <v>-8.1899999999999996E-4</v>
      </c>
      <c r="AF758">
        <v>5.4979E-2</v>
      </c>
      <c r="AG758">
        <v>-0.78309099999999998</v>
      </c>
      <c r="AH758">
        <v>-8.3004370000000005</v>
      </c>
      <c r="AI758">
        <v>40.451134000000003</v>
      </c>
      <c r="AJ758">
        <v>12.956201999999999</v>
      </c>
      <c r="AK758">
        <v>4.8299999999999998E-4</v>
      </c>
      <c r="AL758">
        <v>1.6617E-2</v>
      </c>
    </row>
    <row r="759" spans="1:38" x14ac:dyDescent="0.3">
      <c r="A759">
        <v>2018</v>
      </c>
      <c r="B759">
        <v>7</v>
      </c>
      <c r="C759">
        <v>31</v>
      </c>
      <c r="D759">
        <v>22</v>
      </c>
      <c r="E759">
        <v>15</v>
      </c>
      <c r="F759">
        <v>-0.124942</v>
      </c>
      <c r="G759">
        <v>-9.1248999999999997E-2</v>
      </c>
      <c r="H759">
        <v>0.15471499999999999</v>
      </c>
      <c r="I759">
        <v>53.858201999999999</v>
      </c>
      <c r="J759">
        <v>-2.647E-3</v>
      </c>
      <c r="K759">
        <v>293.78060799999997</v>
      </c>
      <c r="L759">
        <v>7.5931999999999999E-2</v>
      </c>
      <c r="M759">
        <v>5.7708000000000002E-2</v>
      </c>
      <c r="N759">
        <v>3.4811000000000002E-2</v>
      </c>
      <c r="O759">
        <v>8.4224999999999994E-2</v>
      </c>
      <c r="P759">
        <v>7.5198000000000001E-2</v>
      </c>
      <c r="Q759">
        <v>1.9289999999999999E-3</v>
      </c>
      <c r="R759">
        <v>7.54E-4</v>
      </c>
      <c r="S759">
        <v>5.0439999999999999E-3</v>
      </c>
      <c r="T759">
        <v>2.1166000000000001E-2</v>
      </c>
      <c r="U759">
        <v>1.7658E-2</v>
      </c>
      <c r="V759">
        <v>1.3431E-2</v>
      </c>
      <c r="W759">
        <v>-1.2017E-2</v>
      </c>
      <c r="X759">
        <v>-2.7799999999999999E-3</v>
      </c>
      <c r="Y759">
        <v>-2.1359999999999999E-3</v>
      </c>
      <c r="Z759">
        <v>1.361E-3</v>
      </c>
      <c r="AA759">
        <v>-9.5600000000000004E-4</v>
      </c>
      <c r="AB759">
        <v>3.6999999999999999E-4</v>
      </c>
      <c r="AC759">
        <v>-6.2100000000000002E-3</v>
      </c>
      <c r="AD759">
        <v>-9.2E-5</v>
      </c>
      <c r="AE759">
        <v>-1.1969999999999999E-3</v>
      </c>
      <c r="AF759">
        <v>7.1412000000000003E-2</v>
      </c>
      <c r="AG759">
        <v>-1.9805900000000001</v>
      </c>
      <c r="AH759">
        <v>-3.2818499999999999</v>
      </c>
      <c r="AI759">
        <v>53.858201999999999</v>
      </c>
      <c r="AJ759">
        <v>36.505076000000003</v>
      </c>
      <c r="AK759">
        <v>5.5999999999999999E-5</v>
      </c>
      <c r="AL759">
        <v>8.7030000000000007E-3</v>
      </c>
    </row>
    <row r="760" spans="1:38" x14ac:dyDescent="0.3">
      <c r="A760">
        <v>2018</v>
      </c>
      <c r="B760">
        <v>7</v>
      </c>
      <c r="C760">
        <v>31</v>
      </c>
      <c r="D760">
        <v>22</v>
      </c>
      <c r="E760">
        <v>45</v>
      </c>
      <c r="F760">
        <v>-0.12712799999999999</v>
      </c>
      <c r="G760">
        <v>-0.12509400000000001</v>
      </c>
      <c r="H760">
        <v>0.17835400000000001</v>
      </c>
      <c r="I760">
        <v>45.461914999999998</v>
      </c>
      <c r="J760">
        <v>-3.7019999999999997E-2</v>
      </c>
      <c r="K760">
        <v>293.51671700000003</v>
      </c>
      <c r="L760">
        <v>6.2174E-2</v>
      </c>
      <c r="M760">
        <v>6.1929999999999999E-2</v>
      </c>
      <c r="N760">
        <v>3.1115E-2</v>
      </c>
      <c r="O760">
        <v>7.7608999999999997E-2</v>
      </c>
      <c r="P760">
        <v>7.5813000000000005E-2</v>
      </c>
      <c r="Q760">
        <v>-9.2010000000000008E-3</v>
      </c>
      <c r="R760">
        <v>-1.6999999999999999E-3</v>
      </c>
      <c r="S760">
        <v>5.6880000000000003E-3</v>
      </c>
      <c r="T760">
        <v>7.0980000000000001E-3</v>
      </c>
      <c r="U760">
        <v>1.7408E-2</v>
      </c>
      <c r="V760">
        <v>1.8083999999999999E-2</v>
      </c>
      <c r="W760">
        <v>-1.1596E-2</v>
      </c>
      <c r="X760">
        <v>-4.738E-3</v>
      </c>
      <c r="Y760">
        <v>-2.8400000000000001E-3</v>
      </c>
      <c r="Z760">
        <v>1.647E-3</v>
      </c>
      <c r="AA760">
        <v>-4.7100000000000001E-4</v>
      </c>
      <c r="AB760">
        <v>3.3000000000000003E-5</v>
      </c>
      <c r="AC760">
        <v>-2.2769999999999999E-3</v>
      </c>
      <c r="AD760">
        <v>6.6799999999999997E-4</v>
      </c>
      <c r="AE760">
        <v>-5.9100000000000005E-4</v>
      </c>
      <c r="AF760">
        <v>7.7046000000000003E-2</v>
      </c>
      <c r="AG760">
        <v>-1.845577</v>
      </c>
      <c r="AH760">
        <v>-3.5219339999999999</v>
      </c>
      <c r="AI760">
        <v>45.461914999999998</v>
      </c>
      <c r="AJ760">
        <v>59.341000000000001</v>
      </c>
      <c r="AK760">
        <v>1.9000000000000001E-5</v>
      </c>
      <c r="AL760">
        <v>5.8719999999999996E-3</v>
      </c>
    </row>
    <row r="761" spans="1:38" x14ac:dyDescent="0.3">
      <c r="A761">
        <v>2018</v>
      </c>
      <c r="B761">
        <v>7</v>
      </c>
      <c r="C761">
        <v>31</v>
      </c>
      <c r="D761">
        <v>23</v>
      </c>
      <c r="E761">
        <v>15</v>
      </c>
      <c r="F761">
        <v>-7.1743000000000001E-2</v>
      </c>
      <c r="G761">
        <v>-0.119731</v>
      </c>
      <c r="H761">
        <v>0.13958000000000001</v>
      </c>
      <c r="I761">
        <v>30.930137999999999</v>
      </c>
      <c r="J761">
        <v>-4.5580000000000002E-2</v>
      </c>
      <c r="K761">
        <v>293.25986</v>
      </c>
      <c r="L761">
        <v>3.7793E-2</v>
      </c>
      <c r="M761">
        <v>3.5383999999999999E-2</v>
      </c>
      <c r="N761">
        <v>2.4445000000000001E-2</v>
      </c>
      <c r="O761">
        <v>4.8811E-2</v>
      </c>
      <c r="P761">
        <v>5.0106999999999999E-2</v>
      </c>
      <c r="Q761">
        <v>-4.5269999999999998E-3</v>
      </c>
      <c r="R761">
        <v>-1.84E-4</v>
      </c>
      <c r="S761">
        <v>1.271E-3</v>
      </c>
      <c r="T761">
        <v>5.8259999999999996E-3</v>
      </c>
      <c r="U761">
        <v>2.7000000000000001E-3</v>
      </c>
      <c r="V761">
        <v>1.3722E-2</v>
      </c>
      <c r="W761">
        <v>-2.41E-4</v>
      </c>
      <c r="X761">
        <v>-4.8799999999999999E-4</v>
      </c>
      <c r="Y761">
        <v>1.85E-4</v>
      </c>
      <c r="Z761">
        <v>1.9380000000000001E-3</v>
      </c>
      <c r="AA761">
        <v>1.446E-3</v>
      </c>
      <c r="AB761">
        <v>4.4999999999999999E-4</v>
      </c>
      <c r="AC761">
        <v>-1.74E-3</v>
      </c>
      <c r="AD761">
        <v>-8.4999999999999995E-4</v>
      </c>
      <c r="AE761">
        <v>-8.8800000000000001E-4</v>
      </c>
      <c r="AF761">
        <v>3.5839999999999997E-2</v>
      </c>
      <c r="AG761">
        <v>-0.244612</v>
      </c>
      <c r="AH761">
        <v>-26.572735000000002</v>
      </c>
      <c r="AI761">
        <v>30.930137999999999</v>
      </c>
      <c r="AJ761">
        <v>22.907647000000001</v>
      </c>
      <c r="AK761">
        <v>8.8999999999999995E-5</v>
      </c>
      <c r="AL761">
        <v>5.4419999999999998E-3</v>
      </c>
    </row>
    <row r="762" spans="1:38" x14ac:dyDescent="0.3">
      <c r="A762">
        <v>2018</v>
      </c>
      <c r="B762">
        <v>7</v>
      </c>
      <c r="C762">
        <v>31</v>
      </c>
      <c r="D762">
        <v>23</v>
      </c>
      <c r="E762">
        <v>45</v>
      </c>
      <c r="F762">
        <v>-8.3765000000000006E-2</v>
      </c>
      <c r="G762">
        <v>-0.14587900000000001</v>
      </c>
      <c r="H762">
        <v>0.16821800000000001</v>
      </c>
      <c r="I762">
        <v>29.864801</v>
      </c>
      <c r="J762">
        <v>-5.7246999999999999E-2</v>
      </c>
      <c r="K762">
        <v>293.22950500000002</v>
      </c>
      <c r="L762">
        <v>5.6370000000000003E-2</v>
      </c>
      <c r="M762">
        <v>4.2682999999999999E-2</v>
      </c>
      <c r="N762">
        <v>2.5194999999999999E-2</v>
      </c>
      <c r="O762">
        <v>6.2123999999999999E-2</v>
      </c>
      <c r="P762">
        <v>9.8513000000000003E-2</v>
      </c>
      <c r="Q762">
        <v>7.9100000000000004E-3</v>
      </c>
      <c r="R762">
        <v>5.2370000000000003E-3</v>
      </c>
      <c r="S762">
        <v>4.3150000000000003E-3</v>
      </c>
      <c r="T762">
        <v>2.4705999999999999E-2</v>
      </c>
      <c r="U762">
        <v>1.7214E-2</v>
      </c>
      <c r="V762">
        <v>1.7739000000000001E-2</v>
      </c>
      <c r="W762">
        <v>-6.7619999999999998E-3</v>
      </c>
      <c r="X762">
        <v>-7.7000000000000001E-5</v>
      </c>
      <c r="Y762">
        <v>-1.6019999999999999E-3</v>
      </c>
      <c r="Z762">
        <v>2.7E-4</v>
      </c>
      <c r="AA762">
        <v>-1.562E-3</v>
      </c>
      <c r="AB762">
        <v>3.0299999999999999E-4</v>
      </c>
      <c r="AC762">
        <v>-2.9420000000000002E-3</v>
      </c>
      <c r="AD762">
        <v>-6.2200000000000005E-4</v>
      </c>
      <c r="AE762">
        <v>-1.08E-3</v>
      </c>
      <c r="AF762">
        <v>8.2372000000000001E-2</v>
      </c>
      <c r="AG762">
        <v>-2.2970630000000001</v>
      </c>
      <c r="AH762">
        <v>-2.829701</v>
      </c>
      <c r="AI762">
        <v>29.864801</v>
      </c>
      <c r="AJ762">
        <v>42.995753000000001</v>
      </c>
      <c r="AK762">
        <v>2.5000000000000001E-5</v>
      </c>
      <c r="AL762">
        <v>3.9560000000000003E-3</v>
      </c>
    </row>
    <row r="763" spans="1:38" x14ac:dyDescent="0.3">
      <c r="A763">
        <v>2018</v>
      </c>
      <c r="B763">
        <v>8</v>
      </c>
      <c r="C763">
        <v>1</v>
      </c>
      <c r="D763">
        <v>0</v>
      </c>
      <c r="E763">
        <v>15</v>
      </c>
      <c r="F763">
        <v>-1.6485E-2</v>
      </c>
      <c r="G763">
        <v>-0.12112199999999999</v>
      </c>
      <c r="H763">
        <v>0.122239</v>
      </c>
      <c r="I763">
        <v>7.7502440000000004</v>
      </c>
      <c r="J763">
        <v>-4.0383000000000002E-2</v>
      </c>
      <c r="K763">
        <v>293.61361799999997</v>
      </c>
      <c r="L763">
        <v>7.8674999999999995E-2</v>
      </c>
      <c r="M763">
        <v>9.5596E-2</v>
      </c>
      <c r="N763">
        <v>3.6958999999999999E-2</v>
      </c>
      <c r="O763">
        <v>0.105615</v>
      </c>
      <c r="P763">
        <v>7.8494999999999995E-2</v>
      </c>
      <c r="Q763">
        <v>-1.5605000000000001E-2</v>
      </c>
      <c r="R763">
        <v>-1.268E-3</v>
      </c>
      <c r="S763">
        <v>1.1724999999999999E-2</v>
      </c>
      <c r="T763">
        <v>3.3609999999999998E-3</v>
      </c>
      <c r="U763">
        <v>1.9342999999999999E-2</v>
      </c>
      <c r="V763">
        <v>1.8797999999999999E-2</v>
      </c>
      <c r="W763">
        <v>-1.0191E-2</v>
      </c>
      <c r="X763">
        <v>-4.5459999999999997E-3</v>
      </c>
      <c r="Y763">
        <v>-7.1199999999999996E-4</v>
      </c>
      <c r="Z763">
        <v>5.4180000000000001E-3</v>
      </c>
      <c r="AA763">
        <v>-4.5519999999999996E-3</v>
      </c>
      <c r="AB763">
        <v>1.34E-3</v>
      </c>
      <c r="AC763">
        <v>-2.4269999999999999E-3</v>
      </c>
      <c r="AD763">
        <v>-1.253E-3</v>
      </c>
      <c r="AE763">
        <v>-1.294E-3</v>
      </c>
      <c r="AF763">
        <v>0.108597</v>
      </c>
      <c r="AG763">
        <v>-4.973579</v>
      </c>
      <c r="AH763">
        <v>-1.3069059999999999</v>
      </c>
      <c r="AI763">
        <v>7.7502440000000004</v>
      </c>
      <c r="AJ763">
        <v>26.442931000000002</v>
      </c>
      <c r="AK763">
        <v>1.5899999999999999E-4</v>
      </c>
      <c r="AL763">
        <v>1.8710999999999998E-2</v>
      </c>
    </row>
    <row r="764" spans="1:38" x14ac:dyDescent="0.3">
      <c r="A764">
        <v>2018</v>
      </c>
      <c r="B764">
        <v>8</v>
      </c>
      <c r="C764">
        <v>1</v>
      </c>
      <c r="D764">
        <v>0</v>
      </c>
      <c r="E764">
        <v>45</v>
      </c>
      <c r="F764">
        <v>-1.8748000000000001E-2</v>
      </c>
      <c r="G764">
        <v>-0.34995599999999999</v>
      </c>
      <c r="H764">
        <v>0.35045799999999999</v>
      </c>
      <c r="I764">
        <v>3.06656</v>
      </c>
      <c r="J764">
        <v>-7.1928000000000006E-2</v>
      </c>
      <c r="K764">
        <v>293.77715899999998</v>
      </c>
      <c r="L764">
        <v>4.3678000000000002E-2</v>
      </c>
      <c r="M764">
        <v>6.6434000000000007E-2</v>
      </c>
      <c r="N764">
        <v>2.6523000000000001E-2</v>
      </c>
      <c r="O764">
        <v>6.8318000000000004E-2</v>
      </c>
      <c r="P764">
        <v>2.8806999999999999E-2</v>
      </c>
      <c r="Q764">
        <v>4.5710000000000004E-3</v>
      </c>
      <c r="R764">
        <v>2.6570000000000001E-3</v>
      </c>
      <c r="S764">
        <v>6.0610000000000004E-3</v>
      </c>
      <c r="T764">
        <v>1.256E-3</v>
      </c>
      <c r="U764">
        <v>4.5079999999999999E-3</v>
      </c>
      <c r="V764">
        <v>7.1529999999999996E-3</v>
      </c>
      <c r="W764">
        <v>-1.4999999999999999E-4</v>
      </c>
      <c r="X764">
        <v>-2.2829999999999999E-3</v>
      </c>
      <c r="Y764">
        <v>-9.0499999999999999E-4</v>
      </c>
      <c r="Z764">
        <v>2.33E-4</v>
      </c>
      <c r="AA764">
        <v>1.8129999999999999E-3</v>
      </c>
      <c r="AB764">
        <v>-9.5E-4</v>
      </c>
      <c r="AC764">
        <v>-6.6500000000000001E-4</v>
      </c>
      <c r="AD764">
        <v>-3.15E-3</v>
      </c>
      <c r="AE764">
        <v>-5.2899999999999996E-4</v>
      </c>
      <c r="AF764">
        <v>8.1348000000000004E-2</v>
      </c>
      <c r="AG764">
        <v>-5.4966980000000003</v>
      </c>
      <c r="AH764">
        <v>-1.182528</v>
      </c>
      <c r="AI764">
        <v>3.06656</v>
      </c>
      <c r="AJ764">
        <v>39.173800999999997</v>
      </c>
      <c r="AK764">
        <v>2.4000000000000001E-5</v>
      </c>
      <c r="AL764">
        <v>2.9989999999999999E-3</v>
      </c>
    </row>
    <row r="765" spans="1:38" x14ac:dyDescent="0.3">
      <c r="A765">
        <v>2018</v>
      </c>
      <c r="B765">
        <v>8</v>
      </c>
      <c r="C765">
        <v>1</v>
      </c>
      <c r="D765">
        <v>1</v>
      </c>
      <c r="E765">
        <v>15</v>
      </c>
      <c r="F765">
        <v>6.221E-3</v>
      </c>
      <c r="G765">
        <v>-0.17300499999999999</v>
      </c>
      <c r="H765">
        <v>0.17311699999999999</v>
      </c>
      <c r="I765">
        <v>357.94069400000001</v>
      </c>
      <c r="J765">
        <v>-7.0671999999999999E-2</v>
      </c>
      <c r="K765">
        <v>293.858429</v>
      </c>
      <c r="L765">
        <v>4.3361999999999998E-2</v>
      </c>
      <c r="M765">
        <v>6.2548000000000006E-2</v>
      </c>
      <c r="N765">
        <v>2.5829999999999999E-2</v>
      </c>
      <c r="O765">
        <v>6.5869999999999998E-2</v>
      </c>
      <c r="P765">
        <v>6.4647999999999997E-2</v>
      </c>
      <c r="Q765">
        <v>-3.885E-3</v>
      </c>
      <c r="R765">
        <v>-4.4549999999999998E-3</v>
      </c>
      <c r="S765">
        <v>1.0807000000000001E-2</v>
      </c>
      <c r="T765">
        <v>-4.627E-3</v>
      </c>
      <c r="U765">
        <v>1.4062E-2</v>
      </c>
      <c r="V765">
        <v>1.2482999999999999E-2</v>
      </c>
      <c r="W765">
        <v>-8.3309999999999999E-3</v>
      </c>
      <c r="X765">
        <v>8.0900000000000004E-4</v>
      </c>
      <c r="Y765">
        <v>-1.026E-3</v>
      </c>
      <c r="Z765">
        <v>-2.1280000000000001E-3</v>
      </c>
      <c r="AA765">
        <v>-8.1480000000000007E-3</v>
      </c>
      <c r="AB765">
        <v>-1.6570000000000001E-3</v>
      </c>
      <c r="AC765">
        <v>-3.7100000000000002E-4</v>
      </c>
      <c r="AD765">
        <v>-4.5760000000000002E-3</v>
      </c>
      <c r="AE765">
        <v>-1.521E-3</v>
      </c>
      <c r="AF765">
        <v>0.10811900000000001</v>
      </c>
      <c r="AG765">
        <v>-7.3971920000000004</v>
      </c>
      <c r="AH765">
        <v>-0.87871200000000005</v>
      </c>
      <c r="AI765">
        <v>357.94069400000001</v>
      </c>
      <c r="AJ765">
        <v>11.77553</v>
      </c>
      <c r="AK765">
        <v>4.8299999999999998E-4</v>
      </c>
      <c r="AL765">
        <v>1.3082E-2</v>
      </c>
    </row>
    <row r="766" spans="1:38" x14ac:dyDescent="0.3">
      <c r="A766">
        <v>2018</v>
      </c>
      <c r="B766">
        <v>8</v>
      </c>
      <c r="C766">
        <v>1</v>
      </c>
      <c r="D766">
        <v>1</v>
      </c>
      <c r="E766">
        <v>45</v>
      </c>
      <c r="F766">
        <v>3.1635000000000003E-2</v>
      </c>
      <c r="G766">
        <v>-0.38446599999999997</v>
      </c>
      <c r="H766">
        <v>0.38576500000000002</v>
      </c>
      <c r="I766">
        <v>355.29613499999999</v>
      </c>
      <c r="J766">
        <v>-0.12138</v>
      </c>
      <c r="K766">
        <v>294.01251500000001</v>
      </c>
      <c r="L766">
        <v>6.2722E-2</v>
      </c>
      <c r="M766">
        <v>0.12131599999999999</v>
      </c>
      <c r="N766">
        <v>3.3583000000000002E-2</v>
      </c>
      <c r="O766">
        <v>0.108811</v>
      </c>
      <c r="P766">
        <v>2.034E-2</v>
      </c>
      <c r="Q766">
        <v>-1.0262E-2</v>
      </c>
      <c r="R766">
        <v>4.4029999999999998E-3</v>
      </c>
      <c r="S766">
        <v>1.4713E-2</v>
      </c>
      <c r="T766">
        <v>-3.0630000000000002E-3</v>
      </c>
      <c r="U766">
        <v>8.6119999999999999E-3</v>
      </c>
      <c r="V766">
        <v>8.0110000000000008E-3</v>
      </c>
      <c r="W766">
        <v>-3.326E-3</v>
      </c>
      <c r="X766">
        <v>-2.882E-3</v>
      </c>
      <c r="Y766">
        <v>-1.175E-3</v>
      </c>
      <c r="Z766">
        <v>5.5999999999999999E-5</v>
      </c>
      <c r="AA766">
        <v>-2.8110000000000001E-3</v>
      </c>
      <c r="AB766">
        <v>-2.6549999999999998E-3</v>
      </c>
      <c r="AC766">
        <v>-3.5249999999999999E-3</v>
      </c>
      <c r="AD766">
        <v>-3.1740000000000002E-3</v>
      </c>
      <c r="AE766">
        <v>-1.3879999999999999E-3</v>
      </c>
      <c r="AF766">
        <v>0.12392400000000001</v>
      </c>
      <c r="AG766">
        <v>-17.366754</v>
      </c>
      <c r="AH766">
        <v>-0.374278</v>
      </c>
      <c r="AI766">
        <v>355.29613499999999</v>
      </c>
      <c r="AJ766">
        <v>35.778440000000003</v>
      </c>
      <c r="AK766">
        <v>3.1999999999999999E-5</v>
      </c>
      <c r="AL766">
        <v>3.6470000000000001E-3</v>
      </c>
    </row>
    <row r="767" spans="1:38" x14ac:dyDescent="0.3">
      <c r="A767">
        <v>2018</v>
      </c>
      <c r="B767">
        <v>8</v>
      </c>
      <c r="C767">
        <v>1</v>
      </c>
      <c r="D767">
        <v>2</v>
      </c>
      <c r="E767">
        <v>15</v>
      </c>
      <c r="F767">
        <v>2.8018000000000001E-2</v>
      </c>
      <c r="G767">
        <v>-0.37053399999999997</v>
      </c>
      <c r="H767">
        <v>0.37159199999999998</v>
      </c>
      <c r="I767">
        <v>355.67577699999998</v>
      </c>
      <c r="J767">
        <v>-0.105661</v>
      </c>
      <c r="K767">
        <v>294.12255399999998</v>
      </c>
      <c r="L767">
        <v>6.7219000000000001E-2</v>
      </c>
      <c r="M767">
        <v>0.11426799999999999</v>
      </c>
      <c r="N767">
        <v>3.9275999999999998E-2</v>
      </c>
      <c r="O767">
        <v>0.11038199999999999</v>
      </c>
      <c r="P767">
        <v>4.0032999999999999E-2</v>
      </c>
      <c r="Q767">
        <v>-5.1840000000000002E-3</v>
      </c>
      <c r="R767">
        <v>-6.5300000000000004E-4</v>
      </c>
      <c r="S767">
        <v>1.6565E-2</v>
      </c>
      <c r="T767">
        <v>1.6249999999999999E-3</v>
      </c>
      <c r="U767">
        <v>2.1538999999999999E-2</v>
      </c>
      <c r="V767">
        <v>1.4590000000000001E-2</v>
      </c>
      <c r="W767">
        <v>-5.2599999999999999E-3</v>
      </c>
      <c r="X767">
        <v>-4.1099999999999999E-3</v>
      </c>
      <c r="Y767">
        <v>-2.362E-3</v>
      </c>
      <c r="Z767">
        <v>5.2400000000000005E-4</v>
      </c>
      <c r="AA767">
        <v>-3.2750000000000001E-3</v>
      </c>
      <c r="AB767">
        <v>-3.137E-3</v>
      </c>
      <c r="AC767">
        <v>-6.0769999999999999E-3</v>
      </c>
      <c r="AD767">
        <v>-4.535E-3</v>
      </c>
      <c r="AE767">
        <v>-1.804E-3</v>
      </c>
      <c r="AF767">
        <v>0.12875400000000001</v>
      </c>
      <c r="AG767">
        <v>-10.698187000000001</v>
      </c>
      <c r="AH767">
        <v>-0.60758000000000001</v>
      </c>
      <c r="AI767">
        <v>355.67577699999998</v>
      </c>
      <c r="AJ767">
        <v>30.154069</v>
      </c>
      <c r="AK767">
        <v>5.8E-5</v>
      </c>
      <c r="AL767">
        <v>5.7130000000000002E-3</v>
      </c>
    </row>
    <row r="768" spans="1:38" x14ac:dyDescent="0.3">
      <c r="A768">
        <v>2018</v>
      </c>
      <c r="B768">
        <v>8</v>
      </c>
      <c r="C768">
        <v>1</v>
      </c>
      <c r="D768">
        <v>2</v>
      </c>
      <c r="E768">
        <v>45</v>
      </c>
      <c r="F768">
        <v>0.20160600000000001</v>
      </c>
      <c r="G768">
        <v>-0.71423400000000004</v>
      </c>
      <c r="H768">
        <v>0.742143</v>
      </c>
      <c r="I768">
        <v>344.23732200000001</v>
      </c>
      <c r="J768">
        <v>-0.14193600000000001</v>
      </c>
      <c r="K768">
        <v>294.11874499999999</v>
      </c>
      <c r="L768">
        <v>0.11516999999999999</v>
      </c>
      <c r="M768">
        <v>0.21174699999999999</v>
      </c>
      <c r="N768">
        <v>6.6280000000000006E-2</v>
      </c>
      <c r="O768">
        <v>0.196599</v>
      </c>
      <c r="P768">
        <v>1.2888999999999999E-2</v>
      </c>
      <c r="Q768">
        <v>-3.2458000000000001E-2</v>
      </c>
      <c r="R768">
        <v>-1.1327E-2</v>
      </c>
      <c r="S768">
        <v>4.0006E-2</v>
      </c>
      <c r="T768">
        <v>-9.2669999999999992E-3</v>
      </c>
      <c r="U768">
        <v>1.0111999999999999E-2</v>
      </c>
      <c r="V768">
        <v>1.1601E-2</v>
      </c>
      <c r="W768">
        <v>2.1480000000000002E-3</v>
      </c>
      <c r="X768">
        <v>-6.4679999999999998E-3</v>
      </c>
      <c r="Y768">
        <v>-9.2400000000000002E-4</v>
      </c>
      <c r="Z768">
        <v>-4.2199999999999998E-3</v>
      </c>
      <c r="AA768">
        <v>1.7226000000000002E-2</v>
      </c>
      <c r="AB768">
        <v>-6.7120000000000001E-3</v>
      </c>
      <c r="AC768">
        <v>-1.9710000000000001E-3</v>
      </c>
      <c r="AD768">
        <v>-5.4440000000000001E-3</v>
      </c>
      <c r="AE768">
        <v>-4.0289999999999996E-3</v>
      </c>
      <c r="AF768">
        <v>0.20390800000000001</v>
      </c>
      <c r="AG768">
        <v>-53.439582999999999</v>
      </c>
      <c r="AH768">
        <v>-0.12163300000000001</v>
      </c>
      <c r="AI768">
        <v>344.23732200000001</v>
      </c>
      <c r="AJ768">
        <v>13.395531999999999</v>
      </c>
      <c r="AK768">
        <v>2.34E-4</v>
      </c>
      <c r="AL768">
        <v>6.0879999999999997E-3</v>
      </c>
    </row>
    <row r="769" spans="1:38" x14ac:dyDescent="0.3">
      <c r="A769">
        <v>2018</v>
      </c>
      <c r="B769">
        <v>8</v>
      </c>
      <c r="C769">
        <v>1</v>
      </c>
      <c r="D769">
        <v>3</v>
      </c>
      <c r="E769">
        <v>15</v>
      </c>
      <c r="F769">
        <v>0.19253700000000001</v>
      </c>
      <c r="G769">
        <v>-0.77731300000000003</v>
      </c>
      <c r="H769">
        <v>0.80080399999999996</v>
      </c>
      <c r="I769">
        <v>346.088077</v>
      </c>
      <c r="J769">
        <v>-0.176149</v>
      </c>
      <c r="K769">
        <v>294.22342900000001</v>
      </c>
      <c r="L769">
        <v>0.15098200000000001</v>
      </c>
      <c r="M769">
        <v>0.20452699999999999</v>
      </c>
      <c r="N769">
        <v>9.0991000000000002E-2</v>
      </c>
      <c r="O769">
        <v>0.22325</v>
      </c>
      <c r="P769">
        <v>9.9010000000000001E-3</v>
      </c>
      <c r="Q769">
        <v>-4.0978000000000001E-2</v>
      </c>
      <c r="R769">
        <v>-8.6540000000000002E-3</v>
      </c>
      <c r="S769">
        <v>4.0024999999999998E-2</v>
      </c>
      <c r="T769">
        <v>-5.267E-3</v>
      </c>
      <c r="U769">
        <v>-3.1280000000000001E-3</v>
      </c>
      <c r="V769">
        <v>8.5500000000000003E-3</v>
      </c>
      <c r="W769">
        <v>1.0422000000000001E-2</v>
      </c>
      <c r="X769">
        <v>8.548E-3</v>
      </c>
      <c r="Y769">
        <v>2.428E-3</v>
      </c>
      <c r="Z769">
        <v>-8.9060000000000007E-3</v>
      </c>
      <c r="AA769">
        <v>-9.5139999999999999E-3</v>
      </c>
      <c r="AB769">
        <v>-1.0529E-2</v>
      </c>
      <c r="AC769">
        <v>-1.4728E-2</v>
      </c>
      <c r="AD769">
        <v>-1.6173E-2</v>
      </c>
      <c r="AE769">
        <v>-1.2735E-2</v>
      </c>
      <c r="AF769">
        <v>0.20236199999999999</v>
      </c>
      <c r="AG769">
        <v>-70.899439000000001</v>
      </c>
      <c r="AH769">
        <v>-9.1678999999999997E-2</v>
      </c>
      <c r="AI769">
        <v>346.088077</v>
      </c>
      <c r="AJ769">
        <v>37.486916999999998</v>
      </c>
      <c r="AK769">
        <v>4.8999999999999998E-5</v>
      </c>
      <c r="AL769">
        <v>7.7320000000000002E-3</v>
      </c>
    </row>
    <row r="770" spans="1:38" x14ac:dyDescent="0.3">
      <c r="A770">
        <v>2018</v>
      </c>
      <c r="B770">
        <v>8</v>
      </c>
      <c r="C770">
        <v>1</v>
      </c>
      <c r="D770">
        <v>3</v>
      </c>
      <c r="E770">
        <v>45</v>
      </c>
      <c r="F770">
        <v>0.27378200000000003</v>
      </c>
      <c r="G770">
        <v>-0.88875999999999999</v>
      </c>
      <c r="H770">
        <v>0.92997300000000005</v>
      </c>
      <c r="I770">
        <v>342.87857500000001</v>
      </c>
      <c r="J770">
        <v>-0.182257</v>
      </c>
      <c r="K770">
        <v>294.40886499999999</v>
      </c>
      <c r="L770">
        <v>0.189137</v>
      </c>
      <c r="M770">
        <v>0.23170399999999999</v>
      </c>
      <c r="N770">
        <v>0.12378699999999999</v>
      </c>
      <c r="O770">
        <v>0.272314</v>
      </c>
      <c r="P770">
        <v>9.8729999999999998E-3</v>
      </c>
      <c r="Q770">
        <v>-3.4974999999999999E-2</v>
      </c>
      <c r="R770">
        <v>-3.6299999999999999E-2</v>
      </c>
      <c r="S770">
        <v>5.4237E-2</v>
      </c>
      <c r="T770">
        <v>-1.1247E-2</v>
      </c>
      <c r="U770">
        <v>2.81E-4</v>
      </c>
      <c r="V770">
        <v>1.2513E-2</v>
      </c>
      <c r="W770">
        <v>2.9697000000000001E-2</v>
      </c>
      <c r="X770">
        <v>2.8340000000000001E-2</v>
      </c>
      <c r="Y770">
        <v>6.5560000000000002E-3</v>
      </c>
      <c r="Z770">
        <v>-7.5319999999999996E-3</v>
      </c>
      <c r="AA770">
        <v>-2.7834999999999999E-2</v>
      </c>
      <c r="AB770">
        <v>-1.0055E-2</v>
      </c>
      <c r="AC770">
        <v>-1.4101000000000001E-2</v>
      </c>
      <c r="AD770">
        <v>-2.0990999999999999E-2</v>
      </c>
      <c r="AE770">
        <v>-1.2311000000000001E-2</v>
      </c>
      <c r="AF770">
        <v>0.25546799999999997</v>
      </c>
      <c r="AG770">
        <v>-97.531305000000003</v>
      </c>
      <c r="AH770">
        <v>-6.6644999999999996E-2</v>
      </c>
      <c r="AI770">
        <v>342.87857500000001</v>
      </c>
      <c r="AJ770">
        <v>29.419962999999999</v>
      </c>
      <c r="AK770">
        <v>1.07E-4</v>
      </c>
      <c r="AL770">
        <v>1.3440000000000001E-2</v>
      </c>
    </row>
    <row r="771" spans="1:38" x14ac:dyDescent="0.3">
      <c r="A771">
        <v>2018</v>
      </c>
      <c r="B771">
        <v>8</v>
      </c>
      <c r="C771">
        <v>1</v>
      </c>
      <c r="D771">
        <v>4</v>
      </c>
      <c r="E771">
        <v>15</v>
      </c>
      <c r="F771">
        <v>0.26307399999999997</v>
      </c>
      <c r="G771">
        <v>-0.94595899999999999</v>
      </c>
      <c r="H771">
        <v>0.98185800000000001</v>
      </c>
      <c r="I771">
        <v>344.45858700000002</v>
      </c>
      <c r="J771">
        <v>-0.19656199999999999</v>
      </c>
      <c r="K771">
        <v>294.45357300000001</v>
      </c>
      <c r="L771">
        <v>0.13345399999999999</v>
      </c>
      <c r="M771">
        <v>0.14580599999999999</v>
      </c>
      <c r="N771">
        <v>0.116617</v>
      </c>
      <c r="O771">
        <v>0.197939</v>
      </c>
      <c r="P771">
        <v>6.0829999999999999E-3</v>
      </c>
      <c r="Q771">
        <v>-6.4599999999999998E-4</v>
      </c>
      <c r="R771">
        <v>-2.3574000000000001E-2</v>
      </c>
      <c r="S771">
        <v>3.7525999999999997E-2</v>
      </c>
      <c r="T771">
        <v>-8.0450000000000001E-3</v>
      </c>
      <c r="U771">
        <v>1.459E-3</v>
      </c>
      <c r="V771">
        <v>9.4900000000000002E-3</v>
      </c>
      <c r="W771">
        <v>1.6865000000000002E-2</v>
      </c>
      <c r="X771">
        <v>7.4009999999999996E-3</v>
      </c>
      <c r="Y771">
        <v>5.2040000000000003E-3</v>
      </c>
      <c r="Z771">
        <v>-3.774E-3</v>
      </c>
      <c r="AA771">
        <v>-1.217E-2</v>
      </c>
      <c r="AB771">
        <v>-1.1896E-2</v>
      </c>
      <c r="AC771">
        <v>-6.8170000000000001E-3</v>
      </c>
      <c r="AD771">
        <v>-1.2007E-2</v>
      </c>
      <c r="AE771">
        <v>-1.3658999999999999E-2</v>
      </c>
      <c r="AF771">
        <v>0.21051400000000001</v>
      </c>
      <c r="AG771">
        <v>-71.969342999999995</v>
      </c>
      <c r="AH771">
        <v>-9.0315999999999994E-2</v>
      </c>
      <c r="AI771">
        <v>344.45858700000002</v>
      </c>
      <c r="AJ771">
        <v>14.021534000000001</v>
      </c>
      <c r="AK771">
        <v>3.0400000000000002E-4</v>
      </c>
      <c r="AL771">
        <v>1.0094000000000001E-2</v>
      </c>
    </row>
    <row r="772" spans="1:38" x14ac:dyDescent="0.3">
      <c r="A772">
        <v>2018</v>
      </c>
      <c r="B772">
        <v>8</v>
      </c>
      <c r="C772">
        <v>1</v>
      </c>
      <c r="D772">
        <v>4</v>
      </c>
      <c r="E772">
        <v>45</v>
      </c>
      <c r="F772">
        <v>0.243372</v>
      </c>
      <c r="G772">
        <v>-0.93419099999999999</v>
      </c>
      <c r="H772">
        <v>0.96537200000000001</v>
      </c>
      <c r="I772">
        <v>345.39805999999999</v>
      </c>
      <c r="J772">
        <v>-0.21369199999999999</v>
      </c>
      <c r="K772">
        <v>294.46164299999998</v>
      </c>
      <c r="L772">
        <v>0.155561</v>
      </c>
      <c r="M772">
        <v>0.171454</v>
      </c>
      <c r="N772">
        <v>0.106139</v>
      </c>
      <c r="O772">
        <v>0.21657699999999999</v>
      </c>
      <c r="P772">
        <v>8.3999999999999995E-3</v>
      </c>
      <c r="Q772">
        <v>-1.3138E-2</v>
      </c>
      <c r="R772">
        <v>-2.273E-2</v>
      </c>
      <c r="S772">
        <v>3.8608000000000003E-2</v>
      </c>
      <c r="T772">
        <v>-1.2111E-2</v>
      </c>
      <c r="U772">
        <v>6.5510000000000004E-3</v>
      </c>
      <c r="V772">
        <v>1.3089999999999999E-2</v>
      </c>
      <c r="W772">
        <v>6.0740000000000004E-3</v>
      </c>
      <c r="X772">
        <v>1.2930000000000001E-2</v>
      </c>
      <c r="Y772">
        <v>1.0009999999999999E-3</v>
      </c>
      <c r="Z772">
        <v>-3.3100000000000002E-4</v>
      </c>
      <c r="AA772">
        <v>-1.5509E-2</v>
      </c>
      <c r="AB772">
        <v>-8.5220000000000001E-3</v>
      </c>
      <c r="AC772">
        <v>-6.6909999999999999E-3</v>
      </c>
      <c r="AD772">
        <v>-8.6040000000000005E-3</v>
      </c>
      <c r="AE772">
        <v>-6.5960000000000003E-3</v>
      </c>
      <c r="AF772">
        <v>0.21166699999999999</v>
      </c>
      <c r="AG772">
        <v>-53.037210000000002</v>
      </c>
      <c r="AH772">
        <v>-0.122555</v>
      </c>
      <c r="AI772">
        <v>345.39805999999999</v>
      </c>
      <c r="AJ772">
        <v>32.343940000000003</v>
      </c>
      <c r="AK772">
        <v>6.2000000000000003E-5</v>
      </c>
      <c r="AL772">
        <v>7.4570000000000001E-3</v>
      </c>
    </row>
    <row r="773" spans="1:38" x14ac:dyDescent="0.3">
      <c r="A773">
        <v>2018</v>
      </c>
      <c r="B773">
        <v>8</v>
      </c>
      <c r="C773">
        <v>1</v>
      </c>
      <c r="D773">
        <v>5</v>
      </c>
      <c r="E773">
        <v>15</v>
      </c>
      <c r="F773">
        <v>0.36192000000000002</v>
      </c>
      <c r="G773">
        <v>-0.92621799999999999</v>
      </c>
      <c r="H773">
        <v>0.994417</v>
      </c>
      <c r="I773">
        <v>338.65689500000002</v>
      </c>
      <c r="J773">
        <v>-0.16281499999999999</v>
      </c>
      <c r="K773">
        <v>294.580218</v>
      </c>
      <c r="L773">
        <v>0.174399</v>
      </c>
      <c r="M773">
        <v>0.285964</v>
      </c>
      <c r="N773">
        <v>0.10415199999999999</v>
      </c>
      <c r="O773">
        <v>0.28225699999999998</v>
      </c>
      <c r="P773">
        <v>1.6691999999999999E-2</v>
      </c>
      <c r="Q773">
        <v>-2.3914000000000001E-2</v>
      </c>
      <c r="R773">
        <v>-2.2457999999999999E-2</v>
      </c>
      <c r="S773">
        <v>5.8300999999999999E-2</v>
      </c>
      <c r="T773">
        <v>-1.2964E-2</v>
      </c>
      <c r="U773">
        <v>1.5624000000000001E-2</v>
      </c>
      <c r="V773">
        <v>1.337E-2</v>
      </c>
      <c r="W773">
        <v>5.1340999999999998E-2</v>
      </c>
      <c r="X773">
        <v>2.0337000000000001E-2</v>
      </c>
      <c r="Y773">
        <v>1.2907999999999999E-2</v>
      </c>
      <c r="Z773">
        <v>-5.0899999999999999E-3</v>
      </c>
      <c r="AA773">
        <v>-7.4591000000000005E-2</v>
      </c>
      <c r="AB773">
        <v>-2.3725E-2</v>
      </c>
      <c r="AC773">
        <v>-1.2402E-2</v>
      </c>
      <c r="AD773">
        <v>-2.5086000000000001E-2</v>
      </c>
      <c r="AE773">
        <v>-1.8155999999999999E-2</v>
      </c>
      <c r="AF773">
        <v>0.24995400000000001</v>
      </c>
      <c r="AG773">
        <v>-85.542832000000004</v>
      </c>
      <c r="AH773">
        <v>-7.5984999999999997E-2</v>
      </c>
      <c r="AI773">
        <v>338.65689500000002</v>
      </c>
      <c r="AJ773">
        <v>21.721458999999999</v>
      </c>
      <c r="AK773">
        <v>1.3899999999999999E-4</v>
      </c>
      <c r="AL773">
        <v>9.2940000000000002E-3</v>
      </c>
    </row>
    <row r="774" spans="1:38" x14ac:dyDescent="0.3">
      <c r="A774">
        <v>2018</v>
      </c>
      <c r="B774">
        <v>8</v>
      </c>
      <c r="C774">
        <v>1</v>
      </c>
      <c r="D774">
        <v>5</v>
      </c>
      <c r="E774">
        <v>45</v>
      </c>
      <c r="F774">
        <v>0.39672600000000002</v>
      </c>
      <c r="G774">
        <v>-0.82637400000000005</v>
      </c>
      <c r="H774">
        <v>0.91667100000000001</v>
      </c>
      <c r="I774">
        <v>334.35523799999999</v>
      </c>
      <c r="J774">
        <v>-0.17286199999999999</v>
      </c>
      <c r="K774">
        <v>294.77321599999999</v>
      </c>
      <c r="L774">
        <v>0.13192799999999999</v>
      </c>
      <c r="M774">
        <v>0.18368300000000001</v>
      </c>
      <c r="N774">
        <v>7.7546000000000004E-2</v>
      </c>
      <c r="O774">
        <v>0.196579</v>
      </c>
      <c r="P774">
        <v>6.0889999999999998E-3</v>
      </c>
      <c r="Q774">
        <v>-1.6431000000000001E-2</v>
      </c>
      <c r="R774">
        <v>-7.208E-3</v>
      </c>
      <c r="S774">
        <v>3.5475E-2</v>
      </c>
      <c r="T774">
        <v>-7.2069999999999999E-3</v>
      </c>
      <c r="U774">
        <v>-6.6799999999999997E-4</v>
      </c>
      <c r="V774">
        <v>3.5469999999999998E-3</v>
      </c>
      <c r="W774">
        <v>2.4244999999999999E-2</v>
      </c>
      <c r="X774">
        <v>1.9164E-2</v>
      </c>
      <c r="Y774">
        <v>5.914E-3</v>
      </c>
      <c r="Z774">
        <v>-7.7120000000000001E-3</v>
      </c>
      <c r="AA774">
        <v>-1.3417E-2</v>
      </c>
      <c r="AB774">
        <v>-7.8279999999999999E-3</v>
      </c>
      <c r="AC774">
        <v>-3.558E-3</v>
      </c>
      <c r="AD774">
        <v>-3.7169999999999998E-3</v>
      </c>
      <c r="AE774">
        <v>-5.3220000000000003E-3</v>
      </c>
      <c r="AF774">
        <v>0.19026199999999999</v>
      </c>
      <c r="AG774">
        <v>-142.307884</v>
      </c>
      <c r="AH774">
        <v>-4.5676000000000001E-2</v>
      </c>
      <c r="AI774">
        <v>334.35523799999999</v>
      </c>
      <c r="AJ774">
        <v>35.170439999999999</v>
      </c>
      <c r="AK774">
        <v>4.3999999999999999E-5</v>
      </c>
      <c r="AL774">
        <v>5.6109999999999997E-3</v>
      </c>
    </row>
    <row r="775" spans="1:38" x14ac:dyDescent="0.3">
      <c r="A775">
        <v>2018</v>
      </c>
      <c r="B775">
        <v>8</v>
      </c>
      <c r="C775">
        <v>1</v>
      </c>
      <c r="D775">
        <v>6</v>
      </c>
      <c r="E775">
        <v>15</v>
      </c>
      <c r="F775">
        <v>0.53284200000000004</v>
      </c>
      <c r="G775">
        <v>-0.96850199999999997</v>
      </c>
      <c r="H775">
        <v>1.1054029999999999</v>
      </c>
      <c r="I775">
        <v>331.18168100000003</v>
      </c>
      <c r="J775">
        <v>-0.195937</v>
      </c>
      <c r="K775">
        <v>294.79742700000003</v>
      </c>
      <c r="L775">
        <v>0.17496999999999999</v>
      </c>
      <c r="M775">
        <v>0.29670999999999997</v>
      </c>
      <c r="N775">
        <v>0.10195700000000001</v>
      </c>
      <c r="O775">
        <v>0.28681800000000002</v>
      </c>
      <c r="P775">
        <v>7.0730000000000003E-3</v>
      </c>
      <c r="Q775">
        <v>-2.0278000000000001E-2</v>
      </c>
      <c r="R775">
        <v>-1.6211E-2</v>
      </c>
      <c r="S775">
        <v>4.9814999999999998E-2</v>
      </c>
      <c r="T775">
        <v>-1.3376000000000001E-2</v>
      </c>
      <c r="U775">
        <v>4.6449999999999998E-3</v>
      </c>
      <c r="V775">
        <v>2.97E-3</v>
      </c>
      <c r="W775">
        <v>4.1946999999999998E-2</v>
      </c>
      <c r="X775">
        <v>2.9859E-2</v>
      </c>
      <c r="Y775">
        <v>1.2697999999999999E-2</v>
      </c>
      <c r="Z775">
        <v>-1.2119E-2</v>
      </c>
      <c r="AA775">
        <v>-3.9806000000000001E-2</v>
      </c>
      <c r="AB775">
        <v>-1.3084E-2</v>
      </c>
      <c r="AC775">
        <v>-5.4089999999999997E-3</v>
      </c>
      <c r="AD775">
        <v>-1.4832E-2</v>
      </c>
      <c r="AE775">
        <v>-1.0637000000000001E-2</v>
      </c>
      <c r="AF775">
        <v>0.22888</v>
      </c>
      <c r="AG775">
        <v>-295.85580499999998</v>
      </c>
      <c r="AH775">
        <v>-2.197E-2</v>
      </c>
      <c r="AI775">
        <v>331.18168100000003</v>
      </c>
      <c r="AJ775">
        <v>17.055357000000001</v>
      </c>
      <c r="AK775">
        <v>2.24E-4</v>
      </c>
      <c r="AL775">
        <v>1.0423999999999999E-2</v>
      </c>
    </row>
    <row r="776" spans="1:38" x14ac:dyDescent="0.3">
      <c r="A776">
        <v>2018</v>
      </c>
      <c r="B776">
        <v>8</v>
      </c>
      <c r="C776">
        <v>1</v>
      </c>
      <c r="D776">
        <v>6</v>
      </c>
      <c r="E776">
        <v>45</v>
      </c>
      <c r="F776">
        <v>0.65617000000000003</v>
      </c>
      <c r="G776">
        <v>-1.0289729999999999</v>
      </c>
      <c r="H776">
        <v>1.2203870000000001</v>
      </c>
      <c r="I776">
        <v>327.47459600000002</v>
      </c>
      <c r="J776">
        <v>-0.14918799999999999</v>
      </c>
      <c r="K776">
        <v>295.10047300000002</v>
      </c>
      <c r="L776">
        <v>0.235953</v>
      </c>
      <c r="M776">
        <v>0.381332</v>
      </c>
      <c r="N776">
        <v>0.121965</v>
      </c>
      <c r="O776">
        <v>0.36962499999999998</v>
      </c>
      <c r="P776">
        <v>3.5210999999999999E-2</v>
      </c>
      <c r="Q776">
        <v>-5.3401999999999998E-2</v>
      </c>
      <c r="R776">
        <v>-2.8597999999999998E-2</v>
      </c>
      <c r="S776">
        <v>5.9596000000000003E-2</v>
      </c>
      <c r="T776">
        <v>-3.7940000000000001E-3</v>
      </c>
      <c r="U776">
        <v>4.2259999999999997E-3</v>
      </c>
      <c r="V776">
        <v>1.1204E-2</v>
      </c>
      <c r="W776">
        <v>9.7910999999999998E-2</v>
      </c>
      <c r="X776">
        <v>4.6392000000000003E-2</v>
      </c>
      <c r="Y776">
        <v>2.8524000000000001E-2</v>
      </c>
      <c r="Z776">
        <v>-2.8074999999999999E-2</v>
      </c>
      <c r="AA776">
        <v>-0.100399</v>
      </c>
      <c r="AB776">
        <v>-2.8346E-2</v>
      </c>
      <c r="AC776">
        <v>-1.6993000000000001E-2</v>
      </c>
      <c r="AD776">
        <v>-3.2044000000000003E-2</v>
      </c>
      <c r="AE776">
        <v>-9.3640000000000008E-3</v>
      </c>
      <c r="AF776">
        <v>0.25710499999999997</v>
      </c>
      <c r="AG776">
        <v>-111.298644</v>
      </c>
      <c r="AH776">
        <v>-5.8401000000000002E-2</v>
      </c>
      <c r="AI776">
        <v>327.47459600000002</v>
      </c>
      <c r="AJ776">
        <v>15.225312000000001</v>
      </c>
      <c r="AK776">
        <v>3.2899999999999997E-4</v>
      </c>
      <c r="AL776">
        <v>1.3971000000000001E-2</v>
      </c>
    </row>
    <row r="777" spans="1:38" x14ac:dyDescent="0.3">
      <c r="A777">
        <v>2018</v>
      </c>
      <c r="B777">
        <v>8</v>
      </c>
      <c r="C777">
        <v>1</v>
      </c>
      <c r="D777">
        <v>7</v>
      </c>
      <c r="E777">
        <v>15</v>
      </c>
      <c r="F777">
        <v>0.67256499999999997</v>
      </c>
      <c r="G777">
        <v>-1.0433699999999999</v>
      </c>
      <c r="H777">
        <v>1.2413559999999999</v>
      </c>
      <c r="I777">
        <v>327.193848</v>
      </c>
      <c r="J777">
        <v>-0.13812099999999999</v>
      </c>
      <c r="K777">
        <v>295.50516099999999</v>
      </c>
      <c r="L777">
        <v>0.23760500000000001</v>
      </c>
      <c r="M777">
        <v>0.39516699999999999</v>
      </c>
      <c r="N777">
        <v>0.13769300000000001</v>
      </c>
      <c r="O777">
        <v>0.38523200000000002</v>
      </c>
      <c r="P777">
        <v>1.6275000000000001E-2</v>
      </c>
      <c r="Q777">
        <v>-1.9708E-2</v>
      </c>
      <c r="R777">
        <v>-2.7817000000000001E-2</v>
      </c>
      <c r="S777">
        <v>5.4962999999999998E-2</v>
      </c>
      <c r="T777">
        <v>-2.1127E-2</v>
      </c>
      <c r="U777">
        <v>1.8800000000000001E-2</v>
      </c>
      <c r="V777">
        <v>8.4069999999999995E-3</v>
      </c>
      <c r="W777">
        <v>7.6428999999999997E-2</v>
      </c>
      <c r="X777">
        <v>4.3826999999999998E-2</v>
      </c>
      <c r="Y777">
        <v>2.7800999999999999E-2</v>
      </c>
      <c r="Z777">
        <v>-2.1940000000000002E-3</v>
      </c>
      <c r="AA777">
        <v>-5.3823000000000003E-2</v>
      </c>
      <c r="AB777">
        <v>-1.1587E-2</v>
      </c>
      <c r="AC777">
        <v>-2.2072999999999999E-2</v>
      </c>
      <c r="AD777">
        <v>-3.0196000000000001E-2</v>
      </c>
      <c r="AE777">
        <v>-8.0619999999999997E-3</v>
      </c>
      <c r="AF777">
        <v>0.248197</v>
      </c>
      <c r="AG777">
        <v>-133.61803599999999</v>
      </c>
      <c r="AH777">
        <v>-4.8646000000000002E-2</v>
      </c>
      <c r="AI777">
        <v>327.193848</v>
      </c>
      <c r="AJ777">
        <v>24.776292000000002</v>
      </c>
      <c r="AK777">
        <v>1.5699999999999999E-4</v>
      </c>
      <c r="AL777">
        <v>1.5618999999999999E-2</v>
      </c>
    </row>
    <row r="778" spans="1:38" x14ac:dyDescent="0.3">
      <c r="A778">
        <v>2018</v>
      </c>
      <c r="B778">
        <v>8</v>
      </c>
      <c r="C778">
        <v>1</v>
      </c>
      <c r="D778">
        <v>7</v>
      </c>
      <c r="E778">
        <v>45</v>
      </c>
      <c r="F778">
        <v>0.84556399999999998</v>
      </c>
      <c r="G778">
        <v>-1.2571810000000001</v>
      </c>
      <c r="H778">
        <v>1.515085</v>
      </c>
      <c r="I778">
        <v>326.07572199999998</v>
      </c>
      <c r="J778">
        <v>-0.180842</v>
      </c>
      <c r="K778">
        <v>295.63007800000003</v>
      </c>
      <c r="L778">
        <v>0.31135499999999999</v>
      </c>
      <c r="M778">
        <v>0.459235</v>
      </c>
      <c r="N778">
        <v>0.17566799999999999</v>
      </c>
      <c r="O778">
        <v>0.47312900000000002</v>
      </c>
      <c r="P778">
        <v>3.0653E-2</v>
      </c>
      <c r="Q778">
        <v>-1.6031E-2</v>
      </c>
      <c r="R778">
        <v>-2.7163E-2</v>
      </c>
      <c r="S778">
        <v>7.5103000000000003E-2</v>
      </c>
      <c r="T778">
        <v>-1.7866E-2</v>
      </c>
      <c r="U778">
        <v>2.5357000000000001E-2</v>
      </c>
      <c r="V778">
        <v>7.0670000000000004E-3</v>
      </c>
      <c r="W778">
        <v>0.13381399999999999</v>
      </c>
      <c r="X778">
        <v>5.3919000000000002E-2</v>
      </c>
      <c r="Y778">
        <v>3.6592E-2</v>
      </c>
      <c r="Z778">
        <v>2.1786E-2</v>
      </c>
      <c r="AA778">
        <v>-5.5598000000000002E-2</v>
      </c>
      <c r="AB778">
        <v>-2.154E-2</v>
      </c>
      <c r="AC778">
        <v>-1.6914999999999999E-2</v>
      </c>
      <c r="AD778">
        <v>-3.8912000000000002E-2</v>
      </c>
      <c r="AE778">
        <v>-6.7879999999999998E-3</v>
      </c>
      <c r="AF778">
        <v>0.28260299999999999</v>
      </c>
      <c r="AG778">
        <v>-234.75952899999999</v>
      </c>
      <c r="AH778">
        <v>-2.7688000000000001E-2</v>
      </c>
      <c r="AI778">
        <v>326.07572199999998</v>
      </c>
      <c r="AJ778">
        <v>16.989218000000001</v>
      </c>
      <c r="AK778">
        <v>3.4699999999999998E-4</v>
      </c>
      <c r="AL778">
        <v>1.9963999999999999E-2</v>
      </c>
    </row>
    <row r="779" spans="1:38" x14ac:dyDescent="0.3">
      <c r="A779">
        <v>2018</v>
      </c>
      <c r="B779">
        <v>8</v>
      </c>
      <c r="C779">
        <v>1</v>
      </c>
      <c r="D779">
        <v>8</v>
      </c>
      <c r="E779">
        <v>15</v>
      </c>
      <c r="F779">
        <v>0.66164999999999996</v>
      </c>
      <c r="G779">
        <v>-0.982657</v>
      </c>
      <c r="H779">
        <v>1.1846490000000001</v>
      </c>
      <c r="I779">
        <v>326.046538</v>
      </c>
      <c r="J779">
        <v>-0.132461</v>
      </c>
      <c r="K779">
        <v>296.44513499999999</v>
      </c>
      <c r="L779">
        <v>0.247305</v>
      </c>
      <c r="M779">
        <v>0.37524299999999999</v>
      </c>
      <c r="N779">
        <v>0.13083900000000001</v>
      </c>
      <c r="O779">
        <v>0.37669399999999997</v>
      </c>
      <c r="P779">
        <v>5.3643000000000003E-2</v>
      </c>
      <c r="Q779">
        <v>-9.1470000000000006E-3</v>
      </c>
      <c r="R779">
        <v>-1.6249E-2</v>
      </c>
      <c r="S779">
        <v>4.9273999999999998E-2</v>
      </c>
      <c r="T779">
        <v>-2.2010999999999999E-2</v>
      </c>
      <c r="U779">
        <v>4.6884000000000002E-2</v>
      </c>
      <c r="V779">
        <v>2.0854999999999999E-2</v>
      </c>
      <c r="W779">
        <v>0.12836600000000001</v>
      </c>
      <c r="X779">
        <v>3.6110999999999997E-2</v>
      </c>
      <c r="Y779">
        <v>2.7125E-2</v>
      </c>
      <c r="Z779">
        <v>-6.7580000000000001E-3</v>
      </c>
      <c r="AA779">
        <v>-2.2414E-2</v>
      </c>
      <c r="AB779">
        <v>-9.443E-3</v>
      </c>
      <c r="AC779">
        <v>-9.0390000000000002E-3</v>
      </c>
      <c r="AD779">
        <v>-2.5883E-2</v>
      </c>
      <c r="AE779">
        <v>-6.3720000000000001E-3</v>
      </c>
      <c r="AF779">
        <v>0.22778000000000001</v>
      </c>
      <c r="AG779">
        <v>-41.766761000000002</v>
      </c>
      <c r="AH779">
        <v>-0.15562599999999999</v>
      </c>
      <c r="AI779">
        <v>326.046538</v>
      </c>
      <c r="AJ779">
        <v>12.402136</v>
      </c>
      <c r="AK779">
        <v>5.5999999999999995E-4</v>
      </c>
      <c r="AL779">
        <v>1.8627999999999999E-2</v>
      </c>
    </row>
    <row r="780" spans="1:38" x14ac:dyDescent="0.3">
      <c r="A780">
        <v>2018</v>
      </c>
      <c r="B780">
        <v>8</v>
      </c>
      <c r="C780">
        <v>1</v>
      </c>
      <c r="D780">
        <v>8</v>
      </c>
      <c r="E780">
        <v>45</v>
      </c>
      <c r="F780">
        <v>0.77351499999999995</v>
      </c>
      <c r="G780">
        <v>-0.96410700000000005</v>
      </c>
      <c r="H780">
        <v>1.2360530000000001</v>
      </c>
      <c r="I780">
        <v>321.2595</v>
      </c>
      <c r="J780">
        <v>-0.10392999999999999</v>
      </c>
      <c r="K780">
        <v>296.57105899999999</v>
      </c>
      <c r="L780">
        <v>0.34377799999999997</v>
      </c>
      <c r="M780">
        <v>0.61851</v>
      </c>
      <c r="N780">
        <v>0.13783899999999999</v>
      </c>
      <c r="O780">
        <v>0.55006299999999997</v>
      </c>
      <c r="P780">
        <v>3.6684000000000001E-2</v>
      </c>
      <c r="Q780">
        <v>-0.10267900000000001</v>
      </c>
      <c r="R780">
        <v>-2.4563999999999999E-2</v>
      </c>
      <c r="S780">
        <v>4.3567000000000002E-2</v>
      </c>
      <c r="T780">
        <v>-4.7701E-2</v>
      </c>
      <c r="U780">
        <v>6.1842000000000001E-2</v>
      </c>
      <c r="V780">
        <v>8.4580000000000002E-3</v>
      </c>
      <c r="W780">
        <v>0.16723299999999999</v>
      </c>
      <c r="X780">
        <v>7.0338999999999999E-2</v>
      </c>
      <c r="Y780">
        <v>2.9898999999999998E-2</v>
      </c>
      <c r="Z780">
        <v>-6.7441000000000001E-2</v>
      </c>
      <c r="AA780">
        <v>-0.17915400000000001</v>
      </c>
      <c r="AB780">
        <v>-1.2331999999999999E-2</v>
      </c>
      <c r="AC780">
        <v>-8.2959999999999996E-3</v>
      </c>
      <c r="AD780">
        <v>-4.5328E-2</v>
      </c>
      <c r="AE780">
        <v>8.5030000000000001E-3</v>
      </c>
      <c r="AF780">
        <v>0.22364100000000001</v>
      </c>
      <c r="AG780">
        <v>-97.516526999999996</v>
      </c>
      <c r="AH780">
        <v>-6.6655000000000006E-2</v>
      </c>
      <c r="AI780">
        <v>321.2595</v>
      </c>
      <c r="AJ780">
        <v>23.543989</v>
      </c>
      <c r="AK780">
        <v>1.9599999999999999E-4</v>
      </c>
      <c r="AL780">
        <v>1.9133000000000001E-2</v>
      </c>
    </row>
    <row r="781" spans="1:38" x14ac:dyDescent="0.3">
      <c r="A781">
        <v>2018</v>
      </c>
      <c r="B781">
        <v>8</v>
      </c>
      <c r="C781">
        <v>1</v>
      </c>
      <c r="D781">
        <v>9</v>
      </c>
      <c r="E781">
        <v>15</v>
      </c>
      <c r="F781">
        <v>0.71505600000000002</v>
      </c>
      <c r="G781">
        <v>-1.094028</v>
      </c>
      <c r="H781">
        <v>1.3069820000000001</v>
      </c>
      <c r="I781">
        <v>326.83141000000001</v>
      </c>
      <c r="J781">
        <v>-0.14322099999999999</v>
      </c>
      <c r="K781">
        <v>296.52000700000002</v>
      </c>
      <c r="L781">
        <v>0.26121699999999998</v>
      </c>
      <c r="M781">
        <v>0.50216799999999995</v>
      </c>
      <c r="N781">
        <v>0.14175699999999999</v>
      </c>
      <c r="O781">
        <v>0.452571</v>
      </c>
      <c r="P781">
        <v>2.4865000000000002E-2</v>
      </c>
      <c r="Q781">
        <v>-3.9917000000000001E-2</v>
      </c>
      <c r="R781">
        <v>-1.1780000000000001E-2</v>
      </c>
      <c r="S781">
        <v>4.4433E-2</v>
      </c>
      <c r="T781">
        <v>-2.2963000000000001E-2</v>
      </c>
      <c r="U781">
        <v>4.0361000000000001E-2</v>
      </c>
      <c r="V781">
        <v>1.0529999999999999E-2</v>
      </c>
      <c r="W781">
        <v>0.107116</v>
      </c>
      <c r="X781">
        <v>7.2306999999999996E-2</v>
      </c>
      <c r="Y781">
        <v>3.0304000000000001E-2</v>
      </c>
      <c r="Z781">
        <v>-1.5757E-2</v>
      </c>
      <c r="AA781">
        <v>-9.2251E-2</v>
      </c>
      <c r="AB781">
        <v>-1.4109999999999999E-2</v>
      </c>
      <c r="AC781">
        <v>2.2800000000000001E-4</v>
      </c>
      <c r="AD781">
        <v>-3.0792E-2</v>
      </c>
      <c r="AE781">
        <v>-2.918E-3</v>
      </c>
      <c r="AF781">
        <v>0.21440100000000001</v>
      </c>
      <c r="AG781">
        <v>-69.001540000000006</v>
      </c>
      <c r="AH781">
        <v>-9.4200999999999993E-2</v>
      </c>
      <c r="AI781">
        <v>326.83141000000001</v>
      </c>
      <c r="AJ781">
        <v>18.126570999999998</v>
      </c>
      <c r="AK781">
        <v>3.2499999999999999E-4</v>
      </c>
      <c r="AL781">
        <v>2.1240999999999999E-2</v>
      </c>
    </row>
    <row r="782" spans="1:38" x14ac:dyDescent="0.3">
      <c r="A782">
        <v>2018</v>
      </c>
      <c r="B782">
        <v>8</v>
      </c>
      <c r="C782">
        <v>1</v>
      </c>
      <c r="D782">
        <v>9</v>
      </c>
      <c r="E782">
        <v>45</v>
      </c>
      <c r="F782">
        <v>0.591835</v>
      </c>
      <c r="G782">
        <v>-0.90717199999999998</v>
      </c>
      <c r="H782">
        <v>1.0831580000000001</v>
      </c>
      <c r="I782">
        <v>326.87974500000001</v>
      </c>
      <c r="J782">
        <v>-8.7871000000000005E-2</v>
      </c>
      <c r="K782">
        <v>296.85479099999998</v>
      </c>
      <c r="L782">
        <v>0.238984</v>
      </c>
      <c r="M782">
        <v>0.36147000000000001</v>
      </c>
      <c r="N782">
        <v>0.107725</v>
      </c>
      <c r="O782">
        <v>0.35409000000000002</v>
      </c>
      <c r="P782">
        <v>7.9379000000000005E-2</v>
      </c>
      <c r="Q782">
        <v>-2.2131000000000001E-2</v>
      </c>
      <c r="R782">
        <v>-1.5441E-2</v>
      </c>
      <c r="S782">
        <v>4.5963999999999998E-2</v>
      </c>
      <c r="T782">
        <v>-2.1656999999999999E-2</v>
      </c>
      <c r="U782">
        <v>3.1855000000000001E-2</v>
      </c>
      <c r="V782">
        <v>8.7980000000000003E-3</v>
      </c>
      <c r="W782">
        <v>0.13458899999999999</v>
      </c>
      <c r="X782">
        <v>2.1399999999999999E-2</v>
      </c>
      <c r="Y782">
        <v>2.3955000000000001E-2</v>
      </c>
      <c r="Z782">
        <v>-1.9611E-2</v>
      </c>
      <c r="AA782">
        <v>-7.731E-3</v>
      </c>
      <c r="AB782">
        <v>-9.6299999999999999E-4</v>
      </c>
      <c r="AC782">
        <v>-9.8499999999999994E-3</v>
      </c>
      <c r="AD782">
        <v>-1.5212E-2</v>
      </c>
      <c r="AE782">
        <v>8.1099999999999992E-3</v>
      </c>
      <c r="AF782">
        <v>0.22020000000000001</v>
      </c>
      <c r="AG782">
        <v>-89.568445999999994</v>
      </c>
      <c r="AH782">
        <v>-7.2569999999999996E-2</v>
      </c>
      <c r="AI782">
        <v>326.87974500000001</v>
      </c>
      <c r="AJ782">
        <v>26.696588999999999</v>
      </c>
      <c r="AK782">
        <v>1.1E-4</v>
      </c>
      <c r="AL782">
        <v>1.0945E-2</v>
      </c>
    </row>
    <row r="783" spans="1:38" x14ac:dyDescent="0.3">
      <c r="A783">
        <v>2018</v>
      </c>
      <c r="B783">
        <v>8</v>
      </c>
      <c r="C783">
        <v>1</v>
      </c>
      <c r="D783">
        <v>10</v>
      </c>
      <c r="E783">
        <v>15</v>
      </c>
      <c r="F783">
        <v>0.86353999999999997</v>
      </c>
      <c r="G783">
        <v>-1.1343460000000001</v>
      </c>
      <c r="H783">
        <v>1.425638</v>
      </c>
      <c r="I783">
        <v>322.71918799999997</v>
      </c>
      <c r="J783">
        <v>-0.117011</v>
      </c>
      <c r="K783">
        <v>297.15119199999998</v>
      </c>
      <c r="L783">
        <v>0.35805199999999998</v>
      </c>
      <c r="M783">
        <v>0.57552599999999998</v>
      </c>
      <c r="N783">
        <v>0.166463</v>
      </c>
      <c r="O783">
        <v>0.55002099999999998</v>
      </c>
      <c r="P783">
        <v>7.1925000000000003E-2</v>
      </c>
      <c r="Q783">
        <v>-3.1757000000000001E-2</v>
      </c>
      <c r="R783">
        <v>-2.0500000000000001E-2</v>
      </c>
      <c r="S783">
        <v>4.2016999999999999E-2</v>
      </c>
      <c r="T783">
        <v>2.1829999999999999E-2</v>
      </c>
      <c r="U783">
        <v>-6.9979999999999999E-3</v>
      </c>
      <c r="V783">
        <v>6.1390000000000004E-3</v>
      </c>
      <c r="W783">
        <v>0.15158199999999999</v>
      </c>
      <c r="X783">
        <v>2.6137000000000001E-2</v>
      </c>
      <c r="Y783">
        <v>3.5524E-2</v>
      </c>
      <c r="Z783">
        <v>-2.7817999999999999E-2</v>
      </c>
      <c r="AA783">
        <v>-5.8699000000000001E-2</v>
      </c>
      <c r="AB783">
        <v>-6.8900000000000003E-3</v>
      </c>
      <c r="AC783">
        <v>-8.0610000000000005E-3</v>
      </c>
      <c r="AD783">
        <v>-1.1268E-2</v>
      </c>
      <c r="AE783">
        <v>1.6424000000000001E-2</v>
      </c>
      <c r="AF783">
        <v>0.216221</v>
      </c>
      <c r="AG783">
        <v>-121.656616</v>
      </c>
      <c r="AH783">
        <v>-5.3428999999999997E-2</v>
      </c>
      <c r="AI783">
        <v>322.71918799999997</v>
      </c>
      <c r="AJ783">
        <v>8.0481839999999991</v>
      </c>
      <c r="AK783">
        <v>1.6119999999999999E-3</v>
      </c>
      <c r="AL783">
        <v>3.0818000000000002E-2</v>
      </c>
    </row>
    <row r="784" spans="1:38" x14ac:dyDescent="0.3">
      <c r="A784">
        <v>2018</v>
      </c>
      <c r="B784">
        <v>8</v>
      </c>
      <c r="C784">
        <v>1</v>
      </c>
      <c r="D784">
        <v>10</v>
      </c>
      <c r="E784">
        <v>45</v>
      </c>
      <c r="F784">
        <v>0.88147299999999995</v>
      </c>
      <c r="G784">
        <v>-0.98905900000000002</v>
      </c>
      <c r="H784">
        <v>1.324851</v>
      </c>
      <c r="I784">
        <v>318.29181699999998</v>
      </c>
      <c r="J784">
        <v>-9.0782000000000002E-2</v>
      </c>
      <c r="K784">
        <v>297.26574199999999</v>
      </c>
      <c r="L784">
        <v>0.360375</v>
      </c>
      <c r="M784">
        <v>0.62177099999999996</v>
      </c>
      <c r="N784">
        <v>0.162161</v>
      </c>
      <c r="O784">
        <v>0.57215300000000002</v>
      </c>
      <c r="P784">
        <v>3.7449999999999997E-2</v>
      </c>
      <c r="Q784">
        <v>-8.8494000000000003E-2</v>
      </c>
      <c r="R784">
        <v>-3.3517999999999999E-2</v>
      </c>
      <c r="S784">
        <v>3.2131E-2</v>
      </c>
      <c r="T784">
        <v>-1.3421000000000001E-2</v>
      </c>
      <c r="U784">
        <v>2.5614000000000001E-2</v>
      </c>
      <c r="V784">
        <v>4.0029999999999996E-3</v>
      </c>
      <c r="W784">
        <v>0.14626400000000001</v>
      </c>
      <c r="X784">
        <v>7.3884000000000005E-2</v>
      </c>
      <c r="Y784">
        <v>4.0558999999999998E-2</v>
      </c>
      <c r="Z784">
        <v>-5.688E-2</v>
      </c>
      <c r="AA784">
        <v>-0.16303899999999999</v>
      </c>
      <c r="AB784">
        <v>-1.8624999999999999E-2</v>
      </c>
      <c r="AC784">
        <v>-1.9869000000000001E-2</v>
      </c>
      <c r="AD784">
        <v>-6.7429000000000003E-2</v>
      </c>
      <c r="AE784">
        <v>8.4939999999999998E-3</v>
      </c>
      <c r="AF784">
        <v>0.215479</v>
      </c>
      <c r="AG784">
        <v>-184.730245</v>
      </c>
      <c r="AH784">
        <v>-3.5186000000000002E-2</v>
      </c>
      <c r="AI784">
        <v>318.29181699999998</v>
      </c>
      <c r="AJ784">
        <v>28.592358000000001</v>
      </c>
      <c r="AK784">
        <v>1.5799999999999999E-4</v>
      </c>
      <c r="AL784">
        <v>2.2582999999999999E-2</v>
      </c>
    </row>
    <row r="785" spans="1:38" x14ac:dyDescent="0.3">
      <c r="A785">
        <v>2018</v>
      </c>
      <c r="B785">
        <v>8</v>
      </c>
      <c r="C785">
        <v>1</v>
      </c>
      <c r="D785">
        <v>11</v>
      </c>
      <c r="E785">
        <v>15</v>
      </c>
      <c r="F785">
        <v>0.77491399999999999</v>
      </c>
      <c r="G785">
        <v>-1.0382560000000001</v>
      </c>
      <c r="H785">
        <v>1.2955570000000001</v>
      </c>
      <c r="I785">
        <v>323.26375200000001</v>
      </c>
      <c r="J785">
        <v>-0.107321</v>
      </c>
      <c r="K785">
        <v>297.68460399999998</v>
      </c>
      <c r="L785">
        <v>0.43134099999999997</v>
      </c>
      <c r="M785">
        <v>0.79856199999999999</v>
      </c>
      <c r="N785">
        <v>0.18850700000000001</v>
      </c>
      <c r="O785">
        <v>0.70920499999999997</v>
      </c>
      <c r="P785">
        <v>0.105411</v>
      </c>
      <c r="Q785">
        <v>-8.7758000000000003E-2</v>
      </c>
      <c r="R785">
        <v>-2.7224000000000002E-2</v>
      </c>
      <c r="S785">
        <v>4.8490999999999999E-2</v>
      </c>
      <c r="T785">
        <v>-4.4283999999999997E-2</v>
      </c>
      <c r="U785">
        <v>4.2222999999999997E-2</v>
      </c>
      <c r="V785">
        <v>1.1183E-2</v>
      </c>
      <c r="W785">
        <v>0.30793700000000002</v>
      </c>
      <c r="X785">
        <v>5.1077999999999998E-2</v>
      </c>
      <c r="Y785">
        <v>5.9090999999999998E-2</v>
      </c>
      <c r="Z785">
        <v>1.9692000000000001E-2</v>
      </c>
      <c r="AA785">
        <v>-0.12529699999999999</v>
      </c>
      <c r="AB785">
        <v>-9.6080000000000002E-3</v>
      </c>
      <c r="AC785">
        <v>-7.3460000000000001E-3</v>
      </c>
      <c r="AD785">
        <v>-5.5580999999999998E-2</v>
      </c>
      <c r="AE785">
        <v>1.4625000000000001E-2</v>
      </c>
      <c r="AF785">
        <v>0.235818</v>
      </c>
      <c r="AG785">
        <v>-86.788297999999998</v>
      </c>
      <c r="AH785">
        <v>-7.4895000000000003E-2</v>
      </c>
      <c r="AI785">
        <v>323.26375200000001</v>
      </c>
      <c r="AJ785">
        <v>29.325089999999999</v>
      </c>
      <c r="AK785">
        <v>1.93E-4</v>
      </c>
      <c r="AL785">
        <v>3.2486000000000001E-2</v>
      </c>
    </row>
    <row r="786" spans="1:38" x14ac:dyDescent="0.3">
      <c r="A786">
        <v>2018</v>
      </c>
      <c r="B786">
        <v>8</v>
      </c>
      <c r="C786">
        <v>1</v>
      </c>
      <c r="D786">
        <v>11</v>
      </c>
      <c r="E786">
        <v>45</v>
      </c>
      <c r="F786">
        <v>1.162525</v>
      </c>
      <c r="G786">
        <v>-1.2971189999999999</v>
      </c>
      <c r="H786">
        <v>1.741832</v>
      </c>
      <c r="I786">
        <v>318.13215500000001</v>
      </c>
      <c r="J786">
        <v>-9.8280000000000006E-2</v>
      </c>
      <c r="K786">
        <v>298.24183499999998</v>
      </c>
      <c r="L786">
        <v>0.69363799999999998</v>
      </c>
      <c r="M786">
        <v>1.1846460000000001</v>
      </c>
      <c r="N786">
        <v>0.31490200000000002</v>
      </c>
      <c r="O786">
        <v>1.0965929999999999</v>
      </c>
      <c r="P786">
        <v>6.7945000000000005E-2</v>
      </c>
      <c r="Q786">
        <v>-0.10292800000000001</v>
      </c>
      <c r="R786">
        <v>-3.9829000000000003E-2</v>
      </c>
      <c r="S786">
        <v>5.9716999999999999E-2</v>
      </c>
      <c r="T786">
        <v>-7.3902999999999996E-2</v>
      </c>
      <c r="U786">
        <v>5.8893000000000001E-2</v>
      </c>
      <c r="V786">
        <v>1.0463999999999999E-2</v>
      </c>
      <c r="W786">
        <v>0.408696</v>
      </c>
      <c r="X786">
        <v>0.127049</v>
      </c>
      <c r="Y786">
        <v>0.101049</v>
      </c>
      <c r="Z786">
        <v>-7.1854000000000001E-2</v>
      </c>
      <c r="AA786">
        <v>-8.3510000000000001E-2</v>
      </c>
      <c r="AB786">
        <v>-1.273E-2</v>
      </c>
      <c r="AC786">
        <v>-2.6574E-2</v>
      </c>
      <c r="AD786">
        <v>-0.14286499999999999</v>
      </c>
      <c r="AE786">
        <v>3.0526999999999999E-2</v>
      </c>
      <c r="AF786">
        <v>0.26791799999999999</v>
      </c>
      <c r="AG786">
        <v>-136.274958</v>
      </c>
      <c r="AH786">
        <v>-4.7697999999999997E-2</v>
      </c>
      <c r="AI786">
        <v>318.13215500000001</v>
      </c>
      <c r="AJ786">
        <v>17.757577999999999</v>
      </c>
      <c r="AK786">
        <v>7.2499999999999995E-4</v>
      </c>
      <c r="AL786">
        <v>6.7167000000000004E-2</v>
      </c>
    </row>
    <row r="787" spans="1:38" x14ac:dyDescent="0.3">
      <c r="A787">
        <v>2018</v>
      </c>
      <c r="B787">
        <v>8</v>
      </c>
      <c r="C787">
        <v>1</v>
      </c>
      <c r="D787">
        <v>12</v>
      </c>
      <c r="E787">
        <v>15</v>
      </c>
      <c r="F787">
        <v>1.020624</v>
      </c>
      <c r="G787">
        <v>-1.094983</v>
      </c>
      <c r="H787">
        <v>1.4968840000000001</v>
      </c>
      <c r="I787">
        <v>317.012992</v>
      </c>
      <c r="J787">
        <v>-0.10995199999999999</v>
      </c>
      <c r="K787">
        <v>298.30260500000003</v>
      </c>
      <c r="L787">
        <v>0.47922399999999998</v>
      </c>
      <c r="M787">
        <v>0.88405400000000001</v>
      </c>
      <c r="N787">
        <v>0.23752300000000001</v>
      </c>
      <c r="O787">
        <v>0.80040100000000003</v>
      </c>
      <c r="P787">
        <v>0.14041200000000001</v>
      </c>
      <c r="Q787">
        <v>-8.0188999999999996E-2</v>
      </c>
      <c r="R787">
        <v>-3.3244000000000003E-2</v>
      </c>
      <c r="S787">
        <v>5.3115000000000002E-2</v>
      </c>
      <c r="T787">
        <v>-4.5408999999999998E-2</v>
      </c>
      <c r="U787">
        <v>7.1626999999999996E-2</v>
      </c>
      <c r="V787">
        <v>1.3502999999999999E-2</v>
      </c>
      <c r="W787">
        <v>0.20960100000000001</v>
      </c>
      <c r="X787">
        <v>7.7823000000000003E-2</v>
      </c>
      <c r="Y787">
        <v>7.0509000000000002E-2</v>
      </c>
      <c r="Z787">
        <v>5.7540000000000004E-3</v>
      </c>
      <c r="AA787">
        <v>2.4379000000000001E-2</v>
      </c>
      <c r="AB787">
        <v>6.5459999999999997E-3</v>
      </c>
      <c r="AC787">
        <v>-1.4666E-2</v>
      </c>
      <c r="AD787">
        <v>-0.11038000000000001</v>
      </c>
      <c r="AE787">
        <v>9.0790000000000003E-3</v>
      </c>
      <c r="AF787">
        <v>0.25032199999999999</v>
      </c>
      <c r="AG787">
        <v>-86.152203999999998</v>
      </c>
      <c r="AH787">
        <v>-7.5448000000000001E-2</v>
      </c>
      <c r="AI787">
        <v>317.012992</v>
      </c>
      <c r="AJ787">
        <v>16.251353999999999</v>
      </c>
      <c r="AK787">
        <v>6.8800000000000003E-4</v>
      </c>
      <c r="AL787">
        <v>4.9742000000000001E-2</v>
      </c>
    </row>
    <row r="788" spans="1:38" x14ac:dyDescent="0.3">
      <c r="A788">
        <v>2018</v>
      </c>
      <c r="B788">
        <v>8</v>
      </c>
      <c r="C788">
        <v>1</v>
      </c>
      <c r="D788">
        <v>12</v>
      </c>
      <c r="E788">
        <v>45</v>
      </c>
      <c r="F788">
        <v>0.92185099999999998</v>
      </c>
      <c r="G788">
        <v>-0.794377</v>
      </c>
      <c r="H788">
        <v>1.216899</v>
      </c>
      <c r="I788">
        <v>310.75212499999998</v>
      </c>
      <c r="J788">
        <v>-9.1744000000000006E-2</v>
      </c>
      <c r="K788">
        <v>297.93418200000002</v>
      </c>
      <c r="L788">
        <v>0.44060899999999997</v>
      </c>
      <c r="M788">
        <v>0.77400800000000003</v>
      </c>
      <c r="N788">
        <v>0.19991300000000001</v>
      </c>
      <c r="O788">
        <v>0.70726500000000003</v>
      </c>
      <c r="P788">
        <v>0.17636399999999999</v>
      </c>
      <c r="Q788">
        <v>-0.10299899999999999</v>
      </c>
      <c r="R788">
        <v>-3.1028E-2</v>
      </c>
      <c r="S788">
        <v>2.7237999999999998E-2</v>
      </c>
      <c r="T788">
        <v>-4.3596000000000003E-2</v>
      </c>
      <c r="U788">
        <v>1.9196000000000001E-2</v>
      </c>
      <c r="V788">
        <v>1.7989000000000002E-2</v>
      </c>
      <c r="W788">
        <v>0.20704700000000001</v>
      </c>
      <c r="X788">
        <v>8.4581000000000003E-2</v>
      </c>
      <c r="Y788">
        <v>5.2911E-2</v>
      </c>
      <c r="Z788">
        <v>-5.2047000000000003E-2</v>
      </c>
      <c r="AA788">
        <v>-0.32664900000000002</v>
      </c>
      <c r="AB788">
        <v>3.9769999999999996E-3</v>
      </c>
      <c r="AC788">
        <v>-1.7132000000000001E-2</v>
      </c>
      <c r="AD788">
        <v>-9.3088000000000004E-2</v>
      </c>
      <c r="AE788">
        <v>2.4719999999999999E-2</v>
      </c>
      <c r="AF788">
        <v>0.20319200000000001</v>
      </c>
      <c r="AG788">
        <v>-34.544049999999999</v>
      </c>
      <c r="AH788">
        <v>-0.188166</v>
      </c>
      <c r="AI788">
        <v>310.75212499999998</v>
      </c>
      <c r="AJ788">
        <v>31.243545999999998</v>
      </c>
      <c r="AK788">
        <v>2.0599999999999999E-4</v>
      </c>
      <c r="AL788">
        <v>4.1932999999999998E-2</v>
      </c>
    </row>
    <row r="789" spans="1:38" x14ac:dyDescent="0.3">
      <c r="A789">
        <v>2018</v>
      </c>
      <c r="B789">
        <v>8</v>
      </c>
      <c r="C789">
        <v>1</v>
      </c>
      <c r="D789">
        <v>13</v>
      </c>
      <c r="E789">
        <v>15</v>
      </c>
      <c r="F789">
        <v>0.88857699999999995</v>
      </c>
      <c r="G789">
        <v>-0.76477799999999996</v>
      </c>
      <c r="H789">
        <v>1.1723710000000001</v>
      </c>
      <c r="I789">
        <v>310.71783699999997</v>
      </c>
      <c r="J789">
        <v>-7.4455999999999994E-2</v>
      </c>
      <c r="K789">
        <v>298.185474</v>
      </c>
      <c r="L789">
        <v>0.411472</v>
      </c>
      <c r="M789">
        <v>0.70822600000000002</v>
      </c>
      <c r="N789">
        <v>0.19869000000000001</v>
      </c>
      <c r="O789">
        <v>0.65919399999999995</v>
      </c>
      <c r="P789">
        <v>0.208565</v>
      </c>
      <c r="Q789">
        <v>-5.9997000000000002E-2</v>
      </c>
      <c r="R789">
        <v>-1.3167999999999999E-2</v>
      </c>
      <c r="S789">
        <v>-6.9800000000000005E-4</v>
      </c>
      <c r="T789">
        <v>-8.2459000000000005E-2</v>
      </c>
      <c r="U789">
        <v>8.5888999999999993E-2</v>
      </c>
      <c r="V789">
        <v>-8.6599999999999993E-3</v>
      </c>
      <c r="W789">
        <v>0.21473200000000001</v>
      </c>
      <c r="X789">
        <v>5.1376999999999999E-2</v>
      </c>
      <c r="Y789">
        <v>5.2720999999999997E-2</v>
      </c>
      <c r="Z789">
        <v>-5.2997000000000002E-2</v>
      </c>
      <c r="AA789">
        <v>-3.1412000000000002E-2</v>
      </c>
      <c r="AB789">
        <v>1.944E-3</v>
      </c>
      <c r="AC789">
        <v>1.238E-3</v>
      </c>
      <c r="AD789">
        <v>-7.4347999999999997E-2</v>
      </c>
      <c r="AE789">
        <v>1.9442000000000001E-2</v>
      </c>
      <c r="AF789">
        <v>0.114832</v>
      </c>
      <c r="AG789">
        <v>12.963507</v>
      </c>
      <c r="AH789">
        <v>0.50140799999999996</v>
      </c>
      <c r="AI789">
        <v>310.71783699999997</v>
      </c>
      <c r="AJ789">
        <v>35.392766000000002</v>
      </c>
      <c r="AK789">
        <v>1.5799999999999999E-4</v>
      </c>
      <c r="AL789">
        <v>3.8392999999999997E-2</v>
      </c>
    </row>
    <row r="790" spans="1:38" x14ac:dyDescent="0.3">
      <c r="A790">
        <v>2018</v>
      </c>
      <c r="B790">
        <v>8</v>
      </c>
      <c r="C790">
        <v>1</v>
      </c>
      <c r="D790">
        <v>13</v>
      </c>
      <c r="E790">
        <v>45</v>
      </c>
      <c r="F790">
        <v>1.0055160000000001</v>
      </c>
      <c r="G790">
        <v>-1.0639179999999999</v>
      </c>
      <c r="H790">
        <v>1.463894</v>
      </c>
      <c r="I790">
        <v>316.616533</v>
      </c>
      <c r="J790">
        <v>-0.125385</v>
      </c>
      <c r="K790">
        <v>298.86628999999999</v>
      </c>
      <c r="L790">
        <v>0.56158799999999998</v>
      </c>
      <c r="M790">
        <v>0.799257</v>
      </c>
      <c r="N790">
        <v>0.22150600000000001</v>
      </c>
      <c r="O790">
        <v>0.79117499999999996</v>
      </c>
      <c r="P790">
        <v>0.114449</v>
      </c>
      <c r="Q790">
        <v>-0.156861</v>
      </c>
      <c r="R790">
        <v>-5.1084999999999998E-2</v>
      </c>
      <c r="S790">
        <v>5.1064999999999999E-2</v>
      </c>
      <c r="T790">
        <v>-5.0863999999999999E-2</v>
      </c>
      <c r="U790">
        <v>6.0498000000000003E-2</v>
      </c>
      <c r="V790">
        <v>2.2231000000000001E-2</v>
      </c>
      <c r="W790">
        <v>0.21900700000000001</v>
      </c>
      <c r="X790">
        <v>2.2407E-2</v>
      </c>
      <c r="Y790">
        <v>6.2280000000000002E-2</v>
      </c>
      <c r="Z790">
        <v>-2.4212000000000001E-2</v>
      </c>
      <c r="AA790">
        <v>-8.5759000000000002E-2</v>
      </c>
      <c r="AB790">
        <v>-1.3710999999999999E-2</v>
      </c>
      <c r="AC790">
        <v>-1.4246999999999999E-2</v>
      </c>
      <c r="AD790">
        <v>-3.7844999999999997E-2</v>
      </c>
      <c r="AE790">
        <v>9.8160000000000001E-3</v>
      </c>
      <c r="AF790">
        <v>0.26875900000000003</v>
      </c>
      <c r="AG790">
        <v>-64.887291000000005</v>
      </c>
      <c r="AH790">
        <v>-0.100174</v>
      </c>
      <c r="AI790">
        <v>316.616533</v>
      </c>
      <c r="AJ790">
        <v>22.230720000000002</v>
      </c>
      <c r="AK790">
        <v>3.8099999999999999E-4</v>
      </c>
      <c r="AL790">
        <v>4.4914999999999997E-2</v>
      </c>
    </row>
    <row r="791" spans="1:38" x14ac:dyDescent="0.3">
      <c r="A791">
        <v>2018</v>
      </c>
      <c r="B791">
        <v>8</v>
      </c>
      <c r="C791">
        <v>1</v>
      </c>
      <c r="D791">
        <v>14</v>
      </c>
      <c r="E791">
        <v>15</v>
      </c>
      <c r="F791">
        <v>0.90479699999999996</v>
      </c>
      <c r="G791">
        <v>-0.78226600000000002</v>
      </c>
      <c r="H791">
        <v>1.1960759999999999</v>
      </c>
      <c r="I791">
        <v>310.84588500000001</v>
      </c>
      <c r="J791">
        <v>-0.118673</v>
      </c>
      <c r="K791">
        <v>299.33205600000002</v>
      </c>
      <c r="L791">
        <v>0.49037999999999998</v>
      </c>
      <c r="M791">
        <v>0.81674599999999997</v>
      </c>
      <c r="N791">
        <v>0.189943</v>
      </c>
      <c r="O791">
        <v>0.74853499999999995</v>
      </c>
      <c r="P791">
        <v>0.172071</v>
      </c>
      <c r="Q791">
        <v>-0.23740800000000001</v>
      </c>
      <c r="R791">
        <v>-3.1019000000000001E-2</v>
      </c>
      <c r="S791">
        <v>9.698E-3</v>
      </c>
      <c r="T791">
        <v>-0.126892</v>
      </c>
      <c r="U791">
        <v>0.15345300000000001</v>
      </c>
      <c r="V791">
        <v>1.8790000000000001E-2</v>
      </c>
      <c r="W791">
        <v>0.225018</v>
      </c>
      <c r="X791">
        <v>0.182167</v>
      </c>
      <c r="Y791">
        <v>5.2936999999999998E-2</v>
      </c>
      <c r="Z791">
        <v>-0.146147</v>
      </c>
      <c r="AA791">
        <v>-0.25475799999999998</v>
      </c>
      <c r="AB791">
        <v>-2.4535000000000001E-2</v>
      </c>
      <c r="AC791">
        <v>-7.8329999999999997E-3</v>
      </c>
      <c r="AD791">
        <v>-8.7340000000000001E-2</v>
      </c>
      <c r="AE791">
        <v>9.8960000000000003E-3</v>
      </c>
      <c r="AF791">
        <v>0.18027699999999999</v>
      </c>
      <c r="AG791">
        <v>-23.206074000000001</v>
      </c>
      <c r="AH791">
        <v>-0.28009899999999999</v>
      </c>
      <c r="AI791">
        <v>310.84588500000001</v>
      </c>
      <c r="AJ791">
        <v>23.767657</v>
      </c>
      <c r="AK791">
        <v>3.5500000000000001E-4</v>
      </c>
      <c r="AL791">
        <v>4.7730000000000002E-2</v>
      </c>
    </row>
    <row r="792" spans="1:38" x14ac:dyDescent="0.3">
      <c r="A792">
        <v>2018</v>
      </c>
      <c r="B792">
        <v>8</v>
      </c>
      <c r="C792">
        <v>1</v>
      </c>
      <c r="D792">
        <v>14</v>
      </c>
      <c r="E792">
        <v>45</v>
      </c>
      <c r="F792">
        <v>1.048319</v>
      </c>
      <c r="G792">
        <v>-1.0187580000000001</v>
      </c>
      <c r="H792">
        <v>1.4617929999999999</v>
      </c>
      <c r="I792">
        <v>314.18069400000002</v>
      </c>
      <c r="J792">
        <v>-8.6382E-2</v>
      </c>
      <c r="K792">
        <v>299.55777399999999</v>
      </c>
      <c r="L792">
        <v>0.60612200000000005</v>
      </c>
      <c r="M792">
        <v>0.87810500000000002</v>
      </c>
      <c r="N792">
        <v>0.220111</v>
      </c>
      <c r="O792">
        <v>0.85216899999999995</v>
      </c>
      <c r="P792">
        <v>0.32182100000000002</v>
      </c>
      <c r="Q792">
        <v>-0.280586</v>
      </c>
      <c r="R792">
        <v>-2.3018E-2</v>
      </c>
      <c r="S792">
        <v>1.8952E-2</v>
      </c>
      <c r="T792">
        <v>-0.18846099999999999</v>
      </c>
      <c r="U792">
        <v>0.18083399999999999</v>
      </c>
      <c r="V792">
        <v>2.1281999999999999E-2</v>
      </c>
      <c r="W792">
        <v>0.26998899999999998</v>
      </c>
      <c r="X792">
        <v>0.103031</v>
      </c>
      <c r="Y792">
        <v>6.2489999999999997E-2</v>
      </c>
      <c r="Z792">
        <v>-7.4126999999999998E-2</v>
      </c>
      <c r="AA792">
        <v>-0.32818900000000001</v>
      </c>
      <c r="AB792">
        <v>-4.5977999999999998E-2</v>
      </c>
      <c r="AC792">
        <v>8.3049999999999999E-3</v>
      </c>
      <c r="AD792">
        <v>-8.8879E-2</v>
      </c>
      <c r="AE792">
        <v>2.4570999999999999E-2</v>
      </c>
      <c r="AF792">
        <v>0.17267299999999999</v>
      </c>
      <c r="AG792">
        <v>-18.017278000000001</v>
      </c>
      <c r="AH792">
        <v>-0.360765</v>
      </c>
      <c r="AI792">
        <v>314.18069400000002</v>
      </c>
      <c r="AJ792">
        <v>27.177015999999998</v>
      </c>
      <c r="AK792">
        <v>2.8200000000000002E-4</v>
      </c>
      <c r="AL792">
        <v>4.7303999999999999E-2</v>
      </c>
    </row>
    <row r="793" spans="1:38" x14ac:dyDescent="0.3">
      <c r="A793">
        <v>2018</v>
      </c>
      <c r="B793">
        <v>8</v>
      </c>
      <c r="C793">
        <v>1</v>
      </c>
      <c r="D793">
        <v>15</v>
      </c>
      <c r="E793">
        <v>15</v>
      </c>
      <c r="F793">
        <v>0.75172399999999995</v>
      </c>
      <c r="G793">
        <v>-0.80011299999999996</v>
      </c>
      <c r="H793">
        <v>1.0978479999999999</v>
      </c>
      <c r="I793">
        <v>316.78600799999998</v>
      </c>
      <c r="J793">
        <v>-7.8029000000000001E-2</v>
      </c>
      <c r="K793">
        <v>299.32622500000002</v>
      </c>
      <c r="L793">
        <v>0.46611799999999998</v>
      </c>
      <c r="M793">
        <v>0.54730699999999999</v>
      </c>
      <c r="N793">
        <v>0.152888</v>
      </c>
      <c r="O793">
        <v>0.58315700000000004</v>
      </c>
      <c r="P793">
        <v>0.14373</v>
      </c>
      <c r="Q793">
        <v>-0.15828800000000001</v>
      </c>
      <c r="R793">
        <v>-2.6034000000000002E-2</v>
      </c>
      <c r="S793">
        <v>1.5251000000000001E-2</v>
      </c>
      <c r="T793">
        <v>-5.6444000000000001E-2</v>
      </c>
      <c r="U793">
        <v>6.5882999999999997E-2</v>
      </c>
      <c r="V793">
        <v>7.4939999999999998E-3</v>
      </c>
      <c r="W793">
        <v>0.179817</v>
      </c>
      <c r="X793">
        <v>8.4168000000000007E-2</v>
      </c>
      <c r="Y793">
        <v>4.5789000000000003E-2</v>
      </c>
      <c r="Z793">
        <v>-5.9708999999999998E-2</v>
      </c>
      <c r="AA793">
        <v>-0.14648800000000001</v>
      </c>
      <c r="AB793">
        <v>-2.1916000000000001E-2</v>
      </c>
      <c r="AC793">
        <v>-2.7605999999999999E-2</v>
      </c>
      <c r="AD793">
        <v>-3.1404000000000001E-2</v>
      </c>
      <c r="AE793">
        <v>2.8830000000000001E-3</v>
      </c>
      <c r="AF793">
        <v>0.173702</v>
      </c>
      <c r="AG793">
        <v>-52.047355000000003</v>
      </c>
      <c r="AH793">
        <v>-0.124886</v>
      </c>
      <c r="AI793">
        <v>316.78600799999998</v>
      </c>
      <c r="AJ793">
        <v>19.163122999999999</v>
      </c>
      <c r="AK793">
        <v>3.7599999999999998E-4</v>
      </c>
      <c r="AL793">
        <v>3.0369E-2</v>
      </c>
    </row>
    <row r="794" spans="1:38" x14ac:dyDescent="0.3">
      <c r="A794">
        <v>2018</v>
      </c>
      <c r="B794">
        <v>8</v>
      </c>
      <c r="C794">
        <v>1</v>
      </c>
      <c r="D794">
        <v>15</v>
      </c>
      <c r="E794">
        <v>45</v>
      </c>
      <c r="F794">
        <v>0.39180199999999998</v>
      </c>
      <c r="G794">
        <v>-0.51137500000000002</v>
      </c>
      <c r="H794">
        <v>0.64421499999999998</v>
      </c>
      <c r="I794">
        <v>322.54159199999998</v>
      </c>
      <c r="J794">
        <v>-6.8203E-2</v>
      </c>
      <c r="K794">
        <v>297.82101699999998</v>
      </c>
      <c r="L794">
        <v>0.26491799999999999</v>
      </c>
      <c r="M794">
        <v>0.42566300000000001</v>
      </c>
      <c r="N794">
        <v>8.5618E-2</v>
      </c>
      <c r="O794">
        <v>0.38809900000000003</v>
      </c>
      <c r="P794">
        <v>0.68700300000000003</v>
      </c>
      <c r="Q794">
        <v>-0.11369</v>
      </c>
      <c r="R794">
        <v>-2.4150000000000001E-2</v>
      </c>
      <c r="S794">
        <v>2.7321999999999999E-2</v>
      </c>
      <c r="T794">
        <v>0.14708299999999999</v>
      </c>
      <c r="U794">
        <v>-7.9990000000000006E-2</v>
      </c>
      <c r="V794">
        <v>1.3663E-2</v>
      </c>
      <c r="W794">
        <v>0.155554</v>
      </c>
      <c r="X794">
        <v>5.0727000000000001E-2</v>
      </c>
      <c r="Y794">
        <v>2.0885000000000001E-2</v>
      </c>
      <c r="Z794">
        <v>-4.1946999999999998E-2</v>
      </c>
      <c r="AA794">
        <v>-2.2623000000000001E-2</v>
      </c>
      <c r="AB794">
        <v>-1.0288E-2</v>
      </c>
      <c r="AC794">
        <v>-4.1050000000000001E-3</v>
      </c>
      <c r="AD794">
        <v>-1.7207E-2</v>
      </c>
      <c r="AE794">
        <v>8.6200000000000003E-4</v>
      </c>
      <c r="AF794">
        <v>0.19095699999999999</v>
      </c>
      <c r="AG794">
        <v>-37.737552000000001</v>
      </c>
      <c r="AH794">
        <v>-0.17224200000000001</v>
      </c>
      <c r="AI794">
        <v>322.54159199999998</v>
      </c>
      <c r="AJ794">
        <v>46.983519000000001</v>
      </c>
      <c r="AK794">
        <v>5.5000000000000002E-5</v>
      </c>
      <c r="AL794">
        <v>1.6192999999999999E-2</v>
      </c>
    </row>
    <row r="795" spans="1:38" x14ac:dyDescent="0.3">
      <c r="A795">
        <v>2018</v>
      </c>
      <c r="B795">
        <v>8</v>
      </c>
      <c r="C795">
        <v>1</v>
      </c>
      <c r="D795">
        <v>16</v>
      </c>
      <c r="E795">
        <v>15</v>
      </c>
      <c r="F795">
        <v>3.415E-2</v>
      </c>
      <c r="G795">
        <v>-0.118311</v>
      </c>
      <c r="H795">
        <v>0.123141</v>
      </c>
      <c r="I795">
        <v>343.89940899999999</v>
      </c>
      <c r="J795">
        <v>-1.4428E-2</v>
      </c>
      <c r="K795">
        <v>297.27747900000003</v>
      </c>
      <c r="L795">
        <v>0.104688</v>
      </c>
      <c r="M795">
        <v>0.27515200000000001</v>
      </c>
      <c r="N795">
        <v>4.6850000000000003E-2</v>
      </c>
      <c r="O795">
        <v>0.21334500000000001</v>
      </c>
      <c r="P795">
        <v>7.7836000000000002E-2</v>
      </c>
      <c r="Q795">
        <v>-5.9830000000000001E-2</v>
      </c>
      <c r="R795">
        <v>-1.6933E-2</v>
      </c>
      <c r="S795">
        <v>1.2112E-2</v>
      </c>
      <c r="T795">
        <v>-5.6169999999999996E-3</v>
      </c>
      <c r="U795">
        <v>5.1062999999999997E-2</v>
      </c>
      <c r="V795">
        <v>4.0000000000000001E-3</v>
      </c>
      <c r="W795">
        <v>4.3234000000000002E-2</v>
      </c>
      <c r="X795">
        <v>2.1441000000000002E-2</v>
      </c>
      <c r="Y795">
        <v>6.8269999999999997E-3</v>
      </c>
      <c r="Z795">
        <v>-1.2489999999999999E-2</v>
      </c>
      <c r="AA795">
        <v>5.5729999999999998E-3</v>
      </c>
      <c r="AB795">
        <v>-1.7899999999999999E-3</v>
      </c>
      <c r="AC795">
        <v>-5.1440000000000001E-3</v>
      </c>
      <c r="AD795">
        <v>-2.0691999999999999E-2</v>
      </c>
      <c r="AE795">
        <v>-6.0270000000000002E-3</v>
      </c>
      <c r="AF795">
        <v>0.144289</v>
      </c>
      <c r="AG795">
        <v>-55.513652999999998</v>
      </c>
      <c r="AH795">
        <v>-0.117088</v>
      </c>
      <c r="AI795">
        <v>343.89940899999999</v>
      </c>
      <c r="AJ795">
        <v>47.736016999999997</v>
      </c>
      <c r="AK795">
        <v>9.6000000000000002E-5</v>
      </c>
      <c r="AL795">
        <v>3.8579000000000002E-2</v>
      </c>
    </row>
    <row r="796" spans="1:38" x14ac:dyDescent="0.3">
      <c r="A796">
        <v>2018</v>
      </c>
      <c r="B796">
        <v>8</v>
      </c>
      <c r="C796">
        <v>1</v>
      </c>
      <c r="D796">
        <v>16</v>
      </c>
      <c r="E796">
        <v>45</v>
      </c>
      <c r="F796">
        <v>3.5414000000000001E-2</v>
      </c>
      <c r="G796">
        <v>-0.16753299999999999</v>
      </c>
      <c r="H796">
        <v>0.171235</v>
      </c>
      <c r="I796">
        <v>348.06414000000001</v>
      </c>
      <c r="J796">
        <v>-1.8037999999999998E-2</v>
      </c>
      <c r="K796">
        <v>296.134838</v>
      </c>
      <c r="L796">
        <v>9.7645999999999997E-2</v>
      </c>
      <c r="M796">
        <v>0.225103</v>
      </c>
      <c r="N796">
        <v>4.8663999999999999E-2</v>
      </c>
      <c r="O796">
        <v>0.18570700000000001</v>
      </c>
      <c r="P796">
        <v>0.37613999999999997</v>
      </c>
      <c r="Q796">
        <v>-3.2371999999999998E-2</v>
      </c>
      <c r="R796">
        <v>-1.7524999999999999E-2</v>
      </c>
      <c r="S796">
        <v>-7.5700000000000003E-3</v>
      </c>
      <c r="T796">
        <v>-4.2285000000000003E-2</v>
      </c>
      <c r="U796">
        <v>9.5273999999999998E-2</v>
      </c>
      <c r="V796">
        <v>8.2480000000000001E-3</v>
      </c>
      <c r="W796">
        <v>6.0340000000000003E-3</v>
      </c>
      <c r="X796">
        <v>-3.9420000000000002E-3</v>
      </c>
      <c r="Y796">
        <v>7.7300000000000003E-4</v>
      </c>
      <c r="Z796">
        <v>6.0299999999999998E-3</v>
      </c>
      <c r="AA796">
        <v>3.0026000000000001E-2</v>
      </c>
      <c r="AB796">
        <v>6.11E-3</v>
      </c>
      <c r="AC796">
        <v>-1.859E-3</v>
      </c>
      <c r="AD796">
        <v>-5.692E-3</v>
      </c>
      <c r="AE796">
        <v>-1.0480000000000001E-3</v>
      </c>
      <c r="AF796">
        <v>0.13816700000000001</v>
      </c>
      <c r="AG796">
        <v>-23.545808999999998</v>
      </c>
      <c r="AH796">
        <v>-0.27605800000000003</v>
      </c>
      <c r="AI796">
        <v>348.06414000000001</v>
      </c>
      <c r="AJ796">
        <v>34.328702</v>
      </c>
      <c r="AK796">
        <v>1.17E-4</v>
      </c>
      <c r="AL796">
        <v>2.2653E-2</v>
      </c>
    </row>
    <row r="797" spans="1:38" x14ac:dyDescent="0.3">
      <c r="A797">
        <v>2018</v>
      </c>
      <c r="B797">
        <v>8</v>
      </c>
      <c r="C797">
        <v>1</v>
      </c>
      <c r="D797">
        <v>17</v>
      </c>
      <c r="E797">
        <v>15</v>
      </c>
      <c r="F797">
        <v>-5.7195999999999997E-2</v>
      </c>
      <c r="G797">
        <v>-6.4970000000000002E-3</v>
      </c>
      <c r="H797">
        <v>5.7563999999999997E-2</v>
      </c>
      <c r="I797">
        <v>83.519180000000006</v>
      </c>
      <c r="J797">
        <v>-8.0800000000000002E-4</v>
      </c>
      <c r="K797">
        <v>295.73236100000003</v>
      </c>
      <c r="L797">
        <v>0.109596</v>
      </c>
      <c r="M797">
        <v>0.37067499999999998</v>
      </c>
      <c r="N797">
        <v>6.7557000000000006E-2</v>
      </c>
      <c r="O797">
        <v>0.27391399999999999</v>
      </c>
      <c r="P797">
        <v>8.1319000000000002E-2</v>
      </c>
      <c r="Q797">
        <v>-4.3580000000000001E-2</v>
      </c>
      <c r="R797">
        <v>-2.3865000000000001E-2</v>
      </c>
      <c r="S797">
        <v>-3.1819999999999999E-3</v>
      </c>
      <c r="T797">
        <v>-2.0615000000000001E-2</v>
      </c>
      <c r="U797">
        <v>6.0066000000000001E-2</v>
      </c>
      <c r="V797">
        <v>1.6857E-2</v>
      </c>
      <c r="W797">
        <v>1.7347000000000001E-2</v>
      </c>
      <c r="X797">
        <v>2.8763E-2</v>
      </c>
      <c r="Y797">
        <v>1.284E-3</v>
      </c>
      <c r="Z797">
        <v>3.3349999999999999E-3</v>
      </c>
      <c r="AA797">
        <v>2.758E-2</v>
      </c>
      <c r="AB797">
        <v>2.6510000000000001E-3</v>
      </c>
      <c r="AC797">
        <v>-2.5839999999999999E-3</v>
      </c>
      <c r="AD797">
        <v>-9.1280000000000007E-3</v>
      </c>
      <c r="AE797">
        <v>-3.9519999999999998E-3</v>
      </c>
      <c r="AF797">
        <v>0.155165</v>
      </c>
      <c r="AG797">
        <v>-16.294198999999999</v>
      </c>
      <c r="AH797">
        <v>-0.39891500000000002</v>
      </c>
      <c r="AI797">
        <v>83.519180000000006</v>
      </c>
      <c r="AJ797">
        <v>424.48036300000001</v>
      </c>
      <c r="AK797">
        <v>5.0000000000000004E-6</v>
      </c>
      <c r="AL797">
        <v>9.2565999999999996E-2</v>
      </c>
    </row>
    <row r="798" spans="1:38" x14ac:dyDescent="0.3">
      <c r="A798">
        <v>2018</v>
      </c>
      <c r="B798">
        <v>8</v>
      </c>
      <c r="C798">
        <v>1</v>
      </c>
      <c r="D798">
        <v>17</v>
      </c>
      <c r="E798">
        <v>45</v>
      </c>
      <c r="F798">
        <v>4.0816999999999999E-2</v>
      </c>
      <c r="G798">
        <v>-5.5752000000000003E-2</v>
      </c>
      <c r="H798">
        <v>6.9096000000000005E-2</v>
      </c>
      <c r="I798">
        <v>323.79125399999998</v>
      </c>
      <c r="J798">
        <v>-2.9318E-2</v>
      </c>
      <c r="K798">
        <v>295.80788999999999</v>
      </c>
      <c r="L798">
        <v>0.12452000000000001</v>
      </c>
      <c r="M798">
        <v>0.31413200000000002</v>
      </c>
      <c r="N798">
        <v>6.0763999999999999E-2</v>
      </c>
      <c r="O798">
        <v>0.24970800000000001</v>
      </c>
      <c r="P798">
        <v>9.8366999999999996E-2</v>
      </c>
      <c r="Q798">
        <v>-6.7662E-2</v>
      </c>
      <c r="R798">
        <v>-2.971E-2</v>
      </c>
      <c r="S798">
        <v>-2.843E-3</v>
      </c>
      <c r="T798">
        <v>-2.5787999999999998E-2</v>
      </c>
      <c r="U798">
        <v>6.4938999999999997E-2</v>
      </c>
      <c r="V798">
        <v>1.4645E-2</v>
      </c>
      <c r="W798">
        <v>2.9651E-2</v>
      </c>
      <c r="X798">
        <v>3.8355E-2</v>
      </c>
      <c r="Y798">
        <v>5.0619999999999997E-3</v>
      </c>
      <c r="Z798">
        <v>-9.5219999999999992E-3</v>
      </c>
      <c r="AA798">
        <v>3.9227999999999999E-2</v>
      </c>
      <c r="AB798">
        <v>1.6596E-2</v>
      </c>
      <c r="AC798">
        <v>-3.7729999999999999E-3</v>
      </c>
      <c r="AD798">
        <v>-2.138E-2</v>
      </c>
      <c r="AE798">
        <v>-1.2381E-2</v>
      </c>
      <c r="AF798">
        <v>0.17275799999999999</v>
      </c>
      <c r="AG798">
        <v>-25.893408999999998</v>
      </c>
      <c r="AH798">
        <v>-0.251029</v>
      </c>
      <c r="AI798">
        <v>323.79125399999998</v>
      </c>
      <c r="AJ798">
        <v>313.16646100000003</v>
      </c>
      <c r="AK798">
        <v>5.0000000000000004E-6</v>
      </c>
      <c r="AL798">
        <v>5.5257000000000001E-2</v>
      </c>
    </row>
    <row r="799" spans="1:38" x14ac:dyDescent="0.3">
      <c r="A799">
        <v>2018</v>
      </c>
      <c r="B799">
        <v>8</v>
      </c>
      <c r="C799">
        <v>1</v>
      </c>
      <c r="D799">
        <v>18</v>
      </c>
      <c r="E799">
        <v>15</v>
      </c>
      <c r="F799">
        <v>0.19717999999999999</v>
      </c>
      <c r="G799">
        <v>-0.29290300000000002</v>
      </c>
      <c r="H799">
        <v>0.35309000000000001</v>
      </c>
      <c r="I799">
        <v>326.051874</v>
      </c>
      <c r="J799">
        <v>-3.9995000000000003E-2</v>
      </c>
      <c r="K799">
        <v>295.64164899999997</v>
      </c>
      <c r="L799">
        <v>0.18760399999999999</v>
      </c>
      <c r="M799">
        <v>0.30975200000000003</v>
      </c>
      <c r="N799">
        <v>5.0480999999999998E-2</v>
      </c>
      <c r="O799">
        <v>0.27391799999999999</v>
      </c>
      <c r="P799">
        <v>8.3088999999999996E-2</v>
      </c>
      <c r="Q799">
        <v>-8.7014999999999995E-2</v>
      </c>
      <c r="R799">
        <v>-2.2152999999999999E-2</v>
      </c>
      <c r="S799">
        <v>1.0376E-2</v>
      </c>
      <c r="T799">
        <v>-8.5000000000000006E-3</v>
      </c>
      <c r="U799">
        <v>5.0663E-2</v>
      </c>
      <c r="V799">
        <v>7.5209999999999999E-3</v>
      </c>
      <c r="W799">
        <v>4.2638000000000002E-2</v>
      </c>
      <c r="X799">
        <v>1.4026E-2</v>
      </c>
      <c r="Y799">
        <v>1.322E-3</v>
      </c>
      <c r="Z799">
        <v>-4.1310000000000001E-3</v>
      </c>
      <c r="AA799">
        <v>3.5484000000000002E-2</v>
      </c>
      <c r="AB799">
        <v>6.234E-3</v>
      </c>
      <c r="AC799">
        <v>-3.4510000000000001E-3</v>
      </c>
      <c r="AD799">
        <v>-1.8043E-2</v>
      </c>
      <c r="AE799">
        <v>-2.5869999999999999E-3</v>
      </c>
      <c r="AF799">
        <v>0.15640499999999999</v>
      </c>
      <c r="AG799">
        <v>-37.394559999999998</v>
      </c>
      <c r="AH799">
        <v>-0.173822</v>
      </c>
      <c r="AI799">
        <v>326.051874</v>
      </c>
      <c r="AJ799">
        <v>18.002483000000002</v>
      </c>
      <c r="AK799">
        <v>2.3699999999999999E-4</v>
      </c>
      <c r="AL799">
        <v>1.2973E-2</v>
      </c>
    </row>
    <row r="800" spans="1:38" x14ac:dyDescent="0.3">
      <c r="A800">
        <v>2018</v>
      </c>
      <c r="B800">
        <v>8</v>
      </c>
      <c r="C800">
        <v>1</v>
      </c>
      <c r="D800">
        <v>18</v>
      </c>
      <c r="E800">
        <v>45</v>
      </c>
      <c r="F800">
        <v>3.6926E-2</v>
      </c>
      <c r="G800">
        <v>-9.9608000000000002E-2</v>
      </c>
      <c r="H800">
        <v>0.10623199999999999</v>
      </c>
      <c r="I800">
        <v>339.659762</v>
      </c>
      <c r="J800">
        <v>-2.7663E-2</v>
      </c>
      <c r="K800">
        <v>295.269383</v>
      </c>
      <c r="L800">
        <v>9.2345999999999998E-2</v>
      </c>
      <c r="M800">
        <v>0.220748</v>
      </c>
      <c r="N800">
        <v>4.8770000000000001E-2</v>
      </c>
      <c r="O800">
        <v>0.18093200000000001</v>
      </c>
      <c r="P800">
        <v>6.3295000000000004E-2</v>
      </c>
      <c r="Q800">
        <v>-3.4333000000000002E-2</v>
      </c>
      <c r="R800">
        <v>-2.1627E-2</v>
      </c>
      <c r="S800">
        <v>-2.0929999999999998E-3</v>
      </c>
      <c r="T800">
        <v>-1.6788000000000001E-2</v>
      </c>
      <c r="U800">
        <v>4.5678999999999997E-2</v>
      </c>
      <c r="V800">
        <v>9.3270000000000002E-3</v>
      </c>
      <c r="W800">
        <v>6.6699999999999997E-3</v>
      </c>
      <c r="X800">
        <v>8.8559999999999993E-3</v>
      </c>
      <c r="Y800">
        <v>3.3440000000000002E-3</v>
      </c>
      <c r="Z800">
        <v>5.8180000000000003E-3</v>
      </c>
      <c r="AA800">
        <v>2.32E-4</v>
      </c>
      <c r="AB800">
        <v>5.6620000000000004E-3</v>
      </c>
      <c r="AC800">
        <v>-1.5449999999999999E-3</v>
      </c>
      <c r="AD800">
        <v>-5.3699999999999998E-3</v>
      </c>
      <c r="AE800">
        <v>-4.2339999999999999E-3</v>
      </c>
      <c r="AF800">
        <v>0.14740400000000001</v>
      </c>
      <c r="AG800">
        <v>-25.209109000000002</v>
      </c>
      <c r="AH800">
        <v>-0.25784299999999999</v>
      </c>
      <c r="AI800">
        <v>339.659762</v>
      </c>
      <c r="AJ800">
        <v>158.77385000000001</v>
      </c>
      <c r="AK800">
        <v>1.0000000000000001E-5</v>
      </c>
      <c r="AL800">
        <v>2.5894E-2</v>
      </c>
    </row>
    <row r="801" spans="1:38" x14ac:dyDescent="0.3">
      <c r="A801">
        <v>2018</v>
      </c>
      <c r="B801">
        <v>8</v>
      </c>
      <c r="C801">
        <v>1</v>
      </c>
      <c r="D801">
        <v>19</v>
      </c>
      <c r="E801">
        <v>15</v>
      </c>
      <c r="F801">
        <v>-3.0349000000000001E-2</v>
      </c>
      <c r="G801">
        <v>-0.29228300000000002</v>
      </c>
      <c r="H801">
        <v>0.293854</v>
      </c>
      <c r="I801">
        <v>5.9281069999999998</v>
      </c>
      <c r="J801">
        <v>-2.7112000000000001E-2</v>
      </c>
      <c r="K801">
        <v>294.80696599999999</v>
      </c>
      <c r="L801">
        <v>5.1418999999999999E-2</v>
      </c>
      <c r="M801">
        <v>0.150175</v>
      </c>
      <c r="N801">
        <v>2.4042000000000001E-2</v>
      </c>
      <c r="O801">
        <v>0.112818</v>
      </c>
      <c r="P801">
        <v>5.1935000000000002E-2</v>
      </c>
      <c r="Q801">
        <v>-3.4102E-2</v>
      </c>
      <c r="R801">
        <v>-1.3410999999999999E-2</v>
      </c>
      <c r="S801">
        <v>1.3651E-2</v>
      </c>
      <c r="T801">
        <v>-1.9074000000000001E-2</v>
      </c>
      <c r="U801">
        <v>5.0862999999999998E-2</v>
      </c>
      <c r="V801">
        <v>1.1714E-2</v>
      </c>
      <c r="W801">
        <v>-6.1799999999999995E-4</v>
      </c>
      <c r="X801">
        <v>-1.3969000000000001E-2</v>
      </c>
      <c r="Y801">
        <v>-3.1599999999999998E-4</v>
      </c>
      <c r="Z801">
        <v>6.3350000000000004E-3</v>
      </c>
      <c r="AA801">
        <v>4.6164999999999998E-2</v>
      </c>
      <c r="AB801">
        <v>1.964E-3</v>
      </c>
      <c r="AC801">
        <v>4.9399999999999997E-4</v>
      </c>
      <c r="AD801">
        <v>2.4039999999999999E-3</v>
      </c>
      <c r="AE801">
        <v>4.0900000000000002E-4</v>
      </c>
      <c r="AF801">
        <v>0.13833400000000001</v>
      </c>
      <c r="AG801">
        <v>-16.563979</v>
      </c>
      <c r="AH801">
        <v>-0.39241799999999999</v>
      </c>
      <c r="AI801">
        <v>5.9281069999999998</v>
      </c>
      <c r="AJ801">
        <v>26.786891000000001</v>
      </c>
      <c r="AK801">
        <v>5.0000000000000002E-5</v>
      </c>
      <c r="AL801">
        <v>3.4269999999999999E-3</v>
      </c>
    </row>
    <row r="802" spans="1:38" x14ac:dyDescent="0.3">
      <c r="A802">
        <v>2018</v>
      </c>
      <c r="B802">
        <v>8</v>
      </c>
      <c r="C802">
        <v>1</v>
      </c>
      <c r="D802">
        <v>19</v>
      </c>
      <c r="E802">
        <v>45</v>
      </c>
      <c r="F802">
        <v>-7.8035999999999994E-2</v>
      </c>
      <c r="G802">
        <v>2.4079E-2</v>
      </c>
      <c r="H802">
        <v>8.1667000000000003E-2</v>
      </c>
      <c r="I802">
        <v>107.148518</v>
      </c>
      <c r="J802">
        <v>-3.8860000000000001E-3</v>
      </c>
      <c r="K802">
        <v>294.77941399999997</v>
      </c>
      <c r="L802">
        <v>4.5789000000000003E-2</v>
      </c>
      <c r="M802">
        <v>0.155222</v>
      </c>
      <c r="N802">
        <v>2.8004000000000001E-2</v>
      </c>
      <c r="O802">
        <v>0.114508</v>
      </c>
      <c r="P802">
        <v>0.137935</v>
      </c>
      <c r="Q802">
        <v>-2.3359999999999999E-2</v>
      </c>
      <c r="R802">
        <v>-1.2449E-2</v>
      </c>
      <c r="S802">
        <v>4.9529999999999999E-3</v>
      </c>
      <c r="T802">
        <v>4.1599999999999997E-4</v>
      </c>
      <c r="U802">
        <v>7.1128999999999998E-2</v>
      </c>
      <c r="V802">
        <v>7.561E-3</v>
      </c>
      <c r="W802">
        <v>-1.186E-3</v>
      </c>
      <c r="X802">
        <v>-2.7300000000000002E-4</v>
      </c>
      <c r="Y802">
        <v>-2.5099999999999998E-4</v>
      </c>
      <c r="Z802">
        <v>5.8589999999999996E-3</v>
      </c>
      <c r="AA802">
        <v>-1.7218000000000001E-2</v>
      </c>
      <c r="AB802">
        <v>1.7100000000000001E-4</v>
      </c>
      <c r="AC802">
        <v>2.3699999999999999E-4</v>
      </c>
      <c r="AD802">
        <v>3.326E-3</v>
      </c>
      <c r="AE802">
        <v>5.9800000000000001E-4</v>
      </c>
      <c r="AF802">
        <v>0.115749</v>
      </c>
      <c r="AG802">
        <v>-15.031998</v>
      </c>
      <c r="AH802">
        <v>-0.43241099999999999</v>
      </c>
      <c r="AI802">
        <v>107.148518</v>
      </c>
      <c r="AJ802">
        <v>74.543300000000002</v>
      </c>
      <c r="AK802">
        <v>2.5999999999999998E-5</v>
      </c>
      <c r="AL802">
        <v>1.6354E-2</v>
      </c>
    </row>
    <row r="803" spans="1:38" x14ac:dyDescent="0.3">
      <c r="A803">
        <v>2018</v>
      </c>
      <c r="B803">
        <v>8</v>
      </c>
      <c r="C803">
        <v>1</v>
      </c>
      <c r="D803">
        <v>20</v>
      </c>
      <c r="E803">
        <v>15</v>
      </c>
      <c r="F803">
        <v>1.6302000000000001E-2</v>
      </c>
      <c r="G803">
        <v>-0.17094200000000001</v>
      </c>
      <c r="H803">
        <v>0.17171800000000001</v>
      </c>
      <c r="I803">
        <v>354.55243100000001</v>
      </c>
      <c r="J803">
        <v>-2.7888E-2</v>
      </c>
      <c r="K803">
        <v>294.30229100000003</v>
      </c>
      <c r="L803">
        <v>5.7328999999999998E-2</v>
      </c>
      <c r="M803">
        <v>0.122784</v>
      </c>
      <c r="N803">
        <v>2.6058999999999999E-2</v>
      </c>
      <c r="O803">
        <v>0.103086</v>
      </c>
      <c r="P803">
        <v>8.0477000000000007E-2</v>
      </c>
      <c r="Q803">
        <v>-2.8667999999999999E-2</v>
      </c>
      <c r="R803">
        <v>-6.5170000000000002E-3</v>
      </c>
      <c r="S803">
        <v>1.48E-3</v>
      </c>
      <c r="T803">
        <v>-2.6086999999999999E-2</v>
      </c>
      <c r="U803">
        <v>6.2531000000000003E-2</v>
      </c>
      <c r="V803">
        <v>4.2199999999999998E-3</v>
      </c>
      <c r="W803">
        <v>8.1609999999999999E-3</v>
      </c>
      <c r="X803">
        <v>-2.872E-3</v>
      </c>
      <c r="Y803">
        <v>1.356E-3</v>
      </c>
      <c r="Z803">
        <v>4.4010000000000004E-3</v>
      </c>
      <c r="AA803">
        <v>1.9702999999999998E-2</v>
      </c>
      <c r="AB803">
        <v>1.8010000000000001E-3</v>
      </c>
      <c r="AC803">
        <v>5.7799999999999995E-4</v>
      </c>
      <c r="AD803">
        <v>1.9780000000000002E-3</v>
      </c>
      <c r="AE803">
        <v>-9.7300000000000002E-4</v>
      </c>
      <c r="AF803">
        <v>8.1748000000000001E-2</v>
      </c>
      <c r="AG803">
        <v>-9.4714259999999992</v>
      </c>
      <c r="AH803">
        <v>-0.68627499999999997</v>
      </c>
      <c r="AI803">
        <v>354.55243100000001</v>
      </c>
      <c r="AJ803">
        <v>47.628197999999998</v>
      </c>
      <c r="AK803">
        <v>2.6999999999999999E-5</v>
      </c>
      <c r="AL803">
        <v>5.568E-3</v>
      </c>
    </row>
    <row r="804" spans="1:38" x14ac:dyDescent="0.3">
      <c r="A804">
        <v>2018</v>
      </c>
      <c r="B804">
        <v>8</v>
      </c>
      <c r="C804">
        <v>1</v>
      </c>
      <c r="D804">
        <v>20</v>
      </c>
      <c r="E804">
        <v>45</v>
      </c>
      <c r="F804">
        <v>0.29097600000000001</v>
      </c>
      <c r="G804">
        <v>-0.26689499999999999</v>
      </c>
      <c r="H804">
        <v>0.39484200000000003</v>
      </c>
      <c r="I804">
        <v>312.528279</v>
      </c>
      <c r="J804">
        <v>-7.2607000000000005E-2</v>
      </c>
      <c r="K804">
        <v>293.79044699999997</v>
      </c>
      <c r="L804">
        <v>8.8943999999999995E-2</v>
      </c>
      <c r="M804">
        <v>0.103255</v>
      </c>
      <c r="N804">
        <v>4.3554000000000002E-2</v>
      </c>
      <c r="O804">
        <v>0.117877</v>
      </c>
      <c r="P804">
        <v>1.9241999999999999E-2</v>
      </c>
      <c r="Q804">
        <v>-1.3015000000000001E-2</v>
      </c>
      <c r="R804">
        <v>-1.1698999999999999E-2</v>
      </c>
      <c r="S804">
        <v>2.4600000000000002E-4</v>
      </c>
      <c r="T804">
        <v>-7.1240000000000001E-3</v>
      </c>
      <c r="U804">
        <v>3.6830000000000001E-3</v>
      </c>
      <c r="V804">
        <v>-3.8299999999999999E-4</v>
      </c>
      <c r="W804">
        <v>1.2636E-2</v>
      </c>
      <c r="X804">
        <v>1.3849999999999999E-2</v>
      </c>
      <c r="Y804">
        <v>5.0660000000000002E-3</v>
      </c>
      <c r="Z804">
        <v>-4.9839999999999997E-3</v>
      </c>
      <c r="AA804">
        <v>-1.41E-2</v>
      </c>
      <c r="AB804">
        <v>-1.423E-3</v>
      </c>
      <c r="AC804">
        <v>-2.2529999999999998E-3</v>
      </c>
      <c r="AD804">
        <v>-9.2919999999999999E-3</v>
      </c>
      <c r="AE804">
        <v>-2.81E-4</v>
      </c>
      <c r="AF804">
        <v>0.10817400000000001</v>
      </c>
      <c r="AG804">
        <v>241.31090599999999</v>
      </c>
      <c r="AH804">
        <v>2.6936000000000002E-2</v>
      </c>
      <c r="AI804">
        <v>312.528279</v>
      </c>
      <c r="AJ804">
        <v>14.887667</v>
      </c>
      <c r="AK804">
        <v>2.1699999999999999E-4</v>
      </c>
      <c r="AL804">
        <v>7.0860000000000003E-3</v>
      </c>
    </row>
    <row r="805" spans="1:38" x14ac:dyDescent="0.3">
      <c r="A805">
        <v>2018</v>
      </c>
      <c r="B805">
        <v>8</v>
      </c>
      <c r="C805">
        <v>1</v>
      </c>
      <c r="D805">
        <v>21</v>
      </c>
      <c r="E805">
        <v>15</v>
      </c>
      <c r="F805">
        <v>0.232125</v>
      </c>
      <c r="G805">
        <v>-0.26715100000000003</v>
      </c>
      <c r="H805">
        <v>0.35390899999999997</v>
      </c>
      <c r="I805">
        <v>319.01295499999998</v>
      </c>
      <c r="J805">
        <v>-8.0046999999999993E-2</v>
      </c>
      <c r="K805">
        <v>293.48359799999997</v>
      </c>
      <c r="L805">
        <v>5.3710000000000001E-2</v>
      </c>
      <c r="M805">
        <v>6.6567000000000001E-2</v>
      </c>
      <c r="N805">
        <v>2.5250000000000002E-2</v>
      </c>
      <c r="O805">
        <v>7.2763999999999995E-2</v>
      </c>
      <c r="P805">
        <v>1.3122999999999999E-2</v>
      </c>
      <c r="Q805">
        <v>2.395E-3</v>
      </c>
      <c r="R805">
        <v>-2.8660000000000001E-3</v>
      </c>
      <c r="S805">
        <v>-2.529E-3</v>
      </c>
      <c r="T805">
        <v>-5.6540000000000002E-3</v>
      </c>
      <c r="U805">
        <v>1.145E-3</v>
      </c>
      <c r="V805">
        <v>5.7200000000000003E-4</v>
      </c>
      <c r="W805">
        <v>8.3429999999999997E-3</v>
      </c>
      <c r="X805">
        <v>2.8E-3</v>
      </c>
      <c r="Y805">
        <v>1.89E-3</v>
      </c>
      <c r="Z805">
        <v>3.21E-4</v>
      </c>
      <c r="AA805">
        <v>-1.41E-3</v>
      </c>
      <c r="AB805">
        <v>3.9199999999999999E-4</v>
      </c>
      <c r="AC805">
        <v>1.7799999999999999E-4</v>
      </c>
      <c r="AD805">
        <v>-2.2699999999999999E-3</v>
      </c>
      <c r="AE805">
        <v>4.2700000000000002E-4</v>
      </c>
      <c r="AF805">
        <v>6.1822000000000002E-2</v>
      </c>
      <c r="AG805">
        <v>-30.165154000000001</v>
      </c>
      <c r="AH805">
        <v>-0.21548</v>
      </c>
      <c r="AI805">
        <v>319.01295499999998</v>
      </c>
      <c r="AJ805">
        <v>25.220057000000001</v>
      </c>
      <c r="AK805">
        <v>6.2000000000000003E-5</v>
      </c>
      <c r="AL805">
        <v>4.0899999999999999E-3</v>
      </c>
    </row>
    <row r="806" spans="1:38" x14ac:dyDescent="0.3">
      <c r="A806">
        <v>2018</v>
      </c>
      <c r="B806">
        <v>8</v>
      </c>
      <c r="C806">
        <v>1</v>
      </c>
      <c r="D806">
        <v>21</v>
      </c>
      <c r="E806">
        <v>45</v>
      </c>
      <c r="F806">
        <v>0.222418</v>
      </c>
      <c r="G806">
        <v>-0.29797899999999999</v>
      </c>
      <c r="H806">
        <v>0.37183500000000003</v>
      </c>
      <c r="I806">
        <v>323.26150799999999</v>
      </c>
      <c r="J806">
        <v>-0.105513</v>
      </c>
      <c r="K806">
        <v>293.20261900000003</v>
      </c>
      <c r="L806">
        <v>4.9007000000000002E-2</v>
      </c>
      <c r="M806">
        <v>7.2470000000000007E-2</v>
      </c>
      <c r="N806">
        <v>2.3806999999999998E-2</v>
      </c>
      <c r="O806">
        <v>7.2641999999999998E-2</v>
      </c>
      <c r="P806">
        <v>1.9217999999999999E-2</v>
      </c>
      <c r="Q806">
        <v>-5.9880000000000003E-3</v>
      </c>
      <c r="R806">
        <v>-4.1450000000000002E-3</v>
      </c>
      <c r="S806">
        <v>2.954E-3</v>
      </c>
      <c r="T806">
        <v>-8.7360000000000007E-3</v>
      </c>
      <c r="U806">
        <v>9.8099999999999993E-3</v>
      </c>
      <c r="V806">
        <v>4.4029999999999998E-3</v>
      </c>
      <c r="W806">
        <v>4.6880000000000003E-3</v>
      </c>
      <c r="X806">
        <v>2.9060000000000002E-3</v>
      </c>
      <c r="Y806">
        <v>1.6260000000000001E-3</v>
      </c>
      <c r="Z806">
        <v>1.2620000000000001E-3</v>
      </c>
      <c r="AA806">
        <v>2.0869999999999999E-3</v>
      </c>
      <c r="AB806">
        <v>1.3899999999999999E-4</v>
      </c>
      <c r="AC806">
        <v>-3.7199999999999999E-4</v>
      </c>
      <c r="AD806">
        <v>-2.8440000000000002E-3</v>
      </c>
      <c r="AE806">
        <v>1.1E-4</v>
      </c>
      <c r="AF806">
        <v>7.1343000000000004E-2</v>
      </c>
      <c r="AG806">
        <v>-6.0117479999999999</v>
      </c>
      <c r="AH806">
        <v>-1.081216</v>
      </c>
      <c r="AI806">
        <v>323.26150799999999</v>
      </c>
      <c r="AJ806">
        <v>12.823542</v>
      </c>
      <c r="AK806">
        <v>1.5100000000000001E-4</v>
      </c>
      <c r="AL806">
        <v>2.8189999999999999E-3</v>
      </c>
    </row>
    <row r="807" spans="1:38" x14ac:dyDescent="0.3">
      <c r="A807">
        <v>2018</v>
      </c>
      <c r="B807">
        <v>8</v>
      </c>
      <c r="C807">
        <v>1</v>
      </c>
      <c r="D807">
        <v>22</v>
      </c>
      <c r="E807">
        <v>15</v>
      </c>
      <c r="F807">
        <v>0.233459</v>
      </c>
      <c r="G807">
        <v>-0.37901299999999999</v>
      </c>
      <c r="H807">
        <v>0.44514500000000001</v>
      </c>
      <c r="I807">
        <v>328.36843199999998</v>
      </c>
      <c r="J807">
        <v>-0.12642500000000001</v>
      </c>
      <c r="K807">
        <v>292.91551700000002</v>
      </c>
      <c r="L807">
        <v>3.7714999999999999E-2</v>
      </c>
      <c r="M807">
        <v>6.4177999999999999E-2</v>
      </c>
      <c r="N807">
        <v>2.0029000000000002E-2</v>
      </c>
      <c r="O807">
        <v>6.0961000000000001E-2</v>
      </c>
      <c r="P807">
        <v>1.0938E-2</v>
      </c>
      <c r="Q807">
        <v>-5.2509999999999996E-3</v>
      </c>
      <c r="R807">
        <v>-5.9599999999999996E-4</v>
      </c>
      <c r="S807">
        <v>2.578E-3</v>
      </c>
      <c r="T807">
        <v>-3.4399999999999999E-3</v>
      </c>
      <c r="U807">
        <v>1.5280000000000001E-3</v>
      </c>
      <c r="V807">
        <v>7.4799999999999997E-4</v>
      </c>
      <c r="W807">
        <v>3.8440000000000002E-3</v>
      </c>
      <c r="X807">
        <v>5.6099999999999998E-4</v>
      </c>
      <c r="Y807">
        <v>8.4800000000000001E-4</v>
      </c>
      <c r="Z807">
        <v>9.3999999999999994E-5</v>
      </c>
      <c r="AA807">
        <v>-4.6730000000000001E-3</v>
      </c>
      <c r="AB807">
        <v>-8.25E-4</v>
      </c>
      <c r="AC807">
        <v>7.6199999999999998E-4</v>
      </c>
      <c r="AD807">
        <v>-7.0299999999999996E-4</v>
      </c>
      <c r="AE807">
        <v>4.35E-4</v>
      </c>
      <c r="AF807">
        <v>5.1441000000000001E-2</v>
      </c>
      <c r="AG807">
        <v>-13.246364</v>
      </c>
      <c r="AH807">
        <v>-0.490701</v>
      </c>
      <c r="AI807">
        <v>328.36843199999998</v>
      </c>
      <c r="AJ807">
        <v>21.603663999999998</v>
      </c>
      <c r="AK807">
        <v>4.1E-5</v>
      </c>
      <c r="AL807">
        <v>1.4840000000000001E-3</v>
      </c>
    </row>
    <row r="808" spans="1:38" x14ac:dyDescent="0.3">
      <c r="A808">
        <v>2018</v>
      </c>
      <c r="B808">
        <v>8</v>
      </c>
      <c r="C808">
        <v>1</v>
      </c>
      <c r="D808">
        <v>22</v>
      </c>
      <c r="E808">
        <v>45</v>
      </c>
      <c r="F808">
        <v>0.21596000000000001</v>
      </c>
      <c r="G808">
        <v>-0.40007700000000002</v>
      </c>
      <c r="H808">
        <v>0.45464300000000002</v>
      </c>
      <c r="I808">
        <v>331.64004299999999</v>
      </c>
      <c r="J808">
        <v>-7.4771000000000004E-2</v>
      </c>
      <c r="K808">
        <v>292.75482499999998</v>
      </c>
      <c r="L808">
        <v>4.1801999999999999E-2</v>
      </c>
      <c r="M808">
        <v>6.2127000000000002E-2</v>
      </c>
      <c r="N808">
        <v>1.9968E-2</v>
      </c>
      <c r="O808">
        <v>6.1948000000000003E-2</v>
      </c>
      <c r="P808">
        <v>7.1520000000000004E-3</v>
      </c>
      <c r="Q808">
        <v>1.1689999999999999E-3</v>
      </c>
      <c r="R808">
        <v>6.1300000000000005E-4</v>
      </c>
      <c r="S808">
        <v>4.777E-3</v>
      </c>
      <c r="T808">
        <v>-1.4649999999999999E-3</v>
      </c>
      <c r="U808">
        <v>-1.0399999999999999E-4</v>
      </c>
      <c r="V808">
        <v>1.4989999999999999E-3</v>
      </c>
      <c r="W808">
        <v>5.0650000000000001E-3</v>
      </c>
      <c r="X808">
        <v>2.5660000000000001E-3</v>
      </c>
      <c r="Y808">
        <v>1.4300000000000001E-3</v>
      </c>
      <c r="Z808">
        <v>5.8900000000000001E-4</v>
      </c>
      <c r="AA808">
        <v>4.1599999999999997E-4</v>
      </c>
      <c r="AB808">
        <v>2.13E-4</v>
      </c>
      <c r="AC808">
        <v>3.4900000000000003E-4</v>
      </c>
      <c r="AD808">
        <v>-1.194E-3</v>
      </c>
      <c r="AE808">
        <v>9.3199999999999999E-4</v>
      </c>
      <c r="AF808">
        <v>6.9398000000000001E-2</v>
      </c>
      <c r="AG808">
        <v>-16.234058000000001</v>
      </c>
      <c r="AH808">
        <v>-0.400393</v>
      </c>
      <c r="AI808">
        <v>331.64004299999999</v>
      </c>
      <c r="AJ808">
        <v>17.973738999999998</v>
      </c>
      <c r="AK808">
        <v>6.3E-5</v>
      </c>
      <c r="AL808">
        <v>1.7830000000000001E-3</v>
      </c>
    </row>
    <row r="809" spans="1:38" x14ac:dyDescent="0.3">
      <c r="A809">
        <v>2018</v>
      </c>
      <c r="B809">
        <v>8</v>
      </c>
      <c r="C809">
        <v>1</v>
      </c>
      <c r="D809">
        <v>23</v>
      </c>
      <c r="E809">
        <v>15</v>
      </c>
      <c r="F809">
        <v>0.23084399999999999</v>
      </c>
      <c r="G809">
        <v>-0.50537299999999996</v>
      </c>
      <c r="H809">
        <v>0.55559999999999998</v>
      </c>
      <c r="I809">
        <v>335.45011399999999</v>
      </c>
      <c r="J809">
        <v>-9.5033000000000006E-2</v>
      </c>
      <c r="K809">
        <v>292.64975299999998</v>
      </c>
      <c r="L809">
        <v>5.7264000000000002E-2</v>
      </c>
      <c r="M809">
        <v>6.2728000000000006E-2</v>
      </c>
      <c r="N809">
        <v>2.3189000000000001E-2</v>
      </c>
      <c r="O809">
        <v>7.1590000000000001E-2</v>
      </c>
      <c r="P809">
        <v>9.5230000000000002E-3</v>
      </c>
      <c r="Q809">
        <v>1.0142999999999999E-2</v>
      </c>
      <c r="R809">
        <v>-6.0400000000000004E-4</v>
      </c>
      <c r="S809">
        <v>1.67E-3</v>
      </c>
      <c r="T809">
        <v>3.6319999999999998E-3</v>
      </c>
      <c r="U809">
        <v>-2.6930000000000001E-3</v>
      </c>
      <c r="V809">
        <v>1.56E-3</v>
      </c>
      <c r="W809">
        <v>7.9340000000000001E-3</v>
      </c>
      <c r="X809">
        <v>2.4250000000000001E-3</v>
      </c>
      <c r="Y809">
        <v>1.58E-3</v>
      </c>
      <c r="Z809">
        <v>2.9399999999999999E-3</v>
      </c>
      <c r="AA809">
        <v>7.5830000000000003E-3</v>
      </c>
      <c r="AB809">
        <v>1.096E-3</v>
      </c>
      <c r="AC809">
        <v>-4.8099999999999998E-4</v>
      </c>
      <c r="AD809">
        <v>-2.0760000000000002E-3</v>
      </c>
      <c r="AE809">
        <v>1.616E-3</v>
      </c>
      <c r="AF809">
        <v>4.2143E-2</v>
      </c>
      <c r="AG809">
        <v>-3.4915180000000001</v>
      </c>
      <c r="AH809">
        <v>-1.8616539999999999</v>
      </c>
      <c r="AI809">
        <v>335.45011399999999</v>
      </c>
      <c r="AJ809">
        <v>28.787267</v>
      </c>
      <c r="AK809">
        <v>2.6999999999999999E-5</v>
      </c>
      <c r="AL809">
        <v>1.6509999999999999E-3</v>
      </c>
    </row>
    <row r="810" spans="1:38" x14ac:dyDescent="0.3">
      <c r="A810">
        <v>2018</v>
      </c>
      <c r="B810">
        <v>8</v>
      </c>
      <c r="C810">
        <v>1</v>
      </c>
      <c r="D810">
        <v>23</v>
      </c>
      <c r="E810">
        <v>45</v>
      </c>
      <c r="F810">
        <v>0.3614</v>
      </c>
      <c r="G810">
        <v>-0.43078300000000003</v>
      </c>
      <c r="H810">
        <v>0.56230199999999997</v>
      </c>
      <c r="I810">
        <v>320.00545699999998</v>
      </c>
      <c r="J810">
        <v>-7.9846E-2</v>
      </c>
      <c r="K810">
        <v>292.45412099999999</v>
      </c>
      <c r="L810">
        <v>6.3723000000000002E-2</v>
      </c>
      <c r="M810">
        <v>8.8038000000000005E-2</v>
      </c>
      <c r="N810">
        <v>3.0197000000000002E-2</v>
      </c>
      <c r="O810">
        <v>9.0979000000000004E-2</v>
      </c>
      <c r="P810">
        <v>9.9989999999999992E-3</v>
      </c>
      <c r="Q810">
        <v>4.3779999999999999E-3</v>
      </c>
      <c r="R810">
        <v>2.61E-4</v>
      </c>
      <c r="S810">
        <v>-5.8100000000000003E-4</v>
      </c>
      <c r="T810">
        <v>-8.3829999999999998E-3</v>
      </c>
      <c r="U810">
        <v>7.8600000000000002E-4</v>
      </c>
      <c r="V810">
        <v>2.32E-4</v>
      </c>
      <c r="W810">
        <v>9.0550000000000005E-3</v>
      </c>
      <c r="X810">
        <v>3.4919999999999999E-3</v>
      </c>
      <c r="Y810">
        <v>2.4399999999999999E-3</v>
      </c>
      <c r="Z810">
        <v>3.5799999999999997E-4</v>
      </c>
      <c r="AA810">
        <v>-1.45E-4</v>
      </c>
      <c r="AB810">
        <v>8.8400000000000002E-4</v>
      </c>
      <c r="AC810">
        <v>2.4800000000000001E-4</v>
      </c>
      <c r="AD810">
        <v>-3.0660000000000001E-3</v>
      </c>
      <c r="AE810">
        <v>2.1099999999999999E-3</v>
      </c>
      <c r="AF810">
        <v>2.5232000000000001E-2</v>
      </c>
      <c r="AG810">
        <v>-5.0413050000000004</v>
      </c>
      <c r="AH810">
        <v>-1.2893490000000001</v>
      </c>
      <c r="AI810">
        <v>320.00545699999998</v>
      </c>
      <c r="AJ810">
        <v>7.3686590000000001</v>
      </c>
      <c r="AK810">
        <v>4.6900000000000002E-4</v>
      </c>
      <c r="AL810">
        <v>3.8839999999999999E-3</v>
      </c>
    </row>
    <row r="811" spans="1:38" x14ac:dyDescent="0.3">
      <c r="A811">
        <v>2018</v>
      </c>
      <c r="B811">
        <v>8</v>
      </c>
      <c r="C811">
        <v>2</v>
      </c>
      <c r="D811">
        <v>0</v>
      </c>
      <c r="E811">
        <v>15</v>
      </c>
      <c r="F811">
        <v>0.42329800000000001</v>
      </c>
      <c r="G811">
        <v>-0.454233</v>
      </c>
      <c r="H811">
        <v>0.62089399999999995</v>
      </c>
      <c r="I811">
        <v>317.01902799999999</v>
      </c>
      <c r="J811">
        <v>-6.5210000000000004E-2</v>
      </c>
      <c r="K811">
        <v>292.167101</v>
      </c>
      <c r="L811">
        <v>7.5393000000000002E-2</v>
      </c>
      <c r="M811">
        <v>0.109859</v>
      </c>
      <c r="N811">
        <v>4.0924000000000002E-2</v>
      </c>
      <c r="O811">
        <v>0.11308799999999999</v>
      </c>
      <c r="P811">
        <v>1.5417999999999999E-2</v>
      </c>
      <c r="Q811">
        <v>-6.0610000000000004E-3</v>
      </c>
      <c r="R811">
        <v>-4.0200000000000001E-3</v>
      </c>
      <c r="S811">
        <v>4.8739999999999999E-3</v>
      </c>
      <c r="T811">
        <v>-7.4200000000000004E-3</v>
      </c>
      <c r="U811">
        <v>-8.9239999999999996E-3</v>
      </c>
      <c r="V811">
        <v>-1.8829999999999999E-3</v>
      </c>
      <c r="W811">
        <v>1.141E-2</v>
      </c>
      <c r="X811">
        <v>-1.3200000000000001E-4</v>
      </c>
      <c r="Y811">
        <v>3.2209999999999999E-3</v>
      </c>
      <c r="Z811">
        <v>1.8519999999999999E-3</v>
      </c>
      <c r="AA811">
        <v>-2.1099999999999999E-3</v>
      </c>
      <c r="AB811">
        <v>1.5870000000000001E-3</v>
      </c>
      <c r="AC811">
        <v>-1.85E-4</v>
      </c>
      <c r="AD811">
        <v>-3.2989999999999998E-3</v>
      </c>
      <c r="AE811">
        <v>2.918E-3</v>
      </c>
      <c r="AF811">
        <v>7.9486000000000001E-2</v>
      </c>
      <c r="AG811">
        <v>19.368995000000002</v>
      </c>
      <c r="AH811">
        <v>0.335588</v>
      </c>
      <c r="AI811">
        <v>317.01902799999999</v>
      </c>
      <c r="AJ811">
        <v>5.7681630000000004</v>
      </c>
      <c r="AK811">
        <v>8.5700000000000001E-4</v>
      </c>
      <c r="AL811">
        <v>5.1960000000000001E-3</v>
      </c>
    </row>
    <row r="812" spans="1:38" x14ac:dyDescent="0.3">
      <c r="A812">
        <v>2018</v>
      </c>
      <c r="B812">
        <v>8</v>
      </c>
      <c r="C812">
        <v>2</v>
      </c>
      <c r="D812">
        <v>0</v>
      </c>
      <c r="E812">
        <v>45</v>
      </c>
      <c r="F812">
        <v>0.39213700000000001</v>
      </c>
      <c r="G812">
        <v>-0.516621</v>
      </c>
      <c r="H812">
        <v>0.64859</v>
      </c>
      <c r="I812">
        <v>322.8</v>
      </c>
      <c r="J812">
        <v>-7.5370999999999994E-2</v>
      </c>
      <c r="K812">
        <v>291.82838199999998</v>
      </c>
      <c r="L812">
        <v>6.7181000000000005E-2</v>
      </c>
      <c r="M812">
        <v>9.6690999999999999E-2</v>
      </c>
      <c r="N812">
        <v>3.7324000000000003E-2</v>
      </c>
      <c r="O812">
        <v>0.10059800000000001</v>
      </c>
      <c r="P812">
        <v>1.2128999999999999E-2</v>
      </c>
      <c r="Q812">
        <v>6.2560000000000003E-3</v>
      </c>
      <c r="R812">
        <v>-1.6750000000000001E-3</v>
      </c>
      <c r="S812">
        <v>5.9319999999999998E-3</v>
      </c>
      <c r="T812">
        <v>-4.6309999999999997E-3</v>
      </c>
      <c r="U812">
        <v>9.3400000000000004E-4</v>
      </c>
      <c r="V812">
        <v>2.163E-3</v>
      </c>
      <c r="W812">
        <v>5.3680000000000004E-3</v>
      </c>
      <c r="X812">
        <v>1.258E-3</v>
      </c>
      <c r="Y812">
        <v>1.8680000000000001E-3</v>
      </c>
      <c r="Z812">
        <v>3.6999999999999999E-4</v>
      </c>
      <c r="AA812">
        <v>6.3629999999999997E-3</v>
      </c>
      <c r="AB812">
        <v>1.3110000000000001E-3</v>
      </c>
      <c r="AC812">
        <v>-2.99E-4</v>
      </c>
      <c r="AD812">
        <v>-7.7800000000000005E-4</v>
      </c>
      <c r="AE812">
        <v>2.9880000000000002E-3</v>
      </c>
      <c r="AF812">
        <v>7.8507999999999994E-2</v>
      </c>
      <c r="AG812">
        <v>-16.232337999999999</v>
      </c>
      <c r="AH812">
        <v>-0.40043499999999999</v>
      </c>
      <c r="AI812">
        <v>322.8</v>
      </c>
      <c r="AJ812">
        <v>31.704882999999999</v>
      </c>
      <c r="AK812">
        <v>3.1999999999999999E-5</v>
      </c>
      <c r="AL812">
        <v>2.6679999999999998E-3</v>
      </c>
    </row>
    <row r="813" spans="1:38" x14ac:dyDescent="0.3">
      <c r="A813">
        <v>2018</v>
      </c>
      <c r="B813">
        <v>8</v>
      </c>
      <c r="C813">
        <v>2</v>
      </c>
      <c r="D813">
        <v>1</v>
      </c>
      <c r="E813">
        <v>15</v>
      </c>
      <c r="F813">
        <v>0.21915499999999999</v>
      </c>
      <c r="G813">
        <v>-0.60595500000000002</v>
      </c>
      <c r="H813">
        <v>0.64436800000000005</v>
      </c>
      <c r="I813">
        <v>340.11650100000003</v>
      </c>
      <c r="J813">
        <v>-7.6850000000000002E-2</v>
      </c>
      <c r="K813">
        <v>291.69853999999998</v>
      </c>
      <c r="L813">
        <v>5.2054999999999997E-2</v>
      </c>
      <c r="M813">
        <v>6.2677999999999998E-2</v>
      </c>
      <c r="N813">
        <v>2.8493000000000001E-2</v>
      </c>
      <c r="O813">
        <v>7.1612999999999996E-2</v>
      </c>
      <c r="P813">
        <v>8.7869999999999997E-3</v>
      </c>
      <c r="Q813">
        <v>9.8399999999999998E-3</v>
      </c>
      <c r="R813">
        <v>1.343E-3</v>
      </c>
      <c r="S813">
        <v>1.1835E-2</v>
      </c>
      <c r="T813">
        <v>-8.9999999999999998E-4</v>
      </c>
      <c r="U813">
        <v>3.7190000000000001E-3</v>
      </c>
      <c r="V813">
        <v>3.3010000000000001E-3</v>
      </c>
      <c r="W813">
        <v>7.92E-3</v>
      </c>
      <c r="X813">
        <v>4.1609999999999998E-3</v>
      </c>
      <c r="Y813">
        <v>1.338E-3</v>
      </c>
      <c r="Z813">
        <v>9.7400000000000004E-4</v>
      </c>
      <c r="AA813">
        <v>5.5009999999999998E-3</v>
      </c>
      <c r="AB813">
        <v>1.07E-3</v>
      </c>
      <c r="AC813">
        <v>1.3929999999999999E-3</v>
      </c>
      <c r="AD813">
        <v>1.9819999999999998E-3</v>
      </c>
      <c r="AE813">
        <v>1.9849999999999998E-3</v>
      </c>
      <c r="AF813">
        <v>0.109136</v>
      </c>
      <c r="AG813">
        <v>-28.561765999999999</v>
      </c>
      <c r="AH813">
        <v>-0.227577</v>
      </c>
      <c r="AI813">
        <v>340.11650100000003</v>
      </c>
      <c r="AJ813">
        <v>14.550554</v>
      </c>
      <c r="AK813">
        <v>9.5000000000000005E-5</v>
      </c>
      <c r="AL813">
        <v>1.9350000000000001E-3</v>
      </c>
    </row>
    <row r="814" spans="1:38" x14ac:dyDescent="0.3">
      <c r="A814">
        <v>2018</v>
      </c>
      <c r="B814">
        <v>8</v>
      </c>
      <c r="C814">
        <v>2</v>
      </c>
      <c r="D814">
        <v>1</v>
      </c>
      <c r="E814">
        <v>45</v>
      </c>
      <c r="F814">
        <v>0.42125499999999999</v>
      </c>
      <c r="G814">
        <v>-0.56115700000000002</v>
      </c>
      <c r="H814">
        <v>0.70167800000000002</v>
      </c>
      <c r="I814">
        <v>323.10477300000002</v>
      </c>
      <c r="J814">
        <v>-7.5078000000000006E-2</v>
      </c>
      <c r="K814">
        <v>291.58682499999998</v>
      </c>
      <c r="L814">
        <v>9.6180000000000002E-2</v>
      </c>
      <c r="M814">
        <v>0.11344</v>
      </c>
      <c r="N814">
        <v>4.3541000000000003E-2</v>
      </c>
      <c r="O814">
        <v>0.12658</v>
      </c>
      <c r="P814">
        <v>5.6849999999999999E-3</v>
      </c>
      <c r="Q814">
        <v>3.7959999999999999E-3</v>
      </c>
      <c r="R814">
        <v>-4.5139999999999998E-3</v>
      </c>
      <c r="S814">
        <v>9.0889999999999999E-3</v>
      </c>
      <c r="T814">
        <v>-5.1440000000000001E-3</v>
      </c>
      <c r="U814">
        <v>-4.7099999999999998E-3</v>
      </c>
      <c r="V814">
        <v>-6.2100000000000002E-4</v>
      </c>
      <c r="W814">
        <v>1.1374E-2</v>
      </c>
      <c r="X814">
        <v>2.294E-3</v>
      </c>
      <c r="Y814">
        <v>4.1219999999999998E-3</v>
      </c>
      <c r="Z814">
        <v>5.5599999999999996E-4</v>
      </c>
      <c r="AA814">
        <v>6.7580000000000001E-3</v>
      </c>
      <c r="AB814">
        <v>1.25E-3</v>
      </c>
      <c r="AC814">
        <v>3.0200000000000002E-4</v>
      </c>
      <c r="AD814">
        <v>-8.8900000000000003E-4</v>
      </c>
      <c r="AE814">
        <v>2.7100000000000002E-3</v>
      </c>
      <c r="AF814">
        <v>0.100739</v>
      </c>
      <c r="AG814">
        <v>119.287029</v>
      </c>
      <c r="AH814">
        <v>5.4489999999999997E-2</v>
      </c>
      <c r="AI814">
        <v>323.10477300000002</v>
      </c>
      <c r="AJ814">
        <v>18.839293000000001</v>
      </c>
      <c r="AK814">
        <v>9.5000000000000005E-5</v>
      </c>
      <c r="AL814">
        <v>3.7000000000000002E-3</v>
      </c>
    </row>
    <row r="815" spans="1:38" x14ac:dyDescent="0.3">
      <c r="A815">
        <v>2018</v>
      </c>
      <c r="B815">
        <v>8</v>
      </c>
      <c r="C815">
        <v>2</v>
      </c>
      <c r="D815">
        <v>2</v>
      </c>
      <c r="E815">
        <v>15</v>
      </c>
      <c r="F815">
        <v>0.42271999999999998</v>
      </c>
      <c r="G815">
        <v>-0.59823800000000005</v>
      </c>
      <c r="H815">
        <v>0.73251699999999997</v>
      </c>
      <c r="I815">
        <v>324.75464499999998</v>
      </c>
      <c r="J815">
        <v>-9.0402999999999997E-2</v>
      </c>
      <c r="K815">
        <v>291.41711900000001</v>
      </c>
      <c r="L815">
        <v>8.9888999999999997E-2</v>
      </c>
      <c r="M815">
        <v>0.160162</v>
      </c>
      <c r="N815">
        <v>4.4922999999999998E-2</v>
      </c>
      <c r="O815">
        <v>0.14748700000000001</v>
      </c>
      <c r="P815">
        <v>6.4130000000000003E-3</v>
      </c>
      <c r="Q815">
        <v>2.0240000000000002E-3</v>
      </c>
      <c r="R815">
        <v>-3.2439999999999999E-3</v>
      </c>
      <c r="S815">
        <v>1.1016E-2</v>
      </c>
      <c r="T815">
        <v>-6.9690000000000004E-3</v>
      </c>
      <c r="U815">
        <v>5.6899999999999997E-3</v>
      </c>
      <c r="V815">
        <v>9.9599999999999992E-4</v>
      </c>
      <c r="W815">
        <v>1.7434000000000002E-2</v>
      </c>
      <c r="X815">
        <v>-1.119E-3</v>
      </c>
      <c r="Y815">
        <v>4.4079999999999996E-3</v>
      </c>
      <c r="Z815">
        <v>1.7650000000000001E-3</v>
      </c>
      <c r="AA815">
        <v>1.663E-3</v>
      </c>
      <c r="AB815">
        <v>7.7499999999999997E-4</v>
      </c>
      <c r="AC815">
        <v>-1.6670000000000001E-3</v>
      </c>
      <c r="AD815">
        <v>-3.4039999999999999E-3</v>
      </c>
      <c r="AE815">
        <v>2.2859999999999998E-3</v>
      </c>
      <c r="AF815">
        <v>0.10716100000000001</v>
      </c>
      <c r="AG815">
        <v>-89.494237999999996</v>
      </c>
      <c r="AH815">
        <v>-7.263E-2</v>
      </c>
      <c r="AI815">
        <v>324.75464499999998</v>
      </c>
      <c r="AJ815">
        <v>14.581795</v>
      </c>
      <c r="AK815">
        <v>1.63E-4</v>
      </c>
      <c r="AL815">
        <v>4.3740000000000003E-3</v>
      </c>
    </row>
    <row r="816" spans="1:38" x14ac:dyDescent="0.3">
      <c r="A816">
        <v>2018</v>
      </c>
      <c r="B816">
        <v>8</v>
      </c>
      <c r="C816">
        <v>2</v>
      </c>
      <c r="D816">
        <v>2</v>
      </c>
      <c r="E816">
        <v>45</v>
      </c>
      <c r="F816">
        <v>0.32750200000000002</v>
      </c>
      <c r="G816">
        <v>-0.43568200000000001</v>
      </c>
      <c r="H816">
        <v>0.54504699999999995</v>
      </c>
      <c r="I816">
        <v>323.06782600000003</v>
      </c>
      <c r="J816">
        <v>-9.2619000000000007E-2</v>
      </c>
      <c r="K816">
        <v>291.27110800000003</v>
      </c>
      <c r="L816">
        <v>5.6399999999999999E-2</v>
      </c>
      <c r="M816">
        <v>0.107183</v>
      </c>
      <c r="N816">
        <v>3.0772000000000001E-2</v>
      </c>
      <c r="O816">
        <v>9.7176999999999999E-2</v>
      </c>
      <c r="P816">
        <v>2.8583999999999998E-2</v>
      </c>
      <c r="Q816">
        <v>-1.1169E-2</v>
      </c>
      <c r="R816">
        <v>-6.5979999999999997E-3</v>
      </c>
      <c r="S816">
        <v>5.4050000000000001E-3</v>
      </c>
      <c r="T816">
        <v>-1.2619E-2</v>
      </c>
      <c r="U816">
        <v>2.5131000000000001E-2</v>
      </c>
      <c r="V816">
        <v>3.3969999999999998E-3</v>
      </c>
      <c r="W816">
        <v>4.3680000000000004E-3</v>
      </c>
      <c r="X816">
        <v>-1.279E-3</v>
      </c>
      <c r="Y816">
        <v>1.085E-3</v>
      </c>
      <c r="Z816">
        <v>-1.3060000000000001E-3</v>
      </c>
      <c r="AA816">
        <v>5.5929999999999999E-3</v>
      </c>
      <c r="AB816">
        <v>1.322E-3</v>
      </c>
      <c r="AC816">
        <v>-7.9500000000000003E-4</v>
      </c>
      <c r="AD816">
        <v>-3.6579999999999998E-3</v>
      </c>
      <c r="AE816">
        <v>1.083E-3</v>
      </c>
      <c r="AF816">
        <v>9.2353000000000005E-2</v>
      </c>
      <c r="AG816">
        <v>-16.791350000000001</v>
      </c>
      <c r="AH816">
        <v>-0.387104</v>
      </c>
      <c r="AI816">
        <v>323.06782600000003</v>
      </c>
      <c r="AJ816">
        <v>28.127790999999998</v>
      </c>
      <c r="AK816">
        <v>4.0000000000000003E-5</v>
      </c>
      <c r="AL816">
        <v>2.725E-3</v>
      </c>
    </row>
    <row r="817" spans="1:38" x14ac:dyDescent="0.3">
      <c r="A817">
        <v>2018</v>
      </c>
      <c r="B817">
        <v>8</v>
      </c>
      <c r="C817">
        <v>2</v>
      </c>
      <c r="D817">
        <v>3</v>
      </c>
      <c r="E817">
        <v>15</v>
      </c>
      <c r="F817">
        <v>0.34622000000000003</v>
      </c>
      <c r="G817">
        <v>-0.675427</v>
      </c>
      <c r="H817">
        <v>0.75899300000000003</v>
      </c>
      <c r="I817">
        <v>332.86057599999998</v>
      </c>
      <c r="J817">
        <v>-9.3704999999999997E-2</v>
      </c>
      <c r="K817">
        <v>291.01107500000001</v>
      </c>
      <c r="L817">
        <v>8.0964999999999995E-2</v>
      </c>
      <c r="M817">
        <v>8.5963999999999999E-2</v>
      </c>
      <c r="N817">
        <v>3.8677999999999997E-2</v>
      </c>
      <c r="O817">
        <v>0.10280400000000001</v>
      </c>
      <c r="P817">
        <v>8.9269999999999992E-3</v>
      </c>
      <c r="Q817">
        <v>8.3699999999999996E-4</v>
      </c>
      <c r="R817">
        <v>-2.4290000000000002E-3</v>
      </c>
      <c r="S817">
        <v>1.0684000000000001E-2</v>
      </c>
      <c r="T817">
        <v>-1.0586999999999999E-2</v>
      </c>
      <c r="U817">
        <v>1.5590000000000001E-3</v>
      </c>
      <c r="V817">
        <v>2.9500000000000001E-4</v>
      </c>
      <c r="W817">
        <v>8.7650000000000002E-3</v>
      </c>
      <c r="X817">
        <v>5.1809999999999998E-3</v>
      </c>
      <c r="Y817">
        <v>2.7490000000000001E-3</v>
      </c>
      <c r="Z817">
        <v>3.4759999999999999E-3</v>
      </c>
      <c r="AA817">
        <v>-8.2999999999999998E-5</v>
      </c>
      <c r="AB817">
        <v>6.96E-4</v>
      </c>
      <c r="AC817">
        <v>1.9900000000000001E-4</v>
      </c>
      <c r="AD817">
        <v>-1.7200000000000001E-4</v>
      </c>
      <c r="AE817">
        <v>3.2620000000000001E-3</v>
      </c>
      <c r="AF817">
        <v>0.104673</v>
      </c>
      <c r="AG817">
        <v>-280.91711299999997</v>
      </c>
      <c r="AH817">
        <v>-2.3137999999999999E-2</v>
      </c>
      <c r="AI817">
        <v>332.86057599999998</v>
      </c>
      <c r="AJ817">
        <v>12.937173</v>
      </c>
      <c r="AK817">
        <v>1.3200000000000001E-4</v>
      </c>
      <c r="AL817">
        <v>2.366E-3</v>
      </c>
    </row>
    <row r="818" spans="1:38" x14ac:dyDescent="0.3">
      <c r="A818">
        <v>2018</v>
      </c>
      <c r="B818">
        <v>8</v>
      </c>
      <c r="C818">
        <v>2</v>
      </c>
      <c r="D818">
        <v>3</v>
      </c>
      <c r="E818">
        <v>45</v>
      </c>
      <c r="F818">
        <v>0.29253600000000002</v>
      </c>
      <c r="G818">
        <v>-0.42602000000000001</v>
      </c>
      <c r="H818">
        <v>0.51678900000000005</v>
      </c>
      <c r="I818">
        <v>325.52377200000001</v>
      </c>
      <c r="J818">
        <v>-7.3871000000000006E-2</v>
      </c>
      <c r="K818">
        <v>290.87358899999998</v>
      </c>
      <c r="L818">
        <v>6.5068000000000001E-2</v>
      </c>
      <c r="M818">
        <v>0.149197</v>
      </c>
      <c r="N818">
        <v>3.1594999999999998E-2</v>
      </c>
      <c r="O818">
        <v>0.12293</v>
      </c>
      <c r="P818">
        <v>1.9304000000000002E-2</v>
      </c>
      <c r="Q818">
        <v>-1.0240000000000001E-2</v>
      </c>
      <c r="R818">
        <v>-5.3959999999999998E-3</v>
      </c>
      <c r="S818">
        <v>7.1300000000000001E-3</v>
      </c>
      <c r="T818">
        <v>-7.2030000000000002E-3</v>
      </c>
      <c r="U818">
        <v>1.108E-3</v>
      </c>
      <c r="V818">
        <v>-3.79E-4</v>
      </c>
      <c r="W818">
        <v>1.4371E-2</v>
      </c>
      <c r="X818">
        <v>2.761E-3</v>
      </c>
      <c r="Y818">
        <v>3.3370000000000001E-3</v>
      </c>
      <c r="Z818">
        <v>-4.4619999999999998E-3</v>
      </c>
      <c r="AA818">
        <v>-2.1052999999999999E-2</v>
      </c>
      <c r="AB818">
        <v>-2.4880000000000002E-3</v>
      </c>
      <c r="AC818">
        <v>-1.2999999999999999E-3</v>
      </c>
      <c r="AD818">
        <v>-9.3419999999999996E-3</v>
      </c>
      <c r="AE818">
        <v>7.7099999999999998E-4</v>
      </c>
      <c r="AF818">
        <v>9.4561999999999993E-2</v>
      </c>
      <c r="AG818">
        <v>161.20177699999999</v>
      </c>
      <c r="AH818">
        <v>4.0321999999999997E-2</v>
      </c>
      <c r="AI818">
        <v>325.52377200000001</v>
      </c>
      <c r="AJ818">
        <v>13.43474</v>
      </c>
      <c r="AK818">
        <v>1.4899999999999999E-4</v>
      </c>
      <c r="AL818">
        <v>3.124E-3</v>
      </c>
    </row>
    <row r="819" spans="1:38" x14ac:dyDescent="0.3">
      <c r="A819">
        <v>2018</v>
      </c>
      <c r="B819">
        <v>8</v>
      </c>
      <c r="C819">
        <v>2</v>
      </c>
      <c r="D819">
        <v>4</v>
      </c>
      <c r="E819">
        <v>15</v>
      </c>
      <c r="F819">
        <v>0.250303</v>
      </c>
      <c r="G819">
        <v>-0.34094400000000002</v>
      </c>
      <c r="H819">
        <v>0.42295899999999997</v>
      </c>
      <c r="I819">
        <v>323.71583800000002</v>
      </c>
      <c r="J819">
        <v>-7.5558E-2</v>
      </c>
      <c r="K819">
        <v>290.54446100000001</v>
      </c>
      <c r="L819">
        <v>4.6247000000000003E-2</v>
      </c>
      <c r="M819">
        <v>7.5444999999999998E-2</v>
      </c>
      <c r="N819">
        <v>2.2801999999999999E-2</v>
      </c>
      <c r="O819">
        <v>7.2246000000000005E-2</v>
      </c>
      <c r="P819">
        <v>7.4580000000000002E-3</v>
      </c>
      <c r="Q819">
        <v>5.9480000000000002E-3</v>
      </c>
      <c r="R819">
        <v>-6.6399999999999999E-4</v>
      </c>
      <c r="S819">
        <v>-4.8469999999999997E-3</v>
      </c>
      <c r="T819">
        <v>-4.3530000000000001E-3</v>
      </c>
      <c r="U819">
        <v>-4.888E-3</v>
      </c>
      <c r="V819">
        <v>8.1599999999999999E-4</v>
      </c>
      <c r="W819">
        <v>9.0779999999999993E-3</v>
      </c>
      <c r="X819">
        <v>-3.0400000000000002E-4</v>
      </c>
      <c r="Y819">
        <v>2.3240000000000001E-3</v>
      </c>
      <c r="Z819">
        <v>1.3129999999999999E-3</v>
      </c>
      <c r="AA819">
        <v>2.0179999999999998E-3</v>
      </c>
      <c r="AB819">
        <v>1.1900000000000001E-3</v>
      </c>
      <c r="AC819">
        <v>-1.36E-4</v>
      </c>
      <c r="AD819">
        <v>-2.8279999999999998E-3</v>
      </c>
      <c r="AE819">
        <v>7.36E-4</v>
      </c>
      <c r="AF819">
        <v>6.9942000000000004E-2</v>
      </c>
      <c r="AG819">
        <v>-30.307556999999999</v>
      </c>
      <c r="AH819">
        <v>-0.21446799999999999</v>
      </c>
      <c r="AI819">
        <v>323.71583800000002</v>
      </c>
      <c r="AJ819">
        <v>22.901928999999999</v>
      </c>
      <c r="AK819">
        <v>4.5000000000000003E-5</v>
      </c>
      <c r="AL819">
        <v>1.983E-3</v>
      </c>
    </row>
    <row r="820" spans="1:38" x14ac:dyDescent="0.3">
      <c r="A820">
        <v>2018</v>
      </c>
      <c r="B820">
        <v>8</v>
      </c>
      <c r="C820">
        <v>2</v>
      </c>
      <c r="D820">
        <v>4</v>
      </c>
      <c r="E820">
        <v>45</v>
      </c>
      <c r="F820">
        <v>0.15074699999999999</v>
      </c>
      <c r="G820">
        <v>-0.21543999999999999</v>
      </c>
      <c r="H820">
        <v>0.26294299999999998</v>
      </c>
      <c r="I820">
        <v>325.01878900000003</v>
      </c>
      <c r="J820">
        <v>-0.101087</v>
      </c>
      <c r="K820">
        <v>290.43687999999997</v>
      </c>
      <c r="L820">
        <v>3.7509000000000001E-2</v>
      </c>
      <c r="M820">
        <v>5.0035000000000003E-2</v>
      </c>
      <c r="N820">
        <v>1.7423999999999999E-2</v>
      </c>
      <c r="O820">
        <v>5.2484000000000003E-2</v>
      </c>
      <c r="P820">
        <v>1.9306E-2</v>
      </c>
      <c r="Q820">
        <v>-9.4979999999999995E-3</v>
      </c>
      <c r="R820">
        <v>-4.0169999999999997E-3</v>
      </c>
      <c r="S820">
        <v>-3.4889999999999999E-3</v>
      </c>
      <c r="T820">
        <v>-7.8910000000000004E-3</v>
      </c>
      <c r="U820">
        <v>4.2090000000000001E-3</v>
      </c>
      <c r="V820">
        <v>3.6600000000000001E-3</v>
      </c>
      <c r="W820">
        <v>7.8580000000000004E-3</v>
      </c>
      <c r="X820">
        <v>2.6090000000000002E-3</v>
      </c>
      <c r="Y820">
        <v>8.8400000000000002E-4</v>
      </c>
      <c r="Z820">
        <v>-6.4599999999999998E-4</v>
      </c>
      <c r="AA820">
        <v>-6.1960000000000001E-3</v>
      </c>
      <c r="AB820">
        <v>-4.0099999999999999E-4</v>
      </c>
      <c r="AC820">
        <v>-3.2299999999999999E-4</v>
      </c>
      <c r="AD820">
        <v>-7.9000000000000001E-4</v>
      </c>
      <c r="AE820">
        <v>3.88E-4</v>
      </c>
      <c r="AF820">
        <v>7.2943999999999995E-2</v>
      </c>
      <c r="AG820">
        <v>-7.6568500000000004</v>
      </c>
      <c r="AH820">
        <v>-0.84891300000000003</v>
      </c>
      <c r="AI820">
        <v>325.01878900000003</v>
      </c>
      <c r="AJ820">
        <v>17.656206000000001</v>
      </c>
      <c r="AK820">
        <v>8.1000000000000004E-5</v>
      </c>
      <c r="AL820">
        <v>2.4919999999999999E-3</v>
      </c>
    </row>
    <row r="821" spans="1:38" x14ac:dyDescent="0.3">
      <c r="A821">
        <v>2018</v>
      </c>
      <c r="B821">
        <v>8</v>
      </c>
      <c r="C821">
        <v>2</v>
      </c>
      <c r="D821">
        <v>5</v>
      </c>
      <c r="E821">
        <v>15</v>
      </c>
      <c r="F821">
        <v>0.129353</v>
      </c>
      <c r="G821">
        <v>-0.19658600000000001</v>
      </c>
      <c r="H821">
        <v>0.23532600000000001</v>
      </c>
      <c r="I821">
        <v>326.65506499999998</v>
      </c>
      <c r="J821">
        <v>-0.11727600000000001</v>
      </c>
      <c r="K821">
        <v>290.44197300000002</v>
      </c>
      <c r="L821">
        <v>2.7969999999999998E-2</v>
      </c>
      <c r="M821">
        <v>3.6155E-2</v>
      </c>
      <c r="N821">
        <v>1.5972E-2</v>
      </c>
      <c r="O821">
        <v>4.0049000000000001E-2</v>
      </c>
      <c r="P821">
        <v>1.2905E-2</v>
      </c>
      <c r="Q821">
        <v>-2.2269999999999998E-3</v>
      </c>
      <c r="R821">
        <v>-3.0539999999999999E-3</v>
      </c>
      <c r="S821">
        <v>-2.3649999999999999E-3</v>
      </c>
      <c r="T821">
        <v>-7.4910000000000003E-3</v>
      </c>
      <c r="U821">
        <v>5.6169999999999996E-3</v>
      </c>
      <c r="V821">
        <v>1.8259999999999999E-3</v>
      </c>
      <c r="W821">
        <v>1.593E-3</v>
      </c>
      <c r="X821">
        <v>1.2979999999999999E-3</v>
      </c>
      <c r="Y821">
        <v>4.2299999999999998E-4</v>
      </c>
      <c r="Z821">
        <v>-5.7799999999999995E-4</v>
      </c>
      <c r="AA821">
        <v>-7.2400000000000003E-4</v>
      </c>
      <c r="AB821">
        <v>-5.8E-4</v>
      </c>
      <c r="AC821">
        <v>3.5E-4</v>
      </c>
      <c r="AD821">
        <v>-1.2899999999999999E-3</v>
      </c>
      <c r="AE821">
        <v>6.3000000000000003E-4</v>
      </c>
      <c r="AF821">
        <v>6.2149999999999997E-2</v>
      </c>
      <c r="AG821">
        <v>-9.4943340000000003</v>
      </c>
      <c r="AH821">
        <v>-0.68461899999999998</v>
      </c>
      <c r="AI821">
        <v>326.65506499999998</v>
      </c>
      <c r="AJ821">
        <v>28.123958999999999</v>
      </c>
      <c r="AK821">
        <v>2.9E-5</v>
      </c>
      <c r="AL821">
        <v>1.7179999999999999E-3</v>
      </c>
    </row>
    <row r="822" spans="1:38" x14ac:dyDescent="0.3">
      <c r="A822">
        <v>2018</v>
      </c>
      <c r="B822">
        <v>8</v>
      </c>
      <c r="C822">
        <v>2</v>
      </c>
      <c r="D822">
        <v>5</v>
      </c>
      <c r="E822">
        <v>45</v>
      </c>
      <c r="F822">
        <v>0.117592</v>
      </c>
      <c r="G822">
        <v>-0.260994</v>
      </c>
      <c r="H822">
        <v>0.28626099999999999</v>
      </c>
      <c r="I822">
        <v>335.74593099999998</v>
      </c>
      <c r="J822">
        <v>-8.9270000000000002E-2</v>
      </c>
      <c r="K822">
        <v>290.49029999999999</v>
      </c>
      <c r="L822">
        <v>3.2861000000000001E-2</v>
      </c>
      <c r="M822">
        <v>3.2117E-2</v>
      </c>
      <c r="N822">
        <v>1.2126E-2</v>
      </c>
      <c r="O822">
        <v>3.8552000000000003E-2</v>
      </c>
      <c r="P822">
        <v>1.0592000000000001E-2</v>
      </c>
      <c r="Q822">
        <v>-2.4629999999999999E-3</v>
      </c>
      <c r="R822">
        <v>-7.2800000000000002E-4</v>
      </c>
      <c r="S822">
        <v>7.7000000000000001E-5</v>
      </c>
      <c r="T822">
        <v>-3.4919999999999999E-3</v>
      </c>
      <c r="U822">
        <v>1.895E-3</v>
      </c>
      <c r="V822">
        <v>1.14E-3</v>
      </c>
      <c r="W822">
        <v>3.0119999999999999E-3</v>
      </c>
      <c r="X822">
        <v>1.653E-3</v>
      </c>
      <c r="Y822">
        <v>6.8099999999999996E-4</v>
      </c>
      <c r="Z822">
        <v>4.4700000000000002E-4</v>
      </c>
      <c r="AA822">
        <v>-3.5500000000000001E-4</v>
      </c>
      <c r="AB822">
        <v>2.5799999999999998E-4</v>
      </c>
      <c r="AC822">
        <v>-3.6699999999999998E-4</v>
      </c>
      <c r="AD822">
        <v>-4.37E-4</v>
      </c>
      <c r="AE822">
        <v>4.4299999999999998E-4</v>
      </c>
      <c r="AF822">
        <v>2.7054999999999999E-2</v>
      </c>
      <c r="AG822">
        <v>-1.255002</v>
      </c>
      <c r="AH822">
        <v>-5.1792740000000004</v>
      </c>
      <c r="AI822">
        <v>335.74593099999998</v>
      </c>
      <c r="AJ822">
        <v>17.034949000000001</v>
      </c>
      <c r="AK822">
        <v>5.1999999999999997E-5</v>
      </c>
      <c r="AL822">
        <v>1.1689999999999999E-3</v>
      </c>
    </row>
    <row r="823" spans="1:38" x14ac:dyDescent="0.3">
      <c r="A823">
        <v>2018</v>
      </c>
      <c r="B823">
        <v>8</v>
      </c>
      <c r="C823">
        <v>2</v>
      </c>
      <c r="D823">
        <v>6</v>
      </c>
      <c r="E823">
        <v>15</v>
      </c>
      <c r="F823">
        <v>9.1889999999999999E-2</v>
      </c>
      <c r="G823">
        <v>-0.38839899999999999</v>
      </c>
      <c r="H823">
        <v>0.399121</v>
      </c>
      <c r="I823">
        <v>346.689369</v>
      </c>
      <c r="J823">
        <v>-0.106063</v>
      </c>
      <c r="K823">
        <v>290.86028299999998</v>
      </c>
      <c r="L823">
        <v>2.3643999999999998E-2</v>
      </c>
      <c r="M823">
        <v>3.9773999999999997E-2</v>
      </c>
      <c r="N823">
        <v>1.349E-2</v>
      </c>
      <c r="O823">
        <v>3.8454000000000002E-2</v>
      </c>
      <c r="P823">
        <v>3.2573999999999999E-2</v>
      </c>
      <c r="Q823">
        <v>3.4979999999999998E-3</v>
      </c>
      <c r="R823">
        <v>-1.423E-3</v>
      </c>
      <c r="S823">
        <v>1.1509999999999999E-3</v>
      </c>
      <c r="T823">
        <v>2.748E-3</v>
      </c>
      <c r="U823">
        <v>4.4770000000000001E-3</v>
      </c>
      <c r="V823">
        <v>4.6369999999999996E-3</v>
      </c>
      <c r="W823">
        <v>2.5360000000000001E-3</v>
      </c>
      <c r="X823">
        <v>2.0270000000000002E-3</v>
      </c>
      <c r="Y823">
        <v>3.8200000000000002E-4</v>
      </c>
      <c r="Z823">
        <v>-1.5E-5</v>
      </c>
      <c r="AA823">
        <v>6.9099999999999999E-4</v>
      </c>
      <c r="AB823">
        <v>-6.7999999999999999E-5</v>
      </c>
      <c r="AC823">
        <v>3.19E-4</v>
      </c>
      <c r="AD823">
        <v>-8.1000000000000004E-5</v>
      </c>
      <c r="AE823">
        <v>4.5100000000000001E-4</v>
      </c>
      <c r="AF823">
        <v>4.2783000000000002E-2</v>
      </c>
      <c r="AG823">
        <v>-1.2212479999999999</v>
      </c>
      <c r="AH823">
        <v>-5.3224229999999997</v>
      </c>
      <c r="AI823">
        <v>346.689369</v>
      </c>
      <c r="AJ823">
        <v>17.859047</v>
      </c>
      <c r="AK823">
        <v>3.8999999999999999E-5</v>
      </c>
      <c r="AL823">
        <v>8.3600000000000005E-4</v>
      </c>
    </row>
    <row r="824" spans="1:38" x14ac:dyDescent="0.3">
      <c r="A824">
        <v>2018</v>
      </c>
      <c r="B824">
        <v>8</v>
      </c>
      <c r="C824">
        <v>2</v>
      </c>
      <c r="D824">
        <v>6</v>
      </c>
      <c r="E824">
        <v>45</v>
      </c>
      <c r="F824">
        <v>0.27643299999999998</v>
      </c>
      <c r="G824">
        <v>-0.62188600000000005</v>
      </c>
      <c r="H824">
        <v>0.68055600000000005</v>
      </c>
      <c r="I824">
        <v>336.034446</v>
      </c>
      <c r="J824">
        <v>-0.11146399999999999</v>
      </c>
      <c r="K824">
        <v>291.38973299999998</v>
      </c>
      <c r="L824">
        <v>8.1165000000000001E-2</v>
      </c>
      <c r="M824">
        <v>0.115705</v>
      </c>
      <c r="N824">
        <v>3.1282999999999998E-2</v>
      </c>
      <c r="O824">
        <v>0.114076</v>
      </c>
      <c r="P824">
        <v>3.2299000000000001E-2</v>
      </c>
      <c r="Q824">
        <v>-1.1410000000000001E-3</v>
      </c>
      <c r="R824">
        <v>-2.111E-3</v>
      </c>
      <c r="S824">
        <v>1.0997E-2</v>
      </c>
      <c r="T824">
        <v>6.561E-3</v>
      </c>
      <c r="U824">
        <v>1.1668E-2</v>
      </c>
      <c r="V824">
        <v>2.7669999999999999E-3</v>
      </c>
      <c r="W824">
        <v>2.7175000000000001E-2</v>
      </c>
      <c r="X824">
        <v>5.9670000000000001E-3</v>
      </c>
      <c r="Y824">
        <v>4.3299999999999996E-3</v>
      </c>
      <c r="Z824">
        <v>9.5600000000000004E-4</v>
      </c>
      <c r="AA824">
        <v>6.2030000000000002E-3</v>
      </c>
      <c r="AB824">
        <v>8.3799999999999999E-4</v>
      </c>
      <c r="AC824">
        <v>-9.7099999999999997E-4</v>
      </c>
      <c r="AD824">
        <v>-1.9859999999999999E-3</v>
      </c>
      <c r="AE824">
        <v>6.7000000000000002E-4</v>
      </c>
      <c r="AF824">
        <v>0.105819</v>
      </c>
      <c r="AG824">
        <v>-31.025452999999999</v>
      </c>
      <c r="AH824">
        <v>-0.209505</v>
      </c>
      <c r="AI824">
        <v>336.034446</v>
      </c>
      <c r="AJ824">
        <v>21.742357999999999</v>
      </c>
      <c r="AK824">
        <v>5.3999999999999998E-5</v>
      </c>
      <c r="AL824">
        <v>2.2620000000000001E-3</v>
      </c>
    </row>
    <row r="825" spans="1:38" x14ac:dyDescent="0.3">
      <c r="A825">
        <v>2018</v>
      </c>
      <c r="B825">
        <v>8</v>
      </c>
      <c r="C825">
        <v>2</v>
      </c>
      <c r="D825">
        <v>7</v>
      </c>
      <c r="E825">
        <v>15</v>
      </c>
      <c r="F825">
        <v>0.38740599999999997</v>
      </c>
      <c r="G825">
        <v>-0.61056999999999995</v>
      </c>
      <c r="H825">
        <v>0.72310399999999997</v>
      </c>
      <c r="I825">
        <v>327.60493700000001</v>
      </c>
      <c r="J825">
        <v>-0.11567</v>
      </c>
      <c r="K825">
        <v>291.77036399999997</v>
      </c>
      <c r="L825">
        <v>8.7014999999999995E-2</v>
      </c>
      <c r="M825">
        <v>8.1298999999999996E-2</v>
      </c>
      <c r="N825">
        <v>3.8959000000000001E-2</v>
      </c>
      <c r="O825">
        <v>0.10363700000000001</v>
      </c>
      <c r="P825">
        <v>1.2943E-2</v>
      </c>
      <c r="Q825">
        <v>-3.7520000000000001E-3</v>
      </c>
      <c r="R825">
        <v>1.6739999999999999E-3</v>
      </c>
      <c r="S825">
        <v>1.018E-3</v>
      </c>
      <c r="T825">
        <v>-1.3231E-2</v>
      </c>
      <c r="U825">
        <v>4.6800000000000001E-3</v>
      </c>
      <c r="V825">
        <v>-1.503E-3</v>
      </c>
      <c r="W825">
        <v>1.4670000000000001E-2</v>
      </c>
      <c r="X825">
        <v>2.1649999999999998E-3</v>
      </c>
      <c r="Y825">
        <v>3.9029999999999998E-3</v>
      </c>
      <c r="Z825">
        <v>-1.83E-3</v>
      </c>
      <c r="AA825">
        <v>-6.2399999999999999E-4</v>
      </c>
      <c r="AB825">
        <v>1.2899999999999999E-4</v>
      </c>
      <c r="AC825">
        <v>3.5E-4</v>
      </c>
      <c r="AD825">
        <v>-1.2539999999999999E-3</v>
      </c>
      <c r="AE825">
        <v>1.6440000000000001E-3</v>
      </c>
      <c r="AF825">
        <v>4.4263999999999998E-2</v>
      </c>
      <c r="AG825">
        <v>4.1863760000000001</v>
      </c>
      <c r="AH825">
        <v>1.5526549999999999</v>
      </c>
      <c r="AI825">
        <v>327.60493700000001</v>
      </c>
      <c r="AJ825">
        <v>10.697359000000001</v>
      </c>
      <c r="AK825">
        <v>2.1499999999999999E-4</v>
      </c>
      <c r="AL825">
        <v>3.0509999999999999E-3</v>
      </c>
    </row>
    <row r="826" spans="1:38" x14ac:dyDescent="0.3">
      <c r="A826">
        <v>2018</v>
      </c>
      <c r="B826">
        <v>8</v>
      </c>
      <c r="C826">
        <v>2</v>
      </c>
      <c r="D826">
        <v>7</v>
      </c>
      <c r="E826">
        <v>45</v>
      </c>
      <c r="F826">
        <v>0.42363099999999998</v>
      </c>
      <c r="G826">
        <v>-0.46232299999999998</v>
      </c>
      <c r="H826">
        <v>0.62706099999999998</v>
      </c>
      <c r="I826">
        <v>317.50068399999998</v>
      </c>
      <c r="J826">
        <v>-7.0184999999999997E-2</v>
      </c>
      <c r="K826">
        <v>292.50835599999999</v>
      </c>
      <c r="L826">
        <v>0.111127</v>
      </c>
      <c r="M826">
        <v>0.11143699999999999</v>
      </c>
      <c r="N826">
        <v>4.1709999999999997E-2</v>
      </c>
      <c r="O826">
        <v>0.132137</v>
      </c>
      <c r="P826">
        <v>0.14281099999999999</v>
      </c>
      <c r="Q826">
        <v>-2.3283999999999999E-2</v>
      </c>
      <c r="R826">
        <v>-5.2310000000000004E-3</v>
      </c>
      <c r="S826">
        <v>8.9910000000000007E-3</v>
      </c>
      <c r="T826">
        <v>-6.6403000000000004E-2</v>
      </c>
      <c r="U826">
        <v>3.4021999999999997E-2</v>
      </c>
      <c r="V826">
        <v>-5.31E-4</v>
      </c>
      <c r="W826">
        <v>1.6215E-2</v>
      </c>
      <c r="X826">
        <v>2.1700000000000001E-3</v>
      </c>
      <c r="Y826">
        <v>5.9309999999999996E-3</v>
      </c>
      <c r="Z826">
        <v>-4.0829999999999998E-3</v>
      </c>
      <c r="AA826">
        <v>-2.9970000000000001E-3</v>
      </c>
      <c r="AB826">
        <v>4.2299999999999998E-4</v>
      </c>
      <c r="AC826">
        <v>-2.7399999999999998E-3</v>
      </c>
      <c r="AD826">
        <v>-2.3340000000000001E-3</v>
      </c>
      <c r="AE826">
        <v>3.1099999999999999E-3</v>
      </c>
      <c r="AF826">
        <v>0.101989</v>
      </c>
      <c r="AG826">
        <v>145.311352</v>
      </c>
      <c r="AH826">
        <v>4.4732000000000001E-2</v>
      </c>
      <c r="AI826">
        <v>317.50068399999998</v>
      </c>
      <c r="AJ826">
        <v>22.144307000000001</v>
      </c>
      <c r="AK826">
        <v>7.1000000000000005E-5</v>
      </c>
      <c r="AL826">
        <v>3.5729999999999998E-3</v>
      </c>
    </row>
    <row r="827" spans="1:38" x14ac:dyDescent="0.3">
      <c r="A827">
        <v>2018</v>
      </c>
      <c r="B827">
        <v>8</v>
      </c>
      <c r="C827">
        <v>2</v>
      </c>
      <c r="D827">
        <v>8</v>
      </c>
      <c r="E827">
        <v>15</v>
      </c>
      <c r="F827">
        <v>0.47003099999999998</v>
      </c>
      <c r="G827">
        <v>-0.64660099999999998</v>
      </c>
      <c r="H827">
        <v>0.79938900000000002</v>
      </c>
      <c r="I827">
        <v>323.98558600000001</v>
      </c>
      <c r="J827">
        <v>-0.123782</v>
      </c>
      <c r="K827">
        <v>293.30195200000003</v>
      </c>
      <c r="L827">
        <v>0.12695400000000001</v>
      </c>
      <c r="M827">
        <v>0.177651</v>
      </c>
      <c r="N827">
        <v>4.7239000000000003E-2</v>
      </c>
      <c r="O827">
        <v>0.175922</v>
      </c>
      <c r="P827">
        <v>0.19797600000000001</v>
      </c>
      <c r="Q827">
        <v>-4.7012999999999999E-2</v>
      </c>
      <c r="R827">
        <v>-1.9123000000000001E-2</v>
      </c>
      <c r="S827">
        <v>2.3812E-2</v>
      </c>
      <c r="T827">
        <v>-5.5177999999999998E-2</v>
      </c>
      <c r="U827">
        <v>7.2940000000000005E-2</v>
      </c>
      <c r="V827">
        <v>2.1315000000000001E-2</v>
      </c>
      <c r="W827">
        <v>1.2893E-2</v>
      </c>
      <c r="X827">
        <v>-6.894E-3</v>
      </c>
      <c r="Y827">
        <v>3.9389999999999998E-3</v>
      </c>
      <c r="Z827">
        <v>-3.6229999999999999E-3</v>
      </c>
      <c r="AA827">
        <v>1.4333E-2</v>
      </c>
      <c r="AB827">
        <v>-1.0950000000000001E-3</v>
      </c>
      <c r="AC827">
        <v>-1.2210000000000001E-3</v>
      </c>
      <c r="AD827">
        <v>-9.3499999999999996E-4</v>
      </c>
      <c r="AE827">
        <v>8.2999999999999998E-5</v>
      </c>
      <c r="AF827">
        <v>0.174758</v>
      </c>
      <c r="AG827">
        <v>-18.259208000000001</v>
      </c>
      <c r="AH827">
        <v>-0.355985</v>
      </c>
      <c r="AI827">
        <v>323.98558600000001</v>
      </c>
      <c r="AJ827">
        <v>28.592894999999999</v>
      </c>
      <c r="AK827">
        <v>4.1E-5</v>
      </c>
      <c r="AL827">
        <v>3.0040000000000002E-3</v>
      </c>
    </row>
    <row r="828" spans="1:38" x14ac:dyDescent="0.3">
      <c r="A828">
        <v>2018</v>
      </c>
      <c r="B828">
        <v>8</v>
      </c>
      <c r="C828">
        <v>2</v>
      </c>
      <c r="D828">
        <v>8</v>
      </c>
      <c r="E828">
        <v>45</v>
      </c>
      <c r="F828">
        <v>0.531559</v>
      </c>
      <c r="G828">
        <v>-0.66983599999999999</v>
      </c>
      <c r="H828">
        <v>0.85512299999999997</v>
      </c>
      <c r="I828">
        <v>321.56570099999999</v>
      </c>
      <c r="J828">
        <v>-0.137599</v>
      </c>
      <c r="K828">
        <v>294.12272000000002</v>
      </c>
      <c r="L828">
        <v>0.17996899999999999</v>
      </c>
      <c r="M828">
        <v>0.35597499999999999</v>
      </c>
      <c r="N828">
        <v>7.4590000000000004E-2</v>
      </c>
      <c r="O828">
        <v>0.30526700000000001</v>
      </c>
      <c r="P828">
        <v>0.145237</v>
      </c>
      <c r="Q828">
        <v>-8.9658000000000002E-2</v>
      </c>
      <c r="R828">
        <v>-2.6169999999999999E-2</v>
      </c>
      <c r="S828">
        <v>3.1787999999999997E-2</v>
      </c>
      <c r="T828">
        <v>-5.2419E-2</v>
      </c>
      <c r="U828">
        <v>0.10542700000000001</v>
      </c>
      <c r="V828">
        <v>2.8625000000000001E-2</v>
      </c>
      <c r="W828">
        <v>3.6033000000000003E-2</v>
      </c>
      <c r="X828">
        <v>-1.5963000000000001E-2</v>
      </c>
      <c r="Y828">
        <v>9.4929999999999997E-3</v>
      </c>
      <c r="Z828">
        <v>5.6800000000000002E-3</v>
      </c>
      <c r="AA828">
        <v>-1.3299999999999999E-2</v>
      </c>
      <c r="AB828">
        <v>-7.1440000000000002E-3</v>
      </c>
      <c r="AC828">
        <v>3.6600000000000001E-4</v>
      </c>
      <c r="AD828">
        <v>-5.2240000000000003E-3</v>
      </c>
      <c r="AE828">
        <v>1.655E-3</v>
      </c>
      <c r="AF828">
        <v>0.20291400000000001</v>
      </c>
      <c r="AG828">
        <v>-21.343333000000001</v>
      </c>
      <c r="AH828">
        <v>-0.30454500000000001</v>
      </c>
      <c r="AI828">
        <v>321.56570099999999</v>
      </c>
      <c r="AJ828">
        <v>15.373023</v>
      </c>
      <c r="AK828">
        <v>1.9599999999999999E-4</v>
      </c>
      <c r="AL828">
        <v>6.6059999999999999E-3</v>
      </c>
    </row>
    <row r="829" spans="1:38" x14ac:dyDescent="0.3">
      <c r="A829">
        <v>2018</v>
      </c>
      <c r="B829">
        <v>8</v>
      </c>
      <c r="C829">
        <v>2</v>
      </c>
      <c r="D829">
        <v>9</v>
      </c>
      <c r="E829">
        <v>15</v>
      </c>
      <c r="F829">
        <v>0.66400099999999995</v>
      </c>
      <c r="G829">
        <v>-0.76373199999999997</v>
      </c>
      <c r="H829">
        <v>1.0120199999999999</v>
      </c>
      <c r="I829">
        <v>318.99576300000001</v>
      </c>
      <c r="J829">
        <v>-9.1841999999999993E-2</v>
      </c>
      <c r="K829">
        <v>294.56108499999999</v>
      </c>
      <c r="L829">
        <v>0.187806</v>
      </c>
      <c r="M829">
        <v>0.22825899999999999</v>
      </c>
      <c r="N829">
        <v>7.4501999999999999E-2</v>
      </c>
      <c r="O829">
        <v>0.245283</v>
      </c>
      <c r="P829">
        <v>0.108487</v>
      </c>
      <c r="Q829">
        <v>-1.0214000000000001E-2</v>
      </c>
      <c r="R829">
        <v>-1.4572E-2</v>
      </c>
      <c r="S829">
        <v>1.1283E-2</v>
      </c>
      <c r="T829">
        <v>-2.9401E-2</v>
      </c>
      <c r="U829">
        <v>-2.32E-4</v>
      </c>
      <c r="V829">
        <v>4.2009999999999999E-3</v>
      </c>
      <c r="W829">
        <v>3.1766000000000003E-2</v>
      </c>
      <c r="X829">
        <v>-5.5400000000000002E-4</v>
      </c>
      <c r="Y829">
        <v>1.1320999999999999E-2</v>
      </c>
      <c r="Z829">
        <v>-3.4749999999999998E-3</v>
      </c>
      <c r="AA829">
        <v>-2.7387000000000002E-2</v>
      </c>
      <c r="AB829">
        <v>2.0019999999999999E-3</v>
      </c>
      <c r="AC829">
        <v>-2.5669999999999998E-3</v>
      </c>
      <c r="AD829">
        <v>-1.1554999999999999E-2</v>
      </c>
      <c r="AE829">
        <v>6.2469999999999999E-3</v>
      </c>
      <c r="AF829">
        <v>0.13575599999999999</v>
      </c>
      <c r="AG829">
        <v>-43.612447000000003</v>
      </c>
      <c r="AH829">
        <v>-0.14904000000000001</v>
      </c>
      <c r="AI829">
        <v>318.99576300000001</v>
      </c>
      <c r="AJ829">
        <v>31.201460000000001</v>
      </c>
      <c r="AK829">
        <v>6.3E-5</v>
      </c>
      <c r="AL829">
        <v>7.0390000000000001E-3</v>
      </c>
    </row>
    <row r="830" spans="1:38" x14ac:dyDescent="0.3">
      <c r="A830">
        <v>2018</v>
      </c>
      <c r="B830">
        <v>8</v>
      </c>
      <c r="C830">
        <v>2</v>
      </c>
      <c r="D830">
        <v>9</v>
      </c>
      <c r="E830">
        <v>45</v>
      </c>
      <c r="F830">
        <v>0.57574199999999998</v>
      </c>
      <c r="G830">
        <v>-0.65730699999999997</v>
      </c>
      <c r="H830">
        <v>0.873803</v>
      </c>
      <c r="I830">
        <v>318.78452399999998</v>
      </c>
      <c r="J830">
        <v>-8.0690999999999999E-2</v>
      </c>
      <c r="K830">
        <v>295.59576600000003</v>
      </c>
      <c r="L830">
        <v>0.19117500000000001</v>
      </c>
      <c r="M830">
        <v>0.35210200000000003</v>
      </c>
      <c r="N830">
        <v>7.1054999999999993E-2</v>
      </c>
      <c r="O830">
        <v>0.30716599999999999</v>
      </c>
      <c r="P830">
        <v>0.14218900000000001</v>
      </c>
      <c r="Q830">
        <v>-2.7296000000000001E-2</v>
      </c>
      <c r="R830">
        <v>-8.7779999999999993E-3</v>
      </c>
      <c r="S830">
        <v>6.9119999999999997E-3</v>
      </c>
      <c r="T830">
        <v>-3.9754999999999999E-2</v>
      </c>
      <c r="U830">
        <v>5.5385999999999998E-2</v>
      </c>
      <c r="V830">
        <v>1.1943E-2</v>
      </c>
      <c r="W830">
        <v>4.8464E-2</v>
      </c>
      <c r="X830">
        <v>-3.3300000000000002E-4</v>
      </c>
      <c r="Y830">
        <v>9.162E-3</v>
      </c>
      <c r="Z830">
        <v>-1.7340000000000001E-2</v>
      </c>
      <c r="AA830">
        <v>-6.7882999999999999E-2</v>
      </c>
      <c r="AB830">
        <v>-4.2099999999999999E-4</v>
      </c>
      <c r="AC830">
        <v>-3.0200000000000002E-4</v>
      </c>
      <c r="AD830">
        <v>-2.5274000000000001E-2</v>
      </c>
      <c r="AE830">
        <v>4.1729999999999996E-3</v>
      </c>
      <c r="AF830">
        <v>0.105701</v>
      </c>
      <c r="AG830">
        <v>-7.2671999999999999</v>
      </c>
      <c r="AH830">
        <v>-0.89442999999999995</v>
      </c>
      <c r="AI830">
        <v>318.78452399999998</v>
      </c>
      <c r="AJ830">
        <v>36.040987999999999</v>
      </c>
      <c r="AK830">
        <v>5.3999999999999998E-5</v>
      </c>
      <c r="AL830">
        <v>8.0960000000000008E-3</v>
      </c>
    </row>
    <row r="831" spans="1:38" x14ac:dyDescent="0.3">
      <c r="A831">
        <v>2018</v>
      </c>
      <c r="B831">
        <v>8</v>
      </c>
      <c r="C831">
        <v>2</v>
      </c>
      <c r="D831">
        <v>10</v>
      </c>
      <c r="E831">
        <v>15</v>
      </c>
      <c r="F831">
        <v>0.60557700000000003</v>
      </c>
      <c r="G831">
        <v>-0.73752200000000001</v>
      </c>
      <c r="H831">
        <v>0.95428599999999997</v>
      </c>
      <c r="I831">
        <v>320.610703</v>
      </c>
      <c r="J831">
        <v>-0.107518</v>
      </c>
      <c r="K831">
        <v>296.455938</v>
      </c>
      <c r="L831">
        <v>0.27017400000000003</v>
      </c>
      <c r="M831">
        <v>0.41499799999999998</v>
      </c>
      <c r="N831">
        <v>8.9483999999999994E-2</v>
      </c>
      <c r="O831">
        <v>0.38732800000000001</v>
      </c>
      <c r="P831">
        <v>0.21551100000000001</v>
      </c>
      <c r="Q831">
        <v>-0.110544</v>
      </c>
      <c r="R831">
        <v>-4.1098999999999997E-2</v>
      </c>
      <c r="S831">
        <v>4.0176000000000003E-2</v>
      </c>
      <c r="T831">
        <v>-9.0515999999999999E-2</v>
      </c>
      <c r="U831">
        <v>0.103975</v>
      </c>
      <c r="V831">
        <v>4.6168000000000001E-2</v>
      </c>
      <c r="W831">
        <v>4.9161999999999997E-2</v>
      </c>
      <c r="X831">
        <v>-5.071E-3</v>
      </c>
      <c r="Y831">
        <v>1.0487E-2</v>
      </c>
      <c r="Z831">
        <v>-9.2739999999999993E-3</v>
      </c>
      <c r="AA831">
        <v>-2.8121E-2</v>
      </c>
      <c r="AB831">
        <v>-9.8019999999999999E-3</v>
      </c>
      <c r="AC831">
        <v>1.6100000000000001E-3</v>
      </c>
      <c r="AD831">
        <v>-3.1600000000000003E-2</v>
      </c>
      <c r="AE831">
        <v>1.8619999999999999E-3</v>
      </c>
      <c r="AF831">
        <v>0.23973800000000001</v>
      </c>
      <c r="AG831">
        <v>-21.997423000000001</v>
      </c>
      <c r="AH831">
        <v>-0.295489</v>
      </c>
      <c r="AI831">
        <v>320.610703</v>
      </c>
      <c r="AJ831">
        <v>18.969740000000002</v>
      </c>
      <c r="AK831">
        <v>1.73E-4</v>
      </c>
      <c r="AL831">
        <v>9.2049999999999996E-3</v>
      </c>
    </row>
    <row r="832" spans="1:38" x14ac:dyDescent="0.3">
      <c r="A832">
        <v>2018</v>
      </c>
      <c r="B832">
        <v>8</v>
      </c>
      <c r="C832">
        <v>2</v>
      </c>
      <c r="D832">
        <v>10</v>
      </c>
      <c r="E832">
        <v>45</v>
      </c>
      <c r="F832">
        <v>0.59633000000000003</v>
      </c>
      <c r="G832">
        <v>-0.77982799999999997</v>
      </c>
      <c r="H832">
        <v>0.98170299999999999</v>
      </c>
      <c r="I832">
        <v>322.59507500000001</v>
      </c>
      <c r="J832">
        <v>-0.13319900000000001</v>
      </c>
      <c r="K832">
        <v>297.27597900000001</v>
      </c>
      <c r="L832">
        <v>0.24964900000000001</v>
      </c>
      <c r="M832">
        <v>0.35280600000000001</v>
      </c>
      <c r="N832">
        <v>8.9326000000000003E-2</v>
      </c>
      <c r="O832">
        <v>0.345891</v>
      </c>
      <c r="P832">
        <v>0.23963699999999999</v>
      </c>
      <c r="Q832">
        <v>-8.0745999999999998E-2</v>
      </c>
      <c r="R832">
        <v>-2.3836E-2</v>
      </c>
      <c r="S832">
        <v>2.4237999999999999E-2</v>
      </c>
      <c r="T832">
        <v>-3.8774000000000003E-2</v>
      </c>
      <c r="U832">
        <v>1.6329E-2</v>
      </c>
      <c r="V832">
        <v>2.1323999999999999E-2</v>
      </c>
      <c r="W832">
        <v>8.8299000000000002E-2</v>
      </c>
      <c r="X832">
        <v>4.6259000000000002E-2</v>
      </c>
      <c r="Y832">
        <v>1.7367E-2</v>
      </c>
      <c r="Z832">
        <v>-4.4942999999999997E-2</v>
      </c>
      <c r="AA832">
        <v>-4.8237000000000002E-2</v>
      </c>
      <c r="AB832">
        <v>-1.0644000000000001E-2</v>
      </c>
      <c r="AC832">
        <v>-6.3639999999999999E-3</v>
      </c>
      <c r="AD832">
        <v>-1.7222999999999999E-2</v>
      </c>
      <c r="AE832">
        <v>7.7299999999999999E-3</v>
      </c>
      <c r="AF832">
        <v>0.18437799999999999</v>
      </c>
      <c r="AG832">
        <v>-21.724892000000001</v>
      </c>
      <c r="AH832">
        <v>-0.29919600000000002</v>
      </c>
      <c r="AI832">
        <v>322.59507500000001</v>
      </c>
      <c r="AJ832">
        <v>27.940833999999999</v>
      </c>
      <c r="AK832">
        <v>1.02E-4</v>
      </c>
      <c r="AL832">
        <v>1.0984000000000001E-2</v>
      </c>
    </row>
    <row r="833" spans="1:38" x14ac:dyDescent="0.3">
      <c r="A833">
        <v>2018</v>
      </c>
      <c r="B833">
        <v>8</v>
      </c>
      <c r="C833">
        <v>2</v>
      </c>
      <c r="D833">
        <v>11</v>
      </c>
      <c r="E833">
        <v>15</v>
      </c>
      <c r="F833">
        <v>0.67774599999999996</v>
      </c>
      <c r="G833">
        <v>-0.69173899999999999</v>
      </c>
      <c r="H833">
        <v>0.96842300000000003</v>
      </c>
      <c r="I833">
        <v>315.58537699999999</v>
      </c>
      <c r="J833">
        <v>-9.3835000000000002E-2</v>
      </c>
      <c r="K833">
        <v>298.61219999999997</v>
      </c>
      <c r="L833">
        <v>0.29320499999999999</v>
      </c>
      <c r="M833">
        <v>0.51989799999999997</v>
      </c>
      <c r="N833">
        <v>0.11684700000000001</v>
      </c>
      <c r="O833">
        <v>0.46497500000000003</v>
      </c>
      <c r="P833">
        <v>0.62073999999999996</v>
      </c>
      <c r="Q833">
        <v>-0.107894</v>
      </c>
      <c r="R833">
        <v>-3.1939000000000002E-2</v>
      </c>
      <c r="S833">
        <v>4.0037999999999997E-2</v>
      </c>
      <c r="T833">
        <v>-2.3101E-2</v>
      </c>
      <c r="U833">
        <v>0.139519</v>
      </c>
      <c r="V833">
        <v>4.6982999999999997E-2</v>
      </c>
      <c r="W833">
        <v>5.7738999999999999E-2</v>
      </c>
      <c r="X833">
        <v>2.1271000000000002E-2</v>
      </c>
      <c r="Y833">
        <v>1.8296E-2</v>
      </c>
      <c r="Z833">
        <v>-2.3387000000000002E-2</v>
      </c>
      <c r="AA833">
        <v>-0.129606</v>
      </c>
      <c r="AB833">
        <v>-1.2638E-2</v>
      </c>
      <c r="AC833">
        <v>-9.5910000000000006E-3</v>
      </c>
      <c r="AD833">
        <v>-4.7146E-2</v>
      </c>
      <c r="AE833">
        <v>1.6019999999999999E-3</v>
      </c>
      <c r="AF833">
        <v>0.22631100000000001</v>
      </c>
      <c r="AG833">
        <v>-18.316092999999999</v>
      </c>
      <c r="AH833">
        <v>-0.354879</v>
      </c>
      <c r="AI833">
        <v>315.58537699999999</v>
      </c>
      <c r="AJ833">
        <v>3.3233290000000002</v>
      </c>
      <c r="AK833">
        <v>6.0699999999999999E-3</v>
      </c>
      <c r="AL833">
        <v>2.4674999999999999E-2</v>
      </c>
    </row>
    <row r="834" spans="1:38" x14ac:dyDescent="0.3">
      <c r="A834">
        <v>2018</v>
      </c>
      <c r="B834">
        <v>8</v>
      </c>
      <c r="C834">
        <v>2</v>
      </c>
      <c r="D834">
        <v>11</v>
      </c>
      <c r="E834">
        <v>45</v>
      </c>
      <c r="F834">
        <v>0.732908</v>
      </c>
      <c r="G834">
        <v>-0.85957600000000001</v>
      </c>
      <c r="H834">
        <v>1.129613</v>
      </c>
      <c r="I834">
        <v>319.54777899999999</v>
      </c>
      <c r="J834">
        <v>-0.13475899999999999</v>
      </c>
      <c r="K834">
        <v>299.77539300000001</v>
      </c>
      <c r="L834">
        <v>0.43989699999999998</v>
      </c>
      <c r="M834">
        <v>0.60014199999999995</v>
      </c>
      <c r="N834">
        <v>0.13342899999999999</v>
      </c>
      <c r="O834">
        <v>0.58673399999999998</v>
      </c>
      <c r="P834">
        <v>0.65444599999999997</v>
      </c>
      <c r="Q834">
        <v>-0.20233300000000001</v>
      </c>
      <c r="R834">
        <v>-4.4811999999999998E-2</v>
      </c>
      <c r="S834">
        <v>3.1709000000000001E-2</v>
      </c>
      <c r="T834">
        <v>-0.12990099999999999</v>
      </c>
      <c r="U834">
        <v>0.24101600000000001</v>
      </c>
      <c r="V834">
        <v>7.2680999999999996E-2</v>
      </c>
      <c r="W834">
        <v>0.118904</v>
      </c>
      <c r="X834">
        <v>-1.9522999999999999E-2</v>
      </c>
      <c r="Y834">
        <v>2.2848E-2</v>
      </c>
      <c r="Z834">
        <v>-1.1631000000000001E-2</v>
      </c>
      <c r="AA834">
        <v>3.3964000000000001E-2</v>
      </c>
      <c r="AB834">
        <v>-1.4855E-2</v>
      </c>
      <c r="AC834">
        <v>1.1329999999999999E-3</v>
      </c>
      <c r="AD834">
        <v>-1.0513E-2</v>
      </c>
      <c r="AE834">
        <v>1.0906000000000001E-2</v>
      </c>
      <c r="AF834">
        <v>0.23429900000000001</v>
      </c>
      <c r="AG834">
        <v>-13.189805</v>
      </c>
      <c r="AH834">
        <v>-0.49280499999999999</v>
      </c>
      <c r="AI834">
        <v>319.54777899999999</v>
      </c>
      <c r="AJ834">
        <v>21.538259</v>
      </c>
      <c r="AK834">
        <v>2.41E-4</v>
      </c>
      <c r="AL834">
        <v>2.0819000000000001E-2</v>
      </c>
    </row>
    <row r="835" spans="1:38" x14ac:dyDescent="0.3">
      <c r="A835">
        <v>2018</v>
      </c>
      <c r="B835">
        <v>8</v>
      </c>
      <c r="C835">
        <v>2</v>
      </c>
      <c r="D835">
        <v>12</v>
      </c>
      <c r="E835">
        <v>15</v>
      </c>
      <c r="F835">
        <v>0.64184799999999997</v>
      </c>
      <c r="G835">
        <v>-0.74777400000000005</v>
      </c>
      <c r="H835">
        <v>0.98546100000000003</v>
      </c>
      <c r="I835">
        <v>319.35904299999999</v>
      </c>
      <c r="J835">
        <v>-9.8792000000000005E-2</v>
      </c>
      <c r="K835">
        <v>300.02942100000001</v>
      </c>
      <c r="L835">
        <v>0.37224299999999999</v>
      </c>
      <c r="M835">
        <v>0.56110700000000002</v>
      </c>
      <c r="N835">
        <v>0.11756999999999999</v>
      </c>
      <c r="O835">
        <v>0.52546000000000004</v>
      </c>
      <c r="P835">
        <v>0.23708099999999999</v>
      </c>
      <c r="Q835">
        <v>-0.12961400000000001</v>
      </c>
      <c r="R835">
        <v>-2.8357E-2</v>
      </c>
      <c r="S835">
        <v>3.3409999999999998E-3</v>
      </c>
      <c r="T835">
        <v>-6.1318999999999999E-2</v>
      </c>
      <c r="U835">
        <v>0.13627300000000001</v>
      </c>
      <c r="V835">
        <v>2.4548E-2</v>
      </c>
      <c r="W835">
        <v>0.13481099999999999</v>
      </c>
      <c r="X835">
        <v>-1.7597999999999999E-2</v>
      </c>
      <c r="Y835">
        <v>2.9253000000000001E-2</v>
      </c>
      <c r="Z835">
        <v>1.0644000000000001E-2</v>
      </c>
      <c r="AA835">
        <v>7.4320000000000002E-3</v>
      </c>
      <c r="AB835">
        <v>2.1970000000000002E-3</v>
      </c>
      <c r="AC835">
        <v>2.8549999999999999E-3</v>
      </c>
      <c r="AD835">
        <v>-2.2598E-2</v>
      </c>
      <c r="AE835">
        <v>9.3489999999999997E-3</v>
      </c>
      <c r="AF835">
        <v>0.16897599999999999</v>
      </c>
      <c r="AG835">
        <v>-14.661163</v>
      </c>
      <c r="AH835">
        <v>-0.44334800000000002</v>
      </c>
      <c r="AI835">
        <v>319.35904299999999</v>
      </c>
      <c r="AJ835">
        <v>22.117222999999999</v>
      </c>
      <c r="AK835">
        <v>2.1599999999999999E-4</v>
      </c>
      <c r="AL835">
        <v>1.8863999999999999E-2</v>
      </c>
    </row>
    <row r="836" spans="1:38" x14ac:dyDescent="0.3">
      <c r="A836">
        <v>2018</v>
      </c>
      <c r="B836">
        <v>8</v>
      </c>
      <c r="C836">
        <v>2</v>
      </c>
      <c r="D836">
        <v>12</v>
      </c>
      <c r="E836">
        <v>45</v>
      </c>
      <c r="F836">
        <v>0.58661399999999997</v>
      </c>
      <c r="G836">
        <v>-0.677342</v>
      </c>
      <c r="H836">
        <v>0.89605100000000004</v>
      </c>
      <c r="I836">
        <v>319.10571199999998</v>
      </c>
      <c r="J836">
        <v>-0.106931</v>
      </c>
      <c r="K836">
        <v>300.32541099999997</v>
      </c>
      <c r="L836">
        <v>0.40221699999999999</v>
      </c>
      <c r="M836">
        <v>0.67320800000000003</v>
      </c>
      <c r="N836">
        <v>0.12363399999999999</v>
      </c>
      <c r="O836">
        <v>0.59952899999999998</v>
      </c>
      <c r="P836">
        <v>0.39052300000000001</v>
      </c>
      <c r="Q836">
        <v>-0.22295899999999999</v>
      </c>
      <c r="R836">
        <v>-3.2062E-2</v>
      </c>
      <c r="S836">
        <v>-2.1740000000000002E-3</v>
      </c>
      <c r="T836">
        <v>-0.20511499999999999</v>
      </c>
      <c r="U836">
        <v>0.19944999999999999</v>
      </c>
      <c r="V836">
        <v>3.7013999999999998E-2</v>
      </c>
      <c r="W836">
        <v>0.221383</v>
      </c>
      <c r="X836">
        <v>0.11230800000000001</v>
      </c>
      <c r="Y836">
        <v>3.4537999999999999E-2</v>
      </c>
      <c r="Z836">
        <v>-0.11477900000000001</v>
      </c>
      <c r="AA836">
        <v>-0.16505800000000001</v>
      </c>
      <c r="AB836">
        <v>-2.4905E-2</v>
      </c>
      <c r="AC836">
        <v>2.578E-3</v>
      </c>
      <c r="AD836">
        <v>-4.0494000000000002E-2</v>
      </c>
      <c r="AE836">
        <v>1.663E-3</v>
      </c>
      <c r="AF836">
        <v>0.17926500000000001</v>
      </c>
      <c r="AG836">
        <v>-11.621342</v>
      </c>
      <c r="AH836">
        <v>-0.55931600000000004</v>
      </c>
      <c r="AI836">
        <v>319.10571199999998</v>
      </c>
      <c r="AJ836">
        <v>36.638150000000003</v>
      </c>
      <c r="AK836">
        <v>1.02E-4</v>
      </c>
      <c r="AL836">
        <v>2.1717E-2</v>
      </c>
    </row>
    <row r="837" spans="1:38" x14ac:dyDescent="0.3">
      <c r="A837">
        <v>2018</v>
      </c>
      <c r="B837">
        <v>8</v>
      </c>
      <c r="C837">
        <v>2</v>
      </c>
      <c r="D837">
        <v>13</v>
      </c>
      <c r="E837">
        <v>15</v>
      </c>
      <c r="F837">
        <v>0.70377400000000001</v>
      </c>
      <c r="G837">
        <v>-0.76637100000000002</v>
      </c>
      <c r="H837">
        <v>1.0404910000000001</v>
      </c>
      <c r="I837">
        <v>317.438085</v>
      </c>
      <c r="J837">
        <v>-0.10891199999999999</v>
      </c>
      <c r="K837">
        <v>300.61422700000003</v>
      </c>
      <c r="L837">
        <v>0.413933</v>
      </c>
      <c r="M837">
        <v>0.72554200000000002</v>
      </c>
      <c r="N837">
        <v>0.147866</v>
      </c>
      <c r="O837">
        <v>0.64367099999999999</v>
      </c>
      <c r="P837">
        <v>0.27438099999999999</v>
      </c>
      <c r="Q837">
        <v>-0.16333300000000001</v>
      </c>
      <c r="R837">
        <v>-3.3779999999999998E-2</v>
      </c>
      <c r="S837">
        <v>2.2429999999999999E-2</v>
      </c>
      <c r="T837">
        <v>-0.12678600000000001</v>
      </c>
      <c r="U837">
        <v>0.16731599999999999</v>
      </c>
      <c r="V837">
        <v>3.4025E-2</v>
      </c>
      <c r="W837">
        <v>0.167855</v>
      </c>
      <c r="X837">
        <v>3.2501000000000002E-2</v>
      </c>
      <c r="Y837">
        <v>3.0790999999999999E-2</v>
      </c>
      <c r="Z837">
        <v>-4.8096E-2</v>
      </c>
      <c r="AA837">
        <v>-0.1668</v>
      </c>
      <c r="AB837">
        <v>-1.0784999999999999E-2</v>
      </c>
      <c r="AC837">
        <v>5.1599999999999997E-4</v>
      </c>
      <c r="AD837">
        <v>-6.4501000000000003E-2</v>
      </c>
      <c r="AE837">
        <v>1.3823E-2</v>
      </c>
      <c r="AF837">
        <v>0.20136799999999999</v>
      </c>
      <c r="AG837">
        <v>-17.936195999999999</v>
      </c>
      <c r="AH837">
        <v>-0.362396</v>
      </c>
      <c r="AI837">
        <v>317.438085</v>
      </c>
      <c r="AJ837">
        <v>19.957812000000001</v>
      </c>
      <c r="AK837">
        <v>3.1300000000000002E-4</v>
      </c>
      <c r="AL837">
        <v>2.5569000000000001E-2</v>
      </c>
    </row>
    <row r="838" spans="1:38" x14ac:dyDescent="0.3">
      <c r="A838">
        <v>2018</v>
      </c>
      <c r="B838">
        <v>8</v>
      </c>
      <c r="C838">
        <v>2</v>
      </c>
      <c r="D838">
        <v>13</v>
      </c>
      <c r="E838">
        <v>45</v>
      </c>
      <c r="F838">
        <v>0.60708399999999996</v>
      </c>
      <c r="G838">
        <v>-0.56851600000000002</v>
      </c>
      <c r="H838">
        <v>0.83172199999999996</v>
      </c>
      <c r="I838">
        <v>313.12098400000002</v>
      </c>
      <c r="J838">
        <v>-0.12742000000000001</v>
      </c>
      <c r="K838">
        <v>300.714201</v>
      </c>
      <c r="L838">
        <v>0.28835699999999997</v>
      </c>
      <c r="M838">
        <v>0.58529600000000004</v>
      </c>
      <c r="N838">
        <v>0.130409</v>
      </c>
      <c r="O838">
        <v>0.50203100000000001</v>
      </c>
      <c r="P838">
        <v>0.22075800000000001</v>
      </c>
      <c r="Q838">
        <v>-0.134299</v>
      </c>
      <c r="R838">
        <v>-3.2355000000000002E-2</v>
      </c>
      <c r="S838">
        <v>-6.3299999999999999E-4</v>
      </c>
      <c r="T838">
        <v>-8.2504999999999995E-2</v>
      </c>
      <c r="U838">
        <v>9.4830999999999999E-2</v>
      </c>
      <c r="V838">
        <v>4.5282000000000003E-2</v>
      </c>
      <c r="W838">
        <v>8.6715E-2</v>
      </c>
      <c r="X838">
        <v>9.9795999999999996E-2</v>
      </c>
      <c r="Y838">
        <v>2.0603E-2</v>
      </c>
      <c r="Z838">
        <v>-4.8052999999999998E-2</v>
      </c>
      <c r="AA838">
        <v>-9.1407000000000002E-2</v>
      </c>
      <c r="AB838">
        <v>-1.0511E-2</v>
      </c>
      <c r="AC838">
        <v>-2.2409999999999999E-3</v>
      </c>
      <c r="AD838">
        <v>-8.7965000000000002E-2</v>
      </c>
      <c r="AE838">
        <v>-9.6439999999999998E-3</v>
      </c>
      <c r="AF838">
        <v>0.179891</v>
      </c>
      <c r="AG838">
        <v>-9.6118710000000007</v>
      </c>
      <c r="AH838">
        <v>-0.67624700000000004</v>
      </c>
      <c r="AI838">
        <v>313.12098400000002</v>
      </c>
      <c r="AJ838">
        <v>14.806678</v>
      </c>
      <c r="AK838">
        <v>4.9799999999999996E-4</v>
      </c>
      <c r="AL838">
        <v>2.4320999999999999E-2</v>
      </c>
    </row>
    <row r="839" spans="1:38" x14ac:dyDescent="0.3">
      <c r="A839">
        <v>2018</v>
      </c>
      <c r="B839">
        <v>8</v>
      </c>
      <c r="C839">
        <v>2</v>
      </c>
      <c r="D839">
        <v>14</v>
      </c>
      <c r="E839">
        <v>15</v>
      </c>
      <c r="F839">
        <v>0.70867000000000002</v>
      </c>
      <c r="G839">
        <v>-0.67885200000000001</v>
      </c>
      <c r="H839">
        <v>0.98135300000000003</v>
      </c>
      <c r="I839">
        <v>313.76888400000001</v>
      </c>
      <c r="J839">
        <v>-0.10318099999999999</v>
      </c>
      <c r="K839">
        <v>300.80941300000001</v>
      </c>
      <c r="L839">
        <v>0.476273</v>
      </c>
      <c r="M839">
        <v>0.62392899999999996</v>
      </c>
      <c r="N839">
        <v>0.13733600000000001</v>
      </c>
      <c r="O839">
        <v>0.61876900000000001</v>
      </c>
      <c r="P839">
        <v>0.28059800000000001</v>
      </c>
      <c r="Q839">
        <v>-0.21162600000000001</v>
      </c>
      <c r="R839">
        <v>-3.0231999999999998E-2</v>
      </c>
      <c r="S839">
        <v>1.9289000000000001E-2</v>
      </c>
      <c r="T839">
        <v>-0.17058100000000001</v>
      </c>
      <c r="U839">
        <v>0.17660500000000001</v>
      </c>
      <c r="V839">
        <v>2.7203999999999999E-2</v>
      </c>
      <c r="W839">
        <v>0.220663</v>
      </c>
      <c r="X839">
        <v>6.6697999999999993E-2</v>
      </c>
      <c r="Y839">
        <v>4.7850999999999998E-2</v>
      </c>
      <c r="Z839">
        <v>-6.583E-2</v>
      </c>
      <c r="AA839">
        <v>-9.5600000000000004E-2</v>
      </c>
      <c r="AB839">
        <v>-1.8901999999999999E-2</v>
      </c>
      <c r="AC839">
        <v>3.4390000000000002E-3</v>
      </c>
      <c r="AD839">
        <v>-6.1391000000000001E-2</v>
      </c>
      <c r="AE839">
        <v>1.1440000000000001E-2</v>
      </c>
      <c r="AF839">
        <v>0.18937200000000001</v>
      </c>
      <c r="AG839">
        <v>-18.670117000000001</v>
      </c>
      <c r="AH839">
        <v>-0.34815000000000002</v>
      </c>
      <c r="AI839">
        <v>313.76888400000001</v>
      </c>
      <c r="AJ839">
        <v>28.061070000000001</v>
      </c>
      <c r="AK839">
        <v>1.74E-4</v>
      </c>
      <c r="AL839">
        <v>2.4736000000000001E-2</v>
      </c>
    </row>
    <row r="840" spans="1:38" x14ac:dyDescent="0.3">
      <c r="A840">
        <v>2018</v>
      </c>
      <c r="B840">
        <v>8</v>
      </c>
      <c r="C840">
        <v>2</v>
      </c>
      <c r="D840">
        <v>14</v>
      </c>
      <c r="E840">
        <v>45</v>
      </c>
      <c r="F840">
        <v>0.595364</v>
      </c>
      <c r="G840">
        <v>-0.52605500000000005</v>
      </c>
      <c r="H840">
        <v>0.79447599999999996</v>
      </c>
      <c r="I840">
        <v>311.463326</v>
      </c>
      <c r="J840">
        <v>-7.9521999999999995E-2</v>
      </c>
      <c r="K840">
        <v>300.983677</v>
      </c>
      <c r="L840">
        <v>0.38237700000000002</v>
      </c>
      <c r="M840">
        <v>0.58116599999999996</v>
      </c>
      <c r="N840">
        <v>0.118996</v>
      </c>
      <c r="O840">
        <v>0.54127000000000003</v>
      </c>
      <c r="P840">
        <v>0.20118900000000001</v>
      </c>
      <c r="Q840">
        <v>-0.208791</v>
      </c>
      <c r="R840">
        <v>-3.2058000000000003E-2</v>
      </c>
      <c r="S840">
        <v>4.0130000000000001E-3</v>
      </c>
      <c r="T840">
        <v>-0.150172</v>
      </c>
      <c r="U840">
        <v>0.14904000000000001</v>
      </c>
      <c r="V840">
        <v>2.4611999999999998E-2</v>
      </c>
      <c r="W840">
        <v>0.16828599999999999</v>
      </c>
      <c r="X840">
        <v>0.106444</v>
      </c>
      <c r="Y840">
        <v>3.4457000000000002E-2</v>
      </c>
      <c r="Z840">
        <v>-6.8594000000000002E-2</v>
      </c>
      <c r="AA840">
        <v>-0.18537500000000001</v>
      </c>
      <c r="AB840">
        <v>-2.0865000000000002E-2</v>
      </c>
      <c r="AC840">
        <v>-1.1328E-2</v>
      </c>
      <c r="AD840">
        <v>-5.1005000000000002E-2</v>
      </c>
      <c r="AE840">
        <v>-7.4200000000000004E-4</v>
      </c>
      <c r="AF840">
        <v>0.17974499999999999</v>
      </c>
      <c r="AG840">
        <v>-17.656760999999999</v>
      </c>
      <c r="AH840">
        <v>-0.36813099999999999</v>
      </c>
      <c r="AI840">
        <v>311.463326</v>
      </c>
      <c r="AJ840">
        <v>34.771428</v>
      </c>
      <c r="AK840">
        <v>1.22E-4</v>
      </c>
      <c r="AL840">
        <v>2.4806999999999999E-2</v>
      </c>
    </row>
    <row r="841" spans="1:38" x14ac:dyDescent="0.3">
      <c r="A841">
        <v>2018</v>
      </c>
      <c r="B841">
        <v>8</v>
      </c>
      <c r="C841">
        <v>2</v>
      </c>
      <c r="D841">
        <v>15</v>
      </c>
      <c r="E841">
        <v>15</v>
      </c>
      <c r="F841">
        <v>1.002259</v>
      </c>
      <c r="G841">
        <v>-1.0160549999999999</v>
      </c>
      <c r="H841">
        <v>1.427197</v>
      </c>
      <c r="I841">
        <v>315.39164799999998</v>
      </c>
      <c r="J841">
        <v>-0.13822599999999999</v>
      </c>
      <c r="K841">
        <v>300.501893</v>
      </c>
      <c r="L841">
        <v>0.44011499999999998</v>
      </c>
      <c r="M841">
        <v>0.69355800000000001</v>
      </c>
      <c r="N841">
        <v>0.18772</v>
      </c>
      <c r="O841">
        <v>0.66069599999999995</v>
      </c>
      <c r="P841">
        <v>0.11013299999999999</v>
      </c>
      <c r="Q841">
        <v>-0.17835500000000001</v>
      </c>
      <c r="R841">
        <v>-4.8395000000000001E-2</v>
      </c>
      <c r="S841">
        <v>5.5405999999999997E-2</v>
      </c>
      <c r="T841">
        <v>-7.3913999999999994E-2</v>
      </c>
      <c r="U841">
        <v>6.3156000000000004E-2</v>
      </c>
      <c r="V841">
        <v>2.6991000000000001E-2</v>
      </c>
      <c r="W841">
        <v>0.117718</v>
      </c>
      <c r="X841">
        <v>-1.2329E-2</v>
      </c>
      <c r="Y841">
        <v>4.1716999999999997E-2</v>
      </c>
      <c r="Z841">
        <v>-1.3027E-2</v>
      </c>
      <c r="AA841">
        <v>-0.22276499999999999</v>
      </c>
      <c r="AB841">
        <v>-3.0679999999999999E-2</v>
      </c>
      <c r="AC841">
        <v>1.157E-3</v>
      </c>
      <c r="AD841">
        <v>-4.7123999999999999E-2</v>
      </c>
      <c r="AE841">
        <v>3.143E-3</v>
      </c>
      <c r="AF841">
        <v>0.27123000000000003</v>
      </c>
      <c r="AG841">
        <v>-55.232087</v>
      </c>
      <c r="AH841">
        <v>-0.117685</v>
      </c>
      <c r="AI841">
        <v>315.39164799999998</v>
      </c>
      <c r="AJ841">
        <v>30.929774999999999</v>
      </c>
      <c r="AK841">
        <v>1.5899999999999999E-4</v>
      </c>
      <c r="AL841">
        <v>2.7706999999999999E-2</v>
      </c>
    </row>
    <row r="842" spans="1:38" x14ac:dyDescent="0.3">
      <c r="A842">
        <v>2018</v>
      </c>
      <c r="B842">
        <v>8</v>
      </c>
      <c r="C842">
        <v>2</v>
      </c>
      <c r="D842">
        <v>15</v>
      </c>
      <c r="E842">
        <v>45</v>
      </c>
      <c r="F842">
        <v>0.71315799999999996</v>
      </c>
      <c r="G842">
        <v>-0.68023599999999995</v>
      </c>
      <c r="H842">
        <v>0.98555300000000001</v>
      </c>
      <c r="I842">
        <v>313.64648399999999</v>
      </c>
      <c r="J842">
        <v>-8.6453000000000002E-2</v>
      </c>
      <c r="K842">
        <v>300.290547</v>
      </c>
      <c r="L842">
        <v>0.34145799999999998</v>
      </c>
      <c r="M842">
        <v>0.554423</v>
      </c>
      <c r="N842">
        <v>0.12839100000000001</v>
      </c>
      <c r="O842">
        <v>0.51213600000000004</v>
      </c>
      <c r="P842">
        <v>7.3237999999999998E-2</v>
      </c>
      <c r="Q842">
        <v>-0.142596</v>
      </c>
      <c r="R842">
        <v>-3.1572999999999997E-2</v>
      </c>
      <c r="S842">
        <v>3.8240000000000001E-3</v>
      </c>
      <c r="T842">
        <v>-5.6496999999999999E-2</v>
      </c>
      <c r="U842">
        <v>6.4712000000000006E-2</v>
      </c>
      <c r="V842">
        <v>1.0758E-2</v>
      </c>
      <c r="W842">
        <v>0.12395100000000001</v>
      </c>
      <c r="X842">
        <v>5.3607000000000002E-2</v>
      </c>
      <c r="Y842">
        <v>1.6601999999999999E-2</v>
      </c>
      <c r="Z842">
        <v>-5.2941000000000002E-2</v>
      </c>
      <c r="AA842">
        <v>-0.118809</v>
      </c>
      <c r="AB842">
        <v>-4.6179999999999997E-3</v>
      </c>
      <c r="AC842">
        <v>-9.325E-3</v>
      </c>
      <c r="AD842">
        <v>-5.8217999999999999E-2</v>
      </c>
      <c r="AE842">
        <v>1.2689999999999999E-3</v>
      </c>
      <c r="AF842">
        <v>0.17833499999999999</v>
      </c>
      <c r="AG842">
        <v>-39.359388000000003</v>
      </c>
      <c r="AH842">
        <v>-0.16514499999999999</v>
      </c>
      <c r="AI842">
        <v>313.64648399999999</v>
      </c>
      <c r="AJ842">
        <v>23.124582</v>
      </c>
      <c r="AK842">
        <v>2.14E-4</v>
      </c>
      <c r="AL842">
        <v>2.086E-2</v>
      </c>
    </row>
    <row r="843" spans="1:38" x14ac:dyDescent="0.3">
      <c r="A843">
        <v>2018</v>
      </c>
      <c r="B843">
        <v>8</v>
      </c>
      <c r="C843">
        <v>2</v>
      </c>
      <c r="D843">
        <v>16</v>
      </c>
      <c r="E843">
        <v>15</v>
      </c>
      <c r="F843">
        <v>0.89914099999999997</v>
      </c>
      <c r="G843">
        <v>-0.74760899999999997</v>
      </c>
      <c r="H843">
        <v>1.1693480000000001</v>
      </c>
      <c r="I843">
        <v>309.74251700000002</v>
      </c>
      <c r="J843">
        <v>-6.7926E-2</v>
      </c>
      <c r="K843">
        <v>300.00789800000001</v>
      </c>
      <c r="L843">
        <v>0.40748299999999998</v>
      </c>
      <c r="M843">
        <v>0.53555200000000003</v>
      </c>
      <c r="N843">
        <v>0.16826099999999999</v>
      </c>
      <c r="O843">
        <v>0.55564800000000003</v>
      </c>
      <c r="P843">
        <v>7.3016999999999999E-2</v>
      </c>
      <c r="Q843">
        <v>-1.6115999999999998E-2</v>
      </c>
      <c r="R843">
        <v>-3.0036E-2</v>
      </c>
      <c r="S843">
        <v>-4.7149999999999996E-3</v>
      </c>
      <c r="T843">
        <v>-4.2124000000000002E-2</v>
      </c>
      <c r="U843">
        <v>-1.8568000000000001E-2</v>
      </c>
      <c r="V843">
        <v>4.3290000000000004E-3</v>
      </c>
      <c r="W843">
        <v>0.13467699999999999</v>
      </c>
      <c r="X843">
        <v>5.0460999999999999E-2</v>
      </c>
      <c r="Y843">
        <v>3.2592999999999997E-2</v>
      </c>
      <c r="Z843">
        <v>-2.1843999999999999E-2</v>
      </c>
      <c r="AA843">
        <v>-5.3800000000000002E-3</v>
      </c>
      <c r="AB843">
        <v>2.1104000000000001E-2</v>
      </c>
      <c r="AC843">
        <v>-3.6459999999999999E-3</v>
      </c>
      <c r="AD843">
        <v>-3.0823E-2</v>
      </c>
      <c r="AE843">
        <v>1.8485000000000001E-2</v>
      </c>
      <c r="AF843">
        <v>0.17436599999999999</v>
      </c>
      <c r="AG843">
        <v>-91.341738000000007</v>
      </c>
      <c r="AH843">
        <v>-7.1161000000000002E-2</v>
      </c>
      <c r="AI843">
        <v>309.74251700000002</v>
      </c>
      <c r="AJ843">
        <v>21.430273</v>
      </c>
      <c r="AK843">
        <v>3.1399999999999999E-4</v>
      </c>
      <c r="AL843">
        <v>3.0682999999999998E-2</v>
      </c>
    </row>
    <row r="844" spans="1:38" x14ac:dyDescent="0.3">
      <c r="A844">
        <v>2018</v>
      </c>
      <c r="B844">
        <v>8</v>
      </c>
      <c r="C844">
        <v>2</v>
      </c>
      <c r="D844">
        <v>16</v>
      </c>
      <c r="E844">
        <v>45</v>
      </c>
      <c r="F844">
        <v>0.81183300000000003</v>
      </c>
      <c r="G844">
        <v>-0.69299500000000003</v>
      </c>
      <c r="H844">
        <v>1.0673870000000001</v>
      </c>
      <c r="I844">
        <v>310.48465900000002</v>
      </c>
      <c r="J844">
        <v>-7.3106000000000004E-2</v>
      </c>
      <c r="K844">
        <v>299.66709200000003</v>
      </c>
      <c r="L844">
        <v>0.381971</v>
      </c>
      <c r="M844">
        <v>0.53652999999999995</v>
      </c>
      <c r="N844">
        <v>0.141179</v>
      </c>
      <c r="O844">
        <v>0.52983999999999998</v>
      </c>
      <c r="P844">
        <v>8.9335999999999999E-2</v>
      </c>
      <c r="Q844">
        <v>-0.14083699999999999</v>
      </c>
      <c r="R844">
        <v>-2.7924999999999998E-2</v>
      </c>
      <c r="S844">
        <v>-4.0999999999999999E-4</v>
      </c>
      <c r="T844">
        <v>-6.2289999999999998E-2</v>
      </c>
      <c r="U844">
        <v>5.9433E-2</v>
      </c>
      <c r="V844">
        <v>-1.2849999999999999E-3</v>
      </c>
      <c r="W844">
        <v>0.12534600000000001</v>
      </c>
      <c r="X844">
        <v>3.8554999999999999E-2</v>
      </c>
      <c r="Y844">
        <v>2.6922999999999999E-2</v>
      </c>
      <c r="Z844">
        <v>-4.3013999999999997E-2</v>
      </c>
      <c r="AA844">
        <v>-0.14410500000000001</v>
      </c>
      <c r="AB844">
        <v>-2.2298999999999999E-2</v>
      </c>
      <c r="AC844">
        <v>-8.7220000000000006E-3</v>
      </c>
      <c r="AD844">
        <v>-3.3272999999999997E-2</v>
      </c>
      <c r="AE844">
        <v>1.1906E-2</v>
      </c>
      <c r="AF844">
        <v>0.16711599999999999</v>
      </c>
      <c r="AG844">
        <v>270.614306</v>
      </c>
      <c r="AH844">
        <v>2.4018999999999999E-2</v>
      </c>
      <c r="AI844">
        <v>310.48465900000002</v>
      </c>
      <c r="AJ844">
        <v>17.708593</v>
      </c>
      <c r="AK844">
        <v>4.1399999999999998E-4</v>
      </c>
      <c r="AL844">
        <v>2.8802999999999999E-2</v>
      </c>
    </row>
    <row r="845" spans="1:38" x14ac:dyDescent="0.3">
      <c r="A845">
        <v>2018</v>
      </c>
      <c r="B845">
        <v>8</v>
      </c>
      <c r="C845">
        <v>2</v>
      </c>
      <c r="D845">
        <v>17</v>
      </c>
      <c r="E845">
        <v>15</v>
      </c>
      <c r="F845">
        <v>0.71718899999999997</v>
      </c>
      <c r="G845">
        <v>-0.75214400000000003</v>
      </c>
      <c r="H845">
        <v>1.039269</v>
      </c>
      <c r="I845">
        <v>316.36281100000002</v>
      </c>
      <c r="J845">
        <v>-7.5617000000000004E-2</v>
      </c>
      <c r="K845">
        <v>299.21862900000002</v>
      </c>
      <c r="L845">
        <v>0.26060699999999998</v>
      </c>
      <c r="M845">
        <v>0.38680999999999999</v>
      </c>
      <c r="N845">
        <v>0.10200099999999999</v>
      </c>
      <c r="O845">
        <v>0.37470900000000001</v>
      </c>
      <c r="P845">
        <v>5.0953999999999999E-2</v>
      </c>
      <c r="Q845">
        <v>-6.9034999999999999E-2</v>
      </c>
      <c r="R845">
        <v>-1.6518000000000001E-2</v>
      </c>
      <c r="S845">
        <v>-2.6120000000000002E-3</v>
      </c>
      <c r="T845">
        <v>-1.3266E-2</v>
      </c>
      <c r="U845">
        <v>1.0227999999999999E-2</v>
      </c>
      <c r="V845">
        <v>-2.8930000000000002E-3</v>
      </c>
      <c r="W845">
        <v>7.0862999999999995E-2</v>
      </c>
      <c r="X845">
        <v>1.1035E-2</v>
      </c>
      <c r="Y845">
        <v>1.6465E-2</v>
      </c>
      <c r="Z845">
        <v>-1.7062999999999998E-2</v>
      </c>
      <c r="AA845">
        <v>-4.4631999999999998E-2</v>
      </c>
      <c r="AB845">
        <v>-4.1110000000000001E-3</v>
      </c>
      <c r="AC845">
        <v>-4.1710000000000002E-3</v>
      </c>
      <c r="AD845">
        <v>-1.9279000000000001E-2</v>
      </c>
      <c r="AE845">
        <v>4.9800000000000001E-3</v>
      </c>
      <c r="AF845">
        <v>0.12931999999999999</v>
      </c>
      <c r="AG845">
        <v>55.606039000000003</v>
      </c>
      <c r="AH845">
        <v>0.116894</v>
      </c>
      <c r="AI845">
        <v>316.36281100000002</v>
      </c>
      <c r="AJ845">
        <v>29.530244</v>
      </c>
      <c r="AK845">
        <v>1.22E-4</v>
      </c>
      <c r="AL845">
        <v>1.6552999999999998E-2</v>
      </c>
    </row>
    <row r="846" spans="1:38" x14ac:dyDescent="0.3">
      <c r="A846">
        <v>2018</v>
      </c>
      <c r="B846">
        <v>8</v>
      </c>
      <c r="C846">
        <v>2</v>
      </c>
      <c r="D846">
        <v>17</v>
      </c>
      <c r="E846">
        <v>45</v>
      </c>
      <c r="F846">
        <v>0.74417</v>
      </c>
      <c r="G846">
        <v>-0.65691500000000003</v>
      </c>
      <c r="H846">
        <v>0.99263599999999996</v>
      </c>
      <c r="I846">
        <v>311.43644499999999</v>
      </c>
      <c r="J846">
        <v>-6.8108000000000002E-2</v>
      </c>
      <c r="K846">
        <v>298.76860399999998</v>
      </c>
      <c r="L846">
        <v>0.21632199999999999</v>
      </c>
      <c r="M846">
        <v>0.414576</v>
      </c>
      <c r="N846">
        <v>0.117826</v>
      </c>
      <c r="O846">
        <v>0.37436199999999997</v>
      </c>
      <c r="P846">
        <v>4.6554999999999999E-2</v>
      </c>
      <c r="Q846">
        <v>-2.4732000000000001E-2</v>
      </c>
      <c r="R846">
        <v>-1.6338999999999999E-2</v>
      </c>
      <c r="S846">
        <v>-4.7860000000000003E-3</v>
      </c>
      <c r="T846">
        <v>-2.1795999999999999E-2</v>
      </c>
      <c r="U846">
        <v>9.0799999999999995E-4</v>
      </c>
      <c r="V846">
        <v>2.6510000000000001E-3</v>
      </c>
      <c r="W846">
        <v>4.0925000000000003E-2</v>
      </c>
      <c r="X846">
        <v>-1.4578000000000001E-2</v>
      </c>
      <c r="Y846">
        <v>1.3368E-2</v>
      </c>
      <c r="Z846">
        <v>-1.1546000000000001E-2</v>
      </c>
      <c r="AA846">
        <v>-4.0009000000000003E-2</v>
      </c>
      <c r="AB846">
        <v>5.0740000000000004E-3</v>
      </c>
      <c r="AC846">
        <v>1.6119999999999999E-3</v>
      </c>
      <c r="AD846">
        <v>-2.5222000000000001E-2</v>
      </c>
      <c r="AE846">
        <v>9.4579999999999994E-3</v>
      </c>
      <c r="AF846">
        <v>0.13048199999999999</v>
      </c>
      <c r="AG846">
        <v>-62.247718999999996</v>
      </c>
      <c r="AH846">
        <v>-0.104421</v>
      </c>
      <c r="AI846">
        <v>311.43644499999999</v>
      </c>
      <c r="AJ846">
        <v>19.182804999999998</v>
      </c>
      <c r="AK846">
        <v>2.6800000000000001E-4</v>
      </c>
      <c r="AL846">
        <v>1.8311999999999998E-2</v>
      </c>
    </row>
    <row r="847" spans="1:38" x14ac:dyDescent="0.3">
      <c r="A847">
        <v>2018</v>
      </c>
      <c r="B847">
        <v>8</v>
      </c>
      <c r="C847">
        <v>2</v>
      </c>
      <c r="D847">
        <v>18</v>
      </c>
      <c r="E847">
        <v>15</v>
      </c>
      <c r="F847">
        <v>0.67341300000000004</v>
      </c>
      <c r="G847">
        <v>-0.63995400000000002</v>
      </c>
      <c r="H847">
        <v>0.92899200000000004</v>
      </c>
      <c r="I847">
        <v>313.54067800000001</v>
      </c>
      <c r="J847">
        <v>-7.2172E-2</v>
      </c>
      <c r="K847">
        <v>298.319073</v>
      </c>
      <c r="L847">
        <v>0.198213</v>
      </c>
      <c r="M847">
        <v>0.32202399999999998</v>
      </c>
      <c r="N847">
        <v>9.5630000000000007E-2</v>
      </c>
      <c r="O847">
        <v>0.30793399999999999</v>
      </c>
      <c r="P847">
        <v>2.7439999999999999E-2</v>
      </c>
      <c r="Q847">
        <v>-2.6016999999999998E-2</v>
      </c>
      <c r="R847">
        <v>-2.6266999999999999E-2</v>
      </c>
      <c r="S847">
        <v>1.683E-3</v>
      </c>
      <c r="T847">
        <v>-1.491E-2</v>
      </c>
      <c r="U847">
        <v>2.3370000000000001E-3</v>
      </c>
      <c r="V847">
        <v>1.627E-3</v>
      </c>
      <c r="W847">
        <v>4.0529999999999997E-2</v>
      </c>
      <c r="X847">
        <v>6.5529999999999998E-3</v>
      </c>
      <c r="Y847">
        <v>1.2082000000000001E-2</v>
      </c>
      <c r="Z847">
        <v>6.45E-3</v>
      </c>
      <c r="AA847">
        <v>-2.5048999999999998E-2</v>
      </c>
      <c r="AB847">
        <v>1.6440000000000001E-3</v>
      </c>
      <c r="AC847">
        <v>-6.7879999999999998E-3</v>
      </c>
      <c r="AD847">
        <v>-1.2068000000000001E-2</v>
      </c>
      <c r="AE847">
        <v>4.3699999999999998E-3</v>
      </c>
      <c r="AF847">
        <v>0.16223699999999999</v>
      </c>
      <c r="AG847">
        <v>-194.62486699999999</v>
      </c>
      <c r="AH847">
        <v>-3.3397999999999997E-2</v>
      </c>
      <c r="AI847">
        <v>313.54067800000001</v>
      </c>
      <c r="AJ847">
        <v>27.576074999999999</v>
      </c>
      <c r="AK847">
        <v>1.18E-4</v>
      </c>
      <c r="AL847">
        <v>1.3238E-2</v>
      </c>
    </row>
    <row r="848" spans="1:38" x14ac:dyDescent="0.3">
      <c r="A848">
        <v>2018</v>
      </c>
      <c r="B848">
        <v>8</v>
      </c>
      <c r="C848">
        <v>2</v>
      </c>
      <c r="D848">
        <v>18</v>
      </c>
      <c r="E848">
        <v>45</v>
      </c>
      <c r="F848">
        <v>0.65884699999999996</v>
      </c>
      <c r="G848">
        <v>-0.57312200000000002</v>
      </c>
      <c r="H848">
        <v>0.87324000000000002</v>
      </c>
      <c r="I848">
        <v>311.01954699999999</v>
      </c>
      <c r="J848">
        <v>-5.7069000000000002E-2</v>
      </c>
      <c r="K848">
        <v>297.89676900000001</v>
      </c>
      <c r="L848">
        <v>0.20411899999999999</v>
      </c>
      <c r="M848">
        <v>0.28181699999999998</v>
      </c>
      <c r="N848">
        <v>9.4264000000000001E-2</v>
      </c>
      <c r="O848">
        <v>0.29010000000000002</v>
      </c>
      <c r="P848">
        <v>2.3968E-2</v>
      </c>
      <c r="Q848">
        <v>-2.7185999999999998E-2</v>
      </c>
      <c r="R848">
        <v>-1.9696999999999999E-2</v>
      </c>
      <c r="S848">
        <v>-3.7500000000000001E-4</v>
      </c>
      <c r="T848">
        <v>-1.8495000000000001E-2</v>
      </c>
      <c r="U848">
        <v>1.8426999999999999E-2</v>
      </c>
      <c r="V848">
        <v>2.4190000000000001E-3</v>
      </c>
      <c r="W848">
        <v>5.3374999999999999E-2</v>
      </c>
      <c r="X848">
        <v>7.1799999999999998E-3</v>
      </c>
      <c r="Y848">
        <v>1.541E-2</v>
      </c>
      <c r="Z848">
        <v>-1.5661999999999999E-2</v>
      </c>
      <c r="AA848">
        <v>-1.5558000000000001E-2</v>
      </c>
      <c r="AB848">
        <v>2.5089999999999999E-3</v>
      </c>
      <c r="AC848">
        <v>-8.4220000000000007E-3</v>
      </c>
      <c r="AD848">
        <v>-1.1214E-2</v>
      </c>
      <c r="AE848">
        <v>4.2729999999999999E-3</v>
      </c>
      <c r="AF848">
        <v>0.14035800000000001</v>
      </c>
      <c r="AG848">
        <v>-84.660559000000006</v>
      </c>
      <c r="AH848">
        <v>-7.6776999999999998E-2</v>
      </c>
      <c r="AI848">
        <v>311.01954699999999</v>
      </c>
      <c r="AJ848">
        <v>19.770970999999999</v>
      </c>
      <c r="AK848">
        <v>1.85E-4</v>
      </c>
      <c r="AL848">
        <v>1.1299999999999999E-2</v>
      </c>
    </row>
    <row r="849" spans="1:38" x14ac:dyDescent="0.3">
      <c r="A849">
        <v>2018</v>
      </c>
      <c r="B849">
        <v>8</v>
      </c>
      <c r="C849">
        <v>2</v>
      </c>
      <c r="D849">
        <v>19</v>
      </c>
      <c r="E849">
        <v>15</v>
      </c>
      <c r="F849">
        <v>0.60364700000000004</v>
      </c>
      <c r="G849">
        <v>-0.55487900000000001</v>
      </c>
      <c r="H849">
        <v>0.81992699999999996</v>
      </c>
      <c r="I849">
        <v>312.58958000000001</v>
      </c>
      <c r="J849">
        <v>-8.0805000000000002E-2</v>
      </c>
      <c r="K849">
        <v>297.51437900000002</v>
      </c>
      <c r="L849">
        <v>0.12121700000000001</v>
      </c>
      <c r="M849">
        <v>0.183088</v>
      </c>
      <c r="N849">
        <v>6.5185000000000007E-2</v>
      </c>
      <c r="O849">
        <v>0.18474499999999999</v>
      </c>
      <c r="P849">
        <v>2.8894E-2</v>
      </c>
      <c r="Q849">
        <v>-8.8710000000000004E-3</v>
      </c>
      <c r="R849">
        <v>-1.2748000000000001E-2</v>
      </c>
      <c r="S849">
        <v>-2.271E-3</v>
      </c>
      <c r="T849">
        <v>-9.3779999999999992E-3</v>
      </c>
      <c r="U849">
        <v>-2.826E-3</v>
      </c>
      <c r="V849">
        <v>2.4429999999999999E-3</v>
      </c>
      <c r="W849">
        <v>9.0080000000000004E-3</v>
      </c>
      <c r="X849">
        <v>-6.3759999999999997E-3</v>
      </c>
      <c r="Y849">
        <v>5.7010000000000003E-3</v>
      </c>
      <c r="Z849">
        <v>-3.3960000000000001E-3</v>
      </c>
      <c r="AA849">
        <v>-1.0196E-2</v>
      </c>
      <c r="AB849">
        <v>1.302E-3</v>
      </c>
      <c r="AC849">
        <v>-3.4600000000000001E-4</v>
      </c>
      <c r="AD849">
        <v>-4.5360000000000001E-3</v>
      </c>
      <c r="AE849">
        <v>2.4299999999999999E-3</v>
      </c>
      <c r="AF849">
        <v>0.113792</v>
      </c>
      <c r="AG849">
        <v>-44.611072</v>
      </c>
      <c r="AH849">
        <v>-0.145704</v>
      </c>
      <c r="AI849">
        <v>312.58958000000001</v>
      </c>
      <c r="AJ849">
        <v>11.098727999999999</v>
      </c>
      <c r="AK849">
        <v>3.8000000000000002E-4</v>
      </c>
      <c r="AL849">
        <v>7.8899999999999994E-3</v>
      </c>
    </row>
    <row r="850" spans="1:38" x14ac:dyDescent="0.3">
      <c r="A850">
        <v>2018</v>
      </c>
      <c r="B850">
        <v>8</v>
      </c>
      <c r="C850">
        <v>2</v>
      </c>
      <c r="D850">
        <v>19</v>
      </c>
      <c r="E850">
        <v>45</v>
      </c>
      <c r="F850">
        <v>0.42552200000000001</v>
      </c>
      <c r="G850">
        <v>-0.49827100000000002</v>
      </c>
      <c r="H850">
        <v>0.65524300000000002</v>
      </c>
      <c r="I850">
        <v>319.50279899999998</v>
      </c>
      <c r="J850">
        <v>-6.6831000000000002E-2</v>
      </c>
      <c r="K850">
        <v>296.95544999999998</v>
      </c>
      <c r="L850">
        <v>0.10355200000000001</v>
      </c>
      <c r="M850">
        <v>0.118771</v>
      </c>
      <c r="N850">
        <v>4.5102000000000003E-2</v>
      </c>
      <c r="O850">
        <v>0.133712</v>
      </c>
      <c r="P850">
        <v>2.8295000000000001E-2</v>
      </c>
      <c r="Q850">
        <v>-8.8590000000000006E-3</v>
      </c>
      <c r="R850">
        <v>-1.1200999999999999E-2</v>
      </c>
      <c r="S850">
        <v>-5.3499999999999999E-4</v>
      </c>
      <c r="T850">
        <v>-1.1756000000000001E-2</v>
      </c>
      <c r="U850">
        <v>7.724E-3</v>
      </c>
      <c r="V850">
        <v>3.1359999999999999E-3</v>
      </c>
      <c r="W850">
        <v>1.9916E-2</v>
      </c>
      <c r="X850">
        <v>2.8760000000000001E-3</v>
      </c>
      <c r="Y850">
        <v>4.7759999999999999E-3</v>
      </c>
      <c r="Z850">
        <v>-5.5900000000000004E-4</v>
      </c>
      <c r="AA850">
        <v>-1.627E-3</v>
      </c>
      <c r="AB850">
        <v>9.0899999999999998E-4</v>
      </c>
      <c r="AC850">
        <v>-2.9350000000000001E-3</v>
      </c>
      <c r="AD850">
        <v>-7.9100000000000004E-4</v>
      </c>
      <c r="AE850">
        <v>1.7290000000000001E-3</v>
      </c>
      <c r="AF850">
        <v>0.105894</v>
      </c>
      <c r="AG850">
        <v>-27.957407</v>
      </c>
      <c r="AH850">
        <v>-0.23249700000000001</v>
      </c>
      <c r="AI850">
        <v>319.50279899999998</v>
      </c>
      <c r="AJ850">
        <v>17.643937999999999</v>
      </c>
      <c r="AK850">
        <v>1.45E-4</v>
      </c>
      <c r="AL850">
        <v>5.888E-3</v>
      </c>
    </row>
    <row r="851" spans="1:38" x14ac:dyDescent="0.3">
      <c r="A851">
        <v>2018</v>
      </c>
      <c r="B851">
        <v>8</v>
      </c>
      <c r="C851">
        <v>2</v>
      </c>
      <c r="D851">
        <v>20</v>
      </c>
      <c r="E851">
        <v>15</v>
      </c>
      <c r="F851">
        <v>0.38156499999999999</v>
      </c>
      <c r="G851">
        <v>-0.54214099999999998</v>
      </c>
      <c r="H851">
        <v>0.66295400000000004</v>
      </c>
      <c r="I851">
        <v>324.86167799999998</v>
      </c>
      <c r="J851">
        <v>-5.5744000000000002E-2</v>
      </c>
      <c r="K851">
        <v>296.50011799999999</v>
      </c>
      <c r="L851">
        <v>8.1000000000000003E-2</v>
      </c>
      <c r="M851">
        <v>0.10120899999999999</v>
      </c>
      <c r="N851">
        <v>4.0223000000000002E-2</v>
      </c>
      <c r="O851">
        <v>0.111216</v>
      </c>
      <c r="P851">
        <v>3.7227999999999997E-2</v>
      </c>
      <c r="Q851">
        <v>1.2234999999999999E-2</v>
      </c>
      <c r="R851">
        <v>-4.5729999999999998E-3</v>
      </c>
      <c r="S851">
        <v>3.4020000000000001E-3</v>
      </c>
      <c r="T851">
        <v>1.47E-4</v>
      </c>
      <c r="U851">
        <v>1.0255E-2</v>
      </c>
      <c r="V851">
        <v>1.165E-3</v>
      </c>
      <c r="W851">
        <v>2.1779E-2</v>
      </c>
      <c r="X851">
        <v>1.6540000000000001E-3</v>
      </c>
      <c r="Y851">
        <v>2.637E-3</v>
      </c>
      <c r="Z851">
        <v>1.3309999999999999E-3</v>
      </c>
      <c r="AA851">
        <v>4.9509999999999997E-3</v>
      </c>
      <c r="AB851">
        <v>2.1329999999999999E-3</v>
      </c>
      <c r="AC851">
        <v>2.4399999999999999E-4</v>
      </c>
      <c r="AD851">
        <v>-1.967E-3</v>
      </c>
      <c r="AE851">
        <v>1.9400000000000001E-3</v>
      </c>
      <c r="AF851">
        <v>7.5494000000000006E-2</v>
      </c>
      <c r="AG851">
        <v>-27.228608999999999</v>
      </c>
      <c r="AH851">
        <v>-0.23871999999999999</v>
      </c>
      <c r="AI851">
        <v>324.86167799999998</v>
      </c>
      <c r="AJ851">
        <v>13.205398000000001</v>
      </c>
      <c r="AK851">
        <v>1.9000000000000001E-4</v>
      </c>
      <c r="AL851">
        <v>4.2919999999999998E-3</v>
      </c>
    </row>
    <row r="852" spans="1:38" x14ac:dyDescent="0.3">
      <c r="A852">
        <v>2018</v>
      </c>
      <c r="B852">
        <v>8</v>
      </c>
      <c r="C852">
        <v>2</v>
      </c>
      <c r="D852">
        <v>20</v>
      </c>
      <c r="E852">
        <v>45</v>
      </c>
      <c r="F852">
        <v>0.29007300000000003</v>
      </c>
      <c r="G852">
        <v>-0.71554099999999998</v>
      </c>
      <c r="H852">
        <v>0.77210199999999996</v>
      </c>
      <c r="I852">
        <v>337.93286899999998</v>
      </c>
      <c r="J852">
        <v>-0.10953599999999999</v>
      </c>
      <c r="K852">
        <v>295.84008499999999</v>
      </c>
      <c r="L852">
        <v>6.2593999999999997E-2</v>
      </c>
      <c r="M852">
        <v>8.2392999999999994E-2</v>
      </c>
      <c r="N852">
        <v>3.4793999999999999E-2</v>
      </c>
      <c r="O852">
        <v>8.9889999999999998E-2</v>
      </c>
      <c r="P852">
        <v>4.2042999999999997E-2</v>
      </c>
      <c r="Q852">
        <v>4.3030000000000004E-3</v>
      </c>
      <c r="R852">
        <v>-3.1120000000000002E-3</v>
      </c>
      <c r="S852">
        <v>1.0534999999999999E-2</v>
      </c>
      <c r="T852">
        <v>-8.2100000000000003E-3</v>
      </c>
      <c r="U852">
        <v>7.9660000000000009E-3</v>
      </c>
      <c r="V852">
        <v>3.7500000000000001E-4</v>
      </c>
      <c r="W852">
        <v>8.3180000000000007E-3</v>
      </c>
      <c r="X852">
        <v>5.3839999999999999E-3</v>
      </c>
      <c r="Y852">
        <v>3.0630000000000002E-3</v>
      </c>
      <c r="Z852">
        <v>1.4499999999999999E-3</v>
      </c>
      <c r="AA852">
        <v>-2.581E-3</v>
      </c>
      <c r="AB852">
        <v>2.12E-4</v>
      </c>
      <c r="AC852">
        <v>8.4400000000000002E-4</v>
      </c>
      <c r="AD852">
        <v>5.44E-4</v>
      </c>
      <c r="AE852">
        <v>3.3540000000000002E-3</v>
      </c>
      <c r="AF852">
        <v>0.104808</v>
      </c>
      <c r="AG852">
        <v>-225.75856999999999</v>
      </c>
      <c r="AH852">
        <v>-2.8792000000000002E-2</v>
      </c>
      <c r="AI852">
        <v>337.93286899999998</v>
      </c>
      <c r="AJ852">
        <v>18.291900999999999</v>
      </c>
      <c r="AK852">
        <v>6.4999999999999994E-5</v>
      </c>
      <c r="AL852">
        <v>1.9350000000000001E-3</v>
      </c>
    </row>
    <row r="853" spans="1:38" x14ac:dyDescent="0.3">
      <c r="A853">
        <v>2018</v>
      </c>
      <c r="B853">
        <v>8</v>
      </c>
      <c r="C853">
        <v>2</v>
      </c>
      <c r="D853">
        <v>21</v>
      </c>
      <c r="E853">
        <v>15</v>
      </c>
      <c r="F853">
        <v>0.31412099999999998</v>
      </c>
      <c r="G853">
        <v>-0.58405099999999999</v>
      </c>
      <c r="H853">
        <v>0.663165</v>
      </c>
      <c r="I853">
        <v>331.72724499999998</v>
      </c>
      <c r="J853">
        <v>-5.6286000000000003E-2</v>
      </c>
      <c r="K853">
        <v>295.29471599999999</v>
      </c>
      <c r="L853">
        <v>6.5128000000000005E-2</v>
      </c>
      <c r="M853">
        <v>0.100593</v>
      </c>
      <c r="N853">
        <v>3.2190000000000003E-2</v>
      </c>
      <c r="O853">
        <v>9.8955000000000001E-2</v>
      </c>
      <c r="P853">
        <v>8.5760000000000003E-3</v>
      </c>
      <c r="Q853">
        <v>7.0500000000000001E-4</v>
      </c>
      <c r="R853">
        <v>-1.7179999999999999E-3</v>
      </c>
      <c r="S853">
        <v>1.0342E-2</v>
      </c>
      <c r="T853">
        <v>-5.5560000000000002E-3</v>
      </c>
      <c r="U853">
        <v>3.1800000000000001E-3</v>
      </c>
      <c r="V853">
        <v>1.0219999999999999E-3</v>
      </c>
      <c r="W853">
        <v>1.1084999999999999E-2</v>
      </c>
      <c r="X853">
        <v>-1.2719999999999999E-3</v>
      </c>
      <c r="Y853">
        <v>1.9070000000000001E-3</v>
      </c>
      <c r="Z853">
        <v>2.5799999999999998E-3</v>
      </c>
      <c r="AA853">
        <v>3.4120000000000001E-3</v>
      </c>
      <c r="AB853">
        <v>2.2800000000000001E-4</v>
      </c>
      <c r="AC853">
        <v>1.7799999999999999E-4</v>
      </c>
      <c r="AD853">
        <v>1.284E-3</v>
      </c>
      <c r="AE853">
        <v>1.317E-3</v>
      </c>
      <c r="AF853">
        <v>0.10238999999999999</v>
      </c>
      <c r="AG853">
        <v>-77.128339999999994</v>
      </c>
      <c r="AH853">
        <v>-8.4275000000000003E-2</v>
      </c>
      <c r="AI853">
        <v>331.72724499999998</v>
      </c>
      <c r="AJ853">
        <v>21.280891</v>
      </c>
      <c r="AK853">
        <v>6.3999999999999997E-5</v>
      </c>
      <c r="AL853">
        <v>2.7980000000000001E-3</v>
      </c>
    </row>
    <row r="854" spans="1:38" x14ac:dyDescent="0.3">
      <c r="A854">
        <v>2018</v>
      </c>
      <c r="B854">
        <v>8</v>
      </c>
      <c r="C854">
        <v>2</v>
      </c>
      <c r="D854">
        <v>21</v>
      </c>
      <c r="E854">
        <v>45</v>
      </c>
      <c r="F854">
        <v>0.195518</v>
      </c>
      <c r="G854">
        <v>-0.52376900000000004</v>
      </c>
      <c r="H854">
        <v>0.55907200000000001</v>
      </c>
      <c r="I854">
        <v>339.529854</v>
      </c>
      <c r="J854">
        <v>-0.104116</v>
      </c>
      <c r="K854">
        <v>294.807591</v>
      </c>
      <c r="L854">
        <v>4.7653000000000001E-2</v>
      </c>
      <c r="M854">
        <v>6.6533999999999996E-2</v>
      </c>
      <c r="N854">
        <v>2.2742999999999999E-2</v>
      </c>
      <c r="O854">
        <v>6.8464999999999998E-2</v>
      </c>
      <c r="P854">
        <v>7.1265999999999996E-2</v>
      </c>
      <c r="Q854">
        <v>-1.0588999999999999E-2</v>
      </c>
      <c r="R854">
        <v>-8.7449999999999993E-3</v>
      </c>
      <c r="S854">
        <v>1.0274999999999999E-2</v>
      </c>
      <c r="T854">
        <v>4.6169999999999996E-3</v>
      </c>
      <c r="U854">
        <v>1.6365000000000001E-2</v>
      </c>
      <c r="V854">
        <v>6.1729999999999997E-3</v>
      </c>
      <c r="W854">
        <v>1.1348E-2</v>
      </c>
      <c r="X854">
        <v>6.7470000000000004E-3</v>
      </c>
      <c r="Y854">
        <v>2.7070000000000002E-3</v>
      </c>
      <c r="Z854">
        <v>-3.993E-3</v>
      </c>
      <c r="AA854">
        <v>-1.0319999999999999E-2</v>
      </c>
      <c r="AB854">
        <v>-1.5939999999999999E-3</v>
      </c>
      <c r="AC854">
        <v>-2.2690000000000002E-3</v>
      </c>
      <c r="AD854">
        <v>-1.4989999999999999E-3</v>
      </c>
      <c r="AE854">
        <v>-7.2199999999999999E-4</v>
      </c>
      <c r="AF854">
        <v>0.116159</v>
      </c>
      <c r="AG854">
        <v>-18.611018999999999</v>
      </c>
      <c r="AH854">
        <v>-0.34925499999999998</v>
      </c>
      <c r="AI854">
        <v>339.529854</v>
      </c>
      <c r="AJ854">
        <v>14.616425</v>
      </c>
      <c r="AK854">
        <v>8.2000000000000001E-5</v>
      </c>
      <c r="AL854">
        <v>1.5610000000000001E-3</v>
      </c>
    </row>
    <row r="855" spans="1:38" x14ac:dyDescent="0.3">
      <c r="A855">
        <v>2018</v>
      </c>
      <c r="B855">
        <v>8</v>
      </c>
      <c r="C855">
        <v>2</v>
      </c>
      <c r="D855">
        <v>22</v>
      </c>
      <c r="E855">
        <v>15</v>
      </c>
      <c r="F855">
        <v>0.40784599999999999</v>
      </c>
      <c r="G855">
        <v>-0.78114899999999998</v>
      </c>
      <c r="H855">
        <v>0.88121099999999997</v>
      </c>
      <c r="I855">
        <v>332.43045599999999</v>
      </c>
      <c r="J855">
        <v>-0.140149</v>
      </c>
      <c r="K855">
        <v>294.055969</v>
      </c>
      <c r="L855">
        <v>0.115355</v>
      </c>
      <c r="M855">
        <v>0.19583</v>
      </c>
      <c r="N855">
        <v>5.1542999999999999E-2</v>
      </c>
      <c r="O855">
        <v>0.181364</v>
      </c>
      <c r="P855">
        <v>3.1780999999999997E-2</v>
      </c>
      <c r="Q855">
        <v>-4.0642999999999999E-2</v>
      </c>
      <c r="R855">
        <v>-1.5608E-2</v>
      </c>
      <c r="S855">
        <v>2.8500999999999999E-2</v>
      </c>
      <c r="T855">
        <v>1.8776000000000001E-2</v>
      </c>
      <c r="U855">
        <v>-3.3959999999999997E-2</v>
      </c>
      <c r="V855">
        <v>-5.267E-3</v>
      </c>
      <c r="W855">
        <v>3.0529000000000001E-2</v>
      </c>
      <c r="X855">
        <v>5.653E-3</v>
      </c>
      <c r="Y855">
        <v>5.3239999999999997E-3</v>
      </c>
      <c r="Z855">
        <v>-7.051E-3</v>
      </c>
      <c r="AA855">
        <v>1.4565E-2</v>
      </c>
      <c r="AB855">
        <v>-5.3480000000000003E-3</v>
      </c>
      <c r="AC855">
        <v>-1.2880000000000001E-3</v>
      </c>
      <c r="AD855">
        <v>-7.5310000000000004E-3</v>
      </c>
      <c r="AE855">
        <v>-2.61E-4</v>
      </c>
      <c r="AF855">
        <v>0.18026400000000001</v>
      </c>
      <c r="AG855">
        <v>81.314755000000005</v>
      </c>
      <c r="AH855">
        <v>7.9935999999999993E-2</v>
      </c>
      <c r="AI855">
        <v>332.43045599999999</v>
      </c>
      <c r="AJ855">
        <v>24.749621000000001</v>
      </c>
      <c r="AK855">
        <v>6.0999999999999999E-5</v>
      </c>
      <c r="AL855">
        <v>3.787E-3</v>
      </c>
    </row>
    <row r="856" spans="1:38" x14ac:dyDescent="0.3">
      <c r="A856">
        <v>2018</v>
      </c>
      <c r="B856">
        <v>8</v>
      </c>
      <c r="C856">
        <v>2</v>
      </c>
      <c r="D856">
        <v>22</v>
      </c>
      <c r="E856">
        <v>45</v>
      </c>
      <c r="F856">
        <v>0.31017499999999998</v>
      </c>
      <c r="G856">
        <v>-0.60867400000000005</v>
      </c>
      <c r="H856">
        <v>0.68314900000000001</v>
      </c>
      <c r="I856">
        <v>332.99698799999999</v>
      </c>
      <c r="J856">
        <v>-9.9352999999999997E-2</v>
      </c>
      <c r="K856">
        <v>293.81722500000001</v>
      </c>
      <c r="L856">
        <v>7.8033000000000005E-2</v>
      </c>
      <c r="M856">
        <v>0.15199099999999999</v>
      </c>
      <c r="N856">
        <v>4.1591999999999997E-2</v>
      </c>
      <c r="O856">
        <v>0.13580800000000001</v>
      </c>
      <c r="P856">
        <v>1.3686E-2</v>
      </c>
      <c r="Q856">
        <v>-1.1527000000000001E-2</v>
      </c>
      <c r="R856">
        <v>-1.0315E-2</v>
      </c>
      <c r="S856">
        <v>8.8159999999999992E-3</v>
      </c>
      <c r="T856">
        <v>-1.717E-3</v>
      </c>
      <c r="U856">
        <v>3.287E-3</v>
      </c>
      <c r="V856">
        <v>2.7799999999999999E-3</v>
      </c>
      <c r="W856">
        <v>1.9706999999999999E-2</v>
      </c>
      <c r="X856">
        <v>5.4739999999999997E-3</v>
      </c>
      <c r="Y856">
        <v>3.176E-3</v>
      </c>
      <c r="Z856">
        <v>-2.1380000000000001E-3</v>
      </c>
      <c r="AA856">
        <v>1.3667E-2</v>
      </c>
      <c r="AB856">
        <v>-5.6700000000000001E-4</v>
      </c>
      <c r="AC856">
        <v>-4.7100000000000001E-4</v>
      </c>
      <c r="AD856">
        <v>-4.679E-3</v>
      </c>
      <c r="AE856">
        <v>1.32E-3</v>
      </c>
      <c r="AF856">
        <v>0.11648500000000001</v>
      </c>
      <c r="AG856">
        <v>-41.526212000000001</v>
      </c>
      <c r="AH856">
        <v>-0.156528</v>
      </c>
      <c r="AI856">
        <v>332.99698799999999</v>
      </c>
      <c r="AJ856">
        <v>14.358142000000001</v>
      </c>
      <c r="AK856">
        <v>1.4799999999999999E-4</v>
      </c>
      <c r="AL856">
        <v>3.6510000000000002E-3</v>
      </c>
    </row>
    <row r="857" spans="1:38" x14ac:dyDescent="0.3">
      <c r="A857">
        <v>2018</v>
      </c>
      <c r="B857">
        <v>8</v>
      </c>
      <c r="C857">
        <v>2</v>
      </c>
      <c r="D857">
        <v>23</v>
      </c>
      <c r="E857">
        <v>15</v>
      </c>
      <c r="F857">
        <v>2.8163000000000001E-2</v>
      </c>
      <c r="G857">
        <v>-0.41497600000000001</v>
      </c>
      <c r="H857">
        <v>0.415931</v>
      </c>
      <c r="I857">
        <v>356.11747400000002</v>
      </c>
      <c r="J857">
        <v>-7.2428999999999993E-2</v>
      </c>
      <c r="K857">
        <v>293.55346800000001</v>
      </c>
      <c r="L857">
        <v>3.3570999999999997E-2</v>
      </c>
      <c r="M857">
        <v>3.8897000000000001E-2</v>
      </c>
      <c r="N857">
        <v>1.2707E-2</v>
      </c>
      <c r="O857">
        <v>4.2588000000000001E-2</v>
      </c>
      <c r="P857">
        <v>3.0086999999999999E-2</v>
      </c>
      <c r="Q857">
        <v>2.1289999999999998E-3</v>
      </c>
      <c r="R857">
        <v>4.3100000000000001E-4</v>
      </c>
      <c r="S857">
        <v>7.94E-4</v>
      </c>
      <c r="T857">
        <v>5.6119999999999998E-3</v>
      </c>
      <c r="U857">
        <v>-7.2789999999999999E-3</v>
      </c>
      <c r="V857">
        <v>4.2859999999999999E-3</v>
      </c>
      <c r="W857">
        <v>1.1276E-2</v>
      </c>
      <c r="X857">
        <v>2.2529999999999998E-3</v>
      </c>
      <c r="Y857">
        <v>1.018E-3</v>
      </c>
      <c r="Z857">
        <v>7.8299999999999995E-4</v>
      </c>
      <c r="AA857">
        <v>1.2999999999999999E-5</v>
      </c>
      <c r="AB857">
        <v>-3.0000000000000001E-6</v>
      </c>
      <c r="AC857">
        <v>1.008E-3</v>
      </c>
      <c r="AD857">
        <v>1.56E-4</v>
      </c>
      <c r="AE857">
        <v>5.8500000000000002E-4</v>
      </c>
      <c r="AF857">
        <v>3.0051000000000001E-2</v>
      </c>
      <c r="AG857">
        <v>-0.46206799999999998</v>
      </c>
      <c r="AH857">
        <v>-14.067183</v>
      </c>
      <c r="AI857">
        <v>356.11747400000002</v>
      </c>
      <c r="AJ857">
        <v>19.453602</v>
      </c>
      <c r="AK857">
        <v>3.4E-5</v>
      </c>
      <c r="AL857">
        <v>8.5099999999999998E-4</v>
      </c>
    </row>
    <row r="858" spans="1:38" x14ac:dyDescent="0.3">
      <c r="A858">
        <v>2018</v>
      </c>
      <c r="B858">
        <v>8</v>
      </c>
      <c r="C858">
        <v>3</v>
      </c>
      <c r="D858">
        <v>0</v>
      </c>
      <c r="E858">
        <v>45</v>
      </c>
      <c r="F858">
        <v>-8.0057000000000003E-2</v>
      </c>
      <c r="G858">
        <v>-0.116811</v>
      </c>
      <c r="H858">
        <v>0.14161199999999999</v>
      </c>
      <c r="I858">
        <v>34.424981000000002</v>
      </c>
      <c r="J858">
        <v>-6.2419000000000002E-2</v>
      </c>
      <c r="K858">
        <v>292.096475</v>
      </c>
      <c r="L858">
        <v>1.3271E-2</v>
      </c>
      <c r="M858">
        <v>9.1011999999999996E-2</v>
      </c>
      <c r="N858">
        <v>1.2586999999999999E-2</v>
      </c>
      <c r="O858">
        <v>5.8435000000000001E-2</v>
      </c>
      <c r="P858">
        <v>0.29953099999999999</v>
      </c>
      <c r="Q858">
        <v>-1.1169999999999999E-3</v>
      </c>
      <c r="R858">
        <v>-3.032E-3</v>
      </c>
      <c r="S858">
        <v>8.0549999999999997E-3</v>
      </c>
      <c r="T858">
        <v>1.4527E-2</v>
      </c>
      <c r="U858">
        <v>9.9153000000000005E-2</v>
      </c>
      <c r="V858">
        <v>2.1236999999999999E-2</v>
      </c>
      <c r="W858">
        <v>2.4000000000000001E-5</v>
      </c>
      <c r="X858">
        <v>1.163E-3</v>
      </c>
      <c r="Y858">
        <v>-4.0299999999999998E-4</v>
      </c>
      <c r="Z858">
        <v>3.186E-3</v>
      </c>
      <c r="AA858">
        <v>2.1742999999999998E-2</v>
      </c>
      <c r="AB858">
        <v>1.647E-3</v>
      </c>
      <c r="AC858">
        <v>6.1700000000000004E-4</v>
      </c>
      <c r="AD858">
        <v>2.2599999999999999E-3</v>
      </c>
      <c r="AE858">
        <v>4.7199999999999998E-4</v>
      </c>
      <c r="AF858">
        <v>9.2774999999999996E-2</v>
      </c>
      <c r="AG858">
        <v>-2.7306140000000001</v>
      </c>
      <c r="AH858">
        <v>-2.380417</v>
      </c>
      <c r="AI858">
        <v>34.424981000000002</v>
      </c>
      <c r="AJ858">
        <v>22.726786000000001</v>
      </c>
      <c r="AK858">
        <v>4.6999999999999997E-5</v>
      </c>
      <c r="AL858">
        <v>2.062E-3</v>
      </c>
    </row>
    <row r="859" spans="1:38" x14ac:dyDescent="0.3">
      <c r="A859">
        <v>2018</v>
      </c>
      <c r="B859">
        <v>8</v>
      </c>
      <c r="C859">
        <v>3</v>
      </c>
      <c r="D859">
        <v>2</v>
      </c>
      <c r="E859">
        <v>15</v>
      </c>
      <c r="F859">
        <v>-0.111374</v>
      </c>
      <c r="G859">
        <v>-0.16766900000000001</v>
      </c>
      <c r="H859">
        <v>0.20128799999999999</v>
      </c>
      <c r="I859">
        <v>33.594067000000003</v>
      </c>
      <c r="J859">
        <v>-7.7451000000000006E-2</v>
      </c>
      <c r="K859">
        <v>290.90123799999998</v>
      </c>
      <c r="L859">
        <v>2.5964000000000001E-2</v>
      </c>
      <c r="M859">
        <v>0.149896</v>
      </c>
      <c r="N859">
        <v>1.6555E-2</v>
      </c>
      <c r="O859">
        <v>9.6207000000000001E-2</v>
      </c>
      <c r="P859">
        <v>0.366253</v>
      </c>
      <c r="Q859">
        <v>-2.5905999999999998E-2</v>
      </c>
      <c r="R859">
        <v>-2.9120000000000001E-3</v>
      </c>
      <c r="S859">
        <v>1.3906E-2</v>
      </c>
      <c r="T859">
        <v>-6.8950000000000001E-3</v>
      </c>
      <c r="U859">
        <v>0.15571299999999999</v>
      </c>
      <c r="V859">
        <v>2.9922000000000001E-2</v>
      </c>
      <c r="W859">
        <v>-1.3749999999999999E-3</v>
      </c>
      <c r="X859">
        <v>-5.6049999999999997E-3</v>
      </c>
      <c r="Y859">
        <v>-1.9900000000000001E-4</v>
      </c>
      <c r="Z859">
        <v>5.0559999999999997E-3</v>
      </c>
      <c r="AA859">
        <v>4.3628E-2</v>
      </c>
      <c r="AB859">
        <v>2.1949999999999999E-3</v>
      </c>
      <c r="AC859">
        <v>-5.9900000000000003E-4</v>
      </c>
      <c r="AD859">
        <v>4.4730000000000004E-3</v>
      </c>
      <c r="AE859">
        <v>4.2700000000000002E-4</v>
      </c>
      <c r="AF859">
        <v>0.119197</v>
      </c>
      <c r="AG859">
        <v>-4.0935649999999999</v>
      </c>
      <c r="AH859">
        <v>-1.587858</v>
      </c>
      <c r="AI859">
        <v>33.594067000000003</v>
      </c>
      <c r="AJ859">
        <v>23.220420000000001</v>
      </c>
      <c r="AK859">
        <v>4.5000000000000003E-5</v>
      </c>
      <c r="AL859">
        <v>2.0560000000000001E-3</v>
      </c>
    </row>
    <row r="860" spans="1:38" x14ac:dyDescent="0.3">
      <c r="A860">
        <v>2018</v>
      </c>
      <c r="B860">
        <v>8</v>
      </c>
      <c r="C860">
        <v>3</v>
      </c>
      <c r="D860">
        <v>2</v>
      </c>
      <c r="E860">
        <v>45</v>
      </c>
      <c r="F860">
        <v>-6.1892000000000003E-2</v>
      </c>
      <c r="G860">
        <v>-0.322274</v>
      </c>
      <c r="H860">
        <v>0.32816299999999998</v>
      </c>
      <c r="I860">
        <v>10.871117</v>
      </c>
      <c r="J860">
        <v>-6.9594000000000003E-2</v>
      </c>
      <c r="K860">
        <v>290.46391999999997</v>
      </c>
      <c r="L860">
        <v>2.3803999999999999E-2</v>
      </c>
      <c r="M860">
        <v>0.115117</v>
      </c>
      <c r="N860">
        <v>1.5594999999999999E-2</v>
      </c>
      <c r="O860">
        <v>7.7257999999999993E-2</v>
      </c>
      <c r="P860">
        <v>0.15482099999999999</v>
      </c>
      <c r="Q860">
        <v>-2.0804E-2</v>
      </c>
      <c r="R860">
        <v>-4.5750000000000001E-3</v>
      </c>
      <c r="S860">
        <v>1.5932000000000002E-2</v>
      </c>
      <c r="T860">
        <v>-1.4204E-2</v>
      </c>
      <c r="U860">
        <v>7.9977000000000006E-2</v>
      </c>
      <c r="V860">
        <v>2.8265999999999999E-2</v>
      </c>
      <c r="W860">
        <v>1.426E-3</v>
      </c>
      <c r="X860">
        <v>-4.7400000000000003E-3</v>
      </c>
      <c r="Y860">
        <v>-3.3E-4</v>
      </c>
      <c r="Z860">
        <v>1.5799999999999999E-4</v>
      </c>
      <c r="AA860">
        <v>2.4913000000000001E-2</v>
      </c>
      <c r="AB860">
        <v>1.457E-3</v>
      </c>
      <c r="AC860">
        <v>1.2300000000000001E-4</v>
      </c>
      <c r="AD860">
        <v>5.6249999999999998E-3</v>
      </c>
      <c r="AE860">
        <v>4.3600000000000003E-4</v>
      </c>
      <c r="AF860">
        <v>0.128748</v>
      </c>
      <c r="AG860">
        <v>-5.4524189999999999</v>
      </c>
      <c r="AH860">
        <v>-1.1921310000000001</v>
      </c>
      <c r="AI860">
        <v>10.871117</v>
      </c>
      <c r="AJ860">
        <v>7.9032559999999998</v>
      </c>
      <c r="AK860">
        <v>2.3900000000000001E-4</v>
      </c>
      <c r="AL860">
        <v>1.681E-3</v>
      </c>
    </row>
    <row r="861" spans="1:38" x14ac:dyDescent="0.3">
      <c r="A861">
        <v>2018</v>
      </c>
      <c r="B861">
        <v>8</v>
      </c>
      <c r="C861">
        <v>3</v>
      </c>
      <c r="D861">
        <v>3</v>
      </c>
      <c r="E861">
        <v>45</v>
      </c>
      <c r="F861">
        <v>-8.7785000000000002E-2</v>
      </c>
      <c r="G861">
        <v>-0.26503300000000002</v>
      </c>
      <c r="H861">
        <v>0.27919300000000002</v>
      </c>
      <c r="I861">
        <v>18.326066999999998</v>
      </c>
      <c r="J861">
        <v>-6.2849000000000002E-2</v>
      </c>
      <c r="K861">
        <v>289.90034700000001</v>
      </c>
      <c r="L861">
        <v>8.0829999999999999E-3</v>
      </c>
      <c r="M861">
        <v>6.1877000000000001E-2</v>
      </c>
      <c r="N861">
        <v>1.217E-2</v>
      </c>
      <c r="O861">
        <v>4.1064999999999997E-2</v>
      </c>
      <c r="P861">
        <v>8.2544000000000006E-2</v>
      </c>
      <c r="Q861">
        <v>-8.0409999999999995E-3</v>
      </c>
      <c r="R861">
        <v>-2.725E-3</v>
      </c>
      <c r="S861">
        <v>1.3166000000000001E-2</v>
      </c>
      <c r="T861">
        <v>-5.2589999999999998E-3</v>
      </c>
      <c r="U861">
        <v>3.8081999999999998E-2</v>
      </c>
      <c r="V861">
        <v>1.4959999999999999E-2</v>
      </c>
      <c r="W861">
        <v>-1.6200000000000001E-4</v>
      </c>
      <c r="X861">
        <v>-7.3999999999999999E-4</v>
      </c>
      <c r="Y861">
        <v>-2.22E-4</v>
      </c>
      <c r="Z861">
        <v>7.76E-4</v>
      </c>
      <c r="AA861">
        <v>3.7850000000000002E-3</v>
      </c>
      <c r="AB861">
        <v>6.2200000000000005E-4</v>
      </c>
      <c r="AC861">
        <v>1.16E-4</v>
      </c>
      <c r="AD861">
        <v>1.302E-3</v>
      </c>
      <c r="AE861">
        <v>2.7399999999999999E-4</v>
      </c>
      <c r="AF861">
        <v>0.115955</v>
      </c>
      <c r="AG861">
        <v>-7.5116449999999997</v>
      </c>
      <c r="AH861">
        <v>-0.86532299999999995</v>
      </c>
      <c r="AI861">
        <v>18.326066999999998</v>
      </c>
      <c r="AJ861">
        <v>17.691300999999999</v>
      </c>
      <c r="AK861">
        <v>2.5000000000000001E-5</v>
      </c>
      <c r="AL861">
        <v>4.37E-4</v>
      </c>
    </row>
    <row r="862" spans="1:38" x14ac:dyDescent="0.3">
      <c r="A862">
        <v>2018</v>
      </c>
      <c r="B862">
        <v>8</v>
      </c>
      <c r="C862">
        <v>3</v>
      </c>
      <c r="D862">
        <v>4</v>
      </c>
      <c r="E862">
        <v>15</v>
      </c>
      <c r="F862">
        <v>-0.14650099999999999</v>
      </c>
      <c r="G862">
        <v>0.386183</v>
      </c>
      <c r="H862">
        <v>0.41303699999999999</v>
      </c>
      <c r="I862">
        <v>159.225469</v>
      </c>
      <c r="J862">
        <v>-1.7287E-2</v>
      </c>
      <c r="K862">
        <v>290.39976899999999</v>
      </c>
      <c r="L862">
        <v>3.6255999999999997E-2</v>
      </c>
      <c r="M862">
        <v>3.4771999999999997E-2</v>
      </c>
      <c r="N862">
        <v>2.2821999999999999E-2</v>
      </c>
      <c r="O862">
        <v>4.6925000000000001E-2</v>
      </c>
      <c r="P862">
        <v>0.739394</v>
      </c>
      <c r="Q862">
        <v>4.4289999999999998E-3</v>
      </c>
      <c r="R862">
        <v>8.5499999999999997E-4</v>
      </c>
      <c r="S862">
        <v>-4.0000000000000001E-3</v>
      </c>
      <c r="T862">
        <v>8.3838999999999997E-2</v>
      </c>
      <c r="U862">
        <v>1.8724999999999999E-2</v>
      </c>
      <c r="V862">
        <v>4.3813999999999999E-2</v>
      </c>
      <c r="W862">
        <v>-1.2999999999999999E-4</v>
      </c>
      <c r="X862">
        <v>9.9599999999999992E-4</v>
      </c>
      <c r="Y862">
        <v>-5.6300000000000002E-4</v>
      </c>
      <c r="Z862">
        <v>5.71E-4</v>
      </c>
      <c r="AA862">
        <v>-1.869E-3</v>
      </c>
      <c r="AB862">
        <v>3.6499999999999998E-4</v>
      </c>
      <c r="AC862">
        <v>-5.2099999999999998E-4</v>
      </c>
      <c r="AD862">
        <v>-1.56E-4</v>
      </c>
      <c r="AE862">
        <v>-1.1230000000000001E-3</v>
      </c>
      <c r="AF862">
        <v>6.3955999999999999E-2</v>
      </c>
      <c r="AG862">
        <v>-0.43109399999999998</v>
      </c>
      <c r="AH862">
        <v>-15.077923</v>
      </c>
      <c r="AI862">
        <v>159.225469</v>
      </c>
      <c r="AJ862">
        <v>5.7214600000000004</v>
      </c>
      <c r="AK862">
        <v>8.0699999999999999E-4</v>
      </c>
      <c r="AL862">
        <v>4.6540000000000002E-3</v>
      </c>
    </row>
    <row r="863" spans="1:38" x14ac:dyDescent="0.3">
      <c r="A863">
        <v>2018</v>
      </c>
      <c r="B863">
        <v>8</v>
      </c>
      <c r="C863">
        <v>3</v>
      </c>
      <c r="D863">
        <v>4</v>
      </c>
      <c r="E863">
        <v>45</v>
      </c>
      <c r="F863">
        <v>-8.9506000000000002E-2</v>
      </c>
      <c r="G863">
        <v>-6.4768000000000006E-2</v>
      </c>
      <c r="H863">
        <v>0.110482</v>
      </c>
      <c r="I863">
        <v>54.109924999999997</v>
      </c>
      <c r="J863">
        <v>-4.3458999999999998E-2</v>
      </c>
      <c r="K863">
        <v>289.89698399999997</v>
      </c>
      <c r="L863">
        <v>2.5127E-2</v>
      </c>
      <c r="M863">
        <v>0.18055399999999999</v>
      </c>
      <c r="N863">
        <v>1.7954999999999999E-2</v>
      </c>
      <c r="O863">
        <v>0.111818</v>
      </c>
      <c r="P863">
        <v>1.009836</v>
      </c>
      <c r="Q863">
        <v>-1.1958E-2</v>
      </c>
      <c r="R863">
        <v>-3.0620000000000001E-3</v>
      </c>
      <c r="S863">
        <v>2.5000999999999999E-2</v>
      </c>
      <c r="T863">
        <v>1.1606999999999999E-2</v>
      </c>
      <c r="U863">
        <v>0.32974700000000001</v>
      </c>
      <c r="V863">
        <v>6.7421999999999996E-2</v>
      </c>
      <c r="W863">
        <v>-9.1200000000000005E-4</v>
      </c>
      <c r="X863">
        <v>1.8259999999999999E-3</v>
      </c>
      <c r="Y863">
        <v>-2.4899999999999998E-4</v>
      </c>
      <c r="Z863">
        <v>4.7109999999999999E-3</v>
      </c>
      <c r="AA863">
        <v>-1.1139E-2</v>
      </c>
      <c r="AB863">
        <v>9.2900000000000003E-4</v>
      </c>
      <c r="AC863">
        <v>5.3200000000000003E-4</v>
      </c>
      <c r="AD863">
        <v>-4.3480000000000003E-3</v>
      </c>
      <c r="AE863">
        <v>2.3000000000000001E-4</v>
      </c>
      <c r="AF863">
        <v>0.15870500000000001</v>
      </c>
      <c r="AG863">
        <v>-4.2733119999999998</v>
      </c>
      <c r="AH863">
        <v>-1.5210680000000001</v>
      </c>
      <c r="AI863">
        <v>54.109924999999997</v>
      </c>
      <c r="AJ863">
        <v>26.918724000000001</v>
      </c>
      <c r="AK863">
        <v>8.3999999999999995E-5</v>
      </c>
      <c r="AL863">
        <v>7.4989999999999996E-3</v>
      </c>
    </row>
    <row r="864" spans="1:38" x14ac:dyDescent="0.3">
      <c r="A864">
        <v>2018</v>
      </c>
      <c r="B864">
        <v>8</v>
      </c>
      <c r="C864">
        <v>3</v>
      </c>
      <c r="D864">
        <v>7</v>
      </c>
      <c r="E864">
        <v>45</v>
      </c>
      <c r="F864">
        <v>0.22203000000000001</v>
      </c>
      <c r="G864">
        <v>-0.50400199999999995</v>
      </c>
      <c r="H864">
        <v>0.55074100000000004</v>
      </c>
      <c r="I864">
        <v>336.22492</v>
      </c>
      <c r="J864">
        <v>-0.130937</v>
      </c>
      <c r="K864">
        <v>294.54269399999998</v>
      </c>
      <c r="L864">
        <v>7.3025999999999994E-2</v>
      </c>
      <c r="M864">
        <v>0.120798</v>
      </c>
      <c r="N864">
        <v>3.1824999999999999E-2</v>
      </c>
      <c r="O864">
        <v>0.11282499999999999</v>
      </c>
      <c r="P864">
        <v>0.149061</v>
      </c>
      <c r="Q864">
        <v>-2.0656000000000001E-2</v>
      </c>
      <c r="R864">
        <v>-7.6340000000000002E-3</v>
      </c>
      <c r="S864">
        <v>1.6539000000000002E-2</v>
      </c>
      <c r="T864">
        <v>4.7718999999999998E-2</v>
      </c>
      <c r="U864">
        <v>1.7876E-2</v>
      </c>
      <c r="V864">
        <v>1.1599999999999999E-2</v>
      </c>
      <c r="W864">
        <v>9.6729999999999993E-3</v>
      </c>
      <c r="X864">
        <v>8.3820000000000006E-3</v>
      </c>
      <c r="Y864">
        <v>2.1489999999999999E-3</v>
      </c>
      <c r="Z864">
        <v>-3.6970000000000002E-3</v>
      </c>
      <c r="AA864">
        <v>-2.673E-3</v>
      </c>
      <c r="AB864">
        <v>-6.8499999999999995E-4</v>
      </c>
      <c r="AC864">
        <v>-9.7999999999999997E-4</v>
      </c>
      <c r="AD864">
        <v>-1.833E-3</v>
      </c>
      <c r="AE864">
        <v>-1.6799999999999999E-4</v>
      </c>
      <c r="AF864">
        <v>0.134965</v>
      </c>
      <c r="AG864">
        <v>-15.520999</v>
      </c>
      <c r="AH864">
        <v>-0.41878700000000002</v>
      </c>
      <c r="AI864">
        <v>336.22492</v>
      </c>
      <c r="AJ864">
        <v>12.188197000000001</v>
      </c>
      <c r="AK864">
        <v>1.2799999999999999E-4</v>
      </c>
      <c r="AL864">
        <v>1.9449999999999999E-3</v>
      </c>
    </row>
    <row r="865" spans="1:38" x14ac:dyDescent="0.3">
      <c r="A865">
        <v>2018</v>
      </c>
      <c r="B865">
        <v>8</v>
      </c>
      <c r="C865">
        <v>3</v>
      </c>
      <c r="D865">
        <v>8</v>
      </c>
      <c r="E865">
        <v>15</v>
      </c>
      <c r="F865">
        <v>0.34727799999999998</v>
      </c>
      <c r="G865">
        <v>-0.57595600000000002</v>
      </c>
      <c r="H865">
        <v>0.67255200000000004</v>
      </c>
      <c r="I865">
        <v>328.91172299999999</v>
      </c>
      <c r="J865">
        <v>-0.14178299999999999</v>
      </c>
      <c r="K865">
        <v>295.50538399999999</v>
      </c>
      <c r="L865">
        <v>7.9035999999999995E-2</v>
      </c>
      <c r="M865">
        <v>0.186838</v>
      </c>
      <c r="N865">
        <v>4.9037999999999998E-2</v>
      </c>
      <c r="O865">
        <v>0.15745600000000001</v>
      </c>
      <c r="P865">
        <v>0.15057400000000001</v>
      </c>
      <c r="Q865">
        <v>-2.4041E-2</v>
      </c>
      <c r="R865">
        <v>-1.1343000000000001E-2</v>
      </c>
      <c r="S865">
        <v>1.7170000000000001E-2</v>
      </c>
      <c r="T865">
        <v>1.8678E-2</v>
      </c>
      <c r="U865">
        <v>-1.8100999999999999E-2</v>
      </c>
      <c r="V865">
        <v>1.089E-2</v>
      </c>
      <c r="W865">
        <v>9.6520000000000009E-3</v>
      </c>
      <c r="X865">
        <v>-3.895E-3</v>
      </c>
      <c r="Y865">
        <v>3.5260000000000001E-3</v>
      </c>
      <c r="Z865">
        <v>-6.0489999999999997E-3</v>
      </c>
      <c r="AA865">
        <v>1.2825E-2</v>
      </c>
      <c r="AB865">
        <v>-4.1289999999999999E-3</v>
      </c>
      <c r="AC865">
        <v>-2.9780000000000002E-3</v>
      </c>
      <c r="AD865">
        <v>-6.5849999999999997E-3</v>
      </c>
      <c r="AE865">
        <v>-1.2689999999999999E-3</v>
      </c>
      <c r="AF865">
        <v>0.143451</v>
      </c>
      <c r="AG865">
        <v>-19.915476000000002</v>
      </c>
      <c r="AH865">
        <v>-0.32637899999999997</v>
      </c>
      <c r="AI865">
        <v>328.91172299999999</v>
      </c>
      <c r="AJ865">
        <v>16.561817999999999</v>
      </c>
      <c r="AK865">
        <v>1.13E-4</v>
      </c>
      <c r="AL865">
        <v>3.4770000000000001E-3</v>
      </c>
    </row>
    <row r="866" spans="1:38" x14ac:dyDescent="0.3">
      <c r="A866">
        <v>2018</v>
      </c>
      <c r="B866">
        <v>8</v>
      </c>
      <c r="C866">
        <v>3</v>
      </c>
      <c r="D866">
        <v>8</v>
      </c>
      <c r="E866">
        <v>45</v>
      </c>
      <c r="F866">
        <v>0.211455</v>
      </c>
      <c r="G866">
        <v>-0.60148500000000005</v>
      </c>
      <c r="H866">
        <v>0.637571</v>
      </c>
      <c r="I866">
        <v>340.630608</v>
      </c>
      <c r="J866">
        <v>-0.15728</v>
      </c>
      <c r="K866">
        <v>296.51244500000001</v>
      </c>
      <c r="L866">
        <v>7.5609999999999997E-2</v>
      </c>
      <c r="M866">
        <v>0.16881399999999999</v>
      </c>
      <c r="N866">
        <v>4.0951000000000001E-2</v>
      </c>
      <c r="O866">
        <v>0.14268700000000001</v>
      </c>
      <c r="P866">
        <v>0.351385</v>
      </c>
      <c r="Q866">
        <v>-3.5092999999999999E-2</v>
      </c>
      <c r="R866">
        <v>-1.3971000000000001E-2</v>
      </c>
      <c r="S866">
        <v>2.5965999999999999E-2</v>
      </c>
      <c r="T866">
        <v>-1.9265000000000001E-2</v>
      </c>
      <c r="U866">
        <v>6.9061999999999998E-2</v>
      </c>
      <c r="V866">
        <v>1.5502E-2</v>
      </c>
      <c r="W866">
        <v>1.4944000000000001E-2</v>
      </c>
      <c r="X866">
        <v>6.8430000000000001E-3</v>
      </c>
      <c r="Y866">
        <v>3.888E-3</v>
      </c>
      <c r="Z866">
        <v>-2.7209999999999999E-3</v>
      </c>
      <c r="AA866">
        <v>-1.9043999999999998E-2</v>
      </c>
      <c r="AB866">
        <v>-4.7520000000000001E-3</v>
      </c>
      <c r="AC866">
        <v>-2.1580000000000002E-3</v>
      </c>
      <c r="AD866">
        <v>-7.4960000000000001E-3</v>
      </c>
      <c r="AE866">
        <v>-9.8200000000000002E-4</v>
      </c>
      <c r="AF866">
        <v>0.17171500000000001</v>
      </c>
      <c r="AG866">
        <v>-24.078683000000002</v>
      </c>
      <c r="AH866">
        <v>-0.26994800000000002</v>
      </c>
      <c r="AI866">
        <v>340.630608</v>
      </c>
      <c r="AJ866">
        <v>10.095770999999999</v>
      </c>
      <c r="AK866">
        <v>2.0599999999999999E-4</v>
      </c>
      <c r="AL866">
        <v>2.49E-3</v>
      </c>
    </row>
    <row r="867" spans="1:38" x14ac:dyDescent="0.3">
      <c r="A867">
        <v>2018</v>
      </c>
      <c r="B867">
        <v>8</v>
      </c>
      <c r="C867">
        <v>3</v>
      </c>
      <c r="D867">
        <v>9</v>
      </c>
      <c r="E867">
        <v>15</v>
      </c>
      <c r="F867">
        <v>0.33571600000000001</v>
      </c>
      <c r="G867">
        <v>-0.58285200000000004</v>
      </c>
      <c r="H867">
        <v>0.67262299999999997</v>
      </c>
      <c r="I867">
        <v>330.05856499999999</v>
      </c>
      <c r="J867">
        <v>-0.135269</v>
      </c>
      <c r="K867">
        <v>297.58450099999999</v>
      </c>
      <c r="L867">
        <v>0.124012</v>
      </c>
      <c r="M867">
        <v>0.23253199999999999</v>
      </c>
      <c r="N867">
        <v>5.8285999999999998E-2</v>
      </c>
      <c r="O867">
        <v>0.20741499999999999</v>
      </c>
      <c r="P867">
        <v>0.17011299999999999</v>
      </c>
      <c r="Q867">
        <v>-5.0023999999999999E-2</v>
      </c>
      <c r="R867">
        <v>-1.9223000000000001E-2</v>
      </c>
      <c r="S867">
        <v>3.6498999999999997E-2</v>
      </c>
      <c r="T867">
        <v>-4.4301E-2</v>
      </c>
      <c r="U867">
        <v>9.8140000000000005E-2</v>
      </c>
      <c r="V867">
        <v>3.7261000000000002E-2</v>
      </c>
      <c r="W867">
        <v>1.6945000000000002E-2</v>
      </c>
      <c r="X867">
        <v>3.8379999999999998E-3</v>
      </c>
      <c r="Y867">
        <v>4.3070000000000001E-3</v>
      </c>
      <c r="Z867">
        <v>-4.0410000000000003E-3</v>
      </c>
      <c r="AA867">
        <v>-1.5383000000000001E-2</v>
      </c>
      <c r="AB867">
        <v>-8.0569999999999999E-3</v>
      </c>
      <c r="AC867">
        <v>-4.058E-3</v>
      </c>
      <c r="AD867">
        <v>-1.2402E-2</v>
      </c>
      <c r="AE867">
        <v>-4.6389999999999999E-3</v>
      </c>
      <c r="AF867">
        <v>0.20310500000000001</v>
      </c>
      <c r="AG867">
        <v>-16.636727</v>
      </c>
      <c r="AH867">
        <v>-0.39070199999999999</v>
      </c>
      <c r="AI867">
        <v>330.05856499999999</v>
      </c>
      <c r="AJ867">
        <v>7.8051899999999996</v>
      </c>
      <c r="AK867">
        <v>5.2400000000000005E-4</v>
      </c>
      <c r="AL867">
        <v>5.2849999999999998E-3</v>
      </c>
    </row>
    <row r="868" spans="1:38" x14ac:dyDescent="0.3">
      <c r="A868">
        <v>2018</v>
      </c>
      <c r="B868">
        <v>8</v>
      </c>
      <c r="C868">
        <v>3</v>
      </c>
      <c r="D868">
        <v>9</v>
      </c>
      <c r="E868">
        <v>45</v>
      </c>
      <c r="F868">
        <v>0.264546</v>
      </c>
      <c r="G868">
        <v>-0.68639600000000001</v>
      </c>
      <c r="H868">
        <v>0.73561100000000001</v>
      </c>
      <c r="I868">
        <v>338.92266999999998</v>
      </c>
      <c r="J868">
        <v>-0.18140700000000001</v>
      </c>
      <c r="K868">
        <v>298.437637</v>
      </c>
      <c r="L868">
        <v>0.117851</v>
      </c>
      <c r="M868">
        <v>0.24118800000000001</v>
      </c>
      <c r="N868">
        <v>6.4574999999999994E-2</v>
      </c>
      <c r="O868">
        <v>0.211807</v>
      </c>
      <c r="P868">
        <v>0.37056299999999998</v>
      </c>
      <c r="Q868">
        <v>-3.539E-3</v>
      </c>
      <c r="R868">
        <v>-2.6180000000000001E-3</v>
      </c>
      <c r="S868">
        <v>1.9514E-2</v>
      </c>
      <c r="T868">
        <v>2.588E-3</v>
      </c>
      <c r="U868">
        <v>8.9816999999999994E-2</v>
      </c>
      <c r="V868">
        <v>3.5346000000000002E-2</v>
      </c>
      <c r="W868">
        <v>1.6070999999999998E-2</v>
      </c>
      <c r="X868">
        <v>1.0481000000000001E-2</v>
      </c>
      <c r="Y868">
        <v>1.735E-3</v>
      </c>
      <c r="Z868">
        <v>-5.5050000000000003E-3</v>
      </c>
      <c r="AA868">
        <v>-9.1100000000000003E-4</v>
      </c>
      <c r="AB868">
        <v>-6.4159999999999998E-3</v>
      </c>
      <c r="AC868">
        <v>-1.132E-3</v>
      </c>
      <c r="AD868">
        <v>-9.0980000000000002E-3</v>
      </c>
      <c r="AE868">
        <v>-9.0399999999999996E-4</v>
      </c>
      <c r="AF868">
        <v>0.140319</v>
      </c>
      <c r="AG868">
        <v>-5.7996740000000004</v>
      </c>
      <c r="AH868">
        <v>-1.1207530000000001</v>
      </c>
      <c r="AI868">
        <v>338.92266999999998</v>
      </c>
      <c r="AJ868">
        <v>3.592152</v>
      </c>
      <c r="AK868">
        <v>2.8019999999999998E-3</v>
      </c>
      <c r="AL868">
        <v>9.4000000000000004E-3</v>
      </c>
    </row>
    <row r="869" spans="1:38" x14ac:dyDescent="0.3">
      <c r="A869">
        <v>2018</v>
      </c>
      <c r="B869">
        <v>8</v>
      </c>
      <c r="C869">
        <v>3</v>
      </c>
      <c r="D869">
        <v>10</v>
      </c>
      <c r="E869">
        <v>15</v>
      </c>
      <c r="F869">
        <v>0.25137500000000002</v>
      </c>
      <c r="G869">
        <v>-0.49535600000000002</v>
      </c>
      <c r="H869">
        <v>0.55548799999999998</v>
      </c>
      <c r="I869">
        <v>333.09385600000002</v>
      </c>
      <c r="J869">
        <v>-0.137466</v>
      </c>
      <c r="K869">
        <v>299.24589800000001</v>
      </c>
      <c r="L869">
        <v>0.16791300000000001</v>
      </c>
      <c r="M869">
        <v>0.35300799999999999</v>
      </c>
      <c r="N869">
        <v>5.7403000000000003E-2</v>
      </c>
      <c r="O869">
        <v>0.28916199999999997</v>
      </c>
      <c r="P869">
        <v>0.275009</v>
      </c>
      <c r="Q869">
        <v>-9.4327999999999995E-2</v>
      </c>
      <c r="R869">
        <v>-2.4056000000000001E-2</v>
      </c>
      <c r="S869">
        <v>4.0086999999999998E-2</v>
      </c>
      <c r="T869">
        <v>-4.9321999999999998E-2</v>
      </c>
      <c r="U869">
        <v>0.12088500000000001</v>
      </c>
      <c r="V869">
        <v>4.8627999999999998E-2</v>
      </c>
      <c r="W869">
        <v>4.6049E-2</v>
      </c>
      <c r="X869">
        <v>-2.5082E-2</v>
      </c>
      <c r="Y869">
        <v>6.0499999999999998E-3</v>
      </c>
      <c r="Z869">
        <v>-9.8099999999999993E-3</v>
      </c>
      <c r="AA869">
        <v>-2.1873E-2</v>
      </c>
      <c r="AB869">
        <v>-1.0104E-2</v>
      </c>
      <c r="AC869">
        <v>-5.5290000000000001E-3</v>
      </c>
      <c r="AD869">
        <v>-3.1280000000000001E-3</v>
      </c>
      <c r="AE869">
        <v>1.2799999999999999E-4</v>
      </c>
      <c r="AF869">
        <v>0.21622</v>
      </c>
      <c r="AG869">
        <v>-15.466122</v>
      </c>
      <c r="AH869">
        <v>-0.42027300000000001</v>
      </c>
      <c r="AI869">
        <v>333.09385600000002</v>
      </c>
      <c r="AJ869">
        <v>49.272421999999999</v>
      </c>
      <c r="AK869">
        <v>3.0000000000000001E-5</v>
      </c>
      <c r="AL869">
        <v>7.2630000000000004E-3</v>
      </c>
    </row>
    <row r="870" spans="1:38" x14ac:dyDescent="0.3">
      <c r="A870">
        <v>2018</v>
      </c>
      <c r="B870">
        <v>8</v>
      </c>
      <c r="C870">
        <v>3</v>
      </c>
      <c r="D870">
        <v>10</v>
      </c>
      <c r="E870">
        <v>45</v>
      </c>
      <c r="F870">
        <v>0.160107</v>
      </c>
      <c r="G870">
        <v>-0.37253199999999997</v>
      </c>
      <c r="H870">
        <v>0.40548000000000001</v>
      </c>
      <c r="I870">
        <v>336.74298700000003</v>
      </c>
      <c r="J870">
        <v>-0.117006</v>
      </c>
      <c r="K870">
        <v>299.96220299999999</v>
      </c>
      <c r="L870">
        <v>0.15778700000000001</v>
      </c>
      <c r="M870">
        <v>0.40552899999999997</v>
      </c>
      <c r="N870">
        <v>6.4033000000000007E-2</v>
      </c>
      <c r="O870">
        <v>0.31367499999999998</v>
      </c>
      <c r="P870">
        <v>0.55898300000000001</v>
      </c>
      <c r="Q870">
        <v>-4.1610000000000001E-2</v>
      </c>
      <c r="R870">
        <v>-1.4995E-2</v>
      </c>
      <c r="S870">
        <v>2.1590999999999999E-2</v>
      </c>
      <c r="T870">
        <v>-1.328E-2</v>
      </c>
      <c r="U870">
        <v>0.18879799999999999</v>
      </c>
      <c r="V870">
        <v>6.9185999999999998E-2</v>
      </c>
      <c r="W870">
        <v>2.3268E-2</v>
      </c>
      <c r="X870">
        <v>3.6236999999999998E-2</v>
      </c>
      <c r="Y870">
        <v>6.0819999999999997E-3</v>
      </c>
      <c r="Z870">
        <v>-2.5774999999999999E-2</v>
      </c>
      <c r="AA870">
        <v>-0.100393</v>
      </c>
      <c r="AB870">
        <v>-7.7099999999999998E-3</v>
      </c>
      <c r="AC870">
        <v>-4.901E-3</v>
      </c>
      <c r="AD870">
        <v>-2.5019E-2</v>
      </c>
      <c r="AE870">
        <v>2.4000000000000001E-5</v>
      </c>
      <c r="AF870">
        <v>0.162132</v>
      </c>
      <c r="AG870">
        <v>-4.594106</v>
      </c>
      <c r="AH870">
        <v>-1.4148559999999999</v>
      </c>
      <c r="AI870">
        <v>336.74298700000003</v>
      </c>
      <c r="AJ870">
        <v>18.543133999999998</v>
      </c>
      <c r="AK870">
        <v>2.04E-4</v>
      </c>
      <c r="AL870">
        <v>1.1202E-2</v>
      </c>
    </row>
    <row r="871" spans="1:38" x14ac:dyDescent="0.3">
      <c r="A871">
        <v>2018</v>
      </c>
      <c r="B871">
        <v>8</v>
      </c>
      <c r="C871">
        <v>3</v>
      </c>
      <c r="D871">
        <v>11</v>
      </c>
      <c r="E871">
        <v>15</v>
      </c>
      <c r="F871">
        <v>0.35902099999999998</v>
      </c>
      <c r="G871">
        <v>-0.80344599999999999</v>
      </c>
      <c r="H871">
        <v>0.88001300000000005</v>
      </c>
      <c r="I871">
        <v>335.922461</v>
      </c>
      <c r="J871">
        <v>-0.176757</v>
      </c>
      <c r="K871">
        <v>300.428854</v>
      </c>
      <c r="L871">
        <v>0.184866</v>
      </c>
      <c r="M871">
        <v>0.41833700000000001</v>
      </c>
      <c r="N871">
        <v>9.0310000000000001E-2</v>
      </c>
      <c r="O871">
        <v>0.34675600000000001</v>
      </c>
      <c r="P871">
        <v>0.45573599999999997</v>
      </c>
      <c r="Q871">
        <v>-5.5442999999999999E-2</v>
      </c>
      <c r="R871">
        <v>-2.5728999999999998E-2</v>
      </c>
      <c r="S871">
        <v>4.6899999999999997E-2</v>
      </c>
      <c r="T871">
        <v>-4.8327000000000002E-2</v>
      </c>
      <c r="U871">
        <v>0.111899</v>
      </c>
      <c r="V871">
        <v>7.2658E-2</v>
      </c>
      <c r="W871">
        <v>4.7051000000000003E-2</v>
      </c>
      <c r="X871">
        <v>3.4067E-2</v>
      </c>
      <c r="Y871">
        <v>8.9809999999999994E-3</v>
      </c>
      <c r="Z871">
        <v>-3.5909000000000003E-2</v>
      </c>
      <c r="AA871">
        <v>-5.2976000000000002E-2</v>
      </c>
      <c r="AB871">
        <v>-1.9671000000000001E-2</v>
      </c>
      <c r="AC871">
        <v>-3.4710000000000001E-3</v>
      </c>
      <c r="AD871">
        <v>-2.2228000000000001E-2</v>
      </c>
      <c r="AE871">
        <v>-3.7000000000000002E-3</v>
      </c>
      <c r="AF871">
        <v>0.23128799999999999</v>
      </c>
      <c r="AG871">
        <v>-12.719435000000001</v>
      </c>
      <c r="AH871">
        <v>-0.51102899999999996</v>
      </c>
      <c r="AI871">
        <v>335.922461</v>
      </c>
      <c r="AJ871">
        <v>5.0137830000000001</v>
      </c>
      <c r="AK871">
        <v>1.8289999999999999E-3</v>
      </c>
      <c r="AL871">
        <v>1.1410999999999999E-2</v>
      </c>
    </row>
    <row r="872" spans="1:38" x14ac:dyDescent="0.3">
      <c r="A872">
        <v>2018</v>
      </c>
      <c r="B872">
        <v>8</v>
      </c>
      <c r="C872">
        <v>3</v>
      </c>
      <c r="D872">
        <v>11</v>
      </c>
      <c r="E872">
        <v>45</v>
      </c>
      <c r="F872">
        <v>0.420155</v>
      </c>
      <c r="G872">
        <v>-0.87082400000000004</v>
      </c>
      <c r="H872">
        <v>0.96688399999999997</v>
      </c>
      <c r="I872">
        <v>334.24361699999997</v>
      </c>
      <c r="J872">
        <v>-0.17263300000000001</v>
      </c>
      <c r="K872">
        <v>301.06687899999997</v>
      </c>
      <c r="L872">
        <v>0.26199499999999998</v>
      </c>
      <c r="M872">
        <v>0.33948400000000001</v>
      </c>
      <c r="N872">
        <v>0.110462</v>
      </c>
      <c r="O872">
        <v>0.35597099999999998</v>
      </c>
      <c r="P872">
        <v>0.27640900000000002</v>
      </c>
      <c r="Q872">
        <v>-2.0735E-2</v>
      </c>
      <c r="R872">
        <v>-1.5642E-2</v>
      </c>
      <c r="S872">
        <v>2.8753999999999998E-2</v>
      </c>
      <c r="T872">
        <v>2.5746000000000002E-2</v>
      </c>
      <c r="U872">
        <v>2.4809999999999999E-2</v>
      </c>
      <c r="V872">
        <v>4.9728000000000001E-2</v>
      </c>
      <c r="W872">
        <v>5.5995000000000003E-2</v>
      </c>
      <c r="X872">
        <v>-3.9500000000000001E-4</v>
      </c>
      <c r="Y872">
        <v>6.391E-3</v>
      </c>
      <c r="Z872">
        <v>-2.6582000000000001E-2</v>
      </c>
      <c r="AA872">
        <v>-2.4327000000000001E-2</v>
      </c>
      <c r="AB872">
        <v>-1.6383999999999999E-2</v>
      </c>
      <c r="AC872">
        <v>3.0800000000000001E-4</v>
      </c>
      <c r="AD872">
        <v>-1.7270000000000001E-2</v>
      </c>
      <c r="AE872">
        <v>-3.339E-3</v>
      </c>
      <c r="AF872">
        <v>0.180923</v>
      </c>
      <c r="AG872">
        <v>-8.9143439999999998</v>
      </c>
      <c r="AH872">
        <v>-0.72916199999999998</v>
      </c>
      <c r="AI872">
        <v>334.24361699999997</v>
      </c>
      <c r="AJ872">
        <v>18.513179999999998</v>
      </c>
      <c r="AK872">
        <v>2.24E-4</v>
      </c>
      <c r="AL872">
        <v>1.2784999999999999E-2</v>
      </c>
    </row>
    <row r="873" spans="1:38" x14ac:dyDescent="0.3">
      <c r="A873">
        <v>2018</v>
      </c>
      <c r="B873">
        <v>8</v>
      </c>
      <c r="C873">
        <v>3</v>
      </c>
      <c r="D873">
        <v>12</v>
      </c>
      <c r="E873">
        <v>15</v>
      </c>
      <c r="F873">
        <v>0.52224199999999998</v>
      </c>
      <c r="G873">
        <v>-0.74037600000000003</v>
      </c>
      <c r="H873">
        <v>0.90603199999999995</v>
      </c>
      <c r="I873">
        <v>324.80185</v>
      </c>
      <c r="J873">
        <v>-0.129552</v>
      </c>
      <c r="K873">
        <v>301.44372099999998</v>
      </c>
      <c r="L873">
        <v>0.249471</v>
      </c>
      <c r="M873">
        <v>0.57602399999999998</v>
      </c>
      <c r="N873">
        <v>0.118131</v>
      </c>
      <c r="O873">
        <v>0.47181299999999998</v>
      </c>
      <c r="P873">
        <v>0.46442099999999997</v>
      </c>
      <c r="Q873">
        <v>-4.2068000000000001E-2</v>
      </c>
      <c r="R873">
        <v>-8.7889999999999999E-3</v>
      </c>
      <c r="S873">
        <v>3.3373E-2</v>
      </c>
      <c r="T873">
        <v>-3.4301999999999999E-2</v>
      </c>
      <c r="U873">
        <v>0.18251999999999999</v>
      </c>
      <c r="V873">
        <v>5.4183000000000002E-2</v>
      </c>
      <c r="W873">
        <v>4.9583000000000002E-2</v>
      </c>
      <c r="X873">
        <v>2.7185999999999998E-2</v>
      </c>
      <c r="Y873">
        <v>1.2016000000000001E-2</v>
      </c>
      <c r="Z873">
        <v>-1.5560000000000001E-3</v>
      </c>
      <c r="AA873">
        <v>-2.0223999999999999E-2</v>
      </c>
      <c r="AB873">
        <v>-9.2599999999999996E-4</v>
      </c>
      <c r="AC873">
        <v>-1.245E-3</v>
      </c>
      <c r="AD873">
        <v>-4.5765E-2</v>
      </c>
      <c r="AE873">
        <v>9.783E-3</v>
      </c>
      <c r="AF873">
        <v>0.18577199999999999</v>
      </c>
      <c r="AG873">
        <v>-8.8681590000000003</v>
      </c>
      <c r="AH873">
        <v>-0.73295900000000003</v>
      </c>
      <c r="AI873">
        <v>324.80185</v>
      </c>
      <c r="AJ873">
        <v>46.139800999999999</v>
      </c>
      <c r="AK873">
        <v>6.0000000000000002E-5</v>
      </c>
      <c r="AL873">
        <v>1.7330000000000002E-2</v>
      </c>
    </row>
    <row r="874" spans="1:38" x14ac:dyDescent="0.3">
      <c r="A874">
        <v>2018</v>
      </c>
      <c r="B874">
        <v>8</v>
      </c>
      <c r="C874">
        <v>3</v>
      </c>
      <c r="D874">
        <v>12</v>
      </c>
      <c r="E874">
        <v>45</v>
      </c>
      <c r="F874">
        <v>0.445106</v>
      </c>
      <c r="G874">
        <v>-0.64715800000000001</v>
      </c>
      <c r="H874">
        <v>0.78545100000000001</v>
      </c>
      <c r="I874">
        <v>325.48039</v>
      </c>
      <c r="J874">
        <v>-0.15773200000000001</v>
      </c>
      <c r="K874">
        <v>301.82058699999999</v>
      </c>
      <c r="L874">
        <v>0.26544299999999998</v>
      </c>
      <c r="M874">
        <v>0.54912099999999997</v>
      </c>
      <c r="N874">
        <v>9.8437999999999998E-2</v>
      </c>
      <c r="O874">
        <v>0.45650099999999999</v>
      </c>
      <c r="P874">
        <v>0.51561299999999999</v>
      </c>
      <c r="Q874">
        <v>-0.135105</v>
      </c>
      <c r="R874">
        <v>-2.7779000000000002E-2</v>
      </c>
      <c r="S874">
        <v>5.2113E-2</v>
      </c>
      <c r="T874">
        <v>-8.3800000000000003E-3</v>
      </c>
      <c r="U874">
        <v>8.4265999999999994E-2</v>
      </c>
      <c r="V874">
        <v>7.3557999999999998E-2</v>
      </c>
      <c r="W874">
        <v>9.2017000000000002E-2</v>
      </c>
      <c r="X874">
        <v>-1.1951E-2</v>
      </c>
      <c r="Y874">
        <v>1.5980000000000001E-2</v>
      </c>
      <c r="Z874">
        <v>-2.3498999999999999E-2</v>
      </c>
      <c r="AA874">
        <v>6.7499999999999999E-3</v>
      </c>
      <c r="AB874">
        <v>-1.8599000000000001E-2</v>
      </c>
      <c r="AC874">
        <v>-5.751E-3</v>
      </c>
      <c r="AD874">
        <v>-3.3960000000000001E-3</v>
      </c>
      <c r="AE874">
        <v>5.7200000000000003E-4</v>
      </c>
      <c r="AF874">
        <v>0.24301200000000001</v>
      </c>
      <c r="AG874">
        <v>-14.640319</v>
      </c>
      <c r="AH874">
        <v>-0.44397900000000001</v>
      </c>
      <c r="AI874">
        <v>325.48039</v>
      </c>
      <c r="AJ874">
        <v>28.140331</v>
      </c>
      <c r="AK874">
        <v>1.1E-4</v>
      </c>
      <c r="AL874">
        <v>1.2541E-2</v>
      </c>
    </row>
    <row r="875" spans="1:38" x14ac:dyDescent="0.3">
      <c r="A875">
        <v>2018</v>
      </c>
      <c r="B875">
        <v>8</v>
      </c>
      <c r="C875">
        <v>3</v>
      </c>
      <c r="D875">
        <v>13</v>
      </c>
      <c r="E875">
        <v>15</v>
      </c>
      <c r="F875">
        <v>0.43069099999999999</v>
      </c>
      <c r="G875">
        <v>-0.94868399999999997</v>
      </c>
      <c r="H875">
        <v>1.0418719999999999</v>
      </c>
      <c r="I875">
        <v>335.58254799999997</v>
      </c>
      <c r="J875">
        <v>-0.16621</v>
      </c>
      <c r="K875">
        <v>302.03406699999999</v>
      </c>
      <c r="L875">
        <v>0.36596200000000001</v>
      </c>
      <c r="M875">
        <v>0.50565000000000004</v>
      </c>
      <c r="N875">
        <v>0.16344</v>
      </c>
      <c r="O875">
        <v>0.51752600000000004</v>
      </c>
      <c r="P875">
        <v>0.51858099999999996</v>
      </c>
      <c r="Q875">
        <v>-9.0856999999999993E-2</v>
      </c>
      <c r="R875">
        <v>-3.6325000000000003E-2</v>
      </c>
      <c r="S875">
        <v>9.3475000000000003E-2</v>
      </c>
      <c r="T875">
        <v>-2.5495E-2</v>
      </c>
      <c r="U875">
        <v>0.15429000000000001</v>
      </c>
      <c r="V875">
        <v>0.11025</v>
      </c>
      <c r="W875">
        <v>9.8537E-2</v>
      </c>
      <c r="X875">
        <v>2.9031999999999999E-2</v>
      </c>
      <c r="Y875">
        <v>1.1528E-2</v>
      </c>
      <c r="Z875">
        <v>-4.5676000000000001E-2</v>
      </c>
      <c r="AA875">
        <v>-2.0868000000000001E-2</v>
      </c>
      <c r="AB875">
        <v>-2.4334000000000001E-2</v>
      </c>
      <c r="AC875">
        <v>-1.5099E-2</v>
      </c>
      <c r="AD875">
        <v>-2.3061999999999999E-2</v>
      </c>
      <c r="AE875">
        <v>-2.0312E-2</v>
      </c>
      <c r="AF875">
        <v>0.31667800000000002</v>
      </c>
      <c r="AG875">
        <v>-21.631032000000001</v>
      </c>
      <c r="AH875">
        <v>-0.30049399999999998</v>
      </c>
      <c r="AI875">
        <v>335.58254799999997</v>
      </c>
      <c r="AJ875">
        <v>28.14648</v>
      </c>
      <c r="AK875">
        <v>1.21E-4</v>
      </c>
      <c r="AL875">
        <v>1.4423E-2</v>
      </c>
    </row>
    <row r="876" spans="1:38" x14ac:dyDescent="0.3">
      <c r="A876">
        <v>2018</v>
      </c>
      <c r="B876">
        <v>8</v>
      </c>
      <c r="C876">
        <v>3</v>
      </c>
      <c r="D876">
        <v>13</v>
      </c>
      <c r="E876">
        <v>45</v>
      </c>
      <c r="F876">
        <v>0.56512099999999998</v>
      </c>
      <c r="G876">
        <v>-1.0032840000000001</v>
      </c>
      <c r="H876">
        <v>1.1514949999999999</v>
      </c>
      <c r="I876">
        <v>330.60868900000003</v>
      </c>
      <c r="J876">
        <v>-0.17353099999999999</v>
      </c>
      <c r="K876">
        <v>302.14915200000002</v>
      </c>
      <c r="L876">
        <v>0.25906699999999999</v>
      </c>
      <c r="M876">
        <v>0.39044699999999999</v>
      </c>
      <c r="N876">
        <v>0.110855</v>
      </c>
      <c r="O876">
        <v>0.38018400000000002</v>
      </c>
      <c r="P876">
        <v>0.449127</v>
      </c>
      <c r="Q876">
        <v>-3.5887000000000002E-2</v>
      </c>
      <c r="R876">
        <v>-3.0275E-2</v>
      </c>
      <c r="S876">
        <v>4.4017000000000001E-2</v>
      </c>
      <c r="T876">
        <v>-9.5329999999999998E-3</v>
      </c>
      <c r="U876">
        <v>9.4893000000000005E-2</v>
      </c>
      <c r="V876">
        <v>5.6191999999999999E-2</v>
      </c>
      <c r="W876">
        <v>6.3527E-2</v>
      </c>
      <c r="X876">
        <v>2.4445999999999999E-2</v>
      </c>
      <c r="Y876">
        <v>1.6566000000000001E-2</v>
      </c>
      <c r="Z876">
        <v>-8.097E-3</v>
      </c>
      <c r="AA876">
        <v>-2.7470000000000001E-2</v>
      </c>
      <c r="AB876">
        <v>-9.5560000000000003E-3</v>
      </c>
      <c r="AC876">
        <v>-1.7639999999999999E-3</v>
      </c>
      <c r="AD876">
        <v>-3.2231000000000003E-2</v>
      </c>
      <c r="AE876">
        <v>7.1190000000000003E-3</v>
      </c>
      <c r="AF876">
        <v>0.23113500000000001</v>
      </c>
      <c r="AG876">
        <v>-16.507940000000001</v>
      </c>
      <c r="AH876">
        <v>-0.39374999999999999</v>
      </c>
      <c r="AI876">
        <v>330.60868900000003</v>
      </c>
      <c r="AJ876">
        <v>19.200973999999999</v>
      </c>
      <c r="AK876">
        <v>2.04E-4</v>
      </c>
      <c r="AL876">
        <v>1.2215999999999999E-2</v>
      </c>
    </row>
    <row r="877" spans="1:38" x14ac:dyDescent="0.3">
      <c r="A877">
        <v>2018</v>
      </c>
      <c r="B877">
        <v>8</v>
      </c>
      <c r="C877">
        <v>3</v>
      </c>
      <c r="D877">
        <v>14</v>
      </c>
      <c r="E877">
        <v>15</v>
      </c>
      <c r="F877">
        <v>0.41739199999999999</v>
      </c>
      <c r="G877">
        <v>-0.61545799999999995</v>
      </c>
      <c r="H877">
        <v>0.74364300000000005</v>
      </c>
      <c r="I877">
        <v>325.85562599999997</v>
      </c>
      <c r="J877">
        <v>-0.106087</v>
      </c>
      <c r="K877">
        <v>302.34757500000001</v>
      </c>
      <c r="L877">
        <v>0.23209099999999999</v>
      </c>
      <c r="M877">
        <v>0.47243800000000002</v>
      </c>
      <c r="N877">
        <v>0.105518</v>
      </c>
      <c r="O877">
        <v>0.405024</v>
      </c>
      <c r="P877">
        <v>0.30938100000000002</v>
      </c>
      <c r="Q877">
        <v>-0.107644</v>
      </c>
      <c r="R877">
        <v>-3.6013000000000003E-2</v>
      </c>
      <c r="S877">
        <v>7.5734999999999997E-2</v>
      </c>
      <c r="T877">
        <v>-2.5838E-2</v>
      </c>
      <c r="U877">
        <v>0.102197</v>
      </c>
      <c r="V877">
        <v>5.3664000000000003E-2</v>
      </c>
      <c r="W877">
        <v>7.0607000000000003E-2</v>
      </c>
      <c r="X877">
        <v>4.2807999999999999E-2</v>
      </c>
      <c r="Y877">
        <v>1.9355000000000001E-2</v>
      </c>
      <c r="Z877">
        <v>-2.9756999999999999E-2</v>
      </c>
      <c r="AA877">
        <v>-0.144511</v>
      </c>
      <c r="AB877">
        <v>-2.6432000000000001E-2</v>
      </c>
      <c r="AC877">
        <v>-1.0331999999999999E-2</v>
      </c>
      <c r="AD877">
        <v>-5.8063999999999998E-2</v>
      </c>
      <c r="AE877">
        <v>-1.1098E-2</v>
      </c>
      <c r="AF877">
        <v>0.28958800000000001</v>
      </c>
      <c r="AG877">
        <v>-34.01849</v>
      </c>
      <c r="AH877">
        <v>-0.19107299999999999</v>
      </c>
      <c r="AI877">
        <v>325.85562599999997</v>
      </c>
      <c r="AJ877">
        <v>30.928764999999999</v>
      </c>
      <c r="AK877">
        <v>9.3999999999999994E-5</v>
      </c>
      <c r="AL877">
        <v>1.2544E-2</v>
      </c>
    </row>
    <row r="878" spans="1:38" x14ac:dyDescent="0.3">
      <c r="A878">
        <v>2018</v>
      </c>
      <c r="B878">
        <v>8</v>
      </c>
      <c r="C878">
        <v>3</v>
      </c>
      <c r="D878">
        <v>14</v>
      </c>
      <c r="E878">
        <v>45</v>
      </c>
      <c r="F878">
        <v>0.71992800000000001</v>
      </c>
      <c r="G878">
        <v>-0.95227600000000001</v>
      </c>
      <c r="H878">
        <v>1.1937869999999999</v>
      </c>
      <c r="I878">
        <v>322.91042299999998</v>
      </c>
      <c r="J878">
        <v>-0.12523899999999999</v>
      </c>
      <c r="K878">
        <v>302.02341699999999</v>
      </c>
      <c r="L878">
        <v>0.30160900000000002</v>
      </c>
      <c r="M878">
        <v>0.51817500000000005</v>
      </c>
      <c r="N878">
        <v>0.15946299999999999</v>
      </c>
      <c r="O878">
        <v>0.489624</v>
      </c>
      <c r="P878">
        <v>0.15928600000000001</v>
      </c>
      <c r="Q878">
        <v>-2.9323999999999999E-2</v>
      </c>
      <c r="R878">
        <v>-1.8290000000000001E-2</v>
      </c>
      <c r="S878">
        <v>5.5633000000000002E-2</v>
      </c>
      <c r="T878">
        <v>-4.0203999999999997E-2</v>
      </c>
      <c r="U878">
        <v>5.9646999999999999E-2</v>
      </c>
      <c r="V878">
        <v>2.1201999999999999E-2</v>
      </c>
      <c r="W878">
        <v>6.0627E-2</v>
      </c>
      <c r="X878">
        <v>8.796E-3</v>
      </c>
      <c r="Y878">
        <v>1.6507000000000001E-2</v>
      </c>
      <c r="Z878">
        <v>5.757E-3</v>
      </c>
      <c r="AA878">
        <v>-7.0824999999999999E-2</v>
      </c>
      <c r="AB878">
        <v>-7.1209999999999997E-3</v>
      </c>
      <c r="AC878">
        <v>-1.1748E-2</v>
      </c>
      <c r="AD878">
        <v>-3.4584999999999998E-2</v>
      </c>
      <c r="AE878">
        <v>8.3529999999999993E-3</v>
      </c>
      <c r="AF878">
        <v>0.24199599999999999</v>
      </c>
      <c r="AG878">
        <v>-50.192388999999999</v>
      </c>
      <c r="AH878">
        <v>-0.12950200000000001</v>
      </c>
      <c r="AI878">
        <v>322.91042299999998</v>
      </c>
      <c r="AJ878">
        <v>16.202005</v>
      </c>
      <c r="AK878">
        <v>4.4799999999999999E-4</v>
      </c>
      <c r="AL878">
        <v>2.5949E-2</v>
      </c>
    </row>
    <row r="879" spans="1:38" x14ac:dyDescent="0.3">
      <c r="A879">
        <v>2018</v>
      </c>
      <c r="B879">
        <v>8</v>
      </c>
      <c r="C879">
        <v>3</v>
      </c>
      <c r="D879">
        <v>15</v>
      </c>
      <c r="E879">
        <v>15</v>
      </c>
      <c r="F879">
        <v>0.65178199999999997</v>
      </c>
      <c r="G879">
        <v>-1.044591</v>
      </c>
      <c r="H879">
        <v>1.231255</v>
      </c>
      <c r="I879">
        <v>328.03753999999998</v>
      </c>
      <c r="J879">
        <v>-0.208536</v>
      </c>
      <c r="K879">
        <v>302.83307100000002</v>
      </c>
      <c r="L879">
        <v>0.36855900000000003</v>
      </c>
      <c r="M879">
        <v>0.67199799999999998</v>
      </c>
      <c r="N879">
        <v>0.166628</v>
      </c>
      <c r="O879">
        <v>0.60359300000000005</v>
      </c>
      <c r="P879">
        <v>0.338918</v>
      </c>
      <c r="Q879">
        <v>-9.0085999999999999E-2</v>
      </c>
      <c r="R879">
        <v>-4.2590999999999997E-2</v>
      </c>
      <c r="S879">
        <v>7.7709E-2</v>
      </c>
      <c r="T879">
        <v>-4.5097999999999999E-2</v>
      </c>
      <c r="U879">
        <v>0.113014</v>
      </c>
      <c r="V879">
        <v>6.1405000000000001E-2</v>
      </c>
      <c r="W879">
        <v>0.12992000000000001</v>
      </c>
      <c r="X879">
        <v>4.9189999999999998E-3</v>
      </c>
      <c r="Y879">
        <v>2.9618999999999999E-2</v>
      </c>
      <c r="Z879">
        <v>3.0769999999999999E-3</v>
      </c>
      <c r="AA879">
        <v>-0.17532200000000001</v>
      </c>
      <c r="AB879">
        <v>-3.5482E-2</v>
      </c>
      <c r="AC879">
        <v>-6.4939999999999998E-3</v>
      </c>
      <c r="AD879">
        <v>-3.0609000000000001E-2</v>
      </c>
      <c r="AE879">
        <v>-7.1450000000000003E-3</v>
      </c>
      <c r="AF879">
        <v>0.297684</v>
      </c>
      <c r="AG879">
        <v>-32.345562999999999</v>
      </c>
      <c r="AH879">
        <v>-0.20095499999999999</v>
      </c>
      <c r="AI879">
        <v>328.03753999999998</v>
      </c>
      <c r="AJ879">
        <v>22.813569000000001</v>
      </c>
      <c r="AK879">
        <v>2.3900000000000001E-4</v>
      </c>
      <c r="AL879">
        <v>2.3814999999999999E-2</v>
      </c>
    </row>
    <row r="880" spans="1:38" x14ac:dyDescent="0.3">
      <c r="A880">
        <v>2018</v>
      </c>
      <c r="B880">
        <v>8</v>
      </c>
      <c r="C880">
        <v>3</v>
      </c>
      <c r="D880">
        <v>15</v>
      </c>
      <c r="E880">
        <v>45</v>
      </c>
      <c r="F880">
        <v>0.61814100000000005</v>
      </c>
      <c r="G880">
        <v>-0.73565999999999998</v>
      </c>
      <c r="H880">
        <v>0.96088200000000001</v>
      </c>
      <c r="I880">
        <v>319.96121799999997</v>
      </c>
      <c r="J880">
        <v>-0.114616</v>
      </c>
      <c r="K880">
        <v>302.99272999999999</v>
      </c>
      <c r="L880">
        <v>0.32763999999999999</v>
      </c>
      <c r="M880">
        <v>0.67918999999999996</v>
      </c>
      <c r="N880">
        <v>0.15323700000000001</v>
      </c>
      <c r="O880">
        <v>0.58003300000000002</v>
      </c>
      <c r="P880">
        <v>0.253606</v>
      </c>
      <c r="Q880">
        <v>-7.6395000000000005E-2</v>
      </c>
      <c r="R880">
        <v>-3.8592000000000001E-2</v>
      </c>
      <c r="S880">
        <v>3.8370000000000001E-2</v>
      </c>
      <c r="T880">
        <v>-8.0143000000000006E-2</v>
      </c>
      <c r="U880">
        <v>7.4027999999999997E-2</v>
      </c>
      <c r="V880">
        <v>4.4345000000000002E-2</v>
      </c>
      <c r="W880">
        <v>0.121626</v>
      </c>
      <c r="X880">
        <v>3.4283000000000001E-2</v>
      </c>
      <c r="Y880">
        <v>2.7854E-2</v>
      </c>
      <c r="Z880">
        <v>-3.2037999999999997E-2</v>
      </c>
      <c r="AA880">
        <v>-0.11977</v>
      </c>
      <c r="AB880">
        <v>-1.2113000000000001E-2</v>
      </c>
      <c r="AC880">
        <v>-5.8690000000000001E-3</v>
      </c>
      <c r="AD880">
        <v>-6.9842000000000001E-2</v>
      </c>
      <c r="AE880">
        <v>8.4569999999999992E-3</v>
      </c>
      <c r="AF880">
        <v>0.23328199999999999</v>
      </c>
      <c r="AG880">
        <v>-21.566659000000001</v>
      </c>
      <c r="AH880">
        <v>-0.30139100000000002</v>
      </c>
      <c r="AI880">
        <v>319.96121799999997</v>
      </c>
      <c r="AJ880">
        <v>41.279127000000003</v>
      </c>
      <c r="AK880">
        <v>8.3999999999999995E-5</v>
      </c>
      <c r="AL880">
        <v>2.1736999999999999E-2</v>
      </c>
    </row>
    <row r="881" spans="1:38" x14ac:dyDescent="0.3">
      <c r="A881">
        <v>2018</v>
      </c>
      <c r="B881">
        <v>8</v>
      </c>
      <c r="C881">
        <v>3</v>
      </c>
      <c r="D881">
        <v>16</v>
      </c>
      <c r="E881">
        <v>15</v>
      </c>
      <c r="F881">
        <v>0.78132500000000005</v>
      </c>
      <c r="G881">
        <v>-0.79093500000000005</v>
      </c>
      <c r="H881">
        <v>1.1117760000000001</v>
      </c>
      <c r="I881">
        <v>315.35019499999999</v>
      </c>
      <c r="J881">
        <v>-9.1150999999999996E-2</v>
      </c>
      <c r="K881">
        <v>302.44452799999999</v>
      </c>
      <c r="L881">
        <v>0.33662900000000001</v>
      </c>
      <c r="M881">
        <v>0.56944300000000003</v>
      </c>
      <c r="N881">
        <v>0.13050600000000001</v>
      </c>
      <c r="O881">
        <v>0.518289</v>
      </c>
      <c r="P881">
        <v>0.221331</v>
      </c>
      <c r="Q881">
        <v>-8.7612999999999996E-2</v>
      </c>
      <c r="R881">
        <v>-1.3579000000000001E-2</v>
      </c>
      <c r="S881">
        <v>2.0403000000000001E-2</v>
      </c>
      <c r="T881">
        <v>2.6155000000000001E-2</v>
      </c>
      <c r="U881">
        <v>-6.1966E-2</v>
      </c>
      <c r="V881">
        <v>1.2629E-2</v>
      </c>
      <c r="W881">
        <v>0.169983</v>
      </c>
      <c r="X881">
        <v>3.6919E-2</v>
      </c>
      <c r="Y881">
        <v>3.1454000000000003E-2</v>
      </c>
      <c r="Z881">
        <v>-6.1385000000000002E-2</v>
      </c>
      <c r="AA881">
        <v>-1.5041000000000001E-2</v>
      </c>
      <c r="AB881">
        <v>-7.744E-3</v>
      </c>
      <c r="AC881">
        <v>-3.8639999999999998E-3</v>
      </c>
      <c r="AD881">
        <v>-5.3344000000000003E-2</v>
      </c>
      <c r="AE881">
        <v>1.0538E-2</v>
      </c>
      <c r="AF881">
        <v>0.156551</v>
      </c>
      <c r="AG881">
        <v>-22.845030999999999</v>
      </c>
      <c r="AH881">
        <v>-0.284526</v>
      </c>
      <c r="AI881">
        <v>315.35019499999999</v>
      </c>
      <c r="AJ881">
        <v>7.7111369999999999</v>
      </c>
      <c r="AK881">
        <v>1.603E-3</v>
      </c>
      <c r="AL881">
        <v>2.7477000000000001E-2</v>
      </c>
    </row>
    <row r="882" spans="1:38" x14ac:dyDescent="0.3">
      <c r="A882">
        <v>2018</v>
      </c>
      <c r="B882">
        <v>8</v>
      </c>
      <c r="C882">
        <v>3</v>
      </c>
      <c r="D882">
        <v>16</v>
      </c>
      <c r="E882">
        <v>45</v>
      </c>
      <c r="F882">
        <v>0.77483199999999997</v>
      </c>
      <c r="G882">
        <v>-1.09727</v>
      </c>
      <c r="H882">
        <v>1.343267</v>
      </c>
      <c r="I882">
        <v>324.77236399999998</v>
      </c>
      <c r="J882">
        <v>-0.16470499999999999</v>
      </c>
      <c r="K882">
        <v>302.25097199999999</v>
      </c>
      <c r="L882">
        <v>0.28431400000000001</v>
      </c>
      <c r="M882">
        <v>0.54526300000000005</v>
      </c>
      <c r="N882">
        <v>0.143008</v>
      </c>
      <c r="O882">
        <v>0.48629299999999998</v>
      </c>
      <c r="P882">
        <v>0.196323</v>
      </c>
      <c r="Q882">
        <v>-1.8519000000000001E-2</v>
      </c>
      <c r="R882">
        <v>-2.3193999999999999E-2</v>
      </c>
      <c r="S882">
        <v>6.4509999999999998E-2</v>
      </c>
      <c r="T882">
        <v>-1.6827000000000002E-2</v>
      </c>
      <c r="U882">
        <v>6.1046000000000003E-2</v>
      </c>
      <c r="V882">
        <v>3.5647999999999999E-2</v>
      </c>
      <c r="W882">
        <v>7.5755000000000003E-2</v>
      </c>
      <c r="X882">
        <v>-2.7691E-2</v>
      </c>
      <c r="Y882">
        <v>1.6233000000000001E-2</v>
      </c>
      <c r="Z882">
        <v>3.9490000000000003E-3</v>
      </c>
      <c r="AA882">
        <v>-2.104E-3</v>
      </c>
      <c r="AB882">
        <v>-6.1469999999999997E-3</v>
      </c>
      <c r="AC882">
        <v>6.437E-3</v>
      </c>
      <c r="AD882">
        <v>-2.0413000000000001E-2</v>
      </c>
      <c r="AE882">
        <v>7.6880000000000004E-3</v>
      </c>
      <c r="AF882">
        <v>0.26182499999999997</v>
      </c>
      <c r="AG882">
        <v>-37.837353999999998</v>
      </c>
      <c r="AH882">
        <v>-0.171788</v>
      </c>
      <c r="AI882">
        <v>324.77236399999998</v>
      </c>
      <c r="AJ882">
        <v>10.339962999999999</v>
      </c>
      <c r="AK882">
        <v>7.6499999999999995E-4</v>
      </c>
      <c r="AL882">
        <v>1.8866999999999998E-2</v>
      </c>
    </row>
    <row r="883" spans="1:38" x14ac:dyDescent="0.3">
      <c r="A883">
        <v>2018</v>
      </c>
      <c r="B883">
        <v>8</v>
      </c>
      <c r="C883">
        <v>4</v>
      </c>
      <c r="D883">
        <v>11</v>
      </c>
      <c r="E883">
        <v>15</v>
      </c>
      <c r="F883">
        <v>0.521783</v>
      </c>
      <c r="G883">
        <v>-0.53191699999999997</v>
      </c>
      <c r="H883">
        <v>0.74511300000000003</v>
      </c>
      <c r="I883">
        <v>315.55101200000001</v>
      </c>
      <c r="J883">
        <v>-0.10289</v>
      </c>
      <c r="K883">
        <v>301.658817</v>
      </c>
      <c r="L883">
        <v>0.33493000000000001</v>
      </c>
      <c r="M883">
        <v>0.74600699999999998</v>
      </c>
      <c r="N883">
        <v>0.113839</v>
      </c>
      <c r="O883">
        <v>0.59738800000000003</v>
      </c>
      <c r="P883">
        <v>0.50180800000000003</v>
      </c>
      <c r="Q883">
        <v>-0.22370100000000001</v>
      </c>
      <c r="R883">
        <v>-2.9218000000000001E-2</v>
      </c>
      <c r="S883">
        <v>3.9024999999999997E-2</v>
      </c>
      <c r="T883">
        <v>-0.10488699999999999</v>
      </c>
      <c r="U883">
        <v>0.19734399999999999</v>
      </c>
      <c r="V883">
        <v>5.0967999999999999E-2</v>
      </c>
      <c r="W883">
        <v>0.112277</v>
      </c>
      <c r="X883">
        <v>-3.3987000000000003E-2</v>
      </c>
      <c r="Y883">
        <v>2.4856E-2</v>
      </c>
      <c r="Z883">
        <v>-4.1813999999999997E-2</v>
      </c>
      <c r="AA883">
        <v>5.5664999999999999E-2</v>
      </c>
      <c r="AB883">
        <v>-9.8650000000000005E-3</v>
      </c>
      <c r="AC883">
        <v>1.91E-3</v>
      </c>
      <c r="AD883">
        <v>-5.9959999999999999E-2</v>
      </c>
      <c r="AE883">
        <v>-1.1971000000000001E-2</v>
      </c>
      <c r="AF883">
        <v>0.22079599999999999</v>
      </c>
      <c r="AG883">
        <v>-15.839448000000001</v>
      </c>
      <c r="AH883">
        <v>-0.41036800000000001</v>
      </c>
      <c r="AI883">
        <v>315.55101200000001</v>
      </c>
      <c r="AJ883">
        <v>4.2865359999999999</v>
      </c>
      <c r="AK883">
        <v>4.1510000000000002E-3</v>
      </c>
      <c r="AL883">
        <v>2.6373000000000001E-2</v>
      </c>
    </row>
    <row r="884" spans="1:38" x14ac:dyDescent="0.3">
      <c r="A884">
        <v>2018</v>
      </c>
      <c r="B884">
        <v>8</v>
      </c>
      <c r="C884">
        <v>4</v>
      </c>
      <c r="D884">
        <v>11</v>
      </c>
      <c r="E884">
        <v>45</v>
      </c>
      <c r="F884">
        <v>0.63320699999999996</v>
      </c>
      <c r="G884">
        <v>-0.94734099999999999</v>
      </c>
      <c r="H884">
        <v>1.1394759999999999</v>
      </c>
      <c r="I884">
        <v>326.24107700000002</v>
      </c>
      <c r="J884">
        <v>-0.108302</v>
      </c>
      <c r="K884">
        <v>301.70958100000001</v>
      </c>
      <c r="L884">
        <v>0.38732299999999997</v>
      </c>
      <c r="M884">
        <v>0.60685800000000001</v>
      </c>
      <c r="N884">
        <v>0.13048100000000001</v>
      </c>
      <c r="O884">
        <v>0.56233100000000003</v>
      </c>
      <c r="P884">
        <v>0.50325399999999998</v>
      </c>
      <c r="Q884">
        <v>-0.23332900000000001</v>
      </c>
      <c r="R884">
        <v>-5.3540999999999998E-2</v>
      </c>
      <c r="S884">
        <v>7.0501999999999995E-2</v>
      </c>
      <c r="T884">
        <v>-0.18187</v>
      </c>
      <c r="U884">
        <v>0.22826399999999999</v>
      </c>
      <c r="V884">
        <v>7.2774000000000005E-2</v>
      </c>
      <c r="W884">
        <v>9.5661999999999997E-2</v>
      </c>
      <c r="X884">
        <v>-2.2171E-2</v>
      </c>
      <c r="Y884">
        <v>2.8646999999999999E-2</v>
      </c>
      <c r="Z884">
        <v>5.0369999999999998E-3</v>
      </c>
      <c r="AA884">
        <v>7.5360000000000002E-3</v>
      </c>
      <c r="AB884">
        <v>-1.3213000000000001E-2</v>
      </c>
      <c r="AC884">
        <v>3.382E-3</v>
      </c>
      <c r="AD884">
        <v>-3.6978999999999998E-2</v>
      </c>
      <c r="AE884">
        <v>-6.587E-3</v>
      </c>
      <c r="AF884">
        <v>0.29753600000000002</v>
      </c>
      <c r="AG884">
        <v>-27.150665</v>
      </c>
      <c r="AH884">
        <v>-0.23940500000000001</v>
      </c>
      <c r="AI884">
        <v>326.24107700000002</v>
      </c>
      <c r="AJ884">
        <v>30.232586999999999</v>
      </c>
      <c r="AK884">
        <v>1.2E-4</v>
      </c>
      <c r="AL884">
        <v>1.7229000000000001E-2</v>
      </c>
    </row>
    <row r="885" spans="1:38" x14ac:dyDescent="0.3">
      <c r="A885">
        <v>2018</v>
      </c>
      <c r="B885">
        <v>8</v>
      </c>
      <c r="C885">
        <v>4</v>
      </c>
      <c r="D885">
        <v>12</v>
      </c>
      <c r="E885">
        <v>15</v>
      </c>
      <c r="F885">
        <v>0.13505400000000001</v>
      </c>
      <c r="G885">
        <v>-6.2188E-2</v>
      </c>
      <c r="H885">
        <v>0.14868400000000001</v>
      </c>
      <c r="I885">
        <v>294.724692</v>
      </c>
      <c r="J885">
        <v>-6.2772999999999995E-2</v>
      </c>
      <c r="K885">
        <v>302.97317600000002</v>
      </c>
      <c r="L885">
        <v>0.30510300000000001</v>
      </c>
      <c r="M885">
        <v>0.66483000000000003</v>
      </c>
      <c r="N885">
        <v>9.1454999999999995E-2</v>
      </c>
      <c r="O885">
        <v>0.530694</v>
      </c>
      <c r="P885">
        <v>0.83740599999999998</v>
      </c>
      <c r="Q885">
        <v>-0.25388899999999998</v>
      </c>
      <c r="R885">
        <v>-3.8183000000000002E-2</v>
      </c>
      <c r="S885">
        <v>1.9746E-2</v>
      </c>
      <c r="T885">
        <v>-0.18690799999999999</v>
      </c>
      <c r="U885">
        <v>0.24274299999999999</v>
      </c>
      <c r="V885">
        <v>0.113982</v>
      </c>
      <c r="W885">
        <v>0.290713</v>
      </c>
      <c r="X885">
        <v>0.27549299999999999</v>
      </c>
      <c r="Y885">
        <v>2.5375000000000002E-2</v>
      </c>
      <c r="Z885">
        <v>-0.22099299999999999</v>
      </c>
      <c r="AA885">
        <v>-0.34907899999999997</v>
      </c>
      <c r="AB885">
        <v>-8.3309999999999999E-3</v>
      </c>
      <c r="AC885">
        <v>-1.3457999999999999E-2</v>
      </c>
      <c r="AD885">
        <v>-6.7796999999999996E-2</v>
      </c>
      <c r="AE885">
        <v>-1.2409E-2</v>
      </c>
      <c r="AF885">
        <v>0.20733199999999999</v>
      </c>
      <c r="AG885">
        <v>-5.8900319999999997</v>
      </c>
      <c r="AH885">
        <v>-1.103559</v>
      </c>
      <c r="AI885">
        <v>294.724692</v>
      </c>
      <c r="AJ885">
        <v>99.847578999999996</v>
      </c>
      <c r="AK885">
        <v>3.6999999999999998E-5</v>
      </c>
      <c r="AL885">
        <v>5.8296000000000001E-2</v>
      </c>
    </row>
    <row r="886" spans="1:38" x14ac:dyDescent="0.3">
      <c r="A886">
        <v>2018</v>
      </c>
      <c r="B886">
        <v>8</v>
      </c>
      <c r="C886">
        <v>4</v>
      </c>
      <c r="D886">
        <v>12</v>
      </c>
      <c r="E886">
        <v>45</v>
      </c>
      <c r="F886">
        <v>0.33830100000000002</v>
      </c>
      <c r="G886">
        <v>-0.30697200000000002</v>
      </c>
      <c r="H886">
        <v>0.456814</v>
      </c>
      <c r="I886">
        <v>312.220303</v>
      </c>
      <c r="J886">
        <v>-8.6676000000000003E-2</v>
      </c>
      <c r="K886">
        <v>303.05312900000001</v>
      </c>
      <c r="L886">
        <v>0.323125</v>
      </c>
      <c r="M886">
        <v>0.70839799999999997</v>
      </c>
      <c r="N886">
        <v>0.102449</v>
      </c>
      <c r="O886">
        <v>0.56698599999999999</v>
      </c>
      <c r="P886">
        <v>0.64954000000000001</v>
      </c>
      <c r="Q886">
        <v>-0.27879700000000002</v>
      </c>
      <c r="R886">
        <v>-5.219E-2</v>
      </c>
      <c r="S886">
        <v>4.8662999999999998E-2</v>
      </c>
      <c r="T886">
        <v>-0.225244</v>
      </c>
      <c r="U886">
        <v>0.35536400000000001</v>
      </c>
      <c r="V886">
        <v>9.221E-2</v>
      </c>
      <c r="W886">
        <v>0.161417</v>
      </c>
      <c r="X886">
        <v>0.19198499999999999</v>
      </c>
      <c r="Y886">
        <v>2.0569E-2</v>
      </c>
      <c r="Z886">
        <v>-0.14186499999999999</v>
      </c>
      <c r="AA886">
        <v>-0.363759</v>
      </c>
      <c r="AB886">
        <v>-2.3046000000000001E-2</v>
      </c>
      <c r="AC886">
        <v>-1.0944000000000001E-2</v>
      </c>
      <c r="AD886">
        <v>-6.8931000000000006E-2</v>
      </c>
      <c r="AE886">
        <v>-1.1141E-2</v>
      </c>
      <c r="AF886">
        <v>0.26712799999999998</v>
      </c>
      <c r="AG886">
        <v>-15.575571</v>
      </c>
      <c r="AH886">
        <v>-0.41732000000000002</v>
      </c>
      <c r="AI886">
        <v>312.220303</v>
      </c>
      <c r="AJ886">
        <v>59.869633999999998</v>
      </c>
      <c r="AK886">
        <v>4.6E-5</v>
      </c>
      <c r="AL886">
        <v>2.2072999999999999E-2</v>
      </c>
    </row>
    <row r="887" spans="1:38" x14ac:dyDescent="0.3">
      <c r="A887">
        <v>2018</v>
      </c>
      <c r="B887">
        <v>8</v>
      </c>
      <c r="C887">
        <v>4</v>
      </c>
      <c r="D887">
        <v>13</v>
      </c>
      <c r="E887">
        <v>15</v>
      </c>
      <c r="F887">
        <v>0.141593</v>
      </c>
      <c r="G887">
        <v>-0.121099</v>
      </c>
      <c r="H887">
        <v>0.18631600000000001</v>
      </c>
      <c r="I887">
        <v>310.53898299999997</v>
      </c>
      <c r="J887">
        <v>-6.3126000000000002E-2</v>
      </c>
      <c r="K887">
        <v>303.14479699999998</v>
      </c>
      <c r="L887">
        <v>0.215557</v>
      </c>
      <c r="M887">
        <v>0.82052700000000001</v>
      </c>
      <c r="N887">
        <v>9.2952000000000007E-2</v>
      </c>
      <c r="O887">
        <v>0.56451799999999996</v>
      </c>
      <c r="P887">
        <v>0.66234700000000002</v>
      </c>
      <c r="Q887">
        <v>-0.181945</v>
      </c>
      <c r="R887">
        <v>-3.0620999999999999E-2</v>
      </c>
      <c r="S887">
        <v>2.8666000000000001E-2</v>
      </c>
      <c r="T887">
        <v>-5.4378999999999997E-2</v>
      </c>
      <c r="U887">
        <v>0.10605000000000001</v>
      </c>
      <c r="V887">
        <v>6.5647999999999998E-2</v>
      </c>
      <c r="W887">
        <v>7.1537000000000003E-2</v>
      </c>
      <c r="X887">
        <v>6.1740999999999997E-2</v>
      </c>
      <c r="Y887">
        <v>7.7650000000000002E-3</v>
      </c>
      <c r="Z887">
        <v>-5.6674000000000002E-2</v>
      </c>
      <c r="AA887">
        <v>-0.16905200000000001</v>
      </c>
      <c r="AB887">
        <v>-6.0829999999999999E-3</v>
      </c>
      <c r="AC887">
        <v>-7.2049999999999996E-3</v>
      </c>
      <c r="AD887">
        <v>-4.5781000000000002E-2</v>
      </c>
      <c r="AE887">
        <v>-5.5760000000000002E-3</v>
      </c>
      <c r="AF887">
        <v>0.20480499999999999</v>
      </c>
      <c r="AG887">
        <v>-9.8627330000000004</v>
      </c>
      <c r="AH887">
        <v>-0.65904700000000005</v>
      </c>
      <c r="AI887">
        <v>310.53898299999997</v>
      </c>
      <c r="AJ887">
        <v>50.116596000000001</v>
      </c>
      <c r="AK887">
        <v>1.26E-4</v>
      </c>
      <c r="AL887">
        <v>6.5040000000000001E-2</v>
      </c>
    </row>
    <row r="888" spans="1:38" x14ac:dyDescent="0.3">
      <c r="A888">
        <v>2018</v>
      </c>
      <c r="B888">
        <v>8</v>
      </c>
      <c r="C888">
        <v>4</v>
      </c>
      <c r="D888">
        <v>13</v>
      </c>
      <c r="E888">
        <v>45</v>
      </c>
      <c r="F888">
        <v>0.47863299999999998</v>
      </c>
      <c r="G888">
        <v>-0.531308</v>
      </c>
      <c r="H888">
        <v>0.71510600000000002</v>
      </c>
      <c r="I888">
        <v>317.98565500000001</v>
      </c>
      <c r="J888">
        <v>-0.10351200000000001</v>
      </c>
      <c r="K888">
        <v>303.36476900000002</v>
      </c>
      <c r="L888">
        <v>0.43305100000000002</v>
      </c>
      <c r="M888">
        <v>0.72837499999999999</v>
      </c>
      <c r="N888">
        <v>0.13378799999999999</v>
      </c>
      <c r="O888">
        <v>0.64760700000000004</v>
      </c>
      <c r="P888">
        <v>0.64269500000000002</v>
      </c>
      <c r="Q888">
        <v>-0.29099900000000001</v>
      </c>
      <c r="R888">
        <v>-4.9463E-2</v>
      </c>
      <c r="S888">
        <v>4.4665000000000003E-2</v>
      </c>
      <c r="T888">
        <v>-0.10834199999999999</v>
      </c>
      <c r="U888">
        <v>0.16864299999999999</v>
      </c>
      <c r="V888">
        <v>0.11650000000000001</v>
      </c>
      <c r="W888">
        <v>0.26595299999999999</v>
      </c>
      <c r="X888">
        <v>7.4491000000000002E-2</v>
      </c>
      <c r="Y888">
        <v>4.1516999999999998E-2</v>
      </c>
      <c r="Z888">
        <v>-0.13164600000000001</v>
      </c>
      <c r="AA888">
        <v>-5.1042999999999998E-2</v>
      </c>
      <c r="AB888">
        <v>-2.5995999999999998E-2</v>
      </c>
      <c r="AC888">
        <v>-3.4973999999999998E-2</v>
      </c>
      <c r="AD888">
        <v>-6.1890000000000001E-2</v>
      </c>
      <c r="AE888">
        <v>-1.7340999999999999E-2</v>
      </c>
      <c r="AF888">
        <v>0.258158</v>
      </c>
      <c r="AG888">
        <v>-11.138847</v>
      </c>
      <c r="AH888">
        <v>-0.58354300000000003</v>
      </c>
      <c r="AI888">
        <v>317.98565500000001</v>
      </c>
      <c r="AJ888">
        <v>14.277841</v>
      </c>
      <c r="AK888">
        <v>5.3499999999999999E-4</v>
      </c>
      <c r="AL888">
        <v>2.4705000000000001E-2</v>
      </c>
    </row>
    <row r="889" spans="1:38" x14ac:dyDescent="0.3">
      <c r="A889">
        <v>2018</v>
      </c>
      <c r="B889">
        <v>8</v>
      </c>
      <c r="C889">
        <v>4</v>
      </c>
      <c r="D889">
        <v>14</v>
      </c>
      <c r="E889">
        <v>15</v>
      </c>
      <c r="F889">
        <v>0.16905100000000001</v>
      </c>
      <c r="G889">
        <v>-1.4321E-2</v>
      </c>
      <c r="H889">
        <v>0.169657</v>
      </c>
      <c r="I889">
        <v>274.84212500000001</v>
      </c>
      <c r="J889">
        <v>-6.8287E-2</v>
      </c>
      <c r="K889">
        <v>303.53991200000002</v>
      </c>
      <c r="L889">
        <v>0.22539600000000001</v>
      </c>
      <c r="M889">
        <v>0.77259699999999998</v>
      </c>
      <c r="N889">
        <v>9.6392000000000005E-2</v>
      </c>
      <c r="O889">
        <v>0.54719200000000001</v>
      </c>
      <c r="P889">
        <v>0.33860099999999999</v>
      </c>
      <c r="Q889">
        <v>-0.21198400000000001</v>
      </c>
      <c r="R889">
        <v>-3.0176000000000001E-2</v>
      </c>
      <c r="S889">
        <v>5.574E-3</v>
      </c>
      <c r="T889">
        <v>-3.0924E-2</v>
      </c>
      <c r="U889">
        <v>-1.1856E-2</v>
      </c>
      <c r="V889">
        <v>5.0375999999999997E-2</v>
      </c>
      <c r="W889">
        <v>7.2302000000000005E-2</v>
      </c>
      <c r="X889">
        <v>7.0513999999999993E-2</v>
      </c>
      <c r="Y889">
        <v>1.1271E-2</v>
      </c>
      <c r="Z889">
        <v>-5.1393000000000001E-2</v>
      </c>
      <c r="AA889">
        <v>-3.4922000000000002E-2</v>
      </c>
      <c r="AB889">
        <v>-9.7870000000000006E-3</v>
      </c>
      <c r="AC889">
        <v>-1.799E-3</v>
      </c>
      <c r="AD889">
        <v>-4.3432999999999999E-2</v>
      </c>
      <c r="AE889">
        <v>-5.9059999999999998E-3</v>
      </c>
      <c r="AF889">
        <v>0.175176</v>
      </c>
      <c r="AG889">
        <v>-8.0531509999999997</v>
      </c>
      <c r="AH889">
        <v>-0.80713699999999999</v>
      </c>
      <c r="AI889">
        <v>274.84212500000001</v>
      </c>
      <c r="AJ889">
        <v>147.295241</v>
      </c>
      <c r="AK889">
        <v>2.1999999999999999E-5</v>
      </c>
      <c r="AL889">
        <v>6.8708000000000005E-2</v>
      </c>
    </row>
    <row r="890" spans="1:38" x14ac:dyDescent="0.3">
      <c r="A890">
        <v>2018</v>
      </c>
      <c r="B890">
        <v>8</v>
      </c>
      <c r="C890">
        <v>4</v>
      </c>
      <c r="D890">
        <v>14</v>
      </c>
      <c r="E890">
        <v>45</v>
      </c>
      <c r="F890">
        <v>0.31614999999999999</v>
      </c>
      <c r="G890">
        <v>-0.25820599999999999</v>
      </c>
      <c r="H890">
        <v>0.40819299999999997</v>
      </c>
      <c r="I890">
        <v>309.239261</v>
      </c>
      <c r="J890">
        <v>-6.4560000000000006E-2</v>
      </c>
      <c r="K890">
        <v>303.59072099999997</v>
      </c>
      <c r="L890">
        <v>0.38762600000000003</v>
      </c>
      <c r="M890">
        <v>0.84586300000000003</v>
      </c>
      <c r="N890">
        <v>0.105459</v>
      </c>
      <c r="O890">
        <v>0.66947400000000001</v>
      </c>
      <c r="P890">
        <v>0.39312000000000002</v>
      </c>
      <c r="Q890">
        <v>-0.32581500000000002</v>
      </c>
      <c r="R890">
        <v>-4.7785000000000001E-2</v>
      </c>
      <c r="S890">
        <v>4.011E-2</v>
      </c>
      <c r="T890">
        <v>-9.8763000000000004E-2</v>
      </c>
      <c r="U890">
        <v>0.11395</v>
      </c>
      <c r="V890">
        <v>2.3366000000000001E-2</v>
      </c>
      <c r="W890">
        <v>0.25959500000000002</v>
      </c>
      <c r="X890">
        <v>0.218612</v>
      </c>
      <c r="Y890">
        <v>3.7983999999999997E-2</v>
      </c>
      <c r="Z890">
        <v>-0.21147099999999999</v>
      </c>
      <c r="AA890">
        <v>-0.30488799999999999</v>
      </c>
      <c r="AB890">
        <v>-4.5759000000000001E-2</v>
      </c>
      <c r="AC890">
        <v>-3.5145999999999997E-2</v>
      </c>
      <c r="AD890">
        <v>-7.6599E-2</v>
      </c>
      <c r="AE890">
        <v>-3.7309999999999999E-3</v>
      </c>
      <c r="AF890">
        <v>0.249775</v>
      </c>
      <c r="AG890">
        <v>-50.338949</v>
      </c>
      <c r="AH890">
        <v>-0.12912499999999999</v>
      </c>
      <c r="AI890">
        <v>309.239261</v>
      </c>
      <c r="AJ890">
        <v>74.620374999999996</v>
      </c>
      <c r="AK890">
        <v>3.6999999999999998E-5</v>
      </c>
      <c r="AL890">
        <v>2.7762999999999999E-2</v>
      </c>
    </row>
    <row r="891" spans="1:38" x14ac:dyDescent="0.3">
      <c r="A891">
        <v>2018</v>
      </c>
      <c r="B891">
        <v>8</v>
      </c>
      <c r="C891">
        <v>4</v>
      </c>
      <c r="D891">
        <v>15</v>
      </c>
      <c r="E891">
        <v>15</v>
      </c>
      <c r="F891">
        <v>0.421151</v>
      </c>
      <c r="G891">
        <v>-0.48676700000000001</v>
      </c>
      <c r="H891">
        <v>0.64366900000000005</v>
      </c>
      <c r="I891">
        <v>319.133644</v>
      </c>
      <c r="J891">
        <v>-0.103307</v>
      </c>
      <c r="K891">
        <v>303.63678700000003</v>
      </c>
      <c r="L891">
        <v>0.26195099999999999</v>
      </c>
      <c r="M891">
        <v>0.40032099999999998</v>
      </c>
      <c r="N891">
        <v>0.12010899999999999</v>
      </c>
      <c r="O891">
        <v>0.39119100000000001</v>
      </c>
      <c r="P891">
        <v>0.261683</v>
      </c>
      <c r="Q891">
        <v>-8.9620000000000005E-2</v>
      </c>
      <c r="R891">
        <v>-4.9959000000000003E-2</v>
      </c>
      <c r="S891">
        <v>9.1470000000000006E-3</v>
      </c>
      <c r="T891">
        <v>-5.7154000000000003E-2</v>
      </c>
      <c r="U891">
        <v>7.9346E-2</v>
      </c>
      <c r="V891">
        <v>4.3915999999999997E-2</v>
      </c>
      <c r="W891">
        <v>0.10370799999999999</v>
      </c>
      <c r="X891">
        <v>4.8036000000000002E-2</v>
      </c>
      <c r="Y891">
        <v>2.0653999999999999E-2</v>
      </c>
      <c r="Z891">
        <v>-2.2858E-2</v>
      </c>
      <c r="AA891">
        <v>3.0439999999999998E-3</v>
      </c>
      <c r="AB891">
        <v>-2.4139999999999999E-3</v>
      </c>
      <c r="AC891">
        <v>-2.2082999999999998E-2</v>
      </c>
      <c r="AD891">
        <v>-4.7386999999999999E-2</v>
      </c>
      <c r="AE891">
        <v>-6.9189999999999998E-3</v>
      </c>
      <c r="AF891">
        <v>0.22536500000000001</v>
      </c>
      <c r="AG891">
        <v>-19.676148999999999</v>
      </c>
      <c r="AH891">
        <v>-0.330349</v>
      </c>
      <c r="AI891">
        <v>319.133644</v>
      </c>
      <c r="AJ891">
        <v>35.043841999999998</v>
      </c>
      <c r="AK891">
        <v>1.06E-4</v>
      </c>
      <c r="AL891">
        <v>2.0687000000000001E-2</v>
      </c>
    </row>
    <row r="892" spans="1:38" x14ac:dyDescent="0.3">
      <c r="A892">
        <v>2018</v>
      </c>
      <c r="B892">
        <v>8</v>
      </c>
      <c r="C892">
        <v>4</v>
      </c>
      <c r="D892">
        <v>15</v>
      </c>
      <c r="E892">
        <v>45</v>
      </c>
      <c r="F892">
        <v>0.462482</v>
      </c>
      <c r="G892">
        <v>-0.320272</v>
      </c>
      <c r="H892">
        <v>0.56255100000000002</v>
      </c>
      <c r="I892">
        <v>304.70281699999998</v>
      </c>
      <c r="J892">
        <v>-0.115608</v>
      </c>
      <c r="K892">
        <v>303.85848299999998</v>
      </c>
      <c r="L892">
        <v>0.335484</v>
      </c>
      <c r="M892">
        <v>0.72742700000000005</v>
      </c>
      <c r="N892">
        <v>9.3255000000000005E-2</v>
      </c>
      <c r="O892">
        <v>0.57808300000000001</v>
      </c>
      <c r="P892">
        <v>0.22350900000000001</v>
      </c>
      <c r="Q892">
        <v>-0.27012599999999998</v>
      </c>
      <c r="R892">
        <v>-2.7636999999999998E-2</v>
      </c>
      <c r="S892">
        <v>2.6925999999999999E-2</v>
      </c>
      <c r="T892">
        <v>-6.5035999999999997E-2</v>
      </c>
      <c r="U892">
        <v>9.4086000000000003E-2</v>
      </c>
      <c r="V892">
        <v>4.0825E-2</v>
      </c>
      <c r="W892">
        <v>0.12113400000000001</v>
      </c>
      <c r="X892">
        <v>-1.392E-3</v>
      </c>
      <c r="Y892">
        <v>2.1204000000000001E-2</v>
      </c>
      <c r="Z892">
        <v>-2.5226999999999999E-2</v>
      </c>
      <c r="AA892">
        <v>-2.9253000000000001E-2</v>
      </c>
      <c r="AB892">
        <v>-1.6702999999999999E-2</v>
      </c>
      <c r="AC892">
        <v>-3.1419999999999998E-3</v>
      </c>
      <c r="AD892">
        <v>-5.1410999999999998E-2</v>
      </c>
      <c r="AE892">
        <v>-1.5299999999999999E-3</v>
      </c>
      <c r="AF892">
        <v>0.19643099999999999</v>
      </c>
      <c r="AG892">
        <v>-14.025623</v>
      </c>
      <c r="AH892">
        <v>-0.46343800000000002</v>
      </c>
      <c r="AI892">
        <v>304.70281699999998</v>
      </c>
      <c r="AJ892">
        <v>51.278525999999999</v>
      </c>
      <c r="AK892">
        <v>5.3999999999999998E-5</v>
      </c>
      <c r="AL892">
        <v>1.9226E-2</v>
      </c>
    </row>
    <row r="893" spans="1:38" x14ac:dyDescent="0.3">
      <c r="A893">
        <v>2018</v>
      </c>
      <c r="B893">
        <v>8</v>
      </c>
      <c r="C893">
        <v>4</v>
      </c>
      <c r="D893">
        <v>16</v>
      </c>
      <c r="E893">
        <v>15</v>
      </c>
      <c r="F893">
        <v>0.43508799999999997</v>
      </c>
      <c r="G893">
        <v>-0.72524</v>
      </c>
      <c r="H893">
        <v>0.84573900000000002</v>
      </c>
      <c r="I893">
        <v>329.03946999999999</v>
      </c>
      <c r="J893">
        <v>-9.146E-2</v>
      </c>
      <c r="K893">
        <v>303.48244499999998</v>
      </c>
      <c r="L893">
        <v>0.26503300000000002</v>
      </c>
      <c r="M893">
        <v>0.52829700000000002</v>
      </c>
      <c r="N893">
        <v>9.1760999999999995E-2</v>
      </c>
      <c r="O893">
        <v>0.44254500000000002</v>
      </c>
      <c r="P893">
        <v>0.17650199999999999</v>
      </c>
      <c r="Q893">
        <v>-0.15470900000000001</v>
      </c>
      <c r="R893">
        <v>-3.4803000000000001E-2</v>
      </c>
      <c r="S893">
        <v>5.0795E-2</v>
      </c>
      <c r="T893">
        <v>-4.4458999999999999E-2</v>
      </c>
      <c r="U893">
        <v>5.9887999999999997E-2</v>
      </c>
      <c r="V893">
        <v>3.1248999999999999E-2</v>
      </c>
      <c r="W893">
        <v>5.6433999999999998E-2</v>
      </c>
      <c r="X893">
        <v>-6.7359000000000002E-2</v>
      </c>
      <c r="Y893">
        <v>1.6884E-2</v>
      </c>
      <c r="Z893">
        <v>1.0285000000000001E-2</v>
      </c>
      <c r="AA893">
        <v>0.119084</v>
      </c>
      <c r="AB893">
        <v>-1.7129999999999999E-2</v>
      </c>
      <c r="AC893">
        <v>4.1539999999999997E-3</v>
      </c>
      <c r="AD893">
        <v>-9.8499999999999994E-3</v>
      </c>
      <c r="AE893">
        <v>1.3389999999999999E-3</v>
      </c>
      <c r="AF893">
        <v>0.248142</v>
      </c>
      <c r="AG893">
        <v>-36.892941</v>
      </c>
      <c r="AH893">
        <v>-0.17618500000000001</v>
      </c>
      <c r="AI893">
        <v>329.03946999999999</v>
      </c>
      <c r="AJ893">
        <v>9.4144780000000008</v>
      </c>
      <c r="AK893">
        <v>8.2399999999999997E-4</v>
      </c>
      <c r="AL893">
        <v>1.6659E-2</v>
      </c>
    </row>
    <row r="894" spans="1:38" x14ac:dyDescent="0.3">
      <c r="A894">
        <v>2018</v>
      </c>
      <c r="B894">
        <v>8</v>
      </c>
      <c r="C894">
        <v>4</v>
      </c>
      <c r="D894">
        <v>16</v>
      </c>
      <c r="E894">
        <v>45</v>
      </c>
      <c r="F894">
        <v>0.65962399999999999</v>
      </c>
      <c r="G894">
        <v>-0.73139799999999999</v>
      </c>
      <c r="H894">
        <v>0.98490999999999995</v>
      </c>
      <c r="I894">
        <v>317.95375300000001</v>
      </c>
      <c r="J894">
        <v>-0.13331699999999999</v>
      </c>
      <c r="K894">
        <v>303.58793200000002</v>
      </c>
      <c r="L894">
        <v>0.388123</v>
      </c>
      <c r="M894">
        <v>0.55704900000000002</v>
      </c>
      <c r="N894">
        <v>0.10072299999999999</v>
      </c>
      <c r="O894">
        <v>0.52294799999999997</v>
      </c>
      <c r="P894">
        <v>0.10971499999999999</v>
      </c>
      <c r="Q894">
        <v>-0.233433</v>
      </c>
      <c r="R894">
        <v>-3.9352999999999999E-2</v>
      </c>
      <c r="S894">
        <v>3.1406999999999997E-2</v>
      </c>
      <c r="T894">
        <v>-7.4137999999999996E-2</v>
      </c>
      <c r="U894">
        <v>7.1083999999999994E-2</v>
      </c>
      <c r="V894">
        <v>2.0913000000000001E-2</v>
      </c>
      <c r="W894">
        <v>7.2439000000000003E-2</v>
      </c>
      <c r="X894">
        <v>-1.0141000000000001E-2</v>
      </c>
      <c r="Y894">
        <v>2.2249000000000001E-2</v>
      </c>
      <c r="Z894">
        <v>-1.9191E-2</v>
      </c>
      <c r="AA894">
        <v>-0.121826</v>
      </c>
      <c r="AB894">
        <v>-1.9096999999999999E-2</v>
      </c>
      <c r="AC894">
        <v>-5.53E-4</v>
      </c>
      <c r="AD894">
        <v>-2.1513999999999998E-2</v>
      </c>
      <c r="AE894">
        <v>1.0751999999999999E-2</v>
      </c>
      <c r="AF894">
        <v>0.224388</v>
      </c>
      <c r="AG894">
        <v>-40.777603999999997</v>
      </c>
      <c r="AH894">
        <v>-0.15940099999999999</v>
      </c>
      <c r="AI894">
        <v>317.95375300000001</v>
      </c>
      <c r="AJ894">
        <v>24.514821000000001</v>
      </c>
      <c r="AK894">
        <v>1.47E-4</v>
      </c>
      <c r="AL894">
        <v>1.3728000000000001E-2</v>
      </c>
    </row>
    <row r="895" spans="1:38" x14ac:dyDescent="0.3">
      <c r="A895">
        <v>2018</v>
      </c>
      <c r="B895">
        <v>8</v>
      </c>
      <c r="C895">
        <v>4</v>
      </c>
      <c r="D895">
        <v>17</v>
      </c>
      <c r="E895">
        <v>15</v>
      </c>
      <c r="F895">
        <v>0.53923699999999997</v>
      </c>
      <c r="G895">
        <v>-0.65135500000000002</v>
      </c>
      <c r="H895">
        <v>0.84560000000000002</v>
      </c>
      <c r="I895">
        <v>320.37967600000002</v>
      </c>
      <c r="J895">
        <v>-0.127748</v>
      </c>
      <c r="K895">
        <v>303.48477400000002</v>
      </c>
      <c r="L895">
        <v>0.34518199999999999</v>
      </c>
      <c r="M895">
        <v>0.62029800000000002</v>
      </c>
      <c r="N895">
        <v>9.0644000000000002E-2</v>
      </c>
      <c r="O895">
        <v>0.52806200000000003</v>
      </c>
      <c r="P895">
        <v>0.13015399999999999</v>
      </c>
      <c r="Q895">
        <v>-0.242843</v>
      </c>
      <c r="R895">
        <v>-1.8615E-2</v>
      </c>
      <c r="S895">
        <v>1.8981000000000001E-2</v>
      </c>
      <c r="T895">
        <v>-4.5582999999999999E-2</v>
      </c>
      <c r="U895">
        <v>5.3879999999999997E-2</v>
      </c>
      <c r="V895">
        <v>1.6145E-2</v>
      </c>
      <c r="W895">
        <v>0.149979</v>
      </c>
      <c r="X895">
        <v>0.13566500000000001</v>
      </c>
      <c r="Y895">
        <v>2.8074000000000002E-2</v>
      </c>
      <c r="Z895">
        <v>-0.105952</v>
      </c>
      <c r="AA895">
        <v>-0.37414799999999998</v>
      </c>
      <c r="AB895">
        <v>-2.656E-2</v>
      </c>
      <c r="AC895">
        <v>-1.1454000000000001E-2</v>
      </c>
      <c r="AD895">
        <v>-4.5267000000000002E-2</v>
      </c>
      <c r="AE895">
        <v>7.2400000000000003E-4</v>
      </c>
      <c r="AF895">
        <v>0.163053</v>
      </c>
      <c r="AG895">
        <v>-20.259345</v>
      </c>
      <c r="AH895">
        <v>-0.32084000000000001</v>
      </c>
      <c r="AI895">
        <v>320.37967600000002</v>
      </c>
      <c r="AJ895">
        <v>37.226550000000003</v>
      </c>
      <c r="AK895">
        <v>7.7999999999999999E-5</v>
      </c>
      <c r="AL895">
        <v>1.5112E-2</v>
      </c>
    </row>
    <row r="896" spans="1:38" x14ac:dyDescent="0.3">
      <c r="A896">
        <v>2018</v>
      </c>
      <c r="B896">
        <v>8</v>
      </c>
      <c r="C896">
        <v>4</v>
      </c>
      <c r="D896">
        <v>17</v>
      </c>
      <c r="E896">
        <v>45</v>
      </c>
      <c r="F896">
        <v>0.86566100000000001</v>
      </c>
      <c r="G896">
        <v>-0.88035600000000003</v>
      </c>
      <c r="H896">
        <v>1.234664</v>
      </c>
      <c r="I896">
        <v>315.48220600000002</v>
      </c>
      <c r="J896">
        <v>-8.7890999999999997E-2</v>
      </c>
      <c r="K896">
        <v>302.86159199999997</v>
      </c>
      <c r="L896">
        <v>0.245363</v>
      </c>
      <c r="M896">
        <v>0.40074300000000002</v>
      </c>
      <c r="N896">
        <v>0.115816</v>
      </c>
      <c r="O896">
        <v>0.38096099999999999</v>
      </c>
      <c r="P896">
        <v>7.3145000000000002E-2</v>
      </c>
      <c r="Q896">
        <v>-6.2304999999999999E-2</v>
      </c>
      <c r="R896">
        <v>-2.1588E-2</v>
      </c>
      <c r="S896">
        <v>2.3084E-2</v>
      </c>
      <c r="T896">
        <v>-1.8262E-2</v>
      </c>
      <c r="U896">
        <v>-1.3390000000000001E-2</v>
      </c>
      <c r="V896">
        <v>-3.6879999999999999E-3</v>
      </c>
      <c r="W896">
        <v>3.1234999999999999E-2</v>
      </c>
      <c r="X896">
        <v>-1.9942999999999999E-2</v>
      </c>
      <c r="Y896">
        <v>1.1646E-2</v>
      </c>
      <c r="Z896">
        <v>1.7060000000000001E-3</v>
      </c>
      <c r="AA896">
        <v>-5.13E-3</v>
      </c>
      <c r="AB896">
        <v>6.8199999999999999E-4</v>
      </c>
      <c r="AC896">
        <v>-5.2550000000000001E-3</v>
      </c>
      <c r="AD896">
        <v>-2.2053E-2</v>
      </c>
      <c r="AE896">
        <v>7.7530000000000003E-3</v>
      </c>
      <c r="AF896">
        <v>0.17778099999999999</v>
      </c>
      <c r="AG896">
        <v>114.712407</v>
      </c>
      <c r="AH896">
        <v>5.6662999999999998E-2</v>
      </c>
      <c r="AI896">
        <v>315.48220600000002</v>
      </c>
      <c r="AJ896">
        <v>20.259817999999999</v>
      </c>
      <c r="AK896">
        <v>2.1699999999999999E-4</v>
      </c>
      <c r="AL896">
        <v>1.5257E-2</v>
      </c>
    </row>
    <row r="897" spans="1:38" x14ac:dyDescent="0.3">
      <c r="A897">
        <v>2018</v>
      </c>
      <c r="B897">
        <v>8</v>
      </c>
      <c r="C897">
        <v>4</v>
      </c>
      <c r="D897">
        <v>18</v>
      </c>
      <c r="E897">
        <v>15</v>
      </c>
      <c r="F897">
        <v>0.61873699999999998</v>
      </c>
      <c r="G897">
        <v>-0.69158500000000001</v>
      </c>
      <c r="H897">
        <v>0.92796800000000002</v>
      </c>
      <c r="I897">
        <v>318.18208900000002</v>
      </c>
      <c r="J897">
        <v>-8.7992000000000001E-2</v>
      </c>
      <c r="K897">
        <v>302.51117199999999</v>
      </c>
      <c r="L897">
        <v>0.18273200000000001</v>
      </c>
      <c r="M897">
        <v>0.31695600000000002</v>
      </c>
      <c r="N897">
        <v>7.5485999999999998E-2</v>
      </c>
      <c r="O897">
        <v>0.28758600000000001</v>
      </c>
      <c r="P897">
        <v>6.7028000000000004E-2</v>
      </c>
      <c r="Q897">
        <v>-7.7913999999999997E-2</v>
      </c>
      <c r="R897">
        <v>-1.4022E-2</v>
      </c>
      <c r="S897">
        <v>1.2869E-2</v>
      </c>
      <c r="T897">
        <v>-3.2485E-2</v>
      </c>
      <c r="U897">
        <v>4.1174000000000002E-2</v>
      </c>
      <c r="V897">
        <v>6.4330000000000003E-3</v>
      </c>
      <c r="W897">
        <v>3.2823999999999999E-2</v>
      </c>
      <c r="X897">
        <v>7.326E-3</v>
      </c>
      <c r="Y897">
        <v>1.1299E-2</v>
      </c>
      <c r="Z897">
        <v>-1.2059E-2</v>
      </c>
      <c r="AA897">
        <v>-2.4674999999999999E-2</v>
      </c>
      <c r="AB897">
        <v>-4.7780000000000001E-3</v>
      </c>
      <c r="AC897">
        <v>-2.9199999999999999E-3</v>
      </c>
      <c r="AD897">
        <v>-1.3589E-2</v>
      </c>
      <c r="AE897">
        <v>4.4669999999999996E-3</v>
      </c>
      <c r="AF897">
        <v>0.137957</v>
      </c>
      <c r="AG897">
        <v>-30.695052</v>
      </c>
      <c r="AH897">
        <v>-0.211761</v>
      </c>
      <c r="AI897">
        <v>318.18208900000002</v>
      </c>
      <c r="AJ897">
        <v>23.818539999999999</v>
      </c>
      <c r="AK897">
        <v>1.07E-4</v>
      </c>
      <c r="AL897">
        <v>7.8919999999999997E-3</v>
      </c>
    </row>
    <row r="898" spans="1:38" x14ac:dyDescent="0.3">
      <c r="A898">
        <v>2018</v>
      </c>
      <c r="B898">
        <v>8</v>
      </c>
      <c r="C898">
        <v>4</v>
      </c>
      <c r="D898">
        <v>18</v>
      </c>
      <c r="E898">
        <v>45</v>
      </c>
      <c r="F898">
        <v>0.51230600000000004</v>
      </c>
      <c r="G898">
        <v>-0.50714800000000004</v>
      </c>
      <c r="H898">
        <v>0.72087199999999996</v>
      </c>
      <c r="I898">
        <v>314.71012000000002</v>
      </c>
      <c r="J898">
        <v>-6.2019999999999999E-2</v>
      </c>
      <c r="K898">
        <v>301.90146499999997</v>
      </c>
      <c r="L898">
        <v>0.12773100000000001</v>
      </c>
      <c r="M898">
        <v>0.17655499999999999</v>
      </c>
      <c r="N898">
        <v>5.7374000000000001E-2</v>
      </c>
      <c r="O898">
        <v>0.18082999999999999</v>
      </c>
      <c r="P898">
        <v>4.1591999999999997E-2</v>
      </c>
      <c r="Q898">
        <v>-2.1697999999999999E-2</v>
      </c>
      <c r="R898">
        <v>-6.1850000000000004E-3</v>
      </c>
      <c r="S898">
        <v>-1.1689999999999999E-3</v>
      </c>
      <c r="T898">
        <v>7.8639999999999995E-3</v>
      </c>
      <c r="U898">
        <v>-1.2985E-2</v>
      </c>
      <c r="V898">
        <v>-5.13E-4</v>
      </c>
      <c r="W898">
        <v>3.3208000000000001E-2</v>
      </c>
      <c r="X898">
        <v>1.1826E-2</v>
      </c>
      <c r="Y898">
        <v>8.7390000000000002E-3</v>
      </c>
      <c r="Z898">
        <v>-4.705E-3</v>
      </c>
      <c r="AA898">
        <v>-1.2899999999999999E-3</v>
      </c>
      <c r="AB898">
        <v>-2.8400000000000002E-4</v>
      </c>
      <c r="AC898">
        <v>7.2999999999999999E-5</v>
      </c>
      <c r="AD898">
        <v>-5.2399999999999999E-3</v>
      </c>
      <c r="AE898">
        <v>2.519E-3</v>
      </c>
      <c r="AF898">
        <v>7.9339000000000007E-2</v>
      </c>
      <c r="AG898">
        <v>73.016058000000001</v>
      </c>
      <c r="AH898">
        <v>8.9022000000000004E-2</v>
      </c>
      <c r="AI898">
        <v>314.71012000000002</v>
      </c>
      <c r="AJ898">
        <v>4.4306799999999997</v>
      </c>
      <c r="AK898">
        <v>2.3059999999999999E-3</v>
      </c>
      <c r="AL898">
        <v>1.1860000000000001E-2</v>
      </c>
    </row>
    <row r="899" spans="1:38" x14ac:dyDescent="0.3">
      <c r="A899">
        <v>2018</v>
      </c>
      <c r="B899">
        <v>8</v>
      </c>
      <c r="C899">
        <v>4</v>
      </c>
      <c r="D899">
        <v>19</v>
      </c>
      <c r="E899">
        <v>15</v>
      </c>
      <c r="F899">
        <v>0.35058499999999998</v>
      </c>
      <c r="G899">
        <v>-0.50065899999999997</v>
      </c>
      <c r="H899">
        <v>0.61120300000000005</v>
      </c>
      <c r="I899">
        <v>324.998468</v>
      </c>
      <c r="J899">
        <v>-9.8538000000000001E-2</v>
      </c>
      <c r="K899">
        <v>301.25447500000001</v>
      </c>
      <c r="L899">
        <v>5.8318000000000002E-2</v>
      </c>
      <c r="M899">
        <v>8.3932999999999994E-2</v>
      </c>
      <c r="N899">
        <v>2.9066999999999999E-2</v>
      </c>
      <c r="O899">
        <v>8.5658999999999999E-2</v>
      </c>
      <c r="P899">
        <v>6.3501000000000002E-2</v>
      </c>
      <c r="Q899">
        <v>-1.238E-2</v>
      </c>
      <c r="R899">
        <v>-4.6699999999999997E-3</v>
      </c>
      <c r="S899">
        <v>8.5559999999999994E-3</v>
      </c>
      <c r="T899">
        <v>5.5059999999999996E-3</v>
      </c>
      <c r="U899">
        <v>-8.9910000000000007E-3</v>
      </c>
      <c r="V899">
        <v>3.6020000000000002E-3</v>
      </c>
      <c r="W899">
        <v>6.4120000000000002E-3</v>
      </c>
      <c r="X899">
        <v>-7.2099999999999996E-4</v>
      </c>
      <c r="Y899">
        <v>1.1039999999999999E-3</v>
      </c>
      <c r="Z899">
        <v>-2.4880000000000002E-3</v>
      </c>
      <c r="AA899">
        <v>-1.8309999999999999E-3</v>
      </c>
      <c r="AB899">
        <v>-9.7099999999999997E-4</v>
      </c>
      <c r="AC899">
        <v>-1.1180000000000001E-3</v>
      </c>
      <c r="AD899">
        <v>-2.1100000000000001E-4</v>
      </c>
      <c r="AE899">
        <v>1.6750000000000001E-3</v>
      </c>
      <c r="AF899">
        <v>9.8730999999999999E-2</v>
      </c>
      <c r="AG899">
        <v>-20.013552000000001</v>
      </c>
      <c r="AH899">
        <v>-0.32478000000000001</v>
      </c>
      <c r="AI899">
        <v>324.998468</v>
      </c>
      <c r="AJ899">
        <v>12.895723</v>
      </c>
      <c r="AK899">
        <v>1.2E-4</v>
      </c>
      <c r="AL899">
        <v>2.0240000000000002E-3</v>
      </c>
    </row>
    <row r="900" spans="1:38" x14ac:dyDescent="0.3">
      <c r="A900">
        <v>2018</v>
      </c>
      <c r="B900">
        <v>8</v>
      </c>
      <c r="C900">
        <v>4</v>
      </c>
      <c r="D900">
        <v>19</v>
      </c>
      <c r="E900">
        <v>45</v>
      </c>
      <c r="F900">
        <v>0.22656899999999999</v>
      </c>
      <c r="G900">
        <v>-0.31251499999999999</v>
      </c>
      <c r="H900">
        <v>0.38600400000000001</v>
      </c>
      <c r="I900">
        <v>324.05841199999998</v>
      </c>
      <c r="J900">
        <v>-9.8549999999999999E-2</v>
      </c>
      <c r="K900">
        <v>300.42780800000003</v>
      </c>
      <c r="L900">
        <v>5.0352000000000001E-2</v>
      </c>
      <c r="M900">
        <v>6.1851000000000003E-2</v>
      </c>
      <c r="N900">
        <v>2.1422E-2</v>
      </c>
      <c r="O900">
        <v>6.6811999999999996E-2</v>
      </c>
      <c r="P900">
        <v>6.9186999999999999E-2</v>
      </c>
      <c r="Q900">
        <v>-8.1300000000000001E-3</v>
      </c>
      <c r="R900">
        <v>-6.228E-3</v>
      </c>
      <c r="S900">
        <v>7.3200000000000001E-4</v>
      </c>
      <c r="T900">
        <v>-8.071E-3</v>
      </c>
      <c r="U900">
        <v>-5.9779999999999998E-3</v>
      </c>
      <c r="V900">
        <v>2.2300000000000002E-3</v>
      </c>
      <c r="W900">
        <v>6.4120000000000002E-3</v>
      </c>
      <c r="X900">
        <v>3.1319999999999998E-3</v>
      </c>
      <c r="Y900">
        <v>1.655E-3</v>
      </c>
      <c r="Z900">
        <v>-8.0099999999999995E-4</v>
      </c>
      <c r="AA900">
        <v>-3.4919999999999999E-3</v>
      </c>
      <c r="AB900">
        <v>-5.1000000000000004E-4</v>
      </c>
      <c r="AC900">
        <v>-8.0999999999999996E-4</v>
      </c>
      <c r="AD900">
        <v>-1.949E-3</v>
      </c>
      <c r="AE900">
        <v>-5.3000000000000001E-5</v>
      </c>
      <c r="AF900">
        <v>7.9186999999999994E-2</v>
      </c>
      <c r="AG900">
        <v>-16.633959000000001</v>
      </c>
      <c r="AH900">
        <v>-0.39076699999999998</v>
      </c>
      <c r="AI900">
        <v>324.05841199999998</v>
      </c>
      <c r="AJ900">
        <v>6.4296199999999999</v>
      </c>
      <c r="AK900">
        <v>6.6699999999999995E-4</v>
      </c>
      <c r="AL900">
        <v>4.6829999999999997E-3</v>
      </c>
    </row>
    <row r="901" spans="1:38" x14ac:dyDescent="0.3">
      <c r="A901">
        <v>2018</v>
      </c>
      <c r="B901">
        <v>8</v>
      </c>
      <c r="C901">
        <v>4</v>
      </c>
      <c r="D901">
        <v>20</v>
      </c>
      <c r="E901">
        <v>15</v>
      </c>
      <c r="F901">
        <v>0.180422</v>
      </c>
      <c r="G901">
        <v>-0.150312</v>
      </c>
      <c r="H901">
        <v>0.23483200000000001</v>
      </c>
      <c r="I901">
        <v>309.79817400000002</v>
      </c>
      <c r="J901">
        <v>-0.10610600000000001</v>
      </c>
      <c r="K901">
        <v>299.72437200000002</v>
      </c>
      <c r="L901">
        <v>3.7172999999999998E-2</v>
      </c>
      <c r="M901">
        <v>5.0893000000000001E-2</v>
      </c>
      <c r="N901">
        <v>1.8452E-2</v>
      </c>
      <c r="O901">
        <v>5.3259000000000001E-2</v>
      </c>
      <c r="P901">
        <v>6.2681000000000001E-2</v>
      </c>
      <c r="Q901">
        <v>5.0100000000000003E-4</v>
      </c>
      <c r="R901">
        <v>-1.183E-3</v>
      </c>
      <c r="S901">
        <v>-6.3249999999999999E-3</v>
      </c>
      <c r="T901">
        <v>3.6600000000000001E-3</v>
      </c>
      <c r="U901">
        <v>6.8999999999999997E-5</v>
      </c>
      <c r="V901">
        <v>6.0889999999999998E-3</v>
      </c>
      <c r="W901">
        <v>6.0229999999999997E-3</v>
      </c>
      <c r="X901">
        <v>2.5370000000000002E-3</v>
      </c>
      <c r="Y901">
        <v>1.5380000000000001E-3</v>
      </c>
      <c r="Z901">
        <v>4.7800000000000002E-4</v>
      </c>
      <c r="AA901">
        <v>-2.467E-3</v>
      </c>
      <c r="AB901">
        <v>4.8000000000000001E-4</v>
      </c>
      <c r="AC901">
        <v>-1.8E-5</v>
      </c>
      <c r="AD901">
        <v>-9.8900000000000008E-4</v>
      </c>
      <c r="AE901">
        <v>3.88E-4</v>
      </c>
      <c r="AF901">
        <v>8.0216999999999997E-2</v>
      </c>
      <c r="AG901">
        <v>-6.3171379999999999</v>
      </c>
      <c r="AH901">
        <v>-1.0289470000000001</v>
      </c>
      <c r="AI901">
        <v>309.79817400000002</v>
      </c>
      <c r="AJ901">
        <v>51.014969999999998</v>
      </c>
      <c r="AK901">
        <v>1.4E-5</v>
      </c>
      <c r="AL901">
        <v>2.4989999999999999E-3</v>
      </c>
    </row>
    <row r="902" spans="1:38" x14ac:dyDescent="0.3">
      <c r="A902">
        <v>2018</v>
      </c>
      <c r="B902">
        <v>8</v>
      </c>
      <c r="C902">
        <v>4</v>
      </c>
      <c r="D902">
        <v>20</v>
      </c>
      <c r="E902">
        <v>45</v>
      </c>
      <c r="F902">
        <v>0.368753</v>
      </c>
      <c r="G902">
        <v>-0.396617</v>
      </c>
      <c r="H902">
        <v>0.54155600000000004</v>
      </c>
      <c r="I902">
        <v>317.084968</v>
      </c>
      <c r="J902">
        <v>-7.1256E-2</v>
      </c>
      <c r="K902">
        <v>298.79550999999998</v>
      </c>
      <c r="L902">
        <v>9.1609999999999997E-2</v>
      </c>
      <c r="M902">
        <v>0.110219</v>
      </c>
      <c r="N902">
        <v>3.3556000000000002E-2</v>
      </c>
      <c r="O902">
        <v>0.11769300000000001</v>
      </c>
      <c r="P902">
        <v>0.17385400000000001</v>
      </c>
      <c r="Q902">
        <v>-2.8486000000000001E-2</v>
      </c>
      <c r="R902">
        <v>-7.2700000000000004E-3</v>
      </c>
      <c r="S902">
        <v>4.7939999999999997E-3</v>
      </c>
      <c r="T902">
        <v>-6.8414000000000003E-2</v>
      </c>
      <c r="U902">
        <v>4.4273E-2</v>
      </c>
      <c r="V902">
        <v>-2.529E-3</v>
      </c>
      <c r="W902">
        <v>1.7364999999999998E-2</v>
      </c>
      <c r="X902">
        <v>3.0999999999999999E-3</v>
      </c>
      <c r="Y902">
        <v>4.1349999999999998E-3</v>
      </c>
      <c r="Z902">
        <v>-9.2999999999999997E-5</v>
      </c>
      <c r="AA902">
        <v>-1.618E-2</v>
      </c>
      <c r="AB902">
        <v>-1.1360000000000001E-3</v>
      </c>
      <c r="AC902">
        <v>-2.2130000000000001E-3</v>
      </c>
      <c r="AD902">
        <v>-2.235E-3</v>
      </c>
      <c r="AE902">
        <v>1.5809999999999999E-3</v>
      </c>
      <c r="AF902">
        <v>9.3317999999999998E-2</v>
      </c>
      <c r="AG902">
        <v>23.866961</v>
      </c>
      <c r="AH902">
        <v>0.272343</v>
      </c>
      <c r="AI902">
        <v>317.084968</v>
      </c>
      <c r="AJ902">
        <v>7.6187040000000001</v>
      </c>
      <c r="AK902">
        <v>5.0500000000000002E-4</v>
      </c>
      <c r="AL902">
        <v>4.7099999999999998E-3</v>
      </c>
    </row>
    <row r="903" spans="1:38" x14ac:dyDescent="0.3">
      <c r="A903">
        <v>2018</v>
      </c>
      <c r="B903">
        <v>8</v>
      </c>
      <c r="C903">
        <v>4</v>
      </c>
      <c r="D903">
        <v>21</v>
      </c>
      <c r="E903">
        <v>15</v>
      </c>
      <c r="F903">
        <v>0.39733299999999999</v>
      </c>
      <c r="G903">
        <v>-0.39916699999999999</v>
      </c>
      <c r="H903">
        <v>0.56321200000000005</v>
      </c>
      <c r="I903">
        <v>315.131911</v>
      </c>
      <c r="J903">
        <v>-6.9582000000000005E-2</v>
      </c>
      <c r="K903">
        <v>297.67445099999998</v>
      </c>
      <c r="L903">
        <v>5.2729999999999999E-2</v>
      </c>
      <c r="M903">
        <v>9.0783000000000003E-2</v>
      </c>
      <c r="N903">
        <v>3.1876000000000002E-2</v>
      </c>
      <c r="O903">
        <v>8.7694999999999995E-2</v>
      </c>
      <c r="P903">
        <v>6.2810000000000005E-2</v>
      </c>
      <c r="Q903">
        <v>2.3830000000000001E-3</v>
      </c>
      <c r="R903">
        <v>-5.1910000000000003E-3</v>
      </c>
      <c r="S903">
        <v>-5.4200000000000003E-3</v>
      </c>
      <c r="T903">
        <v>-1.0064E-2</v>
      </c>
      <c r="U903">
        <v>5.7689999999999998E-3</v>
      </c>
      <c r="V903">
        <v>3.3430000000000001E-3</v>
      </c>
      <c r="W903">
        <v>4.1200000000000004E-3</v>
      </c>
      <c r="X903">
        <v>-7.3999999999999999E-4</v>
      </c>
      <c r="Y903">
        <v>1.0250000000000001E-3</v>
      </c>
      <c r="Z903">
        <v>-1.6739999999999999E-3</v>
      </c>
      <c r="AA903">
        <v>-7.8740000000000008E-3</v>
      </c>
      <c r="AB903">
        <v>3.3000000000000003E-5</v>
      </c>
      <c r="AC903">
        <v>-3.1399999999999999E-4</v>
      </c>
      <c r="AD903">
        <v>-7.0600000000000003E-4</v>
      </c>
      <c r="AE903">
        <v>1.5280000000000001E-3</v>
      </c>
      <c r="AF903">
        <v>8.6631E-2</v>
      </c>
      <c r="AG903">
        <v>-14.395789000000001</v>
      </c>
      <c r="AH903">
        <v>-0.45152100000000001</v>
      </c>
      <c r="AI903">
        <v>315.131911</v>
      </c>
      <c r="AJ903">
        <v>15.593584</v>
      </c>
      <c r="AK903">
        <v>1.1900000000000001E-4</v>
      </c>
      <c r="AL903">
        <v>3.215E-3</v>
      </c>
    </row>
    <row r="904" spans="1:38" x14ac:dyDescent="0.3">
      <c r="A904">
        <v>2018</v>
      </c>
      <c r="B904">
        <v>8</v>
      </c>
      <c r="C904">
        <v>4</v>
      </c>
      <c r="D904">
        <v>21</v>
      </c>
      <c r="E904">
        <v>45</v>
      </c>
      <c r="F904">
        <v>0.18969900000000001</v>
      </c>
      <c r="G904">
        <v>-0.32096200000000003</v>
      </c>
      <c r="H904">
        <v>0.37282999999999999</v>
      </c>
      <c r="I904">
        <v>329.41550599999999</v>
      </c>
      <c r="J904">
        <v>-9.0614E-2</v>
      </c>
      <c r="K904">
        <v>297.24802799999998</v>
      </c>
      <c r="L904">
        <v>4.1195000000000002E-2</v>
      </c>
      <c r="M904">
        <v>5.9151000000000002E-2</v>
      </c>
      <c r="N904">
        <v>1.8189E-2</v>
      </c>
      <c r="O904">
        <v>5.9267E-2</v>
      </c>
      <c r="P904">
        <v>1.7063999999999999E-2</v>
      </c>
      <c r="Q904">
        <v>-9.9500000000000001E-4</v>
      </c>
      <c r="R904">
        <v>2.0900000000000001E-4</v>
      </c>
      <c r="S904">
        <v>-5.0600000000000005E-4</v>
      </c>
      <c r="T904">
        <v>2.1050000000000001E-3</v>
      </c>
      <c r="U904">
        <v>9.990000000000001E-4</v>
      </c>
      <c r="V904">
        <v>2.2409999999999999E-3</v>
      </c>
      <c r="W904">
        <v>4.764E-3</v>
      </c>
      <c r="X904">
        <v>1.5330000000000001E-3</v>
      </c>
      <c r="Y904">
        <v>1.1739999999999999E-3</v>
      </c>
      <c r="Z904">
        <v>4.57E-4</v>
      </c>
      <c r="AA904">
        <v>-2.12E-4</v>
      </c>
      <c r="AB904">
        <v>-2.9799999999999998E-4</v>
      </c>
      <c r="AC904">
        <v>3.0499999999999999E-4</v>
      </c>
      <c r="AD904">
        <v>-8.5499999999999997E-4</v>
      </c>
      <c r="AE904">
        <v>7.6999999999999996E-4</v>
      </c>
      <c r="AF904">
        <v>2.3408000000000002E-2</v>
      </c>
      <c r="AG904">
        <v>-0.42297000000000001</v>
      </c>
      <c r="AH904">
        <v>-15.367524</v>
      </c>
      <c r="AI904">
        <v>329.41550599999999</v>
      </c>
      <c r="AJ904">
        <v>21.037761</v>
      </c>
      <c r="AK904">
        <v>4.5000000000000003E-5</v>
      </c>
      <c r="AL904">
        <v>1.578E-3</v>
      </c>
    </row>
    <row r="905" spans="1:38" x14ac:dyDescent="0.3">
      <c r="A905">
        <v>2018</v>
      </c>
      <c r="B905">
        <v>8</v>
      </c>
      <c r="C905">
        <v>4</v>
      </c>
      <c r="D905">
        <v>22</v>
      </c>
      <c r="E905">
        <v>15</v>
      </c>
      <c r="F905">
        <v>0.13950099999999999</v>
      </c>
      <c r="G905">
        <v>-0.26630300000000001</v>
      </c>
      <c r="H905">
        <v>0.30062899999999998</v>
      </c>
      <c r="I905">
        <v>332.352439</v>
      </c>
      <c r="J905">
        <v>-0.117037</v>
      </c>
      <c r="K905">
        <v>296.94929000000002</v>
      </c>
      <c r="L905">
        <v>2.5042999999999999E-2</v>
      </c>
      <c r="M905">
        <v>3.1896000000000001E-2</v>
      </c>
      <c r="N905">
        <v>1.223E-2</v>
      </c>
      <c r="O905">
        <v>3.4583999999999997E-2</v>
      </c>
      <c r="P905">
        <v>3.6269000000000003E-2</v>
      </c>
      <c r="Q905">
        <v>-2.1020000000000001E-3</v>
      </c>
      <c r="R905">
        <v>-2.0860000000000002E-3</v>
      </c>
      <c r="S905">
        <v>1.222E-3</v>
      </c>
      <c r="T905">
        <v>-6.11E-4</v>
      </c>
      <c r="U905">
        <v>-3.9020000000000001E-3</v>
      </c>
      <c r="V905">
        <v>4.4720000000000003E-3</v>
      </c>
      <c r="W905">
        <v>1.758E-3</v>
      </c>
      <c r="X905">
        <v>7.1199999999999996E-4</v>
      </c>
      <c r="Y905">
        <v>4.6700000000000002E-4</v>
      </c>
      <c r="Z905">
        <v>3.0499999999999999E-4</v>
      </c>
      <c r="AA905">
        <v>-2.0950000000000001E-3</v>
      </c>
      <c r="AB905">
        <v>-2.41E-4</v>
      </c>
      <c r="AC905">
        <v>2.5900000000000001E-4</v>
      </c>
      <c r="AD905">
        <v>-1.583E-3</v>
      </c>
      <c r="AE905">
        <v>3.9199999999999999E-4</v>
      </c>
      <c r="AF905">
        <v>4.9170999999999999E-2</v>
      </c>
      <c r="AG905">
        <v>-1.9628810000000001</v>
      </c>
      <c r="AH905">
        <v>-3.3114590000000002</v>
      </c>
      <c r="AI905">
        <v>332.352439</v>
      </c>
      <c r="AJ905">
        <v>6.4325900000000003</v>
      </c>
      <c r="AK905">
        <v>6.2699999999999995E-4</v>
      </c>
      <c r="AL905">
        <v>4.2659999999999998E-3</v>
      </c>
    </row>
    <row r="906" spans="1:38" x14ac:dyDescent="0.3">
      <c r="A906">
        <v>2018</v>
      </c>
      <c r="B906">
        <v>8</v>
      </c>
      <c r="C906">
        <v>4</v>
      </c>
      <c r="D906">
        <v>22</v>
      </c>
      <c r="E906">
        <v>45</v>
      </c>
      <c r="F906">
        <v>8.2516000000000006E-2</v>
      </c>
      <c r="G906">
        <v>-0.299257</v>
      </c>
      <c r="H906">
        <v>0.31042500000000001</v>
      </c>
      <c r="I906">
        <v>344.58455800000002</v>
      </c>
      <c r="J906">
        <v>-0.113952</v>
      </c>
      <c r="K906">
        <v>296.47116999999997</v>
      </c>
      <c r="L906">
        <v>2.7030999999999999E-2</v>
      </c>
      <c r="M906">
        <v>3.8851999999999998E-2</v>
      </c>
      <c r="N906">
        <v>1.2808999999999999E-2</v>
      </c>
      <c r="O906">
        <v>3.9345999999999999E-2</v>
      </c>
      <c r="P906">
        <v>7.4196999999999999E-2</v>
      </c>
      <c r="Q906">
        <v>-4.4850000000000003E-3</v>
      </c>
      <c r="R906">
        <v>-3.8600000000000001E-3</v>
      </c>
      <c r="S906">
        <v>4.8560000000000001E-3</v>
      </c>
      <c r="T906">
        <v>-1.1724E-2</v>
      </c>
      <c r="U906">
        <v>2.4119000000000002E-2</v>
      </c>
      <c r="V906">
        <v>1.248E-2</v>
      </c>
      <c r="W906">
        <v>3.032E-3</v>
      </c>
      <c r="X906">
        <v>6.2200000000000005E-4</v>
      </c>
      <c r="Y906">
        <v>5.8799999999999998E-4</v>
      </c>
      <c r="Z906">
        <v>-6.8000000000000005E-4</v>
      </c>
      <c r="AA906">
        <v>6.4999999999999994E-5</v>
      </c>
      <c r="AB906">
        <v>-1.47E-4</v>
      </c>
      <c r="AC906">
        <v>-1.66E-4</v>
      </c>
      <c r="AD906">
        <v>-7.0200000000000004E-4</v>
      </c>
      <c r="AE906">
        <v>-3.0499999999999999E-4</v>
      </c>
      <c r="AF906">
        <v>7.8757999999999995E-2</v>
      </c>
      <c r="AG906">
        <v>-2.885284</v>
      </c>
      <c r="AH906">
        <v>-2.2528109999999999</v>
      </c>
      <c r="AI906">
        <v>344.58455800000002</v>
      </c>
      <c r="AJ906">
        <v>20.105637000000002</v>
      </c>
      <c r="AK906">
        <v>3.1999999999999999E-5</v>
      </c>
      <c r="AL906">
        <v>8.6899999999999998E-4</v>
      </c>
    </row>
    <row r="907" spans="1:38" x14ac:dyDescent="0.3">
      <c r="A907">
        <v>2018</v>
      </c>
      <c r="B907">
        <v>8</v>
      </c>
      <c r="C907">
        <v>4</v>
      </c>
      <c r="D907">
        <v>23</v>
      </c>
      <c r="E907">
        <v>15</v>
      </c>
      <c r="F907">
        <v>8.2095000000000001E-2</v>
      </c>
      <c r="G907">
        <v>-0.29721199999999998</v>
      </c>
      <c r="H907">
        <v>0.308342</v>
      </c>
      <c r="I907">
        <v>344.558877</v>
      </c>
      <c r="J907">
        <v>-0.11010200000000001</v>
      </c>
      <c r="K907">
        <v>296.07237900000001</v>
      </c>
      <c r="L907">
        <v>2.6414E-2</v>
      </c>
      <c r="M907">
        <v>5.2957999999999998E-2</v>
      </c>
      <c r="N907">
        <v>1.3736999999999999E-2</v>
      </c>
      <c r="O907">
        <v>4.6554999999999999E-2</v>
      </c>
      <c r="P907">
        <v>4.7281999999999998E-2</v>
      </c>
      <c r="Q907">
        <v>-5.8069999999999997E-3</v>
      </c>
      <c r="R907">
        <v>-5.1260000000000003E-3</v>
      </c>
      <c r="S907">
        <v>3.2309999999999999E-3</v>
      </c>
      <c r="T907">
        <v>1.4859999999999999E-3</v>
      </c>
      <c r="U907">
        <v>1.5893999999999998E-2</v>
      </c>
      <c r="V907">
        <v>3.6619999999999999E-3</v>
      </c>
      <c r="W907">
        <v>3.0769999999999999E-3</v>
      </c>
      <c r="X907">
        <v>7.0799999999999997E-4</v>
      </c>
      <c r="Y907">
        <v>3.21E-4</v>
      </c>
      <c r="Z907">
        <v>-2.7E-4</v>
      </c>
      <c r="AA907">
        <v>2.4589999999999998E-3</v>
      </c>
      <c r="AB907">
        <v>-2.3E-5</v>
      </c>
      <c r="AC907">
        <v>1.5999999999999999E-5</v>
      </c>
      <c r="AD907">
        <v>-1.2899999999999999E-3</v>
      </c>
      <c r="AE907">
        <v>1.5699999999999999E-4</v>
      </c>
      <c r="AF907">
        <v>7.7839000000000005E-2</v>
      </c>
      <c r="AG907">
        <v>-9.4815579999999997</v>
      </c>
      <c r="AH907">
        <v>-0.68554099999999996</v>
      </c>
      <c r="AI907">
        <v>344.558877</v>
      </c>
      <c r="AJ907">
        <v>32.999963000000001</v>
      </c>
      <c r="AK907">
        <v>1.4E-5</v>
      </c>
      <c r="AL907">
        <v>8.7600000000000004E-4</v>
      </c>
    </row>
    <row r="908" spans="1:38" x14ac:dyDescent="0.3">
      <c r="A908">
        <v>2018</v>
      </c>
      <c r="B908">
        <v>8</v>
      </c>
      <c r="C908">
        <v>5</v>
      </c>
      <c r="D908">
        <v>1</v>
      </c>
      <c r="E908">
        <v>15</v>
      </c>
      <c r="F908">
        <v>0.183335</v>
      </c>
      <c r="G908">
        <v>-0.38003500000000001</v>
      </c>
      <c r="H908">
        <v>0.42194599999999999</v>
      </c>
      <c r="I908">
        <v>334.24660899999998</v>
      </c>
      <c r="J908">
        <v>-0.111925</v>
      </c>
      <c r="K908">
        <v>294.43856299999999</v>
      </c>
      <c r="L908">
        <v>3.9234999999999999E-2</v>
      </c>
      <c r="M908">
        <v>4.1862000000000003E-2</v>
      </c>
      <c r="N908">
        <v>1.5254999999999999E-2</v>
      </c>
      <c r="O908">
        <v>4.8175999999999997E-2</v>
      </c>
      <c r="P908">
        <v>3.4457000000000002E-2</v>
      </c>
      <c r="Q908">
        <v>-4.6940000000000003E-3</v>
      </c>
      <c r="R908">
        <v>-2.725E-3</v>
      </c>
      <c r="S908">
        <v>1.7520000000000001E-3</v>
      </c>
      <c r="T908">
        <v>-9.9799999999999993E-3</v>
      </c>
      <c r="U908">
        <v>3.5330000000000001E-3</v>
      </c>
      <c r="V908">
        <v>3.2160000000000001E-3</v>
      </c>
      <c r="W908">
        <v>4.0270000000000002E-3</v>
      </c>
      <c r="X908">
        <v>1.9729999999999999E-3</v>
      </c>
      <c r="Y908">
        <v>7.18E-4</v>
      </c>
      <c r="Z908">
        <v>-1.6310000000000001E-3</v>
      </c>
      <c r="AA908">
        <v>-5.5459999999999997E-3</v>
      </c>
      <c r="AB908">
        <v>-4.9399999999999997E-4</v>
      </c>
      <c r="AC908">
        <v>1.005E-3</v>
      </c>
      <c r="AD908">
        <v>-1.0380000000000001E-3</v>
      </c>
      <c r="AE908">
        <v>5.4600000000000004E-4</v>
      </c>
      <c r="AF908">
        <v>5.6918999999999997E-2</v>
      </c>
      <c r="AG908">
        <v>-4.1973890000000003</v>
      </c>
      <c r="AH908">
        <v>-1.5485819999999999</v>
      </c>
      <c r="AI908">
        <v>334.24660899999998</v>
      </c>
      <c r="AJ908">
        <v>17.935361</v>
      </c>
      <c r="AK908">
        <v>5.0000000000000002E-5</v>
      </c>
      <c r="AL908">
        <v>1.248E-3</v>
      </c>
    </row>
    <row r="909" spans="1:38" x14ac:dyDescent="0.3">
      <c r="A909">
        <v>2018</v>
      </c>
      <c r="B909">
        <v>8</v>
      </c>
      <c r="C909">
        <v>5</v>
      </c>
      <c r="D909">
        <v>1</v>
      </c>
      <c r="E909">
        <v>45</v>
      </c>
      <c r="F909">
        <v>0.120044</v>
      </c>
      <c r="G909">
        <v>-0.531142</v>
      </c>
      <c r="H909">
        <v>0.544539</v>
      </c>
      <c r="I909">
        <v>347.26445699999999</v>
      </c>
      <c r="J909">
        <v>-0.109655</v>
      </c>
      <c r="K909">
        <v>294.02926000000002</v>
      </c>
      <c r="L909">
        <v>4.1814999999999998E-2</v>
      </c>
      <c r="M909">
        <v>6.1510000000000002E-2</v>
      </c>
      <c r="N909">
        <v>1.9529000000000001E-2</v>
      </c>
      <c r="O909">
        <v>6.1427000000000002E-2</v>
      </c>
      <c r="P909">
        <v>3.6250999999999999E-2</v>
      </c>
      <c r="Q909">
        <v>5.9900000000000003E-4</v>
      </c>
      <c r="R909">
        <v>-3.7330000000000002E-3</v>
      </c>
      <c r="S909">
        <v>3.0599999999999998E-3</v>
      </c>
      <c r="T909">
        <v>-1.1E-5</v>
      </c>
      <c r="U909">
        <v>1.2955E-2</v>
      </c>
      <c r="V909">
        <v>2.624E-3</v>
      </c>
      <c r="W909">
        <v>1.0129000000000001E-2</v>
      </c>
      <c r="X909">
        <v>1.9430000000000001E-3</v>
      </c>
      <c r="Y909">
        <v>1.4519999999999999E-3</v>
      </c>
      <c r="Z909">
        <v>-5.2999999999999998E-4</v>
      </c>
      <c r="AA909">
        <v>2.1210000000000001E-3</v>
      </c>
      <c r="AB909">
        <v>-8.8699999999999998E-4</v>
      </c>
      <c r="AC909">
        <v>1.0920000000000001E-3</v>
      </c>
      <c r="AD909">
        <v>-1.276E-3</v>
      </c>
      <c r="AE909">
        <v>8.0900000000000004E-4</v>
      </c>
      <c r="AF909">
        <v>6.9474999999999995E-2</v>
      </c>
      <c r="AG909">
        <v>-9.3420950000000005</v>
      </c>
      <c r="AH909">
        <v>-0.69577500000000003</v>
      </c>
      <c r="AI909">
        <v>347.26445699999999</v>
      </c>
      <c r="AJ909">
        <v>18.948854999999998</v>
      </c>
      <c r="AK909">
        <v>4.3999999999999999E-5</v>
      </c>
      <c r="AL909">
        <v>1.189E-3</v>
      </c>
    </row>
    <row r="910" spans="1:38" x14ac:dyDescent="0.3">
      <c r="A910">
        <v>2018</v>
      </c>
      <c r="B910">
        <v>8</v>
      </c>
      <c r="C910">
        <v>5</v>
      </c>
      <c r="D910">
        <v>2</v>
      </c>
      <c r="E910">
        <v>15</v>
      </c>
      <c r="F910">
        <v>0.10467</v>
      </c>
      <c r="G910">
        <v>-0.433336</v>
      </c>
      <c r="H910">
        <v>0.44579800000000003</v>
      </c>
      <c r="I910">
        <v>346.420615</v>
      </c>
      <c r="J910">
        <v>-9.9850999999999995E-2</v>
      </c>
      <c r="K910">
        <v>293.48615799999999</v>
      </c>
      <c r="L910">
        <v>4.6700999999999999E-2</v>
      </c>
      <c r="M910">
        <v>4.7293000000000002E-2</v>
      </c>
      <c r="N910">
        <v>1.9879999999999998E-2</v>
      </c>
      <c r="O910">
        <v>5.6937000000000001E-2</v>
      </c>
      <c r="P910">
        <v>2.1045000000000001E-2</v>
      </c>
      <c r="Q910">
        <v>8.7559999999999999E-3</v>
      </c>
      <c r="R910">
        <v>-5.0829999999999998E-3</v>
      </c>
      <c r="S910">
        <v>-2.1589999999999999E-3</v>
      </c>
      <c r="T910">
        <v>-6.2779999999999997E-3</v>
      </c>
      <c r="U910">
        <v>-6.2630000000000003E-3</v>
      </c>
      <c r="V910">
        <v>4.9630000000000004E-3</v>
      </c>
      <c r="W910">
        <v>8.0230000000000006E-3</v>
      </c>
      <c r="X910">
        <v>2.8679999999999999E-3</v>
      </c>
      <c r="Y910">
        <v>8.2899999999999998E-4</v>
      </c>
      <c r="Z910">
        <v>2.0000000000000001E-4</v>
      </c>
      <c r="AA910">
        <v>-4.4799999999999999E-4</v>
      </c>
      <c r="AB910">
        <v>-4.55E-4</v>
      </c>
      <c r="AC910">
        <v>-8.5300000000000003E-4</v>
      </c>
      <c r="AD910">
        <v>3.0800000000000001E-4</v>
      </c>
      <c r="AE910">
        <v>4.3100000000000001E-4</v>
      </c>
      <c r="AF910">
        <v>7.4311000000000002E-2</v>
      </c>
      <c r="AG910">
        <v>-6.0335369999999999</v>
      </c>
      <c r="AH910">
        <v>-1.077312</v>
      </c>
      <c r="AI910">
        <v>346.420615</v>
      </c>
      <c r="AJ910">
        <v>21.125705</v>
      </c>
      <c r="AK910">
        <v>4.1999999999999998E-5</v>
      </c>
      <c r="AL910">
        <v>1.4530000000000001E-3</v>
      </c>
    </row>
    <row r="911" spans="1:38" x14ac:dyDescent="0.3">
      <c r="A911">
        <v>2018</v>
      </c>
      <c r="B911">
        <v>8</v>
      </c>
      <c r="C911">
        <v>5</v>
      </c>
      <c r="D911">
        <v>2</v>
      </c>
      <c r="E911">
        <v>45</v>
      </c>
      <c r="F911">
        <v>0.39881899999999998</v>
      </c>
      <c r="G911">
        <v>-0.54330900000000004</v>
      </c>
      <c r="H911">
        <v>0.67397499999999999</v>
      </c>
      <c r="I911">
        <v>323.71927399999998</v>
      </c>
      <c r="J911">
        <v>-7.9622999999999999E-2</v>
      </c>
      <c r="K911">
        <v>293.55310900000001</v>
      </c>
      <c r="L911">
        <v>0.103242</v>
      </c>
      <c r="M911">
        <v>0.148175</v>
      </c>
      <c r="N911">
        <v>4.2674999999999998E-2</v>
      </c>
      <c r="O911">
        <v>0.14704600000000001</v>
      </c>
      <c r="P911">
        <v>2.3421000000000001E-2</v>
      </c>
      <c r="Q911">
        <v>-1.8971999999999999E-2</v>
      </c>
      <c r="R911">
        <v>-4.2729999999999999E-3</v>
      </c>
      <c r="S911">
        <v>1.0236E-2</v>
      </c>
      <c r="T911">
        <v>-1.8197999999999999E-2</v>
      </c>
      <c r="U911">
        <v>1.4975E-2</v>
      </c>
      <c r="V911">
        <v>2.369E-3</v>
      </c>
      <c r="W911">
        <v>1.8037999999999998E-2</v>
      </c>
      <c r="X911">
        <v>2.7599999999999999E-4</v>
      </c>
      <c r="Y911">
        <v>3.542E-3</v>
      </c>
      <c r="Z911">
        <v>-1.9239999999999999E-3</v>
      </c>
      <c r="AA911">
        <v>8.7530000000000004E-3</v>
      </c>
      <c r="AB911">
        <v>-1.606E-3</v>
      </c>
      <c r="AC911">
        <v>7.7000000000000001E-5</v>
      </c>
      <c r="AD911">
        <v>-3.166E-3</v>
      </c>
      <c r="AE911">
        <v>1.678E-3</v>
      </c>
      <c r="AF911">
        <v>0.10532</v>
      </c>
      <c r="AG911">
        <v>-35.988430000000001</v>
      </c>
      <c r="AH911">
        <v>-0.180614</v>
      </c>
      <c r="AI911">
        <v>323.71927399999998</v>
      </c>
      <c r="AJ911">
        <v>11.440884</v>
      </c>
      <c r="AK911">
        <v>2.6600000000000001E-4</v>
      </c>
      <c r="AL911">
        <v>4.9699999999999996E-3</v>
      </c>
    </row>
    <row r="912" spans="1:38" x14ac:dyDescent="0.3">
      <c r="A912">
        <v>2018</v>
      </c>
      <c r="B912">
        <v>8</v>
      </c>
      <c r="C912">
        <v>5</v>
      </c>
      <c r="D912">
        <v>3</v>
      </c>
      <c r="E912">
        <v>15</v>
      </c>
      <c r="F912">
        <v>0.26767299999999999</v>
      </c>
      <c r="G912">
        <v>-0.32385199999999997</v>
      </c>
      <c r="H912">
        <v>0.42015400000000003</v>
      </c>
      <c r="I912">
        <v>320.42529000000002</v>
      </c>
      <c r="J912">
        <v>-0.12679699999999999</v>
      </c>
      <c r="K912">
        <v>293.02688999999998</v>
      </c>
      <c r="L912">
        <v>7.1304000000000006E-2</v>
      </c>
      <c r="M912">
        <v>9.3720999999999999E-2</v>
      </c>
      <c r="N912">
        <v>3.4597000000000003E-2</v>
      </c>
      <c r="O912">
        <v>9.9810999999999997E-2</v>
      </c>
      <c r="P912">
        <v>0.101576</v>
      </c>
      <c r="Q912">
        <v>-1.6243E-2</v>
      </c>
      <c r="R912">
        <v>-1.9480000000000001E-3</v>
      </c>
      <c r="S912">
        <v>1.8079999999999999E-3</v>
      </c>
      <c r="T912">
        <v>1.5467E-2</v>
      </c>
      <c r="U912">
        <v>-1.07E-3</v>
      </c>
      <c r="V912">
        <v>1.6778999999999999E-2</v>
      </c>
      <c r="W912">
        <v>1.4175999999999999E-2</v>
      </c>
      <c r="X912">
        <v>5.3150000000000003E-3</v>
      </c>
      <c r="Y912">
        <v>3.1719999999999999E-3</v>
      </c>
      <c r="Z912">
        <v>-4.8430000000000001E-3</v>
      </c>
      <c r="AA912">
        <v>-9.4830000000000001E-3</v>
      </c>
      <c r="AB912">
        <v>-2.258E-3</v>
      </c>
      <c r="AC912">
        <v>1.66E-4</v>
      </c>
      <c r="AD912">
        <v>-3.686E-3</v>
      </c>
      <c r="AE912">
        <v>1.0529999999999999E-3</v>
      </c>
      <c r="AF912">
        <v>5.1556999999999999E-2</v>
      </c>
      <c r="AG912">
        <v>-0.59506700000000001</v>
      </c>
      <c r="AH912">
        <v>-10.923140999999999</v>
      </c>
      <c r="AI912">
        <v>320.42529000000002</v>
      </c>
      <c r="AJ912">
        <v>20.437792000000002</v>
      </c>
      <c r="AK912">
        <v>8.6000000000000003E-5</v>
      </c>
      <c r="AL912">
        <v>3.8860000000000001E-3</v>
      </c>
    </row>
    <row r="913" spans="1:38" x14ac:dyDescent="0.3">
      <c r="A913">
        <v>2018</v>
      </c>
      <c r="B913">
        <v>8</v>
      </c>
      <c r="C913">
        <v>5</v>
      </c>
      <c r="D913">
        <v>3</v>
      </c>
      <c r="E913">
        <v>45</v>
      </c>
      <c r="F913">
        <v>0.218612</v>
      </c>
      <c r="G913">
        <v>-0.28860000000000002</v>
      </c>
      <c r="H913">
        <v>0.36205199999999998</v>
      </c>
      <c r="I913">
        <v>322.85643499999998</v>
      </c>
      <c r="J913">
        <v>-0.11581</v>
      </c>
      <c r="K913">
        <v>292.53130399999998</v>
      </c>
      <c r="L913">
        <v>4.2868000000000003E-2</v>
      </c>
      <c r="M913">
        <v>7.6420000000000002E-2</v>
      </c>
      <c r="N913">
        <v>2.7765000000000001E-2</v>
      </c>
      <c r="O913">
        <v>7.3525999999999994E-2</v>
      </c>
      <c r="P913">
        <v>3.4978000000000002E-2</v>
      </c>
      <c r="Q913">
        <v>-4.3579999999999999E-3</v>
      </c>
      <c r="R913">
        <v>-7.5370000000000003E-3</v>
      </c>
      <c r="S913">
        <v>3.31E-3</v>
      </c>
      <c r="T913">
        <v>-8.2990000000000008E-3</v>
      </c>
      <c r="U913">
        <v>4.816E-3</v>
      </c>
      <c r="V913">
        <v>3.042E-3</v>
      </c>
      <c r="W913">
        <v>2.1129999999999999E-3</v>
      </c>
      <c r="X913">
        <v>1.116E-3</v>
      </c>
      <c r="Y913">
        <v>6.0499999999999996E-4</v>
      </c>
      <c r="Z913">
        <v>1.4300000000000001E-4</v>
      </c>
      <c r="AA913">
        <v>-1.897E-3</v>
      </c>
      <c r="AB913">
        <v>-8.6799999999999996E-4</v>
      </c>
      <c r="AC913">
        <v>2.72E-4</v>
      </c>
      <c r="AD913">
        <v>-4.163E-3</v>
      </c>
      <c r="AE913">
        <v>3.6400000000000001E-4</v>
      </c>
      <c r="AF913">
        <v>9.0731999999999993E-2</v>
      </c>
      <c r="AG913">
        <v>-17.856370999999999</v>
      </c>
      <c r="AH913">
        <v>-0.36401600000000001</v>
      </c>
      <c r="AI913">
        <v>322.85643499999998</v>
      </c>
      <c r="AJ913">
        <v>20.285360000000001</v>
      </c>
      <c r="AK913">
        <v>7.6000000000000004E-5</v>
      </c>
      <c r="AL913">
        <v>3.1960000000000001E-3</v>
      </c>
    </row>
    <row r="914" spans="1:38" x14ac:dyDescent="0.3">
      <c r="A914">
        <v>2018</v>
      </c>
      <c r="B914">
        <v>8</v>
      </c>
      <c r="C914">
        <v>5</v>
      </c>
      <c r="D914">
        <v>4</v>
      </c>
      <c r="E914">
        <v>15</v>
      </c>
      <c r="F914">
        <v>0.128828</v>
      </c>
      <c r="G914">
        <v>-0.27491100000000002</v>
      </c>
      <c r="H914">
        <v>0.30359999999999998</v>
      </c>
      <c r="I914">
        <v>334.89136500000001</v>
      </c>
      <c r="J914">
        <v>-0.11587500000000001</v>
      </c>
      <c r="K914">
        <v>292.38753300000002</v>
      </c>
      <c r="L914">
        <v>2.9151E-2</v>
      </c>
      <c r="M914">
        <v>5.1763999999999998E-2</v>
      </c>
      <c r="N914">
        <v>1.7836000000000001E-2</v>
      </c>
      <c r="O914">
        <v>4.9376000000000003E-2</v>
      </c>
      <c r="P914">
        <v>2.0527E-2</v>
      </c>
      <c r="Q914">
        <v>-4.5139999999999998E-3</v>
      </c>
      <c r="R914">
        <v>-1.6919999999999999E-3</v>
      </c>
      <c r="S914">
        <v>-8.0099999999999995E-4</v>
      </c>
      <c r="T914">
        <v>-4.9979999999999998E-3</v>
      </c>
      <c r="U914">
        <v>5.1679999999999999E-3</v>
      </c>
      <c r="V914">
        <v>5.666E-3</v>
      </c>
      <c r="W914">
        <v>2.4520000000000002E-3</v>
      </c>
      <c r="X914">
        <v>1.454E-3</v>
      </c>
      <c r="Y914">
        <v>6.7500000000000004E-4</v>
      </c>
      <c r="Z914">
        <v>-6.4400000000000004E-4</v>
      </c>
      <c r="AA914">
        <v>-1.9589999999999998E-3</v>
      </c>
      <c r="AB914">
        <v>-7.0699999999999995E-4</v>
      </c>
      <c r="AC914">
        <v>2.2000000000000001E-4</v>
      </c>
      <c r="AD914">
        <v>8.7999999999999998E-5</v>
      </c>
      <c r="AE914">
        <v>6.9099999999999999E-4</v>
      </c>
      <c r="AF914">
        <v>4.3268000000000001E-2</v>
      </c>
      <c r="AG914">
        <v>-1.039323</v>
      </c>
      <c r="AH914">
        <v>-6.254073</v>
      </c>
      <c r="AI914">
        <v>334.89136500000001</v>
      </c>
      <c r="AJ914">
        <v>38.677787000000002</v>
      </c>
      <c r="AK914">
        <v>1.7E-5</v>
      </c>
      <c r="AL914">
        <v>1.7639999999999999E-3</v>
      </c>
    </row>
    <row r="915" spans="1:38" x14ac:dyDescent="0.3">
      <c r="A915">
        <v>2018</v>
      </c>
      <c r="B915">
        <v>8</v>
      </c>
      <c r="C915">
        <v>5</v>
      </c>
      <c r="D915">
        <v>6</v>
      </c>
      <c r="E915">
        <v>45</v>
      </c>
      <c r="F915">
        <v>0.14874899999999999</v>
      </c>
      <c r="G915">
        <v>-0.27423900000000001</v>
      </c>
      <c r="H915">
        <v>0.31198300000000001</v>
      </c>
      <c r="I915">
        <v>331.52429699999999</v>
      </c>
      <c r="J915">
        <v>-9.9206000000000003E-2</v>
      </c>
      <c r="K915">
        <v>293.27489400000002</v>
      </c>
      <c r="L915">
        <v>4.3993999999999998E-2</v>
      </c>
      <c r="M915">
        <v>4.6080999999999997E-2</v>
      </c>
      <c r="N915">
        <v>1.8703000000000001E-2</v>
      </c>
      <c r="O915">
        <v>5.4390000000000001E-2</v>
      </c>
      <c r="P915">
        <v>0.16062299999999999</v>
      </c>
      <c r="Q915">
        <v>-2.2109999999999999E-3</v>
      </c>
      <c r="R915">
        <v>-4.0369999999999998E-3</v>
      </c>
      <c r="S915">
        <v>2.5929999999999998E-3</v>
      </c>
      <c r="T915">
        <v>-2.6369E-2</v>
      </c>
      <c r="U915">
        <v>-4.8370000000000002E-3</v>
      </c>
      <c r="V915">
        <v>-4.2929999999999999E-3</v>
      </c>
      <c r="W915">
        <v>4.3350000000000003E-3</v>
      </c>
      <c r="X915">
        <v>1.928E-3</v>
      </c>
      <c r="Y915">
        <v>1.407E-3</v>
      </c>
      <c r="Z915">
        <v>5.6800000000000004E-4</v>
      </c>
      <c r="AA915">
        <v>-1.9620000000000002E-3</v>
      </c>
      <c r="AB915">
        <v>-1.18E-4</v>
      </c>
      <c r="AC915">
        <v>-7.45E-4</v>
      </c>
      <c r="AD915">
        <v>-3.8000000000000002E-4</v>
      </c>
      <c r="AE915">
        <v>6.9800000000000005E-4</v>
      </c>
      <c r="AF915">
        <v>6.9264999999999993E-2</v>
      </c>
      <c r="AG915">
        <v>5.644514</v>
      </c>
      <c r="AH915">
        <v>1.1515610000000001</v>
      </c>
      <c r="AI915">
        <v>331.52429699999999</v>
      </c>
      <c r="AJ915">
        <v>33.543523</v>
      </c>
      <c r="AK915">
        <v>2.3E-5</v>
      </c>
      <c r="AL915">
        <v>1.8580000000000001E-3</v>
      </c>
    </row>
    <row r="916" spans="1:38" x14ac:dyDescent="0.3">
      <c r="A916">
        <v>2018</v>
      </c>
      <c r="B916">
        <v>8</v>
      </c>
      <c r="C916">
        <v>5</v>
      </c>
      <c r="D916">
        <v>7</v>
      </c>
      <c r="E916">
        <v>15</v>
      </c>
      <c r="F916">
        <v>0.12870500000000001</v>
      </c>
      <c r="G916">
        <v>-0.21159500000000001</v>
      </c>
      <c r="H916">
        <v>0.247664</v>
      </c>
      <c r="I916">
        <v>328.689573</v>
      </c>
      <c r="J916">
        <v>-9.2956999999999998E-2</v>
      </c>
      <c r="K916">
        <v>294.63168400000001</v>
      </c>
      <c r="L916">
        <v>5.1304000000000002E-2</v>
      </c>
      <c r="M916">
        <v>7.6813999999999993E-2</v>
      </c>
      <c r="N916">
        <v>2.4510000000000001E-2</v>
      </c>
      <c r="O916">
        <v>7.6314000000000007E-2</v>
      </c>
      <c r="P916">
        <v>0.18685099999999999</v>
      </c>
      <c r="Q916">
        <v>-4.1180000000000001E-3</v>
      </c>
      <c r="R916">
        <v>-8.8870000000000008E-3</v>
      </c>
      <c r="S916">
        <v>-3.0209999999999998E-3</v>
      </c>
      <c r="T916">
        <v>-1.4874999999999999E-2</v>
      </c>
      <c r="U916">
        <v>3.9188000000000001E-2</v>
      </c>
      <c r="V916">
        <v>2.3519999999999999E-3</v>
      </c>
      <c r="W916">
        <v>7.5139999999999998E-3</v>
      </c>
      <c r="X916">
        <v>5.999E-3</v>
      </c>
      <c r="Y916">
        <v>2.4589999999999998E-3</v>
      </c>
      <c r="Z916">
        <v>8.7399999999999999E-4</v>
      </c>
      <c r="AA916">
        <v>-5.1739999999999998E-3</v>
      </c>
      <c r="AB916">
        <v>5.2899999999999996E-4</v>
      </c>
      <c r="AC916">
        <v>-1.6459999999999999E-3</v>
      </c>
      <c r="AD916">
        <v>-3.7309999999999999E-3</v>
      </c>
      <c r="AE916">
        <v>-4.0700000000000003E-4</v>
      </c>
      <c r="AF916">
        <v>9.6883999999999998E-2</v>
      </c>
      <c r="AG916">
        <v>-28.327093000000001</v>
      </c>
      <c r="AH916">
        <v>-0.229462</v>
      </c>
      <c r="AI916">
        <v>328.689573</v>
      </c>
      <c r="AJ916">
        <v>19.957598000000001</v>
      </c>
      <c r="AK916">
        <v>1.12E-4</v>
      </c>
      <c r="AL916">
        <v>5.483E-3</v>
      </c>
    </row>
    <row r="917" spans="1:38" x14ac:dyDescent="0.3">
      <c r="A917">
        <v>2018</v>
      </c>
      <c r="B917">
        <v>8</v>
      </c>
      <c r="C917">
        <v>5</v>
      </c>
      <c r="D917">
        <v>7</v>
      </c>
      <c r="E917">
        <v>45</v>
      </c>
      <c r="F917">
        <v>0.53259699999999999</v>
      </c>
      <c r="G917">
        <v>-0.65993199999999996</v>
      </c>
      <c r="H917">
        <v>0.84803899999999999</v>
      </c>
      <c r="I917">
        <v>321.09478000000001</v>
      </c>
      <c r="J917">
        <v>-8.2978999999999997E-2</v>
      </c>
      <c r="K917">
        <v>295.85605199999998</v>
      </c>
      <c r="L917">
        <v>0.156197</v>
      </c>
      <c r="M917">
        <v>0.21598899999999999</v>
      </c>
      <c r="N917">
        <v>5.1114E-2</v>
      </c>
      <c r="O917">
        <v>0.21165</v>
      </c>
      <c r="P917">
        <v>0.21595300000000001</v>
      </c>
      <c r="Q917">
        <v>-7.6929999999999998E-2</v>
      </c>
      <c r="R917">
        <v>-1.0129000000000001E-2</v>
      </c>
      <c r="S917">
        <v>1.0203E-2</v>
      </c>
      <c r="T917">
        <v>5.6989999999999999E-2</v>
      </c>
      <c r="U917">
        <v>-3.5028999999999998E-2</v>
      </c>
      <c r="V917">
        <v>8.652E-3</v>
      </c>
      <c r="W917">
        <v>3.8185999999999998E-2</v>
      </c>
      <c r="X917">
        <v>-2.042E-3</v>
      </c>
      <c r="Y917">
        <v>7.6090000000000003E-3</v>
      </c>
      <c r="Z917">
        <v>-6.417E-3</v>
      </c>
      <c r="AA917">
        <v>9.6100000000000005E-4</v>
      </c>
      <c r="AB917">
        <v>-3.1580000000000002E-3</v>
      </c>
      <c r="AC917">
        <v>-4.73E-4</v>
      </c>
      <c r="AD917">
        <v>-4.5869999999999999E-3</v>
      </c>
      <c r="AE917">
        <v>3.8440000000000002E-3</v>
      </c>
      <c r="AF917">
        <v>0.119905</v>
      </c>
      <c r="AG917">
        <v>-14.657076999999999</v>
      </c>
      <c r="AH917">
        <v>-0.44347199999999998</v>
      </c>
      <c r="AI917">
        <v>321.09478000000001</v>
      </c>
      <c r="AJ917">
        <v>31.900182999999998</v>
      </c>
      <c r="AK917">
        <v>4.5000000000000003E-5</v>
      </c>
      <c r="AL917">
        <v>4.5149999999999999E-3</v>
      </c>
    </row>
    <row r="918" spans="1:38" x14ac:dyDescent="0.3">
      <c r="A918">
        <v>2018</v>
      </c>
      <c r="B918">
        <v>8</v>
      </c>
      <c r="C918">
        <v>5</v>
      </c>
      <c r="D918">
        <v>8</v>
      </c>
      <c r="E918">
        <v>15</v>
      </c>
      <c r="F918">
        <v>0.45028499999999999</v>
      </c>
      <c r="G918">
        <v>-0.54364299999999999</v>
      </c>
      <c r="H918">
        <v>0.70590699999999995</v>
      </c>
      <c r="I918">
        <v>320.36598500000002</v>
      </c>
      <c r="J918">
        <v>-6.3074000000000005E-2</v>
      </c>
      <c r="K918">
        <v>297.59294</v>
      </c>
      <c r="L918">
        <v>0.17527200000000001</v>
      </c>
      <c r="M918">
        <v>0.248917</v>
      </c>
      <c r="N918">
        <v>5.7555000000000002E-2</v>
      </c>
      <c r="O918">
        <v>0.240872</v>
      </c>
      <c r="P918">
        <v>0.45906599999999997</v>
      </c>
      <c r="Q918">
        <v>-8.6235000000000006E-2</v>
      </c>
      <c r="R918">
        <v>-1.4156999999999999E-2</v>
      </c>
      <c r="S918">
        <v>2.421E-3</v>
      </c>
      <c r="T918">
        <v>-0.1053</v>
      </c>
      <c r="U918">
        <v>9.6449999999999994E-2</v>
      </c>
      <c r="V918">
        <v>1.4141000000000001E-2</v>
      </c>
      <c r="W918">
        <v>3.7676000000000001E-2</v>
      </c>
      <c r="X918">
        <v>1.7746000000000001E-2</v>
      </c>
      <c r="Y918">
        <v>1.0200000000000001E-2</v>
      </c>
      <c r="Z918">
        <v>-1.6344000000000001E-2</v>
      </c>
      <c r="AA918">
        <v>-3.8276999999999999E-2</v>
      </c>
      <c r="AB918">
        <v>-6.6169999999999996E-3</v>
      </c>
      <c r="AC918">
        <v>-4.0070000000000001E-3</v>
      </c>
      <c r="AD918">
        <v>-9.6369999999999997E-3</v>
      </c>
      <c r="AE918">
        <v>2.7009999999999998E-3</v>
      </c>
      <c r="AF918">
        <v>0.11984599999999999</v>
      </c>
      <c r="AG918">
        <v>-9.0062460000000009</v>
      </c>
      <c r="AH918">
        <v>-0.72172099999999995</v>
      </c>
      <c r="AI918">
        <v>320.36598500000002</v>
      </c>
      <c r="AJ918">
        <v>24.210363999999998</v>
      </c>
      <c r="AK918">
        <v>9.3999999999999994E-5</v>
      </c>
      <c r="AL918">
        <v>6.7860000000000004E-3</v>
      </c>
    </row>
    <row r="919" spans="1:38" x14ac:dyDescent="0.3">
      <c r="A919">
        <v>2018</v>
      </c>
      <c r="B919">
        <v>8</v>
      </c>
      <c r="C919">
        <v>5</v>
      </c>
      <c r="D919">
        <v>8</v>
      </c>
      <c r="E919">
        <v>45</v>
      </c>
      <c r="F919">
        <v>0.350854</v>
      </c>
      <c r="G919">
        <v>-0.445909</v>
      </c>
      <c r="H919">
        <v>0.56739099999999998</v>
      </c>
      <c r="I919">
        <v>321.80330400000003</v>
      </c>
      <c r="J919">
        <v>-3.5135E-2</v>
      </c>
      <c r="K919">
        <v>300.00426099999999</v>
      </c>
      <c r="L919">
        <v>0.17446600000000001</v>
      </c>
      <c r="M919">
        <v>0.26461899999999999</v>
      </c>
      <c r="N919">
        <v>5.6208000000000001E-2</v>
      </c>
      <c r="O919">
        <v>0.24764700000000001</v>
      </c>
      <c r="P919">
        <v>0.66144800000000004</v>
      </c>
      <c r="Q919">
        <v>-9.7820000000000004E-2</v>
      </c>
      <c r="R919">
        <v>-1.8155999999999999E-2</v>
      </c>
      <c r="S919">
        <v>9.1160000000000008E-3</v>
      </c>
      <c r="T919">
        <v>-0.146069</v>
      </c>
      <c r="U919">
        <v>0.20416300000000001</v>
      </c>
      <c r="V919">
        <v>2.3986E-2</v>
      </c>
      <c r="W919">
        <v>4.3503E-2</v>
      </c>
      <c r="X919">
        <v>3.0551999999999999E-2</v>
      </c>
      <c r="Y919">
        <v>6.8300000000000001E-3</v>
      </c>
      <c r="Z919">
        <v>-2.5162E-2</v>
      </c>
      <c r="AA919">
        <v>-5.7985000000000002E-2</v>
      </c>
      <c r="AB919">
        <v>-4.2050000000000004E-3</v>
      </c>
      <c r="AC919">
        <v>-3.6020000000000002E-3</v>
      </c>
      <c r="AD919">
        <v>-1.6102999999999999E-2</v>
      </c>
      <c r="AE919">
        <v>3.68E-4</v>
      </c>
      <c r="AF919">
        <v>0.14253399999999999</v>
      </c>
      <c r="AG919">
        <v>-9.0046490000000006</v>
      </c>
      <c r="AH919">
        <v>-0.72184899999999996</v>
      </c>
      <c r="AI919">
        <v>321.80330400000003</v>
      </c>
      <c r="AJ919">
        <v>18.757802999999999</v>
      </c>
      <c r="AK919">
        <v>1.7699999999999999E-4</v>
      </c>
      <c r="AL919">
        <v>9.2929999999999992E-3</v>
      </c>
    </row>
    <row r="920" spans="1:38" x14ac:dyDescent="0.3">
      <c r="A920">
        <v>2018</v>
      </c>
      <c r="B920">
        <v>8</v>
      </c>
      <c r="C920">
        <v>5</v>
      </c>
      <c r="D920">
        <v>9</v>
      </c>
      <c r="E920">
        <v>15</v>
      </c>
      <c r="F920">
        <v>0.49613699999999999</v>
      </c>
      <c r="G920">
        <v>-0.76808799999999999</v>
      </c>
      <c r="H920">
        <v>0.91439099999999995</v>
      </c>
      <c r="I920">
        <v>327.14005100000003</v>
      </c>
      <c r="J920">
        <v>-4.5024000000000002E-2</v>
      </c>
      <c r="K920">
        <v>301.59079700000001</v>
      </c>
      <c r="L920">
        <v>0.23617199999999999</v>
      </c>
      <c r="M920">
        <v>0.41577500000000001</v>
      </c>
      <c r="N920">
        <v>8.2278000000000004E-2</v>
      </c>
      <c r="O920">
        <v>0.36711300000000002</v>
      </c>
      <c r="P920">
        <v>0.40019300000000002</v>
      </c>
      <c r="Q920">
        <v>-9.9401000000000003E-2</v>
      </c>
      <c r="R920">
        <v>-1.0677000000000001E-2</v>
      </c>
      <c r="S920">
        <v>6.0800000000000003E-4</v>
      </c>
      <c r="T920">
        <v>-3.5577999999999999E-2</v>
      </c>
      <c r="U920">
        <v>0.12626200000000001</v>
      </c>
      <c r="V920">
        <v>1.4389000000000001E-2</v>
      </c>
      <c r="W920">
        <v>7.6648999999999995E-2</v>
      </c>
      <c r="X920">
        <v>3.0345E-2</v>
      </c>
      <c r="Y920">
        <v>1.5692999999999999E-2</v>
      </c>
      <c r="Z920">
        <v>-4.6979999999999999E-3</v>
      </c>
      <c r="AA920">
        <v>-0.100899</v>
      </c>
      <c r="AB920">
        <v>-1.2298E-2</v>
      </c>
      <c r="AC920">
        <v>-1.3550000000000001E-3</v>
      </c>
      <c r="AD920">
        <v>-1.3245E-2</v>
      </c>
      <c r="AE920">
        <v>5.4039999999999999E-3</v>
      </c>
      <c r="AF920">
        <v>0.103412</v>
      </c>
      <c r="AG920">
        <v>-5.7627620000000004</v>
      </c>
      <c r="AH920">
        <v>-1.127931</v>
      </c>
      <c r="AI920">
        <v>327.14005100000003</v>
      </c>
      <c r="AJ920">
        <v>22.122233999999999</v>
      </c>
      <c r="AK920">
        <v>1.4799999999999999E-4</v>
      </c>
      <c r="AL920">
        <v>1.0692E-2</v>
      </c>
    </row>
    <row r="921" spans="1:38" x14ac:dyDescent="0.3">
      <c r="A921">
        <v>2018</v>
      </c>
      <c r="B921">
        <v>8</v>
      </c>
      <c r="C921">
        <v>5</v>
      </c>
      <c r="D921">
        <v>9</v>
      </c>
      <c r="E921">
        <v>45</v>
      </c>
      <c r="F921">
        <v>7.7923000000000006E-2</v>
      </c>
      <c r="G921">
        <v>-0.15412000000000001</v>
      </c>
      <c r="H921">
        <v>0.17269899999999999</v>
      </c>
      <c r="I921">
        <v>333.17879299999998</v>
      </c>
      <c r="J921">
        <v>-4.5935999999999998E-2</v>
      </c>
      <c r="K921">
        <v>303.34816000000001</v>
      </c>
      <c r="L921">
        <v>0.18121599999999999</v>
      </c>
      <c r="M921">
        <v>0.33183400000000002</v>
      </c>
      <c r="N921">
        <v>7.5169E-2</v>
      </c>
      <c r="O921">
        <v>0.29410900000000001</v>
      </c>
      <c r="P921">
        <v>0.53980799999999995</v>
      </c>
      <c r="Q921">
        <v>-0.114568</v>
      </c>
      <c r="R921">
        <v>-3.9812E-2</v>
      </c>
      <c r="S921">
        <v>1.9878E-2</v>
      </c>
      <c r="T921">
        <v>-0.129194</v>
      </c>
      <c r="U921">
        <v>5.7921E-2</v>
      </c>
      <c r="V921">
        <v>7.2529999999999997E-2</v>
      </c>
      <c r="W921">
        <v>4.3084999999999998E-2</v>
      </c>
      <c r="X921">
        <v>6.7879999999999996E-2</v>
      </c>
      <c r="Y921">
        <v>8.3619999999999996E-3</v>
      </c>
      <c r="Z921">
        <v>-4.5090999999999999E-2</v>
      </c>
      <c r="AA921">
        <v>-0.11079600000000001</v>
      </c>
      <c r="AB921">
        <v>-1.5903E-2</v>
      </c>
      <c r="AC921">
        <v>-1.4806E-2</v>
      </c>
      <c r="AD921">
        <v>-2.6651999999999999E-2</v>
      </c>
      <c r="AE921">
        <v>-6.0410000000000004E-3</v>
      </c>
      <c r="AF921">
        <v>0.210947</v>
      </c>
      <c r="AG921">
        <v>-9.7609460000000006</v>
      </c>
      <c r="AH921">
        <v>-0.66591900000000004</v>
      </c>
      <c r="AI921">
        <v>333.17879299999998</v>
      </c>
      <c r="AJ921">
        <v>134.00822700000001</v>
      </c>
      <c r="AK921">
        <v>1.2E-5</v>
      </c>
      <c r="AL921">
        <v>2.2967999999999999E-2</v>
      </c>
    </row>
    <row r="922" spans="1:38" x14ac:dyDescent="0.3">
      <c r="A922">
        <v>2018</v>
      </c>
      <c r="B922">
        <v>8</v>
      </c>
      <c r="C922">
        <v>5</v>
      </c>
      <c r="D922">
        <v>10</v>
      </c>
      <c r="E922">
        <v>15</v>
      </c>
      <c r="F922">
        <v>8.8852E-2</v>
      </c>
      <c r="G922">
        <v>-0.13422400000000001</v>
      </c>
      <c r="H922">
        <v>0.160968</v>
      </c>
      <c r="I922">
        <v>326.49689599999999</v>
      </c>
      <c r="J922">
        <v>-4.4146999999999999E-2</v>
      </c>
      <c r="K922">
        <v>304.38121799999999</v>
      </c>
      <c r="L922">
        <v>0.13416800000000001</v>
      </c>
      <c r="M922">
        <v>0.53332500000000005</v>
      </c>
      <c r="N922">
        <v>7.6239000000000001E-2</v>
      </c>
      <c r="O922">
        <v>0.37186599999999997</v>
      </c>
      <c r="P922">
        <v>0.67960900000000002</v>
      </c>
      <c r="Q922">
        <v>-6.3339999999999994E-2</v>
      </c>
      <c r="R922">
        <v>-2.9472999999999999E-2</v>
      </c>
      <c r="S922">
        <v>-3.2589E-2</v>
      </c>
      <c r="T922">
        <v>-9.0080999999999994E-2</v>
      </c>
      <c r="U922">
        <v>6.8539000000000003E-2</v>
      </c>
      <c r="V922">
        <v>7.1610999999999994E-2</v>
      </c>
      <c r="W922">
        <v>1.8272E-2</v>
      </c>
      <c r="X922">
        <v>9.1369999999999993E-3</v>
      </c>
      <c r="Y922">
        <v>7.051E-3</v>
      </c>
      <c r="Z922">
        <v>-4.7949999999999998E-3</v>
      </c>
      <c r="AA922">
        <v>0.22186400000000001</v>
      </c>
      <c r="AB922">
        <v>1.5275E-2</v>
      </c>
      <c r="AC922">
        <v>-3.3040000000000001E-3</v>
      </c>
      <c r="AD922">
        <v>-3.9078000000000002E-2</v>
      </c>
      <c r="AE922">
        <v>-8.1250000000000003E-3</v>
      </c>
      <c r="AF922">
        <v>0.209618</v>
      </c>
      <c r="AG922">
        <v>-9.7335410000000007</v>
      </c>
      <c r="AH922">
        <v>-0.667794</v>
      </c>
      <c r="AI922">
        <v>326.49689599999999</v>
      </c>
      <c r="AJ922">
        <v>154.16130899999999</v>
      </c>
      <c r="AK922">
        <v>1.1E-5</v>
      </c>
      <c r="AL922">
        <v>2.8277E-2</v>
      </c>
    </row>
    <row r="923" spans="1:38" x14ac:dyDescent="0.3">
      <c r="A923">
        <v>2018</v>
      </c>
      <c r="B923">
        <v>8</v>
      </c>
      <c r="C923">
        <v>5</v>
      </c>
      <c r="D923">
        <v>10</v>
      </c>
      <c r="E923">
        <v>45</v>
      </c>
      <c r="F923">
        <v>0.68455200000000005</v>
      </c>
      <c r="G923">
        <v>-0.855742</v>
      </c>
      <c r="H923">
        <v>1.0958589999999999</v>
      </c>
      <c r="I923">
        <v>321.34186399999999</v>
      </c>
      <c r="J923">
        <v>-0.114047</v>
      </c>
      <c r="K923">
        <v>304.737324</v>
      </c>
      <c r="L923">
        <v>0.42665700000000001</v>
      </c>
      <c r="M923">
        <v>0.73341400000000001</v>
      </c>
      <c r="N923">
        <v>0.12789900000000001</v>
      </c>
      <c r="O923">
        <v>0.64398500000000003</v>
      </c>
      <c r="P923">
        <v>0.37742500000000001</v>
      </c>
      <c r="Q923">
        <v>-0.28980099999999998</v>
      </c>
      <c r="R923">
        <v>-3.5860000000000003E-2</v>
      </c>
      <c r="S923">
        <v>3.8956999999999999E-2</v>
      </c>
      <c r="T923">
        <v>-0.109389</v>
      </c>
      <c r="U923">
        <v>0.232657</v>
      </c>
      <c r="V923">
        <v>3.7310999999999997E-2</v>
      </c>
      <c r="W923">
        <v>0.14708099999999999</v>
      </c>
      <c r="X923">
        <v>2.9485999999999998E-2</v>
      </c>
      <c r="Y923">
        <v>2.9235000000000001E-2</v>
      </c>
      <c r="Z923">
        <v>-7.0439000000000002E-2</v>
      </c>
      <c r="AA923">
        <v>-6.6211999999999993E-2</v>
      </c>
      <c r="AB923">
        <v>-2.6863999999999999E-2</v>
      </c>
      <c r="AC923">
        <v>-2.2542E-2</v>
      </c>
      <c r="AD923">
        <v>-5.4260000000000003E-2</v>
      </c>
      <c r="AE923">
        <v>7.67E-4</v>
      </c>
      <c r="AF923">
        <v>0.230106</v>
      </c>
      <c r="AG923">
        <v>-24.741236000000001</v>
      </c>
      <c r="AH923">
        <v>-0.26271899999999998</v>
      </c>
      <c r="AI923">
        <v>321.34186399999999</v>
      </c>
      <c r="AJ923">
        <v>32.783296</v>
      </c>
      <c r="AK923">
        <v>1.03E-4</v>
      </c>
      <c r="AL923">
        <v>1.6563999999999999E-2</v>
      </c>
    </row>
    <row r="924" spans="1:38" x14ac:dyDescent="0.3">
      <c r="A924">
        <v>2018</v>
      </c>
      <c r="B924">
        <v>8</v>
      </c>
      <c r="C924">
        <v>5</v>
      </c>
      <c r="D924">
        <v>11</v>
      </c>
      <c r="E924">
        <v>15</v>
      </c>
      <c r="F924">
        <v>0.77757399999999999</v>
      </c>
      <c r="G924">
        <v>-0.90678700000000001</v>
      </c>
      <c r="H924">
        <v>1.194523</v>
      </c>
      <c r="I924">
        <v>319.386751</v>
      </c>
      <c r="J924">
        <v>-0.107118</v>
      </c>
      <c r="K924">
        <v>305.34964400000001</v>
      </c>
      <c r="L924">
        <v>0.51771999999999996</v>
      </c>
      <c r="M924">
        <v>1.0429870000000001</v>
      </c>
      <c r="N924">
        <v>0.16530300000000001</v>
      </c>
      <c r="O924">
        <v>0.86300500000000002</v>
      </c>
      <c r="P924">
        <v>0.313828</v>
      </c>
      <c r="Q924">
        <v>-0.34723599999999999</v>
      </c>
      <c r="R924">
        <v>-5.2318999999999997E-2</v>
      </c>
      <c r="S924">
        <v>5.7481999999999998E-2</v>
      </c>
      <c r="T924">
        <v>-0.111954</v>
      </c>
      <c r="U924">
        <v>0.24609500000000001</v>
      </c>
      <c r="V924">
        <v>2.9992000000000001E-2</v>
      </c>
      <c r="W924">
        <v>0.241587</v>
      </c>
      <c r="X924">
        <v>9.0386999999999995E-2</v>
      </c>
      <c r="Y924">
        <v>4.2617000000000002E-2</v>
      </c>
      <c r="Z924">
        <v>-0.14862</v>
      </c>
      <c r="AA924">
        <v>-6.8065000000000001E-2</v>
      </c>
      <c r="AB924">
        <v>-3.4632999999999997E-2</v>
      </c>
      <c r="AC924">
        <v>-9.9539999999999993E-3</v>
      </c>
      <c r="AD924">
        <v>-5.5493000000000001E-2</v>
      </c>
      <c r="AE924">
        <v>4.5909999999999996E-3</v>
      </c>
      <c r="AF924">
        <v>0.27879500000000002</v>
      </c>
      <c r="AG924">
        <v>-54.851342000000002</v>
      </c>
      <c r="AH924">
        <v>-0.118502</v>
      </c>
      <c r="AI924">
        <v>319.386751</v>
      </c>
      <c r="AJ924">
        <v>24.523268999999999</v>
      </c>
      <c r="AK924">
        <v>2.4600000000000002E-4</v>
      </c>
      <c r="AL924">
        <v>2.9780999999999998E-2</v>
      </c>
    </row>
    <row r="925" spans="1:38" x14ac:dyDescent="0.3">
      <c r="A925">
        <v>2018</v>
      </c>
      <c r="B925">
        <v>8</v>
      </c>
      <c r="C925">
        <v>5</v>
      </c>
      <c r="D925">
        <v>11</v>
      </c>
      <c r="E925">
        <v>45</v>
      </c>
      <c r="F925">
        <v>0.94934300000000005</v>
      </c>
      <c r="G925">
        <v>-1.0997079999999999</v>
      </c>
      <c r="H925">
        <v>1.452793</v>
      </c>
      <c r="I925">
        <v>319.19699300000002</v>
      </c>
      <c r="J925">
        <v>-0.11102099999999999</v>
      </c>
      <c r="K925">
        <v>305.97592200000003</v>
      </c>
      <c r="L925">
        <v>0.62229999999999996</v>
      </c>
      <c r="M925">
        <v>0.89944999999999997</v>
      </c>
      <c r="N925">
        <v>0.17166100000000001</v>
      </c>
      <c r="O925">
        <v>0.84670500000000004</v>
      </c>
      <c r="P925">
        <v>0.42099500000000001</v>
      </c>
      <c r="Q925">
        <v>-0.37668099999999999</v>
      </c>
      <c r="R925">
        <v>-4.4479999999999999E-2</v>
      </c>
      <c r="S925">
        <v>6.1490999999999997E-2</v>
      </c>
      <c r="T925">
        <v>-0.21951899999999999</v>
      </c>
      <c r="U925">
        <v>0.25429499999999999</v>
      </c>
      <c r="V925">
        <v>3.1715E-2</v>
      </c>
      <c r="W925">
        <v>0.210954</v>
      </c>
      <c r="X925">
        <v>3.8657999999999998E-2</v>
      </c>
      <c r="Y925">
        <v>5.0807999999999999E-2</v>
      </c>
      <c r="Z925">
        <v>-5.9069000000000003E-2</v>
      </c>
      <c r="AA925">
        <v>-0.13439599999999999</v>
      </c>
      <c r="AB925">
        <v>-3.6760000000000001E-2</v>
      </c>
      <c r="AC925">
        <v>-3.1470000000000001E-3</v>
      </c>
      <c r="AD925">
        <v>-3.3942E-2</v>
      </c>
      <c r="AE925">
        <v>8.4169999999999991E-3</v>
      </c>
      <c r="AF925">
        <v>0.27548400000000001</v>
      </c>
      <c r="AG925">
        <v>-50.148448999999999</v>
      </c>
      <c r="AH925">
        <v>-0.12961500000000001</v>
      </c>
      <c r="AI925">
        <v>319.19699300000002</v>
      </c>
      <c r="AJ925">
        <v>19.913758000000001</v>
      </c>
      <c r="AK925">
        <v>3.48E-4</v>
      </c>
      <c r="AL925">
        <v>2.9739000000000002E-2</v>
      </c>
    </row>
    <row r="926" spans="1:38" x14ac:dyDescent="0.3">
      <c r="A926">
        <v>2018</v>
      </c>
      <c r="B926">
        <v>8</v>
      </c>
      <c r="C926">
        <v>5</v>
      </c>
      <c r="D926">
        <v>12</v>
      </c>
      <c r="E926">
        <v>15</v>
      </c>
      <c r="F926">
        <v>0.59701000000000004</v>
      </c>
      <c r="G926">
        <v>-0.54737100000000005</v>
      </c>
      <c r="H926">
        <v>0.80996100000000004</v>
      </c>
      <c r="I926">
        <v>312.51623999999998</v>
      </c>
      <c r="J926">
        <v>-0.142204</v>
      </c>
      <c r="K926">
        <v>306.312319</v>
      </c>
      <c r="L926">
        <v>0.45415800000000001</v>
      </c>
      <c r="M926">
        <v>0.797794</v>
      </c>
      <c r="N926">
        <v>0.158805</v>
      </c>
      <c r="O926">
        <v>0.70537899999999998</v>
      </c>
      <c r="P926">
        <v>0.59038999999999997</v>
      </c>
      <c r="Q926">
        <v>-0.27553800000000001</v>
      </c>
      <c r="R926">
        <v>-6.9879999999999998E-2</v>
      </c>
      <c r="S926">
        <v>3.3100999999999998E-2</v>
      </c>
      <c r="T926">
        <v>-0.217062</v>
      </c>
      <c r="U926">
        <v>0.28987299999999999</v>
      </c>
      <c r="V926">
        <v>7.6305999999999999E-2</v>
      </c>
      <c r="W926">
        <v>0.25012000000000001</v>
      </c>
      <c r="X926">
        <v>0.23009499999999999</v>
      </c>
      <c r="Y926">
        <v>3.8891000000000002E-2</v>
      </c>
      <c r="Z926">
        <v>-0.19827400000000001</v>
      </c>
      <c r="AA926">
        <v>-0.40244099999999999</v>
      </c>
      <c r="AB926">
        <v>-4.8010999999999998E-2</v>
      </c>
      <c r="AC926">
        <v>-3.2246999999999998E-2</v>
      </c>
      <c r="AD926">
        <v>-8.2355999999999999E-2</v>
      </c>
      <c r="AE926">
        <v>-1.3070999999999999E-2</v>
      </c>
      <c r="AF926">
        <v>0.27807100000000001</v>
      </c>
      <c r="AG926">
        <v>-21.459534999999999</v>
      </c>
      <c r="AH926">
        <v>-0.302896</v>
      </c>
      <c r="AI926">
        <v>312.51623999999998</v>
      </c>
      <c r="AJ926">
        <v>44.398162999999997</v>
      </c>
      <c r="AK926">
        <v>1.0399999999999999E-4</v>
      </c>
      <c r="AL926">
        <v>3.5976000000000001E-2</v>
      </c>
    </row>
    <row r="927" spans="1:38" x14ac:dyDescent="0.3">
      <c r="A927">
        <v>2018</v>
      </c>
      <c r="B927">
        <v>8</v>
      </c>
      <c r="C927">
        <v>5</v>
      </c>
      <c r="D927">
        <v>12</v>
      </c>
      <c r="E927">
        <v>45</v>
      </c>
      <c r="F927">
        <v>0.39732000000000001</v>
      </c>
      <c r="G927">
        <v>-0.48295100000000002</v>
      </c>
      <c r="H927">
        <v>0.62538400000000005</v>
      </c>
      <c r="I927">
        <v>320.55609099999998</v>
      </c>
      <c r="J927">
        <v>-9.3100000000000002E-2</v>
      </c>
      <c r="K927">
        <v>306.65978699999999</v>
      </c>
      <c r="L927">
        <v>0.51553800000000005</v>
      </c>
      <c r="M927">
        <v>0.91906299999999996</v>
      </c>
      <c r="N927">
        <v>0.16203200000000001</v>
      </c>
      <c r="O927">
        <v>0.79831600000000003</v>
      </c>
      <c r="P927">
        <v>0.54510099999999995</v>
      </c>
      <c r="Q927">
        <v>-0.34797</v>
      </c>
      <c r="R927">
        <v>-6.7224000000000006E-2</v>
      </c>
      <c r="S927">
        <v>3.0768E-2</v>
      </c>
      <c r="T927">
        <v>-0.17957600000000001</v>
      </c>
      <c r="U927">
        <v>0.26741500000000001</v>
      </c>
      <c r="V927">
        <v>8.8602E-2</v>
      </c>
      <c r="W927">
        <v>0.32142900000000002</v>
      </c>
      <c r="X927">
        <v>0.25331199999999998</v>
      </c>
      <c r="Y927">
        <v>5.6041000000000001E-2</v>
      </c>
      <c r="Z927">
        <v>-0.23247599999999999</v>
      </c>
      <c r="AA927">
        <v>-0.47562399999999999</v>
      </c>
      <c r="AB927">
        <v>-4.5196E-2</v>
      </c>
      <c r="AC927">
        <v>-5.1859000000000002E-2</v>
      </c>
      <c r="AD927">
        <v>-8.3233000000000001E-2</v>
      </c>
      <c r="AE927">
        <v>-1.7760000000000001E-2</v>
      </c>
      <c r="AF927">
        <v>0.271901</v>
      </c>
      <c r="AG927">
        <v>-17.298010999999999</v>
      </c>
      <c r="AH927">
        <v>-0.37576599999999999</v>
      </c>
      <c r="AI927">
        <v>320.55609099999998</v>
      </c>
      <c r="AJ927">
        <v>46.941490000000002</v>
      </c>
      <c r="AK927">
        <v>1.05E-4</v>
      </c>
      <c r="AL927">
        <v>4.2229000000000003E-2</v>
      </c>
    </row>
    <row r="928" spans="1:38" x14ac:dyDescent="0.3">
      <c r="A928">
        <v>2018</v>
      </c>
      <c r="B928">
        <v>8</v>
      </c>
      <c r="C928">
        <v>5</v>
      </c>
      <c r="D928">
        <v>13</v>
      </c>
      <c r="E928">
        <v>15</v>
      </c>
      <c r="F928">
        <v>0.46830699999999997</v>
      </c>
      <c r="G928">
        <v>-0.57284299999999999</v>
      </c>
      <c r="H928">
        <v>0.73990500000000003</v>
      </c>
      <c r="I928">
        <v>320.73351200000002</v>
      </c>
      <c r="J928">
        <v>-6.3812999999999995E-2</v>
      </c>
      <c r="K928">
        <v>306.90070100000003</v>
      </c>
      <c r="L928">
        <v>0.47276400000000002</v>
      </c>
      <c r="M928">
        <v>0.78125</v>
      </c>
      <c r="N928">
        <v>0.152116</v>
      </c>
      <c r="O928">
        <v>0.70306500000000005</v>
      </c>
      <c r="P928">
        <v>0.54817800000000005</v>
      </c>
      <c r="Q928">
        <v>-0.294734</v>
      </c>
      <c r="R928">
        <v>-6.8261000000000002E-2</v>
      </c>
      <c r="S928">
        <v>4.2202000000000003E-2</v>
      </c>
      <c r="T928">
        <v>-0.15346799999999999</v>
      </c>
      <c r="U928">
        <v>0.26197599999999999</v>
      </c>
      <c r="V928">
        <v>7.4860999999999997E-2</v>
      </c>
      <c r="W928">
        <v>0.25716099999999997</v>
      </c>
      <c r="X928">
        <v>4.7209000000000001E-2</v>
      </c>
      <c r="Y928">
        <v>4.0586999999999998E-2</v>
      </c>
      <c r="Z928">
        <v>-9.3076999999999993E-2</v>
      </c>
      <c r="AA928">
        <v>-3.7019999999999997E-2</v>
      </c>
      <c r="AB928">
        <v>-3.8302000000000003E-2</v>
      </c>
      <c r="AC928">
        <v>-4.0374E-2</v>
      </c>
      <c r="AD928">
        <v>-4.5384000000000001E-2</v>
      </c>
      <c r="AE928">
        <v>-2.4899000000000001E-2</v>
      </c>
      <c r="AF928">
        <v>0.28328999999999999</v>
      </c>
      <c r="AG928">
        <v>-23.173054</v>
      </c>
      <c r="AH928">
        <v>-0.28049800000000003</v>
      </c>
      <c r="AI928">
        <v>320.73351200000002</v>
      </c>
      <c r="AJ928">
        <v>64.637336000000005</v>
      </c>
      <c r="AK928">
        <v>5.3000000000000001E-5</v>
      </c>
      <c r="AL928">
        <v>3.3647000000000003E-2</v>
      </c>
    </row>
    <row r="929" spans="1:38" x14ac:dyDescent="0.3">
      <c r="A929">
        <v>2018</v>
      </c>
      <c r="B929">
        <v>8</v>
      </c>
      <c r="C929">
        <v>5</v>
      </c>
      <c r="D929">
        <v>13</v>
      </c>
      <c r="E929">
        <v>45</v>
      </c>
      <c r="F929">
        <v>0.44786199999999998</v>
      </c>
      <c r="G929">
        <v>-0.49273400000000001</v>
      </c>
      <c r="H929">
        <v>0.66585799999999995</v>
      </c>
      <c r="I929">
        <v>317.731246</v>
      </c>
      <c r="J929">
        <v>-0.13184499999999999</v>
      </c>
      <c r="K929">
        <v>307.01960800000001</v>
      </c>
      <c r="L929">
        <v>0.33788099999999999</v>
      </c>
      <c r="M929">
        <v>0.70854300000000003</v>
      </c>
      <c r="N929">
        <v>0.12762000000000001</v>
      </c>
      <c r="O929">
        <v>0.58702200000000004</v>
      </c>
      <c r="P929">
        <v>0.56002600000000002</v>
      </c>
      <c r="Q929">
        <v>-0.19078000000000001</v>
      </c>
      <c r="R929">
        <v>-5.8108E-2</v>
      </c>
      <c r="S929">
        <v>3.261E-2</v>
      </c>
      <c r="T929">
        <v>-0.148725</v>
      </c>
      <c r="U929">
        <v>0.22206200000000001</v>
      </c>
      <c r="V929">
        <v>7.4744000000000005E-2</v>
      </c>
      <c r="W929">
        <v>0.19006400000000001</v>
      </c>
      <c r="X929">
        <v>0.122464</v>
      </c>
      <c r="Y929">
        <v>3.6173999999999998E-2</v>
      </c>
      <c r="Z929">
        <v>-9.4377000000000003E-2</v>
      </c>
      <c r="AA929">
        <v>-0.21071100000000001</v>
      </c>
      <c r="AB929">
        <v>-3.1287000000000002E-2</v>
      </c>
      <c r="AC929">
        <v>-2.4754000000000002E-2</v>
      </c>
      <c r="AD929">
        <v>-6.4167000000000002E-2</v>
      </c>
      <c r="AE929">
        <v>-1.3766E-2</v>
      </c>
      <c r="AF929">
        <v>0.258133</v>
      </c>
      <c r="AG929">
        <v>-17.565673</v>
      </c>
      <c r="AH929">
        <v>-0.37003999999999998</v>
      </c>
      <c r="AI929">
        <v>317.731246</v>
      </c>
      <c r="AJ929">
        <v>40.685834</v>
      </c>
      <c r="AK929">
        <v>1.02E-4</v>
      </c>
      <c r="AL929">
        <v>2.8368000000000001E-2</v>
      </c>
    </row>
    <row r="930" spans="1:38" x14ac:dyDescent="0.3">
      <c r="A930">
        <v>2018</v>
      </c>
      <c r="B930">
        <v>8</v>
      </c>
      <c r="C930">
        <v>5</v>
      </c>
      <c r="D930">
        <v>14</v>
      </c>
      <c r="E930">
        <v>15</v>
      </c>
      <c r="F930">
        <v>0.817245</v>
      </c>
      <c r="G930">
        <v>-0.67572100000000002</v>
      </c>
      <c r="H930">
        <v>1.060419</v>
      </c>
      <c r="I930">
        <v>309.58492200000001</v>
      </c>
      <c r="J930">
        <v>-0.106906</v>
      </c>
      <c r="K930">
        <v>307.277535</v>
      </c>
      <c r="L930">
        <v>0.57581499999999997</v>
      </c>
      <c r="M930">
        <v>0.91644300000000001</v>
      </c>
      <c r="N930">
        <v>0.193083</v>
      </c>
      <c r="O930">
        <v>0.84267099999999995</v>
      </c>
      <c r="P930">
        <v>0.421657</v>
      </c>
      <c r="Q930">
        <v>-0.35035300000000003</v>
      </c>
      <c r="R930">
        <v>-7.1896000000000002E-2</v>
      </c>
      <c r="S930">
        <v>4.3358000000000001E-2</v>
      </c>
      <c r="T930">
        <v>-0.224748</v>
      </c>
      <c r="U930">
        <v>0.26522000000000001</v>
      </c>
      <c r="V930">
        <v>4.4407000000000002E-2</v>
      </c>
      <c r="W930">
        <v>0.232714</v>
      </c>
      <c r="X930">
        <v>0.226133</v>
      </c>
      <c r="Y930">
        <v>6.5987000000000004E-2</v>
      </c>
      <c r="Z930">
        <v>-0.139016</v>
      </c>
      <c r="AA930">
        <v>-0.348383</v>
      </c>
      <c r="AB930">
        <v>-3.5735000000000003E-2</v>
      </c>
      <c r="AC930">
        <v>-8.6390000000000008E-3</v>
      </c>
      <c r="AD930">
        <v>-8.6687E-2</v>
      </c>
      <c r="AE930">
        <v>2.6229999999999999E-3</v>
      </c>
      <c r="AF930">
        <v>0.28975499999999998</v>
      </c>
      <c r="AG930">
        <v>-41.852094999999998</v>
      </c>
      <c r="AH930">
        <v>-0.155309</v>
      </c>
      <c r="AI930">
        <v>309.58492200000001</v>
      </c>
      <c r="AJ930">
        <v>24.230739</v>
      </c>
      <c r="AK930">
        <v>3.3E-4</v>
      </c>
      <c r="AL930">
        <v>4.4860999999999998E-2</v>
      </c>
    </row>
    <row r="931" spans="1:38" x14ac:dyDescent="0.3">
      <c r="A931">
        <v>2018</v>
      </c>
      <c r="B931">
        <v>8</v>
      </c>
      <c r="C931">
        <v>5</v>
      </c>
      <c r="D931">
        <v>14</v>
      </c>
      <c r="E931">
        <v>45</v>
      </c>
      <c r="F931">
        <v>0.93120099999999995</v>
      </c>
      <c r="G931">
        <v>-0.75704300000000002</v>
      </c>
      <c r="H931">
        <v>1.2001040000000001</v>
      </c>
      <c r="I931">
        <v>309.11023</v>
      </c>
      <c r="J931">
        <v>-0.12761900000000001</v>
      </c>
      <c r="K931">
        <v>307.02484399999997</v>
      </c>
      <c r="L931">
        <v>0.67028399999999999</v>
      </c>
      <c r="M931">
        <v>1.1281749999999999</v>
      </c>
      <c r="N931">
        <v>0.25968200000000002</v>
      </c>
      <c r="O931">
        <v>1.0290699999999999</v>
      </c>
      <c r="P931">
        <v>0.307946</v>
      </c>
      <c r="Q931">
        <v>-0.36777300000000002</v>
      </c>
      <c r="R931">
        <v>-5.8173999999999997E-2</v>
      </c>
      <c r="S931">
        <v>-5.4130000000000003E-3</v>
      </c>
      <c r="T931">
        <v>-0.187831</v>
      </c>
      <c r="U931">
        <v>0.177424</v>
      </c>
      <c r="V931">
        <v>2.9832000000000001E-2</v>
      </c>
      <c r="W931">
        <v>0.25541199999999997</v>
      </c>
      <c r="X931">
        <v>0.107305</v>
      </c>
      <c r="Y931">
        <v>7.1669999999999998E-2</v>
      </c>
      <c r="Z931">
        <v>-8.1736000000000003E-2</v>
      </c>
      <c r="AA931">
        <v>-0.20214799999999999</v>
      </c>
      <c r="AB931">
        <v>-3.8019999999999998E-3</v>
      </c>
      <c r="AC931">
        <v>-2.3890999999999999E-2</v>
      </c>
      <c r="AD931">
        <v>-0.11999899999999999</v>
      </c>
      <c r="AE931">
        <v>-4.4929999999999996E-3</v>
      </c>
      <c r="AF931">
        <v>0.24171400000000001</v>
      </c>
      <c r="AG931">
        <v>-36.135629999999999</v>
      </c>
      <c r="AH931">
        <v>-0.17987800000000001</v>
      </c>
      <c r="AI931">
        <v>309.11023</v>
      </c>
      <c r="AJ931">
        <v>23.205047</v>
      </c>
      <c r="AK931">
        <v>4.3800000000000002E-4</v>
      </c>
      <c r="AL931">
        <v>6.1667E-2</v>
      </c>
    </row>
    <row r="932" spans="1:38" x14ac:dyDescent="0.3">
      <c r="A932">
        <v>2018</v>
      </c>
      <c r="B932">
        <v>8</v>
      </c>
      <c r="C932">
        <v>5</v>
      </c>
      <c r="D932">
        <v>15</v>
      </c>
      <c r="E932">
        <v>15</v>
      </c>
      <c r="F932">
        <v>0.73795699999999997</v>
      </c>
      <c r="G932">
        <v>-0.68981700000000001</v>
      </c>
      <c r="H932">
        <v>1.010162</v>
      </c>
      <c r="I932">
        <v>313.06887999999998</v>
      </c>
      <c r="J932">
        <v>-0.124502</v>
      </c>
      <c r="K932">
        <v>307.34258799999998</v>
      </c>
      <c r="L932">
        <v>0.571654</v>
      </c>
      <c r="M932">
        <v>0.84367899999999996</v>
      </c>
      <c r="N932">
        <v>0.18700600000000001</v>
      </c>
      <c r="O932">
        <v>0.80117000000000005</v>
      </c>
      <c r="P932">
        <v>0.30057800000000001</v>
      </c>
      <c r="Q932">
        <v>-0.27054800000000001</v>
      </c>
      <c r="R932">
        <v>-7.1806999999999996E-2</v>
      </c>
      <c r="S932">
        <v>2.614E-2</v>
      </c>
      <c r="T932">
        <v>-0.161858</v>
      </c>
      <c r="U932">
        <v>0.16217999999999999</v>
      </c>
      <c r="V932">
        <v>4.2645000000000002E-2</v>
      </c>
      <c r="W932">
        <v>0.38720100000000002</v>
      </c>
      <c r="X932">
        <v>0.25468600000000002</v>
      </c>
      <c r="Y932">
        <v>7.2386000000000006E-2</v>
      </c>
      <c r="Z932">
        <v>-0.19117400000000001</v>
      </c>
      <c r="AA932">
        <v>-0.38683299999999998</v>
      </c>
      <c r="AB932">
        <v>-3.2439000000000003E-2</v>
      </c>
      <c r="AC932">
        <v>-3.1460000000000002E-2</v>
      </c>
      <c r="AD932">
        <v>-8.3598000000000006E-2</v>
      </c>
      <c r="AE932">
        <v>-4.947E-3</v>
      </c>
      <c r="AF932">
        <v>0.27643699999999999</v>
      </c>
      <c r="AG932">
        <v>-37.852083</v>
      </c>
      <c r="AH932">
        <v>-0.17172100000000001</v>
      </c>
      <c r="AI932">
        <v>313.06887999999998</v>
      </c>
      <c r="AJ932">
        <v>18.538986000000001</v>
      </c>
      <c r="AK932">
        <v>5.31E-4</v>
      </c>
      <c r="AL932">
        <v>4.6933000000000002E-2</v>
      </c>
    </row>
    <row r="933" spans="1:38" x14ac:dyDescent="0.3">
      <c r="A933">
        <v>2018</v>
      </c>
      <c r="B933">
        <v>8</v>
      </c>
      <c r="C933">
        <v>5</v>
      </c>
      <c r="D933">
        <v>15</v>
      </c>
      <c r="E933">
        <v>45</v>
      </c>
      <c r="F933">
        <v>1.091458</v>
      </c>
      <c r="G933">
        <v>-1.1205419999999999</v>
      </c>
      <c r="H933">
        <v>1.5642560000000001</v>
      </c>
      <c r="I933">
        <v>315.75328500000001</v>
      </c>
      <c r="J933">
        <v>-0.13586400000000001</v>
      </c>
      <c r="K933">
        <v>307.02465999999998</v>
      </c>
      <c r="L933">
        <v>0.70530999999999999</v>
      </c>
      <c r="M933">
        <v>1.01972</v>
      </c>
      <c r="N933">
        <v>0.23613200000000001</v>
      </c>
      <c r="O933">
        <v>0.98058100000000004</v>
      </c>
      <c r="P933">
        <v>0.19257299999999999</v>
      </c>
      <c r="Q933">
        <v>-0.31448500000000001</v>
      </c>
      <c r="R933">
        <v>-7.4985999999999997E-2</v>
      </c>
      <c r="S933">
        <v>7.2791999999999996E-2</v>
      </c>
      <c r="T933">
        <v>-8.2720000000000002E-2</v>
      </c>
      <c r="U933">
        <v>7.4236999999999997E-2</v>
      </c>
      <c r="V933">
        <v>1.5308E-2</v>
      </c>
      <c r="W933">
        <v>0.30854300000000001</v>
      </c>
      <c r="X933">
        <v>-2.7539999999999999E-3</v>
      </c>
      <c r="Y933">
        <v>7.4227000000000001E-2</v>
      </c>
      <c r="Z933">
        <v>-5.4697000000000003E-2</v>
      </c>
      <c r="AA933">
        <v>-0.22666</v>
      </c>
      <c r="AB933">
        <v>-5.0309E-2</v>
      </c>
      <c r="AC933">
        <v>-1.3974E-2</v>
      </c>
      <c r="AD933">
        <v>-5.7837E-2</v>
      </c>
      <c r="AE933">
        <v>1.8041999999999999E-2</v>
      </c>
      <c r="AF933">
        <v>0.32327400000000001</v>
      </c>
      <c r="AG933">
        <v>-168.461084</v>
      </c>
      <c r="AH933">
        <v>-3.8585000000000001E-2</v>
      </c>
      <c r="AI933">
        <v>315.75328500000001</v>
      </c>
      <c r="AJ933">
        <v>28.902570000000001</v>
      </c>
      <c r="AK933">
        <v>2.4399999999999999E-4</v>
      </c>
      <c r="AL933">
        <v>4.4381999999999998E-2</v>
      </c>
    </row>
    <row r="934" spans="1:38" x14ac:dyDescent="0.3">
      <c r="A934">
        <v>2018</v>
      </c>
      <c r="B934">
        <v>8</v>
      </c>
      <c r="C934">
        <v>5</v>
      </c>
      <c r="D934">
        <v>16</v>
      </c>
      <c r="E934">
        <v>15</v>
      </c>
      <c r="F934">
        <v>0.78744700000000001</v>
      </c>
      <c r="G934">
        <v>-0.75356400000000001</v>
      </c>
      <c r="H934">
        <v>1.089923</v>
      </c>
      <c r="I934">
        <v>313.74041199999999</v>
      </c>
      <c r="J934">
        <v>-0.11855499999999999</v>
      </c>
      <c r="K934">
        <v>307.075197</v>
      </c>
      <c r="L934">
        <v>0.43215799999999999</v>
      </c>
      <c r="M934">
        <v>0.736317</v>
      </c>
      <c r="N934">
        <v>0.166657</v>
      </c>
      <c r="O934">
        <v>0.66756599999999999</v>
      </c>
      <c r="P934">
        <v>0.17996799999999999</v>
      </c>
      <c r="Q934">
        <v>-0.175815</v>
      </c>
      <c r="R934">
        <v>-3.8314000000000001E-2</v>
      </c>
      <c r="S934">
        <v>-5.2129999999999998E-3</v>
      </c>
      <c r="T934">
        <v>-0.115788</v>
      </c>
      <c r="U934">
        <v>0.109712</v>
      </c>
      <c r="V934">
        <v>1.1771999999999999E-2</v>
      </c>
      <c r="W934">
        <v>0.219585</v>
      </c>
      <c r="X934">
        <v>4.9187000000000002E-2</v>
      </c>
      <c r="Y934">
        <v>4.5952E-2</v>
      </c>
      <c r="Z934">
        <v>-7.3806999999999998E-2</v>
      </c>
      <c r="AA934">
        <v>-0.184029</v>
      </c>
      <c r="AB934">
        <v>-1.5147000000000001E-2</v>
      </c>
      <c r="AC934">
        <v>-1.1162E-2</v>
      </c>
      <c r="AD934">
        <v>-6.6120999999999999E-2</v>
      </c>
      <c r="AE934">
        <v>1.5054E-2</v>
      </c>
      <c r="AF934">
        <v>0.19663900000000001</v>
      </c>
      <c r="AG934">
        <v>-49.312223000000003</v>
      </c>
      <c r="AH934">
        <v>-0.13181300000000001</v>
      </c>
      <c r="AI934">
        <v>313.74041199999999</v>
      </c>
      <c r="AJ934">
        <v>28.260308999999999</v>
      </c>
      <c r="AK934">
        <v>2.1499999999999999E-4</v>
      </c>
      <c r="AL934">
        <v>3.4764000000000003E-2</v>
      </c>
    </row>
    <row r="935" spans="1:38" x14ac:dyDescent="0.3">
      <c r="A935">
        <v>2018</v>
      </c>
      <c r="B935">
        <v>8</v>
      </c>
      <c r="C935">
        <v>5</v>
      </c>
      <c r="D935">
        <v>16</v>
      </c>
      <c r="E935">
        <v>45</v>
      </c>
      <c r="F935">
        <v>0.84960999999999998</v>
      </c>
      <c r="G935">
        <v>-0.81550299999999998</v>
      </c>
      <c r="H935">
        <v>1.1776599999999999</v>
      </c>
      <c r="I935">
        <v>313.82656200000002</v>
      </c>
      <c r="J935">
        <v>-6.7398E-2</v>
      </c>
      <c r="K935">
        <v>306.81372099999999</v>
      </c>
      <c r="L935">
        <v>0.555755</v>
      </c>
      <c r="M935">
        <v>0.89607999999999999</v>
      </c>
      <c r="N935">
        <v>0.186334</v>
      </c>
      <c r="O935">
        <v>0.81908499999999995</v>
      </c>
      <c r="P935">
        <v>0.110023</v>
      </c>
      <c r="Q935">
        <v>-0.24240800000000001</v>
      </c>
      <c r="R935">
        <v>-3.7340999999999999E-2</v>
      </c>
      <c r="S935">
        <v>1.5528E-2</v>
      </c>
      <c r="T935">
        <v>-6.4299999999999996E-2</v>
      </c>
      <c r="U935">
        <v>5.5953000000000003E-2</v>
      </c>
      <c r="V935">
        <v>1.3308E-2</v>
      </c>
      <c r="W935">
        <v>0.24803700000000001</v>
      </c>
      <c r="X935">
        <v>0.138043</v>
      </c>
      <c r="Y935">
        <v>5.6609E-2</v>
      </c>
      <c r="Z935">
        <v>-9.8572000000000007E-2</v>
      </c>
      <c r="AA935">
        <v>-0.56423999999999996</v>
      </c>
      <c r="AB935">
        <v>-5.0272999999999998E-2</v>
      </c>
      <c r="AC935">
        <v>-1.9870000000000001E-3</v>
      </c>
      <c r="AD935">
        <v>-4.9313999999999997E-2</v>
      </c>
      <c r="AE935">
        <v>1.4507000000000001E-2</v>
      </c>
      <c r="AF935">
        <v>0.201099</v>
      </c>
      <c r="AG935">
        <v>-46.616227000000002</v>
      </c>
      <c r="AH935">
        <v>-0.139436</v>
      </c>
      <c r="AI935">
        <v>313.82656200000002</v>
      </c>
      <c r="AJ935">
        <v>20.520205000000001</v>
      </c>
      <c r="AK935">
        <v>4.0400000000000001E-4</v>
      </c>
      <c r="AL935">
        <v>4.0193E-2</v>
      </c>
    </row>
    <row r="936" spans="1:38" x14ac:dyDescent="0.3">
      <c r="A936">
        <v>2018</v>
      </c>
      <c r="B936">
        <v>8</v>
      </c>
      <c r="C936">
        <v>5</v>
      </c>
      <c r="D936">
        <v>17</v>
      </c>
      <c r="E936">
        <v>15</v>
      </c>
      <c r="F936">
        <v>0.98485100000000003</v>
      </c>
      <c r="G936">
        <v>-0.925481</v>
      </c>
      <c r="H936">
        <v>1.351461</v>
      </c>
      <c r="I936">
        <v>313.21990599999998</v>
      </c>
      <c r="J936">
        <v>-0.115242</v>
      </c>
      <c r="K936">
        <v>306.29825499999998</v>
      </c>
      <c r="L936">
        <v>0.46462900000000001</v>
      </c>
      <c r="M936">
        <v>0.66268400000000005</v>
      </c>
      <c r="N936">
        <v>0.190021</v>
      </c>
      <c r="O936">
        <v>0.658667</v>
      </c>
      <c r="P936">
        <v>0.11305900000000001</v>
      </c>
      <c r="Q936">
        <v>-0.14342199999999999</v>
      </c>
      <c r="R936">
        <v>-1.6972999999999999E-2</v>
      </c>
      <c r="S936">
        <v>3.643E-3</v>
      </c>
      <c r="T936">
        <v>-7.3815000000000006E-2</v>
      </c>
      <c r="U936">
        <v>1.5193E-2</v>
      </c>
      <c r="V936">
        <v>8.9910000000000007E-3</v>
      </c>
      <c r="W936">
        <v>0.225129</v>
      </c>
      <c r="X936">
        <v>0.119117</v>
      </c>
      <c r="Y936">
        <v>4.8675000000000003E-2</v>
      </c>
      <c r="Z936">
        <v>-0.118883</v>
      </c>
      <c r="AA936">
        <v>-0.10066600000000001</v>
      </c>
      <c r="AB936">
        <v>-9.0889999999999999E-3</v>
      </c>
      <c r="AC936">
        <v>1.397E-2</v>
      </c>
      <c r="AD936">
        <v>-4.4701999999999999E-2</v>
      </c>
      <c r="AE936">
        <v>1.5973999999999999E-2</v>
      </c>
      <c r="AF936">
        <v>0.13175500000000001</v>
      </c>
      <c r="AG936">
        <v>-19.373342999999998</v>
      </c>
      <c r="AH936">
        <v>-0.33551300000000001</v>
      </c>
      <c r="AI936">
        <v>313.21990599999998</v>
      </c>
      <c r="AJ936">
        <v>23.896791</v>
      </c>
      <c r="AK936">
        <v>2.6800000000000001E-4</v>
      </c>
      <c r="AL936">
        <v>3.1822999999999997E-2</v>
      </c>
    </row>
    <row r="937" spans="1:38" x14ac:dyDescent="0.3">
      <c r="A937">
        <v>2018</v>
      </c>
      <c r="B937">
        <v>8</v>
      </c>
      <c r="C937">
        <v>5</v>
      </c>
      <c r="D937">
        <v>17</v>
      </c>
      <c r="E937">
        <v>45</v>
      </c>
      <c r="F937">
        <v>0.92634799999999995</v>
      </c>
      <c r="G937">
        <v>-0.82484900000000005</v>
      </c>
      <c r="H937">
        <v>1.240362</v>
      </c>
      <c r="I937">
        <v>311.682863</v>
      </c>
      <c r="J937">
        <v>-9.5144999999999993E-2</v>
      </c>
      <c r="K937">
        <v>305.65407800000003</v>
      </c>
      <c r="L937">
        <v>0.36469800000000002</v>
      </c>
      <c r="M937">
        <v>0.60982499999999995</v>
      </c>
      <c r="N937">
        <v>0.16747000000000001</v>
      </c>
      <c r="O937">
        <v>0.57099699999999998</v>
      </c>
      <c r="P937">
        <v>0.128107</v>
      </c>
      <c r="Q937">
        <v>-9.0806999999999999E-2</v>
      </c>
      <c r="R937">
        <v>-4.2745999999999999E-2</v>
      </c>
      <c r="S937">
        <v>3.7642000000000002E-2</v>
      </c>
      <c r="T937">
        <v>-5.0985000000000003E-2</v>
      </c>
      <c r="U937">
        <v>3.1856000000000002E-2</v>
      </c>
      <c r="V937">
        <v>1.0321E-2</v>
      </c>
      <c r="W937">
        <v>9.0667999999999999E-2</v>
      </c>
      <c r="X937">
        <v>3.1157000000000001E-2</v>
      </c>
      <c r="Y937">
        <v>3.2287999999999997E-2</v>
      </c>
      <c r="Z937">
        <v>-2.1943000000000001E-2</v>
      </c>
      <c r="AA937">
        <v>-0.17310900000000001</v>
      </c>
      <c r="AB937">
        <v>-1.1875999999999999E-2</v>
      </c>
      <c r="AC937">
        <v>-1.8308999999999999E-2</v>
      </c>
      <c r="AD937">
        <v>-4.6308000000000002E-2</v>
      </c>
      <c r="AE937">
        <v>3.5609999999999999E-3</v>
      </c>
      <c r="AF937">
        <v>0.23865800000000001</v>
      </c>
      <c r="AG937">
        <v>-100.092361</v>
      </c>
      <c r="AH937">
        <v>-6.4939999999999998E-2</v>
      </c>
      <c r="AI937">
        <v>311.682863</v>
      </c>
      <c r="AJ937">
        <v>18.396599999999999</v>
      </c>
      <c r="AK937">
        <v>4.0000000000000002E-4</v>
      </c>
      <c r="AL937">
        <v>3.0148000000000001E-2</v>
      </c>
    </row>
    <row r="938" spans="1:38" x14ac:dyDescent="0.3">
      <c r="A938">
        <v>2018</v>
      </c>
      <c r="B938">
        <v>8</v>
      </c>
      <c r="C938">
        <v>5</v>
      </c>
      <c r="D938">
        <v>18</v>
      </c>
      <c r="E938">
        <v>15</v>
      </c>
      <c r="F938">
        <v>0.919709</v>
      </c>
      <c r="G938">
        <v>-0.80565900000000001</v>
      </c>
      <c r="H938">
        <v>1.222682</v>
      </c>
      <c r="I938">
        <v>311.21815800000002</v>
      </c>
      <c r="J938">
        <v>-5.1050999999999999E-2</v>
      </c>
      <c r="K938">
        <v>304.74418300000002</v>
      </c>
      <c r="L938">
        <v>0.40512900000000002</v>
      </c>
      <c r="M938">
        <v>0.58060999999999996</v>
      </c>
      <c r="N938">
        <v>0.17497399999999999</v>
      </c>
      <c r="O938">
        <v>0.58035700000000001</v>
      </c>
      <c r="P938">
        <v>0.12906599999999999</v>
      </c>
      <c r="Q938">
        <v>-8.1062999999999996E-2</v>
      </c>
      <c r="R938">
        <v>-3.9539999999999999E-2</v>
      </c>
      <c r="S938">
        <v>1.1745E-2</v>
      </c>
      <c r="T938">
        <v>-9.0595999999999996E-2</v>
      </c>
      <c r="U938">
        <v>3.0231000000000001E-2</v>
      </c>
      <c r="V938">
        <v>7.5570000000000003E-3</v>
      </c>
      <c r="W938">
        <v>0.114464</v>
      </c>
      <c r="X938">
        <v>3.9973000000000002E-2</v>
      </c>
      <c r="Y938">
        <v>3.6137000000000002E-2</v>
      </c>
      <c r="Z938">
        <v>-3.9583E-2</v>
      </c>
      <c r="AA938">
        <v>-0.12350899999999999</v>
      </c>
      <c r="AB938">
        <v>4.7850000000000002E-3</v>
      </c>
      <c r="AC938">
        <v>-1.4300999999999999E-2</v>
      </c>
      <c r="AD938">
        <v>-4.9528000000000003E-2</v>
      </c>
      <c r="AE938">
        <v>1.4363000000000001E-2</v>
      </c>
      <c r="AF938">
        <v>0.203094</v>
      </c>
      <c r="AG938">
        <v>-83.986611999999994</v>
      </c>
      <c r="AH938">
        <v>-7.7393000000000003E-2</v>
      </c>
      <c r="AI938">
        <v>311.21815800000002</v>
      </c>
      <c r="AJ938">
        <v>28.435008</v>
      </c>
      <c r="AK938">
        <v>2.03E-4</v>
      </c>
      <c r="AL938">
        <v>3.2357999999999998E-2</v>
      </c>
    </row>
    <row r="939" spans="1:38" x14ac:dyDescent="0.3">
      <c r="A939">
        <v>2018</v>
      </c>
      <c r="B939">
        <v>8</v>
      </c>
      <c r="C939">
        <v>5</v>
      </c>
      <c r="D939">
        <v>18</v>
      </c>
      <c r="E939">
        <v>45</v>
      </c>
      <c r="F939">
        <v>0.83706899999999995</v>
      </c>
      <c r="G939">
        <v>-0.74258900000000005</v>
      </c>
      <c r="H939">
        <v>1.1189830000000001</v>
      </c>
      <c r="I939">
        <v>311.577179</v>
      </c>
      <c r="J939">
        <v>-5.7948E-2</v>
      </c>
      <c r="K939">
        <v>303.918834</v>
      </c>
      <c r="L939">
        <v>0.34162100000000001</v>
      </c>
      <c r="M939">
        <v>0.48843399999999998</v>
      </c>
      <c r="N939">
        <v>0.13802</v>
      </c>
      <c r="O939">
        <v>0.484037</v>
      </c>
      <c r="P939">
        <v>6.5012E-2</v>
      </c>
      <c r="Q939">
        <v>-6.9541000000000006E-2</v>
      </c>
      <c r="R939">
        <v>-2.5284000000000001E-2</v>
      </c>
      <c r="S939">
        <v>1.2718999999999999E-2</v>
      </c>
      <c r="T939">
        <v>-4.5407999999999997E-2</v>
      </c>
      <c r="U939">
        <v>3.576E-2</v>
      </c>
      <c r="V939">
        <v>6.3899999999999998E-3</v>
      </c>
      <c r="W939">
        <v>0.11182300000000001</v>
      </c>
      <c r="X939">
        <v>6.3930000000000002E-3</v>
      </c>
      <c r="Y939">
        <v>2.8316000000000001E-2</v>
      </c>
      <c r="Z939">
        <v>-3.0242000000000002E-2</v>
      </c>
      <c r="AA939">
        <v>-8.7474999999999997E-2</v>
      </c>
      <c r="AB939">
        <v>-1.836E-3</v>
      </c>
      <c r="AC939">
        <v>-3.88E-4</v>
      </c>
      <c r="AD939">
        <v>-4.5162000000000001E-2</v>
      </c>
      <c r="AE939">
        <v>1.2113000000000001E-2</v>
      </c>
      <c r="AF939">
        <v>0.168235</v>
      </c>
      <c r="AG939">
        <v>-56.304051000000001</v>
      </c>
      <c r="AH939">
        <v>-0.11544500000000001</v>
      </c>
      <c r="AI939">
        <v>311.577179</v>
      </c>
      <c r="AJ939">
        <v>19.889878</v>
      </c>
      <c r="AK939">
        <v>3.01E-4</v>
      </c>
      <c r="AL939">
        <v>2.3858000000000001E-2</v>
      </c>
    </row>
    <row r="940" spans="1:38" x14ac:dyDescent="0.3">
      <c r="A940">
        <v>2018</v>
      </c>
      <c r="B940">
        <v>8</v>
      </c>
      <c r="C940">
        <v>5</v>
      </c>
      <c r="D940">
        <v>19</v>
      </c>
      <c r="E940">
        <v>15</v>
      </c>
      <c r="F940">
        <v>0.76034199999999996</v>
      </c>
      <c r="G940">
        <v>-0.67885700000000004</v>
      </c>
      <c r="H940">
        <v>1.019298</v>
      </c>
      <c r="I940">
        <v>311.75945999999999</v>
      </c>
      <c r="J940">
        <v>-5.9827999999999999E-2</v>
      </c>
      <c r="K940">
        <v>303.06437599999998</v>
      </c>
      <c r="L940">
        <v>0.29444700000000001</v>
      </c>
      <c r="M940">
        <v>0.454038</v>
      </c>
      <c r="N940">
        <v>0.13414499999999999</v>
      </c>
      <c r="O940">
        <v>0.44131500000000001</v>
      </c>
      <c r="P940">
        <v>9.8295999999999994E-2</v>
      </c>
      <c r="Q940">
        <v>-3.1815999999999997E-2</v>
      </c>
      <c r="R940">
        <v>-4.7670999999999998E-2</v>
      </c>
      <c r="S940">
        <v>1.4710000000000001E-3</v>
      </c>
      <c r="T940">
        <v>-2.0650000000000002E-2</v>
      </c>
      <c r="U940">
        <v>-4.3478999999999997E-2</v>
      </c>
      <c r="V940">
        <v>1.0292000000000001E-2</v>
      </c>
      <c r="W940">
        <v>0.12915699999999999</v>
      </c>
      <c r="X940">
        <v>3.7677000000000002E-2</v>
      </c>
      <c r="Y940">
        <v>3.4293999999999998E-2</v>
      </c>
      <c r="Z940">
        <v>-1.8311000000000001E-2</v>
      </c>
      <c r="AA940">
        <v>-0.114915</v>
      </c>
      <c r="AB940">
        <v>3.836E-3</v>
      </c>
      <c r="AC940">
        <v>-3.3450000000000001E-2</v>
      </c>
      <c r="AD940">
        <v>-5.2749999999999998E-2</v>
      </c>
      <c r="AE940">
        <v>-1.1804E-2</v>
      </c>
      <c r="AF940">
        <v>0.21839</v>
      </c>
      <c r="AG940">
        <v>-76.254109999999997</v>
      </c>
      <c r="AH940">
        <v>-8.5240999999999997E-2</v>
      </c>
      <c r="AI940">
        <v>311.75945999999999</v>
      </c>
      <c r="AJ940">
        <v>26.927416000000001</v>
      </c>
      <c r="AK940">
        <v>1.6200000000000001E-4</v>
      </c>
      <c r="AL940">
        <v>2.0112000000000001E-2</v>
      </c>
    </row>
    <row r="941" spans="1:38" x14ac:dyDescent="0.3">
      <c r="A941">
        <v>2018</v>
      </c>
      <c r="B941">
        <v>8</v>
      </c>
      <c r="C941">
        <v>5</v>
      </c>
      <c r="D941">
        <v>19</v>
      </c>
      <c r="E941">
        <v>45</v>
      </c>
      <c r="F941">
        <v>0.68722899999999998</v>
      </c>
      <c r="G941">
        <v>-0.70050800000000002</v>
      </c>
      <c r="H941">
        <v>0.98132299999999995</v>
      </c>
      <c r="I941">
        <v>315.54820799999999</v>
      </c>
      <c r="J941">
        <v>-7.2602E-2</v>
      </c>
      <c r="K941">
        <v>302.174014</v>
      </c>
      <c r="L941">
        <v>0.23576</v>
      </c>
      <c r="M941">
        <v>0.35850300000000002</v>
      </c>
      <c r="N941">
        <v>0.111045</v>
      </c>
      <c r="O941">
        <v>0.35265400000000002</v>
      </c>
      <c r="P941">
        <v>7.9188999999999996E-2</v>
      </c>
      <c r="Q941">
        <v>-5.1179000000000002E-2</v>
      </c>
      <c r="R941">
        <v>-2.2471000000000001E-2</v>
      </c>
      <c r="S941">
        <v>8.7930000000000005E-3</v>
      </c>
      <c r="T941">
        <v>-1.7551000000000001E-2</v>
      </c>
      <c r="U941">
        <v>1.745E-3</v>
      </c>
      <c r="V941">
        <v>6.3E-3</v>
      </c>
      <c r="W941">
        <v>6.5917000000000003E-2</v>
      </c>
      <c r="X941">
        <v>3.4848999999999998E-2</v>
      </c>
      <c r="Y941">
        <v>2.0029000000000002E-2</v>
      </c>
      <c r="Z941">
        <v>-2.3646E-2</v>
      </c>
      <c r="AA941">
        <v>-3.3692E-2</v>
      </c>
      <c r="AB941">
        <v>2.1189999999999998E-3</v>
      </c>
      <c r="AC941">
        <v>-1.0111E-2</v>
      </c>
      <c r="AD941">
        <v>-2.4041E-2</v>
      </c>
      <c r="AE941">
        <v>2.1740000000000002E-3</v>
      </c>
      <c r="AF941">
        <v>0.15534000000000001</v>
      </c>
      <c r="AG941">
        <v>-44.700837</v>
      </c>
      <c r="AH941">
        <v>-0.14541100000000001</v>
      </c>
      <c r="AI941">
        <v>315.54820799999999</v>
      </c>
      <c r="AJ941">
        <v>29.040111</v>
      </c>
      <c r="AK941">
        <v>1.17E-4</v>
      </c>
      <c r="AL941">
        <v>1.4869E-2</v>
      </c>
    </row>
    <row r="942" spans="1:38" x14ac:dyDescent="0.3">
      <c r="A942">
        <v>2018</v>
      </c>
      <c r="B942">
        <v>8</v>
      </c>
      <c r="C942">
        <v>5</v>
      </c>
      <c r="D942">
        <v>20</v>
      </c>
      <c r="E942">
        <v>15</v>
      </c>
      <c r="F942">
        <v>0.63951599999999997</v>
      </c>
      <c r="G942">
        <v>-0.46847499999999997</v>
      </c>
      <c r="H942">
        <v>0.79274900000000004</v>
      </c>
      <c r="I942">
        <v>306.22450300000003</v>
      </c>
      <c r="J942">
        <v>-3.3014000000000002E-2</v>
      </c>
      <c r="K942">
        <v>301.42669100000001</v>
      </c>
      <c r="L942">
        <v>0.165853</v>
      </c>
      <c r="M942">
        <v>0.22215799999999999</v>
      </c>
      <c r="N942">
        <v>8.1957000000000002E-2</v>
      </c>
      <c r="O942">
        <v>0.234984</v>
      </c>
      <c r="P942">
        <v>3.1954000000000003E-2</v>
      </c>
      <c r="Q942">
        <v>-2.8493999999999998E-2</v>
      </c>
      <c r="R942">
        <v>-1.1457E-2</v>
      </c>
      <c r="S942">
        <v>-4.2050000000000004E-3</v>
      </c>
      <c r="T942">
        <v>-4.5170000000000002E-3</v>
      </c>
      <c r="U942">
        <v>-1.0784E-2</v>
      </c>
      <c r="V942">
        <v>1.634E-3</v>
      </c>
      <c r="W942">
        <v>3.4784000000000002E-2</v>
      </c>
      <c r="X942">
        <v>1.359E-2</v>
      </c>
      <c r="Y942">
        <v>1.1875999999999999E-2</v>
      </c>
      <c r="Z942">
        <v>-9.391E-3</v>
      </c>
      <c r="AA942">
        <v>-2.2202E-2</v>
      </c>
      <c r="AB942">
        <v>3.3010000000000001E-3</v>
      </c>
      <c r="AC942">
        <v>-4.862E-3</v>
      </c>
      <c r="AD942">
        <v>-1.3551000000000001E-2</v>
      </c>
      <c r="AE942">
        <v>2.513E-3</v>
      </c>
      <c r="AF942">
        <v>0.110473</v>
      </c>
      <c r="AG942">
        <v>-61.832771999999999</v>
      </c>
      <c r="AH942">
        <v>-0.10512199999999999</v>
      </c>
      <c r="AI942">
        <v>306.22450300000003</v>
      </c>
      <c r="AJ942">
        <v>5.1429790000000004</v>
      </c>
      <c r="AK942">
        <v>2.3969999999999998E-3</v>
      </c>
      <c r="AL942">
        <v>1.8244E-2</v>
      </c>
    </row>
    <row r="943" spans="1:38" x14ac:dyDescent="0.3">
      <c r="A943">
        <v>2018</v>
      </c>
      <c r="B943">
        <v>8</v>
      </c>
      <c r="C943">
        <v>5</v>
      </c>
      <c r="D943">
        <v>20</v>
      </c>
      <c r="E943">
        <v>45</v>
      </c>
      <c r="F943">
        <v>0.64178599999999997</v>
      </c>
      <c r="G943">
        <v>-0.67311100000000001</v>
      </c>
      <c r="H943">
        <v>0.93003599999999997</v>
      </c>
      <c r="I943">
        <v>316.36471899999998</v>
      </c>
      <c r="J943">
        <v>-5.8088000000000001E-2</v>
      </c>
      <c r="K943">
        <v>300.94193300000001</v>
      </c>
      <c r="L943">
        <v>0.19245999999999999</v>
      </c>
      <c r="M943">
        <v>0.24235400000000001</v>
      </c>
      <c r="N943">
        <v>9.0704999999999994E-2</v>
      </c>
      <c r="O943">
        <v>0.26275999999999999</v>
      </c>
      <c r="P943">
        <v>2.6120000000000001E-2</v>
      </c>
      <c r="Q943">
        <v>-9.4560000000000009E-3</v>
      </c>
      <c r="R943">
        <v>-1.5907999999999999E-2</v>
      </c>
      <c r="S943">
        <v>3.2929999999999999E-3</v>
      </c>
      <c r="T943">
        <v>-1.4309000000000001E-2</v>
      </c>
      <c r="U943">
        <v>-5.117E-3</v>
      </c>
      <c r="V943">
        <v>1.2019999999999999E-3</v>
      </c>
      <c r="W943">
        <v>4.2684E-2</v>
      </c>
      <c r="X943">
        <v>2.3817000000000001E-2</v>
      </c>
      <c r="Y943">
        <v>1.6303999999999999E-2</v>
      </c>
      <c r="Z943">
        <v>-3.8319999999999999E-3</v>
      </c>
      <c r="AA943">
        <v>1.6209000000000001E-2</v>
      </c>
      <c r="AB943">
        <v>7.5269999999999998E-3</v>
      </c>
      <c r="AC943">
        <v>-5.4730000000000004E-3</v>
      </c>
      <c r="AD943">
        <v>-1.6347E-2</v>
      </c>
      <c r="AE943">
        <v>-6.0599999999999998E-4</v>
      </c>
      <c r="AF943">
        <v>0.12745799999999999</v>
      </c>
      <c r="AG943">
        <v>-128.84308799999999</v>
      </c>
      <c r="AH943">
        <v>-5.0449000000000001E-2</v>
      </c>
      <c r="AI943">
        <v>316.36471899999998</v>
      </c>
      <c r="AJ943">
        <v>19.805900000000001</v>
      </c>
      <c r="AK943">
        <v>1.85E-4</v>
      </c>
      <c r="AL943">
        <v>1.1405E-2</v>
      </c>
    </row>
    <row r="944" spans="1:38" x14ac:dyDescent="0.3">
      <c r="A944">
        <v>2018</v>
      </c>
      <c r="B944">
        <v>8</v>
      </c>
      <c r="C944">
        <v>5</v>
      </c>
      <c r="D944">
        <v>21</v>
      </c>
      <c r="E944">
        <v>15</v>
      </c>
      <c r="F944">
        <v>0.66211100000000001</v>
      </c>
      <c r="G944">
        <v>-0.64059600000000005</v>
      </c>
      <c r="H944">
        <v>0.92127899999999996</v>
      </c>
      <c r="I944">
        <v>314.05379699999997</v>
      </c>
      <c r="J944">
        <v>-6.6502000000000006E-2</v>
      </c>
      <c r="K944">
        <v>300.39181500000001</v>
      </c>
      <c r="L944">
        <v>0.213731</v>
      </c>
      <c r="M944">
        <v>0.301842</v>
      </c>
      <c r="N944">
        <v>9.8251000000000005E-2</v>
      </c>
      <c r="O944">
        <v>0.30691200000000002</v>
      </c>
      <c r="P944">
        <v>2.1826999999999999E-2</v>
      </c>
      <c r="Q944">
        <v>-1.7059999999999999E-2</v>
      </c>
      <c r="R944">
        <v>-1.6667000000000001E-2</v>
      </c>
      <c r="S944">
        <v>5.94E-3</v>
      </c>
      <c r="T944">
        <v>-1.8327E-2</v>
      </c>
      <c r="U944">
        <v>-2.8340000000000001E-3</v>
      </c>
      <c r="V944">
        <v>3.6499999999999998E-4</v>
      </c>
      <c r="W944">
        <v>6.7368999999999998E-2</v>
      </c>
      <c r="X944">
        <v>8.4049999999999993E-3</v>
      </c>
      <c r="Y944">
        <v>1.9639E-2</v>
      </c>
      <c r="Z944">
        <v>-4.0949999999999997E-3</v>
      </c>
      <c r="AA944">
        <v>4.9600000000000002E-4</v>
      </c>
      <c r="AB944">
        <v>6.6550000000000003E-3</v>
      </c>
      <c r="AC944">
        <v>-9.2379999999999997E-3</v>
      </c>
      <c r="AD944">
        <v>-2.4424000000000001E-2</v>
      </c>
      <c r="AE944">
        <v>2.8509999999999998E-3</v>
      </c>
      <c r="AF944">
        <v>0.13302</v>
      </c>
      <c r="AG944">
        <v>-482.18105200000002</v>
      </c>
      <c r="AH944">
        <v>-1.3480000000000001E-2</v>
      </c>
      <c r="AI944">
        <v>314.05379699999997</v>
      </c>
      <c r="AJ944">
        <v>28.742813000000002</v>
      </c>
      <c r="AK944">
        <v>1.18E-4</v>
      </c>
      <c r="AL944">
        <v>1.4761E-2</v>
      </c>
    </row>
    <row r="945" spans="1:38" x14ac:dyDescent="0.3">
      <c r="A945">
        <v>2018</v>
      </c>
      <c r="B945">
        <v>8</v>
      </c>
      <c r="C945">
        <v>5</v>
      </c>
      <c r="D945">
        <v>21</v>
      </c>
      <c r="E945">
        <v>45</v>
      </c>
      <c r="F945">
        <v>0.69744600000000001</v>
      </c>
      <c r="G945">
        <v>-0.64735600000000004</v>
      </c>
      <c r="H945">
        <v>0.95157899999999995</v>
      </c>
      <c r="I945">
        <v>312.86687899999998</v>
      </c>
      <c r="J945">
        <v>-6.9245000000000001E-2</v>
      </c>
      <c r="K945">
        <v>300.05409300000002</v>
      </c>
      <c r="L945">
        <v>0.22153100000000001</v>
      </c>
      <c r="M945">
        <v>0.34695399999999998</v>
      </c>
      <c r="N945">
        <v>0.109024</v>
      </c>
      <c r="O945">
        <v>0.33875499999999997</v>
      </c>
      <c r="P945">
        <v>2.3174E-2</v>
      </c>
      <c r="Q945">
        <v>-3.8299E-2</v>
      </c>
      <c r="R945">
        <v>-2.2450999999999999E-2</v>
      </c>
      <c r="S945">
        <v>9.6450000000000008E-3</v>
      </c>
      <c r="T945">
        <v>-2.6178E-2</v>
      </c>
      <c r="U945">
        <v>6.2200000000000005E-4</v>
      </c>
      <c r="V945">
        <v>-2.9399999999999999E-4</v>
      </c>
      <c r="W945">
        <v>5.0632999999999997E-2</v>
      </c>
      <c r="X945">
        <v>2.6837E-2</v>
      </c>
      <c r="Y945">
        <v>1.3016E-2</v>
      </c>
      <c r="Z945">
        <v>-1.3724999999999999E-2</v>
      </c>
      <c r="AA945">
        <v>-7.7517000000000003E-2</v>
      </c>
      <c r="AB945">
        <v>-4.9389999999999998E-3</v>
      </c>
      <c r="AC945">
        <v>-7.2690000000000003E-3</v>
      </c>
      <c r="AD945">
        <v>-2.5517999999999999E-2</v>
      </c>
      <c r="AE945">
        <v>3.5560000000000001E-3</v>
      </c>
      <c r="AF945">
        <v>0.15631600000000001</v>
      </c>
      <c r="AG945">
        <v>968.38345500000003</v>
      </c>
      <c r="AH945">
        <v>6.7120000000000001E-3</v>
      </c>
      <c r="AI945">
        <v>312.86687899999998</v>
      </c>
      <c r="AJ945">
        <v>27.306692000000002</v>
      </c>
      <c r="AK945">
        <v>1.5100000000000001E-4</v>
      </c>
      <c r="AL945">
        <v>1.866E-2</v>
      </c>
    </row>
    <row r="946" spans="1:38" x14ac:dyDescent="0.3">
      <c r="A946">
        <v>2018</v>
      </c>
      <c r="B946">
        <v>8</v>
      </c>
      <c r="C946">
        <v>5</v>
      </c>
      <c r="D946">
        <v>22</v>
      </c>
      <c r="E946">
        <v>15</v>
      </c>
      <c r="F946">
        <v>0.68981199999999998</v>
      </c>
      <c r="G946">
        <v>-0.58701000000000003</v>
      </c>
      <c r="H946">
        <v>0.90577099999999999</v>
      </c>
      <c r="I946">
        <v>310.39678900000001</v>
      </c>
      <c r="J946">
        <v>-4.5607000000000002E-2</v>
      </c>
      <c r="K946">
        <v>299.67327799999998</v>
      </c>
      <c r="L946">
        <v>0.192605</v>
      </c>
      <c r="M946">
        <v>0.264486</v>
      </c>
      <c r="N946">
        <v>9.7014000000000003E-2</v>
      </c>
      <c r="O946">
        <v>0.27705299999999999</v>
      </c>
      <c r="P946">
        <v>1.7514999999999999E-2</v>
      </c>
      <c r="Q946">
        <v>-1.109E-3</v>
      </c>
      <c r="R946">
        <v>-4.5030000000000001E-3</v>
      </c>
      <c r="S946">
        <v>-7.2439999999999996E-3</v>
      </c>
      <c r="T946">
        <v>-9.0030000000000006E-3</v>
      </c>
      <c r="U946">
        <v>1.652E-3</v>
      </c>
      <c r="V946">
        <v>1.993E-3</v>
      </c>
      <c r="W946">
        <v>2.9364999999999999E-2</v>
      </c>
      <c r="X946">
        <v>8.3510000000000008E-3</v>
      </c>
      <c r="Y946">
        <v>1.1558000000000001E-2</v>
      </c>
      <c r="Z946">
        <v>8.9800000000000004E-4</v>
      </c>
      <c r="AA946">
        <v>-3.9220000000000001E-3</v>
      </c>
      <c r="AB946">
        <v>6.2899999999999996E-3</v>
      </c>
      <c r="AC946">
        <v>2.209E-3</v>
      </c>
      <c r="AD946">
        <v>-1.3481E-2</v>
      </c>
      <c r="AE946">
        <v>8.4370000000000001E-3</v>
      </c>
      <c r="AF946">
        <v>9.2355000000000007E-2</v>
      </c>
      <c r="AG946">
        <v>-29.452169000000001</v>
      </c>
      <c r="AH946">
        <v>-0.220697</v>
      </c>
      <c r="AI946">
        <v>310.39678900000001</v>
      </c>
      <c r="AJ946">
        <v>21.242127</v>
      </c>
      <c r="AK946">
        <v>1.74E-4</v>
      </c>
      <c r="AL946">
        <v>1.2343E-2</v>
      </c>
    </row>
    <row r="947" spans="1:38" x14ac:dyDescent="0.3">
      <c r="A947">
        <v>2018</v>
      </c>
      <c r="B947">
        <v>8</v>
      </c>
      <c r="C947">
        <v>5</v>
      </c>
      <c r="D947">
        <v>22</v>
      </c>
      <c r="E947">
        <v>45</v>
      </c>
      <c r="F947">
        <v>0.56810099999999997</v>
      </c>
      <c r="G947">
        <v>-0.67907899999999999</v>
      </c>
      <c r="H947">
        <v>0.88537399999999999</v>
      </c>
      <c r="I947">
        <v>320.08496600000001</v>
      </c>
      <c r="J947">
        <v>-8.3373000000000003E-2</v>
      </c>
      <c r="K947">
        <v>299.28625799999998</v>
      </c>
      <c r="L947">
        <v>0.16458100000000001</v>
      </c>
      <c r="M947">
        <v>0.26383600000000001</v>
      </c>
      <c r="N947">
        <v>7.3147000000000004E-2</v>
      </c>
      <c r="O947">
        <v>0.250782</v>
      </c>
      <c r="P947">
        <v>1.8207000000000001E-2</v>
      </c>
      <c r="Q947">
        <v>-2.2127999999999998E-2</v>
      </c>
      <c r="R947">
        <v>-1.3065E-2</v>
      </c>
      <c r="S947">
        <v>1.6329E-2</v>
      </c>
      <c r="T947">
        <v>-1.1730000000000001E-2</v>
      </c>
      <c r="U947">
        <v>-7.3940000000000004E-3</v>
      </c>
      <c r="V947">
        <v>-3.7300000000000001E-4</v>
      </c>
      <c r="W947">
        <v>4.7482000000000003E-2</v>
      </c>
      <c r="X947">
        <v>1.0336E-2</v>
      </c>
      <c r="Y947">
        <v>1.1802E-2</v>
      </c>
      <c r="Z947">
        <v>2.9750000000000002E-3</v>
      </c>
      <c r="AA947">
        <v>-2.2931E-2</v>
      </c>
      <c r="AB947">
        <v>2.1220000000000002E-3</v>
      </c>
      <c r="AC947">
        <v>3.9500000000000001E-4</v>
      </c>
      <c r="AD947">
        <v>-1.5834999999999998E-2</v>
      </c>
      <c r="AE947">
        <v>4.555E-3</v>
      </c>
      <c r="AF947">
        <v>0.14461199999999999</v>
      </c>
      <c r="AG947">
        <v>602.94943599999999</v>
      </c>
      <c r="AH947">
        <v>1.078E-2</v>
      </c>
      <c r="AI947">
        <v>320.08496600000001</v>
      </c>
      <c r="AJ947">
        <v>15.703303999999999</v>
      </c>
      <c r="AK947">
        <v>2.1000000000000001E-4</v>
      </c>
      <c r="AL947">
        <v>7.7099999999999998E-3</v>
      </c>
    </row>
    <row r="948" spans="1:38" x14ac:dyDescent="0.3">
      <c r="A948">
        <v>2018</v>
      </c>
      <c r="B948">
        <v>8</v>
      </c>
      <c r="C948">
        <v>5</v>
      </c>
      <c r="D948">
        <v>23</v>
      </c>
      <c r="E948">
        <v>15</v>
      </c>
      <c r="F948">
        <v>0.62499700000000002</v>
      </c>
      <c r="G948">
        <v>-0.60955400000000004</v>
      </c>
      <c r="H948">
        <v>0.87302800000000003</v>
      </c>
      <c r="I948">
        <v>314.2833</v>
      </c>
      <c r="J948">
        <v>-4.3716999999999999E-2</v>
      </c>
      <c r="K948">
        <v>299.03907299999997</v>
      </c>
      <c r="L948">
        <v>0.18924099999999999</v>
      </c>
      <c r="M948">
        <v>0.25671500000000003</v>
      </c>
      <c r="N948">
        <v>8.8141999999999998E-2</v>
      </c>
      <c r="O948">
        <v>0.26704899999999998</v>
      </c>
      <c r="P948">
        <v>1.0447E-2</v>
      </c>
      <c r="Q948">
        <v>-9.1600000000000004E-4</v>
      </c>
      <c r="R948">
        <v>-5.1980000000000004E-3</v>
      </c>
      <c r="S948">
        <v>6.1809999999999999E-3</v>
      </c>
      <c r="T948">
        <v>-1.4341E-2</v>
      </c>
      <c r="U948">
        <v>-2.8340000000000001E-3</v>
      </c>
      <c r="V948">
        <v>-1.2800000000000001E-3</v>
      </c>
      <c r="W948">
        <v>2.9217E-2</v>
      </c>
      <c r="X948">
        <v>2.0330000000000001E-3</v>
      </c>
      <c r="Y948">
        <v>1.2305999999999999E-2</v>
      </c>
      <c r="Z948">
        <v>1.0376E-2</v>
      </c>
      <c r="AA948">
        <v>-8.6709999999999999E-3</v>
      </c>
      <c r="AB948">
        <v>4.8650000000000004E-3</v>
      </c>
      <c r="AC948">
        <v>-1.1130000000000001E-3</v>
      </c>
      <c r="AD948">
        <v>-1.0314E-2</v>
      </c>
      <c r="AE948">
        <v>6.744E-3</v>
      </c>
      <c r="AF948">
        <v>8.9867000000000002E-2</v>
      </c>
      <c r="AG948">
        <v>42.169297999999998</v>
      </c>
      <c r="AH948">
        <v>0.154141</v>
      </c>
      <c r="AI948">
        <v>314.2833</v>
      </c>
      <c r="AJ948">
        <v>14.114127999999999</v>
      </c>
      <c r="AK948">
        <v>3.8099999999999999E-4</v>
      </c>
      <c r="AL948">
        <v>1.4452E-2</v>
      </c>
    </row>
    <row r="949" spans="1:38" x14ac:dyDescent="0.3">
      <c r="A949">
        <v>2018</v>
      </c>
      <c r="B949">
        <v>8</v>
      </c>
      <c r="C949">
        <v>5</v>
      </c>
      <c r="D949">
        <v>23</v>
      </c>
      <c r="E949">
        <v>45</v>
      </c>
      <c r="F949">
        <v>0.72214500000000004</v>
      </c>
      <c r="G949">
        <v>-0.75160800000000005</v>
      </c>
      <c r="H949">
        <v>1.0423089999999999</v>
      </c>
      <c r="I949">
        <v>316.14528999999999</v>
      </c>
      <c r="J949">
        <v>-8.6206000000000005E-2</v>
      </c>
      <c r="K949">
        <v>298.80678499999999</v>
      </c>
      <c r="L949">
        <v>0.163743</v>
      </c>
      <c r="M949">
        <v>0.267542</v>
      </c>
      <c r="N949">
        <v>8.6001999999999995E-2</v>
      </c>
      <c r="O949">
        <v>0.25864300000000001</v>
      </c>
      <c r="P949">
        <v>1.1148999999999999E-2</v>
      </c>
      <c r="Q949">
        <v>-2.0787E-2</v>
      </c>
      <c r="R949">
        <v>-1.5476E-2</v>
      </c>
      <c r="S949">
        <v>1.2045999999999999E-2</v>
      </c>
      <c r="T949">
        <v>-1.1296E-2</v>
      </c>
      <c r="U949">
        <v>1.7110000000000001E-3</v>
      </c>
      <c r="V949">
        <v>2.1900000000000001E-4</v>
      </c>
      <c r="W949">
        <v>2.1267999999999999E-2</v>
      </c>
      <c r="X949">
        <v>4.8329999999999996E-3</v>
      </c>
      <c r="Y949">
        <v>5.986E-3</v>
      </c>
      <c r="Z949">
        <v>-6.9249999999999997E-3</v>
      </c>
      <c r="AA949">
        <v>-1.6017E-2</v>
      </c>
      <c r="AB949">
        <v>-1.8680000000000001E-3</v>
      </c>
      <c r="AC949">
        <v>3.797E-3</v>
      </c>
      <c r="AD949">
        <v>-1.5179E-2</v>
      </c>
      <c r="AE949">
        <v>2.8990000000000001E-3</v>
      </c>
      <c r="AF949">
        <v>0.140042</v>
      </c>
      <c r="AG949">
        <v>-932.10359000000005</v>
      </c>
      <c r="AH949">
        <v>-6.973E-3</v>
      </c>
      <c r="AI949">
        <v>316.14528999999999</v>
      </c>
      <c r="AJ949">
        <v>16.996009999999998</v>
      </c>
      <c r="AK949">
        <v>2.14E-4</v>
      </c>
      <c r="AL949">
        <v>9.691E-3</v>
      </c>
    </row>
    <row r="950" spans="1:38" x14ac:dyDescent="0.3">
      <c r="A950">
        <v>2018</v>
      </c>
      <c r="B950">
        <v>8</v>
      </c>
      <c r="C950">
        <v>6</v>
      </c>
      <c r="D950">
        <v>0</v>
      </c>
      <c r="E950">
        <v>15</v>
      </c>
      <c r="F950">
        <v>0.700021</v>
      </c>
      <c r="G950">
        <v>-0.66112000000000004</v>
      </c>
      <c r="H950">
        <v>0.96286499999999997</v>
      </c>
      <c r="I950">
        <v>313.36292400000002</v>
      </c>
      <c r="J950">
        <v>-3.6687999999999998E-2</v>
      </c>
      <c r="K950">
        <v>298.65092900000002</v>
      </c>
      <c r="L950">
        <v>0.20266700000000001</v>
      </c>
      <c r="M950">
        <v>0.28246100000000002</v>
      </c>
      <c r="N950">
        <v>9.8757999999999999E-2</v>
      </c>
      <c r="O950">
        <v>0.29194300000000001</v>
      </c>
      <c r="P950">
        <v>5.9969999999999997E-3</v>
      </c>
      <c r="Q950">
        <v>-2.7972E-2</v>
      </c>
      <c r="R950">
        <v>-2.5912999999999999E-2</v>
      </c>
      <c r="S950">
        <v>3.4529999999999999E-3</v>
      </c>
      <c r="T950">
        <v>-6.594E-3</v>
      </c>
      <c r="U950">
        <v>-5.3080000000000002E-3</v>
      </c>
      <c r="V950">
        <v>1.2390000000000001E-3</v>
      </c>
      <c r="W950">
        <v>3.4462E-2</v>
      </c>
      <c r="X950">
        <v>1.0154E-2</v>
      </c>
      <c r="Y950">
        <v>1.3853000000000001E-2</v>
      </c>
      <c r="Z950">
        <v>-7.5139999999999998E-3</v>
      </c>
      <c r="AA950">
        <v>-1.7741E-2</v>
      </c>
      <c r="AB950">
        <v>-2.33E-4</v>
      </c>
      <c r="AC950">
        <v>-4.6119999999999998E-3</v>
      </c>
      <c r="AD950">
        <v>-1.1708E-2</v>
      </c>
      <c r="AE950">
        <v>3.5279999999999999E-3</v>
      </c>
      <c r="AF950">
        <v>0.161686</v>
      </c>
      <c r="AG950">
        <v>-253.24546100000001</v>
      </c>
      <c r="AH950">
        <v>-2.5666999999999999E-2</v>
      </c>
      <c r="AI950">
        <v>313.36292400000002</v>
      </c>
      <c r="AJ950">
        <v>13.888462000000001</v>
      </c>
      <c r="AK950">
        <v>3.9399999999999998E-4</v>
      </c>
      <c r="AL950">
        <v>1.4548999999999999E-2</v>
      </c>
    </row>
    <row r="951" spans="1:38" x14ac:dyDescent="0.3">
      <c r="A951">
        <v>2018</v>
      </c>
      <c r="B951">
        <v>8</v>
      </c>
      <c r="C951">
        <v>6</v>
      </c>
      <c r="D951">
        <v>0</v>
      </c>
      <c r="E951">
        <v>45</v>
      </c>
      <c r="F951">
        <v>0.64252900000000002</v>
      </c>
      <c r="G951">
        <v>-0.68841300000000005</v>
      </c>
      <c r="H951">
        <v>0.94167699999999999</v>
      </c>
      <c r="I951">
        <v>316.974445</v>
      </c>
      <c r="J951">
        <v>-6.3451999999999995E-2</v>
      </c>
      <c r="K951">
        <v>298.68691999999999</v>
      </c>
      <c r="L951">
        <v>0.22867299999999999</v>
      </c>
      <c r="M951">
        <v>0.38550600000000002</v>
      </c>
      <c r="N951">
        <v>0.10506</v>
      </c>
      <c r="O951">
        <v>0.35962</v>
      </c>
      <c r="P951">
        <v>9.2680000000000002E-3</v>
      </c>
      <c r="Q951">
        <v>-2.4542999999999999E-2</v>
      </c>
      <c r="R951">
        <v>-1.3055000000000001E-2</v>
      </c>
      <c r="S951">
        <v>-6.4700000000000001E-3</v>
      </c>
      <c r="T951">
        <v>-9.7190000000000002E-3</v>
      </c>
      <c r="U951">
        <v>1.56E-3</v>
      </c>
      <c r="V951">
        <v>-7.6800000000000002E-4</v>
      </c>
      <c r="W951">
        <v>8.3097000000000004E-2</v>
      </c>
      <c r="X951">
        <v>4.1022000000000003E-2</v>
      </c>
      <c r="Y951">
        <v>1.8877999999999999E-2</v>
      </c>
      <c r="Z951">
        <v>-1.0879E-2</v>
      </c>
      <c r="AA951">
        <v>-3.4953999999999999E-2</v>
      </c>
      <c r="AB951">
        <v>2.3449999999999999E-3</v>
      </c>
      <c r="AC951">
        <v>-5.3439999999999998E-3</v>
      </c>
      <c r="AD951">
        <v>-2.6672000000000001E-2</v>
      </c>
      <c r="AE951">
        <v>6.4159999999999998E-3</v>
      </c>
      <c r="AF951">
        <v>0.120708</v>
      </c>
      <c r="AG951">
        <v>170.09163899999999</v>
      </c>
      <c r="AH951">
        <v>3.8214999999999999E-2</v>
      </c>
      <c r="AI951">
        <v>316.974445</v>
      </c>
      <c r="AJ951">
        <v>29.054311999999999</v>
      </c>
      <c r="AK951">
        <v>1.15E-4</v>
      </c>
      <c r="AL951">
        <v>1.4479000000000001E-2</v>
      </c>
    </row>
    <row r="952" spans="1:38" x14ac:dyDescent="0.3">
      <c r="A952">
        <v>2018</v>
      </c>
      <c r="B952">
        <v>8</v>
      </c>
      <c r="C952">
        <v>6</v>
      </c>
      <c r="D952">
        <v>1</v>
      </c>
      <c r="E952">
        <v>15</v>
      </c>
      <c r="F952">
        <v>0.59531000000000001</v>
      </c>
      <c r="G952">
        <v>-0.60531400000000002</v>
      </c>
      <c r="H952">
        <v>0.84899899999999995</v>
      </c>
      <c r="I952">
        <v>315.477372</v>
      </c>
      <c r="J952">
        <v>-4.2627999999999999E-2</v>
      </c>
      <c r="K952">
        <v>298.61936700000001</v>
      </c>
      <c r="L952">
        <v>0.19222500000000001</v>
      </c>
      <c r="M952">
        <v>0.32357000000000002</v>
      </c>
      <c r="N952">
        <v>8.9819999999999997E-2</v>
      </c>
      <c r="O952">
        <v>0.30280699999999999</v>
      </c>
      <c r="P952">
        <v>8.0479999999999996E-3</v>
      </c>
      <c r="Q952">
        <v>-4.4216999999999999E-2</v>
      </c>
      <c r="R952">
        <v>-1.3465E-2</v>
      </c>
      <c r="S952">
        <v>-1.0113E-2</v>
      </c>
      <c r="T952">
        <v>-1.0345999999999999E-2</v>
      </c>
      <c r="U952">
        <v>5.7219999999999997E-3</v>
      </c>
      <c r="V952">
        <v>4.6500000000000003E-4</v>
      </c>
      <c r="W952">
        <v>5.8939999999999999E-2</v>
      </c>
      <c r="X952">
        <v>3.8538000000000003E-2</v>
      </c>
      <c r="Y952">
        <v>1.2828000000000001E-2</v>
      </c>
      <c r="Z952">
        <v>-2.6176999999999999E-2</v>
      </c>
      <c r="AA952">
        <v>-8.0463000000000007E-2</v>
      </c>
      <c r="AB952">
        <v>-2.111E-3</v>
      </c>
      <c r="AC952">
        <v>-5.6519999999999999E-3</v>
      </c>
      <c r="AD952">
        <v>-9.9059999999999999E-3</v>
      </c>
      <c r="AE952">
        <v>2.9239999999999999E-3</v>
      </c>
      <c r="AF952">
        <v>0.12976699999999999</v>
      </c>
      <c r="AG952">
        <v>-348.73364800000002</v>
      </c>
      <c r="AH952">
        <v>-1.8638999999999999E-2</v>
      </c>
      <c r="AI952">
        <v>315.477372</v>
      </c>
      <c r="AJ952">
        <v>31.350186000000001</v>
      </c>
      <c r="AK952">
        <v>8.5000000000000006E-5</v>
      </c>
      <c r="AL952">
        <v>1.1136E-2</v>
      </c>
    </row>
    <row r="953" spans="1:38" x14ac:dyDescent="0.3">
      <c r="A953">
        <v>2018</v>
      </c>
      <c r="B953">
        <v>8</v>
      </c>
      <c r="C953">
        <v>6</v>
      </c>
      <c r="D953">
        <v>1</v>
      </c>
      <c r="E953">
        <v>45</v>
      </c>
      <c r="F953">
        <v>0.65351800000000004</v>
      </c>
      <c r="G953">
        <v>-0.65607000000000004</v>
      </c>
      <c r="H953">
        <v>0.92601999999999995</v>
      </c>
      <c r="I953">
        <v>315.11161600000003</v>
      </c>
      <c r="J953">
        <v>-5.1117000000000003E-2</v>
      </c>
      <c r="K953">
        <v>298.436105</v>
      </c>
      <c r="L953">
        <v>0.20383899999999999</v>
      </c>
      <c r="M953">
        <v>0.31619999999999998</v>
      </c>
      <c r="N953">
        <v>9.8719000000000001E-2</v>
      </c>
      <c r="O953">
        <v>0.30937900000000002</v>
      </c>
      <c r="P953">
        <v>1.0952999999999999E-2</v>
      </c>
      <c r="Q953">
        <v>-2.1225000000000001E-2</v>
      </c>
      <c r="R953">
        <v>-2.1239000000000001E-2</v>
      </c>
      <c r="S953">
        <v>1.642E-3</v>
      </c>
      <c r="T953">
        <v>-9.7009999999999996E-3</v>
      </c>
      <c r="U953">
        <v>3.741E-3</v>
      </c>
      <c r="V953">
        <v>9.3700000000000001E-4</v>
      </c>
      <c r="W953">
        <v>3.4195999999999997E-2</v>
      </c>
      <c r="X953">
        <v>1.2485E-2</v>
      </c>
      <c r="Y953">
        <v>1.1535999999999999E-2</v>
      </c>
      <c r="Z953">
        <v>-3.5349999999999999E-3</v>
      </c>
      <c r="AA953">
        <v>-2.3654000000000001E-2</v>
      </c>
      <c r="AB953">
        <v>5.921E-3</v>
      </c>
      <c r="AC953">
        <v>-3.8E-3</v>
      </c>
      <c r="AD953">
        <v>-1.5389999999999999E-2</v>
      </c>
      <c r="AE953">
        <v>3.7620000000000002E-3</v>
      </c>
      <c r="AF953">
        <v>0.145955</v>
      </c>
      <c r="AG953">
        <v>-246.33196599999999</v>
      </c>
      <c r="AH953">
        <v>-2.6387000000000001E-2</v>
      </c>
      <c r="AI953">
        <v>315.11161600000003</v>
      </c>
      <c r="AJ953">
        <v>8.5266699999999993</v>
      </c>
      <c r="AK953">
        <v>1.0859999999999999E-3</v>
      </c>
      <c r="AL953">
        <v>1.968E-2</v>
      </c>
    </row>
    <row r="954" spans="1:38" x14ac:dyDescent="0.3">
      <c r="A954">
        <v>2018</v>
      </c>
      <c r="B954">
        <v>8</v>
      </c>
      <c r="C954">
        <v>6</v>
      </c>
      <c r="D954">
        <v>2</v>
      </c>
      <c r="E954">
        <v>15</v>
      </c>
      <c r="F954">
        <v>0.56506900000000004</v>
      </c>
      <c r="G954">
        <v>-0.59034299999999995</v>
      </c>
      <c r="H954">
        <v>0.81719600000000003</v>
      </c>
      <c r="I954">
        <v>316.25310999999999</v>
      </c>
      <c r="J954">
        <v>-5.3400000000000003E-2</v>
      </c>
      <c r="K954">
        <v>298.18543099999999</v>
      </c>
      <c r="L954">
        <v>0.158495</v>
      </c>
      <c r="M954">
        <v>0.271011</v>
      </c>
      <c r="N954">
        <v>8.1604999999999997E-2</v>
      </c>
      <c r="O954">
        <v>0.25555600000000001</v>
      </c>
      <c r="P954">
        <v>5.3819999999999996E-3</v>
      </c>
      <c r="Q954">
        <v>-1.6986999999999999E-2</v>
      </c>
      <c r="R954">
        <v>-1.3205E-2</v>
      </c>
      <c r="S954">
        <v>-3.7599999999999999E-3</v>
      </c>
      <c r="T954">
        <v>-5.2009999999999999E-3</v>
      </c>
      <c r="U954">
        <v>-7.8469999999999998E-3</v>
      </c>
      <c r="V954">
        <v>8.0599999999999997E-4</v>
      </c>
      <c r="W954">
        <v>3.2601999999999999E-2</v>
      </c>
      <c r="X954">
        <v>1.3211000000000001E-2</v>
      </c>
      <c r="Y954">
        <v>1.0481000000000001E-2</v>
      </c>
      <c r="Z954">
        <v>-1.0252000000000001E-2</v>
      </c>
      <c r="AA954">
        <v>-2.9659000000000001E-2</v>
      </c>
      <c r="AB954">
        <v>-2.9030000000000002E-3</v>
      </c>
      <c r="AC954">
        <v>-6.1939999999999999E-3</v>
      </c>
      <c r="AD954">
        <v>-1.0577E-2</v>
      </c>
      <c r="AE954">
        <v>1.717E-3</v>
      </c>
      <c r="AF954">
        <v>0.117174</v>
      </c>
      <c r="AG954">
        <v>-147.97579500000001</v>
      </c>
      <c r="AH954">
        <v>-4.3926E-2</v>
      </c>
      <c r="AI954">
        <v>316.25310999999999</v>
      </c>
      <c r="AJ954">
        <v>17.978781999999999</v>
      </c>
      <c r="AK954">
        <v>2.31E-4</v>
      </c>
      <c r="AL954">
        <v>1.2472E-2</v>
      </c>
    </row>
    <row r="955" spans="1:38" x14ac:dyDescent="0.3">
      <c r="A955">
        <v>2018</v>
      </c>
      <c r="B955">
        <v>8</v>
      </c>
      <c r="C955">
        <v>6</v>
      </c>
      <c r="D955">
        <v>2</v>
      </c>
      <c r="E955">
        <v>45</v>
      </c>
      <c r="F955">
        <v>0.53701699999999997</v>
      </c>
      <c r="G955">
        <v>-0.61797599999999997</v>
      </c>
      <c r="H955">
        <v>0.81870699999999996</v>
      </c>
      <c r="I955">
        <v>319.00955199999999</v>
      </c>
      <c r="J955">
        <v>-6.4727000000000007E-2</v>
      </c>
      <c r="K955">
        <v>297.88953500000002</v>
      </c>
      <c r="L955">
        <v>0.146732</v>
      </c>
      <c r="M955">
        <v>0.21872800000000001</v>
      </c>
      <c r="N955">
        <v>6.6100999999999993E-2</v>
      </c>
      <c r="O955">
        <v>0.215781</v>
      </c>
      <c r="P955">
        <v>1.8620000000000001E-2</v>
      </c>
      <c r="Q955">
        <v>-5.3819999999999996E-3</v>
      </c>
      <c r="R955">
        <v>-1.3251000000000001E-2</v>
      </c>
      <c r="S955">
        <v>2.0170000000000001E-3</v>
      </c>
      <c r="T955">
        <v>-1.0874999999999999E-2</v>
      </c>
      <c r="U955">
        <v>7.1640000000000002E-3</v>
      </c>
      <c r="V955">
        <v>2.9970000000000001E-3</v>
      </c>
      <c r="W955">
        <v>2.4584000000000002E-2</v>
      </c>
      <c r="X955">
        <v>6.169E-3</v>
      </c>
      <c r="Y955">
        <v>5.7710000000000001E-3</v>
      </c>
      <c r="Z955">
        <v>-3.4580000000000001E-3</v>
      </c>
      <c r="AA955">
        <v>6.9350000000000002E-3</v>
      </c>
      <c r="AB955">
        <v>-7.7499999999999997E-4</v>
      </c>
      <c r="AC955">
        <v>-3.2429999999999998E-3</v>
      </c>
      <c r="AD955">
        <v>-5.7109999999999999E-3</v>
      </c>
      <c r="AE955">
        <v>3.1819999999999999E-3</v>
      </c>
      <c r="AF955">
        <v>0.115772</v>
      </c>
      <c r="AG955">
        <v>-38.34084</v>
      </c>
      <c r="AH955">
        <v>-0.16953199999999999</v>
      </c>
      <c r="AI955">
        <v>319.00955199999999</v>
      </c>
      <c r="AJ955">
        <v>25.956938000000001</v>
      </c>
      <c r="AK955">
        <v>9.2E-5</v>
      </c>
      <c r="AL955">
        <v>7.8820000000000001E-3</v>
      </c>
    </row>
    <row r="956" spans="1:38" x14ac:dyDescent="0.3">
      <c r="A956">
        <v>2018</v>
      </c>
      <c r="B956">
        <v>8</v>
      </c>
      <c r="C956">
        <v>6</v>
      </c>
      <c r="D956">
        <v>3</v>
      </c>
      <c r="E956">
        <v>15</v>
      </c>
      <c r="F956">
        <v>0.60898300000000005</v>
      </c>
      <c r="G956">
        <v>-0.69737300000000002</v>
      </c>
      <c r="H956">
        <v>0.92584500000000003</v>
      </c>
      <c r="I956">
        <v>318.870812</v>
      </c>
      <c r="J956">
        <v>-8.3971000000000004E-2</v>
      </c>
      <c r="K956">
        <v>297.62189899999998</v>
      </c>
      <c r="L956">
        <v>0.13519999999999999</v>
      </c>
      <c r="M956">
        <v>0.19315599999999999</v>
      </c>
      <c r="N956">
        <v>7.1384000000000003E-2</v>
      </c>
      <c r="O956">
        <v>0.19986999999999999</v>
      </c>
      <c r="P956">
        <v>9.6240000000000006E-3</v>
      </c>
      <c r="Q956">
        <v>-2.0560000000000001E-3</v>
      </c>
      <c r="R956">
        <v>-1.6150000000000001E-2</v>
      </c>
      <c r="S956">
        <v>8.3870000000000004E-3</v>
      </c>
      <c r="T956">
        <v>-9.8999999999999999E-4</v>
      </c>
      <c r="U956">
        <v>-2.7209999999999999E-3</v>
      </c>
      <c r="V956">
        <v>3.1080000000000001E-3</v>
      </c>
      <c r="W956">
        <v>2.0945999999999999E-2</v>
      </c>
      <c r="X956">
        <v>-7.18E-4</v>
      </c>
      <c r="Y956">
        <v>7.6750000000000004E-3</v>
      </c>
      <c r="Z956">
        <v>-2.2790000000000002E-3</v>
      </c>
      <c r="AA956">
        <v>-3.4489999999999998E-3</v>
      </c>
      <c r="AB956">
        <v>6.5600000000000001E-4</v>
      </c>
      <c r="AC956">
        <v>-2.5070000000000001E-3</v>
      </c>
      <c r="AD956">
        <v>-3.898E-3</v>
      </c>
      <c r="AE956">
        <v>3.9189999999999997E-3</v>
      </c>
      <c r="AF956">
        <v>0.13490099999999999</v>
      </c>
      <c r="AG956">
        <v>-58.457956000000003</v>
      </c>
      <c r="AH956">
        <v>-0.111191</v>
      </c>
      <c r="AI956">
        <v>318.870812</v>
      </c>
      <c r="AJ956">
        <v>21.004009</v>
      </c>
      <c r="AK956">
        <v>1.2300000000000001E-4</v>
      </c>
      <c r="AL956">
        <v>7.1890000000000001E-3</v>
      </c>
    </row>
    <row r="957" spans="1:38" x14ac:dyDescent="0.3">
      <c r="A957">
        <v>2018</v>
      </c>
      <c r="B957">
        <v>8</v>
      </c>
      <c r="C957">
        <v>6</v>
      </c>
      <c r="D957">
        <v>3</v>
      </c>
      <c r="E957">
        <v>45</v>
      </c>
      <c r="F957">
        <v>0.54626799999999998</v>
      </c>
      <c r="G957">
        <v>-0.53438300000000005</v>
      </c>
      <c r="H957">
        <v>0.76418200000000003</v>
      </c>
      <c r="I957">
        <v>314.36989599999998</v>
      </c>
      <c r="J957">
        <v>-5.2232000000000001E-2</v>
      </c>
      <c r="K957">
        <v>297.37431500000002</v>
      </c>
      <c r="L957">
        <v>0.143183</v>
      </c>
      <c r="M957">
        <v>0.24312700000000001</v>
      </c>
      <c r="N957">
        <v>7.3921000000000001E-2</v>
      </c>
      <c r="O957">
        <v>0.23011599999999999</v>
      </c>
      <c r="P957">
        <v>7.4999999999999997E-3</v>
      </c>
      <c r="Q957">
        <v>-2.0195999999999999E-2</v>
      </c>
      <c r="R957">
        <v>1.36E-4</v>
      </c>
      <c r="S957">
        <v>-7.8799999999999996E-4</v>
      </c>
      <c r="T957">
        <v>-8.6060000000000008E-3</v>
      </c>
      <c r="U957">
        <v>7.7300000000000003E-4</v>
      </c>
      <c r="V957">
        <v>-5.6899999999999995E-4</v>
      </c>
      <c r="W957">
        <v>3.3792000000000003E-2</v>
      </c>
      <c r="X957">
        <v>-7.143E-3</v>
      </c>
      <c r="Y957">
        <v>6.4770000000000001E-3</v>
      </c>
      <c r="Z957">
        <v>7.6099999999999996E-4</v>
      </c>
      <c r="AA957">
        <v>-2.5416000000000001E-2</v>
      </c>
      <c r="AB957">
        <v>-1.555E-3</v>
      </c>
      <c r="AC957">
        <v>1.65E-4</v>
      </c>
      <c r="AD957">
        <v>-1.4054000000000001E-2</v>
      </c>
      <c r="AE957">
        <v>2.088E-3</v>
      </c>
      <c r="AF957">
        <v>2.8278000000000001E-2</v>
      </c>
      <c r="AG957">
        <v>2.9378510000000002</v>
      </c>
      <c r="AH957">
        <v>2.2125010000000001</v>
      </c>
      <c r="AI957">
        <v>314.36989599999998</v>
      </c>
      <c r="AJ957">
        <v>10.611082</v>
      </c>
      <c r="AK957">
        <v>5.2999999999999998E-4</v>
      </c>
      <c r="AL957">
        <v>1.1613999999999999E-2</v>
      </c>
    </row>
    <row r="958" spans="1:38" x14ac:dyDescent="0.3">
      <c r="A958">
        <v>2018</v>
      </c>
      <c r="B958">
        <v>8</v>
      </c>
      <c r="C958">
        <v>6</v>
      </c>
      <c r="D958">
        <v>4</v>
      </c>
      <c r="E958">
        <v>15</v>
      </c>
      <c r="F958">
        <v>0.49226300000000001</v>
      </c>
      <c r="G958">
        <v>-0.58418999999999999</v>
      </c>
      <c r="H958">
        <v>0.76393800000000001</v>
      </c>
      <c r="I958">
        <v>319.88110499999999</v>
      </c>
      <c r="J958">
        <v>-4.7347E-2</v>
      </c>
      <c r="K958">
        <v>297.43203899999997</v>
      </c>
      <c r="L958">
        <v>0.14891599999999999</v>
      </c>
      <c r="M958">
        <v>0.263934</v>
      </c>
      <c r="N958">
        <v>7.7002000000000001E-2</v>
      </c>
      <c r="O958">
        <v>0.244926</v>
      </c>
      <c r="P958">
        <v>7.5249999999999996E-3</v>
      </c>
      <c r="Q958">
        <v>-1.5351999999999999E-2</v>
      </c>
      <c r="R958">
        <v>-1.0192E-2</v>
      </c>
      <c r="S958">
        <v>-1.0200000000000001E-2</v>
      </c>
      <c r="T958">
        <v>-6.868E-3</v>
      </c>
      <c r="U958">
        <v>-4.5120000000000004E-3</v>
      </c>
      <c r="V958">
        <v>7.45E-4</v>
      </c>
      <c r="W958">
        <v>2.5354999999999999E-2</v>
      </c>
      <c r="X958">
        <v>5.2700000000000002E-4</v>
      </c>
      <c r="Y958">
        <v>7.613E-3</v>
      </c>
      <c r="Z958">
        <v>5.31E-4</v>
      </c>
      <c r="AA958">
        <v>-2.1377E-2</v>
      </c>
      <c r="AB958">
        <v>-1.4710000000000001E-3</v>
      </c>
      <c r="AC958">
        <v>-1.405E-3</v>
      </c>
      <c r="AD958">
        <v>-2.8679999999999999E-3</v>
      </c>
      <c r="AE958">
        <v>4.4000000000000003E-3</v>
      </c>
      <c r="AF958">
        <v>0.12008199999999999</v>
      </c>
      <c r="AG958">
        <v>-171.91322500000001</v>
      </c>
      <c r="AH958">
        <v>-3.7810000000000003E-2</v>
      </c>
      <c r="AI958">
        <v>319.88110499999999</v>
      </c>
      <c r="AJ958">
        <v>27.685362999999999</v>
      </c>
      <c r="AK958">
        <v>8.8999999999999995E-5</v>
      </c>
      <c r="AL958">
        <v>8.7790000000000003E-3</v>
      </c>
    </row>
    <row r="959" spans="1:38" x14ac:dyDescent="0.3">
      <c r="A959">
        <v>2018</v>
      </c>
      <c r="B959">
        <v>8</v>
      </c>
      <c r="C959">
        <v>6</v>
      </c>
      <c r="D959">
        <v>4</v>
      </c>
      <c r="E959">
        <v>45</v>
      </c>
      <c r="F959">
        <v>0.40020699999999998</v>
      </c>
      <c r="G959">
        <v>-0.47561199999999998</v>
      </c>
      <c r="H959">
        <v>0.62158800000000003</v>
      </c>
      <c r="I959">
        <v>319.92082199999999</v>
      </c>
      <c r="J959">
        <v>-8.7792999999999996E-2</v>
      </c>
      <c r="K959">
        <v>297.42216200000001</v>
      </c>
      <c r="L959">
        <v>0.135153</v>
      </c>
      <c r="M959">
        <v>0.199075</v>
      </c>
      <c r="N959">
        <v>6.0354999999999999E-2</v>
      </c>
      <c r="O959">
        <v>0.197292</v>
      </c>
      <c r="P959">
        <v>6.8440000000000003E-3</v>
      </c>
      <c r="Q959">
        <v>-1.6493000000000001E-2</v>
      </c>
      <c r="R959">
        <v>-8.2439999999999996E-3</v>
      </c>
      <c r="S959">
        <v>-1.0779E-2</v>
      </c>
      <c r="T959">
        <v>-2.2360000000000001E-3</v>
      </c>
      <c r="U959">
        <v>-2.1849999999999999E-3</v>
      </c>
      <c r="V959">
        <v>3.8790000000000001E-3</v>
      </c>
      <c r="W959">
        <v>3.2228E-2</v>
      </c>
      <c r="X959">
        <v>2.1201000000000001E-2</v>
      </c>
      <c r="Y959">
        <v>5.8999999999999999E-3</v>
      </c>
      <c r="Z959">
        <v>-7.8200000000000006E-3</v>
      </c>
      <c r="AA959">
        <v>-3.9495000000000002E-2</v>
      </c>
      <c r="AB959">
        <v>-2.8159999999999999E-3</v>
      </c>
      <c r="AC959">
        <v>3.1199999999999999E-4</v>
      </c>
      <c r="AD959">
        <v>-1.2769999999999999E-3</v>
      </c>
      <c r="AE959">
        <v>3.1930000000000001E-3</v>
      </c>
      <c r="AF959">
        <v>0.116494</v>
      </c>
      <c r="AG959">
        <v>-30.136917</v>
      </c>
      <c r="AH959">
        <v>-0.21568200000000001</v>
      </c>
      <c r="AI959">
        <v>319.92082199999999</v>
      </c>
      <c r="AJ959">
        <v>7.4295819999999999</v>
      </c>
      <c r="AK959">
        <v>1.09E-3</v>
      </c>
      <c r="AL959">
        <v>1.4031999999999999E-2</v>
      </c>
    </row>
    <row r="960" spans="1:38" x14ac:dyDescent="0.3">
      <c r="A960">
        <v>2018</v>
      </c>
      <c r="B960">
        <v>8</v>
      </c>
      <c r="C960">
        <v>6</v>
      </c>
      <c r="D960">
        <v>5</v>
      </c>
      <c r="E960">
        <v>15</v>
      </c>
      <c r="F960">
        <v>0.30318000000000001</v>
      </c>
      <c r="G960">
        <v>-0.40465200000000001</v>
      </c>
      <c r="H960">
        <v>0.50563000000000002</v>
      </c>
      <c r="I960">
        <v>323.15811400000001</v>
      </c>
      <c r="J960">
        <v>-0.11434800000000001</v>
      </c>
      <c r="K960">
        <v>297.24113699999998</v>
      </c>
      <c r="L960">
        <v>8.8949E-2</v>
      </c>
      <c r="M960">
        <v>0.12990099999999999</v>
      </c>
      <c r="N960">
        <v>4.6429999999999999E-2</v>
      </c>
      <c r="O960">
        <v>0.13264000000000001</v>
      </c>
      <c r="P960">
        <v>8.7200000000000003E-3</v>
      </c>
      <c r="Q960">
        <v>-1.5129E-2</v>
      </c>
      <c r="R960">
        <v>-7.705E-3</v>
      </c>
      <c r="S960">
        <v>-1.1199999999999999E-3</v>
      </c>
      <c r="T960">
        <v>-6.8250000000000003E-3</v>
      </c>
      <c r="U960">
        <v>5.8209999999999998E-3</v>
      </c>
      <c r="V960">
        <v>2.147E-3</v>
      </c>
      <c r="W960">
        <v>1.2925000000000001E-2</v>
      </c>
      <c r="X960">
        <v>4.4860000000000004E-3</v>
      </c>
      <c r="Y960">
        <v>3.5409999999999999E-3</v>
      </c>
      <c r="Z960">
        <v>-6.2550000000000001E-3</v>
      </c>
      <c r="AA960">
        <v>1.882E-3</v>
      </c>
      <c r="AB960">
        <v>-2.4750000000000002E-3</v>
      </c>
      <c r="AC960">
        <v>4.6999999999999999E-4</v>
      </c>
      <c r="AD960">
        <v>-4.79E-3</v>
      </c>
      <c r="AE960">
        <v>2.5110000000000002E-3</v>
      </c>
      <c r="AF960">
        <v>8.8237999999999997E-2</v>
      </c>
      <c r="AG960">
        <v>-23.648616000000001</v>
      </c>
      <c r="AH960">
        <v>-0.27485799999999999</v>
      </c>
      <c r="AI960">
        <v>323.15811400000001</v>
      </c>
      <c r="AJ960">
        <v>12.847576999999999</v>
      </c>
      <c r="AK960">
        <v>2.4399999999999999E-4</v>
      </c>
      <c r="AL960">
        <v>5.8599999999999998E-3</v>
      </c>
    </row>
    <row r="961" spans="1:38" x14ac:dyDescent="0.3">
      <c r="A961">
        <v>2018</v>
      </c>
      <c r="B961">
        <v>8</v>
      </c>
      <c r="C961">
        <v>6</v>
      </c>
      <c r="D961">
        <v>5</v>
      </c>
      <c r="E961">
        <v>45</v>
      </c>
      <c r="F961">
        <v>0.365846</v>
      </c>
      <c r="G961">
        <v>-0.49273699999999998</v>
      </c>
      <c r="H961">
        <v>0.61370400000000003</v>
      </c>
      <c r="I961">
        <v>323.40691199999998</v>
      </c>
      <c r="J961">
        <v>-6.1603999999999999E-2</v>
      </c>
      <c r="K961">
        <v>297.10628600000001</v>
      </c>
      <c r="L961">
        <v>7.4922000000000002E-2</v>
      </c>
      <c r="M961">
        <v>0.113637</v>
      </c>
      <c r="N961">
        <v>4.4537E-2</v>
      </c>
      <c r="O961">
        <v>0.116548</v>
      </c>
      <c r="P961">
        <v>4.2940000000000001E-3</v>
      </c>
      <c r="Q961">
        <v>-5.8380000000000003E-3</v>
      </c>
      <c r="R961">
        <v>-6.1650000000000003E-3</v>
      </c>
      <c r="S961">
        <v>-1.588E-3</v>
      </c>
      <c r="T961">
        <v>-1.5100000000000001E-3</v>
      </c>
      <c r="U961">
        <v>-3.6020000000000002E-3</v>
      </c>
      <c r="V961">
        <v>1.598E-3</v>
      </c>
      <c r="W961">
        <v>9.2339999999999992E-3</v>
      </c>
      <c r="X961">
        <v>2.5330000000000001E-3</v>
      </c>
      <c r="Y961">
        <v>1.743E-3</v>
      </c>
      <c r="Z961">
        <v>2.6400000000000002E-4</v>
      </c>
      <c r="AA961">
        <v>-1.0219999999999999E-3</v>
      </c>
      <c r="AB961">
        <v>-5.62E-4</v>
      </c>
      <c r="AC961">
        <v>-4.86E-4</v>
      </c>
      <c r="AD961">
        <v>-2.0430000000000001E-3</v>
      </c>
      <c r="AE961">
        <v>2.362E-3</v>
      </c>
      <c r="AF961">
        <v>7.9786999999999997E-2</v>
      </c>
      <c r="AG961">
        <v>-23.476452999999999</v>
      </c>
      <c r="AH961">
        <v>-0.27687299999999998</v>
      </c>
      <c r="AI961">
        <v>323.40691199999998</v>
      </c>
      <c r="AJ961">
        <v>19.207877</v>
      </c>
      <c r="AK961">
        <v>1.03E-4</v>
      </c>
      <c r="AL961">
        <v>4.4060000000000002E-3</v>
      </c>
    </row>
    <row r="962" spans="1:38" x14ac:dyDescent="0.3">
      <c r="A962">
        <v>2018</v>
      </c>
      <c r="B962">
        <v>8</v>
      </c>
      <c r="C962">
        <v>6</v>
      </c>
      <c r="D962">
        <v>6</v>
      </c>
      <c r="E962">
        <v>15</v>
      </c>
      <c r="F962">
        <v>0.34599099999999999</v>
      </c>
      <c r="G962">
        <v>-0.481651</v>
      </c>
      <c r="H962">
        <v>0.59304100000000004</v>
      </c>
      <c r="I962">
        <v>324.308697</v>
      </c>
      <c r="J962">
        <v>-8.8734999999999994E-2</v>
      </c>
      <c r="K962">
        <v>297.28859299999999</v>
      </c>
      <c r="L962">
        <v>8.6155999999999996E-2</v>
      </c>
      <c r="M962">
        <v>0.151176</v>
      </c>
      <c r="N962">
        <v>5.0747E-2</v>
      </c>
      <c r="O962">
        <v>0.14404</v>
      </c>
      <c r="P962">
        <v>3.0526000000000001E-2</v>
      </c>
      <c r="Q962">
        <v>-2.1439E-2</v>
      </c>
      <c r="R962">
        <v>-7.1999999999999998E-3</v>
      </c>
      <c r="S962">
        <v>5.1869999999999998E-3</v>
      </c>
      <c r="T962">
        <v>-1.8275E-2</v>
      </c>
      <c r="U962">
        <v>1.3816999999999999E-2</v>
      </c>
      <c r="V962">
        <v>-3.7699999999999999E-3</v>
      </c>
      <c r="W962">
        <v>1.609E-2</v>
      </c>
      <c r="X962">
        <v>-1.304E-3</v>
      </c>
      <c r="Y962">
        <v>5.45E-3</v>
      </c>
      <c r="Z962">
        <v>-2.32E-4</v>
      </c>
      <c r="AA962">
        <v>-3.7000000000000002E-3</v>
      </c>
      <c r="AB962">
        <v>-3.248E-3</v>
      </c>
      <c r="AC962">
        <v>-1.364E-3</v>
      </c>
      <c r="AD962">
        <v>-1.1069999999999999E-3</v>
      </c>
      <c r="AE962">
        <v>-1.3450000000000001E-3</v>
      </c>
      <c r="AF962">
        <v>9.4200000000000006E-2</v>
      </c>
      <c r="AG962">
        <v>16.390077000000002</v>
      </c>
      <c r="AH962">
        <v>0.39658100000000002</v>
      </c>
      <c r="AI962">
        <v>324.308697</v>
      </c>
      <c r="AJ962">
        <v>14.338373000000001</v>
      </c>
      <c r="AK962">
        <v>1.9100000000000001E-4</v>
      </c>
      <c r="AL962">
        <v>5.3220000000000003E-3</v>
      </c>
    </row>
    <row r="963" spans="1:38" x14ac:dyDescent="0.3">
      <c r="A963">
        <v>2018</v>
      </c>
      <c r="B963">
        <v>8</v>
      </c>
      <c r="C963">
        <v>6</v>
      </c>
      <c r="D963">
        <v>6</v>
      </c>
      <c r="E963">
        <v>45</v>
      </c>
      <c r="F963">
        <v>0.29743900000000001</v>
      </c>
      <c r="G963">
        <v>-0.34399200000000002</v>
      </c>
      <c r="H963">
        <v>0.45475300000000002</v>
      </c>
      <c r="I963">
        <v>319.151096</v>
      </c>
      <c r="J963">
        <v>-0.107046</v>
      </c>
      <c r="K963">
        <v>298.016324</v>
      </c>
      <c r="L963">
        <v>0.11187800000000001</v>
      </c>
      <c r="M963">
        <v>0.136793</v>
      </c>
      <c r="N963">
        <v>4.2612999999999998E-2</v>
      </c>
      <c r="O963">
        <v>0.14564099999999999</v>
      </c>
      <c r="P963">
        <v>7.2534000000000001E-2</v>
      </c>
      <c r="Q963">
        <v>-3.7622999999999997E-2</v>
      </c>
      <c r="R963">
        <v>-1.2491E-2</v>
      </c>
      <c r="S963">
        <v>5.8089999999999999E-3</v>
      </c>
      <c r="T963">
        <v>2.885E-3</v>
      </c>
      <c r="U963">
        <v>3.258E-3</v>
      </c>
      <c r="V963">
        <v>1.482E-3</v>
      </c>
      <c r="W963">
        <v>1.9861E-2</v>
      </c>
      <c r="X963">
        <v>1.0651000000000001E-2</v>
      </c>
      <c r="Y963">
        <v>3.9509999999999997E-3</v>
      </c>
      <c r="Z963">
        <v>-7.5729999999999999E-3</v>
      </c>
      <c r="AA963">
        <v>-8.9770000000000006E-3</v>
      </c>
      <c r="AB963">
        <v>-2.0539999999999998E-3</v>
      </c>
      <c r="AC963">
        <v>-1.902E-3</v>
      </c>
      <c r="AD963">
        <v>-6.7340000000000004E-3</v>
      </c>
      <c r="AE963">
        <v>1.142E-3</v>
      </c>
      <c r="AF963">
        <v>0.117372</v>
      </c>
      <c r="AG963">
        <v>-80.829383000000007</v>
      </c>
      <c r="AH963">
        <v>-8.0416000000000001E-2</v>
      </c>
      <c r="AI963">
        <v>319.151096</v>
      </c>
      <c r="AJ963">
        <v>20.126324</v>
      </c>
      <c r="AK963">
        <v>1.35E-4</v>
      </c>
      <c r="AL963">
        <v>7.4279999999999997E-3</v>
      </c>
    </row>
    <row r="964" spans="1:38" x14ac:dyDescent="0.3">
      <c r="A964">
        <v>2018</v>
      </c>
      <c r="B964">
        <v>8</v>
      </c>
      <c r="C964">
        <v>6</v>
      </c>
      <c r="D964">
        <v>7</v>
      </c>
      <c r="E964">
        <v>15</v>
      </c>
      <c r="F964">
        <v>0.35345199999999999</v>
      </c>
      <c r="G964">
        <v>-0.42132599999999998</v>
      </c>
      <c r="H964">
        <v>0.54995000000000005</v>
      </c>
      <c r="I964">
        <v>320.00656400000003</v>
      </c>
      <c r="J964">
        <v>-9.5778000000000002E-2</v>
      </c>
      <c r="K964">
        <v>299.11635699999999</v>
      </c>
      <c r="L964">
        <v>0.117259</v>
      </c>
      <c r="M964">
        <v>0.21123700000000001</v>
      </c>
      <c r="N964">
        <v>5.6030999999999997E-2</v>
      </c>
      <c r="O964">
        <v>0.19226299999999999</v>
      </c>
      <c r="P964">
        <v>0.115636</v>
      </c>
      <c r="Q964">
        <v>-3.1699999999999999E-2</v>
      </c>
      <c r="R964">
        <v>-7.5909999999999997E-3</v>
      </c>
      <c r="S964">
        <v>-1.2689999999999999E-3</v>
      </c>
      <c r="T964">
        <v>-5.019E-3</v>
      </c>
      <c r="U964">
        <v>3.107E-3</v>
      </c>
      <c r="V964">
        <v>2.2109999999999999E-3</v>
      </c>
      <c r="W964">
        <v>2.9485999999999998E-2</v>
      </c>
      <c r="X964">
        <v>1.9313E-2</v>
      </c>
      <c r="Y964">
        <v>9.3100000000000006E-3</v>
      </c>
      <c r="Z964">
        <v>-1.1227000000000001E-2</v>
      </c>
      <c r="AA964">
        <v>-2.7899E-2</v>
      </c>
      <c r="AB964">
        <v>-6.7450000000000001E-3</v>
      </c>
      <c r="AC964">
        <v>-4.5600000000000003E-4</v>
      </c>
      <c r="AD964">
        <v>-1.0456999999999999E-2</v>
      </c>
      <c r="AE964">
        <v>-2.6380000000000002E-3</v>
      </c>
      <c r="AF964">
        <v>8.7730000000000002E-2</v>
      </c>
      <c r="AG964">
        <v>-22.706682000000001</v>
      </c>
      <c r="AH964">
        <v>-0.28625899999999999</v>
      </c>
      <c r="AI964">
        <v>320.00656400000003</v>
      </c>
      <c r="AJ964">
        <v>17.029629</v>
      </c>
      <c r="AK964">
        <v>2.2599999999999999E-4</v>
      </c>
      <c r="AL964">
        <v>1.0546E-2</v>
      </c>
    </row>
    <row r="965" spans="1:38" x14ac:dyDescent="0.3">
      <c r="A965">
        <v>2018</v>
      </c>
      <c r="B965">
        <v>8</v>
      </c>
      <c r="C965">
        <v>6</v>
      </c>
      <c r="D965">
        <v>7</v>
      </c>
      <c r="E965">
        <v>45</v>
      </c>
      <c r="F965">
        <v>0.35165400000000002</v>
      </c>
      <c r="G965">
        <v>-0.486732</v>
      </c>
      <c r="H965">
        <v>0.60047399999999995</v>
      </c>
      <c r="I965">
        <v>324.15268700000001</v>
      </c>
      <c r="J965">
        <v>-8.6517999999999998E-2</v>
      </c>
      <c r="K965">
        <v>300.10983399999998</v>
      </c>
      <c r="L965">
        <v>0.14244999999999999</v>
      </c>
      <c r="M965">
        <v>0.24384700000000001</v>
      </c>
      <c r="N965">
        <v>7.1122000000000005E-2</v>
      </c>
      <c r="O965">
        <v>0.228709</v>
      </c>
      <c r="P965">
        <v>0.112944</v>
      </c>
      <c r="Q965">
        <v>-1.7059999999999999E-2</v>
      </c>
      <c r="R965">
        <v>-1.6438000000000001E-2</v>
      </c>
      <c r="S965">
        <v>-6.7600000000000004E-3</v>
      </c>
      <c r="T965">
        <v>4.2180000000000004E-3</v>
      </c>
      <c r="U965">
        <v>4.5644999999999998E-2</v>
      </c>
      <c r="V965">
        <v>6.6530000000000001E-3</v>
      </c>
      <c r="W965">
        <v>3.0528E-2</v>
      </c>
      <c r="X965">
        <v>1.3775000000000001E-2</v>
      </c>
      <c r="Y965">
        <v>8.3280000000000003E-3</v>
      </c>
      <c r="Z965">
        <v>6.0999999999999997E-4</v>
      </c>
      <c r="AA965">
        <v>2.1380000000000001E-3</v>
      </c>
      <c r="AB965">
        <v>-1.5560000000000001E-3</v>
      </c>
      <c r="AC965">
        <v>-3.3119999999999998E-3</v>
      </c>
      <c r="AD965">
        <v>-1.237E-3</v>
      </c>
      <c r="AE965">
        <v>1.217E-3</v>
      </c>
      <c r="AF965">
        <v>0.13331699999999999</v>
      </c>
      <c r="AG965">
        <v>-26.574895000000001</v>
      </c>
      <c r="AH965">
        <v>-0.244592</v>
      </c>
      <c r="AI965">
        <v>324.15268700000001</v>
      </c>
      <c r="AJ965">
        <v>24.345578</v>
      </c>
      <c r="AK965">
        <v>1.3799999999999999E-4</v>
      </c>
      <c r="AL965">
        <v>1.2239999999999999E-2</v>
      </c>
    </row>
    <row r="966" spans="1:38" x14ac:dyDescent="0.3">
      <c r="A966">
        <v>2018</v>
      </c>
      <c r="B966">
        <v>8</v>
      </c>
      <c r="C966">
        <v>6</v>
      </c>
      <c r="D966">
        <v>8</v>
      </c>
      <c r="E966">
        <v>15</v>
      </c>
      <c r="F966">
        <v>0.32702199999999998</v>
      </c>
      <c r="G966">
        <v>-0.19318299999999999</v>
      </c>
      <c r="H966">
        <v>0.37981999999999999</v>
      </c>
      <c r="I966">
        <v>300.571843</v>
      </c>
      <c r="J966">
        <v>-8.7732000000000004E-2</v>
      </c>
      <c r="K966">
        <v>301.34889399999997</v>
      </c>
      <c r="L966">
        <v>0.22273100000000001</v>
      </c>
      <c r="M966">
        <v>0.28729700000000002</v>
      </c>
      <c r="N966">
        <v>0.100857</v>
      </c>
      <c r="O966">
        <v>0.30544300000000002</v>
      </c>
      <c r="P966">
        <v>0.26388299999999998</v>
      </c>
      <c r="Q966">
        <v>-5.4725999999999997E-2</v>
      </c>
      <c r="R966">
        <v>-3.4883999999999998E-2</v>
      </c>
      <c r="S966">
        <v>-6.1130000000000004E-3</v>
      </c>
      <c r="T966">
        <v>-0.101074</v>
      </c>
      <c r="U966">
        <v>0.10484599999999999</v>
      </c>
      <c r="V966">
        <v>1.6108000000000001E-2</v>
      </c>
      <c r="W966">
        <v>8.6645E-2</v>
      </c>
      <c r="X966">
        <v>3.4548000000000002E-2</v>
      </c>
      <c r="Y966">
        <v>2.6474999999999999E-2</v>
      </c>
      <c r="Z966">
        <v>-1.1974E-2</v>
      </c>
      <c r="AA966">
        <v>-1.7989000000000002E-2</v>
      </c>
      <c r="AB966">
        <v>-1.312E-3</v>
      </c>
      <c r="AC966">
        <v>-1.5228E-2</v>
      </c>
      <c r="AD966">
        <v>-2.6067E-2</v>
      </c>
      <c r="AE966">
        <v>-1.8145000000000001E-2</v>
      </c>
      <c r="AF966">
        <v>0.188189</v>
      </c>
      <c r="AG966">
        <v>-31.00046</v>
      </c>
      <c r="AH966">
        <v>-0.209674</v>
      </c>
      <c r="AI966">
        <v>300.571843</v>
      </c>
      <c r="AJ966">
        <v>5.6887930000000004</v>
      </c>
      <c r="AK966">
        <v>4.4860000000000004E-3</v>
      </c>
      <c r="AL966">
        <v>6.0106E-2</v>
      </c>
    </row>
    <row r="967" spans="1:38" x14ac:dyDescent="0.3">
      <c r="A967">
        <v>2018</v>
      </c>
      <c r="B967">
        <v>8</v>
      </c>
      <c r="C967">
        <v>6</v>
      </c>
      <c r="D967">
        <v>8</v>
      </c>
      <c r="E967">
        <v>45</v>
      </c>
      <c r="F967">
        <v>0.50775499999999996</v>
      </c>
      <c r="G967">
        <v>-0.58280799999999999</v>
      </c>
      <c r="H967">
        <v>0.77296900000000002</v>
      </c>
      <c r="I967">
        <v>318.93690500000002</v>
      </c>
      <c r="J967">
        <v>-4.9949E-2</v>
      </c>
      <c r="K967">
        <v>302.35620399999999</v>
      </c>
      <c r="L967">
        <v>0.23457</v>
      </c>
      <c r="M967">
        <v>0.41161700000000001</v>
      </c>
      <c r="N967">
        <v>0.100734</v>
      </c>
      <c r="O967">
        <v>0.37346000000000001</v>
      </c>
      <c r="P967">
        <v>0.13696900000000001</v>
      </c>
      <c r="Q967">
        <v>-8.8225999999999999E-2</v>
      </c>
      <c r="R967">
        <v>-2.0337000000000001E-2</v>
      </c>
      <c r="S967">
        <v>2.6250000000000002E-3</v>
      </c>
      <c r="T967">
        <v>-3.3603000000000001E-2</v>
      </c>
      <c r="U967">
        <v>4.5220000000000003E-2</v>
      </c>
      <c r="V967">
        <v>2.4899999999999998E-4</v>
      </c>
      <c r="W967">
        <v>8.9332999999999996E-2</v>
      </c>
      <c r="X967">
        <v>6.0592E-2</v>
      </c>
      <c r="Y967">
        <v>1.6771999999999999E-2</v>
      </c>
      <c r="Z967">
        <v>-4.4200000000000003E-2</v>
      </c>
      <c r="AA967">
        <v>-0.12779699999999999</v>
      </c>
      <c r="AB967">
        <v>-1.2295E-2</v>
      </c>
      <c r="AC967">
        <v>-1.0701E-2</v>
      </c>
      <c r="AD967">
        <v>-3.0537999999999999E-2</v>
      </c>
      <c r="AE967">
        <v>-6.2249999999999996E-3</v>
      </c>
      <c r="AF967">
        <v>0.14319699999999999</v>
      </c>
      <c r="AG967">
        <v>-885.41872599999999</v>
      </c>
      <c r="AH967">
        <v>-7.3410000000000003E-3</v>
      </c>
      <c r="AI967">
        <v>318.93690500000002</v>
      </c>
      <c r="AJ967">
        <v>14.225123</v>
      </c>
      <c r="AK967">
        <v>4.8099999999999998E-4</v>
      </c>
      <c r="AL967">
        <v>2.0840999999999998E-2</v>
      </c>
    </row>
    <row r="968" spans="1:38" x14ac:dyDescent="0.3">
      <c r="A968">
        <v>2018</v>
      </c>
      <c r="B968">
        <v>8</v>
      </c>
      <c r="C968">
        <v>6</v>
      </c>
      <c r="D968">
        <v>9</v>
      </c>
      <c r="E968">
        <v>15</v>
      </c>
      <c r="F968">
        <v>0.52987499999999998</v>
      </c>
      <c r="G968">
        <v>-0.48507</v>
      </c>
      <c r="H968">
        <v>0.71837399999999996</v>
      </c>
      <c r="I968">
        <v>312.472309</v>
      </c>
      <c r="J968">
        <v>-0.123876</v>
      </c>
      <c r="K968">
        <v>303.14756699999998</v>
      </c>
      <c r="L968">
        <v>0.31455499999999997</v>
      </c>
      <c r="M968">
        <v>0.49080699999999999</v>
      </c>
      <c r="N968">
        <v>0.13952600000000001</v>
      </c>
      <c r="O968">
        <v>0.47244399999999998</v>
      </c>
      <c r="P968">
        <v>0.22597900000000001</v>
      </c>
      <c r="Q968">
        <v>-9.9464999999999998E-2</v>
      </c>
      <c r="R968">
        <v>-3.3169999999999998E-2</v>
      </c>
      <c r="S968">
        <v>-1.0939000000000001E-2</v>
      </c>
      <c r="T968">
        <v>-8.9858999999999994E-2</v>
      </c>
      <c r="U968">
        <v>9.3230999999999994E-2</v>
      </c>
      <c r="V968">
        <v>2.5297E-2</v>
      </c>
      <c r="W968">
        <v>0.18151700000000001</v>
      </c>
      <c r="X968">
        <v>1.6475E-2</v>
      </c>
      <c r="Y968">
        <v>3.3062000000000001E-2</v>
      </c>
      <c r="Z968">
        <v>-2.7061999999999999E-2</v>
      </c>
      <c r="AA968">
        <v>1.4876E-2</v>
      </c>
      <c r="AB968">
        <v>-7.6490000000000004E-3</v>
      </c>
      <c r="AC968">
        <v>-1.9855999999999999E-2</v>
      </c>
      <c r="AD968">
        <v>-3.6117999999999997E-2</v>
      </c>
      <c r="AE968">
        <v>-1.7874000000000001E-2</v>
      </c>
      <c r="AF968">
        <v>0.186888</v>
      </c>
      <c r="AG968">
        <v>-19.447877999999999</v>
      </c>
      <c r="AH968">
        <v>-0.334227</v>
      </c>
      <c r="AI968">
        <v>312.472309</v>
      </c>
      <c r="AJ968">
        <v>38.741697000000002</v>
      </c>
      <c r="AK968">
        <v>1.01E-4</v>
      </c>
      <c r="AL968">
        <v>2.4584000000000002E-2</v>
      </c>
    </row>
    <row r="969" spans="1:38" x14ac:dyDescent="0.3">
      <c r="A969">
        <v>2018</v>
      </c>
      <c r="B969">
        <v>8</v>
      </c>
      <c r="C969">
        <v>6</v>
      </c>
      <c r="D969">
        <v>9</v>
      </c>
      <c r="E969">
        <v>45</v>
      </c>
      <c r="F969">
        <v>0.81822700000000004</v>
      </c>
      <c r="G969">
        <v>-0.92616200000000004</v>
      </c>
      <c r="H969">
        <v>1.2358279999999999</v>
      </c>
      <c r="I969">
        <v>318.54069800000002</v>
      </c>
      <c r="J969">
        <v>-0.111418</v>
      </c>
      <c r="K969">
        <v>303.74488400000001</v>
      </c>
      <c r="L969">
        <v>0.53502799999999995</v>
      </c>
      <c r="M969">
        <v>0.90534199999999998</v>
      </c>
      <c r="N969">
        <v>0.17089599999999999</v>
      </c>
      <c r="O969">
        <v>0.80563300000000004</v>
      </c>
      <c r="P969">
        <v>0.16892299999999999</v>
      </c>
      <c r="Q969">
        <v>-0.30767299999999997</v>
      </c>
      <c r="R969">
        <v>-3.9333E-2</v>
      </c>
      <c r="S969">
        <v>3.8598E-2</v>
      </c>
      <c r="T969">
        <v>-7.1884000000000003E-2</v>
      </c>
      <c r="U969">
        <v>0.119084</v>
      </c>
      <c r="V969">
        <v>4.1179E-2</v>
      </c>
      <c r="W969">
        <v>0.255909</v>
      </c>
      <c r="X969">
        <v>0.12493799999999999</v>
      </c>
      <c r="Y969">
        <v>3.5062999999999997E-2</v>
      </c>
      <c r="Z969">
        <v>-0.13308300000000001</v>
      </c>
      <c r="AA969">
        <v>-0.28627399999999997</v>
      </c>
      <c r="AB969">
        <v>-2.5727E-2</v>
      </c>
      <c r="AC969">
        <v>8.9189999999999998E-3</v>
      </c>
      <c r="AD969">
        <v>-7.7984999999999999E-2</v>
      </c>
      <c r="AE969">
        <v>2.6940000000000002E-3</v>
      </c>
      <c r="AF969">
        <v>0.23475199999999999</v>
      </c>
      <c r="AG969">
        <v>-23.725162999999998</v>
      </c>
      <c r="AH969">
        <v>-0.27397100000000002</v>
      </c>
      <c r="AI969">
        <v>318.54069800000002</v>
      </c>
      <c r="AJ969">
        <v>16.204443999999999</v>
      </c>
      <c r="AK969">
        <v>5.4299999999999997E-4</v>
      </c>
      <c r="AL969">
        <v>3.4643E-2</v>
      </c>
    </row>
    <row r="970" spans="1:38" x14ac:dyDescent="0.3">
      <c r="A970">
        <v>2018</v>
      </c>
      <c r="B970">
        <v>8</v>
      </c>
      <c r="C970">
        <v>6</v>
      </c>
      <c r="D970">
        <v>10</v>
      </c>
      <c r="E970">
        <v>15</v>
      </c>
      <c r="F970">
        <v>0.66393400000000002</v>
      </c>
      <c r="G970">
        <v>-0.75630799999999998</v>
      </c>
      <c r="H970">
        <v>1.0063850000000001</v>
      </c>
      <c r="I970">
        <v>318.72131999999999</v>
      </c>
      <c r="J970">
        <v>-8.8394E-2</v>
      </c>
      <c r="K970">
        <v>304.73030599999998</v>
      </c>
      <c r="L970">
        <v>0.36487599999999998</v>
      </c>
      <c r="M970">
        <v>0.69488499999999997</v>
      </c>
      <c r="N970">
        <v>0.12549399999999999</v>
      </c>
      <c r="O970">
        <v>0.59262800000000004</v>
      </c>
      <c r="P970">
        <v>0.32372699999999999</v>
      </c>
      <c r="Q970">
        <v>-0.201212</v>
      </c>
      <c r="R970">
        <v>-1.7115999999999999E-2</v>
      </c>
      <c r="S970">
        <v>1.8693000000000001E-2</v>
      </c>
      <c r="T970">
        <v>-0.113428</v>
      </c>
      <c r="U970">
        <v>0.19872600000000001</v>
      </c>
      <c r="V970">
        <v>2.6418000000000001E-2</v>
      </c>
      <c r="W970">
        <v>0.10736999999999999</v>
      </c>
      <c r="X970">
        <v>1.2651000000000001E-2</v>
      </c>
      <c r="Y970">
        <v>2.6952E-2</v>
      </c>
      <c r="Z970">
        <v>-2.3276000000000002E-2</v>
      </c>
      <c r="AA970">
        <v>-0.111455</v>
      </c>
      <c r="AB970">
        <v>-2.0549000000000001E-2</v>
      </c>
      <c r="AC970">
        <v>7.1809999999999999E-3</v>
      </c>
      <c r="AD970">
        <v>-1.6715000000000001E-2</v>
      </c>
      <c r="AE970">
        <v>1.2456999999999999E-2</v>
      </c>
      <c r="AF970">
        <v>0.15920100000000001</v>
      </c>
      <c r="AG970">
        <v>-11.571949999999999</v>
      </c>
      <c r="AH970">
        <v>-0.56170299999999995</v>
      </c>
      <c r="AI970">
        <v>318.72131999999999</v>
      </c>
      <c r="AJ970">
        <v>21.730231</v>
      </c>
      <c r="AK970">
        <v>2.3000000000000001E-4</v>
      </c>
      <c r="AL970">
        <v>1.9844000000000001E-2</v>
      </c>
    </row>
    <row r="971" spans="1:38" x14ac:dyDescent="0.3">
      <c r="A971">
        <v>2018</v>
      </c>
      <c r="B971">
        <v>8</v>
      </c>
      <c r="C971">
        <v>6</v>
      </c>
      <c r="D971">
        <v>10</v>
      </c>
      <c r="E971">
        <v>45</v>
      </c>
      <c r="F971">
        <v>0.56409900000000002</v>
      </c>
      <c r="G971">
        <v>-0.64868800000000004</v>
      </c>
      <c r="H971">
        <v>0.859653</v>
      </c>
      <c r="I971">
        <v>318.98978299999999</v>
      </c>
      <c r="J971">
        <v>-8.3526000000000003E-2</v>
      </c>
      <c r="K971">
        <v>305.598904</v>
      </c>
      <c r="L971">
        <v>0.41541499999999998</v>
      </c>
      <c r="M971">
        <v>0.982487</v>
      </c>
      <c r="N971">
        <v>0.13789999999999999</v>
      </c>
      <c r="O971">
        <v>0.76790099999999994</v>
      </c>
      <c r="P971">
        <v>0.76097700000000001</v>
      </c>
      <c r="Q971">
        <v>-0.26782899999999998</v>
      </c>
      <c r="R971">
        <v>-3.2543000000000002E-2</v>
      </c>
      <c r="S971">
        <v>2.3050000000000002E-3</v>
      </c>
      <c r="T971">
        <v>-0.281499</v>
      </c>
      <c r="U971">
        <v>0.42708800000000002</v>
      </c>
      <c r="V971">
        <v>3.9232000000000003E-2</v>
      </c>
      <c r="W971">
        <v>0.14183399999999999</v>
      </c>
      <c r="X971">
        <v>4.1961999999999999E-2</v>
      </c>
      <c r="Y971">
        <v>2.8341999999999999E-2</v>
      </c>
      <c r="Z971">
        <v>-2.9593000000000001E-2</v>
      </c>
      <c r="AA971">
        <v>-0.284856</v>
      </c>
      <c r="AB971">
        <v>-1.9317999999999998E-2</v>
      </c>
      <c r="AC971">
        <v>8.5609999999999992E-3</v>
      </c>
      <c r="AD971">
        <v>-3.5751999999999999E-2</v>
      </c>
      <c r="AE971">
        <v>9.0419999999999997E-3</v>
      </c>
      <c r="AF971">
        <v>0.180622</v>
      </c>
      <c r="AG971">
        <v>-11.412279</v>
      </c>
      <c r="AH971">
        <v>-0.56956200000000001</v>
      </c>
      <c r="AI971">
        <v>318.98978299999999</v>
      </c>
      <c r="AJ971">
        <v>35.326718</v>
      </c>
      <c r="AK971">
        <v>1.3100000000000001E-4</v>
      </c>
      <c r="AL971">
        <v>2.8837000000000002E-2</v>
      </c>
    </row>
    <row r="972" spans="1:38" x14ac:dyDescent="0.3">
      <c r="A972">
        <v>2018</v>
      </c>
      <c r="B972">
        <v>8</v>
      </c>
      <c r="C972">
        <v>6</v>
      </c>
      <c r="D972">
        <v>11</v>
      </c>
      <c r="E972">
        <v>15</v>
      </c>
      <c r="F972">
        <v>0.21262200000000001</v>
      </c>
      <c r="G972">
        <v>-5.0136E-2</v>
      </c>
      <c r="H972">
        <v>0.21845300000000001</v>
      </c>
      <c r="I972">
        <v>283.26805899999999</v>
      </c>
      <c r="J972">
        <v>-2.1388000000000001E-2</v>
      </c>
      <c r="K972">
        <v>306.67547300000001</v>
      </c>
      <c r="L972">
        <v>0.32721299999999998</v>
      </c>
      <c r="M972">
        <v>0.68505499999999997</v>
      </c>
      <c r="N972">
        <v>0.13195499999999999</v>
      </c>
      <c r="O972">
        <v>0.57211100000000004</v>
      </c>
      <c r="P972">
        <v>0.70457400000000003</v>
      </c>
      <c r="Q972">
        <v>-0.170875</v>
      </c>
      <c r="R972">
        <v>-3.1781999999999998E-2</v>
      </c>
      <c r="S972">
        <v>-3.1399999999999997E-2</v>
      </c>
      <c r="T972">
        <v>-0.158334</v>
      </c>
      <c r="U972">
        <v>0.10007099999999999</v>
      </c>
      <c r="V972">
        <v>9.4335000000000002E-2</v>
      </c>
      <c r="W972">
        <v>0.13146099999999999</v>
      </c>
      <c r="X972">
        <v>6.5256999999999996E-2</v>
      </c>
      <c r="Y972">
        <v>2.0687000000000001E-2</v>
      </c>
      <c r="Z972">
        <v>-7.9954999999999998E-2</v>
      </c>
      <c r="AA972">
        <v>4.2882999999999998E-2</v>
      </c>
      <c r="AB972">
        <v>-3.6449999999999998E-3</v>
      </c>
      <c r="AC972">
        <v>8.6960000000000006E-3</v>
      </c>
      <c r="AD972">
        <v>-4.6473E-2</v>
      </c>
      <c r="AE972">
        <v>-9.3139999999999994E-3</v>
      </c>
      <c r="AF972">
        <v>0.21137</v>
      </c>
      <c r="AG972">
        <v>-7.6327290000000003</v>
      </c>
      <c r="AH972">
        <v>-0.85159600000000002</v>
      </c>
      <c r="AI972">
        <v>283.26805899999999</v>
      </c>
      <c r="AJ972">
        <v>147.78986599999999</v>
      </c>
      <c r="AK972">
        <v>2.4000000000000001E-5</v>
      </c>
      <c r="AL972">
        <v>8.0415E-2</v>
      </c>
    </row>
    <row r="973" spans="1:38" x14ac:dyDescent="0.3">
      <c r="A973">
        <v>2018</v>
      </c>
      <c r="B973">
        <v>8</v>
      </c>
      <c r="C973">
        <v>6</v>
      </c>
      <c r="D973">
        <v>11</v>
      </c>
      <c r="E973">
        <v>45</v>
      </c>
      <c r="F973">
        <v>7.5270000000000004E-2</v>
      </c>
      <c r="G973">
        <v>-0.103439</v>
      </c>
      <c r="H973">
        <v>0.12792600000000001</v>
      </c>
      <c r="I973">
        <v>323.957516</v>
      </c>
      <c r="J973">
        <v>-1.4697999999999999E-2</v>
      </c>
      <c r="K973">
        <v>306.28616399999999</v>
      </c>
      <c r="L973">
        <v>0.299923</v>
      </c>
      <c r="M973">
        <v>0.80837300000000001</v>
      </c>
      <c r="N973">
        <v>0.151673</v>
      </c>
      <c r="O973">
        <v>0.62998500000000002</v>
      </c>
      <c r="P973">
        <v>0.69553699999999996</v>
      </c>
      <c r="Q973">
        <v>-0.13871700000000001</v>
      </c>
      <c r="R973">
        <v>-5.3087000000000002E-2</v>
      </c>
      <c r="S973">
        <v>-2.6622E-2</v>
      </c>
      <c r="T973">
        <v>-0.120742</v>
      </c>
      <c r="U973">
        <v>0.111653</v>
      </c>
      <c r="V973">
        <v>9.2368000000000006E-2</v>
      </c>
      <c r="W973">
        <v>0.124347</v>
      </c>
      <c r="X973">
        <v>0.174375</v>
      </c>
      <c r="Y973">
        <v>3.2612000000000002E-2</v>
      </c>
      <c r="Z973">
        <v>-6.4577999999999997E-2</v>
      </c>
      <c r="AA973">
        <v>-0.16322300000000001</v>
      </c>
      <c r="AB973">
        <v>9.5879999999999993E-3</v>
      </c>
      <c r="AC973">
        <v>-2.5787999999999998E-2</v>
      </c>
      <c r="AD973">
        <v>-9.8558000000000007E-2</v>
      </c>
      <c r="AE973">
        <v>-3.6771999999999999E-2</v>
      </c>
      <c r="AF973">
        <v>0.243698</v>
      </c>
      <c r="AG973">
        <v>-11.931816</v>
      </c>
      <c r="AH973">
        <v>-0.54476199999999997</v>
      </c>
      <c r="AI973">
        <v>323.957516</v>
      </c>
      <c r="AJ973">
        <v>233.38131899999999</v>
      </c>
      <c r="AK973">
        <v>1.8E-5</v>
      </c>
      <c r="AL973">
        <v>0.16070300000000001</v>
      </c>
    </row>
    <row r="974" spans="1:38" x14ac:dyDescent="0.3">
      <c r="A974">
        <v>2018</v>
      </c>
      <c r="B974">
        <v>8</v>
      </c>
      <c r="C974">
        <v>6</v>
      </c>
      <c r="D974">
        <v>12</v>
      </c>
      <c r="E974">
        <v>15</v>
      </c>
      <c r="F974">
        <v>4.1764000000000003E-2</v>
      </c>
      <c r="G974">
        <v>3.6900000000000002E-4</v>
      </c>
      <c r="H974">
        <v>4.1764999999999997E-2</v>
      </c>
      <c r="I974">
        <v>269.49443200000002</v>
      </c>
      <c r="J974">
        <v>-1.4383E-2</v>
      </c>
      <c r="K974">
        <v>327.41888699999998</v>
      </c>
      <c r="L974">
        <v>0.23577200000000001</v>
      </c>
      <c r="M974">
        <v>0.58596199999999998</v>
      </c>
      <c r="N974">
        <v>0.100659</v>
      </c>
      <c r="O974">
        <v>0.46119700000000002</v>
      </c>
      <c r="P974">
        <v>6893.1386570000004</v>
      </c>
      <c r="Q974">
        <v>-0.115478</v>
      </c>
      <c r="R974">
        <v>-3.8198000000000003E-2</v>
      </c>
      <c r="S974">
        <v>-1.0260999999999999E-2</v>
      </c>
      <c r="T974">
        <v>-6.797841</v>
      </c>
      <c r="U974">
        <v>1.1699900000000001</v>
      </c>
      <c r="V974">
        <v>2.6962160000000002</v>
      </c>
      <c r="W974">
        <v>0.13312299999999999</v>
      </c>
      <c r="X974">
        <v>0.13883699999999999</v>
      </c>
      <c r="Y974">
        <v>1.1261E-2</v>
      </c>
      <c r="Z974">
        <v>-7.4075000000000002E-2</v>
      </c>
      <c r="AA974">
        <v>3.2676999999999998E-2</v>
      </c>
      <c r="AB974">
        <v>1.8380000000000001E-2</v>
      </c>
      <c r="AC974">
        <v>-1.6985E-2</v>
      </c>
      <c r="AD974">
        <v>-5.9433E-2</v>
      </c>
      <c r="AE974">
        <v>-1.7141E-2</v>
      </c>
      <c r="AF974">
        <v>0.198878</v>
      </c>
      <c r="AG974">
        <v>-0.23749700000000001</v>
      </c>
      <c r="AH974">
        <v>-27.368808999999999</v>
      </c>
      <c r="AI974">
        <v>269.49443200000002</v>
      </c>
      <c r="AJ974">
        <v>333.894453</v>
      </c>
      <c r="AK974">
        <v>1.7E-5</v>
      </c>
      <c r="AL974">
        <v>0.373998</v>
      </c>
    </row>
    <row r="975" spans="1:38" x14ac:dyDescent="0.3">
      <c r="A975">
        <v>2018</v>
      </c>
      <c r="B975">
        <v>8</v>
      </c>
      <c r="C975">
        <v>6</v>
      </c>
      <c r="D975">
        <v>12</v>
      </c>
      <c r="E975">
        <v>45</v>
      </c>
      <c r="F975">
        <v>4.1447999999999999E-2</v>
      </c>
      <c r="G975">
        <v>0.114346</v>
      </c>
      <c r="H975">
        <v>0.121627</v>
      </c>
      <c r="I975">
        <v>199.92457899999999</v>
      </c>
      <c r="J975">
        <v>-1.5121000000000001E-2</v>
      </c>
      <c r="K975">
        <v>643.66656999999998</v>
      </c>
      <c r="L975">
        <v>0.193441</v>
      </c>
      <c r="M975">
        <v>0.51106700000000005</v>
      </c>
      <c r="N975">
        <v>8.3463999999999997E-2</v>
      </c>
      <c r="O975">
        <v>0.393986</v>
      </c>
      <c r="P975">
        <v>0.24912799999999999</v>
      </c>
      <c r="Q975">
        <v>-7.9134999999999997E-2</v>
      </c>
      <c r="R975">
        <v>-3.3679000000000001E-2</v>
      </c>
      <c r="S975">
        <v>-9.7940000000000006E-3</v>
      </c>
      <c r="T975">
        <v>3.3548000000000001E-2</v>
      </c>
      <c r="U975">
        <v>-7.6067999999999997E-2</v>
      </c>
      <c r="V975">
        <v>7.803E-3</v>
      </c>
      <c r="W975">
        <v>8.4663000000000002E-2</v>
      </c>
      <c r="X975">
        <v>5.7744999999999998E-2</v>
      </c>
      <c r="Y975">
        <v>1.3812E-2</v>
      </c>
      <c r="Z975">
        <v>-2.9058E-2</v>
      </c>
      <c r="AA975">
        <v>-3.0412000000000002E-2</v>
      </c>
      <c r="AB975">
        <v>1.3646999999999999E-2</v>
      </c>
      <c r="AC975">
        <v>-1.3882E-2</v>
      </c>
      <c r="AD975">
        <v>-1.8051000000000001E-2</v>
      </c>
      <c r="AE975">
        <v>-1.5743E-2</v>
      </c>
      <c r="AF975">
        <v>0.187281</v>
      </c>
      <c r="AG975">
        <v>-134.71419499999999</v>
      </c>
      <c r="AH975">
        <v>-4.8250000000000001E-2</v>
      </c>
      <c r="AI975">
        <v>199.92457899999999</v>
      </c>
      <c r="AJ975">
        <v>61.561101000000001</v>
      </c>
      <c r="AK975">
        <v>1.4300000000000001E-4</v>
      </c>
      <c r="AL975">
        <v>0.13206100000000001</v>
      </c>
    </row>
    <row r="976" spans="1:38" x14ac:dyDescent="0.3">
      <c r="A976">
        <v>2018</v>
      </c>
      <c r="B976">
        <v>8</v>
      </c>
      <c r="C976">
        <v>6</v>
      </c>
      <c r="D976">
        <v>13</v>
      </c>
      <c r="E976">
        <v>15</v>
      </c>
      <c r="F976">
        <v>0.19738</v>
      </c>
      <c r="G976">
        <v>-0.24640699999999999</v>
      </c>
      <c r="H976">
        <v>0.31571399999999999</v>
      </c>
      <c r="I976">
        <v>321.30415900000003</v>
      </c>
      <c r="J976">
        <v>-3.2369000000000002E-2</v>
      </c>
      <c r="K976">
        <v>637.58611699999994</v>
      </c>
      <c r="L976">
        <v>0.30794199999999999</v>
      </c>
      <c r="M976">
        <v>1.0120560000000001</v>
      </c>
      <c r="N976">
        <v>0.132717</v>
      </c>
      <c r="O976">
        <v>0.72635700000000003</v>
      </c>
      <c r="P976">
        <v>2.9558149999999999</v>
      </c>
      <c r="Q976">
        <v>-0.18295500000000001</v>
      </c>
      <c r="R976">
        <v>-3.1524999999999997E-2</v>
      </c>
      <c r="S976">
        <v>-1.7672E-2</v>
      </c>
      <c r="T976">
        <v>-4.3485999999999997E-2</v>
      </c>
      <c r="U976">
        <v>0.75902199999999997</v>
      </c>
      <c r="V976">
        <v>-4.7719999999999999E-2</v>
      </c>
      <c r="W976">
        <v>7.1567000000000006E-2</v>
      </c>
      <c r="X976">
        <v>-4.1806000000000003E-2</v>
      </c>
      <c r="Y976">
        <v>6.4570000000000001E-3</v>
      </c>
      <c r="Z976">
        <v>1.8446000000000001E-2</v>
      </c>
      <c r="AA976">
        <v>0.64118900000000001</v>
      </c>
      <c r="AB976">
        <v>3.8628999999999997E-2</v>
      </c>
      <c r="AC976">
        <v>-5.4640000000000001E-3</v>
      </c>
      <c r="AD976">
        <v>-3.0987000000000001E-2</v>
      </c>
      <c r="AE976">
        <v>-1.5498E-2</v>
      </c>
      <c r="AF976">
        <v>0.190106</v>
      </c>
      <c r="AG976">
        <v>22.822993</v>
      </c>
      <c r="AH976">
        <v>0.28480100000000003</v>
      </c>
      <c r="AI976">
        <v>321.30415900000003</v>
      </c>
      <c r="AJ976">
        <v>149.40526</v>
      </c>
      <c r="AK976">
        <v>5.3999999999999998E-5</v>
      </c>
      <c r="AL976">
        <v>0.27698099999999998</v>
      </c>
    </row>
    <row r="977" spans="1:38" x14ac:dyDescent="0.3">
      <c r="A977">
        <v>2018</v>
      </c>
      <c r="B977">
        <v>8</v>
      </c>
      <c r="C977">
        <v>6</v>
      </c>
      <c r="D977">
        <v>13</v>
      </c>
      <c r="E977">
        <v>45</v>
      </c>
      <c r="F977">
        <v>0.47946899999999998</v>
      </c>
      <c r="G977">
        <v>-0.56518800000000002</v>
      </c>
      <c r="H977">
        <v>0.74116700000000002</v>
      </c>
      <c r="I977">
        <v>319.69086900000002</v>
      </c>
      <c r="J977">
        <v>-8.4231E-2</v>
      </c>
      <c r="K977">
        <v>635.70815800000003</v>
      </c>
      <c r="L977">
        <v>0.196408</v>
      </c>
      <c r="M977">
        <v>0.28755599999999998</v>
      </c>
      <c r="N977">
        <v>5.8051999999999999E-2</v>
      </c>
      <c r="O977">
        <v>0.27100800000000003</v>
      </c>
      <c r="P977">
        <v>9.8350999999999994E-2</v>
      </c>
      <c r="Q977">
        <v>-4.4185000000000002E-2</v>
      </c>
      <c r="R977">
        <v>-2.9450000000000001E-3</v>
      </c>
      <c r="S977">
        <v>4.8560000000000001E-3</v>
      </c>
      <c r="T977">
        <v>2.7767E-2</v>
      </c>
      <c r="U977">
        <v>2.2286E-2</v>
      </c>
      <c r="V977">
        <v>1.0906000000000001E-2</v>
      </c>
      <c r="W977">
        <v>6.6503000000000007E-2</v>
      </c>
      <c r="X977">
        <v>3.6776999999999997E-2</v>
      </c>
      <c r="Y977">
        <v>1.108E-2</v>
      </c>
      <c r="Z977">
        <v>-1.3623E-2</v>
      </c>
      <c r="AA977">
        <v>-1.3205E-2</v>
      </c>
      <c r="AB977">
        <v>6.0790000000000002E-3</v>
      </c>
      <c r="AC977">
        <v>1.0499999999999999E-3</v>
      </c>
      <c r="AD977">
        <v>-1.498E-3</v>
      </c>
      <c r="AE977">
        <v>8.1609999999999999E-3</v>
      </c>
      <c r="AF977">
        <v>7.5361999999999998E-2</v>
      </c>
      <c r="AG977">
        <v>-6.2032179999999997</v>
      </c>
      <c r="AH977">
        <v>-1.0478430000000001</v>
      </c>
      <c r="AI977">
        <v>319.69086900000002</v>
      </c>
      <c r="AJ977">
        <v>59.615116</v>
      </c>
      <c r="AK977">
        <v>6.8999999999999997E-5</v>
      </c>
      <c r="AL977">
        <v>4.0676999999999998E-2</v>
      </c>
    </row>
    <row r="978" spans="1:38" x14ac:dyDescent="0.3">
      <c r="A978">
        <v>2018</v>
      </c>
      <c r="B978">
        <v>8</v>
      </c>
      <c r="C978">
        <v>6</v>
      </c>
      <c r="D978">
        <v>14</v>
      </c>
      <c r="E978">
        <v>15</v>
      </c>
      <c r="F978">
        <v>0.152699</v>
      </c>
      <c r="G978">
        <v>-0.40596399999999999</v>
      </c>
      <c r="H978">
        <v>0.43373200000000001</v>
      </c>
      <c r="I978">
        <v>339.38674400000002</v>
      </c>
      <c r="J978">
        <v>-7.7699000000000004E-2</v>
      </c>
      <c r="K978">
        <v>635.58522200000004</v>
      </c>
      <c r="L978">
        <v>6.3695000000000002E-2</v>
      </c>
      <c r="M978">
        <v>0.10327600000000001</v>
      </c>
      <c r="N978">
        <v>2.6258E-2</v>
      </c>
      <c r="O978">
        <v>9.6615000000000006E-2</v>
      </c>
      <c r="P978">
        <v>0.10824499999999999</v>
      </c>
      <c r="Q978">
        <v>-2.9145999999999998E-2</v>
      </c>
      <c r="R978">
        <v>-7.4530000000000004E-3</v>
      </c>
      <c r="S978">
        <v>1.2718E-2</v>
      </c>
      <c r="T978">
        <v>-2.1423000000000001E-2</v>
      </c>
      <c r="U978">
        <v>5.8277000000000002E-2</v>
      </c>
      <c r="V978">
        <v>1.8432E-2</v>
      </c>
      <c r="W978">
        <v>3.2467999999999997E-2</v>
      </c>
      <c r="X978">
        <v>1.0565E-2</v>
      </c>
      <c r="Y978">
        <v>2.0950000000000001E-3</v>
      </c>
      <c r="Z978">
        <v>-1.5285E-2</v>
      </c>
      <c r="AA978">
        <v>-1.4409999999999999E-2</v>
      </c>
      <c r="AB978">
        <v>-1.9469999999999999E-3</v>
      </c>
      <c r="AC978">
        <v>-2.454E-3</v>
      </c>
      <c r="AD978">
        <v>-1.101E-3</v>
      </c>
      <c r="AE978">
        <v>6.7500000000000004E-4</v>
      </c>
      <c r="AF978">
        <v>0.12141299999999999</v>
      </c>
      <c r="AG978">
        <v>-15.344317</v>
      </c>
      <c r="AH978">
        <v>-0.42360999999999999</v>
      </c>
      <c r="AI978">
        <v>339.38674400000002</v>
      </c>
      <c r="AJ978">
        <v>7.1465889999999996</v>
      </c>
      <c r="AK978">
        <v>4.7800000000000002E-4</v>
      </c>
      <c r="AL978">
        <v>3.6979999999999999E-3</v>
      </c>
    </row>
    <row r="979" spans="1:38" x14ac:dyDescent="0.3">
      <c r="A979">
        <v>2018</v>
      </c>
      <c r="B979">
        <v>8</v>
      </c>
      <c r="C979">
        <v>6</v>
      </c>
      <c r="D979">
        <v>14</v>
      </c>
      <c r="E979">
        <v>45</v>
      </c>
      <c r="F979">
        <v>0.30860100000000001</v>
      </c>
      <c r="G979">
        <v>-0.392953</v>
      </c>
      <c r="H979">
        <v>0.49964700000000001</v>
      </c>
      <c r="I979">
        <v>321.85611899999998</v>
      </c>
      <c r="J979">
        <v>-0.10739700000000001</v>
      </c>
      <c r="K979">
        <v>635.94414800000004</v>
      </c>
      <c r="L979">
        <v>6.9433999999999996E-2</v>
      </c>
      <c r="M979">
        <v>0.139985</v>
      </c>
      <c r="N979">
        <v>3.9618E-2</v>
      </c>
      <c r="O979">
        <v>0.124518</v>
      </c>
      <c r="P979">
        <v>0.15867899999999999</v>
      </c>
      <c r="Q979">
        <v>-9.1719999999999996E-3</v>
      </c>
      <c r="R979">
        <v>-6.3070000000000001E-3</v>
      </c>
      <c r="S979">
        <v>5.4619999999999998E-3</v>
      </c>
      <c r="T979">
        <v>-1.9918999999999999E-2</v>
      </c>
      <c r="U979">
        <v>3.2176999999999997E-2</v>
      </c>
      <c r="V979">
        <v>5.9100000000000003E-3</v>
      </c>
      <c r="W979">
        <v>9.6959999999999998E-3</v>
      </c>
      <c r="X979">
        <v>1.1349999999999999E-3</v>
      </c>
      <c r="Y979">
        <v>2.274E-3</v>
      </c>
      <c r="Z979">
        <v>1.9759999999999999E-3</v>
      </c>
      <c r="AA979">
        <v>9.810000000000001E-4</v>
      </c>
      <c r="AB979">
        <v>-9.7E-5</v>
      </c>
      <c r="AC979">
        <v>-3.79E-4</v>
      </c>
      <c r="AD979">
        <v>-4.5690000000000001E-3</v>
      </c>
      <c r="AE979">
        <v>1.627E-3</v>
      </c>
      <c r="AF979">
        <v>9.1341000000000006E-2</v>
      </c>
      <c r="AG979">
        <v>-20.389289999999999</v>
      </c>
      <c r="AH979">
        <v>-0.318795</v>
      </c>
      <c r="AI979">
        <v>321.85611899999998</v>
      </c>
      <c r="AJ979">
        <v>13.951549999999999</v>
      </c>
      <c r="AK979">
        <v>2.33E-4</v>
      </c>
      <c r="AL979">
        <v>6.692E-3</v>
      </c>
    </row>
    <row r="980" spans="1:38" x14ac:dyDescent="0.3">
      <c r="A980">
        <v>2018</v>
      </c>
      <c r="B980">
        <v>8</v>
      </c>
      <c r="C980">
        <v>6</v>
      </c>
      <c r="D980">
        <v>15</v>
      </c>
      <c r="E980">
        <v>15</v>
      </c>
      <c r="F980">
        <v>6.4090999999999995E-2</v>
      </c>
      <c r="G980">
        <v>-0.16728799999999999</v>
      </c>
      <c r="H980">
        <v>0.179145</v>
      </c>
      <c r="I980">
        <v>339.03715799999998</v>
      </c>
      <c r="J980">
        <v>-6.3253000000000004E-2</v>
      </c>
      <c r="K980">
        <v>637.93664100000001</v>
      </c>
      <c r="L980">
        <v>0.100761</v>
      </c>
      <c r="M980">
        <v>0.214473</v>
      </c>
      <c r="N980">
        <v>4.1279999999999997E-2</v>
      </c>
      <c r="O980">
        <v>0.178257</v>
      </c>
      <c r="P980">
        <v>0.50842799999999999</v>
      </c>
      <c r="Q980">
        <v>-5.7644000000000001E-2</v>
      </c>
      <c r="R980">
        <v>-2.402E-2</v>
      </c>
      <c r="S980">
        <v>1.38E-2</v>
      </c>
      <c r="T980">
        <v>-9.9609999999999994E-3</v>
      </c>
      <c r="U980">
        <v>9.9790000000000004E-2</v>
      </c>
      <c r="V980">
        <v>3.4331E-2</v>
      </c>
      <c r="W980">
        <v>3.7257999999999999E-2</v>
      </c>
      <c r="X980">
        <v>3.9319999999999997E-3</v>
      </c>
      <c r="Y980">
        <v>2.81E-3</v>
      </c>
      <c r="Z980">
        <v>-1.2659999999999999E-2</v>
      </c>
      <c r="AA980">
        <v>-1.3132E-2</v>
      </c>
      <c r="AB980">
        <v>1.1820000000000001E-3</v>
      </c>
      <c r="AC980">
        <v>-8.9700000000000005E-3</v>
      </c>
      <c r="AD980">
        <v>-5.8939999999999999E-3</v>
      </c>
      <c r="AE980">
        <v>-3.5990000000000002E-3</v>
      </c>
      <c r="AF980">
        <v>0.166438</v>
      </c>
      <c r="AG980">
        <v>-21.300825</v>
      </c>
      <c r="AH980">
        <v>-0.30515199999999998</v>
      </c>
      <c r="AI980">
        <v>339.03715799999998</v>
      </c>
      <c r="AJ980">
        <v>36.359195999999997</v>
      </c>
      <c r="AK980">
        <v>8.2999999999999998E-5</v>
      </c>
      <c r="AL980">
        <v>1.5507E-2</v>
      </c>
    </row>
    <row r="981" spans="1:38" x14ac:dyDescent="0.3">
      <c r="A981">
        <v>2018</v>
      </c>
      <c r="B981">
        <v>8</v>
      </c>
      <c r="C981">
        <v>6</v>
      </c>
      <c r="D981">
        <v>15</v>
      </c>
      <c r="E981">
        <v>45</v>
      </c>
      <c r="F981">
        <v>0.141962</v>
      </c>
      <c r="G981">
        <v>-0.154672</v>
      </c>
      <c r="H981">
        <v>0.20994399999999999</v>
      </c>
      <c r="I981">
        <v>317.45361200000002</v>
      </c>
      <c r="J981">
        <v>-9.8809999999999995E-2</v>
      </c>
      <c r="K981">
        <v>639.45517700000005</v>
      </c>
      <c r="L981">
        <v>0.111739</v>
      </c>
      <c r="M981">
        <v>0.29544700000000002</v>
      </c>
      <c r="N981">
        <v>4.3390999999999999E-2</v>
      </c>
      <c r="O981">
        <v>0.22528899999999999</v>
      </c>
      <c r="P981">
        <v>0.38230500000000001</v>
      </c>
      <c r="Q981">
        <v>-9.2539999999999997E-2</v>
      </c>
      <c r="R981">
        <v>-2.2769999999999999E-2</v>
      </c>
      <c r="S981">
        <v>3.1503000000000003E-2</v>
      </c>
      <c r="T981">
        <v>-4.5269999999999998E-2</v>
      </c>
      <c r="U981">
        <v>7.4272000000000005E-2</v>
      </c>
      <c r="V981">
        <v>2.8076E-2</v>
      </c>
      <c r="W981">
        <v>3.9312E-2</v>
      </c>
      <c r="X981">
        <v>1.3668E-2</v>
      </c>
      <c r="Y981">
        <v>4.9199999999999999E-3</v>
      </c>
      <c r="Z981">
        <v>-1.9102999999999998E-2</v>
      </c>
      <c r="AA981">
        <v>-2.699E-2</v>
      </c>
      <c r="AB981">
        <v>-4.64E-3</v>
      </c>
      <c r="AC981">
        <v>-5.2040000000000003E-3</v>
      </c>
      <c r="AD981">
        <v>-1.0319999999999999E-2</v>
      </c>
      <c r="AE981">
        <v>-2.5539999999999998E-3</v>
      </c>
      <c r="AF981">
        <v>0.197157</v>
      </c>
      <c r="AG981">
        <v>-43.396042999999999</v>
      </c>
      <c r="AH981">
        <v>-0.149783</v>
      </c>
      <c r="AI981">
        <v>317.45361200000002</v>
      </c>
      <c r="AJ981">
        <v>33.968119000000002</v>
      </c>
      <c r="AK981">
        <v>9.1000000000000003E-5</v>
      </c>
      <c r="AL981">
        <v>1.5188999999999999E-2</v>
      </c>
    </row>
    <row r="982" spans="1:38" x14ac:dyDescent="0.3">
      <c r="A982">
        <v>2018</v>
      </c>
      <c r="B982">
        <v>8</v>
      </c>
      <c r="C982">
        <v>6</v>
      </c>
      <c r="D982">
        <v>16</v>
      </c>
      <c r="E982">
        <v>15</v>
      </c>
      <c r="F982">
        <v>0.43226900000000001</v>
      </c>
      <c r="G982">
        <v>-0.56105499999999997</v>
      </c>
      <c r="H982">
        <v>0.70826500000000003</v>
      </c>
      <c r="I982">
        <v>322.38727</v>
      </c>
      <c r="J982">
        <v>-0.11433599999999999</v>
      </c>
      <c r="K982">
        <v>640.03195600000004</v>
      </c>
      <c r="L982">
        <v>0.144958</v>
      </c>
      <c r="M982">
        <v>0.22866400000000001</v>
      </c>
      <c r="N982">
        <v>5.2241000000000003E-2</v>
      </c>
      <c r="O982">
        <v>0.21293100000000001</v>
      </c>
      <c r="P982">
        <v>0.10363</v>
      </c>
      <c r="Q982">
        <v>-5.3873999999999998E-2</v>
      </c>
      <c r="R982">
        <v>-1.3655E-2</v>
      </c>
      <c r="S982">
        <v>9.4149999999999998E-3</v>
      </c>
      <c r="T982">
        <v>-4.7175000000000002E-2</v>
      </c>
      <c r="U982">
        <v>6.6980999999999999E-2</v>
      </c>
      <c r="V982">
        <v>1.4729000000000001E-2</v>
      </c>
      <c r="W982">
        <v>3.2388E-2</v>
      </c>
      <c r="X982">
        <v>7.3489999999999996E-3</v>
      </c>
      <c r="Y982">
        <v>6.4780000000000003E-3</v>
      </c>
      <c r="Z982">
        <v>-6.3020000000000003E-3</v>
      </c>
      <c r="AA982">
        <v>-2.2508E-2</v>
      </c>
      <c r="AB982">
        <v>-3.6830000000000001E-3</v>
      </c>
      <c r="AC982">
        <v>6.8199999999999999E-4</v>
      </c>
      <c r="AD982">
        <v>-3.5399999999999999E-4</v>
      </c>
      <c r="AE982">
        <v>1.6739999999999999E-3</v>
      </c>
      <c r="AF982">
        <v>0.12878800000000001</v>
      </c>
      <c r="AG982">
        <v>-23.078168999999999</v>
      </c>
      <c r="AH982">
        <v>-0.28165099999999998</v>
      </c>
      <c r="AI982">
        <v>322.38727</v>
      </c>
      <c r="AJ982">
        <v>3.277428</v>
      </c>
      <c r="AK982">
        <v>4.4889999999999999E-3</v>
      </c>
      <c r="AL982">
        <v>1.5159000000000001E-2</v>
      </c>
    </row>
    <row r="983" spans="1:38" x14ac:dyDescent="0.3">
      <c r="A983">
        <v>2018</v>
      </c>
      <c r="B983">
        <v>8</v>
      </c>
      <c r="C983">
        <v>6</v>
      </c>
      <c r="D983">
        <v>16</v>
      </c>
      <c r="E983">
        <v>45</v>
      </c>
      <c r="F983">
        <v>0.34605200000000003</v>
      </c>
      <c r="G983">
        <v>-0.51123799999999997</v>
      </c>
      <c r="H983">
        <v>0.61734599999999995</v>
      </c>
      <c r="I983">
        <v>325.90631100000002</v>
      </c>
      <c r="J983">
        <v>-0.15684400000000001</v>
      </c>
      <c r="K983">
        <v>300.77647899999999</v>
      </c>
      <c r="L983">
        <v>7.0176000000000002E-2</v>
      </c>
      <c r="M983">
        <v>0.20441000000000001</v>
      </c>
      <c r="N983">
        <v>6.1212999999999997E-2</v>
      </c>
      <c r="O983">
        <v>0.16789899999999999</v>
      </c>
      <c r="P983">
        <v>4.8422E-2</v>
      </c>
      <c r="Q983">
        <v>2.0320000000000001E-2</v>
      </c>
      <c r="R983">
        <v>6.0599999999999998E-4</v>
      </c>
      <c r="S983">
        <v>3.5750000000000001E-3</v>
      </c>
      <c r="T983">
        <v>1.688E-3</v>
      </c>
      <c r="U983">
        <v>4.0510999999999998E-2</v>
      </c>
      <c r="V983">
        <v>8.2310000000000005E-3</v>
      </c>
      <c r="W983">
        <v>1.225E-3</v>
      </c>
      <c r="X983">
        <v>-2.0899999999999998E-3</v>
      </c>
      <c r="Y983">
        <v>2.356E-3</v>
      </c>
      <c r="Z983">
        <v>-8.2799999999999996E-4</v>
      </c>
      <c r="AA983">
        <v>-1.7713E-2</v>
      </c>
      <c r="AB983">
        <v>-2.5929999999999998E-3</v>
      </c>
      <c r="AC983">
        <v>1.933E-3</v>
      </c>
      <c r="AD983">
        <v>-9.5569999999999995E-3</v>
      </c>
      <c r="AE983">
        <v>6.5380000000000004E-3</v>
      </c>
      <c r="AF983">
        <v>6.0214999999999998E-2</v>
      </c>
      <c r="AG983">
        <v>-1.9835480000000001</v>
      </c>
      <c r="AH983">
        <v>-3.2769569999999999</v>
      </c>
      <c r="AI983">
        <v>325.90631100000002</v>
      </c>
      <c r="AJ983">
        <v>22.882936000000001</v>
      </c>
      <c r="AK983">
        <v>1.0900000000000001E-4</v>
      </c>
      <c r="AL983">
        <v>7.4190000000000002E-3</v>
      </c>
    </row>
    <row r="984" spans="1:38" x14ac:dyDescent="0.3">
      <c r="A984">
        <v>2018</v>
      </c>
      <c r="B984">
        <v>8</v>
      </c>
      <c r="C984">
        <v>6</v>
      </c>
      <c r="D984">
        <v>17</v>
      </c>
      <c r="E984">
        <v>15</v>
      </c>
      <c r="F984">
        <v>0.57752400000000004</v>
      </c>
      <c r="G984">
        <v>-0.64236499999999996</v>
      </c>
      <c r="H984">
        <v>0.86380999999999997</v>
      </c>
      <c r="I984">
        <v>318.042574</v>
      </c>
      <c r="J984">
        <v>-7.2038000000000005E-2</v>
      </c>
      <c r="K984">
        <v>300.31928099999999</v>
      </c>
      <c r="L984">
        <v>0.19330900000000001</v>
      </c>
      <c r="M984">
        <v>0.25856899999999999</v>
      </c>
      <c r="N984">
        <v>7.7697000000000002E-2</v>
      </c>
      <c r="O984">
        <v>0.26478800000000002</v>
      </c>
      <c r="P984">
        <v>0.40275300000000003</v>
      </c>
      <c r="Q984">
        <v>-2.2395999999999999E-2</v>
      </c>
      <c r="R984">
        <v>-1.3514E-2</v>
      </c>
      <c r="S984">
        <v>-1.8370000000000001E-3</v>
      </c>
      <c r="T984">
        <v>-5.8255000000000001E-2</v>
      </c>
      <c r="U984">
        <v>-4.9097000000000002E-2</v>
      </c>
      <c r="V984">
        <v>-6.4770000000000001E-3</v>
      </c>
      <c r="W984">
        <v>3.0721999999999999E-2</v>
      </c>
      <c r="X984">
        <v>1.602E-2</v>
      </c>
      <c r="Y984">
        <v>1.0089000000000001E-2</v>
      </c>
      <c r="Z984">
        <v>-3.1310000000000001E-3</v>
      </c>
      <c r="AA984">
        <v>-1.3583E-2</v>
      </c>
      <c r="AB984">
        <v>4.627E-3</v>
      </c>
      <c r="AC984">
        <v>-4.1869999999999997E-3</v>
      </c>
      <c r="AD984">
        <v>-1.1044E-2</v>
      </c>
      <c r="AE984">
        <v>5.8939999999999999E-3</v>
      </c>
      <c r="AF984">
        <v>0.116782</v>
      </c>
      <c r="AG984">
        <v>18.361844999999999</v>
      </c>
      <c r="AH984">
        <v>0.353995</v>
      </c>
      <c r="AI984">
        <v>318.042574</v>
      </c>
      <c r="AJ984">
        <v>20.500011000000001</v>
      </c>
      <c r="AK984">
        <v>1.73E-4</v>
      </c>
      <c r="AL984">
        <v>1.1176E-2</v>
      </c>
    </row>
    <row r="985" spans="1:38" x14ac:dyDescent="0.3">
      <c r="A985">
        <v>2018</v>
      </c>
      <c r="B985">
        <v>8</v>
      </c>
      <c r="C985">
        <v>6</v>
      </c>
      <c r="D985">
        <v>17</v>
      </c>
      <c r="E985">
        <v>45</v>
      </c>
      <c r="F985">
        <v>0.40616099999999999</v>
      </c>
      <c r="G985">
        <v>-0.76291799999999999</v>
      </c>
      <c r="H985">
        <v>0.86429800000000001</v>
      </c>
      <c r="I985">
        <v>331.97013500000003</v>
      </c>
      <c r="J985">
        <v>-9.5004000000000005E-2</v>
      </c>
      <c r="K985">
        <v>298.65831100000003</v>
      </c>
      <c r="L985">
        <v>0.11468399999999999</v>
      </c>
      <c r="M985">
        <v>0.17593800000000001</v>
      </c>
      <c r="N985">
        <v>6.3934000000000005E-2</v>
      </c>
      <c r="O985">
        <v>0.17727799999999999</v>
      </c>
      <c r="P985">
        <v>0.13275799999999999</v>
      </c>
      <c r="Q985">
        <v>-2.3505000000000002E-2</v>
      </c>
      <c r="R985">
        <v>-7.8969999999999995E-3</v>
      </c>
      <c r="S985">
        <v>2.7786000000000002E-2</v>
      </c>
      <c r="T985">
        <v>2.5507999999999999E-2</v>
      </c>
      <c r="U985">
        <v>-1.619E-2</v>
      </c>
      <c r="V985">
        <v>8.4899999999999993E-3</v>
      </c>
      <c r="W985">
        <v>1.6969000000000001E-2</v>
      </c>
      <c r="X985">
        <v>5.9620000000000003E-3</v>
      </c>
      <c r="Y985">
        <v>8.4910000000000003E-3</v>
      </c>
      <c r="Z985">
        <v>-2.1800000000000001E-4</v>
      </c>
      <c r="AA985">
        <v>-3.4875999999999997E-2</v>
      </c>
      <c r="AB985">
        <v>-7.9939999999999994E-3</v>
      </c>
      <c r="AC985">
        <v>-3.1340000000000001E-3</v>
      </c>
      <c r="AD985">
        <v>-9.9869999999999994E-3</v>
      </c>
      <c r="AE985">
        <v>-2.8370000000000001E-3</v>
      </c>
      <c r="AF985">
        <v>0.16996</v>
      </c>
      <c r="AG985">
        <v>-42.940981000000001</v>
      </c>
      <c r="AH985">
        <v>-0.15137100000000001</v>
      </c>
      <c r="AI985">
        <v>331.97013500000003</v>
      </c>
      <c r="AJ985">
        <v>28.380089999999999</v>
      </c>
      <c r="AK985">
        <v>5.5000000000000002E-5</v>
      </c>
      <c r="AL985">
        <v>4.4920000000000003E-3</v>
      </c>
    </row>
    <row r="986" spans="1:38" x14ac:dyDescent="0.3">
      <c r="A986">
        <v>2018</v>
      </c>
      <c r="B986">
        <v>8</v>
      </c>
      <c r="C986">
        <v>6</v>
      </c>
      <c r="D986">
        <v>18</v>
      </c>
      <c r="E986">
        <v>15</v>
      </c>
      <c r="F986">
        <v>0.30226700000000001</v>
      </c>
      <c r="G986">
        <v>-0.63841999999999999</v>
      </c>
      <c r="H986">
        <v>0.70636100000000002</v>
      </c>
      <c r="I986">
        <v>334.66428100000002</v>
      </c>
      <c r="J986">
        <v>-0.13689100000000001</v>
      </c>
      <c r="K986">
        <v>297.69904400000001</v>
      </c>
      <c r="L986">
        <v>8.4864999999999996E-2</v>
      </c>
      <c r="M986">
        <v>0.12797500000000001</v>
      </c>
      <c r="N986">
        <v>4.5503000000000002E-2</v>
      </c>
      <c r="O986">
        <v>0.12917200000000001</v>
      </c>
      <c r="P986">
        <v>4.4283000000000003E-2</v>
      </c>
      <c r="Q986">
        <v>-1.1648E-2</v>
      </c>
      <c r="R986">
        <v>-9.4070000000000004E-3</v>
      </c>
      <c r="S986">
        <v>1.6933E-2</v>
      </c>
      <c r="T986">
        <v>-6.463E-3</v>
      </c>
      <c r="U986">
        <v>-6.6499999999999997E-3</v>
      </c>
      <c r="V986">
        <v>9.7799999999999992E-4</v>
      </c>
      <c r="W986">
        <v>2.1242E-2</v>
      </c>
      <c r="X986">
        <v>6.9540000000000001E-3</v>
      </c>
      <c r="Y986">
        <v>4.9779999999999998E-3</v>
      </c>
      <c r="Z986">
        <v>-5.9829999999999996E-3</v>
      </c>
      <c r="AA986">
        <v>-1.1010000000000001E-2</v>
      </c>
      <c r="AB986">
        <v>-4.4660000000000004E-3</v>
      </c>
      <c r="AC986">
        <v>-4.0280000000000003E-3</v>
      </c>
      <c r="AD986">
        <v>-3.199E-3</v>
      </c>
      <c r="AE986">
        <v>-1.462E-3</v>
      </c>
      <c r="AF986">
        <v>0.139178</v>
      </c>
      <c r="AG986">
        <v>-204.13051400000001</v>
      </c>
      <c r="AH986">
        <v>-3.1842000000000002E-2</v>
      </c>
      <c r="AI986">
        <v>334.66428100000002</v>
      </c>
      <c r="AJ986">
        <v>12.81396</v>
      </c>
      <c r="AK986">
        <v>2.05E-4</v>
      </c>
      <c r="AL986">
        <v>4.4759999999999999E-3</v>
      </c>
    </row>
    <row r="987" spans="1:38" x14ac:dyDescent="0.3">
      <c r="A987">
        <v>2018</v>
      </c>
      <c r="B987">
        <v>8</v>
      </c>
      <c r="C987">
        <v>6</v>
      </c>
      <c r="D987">
        <v>18</v>
      </c>
      <c r="E987">
        <v>45</v>
      </c>
      <c r="F987">
        <v>0.34869899999999998</v>
      </c>
      <c r="G987">
        <v>-0.72064300000000003</v>
      </c>
      <c r="H987">
        <v>0.80057299999999998</v>
      </c>
      <c r="I987">
        <v>334.17895800000002</v>
      </c>
      <c r="J987">
        <v>-9.8262000000000002E-2</v>
      </c>
      <c r="K987">
        <v>296.910684</v>
      </c>
      <c r="L987">
        <v>7.6763999999999999E-2</v>
      </c>
      <c r="M987">
        <v>0.13353499999999999</v>
      </c>
      <c r="N987">
        <v>4.4539000000000002E-2</v>
      </c>
      <c r="O987">
        <v>0.127419</v>
      </c>
      <c r="P987">
        <v>4.4728999999999998E-2</v>
      </c>
      <c r="Q987">
        <v>-7.3289999999999996E-3</v>
      </c>
      <c r="R987">
        <v>-1.1089E-2</v>
      </c>
      <c r="S987">
        <v>1.0802000000000001E-2</v>
      </c>
      <c r="T987">
        <v>-1.6955000000000001E-2</v>
      </c>
      <c r="U987">
        <v>1.4540000000000001E-2</v>
      </c>
      <c r="V987">
        <v>7.9570000000000005E-3</v>
      </c>
      <c r="W987">
        <v>1.4348E-2</v>
      </c>
      <c r="X987">
        <v>1.7049999999999999E-3</v>
      </c>
      <c r="Y987">
        <v>4.0679999999999996E-3</v>
      </c>
      <c r="Z987">
        <v>2.5000000000000001E-5</v>
      </c>
      <c r="AA987">
        <v>-4.1409999999999997E-3</v>
      </c>
      <c r="AB987">
        <v>-2.7369999999999998E-3</v>
      </c>
      <c r="AC987">
        <v>-3.8080000000000002E-3</v>
      </c>
      <c r="AD987">
        <v>-2.2369999999999998E-3</v>
      </c>
      <c r="AE987">
        <v>1.5410000000000001E-3</v>
      </c>
      <c r="AF987">
        <v>0.12442300000000001</v>
      </c>
      <c r="AG987">
        <v>-17.869872000000001</v>
      </c>
      <c r="AH987">
        <v>-0.36374099999999998</v>
      </c>
      <c r="AI987">
        <v>334.17895800000002</v>
      </c>
      <c r="AJ987">
        <v>39.063042000000003</v>
      </c>
      <c r="AK987">
        <v>2.5000000000000001E-5</v>
      </c>
      <c r="AL987">
        <v>3.163E-3</v>
      </c>
    </row>
    <row r="988" spans="1:38" x14ac:dyDescent="0.3">
      <c r="A988">
        <v>2018</v>
      </c>
      <c r="B988">
        <v>8</v>
      </c>
      <c r="C988">
        <v>6</v>
      </c>
      <c r="D988">
        <v>19</v>
      </c>
      <c r="E988">
        <v>15</v>
      </c>
      <c r="F988">
        <v>0.367197</v>
      </c>
      <c r="G988">
        <v>-0.68123199999999995</v>
      </c>
      <c r="H988">
        <v>0.77389300000000005</v>
      </c>
      <c r="I988">
        <v>331.67448300000001</v>
      </c>
      <c r="J988">
        <v>-0.108486</v>
      </c>
      <c r="K988">
        <v>296.57824099999999</v>
      </c>
      <c r="L988">
        <v>7.6770000000000005E-2</v>
      </c>
      <c r="M988">
        <v>0.117521</v>
      </c>
      <c r="N988">
        <v>4.7322999999999997E-2</v>
      </c>
      <c r="O988">
        <v>0.120807</v>
      </c>
      <c r="P988">
        <v>4.2333999999999997E-2</v>
      </c>
      <c r="Q988">
        <v>3.5049999999999999E-3</v>
      </c>
      <c r="R988">
        <v>-7.8549999999999991E-3</v>
      </c>
      <c r="S988">
        <v>2.4750000000000001E-2</v>
      </c>
      <c r="T988">
        <v>-9.4490000000000008E-3</v>
      </c>
      <c r="U988">
        <v>1.5486E-2</v>
      </c>
      <c r="V988">
        <v>1.025E-2</v>
      </c>
      <c r="W988">
        <v>1.1017000000000001E-2</v>
      </c>
      <c r="X988">
        <v>3.395E-3</v>
      </c>
      <c r="Y988">
        <v>2.457E-3</v>
      </c>
      <c r="Z988">
        <v>-2.578E-3</v>
      </c>
      <c r="AA988">
        <v>-1.3311E-2</v>
      </c>
      <c r="AB988">
        <v>-4.1000000000000003E-3</v>
      </c>
      <c r="AC988">
        <v>1E-4</v>
      </c>
      <c r="AD988">
        <v>-6.5030000000000001E-3</v>
      </c>
      <c r="AE988">
        <v>-8.8999999999999995E-5</v>
      </c>
      <c r="AF988">
        <v>0.16114100000000001</v>
      </c>
      <c r="AG988">
        <v>-30.100946</v>
      </c>
      <c r="AH988">
        <v>-0.21593999999999999</v>
      </c>
      <c r="AI988">
        <v>331.67448300000001</v>
      </c>
      <c r="AJ988">
        <v>19.417787000000001</v>
      </c>
      <c r="AK988">
        <v>7.2999999999999999E-5</v>
      </c>
      <c r="AL988">
        <v>2.6710000000000002E-3</v>
      </c>
    </row>
    <row r="989" spans="1:38" x14ac:dyDescent="0.3">
      <c r="A989">
        <v>2018</v>
      </c>
      <c r="B989">
        <v>8</v>
      </c>
      <c r="C989">
        <v>6</v>
      </c>
      <c r="D989">
        <v>19</v>
      </c>
      <c r="E989">
        <v>45</v>
      </c>
      <c r="F989">
        <v>0.29769099999999998</v>
      </c>
      <c r="G989">
        <v>-0.51327800000000001</v>
      </c>
      <c r="H989">
        <v>0.59335800000000005</v>
      </c>
      <c r="I989">
        <v>329.88716099999999</v>
      </c>
      <c r="J989">
        <v>-8.0777000000000002E-2</v>
      </c>
      <c r="K989">
        <v>296.03833200000003</v>
      </c>
      <c r="L989">
        <v>8.3560999999999996E-2</v>
      </c>
      <c r="M989">
        <v>0.178536</v>
      </c>
      <c r="N989">
        <v>3.7023E-2</v>
      </c>
      <c r="O989">
        <v>0.14956</v>
      </c>
      <c r="P989">
        <v>1.2366E-2</v>
      </c>
      <c r="Q989">
        <v>-2.9905999999999999E-2</v>
      </c>
      <c r="R989">
        <v>-1.1235E-2</v>
      </c>
      <c r="S989">
        <v>2.2966E-2</v>
      </c>
      <c r="T989">
        <v>-5.1500000000000001E-3</v>
      </c>
      <c r="U989">
        <v>5.1320000000000003E-3</v>
      </c>
      <c r="V989">
        <v>2.2520000000000001E-3</v>
      </c>
      <c r="W989">
        <v>2.6002999999999998E-2</v>
      </c>
      <c r="X989">
        <v>5.0000000000000001E-3</v>
      </c>
      <c r="Y989">
        <v>5.9719999999999999E-3</v>
      </c>
      <c r="Z989">
        <v>-4.2469999999999999E-3</v>
      </c>
      <c r="AA989">
        <v>-4.7406999999999998E-2</v>
      </c>
      <c r="AB989">
        <v>-5.365E-3</v>
      </c>
      <c r="AC989">
        <v>-3.0349999999999999E-3</v>
      </c>
      <c r="AD989">
        <v>-1.0786E-2</v>
      </c>
      <c r="AE989">
        <v>-1.173E-3</v>
      </c>
      <c r="AF989">
        <v>0.15989700000000001</v>
      </c>
      <c r="AG989">
        <v>-133.60199399999999</v>
      </c>
      <c r="AH989">
        <v>-4.8652000000000001E-2</v>
      </c>
      <c r="AI989">
        <v>329.88716099999999</v>
      </c>
      <c r="AJ989">
        <v>13.301201000000001</v>
      </c>
      <c r="AK989">
        <v>1.74E-4</v>
      </c>
      <c r="AL989">
        <v>3.8500000000000001E-3</v>
      </c>
    </row>
    <row r="990" spans="1:38" x14ac:dyDescent="0.3">
      <c r="A990">
        <v>2018</v>
      </c>
      <c r="B990">
        <v>8</v>
      </c>
      <c r="C990">
        <v>6</v>
      </c>
      <c r="D990">
        <v>20</v>
      </c>
      <c r="E990">
        <v>15</v>
      </c>
      <c r="F990">
        <v>0.12030299999999999</v>
      </c>
      <c r="G990">
        <v>-0.20497000000000001</v>
      </c>
      <c r="H990">
        <v>0.23766699999999999</v>
      </c>
      <c r="I990">
        <v>329.59002600000002</v>
      </c>
      <c r="J990">
        <v>-3.0241000000000001E-2</v>
      </c>
      <c r="K990">
        <v>296.00620199999997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3.7625169461897098E+18</v>
      </c>
      <c r="AI990">
        <v>329.59002600000002</v>
      </c>
      <c r="AJ990">
        <v>13.820653</v>
      </c>
      <c r="AK990">
        <v>0</v>
      </c>
      <c r="AL990">
        <v>0</v>
      </c>
    </row>
    <row r="991" spans="1:38" x14ac:dyDescent="0.3">
      <c r="A991">
        <v>2018</v>
      </c>
      <c r="B991">
        <v>8</v>
      </c>
      <c r="C991">
        <v>6</v>
      </c>
      <c r="D991">
        <v>20</v>
      </c>
      <c r="E991">
        <v>45</v>
      </c>
      <c r="F991">
        <v>0.161189</v>
      </c>
      <c r="G991">
        <v>-0.18030199999999999</v>
      </c>
      <c r="H991">
        <v>0.24184800000000001</v>
      </c>
      <c r="I991">
        <v>318.20342499999998</v>
      </c>
      <c r="J991">
        <v>-4.3878E-2</v>
      </c>
      <c r="K991">
        <v>295.83357599999999</v>
      </c>
      <c r="L991">
        <v>2.5603999999999998E-2</v>
      </c>
      <c r="M991">
        <v>2.5437000000000001E-2</v>
      </c>
      <c r="N991">
        <v>1.3544E-2</v>
      </c>
      <c r="O991">
        <v>3.2292000000000001E-2</v>
      </c>
      <c r="P991">
        <v>8.6460999999999996E-2</v>
      </c>
      <c r="Q991">
        <v>4.6369999999999996E-3</v>
      </c>
      <c r="R991">
        <v>-6.8690000000000001E-3</v>
      </c>
      <c r="S991">
        <v>-5.1310000000000001E-3</v>
      </c>
      <c r="T991">
        <v>-2.1443E-2</v>
      </c>
      <c r="U991">
        <v>-9.1120000000000003E-3</v>
      </c>
      <c r="V991">
        <v>6.2139999999999999E-3</v>
      </c>
      <c r="W991">
        <v>9.6830000000000006E-3</v>
      </c>
      <c r="X991">
        <v>5.4840000000000002E-3</v>
      </c>
      <c r="Y991">
        <v>3.4030000000000002E-3</v>
      </c>
      <c r="Z991">
        <v>2.2430000000000002E-3</v>
      </c>
      <c r="AA991">
        <v>6.4929999999999996E-3</v>
      </c>
      <c r="AB991">
        <v>2.1250000000000002E-3</v>
      </c>
      <c r="AC991">
        <v>-2.8839999999999998E-3</v>
      </c>
      <c r="AD991">
        <v>-3.6960000000000001E-3</v>
      </c>
      <c r="AE991">
        <v>-1.9889999999999999E-3</v>
      </c>
      <c r="AF991">
        <v>9.2593999999999996E-2</v>
      </c>
      <c r="AG991">
        <v>-9.3972800000000003</v>
      </c>
      <c r="AH991">
        <v>-0.69169000000000003</v>
      </c>
      <c r="AI991">
        <v>318.20342499999998</v>
      </c>
      <c r="AJ991">
        <v>49.794769000000002</v>
      </c>
      <c r="AK991">
        <v>1.0000000000000001E-5</v>
      </c>
      <c r="AL991">
        <v>1.441E-3</v>
      </c>
    </row>
    <row r="992" spans="1:38" x14ac:dyDescent="0.3">
      <c r="A992">
        <v>2018</v>
      </c>
      <c r="B992">
        <v>8</v>
      </c>
      <c r="C992">
        <v>6</v>
      </c>
      <c r="D992">
        <v>21</v>
      </c>
      <c r="E992">
        <v>15</v>
      </c>
      <c r="F992">
        <v>0.31506699999999999</v>
      </c>
      <c r="G992">
        <v>-0.16036300000000001</v>
      </c>
      <c r="H992">
        <v>0.35353000000000001</v>
      </c>
      <c r="I992">
        <v>296.97524499999997</v>
      </c>
      <c r="J992">
        <v>-9.6416000000000002E-2</v>
      </c>
      <c r="K992">
        <v>295.45664699999998</v>
      </c>
      <c r="L992">
        <v>0.14553199999999999</v>
      </c>
      <c r="M992">
        <v>0.18900900000000001</v>
      </c>
      <c r="N992">
        <v>6.6238000000000005E-2</v>
      </c>
      <c r="O992">
        <v>0.20039000000000001</v>
      </c>
      <c r="P992">
        <v>2.8447E-2</v>
      </c>
      <c r="Q992">
        <v>-2.5815999999999999E-2</v>
      </c>
      <c r="R992">
        <v>-2.3439000000000002E-2</v>
      </c>
      <c r="S992">
        <v>-1.2201999999999999E-2</v>
      </c>
      <c r="T992">
        <v>-2.8308E-2</v>
      </c>
      <c r="U992">
        <v>2.6942000000000001E-2</v>
      </c>
      <c r="V992">
        <v>5.2849999999999998E-3</v>
      </c>
      <c r="W992">
        <v>3.4491000000000001E-2</v>
      </c>
      <c r="X992">
        <v>2.477E-2</v>
      </c>
      <c r="Y992">
        <v>1.2269E-2</v>
      </c>
      <c r="Z992">
        <v>-7.6020000000000003E-3</v>
      </c>
      <c r="AA992">
        <v>-3.2325E-2</v>
      </c>
      <c r="AB992">
        <v>-2.496E-3</v>
      </c>
      <c r="AC992">
        <v>-2.3990000000000001E-3</v>
      </c>
      <c r="AD992">
        <v>-1.1325999999999999E-2</v>
      </c>
      <c r="AE992">
        <v>-2.8909999999999999E-3</v>
      </c>
      <c r="AF992">
        <v>0.16255600000000001</v>
      </c>
      <c r="AG992">
        <v>-59.700741000000001</v>
      </c>
      <c r="AH992">
        <v>-0.108876</v>
      </c>
      <c r="AI992">
        <v>296.97524499999997</v>
      </c>
      <c r="AJ992">
        <v>8.1557040000000001</v>
      </c>
      <c r="AK992">
        <v>1.3159999999999999E-3</v>
      </c>
      <c r="AL992">
        <v>2.3501000000000001E-2</v>
      </c>
    </row>
    <row r="993" spans="1:38" x14ac:dyDescent="0.3">
      <c r="A993">
        <v>2018</v>
      </c>
      <c r="B993">
        <v>8</v>
      </c>
      <c r="C993">
        <v>6</v>
      </c>
      <c r="D993">
        <v>21</v>
      </c>
      <c r="E993">
        <v>45</v>
      </c>
      <c r="F993">
        <v>-0.10782899999999999</v>
      </c>
      <c r="G993">
        <v>7.7664999999999998E-2</v>
      </c>
      <c r="H993">
        <v>0.13288700000000001</v>
      </c>
      <c r="I993">
        <v>125.76384400000001</v>
      </c>
      <c r="J993">
        <v>5.7479000000000002E-2</v>
      </c>
      <c r="K993">
        <v>295.59406000000001</v>
      </c>
      <c r="L993">
        <v>0.112538</v>
      </c>
      <c r="M993">
        <v>0.175041</v>
      </c>
      <c r="N993">
        <v>4.3092999999999999E-2</v>
      </c>
      <c r="O993">
        <v>0.16533600000000001</v>
      </c>
      <c r="P993">
        <v>8.9748999999999995E-2</v>
      </c>
      <c r="Q993">
        <v>-6.2780000000000002E-2</v>
      </c>
      <c r="R993">
        <v>-3.2585999999999997E-2</v>
      </c>
      <c r="S993">
        <v>1.1853000000000001E-2</v>
      </c>
      <c r="T993">
        <v>-1.2409999999999999E-2</v>
      </c>
      <c r="U993">
        <v>4.4199000000000002E-2</v>
      </c>
      <c r="V993">
        <v>6.3550000000000004E-3</v>
      </c>
      <c r="W993">
        <v>4.1300999999999997E-2</v>
      </c>
      <c r="X993">
        <v>4.2411999999999998E-2</v>
      </c>
      <c r="Y993">
        <v>4.594E-3</v>
      </c>
      <c r="Z993">
        <v>-2.7098000000000001E-2</v>
      </c>
      <c r="AA993">
        <v>-5.2821E-2</v>
      </c>
      <c r="AB993">
        <v>-8.3999999999999995E-5</v>
      </c>
      <c r="AC993">
        <v>-1.1640000000000001E-3</v>
      </c>
      <c r="AD993">
        <v>-1.3618999999999999E-2</v>
      </c>
      <c r="AE993">
        <v>-7.084E-3</v>
      </c>
      <c r="AF993">
        <v>0.18621199999999999</v>
      </c>
      <c r="AG993">
        <v>-74.673246000000006</v>
      </c>
      <c r="AH993">
        <v>-8.7045999999999998E-2</v>
      </c>
      <c r="AI993">
        <v>125.76384400000001</v>
      </c>
      <c r="AJ993">
        <v>118.284465</v>
      </c>
      <c r="AK993">
        <v>9.0000000000000002E-6</v>
      </c>
      <c r="AL993">
        <v>1.0718E-2</v>
      </c>
    </row>
    <row r="994" spans="1:38" x14ac:dyDescent="0.3">
      <c r="A994">
        <v>2018</v>
      </c>
      <c r="B994">
        <v>8</v>
      </c>
      <c r="C994">
        <v>6</v>
      </c>
      <c r="D994">
        <v>22</v>
      </c>
      <c r="E994">
        <v>15</v>
      </c>
      <c r="F994">
        <v>4.3589000000000003E-2</v>
      </c>
      <c r="G994">
        <v>-0.31182100000000001</v>
      </c>
      <c r="H994">
        <v>0.31485299999999999</v>
      </c>
      <c r="I994">
        <v>352.04225200000002</v>
      </c>
      <c r="J994">
        <v>-5.2137999999999997E-2</v>
      </c>
      <c r="K994">
        <v>294.70747</v>
      </c>
      <c r="L994">
        <v>4.5359999999999998E-2</v>
      </c>
      <c r="M994">
        <v>0.10478</v>
      </c>
      <c r="N994">
        <v>1.8766000000000001E-2</v>
      </c>
      <c r="O994">
        <v>8.4453E-2</v>
      </c>
      <c r="P994">
        <v>6.1790999999999999E-2</v>
      </c>
      <c r="Q994">
        <v>-2.5583999999999999E-2</v>
      </c>
      <c r="R994">
        <v>-4.4559999999999999E-3</v>
      </c>
      <c r="S994">
        <v>6.9800000000000001E-3</v>
      </c>
      <c r="T994">
        <v>-1.9827999999999998E-2</v>
      </c>
      <c r="U994">
        <v>4.4380999999999997E-2</v>
      </c>
      <c r="V994">
        <v>6.2009999999999999E-3</v>
      </c>
      <c r="W994">
        <v>8.2509999999999997E-3</v>
      </c>
      <c r="X994">
        <v>-3.8299999999999999E-4</v>
      </c>
      <c r="Y994">
        <v>1.1999999999999999E-3</v>
      </c>
      <c r="Z994">
        <v>-1.1950000000000001E-3</v>
      </c>
      <c r="AA994">
        <v>-1.8200000000000001E-4</v>
      </c>
      <c r="AB994">
        <v>-9.2900000000000003E-4</v>
      </c>
      <c r="AC994">
        <v>4.8899999999999996E-4</v>
      </c>
      <c r="AD994">
        <v>1.4580000000000001E-3</v>
      </c>
      <c r="AE994">
        <v>7.0299999999999996E-4</v>
      </c>
      <c r="AF994">
        <v>9.0997999999999996E-2</v>
      </c>
      <c r="AG994">
        <v>-8.9037229999999994</v>
      </c>
      <c r="AH994">
        <v>-0.73003200000000001</v>
      </c>
      <c r="AI994">
        <v>352.04225200000002</v>
      </c>
      <c r="AJ994">
        <v>35.931762999999997</v>
      </c>
      <c r="AK994">
        <v>2.4000000000000001E-5</v>
      </c>
      <c r="AL994">
        <v>2.3800000000000002E-3</v>
      </c>
    </row>
    <row r="995" spans="1:38" x14ac:dyDescent="0.3">
      <c r="A995">
        <v>2018</v>
      </c>
      <c r="B995">
        <v>8</v>
      </c>
      <c r="C995">
        <v>6</v>
      </c>
      <c r="D995">
        <v>22</v>
      </c>
      <c r="E995">
        <v>45</v>
      </c>
      <c r="F995">
        <v>0.19583300000000001</v>
      </c>
      <c r="G995">
        <v>-0.33710899999999999</v>
      </c>
      <c r="H995">
        <v>0.38986300000000002</v>
      </c>
      <c r="I995">
        <v>329.84685300000001</v>
      </c>
      <c r="J995">
        <v>-0.102726</v>
      </c>
      <c r="K995">
        <v>294.33930700000002</v>
      </c>
      <c r="L995">
        <v>4.5467E-2</v>
      </c>
      <c r="M995">
        <v>7.5600000000000001E-2</v>
      </c>
      <c r="N995">
        <v>1.9810999999999999E-2</v>
      </c>
      <c r="O995">
        <v>7.0439000000000002E-2</v>
      </c>
      <c r="P995">
        <v>1.1847E-2</v>
      </c>
      <c r="Q995">
        <v>-1.4222E-2</v>
      </c>
      <c r="R995">
        <v>-8.0140000000000003E-3</v>
      </c>
      <c r="S995">
        <v>4.2620000000000002E-3</v>
      </c>
      <c r="T995">
        <v>-4.6740000000000002E-3</v>
      </c>
      <c r="U995">
        <v>4.8320000000000004E-3</v>
      </c>
      <c r="V995">
        <v>8.4999999999999995E-4</v>
      </c>
      <c r="W995">
        <v>5.1739999999999998E-3</v>
      </c>
      <c r="X995">
        <v>3.0690000000000001E-3</v>
      </c>
      <c r="Y995">
        <v>7.36E-4</v>
      </c>
      <c r="Z995">
        <v>-1.676E-3</v>
      </c>
      <c r="AA995">
        <v>-6.927E-3</v>
      </c>
      <c r="AB995">
        <v>-1.232E-3</v>
      </c>
      <c r="AC995">
        <v>3.1599999999999998E-4</v>
      </c>
      <c r="AD995">
        <v>-3.0349999999999999E-3</v>
      </c>
      <c r="AE995">
        <v>-3.5100000000000002E-4</v>
      </c>
      <c r="AF995">
        <v>9.5273999999999998E-2</v>
      </c>
      <c r="AG995">
        <v>-74.481714999999994</v>
      </c>
      <c r="AH995">
        <v>-8.727E-2</v>
      </c>
      <c r="AI995">
        <v>329.84685300000001</v>
      </c>
      <c r="AJ995">
        <v>29.322897999999999</v>
      </c>
      <c r="AK995">
        <v>2.9E-5</v>
      </c>
      <c r="AL995">
        <v>1.859E-3</v>
      </c>
    </row>
    <row r="996" spans="1:38" x14ac:dyDescent="0.3">
      <c r="A996">
        <v>2018</v>
      </c>
      <c r="B996">
        <v>8</v>
      </c>
      <c r="C996">
        <v>6</v>
      </c>
      <c r="D996">
        <v>23</v>
      </c>
      <c r="E996">
        <v>15</v>
      </c>
      <c r="F996">
        <v>-4.5783999999999998E-2</v>
      </c>
      <c r="G996">
        <v>0.111987</v>
      </c>
      <c r="H996">
        <v>0.120985</v>
      </c>
      <c r="I996">
        <v>157.76365999999999</v>
      </c>
      <c r="J996">
        <v>-5.6499999999999996E-3</v>
      </c>
      <c r="K996">
        <v>294.83575400000001</v>
      </c>
      <c r="L996">
        <v>3.1178999999999998E-2</v>
      </c>
      <c r="M996">
        <v>0.11697399999999999</v>
      </c>
      <c r="N996">
        <v>1.9688000000000001E-2</v>
      </c>
      <c r="O996">
        <v>8.3919999999999995E-2</v>
      </c>
      <c r="P996">
        <v>0.33398699999999998</v>
      </c>
      <c r="Q996">
        <v>-4.3090000000000003E-3</v>
      </c>
      <c r="R996">
        <v>-5.6680000000000003E-3</v>
      </c>
      <c r="S996">
        <v>7.0439999999999999E-3</v>
      </c>
      <c r="T996">
        <v>2.5069000000000001E-2</v>
      </c>
      <c r="U996">
        <v>9.3840000000000007E-2</v>
      </c>
      <c r="V996">
        <v>1.2786E-2</v>
      </c>
      <c r="W996">
        <v>-1.5899999999999999E-4</v>
      </c>
      <c r="X996">
        <v>2.3760000000000001E-3</v>
      </c>
      <c r="Y996">
        <v>4.55E-4</v>
      </c>
      <c r="Z996">
        <v>1.3519999999999999E-3</v>
      </c>
      <c r="AA996">
        <v>2.6020000000000001E-3</v>
      </c>
      <c r="AB996">
        <v>4.2900000000000002E-4</v>
      </c>
      <c r="AC996">
        <v>6.8999999999999997E-5</v>
      </c>
      <c r="AD996">
        <v>-9.1000000000000003E-5</v>
      </c>
      <c r="AE996">
        <v>-8.0099999999999995E-4</v>
      </c>
      <c r="AF996">
        <v>9.5084000000000002E-2</v>
      </c>
      <c r="AG996">
        <v>-4.9284059999999998</v>
      </c>
      <c r="AH996">
        <v>-1.3188850000000001</v>
      </c>
      <c r="AI996">
        <v>157.76365999999999</v>
      </c>
      <c r="AJ996">
        <v>90.884107999999998</v>
      </c>
      <c r="AK996">
        <v>1.2E-5</v>
      </c>
      <c r="AL996">
        <v>8.6149999999999994E-3</v>
      </c>
    </row>
    <row r="997" spans="1:38" x14ac:dyDescent="0.3">
      <c r="A997">
        <v>2018</v>
      </c>
      <c r="B997">
        <v>8</v>
      </c>
      <c r="C997">
        <v>6</v>
      </c>
      <c r="D997">
        <v>23</v>
      </c>
      <c r="E997">
        <v>45</v>
      </c>
      <c r="F997">
        <v>-1.7541000000000001E-2</v>
      </c>
      <c r="G997">
        <v>0.15063499999999999</v>
      </c>
      <c r="H997">
        <v>0.15165300000000001</v>
      </c>
      <c r="I997">
        <v>173.35809699999999</v>
      </c>
      <c r="J997">
        <v>-5.7647999999999998E-2</v>
      </c>
      <c r="K997">
        <v>294.66332799999998</v>
      </c>
      <c r="L997">
        <v>3.4756000000000002E-2</v>
      </c>
      <c r="M997">
        <v>0.129381</v>
      </c>
      <c r="N997">
        <v>2.6027999999999999E-2</v>
      </c>
      <c r="O997">
        <v>9.5083000000000001E-2</v>
      </c>
      <c r="P997">
        <v>0.25118400000000002</v>
      </c>
      <c r="Q997">
        <v>-1.2877E-2</v>
      </c>
      <c r="R997">
        <v>-9.783E-3</v>
      </c>
      <c r="S997">
        <v>5.2490000000000002E-3</v>
      </c>
      <c r="T997">
        <v>1.3528999999999999E-2</v>
      </c>
      <c r="U997">
        <v>8.0065999999999998E-2</v>
      </c>
      <c r="V997">
        <v>1.3479E-2</v>
      </c>
      <c r="W997">
        <v>2.6800000000000001E-4</v>
      </c>
      <c r="X997">
        <v>6.02E-4</v>
      </c>
      <c r="Y997">
        <v>7.8600000000000002E-4</v>
      </c>
      <c r="Z997">
        <v>3.7959999999999999E-3</v>
      </c>
      <c r="AA997">
        <v>-7.1100000000000004E-4</v>
      </c>
      <c r="AB997">
        <v>2.921E-3</v>
      </c>
      <c r="AC997">
        <v>-8.8999999999999995E-5</v>
      </c>
      <c r="AD997">
        <v>7.3999999999999996E-5</v>
      </c>
      <c r="AE997">
        <v>-1.9449999999999999E-3</v>
      </c>
      <c r="AF997">
        <v>0.105367</v>
      </c>
      <c r="AG997">
        <v>-6.3581440000000002</v>
      </c>
      <c r="AH997">
        <v>-1.022311</v>
      </c>
      <c r="AI997">
        <v>173.35809699999999</v>
      </c>
      <c r="AJ997">
        <v>38.761384999999997</v>
      </c>
      <c r="AK997">
        <v>3.8999999999999999E-5</v>
      </c>
      <c r="AL997">
        <v>5.9160000000000003E-3</v>
      </c>
    </row>
    <row r="998" spans="1:38" x14ac:dyDescent="0.3">
      <c r="A998">
        <v>2018</v>
      </c>
      <c r="B998">
        <v>8</v>
      </c>
      <c r="C998">
        <v>7</v>
      </c>
      <c r="D998">
        <v>0</v>
      </c>
      <c r="E998">
        <v>15</v>
      </c>
      <c r="F998">
        <v>8.8013999999999995E-2</v>
      </c>
      <c r="G998">
        <v>-0.23471600000000001</v>
      </c>
      <c r="H998">
        <v>0.25067499999999998</v>
      </c>
      <c r="I998">
        <v>339.44488799999999</v>
      </c>
      <c r="J998">
        <v>-4.7836999999999998E-2</v>
      </c>
      <c r="K998">
        <v>294.207517</v>
      </c>
      <c r="L998">
        <v>5.5576E-2</v>
      </c>
      <c r="M998">
        <v>0.126718</v>
      </c>
      <c r="N998">
        <v>2.3727999999999999E-2</v>
      </c>
      <c r="O998">
        <v>0.10301100000000001</v>
      </c>
      <c r="P998">
        <v>0.106585</v>
      </c>
      <c r="Q998">
        <v>-3.9106000000000002E-2</v>
      </c>
      <c r="R998">
        <v>-1.2024E-2</v>
      </c>
      <c r="S998">
        <v>7.8619999999999992E-3</v>
      </c>
      <c r="T998">
        <v>-3.0922999999999999E-2</v>
      </c>
      <c r="U998">
        <v>7.3515999999999998E-2</v>
      </c>
      <c r="V998">
        <v>1.3017000000000001E-2</v>
      </c>
      <c r="W998">
        <v>2.506E-3</v>
      </c>
      <c r="X998">
        <v>-1.9040000000000001E-3</v>
      </c>
      <c r="Y998">
        <v>7.1000000000000002E-4</v>
      </c>
      <c r="Z998">
        <v>1.351E-3</v>
      </c>
      <c r="AA998">
        <v>2.7668999999999999E-2</v>
      </c>
      <c r="AB998">
        <v>1.6000000000000001E-3</v>
      </c>
      <c r="AC998">
        <v>2.6499999999999999E-4</v>
      </c>
      <c r="AD998">
        <v>-4.6499999999999996E-3</v>
      </c>
      <c r="AE998">
        <v>-9.4300000000000004E-4</v>
      </c>
      <c r="AF998">
        <v>0.11985999999999999</v>
      </c>
      <c r="AG998">
        <v>-9.6763349999999999</v>
      </c>
      <c r="AH998">
        <v>-0.67174199999999995</v>
      </c>
      <c r="AI998">
        <v>339.44488799999999</v>
      </c>
      <c r="AJ998">
        <v>30.078061999999999</v>
      </c>
      <c r="AK998">
        <v>3.1999999999999999E-5</v>
      </c>
      <c r="AL998">
        <v>2.3530000000000001E-3</v>
      </c>
    </row>
    <row r="999" spans="1:38" x14ac:dyDescent="0.3">
      <c r="A999">
        <v>2018</v>
      </c>
      <c r="B999">
        <v>8</v>
      </c>
      <c r="C999">
        <v>7</v>
      </c>
      <c r="D999">
        <v>0</v>
      </c>
      <c r="E999">
        <v>45</v>
      </c>
      <c r="F999">
        <v>0.17469599999999999</v>
      </c>
      <c r="G999">
        <v>-0.27746199999999999</v>
      </c>
      <c r="H999">
        <v>0.327878</v>
      </c>
      <c r="I999">
        <v>327.80451199999999</v>
      </c>
      <c r="J999">
        <v>-7.6456999999999997E-2</v>
      </c>
      <c r="K999">
        <v>294.03030200000001</v>
      </c>
      <c r="L999">
        <v>4.965E-2</v>
      </c>
      <c r="M999">
        <v>6.6321000000000005E-2</v>
      </c>
      <c r="N999">
        <v>2.0833000000000001E-2</v>
      </c>
      <c r="O999">
        <v>6.8402000000000004E-2</v>
      </c>
      <c r="P999">
        <v>2.3782999999999999E-2</v>
      </c>
      <c r="Q999">
        <v>-1.6652E-2</v>
      </c>
      <c r="R999">
        <v>-6.4970000000000002E-3</v>
      </c>
      <c r="S999">
        <v>6.2519999999999997E-3</v>
      </c>
      <c r="T999">
        <v>-1.7308E-2</v>
      </c>
      <c r="U999">
        <v>1.7264999999999999E-2</v>
      </c>
      <c r="V999">
        <v>6.43E-3</v>
      </c>
      <c r="W999">
        <v>2.8839999999999998E-3</v>
      </c>
      <c r="X999">
        <v>1.09E-3</v>
      </c>
      <c r="Y999">
        <v>1.6559999999999999E-3</v>
      </c>
      <c r="Z999">
        <v>7.2800000000000002E-4</v>
      </c>
      <c r="AA999">
        <v>-5.0549999999999996E-3</v>
      </c>
      <c r="AB999">
        <v>-1.374E-3</v>
      </c>
      <c r="AC999">
        <v>6.2500000000000001E-4</v>
      </c>
      <c r="AD999">
        <v>-1.6050000000000001E-3</v>
      </c>
      <c r="AE999">
        <v>-5.2599999999999999E-4</v>
      </c>
      <c r="AF999">
        <v>9.4957E-2</v>
      </c>
      <c r="AG999">
        <v>-9.7339850000000006</v>
      </c>
      <c r="AH999">
        <v>-0.667763</v>
      </c>
      <c r="AI999">
        <v>327.80451199999999</v>
      </c>
      <c r="AJ999">
        <v>12.296389</v>
      </c>
      <c r="AK999">
        <v>1.6200000000000001E-4</v>
      </c>
      <c r="AL999">
        <v>2.8319999999999999E-3</v>
      </c>
    </row>
    <row r="1000" spans="1:38" x14ac:dyDescent="0.3">
      <c r="A1000">
        <v>2018</v>
      </c>
      <c r="B1000">
        <v>8</v>
      </c>
      <c r="C1000">
        <v>7</v>
      </c>
      <c r="D1000">
        <v>1</v>
      </c>
      <c r="E1000">
        <v>15</v>
      </c>
      <c r="F1000">
        <v>6.5396999999999997E-2</v>
      </c>
      <c r="G1000">
        <v>-0.26165100000000002</v>
      </c>
      <c r="H1000">
        <v>0.26969900000000002</v>
      </c>
      <c r="I1000">
        <v>345.96703300000001</v>
      </c>
      <c r="J1000">
        <v>-5.9922999999999997E-2</v>
      </c>
      <c r="K1000">
        <v>294.12484999999998</v>
      </c>
      <c r="L1000">
        <v>4.1112000000000003E-2</v>
      </c>
      <c r="M1000">
        <v>9.7796999999999995E-2</v>
      </c>
      <c r="N1000">
        <v>1.5861E-2</v>
      </c>
      <c r="O1000">
        <v>7.7384999999999995E-2</v>
      </c>
      <c r="P1000">
        <v>0.108164</v>
      </c>
      <c r="Q1000">
        <v>-3.5644000000000002E-2</v>
      </c>
      <c r="R1000">
        <v>-1.0037000000000001E-2</v>
      </c>
      <c r="S1000">
        <v>1.1753E-2</v>
      </c>
      <c r="T1000">
        <v>-3.1706999999999999E-2</v>
      </c>
      <c r="U1000">
        <v>6.9946999999999995E-2</v>
      </c>
      <c r="V1000">
        <v>1.7250999999999999E-2</v>
      </c>
      <c r="W1000">
        <v>1.5899999999999999E-4</v>
      </c>
      <c r="X1000">
        <v>-2.3700000000000001E-3</v>
      </c>
      <c r="Y1000">
        <v>-4.2499999999999998E-4</v>
      </c>
      <c r="Z1000">
        <v>1.07E-3</v>
      </c>
      <c r="AA1000">
        <v>1.6306999999999999E-2</v>
      </c>
      <c r="AB1000">
        <v>9.59E-4</v>
      </c>
      <c r="AC1000">
        <v>4.06E-4</v>
      </c>
      <c r="AD1000">
        <v>-5.8699999999999996E-4</v>
      </c>
      <c r="AE1000">
        <v>2.43E-4</v>
      </c>
      <c r="AF1000">
        <v>0.124319</v>
      </c>
      <c r="AG1000">
        <v>-8.1449239999999996</v>
      </c>
      <c r="AH1000">
        <v>-0.79804299999999995</v>
      </c>
      <c r="AI1000">
        <v>345.96703300000001</v>
      </c>
      <c r="AJ1000">
        <v>35.514969999999998</v>
      </c>
      <c r="AK1000">
        <v>1.7E-5</v>
      </c>
      <c r="AL1000">
        <v>1.3339999999999999E-3</v>
      </c>
    </row>
    <row r="1001" spans="1:38" x14ac:dyDescent="0.3">
      <c r="A1001">
        <v>2018</v>
      </c>
      <c r="B1001">
        <v>8</v>
      </c>
      <c r="C1001">
        <v>7</v>
      </c>
      <c r="D1001">
        <v>1</v>
      </c>
      <c r="E1001">
        <v>45</v>
      </c>
      <c r="F1001">
        <v>-4.2130000000000001E-2</v>
      </c>
      <c r="G1001">
        <v>2.2692E-2</v>
      </c>
      <c r="H1001">
        <v>4.7851999999999999E-2</v>
      </c>
      <c r="I1001">
        <v>118.308189</v>
      </c>
      <c r="J1001">
        <v>-2.0136000000000001E-2</v>
      </c>
      <c r="K1001">
        <v>294.493427</v>
      </c>
      <c r="L1001">
        <v>3.6767000000000001E-2</v>
      </c>
      <c r="M1001">
        <v>0.12822500000000001</v>
      </c>
      <c r="N1001">
        <v>2.351E-2</v>
      </c>
      <c r="O1001">
        <v>9.4251000000000001E-2</v>
      </c>
      <c r="P1001">
        <v>0.19014800000000001</v>
      </c>
      <c r="Q1001">
        <v>-2.6662999999999999E-2</v>
      </c>
      <c r="R1001">
        <v>-1.2628E-2</v>
      </c>
      <c r="S1001">
        <v>8.3079999999999994E-3</v>
      </c>
      <c r="T1001">
        <v>-1.6485E-2</v>
      </c>
      <c r="U1001">
        <v>8.0910999999999997E-2</v>
      </c>
      <c r="V1001">
        <v>1.3299E-2</v>
      </c>
      <c r="W1001">
        <v>1.9480000000000001E-3</v>
      </c>
      <c r="X1001">
        <v>4.6049999999999997E-3</v>
      </c>
      <c r="Y1001">
        <v>5.1800000000000001E-4</v>
      </c>
      <c r="Z1001">
        <v>-1.147E-3</v>
      </c>
      <c r="AA1001">
        <v>-3.872E-3</v>
      </c>
      <c r="AB1001">
        <v>1.967E-3</v>
      </c>
      <c r="AC1001">
        <v>-6.1499999999999999E-4</v>
      </c>
      <c r="AD1001">
        <v>-1.6670000000000001E-3</v>
      </c>
      <c r="AE1001">
        <v>-1.1640000000000001E-3</v>
      </c>
      <c r="AF1001">
        <v>0.122945</v>
      </c>
      <c r="AG1001">
        <v>-10.231515999999999</v>
      </c>
      <c r="AH1001">
        <v>-0.63529199999999997</v>
      </c>
      <c r="AI1001">
        <v>118.308189</v>
      </c>
      <c r="AJ1001">
        <v>140.93224599999999</v>
      </c>
      <c r="AK1001">
        <v>7.9999999999999996E-6</v>
      </c>
      <c r="AL1001">
        <v>1.2817E-2</v>
      </c>
    </row>
    <row r="1002" spans="1:38" x14ac:dyDescent="0.3">
      <c r="A1002">
        <v>2018</v>
      </c>
      <c r="B1002">
        <v>8</v>
      </c>
      <c r="C1002">
        <v>7</v>
      </c>
      <c r="D1002">
        <v>2</v>
      </c>
      <c r="E1002">
        <v>15</v>
      </c>
      <c r="F1002">
        <v>-6.1814000000000001E-2</v>
      </c>
      <c r="G1002">
        <v>0.23349800000000001</v>
      </c>
      <c r="H1002">
        <v>0.24154100000000001</v>
      </c>
      <c r="I1002">
        <v>165.17211900000001</v>
      </c>
      <c r="J1002">
        <v>-1.4227E-2</v>
      </c>
      <c r="K1002">
        <v>294.59998200000001</v>
      </c>
      <c r="L1002">
        <v>3.5345000000000001E-2</v>
      </c>
      <c r="M1002">
        <v>0.10732700000000001</v>
      </c>
      <c r="N1002">
        <v>2.2678E-2</v>
      </c>
      <c r="O1002">
        <v>8.2674999999999998E-2</v>
      </c>
      <c r="P1002">
        <v>0.193214</v>
      </c>
      <c r="Q1002">
        <v>-1.854E-3</v>
      </c>
      <c r="R1002">
        <v>-1.0369E-2</v>
      </c>
      <c r="S1002">
        <v>9.1299999999999997E-4</v>
      </c>
      <c r="T1002">
        <v>2.4482E-2</v>
      </c>
      <c r="U1002">
        <v>2.9352E-2</v>
      </c>
      <c r="V1002">
        <v>6.0730000000000003E-3</v>
      </c>
      <c r="W1002">
        <v>2.1389999999999998E-3</v>
      </c>
      <c r="X1002">
        <v>-2.4489999999999998E-3</v>
      </c>
      <c r="Y1002">
        <v>1.583E-3</v>
      </c>
      <c r="Z1002">
        <v>4.0740000000000004E-3</v>
      </c>
      <c r="AA1002">
        <v>-4.3199999999999998E-4</v>
      </c>
      <c r="AB1002">
        <v>2.7179999999999999E-3</v>
      </c>
      <c r="AC1002">
        <v>-1.4270000000000001E-3</v>
      </c>
      <c r="AD1002">
        <v>1.0399999999999999E-4</v>
      </c>
      <c r="AE1002">
        <v>-2.065E-3</v>
      </c>
      <c r="AF1002">
        <v>0.10202600000000001</v>
      </c>
      <c r="AG1002">
        <v>-12.808548</v>
      </c>
      <c r="AH1002">
        <v>-0.50747399999999998</v>
      </c>
      <c r="AI1002">
        <v>165.17211900000001</v>
      </c>
      <c r="AJ1002">
        <v>28.440740000000002</v>
      </c>
      <c r="AK1002">
        <v>4.6E-5</v>
      </c>
      <c r="AL1002">
        <v>3.4810000000000002E-3</v>
      </c>
    </row>
    <row r="1003" spans="1:38" x14ac:dyDescent="0.3">
      <c r="A1003">
        <v>2018</v>
      </c>
      <c r="B1003">
        <v>8</v>
      </c>
      <c r="C1003">
        <v>7</v>
      </c>
      <c r="D1003">
        <v>2</v>
      </c>
      <c r="E1003">
        <v>45</v>
      </c>
      <c r="F1003">
        <v>-0.103286</v>
      </c>
      <c r="G1003">
        <v>1.2944000000000001E-2</v>
      </c>
      <c r="H1003">
        <v>0.104093</v>
      </c>
      <c r="I1003">
        <v>97.143319000000005</v>
      </c>
      <c r="J1003">
        <v>-1.2769999999999999E-3</v>
      </c>
      <c r="K1003">
        <v>294.36988100000002</v>
      </c>
      <c r="L1003">
        <v>3.1288999999999997E-2</v>
      </c>
      <c r="M1003">
        <v>7.6050999999999994E-2</v>
      </c>
      <c r="N1003">
        <v>1.9321999999999999E-2</v>
      </c>
      <c r="O1003">
        <v>6.3330999999999998E-2</v>
      </c>
      <c r="P1003">
        <v>0.10101400000000001</v>
      </c>
      <c r="Q1003">
        <v>-1.0511E-2</v>
      </c>
      <c r="R1003">
        <v>-8.1589999999999996E-3</v>
      </c>
      <c r="S1003">
        <v>-3.2400000000000001E-4</v>
      </c>
      <c r="T1003">
        <v>-1.717E-3</v>
      </c>
      <c r="U1003">
        <v>3.1445000000000001E-2</v>
      </c>
      <c r="V1003">
        <v>6.509E-3</v>
      </c>
      <c r="W1003">
        <v>1.369E-3</v>
      </c>
      <c r="X1003">
        <v>1.1379999999999999E-3</v>
      </c>
      <c r="Y1003">
        <v>1.5410000000000001E-3</v>
      </c>
      <c r="Z1003">
        <v>3.2000000000000002E-3</v>
      </c>
      <c r="AA1003">
        <v>7.0320000000000001E-3</v>
      </c>
      <c r="AB1003">
        <v>1.5690000000000001E-3</v>
      </c>
      <c r="AC1003">
        <v>-1.469E-3</v>
      </c>
      <c r="AD1003">
        <v>5.2599999999999999E-4</v>
      </c>
      <c r="AE1003">
        <v>-1.789E-3</v>
      </c>
      <c r="AF1003">
        <v>9.0362999999999999E-2</v>
      </c>
      <c r="AG1003">
        <v>-8.2965660000000003</v>
      </c>
      <c r="AH1003">
        <v>-0.78345699999999996</v>
      </c>
      <c r="AI1003">
        <v>97.143319000000005</v>
      </c>
      <c r="AJ1003">
        <v>27.900186000000001</v>
      </c>
      <c r="AK1003">
        <v>6.3999999999999997E-5</v>
      </c>
      <c r="AL1003">
        <v>5.4190000000000002E-3</v>
      </c>
    </row>
    <row r="1004" spans="1:38" x14ac:dyDescent="0.3">
      <c r="A1004">
        <v>2018</v>
      </c>
      <c r="B1004">
        <v>8</v>
      </c>
      <c r="C1004">
        <v>7</v>
      </c>
      <c r="D1004">
        <v>3</v>
      </c>
      <c r="E1004">
        <v>15</v>
      </c>
      <c r="F1004">
        <v>7.3081999999999994E-2</v>
      </c>
      <c r="G1004">
        <v>-0.336536</v>
      </c>
      <c r="H1004">
        <v>0.34437899999999999</v>
      </c>
      <c r="I1004">
        <v>347.74793299999999</v>
      </c>
      <c r="J1004">
        <v>-7.8406000000000003E-2</v>
      </c>
      <c r="K1004">
        <v>293.91889099999997</v>
      </c>
      <c r="L1004">
        <v>2.3982E-2</v>
      </c>
      <c r="M1004">
        <v>2.9114000000000001E-2</v>
      </c>
      <c r="N1004">
        <v>1.0267999999999999E-2</v>
      </c>
      <c r="O1004">
        <v>3.1682000000000002E-2</v>
      </c>
      <c r="P1004">
        <v>1.8446000000000001E-2</v>
      </c>
      <c r="Q1004">
        <v>-4.9909999999999998E-3</v>
      </c>
      <c r="R1004">
        <v>-2.32E-3</v>
      </c>
      <c r="S1004">
        <v>3.2729999999999999E-3</v>
      </c>
      <c r="T1004">
        <v>-6.2849999999999998E-3</v>
      </c>
      <c r="U1004">
        <v>1.1169999999999999E-2</v>
      </c>
      <c r="V1004">
        <v>2.9489999999999998E-3</v>
      </c>
      <c r="W1004">
        <v>1.9380000000000001E-3</v>
      </c>
      <c r="X1004">
        <v>2.6800000000000001E-4</v>
      </c>
      <c r="Y1004">
        <v>4.6099999999999998E-4</v>
      </c>
      <c r="Z1004">
        <v>-3.1199999999999999E-4</v>
      </c>
      <c r="AA1004">
        <v>-9.59E-4</v>
      </c>
      <c r="AB1004">
        <v>-2.9300000000000002E-4</v>
      </c>
      <c r="AC1004">
        <v>-2.8499999999999999E-4</v>
      </c>
      <c r="AD1004">
        <v>-1.4799999999999999E-4</v>
      </c>
      <c r="AE1004">
        <v>8.3999999999999995E-5</v>
      </c>
      <c r="AF1004">
        <v>6.3337000000000004E-2</v>
      </c>
      <c r="AG1004">
        <v>-6.2959500000000004</v>
      </c>
      <c r="AH1004">
        <v>-1.03241</v>
      </c>
      <c r="AI1004">
        <v>347.74793299999999</v>
      </c>
      <c r="AJ1004">
        <v>19.14706</v>
      </c>
      <c r="AK1004">
        <v>2.9E-5</v>
      </c>
      <c r="AL1004">
        <v>6.5399999999999996E-4</v>
      </c>
    </row>
    <row r="1005" spans="1:38" x14ac:dyDescent="0.3">
      <c r="A1005">
        <v>2018</v>
      </c>
      <c r="B1005">
        <v>8</v>
      </c>
      <c r="C1005">
        <v>7</v>
      </c>
      <c r="D1005">
        <v>3</v>
      </c>
      <c r="E1005">
        <v>45</v>
      </c>
      <c r="F1005">
        <v>2.9937999999999999E-2</v>
      </c>
      <c r="G1005">
        <v>-0.221583</v>
      </c>
      <c r="H1005">
        <v>0.22359699999999999</v>
      </c>
      <c r="I1005">
        <v>352.30532299999999</v>
      </c>
      <c r="J1005">
        <v>-5.8840999999999997E-2</v>
      </c>
      <c r="K1005">
        <v>293.97906799999998</v>
      </c>
      <c r="L1005">
        <v>2.9270000000000001E-2</v>
      </c>
      <c r="M1005">
        <v>8.1606999999999999E-2</v>
      </c>
      <c r="N1005">
        <v>1.3913999999999999E-2</v>
      </c>
      <c r="O1005">
        <v>6.2394999999999999E-2</v>
      </c>
      <c r="P1005">
        <v>0.133295</v>
      </c>
      <c r="Q1005">
        <v>-2.1302000000000001E-2</v>
      </c>
      <c r="R1005">
        <v>-8.2330000000000007E-3</v>
      </c>
      <c r="S1005">
        <v>1.2026E-2</v>
      </c>
      <c r="T1005">
        <v>-2.7151999999999999E-2</v>
      </c>
      <c r="U1005">
        <v>7.4376999999999999E-2</v>
      </c>
      <c r="V1005">
        <v>1.498E-2</v>
      </c>
      <c r="W1005">
        <v>3.4000000000000002E-4</v>
      </c>
      <c r="X1005">
        <v>-4.7159999999999997E-3</v>
      </c>
      <c r="Y1005">
        <v>-1.2799999999999999E-4</v>
      </c>
      <c r="Z1005">
        <v>1.7880000000000001E-3</v>
      </c>
      <c r="AA1005">
        <v>1.7028000000000001E-2</v>
      </c>
      <c r="AB1005">
        <v>7.9900000000000001E-4</v>
      </c>
      <c r="AC1005">
        <v>3.2200000000000002E-4</v>
      </c>
      <c r="AD1005">
        <v>1.5219999999999999E-3</v>
      </c>
      <c r="AE1005">
        <v>6.0999999999999999E-5</v>
      </c>
      <c r="AF1005">
        <v>0.120725</v>
      </c>
      <c r="AG1005">
        <v>-8.5852310000000003</v>
      </c>
      <c r="AH1005">
        <v>-0.75711399999999995</v>
      </c>
      <c r="AI1005">
        <v>352.30532299999999</v>
      </c>
      <c r="AJ1005">
        <v>17.734567999999999</v>
      </c>
      <c r="AK1005">
        <v>5.8E-5</v>
      </c>
      <c r="AL1005">
        <v>1.5330000000000001E-3</v>
      </c>
    </row>
    <row r="1006" spans="1:38" x14ac:dyDescent="0.3">
      <c r="A1006">
        <v>2018</v>
      </c>
      <c r="B1006">
        <v>8</v>
      </c>
      <c r="C1006">
        <v>7</v>
      </c>
      <c r="D1006">
        <v>4</v>
      </c>
      <c r="E1006">
        <v>15</v>
      </c>
      <c r="F1006">
        <v>-0.110608</v>
      </c>
      <c r="G1006">
        <v>0.14322699999999999</v>
      </c>
      <c r="H1006">
        <v>0.18096400000000001</v>
      </c>
      <c r="I1006">
        <v>142.322609</v>
      </c>
      <c r="J1006">
        <v>1.0579E-2</v>
      </c>
      <c r="K1006">
        <v>294.34502099999997</v>
      </c>
      <c r="L1006">
        <v>3.4495999999999999E-2</v>
      </c>
      <c r="M1006">
        <v>0.142349</v>
      </c>
      <c r="N1006">
        <v>1.8162000000000001E-2</v>
      </c>
      <c r="O1006">
        <v>9.7503000000000006E-2</v>
      </c>
      <c r="P1006">
        <v>0.22618099999999999</v>
      </c>
      <c r="Q1006">
        <v>-1.7004999999999999E-2</v>
      </c>
      <c r="R1006">
        <v>-6.0809999999999996E-3</v>
      </c>
      <c r="S1006">
        <v>1.3122999999999999E-2</v>
      </c>
      <c r="T1006">
        <v>1.0203E-2</v>
      </c>
      <c r="U1006">
        <v>9.3990000000000004E-2</v>
      </c>
      <c r="V1006">
        <v>1.2612E-2</v>
      </c>
      <c r="W1006">
        <v>-4.08E-4</v>
      </c>
      <c r="X1006">
        <v>4.6849999999999999E-3</v>
      </c>
      <c r="Y1006">
        <v>-6.4800000000000003E-4</v>
      </c>
      <c r="Z1006">
        <v>2.5309999999999998E-3</v>
      </c>
      <c r="AA1006">
        <v>4.7910000000000001E-3</v>
      </c>
      <c r="AB1006">
        <v>1.335E-3</v>
      </c>
      <c r="AC1006">
        <v>6.7199999999999996E-4</v>
      </c>
      <c r="AD1006">
        <v>-4.0159999999999996E-3</v>
      </c>
      <c r="AE1006">
        <v>5.4900000000000001E-4</v>
      </c>
      <c r="AF1006">
        <v>0.120264</v>
      </c>
      <c r="AG1006">
        <v>-10.092726000000001</v>
      </c>
      <c r="AH1006">
        <v>-0.64402800000000004</v>
      </c>
      <c r="AI1006">
        <v>142.322609</v>
      </c>
      <c r="AJ1006">
        <v>50.653548999999998</v>
      </c>
      <c r="AK1006">
        <v>2.0999999999999999E-5</v>
      </c>
      <c r="AL1006">
        <v>4.4520000000000002E-3</v>
      </c>
    </row>
    <row r="1007" spans="1:38" x14ac:dyDescent="0.3">
      <c r="A1007">
        <v>2018</v>
      </c>
      <c r="B1007">
        <v>8</v>
      </c>
      <c r="C1007">
        <v>7</v>
      </c>
      <c r="D1007">
        <v>4</v>
      </c>
      <c r="E1007">
        <v>45</v>
      </c>
      <c r="F1007">
        <v>2.6025E-2</v>
      </c>
      <c r="G1007">
        <v>-8.9357000000000006E-2</v>
      </c>
      <c r="H1007">
        <v>9.307E-2</v>
      </c>
      <c r="I1007">
        <v>343.76212299999997</v>
      </c>
      <c r="J1007">
        <v>-5.1638999999999997E-2</v>
      </c>
      <c r="K1007">
        <v>294.367234</v>
      </c>
      <c r="L1007">
        <v>5.314E-2</v>
      </c>
      <c r="M1007">
        <v>0.17147399999999999</v>
      </c>
      <c r="N1007">
        <v>2.4912E-2</v>
      </c>
      <c r="O1007">
        <v>0.124763</v>
      </c>
      <c r="P1007">
        <v>0.163435</v>
      </c>
      <c r="Q1007">
        <v>-3.9954999999999997E-2</v>
      </c>
      <c r="R1007">
        <v>-1.1158E-2</v>
      </c>
      <c r="S1007">
        <v>-5.8500000000000002E-4</v>
      </c>
      <c r="T1007">
        <v>-2.3654999999999999E-2</v>
      </c>
      <c r="U1007">
        <v>9.8517999999999994E-2</v>
      </c>
      <c r="V1007">
        <v>8.4829999999999992E-3</v>
      </c>
      <c r="W1007">
        <v>7.3509999999999999E-3</v>
      </c>
      <c r="X1007">
        <v>4.529E-3</v>
      </c>
      <c r="Y1007">
        <v>1.6050000000000001E-3</v>
      </c>
      <c r="Z1007">
        <v>-2.1329999999999999E-3</v>
      </c>
      <c r="AA1007">
        <v>3.9619000000000001E-2</v>
      </c>
      <c r="AB1007">
        <v>4.7939999999999997E-3</v>
      </c>
      <c r="AC1007">
        <v>-1.916E-3</v>
      </c>
      <c r="AD1007">
        <v>-5.7520000000000002E-3</v>
      </c>
      <c r="AE1007">
        <v>-3.3080000000000002E-3</v>
      </c>
      <c r="AF1007">
        <v>0.10570300000000001</v>
      </c>
      <c r="AG1007">
        <v>-10.188808999999999</v>
      </c>
      <c r="AH1007">
        <v>-0.63795500000000005</v>
      </c>
      <c r="AI1007">
        <v>343.76212299999997</v>
      </c>
      <c r="AJ1007">
        <v>59.446762999999997</v>
      </c>
      <c r="AK1007">
        <v>2.4000000000000001E-5</v>
      </c>
      <c r="AL1007">
        <v>8.3759999999999998E-3</v>
      </c>
    </row>
    <row r="1008" spans="1:38" x14ac:dyDescent="0.3">
      <c r="A1008">
        <v>2018</v>
      </c>
      <c r="B1008">
        <v>8</v>
      </c>
      <c r="C1008">
        <v>7</v>
      </c>
      <c r="D1008">
        <v>5</v>
      </c>
      <c r="E1008">
        <v>15</v>
      </c>
      <c r="F1008">
        <v>-9.1355000000000006E-2</v>
      </c>
      <c r="G1008">
        <v>0.32749699999999998</v>
      </c>
      <c r="H1008">
        <v>0.34</v>
      </c>
      <c r="I1008">
        <v>164.41355999999999</v>
      </c>
      <c r="J1008">
        <v>1.6507000000000001E-2</v>
      </c>
      <c r="K1008">
        <v>295.26879000000002</v>
      </c>
      <c r="L1008">
        <v>5.4052000000000003E-2</v>
      </c>
      <c r="M1008">
        <v>0.15102399999999999</v>
      </c>
      <c r="N1008">
        <v>3.0967999999999999E-2</v>
      </c>
      <c r="O1008">
        <v>0.118022</v>
      </c>
      <c r="P1008">
        <v>0.28325699999999998</v>
      </c>
      <c r="Q1008">
        <v>-1.095E-2</v>
      </c>
      <c r="R1008">
        <v>-8.6639999999999998E-3</v>
      </c>
      <c r="S1008">
        <v>-1.9109999999999999E-3</v>
      </c>
      <c r="T1008">
        <v>3.4204999999999999E-2</v>
      </c>
      <c r="U1008">
        <v>2.1933999999999999E-2</v>
      </c>
      <c r="V1008">
        <v>9.4719999999999995E-3</v>
      </c>
      <c r="W1008">
        <v>2.3909999999999999E-3</v>
      </c>
      <c r="X1008">
        <v>8.907E-3</v>
      </c>
      <c r="Y1008">
        <v>1.343E-3</v>
      </c>
      <c r="Z1008">
        <v>-1.7340000000000001E-3</v>
      </c>
      <c r="AA1008">
        <v>-3.5638999999999997E-2</v>
      </c>
      <c r="AB1008">
        <v>8.7000000000000001E-4</v>
      </c>
      <c r="AC1008">
        <v>-9.2599999999999996E-4</v>
      </c>
      <c r="AD1008">
        <v>-1.1329999999999999E-3</v>
      </c>
      <c r="AE1008">
        <v>-2.895E-3</v>
      </c>
      <c r="AF1008">
        <v>9.4192999999999999E-2</v>
      </c>
      <c r="AG1008">
        <v>-6.4772980000000002</v>
      </c>
      <c r="AH1008">
        <v>-1.0035050000000001</v>
      </c>
      <c r="AI1008">
        <v>164.41355999999999</v>
      </c>
      <c r="AJ1008">
        <v>21.888497999999998</v>
      </c>
      <c r="AK1008">
        <v>9.3999999999999994E-5</v>
      </c>
      <c r="AL1008">
        <v>5.2789999999999998E-3</v>
      </c>
    </row>
    <row r="1009" spans="1:38" x14ac:dyDescent="0.3">
      <c r="A1009">
        <v>2018</v>
      </c>
      <c r="B1009">
        <v>8</v>
      </c>
      <c r="C1009">
        <v>7</v>
      </c>
      <c r="D1009">
        <v>5</v>
      </c>
      <c r="E1009">
        <v>45</v>
      </c>
      <c r="F1009">
        <v>8.6369000000000001E-2</v>
      </c>
      <c r="G1009">
        <v>-4.1431000000000003E-2</v>
      </c>
      <c r="H1009">
        <v>9.5792000000000002E-2</v>
      </c>
      <c r="I1009">
        <v>295.62683700000002</v>
      </c>
      <c r="J1009">
        <v>-5.0370999999999999E-2</v>
      </c>
      <c r="K1009">
        <v>295.32353000000001</v>
      </c>
      <c r="L1009">
        <v>7.8378000000000003E-2</v>
      </c>
      <c r="M1009">
        <v>0.340812</v>
      </c>
      <c r="N1009">
        <v>3.9662000000000003E-2</v>
      </c>
      <c r="O1009">
        <v>0.22942599999999999</v>
      </c>
      <c r="P1009">
        <v>0.34528900000000001</v>
      </c>
      <c r="Q1009">
        <v>-6.9948999999999997E-2</v>
      </c>
      <c r="R1009">
        <v>-8.5430000000000002E-3</v>
      </c>
      <c r="S1009">
        <v>4.9399999999999997E-4</v>
      </c>
      <c r="T1009">
        <v>-4.3309E-2</v>
      </c>
      <c r="U1009">
        <v>0.18857299999999999</v>
      </c>
      <c r="V1009">
        <v>1.7992999999999999E-2</v>
      </c>
      <c r="W1009">
        <v>4.5710000000000004E-3</v>
      </c>
      <c r="X1009">
        <v>4.4200000000000001E-4</v>
      </c>
      <c r="Y1009">
        <v>1.297E-3</v>
      </c>
      <c r="Z1009">
        <v>-4.81E-3</v>
      </c>
      <c r="AA1009">
        <v>5.5067999999999999E-2</v>
      </c>
      <c r="AB1009">
        <v>1.4189999999999999E-3</v>
      </c>
      <c r="AC1009">
        <v>-4.8899999999999996E-4</v>
      </c>
      <c r="AD1009">
        <v>-6.5009999999999998E-3</v>
      </c>
      <c r="AE1009">
        <v>-3.258E-3</v>
      </c>
      <c r="AF1009">
        <v>9.2506000000000005E-2</v>
      </c>
      <c r="AG1009">
        <v>-3.2302529999999998</v>
      </c>
      <c r="AH1009">
        <v>-2.0122260000000001</v>
      </c>
      <c r="AI1009">
        <v>295.62683700000002</v>
      </c>
      <c r="AJ1009">
        <v>32.795941999999997</v>
      </c>
      <c r="AK1009">
        <v>1.8900000000000001E-4</v>
      </c>
      <c r="AL1009">
        <v>4.1567E-2</v>
      </c>
    </row>
    <row r="1010" spans="1:38" x14ac:dyDescent="0.3">
      <c r="A1010">
        <v>2018</v>
      </c>
      <c r="B1010">
        <v>8</v>
      </c>
      <c r="C1010">
        <v>7</v>
      </c>
      <c r="D1010">
        <v>6</v>
      </c>
      <c r="E1010">
        <v>15</v>
      </c>
      <c r="F1010">
        <v>-6.9023000000000001E-2</v>
      </c>
      <c r="G1010">
        <v>0.43624099999999999</v>
      </c>
      <c r="H1010">
        <v>0.44166800000000001</v>
      </c>
      <c r="I1010">
        <v>171.009052</v>
      </c>
      <c r="J1010">
        <v>1.7222000000000001E-2</v>
      </c>
      <c r="K1010">
        <v>296.22022199999998</v>
      </c>
      <c r="L1010">
        <v>6.2780000000000002E-2</v>
      </c>
      <c r="M1010">
        <v>0.22725699999999999</v>
      </c>
      <c r="N1010">
        <v>4.0469999999999999E-2</v>
      </c>
      <c r="O1010">
        <v>0.16525400000000001</v>
      </c>
      <c r="P1010">
        <v>0.215785</v>
      </c>
      <c r="Q1010">
        <v>-1.2310000000000001E-3</v>
      </c>
      <c r="R1010">
        <v>-9.0539999999999995E-3</v>
      </c>
      <c r="S1010">
        <v>-7.4440000000000001E-3</v>
      </c>
      <c r="T1010">
        <v>3.4147999999999998E-2</v>
      </c>
      <c r="U1010">
        <v>-6.607E-3</v>
      </c>
      <c r="V1010">
        <v>1.5126000000000001E-2</v>
      </c>
      <c r="W1010">
        <v>4.0499999999999998E-4</v>
      </c>
      <c r="X1010">
        <v>-3.1710000000000002E-3</v>
      </c>
      <c r="Y1010">
        <v>-3.5E-4</v>
      </c>
      <c r="Z1010">
        <v>3.9719999999999998E-3</v>
      </c>
      <c r="AA1010">
        <v>1.3238E-2</v>
      </c>
      <c r="AB1010">
        <v>5.4929999999999996E-3</v>
      </c>
      <c r="AC1010">
        <v>2.0920000000000001E-3</v>
      </c>
      <c r="AD1010">
        <v>3.725E-3</v>
      </c>
      <c r="AE1010">
        <v>-9.1600000000000004E-4</v>
      </c>
      <c r="AF1010">
        <v>0.108264</v>
      </c>
      <c r="AG1010">
        <v>-6.1786729999999999</v>
      </c>
      <c r="AH1010">
        <v>-1.052006</v>
      </c>
      <c r="AI1010">
        <v>171.009052</v>
      </c>
      <c r="AJ1010">
        <v>21.086143</v>
      </c>
      <c r="AK1010">
        <v>1.3300000000000001E-4</v>
      </c>
      <c r="AL1010">
        <v>8.071E-3</v>
      </c>
    </row>
    <row r="1011" spans="1:38" x14ac:dyDescent="0.3">
      <c r="A1011">
        <v>2018</v>
      </c>
      <c r="B1011">
        <v>8</v>
      </c>
      <c r="C1011">
        <v>7</v>
      </c>
      <c r="D1011">
        <v>6</v>
      </c>
      <c r="E1011">
        <v>45</v>
      </c>
      <c r="F1011">
        <v>2.5049999999999998E-3</v>
      </c>
      <c r="G1011">
        <v>0.12136</v>
      </c>
      <c r="H1011">
        <v>0.12138599999999999</v>
      </c>
      <c r="I1011">
        <v>181.18225899999999</v>
      </c>
      <c r="J1011">
        <v>-3.117E-3</v>
      </c>
      <c r="K1011">
        <v>296.68531999999999</v>
      </c>
      <c r="L1011">
        <v>1.4548E-2</v>
      </c>
      <c r="M1011">
        <v>7.1498000000000006E-2</v>
      </c>
      <c r="N1011">
        <v>8.2869999999999992E-3</v>
      </c>
      <c r="O1011">
        <v>4.7166E-2</v>
      </c>
      <c r="P1011">
        <v>6.2042E-2</v>
      </c>
      <c r="Q1011">
        <v>-5.1450000000000003E-3</v>
      </c>
      <c r="R1011">
        <v>-1.366E-3</v>
      </c>
      <c r="S1011">
        <v>4.4479999999999997E-3</v>
      </c>
      <c r="T1011">
        <v>1.1069000000000001E-2</v>
      </c>
      <c r="U1011">
        <v>-3.5441E-2</v>
      </c>
      <c r="V1011">
        <v>-1.359E-3</v>
      </c>
      <c r="W1011">
        <v>1.9999999999999999E-6</v>
      </c>
      <c r="X1011">
        <v>-3.473E-3</v>
      </c>
      <c r="Y1011">
        <v>1.07E-4</v>
      </c>
      <c r="Z1011">
        <v>5.0099999999999997E-3</v>
      </c>
      <c r="AA1011">
        <v>3.9407999999999999E-2</v>
      </c>
      <c r="AB1011">
        <v>3.1580000000000002E-3</v>
      </c>
      <c r="AC1011">
        <v>4.1300000000000001E-4</v>
      </c>
      <c r="AD1011">
        <v>1.936E-3</v>
      </c>
      <c r="AE1011">
        <v>6.4899999999999995E-4</v>
      </c>
      <c r="AF1011">
        <v>6.8210000000000007E-2</v>
      </c>
      <c r="AG1011">
        <v>17.228223</v>
      </c>
      <c r="AH1011">
        <v>0.37728800000000001</v>
      </c>
      <c r="AI1011">
        <v>181.18225899999999</v>
      </c>
      <c r="AJ1011">
        <v>102.45993799999999</v>
      </c>
      <c r="AK1011">
        <v>5.0000000000000004E-6</v>
      </c>
      <c r="AL1011">
        <v>3.5500000000000002E-3</v>
      </c>
    </row>
    <row r="1012" spans="1:38" x14ac:dyDescent="0.3">
      <c r="A1012">
        <v>2018</v>
      </c>
      <c r="B1012">
        <v>8</v>
      </c>
      <c r="C1012">
        <v>7</v>
      </c>
      <c r="D1012">
        <v>7</v>
      </c>
      <c r="E1012">
        <v>15</v>
      </c>
      <c r="F1012">
        <v>5.8110000000000002E-3</v>
      </c>
      <c r="G1012">
        <v>-1.4683999999999999E-2</v>
      </c>
      <c r="H1012">
        <v>1.5792E-2</v>
      </c>
      <c r="I1012">
        <v>338.41114599999997</v>
      </c>
      <c r="J1012">
        <v>-1.5968E-2</v>
      </c>
      <c r="K1012">
        <v>296.75032199999998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 t="s">
        <v>40</v>
      </c>
      <c r="AH1012" t="s">
        <v>40</v>
      </c>
      <c r="AI1012">
        <v>338.41114599999997</v>
      </c>
      <c r="AJ1012">
        <v>110.741708</v>
      </c>
      <c r="AK1012">
        <v>0</v>
      </c>
      <c r="AL1012">
        <v>0</v>
      </c>
    </row>
    <row r="1013" spans="1:38" x14ac:dyDescent="0.3">
      <c r="A1013">
        <v>2018</v>
      </c>
      <c r="B1013">
        <v>8</v>
      </c>
      <c r="C1013">
        <v>7</v>
      </c>
      <c r="D1013">
        <v>7</v>
      </c>
      <c r="E1013">
        <v>45</v>
      </c>
      <c r="F1013">
        <v>5.8110000000000002E-3</v>
      </c>
      <c r="G1013">
        <v>-1.4683999999999999E-2</v>
      </c>
      <c r="H1013">
        <v>1.5792E-2</v>
      </c>
      <c r="I1013">
        <v>338.41114599999997</v>
      </c>
      <c r="J1013">
        <v>-1.5968E-2</v>
      </c>
      <c r="K1013">
        <v>296.75032199999998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 t="s">
        <v>40</v>
      </c>
      <c r="AH1013" t="s">
        <v>40</v>
      </c>
      <c r="AI1013">
        <v>338.41114599999997</v>
      </c>
      <c r="AJ1013">
        <v>110.741708</v>
      </c>
      <c r="AK1013">
        <v>0</v>
      </c>
      <c r="AL1013">
        <v>0</v>
      </c>
    </row>
    <row r="1014" spans="1:38" x14ac:dyDescent="0.3">
      <c r="A1014">
        <v>2018</v>
      </c>
      <c r="B1014">
        <v>8</v>
      </c>
      <c r="C1014">
        <v>7</v>
      </c>
      <c r="D1014">
        <v>8</v>
      </c>
      <c r="E1014">
        <v>15</v>
      </c>
      <c r="F1014">
        <v>5.8110000000000002E-3</v>
      </c>
      <c r="G1014">
        <v>-1.4683999999999999E-2</v>
      </c>
      <c r="H1014">
        <v>1.5792E-2</v>
      </c>
      <c r="I1014">
        <v>338.41114599999997</v>
      </c>
      <c r="J1014">
        <v>-1.5968E-2</v>
      </c>
      <c r="K1014">
        <v>296.75032199999998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 t="s">
        <v>40</v>
      </c>
      <c r="AH1014" t="s">
        <v>40</v>
      </c>
      <c r="AI1014">
        <v>338.41114599999997</v>
      </c>
      <c r="AJ1014">
        <v>110.741708</v>
      </c>
      <c r="AK1014">
        <v>0</v>
      </c>
      <c r="AL1014">
        <v>0</v>
      </c>
    </row>
    <row r="1015" spans="1:38" x14ac:dyDescent="0.3">
      <c r="A1015">
        <v>2018</v>
      </c>
      <c r="B1015">
        <v>8</v>
      </c>
      <c r="C1015">
        <v>7</v>
      </c>
      <c r="D1015">
        <v>8</v>
      </c>
      <c r="E1015">
        <v>45</v>
      </c>
      <c r="F1015">
        <v>9.9069999999999991E-3</v>
      </c>
      <c r="G1015">
        <v>0.41347</v>
      </c>
      <c r="H1015">
        <v>0.41358899999999998</v>
      </c>
      <c r="I1015">
        <v>181.372568</v>
      </c>
      <c r="J1015">
        <v>-7.5299999999999998E-4</v>
      </c>
      <c r="K1015">
        <v>296.73042800000002</v>
      </c>
      <c r="L1015">
        <v>4.4615000000000002E-2</v>
      </c>
      <c r="M1015">
        <v>0.21133099999999999</v>
      </c>
      <c r="N1015">
        <v>2.7247E-2</v>
      </c>
      <c r="O1015">
        <v>0.141597</v>
      </c>
      <c r="P1015">
        <v>0.21539900000000001</v>
      </c>
      <c r="Q1015">
        <v>-1.3327E-2</v>
      </c>
      <c r="R1015">
        <v>-1.7110000000000001E-3</v>
      </c>
      <c r="S1015">
        <v>1.5269999999999999E-3</v>
      </c>
      <c r="T1015">
        <v>4.2644000000000001E-2</v>
      </c>
      <c r="U1015">
        <v>-7.7959000000000001E-2</v>
      </c>
      <c r="V1015">
        <v>1.1268E-2</v>
      </c>
      <c r="W1015">
        <v>-2.2139999999999998E-3</v>
      </c>
      <c r="X1015">
        <v>-8.4360000000000008E-3</v>
      </c>
      <c r="Y1015">
        <v>-5.7499999999999999E-4</v>
      </c>
      <c r="Z1015">
        <v>1.1507E-2</v>
      </c>
      <c r="AA1015">
        <v>7.8548000000000007E-2</v>
      </c>
      <c r="AB1015">
        <v>8.4989999999999996E-3</v>
      </c>
      <c r="AC1015">
        <v>1.7799999999999999E-4</v>
      </c>
      <c r="AD1015">
        <v>-1.487E-3</v>
      </c>
      <c r="AE1015">
        <v>6.8999999999999997E-5</v>
      </c>
      <c r="AF1015">
        <v>4.7891000000000003E-2</v>
      </c>
      <c r="AG1015">
        <v>-0.71918300000000002</v>
      </c>
      <c r="AH1015">
        <v>-9.0380289999999999</v>
      </c>
      <c r="AI1015">
        <v>181.372568</v>
      </c>
      <c r="AJ1015">
        <v>22.332045999999998</v>
      </c>
      <c r="AK1015">
        <v>1.17E-4</v>
      </c>
      <c r="AL1015">
        <v>7.7400000000000004E-3</v>
      </c>
    </row>
    <row r="1016" spans="1:38" x14ac:dyDescent="0.3">
      <c r="A1016">
        <v>2018</v>
      </c>
      <c r="B1016">
        <v>8</v>
      </c>
      <c r="C1016">
        <v>7</v>
      </c>
      <c r="D1016">
        <v>9</v>
      </c>
      <c r="E1016">
        <v>15</v>
      </c>
      <c r="F1016">
        <v>-4.7659E-2</v>
      </c>
      <c r="G1016">
        <v>0.52851899999999996</v>
      </c>
      <c r="H1016">
        <v>0.530663</v>
      </c>
      <c r="I1016">
        <v>174.84728200000001</v>
      </c>
      <c r="J1016">
        <v>-3.4970000000000001E-2</v>
      </c>
      <c r="K1016">
        <v>296.91899599999999</v>
      </c>
      <c r="L1016">
        <v>5.8770000000000003E-2</v>
      </c>
      <c r="M1016">
        <v>0.14823800000000001</v>
      </c>
      <c r="N1016">
        <v>4.4836000000000001E-2</v>
      </c>
      <c r="O1016">
        <v>0.12592200000000001</v>
      </c>
      <c r="P1016">
        <v>0.31612899999999999</v>
      </c>
      <c r="Q1016">
        <v>5.4199999999999995E-4</v>
      </c>
      <c r="R1016">
        <v>-1.1362000000000001E-2</v>
      </c>
      <c r="S1016">
        <v>-7.8930000000000007E-3</v>
      </c>
      <c r="T1016">
        <v>2.9099E-2</v>
      </c>
      <c r="U1016">
        <v>-7.7269000000000004E-2</v>
      </c>
      <c r="V1016">
        <v>3.2837999999999999E-2</v>
      </c>
      <c r="W1016">
        <v>8.1999999999999998E-4</v>
      </c>
      <c r="X1016">
        <v>-7.2370000000000004E-3</v>
      </c>
      <c r="Y1016">
        <v>2.689E-3</v>
      </c>
      <c r="Z1016">
        <v>3.0279999999999999E-3</v>
      </c>
      <c r="AA1016">
        <v>1.5740000000000001E-2</v>
      </c>
      <c r="AB1016">
        <v>4.7749999999999997E-3</v>
      </c>
      <c r="AC1016">
        <v>-1.7880000000000001E-3</v>
      </c>
      <c r="AD1016">
        <v>2.317E-3</v>
      </c>
      <c r="AE1016">
        <v>-6.3350000000000004E-3</v>
      </c>
      <c r="AF1016">
        <v>0.117622</v>
      </c>
      <c r="AG1016">
        <v>-3.6583209999999999</v>
      </c>
      <c r="AH1016">
        <v>-1.7767710000000001</v>
      </c>
      <c r="AI1016">
        <v>174.84728200000001</v>
      </c>
      <c r="AJ1016">
        <v>24.233049999999999</v>
      </c>
      <c r="AK1016">
        <v>8.2000000000000001E-5</v>
      </c>
      <c r="AL1016">
        <v>5.5420000000000001E-3</v>
      </c>
    </row>
    <row r="1017" spans="1:38" x14ac:dyDescent="0.3">
      <c r="A1017">
        <v>2018</v>
      </c>
      <c r="B1017">
        <v>8</v>
      </c>
      <c r="C1017">
        <v>7</v>
      </c>
      <c r="D1017">
        <v>9</v>
      </c>
      <c r="E1017">
        <v>45</v>
      </c>
      <c r="F1017">
        <v>-3.7996000000000002E-2</v>
      </c>
      <c r="G1017">
        <v>0.33116299999999999</v>
      </c>
      <c r="H1017">
        <v>0.33333600000000002</v>
      </c>
      <c r="I1017">
        <v>173.45482799999999</v>
      </c>
      <c r="J1017">
        <v>-6.0990000000000003E-3</v>
      </c>
      <c r="K1017">
        <v>297.93276100000003</v>
      </c>
      <c r="L1017">
        <v>5.1225E-2</v>
      </c>
      <c r="M1017">
        <v>0.19325500000000001</v>
      </c>
      <c r="N1017">
        <v>3.5596999999999997E-2</v>
      </c>
      <c r="O1017">
        <v>0.140039</v>
      </c>
      <c r="P1017">
        <v>0.60259399999999996</v>
      </c>
      <c r="Q1017">
        <v>-3.156E-3</v>
      </c>
      <c r="R1017">
        <v>-7.6400000000000003E-4</v>
      </c>
      <c r="S1017">
        <v>-1.268E-3</v>
      </c>
      <c r="T1017">
        <v>4.7190999999999997E-2</v>
      </c>
      <c r="U1017">
        <v>-1.6892000000000001E-2</v>
      </c>
      <c r="V1017">
        <v>5.6922E-2</v>
      </c>
      <c r="W1017">
        <v>-1.0009999999999999E-3</v>
      </c>
      <c r="X1017">
        <v>-7.5500000000000003E-4</v>
      </c>
      <c r="Y1017">
        <v>1.8200000000000001E-4</v>
      </c>
      <c r="Z1017">
        <v>2.6900000000000001E-3</v>
      </c>
      <c r="AA1017">
        <v>-2.7807999999999999E-2</v>
      </c>
      <c r="AB1017">
        <v>3.6080000000000001E-3</v>
      </c>
      <c r="AC1017">
        <v>-1.4660000000000001E-3</v>
      </c>
      <c r="AD1017">
        <v>-4.1989999999999996E-3</v>
      </c>
      <c r="AE1017">
        <v>-2.5040000000000001E-3</v>
      </c>
      <c r="AF1017">
        <v>3.8476999999999997E-2</v>
      </c>
      <c r="AG1017">
        <v>-7.4131000000000002E-2</v>
      </c>
      <c r="AH1017">
        <v>-87.682259999999999</v>
      </c>
      <c r="AI1017">
        <v>173.45482799999999</v>
      </c>
      <c r="AJ1017">
        <v>28.253177000000001</v>
      </c>
      <c r="AK1017">
        <v>8.1000000000000004E-5</v>
      </c>
      <c r="AL1017">
        <v>7.9430000000000004E-3</v>
      </c>
    </row>
    <row r="1018" spans="1:38" x14ac:dyDescent="0.3">
      <c r="A1018">
        <v>2018</v>
      </c>
      <c r="B1018">
        <v>8</v>
      </c>
      <c r="C1018">
        <v>7</v>
      </c>
      <c r="D1018">
        <v>10</v>
      </c>
      <c r="E1018">
        <v>15</v>
      </c>
      <c r="F1018">
        <v>6.6042000000000003E-2</v>
      </c>
      <c r="G1018">
        <v>3.2278000000000001E-2</v>
      </c>
      <c r="H1018">
        <v>7.3507000000000003E-2</v>
      </c>
      <c r="I1018">
        <v>243.95318800000001</v>
      </c>
      <c r="J1018">
        <v>-7.6452000000000006E-2</v>
      </c>
      <c r="K1018">
        <v>298.44492200000002</v>
      </c>
      <c r="L1018">
        <v>0.14963000000000001</v>
      </c>
      <c r="M1018">
        <v>0.486624</v>
      </c>
      <c r="N1018">
        <v>5.8645999999999997E-2</v>
      </c>
      <c r="O1018">
        <v>0.34744999999999998</v>
      </c>
      <c r="P1018">
        <v>0.80774500000000005</v>
      </c>
      <c r="Q1018">
        <v>-0.13511999999999999</v>
      </c>
      <c r="R1018">
        <v>-2.4930000000000001E-2</v>
      </c>
      <c r="S1018">
        <v>1.5474E-2</v>
      </c>
      <c r="T1018">
        <v>-7.8205999999999998E-2</v>
      </c>
      <c r="U1018">
        <v>3.7259E-2</v>
      </c>
      <c r="V1018">
        <v>7.0431999999999995E-2</v>
      </c>
      <c r="W1018">
        <v>2.3369999999999998E-2</v>
      </c>
      <c r="X1018">
        <v>6.9022E-2</v>
      </c>
      <c r="Y1018">
        <v>3.1259999999999999E-3</v>
      </c>
      <c r="Z1018">
        <v>-3.2883000000000003E-2</v>
      </c>
      <c r="AA1018">
        <v>-2.8181000000000001E-2</v>
      </c>
      <c r="AB1018">
        <v>-1.237E-3</v>
      </c>
      <c r="AC1018">
        <v>-4.7889999999999999E-3</v>
      </c>
      <c r="AD1018">
        <v>-1.2175999999999999E-2</v>
      </c>
      <c r="AE1018">
        <v>-3.7590000000000002E-3</v>
      </c>
      <c r="AF1018">
        <v>0.171297</v>
      </c>
      <c r="AG1018">
        <v>-5.2952560000000002</v>
      </c>
      <c r="AH1018">
        <v>-1.227514</v>
      </c>
      <c r="AI1018">
        <v>243.95318800000001</v>
      </c>
      <c r="AJ1018">
        <v>303.01543400000003</v>
      </c>
      <c r="AK1018">
        <v>6.0000000000000002E-6</v>
      </c>
      <c r="AL1018">
        <v>5.9667999999999999E-2</v>
      </c>
    </row>
    <row r="1019" spans="1:38" x14ac:dyDescent="0.3">
      <c r="A1019">
        <v>2018</v>
      </c>
      <c r="B1019">
        <v>8</v>
      </c>
      <c r="C1019">
        <v>7</v>
      </c>
      <c r="D1019">
        <v>10</v>
      </c>
      <c r="E1019">
        <v>45</v>
      </c>
      <c r="F1019">
        <v>0.33544200000000002</v>
      </c>
      <c r="G1019">
        <v>-0.52247900000000003</v>
      </c>
      <c r="H1019">
        <v>0.62089099999999997</v>
      </c>
      <c r="I1019">
        <v>327.29868699999997</v>
      </c>
      <c r="J1019">
        <v>-9.7035999999999997E-2</v>
      </c>
      <c r="K1019">
        <v>298.62630799999999</v>
      </c>
      <c r="L1019">
        <v>0.156858</v>
      </c>
      <c r="M1019">
        <v>0.44541999999999998</v>
      </c>
      <c r="N1019">
        <v>6.6375000000000003E-2</v>
      </c>
      <c r="O1019">
        <v>0.33432600000000001</v>
      </c>
      <c r="P1019">
        <v>0.49672100000000002</v>
      </c>
      <c r="Q1019">
        <v>-0.14366599999999999</v>
      </c>
      <c r="R1019">
        <v>-2.4604999999999998E-2</v>
      </c>
      <c r="S1019">
        <v>2.4920999999999999E-2</v>
      </c>
      <c r="T1019">
        <v>-0.113718</v>
      </c>
      <c r="U1019">
        <v>0.245253</v>
      </c>
      <c r="V1019">
        <v>6.5824999999999995E-2</v>
      </c>
      <c r="W1019">
        <v>4.4811999999999998E-2</v>
      </c>
      <c r="X1019">
        <v>3.2398999999999997E-2</v>
      </c>
      <c r="Y1019">
        <v>7.182E-3</v>
      </c>
      <c r="Z1019">
        <v>-2.8837000000000002E-2</v>
      </c>
      <c r="AA1019">
        <v>-3.1448999999999998E-2</v>
      </c>
      <c r="AB1019">
        <v>-8.005E-3</v>
      </c>
      <c r="AC1019">
        <v>1.238E-3</v>
      </c>
      <c r="AD1019">
        <v>-2.6433999999999999E-2</v>
      </c>
      <c r="AE1019">
        <v>-2.366E-3</v>
      </c>
      <c r="AF1019">
        <v>0.187139</v>
      </c>
      <c r="AG1019">
        <v>-7.3922549999999996</v>
      </c>
      <c r="AH1019">
        <v>-0.87929900000000005</v>
      </c>
      <c r="AI1019">
        <v>327.29868699999997</v>
      </c>
      <c r="AJ1019">
        <v>6.4596929999999997</v>
      </c>
      <c r="AK1019">
        <v>1.0989999999999999E-3</v>
      </c>
      <c r="AL1019">
        <v>1.0012E-2</v>
      </c>
    </row>
    <row r="1020" spans="1:38" x14ac:dyDescent="0.3">
      <c r="A1020">
        <v>2018</v>
      </c>
      <c r="B1020">
        <v>8</v>
      </c>
      <c r="C1020">
        <v>7</v>
      </c>
      <c r="D1020">
        <v>11</v>
      </c>
      <c r="E1020">
        <v>15</v>
      </c>
      <c r="F1020">
        <v>0.142378</v>
      </c>
      <c r="G1020">
        <v>0.11427</v>
      </c>
      <c r="H1020">
        <v>0.182562</v>
      </c>
      <c r="I1020">
        <v>231.24997099999999</v>
      </c>
      <c r="J1020">
        <v>-6.5494999999999998E-2</v>
      </c>
      <c r="K1020">
        <v>299.478678</v>
      </c>
      <c r="L1020">
        <v>0.186638</v>
      </c>
      <c r="M1020">
        <v>0.44502199999999997</v>
      </c>
      <c r="N1020">
        <v>8.0509999999999998E-2</v>
      </c>
      <c r="O1020">
        <v>0.35608499999999998</v>
      </c>
      <c r="P1020">
        <v>0.52244500000000005</v>
      </c>
      <c r="Q1020">
        <v>-0.10470500000000001</v>
      </c>
      <c r="R1020">
        <v>-2.9964999999999999E-2</v>
      </c>
      <c r="S1020">
        <v>-1.2541999999999999E-2</v>
      </c>
      <c r="T1020">
        <v>4.2700000000000002E-4</v>
      </c>
      <c r="U1020">
        <v>-0.13136700000000001</v>
      </c>
      <c r="V1020">
        <v>6.3077999999999995E-2</v>
      </c>
      <c r="W1020">
        <v>5.1513000000000003E-2</v>
      </c>
      <c r="X1020">
        <v>4.9597000000000002E-2</v>
      </c>
      <c r="Y1020">
        <v>7.6880000000000004E-3</v>
      </c>
      <c r="Z1020">
        <v>-3.3228000000000001E-2</v>
      </c>
      <c r="AA1020">
        <v>-4.6332999999999999E-2</v>
      </c>
      <c r="AB1020">
        <v>5.457E-3</v>
      </c>
      <c r="AC1020">
        <v>-6.2760000000000003E-3</v>
      </c>
      <c r="AD1020">
        <v>-1.3677999999999999E-2</v>
      </c>
      <c r="AE1020">
        <v>-9.9489999999999995E-3</v>
      </c>
      <c r="AF1020">
        <v>0.18023400000000001</v>
      </c>
      <c r="AG1020">
        <v>-6.9110589999999998</v>
      </c>
      <c r="AH1020">
        <v>-0.94052199999999997</v>
      </c>
      <c r="AI1020">
        <v>231.24997099999999</v>
      </c>
      <c r="AJ1020">
        <v>139.043194</v>
      </c>
      <c r="AK1020">
        <v>1.5E-5</v>
      </c>
      <c r="AL1020">
        <v>3.3350999999999999E-2</v>
      </c>
    </row>
    <row r="1021" spans="1:38" x14ac:dyDescent="0.3">
      <c r="A1021">
        <v>2018</v>
      </c>
      <c r="B1021">
        <v>8</v>
      </c>
      <c r="C1021">
        <v>7</v>
      </c>
      <c r="D1021">
        <v>11</v>
      </c>
      <c r="E1021">
        <v>45</v>
      </c>
      <c r="F1021">
        <v>0.38501000000000002</v>
      </c>
      <c r="G1021">
        <v>-0.34932099999999999</v>
      </c>
      <c r="H1021">
        <v>0.51986399999999999</v>
      </c>
      <c r="I1021">
        <v>312.21759700000001</v>
      </c>
      <c r="J1021">
        <v>-0.15562599999999999</v>
      </c>
      <c r="K1021">
        <v>300.39415400000001</v>
      </c>
      <c r="L1021">
        <v>0.28731000000000001</v>
      </c>
      <c r="M1021">
        <v>0.46551900000000002</v>
      </c>
      <c r="N1021">
        <v>0.121126</v>
      </c>
      <c r="O1021">
        <v>0.43697799999999998</v>
      </c>
      <c r="P1021">
        <v>0.86200699999999997</v>
      </c>
      <c r="Q1021">
        <v>-9.9757999999999999E-2</v>
      </c>
      <c r="R1021">
        <v>-5.8361999999999997E-2</v>
      </c>
      <c r="S1021">
        <v>3.0588000000000001E-2</v>
      </c>
      <c r="T1021">
        <v>-0.15803900000000001</v>
      </c>
      <c r="U1021">
        <v>0.236711</v>
      </c>
      <c r="V1021">
        <v>0.12205000000000001</v>
      </c>
      <c r="W1021">
        <v>8.6707999999999993E-2</v>
      </c>
      <c r="X1021">
        <v>-8.5000000000000006E-5</v>
      </c>
      <c r="Y1021">
        <v>2.0885000000000001E-2</v>
      </c>
      <c r="Z1021">
        <v>-1.8789E-2</v>
      </c>
      <c r="AA1021">
        <v>-4.6823999999999998E-2</v>
      </c>
      <c r="AB1021">
        <v>-5.1879999999999999E-3</v>
      </c>
      <c r="AC1021">
        <v>-4.5859999999999998E-3</v>
      </c>
      <c r="AD1021">
        <v>-3.4214000000000001E-2</v>
      </c>
      <c r="AE1021">
        <v>-1.315E-2</v>
      </c>
      <c r="AF1021">
        <v>0.25669399999999998</v>
      </c>
      <c r="AG1021">
        <v>-10.350130999999999</v>
      </c>
      <c r="AH1021">
        <v>-0.62801099999999999</v>
      </c>
      <c r="AI1021">
        <v>312.21759700000001</v>
      </c>
      <c r="AJ1021">
        <v>37.594852000000003</v>
      </c>
      <c r="AK1021">
        <v>1.3200000000000001E-4</v>
      </c>
      <c r="AL1021">
        <v>3.4061000000000001E-2</v>
      </c>
    </row>
    <row r="1022" spans="1:38" x14ac:dyDescent="0.3">
      <c r="A1022">
        <v>2018</v>
      </c>
      <c r="B1022">
        <v>8</v>
      </c>
      <c r="C1022">
        <v>7</v>
      </c>
      <c r="D1022">
        <v>12</v>
      </c>
      <c r="E1022">
        <v>15</v>
      </c>
      <c r="F1022">
        <v>1.9743E-2</v>
      </c>
      <c r="G1022">
        <v>4.5444999999999999E-2</v>
      </c>
      <c r="H1022">
        <v>4.9549000000000003E-2</v>
      </c>
      <c r="I1022">
        <v>203.48200199999999</v>
      </c>
      <c r="J1022">
        <v>-4.3753E-2</v>
      </c>
      <c r="K1022">
        <v>300.99124399999999</v>
      </c>
      <c r="L1022">
        <v>0.13628599999999999</v>
      </c>
      <c r="M1022">
        <v>0.479798</v>
      </c>
      <c r="N1022">
        <v>5.4808999999999997E-2</v>
      </c>
      <c r="O1022">
        <v>0.33544600000000002</v>
      </c>
      <c r="P1022">
        <v>0.83790699999999996</v>
      </c>
      <c r="Q1022">
        <v>-9.3554999999999999E-2</v>
      </c>
      <c r="R1022">
        <v>-1.9023999999999999E-2</v>
      </c>
      <c r="S1022">
        <v>-5.7990000000000003E-3</v>
      </c>
      <c r="T1022">
        <v>-1.9730999999999999E-2</v>
      </c>
      <c r="U1022">
        <v>1.3266E-2</v>
      </c>
      <c r="V1022">
        <v>6.234E-2</v>
      </c>
      <c r="W1022">
        <v>3.78E-2</v>
      </c>
      <c r="X1022">
        <v>3.2465000000000001E-2</v>
      </c>
      <c r="Y1022">
        <v>5.1489999999999999E-3</v>
      </c>
      <c r="Z1022">
        <v>-2.5003000000000001E-2</v>
      </c>
      <c r="AA1022">
        <v>1.2318000000000001E-2</v>
      </c>
      <c r="AB1022">
        <v>2.2260000000000001E-3</v>
      </c>
      <c r="AC1022">
        <v>-9.0390000000000002E-3</v>
      </c>
      <c r="AD1022">
        <v>-8.8520000000000005E-3</v>
      </c>
      <c r="AE1022">
        <v>-3.0999999999999999E-3</v>
      </c>
      <c r="AF1022">
        <v>0.14102700000000001</v>
      </c>
      <c r="AG1022">
        <v>-3.3669630000000002</v>
      </c>
      <c r="AH1022">
        <v>-1.930523</v>
      </c>
      <c r="AI1022">
        <v>203.48200199999999</v>
      </c>
      <c r="AJ1022">
        <v>210.07886199999999</v>
      </c>
      <c r="AK1022">
        <v>1.4E-5</v>
      </c>
      <c r="AL1022">
        <v>8.5801000000000002E-2</v>
      </c>
    </row>
    <row r="1023" spans="1:38" x14ac:dyDescent="0.3">
      <c r="A1023">
        <v>2018</v>
      </c>
      <c r="B1023">
        <v>8</v>
      </c>
      <c r="C1023">
        <v>7</v>
      </c>
      <c r="D1023">
        <v>12</v>
      </c>
      <c r="E1023">
        <v>45</v>
      </c>
      <c r="F1023">
        <v>4.079E-2</v>
      </c>
      <c r="G1023">
        <v>0.17055200000000001</v>
      </c>
      <c r="H1023">
        <v>0.17536199999999999</v>
      </c>
      <c r="I1023">
        <v>193.450549</v>
      </c>
      <c r="J1023">
        <v>-2.9586999999999999E-2</v>
      </c>
      <c r="K1023">
        <v>301.45841899999999</v>
      </c>
      <c r="L1023">
        <v>0.119753</v>
      </c>
      <c r="M1023">
        <v>0.337644</v>
      </c>
      <c r="N1023">
        <v>5.9663000000000001E-2</v>
      </c>
      <c r="O1023">
        <v>0.25852999999999998</v>
      </c>
      <c r="P1023">
        <v>0.49256299999999997</v>
      </c>
      <c r="Q1023">
        <v>-7.8253000000000003E-2</v>
      </c>
      <c r="R1023">
        <v>-1.9533999999999999E-2</v>
      </c>
      <c r="S1023">
        <v>-6.149E-3</v>
      </c>
      <c r="T1023">
        <v>-1.2400000000000001E-4</v>
      </c>
      <c r="U1023">
        <v>-7.5180000000000004E-3</v>
      </c>
      <c r="V1023">
        <v>4.2324000000000001E-2</v>
      </c>
      <c r="W1023">
        <v>3.3550000000000003E-2</v>
      </c>
      <c r="X1023">
        <v>4.9765999999999998E-2</v>
      </c>
      <c r="Y1023">
        <v>6.0610000000000004E-3</v>
      </c>
      <c r="Z1023">
        <v>-3.5138000000000003E-2</v>
      </c>
      <c r="AA1023">
        <v>-7.6397000000000007E-2</v>
      </c>
      <c r="AB1023">
        <v>1.877E-3</v>
      </c>
      <c r="AC1023">
        <v>-5.3070000000000001E-3</v>
      </c>
      <c r="AD1023">
        <v>-1.9195E-2</v>
      </c>
      <c r="AE1023">
        <v>-5.7959999999999999E-3</v>
      </c>
      <c r="AF1023">
        <v>0.14310600000000001</v>
      </c>
      <c r="AG1023">
        <v>-5.1899139999999999</v>
      </c>
      <c r="AH1023">
        <v>-1.252429</v>
      </c>
      <c r="AI1023">
        <v>193.450549</v>
      </c>
      <c r="AJ1023">
        <v>35.431615999999998</v>
      </c>
      <c r="AK1023">
        <v>1.46E-4</v>
      </c>
      <c r="AL1023">
        <v>3.3998E-2</v>
      </c>
    </row>
    <row r="1024" spans="1:38" x14ac:dyDescent="0.3">
      <c r="A1024">
        <v>2018</v>
      </c>
      <c r="B1024">
        <v>8</v>
      </c>
      <c r="C1024">
        <v>7</v>
      </c>
      <c r="D1024">
        <v>13</v>
      </c>
      <c r="E1024">
        <v>15</v>
      </c>
      <c r="F1024">
        <v>0.21333299999999999</v>
      </c>
      <c r="G1024">
        <v>-0.31322699999999998</v>
      </c>
      <c r="H1024">
        <v>0.37897500000000001</v>
      </c>
      <c r="I1024">
        <v>325.741985</v>
      </c>
      <c r="J1024">
        <v>-7.9281000000000004E-2</v>
      </c>
      <c r="K1024">
        <v>301.61434500000001</v>
      </c>
      <c r="L1024">
        <v>0.20186899999999999</v>
      </c>
      <c r="M1024">
        <v>0.305983</v>
      </c>
      <c r="N1024">
        <v>6.0297999999999997E-2</v>
      </c>
      <c r="O1024">
        <v>0.28407500000000002</v>
      </c>
      <c r="P1024">
        <v>0.52935699999999997</v>
      </c>
      <c r="Q1024">
        <v>-6.6062999999999997E-2</v>
      </c>
      <c r="R1024">
        <v>-2.9954000000000001E-2</v>
      </c>
      <c r="S1024">
        <v>3.7000000000000002E-3</v>
      </c>
      <c r="T1024">
        <v>4.7169999999999998E-3</v>
      </c>
      <c r="U1024">
        <v>2.2873000000000001E-2</v>
      </c>
      <c r="V1024">
        <v>3.8392999999999997E-2</v>
      </c>
      <c r="W1024">
        <v>6.4022999999999997E-2</v>
      </c>
      <c r="X1024">
        <v>5.104E-3</v>
      </c>
      <c r="Y1024">
        <v>1.3656E-2</v>
      </c>
      <c r="Z1024">
        <v>-1.4312E-2</v>
      </c>
      <c r="AA1024">
        <v>-4.3847999999999998E-2</v>
      </c>
      <c r="AB1024">
        <v>-3.4749999999999998E-3</v>
      </c>
      <c r="AC1024">
        <v>-1.1265000000000001E-2</v>
      </c>
      <c r="AD1024">
        <v>-1.9220000000000001E-2</v>
      </c>
      <c r="AE1024">
        <v>-5.1209999999999997E-3</v>
      </c>
      <c r="AF1024">
        <v>0.17372799999999999</v>
      </c>
      <c r="AG1024">
        <v>-10.241372999999999</v>
      </c>
      <c r="AH1024">
        <v>-0.63468100000000005</v>
      </c>
      <c r="AI1024">
        <v>325.741985</v>
      </c>
      <c r="AJ1024">
        <v>72.184923999999995</v>
      </c>
      <c r="AK1024">
        <v>2.0000000000000002E-5</v>
      </c>
      <c r="AL1024">
        <v>9.9579999999999998E-3</v>
      </c>
    </row>
    <row r="1025" spans="1:38" x14ac:dyDescent="0.3">
      <c r="A1025">
        <v>2018</v>
      </c>
      <c r="B1025">
        <v>8</v>
      </c>
      <c r="C1025">
        <v>7</v>
      </c>
      <c r="D1025">
        <v>13</v>
      </c>
      <c r="E1025">
        <v>45</v>
      </c>
      <c r="F1025">
        <v>0.223857</v>
      </c>
      <c r="G1025">
        <v>-0.27016600000000002</v>
      </c>
      <c r="H1025">
        <v>0.35085899999999998</v>
      </c>
      <c r="I1025">
        <v>320.35515400000003</v>
      </c>
      <c r="J1025">
        <v>-8.9913000000000007E-2</v>
      </c>
      <c r="K1025">
        <v>302.64370300000002</v>
      </c>
      <c r="L1025">
        <v>0.19514899999999999</v>
      </c>
      <c r="M1025">
        <v>0.467306</v>
      </c>
      <c r="N1025">
        <v>8.3276000000000003E-2</v>
      </c>
      <c r="O1025">
        <v>0.372865</v>
      </c>
      <c r="P1025">
        <v>0.59349600000000002</v>
      </c>
      <c r="Q1025">
        <v>-0.111818</v>
      </c>
      <c r="R1025">
        <v>-3.1949999999999999E-2</v>
      </c>
      <c r="S1025">
        <v>1.8733E-2</v>
      </c>
      <c r="T1025">
        <v>-3.7894999999999998E-2</v>
      </c>
      <c r="U1025">
        <v>0.190166</v>
      </c>
      <c r="V1025">
        <v>6.3216999999999995E-2</v>
      </c>
      <c r="W1025">
        <v>3.2497999999999999E-2</v>
      </c>
      <c r="X1025">
        <v>1.1696E-2</v>
      </c>
      <c r="Y1025">
        <v>9.6900000000000007E-3</v>
      </c>
      <c r="Z1025">
        <v>-1.1717E-2</v>
      </c>
      <c r="AA1025">
        <v>-4.1146000000000002E-2</v>
      </c>
      <c r="AB1025">
        <v>-5.1099999999999995E-4</v>
      </c>
      <c r="AC1025">
        <v>-8.8470000000000007E-3</v>
      </c>
      <c r="AD1025">
        <v>-3.0481999999999999E-2</v>
      </c>
      <c r="AE1025">
        <v>-2.3990000000000001E-3</v>
      </c>
      <c r="AF1025">
        <v>0.19244900000000001</v>
      </c>
      <c r="AG1025">
        <v>-8.4837729999999993</v>
      </c>
      <c r="AH1025">
        <v>-0.76616899999999999</v>
      </c>
      <c r="AI1025">
        <v>320.35515400000003</v>
      </c>
      <c r="AJ1025">
        <v>47.078158999999999</v>
      </c>
      <c r="AK1025">
        <v>6.0999999999999999E-5</v>
      </c>
      <c r="AL1025">
        <v>1.8606999999999999E-2</v>
      </c>
    </row>
    <row r="1026" spans="1:38" x14ac:dyDescent="0.3">
      <c r="A1026">
        <v>2018</v>
      </c>
      <c r="B1026">
        <v>8</v>
      </c>
      <c r="C1026">
        <v>7</v>
      </c>
      <c r="D1026">
        <v>14</v>
      </c>
      <c r="E1026">
        <v>15</v>
      </c>
      <c r="F1026">
        <v>-8.0818000000000001E-2</v>
      </c>
      <c r="G1026">
        <v>-4.0835000000000003E-2</v>
      </c>
      <c r="H1026">
        <v>9.0548000000000003E-2</v>
      </c>
      <c r="I1026">
        <v>63.193969000000003</v>
      </c>
      <c r="J1026">
        <v>-1.8533999999999998E-2</v>
      </c>
      <c r="K1026">
        <v>301.975954</v>
      </c>
      <c r="L1026">
        <v>8.5114999999999996E-2</v>
      </c>
      <c r="M1026">
        <v>0.287466</v>
      </c>
      <c r="N1026">
        <v>4.4517000000000001E-2</v>
      </c>
      <c r="O1026">
        <v>0.20854900000000001</v>
      </c>
      <c r="P1026">
        <v>0.277227</v>
      </c>
      <c r="Q1026">
        <v>-5.7140999999999997E-2</v>
      </c>
      <c r="R1026">
        <v>-1.7174999999999999E-2</v>
      </c>
      <c r="S1026">
        <v>4.5129999999999997E-3</v>
      </c>
      <c r="T1026">
        <v>2.6297000000000001E-2</v>
      </c>
      <c r="U1026">
        <v>2.8768999999999999E-2</v>
      </c>
      <c r="V1026">
        <v>2.4889000000000001E-2</v>
      </c>
      <c r="W1026">
        <v>-9.9850000000000008E-3</v>
      </c>
      <c r="X1026">
        <v>5.4199999999999995E-4</v>
      </c>
      <c r="Y1026">
        <v>-2.398E-3</v>
      </c>
      <c r="Z1026">
        <v>6.2269999999999999E-3</v>
      </c>
      <c r="AA1026">
        <v>-4.2180000000000004E-3</v>
      </c>
      <c r="AB1026">
        <v>2.8809999999999999E-3</v>
      </c>
      <c r="AC1026">
        <v>-3.2699999999999998E-4</v>
      </c>
      <c r="AD1026">
        <v>-2.0999999999999999E-3</v>
      </c>
      <c r="AE1026">
        <v>2.2659999999999998E-3</v>
      </c>
      <c r="AF1026">
        <v>0.13325899999999999</v>
      </c>
      <c r="AG1026">
        <v>-7.1386240000000001</v>
      </c>
      <c r="AH1026">
        <v>-0.91054000000000002</v>
      </c>
      <c r="AI1026">
        <v>63.193969000000003</v>
      </c>
      <c r="AJ1026">
        <v>220.50824399999999</v>
      </c>
      <c r="AK1026">
        <v>3.9999999999999998E-6</v>
      </c>
      <c r="AL1026">
        <v>1.5526E-2</v>
      </c>
    </row>
    <row r="1027" spans="1:38" x14ac:dyDescent="0.3">
      <c r="A1027">
        <v>2018</v>
      </c>
      <c r="B1027">
        <v>8</v>
      </c>
      <c r="C1027">
        <v>7</v>
      </c>
      <c r="D1027">
        <v>14</v>
      </c>
      <c r="E1027">
        <v>45</v>
      </c>
      <c r="F1027">
        <v>0.13148599999999999</v>
      </c>
      <c r="G1027">
        <v>-0.30823899999999999</v>
      </c>
      <c r="H1027">
        <v>0.33511099999999999</v>
      </c>
      <c r="I1027">
        <v>336.898323</v>
      </c>
      <c r="J1027">
        <v>-0.109517</v>
      </c>
      <c r="K1027">
        <v>302.67028299999998</v>
      </c>
      <c r="L1027">
        <v>0.121586</v>
      </c>
      <c r="M1027">
        <v>0.402001</v>
      </c>
      <c r="N1027">
        <v>6.3516000000000003E-2</v>
      </c>
      <c r="O1027">
        <v>0.29355100000000001</v>
      </c>
      <c r="P1027">
        <v>0.26048100000000002</v>
      </c>
      <c r="Q1027">
        <v>-0.11248</v>
      </c>
      <c r="R1027">
        <v>-2.6143E-2</v>
      </c>
      <c r="S1027">
        <v>4.6858999999999998E-2</v>
      </c>
      <c r="T1027">
        <v>-4.3026000000000002E-2</v>
      </c>
      <c r="U1027">
        <v>0.15864800000000001</v>
      </c>
      <c r="V1027">
        <v>4.9778999999999997E-2</v>
      </c>
      <c r="W1027">
        <v>4.8186E-2</v>
      </c>
      <c r="X1027">
        <v>5.2172000000000003E-2</v>
      </c>
      <c r="Y1027">
        <v>1.2681E-2</v>
      </c>
      <c r="Z1027">
        <v>-3.8584E-2</v>
      </c>
      <c r="AA1027">
        <v>-4.7260999999999997E-2</v>
      </c>
      <c r="AB1027">
        <v>-2.1632999999999999E-2</v>
      </c>
      <c r="AC1027">
        <v>-6.9839999999999998E-3</v>
      </c>
      <c r="AD1027">
        <v>-3.5242999999999997E-2</v>
      </c>
      <c r="AE1027">
        <v>-9.5359999999999993E-3</v>
      </c>
      <c r="AF1027">
        <v>0.23164399999999999</v>
      </c>
      <c r="AG1027">
        <v>-18.790452999999999</v>
      </c>
      <c r="AH1027">
        <v>-0.34592000000000001</v>
      </c>
      <c r="AI1027">
        <v>336.898323</v>
      </c>
      <c r="AJ1027">
        <v>6.2290200000000002</v>
      </c>
      <c r="AK1027">
        <v>2.3839999999999998E-3</v>
      </c>
      <c r="AL1027">
        <v>2.9215999999999999E-2</v>
      </c>
    </row>
    <row r="1028" spans="1:38" x14ac:dyDescent="0.3">
      <c r="A1028">
        <v>2018</v>
      </c>
      <c r="B1028">
        <v>8</v>
      </c>
      <c r="C1028">
        <v>7</v>
      </c>
      <c r="D1028">
        <v>15</v>
      </c>
      <c r="E1028">
        <v>15</v>
      </c>
      <c r="F1028">
        <v>8.3718000000000001E-2</v>
      </c>
      <c r="G1028">
        <v>-0.102549</v>
      </c>
      <c r="H1028">
        <v>0.132382</v>
      </c>
      <c r="I1028">
        <v>320.77276499999999</v>
      </c>
      <c r="J1028">
        <v>-6.4949000000000007E-2</v>
      </c>
      <c r="K1028">
        <v>302.70354500000002</v>
      </c>
      <c r="L1028">
        <v>0.11010399999999999</v>
      </c>
      <c r="M1028">
        <v>0.33652100000000001</v>
      </c>
      <c r="N1028">
        <v>5.1450999999999997E-2</v>
      </c>
      <c r="O1028">
        <v>0.24903800000000001</v>
      </c>
      <c r="P1028">
        <v>0.17660200000000001</v>
      </c>
      <c r="Q1028">
        <v>-7.7691999999999997E-2</v>
      </c>
      <c r="R1028">
        <v>-1.8759000000000001E-2</v>
      </c>
      <c r="S1028">
        <v>4.3569999999999998E-3</v>
      </c>
      <c r="T1028">
        <v>-2.2853999999999999E-2</v>
      </c>
      <c r="U1028">
        <v>4.6535E-2</v>
      </c>
      <c r="V1028">
        <v>1.9369000000000001E-2</v>
      </c>
      <c r="W1028">
        <v>3.6471000000000003E-2</v>
      </c>
      <c r="X1028">
        <v>1.562E-2</v>
      </c>
      <c r="Y1028">
        <v>6.9550000000000002E-3</v>
      </c>
      <c r="Z1028">
        <v>-1.5554999999999999E-2</v>
      </c>
      <c r="AA1028">
        <v>-8.0604999999999996E-2</v>
      </c>
      <c r="AB1028">
        <v>-5.2579999999999997E-3</v>
      </c>
      <c r="AC1028">
        <v>-6.1630000000000001E-3</v>
      </c>
      <c r="AD1028">
        <v>-1.3724999999999999E-2</v>
      </c>
      <c r="AE1028">
        <v>-2.4480000000000001E-3</v>
      </c>
      <c r="AF1028">
        <v>0.13877400000000001</v>
      </c>
      <c r="AG1028">
        <v>-10.384259</v>
      </c>
      <c r="AH1028">
        <v>-0.62594700000000003</v>
      </c>
      <c r="AI1028">
        <v>320.77276499999999</v>
      </c>
      <c r="AJ1028">
        <v>18.932234000000001</v>
      </c>
      <c r="AK1028">
        <v>5.4100000000000003E-4</v>
      </c>
      <c r="AL1028">
        <v>5.0917999999999998E-2</v>
      </c>
    </row>
    <row r="1029" spans="1:38" x14ac:dyDescent="0.3">
      <c r="A1029">
        <v>2018</v>
      </c>
      <c r="B1029">
        <v>8</v>
      </c>
      <c r="C1029">
        <v>7</v>
      </c>
      <c r="D1029">
        <v>15</v>
      </c>
      <c r="E1029">
        <v>45</v>
      </c>
      <c r="F1029">
        <v>0.115498</v>
      </c>
      <c r="G1029">
        <v>-7.5495999999999994E-2</v>
      </c>
      <c r="H1029">
        <v>0.13798299999999999</v>
      </c>
      <c r="I1029">
        <v>303.171065</v>
      </c>
      <c r="J1029">
        <v>-4.3128E-2</v>
      </c>
      <c r="K1029">
        <v>302.88885099999999</v>
      </c>
      <c r="L1029">
        <v>0.17755199999999999</v>
      </c>
      <c r="M1029">
        <v>0.46982800000000002</v>
      </c>
      <c r="N1029">
        <v>5.4677999999999997E-2</v>
      </c>
      <c r="O1029">
        <v>0.35102899999999998</v>
      </c>
      <c r="P1029">
        <v>0.21751300000000001</v>
      </c>
      <c r="Q1029">
        <v>-0.164603</v>
      </c>
      <c r="R1029">
        <v>-1.3677999999999999E-2</v>
      </c>
      <c r="S1029">
        <v>-4.6439999999999997E-3</v>
      </c>
      <c r="T1029">
        <v>-3.7456000000000003E-2</v>
      </c>
      <c r="U1029">
        <v>7.9968999999999998E-2</v>
      </c>
      <c r="V1029">
        <v>2.4948999999999999E-2</v>
      </c>
      <c r="W1029">
        <v>9.3502000000000002E-2</v>
      </c>
      <c r="X1029">
        <v>7.2894E-2</v>
      </c>
      <c r="Y1029">
        <v>1.1585E-2</v>
      </c>
      <c r="Z1029">
        <v>-7.7838000000000004E-2</v>
      </c>
      <c r="AA1029">
        <v>-3.9175000000000001E-2</v>
      </c>
      <c r="AB1029">
        <v>-1.3572000000000001E-2</v>
      </c>
      <c r="AC1029">
        <v>-1.0792E-2</v>
      </c>
      <c r="AD1029">
        <v>-4.2430000000000002E-3</v>
      </c>
      <c r="AE1029">
        <v>-5.3499999999999999E-4</v>
      </c>
      <c r="AF1029">
        <v>0.120188</v>
      </c>
      <c r="AG1029">
        <v>-5.2403550000000001</v>
      </c>
      <c r="AH1029">
        <v>-1.2403740000000001</v>
      </c>
      <c r="AI1029">
        <v>303.171065</v>
      </c>
      <c r="AJ1029">
        <v>139.33976899999999</v>
      </c>
      <c r="AK1029">
        <v>1.2E-5</v>
      </c>
      <c r="AL1029">
        <v>2.5201999999999999E-2</v>
      </c>
    </row>
    <row r="1030" spans="1:38" x14ac:dyDescent="0.3">
      <c r="A1030">
        <v>2018</v>
      </c>
      <c r="B1030">
        <v>8</v>
      </c>
      <c r="C1030">
        <v>7</v>
      </c>
      <c r="D1030">
        <v>16</v>
      </c>
      <c r="E1030">
        <v>15</v>
      </c>
      <c r="F1030">
        <v>0.16673399999999999</v>
      </c>
      <c r="G1030">
        <v>-0.12820500000000001</v>
      </c>
      <c r="H1030">
        <v>0.21032600000000001</v>
      </c>
      <c r="I1030">
        <v>307.55740600000001</v>
      </c>
      <c r="J1030">
        <v>-6.2753000000000003E-2</v>
      </c>
      <c r="K1030">
        <v>302.99012099999999</v>
      </c>
      <c r="L1030">
        <v>0.17563500000000001</v>
      </c>
      <c r="M1030">
        <v>0.37747999999999998</v>
      </c>
      <c r="N1030">
        <v>6.3406000000000004E-2</v>
      </c>
      <c r="O1030">
        <v>0.30826100000000001</v>
      </c>
      <c r="P1030">
        <v>0.242117</v>
      </c>
      <c r="Q1030">
        <v>-0.118655</v>
      </c>
      <c r="R1030">
        <v>-2.6098E-2</v>
      </c>
      <c r="S1030">
        <v>1.1367E-2</v>
      </c>
      <c r="T1030">
        <v>-3.2391999999999997E-2</v>
      </c>
      <c r="U1030">
        <v>7.2719999999999998E-3</v>
      </c>
      <c r="V1030">
        <v>2.2083999999999999E-2</v>
      </c>
      <c r="W1030">
        <v>7.2031999999999999E-2</v>
      </c>
      <c r="X1030">
        <v>4.6405000000000002E-2</v>
      </c>
      <c r="Y1030">
        <v>1.3278999999999999E-2</v>
      </c>
      <c r="Z1030">
        <v>-4.1833000000000002E-2</v>
      </c>
      <c r="AA1030">
        <v>-4.7882000000000001E-2</v>
      </c>
      <c r="AB1030">
        <v>-8.9320000000000007E-3</v>
      </c>
      <c r="AC1030">
        <v>-6.4819999999999999E-3</v>
      </c>
      <c r="AD1030">
        <v>-7.8259999999999996E-3</v>
      </c>
      <c r="AE1030">
        <v>-5.7730000000000004E-3</v>
      </c>
      <c r="AF1030">
        <v>0.16871900000000001</v>
      </c>
      <c r="AG1030">
        <v>-16.383116999999999</v>
      </c>
      <c r="AH1030">
        <v>-0.39674999999999999</v>
      </c>
      <c r="AI1030">
        <v>307.55740600000001</v>
      </c>
      <c r="AJ1030">
        <v>28.180758999999998</v>
      </c>
      <c r="AK1030">
        <v>2.0699999999999999E-4</v>
      </c>
      <c r="AL1030">
        <v>3.2583000000000001E-2</v>
      </c>
    </row>
    <row r="1031" spans="1:38" x14ac:dyDescent="0.3">
      <c r="A1031">
        <v>2018</v>
      </c>
      <c r="B1031">
        <v>8</v>
      </c>
      <c r="C1031">
        <v>7</v>
      </c>
      <c r="D1031">
        <v>16</v>
      </c>
      <c r="E1031">
        <v>45</v>
      </c>
      <c r="F1031">
        <v>0.38036199999999998</v>
      </c>
      <c r="G1031">
        <v>-0.404308</v>
      </c>
      <c r="H1031">
        <v>0.55510400000000004</v>
      </c>
      <c r="I1031">
        <v>316.748017</v>
      </c>
      <c r="J1031">
        <v>-6.9926000000000002E-2</v>
      </c>
      <c r="K1031">
        <v>301.82942100000002</v>
      </c>
      <c r="L1031">
        <v>0.25498300000000002</v>
      </c>
      <c r="M1031">
        <v>0.38978400000000002</v>
      </c>
      <c r="N1031">
        <v>9.9572999999999995E-2</v>
      </c>
      <c r="O1031">
        <v>0.37216900000000003</v>
      </c>
      <c r="P1031">
        <v>0.83638299999999999</v>
      </c>
      <c r="Q1031">
        <v>-0.121068</v>
      </c>
      <c r="R1031">
        <v>-2.9977E-2</v>
      </c>
      <c r="S1031">
        <v>1.3754000000000001E-2</v>
      </c>
      <c r="T1031">
        <v>-0.215222</v>
      </c>
      <c r="U1031">
        <v>0.19000500000000001</v>
      </c>
      <c r="V1031">
        <v>4.3212E-2</v>
      </c>
      <c r="W1031">
        <v>9.1213000000000002E-2</v>
      </c>
      <c r="X1031">
        <v>4.8568E-2</v>
      </c>
      <c r="Y1031">
        <v>2.0806000000000002E-2</v>
      </c>
      <c r="Z1031">
        <v>-1.6914999999999999E-2</v>
      </c>
      <c r="AA1031">
        <v>-8.5791999999999993E-2</v>
      </c>
      <c r="AB1031">
        <v>-6.339E-3</v>
      </c>
      <c r="AC1031">
        <v>-2.264E-3</v>
      </c>
      <c r="AD1031">
        <v>-3.4708999999999997E-2</v>
      </c>
      <c r="AE1031">
        <v>-2.0040000000000001E-3</v>
      </c>
      <c r="AF1031">
        <v>0.18160999999999999</v>
      </c>
      <c r="AG1031">
        <v>-10.402181000000001</v>
      </c>
      <c r="AH1031">
        <v>-0.62486900000000001</v>
      </c>
      <c r="AI1031">
        <v>316.748017</v>
      </c>
      <c r="AJ1031">
        <v>58.827018000000002</v>
      </c>
      <c r="AK1031">
        <v>3.8999999999999999E-5</v>
      </c>
      <c r="AL1031">
        <v>1.67E-2</v>
      </c>
    </row>
    <row r="1032" spans="1:38" x14ac:dyDescent="0.3">
      <c r="A1032">
        <v>2018</v>
      </c>
      <c r="B1032">
        <v>8</v>
      </c>
      <c r="C1032">
        <v>7</v>
      </c>
      <c r="D1032">
        <v>17</v>
      </c>
      <c r="E1032">
        <v>15</v>
      </c>
      <c r="F1032">
        <v>0.244587</v>
      </c>
      <c r="G1032">
        <v>-0.65513299999999997</v>
      </c>
      <c r="H1032">
        <v>0.69930099999999995</v>
      </c>
      <c r="I1032">
        <v>339.52738299999999</v>
      </c>
      <c r="J1032">
        <v>-0.13897699999999999</v>
      </c>
      <c r="K1032">
        <v>300.71673299999998</v>
      </c>
      <c r="L1032">
        <v>0.13256799999999999</v>
      </c>
      <c r="M1032">
        <v>0.28756799999999999</v>
      </c>
      <c r="N1032">
        <v>4.6415999999999999E-2</v>
      </c>
      <c r="O1032">
        <v>0.23327600000000001</v>
      </c>
      <c r="P1032">
        <v>6.6198000000000007E-2</v>
      </c>
      <c r="Q1032">
        <v>-7.0049E-2</v>
      </c>
      <c r="R1032">
        <v>-2.0805000000000001E-2</v>
      </c>
      <c r="S1032">
        <v>2.7050999999999999E-2</v>
      </c>
      <c r="T1032">
        <v>-2.9096E-2</v>
      </c>
      <c r="U1032">
        <v>5.3975000000000002E-2</v>
      </c>
      <c r="V1032">
        <v>2.2905999999999999E-2</v>
      </c>
      <c r="W1032">
        <v>4.9083000000000002E-2</v>
      </c>
      <c r="X1032">
        <v>3.1210000000000002E-2</v>
      </c>
      <c r="Y1032">
        <v>7.3810000000000004E-3</v>
      </c>
      <c r="Z1032">
        <v>-2.7571999999999999E-2</v>
      </c>
      <c r="AA1032">
        <v>-0.12568099999999999</v>
      </c>
      <c r="AB1032">
        <v>-1.0506E-2</v>
      </c>
      <c r="AC1032">
        <v>-8.3949999999999997E-3</v>
      </c>
      <c r="AD1032">
        <v>-1.4858E-2</v>
      </c>
      <c r="AE1032">
        <v>-1.281E-3</v>
      </c>
      <c r="AF1032">
        <v>0.18473200000000001</v>
      </c>
      <c r="AG1032">
        <v>-20.577228999999999</v>
      </c>
      <c r="AH1032">
        <v>-0.31588300000000002</v>
      </c>
      <c r="AI1032">
        <v>339.52738299999999</v>
      </c>
      <c r="AJ1032">
        <v>7.8867859999999999</v>
      </c>
      <c r="AK1032">
        <v>5.0799999999999999E-4</v>
      </c>
      <c r="AL1032">
        <v>5.1830000000000001E-3</v>
      </c>
    </row>
    <row r="1033" spans="1:38" x14ac:dyDescent="0.3">
      <c r="A1033">
        <v>2018</v>
      </c>
      <c r="B1033">
        <v>8</v>
      </c>
      <c r="C1033">
        <v>7</v>
      </c>
      <c r="D1033">
        <v>17</v>
      </c>
      <c r="E1033">
        <v>45</v>
      </c>
      <c r="F1033">
        <v>0.22414200000000001</v>
      </c>
      <c r="G1033">
        <v>-0.52589900000000001</v>
      </c>
      <c r="H1033">
        <v>0.57167199999999996</v>
      </c>
      <c r="I1033">
        <v>336.91596199999998</v>
      </c>
      <c r="J1033">
        <v>-0.107962</v>
      </c>
      <c r="K1033">
        <v>300.95926300000002</v>
      </c>
      <c r="L1033">
        <v>0.10735</v>
      </c>
      <c r="M1033">
        <v>0.126695</v>
      </c>
      <c r="N1033">
        <v>4.6427999999999997E-2</v>
      </c>
      <c r="O1033">
        <v>0.140236</v>
      </c>
      <c r="P1033">
        <v>6.7187999999999998E-2</v>
      </c>
      <c r="Q1033">
        <v>-1.5545E-2</v>
      </c>
      <c r="R1033">
        <v>-1.0579999999999999E-3</v>
      </c>
      <c r="S1033">
        <v>3.9160000000000002E-3</v>
      </c>
      <c r="T1033">
        <v>3.4520000000000002E-3</v>
      </c>
      <c r="U1033">
        <v>5.045E-3</v>
      </c>
      <c r="V1033">
        <v>9.639E-3</v>
      </c>
      <c r="W1033">
        <v>1.0089000000000001E-2</v>
      </c>
      <c r="X1033">
        <v>6.1900000000000002E-3</v>
      </c>
      <c r="Y1033">
        <v>3.0709999999999999E-3</v>
      </c>
      <c r="Z1033">
        <v>-3.5230000000000001E-3</v>
      </c>
      <c r="AA1033">
        <v>-1.9968E-2</v>
      </c>
      <c r="AB1033">
        <v>-3.4949999999999998E-3</v>
      </c>
      <c r="AC1033">
        <v>-6.3400000000000001E-4</v>
      </c>
      <c r="AD1033">
        <v>-1.9480000000000001E-3</v>
      </c>
      <c r="AE1033">
        <v>2.9359999999999998E-3</v>
      </c>
      <c r="AF1033">
        <v>6.3687999999999995E-2</v>
      </c>
      <c r="AG1033">
        <v>-2.005471</v>
      </c>
      <c r="AH1033">
        <v>-3.241133</v>
      </c>
      <c r="AI1033">
        <v>336.91596199999998</v>
      </c>
      <c r="AJ1033">
        <v>28.509150999999999</v>
      </c>
      <c r="AK1033">
        <v>4.8000000000000001E-5</v>
      </c>
      <c r="AL1033">
        <v>3.7429999999999998E-3</v>
      </c>
    </row>
    <row r="1034" spans="1:38" x14ac:dyDescent="0.3">
      <c r="A1034">
        <v>2018</v>
      </c>
      <c r="B1034">
        <v>8</v>
      </c>
      <c r="C1034">
        <v>7</v>
      </c>
      <c r="D1034">
        <v>18</v>
      </c>
      <c r="E1034">
        <v>15</v>
      </c>
      <c r="F1034">
        <v>0.33901700000000001</v>
      </c>
      <c r="G1034">
        <v>-0.37640600000000002</v>
      </c>
      <c r="H1034">
        <v>0.50656999999999996</v>
      </c>
      <c r="I1034">
        <v>317.99162100000001</v>
      </c>
      <c r="J1034">
        <v>-8.8707999999999995E-2</v>
      </c>
      <c r="K1034">
        <v>301.50660499999998</v>
      </c>
      <c r="L1034">
        <v>0.101895</v>
      </c>
      <c r="M1034">
        <v>0.16212699999999999</v>
      </c>
      <c r="N1034">
        <v>3.9916E-2</v>
      </c>
      <c r="O1034">
        <v>0.15196999999999999</v>
      </c>
      <c r="P1034">
        <v>4.0107999999999998E-2</v>
      </c>
      <c r="Q1034">
        <v>-4.5983000000000003E-2</v>
      </c>
      <c r="R1034">
        <v>-6.5430000000000002E-3</v>
      </c>
      <c r="S1034">
        <v>-1.8500000000000001E-3</v>
      </c>
      <c r="T1034">
        <v>-9.4199999999999996E-3</v>
      </c>
      <c r="U1034">
        <v>2.833E-3</v>
      </c>
      <c r="V1034">
        <v>8.0879999999999997E-3</v>
      </c>
      <c r="W1034">
        <v>1.5324000000000001E-2</v>
      </c>
      <c r="X1034">
        <v>6.9680000000000002E-3</v>
      </c>
      <c r="Y1034">
        <v>3.8890000000000001E-3</v>
      </c>
      <c r="Z1034">
        <v>-8.3379999999999999E-3</v>
      </c>
      <c r="AA1034">
        <v>-8.7180000000000001E-3</v>
      </c>
      <c r="AB1034">
        <v>-1.01E-4</v>
      </c>
      <c r="AC1034">
        <v>-9.4799999999999995E-4</v>
      </c>
      <c r="AD1034">
        <v>-5.5040000000000002E-3</v>
      </c>
      <c r="AE1034">
        <v>3.4999999999999997E-5</v>
      </c>
      <c r="AF1034">
        <v>8.2457000000000003E-2</v>
      </c>
      <c r="AG1034">
        <v>-5.1959439999999999</v>
      </c>
      <c r="AH1034">
        <v>-1.2509760000000001</v>
      </c>
      <c r="AI1034">
        <v>317.99162100000001</v>
      </c>
      <c r="AJ1034">
        <v>4.9062250000000001</v>
      </c>
      <c r="AK1034">
        <v>1.8710000000000001E-3</v>
      </c>
      <c r="AL1034">
        <v>1.1181E-2</v>
      </c>
    </row>
    <row r="1035" spans="1:38" x14ac:dyDescent="0.3">
      <c r="A1035">
        <v>2018</v>
      </c>
      <c r="B1035">
        <v>8</v>
      </c>
      <c r="C1035">
        <v>7</v>
      </c>
      <c r="D1035">
        <v>18</v>
      </c>
      <c r="E1035">
        <v>45</v>
      </c>
      <c r="F1035">
        <v>0.43390200000000001</v>
      </c>
      <c r="G1035">
        <v>-0.49411699999999997</v>
      </c>
      <c r="H1035">
        <v>0.65758799999999995</v>
      </c>
      <c r="I1035">
        <v>318.71244999999999</v>
      </c>
      <c r="J1035">
        <v>-6.6160999999999998E-2</v>
      </c>
      <c r="K1035">
        <v>300.925861</v>
      </c>
      <c r="L1035">
        <v>0.13312099999999999</v>
      </c>
      <c r="M1035">
        <v>0.20216300000000001</v>
      </c>
      <c r="N1035">
        <v>5.1934000000000001E-2</v>
      </c>
      <c r="O1035">
        <v>0.193609</v>
      </c>
      <c r="P1035">
        <v>0.197744</v>
      </c>
      <c r="Q1035">
        <v>-5.6593999999999998E-2</v>
      </c>
      <c r="R1035">
        <v>-1.3958999999999999E-2</v>
      </c>
      <c r="S1035">
        <v>4.581E-3</v>
      </c>
      <c r="T1035">
        <v>-9.4883999999999996E-2</v>
      </c>
      <c r="U1035">
        <v>8.5669999999999996E-2</v>
      </c>
      <c r="V1035">
        <v>1.3498E-2</v>
      </c>
      <c r="W1035">
        <v>2.3924999999999998E-2</v>
      </c>
      <c r="X1035">
        <v>1.0255999999999999E-2</v>
      </c>
      <c r="Y1035">
        <v>7.1040000000000001E-3</v>
      </c>
      <c r="Z1035">
        <v>-4.4770000000000001E-3</v>
      </c>
      <c r="AA1035">
        <v>-4.3573000000000001E-2</v>
      </c>
      <c r="AB1035">
        <v>-5.5989999999999998E-3</v>
      </c>
      <c r="AC1035">
        <v>-1.15E-3</v>
      </c>
      <c r="AD1035">
        <v>-1.0968E-2</v>
      </c>
      <c r="AE1035">
        <v>6.0099999999999997E-4</v>
      </c>
      <c r="AF1035">
        <v>0.12120599999999999</v>
      </c>
      <c r="AG1035">
        <v>-9.8698530000000009</v>
      </c>
      <c r="AH1035">
        <v>-0.65857100000000002</v>
      </c>
      <c r="AI1035">
        <v>318.71244999999999</v>
      </c>
      <c r="AJ1035">
        <v>25.527498999999999</v>
      </c>
      <c r="AK1035">
        <v>7.4999999999999993E-5</v>
      </c>
      <c r="AL1035">
        <v>5.5149999999999999E-3</v>
      </c>
    </row>
    <row r="1036" spans="1:38" x14ac:dyDescent="0.3">
      <c r="A1036">
        <v>2018</v>
      </c>
      <c r="B1036">
        <v>8</v>
      </c>
      <c r="C1036">
        <v>7</v>
      </c>
      <c r="D1036">
        <v>19</v>
      </c>
      <c r="E1036">
        <v>15</v>
      </c>
      <c r="F1036">
        <v>0.450349</v>
      </c>
      <c r="G1036">
        <v>-0.573353</v>
      </c>
      <c r="H1036">
        <v>0.72907299999999997</v>
      </c>
      <c r="I1036">
        <v>321.85157299999997</v>
      </c>
      <c r="J1036">
        <v>-9.4952999999999996E-2</v>
      </c>
      <c r="K1036">
        <v>299.90141899999998</v>
      </c>
      <c r="L1036">
        <v>0.1154</v>
      </c>
      <c r="M1036">
        <v>0.15642400000000001</v>
      </c>
      <c r="N1036">
        <v>3.6894999999999997E-2</v>
      </c>
      <c r="O1036">
        <v>0.15436</v>
      </c>
      <c r="P1036">
        <v>6.5202999999999997E-2</v>
      </c>
      <c r="Q1036">
        <v>-5.3631999999999999E-2</v>
      </c>
      <c r="R1036">
        <v>-1.0973E-2</v>
      </c>
      <c r="S1036">
        <v>7.4330000000000004E-3</v>
      </c>
      <c r="T1036">
        <v>-1.3101E-2</v>
      </c>
      <c r="U1036">
        <v>1.5955E-2</v>
      </c>
      <c r="V1036">
        <v>6.4479999999999997E-3</v>
      </c>
      <c r="W1036">
        <v>2.0898E-2</v>
      </c>
      <c r="X1036">
        <v>-2.1059999999999998E-3</v>
      </c>
      <c r="Y1036">
        <v>4.3810000000000003E-3</v>
      </c>
      <c r="Z1036">
        <v>-2.663E-3</v>
      </c>
      <c r="AA1036">
        <v>-4.0670000000000003E-3</v>
      </c>
      <c r="AB1036">
        <v>-8.2399999999999997E-4</v>
      </c>
      <c r="AC1036">
        <v>-2.9129999999999998E-3</v>
      </c>
      <c r="AD1036">
        <v>-1.694E-3</v>
      </c>
      <c r="AE1036">
        <v>2.4450000000000001E-3</v>
      </c>
      <c r="AF1036">
        <v>0.115122</v>
      </c>
      <c r="AG1036">
        <v>-17.64311</v>
      </c>
      <c r="AH1036">
        <v>-0.36841600000000002</v>
      </c>
      <c r="AI1036">
        <v>321.85157299999997</v>
      </c>
      <c r="AJ1036">
        <v>13.310093999999999</v>
      </c>
      <c r="AK1036">
        <v>1.6200000000000001E-4</v>
      </c>
      <c r="AL1036">
        <v>3.454E-3</v>
      </c>
    </row>
    <row r="1037" spans="1:38" x14ac:dyDescent="0.3">
      <c r="A1037">
        <v>2018</v>
      </c>
      <c r="B1037">
        <v>8</v>
      </c>
      <c r="C1037">
        <v>7</v>
      </c>
      <c r="D1037">
        <v>19</v>
      </c>
      <c r="E1037">
        <v>45</v>
      </c>
      <c r="F1037">
        <v>-0.29203899999999999</v>
      </c>
      <c r="G1037">
        <v>9.1633000000000006E-2</v>
      </c>
      <c r="H1037">
        <v>0.30607800000000002</v>
      </c>
      <c r="I1037">
        <v>107.42018899999999</v>
      </c>
      <c r="J1037">
        <v>4.0037000000000003E-2</v>
      </c>
      <c r="K1037">
        <v>298.98724900000002</v>
      </c>
      <c r="L1037">
        <v>0.14127200000000001</v>
      </c>
      <c r="M1037">
        <v>0.248082</v>
      </c>
      <c r="N1037">
        <v>7.0826E-2</v>
      </c>
      <c r="O1037">
        <v>0.23008999999999999</v>
      </c>
      <c r="P1037">
        <v>0.59400900000000001</v>
      </c>
      <c r="Q1037">
        <v>-4.7358999999999998E-2</v>
      </c>
      <c r="R1037">
        <v>-9.051E-3</v>
      </c>
      <c r="S1037">
        <v>2.6752999999999999E-2</v>
      </c>
      <c r="T1037">
        <v>0.103505</v>
      </c>
      <c r="U1037">
        <v>5.7869999999999996E-3</v>
      </c>
      <c r="V1037">
        <v>-4.8380000000000003E-3</v>
      </c>
      <c r="W1037">
        <v>-4.6184000000000003E-2</v>
      </c>
      <c r="X1037">
        <v>-4.9692E-2</v>
      </c>
      <c r="Y1037">
        <v>-1.5113E-2</v>
      </c>
      <c r="Z1037">
        <v>2.1944000000000002E-2</v>
      </c>
      <c r="AA1037">
        <v>6.105E-2</v>
      </c>
      <c r="AB1037">
        <v>1.5521E-2</v>
      </c>
      <c r="AC1037">
        <v>-2.4680000000000001E-3</v>
      </c>
      <c r="AD1037">
        <v>1.959E-2</v>
      </c>
      <c r="AE1037">
        <v>9.7459999999999995E-3</v>
      </c>
      <c r="AF1037">
        <v>0.16805500000000001</v>
      </c>
      <c r="AG1037">
        <v>72.929364000000007</v>
      </c>
      <c r="AH1037">
        <v>8.9126999999999998E-2</v>
      </c>
      <c r="AI1037">
        <v>107.42018899999999</v>
      </c>
      <c r="AJ1037">
        <v>7.5839819999999998</v>
      </c>
      <c r="AK1037">
        <v>1.732E-3</v>
      </c>
      <c r="AL1037">
        <v>2.9590000000000002E-2</v>
      </c>
    </row>
    <row r="1038" spans="1:38" x14ac:dyDescent="0.3">
      <c r="A1038">
        <v>2018</v>
      </c>
      <c r="B1038">
        <v>8</v>
      </c>
      <c r="C1038">
        <v>7</v>
      </c>
      <c r="D1038">
        <v>20</v>
      </c>
      <c r="E1038">
        <v>15</v>
      </c>
      <c r="F1038">
        <v>-0.48441499999999998</v>
      </c>
      <c r="G1038">
        <v>0.46780500000000003</v>
      </c>
      <c r="H1038">
        <v>0.67342400000000002</v>
      </c>
      <c r="I1038">
        <v>134.000653</v>
      </c>
      <c r="J1038">
        <v>9.4327999999999995E-2</v>
      </c>
      <c r="K1038">
        <v>298.089046</v>
      </c>
      <c r="L1038">
        <v>0.116189</v>
      </c>
      <c r="M1038">
        <v>0.17688400000000001</v>
      </c>
      <c r="N1038">
        <v>6.4798999999999995E-2</v>
      </c>
      <c r="O1038">
        <v>0.17893600000000001</v>
      </c>
      <c r="P1038">
        <v>7.7321000000000001E-2</v>
      </c>
      <c r="Q1038">
        <v>-4.6336000000000002E-2</v>
      </c>
      <c r="R1038">
        <v>-4.3639999999999998E-3</v>
      </c>
      <c r="S1038">
        <v>1.4125E-2</v>
      </c>
      <c r="T1038">
        <v>3.3417000000000002E-2</v>
      </c>
      <c r="U1038">
        <v>-1.3084E-2</v>
      </c>
      <c r="V1038">
        <v>5.8699999999999996E-4</v>
      </c>
      <c r="W1038">
        <v>1.6509999999999999E-3</v>
      </c>
      <c r="X1038">
        <v>9.7269999999999995E-3</v>
      </c>
      <c r="Y1038">
        <v>-4.5279999999999999E-3</v>
      </c>
      <c r="Z1038">
        <v>-1.5100000000000001E-3</v>
      </c>
      <c r="AA1038">
        <v>-1.7864999999999999E-2</v>
      </c>
      <c r="AB1038">
        <v>2.0600000000000002E-3</v>
      </c>
      <c r="AC1038">
        <v>-3.7569999999999999E-3</v>
      </c>
      <c r="AD1038">
        <v>-7.698E-3</v>
      </c>
      <c r="AE1038">
        <v>3.2360000000000002E-3</v>
      </c>
      <c r="AF1038">
        <v>0.121589</v>
      </c>
      <c r="AG1038">
        <v>-226.815246</v>
      </c>
      <c r="AH1038">
        <v>-2.8657999999999999E-2</v>
      </c>
      <c r="AI1038">
        <v>134.000653</v>
      </c>
      <c r="AJ1038">
        <v>6.8525179999999999</v>
      </c>
      <c r="AK1038">
        <v>9.8799999999999995E-4</v>
      </c>
      <c r="AL1038">
        <v>9.8930000000000008E-3</v>
      </c>
    </row>
    <row r="1039" spans="1:38" x14ac:dyDescent="0.3">
      <c r="A1039">
        <v>2018</v>
      </c>
      <c r="B1039">
        <v>8</v>
      </c>
      <c r="C1039">
        <v>7</v>
      </c>
      <c r="D1039">
        <v>20</v>
      </c>
      <c r="E1039">
        <v>45</v>
      </c>
      <c r="F1039">
        <v>-0.33528200000000002</v>
      </c>
      <c r="G1039">
        <v>0.26646300000000001</v>
      </c>
      <c r="H1039">
        <v>0.42827199999999999</v>
      </c>
      <c r="I1039">
        <v>128.47560899999999</v>
      </c>
      <c r="J1039">
        <v>6.3807000000000003E-2</v>
      </c>
      <c r="K1039">
        <v>297.52849700000002</v>
      </c>
      <c r="L1039">
        <v>8.6655999999999997E-2</v>
      </c>
      <c r="M1039">
        <v>0.17222599999999999</v>
      </c>
      <c r="N1039">
        <v>3.7194999999999999E-2</v>
      </c>
      <c r="O1039">
        <v>0.148039</v>
      </c>
      <c r="P1039">
        <v>6.4370999999999998E-2</v>
      </c>
      <c r="Q1039">
        <v>-7.5575000000000003E-2</v>
      </c>
      <c r="R1039">
        <v>-1.1534000000000001E-2</v>
      </c>
      <c r="S1039">
        <v>1.6847999999999998E-2</v>
      </c>
      <c r="T1039">
        <v>-3.8549999999999999E-3</v>
      </c>
      <c r="U1039">
        <v>2.2331E-2</v>
      </c>
      <c r="V1039">
        <v>3.764E-3</v>
      </c>
      <c r="W1039">
        <v>-1.6490000000000001E-2</v>
      </c>
      <c r="X1039">
        <v>-7.7019999999999996E-3</v>
      </c>
      <c r="Y1039">
        <v>-5.3449999999999999E-3</v>
      </c>
      <c r="Z1039">
        <v>8.8430000000000002E-3</v>
      </c>
      <c r="AA1039">
        <v>2.8431000000000001E-2</v>
      </c>
      <c r="AB1039">
        <v>6.4929999999999996E-3</v>
      </c>
      <c r="AC1039">
        <v>-1.354E-3</v>
      </c>
      <c r="AD1039">
        <v>-3.3869999999999998E-3</v>
      </c>
      <c r="AE1039">
        <v>5.4599999999999996E-3</v>
      </c>
      <c r="AF1039">
        <v>0.14289099999999999</v>
      </c>
      <c r="AG1039">
        <v>-57.333638000000001</v>
      </c>
      <c r="AH1039">
        <v>-0.113371</v>
      </c>
      <c r="AI1039">
        <v>128.47560899999999</v>
      </c>
      <c r="AJ1039">
        <v>22.911248000000001</v>
      </c>
      <c r="AK1039">
        <v>9.0000000000000006E-5</v>
      </c>
      <c r="AL1039">
        <v>5.5430000000000002E-3</v>
      </c>
    </row>
    <row r="1040" spans="1:38" x14ac:dyDescent="0.3">
      <c r="A1040">
        <v>2018</v>
      </c>
      <c r="B1040">
        <v>8</v>
      </c>
      <c r="C1040">
        <v>7</v>
      </c>
      <c r="D1040">
        <v>21</v>
      </c>
      <c r="E1040">
        <v>15</v>
      </c>
      <c r="F1040">
        <v>-0.32902399999999998</v>
      </c>
      <c r="G1040">
        <v>0.22262299999999999</v>
      </c>
      <c r="H1040">
        <v>0.39726299999999998</v>
      </c>
      <c r="I1040">
        <v>124.082875</v>
      </c>
      <c r="J1040">
        <v>3.7249999999999998E-2</v>
      </c>
      <c r="K1040">
        <v>297.16773000000001</v>
      </c>
      <c r="L1040">
        <v>3.7962999999999997E-2</v>
      </c>
      <c r="M1040">
        <v>9.1578999999999994E-2</v>
      </c>
      <c r="N1040">
        <v>2.3675999999999999E-2</v>
      </c>
      <c r="O1040">
        <v>7.6608999999999997E-2</v>
      </c>
      <c r="P1040">
        <v>6.5920999999999993E-2</v>
      </c>
      <c r="Q1040">
        <v>-2.6790000000000001E-2</v>
      </c>
      <c r="R1040">
        <v>-2.3050000000000002E-3</v>
      </c>
      <c r="S1040">
        <v>1.133E-2</v>
      </c>
      <c r="T1040">
        <v>1.6579E-2</v>
      </c>
      <c r="U1040">
        <v>-2.3755999999999999E-2</v>
      </c>
      <c r="V1040">
        <v>2.5240000000000002E-3</v>
      </c>
      <c r="W1040">
        <v>-3.8370000000000001E-3</v>
      </c>
      <c r="X1040">
        <v>-7.3700000000000002E-4</v>
      </c>
      <c r="Y1040">
        <v>-1.2099999999999999E-3</v>
      </c>
      <c r="Z1040">
        <v>3.1779999999999998E-3</v>
      </c>
      <c r="AA1040">
        <v>7.1760000000000001E-3</v>
      </c>
      <c r="AB1040">
        <v>1.4139999999999999E-3</v>
      </c>
      <c r="AC1040">
        <v>-1.55E-4</v>
      </c>
      <c r="AD1040">
        <v>-2.0479999999999999E-3</v>
      </c>
      <c r="AE1040">
        <v>1.6459999999999999E-3</v>
      </c>
      <c r="AF1040">
        <v>0.107528</v>
      </c>
      <c r="AG1040">
        <v>-36.400719000000002</v>
      </c>
      <c r="AH1040">
        <v>-0.178568</v>
      </c>
      <c r="AI1040">
        <v>124.082875</v>
      </c>
      <c r="AJ1040">
        <v>4.8766559999999997</v>
      </c>
      <c r="AK1040">
        <v>1.253E-3</v>
      </c>
      <c r="AL1040">
        <v>6.0390000000000001E-3</v>
      </c>
    </row>
    <row r="1041" spans="1:38" x14ac:dyDescent="0.3">
      <c r="A1041">
        <v>2018</v>
      </c>
      <c r="B1041">
        <v>8</v>
      </c>
      <c r="C1041">
        <v>7</v>
      </c>
      <c r="D1041">
        <v>21</v>
      </c>
      <c r="E1041">
        <v>45</v>
      </c>
      <c r="F1041">
        <v>-0.34961100000000001</v>
      </c>
      <c r="G1041">
        <v>0.322961</v>
      </c>
      <c r="H1041">
        <v>0.47595300000000001</v>
      </c>
      <c r="I1041">
        <v>132.73094399999999</v>
      </c>
      <c r="J1041">
        <v>5.5730000000000002E-2</v>
      </c>
      <c r="K1041">
        <v>296.64707800000002</v>
      </c>
      <c r="L1041">
        <v>5.2512000000000003E-2</v>
      </c>
      <c r="M1041">
        <v>9.6573999999999993E-2</v>
      </c>
      <c r="N1041">
        <v>3.1063E-2</v>
      </c>
      <c r="O1041">
        <v>9.0075000000000002E-2</v>
      </c>
      <c r="P1041">
        <v>0.115161</v>
      </c>
      <c r="Q1041">
        <v>-2.8590999999999998E-2</v>
      </c>
      <c r="R1041">
        <v>-2.7569999999999999E-3</v>
      </c>
      <c r="S1041">
        <v>9.6089999999999995E-3</v>
      </c>
      <c r="T1041">
        <v>1.3995E-2</v>
      </c>
      <c r="U1041">
        <v>2.1120000000000002E-3</v>
      </c>
      <c r="V1041">
        <v>9.3550000000000005E-3</v>
      </c>
      <c r="W1041">
        <v>-3.2889999999999998E-3</v>
      </c>
      <c r="X1041">
        <v>3.8890000000000001E-3</v>
      </c>
      <c r="Y1041">
        <v>-1.879E-3</v>
      </c>
      <c r="Z1041">
        <v>1.95E-4</v>
      </c>
      <c r="AA1041">
        <v>1.766E-3</v>
      </c>
      <c r="AB1041">
        <v>2.274E-3</v>
      </c>
      <c r="AC1041">
        <v>-1.271E-3</v>
      </c>
      <c r="AD1041">
        <v>-1.5139999999999999E-3</v>
      </c>
      <c r="AE1041">
        <v>1.9580000000000001E-3</v>
      </c>
      <c r="AF1041">
        <v>9.9985000000000004E-2</v>
      </c>
      <c r="AG1041">
        <v>-7.8801019999999999</v>
      </c>
      <c r="AH1041">
        <v>-0.82486199999999998</v>
      </c>
      <c r="AI1041">
        <v>132.73094399999999</v>
      </c>
      <c r="AJ1041">
        <v>13.465285</v>
      </c>
      <c r="AK1041">
        <v>1.63E-4</v>
      </c>
      <c r="AL1041">
        <v>3.5739999999999999E-3</v>
      </c>
    </row>
    <row r="1042" spans="1:38" x14ac:dyDescent="0.3">
      <c r="A1042">
        <v>2018</v>
      </c>
      <c r="B1042">
        <v>8</v>
      </c>
      <c r="C1042">
        <v>7</v>
      </c>
      <c r="D1042">
        <v>22</v>
      </c>
      <c r="E1042">
        <v>15</v>
      </c>
      <c r="F1042">
        <v>-0.54359100000000005</v>
      </c>
      <c r="G1042">
        <v>0.547651</v>
      </c>
      <c r="H1042">
        <v>0.77163000000000004</v>
      </c>
      <c r="I1042">
        <v>135.21314599999999</v>
      </c>
      <c r="J1042">
        <v>0.12970999999999999</v>
      </c>
      <c r="K1042">
        <v>296.13291199999998</v>
      </c>
      <c r="L1042">
        <v>5.0439999999999999E-2</v>
      </c>
      <c r="M1042">
        <v>8.3410999999999999E-2</v>
      </c>
      <c r="N1042">
        <v>5.2708999999999999E-2</v>
      </c>
      <c r="O1042">
        <v>9.3280000000000002E-2</v>
      </c>
      <c r="P1042">
        <v>6.6234000000000001E-2</v>
      </c>
      <c r="Q1042">
        <v>-5.6779999999999999E-3</v>
      </c>
      <c r="R1042">
        <v>7.0819999999999998E-3</v>
      </c>
      <c r="S1042">
        <v>-3.1970000000000002E-3</v>
      </c>
      <c r="T1042">
        <v>1.0734E-2</v>
      </c>
      <c r="U1042">
        <v>2.2130000000000001E-3</v>
      </c>
      <c r="V1042">
        <v>3.228E-3</v>
      </c>
      <c r="W1042">
        <v>-3.2829999999999999E-3</v>
      </c>
      <c r="X1042">
        <v>1.1019999999999999E-3</v>
      </c>
      <c r="Y1042">
        <v>-2.1510000000000001E-3</v>
      </c>
      <c r="Z1042">
        <v>4.1800000000000002E-4</v>
      </c>
      <c r="AA1042">
        <v>-7.6300000000000001E-4</v>
      </c>
      <c r="AB1042">
        <v>3.3300000000000002E-4</v>
      </c>
      <c r="AC1042">
        <v>-2.2569999999999999E-3</v>
      </c>
      <c r="AD1042">
        <v>-1.2340000000000001E-3</v>
      </c>
      <c r="AE1042">
        <v>1.2949999999999999E-3</v>
      </c>
      <c r="AF1042">
        <v>8.8150000000000006E-2</v>
      </c>
      <c r="AG1042">
        <v>-15.621565</v>
      </c>
      <c r="AH1042">
        <v>-0.41609099999999999</v>
      </c>
      <c r="AI1042">
        <v>135.21314599999999</v>
      </c>
      <c r="AJ1042">
        <v>17.692381999999998</v>
      </c>
      <c r="AK1042">
        <v>1.12E-4</v>
      </c>
      <c r="AL1042">
        <v>4.0499999999999998E-3</v>
      </c>
    </row>
    <row r="1043" spans="1:38" x14ac:dyDescent="0.3">
      <c r="A1043">
        <v>2018</v>
      </c>
      <c r="B1043">
        <v>8</v>
      </c>
      <c r="C1043">
        <v>7</v>
      </c>
      <c r="D1043">
        <v>22</v>
      </c>
      <c r="E1043">
        <v>45</v>
      </c>
      <c r="F1043">
        <v>-0.58115700000000003</v>
      </c>
      <c r="G1043">
        <v>0.58835300000000001</v>
      </c>
      <c r="H1043">
        <v>0.82698400000000005</v>
      </c>
      <c r="I1043">
        <v>135.352531</v>
      </c>
      <c r="J1043">
        <v>0.14022699999999999</v>
      </c>
      <c r="K1043">
        <v>295.54242299999999</v>
      </c>
      <c r="L1043">
        <v>6.2865000000000004E-2</v>
      </c>
      <c r="M1043">
        <v>0.109961</v>
      </c>
      <c r="N1043">
        <v>6.5117999999999995E-2</v>
      </c>
      <c r="O1043">
        <v>0.11897199999999999</v>
      </c>
      <c r="P1043">
        <v>0.131741</v>
      </c>
      <c r="Q1043">
        <v>-1.1563E-2</v>
      </c>
      <c r="R1043">
        <v>9.9200000000000004E-4</v>
      </c>
      <c r="S1043">
        <v>5.9709999999999997E-3</v>
      </c>
      <c r="T1043">
        <v>1.7045999999999999E-2</v>
      </c>
      <c r="U1043">
        <v>1.5857E-2</v>
      </c>
      <c r="V1043">
        <v>4.9249999999999997E-3</v>
      </c>
      <c r="W1043">
        <v>3.6900000000000002E-4</v>
      </c>
      <c r="X1043">
        <v>3.8660000000000001E-3</v>
      </c>
      <c r="Y1043">
        <v>-2.297E-3</v>
      </c>
      <c r="Z1043">
        <v>-1.067E-3</v>
      </c>
      <c r="AA1043">
        <v>3.0800000000000001E-4</v>
      </c>
      <c r="AB1043">
        <v>1.1739999999999999E-3</v>
      </c>
      <c r="AC1043">
        <v>-1.717E-3</v>
      </c>
      <c r="AD1043">
        <v>-2.0370000000000002E-3</v>
      </c>
      <c r="AE1043">
        <v>5.1749999999999999E-3</v>
      </c>
      <c r="AF1043">
        <v>7.7798000000000006E-2</v>
      </c>
      <c r="AG1043">
        <v>-7.0256679999999996</v>
      </c>
      <c r="AH1043">
        <v>-0.92517899999999997</v>
      </c>
      <c r="AI1043">
        <v>135.352531</v>
      </c>
      <c r="AJ1043">
        <v>15.030805000000001</v>
      </c>
      <c r="AK1043">
        <v>1.9799999999999999E-4</v>
      </c>
      <c r="AL1043">
        <v>6.3330000000000001E-3</v>
      </c>
    </row>
    <row r="1044" spans="1:38" x14ac:dyDescent="0.3">
      <c r="A1044">
        <v>2018</v>
      </c>
      <c r="B1044">
        <v>8</v>
      </c>
      <c r="C1044">
        <v>7</v>
      </c>
      <c r="D1044">
        <v>23</v>
      </c>
      <c r="E1044">
        <v>15</v>
      </c>
      <c r="F1044">
        <v>-0.41334500000000002</v>
      </c>
      <c r="G1044">
        <v>0.45560499999999998</v>
      </c>
      <c r="H1044">
        <v>0.61516599999999999</v>
      </c>
      <c r="I1044">
        <v>137.784289</v>
      </c>
      <c r="J1044">
        <v>8.6019999999999999E-2</v>
      </c>
      <c r="K1044">
        <v>294.90007900000001</v>
      </c>
      <c r="L1044">
        <v>5.5161000000000002E-2</v>
      </c>
      <c r="M1044">
        <v>7.0182999999999995E-2</v>
      </c>
      <c r="N1044">
        <v>3.4644000000000001E-2</v>
      </c>
      <c r="O1044">
        <v>7.9993999999999996E-2</v>
      </c>
      <c r="P1044">
        <v>0.23742199999999999</v>
      </c>
      <c r="Q1044">
        <v>-7.731E-3</v>
      </c>
      <c r="R1044">
        <v>7.6499999999999995E-4</v>
      </c>
      <c r="S1044">
        <v>-6.4899999999999995E-4</v>
      </c>
      <c r="T1044">
        <v>4.2069000000000002E-2</v>
      </c>
      <c r="U1044">
        <v>4.4489999999999998E-3</v>
      </c>
      <c r="V1044">
        <v>7.8600000000000002E-4</v>
      </c>
      <c r="W1044">
        <v>-1.3799999999999999E-3</v>
      </c>
      <c r="X1044">
        <v>-2.2499999999999999E-4</v>
      </c>
      <c r="Y1044">
        <v>-1.8109999999999999E-3</v>
      </c>
      <c r="Z1044">
        <v>1.7149999999999999E-3</v>
      </c>
      <c r="AA1044">
        <v>5.7809999999999997E-3</v>
      </c>
      <c r="AB1044">
        <v>8.7900000000000001E-4</v>
      </c>
      <c r="AC1044">
        <v>-1.34E-3</v>
      </c>
      <c r="AD1044">
        <v>-5.8900000000000001E-4</v>
      </c>
      <c r="AE1044">
        <v>2.1259999999999999E-3</v>
      </c>
      <c r="AF1044">
        <v>3.1671999999999999E-2</v>
      </c>
      <c r="AG1044">
        <v>-2.9637020000000001</v>
      </c>
      <c r="AH1044">
        <v>-2.193203</v>
      </c>
      <c r="AI1044">
        <v>137.784289</v>
      </c>
      <c r="AJ1044">
        <v>31.464174</v>
      </c>
      <c r="AK1044">
        <v>3.1000000000000001E-5</v>
      </c>
      <c r="AL1044">
        <v>2.457E-3</v>
      </c>
    </row>
    <row r="1045" spans="1:38" x14ac:dyDescent="0.3">
      <c r="A1045">
        <v>2018</v>
      </c>
      <c r="B1045">
        <v>8</v>
      </c>
      <c r="C1045">
        <v>7</v>
      </c>
      <c r="D1045">
        <v>23</v>
      </c>
      <c r="E1045">
        <v>45</v>
      </c>
      <c r="F1045">
        <v>-0.21027599999999999</v>
      </c>
      <c r="G1045">
        <v>0.25522600000000001</v>
      </c>
      <c r="H1045">
        <v>0.33069100000000001</v>
      </c>
      <c r="I1045">
        <v>140.51548</v>
      </c>
      <c r="J1045">
        <v>-5.57E-2</v>
      </c>
      <c r="K1045">
        <v>294.206819</v>
      </c>
      <c r="L1045">
        <v>2.6206E-2</v>
      </c>
      <c r="M1045">
        <v>8.9908000000000002E-2</v>
      </c>
      <c r="N1045">
        <v>2.1069000000000001E-2</v>
      </c>
      <c r="O1045">
        <v>6.8592E-2</v>
      </c>
      <c r="P1045">
        <v>4.1343999999999999E-2</v>
      </c>
      <c r="Q1045">
        <v>1.688E-3</v>
      </c>
      <c r="R1045">
        <v>1.7650000000000001E-3</v>
      </c>
      <c r="S1045">
        <v>1.2210000000000001E-3</v>
      </c>
      <c r="T1045">
        <v>4.6100000000000004E-3</v>
      </c>
      <c r="U1045">
        <v>-5.4169999999999999E-3</v>
      </c>
      <c r="V1045">
        <v>2.4450000000000001E-3</v>
      </c>
      <c r="W1045">
        <v>-2.0379999999999999E-3</v>
      </c>
      <c r="X1045">
        <v>-1.6999999999999999E-3</v>
      </c>
      <c r="Y1045">
        <v>-4.7600000000000002E-4</v>
      </c>
      <c r="Z1045">
        <v>-2.6999999999999999E-5</v>
      </c>
      <c r="AA1045">
        <v>5.6099999999999998E-4</v>
      </c>
      <c r="AB1045">
        <v>1.351E-3</v>
      </c>
      <c r="AC1045">
        <v>-7.6199999999999998E-4</v>
      </c>
      <c r="AD1045">
        <v>-2.408E-3</v>
      </c>
      <c r="AE1045">
        <v>9.1799999999999998E-4</v>
      </c>
      <c r="AF1045">
        <v>4.6325999999999999E-2</v>
      </c>
      <c r="AG1045">
        <v>-2.9740039999999999</v>
      </c>
      <c r="AH1045">
        <v>-2.1856059999999999</v>
      </c>
      <c r="AI1045">
        <v>140.51548</v>
      </c>
      <c r="AJ1045">
        <v>40.333143999999997</v>
      </c>
      <c r="AK1045">
        <v>2.3E-5</v>
      </c>
      <c r="AL1045">
        <v>2.983E-3</v>
      </c>
    </row>
    <row r="1046" spans="1:38" x14ac:dyDescent="0.3">
      <c r="A1046">
        <v>2018</v>
      </c>
      <c r="B1046">
        <v>8</v>
      </c>
      <c r="C1046">
        <v>8</v>
      </c>
      <c r="D1046">
        <v>0</v>
      </c>
      <c r="E1046">
        <v>15</v>
      </c>
      <c r="F1046">
        <v>-0.33475700000000003</v>
      </c>
      <c r="G1046">
        <v>0.66609300000000005</v>
      </c>
      <c r="H1046">
        <v>0.74548099999999995</v>
      </c>
      <c r="I1046">
        <v>153.31735499999999</v>
      </c>
      <c r="J1046">
        <v>4.7070000000000001E-2</v>
      </c>
      <c r="K1046">
        <v>294.24679700000002</v>
      </c>
      <c r="L1046">
        <v>0.100893</v>
      </c>
      <c r="M1046">
        <v>6.4781000000000005E-2</v>
      </c>
      <c r="N1046">
        <v>3.9345999999999999E-2</v>
      </c>
      <c r="O1046">
        <v>0.10251</v>
      </c>
      <c r="P1046">
        <v>0.66905099999999995</v>
      </c>
      <c r="Q1046">
        <v>-7.9310000000000005E-3</v>
      </c>
      <c r="R1046">
        <v>-1.6237999999999999E-2</v>
      </c>
      <c r="S1046">
        <v>-1.1329999999999999E-3</v>
      </c>
      <c r="T1046">
        <v>0.16067899999999999</v>
      </c>
      <c r="U1046">
        <v>-2.8140999999999999E-2</v>
      </c>
      <c r="V1046">
        <v>-1.7329999999999999E-3</v>
      </c>
      <c r="W1046">
        <v>-1.1974E-2</v>
      </c>
      <c r="X1046">
        <v>-8.2290000000000002E-3</v>
      </c>
      <c r="Y1046">
        <v>-4.4790000000000003E-3</v>
      </c>
      <c r="Z1046">
        <v>4.4739999999999997E-3</v>
      </c>
      <c r="AA1046">
        <v>3.3709999999999999E-3</v>
      </c>
      <c r="AB1046">
        <v>3.7800000000000003E-4</v>
      </c>
      <c r="AC1046">
        <v>2.2920000000000002E-3</v>
      </c>
      <c r="AD1046">
        <v>2.8770000000000002E-3</v>
      </c>
      <c r="AE1046">
        <v>4.3800000000000002E-3</v>
      </c>
      <c r="AF1046">
        <v>0.127582</v>
      </c>
      <c r="AG1046">
        <v>87.688593999999995</v>
      </c>
      <c r="AH1046">
        <v>7.4125999999999997E-2</v>
      </c>
      <c r="AI1046">
        <v>153.31735499999999</v>
      </c>
      <c r="AJ1046">
        <v>15.536277999999999</v>
      </c>
      <c r="AK1046">
        <v>1.22E-4</v>
      </c>
      <c r="AL1046">
        <v>3.3080000000000002E-3</v>
      </c>
    </row>
    <row r="1047" spans="1:38" x14ac:dyDescent="0.3">
      <c r="A1047">
        <v>2018</v>
      </c>
      <c r="B1047">
        <v>8</v>
      </c>
      <c r="C1047">
        <v>8</v>
      </c>
      <c r="D1047">
        <v>0</v>
      </c>
      <c r="E1047">
        <v>45</v>
      </c>
      <c r="F1047">
        <v>-0.25257499999999999</v>
      </c>
      <c r="G1047">
        <v>0.33572999999999997</v>
      </c>
      <c r="H1047">
        <v>0.42013</v>
      </c>
      <c r="I1047">
        <v>143.04531499999999</v>
      </c>
      <c r="J1047">
        <v>2.5555999999999999E-2</v>
      </c>
      <c r="K1047">
        <v>293.95154400000001</v>
      </c>
      <c r="L1047">
        <v>5.1429999999999997E-2</v>
      </c>
      <c r="M1047">
        <v>9.8417000000000004E-2</v>
      </c>
      <c r="N1047">
        <v>2.4471E-2</v>
      </c>
      <c r="O1047">
        <v>8.7159E-2</v>
      </c>
      <c r="P1047">
        <v>0.27699299999999999</v>
      </c>
      <c r="Q1047">
        <v>-2.2301999999999999E-2</v>
      </c>
      <c r="R1047">
        <v>-3.0170000000000002E-3</v>
      </c>
      <c r="S1047">
        <v>6.8069999999999997E-3</v>
      </c>
      <c r="T1047">
        <v>5.8793999999999999E-2</v>
      </c>
      <c r="U1047">
        <v>4.3670000000000002E-3</v>
      </c>
      <c r="V1047">
        <v>3.5070000000000001E-3</v>
      </c>
      <c r="W1047">
        <v>-4.7980000000000002E-3</v>
      </c>
      <c r="X1047">
        <v>-5.2560000000000003E-3</v>
      </c>
      <c r="Y1047">
        <v>-2.8089999999999999E-3</v>
      </c>
      <c r="Z1047">
        <v>6.5189999999999996E-3</v>
      </c>
      <c r="AA1047">
        <v>1.737E-2</v>
      </c>
      <c r="AB1047">
        <v>2.8370000000000001E-3</v>
      </c>
      <c r="AC1047">
        <v>1.01E-3</v>
      </c>
      <c r="AD1047">
        <v>2.6200000000000003E-4</v>
      </c>
      <c r="AE1047">
        <v>1.766E-3</v>
      </c>
      <c r="AF1047">
        <v>8.6290000000000006E-2</v>
      </c>
      <c r="AG1047">
        <v>-13.389138000000001</v>
      </c>
      <c r="AH1047">
        <v>-0.48546800000000001</v>
      </c>
      <c r="AI1047">
        <v>143.04531499999999</v>
      </c>
      <c r="AJ1047">
        <v>23.596209000000002</v>
      </c>
      <c r="AK1047">
        <v>5.3999999999999998E-5</v>
      </c>
      <c r="AL1047">
        <v>2.7439999999999999E-3</v>
      </c>
    </row>
    <row r="1048" spans="1:38" x14ac:dyDescent="0.3">
      <c r="A1048">
        <v>2018</v>
      </c>
      <c r="B1048">
        <v>8</v>
      </c>
      <c r="C1048">
        <v>8</v>
      </c>
      <c r="D1048">
        <v>1</v>
      </c>
      <c r="E1048">
        <v>45</v>
      </c>
      <c r="F1048">
        <v>-0.23127700000000001</v>
      </c>
      <c r="G1048">
        <v>2.6967000000000001E-2</v>
      </c>
      <c r="H1048">
        <v>0.232844</v>
      </c>
      <c r="I1048">
        <v>96.650582999999997</v>
      </c>
      <c r="J1048">
        <v>-7.7419999999999998E-3</v>
      </c>
      <c r="K1048">
        <v>293.57042000000001</v>
      </c>
      <c r="L1048">
        <v>4.1258000000000003E-2</v>
      </c>
      <c r="M1048">
        <v>0.119523</v>
      </c>
      <c r="N1048">
        <v>1.4813E-2</v>
      </c>
      <c r="O1048">
        <v>8.7797E-2</v>
      </c>
      <c r="P1048">
        <v>0.17180599999999999</v>
      </c>
      <c r="Q1048">
        <v>-3.3876000000000003E-2</v>
      </c>
      <c r="R1048">
        <v>-9.3300000000000002E-4</v>
      </c>
      <c r="S1048">
        <v>4.5929999999999999E-3</v>
      </c>
      <c r="T1048">
        <v>3.6802000000000001E-2</v>
      </c>
      <c r="U1048">
        <v>1.7221E-2</v>
      </c>
      <c r="V1048">
        <v>1.1277000000000001E-2</v>
      </c>
      <c r="W1048">
        <v>-8.7770000000000001E-3</v>
      </c>
      <c r="X1048">
        <v>-9.3889999999999998E-3</v>
      </c>
      <c r="Y1048">
        <v>-1.106E-3</v>
      </c>
      <c r="Z1048">
        <v>1.0161999999999999E-2</v>
      </c>
      <c r="AA1048">
        <v>3.3022999999999997E-2</v>
      </c>
      <c r="AB1048">
        <v>1.9430000000000001E-3</v>
      </c>
      <c r="AC1048">
        <v>3.8699999999999997E-4</v>
      </c>
      <c r="AD1048">
        <v>2.31E-4</v>
      </c>
      <c r="AE1048">
        <v>5.5699999999999999E-4</v>
      </c>
      <c r="AF1048">
        <v>6.8460999999999994E-2</v>
      </c>
      <c r="AG1048">
        <v>-2.076803</v>
      </c>
      <c r="AH1048">
        <v>-3.1298110000000001</v>
      </c>
      <c r="AI1048">
        <v>96.650582999999997</v>
      </c>
      <c r="AJ1048">
        <v>8.9048909999999992</v>
      </c>
      <c r="AK1048">
        <v>3.6000000000000002E-4</v>
      </c>
      <c r="AL1048">
        <v>4.1910000000000003E-3</v>
      </c>
    </row>
    <row r="1049" spans="1:38" x14ac:dyDescent="0.3">
      <c r="A1049">
        <v>2018</v>
      </c>
      <c r="B1049">
        <v>8</v>
      </c>
      <c r="C1049">
        <v>8</v>
      </c>
      <c r="D1049">
        <v>2</v>
      </c>
      <c r="E1049">
        <v>45</v>
      </c>
      <c r="F1049">
        <v>-0.14812500000000001</v>
      </c>
      <c r="G1049">
        <v>9.4580999999999998E-2</v>
      </c>
      <c r="H1049">
        <v>0.17574500000000001</v>
      </c>
      <c r="I1049">
        <v>122.55911</v>
      </c>
      <c r="J1049">
        <v>1.4335000000000001E-2</v>
      </c>
      <c r="K1049">
        <v>293.15122200000002</v>
      </c>
      <c r="L1049">
        <v>2.4163E-2</v>
      </c>
      <c r="M1049">
        <v>5.3331000000000003E-2</v>
      </c>
      <c r="N1049">
        <v>1.5415E-2</v>
      </c>
      <c r="O1049">
        <v>4.6454000000000002E-2</v>
      </c>
      <c r="P1049">
        <v>9.5246999999999998E-2</v>
      </c>
      <c r="Q1049">
        <v>-1.1705999999999999E-2</v>
      </c>
      <c r="R1049">
        <v>9.9999999999999995E-7</v>
      </c>
      <c r="S1049">
        <v>6.4840000000000002E-3</v>
      </c>
      <c r="T1049">
        <v>9.6069999999999992E-3</v>
      </c>
      <c r="U1049">
        <v>-9.2650000000000007E-3</v>
      </c>
      <c r="V1049">
        <v>1.0902E-2</v>
      </c>
      <c r="W1049">
        <v>-8.7999999999999998E-5</v>
      </c>
      <c r="X1049">
        <v>3.0800000000000001E-4</v>
      </c>
      <c r="Y1049">
        <v>-7.5000000000000002E-4</v>
      </c>
      <c r="Z1049">
        <v>-5.6300000000000002E-4</v>
      </c>
      <c r="AA1049">
        <v>2.343E-3</v>
      </c>
      <c r="AB1049">
        <v>2.32E-4</v>
      </c>
      <c r="AC1049">
        <v>-4.5600000000000003E-4</v>
      </c>
      <c r="AD1049">
        <v>2.02E-4</v>
      </c>
      <c r="AE1049">
        <v>-1.7000000000000001E-4</v>
      </c>
      <c r="AF1049">
        <v>8.0523999999999998E-2</v>
      </c>
      <c r="AG1049">
        <v>-3.490821</v>
      </c>
      <c r="AH1049">
        <v>-1.862026</v>
      </c>
      <c r="AI1049">
        <v>122.55911</v>
      </c>
      <c r="AJ1049">
        <v>27.369879000000001</v>
      </c>
      <c r="AK1049">
        <v>3.8999999999999999E-5</v>
      </c>
      <c r="AL1049">
        <v>2.4290000000000002E-3</v>
      </c>
    </row>
    <row r="1050" spans="1:38" x14ac:dyDescent="0.3">
      <c r="A1050">
        <v>2018</v>
      </c>
      <c r="B1050">
        <v>8</v>
      </c>
      <c r="C1050">
        <v>8</v>
      </c>
      <c r="D1050">
        <v>3</v>
      </c>
      <c r="E1050">
        <v>45</v>
      </c>
      <c r="F1050">
        <v>-0.22761999999999999</v>
      </c>
      <c r="G1050">
        <v>-2.0598999999999999E-2</v>
      </c>
      <c r="H1050">
        <v>0.228551</v>
      </c>
      <c r="I1050">
        <v>84.828939000000005</v>
      </c>
      <c r="J1050">
        <v>-5.7609999999999996E-3</v>
      </c>
      <c r="K1050">
        <v>292.78595899999999</v>
      </c>
      <c r="L1050">
        <v>3.3193E-2</v>
      </c>
      <c r="M1050">
        <v>8.6196999999999996E-2</v>
      </c>
      <c r="N1050">
        <v>1.8093000000000001E-2</v>
      </c>
      <c r="O1050">
        <v>6.8741999999999998E-2</v>
      </c>
      <c r="P1050">
        <v>0.105043</v>
      </c>
      <c r="Q1050">
        <v>-1.6199999999999999E-2</v>
      </c>
      <c r="R1050">
        <v>-8.4400000000000002E-4</v>
      </c>
      <c r="S1050">
        <v>5.2680000000000001E-3</v>
      </c>
      <c r="T1050">
        <v>9.7959999999999992E-3</v>
      </c>
      <c r="U1050">
        <v>3.0963000000000001E-2</v>
      </c>
      <c r="V1050">
        <v>1.1036000000000001E-2</v>
      </c>
      <c r="W1050">
        <v>-3.0360000000000001E-3</v>
      </c>
      <c r="X1050">
        <v>-2.5579999999999999E-3</v>
      </c>
      <c r="Y1050">
        <v>-8.9999999999999998E-4</v>
      </c>
      <c r="Z1050">
        <v>3.6489999999999999E-3</v>
      </c>
      <c r="AA1050">
        <v>1.2286E-2</v>
      </c>
      <c r="AB1050">
        <v>1.091E-3</v>
      </c>
      <c r="AC1050">
        <v>-3.7399999999999998E-4</v>
      </c>
      <c r="AD1050">
        <v>1.3209999999999999E-3</v>
      </c>
      <c r="AE1050">
        <v>3.2200000000000002E-4</v>
      </c>
      <c r="AF1050">
        <v>7.3039000000000007E-2</v>
      </c>
      <c r="AG1050">
        <v>-2.5701049999999999</v>
      </c>
      <c r="AH1050">
        <v>-2.52908</v>
      </c>
      <c r="AI1050">
        <v>84.828939000000005</v>
      </c>
      <c r="AJ1050">
        <v>20.679673999999999</v>
      </c>
      <c r="AK1050">
        <v>6.2000000000000003E-5</v>
      </c>
      <c r="AL1050">
        <v>2.48E-3</v>
      </c>
    </row>
    <row r="1051" spans="1:38" x14ac:dyDescent="0.3">
      <c r="A1051">
        <v>2018</v>
      </c>
      <c r="B1051">
        <v>8</v>
      </c>
      <c r="C1051">
        <v>8</v>
      </c>
      <c r="D1051">
        <v>4</v>
      </c>
      <c r="E1051">
        <v>15</v>
      </c>
      <c r="F1051">
        <v>-0.120947</v>
      </c>
      <c r="G1051">
        <v>-7.2440000000000004E-2</v>
      </c>
      <c r="H1051">
        <v>0.140981</v>
      </c>
      <c r="I1051">
        <v>59.080902000000002</v>
      </c>
      <c r="J1051">
        <v>-4.9168000000000003E-2</v>
      </c>
      <c r="K1051">
        <v>292.71472199999999</v>
      </c>
      <c r="L1051">
        <v>3.1111E-2</v>
      </c>
      <c r="M1051">
        <v>8.0905000000000005E-2</v>
      </c>
      <c r="N1051">
        <v>1.8367999999999999E-2</v>
      </c>
      <c r="O1051">
        <v>6.5192E-2</v>
      </c>
      <c r="P1051">
        <v>5.9809000000000001E-2</v>
      </c>
      <c r="Q1051">
        <v>-2.5266E-2</v>
      </c>
      <c r="R1051">
        <v>-7.3699999999999998E-3</v>
      </c>
      <c r="S1051">
        <v>1.7899000000000002E-2</v>
      </c>
      <c r="T1051">
        <v>-1.8592999999999998E-2</v>
      </c>
      <c r="U1051">
        <v>3.6963000000000003E-2</v>
      </c>
      <c r="V1051">
        <v>1.848E-2</v>
      </c>
      <c r="W1051">
        <v>-3.3E-3</v>
      </c>
      <c r="X1051">
        <v>-6.9899999999999997E-3</v>
      </c>
      <c r="Y1051">
        <v>-8.34E-4</v>
      </c>
      <c r="Z1051">
        <v>3.9579999999999997E-3</v>
      </c>
      <c r="AA1051">
        <v>2.8312E-2</v>
      </c>
      <c r="AB1051">
        <v>2.1380000000000001E-3</v>
      </c>
      <c r="AC1051">
        <v>5.6099999999999998E-4</v>
      </c>
      <c r="AD1051">
        <v>5.313E-3</v>
      </c>
      <c r="AE1051">
        <v>8.5099999999999998E-4</v>
      </c>
      <c r="AF1051">
        <v>0.139129</v>
      </c>
      <c r="AG1051">
        <v>-10.605808</v>
      </c>
      <c r="AH1051">
        <v>-0.61287199999999997</v>
      </c>
      <c r="AI1051">
        <v>59.080902000000002</v>
      </c>
      <c r="AJ1051">
        <v>14.088315</v>
      </c>
      <c r="AK1051">
        <v>2.4800000000000001E-4</v>
      </c>
      <c r="AL1051">
        <v>7.5420000000000001E-3</v>
      </c>
    </row>
    <row r="1052" spans="1:38" x14ac:dyDescent="0.3">
      <c r="A1052">
        <v>2018</v>
      </c>
      <c r="B1052">
        <v>8</v>
      </c>
      <c r="C1052">
        <v>8</v>
      </c>
      <c r="D1052">
        <v>5</v>
      </c>
      <c r="E1052">
        <v>45</v>
      </c>
      <c r="F1052">
        <v>-0.21578800000000001</v>
      </c>
      <c r="G1052">
        <v>9.4080999999999998E-2</v>
      </c>
      <c r="H1052">
        <v>0.235405</v>
      </c>
      <c r="I1052">
        <v>113.55671100000001</v>
      </c>
      <c r="J1052">
        <v>6.0140000000000002E-3</v>
      </c>
      <c r="K1052">
        <v>292.463866</v>
      </c>
      <c r="L1052">
        <v>3.7218000000000001E-2</v>
      </c>
      <c r="M1052">
        <v>0.111648</v>
      </c>
      <c r="N1052">
        <v>1.8419000000000001E-2</v>
      </c>
      <c r="O1052">
        <v>8.3642999999999995E-2</v>
      </c>
      <c r="P1052">
        <v>0.11783100000000001</v>
      </c>
      <c r="Q1052">
        <v>-3.2402E-2</v>
      </c>
      <c r="R1052">
        <v>-5.9959999999999996E-3</v>
      </c>
      <c r="S1052">
        <v>1.5942000000000001E-2</v>
      </c>
      <c r="T1052">
        <v>3.6519999999999999E-3</v>
      </c>
      <c r="U1052">
        <v>4.0028000000000001E-2</v>
      </c>
      <c r="V1052">
        <v>1.0985999999999999E-2</v>
      </c>
      <c r="W1052">
        <v>-1.9170000000000001E-3</v>
      </c>
      <c r="X1052">
        <v>1.256E-3</v>
      </c>
      <c r="Y1052">
        <v>-9.2199999999999997E-4</v>
      </c>
      <c r="Z1052">
        <v>2.3249999999999998E-3</v>
      </c>
      <c r="AA1052">
        <v>7.816E-3</v>
      </c>
      <c r="AB1052">
        <v>2.2060000000000001E-3</v>
      </c>
      <c r="AC1052">
        <v>2.1800000000000001E-4</v>
      </c>
      <c r="AD1052">
        <v>-2.72E-4</v>
      </c>
      <c r="AE1052">
        <v>1.4649999999999999E-3</v>
      </c>
      <c r="AF1052">
        <v>0.13050700000000001</v>
      </c>
      <c r="AG1052">
        <v>-14.711928</v>
      </c>
      <c r="AH1052">
        <v>-0.44181799999999999</v>
      </c>
      <c r="AI1052">
        <v>113.55671100000001</v>
      </c>
      <c r="AJ1052">
        <v>8.4521189999999997</v>
      </c>
      <c r="AK1052">
        <v>4.4099999999999999E-4</v>
      </c>
      <c r="AL1052">
        <v>4.9829999999999996E-3</v>
      </c>
    </row>
    <row r="1053" spans="1:38" x14ac:dyDescent="0.3">
      <c r="A1053">
        <v>2018</v>
      </c>
      <c r="B1053">
        <v>8</v>
      </c>
      <c r="C1053">
        <v>8</v>
      </c>
      <c r="D1053">
        <v>6</v>
      </c>
      <c r="E1053">
        <v>15</v>
      </c>
      <c r="F1053">
        <v>-0.28038200000000002</v>
      </c>
      <c r="G1053">
        <v>0.113542</v>
      </c>
      <c r="H1053">
        <v>0.30249900000000002</v>
      </c>
      <c r="I1053">
        <v>112.045703</v>
      </c>
      <c r="J1053">
        <v>3.4368000000000003E-2</v>
      </c>
      <c r="K1053">
        <v>292.34367700000001</v>
      </c>
      <c r="L1053">
        <v>3.9953000000000002E-2</v>
      </c>
      <c r="M1053">
        <v>0.154118</v>
      </c>
      <c r="N1053">
        <v>2.6353000000000001E-2</v>
      </c>
      <c r="O1053">
        <v>0.110212</v>
      </c>
      <c r="P1053">
        <v>5.3816999999999997E-2</v>
      </c>
      <c r="Q1053">
        <v>-3.7190000000000001E-2</v>
      </c>
      <c r="R1053">
        <v>-2.8999999999999998E-3</v>
      </c>
      <c r="S1053">
        <v>1.7899999999999999E-2</v>
      </c>
      <c r="T1053">
        <v>5.4799999999999996E-3</v>
      </c>
      <c r="U1053">
        <v>1.7724E-2</v>
      </c>
      <c r="V1053">
        <v>7.0029999999999997E-3</v>
      </c>
      <c r="W1053">
        <v>-2.2460000000000002E-3</v>
      </c>
      <c r="X1053">
        <v>6.5620000000000001E-3</v>
      </c>
      <c r="Y1053">
        <v>-1.5679999999999999E-3</v>
      </c>
      <c r="Z1053">
        <v>9.5E-4</v>
      </c>
      <c r="AA1053">
        <v>-1.3369000000000001E-2</v>
      </c>
      <c r="AB1053">
        <v>1.7589999999999999E-3</v>
      </c>
      <c r="AC1053">
        <v>-2.9500000000000001E-4</v>
      </c>
      <c r="AD1053">
        <v>-2.7439999999999999E-3</v>
      </c>
      <c r="AE1053">
        <v>1.217E-3</v>
      </c>
      <c r="AF1053">
        <v>0.134659</v>
      </c>
      <c r="AG1053">
        <v>-25.344111000000002</v>
      </c>
      <c r="AH1053">
        <v>-0.25646999999999998</v>
      </c>
      <c r="AI1053">
        <v>112.045703</v>
      </c>
      <c r="AJ1053">
        <v>18.243772</v>
      </c>
      <c r="AK1053">
        <v>9.7999999999999997E-5</v>
      </c>
      <c r="AL1053">
        <v>3.5990000000000002E-3</v>
      </c>
    </row>
    <row r="1054" spans="1:38" x14ac:dyDescent="0.3">
      <c r="A1054">
        <v>2018</v>
      </c>
      <c r="B1054">
        <v>8</v>
      </c>
      <c r="C1054">
        <v>8</v>
      </c>
      <c r="D1054">
        <v>6</v>
      </c>
      <c r="E1054">
        <v>45</v>
      </c>
      <c r="F1054">
        <v>-0.198125</v>
      </c>
      <c r="G1054">
        <v>4.9661999999999998E-2</v>
      </c>
      <c r="H1054">
        <v>0.20425399999999999</v>
      </c>
      <c r="I1054">
        <v>104.071775</v>
      </c>
      <c r="J1054">
        <v>3.2431000000000001E-2</v>
      </c>
      <c r="K1054">
        <v>292.48852099999999</v>
      </c>
      <c r="L1054">
        <v>3.483E-2</v>
      </c>
      <c r="M1054">
        <v>0.13148799999999999</v>
      </c>
      <c r="N1054">
        <v>2.3494000000000001E-2</v>
      </c>
      <c r="O1054">
        <v>9.4906000000000004E-2</v>
      </c>
      <c r="P1054">
        <v>0.137516</v>
      </c>
      <c r="Q1054">
        <v>-3.2065000000000003E-2</v>
      </c>
      <c r="R1054">
        <v>-8.0169999999999998E-3</v>
      </c>
      <c r="S1054">
        <v>2.4022999999999999E-2</v>
      </c>
      <c r="T1054">
        <v>9.8999999999999999E-4</v>
      </c>
      <c r="U1054">
        <v>5.5072000000000003E-2</v>
      </c>
      <c r="V1054">
        <v>1.619E-2</v>
      </c>
      <c r="W1054">
        <v>-3.6259999999999999E-3</v>
      </c>
      <c r="X1054">
        <v>-9.4799999999999995E-4</v>
      </c>
      <c r="Y1054">
        <v>-1.2110000000000001E-3</v>
      </c>
      <c r="Z1054">
        <v>3.9379999999999997E-3</v>
      </c>
      <c r="AA1054">
        <v>7.7099999999999998E-4</v>
      </c>
      <c r="AB1054">
        <v>1.4549999999999999E-3</v>
      </c>
      <c r="AC1054">
        <v>1.1349999999999999E-3</v>
      </c>
      <c r="AD1054">
        <v>-1.5460000000000001E-3</v>
      </c>
      <c r="AE1054">
        <v>1.289E-3</v>
      </c>
      <c r="AF1054">
        <v>0.159139</v>
      </c>
      <c r="AG1054">
        <v>-18.102709999999998</v>
      </c>
      <c r="AH1054">
        <v>-0.35906199999999999</v>
      </c>
      <c r="AI1054">
        <v>104.071775</v>
      </c>
      <c r="AJ1054">
        <v>9.0404839999999993</v>
      </c>
      <c r="AK1054">
        <v>6.4899999999999995E-4</v>
      </c>
      <c r="AL1054">
        <v>1.0541999999999999E-2</v>
      </c>
    </row>
    <row r="1055" spans="1:38" x14ac:dyDescent="0.3">
      <c r="A1055">
        <v>2018</v>
      </c>
      <c r="B1055">
        <v>8</v>
      </c>
      <c r="C1055">
        <v>8</v>
      </c>
      <c r="D1055">
        <v>7</v>
      </c>
      <c r="E1055">
        <v>15</v>
      </c>
      <c r="F1055">
        <v>-0.28753800000000002</v>
      </c>
      <c r="G1055">
        <v>0.40143000000000001</v>
      </c>
      <c r="H1055">
        <v>0.49378499999999997</v>
      </c>
      <c r="I1055">
        <v>144.386583</v>
      </c>
      <c r="J1055">
        <v>3.3912999999999999E-2</v>
      </c>
      <c r="K1055">
        <v>292.92085300000002</v>
      </c>
      <c r="L1055">
        <v>6.3074000000000005E-2</v>
      </c>
      <c r="M1055">
        <v>0.102618</v>
      </c>
      <c r="N1055">
        <v>2.6808999999999999E-2</v>
      </c>
      <c r="O1055">
        <v>9.6251000000000003E-2</v>
      </c>
      <c r="P1055">
        <v>0.32420199999999999</v>
      </c>
      <c r="Q1055">
        <v>-1.5323E-2</v>
      </c>
      <c r="R1055">
        <v>-6.3410000000000003E-3</v>
      </c>
      <c r="S1055">
        <v>-3.7820000000000002E-3</v>
      </c>
      <c r="T1055">
        <v>7.5883000000000006E-2</v>
      </c>
      <c r="U1055">
        <v>-9.0200000000000002E-4</v>
      </c>
      <c r="V1055">
        <v>5.9820000000000003E-3</v>
      </c>
      <c r="W1055">
        <v>4.5100000000000001E-4</v>
      </c>
      <c r="X1055">
        <v>4.3400000000000001E-3</v>
      </c>
      <c r="Y1055">
        <v>-8.8000000000000003E-4</v>
      </c>
      <c r="Z1055">
        <v>2.6870000000000002E-3</v>
      </c>
      <c r="AA1055">
        <v>-2.8121E-2</v>
      </c>
      <c r="AB1055">
        <v>1.727E-3</v>
      </c>
      <c r="AC1055">
        <v>-8.3799999999999999E-4</v>
      </c>
      <c r="AD1055">
        <v>1.7060000000000001E-3</v>
      </c>
      <c r="AE1055">
        <v>1.92E-4</v>
      </c>
      <c r="AF1055">
        <v>8.5927000000000003E-2</v>
      </c>
      <c r="AG1055">
        <v>-7.7233289999999997</v>
      </c>
      <c r="AH1055">
        <v>-0.84160599999999997</v>
      </c>
      <c r="AI1055">
        <v>144.386583</v>
      </c>
      <c r="AJ1055">
        <v>15.601685</v>
      </c>
      <c r="AK1055">
        <v>9.2999999999999997E-5</v>
      </c>
      <c r="AL1055">
        <v>2.2190000000000001E-3</v>
      </c>
    </row>
    <row r="1056" spans="1:38" x14ac:dyDescent="0.3">
      <c r="A1056">
        <v>2018</v>
      </c>
      <c r="B1056">
        <v>8</v>
      </c>
      <c r="C1056">
        <v>8</v>
      </c>
      <c r="D1056">
        <v>7</v>
      </c>
      <c r="E1056">
        <v>45</v>
      </c>
      <c r="F1056">
        <v>-0.242619</v>
      </c>
      <c r="G1056">
        <v>0.36676599999999998</v>
      </c>
      <c r="H1056">
        <v>0.439751</v>
      </c>
      <c r="I1056">
        <v>146.51493400000001</v>
      </c>
      <c r="J1056">
        <v>5.8327999999999998E-2</v>
      </c>
      <c r="K1056">
        <v>293.25512800000001</v>
      </c>
      <c r="L1056">
        <v>6.5292000000000003E-2</v>
      </c>
      <c r="M1056">
        <v>0.142014</v>
      </c>
      <c r="N1056">
        <v>2.8157000000000001E-2</v>
      </c>
      <c r="O1056">
        <v>0.117731</v>
      </c>
      <c r="P1056">
        <v>0.22592200000000001</v>
      </c>
      <c r="Q1056">
        <v>-2.6582000000000001E-2</v>
      </c>
      <c r="R1056">
        <v>-1.0163E-2</v>
      </c>
      <c r="S1056">
        <v>2.3019999999999998E-3</v>
      </c>
      <c r="T1056">
        <v>6.4485000000000001E-2</v>
      </c>
      <c r="U1056">
        <v>-2.1489999999999999E-2</v>
      </c>
      <c r="V1056">
        <v>-5.4479999999999997E-3</v>
      </c>
      <c r="W1056">
        <v>-9.3270000000000002E-3</v>
      </c>
      <c r="X1056">
        <v>-4.81E-3</v>
      </c>
      <c r="Y1056">
        <v>-2.715E-3</v>
      </c>
      <c r="Z1056">
        <v>1.074E-2</v>
      </c>
      <c r="AA1056">
        <v>-3.4220000000000001E-3</v>
      </c>
      <c r="AB1056">
        <v>4.4089999999999997E-3</v>
      </c>
      <c r="AC1056">
        <v>5.6999999999999998E-4</v>
      </c>
      <c r="AD1056">
        <v>-3.2899999999999997E-4</v>
      </c>
      <c r="AE1056">
        <v>1.384E-3</v>
      </c>
      <c r="AF1056">
        <v>0.10208</v>
      </c>
      <c r="AG1056">
        <v>14.23606</v>
      </c>
      <c r="AH1056">
        <v>0.45658700000000002</v>
      </c>
      <c r="AI1056">
        <v>146.51493400000001</v>
      </c>
      <c r="AJ1056">
        <v>33.711849999999998</v>
      </c>
      <c r="AK1056">
        <v>3.1999999999999999E-5</v>
      </c>
      <c r="AL1056">
        <v>3.104E-3</v>
      </c>
    </row>
    <row r="1057" spans="1:38" x14ac:dyDescent="0.3">
      <c r="A1057">
        <v>2018</v>
      </c>
      <c r="B1057">
        <v>8</v>
      </c>
      <c r="C1057">
        <v>8</v>
      </c>
      <c r="D1057">
        <v>8</v>
      </c>
      <c r="E1057">
        <v>15</v>
      </c>
      <c r="F1057">
        <v>-0.169076</v>
      </c>
      <c r="G1057">
        <v>-7.1260000000000004E-2</v>
      </c>
      <c r="H1057">
        <v>0.183479</v>
      </c>
      <c r="I1057">
        <v>67.146202000000002</v>
      </c>
      <c r="J1057">
        <v>-7.8200000000000003E-4</v>
      </c>
      <c r="K1057">
        <v>293.21990499999998</v>
      </c>
      <c r="L1057">
        <v>4.5185000000000003E-2</v>
      </c>
      <c r="M1057">
        <v>0.18035399999999999</v>
      </c>
      <c r="N1057">
        <v>3.0033000000000001E-2</v>
      </c>
      <c r="O1057">
        <v>0.12778600000000001</v>
      </c>
      <c r="P1057">
        <v>0.104532</v>
      </c>
      <c r="Q1057">
        <v>-4.3559E-2</v>
      </c>
      <c r="R1057">
        <v>-1.0125E-2</v>
      </c>
      <c r="S1057">
        <v>3.5767E-2</v>
      </c>
      <c r="T1057">
        <v>3.287E-3</v>
      </c>
      <c r="U1057">
        <v>4.2944000000000003E-2</v>
      </c>
      <c r="V1057">
        <v>1.4312E-2</v>
      </c>
      <c r="W1057">
        <v>-3.6519999999999999E-3</v>
      </c>
      <c r="X1057">
        <v>-1.0562E-2</v>
      </c>
      <c r="Y1057">
        <v>-1.1720000000000001E-3</v>
      </c>
      <c r="Z1057">
        <v>8.0630000000000007E-3</v>
      </c>
      <c r="AA1057">
        <v>2.7229E-2</v>
      </c>
      <c r="AB1057">
        <v>2.2929999999999999E-3</v>
      </c>
      <c r="AC1057">
        <v>-2.5000000000000001E-5</v>
      </c>
      <c r="AD1057">
        <v>7.4200000000000004E-4</v>
      </c>
      <c r="AE1057">
        <v>1.627E-3</v>
      </c>
      <c r="AF1057">
        <v>0.192801</v>
      </c>
      <c r="AG1057">
        <v>-36.505198</v>
      </c>
      <c r="AH1057">
        <v>-0.17805699999999999</v>
      </c>
      <c r="AI1057">
        <v>67.146202000000002</v>
      </c>
      <c r="AJ1057">
        <v>74.215736000000007</v>
      </c>
      <c r="AK1057">
        <v>1.1E-5</v>
      </c>
      <c r="AL1057">
        <v>4.2690000000000002E-3</v>
      </c>
    </row>
    <row r="1058" spans="1:38" x14ac:dyDescent="0.3">
      <c r="A1058">
        <v>2018</v>
      </c>
      <c r="B1058">
        <v>8</v>
      </c>
      <c r="C1058">
        <v>8</v>
      </c>
      <c r="D1058">
        <v>8</v>
      </c>
      <c r="E1058">
        <v>45</v>
      </c>
      <c r="F1058">
        <v>-0.15354599999999999</v>
      </c>
      <c r="G1058">
        <v>-0.230328</v>
      </c>
      <c r="H1058">
        <v>0.27681600000000001</v>
      </c>
      <c r="I1058">
        <v>33.688932000000001</v>
      </c>
      <c r="J1058">
        <v>-3.8324999999999998E-2</v>
      </c>
      <c r="K1058">
        <v>293.64886799999999</v>
      </c>
      <c r="L1058">
        <v>2.938E-2</v>
      </c>
      <c r="M1058">
        <v>4.6766000000000002E-2</v>
      </c>
      <c r="N1058">
        <v>2.3966000000000001E-2</v>
      </c>
      <c r="O1058">
        <v>5.0056000000000003E-2</v>
      </c>
      <c r="P1058">
        <v>0.108004</v>
      </c>
      <c r="Q1058">
        <v>-9.1039999999999992E-3</v>
      </c>
      <c r="R1058">
        <v>-4.4819999999999999E-3</v>
      </c>
      <c r="S1058">
        <v>1.1589E-2</v>
      </c>
      <c r="T1058">
        <v>2.3249999999999998E-3</v>
      </c>
      <c r="U1058">
        <v>1.9257E-2</v>
      </c>
      <c r="V1058">
        <v>1.9049E-2</v>
      </c>
      <c r="W1058">
        <v>-6.96E-4</v>
      </c>
      <c r="X1058">
        <v>-1.034E-3</v>
      </c>
      <c r="Y1058">
        <v>-3.68E-4</v>
      </c>
      <c r="Z1058">
        <v>7.2400000000000003E-4</v>
      </c>
      <c r="AA1058">
        <v>-2.7039999999999998E-3</v>
      </c>
      <c r="AB1058">
        <v>-1.4369999999999999E-3</v>
      </c>
      <c r="AC1058">
        <v>-1.1150000000000001E-3</v>
      </c>
      <c r="AD1058">
        <v>-1.848E-3</v>
      </c>
      <c r="AE1058">
        <v>-1.562E-3</v>
      </c>
      <c r="AF1058">
        <v>0.11147</v>
      </c>
      <c r="AG1058">
        <v>-5.3084439999999997</v>
      </c>
      <c r="AH1058">
        <v>-1.224464</v>
      </c>
      <c r="AI1058">
        <v>33.688932000000001</v>
      </c>
      <c r="AJ1058">
        <v>7.8686499999999997</v>
      </c>
      <c r="AK1058">
        <v>3.6400000000000001E-4</v>
      </c>
      <c r="AL1058">
        <v>3.1210000000000001E-3</v>
      </c>
    </row>
    <row r="1059" spans="1:38" x14ac:dyDescent="0.3">
      <c r="A1059">
        <v>2018</v>
      </c>
      <c r="B1059">
        <v>8</v>
      </c>
      <c r="C1059">
        <v>8</v>
      </c>
      <c r="D1059">
        <v>9</v>
      </c>
      <c r="E1059">
        <v>15</v>
      </c>
      <c r="F1059">
        <v>-3.0006999999999999E-2</v>
      </c>
      <c r="G1059">
        <v>-0.32540999999999998</v>
      </c>
      <c r="H1059">
        <v>0.32679000000000002</v>
      </c>
      <c r="I1059">
        <v>5.2685550000000001</v>
      </c>
      <c r="J1059">
        <v>-0.103546</v>
      </c>
      <c r="K1059">
        <v>294.38470999999998</v>
      </c>
      <c r="L1059">
        <v>5.5761999999999999E-2</v>
      </c>
      <c r="M1059">
        <v>8.9117000000000002E-2</v>
      </c>
      <c r="N1059">
        <v>3.6247000000000001E-2</v>
      </c>
      <c r="O1059">
        <v>9.0563000000000005E-2</v>
      </c>
      <c r="P1059">
        <v>0.11060399999999999</v>
      </c>
      <c r="Q1059">
        <v>2.689E-3</v>
      </c>
      <c r="R1059">
        <v>2.63E-3</v>
      </c>
      <c r="S1059">
        <v>2.0587000000000001E-2</v>
      </c>
      <c r="T1059">
        <v>4.2810000000000001E-3</v>
      </c>
      <c r="U1059">
        <v>3.2835999999999997E-2</v>
      </c>
      <c r="V1059">
        <v>2.1016E-2</v>
      </c>
      <c r="W1059">
        <v>-4.6280000000000002E-3</v>
      </c>
      <c r="X1059">
        <v>-4.4640000000000001E-3</v>
      </c>
      <c r="Y1059">
        <v>-1.8010000000000001E-3</v>
      </c>
      <c r="Z1059">
        <v>-3.5599999999999998E-4</v>
      </c>
      <c r="AA1059">
        <v>-9.9869999999999994E-3</v>
      </c>
      <c r="AB1059">
        <v>-3.7659999999999998E-3</v>
      </c>
      <c r="AC1059">
        <v>-3.9529999999999999E-3</v>
      </c>
      <c r="AD1059">
        <v>-4.4149999999999997E-3</v>
      </c>
      <c r="AE1059">
        <v>-3.9719999999999998E-3</v>
      </c>
      <c r="AF1059">
        <v>0.144063</v>
      </c>
      <c r="AG1059">
        <v>-10.412875</v>
      </c>
      <c r="AH1059">
        <v>-0.62422699999999998</v>
      </c>
      <c r="AI1059">
        <v>5.2685550000000001</v>
      </c>
      <c r="AJ1059">
        <v>31.906095000000001</v>
      </c>
      <c r="AK1059">
        <v>4.5000000000000003E-5</v>
      </c>
      <c r="AL1059">
        <v>4.4799999999999996E-3</v>
      </c>
    </row>
    <row r="1060" spans="1:38" x14ac:dyDescent="0.3">
      <c r="A1060">
        <v>2018</v>
      </c>
      <c r="B1060">
        <v>8</v>
      </c>
      <c r="C1060">
        <v>8</v>
      </c>
      <c r="D1060">
        <v>9</v>
      </c>
      <c r="E1060">
        <v>45</v>
      </c>
      <c r="F1060">
        <v>0.26010499999999998</v>
      </c>
      <c r="G1060">
        <v>-0.72249600000000003</v>
      </c>
      <c r="H1060">
        <v>0.76788999999999996</v>
      </c>
      <c r="I1060">
        <v>340.20069699999999</v>
      </c>
      <c r="J1060">
        <v>-0.19150800000000001</v>
      </c>
      <c r="K1060">
        <v>294.85866399999998</v>
      </c>
      <c r="L1060">
        <v>0.110458</v>
      </c>
      <c r="M1060">
        <v>0.190188</v>
      </c>
      <c r="N1060">
        <v>6.1019999999999998E-2</v>
      </c>
      <c r="O1060">
        <v>0.18083299999999999</v>
      </c>
      <c r="P1060">
        <v>6.6299999999999998E-2</v>
      </c>
      <c r="Q1060">
        <v>-3.4069000000000002E-2</v>
      </c>
      <c r="R1060">
        <v>-1.2614E-2</v>
      </c>
      <c r="S1060">
        <v>3.295E-2</v>
      </c>
      <c r="T1060">
        <v>1.4142999999999999E-2</v>
      </c>
      <c r="U1060">
        <v>-1.8020000000000001E-2</v>
      </c>
      <c r="V1060">
        <v>8.1390000000000004E-3</v>
      </c>
      <c r="W1060">
        <v>-3.5279999999999999E-3</v>
      </c>
      <c r="X1060">
        <v>-9.9620000000000004E-3</v>
      </c>
      <c r="Y1060">
        <v>2.0460000000000001E-3</v>
      </c>
      <c r="Z1060">
        <v>5.5170000000000002E-3</v>
      </c>
      <c r="AA1060">
        <v>1.4869E-2</v>
      </c>
      <c r="AB1060">
        <v>-8.1510000000000003E-3</v>
      </c>
      <c r="AC1060">
        <v>-2.5530000000000001E-3</v>
      </c>
      <c r="AD1060">
        <v>-3.0790000000000001E-3</v>
      </c>
      <c r="AE1060">
        <v>-7.5560000000000002E-3</v>
      </c>
      <c r="AF1060">
        <v>0.187834</v>
      </c>
      <c r="AG1060">
        <v>-59.688564</v>
      </c>
      <c r="AH1060">
        <v>-0.108899</v>
      </c>
      <c r="AI1060">
        <v>340.20069699999999</v>
      </c>
      <c r="AJ1060">
        <v>32.856895999999999</v>
      </c>
      <c r="AK1060">
        <v>4.1E-5</v>
      </c>
      <c r="AL1060">
        <v>4.1910000000000003E-3</v>
      </c>
    </row>
    <row r="1061" spans="1:38" x14ac:dyDescent="0.3">
      <c r="A1061">
        <v>2018</v>
      </c>
      <c r="B1061">
        <v>8</v>
      </c>
      <c r="C1061">
        <v>8</v>
      </c>
      <c r="D1061">
        <v>10</v>
      </c>
      <c r="E1061">
        <v>15</v>
      </c>
      <c r="F1061">
        <v>0.27835799999999999</v>
      </c>
      <c r="G1061">
        <v>-0.83394400000000002</v>
      </c>
      <c r="H1061">
        <v>0.87917299999999998</v>
      </c>
      <c r="I1061">
        <v>341.541788</v>
      </c>
      <c r="J1061">
        <v>-0.20282800000000001</v>
      </c>
      <c r="K1061">
        <v>295.60947700000003</v>
      </c>
      <c r="L1061">
        <v>0.137157</v>
      </c>
      <c r="M1061">
        <v>0.16458200000000001</v>
      </c>
      <c r="N1061">
        <v>7.3145000000000002E-2</v>
      </c>
      <c r="O1061">
        <v>0.187442</v>
      </c>
      <c r="P1061">
        <v>5.7692E-2</v>
      </c>
      <c r="Q1061">
        <v>3.5620000000000001E-3</v>
      </c>
      <c r="R1061">
        <v>-7.2240000000000004E-3</v>
      </c>
      <c r="S1061">
        <v>2.5468999999999999E-2</v>
      </c>
      <c r="T1061">
        <v>-7.3410000000000003E-3</v>
      </c>
      <c r="U1061">
        <v>1.5523E-2</v>
      </c>
      <c r="V1061">
        <v>9.7310000000000001E-3</v>
      </c>
      <c r="W1061">
        <v>1.3013E-2</v>
      </c>
      <c r="X1061">
        <v>9.4999999999999998E-3</v>
      </c>
      <c r="Y1061">
        <v>-8.0199999999999998E-4</v>
      </c>
      <c r="Z1061">
        <v>3.3700000000000002E-3</v>
      </c>
      <c r="AA1061">
        <v>-1.3639999999999999E-2</v>
      </c>
      <c r="AB1061">
        <v>-5.1799999999999997E-3</v>
      </c>
      <c r="AC1061">
        <v>-1.8140000000000001E-3</v>
      </c>
      <c r="AD1061">
        <v>-4.5580000000000004E-3</v>
      </c>
      <c r="AE1061">
        <v>-3.339E-3</v>
      </c>
      <c r="AF1061">
        <v>0.16270699999999999</v>
      </c>
      <c r="AG1061">
        <v>-32.532235</v>
      </c>
      <c r="AH1061">
        <v>-0.19980200000000001</v>
      </c>
      <c r="AI1061">
        <v>341.541788</v>
      </c>
      <c r="AJ1061">
        <v>14.928654999999999</v>
      </c>
      <c r="AK1061">
        <v>2.2800000000000001E-4</v>
      </c>
      <c r="AL1061">
        <v>7.7079999999999996E-3</v>
      </c>
    </row>
    <row r="1062" spans="1:38" x14ac:dyDescent="0.3">
      <c r="A1062">
        <v>2018</v>
      </c>
      <c r="B1062">
        <v>8</v>
      </c>
      <c r="C1062">
        <v>8</v>
      </c>
      <c r="D1062">
        <v>10</v>
      </c>
      <c r="E1062">
        <v>45</v>
      </c>
      <c r="F1062">
        <v>0.437504</v>
      </c>
      <c r="G1062">
        <v>-0.94735400000000003</v>
      </c>
      <c r="H1062">
        <v>1.043499</v>
      </c>
      <c r="I1062">
        <v>335.211725</v>
      </c>
      <c r="J1062">
        <v>-0.21840200000000001</v>
      </c>
      <c r="K1062">
        <v>296.77598599999999</v>
      </c>
      <c r="L1062">
        <v>0.179698</v>
      </c>
      <c r="M1062">
        <v>0.27903499999999998</v>
      </c>
      <c r="N1062">
        <v>0.107433</v>
      </c>
      <c r="O1062">
        <v>0.28308299999999997</v>
      </c>
      <c r="P1062">
        <v>0.231128</v>
      </c>
      <c r="Q1062">
        <v>-4.8030000000000003E-2</v>
      </c>
      <c r="R1062">
        <v>-1.6182999999999999E-2</v>
      </c>
      <c r="S1062">
        <v>5.0502999999999999E-2</v>
      </c>
      <c r="T1062">
        <v>-6.0720000000000001E-3</v>
      </c>
      <c r="U1062">
        <v>2.6721999999999999E-2</v>
      </c>
      <c r="V1062">
        <v>2.6286E-2</v>
      </c>
      <c r="W1062">
        <v>2.1389999999999999E-2</v>
      </c>
      <c r="X1062">
        <v>2.0279999999999999E-3</v>
      </c>
      <c r="Y1062">
        <v>1.9680000000000001E-3</v>
      </c>
      <c r="Z1062">
        <v>6.1669999999999997E-3</v>
      </c>
      <c r="AA1062">
        <v>6.7599999999999995E-4</v>
      </c>
      <c r="AB1062">
        <v>-7.7559999999999999E-3</v>
      </c>
      <c r="AC1062">
        <v>-1.8749999999999999E-3</v>
      </c>
      <c r="AD1062">
        <v>-1.6485E-2</v>
      </c>
      <c r="AE1062">
        <v>-3.0950000000000001E-3</v>
      </c>
      <c r="AF1062">
        <v>0.23028899999999999</v>
      </c>
      <c r="AG1062">
        <v>-34.282266999999997</v>
      </c>
      <c r="AH1062">
        <v>-0.18960199999999999</v>
      </c>
      <c r="AI1062">
        <v>335.211725</v>
      </c>
      <c r="AJ1062">
        <v>23.017966999999999</v>
      </c>
      <c r="AK1062">
        <v>1.3100000000000001E-4</v>
      </c>
      <c r="AL1062">
        <v>9.8480000000000009E-3</v>
      </c>
    </row>
    <row r="1063" spans="1:38" x14ac:dyDescent="0.3">
      <c r="A1063">
        <v>2018</v>
      </c>
      <c r="B1063">
        <v>8</v>
      </c>
      <c r="C1063">
        <v>8</v>
      </c>
      <c r="D1063">
        <v>11</v>
      </c>
      <c r="E1063">
        <v>15</v>
      </c>
      <c r="F1063">
        <v>0.20760400000000001</v>
      </c>
      <c r="G1063">
        <v>-0.63943099999999997</v>
      </c>
      <c r="H1063">
        <v>0.672288</v>
      </c>
      <c r="I1063">
        <v>342.01298100000002</v>
      </c>
      <c r="J1063">
        <v>-0.140099</v>
      </c>
      <c r="K1063">
        <v>297.16141900000002</v>
      </c>
      <c r="L1063">
        <v>0.14591699999999999</v>
      </c>
      <c r="M1063">
        <v>0.208314</v>
      </c>
      <c r="N1063">
        <v>7.4127999999999999E-2</v>
      </c>
      <c r="O1063">
        <v>0.21418000000000001</v>
      </c>
      <c r="P1063">
        <v>5.1701999999999998E-2</v>
      </c>
      <c r="Q1063">
        <v>-3.1856000000000002E-2</v>
      </c>
      <c r="R1063">
        <v>-1.1717E-2</v>
      </c>
      <c r="S1063">
        <v>2.8479000000000001E-2</v>
      </c>
      <c r="T1063">
        <v>-4.6499999999999996E-3</v>
      </c>
      <c r="U1063">
        <v>3.5277000000000003E-2</v>
      </c>
      <c r="V1063">
        <v>1.9994999999999999E-2</v>
      </c>
      <c r="W1063">
        <v>2.9899999999999999E-2</v>
      </c>
      <c r="X1063">
        <v>1.1191E-2</v>
      </c>
      <c r="Y1063">
        <v>3.8E-3</v>
      </c>
      <c r="Z1063">
        <v>2.2499999999999998E-3</v>
      </c>
      <c r="AA1063">
        <v>-3.9601999999999998E-2</v>
      </c>
      <c r="AB1063">
        <v>-1.0751E-2</v>
      </c>
      <c r="AC1063">
        <v>-5.1070000000000004E-3</v>
      </c>
      <c r="AD1063">
        <v>-2.0920999999999999E-2</v>
      </c>
      <c r="AE1063">
        <v>-1.0559000000000001E-2</v>
      </c>
      <c r="AF1063">
        <v>0.175486</v>
      </c>
      <c r="AG1063">
        <v>-19.968385000000001</v>
      </c>
      <c r="AH1063">
        <v>-0.325515</v>
      </c>
      <c r="AI1063">
        <v>342.01298100000002</v>
      </c>
      <c r="AJ1063">
        <v>37.503286000000003</v>
      </c>
      <c r="AK1063">
        <v>5.3999999999999998E-5</v>
      </c>
      <c r="AL1063">
        <v>8.9779999999999999E-3</v>
      </c>
    </row>
    <row r="1064" spans="1:38" x14ac:dyDescent="0.3">
      <c r="A1064">
        <v>2018</v>
      </c>
      <c r="B1064">
        <v>8</v>
      </c>
      <c r="C1064">
        <v>8</v>
      </c>
      <c r="D1064">
        <v>11</v>
      </c>
      <c r="E1064">
        <v>45</v>
      </c>
      <c r="F1064">
        <v>4.8992000000000001E-2</v>
      </c>
      <c r="G1064">
        <v>-0.34891100000000003</v>
      </c>
      <c r="H1064">
        <v>0.35233399999999998</v>
      </c>
      <c r="I1064">
        <v>352.00709499999999</v>
      </c>
      <c r="J1064">
        <v>-9.2607999999999996E-2</v>
      </c>
      <c r="K1064">
        <v>296.66439200000002</v>
      </c>
      <c r="L1064">
        <v>3.8297999999999999E-2</v>
      </c>
      <c r="M1064">
        <v>0.15437600000000001</v>
      </c>
      <c r="N1064">
        <v>2.8584999999999999E-2</v>
      </c>
      <c r="O1064">
        <v>0.11063000000000001</v>
      </c>
      <c r="P1064">
        <v>0.55336200000000002</v>
      </c>
      <c r="Q1064">
        <v>-1.4790000000000001E-3</v>
      </c>
      <c r="R1064">
        <v>-9.1109999999999993E-3</v>
      </c>
      <c r="S1064">
        <v>4.6490000000000004E-3</v>
      </c>
      <c r="T1064">
        <v>1.1719E-2</v>
      </c>
      <c r="U1064">
        <v>0.16908300000000001</v>
      </c>
      <c r="V1064">
        <v>1.255E-2</v>
      </c>
      <c r="W1064">
        <v>3.2009999999999999E-3</v>
      </c>
      <c r="X1064">
        <v>3.15E-3</v>
      </c>
      <c r="Y1064">
        <v>1.5950000000000001E-3</v>
      </c>
      <c r="Z1064">
        <v>-6.2100000000000002E-4</v>
      </c>
      <c r="AA1064">
        <v>2.7137999999999999E-2</v>
      </c>
      <c r="AB1064">
        <v>6.4700000000000001E-4</v>
      </c>
      <c r="AC1064">
        <v>-4.4999999999999999E-4</v>
      </c>
      <c r="AD1064">
        <v>-7.26E-3</v>
      </c>
      <c r="AE1064">
        <v>-1.351E-3</v>
      </c>
      <c r="AF1064">
        <v>0.101136</v>
      </c>
      <c r="AG1064">
        <v>-6.0798730000000001</v>
      </c>
      <c r="AH1064">
        <v>-1.0691010000000001</v>
      </c>
      <c r="AI1064">
        <v>352.00709499999999</v>
      </c>
      <c r="AJ1064">
        <v>7.57904</v>
      </c>
      <c r="AK1064">
        <v>4.1100000000000002E-4</v>
      </c>
      <c r="AL1064">
        <v>3.411E-3</v>
      </c>
    </row>
    <row r="1065" spans="1:38" x14ac:dyDescent="0.3">
      <c r="A1065">
        <v>2018</v>
      </c>
      <c r="B1065">
        <v>8</v>
      </c>
      <c r="C1065">
        <v>8</v>
      </c>
      <c r="D1065">
        <v>12</v>
      </c>
      <c r="E1065">
        <v>15</v>
      </c>
      <c r="F1065">
        <v>-0.237844</v>
      </c>
      <c r="G1065">
        <v>0.34726800000000002</v>
      </c>
      <c r="H1065">
        <v>0.42091000000000001</v>
      </c>
      <c r="I1065">
        <v>145.592771</v>
      </c>
      <c r="J1065">
        <v>5.9020999999999997E-2</v>
      </c>
      <c r="K1065">
        <v>296.08329700000002</v>
      </c>
      <c r="L1065">
        <v>7.2675000000000003E-2</v>
      </c>
      <c r="M1065">
        <v>0.16298099999999999</v>
      </c>
      <c r="N1065">
        <v>2.8021000000000001E-2</v>
      </c>
      <c r="O1065">
        <v>0.13183800000000001</v>
      </c>
      <c r="P1065">
        <v>0.196185</v>
      </c>
      <c r="Q1065">
        <v>-3.6393000000000002E-2</v>
      </c>
      <c r="R1065">
        <v>-1.1167E-2</v>
      </c>
      <c r="S1065">
        <v>8.3669999999999994E-3</v>
      </c>
      <c r="T1065">
        <v>5.7849999999999999E-2</v>
      </c>
      <c r="U1065">
        <v>-6.9310999999999998E-2</v>
      </c>
      <c r="V1065">
        <v>-1.678E-2</v>
      </c>
      <c r="W1065">
        <v>-1.1715E-2</v>
      </c>
      <c r="X1065">
        <v>-8.9560000000000004E-3</v>
      </c>
      <c r="Y1065">
        <v>-3.2100000000000002E-3</v>
      </c>
      <c r="Z1065">
        <v>1.2869999999999999E-2</v>
      </c>
      <c r="AA1065">
        <v>6.1710000000000003E-3</v>
      </c>
      <c r="AB1065">
        <v>4.0280000000000003E-3</v>
      </c>
      <c r="AC1065">
        <v>7.3899999999999997E-4</v>
      </c>
      <c r="AD1065">
        <v>5.1669999999999997E-3</v>
      </c>
      <c r="AE1065">
        <v>2.604E-3</v>
      </c>
      <c r="AF1065">
        <v>0.11812599999999999</v>
      </c>
      <c r="AG1065">
        <v>7.231249</v>
      </c>
      <c r="AH1065">
        <v>0.89887700000000004</v>
      </c>
      <c r="AI1065">
        <v>145.592771</v>
      </c>
      <c r="AJ1065">
        <v>29.291323999999999</v>
      </c>
      <c r="AK1065">
        <v>4.3999999999999999E-5</v>
      </c>
      <c r="AL1065">
        <v>3.5300000000000002E-3</v>
      </c>
    </row>
    <row r="1066" spans="1:38" x14ac:dyDescent="0.3">
      <c r="A1066">
        <v>2018</v>
      </c>
      <c r="B1066">
        <v>8</v>
      </c>
      <c r="C1066">
        <v>8</v>
      </c>
      <c r="D1066">
        <v>12</v>
      </c>
      <c r="E1066">
        <v>45</v>
      </c>
      <c r="F1066">
        <v>-0.163577</v>
      </c>
      <c r="G1066">
        <v>0.129612</v>
      </c>
      <c r="H1066">
        <v>0.208702</v>
      </c>
      <c r="I1066">
        <v>128.39184499999999</v>
      </c>
      <c r="J1066">
        <v>8.9494000000000004E-2</v>
      </c>
      <c r="K1066">
        <v>295.35111599999999</v>
      </c>
      <c r="L1066">
        <v>7.0583000000000007E-2</v>
      </c>
      <c r="M1066">
        <v>0.34505000000000002</v>
      </c>
      <c r="N1066">
        <v>3.0710000000000001E-2</v>
      </c>
      <c r="O1066">
        <v>0.22317100000000001</v>
      </c>
      <c r="P1066">
        <v>0.15840199999999999</v>
      </c>
      <c r="Q1066">
        <v>-8.0064999999999997E-2</v>
      </c>
      <c r="R1066">
        <v>-1.0364E-2</v>
      </c>
      <c r="S1066">
        <v>-1.0024999999999999E-2</v>
      </c>
      <c r="T1066">
        <v>3.7801000000000001E-2</v>
      </c>
      <c r="U1066">
        <v>4.2014000000000003E-2</v>
      </c>
      <c r="V1066">
        <v>-1.5069000000000001E-2</v>
      </c>
      <c r="W1066">
        <v>-3.4681999999999998E-2</v>
      </c>
      <c r="X1066">
        <v>-5.8932999999999999E-2</v>
      </c>
      <c r="Y1066">
        <v>-4.2919999999999998E-3</v>
      </c>
      <c r="Z1066">
        <v>4.9063000000000002E-2</v>
      </c>
      <c r="AA1066">
        <v>0.10707999999999999</v>
      </c>
      <c r="AB1066">
        <v>8.6440000000000006E-3</v>
      </c>
      <c r="AC1066">
        <v>1.872E-3</v>
      </c>
      <c r="AD1066">
        <v>1.4827999999999999E-2</v>
      </c>
      <c r="AE1066">
        <v>4.8899999999999996E-4</v>
      </c>
      <c r="AF1066">
        <v>0.12008000000000001</v>
      </c>
      <c r="AG1066">
        <v>8.4373760000000004</v>
      </c>
      <c r="AH1066">
        <v>0.77038200000000001</v>
      </c>
      <c r="AI1066">
        <v>128.39184499999999</v>
      </c>
      <c r="AJ1066">
        <v>26.744156</v>
      </c>
      <c r="AK1066">
        <v>8.6000000000000003E-5</v>
      </c>
      <c r="AL1066">
        <v>7.6699999999999997E-3</v>
      </c>
    </row>
    <row r="1067" spans="1:38" x14ac:dyDescent="0.3">
      <c r="A1067">
        <v>2018</v>
      </c>
      <c r="B1067">
        <v>8</v>
      </c>
      <c r="C1067">
        <v>8</v>
      </c>
      <c r="D1067">
        <v>13</v>
      </c>
      <c r="E1067">
        <v>15</v>
      </c>
      <c r="F1067">
        <v>-0.24226200000000001</v>
      </c>
      <c r="G1067">
        <v>0.367894</v>
      </c>
      <c r="H1067">
        <v>0.440496</v>
      </c>
      <c r="I1067">
        <v>146.634623</v>
      </c>
      <c r="J1067">
        <v>4.6809000000000003E-2</v>
      </c>
      <c r="K1067">
        <v>295.270352</v>
      </c>
      <c r="L1067">
        <v>6.3202999999999995E-2</v>
      </c>
      <c r="M1067">
        <v>0.19503100000000001</v>
      </c>
      <c r="N1067">
        <v>3.2756E-2</v>
      </c>
      <c r="O1067">
        <v>0.14549500000000001</v>
      </c>
      <c r="P1067">
        <v>0.191579</v>
      </c>
      <c r="Q1067">
        <v>-2.9354000000000002E-2</v>
      </c>
      <c r="R1067">
        <v>-1.4692E-2</v>
      </c>
      <c r="S1067">
        <v>1.8602E-2</v>
      </c>
      <c r="T1067">
        <v>3.4242000000000002E-2</v>
      </c>
      <c r="U1067">
        <v>5.7819000000000002E-2</v>
      </c>
      <c r="V1067">
        <v>8.3180000000000007E-3</v>
      </c>
      <c r="W1067">
        <v>-1.5417E-2</v>
      </c>
      <c r="X1067">
        <v>-4.411E-3</v>
      </c>
      <c r="Y1067">
        <v>-5.1229999999999999E-3</v>
      </c>
      <c r="Z1067">
        <v>1.1686999999999999E-2</v>
      </c>
      <c r="AA1067">
        <v>2.7599999999999999E-3</v>
      </c>
      <c r="AB1067">
        <v>6.0699999999999999E-3</v>
      </c>
      <c r="AC1067">
        <v>3.3549999999999999E-3</v>
      </c>
      <c r="AD1067">
        <v>-2.186E-3</v>
      </c>
      <c r="AE1067">
        <v>4.4180000000000001E-3</v>
      </c>
      <c r="AF1067">
        <v>0.15396099999999999</v>
      </c>
      <c r="AG1067">
        <v>-32.208623000000003</v>
      </c>
      <c r="AH1067">
        <v>-0.20180899999999999</v>
      </c>
      <c r="AI1067">
        <v>146.634623</v>
      </c>
      <c r="AJ1067">
        <v>25.120286</v>
      </c>
      <c r="AK1067">
        <v>5.3000000000000001E-5</v>
      </c>
      <c r="AL1067">
        <v>3.1549999999999998E-3</v>
      </c>
    </row>
    <row r="1068" spans="1:38" x14ac:dyDescent="0.3">
      <c r="A1068">
        <v>2018</v>
      </c>
      <c r="B1068">
        <v>8</v>
      </c>
      <c r="C1068">
        <v>8</v>
      </c>
      <c r="D1068">
        <v>13</v>
      </c>
      <c r="E1068">
        <v>45</v>
      </c>
      <c r="F1068">
        <v>-0.33260400000000001</v>
      </c>
      <c r="G1068">
        <v>0.550705</v>
      </c>
      <c r="H1068">
        <v>0.64335200000000003</v>
      </c>
      <c r="I1068">
        <v>148.86970400000001</v>
      </c>
      <c r="J1068">
        <v>0.100881</v>
      </c>
      <c r="K1068">
        <v>295.86851899999999</v>
      </c>
      <c r="L1068">
        <v>9.7111000000000003E-2</v>
      </c>
      <c r="M1068">
        <v>0.20216300000000001</v>
      </c>
      <c r="N1068">
        <v>4.7934999999999998E-2</v>
      </c>
      <c r="O1068">
        <v>0.17360500000000001</v>
      </c>
      <c r="P1068">
        <v>0.262463</v>
      </c>
      <c r="Q1068">
        <v>-4.9461999999999999E-2</v>
      </c>
      <c r="R1068">
        <v>-2.3129E-2</v>
      </c>
      <c r="S1068">
        <v>1.6347E-2</v>
      </c>
      <c r="T1068">
        <v>6.1129000000000003E-2</v>
      </c>
      <c r="U1068">
        <v>-0.116975</v>
      </c>
      <c r="V1068">
        <v>-1.5269E-2</v>
      </c>
      <c r="W1068">
        <v>-1.8172000000000001E-2</v>
      </c>
      <c r="X1068">
        <v>-1.054E-3</v>
      </c>
      <c r="Y1068">
        <v>-6.4619999999999999E-3</v>
      </c>
      <c r="Z1068">
        <v>1.1981E-2</v>
      </c>
      <c r="AA1068">
        <v>-7.3709999999999999E-3</v>
      </c>
      <c r="AB1068">
        <v>6.1760000000000001E-3</v>
      </c>
      <c r="AC1068">
        <v>3.86E-4</v>
      </c>
      <c r="AD1068">
        <v>4.4000000000000002E-4</v>
      </c>
      <c r="AE1068">
        <v>7.8289999999999992E-3</v>
      </c>
      <c r="AF1068">
        <v>0.168295</v>
      </c>
      <c r="AG1068">
        <v>22.964186999999999</v>
      </c>
      <c r="AH1068">
        <v>0.283049</v>
      </c>
      <c r="AI1068">
        <v>148.86970400000001</v>
      </c>
      <c r="AJ1068">
        <v>25.012646</v>
      </c>
      <c r="AK1068">
        <v>7.2000000000000002E-5</v>
      </c>
      <c r="AL1068">
        <v>5.0039999999999998E-3</v>
      </c>
    </row>
    <row r="1069" spans="1:38" x14ac:dyDescent="0.3">
      <c r="A1069">
        <v>2018</v>
      </c>
      <c r="B1069">
        <v>8</v>
      </c>
      <c r="C1069">
        <v>8</v>
      </c>
      <c r="D1069">
        <v>14</v>
      </c>
      <c r="E1069">
        <v>15</v>
      </c>
      <c r="F1069">
        <v>-0.30919400000000002</v>
      </c>
      <c r="G1069">
        <v>0.70713400000000004</v>
      </c>
      <c r="H1069">
        <v>0.77177700000000005</v>
      </c>
      <c r="I1069">
        <v>156.382688</v>
      </c>
      <c r="J1069">
        <v>3.6464000000000003E-2</v>
      </c>
      <c r="K1069">
        <v>297.13050299999998</v>
      </c>
      <c r="L1069">
        <v>0.1023</v>
      </c>
      <c r="M1069">
        <v>0.42370200000000002</v>
      </c>
      <c r="N1069">
        <v>4.9154000000000003E-2</v>
      </c>
      <c r="O1069">
        <v>0.287578</v>
      </c>
      <c r="P1069">
        <v>0.37994</v>
      </c>
      <c r="Q1069">
        <v>-3.2079000000000003E-2</v>
      </c>
      <c r="R1069">
        <v>-1.6920999999999999E-2</v>
      </c>
      <c r="S1069">
        <v>1.3362000000000001E-2</v>
      </c>
      <c r="T1069">
        <v>4.7400000000000003E-3</v>
      </c>
      <c r="U1069">
        <v>0.231905</v>
      </c>
      <c r="V1069">
        <v>1.3724E-2</v>
      </c>
      <c r="W1069">
        <v>-2.6814000000000001E-2</v>
      </c>
      <c r="X1069">
        <v>2.3651999999999999E-2</v>
      </c>
      <c r="Y1069">
        <v>-5.9160000000000003E-3</v>
      </c>
      <c r="Z1069">
        <v>1.9885E-2</v>
      </c>
      <c r="AA1069">
        <v>-9.3562000000000006E-2</v>
      </c>
      <c r="AB1069">
        <v>7.6150000000000002E-3</v>
      </c>
      <c r="AC1069">
        <v>2.1450000000000002E-3</v>
      </c>
      <c r="AD1069">
        <v>-1.3631000000000001E-2</v>
      </c>
      <c r="AE1069">
        <v>5.287E-3</v>
      </c>
      <c r="AF1069">
        <v>0.14683599999999999</v>
      </c>
      <c r="AG1069">
        <v>-17.041578000000001</v>
      </c>
      <c r="AH1069">
        <v>-0.38141999999999998</v>
      </c>
      <c r="AI1069">
        <v>156.382688</v>
      </c>
      <c r="AJ1069">
        <v>17.557842000000001</v>
      </c>
      <c r="AK1069">
        <v>1.6899999999999999E-4</v>
      </c>
      <c r="AL1069">
        <v>7.3610000000000004E-3</v>
      </c>
    </row>
    <row r="1070" spans="1:38" x14ac:dyDescent="0.3">
      <c r="A1070">
        <v>2018</v>
      </c>
      <c r="B1070">
        <v>8</v>
      </c>
      <c r="C1070">
        <v>8</v>
      </c>
      <c r="D1070">
        <v>14</v>
      </c>
      <c r="E1070">
        <v>45</v>
      </c>
      <c r="F1070">
        <v>-0.22859699999999999</v>
      </c>
      <c r="G1070">
        <v>0.50041599999999997</v>
      </c>
      <c r="H1070">
        <v>0.55015700000000001</v>
      </c>
      <c r="I1070">
        <v>155.44838899999999</v>
      </c>
      <c r="J1070">
        <v>5.5065999999999997E-2</v>
      </c>
      <c r="K1070">
        <v>298.95983699999999</v>
      </c>
      <c r="L1070">
        <v>7.5562000000000004E-2</v>
      </c>
      <c r="M1070">
        <v>0.27851999999999999</v>
      </c>
      <c r="N1070">
        <v>5.3023000000000001E-2</v>
      </c>
      <c r="O1070">
        <v>0.20355300000000001</v>
      </c>
      <c r="P1070">
        <v>0.37612499999999999</v>
      </c>
      <c r="Q1070">
        <v>-2.3968E-2</v>
      </c>
      <c r="R1070">
        <v>-2.4445000000000001E-2</v>
      </c>
      <c r="S1070">
        <v>-7.7790000000000003E-3</v>
      </c>
      <c r="T1070">
        <v>5.4392000000000003E-2</v>
      </c>
      <c r="U1070">
        <v>-0.10410700000000001</v>
      </c>
      <c r="V1070">
        <v>-5.2090000000000001E-3</v>
      </c>
      <c r="W1070">
        <v>-1.4265999999999999E-2</v>
      </c>
      <c r="X1070">
        <v>-4.3000000000000002E-5</v>
      </c>
      <c r="Y1070">
        <v>-3.2460000000000002E-3</v>
      </c>
      <c r="Z1070">
        <v>1.2222999999999999E-2</v>
      </c>
      <c r="AA1070">
        <v>-5.8351E-2</v>
      </c>
      <c r="AB1070">
        <v>8.6099999999999996E-3</v>
      </c>
      <c r="AC1070">
        <v>3.2460000000000002E-3</v>
      </c>
      <c r="AD1070">
        <v>4.0860000000000002E-3</v>
      </c>
      <c r="AE1070">
        <v>9.0200000000000002E-4</v>
      </c>
      <c r="AF1070">
        <v>0.160164</v>
      </c>
      <c r="AG1070">
        <v>58.623767000000001</v>
      </c>
      <c r="AH1070">
        <v>0.110877</v>
      </c>
      <c r="AI1070">
        <v>155.44838899999999</v>
      </c>
      <c r="AJ1070">
        <v>40.6768</v>
      </c>
      <c r="AK1070">
        <v>3.4999999999999997E-5</v>
      </c>
      <c r="AL1070">
        <v>5.6670000000000002E-3</v>
      </c>
    </row>
    <row r="1071" spans="1:38" x14ac:dyDescent="0.3">
      <c r="A1071">
        <v>2018</v>
      </c>
      <c r="B1071">
        <v>8</v>
      </c>
      <c r="C1071">
        <v>8</v>
      </c>
      <c r="D1071">
        <v>15</v>
      </c>
      <c r="E1071">
        <v>15</v>
      </c>
      <c r="F1071">
        <v>-5.4679999999999999E-2</v>
      </c>
      <c r="G1071">
        <v>0.50780199999999998</v>
      </c>
      <c r="H1071">
        <v>0.510737</v>
      </c>
      <c r="I1071">
        <v>173.854041</v>
      </c>
      <c r="J1071">
        <v>-2.6099999999999999E-3</v>
      </c>
      <c r="K1071">
        <v>298.77084000000002</v>
      </c>
      <c r="L1071">
        <v>4.8335000000000003E-2</v>
      </c>
      <c r="M1071">
        <v>0.11032400000000001</v>
      </c>
      <c r="N1071">
        <v>2.7397999999999999E-2</v>
      </c>
      <c r="O1071">
        <v>9.3029000000000001E-2</v>
      </c>
      <c r="P1071">
        <v>0.39128000000000002</v>
      </c>
      <c r="Q1071">
        <v>-4.6940000000000003E-3</v>
      </c>
      <c r="R1071">
        <v>-6.9360000000000003E-3</v>
      </c>
      <c r="S1071">
        <v>-5.0740000000000004E-3</v>
      </c>
      <c r="T1071">
        <v>1.5837E-2</v>
      </c>
      <c r="U1071">
        <v>-4.1079999999999997E-3</v>
      </c>
      <c r="V1071">
        <v>-2.9799999999999998E-4</v>
      </c>
      <c r="W1071">
        <v>-2.7520000000000001E-3</v>
      </c>
      <c r="X1071">
        <v>-3.568E-3</v>
      </c>
      <c r="Y1071">
        <v>-1.0529999999999999E-3</v>
      </c>
      <c r="Z1071">
        <v>-9.2800000000000001E-4</v>
      </c>
      <c r="AA1071">
        <v>2.323E-3</v>
      </c>
      <c r="AB1071">
        <v>1.106E-3</v>
      </c>
      <c r="AC1071">
        <v>5.9299999999999999E-4</v>
      </c>
      <c r="AD1071">
        <v>2.0569999999999998E-3</v>
      </c>
      <c r="AE1071">
        <v>-1.18E-4</v>
      </c>
      <c r="AF1071">
        <v>9.2704999999999996E-2</v>
      </c>
      <c r="AG1071">
        <v>198.50414000000001</v>
      </c>
      <c r="AH1071">
        <v>3.2745000000000003E-2</v>
      </c>
      <c r="AI1071">
        <v>173.854041</v>
      </c>
      <c r="AJ1071">
        <v>15.008664</v>
      </c>
      <c r="AK1071">
        <v>1.5100000000000001E-4</v>
      </c>
      <c r="AL1071">
        <v>4.1980000000000003E-3</v>
      </c>
    </row>
    <row r="1072" spans="1:38" x14ac:dyDescent="0.3">
      <c r="A1072">
        <v>2018</v>
      </c>
      <c r="B1072">
        <v>8</v>
      </c>
      <c r="C1072">
        <v>8</v>
      </c>
      <c r="D1072">
        <v>15</v>
      </c>
      <c r="E1072">
        <v>45</v>
      </c>
      <c r="F1072">
        <v>-7.6740000000000003E-2</v>
      </c>
      <c r="G1072">
        <v>0.45924999999999999</v>
      </c>
      <c r="H1072">
        <v>0.465617</v>
      </c>
      <c r="I1072">
        <v>170.51364699999999</v>
      </c>
      <c r="J1072">
        <v>-1.7302000000000001E-2</v>
      </c>
      <c r="K1072">
        <v>298.68467700000002</v>
      </c>
      <c r="L1072">
        <v>4.1008000000000003E-2</v>
      </c>
      <c r="M1072">
        <v>8.3104999999999998E-2</v>
      </c>
      <c r="N1072">
        <v>2.5805000000000002E-2</v>
      </c>
      <c r="O1072">
        <v>7.4958999999999998E-2</v>
      </c>
      <c r="P1072">
        <v>0.318992</v>
      </c>
      <c r="Q1072">
        <v>-1.6260000000000001E-3</v>
      </c>
      <c r="R1072">
        <v>-2.6879999999999999E-3</v>
      </c>
      <c r="S1072">
        <v>-1.2869999999999999E-3</v>
      </c>
      <c r="T1072">
        <v>2.4434000000000001E-2</v>
      </c>
      <c r="U1072">
        <v>-2.0570999999999999E-2</v>
      </c>
      <c r="V1072">
        <v>1.7309999999999999E-2</v>
      </c>
      <c r="W1072">
        <v>-1.8799999999999999E-4</v>
      </c>
      <c r="X1072">
        <v>-7.2099999999999996E-4</v>
      </c>
      <c r="Y1072">
        <v>-5.3000000000000001E-5</v>
      </c>
      <c r="Z1072">
        <v>1.26E-4</v>
      </c>
      <c r="AA1072">
        <v>6.6189999999999999E-3</v>
      </c>
      <c r="AB1072">
        <v>1.364E-3</v>
      </c>
      <c r="AC1072">
        <v>-4.4099999999999999E-4</v>
      </c>
      <c r="AD1072">
        <v>1.1280000000000001E-3</v>
      </c>
      <c r="AE1072">
        <v>-1.3630000000000001E-3</v>
      </c>
      <c r="AF1072">
        <v>5.4588999999999999E-2</v>
      </c>
      <c r="AG1072">
        <v>-0.69788799999999995</v>
      </c>
      <c r="AH1072">
        <v>-9.3138170000000002</v>
      </c>
      <c r="AI1072">
        <v>170.51364699999999</v>
      </c>
      <c r="AJ1072">
        <v>20.908681999999999</v>
      </c>
      <c r="AK1072">
        <v>8.6000000000000003E-5</v>
      </c>
      <c r="AL1072">
        <v>4.1419999999999998E-3</v>
      </c>
    </row>
    <row r="1073" spans="1:38" x14ac:dyDescent="0.3">
      <c r="A1073">
        <v>2018</v>
      </c>
      <c r="B1073">
        <v>8</v>
      </c>
      <c r="C1073">
        <v>8</v>
      </c>
      <c r="D1073">
        <v>16</v>
      </c>
      <c r="E1073">
        <v>15</v>
      </c>
      <c r="F1073">
        <v>-5.7383000000000003E-2</v>
      </c>
      <c r="G1073">
        <v>0.37835600000000003</v>
      </c>
      <c r="H1073">
        <v>0.382683</v>
      </c>
      <c r="I1073">
        <v>171.37594300000001</v>
      </c>
      <c r="J1073">
        <v>-3.2759999999999998E-3</v>
      </c>
      <c r="K1073">
        <v>298.96675699999997</v>
      </c>
      <c r="L1073">
        <v>4.4767000000000001E-2</v>
      </c>
      <c r="M1073">
        <v>0.118949</v>
      </c>
      <c r="N1073">
        <v>2.751E-2</v>
      </c>
      <c r="O1073">
        <v>9.5613000000000004E-2</v>
      </c>
      <c r="P1073">
        <v>0.146702</v>
      </c>
      <c r="Q1073">
        <v>3.6080000000000001E-3</v>
      </c>
      <c r="R1073">
        <v>-7.3280000000000003E-3</v>
      </c>
      <c r="S1073">
        <v>-6.979E-3</v>
      </c>
      <c r="T1073">
        <v>2.9991E-2</v>
      </c>
      <c r="U1073">
        <v>-5.2170000000000003E-3</v>
      </c>
      <c r="V1073">
        <v>2.065E-3</v>
      </c>
      <c r="W1073">
        <v>-3.405E-3</v>
      </c>
      <c r="X1073">
        <v>-3.1830000000000001E-3</v>
      </c>
      <c r="Y1073">
        <v>1.065E-3</v>
      </c>
      <c r="Z1073">
        <v>6.5649999999999997E-3</v>
      </c>
      <c r="AA1073">
        <v>1.1521E-2</v>
      </c>
      <c r="AB1073">
        <v>6.0429999999999998E-3</v>
      </c>
      <c r="AC1073">
        <v>-3.6389999999999999E-3</v>
      </c>
      <c r="AD1073">
        <v>-2.2569999999999999E-3</v>
      </c>
      <c r="AE1073">
        <v>-5.0939999999999996E-3</v>
      </c>
      <c r="AF1073">
        <v>0.100595</v>
      </c>
      <c r="AG1073">
        <v>-36.647838</v>
      </c>
      <c r="AH1073">
        <v>-0.17736399999999999</v>
      </c>
      <c r="AI1073">
        <v>171.37594300000001</v>
      </c>
      <c r="AJ1073">
        <v>24.509601</v>
      </c>
      <c r="AK1073">
        <v>7.2999999999999999E-5</v>
      </c>
      <c r="AL1073">
        <v>4.7780000000000001E-3</v>
      </c>
    </row>
    <row r="1074" spans="1:38" x14ac:dyDescent="0.3">
      <c r="A1074">
        <v>2018</v>
      </c>
      <c r="B1074">
        <v>8</v>
      </c>
      <c r="C1074">
        <v>8</v>
      </c>
      <c r="D1074">
        <v>16</v>
      </c>
      <c r="E1074">
        <v>45</v>
      </c>
      <c r="F1074">
        <v>-0.10657</v>
      </c>
      <c r="G1074">
        <v>0.45564700000000002</v>
      </c>
      <c r="H1074">
        <v>0.46794400000000003</v>
      </c>
      <c r="I1074">
        <v>166.83592300000001</v>
      </c>
      <c r="J1074">
        <v>4.8570000000000002E-3</v>
      </c>
      <c r="K1074">
        <v>298.68838499999998</v>
      </c>
      <c r="L1074">
        <v>5.2568999999999998E-2</v>
      </c>
      <c r="M1074">
        <v>0.13452500000000001</v>
      </c>
      <c r="N1074">
        <v>3.4823E-2</v>
      </c>
      <c r="O1074">
        <v>0.110958</v>
      </c>
      <c r="P1074">
        <v>0.16522500000000001</v>
      </c>
      <c r="Q1074">
        <v>5.7600000000000001E-4</v>
      </c>
      <c r="R1074">
        <v>-7.1240000000000001E-3</v>
      </c>
      <c r="S1074">
        <v>-2.9260000000000002E-3</v>
      </c>
      <c r="T1074">
        <v>2.3549E-2</v>
      </c>
      <c r="U1074">
        <v>-1.9616999999999999E-2</v>
      </c>
      <c r="V1074">
        <v>-3.042E-3</v>
      </c>
      <c r="W1074">
        <v>9.0899999999999998E-4</v>
      </c>
      <c r="X1074">
        <v>-4.6600000000000001E-3</v>
      </c>
      <c r="Y1074">
        <v>-2.372E-3</v>
      </c>
      <c r="Z1074">
        <v>4.5450000000000004E-3</v>
      </c>
      <c r="AA1074">
        <v>2.8486000000000001E-2</v>
      </c>
      <c r="AB1074">
        <v>4.6379999999999998E-3</v>
      </c>
      <c r="AC1074">
        <v>-1.895E-3</v>
      </c>
      <c r="AD1074">
        <v>1.8060000000000001E-3</v>
      </c>
      <c r="AE1074">
        <v>-3.5040000000000002E-3</v>
      </c>
      <c r="AF1074">
        <v>8.7755E-2</v>
      </c>
      <c r="AG1074">
        <v>16.498626000000002</v>
      </c>
      <c r="AH1074">
        <v>0.39397199999999999</v>
      </c>
      <c r="AI1074">
        <v>166.83592300000001</v>
      </c>
      <c r="AJ1074">
        <v>24.616579000000002</v>
      </c>
      <c r="AK1074">
        <v>7.4999999999999993E-5</v>
      </c>
      <c r="AL1074">
        <v>5.0819999999999997E-3</v>
      </c>
    </row>
    <row r="1075" spans="1:38" x14ac:dyDescent="0.3">
      <c r="A1075">
        <v>2018</v>
      </c>
      <c r="B1075">
        <v>8</v>
      </c>
      <c r="C1075">
        <v>8</v>
      </c>
      <c r="D1075">
        <v>17</v>
      </c>
      <c r="E1075">
        <v>15</v>
      </c>
      <c r="F1075">
        <v>-8.1906999999999994E-2</v>
      </c>
      <c r="G1075">
        <v>0.44072499999999998</v>
      </c>
      <c r="H1075">
        <v>0.44827099999999998</v>
      </c>
      <c r="I1075">
        <v>169.47194400000001</v>
      </c>
      <c r="J1075">
        <v>-1.1894E-2</v>
      </c>
      <c r="K1075">
        <v>299.34080399999999</v>
      </c>
      <c r="L1075">
        <v>8.0398999999999998E-2</v>
      </c>
      <c r="M1075">
        <v>0.24423900000000001</v>
      </c>
      <c r="N1075">
        <v>4.8705999999999999E-2</v>
      </c>
      <c r="O1075">
        <v>0.186672</v>
      </c>
      <c r="P1075">
        <v>8.0369999999999997E-2</v>
      </c>
      <c r="Q1075">
        <v>-7.3899999999999997E-4</v>
      </c>
      <c r="R1075">
        <v>-1.5837E-2</v>
      </c>
      <c r="S1075">
        <v>5.3220000000000003E-3</v>
      </c>
      <c r="T1075">
        <v>1.6556999999999999E-2</v>
      </c>
      <c r="U1075">
        <v>-3.8704000000000002E-2</v>
      </c>
      <c r="V1075">
        <v>-1.1264E-2</v>
      </c>
      <c r="W1075">
        <v>4.6700000000000002E-4</v>
      </c>
      <c r="X1075">
        <v>-1.3594999999999999E-2</v>
      </c>
      <c r="Y1075">
        <v>-8.6899999999999998E-4</v>
      </c>
      <c r="Z1075">
        <v>1.2305E-2</v>
      </c>
      <c r="AA1075">
        <v>3.8254999999999997E-2</v>
      </c>
      <c r="AB1075">
        <v>9.2379999999999997E-3</v>
      </c>
      <c r="AC1075">
        <v>-5.2999999999999998E-4</v>
      </c>
      <c r="AD1075">
        <v>4.4619999999999998E-3</v>
      </c>
      <c r="AE1075">
        <v>1.6299999999999999E-3</v>
      </c>
      <c r="AF1075">
        <v>0.12925700000000001</v>
      </c>
      <c r="AG1075">
        <v>14.269111000000001</v>
      </c>
      <c r="AH1075">
        <v>0.45552900000000002</v>
      </c>
      <c r="AI1075">
        <v>169.47194400000001</v>
      </c>
      <c r="AJ1075">
        <v>34.612934000000003</v>
      </c>
      <c r="AK1075">
        <v>7.3999999999999996E-5</v>
      </c>
      <c r="AL1075">
        <v>1.1632999999999999E-2</v>
      </c>
    </row>
    <row r="1076" spans="1:38" x14ac:dyDescent="0.3">
      <c r="A1076">
        <v>2018</v>
      </c>
      <c r="B1076">
        <v>8</v>
      </c>
      <c r="C1076">
        <v>8</v>
      </c>
      <c r="D1076">
        <v>17</v>
      </c>
      <c r="E1076">
        <v>45</v>
      </c>
      <c r="F1076">
        <v>-9.4177999999999998E-2</v>
      </c>
      <c r="G1076">
        <v>0.46697499999999997</v>
      </c>
      <c r="H1076">
        <v>0.47637699999999999</v>
      </c>
      <c r="I1076">
        <v>168.59769399999999</v>
      </c>
      <c r="J1076">
        <v>-2.4480000000000001E-3</v>
      </c>
      <c r="K1076">
        <v>299.15249799999998</v>
      </c>
      <c r="L1076">
        <v>8.2779000000000005E-2</v>
      </c>
      <c r="M1076">
        <v>0.160748</v>
      </c>
      <c r="N1076">
        <v>5.3428000000000003E-2</v>
      </c>
      <c r="O1076">
        <v>0.148477</v>
      </c>
      <c r="P1076">
        <v>8.0017000000000005E-2</v>
      </c>
      <c r="Q1076">
        <v>-1.7403999999999999E-2</v>
      </c>
      <c r="R1076">
        <v>-1.2718E-2</v>
      </c>
      <c r="S1076">
        <v>-4.6880000000000003E-3</v>
      </c>
      <c r="T1076">
        <v>1.9299E-2</v>
      </c>
      <c r="U1076">
        <v>-1.2172000000000001E-2</v>
      </c>
      <c r="V1076">
        <v>-9.2969999999999997E-3</v>
      </c>
      <c r="W1076">
        <v>-1.2818E-2</v>
      </c>
      <c r="X1076">
        <v>-9.0709999999999992E-3</v>
      </c>
      <c r="Y1076">
        <v>-7.1520000000000004E-3</v>
      </c>
      <c r="Z1076">
        <v>1.1415E-2</v>
      </c>
      <c r="AA1076">
        <v>0.05</v>
      </c>
      <c r="AB1076">
        <v>6.6839999999999998E-3</v>
      </c>
      <c r="AC1076">
        <v>-3.558E-3</v>
      </c>
      <c r="AD1076">
        <v>3.9480000000000001E-3</v>
      </c>
      <c r="AE1076">
        <v>-1.9759999999999999E-3</v>
      </c>
      <c r="AF1076">
        <v>0.116424</v>
      </c>
      <c r="AG1076">
        <v>12.624224999999999</v>
      </c>
      <c r="AH1076">
        <v>0.51488299999999998</v>
      </c>
      <c r="AI1076">
        <v>168.59769399999999</v>
      </c>
      <c r="AJ1076">
        <v>40.667718000000001</v>
      </c>
      <c r="AK1076">
        <v>4.6E-5</v>
      </c>
      <c r="AL1076">
        <v>8.6540000000000002E-3</v>
      </c>
    </row>
    <row r="1077" spans="1:38" x14ac:dyDescent="0.3">
      <c r="A1077">
        <v>2018</v>
      </c>
      <c r="B1077">
        <v>8</v>
      </c>
      <c r="C1077">
        <v>8</v>
      </c>
      <c r="D1077">
        <v>18</v>
      </c>
      <c r="E1077">
        <v>15</v>
      </c>
      <c r="F1077">
        <v>-0.113955</v>
      </c>
      <c r="G1077">
        <v>0.41029199999999999</v>
      </c>
      <c r="H1077">
        <v>0.42582300000000001</v>
      </c>
      <c r="I1077">
        <v>164.47780599999999</v>
      </c>
      <c r="J1077">
        <v>1.0820000000000001E-3</v>
      </c>
      <c r="K1077">
        <v>298.70022599999999</v>
      </c>
      <c r="L1077">
        <v>6.6508999999999999E-2</v>
      </c>
      <c r="M1077">
        <v>0.14007600000000001</v>
      </c>
      <c r="N1077">
        <v>4.2967999999999999E-2</v>
      </c>
      <c r="O1077">
        <v>0.124776</v>
      </c>
      <c r="P1077">
        <v>7.9187999999999995E-2</v>
      </c>
      <c r="Q1077">
        <v>-8.0999999999999996E-3</v>
      </c>
      <c r="R1077">
        <v>-1.4846E-2</v>
      </c>
      <c r="S1077">
        <v>2.2720000000000001E-3</v>
      </c>
      <c r="T1077">
        <v>2.1808000000000001E-2</v>
      </c>
      <c r="U1077">
        <v>-4.3949999999999996E-3</v>
      </c>
      <c r="V1077">
        <v>-1.0224E-2</v>
      </c>
      <c r="W1077">
        <v>-6.4400000000000004E-4</v>
      </c>
      <c r="X1077">
        <v>-9.3559999999999997E-3</v>
      </c>
      <c r="Y1077">
        <v>-2.6679999999999998E-3</v>
      </c>
      <c r="Z1077">
        <v>3.5630000000000002E-3</v>
      </c>
      <c r="AA1077">
        <v>9.8960000000000003E-3</v>
      </c>
      <c r="AB1077">
        <v>5.3550000000000004E-3</v>
      </c>
      <c r="AC1077">
        <v>2.075E-3</v>
      </c>
      <c r="AD1077">
        <v>5.6690000000000004E-3</v>
      </c>
      <c r="AE1077">
        <v>4.1590000000000004E-3</v>
      </c>
      <c r="AF1077">
        <v>0.12255000000000001</v>
      </c>
      <c r="AG1077">
        <v>13.369363999999999</v>
      </c>
      <c r="AH1077">
        <v>0.48618600000000001</v>
      </c>
      <c r="AI1077">
        <v>164.47780599999999</v>
      </c>
      <c r="AJ1077">
        <v>21.59207</v>
      </c>
      <c r="AK1077">
        <v>1.2E-4</v>
      </c>
      <c r="AL1077">
        <v>7.3559999999999997E-3</v>
      </c>
    </row>
    <row r="1078" spans="1:38" x14ac:dyDescent="0.3">
      <c r="A1078">
        <v>2018</v>
      </c>
      <c r="B1078">
        <v>8</v>
      </c>
      <c r="C1078">
        <v>8</v>
      </c>
      <c r="D1078">
        <v>18</v>
      </c>
      <c r="E1078">
        <v>45</v>
      </c>
      <c r="F1078">
        <v>-4.6108999999999997E-2</v>
      </c>
      <c r="G1078">
        <v>0.48835299999999998</v>
      </c>
      <c r="H1078">
        <v>0.49052499999999999</v>
      </c>
      <c r="I1078">
        <v>174.606323</v>
      </c>
      <c r="J1078">
        <v>1.5869000000000001E-2</v>
      </c>
      <c r="K1078">
        <v>298.26193999999998</v>
      </c>
      <c r="L1078">
        <v>8.4172999999999998E-2</v>
      </c>
      <c r="M1078">
        <v>0.18121100000000001</v>
      </c>
      <c r="N1078">
        <v>4.6552999999999997E-2</v>
      </c>
      <c r="O1078">
        <v>0.155968</v>
      </c>
      <c r="P1078">
        <v>0.10401199999999999</v>
      </c>
      <c r="Q1078">
        <v>-6.9379999999999997E-3</v>
      </c>
      <c r="R1078">
        <v>-1.3920999999999999E-2</v>
      </c>
      <c r="S1078">
        <v>-7.8770000000000003E-3</v>
      </c>
      <c r="T1078">
        <v>2.4844000000000001E-2</v>
      </c>
      <c r="U1078">
        <v>-2.512E-2</v>
      </c>
      <c r="V1078">
        <v>-6.6179999999999998E-3</v>
      </c>
      <c r="W1078">
        <v>1.7799999999999999E-4</v>
      </c>
      <c r="X1078">
        <v>-1.0612999999999999E-2</v>
      </c>
      <c r="Y1078">
        <v>-6.78E-4</v>
      </c>
      <c r="Z1078">
        <v>1.1249999999999999E-3</v>
      </c>
      <c r="AA1078">
        <v>2.1316999999999999E-2</v>
      </c>
      <c r="AB1078">
        <v>5.1370000000000001E-3</v>
      </c>
      <c r="AC1078">
        <v>-8.7000000000000001E-5</v>
      </c>
      <c r="AD1078">
        <v>2.0530000000000001E-3</v>
      </c>
      <c r="AE1078">
        <v>-5.13E-4</v>
      </c>
      <c r="AF1078">
        <v>0.126471</v>
      </c>
      <c r="AG1078">
        <v>22.667764999999999</v>
      </c>
      <c r="AH1078">
        <v>0.28675099999999998</v>
      </c>
      <c r="AI1078">
        <v>174.606323</v>
      </c>
      <c r="AJ1078">
        <v>21.547767</v>
      </c>
      <c r="AK1078">
        <v>1.55E-4</v>
      </c>
      <c r="AL1078">
        <v>1.0808999999999999E-2</v>
      </c>
    </row>
    <row r="1079" spans="1:38" x14ac:dyDescent="0.3">
      <c r="A1079">
        <v>2018</v>
      </c>
      <c r="B1079">
        <v>8</v>
      </c>
      <c r="C1079">
        <v>8</v>
      </c>
      <c r="D1079">
        <v>19</v>
      </c>
      <c r="E1079">
        <v>15</v>
      </c>
      <c r="F1079">
        <v>-0.120784</v>
      </c>
      <c r="G1079">
        <v>0.402586</v>
      </c>
      <c r="H1079">
        <v>0.42031400000000002</v>
      </c>
      <c r="I1079">
        <v>163.29974100000001</v>
      </c>
      <c r="J1079">
        <v>6.0569999999999999E-3</v>
      </c>
      <c r="K1079">
        <v>297.28444300000001</v>
      </c>
      <c r="L1079">
        <v>6.8874000000000005E-2</v>
      </c>
      <c r="M1079">
        <v>0.17543500000000001</v>
      </c>
      <c r="N1079">
        <v>4.1012E-2</v>
      </c>
      <c r="O1079">
        <v>0.14266000000000001</v>
      </c>
      <c r="P1079">
        <v>0.15803600000000001</v>
      </c>
      <c r="Q1079">
        <v>-1.2888999999999999E-2</v>
      </c>
      <c r="R1079">
        <v>-1.2975E-2</v>
      </c>
      <c r="S1079">
        <v>-1.4450000000000001E-3</v>
      </c>
      <c r="T1079">
        <v>3.3425999999999997E-2</v>
      </c>
      <c r="U1079">
        <v>2.6397E-2</v>
      </c>
      <c r="V1079">
        <v>-1.0616E-2</v>
      </c>
      <c r="W1079">
        <v>4.4149999999999997E-3</v>
      </c>
      <c r="X1079">
        <v>-2.9459999999999998E-3</v>
      </c>
      <c r="Y1079">
        <v>-9.0899999999999998E-4</v>
      </c>
      <c r="Z1079">
        <v>3.6830000000000001E-3</v>
      </c>
      <c r="AA1079">
        <v>2.9583999999999999E-2</v>
      </c>
      <c r="AB1079">
        <v>5.0990000000000002E-3</v>
      </c>
      <c r="AC1079">
        <v>8.0900000000000004E-4</v>
      </c>
      <c r="AD1079">
        <v>2.6450000000000002E-3</v>
      </c>
      <c r="AE1079">
        <v>1.4469999999999999E-3</v>
      </c>
      <c r="AF1079">
        <v>0.114258</v>
      </c>
      <c r="AG1079">
        <v>10.385579999999999</v>
      </c>
      <c r="AH1079">
        <v>0.62586799999999998</v>
      </c>
      <c r="AI1079">
        <v>163.29974100000001</v>
      </c>
      <c r="AJ1079">
        <v>20.454920000000001</v>
      </c>
      <c r="AK1079">
        <v>1.63E-4</v>
      </c>
      <c r="AL1079">
        <v>1.0232E-2</v>
      </c>
    </row>
    <row r="1080" spans="1:38" x14ac:dyDescent="0.3">
      <c r="A1080">
        <v>2018</v>
      </c>
      <c r="B1080">
        <v>8</v>
      </c>
      <c r="C1080">
        <v>8</v>
      </c>
      <c r="D1080">
        <v>19</v>
      </c>
      <c r="E1080">
        <v>45</v>
      </c>
      <c r="F1080">
        <v>-0.166522</v>
      </c>
      <c r="G1080">
        <v>0.135854</v>
      </c>
      <c r="H1080">
        <v>0.21490899999999999</v>
      </c>
      <c r="I1080">
        <v>129.20866799999999</v>
      </c>
      <c r="J1080">
        <v>2.0434000000000001E-2</v>
      </c>
      <c r="K1080">
        <v>296.28181599999999</v>
      </c>
      <c r="L1080">
        <v>4.0551999999999998E-2</v>
      </c>
      <c r="M1080">
        <v>0.14735500000000001</v>
      </c>
      <c r="N1080">
        <v>2.1128999999999998E-2</v>
      </c>
      <c r="O1080">
        <v>0.104518</v>
      </c>
      <c r="P1080">
        <v>0.148593</v>
      </c>
      <c r="Q1080">
        <v>-8.0660000000000003E-3</v>
      </c>
      <c r="R1080">
        <v>-6.1199999999999996E-3</v>
      </c>
      <c r="S1080">
        <v>6.5700000000000003E-3</v>
      </c>
      <c r="T1080">
        <v>1.4045E-2</v>
      </c>
      <c r="U1080">
        <v>2.4490999999999999E-2</v>
      </c>
      <c r="V1080">
        <v>-1.2849999999999999E-3</v>
      </c>
      <c r="W1080">
        <v>-4.1960000000000001E-3</v>
      </c>
      <c r="X1080">
        <v>-3.49E-3</v>
      </c>
      <c r="Y1080">
        <v>-1.3669999999999999E-3</v>
      </c>
      <c r="Z1080">
        <v>5.0549999999999996E-3</v>
      </c>
      <c r="AA1080">
        <v>5.9410000000000001E-3</v>
      </c>
      <c r="AB1080">
        <v>7.7899999999999996E-4</v>
      </c>
      <c r="AC1080">
        <v>1.588E-3</v>
      </c>
      <c r="AD1080">
        <v>6.6E-4</v>
      </c>
      <c r="AE1080">
        <v>2.274E-3</v>
      </c>
      <c r="AF1080">
        <v>9.4754000000000005E-2</v>
      </c>
      <c r="AG1080">
        <v>48.761411000000003</v>
      </c>
      <c r="AH1080">
        <v>0.133302</v>
      </c>
      <c r="AI1080">
        <v>129.20866799999999</v>
      </c>
      <c r="AJ1080">
        <v>20.514310999999999</v>
      </c>
      <c r="AK1080">
        <v>1.2300000000000001E-4</v>
      </c>
      <c r="AL1080">
        <v>6.7390000000000002E-3</v>
      </c>
    </row>
    <row r="1081" spans="1:38" x14ac:dyDescent="0.3">
      <c r="A1081">
        <v>2018</v>
      </c>
      <c r="B1081">
        <v>8</v>
      </c>
      <c r="C1081">
        <v>8</v>
      </c>
      <c r="D1081">
        <v>20</v>
      </c>
      <c r="E1081">
        <v>15</v>
      </c>
      <c r="F1081">
        <v>-0.16212499999999999</v>
      </c>
      <c r="G1081">
        <v>0.41631200000000002</v>
      </c>
      <c r="H1081">
        <v>0.446766</v>
      </c>
      <c r="I1081">
        <v>158.722533</v>
      </c>
      <c r="J1081">
        <v>3.3922000000000001E-2</v>
      </c>
      <c r="K1081">
        <v>295.782938</v>
      </c>
      <c r="L1081">
        <v>3.7948999999999997E-2</v>
      </c>
      <c r="M1081">
        <v>6.1943999999999999E-2</v>
      </c>
      <c r="N1081">
        <v>2.6086000000000002E-2</v>
      </c>
      <c r="O1081">
        <v>6.2989000000000003E-2</v>
      </c>
      <c r="P1081">
        <v>0.19209200000000001</v>
      </c>
      <c r="Q1081">
        <v>-5.0460000000000001E-3</v>
      </c>
      <c r="R1081">
        <v>-9.7970000000000002E-3</v>
      </c>
      <c r="S1081">
        <v>8.92E-4</v>
      </c>
      <c r="T1081">
        <v>3.9281999999999997E-2</v>
      </c>
      <c r="U1081">
        <v>-7.6990000000000001E-3</v>
      </c>
      <c r="V1081">
        <v>-1.4748000000000001E-2</v>
      </c>
      <c r="W1081">
        <v>2.271E-3</v>
      </c>
      <c r="X1081">
        <v>-5.5599999999999996E-4</v>
      </c>
      <c r="Y1081">
        <v>-6.7400000000000001E-4</v>
      </c>
      <c r="Z1081">
        <v>7.1199999999999996E-4</v>
      </c>
      <c r="AA1081">
        <v>2.2130000000000001E-3</v>
      </c>
      <c r="AB1081">
        <v>3.86E-4</v>
      </c>
      <c r="AC1081">
        <v>-2.8200000000000002E-4</v>
      </c>
      <c r="AD1081">
        <v>2.31E-4</v>
      </c>
      <c r="AE1081">
        <v>1.45E-4</v>
      </c>
      <c r="AF1081">
        <v>9.9185999999999996E-2</v>
      </c>
      <c r="AG1081">
        <v>4.8654520000000003</v>
      </c>
      <c r="AH1081">
        <v>1.33595</v>
      </c>
      <c r="AI1081">
        <v>158.722533</v>
      </c>
      <c r="AJ1081">
        <v>20.720531999999999</v>
      </c>
      <c r="AK1081">
        <v>6.3999999999999997E-5</v>
      </c>
      <c r="AL1081">
        <v>2.588E-3</v>
      </c>
    </row>
    <row r="1082" spans="1:38" x14ac:dyDescent="0.3">
      <c r="A1082">
        <v>2018</v>
      </c>
      <c r="B1082">
        <v>8</v>
      </c>
      <c r="C1082">
        <v>8</v>
      </c>
      <c r="D1082">
        <v>20</v>
      </c>
      <c r="E1082">
        <v>45</v>
      </c>
      <c r="F1082">
        <v>-0.15071999999999999</v>
      </c>
      <c r="G1082">
        <v>0.106768</v>
      </c>
      <c r="H1082">
        <v>0.18470400000000001</v>
      </c>
      <c r="I1082">
        <v>125.313175</v>
      </c>
      <c r="J1082">
        <v>1.1605000000000001E-2</v>
      </c>
      <c r="K1082">
        <v>295.00585000000001</v>
      </c>
      <c r="L1082">
        <v>2.8542000000000001E-2</v>
      </c>
      <c r="M1082">
        <v>0.116547</v>
      </c>
      <c r="N1082">
        <v>1.7398E-2</v>
      </c>
      <c r="O1082">
        <v>8.1243999999999997E-2</v>
      </c>
      <c r="P1082">
        <v>0.11707099999999999</v>
      </c>
      <c r="Q1082">
        <v>-1.5566999999999999E-2</v>
      </c>
      <c r="R1082">
        <v>-7.5989999999999999E-3</v>
      </c>
      <c r="S1082">
        <v>8.9859999999999992E-3</v>
      </c>
      <c r="T1082">
        <v>4.7099999999999998E-3</v>
      </c>
      <c r="U1082">
        <v>5.672E-2</v>
      </c>
      <c r="V1082">
        <v>5.5999999999999999E-3</v>
      </c>
      <c r="W1082">
        <v>-1.353E-3</v>
      </c>
      <c r="X1082">
        <v>-4.241E-3</v>
      </c>
      <c r="Y1082">
        <v>-6.0800000000000003E-4</v>
      </c>
      <c r="Z1082">
        <v>5.0540000000000003E-3</v>
      </c>
      <c r="AA1082">
        <v>1.9872000000000001E-2</v>
      </c>
      <c r="AB1082">
        <v>1.98E-3</v>
      </c>
      <c r="AC1082">
        <v>9.6000000000000002E-4</v>
      </c>
      <c r="AD1082">
        <v>1.647E-3</v>
      </c>
      <c r="AE1082">
        <v>2.3800000000000001E-4</v>
      </c>
      <c r="AF1082">
        <v>0.10848099999999999</v>
      </c>
      <c r="AG1082">
        <v>-16.719408000000001</v>
      </c>
      <c r="AH1082">
        <v>-0.38877</v>
      </c>
      <c r="AI1082">
        <v>125.313175</v>
      </c>
      <c r="AJ1082">
        <v>19.31439</v>
      </c>
      <c r="AK1082">
        <v>1.13E-4</v>
      </c>
      <c r="AL1082">
        <v>5.0749999999999997E-3</v>
      </c>
    </row>
    <row r="1083" spans="1:38" x14ac:dyDescent="0.3">
      <c r="A1083">
        <v>2018</v>
      </c>
      <c r="B1083">
        <v>8</v>
      </c>
      <c r="C1083">
        <v>8</v>
      </c>
      <c r="D1083">
        <v>21</v>
      </c>
      <c r="E1083">
        <v>15</v>
      </c>
      <c r="F1083">
        <v>-0.13086700000000001</v>
      </c>
      <c r="G1083">
        <v>0.15253</v>
      </c>
      <c r="H1083">
        <v>0.20097699999999999</v>
      </c>
      <c r="I1083">
        <v>139.37127100000001</v>
      </c>
      <c r="J1083">
        <v>5.6990000000000001E-3</v>
      </c>
      <c r="K1083">
        <v>294.56464899999997</v>
      </c>
      <c r="L1083">
        <v>3.2842999999999997E-2</v>
      </c>
      <c r="M1083">
        <v>0.124711</v>
      </c>
      <c r="N1083">
        <v>2.3390000000000001E-2</v>
      </c>
      <c r="O1083">
        <v>9.0471999999999997E-2</v>
      </c>
      <c r="P1083">
        <v>0.16179199999999999</v>
      </c>
      <c r="Q1083">
        <v>-1.4796E-2</v>
      </c>
      <c r="R1083">
        <v>-1.0907E-2</v>
      </c>
      <c r="S1083">
        <v>5.2830000000000004E-3</v>
      </c>
      <c r="T1083">
        <v>2.2680000000000001E-3</v>
      </c>
      <c r="U1083">
        <v>6.0607000000000001E-2</v>
      </c>
      <c r="V1083">
        <v>2.5140000000000002E-3</v>
      </c>
      <c r="W1083">
        <v>1.106E-3</v>
      </c>
      <c r="X1083">
        <v>-2.3110000000000001E-3</v>
      </c>
      <c r="Y1083">
        <v>4.3800000000000002E-4</v>
      </c>
      <c r="Z1083">
        <v>4.8939999999999999E-3</v>
      </c>
      <c r="AA1083">
        <v>1.0446E-2</v>
      </c>
      <c r="AB1083">
        <v>3.565E-3</v>
      </c>
      <c r="AC1083">
        <v>-9.2299999999999999E-4</v>
      </c>
      <c r="AD1083">
        <v>3.0530000000000002E-3</v>
      </c>
      <c r="AE1083">
        <v>-4.5600000000000003E-4</v>
      </c>
      <c r="AF1083">
        <v>0.110086</v>
      </c>
      <c r="AG1083">
        <v>-38.861618999999997</v>
      </c>
      <c r="AH1083">
        <v>-0.16725999999999999</v>
      </c>
      <c r="AI1083">
        <v>139.37127100000001</v>
      </c>
      <c r="AJ1083">
        <v>56.030625999999998</v>
      </c>
      <c r="AK1083">
        <v>1.5E-5</v>
      </c>
      <c r="AL1083">
        <v>3.539E-3</v>
      </c>
    </row>
    <row r="1084" spans="1:38" x14ac:dyDescent="0.3">
      <c r="A1084">
        <v>2018</v>
      </c>
      <c r="B1084">
        <v>8</v>
      </c>
      <c r="C1084">
        <v>8</v>
      </c>
      <c r="D1084">
        <v>21</v>
      </c>
      <c r="E1084">
        <v>45</v>
      </c>
      <c r="F1084">
        <v>-0.146261</v>
      </c>
      <c r="G1084">
        <v>0.28018399999999999</v>
      </c>
      <c r="H1084">
        <v>0.31606200000000001</v>
      </c>
      <c r="I1084">
        <v>152.434754</v>
      </c>
      <c r="J1084">
        <v>4.0029999999999996E-3</v>
      </c>
      <c r="K1084">
        <v>294.19119899999998</v>
      </c>
      <c r="L1084">
        <v>3.1613000000000002E-2</v>
      </c>
      <c r="M1084">
        <v>0.103772</v>
      </c>
      <c r="N1084">
        <v>2.5845E-2</v>
      </c>
      <c r="O1084">
        <v>8.0615000000000006E-2</v>
      </c>
      <c r="P1084">
        <v>0.19917000000000001</v>
      </c>
      <c r="Q1084">
        <v>-7.1900000000000002E-3</v>
      </c>
      <c r="R1084">
        <v>-6.6010000000000001E-3</v>
      </c>
      <c r="S1084">
        <v>-3.836E-3</v>
      </c>
      <c r="T1084">
        <v>2.6178E-2</v>
      </c>
      <c r="U1084">
        <v>6.8929999999999998E-3</v>
      </c>
      <c r="V1084">
        <v>-5.7910000000000001E-3</v>
      </c>
      <c r="W1084">
        <v>-4.1E-5</v>
      </c>
      <c r="X1084">
        <v>-5.2069999999999998E-3</v>
      </c>
      <c r="Y1084">
        <v>9.3899999999999995E-4</v>
      </c>
      <c r="Z1084">
        <v>2.14E-3</v>
      </c>
      <c r="AA1084">
        <v>8.7299999999999999E-3</v>
      </c>
      <c r="AB1084">
        <v>1.176E-3</v>
      </c>
      <c r="AC1084">
        <v>-1.1429999999999999E-3</v>
      </c>
      <c r="AD1084">
        <v>3.1089999999999998E-3</v>
      </c>
      <c r="AE1084">
        <v>-3.3779999999999999E-3</v>
      </c>
      <c r="AF1084">
        <v>8.7373999999999993E-2</v>
      </c>
      <c r="AG1084">
        <v>8.4253400000000003</v>
      </c>
      <c r="AH1084">
        <v>0.771482</v>
      </c>
      <c r="AI1084">
        <v>152.434754</v>
      </c>
      <c r="AJ1084">
        <v>35.087440000000001</v>
      </c>
      <c r="AK1084">
        <v>3.1999999999999999E-5</v>
      </c>
      <c r="AL1084">
        <v>3.4099999999999998E-3</v>
      </c>
    </row>
    <row r="1085" spans="1:38" x14ac:dyDescent="0.3">
      <c r="A1085">
        <v>2018</v>
      </c>
      <c r="B1085">
        <v>8</v>
      </c>
      <c r="C1085">
        <v>8</v>
      </c>
      <c r="D1085">
        <v>22</v>
      </c>
      <c r="E1085">
        <v>15</v>
      </c>
      <c r="F1085">
        <v>-5.1272999999999999E-2</v>
      </c>
      <c r="G1085">
        <v>0.49776100000000001</v>
      </c>
      <c r="H1085">
        <v>0.50039500000000003</v>
      </c>
      <c r="I1085">
        <v>174.11884000000001</v>
      </c>
      <c r="J1085">
        <v>-3.7399999999999998E-4</v>
      </c>
      <c r="K1085">
        <v>293.462379</v>
      </c>
      <c r="L1085">
        <v>4.9944000000000002E-2</v>
      </c>
      <c r="M1085">
        <v>8.8838E-2</v>
      </c>
      <c r="N1085">
        <v>2.9409999999999999E-2</v>
      </c>
      <c r="O1085">
        <v>8.4096000000000004E-2</v>
      </c>
      <c r="P1085">
        <v>0.28445399999999998</v>
      </c>
      <c r="Q1085">
        <v>-1.6819000000000001E-2</v>
      </c>
      <c r="R1085">
        <v>-5.8339999999999998E-3</v>
      </c>
      <c r="S1085">
        <v>-6.96E-4</v>
      </c>
      <c r="T1085">
        <v>3.7476000000000002E-2</v>
      </c>
      <c r="U1085">
        <v>-2.8801E-2</v>
      </c>
      <c r="V1085">
        <v>4.4840000000000001E-3</v>
      </c>
      <c r="W1085">
        <v>4.5719999999999997E-3</v>
      </c>
      <c r="X1085">
        <v>6.3199999999999997E-4</v>
      </c>
      <c r="Y1085">
        <v>1.4859999999999999E-3</v>
      </c>
      <c r="Z1085">
        <v>-2.3110000000000001E-3</v>
      </c>
      <c r="AA1085">
        <v>2.99E-3</v>
      </c>
      <c r="AB1085">
        <v>8.8800000000000001E-4</v>
      </c>
      <c r="AC1085">
        <v>-1.57E-3</v>
      </c>
      <c r="AD1085">
        <v>-4.7899999999999999E-4</v>
      </c>
      <c r="AE1085">
        <v>-2.3349999999999998E-3</v>
      </c>
      <c r="AF1085">
        <v>7.6648999999999995E-2</v>
      </c>
      <c r="AG1085">
        <v>-7.3282679999999996</v>
      </c>
      <c r="AH1085">
        <v>-0.88697599999999999</v>
      </c>
      <c r="AI1085">
        <v>174.11884000000001</v>
      </c>
      <c r="AJ1085">
        <v>19.881043999999999</v>
      </c>
      <c r="AK1085">
        <v>1.0900000000000001E-4</v>
      </c>
      <c r="AL1085">
        <v>5.1919999999999996E-3</v>
      </c>
    </row>
    <row r="1086" spans="1:38" x14ac:dyDescent="0.3">
      <c r="A1086">
        <v>2018</v>
      </c>
      <c r="B1086">
        <v>8</v>
      </c>
      <c r="C1086">
        <v>8</v>
      </c>
      <c r="D1086">
        <v>22</v>
      </c>
      <c r="E1086">
        <v>45</v>
      </c>
      <c r="F1086">
        <v>-0.14058899999999999</v>
      </c>
      <c r="G1086">
        <v>0.39421600000000001</v>
      </c>
      <c r="H1086">
        <v>0.41853499999999999</v>
      </c>
      <c r="I1086">
        <v>160.37222299999999</v>
      </c>
      <c r="J1086">
        <v>7.4580000000000002E-3</v>
      </c>
      <c r="K1086">
        <v>292.73528800000003</v>
      </c>
      <c r="L1086">
        <v>4.7572000000000003E-2</v>
      </c>
      <c r="M1086">
        <v>0.113909</v>
      </c>
      <c r="N1086">
        <v>2.6141999999999999E-2</v>
      </c>
      <c r="O1086">
        <v>9.3811000000000005E-2</v>
      </c>
      <c r="P1086">
        <v>0.28517700000000001</v>
      </c>
      <c r="Q1086">
        <v>-5.1650000000000003E-3</v>
      </c>
      <c r="R1086">
        <v>-7.7320000000000002E-3</v>
      </c>
      <c r="S1086">
        <v>2.3900000000000001E-4</v>
      </c>
      <c r="T1086">
        <v>4.5475000000000002E-2</v>
      </c>
      <c r="U1086">
        <v>3.0883000000000001E-2</v>
      </c>
      <c r="V1086">
        <v>-2.5010000000000002E-3</v>
      </c>
      <c r="W1086">
        <v>2.0590000000000001E-3</v>
      </c>
      <c r="X1086">
        <v>-3.0850000000000001E-3</v>
      </c>
      <c r="Y1086">
        <v>4.8000000000000001E-5</v>
      </c>
      <c r="Z1086">
        <v>8.9400000000000005E-4</v>
      </c>
      <c r="AA1086">
        <v>-1.1712E-2</v>
      </c>
      <c r="AB1086">
        <v>1.4059999999999999E-3</v>
      </c>
      <c r="AC1086">
        <v>-9.9099999999999991E-4</v>
      </c>
      <c r="AD1086">
        <v>7.1900000000000002E-4</v>
      </c>
      <c r="AE1086">
        <v>-1.9589999999999998E-3</v>
      </c>
      <c r="AF1086">
        <v>8.795E-2</v>
      </c>
      <c r="AG1086">
        <v>19.800647000000001</v>
      </c>
      <c r="AH1086">
        <v>0.32827200000000001</v>
      </c>
      <c r="AI1086">
        <v>160.37222299999999</v>
      </c>
      <c r="AJ1086">
        <v>9.0657879999999995</v>
      </c>
      <c r="AK1086">
        <v>4.2400000000000001E-4</v>
      </c>
      <c r="AL1086">
        <v>5.5929999999999999E-3</v>
      </c>
    </row>
    <row r="1087" spans="1:38" x14ac:dyDescent="0.3">
      <c r="A1087">
        <v>2018</v>
      </c>
      <c r="B1087">
        <v>8</v>
      </c>
      <c r="C1087">
        <v>8</v>
      </c>
      <c r="D1087">
        <v>23</v>
      </c>
      <c r="E1087">
        <v>15</v>
      </c>
      <c r="F1087">
        <v>-0.13084499999999999</v>
      </c>
      <c r="G1087">
        <v>-0.152862</v>
      </c>
      <c r="H1087">
        <v>0.201214</v>
      </c>
      <c r="I1087">
        <v>40.562550999999999</v>
      </c>
      <c r="J1087">
        <v>-6.6610000000000003E-3</v>
      </c>
      <c r="K1087">
        <v>291.56285700000001</v>
      </c>
      <c r="L1087">
        <v>2.0469999999999999E-2</v>
      </c>
      <c r="M1087">
        <v>0.112997</v>
      </c>
      <c r="N1087">
        <v>1.1592999999999999E-2</v>
      </c>
      <c r="O1087">
        <v>7.2529999999999997E-2</v>
      </c>
      <c r="P1087">
        <v>0.19318099999999999</v>
      </c>
      <c r="Q1087">
        <v>-2.0476000000000001E-2</v>
      </c>
      <c r="R1087">
        <v>-5.2649999999999997E-3</v>
      </c>
      <c r="S1087">
        <v>1.0756E-2</v>
      </c>
      <c r="T1087">
        <v>-2.1118999999999999E-2</v>
      </c>
      <c r="U1087">
        <v>0.114744</v>
      </c>
      <c r="V1087">
        <v>1.4847000000000001E-2</v>
      </c>
      <c r="W1087">
        <v>-1.248E-3</v>
      </c>
      <c r="X1087">
        <v>-7.0619999999999997E-3</v>
      </c>
      <c r="Y1087">
        <v>-7.4700000000000005E-4</v>
      </c>
      <c r="Z1087">
        <v>5.1139999999999996E-3</v>
      </c>
      <c r="AA1087">
        <v>2.9267999999999999E-2</v>
      </c>
      <c r="AB1087">
        <v>2.0509999999999999E-3</v>
      </c>
      <c r="AC1087">
        <v>5.8799999999999998E-4</v>
      </c>
      <c r="AD1087">
        <v>4.7780000000000001E-3</v>
      </c>
      <c r="AE1087">
        <v>8.5499999999999997E-4</v>
      </c>
      <c r="AF1087">
        <v>0.109431</v>
      </c>
      <c r="AG1087">
        <v>-6.3982910000000004</v>
      </c>
      <c r="AH1087">
        <v>-1.0158959999999999</v>
      </c>
      <c r="AI1087">
        <v>40.562550999999999</v>
      </c>
      <c r="AJ1087">
        <v>25.015778000000001</v>
      </c>
      <c r="AK1087">
        <v>3.6000000000000001E-5</v>
      </c>
      <c r="AL1087">
        <v>1.7309999999999999E-3</v>
      </c>
    </row>
    <row r="1088" spans="1:38" x14ac:dyDescent="0.3">
      <c r="A1088">
        <v>2018</v>
      </c>
      <c r="B1088">
        <v>8</v>
      </c>
      <c r="C1088">
        <v>8</v>
      </c>
      <c r="D1088">
        <v>23</v>
      </c>
      <c r="E1088">
        <v>45</v>
      </c>
      <c r="F1088">
        <v>4.0030999999999997E-2</v>
      </c>
      <c r="G1088">
        <v>-0.33454299999999998</v>
      </c>
      <c r="H1088">
        <v>0.33692899999999998</v>
      </c>
      <c r="I1088">
        <v>353.176445</v>
      </c>
      <c r="J1088">
        <v>-0.101492</v>
      </c>
      <c r="K1088">
        <v>290.989417</v>
      </c>
      <c r="L1088">
        <v>2.9124000000000001E-2</v>
      </c>
      <c r="M1088">
        <v>3.9704999999999997E-2</v>
      </c>
      <c r="N1088">
        <v>1.3594E-2</v>
      </c>
      <c r="O1088">
        <v>4.1210999999999998E-2</v>
      </c>
      <c r="P1088">
        <v>9.5516000000000004E-2</v>
      </c>
      <c r="Q1088">
        <v>-1.5184E-2</v>
      </c>
      <c r="R1088">
        <v>-6.9210000000000001E-3</v>
      </c>
      <c r="S1088">
        <v>6.1729999999999997E-3</v>
      </c>
      <c r="T1088">
        <v>-2.5713E-2</v>
      </c>
      <c r="U1088">
        <v>3.2409E-2</v>
      </c>
      <c r="V1088">
        <v>1.7583000000000001E-2</v>
      </c>
      <c r="W1088">
        <v>1.1169999999999999E-3</v>
      </c>
      <c r="X1088">
        <v>-2.1459999999999999E-3</v>
      </c>
      <c r="Y1088">
        <v>-1.5699999999999999E-4</v>
      </c>
      <c r="Z1088">
        <v>9.5E-4</v>
      </c>
      <c r="AA1088">
        <v>2.1410000000000001E-3</v>
      </c>
      <c r="AB1088">
        <v>2.7099999999999997E-4</v>
      </c>
      <c r="AC1088">
        <v>1.1900000000000001E-4</v>
      </c>
      <c r="AD1088">
        <v>1.0499999999999999E-3</v>
      </c>
      <c r="AE1088">
        <v>1.8799999999999999E-4</v>
      </c>
      <c r="AF1088">
        <v>9.6301999999999999E-2</v>
      </c>
      <c r="AG1088">
        <v>-3.6747390000000002</v>
      </c>
      <c r="AH1088">
        <v>-1.7688330000000001</v>
      </c>
      <c r="AI1088">
        <v>353.176445</v>
      </c>
      <c r="AJ1088">
        <v>30.210386</v>
      </c>
      <c r="AK1088">
        <v>1.4E-5</v>
      </c>
      <c r="AL1088">
        <v>7.0699999999999995E-4</v>
      </c>
    </row>
    <row r="1089" spans="1:38" x14ac:dyDescent="0.3">
      <c r="A1089">
        <v>2018</v>
      </c>
      <c r="B1089">
        <v>8</v>
      </c>
      <c r="C1089">
        <v>9</v>
      </c>
      <c r="D1089">
        <v>0</v>
      </c>
      <c r="E1089">
        <v>15</v>
      </c>
      <c r="F1089">
        <v>0.23030500000000001</v>
      </c>
      <c r="G1089">
        <v>-0.47287600000000002</v>
      </c>
      <c r="H1089">
        <v>0.52597700000000003</v>
      </c>
      <c r="I1089">
        <v>334.03248400000001</v>
      </c>
      <c r="J1089">
        <v>-0.13364599999999999</v>
      </c>
      <c r="K1089">
        <v>290.58716800000002</v>
      </c>
      <c r="L1089">
        <v>2.4556999999999999E-2</v>
      </c>
      <c r="M1089">
        <v>3.4951000000000003E-2</v>
      </c>
      <c r="N1089">
        <v>1.6879999999999999E-2</v>
      </c>
      <c r="O1089">
        <v>3.8193999999999999E-2</v>
      </c>
      <c r="P1089">
        <v>6.5465999999999996E-2</v>
      </c>
      <c r="Q1089">
        <v>2.13E-4</v>
      </c>
      <c r="R1089">
        <v>-3.6779999999999998E-3</v>
      </c>
      <c r="S1089">
        <v>2.2109999999999999E-3</v>
      </c>
      <c r="T1089">
        <v>-4.8329999999999996E-3</v>
      </c>
      <c r="U1089">
        <v>-1.9220000000000001E-3</v>
      </c>
      <c r="V1089">
        <v>1.3481E-2</v>
      </c>
      <c r="W1089">
        <v>4.6799999999999999E-4</v>
      </c>
      <c r="X1089">
        <v>-1.17E-4</v>
      </c>
      <c r="Y1089">
        <v>-2.6499999999999999E-4</v>
      </c>
      <c r="Z1089">
        <v>-1.93E-4</v>
      </c>
      <c r="AA1089">
        <v>5.1500000000000005E-4</v>
      </c>
      <c r="AB1089">
        <v>-2.43E-4</v>
      </c>
      <c r="AC1089">
        <v>4.4000000000000002E-4</v>
      </c>
      <c r="AD1089">
        <v>-3.3100000000000002E-4</v>
      </c>
      <c r="AE1089">
        <v>1.134E-3</v>
      </c>
      <c r="AF1089">
        <v>6.5507999999999997E-2</v>
      </c>
      <c r="AG1089">
        <v>-1.506521</v>
      </c>
      <c r="AH1089">
        <v>-4.3145769999999999</v>
      </c>
      <c r="AI1089">
        <v>334.03248400000001</v>
      </c>
      <c r="AJ1089">
        <v>25.736436999999999</v>
      </c>
      <c r="AK1089">
        <v>2.1999999999999999E-5</v>
      </c>
      <c r="AL1089">
        <v>8.7000000000000001E-4</v>
      </c>
    </row>
    <row r="1090" spans="1:38" x14ac:dyDescent="0.3">
      <c r="A1090">
        <v>2018</v>
      </c>
      <c r="B1090">
        <v>8</v>
      </c>
      <c r="C1090">
        <v>9</v>
      </c>
      <c r="D1090">
        <v>0</v>
      </c>
      <c r="E1090">
        <v>45</v>
      </c>
      <c r="F1090">
        <v>-2.9329000000000001E-2</v>
      </c>
      <c r="G1090">
        <v>5.4457999999999999E-2</v>
      </c>
      <c r="H1090">
        <v>6.1852999999999998E-2</v>
      </c>
      <c r="I1090">
        <v>151.69496799999999</v>
      </c>
      <c r="J1090">
        <v>-3.7400999999999997E-2</v>
      </c>
      <c r="K1090">
        <v>290.63131299999998</v>
      </c>
      <c r="L1090">
        <v>3.3916000000000002E-2</v>
      </c>
      <c r="M1090">
        <v>9.5391000000000004E-2</v>
      </c>
      <c r="N1090">
        <v>2.2780000000000002E-2</v>
      </c>
      <c r="O1090">
        <v>7.6042999999999999E-2</v>
      </c>
      <c r="P1090">
        <v>0.21540200000000001</v>
      </c>
      <c r="Q1090">
        <v>-2.2738999999999999E-2</v>
      </c>
      <c r="R1090">
        <v>-1.0492E-2</v>
      </c>
      <c r="S1090">
        <v>1.9016000000000002E-2</v>
      </c>
      <c r="T1090">
        <v>-5.3600000000000002E-4</v>
      </c>
      <c r="U1090">
        <v>6.8132999999999999E-2</v>
      </c>
      <c r="V1090">
        <v>1.6781000000000001E-2</v>
      </c>
      <c r="W1090">
        <v>-4.0999999999999999E-4</v>
      </c>
      <c r="X1090">
        <v>-2.689E-3</v>
      </c>
      <c r="Y1090">
        <v>-6.7100000000000005E-4</v>
      </c>
      <c r="Z1090">
        <v>2.5049999999999998E-3</v>
      </c>
      <c r="AA1090">
        <v>8.2909999999999998E-3</v>
      </c>
      <c r="AB1090">
        <v>2.1350000000000002E-3</v>
      </c>
      <c r="AC1090">
        <v>1.01E-3</v>
      </c>
      <c r="AD1090">
        <v>7.9500000000000003E-4</v>
      </c>
      <c r="AE1090">
        <v>-3.8999999999999999E-5</v>
      </c>
      <c r="AF1090">
        <v>0.147371</v>
      </c>
      <c r="AG1090">
        <v>-13.781991</v>
      </c>
      <c r="AH1090">
        <v>-0.47162999999999999</v>
      </c>
      <c r="AI1090">
        <v>151.69496799999999</v>
      </c>
      <c r="AJ1090">
        <v>84.087130999999999</v>
      </c>
      <c r="AK1090">
        <v>1.4E-5</v>
      </c>
      <c r="AL1090">
        <v>9.1129999999999996E-3</v>
      </c>
    </row>
    <row r="1091" spans="1:38" x14ac:dyDescent="0.3">
      <c r="A1091">
        <v>2018</v>
      </c>
      <c r="B1091">
        <v>8</v>
      </c>
      <c r="C1091">
        <v>9</v>
      </c>
      <c r="D1091">
        <v>1</v>
      </c>
      <c r="E1091">
        <v>15</v>
      </c>
      <c r="F1091">
        <v>-3.6659999999999998E-2</v>
      </c>
      <c r="G1091">
        <v>0.34073900000000001</v>
      </c>
      <c r="H1091">
        <v>0.34270600000000001</v>
      </c>
      <c r="I1091">
        <v>173.85917900000001</v>
      </c>
      <c r="J1091">
        <v>-3.7680000000000001E-3</v>
      </c>
      <c r="K1091">
        <v>290.74522000000002</v>
      </c>
      <c r="L1091">
        <v>4.8368000000000001E-2</v>
      </c>
      <c r="M1091">
        <v>8.7045999999999998E-2</v>
      </c>
      <c r="N1091">
        <v>3.1777E-2</v>
      </c>
      <c r="O1091">
        <v>8.3595000000000003E-2</v>
      </c>
      <c r="P1091">
        <v>0.40101700000000001</v>
      </c>
      <c r="Q1091">
        <v>-4.163E-3</v>
      </c>
      <c r="R1091">
        <v>-1.2326999999999999E-2</v>
      </c>
      <c r="S1091">
        <v>-7.1919999999999996E-3</v>
      </c>
      <c r="T1091">
        <v>4.0925999999999997E-2</v>
      </c>
      <c r="U1091">
        <v>8.3630000000000006E-3</v>
      </c>
      <c r="V1091">
        <v>1.8655000000000001E-2</v>
      </c>
      <c r="W1091">
        <v>2.1719999999999999E-3</v>
      </c>
      <c r="X1091">
        <v>-2.2079999999999999E-3</v>
      </c>
      <c r="Y1091">
        <v>2.49E-3</v>
      </c>
      <c r="Z1091">
        <v>1.0039999999999999E-3</v>
      </c>
      <c r="AA1091">
        <v>-8.6280000000000003E-3</v>
      </c>
      <c r="AB1091">
        <v>2.1350000000000002E-3</v>
      </c>
      <c r="AC1091">
        <v>-8.5400000000000005E-4</v>
      </c>
      <c r="AD1091">
        <v>2.5590000000000001E-3</v>
      </c>
      <c r="AE1091">
        <v>-5.0039999999999998E-3</v>
      </c>
      <c r="AF1091">
        <v>0.119463</v>
      </c>
      <c r="AG1091">
        <v>-6.6063660000000004</v>
      </c>
      <c r="AH1091">
        <v>-0.9839</v>
      </c>
      <c r="AI1091">
        <v>173.85917900000001</v>
      </c>
      <c r="AJ1091">
        <v>18.639614000000002</v>
      </c>
      <c r="AK1091">
        <v>1.1E-4</v>
      </c>
      <c r="AL1091">
        <v>4.4609999999999997E-3</v>
      </c>
    </row>
    <row r="1092" spans="1:38" x14ac:dyDescent="0.3">
      <c r="A1092">
        <v>2018</v>
      </c>
      <c r="B1092">
        <v>8</v>
      </c>
      <c r="C1092">
        <v>9</v>
      </c>
      <c r="D1092">
        <v>1</v>
      </c>
      <c r="E1092">
        <v>45</v>
      </c>
      <c r="F1092">
        <v>-4.2692000000000001E-2</v>
      </c>
      <c r="G1092">
        <v>0.341974</v>
      </c>
      <c r="H1092">
        <v>0.34462799999999999</v>
      </c>
      <c r="I1092">
        <v>172.884073</v>
      </c>
      <c r="J1092">
        <v>-1.2803999999999999E-2</v>
      </c>
      <c r="K1092">
        <v>290.46345700000001</v>
      </c>
      <c r="L1092">
        <v>4.1574E-2</v>
      </c>
      <c r="M1092">
        <v>6.4055000000000001E-2</v>
      </c>
      <c r="N1092">
        <v>3.2578000000000003E-2</v>
      </c>
      <c r="O1092">
        <v>6.9102999999999998E-2</v>
      </c>
      <c r="P1092">
        <v>0.386017</v>
      </c>
      <c r="Q1092">
        <v>-8.3600000000000005E-4</v>
      </c>
      <c r="R1092">
        <v>-1.1835999999999999E-2</v>
      </c>
      <c r="S1092">
        <v>-3.2980000000000002E-3</v>
      </c>
      <c r="T1092">
        <v>4.3428000000000001E-2</v>
      </c>
      <c r="U1092">
        <v>-2.1559999999999999E-3</v>
      </c>
      <c r="V1092">
        <v>1.2189999999999999E-2</v>
      </c>
      <c r="W1092">
        <v>3.0639999999999999E-3</v>
      </c>
      <c r="X1092">
        <v>-2.1900000000000001E-4</v>
      </c>
      <c r="Y1092">
        <v>2.7680000000000001E-3</v>
      </c>
      <c r="Z1092">
        <v>1.4580000000000001E-3</v>
      </c>
      <c r="AA1092">
        <v>-3.5630000000000002E-3</v>
      </c>
      <c r="AB1092">
        <v>1.9989999999999999E-3</v>
      </c>
      <c r="AC1092">
        <v>-2.3760000000000001E-3</v>
      </c>
      <c r="AD1092">
        <v>-2.8699999999999998E-4</v>
      </c>
      <c r="AE1092">
        <v>-5.3670000000000002E-3</v>
      </c>
      <c r="AF1092">
        <v>0.110846</v>
      </c>
      <c r="AG1092">
        <v>-8.0685699999999994</v>
      </c>
      <c r="AH1092">
        <v>-0.80559499999999995</v>
      </c>
      <c r="AI1092">
        <v>172.884073</v>
      </c>
      <c r="AJ1092">
        <v>21.057701999999999</v>
      </c>
      <c r="AK1092">
        <v>7.4999999999999993E-5</v>
      </c>
      <c r="AL1092">
        <v>3.4320000000000002E-3</v>
      </c>
    </row>
    <row r="1093" spans="1:38" x14ac:dyDescent="0.3">
      <c r="A1093">
        <v>2018</v>
      </c>
      <c r="B1093">
        <v>8</v>
      </c>
      <c r="C1093">
        <v>9</v>
      </c>
      <c r="D1093">
        <v>2</v>
      </c>
      <c r="E1093">
        <v>15</v>
      </c>
      <c r="F1093">
        <v>9.1170000000000001E-3</v>
      </c>
      <c r="G1093">
        <v>0.23136100000000001</v>
      </c>
      <c r="H1093">
        <v>0.231541</v>
      </c>
      <c r="I1093">
        <v>182.25668300000001</v>
      </c>
      <c r="J1093">
        <v>-3.1125E-2</v>
      </c>
      <c r="K1093">
        <v>290.29158799999999</v>
      </c>
      <c r="L1093">
        <v>4.3033000000000002E-2</v>
      </c>
      <c r="M1093">
        <v>0.118766</v>
      </c>
      <c r="N1093">
        <v>3.3549000000000002E-2</v>
      </c>
      <c r="O1093">
        <v>9.7673999999999997E-2</v>
      </c>
      <c r="P1093">
        <v>0.49539800000000001</v>
      </c>
      <c r="Q1093">
        <v>-1.5609E-2</v>
      </c>
      <c r="R1093">
        <v>-1.0663000000000001E-2</v>
      </c>
      <c r="S1093">
        <v>5.8609999999999999E-3</v>
      </c>
      <c r="T1093">
        <v>2.1378999999999999E-2</v>
      </c>
      <c r="U1093">
        <v>8.8538000000000006E-2</v>
      </c>
      <c r="V1093">
        <v>3.2034E-2</v>
      </c>
      <c r="W1093">
        <v>1.7730000000000001E-3</v>
      </c>
      <c r="X1093">
        <v>7.3099999999999997E-3</v>
      </c>
      <c r="Y1093">
        <v>2.4220000000000001E-3</v>
      </c>
      <c r="Z1093">
        <v>-2.1489999999999999E-3</v>
      </c>
      <c r="AA1093">
        <v>-2.4957E-2</v>
      </c>
      <c r="AB1093">
        <v>4.3059999999999999E-3</v>
      </c>
      <c r="AC1093">
        <v>-1.253E-3</v>
      </c>
      <c r="AD1093">
        <v>-7.4710000000000002E-3</v>
      </c>
      <c r="AE1093">
        <v>-6.5300000000000002E-3</v>
      </c>
      <c r="AF1093">
        <v>0.110305</v>
      </c>
      <c r="AG1093">
        <v>-3.023771</v>
      </c>
      <c r="AH1093">
        <v>-2.1496339999999998</v>
      </c>
      <c r="AI1093">
        <v>182.25668300000001</v>
      </c>
      <c r="AJ1093">
        <v>27.241933</v>
      </c>
      <c r="AK1093">
        <v>6.2000000000000003E-5</v>
      </c>
      <c r="AL1093">
        <v>4.9199999999999999E-3</v>
      </c>
    </row>
    <row r="1094" spans="1:38" x14ac:dyDescent="0.3">
      <c r="A1094">
        <v>2018</v>
      </c>
      <c r="B1094">
        <v>8</v>
      </c>
      <c r="C1094">
        <v>9</v>
      </c>
      <c r="D1094">
        <v>3</v>
      </c>
      <c r="E1094">
        <v>15</v>
      </c>
      <c r="F1094">
        <v>0.20519899999999999</v>
      </c>
      <c r="G1094">
        <v>-0.34664499999999998</v>
      </c>
      <c r="H1094">
        <v>0.40282699999999999</v>
      </c>
      <c r="I1094">
        <v>329.37632400000001</v>
      </c>
      <c r="J1094">
        <v>-0.12554000000000001</v>
      </c>
      <c r="K1094">
        <v>288.99425500000001</v>
      </c>
      <c r="L1094">
        <v>2.3276000000000002E-2</v>
      </c>
      <c r="M1094">
        <v>4.0321000000000003E-2</v>
      </c>
      <c r="N1094">
        <v>1.7374000000000001E-2</v>
      </c>
      <c r="O1094">
        <v>4.0486000000000001E-2</v>
      </c>
      <c r="P1094">
        <v>3.6795000000000001E-2</v>
      </c>
      <c r="Q1094">
        <v>1.6280000000000001E-3</v>
      </c>
      <c r="R1094">
        <v>-7.76E-4</v>
      </c>
      <c r="S1094">
        <v>2.6879999999999999E-3</v>
      </c>
      <c r="T1094">
        <v>-3.9709999999999997E-3</v>
      </c>
      <c r="U1094">
        <v>6.5899999999999997E-4</v>
      </c>
      <c r="V1094">
        <v>4.9179999999999996E-3</v>
      </c>
      <c r="W1094">
        <v>5.6599999999999999E-4</v>
      </c>
      <c r="X1094">
        <v>-4.6799999999999999E-4</v>
      </c>
      <c r="Y1094">
        <v>1.3100000000000001E-4</v>
      </c>
      <c r="Z1094">
        <v>7.3999999999999996E-5</v>
      </c>
      <c r="AA1094">
        <v>2.3609999999999998E-3</v>
      </c>
      <c r="AB1094">
        <v>1.7899999999999999E-4</v>
      </c>
      <c r="AC1094">
        <v>3.28E-4</v>
      </c>
      <c r="AD1094">
        <v>-1.3799999999999999E-4</v>
      </c>
      <c r="AE1094">
        <v>6.8199999999999999E-4</v>
      </c>
      <c r="AF1094">
        <v>5.2897E-2</v>
      </c>
      <c r="AG1094">
        <v>-2.162442</v>
      </c>
      <c r="AH1094">
        <v>-3.0058609999999999</v>
      </c>
      <c r="AI1094">
        <v>329.37632400000001</v>
      </c>
      <c r="AJ1094">
        <v>18.067367000000001</v>
      </c>
      <c r="AK1094">
        <v>4.5000000000000003E-5</v>
      </c>
      <c r="AL1094">
        <v>1.0790000000000001E-3</v>
      </c>
    </row>
    <row r="1095" spans="1:38" x14ac:dyDescent="0.3">
      <c r="A1095">
        <v>2018</v>
      </c>
      <c r="B1095">
        <v>8</v>
      </c>
      <c r="C1095">
        <v>9</v>
      </c>
      <c r="D1095">
        <v>3</v>
      </c>
      <c r="E1095">
        <v>45</v>
      </c>
      <c r="F1095">
        <v>4.2023999999999999E-2</v>
      </c>
      <c r="G1095">
        <v>0.13391400000000001</v>
      </c>
      <c r="H1095">
        <v>0.14035300000000001</v>
      </c>
      <c r="I1095">
        <v>197.42267799999999</v>
      </c>
      <c r="J1095">
        <v>-2.4788000000000001E-2</v>
      </c>
      <c r="K1095">
        <v>289.32423699999998</v>
      </c>
      <c r="L1095">
        <v>5.2794000000000001E-2</v>
      </c>
      <c r="M1095">
        <v>0.11261699999999999</v>
      </c>
      <c r="N1095">
        <v>2.5958999999999999E-2</v>
      </c>
      <c r="O1095">
        <v>9.5685000000000006E-2</v>
      </c>
      <c r="P1095">
        <v>0.41601100000000002</v>
      </c>
      <c r="Q1095">
        <v>-2.9089E-2</v>
      </c>
      <c r="R1095">
        <v>-8.8970000000000004E-3</v>
      </c>
      <c r="S1095">
        <v>3.1740000000000002E-3</v>
      </c>
      <c r="T1095">
        <v>-1.1283E-2</v>
      </c>
      <c r="U1095">
        <v>9.9836999999999995E-2</v>
      </c>
      <c r="V1095">
        <v>1.9879000000000001E-2</v>
      </c>
      <c r="W1095">
        <v>2.9710000000000001E-3</v>
      </c>
      <c r="X1095">
        <v>2.7629999999999998E-3</v>
      </c>
      <c r="Y1095">
        <v>1.0020000000000001E-3</v>
      </c>
      <c r="Z1095">
        <v>-1.836E-3</v>
      </c>
      <c r="AA1095">
        <v>2.7000000000000001E-3</v>
      </c>
      <c r="AB1095">
        <v>2.2850000000000001E-3</v>
      </c>
      <c r="AC1095">
        <v>-2.0999999999999999E-5</v>
      </c>
      <c r="AD1095">
        <v>-5.7499999999999999E-4</v>
      </c>
      <c r="AE1095">
        <v>-2.66E-3</v>
      </c>
      <c r="AF1095">
        <v>9.7193000000000002E-2</v>
      </c>
      <c r="AG1095">
        <v>-3.3222510000000001</v>
      </c>
      <c r="AH1095">
        <v>-1.9565049999999999</v>
      </c>
      <c r="AI1095">
        <v>197.42267799999999</v>
      </c>
      <c r="AJ1095">
        <v>38.474657999999998</v>
      </c>
      <c r="AK1095">
        <v>4.6E-5</v>
      </c>
      <c r="AL1095">
        <v>7.4689999999999999E-3</v>
      </c>
    </row>
    <row r="1096" spans="1:38" x14ac:dyDescent="0.3">
      <c r="A1096">
        <v>2018</v>
      </c>
      <c r="B1096">
        <v>8</v>
      </c>
      <c r="C1096">
        <v>9</v>
      </c>
      <c r="D1096">
        <v>4</v>
      </c>
      <c r="E1096">
        <v>15</v>
      </c>
      <c r="F1096">
        <v>-0.11014400000000001</v>
      </c>
      <c r="G1096">
        <v>0.30849700000000002</v>
      </c>
      <c r="H1096">
        <v>0.32756999999999997</v>
      </c>
      <c r="I1096">
        <v>160.351677</v>
      </c>
      <c r="J1096">
        <v>3.1565999999999997E-2</v>
      </c>
      <c r="K1096">
        <v>289.86169899999999</v>
      </c>
      <c r="L1096">
        <v>3.5185000000000001E-2</v>
      </c>
      <c r="M1096">
        <v>6.7907999999999996E-2</v>
      </c>
      <c r="N1096">
        <v>2.0591000000000002E-2</v>
      </c>
      <c r="O1096">
        <v>6.1842000000000001E-2</v>
      </c>
      <c r="P1096">
        <v>0.231406</v>
      </c>
      <c r="Q1096">
        <v>-7.8619999999999992E-3</v>
      </c>
      <c r="R1096">
        <v>-4.7219999999999996E-3</v>
      </c>
      <c r="S1096">
        <v>5.1850000000000004E-3</v>
      </c>
      <c r="T1096">
        <v>4.0211999999999998E-2</v>
      </c>
      <c r="U1096">
        <v>-1.0870000000000001E-3</v>
      </c>
      <c r="V1096">
        <v>-5.0010000000000002E-3</v>
      </c>
      <c r="W1096">
        <v>1.3450000000000001E-3</v>
      </c>
      <c r="X1096">
        <v>-2.042E-3</v>
      </c>
      <c r="Y1096">
        <v>-2.1100000000000001E-4</v>
      </c>
      <c r="Z1096">
        <v>1.1900000000000001E-4</v>
      </c>
      <c r="AA1096">
        <v>5.71E-4</v>
      </c>
      <c r="AB1096">
        <v>1.0169999999999999E-3</v>
      </c>
      <c r="AC1096">
        <v>4.3300000000000001E-4</v>
      </c>
      <c r="AD1096">
        <v>1.2359999999999999E-3</v>
      </c>
      <c r="AE1096">
        <v>-4.1800000000000002E-4</v>
      </c>
      <c r="AF1096">
        <v>8.3742999999999998E-2</v>
      </c>
      <c r="AG1096">
        <v>8.4625509999999995</v>
      </c>
      <c r="AH1096">
        <v>0.76809000000000005</v>
      </c>
      <c r="AI1096">
        <v>160.351677</v>
      </c>
      <c r="AJ1096">
        <v>27.599627000000002</v>
      </c>
      <c r="AK1096">
        <v>4.3000000000000002E-5</v>
      </c>
      <c r="AL1096">
        <v>2.9650000000000002E-3</v>
      </c>
    </row>
    <row r="1097" spans="1:38" x14ac:dyDescent="0.3">
      <c r="A1097">
        <v>2018</v>
      </c>
      <c r="B1097">
        <v>8</v>
      </c>
      <c r="C1097">
        <v>9</v>
      </c>
      <c r="D1097">
        <v>4</v>
      </c>
      <c r="E1097">
        <v>45</v>
      </c>
      <c r="F1097">
        <v>4.4549999999999998E-3</v>
      </c>
      <c r="G1097">
        <v>0.28954200000000002</v>
      </c>
      <c r="H1097">
        <v>0.28957699999999997</v>
      </c>
      <c r="I1097">
        <v>180.88141400000001</v>
      </c>
      <c r="J1097">
        <v>-3.2169999999999998E-3</v>
      </c>
      <c r="K1097">
        <v>289.79211600000002</v>
      </c>
      <c r="L1097">
        <v>5.0987999999999999E-2</v>
      </c>
      <c r="M1097">
        <v>0.15811900000000001</v>
      </c>
      <c r="N1097">
        <v>2.9839999999999998E-2</v>
      </c>
      <c r="O1097">
        <v>0.119473</v>
      </c>
      <c r="P1097">
        <v>0.480487</v>
      </c>
      <c r="Q1097">
        <v>-2.547E-2</v>
      </c>
      <c r="R1097">
        <v>-1.0614999999999999E-2</v>
      </c>
      <c r="S1097">
        <v>1.3795E-2</v>
      </c>
      <c r="T1097">
        <v>1.2900999999999999E-2</v>
      </c>
      <c r="U1097">
        <v>0.104478</v>
      </c>
      <c r="V1097">
        <v>1.8838000000000001E-2</v>
      </c>
      <c r="W1097">
        <v>3.0070000000000001E-3</v>
      </c>
      <c r="X1097">
        <v>3.552E-3</v>
      </c>
      <c r="Y1097">
        <v>1.539E-3</v>
      </c>
      <c r="Z1097">
        <v>1.799E-3</v>
      </c>
      <c r="AA1097">
        <v>-2.3127999999999999E-2</v>
      </c>
      <c r="AB1097">
        <v>1.915E-3</v>
      </c>
      <c r="AC1097">
        <v>-6.0999999999999999E-5</v>
      </c>
      <c r="AD1097">
        <v>-3.617E-3</v>
      </c>
      <c r="AE1097">
        <v>-2.068E-3</v>
      </c>
      <c r="AF1097">
        <v>0.131934</v>
      </c>
      <c r="AG1097">
        <v>-8.7835420000000006</v>
      </c>
      <c r="AH1097">
        <v>-0.74002000000000001</v>
      </c>
      <c r="AI1097">
        <v>180.88141400000001</v>
      </c>
      <c r="AJ1097">
        <v>28.387996000000001</v>
      </c>
      <c r="AK1097">
        <v>6.2000000000000003E-5</v>
      </c>
      <c r="AL1097">
        <v>5.4580000000000002E-3</v>
      </c>
    </row>
    <row r="1098" spans="1:38" x14ac:dyDescent="0.3">
      <c r="A1098">
        <v>2018</v>
      </c>
      <c r="B1098">
        <v>8</v>
      </c>
      <c r="C1098">
        <v>9</v>
      </c>
      <c r="D1098">
        <v>5</v>
      </c>
      <c r="E1098">
        <v>15</v>
      </c>
      <c r="F1098">
        <v>-0.119841</v>
      </c>
      <c r="G1098">
        <v>0.15915799999999999</v>
      </c>
      <c r="H1098">
        <v>0.19923099999999999</v>
      </c>
      <c r="I1098">
        <v>143.02123800000001</v>
      </c>
      <c r="J1098">
        <v>2.179E-2</v>
      </c>
      <c r="K1098">
        <v>289.44717800000001</v>
      </c>
      <c r="L1098">
        <v>2.8246E-2</v>
      </c>
      <c r="M1098">
        <v>0.12382799999999999</v>
      </c>
      <c r="N1098">
        <v>1.7166000000000001E-2</v>
      </c>
      <c r="O1098">
        <v>8.4620000000000001E-2</v>
      </c>
      <c r="P1098">
        <v>0.33332600000000001</v>
      </c>
      <c r="Q1098">
        <v>-4.7829999999999999E-3</v>
      </c>
      <c r="R1098">
        <v>-4.0860000000000002E-3</v>
      </c>
      <c r="S1098">
        <v>7.8209999999999998E-3</v>
      </c>
      <c r="T1098">
        <v>2.7345000000000001E-2</v>
      </c>
      <c r="U1098">
        <v>0.10279000000000001</v>
      </c>
      <c r="V1098">
        <v>1.1809999999999999E-2</v>
      </c>
      <c r="W1098">
        <v>1.0349999999999999E-3</v>
      </c>
      <c r="X1098">
        <v>5.5000000000000003E-4</v>
      </c>
      <c r="Y1098">
        <v>2.6899999999999998E-4</v>
      </c>
      <c r="Z1098">
        <v>2.6870000000000002E-3</v>
      </c>
      <c r="AA1098">
        <v>-1.6093E-2</v>
      </c>
      <c r="AB1098">
        <v>8.0699999999999999E-4</v>
      </c>
      <c r="AC1098">
        <v>-9.0000000000000002E-6</v>
      </c>
      <c r="AD1098">
        <v>-9.4200000000000002E-4</v>
      </c>
      <c r="AE1098">
        <v>-4.7199999999999998E-4</v>
      </c>
      <c r="AF1098">
        <v>9.3936000000000006E-2</v>
      </c>
      <c r="AG1098">
        <v>-5.0507090000000003</v>
      </c>
      <c r="AH1098">
        <v>-1.286948</v>
      </c>
      <c r="AI1098">
        <v>143.02123800000001</v>
      </c>
      <c r="AJ1098">
        <v>32.045228000000002</v>
      </c>
      <c r="AK1098">
        <v>3.8999999999999999E-5</v>
      </c>
      <c r="AL1098">
        <v>3.6340000000000001E-3</v>
      </c>
    </row>
    <row r="1099" spans="1:38" x14ac:dyDescent="0.3">
      <c r="A1099">
        <v>2018</v>
      </c>
      <c r="B1099">
        <v>8</v>
      </c>
      <c r="C1099">
        <v>9</v>
      </c>
      <c r="D1099">
        <v>5</v>
      </c>
      <c r="E1099">
        <v>45</v>
      </c>
      <c r="F1099">
        <v>-9.4876000000000002E-2</v>
      </c>
      <c r="G1099">
        <v>8.2775000000000001E-2</v>
      </c>
      <c r="H1099">
        <v>0.12590899999999999</v>
      </c>
      <c r="I1099">
        <v>131.10324</v>
      </c>
      <c r="J1099">
        <v>9.1409999999999998E-3</v>
      </c>
      <c r="K1099">
        <v>289.297978</v>
      </c>
      <c r="L1099">
        <v>4.1641999999999998E-2</v>
      </c>
      <c r="M1099">
        <v>0.109254</v>
      </c>
      <c r="N1099">
        <v>2.3951E-2</v>
      </c>
      <c r="O1099">
        <v>8.7423000000000001E-2</v>
      </c>
      <c r="P1099">
        <v>0.24476899999999999</v>
      </c>
      <c r="Q1099">
        <v>-2.9145999999999998E-2</v>
      </c>
      <c r="R1099">
        <v>-1.4853E-2</v>
      </c>
      <c r="S1099">
        <v>1.8828000000000001E-2</v>
      </c>
      <c r="T1099">
        <v>-1.477E-2</v>
      </c>
      <c r="U1099">
        <v>8.3317000000000002E-2</v>
      </c>
      <c r="V1099">
        <v>1.8404E-2</v>
      </c>
      <c r="W1099">
        <v>4.4260000000000002E-3</v>
      </c>
      <c r="X1099">
        <v>-7.4299999999999995E-4</v>
      </c>
      <c r="Y1099">
        <v>-5.13E-4</v>
      </c>
      <c r="Z1099">
        <v>1.127E-3</v>
      </c>
      <c r="AA1099">
        <v>-1.47E-3</v>
      </c>
      <c r="AB1099">
        <v>2.8270000000000001E-3</v>
      </c>
      <c r="AC1099">
        <v>5.3000000000000001E-5</v>
      </c>
      <c r="AD1099">
        <v>1.797E-3</v>
      </c>
      <c r="AE1099">
        <v>2.22E-4</v>
      </c>
      <c r="AF1099">
        <v>0.154859</v>
      </c>
      <c r="AG1099">
        <v>-14.514557</v>
      </c>
      <c r="AH1099">
        <v>-0.447826</v>
      </c>
      <c r="AI1099">
        <v>131.10324</v>
      </c>
      <c r="AJ1099">
        <v>65.344809999999995</v>
      </c>
      <c r="AK1099">
        <v>1.5999999999999999E-5</v>
      </c>
      <c r="AL1099">
        <v>5.6369999999999996E-3</v>
      </c>
    </row>
    <row r="1100" spans="1:38" x14ac:dyDescent="0.3">
      <c r="A1100">
        <v>2018</v>
      </c>
      <c r="B1100">
        <v>8</v>
      </c>
      <c r="C1100">
        <v>9</v>
      </c>
      <c r="D1100">
        <v>6</v>
      </c>
      <c r="E1100">
        <v>15</v>
      </c>
      <c r="F1100">
        <v>-5.9552000000000001E-2</v>
      </c>
      <c r="G1100">
        <v>0.19911499999999999</v>
      </c>
      <c r="H1100">
        <v>0.20782999999999999</v>
      </c>
      <c r="I1100">
        <v>163.349097</v>
      </c>
      <c r="J1100">
        <v>-1.9309E-2</v>
      </c>
      <c r="K1100">
        <v>289.72994199999999</v>
      </c>
      <c r="L1100">
        <v>3.2994999999999997E-2</v>
      </c>
      <c r="M1100">
        <v>0.134462</v>
      </c>
      <c r="N1100">
        <v>2.4136000000000001E-2</v>
      </c>
      <c r="O1100">
        <v>9.5796999999999993E-2</v>
      </c>
      <c r="P1100">
        <v>0.46715000000000001</v>
      </c>
      <c r="Q1100">
        <v>-4.9899999999999996E-3</v>
      </c>
      <c r="R1100">
        <v>-8.8159999999999992E-3</v>
      </c>
      <c r="S1100">
        <v>2.513E-3</v>
      </c>
      <c r="T1100">
        <v>3.8487E-2</v>
      </c>
      <c r="U1100">
        <v>0.110009</v>
      </c>
      <c r="V1100">
        <v>1.0614E-2</v>
      </c>
      <c r="W1100">
        <v>1.9319999999999999E-3</v>
      </c>
      <c r="X1100">
        <v>8.92E-4</v>
      </c>
      <c r="Y1100">
        <v>1.34E-3</v>
      </c>
      <c r="Z1100">
        <v>5.4209999999999996E-3</v>
      </c>
      <c r="AA1100">
        <v>-1.2899999999999999E-4</v>
      </c>
      <c r="AB1100">
        <v>3.9659999999999999E-3</v>
      </c>
      <c r="AC1100">
        <v>-6.0099999999999997E-4</v>
      </c>
      <c r="AD1100">
        <v>-1.3300000000000001E-4</v>
      </c>
      <c r="AE1100">
        <v>-2.983E-3</v>
      </c>
      <c r="AF1100">
        <v>9.5746999999999999E-2</v>
      </c>
      <c r="AG1100">
        <v>-5.9572240000000001</v>
      </c>
      <c r="AH1100">
        <v>-1.0911120000000001</v>
      </c>
      <c r="AI1100">
        <v>163.349097</v>
      </c>
      <c r="AJ1100">
        <v>30.669038</v>
      </c>
      <c r="AK1100">
        <v>4.8000000000000001E-5</v>
      </c>
      <c r="AL1100">
        <v>4.4270000000000004E-3</v>
      </c>
    </row>
    <row r="1101" spans="1:38" x14ac:dyDescent="0.3">
      <c r="A1101">
        <v>2018</v>
      </c>
      <c r="B1101">
        <v>8</v>
      </c>
      <c r="C1101">
        <v>9</v>
      </c>
      <c r="D1101">
        <v>6</v>
      </c>
      <c r="E1101">
        <v>45</v>
      </c>
      <c r="F1101">
        <v>-8.855E-3</v>
      </c>
      <c r="G1101">
        <v>-2.6150000000000001E-3</v>
      </c>
      <c r="H1101">
        <v>9.2339999999999992E-3</v>
      </c>
      <c r="I1101">
        <v>73.548411000000002</v>
      </c>
      <c r="J1101">
        <v>-4.1480000000000003E-2</v>
      </c>
      <c r="K1101">
        <v>290.440944</v>
      </c>
      <c r="L1101">
        <v>4.7666E-2</v>
      </c>
      <c r="M1101">
        <v>0.222109</v>
      </c>
      <c r="N1101">
        <v>3.0712E-2</v>
      </c>
      <c r="O1101">
        <v>0.15024299999999999</v>
      </c>
      <c r="P1101">
        <v>0.30029499999999998</v>
      </c>
      <c r="Q1101">
        <v>-2.3366999999999999E-2</v>
      </c>
      <c r="R1101">
        <v>-1.1154000000000001E-2</v>
      </c>
      <c r="S1101">
        <v>1.5335E-2</v>
      </c>
      <c r="T1101">
        <v>2.8195000000000001E-2</v>
      </c>
      <c r="U1101">
        <v>2.1330999999999999E-2</v>
      </c>
      <c r="V1101">
        <v>1.401E-2</v>
      </c>
      <c r="W1101">
        <v>2.918E-3</v>
      </c>
      <c r="X1101">
        <v>8.8140000000000007E-3</v>
      </c>
      <c r="Y1101">
        <v>1.464E-3</v>
      </c>
      <c r="Z1101">
        <v>4.3790000000000001E-3</v>
      </c>
      <c r="AA1101">
        <v>1.0305999999999999E-2</v>
      </c>
      <c r="AB1101">
        <v>4.8440000000000002E-3</v>
      </c>
      <c r="AC1101">
        <v>-7.0899999999999999E-4</v>
      </c>
      <c r="AD1101">
        <v>-5.7039999999999999E-3</v>
      </c>
      <c r="AE1101">
        <v>-3.5690000000000001E-3</v>
      </c>
      <c r="AF1101">
        <v>0.13770499999999999</v>
      </c>
      <c r="AG1101">
        <v>-13.459371000000001</v>
      </c>
      <c r="AH1101">
        <v>-0.482935</v>
      </c>
      <c r="AI1101">
        <v>73.548411000000002</v>
      </c>
      <c r="AJ1101">
        <v>204.520715</v>
      </c>
      <c r="AK1101">
        <v>4.0000000000000003E-5</v>
      </c>
      <c r="AL1101">
        <v>0.39160800000000001</v>
      </c>
    </row>
    <row r="1102" spans="1:38" x14ac:dyDescent="0.3">
      <c r="A1102">
        <v>2018</v>
      </c>
      <c r="B1102">
        <v>8</v>
      </c>
      <c r="C1102">
        <v>9</v>
      </c>
      <c r="D1102">
        <v>7</v>
      </c>
      <c r="E1102">
        <v>15</v>
      </c>
      <c r="F1102">
        <v>0.184999</v>
      </c>
      <c r="G1102">
        <v>-0.36427599999999999</v>
      </c>
      <c r="H1102">
        <v>0.40856100000000001</v>
      </c>
      <c r="I1102">
        <v>333.076145</v>
      </c>
      <c r="J1102">
        <v>-9.0648000000000006E-2</v>
      </c>
      <c r="K1102">
        <v>291.78598199999999</v>
      </c>
      <c r="L1102">
        <v>7.0301000000000002E-2</v>
      </c>
      <c r="M1102">
        <v>0.104043</v>
      </c>
      <c r="N1102">
        <v>3.3487000000000003E-2</v>
      </c>
      <c r="O1102">
        <v>0.10391599999999999</v>
      </c>
      <c r="P1102">
        <v>0.35830800000000002</v>
      </c>
      <c r="Q1102">
        <v>-1.1749000000000001E-2</v>
      </c>
      <c r="R1102">
        <v>-8.574E-3</v>
      </c>
      <c r="S1102">
        <v>2.1410000000000001E-3</v>
      </c>
      <c r="T1102">
        <v>1.5199000000000001E-2</v>
      </c>
      <c r="U1102">
        <v>5.9673999999999998E-2</v>
      </c>
      <c r="V1102">
        <v>-1.4697999999999999E-2</v>
      </c>
      <c r="W1102">
        <v>1.7682E-2</v>
      </c>
      <c r="X1102">
        <v>3.3110000000000001E-3</v>
      </c>
      <c r="Y1102">
        <v>3.0100000000000001E-3</v>
      </c>
      <c r="Z1102">
        <v>-3.369E-3</v>
      </c>
      <c r="AA1102">
        <v>-7.6689999999999996E-3</v>
      </c>
      <c r="AB1102">
        <v>-1.702E-3</v>
      </c>
      <c r="AC1102">
        <v>-3.5300000000000002E-3</v>
      </c>
      <c r="AD1102">
        <v>-2.2390000000000001E-3</v>
      </c>
      <c r="AE1102">
        <v>9.6199999999999996E-4</v>
      </c>
      <c r="AF1102">
        <v>9.4006000000000006E-2</v>
      </c>
      <c r="AG1102">
        <v>4.100346</v>
      </c>
      <c r="AH1102">
        <v>1.585232</v>
      </c>
      <c r="AI1102">
        <v>333.076145</v>
      </c>
      <c r="AJ1102">
        <v>15.780393</v>
      </c>
      <c r="AK1102">
        <v>1.26E-4</v>
      </c>
      <c r="AL1102">
        <v>3.6250000000000002E-3</v>
      </c>
    </row>
    <row r="1103" spans="1:38" x14ac:dyDescent="0.3">
      <c r="A1103">
        <v>2018</v>
      </c>
      <c r="B1103">
        <v>8</v>
      </c>
      <c r="C1103">
        <v>9</v>
      </c>
      <c r="D1103">
        <v>7</v>
      </c>
      <c r="E1103">
        <v>45</v>
      </c>
      <c r="F1103">
        <v>0.232709</v>
      </c>
      <c r="G1103">
        <v>-0.38028099999999998</v>
      </c>
      <c r="H1103">
        <v>0.44583299999999998</v>
      </c>
      <c r="I1103">
        <v>328.53586000000001</v>
      </c>
      <c r="J1103">
        <v>-2.8101999999999999E-2</v>
      </c>
      <c r="K1103">
        <v>293.02899000000002</v>
      </c>
      <c r="L1103">
        <v>0.14437700000000001</v>
      </c>
      <c r="M1103">
        <v>0.28134599999999998</v>
      </c>
      <c r="N1103">
        <v>6.4336000000000004E-2</v>
      </c>
      <c r="O1103">
        <v>0.245029</v>
      </c>
      <c r="P1103">
        <v>0.13900299999999999</v>
      </c>
      <c r="Q1103">
        <v>-6.6188999999999998E-2</v>
      </c>
      <c r="R1103">
        <v>-1.9439000000000001E-2</v>
      </c>
      <c r="S1103">
        <v>-1.1249999999999999E-3</v>
      </c>
      <c r="T1103">
        <v>-5.9716999999999999E-2</v>
      </c>
      <c r="U1103">
        <v>4.7870999999999997E-2</v>
      </c>
      <c r="V1103">
        <v>7.5839999999999996E-3</v>
      </c>
      <c r="W1103">
        <v>1.8242999999999999E-2</v>
      </c>
      <c r="X1103">
        <v>3.026E-3</v>
      </c>
      <c r="Y1103">
        <v>6.0559999999999998E-3</v>
      </c>
      <c r="Z1103">
        <v>-7.1989999999999997E-3</v>
      </c>
      <c r="AA1103">
        <v>-6.5847000000000003E-2</v>
      </c>
      <c r="AB1103">
        <v>-7.9439999999999997E-3</v>
      </c>
      <c r="AC1103">
        <v>-1.13E-4</v>
      </c>
      <c r="AD1103">
        <v>-2.1570000000000001E-3</v>
      </c>
      <c r="AE1103">
        <v>7.4399999999999998E-4</v>
      </c>
      <c r="AF1103">
        <v>0.139542</v>
      </c>
      <c r="AG1103">
        <v>-26.103552000000001</v>
      </c>
      <c r="AH1103">
        <v>-0.24900800000000001</v>
      </c>
      <c r="AI1103">
        <v>328.53586000000001</v>
      </c>
      <c r="AJ1103">
        <v>30.918755000000001</v>
      </c>
      <c r="AK1103">
        <v>1.13E-4</v>
      </c>
      <c r="AL1103">
        <v>1.651E-2</v>
      </c>
    </row>
    <row r="1104" spans="1:38" x14ac:dyDescent="0.3">
      <c r="A1104">
        <v>2018</v>
      </c>
      <c r="B1104">
        <v>8</v>
      </c>
      <c r="C1104">
        <v>9</v>
      </c>
      <c r="D1104">
        <v>8</v>
      </c>
      <c r="E1104">
        <v>15</v>
      </c>
      <c r="F1104">
        <v>0.16089600000000001</v>
      </c>
      <c r="G1104">
        <v>-0.15762100000000001</v>
      </c>
      <c r="H1104">
        <v>0.22523799999999999</v>
      </c>
      <c r="I1104">
        <v>314.410911</v>
      </c>
      <c r="J1104">
        <v>-3.2839E-2</v>
      </c>
      <c r="K1104">
        <v>293.92333500000001</v>
      </c>
      <c r="L1104">
        <v>0.14736299999999999</v>
      </c>
      <c r="M1104">
        <v>0.57204600000000005</v>
      </c>
      <c r="N1104">
        <v>7.0729E-2</v>
      </c>
      <c r="O1104">
        <v>0.395069</v>
      </c>
      <c r="P1104">
        <v>0.26139600000000002</v>
      </c>
      <c r="Q1104">
        <v>-0.14180300000000001</v>
      </c>
      <c r="R1104">
        <v>-2.4067999999999999E-2</v>
      </c>
      <c r="S1104">
        <v>6.4650000000000003E-3</v>
      </c>
      <c r="T1104">
        <v>-5.7794999999999999E-2</v>
      </c>
      <c r="U1104">
        <v>0.177922</v>
      </c>
      <c r="V1104">
        <v>2.545E-2</v>
      </c>
      <c r="W1104">
        <v>5.9402999999999997E-2</v>
      </c>
      <c r="X1104">
        <v>7.3904999999999998E-2</v>
      </c>
      <c r="Y1104">
        <v>1.4024999999999999E-2</v>
      </c>
      <c r="Z1104">
        <v>-6.0568999999999998E-2</v>
      </c>
      <c r="AA1104">
        <v>-0.10168099999999999</v>
      </c>
      <c r="AB1104">
        <v>-1.2721E-2</v>
      </c>
      <c r="AC1104">
        <v>-1.0991000000000001E-2</v>
      </c>
      <c r="AD1104">
        <v>-3.8512999999999999E-2</v>
      </c>
      <c r="AE1104">
        <v>-1.3586000000000001E-2</v>
      </c>
      <c r="AF1104">
        <v>0.157864</v>
      </c>
      <c r="AG1104">
        <v>-11.296343</v>
      </c>
      <c r="AH1104">
        <v>-0.575407</v>
      </c>
      <c r="AI1104">
        <v>314.410911</v>
      </c>
      <c r="AJ1104">
        <v>64.640685000000005</v>
      </c>
      <c r="AK1104">
        <v>5.1E-5</v>
      </c>
      <c r="AL1104">
        <v>3.1604E-2</v>
      </c>
    </row>
    <row r="1105" spans="1:38" x14ac:dyDescent="0.3">
      <c r="A1105">
        <v>2018</v>
      </c>
      <c r="B1105">
        <v>8</v>
      </c>
      <c r="C1105">
        <v>9</v>
      </c>
      <c r="D1105">
        <v>8</v>
      </c>
      <c r="E1105">
        <v>45</v>
      </c>
      <c r="F1105">
        <v>0.32747599999999999</v>
      </c>
      <c r="G1105">
        <v>-0.27643200000000001</v>
      </c>
      <c r="H1105">
        <v>0.42854999999999999</v>
      </c>
      <c r="I1105">
        <v>310.16872100000001</v>
      </c>
      <c r="J1105">
        <v>-8.9136000000000007E-2</v>
      </c>
      <c r="K1105">
        <v>294.567724</v>
      </c>
      <c r="L1105">
        <v>0.23987900000000001</v>
      </c>
      <c r="M1105">
        <v>0.41968100000000003</v>
      </c>
      <c r="N1105">
        <v>9.4569E-2</v>
      </c>
      <c r="O1105">
        <v>0.37706499999999998</v>
      </c>
      <c r="P1105">
        <v>0.337982</v>
      </c>
      <c r="Q1105">
        <v>-0.13908300000000001</v>
      </c>
      <c r="R1105">
        <v>-4.7371999999999997E-2</v>
      </c>
      <c r="S1105">
        <v>3.2495000000000003E-2</v>
      </c>
      <c r="T1105">
        <v>-9.2650999999999997E-2</v>
      </c>
      <c r="U1105">
        <v>0.18246699999999999</v>
      </c>
      <c r="V1105">
        <v>3.5123000000000001E-2</v>
      </c>
      <c r="W1105">
        <v>9.1106999999999994E-2</v>
      </c>
      <c r="X1105">
        <v>4.7078000000000002E-2</v>
      </c>
      <c r="Y1105">
        <v>2.5006E-2</v>
      </c>
      <c r="Z1105">
        <v>-4.5321E-2</v>
      </c>
      <c r="AA1105">
        <v>-6.6382999999999998E-2</v>
      </c>
      <c r="AB1105">
        <v>-2.1158E-2</v>
      </c>
      <c r="AC1105">
        <v>-1.5977000000000002E-2</v>
      </c>
      <c r="AD1105">
        <v>-3.3024999999999999E-2</v>
      </c>
      <c r="AE1105">
        <v>-1.3209E-2</v>
      </c>
      <c r="AF1105">
        <v>0.239678</v>
      </c>
      <c r="AG1105">
        <v>-28.709835999999999</v>
      </c>
      <c r="AH1105">
        <v>-0.22640299999999999</v>
      </c>
      <c r="AI1105">
        <v>310.16872100000001</v>
      </c>
      <c r="AJ1105">
        <v>30.675103</v>
      </c>
      <c r="AK1105">
        <v>1.6100000000000001E-4</v>
      </c>
      <c r="AL1105">
        <v>2.7598999999999999E-2</v>
      </c>
    </row>
    <row r="1106" spans="1:38" x14ac:dyDescent="0.3">
      <c r="A1106">
        <v>2018</v>
      </c>
      <c r="B1106">
        <v>8</v>
      </c>
      <c r="C1106">
        <v>9</v>
      </c>
      <c r="D1106">
        <v>9</v>
      </c>
      <c r="E1106">
        <v>15</v>
      </c>
      <c r="F1106">
        <v>0.34380699999999997</v>
      </c>
      <c r="G1106">
        <v>-0.264573</v>
      </c>
      <c r="H1106">
        <v>0.43382199999999999</v>
      </c>
      <c r="I1106">
        <v>307.57967300000001</v>
      </c>
      <c r="J1106">
        <v>-8.5086999999999996E-2</v>
      </c>
      <c r="K1106">
        <v>295.67723799999999</v>
      </c>
      <c r="L1106">
        <v>0.23455599999999999</v>
      </c>
      <c r="M1106">
        <v>0.45427000000000001</v>
      </c>
      <c r="N1106">
        <v>9.1661999999999993E-2</v>
      </c>
      <c r="O1106">
        <v>0.39024399999999998</v>
      </c>
      <c r="P1106">
        <v>0.62505200000000005</v>
      </c>
      <c r="Q1106">
        <v>-0.13344600000000001</v>
      </c>
      <c r="R1106">
        <v>-2.3914999999999999E-2</v>
      </c>
      <c r="S1106">
        <v>1.6631E-2</v>
      </c>
      <c r="T1106">
        <v>-0.19686100000000001</v>
      </c>
      <c r="U1106">
        <v>0.24920900000000001</v>
      </c>
      <c r="V1106">
        <v>6.2282999999999998E-2</v>
      </c>
      <c r="W1106">
        <v>7.1341000000000002E-2</v>
      </c>
      <c r="X1106">
        <v>5.6598999999999997E-2</v>
      </c>
      <c r="Y1106">
        <v>1.6198000000000001E-2</v>
      </c>
      <c r="Z1106">
        <v>-6.8899000000000002E-2</v>
      </c>
      <c r="AA1106">
        <v>-4.4451999999999998E-2</v>
      </c>
      <c r="AB1106">
        <v>-1.3681E-2</v>
      </c>
      <c r="AC1106">
        <v>4.1070000000000004E-3</v>
      </c>
      <c r="AD1106">
        <v>-2.9385000000000001E-2</v>
      </c>
      <c r="AE1106">
        <v>-6.3540000000000003E-3</v>
      </c>
      <c r="AF1106">
        <v>0.17067299999999999</v>
      </c>
      <c r="AG1106">
        <v>-5.8679079999999999</v>
      </c>
      <c r="AH1106">
        <v>-1.10772</v>
      </c>
      <c r="AI1106">
        <v>307.57967300000001</v>
      </c>
      <c r="AJ1106">
        <v>25.072239</v>
      </c>
      <c r="AK1106">
        <v>1.93E-4</v>
      </c>
      <c r="AL1106">
        <v>2.1808999999999999E-2</v>
      </c>
    </row>
    <row r="1107" spans="1:38" x14ac:dyDescent="0.3">
      <c r="A1107">
        <v>2018</v>
      </c>
      <c r="B1107">
        <v>8</v>
      </c>
      <c r="C1107">
        <v>9</v>
      </c>
      <c r="D1107">
        <v>9</v>
      </c>
      <c r="E1107">
        <v>45</v>
      </c>
      <c r="F1107">
        <v>0.22728599999999999</v>
      </c>
      <c r="G1107">
        <v>-0.25631999999999999</v>
      </c>
      <c r="H1107">
        <v>0.34257700000000002</v>
      </c>
      <c r="I1107">
        <v>318.43563</v>
      </c>
      <c r="J1107">
        <v>-7.8817999999999999E-2</v>
      </c>
      <c r="K1107">
        <v>296.73928599999999</v>
      </c>
      <c r="L1107">
        <v>0.25262699999999999</v>
      </c>
      <c r="M1107">
        <v>0.32429799999999998</v>
      </c>
      <c r="N1107">
        <v>8.9996000000000007E-2</v>
      </c>
      <c r="O1107">
        <v>0.33345999999999998</v>
      </c>
      <c r="P1107">
        <v>0.67254499999999995</v>
      </c>
      <c r="Q1107">
        <v>-0.12864100000000001</v>
      </c>
      <c r="R1107">
        <v>-4.4429000000000003E-2</v>
      </c>
      <c r="S1107">
        <v>1.5341E-2</v>
      </c>
      <c r="T1107">
        <v>-0.221331</v>
      </c>
      <c r="U1107">
        <v>0.176845</v>
      </c>
      <c r="V1107">
        <v>8.9657000000000001E-2</v>
      </c>
      <c r="W1107">
        <v>7.2180999999999995E-2</v>
      </c>
      <c r="X1107">
        <v>6.4022999999999997E-2</v>
      </c>
      <c r="Y1107">
        <v>2.0551E-2</v>
      </c>
      <c r="Z1107">
        <v>-3.4792999999999998E-2</v>
      </c>
      <c r="AA1107">
        <v>-9.4218999999999997E-2</v>
      </c>
      <c r="AB1107">
        <v>-1.4272999999999999E-2</v>
      </c>
      <c r="AC1107">
        <v>-1.068E-2</v>
      </c>
      <c r="AD1107">
        <v>-3.4403000000000003E-2</v>
      </c>
      <c r="AE1107">
        <v>-8.9040000000000005E-3</v>
      </c>
      <c r="AF1107">
        <v>0.21680099999999999</v>
      </c>
      <c r="AG1107">
        <v>-8.3853600000000004</v>
      </c>
      <c r="AH1107">
        <v>-0.77515999999999996</v>
      </c>
      <c r="AI1107">
        <v>318.43563</v>
      </c>
      <c r="AJ1107">
        <v>19.726713</v>
      </c>
      <c r="AK1107">
        <v>3.5599999999999998E-4</v>
      </c>
      <c r="AL1107">
        <v>3.0047999999999998E-2</v>
      </c>
    </row>
    <row r="1108" spans="1:38" x14ac:dyDescent="0.3">
      <c r="A1108">
        <v>2018</v>
      </c>
      <c r="B1108">
        <v>8</v>
      </c>
      <c r="C1108">
        <v>9</v>
      </c>
      <c r="D1108">
        <v>10</v>
      </c>
      <c r="E1108">
        <v>15</v>
      </c>
      <c r="F1108">
        <v>0.10194400000000001</v>
      </c>
      <c r="G1108">
        <v>-0.13631399999999999</v>
      </c>
      <c r="H1108">
        <v>0.17021800000000001</v>
      </c>
      <c r="I1108">
        <v>323.20858199999998</v>
      </c>
      <c r="J1108">
        <v>-3.2008000000000002E-2</v>
      </c>
      <c r="K1108">
        <v>298.10095200000001</v>
      </c>
      <c r="L1108">
        <v>0.13752700000000001</v>
      </c>
      <c r="M1108">
        <v>0.397366</v>
      </c>
      <c r="N1108">
        <v>6.0268000000000002E-2</v>
      </c>
      <c r="O1108">
        <v>0.29758000000000001</v>
      </c>
      <c r="P1108">
        <v>0.86537600000000003</v>
      </c>
      <c r="Q1108">
        <v>-0.102185</v>
      </c>
      <c r="R1108">
        <v>-1.8853999999999999E-2</v>
      </c>
      <c r="S1108">
        <v>5.2899999999999996E-4</v>
      </c>
      <c r="T1108">
        <v>-0.106114</v>
      </c>
      <c r="U1108">
        <v>0.183227</v>
      </c>
      <c r="V1108">
        <v>8.4071000000000007E-2</v>
      </c>
      <c r="W1108">
        <v>2.9911E-2</v>
      </c>
      <c r="X1108">
        <v>3.5081000000000001E-2</v>
      </c>
      <c r="Y1108">
        <v>5.7210000000000004E-3</v>
      </c>
      <c r="Z1108">
        <v>-2.2362E-2</v>
      </c>
      <c r="AA1108">
        <v>-2.199E-3</v>
      </c>
      <c r="AB1108">
        <v>2.0409999999999998E-3</v>
      </c>
      <c r="AC1108">
        <v>-5.0489999999999997E-3</v>
      </c>
      <c r="AD1108">
        <v>-1.2411999999999999E-2</v>
      </c>
      <c r="AE1108">
        <v>-5.8910000000000004E-3</v>
      </c>
      <c r="AF1108">
        <v>0.13733500000000001</v>
      </c>
      <c r="AG1108">
        <v>-2.2835570000000001</v>
      </c>
      <c r="AH1108">
        <v>-2.8464369999999999</v>
      </c>
      <c r="AI1108">
        <v>323.20858199999998</v>
      </c>
      <c r="AJ1108">
        <v>43.782494999999997</v>
      </c>
      <c r="AK1108">
        <v>1.03E-4</v>
      </c>
      <c r="AL1108">
        <v>3.4389999999999997E-2</v>
      </c>
    </row>
    <row r="1109" spans="1:38" x14ac:dyDescent="0.3">
      <c r="A1109">
        <v>2018</v>
      </c>
      <c r="B1109">
        <v>8</v>
      </c>
      <c r="C1109">
        <v>9</v>
      </c>
      <c r="D1109">
        <v>10</v>
      </c>
      <c r="E1109">
        <v>45</v>
      </c>
      <c r="F1109">
        <v>0.107955</v>
      </c>
      <c r="G1109">
        <v>-0.13936499999999999</v>
      </c>
      <c r="H1109">
        <v>0.176286</v>
      </c>
      <c r="I1109">
        <v>322.23776500000002</v>
      </c>
      <c r="J1109">
        <v>-5.5537999999999997E-2</v>
      </c>
      <c r="K1109">
        <v>299.16214000000002</v>
      </c>
      <c r="L1109">
        <v>0.15495100000000001</v>
      </c>
      <c r="M1109">
        <v>0.65777300000000005</v>
      </c>
      <c r="N1109">
        <v>7.5106999999999993E-2</v>
      </c>
      <c r="O1109">
        <v>0.443915</v>
      </c>
      <c r="P1109">
        <v>0.82652599999999998</v>
      </c>
      <c r="Q1109">
        <v>-0.13850799999999999</v>
      </c>
      <c r="R1109">
        <v>-1.3269E-2</v>
      </c>
      <c r="S1109">
        <v>1.2919999999999999E-2</v>
      </c>
      <c r="T1109">
        <v>-0.10329199999999999</v>
      </c>
      <c r="U1109">
        <v>0.26001000000000002</v>
      </c>
      <c r="V1109">
        <v>7.2666999999999995E-2</v>
      </c>
      <c r="W1109">
        <v>2.7047999999999999E-2</v>
      </c>
      <c r="X1109">
        <v>3.3285000000000002E-2</v>
      </c>
      <c r="Y1109">
        <v>3.846E-3</v>
      </c>
      <c r="Z1109">
        <v>-2.1186E-2</v>
      </c>
      <c r="AA1109">
        <v>3.7990000000000003E-2</v>
      </c>
      <c r="AB1109">
        <v>-1.7160000000000001E-3</v>
      </c>
      <c r="AC1109">
        <v>-1.0839999999999999E-3</v>
      </c>
      <c r="AD1109">
        <v>-2.1097000000000001E-2</v>
      </c>
      <c r="AE1109">
        <v>-4.5250000000000004E-3</v>
      </c>
      <c r="AF1109">
        <v>0.13608899999999999</v>
      </c>
      <c r="AG1109">
        <v>-2.5797919999999999</v>
      </c>
      <c r="AH1109">
        <v>-2.5195829999999999</v>
      </c>
      <c r="AI1109">
        <v>322.23776500000002</v>
      </c>
      <c r="AJ1109">
        <v>33.166775000000001</v>
      </c>
      <c r="AK1109">
        <v>2.2000000000000001E-4</v>
      </c>
      <c r="AL1109">
        <v>5.3449999999999998E-2</v>
      </c>
    </row>
    <row r="1110" spans="1:38" x14ac:dyDescent="0.3">
      <c r="A1110">
        <v>2018</v>
      </c>
      <c r="B1110">
        <v>8</v>
      </c>
      <c r="C1110">
        <v>9</v>
      </c>
      <c r="D1110">
        <v>11</v>
      </c>
      <c r="E1110">
        <v>15</v>
      </c>
      <c r="F1110">
        <v>3.3656999999999999E-2</v>
      </c>
      <c r="G1110">
        <v>0.27524199999999999</v>
      </c>
      <c r="H1110">
        <v>0.27729199999999998</v>
      </c>
      <c r="I1110">
        <v>186.971564</v>
      </c>
      <c r="J1110">
        <v>-5.4342000000000001E-2</v>
      </c>
      <c r="K1110">
        <v>300.11329899999998</v>
      </c>
      <c r="L1110">
        <v>0.19567999999999999</v>
      </c>
      <c r="M1110">
        <v>0.65703599999999995</v>
      </c>
      <c r="N1110">
        <v>0.12159300000000001</v>
      </c>
      <c r="O1110">
        <v>0.48715399999999998</v>
      </c>
      <c r="P1110">
        <v>0.77379699999999996</v>
      </c>
      <c r="Q1110">
        <v>-0.12312099999999999</v>
      </c>
      <c r="R1110">
        <v>-3.5996E-2</v>
      </c>
      <c r="S1110">
        <v>-5.6360000000000004E-3</v>
      </c>
      <c r="T1110">
        <v>-9.2023999999999995E-2</v>
      </c>
      <c r="U1110">
        <v>2.2350999999999999E-2</v>
      </c>
      <c r="V1110">
        <v>0.138297</v>
      </c>
      <c r="W1110">
        <v>9.4167000000000001E-2</v>
      </c>
      <c r="X1110">
        <v>0.14394899999999999</v>
      </c>
      <c r="Y1110">
        <v>2.7616000000000002E-2</v>
      </c>
      <c r="Z1110">
        <v>-7.6093999999999995E-2</v>
      </c>
      <c r="AA1110">
        <v>-0.19858600000000001</v>
      </c>
      <c r="AB1110">
        <v>8.5679999999999992E-3</v>
      </c>
      <c r="AC1110">
        <v>-2.6512000000000001E-2</v>
      </c>
      <c r="AD1110">
        <v>-9.3030000000000002E-2</v>
      </c>
      <c r="AE1110">
        <v>-3.8341E-2</v>
      </c>
      <c r="AF1110">
        <v>0.19087899999999999</v>
      </c>
      <c r="AG1110">
        <v>-3.752281</v>
      </c>
      <c r="AH1110">
        <v>-1.7322789999999999</v>
      </c>
      <c r="AI1110">
        <v>186.971564</v>
      </c>
      <c r="AJ1110">
        <v>63.886069999999997</v>
      </c>
      <c r="AK1110">
        <v>6.8999999999999997E-5</v>
      </c>
      <c r="AL1110">
        <v>4.8620999999999998E-2</v>
      </c>
    </row>
    <row r="1111" spans="1:38" x14ac:dyDescent="0.3">
      <c r="A1111">
        <v>2018</v>
      </c>
      <c r="B1111">
        <v>8</v>
      </c>
      <c r="C1111">
        <v>9</v>
      </c>
      <c r="D1111">
        <v>11</v>
      </c>
      <c r="E1111">
        <v>45</v>
      </c>
      <c r="F1111">
        <v>7.7851000000000004E-2</v>
      </c>
      <c r="G1111">
        <v>0.15936600000000001</v>
      </c>
      <c r="H1111">
        <v>0.17736399999999999</v>
      </c>
      <c r="I1111">
        <v>206.03566900000001</v>
      </c>
      <c r="J1111">
        <v>-1.8263000000000001E-2</v>
      </c>
      <c r="K1111">
        <v>300.52687400000002</v>
      </c>
      <c r="L1111">
        <v>0.27995700000000001</v>
      </c>
      <c r="M1111">
        <v>0.60358299999999998</v>
      </c>
      <c r="N1111">
        <v>0.110649</v>
      </c>
      <c r="O1111">
        <v>0.49709500000000001</v>
      </c>
      <c r="P1111">
        <v>0.76819700000000002</v>
      </c>
      <c r="Q1111">
        <v>-0.14660699999999999</v>
      </c>
      <c r="R1111">
        <v>-6.1890000000000001E-2</v>
      </c>
      <c r="S1111">
        <v>1.5148999999999999E-2</v>
      </c>
      <c r="T1111">
        <v>-0.108253</v>
      </c>
      <c r="U1111">
        <v>-4.7048E-2</v>
      </c>
      <c r="V1111">
        <v>0.118725</v>
      </c>
      <c r="W1111">
        <v>0.18342700000000001</v>
      </c>
      <c r="X1111">
        <v>0.104061</v>
      </c>
      <c r="Y1111">
        <v>3.1236E-2</v>
      </c>
      <c r="Z1111">
        <v>-0.10032000000000001</v>
      </c>
      <c r="AA1111">
        <v>5.6523999999999998E-2</v>
      </c>
      <c r="AB1111">
        <v>5.64E-3</v>
      </c>
      <c r="AC1111">
        <v>-4.2881000000000002E-2</v>
      </c>
      <c r="AD1111">
        <v>-6.0225000000000001E-2</v>
      </c>
      <c r="AE1111">
        <v>-2.8466000000000002E-2</v>
      </c>
      <c r="AF1111">
        <v>0.25242300000000001</v>
      </c>
      <c r="AG1111">
        <v>-10.122171</v>
      </c>
      <c r="AH1111">
        <v>-0.64215500000000003</v>
      </c>
      <c r="AI1111">
        <v>206.03566900000001</v>
      </c>
      <c r="AJ1111">
        <v>211.587423</v>
      </c>
      <c r="AK1111">
        <v>1.1E-5</v>
      </c>
      <c r="AL1111">
        <v>6.5669000000000005E-2</v>
      </c>
    </row>
    <row r="1112" spans="1:38" x14ac:dyDescent="0.3">
      <c r="A1112">
        <v>2018</v>
      </c>
      <c r="B1112">
        <v>8</v>
      </c>
      <c r="C1112">
        <v>9</v>
      </c>
      <c r="D1112">
        <v>12</v>
      </c>
      <c r="E1112">
        <v>15</v>
      </c>
      <c r="F1112">
        <v>0.32264700000000002</v>
      </c>
      <c r="G1112">
        <v>-0.27655299999999999</v>
      </c>
      <c r="H1112">
        <v>0.42495100000000002</v>
      </c>
      <c r="I1112">
        <v>310.601178</v>
      </c>
      <c r="J1112">
        <v>-8.4026000000000003E-2</v>
      </c>
      <c r="K1112">
        <v>301.16013700000002</v>
      </c>
      <c r="L1112">
        <v>0.376888</v>
      </c>
      <c r="M1112">
        <v>0.74033000000000004</v>
      </c>
      <c r="N1112">
        <v>0.11748400000000001</v>
      </c>
      <c r="O1112">
        <v>0.61735099999999998</v>
      </c>
      <c r="P1112">
        <v>0.88753400000000005</v>
      </c>
      <c r="Q1112">
        <v>-0.26999600000000001</v>
      </c>
      <c r="R1112">
        <v>-5.7144E-2</v>
      </c>
      <c r="S1112">
        <v>3.0644000000000001E-2</v>
      </c>
      <c r="T1112">
        <v>-0.29393799999999998</v>
      </c>
      <c r="U1112">
        <v>0.43716100000000002</v>
      </c>
      <c r="V1112">
        <v>9.5531000000000005E-2</v>
      </c>
      <c r="W1112">
        <v>0.225935</v>
      </c>
      <c r="X1112">
        <v>0.16483100000000001</v>
      </c>
      <c r="Y1112">
        <v>3.0640000000000001E-2</v>
      </c>
      <c r="Z1112">
        <v>-0.14661399999999999</v>
      </c>
      <c r="AA1112">
        <v>-0.30730600000000002</v>
      </c>
      <c r="AB1112">
        <v>-2.8892000000000001E-2</v>
      </c>
      <c r="AC1112">
        <v>-1.6733999999999999E-2</v>
      </c>
      <c r="AD1112">
        <v>-4.2032E-2</v>
      </c>
      <c r="AE1112">
        <v>-1.1343000000000001E-2</v>
      </c>
      <c r="AF1112">
        <v>0.25463999999999998</v>
      </c>
      <c r="AG1112">
        <v>-12.941483</v>
      </c>
      <c r="AH1112">
        <v>-0.50226099999999996</v>
      </c>
      <c r="AI1112">
        <v>310.601178</v>
      </c>
      <c r="AJ1112">
        <v>65.878444000000002</v>
      </c>
      <c r="AK1112">
        <v>5.1999999999999997E-5</v>
      </c>
      <c r="AL1112">
        <v>3.381E-2</v>
      </c>
    </row>
    <row r="1113" spans="1:38" x14ac:dyDescent="0.3">
      <c r="A1113">
        <v>2018</v>
      </c>
      <c r="B1113">
        <v>8</v>
      </c>
      <c r="C1113">
        <v>9</v>
      </c>
      <c r="D1113">
        <v>12</v>
      </c>
      <c r="E1113">
        <v>45</v>
      </c>
      <c r="F1113">
        <v>0.101017</v>
      </c>
      <c r="G1113">
        <v>8.7554999999999994E-2</v>
      </c>
      <c r="H1113">
        <v>0.13367999999999999</v>
      </c>
      <c r="I1113">
        <v>229.08326700000001</v>
      </c>
      <c r="J1113">
        <v>-2.4402E-2</v>
      </c>
      <c r="K1113">
        <v>301.34143499999999</v>
      </c>
      <c r="L1113">
        <v>0.22805700000000001</v>
      </c>
      <c r="M1113">
        <v>1.003212</v>
      </c>
      <c r="N1113">
        <v>0.100469</v>
      </c>
      <c r="O1113">
        <v>0.66586900000000004</v>
      </c>
      <c r="P1113">
        <v>0.66141099999999997</v>
      </c>
      <c r="Q1113">
        <v>-0.18646399999999999</v>
      </c>
      <c r="R1113">
        <v>-3.4294999999999999E-2</v>
      </c>
      <c r="S1113">
        <v>-2.4213999999999999E-2</v>
      </c>
      <c r="T1113">
        <v>-7.9563999999999996E-2</v>
      </c>
      <c r="U1113">
        <v>-0.17796500000000001</v>
      </c>
      <c r="V1113">
        <v>7.0666000000000007E-2</v>
      </c>
      <c r="W1113">
        <v>0.10098699999999999</v>
      </c>
      <c r="X1113">
        <v>9.153E-2</v>
      </c>
      <c r="Y1113">
        <v>1.4375000000000001E-2</v>
      </c>
      <c r="Z1113">
        <v>-7.8159999999999993E-2</v>
      </c>
      <c r="AA1113">
        <v>0.45010600000000001</v>
      </c>
      <c r="AB1113">
        <v>8.0300000000000007E-3</v>
      </c>
      <c r="AC1113">
        <v>-3.617E-3</v>
      </c>
      <c r="AD1113">
        <v>-5.084E-3</v>
      </c>
      <c r="AE1113">
        <v>-1.0337000000000001E-2</v>
      </c>
      <c r="AF1113">
        <v>0.20489499999999999</v>
      </c>
      <c r="AG1113">
        <v>-9.1197820000000007</v>
      </c>
      <c r="AH1113">
        <v>-0.71273600000000004</v>
      </c>
      <c r="AI1113">
        <v>229.08326700000001</v>
      </c>
      <c r="AJ1113">
        <v>194.116502</v>
      </c>
      <c r="AK1113">
        <v>1.8E-5</v>
      </c>
      <c r="AL1113">
        <v>0.101822</v>
      </c>
    </row>
    <row r="1114" spans="1:38" x14ac:dyDescent="0.3">
      <c r="A1114">
        <v>2018</v>
      </c>
      <c r="B1114">
        <v>8</v>
      </c>
      <c r="C1114">
        <v>9</v>
      </c>
      <c r="D1114">
        <v>13</v>
      </c>
      <c r="E1114">
        <v>15</v>
      </c>
      <c r="F1114">
        <v>0.23407600000000001</v>
      </c>
      <c r="G1114">
        <v>-0.15783900000000001</v>
      </c>
      <c r="H1114">
        <v>0.28232000000000002</v>
      </c>
      <c r="I1114">
        <v>303.99201799999997</v>
      </c>
      <c r="J1114">
        <v>-5.2888999999999999E-2</v>
      </c>
      <c r="K1114">
        <v>301.52331500000003</v>
      </c>
      <c r="L1114">
        <v>0.28549600000000003</v>
      </c>
      <c r="M1114">
        <v>0.75022800000000001</v>
      </c>
      <c r="N1114">
        <v>0.111595</v>
      </c>
      <c r="O1114">
        <v>0.57365900000000003</v>
      </c>
      <c r="P1114">
        <v>0.40257300000000001</v>
      </c>
      <c r="Q1114">
        <v>-0.23778099999999999</v>
      </c>
      <c r="R1114">
        <v>-3.5307999999999999E-2</v>
      </c>
      <c r="S1114">
        <v>5.1050000000000002E-3</v>
      </c>
      <c r="T1114">
        <v>-8.9050000000000004E-2</v>
      </c>
      <c r="U1114">
        <v>0.11346100000000001</v>
      </c>
      <c r="V1114">
        <v>5.4897000000000001E-2</v>
      </c>
      <c r="W1114">
        <v>0.13727600000000001</v>
      </c>
      <c r="X1114">
        <v>9.8837999999999995E-2</v>
      </c>
      <c r="Y1114">
        <v>2.1592E-2</v>
      </c>
      <c r="Z1114">
        <v>-8.2432000000000005E-2</v>
      </c>
      <c r="AA1114">
        <v>-0.14714099999999999</v>
      </c>
      <c r="AB1114">
        <v>-5.032E-3</v>
      </c>
      <c r="AC1114">
        <v>-5.7190000000000001E-3</v>
      </c>
      <c r="AD1114">
        <v>-3.9848000000000001E-2</v>
      </c>
      <c r="AE1114">
        <v>-1.0527E-2</v>
      </c>
      <c r="AF1114">
        <v>0.18887799999999999</v>
      </c>
      <c r="AG1114">
        <v>-9.2016190000000009</v>
      </c>
      <c r="AH1114">
        <v>-0.70639700000000005</v>
      </c>
      <c r="AI1114">
        <v>303.99201799999997</v>
      </c>
      <c r="AJ1114">
        <v>78.549719999999994</v>
      </c>
      <c r="AK1114">
        <v>5.0000000000000002E-5</v>
      </c>
      <c r="AL1114">
        <v>5.0716999999999998E-2</v>
      </c>
    </row>
    <row r="1115" spans="1:38" x14ac:dyDescent="0.3">
      <c r="A1115">
        <v>2018</v>
      </c>
      <c r="B1115">
        <v>8</v>
      </c>
      <c r="C1115">
        <v>9</v>
      </c>
      <c r="D1115">
        <v>13</v>
      </c>
      <c r="E1115">
        <v>45</v>
      </c>
      <c r="F1115">
        <v>0.71264499999999997</v>
      </c>
      <c r="G1115">
        <v>-0.81937199999999999</v>
      </c>
      <c r="H1115">
        <v>1.085925</v>
      </c>
      <c r="I1115">
        <v>318.98505299999999</v>
      </c>
      <c r="J1115">
        <v>-7.8782000000000005E-2</v>
      </c>
      <c r="K1115">
        <v>301.60684099999997</v>
      </c>
      <c r="L1115">
        <v>0.55615300000000001</v>
      </c>
      <c r="M1115">
        <v>0.80710999999999999</v>
      </c>
      <c r="N1115">
        <v>0.160769</v>
      </c>
      <c r="O1115">
        <v>0.76201600000000003</v>
      </c>
      <c r="P1115">
        <v>0.182396</v>
      </c>
      <c r="Q1115">
        <v>-0.324961</v>
      </c>
      <c r="R1115">
        <v>-5.3789999999999998E-2</v>
      </c>
      <c r="S1115">
        <v>2.6925999999999999E-2</v>
      </c>
      <c r="T1115">
        <v>-9.0820999999999999E-2</v>
      </c>
      <c r="U1115">
        <v>9.8919999999999994E-2</v>
      </c>
      <c r="V1115">
        <v>2.6983E-2</v>
      </c>
      <c r="W1115">
        <v>0.38281100000000001</v>
      </c>
      <c r="X1115">
        <v>0.15438399999999999</v>
      </c>
      <c r="Y1115">
        <v>4.6736E-2</v>
      </c>
      <c r="Z1115">
        <v>-0.219081</v>
      </c>
      <c r="AA1115">
        <v>-8.7521000000000002E-2</v>
      </c>
      <c r="AB1115">
        <v>-2.5971000000000001E-2</v>
      </c>
      <c r="AC1115">
        <v>-4.0631E-2</v>
      </c>
      <c r="AD1115">
        <v>-8.5616999999999999E-2</v>
      </c>
      <c r="AE1115">
        <v>-2.7339999999999999E-3</v>
      </c>
      <c r="AF1115">
        <v>0.24526200000000001</v>
      </c>
      <c r="AG1115">
        <v>-41.000610999999999</v>
      </c>
      <c r="AH1115">
        <v>-0.15853400000000001</v>
      </c>
      <c r="AI1115">
        <v>318.98505299999999</v>
      </c>
      <c r="AJ1115">
        <v>27.801825000000001</v>
      </c>
      <c r="AK1115">
        <v>1.8699999999999999E-4</v>
      </c>
      <c r="AL1115">
        <v>2.7028E-2</v>
      </c>
    </row>
    <row r="1116" spans="1:38" x14ac:dyDescent="0.3">
      <c r="A1116">
        <v>2018</v>
      </c>
      <c r="B1116">
        <v>8</v>
      </c>
      <c r="C1116">
        <v>9</v>
      </c>
      <c r="D1116">
        <v>14</v>
      </c>
      <c r="E1116">
        <v>15</v>
      </c>
      <c r="F1116">
        <v>0.42606100000000002</v>
      </c>
      <c r="G1116">
        <v>-0.632996</v>
      </c>
      <c r="H1116">
        <v>0.76302800000000004</v>
      </c>
      <c r="I1116">
        <v>326.056059</v>
      </c>
      <c r="J1116">
        <v>-0.11836099999999999</v>
      </c>
      <c r="K1116">
        <v>302.24040200000002</v>
      </c>
      <c r="L1116">
        <v>0.37294500000000003</v>
      </c>
      <c r="M1116">
        <v>0.59947799999999996</v>
      </c>
      <c r="N1116">
        <v>0.12221899999999999</v>
      </c>
      <c r="O1116">
        <v>0.54732099999999995</v>
      </c>
      <c r="P1116">
        <v>0.42094599999999999</v>
      </c>
      <c r="Q1116">
        <v>-0.209038</v>
      </c>
      <c r="R1116">
        <v>-4.7500000000000001E-2</v>
      </c>
      <c r="S1116">
        <v>3.0429000000000001E-2</v>
      </c>
      <c r="T1116">
        <v>-0.13001199999999999</v>
      </c>
      <c r="U1116">
        <v>0.191887</v>
      </c>
      <c r="V1116">
        <v>6.8042000000000005E-2</v>
      </c>
      <c r="W1116">
        <v>0.19469800000000001</v>
      </c>
      <c r="X1116">
        <v>0.15388099999999999</v>
      </c>
      <c r="Y1116">
        <v>2.8254999999999999E-2</v>
      </c>
      <c r="Z1116">
        <v>-0.11058900000000001</v>
      </c>
      <c r="AA1116">
        <v>-0.26169599999999998</v>
      </c>
      <c r="AB1116">
        <v>-2.8774999999999998E-2</v>
      </c>
      <c r="AC1116">
        <v>-1.7763000000000001E-2</v>
      </c>
      <c r="AD1116">
        <v>-5.3286E-2</v>
      </c>
      <c r="AE1116">
        <v>-9.3849999999999992E-3</v>
      </c>
      <c r="AF1116">
        <v>0.237509</v>
      </c>
      <c r="AG1116">
        <v>-14.796602</v>
      </c>
      <c r="AH1116">
        <v>-0.43929000000000001</v>
      </c>
      <c r="AI1116">
        <v>326.056059</v>
      </c>
      <c r="AJ1116">
        <v>35.824815999999998</v>
      </c>
      <c r="AK1116">
        <v>1E-4</v>
      </c>
      <c r="AL1116">
        <v>1.9899E-2</v>
      </c>
    </row>
    <row r="1117" spans="1:38" x14ac:dyDescent="0.3">
      <c r="A1117">
        <v>2018</v>
      </c>
      <c r="B1117">
        <v>8</v>
      </c>
      <c r="C1117">
        <v>9</v>
      </c>
      <c r="D1117">
        <v>14</v>
      </c>
      <c r="E1117">
        <v>45</v>
      </c>
      <c r="F1117">
        <v>0.50213399999999997</v>
      </c>
      <c r="G1117">
        <v>-0.44705</v>
      </c>
      <c r="H1117">
        <v>0.67230400000000001</v>
      </c>
      <c r="I1117">
        <v>311.67868800000002</v>
      </c>
      <c r="J1117">
        <v>-7.2207999999999994E-2</v>
      </c>
      <c r="K1117">
        <v>301.92205300000001</v>
      </c>
      <c r="L1117">
        <v>0.44908999999999999</v>
      </c>
      <c r="M1117">
        <v>0.69111400000000001</v>
      </c>
      <c r="N1117">
        <v>0.186668</v>
      </c>
      <c r="O1117">
        <v>0.66343600000000003</v>
      </c>
      <c r="P1117">
        <v>0.32246399999999997</v>
      </c>
      <c r="Q1117">
        <v>-0.22192700000000001</v>
      </c>
      <c r="R1117">
        <v>-7.8614000000000003E-2</v>
      </c>
      <c r="S1117">
        <v>4.9811000000000001E-2</v>
      </c>
      <c r="T1117">
        <v>-0.13736400000000001</v>
      </c>
      <c r="U1117">
        <v>0.21193300000000001</v>
      </c>
      <c r="V1117">
        <v>4.8862000000000003E-2</v>
      </c>
      <c r="W1117">
        <v>0.28755399999999998</v>
      </c>
      <c r="X1117">
        <v>0.26709300000000002</v>
      </c>
      <c r="Y1117">
        <v>7.7089000000000005E-2</v>
      </c>
      <c r="Z1117">
        <v>-0.17630100000000001</v>
      </c>
      <c r="AA1117">
        <v>-0.39046399999999998</v>
      </c>
      <c r="AB1117">
        <v>-6.7005999999999996E-2</v>
      </c>
      <c r="AC1117">
        <v>-5.8925999999999999E-2</v>
      </c>
      <c r="AD1117">
        <v>-0.15112900000000001</v>
      </c>
      <c r="AE1117">
        <v>-3.8789999999999998E-2</v>
      </c>
      <c r="AF1117">
        <v>0.30506800000000001</v>
      </c>
      <c r="AG1117">
        <v>-43.617809000000001</v>
      </c>
      <c r="AH1117">
        <v>-0.14902199999999999</v>
      </c>
      <c r="AI1117">
        <v>311.67868800000002</v>
      </c>
      <c r="AJ1117">
        <v>13.914785999999999</v>
      </c>
      <c r="AK1117">
        <v>1.0169999999999999E-3</v>
      </c>
      <c r="AL1117">
        <v>6.0726000000000002E-2</v>
      </c>
    </row>
    <row r="1118" spans="1:38" x14ac:dyDescent="0.3">
      <c r="A1118">
        <v>2018</v>
      </c>
      <c r="B1118">
        <v>8</v>
      </c>
      <c r="C1118">
        <v>9</v>
      </c>
      <c r="D1118">
        <v>15</v>
      </c>
      <c r="E1118">
        <v>15</v>
      </c>
      <c r="F1118">
        <v>0.36484899999999998</v>
      </c>
      <c r="G1118">
        <v>-0.44680500000000001</v>
      </c>
      <c r="H1118">
        <v>0.57684400000000002</v>
      </c>
      <c r="I1118">
        <v>320.76585899999998</v>
      </c>
      <c r="J1118">
        <v>-7.1837999999999999E-2</v>
      </c>
      <c r="K1118">
        <v>301.85214200000001</v>
      </c>
      <c r="L1118">
        <v>0.36325800000000003</v>
      </c>
      <c r="M1118">
        <v>0.56107099999999999</v>
      </c>
      <c r="N1118">
        <v>0.13780200000000001</v>
      </c>
      <c r="O1118">
        <v>0.53106600000000004</v>
      </c>
      <c r="P1118">
        <v>0.187081</v>
      </c>
      <c r="Q1118">
        <v>-0.116788</v>
      </c>
      <c r="R1118">
        <v>-6.3357999999999998E-2</v>
      </c>
      <c r="S1118">
        <v>-3.4380000000000001E-3</v>
      </c>
      <c r="T1118">
        <v>-8.9896000000000004E-2</v>
      </c>
      <c r="U1118">
        <v>0.10519199999999999</v>
      </c>
      <c r="V1118">
        <v>2.6322000000000002E-2</v>
      </c>
      <c r="W1118">
        <v>0.20701600000000001</v>
      </c>
      <c r="X1118">
        <v>0.17701</v>
      </c>
      <c r="Y1118">
        <v>5.0555000000000003E-2</v>
      </c>
      <c r="Z1118">
        <v>-8.8690000000000005E-2</v>
      </c>
      <c r="AA1118">
        <v>-0.12431300000000001</v>
      </c>
      <c r="AB1118">
        <v>-1.7267999999999999E-2</v>
      </c>
      <c r="AC1118">
        <v>-4.4297999999999997E-2</v>
      </c>
      <c r="AD1118">
        <v>-6.9347000000000006E-2</v>
      </c>
      <c r="AE1118">
        <v>-1.8669999999999999E-2</v>
      </c>
      <c r="AF1118">
        <v>0.25189600000000001</v>
      </c>
      <c r="AG1118">
        <v>-45.571185999999997</v>
      </c>
      <c r="AH1118">
        <v>-0.14263400000000001</v>
      </c>
      <c r="AI1118">
        <v>320.76585899999998</v>
      </c>
      <c r="AJ1118">
        <v>74.400803999999994</v>
      </c>
      <c r="AK1118">
        <v>4.5000000000000003E-5</v>
      </c>
      <c r="AL1118">
        <v>3.7651999999999998E-2</v>
      </c>
    </row>
    <row r="1119" spans="1:38" x14ac:dyDescent="0.3">
      <c r="A1119">
        <v>2018</v>
      </c>
      <c r="B1119">
        <v>8</v>
      </c>
      <c r="C1119">
        <v>9</v>
      </c>
      <c r="D1119">
        <v>15</v>
      </c>
      <c r="E1119">
        <v>45</v>
      </c>
      <c r="F1119">
        <v>0.52338700000000005</v>
      </c>
      <c r="G1119">
        <v>-0.56079400000000001</v>
      </c>
      <c r="H1119">
        <v>0.76708799999999999</v>
      </c>
      <c r="I1119">
        <v>316.97610200000003</v>
      </c>
      <c r="J1119">
        <v>-0.119648</v>
      </c>
      <c r="K1119">
        <v>301.83821699999999</v>
      </c>
      <c r="L1119">
        <v>0.53239899999999996</v>
      </c>
      <c r="M1119">
        <v>0.84321900000000005</v>
      </c>
      <c r="N1119">
        <v>0.19814999999999999</v>
      </c>
      <c r="O1119">
        <v>0.78688400000000003</v>
      </c>
      <c r="P1119">
        <v>0.22265299999999999</v>
      </c>
      <c r="Q1119">
        <v>-0.232075</v>
      </c>
      <c r="R1119">
        <v>-7.9966999999999996E-2</v>
      </c>
      <c r="S1119">
        <v>3.3894000000000001E-2</v>
      </c>
      <c r="T1119">
        <v>-9.9061999999999997E-2</v>
      </c>
      <c r="U1119">
        <v>0.11594699999999999</v>
      </c>
      <c r="V1119">
        <v>4.4347999999999999E-2</v>
      </c>
      <c r="W1119">
        <v>0.36343300000000001</v>
      </c>
      <c r="X1119">
        <v>0.16859499999999999</v>
      </c>
      <c r="Y1119">
        <v>6.6701999999999997E-2</v>
      </c>
      <c r="Z1119">
        <v>-0.161357</v>
      </c>
      <c r="AA1119">
        <v>-0.20432400000000001</v>
      </c>
      <c r="AB1119">
        <v>-3.6006000000000003E-2</v>
      </c>
      <c r="AC1119">
        <v>-3.1809999999999998E-2</v>
      </c>
      <c r="AD1119">
        <v>-7.6107999999999995E-2</v>
      </c>
      <c r="AE1119">
        <v>-2.9943000000000001E-2</v>
      </c>
      <c r="AF1119">
        <v>0.294709</v>
      </c>
      <c r="AG1119">
        <v>-43.314</v>
      </c>
      <c r="AH1119">
        <v>-0.15006700000000001</v>
      </c>
      <c r="AI1119">
        <v>316.97610200000003</v>
      </c>
      <c r="AJ1119">
        <v>48.390354000000002</v>
      </c>
      <c r="AK1119">
        <v>1.16E-4</v>
      </c>
      <c r="AL1119">
        <v>5.2567999999999997E-2</v>
      </c>
    </row>
    <row r="1120" spans="1:38" x14ac:dyDescent="0.3">
      <c r="A1120">
        <v>2018</v>
      </c>
      <c r="B1120">
        <v>8</v>
      </c>
      <c r="C1120">
        <v>9</v>
      </c>
      <c r="D1120">
        <v>16</v>
      </c>
      <c r="E1120">
        <v>15</v>
      </c>
      <c r="F1120">
        <v>0.33679599999999998</v>
      </c>
      <c r="G1120">
        <v>-0.326766</v>
      </c>
      <c r="H1120">
        <v>0.46926200000000001</v>
      </c>
      <c r="I1120">
        <v>314.13406500000002</v>
      </c>
      <c r="J1120">
        <v>-6.7454E-2</v>
      </c>
      <c r="K1120">
        <v>301.07306799999998</v>
      </c>
      <c r="L1120">
        <v>0.29783999999999999</v>
      </c>
      <c r="M1120">
        <v>0.65215999999999996</v>
      </c>
      <c r="N1120">
        <v>0.14499400000000001</v>
      </c>
      <c r="O1120">
        <v>0.54749700000000001</v>
      </c>
      <c r="P1120">
        <v>0.164192</v>
      </c>
      <c r="Q1120">
        <v>-0.100507</v>
      </c>
      <c r="R1120">
        <v>-2.7296000000000001E-2</v>
      </c>
      <c r="S1120">
        <v>-2.9333999999999999E-2</v>
      </c>
      <c r="T1120">
        <v>-7.6980999999999994E-2</v>
      </c>
      <c r="U1120">
        <v>0.128743</v>
      </c>
      <c r="V1120">
        <v>2.3264E-2</v>
      </c>
      <c r="W1120">
        <v>0.12832499999999999</v>
      </c>
      <c r="X1120">
        <v>3.3596000000000001E-2</v>
      </c>
      <c r="Y1120">
        <v>2.8872999999999999E-2</v>
      </c>
      <c r="Z1120">
        <v>-2.1007999999999999E-2</v>
      </c>
      <c r="AA1120">
        <v>0.17424000000000001</v>
      </c>
      <c r="AB1120">
        <v>9.0530000000000003E-3</v>
      </c>
      <c r="AC1120">
        <v>-6.0999999999999997E-4</v>
      </c>
      <c r="AD1120">
        <v>-4.1778000000000003E-2</v>
      </c>
      <c r="AE1120">
        <v>-1.516E-2</v>
      </c>
      <c r="AF1120">
        <v>0.20017399999999999</v>
      </c>
      <c r="AG1120">
        <v>-25.807701000000002</v>
      </c>
      <c r="AH1120">
        <v>-0.251863</v>
      </c>
      <c r="AI1120">
        <v>314.13406500000002</v>
      </c>
      <c r="AJ1120">
        <v>58.742668000000002</v>
      </c>
      <c r="AK1120">
        <v>8.7000000000000001E-5</v>
      </c>
      <c r="AL1120">
        <v>5.5508000000000002E-2</v>
      </c>
    </row>
    <row r="1121" spans="1:38" x14ac:dyDescent="0.3">
      <c r="A1121">
        <v>2018</v>
      </c>
      <c r="B1121">
        <v>8</v>
      </c>
      <c r="C1121">
        <v>9</v>
      </c>
      <c r="D1121">
        <v>16</v>
      </c>
      <c r="E1121">
        <v>45</v>
      </c>
      <c r="F1121">
        <v>0.133682</v>
      </c>
      <c r="G1121">
        <v>-0.24390899999999999</v>
      </c>
      <c r="H1121">
        <v>0.27814100000000003</v>
      </c>
      <c r="I1121">
        <v>331.27365600000002</v>
      </c>
      <c r="J1121">
        <v>-2.8906000000000001E-2</v>
      </c>
      <c r="K1121">
        <v>300.86188700000002</v>
      </c>
      <c r="L1121">
        <v>0.13644500000000001</v>
      </c>
      <c r="M1121">
        <v>0.30159900000000001</v>
      </c>
      <c r="N1121">
        <v>7.1263000000000007E-2</v>
      </c>
      <c r="O1121">
        <v>0.25465399999999999</v>
      </c>
      <c r="P1121">
        <v>9.4169000000000003E-2</v>
      </c>
      <c r="Q1121">
        <v>-3.1712999999999998E-2</v>
      </c>
      <c r="R1121">
        <v>-1.6979999999999999E-2</v>
      </c>
      <c r="S1121">
        <v>-2.6002999999999998E-2</v>
      </c>
      <c r="T1121">
        <v>-2.7703999999999999E-2</v>
      </c>
      <c r="U1121">
        <v>4.4761000000000002E-2</v>
      </c>
      <c r="V1121">
        <v>9.6659999999999992E-3</v>
      </c>
      <c r="W1121">
        <v>3.3364999999999999E-2</v>
      </c>
      <c r="X1121">
        <v>1.5684E-2</v>
      </c>
      <c r="Y1121">
        <v>7.4019999999999997E-3</v>
      </c>
      <c r="Z1121">
        <v>-3.8200000000000002E-4</v>
      </c>
      <c r="AA1121">
        <v>4.3699000000000002E-2</v>
      </c>
      <c r="AB1121">
        <v>-2.2269999999999998E-3</v>
      </c>
      <c r="AC1121">
        <v>3.346E-3</v>
      </c>
      <c r="AD1121">
        <v>-1.4574999999999999E-2</v>
      </c>
      <c r="AE1121">
        <v>-1.5770000000000001E-3</v>
      </c>
      <c r="AF1121">
        <v>0.17622599999999999</v>
      </c>
      <c r="AG1121">
        <v>-42.353966999999997</v>
      </c>
      <c r="AH1121">
        <v>-0.15346899999999999</v>
      </c>
      <c r="AI1121">
        <v>331.27365600000002</v>
      </c>
      <c r="AJ1121">
        <v>20.996113999999999</v>
      </c>
      <c r="AK1121">
        <v>3.0600000000000001E-4</v>
      </c>
      <c r="AL1121">
        <v>2.7979E-2</v>
      </c>
    </row>
    <row r="1122" spans="1:38" x14ac:dyDescent="0.3">
      <c r="A1122">
        <v>2018</v>
      </c>
      <c r="B1122">
        <v>8</v>
      </c>
      <c r="C1122">
        <v>9</v>
      </c>
      <c r="D1122">
        <v>17</v>
      </c>
      <c r="E1122">
        <v>15</v>
      </c>
      <c r="F1122">
        <v>0.22675899999999999</v>
      </c>
      <c r="G1122">
        <v>-0.35662300000000002</v>
      </c>
      <c r="H1122">
        <v>0.42261100000000001</v>
      </c>
      <c r="I1122">
        <v>327.54970800000001</v>
      </c>
      <c r="J1122">
        <v>-7.2452000000000003E-2</v>
      </c>
      <c r="K1122">
        <v>300.64536199999998</v>
      </c>
      <c r="L1122">
        <v>0.179871</v>
      </c>
      <c r="M1122">
        <v>0.28706599999999999</v>
      </c>
      <c r="N1122">
        <v>7.0422999999999999E-2</v>
      </c>
      <c r="O1122">
        <v>0.26867999999999997</v>
      </c>
      <c r="P1122">
        <v>0.13125700000000001</v>
      </c>
      <c r="Q1122">
        <v>-9.9877999999999995E-2</v>
      </c>
      <c r="R1122">
        <v>-2.6865E-2</v>
      </c>
      <c r="S1122">
        <v>2.1808999999999999E-2</v>
      </c>
      <c r="T1122">
        <v>-2.8243999999999998E-2</v>
      </c>
      <c r="U1122">
        <v>6.3579999999999998E-2</v>
      </c>
      <c r="V1122">
        <v>1.4024999999999999E-2</v>
      </c>
      <c r="W1122">
        <v>8.1148999999999999E-2</v>
      </c>
      <c r="X1122">
        <v>6.2274999999999997E-2</v>
      </c>
      <c r="Y1122">
        <v>1.2952999999999999E-2</v>
      </c>
      <c r="Z1122">
        <v>-4.8333000000000001E-2</v>
      </c>
      <c r="AA1122">
        <v>-9.1004000000000002E-2</v>
      </c>
      <c r="AB1122">
        <v>-1.2727E-2</v>
      </c>
      <c r="AC1122">
        <v>-1.4897000000000001E-2</v>
      </c>
      <c r="AD1122">
        <v>-3.1877999999999997E-2</v>
      </c>
      <c r="AE1122">
        <v>-8.0610000000000005E-3</v>
      </c>
      <c r="AF1122">
        <v>0.18601799999999999</v>
      </c>
      <c r="AG1122">
        <v>-34.306592999999999</v>
      </c>
      <c r="AH1122">
        <v>-0.189468</v>
      </c>
      <c r="AI1122">
        <v>327.54970800000001</v>
      </c>
      <c r="AJ1122">
        <v>24.903123000000001</v>
      </c>
      <c r="AK1122">
        <v>1.7200000000000001E-4</v>
      </c>
      <c r="AL1122">
        <v>1.8034999999999999E-2</v>
      </c>
    </row>
    <row r="1123" spans="1:38" x14ac:dyDescent="0.3">
      <c r="A1123">
        <v>2018</v>
      </c>
      <c r="B1123">
        <v>8</v>
      </c>
      <c r="C1123">
        <v>9</v>
      </c>
      <c r="D1123">
        <v>17</v>
      </c>
      <c r="E1123">
        <v>45</v>
      </c>
      <c r="F1123">
        <v>0.338787</v>
      </c>
      <c r="G1123">
        <v>-0.47187800000000002</v>
      </c>
      <c r="H1123">
        <v>0.580901</v>
      </c>
      <c r="I1123">
        <v>324.32336099999998</v>
      </c>
      <c r="J1123">
        <v>-7.9244999999999996E-2</v>
      </c>
      <c r="K1123">
        <v>300.598342</v>
      </c>
      <c r="L1123">
        <v>0.217331</v>
      </c>
      <c r="M1123">
        <v>0.29994799999999999</v>
      </c>
      <c r="N1123">
        <v>7.1711999999999998E-2</v>
      </c>
      <c r="O1123">
        <v>0.29449500000000001</v>
      </c>
      <c r="P1123">
        <v>8.8213E-2</v>
      </c>
      <c r="Q1123">
        <v>-9.7807000000000005E-2</v>
      </c>
      <c r="R1123">
        <v>-2.5118000000000001E-2</v>
      </c>
      <c r="S1123">
        <v>1.9057000000000001E-2</v>
      </c>
      <c r="T1123">
        <v>-4.7369000000000001E-2</v>
      </c>
      <c r="U1123">
        <v>6.7199999999999996E-2</v>
      </c>
      <c r="V1123">
        <v>1.5318999999999999E-2</v>
      </c>
      <c r="W1123">
        <v>8.1263000000000002E-2</v>
      </c>
      <c r="X1123">
        <v>5.2151000000000003E-2</v>
      </c>
      <c r="Y1123">
        <v>1.9099999999999999E-2</v>
      </c>
      <c r="Z1123">
        <v>-3.6312999999999998E-2</v>
      </c>
      <c r="AA1123">
        <v>-0.10298499999999999</v>
      </c>
      <c r="AB1123">
        <v>-1.5036000000000001E-2</v>
      </c>
      <c r="AC1123">
        <v>-1.8578000000000001E-2</v>
      </c>
      <c r="AD1123">
        <v>-2.0081999999999999E-2</v>
      </c>
      <c r="AE1123">
        <v>-3.6570000000000001E-3</v>
      </c>
      <c r="AF1123">
        <v>0.177565</v>
      </c>
      <c r="AG1123">
        <v>-27.314073</v>
      </c>
      <c r="AH1123">
        <v>-0.23797299999999999</v>
      </c>
      <c r="AI1123">
        <v>324.32336099999998</v>
      </c>
      <c r="AJ1123">
        <v>16.663074000000002</v>
      </c>
      <c r="AK1123">
        <v>2.72E-4</v>
      </c>
      <c r="AL1123">
        <v>1.3169E-2</v>
      </c>
    </row>
    <row r="1124" spans="1:38" x14ac:dyDescent="0.3">
      <c r="A1124">
        <v>2018</v>
      </c>
      <c r="B1124">
        <v>8</v>
      </c>
      <c r="C1124">
        <v>9</v>
      </c>
      <c r="D1124">
        <v>18</v>
      </c>
      <c r="E1124">
        <v>15</v>
      </c>
      <c r="F1124">
        <v>0.27564300000000003</v>
      </c>
      <c r="G1124">
        <v>-0.39532200000000001</v>
      </c>
      <c r="H1124">
        <v>0.48193200000000003</v>
      </c>
      <c r="I1124">
        <v>325.113452</v>
      </c>
      <c r="J1124">
        <v>-0.105031</v>
      </c>
      <c r="K1124">
        <v>300.42925000000002</v>
      </c>
      <c r="L1124">
        <v>0.118615</v>
      </c>
      <c r="M1124">
        <v>0.196129</v>
      </c>
      <c r="N1124">
        <v>5.9643000000000002E-2</v>
      </c>
      <c r="O1124">
        <v>0.187194</v>
      </c>
      <c r="P1124">
        <v>4.6938000000000001E-2</v>
      </c>
      <c r="Q1124">
        <v>-3.6797999999999997E-2</v>
      </c>
      <c r="R1124">
        <v>-2.1717E-2</v>
      </c>
      <c r="S1124">
        <v>2.5225000000000001E-2</v>
      </c>
      <c r="T1124">
        <v>-2.8332E-2</v>
      </c>
      <c r="U1124">
        <v>3.2696000000000003E-2</v>
      </c>
      <c r="V1124">
        <v>1.0569E-2</v>
      </c>
      <c r="W1124">
        <v>2.6818999999999999E-2</v>
      </c>
      <c r="X1124">
        <v>2.5419000000000001E-2</v>
      </c>
      <c r="Y1124">
        <v>7.7400000000000004E-3</v>
      </c>
      <c r="Z1124">
        <v>-1.5395000000000001E-2</v>
      </c>
      <c r="AA1124">
        <v>-4.1430000000000002E-2</v>
      </c>
      <c r="AB1124">
        <v>-6.9569999999999996E-3</v>
      </c>
      <c r="AC1124">
        <v>-4.2579999999999996E-3</v>
      </c>
      <c r="AD1124">
        <v>-1.6882000000000001E-2</v>
      </c>
      <c r="AE1124">
        <v>-1.6180000000000001E-3</v>
      </c>
      <c r="AF1124">
        <v>0.18244299999999999</v>
      </c>
      <c r="AG1124">
        <v>-42.918835999999999</v>
      </c>
      <c r="AH1124">
        <v>-0.151449</v>
      </c>
      <c r="AI1124">
        <v>325.113452</v>
      </c>
      <c r="AJ1124">
        <v>31.608688000000001</v>
      </c>
      <c r="AK1124">
        <v>7.4999999999999993E-5</v>
      </c>
      <c r="AL1124">
        <v>9.3609999999999995E-3</v>
      </c>
    </row>
    <row r="1125" spans="1:38" x14ac:dyDescent="0.3">
      <c r="A1125">
        <v>2018</v>
      </c>
      <c r="B1125">
        <v>8</v>
      </c>
      <c r="C1125">
        <v>9</v>
      </c>
      <c r="D1125">
        <v>18</v>
      </c>
      <c r="E1125">
        <v>45</v>
      </c>
      <c r="F1125">
        <v>0.49699399999999999</v>
      </c>
      <c r="G1125">
        <v>-0.33462599999999998</v>
      </c>
      <c r="H1125">
        <v>0.59914699999999999</v>
      </c>
      <c r="I1125">
        <v>303.95236399999999</v>
      </c>
      <c r="J1125">
        <v>-0.11075699999999999</v>
      </c>
      <c r="K1125">
        <v>299.84602999999998</v>
      </c>
      <c r="L1125">
        <v>0.215502</v>
      </c>
      <c r="M1125">
        <v>0.29947699999999999</v>
      </c>
      <c r="N1125">
        <v>0.10209</v>
      </c>
      <c r="O1125">
        <v>0.30853399999999997</v>
      </c>
      <c r="P1125">
        <v>9.3108999999999997E-2</v>
      </c>
      <c r="Q1125">
        <v>-3.9440000000000003E-2</v>
      </c>
      <c r="R1125">
        <v>-2.9441999999999999E-2</v>
      </c>
      <c r="S1125">
        <v>-7.2589999999999998E-3</v>
      </c>
      <c r="T1125">
        <v>-2.6662000000000002E-2</v>
      </c>
      <c r="U1125">
        <v>5.5966000000000002E-2</v>
      </c>
      <c r="V1125">
        <v>3.4610000000000001E-3</v>
      </c>
      <c r="W1125">
        <v>8.8403999999999996E-2</v>
      </c>
      <c r="X1125">
        <v>4.6827000000000001E-2</v>
      </c>
      <c r="Y1125">
        <v>2.1153999999999999E-2</v>
      </c>
      <c r="Z1125">
        <v>-1.7582E-2</v>
      </c>
      <c r="AA1125">
        <v>-2.5603000000000001E-2</v>
      </c>
      <c r="AB1125">
        <v>-2.055E-3</v>
      </c>
      <c r="AC1125">
        <v>-1.3832000000000001E-2</v>
      </c>
      <c r="AD1125">
        <v>-1.9456999999999999E-2</v>
      </c>
      <c r="AE1125">
        <v>7.0399999999999998E-4</v>
      </c>
      <c r="AF1125">
        <v>0.17413600000000001</v>
      </c>
      <c r="AG1125">
        <v>-113.731737</v>
      </c>
      <c r="AH1125">
        <v>-5.7152000000000001E-2</v>
      </c>
      <c r="AI1125">
        <v>303.95236399999999</v>
      </c>
      <c r="AJ1125">
        <v>32.864714999999997</v>
      </c>
      <c r="AK1125">
        <v>1.34E-4</v>
      </c>
      <c r="AL1125">
        <v>2.5014999999999999E-2</v>
      </c>
    </row>
    <row r="1126" spans="1:38" x14ac:dyDescent="0.3">
      <c r="A1126">
        <v>2018</v>
      </c>
      <c r="B1126">
        <v>8</v>
      </c>
      <c r="C1126">
        <v>9</v>
      </c>
      <c r="D1126">
        <v>19</v>
      </c>
      <c r="E1126">
        <v>15</v>
      </c>
      <c r="F1126">
        <v>0.39618199999999998</v>
      </c>
      <c r="G1126">
        <v>-0.35449799999999998</v>
      </c>
      <c r="H1126">
        <v>0.53162900000000002</v>
      </c>
      <c r="I1126">
        <v>311.82173499999999</v>
      </c>
      <c r="J1126">
        <v>-0.101683</v>
      </c>
      <c r="K1126">
        <v>298.57130599999999</v>
      </c>
      <c r="L1126">
        <v>0.16942499999999999</v>
      </c>
      <c r="M1126">
        <v>0.216749</v>
      </c>
      <c r="N1126">
        <v>7.9444000000000001E-2</v>
      </c>
      <c r="O1126">
        <v>0.23280999999999999</v>
      </c>
      <c r="P1126">
        <v>0.148367</v>
      </c>
      <c r="Q1126">
        <v>-2.6065999999999999E-2</v>
      </c>
      <c r="R1126">
        <v>-2.0861000000000001E-2</v>
      </c>
      <c r="S1126">
        <v>-3.6840000000000002E-3</v>
      </c>
      <c r="T1126">
        <v>-2.479E-2</v>
      </c>
      <c r="U1126">
        <v>-5.6499999999999996E-4</v>
      </c>
      <c r="V1126">
        <v>-1.142E-3</v>
      </c>
      <c r="W1126">
        <v>7.7117000000000005E-2</v>
      </c>
      <c r="X1126">
        <v>2.8946E-2</v>
      </c>
      <c r="Y1126">
        <v>1.8044000000000001E-2</v>
      </c>
      <c r="Z1126">
        <v>-1.5580999999999999E-2</v>
      </c>
      <c r="AA1126">
        <v>-4.9242000000000001E-2</v>
      </c>
      <c r="AB1126">
        <v>-3.7959999999999999E-3</v>
      </c>
      <c r="AC1126">
        <v>-4.0470000000000002E-3</v>
      </c>
      <c r="AD1126">
        <v>-9.0310000000000008E-3</v>
      </c>
      <c r="AE1126">
        <v>-2.1749999999999999E-3</v>
      </c>
      <c r="AF1126">
        <v>0.14554600000000001</v>
      </c>
      <c r="AG1126">
        <v>200.41923299999999</v>
      </c>
      <c r="AH1126">
        <v>3.2432000000000002E-2</v>
      </c>
      <c r="AI1126">
        <v>311.82173499999999</v>
      </c>
      <c r="AJ1126">
        <v>7.412979</v>
      </c>
      <c r="AK1126">
        <v>1.6659999999999999E-3</v>
      </c>
      <c r="AL1126">
        <v>2.6376E-2</v>
      </c>
    </row>
    <row r="1127" spans="1:38" x14ac:dyDescent="0.3">
      <c r="A1127">
        <v>2018</v>
      </c>
      <c r="B1127">
        <v>8</v>
      </c>
      <c r="C1127">
        <v>9</v>
      </c>
      <c r="D1127">
        <v>19</v>
      </c>
      <c r="E1127">
        <v>45</v>
      </c>
      <c r="F1127">
        <v>5.6947999999999999E-2</v>
      </c>
      <c r="G1127">
        <v>-0.204237</v>
      </c>
      <c r="H1127">
        <v>0.21202799999999999</v>
      </c>
      <c r="I1127">
        <v>344.41980100000001</v>
      </c>
      <c r="J1127">
        <v>-4.8906999999999999E-2</v>
      </c>
      <c r="K1127">
        <v>297.783995</v>
      </c>
      <c r="L1127">
        <v>9.4384999999999997E-2</v>
      </c>
      <c r="M1127">
        <v>0.19653799999999999</v>
      </c>
      <c r="N1127">
        <v>4.0106000000000003E-2</v>
      </c>
      <c r="O1127">
        <v>0.165515</v>
      </c>
      <c r="P1127">
        <v>8.2284999999999997E-2</v>
      </c>
      <c r="Q1127">
        <v>-3.7623999999999998E-2</v>
      </c>
      <c r="R1127">
        <v>-2.376E-2</v>
      </c>
      <c r="S1127">
        <v>9.0080000000000004E-3</v>
      </c>
      <c r="T1127">
        <v>4.4039999999999999E-3</v>
      </c>
      <c r="U1127">
        <v>3.1223999999999998E-2</v>
      </c>
      <c r="V1127">
        <v>2.6949999999999999E-3</v>
      </c>
      <c r="W1127">
        <v>2.4183E-2</v>
      </c>
      <c r="X1127">
        <v>4.4609999999999997E-3</v>
      </c>
      <c r="Y1127">
        <v>5.1999999999999998E-3</v>
      </c>
      <c r="Z1127">
        <v>6.6969999999999998E-3</v>
      </c>
      <c r="AA1127">
        <v>2.5002E-2</v>
      </c>
      <c r="AB1127">
        <v>4.8789999999999997E-3</v>
      </c>
      <c r="AC1127">
        <v>-4.7619999999999997E-3</v>
      </c>
      <c r="AD1127">
        <v>-8.0549999999999997E-3</v>
      </c>
      <c r="AE1127">
        <v>-5.62E-3</v>
      </c>
      <c r="AF1127">
        <v>0.15940399999999999</v>
      </c>
      <c r="AG1127">
        <v>-111.261083</v>
      </c>
      <c r="AH1127">
        <v>-5.8421000000000001E-2</v>
      </c>
      <c r="AI1127">
        <v>344.41980100000001</v>
      </c>
      <c r="AJ1127">
        <v>28.909326</v>
      </c>
      <c r="AK1127">
        <v>8.8999999999999995E-5</v>
      </c>
      <c r="AL1127">
        <v>9.7619999999999998E-3</v>
      </c>
    </row>
    <row r="1128" spans="1:38" x14ac:dyDescent="0.3">
      <c r="A1128">
        <v>2018</v>
      </c>
      <c r="B1128">
        <v>8</v>
      </c>
      <c r="C1128">
        <v>9</v>
      </c>
      <c r="D1128">
        <v>20</v>
      </c>
      <c r="E1128">
        <v>15</v>
      </c>
      <c r="F1128">
        <v>-2.7122E-2</v>
      </c>
      <c r="G1128">
        <v>0.20697199999999999</v>
      </c>
      <c r="H1128">
        <v>0.20874100000000001</v>
      </c>
      <c r="I1128">
        <v>172.53450699999999</v>
      </c>
      <c r="J1128">
        <v>-3.1702000000000001E-2</v>
      </c>
      <c r="K1128">
        <v>297.51912299999998</v>
      </c>
      <c r="L1128">
        <v>5.9686000000000003E-2</v>
      </c>
      <c r="M1128">
        <v>0.26244600000000001</v>
      </c>
      <c r="N1128">
        <v>3.9396E-2</v>
      </c>
      <c r="O1128">
        <v>0.18076400000000001</v>
      </c>
      <c r="P1128">
        <v>0.161216</v>
      </c>
      <c r="Q1128">
        <v>-1.6898E-2</v>
      </c>
      <c r="R1128">
        <v>-1.4749E-2</v>
      </c>
      <c r="S1128">
        <v>7.6579999999999999E-3</v>
      </c>
      <c r="T1128">
        <v>-1.482E-3</v>
      </c>
      <c r="U1128">
        <v>9.1771000000000005E-2</v>
      </c>
      <c r="V1128">
        <v>1.1786E-2</v>
      </c>
      <c r="W1128">
        <v>1.0499999999999999E-3</v>
      </c>
      <c r="X1128">
        <v>7.241E-3</v>
      </c>
      <c r="Y1128">
        <v>1.5839999999999999E-3</v>
      </c>
      <c r="Z1128">
        <v>1.1461000000000001E-2</v>
      </c>
      <c r="AA1128">
        <v>1.8905999999999999E-2</v>
      </c>
      <c r="AB1128">
        <v>9.2160000000000002E-3</v>
      </c>
      <c r="AC1128">
        <v>-9.1699999999999995E-4</v>
      </c>
      <c r="AD1128">
        <v>7.7000000000000001E-5</v>
      </c>
      <c r="AE1128">
        <v>-1.678E-3</v>
      </c>
      <c r="AF1128">
        <v>0.128912</v>
      </c>
      <c r="AG1128">
        <v>-13.445266</v>
      </c>
      <c r="AH1128">
        <v>-0.48344199999999998</v>
      </c>
      <c r="AI1128">
        <v>172.53450699999999</v>
      </c>
      <c r="AJ1128">
        <v>78.795974000000001</v>
      </c>
      <c r="AK1128">
        <v>2.1999999999999999E-5</v>
      </c>
      <c r="AL1128">
        <v>1.5096E-2</v>
      </c>
    </row>
    <row r="1129" spans="1:38" x14ac:dyDescent="0.3">
      <c r="A1129">
        <v>2018</v>
      </c>
      <c r="B1129">
        <v>8</v>
      </c>
      <c r="C1129">
        <v>9</v>
      </c>
      <c r="D1129">
        <v>20</v>
      </c>
      <c r="E1129">
        <v>45</v>
      </c>
      <c r="F1129">
        <v>-0.149677</v>
      </c>
      <c r="G1129">
        <v>0.34092499999999998</v>
      </c>
      <c r="H1129">
        <v>0.372334</v>
      </c>
      <c r="I1129">
        <v>156.29698200000001</v>
      </c>
      <c r="J1129">
        <v>2.5881999999999999E-2</v>
      </c>
      <c r="K1129">
        <v>296.467354</v>
      </c>
      <c r="L1129">
        <v>5.4261999999999998E-2</v>
      </c>
      <c r="M1129">
        <v>0.10929899999999999</v>
      </c>
      <c r="N1129">
        <v>3.1210000000000002E-2</v>
      </c>
      <c r="O1129">
        <v>9.7384999999999999E-2</v>
      </c>
      <c r="P1129">
        <v>0.47714699999999999</v>
      </c>
      <c r="Q1129">
        <v>-4.0720000000000001E-3</v>
      </c>
      <c r="R1129">
        <v>-1.0612E-2</v>
      </c>
      <c r="S1129">
        <v>-2.372E-3</v>
      </c>
      <c r="T1129">
        <v>2.8746000000000001E-2</v>
      </c>
      <c r="U1129">
        <v>-3.7810000000000001E-3</v>
      </c>
      <c r="V1129">
        <v>-7.5859999999999999E-3</v>
      </c>
      <c r="W1129">
        <v>3.1779999999999998E-3</v>
      </c>
      <c r="X1129">
        <v>2.1480000000000002E-3</v>
      </c>
      <c r="Y1129">
        <v>-2.9599999999999998E-4</v>
      </c>
      <c r="Z1129">
        <v>1.8389999999999999E-3</v>
      </c>
      <c r="AA1129">
        <v>6.62E-3</v>
      </c>
      <c r="AB1129">
        <v>1.6689999999999999E-3</v>
      </c>
      <c r="AC1129">
        <v>-7.7099999999999998E-4</v>
      </c>
      <c r="AD1129">
        <v>1.9480000000000001E-3</v>
      </c>
      <c r="AE1129">
        <v>-7.3800000000000005E-4</v>
      </c>
      <c r="AF1129">
        <v>0.10427699999999999</v>
      </c>
      <c r="AG1129">
        <v>11.017562</v>
      </c>
      <c r="AH1129">
        <v>0.58996700000000002</v>
      </c>
      <c r="AI1129">
        <v>156.29698200000001</v>
      </c>
      <c r="AJ1129">
        <v>20.887649</v>
      </c>
      <c r="AK1129">
        <v>1.02E-4</v>
      </c>
      <c r="AL1129">
        <v>5.2900000000000004E-3</v>
      </c>
    </row>
    <row r="1130" spans="1:38" x14ac:dyDescent="0.3">
      <c r="A1130">
        <v>2018</v>
      </c>
      <c r="B1130">
        <v>8</v>
      </c>
      <c r="C1130">
        <v>9</v>
      </c>
      <c r="D1130">
        <v>21</v>
      </c>
      <c r="E1130">
        <v>15</v>
      </c>
      <c r="F1130">
        <v>-0.133328</v>
      </c>
      <c r="G1130">
        <v>0.417603</v>
      </c>
      <c r="H1130">
        <v>0.43836999999999998</v>
      </c>
      <c r="I1130">
        <v>162.29329999999999</v>
      </c>
      <c r="J1130">
        <v>6.8019999999999999E-3</v>
      </c>
      <c r="K1130">
        <v>295.69942099999997</v>
      </c>
      <c r="L1130">
        <v>5.2817999999999997E-2</v>
      </c>
      <c r="M1130">
        <v>9.8447000000000007E-2</v>
      </c>
      <c r="N1130">
        <v>3.2079000000000003E-2</v>
      </c>
      <c r="O1130">
        <v>9.1672000000000003E-2</v>
      </c>
      <c r="P1130">
        <v>0.16071199999999999</v>
      </c>
      <c r="Q1130">
        <v>-8.7180000000000001E-3</v>
      </c>
      <c r="R1130">
        <v>-9.4520000000000003E-3</v>
      </c>
      <c r="S1130">
        <v>-4.7930000000000004E-3</v>
      </c>
      <c r="T1130">
        <v>2.3699999999999999E-2</v>
      </c>
      <c r="U1130">
        <v>-1.5162999999999999E-2</v>
      </c>
      <c r="V1130">
        <v>2.5019999999999999E-3</v>
      </c>
      <c r="W1130">
        <v>7.5100000000000004E-4</v>
      </c>
      <c r="X1130">
        <v>-2.493E-3</v>
      </c>
      <c r="Y1130">
        <v>8.0500000000000005E-4</v>
      </c>
      <c r="Z1130">
        <v>9.77E-4</v>
      </c>
      <c r="AA1130">
        <v>4.1510000000000002E-3</v>
      </c>
      <c r="AB1130">
        <v>1.5969999999999999E-3</v>
      </c>
      <c r="AC1130">
        <v>-2.33E-4</v>
      </c>
      <c r="AD1130">
        <v>-2.1900000000000001E-4</v>
      </c>
      <c r="AE1130">
        <v>-1.835E-3</v>
      </c>
      <c r="AF1130">
        <v>0.102947</v>
      </c>
      <c r="AG1130">
        <v>-32.062475999999997</v>
      </c>
      <c r="AH1130">
        <v>-0.20272899999999999</v>
      </c>
      <c r="AI1130">
        <v>162.29329999999999</v>
      </c>
      <c r="AJ1130">
        <v>15.822094</v>
      </c>
      <c r="AK1130">
        <v>1.4999999999999999E-4</v>
      </c>
      <c r="AL1130">
        <v>4.7429999999999998E-3</v>
      </c>
    </row>
    <row r="1131" spans="1:38" x14ac:dyDescent="0.3">
      <c r="A1131">
        <v>2018</v>
      </c>
      <c r="B1131">
        <v>8</v>
      </c>
      <c r="C1131">
        <v>9</v>
      </c>
      <c r="D1131">
        <v>21</v>
      </c>
      <c r="E1131">
        <v>45</v>
      </c>
      <c r="F1131">
        <v>-4.5744E-2</v>
      </c>
      <c r="G1131">
        <v>0.51851199999999997</v>
      </c>
      <c r="H1131">
        <v>0.52052600000000004</v>
      </c>
      <c r="I1131">
        <v>174.95833300000001</v>
      </c>
      <c r="J1131">
        <v>1.3259999999999999E-3</v>
      </c>
      <c r="K1131">
        <v>295.31660599999998</v>
      </c>
      <c r="L1131">
        <v>7.0749999999999993E-2</v>
      </c>
      <c r="M1131">
        <v>0.11496199999999999</v>
      </c>
      <c r="N1131">
        <v>4.5258E-2</v>
      </c>
      <c r="O1131">
        <v>0.115485</v>
      </c>
      <c r="P1131">
        <v>0.21317800000000001</v>
      </c>
      <c r="Q1131">
        <v>-1.4677000000000001E-2</v>
      </c>
      <c r="R1131">
        <v>-1.9337E-2</v>
      </c>
      <c r="S1131">
        <v>-3.9220000000000001E-3</v>
      </c>
      <c r="T1131">
        <v>3.6004000000000001E-2</v>
      </c>
      <c r="U1131">
        <v>-3.075E-2</v>
      </c>
      <c r="V1131">
        <v>2.9780000000000002E-3</v>
      </c>
      <c r="W1131">
        <v>8.0549999999999997E-3</v>
      </c>
      <c r="X1131">
        <v>2.2729999999999998E-3</v>
      </c>
      <c r="Y1131">
        <v>4.4390000000000002E-3</v>
      </c>
      <c r="Z1131">
        <v>3.6540000000000001E-3</v>
      </c>
      <c r="AA1131">
        <v>9.6120000000000008E-3</v>
      </c>
      <c r="AB1131">
        <v>4.9890000000000004E-3</v>
      </c>
      <c r="AC1131">
        <v>-4.3160000000000004E-3</v>
      </c>
      <c r="AD1131">
        <v>-3.6779999999999998E-3</v>
      </c>
      <c r="AE1131">
        <v>-7.9749999999999995E-3</v>
      </c>
      <c r="AF1131">
        <v>0.14046500000000001</v>
      </c>
      <c r="AG1131">
        <v>-68.327268000000004</v>
      </c>
      <c r="AH1131">
        <v>-9.5130000000000006E-2</v>
      </c>
      <c r="AI1131">
        <v>174.95833300000001</v>
      </c>
      <c r="AJ1131">
        <v>28.956612</v>
      </c>
      <c r="AK1131">
        <v>7.1000000000000005E-5</v>
      </c>
      <c r="AL1131">
        <v>7.0650000000000001E-3</v>
      </c>
    </row>
    <row r="1132" spans="1:38" x14ac:dyDescent="0.3">
      <c r="A1132">
        <v>2018</v>
      </c>
      <c r="B1132">
        <v>8</v>
      </c>
      <c r="C1132">
        <v>9</v>
      </c>
      <c r="D1132">
        <v>22</v>
      </c>
      <c r="E1132">
        <v>15</v>
      </c>
      <c r="F1132">
        <v>-0.16492599999999999</v>
      </c>
      <c r="G1132">
        <v>0.48903799999999997</v>
      </c>
      <c r="H1132">
        <v>0.5161</v>
      </c>
      <c r="I1132">
        <v>161.363519</v>
      </c>
      <c r="J1132">
        <v>2.0480999999999999E-2</v>
      </c>
      <c r="K1132">
        <v>294.91531099999997</v>
      </c>
      <c r="L1132">
        <v>5.3853999999999999E-2</v>
      </c>
      <c r="M1132">
        <v>9.1113E-2</v>
      </c>
      <c r="N1132">
        <v>3.0765000000000001E-2</v>
      </c>
      <c r="O1132">
        <v>8.7866E-2</v>
      </c>
      <c r="P1132">
        <v>0.182474</v>
      </c>
      <c r="Q1132">
        <v>-1.1861999999999999E-2</v>
      </c>
      <c r="R1132">
        <v>-9.2119999999999997E-3</v>
      </c>
      <c r="S1132">
        <v>-8.3100000000000003E-4</v>
      </c>
      <c r="T1132">
        <v>4.6828000000000002E-2</v>
      </c>
      <c r="U1132">
        <v>-2.2645999999999999E-2</v>
      </c>
      <c r="V1132">
        <v>-7.659E-3</v>
      </c>
      <c r="W1132">
        <v>-1.4289999999999999E-3</v>
      </c>
      <c r="X1132">
        <v>-2.3960000000000001E-3</v>
      </c>
      <c r="Y1132">
        <v>-1.312E-3</v>
      </c>
      <c r="Z1132">
        <v>-1.47E-4</v>
      </c>
      <c r="AA1132">
        <v>1.119E-3</v>
      </c>
      <c r="AB1132">
        <v>4.1399999999999998E-4</v>
      </c>
      <c r="AC1132">
        <v>1.096E-3</v>
      </c>
      <c r="AD1132">
        <v>1.897E-3</v>
      </c>
      <c r="AE1132">
        <v>9.1E-4</v>
      </c>
      <c r="AF1132">
        <v>9.6172999999999995E-2</v>
      </c>
      <c r="AG1132">
        <v>8.5158520000000006</v>
      </c>
      <c r="AH1132">
        <v>0.76328200000000002</v>
      </c>
      <c r="AI1132">
        <v>161.363519</v>
      </c>
      <c r="AJ1132">
        <v>21.934134</v>
      </c>
      <c r="AK1132">
        <v>8.7000000000000001E-5</v>
      </c>
      <c r="AL1132">
        <v>4.7720000000000002E-3</v>
      </c>
    </row>
    <row r="1133" spans="1:38" x14ac:dyDescent="0.3">
      <c r="A1133">
        <v>2018</v>
      </c>
      <c r="B1133">
        <v>8</v>
      </c>
      <c r="C1133">
        <v>9</v>
      </c>
      <c r="D1133">
        <v>22</v>
      </c>
      <c r="E1133">
        <v>45</v>
      </c>
      <c r="F1133">
        <v>-0.117872</v>
      </c>
      <c r="G1133">
        <v>3.7034999999999998E-2</v>
      </c>
      <c r="H1133">
        <v>0.123553</v>
      </c>
      <c r="I1133">
        <v>107.442505</v>
      </c>
      <c r="J1133">
        <v>1.7576000000000001E-2</v>
      </c>
      <c r="K1133">
        <v>294.20862799999998</v>
      </c>
      <c r="L1133">
        <v>3.8116999999999998E-2</v>
      </c>
      <c r="M1133">
        <v>0.22750200000000001</v>
      </c>
      <c r="N1133">
        <v>2.2179000000000001E-2</v>
      </c>
      <c r="O1133">
        <v>0.143899</v>
      </c>
      <c r="P1133">
        <v>0.30187700000000001</v>
      </c>
      <c r="Q1133">
        <v>2.5409999999999999E-3</v>
      </c>
      <c r="R1133">
        <v>-4.6940000000000003E-3</v>
      </c>
      <c r="S1133">
        <v>-5.4749999999999998E-3</v>
      </c>
      <c r="T1133">
        <v>3.7511999999999997E-2</v>
      </c>
      <c r="U1133">
        <v>0.15786</v>
      </c>
      <c r="V1133">
        <v>-5.0980000000000001E-3</v>
      </c>
      <c r="W1133">
        <v>-1.3300000000000001E-4</v>
      </c>
      <c r="X1133">
        <v>-1.9610000000000001E-3</v>
      </c>
      <c r="Y1133">
        <v>-2.32E-4</v>
      </c>
      <c r="Z1133">
        <v>7.463E-3</v>
      </c>
      <c r="AA1133">
        <v>1.7434000000000002E-2</v>
      </c>
      <c r="AB1133">
        <v>2.653E-3</v>
      </c>
      <c r="AC1133">
        <v>-9.1000000000000003E-5</v>
      </c>
      <c r="AD1133">
        <v>1.3619999999999999E-3</v>
      </c>
      <c r="AE1133">
        <v>1.65E-4</v>
      </c>
      <c r="AF1133">
        <v>8.4921999999999997E-2</v>
      </c>
      <c r="AG1133">
        <v>8.7881280000000004</v>
      </c>
      <c r="AH1133">
        <v>0.73963400000000001</v>
      </c>
      <c r="AI1133">
        <v>107.442505</v>
      </c>
      <c r="AJ1133">
        <v>80.293210999999999</v>
      </c>
      <c r="AK1133">
        <v>1.7E-5</v>
      </c>
      <c r="AL1133">
        <v>1.0946000000000001E-2</v>
      </c>
    </row>
    <row r="1134" spans="1:38" x14ac:dyDescent="0.3">
      <c r="A1134">
        <v>2018</v>
      </c>
      <c r="B1134">
        <v>8</v>
      </c>
      <c r="C1134">
        <v>9</v>
      </c>
      <c r="D1134">
        <v>23</v>
      </c>
      <c r="E1134">
        <v>15</v>
      </c>
      <c r="F1134">
        <v>-0.152312</v>
      </c>
      <c r="G1134">
        <v>-0.112346</v>
      </c>
      <c r="H1134">
        <v>0.18926299999999999</v>
      </c>
      <c r="I1134">
        <v>53.587296000000002</v>
      </c>
      <c r="J1134">
        <v>1.2472E-2</v>
      </c>
      <c r="K1134">
        <v>293.52604400000001</v>
      </c>
      <c r="L1134">
        <v>2.4138E-2</v>
      </c>
      <c r="M1134">
        <v>0.119756</v>
      </c>
      <c r="N1134">
        <v>1.7205000000000002E-2</v>
      </c>
      <c r="O1134">
        <v>8.0548999999999996E-2</v>
      </c>
      <c r="P1134">
        <v>0.100531</v>
      </c>
      <c r="Q1134">
        <v>-1.5124E-2</v>
      </c>
      <c r="R1134">
        <v>-2.5079999999999998E-3</v>
      </c>
      <c r="S1134">
        <v>6.2560000000000003E-3</v>
      </c>
      <c r="T1134">
        <v>-8.3300000000000006E-3</v>
      </c>
      <c r="U1134">
        <v>5.9173999999999997E-2</v>
      </c>
      <c r="V1134">
        <v>8.7819999999999999E-3</v>
      </c>
      <c r="W1134">
        <v>-1.8209999999999999E-3</v>
      </c>
      <c r="X1134">
        <v>-5.777E-3</v>
      </c>
      <c r="Y1134">
        <v>-6.6100000000000002E-4</v>
      </c>
      <c r="Z1134">
        <v>2.2139999999999998E-3</v>
      </c>
      <c r="AA1134">
        <v>2.2110999999999999E-2</v>
      </c>
      <c r="AB1134">
        <v>1.155E-3</v>
      </c>
      <c r="AC1134">
        <v>8.34E-4</v>
      </c>
      <c r="AD1134">
        <v>4.7710000000000001E-3</v>
      </c>
      <c r="AE1134">
        <v>1.1000000000000001E-3</v>
      </c>
      <c r="AF1134">
        <v>8.2098000000000004E-2</v>
      </c>
      <c r="AG1134">
        <v>-4.5984930000000004</v>
      </c>
      <c r="AH1134">
        <v>-1.4135070000000001</v>
      </c>
      <c r="AI1134">
        <v>53.587296000000002</v>
      </c>
      <c r="AJ1134">
        <v>41.497708000000003</v>
      </c>
      <c r="AK1134">
        <v>2.1999999999999999E-5</v>
      </c>
      <c r="AL1134">
        <v>2.8909999999999999E-3</v>
      </c>
    </row>
    <row r="1135" spans="1:38" x14ac:dyDescent="0.3">
      <c r="A1135">
        <v>2018</v>
      </c>
      <c r="B1135">
        <v>8</v>
      </c>
      <c r="C1135">
        <v>9</v>
      </c>
      <c r="D1135">
        <v>23</v>
      </c>
      <c r="E1135">
        <v>45</v>
      </c>
      <c r="F1135">
        <v>-0.24843000000000001</v>
      </c>
      <c r="G1135">
        <v>0.203851</v>
      </c>
      <c r="H1135">
        <v>0.32136100000000001</v>
      </c>
      <c r="I1135">
        <v>129.370903</v>
      </c>
      <c r="J1135">
        <v>5.8122E-2</v>
      </c>
      <c r="K1135">
        <v>293.21121099999999</v>
      </c>
      <c r="L1135">
        <v>5.0053E-2</v>
      </c>
      <c r="M1135">
        <v>0.14843700000000001</v>
      </c>
      <c r="N1135">
        <v>2.5547E-2</v>
      </c>
      <c r="O1135">
        <v>0.11201899999999999</v>
      </c>
      <c r="P1135">
        <v>8.4648000000000001E-2</v>
      </c>
      <c r="Q1135">
        <v>-4.2902000000000003E-2</v>
      </c>
      <c r="R1135">
        <v>-8.9119999999999998E-3</v>
      </c>
      <c r="S1135">
        <v>1.3814999999999999E-2</v>
      </c>
      <c r="T1135">
        <v>3.3189000000000003E-2</v>
      </c>
      <c r="U1135">
        <v>-4.9627999999999999E-2</v>
      </c>
      <c r="V1135">
        <v>-9.5820000000000002E-3</v>
      </c>
      <c r="W1135">
        <v>-1.3233E-2</v>
      </c>
      <c r="X1135">
        <v>-1.3394E-2</v>
      </c>
      <c r="Y1135">
        <v>-3.79E-3</v>
      </c>
      <c r="Z1135">
        <v>1.0994E-2</v>
      </c>
      <c r="AA1135">
        <v>3.4023999999999999E-2</v>
      </c>
      <c r="AB1135">
        <v>4.8640000000000003E-3</v>
      </c>
      <c r="AC1135">
        <v>2.4629999999999999E-3</v>
      </c>
      <c r="AD1135">
        <v>4.4159999999999998E-3</v>
      </c>
      <c r="AE1135">
        <v>2.7950000000000002E-3</v>
      </c>
      <c r="AF1135">
        <v>0.128218</v>
      </c>
      <c r="AG1135">
        <v>16.036707</v>
      </c>
      <c r="AH1135">
        <v>0.40532000000000001</v>
      </c>
      <c r="AI1135">
        <v>129.370903</v>
      </c>
      <c r="AJ1135">
        <v>28.860631000000001</v>
      </c>
      <c r="AK1135">
        <v>4.8000000000000001E-5</v>
      </c>
      <c r="AL1135">
        <v>3.898E-3</v>
      </c>
    </row>
    <row r="1136" spans="1:38" x14ac:dyDescent="0.3">
      <c r="A1136">
        <v>2018</v>
      </c>
      <c r="B1136">
        <v>8</v>
      </c>
      <c r="C1136">
        <v>10</v>
      </c>
      <c r="D1136">
        <v>0</v>
      </c>
      <c r="E1136">
        <v>15</v>
      </c>
      <c r="F1136">
        <v>-0.43102299999999999</v>
      </c>
      <c r="G1136">
        <v>0.55161300000000002</v>
      </c>
      <c r="H1136">
        <v>0.70004100000000002</v>
      </c>
      <c r="I1136">
        <v>141.996385</v>
      </c>
      <c r="J1136">
        <v>0.13659099999999999</v>
      </c>
      <c r="K1136">
        <v>292.70989100000003</v>
      </c>
      <c r="L1136">
        <v>8.7783E-2</v>
      </c>
      <c r="M1136">
        <v>0.18024999999999999</v>
      </c>
      <c r="N1136">
        <v>6.4578999999999998E-2</v>
      </c>
      <c r="O1136">
        <v>0.16630600000000001</v>
      </c>
      <c r="P1136">
        <v>7.5542999999999999E-2</v>
      </c>
      <c r="Q1136">
        <v>-3.5748000000000002E-2</v>
      </c>
      <c r="R1136">
        <v>-1.4054000000000001E-2</v>
      </c>
      <c r="S1136">
        <v>2.1229000000000001E-2</v>
      </c>
      <c r="T1136">
        <v>3.8830999999999997E-2</v>
      </c>
      <c r="U1136">
        <v>-4.6193999999999999E-2</v>
      </c>
      <c r="V1136">
        <v>-1.5414000000000001E-2</v>
      </c>
      <c r="W1136">
        <v>-2.3514E-2</v>
      </c>
      <c r="X1136">
        <v>-1.1147000000000001E-2</v>
      </c>
      <c r="Y1136">
        <v>-1.0965000000000001E-2</v>
      </c>
      <c r="Z1136">
        <v>1.0485E-2</v>
      </c>
      <c r="AA1136">
        <v>2.2742999999999999E-2</v>
      </c>
      <c r="AB1136">
        <v>7.3629999999999998E-3</v>
      </c>
      <c r="AC1136">
        <v>2.8300000000000001E-3</v>
      </c>
      <c r="AD1136">
        <v>2.9999999999999997E-4</v>
      </c>
      <c r="AE1136">
        <v>1.1898000000000001E-2</v>
      </c>
      <c r="AF1136">
        <v>0.15955900000000001</v>
      </c>
      <c r="AG1136">
        <v>19.180052</v>
      </c>
      <c r="AH1136">
        <v>0.33889399999999997</v>
      </c>
      <c r="AI1136">
        <v>141.996385</v>
      </c>
      <c r="AJ1136">
        <v>26.831613000000001</v>
      </c>
      <c r="AK1136">
        <v>8.7000000000000001E-5</v>
      </c>
      <c r="AL1136">
        <v>7.8810000000000009E-3</v>
      </c>
    </row>
    <row r="1137" spans="1:38" x14ac:dyDescent="0.3">
      <c r="A1137">
        <v>2018</v>
      </c>
      <c r="B1137">
        <v>8</v>
      </c>
      <c r="C1137">
        <v>10</v>
      </c>
      <c r="D1137">
        <v>0</v>
      </c>
      <c r="E1137">
        <v>45</v>
      </c>
      <c r="F1137">
        <v>-0.48951299999999998</v>
      </c>
      <c r="G1137">
        <v>0.70585299999999995</v>
      </c>
      <c r="H1137">
        <v>0.85898300000000005</v>
      </c>
      <c r="I1137">
        <v>145.25845799999999</v>
      </c>
      <c r="J1137">
        <v>0.15315500000000001</v>
      </c>
      <c r="K1137">
        <v>292.330062</v>
      </c>
      <c r="L1137">
        <v>0.116548</v>
      </c>
      <c r="M1137">
        <v>0.17208200000000001</v>
      </c>
      <c r="N1137">
        <v>6.6887000000000002E-2</v>
      </c>
      <c r="O1137">
        <v>0.177758</v>
      </c>
      <c r="P1137">
        <v>0.15992100000000001</v>
      </c>
      <c r="Q1137">
        <v>-2.4126000000000002E-2</v>
      </c>
      <c r="R1137">
        <v>-1.5723999999999998E-2</v>
      </c>
      <c r="S1137">
        <v>4.8999999999999998E-3</v>
      </c>
      <c r="T1137">
        <v>5.8481999999999999E-2</v>
      </c>
      <c r="U1137">
        <v>-1.4422000000000001E-2</v>
      </c>
      <c r="V1137">
        <v>-7.62E-3</v>
      </c>
      <c r="W1137">
        <v>-1.5713999999999999E-2</v>
      </c>
      <c r="X1137">
        <v>-6.4749999999999999E-3</v>
      </c>
      <c r="Y1137">
        <v>-9.3419999999999996E-3</v>
      </c>
      <c r="Z1137">
        <v>2.4880000000000002E-3</v>
      </c>
      <c r="AA1137">
        <v>8.097E-3</v>
      </c>
      <c r="AB1137">
        <v>4.3670000000000002E-3</v>
      </c>
      <c r="AC1137">
        <v>6.4199999999999999E-4</v>
      </c>
      <c r="AD1137">
        <v>2.3419999999999999E-3</v>
      </c>
      <c r="AE1137">
        <v>4.6589999999999999E-3</v>
      </c>
      <c r="AF1137">
        <v>0.128335</v>
      </c>
      <c r="AG1137">
        <v>20.160795</v>
      </c>
      <c r="AH1137">
        <v>0.32240799999999997</v>
      </c>
      <c r="AI1137">
        <v>145.25845799999999</v>
      </c>
      <c r="AJ1137">
        <v>20.846847</v>
      </c>
      <c r="AK1137">
        <v>1.5100000000000001E-4</v>
      </c>
      <c r="AL1137">
        <v>9.5809999999999992E-3</v>
      </c>
    </row>
    <row r="1138" spans="1:38" x14ac:dyDescent="0.3">
      <c r="A1138">
        <v>2018</v>
      </c>
      <c r="B1138">
        <v>8</v>
      </c>
      <c r="C1138">
        <v>10</v>
      </c>
      <c r="D1138">
        <v>1</v>
      </c>
      <c r="E1138">
        <v>15</v>
      </c>
      <c r="F1138">
        <v>-0.49447600000000003</v>
      </c>
      <c r="G1138">
        <v>0.70993399999999995</v>
      </c>
      <c r="H1138">
        <v>0.86516599999999999</v>
      </c>
      <c r="I1138">
        <v>145.142438</v>
      </c>
      <c r="J1138">
        <v>0.127385</v>
      </c>
      <c r="K1138">
        <v>291.82349299999998</v>
      </c>
      <c r="L1138">
        <v>8.6958999999999995E-2</v>
      </c>
      <c r="M1138">
        <v>0.117565</v>
      </c>
      <c r="N1138">
        <v>5.1864E-2</v>
      </c>
      <c r="O1138">
        <v>0.128195</v>
      </c>
      <c r="P1138">
        <v>0.190911</v>
      </c>
      <c r="Q1138">
        <v>-1.1528999999999999E-2</v>
      </c>
      <c r="R1138">
        <v>-5.4669999999999996E-3</v>
      </c>
      <c r="S1138">
        <v>-9.4600000000000001E-4</v>
      </c>
      <c r="T1138">
        <v>5.6128999999999998E-2</v>
      </c>
      <c r="U1138">
        <v>3.8930000000000002E-3</v>
      </c>
      <c r="V1138">
        <v>-4.0959999999999998E-3</v>
      </c>
      <c r="W1138">
        <v>-8.0269999999999994E-3</v>
      </c>
      <c r="X1138">
        <v>-4.2509999999999996E-3</v>
      </c>
      <c r="Y1138">
        <v>-5.4120000000000001E-3</v>
      </c>
      <c r="Z1138">
        <v>5.7229999999999998E-3</v>
      </c>
      <c r="AA1138">
        <v>2.7920000000000002E-3</v>
      </c>
      <c r="AB1138">
        <v>1.9959999999999999E-3</v>
      </c>
      <c r="AC1138">
        <v>-1.165E-3</v>
      </c>
      <c r="AD1138">
        <v>1.562E-3</v>
      </c>
      <c r="AE1138">
        <v>4.7730000000000003E-3</v>
      </c>
      <c r="AF1138">
        <v>7.4485999999999997E-2</v>
      </c>
      <c r="AG1138">
        <v>7.3195389999999998</v>
      </c>
      <c r="AH1138">
        <v>0.88803399999999999</v>
      </c>
      <c r="AI1138">
        <v>145.142438</v>
      </c>
      <c r="AJ1138">
        <v>14.306933000000001</v>
      </c>
      <c r="AK1138">
        <v>1.7799999999999999E-4</v>
      </c>
      <c r="AL1138">
        <v>4.7660000000000003E-3</v>
      </c>
    </row>
    <row r="1139" spans="1:38" x14ac:dyDescent="0.3">
      <c r="A1139">
        <v>2018</v>
      </c>
      <c r="B1139">
        <v>8</v>
      </c>
      <c r="C1139">
        <v>10</v>
      </c>
      <c r="D1139">
        <v>1</v>
      </c>
      <c r="E1139">
        <v>45</v>
      </c>
      <c r="F1139">
        <v>-0.55633299999999997</v>
      </c>
      <c r="G1139">
        <v>0.86310900000000002</v>
      </c>
      <c r="H1139">
        <v>1.0268710000000001</v>
      </c>
      <c r="I1139">
        <v>147.19542200000001</v>
      </c>
      <c r="J1139">
        <v>0.14646600000000001</v>
      </c>
      <c r="K1139">
        <v>291.37239</v>
      </c>
      <c r="L1139">
        <v>0.106033</v>
      </c>
      <c r="M1139">
        <v>0.100559</v>
      </c>
      <c r="N1139">
        <v>6.0114000000000001E-2</v>
      </c>
      <c r="O1139">
        <v>0.133353</v>
      </c>
      <c r="P1139">
        <v>0.39799499999999999</v>
      </c>
      <c r="Q1139">
        <v>-1.2744E-2</v>
      </c>
      <c r="R1139">
        <v>-1.1842E-2</v>
      </c>
      <c r="S1139">
        <v>1.4170000000000001E-3</v>
      </c>
      <c r="T1139">
        <v>0.11582199999999999</v>
      </c>
      <c r="U1139">
        <v>-3.9169000000000002E-2</v>
      </c>
      <c r="V1139">
        <v>-1.9484000000000001E-2</v>
      </c>
      <c r="W1139">
        <v>-3.3500000000000001E-3</v>
      </c>
      <c r="X1139">
        <v>-1.188E-3</v>
      </c>
      <c r="Y1139">
        <v>-5.2550000000000001E-3</v>
      </c>
      <c r="Z1139">
        <v>-1.74E-3</v>
      </c>
      <c r="AA1139">
        <v>-2.7039999999999998E-3</v>
      </c>
      <c r="AB1139">
        <v>1.0000000000000001E-5</v>
      </c>
      <c r="AC1139">
        <v>-2.3779999999999999E-3</v>
      </c>
      <c r="AD1139">
        <v>7.4200000000000004E-4</v>
      </c>
      <c r="AE1139">
        <v>6.9189999999999998E-3</v>
      </c>
      <c r="AF1139">
        <v>0.109208</v>
      </c>
      <c r="AG1139">
        <v>4.8425979999999997</v>
      </c>
      <c r="AH1139">
        <v>1.342255</v>
      </c>
      <c r="AI1139">
        <v>147.19542200000001</v>
      </c>
      <c r="AJ1139">
        <v>8.3691180000000003</v>
      </c>
      <c r="AK1139">
        <v>5.0100000000000003E-4</v>
      </c>
      <c r="AL1139">
        <v>5.8859999999999997E-3</v>
      </c>
    </row>
    <row r="1140" spans="1:38" x14ac:dyDescent="0.3">
      <c r="A1140">
        <v>2018</v>
      </c>
      <c r="B1140">
        <v>8</v>
      </c>
      <c r="C1140">
        <v>10</v>
      </c>
      <c r="D1140">
        <v>2</v>
      </c>
      <c r="E1140">
        <v>15</v>
      </c>
      <c r="F1140">
        <v>-0.53615400000000002</v>
      </c>
      <c r="G1140">
        <v>0.73090599999999994</v>
      </c>
      <c r="H1140">
        <v>0.90646800000000005</v>
      </c>
      <c r="I1140">
        <v>143.738204</v>
      </c>
      <c r="J1140">
        <v>0.149948</v>
      </c>
      <c r="K1140">
        <v>290.99366099999997</v>
      </c>
      <c r="L1140">
        <v>7.1745000000000003E-2</v>
      </c>
      <c r="M1140">
        <v>8.9939000000000005E-2</v>
      </c>
      <c r="N1140">
        <v>5.4184000000000003E-2</v>
      </c>
      <c r="O1140">
        <v>0.107934</v>
      </c>
      <c r="P1140">
        <v>0.289634</v>
      </c>
      <c r="Q1140">
        <v>-6.339E-3</v>
      </c>
      <c r="R1140">
        <v>-2.2900000000000001E-4</v>
      </c>
      <c r="S1140">
        <v>-6.8240000000000002E-3</v>
      </c>
      <c r="T1140">
        <v>7.5157000000000002E-2</v>
      </c>
      <c r="U1140">
        <v>-1.5545E-2</v>
      </c>
      <c r="V1140">
        <v>-5.045E-3</v>
      </c>
      <c r="W1140">
        <v>3.5049999999999999E-3</v>
      </c>
      <c r="X1140">
        <v>-2.8040000000000001E-3</v>
      </c>
      <c r="Y1140">
        <v>-3.1410000000000001E-3</v>
      </c>
      <c r="Z1140">
        <v>1.5499999999999999E-3</v>
      </c>
      <c r="AA1140">
        <v>3.2320000000000001E-3</v>
      </c>
      <c r="AB1140">
        <v>-4.75E-4</v>
      </c>
      <c r="AC1140">
        <v>-3.9639999999999996E-3</v>
      </c>
      <c r="AD1140">
        <v>-7.9999999999999996E-6</v>
      </c>
      <c r="AE1140">
        <v>4.065E-3</v>
      </c>
      <c r="AF1140">
        <v>8.2629999999999995E-2</v>
      </c>
      <c r="AG1140">
        <v>8.0899079999999994</v>
      </c>
      <c r="AH1140">
        <v>0.80347000000000002</v>
      </c>
      <c r="AI1140">
        <v>143.738204</v>
      </c>
      <c r="AJ1140">
        <v>25.538733000000001</v>
      </c>
      <c r="AK1140">
        <v>6.3E-5</v>
      </c>
      <c r="AL1140">
        <v>4.3220000000000003E-3</v>
      </c>
    </row>
    <row r="1141" spans="1:38" x14ac:dyDescent="0.3">
      <c r="A1141">
        <v>2018</v>
      </c>
      <c r="B1141">
        <v>8</v>
      </c>
      <c r="C1141">
        <v>10</v>
      </c>
      <c r="D1141">
        <v>2</v>
      </c>
      <c r="E1141">
        <v>45</v>
      </c>
      <c r="F1141">
        <v>-0.58701700000000001</v>
      </c>
      <c r="G1141">
        <v>0.73627600000000004</v>
      </c>
      <c r="H1141">
        <v>0.94164300000000001</v>
      </c>
      <c r="I1141">
        <v>141.43538699999999</v>
      </c>
      <c r="J1141">
        <v>0.188</v>
      </c>
      <c r="K1141">
        <v>290.75685800000002</v>
      </c>
      <c r="L1141">
        <v>7.4189000000000005E-2</v>
      </c>
      <c r="M1141">
        <v>0.113037</v>
      </c>
      <c r="N1141">
        <v>6.6365999999999994E-2</v>
      </c>
      <c r="O1141">
        <v>0.12679599999999999</v>
      </c>
      <c r="P1141">
        <v>0.16179399999999999</v>
      </c>
      <c r="Q1141">
        <v>-4.5139999999999998E-3</v>
      </c>
      <c r="R1141">
        <v>1.0499999999999999E-3</v>
      </c>
      <c r="S1141">
        <v>-4.0870000000000004E-3</v>
      </c>
      <c r="T1141">
        <v>4.4381999999999998E-2</v>
      </c>
      <c r="U1141">
        <v>-1.6742E-2</v>
      </c>
      <c r="V1141">
        <v>-8.6449999999999999E-3</v>
      </c>
      <c r="W1141">
        <v>5.5099999999999995E-4</v>
      </c>
      <c r="X1141">
        <v>6.7100000000000005E-4</v>
      </c>
      <c r="Y1141">
        <v>-3.4859999999999999E-3</v>
      </c>
      <c r="Z1141">
        <v>2.3800000000000001E-4</v>
      </c>
      <c r="AA1141">
        <v>6.0429999999999998E-3</v>
      </c>
      <c r="AB1141">
        <v>-6.87E-4</v>
      </c>
      <c r="AC1141">
        <v>-2.7049999999999999E-3</v>
      </c>
      <c r="AD1141">
        <v>-1.54E-4</v>
      </c>
      <c r="AE1141">
        <v>4.7869999999999996E-3</v>
      </c>
      <c r="AF1141">
        <v>6.4960000000000004E-2</v>
      </c>
      <c r="AG1141">
        <v>2.292268</v>
      </c>
      <c r="AH1141">
        <v>2.83562</v>
      </c>
      <c r="AI1141">
        <v>141.43538699999999</v>
      </c>
      <c r="AJ1141">
        <v>14.316385</v>
      </c>
      <c r="AK1141">
        <v>2.2000000000000001E-4</v>
      </c>
      <c r="AL1141">
        <v>6.5700000000000003E-3</v>
      </c>
    </row>
    <row r="1142" spans="1:38" x14ac:dyDescent="0.3">
      <c r="A1142">
        <v>2018</v>
      </c>
      <c r="B1142">
        <v>8</v>
      </c>
      <c r="C1142">
        <v>10</v>
      </c>
      <c r="D1142">
        <v>3</v>
      </c>
      <c r="E1142">
        <v>15</v>
      </c>
      <c r="F1142">
        <v>-0.461704</v>
      </c>
      <c r="G1142">
        <v>0.79569000000000001</v>
      </c>
      <c r="H1142">
        <v>0.91994200000000004</v>
      </c>
      <c r="I1142">
        <v>149.87528499999999</v>
      </c>
      <c r="J1142">
        <v>0.104903</v>
      </c>
      <c r="K1142">
        <v>290.408636</v>
      </c>
      <c r="L1142">
        <v>9.2302999999999996E-2</v>
      </c>
      <c r="M1142">
        <v>9.0649999999999994E-2</v>
      </c>
      <c r="N1142">
        <v>4.6813E-2</v>
      </c>
      <c r="O1142">
        <v>0.114883</v>
      </c>
      <c r="P1142">
        <v>0.39941500000000002</v>
      </c>
      <c r="Q1142">
        <v>-1.5932999999999999E-2</v>
      </c>
      <c r="R1142">
        <v>-1.1747E-2</v>
      </c>
      <c r="S1142">
        <v>6.6399999999999999E-4</v>
      </c>
      <c r="T1142">
        <v>0.10019400000000001</v>
      </c>
      <c r="U1142">
        <v>-8.6099999999999996E-3</v>
      </c>
      <c r="V1142">
        <v>-5.5859999999999998E-3</v>
      </c>
      <c r="W1142">
        <v>-5.2789999999999998E-3</v>
      </c>
      <c r="X1142">
        <v>-4.0369999999999998E-3</v>
      </c>
      <c r="Y1142">
        <v>-3.7699999999999999E-3</v>
      </c>
      <c r="Z1142">
        <v>2.1289999999999998E-3</v>
      </c>
      <c r="AA1142">
        <v>6.2799999999999998E-4</v>
      </c>
      <c r="AB1142">
        <v>1.15E-4</v>
      </c>
      <c r="AC1142">
        <v>-2.1779999999999998E-3</v>
      </c>
      <c r="AD1142">
        <v>2.016E-3</v>
      </c>
      <c r="AE1142">
        <v>4.313E-3</v>
      </c>
      <c r="AF1142">
        <v>0.10846799999999999</v>
      </c>
      <c r="AG1142">
        <v>16.495989000000002</v>
      </c>
      <c r="AH1142">
        <v>0.39403500000000002</v>
      </c>
      <c r="AI1142">
        <v>149.87528499999999</v>
      </c>
      <c r="AJ1142">
        <v>14.525091</v>
      </c>
      <c r="AK1142">
        <v>1.3999999999999999E-4</v>
      </c>
      <c r="AL1142">
        <v>3.4640000000000001E-3</v>
      </c>
    </row>
    <row r="1143" spans="1:38" x14ac:dyDescent="0.3">
      <c r="A1143">
        <v>2018</v>
      </c>
      <c r="B1143">
        <v>8</v>
      </c>
      <c r="C1143">
        <v>10</v>
      </c>
      <c r="D1143">
        <v>3</v>
      </c>
      <c r="E1143">
        <v>45</v>
      </c>
      <c r="F1143">
        <v>-0.37216199999999999</v>
      </c>
      <c r="G1143">
        <v>0.55136399999999997</v>
      </c>
      <c r="H1143">
        <v>0.66521200000000003</v>
      </c>
      <c r="I1143">
        <v>145.981323</v>
      </c>
      <c r="J1143">
        <v>8.5186999999999999E-2</v>
      </c>
      <c r="K1143">
        <v>290.04573199999999</v>
      </c>
      <c r="L1143">
        <v>7.2375999999999996E-2</v>
      </c>
      <c r="M1143">
        <v>9.1064999999999993E-2</v>
      </c>
      <c r="N1143">
        <v>3.7923999999999999E-2</v>
      </c>
      <c r="O1143">
        <v>0.10068299999999999</v>
      </c>
      <c r="P1143">
        <v>0.51383100000000004</v>
      </c>
      <c r="Q1143">
        <v>-1.0323000000000001E-2</v>
      </c>
      <c r="R1143">
        <v>-4.6889999999999996E-3</v>
      </c>
      <c r="S1143">
        <v>1.6149999999999999E-3</v>
      </c>
      <c r="T1143">
        <v>0.11335199999999999</v>
      </c>
      <c r="U1143">
        <v>-2.8299999999999999E-4</v>
      </c>
      <c r="V1143">
        <v>-2.2369999999999998E-3</v>
      </c>
      <c r="W1143">
        <v>-1.01E-4</v>
      </c>
      <c r="X1143">
        <v>4.0499999999999998E-4</v>
      </c>
      <c r="Y1143">
        <v>-2.7539999999999999E-3</v>
      </c>
      <c r="Z1143">
        <v>1.3680000000000001E-3</v>
      </c>
      <c r="AA1143">
        <v>-4.4730000000000004E-3</v>
      </c>
      <c r="AB1143">
        <v>9.0600000000000001E-4</v>
      </c>
      <c r="AC1143">
        <v>-2.869E-3</v>
      </c>
      <c r="AD1143">
        <v>-2.898E-3</v>
      </c>
      <c r="AE1143">
        <v>2.235E-3</v>
      </c>
      <c r="AF1143">
        <v>7.0422999999999999E-2</v>
      </c>
      <c r="AG1143">
        <v>11.258108999999999</v>
      </c>
      <c r="AH1143">
        <v>0.57736200000000004</v>
      </c>
      <c r="AI1143">
        <v>145.981323</v>
      </c>
      <c r="AJ1143">
        <v>11.733271</v>
      </c>
      <c r="AK1143">
        <v>1.9599999999999999E-4</v>
      </c>
      <c r="AL1143">
        <v>3.3479999999999998E-3</v>
      </c>
    </row>
    <row r="1144" spans="1:38" x14ac:dyDescent="0.3">
      <c r="A1144">
        <v>2018</v>
      </c>
      <c r="B1144">
        <v>8</v>
      </c>
      <c r="C1144">
        <v>10</v>
      </c>
      <c r="D1144">
        <v>4</v>
      </c>
      <c r="E1144">
        <v>15</v>
      </c>
      <c r="F1144">
        <v>-0.32771400000000001</v>
      </c>
      <c r="G1144">
        <v>0.64877799999999997</v>
      </c>
      <c r="H1144">
        <v>0.72684899999999997</v>
      </c>
      <c r="I1144">
        <v>153.20051000000001</v>
      </c>
      <c r="J1144">
        <v>5.7951999999999997E-2</v>
      </c>
      <c r="K1144">
        <v>289.790772</v>
      </c>
      <c r="L1144">
        <v>0.118849</v>
      </c>
      <c r="M1144">
        <v>7.4192999999999995E-2</v>
      </c>
      <c r="N1144">
        <v>5.0875999999999998E-2</v>
      </c>
      <c r="O1144">
        <v>0.121959</v>
      </c>
      <c r="P1144">
        <v>0.92061700000000002</v>
      </c>
      <c r="Q1144">
        <v>-2.0275000000000001E-2</v>
      </c>
      <c r="R1144">
        <v>-2.3418999999999999E-2</v>
      </c>
      <c r="S1144">
        <v>3.3170000000000001E-3</v>
      </c>
      <c r="T1144">
        <v>0.182864</v>
      </c>
      <c r="U1144">
        <v>-2.5687999999999999E-2</v>
      </c>
      <c r="V1144">
        <v>1.199E-3</v>
      </c>
      <c r="W1144">
        <v>-1.2324999999999999E-2</v>
      </c>
      <c r="X1144">
        <v>-8.7279999999999996E-3</v>
      </c>
      <c r="Y1144">
        <v>-7.8009999999999998E-3</v>
      </c>
      <c r="Z1144">
        <v>6.8199999999999999E-4</v>
      </c>
      <c r="AA1144">
        <v>9.1789999999999997E-3</v>
      </c>
      <c r="AB1144">
        <v>8.5499999999999997E-4</v>
      </c>
      <c r="AC1144">
        <v>5.9400000000000002E-4</v>
      </c>
      <c r="AD1144">
        <v>2.4810000000000001E-3</v>
      </c>
      <c r="AE1144">
        <v>7.7609999999999997E-3</v>
      </c>
      <c r="AF1144">
        <v>0.15379300000000001</v>
      </c>
      <c r="AG1144">
        <v>-218.50448</v>
      </c>
      <c r="AH1144">
        <v>-2.9748E-2</v>
      </c>
      <c r="AI1144">
        <v>153.20051000000001</v>
      </c>
      <c r="AJ1144">
        <v>20.890661999999999</v>
      </c>
      <c r="AK1144">
        <v>8.7999999999999998E-5</v>
      </c>
      <c r="AL1144">
        <v>4.2810000000000001E-3</v>
      </c>
    </row>
    <row r="1145" spans="1:38" x14ac:dyDescent="0.3">
      <c r="A1145">
        <v>2018</v>
      </c>
      <c r="B1145">
        <v>8</v>
      </c>
      <c r="C1145">
        <v>10</v>
      </c>
      <c r="D1145">
        <v>4</v>
      </c>
      <c r="E1145">
        <v>45</v>
      </c>
      <c r="F1145">
        <v>-0.348603</v>
      </c>
      <c r="G1145">
        <v>0.35597000000000001</v>
      </c>
      <c r="H1145">
        <v>0.49823600000000001</v>
      </c>
      <c r="I1145">
        <v>135.599129</v>
      </c>
      <c r="J1145">
        <v>8.6732000000000004E-2</v>
      </c>
      <c r="K1145">
        <v>288.98817200000002</v>
      </c>
      <c r="L1145">
        <v>4.8749000000000001E-2</v>
      </c>
      <c r="M1145">
        <v>8.4546999999999997E-2</v>
      </c>
      <c r="N1145">
        <v>3.3640999999999997E-2</v>
      </c>
      <c r="O1145">
        <v>8.3468000000000001E-2</v>
      </c>
      <c r="P1145">
        <v>0.26622299999999999</v>
      </c>
      <c r="Q1145">
        <v>-1.6521000000000001E-2</v>
      </c>
      <c r="R1145">
        <v>-3.0400000000000002E-4</v>
      </c>
      <c r="S1145">
        <v>4.9979999999999998E-3</v>
      </c>
      <c r="T1145">
        <v>1.4611000000000001E-2</v>
      </c>
      <c r="U1145">
        <v>5.3436999999999998E-2</v>
      </c>
      <c r="V1145">
        <v>6.4270000000000004E-3</v>
      </c>
      <c r="W1145">
        <v>-6.0599999999999998E-4</v>
      </c>
      <c r="X1145">
        <v>3.803E-3</v>
      </c>
      <c r="Y1145">
        <v>-1.833E-3</v>
      </c>
      <c r="Z1145">
        <v>7.45E-4</v>
      </c>
      <c r="AA1145">
        <v>-8.2799999999999996E-4</v>
      </c>
      <c r="AB1145">
        <v>1.354E-3</v>
      </c>
      <c r="AC1145">
        <v>-1.9810000000000001E-3</v>
      </c>
      <c r="AD1145">
        <v>-1.964E-3</v>
      </c>
      <c r="AE1145">
        <v>9.5399999999999999E-4</v>
      </c>
      <c r="AF1145">
        <v>7.0763000000000006E-2</v>
      </c>
      <c r="AG1145">
        <v>-3.9611109999999998</v>
      </c>
      <c r="AH1145">
        <v>-1.640954</v>
      </c>
      <c r="AI1145">
        <v>135.599129</v>
      </c>
      <c r="AJ1145">
        <v>16.807492</v>
      </c>
      <c r="AK1145">
        <v>9.8999999999999994E-5</v>
      </c>
      <c r="AL1145">
        <v>2.9759999999999999E-3</v>
      </c>
    </row>
    <row r="1146" spans="1:38" x14ac:dyDescent="0.3">
      <c r="A1146">
        <v>2018</v>
      </c>
      <c r="B1146">
        <v>8</v>
      </c>
      <c r="C1146">
        <v>10</v>
      </c>
      <c r="D1146">
        <v>5</v>
      </c>
      <c r="E1146">
        <v>15</v>
      </c>
      <c r="F1146">
        <v>-0.36098400000000003</v>
      </c>
      <c r="G1146">
        <v>0.39769399999999999</v>
      </c>
      <c r="H1146">
        <v>0.53709399999999996</v>
      </c>
      <c r="I1146">
        <v>137.770216</v>
      </c>
      <c r="J1146">
        <v>7.5247999999999995E-2</v>
      </c>
      <c r="K1146">
        <v>288.38131399999997</v>
      </c>
      <c r="L1146">
        <v>8.584E-2</v>
      </c>
      <c r="M1146">
        <v>0.19827400000000001</v>
      </c>
      <c r="N1146">
        <v>4.3094E-2</v>
      </c>
      <c r="O1146">
        <v>0.163604</v>
      </c>
      <c r="P1146">
        <v>0.17943000000000001</v>
      </c>
      <c r="Q1146">
        <v>-7.0094000000000004E-2</v>
      </c>
      <c r="R1146">
        <v>-1.3748E-2</v>
      </c>
      <c r="S1146">
        <v>3.0117999999999999E-2</v>
      </c>
      <c r="T1146">
        <v>4.6750000000000003E-3</v>
      </c>
      <c r="U1146">
        <v>5.9574000000000002E-2</v>
      </c>
      <c r="V1146">
        <v>1.3372E-2</v>
      </c>
      <c r="W1146">
        <v>-1.5709000000000001E-2</v>
      </c>
      <c r="X1146">
        <v>-2.4870000000000001E-3</v>
      </c>
      <c r="Y1146">
        <v>-6.8370000000000002E-3</v>
      </c>
      <c r="Z1146">
        <v>9.4109999999999992E-3</v>
      </c>
      <c r="AA1146">
        <v>2.5080000000000002E-2</v>
      </c>
      <c r="AB1146">
        <v>7.0159999999999997E-3</v>
      </c>
      <c r="AC1146">
        <v>-1.05E-4</v>
      </c>
      <c r="AD1146">
        <v>-4.2880000000000001E-3</v>
      </c>
      <c r="AE1146">
        <v>6.496E-3</v>
      </c>
      <c r="AF1146">
        <v>0.181953</v>
      </c>
      <c r="AG1146">
        <v>-32.300519000000001</v>
      </c>
      <c r="AH1146">
        <v>-0.201235</v>
      </c>
      <c r="AI1146">
        <v>137.770216</v>
      </c>
      <c r="AJ1146">
        <v>12.731852</v>
      </c>
      <c r="AK1146">
        <v>2.0699999999999999E-4</v>
      </c>
      <c r="AL1146">
        <v>4.4689999999999999E-3</v>
      </c>
    </row>
    <row r="1147" spans="1:38" x14ac:dyDescent="0.3">
      <c r="A1147">
        <v>2018</v>
      </c>
      <c r="B1147">
        <v>8</v>
      </c>
      <c r="C1147">
        <v>10</v>
      </c>
      <c r="D1147">
        <v>5</v>
      </c>
      <c r="E1147">
        <v>45</v>
      </c>
      <c r="F1147">
        <v>-0.315969</v>
      </c>
      <c r="G1147">
        <v>0.65334000000000003</v>
      </c>
      <c r="H1147">
        <v>0.72573399999999999</v>
      </c>
      <c r="I1147">
        <v>154.19065000000001</v>
      </c>
      <c r="J1147">
        <v>7.7298000000000006E-2</v>
      </c>
      <c r="K1147">
        <v>288.69174199999998</v>
      </c>
      <c r="L1147">
        <v>8.5986999999999994E-2</v>
      </c>
      <c r="M1147">
        <v>9.5758999999999997E-2</v>
      </c>
      <c r="N1147">
        <v>4.7532999999999999E-2</v>
      </c>
      <c r="O1147">
        <v>0.114639</v>
      </c>
      <c r="P1147">
        <v>0.79115000000000002</v>
      </c>
      <c r="Q1147">
        <v>1.5460000000000001E-3</v>
      </c>
      <c r="R1147">
        <v>-1.9771E-2</v>
      </c>
      <c r="S1147">
        <v>-1.745E-3</v>
      </c>
      <c r="T1147">
        <v>0.15038599999999999</v>
      </c>
      <c r="U1147">
        <v>1.2289E-2</v>
      </c>
      <c r="V1147">
        <v>-1.5443999999999999E-2</v>
      </c>
      <c r="W1147">
        <v>-6.3340000000000002E-3</v>
      </c>
      <c r="X1147">
        <v>-5.2100000000000002E-3</v>
      </c>
      <c r="Y1147">
        <v>-5.9100000000000003E-3</v>
      </c>
      <c r="Z1147">
        <v>1.812E-3</v>
      </c>
      <c r="AA1147">
        <v>-1.3200999999999999E-2</v>
      </c>
      <c r="AB1147">
        <v>-1.088E-3</v>
      </c>
      <c r="AC1147">
        <v>1.485E-3</v>
      </c>
      <c r="AD1147">
        <v>1.031E-3</v>
      </c>
      <c r="AE1147">
        <v>6.1760000000000001E-3</v>
      </c>
      <c r="AF1147">
        <v>0.14088300000000001</v>
      </c>
      <c r="AG1147">
        <v>12.99541</v>
      </c>
      <c r="AH1147">
        <v>0.50017699999999998</v>
      </c>
      <c r="AI1147">
        <v>154.19065000000001</v>
      </c>
      <c r="AJ1147">
        <v>24.140543000000001</v>
      </c>
      <c r="AK1147">
        <v>6.8999999999999997E-5</v>
      </c>
      <c r="AL1147">
        <v>4.2360000000000002E-3</v>
      </c>
    </row>
    <row r="1148" spans="1:38" x14ac:dyDescent="0.3">
      <c r="A1148">
        <v>2018</v>
      </c>
      <c r="B1148">
        <v>8</v>
      </c>
      <c r="C1148">
        <v>10</v>
      </c>
      <c r="D1148">
        <v>6</v>
      </c>
      <c r="E1148">
        <v>15</v>
      </c>
      <c r="F1148">
        <v>-0.28908400000000001</v>
      </c>
      <c r="G1148">
        <v>0.60004100000000005</v>
      </c>
      <c r="H1148">
        <v>0.66604699999999994</v>
      </c>
      <c r="I1148">
        <v>154.27644799999999</v>
      </c>
      <c r="J1148">
        <v>4.3076999999999997E-2</v>
      </c>
      <c r="K1148">
        <v>289.05381799999998</v>
      </c>
      <c r="L1148">
        <v>8.2944000000000004E-2</v>
      </c>
      <c r="M1148">
        <v>7.5804999999999997E-2</v>
      </c>
      <c r="N1148">
        <v>4.2028999999999997E-2</v>
      </c>
      <c r="O1148">
        <v>0.10038800000000001</v>
      </c>
      <c r="P1148">
        <v>0.79146399999999995</v>
      </c>
      <c r="Q1148">
        <v>-1.2899999999999999E-4</v>
      </c>
      <c r="R1148">
        <v>-1.197E-2</v>
      </c>
      <c r="S1148">
        <v>-2.5790000000000001E-3</v>
      </c>
      <c r="T1148">
        <v>0.12400799999999999</v>
      </c>
      <c r="U1148">
        <v>-9.809E-3</v>
      </c>
      <c r="V1148">
        <v>2.5919000000000001E-2</v>
      </c>
      <c r="W1148">
        <v>-6.9379999999999997E-3</v>
      </c>
      <c r="X1148">
        <v>-4.7289999999999997E-3</v>
      </c>
      <c r="Y1148">
        <v>-4.3200000000000001E-3</v>
      </c>
      <c r="Z1148">
        <v>2.8279999999999998E-3</v>
      </c>
      <c r="AA1148">
        <v>-4.7479999999999996E-3</v>
      </c>
      <c r="AB1148">
        <v>-1.6100000000000001E-4</v>
      </c>
      <c r="AC1148">
        <v>1.013E-3</v>
      </c>
      <c r="AD1148">
        <v>-2.5799999999999998E-4</v>
      </c>
      <c r="AE1148">
        <v>3.0119999999999999E-3</v>
      </c>
      <c r="AF1148">
        <v>0.110655</v>
      </c>
      <c r="AG1148">
        <v>-3.7568579999999998</v>
      </c>
      <c r="AH1148">
        <v>-1.7301690000000001</v>
      </c>
      <c r="AI1148">
        <v>154.27644799999999</v>
      </c>
      <c r="AJ1148">
        <v>16.823163000000001</v>
      </c>
      <c r="AK1148">
        <v>1.11E-4</v>
      </c>
      <c r="AL1148">
        <v>3.496E-3</v>
      </c>
    </row>
    <row r="1149" spans="1:38" x14ac:dyDescent="0.3">
      <c r="A1149">
        <v>2018</v>
      </c>
      <c r="B1149">
        <v>8</v>
      </c>
      <c r="C1149">
        <v>10</v>
      </c>
      <c r="D1149">
        <v>6</v>
      </c>
      <c r="E1149">
        <v>45</v>
      </c>
      <c r="F1149">
        <v>-0.58828400000000003</v>
      </c>
      <c r="G1149">
        <v>0.78809499999999999</v>
      </c>
      <c r="H1149">
        <v>0.98344900000000002</v>
      </c>
      <c r="I1149">
        <v>143.260018</v>
      </c>
      <c r="J1149">
        <v>0.212979</v>
      </c>
      <c r="K1149">
        <v>289.52411899999998</v>
      </c>
      <c r="L1149">
        <v>0.10011</v>
      </c>
      <c r="M1149">
        <v>0.14272699999999999</v>
      </c>
      <c r="N1149">
        <v>7.6761999999999997E-2</v>
      </c>
      <c r="O1149">
        <v>0.159799</v>
      </c>
      <c r="P1149">
        <v>0.31524099999999999</v>
      </c>
      <c r="Q1149">
        <v>-1.0632000000000001E-2</v>
      </c>
      <c r="R1149">
        <v>-1.3894999999999999E-2</v>
      </c>
      <c r="S1149">
        <v>-3.0330000000000001E-3</v>
      </c>
      <c r="T1149">
        <v>5.4792E-2</v>
      </c>
      <c r="U1149">
        <v>-4.5229999999999999E-2</v>
      </c>
      <c r="V1149">
        <v>-1.2448000000000001E-2</v>
      </c>
      <c r="W1149">
        <v>-7.8860000000000006E-3</v>
      </c>
      <c r="X1149">
        <v>-1.9580000000000001E-3</v>
      </c>
      <c r="Y1149">
        <v>-4.8450000000000003E-3</v>
      </c>
      <c r="Z1149">
        <v>3.5620000000000001E-3</v>
      </c>
      <c r="AA1149">
        <v>4.287E-3</v>
      </c>
      <c r="AB1149">
        <v>3.2899999999999997E-4</v>
      </c>
      <c r="AC1149">
        <v>-2.7200000000000002E-3</v>
      </c>
      <c r="AD1149">
        <v>-1.475E-3</v>
      </c>
      <c r="AE1149">
        <v>7.6779999999999999E-3</v>
      </c>
      <c r="AF1149">
        <v>0.119255</v>
      </c>
      <c r="AG1149">
        <v>9.8080160000000003</v>
      </c>
      <c r="AH1149">
        <v>0.66272299999999995</v>
      </c>
      <c r="AI1149">
        <v>143.260018</v>
      </c>
      <c r="AJ1149">
        <v>19.535923</v>
      </c>
      <c r="AK1149">
        <v>1.5200000000000001E-4</v>
      </c>
      <c r="AL1149">
        <v>8.1659999999999996E-3</v>
      </c>
    </row>
    <row r="1150" spans="1:38" x14ac:dyDescent="0.3">
      <c r="A1150">
        <v>2018</v>
      </c>
      <c r="B1150">
        <v>8</v>
      </c>
      <c r="C1150">
        <v>10</v>
      </c>
      <c r="D1150">
        <v>7</v>
      </c>
      <c r="E1150">
        <v>15</v>
      </c>
      <c r="F1150">
        <v>-0.68625700000000001</v>
      </c>
      <c r="G1150">
        <v>0.94055900000000003</v>
      </c>
      <c r="H1150">
        <v>1.1643019999999999</v>
      </c>
      <c r="I1150">
        <v>143.88448500000001</v>
      </c>
      <c r="J1150">
        <v>0.22541700000000001</v>
      </c>
      <c r="K1150">
        <v>290.756124</v>
      </c>
      <c r="L1150">
        <v>0.15847900000000001</v>
      </c>
      <c r="M1150">
        <v>0.24752299999999999</v>
      </c>
      <c r="N1150">
        <v>0.11951199999999999</v>
      </c>
      <c r="O1150">
        <v>0.26275700000000002</v>
      </c>
      <c r="P1150">
        <v>0.25859500000000002</v>
      </c>
      <c r="Q1150">
        <v>-1.1786E-2</v>
      </c>
      <c r="R1150">
        <v>-9.8750000000000001E-3</v>
      </c>
      <c r="S1150">
        <v>-3.79E-3</v>
      </c>
      <c r="T1150">
        <v>4.3926E-2</v>
      </c>
      <c r="U1150">
        <v>-1.5468000000000001E-2</v>
      </c>
      <c r="V1150">
        <v>-1.3285E-2</v>
      </c>
      <c r="W1150">
        <v>-1.026E-2</v>
      </c>
      <c r="X1150">
        <v>1.3879999999999999E-3</v>
      </c>
      <c r="Y1150">
        <v>-9.6679999999999995E-3</v>
      </c>
      <c r="Z1150">
        <v>5.8869999999999999E-3</v>
      </c>
      <c r="AA1150">
        <v>1.302E-2</v>
      </c>
      <c r="AB1150">
        <v>2.349E-3</v>
      </c>
      <c r="AC1150">
        <v>-5.3460000000000001E-3</v>
      </c>
      <c r="AD1150">
        <v>-1.866E-3</v>
      </c>
      <c r="AE1150">
        <v>1.6003E-2</v>
      </c>
      <c r="AF1150">
        <v>0.10284699999999999</v>
      </c>
      <c r="AG1150">
        <v>5.9195209999999996</v>
      </c>
      <c r="AH1150">
        <v>1.0980620000000001</v>
      </c>
      <c r="AI1150">
        <v>143.88448500000001</v>
      </c>
      <c r="AJ1150">
        <v>9.614808</v>
      </c>
      <c r="AK1150">
        <v>9.0499999999999999E-4</v>
      </c>
      <c r="AL1150">
        <v>2.0216999999999999E-2</v>
      </c>
    </row>
    <row r="1151" spans="1:38" x14ac:dyDescent="0.3">
      <c r="A1151">
        <v>2018</v>
      </c>
      <c r="B1151">
        <v>8</v>
      </c>
      <c r="C1151">
        <v>10</v>
      </c>
      <c r="D1151">
        <v>7</v>
      </c>
      <c r="E1151">
        <v>45</v>
      </c>
      <c r="F1151">
        <v>-0.95022700000000004</v>
      </c>
      <c r="G1151">
        <v>0.942994</v>
      </c>
      <c r="H1151">
        <v>1.338719</v>
      </c>
      <c r="I1151">
        <v>134.78112100000001</v>
      </c>
      <c r="J1151">
        <v>0.250558</v>
      </c>
      <c r="K1151">
        <v>291.71906799999999</v>
      </c>
      <c r="L1151">
        <v>0.28192099999999998</v>
      </c>
      <c r="M1151">
        <v>0.452096</v>
      </c>
      <c r="N1151">
        <v>0.18290300000000001</v>
      </c>
      <c r="O1151">
        <v>0.45845999999999998</v>
      </c>
      <c r="P1151">
        <v>0.125551</v>
      </c>
      <c r="Q1151">
        <v>-9.8581000000000002E-2</v>
      </c>
      <c r="R1151">
        <v>1.3842E-2</v>
      </c>
      <c r="S1151">
        <v>2.0244000000000002E-2</v>
      </c>
      <c r="T1151">
        <v>2.0832E-2</v>
      </c>
      <c r="U1151">
        <v>-2.9475000000000001E-2</v>
      </c>
      <c r="V1151">
        <v>-6.7749999999999998E-3</v>
      </c>
      <c r="W1151">
        <v>-7.5031E-2</v>
      </c>
      <c r="X1151">
        <v>5.4219999999999997E-3</v>
      </c>
      <c r="Y1151">
        <v>-3.1401999999999999E-2</v>
      </c>
      <c r="Z1151">
        <v>2.0195000000000001E-2</v>
      </c>
      <c r="AA1151">
        <v>6.4112000000000002E-2</v>
      </c>
      <c r="AB1151">
        <v>1.7385999999999999E-2</v>
      </c>
      <c r="AC1151">
        <v>-2.205E-2</v>
      </c>
      <c r="AD1151">
        <v>5.2400000000000005E-4</v>
      </c>
      <c r="AE1151">
        <v>2.1906999999999999E-2</v>
      </c>
      <c r="AF1151">
        <v>0.15659999999999999</v>
      </c>
      <c r="AG1151">
        <v>41.110892999999997</v>
      </c>
      <c r="AH1151">
        <v>0.158109</v>
      </c>
      <c r="AI1151">
        <v>134.78112100000001</v>
      </c>
      <c r="AJ1151">
        <v>13.728286000000001</v>
      </c>
      <c r="AK1151">
        <v>6.8499999999999995E-4</v>
      </c>
      <c r="AL1151">
        <v>3.2436E-2</v>
      </c>
    </row>
    <row r="1152" spans="1:38" x14ac:dyDescent="0.3">
      <c r="A1152">
        <v>2018</v>
      </c>
      <c r="B1152">
        <v>8</v>
      </c>
      <c r="C1152">
        <v>10</v>
      </c>
      <c r="D1152">
        <v>8</v>
      </c>
      <c r="E1152">
        <v>15</v>
      </c>
      <c r="F1152">
        <v>-0.91170300000000004</v>
      </c>
      <c r="G1152">
        <v>0.80768799999999996</v>
      </c>
      <c r="H1152">
        <v>1.2180150000000001</v>
      </c>
      <c r="I1152">
        <v>131.538096</v>
      </c>
      <c r="J1152">
        <v>0.243947</v>
      </c>
      <c r="K1152">
        <v>292.57146499999999</v>
      </c>
      <c r="L1152">
        <v>0.30547600000000003</v>
      </c>
      <c r="M1152">
        <v>0.63678900000000005</v>
      </c>
      <c r="N1152">
        <v>0.18948799999999999</v>
      </c>
      <c r="O1152">
        <v>0.56587699999999996</v>
      </c>
      <c r="P1152">
        <v>0.19501499999999999</v>
      </c>
      <c r="Q1152">
        <v>-0.14193700000000001</v>
      </c>
      <c r="R1152">
        <v>-1.4274E-2</v>
      </c>
      <c r="S1152">
        <v>4.1057999999999997E-2</v>
      </c>
      <c r="T1152">
        <v>9.4048999999999994E-2</v>
      </c>
      <c r="U1152">
        <v>-0.111827</v>
      </c>
      <c r="V1152">
        <v>-1.5272000000000001E-2</v>
      </c>
      <c r="W1152">
        <v>-7.4958999999999998E-2</v>
      </c>
      <c r="X1152">
        <v>-3.6688999999999999E-2</v>
      </c>
      <c r="Y1152">
        <v>-3.7824000000000003E-2</v>
      </c>
      <c r="Z1152">
        <v>3.1703000000000002E-2</v>
      </c>
      <c r="AA1152">
        <v>2.3217000000000002E-2</v>
      </c>
      <c r="AB1152">
        <v>2.946E-2</v>
      </c>
      <c r="AC1152">
        <v>-1.6499E-2</v>
      </c>
      <c r="AD1152">
        <v>2.8455999999999999E-2</v>
      </c>
      <c r="AE1152">
        <v>4.0293000000000002E-2</v>
      </c>
      <c r="AF1152">
        <v>0.20849100000000001</v>
      </c>
      <c r="AG1152">
        <v>43.165920999999997</v>
      </c>
      <c r="AH1152">
        <v>0.15058199999999999</v>
      </c>
      <c r="AI1152">
        <v>131.538096</v>
      </c>
      <c r="AJ1152">
        <v>14.670324000000001</v>
      </c>
      <c r="AK1152">
        <v>6.5600000000000001E-4</v>
      </c>
      <c r="AL1152">
        <v>3.5896999999999998E-2</v>
      </c>
    </row>
    <row r="1153" spans="1:38" x14ac:dyDescent="0.3">
      <c r="A1153">
        <v>2018</v>
      </c>
      <c r="B1153">
        <v>8</v>
      </c>
      <c r="C1153">
        <v>10</v>
      </c>
      <c r="D1153">
        <v>8</v>
      </c>
      <c r="E1153">
        <v>45</v>
      </c>
      <c r="F1153">
        <v>-0.58284400000000003</v>
      </c>
      <c r="G1153">
        <v>0.40828399999999998</v>
      </c>
      <c r="H1153">
        <v>0.71162000000000003</v>
      </c>
      <c r="I1153">
        <v>125.011413</v>
      </c>
      <c r="J1153">
        <v>0.12851799999999999</v>
      </c>
      <c r="K1153">
        <v>293.34788900000001</v>
      </c>
      <c r="L1153">
        <v>0.26674900000000001</v>
      </c>
      <c r="M1153">
        <v>0.51370300000000002</v>
      </c>
      <c r="N1153">
        <v>0.15256</v>
      </c>
      <c r="O1153">
        <v>0.46650599999999998</v>
      </c>
      <c r="P1153">
        <v>0.22083700000000001</v>
      </c>
      <c r="Q1153">
        <v>-0.162579</v>
      </c>
      <c r="R1153">
        <v>-2.9294000000000001E-2</v>
      </c>
      <c r="S1153">
        <v>8.9693999999999996E-2</v>
      </c>
      <c r="T1153">
        <v>6.1379000000000003E-2</v>
      </c>
      <c r="U1153">
        <v>-2.3206000000000001E-2</v>
      </c>
      <c r="V1153">
        <v>1.9352999999999999E-2</v>
      </c>
      <c r="W1153">
        <v>-8.3321000000000006E-2</v>
      </c>
      <c r="X1153">
        <v>-3.6416999999999998E-2</v>
      </c>
      <c r="Y1153">
        <v>-2.6511E-2</v>
      </c>
      <c r="Z1153">
        <v>2.6048000000000002E-2</v>
      </c>
      <c r="AA1153">
        <v>7.0788000000000004E-2</v>
      </c>
      <c r="AB1153">
        <v>3.4313000000000003E-2</v>
      </c>
      <c r="AC1153">
        <v>-9.3360000000000005E-3</v>
      </c>
      <c r="AD1153">
        <v>2.1277000000000001E-2</v>
      </c>
      <c r="AE1153">
        <v>3.6680999999999998E-2</v>
      </c>
      <c r="AF1153">
        <v>0.30717499999999998</v>
      </c>
      <c r="AG1153">
        <v>-109.23062</v>
      </c>
      <c r="AH1153">
        <v>-5.9506999999999997E-2</v>
      </c>
      <c r="AI1153">
        <v>125.011413</v>
      </c>
      <c r="AJ1153">
        <v>37.284647</v>
      </c>
      <c r="AK1153">
        <v>1.34E-4</v>
      </c>
      <c r="AL1153">
        <v>3.4015999999999998E-2</v>
      </c>
    </row>
    <row r="1154" spans="1:38" x14ac:dyDescent="0.3">
      <c r="A1154">
        <v>2018</v>
      </c>
      <c r="B1154">
        <v>8</v>
      </c>
      <c r="C1154">
        <v>10</v>
      </c>
      <c r="D1154">
        <v>9</v>
      </c>
      <c r="E1154">
        <v>15</v>
      </c>
      <c r="F1154">
        <v>-0.92526799999999998</v>
      </c>
      <c r="G1154">
        <v>1.051466</v>
      </c>
      <c r="H1154">
        <v>1.4006080000000001</v>
      </c>
      <c r="I1154">
        <v>138.65290200000001</v>
      </c>
      <c r="J1154">
        <v>0.25012099999999998</v>
      </c>
      <c r="K1154">
        <v>293.95336900000001</v>
      </c>
      <c r="L1154">
        <v>0.33434000000000003</v>
      </c>
      <c r="M1154">
        <v>0.70239700000000005</v>
      </c>
      <c r="N1154">
        <v>0.226246</v>
      </c>
      <c r="O1154">
        <v>0.63149100000000002</v>
      </c>
      <c r="P1154">
        <v>0.314527</v>
      </c>
      <c r="Q1154">
        <v>-0.14243900000000001</v>
      </c>
      <c r="R1154">
        <v>-2.4008999999999999E-2</v>
      </c>
      <c r="S1154">
        <v>5.4755999999999999E-2</v>
      </c>
      <c r="T1154">
        <v>0.12920799999999999</v>
      </c>
      <c r="U1154">
        <v>-0.159188</v>
      </c>
      <c r="V1154">
        <v>2.4650000000000002E-3</v>
      </c>
      <c r="W1154">
        <v>-6.8606E-2</v>
      </c>
      <c r="X1154">
        <v>1.3343000000000001E-2</v>
      </c>
      <c r="Y1154">
        <v>-4.3813999999999999E-2</v>
      </c>
      <c r="Z1154">
        <v>1.8664E-2</v>
      </c>
      <c r="AA1154">
        <v>5.3251E-2</v>
      </c>
      <c r="AB1154">
        <v>3.8038000000000002E-2</v>
      </c>
      <c r="AC1154">
        <v>-2.3653E-2</v>
      </c>
      <c r="AD1154">
        <v>-7.5440000000000004E-3</v>
      </c>
      <c r="AE1154">
        <v>5.3101000000000002E-2</v>
      </c>
      <c r="AF1154">
        <v>0.24451600000000001</v>
      </c>
      <c r="AG1154">
        <v>-433.44313799999998</v>
      </c>
      <c r="AH1154">
        <v>-1.4996000000000001E-2</v>
      </c>
      <c r="AI1154">
        <v>138.65290200000001</v>
      </c>
      <c r="AJ1154">
        <v>18.318007000000001</v>
      </c>
      <c r="AK1154">
        <v>4.9200000000000003E-4</v>
      </c>
      <c r="AL1154">
        <v>4.0626000000000002E-2</v>
      </c>
    </row>
    <row r="1155" spans="1:38" x14ac:dyDescent="0.3">
      <c r="A1155">
        <v>2018</v>
      </c>
      <c r="B1155">
        <v>8</v>
      </c>
      <c r="C1155">
        <v>10</v>
      </c>
      <c r="D1155">
        <v>9</v>
      </c>
      <c r="E1155">
        <v>45</v>
      </c>
      <c r="F1155">
        <v>-0.75486600000000004</v>
      </c>
      <c r="G1155">
        <v>0.96094100000000005</v>
      </c>
      <c r="H1155">
        <v>1.221978</v>
      </c>
      <c r="I1155">
        <v>141.84865300000001</v>
      </c>
      <c r="J1155">
        <v>0.182589</v>
      </c>
      <c r="K1155">
        <v>294.66771499999999</v>
      </c>
      <c r="L1155">
        <v>0.36528300000000002</v>
      </c>
      <c r="M1155">
        <v>0.49493900000000002</v>
      </c>
      <c r="N1155">
        <v>0.17358299999999999</v>
      </c>
      <c r="O1155">
        <v>0.516903</v>
      </c>
      <c r="P1155">
        <v>0.46825099999999997</v>
      </c>
      <c r="Q1155">
        <v>-0.13875899999999999</v>
      </c>
      <c r="R1155">
        <v>-4.2321999999999999E-2</v>
      </c>
      <c r="S1155">
        <v>4.7241999999999999E-2</v>
      </c>
      <c r="T1155">
        <v>0.20540600000000001</v>
      </c>
      <c r="U1155">
        <v>-0.200569</v>
      </c>
      <c r="V1155">
        <v>-9.7769999999999992E-3</v>
      </c>
      <c r="W1155">
        <v>-9.9373000000000003E-2</v>
      </c>
      <c r="X1155">
        <v>-2.2259999999999999E-2</v>
      </c>
      <c r="Y1155">
        <v>-4.4967E-2</v>
      </c>
      <c r="Z1155">
        <v>2.6998000000000001E-2</v>
      </c>
      <c r="AA1155">
        <v>7.7614000000000002E-2</v>
      </c>
      <c r="AB1155">
        <v>2.1026E-2</v>
      </c>
      <c r="AC1155">
        <v>-1.2666E-2</v>
      </c>
      <c r="AD1155">
        <v>6.9059999999999998E-3</v>
      </c>
      <c r="AE1155">
        <v>4.1592999999999998E-2</v>
      </c>
      <c r="AF1155">
        <v>0.25184699999999999</v>
      </c>
      <c r="AG1155">
        <v>119.69618699999999</v>
      </c>
      <c r="AH1155">
        <v>5.4303999999999998E-2</v>
      </c>
      <c r="AI1155">
        <v>141.84865300000001</v>
      </c>
      <c r="AJ1155">
        <v>21.852715</v>
      </c>
      <c r="AK1155">
        <v>2.6400000000000002E-4</v>
      </c>
      <c r="AL1155">
        <v>2.4850000000000001E-2</v>
      </c>
    </row>
    <row r="1156" spans="1:38" x14ac:dyDescent="0.3">
      <c r="A1156">
        <v>2018</v>
      </c>
      <c r="B1156">
        <v>8</v>
      </c>
      <c r="C1156">
        <v>10</v>
      </c>
      <c r="D1156">
        <v>10</v>
      </c>
      <c r="E1156">
        <v>15</v>
      </c>
      <c r="F1156">
        <v>-0.568577</v>
      </c>
      <c r="G1156">
        <v>0.70391400000000004</v>
      </c>
      <c r="H1156">
        <v>0.90486200000000006</v>
      </c>
      <c r="I1156">
        <v>141.07091700000001</v>
      </c>
      <c r="J1156">
        <v>0.148839</v>
      </c>
      <c r="K1156">
        <v>295.54293000000001</v>
      </c>
      <c r="L1156">
        <v>0.33807599999999999</v>
      </c>
      <c r="M1156">
        <v>0.70790299999999995</v>
      </c>
      <c r="N1156">
        <v>0.16467699999999999</v>
      </c>
      <c r="O1156">
        <v>0.60532799999999998</v>
      </c>
      <c r="P1156">
        <v>0.70357700000000001</v>
      </c>
      <c r="Q1156">
        <v>-0.17774200000000001</v>
      </c>
      <c r="R1156">
        <v>-4.6849000000000002E-2</v>
      </c>
      <c r="S1156">
        <v>9.4894000000000006E-2</v>
      </c>
      <c r="T1156">
        <v>0.238205</v>
      </c>
      <c r="U1156">
        <v>-0.20613500000000001</v>
      </c>
      <c r="V1156">
        <v>1.8578000000000001E-2</v>
      </c>
      <c r="W1156">
        <v>-0.159776</v>
      </c>
      <c r="X1156">
        <v>-0.105701</v>
      </c>
      <c r="Y1156">
        <v>-8.3895999999999998E-2</v>
      </c>
      <c r="Z1156">
        <v>9.5690999999999998E-2</v>
      </c>
      <c r="AA1156">
        <v>0.14588499999999999</v>
      </c>
      <c r="AB1156">
        <v>7.1995000000000003E-2</v>
      </c>
      <c r="AC1156">
        <v>3.8903E-2</v>
      </c>
      <c r="AD1156">
        <v>6.7089999999999997E-2</v>
      </c>
      <c r="AE1156">
        <v>7.0666000000000007E-2</v>
      </c>
      <c r="AF1156">
        <v>0.32531300000000002</v>
      </c>
      <c r="AG1156">
        <v>-136.168781</v>
      </c>
      <c r="AH1156">
        <v>-4.7735E-2</v>
      </c>
      <c r="AI1156">
        <v>141.07091700000001</v>
      </c>
      <c r="AJ1156">
        <v>19.917151</v>
      </c>
      <c r="AK1156">
        <v>3.3599999999999998E-4</v>
      </c>
      <c r="AL1156">
        <v>2.8216999999999999E-2</v>
      </c>
    </row>
    <row r="1157" spans="1:38" x14ac:dyDescent="0.3">
      <c r="A1157">
        <v>2018</v>
      </c>
      <c r="B1157">
        <v>8</v>
      </c>
      <c r="C1157">
        <v>10</v>
      </c>
      <c r="D1157">
        <v>10</v>
      </c>
      <c r="E1157">
        <v>45</v>
      </c>
      <c r="F1157">
        <v>-0.39265800000000001</v>
      </c>
      <c r="G1157">
        <v>8.7452000000000002E-2</v>
      </c>
      <c r="H1157">
        <v>0.402279</v>
      </c>
      <c r="I1157">
        <v>102.555932</v>
      </c>
      <c r="J1157">
        <v>3.3893E-2</v>
      </c>
      <c r="K1157">
        <v>296.01942100000002</v>
      </c>
      <c r="L1157">
        <v>0.45773999999999998</v>
      </c>
      <c r="M1157">
        <v>0.76728499999999999</v>
      </c>
      <c r="N1157">
        <v>0.17394999999999999</v>
      </c>
      <c r="O1157">
        <v>0.699488</v>
      </c>
      <c r="P1157">
        <v>0.80594299999999996</v>
      </c>
      <c r="Q1157">
        <v>-0.30272300000000002</v>
      </c>
      <c r="R1157">
        <v>-6.4387E-2</v>
      </c>
      <c r="S1157">
        <v>0.14131099999999999</v>
      </c>
      <c r="T1157">
        <v>7.6387999999999998E-2</v>
      </c>
      <c r="U1157">
        <v>7.8038999999999997E-2</v>
      </c>
      <c r="V1157">
        <v>9.6888000000000002E-2</v>
      </c>
      <c r="W1157">
        <v>-0.15170500000000001</v>
      </c>
      <c r="X1157">
        <v>-0.19556000000000001</v>
      </c>
      <c r="Y1157">
        <v>-4.1394E-2</v>
      </c>
      <c r="Z1157">
        <v>9.8760000000000001E-2</v>
      </c>
      <c r="AA1157">
        <v>0.189946</v>
      </c>
      <c r="AB1157">
        <v>1.0179000000000001E-2</v>
      </c>
      <c r="AC1157">
        <v>-9.0259999999999993E-3</v>
      </c>
      <c r="AD1157">
        <v>1.5008000000000001E-2</v>
      </c>
      <c r="AE1157">
        <v>-4.4000000000000002E-4</v>
      </c>
      <c r="AF1157">
        <v>0.39406600000000003</v>
      </c>
      <c r="AG1157">
        <v>-46.484242999999999</v>
      </c>
      <c r="AH1157">
        <v>-0.13983200000000001</v>
      </c>
      <c r="AI1157">
        <v>102.555932</v>
      </c>
      <c r="AJ1157">
        <v>7.3929840000000002</v>
      </c>
      <c r="AK1157">
        <v>3.2390000000000001E-3</v>
      </c>
      <c r="AL1157">
        <v>7.1012000000000006E-2</v>
      </c>
    </row>
    <row r="1158" spans="1:38" x14ac:dyDescent="0.3">
      <c r="A1158">
        <v>2018</v>
      </c>
      <c r="B1158">
        <v>8</v>
      </c>
      <c r="C1158">
        <v>10</v>
      </c>
      <c r="D1158">
        <v>11</v>
      </c>
      <c r="E1158">
        <v>15</v>
      </c>
      <c r="F1158">
        <v>-0.50083</v>
      </c>
      <c r="G1158">
        <v>0.36307400000000001</v>
      </c>
      <c r="H1158">
        <v>0.61858999999999997</v>
      </c>
      <c r="I1158">
        <v>125.94001799999999</v>
      </c>
      <c r="J1158">
        <v>0.111939</v>
      </c>
      <c r="K1158">
        <v>296.51226000000003</v>
      </c>
      <c r="L1158">
        <v>0.34235100000000002</v>
      </c>
      <c r="M1158">
        <v>0.64409400000000006</v>
      </c>
      <c r="N1158">
        <v>0.14984</v>
      </c>
      <c r="O1158">
        <v>0.56814299999999995</v>
      </c>
      <c r="P1158">
        <v>0.89939999999999998</v>
      </c>
      <c r="Q1158">
        <v>-0.223888</v>
      </c>
      <c r="R1158">
        <v>-5.2065E-2</v>
      </c>
      <c r="S1158">
        <v>9.2493000000000006E-2</v>
      </c>
      <c r="T1158">
        <v>0.242173</v>
      </c>
      <c r="U1158">
        <v>-0.178429</v>
      </c>
      <c r="V1158">
        <v>3.8540999999999999E-2</v>
      </c>
      <c r="W1158">
        <v>-0.101089</v>
      </c>
      <c r="X1158">
        <v>-0.10279000000000001</v>
      </c>
      <c r="Y1158">
        <v>-3.9237000000000001E-2</v>
      </c>
      <c r="Z1158">
        <v>8.0712999999999993E-2</v>
      </c>
      <c r="AA1158">
        <v>0.2853</v>
      </c>
      <c r="AB1158">
        <v>3.9123999999999999E-2</v>
      </c>
      <c r="AC1158">
        <v>-1.3290000000000001E-3</v>
      </c>
      <c r="AD1158">
        <v>3.7712000000000002E-2</v>
      </c>
      <c r="AE1158">
        <v>3.4314999999999998E-2</v>
      </c>
      <c r="AF1158">
        <v>0.325791</v>
      </c>
      <c r="AG1158">
        <v>-66.142328000000006</v>
      </c>
      <c r="AH1158">
        <v>-9.8272999999999999E-2</v>
      </c>
      <c r="AI1158">
        <v>125.94001799999999</v>
      </c>
      <c r="AJ1158">
        <v>76.303708999999998</v>
      </c>
      <c r="AK1158">
        <v>3.6999999999999998E-5</v>
      </c>
      <c r="AL1158">
        <v>2.9876E-2</v>
      </c>
    </row>
    <row r="1159" spans="1:38" x14ac:dyDescent="0.3">
      <c r="A1159">
        <v>2018</v>
      </c>
      <c r="B1159">
        <v>8</v>
      </c>
      <c r="C1159">
        <v>10</v>
      </c>
      <c r="D1159">
        <v>11</v>
      </c>
      <c r="E1159">
        <v>45</v>
      </c>
      <c r="F1159">
        <v>-0.55754499999999996</v>
      </c>
      <c r="G1159">
        <v>0.37614900000000001</v>
      </c>
      <c r="H1159">
        <v>0.672566</v>
      </c>
      <c r="I1159">
        <v>124.005657</v>
      </c>
      <c r="J1159">
        <v>0.118287</v>
      </c>
      <c r="K1159">
        <v>297.10758900000002</v>
      </c>
      <c r="L1159">
        <v>0.29955199999999998</v>
      </c>
      <c r="M1159">
        <v>0.66515100000000005</v>
      </c>
      <c r="N1159">
        <v>0.159827</v>
      </c>
      <c r="O1159">
        <v>0.56226500000000001</v>
      </c>
      <c r="P1159">
        <v>0.80124099999999998</v>
      </c>
      <c r="Q1159">
        <v>-0.24487500000000001</v>
      </c>
      <c r="R1159">
        <v>-6.5380999999999995E-2</v>
      </c>
      <c r="S1159">
        <v>0.137903</v>
      </c>
      <c r="T1159">
        <v>0.11289100000000001</v>
      </c>
      <c r="U1159">
        <v>-6.1408999999999998E-2</v>
      </c>
      <c r="V1159">
        <v>3.2307000000000002E-2</v>
      </c>
      <c r="W1159">
        <v>-7.7187000000000006E-2</v>
      </c>
      <c r="X1159">
        <v>-0.154974</v>
      </c>
      <c r="Y1159">
        <v>-4.1237999999999997E-2</v>
      </c>
      <c r="Z1159">
        <v>7.9707E-2</v>
      </c>
      <c r="AA1159">
        <v>0.33657300000000001</v>
      </c>
      <c r="AB1159">
        <v>5.8895999999999997E-2</v>
      </c>
      <c r="AC1159">
        <v>7.4019999999999997E-3</v>
      </c>
      <c r="AD1159">
        <v>6.9725999999999996E-2</v>
      </c>
      <c r="AE1159">
        <v>4.7056000000000001E-2</v>
      </c>
      <c r="AF1159">
        <v>0.39066200000000001</v>
      </c>
      <c r="AG1159">
        <v>-136.322238</v>
      </c>
      <c r="AH1159">
        <v>-4.7681000000000001E-2</v>
      </c>
      <c r="AI1159">
        <v>124.005657</v>
      </c>
      <c r="AJ1159">
        <v>48.371381999999997</v>
      </c>
      <c r="AK1159">
        <v>6.4999999999999994E-5</v>
      </c>
      <c r="AL1159">
        <v>2.2169999999999999E-2</v>
      </c>
    </row>
    <row r="1160" spans="1:38" x14ac:dyDescent="0.3">
      <c r="A1160">
        <v>2018</v>
      </c>
      <c r="B1160">
        <v>8</v>
      </c>
      <c r="C1160">
        <v>10</v>
      </c>
      <c r="D1160">
        <v>12</v>
      </c>
      <c r="E1160">
        <v>15</v>
      </c>
      <c r="F1160">
        <v>-0.188774</v>
      </c>
      <c r="G1160">
        <v>-0.129584</v>
      </c>
      <c r="H1160">
        <v>0.22897000000000001</v>
      </c>
      <c r="I1160">
        <v>55.532285000000002</v>
      </c>
      <c r="J1160">
        <v>-4.2928000000000001E-2</v>
      </c>
      <c r="K1160">
        <v>297.519811</v>
      </c>
      <c r="L1160">
        <v>0.39080700000000002</v>
      </c>
      <c r="M1160">
        <v>0.59461299999999995</v>
      </c>
      <c r="N1160">
        <v>0.14181299999999999</v>
      </c>
      <c r="O1160">
        <v>0.56361600000000001</v>
      </c>
      <c r="P1160">
        <v>0.95955599999999996</v>
      </c>
      <c r="Q1160">
        <v>-0.215337</v>
      </c>
      <c r="R1160">
        <v>-3.7516000000000001E-2</v>
      </c>
      <c r="S1160">
        <v>6.7723000000000005E-2</v>
      </c>
      <c r="T1160">
        <v>0.188939</v>
      </c>
      <c r="U1160">
        <v>-0.14399600000000001</v>
      </c>
      <c r="V1160">
        <v>0.100161</v>
      </c>
      <c r="W1160">
        <v>0.143816</v>
      </c>
      <c r="X1160">
        <v>0.123235</v>
      </c>
      <c r="Y1160">
        <v>-3.3040000000000001E-3</v>
      </c>
      <c r="Z1160">
        <v>-0.14030400000000001</v>
      </c>
      <c r="AA1160">
        <v>-0.13955000000000001</v>
      </c>
      <c r="AB1160">
        <v>-2.3372E-2</v>
      </c>
      <c r="AC1160">
        <v>-3.7643999999999997E-2</v>
      </c>
      <c r="AD1160">
        <v>-1.4624E-2</v>
      </c>
      <c r="AE1160">
        <v>-2.0766E-2</v>
      </c>
      <c r="AF1160">
        <v>0.27824500000000002</v>
      </c>
      <c r="AG1160">
        <v>-15.909222</v>
      </c>
      <c r="AH1160">
        <v>-0.40856799999999999</v>
      </c>
      <c r="AI1160">
        <v>55.532285000000002</v>
      </c>
      <c r="AJ1160">
        <v>48.707841000000002</v>
      </c>
      <c r="AK1160">
        <v>1.4799999999999999E-4</v>
      </c>
      <c r="AL1160">
        <v>7.7533000000000005E-2</v>
      </c>
    </row>
    <row r="1161" spans="1:38" x14ac:dyDescent="0.3">
      <c r="A1161">
        <v>2018</v>
      </c>
      <c r="B1161">
        <v>8</v>
      </c>
      <c r="C1161">
        <v>10</v>
      </c>
      <c r="D1161">
        <v>12</v>
      </c>
      <c r="E1161">
        <v>45</v>
      </c>
      <c r="F1161">
        <v>-0.25516100000000003</v>
      </c>
      <c r="G1161">
        <v>-0.18813099999999999</v>
      </c>
      <c r="H1161">
        <v>0.31701800000000002</v>
      </c>
      <c r="I1161">
        <v>53.598486999999999</v>
      </c>
      <c r="J1161">
        <v>-1.7727E-2</v>
      </c>
      <c r="K1161">
        <v>297.959611</v>
      </c>
      <c r="L1161">
        <v>0.33641199999999999</v>
      </c>
      <c r="M1161">
        <v>0.83669300000000002</v>
      </c>
      <c r="N1161">
        <v>0.15240300000000001</v>
      </c>
      <c r="O1161">
        <v>0.66275399999999995</v>
      </c>
      <c r="P1161">
        <v>1.106795</v>
      </c>
      <c r="Q1161">
        <v>-0.23233000000000001</v>
      </c>
      <c r="R1161">
        <v>-5.6516999999999998E-2</v>
      </c>
      <c r="S1161">
        <v>0.14585300000000001</v>
      </c>
      <c r="T1161">
        <v>0.12665499999999999</v>
      </c>
      <c r="U1161">
        <v>5.9198000000000001E-2</v>
      </c>
      <c r="V1161">
        <v>0.10467899999999999</v>
      </c>
      <c r="W1161">
        <v>-4.4358000000000002E-2</v>
      </c>
      <c r="X1161">
        <v>-0.199489</v>
      </c>
      <c r="Y1161">
        <v>-1.2315E-2</v>
      </c>
      <c r="Z1161">
        <v>7.9819000000000001E-2</v>
      </c>
      <c r="AA1161">
        <v>0.28201599999999999</v>
      </c>
      <c r="AB1161">
        <v>2.6749999999999999E-3</v>
      </c>
      <c r="AC1161">
        <v>-1.3701E-2</v>
      </c>
      <c r="AD1161">
        <v>4.8311E-2</v>
      </c>
      <c r="AE1161">
        <v>2.5820000000000001E-3</v>
      </c>
      <c r="AF1161">
        <v>0.39549899999999999</v>
      </c>
      <c r="AG1161">
        <v>-43.780509000000002</v>
      </c>
      <c r="AH1161">
        <v>-0.14846799999999999</v>
      </c>
      <c r="AI1161">
        <v>53.598486999999999</v>
      </c>
      <c r="AJ1161">
        <v>91.093168000000006</v>
      </c>
      <c r="AK1161">
        <v>3.6999999999999998E-5</v>
      </c>
      <c r="AL1161">
        <v>4.6482999999999997E-2</v>
      </c>
    </row>
    <row r="1162" spans="1:38" x14ac:dyDescent="0.3">
      <c r="A1162">
        <v>2018</v>
      </c>
      <c r="B1162">
        <v>8</v>
      </c>
      <c r="C1162">
        <v>10</v>
      </c>
      <c r="D1162">
        <v>13</v>
      </c>
      <c r="E1162">
        <v>15</v>
      </c>
      <c r="F1162">
        <v>-0.40259200000000001</v>
      </c>
      <c r="G1162">
        <v>0.14208499999999999</v>
      </c>
      <c r="H1162">
        <v>0.426929</v>
      </c>
      <c r="I1162">
        <v>109.43918600000001</v>
      </c>
      <c r="J1162">
        <v>-3.7092E-2</v>
      </c>
      <c r="K1162">
        <v>297.62949099999997</v>
      </c>
      <c r="L1162">
        <v>0.30152699999999999</v>
      </c>
      <c r="M1162">
        <v>0.61608399999999996</v>
      </c>
      <c r="N1162">
        <v>0.13214699999999999</v>
      </c>
      <c r="O1162">
        <v>0.52487899999999998</v>
      </c>
      <c r="P1162">
        <v>0.99865899999999996</v>
      </c>
      <c r="Q1162">
        <v>-0.18978600000000001</v>
      </c>
      <c r="R1162">
        <v>-3.7671999999999997E-2</v>
      </c>
      <c r="S1162">
        <v>0.120046</v>
      </c>
      <c r="T1162">
        <v>0.13538600000000001</v>
      </c>
      <c r="U1162">
        <v>6.0316000000000002E-2</v>
      </c>
      <c r="V1162">
        <v>9.7941E-2</v>
      </c>
      <c r="W1162">
        <v>-2.7081000000000001E-2</v>
      </c>
      <c r="X1162">
        <v>-1.0630000000000001E-2</v>
      </c>
      <c r="Y1162">
        <v>-1.3155999999999999E-2</v>
      </c>
      <c r="Z1162">
        <v>2.104E-2</v>
      </c>
      <c r="AA1162">
        <v>5.1251999999999999E-2</v>
      </c>
      <c r="AB1162">
        <v>5.6940000000000003E-3</v>
      </c>
      <c r="AC1162">
        <v>-7.2680000000000002E-3</v>
      </c>
      <c r="AD1162">
        <v>1.8749999999999999E-3</v>
      </c>
      <c r="AE1162">
        <v>6.8989999999999998E-3</v>
      </c>
      <c r="AF1162">
        <v>0.35470800000000002</v>
      </c>
      <c r="AG1162">
        <v>-33.718980000000002</v>
      </c>
      <c r="AH1162">
        <v>-0.19277</v>
      </c>
      <c r="AI1162">
        <v>109.43918600000001</v>
      </c>
      <c r="AJ1162">
        <v>19.312180999999999</v>
      </c>
      <c r="AK1162">
        <v>3.5399999999999999E-4</v>
      </c>
      <c r="AL1162">
        <v>2.8254000000000001E-2</v>
      </c>
    </row>
    <row r="1163" spans="1:38" x14ac:dyDescent="0.3">
      <c r="A1163">
        <v>2018</v>
      </c>
      <c r="B1163">
        <v>8</v>
      </c>
      <c r="C1163">
        <v>10</v>
      </c>
      <c r="D1163">
        <v>13</v>
      </c>
      <c r="E1163">
        <v>45</v>
      </c>
      <c r="F1163">
        <v>-0.38122200000000001</v>
      </c>
      <c r="G1163">
        <v>6.9255999999999998E-2</v>
      </c>
      <c r="H1163">
        <v>0.38746199999999997</v>
      </c>
      <c r="I1163">
        <v>100.296485</v>
      </c>
      <c r="J1163">
        <v>6.0553000000000003E-2</v>
      </c>
      <c r="K1163">
        <v>297.67391400000002</v>
      </c>
      <c r="L1163">
        <v>0.19141</v>
      </c>
      <c r="M1163">
        <v>0.499836</v>
      </c>
      <c r="N1163">
        <v>9.8557000000000006E-2</v>
      </c>
      <c r="O1163">
        <v>0.394901</v>
      </c>
      <c r="P1163">
        <v>0.269922</v>
      </c>
      <c r="Q1163">
        <v>-0.15556</v>
      </c>
      <c r="R1163">
        <v>-3.6607000000000001E-2</v>
      </c>
      <c r="S1163">
        <v>8.3110000000000003E-2</v>
      </c>
      <c r="T1163">
        <v>2.3099000000000001E-2</v>
      </c>
      <c r="U1163">
        <v>2.3657999999999998E-2</v>
      </c>
      <c r="V1163">
        <v>2.9892999999999999E-2</v>
      </c>
      <c r="W1163">
        <v>1.7159000000000001E-2</v>
      </c>
      <c r="X1163">
        <v>5.6097000000000001E-2</v>
      </c>
      <c r="Y1163">
        <v>3.9020000000000001E-3</v>
      </c>
      <c r="Z1163">
        <v>-2.7369000000000001E-2</v>
      </c>
      <c r="AA1163">
        <v>-0.14657300000000001</v>
      </c>
      <c r="AB1163">
        <v>-1.7500999999999999E-2</v>
      </c>
      <c r="AC1163">
        <v>-1.7097000000000001E-2</v>
      </c>
      <c r="AD1163">
        <v>-3.7180999999999999E-2</v>
      </c>
      <c r="AE1163">
        <v>-9.1179999999999994E-3</v>
      </c>
      <c r="AF1163">
        <v>0.30135400000000001</v>
      </c>
      <c r="AG1163">
        <v>-67.755641999999995</v>
      </c>
      <c r="AH1163">
        <v>-9.5933000000000004E-2</v>
      </c>
      <c r="AI1163">
        <v>100.296485</v>
      </c>
      <c r="AJ1163">
        <v>18.360403999999999</v>
      </c>
      <c r="AK1163">
        <v>3.0899999999999998E-4</v>
      </c>
      <c r="AL1163">
        <v>2.0361000000000001E-2</v>
      </c>
    </row>
    <row r="1164" spans="1:38" x14ac:dyDescent="0.3">
      <c r="A1164">
        <v>2018</v>
      </c>
      <c r="B1164">
        <v>8</v>
      </c>
      <c r="C1164">
        <v>10</v>
      </c>
      <c r="D1164">
        <v>14</v>
      </c>
      <c r="E1164">
        <v>15</v>
      </c>
      <c r="F1164">
        <v>-0.374112</v>
      </c>
      <c r="G1164">
        <v>0.10069400000000001</v>
      </c>
      <c r="H1164">
        <v>0.38742599999999999</v>
      </c>
      <c r="I1164">
        <v>105.064367</v>
      </c>
      <c r="J1164">
        <v>1.8558000000000002E-2</v>
      </c>
      <c r="K1164">
        <v>298.05517200000003</v>
      </c>
      <c r="L1164">
        <v>0.22955500000000001</v>
      </c>
      <c r="M1164">
        <v>0.394594</v>
      </c>
      <c r="N1164">
        <v>8.9608999999999994E-2</v>
      </c>
      <c r="O1164">
        <v>0.356879</v>
      </c>
      <c r="P1164">
        <v>0.65539999999999998</v>
      </c>
      <c r="Q1164">
        <v>-0.147726</v>
      </c>
      <c r="R1164">
        <v>-2.8444000000000001E-2</v>
      </c>
      <c r="S1164">
        <v>5.645E-2</v>
      </c>
      <c r="T1164">
        <v>0.15376999999999999</v>
      </c>
      <c r="U1164">
        <v>-6.2726000000000004E-2</v>
      </c>
      <c r="V1164">
        <v>3.5149999999999999E-3</v>
      </c>
      <c r="W1164">
        <v>-6.3530000000000001E-3</v>
      </c>
      <c r="X1164">
        <v>-1.3494000000000001E-2</v>
      </c>
      <c r="Y1164">
        <v>-4.4559999999999999E-3</v>
      </c>
      <c r="Z1164">
        <v>-7.4700000000000001E-3</v>
      </c>
      <c r="AA1164">
        <v>6.6471000000000002E-2</v>
      </c>
      <c r="AB1164">
        <v>1.206E-3</v>
      </c>
      <c r="AC1164">
        <v>-1.7076999999999998E-2</v>
      </c>
      <c r="AD1164">
        <v>-1.884E-3</v>
      </c>
      <c r="AE1164">
        <v>3.287E-3</v>
      </c>
      <c r="AF1164">
        <v>0.25141799999999997</v>
      </c>
      <c r="AG1164">
        <v>-335.06039900000002</v>
      </c>
      <c r="AH1164">
        <v>-1.9399E-2</v>
      </c>
      <c r="AI1164">
        <v>105.064367</v>
      </c>
      <c r="AJ1164">
        <v>20.524470000000001</v>
      </c>
      <c r="AK1164">
        <v>2.4800000000000001E-4</v>
      </c>
      <c r="AL1164">
        <v>1.9358E-2</v>
      </c>
    </row>
    <row r="1165" spans="1:38" x14ac:dyDescent="0.3">
      <c r="A1165">
        <v>2018</v>
      </c>
      <c r="B1165">
        <v>8</v>
      </c>
      <c r="C1165">
        <v>10</v>
      </c>
      <c r="D1165">
        <v>14</v>
      </c>
      <c r="E1165">
        <v>45</v>
      </c>
      <c r="F1165">
        <v>-9.6987000000000004E-2</v>
      </c>
      <c r="G1165">
        <v>-0.30940000000000001</v>
      </c>
      <c r="H1165">
        <v>0.32424500000000001</v>
      </c>
      <c r="I1165">
        <v>17.404592999999998</v>
      </c>
      <c r="J1165">
        <v>-6.7879999999999996E-2</v>
      </c>
      <c r="K1165">
        <v>297.75307299999997</v>
      </c>
      <c r="L1165">
        <v>0.45815699999999998</v>
      </c>
      <c r="M1165">
        <v>0.80579299999999998</v>
      </c>
      <c r="N1165">
        <v>0.14380599999999999</v>
      </c>
      <c r="O1165">
        <v>0.703878</v>
      </c>
      <c r="P1165">
        <v>0.637243</v>
      </c>
      <c r="Q1165">
        <v>-0.41775099999999998</v>
      </c>
      <c r="R1165">
        <v>-8.3238999999999994E-2</v>
      </c>
      <c r="S1165">
        <v>0.165019</v>
      </c>
      <c r="T1165">
        <v>-9.9881999999999999E-2</v>
      </c>
      <c r="U1165">
        <v>0.32411800000000002</v>
      </c>
      <c r="V1165">
        <v>0.108012</v>
      </c>
      <c r="W1165">
        <v>7.9103000000000007E-2</v>
      </c>
      <c r="X1165">
        <v>-1.9841999999999999E-2</v>
      </c>
      <c r="Y1165">
        <v>-1.1594999999999999E-2</v>
      </c>
      <c r="Z1165">
        <v>-3.7503000000000002E-2</v>
      </c>
      <c r="AA1165">
        <v>4.6765000000000001E-2</v>
      </c>
      <c r="AB1165">
        <v>-4.7930000000000004E-3</v>
      </c>
      <c r="AC1165">
        <v>-1.3616E-2</v>
      </c>
      <c r="AD1165">
        <v>5.1269999999999996E-3</v>
      </c>
      <c r="AE1165">
        <v>-4.9820000000000003E-3</v>
      </c>
      <c r="AF1165">
        <v>0.42991200000000002</v>
      </c>
      <c r="AG1165">
        <v>-54.459221999999997</v>
      </c>
      <c r="AH1165">
        <v>-0.119355</v>
      </c>
      <c r="AI1165">
        <v>17.404592999999998</v>
      </c>
      <c r="AJ1165">
        <v>87.286595000000005</v>
      </c>
      <c r="AK1165">
        <v>3.4E-5</v>
      </c>
      <c r="AL1165">
        <v>3.7148E-2</v>
      </c>
    </row>
    <row r="1166" spans="1:38" x14ac:dyDescent="0.3">
      <c r="A1166">
        <v>2018</v>
      </c>
      <c r="B1166">
        <v>8</v>
      </c>
      <c r="C1166">
        <v>10</v>
      </c>
      <c r="D1166">
        <v>15</v>
      </c>
      <c r="E1166">
        <v>15</v>
      </c>
      <c r="F1166">
        <v>-7.1329000000000004E-2</v>
      </c>
      <c r="G1166">
        <v>-6.2371999999999997E-2</v>
      </c>
      <c r="H1166">
        <v>9.4753000000000004E-2</v>
      </c>
      <c r="I1166">
        <v>48.832422999999999</v>
      </c>
      <c r="J1166">
        <v>-6.9119E-2</v>
      </c>
      <c r="K1166">
        <v>298.576258</v>
      </c>
      <c r="L1166">
        <v>0.20046900000000001</v>
      </c>
      <c r="M1166">
        <v>0.53991400000000001</v>
      </c>
      <c r="N1166">
        <v>9.7874000000000003E-2</v>
      </c>
      <c r="O1166">
        <v>0.41912899999999997</v>
      </c>
      <c r="P1166">
        <v>0.59986300000000004</v>
      </c>
      <c r="Q1166">
        <v>-8.6211999999999997E-2</v>
      </c>
      <c r="R1166">
        <v>-1.1094E-2</v>
      </c>
      <c r="S1166">
        <v>8.5440000000000002E-2</v>
      </c>
      <c r="T1166">
        <v>2.0549000000000001E-2</v>
      </c>
      <c r="U1166">
        <v>5.8860000000000003E-2</v>
      </c>
      <c r="V1166">
        <v>7.0925000000000002E-2</v>
      </c>
      <c r="W1166">
        <v>-2.7255999999999999E-2</v>
      </c>
      <c r="X1166">
        <v>-3.8904000000000001E-2</v>
      </c>
      <c r="Y1166">
        <v>-1.7245E-2</v>
      </c>
      <c r="Z1166">
        <v>4.9490000000000003E-3</v>
      </c>
      <c r="AA1166">
        <v>-0.16322600000000001</v>
      </c>
      <c r="AB1166">
        <v>-3.2834000000000002E-2</v>
      </c>
      <c r="AC1166">
        <v>-1.2655E-2</v>
      </c>
      <c r="AD1166">
        <v>-5.6611000000000002E-2</v>
      </c>
      <c r="AE1166">
        <v>-2.2228000000000001E-2</v>
      </c>
      <c r="AF1166">
        <v>0.29352499999999998</v>
      </c>
      <c r="AG1166">
        <v>-26.468983000000001</v>
      </c>
      <c r="AH1166">
        <v>-0.24557000000000001</v>
      </c>
      <c r="AI1166">
        <v>48.832422999999999</v>
      </c>
      <c r="AJ1166">
        <v>227.33781200000001</v>
      </c>
      <c r="AK1166">
        <v>1.1E-5</v>
      </c>
      <c r="AL1166">
        <v>7.6196E-2</v>
      </c>
    </row>
    <row r="1167" spans="1:38" x14ac:dyDescent="0.3">
      <c r="A1167">
        <v>2018</v>
      </c>
      <c r="B1167">
        <v>8</v>
      </c>
      <c r="C1167">
        <v>10</v>
      </c>
      <c r="D1167">
        <v>15</v>
      </c>
      <c r="E1167">
        <v>45</v>
      </c>
      <c r="F1167">
        <v>-0.34037299999999998</v>
      </c>
      <c r="G1167">
        <v>0.23940700000000001</v>
      </c>
      <c r="H1167">
        <v>0.41613699999999998</v>
      </c>
      <c r="I1167">
        <v>125.12126499999999</v>
      </c>
      <c r="J1167">
        <v>5.3095000000000003E-2</v>
      </c>
      <c r="K1167">
        <v>298.07074899999998</v>
      </c>
      <c r="L1167">
        <v>0.12926799999999999</v>
      </c>
      <c r="M1167">
        <v>0.391957</v>
      </c>
      <c r="N1167">
        <v>7.7387999999999998E-2</v>
      </c>
      <c r="O1167">
        <v>0.29930600000000002</v>
      </c>
      <c r="P1167">
        <v>0.20864099999999999</v>
      </c>
      <c r="Q1167">
        <v>-9.2332999999999998E-2</v>
      </c>
      <c r="R1167">
        <v>-2.7442999999999999E-2</v>
      </c>
      <c r="S1167">
        <v>3.9474000000000002E-2</v>
      </c>
      <c r="T1167">
        <v>2.6266000000000001E-2</v>
      </c>
      <c r="U1167">
        <v>-2.0905E-2</v>
      </c>
      <c r="V1167">
        <v>2.9832000000000001E-2</v>
      </c>
      <c r="W1167">
        <v>-2.9284999999999999E-2</v>
      </c>
      <c r="X1167">
        <v>2.4705000000000001E-2</v>
      </c>
      <c r="Y1167">
        <v>-7.7029999999999998E-3</v>
      </c>
      <c r="Z1167">
        <v>1.5883000000000001E-2</v>
      </c>
      <c r="AA1167">
        <v>-8.2711000000000007E-2</v>
      </c>
      <c r="AB1167">
        <v>1.7748E-2</v>
      </c>
      <c r="AC1167">
        <v>-1.3159999999999999E-3</v>
      </c>
      <c r="AD1167">
        <v>-1.4109E-2</v>
      </c>
      <c r="AE1167">
        <v>1.0385999999999999E-2</v>
      </c>
      <c r="AF1167">
        <v>0.21926300000000001</v>
      </c>
      <c r="AG1167">
        <v>-26.186795</v>
      </c>
      <c r="AH1167">
        <v>-0.24821699999999999</v>
      </c>
      <c r="AI1167">
        <v>125.12126499999999</v>
      </c>
      <c r="AJ1167">
        <v>24.644677999999999</v>
      </c>
      <c r="AK1167">
        <v>1.2400000000000001E-4</v>
      </c>
      <c r="AL1167">
        <v>1.0767000000000001E-2</v>
      </c>
    </row>
    <row r="1168" spans="1:38" x14ac:dyDescent="0.3">
      <c r="A1168">
        <v>2018</v>
      </c>
      <c r="B1168">
        <v>8</v>
      </c>
      <c r="C1168">
        <v>10</v>
      </c>
      <c r="D1168">
        <v>16</v>
      </c>
      <c r="E1168">
        <v>15</v>
      </c>
      <c r="F1168">
        <v>-0.36517500000000003</v>
      </c>
      <c r="G1168">
        <v>0.27537899999999998</v>
      </c>
      <c r="H1168">
        <v>0.45736900000000003</v>
      </c>
      <c r="I1168">
        <v>127.020014</v>
      </c>
      <c r="J1168">
        <v>4.8307999999999997E-2</v>
      </c>
      <c r="K1168">
        <v>298.53895499999999</v>
      </c>
      <c r="L1168">
        <v>0.15915000000000001</v>
      </c>
      <c r="M1168">
        <v>0.35641400000000001</v>
      </c>
      <c r="N1168">
        <v>8.2917000000000005E-2</v>
      </c>
      <c r="O1168">
        <v>0.29924099999999998</v>
      </c>
      <c r="P1168">
        <v>0.27445599999999998</v>
      </c>
      <c r="Q1168">
        <v>-4.5582999999999999E-2</v>
      </c>
      <c r="R1168">
        <v>-9.0460000000000002E-3</v>
      </c>
      <c r="S1168">
        <v>2.64E-2</v>
      </c>
      <c r="T1168">
        <v>2.4660000000000001E-2</v>
      </c>
      <c r="U1168">
        <v>6.1317999999999998E-2</v>
      </c>
      <c r="V1168">
        <v>1.8984999999999998E-2</v>
      </c>
      <c r="W1168">
        <v>-5.1827999999999999E-2</v>
      </c>
      <c r="X1168">
        <v>-2.2069999999999999E-2</v>
      </c>
      <c r="Y1168">
        <v>-1.8346000000000001E-2</v>
      </c>
      <c r="Z1168">
        <v>2.0156E-2</v>
      </c>
      <c r="AA1168">
        <v>5.5818E-2</v>
      </c>
      <c r="AB1168">
        <v>5.7749999999999998E-3</v>
      </c>
      <c r="AC1168">
        <v>-3.6410000000000001E-3</v>
      </c>
      <c r="AD1168">
        <v>-1.7309999999999999E-3</v>
      </c>
      <c r="AE1168">
        <v>8.3400000000000002E-3</v>
      </c>
      <c r="AF1168">
        <v>0.16705300000000001</v>
      </c>
      <c r="AG1168">
        <v>-18.226042</v>
      </c>
      <c r="AH1168">
        <v>-0.35663299999999998</v>
      </c>
      <c r="AI1168">
        <v>127.020014</v>
      </c>
      <c r="AJ1168">
        <v>77.663678000000004</v>
      </c>
      <c r="AK1168">
        <v>2.1999999999999999E-5</v>
      </c>
      <c r="AL1168">
        <v>1.3998E-2</v>
      </c>
    </row>
    <row r="1169" spans="1:38" x14ac:dyDescent="0.3">
      <c r="A1169">
        <v>2018</v>
      </c>
      <c r="B1169">
        <v>8</v>
      </c>
      <c r="C1169">
        <v>10</v>
      </c>
      <c r="D1169">
        <v>16</v>
      </c>
      <c r="E1169">
        <v>45</v>
      </c>
      <c r="F1169">
        <v>-0.16214600000000001</v>
      </c>
      <c r="G1169">
        <v>-0.229795</v>
      </c>
      <c r="H1169">
        <v>0.28124199999999999</v>
      </c>
      <c r="I1169">
        <v>35.207118000000001</v>
      </c>
      <c r="J1169">
        <v>-5.2082000000000003E-2</v>
      </c>
      <c r="K1169">
        <v>298.07412099999999</v>
      </c>
      <c r="L1169">
        <v>0.132574</v>
      </c>
      <c r="M1169">
        <v>0.18176500000000001</v>
      </c>
      <c r="N1169">
        <v>7.0259000000000002E-2</v>
      </c>
      <c r="O1169">
        <v>0.192299</v>
      </c>
      <c r="P1169">
        <v>0.18529000000000001</v>
      </c>
      <c r="Q1169">
        <v>-3.0554000000000001E-2</v>
      </c>
      <c r="R1169">
        <v>-1.3165E-2</v>
      </c>
      <c r="S1169">
        <v>3.0723E-2</v>
      </c>
      <c r="T1169">
        <v>8.4589999999999995E-3</v>
      </c>
      <c r="U1169">
        <v>6.2665999999999999E-2</v>
      </c>
      <c r="V1169">
        <v>3.5734000000000002E-2</v>
      </c>
      <c r="W1169">
        <v>-1.8029999999999999E-3</v>
      </c>
      <c r="X1169">
        <v>-2.8370000000000001E-3</v>
      </c>
      <c r="Y1169">
        <v>-8.4000000000000003E-4</v>
      </c>
      <c r="Z1169">
        <v>-6.5160000000000001E-3</v>
      </c>
      <c r="AA1169">
        <v>-3.81E-3</v>
      </c>
      <c r="AB1169">
        <v>-1.1644E-2</v>
      </c>
      <c r="AC1169">
        <v>-9.3419999999999996E-3</v>
      </c>
      <c r="AD1169">
        <v>-9.4269999999999996E-3</v>
      </c>
      <c r="AE1169">
        <v>-7.1380000000000002E-3</v>
      </c>
      <c r="AF1169">
        <v>0.18282300000000001</v>
      </c>
      <c r="AG1169">
        <v>-12.672991</v>
      </c>
      <c r="AH1169">
        <v>-0.51290199999999997</v>
      </c>
      <c r="AI1169">
        <v>35.207118000000001</v>
      </c>
      <c r="AJ1169">
        <v>30.557300000000001</v>
      </c>
      <c r="AK1169">
        <v>1.01E-4</v>
      </c>
      <c r="AL1169">
        <v>1.3661E-2</v>
      </c>
    </row>
    <row r="1170" spans="1:38" x14ac:dyDescent="0.3">
      <c r="A1170">
        <v>2018</v>
      </c>
      <c r="B1170">
        <v>8</v>
      </c>
      <c r="C1170">
        <v>10</v>
      </c>
      <c r="D1170">
        <v>17</v>
      </c>
      <c r="E1170">
        <v>15</v>
      </c>
      <c r="F1170">
        <v>-0.36504399999999998</v>
      </c>
      <c r="G1170">
        <v>0.141901</v>
      </c>
      <c r="H1170">
        <v>0.391654</v>
      </c>
      <c r="I1170">
        <v>111.242249</v>
      </c>
      <c r="J1170">
        <v>7.7841999999999995E-2</v>
      </c>
      <c r="K1170">
        <v>297.94980099999998</v>
      </c>
      <c r="L1170">
        <v>0.108491</v>
      </c>
      <c r="M1170">
        <v>0.28068799999999999</v>
      </c>
      <c r="N1170">
        <v>5.5562E-2</v>
      </c>
      <c r="O1170">
        <v>0.22237100000000001</v>
      </c>
      <c r="P1170">
        <v>0.19986799999999999</v>
      </c>
      <c r="Q1170">
        <v>-9.8543000000000006E-2</v>
      </c>
      <c r="R1170">
        <v>-1.9359000000000001E-2</v>
      </c>
      <c r="S1170">
        <v>4.3215999999999997E-2</v>
      </c>
      <c r="T1170">
        <v>-2.8189999999999999E-3</v>
      </c>
      <c r="U1170">
        <v>8.7470999999999993E-2</v>
      </c>
      <c r="V1170">
        <v>2.0858000000000002E-2</v>
      </c>
      <c r="W1170">
        <v>-2.7067000000000001E-2</v>
      </c>
      <c r="X1170">
        <v>-3.9245000000000002E-2</v>
      </c>
      <c r="Y1170">
        <v>-8.4239999999999992E-3</v>
      </c>
      <c r="Z1170">
        <v>3.1498999999999999E-2</v>
      </c>
      <c r="AA1170">
        <v>9.8579E-2</v>
      </c>
      <c r="AB1170">
        <v>1.4257000000000001E-2</v>
      </c>
      <c r="AC1170">
        <v>3.1679999999999998E-3</v>
      </c>
      <c r="AD1170">
        <v>1.3979999999999999E-2</v>
      </c>
      <c r="AE1170">
        <v>1.0129000000000001E-2</v>
      </c>
      <c r="AF1170">
        <v>0.21761</v>
      </c>
      <c r="AG1170">
        <v>-36.598660000000002</v>
      </c>
      <c r="AH1170">
        <v>-0.17760200000000001</v>
      </c>
      <c r="AI1170">
        <v>111.242249</v>
      </c>
      <c r="AJ1170">
        <v>8.3867619999999992</v>
      </c>
      <c r="AK1170">
        <v>6.29E-4</v>
      </c>
      <c r="AL1170">
        <v>8.3239999999999998E-3</v>
      </c>
    </row>
    <row r="1171" spans="1:38" x14ac:dyDescent="0.3">
      <c r="A1171">
        <v>2018</v>
      </c>
      <c r="B1171">
        <v>8</v>
      </c>
      <c r="C1171">
        <v>10</v>
      </c>
      <c r="D1171">
        <v>17</v>
      </c>
      <c r="E1171">
        <v>45</v>
      </c>
      <c r="F1171">
        <v>-0.31107800000000002</v>
      </c>
      <c r="G1171">
        <v>0.27649299999999999</v>
      </c>
      <c r="H1171">
        <v>0.41619499999999998</v>
      </c>
      <c r="I1171">
        <v>131.631406</v>
      </c>
      <c r="J1171">
        <v>6.9647000000000001E-2</v>
      </c>
      <c r="K1171">
        <v>297.83173599999998</v>
      </c>
      <c r="L1171">
        <v>0.14011699999999999</v>
      </c>
      <c r="M1171">
        <v>0.33504</v>
      </c>
      <c r="N1171">
        <v>6.5087000000000006E-2</v>
      </c>
      <c r="O1171">
        <v>0.27012199999999997</v>
      </c>
      <c r="P1171">
        <v>0.121513</v>
      </c>
      <c r="Q1171">
        <v>-0.130385</v>
      </c>
      <c r="R1171">
        <v>-3.4682999999999999E-2</v>
      </c>
      <c r="S1171">
        <v>6.0442999999999997E-2</v>
      </c>
      <c r="T1171">
        <v>-4.9690000000000003E-3</v>
      </c>
      <c r="U1171">
        <v>4.7130999999999999E-2</v>
      </c>
      <c r="V1171">
        <v>1.2022E-2</v>
      </c>
      <c r="W1171">
        <v>-3.9845999999999999E-2</v>
      </c>
      <c r="X1171">
        <v>-3.4129E-2</v>
      </c>
      <c r="Y1171">
        <v>-8.7930000000000005E-3</v>
      </c>
      <c r="Z1171">
        <v>3.5483000000000001E-2</v>
      </c>
      <c r="AA1171">
        <v>4.1616E-2</v>
      </c>
      <c r="AB1171">
        <v>1.0331E-2</v>
      </c>
      <c r="AC1171">
        <v>3.7880000000000001E-3</v>
      </c>
      <c r="AD1171">
        <v>3.1289999999999998E-3</v>
      </c>
      <c r="AE1171">
        <v>8.149E-3</v>
      </c>
      <c r="AF1171">
        <v>0.26398300000000002</v>
      </c>
      <c r="AG1171">
        <v>-113.305898</v>
      </c>
      <c r="AH1171">
        <v>-5.7367000000000001E-2</v>
      </c>
      <c r="AI1171">
        <v>131.631406</v>
      </c>
      <c r="AJ1171">
        <v>30.696707</v>
      </c>
      <c r="AK1171">
        <v>7.2000000000000002E-5</v>
      </c>
      <c r="AL1171">
        <v>8.3000000000000001E-3</v>
      </c>
    </row>
    <row r="1172" spans="1:38" x14ac:dyDescent="0.3">
      <c r="A1172">
        <v>2018</v>
      </c>
      <c r="B1172">
        <v>8</v>
      </c>
      <c r="C1172">
        <v>10</v>
      </c>
      <c r="D1172">
        <v>18</v>
      </c>
      <c r="E1172">
        <v>15</v>
      </c>
      <c r="F1172">
        <v>-0.30375200000000002</v>
      </c>
      <c r="G1172">
        <v>0.12639300000000001</v>
      </c>
      <c r="H1172">
        <v>0.32900000000000001</v>
      </c>
      <c r="I1172">
        <v>112.592473</v>
      </c>
      <c r="J1172">
        <v>4.2122E-2</v>
      </c>
      <c r="K1172">
        <v>297.612887</v>
      </c>
      <c r="L1172">
        <v>8.4752999999999995E-2</v>
      </c>
      <c r="M1172">
        <v>0.134821</v>
      </c>
      <c r="N1172">
        <v>4.2992000000000002E-2</v>
      </c>
      <c r="O1172">
        <v>0.13128400000000001</v>
      </c>
      <c r="P1172">
        <v>5.2576999999999999E-2</v>
      </c>
      <c r="Q1172">
        <v>-2.8604999999999998E-2</v>
      </c>
      <c r="R1172">
        <v>1.4940000000000001E-3</v>
      </c>
      <c r="S1172">
        <v>1.8325999999999999E-2</v>
      </c>
      <c r="T1172">
        <v>1.2482E-2</v>
      </c>
      <c r="U1172">
        <v>1.2409999999999999E-2</v>
      </c>
      <c r="V1172">
        <v>8.5419999999999992E-3</v>
      </c>
      <c r="W1172">
        <v>-1.2323000000000001E-2</v>
      </c>
      <c r="X1172">
        <v>-6.5770000000000004E-3</v>
      </c>
      <c r="Y1172">
        <v>-3.4859999999999999E-3</v>
      </c>
      <c r="Z1172">
        <v>4.4130000000000003E-3</v>
      </c>
      <c r="AA1172">
        <v>1.9803000000000001E-2</v>
      </c>
      <c r="AB1172">
        <v>2.6090000000000002E-3</v>
      </c>
      <c r="AC1172">
        <v>-4.1190000000000003E-3</v>
      </c>
      <c r="AD1172">
        <v>2.8899999999999998E-4</v>
      </c>
      <c r="AE1172">
        <v>3.0499999999999999E-4</v>
      </c>
      <c r="AF1172">
        <v>0.135599</v>
      </c>
      <c r="AG1172">
        <v>-21.597549000000001</v>
      </c>
      <c r="AH1172">
        <v>-0.30096000000000001</v>
      </c>
      <c r="AI1172">
        <v>112.592473</v>
      </c>
      <c r="AJ1172">
        <v>9.7929530000000007</v>
      </c>
      <c r="AK1172">
        <v>5.4199999999999995E-4</v>
      </c>
      <c r="AL1172">
        <v>9.8250000000000004E-3</v>
      </c>
    </row>
    <row r="1173" spans="1:38" x14ac:dyDescent="0.3">
      <c r="A1173">
        <v>2018</v>
      </c>
      <c r="B1173">
        <v>8</v>
      </c>
      <c r="C1173">
        <v>10</v>
      </c>
      <c r="D1173">
        <v>18</v>
      </c>
      <c r="E1173">
        <v>45</v>
      </c>
      <c r="F1173">
        <v>-6.8404000000000006E-2</v>
      </c>
      <c r="G1173">
        <v>-0.29946499999999998</v>
      </c>
      <c r="H1173">
        <v>0.30717800000000001</v>
      </c>
      <c r="I1173">
        <v>12.866827000000001</v>
      </c>
      <c r="J1173">
        <v>-5.1818000000000003E-2</v>
      </c>
      <c r="K1173">
        <v>296.72660999999999</v>
      </c>
      <c r="L1173">
        <v>0.115829</v>
      </c>
      <c r="M1173">
        <v>0.16165199999999999</v>
      </c>
      <c r="N1173">
        <v>4.5643999999999997E-2</v>
      </c>
      <c r="O1173">
        <v>0.16156200000000001</v>
      </c>
      <c r="P1173">
        <v>0.20923700000000001</v>
      </c>
      <c r="Q1173">
        <v>-4.4606E-2</v>
      </c>
      <c r="R1173">
        <v>-8.9289999999999994E-3</v>
      </c>
      <c r="S1173">
        <v>1.1289E-2</v>
      </c>
      <c r="T1173">
        <v>-6.0671999999999997E-2</v>
      </c>
      <c r="U1173">
        <v>7.7632999999999994E-2</v>
      </c>
      <c r="V1173">
        <v>2.8174999999999999E-2</v>
      </c>
      <c r="W1173">
        <v>-3.3010000000000001E-3</v>
      </c>
      <c r="X1173">
        <v>-1.6466999999999999E-2</v>
      </c>
      <c r="Y1173">
        <v>-1.364E-3</v>
      </c>
      <c r="Z1173">
        <v>1.2206E-2</v>
      </c>
      <c r="AA1173">
        <v>1.2161999999999999E-2</v>
      </c>
      <c r="AB1173">
        <v>1.1329999999999999E-3</v>
      </c>
      <c r="AC1173">
        <v>-1.0397999999999999E-2</v>
      </c>
      <c r="AD1173">
        <v>-2.6090000000000002E-3</v>
      </c>
      <c r="AE1173">
        <v>-6.2160000000000002E-3</v>
      </c>
      <c r="AF1173">
        <v>0.119974</v>
      </c>
      <c r="AG1173">
        <v>-4.5218109999999996</v>
      </c>
      <c r="AH1173">
        <v>-1.4374769999999999</v>
      </c>
      <c r="AI1173">
        <v>12.866827000000001</v>
      </c>
      <c r="AJ1173">
        <v>33.374958999999997</v>
      </c>
      <c r="AK1173">
        <v>6.3E-5</v>
      </c>
      <c r="AL1173">
        <v>8.2690000000000003E-3</v>
      </c>
    </row>
    <row r="1174" spans="1:38" x14ac:dyDescent="0.3">
      <c r="A1174">
        <v>2018</v>
      </c>
      <c r="B1174">
        <v>8</v>
      </c>
      <c r="C1174">
        <v>10</v>
      </c>
      <c r="D1174">
        <v>19</v>
      </c>
      <c r="E1174">
        <v>15</v>
      </c>
      <c r="F1174">
        <v>-5.9795000000000001E-2</v>
      </c>
      <c r="G1174">
        <v>-0.421209</v>
      </c>
      <c r="H1174">
        <v>0.42543199999999998</v>
      </c>
      <c r="I1174">
        <v>8.0798089999999991</v>
      </c>
      <c r="J1174">
        <v>-0.10364</v>
      </c>
      <c r="K1174">
        <v>295.28972299999998</v>
      </c>
      <c r="L1174">
        <v>5.3733000000000003E-2</v>
      </c>
      <c r="M1174">
        <v>8.5228999999999999E-2</v>
      </c>
      <c r="N1174">
        <v>3.4729000000000003E-2</v>
      </c>
      <c r="O1174">
        <v>8.6846000000000007E-2</v>
      </c>
      <c r="P1174">
        <v>0.14243900000000001</v>
      </c>
      <c r="Q1174">
        <v>8.855E-3</v>
      </c>
      <c r="R1174">
        <v>5.5469999999999998E-3</v>
      </c>
      <c r="S1174">
        <v>6.4619999999999999E-3</v>
      </c>
      <c r="T1174">
        <v>1.5276E-2</v>
      </c>
      <c r="U1174">
        <v>3.551E-2</v>
      </c>
      <c r="V1174">
        <v>1.5887999999999999E-2</v>
      </c>
      <c r="W1174">
        <v>-3.0800000000000001E-4</v>
      </c>
      <c r="X1174">
        <v>1.83E-4</v>
      </c>
      <c r="Y1174">
        <v>-1.835E-3</v>
      </c>
      <c r="Z1174">
        <v>3.6840000000000002E-3</v>
      </c>
      <c r="AA1174">
        <v>8.8240000000000002E-3</v>
      </c>
      <c r="AB1174">
        <v>-6.3100000000000005E-4</v>
      </c>
      <c r="AC1174">
        <v>-3.1700000000000001E-3</v>
      </c>
      <c r="AD1174">
        <v>5.4000000000000001E-4</v>
      </c>
      <c r="AE1174">
        <v>-2.5920000000000001E-3</v>
      </c>
      <c r="AF1174">
        <v>9.2285000000000006E-2</v>
      </c>
      <c r="AG1174">
        <v>-3.6318869999999999</v>
      </c>
      <c r="AH1174">
        <v>-1.789703</v>
      </c>
      <c r="AI1174">
        <v>8.0798089999999991</v>
      </c>
      <c r="AJ1174">
        <v>35.379832</v>
      </c>
      <c r="AK1174">
        <v>3.1999999999999999E-5</v>
      </c>
      <c r="AL1174">
        <v>3.4129999999999998E-3</v>
      </c>
    </row>
    <row r="1175" spans="1:38" x14ac:dyDescent="0.3">
      <c r="A1175">
        <v>2018</v>
      </c>
      <c r="B1175">
        <v>8</v>
      </c>
      <c r="C1175">
        <v>10</v>
      </c>
      <c r="D1175">
        <v>19</v>
      </c>
      <c r="E1175">
        <v>45</v>
      </c>
      <c r="F1175">
        <v>-6.0636000000000002E-2</v>
      </c>
      <c r="G1175">
        <v>-0.42245199999999999</v>
      </c>
      <c r="H1175">
        <v>0.42678100000000002</v>
      </c>
      <c r="I1175">
        <v>8.1680989999999998</v>
      </c>
      <c r="J1175">
        <v>-9.7989000000000007E-2</v>
      </c>
      <c r="K1175">
        <v>294.25986799999998</v>
      </c>
      <c r="L1175">
        <v>2.3095000000000001E-2</v>
      </c>
      <c r="M1175">
        <v>3.9682000000000002E-2</v>
      </c>
      <c r="N1175">
        <v>2.4532000000000002E-2</v>
      </c>
      <c r="O1175">
        <v>4.3653999999999998E-2</v>
      </c>
      <c r="P1175">
        <v>0.113705</v>
      </c>
      <c r="Q1175">
        <v>2.166E-3</v>
      </c>
      <c r="R1175">
        <v>-1.101E-3</v>
      </c>
      <c r="S1175">
        <v>-1.1429999999999999E-3</v>
      </c>
      <c r="T1175">
        <v>1.6180000000000001E-3</v>
      </c>
      <c r="U1175">
        <v>6.4700000000000001E-3</v>
      </c>
      <c r="V1175">
        <v>4.4409999999999996E-3</v>
      </c>
      <c r="W1175">
        <v>7.7099999999999998E-4</v>
      </c>
      <c r="X1175">
        <v>6.2000000000000003E-5</v>
      </c>
      <c r="Y1175">
        <v>-2.2000000000000001E-4</v>
      </c>
      <c r="Z1175">
        <v>7.2199999999999999E-4</v>
      </c>
      <c r="AA1175">
        <v>1.0629999999999999E-3</v>
      </c>
      <c r="AB1175">
        <v>-4.5399999999999998E-4</v>
      </c>
      <c r="AC1175">
        <v>-1.121E-3</v>
      </c>
      <c r="AD1175">
        <v>-1.03E-4</v>
      </c>
      <c r="AE1175">
        <v>-5.6499999999999996E-4</v>
      </c>
      <c r="AF1175">
        <v>3.9836999999999997E-2</v>
      </c>
      <c r="AG1175">
        <v>-1.0413760000000001</v>
      </c>
      <c r="AH1175">
        <v>-6.2417410000000002</v>
      </c>
      <c r="AI1175">
        <v>8.1680989999999998</v>
      </c>
      <c r="AJ1175">
        <v>32.675257000000002</v>
      </c>
      <c r="AK1175">
        <v>1.5999999999999999E-5</v>
      </c>
      <c r="AL1175">
        <v>1.029E-3</v>
      </c>
    </row>
    <row r="1176" spans="1:38" x14ac:dyDescent="0.3">
      <c r="A1176">
        <v>2018</v>
      </c>
      <c r="B1176">
        <v>8</v>
      </c>
      <c r="C1176">
        <v>10</v>
      </c>
      <c r="D1176">
        <v>20</v>
      </c>
      <c r="E1176">
        <v>15</v>
      </c>
      <c r="F1176">
        <v>-6.8320000000000004E-3</v>
      </c>
      <c r="G1176">
        <v>-0.47192200000000001</v>
      </c>
      <c r="H1176">
        <v>0.471972</v>
      </c>
      <c r="I1176">
        <v>0.82939799999999997</v>
      </c>
      <c r="J1176">
        <v>-0.12085899999999999</v>
      </c>
      <c r="K1176">
        <v>293.53613000000001</v>
      </c>
      <c r="L1176">
        <v>2.4937999999999998E-2</v>
      </c>
      <c r="M1176">
        <v>2.8421999999999999E-2</v>
      </c>
      <c r="N1176">
        <v>1.5036000000000001E-2</v>
      </c>
      <c r="O1176">
        <v>3.4197999999999999E-2</v>
      </c>
      <c r="P1176">
        <v>3.4680999999999997E-2</v>
      </c>
      <c r="Q1176">
        <v>-1.2849999999999999E-3</v>
      </c>
      <c r="R1176">
        <v>-9.9700000000000006E-4</v>
      </c>
      <c r="S1176">
        <v>2.366E-3</v>
      </c>
      <c r="T1176">
        <v>8.0599999999999995E-3</v>
      </c>
      <c r="U1176">
        <v>-2.0019999999999999E-3</v>
      </c>
      <c r="V1176">
        <v>4.2379999999999996E-3</v>
      </c>
      <c r="W1176">
        <v>2.64E-3</v>
      </c>
      <c r="X1176">
        <v>9.3999999999999997E-4</v>
      </c>
      <c r="Y1176">
        <v>2.12E-4</v>
      </c>
      <c r="Z1176">
        <v>2.1699999999999999E-4</v>
      </c>
      <c r="AA1176">
        <v>-1.578E-3</v>
      </c>
      <c r="AB1176">
        <v>-4.6E-5</v>
      </c>
      <c r="AC1176">
        <v>-9.8999999999999994E-5</v>
      </c>
      <c r="AD1176">
        <v>-9.9999999999999995E-7</v>
      </c>
      <c r="AE1176">
        <v>1.06E-4</v>
      </c>
      <c r="AF1176">
        <v>5.067E-2</v>
      </c>
      <c r="AG1176">
        <v>-2.2401650000000002</v>
      </c>
      <c r="AH1176">
        <v>-2.9015719999999998</v>
      </c>
      <c r="AI1176">
        <v>0.82939799999999997</v>
      </c>
      <c r="AJ1176">
        <v>17.032765999999999</v>
      </c>
      <c r="AK1176">
        <v>3.3000000000000003E-5</v>
      </c>
      <c r="AL1176">
        <v>5.9800000000000001E-4</v>
      </c>
    </row>
    <row r="1177" spans="1:38" x14ac:dyDescent="0.3">
      <c r="A1177">
        <v>2018</v>
      </c>
      <c r="B1177">
        <v>8</v>
      </c>
      <c r="C1177">
        <v>10</v>
      </c>
      <c r="D1177">
        <v>23</v>
      </c>
      <c r="E1177">
        <v>15</v>
      </c>
      <c r="F1177">
        <v>-0.11540300000000001</v>
      </c>
      <c r="G1177">
        <v>-0.27112700000000001</v>
      </c>
      <c r="H1177">
        <v>0.29466500000000001</v>
      </c>
      <c r="I1177">
        <v>23.056609999999999</v>
      </c>
      <c r="J1177">
        <v>-3.6582999999999997E-2</v>
      </c>
      <c r="K1177">
        <v>289.45125400000001</v>
      </c>
      <c r="L1177">
        <v>1.0005E-2</v>
      </c>
      <c r="M1177">
        <v>4.8986000000000002E-2</v>
      </c>
      <c r="N1177">
        <v>1.1004E-2</v>
      </c>
      <c r="O1177">
        <v>3.4998000000000001E-2</v>
      </c>
      <c r="P1177">
        <v>0.12683700000000001</v>
      </c>
      <c r="Q1177">
        <v>-2.5829999999999998E-3</v>
      </c>
      <c r="R1177">
        <v>-9.59E-4</v>
      </c>
      <c r="S1177">
        <v>1.078E-3</v>
      </c>
      <c r="T1177">
        <v>-4.3829999999999997E-3</v>
      </c>
      <c r="U1177">
        <v>4.5598E-2</v>
      </c>
      <c r="V1177">
        <v>1.5217E-2</v>
      </c>
      <c r="W1177">
        <v>-5.7600000000000001E-4</v>
      </c>
      <c r="X1177">
        <v>-9.1600000000000004E-4</v>
      </c>
      <c r="Y1177">
        <v>-2.1900000000000001E-4</v>
      </c>
      <c r="Z1177">
        <v>1.072E-3</v>
      </c>
      <c r="AA1177">
        <v>1.3310000000000001E-2</v>
      </c>
      <c r="AB1177">
        <v>4.9299999999999995E-4</v>
      </c>
      <c r="AC1177">
        <v>-1.07E-4</v>
      </c>
      <c r="AD1177">
        <v>1.7899999999999999E-3</v>
      </c>
      <c r="AE1177">
        <v>3.9100000000000002E-4</v>
      </c>
      <c r="AF1177">
        <v>3.7982000000000002E-2</v>
      </c>
      <c r="AG1177">
        <v>-0.25913199999999997</v>
      </c>
      <c r="AH1177">
        <v>-25.083763000000001</v>
      </c>
      <c r="AI1177">
        <v>23.056609999999999</v>
      </c>
      <c r="AJ1177">
        <v>23.644998000000001</v>
      </c>
      <c r="AK1177">
        <v>1.9000000000000001E-5</v>
      </c>
      <c r="AL1177">
        <v>5.7200000000000003E-4</v>
      </c>
    </row>
    <row r="1178" spans="1:38" x14ac:dyDescent="0.3">
      <c r="A1178">
        <v>2018</v>
      </c>
      <c r="B1178">
        <v>8</v>
      </c>
      <c r="C1178">
        <v>11</v>
      </c>
      <c r="D1178">
        <v>0</v>
      </c>
      <c r="E1178">
        <v>15</v>
      </c>
      <c r="F1178">
        <v>-0.23597299999999999</v>
      </c>
      <c r="G1178">
        <v>0.264571</v>
      </c>
      <c r="H1178">
        <v>0.35451500000000002</v>
      </c>
      <c r="I1178">
        <v>138.27001899999999</v>
      </c>
      <c r="J1178">
        <v>-1.0035000000000001E-2</v>
      </c>
      <c r="K1178">
        <v>289.10305799999998</v>
      </c>
      <c r="L1178">
        <v>4.6938000000000001E-2</v>
      </c>
      <c r="M1178">
        <v>0.11452900000000001</v>
      </c>
      <c r="N1178">
        <v>2.0983000000000002E-2</v>
      </c>
      <c r="O1178">
        <v>9.1225000000000001E-2</v>
      </c>
      <c r="P1178">
        <v>0.48285</v>
      </c>
      <c r="Q1178">
        <v>-2.6301000000000001E-2</v>
      </c>
      <c r="R1178">
        <v>-1.859E-3</v>
      </c>
      <c r="S1178">
        <v>3.3210000000000002E-3</v>
      </c>
      <c r="T1178">
        <v>3.8462000000000003E-2</v>
      </c>
      <c r="U1178">
        <v>6.9803000000000004E-2</v>
      </c>
      <c r="V1178">
        <v>2.8910999999999999E-2</v>
      </c>
      <c r="W1178">
        <v>-5.084E-3</v>
      </c>
      <c r="X1178">
        <v>5.4019999999999997E-3</v>
      </c>
      <c r="Y1178">
        <v>-1.116E-3</v>
      </c>
      <c r="Z1178">
        <v>4.1130000000000003E-3</v>
      </c>
      <c r="AA1178">
        <v>-8.1089999999999999E-3</v>
      </c>
      <c r="AB1178">
        <v>3.326E-3</v>
      </c>
      <c r="AC1178">
        <v>-1.03E-4</v>
      </c>
      <c r="AD1178">
        <v>-1.078E-3</v>
      </c>
      <c r="AE1178">
        <v>5.5199999999999997E-4</v>
      </c>
      <c r="AF1178">
        <v>6.1696000000000001E-2</v>
      </c>
      <c r="AG1178">
        <v>-0.58386899999999997</v>
      </c>
      <c r="AH1178">
        <v>-11.13264</v>
      </c>
      <c r="AI1178">
        <v>138.27001899999999</v>
      </c>
      <c r="AJ1178">
        <v>11.539854</v>
      </c>
      <c r="AK1178">
        <v>1.8200000000000001E-4</v>
      </c>
      <c r="AL1178">
        <v>2.8670000000000002E-3</v>
      </c>
    </row>
    <row r="1179" spans="1:38" x14ac:dyDescent="0.3">
      <c r="A1179">
        <v>2018</v>
      </c>
      <c r="B1179">
        <v>8</v>
      </c>
      <c r="C1179">
        <v>11</v>
      </c>
      <c r="D1179">
        <v>1</v>
      </c>
      <c r="E1179">
        <v>15</v>
      </c>
      <c r="F1179">
        <v>-0.11871900000000001</v>
      </c>
      <c r="G1179">
        <v>-0.25394600000000001</v>
      </c>
      <c r="H1179">
        <v>0.28032600000000002</v>
      </c>
      <c r="I1179">
        <v>25.055917000000001</v>
      </c>
      <c r="J1179">
        <v>-5.8577999999999998E-2</v>
      </c>
      <c r="K1179">
        <v>287.32001300000002</v>
      </c>
      <c r="L1179">
        <v>1.2880000000000001E-2</v>
      </c>
      <c r="M1179">
        <v>5.4014E-2</v>
      </c>
      <c r="N1179">
        <v>1.2968E-2</v>
      </c>
      <c r="O1179">
        <v>3.9931000000000001E-2</v>
      </c>
      <c r="P1179">
        <v>7.0846999999999993E-2</v>
      </c>
      <c r="Q1179">
        <v>-4.4580000000000002E-3</v>
      </c>
      <c r="R1179">
        <v>8.3699999999999996E-4</v>
      </c>
      <c r="S1179">
        <v>5.4219999999999997E-3</v>
      </c>
      <c r="T1179">
        <v>3.2780000000000001E-3</v>
      </c>
      <c r="U1179">
        <v>1.1650000000000001E-2</v>
      </c>
      <c r="V1179">
        <v>1.2666E-2</v>
      </c>
      <c r="W1179">
        <v>-8.0199999999999998E-4</v>
      </c>
      <c r="X1179">
        <v>-8.03E-4</v>
      </c>
      <c r="Y1179">
        <v>-2.3499999999999999E-4</v>
      </c>
      <c r="Z1179">
        <v>6.0400000000000004E-4</v>
      </c>
      <c r="AA1179">
        <v>1.0515E-2</v>
      </c>
      <c r="AB1179">
        <v>-2.7E-4</v>
      </c>
      <c r="AC1179">
        <v>-2.42E-4</v>
      </c>
      <c r="AD1179">
        <v>1.3550000000000001E-3</v>
      </c>
      <c r="AE1179">
        <v>-7.6000000000000004E-5</v>
      </c>
      <c r="AF1179">
        <v>7.4068999999999996E-2</v>
      </c>
      <c r="AG1179">
        <v>-2.291871</v>
      </c>
      <c r="AH1179">
        <v>-2.8361109999999998</v>
      </c>
      <c r="AI1179">
        <v>25.055917000000001</v>
      </c>
      <c r="AJ1179">
        <v>18.665759999999999</v>
      </c>
      <c r="AK1179">
        <v>3.1000000000000001E-5</v>
      </c>
      <c r="AL1179">
        <v>6.8199999999999999E-4</v>
      </c>
    </row>
    <row r="1180" spans="1:38" x14ac:dyDescent="0.3">
      <c r="A1180">
        <v>2018</v>
      </c>
      <c r="B1180">
        <v>8</v>
      </c>
      <c r="C1180">
        <v>11</v>
      </c>
      <c r="D1180">
        <v>1</v>
      </c>
      <c r="E1180">
        <v>45</v>
      </c>
      <c r="F1180">
        <v>-0.297545</v>
      </c>
      <c r="G1180">
        <v>0.46842299999999998</v>
      </c>
      <c r="H1180">
        <v>0.55493599999999998</v>
      </c>
      <c r="I1180">
        <v>147.57604499999999</v>
      </c>
      <c r="J1180">
        <v>2.2471000000000001E-2</v>
      </c>
      <c r="K1180">
        <v>288.057954</v>
      </c>
      <c r="L1180">
        <v>4.8982999999999999E-2</v>
      </c>
      <c r="M1180">
        <v>4.7676999999999997E-2</v>
      </c>
      <c r="N1180">
        <v>2.4316999999999998E-2</v>
      </c>
      <c r="O1180">
        <v>6.0488E-2</v>
      </c>
      <c r="P1180">
        <v>0.63058199999999998</v>
      </c>
      <c r="Q1180">
        <v>-5.6169999999999996E-3</v>
      </c>
      <c r="R1180">
        <v>3.6619999999999999E-3</v>
      </c>
      <c r="S1180">
        <v>-2.5110000000000002E-3</v>
      </c>
      <c r="T1180">
        <v>9.8498000000000002E-2</v>
      </c>
      <c r="U1180">
        <v>-1.6236E-2</v>
      </c>
      <c r="V1180">
        <v>2.3039E-2</v>
      </c>
      <c r="W1180">
        <v>2.3900000000000002E-3</v>
      </c>
      <c r="X1180">
        <v>2.3939999999999999E-3</v>
      </c>
      <c r="Y1180">
        <v>-9.19E-4</v>
      </c>
      <c r="Z1180">
        <v>-1.3699999999999999E-3</v>
      </c>
      <c r="AA1180">
        <v>-6.9909999999999998E-3</v>
      </c>
      <c r="AB1180">
        <v>5.8399999999999999E-4</v>
      </c>
      <c r="AC1180">
        <v>-1.0480000000000001E-3</v>
      </c>
      <c r="AD1180">
        <v>3.2499999999999999E-4</v>
      </c>
      <c r="AE1180">
        <v>-6.5200000000000002E-4</v>
      </c>
      <c r="AF1180">
        <v>6.6638000000000003E-2</v>
      </c>
      <c r="AG1180">
        <v>-0.919879</v>
      </c>
      <c r="AH1180">
        <v>-7.0661490000000002</v>
      </c>
      <c r="AI1180">
        <v>147.57604499999999</v>
      </c>
      <c r="AJ1180">
        <v>3.8433130000000002</v>
      </c>
      <c r="AK1180">
        <v>1.689E-3</v>
      </c>
      <c r="AL1180">
        <v>5.2110000000000004E-3</v>
      </c>
    </row>
    <row r="1181" spans="1:38" x14ac:dyDescent="0.3">
      <c r="A1181">
        <v>2018</v>
      </c>
      <c r="B1181">
        <v>8</v>
      </c>
      <c r="C1181">
        <v>11</v>
      </c>
      <c r="D1181">
        <v>2</v>
      </c>
      <c r="E1181">
        <v>15</v>
      </c>
      <c r="F1181">
        <v>-0.153502</v>
      </c>
      <c r="G1181">
        <v>-0.17062099999999999</v>
      </c>
      <c r="H1181">
        <v>0.22950899999999999</v>
      </c>
      <c r="I1181">
        <v>41.976622999999996</v>
      </c>
      <c r="J1181">
        <v>-2.0441999999999998E-2</v>
      </c>
      <c r="K1181">
        <v>287.04135100000002</v>
      </c>
      <c r="L1181">
        <v>1.9477000000000001E-2</v>
      </c>
      <c r="M1181">
        <v>9.4880999999999993E-2</v>
      </c>
      <c r="N1181">
        <v>1.2149999999999999E-2</v>
      </c>
      <c r="O1181">
        <v>6.3254000000000005E-2</v>
      </c>
      <c r="P1181">
        <v>0.27011400000000002</v>
      </c>
      <c r="Q1181">
        <v>-2.3671999999999999E-2</v>
      </c>
      <c r="R1181">
        <v>-2.5899999999999999E-3</v>
      </c>
      <c r="S1181">
        <v>2.8709999999999999E-3</v>
      </c>
      <c r="T1181">
        <v>-2.6616999999999998E-2</v>
      </c>
      <c r="U1181">
        <v>0.10251399999999999</v>
      </c>
      <c r="V1181">
        <v>1.7347999999999999E-2</v>
      </c>
      <c r="W1181">
        <v>-2.9510000000000001E-3</v>
      </c>
      <c r="X1181">
        <v>-8.6280000000000003E-3</v>
      </c>
      <c r="Y1181">
        <v>-6.4099999999999997E-4</v>
      </c>
      <c r="Z1181">
        <v>4.7590000000000002E-3</v>
      </c>
      <c r="AA1181">
        <v>3.1425000000000002E-2</v>
      </c>
      <c r="AB1181">
        <v>1.6050000000000001E-3</v>
      </c>
      <c r="AC1181">
        <v>2.7799999999999998E-4</v>
      </c>
      <c r="AD1181">
        <v>3.1519999999999999E-3</v>
      </c>
      <c r="AE1181">
        <v>4.5899999999999999E-4</v>
      </c>
      <c r="AF1181">
        <v>6.2183000000000002E-2</v>
      </c>
      <c r="AG1181">
        <v>-0.98912</v>
      </c>
      <c r="AH1181">
        <v>-6.5714980000000001</v>
      </c>
      <c r="AI1181">
        <v>41.976622999999996</v>
      </c>
      <c r="AJ1181">
        <v>9.0190920000000006</v>
      </c>
      <c r="AK1181">
        <v>2.8499999999999999E-4</v>
      </c>
      <c r="AL1181">
        <v>3.0400000000000002E-3</v>
      </c>
    </row>
    <row r="1182" spans="1:38" x14ac:dyDescent="0.3">
      <c r="A1182">
        <v>2018</v>
      </c>
      <c r="B1182">
        <v>8</v>
      </c>
      <c r="C1182">
        <v>11</v>
      </c>
      <c r="D1182">
        <v>2</v>
      </c>
      <c r="E1182">
        <v>45</v>
      </c>
      <c r="F1182">
        <v>-0.124763</v>
      </c>
      <c r="G1182">
        <v>-0.24870100000000001</v>
      </c>
      <c r="H1182">
        <v>0.27824100000000002</v>
      </c>
      <c r="I1182">
        <v>26.641127000000001</v>
      </c>
      <c r="J1182">
        <v>-2.8701999999999998E-2</v>
      </c>
      <c r="K1182">
        <v>286.71489200000002</v>
      </c>
      <c r="L1182">
        <v>1.3209E-2</v>
      </c>
      <c r="M1182">
        <v>6.3467999999999997E-2</v>
      </c>
      <c r="N1182">
        <v>9.8809999999999992E-3</v>
      </c>
      <c r="O1182">
        <v>4.3278999999999998E-2</v>
      </c>
      <c r="P1182">
        <v>0.34601700000000002</v>
      </c>
      <c r="Q1182">
        <v>-1.4075000000000001E-2</v>
      </c>
      <c r="R1182">
        <v>-6.1300000000000005E-4</v>
      </c>
      <c r="S1182">
        <v>1.2110000000000001E-3</v>
      </c>
      <c r="T1182">
        <v>-2.0702000000000002E-2</v>
      </c>
      <c r="U1182">
        <v>9.2357999999999996E-2</v>
      </c>
      <c r="V1182">
        <v>1.6844999999999999E-2</v>
      </c>
      <c r="W1182">
        <v>-2.085E-3</v>
      </c>
      <c r="X1182">
        <v>-7.724E-3</v>
      </c>
      <c r="Y1182">
        <v>-2.9100000000000003E-4</v>
      </c>
      <c r="Z1182">
        <v>3.6120000000000002E-3</v>
      </c>
      <c r="AA1182">
        <v>2.2948E-2</v>
      </c>
      <c r="AB1182">
        <v>8.0699999999999999E-4</v>
      </c>
      <c r="AC1182">
        <v>-5.3000000000000001E-5</v>
      </c>
      <c r="AD1182">
        <v>2.382E-3</v>
      </c>
      <c r="AE1182">
        <v>1.7899999999999999E-4</v>
      </c>
      <c r="AF1182">
        <v>3.6836000000000001E-2</v>
      </c>
      <c r="AG1182">
        <v>-0.211502</v>
      </c>
      <c r="AH1182">
        <v>-30.732507999999999</v>
      </c>
      <c r="AI1182">
        <v>26.641127000000001</v>
      </c>
      <c r="AJ1182">
        <v>14.452375</v>
      </c>
      <c r="AK1182">
        <v>5.5999999999999999E-5</v>
      </c>
      <c r="AL1182">
        <v>8.5300000000000003E-4</v>
      </c>
    </row>
    <row r="1183" spans="1:38" x14ac:dyDescent="0.3">
      <c r="A1183">
        <v>2018</v>
      </c>
      <c r="B1183">
        <v>8</v>
      </c>
      <c r="C1183">
        <v>11</v>
      </c>
      <c r="D1183">
        <v>3</v>
      </c>
      <c r="E1183">
        <v>45</v>
      </c>
      <c r="F1183">
        <v>-0.16344500000000001</v>
      </c>
      <c r="G1183">
        <v>9.4134999999999996E-2</v>
      </c>
      <c r="H1183">
        <v>0.188615</v>
      </c>
      <c r="I1183">
        <v>119.939379</v>
      </c>
      <c r="J1183">
        <v>9.2829999999999996E-3</v>
      </c>
      <c r="K1183">
        <v>286.35232600000001</v>
      </c>
      <c r="L1183">
        <v>2.4759E-2</v>
      </c>
      <c r="M1183">
        <v>0.10777100000000001</v>
      </c>
      <c r="N1183">
        <v>1.3990000000000001E-2</v>
      </c>
      <c r="O1183">
        <v>7.3260000000000006E-2</v>
      </c>
      <c r="P1183">
        <v>0.35174499999999997</v>
      </c>
      <c r="Q1183">
        <v>-2.0549000000000001E-2</v>
      </c>
      <c r="R1183">
        <v>-4.6700000000000002E-4</v>
      </c>
      <c r="S1183">
        <v>4.3429999999999996E-3</v>
      </c>
      <c r="T1183">
        <v>2.6310000000000001E-3</v>
      </c>
      <c r="U1183">
        <v>0.11390500000000001</v>
      </c>
      <c r="V1183">
        <v>1.3932E-2</v>
      </c>
      <c r="W1183">
        <v>-1.3370000000000001E-3</v>
      </c>
      <c r="X1183">
        <v>3.9300000000000001E-4</v>
      </c>
      <c r="Y1183">
        <v>-6.6699999999999995E-4</v>
      </c>
      <c r="Z1183">
        <v>2.3189999999999999E-3</v>
      </c>
      <c r="AA1183">
        <v>1.9999999999999999E-6</v>
      </c>
      <c r="AB1183">
        <v>2.0830000000000002E-3</v>
      </c>
      <c r="AC1183">
        <v>7.2000000000000002E-5</v>
      </c>
      <c r="AD1183">
        <v>3.79E-4</v>
      </c>
      <c r="AE1183">
        <v>9.0000000000000002E-6</v>
      </c>
      <c r="AF1183">
        <v>6.6089999999999996E-2</v>
      </c>
      <c r="AG1183">
        <v>-1.475176</v>
      </c>
      <c r="AH1183">
        <v>-4.4062530000000004</v>
      </c>
      <c r="AI1183">
        <v>119.939379</v>
      </c>
      <c r="AJ1183">
        <v>11.307645000000001</v>
      </c>
      <c r="AK1183">
        <v>2.7399999999999999E-4</v>
      </c>
      <c r="AL1183">
        <v>5.0660000000000002E-3</v>
      </c>
    </row>
    <row r="1184" spans="1:38" x14ac:dyDescent="0.3">
      <c r="A1184">
        <v>2018</v>
      </c>
      <c r="B1184">
        <v>8</v>
      </c>
      <c r="C1184">
        <v>11</v>
      </c>
      <c r="D1184">
        <v>4</v>
      </c>
      <c r="E1184">
        <v>15</v>
      </c>
      <c r="F1184">
        <v>-0.16645599999999999</v>
      </c>
      <c r="G1184">
        <v>-0.103421</v>
      </c>
      <c r="H1184">
        <v>0.195968</v>
      </c>
      <c r="I1184">
        <v>58.146774000000001</v>
      </c>
      <c r="J1184">
        <v>-1.0123999999999999E-2</v>
      </c>
      <c r="K1184">
        <v>285.74010700000002</v>
      </c>
      <c r="L1184">
        <v>1.7829000000000001E-2</v>
      </c>
      <c r="M1184">
        <v>0.14217099999999999</v>
      </c>
      <c r="N1184">
        <v>1.4276E-2</v>
      </c>
      <c r="O1184">
        <v>8.7137999999999993E-2</v>
      </c>
      <c r="P1184">
        <v>0.30130299999999999</v>
      </c>
      <c r="Q1184">
        <v>-2.1215999999999999E-2</v>
      </c>
      <c r="R1184">
        <v>-1.7799999999999999E-3</v>
      </c>
      <c r="S1184">
        <v>1.2592000000000001E-2</v>
      </c>
      <c r="T1184">
        <v>-2.0535999999999999E-2</v>
      </c>
      <c r="U1184">
        <v>0.15886700000000001</v>
      </c>
      <c r="V1184">
        <v>2.7361E-2</v>
      </c>
      <c r="W1184">
        <v>-1.188E-3</v>
      </c>
      <c r="X1184">
        <v>-4.1229999999999999E-3</v>
      </c>
      <c r="Y1184">
        <v>-6.5600000000000001E-4</v>
      </c>
      <c r="Z1184">
        <v>2.1389999999999998E-3</v>
      </c>
      <c r="AA1184">
        <v>1.9290000000000002E-2</v>
      </c>
      <c r="AB1184">
        <v>2.0110000000000002E-3</v>
      </c>
      <c r="AC1184">
        <v>1.65E-4</v>
      </c>
      <c r="AD1184">
        <v>4.0699999999999998E-3</v>
      </c>
      <c r="AE1184">
        <v>3.57E-4</v>
      </c>
      <c r="AF1184">
        <v>0.11276899999999999</v>
      </c>
      <c r="AG1184">
        <v>-3.7235640000000001</v>
      </c>
      <c r="AH1184">
        <v>-1.7456389999999999</v>
      </c>
      <c r="AI1184">
        <v>58.146774000000001</v>
      </c>
      <c r="AJ1184">
        <v>9.8680450000000004</v>
      </c>
      <c r="AK1184">
        <v>3.7300000000000001E-4</v>
      </c>
      <c r="AL1184">
        <v>5.7149999999999996E-3</v>
      </c>
    </row>
    <row r="1185" spans="1:38" x14ac:dyDescent="0.3">
      <c r="A1185">
        <v>2018</v>
      </c>
      <c r="B1185">
        <v>8</v>
      </c>
      <c r="C1185">
        <v>11</v>
      </c>
      <c r="D1185">
        <v>4</v>
      </c>
      <c r="E1185">
        <v>45</v>
      </c>
      <c r="F1185">
        <v>-0.11257200000000001</v>
      </c>
      <c r="G1185">
        <v>-0.26532299999999998</v>
      </c>
      <c r="H1185">
        <v>0.28821600000000003</v>
      </c>
      <c r="I1185">
        <v>22.990687000000001</v>
      </c>
      <c r="J1185">
        <v>-3.8531000000000003E-2</v>
      </c>
      <c r="K1185">
        <v>285.301626</v>
      </c>
      <c r="L1185">
        <v>1.2855999999999999E-2</v>
      </c>
      <c r="M1185">
        <v>4.8452000000000002E-2</v>
      </c>
      <c r="N1185">
        <v>1.1831E-2</v>
      </c>
      <c r="O1185">
        <v>3.6569999999999998E-2</v>
      </c>
      <c r="P1185">
        <v>0.20805399999999999</v>
      </c>
      <c r="Q1185">
        <v>-6.2189999999999997E-3</v>
      </c>
      <c r="R1185">
        <v>-1.701E-3</v>
      </c>
      <c r="S1185">
        <v>3.9740000000000001E-3</v>
      </c>
      <c r="T1185">
        <v>-1.3991999999999999E-2</v>
      </c>
      <c r="U1185">
        <v>5.2957999999999998E-2</v>
      </c>
      <c r="V1185">
        <v>2.2821999999999999E-2</v>
      </c>
      <c r="W1185">
        <v>-1.05E-4</v>
      </c>
      <c r="X1185">
        <v>-2.5249999999999999E-3</v>
      </c>
      <c r="Y1185">
        <v>-8.7999999999999998E-5</v>
      </c>
      <c r="Z1185">
        <v>1.94E-4</v>
      </c>
      <c r="AA1185">
        <v>8.9879999999999995E-3</v>
      </c>
      <c r="AB1185">
        <v>2.0799999999999999E-4</v>
      </c>
      <c r="AC1185">
        <v>-5.0000000000000001E-4</v>
      </c>
      <c r="AD1185">
        <v>2.2829999999999999E-3</v>
      </c>
      <c r="AE1185">
        <v>5.7000000000000003E-5</v>
      </c>
      <c r="AF1185">
        <v>6.5745999999999999E-2</v>
      </c>
      <c r="AG1185">
        <v>-0.88327</v>
      </c>
      <c r="AH1185">
        <v>-7.3590210000000003</v>
      </c>
      <c r="AI1185">
        <v>22.990687000000001</v>
      </c>
      <c r="AJ1185">
        <v>46.143875999999999</v>
      </c>
      <c r="AK1185">
        <v>6.9999999999999999E-6</v>
      </c>
      <c r="AL1185">
        <v>7.1400000000000001E-4</v>
      </c>
    </row>
    <row r="1186" spans="1:38" x14ac:dyDescent="0.3">
      <c r="A1186">
        <v>2018</v>
      </c>
      <c r="B1186">
        <v>8</v>
      </c>
      <c r="C1186">
        <v>11</v>
      </c>
      <c r="D1186">
        <v>5</v>
      </c>
      <c r="E1186">
        <v>45</v>
      </c>
      <c r="F1186">
        <v>-0.127528</v>
      </c>
      <c r="G1186">
        <v>-0.13400599999999999</v>
      </c>
      <c r="H1186">
        <v>0.18498899999999999</v>
      </c>
      <c r="I1186">
        <v>43.581122000000001</v>
      </c>
      <c r="J1186">
        <v>-1.2466E-2</v>
      </c>
      <c r="K1186">
        <v>285.65625399999999</v>
      </c>
      <c r="L1186">
        <v>1.5445E-2</v>
      </c>
      <c r="M1186">
        <v>7.7563999999999994E-2</v>
      </c>
      <c r="N1186">
        <v>1.0021E-2</v>
      </c>
      <c r="O1186">
        <v>5.1514999999999998E-2</v>
      </c>
      <c r="P1186">
        <v>0.36866399999999999</v>
      </c>
      <c r="Q1186">
        <v>-9.5619999999999993E-3</v>
      </c>
      <c r="R1186">
        <v>-1.01E-4</v>
      </c>
      <c r="S1186">
        <v>-1E-3</v>
      </c>
      <c r="T1186">
        <v>-9.0279999999999996E-3</v>
      </c>
      <c r="U1186">
        <v>0.12781200000000001</v>
      </c>
      <c r="V1186">
        <v>7.9419999999999994E-3</v>
      </c>
      <c r="W1186">
        <v>-1.624E-3</v>
      </c>
      <c r="X1186">
        <v>-4.7299999999999998E-3</v>
      </c>
      <c r="Y1186">
        <v>-4.9799999999999996E-4</v>
      </c>
      <c r="Z1186">
        <v>2.941E-3</v>
      </c>
      <c r="AA1186">
        <v>2.6336999999999999E-2</v>
      </c>
      <c r="AB1186">
        <v>1.199E-3</v>
      </c>
      <c r="AC1186">
        <v>-2.8899999999999998E-4</v>
      </c>
      <c r="AD1186">
        <v>1.2639999999999999E-3</v>
      </c>
      <c r="AE1186">
        <v>1.18E-4</v>
      </c>
      <c r="AF1186">
        <v>3.1710000000000002E-2</v>
      </c>
      <c r="AG1186">
        <v>-0.28513300000000003</v>
      </c>
      <c r="AH1186">
        <v>-22.796365000000002</v>
      </c>
      <c r="AI1186">
        <v>43.581122000000001</v>
      </c>
      <c r="AJ1186">
        <v>60.703256000000003</v>
      </c>
      <c r="AK1186">
        <v>6.9999999999999999E-6</v>
      </c>
      <c r="AL1186">
        <v>1.2769999999999999E-3</v>
      </c>
    </row>
    <row r="1187" spans="1:38" x14ac:dyDescent="0.3">
      <c r="A1187">
        <v>2018</v>
      </c>
      <c r="B1187">
        <v>8</v>
      </c>
      <c r="C1187">
        <v>11</v>
      </c>
      <c r="D1187">
        <v>6</v>
      </c>
      <c r="E1187">
        <v>15</v>
      </c>
      <c r="F1187">
        <v>-0.17086399999999999</v>
      </c>
      <c r="G1187">
        <v>-6.3329999999999997E-2</v>
      </c>
      <c r="H1187">
        <v>0.182223</v>
      </c>
      <c r="I1187">
        <v>69.663058000000007</v>
      </c>
      <c r="J1187">
        <v>-8.3490000000000005E-3</v>
      </c>
      <c r="K1187">
        <v>286.41806300000002</v>
      </c>
      <c r="L1187">
        <v>1.5883000000000001E-2</v>
      </c>
      <c r="M1187">
        <v>9.5408999999999994E-2</v>
      </c>
      <c r="N1187">
        <v>1.3811E-2</v>
      </c>
      <c r="O1187">
        <v>6.2551999999999996E-2</v>
      </c>
      <c r="P1187">
        <v>0.383689</v>
      </c>
      <c r="Q1187">
        <v>-4.8840000000000003E-3</v>
      </c>
      <c r="R1187">
        <v>1.256E-3</v>
      </c>
      <c r="S1187">
        <v>1.1612000000000001E-2</v>
      </c>
      <c r="T1187">
        <v>1.4649000000000001E-2</v>
      </c>
      <c r="U1187">
        <v>0.113341</v>
      </c>
      <c r="V1187">
        <v>2.5974000000000001E-2</v>
      </c>
      <c r="W1187">
        <v>-6.9499999999999998E-4</v>
      </c>
      <c r="X1187">
        <v>-1.1529999999999999E-3</v>
      </c>
      <c r="Y1187">
        <v>-5.0699999999999996E-4</v>
      </c>
      <c r="Z1187">
        <v>7.9500000000000003E-4</v>
      </c>
      <c r="AA1187">
        <v>1.7627E-2</v>
      </c>
      <c r="AB1187">
        <v>6.4899999999999995E-4</v>
      </c>
      <c r="AC1187">
        <v>-1.35E-4</v>
      </c>
      <c r="AD1187">
        <v>3.852E-3</v>
      </c>
      <c r="AE1187">
        <v>2.22E-4</v>
      </c>
      <c r="AF1187">
        <v>0.108073</v>
      </c>
      <c r="AG1187">
        <v>-3.4606300000000001</v>
      </c>
      <c r="AH1187">
        <v>-1.878271</v>
      </c>
      <c r="AI1187">
        <v>69.663058000000007</v>
      </c>
      <c r="AJ1187">
        <v>27.354786000000001</v>
      </c>
      <c r="AK1187">
        <v>2.6999999999999999E-5</v>
      </c>
      <c r="AL1187">
        <v>1.456E-3</v>
      </c>
    </row>
    <row r="1188" spans="1:38" x14ac:dyDescent="0.3">
      <c r="A1188">
        <v>2018</v>
      </c>
      <c r="B1188">
        <v>8</v>
      </c>
      <c r="C1188">
        <v>11</v>
      </c>
      <c r="D1188">
        <v>6</v>
      </c>
      <c r="E1188">
        <v>45</v>
      </c>
      <c r="F1188">
        <v>-0.21365000000000001</v>
      </c>
      <c r="G1188">
        <v>0.34508</v>
      </c>
      <c r="H1188">
        <v>0.405866</v>
      </c>
      <c r="I1188">
        <v>148.23704499999999</v>
      </c>
      <c r="J1188">
        <v>-2.6899999999999998E-4</v>
      </c>
      <c r="K1188">
        <v>288.16791899999998</v>
      </c>
      <c r="L1188">
        <v>3.3890000000000003E-2</v>
      </c>
      <c r="M1188">
        <v>9.2010999999999996E-2</v>
      </c>
      <c r="N1188">
        <v>1.7375000000000002E-2</v>
      </c>
      <c r="O1188">
        <v>7.1637999999999993E-2</v>
      </c>
      <c r="P1188">
        <v>0.762602</v>
      </c>
      <c r="Q1188">
        <v>-6.3829999999999998E-3</v>
      </c>
      <c r="R1188">
        <v>1.3309999999999999E-3</v>
      </c>
      <c r="S1188">
        <v>4.5570000000000003E-3</v>
      </c>
      <c r="T1188">
        <v>3.8646E-2</v>
      </c>
      <c r="U1188">
        <v>0.13384099999999999</v>
      </c>
      <c r="V1188">
        <v>2.41E-2</v>
      </c>
      <c r="W1188">
        <v>3.2600000000000001E-4</v>
      </c>
      <c r="X1188">
        <v>2.993E-3</v>
      </c>
      <c r="Y1188">
        <v>-5.4699999999999996E-4</v>
      </c>
      <c r="Z1188">
        <v>2.5790000000000001E-3</v>
      </c>
      <c r="AA1188">
        <v>-1.6545000000000001E-2</v>
      </c>
      <c r="AB1188">
        <v>1.271E-3</v>
      </c>
      <c r="AC1188">
        <v>-3.6000000000000002E-4</v>
      </c>
      <c r="AD1188">
        <v>-2.0600000000000002E-3</v>
      </c>
      <c r="AE1188">
        <v>-1.7100000000000001E-4</v>
      </c>
      <c r="AF1188">
        <v>6.8904000000000007E-2</v>
      </c>
      <c r="AG1188">
        <v>-0.97256699999999996</v>
      </c>
      <c r="AH1188">
        <v>-6.683344</v>
      </c>
      <c r="AI1188">
        <v>148.23704499999999</v>
      </c>
      <c r="AJ1188">
        <v>16.685026000000001</v>
      </c>
      <c r="AK1188">
        <v>8.8999999999999995E-5</v>
      </c>
      <c r="AL1188">
        <v>2.4840000000000001E-3</v>
      </c>
    </row>
    <row r="1189" spans="1:38" x14ac:dyDescent="0.3">
      <c r="A1189">
        <v>2018</v>
      </c>
      <c r="B1189">
        <v>8</v>
      </c>
      <c r="C1189">
        <v>11</v>
      </c>
      <c r="D1189">
        <v>7</v>
      </c>
      <c r="E1189">
        <v>15</v>
      </c>
      <c r="F1189">
        <v>-0.244614</v>
      </c>
      <c r="G1189">
        <v>0.24417700000000001</v>
      </c>
      <c r="H1189">
        <v>0.34562799999999999</v>
      </c>
      <c r="I1189">
        <v>134.94878600000001</v>
      </c>
      <c r="J1189">
        <v>3.6965999999999999E-2</v>
      </c>
      <c r="K1189">
        <v>289.84192200000001</v>
      </c>
      <c r="L1189">
        <v>4.0086999999999998E-2</v>
      </c>
      <c r="M1189">
        <v>0.145981</v>
      </c>
      <c r="N1189">
        <v>2.2849999999999999E-2</v>
      </c>
      <c r="O1189">
        <v>0.104459</v>
      </c>
      <c r="P1189">
        <v>0.39580700000000002</v>
      </c>
      <c r="Q1189">
        <v>-3.0712E-2</v>
      </c>
      <c r="R1189">
        <v>-4.084E-3</v>
      </c>
      <c r="S1189">
        <v>1.6625000000000001E-2</v>
      </c>
      <c r="T1189">
        <v>5.4715E-2</v>
      </c>
      <c r="U1189">
        <v>-0.17045399999999999</v>
      </c>
      <c r="V1189">
        <v>-2.1881999999999999E-2</v>
      </c>
      <c r="W1189">
        <v>-5.0270000000000002E-3</v>
      </c>
      <c r="X1189">
        <v>6.0000000000000002E-5</v>
      </c>
      <c r="Y1189">
        <v>-1.5659999999999999E-3</v>
      </c>
      <c r="Z1189">
        <v>2.601E-3</v>
      </c>
      <c r="AA1189">
        <v>-5.1650000000000003E-3</v>
      </c>
      <c r="AB1189">
        <v>8.9499999999999996E-4</v>
      </c>
      <c r="AC1189">
        <v>-1.2300000000000001E-4</v>
      </c>
      <c r="AD1189">
        <v>-3.1470000000000001E-3</v>
      </c>
      <c r="AE1189">
        <v>7.3499999999999998E-4</v>
      </c>
      <c r="AF1189">
        <v>0.13084100000000001</v>
      </c>
      <c r="AG1189">
        <v>7.3767040000000001</v>
      </c>
      <c r="AH1189">
        <v>0.88115200000000005</v>
      </c>
      <c r="AI1189">
        <v>134.94878600000001</v>
      </c>
      <c r="AJ1189">
        <v>12.260757999999999</v>
      </c>
      <c r="AK1189">
        <v>1.9799999999999999E-4</v>
      </c>
      <c r="AL1189">
        <v>3.7889999999999998E-3</v>
      </c>
    </row>
    <row r="1190" spans="1:38" x14ac:dyDescent="0.3">
      <c r="A1190">
        <v>2018</v>
      </c>
      <c r="B1190">
        <v>8</v>
      </c>
      <c r="C1190">
        <v>11</v>
      </c>
      <c r="D1190">
        <v>7</v>
      </c>
      <c r="E1190">
        <v>45</v>
      </c>
      <c r="F1190">
        <v>-0.121878</v>
      </c>
      <c r="G1190">
        <v>-0.217863</v>
      </c>
      <c r="H1190">
        <v>0.249637</v>
      </c>
      <c r="I1190">
        <v>29.223735999999999</v>
      </c>
      <c r="J1190">
        <v>-4.6691000000000003E-2</v>
      </c>
      <c r="K1190">
        <v>291.65904399999999</v>
      </c>
      <c r="L1190">
        <v>1.7402999999999998E-2</v>
      </c>
      <c r="M1190">
        <v>8.3586999999999995E-2</v>
      </c>
      <c r="N1190">
        <v>1.4475999999999999E-2</v>
      </c>
      <c r="O1190">
        <v>5.7733E-2</v>
      </c>
      <c r="P1190">
        <v>0.22575700000000001</v>
      </c>
      <c r="Q1190">
        <v>-1.7191999999999999E-2</v>
      </c>
      <c r="R1190">
        <v>-2.862E-3</v>
      </c>
      <c r="S1190">
        <v>1.2711E-2</v>
      </c>
      <c r="T1190">
        <v>5.3819999999999996E-3</v>
      </c>
      <c r="U1190">
        <v>-4.1313999999999997E-2</v>
      </c>
      <c r="V1190">
        <v>-1.4552000000000001E-2</v>
      </c>
      <c r="W1190">
        <v>-3.0000000000000001E-5</v>
      </c>
      <c r="X1190">
        <v>2.1900000000000001E-4</v>
      </c>
      <c r="Y1190">
        <v>-6.7000000000000002E-5</v>
      </c>
      <c r="Z1190">
        <v>-5.4100000000000003E-4</v>
      </c>
      <c r="AA1190">
        <v>9.5689999999999994E-3</v>
      </c>
      <c r="AB1190">
        <v>3.0000000000000001E-6</v>
      </c>
      <c r="AC1190">
        <v>-2.7999999999999998E-4</v>
      </c>
      <c r="AD1190">
        <v>1.5020000000000001E-3</v>
      </c>
      <c r="AE1190">
        <v>-3.8000000000000002E-5</v>
      </c>
      <c r="AF1190">
        <v>0.114146</v>
      </c>
      <c r="AG1190">
        <v>7.411225</v>
      </c>
      <c r="AH1190">
        <v>0.87704800000000005</v>
      </c>
      <c r="AI1190">
        <v>29.223735999999999</v>
      </c>
      <c r="AJ1190">
        <v>16.234193000000001</v>
      </c>
      <c r="AK1190">
        <v>4.6999999999999997E-5</v>
      </c>
      <c r="AL1190">
        <v>8.8199999999999997E-4</v>
      </c>
    </row>
    <row r="1191" spans="1:38" x14ac:dyDescent="0.3">
      <c r="A1191">
        <v>2018</v>
      </c>
      <c r="B1191">
        <v>8</v>
      </c>
      <c r="C1191">
        <v>11</v>
      </c>
      <c r="D1191">
        <v>8</v>
      </c>
      <c r="E1191">
        <v>45</v>
      </c>
      <c r="F1191">
        <v>-0.119964</v>
      </c>
      <c r="G1191">
        <v>0.31563099999999999</v>
      </c>
      <c r="H1191">
        <v>0.33766000000000002</v>
      </c>
      <c r="I1191">
        <v>159.18931499999999</v>
      </c>
      <c r="J1191">
        <v>-8.5570000000000004E-3</v>
      </c>
      <c r="K1191">
        <v>295.380109</v>
      </c>
      <c r="L1191">
        <v>6.4052999999999999E-2</v>
      </c>
      <c r="M1191">
        <v>0.14068600000000001</v>
      </c>
      <c r="N1191">
        <v>2.2110999999999999E-2</v>
      </c>
      <c r="O1191">
        <v>0.113425</v>
      </c>
      <c r="P1191">
        <v>0.45544499999999999</v>
      </c>
      <c r="Q1191">
        <v>-3.5217999999999999E-2</v>
      </c>
      <c r="R1191">
        <v>3.5460000000000001E-3</v>
      </c>
      <c r="S1191">
        <v>2.8080000000000002E-3</v>
      </c>
      <c r="T1191">
        <v>2.9114999999999999E-2</v>
      </c>
      <c r="U1191">
        <v>8.2769999999999996E-3</v>
      </c>
      <c r="V1191">
        <v>2.1541999999999999E-2</v>
      </c>
      <c r="W1191">
        <v>-1.9879999999999998E-2</v>
      </c>
      <c r="X1191">
        <v>-6.3850000000000001E-3</v>
      </c>
      <c r="Y1191">
        <v>-2.3890000000000001E-3</v>
      </c>
      <c r="Z1191">
        <v>1.1686E-2</v>
      </c>
      <c r="AA1191">
        <v>-7.8390000000000005E-3</v>
      </c>
      <c r="AB1191">
        <v>2.2269999999999998E-3</v>
      </c>
      <c r="AC1191">
        <v>-1.598E-3</v>
      </c>
      <c r="AD1191">
        <v>-5.6360000000000004E-3</v>
      </c>
      <c r="AE1191">
        <v>-4.1800000000000002E-4</v>
      </c>
      <c r="AF1191">
        <v>6.7251000000000005E-2</v>
      </c>
      <c r="AG1191">
        <v>-1.0369120000000001</v>
      </c>
      <c r="AH1191">
        <v>-6.2686149999999996</v>
      </c>
      <c r="AI1191">
        <v>159.18931499999999</v>
      </c>
      <c r="AJ1191">
        <v>17.936056000000001</v>
      </c>
      <c r="AK1191">
        <v>1.37E-4</v>
      </c>
      <c r="AL1191">
        <v>5.6889999999999996E-3</v>
      </c>
    </row>
    <row r="1192" spans="1:38" x14ac:dyDescent="0.3">
      <c r="A1192">
        <v>2018</v>
      </c>
      <c r="B1192">
        <v>8</v>
      </c>
      <c r="C1192">
        <v>11</v>
      </c>
      <c r="D1192">
        <v>9</v>
      </c>
      <c r="E1192">
        <v>15</v>
      </c>
      <c r="F1192">
        <v>-0.172927</v>
      </c>
      <c r="G1192">
        <v>0.40884799999999999</v>
      </c>
      <c r="H1192">
        <v>0.443915</v>
      </c>
      <c r="I1192">
        <v>157.07354000000001</v>
      </c>
      <c r="J1192">
        <v>2.2058000000000001E-2</v>
      </c>
      <c r="K1192">
        <v>296.48429900000002</v>
      </c>
      <c r="L1192">
        <v>6.6142000000000006E-2</v>
      </c>
      <c r="M1192">
        <v>0.11361400000000001</v>
      </c>
      <c r="N1192">
        <v>2.7063E-2</v>
      </c>
      <c r="O1192">
        <v>0.10341</v>
      </c>
      <c r="P1192">
        <v>0.36287799999999998</v>
      </c>
      <c r="Q1192">
        <v>-9.8270000000000007E-3</v>
      </c>
      <c r="R1192">
        <v>5.0070000000000002E-3</v>
      </c>
      <c r="S1192">
        <v>-7.4580000000000002E-3</v>
      </c>
      <c r="T1192">
        <v>4.4433E-2</v>
      </c>
      <c r="U1192">
        <v>-9.0240000000000001E-2</v>
      </c>
      <c r="V1192">
        <v>1.9945999999999998E-2</v>
      </c>
      <c r="W1192">
        <v>-1.3271E-2</v>
      </c>
      <c r="X1192">
        <v>-7.5249999999999996E-3</v>
      </c>
      <c r="Y1192">
        <v>-2.8479999999999998E-3</v>
      </c>
      <c r="Z1192">
        <v>2.8860000000000001E-3</v>
      </c>
      <c r="AA1192">
        <v>-5.7200000000000003E-4</v>
      </c>
      <c r="AB1192">
        <v>1.598E-3</v>
      </c>
      <c r="AC1192">
        <v>-2.3370000000000001E-3</v>
      </c>
      <c r="AD1192">
        <v>-3.0200000000000002E-4</v>
      </c>
      <c r="AE1192">
        <v>-3.0000000000000001E-6</v>
      </c>
      <c r="AF1192">
        <v>9.4777E-2</v>
      </c>
      <c r="AG1192">
        <v>-3.1462720000000002</v>
      </c>
      <c r="AH1192">
        <v>-2.0659369999999999</v>
      </c>
      <c r="AI1192">
        <v>157.07354000000001</v>
      </c>
      <c r="AJ1192">
        <v>14.421384</v>
      </c>
      <c r="AK1192">
        <v>1.8799999999999999E-4</v>
      </c>
      <c r="AL1192">
        <v>5.2729999999999999E-3</v>
      </c>
    </row>
    <row r="1193" spans="1:38" x14ac:dyDescent="0.3">
      <c r="A1193">
        <v>2018</v>
      </c>
      <c r="B1193">
        <v>8</v>
      </c>
      <c r="C1193">
        <v>11</v>
      </c>
      <c r="D1193">
        <v>9</v>
      </c>
      <c r="E1193">
        <v>45</v>
      </c>
      <c r="F1193">
        <v>-0.21190000000000001</v>
      </c>
      <c r="G1193">
        <v>0.227574</v>
      </c>
      <c r="H1193">
        <v>0.31095299999999998</v>
      </c>
      <c r="I1193">
        <v>137.042507</v>
      </c>
      <c r="J1193">
        <v>1.2973E-2</v>
      </c>
      <c r="K1193">
        <v>297.37537300000002</v>
      </c>
      <c r="L1193">
        <v>7.6980000000000007E-2</v>
      </c>
      <c r="M1193">
        <v>0.23630599999999999</v>
      </c>
      <c r="N1193">
        <v>3.2541E-2</v>
      </c>
      <c r="O1193">
        <v>0.17291300000000001</v>
      </c>
      <c r="P1193">
        <v>0.69894800000000001</v>
      </c>
      <c r="Q1193">
        <v>-2.9597999999999999E-2</v>
      </c>
      <c r="R1193">
        <v>9.4200000000000002E-4</v>
      </c>
      <c r="S1193">
        <v>2.1250000000000002E-3</v>
      </c>
      <c r="T1193">
        <v>5.5263E-2</v>
      </c>
      <c r="U1193">
        <v>-1.5429999999999999E-2</v>
      </c>
      <c r="V1193">
        <v>3.3625000000000002E-2</v>
      </c>
      <c r="W1193">
        <v>-1.6292999999999998E-2</v>
      </c>
      <c r="X1193">
        <v>-8.6920000000000001E-3</v>
      </c>
      <c r="Y1193">
        <v>-3.0890000000000002E-3</v>
      </c>
      <c r="Z1193">
        <v>7.9520000000000007E-3</v>
      </c>
      <c r="AA1193">
        <v>-5.0701000000000003E-2</v>
      </c>
      <c r="AB1193">
        <v>-7.1000000000000005E-5</v>
      </c>
      <c r="AC1193">
        <v>-1.5629999999999999E-3</v>
      </c>
      <c r="AD1193">
        <v>2.9689999999999999E-3</v>
      </c>
      <c r="AE1193">
        <v>7.8600000000000002E-4</v>
      </c>
      <c r="AF1193">
        <v>4.8211999999999998E-2</v>
      </c>
      <c r="AG1193">
        <v>-0.24641199999999999</v>
      </c>
      <c r="AH1193">
        <v>-26.378547000000001</v>
      </c>
      <c r="AI1193">
        <v>137.042507</v>
      </c>
      <c r="AJ1193">
        <v>26.290572999999998</v>
      </c>
      <c r="AK1193">
        <v>8.2000000000000001E-5</v>
      </c>
      <c r="AL1193">
        <v>6.855E-3</v>
      </c>
    </row>
    <row r="1194" spans="1:38" x14ac:dyDescent="0.3">
      <c r="A1194">
        <v>2018</v>
      </c>
      <c r="B1194">
        <v>8</v>
      </c>
      <c r="C1194">
        <v>11</v>
      </c>
      <c r="D1194">
        <v>10</v>
      </c>
      <c r="E1194">
        <v>15</v>
      </c>
      <c r="F1194">
        <v>-0.380241</v>
      </c>
      <c r="G1194">
        <v>0.16597400000000001</v>
      </c>
      <c r="H1194">
        <v>0.41488599999999998</v>
      </c>
      <c r="I1194">
        <v>113.58110499999999</v>
      </c>
      <c r="J1194">
        <v>4.6410000000000002E-3</v>
      </c>
      <c r="K1194">
        <v>297.93582700000002</v>
      </c>
      <c r="L1194">
        <v>0.12651200000000001</v>
      </c>
      <c r="M1194">
        <v>0.31248300000000001</v>
      </c>
      <c r="N1194">
        <v>6.9571999999999995E-2</v>
      </c>
      <c r="O1194">
        <v>0.25428400000000001</v>
      </c>
      <c r="P1194">
        <v>0.60743400000000003</v>
      </c>
      <c r="Q1194">
        <v>-5.8651000000000002E-2</v>
      </c>
      <c r="R1194">
        <v>-8.7659999999999995E-3</v>
      </c>
      <c r="S1194">
        <v>5.3884000000000001E-2</v>
      </c>
      <c r="T1194">
        <v>7.9965999999999995E-2</v>
      </c>
      <c r="U1194">
        <v>4.5615999999999997E-2</v>
      </c>
      <c r="V1194">
        <v>7.9607999999999998E-2</v>
      </c>
      <c r="W1194">
        <v>-1.9630000000000002E-2</v>
      </c>
      <c r="X1194">
        <v>-2.3279999999999999E-2</v>
      </c>
      <c r="Y1194">
        <v>-8.6999999999999994E-3</v>
      </c>
      <c r="Z1194">
        <v>1.8468999999999999E-2</v>
      </c>
      <c r="AA1194">
        <v>5.0699999999999996E-4</v>
      </c>
      <c r="AB1194">
        <v>1.232E-3</v>
      </c>
      <c r="AC1194">
        <v>3.3219999999999999E-3</v>
      </c>
      <c r="AD1194">
        <v>-3.5200000000000001E-3</v>
      </c>
      <c r="AE1194">
        <v>4.15E-3</v>
      </c>
      <c r="AF1194">
        <v>0.233649</v>
      </c>
      <c r="AG1194">
        <v>-11.868712</v>
      </c>
      <c r="AH1194">
        <v>-0.54765799999999998</v>
      </c>
      <c r="AI1194">
        <v>113.58110499999999</v>
      </c>
      <c r="AJ1194">
        <v>30.322410000000001</v>
      </c>
      <c r="AK1194">
        <v>8.2999999999999998E-5</v>
      </c>
      <c r="AL1194">
        <v>9.8410000000000008E-3</v>
      </c>
    </row>
    <row r="1195" spans="1:38" x14ac:dyDescent="0.3">
      <c r="A1195">
        <v>2018</v>
      </c>
      <c r="B1195">
        <v>8</v>
      </c>
      <c r="C1195">
        <v>11</v>
      </c>
      <c r="D1195">
        <v>10</v>
      </c>
      <c r="E1195">
        <v>45</v>
      </c>
      <c r="F1195">
        <v>-0.35161300000000001</v>
      </c>
      <c r="G1195">
        <v>0.109626</v>
      </c>
      <c r="H1195">
        <v>0.36830600000000002</v>
      </c>
      <c r="I1195">
        <v>107.316513</v>
      </c>
      <c r="J1195">
        <v>-2.1048999999999998E-2</v>
      </c>
      <c r="K1195">
        <v>298.18699600000002</v>
      </c>
      <c r="L1195">
        <v>0.17155799999999999</v>
      </c>
      <c r="M1195">
        <v>0.60090900000000003</v>
      </c>
      <c r="N1195">
        <v>9.1645000000000004E-2</v>
      </c>
      <c r="O1195">
        <v>0.432056</v>
      </c>
      <c r="P1195">
        <v>0.58832099999999998</v>
      </c>
      <c r="Q1195">
        <v>-0.140097</v>
      </c>
      <c r="R1195">
        <v>-2.9262E-2</v>
      </c>
      <c r="S1195">
        <v>7.1013999999999994E-2</v>
      </c>
      <c r="T1195">
        <v>4.0682999999999997E-2</v>
      </c>
      <c r="U1195">
        <v>2.7990000000000001E-2</v>
      </c>
      <c r="V1195">
        <v>8.7904999999999997E-2</v>
      </c>
      <c r="W1195">
        <v>-2.9963E-2</v>
      </c>
      <c r="X1195">
        <v>-7.7397999999999995E-2</v>
      </c>
      <c r="Y1195">
        <v>-1.1861E-2</v>
      </c>
      <c r="Z1195">
        <v>4.5705999999999997E-2</v>
      </c>
      <c r="AA1195">
        <v>0.14341300000000001</v>
      </c>
      <c r="AB1195">
        <v>1.2956000000000001E-2</v>
      </c>
      <c r="AC1195">
        <v>6.0039999999999998E-3</v>
      </c>
      <c r="AD1195">
        <v>1.3658999999999999E-2</v>
      </c>
      <c r="AE1195">
        <v>9.5670000000000009E-3</v>
      </c>
      <c r="AF1195">
        <v>0.27714100000000003</v>
      </c>
      <c r="AG1195">
        <v>-17.952378</v>
      </c>
      <c r="AH1195">
        <v>-0.36206899999999997</v>
      </c>
      <c r="AI1195">
        <v>107.316513</v>
      </c>
      <c r="AJ1195">
        <v>27.684062000000001</v>
      </c>
      <c r="AK1195">
        <v>1.6000000000000001E-4</v>
      </c>
      <c r="AL1195">
        <v>2.1207E-2</v>
      </c>
    </row>
    <row r="1196" spans="1:38" x14ac:dyDescent="0.3">
      <c r="A1196">
        <v>2018</v>
      </c>
      <c r="B1196">
        <v>8</v>
      </c>
      <c r="C1196">
        <v>11</v>
      </c>
      <c r="D1196">
        <v>11</v>
      </c>
      <c r="E1196">
        <v>15</v>
      </c>
      <c r="F1196">
        <v>8.0394999999999994E-2</v>
      </c>
      <c r="G1196">
        <v>-0.58265599999999995</v>
      </c>
      <c r="H1196">
        <v>0.58817600000000003</v>
      </c>
      <c r="I1196">
        <v>352.14392400000003</v>
      </c>
      <c r="J1196">
        <v>-0.10975799999999999</v>
      </c>
      <c r="K1196">
        <v>298.998311</v>
      </c>
      <c r="L1196">
        <v>0.164856</v>
      </c>
      <c r="M1196">
        <v>0.340534</v>
      </c>
      <c r="N1196">
        <v>6.9688E-2</v>
      </c>
      <c r="O1196">
        <v>0.28753899999999999</v>
      </c>
      <c r="P1196">
        <v>0.73376699999999995</v>
      </c>
      <c r="Q1196">
        <v>-8.9867000000000002E-2</v>
      </c>
      <c r="R1196">
        <v>-3.0263000000000002E-2</v>
      </c>
      <c r="S1196">
        <v>5.1775000000000002E-2</v>
      </c>
      <c r="T1196">
        <v>-3.7185000000000003E-2</v>
      </c>
      <c r="U1196">
        <v>0.16725799999999999</v>
      </c>
      <c r="V1196">
        <v>0.113121</v>
      </c>
      <c r="W1196">
        <v>1.6643999999999999E-2</v>
      </c>
      <c r="X1196">
        <v>2.1840000000000002E-3</v>
      </c>
      <c r="Y1196">
        <v>5.1520000000000003E-3</v>
      </c>
      <c r="Z1196">
        <v>-1.0315E-2</v>
      </c>
      <c r="AA1196">
        <v>4.9579999999999997E-3</v>
      </c>
      <c r="AB1196">
        <v>-8.7969999999999993E-3</v>
      </c>
      <c r="AC1196">
        <v>-1.1591000000000001E-2</v>
      </c>
      <c r="AD1196">
        <v>-7.8980000000000005E-3</v>
      </c>
      <c r="AE1196">
        <v>-5.5840000000000004E-3</v>
      </c>
      <c r="AF1196">
        <v>0.24489</v>
      </c>
      <c r="AG1196">
        <v>-9.6512460000000004</v>
      </c>
      <c r="AH1196">
        <v>-0.67348799999999998</v>
      </c>
      <c r="AI1196">
        <v>352.14392400000003</v>
      </c>
      <c r="AJ1196">
        <v>3.8813029999999999</v>
      </c>
      <c r="AK1196">
        <v>3.4840000000000001E-3</v>
      </c>
      <c r="AL1196">
        <v>1.5820000000000001E-2</v>
      </c>
    </row>
    <row r="1197" spans="1:38" x14ac:dyDescent="0.3">
      <c r="A1197">
        <v>2018</v>
      </c>
      <c r="B1197">
        <v>8</v>
      </c>
      <c r="C1197">
        <v>11</v>
      </c>
      <c r="D1197">
        <v>11</v>
      </c>
      <c r="E1197">
        <v>45</v>
      </c>
      <c r="F1197">
        <v>-4.0432999999999997E-2</v>
      </c>
      <c r="G1197">
        <v>-2.2349999999999998E-2</v>
      </c>
      <c r="H1197">
        <v>4.6198999999999997E-2</v>
      </c>
      <c r="I1197">
        <v>61.068078999999997</v>
      </c>
      <c r="J1197">
        <v>-4.9278000000000002E-2</v>
      </c>
      <c r="K1197">
        <v>299.73485299999999</v>
      </c>
      <c r="L1197">
        <v>0.14185700000000001</v>
      </c>
      <c r="M1197">
        <v>0.42925400000000002</v>
      </c>
      <c r="N1197">
        <v>5.7193000000000001E-2</v>
      </c>
      <c r="O1197">
        <v>0.31415199999999999</v>
      </c>
      <c r="P1197">
        <v>1.0900829999999999</v>
      </c>
      <c r="Q1197">
        <v>-0.11849</v>
      </c>
      <c r="R1197">
        <v>-3.3279999999999997E-2</v>
      </c>
      <c r="S1197">
        <v>4.5898000000000001E-2</v>
      </c>
      <c r="T1197">
        <v>-4.4277999999999998E-2</v>
      </c>
      <c r="U1197">
        <v>0.231521</v>
      </c>
      <c r="V1197">
        <v>0.120019</v>
      </c>
      <c r="W1197">
        <v>4.5085E-2</v>
      </c>
      <c r="X1197">
        <v>7.6289999999999997E-2</v>
      </c>
      <c r="Y1197">
        <v>8.7419999999999998E-3</v>
      </c>
      <c r="Z1197">
        <v>-6.0416999999999998E-2</v>
      </c>
      <c r="AA1197">
        <v>-0.101729</v>
      </c>
      <c r="AB1197">
        <v>-1.0463999999999999E-2</v>
      </c>
      <c r="AC1197">
        <v>-1.8120000000000001E-2</v>
      </c>
      <c r="AD1197">
        <v>-3.2633000000000002E-2</v>
      </c>
      <c r="AE1197">
        <v>-5.2059999999999997E-3</v>
      </c>
      <c r="AF1197">
        <v>0.23810500000000001</v>
      </c>
      <c r="AG1197">
        <v>-8.3818909999999995</v>
      </c>
      <c r="AH1197">
        <v>-0.77548099999999998</v>
      </c>
      <c r="AI1197">
        <v>61.068078999999997</v>
      </c>
      <c r="AJ1197">
        <v>213.600798</v>
      </c>
      <c r="AK1197">
        <v>1.2E-5</v>
      </c>
      <c r="AL1197">
        <v>7.4191000000000007E-2</v>
      </c>
    </row>
    <row r="1198" spans="1:38" x14ac:dyDescent="0.3">
      <c r="A1198">
        <v>2018</v>
      </c>
      <c r="B1198">
        <v>8</v>
      </c>
      <c r="C1198">
        <v>11</v>
      </c>
      <c r="D1198">
        <v>12</v>
      </c>
      <c r="E1198">
        <v>15</v>
      </c>
      <c r="F1198">
        <v>-0.13544300000000001</v>
      </c>
      <c r="G1198">
        <v>-0.151783</v>
      </c>
      <c r="H1198">
        <v>0.203428</v>
      </c>
      <c r="I1198">
        <v>41.74409</v>
      </c>
      <c r="J1198">
        <v>4.156E-3</v>
      </c>
      <c r="K1198">
        <v>300.44313599999998</v>
      </c>
      <c r="L1198">
        <v>0.133824</v>
      </c>
      <c r="M1198">
        <v>0.37785200000000002</v>
      </c>
      <c r="N1198">
        <v>6.5305000000000002E-2</v>
      </c>
      <c r="O1198">
        <v>0.28849000000000002</v>
      </c>
      <c r="P1198">
        <v>1.2556240000000001</v>
      </c>
      <c r="Q1198">
        <v>-2.1506999999999998E-2</v>
      </c>
      <c r="R1198">
        <v>-9.2849999999999999E-3</v>
      </c>
      <c r="S1198">
        <v>3.1847E-2</v>
      </c>
      <c r="T1198">
        <v>6.0884000000000001E-2</v>
      </c>
      <c r="U1198">
        <v>4.0809999999999999E-2</v>
      </c>
      <c r="V1198">
        <v>0.14150799999999999</v>
      </c>
      <c r="W1198">
        <v>-3.4290000000000002E-3</v>
      </c>
      <c r="X1198">
        <v>-2.9333000000000001E-2</v>
      </c>
      <c r="Y1198">
        <v>4.2050000000000004E-3</v>
      </c>
      <c r="Z1198">
        <v>1.7217E-2</v>
      </c>
      <c r="AA1198">
        <v>1.3209E-2</v>
      </c>
      <c r="AB1198">
        <v>-8.5579999999999996E-3</v>
      </c>
      <c r="AC1198">
        <v>-1.072E-2</v>
      </c>
      <c r="AD1198">
        <v>-5.7400000000000003E-3</v>
      </c>
      <c r="AE1198">
        <v>-3.836E-3</v>
      </c>
      <c r="AF1198">
        <v>0.18213399999999999</v>
      </c>
      <c r="AG1198">
        <v>-3.1893410000000002</v>
      </c>
      <c r="AH1198">
        <v>-2.0380389999999999</v>
      </c>
      <c r="AI1198">
        <v>41.74409</v>
      </c>
      <c r="AJ1198">
        <v>102.49192499999999</v>
      </c>
      <c r="AK1198">
        <v>1.5999999999999999E-5</v>
      </c>
      <c r="AL1198">
        <v>1.7031000000000001E-2</v>
      </c>
    </row>
    <row r="1199" spans="1:38" x14ac:dyDescent="0.3">
      <c r="A1199">
        <v>2018</v>
      </c>
      <c r="B1199">
        <v>8</v>
      </c>
      <c r="C1199">
        <v>11</v>
      </c>
      <c r="D1199">
        <v>12</v>
      </c>
      <c r="E1199">
        <v>45</v>
      </c>
      <c r="F1199">
        <v>7.7151999999999998E-2</v>
      </c>
      <c r="G1199">
        <v>-0.74507199999999996</v>
      </c>
      <c r="H1199">
        <v>0.74905600000000006</v>
      </c>
      <c r="I1199">
        <v>354.08811100000003</v>
      </c>
      <c r="J1199">
        <v>-0.128527</v>
      </c>
      <c r="K1199">
        <v>299.88361200000003</v>
      </c>
      <c r="L1199">
        <v>0.36430200000000001</v>
      </c>
      <c r="M1199">
        <v>0.99757399999999996</v>
      </c>
      <c r="N1199">
        <v>0.11948300000000001</v>
      </c>
      <c r="O1199">
        <v>0.74068000000000001</v>
      </c>
      <c r="P1199">
        <v>0.67957199999999995</v>
      </c>
      <c r="Q1199">
        <v>-0.32005</v>
      </c>
      <c r="R1199">
        <v>-7.4632000000000004E-2</v>
      </c>
      <c r="S1199">
        <v>0.16090499999999999</v>
      </c>
      <c r="T1199">
        <v>1.5587E-2</v>
      </c>
      <c r="U1199">
        <v>8.9407E-2</v>
      </c>
      <c r="V1199">
        <v>0.104617</v>
      </c>
      <c r="W1199">
        <v>7.5463000000000002E-2</v>
      </c>
      <c r="X1199">
        <v>-0.127861</v>
      </c>
      <c r="Y1199">
        <v>-2.02E-4</v>
      </c>
      <c r="Z1199">
        <v>7.5299999999999998E-4</v>
      </c>
      <c r="AA1199">
        <v>6.6578999999999999E-2</v>
      </c>
      <c r="AB1199">
        <v>-1.6043999999999999E-2</v>
      </c>
      <c r="AC1199">
        <v>-9.1520000000000004E-3</v>
      </c>
      <c r="AD1199">
        <v>3.0426999999999999E-2</v>
      </c>
      <c r="AE1199">
        <v>-1.3359999999999999E-3</v>
      </c>
      <c r="AF1199">
        <v>0.42115399999999997</v>
      </c>
      <c r="AG1199">
        <v>-53.238078000000002</v>
      </c>
      <c r="AH1199">
        <v>-0.12209299999999999</v>
      </c>
      <c r="AI1199">
        <v>354.08811100000003</v>
      </c>
      <c r="AJ1199">
        <v>3.9284430000000001</v>
      </c>
      <c r="AK1199">
        <v>4.8859999999999997E-3</v>
      </c>
      <c r="AL1199">
        <v>2.7071999999999999E-2</v>
      </c>
    </row>
    <row r="1200" spans="1:38" x14ac:dyDescent="0.3">
      <c r="A1200">
        <v>2018</v>
      </c>
      <c r="B1200">
        <v>8</v>
      </c>
      <c r="C1200">
        <v>11</v>
      </c>
      <c r="D1200">
        <v>13</v>
      </c>
      <c r="E1200">
        <v>15</v>
      </c>
      <c r="F1200">
        <v>8.6993000000000001E-2</v>
      </c>
      <c r="G1200">
        <v>-0.89967600000000003</v>
      </c>
      <c r="H1200">
        <v>0.90387200000000001</v>
      </c>
      <c r="I1200">
        <v>354.47706099999999</v>
      </c>
      <c r="J1200">
        <v>-0.19514799999999999</v>
      </c>
      <c r="K1200">
        <v>300.03500300000002</v>
      </c>
      <c r="L1200">
        <v>0.219139</v>
      </c>
      <c r="M1200">
        <v>0.38243700000000003</v>
      </c>
      <c r="N1200">
        <v>0.10806200000000001</v>
      </c>
      <c r="O1200">
        <v>0.354819</v>
      </c>
      <c r="P1200">
        <v>0.45999699999999999</v>
      </c>
      <c r="Q1200">
        <v>-5.0203999999999999E-2</v>
      </c>
      <c r="R1200">
        <v>-2.1665E-2</v>
      </c>
      <c r="S1200">
        <v>5.3572000000000002E-2</v>
      </c>
      <c r="T1200">
        <v>2.0874E-2</v>
      </c>
      <c r="U1200">
        <v>0.10180599999999999</v>
      </c>
      <c r="V1200">
        <v>9.0603000000000003E-2</v>
      </c>
      <c r="W1200">
        <v>7.79E-3</v>
      </c>
      <c r="X1200">
        <v>2.787E-3</v>
      </c>
      <c r="Y1200">
        <v>6.6230000000000004E-3</v>
      </c>
      <c r="Z1200">
        <v>1.7777000000000001E-2</v>
      </c>
      <c r="AA1200">
        <v>5.8726E-2</v>
      </c>
      <c r="AB1200">
        <v>-1.4042000000000001E-2</v>
      </c>
      <c r="AC1200">
        <v>-8.2799999999999992E-3</v>
      </c>
      <c r="AD1200">
        <v>9.2910000000000006E-3</v>
      </c>
      <c r="AE1200">
        <v>-9.7389999999999994E-3</v>
      </c>
      <c r="AF1200">
        <v>0.24038899999999999</v>
      </c>
      <c r="AG1200">
        <v>-11.437231000000001</v>
      </c>
      <c r="AH1200">
        <v>-0.56831900000000002</v>
      </c>
      <c r="AI1200">
        <v>354.47706099999999</v>
      </c>
      <c r="AJ1200">
        <v>19.676348000000001</v>
      </c>
      <c r="AK1200">
        <v>1.4300000000000001E-4</v>
      </c>
      <c r="AL1200">
        <v>7.6099999999999996E-3</v>
      </c>
    </row>
    <row r="1201" spans="1:38" x14ac:dyDescent="0.3">
      <c r="A1201">
        <v>2018</v>
      </c>
      <c r="B1201">
        <v>8</v>
      </c>
      <c r="C1201">
        <v>11</v>
      </c>
      <c r="D1201">
        <v>13</v>
      </c>
      <c r="E1201">
        <v>45</v>
      </c>
      <c r="F1201">
        <v>0.20608799999999999</v>
      </c>
      <c r="G1201">
        <v>-0.532277</v>
      </c>
      <c r="H1201">
        <v>0.57078099999999998</v>
      </c>
      <c r="I1201">
        <v>338.83455199999997</v>
      </c>
      <c r="J1201">
        <v>-0.13619800000000001</v>
      </c>
      <c r="K1201">
        <v>301.31181800000002</v>
      </c>
      <c r="L1201">
        <v>0.25951800000000003</v>
      </c>
      <c r="M1201">
        <v>0.35937000000000002</v>
      </c>
      <c r="N1201">
        <v>9.1643000000000002E-2</v>
      </c>
      <c r="O1201">
        <v>0.355265</v>
      </c>
      <c r="P1201">
        <v>0.92307799999999995</v>
      </c>
      <c r="Q1201">
        <v>-7.9575000000000007E-2</v>
      </c>
      <c r="R1201">
        <v>-3.0764E-2</v>
      </c>
      <c r="S1201">
        <v>3.0773999999999999E-2</v>
      </c>
      <c r="T1201">
        <v>6.1339999999999999E-2</v>
      </c>
      <c r="U1201">
        <v>0.22046199999999999</v>
      </c>
      <c r="V1201">
        <v>7.8885999999999998E-2</v>
      </c>
      <c r="W1201">
        <v>6.8553000000000003E-2</v>
      </c>
      <c r="X1201">
        <v>7.5386999999999996E-2</v>
      </c>
      <c r="Y1201">
        <v>1.528E-2</v>
      </c>
      <c r="Z1201">
        <v>-5.9124000000000003E-2</v>
      </c>
      <c r="AA1201">
        <v>-0.110832</v>
      </c>
      <c r="AB1201">
        <v>-2.0809999999999999E-2</v>
      </c>
      <c r="AC1201">
        <v>-2.1117E-2</v>
      </c>
      <c r="AD1201">
        <v>-3.6745E-2</v>
      </c>
      <c r="AE1201">
        <v>-9.4929999999999997E-3</v>
      </c>
      <c r="AF1201">
        <v>0.20860000000000001</v>
      </c>
      <c r="AG1201">
        <v>-8.6200039999999998</v>
      </c>
      <c r="AH1201">
        <v>-0.75405999999999995</v>
      </c>
      <c r="AI1201">
        <v>338.83455199999997</v>
      </c>
      <c r="AJ1201">
        <v>37.989992999999998</v>
      </c>
      <c r="AK1201">
        <v>5.7000000000000003E-5</v>
      </c>
      <c r="AL1201">
        <v>9.9360000000000004E-3</v>
      </c>
    </row>
    <row r="1202" spans="1:38" x14ac:dyDescent="0.3">
      <c r="A1202">
        <v>2018</v>
      </c>
      <c r="B1202">
        <v>8</v>
      </c>
      <c r="C1202">
        <v>11</v>
      </c>
      <c r="D1202">
        <v>14</v>
      </c>
      <c r="E1202">
        <v>15</v>
      </c>
      <c r="F1202">
        <v>-0.119145</v>
      </c>
      <c r="G1202">
        <v>0.31437300000000001</v>
      </c>
      <c r="H1202">
        <v>0.33619300000000002</v>
      </c>
      <c r="I1202">
        <v>159.243618</v>
      </c>
      <c r="J1202">
        <v>-1.8289E-2</v>
      </c>
      <c r="K1202">
        <v>301.63734799999997</v>
      </c>
      <c r="L1202">
        <v>0.13039000000000001</v>
      </c>
      <c r="M1202">
        <v>0.38928800000000002</v>
      </c>
      <c r="N1202">
        <v>6.6713999999999996E-2</v>
      </c>
      <c r="O1202">
        <v>0.29319600000000001</v>
      </c>
      <c r="P1202">
        <v>0.69652800000000004</v>
      </c>
      <c r="Q1202">
        <v>-5.4157999999999998E-2</v>
      </c>
      <c r="R1202">
        <v>-2.3560000000000001E-2</v>
      </c>
      <c r="S1202">
        <v>-1.431E-2</v>
      </c>
      <c r="T1202">
        <v>9.8781999999999995E-2</v>
      </c>
      <c r="U1202">
        <v>-0.102867</v>
      </c>
      <c r="V1202">
        <v>4.6290999999999999E-2</v>
      </c>
      <c r="W1202">
        <v>5.8009999999999997E-3</v>
      </c>
      <c r="X1202">
        <v>3.5113999999999999E-2</v>
      </c>
      <c r="Y1202">
        <v>7.9900000000000006E-3</v>
      </c>
      <c r="Z1202">
        <v>1.3159000000000001E-2</v>
      </c>
      <c r="AA1202">
        <v>7.7939999999999995E-2</v>
      </c>
      <c r="AB1202">
        <v>1.8599000000000001E-2</v>
      </c>
      <c r="AC1202">
        <v>-1.0603E-2</v>
      </c>
      <c r="AD1202">
        <v>-2.0629999999999999E-2</v>
      </c>
      <c r="AE1202">
        <v>-1.0706E-2</v>
      </c>
      <c r="AF1202">
        <v>0.16602900000000001</v>
      </c>
      <c r="AG1202">
        <v>-7.4145000000000003</v>
      </c>
      <c r="AH1202">
        <v>-0.87666100000000002</v>
      </c>
      <c r="AI1202">
        <v>159.243618</v>
      </c>
      <c r="AJ1202">
        <v>25.417314000000001</v>
      </c>
      <c r="AK1202">
        <v>1.5100000000000001E-4</v>
      </c>
      <c r="AL1202">
        <v>1.5615E-2</v>
      </c>
    </row>
    <row r="1203" spans="1:38" x14ac:dyDescent="0.3">
      <c r="A1203">
        <v>2018</v>
      </c>
      <c r="B1203">
        <v>8</v>
      </c>
      <c r="C1203">
        <v>11</v>
      </c>
      <c r="D1203">
        <v>14</v>
      </c>
      <c r="E1203">
        <v>45</v>
      </c>
      <c r="F1203">
        <v>0.30729200000000001</v>
      </c>
      <c r="G1203">
        <v>-0.51277499999999998</v>
      </c>
      <c r="H1203">
        <v>0.59780199999999994</v>
      </c>
      <c r="I1203">
        <v>329.06686300000001</v>
      </c>
      <c r="J1203">
        <v>-0.106137</v>
      </c>
      <c r="K1203">
        <v>301.54090500000001</v>
      </c>
      <c r="L1203">
        <v>0.229577</v>
      </c>
      <c r="M1203">
        <v>0.60217500000000002</v>
      </c>
      <c r="N1203">
        <v>8.8114999999999999E-2</v>
      </c>
      <c r="O1203">
        <v>0.45993299999999998</v>
      </c>
      <c r="P1203">
        <v>0.72996899999999998</v>
      </c>
      <c r="Q1203">
        <v>-0.16226599999999999</v>
      </c>
      <c r="R1203">
        <v>-3.0651000000000001E-2</v>
      </c>
      <c r="S1203">
        <v>5.4283999999999999E-2</v>
      </c>
      <c r="T1203">
        <v>-8.3610000000000004E-2</v>
      </c>
      <c r="U1203">
        <v>0.29743799999999998</v>
      </c>
      <c r="V1203">
        <v>9.5821000000000003E-2</v>
      </c>
      <c r="W1203">
        <v>6.9359000000000004E-2</v>
      </c>
      <c r="X1203">
        <v>-3.0696999999999999E-2</v>
      </c>
      <c r="Y1203">
        <v>1.4904000000000001E-2</v>
      </c>
      <c r="Z1203">
        <v>-1.4765E-2</v>
      </c>
      <c r="AA1203">
        <v>3.4374000000000002E-2</v>
      </c>
      <c r="AB1203">
        <v>-1.2973E-2</v>
      </c>
      <c r="AC1203">
        <v>4.62E-3</v>
      </c>
      <c r="AD1203">
        <v>-2.9899999999999999E-2</v>
      </c>
      <c r="AE1203">
        <v>-1.1249999999999999E-3</v>
      </c>
      <c r="AF1203">
        <v>0.24967800000000001</v>
      </c>
      <c r="AG1203">
        <v>-12.177970999999999</v>
      </c>
      <c r="AH1203">
        <v>-0.53375099999999998</v>
      </c>
      <c r="AI1203">
        <v>329.06686300000001</v>
      </c>
      <c r="AJ1203">
        <v>10.206848000000001</v>
      </c>
      <c r="AK1203">
        <v>7.1299999999999998E-4</v>
      </c>
      <c r="AL1203">
        <v>1.6428999999999999E-2</v>
      </c>
    </row>
    <row r="1204" spans="1:38" x14ac:dyDescent="0.3">
      <c r="A1204">
        <v>2018</v>
      </c>
      <c r="B1204">
        <v>8</v>
      </c>
      <c r="C1204">
        <v>11</v>
      </c>
      <c r="D1204">
        <v>15</v>
      </c>
      <c r="E1204">
        <v>15</v>
      </c>
      <c r="F1204">
        <v>0.13949700000000001</v>
      </c>
      <c r="G1204">
        <v>-9.2549999999999993E-2</v>
      </c>
      <c r="H1204">
        <v>0.167407</v>
      </c>
      <c r="I1204">
        <v>303.562433</v>
      </c>
      <c r="J1204">
        <v>-8.0864000000000005E-2</v>
      </c>
      <c r="K1204">
        <v>301.378356</v>
      </c>
      <c r="L1204">
        <v>0.27239999999999998</v>
      </c>
      <c r="M1204">
        <v>0.89882600000000001</v>
      </c>
      <c r="N1204">
        <v>7.7809000000000003E-2</v>
      </c>
      <c r="O1204">
        <v>0.62451800000000002</v>
      </c>
      <c r="P1204">
        <v>0.33362900000000001</v>
      </c>
      <c r="Q1204">
        <v>-0.25342100000000001</v>
      </c>
      <c r="R1204">
        <v>-3.2915E-2</v>
      </c>
      <c r="S1204">
        <v>6.9239999999999996E-2</v>
      </c>
      <c r="T1204">
        <v>6.4559999999999999E-3</v>
      </c>
      <c r="U1204">
        <v>4.4391E-2</v>
      </c>
      <c r="V1204">
        <v>3.8087000000000003E-2</v>
      </c>
      <c r="W1204">
        <v>0.11919200000000001</v>
      </c>
      <c r="X1204">
        <v>0.11741</v>
      </c>
      <c r="Y1204">
        <v>1.2748000000000001E-2</v>
      </c>
      <c r="Z1204">
        <v>-0.12457799999999999</v>
      </c>
      <c r="AA1204">
        <v>-0.253027</v>
      </c>
      <c r="AB1204">
        <v>-2.5551999999999998E-2</v>
      </c>
      <c r="AC1204">
        <v>-1.7430000000000001E-2</v>
      </c>
      <c r="AD1204">
        <v>-5.1586E-2</v>
      </c>
      <c r="AE1204">
        <v>-4.2180000000000004E-3</v>
      </c>
      <c r="AF1204">
        <v>0.27688499999999999</v>
      </c>
      <c r="AG1204">
        <v>-41.762338</v>
      </c>
      <c r="AH1204">
        <v>-0.155643</v>
      </c>
      <c r="AI1204">
        <v>303.562433</v>
      </c>
      <c r="AJ1204">
        <v>98.668774999999997</v>
      </c>
      <c r="AK1204">
        <v>3.6000000000000001E-5</v>
      </c>
      <c r="AL1204">
        <v>5.5079000000000003E-2</v>
      </c>
    </row>
    <row r="1205" spans="1:38" x14ac:dyDescent="0.3">
      <c r="A1205">
        <v>2018</v>
      </c>
      <c r="B1205">
        <v>8</v>
      </c>
      <c r="C1205">
        <v>11</v>
      </c>
      <c r="D1205">
        <v>15</v>
      </c>
      <c r="E1205">
        <v>45</v>
      </c>
      <c r="F1205">
        <v>-0.25712600000000002</v>
      </c>
      <c r="G1205">
        <v>0.330625</v>
      </c>
      <c r="H1205">
        <v>0.41883999999999999</v>
      </c>
      <c r="I1205">
        <v>142.12798100000001</v>
      </c>
      <c r="J1205">
        <v>3.4824000000000001E-2</v>
      </c>
      <c r="K1205">
        <v>301.14587999999998</v>
      </c>
      <c r="L1205">
        <v>0.13981499999999999</v>
      </c>
      <c r="M1205">
        <v>0.33988299999999999</v>
      </c>
      <c r="N1205">
        <v>5.2897E-2</v>
      </c>
      <c r="O1205">
        <v>0.26629799999999998</v>
      </c>
      <c r="P1205">
        <v>0.18901200000000001</v>
      </c>
      <c r="Q1205">
        <v>-8.7817000000000006E-2</v>
      </c>
      <c r="R1205">
        <v>-2.9878999999999999E-2</v>
      </c>
      <c r="S1205">
        <v>2.4676E-2</v>
      </c>
      <c r="T1205">
        <v>4.7874E-2</v>
      </c>
      <c r="U1205">
        <v>-6.9381999999999999E-2</v>
      </c>
      <c r="V1205">
        <v>1.1272000000000001E-2</v>
      </c>
      <c r="W1205">
        <v>-7.8010999999999997E-2</v>
      </c>
      <c r="X1205">
        <v>-8.7578000000000003E-2</v>
      </c>
      <c r="Y1205">
        <v>-1.9727999999999999E-2</v>
      </c>
      <c r="Z1205">
        <v>7.9570000000000002E-2</v>
      </c>
      <c r="AA1205">
        <v>0.198571</v>
      </c>
      <c r="AB1205">
        <v>2.8636999999999999E-2</v>
      </c>
      <c r="AC1205">
        <v>1.9990999999999998E-2</v>
      </c>
      <c r="AD1205">
        <v>3.0137000000000001E-2</v>
      </c>
      <c r="AE1205">
        <v>1.8169999999999999E-2</v>
      </c>
      <c r="AF1205">
        <v>0.196854</v>
      </c>
      <c r="AG1205">
        <v>-50.669370000000001</v>
      </c>
      <c r="AH1205">
        <v>-0.12828300000000001</v>
      </c>
      <c r="AI1205">
        <v>142.12798100000001</v>
      </c>
      <c r="AJ1205">
        <v>16.693234</v>
      </c>
      <c r="AK1205">
        <v>1.75E-4</v>
      </c>
      <c r="AL1205">
        <v>6.8089999999999999E-3</v>
      </c>
    </row>
    <row r="1206" spans="1:38" x14ac:dyDescent="0.3">
      <c r="A1206">
        <v>2018</v>
      </c>
      <c r="B1206">
        <v>8</v>
      </c>
      <c r="C1206">
        <v>11</v>
      </c>
      <c r="D1206">
        <v>16</v>
      </c>
      <c r="E1206">
        <v>15</v>
      </c>
      <c r="F1206">
        <v>-0.14981</v>
      </c>
      <c r="G1206">
        <v>-0.18787699999999999</v>
      </c>
      <c r="H1206">
        <v>0.24029300000000001</v>
      </c>
      <c r="I1206">
        <v>38.568308000000002</v>
      </c>
      <c r="J1206">
        <v>-2.3539999999999998E-2</v>
      </c>
      <c r="K1206">
        <v>300.92827399999999</v>
      </c>
      <c r="L1206">
        <v>0.192966</v>
      </c>
      <c r="M1206">
        <v>0.36626900000000001</v>
      </c>
      <c r="N1206">
        <v>6.8685999999999997E-2</v>
      </c>
      <c r="O1206">
        <v>0.31396000000000002</v>
      </c>
      <c r="P1206">
        <v>0.158994</v>
      </c>
      <c r="Q1206">
        <v>-0.17219799999999999</v>
      </c>
      <c r="R1206">
        <v>-4.2646999999999997E-2</v>
      </c>
      <c r="S1206">
        <v>6.6749000000000003E-2</v>
      </c>
      <c r="T1206">
        <v>-6.5449999999999996E-3</v>
      </c>
      <c r="U1206">
        <v>1.9383999999999998E-2</v>
      </c>
      <c r="V1206">
        <v>2.8486999999999998E-2</v>
      </c>
      <c r="W1206">
        <v>5.2740000000000002E-2</v>
      </c>
      <c r="X1206">
        <v>4.6294000000000002E-2</v>
      </c>
      <c r="Y1206">
        <v>4.5360000000000001E-3</v>
      </c>
      <c r="Z1206">
        <v>-4.6349000000000001E-2</v>
      </c>
      <c r="AA1206">
        <v>-6.9964999999999999E-2</v>
      </c>
      <c r="AB1206">
        <v>-6.437E-3</v>
      </c>
      <c r="AC1206">
        <v>-2.1415E-2</v>
      </c>
      <c r="AD1206">
        <v>-7.7140000000000004E-3</v>
      </c>
      <c r="AE1206">
        <v>-2.4139999999999999E-3</v>
      </c>
      <c r="AF1206">
        <v>0.28144200000000003</v>
      </c>
      <c r="AG1206">
        <v>-58.550311999999998</v>
      </c>
      <c r="AH1206">
        <v>-0.111016</v>
      </c>
      <c r="AI1206">
        <v>38.568308000000002</v>
      </c>
      <c r="AJ1206">
        <v>52.877051000000002</v>
      </c>
      <c r="AK1206">
        <v>4.1E-5</v>
      </c>
      <c r="AL1206">
        <v>1.3743E-2</v>
      </c>
    </row>
    <row r="1207" spans="1:38" x14ac:dyDescent="0.3">
      <c r="A1207">
        <v>2018</v>
      </c>
      <c r="B1207">
        <v>8</v>
      </c>
      <c r="C1207">
        <v>11</v>
      </c>
      <c r="D1207">
        <v>16</v>
      </c>
      <c r="E1207">
        <v>45</v>
      </c>
      <c r="F1207">
        <v>9.8700000000000003E-3</v>
      </c>
      <c r="G1207">
        <v>-0.372589</v>
      </c>
      <c r="H1207">
        <v>0.37271900000000002</v>
      </c>
      <c r="I1207">
        <v>358.48261100000002</v>
      </c>
      <c r="J1207">
        <v>-0.11110200000000001</v>
      </c>
      <c r="K1207">
        <v>300.60192000000001</v>
      </c>
      <c r="L1207">
        <v>0.16183800000000001</v>
      </c>
      <c r="M1207">
        <v>0.49086299999999999</v>
      </c>
      <c r="N1207">
        <v>6.3856999999999997E-2</v>
      </c>
      <c r="O1207">
        <v>0.35827900000000001</v>
      </c>
      <c r="P1207">
        <v>0.23313200000000001</v>
      </c>
      <c r="Q1207">
        <v>-9.2544000000000001E-2</v>
      </c>
      <c r="R1207">
        <v>-2.6409999999999999E-2</v>
      </c>
      <c r="S1207">
        <v>5.5160000000000001E-2</v>
      </c>
      <c r="T1207">
        <v>6.1643000000000003E-2</v>
      </c>
      <c r="U1207">
        <v>5.1249999999999997E-2</v>
      </c>
      <c r="V1207">
        <v>1.2612999999999999E-2</v>
      </c>
      <c r="W1207">
        <v>1.2437E-2</v>
      </c>
      <c r="X1207">
        <v>-8.2869999999999992E-3</v>
      </c>
      <c r="Y1207">
        <v>2.1000000000000001E-4</v>
      </c>
      <c r="Z1207">
        <v>-3.2780000000000001E-3</v>
      </c>
      <c r="AA1207">
        <v>-8.5254999999999997E-2</v>
      </c>
      <c r="AB1207">
        <v>-4.4470000000000004E-3</v>
      </c>
      <c r="AC1207">
        <v>-7.0080000000000003E-3</v>
      </c>
      <c r="AD1207">
        <v>-1.7975999999999999E-2</v>
      </c>
      <c r="AE1207">
        <v>-2.5300000000000002E-4</v>
      </c>
      <c r="AF1207">
        <v>0.24729799999999999</v>
      </c>
      <c r="AG1207">
        <v>-89.613780000000006</v>
      </c>
      <c r="AH1207">
        <v>-7.2533E-2</v>
      </c>
      <c r="AI1207">
        <v>358.48261100000002</v>
      </c>
      <c r="AJ1207">
        <v>12.765013</v>
      </c>
      <c r="AK1207">
        <v>4.3199999999999998E-4</v>
      </c>
      <c r="AL1207">
        <v>1.3558000000000001E-2</v>
      </c>
    </row>
    <row r="1208" spans="1:38" x14ac:dyDescent="0.3">
      <c r="A1208">
        <v>2018</v>
      </c>
      <c r="B1208">
        <v>8</v>
      </c>
      <c r="C1208">
        <v>11</v>
      </c>
      <c r="D1208">
        <v>17</v>
      </c>
      <c r="E1208">
        <v>15</v>
      </c>
      <c r="F1208">
        <v>7.5745000000000007E-2</v>
      </c>
      <c r="G1208">
        <v>-0.65662100000000001</v>
      </c>
      <c r="H1208">
        <v>0.66097499999999998</v>
      </c>
      <c r="I1208">
        <v>353.41969599999999</v>
      </c>
      <c r="J1208">
        <v>-0.175653</v>
      </c>
      <c r="K1208">
        <v>299.91352699999999</v>
      </c>
      <c r="L1208">
        <v>0.14904999999999999</v>
      </c>
      <c r="M1208">
        <v>0.24729400000000001</v>
      </c>
      <c r="N1208">
        <v>8.7170999999999998E-2</v>
      </c>
      <c r="O1208">
        <v>0.241758</v>
      </c>
      <c r="P1208">
        <v>6.9276000000000004E-2</v>
      </c>
      <c r="Q1208">
        <v>-3.5106999999999999E-2</v>
      </c>
      <c r="R1208">
        <v>-1.7587999999999999E-2</v>
      </c>
      <c r="S1208">
        <v>4.0668000000000003E-2</v>
      </c>
      <c r="T1208">
        <v>-2.6210000000000001E-3</v>
      </c>
      <c r="U1208">
        <v>4.1180000000000001E-2</v>
      </c>
      <c r="V1208">
        <v>2.4646999999999999E-2</v>
      </c>
      <c r="W1208">
        <v>7.1219999999999999E-3</v>
      </c>
      <c r="X1208">
        <v>-1.2959E-2</v>
      </c>
      <c r="Y1208">
        <v>3.1799999999999998E-4</v>
      </c>
      <c r="Z1208">
        <v>-4.6319999999999998E-3</v>
      </c>
      <c r="AA1208">
        <v>1.6324999999999999E-2</v>
      </c>
      <c r="AB1208">
        <v>-1.2841999999999999E-2</v>
      </c>
      <c r="AC1208">
        <v>-7.9399999999999991E-3</v>
      </c>
      <c r="AD1208">
        <v>-9.7859999999999996E-3</v>
      </c>
      <c r="AE1208">
        <v>-8.6800000000000002E-3</v>
      </c>
      <c r="AF1208">
        <v>0.21049599999999999</v>
      </c>
      <c r="AG1208">
        <v>-28.216709000000002</v>
      </c>
      <c r="AH1208">
        <v>-0.23036000000000001</v>
      </c>
      <c r="AI1208">
        <v>353.41969599999999</v>
      </c>
      <c r="AJ1208">
        <v>44.698993000000002</v>
      </c>
      <c r="AK1208">
        <v>4.6E-5</v>
      </c>
      <c r="AL1208">
        <v>1.0678999999999999E-2</v>
      </c>
    </row>
    <row r="1209" spans="1:38" x14ac:dyDescent="0.3">
      <c r="A1209">
        <v>2018</v>
      </c>
      <c r="B1209">
        <v>8</v>
      </c>
      <c r="C1209">
        <v>11</v>
      </c>
      <c r="D1209">
        <v>17</v>
      </c>
      <c r="E1209">
        <v>45</v>
      </c>
      <c r="F1209">
        <v>0.40245700000000001</v>
      </c>
      <c r="G1209">
        <v>-0.56254700000000002</v>
      </c>
      <c r="H1209">
        <v>0.69168700000000005</v>
      </c>
      <c r="I1209">
        <v>324.41934300000003</v>
      </c>
      <c r="J1209">
        <v>-0.126469</v>
      </c>
      <c r="K1209">
        <v>299.00200100000001</v>
      </c>
      <c r="L1209">
        <v>0.22054199999999999</v>
      </c>
      <c r="M1209">
        <v>0.37182300000000001</v>
      </c>
      <c r="N1209">
        <v>0.11548899999999999</v>
      </c>
      <c r="O1209">
        <v>0.35392699999999999</v>
      </c>
      <c r="P1209">
        <v>0.36428300000000002</v>
      </c>
      <c r="Q1209">
        <v>-2.8108999999999999E-2</v>
      </c>
      <c r="R1209">
        <v>-2.0999E-2</v>
      </c>
      <c r="S1209">
        <v>3.9135000000000003E-2</v>
      </c>
      <c r="T1209">
        <v>-5.2992999999999998E-2</v>
      </c>
      <c r="U1209">
        <v>-6.1573000000000003E-2</v>
      </c>
      <c r="V1209">
        <v>-7.6599999999999997E-4</v>
      </c>
      <c r="W1209">
        <v>7.1556999999999996E-2</v>
      </c>
      <c r="X1209">
        <v>3.9091000000000001E-2</v>
      </c>
      <c r="Y1209">
        <v>1.6008999999999999E-2</v>
      </c>
      <c r="Z1209">
        <v>-2.7955000000000001E-2</v>
      </c>
      <c r="AA1209">
        <v>-7.5422000000000003E-2</v>
      </c>
      <c r="AB1209">
        <v>-1.8291000000000002E-2</v>
      </c>
      <c r="AC1209">
        <v>-1.524E-2</v>
      </c>
      <c r="AD1209">
        <v>-4.7581999999999999E-2</v>
      </c>
      <c r="AE1209">
        <v>-1.183E-2</v>
      </c>
      <c r="AF1209">
        <v>0.21074300000000001</v>
      </c>
      <c r="AG1209">
        <v>907.89689399999997</v>
      </c>
      <c r="AH1209">
        <v>7.1590000000000004E-3</v>
      </c>
      <c r="AI1209">
        <v>324.41934300000003</v>
      </c>
      <c r="AJ1209">
        <v>23.461582</v>
      </c>
      <c r="AK1209">
        <v>2.05E-4</v>
      </c>
      <c r="AL1209">
        <v>2.0294E-2</v>
      </c>
    </row>
    <row r="1210" spans="1:38" x14ac:dyDescent="0.3">
      <c r="A1210">
        <v>2018</v>
      </c>
      <c r="B1210">
        <v>8</v>
      </c>
      <c r="C1210">
        <v>11</v>
      </c>
      <c r="D1210">
        <v>18</v>
      </c>
      <c r="E1210">
        <v>15</v>
      </c>
      <c r="F1210">
        <v>0.233296</v>
      </c>
      <c r="G1210">
        <v>-0.61226599999999998</v>
      </c>
      <c r="H1210">
        <v>0.65520800000000001</v>
      </c>
      <c r="I1210">
        <v>339.14135499999998</v>
      </c>
      <c r="J1210">
        <v>-9.0897000000000006E-2</v>
      </c>
      <c r="K1210">
        <v>297.62592999999998</v>
      </c>
      <c r="L1210">
        <v>0.42312300000000003</v>
      </c>
      <c r="M1210">
        <v>0.95313599999999998</v>
      </c>
      <c r="N1210">
        <v>0.134663</v>
      </c>
      <c r="O1210">
        <v>0.75546100000000005</v>
      </c>
      <c r="P1210">
        <v>0.269986</v>
      </c>
      <c r="Q1210">
        <v>-0.38043300000000002</v>
      </c>
      <c r="R1210">
        <v>-7.4537000000000006E-2</v>
      </c>
      <c r="S1210">
        <v>0.135574</v>
      </c>
      <c r="T1210">
        <v>7.4742000000000003E-2</v>
      </c>
      <c r="U1210">
        <v>-7.0359000000000005E-2</v>
      </c>
      <c r="V1210">
        <v>1.2989000000000001E-2</v>
      </c>
      <c r="W1210">
        <v>0.116851</v>
      </c>
      <c r="X1210">
        <v>5.926E-2</v>
      </c>
      <c r="Y1210">
        <v>2.9839000000000001E-2</v>
      </c>
      <c r="Z1210">
        <v>-6.6512000000000002E-2</v>
      </c>
      <c r="AA1210">
        <v>-0.26876299999999997</v>
      </c>
      <c r="AB1210">
        <v>-6.2534000000000006E-2</v>
      </c>
      <c r="AC1210">
        <v>-3.3235000000000001E-2</v>
      </c>
      <c r="AD1210">
        <v>-6.0299999999999999E-2</v>
      </c>
      <c r="AE1210">
        <v>-3.1889000000000001E-2</v>
      </c>
      <c r="AF1210">
        <v>0.39333499999999999</v>
      </c>
      <c r="AG1210">
        <v>-346.68696</v>
      </c>
      <c r="AH1210">
        <v>-1.8748999999999998E-2</v>
      </c>
      <c r="AI1210">
        <v>339.14135499999998</v>
      </c>
      <c r="AJ1210">
        <v>34.820943</v>
      </c>
      <c r="AK1210">
        <v>1.36E-4</v>
      </c>
      <c r="AL1210">
        <v>2.9312999999999999E-2</v>
      </c>
    </row>
    <row r="1211" spans="1:38" x14ac:dyDescent="0.3">
      <c r="A1211">
        <v>2018</v>
      </c>
      <c r="B1211">
        <v>8</v>
      </c>
      <c r="C1211">
        <v>11</v>
      </c>
      <c r="D1211">
        <v>18</v>
      </c>
      <c r="E1211">
        <v>45</v>
      </c>
      <c r="F1211">
        <v>-0.201877</v>
      </c>
      <c r="G1211">
        <v>6.2276999999999999E-2</v>
      </c>
      <c r="H1211">
        <v>0.21126400000000001</v>
      </c>
      <c r="I1211">
        <v>107.144389</v>
      </c>
      <c r="J1211">
        <v>1.1475000000000001E-2</v>
      </c>
      <c r="K1211">
        <v>296.89866799999999</v>
      </c>
      <c r="L1211">
        <v>0.16368099999999999</v>
      </c>
      <c r="M1211">
        <v>0.26812200000000003</v>
      </c>
      <c r="N1211">
        <v>6.8754999999999997E-2</v>
      </c>
      <c r="O1211">
        <v>0.25027899999999997</v>
      </c>
      <c r="P1211">
        <v>0.17066400000000001</v>
      </c>
      <c r="Q1211">
        <v>-7.4385999999999994E-2</v>
      </c>
      <c r="R1211">
        <v>-1.5694E-2</v>
      </c>
      <c r="S1211">
        <v>3.6887999999999997E-2</v>
      </c>
      <c r="T1211">
        <v>6.4102000000000006E-2</v>
      </c>
      <c r="U1211">
        <v>-3.0783000000000001E-2</v>
      </c>
      <c r="V1211">
        <v>9.9999999999999995E-7</v>
      </c>
      <c r="W1211">
        <v>-3.107E-3</v>
      </c>
      <c r="X1211">
        <v>1.2041E-2</v>
      </c>
      <c r="Y1211">
        <v>-1.124E-3</v>
      </c>
      <c r="Z1211">
        <v>-5.5009999999999998E-3</v>
      </c>
      <c r="AA1211">
        <v>-4.3166999999999997E-2</v>
      </c>
      <c r="AB1211">
        <v>-5.8469999999999998E-3</v>
      </c>
      <c r="AC1211">
        <v>-1.4244E-2</v>
      </c>
      <c r="AD1211">
        <v>-1.4891E-2</v>
      </c>
      <c r="AE1211">
        <v>-8.2299999999999995E-3</v>
      </c>
      <c r="AF1211">
        <v>0.20021800000000001</v>
      </c>
      <c r="AG1211">
        <v>-514640.10094199999</v>
      </c>
      <c r="AH1211">
        <v>-1.2999999999999999E-5</v>
      </c>
      <c r="AI1211">
        <v>107.144389</v>
      </c>
      <c r="AJ1211">
        <v>29.096519000000001</v>
      </c>
      <c r="AK1211">
        <v>1.8599999999999999E-4</v>
      </c>
      <c r="AL1211">
        <v>2.9964999999999999E-2</v>
      </c>
    </row>
    <row r="1212" spans="1:38" x14ac:dyDescent="0.3">
      <c r="A1212">
        <v>2018</v>
      </c>
      <c r="B1212">
        <v>8</v>
      </c>
      <c r="C1212">
        <v>11</v>
      </c>
      <c r="D1212">
        <v>19</v>
      </c>
      <c r="E1212">
        <v>15</v>
      </c>
      <c r="F1212">
        <v>-0.320322</v>
      </c>
      <c r="G1212">
        <v>0.27448600000000001</v>
      </c>
      <c r="H1212">
        <v>0.42183900000000002</v>
      </c>
      <c r="I1212">
        <v>130.59349</v>
      </c>
      <c r="J1212">
        <v>3.6743999999999999E-2</v>
      </c>
      <c r="K1212">
        <v>295.20355499999999</v>
      </c>
      <c r="L1212">
        <v>8.9894000000000002E-2</v>
      </c>
      <c r="M1212">
        <v>0.19853399999999999</v>
      </c>
      <c r="N1212">
        <v>4.9749000000000002E-2</v>
      </c>
      <c r="O1212">
        <v>0.16908899999999999</v>
      </c>
      <c r="P1212">
        <v>0.92032599999999998</v>
      </c>
      <c r="Q1212">
        <v>-3.9981999999999997E-2</v>
      </c>
      <c r="R1212">
        <v>-1.6251999999999999E-2</v>
      </c>
      <c r="S1212">
        <v>2.6851E-2</v>
      </c>
      <c r="T1212">
        <v>6.2732999999999997E-2</v>
      </c>
      <c r="U1212">
        <v>0.18449599999999999</v>
      </c>
      <c r="V1212">
        <v>1.4831E-2</v>
      </c>
      <c r="W1212">
        <v>-1.6723999999999999E-2</v>
      </c>
      <c r="X1212">
        <v>-1.913E-3</v>
      </c>
      <c r="Y1212">
        <v>-7.2269999999999999E-3</v>
      </c>
      <c r="Z1212">
        <v>1.1390000000000001E-2</v>
      </c>
      <c r="AA1212">
        <v>7.5950000000000002E-3</v>
      </c>
      <c r="AB1212">
        <v>7.404E-3</v>
      </c>
      <c r="AC1212">
        <v>2.029E-3</v>
      </c>
      <c r="AD1212">
        <v>2.477E-3</v>
      </c>
      <c r="AE1212">
        <v>7.9930000000000001E-3</v>
      </c>
      <c r="AF1212">
        <v>0.17716199999999999</v>
      </c>
      <c r="AG1212">
        <v>-27.518094999999999</v>
      </c>
      <c r="AH1212">
        <v>-0.236208</v>
      </c>
      <c r="AI1212">
        <v>130.59349</v>
      </c>
      <c r="AJ1212">
        <v>22.673102</v>
      </c>
      <c r="AK1212">
        <v>9.8999999999999994E-5</v>
      </c>
      <c r="AL1212">
        <v>6.2459999999999998E-3</v>
      </c>
    </row>
    <row r="1213" spans="1:38" x14ac:dyDescent="0.3">
      <c r="A1213">
        <v>2018</v>
      </c>
      <c r="B1213">
        <v>8</v>
      </c>
      <c r="C1213">
        <v>11</v>
      </c>
      <c r="D1213">
        <v>19</v>
      </c>
      <c r="E1213">
        <v>45</v>
      </c>
      <c r="F1213">
        <v>-0.26679399999999998</v>
      </c>
      <c r="G1213">
        <v>-1.1395000000000001E-2</v>
      </c>
      <c r="H1213">
        <v>0.26703700000000002</v>
      </c>
      <c r="I1213">
        <v>87.554259999999999</v>
      </c>
      <c r="J1213">
        <v>-2.1760000000000002E-2</v>
      </c>
      <c r="K1213">
        <v>292.94602099999997</v>
      </c>
      <c r="L1213">
        <v>0.107179</v>
      </c>
      <c r="M1213">
        <v>0.160299</v>
      </c>
      <c r="N1213">
        <v>5.6044999999999998E-2</v>
      </c>
      <c r="O1213">
        <v>0.16176099999999999</v>
      </c>
      <c r="P1213">
        <v>0.81667000000000001</v>
      </c>
      <c r="Q1213">
        <v>-3.7100000000000001E-2</v>
      </c>
      <c r="R1213">
        <v>4.4770000000000001E-3</v>
      </c>
      <c r="S1213">
        <v>1.9137999999999999E-2</v>
      </c>
      <c r="T1213">
        <v>-1.6753000000000001E-2</v>
      </c>
      <c r="U1213">
        <v>0.17067399999999999</v>
      </c>
      <c r="V1213">
        <v>6.0366000000000003E-2</v>
      </c>
      <c r="W1213">
        <v>-1.7590999999999999E-2</v>
      </c>
      <c r="X1213">
        <v>-1.1454000000000001E-2</v>
      </c>
      <c r="Y1213">
        <v>-8.1860000000000006E-3</v>
      </c>
      <c r="Z1213">
        <v>1.4499999999999999E-3</v>
      </c>
      <c r="AA1213">
        <v>1.3050000000000001E-2</v>
      </c>
      <c r="AB1213">
        <v>-1.5410000000000001E-3</v>
      </c>
      <c r="AC1213">
        <v>-8.3020000000000004E-3</v>
      </c>
      <c r="AD1213">
        <v>-1.294E-3</v>
      </c>
      <c r="AE1213">
        <v>-2.8660000000000001E-3</v>
      </c>
      <c r="AF1213">
        <v>0.14019400000000001</v>
      </c>
      <c r="AG1213">
        <v>-3.324522</v>
      </c>
      <c r="AH1213">
        <v>-1.955168</v>
      </c>
      <c r="AI1213">
        <v>87.554259999999999</v>
      </c>
      <c r="AJ1213">
        <v>7.4901419999999996</v>
      </c>
      <c r="AK1213">
        <v>1.98E-3</v>
      </c>
      <c r="AL1213">
        <v>3.5054000000000002E-2</v>
      </c>
    </row>
    <row r="1214" spans="1:38" x14ac:dyDescent="0.3">
      <c r="A1214">
        <v>2018</v>
      </c>
      <c r="B1214">
        <v>8</v>
      </c>
      <c r="C1214">
        <v>11</v>
      </c>
      <c r="D1214">
        <v>20</v>
      </c>
      <c r="E1214">
        <v>15</v>
      </c>
      <c r="F1214">
        <v>-5.2908999999999998E-2</v>
      </c>
      <c r="G1214">
        <v>-0.29337099999999999</v>
      </c>
      <c r="H1214">
        <v>0.29810399999999998</v>
      </c>
      <c r="I1214">
        <v>10.223236</v>
      </c>
      <c r="J1214">
        <v>-8.3754999999999996E-2</v>
      </c>
      <c r="K1214">
        <v>291.83666199999999</v>
      </c>
      <c r="L1214">
        <v>7.5051000000000007E-2</v>
      </c>
      <c r="M1214">
        <v>0.113304</v>
      </c>
      <c r="N1214">
        <v>4.5539999999999997E-2</v>
      </c>
      <c r="O1214">
        <v>0.116948</v>
      </c>
      <c r="P1214">
        <v>9.2995999999999995E-2</v>
      </c>
      <c r="Q1214">
        <v>-7.3480000000000004E-3</v>
      </c>
      <c r="R1214">
        <v>-7.1720000000000004E-3</v>
      </c>
      <c r="S1214">
        <v>1.4985E-2</v>
      </c>
      <c r="T1214">
        <v>6.9709999999999998E-3</v>
      </c>
      <c r="U1214">
        <v>2.5111000000000001E-2</v>
      </c>
      <c r="V1214">
        <v>2.102E-2</v>
      </c>
      <c r="W1214">
        <v>-1.351E-3</v>
      </c>
      <c r="X1214">
        <v>4.2469999999999999E-3</v>
      </c>
      <c r="Y1214">
        <v>1.21E-4</v>
      </c>
      <c r="Z1214">
        <v>-1.3060000000000001E-3</v>
      </c>
      <c r="AA1214">
        <v>-7.1900000000000002E-3</v>
      </c>
      <c r="AB1214">
        <v>-3.9280000000000001E-3</v>
      </c>
      <c r="AC1214">
        <v>-3.4849999999999998E-3</v>
      </c>
      <c r="AD1214">
        <v>-3.9029999999999998E-3</v>
      </c>
      <c r="AE1214">
        <v>-4.1009999999999996E-3</v>
      </c>
      <c r="AF1214">
        <v>0.12889</v>
      </c>
      <c r="AG1214">
        <v>-7.3912940000000003</v>
      </c>
      <c r="AH1214">
        <v>-0.879413</v>
      </c>
      <c r="AI1214">
        <v>10.223236</v>
      </c>
      <c r="AJ1214">
        <v>32.259746</v>
      </c>
      <c r="AK1214">
        <v>5.3000000000000001E-5</v>
      </c>
      <c r="AL1214">
        <v>5.94E-3</v>
      </c>
    </row>
    <row r="1215" spans="1:38" x14ac:dyDescent="0.3">
      <c r="A1215">
        <v>2018</v>
      </c>
      <c r="B1215">
        <v>8</v>
      </c>
      <c r="C1215">
        <v>11</v>
      </c>
      <c r="D1215">
        <v>20</v>
      </c>
      <c r="E1215">
        <v>45</v>
      </c>
      <c r="F1215">
        <v>-1.3028E-2</v>
      </c>
      <c r="G1215">
        <v>-0.30768600000000002</v>
      </c>
      <c r="H1215">
        <v>0.30796200000000001</v>
      </c>
      <c r="I1215">
        <v>2.4245779999999999</v>
      </c>
      <c r="J1215">
        <v>-0.120396</v>
      </c>
      <c r="K1215">
        <v>291.56705799999997</v>
      </c>
      <c r="L1215">
        <v>5.9325999999999997E-2</v>
      </c>
      <c r="M1215">
        <v>9.9679000000000004E-2</v>
      </c>
      <c r="N1215">
        <v>4.0801999999999998E-2</v>
      </c>
      <c r="O1215">
        <v>9.9903000000000006E-2</v>
      </c>
      <c r="P1215">
        <v>9.1873999999999997E-2</v>
      </c>
      <c r="Q1215">
        <v>-6.6280000000000002E-3</v>
      </c>
      <c r="R1215">
        <v>-2.0960000000000002E-3</v>
      </c>
      <c r="S1215">
        <v>2.0662E-2</v>
      </c>
      <c r="T1215">
        <v>7.7720000000000003E-3</v>
      </c>
      <c r="U1215">
        <v>2.3817000000000001E-2</v>
      </c>
      <c r="V1215">
        <v>1.8924E-2</v>
      </c>
      <c r="W1215">
        <v>-5.7959999999999999E-3</v>
      </c>
      <c r="X1215">
        <v>8.6499999999999999E-4</v>
      </c>
      <c r="Y1215">
        <v>-5.8600000000000004E-4</v>
      </c>
      <c r="Z1215">
        <v>6.0999999999999997E-4</v>
      </c>
      <c r="AA1215">
        <v>-1.1508000000000001E-2</v>
      </c>
      <c r="AB1215">
        <v>-3.6600000000000001E-3</v>
      </c>
      <c r="AC1215">
        <v>-4.0530000000000002E-3</v>
      </c>
      <c r="AD1215">
        <v>-5.1840000000000002E-3</v>
      </c>
      <c r="AE1215">
        <v>-3.8920000000000001E-3</v>
      </c>
      <c r="AF1215">
        <v>0.14410999999999999</v>
      </c>
      <c r="AG1215">
        <v>-11.46447</v>
      </c>
      <c r="AH1215">
        <v>-0.56696899999999995</v>
      </c>
      <c r="AI1215">
        <v>2.4245779999999999</v>
      </c>
      <c r="AJ1215">
        <v>40.918289999999999</v>
      </c>
      <c r="AK1215">
        <v>3.0000000000000001E-5</v>
      </c>
      <c r="AL1215">
        <v>4.4860000000000004E-3</v>
      </c>
    </row>
    <row r="1216" spans="1:38" x14ac:dyDescent="0.3">
      <c r="A1216">
        <v>2018</v>
      </c>
      <c r="B1216">
        <v>8</v>
      </c>
      <c r="C1216">
        <v>11</v>
      </c>
      <c r="D1216">
        <v>21</v>
      </c>
      <c r="E1216">
        <v>15</v>
      </c>
      <c r="F1216">
        <v>-6.7103999999999997E-2</v>
      </c>
      <c r="G1216">
        <v>-0.208535</v>
      </c>
      <c r="H1216">
        <v>0.21906600000000001</v>
      </c>
      <c r="I1216">
        <v>17.837575000000001</v>
      </c>
      <c r="J1216">
        <v>-0.10363</v>
      </c>
      <c r="K1216">
        <v>291.32131500000003</v>
      </c>
      <c r="L1216">
        <v>3.7436999999999998E-2</v>
      </c>
      <c r="M1216">
        <v>4.3180999999999997E-2</v>
      </c>
      <c r="N1216">
        <v>1.8960000000000001E-2</v>
      </c>
      <c r="O1216">
        <v>4.9789E-2</v>
      </c>
      <c r="P1216">
        <v>5.9590999999999998E-2</v>
      </c>
      <c r="Q1216">
        <v>-2.1099999999999999E-3</v>
      </c>
      <c r="R1216">
        <v>-7.2900000000000005E-4</v>
      </c>
      <c r="S1216">
        <v>2.1519999999999998E-3</v>
      </c>
      <c r="T1216">
        <v>-2.3869999999999998E-3</v>
      </c>
      <c r="U1216">
        <v>6.5129999999999997E-3</v>
      </c>
      <c r="V1216">
        <v>1.2685E-2</v>
      </c>
      <c r="W1216">
        <v>-3.0490000000000001E-3</v>
      </c>
      <c r="X1216">
        <v>-1.237E-3</v>
      </c>
      <c r="Y1216">
        <v>-4.0499999999999998E-4</v>
      </c>
      <c r="Z1216">
        <v>2.2169999999999998E-3</v>
      </c>
      <c r="AA1216">
        <v>3.7039999999999998E-3</v>
      </c>
      <c r="AB1216">
        <v>5.0199999999999995E-4</v>
      </c>
      <c r="AC1216">
        <v>-1.101E-3</v>
      </c>
      <c r="AD1216">
        <v>2.8299999999999999E-4</v>
      </c>
      <c r="AE1216">
        <v>3.6099999999999999E-4</v>
      </c>
      <c r="AF1216">
        <v>4.7663999999999998E-2</v>
      </c>
      <c r="AG1216">
        <v>-0.61831000000000003</v>
      </c>
      <c r="AH1216">
        <v>-10.512522000000001</v>
      </c>
      <c r="AI1216">
        <v>17.837575000000001</v>
      </c>
      <c r="AJ1216">
        <v>29.908676</v>
      </c>
      <c r="AK1216">
        <v>3.0000000000000001E-5</v>
      </c>
      <c r="AL1216">
        <v>2.1350000000000002E-3</v>
      </c>
    </row>
    <row r="1217" spans="1:38" x14ac:dyDescent="0.3">
      <c r="A1217">
        <v>2018</v>
      </c>
      <c r="B1217">
        <v>8</v>
      </c>
      <c r="C1217">
        <v>11</v>
      </c>
      <c r="D1217">
        <v>22</v>
      </c>
      <c r="E1217">
        <v>15</v>
      </c>
      <c r="F1217">
        <v>-9.8615999999999995E-2</v>
      </c>
      <c r="G1217">
        <v>-0.204766</v>
      </c>
      <c r="H1217">
        <v>0.22727600000000001</v>
      </c>
      <c r="I1217">
        <v>25.715706000000001</v>
      </c>
      <c r="J1217">
        <v>-8.9450000000000002E-2</v>
      </c>
      <c r="K1217">
        <v>290.93966799999998</v>
      </c>
      <c r="L1217">
        <v>1.6611999999999998E-2</v>
      </c>
      <c r="M1217">
        <v>8.1775E-2</v>
      </c>
      <c r="N1217">
        <v>1.5113E-2</v>
      </c>
      <c r="O1217">
        <v>5.6750000000000002E-2</v>
      </c>
      <c r="P1217">
        <v>0.14742</v>
      </c>
      <c r="Q1217">
        <v>-1.2579999999999999E-2</v>
      </c>
      <c r="R1217">
        <v>-1.4580000000000001E-3</v>
      </c>
      <c r="S1217">
        <v>1.0378E-2</v>
      </c>
      <c r="T1217">
        <v>-6.4469999999999996E-3</v>
      </c>
      <c r="U1217">
        <v>3.6745E-2</v>
      </c>
      <c r="V1217">
        <v>1.2326E-2</v>
      </c>
      <c r="W1217">
        <v>-1.8799999999999999E-4</v>
      </c>
      <c r="X1217">
        <v>-4.3470000000000002E-3</v>
      </c>
      <c r="Y1217">
        <v>-4.3399999999999998E-4</v>
      </c>
      <c r="Z1217">
        <v>9.8900000000000008E-4</v>
      </c>
      <c r="AA1217">
        <v>2.0902E-2</v>
      </c>
      <c r="AB1217">
        <v>6.3299999999999999E-4</v>
      </c>
      <c r="AC1217">
        <v>-9.0000000000000006E-5</v>
      </c>
      <c r="AD1217">
        <v>3.3409999999999998E-3</v>
      </c>
      <c r="AE1217">
        <v>1.8E-5</v>
      </c>
      <c r="AF1217">
        <v>0.10237400000000001</v>
      </c>
      <c r="AG1217">
        <v>-6.2964640000000003</v>
      </c>
      <c r="AH1217">
        <v>-1.0323249999999999</v>
      </c>
      <c r="AI1217">
        <v>25.715706000000001</v>
      </c>
      <c r="AJ1217">
        <v>8.4319170000000003</v>
      </c>
      <c r="AK1217">
        <v>4.35E-4</v>
      </c>
      <c r="AL1217">
        <v>4.849E-3</v>
      </c>
    </row>
    <row r="1218" spans="1:38" x14ac:dyDescent="0.3">
      <c r="A1218">
        <v>2018</v>
      </c>
      <c r="B1218">
        <v>8</v>
      </c>
      <c r="C1218">
        <v>11</v>
      </c>
      <c r="D1218">
        <v>22</v>
      </c>
      <c r="E1218">
        <v>45</v>
      </c>
      <c r="F1218">
        <v>-0.17863999999999999</v>
      </c>
      <c r="G1218">
        <v>0.182583</v>
      </c>
      <c r="H1218">
        <v>0.255438</v>
      </c>
      <c r="I1218">
        <v>135.62550899999999</v>
      </c>
      <c r="J1218">
        <v>2.3499999999999999E-4</v>
      </c>
      <c r="K1218">
        <v>290.40045199999997</v>
      </c>
      <c r="L1218">
        <v>3.9636999999999999E-2</v>
      </c>
      <c r="M1218">
        <v>0.13572400000000001</v>
      </c>
      <c r="N1218">
        <v>2.2929000000000001E-2</v>
      </c>
      <c r="O1218">
        <v>9.9144999999999997E-2</v>
      </c>
      <c r="P1218">
        <v>0.38548900000000003</v>
      </c>
      <c r="Q1218">
        <v>-1.8185E-2</v>
      </c>
      <c r="R1218">
        <v>-4.3639999999999998E-3</v>
      </c>
      <c r="S1218">
        <v>1.0147E-2</v>
      </c>
      <c r="T1218">
        <v>4.1717999999999998E-2</v>
      </c>
      <c r="U1218">
        <v>6.0690000000000001E-2</v>
      </c>
      <c r="V1218">
        <v>1.9798E-2</v>
      </c>
      <c r="W1218">
        <v>-5.5079999999999999E-3</v>
      </c>
      <c r="X1218">
        <v>-3.9199999999999999E-4</v>
      </c>
      <c r="Y1218">
        <v>-1.232E-3</v>
      </c>
      <c r="Z1218">
        <v>7.4650000000000003E-3</v>
      </c>
      <c r="AA1218">
        <v>-6.7980000000000002E-3</v>
      </c>
      <c r="AB1218">
        <v>2.519E-3</v>
      </c>
      <c r="AC1218">
        <v>-4.2400000000000001E-4</v>
      </c>
      <c r="AD1218">
        <v>-3.0690000000000001E-3</v>
      </c>
      <c r="AE1218">
        <v>5.8500000000000002E-4</v>
      </c>
      <c r="AF1218">
        <v>0.105099</v>
      </c>
      <c r="AG1218">
        <v>-4.2337800000000003</v>
      </c>
      <c r="AH1218">
        <v>-1.5352710000000001</v>
      </c>
      <c r="AI1218">
        <v>135.62550899999999</v>
      </c>
      <c r="AJ1218">
        <v>7.9395790000000002</v>
      </c>
      <c r="AK1218">
        <v>6.6200000000000005E-4</v>
      </c>
      <c r="AL1218">
        <v>7.8469999999999998E-3</v>
      </c>
    </row>
    <row r="1219" spans="1:38" x14ac:dyDescent="0.3">
      <c r="A1219">
        <v>2018</v>
      </c>
      <c r="B1219">
        <v>8</v>
      </c>
      <c r="C1219">
        <v>11</v>
      </c>
      <c r="D1219">
        <v>23</v>
      </c>
      <c r="E1219">
        <v>15</v>
      </c>
      <c r="F1219">
        <v>-0.30693599999999999</v>
      </c>
      <c r="G1219">
        <v>0.50040700000000005</v>
      </c>
      <c r="H1219">
        <v>0.58704100000000004</v>
      </c>
      <c r="I1219">
        <v>148.476212</v>
      </c>
      <c r="J1219">
        <v>1.1730000000000001E-2</v>
      </c>
      <c r="K1219">
        <v>290.27330499999999</v>
      </c>
      <c r="L1219">
        <v>5.8599999999999999E-2</v>
      </c>
      <c r="M1219">
        <v>7.9533000000000006E-2</v>
      </c>
      <c r="N1219">
        <v>2.9395999999999999E-2</v>
      </c>
      <c r="O1219">
        <v>8.3765000000000006E-2</v>
      </c>
      <c r="P1219">
        <v>0.59947799999999996</v>
      </c>
      <c r="Q1219">
        <v>-9.1319999999999995E-3</v>
      </c>
      <c r="R1219">
        <v>-1.44E-4</v>
      </c>
      <c r="S1219">
        <v>-7.2999999999999999E-5</v>
      </c>
      <c r="T1219">
        <v>0.107903</v>
      </c>
      <c r="U1219">
        <v>4.5000000000000003E-5</v>
      </c>
      <c r="V1219">
        <v>1.8964000000000002E-2</v>
      </c>
      <c r="W1219">
        <v>-2.9199999999999999E-3</v>
      </c>
      <c r="X1219">
        <v>2.3080000000000002E-3</v>
      </c>
      <c r="Y1219">
        <v>-2.3089999999999999E-3</v>
      </c>
      <c r="Z1219">
        <v>2.1540000000000001E-3</v>
      </c>
      <c r="AA1219">
        <v>-1.1131E-2</v>
      </c>
      <c r="AB1219">
        <v>1.322E-3</v>
      </c>
      <c r="AC1219">
        <v>-4.0700000000000003E-4</v>
      </c>
      <c r="AD1219">
        <v>-1.652E-3</v>
      </c>
      <c r="AE1219">
        <v>1.294E-3</v>
      </c>
      <c r="AF1219">
        <v>1.2718E-2</v>
      </c>
      <c r="AG1219">
        <v>-7.8289999999999992E-3</v>
      </c>
      <c r="AH1219">
        <v>-830.24952099999996</v>
      </c>
      <c r="AI1219">
        <v>148.476212</v>
      </c>
      <c r="AJ1219">
        <v>9.5376949999999994</v>
      </c>
      <c r="AK1219">
        <v>2.6200000000000003E-4</v>
      </c>
      <c r="AL1219">
        <v>3.0839999999999999E-3</v>
      </c>
    </row>
    <row r="1220" spans="1:38" x14ac:dyDescent="0.3">
      <c r="A1220">
        <v>2018</v>
      </c>
      <c r="B1220">
        <v>8</v>
      </c>
      <c r="C1220">
        <v>11</v>
      </c>
      <c r="D1220">
        <v>23</v>
      </c>
      <c r="E1220">
        <v>45</v>
      </c>
      <c r="F1220">
        <v>-0.18557299999999999</v>
      </c>
      <c r="G1220">
        <v>-7.6158000000000003E-2</v>
      </c>
      <c r="H1220">
        <v>0.20059199999999999</v>
      </c>
      <c r="I1220">
        <v>67.687094000000002</v>
      </c>
      <c r="J1220">
        <v>0.157305</v>
      </c>
      <c r="K1220">
        <v>290.35354100000001</v>
      </c>
      <c r="L1220">
        <v>2.1506000000000001E-2</v>
      </c>
      <c r="M1220">
        <v>0.125911</v>
      </c>
      <c r="N1220">
        <v>1.4775999999999999E-2</v>
      </c>
      <c r="O1220">
        <v>8.1096000000000001E-2</v>
      </c>
      <c r="P1220">
        <v>0.120015</v>
      </c>
      <c r="Q1220">
        <v>-2.1975999999999999E-2</v>
      </c>
      <c r="R1220">
        <v>6.0489999999999997E-3</v>
      </c>
      <c r="S1220">
        <v>-2.9170999999999999E-2</v>
      </c>
      <c r="T1220">
        <v>3.2451000000000001E-2</v>
      </c>
      <c r="U1220">
        <v>-3.1983999999999999E-2</v>
      </c>
      <c r="V1220">
        <v>1.0182999999999999E-2</v>
      </c>
      <c r="W1220">
        <v>-4.7580000000000001E-3</v>
      </c>
      <c r="X1220">
        <v>-9.495E-3</v>
      </c>
      <c r="Y1220">
        <v>-1.586E-3</v>
      </c>
      <c r="Z1220">
        <v>9.2219999999999993E-3</v>
      </c>
      <c r="AA1220">
        <v>5.4926000000000003E-2</v>
      </c>
      <c r="AB1220">
        <v>6.0870000000000004E-3</v>
      </c>
      <c r="AC1220">
        <v>-3.228E-3</v>
      </c>
      <c r="AD1220">
        <v>-1.0989000000000001E-2</v>
      </c>
      <c r="AE1220">
        <v>-3.653E-3</v>
      </c>
      <c r="AF1220">
        <v>0.17260200000000001</v>
      </c>
      <c r="AG1220">
        <v>-36.452179999999998</v>
      </c>
      <c r="AH1220">
        <v>-0.178316</v>
      </c>
      <c r="AI1220">
        <v>67.687094000000002</v>
      </c>
      <c r="AJ1220">
        <v>9.3969459999999998</v>
      </c>
      <c r="AK1220">
        <v>3.4600000000000001E-4</v>
      </c>
      <c r="AL1220">
        <v>4.5170000000000002E-3</v>
      </c>
    </row>
    <row r="1221" spans="1:38" x14ac:dyDescent="0.3">
      <c r="A1221">
        <v>2018</v>
      </c>
      <c r="B1221">
        <v>8</v>
      </c>
      <c r="C1221">
        <v>12</v>
      </c>
      <c r="D1221">
        <v>0</v>
      </c>
      <c r="E1221">
        <v>15</v>
      </c>
      <c r="F1221">
        <v>-0.26794099999999998</v>
      </c>
      <c r="G1221">
        <v>0.57652899999999996</v>
      </c>
      <c r="H1221">
        <v>0.63575000000000004</v>
      </c>
      <c r="I1221">
        <v>155.07346000000001</v>
      </c>
      <c r="J1221">
        <v>-1.0869999999999999E-2</v>
      </c>
      <c r="K1221">
        <v>290.199184</v>
      </c>
      <c r="L1221">
        <v>7.8162999999999996E-2</v>
      </c>
      <c r="M1221">
        <v>4.0772999999999997E-2</v>
      </c>
      <c r="N1221">
        <v>3.1050999999999999E-2</v>
      </c>
      <c r="O1221">
        <v>7.4994000000000005E-2</v>
      </c>
      <c r="P1221">
        <v>0.87507000000000001</v>
      </c>
      <c r="Q1221">
        <v>8.7100000000000003E-4</v>
      </c>
      <c r="R1221">
        <v>-4.7650000000000001E-3</v>
      </c>
      <c r="S1221">
        <v>-2.7750000000000001E-3</v>
      </c>
      <c r="T1221">
        <v>0.15642600000000001</v>
      </c>
      <c r="U1221">
        <v>-3.8189999999999999E-3</v>
      </c>
      <c r="V1221">
        <v>3.5833999999999998E-2</v>
      </c>
      <c r="W1221">
        <v>-2.8040000000000001E-3</v>
      </c>
      <c r="X1221">
        <v>-2.7179999999999999E-3</v>
      </c>
      <c r="Y1221">
        <v>-1.0859999999999999E-3</v>
      </c>
      <c r="Z1221">
        <v>-9.8299999999999993E-4</v>
      </c>
      <c r="AA1221">
        <v>-1.5120000000000001E-3</v>
      </c>
      <c r="AB1221">
        <v>7.2000000000000002E-5</v>
      </c>
      <c r="AC1221">
        <v>-9.1500000000000001E-4</v>
      </c>
      <c r="AD1221">
        <v>3.97E-4</v>
      </c>
      <c r="AE1221">
        <v>6.7999999999999999E-5</v>
      </c>
      <c r="AF1221">
        <v>7.4256000000000003E-2</v>
      </c>
      <c r="AG1221">
        <v>-0.82442400000000005</v>
      </c>
      <c r="AH1221">
        <v>-7.8842889999999999</v>
      </c>
      <c r="AI1221">
        <v>155.07346000000001</v>
      </c>
      <c r="AJ1221">
        <v>7.8900110000000003</v>
      </c>
      <c r="AK1221">
        <v>3.7500000000000001E-4</v>
      </c>
      <c r="AL1221">
        <v>3.2919999999999998E-3</v>
      </c>
    </row>
    <row r="1222" spans="1:38" x14ac:dyDescent="0.3">
      <c r="A1222">
        <v>2018</v>
      </c>
      <c r="B1222">
        <v>8</v>
      </c>
      <c r="C1222">
        <v>12</v>
      </c>
      <c r="D1222">
        <v>0</v>
      </c>
      <c r="E1222">
        <v>45</v>
      </c>
      <c r="F1222">
        <v>-0.11583300000000001</v>
      </c>
      <c r="G1222">
        <v>-0.140596</v>
      </c>
      <c r="H1222">
        <v>0.18216599999999999</v>
      </c>
      <c r="I1222">
        <v>39.484198999999997</v>
      </c>
      <c r="J1222">
        <v>-4.8852E-2</v>
      </c>
      <c r="K1222">
        <v>289.70482700000002</v>
      </c>
      <c r="L1222">
        <v>2.4212999999999998E-2</v>
      </c>
      <c r="M1222">
        <v>0.102673</v>
      </c>
      <c r="N1222">
        <v>1.3899999999999999E-2</v>
      </c>
      <c r="O1222">
        <v>7.0392999999999997E-2</v>
      </c>
      <c r="P1222">
        <v>0.36291299999999999</v>
      </c>
      <c r="Q1222">
        <v>-2.2936999999999999E-2</v>
      </c>
      <c r="R1222">
        <v>-3.6050000000000001E-3</v>
      </c>
      <c r="S1222">
        <v>1.2184E-2</v>
      </c>
      <c r="T1222">
        <v>-2.5250999999999999E-2</v>
      </c>
      <c r="U1222">
        <v>0.12687399999999999</v>
      </c>
      <c r="V1222">
        <v>3.1636999999999998E-2</v>
      </c>
      <c r="W1222">
        <v>-3.5820000000000001E-3</v>
      </c>
      <c r="X1222">
        <v>-6.2379999999999996E-3</v>
      </c>
      <c r="Y1222">
        <v>-4.3600000000000003E-4</v>
      </c>
      <c r="Z1222">
        <v>4.9909999999999998E-3</v>
      </c>
      <c r="AA1222">
        <v>2.9579999999999999E-2</v>
      </c>
      <c r="AB1222">
        <v>1.4710000000000001E-3</v>
      </c>
      <c r="AC1222">
        <v>-2.6999999999999999E-5</v>
      </c>
      <c r="AD1222">
        <v>4.431E-3</v>
      </c>
      <c r="AE1222">
        <v>3.7300000000000001E-4</v>
      </c>
      <c r="AF1222">
        <v>0.11272</v>
      </c>
      <c r="AG1222">
        <v>-3.2607309999999998</v>
      </c>
      <c r="AH1222">
        <v>-1.9934179999999999</v>
      </c>
      <c r="AI1222">
        <v>39.484198999999997</v>
      </c>
      <c r="AJ1222">
        <v>13.700782</v>
      </c>
      <c r="AK1222">
        <v>1.37E-4</v>
      </c>
      <c r="AL1222">
        <v>2.8960000000000001E-3</v>
      </c>
    </row>
    <row r="1223" spans="1:38" x14ac:dyDescent="0.3">
      <c r="A1223">
        <v>2018</v>
      </c>
      <c r="B1223">
        <v>8</v>
      </c>
      <c r="C1223">
        <v>12</v>
      </c>
      <c r="D1223">
        <v>1</v>
      </c>
      <c r="E1223">
        <v>15</v>
      </c>
      <c r="F1223">
        <v>-0.153946</v>
      </c>
      <c r="G1223">
        <v>-0.16153200000000001</v>
      </c>
      <c r="H1223">
        <v>0.22314100000000001</v>
      </c>
      <c r="I1223">
        <v>43.622661999999998</v>
      </c>
      <c r="J1223">
        <v>-2.5342E-2</v>
      </c>
      <c r="K1223">
        <v>289.408706</v>
      </c>
      <c r="L1223">
        <v>1.8783999999999999E-2</v>
      </c>
      <c r="M1223">
        <v>0.15784899999999999</v>
      </c>
      <c r="N1223">
        <v>1.754E-2</v>
      </c>
      <c r="O1223">
        <v>9.7086000000000006E-2</v>
      </c>
      <c r="P1223">
        <v>0.26576899999999998</v>
      </c>
      <c r="Q1223">
        <v>-2.2672999999999999E-2</v>
      </c>
      <c r="R1223">
        <v>-3.4710000000000001E-3</v>
      </c>
      <c r="S1223">
        <v>1.8185E-2</v>
      </c>
      <c r="T1223">
        <v>-1.8423999999999999E-2</v>
      </c>
      <c r="U1223">
        <v>0.12737299999999999</v>
      </c>
      <c r="V1223">
        <v>3.5099999999999999E-2</v>
      </c>
      <c r="W1223">
        <v>-1.665E-3</v>
      </c>
      <c r="X1223">
        <v>-8.9210000000000001E-3</v>
      </c>
      <c r="Y1223">
        <v>-5.5099999999999995E-4</v>
      </c>
      <c r="Z1223">
        <v>4.1200000000000004E-3</v>
      </c>
      <c r="AA1223">
        <v>4.8383000000000002E-2</v>
      </c>
      <c r="AB1223">
        <v>1.4419999999999999E-3</v>
      </c>
      <c r="AC1223">
        <v>2.22E-4</v>
      </c>
      <c r="AD1223">
        <v>5.705E-3</v>
      </c>
      <c r="AE1223">
        <v>1.66E-4</v>
      </c>
      <c r="AF1223">
        <v>0.13606199999999999</v>
      </c>
      <c r="AG1223">
        <v>-5.1636579999999999</v>
      </c>
      <c r="AH1223">
        <v>-1.2587969999999999</v>
      </c>
      <c r="AI1223">
        <v>43.622661999999998</v>
      </c>
      <c r="AJ1223">
        <v>10.496639</v>
      </c>
      <c r="AK1223">
        <v>2.4699999999999999E-4</v>
      </c>
      <c r="AL1223">
        <v>3.5860000000000002E-3</v>
      </c>
    </row>
    <row r="1224" spans="1:38" x14ac:dyDescent="0.3">
      <c r="A1224">
        <v>2018</v>
      </c>
      <c r="B1224">
        <v>8</v>
      </c>
      <c r="C1224">
        <v>12</v>
      </c>
      <c r="D1224">
        <v>2</v>
      </c>
      <c r="E1224">
        <v>15</v>
      </c>
      <c r="F1224">
        <v>-0.19855800000000001</v>
      </c>
      <c r="G1224">
        <v>0.116796</v>
      </c>
      <c r="H1224">
        <v>0.23036200000000001</v>
      </c>
      <c r="I1224">
        <v>120.464992</v>
      </c>
      <c r="J1224">
        <v>1.5319999999999999E-3</v>
      </c>
      <c r="K1224">
        <v>288.953801</v>
      </c>
      <c r="L1224">
        <v>5.0937000000000003E-2</v>
      </c>
      <c r="M1224">
        <v>0.23929</v>
      </c>
      <c r="N1224">
        <v>2.3609999999999999E-2</v>
      </c>
      <c r="O1224">
        <v>0.156918</v>
      </c>
      <c r="P1224">
        <v>0.52956000000000003</v>
      </c>
      <c r="Q1224">
        <v>-4.9911999999999998E-2</v>
      </c>
      <c r="R1224">
        <v>-9.6570000000000007E-3</v>
      </c>
      <c r="S1224">
        <v>2.2110000000000001E-2</v>
      </c>
      <c r="T1224">
        <v>5.2492999999999998E-2</v>
      </c>
      <c r="U1224">
        <v>0.117784</v>
      </c>
      <c r="V1224">
        <v>1.7704999999999999E-2</v>
      </c>
      <c r="W1224">
        <v>-1.2474000000000001E-2</v>
      </c>
      <c r="X1224">
        <v>-1.3469999999999999E-2</v>
      </c>
      <c r="Y1224">
        <v>-2.5209999999999998E-3</v>
      </c>
      <c r="Z1224">
        <v>1.9438E-2</v>
      </c>
      <c r="AA1224">
        <v>3.7547999999999998E-2</v>
      </c>
      <c r="AB1224">
        <v>5.738E-3</v>
      </c>
      <c r="AC1224">
        <v>2.434E-3</v>
      </c>
      <c r="AD1224">
        <v>4.7169999999999998E-3</v>
      </c>
      <c r="AE1224">
        <v>2.153E-3</v>
      </c>
      <c r="AF1224">
        <v>0.15533</v>
      </c>
      <c r="AG1224">
        <v>-15.206732000000001</v>
      </c>
      <c r="AH1224">
        <v>-0.42744199999999999</v>
      </c>
      <c r="AI1224">
        <v>120.464992</v>
      </c>
      <c r="AJ1224">
        <v>53.398803999999998</v>
      </c>
      <c r="AK1224">
        <v>1.7E-5</v>
      </c>
      <c r="AL1224">
        <v>3.9269999999999999E-3</v>
      </c>
    </row>
    <row r="1225" spans="1:38" x14ac:dyDescent="0.3">
      <c r="A1225">
        <v>2018</v>
      </c>
      <c r="B1225">
        <v>8</v>
      </c>
      <c r="C1225">
        <v>12</v>
      </c>
      <c r="D1225">
        <v>2</v>
      </c>
      <c r="E1225">
        <v>45</v>
      </c>
      <c r="F1225">
        <v>-0.117803</v>
      </c>
      <c r="G1225">
        <v>-0.11973200000000001</v>
      </c>
      <c r="H1225">
        <v>0.16796800000000001</v>
      </c>
      <c r="I1225">
        <v>44.534714999999998</v>
      </c>
      <c r="J1225">
        <v>-1.3390000000000001E-2</v>
      </c>
      <c r="K1225">
        <v>289.05431399999998</v>
      </c>
      <c r="L1225">
        <v>1.196E-2</v>
      </c>
      <c r="M1225">
        <v>8.0326999999999996E-2</v>
      </c>
      <c r="N1225">
        <v>1.2102999999999999E-2</v>
      </c>
      <c r="O1225">
        <v>5.2194999999999998E-2</v>
      </c>
      <c r="P1225">
        <v>0.22819</v>
      </c>
      <c r="Q1225">
        <v>-3.431E-3</v>
      </c>
      <c r="R1225">
        <v>-7.7899999999999996E-4</v>
      </c>
      <c r="S1225">
        <v>7.92E-3</v>
      </c>
      <c r="T1225">
        <v>5.2300000000000003E-4</v>
      </c>
      <c r="U1225">
        <v>8.9288000000000006E-2</v>
      </c>
      <c r="V1225">
        <v>2.1047E-2</v>
      </c>
      <c r="W1225">
        <v>-4.6E-5</v>
      </c>
      <c r="X1225">
        <v>-9.6299999999999999E-4</v>
      </c>
      <c r="Y1225">
        <v>-3.0499999999999999E-4</v>
      </c>
      <c r="Z1225">
        <v>9.5500000000000001E-4</v>
      </c>
      <c r="AA1225">
        <v>6.548E-3</v>
      </c>
      <c r="AB1225">
        <v>2.6600000000000001E-4</v>
      </c>
      <c r="AC1225">
        <v>5.5999999999999999E-5</v>
      </c>
      <c r="AD1225">
        <v>4.17E-4</v>
      </c>
      <c r="AE1225">
        <v>-3.6999999999999998E-5</v>
      </c>
      <c r="AF1225">
        <v>8.9208999999999997E-2</v>
      </c>
      <c r="AG1225">
        <v>-2.4241570000000001</v>
      </c>
      <c r="AH1225">
        <v>-2.6813440000000002</v>
      </c>
      <c r="AI1225">
        <v>44.534714999999998</v>
      </c>
      <c r="AJ1225">
        <v>17.186409000000001</v>
      </c>
      <c r="AK1225">
        <v>6.4999999999999994E-5</v>
      </c>
      <c r="AL1225">
        <v>1.6479999999999999E-3</v>
      </c>
    </row>
    <row r="1226" spans="1:38" x14ac:dyDescent="0.3">
      <c r="A1226">
        <v>2018</v>
      </c>
      <c r="B1226">
        <v>8</v>
      </c>
      <c r="C1226">
        <v>12</v>
      </c>
      <c r="D1226">
        <v>3</v>
      </c>
      <c r="E1226">
        <v>15</v>
      </c>
      <c r="F1226">
        <v>-9.6991999999999995E-2</v>
      </c>
      <c r="G1226">
        <v>-0.27116499999999999</v>
      </c>
      <c r="H1226">
        <v>0.28798899999999999</v>
      </c>
      <c r="I1226">
        <v>19.681511</v>
      </c>
      <c r="J1226">
        <v>-5.8030999999999999E-2</v>
      </c>
      <c r="K1226">
        <v>288.44833499999999</v>
      </c>
      <c r="L1226">
        <v>1.2023000000000001E-2</v>
      </c>
      <c r="M1226">
        <v>5.0992999999999997E-2</v>
      </c>
      <c r="N1226">
        <v>1.0947E-2</v>
      </c>
      <c r="O1226">
        <v>3.6982000000000001E-2</v>
      </c>
      <c r="P1226">
        <v>0.27460299999999999</v>
      </c>
      <c r="Q1226">
        <v>-5.0809999999999996E-3</v>
      </c>
      <c r="R1226">
        <v>-2.258E-3</v>
      </c>
      <c r="S1226">
        <v>2.9550000000000002E-3</v>
      </c>
      <c r="T1226">
        <v>-1.2429000000000001E-2</v>
      </c>
      <c r="U1226">
        <v>7.7645000000000006E-2</v>
      </c>
      <c r="V1226">
        <v>2.2745999999999999E-2</v>
      </c>
      <c r="W1226">
        <v>7.9999999999999996E-6</v>
      </c>
      <c r="X1226">
        <v>-3.2369999999999999E-3</v>
      </c>
      <c r="Y1226">
        <v>-5.5000000000000002E-5</v>
      </c>
      <c r="Z1226">
        <v>9.1500000000000001E-4</v>
      </c>
      <c r="AA1226">
        <v>1.1445E-2</v>
      </c>
      <c r="AB1226">
        <v>-5.1E-5</v>
      </c>
      <c r="AC1226">
        <v>-3.0800000000000001E-4</v>
      </c>
      <c r="AD1226">
        <v>1.2589999999999999E-3</v>
      </c>
      <c r="AE1226">
        <v>-1.3799999999999999E-4</v>
      </c>
      <c r="AF1226">
        <v>6.0983999999999997E-2</v>
      </c>
      <c r="AG1226">
        <v>-0.71507500000000002</v>
      </c>
      <c r="AH1226">
        <v>-9.0899520000000003</v>
      </c>
      <c r="AI1226">
        <v>19.681511</v>
      </c>
      <c r="AJ1226">
        <v>22.993137999999998</v>
      </c>
      <c r="AK1226">
        <v>2.0000000000000002E-5</v>
      </c>
      <c r="AL1226">
        <v>5.7899999999999998E-4</v>
      </c>
    </row>
    <row r="1227" spans="1:38" x14ac:dyDescent="0.3">
      <c r="A1227">
        <v>2018</v>
      </c>
      <c r="B1227">
        <v>8</v>
      </c>
      <c r="C1227">
        <v>12</v>
      </c>
      <c r="D1227">
        <v>4</v>
      </c>
      <c r="E1227">
        <v>15</v>
      </c>
      <c r="F1227">
        <v>-0.228716</v>
      </c>
      <c r="G1227">
        <v>0.197794</v>
      </c>
      <c r="H1227">
        <v>0.30237900000000001</v>
      </c>
      <c r="I1227">
        <v>130.853341</v>
      </c>
      <c r="J1227">
        <v>-6.2899999999999996E-3</v>
      </c>
      <c r="K1227">
        <v>288.41070500000001</v>
      </c>
      <c r="L1227">
        <v>3.9460000000000002E-2</v>
      </c>
      <c r="M1227">
        <v>0.178033</v>
      </c>
      <c r="N1227">
        <v>2.3799000000000001E-2</v>
      </c>
      <c r="O1227">
        <v>0.120646</v>
      </c>
      <c r="P1227">
        <v>0.42286099999999999</v>
      </c>
      <c r="Q1227">
        <v>-3.2453000000000003E-2</v>
      </c>
      <c r="R1227">
        <v>-3.748E-3</v>
      </c>
      <c r="S1227">
        <v>1.9637000000000002E-2</v>
      </c>
      <c r="T1227">
        <v>1.9205E-2</v>
      </c>
      <c r="U1227">
        <v>0.12909899999999999</v>
      </c>
      <c r="V1227">
        <v>2.9516000000000001E-2</v>
      </c>
      <c r="W1227">
        <v>-4.0099999999999997E-3</v>
      </c>
      <c r="X1227">
        <v>5.0429999999999997E-3</v>
      </c>
      <c r="Y1227">
        <v>-1.658E-3</v>
      </c>
      <c r="Z1227">
        <v>6.3140000000000002E-3</v>
      </c>
      <c r="AA1227">
        <v>-1.9078999999999999E-2</v>
      </c>
      <c r="AB1227">
        <v>3.2260000000000001E-3</v>
      </c>
      <c r="AC1227">
        <v>5.5800000000000001E-4</v>
      </c>
      <c r="AD1227">
        <v>-2.9009999999999999E-3</v>
      </c>
      <c r="AE1227">
        <v>1.392E-3</v>
      </c>
      <c r="AF1227">
        <v>0.14138999999999999</v>
      </c>
      <c r="AG1227">
        <v>-6.8669089999999997</v>
      </c>
      <c r="AH1227">
        <v>-0.94656899999999999</v>
      </c>
      <c r="AI1227">
        <v>130.853341</v>
      </c>
      <c r="AJ1227">
        <v>6.4646229999999996</v>
      </c>
      <c r="AK1227">
        <v>1.011E-3</v>
      </c>
      <c r="AL1227">
        <v>8.855E-3</v>
      </c>
    </row>
    <row r="1228" spans="1:38" x14ac:dyDescent="0.3">
      <c r="A1228">
        <v>2018</v>
      </c>
      <c r="B1228">
        <v>8</v>
      </c>
      <c r="C1228">
        <v>12</v>
      </c>
      <c r="D1228">
        <v>4</v>
      </c>
      <c r="E1228">
        <v>45</v>
      </c>
      <c r="F1228">
        <v>-0.151892</v>
      </c>
      <c r="G1228">
        <v>-0.16608300000000001</v>
      </c>
      <c r="H1228">
        <v>0.22506599999999999</v>
      </c>
      <c r="I1228">
        <v>42.444712000000003</v>
      </c>
      <c r="J1228">
        <v>1.8667E-2</v>
      </c>
      <c r="K1228">
        <v>288.49175400000001</v>
      </c>
      <c r="L1228">
        <v>1.8844E-2</v>
      </c>
      <c r="M1228">
        <v>9.0999999999999998E-2</v>
      </c>
      <c r="N1228">
        <v>1.9958E-2</v>
      </c>
      <c r="O1228">
        <v>6.4901E-2</v>
      </c>
      <c r="P1228">
        <v>0.12443800000000001</v>
      </c>
      <c r="Q1228">
        <v>-2.0448000000000001E-2</v>
      </c>
      <c r="R1228">
        <v>-6.6740000000000002E-3</v>
      </c>
      <c r="S1228">
        <v>2.3134999999999999E-2</v>
      </c>
      <c r="T1228">
        <v>-1.6608999999999999E-2</v>
      </c>
      <c r="U1228">
        <v>6.6804000000000002E-2</v>
      </c>
      <c r="V1228">
        <v>3.2528000000000001E-2</v>
      </c>
      <c r="W1228">
        <v>-1.413E-3</v>
      </c>
      <c r="X1228">
        <v>-8.0850000000000002E-3</v>
      </c>
      <c r="Y1228">
        <v>-1.14E-3</v>
      </c>
      <c r="Z1228">
        <v>2.9499999999999999E-3</v>
      </c>
      <c r="AA1228">
        <v>2.7248999999999999E-2</v>
      </c>
      <c r="AB1228">
        <v>2.8869999999999998E-3</v>
      </c>
      <c r="AC1228">
        <v>9.1E-4</v>
      </c>
      <c r="AD1228">
        <v>7.4840000000000002E-3</v>
      </c>
      <c r="AE1228">
        <v>1.312E-3</v>
      </c>
      <c r="AF1228">
        <v>0.15517300000000001</v>
      </c>
      <c r="AG1228">
        <v>-8.239096</v>
      </c>
      <c r="AH1228">
        <v>-0.78892200000000001</v>
      </c>
      <c r="AI1228">
        <v>42.444712000000003</v>
      </c>
      <c r="AJ1228">
        <v>31.639330999999999</v>
      </c>
      <c r="AK1228">
        <v>1.8E-5</v>
      </c>
      <c r="AL1228">
        <v>1.1169999999999999E-3</v>
      </c>
    </row>
    <row r="1229" spans="1:38" x14ac:dyDescent="0.3">
      <c r="A1229">
        <v>2018</v>
      </c>
      <c r="B1229">
        <v>8</v>
      </c>
      <c r="C1229">
        <v>12</v>
      </c>
      <c r="D1229">
        <v>5</v>
      </c>
      <c r="E1229">
        <v>15</v>
      </c>
      <c r="F1229">
        <v>-0.16956599999999999</v>
      </c>
      <c r="G1229">
        <v>0.131997</v>
      </c>
      <c r="H1229">
        <v>0.21488499999999999</v>
      </c>
      <c r="I1229">
        <v>127.89867099999999</v>
      </c>
      <c r="J1229">
        <v>1.4392E-2</v>
      </c>
      <c r="K1229">
        <v>288.71205500000002</v>
      </c>
      <c r="L1229">
        <v>3.7585E-2</v>
      </c>
      <c r="M1229">
        <v>0.168679</v>
      </c>
      <c r="N1229">
        <v>1.9234000000000001E-2</v>
      </c>
      <c r="O1229">
        <v>0.112749</v>
      </c>
      <c r="P1229">
        <v>0.59358299999999997</v>
      </c>
      <c r="Q1229">
        <v>-7.6179999999999998E-3</v>
      </c>
      <c r="R1229">
        <v>-3.2190000000000001E-3</v>
      </c>
      <c r="S1229">
        <v>3.3400000000000001E-3</v>
      </c>
      <c r="T1229">
        <v>6.2391000000000002E-2</v>
      </c>
      <c r="U1229">
        <v>0.147506</v>
      </c>
      <c r="V1229">
        <v>1.3816E-2</v>
      </c>
      <c r="W1229">
        <v>-6.4419999999999998E-3</v>
      </c>
      <c r="X1229">
        <v>1.6720000000000001E-3</v>
      </c>
      <c r="Y1229">
        <v>-1.049E-3</v>
      </c>
      <c r="Z1229">
        <v>9.9869999999999994E-3</v>
      </c>
      <c r="AA1229">
        <v>1.0749E-2</v>
      </c>
      <c r="AB1229">
        <v>3.718E-3</v>
      </c>
      <c r="AC1229">
        <v>3.7199999999999999E-4</v>
      </c>
      <c r="AD1229">
        <v>-1.297E-3</v>
      </c>
      <c r="AE1229">
        <v>6.8300000000000001E-4</v>
      </c>
      <c r="AF1229">
        <v>6.8109000000000003E-2</v>
      </c>
      <c r="AG1229">
        <v>-1.6414960000000001</v>
      </c>
      <c r="AH1229">
        <v>-3.959803</v>
      </c>
      <c r="AI1229">
        <v>127.89867099999999</v>
      </c>
      <c r="AJ1229">
        <v>45.532758999999999</v>
      </c>
      <c r="AK1229">
        <v>2.0999999999999999E-5</v>
      </c>
      <c r="AL1229">
        <v>3.519E-3</v>
      </c>
    </row>
    <row r="1230" spans="1:38" x14ac:dyDescent="0.3">
      <c r="A1230">
        <v>2018</v>
      </c>
      <c r="B1230">
        <v>8</v>
      </c>
      <c r="C1230">
        <v>12</v>
      </c>
      <c r="D1230">
        <v>5</v>
      </c>
      <c r="E1230">
        <v>45</v>
      </c>
      <c r="F1230">
        <v>-0.1065</v>
      </c>
      <c r="G1230">
        <v>1.9910000000000001E-3</v>
      </c>
      <c r="H1230">
        <v>0.106519</v>
      </c>
      <c r="I1230">
        <v>91.070966999999996</v>
      </c>
      <c r="J1230">
        <v>-3.6903999999999999E-2</v>
      </c>
      <c r="K1230">
        <v>288.39414199999999</v>
      </c>
      <c r="L1230">
        <v>3.5439999999999999E-2</v>
      </c>
      <c r="M1230">
        <v>0.14676600000000001</v>
      </c>
      <c r="N1230">
        <v>2.1648000000000001E-2</v>
      </c>
      <c r="O1230">
        <v>0.101927</v>
      </c>
      <c r="P1230">
        <v>0.71921400000000002</v>
      </c>
      <c r="Q1230">
        <v>-9.2069999999999999E-3</v>
      </c>
      <c r="R1230">
        <v>-2.3280000000000002E-3</v>
      </c>
      <c r="S1230">
        <v>2.1507999999999999E-2</v>
      </c>
      <c r="T1230">
        <v>2.3994000000000001E-2</v>
      </c>
      <c r="U1230">
        <v>0.21012400000000001</v>
      </c>
      <c r="V1230">
        <v>5.1397999999999999E-2</v>
      </c>
      <c r="W1230">
        <v>-1.2019999999999999E-3</v>
      </c>
      <c r="X1230">
        <v>2.4199999999999998E-3</v>
      </c>
      <c r="Y1230">
        <v>-8.9300000000000002E-4</v>
      </c>
      <c r="Z1230">
        <v>2.104E-3</v>
      </c>
      <c r="AA1230">
        <v>6.7990000000000004E-3</v>
      </c>
      <c r="AB1230">
        <v>6.3199999999999997E-4</v>
      </c>
      <c r="AC1230">
        <v>-2.4699999999999999E-4</v>
      </c>
      <c r="AD1230">
        <v>-7.2000000000000005E-4</v>
      </c>
      <c r="AE1230">
        <v>-5.1800000000000001E-4</v>
      </c>
      <c r="AF1230">
        <v>0.14708199999999999</v>
      </c>
      <c r="AG1230">
        <v>-4.438777</v>
      </c>
      <c r="AH1230">
        <v>-1.464367</v>
      </c>
      <c r="AI1230">
        <v>91.070966999999996</v>
      </c>
      <c r="AJ1230">
        <v>17.499343</v>
      </c>
      <c r="AK1230">
        <v>3.7199999999999999E-4</v>
      </c>
      <c r="AL1230">
        <v>2.3781E-2</v>
      </c>
    </row>
    <row r="1231" spans="1:38" x14ac:dyDescent="0.3">
      <c r="A1231">
        <v>2018</v>
      </c>
      <c r="B1231">
        <v>8</v>
      </c>
      <c r="C1231">
        <v>12</v>
      </c>
      <c r="D1231">
        <v>6</v>
      </c>
      <c r="E1231">
        <v>15</v>
      </c>
      <c r="F1231">
        <v>-8.9930999999999997E-2</v>
      </c>
      <c r="G1231">
        <v>-8.7059999999999998E-2</v>
      </c>
      <c r="H1231">
        <v>0.125168</v>
      </c>
      <c r="I1231">
        <v>45.929467000000002</v>
      </c>
      <c r="J1231">
        <v>-4.2743999999999997E-2</v>
      </c>
      <c r="K1231">
        <v>288.87287900000001</v>
      </c>
      <c r="L1231">
        <v>3.1704000000000003E-2</v>
      </c>
      <c r="M1231">
        <v>0.103767</v>
      </c>
      <c r="N1231">
        <v>2.0631E-2</v>
      </c>
      <c r="O1231">
        <v>7.8050999999999995E-2</v>
      </c>
      <c r="P1231">
        <v>0.31252400000000002</v>
      </c>
      <c r="Q1231">
        <v>-7.6790000000000001E-3</v>
      </c>
      <c r="R1231">
        <v>-3.4849999999999998E-3</v>
      </c>
      <c r="S1231">
        <v>1.7817E-2</v>
      </c>
      <c r="T1231">
        <v>1.8815999999999999E-2</v>
      </c>
      <c r="U1231">
        <v>0.101699</v>
      </c>
      <c r="V1231">
        <v>3.0561000000000001E-2</v>
      </c>
      <c r="W1231">
        <v>1.825E-3</v>
      </c>
      <c r="X1231">
        <v>3.5330000000000001E-3</v>
      </c>
      <c r="Y1231">
        <v>4.6E-5</v>
      </c>
      <c r="Z1231">
        <v>2.24E-4</v>
      </c>
      <c r="AA1231">
        <v>1.7760000000000001E-2</v>
      </c>
      <c r="AB1231">
        <v>1.4710000000000001E-3</v>
      </c>
      <c r="AC1231">
        <v>-3.1799999999999998E-4</v>
      </c>
      <c r="AD1231">
        <v>3.5049999999999999E-3</v>
      </c>
      <c r="AE1231">
        <v>3.2000000000000003E-4</v>
      </c>
      <c r="AF1231">
        <v>0.134739</v>
      </c>
      <c r="AG1231">
        <v>-5.7487810000000001</v>
      </c>
      <c r="AH1231">
        <v>-1.130674</v>
      </c>
      <c r="AI1231">
        <v>45.929467000000002</v>
      </c>
      <c r="AJ1231">
        <v>60.432825999999999</v>
      </c>
      <c r="AK1231">
        <v>1.2E-5</v>
      </c>
      <c r="AL1231">
        <v>3.0270000000000002E-3</v>
      </c>
    </row>
    <row r="1232" spans="1:38" x14ac:dyDescent="0.3">
      <c r="A1232">
        <v>2018</v>
      </c>
      <c r="B1232">
        <v>8</v>
      </c>
      <c r="C1232">
        <v>12</v>
      </c>
      <c r="D1232">
        <v>6</v>
      </c>
      <c r="E1232">
        <v>45</v>
      </c>
      <c r="F1232">
        <v>-8.8593000000000005E-2</v>
      </c>
      <c r="G1232">
        <v>-0.13197400000000001</v>
      </c>
      <c r="H1232">
        <v>0.15895200000000001</v>
      </c>
      <c r="I1232">
        <v>33.873078</v>
      </c>
      <c r="J1232">
        <v>-5.2826999999999999E-2</v>
      </c>
      <c r="K1232">
        <v>290.04934900000001</v>
      </c>
      <c r="L1232">
        <v>2.4379999999999999E-2</v>
      </c>
      <c r="M1232">
        <v>0.100632</v>
      </c>
      <c r="N1232">
        <v>1.7247999999999999E-2</v>
      </c>
      <c r="O1232">
        <v>7.1129999999999999E-2</v>
      </c>
      <c r="P1232">
        <v>0.45250000000000001</v>
      </c>
      <c r="Q1232">
        <v>-1.4435E-2</v>
      </c>
      <c r="R1232">
        <v>-7.8379999999999995E-3</v>
      </c>
      <c r="S1232">
        <v>1.2593E-2</v>
      </c>
      <c r="T1232">
        <v>-3.8052000000000002E-2</v>
      </c>
      <c r="U1232">
        <v>9.1255000000000003E-2</v>
      </c>
      <c r="V1232">
        <v>4.1999000000000002E-2</v>
      </c>
      <c r="W1232">
        <v>2.1699999999999999E-4</v>
      </c>
      <c r="X1232">
        <v>-1.7309999999999999E-3</v>
      </c>
      <c r="Y1232">
        <v>-3.3000000000000003E-5</v>
      </c>
      <c r="Z1232">
        <v>-6.9399999999999996E-4</v>
      </c>
      <c r="AA1232">
        <v>1.873E-2</v>
      </c>
      <c r="AB1232">
        <v>-1.2999999999999999E-4</v>
      </c>
      <c r="AC1232">
        <v>-5.0500000000000002E-4</v>
      </c>
      <c r="AD1232">
        <v>1.9580000000000001E-3</v>
      </c>
      <c r="AE1232">
        <v>-5.5999999999999999E-5</v>
      </c>
      <c r="AF1232">
        <v>0.12178799999999999</v>
      </c>
      <c r="AG1232">
        <v>-3.1016780000000002</v>
      </c>
      <c r="AH1232">
        <v>-2.0956399999999999</v>
      </c>
      <c r="AI1232">
        <v>33.873078</v>
      </c>
      <c r="AJ1232">
        <v>42.625180999999998</v>
      </c>
      <c r="AK1232">
        <v>1.5E-5</v>
      </c>
      <c r="AL1232">
        <v>1.7160000000000001E-3</v>
      </c>
    </row>
    <row r="1233" spans="1:38" x14ac:dyDescent="0.3">
      <c r="A1233">
        <v>2018</v>
      </c>
      <c r="B1233">
        <v>8</v>
      </c>
      <c r="C1233">
        <v>12</v>
      </c>
      <c r="D1233">
        <v>7</v>
      </c>
      <c r="E1233">
        <v>15</v>
      </c>
      <c r="F1233">
        <v>-0.26184200000000002</v>
      </c>
      <c r="G1233">
        <v>0.14164399999999999</v>
      </c>
      <c r="H1233">
        <v>0.29769800000000002</v>
      </c>
      <c r="I1233">
        <v>118.411326</v>
      </c>
      <c r="J1233">
        <v>2.1299999999999999E-2</v>
      </c>
      <c r="K1233">
        <v>291.71665100000001</v>
      </c>
      <c r="L1233">
        <v>4.8934999999999999E-2</v>
      </c>
      <c r="M1233">
        <v>0.13100200000000001</v>
      </c>
      <c r="N1233">
        <v>2.3533999999999999E-2</v>
      </c>
      <c r="O1233">
        <v>0.10173599999999999</v>
      </c>
      <c r="P1233">
        <v>0.15037400000000001</v>
      </c>
      <c r="Q1233">
        <v>-2.3130999999999999E-2</v>
      </c>
      <c r="R1233">
        <v>-5.62E-4</v>
      </c>
      <c r="S1233">
        <v>1.4723E-2</v>
      </c>
      <c r="T1233">
        <v>1.3416000000000001E-2</v>
      </c>
      <c r="U1233">
        <v>-1.8079000000000001E-2</v>
      </c>
      <c r="V1233">
        <v>1.073E-3</v>
      </c>
      <c r="W1233">
        <v>-2.784E-3</v>
      </c>
      <c r="X1233">
        <v>2.2169999999999998E-3</v>
      </c>
      <c r="Y1233">
        <v>-9.9500000000000001E-4</v>
      </c>
      <c r="Z1233">
        <v>3.8699999999999997E-4</v>
      </c>
      <c r="AA1233">
        <v>4.0509999999999999E-3</v>
      </c>
      <c r="AB1233">
        <v>2.4000000000000001E-5</v>
      </c>
      <c r="AC1233">
        <v>-1.39E-3</v>
      </c>
      <c r="AD1233">
        <v>-2.9099999999999998E-3</v>
      </c>
      <c r="AE1233">
        <v>2.61E-4</v>
      </c>
      <c r="AF1233">
        <v>0.121381</v>
      </c>
      <c r="AG1233">
        <v>-120.87585799999999</v>
      </c>
      <c r="AH1233">
        <v>-5.3774000000000002E-2</v>
      </c>
      <c r="AI1233">
        <v>118.411326</v>
      </c>
      <c r="AJ1233">
        <v>11.795845</v>
      </c>
      <c r="AK1233">
        <v>2.5000000000000001E-4</v>
      </c>
      <c r="AL1233">
        <v>4.9020000000000001E-3</v>
      </c>
    </row>
    <row r="1234" spans="1:38" x14ac:dyDescent="0.3">
      <c r="A1234">
        <v>2018</v>
      </c>
      <c r="B1234">
        <v>8</v>
      </c>
      <c r="C1234">
        <v>12</v>
      </c>
      <c r="D1234">
        <v>7</v>
      </c>
      <c r="E1234">
        <v>45</v>
      </c>
      <c r="F1234">
        <v>-0.136159</v>
      </c>
      <c r="G1234">
        <v>-2.3088999999999998E-2</v>
      </c>
      <c r="H1234">
        <v>0.138103</v>
      </c>
      <c r="I1234">
        <v>80.375893000000005</v>
      </c>
      <c r="J1234">
        <v>-6.8950000000000001E-3</v>
      </c>
      <c r="K1234">
        <v>293.15985899999998</v>
      </c>
      <c r="L1234">
        <v>7.0408999999999999E-2</v>
      </c>
      <c r="M1234">
        <v>0.14323900000000001</v>
      </c>
      <c r="N1234">
        <v>3.7074999999999997E-2</v>
      </c>
      <c r="O1234">
        <v>0.125362</v>
      </c>
      <c r="P1234">
        <v>0.36246</v>
      </c>
      <c r="Q1234">
        <v>-1.7766000000000001E-2</v>
      </c>
      <c r="R1234">
        <v>-5.1710000000000002E-3</v>
      </c>
      <c r="S1234">
        <v>2.1141E-2</v>
      </c>
      <c r="T1234">
        <v>4.4000000000000003E-3</v>
      </c>
      <c r="U1234">
        <v>7.7775999999999998E-2</v>
      </c>
      <c r="V1234">
        <v>2.4947E-2</v>
      </c>
      <c r="W1234">
        <v>-4.0959999999999998E-3</v>
      </c>
      <c r="X1234">
        <v>-3.8830000000000002E-3</v>
      </c>
      <c r="Y1234">
        <v>-1.8730000000000001E-3</v>
      </c>
      <c r="Z1234">
        <v>-1.441E-3</v>
      </c>
      <c r="AA1234">
        <v>2.2544999999999999E-2</v>
      </c>
      <c r="AB1234">
        <v>-1.9239999999999999E-3</v>
      </c>
      <c r="AC1234">
        <v>-2.784E-3</v>
      </c>
      <c r="AD1234">
        <v>2.101E-3</v>
      </c>
      <c r="AE1234">
        <v>-6.7900000000000002E-4</v>
      </c>
      <c r="AF1234">
        <v>0.14752699999999999</v>
      </c>
      <c r="AG1234">
        <v>-9.3810389999999995</v>
      </c>
      <c r="AH1234">
        <v>-0.69288700000000003</v>
      </c>
      <c r="AI1234">
        <v>80.375893000000005</v>
      </c>
      <c r="AJ1234">
        <v>98.929509999999993</v>
      </c>
      <c r="AK1234">
        <v>1.1E-5</v>
      </c>
      <c r="AL1234">
        <v>9.6290000000000004E-3</v>
      </c>
    </row>
    <row r="1235" spans="1:38" x14ac:dyDescent="0.3">
      <c r="A1235">
        <v>2018</v>
      </c>
      <c r="B1235">
        <v>8</v>
      </c>
      <c r="C1235">
        <v>12</v>
      </c>
      <c r="D1235">
        <v>8</v>
      </c>
      <c r="E1235">
        <v>15</v>
      </c>
      <c r="F1235">
        <v>-0.163851</v>
      </c>
      <c r="G1235">
        <v>-0.101538</v>
      </c>
      <c r="H1235">
        <v>0.19276199999999999</v>
      </c>
      <c r="I1235">
        <v>58.213689000000002</v>
      </c>
      <c r="J1235">
        <v>-4.9410999999999997E-2</v>
      </c>
      <c r="K1235">
        <v>294.84986700000002</v>
      </c>
      <c r="L1235">
        <v>8.9843999999999993E-2</v>
      </c>
      <c r="M1235">
        <v>0.128223</v>
      </c>
      <c r="N1235">
        <v>4.2061000000000001E-2</v>
      </c>
      <c r="O1235">
        <v>0.13006400000000001</v>
      </c>
      <c r="P1235">
        <v>0.54356199999999999</v>
      </c>
      <c r="Q1235">
        <v>-2.7490000000000001E-2</v>
      </c>
      <c r="R1235">
        <v>6.4819999999999999E-3</v>
      </c>
      <c r="S1235">
        <v>1.8846000000000002E-2</v>
      </c>
      <c r="T1235">
        <v>4.3090999999999997E-2</v>
      </c>
      <c r="U1235">
        <v>3.7075999999999998E-2</v>
      </c>
      <c r="V1235">
        <v>2.8114E-2</v>
      </c>
      <c r="W1235">
        <v>-1.1407E-2</v>
      </c>
      <c r="X1235">
        <v>7.064E-3</v>
      </c>
      <c r="Y1235">
        <v>-5.411E-3</v>
      </c>
      <c r="Z1235">
        <v>-7.4929999999999997E-3</v>
      </c>
      <c r="AA1235">
        <v>-2.5755E-2</v>
      </c>
      <c r="AB1235">
        <v>-2.918E-3</v>
      </c>
      <c r="AC1235">
        <v>-9.9290000000000003E-3</v>
      </c>
      <c r="AD1235">
        <v>-9.3290000000000005E-3</v>
      </c>
      <c r="AE1235">
        <v>-6.502E-3</v>
      </c>
      <c r="AF1235">
        <v>0.14117199999999999</v>
      </c>
      <c r="AG1235">
        <v>-7.3362730000000003</v>
      </c>
      <c r="AH1235">
        <v>-0.88600800000000002</v>
      </c>
      <c r="AI1235">
        <v>58.213689000000002</v>
      </c>
      <c r="AJ1235">
        <v>86.830838999999997</v>
      </c>
      <c r="AK1235">
        <v>1.2999999999999999E-5</v>
      </c>
      <c r="AL1235">
        <v>8.3180000000000007E-3</v>
      </c>
    </row>
    <row r="1236" spans="1:38" x14ac:dyDescent="0.3">
      <c r="A1236">
        <v>2018</v>
      </c>
      <c r="B1236">
        <v>8</v>
      </c>
      <c r="C1236">
        <v>12</v>
      </c>
      <c r="D1236">
        <v>8</v>
      </c>
      <c r="E1236">
        <v>45</v>
      </c>
      <c r="F1236">
        <v>-0.28349600000000003</v>
      </c>
      <c r="G1236">
        <v>1.7247999999999999E-2</v>
      </c>
      <c r="H1236">
        <v>0.28401999999999999</v>
      </c>
      <c r="I1236">
        <v>93.481662</v>
      </c>
      <c r="J1236">
        <v>-3.3021000000000002E-2</v>
      </c>
      <c r="K1236">
        <v>296.42672499999998</v>
      </c>
      <c r="L1236">
        <v>0.23560600000000001</v>
      </c>
      <c r="M1236">
        <v>0.34832800000000003</v>
      </c>
      <c r="N1236">
        <v>9.0454999999999994E-2</v>
      </c>
      <c r="O1236">
        <v>0.33719399999999999</v>
      </c>
      <c r="P1236">
        <v>0.44134000000000001</v>
      </c>
      <c r="Q1236">
        <v>-0.16494700000000001</v>
      </c>
      <c r="R1236">
        <v>-3.1729E-2</v>
      </c>
      <c r="S1236">
        <v>7.8827999999999995E-2</v>
      </c>
      <c r="T1236">
        <v>-9.3068999999999999E-2</v>
      </c>
      <c r="U1236">
        <v>0.17991499999999999</v>
      </c>
      <c r="V1236">
        <v>7.9196000000000003E-2</v>
      </c>
      <c r="W1236">
        <v>-4.0592999999999997E-2</v>
      </c>
      <c r="X1236">
        <v>-4.3232E-2</v>
      </c>
      <c r="Y1236">
        <v>-1.1512E-2</v>
      </c>
      <c r="Z1236">
        <v>2.3966999999999999E-2</v>
      </c>
      <c r="AA1236">
        <v>4.9632000000000003E-2</v>
      </c>
      <c r="AB1236">
        <v>3.8839999999999999E-3</v>
      </c>
      <c r="AC1236">
        <v>-6.6750000000000004E-3</v>
      </c>
      <c r="AD1236">
        <v>3.88E-4</v>
      </c>
      <c r="AE1236">
        <v>3.9589999999999998E-3</v>
      </c>
      <c r="AF1236">
        <v>0.29150300000000001</v>
      </c>
      <c r="AG1236">
        <v>-23.051206000000001</v>
      </c>
      <c r="AH1236">
        <v>-0.28198099999999998</v>
      </c>
      <c r="AI1236">
        <v>93.481662</v>
      </c>
      <c r="AJ1236">
        <v>35.444901000000002</v>
      </c>
      <c r="AK1236">
        <v>1.12E-4</v>
      </c>
      <c r="AL1236">
        <v>2.2963999999999998E-2</v>
      </c>
    </row>
    <row r="1237" spans="1:38" x14ac:dyDescent="0.3">
      <c r="A1237">
        <v>2018</v>
      </c>
      <c r="B1237">
        <v>8</v>
      </c>
      <c r="C1237">
        <v>12</v>
      </c>
      <c r="D1237">
        <v>9</v>
      </c>
      <c r="E1237">
        <v>15</v>
      </c>
      <c r="F1237">
        <v>-1.491E-2</v>
      </c>
      <c r="G1237">
        <v>-0.31440800000000002</v>
      </c>
      <c r="H1237">
        <v>0.31476199999999999</v>
      </c>
      <c r="I1237">
        <v>2.7149930000000002</v>
      </c>
      <c r="J1237">
        <v>-9.5924999999999996E-2</v>
      </c>
      <c r="K1237">
        <v>297.26051699999999</v>
      </c>
      <c r="L1237">
        <v>0.27830199999999999</v>
      </c>
      <c r="M1237">
        <v>0.39575199999999999</v>
      </c>
      <c r="N1237">
        <v>0.10563400000000001</v>
      </c>
      <c r="O1237">
        <v>0.38984400000000002</v>
      </c>
      <c r="P1237">
        <v>0.27960800000000002</v>
      </c>
      <c r="Q1237">
        <v>-0.165967</v>
      </c>
      <c r="R1237">
        <v>-2.0213999999999999E-2</v>
      </c>
      <c r="S1237">
        <v>6.9912000000000002E-2</v>
      </c>
      <c r="T1237">
        <v>1.3537E-2</v>
      </c>
      <c r="U1237">
        <v>2.6221000000000001E-2</v>
      </c>
      <c r="V1237">
        <v>5.4857000000000003E-2</v>
      </c>
      <c r="W1237">
        <v>-6.3585000000000003E-2</v>
      </c>
      <c r="X1237">
        <v>-3.2716000000000002E-2</v>
      </c>
      <c r="Y1237">
        <v>-6.8780000000000004E-3</v>
      </c>
      <c r="Z1237">
        <v>3.4749000000000002E-2</v>
      </c>
      <c r="AA1237">
        <v>2.3140000000000001E-3</v>
      </c>
      <c r="AB1237">
        <v>-1.1665E-2</v>
      </c>
      <c r="AC1237">
        <v>-2.5108999999999999E-2</v>
      </c>
      <c r="AD1237">
        <v>-2.2561999999999999E-2</v>
      </c>
      <c r="AE1237">
        <v>-1.5249E-2</v>
      </c>
      <c r="AF1237">
        <v>0.26976899999999998</v>
      </c>
      <c r="AG1237">
        <v>-26.450123999999999</v>
      </c>
      <c r="AH1237">
        <v>-0.24574599999999999</v>
      </c>
      <c r="AI1237">
        <v>2.7149930000000002</v>
      </c>
      <c r="AJ1237">
        <v>72.449994000000004</v>
      </c>
      <c r="AK1237">
        <v>3.6000000000000001E-5</v>
      </c>
      <c r="AL1237">
        <v>2.5253999999999999E-2</v>
      </c>
    </row>
    <row r="1238" spans="1:38" x14ac:dyDescent="0.3">
      <c r="A1238">
        <v>2018</v>
      </c>
      <c r="B1238">
        <v>8</v>
      </c>
      <c r="C1238">
        <v>12</v>
      </c>
      <c r="D1238">
        <v>9</v>
      </c>
      <c r="E1238">
        <v>45</v>
      </c>
      <c r="F1238">
        <v>-0.12861</v>
      </c>
      <c r="G1238">
        <v>-0.30654500000000001</v>
      </c>
      <c r="H1238">
        <v>0.33243099999999998</v>
      </c>
      <c r="I1238">
        <v>22.760408000000002</v>
      </c>
      <c r="J1238">
        <v>-9.1086E-2</v>
      </c>
      <c r="K1238">
        <v>298.11364500000002</v>
      </c>
      <c r="L1238">
        <v>0.16414699999999999</v>
      </c>
      <c r="M1238">
        <v>0.30710799999999999</v>
      </c>
      <c r="N1238">
        <v>8.6338999999999999E-2</v>
      </c>
      <c r="O1238">
        <v>0.27879700000000002</v>
      </c>
      <c r="P1238">
        <v>0.60573299999999997</v>
      </c>
      <c r="Q1238">
        <v>-9.9988999999999995E-2</v>
      </c>
      <c r="R1238">
        <v>-1.8054000000000001E-2</v>
      </c>
      <c r="S1238">
        <v>6.2753000000000003E-2</v>
      </c>
      <c r="T1238">
        <v>1.8103999999999999E-2</v>
      </c>
      <c r="U1238">
        <v>8.1647999999999998E-2</v>
      </c>
      <c r="V1238">
        <v>9.6706E-2</v>
      </c>
      <c r="W1238">
        <v>1.94E-4</v>
      </c>
      <c r="X1238">
        <v>-2.0669999999999998E-3</v>
      </c>
      <c r="Y1238">
        <v>-8.43E-4</v>
      </c>
      <c r="Z1238">
        <v>-3.4559999999999999E-3</v>
      </c>
      <c r="AA1238">
        <v>-3.6635000000000001E-2</v>
      </c>
      <c r="AB1238">
        <v>-1.4690999999999999E-2</v>
      </c>
      <c r="AC1238">
        <v>-1.3278999999999999E-2</v>
      </c>
      <c r="AD1238">
        <v>-2.1925E-2</v>
      </c>
      <c r="AE1238">
        <v>-1.3795E-2</v>
      </c>
      <c r="AF1238">
        <v>0.25553500000000001</v>
      </c>
      <c r="AG1238">
        <v>-12.788719</v>
      </c>
      <c r="AH1238">
        <v>-0.50826000000000005</v>
      </c>
      <c r="AI1238">
        <v>22.760408000000002</v>
      </c>
      <c r="AJ1238">
        <v>31.574688999999999</v>
      </c>
      <c r="AK1238">
        <v>1.18E-4</v>
      </c>
      <c r="AL1238">
        <v>1.8671E-2</v>
      </c>
    </row>
    <row r="1239" spans="1:38" x14ac:dyDescent="0.3">
      <c r="A1239">
        <v>2018</v>
      </c>
      <c r="B1239">
        <v>8</v>
      </c>
      <c r="C1239">
        <v>12</v>
      </c>
      <c r="D1239">
        <v>10</v>
      </c>
      <c r="E1239">
        <v>15</v>
      </c>
      <c r="F1239">
        <v>-0.120714</v>
      </c>
      <c r="G1239">
        <v>-6.7612000000000005E-2</v>
      </c>
      <c r="H1239">
        <v>0.13835900000000001</v>
      </c>
      <c r="I1239">
        <v>60.746969999999997</v>
      </c>
      <c r="J1239">
        <v>-8.2931000000000005E-2</v>
      </c>
      <c r="K1239">
        <v>298.91375399999998</v>
      </c>
      <c r="L1239">
        <v>0.161356</v>
      </c>
      <c r="M1239">
        <v>0.29928100000000002</v>
      </c>
      <c r="N1239">
        <v>7.9724000000000003E-2</v>
      </c>
      <c r="O1239">
        <v>0.270181</v>
      </c>
      <c r="P1239">
        <v>0.64509499999999997</v>
      </c>
      <c r="Q1239">
        <v>-6.6472000000000003E-2</v>
      </c>
      <c r="R1239">
        <v>-1.6008999999999999E-2</v>
      </c>
      <c r="S1239">
        <v>5.0569999999999997E-2</v>
      </c>
      <c r="T1239">
        <v>-2.8424999999999999E-2</v>
      </c>
      <c r="U1239">
        <v>9.9806000000000006E-2</v>
      </c>
      <c r="V1239">
        <v>0.109579</v>
      </c>
      <c r="W1239">
        <v>-1.7333000000000001E-2</v>
      </c>
      <c r="X1239">
        <v>-6.1409999999999998E-3</v>
      </c>
      <c r="Y1239">
        <v>-2.1259999999999999E-3</v>
      </c>
      <c r="Z1239">
        <v>-5.5820000000000002E-3</v>
      </c>
      <c r="AA1239">
        <v>-5.3495000000000001E-2</v>
      </c>
      <c r="AB1239">
        <v>-1.2932000000000001E-2</v>
      </c>
      <c r="AC1239">
        <v>-8.9960000000000005E-3</v>
      </c>
      <c r="AD1239">
        <v>-1.9597E-2</v>
      </c>
      <c r="AE1239">
        <v>-7.0039999999999998E-3</v>
      </c>
      <c r="AF1239">
        <v>0.23031199999999999</v>
      </c>
      <c r="AG1239">
        <v>-8.2854170000000007</v>
      </c>
      <c r="AH1239">
        <v>-0.78451099999999996</v>
      </c>
      <c r="AI1239">
        <v>60.746969999999997</v>
      </c>
      <c r="AJ1239">
        <v>48.515224000000003</v>
      </c>
      <c r="AK1239">
        <v>1.01E-4</v>
      </c>
      <c r="AL1239">
        <v>4.3172000000000002E-2</v>
      </c>
    </row>
    <row r="1240" spans="1:38" x14ac:dyDescent="0.3">
      <c r="A1240">
        <v>2018</v>
      </c>
      <c r="B1240">
        <v>8</v>
      </c>
      <c r="C1240">
        <v>12</v>
      </c>
      <c r="D1240">
        <v>10</v>
      </c>
      <c r="E1240">
        <v>45</v>
      </c>
      <c r="F1240">
        <v>-0.112007</v>
      </c>
      <c r="G1240">
        <v>-0.310693</v>
      </c>
      <c r="H1240">
        <v>0.330266</v>
      </c>
      <c r="I1240">
        <v>19.824622999999999</v>
      </c>
      <c r="J1240">
        <v>-8.3107E-2</v>
      </c>
      <c r="K1240">
        <v>299.75429500000001</v>
      </c>
      <c r="L1240">
        <v>0.14496999999999999</v>
      </c>
      <c r="M1240">
        <v>0.32302700000000001</v>
      </c>
      <c r="N1240">
        <v>7.3305999999999996E-2</v>
      </c>
      <c r="O1240">
        <v>0.270652</v>
      </c>
      <c r="P1240">
        <v>0.96959600000000001</v>
      </c>
      <c r="Q1240">
        <v>-6.0565000000000001E-2</v>
      </c>
      <c r="R1240">
        <v>-5.9810000000000002E-3</v>
      </c>
      <c r="S1240">
        <v>4.3070999999999998E-2</v>
      </c>
      <c r="T1240">
        <v>2.5097000000000001E-2</v>
      </c>
      <c r="U1240">
        <v>0.162941</v>
      </c>
      <c r="V1240">
        <v>0.131718</v>
      </c>
      <c r="W1240">
        <v>1.5959999999999998E-2</v>
      </c>
      <c r="X1240">
        <v>1.2309E-2</v>
      </c>
      <c r="Y1240">
        <v>1.335E-3</v>
      </c>
      <c r="Z1240">
        <v>-2.7767E-2</v>
      </c>
      <c r="AA1240">
        <v>-3.0242000000000002E-2</v>
      </c>
      <c r="AB1240">
        <v>-1.8282E-2</v>
      </c>
      <c r="AC1240">
        <v>-1.3563E-2</v>
      </c>
      <c r="AD1240">
        <v>-1.323E-2</v>
      </c>
      <c r="AE1240">
        <v>-7.2049999999999996E-3</v>
      </c>
      <c r="AF1240">
        <v>0.20852899999999999</v>
      </c>
      <c r="AG1240">
        <v>-5.1305930000000002</v>
      </c>
      <c r="AH1240">
        <v>-1.26691</v>
      </c>
      <c r="AI1240">
        <v>19.824622999999999</v>
      </c>
      <c r="AJ1240">
        <v>21.719768999999999</v>
      </c>
      <c r="AK1240">
        <v>1.83E-4</v>
      </c>
      <c r="AL1240">
        <v>1.4095999999999999E-2</v>
      </c>
    </row>
    <row r="1241" spans="1:38" x14ac:dyDescent="0.3">
      <c r="A1241">
        <v>2018</v>
      </c>
      <c r="B1241">
        <v>8</v>
      </c>
      <c r="C1241">
        <v>12</v>
      </c>
      <c r="D1241">
        <v>11</v>
      </c>
      <c r="E1241">
        <v>15</v>
      </c>
      <c r="F1241">
        <v>-0.34719299999999997</v>
      </c>
      <c r="G1241">
        <v>7.2170000000000003E-3</v>
      </c>
      <c r="H1241">
        <v>0.34726800000000002</v>
      </c>
      <c r="I1241">
        <v>91.190838999999997</v>
      </c>
      <c r="J1241">
        <v>7.5139999999999998E-3</v>
      </c>
      <c r="K1241">
        <v>300.38556</v>
      </c>
      <c r="L1241">
        <v>0.16322</v>
      </c>
      <c r="M1241">
        <v>0.29227599999999998</v>
      </c>
      <c r="N1241">
        <v>8.3818000000000004E-2</v>
      </c>
      <c r="O1241">
        <v>0.26965699999999998</v>
      </c>
      <c r="P1241">
        <v>0.68281499999999995</v>
      </c>
      <c r="Q1241">
        <v>-7.4470999999999996E-2</v>
      </c>
      <c r="R1241">
        <v>-1.2970000000000001E-2</v>
      </c>
      <c r="S1241">
        <v>5.1954E-2</v>
      </c>
      <c r="T1241">
        <v>9.4567999999999999E-2</v>
      </c>
      <c r="U1241">
        <v>5.0065999999999999E-2</v>
      </c>
      <c r="V1241">
        <v>7.9547999999999994E-2</v>
      </c>
      <c r="W1241">
        <v>-4.0920000000000002E-3</v>
      </c>
      <c r="X1241">
        <v>1.3098E-2</v>
      </c>
      <c r="Y1241">
        <v>4.3600000000000003E-4</v>
      </c>
      <c r="Z1241">
        <v>-1.6676E-2</v>
      </c>
      <c r="AA1241">
        <v>-5.1899000000000001E-2</v>
      </c>
      <c r="AB1241">
        <v>-1.2884E-2</v>
      </c>
      <c r="AC1241">
        <v>-1.5339999999999999E-2</v>
      </c>
      <c r="AD1241">
        <v>-1.8749999999999999E-2</v>
      </c>
      <c r="AE1241">
        <v>-7.7229999999999998E-3</v>
      </c>
      <c r="AF1241">
        <v>0.231406</v>
      </c>
      <c r="AG1241">
        <v>-11.633717000000001</v>
      </c>
      <c r="AH1241">
        <v>-0.55872100000000002</v>
      </c>
      <c r="AI1241">
        <v>91.190838999999997</v>
      </c>
      <c r="AJ1241">
        <v>27.873563000000001</v>
      </c>
      <c r="AK1241">
        <v>1.4799999999999999E-4</v>
      </c>
      <c r="AL1241">
        <v>1.9206000000000001E-2</v>
      </c>
    </row>
    <row r="1242" spans="1:38" x14ac:dyDescent="0.3">
      <c r="A1242">
        <v>2018</v>
      </c>
      <c r="B1242">
        <v>8</v>
      </c>
      <c r="C1242">
        <v>12</v>
      </c>
      <c r="D1242">
        <v>11</v>
      </c>
      <c r="E1242">
        <v>45</v>
      </c>
      <c r="F1242">
        <v>-0.52558199999999999</v>
      </c>
      <c r="G1242">
        <v>0.37402299999999999</v>
      </c>
      <c r="H1242">
        <v>0.64508100000000002</v>
      </c>
      <c r="I1242">
        <v>125.43696300000001</v>
      </c>
      <c r="J1242">
        <v>7.6032000000000002E-2</v>
      </c>
      <c r="K1242">
        <v>300.40287999999998</v>
      </c>
      <c r="L1242">
        <v>0.16724800000000001</v>
      </c>
      <c r="M1242">
        <v>0.40903200000000001</v>
      </c>
      <c r="N1242">
        <v>0.10863100000000001</v>
      </c>
      <c r="O1242">
        <v>0.34245599999999998</v>
      </c>
      <c r="P1242">
        <v>0.55872500000000003</v>
      </c>
      <c r="Q1242">
        <v>-0.107999</v>
      </c>
      <c r="R1242">
        <v>-1.171E-2</v>
      </c>
      <c r="S1242">
        <v>8.5070999999999994E-2</v>
      </c>
      <c r="T1242">
        <v>8.8804999999999995E-2</v>
      </c>
      <c r="U1242">
        <v>-4.1633999999999997E-2</v>
      </c>
      <c r="V1242">
        <v>4.4271999999999999E-2</v>
      </c>
      <c r="W1242">
        <v>1.6019999999999999E-3</v>
      </c>
      <c r="X1242">
        <v>3.0405000000000001E-2</v>
      </c>
      <c r="Y1242">
        <v>-1.1498E-2</v>
      </c>
      <c r="Z1242">
        <v>-1.8207999999999998E-2</v>
      </c>
      <c r="AA1242">
        <v>1.4453000000000001E-2</v>
      </c>
      <c r="AB1242">
        <v>1.1358999999999999E-2</v>
      </c>
      <c r="AC1242">
        <v>-1.0199E-2</v>
      </c>
      <c r="AD1242">
        <v>-4.9870000000000001E-3</v>
      </c>
      <c r="AE1242">
        <v>1.3865000000000001E-2</v>
      </c>
      <c r="AF1242">
        <v>0.293041</v>
      </c>
      <c r="AG1242">
        <v>-42.452714</v>
      </c>
      <c r="AH1242">
        <v>-0.153112</v>
      </c>
      <c r="AI1242">
        <v>125.43696300000001</v>
      </c>
      <c r="AJ1242">
        <v>25.833034000000001</v>
      </c>
      <c r="AK1242">
        <v>1.2E-4</v>
      </c>
      <c r="AL1242">
        <v>1.1583E-2</v>
      </c>
    </row>
    <row r="1243" spans="1:38" x14ac:dyDescent="0.3">
      <c r="A1243">
        <v>2018</v>
      </c>
      <c r="B1243">
        <v>8</v>
      </c>
      <c r="C1243">
        <v>12</v>
      </c>
      <c r="D1243">
        <v>12</v>
      </c>
      <c r="E1243">
        <v>45</v>
      </c>
      <c r="F1243">
        <v>-0.15126300000000001</v>
      </c>
      <c r="G1243">
        <v>-0.12826299999999999</v>
      </c>
      <c r="H1243">
        <v>0.198322</v>
      </c>
      <c r="I1243">
        <v>49.703915000000002</v>
      </c>
      <c r="J1243">
        <v>-5.2075999999999997E-2</v>
      </c>
      <c r="K1243">
        <v>301.08836300000002</v>
      </c>
      <c r="L1243">
        <v>0.34308899999999998</v>
      </c>
      <c r="M1243">
        <v>0.59543400000000002</v>
      </c>
      <c r="N1243">
        <v>0.102492</v>
      </c>
      <c r="O1243">
        <v>0.52050700000000005</v>
      </c>
      <c r="P1243">
        <v>0.73471799999999998</v>
      </c>
      <c r="Q1243">
        <v>-0.29614000000000001</v>
      </c>
      <c r="R1243">
        <v>-6.3227000000000005E-2</v>
      </c>
      <c r="S1243">
        <v>0.10664999999999999</v>
      </c>
      <c r="T1243">
        <v>6.4336000000000004E-2</v>
      </c>
      <c r="U1243">
        <v>-3.656E-3</v>
      </c>
      <c r="V1243">
        <v>7.2054000000000007E-2</v>
      </c>
      <c r="W1243">
        <v>6.7959000000000006E-2</v>
      </c>
      <c r="X1243">
        <v>0.10012699999999999</v>
      </c>
      <c r="Y1243">
        <v>1.2815E-2</v>
      </c>
      <c r="Z1243">
        <v>-0.105652</v>
      </c>
      <c r="AA1243">
        <v>-0.13119900000000001</v>
      </c>
      <c r="AB1243">
        <v>-1.6393000000000001E-2</v>
      </c>
      <c r="AC1243">
        <v>-5.1587000000000001E-2</v>
      </c>
      <c r="AD1243">
        <v>-3.6928999999999997E-2</v>
      </c>
      <c r="AE1243">
        <v>-7.6569999999999997E-3</v>
      </c>
      <c r="AF1243">
        <v>0.35211199999999998</v>
      </c>
      <c r="AG1243">
        <v>-45.354989000000003</v>
      </c>
      <c r="AH1243">
        <v>-0.143314</v>
      </c>
      <c r="AI1243">
        <v>49.703915000000002</v>
      </c>
      <c r="AJ1243">
        <v>149.34388300000001</v>
      </c>
      <c r="AK1243">
        <v>1.5E-5</v>
      </c>
      <c r="AL1243">
        <v>3.9038000000000003E-2</v>
      </c>
    </row>
    <row r="1244" spans="1:38" x14ac:dyDescent="0.3">
      <c r="A1244">
        <v>2018</v>
      </c>
      <c r="B1244">
        <v>8</v>
      </c>
      <c r="C1244">
        <v>12</v>
      </c>
      <c r="D1244">
        <v>13</v>
      </c>
      <c r="E1244">
        <v>15</v>
      </c>
      <c r="F1244">
        <v>-0.386185</v>
      </c>
      <c r="G1244">
        <v>0.16548299999999999</v>
      </c>
      <c r="H1244">
        <v>0.42014699999999999</v>
      </c>
      <c r="I1244">
        <v>113.195431</v>
      </c>
      <c r="J1244">
        <v>3.5941000000000001E-2</v>
      </c>
      <c r="K1244">
        <v>301.13313699999998</v>
      </c>
      <c r="L1244">
        <v>0.210281</v>
      </c>
      <c r="M1244">
        <v>0.40039999999999998</v>
      </c>
      <c r="N1244">
        <v>9.6965999999999997E-2</v>
      </c>
      <c r="O1244">
        <v>0.35382400000000003</v>
      </c>
      <c r="P1244">
        <v>0.51894399999999996</v>
      </c>
      <c r="Q1244">
        <v>-0.100495</v>
      </c>
      <c r="R1244">
        <v>-1.8023999999999998E-2</v>
      </c>
      <c r="S1244">
        <v>4.7903000000000001E-2</v>
      </c>
      <c r="T1244">
        <v>0.111489</v>
      </c>
      <c r="U1244">
        <v>-0.12002400000000001</v>
      </c>
      <c r="V1244">
        <v>3.8392000000000003E-2</v>
      </c>
      <c r="W1244">
        <v>-2.4240999999999999E-2</v>
      </c>
      <c r="X1244">
        <v>7.1500000000000003E-4</v>
      </c>
      <c r="Y1244">
        <v>-9.6039999999999997E-3</v>
      </c>
      <c r="Z1244">
        <v>2.3739999999999998E-3</v>
      </c>
      <c r="AA1244">
        <v>-1.727E-3</v>
      </c>
      <c r="AB1244">
        <v>-1.439E-3</v>
      </c>
      <c r="AC1244">
        <v>-6.2940000000000001E-3</v>
      </c>
      <c r="AD1244">
        <v>-2.3691E-2</v>
      </c>
      <c r="AE1244">
        <v>-2.2800000000000001E-4</v>
      </c>
      <c r="AF1244">
        <v>0.22623299999999999</v>
      </c>
      <c r="AG1244">
        <v>-22.580473999999999</v>
      </c>
      <c r="AH1244">
        <v>-0.28785899999999998</v>
      </c>
      <c r="AI1244">
        <v>113.195431</v>
      </c>
      <c r="AJ1244">
        <v>32.543157999999998</v>
      </c>
      <c r="AK1244">
        <v>1.37E-4</v>
      </c>
      <c r="AL1244">
        <v>2.5218000000000001E-2</v>
      </c>
    </row>
    <row r="1245" spans="1:38" x14ac:dyDescent="0.3">
      <c r="A1245">
        <v>2018</v>
      </c>
      <c r="B1245">
        <v>8</v>
      </c>
      <c r="C1245">
        <v>12</v>
      </c>
      <c r="D1245">
        <v>13</v>
      </c>
      <c r="E1245">
        <v>45</v>
      </c>
      <c r="F1245">
        <v>-6.8579000000000001E-2</v>
      </c>
      <c r="G1245">
        <v>-0.251608</v>
      </c>
      <c r="H1245">
        <v>0.26078600000000002</v>
      </c>
      <c r="I1245">
        <v>15.246327000000001</v>
      </c>
      <c r="J1245">
        <v>-0.10324700000000001</v>
      </c>
      <c r="K1245">
        <v>301.51002899999997</v>
      </c>
      <c r="L1245">
        <v>0.264764</v>
      </c>
      <c r="M1245">
        <v>0.57829299999999995</v>
      </c>
      <c r="N1245">
        <v>0.119421</v>
      </c>
      <c r="O1245">
        <v>0.48123899999999997</v>
      </c>
      <c r="P1245">
        <v>0.69191599999999998</v>
      </c>
      <c r="Q1245">
        <v>-0.11329</v>
      </c>
      <c r="R1245">
        <v>-3.2897000000000003E-2</v>
      </c>
      <c r="S1245">
        <v>7.7322000000000002E-2</v>
      </c>
      <c r="T1245">
        <v>9.4162999999999997E-2</v>
      </c>
      <c r="U1245">
        <v>-7.3677000000000006E-2</v>
      </c>
      <c r="V1245">
        <v>5.1046000000000001E-2</v>
      </c>
      <c r="W1245">
        <v>-1.707E-3</v>
      </c>
      <c r="X1245">
        <v>-1.242E-2</v>
      </c>
      <c r="Y1245">
        <v>4.411E-3</v>
      </c>
      <c r="Z1245">
        <v>-5.4344999999999997E-2</v>
      </c>
      <c r="AA1245">
        <v>-0.106965</v>
      </c>
      <c r="AB1245">
        <v>-3.9111E-2</v>
      </c>
      <c r="AC1245">
        <v>-1.4553999999999999E-2</v>
      </c>
      <c r="AD1245">
        <v>-2.2293E-2</v>
      </c>
      <c r="AE1245">
        <v>-1.8549E-2</v>
      </c>
      <c r="AF1245">
        <v>0.28987800000000002</v>
      </c>
      <c r="AG1245">
        <v>-35.771518</v>
      </c>
      <c r="AH1245">
        <v>-0.18170900000000001</v>
      </c>
      <c r="AI1245">
        <v>15.246327000000001</v>
      </c>
      <c r="AJ1245">
        <v>89.185067000000004</v>
      </c>
      <c r="AK1245">
        <v>3.0000000000000001E-5</v>
      </c>
      <c r="AL1245">
        <v>3.2485E-2</v>
      </c>
    </row>
    <row r="1246" spans="1:38" x14ac:dyDescent="0.3">
      <c r="A1246">
        <v>2018</v>
      </c>
      <c r="B1246">
        <v>8</v>
      </c>
      <c r="C1246">
        <v>12</v>
      </c>
      <c r="D1246">
        <v>14</v>
      </c>
      <c r="E1246">
        <v>15</v>
      </c>
      <c r="F1246">
        <v>8.8481000000000004E-2</v>
      </c>
      <c r="G1246">
        <v>-0.54500999999999999</v>
      </c>
      <c r="H1246">
        <v>0.552145</v>
      </c>
      <c r="I1246">
        <v>350.77866899999998</v>
      </c>
      <c r="J1246">
        <v>-0.16189899999999999</v>
      </c>
      <c r="K1246">
        <v>301.36424</v>
      </c>
      <c r="L1246">
        <v>0.28583199999999997</v>
      </c>
      <c r="M1246">
        <v>0.43465100000000001</v>
      </c>
      <c r="N1246">
        <v>0.10026</v>
      </c>
      <c r="O1246">
        <v>0.41037099999999999</v>
      </c>
      <c r="P1246">
        <v>0.44584699999999999</v>
      </c>
      <c r="Q1246">
        <v>-0.14338999999999999</v>
      </c>
      <c r="R1246">
        <v>-2.7791E-2</v>
      </c>
      <c r="S1246">
        <v>7.5728000000000004E-2</v>
      </c>
      <c r="T1246">
        <v>2.5066999999999999E-2</v>
      </c>
      <c r="U1246">
        <v>9.2493000000000006E-2</v>
      </c>
      <c r="V1246">
        <v>7.7401999999999999E-2</v>
      </c>
      <c r="W1246">
        <v>-1.9983999999999998E-2</v>
      </c>
      <c r="X1246">
        <v>-3.8912000000000002E-2</v>
      </c>
      <c r="Y1246">
        <v>-4.5409999999999999E-3</v>
      </c>
      <c r="Z1246">
        <v>7.8480000000000008E-3</v>
      </c>
      <c r="AA1246">
        <v>7.1374000000000007E-2</v>
      </c>
      <c r="AB1246">
        <v>-5.3020000000000003E-3</v>
      </c>
      <c r="AC1246">
        <v>-1.9477999999999999E-2</v>
      </c>
      <c r="AD1246">
        <v>4.9959999999999996E-3</v>
      </c>
      <c r="AE1246">
        <v>-8.4700000000000001E-3</v>
      </c>
      <c r="AF1246">
        <v>0.28401799999999999</v>
      </c>
      <c r="AG1246">
        <v>-22.178097000000001</v>
      </c>
      <c r="AH1246">
        <v>-0.29308200000000001</v>
      </c>
      <c r="AI1246">
        <v>350.77866899999998</v>
      </c>
      <c r="AJ1246">
        <v>63.637165000000003</v>
      </c>
      <c r="AK1246">
        <v>2.8E-5</v>
      </c>
      <c r="AL1246">
        <v>1.2201999999999999E-2</v>
      </c>
    </row>
    <row r="1247" spans="1:38" x14ac:dyDescent="0.3">
      <c r="A1247">
        <v>2018</v>
      </c>
      <c r="B1247">
        <v>8</v>
      </c>
      <c r="C1247">
        <v>12</v>
      </c>
      <c r="D1247">
        <v>15</v>
      </c>
      <c r="E1247">
        <v>15</v>
      </c>
      <c r="F1247">
        <v>-0.27379700000000001</v>
      </c>
      <c r="G1247">
        <v>-7.4269999999999996E-3</v>
      </c>
      <c r="H1247">
        <v>0.27389799999999997</v>
      </c>
      <c r="I1247">
        <v>88.446273000000005</v>
      </c>
      <c r="J1247">
        <v>1.1024000000000001E-2</v>
      </c>
      <c r="K1247">
        <v>301.43334299999998</v>
      </c>
      <c r="L1247">
        <v>0.21532000000000001</v>
      </c>
      <c r="M1247">
        <v>0.30438700000000002</v>
      </c>
      <c r="N1247">
        <v>9.5366999999999993E-2</v>
      </c>
      <c r="O1247">
        <v>0.307537</v>
      </c>
      <c r="P1247">
        <v>0.16539599999999999</v>
      </c>
      <c r="Q1247">
        <v>-0.13273399999999999</v>
      </c>
      <c r="R1247">
        <v>-4.0313000000000002E-2</v>
      </c>
      <c r="S1247">
        <v>6.4797999999999994E-2</v>
      </c>
      <c r="T1247">
        <v>7.7489999999999998E-3</v>
      </c>
      <c r="U1247">
        <v>2.9842E-2</v>
      </c>
      <c r="V1247">
        <v>3.8511999999999998E-2</v>
      </c>
      <c r="W1247">
        <v>-7.7812999999999993E-2</v>
      </c>
      <c r="X1247">
        <v>-0.10772</v>
      </c>
      <c r="Y1247">
        <v>-2.8153000000000001E-2</v>
      </c>
      <c r="Z1247">
        <v>8.7873999999999994E-2</v>
      </c>
      <c r="AA1247">
        <v>0.16730200000000001</v>
      </c>
      <c r="AB1247">
        <v>3.1597E-2</v>
      </c>
      <c r="AC1247">
        <v>1.7708000000000002E-2</v>
      </c>
      <c r="AD1247">
        <v>4.6190000000000002E-2</v>
      </c>
      <c r="AE1247">
        <v>2.4198000000000001E-2</v>
      </c>
      <c r="AF1247">
        <v>0.27625</v>
      </c>
      <c r="AG1247">
        <v>-41.024932999999997</v>
      </c>
      <c r="AH1247">
        <v>-0.15844</v>
      </c>
      <c r="AI1247">
        <v>88.446273000000005</v>
      </c>
      <c r="AJ1247">
        <v>8.5642340000000008</v>
      </c>
      <c r="AK1247">
        <v>1.825E-3</v>
      </c>
      <c r="AL1247">
        <v>4.3387000000000002E-2</v>
      </c>
    </row>
    <row r="1248" spans="1:38" x14ac:dyDescent="0.3">
      <c r="A1248">
        <v>2018</v>
      </c>
      <c r="B1248">
        <v>8</v>
      </c>
      <c r="C1248">
        <v>12</v>
      </c>
      <c r="D1248">
        <v>15</v>
      </c>
      <c r="E1248">
        <v>45</v>
      </c>
      <c r="F1248">
        <v>-0.29604000000000003</v>
      </c>
      <c r="G1248">
        <v>0.123629</v>
      </c>
      <c r="H1248">
        <v>0.32081799999999999</v>
      </c>
      <c r="I1248">
        <v>112.665819</v>
      </c>
      <c r="J1248">
        <v>3.3903000000000003E-2</v>
      </c>
      <c r="K1248">
        <v>301.49918700000001</v>
      </c>
      <c r="L1248">
        <v>0.28960399999999997</v>
      </c>
      <c r="M1248">
        <v>0.52240699999999995</v>
      </c>
      <c r="N1248">
        <v>0.117824</v>
      </c>
      <c r="O1248">
        <v>0.46491700000000002</v>
      </c>
      <c r="P1248">
        <v>0.17613899999999999</v>
      </c>
      <c r="Q1248">
        <v>-0.169155</v>
      </c>
      <c r="R1248">
        <v>-3.6024E-2</v>
      </c>
      <c r="S1248">
        <v>9.3674999999999994E-2</v>
      </c>
      <c r="T1248">
        <v>2.7984999999999999E-2</v>
      </c>
      <c r="U1248">
        <v>-1.2108000000000001E-2</v>
      </c>
      <c r="V1248">
        <v>2.4735E-2</v>
      </c>
      <c r="W1248">
        <v>-6.2179999999999996E-3</v>
      </c>
      <c r="X1248">
        <v>-6.9001000000000007E-2</v>
      </c>
      <c r="Y1248">
        <v>-1.8322999999999999E-2</v>
      </c>
      <c r="Z1248">
        <v>4.9500000000000004E-3</v>
      </c>
      <c r="AA1248">
        <v>0.11096200000000001</v>
      </c>
      <c r="AB1248">
        <v>1.0855E-2</v>
      </c>
      <c r="AC1248">
        <v>-6.9589999999999999E-3</v>
      </c>
      <c r="AD1248">
        <v>2.4437E-2</v>
      </c>
      <c r="AE1248">
        <v>6.5259999999999997E-3</v>
      </c>
      <c r="AF1248">
        <v>0.31680199999999997</v>
      </c>
      <c r="AG1248">
        <v>-96.356847000000002</v>
      </c>
      <c r="AH1248">
        <v>-6.7458000000000004E-2</v>
      </c>
      <c r="AI1248">
        <v>112.665819</v>
      </c>
      <c r="AJ1248">
        <v>34.404175000000002</v>
      </c>
      <c r="AK1248">
        <v>1.55E-4</v>
      </c>
      <c r="AL1248">
        <v>3.4638000000000002E-2</v>
      </c>
    </row>
    <row r="1249" spans="1:38" x14ac:dyDescent="0.3">
      <c r="A1249">
        <v>2018</v>
      </c>
      <c r="B1249">
        <v>8</v>
      </c>
      <c r="C1249">
        <v>12</v>
      </c>
      <c r="D1249">
        <v>16</v>
      </c>
      <c r="E1249">
        <v>15</v>
      </c>
      <c r="F1249">
        <v>-0.14176900000000001</v>
      </c>
      <c r="G1249">
        <v>-0.20128699999999999</v>
      </c>
      <c r="H1249">
        <v>0.246201</v>
      </c>
      <c r="I1249">
        <v>35.157421999999997</v>
      </c>
      <c r="J1249">
        <v>-4.9139000000000002E-2</v>
      </c>
      <c r="K1249">
        <v>301.41689300000002</v>
      </c>
      <c r="L1249">
        <v>0.30174499999999999</v>
      </c>
      <c r="M1249">
        <v>0.52411200000000002</v>
      </c>
      <c r="N1249">
        <v>0.10800899999999999</v>
      </c>
      <c r="O1249">
        <v>0.46693299999999999</v>
      </c>
      <c r="P1249">
        <v>0.25613399999999997</v>
      </c>
      <c r="Q1249">
        <v>-0.22586200000000001</v>
      </c>
      <c r="R1249">
        <v>-3.8254000000000003E-2</v>
      </c>
      <c r="S1249">
        <v>0.107519</v>
      </c>
      <c r="T1249">
        <v>2.001E-2</v>
      </c>
      <c r="U1249">
        <v>7.6031000000000001E-2</v>
      </c>
      <c r="V1249">
        <v>4.3920000000000001E-2</v>
      </c>
      <c r="W1249">
        <v>5.1310000000000001E-2</v>
      </c>
      <c r="X1249">
        <v>3.4779999999999998E-2</v>
      </c>
      <c r="Y1249">
        <v>-1.5969000000000001E-2</v>
      </c>
      <c r="Z1249">
        <v>-3.7449999999999997E-2</v>
      </c>
      <c r="AA1249">
        <v>-7.7538999999999997E-2</v>
      </c>
      <c r="AB1249">
        <v>1.6764999999999999E-2</v>
      </c>
      <c r="AC1249">
        <v>-4.7099999999999998E-3</v>
      </c>
      <c r="AD1249">
        <v>4.5919999999999997E-3</v>
      </c>
      <c r="AE1249">
        <v>1.6830999999999999E-2</v>
      </c>
      <c r="AF1249">
        <v>0.33781899999999998</v>
      </c>
      <c r="AG1249">
        <v>-65.781886999999998</v>
      </c>
      <c r="AH1249">
        <v>-9.8810999999999996E-2</v>
      </c>
      <c r="AI1249">
        <v>35.157421999999997</v>
      </c>
      <c r="AJ1249">
        <v>94.922352000000004</v>
      </c>
      <c r="AK1249">
        <v>2.4000000000000001E-5</v>
      </c>
      <c r="AL1249">
        <v>2.6231000000000001E-2</v>
      </c>
    </row>
    <row r="1250" spans="1:38" x14ac:dyDescent="0.3">
      <c r="A1250">
        <v>2018</v>
      </c>
      <c r="B1250">
        <v>8</v>
      </c>
      <c r="C1250">
        <v>12</v>
      </c>
      <c r="D1250">
        <v>16</v>
      </c>
      <c r="E1250">
        <v>45</v>
      </c>
      <c r="F1250">
        <v>-0.13431399999999999</v>
      </c>
      <c r="G1250">
        <v>-9.5686999999999994E-2</v>
      </c>
      <c r="H1250">
        <v>0.164912</v>
      </c>
      <c r="I1250">
        <v>54.533383000000001</v>
      </c>
      <c r="J1250">
        <v>-2.6238999999999998E-2</v>
      </c>
      <c r="K1250">
        <v>301.22473600000001</v>
      </c>
      <c r="L1250">
        <v>0.16813400000000001</v>
      </c>
      <c r="M1250">
        <v>0.27938600000000002</v>
      </c>
      <c r="N1250">
        <v>8.4454000000000001E-2</v>
      </c>
      <c r="O1250">
        <v>0.26598699999999997</v>
      </c>
      <c r="P1250">
        <v>0.153478</v>
      </c>
      <c r="Q1250">
        <v>-8.0167000000000002E-2</v>
      </c>
      <c r="R1250">
        <v>-2.2079999999999999E-2</v>
      </c>
      <c r="S1250">
        <v>5.7301999999999999E-2</v>
      </c>
      <c r="T1250">
        <v>1.1202E-2</v>
      </c>
      <c r="U1250">
        <v>7.5789999999999998E-3</v>
      </c>
      <c r="V1250">
        <v>3.8323000000000003E-2</v>
      </c>
      <c r="W1250">
        <v>-2.8996000000000001E-2</v>
      </c>
      <c r="X1250">
        <v>-3.3771000000000002E-2</v>
      </c>
      <c r="Y1250">
        <v>-8.6079999999999993E-3</v>
      </c>
      <c r="Z1250">
        <v>3.1179999999999999E-2</v>
      </c>
      <c r="AA1250">
        <v>9.1690000000000001E-3</v>
      </c>
      <c r="AB1250">
        <v>6.8440000000000003E-3</v>
      </c>
      <c r="AC1250">
        <v>-7.1599999999999995E-4</v>
      </c>
      <c r="AD1250">
        <v>1.4154E-2</v>
      </c>
      <c r="AE1250">
        <v>1.673E-3</v>
      </c>
      <c r="AF1250">
        <v>0.247807</v>
      </c>
      <c r="AG1250">
        <v>-29.738239</v>
      </c>
      <c r="AH1250">
        <v>-0.21857399999999999</v>
      </c>
      <c r="AI1250">
        <v>54.533383000000001</v>
      </c>
      <c r="AJ1250">
        <v>16.277228000000001</v>
      </c>
      <c r="AK1250">
        <v>7.2300000000000001E-4</v>
      </c>
      <c r="AL1250">
        <v>5.3858000000000003E-2</v>
      </c>
    </row>
    <row r="1251" spans="1:38" x14ac:dyDescent="0.3">
      <c r="A1251">
        <v>2018</v>
      </c>
      <c r="B1251">
        <v>8</v>
      </c>
      <c r="C1251">
        <v>12</v>
      </c>
      <c r="D1251">
        <v>17</v>
      </c>
      <c r="E1251">
        <v>15</v>
      </c>
      <c r="F1251">
        <v>-0.29698099999999999</v>
      </c>
      <c r="G1251">
        <v>0.15213599999999999</v>
      </c>
      <c r="H1251">
        <v>0.33368100000000001</v>
      </c>
      <c r="I1251">
        <v>117.125035</v>
      </c>
      <c r="J1251">
        <v>2.7428999999999999E-2</v>
      </c>
      <c r="K1251">
        <v>301.01285200000001</v>
      </c>
      <c r="L1251">
        <v>0.10669099999999999</v>
      </c>
      <c r="M1251">
        <v>0.22194800000000001</v>
      </c>
      <c r="N1251">
        <v>5.4675000000000001E-2</v>
      </c>
      <c r="O1251">
        <v>0.19165699999999999</v>
      </c>
      <c r="P1251">
        <v>0.12942799999999999</v>
      </c>
      <c r="Q1251">
        <v>-8.4127999999999994E-2</v>
      </c>
      <c r="R1251">
        <v>-2.5118999999999999E-2</v>
      </c>
      <c r="S1251">
        <v>5.1110000000000003E-2</v>
      </c>
      <c r="T1251">
        <v>-5.7120000000000001E-3</v>
      </c>
      <c r="U1251">
        <v>5.6684999999999999E-2</v>
      </c>
      <c r="V1251">
        <v>1.9296000000000001E-2</v>
      </c>
      <c r="W1251">
        <v>-1.4125E-2</v>
      </c>
      <c r="X1251">
        <v>-1.2524E-2</v>
      </c>
      <c r="Y1251">
        <v>-5.8479999999999999E-3</v>
      </c>
      <c r="Z1251">
        <v>8.6199999999999992E-3</v>
      </c>
      <c r="AA1251">
        <v>3.5195999999999998E-2</v>
      </c>
      <c r="AB1251">
        <v>6.038E-3</v>
      </c>
      <c r="AC1251">
        <v>4.2900000000000002E-4</v>
      </c>
      <c r="AD1251">
        <v>3.5760000000000002E-3</v>
      </c>
      <c r="AE1251">
        <v>7.3049999999999999E-3</v>
      </c>
      <c r="AF1251">
        <v>0.23864099999999999</v>
      </c>
      <c r="AG1251">
        <v>-52.711753999999999</v>
      </c>
      <c r="AH1251">
        <v>-0.123312</v>
      </c>
      <c r="AI1251">
        <v>117.125035</v>
      </c>
      <c r="AJ1251">
        <v>25.629621</v>
      </c>
      <c r="AK1251">
        <v>1.06E-4</v>
      </c>
      <c r="AL1251">
        <v>9.3620000000000005E-3</v>
      </c>
    </row>
    <row r="1252" spans="1:38" x14ac:dyDescent="0.3">
      <c r="A1252">
        <v>2018</v>
      </c>
      <c r="B1252">
        <v>8</v>
      </c>
      <c r="C1252">
        <v>12</v>
      </c>
      <c r="D1252">
        <v>17</v>
      </c>
      <c r="E1252">
        <v>45</v>
      </c>
      <c r="F1252">
        <v>-0.30657899999999999</v>
      </c>
      <c r="G1252">
        <v>4.3617000000000003E-2</v>
      </c>
      <c r="H1252">
        <v>0.309666</v>
      </c>
      <c r="I1252">
        <v>98.097161999999997</v>
      </c>
      <c r="J1252">
        <v>2.7157000000000001E-2</v>
      </c>
      <c r="K1252">
        <v>300.75987600000002</v>
      </c>
      <c r="L1252">
        <v>0.102688</v>
      </c>
      <c r="M1252">
        <v>0.219388</v>
      </c>
      <c r="N1252">
        <v>5.4186999999999999E-2</v>
      </c>
      <c r="O1252">
        <v>0.18813199999999999</v>
      </c>
      <c r="P1252">
        <v>0.10442899999999999</v>
      </c>
      <c r="Q1252">
        <v>-6.3851000000000005E-2</v>
      </c>
      <c r="R1252">
        <v>-1.0952999999999999E-2</v>
      </c>
      <c r="S1252">
        <v>2.9687000000000002E-2</v>
      </c>
      <c r="T1252">
        <v>-5.5389999999999997E-3</v>
      </c>
      <c r="U1252">
        <v>5.7140000000000003E-2</v>
      </c>
      <c r="V1252">
        <v>1.5757E-2</v>
      </c>
      <c r="W1252">
        <v>-1.1752E-2</v>
      </c>
      <c r="X1252">
        <v>-1.0588E-2</v>
      </c>
      <c r="Y1252">
        <v>-5.7279999999999996E-3</v>
      </c>
      <c r="Z1252">
        <v>5.457E-3</v>
      </c>
      <c r="AA1252">
        <v>2.0086E-2</v>
      </c>
      <c r="AB1252">
        <v>5.0099999999999997E-3</v>
      </c>
      <c r="AC1252">
        <v>-4.4159999999999998E-3</v>
      </c>
      <c r="AD1252">
        <v>2.2629999999999998E-3</v>
      </c>
      <c r="AE1252">
        <v>3.0920000000000001E-3</v>
      </c>
      <c r="AF1252">
        <v>0.17788399999999999</v>
      </c>
      <c r="AG1252">
        <v>-26.712565000000001</v>
      </c>
      <c r="AH1252">
        <v>-0.24333099999999999</v>
      </c>
      <c r="AI1252">
        <v>98.097161999999997</v>
      </c>
      <c r="AJ1252">
        <v>22.488282000000002</v>
      </c>
      <c r="AK1252">
        <v>1.2E-4</v>
      </c>
      <c r="AL1252">
        <v>8.1220000000000007E-3</v>
      </c>
    </row>
    <row r="1253" spans="1:38" x14ac:dyDescent="0.3">
      <c r="A1253">
        <v>2018</v>
      </c>
      <c r="B1253">
        <v>8</v>
      </c>
      <c r="C1253">
        <v>12</v>
      </c>
      <c r="D1253">
        <v>18</v>
      </c>
      <c r="E1253">
        <v>15</v>
      </c>
      <c r="F1253">
        <v>-0.27906799999999998</v>
      </c>
      <c r="G1253">
        <v>0.30505300000000002</v>
      </c>
      <c r="H1253">
        <v>0.41344500000000001</v>
      </c>
      <c r="I1253">
        <v>137.54716300000001</v>
      </c>
      <c r="J1253">
        <v>8.0713999999999994E-2</v>
      </c>
      <c r="K1253">
        <v>299.76467400000001</v>
      </c>
      <c r="L1253">
        <v>0.224192</v>
      </c>
      <c r="M1253">
        <v>0.49645499999999998</v>
      </c>
      <c r="N1253">
        <v>0.114221</v>
      </c>
      <c r="O1253">
        <v>0.41743400000000003</v>
      </c>
      <c r="P1253">
        <v>0.42073700000000003</v>
      </c>
      <c r="Q1253">
        <v>-0.198159</v>
      </c>
      <c r="R1253">
        <v>-6.0218000000000001E-2</v>
      </c>
      <c r="S1253">
        <v>0.105679</v>
      </c>
      <c r="T1253">
        <v>0.182888</v>
      </c>
      <c r="U1253">
        <v>-0.282279</v>
      </c>
      <c r="V1253">
        <v>-8.0791000000000002E-2</v>
      </c>
      <c r="W1253">
        <v>-7.4311000000000002E-2</v>
      </c>
      <c r="X1253">
        <v>-9.6643999999999994E-2</v>
      </c>
      <c r="Y1253">
        <v>-3.6072E-2</v>
      </c>
      <c r="Z1253">
        <v>6.3327999999999995E-2</v>
      </c>
      <c r="AA1253">
        <v>0.199459</v>
      </c>
      <c r="AB1253">
        <v>3.3124000000000001E-2</v>
      </c>
      <c r="AC1253">
        <v>2.0105000000000001E-2</v>
      </c>
      <c r="AD1253">
        <v>2.1545999999999999E-2</v>
      </c>
      <c r="AE1253">
        <v>3.3841000000000003E-2</v>
      </c>
      <c r="AF1253">
        <v>0.34875699999999998</v>
      </c>
      <c r="AG1253">
        <v>39.132083000000002</v>
      </c>
      <c r="AH1253">
        <v>0.166104</v>
      </c>
      <c r="AI1253">
        <v>137.54716300000001</v>
      </c>
      <c r="AJ1253">
        <v>47.119610000000002</v>
      </c>
      <c r="AK1253">
        <v>6.0000000000000002E-5</v>
      </c>
      <c r="AL1253">
        <v>1.856E-2</v>
      </c>
    </row>
    <row r="1254" spans="1:38" x14ac:dyDescent="0.3">
      <c r="A1254">
        <v>2018</v>
      </c>
      <c r="B1254">
        <v>8</v>
      </c>
      <c r="C1254">
        <v>12</v>
      </c>
      <c r="D1254">
        <v>18</v>
      </c>
      <c r="E1254">
        <v>45</v>
      </c>
      <c r="F1254">
        <v>-0.44422</v>
      </c>
      <c r="G1254">
        <v>0.43917899999999999</v>
      </c>
      <c r="H1254">
        <v>0.624668</v>
      </c>
      <c r="I1254">
        <v>134.67299499999999</v>
      </c>
      <c r="J1254">
        <v>9.7752000000000006E-2</v>
      </c>
      <c r="K1254">
        <v>298.01447100000001</v>
      </c>
      <c r="L1254">
        <v>0.109663</v>
      </c>
      <c r="M1254">
        <v>0.31729299999999999</v>
      </c>
      <c r="N1254">
        <v>5.8495999999999999E-2</v>
      </c>
      <c r="O1254">
        <v>0.242726</v>
      </c>
      <c r="P1254">
        <v>0.14985799999999999</v>
      </c>
      <c r="Q1254">
        <v>-7.1092000000000002E-2</v>
      </c>
      <c r="R1254">
        <v>-1.3535E-2</v>
      </c>
      <c r="S1254">
        <v>3.5154999999999999E-2</v>
      </c>
      <c r="T1254">
        <v>-2.43E-4</v>
      </c>
      <c r="U1254">
        <v>0.11169900000000001</v>
      </c>
      <c r="V1254">
        <v>1.6465E-2</v>
      </c>
      <c r="W1254">
        <v>-2.3293000000000001E-2</v>
      </c>
      <c r="X1254">
        <v>5.7070000000000003E-3</v>
      </c>
      <c r="Y1254">
        <v>-8.7469999999999996E-3</v>
      </c>
      <c r="Z1254">
        <v>1.5675000000000001E-2</v>
      </c>
      <c r="AA1254">
        <v>5.7378999999999999E-2</v>
      </c>
      <c r="AB1254">
        <v>1.1050000000000001E-2</v>
      </c>
      <c r="AC1254">
        <v>-1.1479999999999999E-3</v>
      </c>
      <c r="AD1254">
        <v>-4.1960000000000001E-3</v>
      </c>
      <c r="AE1254">
        <v>1.1067E-2</v>
      </c>
      <c r="AF1254">
        <v>0.19408800000000001</v>
      </c>
      <c r="AG1254">
        <v>-32.900801000000001</v>
      </c>
      <c r="AH1254">
        <v>-0.19756399999999999</v>
      </c>
      <c r="AI1254">
        <v>134.67299499999999</v>
      </c>
      <c r="AJ1254">
        <v>23.654109999999999</v>
      </c>
      <c r="AK1254">
        <v>9.2999999999999997E-5</v>
      </c>
      <c r="AL1254">
        <v>6.3439999999999998E-3</v>
      </c>
    </row>
    <row r="1255" spans="1:38" x14ac:dyDescent="0.3">
      <c r="A1255">
        <v>2018</v>
      </c>
      <c r="B1255">
        <v>8</v>
      </c>
      <c r="C1255">
        <v>12</v>
      </c>
      <c r="D1255">
        <v>19</v>
      </c>
      <c r="E1255">
        <v>15</v>
      </c>
      <c r="F1255">
        <v>-0.12169199999999999</v>
      </c>
      <c r="G1255">
        <v>-0.20304900000000001</v>
      </c>
      <c r="H1255">
        <v>0.23672299999999999</v>
      </c>
      <c r="I1255">
        <v>30.935317000000001</v>
      </c>
      <c r="J1255">
        <v>-5.5962999999999999E-2</v>
      </c>
      <c r="K1255">
        <v>297.37395400000003</v>
      </c>
      <c r="L1255">
        <v>3.7619E-2</v>
      </c>
      <c r="M1255">
        <v>5.4872999999999998E-2</v>
      </c>
      <c r="N1255">
        <v>1.7604000000000002E-2</v>
      </c>
      <c r="O1255">
        <v>5.5048E-2</v>
      </c>
      <c r="P1255">
        <v>0.10420599999999999</v>
      </c>
      <c r="Q1255">
        <v>-1.4234999999999999E-2</v>
      </c>
      <c r="R1255">
        <v>-3.2569999999999999E-3</v>
      </c>
      <c r="S1255">
        <v>8.0020000000000004E-3</v>
      </c>
      <c r="T1255">
        <v>-1.3384999999999999E-2</v>
      </c>
      <c r="U1255">
        <v>3.9921999999999999E-2</v>
      </c>
      <c r="V1255">
        <v>1.5032E-2</v>
      </c>
      <c r="W1255">
        <v>-1.8010000000000001E-3</v>
      </c>
      <c r="X1255">
        <v>-2.3839999999999998E-3</v>
      </c>
      <c r="Y1255">
        <v>9.9999999999999995E-7</v>
      </c>
      <c r="Z1255">
        <v>2.0999999999999999E-3</v>
      </c>
      <c r="AA1255">
        <v>3.9129999999999998E-3</v>
      </c>
      <c r="AB1255">
        <v>-6.1700000000000004E-4</v>
      </c>
      <c r="AC1255">
        <v>-8.7299999999999997E-4</v>
      </c>
      <c r="AD1255">
        <v>-2.7399999999999999E-4</v>
      </c>
      <c r="AE1255">
        <v>-5.8699999999999996E-4</v>
      </c>
      <c r="AF1255">
        <v>9.2949000000000004E-2</v>
      </c>
      <c r="AG1255">
        <v>-3.9497179999999998</v>
      </c>
      <c r="AH1255">
        <v>-1.6456869999999999</v>
      </c>
      <c r="AI1255">
        <v>30.935317000000001</v>
      </c>
      <c r="AJ1255">
        <v>26.64555</v>
      </c>
      <c r="AK1255">
        <v>2.5999999999999998E-5</v>
      </c>
      <c r="AL1255">
        <v>1.232E-3</v>
      </c>
    </row>
    <row r="1256" spans="1:38" x14ac:dyDescent="0.3">
      <c r="A1256">
        <v>2018</v>
      </c>
      <c r="B1256">
        <v>8</v>
      </c>
      <c r="C1256">
        <v>12</v>
      </c>
      <c r="D1256">
        <v>19</v>
      </c>
      <c r="E1256">
        <v>45</v>
      </c>
      <c r="F1256">
        <v>-6.8713999999999997E-2</v>
      </c>
      <c r="G1256">
        <v>-0.35596</v>
      </c>
      <c r="H1256">
        <v>0.36253200000000002</v>
      </c>
      <c r="I1256">
        <v>10.925955999999999</v>
      </c>
      <c r="J1256">
        <v>-0.106672</v>
      </c>
      <c r="K1256">
        <v>297.14998400000002</v>
      </c>
      <c r="L1256">
        <v>2.5652999999999999E-2</v>
      </c>
      <c r="M1256">
        <v>3.3355000000000003E-2</v>
      </c>
      <c r="N1256">
        <v>2.1496999999999999E-2</v>
      </c>
      <c r="O1256">
        <v>4.0252000000000003E-2</v>
      </c>
      <c r="P1256">
        <v>2.8947000000000001E-2</v>
      </c>
      <c r="Q1256">
        <v>-2.493E-3</v>
      </c>
      <c r="R1256">
        <v>-1.83E-4</v>
      </c>
      <c r="S1256">
        <v>7.0879999999999997E-3</v>
      </c>
      <c r="T1256">
        <v>2.2039999999999998E-3</v>
      </c>
      <c r="U1256">
        <v>1.0803E-2</v>
      </c>
      <c r="V1256">
        <v>8.3700000000000007E-3</v>
      </c>
      <c r="W1256">
        <v>-2.2929999999999999E-3</v>
      </c>
      <c r="X1256">
        <v>-3.6999999999999999E-4</v>
      </c>
      <c r="Y1256">
        <v>-5.9999999999999995E-4</v>
      </c>
      <c r="Z1256">
        <v>7.5199999999999996E-4</v>
      </c>
      <c r="AA1256">
        <v>-3.032E-3</v>
      </c>
      <c r="AB1256">
        <v>-2.0240000000000002E-3</v>
      </c>
      <c r="AC1256">
        <v>-8.7699999999999996E-4</v>
      </c>
      <c r="AD1256">
        <v>-2.0929999999999998E-3</v>
      </c>
      <c r="AE1256">
        <v>-2.0869999999999999E-3</v>
      </c>
      <c r="AF1256">
        <v>8.4201999999999999E-2</v>
      </c>
      <c r="AG1256">
        <v>-5.2693300000000001</v>
      </c>
      <c r="AH1256">
        <v>-1.233554</v>
      </c>
      <c r="AI1256">
        <v>10.925955999999999</v>
      </c>
      <c r="AJ1256">
        <v>27.845791999999999</v>
      </c>
      <c r="AK1256">
        <v>1.9000000000000001E-5</v>
      </c>
      <c r="AL1256">
        <v>9.0899999999999998E-4</v>
      </c>
    </row>
    <row r="1257" spans="1:38" x14ac:dyDescent="0.3">
      <c r="A1257">
        <v>2018</v>
      </c>
      <c r="B1257">
        <v>8</v>
      </c>
      <c r="C1257">
        <v>12</v>
      </c>
      <c r="D1257">
        <v>20</v>
      </c>
      <c r="E1257">
        <v>15</v>
      </c>
      <c r="F1257">
        <v>-4.9119000000000003E-2</v>
      </c>
      <c r="G1257">
        <v>-0.33627200000000002</v>
      </c>
      <c r="H1257">
        <v>0.33983999999999998</v>
      </c>
      <c r="I1257">
        <v>8.3103569999999998</v>
      </c>
      <c r="J1257">
        <v>-0.103862</v>
      </c>
      <c r="K1257">
        <v>296.98527300000001</v>
      </c>
      <c r="L1257">
        <v>3.3077000000000002E-2</v>
      </c>
      <c r="M1257">
        <v>4.9689999999999998E-2</v>
      </c>
      <c r="N1257">
        <v>1.8953000000000001E-2</v>
      </c>
      <c r="O1257">
        <v>5.0860000000000002E-2</v>
      </c>
      <c r="P1257">
        <v>3.4638000000000002E-2</v>
      </c>
      <c r="Q1257">
        <v>-8.0820000000000006E-3</v>
      </c>
      <c r="R1257">
        <v>-1.784E-3</v>
      </c>
      <c r="S1257">
        <v>3.2820000000000002E-3</v>
      </c>
      <c r="T1257">
        <v>5.0460000000000001E-3</v>
      </c>
      <c r="U1257">
        <v>1.5020000000000001E-3</v>
      </c>
      <c r="V1257">
        <v>8.0789999999999994E-3</v>
      </c>
      <c r="W1257">
        <v>-2.7260000000000001E-3</v>
      </c>
      <c r="X1257">
        <v>-1.536E-3</v>
      </c>
      <c r="Y1257">
        <v>-5.4000000000000001E-4</v>
      </c>
      <c r="Z1257">
        <v>2.3089999999999999E-3</v>
      </c>
      <c r="AA1257">
        <v>1.4E-5</v>
      </c>
      <c r="AB1257">
        <v>-9.1500000000000001E-4</v>
      </c>
      <c r="AC1257">
        <v>-1.6149999999999999E-3</v>
      </c>
      <c r="AD1257">
        <v>-2.7900000000000001E-4</v>
      </c>
      <c r="AE1257">
        <v>-7.5199999999999996E-4</v>
      </c>
      <c r="AF1257">
        <v>6.1119E-2</v>
      </c>
      <c r="AG1257">
        <v>-2.086589</v>
      </c>
      <c r="AH1257">
        <v>-3.1151309999999999</v>
      </c>
      <c r="AI1257">
        <v>8.3103569999999998</v>
      </c>
      <c r="AJ1257">
        <v>5.9574550000000004</v>
      </c>
      <c r="AK1257">
        <v>7.4200000000000004E-4</v>
      </c>
      <c r="AL1257">
        <v>4.5409999999999999E-3</v>
      </c>
    </row>
    <row r="1258" spans="1:38" x14ac:dyDescent="0.3">
      <c r="A1258">
        <v>2018</v>
      </c>
      <c r="B1258">
        <v>8</v>
      </c>
      <c r="C1258">
        <v>12</v>
      </c>
      <c r="D1258">
        <v>22</v>
      </c>
      <c r="E1258">
        <v>15</v>
      </c>
      <c r="F1258">
        <v>-0.109171</v>
      </c>
      <c r="G1258">
        <v>-0.11758</v>
      </c>
      <c r="H1258">
        <v>0.16044700000000001</v>
      </c>
      <c r="I1258">
        <v>42.876243000000002</v>
      </c>
      <c r="J1258">
        <v>-2.7820999999999999E-2</v>
      </c>
      <c r="K1258">
        <v>293.84021000000001</v>
      </c>
      <c r="L1258">
        <v>1.0729000000000001E-2</v>
      </c>
      <c r="M1258">
        <v>5.2414000000000002E-2</v>
      </c>
      <c r="N1258">
        <v>9.8219999999999991E-3</v>
      </c>
      <c r="O1258">
        <v>3.6482000000000001E-2</v>
      </c>
      <c r="P1258">
        <v>0.13058400000000001</v>
      </c>
      <c r="Q1258">
        <v>-5.8409999999999998E-3</v>
      </c>
      <c r="R1258">
        <v>-3.1440000000000001E-3</v>
      </c>
      <c r="S1258">
        <v>7.339E-3</v>
      </c>
      <c r="T1258">
        <v>-6.1219999999999998E-3</v>
      </c>
      <c r="U1258">
        <v>5.4243E-2</v>
      </c>
      <c r="V1258">
        <v>1.4048E-2</v>
      </c>
      <c r="W1258">
        <v>-7.4899999999999999E-4</v>
      </c>
      <c r="X1258">
        <v>-6.0300000000000002E-4</v>
      </c>
      <c r="Y1258">
        <v>-2.8899999999999998E-4</v>
      </c>
      <c r="Z1258">
        <v>1.085E-3</v>
      </c>
      <c r="AA1258">
        <v>9.5209999999999999E-3</v>
      </c>
      <c r="AB1258">
        <v>1.173E-3</v>
      </c>
      <c r="AC1258">
        <v>1.9100000000000001E-4</v>
      </c>
      <c r="AD1258">
        <v>1.6739999999999999E-3</v>
      </c>
      <c r="AE1258">
        <v>3.9199999999999999E-4</v>
      </c>
      <c r="AF1258">
        <v>8.9353000000000002E-2</v>
      </c>
      <c r="AG1258">
        <v>-3.7098300000000002</v>
      </c>
      <c r="AH1258">
        <v>-1.752102</v>
      </c>
      <c r="AI1258">
        <v>42.876243000000002</v>
      </c>
      <c r="AJ1258">
        <v>31.328334000000002</v>
      </c>
      <c r="AK1258">
        <v>1.2999999999999999E-5</v>
      </c>
      <c r="AL1258">
        <v>6.9899999999999997E-4</v>
      </c>
    </row>
    <row r="1259" spans="1:38" x14ac:dyDescent="0.3">
      <c r="A1259">
        <v>2018</v>
      </c>
      <c r="B1259">
        <v>8</v>
      </c>
      <c r="C1259">
        <v>12</v>
      </c>
      <c r="D1259">
        <v>22</v>
      </c>
      <c r="E1259">
        <v>45</v>
      </c>
      <c r="F1259">
        <v>-0.29744599999999999</v>
      </c>
      <c r="G1259">
        <v>0.43871399999999999</v>
      </c>
      <c r="H1259">
        <v>0.53004200000000001</v>
      </c>
      <c r="I1259">
        <v>145.86293499999999</v>
      </c>
      <c r="J1259">
        <v>7.3061000000000001E-2</v>
      </c>
      <c r="K1259">
        <v>293.78011199999997</v>
      </c>
      <c r="L1259">
        <v>5.4712999999999998E-2</v>
      </c>
      <c r="M1259">
        <v>8.7424000000000002E-2</v>
      </c>
      <c r="N1259">
        <v>2.3875E-2</v>
      </c>
      <c r="O1259">
        <v>8.3005999999999996E-2</v>
      </c>
      <c r="P1259">
        <v>0.29267100000000001</v>
      </c>
      <c r="Q1259">
        <v>-3.0998000000000001E-2</v>
      </c>
      <c r="R1259">
        <v>-4.692E-3</v>
      </c>
      <c r="S1259">
        <v>3.9639999999999996E-3</v>
      </c>
      <c r="T1259">
        <v>7.4227000000000001E-2</v>
      </c>
      <c r="U1259">
        <v>-5.5145E-2</v>
      </c>
      <c r="V1259">
        <v>-8.0429999999999998E-3</v>
      </c>
      <c r="W1259">
        <v>-8.9029999999999995E-3</v>
      </c>
      <c r="X1259">
        <v>-1.8990000000000001E-3</v>
      </c>
      <c r="Y1259">
        <v>-2.2469999999999999E-3</v>
      </c>
      <c r="Z1259">
        <v>4.7029999999999997E-3</v>
      </c>
      <c r="AA1259">
        <v>2.7260000000000001E-3</v>
      </c>
      <c r="AB1259">
        <v>2.7599999999999999E-3</v>
      </c>
      <c r="AC1259">
        <v>-1.5100000000000001E-4</v>
      </c>
      <c r="AD1259">
        <v>5.4100000000000003E-4</v>
      </c>
      <c r="AE1259">
        <v>9.5200000000000005E-4</v>
      </c>
      <c r="AF1259">
        <v>7.8368999999999994E-2</v>
      </c>
      <c r="AG1259">
        <v>4.3710089999999999</v>
      </c>
      <c r="AH1259">
        <v>1.487071</v>
      </c>
      <c r="AI1259">
        <v>145.86293499999999</v>
      </c>
      <c r="AJ1259">
        <v>18.505609</v>
      </c>
      <c r="AK1259">
        <v>8.7999999999999998E-5</v>
      </c>
      <c r="AL1259">
        <v>3.1519999999999999E-3</v>
      </c>
    </row>
    <row r="1260" spans="1:38" x14ac:dyDescent="0.3">
      <c r="A1260">
        <v>2018</v>
      </c>
      <c r="B1260">
        <v>8</v>
      </c>
      <c r="C1260">
        <v>12</v>
      </c>
      <c r="D1260">
        <v>23</v>
      </c>
      <c r="E1260">
        <v>15</v>
      </c>
      <c r="F1260">
        <v>-0.19849700000000001</v>
      </c>
      <c r="G1260">
        <v>0.37175900000000001</v>
      </c>
      <c r="H1260">
        <v>0.421433</v>
      </c>
      <c r="I1260">
        <v>151.900452</v>
      </c>
      <c r="J1260">
        <v>1.3821E-2</v>
      </c>
      <c r="K1260">
        <v>293.747794</v>
      </c>
      <c r="L1260">
        <v>3.8919000000000002E-2</v>
      </c>
      <c r="M1260">
        <v>6.2886999999999998E-2</v>
      </c>
      <c r="N1260">
        <v>1.9685999999999999E-2</v>
      </c>
      <c r="O1260">
        <v>6.0746000000000001E-2</v>
      </c>
      <c r="P1260">
        <v>0.48355599999999999</v>
      </c>
      <c r="Q1260">
        <v>-5.2440000000000004E-3</v>
      </c>
      <c r="R1260">
        <v>8.12E-4</v>
      </c>
      <c r="S1260">
        <v>-2.2800000000000001E-4</v>
      </c>
      <c r="T1260">
        <v>7.8947000000000003E-2</v>
      </c>
      <c r="U1260">
        <v>1.3526E-2</v>
      </c>
      <c r="V1260">
        <v>1.2544E-2</v>
      </c>
      <c r="W1260">
        <v>7.6599999999999997E-4</v>
      </c>
      <c r="X1260">
        <v>1.444E-3</v>
      </c>
      <c r="Y1260">
        <v>-7.2199999999999999E-4</v>
      </c>
      <c r="Z1260">
        <v>1.2819999999999999E-3</v>
      </c>
      <c r="AA1260">
        <v>-1.4395E-2</v>
      </c>
      <c r="AB1260">
        <v>1.0449999999999999E-3</v>
      </c>
      <c r="AC1260">
        <v>-7.36E-4</v>
      </c>
      <c r="AD1260">
        <v>4.1E-5</v>
      </c>
      <c r="AE1260">
        <v>-3.1199999999999999E-4</v>
      </c>
      <c r="AF1260">
        <v>2.9037E-2</v>
      </c>
      <c r="AG1260">
        <v>-0.14254</v>
      </c>
      <c r="AH1260">
        <v>-45.601264999999998</v>
      </c>
      <c r="AI1260">
        <v>151.900452</v>
      </c>
      <c r="AJ1260">
        <v>4.8620210000000004</v>
      </c>
      <c r="AK1260">
        <v>9.9400000000000009E-4</v>
      </c>
      <c r="AL1260">
        <v>4.235E-3</v>
      </c>
    </row>
    <row r="1261" spans="1:38" x14ac:dyDescent="0.3">
      <c r="A1261">
        <v>2018</v>
      </c>
      <c r="B1261">
        <v>8</v>
      </c>
      <c r="C1261">
        <v>12</v>
      </c>
      <c r="D1261">
        <v>23</v>
      </c>
      <c r="E1261">
        <v>45</v>
      </c>
      <c r="F1261">
        <v>-0.357628</v>
      </c>
      <c r="G1261">
        <v>0.55907600000000002</v>
      </c>
      <c r="H1261">
        <v>0.66367500000000001</v>
      </c>
      <c r="I1261">
        <v>147.393866</v>
      </c>
      <c r="J1261">
        <v>8.1007999999999997E-2</v>
      </c>
      <c r="K1261">
        <v>293.099469</v>
      </c>
      <c r="L1261">
        <v>5.7007000000000002E-2</v>
      </c>
      <c r="M1261">
        <v>5.7313999999999997E-2</v>
      </c>
      <c r="N1261">
        <v>2.6428E-2</v>
      </c>
      <c r="O1261">
        <v>7.0374999999999993E-2</v>
      </c>
      <c r="P1261">
        <v>0.52949500000000005</v>
      </c>
      <c r="Q1261">
        <v>-1.0487E-2</v>
      </c>
      <c r="R1261">
        <v>3.4699999999999998E-4</v>
      </c>
      <c r="S1261">
        <v>-5.4900000000000001E-4</v>
      </c>
      <c r="T1261">
        <v>0.109457</v>
      </c>
      <c r="U1261">
        <v>-2.7562E-2</v>
      </c>
      <c r="V1261">
        <v>-3.967E-3</v>
      </c>
      <c r="W1261">
        <v>-4.9600000000000002E-4</v>
      </c>
      <c r="X1261">
        <v>-1.9599999999999999E-3</v>
      </c>
      <c r="Y1261">
        <v>-1.5790000000000001E-3</v>
      </c>
      <c r="Z1261">
        <v>-1.55E-4</v>
      </c>
      <c r="AA1261">
        <v>-3.3E-4</v>
      </c>
      <c r="AB1261">
        <v>2.8899999999999998E-4</v>
      </c>
      <c r="AC1261">
        <v>-2.49E-3</v>
      </c>
      <c r="AD1261">
        <v>2.3900000000000001E-4</v>
      </c>
      <c r="AE1261">
        <v>1.0000000000000001E-5</v>
      </c>
      <c r="AF1261">
        <v>2.5492000000000001E-2</v>
      </c>
      <c r="AG1261">
        <v>0.30432500000000001</v>
      </c>
      <c r="AH1261">
        <v>21.358713000000002</v>
      </c>
      <c r="AI1261">
        <v>147.393866</v>
      </c>
      <c r="AJ1261">
        <v>12.123359000000001</v>
      </c>
      <c r="AK1261">
        <v>1.76E-4</v>
      </c>
      <c r="AL1261">
        <v>3.094E-3</v>
      </c>
    </row>
    <row r="1262" spans="1:38" x14ac:dyDescent="0.3">
      <c r="A1262">
        <v>2018</v>
      </c>
      <c r="B1262">
        <v>8</v>
      </c>
      <c r="C1262">
        <v>13</v>
      </c>
      <c r="D1262">
        <v>0</v>
      </c>
      <c r="E1262">
        <v>15</v>
      </c>
      <c r="F1262">
        <v>-0.25726100000000002</v>
      </c>
      <c r="G1262">
        <v>0.211178</v>
      </c>
      <c r="H1262">
        <v>0.33283499999999999</v>
      </c>
      <c r="I1262">
        <v>129.381574</v>
      </c>
      <c r="J1262">
        <v>8.7349999999999997E-3</v>
      </c>
      <c r="K1262">
        <v>291.97310299999998</v>
      </c>
      <c r="L1262">
        <v>6.3009999999999997E-2</v>
      </c>
      <c r="M1262">
        <v>0.31096800000000002</v>
      </c>
      <c r="N1262">
        <v>2.8875000000000001E-2</v>
      </c>
      <c r="O1262">
        <v>0.20142699999999999</v>
      </c>
      <c r="P1262">
        <v>0.94690300000000005</v>
      </c>
      <c r="Q1262">
        <v>-6.1723E-2</v>
      </c>
      <c r="R1262">
        <v>-8.0820000000000006E-3</v>
      </c>
      <c r="S1262">
        <v>2.7481999999999999E-2</v>
      </c>
      <c r="T1262">
        <v>-1.0917E-2</v>
      </c>
      <c r="U1262">
        <v>0.36110199999999998</v>
      </c>
      <c r="V1262">
        <v>4.4537E-2</v>
      </c>
      <c r="W1262">
        <v>-1.6143000000000001E-2</v>
      </c>
      <c r="X1262">
        <v>-3.7009999999999999E-3</v>
      </c>
      <c r="Y1262">
        <v>-4.797E-3</v>
      </c>
      <c r="Z1262">
        <v>1.8374000000000001E-2</v>
      </c>
      <c r="AA1262">
        <v>-1.9706000000000001E-2</v>
      </c>
      <c r="AB1262">
        <v>6.7479999999999997E-3</v>
      </c>
      <c r="AC1262">
        <v>2.8830000000000001E-3</v>
      </c>
      <c r="AD1262">
        <v>-1.057E-3</v>
      </c>
      <c r="AE1262">
        <v>3.9519999999999998E-3</v>
      </c>
      <c r="AF1262">
        <v>0.16925000000000001</v>
      </c>
      <c r="AG1262">
        <v>-7.9023440000000003</v>
      </c>
      <c r="AH1262">
        <v>-0.82254099999999997</v>
      </c>
      <c r="AI1262">
        <v>129.381574</v>
      </c>
      <c r="AJ1262">
        <v>25.275236</v>
      </c>
      <c r="AK1262">
        <v>6.6000000000000005E-5</v>
      </c>
      <c r="AL1262">
        <v>4.4580000000000002E-3</v>
      </c>
    </row>
    <row r="1263" spans="1:38" x14ac:dyDescent="0.3">
      <c r="A1263">
        <v>2018</v>
      </c>
      <c r="B1263">
        <v>8</v>
      </c>
      <c r="C1263">
        <v>13</v>
      </c>
      <c r="D1263">
        <v>1</v>
      </c>
      <c r="E1263">
        <v>15</v>
      </c>
      <c r="F1263">
        <v>-0.14599100000000001</v>
      </c>
      <c r="G1263">
        <v>0.27010800000000001</v>
      </c>
      <c r="H1263">
        <v>0.307037</v>
      </c>
      <c r="I1263">
        <v>151.60911400000001</v>
      </c>
      <c r="J1263">
        <v>-7.0800000000000004E-3</v>
      </c>
      <c r="K1263">
        <v>291.26590800000002</v>
      </c>
      <c r="L1263">
        <v>5.1095000000000002E-2</v>
      </c>
      <c r="M1263">
        <v>0.35585499999999998</v>
      </c>
      <c r="N1263">
        <v>2.7819E-2</v>
      </c>
      <c r="O1263">
        <v>0.21738499999999999</v>
      </c>
      <c r="P1263">
        <v>0.69900099999999998</v>
      </c>
      <c r="Q1263">
        <v>-4.1431999999999997E-2</v>
      </c>
      <c r="R1263">
        <v>-1.1979E-2</v>
      </c>
      <c r="S1263">
        <v>2.4240999999999999E-2</v>
      </c>
      <c r="T1263">
        <v>6.0798999999999999E-2</v>
      </c>
      <c r="U1263">
        <v>0.21309400000000001</v>
      </c>
      <c r="V1263">
        <v>2.2037000000000001E-2</v>
      </c>
      <c r="W1263">
        <v>-1.7607999999999999E-2</v>
      </c>
      <c r="X1263">
        <v>-2.2536E-2</v>
      </c>
      <c r="Y1263">
        <v>-5.0530000000000002E-3</v>
      </c>
      <c r="Z1263">
        <v>2.7635E-2</v>
      </c>
      <c r="AA1263">
        <v>3.1623999999999999E-2</v>
      </c>
      <c r="AB1263">
        <v>1.2604000000000001E-2</v>
      </c>
      <c r="AC1263">
        <v>5.5760000000000002E-3</v>
      </c>
      <c r="AD1263">
        <v>8.6169999999999997E-3</v>
      </c>
      <c r="AE1263">
        <v>4.1460000000000004E-3</v>
      </c>
      <c r="AF1263">
        <v>0.164436</v>
      </c>
      <c r="AG1263">
        <v>-14.610996999999999</v>
      </c>
      <c r="AH1263">
        <v>-0.44486999999999999</v>
      </c>
      <c r="AI1263">
        <v>151.60911400000001</v>
      </c>
      <c r="AJ1263">
        <v>22.419362</v>
      </c>
      <c r="AK1263">
        <v>8.2000000000000001E-5</v>
      </c>
      <c r="AL1263">
        <v>4.5659999999999997E-3</v>
      </c>
    </row>
    <row r="1264" spans="1:38" x14ac:dyDescent="0.3">
      <c r="A1264">
        <v>2018</v>
      </c>
      <c r="B1264">
        <v>8</v>
      </c>
      <c r="C1264">
        <v>13</v>
      </c>
      <c r="D1264">
        <v>1</v>
      </c>
      <c r="E1264">
        <v>45</v>
      </c>
      <c r="F1264">
        <v>-0.54034499999999996</v>
      </c>
      <c r="G1264">
        <v>0.88768899999999995</v>
      </c>
      <c r="H1264">
        <v>1.0392129999999999</v>
      </c>
      <c r="I1264">
        <v>148.67068599999999</v>
      </c>
      <c r="J1264">
        <v>0.14733299999999999</v>
      </c>
      <c r="K1264">
        <v>291.14716399999998</v>
      </c>
      <c r="L1264">
        <v>9.5422999999999994E-2</v>
      </c>
      <c r="M1264">
        <v>0.117618</v>
      </c>
      <c r="N1264">
        <v>5.8299999999999998E-2</v>
      </c>
      <c r="O1264">
        <v>0.13567000000000001</v>
      </c>
      <c r="P1264">
        <v>0.32040299999999999</v>
      </c>
      <c r="Q1264">
        <v>-3.2096E-2</v>
      </c>
      <c r="R1264">
        <v>-5.6319999999999999E-3</v>
      </c>
      <c r="S1264">
        <v>2.4719999999999998E-3</v>
      </c>
      <c r="T1264">
        <v>9.9084000000000005E-2</v>
      </c>
      <c r="U1264">
        <v>-5.8215000000000003E-2</v>
      </c>
      <c r="V1264">
        <v>-8.2249999999999997E-3</v>
      </c>
      <c r="W1264">
        <v>-6.7390000000000002E-3</v>
      </c>
      <c r="X1264">
        <v>1.0000000000000001E-5</v>
      </c>
      <c r="Y1264">
        <v>-6.6829999999999997E-3</v>
      </c>
      <c r="Z1264">
        <v>-1.2780000000000001E-3</v>
      </c>
      <c r="AA1264">
        <v>3.3119999999999998E-3</v>
      </c>
      <c r="AB1264">
        <v>1.3339999999999999E-3</v>
      </c>
      <c r="AC1264">
        <v>-2.4069999999999999E-3</v>
      </c>
      <c r="AD1264">
        <v>-4.9600000000000002E-4</v>
      </c>
      <c r="AE1264">
        <v>5.8469999999999998E-3</v>
      </c>
      <c r="AF1264">
        <v>7.8426999999999997E-2</v>
      </c>
      <c r="AG1264">
        <v>4.2453459999999996</v>
      </c>
      <c r="AH1264">
        <v>1.531088</v>
      </c>
      <c r="AI1264">
        <v>148.67068599999999</v>
      </c>
      <c r="AJ1264">
        <v>11.850352000000001</v>
      </c>
      <c r="AK1264">
        <v>2.6899999999999998E-4</v>
      </c>
      <c r="AL1264">
        <v>5.5339999999999999E-3</v>
      </c>
    </row>
    <row r="1265" spans="1:38" x14ac:dyDescent="0.3">
      <c r="A1265">
        <v>2018</v>
      </c>
      <c r="B1265">
        <v>8</v>
      </c>
      <c r="C1265">
        <v>13</v>
      </c>
      <c r="D1265">
        <v>2</v>
      </c>
      <c r="E1265">
        <v>15</v>
      </c>
      <c r="F1265">
        <v>-0.24410100000000001</v>
      </c>
      <c r="G1265">
        <v>0.176845</v>
      </c>
      <c r="H1265">
        <v>0.301429</v>
      </c>
      <c r="I1265">
        <v>125.92243000000001</v>
      </c>
      <c r="J1265">
        <v>2.4173E-2</v>
      </c>
      <c r="K1265">
        <v>290.91082299999999</v>
      </c>
      <c r="L1265">
        <v>4.8558999999999998E-2</v>
      </c>
      <c r="M1265">
        <v>0.26812799999999998</v>
      </c>
      <c r="N1265">
        <v>2.0698999999999999E-2</v>
      </c>
      <c r="O1265">
        <v>0.16869300000000001</v>
      </c>
      <c r="P1265">
        <v>0.79413999999999996</v>
      </c>
      <c r="Q1265">
        <v>-6.1032000000000003E-2</v>
      </c>
      <c r="R1265">
        <v>-4.1859999999999996E-3</v>
      </c>
      <c r="S1265">
        <v>2.2415999999999998E-2</v>
      </c>
      <c r="T1265">
        <v>-2.4867E-2</v>
      </c>
      <c r="U1265">
        <v>0.33135500000000001</v>
      </c>
      <c r="V1265">
        <v>3.8872999999999998E-2</v>
      </c>
      <c r="W1265">
        <v>-7.626E-3</v>
      </c>
      <c r="X1265">
        <v>2.5079999999999998E-3</v>
      </c>
      <c r="Y1265">
        <v>-1.8860000000000001E-3</v>
      </c>
      <c r="Z1265">
        <v>9.3329999999999993E-3</v>
      </c>
      <c r="AA1265">
        <v>-1.2789999999999999E-2</v>
      </c>
      <c r="AB1265">
        <v>3.9509999999999997E-3</v>
      </c>
      <c r="AC1265">
        <v>-8.8900000000000003E-4</v>
      </c>
      <c r="AD1265">
        <v>-2.016E-3</v>
      </c>
      <c r="AE1265">
        <v>1.1529999999999999E-3</v>
      </c>
      <c r="AF1265">
        <v>0.15101000000000001</v>
      </c>
      <c r="AG1265">
        <v>-6.407375</v>
      </c>
      <c r="AH1265">
        <v>-1.014456</v>
      </c>
      <c r="AI1265">
        <v>125.92243000000001</v>
      </c>
      <c r="AJ1265">
        <v>31.811250999999999</v>
      </c>
      <c r="AK1265">
        <v>3.8000000000000002E-5</v>
      </c>
      <c r="AL1265">
        <v>3.46E-3</v>
      </c>
    </row>
    <row r="1266" spans="1:38" x14ac:dyDescent="0.3">
      <c r="A1266">
        <v>2018</v>
      </c>
      <c r="B1266">
        <v>8</v>
      </c>
      <c r="C1266">
        <v>13</v>
      </c>
      <c r="D1266">
        <v>2</v>
      </c>
      <c r="E1266">
        <v>45</v>
      </c>
      <c r="F1266">
        <v>-0.27924599999999999</v>
      </c>
      <c r="G1266">
        <v>0.36596800000000002</v>
      </c>
      <c r="H1266">
        <v>0.46033800000000002</v>
      </c>
      <c r="I1266">
        <v>142.65512100000001</v>
      </c>
      <c r="J1266">
        <v>5.1507999999999998E-2</v>
      </c>
      <c r="K1266">
        <v>290.64865600000002</v>
      </c>
      <c r="L1266">
        <v>6.2854999999999994E-2</v>
      </c>
      <c r="M1266">
        <v>0.199765</v>
      </c>
      <c r="N1266">
        <v>3.0794999999999999E-2</v>
      </c>
      <c r="O1266">
        <v>0.14670800000000001</v>
      </c>
      <c r="P1266">
        <v>0.427597</v>
      </c>
      <c r="Q1266">
        <v>-5.876E-2</v>
      </c>
      <c r="R1266">
        <v>-1.1039999999999999E-2</v>
      </c>
      <c r="S1266">
        <v>2.4191000000000001E-2</v>
      </c>
      <c r="T1266">
        <v>2.5172E-2</v>
      </c>
      <c r="U1266">
        <v>0.109926</v>
      </c>
      <c r="V1266">
        <v>1.0265E-2</v>
      </c>
      <c r="W1266">
        <v>-1.2474000000000001E-2</v>
      </c>
      <c r="X1266">
        <v>3.6800000000000001E-3</v>
      </c>
      <c r="Y1266">
        <v>-4.4809999999999997E-3</v>
      </c>
      <c r="Z1266">
        <v>7.4440000000000001E-3</v>
      </c>
      <c r="AA1266">
        <v>-2.5957000000000001E-2</v>
      </c>
      <c r="AB1266">
        <v>4.3109999999999997E-3</v>
      </c>
      <c r="AC1266">
        <v>1.508E-3</v>
      </c>
      <c r="AD1266">
        <v>-3.8149999999999998E-3</v>
      </c>
      <c r="AE1266">
        <v>3.614E-3</v>
      </c>
      <c r="AF1266">
        <v>0.16306599999999999</v>
      </c>
      <c r="AG1266">
        <v>-30.524514</v>
      </c>
      <c r="AH1266">
        <v>-0.21294399999999999</v>
      </c>
      <c r="AI1266">
        <v>142.65512100000001</v>
      </c>
      <c r="AJ1266">
        <v>15.62818</v>
      </c>
      <c r="AK1266">
        <v>1.5799999999999999E-4</v>
      </c>
      <c r="AL1266">
        <v>4.9490000000000003E-3</v>
      </c>
    </row>
    <row r="1267" spans="1:38" x14ac:dyDescent="0.3">
      <c r="A1267">
        <v>2018</v>
      </c>
      <c r="B1267">
        <v>8</v>
      </c>
      <c r="C1267">
        <v>13</v>
      </c>
      <c r="D1267">
        <v>3</v>
      </c>
      <c r="E1267">
        <v>15</v>
      </c>
      <c r="F1267">
        <v>-0.48593500000000001</v>
      </c>
      <c r="G1267">
        <v>0.63389499999999999</v>
      </c>
      <c r="H1267">
        <v>0.79872100000000001</v>
      </c>
      <c r="I1267">
        <v>142.526691</v>
      </c>
      <c r="J1267">
        <v>0.130437</v>
      </c>
      <c r="K1267">
        <v>290.73874699999999</v>
      </c>
      <c r="L1267">
        <v>5.8688999999999998E-2</v>
      </c>
      <c r="M1267">
        <v>9.3146999999999994E-2</v>
      </c>
      <c r="N1267">
        <v>4.5724000000000001E-2</v>
      </c>
      <c r="O1267">
        <v>9.8780000000000007E-2</v>
      </c>
      <c r="P1267">
        <v>8.8126999999999997E-2</v>
      </c>
      <c r="Q1267">
        <v>-8.7449999999999993E-3</v>
      </c>
      <c r="R1267">
        <v>4.6299999999999998E-4</v>
      </c>
      <c r="S1267">
        <v>-3.5509999999999999E-3</v>
      </c>
      <c r="T1267">
        <v>1.9008000000000001E-2</v>
      </c>
      <c r="U1267">
        <v>-8.2990000000000008E-3</v>
      </c>
      <c r="V1267">
        <v>4.5230000000000001E-3</v>
      </c>
      <c r="W1267">
        <v>-5.6880000000000003E-3</v>
      </c>
      <c r="X1267">
        <v>8.3100000000000003E-4</v>
      </c>
      <c r="Y1267">
        <v>-2.6570000000000001E-3</v>
      </c>
      <c r="Z1267">
        <v>-3.6200000000000002E-4</v>
      </c>
      <c r="AA1267">
        <v>-4.7429999999999998E-3</v>
      </c>
      <c r="AB1267">
        <v>-3.7199999999999999E-4</v>
      </c>
      <c r="AC1267">
        <v>-2.245E-3</v>
      </c>
      <c r="AD1267">
        <v>7.7800000000000005E-4</v>
      </c>
      <c r="AE1267">
        <v>1.632E-3</v>
      </c>
      <c r="AF1267">
        <v>5.9841999999999999E-2</v>
      </c>
      <c r="AG1267">
        <v>-3.424779</v>
      </c>
      <c r="AH1267">
        <v>-1.8979330000000001</v>
      </c>
      <c r="AI1267">
        <v>142.526691</v>
      </c>
      <c r="AJ1267">
        <v>17.288941999999999</v>
      </c>
      <c r="AK1267">
        <v>1.35E-4</v>
      </c>
      <c r="AL1267">
        <v>5.0330000000000001E-3</v>
      </c>
    </row>
    <row r="1268" spans="1:38" x14ac:dyDescent="0.3">
      <c r="A1268">
        <v>2018</v>
      </c>
      <c r="B1268">
        <v>8</v>
      </c>
      <c r="C1268">
        <v>13</v>
      </c>
      <c r="D1268">
        <v>3</v>
      </c>
      <c r="E1268">
        <v>45</v>
      </c>
      <c r="F1268">
        <v>-0.41872100000000001</v>
      </c>
      <c r="G1268">
        <v>0.72312299999999996</v>
      </c>
      <c r="H1268">
        <v>0.83560400000000001</v>
      </c>
      <c r="I1268">
        <v>149.9272</v>
      </c>
      <c r="J1268">
        <v>9.2510999999999996E-2</v>
      </c>
      <c r="K1268">
        <v>290.890129</v>
      </c>
      <c r="L1268">
        <v>7.2633000000000003E-2</v>
      </c>
      <c r="M1268">
        <v>8.5785E-2</v>
      </c>
      <c r="N1268">
        <v>4.1845E-2</v>
      </c>
      <c r="O1268">
        <v>0.100131</v>
      </c>
      <c r="P1268">
        <v>0.37710500000000002</v>
      </c>
      <c r="Q1268">
        <v>-1.1856999999999999E-2</v>
      </c>
      <c r="R1268">
        <v>-6.378E-3</v>
      </c>
      <c r="S1268">
        <v>-3.735E-3</v>
      </c>
      <c r="T1268">
        <v>8.4862999999999994E-2</v>
      </c>
      <c r="U1268">
        <v>-1.272E-2</v>
      </c>
      <c r="V1268">
        <v>-9.1500000000000001E-4</v>
      </c>
      <c r="W1268">
        <v>-2.6840000000000002E-3</v>
      </c>
      <c r="X1268">
        <v>-5.8060000000000004E-3</v>
      </c>
      <c r="Y1268">
        <v>-3.4659999999999999E-3</v>
      </c>
      <c r="Z1268">
        <v>2.7950000000000002E-3</v>
      </c>
      <c r="AA1268">
        <v>-1.524E-3</v>
      </c>
      <c r="AB1268">
        <v>6.4999999999999997E-4</v>
      </c>
      <c r="AC1268">
        <v>-3.0850000000000001E-3</v>
      </c>
      <c r="AD1268">
        <v>3.7339999999999999E-3</v>
      </c>
      <c r="AE1268">
        <v>2.4069999999999999E-3</v>
      </c>
      <c r="AF1268">
        <v>8.5970000000000005E-2</v>
      </c>
      <c r="AG1268">
        <v>50.237051999999998</v>
      </c>
      <c r="AH1268">
        <v>0.129387</v>
      </c>
      <c r="AI1268">
        <v>149.9272</v>
      </c>
      <c r="AJ1268">
        <v>15.084623000000001</v>
      </c>
      <c r="AK1268">
        <v>1.45E-4</v>
      </c>
      <c r="AL1268">
        <v>4.0049999999999999E-3</v>
      </c>
    </row>
    <row r="1269" spans="1:38" x14ac:dyDescent="0.3">
      <c r="A1269">
        <v>2018</v>
      </c>
      <c r="B1269">
        <v>8</v>
      </c>
      <c r="C1269">
        <v>13</v>
      </c>
      <c r="D1269">
        <v>21</v>
      </c>
      <c r="E1269">
        <v>15</v>
      </c>
      <c r="F1269">
        <v>9.1707999999999998E-2</v>
      </c>
      <c r="G1269">
        <v>-0.19655700000000001</v>
      </c>
      <c r="H1269">
        <v>0.21689900000000001</v>
      </c>
      <c r="I1269">
        <v>334.98762699999997</v>
      </c>
      <c r="J1269">
        <v>-5.1639999999999998E-2</v>
      </c>
      <c r="K1269">
        <v>297.06156700000003</v>
      </c>
      <c r="L1269">
        <v>2.4185999999999999E-2</v>
      </c>
      <c r="M1269">
        <v>4.8260999999999998E-2</v>
      </c>
      <c r="N1269">
        <v>1.1846000000000001E-2</v>
      </c>
      <c r="O1269">
        <v>4.2146000000000003E-2</v>
      </c>
      <c r="P1269">
        <v>4.8053999999999999E-2</v>
      </c>
      <c r="Q1269">
        <v>-1.1818E-2</v>
      </c>
      <c r="R1269">
        <v>-3.823E-3</v>
      </c>
      <c r="S1269">
        <v>2.8909999999999999E-3</v>
      </c>
      <c r="T1269">
        <v>-1.3814E-2</v>
      </c>
      <c r="U1269">
        <v>1.8738000000000001E-2</v>
      </c>
      <c r="V1269">
        <v>6.4989999999999996E-3</v>
      </c>
      <c r="W1269">
        <v>1.9940000000000001E-3</v>
      </c>
      <c r="X1269">
        <v>1.0139999999999999E-3</v>
      </c>
      <c r="Y1269">
        <v>2.9100000000000003E-4</v>
      </c>
      <c r="Z1269">
        <v>-8.0000000000000004E-4</v>
      </c>
      <c r="AA1269">
        <v>-4.9630000000000004E-3</v>
      </c>
      <c r="AB1269">
        <v>-2.1599999999999999E-4</v>
      </c>
      <c r="AC1269">
        <v>8.5000000000000006E-5</v>
      </c>
      <c r="AD1269">
        <v>-1.5699999999999999E-4</v>
      </c>
      <c r="AE1269">
        <v>1.7899999999999999E-4</v>
      </c>
      <c r="AF1269">
        <v>6.923E-2</v>
      </c>
      <c r="AG1269">
        <v>-3.770826</v>
      </c>
      <c r="AH1269">
        <v>-1.72376</v>
      </c>
      <c r="AI1269">
        <v>334.98762699999997</v>
      </c>
      <c r="AJ1269">
        <v>32.766388999999997</v>
      </c>
      <c r="AK1269">
        <v>1.7E-5</v>
      </c>
      <c r="AL1269">
        <v>1.15E-3</v>
      </c>
    </row>
    <row r="1270" spans="1:38" x14ac:dyDescent="0.3">
      <c r="A1270">
        <v>2018</v>
      </c>
      <c r="B1270">
        <v>8</v>
      </c>
      <c r="C1270">
        <v>13</v>
      </c>
      <c r="D1270">
        <v>21</v>
      </c>
      <c r="E1270">
        <v>45</v>
      </c>
      <c r="F1270">
        <v>0.228406</v>
      </c>
      <c r="G1270">
        <v>-0.27543699999999999</v>
      </c>
      <c r="H1270">
        <v>0.357819</v>
      </c>
      <c r="I1270">
        <v>320.33272299999999</v>
      </c>
      <c r="J1270">
        <v>-8.2650000000000001E-2</v>
      </c>
      <c r="K1270">
        <v>296.32828799999999</v>
      </c>
      <c r="L1270">
        <v>2.7649E-2</v>
      </c>
      <c r="M1270">
        <v>5.1352000000000002E-2</v>
      </c>
      <c r="N1270">
        <v>2.0143000000000001E-2</v>
      </c>
      <c r="O1270">
        <v>4.9571999999999998E-2</v>
      </c>
      <c r="P1270">
        <v>8.1682000000000005E-2</v>
      </c>
      <c r="Q1270">
        <v>-2.8549999999999999E-3</v>
      </c>
      <c r="R1270">
        <v>-3.7390000000000001E-3</v>
      </c>
      <c r="S1270">
        <v>2.6440000000000001E-3</v>
      </c>
      <c r="T1270">
        <v>-8.4309999999999993E-3</v>
      </c>
      <c r="U1270">
        <v>-1.5709000000000001E-2</v>
      </c>
      <c r="V1270">
        <v>1.3200000000000001E-4</v>
      </c>
      <c r="W1270">
        <v>1.586E-3</v>
      </c>
      <c r="X1270">
        <v>-4.0400000000000001E-4</v>
      </c>
      <c r="Y1270">
        <v>5.9000000000000003E-4</v>
      </c>
      <c r="Z1270">
        <v>3.59E-4</v>
      </c>
      <c r="AA1270">
        <v>1.7489999999999999E-3</v>
      </c>
      <c r="AB1270">
        <v>4.9600000000000002E-4</v>
      </c>
      <c r="AC1270">
        <v>1.73E-4</v>
      </c>
      <c r="AD1270">
        <v>-8.61E-4</v>
      </c>
      <c r="AE1270">
        <v>6.1899999999999998E-4</v>
      </c>
      <c r="AF1270">
        <v>6.7672999999999997E-2</v>
      </c>
      <c r="AG1270">
        <v>-173.10963599999999</v>
      </c>
      <c r="AH1270">
        <v>-3.7547999999999998E-2</v>
      </c>
      <c r="AI1270">
        <v>320.33272299999999</v>
      </c>
      <c r="AJ1270">
        <v>13.930661000000001</v>
      </c>
      <c r="AK1270">
        <v>1.02E-4</v>
      </c>
      <c r="AL1270">
        <v>1.923E-3</v>
      </c>
    </row>
    <row r="1271" spans="1:38" x14ac:dyDescent="0.3">
      <c r="A1271">
        <v>2018</v>
      </c>
      <c r="B1271">
        <v>8</v>
      </c>
      <c r="C1271">
        <v>13</v>
      </c>
      <c r="D1271">
        <v>22</v>
      </c>
      <c r="E1271">
        <v>15</v>
      </c>
      <c r="F1271">
        <v>-4.6170000000000003E-2</v>
      </c>
      <c r="G1271">
        <v>0.22847200000000001</v>
      </c>
      <c r="H1271">
        <v>0.23308999999999999</v>
      </c>
      <c r="I1271">
        <v>168.57538199999999</v>
      </c>
      <c r="J1271">
        <v>8.5929999999999999E-3</v>
      </c>
      <c r="K1271">
        <v>296.61116500000003</v>
      </c>
      <c r="L1271">
        <v>2.8083E-2</v>
      </c>
      <c r="M1271">
        <v>6.6973000000000005E-2</v>
      </c>
      <c r="N1271">
        <v>1.7901E-2</v>
      </c>
      <c r="O1271">
        <v>5.6479000000000001E-2</v>
      </c>
      <c r="P1271">
        <v>0.18126</v>
      </c>
      <c r="Q1271">
        <v>-5.2059999999999997E-3</v>
      </c>
      <c r="R1271">
        <v>-5.3819999999999996E-3</v>
      </c>
      <c r="S1271">
        <v>1.8E-3</v>
      </c>
      <c r="T1271">
        <v>1.7256000000000001E-2</v>
      </c>
      <c r="U1271">
        <v>1.0662E-2</v>
      </c>
      <c r="V1271">
        <v>3.8890000000000001E-3</v>
      </c>
      <c r="W1271">
        <v>5.2099999999999998E-4</v>
      </c>
      <c r="X1271">
        <v>-1.4400000000000001E-3</v>
      </c>
      <c r="Y1271">
        <v>3.4099999999999999E-4</v>
      </c>
      <c r="Z1271">
        <v>2.4299999999999999E-3</v>
      </c>
      <c r="AA1271">
        <v>2.2060000000000001E-3</v>
      </c>
      <c r="AB1271">
        <v>1.2719999999999999E-3</v>
      </c>
      <c r="AC1271">
        <v>-1.4999999999999999E-4</v>
      </c>
      <c r="AD1271">
        <v>2.61E-4</v>
      </c>
      <c r="AE1271">
        <v>-6.3199999999999997E-4</v>
      </c>
      <c r="AF1271">
        <v>7.5329999999999994E-2</v>
      </c>
      <c r="AG1271">
        <v>-8.1064070000000008</v>
      </c>
      <c r="AH1271">
        <v>-0.80183499999999996</v>
      </c>
      <c r="AI1271">
        <v>168.57538199999999</v>
      </c>
      <c r="AJ1271">
        <v>50.362817999999997</v>
      </c>
      <c r="AK1271">
        <v>1.4E-5</v>
      </c>
      <c r="AL1271">
        <v>2.3280000000000002E-3</v>
      </c>
    </row>
    <row r="1272" spans="1:38" x14ac:dyDescent="0.3">
      <c r="A1272">
        <v>2018</v>
      </c>
      <c r="B1272">
        <v>8</v>
      </c>
      <c r="C1272">
        <v>13</v>
      </c>
      <c r="D1272">
        <v>22</v>
      </c>
      <c r="E1272">
        <v>45</v>
      </c>
      <c r="F1272">
        <v>-4.1499000000000001E-2</v>
      </c>
      <c r="G1272">
        <v>0.32605099999999998</v>
      </c>
      <c r="H1272">
        <v>0.32868199999999997</v>
      </c>
      <c r="I1272">
        <v>172.74649099999999</v>
      </c>
      <c r="J1272">
        <v>-3.3600000000000001E-3</v>
      </c>
      <c r="K1272">
        <v>296.34862099999998</v>
      </c>
      <c r="L1272">
        <v>3.9835000000000002E-2</v>
      </c>
      <c r="M1272">
        <v>0.104174</v>
      </c>
      <c r="N1272">
        <v>2.8961000000000001E-2</v>
      </c>
      <c r="O1272">
        <v>8.6485000000000006E-2</v>
      </c>
      <c r="P1272">
        <v>0.22380800000000001</v>
      </c>
      <c r="Q1272">
        <v>-1.9269999999999999E-3</v>
      </c>
      <c r="R1272">
        <v>-1.0956E-2</v>
      </c>
      <c r="S1272">
        <v>-4.143E-3</v>
      </c>
      <c r="T1272">
        <v>2.1717E-2</v>
      </c>
      <c r="U1272">
        <v>7.0879999999999997E-3</v>
      </c>
      <c r="V1272">
        <v>1.2086E-2</v>
      </c>
      <c r="W1272">
        <v>2.6059999999999998E-3</v>
      </c>
      <c r="X1272">
        <v>-1.2149999999999999E-3</v>
      </c>
      <c r="Y1272">
        <v>2.0230000000000001E-3</v>
      </c>
      <c r="Z1272">
        <v>3.9170000000000003E-3</v>
      </c>
      <c r="AA1272">
        <v>-4.3800000000000002E-4</v>
      </c>
      <c r="AB1272">
        <v>3.5639999999999999E-3</v>
      </c>
      <c r="AC1272">
        <v>-1.1440000000000001E-3</v>
      </c>
      <c r="AD1272">
        <v>-1.2340000000000001E-3</v>
      </c>
      <c r="AE1272">
        <v>-4.0299999999999997E-3</v>
      </c>
      <c r="AF1272">
        <v>0.10822900000000001</v>
      </c>
      <c r="AG1272">
        <v>-7.7287049999999997</v>
      </c>
      <c r="AH1272">
        <v>-0.84102100000000002</v>
      </c>
      <c r="AI1272">
        <v>172.74649099999999</v>
      </c>
      <c r="AJ1272">
        <v>40.823990999999999</v>
      </c>
      <c r="AK1272">
        <v>2.9E-5</v>
      </c>
      <c r="AL1272">
        <v>4.3800000000000002E-3</v>
      </c>
    </row>
    <row r="1273" spans="1:38" x14ac:dyDescent="0.3">
      <c r="A1273">
        <v>2018</v>
      </c>
      <c r="B1273">
        <v>8</v>
      </c>
      <c r="C1273">
        <v>13</v>
      </c>
      <c r="D1273">
        <v>23</v>
      </c>
      <c r="E1273">
        <v>15</v>
      </c>
      <c r="F1273">
        <v>-3.5706000000000002E-2</v>
      </c>
      <c r="G1273">
        <v>0.34978399999999998</v>
      </c>
      <c r="H1273">
        <v>0.351601</v>
      </c>
      <c r="I1273">
        <v>174.171502</v>
      </c>
      <c r="J1273">
        <v>3.0829999999999998E-3</v>
      </c>
      <c r="K1273">
        <v>296.21073899999999</v>
      </c>
      <c r="L1273">
        <v>3.0655999999999999E-2</v>
      </c>
      <c r="M1273">
        <v>7.2216000000000002E-2</v>
      </c>
      <c r="N1273">
        <v>1.7486000000000002E-2</v>
      </c>
      <c r="O1273">
        <v>6.0179000000000003E-2</v>
      </c>
      <c r="P1273">
        <v>0.24213100000000001</v>
      </c>
      <c r="Q1273">
        <v>-9.4359999999999999E-3</v>
      </c>
      <c r="R1273">
        <v>-2.5699999999999998E-3</v>
      </c>
      <c r="S1273">
        <v>-1.0280000000000001E-3</v>
      </c>
      <c r="T1273">
        <v>3.1557000000000002E-2</v>
      </c>
      <c r="U1273">
        <v>-2.6270999999999999E-2</v>
      </c>
      <c r="V1273">
        <v>9.2599999999999996E-4</v>
      </c>
      <c r="W1273">
        <v>2.1499999999999999E-4</v>
      </c>
      <c r="X1273">
        <v>-5.3799999999999996E-4</v>
      </c>
      <c r="Y1273">
        <v>2.9599999999999998E-4</v>
      </c>
      <c r="Z1273">
        <v>2.1599999999999999E-4</v>
      </c>
      <c r="AA1273">
        <v>1.5479999999999999E-3</v>
      </c>
      <c r="AB1273">
        <v>7.8200000000000003E-4</v>
      </c>
      <c r="AC1273">
        <v>-3.1399999999999999E-4</v>
      </c>
      <c r="AD1273">
        <v>9.0600000000000001E-4</v>
      </c>
      <c r="AE1273">
        <v>-7.2400000000000003E-4</v>
      </c>
      <c r="AF1273">
        <v>5.2616999999999997E-2</v>
      </c>
      <c r="AG1273">
        <v>-11.579637</v>
      </c>
      <c r="AH1273">
        <v>-0.56133</v>
      </c>
      <c r="AI1273">
        <v>174.171502</v>
      </c>
      <c r="AJ1273">
        <v>20.530875999999999</v>
      </c>
      <c r="AK1273">
        <v>6.7000000000000002E-5</v>
      </c>
      <c r="AL1273">
        <v>2.7000000000000001E-3</v>
      </c>
    </row>
    <row r="1274" spans="1:38" x14ac:dyDescent="0.3">
      <c r="A1274">
        <v>2018</v>
      </c>
      <c r="B1274">
        <v>8</v>
      </c>
      <c r="C1274">
        <v>13</v>
      </c>
      <c r="D1274">
        <v>23</v>
      </c>
      <c r="E1274">
        <v>45</v>
      </c>
      <c r="F1274">
        <v>1.5119E-2</v>
      </c>
      <c r="G1274">
        <v>0.45234099999999999</v>
      </c>
      <c r="H1274">
        <v>0.452594</v>
      </c>
      <c r="I1274">
        <v>181.914389</v>
      </c>
      <c r="J1274">
        <v>3.4090000000000002E-2</v>
      </c>
      <c r="K1274">
        <v>296.03362800000002</v>
      </c>
      <c r="L1274">
        <v>3.5931999999999999E-2</v>
      </c>
      <c r="M1274">
        <v>6.6874000000000003E-2</v>
      </c>
      <c r="N1274">
        <v>2.2695E-2</v>
      </c>
      <c r="O1274">
        <v>6.275E-2</v>
      </c>
      <c r="P1274">
        <v>0.24426300000000001</v>
      </c>
      <c r="Q1274">
        <v>-1.0872E-2</v>
      </c>
      <c r="R1274">
        <v>-2.3449999999999999E-3</v>
      </c>
      <c r="S1274">
        <v>-2.7409999999999999E-3</v>
      </c>
      <c r="T1274">
        <v>4.0436E-2</v>
      </c>
      <c r="U1274">
        <v>-2.4680000000000001E-2</v>
      </c>
      <c r="V1274">
        <v>2.1549999999999998E-3</v>
      </c>
      <c r="W1274">
        <v>3.6999999999999998E-5</v>
      </c>
      <c r="X1274">
        <v>-4.9200000000000003E-4</v>
      </c>
      <c r="Y1274">
        <v>-3.3700000000000001E-4</v>
      </c>
      <c r="Z1274">
        <v>-4.2299999999999998E-4</v>
      </c>
      <c r="AA1274">
        <v>1.2650000000000001E-3</v>
      </c>
      <c r="AB1274">
        <v>8.0800000000000002E-4</v>
      </c>
      <c r="AC1274">
        <v>-4.57E-4</v>
      </c>
      <c r="AD1274">
        <v>1.4999999999999999E-4</v>
      </c>
      <c r="AE1274">
        <v>-1.9589999999999998E-3</v>
      </c>
      <c r="AF1274">
        <v>6.0060000000000002E-2</v>
      </c>
      <c r="AG1274">
        <v>-7.400461</v>
      </c>
      <c r="AH1274">
        <v>-0.87832399999999999</v>
      </c>
      <c r="AI1274">
        <v>181.914389</v>
      </c>
      <c r="AJ1274">
        <v>20.924188000000001</v>
      </c>
      <c r="AK1274">
        <v>7.6000000000000004E-5</v>
      </c>
      <c r="AL1274">
        <v>3.457E-3</v>
      </c>
    </row>
    <row r="1275" spans="1:38" x14ac:dyDescent="0.3">
      <c r="A1275">
        <v>2018</v>
      </c>
      <c r="B1275">
        <v>8</v>
      </c>
      <c r="C1275">
        <v>14</v>
      </c>
      <c r="D1275">
        <v>0</v>
      </c>
      <c r="E1275">
        <v>15</v>
      </c>
      <c r="F1275">
        <v>-5.2360000000000002E-3</v>
      </c>
      <c r="G1275">
        <v>0.380527</v>
      </c>
      <c r="H1275">
        <v>0.38056299999999998</v>
      </c>
      <c r="I1275">
        <v>179.211636</v>
      </c>
      <c r="J1275">
        <v>7.4530000000000004E-3</v>
      </c>
      <c r="K1275">
        <v>295.73117999999999</v>
      </c>
      <c r="L1275">
        <v>3.8584E-2</v>
      </c>
      <c r="M1275">
        <v>6.7807999999999993E-2</v>
      </c>
      <c r="N1275">
        <v>2.7507E-2</v>
      </c>
      <c r="O1275">
        <v>6.6949999999999996E-2</v>
      </c>
      <c r="P1275">
        <v>0.231573</v>
      </c>
      <c r="Q1275">
        <v>-5.4019999999999997E-3</v>
      </c>
      <c r="R1275">
        <v>-8.9390000000000008E-3</v>
      </c>
      <c r="S1275">
        <v>-1.273E-3</v>
      </c>
      <c r="T1275">
        <v>2.1895999999999999E-2</v>
      </c>
      <c r="U1275">
        <v>-1.1157E-2</v>
      </c>
      <c r="V1275">
        <v>5.0070000000000002E-3</v>
      </c>
      <c r="W1275">
        <v>1.8649999999999999E-3</v>
      </c>
      <c r="X1275">
        <v>-6.6500000000000001E-4</v>
      </c>
      <c r="Y1275">
        <v>1.8829999999999999E-3</v>
      </c>
      <c r="Z1275">
        <v>-3.7300000000000001E-4</v>
      </c>
      <c r="AA1275">
        <v>1.389E-3</v>
      </c>
      <c r="AB1275">
        <v>1.181E-3</v>
      </c>
      <c r="AC1275">
        <v>-8.1300000000000003E-4</v>
      </c>
      <c r="AD1275">
        <v>2.4899999999999998E-4</v>
      </c>
      <c r="AE1275">
        <v>-3.2429999999999998E-3</v>
      </c>
      <c r="AF1275">
        <v>9.5021999999999995E-2</v>
      </c>
      <c r="AG1275">
        <v>-12.599292</v>
      </c>
      <c r="AH1275">
        <v>-0.51590199999999997</v>
      </c>
      <c r="AI1275">
        <v>179.211636</v>
      </c>
      <c r="AJ1275">
        <v>16.335954999999998</v>
      </c>
      <c r="AK1275">
        <v>1.1900000000000001E-4</v>
      </c>
      <c r="AL1275">
        <v>3.6099999999999999E-3</v>
      </c>
    </row>
    <row r="1276" spans="1:38" x14ac:dyDescent="0.3">
      <c r="A1276">
        <v>2018</v>
      </c>
      <c r="B1276">
        <v>8</v>
      </c>
      <c r="C1276">
        <v>14</v>
      </c>
      <c r="D1276">
        <v>0</v>
      </c>
      <c r="E1276">
        <v>45</v>
      </c>
      <c r="F1276">
        <v>-5.5877000000000003E-2</v>
      </c>
      <c r="G1276">
        <v>0.384268</v>
      </c>
      <c r="H1276">
        <v>0.38830900000000002</v>
      </c>
      <c r="I1276">
        <v>171.726527</v>
      </c>
      <c r="J1276">
        <v>2.9394E-2</v>
      </c>
      <c r="K1276">
        <v>295.295885</v>
      </c>
      <c r="L1276">
        <v>4.8031999999999998E-2</v>
      </c>
      <c r="M1276">
        <v>7.8115000000000004E-2</v>
      </c>
      <c r="N1276">
        <v>2.1794000000000001E-2</v>
      </c>
      <c r="O1276">
        <v>7.3969999999999994E-2</v>
      </c>
      <c r="P1276">
        <v>0.27294099999999999</v>
      </c>
      <c r="Q1276">
        <v>9.6900000000000003E-4</v>
      </c>
      <c r="R1276">
        <v>-3.699E-3</v>
      </c>
      <c r="S1276">
        <v>-4.6999999999999999E-4</v>
      </c>
      <c r="T1276">
        <v>6.0514999999999999E-2</v>
      </c>
      <c r="U1276">
        <v>9.9520000000000008E-3</v>
      </c>
      <c r="V1276">
        <v>2.5999999999999998E-4</v>
      </c>
      <c r="W1276">
        <v>1.702E-3</v>
      </c>
      <c r="X1276">
        <v>-5.5000000000000003E-4</v>
      </c>
      <c r="Y1276">
        <v>-6.0000000000000002E-5</v>
      </c>
      <c r="Z1276">
        <v>-2.7139999999999998E-3</v>
      </c>
      <c r="AA1276">
        <v>9.2900000000000003E-4</v>
      </c>
      <c r="AB1276">
        <v>5.6300000000000002E-4</v>
      </c>
      <c r="AC1276">
        <v>-1.9000000000000001E-4</v>
      </c>
      <c r="AD1276">
        <v>7.7300000000000003E-4</v>
      </c>
      <c r="AE1276">
        <v>-3.7800000000000003E-4</v>
      </c>
      <c r="AF1276">
        <v>6.1066000000000002E-2</v>
      </c>
      <c r="AG1276">
        <v>-64.370484000000005</v>
      </c>
      <c r="AH1276">
        <v>-0.100978</v>
      </c>
      <c r="AI1276">
        <v>171.726527</v>
      </c>
      <c r="AJ1276">
        <v>20.109231000000001</v>
      </c>
      <c r="AK1276">
        <v>9.1000000000000003E-5</v>
      </c>
      <c r="AL1276">
        <v>4.0610000000000004E-3</v>
      </c>
    </row>
    <row r="1277" spans="1:38" x14ac:dyDescent="0.3">
      <c r="A1277">
        <v>2018</v>
      </c>
      <c r="B1277">
        <v>8</v>
      </c>
      <c r="C1277">
        <v>14</v>
      </c>
      <c r="D1277">
        <v>1</v>
      </c>
      <c r="E1277">
        <v>15</v>
      </c>
      <c r="F1277">
        <v>-8.4930000000000005E-2</v>
      </c>
      <c r="G1277">
        <v>0.290686</v>
      </c>
      <c r="H1277">
        <v>0.30283900000000002</v>
      </c>
      <c r="I1277">
        <v>163.71312499999999</v>
      </c>
      <c r="J1277">
        <v>2.1496999999999999E-2</v>
      </c>
      <c r="K1277">
        <v>295.00939599999998</v>
      </c>
      <c r="L1277">
        <v>4.5136999999999997E-2</v>
      </c>
      <c r="M1277">
        <v>0.101797</v>
      </c>
      <c r="N1277">
        <v>2.0414000000000002E-2</v>
      </c>
      <c r="O1277">
        <v>8.3673999999999998E-2</v>
      </c>
      <c r="P1277">
        <v>0.15804499999999999</v>
      </c>
      <c r="Q1277">
        <v>-9.7289999999999998E-3</v>
      </c>
      <c r="R1277">
        <v>-7.5839999999999996E-3</v>
      </c>
      <c r="S1277">
        <v>1.5499999999999999E-3</v>
      </c>
      <c r="T1277">
        <v>2.2085E-2</v>
      </c>
      <c r="U1277">
        <v>1.3101E-2</v>
      </c>
      <c r="V1277">
        <v>4.7489999999999997E-3</v>
      </c>
      <c r="W1277">
        <v>2.6189999999999998E-3</v>
      </c>
      <c r="X1277">
        <v>1.624E-3</v>
      </c>
      <c r="Y1277">
        <v>5.2400000000000005E-4</v>
      </c>
      <c r="Z1277">
        <v>1.75E-3</v>
      </c>
      <c r="AA1277">
        <v>-9.3869999999999995E-3</v>
      </c>
      <c r="AB1277">
        <v>1.2960000000000001E-3</v>
      </c>
      <c r="AC1277">
        <v>-9.3199999999999999E-4</v>
      </c>
      <c r="AD1277">
        <v>-1.3829999999999999E-3</v>
      </c>
      <c r="AE1277">
        <v>-3.5199999999999999E-4</v>
      </c>
      <c r="AF1277">
        <v>8.7983000000000006E-2</v>
      </c>
      <c r="AG1277">
        <v>-10.519297999999999</v>
      </c>
      <c r="AH1277">
        <v>-0.61791200000000002</v>
      </c>
      <c r="AI1277">
        <v>163.71312499999999</v>
      </c>
      <c r="AJ1277">
        <v>21.439162</v>
      </c>
      <c r="AK1277">
        <v>8.5000000000000006E-5</v>
      </c>
      <c r="AL1277">
        <v>4.3249999999999999E-3</v>
      </c>
    </row>
    <row r="1278" spans="1:38" x14ac:dyDescent="0.3">
      <c r="A1278">
        <v>2018</v>
      </c>
      <c r="B1278">
        <v>8</v>
      </c>
      <c r="C1278">
        <v>14</v>
      </c>
      <c r="D1278">
        <v>1</v>
      </c>
      <c r="E1278">
        <v>45</v>
      </c>
      <c r="F1278">
        <v>-2.1562999999999999E-2</v>
      </c>
      <c r="G1278">
        <v>0.39932899999999999</v>
      </c>
      <c r="H1278">
        <v>0.39991100000000002</v>
      </c>
      <c r="I1278">
        <v>176.909076</v>
      </c>
      <c r="J1278">
        <v>1.1128000000000001E-2</v>
      </c>
      <c r="K1278">
        <v>294.70689700000003</v>
      </c>
      <c r="L1278">
        <v>4.4442000000000002E-2</v>
      </c>
      <c r="M1278">
        <v>7.5570999999999999E-2</v>
      </c>
      <c r="N1278">
        <v>2.2502999999999999E-2</v>
      </c>
      <c r="O1278">
        <v>7.1258000000000002E-2</v>
      </c>
      <c r="P1278">
        <v>0.20918900000000001</v>
      </c>
      <c r="Q1278">
        <v>-1.7276E-2</v>
      </c>
      <c r="R1278">
        <v>-4.9979999999999998E-3</v>
      </c>
      <c r="S1278">
        <v>-1.173E-3</v>
      </c>
      <c r="T1278">
        <v>3.6766E-2</v>
      </c>
      <c r="U1278">
        <v>-1.9925999999999999E-2</v>
      </c>
      <c r="V1278">
        <v>3.2269999999999998E-3</v>
      </c>
      <c r="W1278">
        <v>9.9299999999999996E-4</v>
      </c>
      <c r="X1278">
        <v>6.4199999999999999E-4</v>
      </c>
      <c r="Y1278">
        <v>1.27E-4</v>
      </c>
      <c r="Z1278">
        <v>-1.119E-3</v>
      </c>
      <c r="AA1278">
        <v>8.0999999999999996E-4</v>
      </c>
      <c r="AB1278">
        <v>8.2700000000000004E-4</v>
      </c>
      <c r="AC1278">
        <v>-1.66E-4</v>
      </c>
      <c r="AD1278">
        <v>1.142E-3</v>
      </c>
      <c r="AE1278">
        <v>-6.3100000000000005E-4</v>
      </c>
      <c r="AF1278">
        <v>7.1651999999999993E-2</v>
      </c>
      <c r="AG1278">
        <v>-8.3519670000000001</v>
      </c>
      <c r="AH1278">
        <v>-0.77825999999999995</v>
      </c>
      <c r="AI1278">
        <v>176.909076</v>
      </c>
      <c r="AJ1278">
        <v>22.641976</v>
      </c>
      <c r="AK1278">
        <v>7.7000000000000001E-5</v>
      </c>
      <c r="AL1278">
        <v>4.2929999999999999E-3</v>
      </c>
    </row>
    <row r="1279" spans="1:38" x14ac:dyDescent="0.3">
      <c r="A1279">
        <v>2018</v>
      </c>
      <c r="B1279">
        <v>8</v>
      </c>
      <c r="C1279">
        <v>14</v>
      </c>
      <c r="D1279">
        <v>2</v>
      </c>
      <c r="E1279">
        <v>15</v>
      </c>
      <c r="F1279">
        <v>-0.18565999999999999</v>
      </c>
      <c r="G1279">
        <v>0.36534</v>
      </c>
      <c r="H1279">
        <v>0.40980899999999998</v>
      </c>
      <c r="I1279">
        <v>153.06101200000001</v>
      </c>
      <c r="J1279">
        <v>2.419E-2</v>
      </c>
      <c r="K1279">
        <v>294.12932899999998</v>
      </c>
      <c r="L1279">
        <v>4.4329E-2</v>
      </c>
      <c r="M1279">
        <v>7.2899000000000005E-2</v>
      </c>
      <c r="N1279">
        <v>2.4421000000000002E-2</v>
      </c>
      <c r="O1279">
        <v>7.0824999999999999E-2</v>
      </c>
      <c r="P1279">
        <v>0.16930700000000001</v>
      </c>
      <c r="Q1279">
        <v>-1.1316E-2</v>
      </c>
      <c r="R1279">
        <v>-9.4719999999999995E-3</v>
      </c>
      <c r="S1279">
        <v>5.2700000000000002E-4</v>
      </c>
      <c r="T1279">
        <v>3.2955999999999999E-2</v>
      </c>
      <c r="U1279">
        <v>-7.4749999999999999E-3</v>
      </c>
      <c r="V1279">
        <v>-1.101E-3</v>
      </c>
      <c r="W1279">
        <v>6.3699999999999998E-4</v>
      </c>
      <c r="X1279">
        <v>2.5799999999999998E-4</v>
      </c>
      <c r="Y1279">
        <v>-7.4299999999999995E-4</v>
      </c>
      <c r="Z1279">
        <v>5.7399999999999997E-4</v>
      </c>
      <c r="AA1279">
        <v>-1.0958000000000001E-2</v>
      </c>
      <c r="AB1279">
        <v>6.0000000000000002E-5</v>
      </c>
      <c r="AC1279">
        <v>-1.7200000000000001E-4</v>
      </c>
      <c r="AD1279">
        <v>4.6900000000000002E-4</v>
      </c>
      <c r="AE1279">
        <v>9.3300000000000002E-4</v>
      </c>
      <c r="AF1279">
        <v>9.7402000000000002E-2</v>
      </c>
      <c r="AG1279">
        <v>61.400843999999999</v>
      </c>
      <c r="AH1279">
        <v>0.105862</v>
      </c>
      <c r="AI1279">
        <v>153.06101200000001</v>
      </c>
      <c r="AJ1279">
        <v>25.050761999999999</v>
      </c>
      <c r="AK1279">
        <v>4.8999999999999998E-5</v>
      </c>
      <c r="AL1279">
        <v>2.8289999999999999E-3</v>
      </c>
    </row>
    <row r="1280" spans="1:38" x14ac:dyDescent="0.3">
      <c r="A1280">
        <v>2018</v>
      </c>
      <c r="B1280">
        <v>8</v>
      </c>
      <c r="C1280">
        <v>14</v>
      </c>
      <c r="D1280">
        <v>2</v>
      </c>
      <c r="E1280">
        <v>45</v>
      </c>
      <c r="F1280">
        <v>-0.126805</v>
      </c>
      <c r="G1280">
        <v>0.26123099999999999</v>
      </c>
      <c r="H1280">
        <v>0.290381</v>
      </c>
      <c r="I1280">
        <v>154.107405</v>
      </c>
      <c r="J1280">
        <v>7.0720000000000002E-3</v>
      </c>
      <c r="K1280">
        <v>293.72466900000001</v>
      </c>
      <c r="L1280">
        <v>3.0269000000000001E-2</v>
      </c>
      <c r="M1280">
        <v>0.120641</v>
      </c>
      <c r="N1280">
        <v>1.6864000000000001E-2</v>
      </c>
      <c r="O1280">
        <v>8.3887000000000003E-2</v>
      </c>
      <c r="P1280">
        <v>0.22531599999999999</v>
      </c>
      <c r="Q1280">
        <v>-8.4200000000000004E-3</v>
      </c>
      <c r="R1280">
        <v>-2.8609999999999998E-3</v>
      </c>
      <c r="S1280">
        <v>1.9699999999999999E-4</v>
      </c>
      <c r="T1280">
        <v>2.8899000000000001E-2</v>
      </c>
      <c r="U1280">
        <v>5.3102999999999997E-2</v>
      </c>
      <c r="V1280">
        <v>-1.4090000000000001E-3</v>
      </c>
      <c r="W1280">
        <v>1.5460000000000001E-3</v>
      </c>
      <c r="X1280">
        <v>2.13E-4</v>
      </c>
      <c r="Y1280">
        <v>-2.4699999999999999E-4</v>
      </c>
      <c r="Z1280">
        <v>1.3320000000000001E-3</v>
      </c>
      <c r="AA1280">
        <v>-1.4911000000000001E-2</v>
      </c>
      <c r="AB1280">
        <v>1.2260000000000001E-3</v>
      </c>
      <c r="AC1280">
        <v>1.5100000000000001E-4</v>
      </c>
      <c r="AD1280">
        <v>-4.5800000000000002E-4</v>
      </c>
      <c r="AE1280">
        <v>1.45E-4</v>
      </c>
      <c r="AF1280">
        <v>5.3554999999999998E-2</v>
      </c>
      <c r="AG1280">
        <v>7.960496</v>
      </c>
      <c r="AH1280">
        <v>0.81653200000000004</v>
      </c>
      <c r="AI1280">
        <v>154.107405</v>
      </c>
      <c r="AJ1280">
        <v>24.883419</v>
      </c>
      <c r="AK1280">
        <v>5.8E-5</v>
      </c>
      <c r="AL1280">
        <v>3.5530000000000002E-3</v>
      </c>
    </row>
    <row r="1281" spans="1:38" x14ac:dyDescent="0.3">
      <c r="A1281">
        <v>2018</v>
      </c>
      <c r="B1281">
        <v>8</v>
      </c>
      <c r="C1281">
        <v>14</v>
      </c>
      <c r="D1281">
        <v>3</v>
      </c>
      <c r="E1281">
        <v>15</v>
      </c>
      <c r="F1281">
        <v>-0.212641</v>
      </c>
      <c r="G1281">
        <v>0.23869299999999999</v>
      </c>
      <c r="H1281">
        <v>0.31967200000000001</v>
      </c>
      <c r="I1281">
        <v>138.30351400000001</v>
      </c>
      <c r="J1281">
        <v>2.4681999999999999E-2</v>
      </c>
      <c r="K1281">
        <v>293.47219799999999</v>
      </c>
      <c r="L1281">
        <v>2.2017999999999999E-2</v>
      </c>
      <c r="M1281">
        <v>6.1030000000000001E-2</v>
      </c>
      <c r="N1281">
        <v>1.4454E-2</v>
      </c>
      <c r="O1281">
        <v>4.8751000000000003E-2</v>
      </c>
      <c r="P1281">
        <v>0.141428</v>
      </c>
      <c r="Q1281">
        <v>-6.0000000000000001E-3</v>
      </c>
      <c r="R1281">
        <v>-1.0430000000000001E-3</v>
      </c>
      <c r="S1281">
        <v>3.13E-3</v>
      </c>
      <c r="T1281">
        <v>1.8248E-2</v>
      </c>
      <c r="U1281">
        <v>4.96E-3</v>
      </c>
      <c r="V1281">
        <v>5.4199999999999995E-4</v>
      </c>
      <c r="W1281">
        <v>-6.1399999999999996E-4</v>
      </c>
      <c r="X1281">
        <v>1.7309999999999999E-3</v>
      </c>
      <c r="Y1281">
        <v>-5.6700000000000001E-4</v>
      </c>
      <c r="Z1281">
        <v>3.79E-4</v>
      </c>
      <c r="AA1281">
        <v>-7.8600000000000007E-3</v>
      </c>
      <c r="AB1281">
        <v>5.0199999999999995E-4</v>
      </c>
      <c r="AC1281">
        <v>4.6E-5</v>
      </c>
      <c r="AD1281">
        <v>-4.9600000000000002E-4</v>
      </c>
      <c r="AE1281">
        <v>2.52E-4</v>
      </c>
      <c r="AF1281">
        <v>5.7443000000000001E-2</v>
      </c>
      <c r="AG1281">
        <v>-25.539117999999998</v>
      </c>
      <c r="AH1281">
        <v>-0.25451200000000002</v>
      </c>
      <c r="AI1281">
        <v>138.30351400000001</v>
      </c>
      <c r="AJ1281">
        <v>32.660186000000003</v>
      </c>
      <c r="AK1281">
        <v>2.0999999999999999E-5</v>
      </c>
      <c r="AL1281">
        <v>1.5319999999999999E-3</v>
      </c>
    </row>
    <row r="1282" spans="1:38" x14ac:dyDescent="0.3">
      <c r="A1282">
        <v>2018</v>
      </c>
      <c r="B1282">
        <v>8</v>
      </c>
      <c r="C1282">
        <v>14</v>
      </c>
      <c r="D1282">
        <v>3</v>
      </c>
      <c r="E1282">
        <v>45</v>
      </c>
      <c r="F1282">
        <v>-0.30418000000000001</v>
      </c>
      <c r="G1282">
        <v>0.36316599999999999</v>
      </c>
      <c r="H1282">
        <v>0.47372500000000001</v>
      </c>
      <c r="I1282">
        <v>140.051177</v>
      </c>
      <c r="J1282">
        <v>3.1111E-2</v>
      </c>
      <c r="K1282">
        <v>292.99410599999999</v>
      </c>
      <c r="L1282">
        <v>3.0806E-2</v>
      </c>
      <c r="M1282">
        <v>5.0897999999999999E-2</v>
      </c>
      <c r="N1282">
        <v>1.8842999999999999E-2</v>
      </c>
      <c r="O1282">
        <v>5.0273999999999999E-2</v>
      </c>
      <c r="P1282">
        <v>0.155311</v>
      </c>
      <c r="Q1282">
        <v>-4.8780000000000004E-3</v>
      </c>
      <c r="R1282">
        <v>2.7669999999999999E-3</v>
      </c>
      <c r="S1282">
        <v>3.0499999999999999E-4</v>
      </c>
      <c r="T1282">
        <v>2.9034000000000001E-2</v>
      </c>
      <c r="U1282">
        <v>-6.025E-3</v>
      </c>
      <c r="V1282">
        <v>3.565E-3</v>
      </c>
      <c r="W1282">
        <v>4.8799999999999999E-4</v>
      </c>
      <c r="X1282">
        <v>1.1659999999999999E-3</v>
      </c>
      <c r="Y1282">
        <v>-9.6199999999999996E-4</v>
      </c>
      <c r="Z1282">
        <v>-9.3599999999999998E-4</v>
      </c>
      <c r="AA1282">
        <v>-3.2780000000000001E-3</v>
      </c>
      <c r="AB1282">
        <v>5.0799999999999999E-4</v>
      </c>
      <c r="AC1282">
        <v>-6.2100000000000002E-4</v>
      </c>
      <c r="AD1282">
        <v>-2.0000000000000002E-5</v>
      </c>
      <c r="AE1282">
        <v>-3.6299999999999999E-4</v>
      </c>
      <c r="AF1282">
        <v>5.2763999999999998E-2</v>
      </c>
      <c r="AG1282">
        <v>-3.0017480000000001</v>
      </c>
      <c r="AH1282">
        <v>-2.1654049999999998</v>
      </c>
      <c r="AI1282">
        <v>140.051177</v>
      </c>
      <c r="AJ1282">
        <v>7.9211710000000002</v>
      </c>
      <c r="AK1282">
        <v>3.2200000000000002E-4</v>
      </c>
      <c r="AL1282">
        <v>2.6410000000000001E-3</v>
      </c>
    </row>
    <row r="1283" spans="1:38" x14ac:dyDescent="0.3">
      <c r="A1283">
        <v>2018</v>
      </c>
      <c r="B1283">
        <v>8</v>
      </c>
      <c r="C1283">
        <v>14</v>
      </c>
      <c r="D1283">
        <v>4</v>
      </c>
      <c r="E1283">
        <v>15</v>
      </c>
      <c r="F1283">
        <v>-0.14526500000000001</v>
      </c>
      <c r="G1283">
        <v>0.128804</v>
      </c>
      <c r="H1283">
        <v>0.19414500000000001</v>
      </c>
      <c r="I1283">
        <v>131.562848</v>
      </c>
      <c r="J1283">
        <v>9.2940000000000002E-3</v>
      </c>
      <c r="K1283">
        <v>292.98683599999998</v>
      </c>
      <c r="L1283">
        <v>1.9958E-2</v>
      </c>
      <c r="M1283">
        <v>8.1560999999999995E-2</v>
      </c>
      <c r="N1283">
        <v>1.1351E-2</v>
      </c>
      <c r="O1283">
        <v>5.6434999999999999E-2</v>
      </c>
      <c r="P1283">
        <v>0.11656</v>
      </c>
      <c r="Q1283">
        <v>-1.0304000000000001E-2</v>
      </c>
      <c r="R1283">
        <v>-5.62E-4</v>
      </c>
      <c r="S1283">
        <v>1.34E-3</v>
      </c>
      <c r="T1283">
        <v>1.7571E-2</v>
      </c>
      <c r="U1283">
        <v>1.2930000000000001E-2</v>
      </c>
      <c r="V1283">
        <v>1.591E-3</v>
      </c>
      <c r="W1283">
        <v>-4.2400000000000001E-4</v>
      </c>
      <c r="X1283">
        <v>-4.0099999999999999E-4</v>
      </c>
      <c r="Y1283">
        <v>-3.88E-4</v>
      </c>
      <c r="Z1283">
        <v>1.658E-3</v>
      </c>
      <c r="AA1283">
        <v>-8.6829999999999997E-3</v>
      </c>
      <c r="AB1283">
        <v>5.6899999999999995E-4</v>
      </c>
      <c r="AC1283">
        <v>-5.5900000000000004E-4</v>
      </c>
      <c r="AD1283">
        <v>5.6099999999999998E-4</v>
      </c>
      <c r="AE1283">
        <v>-1.25E-4</v>
      </c>
      <c r="AF1283">
        <v>3.8123999999999998E-2</v>
      </c>
      <c r="AG1283">
        <v>-2.5369809999999999</v>
      </c>
      <c r="AH1283">
        <v>-2.5621</v>
      </c>
      <c r="AI1283">
        <v>131.562848</v>
      </c>
      <c r="AJ1283">
        <v>26.573915</v>
      </c>
      <c r="AK1283">
        <v>3.4E-5</v>
      </c>
      <c r="AL1283">
        <v>1.9E-3</v>
      </c>
    </row>
    <row r="1284" spans="1:38" x14ac:dyDescent="0.3">
      <c r="A1284">
        <v>2018</v>
      </c>
      <c r="B1284">
        <v>8</v>
      </c>
      <c r="C1284">
        <v>14</v>
      </c>
      <c r="D1284">
        <v>4</v>
      </c>
      <c r="E1284">
        <v>45</v>
      </c>
      <c r="F1284">
        <v>-8.3770999999999998E-2</v>
      </c>
      <c r="G1284">
        <v>0.252886</v>
      </c>
      <c r="H1284">
        <v>0.26640000000000003</v>
      </c>
      <c r="I1284">
        <v>161.67202800000001</v>
      </c>
      <c r="J1284">
        <v>2.3719E-2</v>
      </c>
      <c r="K1284">
        <v>293.11002300000001</v>
      </c>
      <c r="L1284">
        <v>3.3397000000000003E-2</v>
      </c>
      <c r="M1284">
        <v>0.113484</v>
      </c>
      <c r="N1284">
        <v>1.7131E-2</v>
      </c>
      <c r="O1284">
        <v>8.2005999999999996E-2</v>
      </c>
      <c r="P1284">
        <v>0.337395</v>
      </c>
      <c r="Q1284">
        <v>-8.7679999999999998E-3</v>
      </c>
      <c r="R1284">
        <v>-4.5919999999999997E-3</v>
      </c>
      <c r="S1284">
        <v>6.3879999999999996E-3</v>
      </c>
      <c r="T1284">
        <v>3.3722000000000002E-2</v>
      </c>
      <c r="U1284">
        <v>7.9572000000000004E-2</v>
      </c>
      <c r="V1284">
        <v>4.7670000000000004E-3</v>
      </c>
      <c r="W1284">
        <v>1.0330000000000001E-3</v>
      </c>
      <c r="X1284">
        <v>-1.297E-3</v>
      </c>
      <c r="Y1284">
        <v>1E-4</v>
      </c>
      <c r="Z1284">
        <v>3.7919999999999998E-3</v>
      </c>
      <c r="AA1284">
        <v>-8.7510000000000001E-3</v>
      </c>
      <c r="AB1284">
        <v>1.939E-3</v>
      </c>
      <c r="AC1284">
        <v>6.4999999999999997E-4</v>
      </c>
      <c r="AD1284">
        <v>-1.1709999999999999E-3</v>
      </c>
      <c r="AE1284">
        <v>-1.8000000000000001E-4</v>
      </c>
      <c r="AF1284">
        <v>8.8700000000000001E-2</v>
      </c>
      <c r="AG1284">
        <v>-10.668894</v>
      </c>
      <c r="AH1284">
        <v>-0.60924800000000001</v>
      </c>
      <c r="AI1284">
        <v>161.67202800000001</v>
      </c>
      <c r="AJ1284">
        <v>20.742201999999999</v>
      </c>
      <c r="AK1284">
        <v>7.7000000000000001E-5</v>
      </c>
      <c r="AL1284">
        <v>3.4450000000000001E-3</v>
      </c>
    </row>
    <row r="1285" spans="1:38" x14ac:dyDescent="0.3">
      <c r="A1285">
        <v>2018</v>
      </c>
      <c r="B1285">
        <v>8</v>
      </c>
      <c r="C1285">
        <v>14</v>
      </c>
      <c r="D1285">
        <v>5</v>
      </c>
      <c r="E1285">
        <v>15</v>
      </c>
      <c r="F1285">
        <v>-0.12272</v>
      </c>
      <c r="G1285">
        <v>-0.28841</v>
      </c>
      <c r="H1285">
        <v>0.31343300000000002</v>
      </c>
      <c r="I1285">
        <v>23.050103</v>
      </c>
      <c r="J1285">
        <v>-1.3129E-2</v>
      </c>
      <c r="K1285">
        <v>292.08526599999999</v>
      </c>
      <c r="L1285">
        <v>1.2357E-2</v>
      </c>
      <c r="M1285">
        <v>5.3142000000000002E-2</v>
      </c>
      <c r="N1285">
        <v>1.0971E-2</v>
      </c>
      <c r="O1285">
        <v>3.8234999999999998E-2</v>
      </c>
      <c r="P1285">
        <v>6.2551999999999996E-2</v>
      </c>
      <c r="Q1285">
        <v>-5.0220000000000004E-3</v>
      </c>
      <c r="R1285">
        <v>-1.6360000000000001E-3</v>
      </c>
      <c r="S1285">
        <v>6.7669999999999996E-3</v>
      </c>
      <c r="T1285">
        <v>-6.5420000000000001E-3</v>
      </c>
      <c r="U1285">
        <v>3.0381999999999999E-2</v>
      </c>
      <c r="V1285">
        <v>1.0555999999999999E-2</v>
      </c>
      <c r="W1285">
        <v>-8.6399999999999997E-4</v>
      </c>
      <c r="X1285">
        <v>-3.6029999999999999E-3</v>
      </c>
      <c r="Y1285">
        <v>-4.2700000000000002E-4</v>
      </c>
      <c r="Z1285">
        <v>1.008E-3</v>
      </c>
      <c r="AA1285">
        <v>1.499E-2</v>
      </c>
      <c r="AB1285">
        <v>1.217E-3</v>
      </c>
      <c r="AC1285">
        <v>7.8999999999999996E-5</v>
      </c>
      <c r="AD1285">
        <v>3.8769999999999998E-3</v>
      </c>
      <c r="AE1285">
        <v>3.3399999999999999E-4</v>
      </c>
      <c r="AF1285">
        <v>8.344E-2</v>
      </c>
      <c r="AG1285">
        <v>-3.996413</v>
      </c>
      <c r="AH1285">
        <v>-1.6264590000000001</v>
      </c>
      <c r="AI1285">
        <v>23.050103</v>
      </c>
      <c r="AJ1285">
        <v>27.496880000000001</v>
      </c>
      <c r="AK1285">
        <v>1.5E-5</v>
      </c>
      <c r="AL1285">
        <v>6.2299999999999996E-4</v>
      </c>
    </row>
    <row r="1286" spans="1:38" x14ac:dyDescent="0.3">
      <c r="A1286">
        <v>2018</v>
      </c>
      <c r="B1286">
        <v>8</v>
      </c>
      <c r="C1286">
        <v>14</v>
      </c>
      <c r="D1286">
        <v>5</v>
      </c>
      <c r="E1286">
        <v>45</v>
      </c>
      <c r="F1286">
        <v>-0.11364299999999999</v>
      </c>
      <c r="G1286">
        <v>-0.19395499999999999</v>
      </c>
      <c r="H1286">
        <v>0.224796</v>
      </c>
      <c r="I1286">
        <v>30.367094000000002</v>
      </c>
      <c r="J1286">
        <v>-3.0925999999999999E-2</v>
      </c>
      <c r="K1286">
        <v>291.88967300000002</v>
      </c>
      <c r="L1286">
        <v>1.2742E-2</v>
      </c>
      <c r="M1286">
        <v>6.7782999999999996E-2</v>
      </c>
      <c r="N1286">
        <v>1.0008E-2</v>
      </c>
      <c r="O1286">
        <v>4.5267000000000002E-2</v>
      </c>
      <c r="P1286">
        <v>0.110308</v>
      </c>
      <c r="Q1286">
        <v>-2.7829999999999999E-3</v>
      </c>
      <c r="R1286">
        <v>-1.748E-3</v>
      </c>
      <c r="S1286">
        <v>6.0949999999999997E-3</v>
      </c>
      <c r="T1286">
        <v>8.8000000000000003E-4</v>
      </c>
      <c r="U1286">
        <v>6.0939E-2</v>
      </c>
      <c r="V1286">
        <v>1.0381E-2</v>
      </c>
      <c r="W1286">
        <v>1.6899999999999999E-4</v>
      </c>
      <c r="X1286">
        <v>-1E-3</v>
      </c>
      <c r="Y1286">
        <v>-2.34E-4</v>
      </c>
      <c r="Z1286">
        <v>1.145E-3</v>
      </c>
      <c r="AA1286">
        <v>1.5438E-2</v>
      </c>
      <c r="AB1286">
        <v>9.3700000000000001E-4</v>
      </c>
      <c r="AC1286">
        <v>1.73E-4</v>
      </c>
      <c r="AD1286">
        <v>1.9819999999999998E-3</v>
      </c>
      <c r="AE1286">
        <v>3.77E-4</v>
      </c>
      <c r="AF1286">
        <v>7.9628000000000004E-2</v>
      </c>
      <c r="AG1286">
        <v>-3.5297179999999999</v>
      </c>
      <c r="AH1286">
        <v>-1.841507</v>
      </c>
      <c r="AI1286">
        <v>30.367094000000002</v>
      </c>
      <c r="AJ1286">
        <v>23.183478999999998</v>
      </c>
      <c r="AK1286">
        <v>2.3E-5</v>
      </c>
      <c r="AL1286">
        <v>7.6000000000000004E-4</v>
      </c>
    </row>
    <row r="1287" spans="1:38" x14ac:dyDescent="0.3">
      <c r="A1287">
        <v>2018</v>
      </c>
      <c r="B1287">
        <v>8</v>
      </c>
      <c r="C1287">
        <v>14</v>
      </c>
      <c r="D1287">
        <v>6</v>
      </c>
      <c r="E1287">
        <v>15</v>
      </c>
      <c r="F1287">
        <v>-0.14781900000000001</v>
      </c>
      <c r="G1287">
        <v>-7.1794999999999998E-2</v>
      </c>
      <c r="H1287">
        <v>0.16433200000000001</v>
      </c>
      <c r="I1287">
        <v>64.094440000000006</v>
      </c>
      <c r="J1287">
        <v>6.5339999999999999E-3</v>
      </c>
      <c r="K1287">
        <v>292.051559</v>
      </c>
      <c r="L1287">
        <v>1.7211000000000001E-2</v>
      </c>
      <c r="M1287">
        <v>6.4003000000000004E-2</v>
      </c>
      <c r="N1287">
        <v>1.217E-2</v>
      </c>
      <c r="O1287">
        <v>4.6691999999999997E-2</v>
      </c>
      <c r="P1287">
        <v>8.3602999999999997E-2</v>
      </c>
      <c r="Q1287">
        <v>-1.2984000000000001E-2</v>
      </c>
      <c r="R1287">
        <v>-2.2070000000000002E-3</v>
      </c>
      <c r="S1287">
        <v>8.2629999999999995E-3</v>
      </c>
      <c r="T1287">
        <v>-7.3720000000000001E-3</v>
      </c>
      <c r="U1287">
        <v>3.9392999999999997E-2</v>
      </c>
      <c r="V1287">
        <v>1.2916E-2</v>
      </c>
      <c r="W1287">
        <v>-1.544E-3</v>
      </c>
      <c r="X1287">
        <v>-5.5209999999999999E-3</v>
      </c>
      <c r="Y1287">
        <v>-7.1699999999999997E-4</v>
      </c>
      <c r="Z1287">
        <v>2.6679999999999998E-3</v>
      </c>
      <c r="AA1287">
        <v>1.7228E-2</v>
      </c>
      <c r="AB1287">
        <v>1.304E-3</v>
      </c>
      <c r="AC1287">
        <v>4.84E-4</v>
      </c>
      <c r="AD1287">
        <v>3.3470000000000001E-3</v>
      </c>
      <c r="AE1287">
        <v>6.6200000000000005E-4</v>
      </c>
      <c r="AF1287">
        <v>9.2479000000000006E-2</v>
      </c>
      <c r="AG1287">
        <v>-4.4465450000000004</v>
      </c>
      <c r="AH1287">
        <v>-1.4618089999999999</v>
      </c>
      <c r="AI1287">
        <v>64.094440000000006</v>
      </c>
      <c r="AJ1287">
        <v>11.406698</v>
      </c>
      <c r="AK1287">
        <v>2.9799999999999998E-4</v>
      </c>
      <c r="AL1287">
        <v>5.8650000000000004E-3</v>
      </c>
    </row>
    <row r="1288" spans="1:38" x14ac:dyDescent="0.3">
      <c r="A1288">
        <v>2018</v>
      </c>
      <c r="B1288">
        <v>8</v>
      </c>
      <c r="C1288">
        <v>14</v>
      </c>
      <c r="D1288">
        <v>6</v>
      </c>
      <c r="E1288">
        <v>45</v>
      </c>
      <c r="F1288">
        <v>-0.13875799999999999</v>
      </c>
      <c r="G1288">
        <v>0.26980500000000002</v>
      </c>
      <c r="H1288">
        <v>0.303394</v>
      </c>
      <c r="I1288">
        <v>152.783706</v>
      </c>
      <c r="J1288">
        <v>5.6770000000000001E-2</v>
      </c>
      <c r="K1288">
        <v>293.00390199999998</v>
      </c>
      <c r="L1288">
        <v>3.8831999999999998E-2</v>
      </c>
      <c r="M1288">
        <v>9.4156000000000004E-2</v>
      </c>
      <c r="N1288">
        <v>1.7233999999999999E-2</v>
      </c>
      <c r="O1288">
        <v>7.5110999999999997E-2</v>
      </c>
      <c r="P1288">
        <v>0.351686</v>
      </c>
      <c r="Q1288">
        <v>-5.6829999999999997E-3</v>
      </c>
      <c r="R1288">
        <v>-5.1339999999999997E-3</v>
      </c>
      <c r="S1288">
        <v>5.2420000000000001E-3</v>
      </c>
      <c r="T1288">
        <v>2.6689000000000001E-2</v>
      </c>
      <c r="U1288">
        <v>7.8038999999999997E-2</v>
      </c>
      <c r="V1288">
        <v>1.663E-3</v>
      </c>
      <c r="W1288">
        <v>1.838E-3</v>
      </c>
      <c r="X1288">
        <v>1.9780000000000002E-3</v>
      </c>
      <c r="Y1288">
        <v>-3.9199999999999999E-4</v>
      </c>
      <c r="Z1288">
        <v>1.6429999999999999E-3</v>
      </c>
      <c r="AA1288">
        <v>-2.7759999999999998E-3</v>
      </c>
      <c r="AB1288">
        <v>9.2299999999999999E-4</v>
      </c>
      <c r="AC1288">
        <v>5.9199999999999997E-4</v>
      </c>
      <c r="AD1288">
        <v>-1.4270000000000001E-3</v>
      </c>
      <c r="AE1288">
        <v>6.3999999999999997E-5</v>
      </c>
      <c r="AF1288">
        <v>8.5656999999999997E-2</v>
      </c>
      <c r="AG1288">
        <v>-27.528568</v>
      </c>
      <c r="AH1288">
        <v>-0.23611799999999999</v>
      </c>
      <c r="AI1288">
        <v>152.783706</v>
      </c>
      <c r="AJ1288">
        <v>26.43929</v>
      </c>
      <c r="AK1288">
        <v>5.3000000000000001E-5</v>
      </c>
      <c r="AL1288">
        <v>3.5869999999999999E-3</v>
      </c>
    </row>
    <row r="1289" spans="1:38" x14ac:dyDescent="0.3">
      <c r="A1289">
        <v>2018</v>
      </c>
      <c r="B1289">
        <v>8</v>
      </c>
      <c r="C1289">
        <v>14</v>
      </c>
      <c r="D1289">
        <v>7</v>
      </c>
      <c r="E1289">
        <v>15</v>
      </c>
      <c r="F1289">
        <v>-0.16686699999999999</v>
      </c>
      <c r="G1289">
        <v>1.03E-2</v>
      </c>
      <c r="H1289">
        <v>0.167185</v>
      </c>
      <c r="I1289">
        <v>93.532060000000001</v>
      </c>
      <c r="J1289">
        <v>4.0813000000000002E-2</v>
      </c>
      <c r="K1289">
        <v>294.53241800000001</v>
      </c>
      <c r="L1289">
        <v>3.0942000000000001E-2</v>
      </c>
      <c r="M1289">
        <v>0.160972</v>
      </c>
      <c r="N1289">
        <v>1.8591E-2</v>
      </c>
      <c r="O1289">
        <v>0.105253</v>
      </c>
      <c r="P1289">
        <v>0.69040999999999997</v>
      </c>
      <c r="Q1289">
        <v>-2.9998E-2</v>
      </c>
      <c r="R1289">
        <v>-6.3899999999999998E-3</v>
      </c>
      <c r="S1289">
        <v>9.1979999999999996E-3</v>
      </c>
      <c r="T1289">
        <v>-3.5166000000000003E-2</v>
      </c>
      <c r="U1289">
        <v>0.14734900000000001</v>
      </c>
      <c r="V1289">
        <v>2.8469000000000001E-2</v>
      </c>
      <c r="W1289">
        <v>-6.2230000000000002E-3</v>
      </c>
      <c r="X1289">
        <v>-1.2451E-2</v>
      </c>
      <c r="Y1289">
        <v>-1.82E-3</v>
      </c>
      <c r="Z1289">
        <v>8.0230000000000006E-3</v>
      </c>
      <c r="AA1289">
        <v>3.2870000000000003E-2</v>
      </c>
      <c r="AB1289">
        <v>2.8999999999999998E-3</v>
      </c>
      <c r="AC1289">
        <v>1.052E-3</v>
      </c>
      <c r="AD1289">
        <v>6.0239999999999998E-3</v>
      </c>
      <c r="AE1289">
        <v>1.4959999999999999E-3</v>
      </c>
      <c r="AF1289">
        <v>0.10582999999999999</v>
      </c>
      <c r="AG1289">
        <v>-3.0489039999999998</v>
      </c>
      <c r="AH1289">
        <v>-2.1319129999999999</v>
      </c>
      <c r="AI1289">
        <v>93.532060000000001</v>
      </c>
      <c r="AJ1289">
        <v>68.984477999999996</v>
      </c>
      <c r="AK1289">
        <v>1.2999999999999999E-5</v>
      </c>
      <c r="AL1289">
        <v>4.9370000000000004E-3</v>
      </c>
    </row>
    <row r="1290" spans="1:38" x14ac:dyDescent="0.3">
      <c r="A1290">
        <v>2018</v>
      </c>
      <c r="B1290">
        <v>8</v>
      </c>
      <c r="C1290">
        <v>14</v>
      </c>
      <c r="D1290">
        <v>7</v>
      </c>
      <c r="E1290">
        <v>45</v>
      </c>
      <c r="F1290">
        <v>-0.23103000000000001</v>
      </c>
      <c r="G1290">
        <v>0.239484</v>
      </c>
      <c r="H1290">
        <v>0.33275700000000002</v>
      </c>
      <c r="I1290">
        <v>136.02929399999999</v>
      </c>
      <c r="J1290">
        <v>5.0679000000000002E-2</v>
      </c>
      <c r="K1290">
        <v>296.07682799999998</v>
      </c>
      <c r="L1290">
        <v>6.2025999999999998E-2</v>
      </c>
      <c r="M1290">
        <v>0.155889</v>
      </c>
      <c r="N1290">
        <v>2.7220000000000001E-2</v>
      </c>
      <c r="O1290">
        <v>0.122568</v>
      </c>
      <c r="P1290">
        <v>0.40446599999999999</v>
      </c>
      <c r="Q1290">
        <v>-4.5698999999999997E-2</v>
      </c>
      <c r="R1290">
        <v>-1.0175999999999999E-2</v>
      </c>
      <c r="S1290">
        <v>1.3646999999999999E-2</v>
      </c>
      <c r="T1290">
        <v>7.9249E-2</v>
      </c>
      <c r="U1290">
        <v>-9.2810000000000004E-2</v>
      </c>
      <c r="V1290">
        <v>-1.8269000000000001E-2</v>
      </c>
      <c r="W1290">
        <v>-1.806E-2</v>
      </c>
      <c r="X1290">
        <v>-1.259E-2</v>
      </c>
      <c r="Y1290">
        <v>-4.6010000000000001E-3</v>
      </c>
      <c r="Z1290">
        <v>1.6594999999999999E-2</v>
      </c>
      <c r="AA1290">
        <v>1.6851000000000001E-2</v>
      </c>
      <c r="AB1290">
        <v>5.13E-3</v>
      </c>
      <c r="AC1290">
        <v>1.3600000000000001E-3</v>
      </c>
      <c r="AD1290">
        <v>2.6779999999999998E-3</v>
      </c>
      <c r="AE1290">
        <v>4.2589999999999998E-3</v>
      </c>
      <c r="AF1290">
        <v>0.130472</v>
      </c>
      <c r="AG1290">
        <v>8.9492379999999994</v>
      </c>
      <c r="AH1290">
        <v>0.72631900000000005</v>
      </c>
      <c r="AI1290">
        <v>136.02929399999999</v>
      </c>
      <c r="AJ1290">
        <v>18.221316000000002</v>
      </c>
      <c r="AK1290">
        <v>1.08E-4</v>
      </c>
      <c r="AL1290">
        <v>4.1200000000000004E-3</v>
      </c>
    </row>
    <row r="1291" spans="1:38" x14ac:dyDescent="0.3">
      <c r="A1291">
        <v>2018</v>
      </c>
      <c r="B1291">
        <v>8</v>
      </c>
      <c r="C1291">
        <v>14</v>
      </c>
      <c r="D1291">
        <v>8</v>
      </c>
      <c r="E1291">
        <v>15</v>
      </c>
      <c r="F1291">
        <v>-0.117039</v>
      </c>
      <c r="G1291">
        <v>0.32201600000000002</v>
      </c>
      <c r="H1291">
        <v>0.34262500000000001</v>
      </c>
      <c r="I1291">
        <v>160.026028</v>
      </c>
      <c r="J1291">
        <v>4.4149000000000001E-2</v>
      </c>
      <c r="K1291">
        <v>297.862754</v>
      </c>
      <c r="L1291">
        <v>5.3952E-2</v>
      </c>
      <c r="M1291">
        <v>0.13389200000000001</v>
      </c>
      <c r="N1291">
        <v>3.5130000000000002E-2</v>
      </c>
      <c r="O1291">
        <v>0.111487</v>
      </c>
      <c r="P1291">
        <v>0.30538700000000002</v>
      </c>
      <c r="Q1291">
        <v>-1.7548000000000001E-2</v>
      </c>
      <c r="R1291">
        <v>-9.6819999999999996E-3</v>
      </c>
      <c r="S1291">
        <v>5.0109999999999998E-3</v>
      </c>
      <c r="T1291">
        <v>-6.3410000000000003E-3</v>
      </c>
      <c r="U1291">
        <v>2.2651999999999999E-2</v>
      </c>
      <c r="V1291">
        <v>7.5009999999999999E-3</v>
      </c>
      <c r="W1291">
        <v>-6.9230000000000003E-3</v>
      </c>
      <c r="X1291">
        <v>-7.1999999999999998E-3</v>
      </c>
      <c r="Y1291">
        <v>-4.1780000000000003E-3</v>
      </c>
      <c r="Z1291">
        <v>6.1190000000000003E-3</v>
      </c>
      <c r="AA1291">
        <v>5.5030000000000001E-3</v>
      </c>
      <c r="AB1291">
        <v>2.9680000000000002E-3</v>
      </c>
      <c r="AC1291">
        <v>1.892E-3</v>
      </c>
      <c r="AD1291">
        <v>2.3679999999999999E-3</v>
      </c>
      <c r="AE1291">
        <v>4.8199999999999996E-3</v>
      </c>
      <c r="AF1291">
        <v>0.104412</v>
      </c>
      <c r="AG1291">
        <v>-11.238085999999999</v>
      </c>
      <c r="AH1291">
        <v>-0.57838999999999996</v>
      </c>
      <c r="AI1291">
        <v>160.026028</v>
      </c>
      <c r="AJ1291">
        <v>43.227573</v>
      </c>
      <c r="AK1291">
        <v>4.5000000000000003E-5</v>
      </c>
      <c r="AL1291">
        <v>9.4540000000000006E-3</v>
      </c>
    </row>
    <row r="1292" spans="1:38" x14ac:dyDescent="0.3">
      <c r="A1292">
        <v>2018</v>
      </c>
      <c r="B1292">
        <v>8</v>
      </c>
      <c r="C1292">
        <v>14</v>
      </c>
      <c r="D1292">
        <v>8</v>
      </c>
      <c r="E1292">
        <v>45</v>
      </c>
      <c r="F1292">
        <v>-1.7277000000000001E-2</v>
      </c>
      <c r="G1292">
        <v>0.28069499999999997</v>
      </c>
      <c r="H1292">
        <v>0.281227</v>
      </c>
      <c r="I1292">
        <v>176.47780299999999</v>
      </c>
      <c r="J1292">
        <v>-6.9230000000000003E-3</v>
      </c>
      <c r="K1292">
        <v>298.83516500000002</v>
      </c>
      <c r="L1292">
        <v>6.4444000000000001E-2</v>
      </c>
      <c r="M1292">
        <v>0.17960200000000001</v>
      </c>
      <c r="N1292">
        <v>4.0945000000000002E-2</v>
      </c>
      <c r="O1292">
        <v>0.14249600000000001</v>
      </c>
      <c r="P1292">
        <v>0.20918400000000001</v>
      </c>
      <c r="Q1292">
        <v>-6.9779999999999998E-3</v>
      </c>
      <c r="R1292">
        <v>-8.7030000000000007E-3</v>
      </c>
      <c r="S1292">
        <v>-5.8450000000000004E-3</v>
      </c>
      <c r="T1292">
        <v>7.8100000000000001E-4</v>
      </c>
      <c r="U1292">
        <v>-2.0840999999999998E-2</v>
      </c>
      <c r="V1292">
        <v>1.6334999999999999E-2</v>
      </c>
      <c r="W1292">
        <v>-1.194E-3</v>
      </c>
      <c r="X1292">
        <v>-1.0470999999999999E-2</v>
      </c>
      <c r="Y1292">
        <v>-1.403E-3</v>
      </c>
      <c r="Z1292">
        <v>7.5510000000000004E-3</v>
      </c>
      <c r="AA1292">
        <v>6.1441000000000003E-2</v>
      </c>
      <c r="AB1292">
        <v>3.9170000000000003E-3</v>
      </c>
      <c r="AC1292">
        <v>1.7E-5</v>
      </c>
      <c r="AD1292">
        <v>3.385E-3</v>
      </c>
      <c r="AE1292">
        <v>6.4999999999999997E-4</v>
      </c>
      <c r="AF1292">
        <v>0.10238999999999999</v>
      </c>
      <c r="AG1292">
        <v>-4.8824529999999999</v>
      </c>
      <c r="AH1292">
        <v>-1.3312980000000001</v>
      </c>
      <c r="AI1292">
        <v>176.47780299999999</v>
      </c>
      <c r="AJ1292">
        <v>25.097591999999999</v>
      </c>
      <c r="AK1292">
        <v>1.26E-4</v>
      </c>
      <c r="AL1292">
        <v>1.1499000000000001E-2</v>
      </c>
    </row>
    <row r="1293" spans="1:38" x14ac:dyDescent="0.3">
      <c r="A1293">
        <v>2018</v>
      </c>
      <c r="B1293">
        <v>8</v>
      </c>
      <c r="C1293">
        <v>14</v>
      </c>
      <c r="D1293">
        <v>9</v>
      </c>
      <c r="E1293">
        <v>15</v>
      </c>
      <c r="F1293">
        <v>-0.18399399999999999</v>
      </c>
      <c r="G1293">
        <v>0.48308299999999998</v>
      </c>
      <c r="H1293">
        <v>0.51693699999999998</v>
      </c>
      <c r="I1293">
        <v>159.14946599999999</v>
      </c>
      <c r="J1293">
        <v>4.6751000000000001E-2</v>
      </c>
      <c r="K1293">
        <v>299.76655699999998</v>
      </c>
      <c r="L1293">
        <v>0.12739500000000001</v>
      </c>
      <c r="M1293">
        <v>0.21288000000000001</v>
      </c>
      <c r="N1293">
        <v>5.1982E-2</v>
      </c>
      <c r="O1293">
        <v>0.196128</v>
      </c>
      <c r="P1293">
        <v>0.40778300000000001</v>
      </c>
      <c r="Q1293">
        <v>-6.139E-2</v>
      </c>
      <c r="R1293">
        <v>-2.0267E-2</v>
      </c>
      <c r="S1293">
        <v>9.2599999999999991E-3</v>
      </c>
      <c r="T1293">
        <v>6.6513000000000003E-2</v>
      </c>
      <c r="U1293">
        <v>-0.14039199999999999</v>
      </c>
      <c r="V1293">
        <v>1.3419E-2</v>
      </c>
      <c r="W1293">
        <v>-5.2301E-2</v>
      </c>
      <c r="X1293">
        <v>-2.2759999999999999E-2</v>
      </c>
      <c r="Y1293">
        <v>-1.4456E-2</v>
      </c>
      <c r="Z1293">
        <v>2.3387999999999999E-2</v>
      </c>
      <c r="AA1293">
        <v>4.1619999999999997E-2</v>
      </c>
      <c r="AB1293">
        <v>1.1256E-2</v>
      </c>
      <c r="AC1293">
        <v>6.2779999999999997E-3</v>
      </c>
      <c r="AD1293">
        <v>3.3419999999999999E-3</v>
      </c>
      <c r="AE1293">
        <v>9.1940000000000008E-3</v>
      </c>
      <c r="AF1293">
        <v>0.14927299999999999</v>
      </c>
      <c r="AG1293">
        <v>-18.473352999999999</v>
      </c>
      <c r="AH1293">
        <v>-0.351858</v>
      </c>
      <c r="AI1293">
        <v>159.14946599999999</v>
      </c>
      <c r="AJ1293">
        <v>40.542527999999997</v>
      </c>
      <c r="AK1293">
        <v>4.8000000000000001E-5</v>
      </c>
      <c r="AL1293">
        <v>9.0880000000000006E-3</v>
      </c>
    </row>
    <row r="1294" spans="1:38" x14ac:dyDescent="0.3">
      <c r="A1294">
        <v>2018</v>
      </c>
      <c r="B1294">
        <v>8</v>
      </c>
      <c r="C1294">
        <v>14</v>
      </c>
      <c r="D1294">
        <v>9</v>
      </c>
      <c r="E1294">
        <v>45</v>
      </c>
      <c r="F1294">
        <v>-0.30729400000000001</v>
      </c>
      <c r="G1294">
        <v>0.64393299999999998</v>
      </c>
      <c r="H1294">
        <v>0.71349799999999997</v>
      </c>
      <c r="I1294">
        <v>154.488856</v>
      </c>
      <c r="J1294">
        <v>6.7864999999999995E-2</v>
      </c>
      <c r="K1294">
        <v>300.30348099999998</v>
      </c>
      <c r="L1294">
        <v>0.16397300000000001</v>
      </c>
      <c r="M1294">
        <v>0.26929900000000001</v>
      </c>
      <c r="N1294">
        <v>6.9025000000000003E-2</v>
      </c>
      <c r="O1294">
        <v>0.25114900000000001</v>
      </c>
      <c r="P1294">
        <v>0.50809899999999997</v>
      </c>
      <c r="Q1294">
        <v>-6.3067999999999999E-2</v>
      </c>
      <c r="R1294">
        <v>-1.9563000000000001E-2</v>
      </c>
      <c r="S1294">
        <v>1.3501000000000001E-2</v>
      </c>
      <c r="T1294">
        <v>8.7128999999999998E-2</v>
      </c>
      <c r="U1294">
        <v>-0.16148299999999999</v>
      </c>
      <c r="V1294">
        <v>2.9721999999999998E-2</v>
      </c>
      <c r="W1294">
        <v>-5.5682000000000002E-2</v>
      </c>
      <c r="X1294">
        <v>-2.1836000000000001E-2</v>
      </c>
      <c r="Y1294">
        <v>-1.5183E-2</v>
      </c>
      <c r="Z1294">
        <v>2.7248000000000001E-2</v>
      </c>
      <c r="AA1294">
        <v>1.3032999999999999E-2</v>
      </c>
      <c r="AB1294">
        <v>1.2506E-2</v>
      </c>
      <c r="AC1294">
        <v>6.0419999999999996E-3</v>
      </c>
      <c r="AD1294">
        <v>1.1913999999999999E-2</v>
      </c>
      <c r="AE1294">
        <v>9.6450000000000008E-3</v>
      </c>
      <c r="AF1294">
        <v>0.154173</v>
      </c>
      <c r="AG1294">
        <v>-9.2055670000000003</v>
      </c>
      <c r="AH1294">
        <v>-0.706094</v>
      </c>
      <c r="AI1294">
        <v>154.488856</v>
      </c>
      <c r="AJ1294">
        <v>13.263066</v>
      </c>
      <c r="AK1294">
        <v>4.0000000000000002E-4</v>
      </c>
      <c r="AL1294">
        <v>1.3308E-2</v>
      </c>
    </row>
    <row r="1295" spans="1:38" x14ac:dyDescent="0.3">
      <c r="A1295">
        <v>2018</v>
      </c>
      <c r="B1295">
        <v>8</v>
      </c>
      <c r="C1295">
        <v>14</v>
      </c>
      <c r="D1295">
        <v>10</v>
      </c>
      <c r="E1295">
        <v>15</v>
      </c>
      <c r="F1295">
        <v>-0.22389600000000001</v>
      </c>
      <c r="G1295">
        <v>0.44382899999999997</v>
      </c>
      <c r="H1295">
        <v>0.49710500000000002</v>
      </c>
      <c r="I1295">
        <v>153.23065199999999</v>
      </c>
      <c r="J1295">
        <v>3.4546E-2</v>
      </c>
      <c r="K1295">
        <v>301.01276999999999</v>
      </c>
      <c r="L1295">
        <v>9.7128000000000006E-2</v>
      </c>
      <c r="M1295">
        <v>0.19573599999999999</v>
      </c>
      <c r="N1295">
        <v>4.7648000000000003E-2</v>
      </c>
      <c r="O1295">
        <v>0.17025599999999999</v>
      </c>
      <c r="P1295">
        <v>0.54558700000000004</v>
      </c>
      <c r="Q1295">
        <v>-3.4657E-2</v>
      </c>
      <c r="R1295">
        <v>-1.3911E-2</v>
      </c>
      <c r="S1295">
        <v>-7.4799999999999997E-4</v>
      </c>
      <c r="T1295">
        <v>7.2983000000000006E-2</v>
      </c>
      <c r="U1295">
        <v>-0.122073</v>
      </c>
      <c r="V1295">
        <v>4.0278000000000001E-2</v>
      </c>
      <c r="W1295">
        <v>-2.324E-2</v>
      </c>
      <c r="X1295">
        <v>-3.3609999999999998E-3</v>
      </c>
      <c r="Y1295">
        <v>-4.6870000000000002E-3</v>
      </c>
      <c r="Z1295">
        <v>1.2696000000000001E-2</v>
      </c>
      <c r="AA1295">
        <v>-3.107E-3</v>
      </c>
      <c r="AB1295">
        <v>5.8580000000000004E-3</v>
      </c>
      <c r="AC1295">
        <v>1.8159999999999999E-3</v>
      </c>
      <c r="AD1295">
        <v>5.4299999999999997E-4</v>
      </c>
      <c r="AE1295">
        <v>1.0280000000000001E-3</v>
      </c>
      <c r="AF1295">
        <v>0.11802799999999999</v>
      </c>
      <c r="AG1295">
        <v>-3.0550570000000001</v>
      </c>
      <c r="AH1295">
        <v>-2.1276199999999998</v>
      </c>
      <c r="AI1295">
        <v>153.23065199999999</v>
      </c>
      <c r="AJ1295">
        <v>19.247235</v>
      </c>
      <c r="AK1295">
        <v>1.6100000000000001E-4</v>
      </c>
      <c r="AL1295">
        <v>8.6350000000000003E-3</v>
      </c>
    </row>
    <row r="1296" spans="1:38" x14ac:dyDescent="0.3">
      <c r="A1296">
        <v>2018</v>
      </c>
      <c r="B1296">
        <v>8</v>
      </c>
      <c r="C1296">
        <v>14</v>
      </c>
      <c r="D1296">
        <v>10</v>
      </c>
      <c r="E1296">
        <v>45</v>
      </c>
      <c r="F1296">
        <v>-6.3273999999999997E-2</v>
      </c>
      <c r="G1296">
        <v>0.41507699999999997</v>
      </c>
      <c r="H1296">
        <v>0.41987200000000002</v>
      </c>
      <c r="I1296">
        <v>171.33262400000001</v>
      </c>
      <c r="J1296">
        <v>-4.5256999999999999E-2</v>
      </c>
      <c r="K1296">
        <v>301.24806599999999</v>
      </c>
      <c r="L1296">
        <v>0.120869</v>
      </c>
      <c r="M1296">
        <v>0.66465700000000005</v>
      </c>
      <c r="N1296">
        <v>7.4617000000000003E-2</v>
      </c>
      <c r="O1296">
        <v>0.43007200000000001</v>
      </c>
      <c r="P1296">
        <v>0.78201299999999996</v>
      </c>
      <c r="Q1296">
        <v>-5.4887999999999999E-2</v>
      </c>
      <c r="R1296">
        <v>-1.8786000000000001E-2</v>
      </c>
      <c r="S1296">
        <v>2.4253E-2</v>
      </c>
      <c r="T1296">
        <v>2.1506999999999998E-2</v>
      </c>
      <c r="U1296">
        <v>0.226109</v>
      </c>
      <c r="V1296">
        <v>0.10185900000000001</v>
      </c>
      <c r="W1296">
        <v>-1.3962E-2</v>
      </c>
      <c r="X1296">
        <v>1.9491999999999999E-2</v>
      </c>
      <c r="Y1296">
        <v>6.1130000000000004E-3</v>
      </c>
      <c r="Z1296">
        <v>1.0972000000000001E-2</v>
      </c>
      <c r="AA1296">
        <v>-0.30103000000000002</v>
      </c>
      <c r="AB1296">
        <v>-3.4020000000000001E-3</v>
      </c>
      <c r="AC1296">
        <v>-7.2160000000000002E-3</v>
      </c>
      <c r="AD1296">
        <v>-3.4466999999999998E-2</v>
      </c>
      <c r="AE1296">
        <v>-9.4330000000000004E-3</v>
      </c>
      <c r="AF1296">
        <v>0.175152</v>
      </c>
      <c r="AG1296">
        <v>-3.9511059999999998</v>
      </c>
      <c r="AH1296">
        <v>-1.6451089999999999</v>
      </c>
      <c r="AI1296">
        <v>171.33262400000001</v>
      </c>
      <c r="AJ1296">
        <v>47.429285999999998</v>
      </c>
      <c r="AK1296">
        <v>5.3999999999999998E-5</v>
      </c>
      <c r="AL1296">
        <v>1.5852000000000002E-2</v>
      </c>
    </row>
    <row r="1297" spans="1:38" x14ac:dyDescent="0.3">
      <c r="A1297">
        <v>2018</v>
      </c>
      <c r="B1297">
        <v>8</v>
      </c>
      <c r="C1297">
        <v>14</v>
      </c>
      <c r="D1297">
        <v>11</v>
      </c>
      <c r="E1297">
        <v>15</v>
      </c>
      <c r="F1297">
        <v>-4.3964999999999997E-2</v>
      </c>
      <c r="G1297">
        <v>0.32291900000000001</v>
      </c>
      <c r="H1297">
        <v>0.32589800000000002</v>
      </c>
      <c r="I1297">
        <v>172.24695399999999</v>
      </c>
      <c r="J1297">
        <v>-2.0900999999999999E-2</v>
      </c>
      <c r="K1297">
        <v>302.27722299999999</v>
      </c>
      <c r="L1297">
        <v>7.7016000000000001E-2</v>
      </c>
      <c r="M1297">
        <v>0.44327</v>
      </c>
      <c r="N1297">
        <v>5.5795999999999998E-2</v>
      </c>
      <c r="O1297">
        <v>0.28804099999999999</v>
      </c>
      <c r="P1297">
        <v>0.95085200000000003</v>
      </c>
      <c r="Q1297">
        <v>-6.5226000000000006E-2</v>
      </c>
      <c r="R1297">
        <v>-7.2049999999999996E-3</v>
      </c>
      <c r="S1297">
        <v>1.1076000000000001E-2</v>
      </c>
      <c r="T1297">
        <v>3.1060000000000001E-2</v>
      </c>
      <c r="U1297">
        <v>4.2375999999999997E-2</v>
      </c>
      <c r="V1297">
        <v>8.3888000000000004E-2</v>
      </c>
      <c r="W1297">
        <v>-1.3699999999999999E-3</v>
      </c>
      <c r="X1297">
        <v>1.8438E-2</v>
      </c>
      <c r="Y1297">
        <v>1.1800000000000001E-3</v>
      </c>
      <c r="Z1297">
        <v>4.4999999999999999E-4</v>
      </c>
      <c r="AA1297">
        <v>-9.6274999999999999E-2</v>
      </c>
      <c r="AB1297">
        <v>-1.547E-3</v>
      </c>
      <c r="AC1297">
        <v>6.4499999999999996E-4</v>
      </c>
      <c r="AD1297">
        <v>-1.9567999999999999E-2</v>
      </c>
      <c r="AE1297">
        <v>-2.0579999999999999E-3</v>
      </c>
      <c r="AF1297">
        <v>0.11495</v>
      </c>
      <c r="AG1297">
        <v>-1.360754</v>
      </c>
      <c r="AH1297">
        <v>-4.776764</v>
      </c>
      <c r="AI1297">
        <v>172.24695399999999</v>
      </c>
      <c r="AJ1297">
        <v>28.576668000000002</v>
      </c>
      <c r="AK1297">
        <v>1.3300000000000001E-4</v>
      </c>
      <c r="AL1297">
        <v>1.7409000000000001E-2</v>
      </c>
    </row>
    <row r="1298" spans="1:38" x14ac:dyDescent="0.3">
      <c r="A1298">
        <v>2018</v>
      </c>
      <c r="B1298">
        <v>8</v>
      </c>
      <c r="C1298">
        <v>14</v>
      </c>
      <c r="D1298">
        <v>11</v>
      </c>
      <c r="E1298">
        <v>45</v>
      </c>
      <c r="F1298">
        <v>-0.13036</v>
      </c>
      <c r="G1298">
        <v>0.66169599999999995</v>
      </c>
      <c r="H1298">
        <v>0.67441499999999999</v>
      </c>
      <c r="I1298">
        <v>168.85498200000001</v>
      </c>
      <c r="J1298">
        <v>-3.2958000000000001E-2</v>
      </c>
      <c r="K1298">
        <v>302.80326100000002</v>
      </c>
      <c r="L1298">
        <v>9.2428999999999997E-2</v>
      </c>
      <c r="M1298">
        <v>0.31492999999999999</v>
      </c>
      <c r="N1298">
        <v>7.7505000000000004E-2</v>
      </c>
      <c r="O1298">
        <v>0.24243200000000001</v>
      </c>
      <c r="P1298">
        <v>0.915524</v>
      </c>
      <c r="Q1298">
        <v>5.8129999999999996E-3</v>
      </c>
      <c r="R1298">
        <v>-2.1759000000000001E-2</v>
      </c>
      <c r="S1298">
        <v>-2.6117999999999999E-2</v>
      </c>
      <c r="T1298">
        <v>4.4756999999999998E-2</v>
      </c>
      <c r="U1298">
        <v>-0.17721500000000001</v>
      </c>
      <c r="V1298">
        <v>0.108418</v>
      </c>
      <c r="W1298">
        <v>1.1785E-2</v>
      </c>
      <c r="X1298">
        <v>2.8273E-2</v>
      </c>
      <c r="Y1298">
        <v>1.6246E-2</v>
      </c>
      <c r="Z1298">
        <v>1.3058999999999999E-2</v>
      </c>
      <c r="AA1298">
        <v>4.5459999999999997E-3</v>
      </c>
      <c r="AB1298">
        <v>1.7625999999999999E-2</v>
      </c>
      <c r="AC1298">
        <v>-1.3094E-2</v>
      </c>
      <c r="AD1298">
        <v>-1.1766E-2</v>
      </c>
      <c r="AE1298">
        <v>-2.1288000000000001E-2</v>
      </c>
      <c r="AF1298">
        <v>0.18437500000000001</v>
      </c>
      <c r="AG1298">
        <v>-4.3522540000000003</v>
      </c>
      <c r="AH1298">
        <v>-1.493479</v>
      </c>
      <c r="AI1298">
        <v>168.85498200000001</v>
      </c>
      <c r="AJ1298">
        <v>31.670935</v>
      </c>
      <c r="AK1298">
        <v>6.8999999999999997E-5</v>
      </c>
      <c r="AL1298">
        <v>8.4709999999999994E-3</v>
      </c>
    </row>
    <row r="1299" spans="1:38" x14ac:dyDescent="0.3">
      <c r="A1299">
        <v>2018</v>
      </c>
      <c r="B1299">
        <v>8</v>
      </c>
      <c r="C1299">
        <v>14</v>
      </c>
      <c r="D1299">
        <v>12</v>
      </c>
      <c r="E1299">
        <v>15</v>
      </c>
      <c r="F1299">
        <v>7.5459999999999998E-3</v>
      </c>
      <c r="G1299">
        <v>0.41692899999999999</v>
      </c>
      <c r="H1299">
        <v>0.41699700000000001</v>
      </c>
      <c r="I1299">
        <v>181.036846</v>
      </c>
      <c r="J1299">
        <v>-2.7625E-2</v>
      </c>
      <c r="K1299">
        <v>303.48033800000002</v>
      </c>
      <c r="L1299">
        <v>0.17271400000000001</v>
      </c>
      <c r="M1299">
        <v>0.57596199999999997</v>
      </c>
      <c r="N1299">
        <v>8.8817999999999994E-2</v>
      </c>
      <c r="O1299">
        <v>0.41874699999999998</v>
      </c>
      <c r="P1299">
        <v>0.93939799999999996</v>
      </c>
      <c r="Q1299">
        <v>-0.142821</v>
      </c>
      <c r="R1299">
        <v>-2.7281E-2</v>
      </c>
      <c r="S1299">
        <v>6.9849999999999999E-3</v>
      </c>
      <c r="T1299">
        <v>-2.0669E-2</v>
      </c>
      <c r="U1299">
        <v>-4.9446999999999998E-2</v>
      </c>
      <c r="V1299">
        <v>0.107955</v>
      </c>
      <c r="W1299">
        <v>7.8829999999999997E-2</v>
      </c>
      <c r="X1299">
        <v>0.189917</v>
      </c>
      <c r="Y1299">
        <v>1.4479000000000001E-2</v>
      </c>
      <c r="Z1299">
        <v>-0.10484499999999999</v>
      </c>
      <c r="AA1299">
        <v>-0.429203</v>
      </c>
      <c r="AB1299">
        <v>-1.1174E-2</v>
      </c>
      <c r="AC1299">
        <v>-1.3849999999999999E-2</v>
      </c>
      <c r="AD1299">
        <v>-4.0851999999999999E-2</v>
      </c>
      <c r="AE1299">
        <v>-1.3117999999999999E-2</v>
      </c>
      <c r="AF1299">
        <v>0.16781299999999999</v>
      </c>
      <c r="AG1299">
        <v>-3.3030520000000001</v>
      </c>
      <c r="AH1299">
        <v>-1.9678770000000001</v>
      </c>
      <c r="AI1299">
        <v>181.036846</v>
      </c>
      <c r="AJ1299">
        <v>38.732326</v>
      </c>
      <c r="AK1299">
        <v>9.2999999999999997E-5</v>
      </c>
      <c r="AL1299">
        <v>2.1853000000000001E-2</v>
      </c>
    </row>
    <row r="1300" spans="1:38" x14ac:dyDescent="0.3">
      <c r="A1300">
        <v>2018</v>
      </c>
      <c r="B1300">
        <v>8</v>
      </c>
      <c r="C1300">
        <v>14</v>
      </c>
      <c r="D1300">
        <v>12</v>
      </c>
      <c r="E1300">
        <v>45</v>
      </c>
      <c r="F1300">
        <v>-8.8756000000000002E-2</v>
      </c>
      <c r="G1300">
        <v>0.48145399999999999</v>
      </c>
      <c r="H1300">
        <v>0.48956699999999997</v>
      </c>
      <c r="I1300">
        <v>169.55475899999999</v>
      </c>
      <c r="J1300">
        <v>-4.3774E-2</v>
      </c>
      <c r="K1300">
        <v>303.351471</v>
      </c>
      <c r="L1300">
        <v>0.13122600000000001</v>
      </c>
      <c r="M1300">
        <v>0.498446</v>
      </c>
      <c r="N1300">
        <v>8.7660000000000002E-2</v>
      </c>
      <c r="O1300">
        <v>0.35866599999999998</v>
      </c>
      <c r="P1300">
        <v>0.95221599999999995</v>
      </c>
      <c r="Q1300">
        <v>-6.9921999999999998E-2</v>
      </c>
      <c r="R1300">
        <v>-2.2402999999999999E-2</v>
      </c>
      <c r="S1300">
        <v>5.7850000000000002E-3</v>
      </c>
      <c r="T1300">
        <v>3.2745000000000003E-2</v>
      </c>
      <c r="U1300">
        <v>2.6401999999999998E-2</v>
      </c>
      <c r="V1300">
        <v>7.8385999999999997E-2</v>
      </c>
      <c r="W1300">
        <v>1.2198000000000001E-2</v>
      </c>
      <c r="X1300">
        <v>8.5771E-2</v>
      </c>
      <c r="Y1300">
        <v>4.5440000000000003E-3</v>
      </c>
      <c r="Z1300">
        <v>-2.9635999999999999E-2</v>
      </c>
      <c r="AA1300">
        <v>-0.23655999999999999</v>
      </c>
      <c r="AB1300">
        <v>-2.7100000000000002E-3</v>
      </c>
      <c r="AC1300">
        <v>-3.5300000000000002E-3</v>
      </c>
      <c r="AD1300">
        <v>-1.4865E-2</v>
      </c>
      <c r="AE1300">
        <v>-9.4739999999999998E-3</v>
      </c>
      <c r="AF1300">
        <v>0.152111</v>
      </c>
      <c r="AG1300">
        <v>-3.3863439999999998</v>
      </c>
      <c r="AH1300">
        <v>-1.9194739999999999</v>
      </c>
      <c r="AI1300">
        <v>169.55475899999999</v>
      </c>
      <c r="AJ1300">
        <v>64.755574999999993</v>
      </c>
      <c r="AK1300">
        <v>3.0000000000000001E-5</v>
      </c>
      <c r="AL1300">
        <v>1.4088E-2</v>
      </c>
    </row>
    <row r="1301" spans="1:38" x14ac:dyDescent="0.3">
      <c r="A1301">
        <v>2018</v>
      </c>
      <c r="B1301">
        <v>8</v>
      </c>
      <c r="C1301">
        <v>14</v>
      </c>
      <c r="D1301">
        <v>13</v>
      </c>
      <c r="E1301">
        <v>15</v>
      </c>
      <c r="F1301">
        <v>-4.5185999999999997E-2</v>
      </c>
      <c r="G1301">
        <v>0.434946</v>
      </c>
      <c r="H1301">
        <v>0.43728699999999998</v>
      </c>
      <c r="I1301">
        <v>174.06889000000001</v>
      </c>
      <c r="J1301">
        <v>-1.3825E-2</v>
      </c>
      <c r="K1301">
        <v>303.90518600000001</v>
      </c>
      <c r="L1301">
        <v>9.4509999999999997E-2</v>
      </c>
      <c r="M1301">
        <v>0.38242900000000002</v>
      </c>
      <c r="N1301">
        <v>6.7434999999999995E-2</v>
      </c>
      <c r="O1301">
        <v>0.27218700000000001</v>
      </c>
      <c r="P1301">
        <v>0.79667900000000003</v>
      </c>
      <c r="Q1301">
        <v>-1.7873E-2</v>
      </c>
      <c r="R1301">
        <v>-1.6955999999999999E-2</v>
      </c>
      <c r="S1301">
        <v>-1.1552E-2</v>
      </c>
      <c r="T1301">
        <v>-9.5110000000000004E-3</v>
      </c>
      <c r="U1301">
        <v>-0.159251</v>
      </c>
      <c r="V1301">
        <v>8.0879999999999994E-2</v>
      </c>
      <c r="W1301">
        <v>9.0950000000000007E-3</v>
      </c>
      <c r="X1301">
        <v>1.9873999999999999E-2</v>
      </c>
      <c r="Y1301">
        <v>-1.3799999999999999E-4</v>
      </c>
      <c r="Z1301">
        <v>-1.133E-2</v>
      </c>
      <c r="AA1301">
        <v>-7.2858000000000006E-2</v>
      </c>
      <c r="AB1301">
        <v>1.35E-4</v>
      </c>
      <c r="AC1301">
        <v>-3.4399999999999999E-3</v>
      </c>
      <c r="AD1301">
        <v>-1.1547999999999999E-2</v>
      </c>
      <c r="AE1301">
        <v>-3.7420000000000001E-3</v>
      </c>
      <c r="AF1301">
        <v>0.143238</v>
      </c>
      <c r="AG1301">
        <v>-2.7454869999999998</v>
      </c>
      <c r="AH1301">
        <v>-2.3675220000000001</v>
      </c>
      <c r="AI1301">
        <v>174.06889000000001</v>
      </c>
      <c r="AJ1301">
        <v>62.415452999999999</v>
      </c>
      <c r="AK1301">
        <v>2.6999999999999999E-5</v>
      </c>
      <c r="AL1301">
        <v>1.1107000000000001E-2</v>
      </c>
    </row>
    <row r="1302" spans="1:38" x14ac:dyDescent="0.3">
      <c r="A1302">
        <v>2018</v>
      </c>
      <c r="B1302">
        <v>8</v>
      </c>
      <c r="C1302">
        <v>14</v>
      </c>
      <c r="D1302">
        <v>13</v>
      </c>
      <c r="E1302">
        <v>45</v>
      </c>
      <c r="F1302">
        <v>-7.0833999999999994E-2</v>
      </c>
      <c r="G1302">
        <v>0.62771299999999997</v>
      </c>
      <c r="H1302">
        <v>0.63169699999999995</v>
      </c>
      <c r="I1302">
        <v>173.56175999999999</v>
      </c>
      <c r="J1302">
        <v>-7.0790000000000002E-3</v>
      </c>
      <c r="K1302">
        <v>303.800456</v>
      </c>
      <c r="L1302">
        <v>0.151945</v>
      </c>
      <c r="M1302">
        <v>0.54464100000000004</v>
      </c>
      <c r="N1302">
        <v>7.9546000000000006E-2</v>
      </c>
      <c r="O1302">
        <v>0.38806600000000002</v>
      </c>
      <c r="P1302">
        <v>0.30685600000000002</v>
      </c>
      <c r="Q1302">
        <v>-8.7358000000000005E-2</v>
      </c>
      <c r="R1302">
        <v>-2.6218999999999999E-2</v>
      </c>
      <c r="S1302">
        <v>8.4279999999999997E-3</v>
      </c>
      <c r="T1302">
        <v>3.1674000000000001E-2</v>
      </c>
      <c r="U1302">
        <v>-2.6551000000000002E-2</v>
      </c>
      <c r="V1302">
        <v>1.8856000000000001E-2</v>
      </c>
      <c r="W1302">
        <v>6.0590999999999999E-2</v>
      </c>
      <c r="X1302">
        <v>0.137516</v>
      </c>
      <c r="Y1302">
        <v>7.7790000000000003E-3</v>
      </c>
      <c r="Z1302">
        <v>-6.8661E-2</v>
      </c>
      <c r="AA1302">
        <v>-0.29254400000000003</v>
      </c>
      <c r="AB1302">
        <v>-3.1389999999999999E-3</v>
      </c>
      <c r="AC1302">
        <v>-2.496E-3</v>
      </c>
      <c r="AD1302">
        <v>-3.1123000000000001E-2</v>
      </c>
      <c r="AE1302">
        <v>-7.7949999999999998E-3</v>
      </c>
      <c r="AF1302">
        <v>0.16595299999999999</v>
      </c>
      <c r="AG1302">
        <v>-18.308135</v>
      </c>
      <c r="AH1302">
        <v>-0.35503299999999999</v>
      </c>
      <c r="AI1302">
        <v>173.56175999999999</v>
      </c>
      <c r="AJ1302">
        <v>35.470373000000002</v>
      </c>
      <c r="AK1302">
        <v>8.1000000000000004E-5</v>
      </c>
      <c r="AL1302">
        <v>1.4241E-2</v>
      </c>
    </row>
    <row r="1303" spans="1:38" x14ac:dyDescent="0.3">
      <c r="A1303">
        <v>2018</v>
      </c>
      <c r="B1303">
        <v>8</v>
      </c>
      <c r="C1303">
        <v>14</v>
      </c>
      <c r="D1303">
        <v>14</v>
      </c>
      <c r="E1303">
        <v>15</v>
      </c>
      <c r="F1303">
        <v>-6.8522E-2</v>
      </c>
      <c r="G1303">
        <v>0.53895599999999999</v>
      </c>
      <c r="H1303">
        <v>0.54329499999999997</v>
      </c>
      <c r="I1303">
        <v>172.75439600000001</v>
      </c>
      <c r="J1303">
        <v>-2.3713000000000001E-2</v>
      </c>
      <c r="K1303">
        <v>304.35388899999998</v>
      </c>
      <c r="L1303">
        <v>0.123503</v>
      </c>
      <c r="M1303">
        <v>0.68210599999999999</v>
      </c>
      <c r="N1303">
        <v>7.9833000000000001E-2</v>
      </c>
      <c r="O1303">
        <v>0.44272099999999998</v>
      </c>
      <c r="P1303">
        <v>0.35990899999999998</v>
      </c>
      <c r="Q1303">
        <v>-5.7308999999999999E-2</v>
      </c>
      <c r="R1303">
        <v>-1.7624000000000001E-2</v>
      </c>
      <c r="S1303">
        <v>1.939E-3</v>
      </c>
      <c r="T1303">
        <v>8.4580000000000002E-3</v>
      </c>
      <c r="U1303">
        <v>-0.131906</v>
      </c>
      <c r="V1303">
        <v>4.0464E-2</v>
      </c>
      <c r="W1303">
        <v>2.3446999999999999E-2</v>
      </c>
      <c r="X1303">
        <v>6.8454000000000001E-2</v>
      </c>
      <c r="Y1303">
        <v>4.0600000000000002E-3</v>
      </c>
      <c r="Z1303">
        <v>-2.5623E-2</v>
      </c>
      <c r="AA1303">
        <v>-5.7235000000000001E-2</v>
      </c>
      <c r="AB1303">
        <v>7.1770000000000002E-3</v>
      </c>
      <c r="AC1303">
        <v>-4.4710000000000001E-3</v>
      </c>
      <c r="AD1303">
        <v>-6.019E-3</v>
      </c>
      <c r="AE1303">
        <v>-9.0109999999999999E-3</v>
      </c>
      <c r="AF1303">
        <v>0.13315299999999999</v>
      </c>
      <c r="AG1303">
        <v>-4.4147809999999996</v>
      </c>
      <c r="AH1303">
        <v>-1.4723269999999999</v>
      </c>
      <c r="AI1303">
        <v>172.75439600000001</v>
      </c>
      <c r="AJ1303">
        <v>35.273141000000003</v>
      </c>
      <c r="AK1303">
        <v>1.12E-4</v>
      </c>
      <c r="AL1303">
        <v>2.2557000000000001E-2</v>
      </c>
    </row>
    <row r="1304" spans="1:38" x14ac:dyDescent="0.3">
      <c r="A1304">
        <v>2018</v>
      </c>
      <c r="B1304">
        <v>8</v>
      </c>
      <c r="C1304">
        <v>14</v>
      </c>
      <c r="D1304">
        <v>14</v>
      </c>
      <c r="E1304">
        <v>45</v>
      </c>
      <c r="F1304">
        <v>-0.107487</v>
      </c>
      <c r="G1304">
        <v>0.65086599999999994</v>
      </c>
      <c r="H1304">
        <v>0.65968199999999999</v>
      </c>
      <c r="I1304">
        <v>170.62257</v>
      </c>
      <c r="J1304">
        <v>-2.977E-3</v>
      </c>
      <c r="K1304">
        <v>304.18269299999997</v>
      </c>
      <c r="L1304">
        <v>9.5923999999999995E-2</v>
      </c>
      <c r="M1304">
        <v>0.38245800000000002</v>
      </c>
      <c r="N1304">
        <v>7.0659E-2</v>
      </c>
      <c r="O1304">
        <v>0.27452100000000002</v>
      </c>
      <c r="P1304">
        <v>0.30121500000000001</v>
      </c>
      <c r="Q1304">
        <v>1.8438E-2</v>
      </c>
      <c r="R1304">
        <v>-1.7812000000000001E-2</v>
      </c>
      <c r="S1304">
        <v>-1.1273999999999999E-2</v>
      </c>
      <c r="T1304">
        <v>1.8391999999999999E-2</v>
      </c>
      <c r="U1304">
        <v>-0.107905</v>
      </c>
      <c r="V1304">
        <v>1.3164E-2</v>
      </c>
      <c r="W1304">
        <v>-1.2489999999999999E-3</v>
      </c>
      <c r="X1304">
        <v>-4.352E-3</v>
      </c>
      <c r="Y1304">
        <v>1.5E-5</v>
      </c>
      <c r="Z1304">
        <v>9.7370000000000009E-3</v>
      </c>
      <c r="AA1304">
        <v>5.9959999999999999E-2</v>
      </c>
      <c r="AB1304">
        <v>1.0347E-2</v>
      </c>
      <c r="AC1304">
        <v>-4.3179999999999998E-3</v>
      </c>
      <c r="AD1304">
        <v>1.3219E-2</v>
      </c>
      <c r="AE1304">
        <v>-7.515E-3</v>
      </c>
      <c r="AF1304">
        <v>0.14518800000000001</v>
      </c>
      <c r="AG1304">
        <v>-17.583162999999999</v>
      </c>
      <c r="AH1304">
        <v>-0.369672</v>
      </c>
      <c r="AI1304">
        <v>170.62257</v>
      </c>
      <c r="AJ1304">
        <v>13.106863000000001</v>
      </c>
      <c r="AK1304">
        <v>4.5199999999999998E-4</v>
      </c>
      <c r="AL1304">
        <v>1.5498E-2</v>
      </c>
    </row>
    <row r="1305" spans="1:38" x14ac:dyDescent="0.3">
      <c r="A1305">
        <v>2018</v>
      </c>
      <c r="B1305">
        <v>8</v>
      </c>
      <c r="C1305">
        <v>14</v>
      </c>
      <c r="D1305">
        <v>15</v>
      </c>
      <c r="E1305">
        <v>15</v>
      </c>
      <c r="F1305">
        <v>-9.4832E-2</v>
      </c>
      <c r="G1305">
        <v>0.74597800000000003</v>
      </c>
      <c r="H1305">
        <v>0.75198100000000001</v>
      </c>
      <c r="I1305">
        <v>172.755154</v>
      </c>
      <c r="J1305">
        <v>1.5438E-2</v>
      </c>
      <c r="K1305">
        <v>304.376419</v>
      </c>
      <c r="L1305">
        <v>9.5133999999999996E-2</v>
      </c>
      <c r="M1305">
        <v>0.38222499999999998</v>
      </c>
      <c r="N1305">
        <v>6.0685000000000003E-2</v>
      </c>
      <c r="O1305">
        <v>0.26902199999999998</v>
      </c>
      <c r="P1305">
        <v>0.20232800000000001</v>
      </c>
      <c r="Q1305">
        <v>-1.2070000000000001E-2</v>
      </c>
      <c r="R1305">
        <v>-1.0055E-2</v>
      </c>
      <c r="S1305">
        <v>-1.0217E-2</v>
      </c>
      <c r="T1305">
        <v>3.1161999999999999E-2</v>
      </c>
      <c r="U1305">
        <v>-0.13281899999999999</v>
      </c>
      <c r="V1305">
        <v>8.2529999999999999E-3</v>
      </c>
      <c r="W1305">
        <v>-4.9200000000000003E-4</v>
      </c>
      <c r="X1305">
        <v>-2.0372000000000001E-2</v>
      </c>
      <c r="Y1305">
        <v>-1.1249999999999999E-3</v>
      </c>
      <c r="Z1305">
        <v>9.6050000000000007E-3</v>
      </c>
      <c r="AA1305">
        <v>3.9917000000000001E-2</v>
      </c>
      <c r="AB1305">
        <v>9.9010000000000001E-3</v>
      </c>
      <c r="AC1305">
        <v>-3.01E-4</v>
      </c>
      <c r="AD1305">
        <v>9.3600000000000003E-3</v>
      </c>
      <c r="AE1305">
        <v>-1.6869999999999999E-3</v>
      </c>
      <c r="AF1305">
        <v>0.119728</v>
      </c>
      <c r="AG1305">
        <v>-15.737975</v>
      </c>
      <c r="AH1305">
        <v>-0.41301399999999999</v>
      </c>
      <c r="AI1305">
        <v>172.755154</v>
      </c>
      <c r="AJ1305">
        <v>25.038664000000001</v>
      </c>
      <c r="AK1305">
        <v>1.25E-4</v>
      </c>
      <c r="AL1305">
        <v>1.1405999999999999E-2</v>
      </c>
    </row>
    <row r="1306" spans="1:38" x14ac:dyDescent="0.3">
      <c r="A1306">
        <v>2018</v>
      </c>
      <c r="B1306">
        <v>8</v>
      </c>
      <c r="C1306">
        <v>14</v>
      </c>
      <c r="D1306">
        <v>15</v>
      </c>
      <c r="E1306">
        <v>45</v>
      </c>
      <c r="F1306">
        <v>-6.1199000000000003E-2</v>
      </c>
      <c r="G1306">
        <v>0.54632700000000001</v>
      </c>
      <c r="H1306">
        <v>0.54974400000000001</v>
      </c>
      <c r="I1306">
        <v>173.60845499999999</v>
      </c>
      <c r="J1306">
        <v>4.5269999999999998E-3</v>
      </c>
      <c r="K1306">
        <v>304.21639699999997</v>
      </c>
      <c r="L1306">
        <v>8.4484000000000004E-2</v>
      </c>
      <c r="M1306">
        <v>0.22961100000000001</v>
      </c>
      <c r="N1306">
        <v>5.5014E-2</v>
      </c>
      <c r="O1306">
        <v>0.184554</v>
      </c>
      <c r="P1306">
        <v>0.16736899999999999</v>
      </c>
      <c r="Q1306">
        <v>2.1700000000000001E-3</v>
      </c>
      <c r="R1306">
        <v>-1.2560999999999999E-2</v>
      </c>
      <c r="S1306">
        <v>-8.7399999999999999E-4</v>
      </c>
      <c r="T1306">
        <v>2.1236000000000001E-2</v>
      </c>
      <c r="U1306">
        <v>-6.0632999999999999E-2</v>
      </c>
      <c r="V1306">
        <v>5.659E-3</v>
      </c>
      <c r="W1306">
        <v>-3.7929999999999999E-3</v>
      </c>
      <c r="X1306">
        <v>-1.6397999999999999E-2</v>
      </c>
      <c r="Y1306">
        <v>-1.8159999999999999E-3</v>
      </c>
      <c r="Z1306">
        <v>9.3659999999999993E-3</v>
      </c>
      <c r="AA1306">
        <v>5.9970999999999997E-2</v>
      </c>
      <c r="AB1306">
        <v>9.8169999999999993E-3</v>
      </c>
      <c r="AC1306">
        <v>2.8379999999999998E-3</v>
      </c>
      <c r="AD1306">
        <v>1.2661E-2</v>
      </c>
      <c r="AE1306">
        <v>3.2959999999999999E-3</v>
      </c>
      <c r="AF1306">
        <v>0.11221200000000001</v>
      </c>
      <c r="AG1306">
        <v>-18.884409999999999</v>
      </c>
      <c r="AH1306">
        <v>-0.34419899999999998</v>
      </c>
      <c r="AI1306">
        <v>173.60845499999999</v>
      </c>
      <c r="AJ1306">
        <v>35.113342000000003</v>
      </c>
      <c r="AK1306">
        <v>6.2000000000000003E-5</v>
      </c>
      <c r="AL1306">
        <v>9.3439999999999999E-3</v>
      </c>
    </row>
    <row r="1307" spans="1:38" x14ac:dyDescent="0.3">
      <c r="A1307">
        <v>2018</v>
      </c>
      <c r="B1307">
        <v>8</v>
      </c>
      <c r="C1307">
        <v>14</v>
      </c>
      <c r="D1307">
        <v>16</v>
      </c>
      <c r="E1307">
        <v>15</v>
      </c>
      <c r="F1307">
        <v>-1.7263000000000001E-2</v>
      </c>
      <c r="G1307">
        <v>0.71349099999999999</v>
      </c>
      <c r="H1307">
        <v>0.7137</v>
      </c>
      <c r="I1307">
        <v>178.61396500000001</v>
      </c>
      <c r="J1307">
        <v>-3.7919999999999998E-3</v>
      </c>
      <c r="K1307">
        <v>303.82983999999999</v>
      </c>
      <c r="L1307">
        <v>0.157557</v>
      </c>
      <c r="M1307">
        <v>0.55614600000000003</v>
      </c>
      <c r="N1307">
        <v>0.122145</v>
      </c>
      <c r="O1307">
        <v>0.41792400000000002</v>
      </c>
      <c r="P1307">
        <v>0.157862</v>
      </c>
      <c r="Q1307">
        <v>2.2386E-2</v>
      </c>
      <c r="R1307">
        <v>-4.5686999999999998E-2</v>
      </c>
      <c r="S1307">
        <v>-4.7862000000000002E-2</v>
      </c>
      <c r="T1307">
        <v>-2.2953999999999999E-2</v>
      </c>
      <c r="U1307">
        <v>-0.108018</v>
      </c>
      <c r="V1307">
        <v>3.0339000000000001E-2</v>
      </c>
      <c r="W1307">
        <v>4.8925000000000003E-2</v>
      </c>
      <c r="X1307">
        <v>3.015E-2</v>
      </c>
      <c r="Y1307">
        <v>2.5555999999999999E-2</v>
      </c>
      <c r="Z1307">
        <v>3.8129999999999997E-2</v>
      </c>
      <c r="AA1307">
        <v>-5.3220000000000003E-3</v>
      </c>
      <c r="AB1307">
        <v>3.6027999999999998E-2</v>
      </c>
      <c r="AC1307">
        <v>-2.3445000000000001E-2</v>
      </c>
      <c r="AD1307">
        <v>-1.683E-3</v>
      </c>
      <c r="AE1307">
        <v>-2.8982999999999998E-2</v>
      </c>
      <c r="AF1307">
        <v>0.25722899999999999</v>
      </c>
      <c r="AG1307">
        <v>-42.377549000000002</v>
      </c>
      <c r="AH1307">
        <v>-0.15338299999999999</v>
      </c>
      <c r="AI1307">
        <v>178.61396500000001</v>
      </c>
      <c r="AJ1307">
        <v>32.730127000000003</v>
      </c>
      <c r="AK1307">
        <v>1.3100000000000001E-4</v>
      </c>
      <c r="AL1307">
        <v>2.3816E-2</v>
      </c>
    </row>
    <row r="1308" spans="1:38" x14ac:dyDescent="0.3">
      <c r="A1308">
        <v>2018</v>
      </c>
      <c r="B1308">
        <v>8</v>
      </c>
      <c r="C1308">
        <v>14</v>
      </c>
      <c r="D1308">
        <v>16</v>
      </c>
      <c r="E1308">
        <v>45</v>
      </c>
      <c r="F1308">
        <v>-4.5114000000000001E-2</v>
      </c>
      <c r="G1308">
        <v>0.61215799999999998</v>
      </c>
      <c r="H1308">
        <v>0.61381799999999997</v>
      </c>
      <c r="I1308">
        <v>175.78510900000001</v>
      </c>
      <c r="J1308">
        <v>1.2591E-2</v>
      </c>
      <c r="K1308">
        <v>303.81126</v>
      </c>
      <c r="L1308">
        <v>0.12230100000000001</v>
      </c>
      <c r="M1308">
        <v>0.37439299999999998</v>
      </c>
      <c r="N1308">
        <v>9.2276999999999998E-2</v>
      </c>
      <c r="O1308">
        <v>0.294485</v>
      </c>
      <c r="P1308">
        <v>0.13841800000000001</v>
      </c>
      <c r="Q1308">
        <v>1.098E-3</v>
      </c>
      <c r="R1308">
        <v>-2.5596000000000001E-2</v>
      </c>
      <c r="S1308">
        <v>-2.2603000000000002E-2</v>
      </c>
      <c r="T1308">
        <v>9.9970000000000007E-3</v>
      </c>
      <c r="U1308">
        <v>-6.9759000000000002E-2</v>
      </c>
      <c r="V1308">
        <v>1.4959E-2</v>
      </c>
      <c r="W1308">
        <v>5.0549999999999996E-3</v>
      </c>
      <c r="X1308">
        <v>-3.5799999999999997E-4</v>
      </c>
      <c r="Y1308">
        <v>3.81E-3</v>
      </c>
      <c r="Z1308">
        <v>1.4149999999999999E-2</v>
      </c>
      <c r="AA1308">
        <v>4.6878999999999997E-2</v>
      </c>
      <c r="AB1308">
        <v>1.3835999999999999E-2</v>
      </c>
      <c r="AC1308">
        <v>-6.0099999999999997E-3</v>
      </c>
      <c r="AD1308">
        <v>1.722E-3</v>
      </c>
      <c r="AE1308">
        <v>-1.2557E-2</v>
      </c>
      <c r="AF1308">
        <v>0.18479000000000001</v>
      </c>
      <c r="AG1308">
        <v>-31.863049</v>
      </c>
      <c r="AH1308">
        <v>-0.20399800000000001</v>
      </c>
      <c r="AI1308">
        <v>175.78510900000001</v>
      </c>
      <c r="AJ1308">
        <v>32.943629000000001</v>
      </c>
      <c r="AK1308">
        <v>1.07E-4</v>
      </c>
      <c r="AL1308">
        <v>1.7746000000000001E-2</v>
      </c>
    </row>
    <row r="1309" spans="1:38" x14ac:dyDescent="0.3">
      <c r="A1309">
        <v>2018</v>
      </c>
      <c r="B1309">
        <v>8</v>
      </c>
      <c r="C1309">
        <v>14</v>
      </c>
      <c r="D1309">
        <v>17</v>
      </c>
      <c r="E1309">
        <v>15</v>
      </c>
      <c r="F1309">
        <v>-2.9617000000000001E-2</v>
      </c>
      <c r="G1309">
        <v>0.79358399999999996</v>
      </c>
      <c r="H1309">
        <v>0.79413699999999998</v>
      </c>
      <c r="I1309">
        <v>177.86268100000001</v>
      </c>
      <c r="J1309">
        <v>-7.2360000000000002E-3</v>
      </c>
      <c r="K1309">
        <v>303.19519500000001</v>
      </c>
      <c r="L1309">
        <v>0.16177800000000001</v>
      </c>
      <c r="M1309">
        <v>0.49440600000000001</v>
      </c>
      <c r="N1309">
        <v>0.110058</v>
      </c>
      <c r="O1309">
        <v>0.38312099999999999</v>
      </c>
      <c r="P1309">
        <v>0.121223</v>
      </c>
      <c r="Q1309">
        <v>-4.6930000000000001E-3</v>
      </c>
      <c r="R1309">
        <v>-2.5394E-2</v>
      </c>
      <c r="S1309">
        <v>-2.591E-3</v>
      </c>
      <c r="T1309">
        <v>3.7139999999999999E-3</v>
      </c>
      <c r="U1309">
        <v>-0.110484</v>
      </c>
      <c r="V1309">
        <v>1.487E-2</v>
      </c>
      <c r="W1309">
        <v>5.1989999999999996E-3</v>
      </c>
      <c r="X1309">
        <v>-3.522E-3</v>
      </c>
      <c r="Y1309">
        <v>3.8860000000000001E-3</v>
      </c>
      <c r="Z1309">
        <v>2.4480999999999999E-2</v>
      </c>
      <c r="AA1309">
        <v>0.17846799999999999</v>
      </c>
      <c r="AB1309">
        <v>2.3989E-2</v>
      </c>
      <c r="AC1309">
        <v>-9.0699999999999999E-3</v>
      </c>
      <c r="AD1309">
        <v>8.2000000000000001E-5</v>
      </c>
      <c r="AE1309">
        <v>-1.7142999999999999E-2</v>
      </c>
      <c r="AF1309">
        <v>0.15976899999999999</v>
      </c>
      <c r="AG1309">
        <v>-20.674063</v>
      </c>
      <c r="AH1309">
        <v>-0.31440400000000002</v>
      </c>
      <c r="AI1309">
        <v>177.86268100000001</v>
      </c>
      <c r="AJ1309">
        <v>36.113748999999999</v>
      </c>
      <c r="AK1309">
        <v>1.0399999999999999E-4</v>
      </c>
      <c r="AL1309">
        <v>2.1554E-2</v>
      </c>
    </row>
    <row r="1310" spans="1:38" x14ac:dyDescent="0.3">
      <c r="A1310">
        <v>2018</v>
      </c>
      <c r="B1310">
        <v>8</v>
      </c>
      <c r="C1310">
        <v>14</v>
      </c>
      <c r="D1310">
        <v>17</v>
      </c>
      <c r="E1310">
        <v>45</v>
      </c>
      <c r="F1310">
        <v>-6.1879999999999998E-2</v>
      </c>
      <c r="G1310">
        <v>0.63290000000000002</v>
      </c>
      <c r="H1310">
        <v>0.63591799999999998</v>
      </c>
      <c r="I1310">
        <v>174.41578100000001</v>
      </c>
      <c r="J1310">
        <v>1.7621999999999999E-2</v>
      </c>
      <c r="K1310">
        <v>302.61797799999999</v>
      </c>
      <c r="L1310">
        <v>0.121756</v>
      </c>
      <c r="M1310">
        <v>0.42932799999999999</v>
      </c>
      <c r="N1310">
        <v>8.6627999999999997E-2</v>
      </c>
      <c r="O1310">
        <v>0.31885599999999997</v>
      </c>
      <c r="P1310">
        <v>0.148147</v>
      </c>
      <c r="Q1310">
        <v>1.199E-3</v>
      </c>
      <c r="R1310">
        <v>-2.1783E-2</v>
      </c>
      <c r="S1310">
        <v>-5.6750000000000004E-3</v>
      </c>
      <c r="T1310">
        <v>1.4338999999999999E-2</v>
      </c>
      <c r="U1310">
        <v>-7.0402999999999993E-2</v>
      </c>
      <c r="V1310">
        <v>3.1310000000000001E-3</v>
      </c>
      <c r="W1310">
        <v>2.7799999999999998E-4</v>
      </c>
      <c r="X1310">
        <v>-1.6566000000000001E-2</v>
      </c>
      <c r="Y1310">
        <v>-1.9419999999999999E-3</v>
      </c>
      <c r="Z1310">
        <v>1.9706999999999999E-2</v>
      </c>
      <c r="AA1310">
        <v>0.15029600000000001</v>
      </c>
      <c r="AB1310">
        <v>2.4795000000000001E-2</v>
      </c>
      <c r="AC1310">
        <v>-9.0000000000000006E-5</v>
      </c>
      <c r="AD1310">
        <v>2.0034E-2</v>
      </c>
      <c r="AE1310">
        <v>-3.8660000000000001E-3</v>
      </c>
      <c r="AF1310">
        <v>0.150033</v>
      </c>
      <c r="AG1310">
        <v>-81.158375000000007</v>
      </c>
      <c r="AH1310">
        <v>-8.0089999999999995E-2</v>
      </c>
      <c r="AI1310">
        <v>174.41578100000001</v>
      </c>
      <c r="AJ1310">
        <v>51.642040999999999</v>
      </c>
      <c r="AK1310">
        <v>6.4999999999999994E-5</v>
      </c>
      <c r="AL1310">
        <v>2.6010999999999999E-2</v>
      </c>
    </row>
    <row r="1311" spans="1:38" x14ac:dyDescent="0.3">
      <c r="A1311">
        <v>2018</v>
      </c>
      <c r="B1311">
        <v>8</v>
      </c>
      <c r="C1311">
        <v>14</v>
      </c>
      <c r="D1311">
        <v>18</v>
      </c>
      <c r="E1311">
        <v>15</v>
      </c>
      <c r="F1311">
        <v>-6.3302999999999998E-2</v>
      </c>
      <c r="G1311">
        <v>0.45816499999999999</v>
      </c>
      <c r="H1311">
        <v>0.46251700000000001</v>
      </c>
      <c r="I1311">
        <v>172.13342900000001</v>
      </c>
      <c r="J1311">
        <v>7.6639999999999998E-3</v>
      </c>
      <c r="K1311">
        <v>301.95574299999998</v>
      </c>
      <c r="L1311">
        <v>9.8871000000000001E-2</v>
      </c>
      <c r="M1311">
        <v>0.27025700000000002</v>
      </c>
      <c r="N1311">
        <v>5.8201000000000003E-2</v>
      </c>
      <c r="O1311">
        <v>0.21366399999999999</v>
      </c>
      <c r="P1311">
        <v>0.10424</v>
      </c>
      <c r="Q1311">
        <v>-1.7100000000000001E-4</v>
      </c>
      <c r="R1311">
        <v>-1.9153E-2</v>
      </c>
      <c r="S1311">
        <v>-1.408E-3</v>
      </c>
      <c r="T1311">
        <v>1.1481999999999999E-2</v>
      </c>
      <c r="U1311">
        <v>-3.0512000000000001E-2</v>
      </c>
      <c r="V1311">
        <v>-2.496E-3</v>
      </c>
      <c r="W1311">
        <v>-3.571E-3</v>
      </c>
      <c r="X1311">
        <v>-1.4429000000000001E-2</v>
      </c>
      <c r="Y1311">
        <v>-1.0189999999999999E-3</v>
      </c>
      <c r="Z1311">
        <v>1.2592000000000001E-2</v>
      </c>
      <c r="AA1311">
        <v>6.4659999999999995E-2</v>
      </c>
      <c r="AB1311">
        <v>7.587E-3</v>
      </c>
      <c r="AC1311">
        <v>3.3649999999999999E-3</v>
      </c>
      <c r="AD1311">
        <v>1.5480000000000001E-2</v>
      </c>
      <c r="AE1311">
        <v>6.2799999999999998E-4</v>
      </c>
      <c r="AF1311">
        <v>0.13858200000000001</v>
      </c>
      <c r="AG1311">
        <v>80.066551000000004</v>
      </c>
      <c r="AH1311">
        <v>8.1182000000000004E-2</v>
      </c>
      <c r="AI1311">
        <v>172.13342900000001</v>
      </c>
      <c r="AJ1311">
        <v>36.731690999999998</v>
      </c>
      <c r="AK1311">
        <v>7.7999999999999999E-5</v>
      </c>
      <c r="AL1311">
        <v>1.4508999999999999E-2</v>
      </c>
    </row>
    <row r="1312" spans="1:38" x14ac:dyDescent="0.3">
      <c r="A1312">
        <v>2018</v>
      </c>
      <c r="B1312">
        <v>8</v>
      </c>
      <c r="C1312">
        <v>14</v>
      </c>
      <c r="D1312">
        <v>18</v>
      </c>
      <c r="E1312">
        <v>45</v>
      </c>
      <c r="F1312">
        <v>-8.7161000000000002E-2</v>
      </c>
      <c r="G1312">
        <v>0.463171</v>
      </c>
      <c r="H1312">
        <v>0.4713</v>
      </c>
      <c r="I1312">
        <v>169.34249700000001</v>
      </c>
      <c r="J1312">
        <v>2.8370000000000001E-3</v>
      </c>
      <c r="K1312">
        <v>301.11808100000002</v>
      </c>
      <c r="L1312">
        <v>0.114728</v>
      </c>
      <c r="M1312">
        <v>0.29521700000000001</v>
      </c>
      <c r="N1312">
        <v>7.9295000000000004E-2</v>
      </c>
      <c r="O1312">
        <v>0.24462</v>
      </c>
      <c r="P1312">
        <v>0.108473</v>
      </c>
      <c r="Q1312">
        <v>1.3609E-2</v>
      </c>
      <c r="R1312">
        <v>-3.9558999999999997E-2</v>
      </c>
      <c r="S1312">
        <v>-2.385E-2</v>
      </c>
      <c r="T1312">
        <v>1.8367000000000001E-2</v>
      </c>
      <c r="U1312">
        <v>6.084E-3</v>
      </c>
      <c r="V1312">
        <v>2.5820000000000001E-3</v>
      </c>
      <c r="W1312">
        <v>1.9748000000000002E-2</v>
      </c>
      <c r="X1312">
        <v>1.0211E-2</v>
      </c>
      <c r="Y1312">
        <v>1.3766E-2</v>
      </c>
      <c r="Z1312">
        <v>3.3242000000000001E-2</v>
      </c>
      <c r="AA1312">
        <v>6.9723999999999994E-2</v>
      </c>
      <c r="AB1312">
        <v>2.5016E-2</v>
      </c>
      <c r="AC1312">
        <v>-1.5812E-2</v>
      </c>
      <c r="AD1312">
        <v>-8.7080000000000005E-3</v>
      </c>
      <c r="AE1312">
        <v>-1.6508999999999999E-2</v>
      </c>
      <c r="AF1312">
        <v>0.214925</v>
      </c>
      <c r="AG1312">
        <v>-287.82553799999999</v>
      </c>
      <c r="AH1312">
        <v>-2.2582999999999999E-2</v>
      </c>
      <c r="AI1312">
        <v>169.34249700000001</v>
      </c>
      <c r="AJ1312">
        <v>10.391237</v>
      </c>
      <c r="AK1312">
        <v>8.8000000000000003E-4</v>
      </c>
      <c r="AL1312">
        <v>2.3557999999999999E-2</v>
      </c>
    </row>
    <row r="1313" spans="1:38" x14ac:dyDescent="0.3">
      <c r="A1313">
        <v>2018</v>
      </c>
      <c r="B1313">
        <v>8</v>
      </c>
      <c r="C1313">
        <v>14</v>
      </c>
      <c r="D1313">
        <v>19</v>
      </c>
      <c r="E1313">
        <v>15</v>
      </c>
      <c r="F1313">
        <v>-5.7331E-2</v>
      </c>
      <c r="G1313">
        <v>0.40789199999999998</v>
      </c>
      <c r="H1313">
        <v>0.41190100000000002</v>
      </c>
      <c r="I1313">
        <v>171.99919399999999</v>
      </c>
      <c r="J1313">
        <v>1.464E-3</v>
      </c>
      <c r="K1313">
        <v>300.42197399999998</v>
      </c>
      <c r="L1313">
        <v>6.1862E-2</v>
      </c>
      <c r="M1313">
        <v>0.108139</v>
      </c>
      <c r="N1313">
        <v>4.0475999999999998E-2</v>
      </c>
      <c r="O1313">
        <v>0.105238</v>
      </c>
      <c r="P1313">
        <v>0.108379</v>
      </c>
      <c r="Q1313">
        <v>-8.1980000000000004E-3</v>
      </c>
      <c r="R1313">
        <v>-1.2635E-2</v>
      </c>
      <c r="S1313">
        <v>1.152E-3</v>
      </c>
      <c r="T1313">
        <v>1.3983000000000001E-2</v>
      </c>
      <c r="U1313">
        <v>-1.3439E-2</v>
      </c>
      <c r="V1313">
        <v>9.8799999999999995E-4</v>
      </c>
      <c r="W1313">
        <v>2.3630000000000001E-3</v>
      </c>
      <c r="X1313">
        <v>-2.026E-3</v>
      </c>
      <c r="Y1313">
        <v>-5.4600000000000004E-4</v>
      </c>
      <c r="Z1313">
        <v>-1.05E-4</v>
      </c>
      <c r="AA1313">
        <v>1.9962000000000001E-2</v>
      </c>
      <c r="AB1313">
        <v>3.3700000000000002E-3</v>
      </c>
      <c r="AC1313">
        <v>-5.13E-4</v>
      </c>
      <c r="AD1313">
        <v>2.0200000000000001E-3</v>
      </c>
      <c r="AE1313">
        <v>-4.9600000000000002E-4</v>
      </c>
      <c r="AF1313">
        <v>0.112639</v>
      </c>
      <c r="AG1313">
        <v>-108.020337</v>
      </c>
      <c r="AH1313">
        <v>-6.0173999999999998E-2</v>
      </c>
      <c r="AI1313">
        <v>171.99919399999999</v>
      </c>
      <c r="AJ1313">
        <v>20.355768000000001</v>
      </c>
      <c r="AK1313">
        <v>1.47E-4</v>
      </c>
      <c r="AL1313">
        <v>8.5939999999999992E-3</v>
      </c>
    </row>
    <row r="1314" spans="1:38" x14ac:dyDescent="0.3">
      <c r="A1314">
        <v>2018</v>
      </c>
      <c r="B1314">
        <v>8</v>
      </c>
      <c r="C1314">
        <v>14</v>
      </c>
      <c r="D1314">
        <v>19</v>
      </c>
      <c r="E1314">
        <v>45</v>
      </c>
      <c r="F1314">
        <v>-6.9039000000000003E-2</v>
      </c>
      <c r="G1314">
        <v>0.24090400000000001</v>
      </c>
      <c r="H1314">
        <v>0.25060100000000002</v>
      </c>
      <c r="I1314">
        <v>164.00860399999999</v>
      </c>
      <c r="J1314">
        <v>-2.5509E-2</v>
      </c>
      <c r="K1314">
        <v>299.67051500000002</v>
      </c>
      <c r="L1314">
        <v>4.3534999999999997E-2</v>
      </c>
      <c r="M1314">
        <v>0.104065</v>
      </c>
      <c r="N1314">
        <v>3.1417E-2</v>
      </c>
      <c r="O1314">
        <v>8.9509000000000005E-2</v>
      </c>
      <c r="P1314">
        <v>0.21110599999999999</v>
      </c>
      <c r="Q1314">
        <v>-9.3220000000000004E-3</v>
      </c>
      <c r="R1314">
        <v>-1.4656000000000001E-2</v>
      </c>
      <c r="S1314">
        <v>7.5519999999999997E-3</v>
      </c>
      <c r="T1314">
        <v>-1.508E-3</v>
      </c>
      <c r="U1314">
        <v>3.9867E-2</v>
      </c>
      <c r="V1314">
        <v>2.0826999999999998E-2</v>
      </c>
      <c r="W1314">
        <v>2.1350000000000002E-3</v>
      </c>
      <c r="X1314">
        <v>1.9449999999999999E-3</v>
      </c>
      <c r="Y1314">
        <v>1.6770000000000001E-3</v>
      </c>
      <c r="Z1314">
        <v>4.117E-3</v>
      </c>
      <c r="AA1314">
        <v>-2.3340000000000001E-3</v>
      </c>
      <c r="AB1314">
        <v>3.0630000000000002E-3</v>
      </c>
      <c r="AC1314">
        <v>-1.8400000000000001E-3</v>
      </c>
      <c r="AD1314">
        <v>-1.9319999999999999E-3</v>
      </c>
      <c r="AE1314">
        <v>-3.1359999999999999E-3</v>
      </c>
      <c r="AF1314">
        <v>0.12840299999999999</v>
      </c>
      <c r="AG1314">
        <v>-7.5732910000000002</v>
      </c>
      <c r="AH1314">
        <v>-0.85827900000000001</v>
      </c>
      <c r="AI1314">
        <v>164.00860399999999</v>
      </c>
      <c r="AJ1314">
        <v>28.582599999999999</v>
      </c>
      <c r="AK1314">
        <v>5.5999999999999999E-5</v>
      </c>
      <c r="AL1314">
        <v>4.718E-3</v>
      </c>
    </row>
    <row r="1315" spans="1:38" x14ac:dyDescent="0.3">
      <c r="A1315">
        <v>2018</v>
      </c>
      <c r="B1315">
        <v>8</v>
      </c>
      <c r="C1315">
        <v>14</v>
      </c>
      <c r="D1315">
        <v>20</v>
      </c>
      <c r="E1315">
        <v>15</v>
      </c>
      <c r="F1315">
        <v>4.9241E-2</v>
      </c>
      <c r="G1315">
        <v>-0.158386</v>
      </c>
      <c r="H1315">
        <v>0.16586400000000001</v>
      </c>
      <c r="I1315">
        <v>342.72993200000002</v>
      </c>
      <c r="J1315">
        <v>-3.4741000000000001E-2</v>
      </c>
      <c r="K1315">
        <v>298.49804799999998</v>
      </c>
      <c r="L1315">
        <v>2.9366E-2</v>
      </c>
      <c r="M1315">
        <v>4.4331000000000002E-2</v>
      </c>
      <c r="N1315">
        <v>1.3542E-2</v>
      </c>
      <c r="O1315">
        <v>4.3618999999999998E-2</v>
      </c>
      <c r="P1315">
        <v>6.6817000000000001E-2</v>
      </c>
      <c r="Q1315">
        <v>-4.1190000000000003E-3</v>
      </c>
      <c r="R1315">
        <v>-4.6680000000000003E-3</v>
      </c>
      <c r="S1315">
        <v>-1.6789999999999999E-3</v>
      </c>
      <c r="T1315">
        <v>2.7799999999999999E-3</v>
      </c>
      <c r="U1315">
        <v>1.0455000000000001E-2</v>
      </c>
      <c r="V1315">
        <v>-2.5669999999999998E-3</v>
      </c>
      <c r="W1315">
        <v>3.0639999999999999E-3</v>
      </c>
      <c r="X1315">
        <v>9.0499999999999999E-4</v>
      </c>
      <c r="Y1315">
        <v>6.4300000000000002E-4</v>
      </c>
      <c r="Z1315">
        <v>1.47E-4</v>
      </c>
      <c r="AA1315">
        <v>-2.111E-3</v>
      </c>
      <c r="AB1315">
        <v>-4.3999999999999999E-5</v>
      </c>
      <c r="AC1315">
        <v>-4.8799999999999999E-4</v>
      </c>
      <c r="AD1315">
        <v>-3.01E-4</v>
      </c>
      <c r="AE1315">
        <v>-2.9100000000000003E-4</v>
      </c>
      <c r="AF1315">
        <v>7.0430999999999994E-2</v>
      </c>
      <c r="AG1315">
        <v>10.102314</v>
      </c>
      <c r="AH1315">
        <v>0.64341700000000002</v>
      </c>
      <c r="AI1315">
        <v>342.72993200000002</v>
      </c>
      <c r="AJ1315">
        <v>47.457101999999999</v>
      </c>
      <c r="AK1315">
        <v>1.4E-5</v>
      </c>
      <c r="AL1315">
        <v>2.1679999999999998E-3</v>
      </c>
    </row>
    <row r="1316" spans="1:38" x14ac:dyDescent="0.3">
      <c r="A1316">
        <v>2018</v>
      </c>
      <c r="B1316">
        <v>8</v>
      </c>
      <c r="C1316">
        <v>14</v>
      </c>
      <c r="D1316">
        <v>21</v>
      </c>
      <c r="E1316">
        <v>15</v>
      </c>
      <c r="F1316">
        <v>-3.5112999999999998E-2</v>
      </c>
      <c r="G1316">
        <v>-0.27372299999999999</v>
      </c>
      <c r="H1316">
        <v>0.27596599999999999</v>
      </c>
      <c r="I1316">
        <v>7.3098450000000001</v>
      </c>
      <c r="J1316">
        <v>-6.2893000000000004E-2</v>
      </c>
      <c r="K1316">
        <v>296.973139</v>
      </c>
      <c r="L1316">
        <v>2.2304999999999998E-2</v>
      </c>
      <c r="M1316">
        <v>3.8212000000000003E-2</v>
      </c>
      <c r="N1316">
        <v>1.1612000000000001E-2</v>
      </c>
      <c r="O1316">
        <v>3.6063999999999999E-2</v>
      </c>
      <c r="P1316">
        <v>3.0227E-2</v>
      </c>
      <c r="Q1316">
        <v>-9.0039999999999999E-3</v>
      </c>
      <c r="R1316">
        <v>-7.5000000000000002E-4</v>
      </c>
      <c r="S1316">
        <v>2.0470000000000002E-3</v>
      </c>
      <c r="T1316">
        <v>-2.2079999999999999E-3</v>
      </c>
      <c r="U1316">
        <v>1.3003000000000001E-2</v>
      </c>
      <c r="V1316">
        <v>4.0489999999999996E-3</v>
      </c>
      <c r="W1316">
        <v>1.683E-3</v>
      </c>
      <c r="X1316">
        <v>-7.7499999999999997E-4</v>
      </c>
      <c r="Y1316">
        <v>-1.3300000000000001E-4</v>
      </c>
      <c r="Z1316">
        <v>-6.0400000000000004E-4</v>
      </c>
      <c r="AA1316">
        <v>3.0509999999999999E-3</v>
      </c>
      <c r="AB1316">
        <v>-4.1999999999999998E-5</v>
      </c>
      <c r="AC1316">
        <v>-2.3000000000000001E-4</v>
      </c>
      <c r="AD1316">
        <v>6.9200000000000002E-4</v>
      </c>
      <c r="AE1316">
        <v>2.6200000000000003E-4</v>
      </c>
      <c r="AF1316">
        <v>4.6695E-2</v>
      </c>
      <c r="AG1316">
        <v>-1.856384</v>
      </c>
      <c r="AH1316">
        <v>-3.50143</v>
      </c>
      <c r="AI1316">
        <v>7.3098450000000001</v>
      </c>
      <c r="AJ1316">
        <v>26.992716999999999</v>
      </c>
      <c r="AK1316">
        <v>1.9000000000000001E-5</v>
      </c>
      <c r="AL1316">
        <v>7.8200000000000003E-4</v>
      </c>
    </row>
    <row r="1317" spans="1:38" x14ac:dyDescent="0.3">
      <c r="A1317">
        <v>2018</v>
      </c>
      <c r="B1317">
        <v>8</v>
      </c>
      <c r="C1317">
        <v>14</v>
      </c>
      <c r="D1317">
        <v>21</v>
      </c>
      <c r="E1317">
        <v>45</v>
      </c>
      <c r="F1317">
        <v>3.1005999999999999E-2</v>
      </c>
      <c r="G1317">
        <v>-0.289962</v>
      </c>
      <c r="H1317">
        <v>0.29161599999999999</v>
      </c>
      <c r="I1317">
        <v>353.896413</v>
      </c>
      <c r="J1317">
        <v>-0.1046</v>
      </c>
      <c r="K1317">
        <v>296.63452100000001</v>
      </c>
      <c r="L1317">
        <v>1.8839000000000002E-2</v>
      </c>
      <c r="M1317">
        <v>3.1063E-2</v>
      </c>
      <c r="N1317">
        <v>1.1148E-2</v>
      </c>
      <c r="O1317">
        <v>3.0525E-2</v>
      </c>
      <c r="P1317">
        <v>3.8066000000000003E-2</v>
      </c>
      <c r="Q1317">
        <v>-4.947E-3</v>
      </c>
      <c r="R1317">
        <v>-4.4489999999999998E-3</v>
      </c>
      <c r="S1317">
        <v>3.2699999999999998E-4</v>
      </c>
      <c r="T1317">
        <v>-6.9480000000000002E-3</v>
      </c>
      <c r="U1317">
        <v>1.2847000000000001E-2</v>
      </c>
      <c r="V1317">
        <v>4.0159999999999996E-3</v>
      </c>
      <c r="W1317">
        <v>7.9900000000000001E-4</v>
      </c>
      <c r="X1317">
        <v>9.1500000000000001E-4</v>
      </c>
      <c r="Y1317">
        <v>1.4799999999999999E-4</v>
      </c>
      <c r="Z1317">
        <v>-1.4200000000000001E-4</v>
      </c>
      <c r="AA1317">
        <v>1.3300000000000001E-4</v>
      </c>
      <c r="AB1317">
        <v>-2.4899999999999998E-4</v>
      </c>
      <c r="AC1317">
        <v>-3.0600000000000001E-4</v>
      </c>
      <c r="AD1317">
        <v>-1.11E-4</v>
      </c>
      <c r="AE1317">
        <v>1.7200000000000001E-4</v>
      </c>
      <c r="AF1317">
        <v>6.6793000000000005E-2</v>
      </c>
      <c r="AG1317">
        <v>-5.4723249999999997</v>
      </c>
      <c r="AH1317">
        <v>-1.1877949999999999</v>
      </c>
      <c r="AI1317">
        <v>353.896413</v>
      </c>
      <c r="AJ1317">
        <v>26.022935</v>
      </c>
      <c r="AK1317">
        <v>2.0000000000000002E-5</v>
      </c>
      <c r="AL1317">
        <v>7.9199999999999995E-4</v>
      </c>
    </row>
    <row r="1318" spans="1:38" x14ac:dyDescent="0.3">
      <c r="A1318">
        <v>2018</v>
      </c>
      <c r="B1318">
        <v>8</v>
      </c>
      <c r="C1318">
        <v>14</v>
      </c>
      <c r="D1318">
        <v>22</v>
      </c>
      <c r="E1318">
        <v>15</v>
      </c>
      <c r="F1318">
        <v>0.106269</v>
      </c>
      <c r="G1318">
        <v>-0.42732700000000001</v>
      </c>
      <c r="H1318">
        <v>0.44034200000000001</v>
      </c>
      <c r="I1318">
        <v>346.03478899999999</v>
      </c>
      <c r="J1318">
        <v>-0.116866</v>
      </c>
      <c r="K1318">
        <v>296.06183499999997</v>
      </c>
      <c r="L1318">
        <v>3.0662999999999999E-2</v>
      </c>
      <c r="M1318">
        <v>3.2162000000000003E-2</v>
      </c>
      <c r="N1318">
        <v>1.5904000000000001E-2</v>
      </c>
      <c r="O1318">
        <v>3.9364000000000003E-2</v>
      </c>
      <c r="P1318">
        <v>4.4885000000000001E-2</v>
      </c>
      <c r="Q1318">
        <v>-3.9719999999999998E-3</v>
      </c>
      <c r="R1318">
        <v>-4.6039999999999996E-3</v>
      </c>
      <c r="S1318">
        <v>4.4580000000000002E-3</v>
      </c>
      <c r="T1318">
        <v>-1.5703000000000002E-2</v>
      </c>
      <c r="U1318">
        <v>4.0109999999999998E-3</v>
      </c>
      <c r="V1318">
        <v>1.575E-3</v>
      </c>
      <c r="W1318">
        <v>3.0959999999999998E-3</v>
      </c>
      <c r="X1318">
        <v>4.95E-4</v>
      </c>
      <c r="Y1318">
        <v>5.5999999999999995E-4</v>
      </c>
      <c r="Z1318">
        <v>-5.5000000000000003E-4</v>
      </c>
      <c r="AA1318">
        <v>-3.2000000000000003E-4</v>
      </c>
      <c r="AB1318">
        <v>-4.4999999999999999E-4</v>
      </c>
      <c r="AC1318">
        <v>-2.8699999999999998E-4</v>
      </c>
      <c r="AD1318">
        <v>-3.9100000000000002E-4</v>
      </c>
      <c r="AE1318">
        <v>5.0000000000000002E-5</v>
      </c>
      <c r="AF1318">
        <v>8.0057000000000003E-2</v>
      </c>
      <c r="AG1318">
        <v>-23.979054999999999</v>
      </c>
      <c r="AH1318">
        <v>-0.27106999999999998</v>
      </c>
      <c r="AI1318">
        <v>346.03478899999999</v>
      </c>
      <c r="AJ1318">
        <v>23.670463000000002</v>
      </c>
      <c r="AK1318">
        <v>2.4000000000000001E-5</v>
      </c>
      <c r="AL1318">
        <v>8.4900000000000004E-4</v>
      </c>
    </row>
    <row r="1319" spans="1:38" x14ac:dyDescent="0.3">
      <c r="A1319">
        <v>2018</v>
      </c>
      <c r="B1319">
        <v>8</v>
      </c>
      <c r="C1319">
        <v>14</v>
      </c>
      <c r="D1319">
        <v>23</v>
      </c>
      <c r="E1319">
        <v>15</v>
      </c>
      <c r="F1319">
        <v>1.55E-2</v>
      </c>
      <c r="G1319">
        <v>-0.17508099999999999</v>
      </c>
      <c r="H1319">
        <v>0.17576600000000001</v>
      </c>
      <c r="I1319">
        <v>354.94079799999997</v>
      </c>
      <c r="J1319">
        <v>-8.0810999999999994E-2</v>
      </c>
      <c r="K1319">
        <v>295.35616599999997</v>
      </c>
      <c r="L1319">
        <v>3.1823999999999998E-2</v>
      </c>
      <c r="M1319">
        <v>9.3632000000000007E-2</v>
      </c>
      <c r="N1319">
        <v>1.8204999999999999E-2</v>
      </c>
      <c r="O1319">
        <v>7.1831000000000006E-2</v>
      </c>
      <c r="P1319">
        <v>0.23538100000000001</v>
      </c>
      <c r="Q1319">
        <v>-1.5297E-2</v>
      </c>
      <c r="R1319">
        <v>-4.8240000000000002E-3</v>
      </c>
      <c r="S1319">
        <v>5.9020000000000001E-3</v>
      </c>
      <c r="T1319">
        <v>-2.2724999999999999E-2</v>
      </c>
      <c r="U1319">
        <v>9.7115999999999994E-2</v>
      </c>
      <c r="V1319">
        <v>1.8492999999999999E-2</v>
      </c>
      <c r="W1319">
        <v>2.555E-3</v>
      </c>
      <c r="X1319">
        <v>-1.402E-3</v>
      </c>
      <c r="Y1319">
        <v>5.3399999999999997E-4</v>
      </c>
      <c r="Z1319">
        <v>6.2299999999999996E-4</v>
      </c>
      <c r="AA1319">
        <v>1.7586999999999998E-2</v>
      </c>
      <c r="AB1319">
        <v>1.591E-3</v>
      </c>
      <c r="AC1319">
        <v>-3.4E-5</v>
      </c>
      <c r="AD1319">
        <v>3.3000000000000003E-5</v>
      </c>
      <c r="AE1319">
        <v>-5.7200000000000003E-4</v>
      </c>
      <c r="AF1319">
        <v>8.7306999999999996E-2</v>
      </c>
      <c r="AG1319">
        <v>-2.6426449999999999</v>
      </c>
      <c r="AH1319">
        <v>-2.459657</v>
      </c>
      <c r="AI1319">
        <v>354.94079799999997</v>
      </c>
      <c r="AJ1319">
        <v>13.226588</v>
      </c>
      <c r="AK1319">
        <v>2.4499999999999999E-4</v>
      </c>
      <c r="AL1319">
        <v>6.3099999999999996E-3</v>
      </c>
    </row>
    <row r="1320" spans="1:38" x14ac:dyDescent="0.3">
      <c r="A1320">
        <v>2018</v>
      </c>
      <c r="B1320">
        <v>8</v>
      </c>
      <c r="C1320">
        <v>15</v>
      </c>
      <c r="D1320">
        <v>0</v>
      </c>
      <c r="E1320">
        <v>45</v>
      </c>
      <c r="F1320">
        <v>5.2300000000000003E-3</v>
      </c>
      <c r="G1320">
        <v>-0.25641799999999998</v>
      </c>
      <c r="H1320">
        <v>0.256471</v>
      </c>
      <c r="I1320">
        <v>358.831456</v>
      </c>
      <c r="J1320">
        <v>-8.1930000000000003E-2</v>
      </c>
      <c r="K1320">
        <v>294.39666</v>
      </c>
      <c r="L1320">
        <v>2.6483E-2</v>
      </c>
      <c r="M1320">
        <v>3.3472000000000002E-2</v>
      </c>
      <c r="N1320">
        <v>1.2193000000000001E-2</v>
      </c>
      <c r="O1320">
        <v>3.6074000000000002E-2</v>
      </c>
      <c r="P1320">
        <v>3.8163000000000002E-2</v>
      </c>
      <c r="Q1320">
        <v>-5.0010000000000002E-3</v>
      </c>
      <c r="R1320">
        <v>-3.9719999999999998E-3</v>
      </c>
      <c r="S1320">
        <v>-1.2899999999999999E-3</v>
      </c>
      <c r="T1320">
        <v>-3.8080000000000002E-3</v>
      </c>
      <c r="U1320">
        <v>9.8329999999999997E-3</v>
      </c>
      <c r="V1320">
        <v>6.1520000000000004E-3</v>
      </c>
      <c r="W1320">
        <v>3.0839999999999999E-3</v>
      </c>
      <c r="X1320">
        <v>9.6599999999999995E-4</v>
      </c>
      <c r="Y1320">
        <v>3.97E-4</v>
      </c>
      <c r="Z1320">
        <v>-1.1E-5</v>
      </c>
      <c r="AA1320">
        <v>-2.699E-3</v>
      </c>
      <c r="AB1320">
        <v>-5.5000000000000003E-4</v>
      </c>
      <c r="AC1320">
        <v>-4.8000000000000001E-4</v>
      </c>
      <c r="AD1320">
        <v>1.85E-4</v>
      </c>
      <c r="AE1320">
        <v>3.9999999999999998E-6</v>
      </c>
      <c r="AF1320">
        <v>6.4623E-2</v>
      </c>
      <c r="AG1320">
        <v>-3.21096</v>
      </c>
      <c r="AH1320">
        <v>-2.0243169999999999</v>
      </c>
      <c r="AI1320">
        <v>358.831456</v>
      </c>
      <c r="AJ1320">
        <v>20.619669999999999</v>
      </c>
      <c r="AK1320">
        <v>3.1999999999999999E-5</v>
      </c>
      <c r="AL1320">
        <v>8.9099999999999997E-4</v>
      </c>
    </row>
    <row r="1321" spans="1:38" x14ac:dyDescent="0.3">
      <c r="A1321">
        <v>2018</v>
      </c>
      <c r="B1321">
        <v>8</v>
      </c>
      <c r="C1321">
        <v>15</v>
      </c>
      <c r="D1321">
        <v>1</v>
      </c>
      <c r="E1321">
        <v>15</v>
      </c>
      <c r="F1321">
        <v>-5.7632000000000003E-2</v>
      </c>
      <c r="G1321">
        <v>-0.17052700000000001</v>
      </c>
      <c r="H1321">
        <v>0.180003</v>
      </c>
      <c r="I1321">
        <v>18.673373999999999</v>
      </c>
      <c r="J1321">
        <v>-7.8409999999999994E-2</v>
      </c>
      <c r="K1321">
        <v>294.16583500000002</v>
      </c>
      <c r="L1321">
        <v>2.1565000000000001E-2</v>
      </c>
      <c r="M1321">
        <v>6.9535E-2</v>
      </c>
      <c r="N1321">
        <v>1.635E-2</v>
      </c>
      <c r="O1321">
        <v>5.3725000000000002E-2</v>
      </c>
      <c r="P1321">
        <v>0.32497900000000002</v>
      </c>
      <c r="Q1321">
        <v>-1.5188999999999999E-2</v>
      </c>
      <c r="R1321">
        <v>-6.4999999999999997E-3</v>
      </c>
      <c r="S1321">
        <v>1.5744999999999999E-2</v>
      </c>
      <c r="T1321">
        <v>-2.3966999999999999E-2</v>
      </c>
      <c r="U1321">
        <v>0.10466300000000001</v>
      </c>
      <c r="V1321">
        <v>3.5469000000000001E-2</v>
      </c>
      <c r="W1321">
        <v>-4.0700000000000003E-4</v>
      </c>
      <c r="X1321">
        <v>-5.1549999999999999E-3</v>
      </c>
      <c r="Y1321">
        <v>-8.7600000000000004E-4</v>
      </c>
      <c r="Z1321">
        <v>1.6590000000000001E-3</v>
      </c>
      <c r="AA1321">
        <v>1.7377E-2</v>
      </c>
      <c r="AB1321">
        <v>1.7639999999999999E-3</v>
      </c>
      <c r="AC1321">
        <v>6.4599999999999998E-4</v>
      </c>
      <c r="AD1321">
        <v>5.3330000000000001E-3</v>
      </c>
      <c r="AE1321">
        <v>6.3900000000000003E-4</v>
      </c>
      <c r="AF1321">
        <v>0.13051599999999999</v>
      </c>
      <c r="AG1321">
        <v>-4.5844009999999997</v>
      </c>
      <c r="AH1321">
        <v>-1.417851</v>
      </c>
      <c r="AI1321">
        <v>18.673373999999999</v>
      </c>
      <c r="AJ1321">
        <v>52.475355999999998</v>
      </c>
      <c r="AK1321">
        <v>1.0000000000000001E-5</v>
      </c>
      <c r="AL1321">
        <v>1.5579999999999999E-3</v>
      </c>
    </row>
    <row r="1322" spans="1:38" x14ac:dyDescent="0.3">
      <c r="A1322">
        <v>2018</v>
      </c>
      <c r="B1322">
        <v>8</v>
      </c>
      <c r="C1322">
        <v>15</v>
      </c>
      <c r="D1322">
        <v>3</v>
      </c>
      <c r="E1322">
        <v>15</v>
      </c>
      <c r="F1322">
        <v>-8.4286E-2</v>
      </c>
      <c r="G1322">
        <v>-0.34825200000000001</v>
      </c>
      <c r="H1322">
        <v>0.35830600000000001</v>
      </c>
      <c r="I1322">
        <v>13.605456</v>
      </c>
      <c r="J1322">
        <v>-8.4197999999999995E-2</v>
      </c>
      <c r="K1322">
        <v>292.79064599999998</v>
      </c>
      <c r="L1322">
        <v>1.1792E-2</v>
      </c>
      <c r="M1322">
        <v>2.1127E-2</v>
      </c>
      <c r="N1322">
        <v>1.3576E-2</v>
      </c>
      <c r="O1322">
        <v>2.3247E-2</v>
      </c>
      <c r="P1322">
        <v>0.257326</v>
      </c>
      <c r="Q1322">
        <v>-4.7800000000000002E-4</v>
      </c>
      <c r="R1322">
        <v>-1.8129999999999999E-3</v>
      </c>
      <c r="S1322">
        <v>-2.676E-3</v>
      </c>
      <c r="T1322">
        <v>1.9940000000000001E-3</v>
      </c>
      <c r="U1322">
        <v>2.6870000000000002E-2</v>
      </c>
      <c r="V1322">
        <v>6.3810000000000004E-3</v>
      </c>
      <c r="W1322">
        <v>-5.5999999999999999E-5</v>
      </c>
      <c r="X1322">
        <v>3.4299999999999999E-4</v>
      </c>
      <c r="Y1322">
        <v>-1.1E-5</v>
      </c>
      <c r="Z1322">
        <v>3.4E-5</v>
      </c>
      <c r="AA1322">
        <v>2.31E-4</v>
      </c>
      <c r="AB1322">
        <v>-3.1000000000000001E-5</v>
      </c>
      <c r="AC1322">
        <v>-4.6799999999999999E-4</v>
      </c>
      <c r="AD1322">
        <v>-3.4900000000000003E-4</v>
      </c>
      <c r="AE1322">
        <v>-2.14E-4</v>
      </c>
      <c r="AF1322">
        <v>5.6850999999999999E-2</v>
      </c>
      <c r="AG1322">
        <v>-2.0960990000000002</v>
      </c>
      <c r="AH1322">
        <v>-3.1009980000000001</v>
      </c>
      <c r="AI1322">
        <v>13.605456</v>
      </c>
      <c r="AJ1322">
        <v>19.571904</v>
      </c>
      <c r="AK1322">
        <v>2.5999999999999998E-5</v>
      </c>
      <c r="AL1322">
        <v>5.9599999999999996E-4</v>
      </c>
    </row>
    <row r="1323" spans="1:38" x14ac:dyDescent="0.3">
      <c r="A1323">
        <v>2018</v>
      </c>
      <c r="B1323">
        <v>8</v>
      </c>
      <c r="C1323">
        <v>15</v>
      </c>
      <c r="D1323">
        <v>3</v>
      </c>
      <c r="E1323">
        <v>45</v>
      </c>
      <c r="F1323">
        <v>-7.4306999999999998E-2</v>
      </c>
      <c r="G1323">
        <v>-4.3249999999999999E-3</v>
      </c>
      <c r="H1323">
        <v>7.4432999999999999E-2</v>
      </c>
      <c r="I1323">
        <v>86.668871999999993</v>
      </c>
      <c r="J1323">
        <v>-4.5936999999999999E-2</v>
      </c>
      <c r="K1323">
        <v>293.58671900000002</v>
      </c>
      <c r="L1323">
        <v>1.8881999999999999E-2</v>
      </c>
      <c r="M1323">
        <v>8.6924000000000001E-2</v>
      </c>
      <c r="N1323">
        <v>1.7912999999999998E-2</v>
      </c>
      <c r="O1323">
        <v>6.1859999999999998E-2</v>
      </c>
      <c r="P1323">
        <v>0.34432099999999999</v>
      </c>
      <c r="Q1323">
        <v>1.885E-3</v>
      </c>
      <c r="R1323">
        <v>-6.4260000000000003E-3</v>
      </c>
      <c r="S1323">
        <v>6.2849999999999998E-3</v>
      </c>
      <c r="T1323">
        <v>8.8009999999999998E-3</v>
      </c>
      <c r="U1323">
        <v>0.109537</v>
      </c>
      <c r="V1323">
        <v>2.4310999999999999E-2</v>
      </c>
      <c r="W1323">
        <v>1.1509999999999999E-3</v>
      </c>
      <c r="X1323">
        <v>2.3939999999999999E-3</v>
      </c>
      <c r="Y1323">
        <v>1.2E-4</v>
      </c>
      <c r="Z1323">
        <v>2.6440000000000001E-3</v>
      </c>
      <c r="AA1323">
        <v>-9.5100000000000002E-4</v>
      </c>
      <c r="AB1323">
        <v>1.9919999999999998E-3</v>
      </c>
      <c r="AC1323">
        <v>-5.0199999999999995E-4</v>
      </c>
      <c r="AD1323">
        <v>-1.366E-3</v>
      </c>
      <c r="AE1323">
        <v>-6.1799999999999995E-4</v>
      </c>
      <c r="AF1323">
        <v>9.4807000000000002E-2</v>
      </c>
      <c r="AG1323">
        <v>-2.558573</v>
      </c>
      <c r="AH1323">
        <v>-2.5404789999999999</v>
      </c>
      <c r="AI1323">
        <v>86.668871999999993</v>
      </c>
      <c r="AJ1323">
        <v>180.31808899999999</v>
      </c>
      <c r="AK1323">
        <v>3.0000000000000001E-6</v>
      </c>
      <c r="AL1323">
        <v>4.8199999999999996E-3</v>
      </c>
    </row>
    <row r="1324" spans="1:38" x14ac:dyDescent="0.3">
      <c r="A1324">
        <v>2018</v>
      </c>
      <c r="B1324">
        <v>8</v>
      </c>
      <c r="C1324">
        <v>15</v>
      </c>
      <c r="D1324">
        <v>4</v>
      </c>
      <c r="E1324">
        <v>15</v>
      </c>
      <c r="F1324">
        <v>-3.4720000000000001E-2</v>
      </c>
      <c r="G1324">
        <v>0.24083599999999999</v>
      </c>
      <c r="H1324">
        <v>0.24332599999999999</v>
      </c>
      <c r="I1324">
        <v>171.79642799999999</v>
      </c>
      <c r="J1324">
        <v>3.2499999999999999E-4</v>
      </c>
      <c r="K1324">
        <v>293.60601000000003</v>
      </c>
      <c r="L1324">
        <v>3.5729999999999998E-2</v>
      </c>
      <c r="M1324">
        <v>9.6192E-2</v>
      </c>
      <c r="N1324">
        <v>2.3970000000000002E-2</v>
      </c>
      <c r="O1324">
        <v>7.7946000000000001E-2</v>
      </c>
      <c r="P1324">
        <v>0.370836</v>
      </c>
      <c r="Q1324">
        <v>-5.2789999999999998E-3</v>
      </c>
      <c r="R1324">
        <v>-8.8030000000000001E-3</v>
      </c>
      <c r="S1324">
        <v>2.7430000000000002E-3</v>
      </c>
      <c r="T1324">
        <v>3.9365999999999998E-2</v>
      </c>
      <c r="U1324">
        <v>3.952E-2</v>
      </c>
      <c r="V1324">
        <v>1.4886E-2</v>
      </c>
      <c r="W1324">
        <v>1.449E-3</v>
      </c>
      <c r="X1324">
        <v>-2.614E-3</v>
      </c>
      <c r="Y1324">
        <v>9.8999999999999999E-4</v>
      </c>
      <c r="Z1324">
        <v>1.297E-3</v>
      </c>
      <c r="AA1324">
        <v>-7.4200000000000004E-3</v>
      </c>
      <c r="AB1324">
        <v>1.5870000000000001E-3</v>
      </c>
      <c r="AC1324">
        <v>1.5999999999999999E-5</v>
      </c>
      <c r="AD1324">
        <v>1.1999999999999999E-3</v>
      </c>
      <c r="AE1324">
        <v>-2.3140000000000001E-3</v>
      </c>
      <c r="AF1324">
        <v>9.6023999999999998E-2</v>
      </c>
      <c r="AG1324">
        <v>-4.34178</v>
      </c>
      <c r="AH1324">
        <v>-1.497082</v>
      </c>
      <c r="AI1324">
        <v>171.79642799999999</v>
      </c>
      <c r="AJ1324">
        <v>12.868014000000001</v>
      </c>
      <c r="AK1324">
        <v>2.5599999999999999E-4</v>
      </c>
      <c r="AL1324">
        <v>6.2890000000000003E-3</v>
      </c>
    </row>
    <row r="1325" spans="1:38" x14ac:dyDescent="0.3">
      <c r="A1325">
        <v>2018</v>
      </c>
      <c r="B1325">
        <v>8</v>
      </c>
      <c r="C1325">
        <v>15</v>
      </c>
      <c r="D1325">
        <v>4</v>
      </c>
      <c r="E1325">
        <v>45</v>
      </c>
      <c r="F1325">
        <v>-7.5500000000000003E-3</v>
      </c>
      <c r="G1325">
        <v>0.34591</v>
      </c>
      <c r="H1325">
        <v>0.34599200000000002</v>
      </c>
      <c r="I1325">
        <v>178.74960300000001</v>
      </c>
      <c r="J1325">
        <v>-3.1161999999999999E-2</v>
      </c>
      <c r="K1325">
        <v>293.40848799999998</v>
      </c>
      <c r="L1325">
        <v>3.5992999999999997E-2</v>
      </c>
      <c r="M1325">
        <v>4.0092999999999997E-2</v>
      </c>
      <c r="N1325">
        <v>3.1995999999999997E-2</v>
      </c>
      <c r="O1325">
        <v>5.4040999999999999E-2</v>
      </c>
      <c r="P1325">
        <v>0.344746</v>
      </c>
      <c r="Q1325">
        <v>4.15E-4</v>
      </c>
      <c r="R1325">
        <v>-1.321E-2</v>
      </c>
      <c r="S1325">
        <v>-2.8999999999999998E-3</v>
      </c>
      <c r="T1325">
        <v>2.6200000000000001E-2</v>
      </c>
      <c r="U1325">
        <v>-1.0645E-2</v>
      </c>
      <c r="V1325">
        <v>2.8617E-2</v>
      </c>
      <c r="W1325">
        <v>2.7469999999999999E-3</v>
      </c>
      <c r="X1325">
        <v>1.5020000000000001E-3</v>
      </c>
      <c r="Y1325">
        <v>2.2039999999999998E-3</v>
      </c>
      <c r="Z1325">
        <v>9.5E-4</v>
      </c>
      <c r="AA1325">
        <v>-5.22E-4</v>
      </c>
      <c r="AB1325">
        <v>1.895E-3</v>
      </c>
      <c r="AC1325">
        <v>-9.859999999999999E-4</v>
      </c>
      <c r="AD1325">
        <v>-7.2900000000000005E-4</v>
      </c>
      <c r="AE1325">
        <v>-4.6560000000000004E-3</v>
      </c>
      <c r="AF1325">
        <v>0.116296</v>
      </c>
      <c r="AG1325">
        <v>-4.0095559999999999</v>
      </c>
      <c r="AH1325">
        <v>-1.621127</v>
      </c>
      <c r="AI1325">
        <v>178.74960300000001</v>
      </c>
      <c r="AJ1325">
        <v>6.7191700000000001</v>
      </c>
      <c r="AK1325">
        <v>7.5100000000000004E-4</v>
      </c>
      <c r="AL1325">
        <v>6.2459999999999998E-3</v>
      </c>
    </row>
    <row r="1326" spans="1:38" x14ac:dyDescent="0.3">
      <c r="A1326">
        <v>2018</v>
      </c>
      <c r="B1326">
        <v>8</v>
      </c>
      <c r="C1326">
        <v>15</v>
      </c>
      <c r="D1326">
        <v>5</v>
      </c>
      <c r="E1326">
        <v>15</v>
      </c>
      <c r="F1326">
        <v>-2.1462999999999999E-2</v>
      </c>
      <c r="G1326">
        <v>0.361595</v>
      </c>
      <c r="H1326">
        <v>0.36223100000000003</v>
      </c>
      <c r="I1326">
        <v>176.603149</v>
      </c>
      <c r="J1326">
        <v>5.8450000000000004E-3</v>
      </c>
      <c r="K1326">
        <v>293.42528099999998</v>
      </c>
      <c r="L1326">
        <v>3.6653999999999999E-2</v>
      </c>
      <c r="M1326">
        <v>6.0587000000000002E-2</v>
      </c>
      <c r="N1326">
        <v>2.1031000000000001E-2</v>
      </c>
      <c r="O1326">
        <v>5.9136000000000001E-2</v>
      </c>
      <c r="P1326">
        <v>0.324604</v>
      </c>
      <c r="Q1326">
        <v>-3.5639999999999999E-3</v>
      </c>
      <c r="R1326">
        <v>-6.6100000000000004E-3</v>
      </c>
      <c r="S1326">
        <v>-4.4200000000000001E-4</v>
      </c>
      <c r="T1326">
        <v>4.4653999999999999E-2</v>
      </c>
      <c r="U1326">
        <v>-1.1369000000000001E-2</v>
      </c>
      <c r="V1326">
        <v>2.8470000000000001E-3</v>
      </c>
      <c r="W1326">
        <v>1.2520000000000001E-3</v>
      </c>
      <c r="X1326">
        <v>-3.5199999999999999E-4</v>
      </c>
      <c r="Y1326">
        <v>8.2200000000000003E-4</v>
      </c>
      <c r="Z1326">
        <v>3.5100000000000002E-4</v>
      </c>
      <c r="AA1326">
        <v>6.9899999999999997E-3</v>
      </c>
      <c r="AB1326">
        <v>1.158E-3</v>
      </c>
      <c r="AC1326">
        <v>-4.0200000000000001E-4</v>
      </c>
      <c r="AD1326">
        <v>2.5000000000000001E-5</v>
      </c>
      <c r="AE1326">
        <v>-1.7520000000000001E-3</v>
      </c>
      <c r="AF1326">
        <v>8.1394999999999995E-2</v>
      </c>
      <c r="AG1326">
        <v>-13.817517</v>
      </c>
      <c r="AH1326">
        <v>-0.47041699999999997</v>
      </c>
      <c r="AI1326">
        <v>176.603149</v>
      </c>
      <c r="AJ1326">
        <v>27.184695999999999</v>
      </c>
      <c r="AK1326">
        <v>4.1E-5</v>
      </c>
      <c r="AL1326">
        <v>2.6640000000000001E-3</v>
      </c>
    </row>
    <row r="1327" spans="1:38" x14ac:dyDescent="0.3">
      <c r="A1327">
        <v>2018</v>
      </c>
      <c r="B1327">
        <v>8</v>
      </c>
      <c r="C1327">
        <v>15</v>
      </c>
      <c r="D1327">
        <v>5</v>
      </c>
      <c r="E1327">
        <v>45</v>
      </c>
      <c r="F1327">
        <v>1.7805999999999999E-2</v>
      </c>
      <c r="G1327">
        <v>0.43499300000000002</v>
      </c>
      <c r="H1327">
        <v>0.43535699999999999</v>
      </c>
      <c r="I1327">
        <v>182.34409199999999</v>
      </c>
      <c r="J1327">
        <v>-2.8240000000000001E-3</v>
      </c>
      <c r="K1327">
        <v>293.26195200000001</v>
      </c>
      <c r="L1327">
        <v>4.5013999999999998E-2</v>
      </c>
      <c r="M1327">
        <v>6.4665E-2</v>
      </c>
      <c r="N1327">
        <v>3.2774999999999999E-2</v>
      </c>
      <c r="O1327">
        <v>7.1226999999999999E-2</v>
      </c>
      <c r="P1327">
        <v>0.42171199999999998</v>
      </c>
      <c r="Q1327">
        <v>-8.3289999999999996E-3</v>
      </c>
      <c r="R1327">
        <v>-7.7910000000000002E-3</v>
      </c>
      <c r="S1327">
        <v>-1.8270000000000001E-3</v>
      </c>
      <c r="T1327">
        <v>4.3572E-2</v>
      </c>
      <c r="U1327">
        <v>-4.7790000000000003E-3</v>
      </c>
      <c r="V1327">
        <v>2.4166E-2</v>
      </c>
      <c r="W1327">
        <v>1.4580000000000001E-3</v>
      </c>
      <c r="X1327">
        <v>1.3420000000000001E-3</v>
      </c>
      <c r="Y1327">
        <v>1.5659999999999999E-3</v>
      </c>
      <c r="Z1327">
        <v>-1.552E-3</v>
      </c>
      <c r="AA1327">
        <v>7.2599999999999997E-4</v>
      </c>
      <c r="AB1327">
        <v>1.712E-3</v>
      </c>
      <c r="AC1327">
        <v>-6.4599999999999998E-4</v>
      </c>
      <c r="AD1327">
        <v>-4.8299999999999998E-4</v>
      </c>
      <c r="AE1327">
        <v>-4.6709999999999998E-3</v>
      </c>
      <c r="AF1327">
        <v>8.9454000000000006E-2</v>
      </c>
      <c r="AG1327">
        <v>-2.1597279999999999</v>
      </c>
      <c r="AH1327">
        <v>-3.0096379999999998</v>
      </c>
      <c r="AI1327">
        <v>182.34409199999999</v>
      </c>
      <c r="AJ1327">
        <v>6.7911780000000004</v>
      </c>
      <c r="AK1327">
        <v>7.6800000000000002E-4</v>
      </c>
      <c r="AL1327">
        <v>6.633E-3</v>
      </c>
    </row>
    <row r="1328" spans="1:38" x14ac:dyDescent="0.3">
      <c r="A1328">
        <v>2018</v>
      </c>
      <c r="B1328">
        <v>8</v>
      </c>
      <c r="C1328">
        <v>15</v>
      </c>
      <c r="D1328">
        <v>6</v>
      </c>
      <c r="E1328">
        <v>15</v>
      </c>
      <c r="F1328">
        <v>-5.2774000000000001E-2</v>
      </c>
      <c r="G1328">
        <v>0.21307100000000001</v>
      </c>
      <c r="H1328">
        <v>0.21951000000000001</v>
      </c>
      <c r="I1328">
        <v>166.08873299999999</v>
      </c>
      <c r="J1328">
        <v>-3.4527000000000002E-2</v>
      </c>
      <c r="K1328">
        <v>293.258782</v>
      </c>
      <c r="L1328">
        <v>3.7041999999999999E-2</v>
      </c>
      <c r="M1328">
        <v>0.102316</v>
      </c>
      <c r="N1328">
        <v>2.8496E-2</v>
      </c>
      <c r="O1328">
        <v>8.3927000000000002E-2</v>
      </c>
      <c r="P1328">
        <v>0.26750600000000002</v>
      </c>
      <c r="Q1328">
        <v>1.0281E-2</v>
      </c>
      <c r="R1328">
        <v>-1.2569E-2</v>
      </c>
      <c r="S1328">
        <v>-9.9819999999999996E-3</v>
      </c>
      <c r="T1328">
        <v>1.554E-2</v>
      </c>
      <c r="U1328">
        <v>1.1178E-2</v>
      </c>
      <c r="V1328">
        <v>2.6530999999999999E-2</v>
      </c>
      <c r="W1328">
        <v>2.6440000000000001E-3</v>
      </c>
      <c r="X1328">
        <v>2.6559999999999999E-3</v>
      </c>
      <c r="Y1328">
        <v>3.712E-3</v>
      </c>
      <c r="Z1328">
        <v>5.8739999999999999E-3</v>
      </c>
      <c r="AA1328">
        <v>7.1789999999999996E-3</v>
      </c>
      <c r="AB1328">
        <v>6.1830000000000001E-3</v>
      </c>
      <c r="AC1328">
        <v>-2.643E-3</v>
      </c>
      <c r="AD1328">
        <v>-3.5609999999999999E-3</v>
      </c>
      <c r="AE1328">
        <v>-5.8710000000000004E-3</v>
      </c>
      <c r="AF1328">
        <v>0.126692</v>
      </c>
      <c r="AG1328">
        <v>-5.5883219999999998</v>
      </c>
      <c r="AH1328">
        <v>-1.1631400000000001</v>
      </c>
      <c r="AI1328">
        <v>166.08873299999999</v>
      </c>
      <c r="AJ1328">
        <v>10.543066</v>
      </c>
      <c r="AK1328">
        <v>4.4900000000000002E-4</v>
      </c>
      <c r="AL1328">
        <v>8.8870000000000008E-3</v>
      </c>
    </row>
    <row r="1329" spans="1:38" x14ac:dyDescent="0.3">
      <c r="A1329">
        <v>2018</v>
      </c>
      <c r="B1329">
        <v>8</v>
      </c>
      <c r="C1329">
        <v>15</v>
      </c>
      <c r="D1329">
        <v>7</v>
      </c>
      <c r="E1329">
        <v>15</v>
      </c>
      <c r="F1329">
        <v>-1.6778000000000001E-2</v>
      </c>
      <c r="G1329">
        <v>0.18606900000000001</v>
      </c>
      <c r="H1329">
        <v>0.18682399999999999</v>
      </c>
      <c r="I1329">
        <v>174.847476</v>
      </c>
      <c r="J1329">
        <v>-1.5618E-2</v>
      </c>
      <c r="K1329">
        <v>295.193602</v>
      </c>
      <c r="L1329">
        <v>3.4922000000000002E-2</v>
      </c>
      <c r="M1329">
        <v>0.173121</v>
      </c>
      <c r="N1329">
        <v>1.8636E-2</v>
      </c>
      <c r="O1329">
        <v>0.113339</v>
      </c>
      <c r="P1329">
        <v>0.83363500000000001</v>
      </c>
      <c r="Q1329">
        <v>-2.1930000000000002E-2</v>
      </c>
      <c r="R1329">
        <v>-5.0499999999999998E-3</v>
      </c>
      <c r="S1329">
        <v>1.7493000000000002E-2</v>
      </c>
      <c r="T1329">
        <v>-6.3090000000000004E-3</v>
      </c>
      <c r="U1329">
        <v>0.26488499999999998</v>
      </c>
      <c r="V1329">
        <v>4.1737000000000003E-2</v>
      </c>
      <c r="W1329">
        <v>6.8199999999999999E-4</v>
      </c>
      <c r="X1329">
        <v>5.3749999999999996E-3</v>
      </c>
      <c r="Y1329">
        <v>-1.5899999999999999E-4</v>
      </c>
      <c r="Z1329">
        <v>8.3600000000000005E-4</v>
      </c>
      <c r="AA1329">
        <v>-1.3355000000000001E-2</v>
      </c>
      <c r="AB1329">
        <v>1.343E-3</v>
      </c>
      <c r="AC1329">
        <v>-4.75E-4</v>
      </c>
      <c r="AD1329">
        <v>-3.8300000000000001E-3</v>
      </c>
      <c r="AE1329">
        <v>-4.3800000000000002E-4</v>
      </c>
      <c r="AF1329">
        <v>0.134934</v>
      </c>
      <c r="AG1329">
        <v>-4.3200440000000002</v>
      </c>
      <c r="AH1329">
        <v>-1.5046139999999999</v>
      </c>
      <c r="AI1329">
        <v>174.847476</v>
      </c>
      <c r="AJ1329">
        <v>21.617645</v>
      </c>
      <c r="AK1329">
        <v>1E-4</v>
      </c>
      <c r="AL1329">
        <v>5.6410000000000002E-3</v>
      </c>
    </row>
    <row r="1330" spans="1:38" x14ac:dyDescent="0.3">
      <c r="A1330">
        <v>2018</v>
      </c>
      <c r="B1330">
        <v>8</v>
      </c>
      <c r="C1330">
        <v>15</v>
      </c>
      <c r="D1330">
        <v>7</v>
      </c>
      <c r="E1330">
        <v>45</v>
      </c>
      <c r="F1330">
        <v>-3.8211000000000002E-2</v>
      </c>
      <c r="G1330">
        <v>0.54945299999999997</v>
      </c>
      <c r="H1330">
        <v>0.55078000000000005</v>
      </c>
      <c r="I1330">
        <v>176.021804</v>
      </c>
      <c r="J1330">
        <v>5.0150000000000004E-3</v>
      </c>
      <c r="K1330">
        <v>296.659581</v>
      </c>
      <c r="L1330">
        <v>4.3365000000000001E-2</v>
      </c>
      <c r="M1330">
        <v>0.106323</v>
      </c>
      <c r="N1330">
        <v>2.7553000000000001E-2</v>
      </c>
      <c r="O1330">
        <v>8.8621000000000005E-2</v>
      </c>
      <c r="P1330">
        <v>0.356657</v>
      </c>
      <c r="Q1330">
        <v>-7.8910000000000004E-3</v>
      </c>
      <c r="R1330">
        <v>-3.6110000000000001E-3</v>
      </c>
      <c r="S1330">
        <v>7.8999999999999996E-5</v>
      </c>
      <c r="T1330">
        <v>4.7842000000000003E-2</v>
      </c>
      <c r="U1330">
        <v>-1.1540999999999999E-2</v>
      </c>
      <c r="V1330">
        <v>5.3169999999999997E-3</v>
      </c>
      <c r="W1330">
        <v>1.85E-4</v>
      </c>
      <c r="X1330">
        <v>-2.5950000000000001E-3</v>
      </c>
      <c r="Y1330">
        <v>-5.3700000000000004E-4</v>
      </c>
      <c r="Z1330">
        <v>-3.0200000000000002E-4</v>
      </c>
      <c r="AA1330">
        <v>1.481E-2</v>
      </c>
      <c r="AB1330">
        <v>1.291E-3</v>
      </c>
      <c r="AC1330">
        <v>-6.8999999999999997E-5</v>
      </c>
      <c r="AD1330">
        <v>1.5039999999999999E-3</v>
      </c>
      <c r="AE1330">
        <v>-1.684E-3</v>
      </c>
      <c r="AF1330">
        <v>6.0095999999999997E-2</v>
      </c>
      <c r="AG1330">
        <v>-3.010551</v>
      </c>
      <c r="AH1330">
        <v>-2.1590729999999998</v>
      </c>
      <c r="AI1330">
        <v>176.021804</v>
      </c>
      <c r="AJ1330">
        <v>25.274591000000001</v>
      </c>
      <c r="AK1330">
        <v>8.2000000000000001E-5</v>
      </c>
      <c r="AL1330">
        <v>6.1669999999999997E-3</v>
      </c>
    </row>
    <row r="1331" spans="1:38" x14ac:dyDescent="0.3">
      <c r="A1331">
        <v>2018</v>
      </c>
      <c r="B1331">
        <v>8</v>
      </c>
      <c r="C1331">
        <v>15</v>
      </c>
      <c r="D1331">
        <v>8</v>
      </c>
      <c r="E1331">
        <v>15</v>
      </c>
      <c r="F1331">
        <v>-2.6511E-2</v>
      </c>
      <c r="G1331">
        <v>0.51520699999999997</v>
      </c>
      <c r="H1331">
        <v>0.51588800000000001</v>
      </c>
      <c r="I1331">
        <v>177.05435199999999</v>
      </c>
      <c r="J1331">
        <v>8.548E-3</v>
      </c>
      <c r="K1331">
        <v>297.92519399999998</v>
      </c>
      <c r="L1331">
        <v>5.8095000000000001E-2</v>
      </c>
      <c r="M1331">
        <v>0.143957</v>
      </c>
      <c r="N1331">
        <v>3.3578999999999998E-2</v>
      </c>
      <c r="O1331">
        <v>0.117815</v>
      </c>
      <c r="P1331">
        <v>0.35432000000000002</v>
      </c>
      <c r="Q1331">
        <v>-2.2239999999999998E-3</v>
      </c>
      <c r="R1331">
        <v>-2.8540000000000002E-3</v>
      </c>
      <c r="S1331">
        <v>4.4910000000000002E-3</v>
      </c>
      <c r="T1331">
        <v>3.6984999999999997E-2</v>
      </c>
      <c r="U1331">
        <v>-4.8516999999999998E-2</v>
      </c>
      <c r="V1331">
        <v>6.8519999999999996E-3</v>
      </c>
      <c r="W1331">
        <v>-1.73E-3</v>
      </c>
      <c r="X1331">
        <v>-3.699E-3</v>
      </c>
      <c r="Y1331">
        <v>-1.9819999999999998E-3</v>
      </c>
      <c r="Z1331">
        <v>3.6000000000000002E-4</v>
      </c>
      <c r="AA1331">
        <v>5.522E-3</v>
      </c>
      <c r="AB1331">
        <v>2.7049999999999999E-3</v>
      </c>
      <c r="AC1331">
        <v>1.73E-4</v>
      </c>
      <c r="AD1331">
        <v>2.5799999999999998E-4</v>
      </c>
      <c r="AE1331">
        <v>1.0009999999999999E-3</v>
      </c>
      <c r="AF1331">
        <v>7.2944999999999996E-2</v>
      </c>
      <c r="AG1331">
        <v>-4.195595</v>
      </c>
      <c r="AH1331">
        <v>-1.5492440000000001</v>
      </c>
      <c r="AI1331">
        <v>177.05435199999999</v>
      </c>
      <c r="AJ1331">
        <v>24.757911</v>
      </c>
      <c r="AK1331">
        <v>8.7000000000000001E-5</v>
      </c>
      <c r="AL1331">
        <v>6.391E-3</v>
      </c>
    </row>
    <row r="1332" spans="1:38" x14ac:dyDescent="0.3">
      <c r="A1332">
        <v>2018</v>
      </c>
      <c r="B1332">
        <v>8</v>
      </c>
      <c r="C1332">
        <v>15</v>
      </c>
      <c r="D1332">
        <v>8</v>
      </c>
      <c r="E1332">
        <v>45</v>
      </c>
      <c r="F1332">
        <v>-1.7325E-2</v>
      </c>
      <c r="G1332">
        <v>0.55038799999999999</v>
      </c>
      <c r="H1332">
        <v>0.55066000000000004</v>
      </c>
      <c r="I1332">
        <v>178.19708800000001</v>
      </c>
      <c r="J1332">
        <v>8.6110000000000006E-3</v>
      </c>
      <c r="K1332">
        <v>299.34526</v>
      </c>
      <c r="L1332">
        <v>7.8279000000000001E-2</v>
      </c>
      <c r="M1332">
        <v>0.163657</v>
      </c>
      <c r="N1332">
        <v>4.0604000000000001E-2</v>
      </c>
      <c r="O1332">
        <v>0.14127000000000001</v>
      </c>
      <c r="P1332">
        <v>0.30834699999999998</v>
      </c>
      <c r="Q1332">
        <v>-7.4390000000000003E-3</v>
      </c>
      <c r="R1332">
        <v>-3.9880000000000002E-3</v>
      </c>
      <c r="S1332">
        <v>-2.186E-3</v>
      </c>
      <c r="T1332">
        <v>1.9737999999999999E-2</v>
      </c>
      <c r="U1332">
        <v>-7.9312999999999995E-2</v>
      </c>
      <c r="V1332">
        <v>8.5550000000000001E-3</v>
      </c>
      <c r="W1332">
        <v>-8.4620000000000008E-3</v>
      </c>
      <c r="X1332">
        <v>-6.0350000000000004E-3</v>
      </c>
      <c r="Y1332">
        <v>-2.0799999999999998E-3</v>
      </c>
      <c r="Z1332">
        <v>3.509E-3</v>
      </c>
      <c r="AA1332">
        <v>3.2680000000000001E-2</v>
      </c>
      <c r="AB1332">
        <v>3.7889999999999998E-3</v>
      </c>
      <c r="AC1332">
        <v>-6.3900000000000003E-4</v>
      </c>
      <c r="AD1332">
        <v>2.2669999999999999E-3</v>
      </c>
      <c r="AE1332">
        <v>-5.7300000000000005E-4</v>
      </c>
      <c r="AF1332">
        <v>6.7433999999999994E-2</v>
      </c>
      <c r="AG1332">
        <v>-2.6678540000000002</v>
      </c>
      <c r="AH1332">
        <v>-2.4364150000000002</v>
      </c>
      <c r="AI1332">
        <v>178.19708800000001</v>
      </c>
      <c r="AJ1332">
        <v>23.017067999999998</v>
      </c>
      <c r="AK1332">
        <v>1E-4</v>
      </c>
      <c r="AL1332">
        <v>6.6360000000000004E-3</v>
      </c>
    </row>
    <row r="1333" spans="1:38" x14ac:dyDescent="0.3">
      <c r="A1333">
        <v>2018</v>
      </c>
      <c r="B1333">
        <v>8</v>
      </c>
      <c r="C1333">
        <v>15</v>
      </c>
      <c r="D1333">
        <v>9</v>
      </c>
      <c r="E1333">
        <v>15</v>
      </c>
      <c r="F1333">
        <v>-7.7429999999999999E-3</v>
      </c>
      <c r="G1333">
        <v>0.57312200000000002</v>
      </c>
      <c r="H1333">
        <v>0.57317499999999999</v>
      </c>
      <c r="I1333">
        <v>179.22592800000001</v>
      </c>
      <c r="J1333">
        <v>1.06E-2</v>
      </c>
      <c r="K1333">
        <v>300.460532</v>
      </c>
      <c r="L1333">
        <v>9.0903999999999999E-2</v>
      </c>
      <c r="M1333">
        <v>0.32217499999999999</v>
      </c>
      <c r="N1333">
        <v>5.8784999999999997E-2</v>
      </c>
      <c r="O1333">
        <v>0.235932</v>
      </c>
      <c r="P1333">
        <v>0.39635100000000001</v>
      </c>
      <c r="Q1333">
        <v>-9.4889999999999992E-3</v>
      </c>
      <c r="R1333">
        <v>-1.2002000000000001E-2</v>
      </c>
      <c r="S1333">
        <v>3.5199999999999999E-4</v>
      </c>
      <c r="T1333">
        <v>1.3887E-2</v>
      </c>
      <c r="U1333">
        <v>-0.105449</v>
      </c>
      <c r="V1333">
        <v>1.8846000000000002E-2</v>
      </c>
      <c r="W1333">
        <v>-6.6059999999999999E-3</v>
      </c>
      <c r="X1333">
        <v>-1.942E-2</v>
      </c>
      <c r="Y1333">
        <v>-2.6289999999999998E-3</v>
      </c>
      <c r="Z1333">
        <v>1.3147000000000001E-2</v>
      </c>
      <c r="AA1333">
        <v>3.3152000000000001E-2</v>
      </c>
      <c r="AB1333">
        <v>8.7290000000000006E-3</v>
      </c>
      <c r="AC1333">
        <v>-1.312E-3</v>
      </c>
      <c r="AD1333">
        <v>1.3126000000000001E-2</v>
      </c>
      <c r="AE1333">
        <v>-1.8749999999999999E-3</v>
      </c>
      <c r="AF1333">
        <v>0.109579</v>
      </c>
      <c r="AG1333">
        <v>-5.2155899999999997</v>
      </c>
      <c r="AH1333">
        <v>-1.246264</v>
      </c>
      <c r="AI1333">
        <v>179.22592800000001</v>
      </c>
      <c r="AJ1333">
        <v>20.298120000000001</v>
      </c>
      <c r="AK1333">
        <v>1.9599999999999999E-4</v>
      </c>
      <c r="AL1333">
        <v>1.3195999999999999E-2</v>
      </c>
    </row>
    <row r="1334" spans="1:38" x14ac:dyDescent="0.3">
      <c r="A1334">
        <v>2018</v>
      </c>
      <c r="B1334">
        <v>8</v>
      </c>
      <c r="C1334">
        <v>15</v>
      </c>
      <c r="D1334">
        <v>9</v>
      </c>
      <c r="E1334">
        <v>45</v>
      </c>
      <c r="F1334">
        <v>-4.1256000000000001E-2</v>
      </c>
      <c r="G1334">
        <v>0.39332899999999998</v>
      </c>
      <c r="H1334">
        <v>0.39548699999999998</v>
      </c>
      <c r="I1334">
        <v>174.012125</v>
      </c>
      <c r="J1334">
        <v>5.6299999999999996E-3</v>
      </c>
      <c r="K1334">
        <v>301.84345000000002</v>
      </c>
      <c r="L1334">
        <v>0.12306599999999999</v>
      </c>
      <c r="M1334">
        <v>0.38288699999999998</v>
      </c>
      <c r="N1334">
        <v>8.4439E-2</v>
      </c>
      <c r="O1334">
        <v>0.29519600000000001</v>
      </c>
      <c r="P1334">
        <v>0.40922399999999998</v>
      </c>
      <c r="Q1334">
        <v>-1.8214999999999999E-2</v>
      </c>
      <c r="R1334">
        <v>-2.5218000000000001E-2</v>
      </c>
      <c r="S1334">
        <v>-1.7779E-2</v>
      </c>
      <c r="T1334">
        <v>-2.8459000000000002E-2</v>
      </c>
      <c r="U1334">
        <v>-9.8839999999999997E-2</v>
      </c>
      <c r="V1334">
        <v>5.5959000000000002E-2</v>
      </c>
      <c r="W1334">
        <v>1.2423E-2</v>
      </c>
      <c r="X1334">
        <v>8.6180000000000007E-3</v>
      </c>
      <c r="Y1334">
        <v>6.6759999999999996E-3</v>
      </c>
      <c r="Z1334">
        <v>1.3424999999999999E-2</v>
      </c>
      <c r="AA1334">
        <v>7.3775999999999994E-2</v>
      </c>
      <c r="AB1334">
        <v>1.5793000000000001E-2</v>
      </c>
      <c r="AC1334">
        <v>-4.3920000000000001E-3</v>
      </c>
      <c r="AD1334">
        <v>2.722E-3</v>
      </c>
      <c r="AE1334">
        <v>-1.2935E-2</v>
      </c>
      <c r="AF1334">
        <v>0.17565600000000001</v>
      </c>
      <c r="AG1334">
        <v>-7.2685380000000004</v>
      </c>
      <c r="AH1334">
        <v>-0.89426499999999998</v>
      </c>
      <c r="AI1334">
        <v>174.012125</v>
      </c>
      <c r="AJ1334">
        <v>8.7291439999999998</v>
      </c>
      <c r="AK1334">
        <v>1.6620000000000001E-3</v>
      </c>
      <c r="AL1334">
        <v>3.9531999999999998E-2</v>
      </c>
    </row>
    <row r="1335" spans="1:38" x14ac:dyDescent="0.3">
      <c r="A1335">
        <v>2018</v>
      </c>
      <c r="B1335">
        <v>8</v>
      </c>
      <c r="C1335">
        <v>15</v>
      </c>
      <c r="D1335">
        <v>10</v>
      </c>
      <c r="E1335">
        <v>15</v>
      </c>
      <c r="F1335">
        <v>-4.5700000000000003E-3</v>
      </c>
      <c r="G1335">
        <v>0.57184299999999999</v>
      </c>
      <c r="H1335">
        <v>0.57186099999999995</v>
      </c>
      <c r="I1335">
        <v>179.542089</v>
      </c>
      <c r="J1335">
        <v>-5.868E-3</v>
      </c>
      <c r="K1335">
        <v>302.20748400000002</v>
      </c>
      <c r="L1335">
        <v>0.12397</v>
      </c>
      <c r="M1335">
        <v>0.33302599999999999</v>
      </c>
      <c r="N1335">
        <v>8.4238999999999994E-2</v>
      </c>
      <c r="O1335">
        <v>0.270617</v>
      </c>
      <c r="P1335">
        <v>0.26486700000000002</v>
      </c>
      <c r="Q1335">
        <v>-4.9899999999999996E-3</v>
      </c>
      <c r="R1335">
        <v>-1.9878E-2</v>
      </c>
      <c r="S1335">
        <v>-1.5842999999999999E-2</v>
      </c>
      <c r="T1335">
        <v>2.2599999999999999E-4</v>
      </c>
      <c r="U1335">
        <v>-0.13144500000000001</v>
      </c>
      <c r="V1335">
        <v>4.9082000000000001E-2</v>
      </c>
      <c r="W1335">
        <v>-2.9832999999999998E-2</v>
      </c>
      <c r="X1335">
        <v>4.8300000000000001E-3</v>
      </c>
      <c r="Y1335">
        <v>1.351E-3</v>
      </c>
      <c r="Z1335">
        <v>3.2390000000000001E-3</v>
      </c>
      <c r="AA1335">
        <v>5.8708999999999997E-2</v>
      </c>
      <c r="AB1335">
        <v>1.4304000000000001E-2</v>
      </c>
      <c r="AC1335">
        <v>-5.4559999999999999E-3</v>
      </c>
      <c r="AD1335">
        <v>2.454E-3</v>
      </c>
      <c r="AE1335">
        <v>-1.8332000000000001E-2</v>
      </c>
      <c r="AF1335">
        <v>0.15943399999999999</v>
      </c>
      <c r="AG1335">
        <v>-6.2040499999999996</v>
      </c>
      <c r="AH1335">
        <v>-1.0477030000000001</v>
      </c>
      <c r="AI1335">
        <v>179.542089</v>
      </c>
      <c r="AJ1335">
        <v>25.411069999999999</v>
      </c>
      <c r="AK1335">
        <v>1.6799999999999999E-4</v>
      </c>
      <c r="AL1335">
        <v>1.8334E-2</v>
      </c>
    </row>
    <row r="1336" spans="1:38" x14ac:dyDescent="0.3">
      <c r="A1336">
        <v>2018</v>
      </c>
      <c r="B1336">
        <v>8</v>
      </c>
      <c r="C1336">
        <v>15</v>
      </c>
      <c r="D1336">
        <v>10</v>
      </c>
      <c r="E1336">
        <v>45</v>
      </c>
      <c r="F1336">
        <v>-7.5606999999999994E-2</v>
      </c>
      <c r="G1336">
        <v>0.53525400000000001</v>
      </c>
      <c r="H1336">
        <v>0.54056700000000002</v>
      </c>
      <c r="I1336">
        <v>171.959925</v>
      </c>
      <c r="J1336">
        <v>3.6320999999999999E-2</v>
      </c>
      <c r="K1336">
        <v>302.92791999999997</v>
      </c>
      <c r="L1336">
        <v>0.12489400000000001</v>
      </c>
      <c r="M1336">
        <v>0.41672900000000002</v>
      </c>
      <c r="N1336">
        <v>8.3903000000000005E-2</v>
      </c>
      <c r="O1336">
        <v>0.31276300000000001</v>
      </c>
      <c r="P1336">
        <v>0.61819500000000005</v>
      </c>
      <c r="Q1336">
        <v>-1.1217E-2</v>
      </c>
      <c r="R1336">
        <v>-2.5118999999999999E-2</v>
      </c>
      <c r="S1336">
        <v>2.0860000000000002E-3</v>
      </c>
      <c r="T1336">
        <v>-3.6489999999999999E-3</v>
      </c>
      <c r="U1336">
        <v>-0.20069600000000001</v>
      </c>
      <c r="V1336">
        <v>5.7556000000000003E-2</v>
      </c>
      <c r="W1336">
        <v>-8.1220000000000007E-3</v>
      </c>
      <c r="X1336">
        <v>-1.4983E-2</v>
      </c>
      <c r="Y1336">
        <v>-2.7469999999999999E-3</v>
      </c>
      <c r="Z1336">
        <v>1.2975E-2</v>
      </c>
      <c r="AA1336">
        <v>0.14768500000000001</v>
      </c>
      <c r="AB1336">
        <v>1.0909E-2</v>
      </c>
      <c r="AC1336">
        <v>3.9519999999999998E-3</v>
      </c>
      <c r="AD1336">
        <v>5.7829999999999999E-3</v>
      </c>
      <c r="AE1336">
        <v>8.0000000000000007E-5</v>
      </c>
      <c r="AF1336">
        <v>0.15876299999999999</v>
      </c>
      <c r="AG1336">
        <v>-5.2365089999999999</v>
      </c>
      <c r="AH1336">
        <v>-1.241285</v>
      </c>
      <c r="AI1336">
        <v>171.959925</v>
      </c>
      <c r="AJ1336">
        <v>28.057393999999999</v>
      </c>
      <c r="AK1336">
        <v>1.5799999999999999E-4</v>
      </c>
      <c r="AL1336">
        <v>2.1409999999999998E-2</v>
      </c>
    </row>
    <row r="1337" spans="1:38" x14ac:dyDescent="0.3">
      <c r="A1337">
        <v>2018</v>
      </c>
      <c r="B1337">
        <v>8</v>
      </c>
      <c r="C1337">
        <v>15</v>
      </c>
      <c r="D1337">
        <v>11</v>
      </c>
      <c r="E1337">
        <v>15</v>
      </c>
      <c r="F1337">
        <v>-3.8793000000000001E-2</v>
      </c>
      <c r="G1337">
        <v>0.391683</v>
      </c>
      <c r="H1337">
        <v>0.39359899999999998</v>
      </c>
      <c r="I1337">
        <v>174.34376700000001</v>
      </c>
      <c r="J1337">
        <v>-1.6084000000000001E-2</v>
      </c>
      <c r="K1337">
        <v>303.31768399999999</v>
      </c>
      <c r="L1337">
        <v>0.18720100000000001</v>
      </c>
      <c r="M1337">
        <v>0.88495800000000002</v>
      </c>
      <c r="N1337">
        <v>0.118862</v>
      </c>
      <c r="O1337">
        <v>0.59550999999999998</v>
      </c>
      <c r="P1337">
        <v>0.549705</v>
      </c>
      <c r="Q1337">
        <v>-8.0040000000000007E-3</v>
      </c>
      <c r="R1337">
        <v>-3.2864999999999998E-2</v>
      </c>
      <c r="S1337">
        <v>-2.6307000000000001E-2</v>
      </c>
      <c r="T1337">
        <v>-4.0348000000000002E-2</v>
      </c>
      <c r="U1337">
        <v>-0.16319400000000001</v>
      </c>
      <c r="V1337">
        <v>7.5257000000000004E-2</v>
      </c>
      <c r="W1337">
        <v>2.92E-2</v>
      </c>
      <c r="X1337">
        <v>1.2059E-2</v>
      </c>
      <c r="Y1337">
        <v>1.8547000000000001E-2</v>
      </c>
      <c r="Z1337">
        <v>2.1537000000000001E-2</v>
      </c>
      <c r="AA1337">
        <v>-5.0643000000000001E-2</v>
      </c>
      <c r="AB1337">
        <v>1.162E-2</v>
      </c>
      <c r="AC1337">
        <v>-8.3379999999999999E-3</v>
      </c>
      <c r="AD1337">
        <v>1.1247999999999999E-2</v>
      </c>
      <c r="AE1337">
        <v>-1.9892E-2</v>
      </c>
      <c r="AF1337">
        <v>0.205177</v>
      </c>
      <c r="AG1337">
        <v>-8.6553520000000006</v>
      </c>
      <c r="AH1337">
        <v>-0.75097999999999998</v>
      </c>
      <c r="AI1337">
        <v>174.34376700000001</v>
      </c>
      <c r="AJ1337">
        <v>75.755221000000006</v>
      </c>
      <c r="AK1337">
        <v>4.8999999999999998E-5</v>
      </c>
      <c r="AL1337">
        <v>4.3734000000000002E-2</v>
      </c>
    </row>
    <row r="1338" spans="1:38" x14ac:dyDescent="0.3">
      <c r="A1338">
        <v>2018</v>
      </c>
      <c r="B1338">
        <v>8</v>
      </c>
      <c r="C1338">
        <v>15</v>
      </c>
      <c r="D1338">
        <v>11</v>
      </c>
      <c r="E1338">
        <v>45</v>
      </c>
      <c r="F1338">
        <v>6.1636000000000003E-2</v>
      </c>
      <c r="G1338">
        <v>0.39394200000000001</v>
      </c>
      <c r="H1338">
        <v>0.39873500000000001</v>
      </c>
      <c r="I1338">
        <v>188.89232200000001</v>
      </c>
      <c r="J1338">
        <v>-2.1069999999999999E-3</v>
      </c>
      <c r="K1338">
        <v>303.74311399999999</v>
      </c>
      <c r="L1338">
        <v>0.31917800000000002</v>
      </c>
      <c r="M1338">
        <v>0.88350300000000004</v>
      </c>
      <c r="N1338">
        <v>0.15498700000000001</v>
      </c>
      <c r="O1338">
        <v>0.67883400000000005</v>
      </c>
      <c r="P1338">
        <v>0.619946</v>
      </c>
      <c r="Q1338">
        <v>-0.16924600000000001</v>
      </c>
      <c r="R1338">
        <v>-6.4558000000000004E-2</v>
      </c>
      <c r="S1338">
        <v>-7.0320000000000001E-3</v>
      </c>
      <c r="T1338">
        <v>-9.0647000000000005E-2</v>
      </c>
      <c r="U1338">
        <v>-0.123595</v>
      </c>
      <c r="V1338">
        <v>0.11812</v>
      </c>
      <c r="W1338">
        <v>0.225578</v>
      </c>
      <c r="X1338">
        <v>0.29545900000000003</v>
      </c>
      <c r="Y1338">
        <v>4.8320000000000002E-2</v>
      </c>
      <c r="Z1338">
        <v>-0.16306000000000001</v>
      </c>
      <c r="AA1338">
        <v>-0.464418</v>
      </c>
      <c r="AB1338">
        <v>6.6E-3</v>
      </c>
      <c r="AC1338">
        <v>-4.7389000000000001E-2</v>
      </c>
      <c r="AD1338">
        <v>-9.8548999999999998E-2</v>
      </c>
      <c r="AE1338">
        <v>-4.7632000000000001E-2</v>
      </c>
      <c r="AF1338">
        <v>0.25483299999999998</v>
      </c>
      <c r="AG1338">
        <v>-10.580240999999999</v>
      </c>
      <c r="AH1338">
        <v>-0.61435300000000004</v>
      </c>
      <c r="AI1338">
        <v>188.89232200000001</v>
      </c>
      <c r="AJ1338">
        <v>33.257745999999997</v>
      </c>
      <c r="AK1338">
        <v>3.21E-4</v>
      </c>
      <c r="AL1338">
        <v>9.5297000000000007E-2</v>
      </c>
    </row>
    <row r="1339" spans="1:38" x14ac:dyDescent="0.3">
      <c r="A1339">
        <v>2018</v>
      </c>
      <c r="B1339">
        <v>8</v>
      </c>
      <c r="C1339">
        <v>15</v>
      </c>
      <c r="D1339">
        <v>12</v>
      </c>
      <c r="E1339">
        <v>15</v>
      </c>
      <c r="F1339">
        <v>6.2024999999999997E-2</v>
      </c>
      <c r="G1339">
        <v>-8.5000000000000006E-5</v>
      </c>
      <c r="H1339">
        <v>6.2024999999999997E-2</v>
      </c>
      <c r="I1339">
        <v>270.07885800000003</v>
      </c>
      <c r="J1339">
        <v>-6.8196999999999994E-2</v>
      </c>
      <c r="K1339">
        <v>303.92237799999998</v>
      </c>
      <c r="L1339">
        <v>0.26944400000000002</v>
      </c>
      <c r="M1339">
        <v>0.80325100000000005</v>
      </c>
      <c r="N1339">
        <v>0.14485799999999999</v>
      </c>
      <c r="O1339">
        <v>0.60877599999999998</v>
      </c>
      <c r="P1339">
        <v>0.57276700000000003</v>
      </c>
      <c r="Q1339">
        <v>-0.10291</v>
      </c>
      <c r="R1339">
        <v>-5.7583000000000002E-2</v>
      </c>
      <c r="S1339">
        <v>-1.7461999999999998E-2</v>
      </c>
      <c r="T1339">
        <v>-4.6816999999999998E-2</v>
      </c>
      <c r="U1339">
        <v>-4.6457999999999999E-2</v>
      </c>
      <c r="V1339">
        <v>9.9901000000000004E-2</v>
      </c>
      <c r="W1339">
        <v>0.16372400000000001</v>
      </c>
      <c r="X1339">
        <v>0.140047</v>
      </c>
      <c r="Y1339">
        <v>2.7549000000000001E-2</v>
      </c>
      <c r="Z1339">
        <v>-2.9330999999999999E-2</v>
      </c>
      <c r="AA1339">
        <v>8.9535000000000003E-2</v>
      </c>
      <c r="AB1339">
        <v>2.6339999999999999E-2</v>
      </c>
      <c r="AC1339">
        <v>-3.7171999999999997E-2</v>
      </c>
      <c r="AD1339">
        <v>-4.0939000000000003E-2</v>
      </c>
      <c r="AE1339">
        <v>-3.5123000000000001E-2</v>
      </c>
      <c r="AF1339">
        <v>0.24529999999999999</v>
      </c>
      <c r="AG1339">
        <v>-11.16432</v>
      </c>
      <c r="AH1339">
        <v>-0.58221199999999995</v>
      </c>
      <c r="AI1339">
        <v>270.07885800000003</v>
      </c>
      <c r="AJ1339">
        <v>98.430470999999997</v>
      </c>
      <c r="AK1339">
        <v>1.3999999999999999E-4</v>
      </c>
      <c r="AL1339">
        <v>0.41081600000000001</v>
      </c>
    </row>
    <row r="1340" spans="1:38" x14ac:dyDescent="0.3">
      <c r="A1340">
        <v>2018</v>
      </c>
      <c r="B1340">
        <v>8</v>
      </c>
      <c r="C1340">
        <v>15</v>
      </c>
      <c r="D1340">
        <v>12</v>
      </c>
      <c r="E1340">
        <v>45</v>
      </c>
      <c r="F1340">
        <v>0.52991100000000002</v>
      </c>
      <c r="G1340">
        <v>-0.63566</v>
      </c>
      <c r="H1340">
        <v>0.82756799999999997</v>
      </c>
      <c r="I1340">
        <v>320.18410799999998</v>
      </c>
      <c r="J1340">
        <v>-6.6513000000000003E-2</v>
      </c>
      <c r="K1340">
        <v>304.635448</v>
      </c>
      <c r="L1340">
        <v>0.52032299999999998</v>
      </c>
      <c r="M1340">
        <v>0.91186100000000003</v>
      </c>
      <c r="N1340">
        <v>0.15546299999999999</v>
      </c>
      <c r="O1340">
        <v>0.79382399999999997</v>
      </c>
      <c r="P1340">
        <v>0.463312</v>
      </c>
      <c r="Q1340">
        <v>-0.32777800000000001</v>
      </c>
      <c r="R1340">
        <v>-3.7921999999999997E-2</v>
      </c>
      <c r="S1340">
        <v>1.5495999999999999E-2</v>
      </c>
      <c r="T1340">
        <v>-0.228101</v>
      </c>
      <c r="U1340">
        <v>0.29458499999999999</v>
      </c>
      <c r="V1340">
        <v>4.7411000000000002E-2</v>
      </c>
      <c r="W1340">
        <v>0.27107799999999999</v>
      </c>
      <c r="X1340">
        <v>0.16947699999999999</v>
      </c>
      <c r="Y1340">
        <v>4.7067999999999999E-2</v>
      </c>
      <c r="Z1340">
        <v>-0.167771</v>
      </c>
      <c r="AA1340">
        <v>-0.24013699999999999</v>
      </c>
      <c r="AB1340">
        <v>-3.2051000000000003E-2</v>
      </c>
      <c r="AC1340">
        <v>-1.7208999999999999E-2</v>
      </c>
      <c r="AD1340">
        <v>-5.5197999999999997E-2</v>
      </c>
      <c r="AE1340">
        <v>-2.4099999999999998E-3</v>
      </c>
      <c r="AF1340">
        <v>0.202399</v>
      </c>
      <c r="AG1340">
        <v>-13.245787</v>
      </c>
      <c r="AH1340">
        <v>-0.49072199999999999</v>
      </c>
      <c r="AI1340">
        <v>320.18410799999998</v>
      </c>
      <c r="AJ1340">
        <v>55.137295999999999</v>
      </c>
      <c r="AK1340">
        <v>7.7999999999999999E-5</v>
      </c>
      <c r="AL1340">
        <v>4.0434999999999999E-2</v>
      </c>
    </row>
    <row r="1341" spans="1:38" x14ac:dyDescent="0.3">
      <c r="A1341">
        <v>2018</v>
      </c>
      <c r="B1341">
        <v>8</v>
      </c>
      <c r="C1341">
        <v>15</v>
      </c>
      <c r="D1341">
        <v>13</v>
      </c>
      <c r="E1341">
        <v>15</v>
      </c>
      <c r="F1341">
        <v>0.62754500000000002</v>
      </c>
      <c r="G1341">
        <v>-0.53232299999999999</v>
      </c>
      <c r="H1341">
        <v>0.82291000000000003</v>
      </c>
      <c r="I1341">
        <v>310.30668900000001</v>
      </c>
      <c r="J1341">
        <v>-0.108573</v>
      </c>
      <c r="K1341">
        <v>304.36426499999999</v>
      </c>
      <c r="L1341">
        <v>0.60909199999999997</v>
      </c>
      <c r="M1341">
        <v>1.159591</v>
      </c>
      <c r="N1341">
        <v>0.207398</v>
      </c>
      <c r="O1341">
        <v>0.98804000000000003</v>
      </c>
      <c r="P1341">
        <v>0.714395</v>
      </c>
      <c r="Q1341">
        <v>-0.41323399999999999</v>
      </c>
      <c r="R1341">
        <v>-0.111069</v>
      </c>
      <c r="S1341">
        <v>0.10627200000000001</v>
      </c>
      <c r="T1341">
        <v>-0.33973199999999998</v>
      </c>
      <c r="U1341">
        <v>0.42735699999999999</v>
      </c>
      <c r="V1341">
        <v>0.112264</v>
      </c>
      <c r="W1341">
        <v>0.43572899999999998</v>
      </c>
      <c r="X1341">
        <v>0.31459300000000001</v>
      </c>
      <c r="Y1341">
        <v>0.103772</v>
      </c>
      <c r="Z1341">
        <v>-0.27098100000000003</v>
      </c>
      <c r="AA1341">
        <v>-0.68076199999999998</v>
      </c>
      <c r="AB1341">
        <v>-0.123726</v>
      </c>
      <c r="AC1341">
        <v>-9.1753000000000001E-2</v>
      </c>
      <c r="AD1341">
        <v>-0.220747</v>
      </c>
      <c r="AE1341">
        <v>-5.5454999999999997E-2</v>
      </c>
      <c r="AF1341">
        <v>0.39207199999999998</v>
      </c>
      <c r="AG1341">
        <v>-40.625298999999998</v>
      </c>
      <c r="AH1341">
        <v>-0.159999</v>
      </c>
      <c r="AI1341">
        <v>310.30668900000001</v>
      </c>
      <c r="AJ1341">
        <v>33.094901</v>
      </c>
      <c r="AK1341">
        <v>2.7399999999999999E-4</v>
      </c>
      <c r="AL1341">
        <v>7.4010999999999993E-2</v>
      </c>
    </row>
    <row r="1342" spans="1:38" x14ac:dyDescent="0.3">
      <c r="A1342">
        <v>2018</v>
      </c>
      <c r="B1342">
        <v>8</v>
      </c>
      <c r="C1342">
        <v>15</v>
      </c>
      <c r="D1342">
        <v>13</v>
      </c>
      <c r="E1342">
        <v>45</v>
      </c>
      <c r="F1342">
        <v>0.52497000000000005</v>
      </c>
      <c r="G1342">
        <v>-0.22758</v>
      </c>
      <c r="H1342">
        <v>0.57217700000000005</v>
      </c>
      <c r="I1342">
        <v>293.43723799999998</v>
      </c>
      <c r="J1342">
        <v>-9.0509999999999993E-2</v>
      </c>
      <c r="K1342">
        <v>303.94161000000003</v>
      </c>
      <c r="L1342">
        <v>0.48664099999999999</v>
      </c>
      <c r="M1342">
        <v>0.67510400000000004</v>
      </c>
      <c r="N1342">
        <v>0.204067</v>
      </c>
      <c r="O1342">
        <v>0.68290600000000001</v>
      </c>
      <c r="P1342">
        <v>0.251859</v>
      </c>
      <c r="Q1342">
        <v>-0.164187</v>
      </c>
      <c r="R1342">
        <v>-6.6465999999999997E-2</v>
      </c>
      <c r="S1342">
        <v>2.0608999999999999E-2</v>
      </c>
      <c r="T1342">
        <v>-0.15456400000000001</v>
      </c>
      <c r="U1342">
        <v>0.11729299999999999</v>
      </c>
      <c r="V1342">
        <v>4.6786000000000001E-2</v>
      </c>
      <c r="W1342">
        <v>0.25529600000000002</v>
      </c>
      <c r="X1342">
        <v>0.102751</v>
      </c>
      <c r="Y1342">
        <v>6.4152000000000001E-2</v>
      </c>
      <c r="Z1342">
        <v>-7.9077999999999996E-2</v>
      </c>
      <c r="AA1342">
        <v>-0.18149899999999999</v>
      </c>
      <c r="AB1342">
        <v>-5.1103999999999997E-2</v>
      </c>
      <c r="AC1342">
        <v>-3.7483000000000002E-2</v>
      </c>
      <c r="AD1342">
        <v>-9.5071000000000003E-2</v>
      </c>
      <c r="AE1342">
        <v>-2.5964000000000001E-2</v>
      </c>
      <c r="AF1342">
        <v>0.263795</v>
      </c>
      <c r="AG1342">
        <v>-29.649971000000001</v>
      </c>
      <c r="AH1342">
        <v>-0.219224</v>
      </c>
      <c r="AI1342">
        <v>293.43723799999998</v>
      </c>
      <c r="AJ1342">
        <v>35.871896999999997</v>
      </c>
      <c r="AK1342">
        <v>2.5500000000000002E-4</v>
      </c>
      <c r="AL1342">
        <v>8.1238000000000005E-2</v>
      </c>
    </row>
    <row r="1343" spans="1:38" x14ac:dyDescent="0.3">
      <c r="A1343">
        <v>2018</v>
      </c>
      <c r="B1343">
        <v>8</v>
      </c>
      <c r="C1343">
        <v>15</v>
      </c>
      <c r="D1343">
        <v>14</v>
      </c>
      <c r="E1343">
        <v>15</v>
      </c>
      <c r="F1343">
        <v>-2.7008000000000001E-2</v>
      </c>
      <c r="G1343">
        <v>0.81263099999999999</v>
      </c>
      <c r="H1343">
        <v>0.81308000000000002</v>
      </c>
      <c r="I1343">
        <v>178.096431</v>
      </c>
      <c r="J1343">
        <v>-1.1263E-2</v>
      </c>
      <c r="K1343">
        <v>303.90442300000001</v>
      </c>
      <c r="L1343">
        <v>0.14429400000000001</v>
      </c>
      <c r="M1343">
        <v>0.50381699999999996</v>
      </c>
      <c r="N1343">
        <v>0.119482</v>
      </c>
      <c r="O1343">
        <v>0.38379600000000003</v>
      </c>
      <c r="P1343">
        <v>0.35238799999999998</v>
      </c>
      <c r="Q1343">
        <v>5.5699999999999999E-4</v>
      </c>
      <c r="R1343">
        <v>-3.4935000000000001E-2</v>
      </c>
      <c r="S1343">
        <v>-4.7815000000000003E-2</v>
      </c>
      <c r="T1343">
        <v>7.0600000000000003E-4</v>
      </c>
      <c r="U1343">
        <v>-0.19329199999999999</v>
      </c>
      <c r="V1343">
        <v>3.9029000000000001E-2</v>
      </c>
      <c r="W1343">
        <v>9.2709999999999997E-3</v>
      </c>
      <c r="X1343">
        <v>3.5720000000000001E-3</v>
      </c>
      <c r="Y1343">
        <v>6.8170000000000001E-3</v>
      </c>
      <c r="Z1343">
        <v>2.0787E-2</v>
      </c>
      <c r="AA1343">
        <v>0.16789499999999999</v>
      </c>
      <c r="AB1343">
        <v>2.7845999999999999E-2</v>
      </c>
      <c r="AC1343">
        <v>-6.0470000000000003E-3</v>
      </c>
      <c r="AD1343">
        <v>2.3E-5</v>
      </c>
      <c r="AE1343">
        <v>-1.8688E-2</v>
      </c>
      <c r="AF1343">
        <v>0.24334700000000001</v>
      </c>
      <c r="AG1343">
        <v>-27.898087</v>
      </c>
      <c r="AH1343">
        <v>-0.232991</v>
      </c>
      <c r="AI1343">
        <v>178.096431</v>
      </c>
      <c r="AJ1343">
        <v>34.057397999999999</v>
      </c>
      <c r="AK1343">
        <v>1.05E-4</v>
      </c>
      <c r="AL1343">
        <v>1.8908999999999999E-2</v>
      </c>
    </row>
    <row r="1344" spans="1:38" x14ac:dyDescent="0.3">
      <c r="A1344">
        <v>2018</v>
      </c>
      <c r="B1344">
        <v>8</v>
      </c>
      <c r="C1344">
        <v>15</v>
      </c>
      <c r="D1344">
        <v>14</v>
      </c>
      <c r="E1344">
        <v>45</v>
      </c>
      <c r="F1344">
        <v>-5.8527000000000003E-2</v>
      </c>
      <c r="G1344">
        <v>0.64881</v>
      </c>
      <c r="H1344">
        <v>0.65144500000000005</v>
      </c>
      <c r="I1344">
        <v>174.84545800000001</v>
      </c>
      <c r="J1344">
        <v>7.6870000000000003E-3</v>
      </c>
      <c r="K1344">
        <v>303.94850300000002</v>
      </c>
      <c r="L1344">
        <v>0.13988500000000001</v>
      </c>
      <c r="M1344">
        <v>0.38270799999999999</v>
      </c>
      <c r="N1344">
        <v>9.6907999999999994E-2</v>
      </c>
      <c r="O1344">
        <v>0.309751</v>
      </c>
      <c r="P1344">
        <v>0.19517799999999999</v>
      </c>
      <c r="Q1344">
        <v>1.3901E-2</v>
      </c>
      <c r="R1344">
        <v>-3.6262000000000003E-2</v>
      </c>
      <c r="S1344">
        <v>-2.895E-2</v>
      </c>
      <c r="T1344">
        <v>8.7220000000000006E-3</v>
      </c>
      <c r="U1344">
        <v>-0.11598</v>
      </c>
      <c r="V1344">
        <v>2.8965000000000001E-2</v>
      </c>
      <c r="W1344">
        <v>1.6638E-2</v>
      </c>
      <c r="X1344">
        <v>1.4022E-2</v>
      </c>
      <c r="Y1344">
        <v>1.2385E-2</v>
      </c>
      <c r="Z1344">
        <v>3.0908000000000001E-2</v>
      </c>
      <c r="AA1344">
        <v>7.4814000000000005E-2</v>
      </c>
      <c r="AB1344">
        <v>2.3210999999999999E-2</v>
      </c>
      <c r="AC1344">
        <v>-1.3545E-2</v>
      </c>
      <c r="AD1344">
        <v>-8.6779999999999999E-3</v>
      </c>
      <c r="AE1344">
        <v>-1.8433999999999999E-2</v>
      </c>
      <c r="AF1344">
        <v>0.21540799999999999</v>
      </c>
      <c r="AG1344">
        <v>-26.077545000000001</v>
      </c>
      <c r="AH1344">
        <v>-0.24925700000000001</v>
      </c>
      <c r="AI1344">
        <v>174.84545800000001</v>
      </c>
      <c r="AJ1344">
        <v>30.269238999999999</v>
      </c>
      <c r="AK1344">
        <v>1.3200000000000001E-4</v>
      </c>
      <c r="AL1344">
        <v>1.9793000000000002E-2</v>
      </c>
    </row>
    <row r="1345" spans="1:38" x14ac:dyDescent="0.3">
      <c r="A1345">
        <v>2018</v>
      </c>
      <c r="B1345">
        <v>8</v>
      </c>
      <c r="C1345">
        <v>15</v>
      </c>
      <c r="D1345">
        <v>15</v>
      </c>
      <c r="E1345">
        <v>15</v>
      </c>
      <c r="F1345">
        <v>-6.7346000000000003E-2</v>
      </c>
      <c r="G1345">
        <v>0.60538999999999998</v>
      </c>
      <c r="H1345">
        <v>0.60912500000000003</v>
      </c>
      <c r="I1345">
        <v>173.652334</v>
      </c>
      <c r="J1345">
        <v>1.3361E-2</v>
      </c>
      <c r="K1345">
        <v>304.18790300000001</v>
      </c>
      <c r="L1345">
        <v>0.11684700000000001</v>
      </c>
      <c r="M1345">
        <v>0.36793399999999998</v>
      </c>
      <c r="N1345">
        <v>7.2262000000000007E-2</v>
      </c>
      <c r="O1345">
        <v>0.27852199999999999</v>
      </c>
      <c r="P1345">
        <v>0.151419</v>
      </c>
      <c r="Q1345">
        <v>1.8785E-2</v>
      </c>
      <c r="R1345">
        <v>-2.3584999999999998E-2</v>
      </c>
      <c r="S1345">
        <v>-5.6429999999999996E-3</v>
      </c>
      <c r="T1345">
        <v>4.7540000000000004E-3</v>
      </c>
      <c r="U1345">
        <v>-0.122087</v>
      </c>
      <c r="V1345">
        <v>1.0399E-2</v>
      </c>
      <c r="W1345">
        <v>7.4070000000000004E-3</v>
      </c>
      <c r="X1345">
        <v>-1.2548999999999999E-2</v>
      </c>
      <c r="Y1345">
        <v>8.1999999999999998E-4</v>
      </c>
      <c r="Z1345">
        <v>1.3953E-2</v>
      </c>
      <c r="AA1345">
        <v>0.109983</v>
      </c>
      <c r="AB1345">
        <v>1.3388000000000001E-2</v>
      </c>
      <c r="AC1345">
        <v>6.9200000000000002E-4</v>
      </c>
      <c r="AD1345">
        <v>1.0789999999999999E-2</v>
      </c>
      <c r="AE1345">
        <v>7.36E-4</v>
      </c>
      <c r="AF1345">
        <v>0.155727</v>
      </c>
      <c r="AG1345">
        <v>-27.465944</v>
      </c>
      <c r="AH1345">
        <v>-0.23665700000000001</v>
      </c>
      <c r="AI1345">
        <v>173.652334</v>
      </c>
      <c r="AJ1345">
        <v>19.873774000000001</v>
      </c>
      <c r="AK1345">
        <v>2.4899999999999998E-4</v>
      </c>
      <c r="AL1345">
        <v>1.7899000000000002E-2</v>
      </c>
    </row>
    <row r="1346" spans="1:38" x14ac:dyDescent="0.3">
      <c r="A1346">
        <v>2018</v>
      </c>
      <c r="B1346">
        <v>8</v>
      </c>
      <c r="C1346">
        <v>15</v>
      </c>
      <c r="D1346">
        <v>15</v>
      </c>
      <c r="E1346">
        <v>45</v>
      </c>
      <c r="F1346">
        <v>3.5599999999999998E-4</v>
      </c>
      <c r="G1346">
        <v>0.381629</v>
      </c>
      <c r="H1346">
        <v>0.381629</v>
      </c>
      <c r="I1346">
        <v>180.05348799999999</v>
      </c>
      <c r="J1346">
        <v>-1.8665999999999999E-2</v>
      </c>
      <c r="K1346">
        <v>303.92162300000001</v>
      </c>
      <c r="L1346">
        <v>0.12908900000000001</v>
      </c>
      <c r="M1346">
        <v>0.57446799999999998</v>
      </c>
      <c r="N1346">
        <v>8.7730000000000002E-2</v>
      </c>
      <c r="O1346">
        <v>0.39564300000000002</v>
      </c>
      <c r="P1346">
        <v>0.179313</v>
      </c>
      <c r="Q1346">
        <v>-2.7948000000000001E-2</v>
      </c>
      <c r="R1346">
        <v>-2.6827E-2</v>
      </c>
      <c r="S1346">
        <v>-1.6983999999999999E-2</v>
      </c>
      <c r="T1346">
        <v>-1.5337E-2</v>
      </c>
      <c r="U1346">
        <v>-0.13359199999999999</v>
      </c>
      <c r="V1346">
        <v>2.094E-2</v>
      </c>
      <c r="W1346">
        <v>2.8931999999999999E-2</v>
      </c>
      <c r="X1346">
        <v>7.0295999999999997E-2</v>
      </c>
      <c r="Y1346">
        <v>1.0482E-2</v>
      </c>
      <c r="Z1346">
        <v>-1.3239000000000001E-2</v>
      </c>
      <c r="AA1346">
        <v>-5.0722000000000003E-2</v>
      </c>
      <c r="AB1346">
        <v>2.3753E-2</v>
      </c>
      <c r="AC1346">
        <v>-8.2439999999999996E-3</v>
      </c>
      <c r="AD1346">
        <v>-1.4626E-2</v>
      </c>
      <c r="AE1346">
        <v>-1.7430000000000001E-2</v>
      </c>
      <c r="AF1346">
        <v>0.17818800000000001</v>
      </c>
      <c r="AG1346">
        <v>-20.416342</v>
      </c>
      <c r="AH1346">
        <v>-0.31837199999999999</v>
      </c>
      <c r="AI1346">
        <v>180.05348799999999</v>
      </c>
      <c r="AJ1346">
        <v>11.616358</v>
      </c>
      <c r="AK1346">
        <v>9.5799999999999998E-4</v>
      </c>
      <c r="AL1346">
        <v>3.5358000000000001E-2</v>
      </c>
    </row>
    <row r="1347" spans="1:38" x14ac:dyDescent="0.3">
      <c r="A1347">
        <v>2018</v>
      </c>
      <c r="B1347">
        <v>8</v>
      </c>
      <c r="C1347">
        <v>15</v>
      </c>
      <c r="D1347">
        <v>16</v>
      </c>
      <c r="E1347">
        <v>15</v>
      </c>
      <c r="F1347">
        <v>9.5166000000000001E-2</v>
      </c>
      <c r="G1347">
        <v>-8.6738999999999997E-2</v>
      </c>
      <c r="H1347">
        <v>0.12876399999999999</v>
      </c>
      <c r="I1347">
        <v>312.34777700000001</v>
      </c>
      <c r="J1347">
        <v>-1.3624000000000001E-2</v>
      </c>
      <c r="K1347">
        <v>303.72310700000003</v>
      </c>
      <c r="L1347">
        <v>0.21370400000000001</v>
      </c>
      <c r="M1347">
        <v>0.458677</v>
      </c>
      <c r="N1347">
        <v>9.6597000000000002E-2</v>
      </c>
      <c r="O1347">
        <v>0.38448900000000003</v>
      </c>
      <c r="P1347">
        <v>0.13306299999999999</v>
      </c>
      <c r="Q1347">
        <v>-9.2537999999999995E-2</v>
      </c>
      <c r="R1347">
        <v>-2.7626999999999999E-2</v>
      </c>
      <c r="S1347">
        <v>-2.1922000000000001E-2</v>
      </c>
      <c r="T1347">
        <v>-5.5153000000000001E-2</v>
      </c>
      <c r="U1347">
        <v>3.7020999999999998E-2</v>
      </c>
      <c r="V1347">
        <v>2.7629999999999998E-2</v>
      </c>
      <c r="W1347">
        <v>0.109357</v>
      </c>
      <c r="X1347">
        <v>0.106393</v>
      </c>
      <c r="Y1347">
        <v>1.9687E-2</v>
      </c>
      <c r="Z1347">
        <v>-4.9660000000000003E-2</v>
      </c>
      <c r="AA1347">
        <v>-5.2400000000000002E-2</v>
      </c>
      <c r="AB1347">
        <v>1.5724999999999999E-2</v>
      </c>
      <c r="AC1347">
        <v>-8.6979999999999991E-3</v>
      </c>
      <c r="AD1347">
        <v>-4.589E-2</v>
      </c>
      <c r="AE1347">
        <v>-2.5326000000000001E-2</v>
      </c>
      <c r="AF1347">
        <v>0.18779899999999999</v>
      </c>
      <c r="AG1347">
        <v>-18.102072</v>
      </c>
      <c r="AH1347">
        <v>-0.35907499999999998</v>
      </c>
      <c r="AI1347">
        <v>312.34777700000001</v>
      </c>
      <c r="AJ1347">
        <v>49.527971999999998</v>
      </c>
      <c r="AK1347">
        <v>1.73E-4</v>
      </c>
      <c r="AL1347">
        <v>0.101872</v>
      </c>
    </row>
    <row r="1348" spans="1:38" x14ac:dyDescent="0.3">
      <c r="A1348">
        <v>2018</v>
      </c>
      <c r="B1348">
        <v>8</v>
      </c>
      <c r="C1348">
        <v>15</v>
      </c>
      <c r="D1348">
        <v>16</v>
      </c>
      <c r="E1348">
        <v>45</v>
      </c>
      <c r="F1348">
        <v>-2.0784E-2</v>
      </c>
      <c r="G1348">
        <v>0.55730400000000002</v>
      </c>
      <c r="H1348">
        <v>0.55769199999999997</v>
      </c>
      <c r="I1348">
        <v>177.86418399999999</v>
      </c>
      <c r="J1348">
        <v>-3.826E-3</v>
      </c>
      <c r="K1348">
        <v>303.41372200000001</v>
      </c>
      <c r="L1348">
        <v>0.14352599999999999</v>
      </c>
      <c r="M1348">
        <v>0.54481999999999997</v>
      </c>
      <c r="N1348">
        <v>0.103922</v>
      </c>
      <c r="O1348">
        <v>0.39613399999999999</v>
      </c>
      <c r="P1348">
        <v>0.17763699999999999</v>
      </c>
      <c r="Q1348">
        <v>-3.388E-3</v>
      </c>
      <c r="R1348">
        <v>-4.0468999999999998E-2</v>
      </c>
      <c r="S1348">
        <v>-1.1098999999999999E-2</v>
      </c>
      <c r="T1348">
        <v>-1.0378999999999999E-2</v>
      </c>
      <c r="U1348">
        <v>-7.9935000000000006E-2</v>
      </c>
      <c r="V1348">
        <v>2.2849999999999999E-2</v>
      </c>
      <c r="W1348">
        <v>2.9947000000000001E-2</v>
      </c>
      <c r="X1348">
        <v>1.396E-2</v>
      </c>
      <c r="Y1348">
        <v>1.4914E-2</v>
      </c>
      <c r="Z1348">
        <v>9.5180000000000004E-3</v>
      </c>
      <c r="AA1348">
        <v>9.2081999999999997E-2</v>
      </c>
      <c r="AB1348">
        <v>1.8114999999999999E-2</v>
      </c>
      <c r="AC1348">
        <v>-1.2402E-2</v>
      </c>
      <c r="AD1348">
        <v>3.2750000000000001E-3</v>
      </c>
      <c r="AE1348">
        <v>-1.9071000000000001E-2</v>
      </c>
      <c r="AF1348">
        <v>0.20485</v>
      </c>
      <c r="AG1348">
        <v>-28.379833999999999</v>
      </c>
      <c r="AH1348">
        <v>-0.22903599999999999</v>
      </c>
      <c r="AI1348">
        <v>177.86418399999999</v>
      </c>
      <c r="AJ1348">
        <v>36.985126999999999</v>
      </c>
      <c r="AK1348">
        <v>1.1E-4</v>
      </c>
      <c r="AL1348">
        <v>2.4840000000000001E-2</v>
      </c>
    </row>
    <row r="1349" spans="1:38" x14ac:dyDescent="0.3">
      <c r="A1349">
        <v>2018</v>
      </c>
      <c r="B1349">
        <v>8</v>
      </c>
      <c r="C1349">
        <v>15</v>
      </c>
      <c r="D1349">
        <v>17</v>
      </c>
      <c r="E1349">
        <v>15</v>
      </c>
      <c r="F1349">
        <v>-4.4226000000000001E-2</v>
      </c>
      <c r="G1349">
        <v>0.69271099999999997</v>
      </c>
      <c r="H1349">
        <v>0.69412200000000002</v>
      </c>
      <c r="I1349">
        <v>176.346902</v>
      </c>
      <c r="J1349">
        <v>-1.0377000000000001E-2</v>
      </c>
      <c r="K1349">
        <v>302.81971900000002</v>
      </c>
      <c r="L1349">
        <v>0.127467</v>
      </c>
      <c r="M1349">
        <v>0.48039700000000002</v>
      </c>
      <c r="N1349">
        <v>9.3035999999999994E-2</v>
      </c>
      <c r="O1349">
        <v>0.35044999999999998</v>
      </c>
      <c r="P1349">
        <v>8.4293999999999994E-2</v>
      </c>
      <c r="Q1349">
        <v>8.5249999999999996E-3</v>
      </c>
      <c r="R1349">
        <v>-3.0904999999999998E-2</v>
      </c>
      <c r="S1349">
        <v>-2.6516999999999999E-2</v>
      </c>
      <c r="T1349">
        <v>1.9090000000000001E-3</v>
      </c>
      <c r="U1349">
        <v>-7.0038000000000003E-2</v>
      </c>
      <c r="V1349">
        <v>1.0952999999999999E-2</v>
      </c>
      <c r="W1349">
        <v>1.4009000000000001E-2</v>
      </c>
      <c r="X1349">
        <v>1.1731999999999999E-2</v>
      </c>
      <c r="Y1349">
        <v>1.3069000000000001E-2</v>
      </c>
      <c r="Z1349">
        <v>2.5243000000000002E-2</v>
      </c>
      <c r="AA1349">
        <v>0.106917</v>
      </c>
      <c r="AB1349">
        <v>1.8856999999999999E-2</v>
      </c>
      <c r="AC1349">
        <v>-1.1073E-2</v>
      </c>
      <c r="AD1349">
        <v>3.1798E-2</v>
      </c>
      <c r="AE1349">
        <v>-1.4498E-2</v>
      </c>
      <c r="AF1349">
        <v>0.20179800000000001</v>
      </c>
      <c r="AG1349">
        <v>-56.485059</v>
      </c>
      <c r="AH1349">
        <v>-0.115075</v>
      </c>
      <c r="AI1349">
        <v>176.346902</v>
      </c>
      <c r="AJ1349">
        <v>42.207431</v>
      </c>
      <c r="AK1349">
        <v>6.8999999999999997E-5</v>
      </c>
      <c r="AL1349">
        <v>1.7191000000000001E-2</v>
      </c>
    </row>
    <row r="1350" spans="1:38" x14ac:dyDescent="0.3">
      <c r="A1350">
        <v>2018</v>
      </c>
      <c r="B1350">
        <v>8</v>
      </c>
      <c r="C1350">
        <v>15</v>
      </c>
      <c r="D1350">
        <v>17</v>
      </c>
      <c r="E1350">
        <v>45</v>
      </c>
      <c r="F1350">
        <v>-5.5191999999999998E-2</v>
      </c>
      <c r="G1350">
        <v>0.56918999999999997</v>
      </c>
      <c r="H1350">
        <v>0.57186000000000003</v>
      </c>
      <c r="I1350">
        <v>174.461569</v>
      </c>
      <c r="J1350">
        <v>-3.8419999999999999E-3</v>
      </c>
      <c r="K1350">
        <v>302.72516100000001</v>
      </c>
      <c r="L1350">
        <v>9.1495000000000007E-2</v>
      </c>
      <c r="M1350">
        <v>0.23480000000000001</v>
      </c>
      <c r="N1350">
        <v>6.6769999999999996E-2</v>
      </c>
      <c r="O1350">
        <v>0.19653300000000001</v>
      </c>
      <c r="P1350">
        <v>7.4772000000000005E-2</v>
      </c>
      <c r="Q1350">
        <v>3.2460000000000002E-3</v>
      </c>
      <c r="R1350">
        <v>-1.7180000000000001E-2</v>
      </c>
      <c r="S1350">
        <v>-1.2019999999999999E-2</v>
      </c>
      <c r="T1350">
        <v>1.2119E-2</v>
      </c>
      <c r="U1350">
        <v>-4.3462000000000001E-2</v>
      </c>
      <c r="V1350">
        <v>1.0956E-2</v>
      </c>
      <c r="W1350">
        <v>2.3847E-2</v>
      </c>
      <c r="X1350">
        <v>-1.116E-3</v>
      </c>
      <c r="Y1350">
        <v>4.561E-3</v>
      </c>
      <c r="Z1350">
        <v>9.1559999999999992E-3</v>
      </c>
      <c r="AA1350">
        <v>0.113403</v>
      </c>
      <c r="AB1350">
        <v>1.2078E-2</v>
      </c>
      <c r="AC1350">
        <v>-7.633E-3</v>
      </c>
      <c r="AD1350">
        <v>2.8639999999999998E-3</v>
      </c>
      <c r="AE1350">
        <v>-6.4130000000000003E-3</v>
      </c>
      <c r="AF1350">
        <v>0.14480199999999999</v>
      </c>
      <c r="AG1350">
        <v>-20.856938</v>
      </c>
      <c r="AH1350">
        <v>-0.31164700000000001</v>
      </c>
      <c r="AI1350">
        <v>174.461569</v>
      </c>
      <c r="AJ1350">
        <v>43.735487999999997</v>
      </c>
      <c r="AK1350">
        <v>5.1999999999999997E-5</v>
      </c>
      <c r="AL1350">
        <v>1.2281E-2</v>
      </c>
    </row>
    <row r="1351" spans="1:38" x14ac:dyDescent="0.3">
      <c r="A1351">
        <v>2018</v>
      </c>
      <c r="B1351">
        <v>8</v>
      </c>
      <c r="C1351">
        <v>15</v>
      </c>
      <c r="D1351">
        <v>18</v>
      </c>
      <c r="E1351">
        <v>15</v>
      </c>
      <c r="F1351">
        <v>0.111694</v>
      </c>
      <c r="G1351">
        <v>-7.8361E-2</v>
      </c>
      <c r="H1351">
        <v>0.13644100000000001</v>
      </c>
      <c r="I1351">
        <v>305.052233</v>
      </c>
      <c r="J1351">
        <v>-1.7849E-2</v>
      </c>
      <c r="K1351">
        <v>302.16648500000002</v>
      </c>
      <c r="L1351">
        <v>0.15875600000000001</v>
      </c>
      <c r="M1351">
        <v>0.35503499999999999</v>
      </c>
      <c r="N1351">
        <v>6.8768999999999997E-2</v>
      </c>
      <c r="O1351">
        <v>0.29127999999999998</v>
      </c>
      <c r="P1351">
        <v>0.14649699999999999</v>
      </c>
      <c r="Q1351">
        <v>-7.5453000000000006E-2</v>
      </c>
      <c r="R1351">
        <v>-1.1481E-2</v>
      </c>
      <c r="S1351">
        <v>-1.8785E-2</v>
      </c>
      <c r="T1351">
        <v>-4.9666000000000002E-2</v>
      </c>
      <c r="U1351">
        <v>0.12163300000000001</v>
      </c>
      <c r="V1351">
        <v>7.6899999999999998E-3</v>
      </c>
      <c r="W1351">
        <v>5.5084000000000001E-2</v>
      </c>
      <c r="X1351">
        <v>2.3942000000000001E-2</v>
      </c>
      <c r="Y1351">
        <v>1.0767000000000001E-2</v>
      </c>
      <c r="Z1351">
        <v>-2.3817999999999999E-2</v>
      </c>
      <c r="AA1351">
        <v>-2.1627E-2</v>
      </c>
      <c r="AB1351">
        <v>-2.398E-3</v>
      </c>
      <c r="AC1351">
        <v>1.7849999999999999E-3</v>
      </c>
      <c r="AD1351">
        <v>8.9300000000000002E-4</v>
      </c>
      <c r="AE1351">
        <v>-4.7470000000000004E-3</v>
      </c>
      <c r="AF1351">
        <v>0.14837500000000001</v>
      </c>
      <c r="AG1351">
        <v>-31.912666000000002</v>
      </c>
      <c r="AH1351">
        <v>-0.203681</v>
      </c>
      <c r="AI1351">
        <v>305.052233</v>
      </c>
      <c r="AJ1351">
        <v>29.395631000000002</v>
      </c>
      <c r="AK1351">
        <v>3.28E-4</v>
      </c>
      <c r="AL1351">
        <v>7.2159000000000001E-2</v>
      </c>
    </row>
    <row r="1352" spans="1:38" x14ac:dyDescent="0.3">
      <c r="A1352">
        <v>2018</v>
      </c>
      <c r="B1352">
        <v>8</v>
      </c>
      <c r="C1352">
        <v>15</v>
      </c>
      <c r="D1352">
        <v>18</v>
      </c>
      <c r="E1352">
        <v>45</v>
      </c>
      <c r="F1352">
        <v>9.1682E-2</v>
      </c>
      <c r="G1352">
        <v>-0.25397599999999998</v>
      </c>
      <c r="H1352">
        <v>0.27001700000000001</v>
      </c>
      <c r="I1352">
        <v>340.15100899999999</v>
      </c>
      <c r="J1352">
        <v>-4.1440999999999999E-2</v>
      </c>
      <c r="K1352">
        <v>301.45086900000001</v>
      </c>
      <c r="L1352">
        <v>9.1271000000000005E-2</v>
      </c>
      <c r="M1352">
        <v>0.14852899999999999</v>
      </c>
      <c r="N1352">
        <v>4.4315E-2</v>
      </c>
      <c r="O1352">
        <v>0.14205699999999999</v>
      </c>
      <c r="P1352">
        <v>0.11551699999999999</v>
      </c>
      <c r="Q1352">
        <v>-2.0403000000000001E-2</v>
      </c>
      <c r="R1352">
        <v>-1.1207E-2</v>
      </c>
      <c r="S1352">
        <v>-7.6699999999999997E-3</v>
      </c>
      <c r="T1352">
        <v>-5.0287999999999999E-2</v>
      </c>
      <c r="U1352">
        <v>5.2623999999999997E-2</v>
      </c>
      <c r="V1352">
        <v>7.3119999999999999E-3</v>
      </c>
      <c r="W1352">
        <v>3.4724999999999999E-2</v>
      </c>
      <c r="X1352">
        <v>1.2529999999999999E-2</v>
      </c>
      <c r="Y1352">
        <v>8.2109999999999995E-3</v>
      </c>
      <c r="Z1352">
        <v>-3.81E-3</v>
      </c>
      <c r="AA1352">
        <v>-4.7759999999999999E-3</v>
      </c>
      <c r="AB1352">
        <v>1.534E-3</v>
      </c>
      <c r="AC1352">
        <v>-8.7049999999999992E-3</v>
      </c>
      <c r="AD1352">
        <v>-4.6430000000000004E-3</v>
      </c>
      <c r="AE1352">
        <v>-6.509E-3</v>
      </c>
      <c r="AF1352">
        <v>0.116535</v>
      </c>
      <c r="AG1352">
        <v>-16.222026</v>
      </c>
      <c r="AH1352">
        <v>-0.40068999999999999</v>
      </c>
      <c r="AI1352">
        <v>340.15100899999999</v>
      </c>
      <c r="AJ1352">
        <v>27.328814000000001</v>
      </c>
      <c r="AK1352">
        <v>1.13E-4</v>
      </c>
      <c r="AL1352">
        <v>1.2218E-2</v>
      </c>
    </row>
    <row r="1353" spans="1:38" x14ac:dyDescent="0.3">
      <c r="A1353">
        <v>2018</v>
      </c>
      <c r="B1353">
        <v>8</v>
      </c>
      <c r="C1353">
        <v>15</v>
      </c>
      <c r="D1353">
        <v>19</v>
      </c>
      <c r="E1353">
        <v>15</v>
      </c>
      <c r="F1353">
        <v>0.25844899999999998</v>
      </c>
      <c r="G1353">
        <v>-0.21626999999999999</v>
      </c>
      <c r="H1353">
        <v>0.33700000000000002</v>
      </c>
      <c r="I1353">
        <v>309.92257999999998</v>
      </c>
      <c r="J1353">
        <v>-7.8989000000000004E-2</v>
      </c>
      <c r="K1353">
        <v>300.53422599999999</v>
      </c>
      <c r="L1353">
        <v>0.100021</v>
      </c>
      <c r="M1353">
        <v>0.12010999999999999</v>
      </c>
      <c r="N1353">
        <v>4.4077999999999999E-2</v>
      </c>
      <c r="O1353">
        <v>0.132105</v>
      </c>
      <c r="P1353">
        <v>9.4730999999999996E-2</v>
      </c>
      <c r="Q1353">
        <v>-4.5820000000000001E-3</v>
      </c>
      <c r="R1353">
        <v>-9.0749999999999997E-3</v>
      </c>
      <c r="S1353">
        <v>-1.18E-2</v>
      </c>
      <c r="T1353">
        <v>-7.5690000000000002E-3</v>
      </c>
      <c r="U1353">
        <v>1.8030000000000001E-2</v>
      </c>
      <c r="V1353">
        <v>1.7110000000000001E-3</v>
      </c>
      <c r="W1353">
        <v>2.2064E-2</v>
      </c>
      <c r="X1353">
        <v>7.2880000000000002E-3</v>
      </c>
      <c r="Y1353">
        <v>4.4970000000000001E-3</v>
      </c>
      <c r="Z1353">
        <v>-5.1209999999999997E-3</v>
      </c>
      <c r="AA1353">
        <v>-2.14E-3</v>
      </c>
      <c r="AB1353">
        <v>-1.4779999999999999E-3</v>
      </c>
      <c r="AC1353">
        <v>-3.2179999999999999E-3</v>
      </c>
      <c r="AD1353">
        <v>-4.4770000000000001E-3</v>
      </c>
      <c r="AE1353">
        <v>1.212E-3</v>
      </c>
      <c r="AF1353">
        <v>0.12200999999999999</v>
      </c>
      <c r="AG1353">
        <v>-79.322419999999994</v>
      </c>
      <c r="AH1353">
        <v>-8.1944000000000003E-2</v>
      </c>
      <c r="AI1353">
        <v>309.92257999999998</v>
      </c>
      <c r="AJ1353">
        <v>24.186032999999998</v>
      </c>
      <c r="AK1353">
        <v>1.12E-4</v>
      </c>
      <c r="AL1353">
        <v>8.8369999999999994E-3</v>
      </c>
    </row>
    <row r="1354" spans="1:38" x14ac:dyDescent="0.3">
      <c r="A1354">
        <v>2018</v>
      </c>
      <c r="B1354">
        <v>8</v>
      </c>
      <c r="C1354">
        <v>15</v>
      </c>
      <c r="D1354">
        <v>19</v>
      </c>
      <c r="E1354">
        <v>45</v>
      </c>
      <c r="F1354">
        <v>0.18884200000000001</v>
      </c>
      <c r="G1354">
        <v>-0.24479500000000001</v>
      </c>
      <c r="H1354">
        <v>0.30916900000000003</v>
      </c>
      <c r="I1354">
        <v>322.35239899999999</v>
      </c>
      <c r="J1354">
        <v>-4.6514E-2</v>
      </c>
      <c r="K1354">
        <v>299.79418399999997</v>
      </c>
      <c r="L1354">
        <v>8.1414E-2</v>
      </c>
      <c r="M1354">
        <v>8.3385000000000001E-2</v>
      </c>
      <c r="N1354">
        <v>3.1805E-2</v>
      </c>
      <c r="O1354">
        <v>9.8302E-2</v>
      </c>
      <c r="P1354">
        <v>5.8865000000000001E-2</v>
      </c>
      <c r="Q1354">
        <v>5.5699999999999999E-4</v>
      </c>
      <c r="R1354">
        <v>-4.8390000000000004E-3</v>
      </c>
      <c r="S1354">
        <v>-1.3899999999999999E-4</v>
      </c>
      <c r="T1354">
        <v>-2.2494E-2</v>
      </c>
      <c r="U1354">
        <v>8.3210000000000003E-3</v>
      </c>
      <c r="V1354">
        <v>7.9600000000000005E-4</v>
      </c>
      <c r="W1354">
        <v>2.0816000000000001E-2</v>
      </c>
      <c r="X1354">
        <v>7.5469999999999999E-3</v>
      </c>
      <c r="Y1354">
        <v>5.2529999999999999E-3</v>
      </c>
      <c r="Z1354">
        <v>2.5040000000000001E-3</v>
      </c>
      <c r="AA1354">
        <v>-1.1908E-2</v>
      </c>
      <c r="AB1354">
        <v>-2.0000000000000002E-5</v>
      </c>
      <c r="AC1354">
        <v>7.8999999999999996E-5</v>
      </c>
      <c r="AD1354">
        <v>-1.5920000000000001E-3</v>
      </c>
      <c r="AE1354">
        <v>1.101E-3</v>
      </c>
      <c r="AF1354">
        <v>6.9577E-2</v>
      </c>
      <c r="AG1354">
        <v>-31.540347000000001</v>
      </c>
      <c r="AH1354">
        <v>-0.20608499999999999</v>
      </c>
      <c r="AI1354">
        <v>322.35239899999999</v>
      </c>
      <c r="AJ1354">
        <v>17.985672999999998</v>
      </c>
      <c r="AK1354">
        <v>1.3899999999999999E-4</v>
      </c>
      <c r="AL1354">
        <v>5.8040000000000001E-3</v>
      </c>
    </row>
    <row r="1355" spans="1:38" x14ac:dyDescent="0.3">
      <c r="A1355">
        <v>2018</v>
      </c>
      <c r="B1355">
        <v>8</v>
      </c>
      <c r="C1355">
        <v>15</v>
      </c>
      <c r="D1355">
        <v>20</v>
      </c>
      <c r="E1355">
        <v>15</v>
      </c>
      <c r="F1355">
        <v>3.2961999999999998E-2</v>
      </c>
      <c r="G1355">
        <v>-0.234014</v>
      </c>
      <c r="H1355">
        <v>0.23632400000000001</v>
      </c>
      <c r="I1355">
        <v>351.98237499999999</v>
      </c>
      <c r="J1355">
        <v>-5.7467999999999998E-2</v>
      </c>
      <c r="K1355">
        <v>299.18485800000002</v>
      </c>
      <c r="L1355">
        <v>2.3619000000000001E-2</v>
      </c>
      <c r="M1355">
        <v>3.4374000000000002E-2</v>
      </c>
      <c r="N1355">
        <v>1.1937E-2</v>
      </c>
      <c r="O1355">
        <v>3.4965000000000003E-2</v>
      </c>
      <c r="P1355">
        <v>4.1620999999999998E-2</v>
      </c>
      <c r="Q1355">
        <v>-2.5599999999999999E-4</v>
      </c>
      <c r="R1355">
        <v>-1.377E-3</v>
      </c>
      <c r="S1355">
        <v>4.0000000000000003E-5</v>
      </c>
      <c r="T1355">
        <v>2.7759999999999998E-3</v>
      </c>
      <c r="U1355">
        <v>1.7514999999999999E-2</v>
      </c>
      <c r="V1355">
        <v>1.9589999999999998E-3</v>
      </c>
      <c r="W1355">
        <v>4.0249999999999999E-3</v>
      </c>
      <c r="X1355">
        <v>1.8810000000000001E-3</v>
      </c>
      <c r="Y1355">
        <v>6.1799999999999995E-4</v>
      </c>
      <c r="Z1355">
        <v>5.0100000000000003E-4</v>
      </c>
      <c r="AA1355">
        <v>-2.8499999999999999E-4</v>
      </c>
      <c r="AB1355">
        <v>-1.8799999999999999E-4</v>
      </c>
      <c r="AC1355">
        <v>3.6999999999999998E-5</v>
      </c>
      <c r="AD1355">
        <v>-4.37E-4</v>
      </c>
      <c r="AE1355">
        <v>2.99E-4</v>
      </c>
      <c r="AF1355">
        <v>3.712E-2</v>
      </c>
      <c r="AG1355">
        <v>-1.9424110000000001</v>
      </c>
      <c r="AH1355">
        <v>-3.3463569999999998</v>
      </c>
      <c r="AI1355">
        <v>351.98237499999999</v>
      </c>
      <c r="AJ1355">
        <v>13.515169</v>
      </c>
      <c r="AK1355">
        <v>1.15E-4</v>
      </c>
      <c r="AL1355">
        <v>2.134E-3</v>
      </c>
    </row>
    <row r="1356" spans="1:38" x14ac:dyDescent="0.3">
      <c r="A1356">
        <v>2018</v>
      </c>
      <c r="B1356">
        <v>8</v>
      </c>
      <c r="C1356">
        <v>15</v>
      </c>
      <c r="D1356">
        <v>21</v>
      </c>
      <c r="E1356">
        <v>45</v>
      </c>
      <c r="F1356">
        <v>0.117511</v>
      </c>
      <c r="G1356">
        <v>-0.30144799999999999</v>
      </c>
      <c r="H1356">
        <v>0.32354300000000003</v>
      </c>
      <c r="I1356">
        <v>338.70310899999998</v>
      </c>
      <c r="J1356">
        <v>-8.3717E-2</v>
      </c>
      <c r="K1356">
        <v>297.53191800000002</v>
      </c>
      <c r="L1356">
        <v>4.5997999999999997E-2</v>
      </c>
      <c r="M1356">
        <v>8.5508000000000001E-2</v>
      </c>
      <c r="N1356">
        <v>1.7824E-2</v>
      </c>
      <c r="O1356">
        <v>7.4664999999999995E-2</v>
      </c>
      <c r="P1356">
        <v>0.15720999999999999</v>
      </c>
      <c r="Q1356">
        <v>-2.8038E-2</v>
      </c>
      <c r="R1356">
        <v>-9.6220000000000003E-3</v>
      </c>
      <c r="S1356">
        <v>8.8009999999999998E-3</v>
      </c>
      <c r="T1356">
        <v>-5.2266E-2</v>
      </c>
      <c r="U1356">
        <v>7.8306000000000001E-2</v>
      </c>
      <c r="V1356">
        <v>1.9380000000000001E-2</v>
      </c>
      <c r="W1356">
        <v>1.812E-3</v>
      </c>
      <c r="X1356">
        <v>-4.3090000000000003E-3</v>
      </c>
      <c r="Y1356">
        <v>4.1399999999999998E-4</v>
      </c>
      <c r="Z1356">
        <v>2.4239999999999999E-3</v>
      </c>
      <c r="AA1356">
        <v>6.0179999999999999E-3</v>
      </c>
      <c r="AB1356">
        <v>9.5299999999999996E-4</v>
      </c>
      <c r="AC1356">
        <v>1.109E-3</v>
      </c>
      <c r="AD1356">
        <v>2.8899999999999998E-4</v>
      </c>
      <c r="AE1356">
        <v>6.6000000000000005E-5</v>
      </c>
      <c r="AF1356">
        <v>0.114194</v>
      </c>
      <c r="AG1356">
        <v>-5.6839810000000002</v>
      </c>
      <c r="AH1356">
        <v>-1.1435649999999999</v>
      </c>
      <c r="AI1356">
        <v>338.70310899999998</v>
      </c>
      <c r="AJ1356">
        <v>25.850109</v>
      </c>
      <c r="AK1356">
        <v>2.9E-5</v>
      </c>
      <c r="AL1356">
        <v>1.3680000000000001E-3</v>
      </c>
    </row>
    <row r="1357" spans="1:38" x14ac:dyDescent="0.3">
      <c r="A1357">
        <v>2018</v>
      </c>
      <c r="B1357">
        <v>8</v>
      </c>
      <c r="C1357">
        <v>15</v>
      </c>
      <c r="D1357">
        <v>22</v>
      </c>
      <c r="E1357">
        <v>15</v>
      </c>
      <c r="F1357">
        <v>0.23414099999999999</v>
      </c>
      <c r="G1357">
        <v>-0.39251900000000001</v>
      </c>
      <c r="H1357">
        <v>0.45704899999999998</v>
      </c>
      <c r="I1357">
        <v>329.18350500000003</v>
      </c>
      <c r="J1357">
        <v>-0.10102999999999999</v>
      </c>
      <c r="K1357">
        <v>296.88131399999997</v>
      </c>
      <c r="L1357">
        <v>3.0093000000000002E-2</v>
      </c>
      <c r="M1357">
        <v>5.5730000000000002E-2</v>
      </c>
      <c r="N1357">
        <v>1.4302E-2</v>
      </c>
      <c r="O1357">
        <v>5.0062000000000002E-2</v>
      </c>
      <c r="P1357">
        <v>2.2943000000000002E-2</v>
      </c>
      <c r="Q1357">
        <v>-1.0111E-2</v>
      </c>
      <c r="R1357">
        <v>-2.696E-3</v>
      </c>
      <c r="S1357">
        <v>5.8900000000000001E-4</v>
      </c>
      <c r="T1357">
        <v>-9.1900000000000003E-3</v>
      </c>
      <c r="U1357">
        <v>1.0621E-2</v>
      </c>
      <c r="V1357">
        <v>1.031E-3</v>
      </c>
      <c r="W1357">
        <v>9.5399999999999999E-4</v>
      </c>
      <c r="X1357">
        <v>-1.7129999999999999E-3</v>
      </c>
      <c r="Y1357">
        <v>3.6900000000000002E-4</v>
      </c>
      <c r="Z1357">
        <v>2.52E-4</v>
      </c>
      <c r="AA1357">
        <v>-1.3389999999999999E-3</v>
      </c>
      <c r="AB1357">
        <v>-3.9500000000000001E-4</v>
      </c>
      <c r="AC1357">
        <v>-3.0000000000000001E-5</v>
      </c>
      <c r="AD1357">
        <v>-5.22E-4</v>
      </c>
      <c r="AE1357">
        <v>3.8099999999999999E-4</v>
      </c>
      <c r="AF1357">
        <v>5.2526999999999997E-2</v>
      </c>
      <c r="AG1357">
        <v>-10.370986</v>
      </c>
      <c r="AH1357">
        <v>-0.62674799999999997</v>
      </c>
      <c r="AI1357">
        <v>329.18350500000003</v>
      </c>
      <c r="AJ1357">
        <v>20.536944999999999</v>
      </c>
      <c r="AK1357">
        <v>3.1999999999999999E-5</v>
      </c>
      <c r="AL1357">
        <v>8.9999999999999998E-4</v>
      </c>
    </row>
    <row r="1358" spans="1:38" x14ac:dyDescent="0.3">
      <c r="A1358">
        <v>2018</v>
      </c>
      <c r="B1358">
        <v>8</v>
      </c>
      <c r="C1358">
        <v>15</v>
      </c>
      <c r="D1358">
        <v>23</v>
      </c>
      <c r="E1358">
        <v>15</v>
      </c>
      <c r="F1358">
        <v>0.16054299999999999</v>
      </c>
      <c r="G1358">
        <v>-0.115394</v>
      </c>
      <c r="H1358">
        <v>0.197712</v>
      </c>
      <c r="I1358">
        <v>305.707606</v>
      </c>
      <c r="J1358">
        <v>-9.9159999999999998E-2</v>
      </c>
      <c r="K1358">
        <v>296.37425200000001</v>
      </c>
      <c r="L1358">
        <v>4.2278999999999997E-2</v>
      </c>
      <c r="M1358">
        <v>6.1152999999999999E-2</v>
      </c>
      <c r="N1358">
        <v>2.2057E-2</v>
      </c>
      <c r="O1358">
        <v>6.2744999999999995E-2</v>
      </c>
      <c r="P1358">
        <v>5.4217000000000001E-2</v>
      </c>
      <c r="Q1358">
        <v>-4.888E-3</v>
      </c>
      <c r="R1358">
        <v>-5.999E-3</v>
      </c>
      <c r="S1358">
        <v>-3.9259999999999998E-3</v>
      </c>
      <c r="T1358">
        <v>-9.2219999999999993E-3</v>
      </c>
      <c r="U1358">
        <v>1.3383000000000001E-2</v>
      </c>
      <c r="V1358">
        <v>5.1570000000000001E-3</v>
      </c>
      <c r="W1358">
        <v>3.4740000000000001E-3</v>
      </c>
      <c r="X1358">
        <v>3.1640000000000001E-3</v>
      </c>
      <c r="Y1358">
        <v>1.0610000000000001E-3</v>
      </c>
      <c r="Z1358">
        <v>-9.5600000000000004E-4</v>
      </c>
      <c r="AA1358">
        <v>-1.2101000000000001E-2</v>
      </c>
      <c r="AB1358">
        <v>-1.6000000000000001E-4</v>
      </c>
      <c r="AC1358">
        <v>-3.0600000000000001E-4</v>
      </c>
      <c r="AD1358">
        <v>-1.0430000000000001E-3</v>
      </c>
      <c r="AE1358">
        <v>6.1899999999999998E-4</v>
      </c>
      <c r="AF1358">
        <v>8.4673999999999999E-2</v>
      </c>
      <c r="AG1358">
        <v>-8.6739300000000004</v>
      </c>
      <c r="AH1358">
        <v>-0.74937200000000004</v>
      </c>
      <c r="AI1358">
        <v>305.707606</v>
      </c>
      <c r="AJ1358">
        <v>11.970288999999999</v>
      </c>
      <c r="AK1358">
        <v>3.8400000000000001E-4</v>
      </c>
      <c r="AL1358">
        <v>9.6520000000000009E-3</v>
      </c>
    </row>
    <row r="1359" spans="1:38" x14ac:dyDescent="0.3">
      <c r="A1359">
        <v>2018</v>
      </c>
      <c r="B1359">
        <v>8</v>
      </c>
      <c r="C1359">
        <v>15</v>
      </c>
      <c r="D1359">
        <v>23</v>
      </c>
      <c r="E1359">
        <v>45</v>
      </c>
      <c r="F1359">
        <v>1.4001E-2</v>
      </c>
      <c r="G1359">
        <v>-0.33844800000000003</v>
      </c>
      <c r="H1359">
        <v>0.33873700000000001</v>
      </c>
      <c r="I1359">
        <v>357.63106699999997</v>
      </c>
      <c r="J1359">
        <v>-8.7136000000000005E-2</v>
      </c>
      <c r="K1359">
        <v>295.80081200000001</v>
      </c>
      <c r="L1359">
        <v>2.9853999999999999E-2</v>
      </c>
      <c r="M1359">
        <v>3.7082999999999998E-2</v>
      </c>
      <c r="N1359">
        <v>1.2451E-2</v>
      </c>
      <c r="O1359">
        <v>3.9694E-2</v>
      </c>
      <c r="P1359">
        <v>3.8889E-2</v>
      </c>
      <c r="Q1359">
        <v>1.1061E-2</v>
      </c>
      <c r="R1359">
        <v>-1.3500000000000001E-3</v>
      </c>
      <c r="S1359">
        <v>3.6200000000000002E-4</v>
      </c>
      <c r="T1359">
        <v>7.9170000000000004E-3</v>
      </c>
      <c r="U1359">
        <v>1.4345999999999999E-2</v>
      </c>
      <c r="V1359">
        <v>4.816E-3</v>
      </c>
      <c r="W1359">
        <v>5.0049999999999999E-3</v>
      </c>
      <c r="X1359">
        <v>2.3400000000000001E-3</v>
      </c>
      <c r="Y1359">
        <v>9.2500000000000004E-4</v>
      </c>
      <c r="Z1359">
        <v>2.48E-3</v>
      </c>
      <c r="AA1359">
        <v>3.0170000000000002E-3</v>
      </c>
      <c r="AB1359">
        <v>4.95E-4</v>
      </c>
      <c r="AC1359">
        <v>-1.0399999999999999E-4</v>
      </c>
      <c r="AD1359">
        <v>-8.7600000000000004E-4</v>
      </c>
      <c r="AE1359">
        <v>3.0400000000000002E-4</v>
      </c>
      <c r="AF1359">
        <v>3.7385000000000002E-2</v>
      </c>
      <c r="AG1359">
        <v>-0.79799399999999998</v>
      </c>
      <c r="AH1359">
        <v>-8.1454210000000007</v>
      </c>
      <c r="AI1359">
        <v>357.63106699999997</v>
      </c>
      <c r="AJ1359">
        <v>20.877753999999999</v>
      </c>
      <c r="AK1359">
        <v>2.9E-5</v>
      </c>
      <c r="AL1359">
        <v>8.1599999999999999E-4</v>
      </c>
    </row>
    <row r="1360" spans="1:38" x14ac:dyDescent="0.3">
      <c r="A1360">
        <v>2018</v>
      </c>
      <c r="B1360">
        <v>8</v>
      </c>
      <c r="C1360">
        <v>16</v>
      </c>
      <c r="D1360">
        <v>0</v>
      </c>
      <c r="E1360">
        <v>45</v>
      </c>
      <c r="F1360">
        <v>3.6787E-2</v>
      </c>
      <c r="G1360">
        <v>-0.38183499999999998</v>
      </c>
      <c r="H1360">
        <v>0.38360300000000003</v>
      </c>
      <c r="I1360">
        <v>354.49695000000003</v>
      </c>
      <c r="J1360">
        <v>-0.132079</v>
      </c>
      <c r="K1360">
        <v>294.75111500000003</v>
      </c>
      <c r="L1360">
        <v>2.8441000000000001E-2</v>
      </c>
      <c r="M1360">
        <v>4.2991000000000001E-2</v>
      </c>
      <c r="N1360">
        <v>1.3828999999999999E-2</v>
      </c>
      <c r="O1360">
        <v>4.2631000000000002E-2</v>
      </c>
      <c r="P1360">
        <v>3.8656999999999997E-2</v>
      </c>
      <c r="Q1360">
        <v>4.8700000000000002E-3</v>
      </c>
      <c r="R1360">
        <v>-4.4920000000000003E-3</v>
      </c>
      <c r="S1360">
        <v>-4.8060000000000004E-3</v>
      </c>
      <c r="T1360">
        <v>-3.163E-3</v>
      </c>
      <c r="U1360">
        <v>9.8890000000000002E-3</v>
      </c>
      <c r="V1360">
        <v>5.0759999999999998E-3</v>
      </c>
      <c r="W1360">
        <v>4.4099999999999999E-3</v>
      </c>
      <c r="X1360">
        <v>1.377E-3</v>
      </c>
      <c r="Y1360">
        <v>2.0699999999999999E-4</v>
      </c>
      <c r="Z1360">
        <v>-4.5000000000000003E-5</v>
      </c>
      <c r="AA1360">
        <v>-1.273E-3</v>
      </c>
      <c r="AB1360">
        <v>-1.7899999999999999E-4</v>
      </c>
      <c r="AC1360">
        <v>-1.83E-4</v>
      </c>
      <c r="AD1360">
        <v>-4.35E-4</v>
      </c>
      <c r="AE1360">
        <v>7.1299999999999998E-4</v>
      </c>
      <c r="AF1360">
        <v>8.1108E-2</v>
      </c>
      <c r="AG1360">
        <v>-7.7037550000000001</v>
      </c>
      <c r="AH1360">
        <v>-0.84374400000000005</v>
      </c>
      <c r="AI1360">
        <v>354.49695000000003</v>
      </c>
      <c r="AJ1360">
        <v>5.9966799999999996</v>
      </c>
      <c r="AK1360">
        <v>3.8299999999999999E-4</v>
      </c>
      <c r="AL1360">
        <v>1.709E-3</v>
      </c>
    </row>
    <row r="1361" spans="1:38" x14ac:dyDescent="0.3">
      <c r="A1361">
        <v>2018</v>
      </c>
      <c r="B1361">
        <v>8</v>
      </c>
      <c r="C1361">
        <v>16</v>
      </c>
      <c r="D1361">
        <v>1</v>
      </c>
      <c r="E1361">
        <v>15</v>
      </c>
      <c r="F1361">
        <v>2.3886000000000001E-2</v>
      </c>
      <c r="G1361">
        <v>-0.347441</v>
      </c>
      <c r="H1361">
        <v>0.34826099999999999</v>
      </c>
      <c r="I1361">
        <v>356.067138</v>
      </c>
      <c r="J1361">
        <v>-0.115954</v>
      </c>
      <c r="K1361">
        <v>294.75142399999999</v>
      </c>
      <c r="L1361">
        <v>2.0648E-2</v>
      </c>
      <c r="M1361">
        <v>1.976E-2</v>
      </c>
      <c r="N1361">
        <v>1.0319E-2</v>
      </c>
      <c r="O1361">
        <v>2.5363E-2</v>
      </c>
      <c r="P1361">
        <v>2.8657999999999999E-2</v>
      </c>
      <c r="Q1361">
        <v>4.0379999999999999E-3</v>
      </c>
      <c r="R1361">
        <v>-3.4250000000000001E-3</v>
      </c>
      <c r="S1361">
        <v>-1.9900000000000001E-4</v>
      </c>
      <c r="T1361">
        <v>-2.0000000000000001E-4</v>
      </c>
      <c r="U1361">
        <v>-2.0769999999999999E-3</v>
      </c>
      <c r="V1361">
        <v>6.6030000000000004E-3</v>
      </c>
      <c r="W1361">
        <v>1.1739999999999999E-3</v>
      </c>
      <c r="X1361">
        <v>1.4200000000000001E-4</v>
      </c>
      <c r="Y1361">
        <v>2.0000000000000002E-5</v>
      </c>
      <c r="Z1361">
        <v>3.8999999999999999E-4</v>
      </c>
      <c r="AA1361">
        <v>-1.9999999999999999E-6</v>
      </c>
      <c r="AB1361">
        <v>-1.64E-4</v>
      </c>
      <c r="AC1361">
        <v>1.7100000000000001E-4</v>
      </c>
      <c r="AD1361">
        <v>1.3999999999999999E-4</v>
      </c>
      <c r="AE1361">
        <v>5.7000000000000003E-5</v>
      </c>
      <c r="AF1361">
        <v>5.8573E-2</v>
      </c>
      <c r="AG1361">
        <v>-2.230181</v>
      </c>
      <c r="AH1361">
        <v>-2.9145620000000001</v>
      </c>
      <c r="AI1361">
        <v>356.067138</v>
      </c>
      <c r="AJ1361">
        <v>12.087863</v>
      </c>
      <c r="AK1361">
        <v>5.8E-5</v>
      </c>
      <c r="AL1361">
        <v>5.7700000000000004E-4</v>
      </c>
    </row>
    <row r="1362" spans="1:38" x14ac:dyDescent="0.3">
      <c r="A1362">
        <v>2018</v>
      </c>
      <c r="B1362">
        <v>8</v>
      </c>
      <c r="C1362">
        <v>16</v>
      </c>
      <c r="D1362">
        <v>2</v>
      </c>
      <c r="E1362">
        <v>15</v>
      </c>
      <c r="F1362">
        <v>3.1E-2</v>
      </c>
      <c r="G1362">
        <v>-0.28408600000000001</v>
      </c>
      <c r="H1362">
        <v>0.28577200000000003</v>
      </c>
      <c r="I1362">
        <v>353.77235899999999</v>
      </c>
      <c r="J1362">
        <v>-0.11818099999999999</v>
      </c>
      <c r="K1362">
        <v>294.11017600000002</v>
      </c>
      <c r="L1362">
        <v>2.3061000000000002E-2</v>
      </c>
      <c r="M1362">
        <v>2.6381000000000002E-2</v>
      </c>
      <c r="N1362">
        <v>1.0267999999999999E-2</v>
      </c>
      <c r="O1362">
        <v>2.9855E-2</v>
      </c>
      <c r="P1362">
        <v>0.15301300000000001</v>
      </c>
      <c r="Q1362">
        <v>-8.0040000000000007E-3</v>
      </c>
      <c r="R1362">
        <v>-2.6619999999999999E-3</v>
      </c>
      <c r="S1362">
        <v>-1.03E-4</v>
      </c>
      <c r="T1362">
        <v>7.4510000000000002E-3</v>
      </c>
      <c r="U1362">
        <v>1.6924999999999999E-2</v>
      </c>
      <c r="V1362">
        <v>2.1749999999999999E-3</v>
      </c>
      <c r="W1362">
        <v>3.5230000000000001E-3</v>
      </c>
      <c r="X1362">
        <v>1.554E-3</v>
      </c>
      <c r="Y1362">
        <v>2.23E-4</v>
      </c>
      <c r="Z1362">
        <v>-1.3810000000000001E-3</v>
      </c>
      <c r="AA1362">
        <v>-1.7240000000000001E-3</v>
      </c>
      <c r="AB1362">
        <v>-8.83E-4</v>
      </c>
      <c r="AC1362">
        <v>-2.4499999999999999E-4</v>
      </c>
      <c r="AD1362">
        <v>7.4999999999999993E-5</v>
      </c>
      <c r="AE1362">
        <v>5.2400000000000005E-4</v>
      </c>
      <c r="AF1362">
        <v>5.1617999999999997E-2</v>
      </c>
      <c r="AG1362">
        <v>-4.6239840000000001</v>
      </c>
      <c r="AH1362">
        <v>-1.4057139999999999</v>
      </c>
      <c r="AI1362">
        <v>353.77235899999999</v>
      </c>
      <c r="AJ1362">
        <v>28.765909000000001</v>
      </c>
      <c r="AK1362">
        <v>1.5999999999999999E-5</v>
      </c>
      <c r="AL1362">
        <v>7.0899999999999999E-4</v>
      </c>
    </row>
    <row r="1363" spans="1:38" x14ac:dyDescent="0.3">
      <c r="A1363">
        <v>2018</v>
      </c>
      <c r="B1363">
        <v>8</v>
      </c>
      <c r="C1363">
        <v>16</v>
      </c>
      <c r="D1363">
        <v>2</v>
      </c>
      <c r="E1363">
        <v>45</v>
      </c>
      <c r="F1363">
        <v>-5.0699999999999999E-3</v>
      </c>
      <c r="G1363">
        <v>-0.15949199999999999</v>
      </c>
      <c r="H1363">
        <v>0.15957299999999999</v>
      </c>
      <c r="I1363">
        <v>1.820881</v>
      </c>
      <c r="J1363">
        <v>-5.876E-2</v>
      </c>
      <c r="K1363">
        <v>294.41425700000002</v>
      </c>
      <c r="L1363">
        <v>2.1382999999999999E-2</v>
      </c>
      <c r="M1363">
        <v>8.0003000000000005E-2</v>
      </c>
      <c r="N1363">
        <v>1.7184000000000001E-2</v>
      </c>
      <c r="O1363">
        <v>5.9284999999999997E-2</v>
      </c>
      <c r="P1363">
        <v>0.38939400000000002</v>
      </c>
      <c r="Q1363">
        <v>-4.4000000000000003E-3</v>
      </c>
      <c r="R1363">
        <v>-5.3140000000000001E-3</v>
      </c>
      <c r="S1363">
        <v>9.1970000000000003E-3</v>
      </c>
      <c r="T1363">
        <v>-7.8980000000000005E-3</v>
      </c>
      <c r="U1363">
        <v>0.134796</v>
      </c>
      <c r="V1363">
        <v>2.9978000000000001E-2</v>
      </c>
      <c r="W1363">
        <v>1.3140000000000001E-3</v>
      </c>
      <c r="X1363">
        <v>1.0989999999999999E-3</v>
      </c>
      <c r="Y1363">
        <v>2.3900000000000001E-4</v>
      </c>
      <c r="Z1363">
        <v>1.294E-3</v>
      </c>
      <c r="AA1363">
        <v>8.0510000000000009E-3</v>
      </c>
      <c r="AB1363">
        <v>1.057E-3</v>
      </c>
      <c r="AC1363">
        <v>2.9599999999999998E-4</v>
      </c>
      <c r="AD1363">
        <v>-5.1800000000000001E-4</v>
      </c>
      <c r="AE1363">
        <v>-8.2000000000000001E-5</v>
      </c>
      <c r="AF1363">
        <v>0.103059</v>
      </c>
      <c r="AG1363">
        <v>-2.6727729999999998</v>
      </c>
      <c r="AH1363">
        <v>-2.4319310000000001</v>
      </c>
      <c r="AI1363">
        <v>1.820881</v>
      </c>
      <c r="AJ1363">
        <v>16.012502999999999</v>
      </c>
      <c r="AK1363">
        <v>1.0900000000000001E-4</v>
      </c>
      <c r="AL1363">
        <v>3.0270000000000002E-3</v>
      </c>
    </row>
    <row r="1364" spans="1:38" x14ac:dyDescent="0.3">
      <c r="A1364">
        <v>2018</v>
      </c>
      <c r="B1364">
        <v>8</v>
      </c>
      <c r="C1364">
        <v>16</v>
      </c>
      <c r="D1364">
        <v>3</v>
      </c>
      <c r="E1364">
        <v>15</v>
      </c>
      <c r="F1364">
        <v>0.196245</v>
      </c>
      <c r="G1364">
        <v>-0.560477</v>
      </c>
      <c r="H1364">
        <v>0.59384099999999995</v>
      </c>
      <c r="I1364">
        <v>340.70280300000002</v>
      </c>
      <c r="J1364">
        <v>-0.10123600000000001</v>
      </c>
      <c r="K1364">
        <v>294.04694699999999</v>
      </c>
      <c r="L1364">
        <v>6.0562999999999999E-2</v>
      </c>
      <c r="M1364">
        <v>4.8807000000000003E-2</v>
      </c>
      <c r="N1364">
        <v>2.3338000000000001E-2</v>
      </c>
      <c r="O1364">
        <v>6.6353999999999996E-2</v>
      </c>
      <c r="P1364">
        <v>1.6914999999999999E-2</v>
      </c>
      <c r="Q1364">
        <v>-9.4260000000000004E-3</v>
      </c>
      <c r="R1364">
        <v>-3.3379999999999998E-3</v>
      </c>
      <c r="S1364">
        <v>5.9740000000000001E-3</v>
      </c>
      <c r="T1364">
        <v>-1.946E-3</v>
      </c>
      <c r="U1364">
        <v>-4.4390000000000002E-3</v>
      </c>
      <c r="V1364">
        <v>1.5870000000000001E-3</v>
      </c>
      <c r="W1364">
        <v>1.2258E-2</v>
      </c>
      <c r="X1364">
        <v>2.2030000000000001E-3</v>
      </c>
      <c r="Y1364">
        <v>2.042E-3</v>
      </c>
      <c r="Z1364">
        <v>-9.6699999999999998E-4</v>
      </c>
      <c r="AA1364">
        <v>-1.003E-3</v>
      </c>
      <c r="AB1364">
        <v>-4.9100000000000001E-4</v>
      </c>
      <c r="AC1364">
        <v>1.029E-3</v>
      </c>
      <c r="AD1364">
        <v>-3.8200000000000002E-4</v>
      </c>
      <c r="AE1364">
        <v>9.7499999999999996E-4</v>
      </c>
      <c r="AF1364">
        <v>8.2724000000000006E-2</v>
      </c>
      <c r="AG1364">
        <v>-26.071553000000002</v>
      </c>
      <c r="AH1364">
        <v>-0.24931400000000001</v>
      </c>
      <c r="AI1364">
        <v>340.70280300000002</v>
      </c>
      <c r="AJ1364">
        <v>18.992160999999999</v>
      </c>
      <c r="AK1364">
        <v>4.3999999999999999E-5</v>
      </c>
      <c r="AL1364">
        <v>1.193E-3</v>
      </c>
    </row>
    <row r="1365" spans="1:38" x14ac:dyDescent="0.3">
      <c r="A1365">
        <v>2018</v>
      </c>
      <c r="B1365">
        <v>8</v>
      </c>
      <c r="C1365">
        <v>16</v>
      </c>
      <c r="D1365">
        <v>3</v>
      </c>
      <c r="E1365">
        <v>45</v>
      </c>
      <c r="F1365">
        <v>2.0154999999999999E-2</v>
      </c>
      <c r="G1365">
        <v>-9.2309000000000002E-2</v>
      </c>
      <c r="H1365">
        <v>9.4482999999999998E-2</v>
      </c>
      <c r="I1365">
        <v>347.68294700000001</v>
      </c>
      <c r="J1365">
        <v>-7.2559999999999999E-2</v>
      </c>
      <c r="K1365">
        <v>294.15248400000002</v>
      </c>
      <c r="L1365">
        <v>2.6433000000000002E-2</v>
      </c>
      <c r="M1365">
        <v>0.116922</v>
      </c>
      <c r="N1365">
        <v>1.7555000000000001E-2</v>
      </c>
      <c r="O1365">
        <v>8.0454999999999999E-2</v>
      </c>
      <c r="P1365">
        <v>0.33364300000000002</v>
      </c>
      <c r="Q1365">
        <v>3.0530000000000002E-3</v>
      </c>
      <c r="R1365">
        <v>-4.3880000000000004E-3</v>
      </c>
      <c r="S1365">
        <v>1.4844E-2</v>
      </c>
      <c r="T1365">
        <v>2.8048E-2</v>
      </c>
      <c r="U1365">
        <v>5.0410000000000003E-2</v>
      </c>
      <c r="V1365">
        <v>1.4943E-2</v>
      </c>
      <c r="W1365">
        <v>1.905E-3</v>
      </c>
      <c r="X1365">
        <v>4.1149999999999997E-3</v>
      </c>
      <c r="Y1365">
        <v>6.38E-4</v>
      </c>
      <c r="Z1365">
        <v>3.9300000000000001E-4</v>
      </c>
      <c r="AA1365">
        <v>2.4060999999999999E-2</v>
      </c>
      <c r="AB1365">
        <v>1.248E-3</v>
      </c>
      <c r="AC1365">
        <v>-9.2E-5</v>
      </c>
      <c r="AD1365">
        <v>2.0200000000000001E-3</v>
      </c>
      <c r="AE1365">
        <v>-7.2999999999999999E-5</v>
      </c>
      <c r="AF1365">
        <v>0.124414</v>
      </c>
      <c r="AG1365">
        <v>-9.4249980000000004</v>
      </c>
      <c r="AH1365">
        <v>-0.68965500000000002</v>
      </c>
      <c r="AI1365">
        <v>347.68294700000001</v>
      </c>
      <c r="AJ1365">
        <v>125.870485</v>
      </c>
      <c r="AK1365">
        <v>5.0000000000000004E-6</v>
      </c>
      <c r="AL1365">
        <v>4.4190000000000002E-3</v>
      </c>
    </row>
    <row r="1366" spans="1:38" x14ac:dyDescent="0.3">
      <c r="A1366">
        <v>2018</v>
      </c>
      <c r="B1366">
        <v>8</v>
      </c>
      <c r="C1366">
        <v>16</v>
      </c>
      <c r="D1366">
        <v>5</v>
      </c>
      <c r="E1366">
        <v>45</v>
      </c>
      <c r="F1366">
        <v>-8.4748000000000004E-2</v>
      </c>
      <c r="G1366">
        <v>-0.27812999999999999</v>
      </c>
      <c r="H1366">
        <v>0.29075499999999999</v>
      </c>
      <c r="I1366">
        <v>16.946328000000001</v>
      </c>
      <c r="J1366">
        <v>-8.6652000000000007E-2</v>
      </c>
      <c r="K1366">
        <v>291.62982199999999</v>
      </c>
      <c r="L1366">
        <v>1.4345999999999999E-2</v>
      </c>
      <c r="M1366">
        <v>3.5640999999999999E-2</v>
      </c>
      <c r="N1366">
        <v>1.2304000000000001E-2</v>
      </c>
      <c r="O1366">
        <v>3.1144999999999999E-2</v>
      </c>
      <c r="P1366">
        <v>0.14169200000000001</v>
      </c>
      <c r="Q1366">
        <v>-6.1110000000000001E-3</v>
      </c>
      <c r="R1366">
        <v>-3.0049999999999999E-3</v>
      </c>
      <c r="S1366">
        <v>3.49E-3</v>
      </c>
      <c r="T1366">
        <v>-1.6948000000000001E-2</v>
      </c>
      <c r="U1366">
        <v>3.9496000000000003E-2</v>
      </c>
      <c r="V1366">
        <v>2.1878999999999999E-2</v>
      </c>
      <c r="W1366">
        <v>2.7099999999999997E-4</v>
      </c>
      <c r="X1366">
        <v>-1.1440000000000001E-3</v>
      </c>
      <c r="Y1366">
        <v>-2.2900000000000001E-4</v>
      </c>
      <c r="Z1366">
        <v>4.8200000000000001E-4</v>
      </c>
      <c r="AA1366">
        <v>5.1919999999999996E-3</v>
      </c>
      <c r="AB1366">
        <v>4.0000000000000002E-4</v>
      </c>
      <c r="AC1366">
        <v>-9.2E-5</v>
      </c>
      <c r="AD1366">
        <v>2.2239999999999998E-3</v>
      </c>
      <c r="AE1366">
        <v>4.7600000000000002E-4</v>
      </c>
      <c r="AF1366">
        <v>6.7861000000000005E-2</v>
      </c>
      <c r="AG1366">
        <v>-1.035649</v>
      </c>
      <c r="AH1366">
        <v>-6.2762599999999997</v>
      </c>
      <c r="AI1366">
        <v>16.946328000000001</v>
      </c>
      <c r="AJ1366">
        <v>9.2082099999999993</v>
      </c>
      <c r="AK1366">
        <v>1.3100000000000001E-4</v>
      </c>
      <c r="AL1366">
        <v>1.003E-3</v>
      </c>
    </row>
    <row r="1367" spans="1:38" x14ac:dyDescent="0.3">
      <c r="A1367">
        <v>2018</v>
      </c>
      <c r="B1367">
        <v>8</v>
      </c>
      <c r="C1367">
        <v>16</v>
      </c>
      <c r="D1367">
        <v>6</v>
      </c>
      <c r="E1367">
        <v>15</v>
      </c>
      <c r="F1367">
        <v>-0.14258399999999999</v>
      </c>
      <c r="G1367">
        <v>-0.100428</v>
      </c>
      <c r="H1367">
        <v>0.174402</v>
      </c>
      <c r="I1367">
        <v>54.841200000000001</v>
      </c>
      <c r="J1367">
        <v>-4.8465000000000001E-2</v>
      </c>
      <c r="K1367">
        <v>291.76133600000003</v>
      </c>
      <c r="L1367">
        <v>2.656E-2</v>
      </c>
      <c r="M1367">
        <v>0.14355999999999999</v>
      </c>
      <c r="N1367">
        <v>1.908E-2</v>
      </c>
      <c r="O1367">
        <v>9.4600000000000004E-2</v>
      </c>
      <c r="P1367">
        <v>0.18442600000000001</v>
      </c>
      <c r="Q1367">
        <v>-3.2051999999999997E-2</v>
      </c>
      <c r="R1367">
        <v>-3.369E-3</v>
      </c>
      <c r="S1367">
        <v>2.4079E-2</v>
      </c>
      <c r="T1367">
        <v>-2.4729999999999999E-3</v>
      </c>
      <c r="U1367">
        <v>8.5875000000000007E-2</v>
      </c>
      <c r="V1367">
        <v>3.3216000000000002E-2</v>
      </c>
      <c r="W1367">
        <v>-4.4229999999999998E-3</v>
      </c>
      <c r="X1367">
        <v>-9.5849999999999998E-3</v>
      </c>
      <c r="Y1367">
        <v>-3.8400000000000001E-4</v>
      </c>
      <c r="Z1367">
        <v>6.5290000000000001E-3</v>
      </c>
      <c r="AA1367">
        <v>3.1695000000000001E-2</v>
      </c>
      <c r="AB1367">
        <v>1.395E-3</v>
      </c>
      <c r="AC1367">
        <v>-1.22E-4</v>
      </c>
      <c r="AD1367">
        <v>2.2529999999999998E-3</v>
      </c>
      <c r="AE1367">
        <v>4.35E-4</v>
      </c>
      <c r="AF1367">
        <v>0.15592900000000001</v>
      </c>
      <c r="AG1367">
        <v>-8.2795380000000005</v>
      </c>
      <c r="AH1367">
        <v>-0.78506799999999999</v>
      </c>
      <c r="AI1367">
        <v>54.841200000000001</v>
      </c>
      <c r="AJ1367">
        <v>10.988258</v>
      </c>
      <c r="AK1367">
        <v>3.8000000000000002E-4</v>
      </c>
      <c r="AL1367">
        <v>7.6779999999999999E-3</v>
      </c>
    </row>
    <row r="1368" spans="1:38" x14ac:dyDescent="0.3">
      <c r="A1368">
        <v>2018</v>
      </c>
      <c r="B1368">
        <v>8</v>
      </c>
      <c r="C1368">
        <v>16</v>
      </c>
      <c r="D1368">
        <v>7</v>
      </c>
      <c r="E1368">
        <v>45</v>
      </c>
      <c r="F1368">
        <v>9.7079999999999996E-3</v>
      </c>
      <c r="G1368">
        <v>-0.30894700000000003</v>
      </c>
      <c r="H1368">
        <v>0.30909999999999999</v>
      </c>
      <c r="I1368">
        <v>358.20019100000002</v>
      </c>
      <c r="J1368">
        <v>-8.2934999999999995E-2</v>
      </c>
      <c r="K1368">
        <v>296.598612</v>
      </c>
      <c r="L1368">
        <v>1.7899999999999999E-2</v>
      </c>
      <c r="M1368">
        <v>3.5263000000000003E-2</v>
      </c>
      <c r="N1368">
        <v>1.4114E-2</v>
      </c>
      <c r="O1368">
        <v>3.3639000000000002E-2</v>
      </c>
      <c r="P1368">
        <v>0.45529199999999997</v>
      </c>
      <c r="Q1368">
        <v>-4.4580000000000002E-3</v>
      </c>
      <c r="R1368">
        <v>-1.4630000000000001E-3</v>
      </c>
      <c r="S1368">
        <v>3.3839999999999999E-3</v>
      </c>
      <c r="T1368">
        <v>1.3945000000000001E-2</v>
      </c>
      <c r="U1368">
        <v>3.2009000000000003E-2</v>
      </c>
      <c r="V1368">
        <v>1.8355E-2</v>
      </c>
      <c r="W1368">
        <v>1.9589999999999998E-3</v>
      </c>
      <c r="X1368">
        <v>8.0900000000000004E-4</v>
      </c>
      <c r="Y1368">
        <v>-3.1999999999999999E-5</v>
      </c>
      <c r="Z1368">
        <v>-1.397E-3</v>
      </c>
      <c r="AA1368">
        <v>1.908E-3</v>
      </c>
      <c r="AB1368">
        <v>-3.59E-4</v>
      </c>
      <c r="AC1368">
        <v>-3.9999999999999998E-6</v>
      </c>
      <c r="AD1368">
        <v>-2.9E-4</v>
      </c>
      <c r="AE1368">
        <v>4.1E-5</v>
      </c>
      <c r="AF1368">
        <v>6.0722999999999999E-2</v>
      </c>
      <c r="AG1368">
        <v>-0.89955499999999999</v>
      </c>
      <c r="AH1368">
        <v>-7.2257920000000002</v>
      </c>
      <c r="AI1368">
        <v>358.20019100000002</v>
      </c>
      <c r="AJ1368">
        <v>8.3003409999999995</v>
      </c>
      <c r="AK1368">
        <v>1.76E-4</v>
      </c>
      <c r="AL1368">
        <v>1.2030000000000001E-3</v>
      </c>
    </row>
    <row r="1369" spans="1:38" x14ac:dyDescent="0.3">
      <c r="A1369">
        <v>2018</v>
      </c>
      <c r="B1369">
        <v>8</v>
      </c>
      <c r="C1369">
        <v>16</v>
      </c>
      <c r="D1369">
        <v>8</v>
      </c>
      <c r="E1369">
        <v>15</v>
      </c>
      <c r="F1369">
        <v>3.0102E-2</v>
      </c>
      <c r="G1369">
        <v>6.7970000000000003E-2</v>
      </c>
      <c r="H1369">
        <v>7.4338000000000001E-2</v>
      </c>
      <c r="I1369">
        <v>203.887246</v>
      </c>
      <c r="J1369">
        <v>-4.9579999999999999E-2</v>
      </c>
      <c r="K1369">
        <v>298.28442799999999</v>
      </c>
      <c r="L1369">
        <v>6.4695000000000003E-2</v>
      </c>
      <c r="M1369">
        <v>0.26197799999999999</v>
      </c>
      <c r="N1369">
        <v>2.9621000000000001E-2</v>
      </c>
      <c r="O1369">
        <v>0.178147</v>
      </c>
      <c r="P1369">
        <v>0.19808400000000001</v>
      </c>
      <c r="Q1369">
        <v>-7.4861999999999998E-2</v>
      </c>
      <c r="R1369">
        <v>-1.2376E-2</v>
      </c>
      <c r="S1369">
        <v>2.4981E-2</v>
      </c>
      <c r="T1369">
        <v>2.3522000000000001E-2</v>
      </c>
      <c r="U1369">
        <v>-2.9870000000000001E-3</v>
      </c>
      <c r="V1369">
        <v>1.6365000000000001E-2</v>
      </c>
      <c r="W1369">
        <v>1.5864E-2</v>
      </c>
      <c r="X1369">
        <v>4.6198999999999997E-2</v>
      </c>
      <c r="Y1369">
        <v>9.6400000000000001E-4</v>
      </c>
      <c r="Z1369">
        <v>-2.3375E-2</v>
      </c>
      <c r="AA1369">
        <v>-0.114496</v>
      </c>
      <c r="AB1369">
        <v>-3.614E-3</v>
      </c>
      <c r="AC1369">
        <v>-2.2000000000000001E-3</v>
      </c>
      <c r="AD1369">
        <v>-1.9963999999999999E-2</v>
      </c>
      <c r="AE1369">
        <v>-2.2290000000000001E-3</v>
      </c>
      <c r="AF1369">
        <v>0.16696800000000001</v>
      </c>
      <c r="AG1369">
        <v>-21.094148000000001</v>
      </c>
      <c r="AH1369">
        <v>-0.30814200000000003</v>
      </c>
      <c r="AI1369">
        <v>203.887246</v>
      </c>
      <c r="AJ1369">
        <v>80.155310999999998</v>
      </c>
      <c r="AK1369">
        <v>2.0999999999999999E-5</v>
      </c>
      <c r="AL1369">
        <v>1.4416999999999999E-2</v>
      </c>
    </row>
    <row r="1370" spans="1:38" x14ac:dyDescent="0.3">
      <c r="A1370">
        <v>2018</v>
      </c>
      <c r="B1370">
        <v>8</v>
      </c>
      <c r="C1370">
        <v>16</v>
      </c>
      <c r="D1370">
        <v>8</v>
      </c>
      <c r="E1370">
        <v>45</v>
      </c>
      <c r="F1370">
        <v>0.22733100000000001</v>
      </c>
      <c r="G1370">
        <v>-0.390849</v>
      </c>
      <c r="H1370">
        <v>0.45215300000000003</v>
      </c>
      <c r="I1370">
        <v>329.81631199999998</v>
      </c>
      <c r="J1370">
        <v>-0.112</v>
      </c>
      <c r="K1370">
        <v>299.54482000000002</v>
      </c>
      <c r="L1370">
        <v>9.3350000000000002E-2</v>
      </c>
      <c r="M1370">
        <v>0.17458000000000001</v>
      </c>
      <c r="N1370">
        <v>3.6004000000000001E-2</v>
      </c>
      <c r="O1370">
        <v>0.15196699999999999</v>
      </c>
      <c r="P1370">
        <v>0.41393200000000002</v>
      </c>
      <c r="Q1370">
        <v>-3.6528999999999999E-2</v>
      </c>
      <c r="R1370">
        <v>-1.4626999999999999E-2</v>
      </c>
      <c r="S1370">
        <v>1.6900999999999999E-2</v>
      </c>
      <c r="T1370">
        <v>1.5094E-2</v>
      </c>
      <c r="U1370">
        <v>2.6304999999999999E-2</v>
      </c>
      <c r="V1370">
        <v>1.3431999999999999E-2</v>
      </c>
      <c r="W1370">
        <v>8.3199999999999993E-3</v>
      </c>
      <c r="X1370">
        <v>-2.3890000000000001E-3</v>
      </c>
      <c r="Y1370">
        <v>2.0010000000000002E-3</v>
      </c>
      <c r="Z1370">
        <v>-2.9719999999999998E-3</v>
      </c>
      <c r="AA1370">
        <v>5.7409999999999996E-3</v>
      </c>
      <c r="AB1370">
        <v>-2.0990000000000002E-3</v>
      </c>
      <c r="AC1370">
        <v>-2.124E-3</v>
      </c>
      <c r="AD1370">
        <v>-2.627E-3</v>
      </c>
      <c r="AE1370">
        <v>-1.201E-3</v>
      </c>
      <c r="AF1370">
        <v>0.149506</v>
      </c>
      <c r="AG1370">
        <v>-18.528849000000001</v>
      </c>
      <c r="AH1370">
        <v>-0.350804</v>
      </c>
      <c r="AI1370">
        <v>329.81631199999998</v>
      </c>
      <c r="AJ1370">
        <v>8.1987240000000003</v>
      </c>
      <c r="AK1370">
        <v>3.7100000000000002E-4</v>
      </c>
      <c r="AL1370">
        <v>3.568E-3</v>
      </c>
    </row>
    <row r="1371" spans="1:38" x14ac:dyDescent="0.3">
      <c r="A1371">
        <v>2018</v>
      </c>
      <c r="B1371">
        <v>8</v>
      </c>
      <c r="C1371">
        <v>16</v>
      </c>
      <c r="D1371">
        <v>9</v>
      </c>
      <c r="E1371">
        <v>15</v>
      </c>
      <c r="F1371">
        <v>0.29219899999999999</v>
      </c>
      <c r="G1371">
        <v>-0.61433300000000002</v>
      </c>
      <c r="H1371">
        <v>0.680284</v>
      </c>
      <c r="I1371">
        <v>334.56253700000002</v>
      </c>
      <c r="J1371">
        <v>-0.135742</v>
      </c>
      <c r="K1371">
        <v>301.00003199999998</v>
      </c>
      <c r="L1371">
        <v>0.16694700000000001</v>
      </c>
      <c r="M1371">
        <v>0.28188800000000003</v>
      </c>
      <c r="N1371">
        <v>6.4399999999999999E-2</v>
      </c>
      <c r="O1371">
        <v>0.25661800000000001</v>
      </c>
      <c r="P1371">
        <v>0.25254300000000002</v>
      </c>
      <c r="Q1371">
        <v>-8.1243999999999997E-2</v>
      </c>
      <c r="R1371">
        <v>-3.3015000000000003E-2</v>
      </c>
      <c r="S1371">
        <v>4.5691000000000002E-2</v>
      </c>
      <c r="T1371">
        <v>-1.383E-2</v>
      </c>
      <c r="U1371">
        <v>7.2672E-2</v>
      </c>
      <c r="V1371">
        <v>3.9473000000000001E-2</v>
      </c>
      <c r="W1371">
        <v>6.5818000000000002E-2</v>
      </c>
      <c r="X1371">
        <v>2.3970999999999999E-2</v>
      </c>
      <c r="Y1371">
        <v>4.3920000000000001E-3</v>
      </c>
      <c r="Z1371">
        <v>-3.2513E-2</v>
      </c>
      <c r="AA1371">
        <v>-5.5044999999999997E-2</v>
      </c>
      <c r="AB1371">
        <v>-6.3410000000000003E-3</v>
      </c>
      <c r="AC1371">
        <v>-8.0999999999999996E-3</v>
      </c>
      <c r="AD1371">
        <v>-1.2292000000000001E-2</v>
      </c>
      <c r="AE1371">
        <v>-4.5750000000000001E-3</v>
      </c>
      <c r="AF1371">
        <v>0.237425</v>
      </c>
      <c r="AG1371">
        <v>-25.374265000000001</v>
      </c>
      <c r="AH1371">
        <v>-0.25616499999999998</v>
      </c>
      <c r="AI1371">
        <v>334.56253700000002</v>
      </c>
      <c r="AJ1371">
        <v>14.906082</v>
      </c>
      <c r="AK1371">
        <v>1.7899999999999999E-4</v>
      </c>
      <c r="AL1371">
        <v>5.3239999999999997E-3</v>
      </c>
    </row>
    <row r="1372" spans="1:38" x14ac:dyDescent="0.3">
      <c r="A1372">
        <v>2018</v>
      </c>
      <c r="B1372">
        <v>8</v>
      </c>
      <c r="C1372">
        <v>16</v>
      </c>
      <c r="D1372">
        <v>9</v>
      </c>
      <c r="E1372">
        <v>45</v>
      </c>
      <c r="F1372">
        <v>0.38964399999999999</v>
      </c>
      <c r="G1372">
        <v>-0.56496500000000005</v>
      </c>
      <c r="H1372">
        <v>0.68630000000000002</v>
      </c>
      <c r="I1372">
        <v>325.40686099999999</v>
      </c>
      <c r="J1372">
        <v>-9.6518999999999994E-2</v>
      </c>
      <c r="K1372">
        <v>302.18361499999997</v>
      </c>
      <c r="L1372">
        <v>0.194577</v>
      </c>
      <c r="M1372">
        <v>0.41214099999999998</v>
      </c>
      <c r="N1372">
        <v>8.0126000000000003E-2</v>
      </c>
      <c r="O1372">
        <v>0.34342200000000001</v>
      </c>
      <c r="P1372">
        <v>0.288441</v>
      </c>
      <c r="Q1372">
        <v>-6.9003999999999996E-2</v>
      </c>
      <c r="R1372">
        <v>-1.6083E-2</v>
      </c>
      <c r="S1372">
        <v>2.4365000000000001E-2</v>
      </c>
      <c r="T1372">
        <v>-6.3256999999999994E-2</v>
      </c>
      <c r="U1372">
        <v>0.114324</v>
      </c>
      <c r="V1372">
        <v>3.9772000000000002E-2</v>
      </c>
      <c r="W1372">
        <v>4.7314000000000002E-2</v>
      </c>
      <c r="X1372">
        <v>-1.2935E-2</v>
      </c>
      <c r="Y1372">
        <v>1.0045999999999999E-2</v>
      </c>
      <c r="Z1372">
        <v>4.7399999999999997E-4</v>
      </c>
      <c r="AA1372">
        <v>-7.9939999999999994E-3</v>
      </c>
      <c r="AB1372">
        <v>-8.4189999999999994E-3</v>
      </c>
      <c r="AC1372">
        <v>3.0760000000000002E-3</v>
      </c>
      <c r="AD1372">
        <v>-2.6256000000000002E-2</v>
      </c>
      <c r="AE1372">
        <v>-9.6000000000000002E-4</v>
      </c>
      <c r="AF1372">
        <v>0.17086399999999999</v>
      </c>
      <c r="AG1372">
        <v>-9.4231079999999992</v>
      </c>
      <c r="AH1372">
        <v>-0.68979400000000002</v>
      </c>
      <c r="AI1372">
        <v>325.40686099999999</v>
      </c>
      <c r="AJ1372">
        <v>33.782513999999999</v>
      </c>
      <c r="AK1372">
        <v>7.7000000000000001E-5</v>
      </c>
      <c r="AL1372">
        <v>1.1650000000000001E-2</v>
      </c>
    </row>
    <row r="1373" spans="1:38" x14ac:dyDescent="0.3">
      <c r="A1373">
        <v>2018</v>
      </c>
      <c r="B1373">
        <v>8</v>
      </c>
      <c r="C1373">
        <v>16</v>
      </c>
      <c r="D1373">
        <v>10</v>
      </c>
      <c r="E1373">
        <v>15</v>
      </c>
      <c r="F1373">
        <v>0.389764</v>
      </c>
      <c r="G1373">
        <v>-0.66384600000000005</v>
      </c>
      <c r="H1373">
        <v>0.76980999999999999</v>
      </c>
      <c r="I1373">
        <v>329.58156500000001</v>
      </c>
      <c r="J1373">
        <v>-9.5795000000000005E-2</v>
      </c>
      <c r="K1373">
        <v>302.489124</v>
      </c>
      <c r="L1373">
        <v>0.17591399999999999</v>
      </c>
      <c r="M1373">
        <v>0.53006399999999998</v>
      </c>
      <c r="N1373">
        <v>0.11221299999999999</v>
      </c>
      <c r="O1373">
        <v>0.40909499999999999</v>
      </c>
      <c r="P1373">
        <v>0.221169</v>
      </c>
      <c r="Q1373">
        <v>-3.6981E-2</v>
      </c>
      <c r="R1373">
        <v>-1.8697999999999999E-2</v>
      </c>
      <c r="S1373">
        <v>4.9667000000000003E-2</v>
      </c>
      <c r="T1373">
        <v>-2.9547E-2</v>
      </c>
      <c r="U1373">
        <v>9.1774999999999995E-2</v>
      </c>
      <c r="V1373">
        <v>5.1159000000000003E-2</v>
      </c>
      <c r="W1373">
        <v>3.6512999999999997E-2</v>
      </c>
      <c r="X1373">
        <v>3.8554999999999999E-2</v>
      </c>
      <c r="Y1373">
        <v>1.1901999999999999E-2</v>
      </c>
      <c r="Z1373">
        <v>-1.8641999999999999E-2</v>
      </c>
      <c r="AA1373">
        <v>-0.157305</v>
      </c>
      <c r="AB1373">
        <v>-3.3581E-2</v>
      </c>
      <c r="AC1373">
        <v>-7.1250000000000003E-3</v>
      </c>
      <c r="AD1373">
        <v>-6.3259999999999997E-2</v>
      </c>
      <c r="AE1373">
        <v>-2.3009999999999999E-2</v>
      </c>
      <c r="AF1373">
        <v>0.23036999999999999</v>
      </c>
      <c r="AG1373">
        <v>-17.972642</v>
      </c>
      <c r="AH1373">
        <v>-0.36166100000000001</v>
      </c>
      <c r="AI1373">
        <v>329.58156500000001</v>
      </c>
      <c r="AJ1373">
        <v>33.232916000000003</v>
      </c>
      <c r="AK1373">
        <v>8.8999999999999995E-5</v>
      </c>
      <c r="AL1373">
        <v>1.3857E-2</v>
      </c>
    </row>
    <row r="1374" spans="1:38" x14ac:dyDescent="0.3">
      <c r="A1374">
        <v>2018</v>
      </c>
      <c r="B1374">
        <v>8</v>
      </c>
      <c r="C1374">
        <v>16</v>
      </c>
      <c r="D1374">
        <v>10</v>
      </c>
      <c r="E1374">
        <v>45</v>
      </c>
      <c r="F1374">
        <v>0.55874800000000002</v>
      </c>
      <c r="G1374">
        <v>-0.79826600000000003</v>
      </c>
      <c r="H1374">
        <v>0.97438599999999997</v>
      </c>
      <c r="I1374">
        <v>325.009794</v>
      </c>
      <c r="J1374">
        <v>-0.10235</v>
      </c>
      <c r="K1374">
        <v>302.50694800000002</v>
      </c>
      <c r="L1374">
        <v>0.20743600000000001</v>
      </c>
      <c r="M1374">
        <v>0.382328</v>
      </c>
      <c r="N1374">
        <v>0.119007</v>
      </c>
      <c r="O1374">
        <v>0.35438500000000001</v>
      </c>
      <c r="P1374">
        <v>0.225219</v>
      </c>
      <c r="Q1374">
        <v>-2.4699999999999999E-4</v>
      </c>
      <c r="R1374">
        <v>-1.3780000000000001E-2</v>
      </c>
      <c r="S1374">
        <v>3.5675999999999999E-2</v>
      </c>
      <c r="T1374">
        <v>-1.9227999999999999E-2</v>
      </c>
      <c r="U1374">
        <v>7.9772999999999997E-2</v>
      </c>
      <c r="V1374">
        <v>4.2265999999999998E-2</v>
      </c>
      <c r="W1374">
        <v>6.6215999999999997E-2</v>
      </c>
      <c r="X1374">
        <v>6.1640000000000002E-3</v>
      </c>
      <c r="Y1374">
        <v>1.4226000000000001E-2</v>
      </c>
      <c r="Z1374">
        <v>-2.591E-3</v>
      </c>
      <c r="AA1374">
        <v>-1.3318999999999999E-2</v>
      </c>
      <c r="AB1374">
        <v>-7.7679999999999997E-3</v>
      </c>
      <c r="AC1374">
        <v>2.7209999999999999E-3</v>
      </c>
      <c r="AD1374">
        <v>-1.7478E-2</v>
      </c>
      <c r="AE1374">
        <v>2.977E-3</v>
      </c>
      <c r="AF1374">
        <v>0.19556299999999999</v>
      </c>
      <c r="AG1374">
        <v>-13.309224</v>
      </c>
      <c r="AH1374">
        <v>-0.48838300000000001</v>
      </c>
      <c r="AI1374">
        <v>325.009794</v>
      </c>
      <c r="AJ1374">
        <v>3.9585720000000002</v>
      </c>
      <c r="AK1374">
        <v>4.1900000000000001E-3</v>
      </c>
      <c r="AL1374">
        <v>2.1918E-2</v>
      </c>
    </row>
    <row r="1375" spans="1:38" x14ac:dyDescent="0.3">
      <c r="A1375">
        <v>2018</v>
      </c>
      <c r="B1375">
        <v>8</v>
      </c>
      <c r="C1375">
        <v>16</v>
      </c>
      <c r="D1375">
        <v>11</v>
      </c>
      <c r="E1375">
        <v>15</v>
      </c>
      <c r="F1375">
        <v>0.79232999999999998</v>
      </c>
      <c r="G1375">
        <v>-0.82931600000000005</v>
      </c>
      <c r="H1375">
        <v>1.1469750000000001</v>
      </c>
      <c r="I1375">
        <v>316.30654500000003</v>
      </c>
      <c r="J1375">
        <v>-8.1090999999999996E-2</v>
      </c>
      <c r="K1375">
        <v>303.18538599999999</v>
      </c>
      <c r="L1375">
        <v>0.36765900000000001</v>
      </c>
      <c r="M1375">
        <v>0.83216199999999996</v>
      </c>
      <c r="N1375">
        <v>0.17102200000000001</v>
      </c>
      <c r="O1375">
        <v>0.68542199999999998</v>
      </c>
      <c r="P1375">
        <v>0.55033100000000001</v>
      </c>
      <c r="Q1375">
        <v>-7.7714000000000005E-2</v>
      </c>
      <c r="R1375">
        <v>-2.9808999999999999E-2</v>
      </c>
      <c r="S1375">
        <v>2.2179000000000001E-2</v>
      </c>
      <c r="T1375">
        <v>-0.12581700000000001</v>
      </c>
      <c r="U1375">
        <v>0.21652299999999999</v>
      </c>
      <c r="V1375">
        <v>6.5207000000000001E-2</v>
      </c>
      <c r="W1375">
        <v>5.0070000000000003E-2</v>
      </c>
      <c r="X1375">
        <v>-2.4653000000000001E-2</v>
      </c>
      <c r="Y1375">
        <v>2.8361000000000001E-2</v>
      </c>
      <c r="Z1375">
        <v>2.0698000000000001E-2</v>
      </c>
      <c r="AA1375">
        <v>-3.6091999999999999E-2</v>
      </c>
      <c r="AB1375">
        <v>-3.0209999999999998E-3</v>
      </c>
      <c r="AC1375">
        <v>-9.6100000000000005E-4</v>
      </c>
      <c r="AD1375">
        <v>-8.8880000000000001E-2</v>
      </c>
      <c r="AE1375">
        <v>3.4659999999999999E-3</v>
      </c>
      <c r="AF1375">
        <v>0.19275500000000001</v>
      </c>
      <c r="AG1375">
        <v>-8.2789859999999997</v>
      </c>
      <c r="AH1375">
        <v>-0.78512000000000004</v>
      </c>
      <c r="AI1375">
        <v>316.30654500000003</v>
      </c>
      <c r="AJ1375">
        <v>28.504109</v>
      </c>
      <c r="AK1375">
        <v>1.9799999999999999E-4</v>
      </c>
      <c r="AL1375">
        <v>3.1328000000000002E-2</v>
      </c>
    </row>
    <row r="1376" spans="1:38" x14ac:dyDescent="0.3">
      <c r="A1376">
        <v>2018</v>
      </c>
      <c r="B1376">
        <v>8</v>
      </c>
      <c r="C1376">
        <v>16</v>
      </c>
      <c r="D1376">
        <v>11</v>
      </c>
      <c r="E1376">
        <v>45</v>
      </c>
      <c r="F1376">
        <v>0.85029399999999999</v>
      </c>
      <c r="G1376">
        <v>-1.154004</v>
      </c>
      <c r="H1376">
        <v>1.4334309999999999</v>
      </c>
      <c r="I1376">
        <v>323.61642399999999</v>
      </c>
      <c r="J1376">
        <v>-9.1257000000000005E-2</v>
      </c>
      <c r="K1376">
        <v>302.00804499999998</v>
      </c>
      <c r="L1376">
        <v>0.38523099999999999</v>
      </c>
      <c r="M1376">
        <v>0.65160499999999999</v>
      </c>
      <c r="N1376">
        <v>0.20016500000000001</v>
      </c>
      <c r="O1376">
        <v>0.61850099999999997</v>
      </c>
      <c r="P1376">
        <v>0.25075500000000001</v>
      </c>
      <c r="Q1376">
        <v>-3.339E-3</v>
      </c>
      <c r="R1376">
        <v>-1.7739000000000001E-2</v>
      </c>
      <c r="S1376">
        <v>6.1511000000000003E-2</v>
      </c>
      <c r="T1376">
        <v>-4.1762000000000001E-2</v>
      </c>
      <c r="U1376">
        <v>0.15318899999999999</v>
      </c>
      <c r="V1376">
        <v>4.6733999999999998E-2</v>
      </c>
      <c r="W1376">
        <v>0.110198</v>
      </c>
      <c r="X1376">
        <v>3.0082999999999999E-2</v>
      </c>
      <c r="Y1376">
        <v>3.3513000000000001E-2</v>
      </c>
      <c r="Z1376">
        <v>1.1095000000000001E-2</v>
      </c>
      <c r="AA1376">
        <v>-9.6514000000000003E-2</v>
      </c>
      <c r="AB1376">
        <v>-1.0798E-2</v>
      </c>
      <c r="AC1376">
        <v>-1.903E-3</v>
      </c>
      <c r="AD1376">
        <v>-3.9773000000000003E-2</v>
      </c>
      <c r="AE1376">
        <v>1.2796E-2</v>
      </c>
      <c r="AF1376">
        <v>0.25301800000000002</v>
      </c>
      <c r="AG1376">
        <v>-26.024646000000001</v>
      </c>
      <c r="AH1376">
        <v>-0.24976300000000001</v>
      </c>
      <c r="AI1376">
        <v>323.61642399999999</v>
      </c>
      <c r="AJ1376">
        <v>19.491154999999999</v>
      </c>
      <c r="AK1376">
        <v>3.7399999999999998E-4</v>
      </c>
      <c r="AL1376">
        <v>3.1459000000000001E-2</v>
      </c>
    </row>
    <row r="1377" spans="1:38" x14ac:dyDescent="0.3">
      <c r="A1377">
        <v>2018</v>
      </c>
      <c r="B1377">
        <v>8</v>
      </c>
      <c r="C1377">
        <v>16</v>
      </c>
      <c r="D1377">
        <v>12</v>
      </c>
      <c r="E1377">
        <v>15</v>
      </c>
      <c r="F1377">
        <v>0.592117</v>
      </c>
      <c r="G1377">
        <v>-0.71285699999999996</v>
      </c>
      <c r="H1377">
        <v>0.92669699999999999</v>
      </c>
      <c r="I1377">
        <v>320.28609399999999</v>
      </c>
      <c r="J1377">
        <v>-9.6379000000000006E-2</v>
      </c>
      <c r="K1377">
        <v>302.60280499999999</v>
      </c>
      <c r="L1377">
        <v>0.34091300000000002</v>
      </c>
      <c r="M1377">
        <v>0.60425200000000001</v>
      </c>
      <c r="N1377">
        <v>0.13022600000000001</v>
      </c>
      <c r="O1377">
        <v>0.53769599999999995</v>
      </c>
      <c r="P1377">
        <v>0.36860100000000001</v>
      </c>
      <c r="Q1377">
        <v>-9.3190999999999996E-2</v>
      </c>
      <c r="R1377">
        <v>-1.8563E-2</v>
      </c>
      <c r="S1377">
        <v>2.7428000000000001E-2</v>
      </c>
      <c r="T1377">
        <v>-1.9616999999999999E-2</v>
      </c>
      <c r="U1377">
        <v>0.130998</v>
      </c>
      <c r="V1377">
        <v>3.5465999999999998E-2</v>
      </c>
      <c r="W1377">
        <v>0.17155300000000001</v>
      </c>
      <c r="X1377">
        <v>3.0705E-2</v>
      </c>
      <c r="Y1377">
        <v>3.1613000000000002E-2</v>
      </c>
      <c r="Z1377">
        <v>-7.7325000000000005E-2</v>
      </c>
      <c r="AA1377">
        <v>-9.5686999999999994E-2</v>
      </c>
      <c r="AB1377">
        <v>-1.7195999999999999E-2</v>
      </c>
      <c r="AC1377">
        <v>-2.8451000000000001E-2</v>
      </c>
      <c r="AD1377">
        <v>-4.9700000000000001E-2</v>
      </c>
      <c r="AE1377">
        <v>4.3020000000000003E-3</v>
      </c>
      <c r="AF1377">
        <v>0.18198700000000001</v>
      </c>
      <c r="AG1377">
        <v>-12.785928</v>
      </c>
      <c r="AH1377">
        <v>-0.50837100000000002</v>
      </c>
      <c r="AI1377">
        <v>320.28609399999999</v>
      </c>
      <c r="AJ1377">
        <v>3.2356579999999999</v>
      </c>
      <c r="AK1377">
        <v>7.6179999999999998E-3</v>
      </c>
      <c r="AL1377">
        <v>3.2453999999999997E-2</v>
      </c>
    </row>
    <row r="1378" spans="1:38" x14ac:dyDescent="0.3">
      <c r="A1378">
        <v>2018</v>
      </c>
      <c r="B1378">
        <v>8</v>
      </c>
      <c r="C1378">
        <v>16</v>
      </c>
      <c r="D1378">
        <v>12</v>
      </c>
      <c r="E1378">
        <v>45</v>
      </c>
      <c r="F1378">
        <v>0.81277900000000003</v>
      </c>
      <c r="G1378">
        <v>-0.86200699999999997</v>
      </c>
      <c r="H1378">
        <v>1.1847639999999999</v>
      </c>
      <c r="I1378">
        <v>316.68365999999997</v>
      </c>
      <c r="J1378">
        <v>-0.119726</v>
      </c>
      <c r="K1378">
        <v>303.40851600000002</v>
      </c>
      <c r="L1378">
        <v>0.39877400000000002</v>
      </c>
      <c r="M1378">
        <v>0.76416099999999998</v>
      </c>
      <c r="N1378">
        <v>0.16831099999999999</v>
      </c>
      <c r="O1378">
        <v>0.66562200000000005</v>
      </c>
      <c r="P1378">
        <v>0.49501600000000001</v>
      </c>
      <c r="Q1378">
        <v>-0.14774000000000001</v>
      </c>
      <c r="R1378">
        <v>-4.7662000000000003E-2</v>
      </c>
      <c r="S1378">
        <v>3.8117999999999999E-2</v>
      </c>
      <c r="T1378">
        <v>-0.109324</v>
      </c>
      <c r="U1378">
        <v>4.7122999999999998E-2</v>
      </c>
      <c r="V1378">
        <v>4.1952000000000003E-2</v>
      </c>
      <c r="W1378">
        <v>0.150391</v>
      </c>
      <c r="X1378">
        <v>4.3896999999999999E-2</v>
      </c>
      <c r="Y1378">
        <v>3.6167999999999999E-2</v>
      </c>
      <c r="Z1378">
        <v>-4.1596000000000001E-2</v>
      </c>
      <c r="AA1378">
        <v>-6.1228999999999999E-2</v>
      </c>
      <c r="AB1378">
        <v>-1.3261999999999999E-2</v>
      </c>
      <c r="AC1378">
        <v>-7.0829999999999999E-3</v>
      </c>
      <c r="AD1378">
        <v>-7.7843999999999997E-2</v>
      </c>
      <c r="AE1378">
        <v>1.0050999999999999E-2</v>
      </c>
      <c r="AF1378">
        <v>0.24704200000000001</v>
      </c>
      <c r="AG1378">
        <v>-27.110395</v>
      </c>
      <c r="AH1378">
        <v>-0.23976</v>
      </c>
      <c r="AI1378">
        <v>316.68365999999997</v>
      </c>
      <c r="AJ1378">
        <v>30.494091999999998</v>
      </c>
      <c r="AK1378">
        <v>1.55E-4</v>
      </c>
      <c r="AL1378">
        <v>2.5672E-2</v>
      </c>
    </row>
    <row r="1379" spans="1:38" x14ac:dyDescent="0.3">
      <c r="A1379">
        <v>2018</v>
      </c>
      <c r="B1379">
        <v>8</v>
      </c>
      <c r="C1379">
        <v>16</v>
      </c>
      <c r="D1379">
        <v>13</v>
      </c>
      <c r="E1379">
        <v>15</v>
      </c>
      <c r="F1379">
        <v>0.71422200000000002</v>
      </c>
      <c r="G1379">
        <v>-1.0244679999999999</v>
      </c>
      <c r="H1379">
        <v>1.2488589999999999</v>
      </c>
      <c r="I1379">
        <v>325.11718500000001</v>
      </c>
      <c r="J1379">
        <v>-0.12662200000000001</v>
      </c>
      <c r="K1379">
        <v>303.13595500000002</v>
      </c>
      <c r="L1379">
        <v>0.39686100000000002</v>
      </c>
      <c r="M1379">
        <v>0.83952499999999997</v>
      </c>
      <c r="N1379">
        <v>0.17818200000000001</v>
      </c>
      <c r="O1379">
        <v>0.70728400000000002</v>
      </c>
      <c r="P1379">
        <v>0.18945999999999999</v>
      </c>
      <c r="Q1379">
        <v>-8.8025000000000006E-2</v>
      </c>
      <c r="R1379">
        <v>-3.5818999999999997E-2</v>
      </c>
      <c r="S1379">
        <v>8.7007000000000001E-2</v>
      </c>
      <c r="T1379">
        <v>-0.101566</v>
      </c>
      <c r="U1379">
        <v>0.168133</v>
      </c>
      <c r="V1379">
        <v>4.2883999999999999E-2</v>
      </c>
      <c r="W1379">
        <v>0.217752</v>
      </c>
      <c r="X1379">
        <v>9.8419999999999994E-2</v>
      </c>
      <c r="Y1379">
        <v>5.5154000000000002E-2</v>
      </c>
      <c r="Z1379">
        <v>-7.4993000000000004E-2</v>
      </c>
      <c r="AA1379">
        <v>-0.28882999999999998</v>
      </c>
      <c r="AB1379">
        <v>-4.9817E-2</v>
      </c>
      <c r="AC1379">
        <v>-2.2863999999999999E-2</v>
      </c>
      <c r="AD1379">
        <v>-0.13438600000000001</v>
      </c>
      <c r="AE1379">
        <v>-9.7630000000000008E-3</v>
      </c>
      <c r="AF1379">
        <v>0.30674400000000002</v>
      </c>
      <c r="AG1379">
        <v>-50.724995999999997</v>
      </c>
      <c r="AH1379">
        <v>-0.12814200000000001</v>
      </c>
      <c r="AI1379">
        <v>325.11718500000001</v>
      </c>
      <c r="AJ1379">
        <v>36.981689000000003</v>
      </c>
      <c r="AK1379">
        <v>1.27E-4</v>
      </c>
      <c r="AL1379">
        <v>3.0782E-2</v>
      </c>
    </row>
    <row r="1380" spans="1:38" x14ac:dyDescent="0.3">
      <c r="A1380">
        <v>2018</v>
      </c>
      <c r="B1380">
        <v>8</v>
      </c>
      <c r="C1380">
        <v>16</v>
      </c>
      <c r="D1380">
        <v>13</v>
      </c>
      <c r="E1380">
        <v>45</v>
      </c>
      <c r="F1380">
        <v>0.59411599999999998</v>
      </c>
      <c r="G1380">
        <v>-0.70710200000000001</v>
      </c>
      <c r="H1380">
        <v>0.92356300000000002</v>
      </c>
      <c r="I1380">
        <v>319.96259300000003</v>
      </c>
      <c r="J1380">
        <v>-9.9087999999999996E-2</v>
      </c>
      <c r="K1380">
        <v>301.86878999999999</v>
      </c>
      <c r="L1380">
        <v>0.24931200000000001</v>
      </c>
      <c r="M1380">
        <v>0.52649299999999999</v>
      </c>
      <c r="N1380">
        <v>0.117383</v>
      </c>
      <c r="O1380">
        <v>0.44659399999999999</v>
      </c>
      <c r="P1380">
        <v>0.49316100000000002</v>
      </c>
      <c r="Q1380">
        <v>-6.8884000000000001E-2</v>
      </c>
      <c r="R1380">
        <v>-2.6453999999999998E-2</v>
      </c>
      <c r="S1380">
        <v>3.6333999999999998E-2</v>
      </c>
      <c r="T1380">
        <v>-5.2420000000000001E-3</v>
      </c>
      <c r="U1380">
        <v>-3.2832E-2</v>
      </c>
      <c r="V1380">
        <v>7.6439999999999998E-3</v>
      </c>
      <c r="W1380">
        <v>9.0159000000000003E-2</v>
      </c>
      <c r="X1380">
        <v>9.7932000000000005E-2</v>
      </c>
      <c r="Y1380">
        <v>2.9073000000000002E-2</v>
      </c>
      <c r="Z1380">
        <v>-3.6060000000000002E-2</v>
      </c>
      <c r="AA1380">
        <v>-0.27780700000000003</v>
      </c>
      <c r="AB1380">
        <v>-1.5663E-2</v>
      </c>
      <c r="AC1380">
        <v>-7.5360000000000002E-3</v>
      </c>
      <c r="AD1380">
        <v>-6.5720000000000001E-2</v>
      </c>
      <c r="AE1380">
        <v>1.0296E-2</v>
      </c>
      <c r="AF1380">
        <v>0.21199999999999999</v>
      </c>
      <c r="AG1380">
        <v>-93.556372999999994</v>
      </c>
      <c r="AH1380">
        <v>-6.9476999999999997E-2</v>
      </c>
      <c r="AI1380">
        <v>319.96259300000003</v>
      </c>
      <c r="AJ1380">
        <v>36.533203</v>
      </c>
      <c r="AK1380">
        <v>8.7000000000000001E-5</v>
      </c>
      <c r="AL1380">
        <v>1.7006E-2</v>
      </c>
    </row>
    <row r="1381" spans="1:38" x14ac:dyDescent="0.3">
      <c r="A1381">
        <v>2018</v>
      </c>
      <c r="B1381">
        <v>8</v>
      </c>
      <c r="C1381">
        <v>16</v>
      </c>
      <c r="D1381">
        <v>14</v>
      </c>
      <c r="E1381">
        <v>15</v>
      </c>
      <c r="F1381">
        <v>0.686531</v>
      </c>
      <c r="G1381">
        <v>-0.83867199999999997</v>
      </c>
      <c r="H1381">
        <v>1.083834</v>
      </c>
      <c r="I1381">
        <v>320.69650200000001</v>
      </c>
      <c r="J1381">
        <v>-9.0043999999999999E-2</v>
      </c>
      <c r="K1381">
        <v>302.775756</v>
      </c>
      <c r="L1381">
        <v>0.34515400000000002</v>
      </c>
      <c r="M1381">
        <v>0.64375000000000004</v>
      </c>
      <c r="N1381">
        <v>0.151001</v>
      </c>
      <c r="O1381">
        <v>0.56995200000000001</v>
      </c>
      <c r="P1381">
        <v>0.33480500000000002</v>
      </c>
      <c r="Q1381">
        <v>-4.8069000000000001E-2</v>
      </c>
      <c r="R1381">
        <v>-2.9839000000000001E-2</v>
      </c>
      <c r="S1381">
        <v>2.1675E-2</v>
      </c>
      <c r="T1381">
        <v>-1.7433000000000001E-2</v>
      </c>
      <c r="U1381">
        <v>5.7343999999999999E-2</v>
      </c>
      <c r="V1381">
        <v>2.7422999999999999E-2</v>
      </c>
      <c r="W1381">
        <v>0.150783</v>
      </c>
      <c r="X1381">
        <v>8.0964999999999995E-2</v>
      </c>
      <c r="Y1381">
        <v>4.0927999999999999E-2</v>
      </c>
      <c r="Z1381">
        <v>-3.8658999999999999E-2</v>
      </c>
      <c r="AA1381">
        <v>-0.21640899999999999</v>
      </c>
      <c r="AB1381">
        <v>-1.1341E-2</v>
      </c>
      <c r="AC1381">
        <v>-2.1669999999999998E-2</v>
      </c>
      <c r="AD1381">
        <v>-5.7384999999999999E-2</v>
      </c>
      <c r="AE1381">
        <v>7.5830000000000003E-3</v>
      </c>
      <c r="AF1381">
        <v>0.19204299999999999</v>
      </c>
      <c r="AG1381">
        <v>-19.442132999999998</v>
      </c>
      <c r="AH1381">
        <v>-0.33432499999999998</v>
      </c>
      <c r="AI1381">
        <v>320.69650200000001</v>
      </c>
      <c r="AJ1381">
        <v>25.713730000000002</v>
      </c>
      <c r="AK1381">
        <v>2.0599999999999999E-4</v>
      </c>
      <c r="AL1381">
        <v>2.5781999999999999E-2</v>
      </c>
    </row>
    <row r="1382" spans="1:38" x14ac:dyDescent="0.3">
      <c r="A1382">
        <v>2018</v>
      </c>
      <c r="B1382">
        <v>8</v>
      </c>
      <c r="C1382">
        <v>16</v>
      </c>
      <c r="D1382">
        <v>14</v>
      </c>
      <c r="E1382">
        <v>45</v>
      </c>
      <c r="F1382">
        <v>0.84354499999999999</v>
      </c>
      <c r="G1382">
        <v>-0.85053599999999996</v>
      </c>
      <c r="H1382">
        <v>1.1979070000000001</v>
      </c>
      <c r="I1382">
        <v>315.23643600000003</v>
      </c>
      <c r="J1382">
        <v>-7.6226000000000002E-2</v>
      </c>
      <c r="K1382">
        <v>302.69639599999999</v>
      </c>
      <c r="L1382">
        <v>0.44894299999999998</v>
      </c>
      <c r="M1382">
        <v>0.64438099999999998</v>
      </c>
      <c r="N1382">
        <v>0.18355099999999999</v>
      </c>
      <c r="O1382">
        <v>0.63843799999999995</v>
      </c>
      <c r="P1382">
        <v>0.27817500000000001</v>
      </c>
      <c r="Q1382">
        <v>-8.0628000000000005E-2</v>
      </c>
      <c r="R1382">
        <v>-3.9726999999999998E-2</v>
      </c>
      <c r="S1382">
        <v>2.1923000000000002E-2</v>
      </c>
      <c r="T1382">
        <v>-0.133879</v>
      </c>
      <c r="U1382">
        <v>3.7504000000000003E-2</v>
      </c>
      <c r="V1382">
        <v>2.2009000000000001E-2</v>
      </c>
      <c r="W1382">
        <v>0.20802000000000001</v>
      </c>
      <c r="X1382">
        <v>2.0254999999999999E-2</v>
      </c>
      <c r="Y1382">
        <v>4.5768999999999997E-2</v>
      </c>
      <c r="Z1382">
        <v>-3.2414999999999999E-2</v>
      </c>
      <c r="AA1382">
        <v>-3.9079999999999997E-2</v>
      </c>
      <c r="AB1382">
        <v>-1.175E-3</v>
      </c>
      <c r="AC1382">
        <v>-1.1037999999999999E-2</v>
      </c>
      <c r="AD1382">
        <v>-3.8523000000000002E-2</v>
      </c>
      <c r="AE1382">
        <v>8.071E-3</v>
      </c>
      <c r="AF1382">
        <v>0.21301400000000001</v>
      </c>
      <c r="AG1382">
        <v>-33.050179</v>
      </c>
      <c r="AH1382">
        <v>-0.19667100000000001</v>
      </c>
      <c r="AI1382">
        <v>315.23643600000003</v>
      </c>
      <c r="AJ1382">
        <v>18.556132000000002</v>
      </c>
      <c r="AK1382">
        <v>4.6000000000000001E-4</v>
      </c>
      <c r="AL1382">
        <v>3.7922999999999998E-2</v>
      </c>
    </row>
    <row r="1383" spans="1:38" x14ac:dyDescent="0.3">
      <c r="A1383">
        <v>2018</v>
      </c>
      <c r="B1383">
        <v>8</v>
      </c>
      <c r="C1383">
        <v>16</v>
      </c>
      <c r="D1383">
        <v>15</v>
      </c>
      <c r="E1383">
        <v>15</v>
      </c>
      <c r="F1383">
        <v>0.77293400000000001</v>
      </c>
      <c r="G1383">
        <v>-1.105912</v>
      </c>
      <c r="H1383">
        <v>1.349248</v>
      </c>
      <c r="I1383">
        <v>325.049869</v>
      </c>
      <c r="J1383">
        <v>-0.14463799999999999</v>
      </c>
      <c r="K1383">
        <v>301.831571</v>
      </c>
      <c r="L1383">
        <v>0.37742999999999999</v>
      </c>
      <c r="M1383">
        <v>0.43337900000000001</v>
      </c>
      <c r="N1383">
        <v>0.15611</v>
      </c>
      <c r="O1383">
        <v>0.48346</v>
      </c>
      <c r="P1383">
        <v>0.327378</v>
      </c>
      <c r="Q1383">
        <v>-4.1773999999999999E-2</v>
      </c>
      <c r="R1383">
        <v>-7.143E-3</v>
      </c>
      <c r="S1383">
        <v>2.6535E-2</v>
      </c>
      <c r="T1383">
        <v>1.6301E-2</v>
      </c>
      <c r="U1383">
        <v>5.9722999999999998E-2</v>
      </c>
      <c r="V1383">
        <v>4.2542999999999997E-2</v>
      </c>
      <c r="W1383">
        <v>0.160415</v>
      </c>
      <c r="X1383">
        <v>6.8308999999999995E-2</v>
      </c>
      <c r="Y1383">
        <v>2.9862E-2</v>
      </c>
      <c r="Z1383">
        <v>-4.2583999999999997E-2</v>
      </c>
      <c r="AA1383">
        <v>2.1051E-2</v>
      </c>
      <c r="AB1383">
        <v>-1.8886E-2</v>
      </c>
      <c r="AC1383">
        <v>-4.0629999999999998E-3</v>
      </c>
      <c r="AD1383">
        <v>-1.9015000000000001E-2</v>
      </c>
      <c r="AE1383">
        <v>7.2199999999999999E-3</v>
      </c>
      <c r="AF1383">
        <v>0.16577</v>
      </c>
      <c r="AG1383">
        <v>-8.0352379999999997</v>
      </c>
      <c r="AH1383">
        <v>-0.80893700000000002</v>
      </c>
      <c r="AI1383">
        <v>325.049869</v>
      </c>
      <c r="AJ1383">
        <v>35.508146000000004</v>
      </c>
      <c r="AK1383">
        <v>1.11E-4</v>
      </c>
      <c r="AL1383">
        <v>2.2679999999999999E-2</v>
      </c>
    </row>
    <row r="1384" spans="1:38" x14ac:dyDescent="0.3">
      <c r="A1384">
        <v>2018</v>
      </c>
      <c r="B1384">
        <v>8</v>
      </c>
      <c r="C1384">
        <v>16</v>
      </c>
      <c r="D1384">
        <v>15</v>
      </c>
      <c r="E1384">
        <v>45</v>
      </c>
      <c r="F1384">
        <v>0.57710899999999998</v>
      </c>
      <c r="G1384">
        <v>-0.99908799999999998</v>
      </c>
      <c r="H1384">
        <v>1.1537900000000001</v>
      </c>
      <c r="I1384">
        <v>329.98775599999999</v>
      </c>
      <c r="J1384">
        <v>-0.170128</v>
      </c>
      <c r="K1384">
        <v>298.73936099999997</v>
      </c>
      <c r="L1384">
        <v>0.30648799999999998</v>
      </c>
      <c r="M1384">
        <v>0.468499</v>
      </c>
      <c r="N1384">
        <v>0.15304200000000001</v>
      </c>
      <c r="O1384">
        <v>0.46401399999999998</v>
      </c>
      <c r="P1384">
        <v>1.8512470000000001</v>
      </c>
      <c r="Q1384">
        <v>-5.3519999999999998E-2</v>
      </c>
      <c r="R1384">
        <v>-2.8119000000000002E-2</v>
      </c>
      <c r="S1384">
        <v>5.7202999999999997E-2</v>
      </c>
      <c r="T1384">
        <v>-0.14929899999999999</v>
      </c>
      <c r="U1384">
        <v>4.1431999999999997E-2</v>
      </c>
      <c r="V1384">
        <v>2.1870000000000001E-2</v>
      </c>
      <c r="W1384">
        <v>6.3911999999999997E-2</v>
      </c>
      <c r="X1384">
        <v>7.0509000000000002E-2</v>
      </c>
      <c r="Y1384">
        <v>1.6462999999999998E-2</v>
      </c>
      <c r="Z1384">
        <v>-2.1135000000000001E-2</v>
      </c>
      <c r="AA1384">
        <v>-9.5769000000000007E-2</v>
      </c>
      <c r="AB1384">
        <v>-1.2718E-2</v>
      </c>
      <c r="AC1384">
        <v>-1.2921E-2</v>
      </c>
      <c r="AD1384">
        <v>-2.1749999999999999E-2</v>
      </c>
      <c r="AE1384">
        <v>-4.8240000000000002E-3</v>
      </c>
      <c r="AF1384">
        <v>0.25246800000000003</v>
      </c>
      <c r="AG1384">
        <v>-54.651952999999999</v>
      </c>
      <c r="AH1384">
        <v>-0.118934</v>
      </c>
      <c r="AI1384">
        <v>329.98775599999999</v>
      </c>
      <c r="AJ1384">
        <v>25.337592999999998</v>
      </c>
      <c r="AK1384">
        <v>2.0100000000000001E-4</v>
      </c>
      <c r="AL1384">
        <v>2.3907000000000001E-2</v>
      </c>
    </row>
    <row r="1385" spans="1:38" x14ac:dyDescent="0.3">
      <c r="A1385">
        <v>2018</v>
      </c>
      <c r="B1385">
        <v>8</v>
      </c>
      <c r="C1385">
        <v>16</v>
      </c>
      <c r="D1385">
        <v>16</v>
      </c>
      <c r="E1385">
        <v>15</v>
      </c>
      <c r="F1385">
        <v>0.17727599999999999</v>
      </c>
      <c r="G1385">
        <v>-0.39011099999999999</v>
      </c>
      <c r="H1385">
        <v>0.42850100000000002</v>
      </c>
      <c r="I1385">
        <v>335.56179700000001</v>
      </c>
      <c r="J1385">
        <v>-0.133968</v>
      </c>
      <c r="K1385">
        <v>296.97160000000002</v>
      </c>
      <c r="L1385">
        <v>6.2001000000000001E-2</v>
      </c>
      <c r="M1385">
        <v>9.5550999999999997E-2</v>
      </c>
      <c r="N1385">
        <v>3.1980000000000001E-2</v>
      </c>
      <c r="O1385">
        <v>9.4766000000000003E-2</v>
      </c>
      <c r="P1385">
        <v>0.18973499999999999</v>
      </c>
      <c r="Q1385">
        <v>-9.4450000000000003E-3</v>
      </c>
      <c r="R1385">
        <v>-3.9899999999999996E-3</v>
      </c>
      <c r="S1385">
        <v>4.2199999999999998E-3</v>
      </c>
      <c r="T1385">
        <v>-7.9260000000000008E-3</v>
      </c>
      <c r="U1385">
        <v>3.5684E-2</v>
      </c>
      <c r="V1385">
        <v>2.1735000000000001E-2</v>
      </c>
      <c r="W1385">
        <v>8.1180000000000002E-3</v>
      </c>
      <c r="X1385">
        <v>3.862E-3</v>
      </c>
      <c r="Y1385">
        <v>-4.7100000000000001E-4</v>
      </c>
      <c r="Z1385">
        <v>-1.4090000000000001E-3</v>
      </c>
      <c r="AA1385">
        <v>-2.0042000000000001E-2</v>
      </c>
      <c r="AB1385">
        <v>-4.6499999999999996E-3</v>
      </c>
      <c r="AC1385">
        <v>-4.3839999999999999E-3</v>
      </c>
      <c r="AD1385">
        <v>-8.5780000000000006E-3</v>
      </c>
      <c r="AE1385">
        <v>-8.071E-3</v>
      </c>
      <c r="AF1385">
        <v>7.621E-2</v>
      </c>
      <c r="AG1385">
        <v>-1.503614</v>
      </c>
      <c r="AH1385">
        <v>-4.3229179999999996</v>
      </c>
      <c r="AI1385">
        <v>335.56179700000001</v>
      </c>
      <c r="AJ1385">
        <v>18.467438999999999</v>
      </c>
      <c r="AK1385">
        <v>1.02E-4</v>
      </c>
      <c r="AL1385">
        <v>3.9269999999999999E-3</v>
      </c>
    </row>
    <row r="1386" spans="1:38" x14ac:dyDescent="0.3">
      <c r="A1386">
        <v>2018</v>
      </c>
      <c r="B1386">
        <v>8</v>
      </c>
      <c r="C1386">
        <v>16</v>
      </c>
      <c r="D1386">
        <v>16</v>
      </c>
      <c r="E1386">
        <v>45</v>
      </c>
      <c r="F1386">
        <v>0.14404400000000001</v>
      </c>
      <c r="G1386">
        <v>-0.332117</v>
      </c>
      <c r="H1386">
        <v>0.362008</v>
      </c>
      <c r="I1386">
        <v>336.55292500000002</v>
      </c>
      <c r="J1386">
        <v>-0.105766</v>
      </c>
      <c r="K1386">
        <v>297.67218700000001</v>
      </c>
      <c r="L1386">
        <v>5.4778E-2</v>
      </c>
      <c r="M1386">
        <v>8.9954000000000006E-2</v>
      </c>
      <c r="N1386">
        <v>2.0171999999999999E-2</v>
      </c>
      <c r="O1386">
        <v>8.2451999999999998E-2</v>
      </c>
      <c r="P1386">
        <v>5.0421000000000001E-2</v>
      </c>
      <c r="Q1386">
        <v>-1.3512E-2</v>
      </c>
      <c r="R1386">
        <v>-6.3160000000000004E-3</v>
      </c>
      <c r="S1386">
        <v>1.258E-3</v>
      </c>
      <c r="T1386">
        <v>-1.1979E-2</v>
      </c>
      <c r="U1386">
        <v>2.0167000000000001E-2</v>
      </c>
      <c r="V1386">
        <v>8.397E-3</v>
      </c>
      <c r="W1386">
        <v>1.389E-2</v>
      </c>
      <c r="X1386">
        <v>5.006E-3</v>
      </c>
      <c r="Y1386">
        <v>1.2669999999999999E-3</v>
      </c>
      <c r="Z1386">
        <v>-6.7229999999999998E-3</v>
      </c>
      <c r="AA1386">
        <v>-6.7200000000000003E-3</v>
      </c>
      <c r="AB1386">
        <v>-4.2299999999999998E-4</v>
      </c>
      <c r="AC1386">
        <v>-7.6599999999999997E-4</v>
      </c>
      <c r="AD1386">
        <v>-4.1000000000000003E-3</v>
      </c>
      <c r="AE1386">
        <v>4.5100000000000001E-4</v>
      </c>
      <c r="AF1386">
        <v>8.0248E-2</v>
      </c>
      <c r="AG1386">
        <v>-4.5547820000000003</v>
      </c>
      <c r="AH1386">
        <v>-1.427071</v>
      </c>
      <c r="AI1386">
        <v>336.55292500000002</v>
      </c>
      <c r="AJ1386">
        <v>27.914973</v>
      </c>
      <c r="AK1386">
        <v>3.1999999999999999E-5</v>
      </c>
      <c r="AL1386">
        <v>1.934E-3</v>
      </c>
    </row>
    <row r="1387" spans="1:38" x14ac:dyDescent="0.3">
      <c r="A1387">
        <v>2018</v>
      </c>
      <c r="B1387">
        <v>8</v>
      </c>
      <c r="C1387">
        <v>16</v>
      </c>
      <c r="D1387">
        <v>17</v>
      </c>
      <c r="E1387">
        <v>15</v>
      </c>
      <c r="F1387">
        <v>0.26964700000000003</v>
      </c>
      <c r="G1387">
        <v>-0.56035599999999997</v>
      </c>
      <c r="H1387">
        <v>0.62185900000000005</v>
      </c>
      <c r="I1387">
        <v>334.30283400000002</v>
      </c>
      <c r="J1387">
        <v>-0.14174600000000001</v>
      </c>
      <c r="K1387">
        <v>297.81236699999999</v>
      </c>
      <c r="L1387">
        <v>8.2174999999999998E-2</v>
      </c>
      <c r="M1387">
        <v>7.6063000000000006E-2</v>
      </c>
      <c r="N1387">
        <v>2.8500000000000001E-2</v>
      </c>
      <c r="O1387">
        <v>9.3368999999999994E-2</v>
      </c>
      <c r="P1387">
        <v>3.7095000000000003E-2</v>
      </c>
      <c r="Q1387">
        <v>-1.3114000000000001E-2</v>
      </c>
      <c r="R1387">
        <v>-5.0029999999999996E-3</v>
      </c>
      <c r="S1387">
        <v>7.1060000000000003E-3</v>
      </c>
      <c r="T1387">
        <v>-1.4822999999999999E-2</v>
      </c>
      <c r="U1387">
        <v>1.5709000000000001E-2</v>
      </c>
      <c r="V1387">
        <v>6.999E-3</v>
      </c>
      <c r="W1387">
        <v>1.8029E-2</v>
      </c>
      <c r="X1387">
        <v>5.927E-3</v>
      </c>
      <c r="Y1387">
        <v>2.0820000000000001E-3</v>
      </c>
      <c r="Z1387">
        <v>-3.3419999999999999E-3</v>
      </c>
      <c r="AA1387">
        <v>-9.9520000000000008E-3</v>
      </c>
      <c r="AB1387">
        <v>-8.8599999999999996E-4</v>
      </c>
      <c r="AC1387">
        <v>3.8000000000000002E-5</v>
      </c>
      <c r="AD1387">
        <v>-9.4899999999999997E-4</v>
      </c>
      <c r="AE1387">
        <v>6.4099999999999997E-4</v>
      </c>
      <c r="AF1387">
        <v>9.3225000000000002E-2</v>
      </c>
      <c r="AG1387">
        <v>-8.5719139999999996</v>
      </c>
      <c r="AH1387">
        <v>-0.75829000000000002</v>
      </c>
      <c r="AI1387">
        <v>334.30283400000002</v>
      </c>
      <c r="AJ1387">
        <v>26.741603999999999</v>
      </c>
      <c r="AK1387">
        <v>3.1999999999999999E-5</v>
      </c>
      <c r="AL1387">
        <v>1.756E-3</v>
      </c>
    </row>
    <row r="1388" spans="1:38" x14ac:dyDescent="0.3">
      <c r="A1388">
        <v>2018</v>
      </c>
      <c r="B1388">
        <v>8</v>
      </c>
      <c r="C1388">
        <v>16</v>
      </c>
      <c r="D1388">
        <v>17</v>
      </c>
      <c r="E1388">
        <v>45</v>
      </c>
      <c r="F1388">
        <v>7.2777999999999995E-2</v>
      </c>
      <c r="G1388">
        <v>-0.48572700000000002</v>
      </c>
      <c r="H1388">
        <v>0.491149</v>
      </c>
      <c r="I1388">
        <v>351.47854899999999</v>
      </c>
      <c r="J1388">
        <v>-0.117616</v>
      </c>
      <c r="K1388">
        <v>297.78255000000001</v>
      </c>
      <c r="L1388">
        <v>4.2575000000000002E-2</v>
      </c>
      <c r="M1388">
        <v>2.8412E-2</v>
      </c>
      <c r="N1388">
        <v>1.7572000000000001E-2</v>
      </c>
      <c r="O1388">
        <v>4.428E-2</v>
      </c>
      <c r="P1388">
        <v>1.6206999999999999E-2</v>
      </c>
      <c r="Q1388">
        <v>-1.1180000000000001E-3</v>
      </c>
      <c r="R1388">
        <v>-4.7149999999999996E-3</v>
      </c>
      <c r="S1388">
        <v>2.2269999999999998E-3</v>
      </c>
      <c r="T1388">
        <v>4.2420000000000001E-3</v>
      </c>
      <c r="U1388">
        <v>3.7209999999999999E-3</v>
      </c>
      <c r="V1388">
        <v>2.5490000000000001E-3</v>
      </c>
      <c r="W1388">
        <v>7.352E-3</v>
      </c>
      <c r="X1388">
        <v>1.188E-3</v>
      </c>
      <c r="Y1388">
        <v>2.6200000000000003E-4</v>
      </c>
      <c r="Z1388">
        <v>-2.23E-4</v>
      </c>
      <c r="AA1388">
        <v>-2.0860000000000002E-3</v>
      </c>
      <c r="AB1388">
        <v>-3.4400000000000001E-4</v>
      </c>
      <c r="AC1388">
        <v>-2.31E-4</v>
      </c>
      <c r="AD1388">
        <v>-4.8299999999999998E-4</v>
      </c>
      <c r="AE1388">
        <v>7.4200000000000004E-4</v>
      </c>
      <c r="AF1388">
        <v>7.2214E-2</v>
      </c>
      <c r="AG1388">
        <v>-10.93962</v>
      </c>
      <c r="AH1388">
        <v>-0.594171</v>
      </c>
      <c r="AI1388">
        <v>351.47854899999999</v>
      </c>
      <c r="AJ1388">
        <v>18.634893000000002</v>
      </c>
      <c r="AK1388">
        <v>3.4E-5</v>
      </c>
      <c r="AL1388">
        <v>7.67E-4</v>
      </c>
    </row>
    <row r="1389" spans="1:38" x14ac:dyDescent="0.3">
      <c r="A1389">
        <v>2018</v>
      </c>
      <c r="B1389">
        <v>8</v>
      </c>
      <c r="C1389">
        <v>16</v>
      </c>
      <c r="D1389">
        <v>18</v>
      </c>
      <c r="E1389">
        <v>45</v>
      </c>
      <c r="F1389">
        <v>-9.9524000000000001E-2</v>
      </c>
      <c r="G1389">
        <v>-0.27515200000000001</v>
      </c>
      <c r="H1389">
        <v>0.29259800000000002</v>
      </c>
      <c r="I1389">
        <v>19.885318999999999</v>
      </c>
      <c r="J1389">
        <v>-8.6004999999999998E-2</v>
      </c>
      <c r="K1389">
        <v>297.68643400000002</v>
      </c>
      <c r="L1389">
        <v>3.1784E-2</v>
      </c>
      <c r="M1389">
        <v>5.3370000000000001E-2</v>
      </c>
      <c r="N1389">
        <v>2.1486000000000002E-2</v>
      </c>
      <c r="O1389">
        <v>5.3319999999999999E-2</v>
      </c>
      <c r="P1389">
        <v>3.9232000000000003E-2</v>
      </c>
      <c r="Q1389">
        <v>-5.6499999999999996E-4</v>
      </c>
      <c r="R1389">
        <v>3.6350000000000002E-3</v>
      </c>
      <c r="S1389">
        <v>9.0810000000000005E-3</v>
      </c>
      <c r="T1389">
        <v>6.7029999999999998E-3</v>
      </c>
      <c r="U1389">
        <v>1.5053E-2</v>
      </c>
      <c r="V1389">
        <v>9.3919999999999993E-3</v>
      </c>
      <c r="W1389">
        <v>-1.3010000000000001E-3</v>
      </c>
      <c r="X1389">
        <v>-1.6490000000000001E-3</v>
      </c>
      <c r="Y1389">
        <v>-8.8800000000000001E-4</v>
      </c>
      <c r="Z1389">
        <v>1.4220000000000001E-3</v>
      </c>
      <c r="AA1389">
        <v>3.199E-3</v>
      </c>
      <c r="AB1389">
        <v>-5.6599999999999999E-4</v>
      </c>
      <c r="AC1389">
        <v>-1.8710000000000001E-3</v>
      </c>
      <c r="AD1389">
        <v>-7.3999999999999999E-4</v>
      </c>
      <c r="AE1389">
        <v>-1.323E-3</v>
      </c>
      <c r="AF1389">
        <v>9.8903000000000005E-2</v>
      </c>
      <c r="AG1389">
        <v>-7.623602</v>
      </c>
      <c r="AH1389">
        <v>-0.85261500000000001</v>
      </c>
      <c r="AI1389">
        <v>19.885318999999999</v>
      </c>
      <c r="AJ1389">
        <v>6.489852</v>
      </c>
      <c r="AK1389">
        <v>9.2400000000000002E-4</v>
      </c>
      <c r="AL1389">
        <v>7.8100000000000001E-3</v>
      </c>
    </row>
    <row r="1390" spans="1:38" x14ac:dyDescent="0.3">
      <c r="A1390">
        <v>2018</v>
      </c>
      <c r="B1390">
        <v>8</v>
      </c>
      <c r="C1390">
        <v>16</v>
      </c>
      <c r="D1390">
        <v>19</v>
      </c>
      <c r="E1390">
        <v>15</v>
      </c>
      <c r="F1390">
        <v>5.1440000000000001E-3</v>
      </c>
      <c r="G1390">
        <v>-0.32934999999999998</v>
      </c>
      <c r="H1390">
        <v>0.32939000000000002</v>
      </c>
      <c r="I1390">
        <v>359.10519599999998</v>
      </c>
      <c r="J1390">
        <v>-0.104508</v>
      </c>
      <c r="K1390">
        <v>297.55135300000001</v>
      </c>
      <c r="L1390">
        <v>2.6643E-2</v>
      </c>
      <c r="M1390">
        <v>3.8993E-2</v>
      </c>
      <c r="N1390">
        <v>2.1433000000000001E-2</v>
      </c>
      <c r="O1390">
        <v>4.3534999999999997E-2</v>
      </c>
      <c r="P1390">
        <v>1.6736999999999998E-2</v>
      </c>
      <c r="Q1390">
        <v>3.0799999999999998E-3</v>
      </c>
      <c r="R1390">
        <v>3.63E-3</v>
      </c>
      <c r="S1390">
        <v>6.2560000000000003E-3</v>
      </c>
      <c r="T1390">
        <v>2.2330000000000002E-3</v>
      </c>
      <c r="U1390">
        <v>2.4369999999999999E-3</v>
      </c>
      <c r="V1390">
        <v>6.3930000000000002E-3</v>
      </c>
      <c r="W1390">
        <v>7.7999999999999999E-5</v>
      </c>
      <c r="X1390">
        <v>-9.5100000000000002E-4</v>
      </c>
      <c r="Y1390">
        <v>-1.0200000000000001E-3</v>
      </c>
      <c r="Z1390">
        <v>4.5300000000000001E-4</v>
      </c>
      <c r="AA1390">
        <v>-2.0760000000000002E-3</v>
      </c>
      <c r="AB1390">
        <v>-8.1099999999999998E-4</v>
      </c>
      <c r="AC1390">
        <v>-1.1050000000000001E-3</v>
      </c>
      <c r="AD1390">
        <v>-6.3299999999999999E-4</v>
      </c>
      <c r="AE1390">
        <v>-1.4250000000000001E-3</v>
      </c>
      <c r="AF1390">
        <v>8.5046999999999998E-2</v>
      </c>
      <c r="AG1390">
        <v>-7.1180329999999996</v>
      </c>
      <c r="AH1390">
        <v>-0.91317400000000004</v>
      </c>
      <c r="AI1390">
        <v>359.10519599999998</v>
      </c>
      <c r="AJ1390">
        <v>19.149414</v>
      </c>
      <c r="AK1390">
        <v>5.5000000000000002E-5</v>
      </c>
      <c r="AL1390">
        <v>1.696E-3</v>
      </c>
    </row>
    <row r="1391" spans="1:38" x14ac:dyDescent="0.3">
      <c r="A1391">
        <v>2018</v>
      </c>
      <c r="B1391">
        <v>8</v>
      </c>
      <c r="C1391">
        <v>16</v>
      </c>
      <c r="D1391">
        <v>19</v>
      </c>
      <c r="E1391">
        <v>45</v>
      </c>
      <c r="F1391">
        <v>-7.8440000000000003E-3</v>
      </c>
      <c r="G1391">
        <v>-0.36665799999999998</v>
      </c>
      <c r="H1391">
        <v>0.36674200000000001</v>
      </c>
      <c r="I1391">
        <v>1.2255549999999999</v>
      </c>
      <c r="J1391">
        <v>-8.3357000000000001E-2</v>
      </c>
      <c r="K1391">
        <v>297.39205299999998</v>
      </c>
      <c r="L1391">
        <v>2.6168E-2</v>
      </c>
      <c r="M1391">
        <v>3.7638999999999999E-2</v>
      </c>
      <c r="N1391">
        <v>1.8960000000000001E-2</v>
      </c>
      <c r="O1391">
        <v>4.1383999999999997E-2</v>
      </c>
      <c r="P1391">
        <v>1.0869999999999999E-2</v>
      </c>
      <c r="Q1391">
        <v>-3.5599999999999998E-3</v>
      </c>
      <c r="R1391">
        <v>-2.826E-3</v>
      </c>
      <c r="S1391">
        <v>5.7670000000000004E-3</v>
      </c>
      <c r="T1391">
        <v>-1.606E-3</v>
      </c>
      <c r="U1391">
        <v>1.05E-4</v>
      </c>
      <c r="V1391">
        <v>4.5640000000000003E-3</v>
      </c>
      <c r="W1391">
        <v>1.122E-3</v>
      </c>
      <c r="X1391">
        <v>-9.1600000000000004E-4</v>
      </c>
      <c r="Y1391">
        <v>-1.35E-4</v>
      </c>
      <c r="Z1391">
        <v>6.2500000000000001E-4</v>
      </c>
      <c r="AA1391">
        <v>-4.55E-4</v>
      </c>
      <c r="AB1391">
        <v>-1.372E-3</v>
      </c>
      <c r="AC1391">
        <v>-1.109E-3</v>
      </c>
      <c r="AD1391">
        <v>-1.1150000000000001E-3</v>
      </c>
      <c r="AE1391">
        <v>-1.2819999999999999E-3</v>
      </c>
      <c r="AF1391">
        <v>8.0142000000000005E-2</v>
      </c>
      <c r="AG1391">
        <v>-8.3380329999999994</v>
      </c>
      <c r="AH1391">
        <v>-0.77956000000000003</v>
      </c>
      <c r="AI1391">
        <v>1.2255549999999999</v>
      </c>
      <c r="AJ1391">
        <v>16.037863000000002</v>
      </c>
      <c r="AK1391">
        <v>5.8E-5</v>
      </c>
      <c r="AL1391">
        <v>1.1919999999999999E-3</v>
      </c>
    </row>
    <row r="1392" spans="1:38" x14ac:dyDescent="0.3">
      <c r="A1392">
        <v>2018</v>
      </c>
      <c r="B1392">
        <v>8</v>
      </c>
      <c r="C1392">
        <v>16</v>
      </c>
      <c r="D1392">
        <v>20</v>
      </c>
      <c r="E1392">
        <v>15</v>
      </c>
      <c r="F1392">
        <v>-4.1167000000000002E-2</v>
      </c>
      <c r="G1392">
        <v>-0.43112699999999998</v>
      </c>
      <c r="H1392">
        <v>0.43308799999999997</v>
      </c>
      <c r="I1392">
        <v>5.4544050000000004</v>
      </c>
      <c r="J1392">
        <v>-0.11333699999999999</v>
      </c>
      <c r="K1392">
        <v>297.28501899999998</v>
      </c>
      <c r="L1392">
        <v>2.4941000000000001E-2</v>
      </c>
      <c r="M1392">
        <v>3.9868000000000001E-2</v>
      </c>
      <c r="N1392">
        <v>2.3601E-2</v>
      </c>
      <c r="O1392">
        <v>4.4205000000000001E-2</v>
      </c>
      <c r="P1392">
        <v>8.0529999999999994E-3</v>
      </c>
      <c r="Q1392">
        <v>6.8999999999999997E-4</v>
      </c>
      <c r="R1392">
        <v>-5.71E-4</v>
      </c>
      <c r="S1392">
        <v>6.378E-3</v>
      </c>
      <c r="T1392">
        <v>-9.0000000000000002E-6</v>
      </c>
      <c r="U1392">
        <v>3.0899999999999999E-3</v>
      </c>
      <c r="V1392">
        <v>4.4720000000000003E-3</v>
      </c>
      <c r="W1392">
        <v>-7.2099999999999996E-4</v>
      </c>
      <c r="X1392">
        <v>-1.1130000000000001E-3</v>
      </c>
      <c r="Y1392">
        <v>-1.7100000000000001E-4</v>
      </c>
      <c r="Z1392">
        <v>-5.2400000000000005E-4</v>
      </c>
      <c r="AA1392">
        <v>-7.6199999999999998E-4</v>
      </c>
      <c r="AB1392">
        <v>-7.5500000000000003E-4</v>
      </c>
      <c r="AC1392">
        <v>-1.4139999999999999E-3</v>
      </c>
      <c r="AD1392">
        <v>-1.317E-3</v>
      </c>
      <c r="AE1392">
        <v>-1.2960000000000001E-3</v>
      </c>
      <c r="AF1392">
        <v>8.0020999999999995E-2</v>
      </c>
      <c r="AG1392">
        <v>-8.4695199999999993</v>
      </c>
      <c r="AH1392">
        <v>-0.76745799999999997</v>
      </c>
      <c r="AI1392">
        <v>5.4544050000000004</v>
      </c>
      <c r="AJ1392">
        <v>24.421586999999999</v>
      </c>
      <c r="AK1392">
        <v>2.8E-5</v>
      </c>
      <c r="AL1392">
        <v>1.1460000000000001E-3</v>
      </c>
    </row>
    <row r="1393" spans="1:38" x14ac:dyDescent="0.3">
      <c r="A1393">
        <v>2018</v>
      </c>
      <c r="B1393">
        <v>8</v>
      </c>
      <c r="C1393">
        <v>16</v>
      </c>
      <c r="D1393">
        <v>20</v>
      </c>
      <c r="E1393">
        <v>45</v>
      </c>
      <c r="F1393">
        <v>0.127779</v>
      </c>
      <c r="G1393">
        <v>-0.69577100000000003</v>
      </c>
      <c r="H1393">
        <v>0.70740700000000001</v>
      </c>
      <c r="I1393">
        <v>349.59356400000001</v>
      </c>
      <c r="J1393">
        <v>-0.14063500000000001</v>
      </c>
      <c r="K1393">
        <v>297.176468</v>
      </c>
      <c r="L1393">
        <v>8.3456000000000002E-2</v>
      </c>
      <c r="M1393">
        <v>0.10269300000000001</v>
      </c>
      <c r="N1393">
        <v>5.8058999999999999E-2</v>
      </c>
      <c r="O1393">
        <v>0.122104</v>
      </c>
      <c r="P1393">
        <v>1.3391999999999999E-2</v>
      </c>
      <c r="Q1393">
        <v>-1.9620000000000002E-3</v>
      </c>
      <c r="R1393">
        <v>-1.5348000000000001E-2</v>
      </c>
      <c r="S1393">
        <v>1.9012000000000001E-2</v>
      </c>
      <c r="T1393">
        <v>-4.8390000000000004E-3</v>
      </c>
      <c r="U1393">
        <v>3.604E-3</v>
      </c>
      <c r="V1393">
        <v>6.4140000000000004E-3</v>
      </c>
      <c r="W1393">
        <v>-9.3599999999999998E-4</v>
      </c>
      <c r="X1393">
        <v>2.6610000000000002E-3</v>
      </c>
      <c r="Y1393">
        <v>8.6600000000000002E-4</v>
      </c>
      <c r="Z1393">
        <v>-6.7460000000000003E-3</v>
      </c>
      <c r="AA1393">
        <v>-3.0630000000000002E-3</v>
      </c>
      <c r="AB1393">
        <v>-4.2069999999999998E-3</v>
      </c>
      <c r="AC1393">
        <v>-6.2960000000000004E-3</v>
      </c>
      <c r="AD1393">
        <v>-5.1859999999999996E-3</v>
      </c>
      <c r="AE1393">
        <v>-5.3959999999999998E-3</v>
      </c>
      <c r="AF1393">
        <v>0.15631300000000001</v>
      </c>
      <c r="AG1393">
        <v>-43.993907999999998</v>
      </c>
      <c r="AH1393">
        <v>-0.14774799999999999</v>
      </c>
      <c r="AI1393">
        <v>349.59356400000001</v>
      </c>
      <c r="AJ1393">
        <v>11.250531000000001</v>
      </c>
      <c r="AK1393">
        <v>2.61E-4</v>
      </c>
      <c r="AL1393">
        <v>4.6439999999999997E-3</v>
      </c>
    </row>
    <row r="1394" spans="1:38" x14ac:dyDescent="0.3">
      <c r="A1394">
        <v>2018</v>
      </c>
      <c r="B1394">
        <v>8</v>
      </c>
      <c r="C1394">
        <v>16</v>
      </c>
      <c r="D1394">
        <v>21</v>
      </c>
      <c r="E1394">
        <v>15</v>
      </c>
      <c r="F1394">
        <v>0.35778100000000002</v>
      </c>
      <c r="G1394">
        <v>-0.73904700000000001</v>
      </c>
      <c r="H1394">
        <v>0.82109500000000002</v>
      </c>
      <c r="I1394">
        <v>334.16787299999999</v>
      </c>
      <c r="J1394">
        <v>-0.113222</v>
      </c>
      <c r="K1394">
        <v>296.75293299999998</v>
      </c>
      <c r="L1394">
        <v>0.106859</v>
      </c>
      <c r="M1394">
        <v>0.125749</v>
      </c>
      <c r="N1394">
        <v>5.3282999999999997E-2</v>
      </c>
      <c r="O1394">
        <v>0.14294599999999999</v>
      </c>
      <c r="P1394">
        <v>2.5465000000000002E-2</v>
      </c>
      <c r="Q1394">
        <v>1.3082E-2</v>
      </c>
      <c r="R1394">
        <v>-6.0460000000000002E-3</v>
      </c>
      <c r="S1394">
        <v>1.3457E-2</v>
      </c>
      <c r="T1394">
        <v>-8.5129999999999997E-3</v>
      </c>
      <c r="U1394">
        <v>2.2290000000000001E-3</v>
      </c>
      <c r="V1394">
        <v>1.874E-3</v>
      </c>
      <c r="W1394">
        <v>1.8367999999999999E-2</v>
      </c>
      <c r="X1394">
        <v>8.6700000000000006E-3</v>
      </c>
      <c r="Y1394">
        <v>4.7320000000000001E-3</v>
      </c>
      <c r="Z1394">
        <v>6.9719999999999999E-3</v>
      </c>
      <c r="AA1394">
        <v>1.3587E-2</v>
      </c>
      <c r="AB1394">
        <v>3.6949999999999999E-3</v>
      </c>
      <c r="AC1394">
        <v>-1.0560000000000001E-3</v>
      </c>
      <c r="AD1394">
        <v>-6.293E-3</v>
      </c>
      <c r="AE1394">
        <v>5.2099999999999998E-4</v>
      </c>
      <c r="AF1394">
        <v>0.121461</v>
      </c>
      <c r="AG1394">
        <v>-70.540735999999995</v>
      </c>
      <c r="AH1394">
        <v>-9.2145000000000005E-2</v>
      </c>
      <c r="AI1394">
        <v>334.16787299999999</v>
      </c>
      <c r="AJ1394">
        <v>28.189848000000001</v>
      </c>
      <c r="AK1394">
        <v>5.8E-5</v>
      </c>
      <c r="AL1394">
        <v>4.8079999999999998E-3</v>
      </c>
    </row>
    <row r="1395" spans="1:38" x14ac:dyDescent="0.3">
      <c r="A1395">
        <v>2018</v>
      </c>
      <c r="B1395">
        <v>8</v>
      </c>
      <c r="C1395">
        <v>16</v>
      </c>
      <c r="D1395">
        <v>21</v>
      </c>
      <c r="E1395">
        <v>45</v>
      </c>
      <c r="F1395">
        <v>0.40631400000000001</v>
      </c>
      <c r="G1395">
        <v>-0.79363099999999998</v>
      </c>
      <c r="H1395">
        <v>0.89159500000000003</v>
      </c>
      <c r="I1395">
        <v>332.888958</v>
      </c>
      <c r="J1395">
        <v>-0.109889</v>
      </c>
      <c r="K1395">
        <v>296.49439100000001</v>
      </c>
      <c r="L1395">
        <v>8.2957000000000003E-2</v>
      </c>
      <c r="M1395">
        <v>0.10244499999999999</v>
      </c>
      <c r="N1395">
        <v>4.7996999999999998E-2</v>
      </c>
      <c r="O1395">
        <v>0.1167</v>
      </c>
      <c r="P1395">
        <v>5.9630000000000004E-3</v>
      </c>
      <c r="Q1395">
        <v>1.0507000000000001E-2</v>
      </c>
      <c r="R1395">
        <v>-3.14E-3</v>
      </c>
      <c r="S1395">
        <v>1.7603000000000001E-2</v>
      </c>
      <c r="T1395">
        <v>-7.4100000000000001E-4</v>
      </c>
      <c r="U1395">
        <v>1.286E-3</v>
      </c>
      <c r="V1395">
        <v>3.5339999999999998E-3</v>
      </c>
      <c r="W1395">
        <v>1.4215999999999999E-2</v>
      </c>
      <c r="X1395">
        <v>-8.2999999999999998E-5</v>
      </c>
      <c r="Y1395">
        <v>3.5130000000000001E-3</v>
      </c>
      <c r="Z1395">
        <v>3.2499999999999999E-4</v>
      </c>
      <c r="AA1395">
        <v>3.4659999999999999E-3</v>
      </c>
      <c r="AB1395">
        <v>1.1980000000000001E-3</v>
      </c>
      <c r="AC1395">
        <v>4.6900000000000002E-4</v>
      </c>
      <c r="AD1395">
        <v>1.2999999999999999E-5</v>
      </c>
      <c r="AE1395">
        <v>4.4169999999999999E-3</v>
      </c>
      <c r="AF1395">
        <v>0.133719</v>
      </c>
      <c r="AG1395">
        <v>-49.87359</v>
      </c>
      <c r="AH1395">
        <v>-0.130329</v>
      </c>
      <c r="AI1395">
        <v>332.888958</v>
      </c>
      <c r="AJ1395">
        <v>13.170306</v>
      </c>
      <c r="AK1395">
        <v>1.5899999999999999E-4</v>
      </c>
      <c r="AL1395">
        <v>3.2650000000000001E-3</v>
      </c>
    </row>
    <row r="1396" spans="1:38" x14ac:dyDescent="0.3">
      <c r="A1396">
        <v>2018</v>
      </c>
      <c r="B1396">
        <v>8</v>
      </c>
      <c r="C1396">
        <v>16</v>
      </c>
      <c r="D1396">
        <v>22</v>
      </c>
      <c r="E1396">
        <v>15</v>
      </c>
      <c r="F1396">
        <v>0.131548</v>
      </c>
      <c r="G1396">
        <v>-0.55536099999999999</v>
      </c>
      <c r="H1396">
        <v>0.57072800000000001</v>
      </c>
      <c r="I1396">
        <v>346.67404299999998</v>
      </c>
      <c r="J1396">
        <v>-0.108638</v>
      </c>
      <c r="K1396">
        <v>296.45008200000001</v>
      </c>
      <c r="L1396">
        <v>4.8140000000000002E-2</v>
      </c>
      <c r="M1396">
        <v>5.2991000000000003E-2</v>
      </c>
      <c r="N1396">
        <v>2.9288000000000002E-2</v>
      </c>
      <c r="O1396">
        <v>6.5209000000000003E-2</v>
      </c>
      <c r="P1396">
        <v>1.0939000000000001E-2</v>
      </c>
      <c r="Q1396">
        <v>-4.7920000000000003E-3</v>
      </c>
      <c r="R1396">
        <v>-5.3E-3</v>
      </c>
      <c r="S1396">
        <v>1.078E-2</v>
      </c>
      <c r="T1396">
        <v>-2.7569999999999999E-3</v>
      </c>
      <c r="U1396">
        <v>2.3059999999999999E-3</v>
      </c>
      <c r="V1396">
        <v>6.8329999999999997E-3</v>
      </c>
      <c r="W1396">
        <v>6.1970000000000003E-3</v>
      </c>
      <c r="X1396">
        <v>2.196E-3</v>
      </c>
      <c r="Y1396">
        <v>3.39E-4</v>
      </c>
      <c r="Z1396">
        <v>-3.5199999999999999E-4</v>
      </c>
      <c r="AA1396">
        <v>-5.6999999999999998E-4</v>
      </c>
      <c r="AB1396">
        <v>-5.3200000000000003E-4</v>
      </c>
      <c r="AC1396">
        <v>-1.46E-4</v>
      </c>
      <c r="AD1396">
        <v>-1.5799999999999999E-4</v>
      </c>
      <c r="AE1396">
        <v>-6.8900000000000005E-4</v>
      </c>
      <c r="AF1396">
        <v>0.10960300000000001</v>
      </c>
      <c r="AG1396">
        <v>-14.202657</v>
      </c>
      <c r="AH1396">
        <v>-0.45766099999999998</v>
      </c>
      <c r="AI1396">
        <v>346.67404299999998</v>
      </c>
      <c r="AJ1396">
        <v>4.8317560000000004</v>
      </c>
      <c r="AK1396">
        <v>7.54E-4</v>
      </c>
      <c r="AL1396">
        <v>2.7520000000000001E-3</v>
      </c>
    </row>
    <row r="1397" spans="1:38" x14ac:dyDescent="0.3">
      <c r="A1397">
        <v>2018</v>
      </c>
      <c r="B1397">
        <v>8</v>
      </c>
      <c r="C1397">
        <v>16</v>
      </c>
      <c r="D1397">
        <v>22</v>
      </c>
      <c r="E1397">
        <v>45</v>
      </c>
      <c r="F1397">
        <v>0.229294</v>
      </c>
      <c r="G1397">
        <v>-0.59781700000000004</v>
      </c>
      <c r="H1397">
        <v>0.64028200000000002</v>
      </c>
      <c r="I1397">
        <v>339.015578</v>
      </c>
      <c r="J1397">
        <v>-0.11352</v>
      </c>
      <c r="K1397">
        <v>296.129141</v>
      </c>
      <c r="L1397">
        <v>6.4112000000000002E-2</v>
      </c>
      <c r="M1397">
        <v>6.8808999999999995E-2</v>
      </c>
      <c r="N1397">
        <v>3.4651000000000001E-2</v>
      </c>
      <c r="O1397">
        <v>8.3785999999999999E-2</v>
      </c>
      <c r="P1397">
        <v>1.6128E-2</v>
      </c>
      <c r="Q1397">
        <v>-5.914E-3</v>
      </c>
      <c r="R1397">
        <v>-7.685E-3</v>
      </c>
      <c r="S1397">
        <v>1.1332E-2</v>
      </c>
      <c r="T1397">
        <v>-1.0553E-2</v>
      </c>
      <c r="U1397">
        <v>3.3119999999999998E-3</v>
      </c>
      <c r="V1397">
        <v>4.3509999999999998E-3</v>
      </c>
      <c r="W1397">
        <v>1.0485E-2</v>
      </c>
      <c r="X1397">
        <v>4.0159999999999996E-3</v>
      </c>
      <c r="Y1397">
        <v>1.5560000000000001E-3</v>
      </c>
      <c r="Z1397">
        <v>1.9000000000000001E-4</v>
      </c>
      <c r="AA1397">
        <v>-1.3979999999999999E-3</v>
      </c>
      <c r="AB1397">
        <v>-1.07E-3</v>
      </c>
      <c r="AC1397">
        <v>-4.9100000000000001E-4</v>
      </c>
      <c r="AD1397">
        <v>-2.9420000000000002E-3</v>
      </c>
      <c r="AE1397">
        <v>-3.2600000000000001E-4</v>
      </c>
      <c r="AF1397">
        <v>0.117012</v>
      </c>
      <c r="AG1397">
        <v>-27.109487999999999</v>
      </c>
      <c r="AH1397">
        <v>-0.23976800000000001</v>
      </c>
      <c r="AI1397">
        <v>339.015578</v>
      </c>
      <c r="AJ1397">
        <v>23.862317000000001</v>
      </c>
      <c r="AK1397">
        <v>4.3999999999999999E-5</v>
      </c>
      <c r="AL1397">
        <v>2.1199999999999999E-3</v>
      </c>
    </row>
    <row r="1398" spans="1:38" x14ac:dyDescent="0.3">
      <c r="A1398">
        <v>2018</v>
      </c>
      <c r="B1398">
        <v>8</v>
      </c>
      <c r="C1398">
        <v>16</v>
      </c>
      <c r="D1398">
        <v>23</v>
      </c>
      <c r="E1398">
        <v>15</v>
      </c>
      <c r="F1398">
        <v>0.26325900000000002</v>
      </c>
      <c r="G1398">
        <v>-0.69104900000000002</v>
      </c>
      <c r="H1398">
        <v>0.73949600000000004</v>
      </c>
      <c r="I1398">
        <v>339.14541100000002</v>
      </c>
      <c r="J1398">
        <v>-0.124558</v>
      </c>
      <c r="K1398">
        <v>295.765106</v>
      </c>
      <c r="L1398">
        <v>8.4683999999999995E-2</v>
      </c>
      <c r="M1398">
        <v>0.12506700000000001</v>
      </c>
      <c r="N1398">
        <v>5.3082999999999998E-2</v>
      </c>
      <c r="O1398">
        <v>0.13141700000000001</v>
      </c>
      <c r="P1398">
        <v>2.8416E-2</v>
      </c>
      <c r="Q1398">
        <v>-1.0931E-2</v>
      </c>
      <c r="R1398">
        <v>-4.8099999999999998E-4</v>
      </c>
      <c r="S1398">
        <v>1.6788999999999998E-2</v>
      </c>
      <c r="T1398">
        <v>-8.1599999999999999E-4</v>
      </c>
      <c r="U1398">
        <v>-9.9360000000000004E-3</v>
      </c>
      <c r="V1398">
        <v>5.1390000000000003E-3</v>
      </c>
      <c r="W1398">
        <v>1.4978E-2</v>
      </c>
      <c r="X1398">
        <v>9.1929999999999998E-3</v>
      </c>
      <c r="Y1398">
        <v>3.8279999999999998E-3</v>
      </c>
      <c r="Z1398">
        <v>1.681E-3</v>
      </c>
      <c r="AA1398">
        <v>-6.2979999999999998E-3</v>
      </c>
      <c r="AB1398">
        <v>5.5699999999999999E-4</v>
      </c>
      <c r="AC1398">
        <v>1.913E-3</v>
      </c>
      <c r="AD1398">
        <v>-3.1159999999999998E-3</v>
      </c>
      <c r="AE1398">
        <v>5.9100000000000005E-4</v>
      </c>
      <c r="AF1398">
        <v>0.12959799999999999</v>
      </c>
      <c r="AG1398">
        <v>-31.144787000000001</v>
      </c>
      <c r="AH1398">
        <v>-0.208703</v>
      </c>
      <c r="AI1398">
        <v>339.14541100000002</v>
      </c>
      <c r="AJ1398">
        <v>16.719377000000001</v>
      </c>
      <c r="AK1398">
        <v>1.5699999999999999E-4</v>
      </c>
      <c r="AL1398">
        <v>5.8339999999999998E-3</v>
      </c>
    </row>
    <row r="1399" spans="1:38" x14ac:dyDescent="0.3">
      <c r="A1399">
        <v>2018</v>
      </c>
      <c r="B1399">
        <v>8</v>
      </c>
      <c r="C1399">
        <v>16</v>
      </c>
      <c r="D1399">
        <v>23</v>
      </c>
      <c r="E1399">
        <v>45</v>
      </c>
      <c r="F1399">
        <v>0.26311200000000001</v>
      </c>
      <c r="G1399">
        <v>-0.752946</v>
      </c>
      <c r="H1399">
        <v>0.79759400000000003</v>
      </c>
      <c r="I1399">
        <v>340.73837600000002</v>
      </c>
      <c r="J1399">
        <v>-0.13278100000000001</v>
      </c>
      <c r="K1399">
        <v>295.42372899999998</v>
      </c>
      <c r="L1399">
        <v>8.029E-2</v>
      </c>
      <c r="M1399">
        <v>7.5058E-2</v>
      </c>
      <c r="N1399">
        <v>4.4789000000000002E-2</v>
      </c>
      <c r="O1399">
        <v>0.100068</v>
      </c>
      <c r="P1399">
        <v>1.4145E-2</v>
      </c>
      <c r="Q1399">
        <v>-1.0328E-2</v>
      </c>
      <c r="R1399">
        <v>-8.5810000000000001E-3</v>
      </c>
      <c r="S1399">
        <v>1.7645999999999998E-2</v>
      </c>
      <c r="T1399">
        <v>-1.3412E-2</v>
      </c>
      <c r="U1399">
        <v>3.8070000000000001E-3</v>
      </c>
      <c r="V1399">
        <v>6.2919999999999998E-3</v>
      </c>
      <c r="W1399">
        <v>1.8695E-2</v>
      </c>
      <c r="X1399">
        <v>6.5979999999999997E-3</v>
      </c>
      <c r="Y1399">
        <v>2.4840000000000001E-3</v>
      </c>
      <c r="Z1399">
        <v>-4.0509999999999999E-3</v>
      </c>
      <c r="AA1399">
        <v>-4.561E-3</v>
      </c>
      <c r="AB1399">
        <v>-1.632E-3</v>
      </c>
      <c r="AC1399">
        <v>5.6700000000000001E-4</v>
      </c>
      <c r="AD1399">
        <v>-9.9700000000000006E-4</v>
      </c>
      <c r="AE1399">
        <v>-6.7999999999999999E-5</v>
      </c>
      <c r="AF1399">
        <v>0.14007800000000001</v>
      </c>
      <c r="AG1399">
        <v>-32.086525000000002</v>
      </c>
      <c r="AH1399">
        <v>-0.20257700000000001</v>
      </c>
      <c r="AI1399">
        <v>340.73837600000002</v>
      </c>
      <c r="AJ1399">
        <v>15.991687000000001</v>
      </c>
      <c r="AK1399">
        <v>9.2999999999999997E-5</v>
      </c>
      <c r="AL1399">
        <v>2.3900000000000002E-3</v>
      </c>
    </row>
    <row r="1400" spans="1:38" x14ac:dyDescent="0.3">
      <c r="A1400">
        <v>2018</v>
      </c>
      <c r="B1400">
        <v>8</v>
      </c>
      <c r="C1400">
        <v>17</v>
      </c>
      <c r="D1400">
        <v>0</v>
      </c>
      <c r="E1400">
        <v>15</v>
      </c>
      <c r="F1400">
        <v>0.30808600000000003</v>
      </c>
      <c r="G1400">
        <v>-0.75242600000000004</v>
      </c>
      <c r="H1400">
        <v>0.81305700000000003</v>
      </c>
      <c r="I1400">
        <v>337.73303299999998</v>
      </c>
      <c r="J1400">
        <v>-0.13341600000000001</v>
      </c>
      <c r="K1400">
        <v>295.57551999999998</v>
      </c>
      <c r="L1400">
        <v>8.3679000000000003E-2</v>
      </c>
      <c r="M1400">
        <v>0.131718</v>
      </c>
      <c r="N1400">
        <v>4.4074000000000002E-2</v>
      </c>
      <c r="O1400">
        <v>0.12973499999999999</v>
      </c>
      <c r="P1400">
        <v>1.1575E-2</v>
      </c>
      <c r="Q1400">
        <v>-5.0629999999999998E-3</v>
      </c>
      <c r="R1400">
        <v>-1.0115000000000001E-2</v>
      </c>
      <c r="S1400">
        <v>1.8134000000000001E-2</v>
      </c>
      <c r="T1400">
        <v>-9.1149999999999998E-3</v>
      </c>
      <c r="U1400">
        <v>8.4220000000000007E-3</v>
      </c>
      <c r="V1400">
        <v>5.0769999999999999E-3</v>
      </c>
      <c r="W1400">
        <v>1.2488000000000001E-2</v>
      </c>
      <c r="X1400">
        <v>1.2763E-2</v>
      </c>
      <c r="Y1400">
        <v>2.9399999999999999E-3</v>
      </c>
      <c r="Z1400">
        <v>-3.2799999999999999E-3</v>
      </c>
      <c r="AA1400">
        <v>-1.6275999999999999E-2</v>
      </c>
      <c r="AB1400">
        <v>-2.8670000000000002E-3</v>
      </c>
      <c r="AC1400">
        <v>-3.0000000000000001E-5</v>
      </c>
      <c r="AD1400">
        <v>-6.6350000000000003E-3</v>
      </c>
      <c r="AE1400">
        <v>-1.25E-3</v>
      </c>
      <c r="AF1400">
        <v>0.144097</v>
      </c>
      <c r="AG1400">
        <v>-43.311160999999998</v>
      </c>
      <c r="AH1400">
        <v>-0.15007699999999999</v>
      </c>
      <c r="AI1400">
        <v>337.73303299999998</v>
      </c>
      <c r="AJ1400">
        <v>23.531324999999999</v>
      </c>
      <c r="AK1400">
        <v>6.0000000000000002E-5</v>
      </c>
      <c r="AL1400">
        <v>3.274E-3</v>
      </c>
    </row>
    <row r="1401" spans="1:38" x14ac:dyDescent="0.3">
      <c r="A1401">
        <v>2018</v>
      </c>
      <c r="B1401">
        <v>8</v>
      </c>
      <c r="C1401">
        <v>17</v>
      </c>
      <c r="D1401">
        <v>0</v>
      </c>
      <c r="E1401">
        <v>45</v>
      </c>
      <c r="F1401">
        <v>0.28496500000000002</v>
      </c>
      <c r="G1401">
        <v>-0.64420500000000003</v>
      </c>
      <c r="H1401">
        <v>0.70441799999999999</v>
      </c>
      <c r="I1401">
        <v>336.13777499999998</v>
      </c>
      <c r="J1401">
        <v>-0.114743</v>
      </c>
      <c r="K1401">
        <v>295.64884499999999</v>
      </c>
      <c r="L1401">
        <v>8.1004000000000007E-2</v>
      </c>
      <c r="M1401">
        <v>0.124913</v>
      </c>
      <c r="N1401">
        <v>4.4193999999999997E-2</v>
      </c>
      <c r="O1401">
        <v>0.125056</v>
      </c>
      <c r="P1401">
        <v>7.711E-3</v>
      </c>
      <c r="Q1401">
        <v>-1.892E-3</v>
      </c>
      <c r="R1401">
        <v>-5.0879999999999996E-3</v>
      </c>
      <c r="S1401">
        <v>1.9349999999999999E-2</v>
      </c>
      <c r="T1401">
        <v>-6.6930000000000002E-3</v>
      </c>
      <c r="U1401">
        <v>3.065E-3</v>
      </c>
      <c r="V1401">
        <v>4.797E-3</v>
      </c>
      <c r="W1401">
        <v>8.3929999999999994E-3</v>
      </c>
      <c r="X1401">
        <v>5.6740000000000002E-3</v>
      </c>
      <c r="Y1401">
        <v>2.3749999999999999E-3</v>
      </c>
      <c r="Z1401">
        <v>-2.2799999999999999E-3</v>
      </c>
      <c r="AA1401">
        <v>-5.3800000000000002E-3</v>
      </c>
      <c r="AB1401">
        <v>-2.6189999999999998E-3</v>
      </c>
      <c r="AC1401">
        <v>-1.026E-3</v>
      </c>
      <c r="AD1401">
        <v>-4.1529999999999996E-3</v>
      </c>
      <c r="AE1401">
        <v>-2.0790000000000001E-3</v>
      </c>
      <c r="AF1401">
        <v>0.14144999999999999</v>
      </c>
      <c r="AG1401">
        <v>-43.363554000000001</v>
      </c>
      <c r="AH1401">
        <v>-0.149895</v>
      </c>
      <c r="AI1401">
        <v>336.13777499999998</v>
      </c>
      <c r="AJ1401">
        <v>18.751145000000001</v>
      </c>
      <c r="AK1401">
        <v>1.0399999999999999E-4</v>
      </c>
      <c r="AL1401">
        <v>4.2139999999999999E-3</v>
      </c>
    </row>
    <row r="1402" spans="1:38" x14ac:dyDescent="0.3">
      <c r="A1402">
        <v>2018</v>
      </c>
      <c r="B1402">
        <v>8</v>
      </c>
      <c r="C1402">
        <v>17</v>
      </c>
      <c r="D1402">
        <v>1</v>
      </c>
      <c r="E1402">
        <v>15</v>
      </c>
      <c r="F1402">
        <v>0.37189899999999998</v>
      </c>
      <c r="G1402">
        <v>-0.83180200000000004</v>
      </c>
      <c r="H1402">
        <v>0.91115500000000005</v>
      </c>
      <c r="I1402">
        <v>335.91054300000002</v>
      </c>
      <c r="J1402">
        <v>-0.12764900000000001</v>
      </c>
      <c r="K1402">
        <v>295.56480399999998</v>
      </c>
      <c r="L1402">
        <v>9.9534999999999998E-2</v>
      </c>
      <c r="M1402">
        <v>0.13809099999999999</v>
      </c>
      <c r="N1402">
        <v>5.4264E-2</v>
      </c>
      <c r="O1402">
        <v>0.14594499999999999</v>
      </c>
      <c r="P1402">
        <v>7.5890000000000003E-3</v>
      </c>
      <c r="Q1402">
        <v>-1.5610000000000001E-3</v>
      </c>
      <c r="R1402">
        <v>-9.8619999999999992E-3</v>
      </c>
      <c r="S1402">
        <v>1.7413000000000001E-2</v>
      </c>
      <c r="T1402">
        <v>-6.1659999999999996E-3</v>
      </c>
      <c r="U1402">
        <v>-1.0640000000000001E-3</v>
      </c>
      <c r="V1402">
        <v>3.8660000000000001E-3</v>
      </c>
      <c r="W1402">
        <v>2.0254000000000001E-2</v>
      </c>
      <c r="X1402">
        <v>1.1549E-2</v>
      </c>
      <c r="Y1402">
        <v>5.6889999999999996E-3</v>
      </c>
      <c r="Z1402">
        <v>-9.6000000000000002E-5</v>
      </c>
      <c r="AA1402">
        <v>-1.1916E-2</v>
      </c>
      <c r="AB1402">
        <v>-6.3000000000000003E-4</v>
      </c>
      <c r="AC1402">
        <v>-1.6540000000000001E-3</v>
      </c>
      <c r="AD1402">
        <v>-4.0309999999999999E-3</v>
      </c>
      <c r="AE1402">
        <v>1.0549999999999999E-3</v>
      </c>
      <c r="AF1402">
        <v>0.14146300000000001</v>
      </c>
      <c r="AG1402">
        <v>-53.812033999999997</v>
      </c>
      <c r="AH1402">
        <v>-0.120791</v>
      </c>
      <c r="AI1402">
        <v>335.91054300000002</v>
      </c>
      <c r="AJ1402">
        <v>14.718805</v>
      </c>
      <c r="AK1402">
        <v>1.6100000000000001E-4</v>
      </c>
      <c r="AL1402">
        <v>4.4000000000000003E-3</v>
      </c>
    </row>
    <row r="1403" spans="1:38" x14ac:dyDescent="0.3">
      <c r="A1403">
        <v>2018</v>
      </c>
      <c r="B1403">
        <v>8</v>
      </c>
      <c r="C1403">
        <v>17</v>
      </c>
      <c r="D1403">
        <v>1</v>
      </c>
      <c r="E1403">
        <v>45</v>
      </c>
      <c r="F1403">
        <v>0.28043200000000001</v>
      </c>
      <c r="G1403">
        <v>-0.72236400000000001</v>
      </c>
      <c r="H1403">
        <v>0.77488800000000002</v>
      </c>
      <c r="I1403">
        <v>338.78309200000001</v>
      </c>
      <c r="J1403">
        <v>-0.121283</v>
      </c>
      <c r="K1403">
        <v>295.45468499999998</v>
      </c>
      <c r="L1403">
        <v>7.8279000000000001E-2</v>
      </c>
      <c r="M1403">
        <v>0.13853399999999999</v>
      </c>
      <c r="N1403">
        <v>4.2845000000000001E-2</v>
      </c>
      <c r="O1403">
        <v>0.129829</v>
      </c>
      <c r="P1403">
        <v>6.816E-3</v>
      </c>
      <c r="Q1403">
        <v>-7.0070000000000002E-3</v>
      </c>
      <c r="R1403">
        <v>-3.9699999999999996E-3</v>
      </c>
      <c r="S1403">
        <v>1.6515999999999999E-2</v>
      </c>
      <c r="T1403">
        <v>-3.6800000000000001E-3</v>
      </c>
      <c r="U1403">
        <v>5.7799999999999995E-4</v>
      </c>
      <c r="V1403">
        <v>2.6289999999999998E-3</v>
      </c>
      <c r="W1403">
        <v>1.4319999999999999E-2</v>
      </c>
      <c r="X1403">
        <v>1.06E-3</v>
      </c>
      <c r="Y1403">
        <v>4.7949999999999998E-3</v>
      </c>
      <c r="Z1403">
        <v>-1.7470000000000001E-3</v>
      </c>
      <c r="AA1403">
        <v>1.1717999999999999E-2</v>
      </c>
      <c r="AB1403">
        <v>-1.4799999999999999E-4</v>
      </c>
      <c r="AC1403">
        <v>-1.1280000000000001E-3</v>
      </c>
      <c r="AD1403">
        <v>1.6230000000000001E-3</v>
      </c>
      <c r="AE1403">
        <v>1.521E-3</v>
      </c>
      <c r="AF1403">
        <v>0.130332</v>
      </c>
      <c r="AG1403">
        <v>-61.849286999999997</v>
      </c>
      <c r="AH1403">
        <v>-0.10509400000000001</v>
      </c>
      <c r="AI1403">
        <v>338.78309200000001</v>
      </c>
      <c r="AJ1403">
        <v>3.0542029999999998</v>
      </c>
      <c r="AK1403">
        <v>3.0140000000000002E-3</v>
      </c>
      <c r="AL1403">
        <v>6.9909999999999998E-3</v>
      </c>
    </row>
    <row r="1404" spans="1:38" x14ac:dyDescent="0.3">
      <c r="A1404">
        <v>2018</v>
      </c>
      <c r="B1404">
        <v>8</v>
      </c>
      <c r="C1404">
        <v>17</v>
      </c>
      <c r="D1404">
        <v>2</v>
      </c>
      <c r="E1404">
        <v>15</v>
      </c>
      <c r="F1404">
        <v>0.27202599999999999</v>
      </c>
      <c r="G1404">
        <v>-0.72026800000000002</v>
      </c>
      <c r="H1404">
        <v>0.76992499999999997</v>
      </c>
      <c r="I1404">
        <v>339.30981600000001</v>
      </c>
      <c r="J1404">
        <v>-0.14987300000000001</v>
      </c>
      <c r="K1404">
        <v>295.19100600000002</v>
      </c>
      <c r="L1404">
        <v>6.4411999999999997E-2</v>
      </c>
      <c r="M1404">
        <v>0.139625</v>
      </c>
      <c r="N1404">
        <v>3.5550999999999999E-2</v>
      </c>
      <c r="O1404">
        <v>0.119794</v>
      </c>
      <c r="P1404">
        <v>7.3039999999999997E-3</v>
      </c>
      <c r="Q1404">
        <v>-1.7614999999999999E-2</v>
      </c>
      <c r="R1404">
        <v>-6.1570000000000001E-3</v>
      </c>
      <c r="S1404">
        <v>1.7663999999999999E-2</v>
      </c>
      <c r="T1404">
        <v>-5.4929999999999996E-3</v>
      </c>
      <c r="U1404">
        <v>2.5049999999999998E-3</v>
      </c>
      <c r="V1404">
        <v>1.0660000000000001E-3</v>
      </c>
      <c r="W1404">
        <v>8.5280000000000009E-3</v>
      </c>
      <c r="X1404">
        <v>3.385E-3</v>
      </c>
      <c r="Y1404">
        <v>2.7680000000000001E-3</v>
      </c>
      <c r="Z1404">
        <v>-5.6849999999999999E-3</v>
      </c>
      <c r="AA1404">
        <v>-1.193E-3</v>
      </c>
      <c r="AB1404">
        <v>-2.3930000000000002E-3</v>
      </c>
      <c r="AC1404">
        <v>-3.6299999999999999E-4</v>
      </c>
      <c r="AD1404">
        <v>3.1000000000000001E-5</v>
      </c>
      <c r="AE1404">
        <v>-2.6200000000000003E-4</v>
      </c>
      <c r="AF1404">
        <v>0.136772</v>
      </c>
      <c r="AG1404">
        <v>-176.08469099999999</v>
      </c>
      <c r="AH1404">
        <v>-3.6914000000000002E-2</v>
      </c>
      <c r="AI1404">
        <v>339.30981600000001</v>
      </c>
      <c r="AJ1404">
        <v>24.613817999999998</v>
      </c>
      <c r="AK1404">
        <v>4.8999999999999998E-5</v>
      </c>
      <c r="AL1404">
        <v>2.6340000000000001E-3</v>
      </c>
    </row>
    <row r="1405" spans="1:38" x14ac:dyDescent="0.3">
      <c r="A1405">
        <v>2018</v>
      </c>
      <c r="B1405">
        <v>8</v>
      </c>
      <c r="C1405">
        <v>17</v>
      </c>
      <c r="D1405">
        <v>2</v>
      </c>
      <c r="E1405">
        <v>45</v>
      </c>
      <c r="F1405">
        <v>0.236293</v>
      </c>
      <c r="G1405">
        <v>-0.62201700000000004</v>
      </c>
      <c r="H1405">
        <v>0.66538699999999995</v>
      </c>
      <c r="I1405">
        <v>339.19917600000002</v>
      </c>
      <c r="J1405">
        <v>-0.12501399999999999</v>
      </c>
      <c r="K1405">
        <v>295.12544400000002</v>
      </c>
      <c r="L1405">
        <v>6.3907000000000005E-2</v>
      </c>
      <c r="M1405">
        <v>9.6454999999999999E-2</v>
      </c>
      <c r="N1405">
        <v>3.3915000000000001E-2</v>
      </c>
      <c r="O1405">
        <v>9.7138000000000002E-2</v>
      </c>
      <c r="P1405">
        <v>8.2050000000000005E-3</v>
      </c>
      <c r="Q1405">
        <v>-2.1359999999999999E-3</v>
      </c>
      <c r="R1405">
        <v>-7.62E-3</v>
      </c>
      <c r="S1405">
        <v>1.0475E-2</v>
      </c>
      <c r="T1405">
        <v>-9.2759999999999995E-3</v>
      </c>
      <c r="U1405">
        <v>1.836E-3</v>
      </c>
      <c r="V1405">
        <v>3.2490000000000002E-3</v>
      </c>
      <c r="W1405">
        <v>1.2012E-2</v>
      </c>
      <c r="X1405">
        <v>8.9169999999999996E-3</v>
      </c>
      <c r="Y1405">
        <v>3.1199999999999999E-3</v>
      </c>
      <c r="Z1405">
        <v>-3.1470000000000001E-3</v>
      </c>
      <c r="AA1405">
        <v>-8.2780000000000006E-3</v>
      </c>
      <c r="AB1405">
        <v>-1.0430000000000001E-3</v>
      </c>
      <c r="AC1405">
        <v>-1.7979999999999999E-3</v>
      </c>
      <c r="AD1405">
        <v>-1.9680000000000001E-3</v>
      </c>
      <c r="AE1405">
        <v>-2.3000000000000001E-4</v>
      </c>
      <c r="AF1405">
        <v>0.113812</v>
      </c>
      <c r="AG1405">
        <v>-33.297531999999997</v>
      </c>
      <c r="AH1405">
        <v>-0.19520999999999999</v>
      </c>
      <c r="AI1405">
        <v>339.19917600000002</v>
      </c>
      <c r="AJ1405">
        <v>17.280514</v>
      </c>
      <c r="AK1405">
        <v>7.6000000000000004E-5</v>
      </c>
      <c r="AL1405">
        <v>2.1299999999999999E-3</v>
      </c>
    </row>
    <row r="1406" spans="1:38" x14ac:dyDescent="0.3">
      <c r="A1406">
        <v>2018</v>
      </c>
      <c r="B1406">
        <v>8</v>
      </c>
      <c r="C1406">
        <v>17</v>
      </c>
      <c r="D1406">
        <v>3</v>
      </c>
      <c r="E1406">
        <v>15</v>
      </c>
      <c r="F1406">
        <v>0.205484</v>
      </c>
      <c r="G1406">
        <v>-0.56965900000000003</v>
      </c>
      <c r="H1406">
        <v>0.60558599999999996</v>
      </c>
      <c r="I1406">
        <v>340.16488600000002</v>
      </c>
      <c r="J1406">
        <v>-0.119557</v>
      </c>
      <c r="K1406">
        <v>295.185474</v>
      </c>
      <c r="L1406">
        <v>5.4764E-2</v>
      </c>
      <c r="M1406">
        <v>8.8156999999999999E-2</v>
      </c>
      <c r="N1406">
        <v>3.3422E-2</v>
      </c>
      <c r="O1406">
        <v>8.8170999999999999E-2</v>
      </c>
      <c r="P1406">
        <v>6.4590000000000003E-3</v>
      </c>
      <c r="Q1406">
        <v>-2.359E-3</v>
      </c>
      <c r="R1406">
        <v>-6.9940000000000002E-3</v>
      </c>
      <c r="S1406">
        <v>1.4971999999999999E-2</v>
      </c>
      <c r="T1406">
        <v>-6.594E-3</v>
      </c>
      <c r="U1406">
        <v>-3.0010000000000002E-3</v>
      </c>
      <c r="V1406">
        <v>2.9650000000000002E-3</v>
      </c>
      <c r="W1406">
        <v>9.5139999999999999E-3</v>
      </c>
      <c r="X1406">
        <v>9.1120000000000003E-3</v>
      </c>
      <c r="Y1406">
        <v>4.0699999999999998E-3</v>
      </c>
      <c r="Z1406">
        <v>-2.4599999999999999E-3</v>
      </c>
      <c r="AA1406">
        <v>-9.3589999999999993E-3</v>
      </c>
      <c r="AB1406">
        <v>-3.15E-3</v>
      </c>
      <c r="AC1406">
        <v>-2.1020000000000001E-3</v>
      </c>
      <c r="AD1406">
        <v>-6.0689999999999997E-3</v>
      </c>
      <c r="AE1406">
        <v>-2.111E-3</v>
      </c>
      <c r="AF1406">
        <v>0.12855</v>
      </c>
      <c r="AG1406">
        <v>-52.581336999999998</v>
      </c>
      <c r="AH1406">
        <v>-0.12361800000000001</v>
      </c>
      <c r="AI1406">
        <v>340.16488600000002</v>
      </c>
      <c r="AJ1406">
        <v>15.574593999999999</v>
      </c>
      <c r="AK1406">
        <v>9.1000000000000003E-5</v>
      </c>
      <c r="AL1406">
        <v>2.1689999999999999E-3</v>
      </c>
    </row>
    <row r="1407" spans="1:38" x14ac:dyDescent="0.3">
      <c r="A1407">
        <v>2018</v>
      </c>
      <c r="B1407">
        <v>8</v>
      </c>
      <c r="C1407">
        <v>17</v>
      </c>
      <c r="D1407">
        <v>3</v>
      </c>
      <c r="E1407">
        <v>45</v>
      </c>
      <c r="F1407">
        <v>0.24829599999999999</v>
      </c>
      <c r="G1407">
        <v>-0.67821399999999998</v>
      </c>
      <c r="H1407">
        <v>0.72223599999999999</v>
      </c>
      <c r="I1407">
        <v>339.89218299999999</v>
      </c>
      <c r="J1407">
        <v>-0.115661</v>
      </c>
      <c r="K1407">
        <v>295.133059</v>
      </c>
      <c r="L1407">
        <v>7.3665999999999995E-2</v>
      </c>
      <c r="M1407">
        <v>0.101743</v>
      </c>
      <c r="N1407">
        <v>3.9169000000000002E-2</v>
      </c>
      <c r="O1407">
        <v>0.107289</v>
      </c>
      <c r="P1407">
        <v>5.5290000000000001E-3</v>
      </c>
      <c r="Q1407">
        <v>-1.5640999999999999E-2</v>
      </c>
      <c r="R1407">
        <v>-8.9189999999999998E-3</v>
      </c>
      <c r="S1407">
        <v>1.8824E-2</v>
      </c>
      <c r="T1407">
        <v>-8.5500000000000003E-3</v>
      </c>
      <c r="U1407">
        <v>3.8999999999999998E-3</v>
      </c>
      <c r="V1407">
        <v>4.2249999999999996E-3</v>
      </c>
      <c r="W1407">
        <v>1.3657000000000001E-2</v>
      </c>
      <c r="X1407">
        <v>4.4900000000000001E-3</v>
      </c>
      <c r="Y1407">
        <v>4.5180000000000003E-3</v>
      </c>
      <c r="Z1407">
        <v>-4.7219999999999996E-3</v>
      </c>
      <c r="AA1407">
        <v>-1.3505E-2</v>
      </c>
      <c r="AB1407">
        <v>-4.2230000000000002E-3</v>
      </c>
      <c r="AC1407">
        <v>-9.41E-4</v>
      </c>
      <c r="AD1407">
        <v>-5.2480000000000001E-3</v>
      </c>
      <c r="AE1407">
        <v>-2.3180000000000002E-3</v>
      </c>
      <c r="AF1407">
        <v>0.14432800000000001</v>
      </c>
      <c r="AG1407">
        <v>-52.211288000000003</v>
      </c>
      <c r="AH1407">
        <v>-0.12449399999999999</v>
      </c>
      <c r="AI1407">
        <v>339.89218299999999</v>
      </c>
      <c r="AJ1407">
        <v>26.475867000000001</v>
      </c>
      <c r="AK1407">
        <v>4.8999999999999998E-5</v>
      </c>
      <c r="AL1407">
        <v>3.1640000000000001E-3</v>
      </c>
    </row>
    <row r="1408" spans="1:38" x14ac:dyDescent="0.3">
      <c r="A1408">
        <v>2018</v>
      </c>
      <c r="B1408">
        <v>8</v>
      </c>
      <c r="C1408">
        <v>17</v>
      </c>
      <c r="D1408">
        <v>4</v>
      </c>
      <c r="E1408">
        <v>15</v>
      </c>
      <c r="F1408">
        <v>0.349804</v>
      </c>
      <c r="G1408">
        <v>-0.67276599999999998</v>
      </c>
      <c r="H1408">
        <v>0.75827299999999997</v>
      </c>
      <c r="I1408">
        <v>332.52790700000003</v>
      </c>
      <c r="J1408">
        <v>-0.13436100000000001</v>
      </c>
      <c r="K1408">
        <v>295.16565100000003</v>
      </c>
      <c r="L1408">
        <v>8.6830000000000004E-2</v>
      </c>
      <c r="M1408">
        <v>0.130194</v>
      </c>
      <c r="N1408">
        <v>4.8742000000000001E-2</v>
      </c>
      <c r="O1408">
        <v>0.132883</v>
      </c>
      <c r="P1408">
        <v>4.4640000000000001E-3</v>
      </c>
      <c r="Q1408">
        <v>-5.7400000000000003E-3</v>
      </c>
      <c r="R1408">
        <v>-1.3993E-2</v>
      </c>
      <c r="S1408">
        <v>1.8338E-2</v>
      </c>
      <c r="T1408">
        <v>-8.2780000000000006E-3</v>
      </c>
      <c r="U1408">
        <v>-5.3499999999999999E-4</v>
      </c>
      <c r="V1408">
        <v>3.277E-3</v>
      </c>
      <c r="W1408">
        <v>2.3982E-2</v>
      </c>
      <c r="X1408">
        <v>7.6229999999999996E-3</v>
      </c>
      <c r="Y1408">
        <v>3.9979999999999998E-3</v>
      </c>
      <c r="Z1408">
        <v>-3.8649999999999999E-3</v>
      </c>
      <c r="AA1408">
        <v>-7.1830000000000001E-3</v>
      </c>
      <c r="AB1408">
        <v>-3.738E-3</v>
      </c>
      <c r="AC1408">
        <v>-4.339E-3</v>
      </c>
      <c r="AD1408">
        <v>-3.7439999999999999E-3</v>
      </c>
      <c r="AE1408">
        <v>-2.2680000000000001E-3</v>
      </c>
      <c r="AF1408">
        <v>0.15187700000000001</v>
      </c>
      <c r="AG1408">
        <v>-78.463233000000002</v>
      </c>
      <c r="AH1408">
        <v>-8.2840999999999998E-2</v>
      </c>
      <c r="AI1408">
        <v>332.52790700000003</v>
      </c>
      <c r="AJ1408">
        <v>13.612356999999999</v>
      </c>
      <c r="AK1408">
        <v>1.6000000000000001E-4</v>
      </c>
      <c r="AL1408">
        <v>3.5850000000000001E-3</v>
      </c>
    </row>
    <row r="1409" spans="1:38" x14ac:dyDescent="0.3">
      <c r="A1409">
        <v>2018</v>
      </c>
      <c r="B1409">
        <v>8</v>
      </c>
      <c r="C1409">
        <v>17</v>
      </c>
      <c r="D1409">
        <v>4</v>
      </c>
      <c r="E1409">
        <v>45</v>
      </c>
      <c r="F1409">
        <v>0.47237699999999999</v>
      </c>
      <c r="G1409">
        <v>-0.81850800000000001</v>
      </c>
      <c r="H1409">
        <v>0.94503700000000002</v>
      </c>
      <c r="I1409">
        <v>330.009908</v>
      </c>
      <c r="J1409">
        <v>-0.117504</v>
      </c>
      <c r="K1409">
        <v>295.17585200000002</v>
      </c>
      <c r="L1409">
        <v>0.11898599999999999</v>
      </c>
      <c r="M1409">
        <v>0.13469300000000001</v>
      </c>
      <c r="N1409">
        <v>5.1720000000000002E-2</v>
      </c>
      <c r="O1409">
        <v>0.152699</v>
      </c>
      <c r="P1409">
        <v>2.4030000000000002E-3</v>
      </c>
      <c r="Q1409">
        <v>3.4499999999999998E-4</v>
      </c>
      <c r="R1409">
        <v>-7.6350000000000003E-3</v>
      </c>
      <c r="S1409">
        <v>1.0961E-2</v>
      </c>
      <c r="T1409">
        <v>-3.6679999999999998E-3</v>
      </c>
      <c r="U1409">
        <v>7.7800000000000005E-4</v>
      </c>
      <c r="V1409">
        <v>4.2900000000000002E-4</v>
      </c>
      <c r="W1409">
        <v>1.8526000000000001E-2</v>
      </c>
      <c r="X1409">
        <v>7.4050000000000001E-3</v>
      </c>
      <c r="Y1409">
        <v>6.0049999999999999E-3</v>
      </c>
      <c r="Z1409">
        <v>-1.1479999999999999E-3</v>
      </c>
      <c r="AA1409">
        <v>3.5100000000000001E-3</v>
      </c>
      <c r="AB1409">
        <v>-1.0679999999999999E-3</v>
      </c>
      <c r="AC1409">
        <v>1.5839999999999999E-3</v>
      </c>
      <c r="AD1409">
        <v>1.5740000000000001E-3</v>
      </c>
      <c r="AE1409">
        <v>5.4949999999999999E-3</v>
      </c>
      <c r="AF1409">
        <v>0.115578</v>
      </c>
      <c r="AG1409">
        <v>-264.046696</v>
      </c>
      <c r="AH1409">
        <v>-2.4617E-2</v>
      </c>
      <c r="AI1409">
        <v>330.009908</v>
      </c>
      <c r="AJ1409">
        <v>26.886244999999999</v>
      </c>
      <c r="AK1409">
        <v>5.3000000000000001E-5</v>
      </c>
      <c r="AL1409">
        <v>3.797E-3</v>
      </c>
    </row>
    <row r="1410" spans="1:38" x14ac:dyDescent="0.3">
      <c r="A1410">
        <v>2018</v>
      </c>
      <c r="B1410">
        <v>8</v>
      </c>
      <c r="C1410">
        <v>17</v>
      </c>
      <c r="D1410">
        <v>5</v>
      </c>
      <c r="E1410">
        <v>15</v>
      </c>
      <c r="F1410">
        <v>0.44066</v>
      </c>
      <c r="G1410">
        <v>-0.73687000000000002</v>
      </c>
      <c r="H1410">
        <v>0.85857899999999998</v>
      </c>
      <c r="I1410">
        <v>329.11992800000002</v>
      </c>
      <c r="J1410">
        <v>-0.108317</v>
      </c>
      <c r="K1410">
        <v>295.220325</v>
      </c>
      <c r="L1410">
        <v>0.10834100000000001</v>
      </c>
      <c r="M1410">
        <v>0.215555</v>
      </c>
      <c r="N1410">
        <v>4.9008999999999997E-2</v>
      </c>
      <c r="O1410">
        <v>0.18645300000000001</v>
      </c>
      <c r="P1410">
        <v>2.5049999999999998E-3</v>
      </c>
      <c r="Q1410">
        <v>-1.2302E-2</v>
      </c>
      <c r="R1410">
        <v>-8.0979999999999993E-3</v>
      </c>
      <c r="S1410">
        <v>1.4784E-2</v>
      </c>
      <c r="T1410">
        <v>-4.6880000000000003E-3</v>
      </c>
      <c r="U1410">
        <v>3.1050000000000001E-3</v>
      </c>
      <c r="V1410">
        <v>1.6570000000000001E-3</v>
      </c>
      <c r="W1410">
        <v>1.9396E-2</v>
      </c>
      <c r="X1410">
        <v>9.8840000000000004E-3</v>
      </c>
      <c r="Y1410">
        <v>5.666E-3</v>
      </c>
      <c r="Z1410">
        <v>-4.0229999999999997E-3</v>
      </c>
      <c r="AA1410">
        <v>6.1009999999999997E-3</v>
      </c>
      <c r="AB1410">
        <v>-2.2699999999999999E-3</v>
      </c>
      <c r="AC1410">
        <v>-2.5700000000000001E-4</v>
      </c>
      <c r="AD1410">
        <v>-4.3E-3</v>
      </c>
      <c r="AE1410">
        <v>2.3800000000000002E-3</v>
      </c>
      <c r="AF1410">
        <v>0.129831</v>
      </c>
      <c r="AG1410">
        <v>-96.919895999999994</v>
      </c>
      <c r="AH1410">
        <v>-6.7066000000000001E-2</v>
      </c>
      <c r="AI1410">
        <v>329.11992800000002</v>
      </c>
      <c r="AJ1410">
        <v>37.940384999999999</v>
      </c>
      <c r="AK1410">
        <v>3.4E-5</v>
      </c>
      <c r="AL1410">
        <v>4.6290000000000003E-3</v>
      </c>
    </row>
    <row r="1411" spans="1:38" x14ac:dyDescent="0.3">
      <c r="A1411">
        <v>2018</v>
      </c>
      <c r="B1411">
        <v>8</v>
      </c>
      <c r="C1411">
        <v>17</v>
      </c>
      <c r="D1411">
        <v>5</v>
      </c>
      <c r="E1411">
        <v>45</v>
      </c>
      <c r="F1411">
        <v>0.19916900000000001</v>
      </c>
      <c r="G1411">
        <v>-0.58759799999999995</v>
      </c>
      <c r="H1411">
        <v>0.62043499999999996</v>
      </c>
      <c r="I1411">
        <v>341.27567599999998</v>
      </c>
      <c r="J1411">
        <v>-0.101509</v>
      </c>
      <c r="K1411">
        <v>295.32780000000002</v>
      </c>
      <c r="L1411">
        <v>4.2597999999999997E-2</v>
      </c>
      <c r="M1411">
        <v>7.2995000000000004E-2</v>
      </c>
      <c r="N1411">
        <v>2.1374000000000001E-2</v>
      </c>
      <c r="O1411">
        <v>6.8483000000000002E-2</v>
      </c>
      <c r="P1411">
        <v>5.9919999999999999E-3</v>
      </c>
      <c r="Q1411">
        <v>-2.3900000000000001E-4</v>
      </c>
      <c r="R1411">
        <v>-3.6489999999999999E-3</v>
      </c>
      <c r="S1411">
        <v>1.0187999999999999E-2</v>
      </c>
      <c r="T1411">
        <v>-4.0280000000000003E-3</v>
      </c>
      <c r="U1411">
        <v>-6.8300000000000001E-4</v>
      </c>
      <c r="V1411">
        <v>1.505E-3</v>
      </c>
      <c r="W1411">
        <v>6.2680000000000001E-3</v>
      </c>
      <c r="X1411">
        <v>2.9619999999999998E-3</v>
      </c>
      <c r="Y1411">
        <v>1.0950000000000001E-3</v>
      </c>
      <c r="Z1411">
        <v>1.3209999999999999E-3</v>
      </c>
      <c r="AA1411">
        <v>-7.8289999999999992E-3</v>
      </c>
      <c r="AB1411">
        <v>-1.3100000000000001E-4</v>
      </c>
      <c r="AC1411">
        <v>-5.5199999999999997E-4</v>
      </c>
      <c r="AD1411">
        <v>-7.8700000000000005E-4</v>
      </c>
      <c r="AE1411">
        <v>3.79E-4</v>
      </c>
      <c r="AF1411">
        <v>0.10402500000000001</v>
      </c>
      <c r="AG1411">
        <v>-54.932979000000003</v>
      </c>
      <c r="AH1411">
        <v>-0.118326</v>
      </c>
      <c r="AI1411">
        <v>341.27567599999998</v>
      </c>
      <c r="AJ1411">
        <v>10.948485</v>
      </c>
      <c r="AK1411">
        <v>1.2999999999999999E-4</v>
      </c>
      <c r="AL1411">
        <v>1.5280000000000001E-3</v>
      </c>
    </row>
    <row r="1412" spans="1:38" x14ac:dyDescent="0.3">
      <c r="A1412">
        <v>2018</v>
      </c>
      <c r="B1412">
        <v>8</v>
      </c>
      <c r="C1412">
        <v>17</v>
      </c>
      <c r="D1412">
        <v>6</v>
      </c>
      <c r="E1412">
        <v>15</v>
      </c>
      <c r="F1412">
        <v>0.20807899999999999</v>
      </c>
      <c r="G1412">
        <v>-0.58113099999999995</v>
      </c>
      <c r="H1412">
        <v>0.61726000000000003</v>
      </c>
      <c r="I1412">
        <v>340.29964200000001</v>
      </c>
      <c r="J1412">
        <v>-0.11354499999999999</v>
      </c>
      <c r="K1412">
        <v>295.450917</v>
      </c>
      <c r="L1412">
        <v>4.7357000000000003E-2</v>
      </c>
      <c r="M1412">
        <v>6.9807999999999995E-2</v>
      </c>
      <c r="N1412">
        <v>2.7238999999999999E-2</v>
      </c>
      <c r="O1412">
        <v>7.2202000000000002E-2</v>
      </c>
      <c r="P1412">
        <v>6.2570000000000004E-3</v>
      </c>
      <c r="Q1412">
        <v>-5.2430000000000003E-3</v>
      </c>
      <c r="R1412">
        <v>-6.3579999999999999E-3</v>
      </c>
      <c r="S1412">
        <v>1.3494000000000001E-2</v>
      </c>
      <c r="T1412">
        <v>-5.9519999999999998E-3</v>
      </c>
      <c r="U1412">
        <v>3.3649999999999999E-3</v>
      </c>
      <c r="V1412">
        <v>3.5490000000000001E-3</v>
      </c>
      <c r="W1412">
        <v>5.9519999999999998E-3</v>
      </c>
      <c r="X1412">
        <v>2.3080000000000002E-3</v>
      </c>
      <c r="Y1412">
        <v>1.3110000000000001E-3</v>
      </c>
      <c r="Z1412">
        <v>-1.372E-3</v>
      </c>
      <c r="AA1412">
        <v>-1.0591E-2</v>
      </c>
      <c r="AB1412">
        <v>-2.1840000000000002E-3</v>
      </c>
      <c r="AC1412">
        <v>-4.8799999999999999E-4</v>
      </c>
      <c r="AD1412">
        <v>-2.3059999999999999E-3</v>
      </c>
      <c r="AE1412">
        <v>-1.2849999999999999E-3</v>
      </c>
      <c r="AF1412">
        <v>0.122137</v>
      </c>
      <c r="AG1412">
        <v>-37.711232000000003</v>
      </c>
      <c r="AH1412">
        <v>-0.17236199999999999</v>
      </c>
      <c r="AI1412">
        <v>340.29964200000001</v>
      </c>
      <c r="AJ1412">
        <v>11.027412</v>
      </c>
      <c r="AK1412">
        <v>1.2400000000000001E-4</v>
      </c>
      <c r="AL1412">
        <v>1.441E-3</v>
      </c>
    </row>
    <row r="1413" spans="1:38" x14ac:dyDescent="0.3">
      <c r="A1413">
        <v>2018</v>
      </c>
      <c r="B1413">
        <v>8</v>
      </c>
      <c r="C1413">
        <v>17</v>
      </c>
      <c r="D1413">
        <v>6</v>
      </c>
      <c r="E1413">
        <v>45</v>
      </c>
      <c r="F1413">
        <v>0.30090800000000001</v>
      </c>
      <c r="G1413">
        <v>-0.70743</v>
      </c>
      <c r="H1413">
        <v>0.76876699999999998</v>
      </c>
      <c r="I1413">
        <v>336.95736299999999</v>
      </c>
      <c r="J1413">
        <v>-0.119633</v>
      </c>
      <c r="K1413">
        <v>295.558671</v>
      </c>
      <c r="L1413">
        <v>8.3849000000000007E-2</v>
      </c>
      <c r="M1413">
        <v>0.118815</v>
      </c>
      <c r="N1413">
        <v>3.6770999999999998E-2</v>
      </c>
      <c r="O1413">
        <v>0.119718</v>
      </c>
      <c r="P1413">
        <v>1.0238000000000001E-2</v>
      </c>
      <c r="Q1413">
        <v>6.8800000000000003E-4</v>
      </c>
      <c r="R1413">
        <v>-6.881E-3</v>
      </c>
      <c r="S1413">
        <v>1.4106E-2</v>
      </c>
      <c r="T1413">
        <v>-9.1299999999999997E-4</v>
      </c>
      <c r="U1413">
        <v>4.2700000000000002E-4</v>
      </c>
      <c r="V1413">
        <v>2.9269999999999999E-3</v>
      </c>
      <c r="W1413">
        <v>2.3387999999999999E-2</v>
      </c>
      <c r="X1413">
        <v>7.26E-3</v>
      </c>
      <c r="Y1413">
        <v>4.2929999999999999E-3</v>
      </c>
      <c r="Z1413">
        <v>-1.2110000000000001E-3</v>
      </c>
      <c r="AA1413">
        <v>5.9630000000000004E-3</v>
      </c>
      <c r="AB1413">
        <v>3.8000000000000002E-4</v>
      </c>
      <c r="AC1413">
        <v>-5.2999999999999998E-4</v>
      </c>
      <c r="AD1413">
        <v>-9.0499999999999999E-4</v>
      </c>
      <c r="AE1413">
        <v>1.3079999999999999E-3</v>
      </c>
      <c r="AF1413">
        <v>0.125278</v>
      </c>
      <c r="AG1413">
        <v>-49.367756999999997</v>
      </c>
      <c r="AH1413">
        <v>-0.131665</v>
      </c>
      <c r="AI1413">
        <v>336.95736299999999</v>
      </c>
      <c r="AJ1413">
        <v>18.443892000000002</v>
      </c>
      <c r="AK1413">
        <v>9.2E-5</v>
      </c>
      <c r="AL1413">
        <v>3.3419999999999999E-3</v>
      </c>
    </row>
    <row r="1414" spans="1:38" x14ac:dyDescent="0.3">
      <c r="A1414">
        <v>2018</v>
      </c>
      <c r="B1414">
        <v>8</v>
      </c>
      <c r="C1414">
        <v>17</v>
      </c>
      <c r="D1414">
        <v>7</v>
      </c>
      <c r="E1414">
        <v>15</v>
      </c>
      <c r="F1414">
        <v>0.67369699999999999</v>
      </c>
      <c r="G1414">
        <v>-0.89254599999999995</v>
      </c>
      <c r="H1414">
        <v>1.1182609999999999</v>
      </c>
      <c r="I1414">
        <v>322.95436100000001</v>
      </c>
      <c r="J1414">
        <v>-9.5792000000000002E-2</v>
      </c>
      <c r="K1414">
        <v>295.97879</v>
      </c>
      <c r="L1414">
        <v>0.188054</v>
      </c>
      <c r="M1414">
        <v>0.26279599999999997</v>
      </c>
      <c r="N1414">
        <v>9.4871999999999998E-2</v>
      </c>
      <c r="O1414">
        <v>0.27286100000000002</v>
      </c>
      <c r="P1414">
        <v>2.4230999999999999E-2</v>
      </c>
      <c r="Q1414">
        <v>-1.8423999999999999E-2</v>
      </c>
      <c r="R1414">
        <v>-1.9467000000000002E-2</v>
      </c>
      <c r="S1414">
        <v>3.2813000000000002E-2</v>
      </c>
      <c r="T1414">
        <v>1.8596999999999999E-2</v>
      </c>
      <c r="U1414">
        <v>1.9980000000000002E-3</v>
      </c>
      <c r="V1414">
        <v>2.7950000000000002E-3</v>
      </c>
      <c r="W1414">
        <v>4.8961999999999999E-2</v>
      </c>
      <c r="X1414">
        <v>8.7340000000000004E-3</v>
      </c>
      <c r="Y1414">
        <v>1.4943E-2</v>
      </c>
      <c r="Z1414">
        <v>-1.6681000000000001E-2</v>
      </c>
      <c r="AA1414">
        <v>-2.5160999999999999E-2</v>
      </c>
      <c r="AB1414">
        <v>-5.0309999999999999E-3</v>
      </c>
      <c r="AC1414">
        <v>-4.3199999999999998E-4</v>
      </c>
      <c r="AD1414">
        <v>-1.9109999999999999E-3</v>
      </c>
      <c r="AE1414">
        <v>2.9689999999999999E-3</v>
      </c>
      <c r="AF1414">
        <v>0.195328</v>
      </c>
      <c r="AG1414">
        <v>-196.242041</v>
      </c>
      <c r="AH1414">
        <v>-3.3121999999999999E-2</v>
      </c>
      <c r="AI1414">
        <v>322.95436100000001</v>
      </c>
      <c r="AJ1414">
        <v>12.545336000000001</v>
      </c>
      <c r="AK1414">
        <v>3.57E-4</v>
      </c>
      <c r="AL1414">
        <v>9.7599999999999996E-3</v>
      </c>
    </row>
    <row r="1415" spans="1:38" x14ac:dyDescent="0.3">
      <c r="A1415">
        <v>2018</v>
      </c>
      <c r="B1415">
        <v>8</v>
      </c>
      <c r="C1415">
        <v>17</v>
      </c>
      <c r="D1415">
        <v>7</v>
      </c>
      <c r="E1415">
        <v>45</v>
      </c>
      <c r="F1415">
        <v>0.54463899999999998</v>
      </c>
      <c r="G1415">
        <v>-0.57613899999999996</v>
      </c>
      <c r="H1415">
        <v>0.79282200000000003</v>
      </c>
      <c r="I1415">
        <v>316.60992800000002</v>
      </c>
      <c r="J1415">
        <v>-9.9768999999999997E-2</v>
      </c>
      <c r="K1415">
        <v>296.65633500000001</v>
      </c>
      <c r="L1415">
        <v>0.15748799999999999</v>
      </c>
      <c r="M1415">
        <v>0.26441999999999999</v>
      </c>
      <c r="N1415">
        <v>7.2882000000000002E-2</v>
      </c>
      <c r="O1415">
        <v>0.247395</v>
      </c>
      <c r="P1415">
        <v>3.8155000000000001E-2</v>
      </c>
      <c r="Q1415">
        <v>-4.2710999999999999E-2</v>
      </c>
      <c r="R1415">
        <v>-2.1153999999999999E-2</v>
      </c>
      <c r="S1415">
        <v>3.6340000000000001E-3</v>
      </c>
      <c r="T1415">
        <v>-2.6225999999999999E-2</v>
      </c>
      <c r="U1415">
        <v>3.3450000000000001E-2</v>
      </c>
      <c r="V1415">
        <v>-4.5000000000000003E-5</v>
      </c>
      <c r="W1415">
        <v>3.3193E-2</v>
      </c>
      <c r="X1415">
        <v>2.1531999999999999E-2</v>
      </c>
      <c r="Y1415">
        <v>1.0428E-2</v>
      </c>
      <c r="Z1415">
        <v>-1.0548E-2</v>
      </c>
      <c r="AA1415">
        <v>-7.6470000000000002E-3</v>
      </c>
      <c r="AB1415">
        <v>8.8999999999999995E-4</v>
      </c>
      <c r="AC1415">
        <v>-9.1599999999999997E-3</v>
      </c>
      <c r="AD1415">
        <v>-2.7265999999999999E-2</v>
      </c>
      <c r="AE1415">
        <v>-1.95E-4</v>
      </c>
      <c r="AF1415">
        <v>0.146505</v>
      </c>
      <c r="AG1415">
        <v>5106.1383960000003</v>
      </c>
      <c r="AH1415">
        <v>1.273E-3</v>
      </c>
      <c r="AI1415">
        <v>316.60992800000002</v>
      </c>
      <c r="AJ1415">
        <v>10.892588999999999</v>
      </c>
      <c r="AK1415">
        <v>4.2999999999999999E-4</v>
      </c>
      <c r="AL1415">
        <v>9.0369999999999999E-3</v>
      </c>
    </row>
    <row r="1416" spans="1:38" x14ac:dyDescent="0.3">
      <c r="A1416">
        <v>2018</v>
      </c>
      <c r="B1416">
        <v>8</v>
      </c>
      <c r="C1416">
        <v>17</v>
      </c>
      <c r="D1416">
        <v>8</v>
      </c>
      <c r="E1416">
        <v>15</v>
      </c>
      <c r="F1416">
        <v>0.51406099999999999</v>
      </c>
      <c r="G1416">
        <v>-0.58884400000000003</v>
      </c>
      <c r="H1416">
        <v>0.78166199999999997</v>
      </c>
      <c r="I1416">
        <v>318.87902200000002</v>
      </c>
      <c r="J1416">
        <v>-7.3716000000000004E-2</v>
      </c>
      <c r="K1416">
        <v>297.15373299999999</v>
      </c>
      <c r="L1416">
        <v>0.119422</v>
      </c>
      <c r="M1416">
        <v>0.175761</v>
      </c>
      <c r="N1416">
        <v>5.5170999999999998E-2</v>
      </c>
      <c r="O1416">
        <v>0.175177</v>
      </c>
      <c r="P1416">
        <v>9.6331E-2</v>
      </c>
      <c r="Q1416">
        <v>-2.0737999999999999E-2</v>
      </c>
      <c r="R1416">
        <v>-1.0229E-2</v>
      </c>
      <c r="S1416">
        <v>5.0140000000000002E-3</v>
      </c>
      <c r="T1416">
        <v>-1.9238999999999999E-2</v>
      </c>
      <c r="U1416">
        <v>2.4442999999999999E-2</v>
      </c>
      <c r="V1416">
        <v>7.6530000000000001E-3</v>
      </c>
      <c r="W1416">
        <v>1.7770000000000001E-2</v>
      </c>
      <c r="X1416">
        <v>-2.7900000000000001E-4</v>
      </c>
      <c r="Y1416">
        <v>3.8549999999999999E-3</v>
      </c>
      <c r="Z1416">
        <v>-6.7130000000000002E-3</v>
      </c>
      <c r="AA1416">
        <v>3.9919999999999999E-3</v>
      </c>
      <c r="AB1416">
        <v>-1.6919999999999999E-3</v>
      </c>
      <c r="AC1416">
        <v>6.3400000000000001E-4</v>
      </c>
      <c r="AD1416">
        <v>-2.9129999999999998E-3</v>
      </c>
      <c r="AE1416">
        <v>3.898E-3</v>
      </c>
      <c r="AF1416">
        <v>0.10673100000000001</v>
      </c>
      <c r="AG1416">
        <v>-11.7378</v>
      </c>
      <c r="AH1416">
        <v>-0.55376599999999998</v>
      </c>
      <c r="AI1416">
        <v>318.87902200000002</v>
      </c>
      <c r="AJ1416">
        <v>18.930052</v>
      </c>
      <c r="AK1416">
        <v>1.2400000000000001E-4</v>
      </c>
      <c r="AL1416">
        <v>5.5849999999999997E-3</v>
      </c>
    </row>
    <row r="1417" spans="1:38" x14ac:dyDescent="0.3">
      <c r="A1417">
        <v>2018</v>
      </c>
      <c r="B1417">
        <v>8</v>
      </c>
      <c r="C1417">
        <v>17</v>
      </c>
      <c r="D1417">
        <v>8</v>
      </c>
      <c r="E1417">
        <v>45</v>
      </c>
      <c r="F1417">
        <v>0.60730700000000004</v>
      </c>
      <c r="G1417">
        <v>-0.85746599999999995</v>
      </c>
      <c r="H1417">
        <v>1.0507470000000001</v>
      </c>
      <c r="I1417">
        <v>324.69167900000002</v>
      </c>
      <c r="J1417">
        <v>-0.105864</v>
      </c>
      <c r="K1417">
        <v>298.22612500000002</v>
      </c>
      <c r="L1417">
        <v>0.26140000000000002</v>
      </c>
      <c r="M1417">
        <v>0.41086699999999998</v>
      </c>
      <c r="N1417">
        <v>9.3711000000000003E-2</v>
      </c>
      <c r="O1417">
        <v>0.38298900000000002</v>
      </c>
      <c r="P1417">
        <v>7.8440999999999997E-2</v>
      </c>
      <c r="Q1417">
        <v>-8.2091999999999998E-2</v>
      </c>
      <c r="R1417">
        <v>-2.7899E-2</v>
      </c>
      <c r="S1417">
        <v>2.2152000000000002E-2</v>
      </c>
      <c r="T1417">
        <v>-2.8493999999999998E-2</v>
      </c>
      <c r="U1417">
        <v>6.4845E-2</v>
      </c>
      <c r="V1417">
        <v>9.7099999999999999E-3</v>
      </c>
      <c r="W1417">
        <v>9.2220999999999997E-2</v>
      </c>
      <c r="X1417">
        <v>6.7279999999999996E-3</v>
      </c>
      <c r="Y1417">
        <v>1.6355999999999999E-2</v>
      </c>
      <c r="Z1417">
        <v>-2.7643999999999998E-2</v>
      </c>
      <c r="AA1417">
        <v>2.9320000000000001E-3</v>
      </c>
      <c r="AB1417">
        <v>-8.6180000000000007E-3</v>
      </c>
      <c r="AC1417">
        <v>-2.5799999999999998E-3</v>
      </c>
      <c r="AD1417">
        <v>-2.2155999999999999E-2</v>
      </c>
      <c r="AE1417">
        <v>1.549E-3</v>
      </c>
      <c r="AF1417">
        <v>0.188744</v>
      </c>
      <c r="AG1417">
        <v>-51.344020999999998</v>
      </c>
      <c r="AH1417">
        <v>-0.12659699999999999</v>
      </c>
      <c r="AI1417">
        <v>324.69167900000002</v>
      </c>
      <c r="AJ1417">
        <v>21.972186000000001</v>
      </c>
      <c r="AK1417">
        <v>1.5699999999999999E-4</v>
      </c>
      <c r="AL1417">
        <v>1.1509999999999999E-2</v>
      </c>
    </row>
    <row r="1418" spans="1:38" x14ac:dyDescent="0.3">
      <c r="A1418">
        <v>2018</v>
      </c>
      <c r="B1418">
        <v>8</v>
      </c>
      <c r="C1418">
        <v>17</v>
      </c>
      <c r="D1418">
        <v>9</v>
      </c>
      <c r="E1418">
        <v>15</v>
      </c>
      <c r="F1418">
        <v>0.63545300000000005</v>
      </c>
      <c r="G1418">
        <v>-1.0171319999999999</v>
      </c>
      <c r="H1418">
        <v>1.199316</v>
      </c>
      <c r="I1418">
        <v>328.00490200000002</v>
      </c>
      <c r="J1418">
        <v>-0.12568099999999999</v>
      </c>
      <c r="K1418">
        <v>298.06761399999999</v>
      </c>
      <c r="L1418">
        <v>0.245785</v>
      </c>
      <c r="M1418">
        <v>0.38067600000000001</v>
      </c>
      <c r="N1418">
        <v>0.103674</v>
      </c>
      <c r="O1418">
        <v>0.365068</v>
      </c>
      <c r="P1418">
        <v>9.9781999999999996E-2</v>
      </c>
      <c r="Q1418">
        <v>-2.0309999999999998E-3</v>
      </c>
      <c r="R1418">
        <v>-2.6433000000000002E-2</v>
      </c>
      <c r="S1418">
        <v>3.8169000000000002E-2</v>
      </c>
      <c r="T1418">
        <v>-1.4404E-2</v>
      </c>
      <c r="U1418">
        <v>2.7838999999999999E-2</v>
      </c>
      <c r="V1418">
        <v>1.6819000000000001E-2</v>
      </c>
      <c r="W1418">
        <v>6.2701999999999994E-2</v>
      </c>
      <c r="X1418">
        <v>-1.977E-3</v>
      </c>
      <c r="Y1418">
        <v>1.0711E-2</v>
      </c>
      <c r="Z1418">
        <v>4.3920000000000001E-3</v>
      </c>
      <c r="AA1418">
        <v>-1.9429999999999999E-2</v>
      </c>
      <c r="AB1418">
        <v>-1.8730000000000001E-3</v>
      </c>
      <c r="AC1418">
        <v>-3.2690000000000002E-3</v>
      </c>
      <c r="AD1418">
        <v>-9.8359999999999993E-3</v>
      </c>
      <c r="AE1418">
        <v>1.0200000000000001E-2</v>
      </c>
      <c r="AF1418">
        <v>0.215472</v>
      </c>
      <c r="AG1418">
        <v>-44.078789</v>
      </c>
      <c r="AH1418">
        <v>-0.14746300000000001</v>
      </c>
      <c r="AI1418">
        <v>328.00490200000002</v>
      </c>
      <c r="AJ1418">
        <v>25.435224000000002</v>
      </c>
      <c r="AK1418">
        <v>1.16E-4</v>
      </c>
      <c r="AL1418">
        <v>1.0585000000000001E-2</v>
      </c>
    </row>
    <row r="1419" spans="1:38" x14ac:dyDescent="0.3">
      <c r="A1419">
        <v>2018</v>
      </c>
      <c r="B1419">
        <v>8</v>
      </c>
      <c r="C1419">
        <v>17</v>
      </c>
      <c r="D1419">
        <v>9</v>
      </c>
      <c r="E1419">
        <v>45</v>
      </c>
      <c r="F1419">
        <v>0.59043599999999996</v>
      </c>
      <c r="G1419">
        <v>-0.599441</v>
      </c>
      <c r="H1419">
        <v>0.841395</v>
      </c>
      <c r="I1419">
        <v>315.43360999999999</v>
      </c>
      <c r="J1419">
        <v>-4.8465000000000001E-2</v>
      </c>
      <c r="K1419">
        <v>298.11863299999999</v>
      </c>
      <c r="L1419">
        <v>0.192164</v>
      </c>
      <c r="M1419">
        <v>0.25845400000000002</v>
      </c>
      <c r="N1419">
        <v>8.4094000000000002E-2</v>
      </c>
      <c r="O1419">
        <v>0.26735599999999998</v>
      </c>
      <c r="P1419">
        <v>0.13910500000000001</v>
      </c>
      <c r="Q1419">
        <v>-2.9815000000000001E-2</v>
      </c>
      <c r="R1419">
        <v>-1.2903E-2</v>
      </c>
      <c r="S1419">
        <v>3.0620000000000001E-3</v>
      </c>
      <c r="T1419">
        <v>9.2619999999999994E-3</v>
      </c>
      <c r="U1419">
        <v>1.4081E-2</v>
      </c>
      <c r="V1419">
        <v>1.2709E-2</v>
      </c>
      <c r="W1419">
        <v>5.7609E-2</v>
      </c>
      <c r="X1419">
        <v>7.0150000000000004E-3</v>
      </c>
      <c r="Y1419">
        <v>1.2222E-2</v>
      </c>
      <c r="Z1419">
        <v>-2.164E-2</v>
      </c>
      <c r="AA1419">
        <v>-1.372E-2</v>
      </c>
      <c r="AB1419">
        <v>1.421E-3</v>
      </c>
      <c r="AC1419">
        <v>-3.4480000000000001E-3</v>
      </c>
      <c r="AD1419">
        <v>-1.2617E-2</v>
      </c>
      <c r="AE1419">
        <v>2.5370000000000002E-3</v>
      </c>
      <c r="AF1419">
        <v>0.115159</v>
      </c>
      <c r="AG1419">
        <v>-8.9064709999999998</v>
      </c>
      <c r="AH1419">
        <v>-0.72980599999999995</v>
      </c>
      <c r="AI1419">
        <v>315.43360999999999</v>
      </c>
      <c r="AJ1419">
        <v>14.906127</v>
      </c>
      <c r="AK1419">
        <v>3.4499999999999998E-4</v>
      </c>
      <c r="AL1419">
        <v>1.4267999999999999E-2</v>
      </c>
    </row>
    <row r="1420" spans="1:38" x14ac:dyDescent="0.3">
      <c r="A1420">
        <v>2018</v>
      </c>
      <c r="B1420">
        <v>8</v>
      </c>
      <c r="C1420">
        <v>17</v>
      </c>
      <c r="D1420">
        <v>10</v>
      </c>
      <c r="E1420">
        <v>15</v>
      </c>
      <c r="F1420">
        <v>0.48291000000000001</v>
      </c>
      <c r="G1420">
        <v>-0.65114099999999997</v>
      </c>
      <c r="H1420">
        <v>0.81067100000000003</v>
      </c>
      <c r="I1420">
        <v>323.43800599999997</v>
      </c>
      <c r="J1420">
        <v>-7.9022999999999996E-2</v>
      </c>
      <c r="K1420">
        <v>297.63063399999999</v>
      </c>
      <c r="L1420">
        <v>0.188772</v>
      </c>
      <c r="M1420">
        <v>0.21995999999999999</v>
      </c>
      <c r="N1420">
        <v>5.5695000000000001E-2</v>
      </c>
      <c r="O1420">
        <v>0.232213</v>
      </c>
      <c r="P1420">
        <v>9.2960000000000001E-2</v>
      </c>
      <c r="Q1420">
        <v>-7.9509999999999997E-2</v>
      </c>
      <c r="R1420">
        <v>-1.039E-2</v>
      </c>
      <c r="S1420">
        <v>7.0800000000000004E-3</v>
      </c>
      <c r="T1420">
        <v>-1.6563999999999999E-2</v>
      </c>
      <c r="U1420">
        <v>-6.5370000000000003E-3</v>
      </c>
      <c r="V1420">
        <v>-3.57E-4</v>
      </c>
      <c r="W1420">
        <v>3.7696E-2</v>
      </c>
      <c r="X1420">
        <v>2.3195E-2</v>
      </c>
      <c r="Y1420">
        <v>1.0800000000000001E-2</v>
      </c>
      <c r="Z1420">
        <v>-1.4413E-2</v>
      </c>
      <c r="AA1420">
        <v>-5.9290000000000002E-2</v>
      </c>
      <c r="AB1420">
        <v>-8.3809999999999996E-3</v>
      </c>
      <c r="AC1420">
        <v>-1.9989999999999999E-3</v>
      </c>
      <c r="AD1420">
        <v>-8.1429999999999992E-3</v>
      </c>
      <c r="AE1420">
        <v>4.8000000000000001E-4</v>
      </c>
      <c r="AF1420">
        <v>0.11212900000000001</v>
      </c>
      <c r="AG1420">
        <v>292.36514</v>
      </c>
      <c r="AH1420">
        <v>2.2231999999999998E-2</v>
      </c>
      <c r="AI1420">
        <v>323.43800599999997</v>
      </c>
      <c r="AJ1420">
        <v>36.526870000000002</v>
      </c>
      <c r="AK1420">
        <v>4.0000000000000003E-5</v>
      </c>
      <c r="AL1420">
        <v>5.2500000000000003E-3</v>
      </c>
    </row>
    <row r="1421" spans="1:38" x14ac:dyDescent="0.3">
      <c r="A1421">
        <v>2018</v>
      </c>
      <c r="B1421">
        <v>8</v>
      </c>
      <c r="C1421">
        <v>17</v>
      </c>
      <c r="D1421">
        <v>10</v>
      </c>
      <c r="E1421">
        <v>45</v>
      </c>
      <c r="F1421">
        <v>0.448131</v>
      </c>
      <c r="G1421">
        <v>-0.49815199999999998</v>
      </c>
      <c r="H1421">
        <v>0.67005800000000004</v>
      </c>
      <c r="I1421">
        <v>318.02588200000002</v>
      </c>
      <c r="J1421">
        <v>-3.9378999999999997E-2</v>
      </c>
      <c r="K1421">
        <v>298.599739</v>
      </c>
      <c r="L1421">
        <v>0.175037</v>
      </c>
      <c r="M1421">
        <v>0.22971800000000001</v>
      </c>
      <c r="N1421">
        <v>6.2530000000000002E-2</v>
      </c>
      <c r="O1421">
        <v>0.23364299999999999</v>
      </c>
      <c r="P1421">
        <v>9.3855999999999995E-2</v>
      </c>
      <c r="Q1421">
        <v>-7.0224999999999996E-2</v>
      </c>
      <c r="R1421">
        <v>-2.4282000000000001E-2</v>
      </c>
      <c r="S1421">
        <v>2.1455999999999999E-2</v>
      </c>
      <c r="T1421">
        <v>-2.3860000000000001E-3</v>
      </c>
      <c r="U1421">
        <v>1.5282E-2</v>
      </c>
      <c r="V1421">
        <v>5.2259999999999997E-3</v>
      </c>
      <c r="W1421">
        <v>5.3606000000000001E-2</v>
      </c>
      <c r="X1421">
        <v>1.8246999999999999E-2</v>
      </c>
      <c r="Y1421">
        <v>1.0508E-2</v>
      </c>
      <c r="Z1421">
        <v>-1.2673E-2</v>
      </c>
      <c r="AA1421">
        <v>-4.5899000000000002E-2</v>
      </c>
      <c r="AB1421">
        <v>-6.6369999999999997E-3</v>
      </c>
      <c r="AC1421">
        <v>-6.7200000000000003E-3</v>
      </c>
      <c r="AD1421">
        <v>-7.9349999999999993E-3</v>
      </c>
      <c r="AE1421">
        <v>-5.9000000000000003E-4</v>
      </c>
      <c r="AF1421">
        <v>0.180011</v>
      </c>
      <c r="AG1421">
        <v>-82.862634999999997</v>
      </c>
      <c r="AH1421">
        <v>-7.8442999999999999E-2</v>
      </c>
      <c r="AI1421">
        <v>318.02588200000002</v>
      </c>
      <c r="AJ1421">
        <v>42.462541999999999</v>
      </c>
      <c r="AK1421">
        <v>3.6000000000000001E-5</v>
      </c>
      <c r="AL1421">
        <v>6.5640000000000004E-3</v>
      </c>
    </row>
    <row r="1422" spans="1:38" x14ac:dyDescent="0.3">
      <c r="A1422">
        <v>2018</v>
      </c>
      <c r="B1422">
        <v>8</v>
      </c>
      <c r="C1422">
        <v>17</v>
      </c>
      <c r="D1422">
        <v>11</v>
      </c>
      <c r="E1422">
        <v>15</v>
      </c>
      <c r="F1422">
        <v>0.60753999999999997</v>
      </c>
      <c r="G1422">
        <v>-0.69831399999999999</v>
      </c>
      <c r="H1422">
        <v>0.92560699999999996</v>
      </c>
      <c r="I1422">
        <v>318.976426</v>
      </c>
      <c r="J1422">
        <v>-6.9759000000000002E-2</v>
      </c>
      <c r="K1422">
        <v>298.793182</v>
      </c>
      <c r="L1422">
        <v>0.20838000000000001</v>
      </c>
      <c r="M1422">
        <v>0.29444199999999998</v>
      </c>
      <c r="N1422">
        <v>8.5029999999999994E-2</v>
      </c>
      <c r="O1422">
        <v>0.29392600000000002</v>
      </c>
      <c r="P1422">
        <v>5.5740999999999999E-2</v>
      </c>
      <c r="Q1422">
        <v>-3.8592000000000001E-2</v>
      </c>
      <c r="R1422">
        <v>-1.7809999999999999E-2</v>
      </c>
      <c r="S1422">
        <v>1.1553000000000001E-2</v>
      </c>
      <c r="T1422">
        <v>-1.8307E-2</v>
      </c>
      <c r="U1422">
        <v>2.8454E-2</v>
      </c>
      <c r="V1422">
        <v>4.8710000000000003E-3</v>
      </c>
      <c r="W1422">
        <v>4.2862999999999998E-2</v>
      </c>
      <c r="X1422">
        <v>2.6410000000000001E-3</v>
      </c>
      <c r="Y1422">
        <v>1.0487E-2</v>
      </c>
      <c r="Z1422">
        <v>-3.803E-3</v>
      </c>
      <c r="AA1422">
        <v>-3.2002000000000003E-2</v>
      </c>
      <c r="AB1422">
        <v>-1.1820000000000001E-3</v>
      </c>
      <c r="AC1422">
        <v>-3.898E-3</v>
      </c>
      <c r="AD1422">
        <v>-1.5073E-2</v>
      </c>
      <c r="AE1422">
        <v>4.8910000000000004E-3</v>
      </c>
      <c r="AF1422">
        <v>0.145703</v>
      </c>
      <c r="AG1422">
        <v>-47.171140999999999</v>
      </c>
      <c r="AH1422">
        <v>-0.137796</v>
      </c>
      <c r="AI1422">
        <v>318.976426</v>
      </c>
      <c r="AJ1422">
        <v>32.835932</v>
      </c>
      <c r="AK1422">
        <v>6.6000000000000005E-5</v>
      </c>
      <c r="AL1422">
        <v>8.5290000000000001E-3</v>
      </c>
    </row>
    <row r="1423" spans="1:38" x14ac:dyDescent="0.3">
      <c r="A1423">
        <v>2018</v>
      </c>
      <c r="B1423">
        <v>8</v>
      </c>
      <c r="C1423">
        <v>17</v>
      </c>
      <c r="D1423">
        <v>11</v>
      </c>
      <c r="E1423">
        <v>45</v>
      </c>
      <c r="F1423">
        <v>0.41201700000000002</v>
      </c>
      <c r="G1423">
        <v>-0.60262099999999996</v>
      </c>
      <c r="H1423">
        <v>0.73000799999999999</v>
      </c>
      <c r="I1423">
        <v>325.63925599999999</v>
      </c>
      <c r="J1423">
        <v>-7.5896000000000005E-2</v>
      </c>
      <c r="K1423">
        <v>298.57691699999998</v>
      </c>
      <c r="L1423">
        <v>0.15709200000000001</v>
      </c>
      <c r="M1423">
        <v>0.27927299999999999</v>
      </c>
      <c r="N1423">
        <v>6.1148000000000001E-2</v>
      </c>
      <c r="O1423">
        <v>0.24875700000000001</v>
      </c>
      <c r="P1423">
        <v>0.169348</v>
      </c>
      <c r="Q1423">
        <v>-4.8073999999999999E-2</v>
      </c>
      <c r="R1423">
        <v>-3.068E-3</v>
      </c>
      <c r="S1423">
        <v>4.1700000000000001E-3</v>
      </c>
      <c r="T1423">
        <v>3.6004000000000001E-2</v>
      </c>
      <c r="U1423">
        <v>-7.1631E-2</v>
      </c>
      <c r="V1423">
        <v>2.3370000000000001E-3</v>
      </c>
      <c r="W1423">
        <v>6.8014000000000005E-2</v>
      </c>
      <c r="X1423">
        <v>2.3574999999999999E-2</v>
      </c>
      <c r="Y1423">
        <v>1.1259999999999999E-2</v>
      </c>
      <c r="Z1423">
        <v>-2.6089999999999999E-2</v>
      </c>
      <c r="AA1423">
        <v>-4.3644000000000002E-2</v>
      </c>
      <c r="AB1423">
        <v>-3.65E-3</v>
      </c>
      <c r="AC1423">
        <v>2.1050000000000001E-3</v>
      </c>
      <c r="AD1423">
        <v>-3.4150000000000001E-3</v>
      </c>
      <c r="AE1423">
        <v>3.643E-3</v>
      </c>
      <c r="AF1423">
        <v>7.1954000000000004E-2</v>
      </c>
      <c r="AG1423">
        <v>-11.830819</v>
      </c>
      <c r="AH1423">
        <v>-0.54941300000000004</v>
      </c>
      <c r="AI1423">
        <v>325.63925599999999</v>
      </c>
      <c r="AJ1423">
        <v>17.453112999999998</v>
      </c>
      <c r="AK1423">
        <v>2.0799999999999999E-4</v>
      </c>
      <c r="AL1423">
        <v>9.8969999999999995E-3</v>
      </c>
    </row>
    <row r="1424" spans="1:38" x14ac:dyDescent="0.3">
      <c r="A1424">
        <v>2018</v>
      </c>
      <c r="B1424">
        <v>8</v>
      </c>
      <c r="C1424">
        <v>17</v>
      </c>
      <c r="D1424">
        <v>12</v>
      </c>
      <c r="E1424">
        <v>15</v>
      </c>
      <c r="F1424">
        <v>0.27292699999999998</v>
      </c>
      <c r="G1424">
        <v>-0.41514299999999998</v>
      </c>
      <c r="H1424">
        <v>0.49682300000000001</v>
      </c>
      <c r="I1424">
        <v>326.67797300000001</v>
      </c>
      <c r="J1424">
        <v>-8.5901000000000005E-2</v>
      </c>
      <c r="K1424">
        <v>299.453217</v>
      </c>
      <c r="L1424">
        <v>0.17058000000000001</v>
      </c>
      <c r="M1424">
        <v>0.353327</v>
      </c>
      <c r="N1424">
        <v>6.7882999999999999E-2</v>
      </c>
      <c r="O1424">
        <v>0.29589500000000002</v>
      </c>
      <c r="P1424">
        <v>0.93020999999999998</v>
      </c>
      <c r="Q1424">
        <v>-8.5083000000000006E-2</v>
      </c>
      <c r="R1424">
        <v>-2.2891000000000002E-2</v>
      </c>
      <c r="S1424">
        <v>2.3530000000000001E-3</v>
      </c>
      <c r="T1424">
        <v>-0.116385</v>
      </c>
      <c r="U1424">
        <v>0.149476</v>
      </c>
      <c r="V1424">
        <v>6.0082000000000003E-2</v>
      </c>
      <c r="W1424">
        <v>4.9230999999999997E-2</v>
      </c>
      <c r="X1424">
        <v>4.0332E-2</v>
      </c>
      <c r="Y1424">
        <v>1.0591E-2</v>
      </c>
      <c r="Z1424">
        <v>-2.9732000000000001E-2</v>
      </c>
      <c r="AA1424">
        <v>-3.8732999999999997E-2</v>
      </c>
      <c r="AB1424">
        <v>-6.3489999999999996E-3</v>
      </c>
      <c r="AC1424">
        <v>-4.568E-3</v>
      </c>
      <c r="AD1424">
        <v>-2.6602000000000001E-2</v>
      </c>
      <c r="AE1424">
        <v>-8.3299999999999997E-4</v>
      </c>
      <c r="AF1424">
        <v>0.151695</v>
      </c>
      <c r="AG1424">
        <v>-4.3255879999999998</v>
      </c>
      <c r="AH1424">
        <v>-1.502686</v>
      </c>
      <c r="AI1424">
        <v>326.67797300000001</v>
      </c>
      <c r="AJ1424">
        <v>8.8175799999999995</v>
      </c>
      <c r="AK1424">
        <v>8.5899999999999995E-4</v>
      </c>
      <c r="AL1424">
        <v>1.5067000000000001E-2</v>
      </c>
    </row>
    <row r="1425" spans="1:38" x14ac:dyDescent="0.3">
      <c r="A1425">
        <v>2018</v>
      </c>
      <c r="B1425">
        <v>8</v>
      </c>
      <c r="C1425">
        <v>17</v>
      </c>
      <c r="D1425">
        <v>12</v>
      </c>
      <c r="E1425">
        <v>45</v>
      </c>
      <c r="F1425">
        <v>0.458482</v>
      </c>
      <c r="G1425">
        <v>-0.63434900000000005</v>
      </c>
      <c r="H1425">
        <v>0.78269</v>
      </c>
      <c r="I1425">
        <v>324.14212600000002</v>
      </c>
      <c r="J1425">
        <v>-9.0823000000000001E-2</v>
      </c>
      <c r="K1425">
        <v>301.20553000000001</v>
      </c>
      <c r="L1425">
        <v>0.28639799999999999</v>
      </c>
      <c r="M1425">
        <v>0.467663</v>
      </c>
      <c r="N1425">
        <v>0.105907</v>
      </c>
      <c r="O1425">
        <v>0.42998399999999998</v>
      </c>
      <c r="P1425">
        <v>0.84217200000000003</v>
      </c>
      <c r="Q1425">
        <v>-0.14505100000000001</v>
      </c>
      <c r="R1425">
        <v>-4.2368999999999997E-2</v>
      </c>
      <c r="S1425">
        <v>3.7240000000000002E-2</v>
      </c>
      <c r="T1425">
        <v>-0.27876800000000002</v>
      </c>
      <c r="U1425">
        <v>0.291827</v>
      </c>
      <c r="V1425">
        <v>7.4323E-2</v>
      </c>
      <c r="W1425">
        <v>0.103065</v>
      </c>
      <c r="X1425">
        <v>2.3896000000000001E-2</v>
      </c>
      <c r="Y1425">
        <v>2.1027000000000001E-2</v>
      </c>
      <c r="Z1425">
        <v>-3.7276999999999998E-2</v>
      </c>
      <c r="AA1425">
        <v>4.4186000000000003E-2</v>
      </c>
      <c r="AB1425">
        <v>-1.434E-2</v>
      </c>
      <c r="AC1425">
        <v>-1.1305000000000001E-2</v>
      </c>
      <c r="AD1425">
        <v>-1.6105999999999999E-2</v>
      </c>
      <c r="AE1425">
        <v>-8.9669999999999993E-3</v>
      </c>
      <c r="AF1425">
        <v>0.23750499999999999</v>
      </c>
      <c r="AG1425">
        <v>-13.49898</v>
      </c>
      <c r="AH1425">
        <v>-0.481518</v>
      </c>
      <c r="AI1425">
        <v>324.14212600000002</v>
      </c>
      <c r="AJ1425">
        <v>26.06766</v>
      </c>
      <c r="AK1425">
        <v>1.37E-4</v>
      </c>
      <c r="AL1425">
        <v>1.4429000000000001E-2</v>
      </c>
    </row>
    <row r="1426" spans="1:38" x14ac:dyDescent="0.3">
      <c r="A1426">
        <v>2018</v>
      </c>
      <c r="B1426">
        <v>8</v>
      </c>
      <c r="C1426">
        <v>17</v>
      </c>
      <c r="D1426">
        <v>13</v>
      </c>
      <c r="E1426">
        <v>15</v>
      </c>
      <c r="F1426">
        <v>0.48187200000000002</v>
      </c>
      <c r="G1426">
        <v>-0.45238400000000001</v>
      </c>
      <c r="H1426">
        <v>0.66094799999999998</v>
      </c>
      <c r="I1426">
        <v>313.19216499999999</v>
      </c>
      <c r="J1426">
        <v>-8.6514999999999995E-2</v>
      </c>
      <c r="K1426">
        <v>301.45531</v>
      </c>
      <c r="L1426">
        <v>0.36552499999999999</v>
      </c>
      <c r="M1426">
        <v>0.62265099999999995</v>
      </c>
      <c r="N1426">
        <v>0.15598000000000001</v>
      </c>
      <c r="O1426">
        <v>0.57207799999999998</v>
      </c>
      <c r="P1426">
        <v>0.21912899999999999</v>
      </c>
      <c r="Q1426">
        <v>-0.15695100000000001</v>
      </c>
      <c r="R1426">
        <v>-4.6822000000000003E-2</v>
      </c>
      <c r="S1426">
        <v>2.2761E-2</v>
      </c>
      <c r="T1426">
        <v>-0.10929899999999999</v>
      </c>
      <c r="U1426">
        <v>8.6191000000000004E-2</v>
      </c>
      <c r="V1426">
        <v>1.7819999999999999E-2</v>
      </c>
      <c r="W1426">
        <v>0.16071099999999999</v>
      </c>
      <c r="X1426">
        <v>0.159803</v>
      </c>
      <c r="Y1426">
        <v>4.4132999999999999E-2</v>
      </c>
      <c r="Z1426">
        <v>-6.2392999999999997E-2</v>
      </c>
      <c r="AA1426">
        <v>-0.34096599999999999</v>
      </c>
      <c r="AB1426">
        <v>-3.6296000000000002E-2</v>
      </c>
      <c r="AC1426">
        <v>-1.5277000000000001E-2</v>
      </c>
      <c r="AD1426">
        <v>-8.2277000000000003E-2</v>
      </c>
      <c r="AE1426">
        <v>-1.114E-3</v>
      </c>
      <c r="AF1426">
        <v>0.22817000000000001</v>
      </c>
      <c r="AG1426">
        <v>-49.961468000000004</v>
      </c>
      <c r="AH1426">
        <v>-0.13009999999999999</v>
      </c>
      <c r="AI1426">
        <v>313.19216499999999</v>
      </c>
      <c r="AJ1426">
        <v>4.3042540000000002</v>
      </c>
      <c r="AK1426">
        <v>7.5630000000000003E-3</v>
      </c>
      <c r="AL1426">
        <v>6.5515000000000004E-2</v>
      </c>
    </row>
    <row r="1427" spans="1:38" x14ac:dyDescent="0.3">
      <c r="A1427">
        <v>2018</v>
      </c>
      <c r="B1427">
        <v>8</v>
      </c>
      <c r="C1427">
        <v>17</v>
      </c>
      <c r="D1427">
        <v>13</v>
      </c>
      <c r="E1427">
        <v>45</v>
      </c>
      <c r="F1427">
        <v>0.247501</v>
      </c>
      <c r="G1427">
        <v>-0.36268400000000001</v>
      </c>
      <c r="H1427">
        <v>0.43908599999999998</v>
      </c>
      <c r="I1427">
        <v>325.68984899999998</v>
      </c>
      <c r="J1427">
        <v>-4.4759999999999999E-3</v>
      </c>
      <c r="K1427">
        <v>301.23167100000001</v>
      </c>
      <c r="L1427">
        <v>0.30212</v>
      </c>
      <c r="M1427">
        <v>0.49015599999999998</v>
      </c>
      <c r="N1427">
        <v>0.117732</v>
      </c>
      <c r="O1427">
        <v>0.45500400000000002</v>
      </c>
      <c r="P1427">
        <v>0.16861000000000001</v>
      </c>
      <c r="Q1427">
        <v>-0.14338799999999999</v>
      </c>
      <c r="R1427">
        <v>-3.8406999999999997E-2</v>
      </c>
      <c r="S1427">
        <v>-4.9220000000000002E-3</v>
      </c>
      <c r="T1427">
        <v>-0.10791199999999999</v>
      </c>
      <c r="U1427">
        <v>9.6207000000000001E-2</v>
      </c>
      <c r="V1427">
        <v>2.5724E-2</v>
      </c>
      <c r="W1427">
        <v>0.18970000000000001</v>
      </c>
      <c r="X1427">
        <v>0.110684</v>
      </c>
      <c r="Y1427">
        <v>2.3227000000000001E-2</v>
      </c>
      <c r="Z1427">
        <v>-8.0862000000000003E-2</v>
      </c>
      <c r="AA1427">
        <v>-0.12443800000000001</v>
      </c>
      <c r="AB1427">
        <v>-1.3708E-2</v>
      </c>
      <c r="AC1427">
        <v>-1.3868999999999999E-2</v>
      </c>
      <c r="AD1427">
        <v>-2.6780999999999999E-2</v>
      </c>
      <c r="AE1427">
        <v>-5.4330000000000003E-3</v>
      </c>
      <c r="AF1427">
        <v>0.19677600000000001</v>
      </c>
      <c r="AG1427">
        <v>-22.183232</v>
      </c>
      <c r="AH1427">
        <v>-0.293014</v>
      </c>
      <c r="AI1427">
        <v>325.68984899999998</v>
      </c>
      <c r="AJ1427">
        <v>18.753657</v>
      </c>
      <c r="AK1427">
        <v>5.0000000000000001E-4</v>
      </c>
      <c r="AL1427">
        <v>4.4152999999999998E-2</v>
      </c>
    </row>
    <row r="1428" spans="1:38" x14ac:dyDescent="0.3">
      <c r="A1428">
        <v>2018</v>
      </c>
      <c r="B1428">
        <v>8</v>
      </c>
      <c r="C1428">
        <v>17</v>
      </c>
      <c r="D1428">
        <v>14</v>
      </c>
      <c r="E1428">
        <v>15</v>
      </c>
      <c r="F1428">
        <v>-1.9550000000000001E-3</v>
      </c>
      <c r="G1428">
        <v>0.40486</v>
      </c>
      <c r="H1428">
        <v>0.40486499999999997</v>
      </c>
      <c r="I1428">
        <v>179.72327300000001</v>
      </c>
      <c r="J1428">
        <v>-2.8471E-2</v>
      </c>
      <c r="K1428">
        <v>301.59890000000001</v>
      </c>
      <c r="L1428">
        <v>0.101662</v>
      </c>
      <c r="M1428">
        <v>0.32911299999999999</v>
      </c>
      <c r="N1428">
        <v>6.6234000000000001E-2</v>
      </c>
      <c r="O1428">
        <v>0.248504</v>
      </c>
      <c r="P1428">
        <v>0.18054100000000001</v>
      </c>
      <c r="Q1428">
        <v>-2.6749999999999999E-2</v>
      </c>
      <c r="R1428">
        <v>-2.4183E-2</v>
      </c>
      <c r="S1428">
        <v>-3.2390000000000001E-3</v>
      </c>
      <c r="T1428">
        <v>-9.7680000000000006E-3</v>
      </c>
      <c r="U1428">
        <v>-3.1866999999999999E-2</v>
      </c>
      <c r="V1428">
        <v>2.5132000000000002E-2</v>
      </c>
      <c r="W1428">
        <v>1.5509E-2</v>
      </c>
      <c r="X1428">
        <v>2.9357000000000001E-2</v>
      </c>
      <c r="Y1428">
        <v>5.8320000000000004E-3</v>
      </c>
      <c r="Z1428">
        <v>-4.4549999999999998E-3</v>
      </c>
      <c r="AA1428">
        <v>-1.9945000000000001E-2</v>
      </c>
      <c r="AB1428">
        <v>6.992E-3</v>
      </c>
      <c r="AC1428">
        <v>-2.4489999999999998E-3</v>
      </c>
      <c r="AD1428">
        <v>-1.2257000000000001E-2</v>
      </c>
      <c r="AE1428">
        <v>-9.1330000000000005E-3</v>
      </c>
      <c r="AF1428">
        <v>0.15620300000000001</v>
      </c>
      <c r="AG1428">
        <v>-11.371568999999999</v>
      </c>
      <c r="AH1428">
        <v>-0.57160100000000003</v>
      </c>
      <c r="AI1428">
        <v>179.72327300000001</v>
      </c>
      <c r="AJ1428">
        <v>29.684833000000001</v>
      </c>
      <c r="AK1428">
        <v>1.1E-4</v>
      </c>
      <c r="AL1428">
        <v>1.4425E-2</v>
      </c>
    </row>
    <row r="1429" spans="1:38" x14ac:dyDescent="0.3">
      <c r="A1429">
        <v>2018</v>
      </c>
      <c r="B1429">
        <v>8</v>
      </c>
      <c r="C1429">
        <v>17</v>
      </c>
      <c r="D1429">
        <v>14</v>
      </c>
      <c r="E1429">
        <v>45</v>
      </c>
      <c r="F1429">
        <v>-3.5639999999999998E-2</v>
      </c>
      <c r="G1429">
        <v>0.45394600000000002</v>
      </c>
      <c r="H1429">
        <v>0.455343</v>
      </c>
      <c r="I1429">
        <v>175.51082299999999</v>
      </c>
      <c r="J1429">
        <v>1.1974E-2</v>
      </c>
      <c r="K1429">
        <v>301.42640299999999</v>
      </c>
      <c r="L1429">
        <v>7.4928999999999996E-2</v>
      </c>
      <c r="M1429">
        <v>0.31520100000000001</v>
      </c>
      <c r="N1429">
        <v>4.9958000000000002E-2</v>
      </c>
      <c r="O1429">
        <v>0.22004399999999999</v>
      </c>
      <c r="P1429">
        <v>0.128501</v>
      </c>
      <c r="Q1429">
        <v>-7.1869999999999998E-3</v>
      </c>
      <c r="R1429">
        <v>-1.2401000000000001E-2</v>
      </c>
      <c r="S1429">
        <v>-7.3480000000000004E-3</v>
      </c>
      <c r="T1429">
        <v>2.5113E-2</v>
      </c>
      <c r="U1429">
        <v>-4.4686999999999998E-2</v>
      </c>
      <c r="V1429">
        <v>5.5269999999999998E-3</v>
      </c>
      <c r="W1429">
        <v>7.2090000000000001E-3</v>
      </c>
      <c r="X1429">
        <v>6.0559999999999998E-3</v>
      </c>
      <c r="Y1429">
        <v>3.1999999999999999E-5</v>
      </c>
      <c r="Z1429">
        <v>5.4869999999999997E-3</v>
      </c>
      <c r="AA1429">
        <v>9.4141000000000002E-2</v>
      </c>
      <c r="AB1429">
        <v>7.9880000000000003E-3</v>
      </c>
      <c r="AC1429">
        <v>-1.0660000000000001E-3</v>
      </c>
      <c r="AD1429">
        <v>4.9459999999999999E-3</v>
      </c>
      <c r="AE1429">
        <v>-4.2950000000000002E-3</v>
      </c>
      <c r="AF1429">
        <v>0.12006</v>
      </c>
      <c r="AG1429">
        <v>-23.467265999999999</v>
      </c>
      <c r="AH1429">
        <v>-0.27698200000000001</v>
      </c>
      <c r="AI1429">
        <v>175.51082299999999</v>
      </c>
      <c r="AJ1429">
        <v>35.746516999999997</v>
      </c>
      <c r="AK1429">
        <v>7.7999999999999999E-5</v>
      </c>
      <c r="AL1429">
        <v>1.3695000000000001E-2</v>
      </c>
    </row>
    <row r="1430" spans="1:38" x14ac:dyDescent="0.3">
      <c r="A1430">
        <v>2018</v>
      </c>
      <c r="B1430">
        <v>8</v>
      </c>
      <c r="C1430">
        <v>17</v>
      </c>
      <c r="D1430">
        <v>15</v>
      </c>
      <c r="E1430">
        <v>15</v>
      </c>
      <c r="F1430">
        <v>-2.7387999999999999E-2</v>
      </c>
      <c r="G1430">
        <v>0.22545100000000001</v>
      </c>
      <c r="H1430">
        <v>0.22710900000000001</v>
      </c>
      <c r="I1430">
        <v>173.07362499999999</v>
      </c>
      <c r="J1430">
        <v>-6.3889999999999997E-3</v>
      </c>
      <c r="K1430">
        <v>301.11906599999998</v>
      </c>
      <c r="L1430">
        <v>6.4477999999999994E-2</v>
      </c>
      <c r="M1430">
        <v>0.254664</v>
      </c>
      <c r="N1430">
        <v>4.5019999999999998E-2</v>
      </c>
      <c r="O1430">
        <v>0.18208199999999999</v>
      </c>
      <c r="P1430">
        <v>0.133217</v>
      </c>
      <c r="Q1430">
        <v>7.2610000000000001E-3</v>
      </c>
      <c r="R1430">
        <v>-1.7713E-2</v>
      </c>
      <c r="S1430">
        <v>-1.8158000000000001E-2</v>
      </c>
      <c r="T1430">
        <v>1.225E-2</v>
      </c>
      <c r="U1430">
        <v>3.2084000000000001E-2</v>
      </c>
      <c r="V1430">
        <v>5.1609999999999998E-3</v>
      </c>
      <c r="W1430">
        <v>-1.1460000000000001E-3</v>
      </c>
      <c r="X1430">
        <v>2.7520000000000001E-3</v>
      </c>
      <c r="Y1430">
        <v>4.6550000000000003E-3</v>
      </c>
      <c r="Z1430">
        <v>3.8370000000000001E-3</v>
      </c>
      <c r="AA1430">
        <v>-2.4192000000000002E-2</v>
      </c>
      <c r="AB1430">
        <v>5.9940000000000002E-3</v>
      </c>
      <c r="AC1430">
        <v>-2.7070000000000002E-3</v>
      </c>
      <c r="AD1430">
        <v>1.3829999999999999E-3</v>
      </c>
      <c r="AE1430">
        <v>-6.032E-3</v>
      </c>
      <c r="AF1430">
        <v>0.15926799999999999</v>
      </c>
      <c r="AG1430">
        <v>-58.611336999999999</v>
      </c>
      <c r="AH1430">
        <v>-0.1109</v>
      </c>
      <c r="AI1430">
        <v>173.07362499999999</v>
      </c>
      <c r="AJ1430">
        <v>24.883997999999998</v>
      </c>
      <c r="AK1430">
        <v>1.5200000000000001E-4</v>
      </c>
      <c r="AL1430">
        <v>1.5003000000000001E-2</v>
      </c>
    </row>
    <row r="1431" spans="1:38" x14ac:dyDescent="0.3">
      <c r="A1431">
        <v>2018</v>
      </c>
      <c r="B1431">
        <v>8</v>
      </c>
      <c r="C1431">
        <v>17</v>
      </c>
      <c r="D1431">
        <v>15</v>
      </c>
      <c r="E1431">
        <v>45</v>
      </c>
      <c r="F1431">
        <v>-4.2125000000000003E-2</v>
      </c>
      <c r="G1431">
        <v>0.366116</v>
      </c>
      <c r="H1431">
        <v>0.36853200000000003</v>
      </c>
      <c r="I1431">
        <v>173.43640099999999</v>
      </c>
      <c r="J1431">
        <v>-9.0519999999999993E-3</v>
      </c>
      <c r="K1431">
        <v>300.94726400000002</v>
      </c>
      <c r="L1431">
        <v>9.4922000000000006E-2</v>
      </c>
      <c r="M1431">
        <v>0.299485</v>
      </c>
      <c r="N1431">
        <v>6.9723999999999994E-2</v>
      </c>
      <c r="O1431">
        <v>0.23206599999999999</v>
      </c>
      <c r="P1431">
        <v>0.18890000000000001</v>
      </c>
      <c r="Q1431">
        <v>7.7279999999999996E-3</v>
      </c>
      <c r="R1431">
        <v>-2.2921E-2</v>
      </c>
      <c r="S1431">
        <v>-1.3407000000000001E-2</v>
      </c>
      <c r="T1431">
        <v>-8.8999999999999995E-4</v>
      </c>
      <c r="U1431">
        <v>-8.3419999999999994E-2</v>
      </c>
      <c r="V1431">
        <v>1.4234999999999999E-2</v>
      </c>
      <c r="W1431">
        <v>1.9618E-2</v>
      </c>
      <c r="X1431">
        <v>9.1660000000000005E-3</v>
      </c>
      <c r="Y1431">
        <v>1.0192E-2</v>
      </c>
      <c r="Z1431">
        <v>2.4624E-2</v>
      </c>
      <c r="AA1431">
        <v>8.1895999999999997E-2</v>
      </c>
      <c r="AB1431">
        <v>2.0486000000000001E-2</v>
      </c>
      <c r="AC1431">
        <v>-9.7699999999999992E-3</v>
      </c>
      <c r="AD1431">
        <v>-4.4939999999999997E-3</v>
      </c>
      <c r="AE1431">
        <v>-1.6924999999999999E-2</v>
      </c>
      <c r="AF1431">
        <v>0.16295499999999999</v>
      </c>
      <c r="AG1431">
        <v>-22.745177000000002</v>
      </c>
      <c r="AH1431">
        <v>-0.285775</v>
      </c>
      <c r="AI1431">
        <v>173.43640099999999</v>
      </c>
      <c r="AJ1431">
        <v>34.164796000000003</v>
      </c>
      <c r="AK1431">
        <v>1.07E-4</v>
      </c>
      <c r="AL1431">
        <v>1.9615E-2</v>
      </c>
    </row>
    <row r="1432" spans="1:38" x14ac:dyDescent="0.3">
      <c r="A1432">
        <v>2018</v>
      </c>
      <c r="B1432">
        <v>8</v>
      </c>
      <c r="C1432">
        <v>17</v>
      </c>
      <c r="D1432">
        <v>16</v>
      </c>
      <c r="E1432">
        <v>15</v>
      </c>
      <c r="F1432">
        <v>-2.9218000000000001E-2</v>
      </c>
      <c r="G1432">
        <v>0.66676500000000005</v>
      </c>
      <c r="H1432">
        <v>0.667404</v>
      </c>
      <c r="I1432">
        <v>177.490892</v>
      </c>
      <c r="J1432">
        <v>7.3010000000000002E-3</v>
      </c>
      <c r="K1432">
        <v>298.94387499999999</v>
      </c>
      <c r="L1432">
        <v>0.111165</v>
      </c>
      <c r="M1432">
        <v>0.28307500000000002</v>
      </c>
      <c r="N1432">
        <v>7.4640999999999999E-2</v>
      </c>
      <c r="O1432">
        <v>0.23444100000000001</v>
      </c>
      <c r="P1432">
        <v>0.27249499999999999</v>
      </c>
      <c r="Q1432">
        <v>-2.264E-3</v>
      </c>
      <c r="R1432">
        <v>-1.9503E-2</v>
      </c>
      <c r="S1432">
        <v>8.9230000000000004E-3</v>
      </c>
      <c r="T1432">
        <v>5.6001000000000002E-2</v>
      </c>
      <c r="U1432">
        <v>-1.0789999999999999E-2</v>
      </c>
      <c r="V1432">
        <v>6.0359999999999997E-3</v>
      </c>
      <c r="W1432">
        <v>4.8919999999999996E-3</v>
      </c>
      <c r="X1432">
        <v>-6.28E-3</v>
      </c>
      <c r="Y1432">
        <v>-2.5089999999999999E-3</v>
      </c>
      <c r="Z1432">
        <v>1.2662E-2</v>
      </c>
      <c r="AA1432">
        <v>0.13933499999999999</v>
      </c>
      <c r="AB1432">
        <v>1.3556E-2</v>
      </c>
      <c r="AC1432">
        <v>2.5360000000000001E-3</v>
      </c>
      <c r="AD1432">
        <v>1.1412E-2</v>
      </c>
      <c r="AE1432">
        <v>5.385E-3</v>
      </c>
      <c r="AF1432">
        <v>0.14644799999999999</v>
      </c>
      <c r="AG1432">
        <v>-38.675072999999998</v>
      </c>
      <c r="AH1432">
        <v>-0.16806699999999999</v>
      </c>
      <c r="AI1432">
        <v>177.490892</v>
      </c>
      <c r="AJ1432">
        <v>26.647864999999999</v>
      </c>
      <c r="AK1432">
        <v>1.47E-4</v>
      </c>
      <c r="AL1432">
        <v>1.6976000000000002E-2</v>
      </c>
    </row>
    <row r="1433" spans="1:38" x14ac:dyDescent="0.3">
      <c r="A1433">
        <v>2018</v>
      </c>
      <c r="B1433">
        <v>8</v>
      </c>
      <c r="C1433">
        <v>17</v>
      </c>
      <c r="D1433">
        <v>16</v>
      </c>
      <c r="E1433">
        <v>45</v>
      </c>
      <c r="F1433">
        <v>-5.2986999999999999E-2</v>
      </c>
      <c r="G1433">
        <v>0.51349999999999996</v>
      </c>
      <c r="H1433">
        <v>0.51622599999999996</v>
      </c>
      <c r="I1433">
        <v>174.10865100000001</v>
      </c>
      <c r="J1433">
        <v>7.2189999999999997E-3</v>
      </c>
      <c r="K1433">
        <v>298.51540499999999</v>
      </c>
      <c r="L1433">
        <v>7.9654000000000003E-2</v>
      </c>
      <c r="M1433">
        <v>0.19063099999999999</v>
      </c>
      <c r="N1433">
        <v>4.6177000000000003E-2</v>
      </c>
      <c r="O1433">
        <v>0.15823100000000001</v>
      </c>
      <c r="P1433">
        <v>0.13708799999999999</v>
      </c>
      <c r="Q1433">
        <v>-1.4166E-2</v>
      </c>
      <c r="R1433">
        <v>-8.5290000000000001E-3</v>
      </c>
      <c r="S1433">
        <v>5.8529999999999997E-3</v>
      </c>
      <c r="T1433">
        <v>4.5023000000000001E-2</v>
      </c>
      <c r="U1433">
        <v>-4.4308E-2</v>
      </c>
      <c r="V1433">
        <v>-6.522E-3</v>
      </c>
      <c r="W1433">
        <v>-4.6379999999999998E-3</v>
      </c>
      <c r="X1433">
        <v>-1.2125E-2</v>
      </c>
      <c r="Y1433">
        <v>-1.83E-3</v>
      </c>
      <c r="Z1433">
        <v>4.4050000000000001E-3</v>
      </c>
      <c r="AA1433">
        <v>4.5371000000000002E-2</v>
      </c>
      <c r="AB1433">
        <v>6.0600000000000003E-3</v>
      </c>
      <c r="AC1433">
        <v>1.0920000000000001E-3</v>
      </c>
      <c r="AD1433">
        <v>3.7160000000000001E-3</v>
      </c>
      <c r="AE1433">
        <v>2.3419999999999999E-3</v>
      </c>
      <c r="AF1433">
        <v>0.101706</v>
      </c>
      <c r="AG1433">
        <v>11.97167</v>
      </c>
      <c r="AH1433">
        <v>0.54294799999999999</v>
      </c>
      <c r="AI1433">
        <v>174.10865100000001</v>
      </c>
      <c r="AJ1433">
        <v>8.3373930000000005</v>
      </c>
      <c r="AK1433">
        <v>9.0700000000000004E-4</v>
      </c>
      <c r="AL1433">
        <v>1.4208E-2</v>
      </c>
    </row>
    <row r="1434" spans="1:38" x14ac:dyDescent="0.3">
      <c r="A1434">
        <v>2018</v>
      </c>
      <c r="B1434">
        <v>8</v>
      </c>
      <c r="C1434">
        <v>17</v>
      </c>
      <c r="D1434">
        <v>17</v>
      </c>
      <c r="E1434">
        <v>15</v>
      </c>
      <c r="F1434">
        <v>-7.6688999999999993E-2</v>
      </c>
      <c r="G1434">
        <v>0.11935900000000001</v>
      </c>
      <c r="H1434">
        <v>0.141872</v>
      </c>
      <c r="I1434">
        <v>147.278763</v>
      </c>
      <c r="J1434">
        <v>4.065E-3</v>
      </c>
      <c r="K1434">
        <v>298.34830499999998</v>
      </c>
      <c r="L1434">
        <v>3.9476999999999998E-2</v>
      </c>
      <c r="M1434">
        <v>0.14535300000000001</v>
      </c>
      <c r="N1434">
        <v>2.0001999999999999E-2</v>
      </c>
      <c r="O1434">
        <v>0.10241599999999999</v>
      </c>
      <c r="P1434">
        <v>0.14779300000000001</v>
      </c>
      <c r="Q1434">
        <v>-4.3070000000000001E-3</v>
      </c>
      <c r="R1434">
        <v>-4.8780000000000004E-3</v>
      </c>
      <c r="S1434">
        <v>2.6200000000000003E-4</v>
      </c>
      <c r="T1434">
        <v>2.0941999999999999E-2</v>
      </c>
      <c r="U1434">
        <v>5.9554999999999997E-2</v>
      </c>
      <c r="V1434">
        <v>1.441E-3</v>
      </c>
      <c r="W1434">
        <v>-3.3660000000000001E-3</v>
      </c>
      <c r="X1434">
        <v>-1.059E-3</v>
      </c>
      <c r="Y1434">
        <v>-9.2699999999999998E-4</v>
      </c>
      <c r="Z1434">
        <v>3.192E-3</v>
      </c>
      <c r="AA1434">
        <v>-1.1686E-2</v>
      </c>
      <c r="AB1434">
        <v>2.1599999999999999E-4</v>
      </c>
      <c r="AC1434">
        <v>-3.4699999999999998E-4</v>
      </c>
      <c r="AD1434">
        <v>1.413E-3</v>
      </c>
      <c r="AE1434">
        <v>6.0899999999999995E-4</v>
      </c>
      <c r="AF1434">
        <v>6.9894999999999999E-2</v>
      </c>
      <c r="AG1434">
        <v>-17.574394000000002</v>
      </c>
      <c r="AH1434">
        <v>-0.36985600000000002</v>
      </c>
      <c r="AI1434">
        <v>147.278763</v>
      </c>
      <c r="AJ1434">
        <v>47.929029</v>
      </c>
      <c r="AK1434">
        <v>3.1000000000000001E-5</v>
      </c>
      <c r="AL1434">
        <v>6.9589999999999999E-3</v>
      </c>
    </row>
    <row r="1435" spans="1:38" x14ac:dyDescent="0.3">
      <c r="A1435">
        <v>2018</v>
      </c>
      <c r="B1435">
        <v>8</v>
      </c>
      <c r="C1435">
        <v>17</v>
      </c>
      <c r="D1435">
        <v>17</v>
      </c>
      <c r="E1435">
        <v>45</v>
      </c>
      <c r="F1435">
        <v>-0.117576</v>
      </c>
      <c r="G1435">
        <v>0.20322999999999999</v>
      </c>
      <c r="H1435">
        <v>0.23479</v>
      </c>
      <c r="I1435">
        <v>149.94899699999999</v>
      </c>
      <c r="J1435">
        <v>5.9509999999999997E-3</v>
      </c>
      <c r="K1435">
        <v>298.13966599999998</v>
      </c>
      <c r="L1435">
        <v>4.3889999999999998E-2</v>
      </c>
      <c r="M1435">
        <v>0.15521399999999999</v>
      </c>
      <c r="N1435">
        <v>2.469E-2</v>
      </c>
      <c r="O1435">
        <v>0.111897</v>
      </c>
      <c r="P1435">
        <v>0.13836100000000001</v>
      </c>
      <c r="Q1435">
        <v>2.0730000000000002E-3</v>
      </c>
      <c r="R1435">
        <v>-1.0208E-2</v>
      </c>
      <c r="S1435">
        <v>5.6400000000000005E-4</v>
      </c>
      <c r="T1435">
        <v>2.1023E-2</v>
      </c>
      <c r="U1435">
        <v>2.4292999999999999E-2</v>
      </c>
      <c r="V1435">
        <v>1.681E-3</v>
      </c>
      <c r="W1435">
        <v>2.3449999999999999E-3</v>
      </c>
      <c r="X1435">
        <v>3.264E-3</v>
      </c>
      <c r="Y1435">
        <v>5.8100000000000003E-4</v>
      </c>
      <c r="Z1435">
        <v>5.1409999999999997E-3</v>
      </c>
      <c r="AA1435">
        <v>-1.3402000000000001E-2</v>
      </c>
      <c r="AB1435">
        <v>2.8540000000000002E-3</v>
      </c>
      <c r="AC1435">
        <v>-9.0899999999999998E-4</v>
      </c>
      <c r="AD1435">
        <v>-1.1100000000000001E-3</v>
      </c>
      <c r="AE1435">
        <v>-1.1969999999999999E-3</v>
      </c>
      <c r="AF1435">
        <v>0.10111100000000001</v>
      </c>
      <c r="AG1435">
        <v>-45.570197999999998</v>
      </c>
      <c r="AH1435">
        <v>-0.14263700000000001</v>
      </c>
      <c r="AI1435">
        <v>149.94899699999999</v>
      </c>
      <c r="AJ1435">
        <v>18.717706</v>
      </c>
      <c r="AK1435">
        <v>1.2899999999999999E-4</v>
      </c>
      <c r="AL1435">
        <v>5.7470000000000004E-3</v>
      </c>
    </row>
    <row r="1436" spans="1:38" x14ac:dyDescent="0.3">
      <c r="A1436">
        <v>2018</v>
      </c>
      <c r="B1436">
        <v>8</v>
      </c>
      <c r="C1436">
        <v>17</v>
      </c>
      <c r="D1436">
        <v>18</v>
      </c>
      <c r="E1436">
        <v>15</v>
      </c>
      <c r="F1436">
        <v>-0.11812300000000001</v>
      </c>
      <c r="G1436">
        <v>-5.0442000000000001E-2</v>
      </c>
      <c r="H1436">
        <v>0.128442</v>
      </c>
      <c r="I1436">
        <v>66.876164000000003</v>
      </c>
      <c r="J1436">
        <v>1.5167E-2</v>
      </c>
      <c r="K1436">
        <v>297.43864300000001</v>
      </c>
      <c r="L1436">
        <v>2.0851999999999999E-2</v>
      </c>
      <c r="M1436">
        <v>0.11745700000000001</v>
      </c>
      <c r="N1436">
        <v>1.0666999999999999E-2</v>
      </c>
      <c r="O1436">
        <v>7.4487999999999999E-2</v>
      </c>
      <c r="P1436">
        <v>0.26812599999999998</v>
      </c>
      <c r="Q1436">
        <v>-2.6229999999999999E-3</v>
      </c>
      <c r="R1436">
        <v>-3.5300000000000002E-3</v>
      </c>
      <c r="S1436">
        <v>7.1720000000000004E-3</v>
      </c>
      <c r="T1436">
        <v>8.0070000000000002E-3</v>
      </c>
      <c r="U1436">
        <v>0.123651</v>
      </c>
      <c r="V1436">
        <v>7.4869999999999997E-3</v>
      </c>
      <c r="W1436">
        <v>-1.5200000000000001E-4</v>
      </c>
      <c r="X1436">
        <v>-1.0640000000000001E-3</v>
      </c>
      <c r="Y1436">
        <v>-3.9500000000000001E-4</v>
      </c>
      <c r="Z1436">
        <v>3.0240000000000002E-3</v>
      </c>
      <c r="AA1436">
        <v>1.4995E-2</v>
      </c>
      <c r="AB1436">
        <v>1.189E-3</v>
      </c>
      <c r="AC1436">
        <v>3.21E-4</v>
      </c>
      <c r="AD1436">
        <v>1.9589999999999998E-3</v>
      </c>
      <c r="AE1436">
        <v>3.5300000000000002E-4</v>
      </c>
      <c r="AF1436">
        <v>8.9405999999999999E-2</v>
      </c>
      <c r="AG1436">
        <v>-7.0592839999999999</v>
      </c>
      <c r="AH1436">
        <v>-0.92077299999999995</v>
      </c>
      <c r="AI1436">
        <v>66.876164000000003</v>
      </c>
      <c r="AJ1436">
        <v>48.184683999999997</v>
      </c>
      <c r="AK1436">
        <v>1.7E-5</v>
      </c>
      <c r="AL1436">
        <v>2.8930000000000002E-3</v>
      </c>
    </row>
    <row r="1437" spans="1:38" x14ac:dyDescent="0.3">
      <c r="A1437">
        <v>2018</v>
      </c>
      <c r="B1437">
        <v>8</v>
      </c>
      <c r="C1437">
        <v>17</v>
      </c>
      <c r="D1437">
        <v>18</v>
      </c>
      <c r="E1437">
        <v>45</v>
      </c>
      <c r="F1437">
        <v>-0.246444</v>
      </c>
      <c r="G1437">
        <v>0.308394</v>
      </c>
      <c r="H1437">
        <v>0.39476800000000001</v>
      </c>
      <c r="I1437">
        <v>141.37100599999999</v>
      </c>
      <c r="J1437">
        <v>4.335E-2</v>
      </c>
      <c r="K1437">
        <v>297.15248000000003</v>
      </c>
      <c r="L1437">
        <v>5.9520999999999998E-2</v>
      </c>
      <c r="M1437">
        <v>0.24234700000000001</v>
      </c>
      <c r="N1437">
        <v>2.3571000000000002E-2</v>
      </c>
      <c r="O1437">
        <v>0.162719</v>
      </c>
      <c r="P1437">
        <v>0.128721</v>
      </c>
      <c r="Q1437">
        <v>-6.4190999999999998E-2</v>
      </c>
      <c r="R1437">
        <v>-9.4529999999999996E-3</v>
      </c>
      <c r="S1437">
        <v>1.592E-2</v>
      </c>
      <c r="T1437">
        <v>3.1016999999999999E-2</v>
      </c>
      <c r="U1437">
        <v>-1.6906000000000001E-2</v>
      </c>
      <c r="V1437">
        <v>-6.9999999999999999E-6</v>
      </c>
      <c r="W1437">
        <v>-1.6603E-2</v>
      </c>
      <c r="X1437">
        <v>-9.5200000000000007E-3</v>
      </c>
      <c r="Y1437">
        <v>-4.372E-3</v>
      </c>
      <c r="Z1437">
        <v>1.7246000000000001E-2</v>
      </c>
      <c r="AA1437">
        <v>3.2437000000000001E-2</v>
      </c>
      <c r="AB1437">
        <v>6.3930000000000002E-3</v>
      </c>
      <c r="AC1437">
        <v>1.168E-3</v>
      </c>
      <c r="AD1437">
        <v>-1.47E-4</v>
      </c>
      <c r="AE1437">
        <v>2.7680000000000001E-3</v>
      </c>
      <c r="AF1437">
        <v>0.13607</v>
      </c>
      <c r="AG1437">
        <v>26167.250485</v>
      </c>
      <c r="AH1437">
        <v>2.4800000000000001E-4</v>
      </c>
      <c r="AI1437">
        <v>141.37100599999999</v>
      </c>
      <c r="AJ1437">
        <v>34.290483999999999</v>
      </c>
      <c r="AK1437">
        <v>3.4E-5</v>
      </c>
      <c r="AL1437">
        <v>3.558E-3</v>
      </c>
    </row>
    <row r="1438" spans="1:38" x14ac:dyDescent="0.3">
      <c r="A1438">
        <v>2018</v>
      </c>
      <c r="B1438">
        <v>8</v>
      </c>
      <c r="C1438">
        <v>17</v>
      </c>
      <c r="D1438">
        <v>19</v>
      </c>
      <c r="E1438">
        <v>15</v>
      </c>
      <c r="F1438">
        <v>-0.38980599999999999</v>
      </c>
      <c r="G1438">
        <v>0.62080599999999997</v>
      </c>
      <c r="H1438">
        <v>0.73304100000000005</v>
      </c>
      <c r="I1438">
        <v>147.87516199999999</v>
      </c>
      <c r="J1438">
        <v>9.2822000000000002E-2</v>
      </c>
      <c r="K1438">
        <v>296.43516799999998</v>
      </c>
      <c r="L1438">
        <v>9.2825000000000005E-2</v>
      </c>
      <c r="M1438">
        <v>0.12266199999999999</v>
      </c>
      <c r="N1438">
        <v>5.4449999999999998E-2</v>
      </c>
      <c r="O1438">
        <v>0.13496900000000001</v>
      </c>
      <c r="P1438">
        <v>0.29894500000000002</v>
      </c>
      <c r="Q1438">
        <v>-4.9119999999999997E-3</v>
      </c>
      <c r="R1438">
        <v>-1.1013999999999999E-2</v>
      </c>
      <c r="S1438">
        <v>7.3369999999999998E-3</v>
      </c>
      <c r="T1438">
        <v>8.0387E-2</v>
      </c>
      <c r="U1438">
        <v>-3.9120000000000002E-2</v>
      </c>
      <c r="V1438">
        <v>-1.4803E-2</v>
      </c>
      <c r="W1438">
        <v>-1.2577E-2</v>
      </c>
      <c r="X1438">
        <v>-4.4079999999999996E-3</v>
      </c>
      <c r="Y1438">
        <v>-5.7369999999999999E-3</v>
      </c>
      <c r="Z1438">
        <v>6.1300000000000005E-4</v>
      </c>
      <c r="AA1438">
        <v>-8.3899999999999999E-3</v>
      </c>
      <c r="AB1438">
        <v>2.2100000000000001E-4</v>
      </c>
      <c r="AC1438">
        <v>-3.8700000000000002E-3</v>
      </c>
      <c r="AD1438">
        <v>3.8000000000000002E-4</v>
      </c>
      <c r="AE1438">
        <v>3.4970000000000001E-3</v>
      </c>
      <c r="AF1438">
        <v>0.115039</v>
      </c>
      <c r="AG1438">
        <v>7.5799430000000001</v>
      </c>
      <c r="AH1438">
        <v>0.85752600000000001</v>
      </c>
      <c r="AI1438">
        <v>147.87516199999999</v>
      </c>
      <c r="AJ1438">
        <v>28.004676</v>
      </c>
      <c r="AK1438">
        <v>5.7000000000000003E-5</v>
      </c>
      <c r="AL1438">
        <v>4.6290000000000003E-3</v>
      </c>
    </row>
    <row r="1439" spans="1:38" x14ac:dyDescent="0.3">
      <c r="A1439">
        <v>2018</v>
      </c>
      <c r="B1439">
        <v>8</v>
      </c>
      <c r="C1439">
        <v>17</v>
      </c>
      <c r="D1439">
        <v>19</v>
      </c>
      <c r="E1439">
        <v>45</v>
      </c>
      <c r="F1439">
        <v>-0.158883</v>
      </c>
      <c r="G1439">
        <v>0.42950100000000002</v>
      </c>
      <c r="H1439">
        <v>0.45794600000000002</v>
      </c>
      <c r="I1439">
        <v>159.69931299999999</v>
      </c>
      <c r="J1439">
        <v>-5.3470000000000002E-3</v>
      </c>
      <c r="K1439">
        <v>296.36704400000002</v>
      </c>
      <c r="L1439">
        <v>5.3273000000000001E-2</v>
      </c>
      <c r="M1439">
        <v>5.7148999999999998E-2</v>
      </c>
      <c r="N1439">
        <v>2.3897999999999999E-2</v>
      </c>
      <c r="O1439">
        <v>6.7159999999999997E-2</v>
      </c>
      <c r="P1439">
        <v>0.50240799999999997</v>
      </c>
      <c r="Q1439">
        <v>-9.5639999999999996E-3</v>
      </c>
      <c r="R1439">
        <v>-6.2509999999999996E-3</v>
      </c>
      <c r="S1439">
        <v>-7.27E-4</v>
      </c>
      <c r="T1439">
        <v>9.1700000000000004E-2</v>
      </c>
      <c r="U1439">
        <v>8.9300000000000004E-3</v>
      </c>
      <c r="V1439">
        <v>1.6395E-2</v>
      </c>
      <c r="W1439">
        <v>-4.5840000000000004E-3</v>
      </c>
      <c r="X1439">
        <v>-1.892E-3</v>
      </c>
      <c r="Y1439">
        <v>-1.8450000000000001E-3</v>
      </c>
      <c r="Z1439">
        <v>3.1610000000000002E-3</v>
      </c>
      <c r="AA1439">
        <v>-7.071E-3</v>
      </c>
      <c r="AB1439">
        <v>6.2E-4</v>
      </c>
      <c r="AC1439">
        <v>3.59E-4</v>
      </c>
      <c r="AD1439">
        <v>7.6999999999999996E-4</v>
      </c>
      <c r="AE1439">
        <v>4.2700000000000002E-4</v>
      </c>
      <c r="AF1439">
        <v>7.9326999999999995E-2</v>
      </c>
      <c r="AG1439">
        <v>-2.2435689999999999</v>
      </c>
      <c r="AH1439">
        <v>-2.8971689999999999</v>
      </c>
      <c r="AI1439">
        <v>159.69931299999999</v>
      </c>
      <c r="AJ1439">
        <v>9.9548860000000001</v>
      </c>
      <c r="AK1439">
        <v>2.12E-4</v>
      </c>
      <c r="AL1439">
        <v>2.5070000000000001E-3</v>
      </c>
    </row>
    <row r="1440" spans="1:38" x14ac:dyDescent="0.3">
      <c r="A1440">
        <v>2018</v>
      </c>
      <c r="B1440">
        <v>8</v>
      </c>
      <c r="C1440">
        <v>17</v>
      </c>
      <c r="D1440">
        <v>20</v>
      </c>
      <c r="E1440">
        <v>15</v>
      </c>
      <c r="F1440">
        <v>-0.38713799999999998</v>
      </c>
      <c r="G1440">
        <v>0.69326699999999997</v>
      </c>
      <c r="H1440">
        <v>0.79403699999999999</v>
      </c>
      <c r="I1440">
        <v>150.81990999999999</v>
      </c>
      <c r="J1440">
        <v>0.121559</v>
      </c>
      <c r="K1440">
        <v>295.81811399999998</v>
      </c>
      <c r="L1440">
        <v>0.116866</v>
      </c>
      <c r="M1440">
        <v>0.15593299999999999</v>
      </c>
      <c r="N1440">
        <v>4.9535000000000003E-2</v>
      </c>
      <c r="O1440">
        <v>0.161167</v>
      </c>
      <c r="P1440">
        <v>0.31530200000000003</v>
      </c>
      <c r="Q1440">
        <v>-4.9197999999999999E-2</v>
      </c>
      <c r="R1440">
        <v>-2.1972999999999999E-2</v>
      </c>
      <c r="S1440">
        <v>6.3590000000000001E-3</v>
      </c>
      <c r="T1440">
        <v>0.11999700000000001</v>
      </c>
      <c r="U1440">
        <v>-6.0816000000000002E-2</v>
      </c>
      <c r="V1440">
        <v>-2.2596000000000002E-2</v>
      </c>
      <c r="W1440">
        <v>-1.1599999999999999E-2</v>
      </c>
      <c r="X1440">
        <v>-8.4049999999999993E-3</v>
      </c>
      <c r="Y1440">
        <v>-7.6860000000000001E-3</v>
      </c>
      <c r="Z1440">
        <v>5.1070000000000004E-3</v>
      </c>
      <c r="AA1440">
        <v>1.8626E-2</v>
      </c>
      <c r="AB1440">
        <v>3.496E-3</v>
      </c>
      <c r="AC1440">
        <v>-1.06E-3</v>
      </c>
      <c r="AD1440">
        <v>1.0660000000000001E-3</v>
      </c>
      <c r="AE1440">
        <v>6.6829999999999997E-3</v>
      </c>
      <c r="AF1440">
        <v>0.15124399999999999</v>
      </c>
      <c r="AG1440">
        <v>11.260775000000001</v>
      </c>
      <c r="AH1440">
        <v>0.57722499999999999</v>
      </c>
      <c r="AI1440">
        <v>150.81990999999999</v>
      </c>
      <c r="AJ1440">
        <v>12.884945999999999</v>
      </c>
      <c r="AK1440">
        <v>2.4699999999999999E-4</v>
      </c>
      <c r="AL1440">
        <v>5.9839999999999997E-3</v>
      </c>
    </row>
    <row r="1441" spans="1:38" x14ac:dyDescent="0.3">
      <c r="A1441">
        <v>2018</v>
      </c>
      <c r="B1441">
        <v>8</v>
      </c>
      <c r="C1441">
        <v>17</v>
      </c>
      <c r="D1441">
        <v>20</v>
      </c>
      <c r="E1441">
        <v>45</v>
      </c>
      <c r="F1441">
        <v>-0.23036599999999999</v>
      </c>
      <c r="G1441">
        <v>0.17916000000000001</v>
      </c>
      <c r="H1441">
        <v>0.29183399999999998</v>
      </c>
      <c r="I1441">
        <v>127.87287499999999</v>
      </c>
      <c r="J1441">
        <v>4.8815999999999998E-2</v>
      </c>
      <c r="K1441">
        <v>295.64930600000002</v>
      </c>
      <c r="L1441">
        <v>4.1366E-2</v>
      </c>
      <c r="M1441">
        <v>9.3694E-2</v>
      </c>
      <c r="N1441">
        <v>2.3141999999999999E-2</v>
      </c>
      <c r="O1441">
        <v>7.9101000000000005E-2</v>
      </c>
      <c r="P1441">
        <v>0.158252</v>
      </c>
      <c r="Q1441">
        <v>-1.9722E-2</v>
      </c>
      <c r="R1441">
        <v>-6.3400000000000001E-3</v>
      </c>
      <c r="S1441">
        <v>1.3204E-2</v>
      </c>
      <c r="T1441">
        <v>3.5936999999999997E-2</v>
      </c>
      <c r="U1441">
        <v>1.2628E-2</v>
      </c>
      <c r="V1441">
        <v>5.1789999999999996E-3</v>
      </c>
      <c r="W1441">
        <v>-5.3810000000000004E-3</v>
      </c>
      <c r="X1441">
        <v>-7.2199999999999999E-4</v>
      </c>
      <c r="Y1441">
        <v>-2.565E-3</v>
      </c>
      <c r="Z1441">
        <v>4.816E-3</v>
      </c>
      <c r="AA1441">
        <v>9.4020000000000006E-3</v>
      </c>
      <c r="AB1441">
        <v>3.2539999999999999E-3</v>
      </c>
      <c r="AC1441">
        <v>1.2849999999999999E-3</v>
      </c>
      <c r="AD1441">
        <v>1.17E-4</v>
      </c>
      <c r="AE1441">
        <v>3.0200000000000001E-3</v>
      </c>
      <c r="AF1441">
        <v>0.12102400000000001</v>
      </c>
      <c r="AG1441">
        <v>-25.156804999999999</v>
      </c>
      <c r="AH1441">
        <v>-0.25837900000000003</v>
      </c>
      <c r="AI1441">
        <v>127.87287499999999</v>
      </c>
      <c r="AJ1441">
        <v>25.536992000000001</v>
      </c>
      <c r="AK1441">
        <v>4.5000000000000003E-5</v>
      </c>
      <c r="AL1441">
        <v>2.5430000000000001E-3</v>
      </c>
    </row>
    <row r="1442" spans="1:38" x14ac:dyDescent="0.3">
      <c r="A1442">
        <v>2018</v>
      </c>
      <c r="B1442">
        <v>8</v>
      </c>
      <c r="C1442">
        <v>17</v>
      </c>
      <c r="D1442">
        <v>21</v>
      </c>
      <c r="E1442">
        <v>15</v>
      </c>
      <c r="F1442">
        <v>-0.41798600000000002</v>
      </c>
      <c r="G1442">
        <v>0.44987899999999997</v>
      </c>
      <c r="H1442">
        <v>0.61408799999999997</v>
      </c>
      <c r="I1442">
        <v>137.10460599999999</v>
      </c>
      <c r="J1442">
        <v>0.12535199999999999</v>
      </c>
      <c r="K1442">
        <v>295.296943</v>
      </c>
      <c r="L1442">
        <v>5.1173999999999997E-2</v>
      </c>
      <c r="M1442">
        <v>8.6912000000000003E-2</v>
      </c>
      <c r="N1442">
        <v>4.0347000000000001E-2</v>
      </c>
      <c r="O1442">
        <v>8.9217000000000005E-2</v>
      </c>
      <c r="P1442">
        <v>5.3772E-2</v>
      </c>
      <c r="Q1442">
        <v>-9.6559999999999997E-3</v>
      </c>
      <c r="R1442">
        <v>5.6700000000000001E-4</v>
      </c>
      <c r="S1442">
        <v>8.61E-4</v>
      </c>
      <c r="T1442">
        <v>1.6795000000000001E-2</v>
      </c>
      <c r="U1442">
        <v>-1.0167000000000001E-2</v>
      </c>
      <c r="V1442">
        <v>1.619E-3</v>
      </c>
      <c r="W1442">
        <v>1.676E-3</v>
      </c>
      <c r="X1442">
        <v>2.7139999999999998E-3</v>
      </c>
      <c r="Y1442">
        <v>-1.6789999999999999E-3</v>
      </c>
      <c r="Z1442">
        <v>-1.8159999999999999E-3</v>
      </c>
      <c r="AA1442">
        <v>3.63E-3</v>
      </c>
      <c r="AB1442">
        <v>1.3680000000000001E-3</v>
      </c>
      <c r="AC1442">
        <v>-1.108E-3</v>
      </c>
      <c r="AD1442">
        <v>-1.4519999999999999E-3</v>
      </c>
      <c r="AE1442">
        <v>1.4970000000000001E-3</v>
      </c>
      <c r="AF1442">
        <v>3.2099999999999997E-2</v>
      </c>
      <c r="AG1442">
        <v>-1.4994989999999999</v>
      </c>
      <c r="AH1442">
        <v>-4.3347819999999997</v>
      </c>
      <c r="AI1442">
        <v>137.10460599999999</v>
      </c>
      <c r="AJ1442">
        <v>12.579352</v>
      </c>
      <c r="AK1442">
        <v>2.2000000000000001E-4</v>
      </c>
      <c r="AL1442">
        <v>4.7619999999999997E-3</v>
      </c>
    </row>
    <row r="1443" spans="1:38" x14ac:dyDescent="0.3">
      <c r="A1443">
        <v>2018</v>
      </c>
      <c r="B1443">
        <v>8</v>
      </c>
      <c r="C1443">
        <v>17</v>
      </c>
      <c r="D1443">
        <v>21</v>
      </c>
      <c r="E1443">
        <v>45</v>
      </c>
      <c r="F1443">
        <v>-0.489477</v>
      </c>
      <c r="G1443">
        <v>0.47428999999999999</v>
      </c>
      <c r="H1443">
        <v>0.68157100000000004</v>
      </c>
      <c r="I1443">
        <v>134.09717599999999</v>
      </c>
      <c r="J1443">
        <v>0.12826000000000001</v>
      </c>
      <c r="K1443">
        <v>294.85127</v>
      </c>
      <c r="L1443">
        <v>7.0876999999999996E-2</v>
      </c>
      <c r="M1443">
        <v>0.113839</v>
      </c>
      <c r="N1443">
        <v>5.6659000000000001E-2</v>
      </c>
      <c r="O1443">
        <v>0.120688</v>
      </c>
      <c r="P1443">
        <v>5.4850999999999997E-2</v>
      </c>
      <c r="Q1443">
        <v>-1.7038999999999999E-2</v>
      </c>
      <c r="R1443">
        <v>2.8059999999999999E-3</v>
      </c>
      <c r="S1443">
        <v>8.5609999999999992E-3</v>
      </c>
      <c r="T1443">
        <v>1.2902E-2</v>
      </c>
      <c r="U1443">
        <v>-1.4881999999999999E-2</v>
      </c>
      <c r="V1443">
        <v>9.3499999999999996E-4</v>
      </c>
      <c r="W1443">
        <v>-1.1702000000000001E-2</v>
      </c>
      <c r="X1443">
        <v>-5.8699999999999996E-4</v>
      </c>
      <c r="Y1443">
        <v>-4.7850000000000002E-3</v>
      </c>
      <c r="Z1443">
        <v>3.9480000000000001E-3</v>
      </c>
      <c r="AA1443">
        <v>8.1659999999999996E-3</v>
      </c>
      <c r="AB1443">
        <v>3.9490000000000003E-3</v>
      </c>
      <c r="AC1443">
        <v>-2.5000000000000001E-3</v>
      </c>
      <c r="AD1443">
        <v>9.7400000000000004E-4</v>
      </c>
      <c r="AE1443">
        <v>3.7009999999999999E-3</v>
      </c>
      <c r="AF1443">
        <v>9.4914999999999999E-2</v>
      </c>
      <c r="AG1443">
        <v>-67.039151000000004</v>
      </c>
      <c r="AH1443">
        <v>-9.6958000000000003E-2</v>
      </c>
      <c r="AI1443">
        <v>134.09717599999999</v>
      </c>
      <c r="AJ1443">
        <v>20.793258000000002</v>
      </c>
      <c r="AK1443">
        <v>1.12E-4</v>
      </c>
      <c r="AL1443">
        <v>6.0819999999999997E-3</v>
      </c>
    </row>
    <row r="1444" spans="1:38" x14ac:dyDescent="0.3">
      <c r="A1444">
        <v>2018</v>
      </c>
      <c r="B1444">
        <v>8</v>
      </c>
      <c r="C1444">
        <v>17</v>
      </c>
      <c r="D1444">
        <v>23</v>
      </c>
      <c r="E1444">
        <v>45</v>
      </c>
      <c r="F1444">
        <v>-0.39522200000000002</v>
      </c>
      <c r="G1444">
        <v>0.51041199999999998</v>
      </c>
      <c r="H1444">
        <v>0.64553899999999997</v>
      </c>
      <c r="I1444">
        <v>142.24868499999999</v>
      </c>
      <c r="J1444">
        <v>0.122683</v>
      </c>
      <c r="K1444">
        <v>293.87589700000001</v>
      </c>
      <c r="L1444">
        <v>6.3888E-2</v>
      </c>
      <c r="M1444">
        <v>0.125495</v>
      </c>
      <c r="N1444">
        <v>4.3764999999999998E-2</v>
      </c>
      <c r="O1444">
        <v>0.116574</v>
      </c>
      <c r="P1444">
        <v>0.18712400000000001</v>
      </c>
      <c r="Q1444">
        <v>-3.0422999999999999E-2</v>
      </c>
      <c r="R1444">
        <v>-1.0111E-2</v>
      </c>
      <c r="S1444">
        <v>9.2309999999999996E-3</v>
      </c>
      <c r="T1444">
        <v>4.9121999999999999E-2</v>
      </c>
      <c r="U1444">
        <v>-3.2923000000000001E-2</v>
      </c>
      <c r="V1444">
        <v>-1.1691999999999999E-2</v>
      </c>
      <c r="W1444">
        <v>-1.8760000000000001E-3</v>
      </c>
      <c r="X1444">
        <v>1.0276E-2</v>
      </c>
      <c r="Y1444">
        <v>-1.8929999999999999E-3</v>
      </c>
      <c r="Z1444">
        <v>-2.3800000000000001E-4</v>
      </c>
      <c r="AA1444">
        <v>-1.4942E-2</v>
      </c>
      <c r="AB1444">
        <v>1.341E-3</v>
      </c>
      <c r="AC1444">
        <v>-2.313E-3</v>
      </c>
      <c r="AD1444">
        <v>-4.4879999999999998E-3</v>
      </c>
      <c r="AE1444">
        <v>4.4520000000000002E-3</v>
      </c>
      <c r="AF1444">
        <v>0.117007</v>
      </c>
      <c r="AG1444">
        <v>10.010679</v>
      </c>
      <c r="AH1444">
        <v>0.64930699999999997</v>
      </c>
      <c r="AI1444">
        <v>142.24868499999999</v>
      </c>
      <c r="AJ1444">
        <v>17.849675999999999</v>
      </c>
      <c r="AK1444">
        <v>1.25E-4</v>
      </c>
      <c r="AL1444">
        <v>4.9030000000000002E-3</v>
      </c>
    </row>
    <row r="1445" spans="1:38" x14ac:dyDescent="0.3">
      <c r="A1445">
        <v>2018</v>
      </c>
      <c r="B1445">
        <v>8</v>
      </c>
      <c r="C1445">
        <v>18</v>
      </c>
      <c r="D1445">
        <v>0</v>
      </c>
      <c r="E1445">
        <v>15</v>
      </c>
      <c r="F1445">
        <v>-0.45241999999999999</v>
      </c>
      <c r="G1445">
        <v>0.71087199999999995</v>
      </c>
      <c r="H1445">
        <v>0.84262899999999996</v>
      </c>
      <c r="I1445">
        <v>147.52610200000001</v>
      </c>
      <c r="J1445">
        <v>0.107167</v>
      </c>
      <c r="K1445">
        <v>293.71701400000001</v>
      </c>
      <c r="L1445">
        <v>7.6652999999999999E-2</v>
      </c>
      <c r="M1445">
        <v>7.5150999999999996E-2</v>
      </c>
      <c r="N1445">
        <v>4.0943E-2</v>
      </c>
      <c r="O1445">
        <v>9.6373E-2</v>
      </c>
      <c r="P1445">
        <v>0.20658000000000001</v>
      </c>
      <c r="Q1445">
        <v>-6.7320000000000001E-3</v>
      </c>
      <c r="R1445">
        <v>-9.7380000000000001E-3</v>
      </c>
      <c r="S1445">
        <v>-7.8700000000000005E-4</v>
      </c>
      <c r="T1445">
        <v>6.0634E-2</v>
      </c>
      <c r="U1445">
        <v>-8.0800000000000004E-3</v>
      </c>
      <c r="V1445">
        <v>-4.3540000000000002E-3</v>
      </c>
      <c r="W1445">
        <v>-3.4320000000000002E-3</v>
      </c>
      <c r="X1445">
        <v>-4.692E-3</v>
      </c>
      <c r="Y1445">
        <v>-4.1139999999999996E-3</v>
      </c>
      <c r="Z1445">
        <v>3.2729999999999999E-3</v>
      </c>
      <c r="AA1445">
        <v>6.071E-3</v>
      </c>
      <c r="AB1445">
        <v>1.1950000000000001E-3</v>
      </c>
      <c r="AC1445">
        <v>-1.5799999999999999E-4</v>
      </c>
      <c r="AD1445">
        <v>2.8800000000000002E-3</v>
      </c>
      <c r="AE1445">
        <v>4.3550000000000004E-3</v>
      </c>
      <c r="AF1445">
        <v>9.8839999999999997E-2</v>
      </c>
      <c r="AG1445">
        <v>16.194448999999999</v>
      </c>
      <c r="AH1445">
        <v>0.40137200000000001</v>
      </c>
      <c r="AI1445">
        <v>147.52610200000001</v>
      </c>
      <c r="AJ1445">
        <v>28.828216999999999</v>
      </c>
      <c r="AK1445">
        <v>3.8999999999999999E-5</v>
      </c>
      <c r="AL1445">
        <v>2.8029999999999999E-3</v>
      </c>
    </row>
    <row r="1446" spans="1:38" x14ac:dyDescent="0.3">
      <c r="A1446">
        <v>2018</v>
      </c>
      <c r="B1446">
        <v>8</v>
      </c>
      <c r="C1446">
        <v>18</v>
      </c>
      <c r="D1446">
        <v>0</v>
      </c>
      <c r="E1446">
        <v>45</v>
      </c>
      <c r="F1446">
        <v>-0.61553500000000005</v>
      </c>
      <c r="G1446">
        <v>0.81052199999999996</v>
      </c>
      <c r="H1446">
        <v>1.017757</v>
      </c>
      <c r="I1446">
        <v>142.78589199999999</v>
      </c>
      <c r="J1446">
        <v>0.191187</v>
      </c>
      <c r="K1446">
        <v>293.41954399999997</v>
      </c>
      <c r="L1446">
        <v>0.11505700000000001</v>
      </c>
      <c r="M1446">
        <v>0.142402</v>
      </c>
      <c r="N1446">
        <v>8.0586000000000005E-2</v>
      </c>
      <c r="O1446">
        <v>0.16902300000000001</v>
      </c>
      <c r="P1446">
        <v>9.3722E-2</v>
      </c>
      <c r="Q1446">
        <v>-1.4633999999999999E-2</v>
      </c>
      <c r="R1446">
        <v>-8.2749999999999994E-3</v>
      </c>
      <c r="S1446">
        <v>2.284E-3</v>
      </c>
      <c r="T1446">
        <v>3.5631999999999997E-2</v>
      </c>
      <c r="U1446">
        <v>-3.4870000000000001E-3</v>
      </c>
      <c r="V1446">
        <v>-1.0555E-2</v>
      </c>
      <c r="W1446">
        <v>-1.0567999999999999E-2</v>
      </c>
      <c r="X1446">
        <v>2.1259999999999999E-3</v>
      </c>
      <c r="Y1446">
        <v>-6.7939999999999997E-3</v>
      </c>
      <c r="Z1446">
        <v>1.7730000000000001E-3</v>
      </c>
      <c r="AA1446">
        <v>-8.1300000000000003E-4</v>
      </c>
      <c r="AB1446">
        <v>3.4380000000000001E-3</v>
      </c>
      <c r="AC1446">
        <v>-6.9820000000000004E-3</v>
      </c>
      <c r="AD1446">
        <v>2.3879999999999999E-3</v>
      </c>
      <c r="AE1446">
        <v>9.7450000000000002E-3</v>
      </c>
      <c r="AF1446">
        <v>9.2649999999999996E-2</v>
      </c>
      <c r="AG1446">
        <v>5.4968009999999996</v>
      </c>
      <c r="AH1446">
        <v>1.1825060000000001</v>
      </c>
      <c r="AI1446">
        <v>142.78589199999999</v>
      </c>
      <c r="AJ1446">
        <v>21.490849999999998</v>
      </c>
      <c r="AK1446">
        <v>1.18E-4</v>
      </c>
      <c r="AL1446">
        <v>7.1399999999999996E-3</v>
      </c>
    </row>
    <row r="1447" spans="1:38" x14ac:dyDescent="0.3">
      <c r="A1447">
        <v>2018</v>
      </c>
      <c r="B1447">
        <v>8</v>
      </c>
      <c r="C1447">
        <v>18</v>
      </c>
      <c r="D1447">
        <v>1</v>
      </c>
      <c r="E1447">
        <v>15</v>
      </c>
      <c r="F1447">
        <v>-0.24182699999999999</v>
      </c>
      <c r="G1447">
        <v>-2.5019999999999999E-3</v>
      </c>
      <c r="H1447">
        <v>0.24184</v>
      </c>
      <c r="I1447">
        <v>89.407133000000002</v>
      </c>
      <c r="J1447">
        <v>4.6080000000000001E-3</v>
      </c>
      <c r="K1447">
        <v>293.29224199999999</v>
      </c>
      <c r="L1447">
        <v>3.6303000000000002E-2</v>
      </c>
      <c r="M1447">
        <v>8.4905999999999995E-2</v>
      </c>
      <c r="N1447">
        <v>2.0570999999999999E-2</v>
      </c>
      <c r="O1447">
        <v>7.0889999999999995E-2</v>
      </c>
      <c r="P1447">
        <v>8.8627999999999998E-2</v>
      </c>
      <c r="Q1447">
        <v>-1.7194999999999998E-2</v>
      </c>
      <c r="R1447">
        <v>-1.297E-3</v>
      </c>
      <c r="S1447">
        <v>3.7360000000000002E-3</v>
      </c>
      <c r="T1447">
        <v>3.8990000000000001E-3</v>
      </c>
      <c r="U1447">
        <v>3.6509E-2</v>
      </c>
      <c r="V1447">
        <v>6.2909999999999997E-3</v>
      </c>
      <c r="W1447">
        <v>-6.7710000000000001E-3</v>
      </c>
      <c r="X1447">
        <v>-2.4650000000000002E-3</v>
      </c>
      <c r="Y1447">
        <v>-1.096E-3</v>
      </c>
      <c r="Z1447">
        <v>5.7629999999999999E-3</v>
      </c>
      <c r="AA1447">
        <v>1.1820000000000001E-2</v>
      </c>
      <c r="AB1447">
        <v>1.183E-3</v>
      </c>
      <c r="AC1447">
        <v>-4.9600000000000002E-4</v>
      </c>
      <c r="AD1447">
        <v>1.0319999999999999E-3</v>
      </c>
      <c r="AE1447">
        <v>7.9299999999999998E-4</v>
      </c>
      <c r="AF1447">
        <v>6.2890000000000001E-2</v>
      </c>
      <c r="AG1447">
        <v>-2.8832909999999998</v>
      </c>
      <c r="AH1447">
        <v>-2.2543679999999999</v>
      </c>
      <c r="AI1447">
        <v>89.407133000000002</v>
      </c>
      <c r="AJ1447">
        <v>14.65025</v>
      </c>
      <c r="AK1447">
        <v>1.22E-4</v>
      </c>
      <c r="AL1447">
        <v>2.856E-3</v>
      </c>
    </row>
    <row r="1448" spans="1:38" x14ac:dyDescent="0.3">
      <c r="A1448">
        <v>2018</v>
      </c>
      <c r="B1448">
        <v>8</v>
      </c>
      <c r="C1448">
        <v>18</v>
      </c>
      <c r="D1448">
        <v>1</v>
      </c>
      <c r="E1448">
        <v>45</v>
      </c>
      <c r="F1448">
        <v>-0.30473699999999998</v>
      </c>
      <c r="G1448">
        <v>0.17961199999999999</v>
      </c>
      <c r="H1448">
        <v>0.35372999999999999</v>
      </c>
      <c r="I1448">
        <v>120.51503</v>
      </c>
      <c r="J1448">
        <v>6.4831E-2</v>
      </c>
      <c r="K1448">
        <v>293.20339799999999</v>
      </c>
      <c r="L1448">
        <v>6.6383999999999999E-2</v>
      </c>
      <c r="M1448">
        <v>0.128192</v>
      </c>
      <c r="N1448">
        <v>4.4506999999999998E-2</v>
      </c>
      <c r="O1448">
        <v>0.11954099999999999</v>
      </c>
      <c r="P1448">
        <v>4.4430999999999998E-2</v>
      </c>
      <c r="Q1448">
        <v>-4.4044E-2</v>
      </c>
      <c r="R1448">
        <v>-8.3510000000000008E-3</v>
      </c>
      <c r="S1448">
        <v>1.9373000000000001E-2</v>
      </c>
      <c r="T1448">
        <v>5.2069999999999998E-3</v>
      </c>
      <c r="U1448">
        <v>3.1740000000000002E-3</v>
      </c>
      <c r="V1448">
        <v>2.415E-3</v>
      </c>
      <c r="W1448">
        <v>-7.0150000000000004E-3</v>
      </c>
      <c r="X1448">
        <v>-1.064E-2</v>
      </c>
      <c r="Y1448">
        <v>-5.0540000000000003E-3</v>
      </c>
      <c r="Z1448">
        <v>6.0210000000000003E-3</v>
      </c>
      <c r="AA1448">
        <v>2.3591000000000001E-2</v>
      </c>
      <c r="AB1448">
        <v>6.0930000000000003E-3</v>
      </c>
      <c r="AC1448">
        <v>1.65E-4</v>
      </c>
      <c r="AD1448">
        <v>1.9889999999999999E-3</v>
      </c>
      <c r="AE1448">
        <v>4.8710000000000003E-3</v>
      </c>
      <c r="AF1448">
        <v>0.14524699999999999</v>
      </c>
      <c r="AG1448">
        <v>-92.513006000000004</v>
      </c>
      <c r="AH1448">
        <v>-7.0260000000000003E-2</v>
      </c>
      <c r="AI1448">
        <v>120.51503</v>
      </c>
      <c r="AJ1448">
        <v>28.528767999999999</v>
      </c>
      <c r="AK1448">
        <v>5.3000000000000001E-5</v>
      </c>
      <c r="AL1448">
        <v>4.3860000000000001E-3</v>
      </c>
    </row>
    <row r="1449" spans="1:38" x14ac:dyDescent="0.3">
      <c r="A1449">
        <v>2018</v>
      </c>
      <c r="B1449">
        <v>8</v>
      </c>
      <c r="C1449">
        <v>18</v>
      </c>
      <c r="D1449">
        <v>2</v>
      </c>
      <c r="E1449">
        <v>15</v>
      </c>
      <c r="F1449">
        <v>-0.37614900000000001</v>
      </c>
      <c r="G1449">
        <v>0.73021400000000003</v>
      </c>
      <c r="H1449">
        <v>0.82140199999999997</v>
      </c>
      <c r="I1449">
        <v>152.74600599999999</v>
      </c>
      <c r="J1449">
        <v>7.9209000000000002E-2</v>
      </c>
      <c r="K1449">
        <v>293.21631000000002</v>
      </c>
      <c r="L1449">
        <v>9.4752000000000003E-2</v>
      </c>
      <c r="M1449">
        <v>7.8631000000000006E-2</v>
      </c>
      <c r="N1449">
        <v>4.589E-2</v>
      </c>
      <c r="O1449">
        <v>0.109636</v>
      </c>
      <c r="P1449">
        <v>0.33058399999999999</v>
      </c>
      <c r="Q1449">
        <v>-5.3049999999999998E-3</v>
      </c>
      <c r="R1449">
        <v>-1.7606E-2</v>
      </c>
      <c r="S1449">
        <v>-3.1939999999999998E-3</v>
      </c>
      <c r="T1449">
        <v>8.4666000000000005E-2</v>
      </c>
      <c r="U1449">
        <v>-1.0638999999999999E-2</v>
      </c>
      <c r="V1449">
        <v>-2.036E-3</v>
      </c>
      <c r="W1449">
        <v>-5.4809999999999998E-3</v>
      </c>
      <c r="X1449">
        <v>-3.444E-3</v>
      </c>
      <c r="Y1449">
        <v>-4.3839999999999999E-3</v>
      </c>
      <c r="Z1449">
        <v>1.163E-3</v>
      </c>
      <c r="AA1449">
        <v>-7.4660000000000004E-3</v>
      </c>
      <c r="AB1449">
        <v>-6.78E-4</v>
      </c>
      <c r="AC1449">
        <v>-2.294E-3</v>
      </c>
      <c r="AD1449">
        <v>1.2110000000000001E-3</v>
      </c>
      <c r="AE1449">
        <v>4.1260000000000003E-3</v>
      </c>
      <c r="AF1449">
        <v>0.133765</v>
      </c>
      <c r="AG1449">
        <v>85.719273000000001</v>
      </c>
      <c r="AH1449">
        <v>7.5828999999999994E-2</v>
      </c>
      <c r="AI1449">
        <v>152.74600599999999</v>
      </c>
      <c r="AJ1449">
        <v>12.00522</v>
      </c>
      <c r="AK1449">
        <v>2.1699999999999999E-4</v>
      </c>
      <c r="AL1449">
        <v>4.1359999999999999E-3</v>
      </c>
    </row>
    <row r="1450" spans="1:38" x14ac:dyDescent="0.3">
      <c r="A1450">
        <v>2018</v>
      </c>
      <c r="B1450">
        <v>8</v>
      </c>
      <c r="C1450">
        <v>18</v>
      </c>
      <c r="D1450">
        <v>2</v>
      </c>
      <c r="E1450">
        <v>45</v>
      </c>
      <c r="F1450">
        <v>-0.44603900000000002</v>
      </c>
      <c r="G1450">
        <v>0.58197500000000002</v>
      </c>
      <c r="H1450">
        <v>0.73324299999999998</v>
      </c>
      <c r="I1450">
        <v>142.532612</v>
      </c>
      <c r="J1450">
        <v>0.12931599999999999</v>
      </c>
      <c r="K1450">
        <v>293.075469</v>
      </c>
      <c r="L1450">
        <v>7.1014999999999995E-2</v>
      </c>
      <c r="M1450">
        <v>0.112252</v>
      </c>
      <c r="N1450">
        <v>5.2448000000000002E-2</v>
      </c>
      <c r="O1450">
        <v>0.117857</v>
      </c>
      <c r="P1450">
        <v>0.123067</v>
      </c>
      <c r="Q1450">
        <v>-9.9089999999999994E-3</v>
      </c>
      <c r="R1450">
        <v>-5.6990000000000001E-3</v>
      </c>
      <c r="S1450">
        <v>1.436E-3</v>
      </c>
      <c r="T1450">
        <v>3.4625000000000003E-2</v>
      </c>
      <c r="U1450">
        <v>-6.4920000000000004E-3</v>
      </c>
      <c r="V1450">
        <v>-2.5699999999999998E-3</v>
      </c>
      <c r="W1450">
        <v>-3.9740000000000001E-3</v>
      </c>
      <c r="X1450">
        <v>1.485E-3</v>
      </c>
      <c r="Y1450">
        <v>-3.8059999999999999E-3</v>
      </c>
      <c r="Z1450">
        <v>1.4300000000000001E-3</v>
      </c>
      <c r="AA1450">
        <v>-1.8940000000000001E-3</v>
      </c>
      <c r="AB1450">
        <v>1.3749999999999999E-3</v>
      </c>
      <c r="AC1450">
        <v>-2.0660000000000001E-3</v>
      </c>
      <c r="AD1450">
        <v>-3.9100000000000002E-4</v>
      </c>
      <c r="AE1450">
        <v>5.6309999999999997E-3</v>
      </c>
      <c r="AF1450">
        <v>7.6661000000000007E-2</v>
      </c>
      <c r="AG1450">
        <v>12.771943</v>
      </c>
      <c r="AH1450">
        <v>0.50892800000000005</v>
      </c>
      <c r="AI1450">
        <v>142.532612</v>
      </c>
      <c r="AJ1450">
        <v>17.209477</v>
      </c>
      <c r="AK1450">
        <v>1.2899999999999999E-4</v>
      </c>
      <c r="AL1450">
        <v>4.6820000000000004E-3</v>
      </c>
    </row>
    <row r="1451" spans="1:38" x14ac:dyDescent="0.3">
      <c r="A1451">
        <v>2018</v>
      </c>
      <c r="B1451">
        <v>8</v>
      </c>
      <c r="C1451">
        <v>18</v>
      </c>
      <c r="D1451">
        <v>3</v>
      </c>
      <c r="E1451">
        <v>15</v>
      </c>
      <c r="F1451">
        <v>-0.47426699999999999</v>
      </c>
      <c r="G1451">
        <v>0.55590300000000004</v>
      </c>
      <c r="H1451">
        <v>0.73072400000000004</v>
      </c>
      <c r="I1451">
        <v>139.53093000000001</v>
      </c>
      <c r="J1451">
        <v>0.156526</v>
      </c>
      <c r="K1451">
        <v>292.88838600000003</v>
      </c>
      <c r="L1451">
        <v>6.2128000000000003E-2</v>
      </c>
      <c r="M1451">
        <v>9.8395999999999997E-2</v>
      </c>
      <c r="N1451">
        <v>4.9539E-2</v>
      </c>
      <c r="O1451">
        <v>0.105032</v>
      </c>
      <c r="P1451">
        <v>7.9140000000000002E-2</v>
      </c>
      <c r="Q1451">
        <v>-8.0920000000000002E-3</v>
      </c>
      <c r="R1451">
        <v>-4.5469999999999998E-3</v>
      </c>
      <c r="S1451">
        <v>-1.6440000000000001E-3</v>
      </c>
      <c r="T1451">
        <v>2.9859E-2</v>
      </c>
      <c r="U1451">
        <v>-1.9765000000000001E-2</v>
      </c>
      <c r="V1451">
        <v>-7.4489999999999999E-3</v>
      </c>
      <c r="W1451">
        <v>-3.2529999999999998E-3</v>
      </c>
      <c r="X1451">
        <v>-3.2699999999999999E-3</v>
      </c>
      <c r="Y1451">
        <v>-2.8649999999999999E-3</v>
      </c>
      <c r="Z1451">
        <v>4.0509999999999999E-3</v>
      </c>
      <c r="AA1451">
        <v>1.2042000000000001E-2</v>
      </c>
      <c r="AB1451">
        <v>9.8299999999999993E-4</v>
      </c>
      <c r="AC1451">
        <v>-2.0110000000000002E-3</v>
      </c>
      <c r="AD1451">
        <v>4.3600000000000003E-4</v>
      </c>
      <c r="AE1451">
        <v>3.3149999999999998E-3</v>
      </c>
      <c r="AF1451">
        <v>6.9539000000000004E-2</v>
      </c>
      <c r="AG1451">
        <v>3.287423</v>
      </c>
      <c r="AH1451">
        <v>1.977233</v>
      </c>
      <c r="AI1451">
        <v>139.53093000000001</v>
      </c>
      <c r="AJ1451">
        <v>19.327679</v>
      </c>
      <c r="AK1451">
        <v>9.6000000000000002E-5</v>
      </c>
      <c r="AL1451">
        <v>4.0299999999999997E-3</v>
      </c>
    </row>
    <row r="1452" spans="1:38" x14ac:dyDescent="0.3">
      <c r="A1452">
        <v>2018</v>
      </c>
      <c r="B1452">
        <v>8</v>
      </c>
      <c r="C1452">
        <v>18</v>
      </c>
      <c r="D1452">
        <v>3</v>
      </c>
      <c r="E1452">
        <v>45</v>
      </c>
      <c r="F1452">
        <v>-0.60220700000000005</v>
      </c>
      <c r="G1452">
        <v>0.84364399999999995</v>
      </c>
      <c r="H1452">
        <v>1.036527</v>
      </c>
      <c r="I1452">
        <v>144.48013499999999</v>
      </c>
      <c r="J1452">
        <v>0.216141</v>
      </c>
      <c r="K1452">
        <v>292.72462200000001</v>
      </c>
      <c r="L1452">
        <v>9.8431000000000005E-2</v>
      </c>
      <c r="M1452">
        <v>0.13572699999999999</v>
      </c>
      <c r="N1452">
        <v>7.8542000000000001E-2</v>
      </c>
      <c r="O1452">
        <v>0.15634999999999999</v>
      </c>
      <c r="P1452">
        <v>0.116184</v>
      </c>
      <c r="Q1452">
        <v>-1.2271000000000001E-2</v>
      </c>
      <c r="R1452">
        <v>-4.2719999999999998E-3</v>
      </c>
      <c r="S1452">
        <v>-5.0390000000000001E-3</v>
      </c>
      <c r="T1452">
        <v>4.2589000000000002E-2</v>
      </c>
      <c r="U1452">
        <v>-1.9255000000000001E-2</v>
      </c>
      <c r="V1452">
        <v>-1.1553000000000001E-2</v>
      </c>
      <c r="W1452">
        <v>-3.019E-3</v>
      </c>
      <c r="X1452">
        <v>-8.1700000000000002E-4</v>
      </c>
      <c r="Y1452">
        <v>-5.1489999999999999E-3</v>
      </c>
      <c r="Z1452">
        <v>2.9970000000000001E-3</v>
      </c>
      <c r="AA1452">
        <v>1.3514E-2</v>
      </c>
      <c r="AB1452">
        <v>1.529E-3</v>
      </c>
      <c r="AC1452">
        <v>-3.3140000000000001E-3</v>
      </c>
      <c r="AD1452">
        <v>-2.4499999999999999E-4</v>
      </c>
      <c r="AE1452">
        <v>6.2090000000000001E-3</v>
      </c>
      <c r="AF1452">
        <v>8.1280000000000005E-2</v>
      </c>
      <c r="AG1452">
        <v>3.3828070000000001</v>
      </c>
      <c r="AH1452">
        <v>1.921481</v>
      </c>
      <c r="AI1452">
        <v>144.48013499999999</v>
      </c>
      <c r="AJ1452">
        <v>23.560064000000001</v>
      </c>
      <c r="AK1452">
        <v>1.05E-4</v>
      </c>
      <c r="AL1452">
        <v>7.5209999999999999E-3</v>
      </c>
    </row>
    <row r="1453" spans="1:38" x14ac:dyDescent="0.3">
      <c r="A1453">
        <v>2018</v>
      </c>
      <c r="B1453">
        <v>8</v>
      </c>
      <c r="C1453">
        <v>18</v>
      </c>
      <c r="D1453">
        <v>4</v>
      </c>
      <c r="E1453">
        <v>15</v>
      </c>
      <c r="F1453">
        <v>-0.35554799999999998</v>
      </c>
      <c r="G1453">
        <v>0.54189200000000004</v>
      </c>
      <c r="H1453">
        <v>0.64812099999999995</v>
      </c>
      <c r="I1453">
        <v>146.730189</v>
      </c>
      <c r="J1453">
        <v>0.113592</v>
      </c>
      <c r="K1453">
        <v>292.79876100000001</v>
      </c>
      <c r="L1453">
        <v>5.0344E-2</v>
      </c>
      <c r="M1453">
        <v>6.7482E-2</v>
      </c>
      <c r="N1453">
        <v>3.2472000000000001E-2</v>
      </c>
      <c r="O1453">
        <v>7.5148999999999994E-2</v>
      </c>
      <c r="P1453">
        <v>0.230543</v>
      </c>
      <c r="Q1453">
        <v>-3.228E-3</v>
      </c>
      <c r="R1453">
        <v>-3.5839999999999999E-3</v>
      </c>
      <c r="S1453">
        <v>-2.5460000000000001E-3</v>
      </c>
      <c r="T1453">
        <v>5.4935999999999999E-2</v>
      </c>
      <c r="U1453">
        <v>1.1050000000000001E-3</v>
      </c>
      <c r="V1453">
        <v>-6.5519999999999997E-3</v>
      </c>
      <c r="W1453">
        <v>-4.6500000000000003E-4</v>
      </c>
      <c r="X1453">
        <v>-7.5900000000000002E-4</v>
      </c>
      <c r="Y1453">
        <v>-1.9300000000000001E-3</v>
      </c>
      <c r="Z1453">
        <v>1.8420000000000001E-3</v>
      </c>
      <c r="AA1453">
        <v>8.7600000000000004E-4</v>
      </c>
      <c r="AB1453">
        <v>5.8600000000000004E-4</v>
      </c>
      <c r="AC1453">
        <v>-1.2780000000000001E-3</v>
      </c>
      <c r="AD1453">
        <v>-1.2E-5</v>
      </c>
      <c r="AE1453">
        <v>2.1359999999999999E-3</v>
      </c>
      <c r="AF1453">
        <v>6.6302E-2</v>
      </c>
      <c r="AG1453">
        <v>3.2383950000000001</v>
      </c>
      <c r="AH1453">
        <v>2.0071669999999999</v>
      </c>
      <c r="AI1453">
        <v>146.730189</v>
      </c>
      <c r="AJ1453">
        <v>9.2474360000000004</v>
      </c>
      <c r="AK1453">
        <v>2.9E-4</v>
      </c>
      <c r="AL1453">
        <v>3.3219999999999999E-3</v>
      </c>
    </row>
    <row r="1454" spans="1:38" x14ac:dyDescent="0.3">
      <c r="A1454">
        <v>2018</v>
      </c>
      <c r="B1454">
        <v>8</v>
      </c>
      <c r="C1454">
        <v>18</v>
      </c>
      <c r="D1454">
        <v>4</v>
      </c>
      <c r="E1454">
        <v>45</v>
      </c>
      <c r="F1454">
        <v>-0.43155300000000002</v>
      </c>
      <c r="G1454">
        <v>0.61645700000000003</v>
      </c>
      <c r="H1454">
        <v>0.75249999999999995</v>
      </c>
      <c r="I1454">
        <v>145.005921</v>
      </c>
      <c r="J1454">
        <v>0.13463600000000001</v>
      </c>
      <c r="K1454">
        <v>292.49876399999999</v>
      </c>
      <c r="L1454">
        <v>6.9567000000000004E-2</v>
      </c>
      <c r="M1454">
        <v>7.1791999999999995E-2</v>
      </c>
      <c r="N1454">
        <v>4.7278000000000001E-2</v>
      </c>
      <c r="O1454">
        <v>9.4319E-2</v>
      </c>
      <c r="P1454">
        <v>0.31788899999999998</v>
      </c>
      <c r="Q1454">
        <v>2.1320000000000002E-3</v>
      </c>
      <c r="R1454">
        <v>-7.7669999999999996E-3</v>
      </c>
      <c r="S1454">
        <v>-2.9260000000000002E-3</v>
      </c>
      <c r="T1454">
        <v>7.886E-2</v>
      </c>
      <c r="U1454">
        <v>-9.3000000000000005E-4</v>
      </c>
      <c r="V1454">
        <v>-1.5979E-2</v>
      </c>
      <c r="W1454">
        <v>7.5699999999999997E-4</v>
      </c>
      <c r="X1454">
        <v>-4.2700000000000002E-4</v>
      </c>
      <c r="Y1454">
        <v>-2.712E-3</v>
      </c>
      <c r="Z1454">
        <v>2.6499999999999999E-4</v>
      </c>
      <c r="AA1454">
        <v>-4.4470000000000004E-3</v>
      </c>
      <c r="AB1454">
        <v>3.1799999999999998E-4</v>
      </c>
      <c r="AC1454">
        <v>-3.1159999999999998E-3</v>
      </c>
      <c r="AD1454">
        <v>8.8999999999999995E-4</v>
      </c>
      <c r="AE1454">
        <v>3.6229999999999999E-3</v>
      </c>
      <c r="AF1454">
        <v>9.1102000000000002E-2</v>
      </c>
      <c r="AG1454">
        <v>3.441268</v>
      </c>
      <c r="AH1454">
        <v>1.8888389999999999</v>
      </c>
      <c r="AI1454">
        <v>145.005921</v>
      </c>
      <c r="AJ1454">
        <v>13.201878000000001</v>
      </c>
      <c r="AK1454">
        <v>1.6799999999999999E-4</v>
      </c>
      <c r="AL1454">
        <v>3.5630000000000002E-3</v>
      </c>
    </row>
    <row r="1455" spans="1:38" x14ac:dyDescent="0.3">
      <c r="A1455">
        <v>2018</v>
      </c>
      <c r="B1455">
        <v>8</v>
      </c>
      <c r="C1455">
        <v>18</v>
      </c>
      <c r="D1455">
        <v>5</v>
      </c>
      <c r="E1455">
        <v>15</v>
      </c>
      <c r="F1455">
        <v>-0.42642400000000003</v>
      </c>
      <c r="G1455">
        <v>0.518123</v>
      </c>
      <c r="H1455">
        <v>0.67103599999999997</v>
      </c>
      <c r="I1455">
        <v>140.545039</v>
      </c>
      <c r="J1455">
        <v>0.117728</v>
      </c>
      <c r="K1455">
        <v>291.96567299999998</v>
      </c>
      <c r="L1455">
        <v>6.3011999999999999E-2</v>
      </c>
      <c r="M1455">
        <v>0.11687500000000001</v>
      </c>
      <c r="N1455">
        <v>5.0227000000000001E-2</v>
      </c>
      <c r="O1455">
        <v>0.11505700000000001</v>
      </c>
      <c r="P1455">
        <v>0.109593</v>
      </c>
      <c r="Q1455">
        <v>-1.7243000000000001E-2</v>
      </c>
      <c r="R1455">
        <v>-6.0470000000000003E-3</v>
      </c>
      <c r="S1455">
        <v>5.3109999999999997E-3</v>
      </c>
      <c r="T1455">
        <v>2.547E-2</v>
      </c>
      <c r="U1455">
        <v>-1.4083E-2</v>
      </c>
      <c r="V1455">
        <v>-5.6699999999999997E-3</v>
      </c>
      <c r="W1455">
        <v>-2.6129999999999999E-3</v>
      </c>
      <c r="X1455">
        <v>7.2610000000000001E-3</v>
      </c>
      <c r="Y1455">
        <v>-3.2039999999999998E-3</v>
      </c>
      <c r="Z1455">
        <v>2.5769999999999999E-3</v>
      </c>
      <c r="AA1455">
        <v>-3.189E-3</v>
      </c>
      <c r="AB1455">
        <v>1.774E-3</v>
      </c>
      <c r="AC1455">
        <v>-1.537E-3</v>
      </c>
      <c r="AD1455">
        <v>-3.3289999999999999E-3</v>
      </c>
      <c r="AE1455">
        <v>3.8890000000000001E-3</v>
      </c>
      <c r="AF1455">
        <v>8.9709999999999998E-2</v>
      </c>
      <c r="AG1455">
        <v>9.2430950000000003</v>
      </c>
      <c r="AH1455">
        <v>0.70322799999999996</v>
      </c>
      <c r="AI1455">
        <v>140.545039</v>
      </c>
      <c r="AJ1455">
        <v>14.071122000000001</v>
      </c>
      <c r="AK1455">
        <v>1.74E-4</v>
      </c>
      <c r="AL1455">
        <v>4.4029999999999998E-3</v>
      </c>
    </row>
    <row r="1456" spans="1:38" x14ac:dyDescent="0.3">
      <c r="A1456">
        <v>2018</v>
      </c>
      <c r="B1456">
        <v>8</v>
      </c>
      <c r="C1456">
        <v>18</v>
      </c>
      <c r="D1456">
        <v>5</v>
      </c>
      <c r="E1456">
        <v>45</v>
      </c>
      <c r="F1456">
        <v>-0.37562899999999999</v>
      </c>
      <c r="G1456">
        <v>0.682724</v>
      </c>
      <c r="H1456">
        <v>0.77923600000000004</v>
      </c>
      <c r="I1456">
        <v>151.18078</v>
      </c>
      <c r="J1456">
        <v>0.10269399999999999</v>
      </c>
      <c r="K1456">
        <v>291.736921</v>
      </c>
      <c r="L1456">
        <v>7.2361999999999996E-2</v>
      </c>
      <c r="M1456">
        <v>6.2852000000000005E-2</v>
      </c>
      <c r="N1456">
        <v>4.1168999999999997E-2</v>
      </c>
      <c r="O1456">
        <v>8.8192000000000006E-2</v>
      </c>
      <c r="P1456">
        <v>0.35266500000000001</v>
      </c>
      <c r="Q1456">
        <v>-5.8669999999999998E-3</v>
      </c>
      <c r="R1456">
        <v>-1.069E-2</v>
      </c>
      <c r="S1456">
        <v>-4.1830000000000001E-3</v>
      </c>
      <c r="T1456">
        <v>8.5096000000000005E-2</v>
      </c>
      <c r="U1456">
        <v>-1.7263000000000001E-2</v>
      </c>
      <c r="V1456">
        <v>-6.7999999999999996E-3</v>
      </c>
      <c r="W1456">
        <v>-1.054E-3</v>
      </c>
      <c r="X1456">
        <v>-3.5000000000000001E-3</v>
      </c>
      <c r="Y1456">
        <v>-3.0620000000000001E-3</v>
      </c>
      <c r="Z1456">
        <v>-3.9500000000000001E-4</v>
      </c>
      <c r="AA1456">
        <v>-1.1069999999999999E-3</v>
      </c>
      <c r="AB1456">
        <v>-1.0430000000000001E-3</v>
      </c>
      <c r="AC1456">
        <v>-1.3320000000000001E-3</v>
      </c>
      <c r="AD1456">
        <v>1.3190000000000001E-3</v>
      </c>
      <c r="AE1456">
        <v>4.346E-3</v>
      </c>
      <c r="AF1456">
        <v>0.107141</v>
      </c>
      <c r="AG1456">
        <v>13.118677999999999</v>
      </c>
      <c r="AH1456">
        <v>0.495477</v>
      </c>
      <c r="AI1456">
        <v>151.18078</v>
      </c>
      <c r="AJ1456">
        <v>21.425882999999999</v>
      </c>
      <c r="AK1456">
        <v>6.2000000000000003E-5</v>
      </c>
      <c r="AL1456">
        <v>2.7209999999999999E-3</v>
      </c>
    </row>
    <row r="1457" spans="1:38" x14ac:dyDescent="0.3">
      <c r="A1457">
        <v>2018</v>
      </c>
      <c r="B1457">
        <v>8</v>
      </c>
      <c r="C1457">
        <v>18</v>
      </c>
      <c r="D1457">
        <v>6</v>
      </c>
      <c r="E1457">
        <v>15</v>
      </c>
      <c r="F1457">
        <v>-0.40612700000000002</v>
      </c>
      <c r="G1457">
        <v>0.75805400000000001</v>
      </c>
      <c r="H1457">
        <v>0.85999199999999998</v>
      </c>
      <c r="I1457">
        <v>151.81984399999999</v>
      </c>
      <c r="J1457">
        <v>0.119981</v>
      </c>
      <c r="K1457">
        <v>291.688042</v>
      </c>
      <c r="L1457">
        <v>9.2224E-2</v>
      </c>
      <c r="M1457">
        <v>6.9879999999999998E-2</v>
      </c>
      <c r="N1457">
        <v>5.3924E-2</v>
      </c>
      <c r="O1457">
        <v>0.108014</v>
      </c>
      <c r="P1457">
        <v>0.32210899999999998</v>
      </c>
      <c r="Q1457">
        <v>-2.8899999999999998E-4</v>
      </c>
      <c r="R1457">
        <v>-1.7384E-2</v>
      </c>
      <c r="S1457">
        <v>-1.129E-3</v>
      </c>
      <c r="T1457">
        <v>7.5552999999999995E-2</v>
      </c>
      <c r="U1457">
        <v>-1.7333000000000001E-2</v>
      </c>
      <c r="V1457">
        <v>-5.4070000000000003E-3</v>
      </c>
      <c r="W1457">
        <v>-7.5699999999999997E-4</v>
      </c>
      <c r="X1457">
        <v>-5.4419999999999998E-3</v>
      </c>
      <c r="Y1457">
        <v>-4.4689999999999999E-3</v>
      </c>
      <c r="Z1457">
        <v>-1.8879999999999999E-3</v>
      </c>
      <c r="AA1457">
        <v>-8.1400000000000005E-4</v>
      </c>
      <c r="AB1457">
        <v>-3.59E-4</v>
      </c>
      <c r="AC1457">
        <v>-3.8530000000000001E-3</v>
      </c>
      <c r="AD1457">
        <v>4.0169999999999997E-3</v>
      </c>
      <c r="AE1457">
        <v>5.3140000000000001E-3</v>
      </c>
      <c r="AF1457">
        <v>0.13198699999999999</v>
      </c>
      <c r="AG1457">
        <v>30.841923000000001</v>
      </c>
      <c r="AH1457">
        <v>0.21075199999999999</v>
      </c>
      <c r="AI1457">
        <v>151.81984399999999</v>
      </c>
      <c r="AJ1457">
        <v>14.478256</v>
      </c>
      <c r="AK1457">
        <v>1.5699999999999999E-4</v>
      </c>
      <c r="AL1457">
        <v>4.052E-3</v>
      </c>
    </row>
    <row r="1458" spans="1:38" x14ac:dyDescent="0.3">
      <c r="A1458">
        <v>2018</v>
      </c>
      <c r="B1458">
        <v>8</v>
      </c>
      <c r="C1458">
        <v>18</v>
      </c>
      <c r="D1458">
        <v>6</v>
      </c>
      <c r="E1458">
        <v>45</v>
      </c>
      <c r="F1458">
        <v>-0.34715299999999999</v>
      </c>
      <c r="G1458">
        <v>0.75134199999999995</v>
      </c>
      <c r="H1458">
        <v>0.82766600000000001</v>
      </c>
      <c r="I1458">
        <v>155.20098300000001</v>
      </c>
      <c r="J1458">
        <v>7.9901E-2</v>
      </c>
      <c r="K1458">
        <v>292.18527899999998</v>
      </c>
      <c r="L1458">
        <v>0.104189</v>
      </c>
      <c r="M1458">
        <v>8.7173E-2</v>
      </c>
      <c r="N1458">
        <v>5.0604000000000003E-2</v>
      </c>
      <c r="O1458">
        <v>0.12098299999999999</v>
      </c>
      <c r="P1458">
        <v>0.46874399999999999</v>
      </c>
      <c r="Q1458">
        <v>-1.6979000000000001E-2</v>
      </c>
      <c r="R1458">
        <v>-1.9962000000000001E-2</v>
      </c>
      <c r="S1458">
        <v>-7.7000000000000001E-5</v>
      </c>
      <c r="T1458">
        <v>0.12024</v>
      </c>
      <c r="U1458">
        <v>-3.4659000000000002E-2</v>
      </c>
      <c r="V1458">
        <v>-1.3296000000000001E-2</v>
      </c>
      <c r="W1458">
        <v>-1.1124999999999999E-2</v>
      </c>
      <c r="X1458">
        <v>-7.2620000000000002E-3</v>
      </c>
      <c r="Y1458">
        <v>-7.5839999999999996E-3</v>
      </c>
      <c r="Z1458">
        <v>6.2299999999999996E-4</v>
      </c>
      <c r="AA1458">
        <v>-1.65E-3</v>
      </c>
      <c r="AB1458">
        <v>7.3099999999999999E-4</v>
      </c>
      <c r="AC1458">
        <v>-7.4999999999999993E-5</v>
      </c>
      <c r="AD1458">
        <v>3.1870000000000002E-3</v>
      </c>
      <c r="AE1458">
        <v>8.4229999999999999E-3</v>
      </c>
      <c r="AF1458">
        <v>0.141288</v>
      </c>
      <c r="AG1458">
        <v>15.409561999999999</v>
      </c>
      <c r="AH1458">
        <v>0.42181600000000002</v>
      </c>
      <c r="AI1458">
        <v>155.20098300000001</v>
      </c>
      <c r="AJ1458">
        <v>10.518381</v>
      </c>
      <c r="AK1458">
        <v>2.7399999999999999E-4</v>
      </c>
      <c r="AL1458">
        <v>4.2069999999999998E-3</v>
      </c>
    </row>
    <row r="1459" spans="1:38" x14ac:dyDescent="0.3">
      <c r="A1459">
        <v>2018</v>
      </c>
      <c r="B1459">
        <v>8</v>
      </c>
      <c r="C1459">
        <v>18</v>
      </c>
      <c r="D1459">
        <v>7</v>
      </c>
      <c r="E1459">
        <v>15</v>
      </c>
      <c r="F1459">
        <v>-0.44562499999999999</v>
      </c>
      <c r="G1459">
        <v>0.695801</v>
      </c>
      <c r="H1459">
        <v>0.82626900000000003</v>
      </c>
      <c r="I1459">
        <v>147.36248900000001</v>
      </c>
      <c r="J1459">
        <v>0.130221</v>
      </c>
      <c r="K1459">
        <v>292.79873600000002</v>
      </c>
      <c r="L1459">
        <v>0.102189</v>
      </c>
      <c r="M1459">
        <v>0.15587799999999999</v>
      </c>
      <c r="N1459">
        <v>6.4036999999999997E-2</v>
      </c>
      <c r="O1459">
        <v>0.161052</v>
      </c>
      <c r="P1459">
        <v>0.23342299999999999</v>
      </c>
      <c r="Q1459">
        <v>-2.0924999999999999E-2</v>
      </c>
      <c r="R1459">
        <v>-1.7689E-2</v>
      </c>
      <c r="S1459">
        <v>4.3280000000000002E-3</v>
      </c>
      <c r="T1459">
        <v>6.8950999999999998E-2</v>
      </c>
      <c r="U1459">
        <v>-2.8444000000000001E-2</v>
      </c>
      <c r="V1459">
        <v>-1.7093000000000001E-2</v>
      </c>
      <c r="W1459">
        <v>-9.9100000000000004E-3</v>
      </c>
      <c r="X1459">
        <v>-6.3769999999999999E-3</v>
      </c>
      <c r="Y1459">
        <v>-7.7689999999999999E-3</v>
      </c>
      <c r="Z1459">
        <v>5.8100000000000003E-4</v>
      </c>
      <c r="AA1459">
        <v>9.4389999999999995E-3</v>
      </c>
      <c r="AB1459">
        <v>2.6640000000000001E-3</v>
      </c>
      <c r="AC1459">
        <v>4.6E-5</v>
      </c>
      <c r="AD1459">
        <v>3.7490000000000002E-3</v>
      </c>
      <c r="AE1459">
        <v>8.5559999999999994E-3</v>
      </c>
      <c r="AF1459">
        <v>0.13494900000000001</v>
      </c>
      <c r="AG1459">
        <v>10.466654</v>
      </c>
      <c r="AH1459">
        <v>0.62102000000000002</v>
      </c>
      <c r="AI1459">
        <v>147.36248900000001</v>
      </c>
      <c r="AJ1459">
        <v>9.9700600000000001</v>
      </c>
      <c r="AK1459">
        <v>3.9300000000000001E-4</v>
      </c>
      <c r="AL1459">
        <v>6.3350000000000004E-3</v>
      </c>
    </row>
    <row r="1460" spans="1:38" x14ac:dyDescent="0.3">
      <c r="A1460">
        <v>2018</v>
      </c>
      <c r="B1460">
        <v>8</v>
      </c>
      <c r="C1460">
        <v>18</v>
      </c>
      <c r="D1460">
        <v>7</v>
      </c>
      <c r="E1460">
        <v>45</v>
      </c>
      <c r="F1460">
        <v>-0.61593100000000001</v>
      </c>
      <c r="G1460">
        <v>0.71686799999999995</v>
      </c>
      <c r="H1460">
        <v>0.94513000000000003</v>
      </c>
      <c r="I1460">
        <v>139.33089899999999</v>
      </c>
      <c r="J1460">
        <v>0.14960300000000001</v>
      </c>
      <c r="K1460">
        <v>293.305902</v>
      </c>
      <c r="L1460">
        <v>0.20710999999999999</v>
      </c>
      <c r="M1460">
        <v>0.33194400000000002</v>
      </c>
      <c r="N1460">
        <v>0.11265699999999999</v>
      </c>
      <c r="O1460">
        <v>0.32585500000000001</v>
      </c>
      <c r="P1460">
        <v>0.13131200000000001</v>
      </c>
      <c r="Q1460">
        <v>-5.5947999999999998E-2</v>
      </c>
      <c r="R1460">
        <v>-1.8638999999999999E-2</v>
      </c>
      <c r="S1460">
        <v>3.5817000000000002E-2</v>
      </c>
      <c r="T1460">
        <v>5.8675999999999999E-2</v>
      </c>
      <c r="U1460">
        <v>-3.7114000000000001E-2</v>
      </c>
      <c r="V1460">
        <v>-8.5679999999999992E-3</v>
      </c>
      <c r="W1460">
        <v>-4.6190000000000002E-2</v>
      </c>
      <c r="X1460">
        <v>-2.7036000000000001E-2</v>
      </c>
      <c r="Y1460">
        <v>-2.4438000000000001E-2</v>
      </c>
      <c r="Z1460">
        <v>2.0397999999999999E-2</v>
      </c>
      <c r="AA1460">
        <v>5.2257999999999999E-2</v>
      </c>
      <c r="AB1460">
        <v>1.3135000000000001E-2</v>
      </c>
      <c r="AC1460">
        <v>-5.1370000000000001E-3</v>
      </c>
      <c r="AD1460">
        <v>1.0362E-2</v>
      </c>
      <c r="AE1460">
        <v>2.0988E-2</v>
      </c>
      <c r="AF1460">
        <v>0.20094000000000001</v>
      </c>
      <c r="AG1460">
        <v>69.056558999999993</v>
      </c>
      <c r="AH1460">
        <v>9.4126000000000001E-2</v>
      </c>
      <c r="AI1460">
        <v>139.33089899999999</v>
      </c>
      <c r="AJ1460">
        <v>19.179368</v>
      </c>
      <c r="AK1460">
        <v>2.2699999999999999E-4</v>
      </c>
      <c r="AL1460">
        <v>1.4274E-2</v>
      </c>
    </row>
    <row r="1461" spans="1:38" x14ac:dyDescent="0.3">
      <c r="A1461">
        <v>2018</v>
      </c>
      <c r="B1461">
        <v>8</v>
      </c>
      <c r="C1461">
        <v>18</v>
      </c>
      <c r="D1461">
        <v>8</v>
      </c>
      <c r="E1461">
        <v>15</v>
      </c>
      <c r="F1461">
        <v>-0.59573799999999999</v>
      </c>
      <c r="G1461">
        <v>0.72452799999999995</v>
      </c>
      <c r="H1461">
        <v>0.93799999999999994</v>
      </c>
      <c r="I1461">
        <v>140.571507</v>
      </c>
      <c r="J1461">
        <v>0.16351299999999999</v>
      </c>
      <c r="K1461">
        <v>293.477779</v>
      </c>
      <c r="L1461">
        <v>0.186087</v>
      </c>
      <c r="M1461">
        <v>0.37896000000000002</v>
      </c>
      <c r="N1461">
        <v>0.11981600000000001</v>
      </c>
      <c r="O1461">
        <v>0.34243200000000001</v>
      </c>
      <c r="P1461">
        <v>0.110878</v>
      </c>
      <c r="Q1461">
        <v>-5.049E-2</v>
      </c>
      <c r="R1461">
        <v>-2.1680000000000001E-2</v>
      </c>
      <c r="S1461">
        <v>4.4000999999999998E-2</v>
      </c>
      <c r="T1461">
        <v>3.8039000000000003E-2</v>
      </c>
      <c r="U1461">
        <v>-6.3297000000000006E-2</v>
      </c>
      <c r="V1461">
        <v>2.643E-3</v>
      </c>
      <c r="W1461">
        <v>-4.5002E-2</v>
      </c>
      <c r="X1461">
        <v>3.9919999999999999E-3</v>
      </c>
      <c r="Y1461">
        <v>-2.1312000000000001E-2</v>
      </c>
      <c r="Z1461">
        <v>1.5178000000000001E-2</v>
      </c>
      <c r="AA1461">
        <v>-6.2969999999999996E-3</v>
      </c>
      <c r="AB1461">
        <v>1.6517E-2</v>
      </c>
      <c r="AC1461">
        <v>-4.9670000000000001E-3</v>
      </c>
      <c r="AD1461">
        <v>-3.4489999999999998E-3</v>
      </c>
      <c r="AE1461">
        <v>2.4989000000000001E-2</v>
      </c>
      <c r="AF1461">
        <v>0.22147700000000001</v>
      </c>
      <c r="AG1461">
        <v>-299.88941199999999</v>
      </c>
      <c r="AH1461">
        <v>-2.1675E-2</v>
      </c>
      <c r="AI1461">
        <v>140.571507</v>
      </c>
      <c r="AJ1461">
        <v>10.911099</v>
      </c>
      <c r="AK1461">
        <v>7.0399999999999998E-4</v>
      </c>
      <c r="AL1461">
        <v>1.9036999999999998E-2</v>
      </c>
    </row>
    <row r="1462" spans="1:38" x14ac:dyDescent="0.3">
      <c r="A1462">
        <v>2018</v>
      </c>
      <c r="B1462">
        <v>8</v>
      </c>
      <c r="C1462">
        <v>18</v>
      </c>
      <c r="D1462">
        <v>8</v>
      </c>
      <c r="E1462">
        <v>45</v>
      </c>
      <c r="F1462">
        <v>-0.70565299999999997</v>
      </c>
      <c r="G1462">
        <v>0.68490700000000004</v>
      </c>
      <c r="H1462">
        <v>0.98338400000000004</v>
      </c>
      <c r="I1462">
        <v>134.14527100000001</v>
      </c>
      <c r="J1462">
        <v>0.187551</v>
      </c>
      <c r="K1462">
        <v>294.04311999999999</v>
      </c>
      <c r="L1462">
        <v>0.24213000000000001</v>
      </c>
      <c r="M1462">
        <v>0.56263799999999997</v>
      </c>
      <c r="N1462">
        <v>0.143732</v>
      </c>
      <c r="O1462">
        <v>0.47425</v>
      </c>
      <c r="P1462">
        <v>0.20368</v>
      </c>
      <c r="Q1462">
        <v>-0.13967299999999999</v>
      </c>
      <c r="R1462">
        <v>-2.7496E-2</v>
      </c>
      <c r="S1462">
        <v>7.0619000000000001E-2</v>
      </c>
      <c r="T1462">
        <v>8.8136999999999993E-2</v>
      </c>
      <c r="U1462">
        <v>-0.12842500000000001</v>
      </c>
      <c r="V1462">
        <v>-1.2544E-2</v>
      </c>
      <c r="W1462">
        <v>-5.9964999999999997E-2</v>
      </c>
      <c r="X1462">
        <v>-2.7064000000000001E-2</v>
      </c>
      <c r="Y1462">
        <v>-3.0408999999999999E-2</v>
      </c>
      <c r="Z1462">
        <v>4.0719999999999999E-2</v>
      </c>
      <c r="AA1462">
        <v>0.177153</v>
      </c>
      <c r="AB1462">
        <v>4.1128999999999999E-2</v>
      </c>
      <c r="AC1462">
        <v>-3.4680000000000002E-3</v>
      </c>
      <c r="AD1462">
        <v>2.3515000000000001E-2</v>
      </c>
      <c r="AE1462">
        <v>4.1459000000000003E-2</v>
      </c>
      <c r="AF1462">
        <v>0.27528799999999998</v>
      </c>
      <c r="AG1462">
        <v>121.586833</v>
      </c>
      <c r="AH1462">
        <v>5.3460000000000001E-2</v>
      </c>
      <c r="AI1462">
        <v>134.14527100000001</v>
      </c>
      <c r="AJ1462">
        <v>25.213094000000002</v>
      </c>
      <c r="AK1462">
        <v>2.0000000000000001E-4</v>
      </c>
      <c r="AL1462">
        <v>2.3334000000000001E-2</v>
      </c>
    </row>
    <row r="1463" spans="1:38" x14ac:dyDescent="0.3">
      <c r="A1463">
        <v>2018</v>
      </c>
      <c r="B1463">
        <v>8</v>
      </c>
      <c r="C1463">
        <v>18</v>
      </c>
      <c r="D1463">
        <v>9</v>
      </c>
      <c r="E1463">
        <v>15</v>
      </c>
      <c r="F1463">
        <v>-0.61826999999999999</v>
      </c>
      <c r="G1463">
        <v>0.53</v>
      </c>
      <c r="H1463">
        <v>0.81434499999999999</v>
      </c>
      <c r="I1463">
        <v>130.60417899999999</v>
      </c>
      <c r="J1463">
        <v>0.18429100000000001</v>
      </c>
      <c r="K1463">
        <v>294.64739900000001</v>
      </c>
      <c r="L1463">
        <v>0.33623799999999998</v>
      </c>
      <c r="M1463">
        <v>0.64857100000000001</v>
      </c>
      <c r="N1463">
        <v>0.161522</v>
      </c>
      <c r="O1463">
        <v>0.57316599999999995</v>
      </c>
      <c r="P1463">
        <v>0.31688100000000002</v>
      </c>
      <c r="Q1463">
        <v>-0.238369</v>
      </c>
      <c r="R1463">
        <v>-3.9702000000000001E-2</v>
      </c>
      <c r="S1463">
        <v>8.6804000000000006E-2</v>
      </c>
      <c r="T1463">
        <v>0.18543799999999999</v>
      </c>
      <c r="U1463">
        <v>-0.17450099999999999</v>
      </c>
      <c r="V1463">
        <v>-5.4070000000000003E-3</v>
      </c>
      <c r="W1463">
        <v>-0.11838899999999999</v>
      </c>
      <c r="X1463">
        <v>-8.6032999999999998E-2</v>
      </c>
      <c r="Y1463">
        <v>-4.9980999999999998E-2</v>
      </c>
      <c r="Z1463">
        <v>8.5155999999999996E-2</v>
      </c>
      <c r="AA1463">
        <v>0.24937000000000001</v>
      </c>
      <c r="AB1463">
        <v>5.4132E-2</v>
      </c>
      <c r="AC1463">
        <v>1.1705999999999999E-2</v>
      </c>
      <c r="AD1463">
        <v>2.9149000000000001E-2</v>
      </c>
      <c r="AE1463">
        <v>4.2569000000000003E-2</v>
      </c>
      <c r="AF1463">
        <v>0.30895400000000001</v>
      </c>
      <c r="AG1463">
        <v>399.53972800000003</v>
      </c>
      <c r="AH1463">
        <v>1.6268999999999999E-2</v>
      </c>
      <c r="AI1463">
        <v>130.60417899999999</v>
      </c>
      <c r="AJ1463">
        <v>27.716246999999999</v>
      </c>
      <c r="AK1463">
        <v>2.05E-4</v>
      </c>
      <c r="AL1463">
        <v>3.0852999999999998E-2</v>
      </c>
    </row>
    <row r="1464" spans="1:38" x14ac:dyDescent="0.3">
      <c r="A1464">
        <v>2018</v>
      </c>
      <c r="B1464">
        <v>8</v>
      </c>
      <c r="C1464">
        <v>18</v>
      </c>
      <c r="D1464">
        <v>9</v>
      </c>
      <c r="E1464">
        <v>45</v>
      </c>
      <c r="F1464">
        <v>-0.63988900000000004</v>
      </c>
      <c r="G1464">
        <v>0.64118200000000003</v>
      </c>
      <c r="H1464">
        <v>0.90585400000000005</v>
      </c>
      <c r="I1464">
        <v>135.05783500000001</v>
      </c>
      <c r="J1464">
        <v>0.20660899999999999</v>
      </c>
      <c r="K1464">
        <v>295.45660500000002</v>
      </c>
      <c r="L1464">
        <v>0.308421</v>
      </c>
      <c r="M1464">
        <v>0.51710199999999995</v>
      </c>
      <c r="N1464">
        <v>0.15787499999999999</v>
      </c>
      <c r="O1464">
        <v>0.491699</v>
      </c>
      <c r="P1464">
        <v>0.33780700000000002</v>
      </c>
      <c r="Q1464">
        <v>-0.18396999999999999</v>
      </c>
      <c r="R1464">
        <v>-3.8170999999999997E-2</v>
      </c>
      <c r="S1464">
        <v>7.8928999999999999E-2</v>
      </c>
      <c r="T1464">
        <v>0.17718100000000001</v>
      </c>
      <c r="U1464">
        <v>-0.17019799999999999</v>
      </c>
      <c r="V1464">
        <v>9.9400000000000009E-4</v>
      </c>
      <c r="W1464">
        <v>-2.9891000000000001E-2</v>
      </c>
      <c r="X1464">
        <v>-4.9945000000000003E-2</v>
      </c>
      <c r="Y1464">
        <v>-4.0712999999999999E-2</v>
      </c>
      <c r="Z1464">
        <v>2.2745000000000001E-2</v>
      </c>
      <c r="AA1464">
        <v>7.6430999999999999E-2</v>
      </c>
      <c r="AB1464">
        <v>3.9981000000000003E-2</v>
      </c>
      <c r="AC1464">
        <v>-3.385E-3</v>
      </c>
      <c r="AD1464">
        <v>5.64E-3</v>
      </c>
      <c r="AE1464">
        <v>4.1930000000000002E-2</v>
      </c>
      <c r="AF1464">
        <v>0.29609799999999997</v>
      </c>
      <c r="AG1464">
        <v>-1918.8574610000001</v>
      </c>
      <c r="AH1464">
        <v>-3.3869999999999998E-3</v>
      </c>
      <c r="AI1464">
        <v>135.05783500000001</v>
      </c>
      <c r="AJ1464">
        <v>21.012837000000001</v>
      </c>
      <c r="AK1464">
        <v>3.3199999999999999E-4</v>
      </c>
      <c r="AL1464">
        <v>3.1709000000000001E-2</v>
      </c>
    </row>
    <row r="1465" spans="1:38" x14ac:dyDescent="0.3">
      <c r="A1465">
        <v>2018</v>
      </c>
      <c r="B1465">
        <v>8</v>
      </c>
      <c r="C1465">
        <v>18</v>
      </c>
      <c r="D1465">
        <v>10</v>
      </c>
      <c r="E1465">
        <v>15</v>
      </c>
      <c r="F1465">
        <v>-0.46767300000000001</v>
      </c>
      <c r="G1465">
        <v>0.52084399999999997</v>
      </c>
      <c r="H1465">
        <v>0.69999699999999998</v>
      </c>
      <c r="I1465">
        <v>138.07888299999999</v>
      </c>
      <c r="J1465">
        <v>9.4381000000000007E-2</v>
      </c>
      <c r="K1465">
        <v>296.051873</v>
      </c>
      <c r="L1465">
        <v>0.25891999999999998</v>
      </c>
      <c r="M1465">
        <v>0.58985900000000002</v>
      </c>
      <c r="N1465">
        <v>0.102143</v>
      </c>
      <c r="O1465">
        <v>0.47546100000000002</v>
      </c>
      <c r="P1465">
        <v>0.299321</v>
      </c>
      <c r="Q1465">
        <v>-8.2793000000000005E-2</v>
      </c>
      <c r="R1465">
        <v>-2.6946999999999999E-2</v>
      </c>
      <c r="S1465">
        <v>2.9350999999999999E-2</v>
      </c>
      <c r="T1465">
        <v>0.12646399999999999</v>
      </c>
      <c r="U1465">
        <v>-7.5142E-2</v>
      </c>
      <c r="V1465">
        <v>2.0313000000000001E-2</v>
      </c>
      <c r="W1465">
        <v>-9.2273999999999995E-2</v>
      </c>
      <c r="X1465">
        <v>-9.2079999999999995E-2</v>
      </c>
      <c r="Y1465">
        <v>-2.2856999999999999E-2</v>
      </c>
      <c r="Z1465">
        <v>6.2335000000000002E-2</v>
      </c>
      <c r="AA1465">
        <v>0.12698699999999999</v>
      </c>
      <c r="AB1465">
        <v>1.7715000000000002E-2</v>
      </c>
      <c r="AC1465">
        <v>3.1059999999999998E-3</v>
      </c>
      <c r="AD1465">
        <v>1.5102000000000001E-2</v>
      </c>
      <c r="AE1465">
        <v>1.5115999999999999E-2</v>
      </c>
      <c r="AF1465">
        <v>0.19961300000000001</v>
      </c>
      <c r="AG1465">
        <v>-28.821387000000001</v>
      </c>
      <c r="AH1465">
        <v>-0.22552700000000001</v>
      </c>
      <c r="AI1465">
        <v>138.07888299999999</v>
      </c>
      <c r="AJ1465">
        <v>23.63185</v>
      </c>
      <c r="AK1465">
        <v>2.3699999999999999E-4</v>
      </c>
      <c r="AL1465">
        <v>2.5673000000000001E-2</v>
      </c>
    </row>
    <row r="1466" spans="1:38" x14ac:dyDescent="0.3">
      <c r="A1466">
        <v>2018</v>
      </c>
      <c r="B1466">
        <v>8</v>
      </c>
      <c r="C1466">
        <v>18</v>
      </c>
      <c r="D1466">
        <v>10</v>
      </c>
      <c r="E1466">
        <v>45</v>
      </c>
      <c r="F1466">
        <v>-0.54935500000000004</v>
      </c>
      <c r="G1466">
        <v>0.27310099999999998</v>
      </c>
      <c r="H1466">
        <v>0.61349399999999998</v>
      </c>
      <c r="I1466">
        <v>116.43331000000001</v>
      </c>
      <c r="J1466">
        <v>0.12585299999999999</v>
      </c>
      <c r="K1466">
        <v>296.22695700000003</v>
      </c>
      <c r="L1466">
        <v>0.29816399999999998</v>
      </c>
      <c r="M1466">
        <v>0.60966699999999996</v>
      </c>
      <c r="N1466">
        <v>0.14532500000000001</v>
      </c>
      <c r="O1466">
        <v>0.52657799999999999</v>
      </c>
      <c r="P1466">
        <v>0.36848599999999998</v>
      </c>
      <c r="Q1466">
        <v>-0.23430799999999999</v>
      </c>
      <c r="R1466">
        <v>-5.1604999999999998E-2</v>
      </c>
      <c r="S1466">
        <v>0.10281700000000001</v>
      </c>
      <c r="T1466">
        <v>0.159415</v>
      </c>
      <c r="U1466">
        <v>-0.15872900000000001</v>
      </c>
      <c r="V1466">
        <v>8.2190000000000006E-3</v>
      </c>
      <c r="W1466">
        <v>-0.104162</v>
      </c>
      <c r="X1466">
        <v>-0.19602800000000001</v>
      </c>
      <c r="Y1466">
        <v>-3.6527999999999998E-2</v>
      </c>
      <c r="Z1466">
        <v>0.117925</v>
      </c>
      <c r="AA1466">
        <v>0.34572900000000001</v>
      </c>
      <c r="AB1466">
        <v>4.1779999999999998E-2</v>
      </c>
      <c r="AC1466">
        <v>1.5512E-2</v>
      </c>
      <c r="AD1466">
        <v>6.2162000000000002E-2</v>
      </c>
      <c r="AE1466">
        <v>3.3894000000000001E-2</v>
      </c>
      <c r="AF1466">
        <v>0.33917700000000001</v>
      </c>
      <c r="AG1466">
        <v>-349.63223699999998</v>
      </c>
      <c r="AH1466">
        <v>-1.8591E-2</v>
      </c>
      <c r="AI1466">
        <v>116.43331000000001</v>
      </c>
      <c r="AJ1466">
        <v>30.474563</v>
      </c>
      <c r="AK1466">
        <v>1.8699999999999999E-4</v>
      </c>
      <c r="AL1466">
        <v>3.3862999999999997E-2</v>
      </c>
    </row>
    <row r="1467" spans="1:38" x14ac:dyDescent="0.3">
      <c r="A1467">
        <v>2018</v>
      </c>
      <c r="B1467">
        <v>8</v>
      </c>
      <c r="C1467">
        <v>18</v>
      </c>
      <c r="D1467">
        <v>11</v>
      </c>
      <c r="E1467">
        <v>15</v>
      </c>
      <c r="F1467">
        <v>-0.70093899999999998</v>
      </c>
      <c r="G1467">
        <v>0.83220300000000003</v>
      </c>
      <c r="H1467">
        <v>1.0880609999999999</v>
      </c>
      <c r="I1467">
        <v>139.89359999999999</v>
      </c>
      <c r="J1467">
        <v>0.22295200000000001</v>
      </c>
      <c r="K1467">
        <v>296.55211200000002</v>
      </c>
      <c r="L1467">
        <v>0.33580700000000002</v>
      </c>
      <c r="M1467">
        <v>0.84187400000000001</v>
      </c>
      <c r="N1467">
        <v>0.19036400000000001</v>
      </c>
      <c r="O1467">
        <v>0.68402200000000002</v>
      </c>
      <c r="P1467">
        <v>0.341256</v>
      </c>
      <c r="Q1467">
        <v>-0.23850399999999999</v>
      </c>
      <c r="R1467">
        <v>-6.5692E-2</v>
      </c>
      <c r="S1467">
        <v>0.123707</v>
      </c>
      <c r="T1467">
        <v>0.172622</v>
      </c>
      <c r="U1467">
        <v>-0.25312899999999999</v>
      </c>
      <c r="V1467">
        <v>-1.9206000000000001E-2</v>
      </c>
      <c r="W1467">
        <v>-0.20838699999999999</v>
      </c>
      <c r="X1467">
        <v>-9.7994999999999999E-2</v>
      </c>
      <c r="Y1467">
        <v>-8.2808000000000007E-2</v>
      </c>
      <c r="Z1467">
        <v>0.14651400000000001</v>
      </c>
      <c r="AA1467">
        <v>0.201768</v>
      </c>
      <c r="AB1467">
        <v>9.7458000000000003E-2</v>
      </c>
      <c r="AC1467">
        <v>2.8931999999999999E-2</v>
      </c>
      <c r="AD1467">
        <v>6.7720000000000002E-2</v>
      </c>
      <c r="AE1467">
        <v>0.104349</v>
      </c>
      <c r="AF1467">
        <v>0.37425599999999998</v>
      </c>
      <c r="AG1467">
        <v>201.24513099999999</v>
      </c>
      <c r="AH1467">
        <v>3.2299000000000001E-2</v>
      </c>
      <c r="AI1467">
        <v>139.89359999999999</v>
      </c>
      <c r="AJ1467">
        <v>2.832792</v>
      </c>
      <c r="AK1467">
        <v>9.0039999999999999E-3</v>
      </c>
      <c r="AL1467">
        <v>2.9909000000000002E-2</v>
      </c>
    </row>
    <row r="1468" spans="1:38" x14ac:dyDescent="0.3">
      <c r="A1468">
        <v>2018</v>
      </c>
      <c r="B1468">
        <v>8</v>
      </c>
      <c r="C1468">
        <v>18</v>
      </c>
      <c r="D1468">
        <v>11</v>
      </c>
      <c r="E1468">
        <v>45</v>
      </c>
      <c r="F1468">
        <v>-0.65127900000000005</v>
      </c>
      <c r="G1468">
        <v>0.88617699999999999</v>
      </c>
      <c r="H1468">
        <v>1.099761</v>
      </c>
      <c r="I1468">
        <v>143.686665</v>
      </c>
      <c r="J1468">
        <v>0.20183000000000001</v>
      </c>
      <c r="K1468">
        <v>297.087808</v>
      </c>
      <c r="L1468">
        <v>0.27562900000000001</v>
      </c>
      <c r="M1468">
        <v>0.56730700000000001</v>
      </c>
      <c r="N1468">
        <v>0.158336</v>
      </c>
      <c r="O1468">
        <v>0.50063599999999997</v>
      </c>
      <c r="P1468">
        <v>0.23366500000000001</v>
      </c>
      <c r="Q1468">
        <v>-9.4567999999999999E-2</v>
      </c>
      <c r="R1468">
        <v>-4.4230999999999999E-2</v>
      </c>
      <c r="S1468">
        <v>7.7345999999999998E-2</v>
      </c>
      <c r="T1468">
        <v>0.12806300000000001</v>
      </c>
      <c r="U1468">
        <v>-8.7317000000000006E-2</v>
      </c>
      <c r="V1468">
        <v>-1.6983000000000002E-2</v>
      </c>
      <c r="W1468">
        <v>-4.6871999999999997E-2</v>
      </c>
      <c r="X1468">
        <v>4.648E-2</v>
      </c>
      <c r="Y1468">
        <v>-2.7532999999999998E-2</v>
      </c>
      <c r="Z1468">
        <v>1.8884000000000001E-2</v>
      </c>
      <c r="AA1468">
        <v>-6.4515000000000003E-2</v>
      </c>
      <c r="AB1468">
        <v>1.5938999999999998E-2</v>
      </c>
      <c r="AC1468">
        <v>-1.4475E-2</v>
      </c>
      <c r="AD1468">
        <v>-4.0223000000000002E-2</v>
      </c>
      <c r="AE1468">
        <v>3.8532999999999998E-2</v>
      </c>
      <c r="AF1468">
        <v>0.29849599999999998</v>
      </c>
      <c r="AG1468">
        <v>115.672484</v>
      </c>
      <c r="AH1468">
        <v>5.6193E-2</v>
      </c>
      <c r="AI1468">
        <v>143.686665</v>
      </c>
      <c r="AJ1468">
        <v>20.266086000000001</v>
      </c>
      <c r="AK1468">
        <v>2.7599999999999999E-4</v>
      </c>
      <c r="AL1468">
        <v>2.2005E-2</v>
      </c>
    </row>
    <row r="1469" spans="1:38" x14ac:dyDescent="0.3">
      <c r="A1469">
        <v>2018</v>
      </c>
      <c r="B1469">
        <v>8</v>
      </c>
      <c r="C1469">
        <v>18</v>
      </c>
      <c r="D1469">
        <v>12</v>
      </c>
      <c r="E1469">
        <v>15</v>
      </c>
      <c r="F1469">
        <v>-0.63926899999999998</v>
      </c>
      <c r="G1469">
        <v>0.62597100000000006</v>
      </c>
      <c r="H1469">
        <v>0.89471000000000001</v>
      </c>
      <c r="I1469">
        <v>134.397828</v>
      </c>
      <c r="J1469">
        <v>0.17238700000000001</v>
      </c>
      <c r="K1469">
        <v>297.24815699999999</v>
      </c>
      <c r="L1469">
        <v>0.229077</v>
      </c>
      <c r="M1469">
        <v>0.60518799999999995</v>
      </c>
      <c r="N1469">
        <v>0.128188</v>
      </c>
      <c r="O1469">
        <v>0.48122599999999999</v>
      </c>
      <c r="P1469">
        <v>0.21076300000000001</v>
      </c>
      <c r="Q1469">
        <v>-0.13127900000000001</v>
      </c>
      <c r="R1469">
        <v>-1.9994000000000001E-2</v>
      </c>
      <c r="S1469">
        <v>4.1631000000000001E-2</v>
      </c>
      <c r="T1469">
        <v>9.7044000000000005E-2</v>
      </c>
      <c r="U1469">
        <v>-0.11738899999999999</v>
      </c>
      <c r="V1469">
        <v>2.5539999999999998E-3</v>
      </c>
      <c r="W1469">
        <v>-5.4530000000000002E-2</v>
      </c>
      <c r="X1469">
        <v>-4.4429999999999997E-2</v>
      </c>
      <c r="Y1469">
        <v>-2.9249000000000001E-2</v>
      </c>
      <c r="Z1469">
        <v>4.6259000000000002E-2</v>
      </c>
      <c r="AA1469">
        <v>0.18990199999999999</v>
      </c>
      <c r="AB1469">
        <v>3.533E-2</v>
      </c>
      <c r="AC1469">
        <v>-7.443E-3</v>
      </c>
      <c r="AD1469">
        <v>4.7759999999999999E-3</v>
      </c>
      <c r="AE1469">
        <v>2.7369999999999998E-2</v>
      </c>
      <c r="AF1469">
        <v>0.21490400000000001</v>
      </c>
      <c r="AG1469">
        <v>-287.152556</v>
      </c>
      <c r="AH1469">
        <v>-2.2636E-2</v>
      </c>
      <c r="AI1469">
        <v>134.397828</v>
      </c>
      <c r="AJ1469">
        <v>32.374169000000002</v>
      </c>
      <c r="AK1469">
        <v>1.26E-4</v>
      </c>
      <c r="AL1469">
        <v>2.1829999999999999E-2</v>
      </c>
    </row>
    <row r="1470" spans="1:38" x14ac:dyDescent="0.3">
      <c r="A1470">
        <v>2018</v>
      </c>
      <c r="B1470">
        <v>8</v>
      </c>
      <c r="C1470">
        <v>18</v>
      </c>
      <c r="D1470">
        <v>12</v>
      </c>
      <c r="E1470">
        <v>45</v>
      </c>
      <c r="F1470">
        <v>-0.48739500000000002</v>
      </c>
      <c r="G1470">
        <v>0.54097799999999996</v>
      </c>
      <c r="H1470">
        <v>0.72815600000000003</v>
      </c>
      <c r="I1470">
        <v>137.98266699999999</v>
      </c>
      <c r="J1470">
        <v>0.100642</v>
      </c>
      <c r="K1470">
        <v>297.75942800000001</v>
      </c>
      <c r="L1470">
        <v>0.22306799999999999</v>
      </c>
      <c r="M1470">
        <v>0.69792100000000001</v>
      </c>
      <c r="N1470">
        <v>0.104361</v>
      </c>
      <c r="O1470">
        <v>0.51267499999999999</v>
      </c>
      <c r="P1470">
        <v>0.30798300000000001</v>
      </c>
      <c r="Q1470">
        <v>-0.19014700000000001</v>
      </c>
      <c r="R1470">
        <v>-3.8168000000000001E-2</v>
      </c>
      <c r="S1470">
        <v>8.8585999999999998E-2</v>
      </c>
      <c r="T1470">
        <v>0.102854</v>
      </c>
      <c r="U1470">
        <v>-2.2256000000000001E-2</v>
      </c>
      <c r="V1470">
        <v>9.6609999999999994E-3</v>
      </c>
      <c r="W1470">
        <v>-6.3285999999999995E-2</v>
      </c>
      <c r="X1470">
        <v>-1.7763000000000001E-2</v>
      </c>
      <c r="Y1470">
        <v>-1.7111000000000001E-2</v>
      </c>
      <c r="Z1470">
        <v>4.1019E-2</v>
      </c>
      <c r="AA1470">
        <v>-0.102217</v>
      </c>
      <c r="AB1470">
        <v>-8.0599999999999997E-4</v>
      </c>
      <c r="AC1470">
        <v>6.3489999999999996E-3</v>
      </c>
      <c r="AD1470">
        <v>-2.5062999999999998E-2</v>
      </c>
      <c r="AE1470">
        <v>1.0643E-2</v>
      </c>
      <c r="AF1470">
        <v>0.31057800000000002</v>
      </c>
      <c r="AG1470">
        <v>-229.556612</v>
      </c>
      <c r="AH1470">
        <v>-2.8315E-2</v>
      </c>
      <c r="AI1470">
        <v>137.98266699999999</v>
      </c>
      <c r="AJ1470">
        <v>64.582504999999998</v>
      </c>
      <c r="AK1470">
        <v>3.8000000000000002E-5</v>
      </c>
      <c r="AL1470">
        <v>2.0195000000000001E-2</v>
      </c>
    </row>
    <row r="1471" spans="1:38" x14ac:dyDescent="0.3">
      <c r="A1471">
        <v>2018</v>
      </c>
      <c r="B1471">
        <v>8</v>
      </c>
      <c r="C1471">
        <v>18</v>
      </c>
      <c r="D1471">
        <v>13</v>
      </c>
      <c r="E1471">
        <v>15</v>
      </c>
      <c r="F1471">
        <v>-0.75410600000000005</v>
      </c>
      <c r="G1471">
        <v>0.57199599999999995</v>
      </c>
      <c r="H1471">
        <v>0.946496</v>
      </c>
      <c r="I1471">
        <v>127.180655</v>
      </c>
      <c r="J1471">
        <v>0.202787</v>
      </c>
      <c r="K1471">
        <v>297.89001100000002</v>
      </c>
      <c r="L1471">
        <v>0.230679</v>
      </c>
      <c r="M1471">
        <v>0.63072399999999995</v>
      </c>
      <c r="N1471">
        <v>0.16364100000000001</v>
      </c>
      <c r="O1471">
        <v>0.51252200000000003</v>
      </c>
      <c r="P1471">
        <v>0.14391200000000001</v>
      </c>
      <c r="Q1471">
        <v>-0.16414599999999999</v>
      </c>
      <c r="R1471">
        <v>-1.7235E-2</v>
      </c>
      <c r="S1471">
        <v>8.0203999999999998E-2</v>
      </c>
      <c r="T1471">
        <v>5.9985999999999998E-2</v>
      </c>
      <c r="U1471">
        <v>-3.1708E-2</v>
      </c>
      <c r="V1471">
        <v>1.0054E-2</v>
      </c>
      <c r="W1471">
        <v>-4.6093000000000002E-2</v>
      </c>
      <c r="X1471">
        <v>1.111E-2</v>
      </c>
      <c r="Y1471">
        <v>-2.6078E-2</v>
      </c>
      <c r="Z1471">
        <v>1.142E-3</v>
      </c>
      <c r="AA1471">
        <v>-3.0980000000000001E-3</v>
      </c>
      <c r="AB1471">
        <v>2.8936E-2</v>
      </c>
      <c r="AC1471">
        <v>-1.4212000000000001E-2</v>
      </c>
      <c r="AD1471">
        <v>-1.5018999999999999E-2</v>
      </c>
      <c r="AE1471">
        <v>2.1647E-2</v>
      </c>
      <c r="AF1471">
        <v>0.28641800000000001</v>
      </c>
      <c r="AG1471">
        <v>-173.092589</v>
      </c>
      <c r="AH1471">
        <v>-3.7552000000000002E-2</v>
      </c>
      <c r="AI1471">
        <v>127.180655</v>
      </c>
      <c r="AJ1471">
        <v>16.820872000000001</v>
      </c>
      <c r="AK1471">
        <v>4.57E-4</v>
      </c>
      <c r="AL1471">
        <v>2.9395000000000001E-2</v>
      </c>
    </row>
    <row r="1472" spans="1:38" x14ac:dyDescent="0.3">
      <c r="A1472">
        <v>2018</v>
      </c>
      <c r="B1472">
        <v>8</v>
      </c>
      <c r="C1472">
        <v>18</v>
      </c>
      <c r="D1472">
        <v>13</v>
      </c>
      <c r="E1472">
        <v>45</v>
      </c>
      <c r="F1472">
        <v>-0.64462299999999995</v>
      </c>
      <c r="G1472">
        <v>0.54463300000000003</v>
      </c>
      <c r="H1472">
        <v>0.84389800000000004</v>
      </c>
      <c r="I1472">
        <v>130.19397799999999</v>
      </c>
      <c r="J1472">
        <v>0.141683</v>
      </c>
      <c r="K1472">
        <v>297.85213399999998</v>
      </c>
      <c r="L1472">
        <v>0.201432</v>
      </c>
      <c r="M1472">
        <v>0.42085099999999998</v>
      </c>
      <c r="N1472">
        <v>0.120294</v>
      </c>
      <c r="O1472">
        <v>0.37128800000000001</v>
      </c>
      <c r="P1472">
        <v>0.16303500000000001</v>
      </c>
      <c r="Q1472">
        <v>-9.8572999999999994E-2</v>
      </c>
      <c r="R1472">
        <v>-1.8227E-2</v>
      </c>
      <c r="S1472">
        <v>5.8812999999999997E-2</v>
      </c>
      <c r="T1472">
        <v>8.8186E-2</v>
      </c>
      <c r="U1472">
        <v>-3.5929000000000003E-2</v>
      </c>
      <c r="V1472">
        <v>-6.9049999999999997E-3</v>
      </c>
      <c r="W1472">
        <v>-2.8754999999999999E-2</v>
      </c>
      <c r="X1472">
        <v>-3.492E-2</v>
      </c>
      <c r="Y1472">
        <v>-2.5885999999999999E-2</v>
      </c>
      <c r="Z1472">
        <v>2.7950000000000002E-3</v>
      </c>
      <c r="AA1472">
        <v>4.2595000000000001E-2</v>
      </c>
      <c r="AB1472">
        <v>1.8162999999999999E-2</v>
      </c>
      <c r="AC1472">
        <v>-4.9909999999999998E-3</v>
      </c>
      <c r="AD1472">
        <v>-7.6900000000000004E-4</v>
      </c>
      <c r="AE1472">
        <v>1.8936999999999999E-2</v>
      </c>
      <c r="AF1472">
        <v>0.248138</v>
      </c>
      <c r="AG1472">
        <v>163.846991</v>
      </c>
      <c r="AH1472">
        <v>3.9670999999999998E-2</v>
      </c>
      <c r="AI1472">
        <v>130.19397799999999</v>
      </c>
      <c r="AJ1472">
        <v>25.302061999999999</v>
      </c>
      <c r="AK1472">
        <v>1.5899999999999999E-4</v>
      </c>
      <c r="AL1472">
        <v>1.6684000000000001E-2</v>
      </c>
    </row>
    <row r="1473" spans="1:38" x14ac:dyDescent="0.3">
      <c r="A1473">
        <v>2018</v>
      </c>
      <c r="B1473">
        <v>8</v>
      </c>
      <c r="C1473">
        <v>18</v>
      </c>
      <c r="D1473">
        <v>14</v>
      </c>
      <c r="E1473">
        <v>15</v>
      </c>
      <c r="F1473">
        <v>-0.52689799999999998</v>
      </c>
      <c r="G1473">
        <v>0.45935900000000002</v>
      </c>
      <c r="H1473">
        <v>0.69902200000000003</v>
      </c>
      <c r="I1473">
        <v>131.08250799999999</v>
      </c>
      <c r="J1473">
        <v>0.157968</v>
      </c>
      <c r="K1473">
        <v>297.75833799999998</v>
      </c>
      <c r="L1473">
        <v>0.159829</v>
      </c>
      <c r="M1473">
        <v>0.47953699999999999</v>
      </c>
      <c r="N1473">
        <v>0.108375</v>
      </c>
      <c r="O1473">
        <v>0.37387100000000001</v>
      </c>
      <c r="P1473">
        <v>0.11688999999999999</v>
      </c>
      <c r="Q1473">
        <v>-0.10941099999999999</v>
      </c>
      <c r="R1473">
        <v>-2.8840999999999999E-2</v>
      </c>
      <c r="S1473">
        <v>5.4924000000000001E-2</v>
      </c>
      <c r="T1473">
        <v>4.3874000000000003E-2</v>
      </c>
      <c r="U1473">
        <v>-2.0716999999999999E-2</v>
      </c>
      <c r="V1473">
        <v>3.9899999999999999E-4</v>
      </c>
      <c r="W1473">
        <v>-2.5760000000000002E-2</v>
      </c>
      <c r="X1473">
        <v>-1.5506000000000001E-2</v>
      </c>
      <c r="Y1473">
        <v>-1.6052E-2</v>
      </c>
      <c r="Z1473">
        <v>1.4031E-2</v>
      </c>
      <c r="AA1473">
        <v>5.0039999999999998E-3</v>
      </c>
      <c r="AB1473">
        <v>1.512E-2</v>
      </c>
      <c r="AC1473">
        <v>-1.903E-3</v>
      </c>
      <c r="AD1473">
        <v>2.369E-3</v>
      </c>
      <c r="AE1473">
        <v>2.3368E-2</v>
      </c>
      <c r="AF1473">
        <v>0.24907099999999999</v>
      </c>
      <c r="AG1473">
        <v>-2870.0615539999999</v>
      </c>
      <c r="AH1473">
        <v>-2.2650000000000001E-3</v>
      </c>
      <c r="AI1473">
        <v>131.08250799999999</v>
      </c>
      <c r="AJ1473">
        <v>17.947116000000001</v>
      </c>
      <c r="AK1473">
        <v>3.28E-4</v>
      </c>
      <c r="AL1473">
        <v>2.1017000000000001E-2</v>
      </c>
    </row>
    <row r="1474" spans="1:38" x14ac:dyDescent="0.3">
      <c r="A1474">
        <v>2018</v>
      </c>
      <c r="B1474">
        <v>8</v>
      </c>
      <c r="C1474">
        <v>18</v>
      </c>
      <c r="D1474">
        <v>14</v>
      </c>
      <c r="E1474">
        <v>45</v>
      </c>
      <c r="F1474">
        <v>-0.65930800000000001</v>
      </c>
      <c r="G1474">
        <v>0.74389400000000006</v>
      </c>
      <c r="H1474">
        <v>0.99401499999999998</v>
      </c>
      <c r="I1474">
        <v>138.44963300000001</v>
      </c>
      <c r="J1474">
        <v>0.155637</v>
      </c>
      <c r="K1474">
        <v>297.42641800000001</v>
      </c>
      <c r="L1474">
        <v>0.187053</v>
      </c>
      <c r="M1474">
        <v>0.44947500000000001</v>
      </c>
      <c r="N1474">
        <v>0.101272</v>
      </c>
      <c r="O1474">
        <v>0.36890000000000001</v>
      </c>
      <c r="P1474">
        <v>0.134043</v>
      </c>
      <c r="Q1474">
        <v>-8.5446999999999995E-2</v>
      </c>
      <c r="R1474">
        <v>-8.6110000000000006E-3</v>
      </c>
      <c r="S1474">
        <v>3.286E-2</v>
      </c>
      <c r="T1474">
        <v>6.0437999999999999E-2</v>
      </c>
      <c r="U1474">
        <v>-9.9061999999999997E-2</v>
      </c>
      <c r="V1474">
        <v>-7.1970000000000003E-3</v>
      </c>
      <c r="W1474">
        <v>-7.1915000000000007E-2</v>
      </c>
      <c r="X1474">
        <v>-3.6176E-2</v>
      </c>
      <c r="Y1474">
        <v>-1.8683999999999999E-2</v>
      </c>
      <c r="Z1474">
        <v>4.8677999999999999E-2</v>
      </c>
      <c r="AA1474">
        <v>0.17140900000000001</v>
      </c>
      <c r="AB1474">
        <v>2.2407E-2</v>
      </c>
      <c r="AC1474">
        <v>-8.0309999999999999E-3</v>
      </c>
      <c r="AD1474">
        <v>7.43E-3</v>
      </c>
      <c r="AE1474">
        <v>1.6639999999999999E-2</v>
      </c>
      <c r="AF1474">
        <v>0.184308</v>
      </c>
      <c r="AG1474">
        <v>64.330914000000007</v>
      </c>
      <c r="AH1474">
        <v>0.10104</v>
      </c>
      <c r="AI1474">
        <v>138.44963300000001</v>
      </c>
      <c r="AJ1474">
        <v>27.981031999999999</v>
      </c>
      <c r="AK1474">
        <v>1.26E-4</v>
      </c>
      <c r="AL1474">
        <v>1.5139E-2</v>
      </c>
    </row>
    <row r="1475" spans="1:38" x14ac:dyDescent="0.3">
      <c r="A1475">
        <v>2018</v>
      </c>
      <c r="B1475">
        <v>8</v>
      </c>
      <c r="C1475">
        <v>18</v>
      </c>
      <c r="D1475">
        <v>15</v>
      </c>
      <c r="E1475">
        <v>15</v>
      </c>
      <c r="F1475">
        <v>-0.66350200000000004</v>
      </c>
      <c r="G1475">
        <v>0.598024</v>
      </c>
      <c r="H1475">
        <v>0.89323399999999997</v>
      </c>
      <c r="I1475">
        <v>132.02883499999999</v>
      </c>
      <c r="J1475">
        <v>0.17371600000000001</v>
      </c>
      <c r="K1475">
        <v>297.30517500000002</v>
      </c>
      <c r="L1475">
        <v>0.18096100000000001</v>
      </c>
      <c r="M1475">
        <v>0.30773400000000001</v>
      </c>
      <c r="N1475">
        <v>0.119904</v>
      </c>
      <c r="O1475">
        <v>0.30429899999999999</v>
      </c>
      <c r="P1475">
        <v>8.7223999999999996E-2</v>
      </c>
      <c r="Q1475">
        <v>-5.2897E-2</v>
      </c>
      <c r="R1475">
        <v>1.2354E-2</v>
      </c>
      <c r="S1475">
        <v>3.6261000000000002E-2</v>
      </c>
      <c r="T1475">
        <v>4.2745999999999999E-2</v>
      </c>
      <c r="U1475">
        <v>5.5649999999999996E-3</v>
      </c>
      <c r="V1475">
        <v>1.1095000000000001E-2</v>
      </c>
      <c r="W1475">
        <v>-5.3025999999999997E-2</v>
      </c>
      <c r="X1475">
        <v>-1.6199999999999999E-2</v>
      </c>
      <c r="Y1475">
        <v>-1.8919999999999999E-2</v>
      </c>
      <c r="Z1475">
        <v>1.8527999999999999E-2</v>
      </c>
      <c r="AA1475">
        <v>3.4188000000000003E-2</v>
      </c>
      <c r="AB1475">
        <v>1.6919E-2</v>
      </c>
      <c r="AC1475">
        <v>-1.6587999999999999E-2</v>
      </c>
      <c r="AD1475">
        <v>5.4679999999999998E-3</v>
      </c>
      <c r="AE1475">
        <v>1.1801000000000001E-2</v>
      </c>
      <c r="AF1475">
        <v>0.19572300000000001</v>
      </c>
      <c r="AG1475">
        <v>-49.952114999999999</v>
      </c>
      <c r="AH1475">
        <v>-0.13012499999999999</v>
      </c>
      <c r="AI1475">
        <v>132.02883499999999</v>
      </c>
      <c r="AJ1475">
        <v>24.682213999999998</v>
      </c>
      <c r="AK1475">
        <v>1.4899999999999999E-4</v>
      </c>
      <c r="AL1475">
        <v>1.4206999999999999E-2</v>
      </c>
    </row>
    <row r="1476" spans="1:38" x14ac:dyDescent="0.3">
      <c r="A1476">
        <v>2018</v>
      </c>
      <c r="B1476">
        <v>8</v>
      </c>
      <c r="C1476">
        <v>18</v>
      </c>
      <c r="D1476">
        <v>15</v>
      </c>
      <c r="E1476">
        <v>45</v>
      </c>
      <c r="F1476">
        <v>-0.73320600000000002</v>
      </c>
      <c r="G1476">
        <v>0.67562900000000004</v>
      </c>
      <c r="H1476">
        <v>0.99702900000000005</v>
      </c>
      <c r="I1476">
        <v>132.659704</v>
      </c>
      <c r="J1476">
        <v>0.15495900000000001</v>
      </c>
      <c r="K1476">
        <v>297.030708</v>
      </c>
      <c r="L1476">
        <v>0.18557000000000001</v>
      </c>
      <c r="M1476">
        <v>0.33686899999999997</v>
      </c>
      <c r="N1476">
        <v>0.12717800000000001</v>
      </c>
      <c r="O1476">
        <v>0.32480799999999999</v>
      </c>
      <c r="P1476">
        <v>8.8209999999999997E-2</v>
      </c>
      <c r="Q1476">
        <v>-6.0318999999999998E-2</v>
      </c>
      <c r="R1476">
        <v>4.55E-4</v>
      </c>
      <c r="S1476">
        <v>2.1189E-2</v>
      </c>
      <c r="T1476">
        <v>4.1506000000000001E-2</v>
      </c>
      <c r="U1476">
        <v>6.5339999999999999E-3</v>
      </c>
      <c r="V1476">
        <v>5.2499999999999997E-4</v>
      </c>
      <c r="W1476">
        <v>-1.9630000000000002E-2</v>
      </c>
      <c r="X1476">
        <v>1.1291000000000001E-2</v>
      </c>
      <c r="Y1476">
        <v>-1.7396999999999999E-2</v>
      </c>
      <c r="Z1476">
        <v>-6.0800000000000003E-3</v>
      </c>
      <c r="AA1476">
        <v>5.2339999999999999E-3</v>
      </c>
      <c r="AB1476">
        <v>1.7592E-2</v>
      </c>
      <c r="AC1476">
        <v>-7.6649999999999999E-3</v>
      </c>
      <c r="AD1476">
        <v>6.7200000000000003E-3</v>
      </c>
      <c r="AE1476">
        <v>2.6061999999999998E-2</v>
      </c>
      <c r="AF1476">
        <v>0.14557999999999999</v>
      </c>
      <c r="AG1476">
        <v>-433.82200699999999</v>
      </c>
      <c r="AH1476">
        <v>-1.4983E-2</v>
      </c>
      <c r="AI1476">
        <v>132.659704</v>
      </c>
      <c r="AJ1476">
        <v>20.911836000000001</v>
      </c>
      <c r="AK1476">
        <v>2.13E-4</v>
      </c>
      <c r="AL1476">
        <v>1.6147999999999999E-2</v>
      </c>
    </row>
    <row r="1477" spans="1:38" x14ac:dyDescent="0.3">
      <c r="A1477">
        <v>2018</v>
      </c>
      <c r="B1477">
        <v>8</v>
      </c>
      <c r="C1477">
        <v>18</v>
      </c>
      <c r="D1477">
        <v>16</v>
      </c>
      <c r="E1477">
        <v>15</v>
      </c>
      <c r="F1477">
        <v>-0.61552600000000002</v>
      </c>
      <c r="G1477">
        <v>0.413605</v>
      </c>
      <c r="H1477">
        <v>0.74158000000000002</v>
      </c>
      <c r="I1477">
        <v>123.89930099999999</v>
      </c>
      <c r="J1477">
        <v>0.142653</v>
      </c>
      <c r="K1477">
        <v>296.89022199999999</v>
      </c>
      <c r="L1477">
        <v>0.13628100000000001</v>
      </c>
      <c r="M1477">
        <v>0.26281500000000002</v>
      </c>
      <c r="N1477">
        <v>9.4809000000000004E-2</v>
      </c>
      <c r="O1477">
        <v>0.24695300000000001</v>
      </c>
      <c r="P1477">
        <v>6.3477000000000006E-2</v>
      </c>
      <c r="Q1477">
        <v>-6.7362000000000005E-2</v>
      </c>
      <c r="R1477">
        <v>-8.1469999999999997E-3</v>
      </c>
      <c r="S1477">
        <v>2.9654E-2</v>
      </c>
      <c r="T1477">
        <v>2.7632E-2</v>
      </c>
      <c r="U1477">
        <v>-8.5850000000000006E-3</v>
      </c>
      <c r="V1477">
        <v>4.3880000000000004E-3</v>
      </c>
      <c r="W1477">
        <v>-3.6299999999999999E-2</v>
      </c>
      <c r="X1477">
        <v>-1.0522999999999999E-2</v>
      </c>
      <c r="Y1477">
        <v>-1.2189999999999999E-2</v>
      </c>
      <c r="Z1477">
        <v>6.7390000000000002E-3</v>
      </c>
      <c r="AA1477">
        <v>2.1888999999999999E-2</v>
      </c>
      <c r="AB1477">
        <v>1.6112999999999999E-2</v>
      </c>
      <c r="AC1477">
        <v>-4.5440000000000003E-3</v>
      </c>
      <c r="AD1477">
        <v>7.6689999999999996E-3</v>
      </c>
      <c r="AE1477">
        <v>1.4071E-2</v>
      </c>
      <c r="AF1477">
        <v>0.17536399999999999</v>
      </c>
      <c r="AG1477">
        <v>-90.721863999999997</v>
      </c>
      <c r="AH1477">
        <v>-7.1648000000000003E-2</v>
      </c>
      <c r="AI1477">
        <v>123.89930099999999</v>
      </c>
      <c r="AJ1477">
        <v>32.511634000000001</v>
      </c>
      <c r="AK1477">
        <v>7.8999999999999996E-5</v>
      </c>
      <c r="AL1477">
        <v>1.0888999999999999E-2</v>
      </c>
    </row>
    <row r="1478" spans="1:38" x14ac:dyDescent="0.3">
      <c r="A1478">
        <v>2018</v>
      </c>
      <c r="B1478">
        <v>8</v>
      </c>
      <c r="C1478">
        <v>18</v>
      </c>
      <c r="D1478">
        <v>16</v>
      </c>
      <c r="E1478">
        <v>45</v>
      </c>
      <c r="F1478">
        <v>-0.52059599999999995</v>
      </c>
      <c r="G1478">
        <v>0.58433999999999997</v>
      </c>
      <c r="H1478">
        <v>0.78260700000000005</v>
      </c>
      <c r="I1478">
        <v>138.30176499999999</v>
      </c>
      <c r="J1478">
        <v>0.14943699999999999</v>
      </c>
      <c r="K1478">
        <v>296.80350700000002</v>
      </c>
      <c r="L1478">
        <v>0.136077</v>
      </c>
      <c r="M1478">
        <v>0.27207599999999998</v>
      </c>
      <c r="N1478">
        <v>8.3317000000000002E-2</v>
      </c>
      <c r="O1478">
        <v>0.24573500000000001</v>
      </c>
      <c r="P1478">
        <v>0.13780600000000001</v>
      </c>
      <c r="Q1478">
        <v>-4.0705999999999999E-2</v>
      </c>
      <c r="R1478">
        <v>-1.4218E-2</v>
      </c>
      <c r="S1478">
        <v>2.1751E-2</v>
      </c>
      <c r="T1478">
        <v>7.3538999999999993E-2</v>
      </c>
      <c r="U1478">
        <v>-2.0782999999999999E-2</v>
      </c>
      <c r="V1478">
        <v>-1.3917000000000001E-2</v>
      </c>
      <c r="W1478">
        <v>-2.3855999999999999E-2</v>
      </c>
      <c r="X1478">
        <v>-1.0874E-2</v>
      </c>
      <c r="Y1478">
        <v>-1.5710999999999999E-2</v>
      </c>
      <c r="Z1478">
        <v>9.6469999999999993E-3</v>
      </c>
      <c r="AA1478">
        <v>1.6763E-2</v>
      </c>
      <c r="AB1478">
        <v>1.3467E-2</v>
      </c>
      <c r="AC1478">
        <v>-1.725E-3</v>
      </c>
      <c r="AD1478">
        <v>1.3172E-2</v>
      </c>
      <c r="AE1478">
        <v>1.6528000000000001E-2</v>
      </c>
      <c r="AF1478">
        <v>0.16120100000000001</v>
      </c>
      <c r="AG1478">
        <v>22.211323</v>
      </c>
      <c r="AH1478">
        <v>0.29264400000000002</v>
      </c>
      <c r="AI1478">
        <v>138.30176499999999</v>
      </c>
      <c r="AJ1478">
        <v>11.672597</v>
      </c>
      <c r="AK1478">
        <v>4.2700000000000002E-4</v>
      </c>
      <c r="AL1478">
        <v>1.0638E-2</v>
      </c>
    </row>
    <row r="1479" spans="1:38" x14ac:dyDescent="0.3">
      <c r="A1479">
        <v>2018</v>
      </c>
      <c r="B1479">
        <v>8</v>
      </c>
      <c r="C1479">
        <v>18</v>
      </c>
      <c r="D1479">
        <v>17</v>
      </c>
      <c r="E1479">
        <v>15</v>
      </c>
      <c r="F1479">
        <v>-0.43804500000000002</v>
      </c>
      <c r="G1479">
        <v>0.33904699999999999</v>
      </c>
      <c r="H1479">
        <v>0.55392799999999998</v>
      </c>
      <c r="I1479">
        <v>127.739874</v>
      </c>
      <c r="J1479">
        <v>7.6844999999999997E-2</v>
      </c>
      <c r="K1479">
        <v>296.640175</v>
      </c>
      <c r="L1479">
        <v>8.8091000000000003E-2</v>
      </c>
      <c r="M1479">
        <v>0.17097799999999999</v>
      </c>
      <c r="N1479">
        <v>5.7471000000000001E-2</v>
      </c>
      <c r="O1479">
        <v>0.15826999999999999</v>
      </c>
      <c r="P1479">
        <v>4.8708000000000001E-2</v>
      </c>
      <c r="Q1479">
        <v>-4.0934999999999999E-2</v>
      </c>
      <c r="R1479">
        <v>-8.9990000000000001E-3</v>
      </c>
      <c r="S1479">
        <v>2.8774999999999998E-2</v>
      </c>
      <c r="T1479">
        <v>2.5045999999999999E-2</v>
      </c>
      <c r="U1479">
        <v>-1.653E-2</v>
      </c>
      <c r="V1479">
        <v>2.1159999999999998E-3</v>
      </c>
      <c r="W1479">
        <v>-1.3636000000000001E-2</v>
      </c>
      <c r="X1479">
        <v>1.526E-3</v>
      </c>
      <c r="Y1479">
        <v>-6.7200000000000003E-3</v>
      </c>
      <c r="Z1479">
        <v>3.1050000000000001E-3</v>
      </c>
      <c r="AA1479">
        <v>2.4995E-2</v>
      </c>
      <c r="AB1479">
        <v>7.3949999999999997E-3</v>
      </c>
      <c r="AC1479">
        <v>-4.4299999999999998E-4</v>
      </c>
      <c r="AD1479">
        <v>6.1240000000000001E-3</v>
      </c>
      <c r="AE1479">
        <v>8.2830000000000004E-3</v>
      </c>
      <c r="AF1479">
        <v>0.17363500000000001</v>
      </c>
      <c r="AG1479">
        <v>-182.420108</v>
      </c>
      <c r="AH1479">
        <v>-3.5631999999999997E-2</v>
      </c>
      <c r="AI1479">
        <v>127.739874</v>
      </c>
      <c r="AJ1479">
        <v>13.838407999999999</v>
      </c>
      <c r="AK1479">
        <v>2.7700000000000001E-4</v>
      </c>
      <c r="AL1479">
        <v>8.5030000000000001E-3</v>
      </c>
    </row>
    <row r="1480" spans="1:38" x14ac:dyDescent="0.3">
      <c r="A1480">
        <v>2018</v>
      </c>
      <c r="B1480">
        <v>8</v>
      </c>
      <c r="C1480">
        <v>18</v>
      </c>
      <c r="D1480">
        <v>17</v>
      </c>
      <c r="E1480">
        <v>45</v>
      </c>
      <c r="F1480">
        <v>-0.219389</v>
      </c>
      <c r="G1480">
        <v>-0.125</v>
      </c>
      <c r="H1480">
        <v>0.25250099999999998</v>
      </c>
      <c r="I1480">
        <v>60.327061999999998</v>
      </c>
      <c r="J1480">
        <v>-1.3553000000000001E-2</v>
      </c>
      <c r="K1480">
        <v>296.42599999999999</v>
      </c>
      <c r="L1480">
        <v>5.4136999999999998E-2</v>
      </c>
      <c r="M1480">
        <v>7.3204000000000005E-2</v>
      </c>
      <c r="N1480">
        <v>3.0431E-2</v>
      </c>
      <c r="O1480">
        <v>7.8885999999999998E-2</v>
      </c>
      <c r="P1480">
        <v>7.7931E-2</v>
      </c>
      <c r="Q1480">
        <v>-8.6890000000000005E-3</v>
      </c>
      <c r="R1480">
        <v>1.1180000000000001E-3</v>
      </c>
      <c r="S1480">
        <v>4.7590000000000002E-3</v>
      </c>
      <c r="T1480">
        <v>2.4150000000000001E-2</v>
      </c>
      <c r="U1480">
        <v>5.1679999999999999E-3</v>
      </c>
      <c r="V1480">
        <v>1.7082E-2</v>
      </c>
      <c r="W1480">
        <v>-7.528E-3</v>
      </c>
      <c r="X1480">
        <v>-5.8040000000000001E-3</v>
      </c>
      <c r="Y1480">
        <v>-2.8679999999999999E-3</v>
      </c>
      <c r="Z1480">
        <v>1.0989999999999999E-3</v>
      </c>
      <c r="AA1480">
        <v>9.3889999999999998E-3</v>
      </c>
      <c r="AB1480">
        <v>-9.8799999999999995E-4</v>
      </c>
      <c r="AC1480">
        <v>-4.2249999999999996E-3</v>
      </c>
      <c r="AD1480">
        <v>-1.3899999999999999E-4</v>
      </c>
      <c r="AE1480">
        <v>-1.091E-3</v>
      </c>
      <c r="AF1480">
        <v>6.9917000000000007E-2</v>
      </c>
      <c r="AG1480">
        <v>-1.474613</v>
      </c>
      <c r="AH1480">
        <v>-4.4079350000000002</v>
      </c>
      <c r="AI1480">
        <v>60.327061999999998</v>
      </c>
      <c r="AJ1480">
        <v>10.022659000000001</v>
      </c>
      <c r="AK1480">
        <v>4.5899999999999999E-4</v>
      </c>
      <c r="AL1480">
        <v>8.0960000000000008E-3</v>
      </c>
    </row>
    <row r="1481" spans="1:38" x14ac:dyDescent="0.3">
      <c r="A1481">
        <v>2018</v>
      </c>
      <c r="B1481">
        <v>8</v>
      </c>
      <c r="C1481">
        <v>18</v>
      </c>
      <c r="D1481">
        <v>18</v>
      </c>
      <c r="E1481">
        <v>15</v>
      </c>
      <c r="F1481">
        <v>-0.230879</v>
      </c>
      <c r="G1481">
        <v>-3.6427000000000001E-2</v>
      </c>
      <c r="H1481">
        <v>0.233735</v>
      </c>
      <c r="I1481">
        <v>81.034160999999997</v>
      </c>
      <c r="J1481">
        <v>1.3237000000000001E-2</v>
      </c>
      <c r="K1481">
        <v>296.08433000000002</v>
      </c>
      <c r="L1481">
        <v>4.9160000000000002E-2</v>
      </c>
      <c r="M1481">
        <v>0.106988</v>
      </c>
      <c r="N1481">
        <v>2.6197000000000002E-2</v>
      </c>
      <c r="O1481">
        <v>9.1172000000000003E-2</v>
      </c>
      <c r="P1481">
        <v>8.3908999999999997E-2</v>
      </c>
      <c r="Q1481">
        <v>-3.2645E-2</v>
      </c>
      <c r="R1481">
        <v>-3.1419999999999998E-3</v>
      </c>
      <c r="S1481">
        <v>1.3801000000000001E-2</v>
      </c>
      <c r="T1481">
        <v>1.9699999999999999E-4</v>
      </c>
      <c r="U1481">
        <v>3.1815999999999997E-2</v>
      </c>
      <c r="V1481">
        <v>1.6924999999999999E-2</v>
      </c>
      <c r="W1481">
        <v>-1.1472E-2</v>
      </c>
      <c r="X1481">
        <v>-1.0977000000000001E-2</v>
      </c>
      <c r="Y1481">
        <v>-2.2499999999999998E-3</v>
      </c>
      <c r="Z1481">
        <v>8.4200000000000004E-3</v>
      </c>
      <c r="AA1481">
        <v>1.9338000000000001E-2</v>
      </c>
      <c r="AB1481">
        <v>1.312E-3</v>
      </c>
      <c r="AC1481">
        <v>-4.5899999999999999E-4</v>
      </c>
      <c r="AD1481">
        <v>1.9559999999999998E-3</v>
      </c>
      <c r="AE1481">
        <v>4.6999999999999997E-5</v>
      </c>
      <c r="AF1481">
        <v>0.11897099999999999</v>
      </c>
      <c r="AG1481">
        <v>-7.3242039999999999</v>
      </c>
      <c r="AH1481">
        <v>-0.88746800000000003</v>
      </c>
      <c r="AI1481">
        <v>81.034160999999997</v>
      </c>
      <c r="AJ1481">
        <v>8.198912</v>
      </c>
      <c r="AK1481">
        <v>8.8900000000000003E-4</v>
      </c>
      <c r="AL1481">
        <v>1.3221E-2</v>
      </c>
    </row>
    <row r="1482" spans="1:38" x14ac:dyDescent="0.3">
      <c r="A1482">
        <v>2018</v>
      </c>
      <c r="B1482">
        <v>8</v>
      </c>
      <c r="C1482">
        <v>18</v>
      </c>
      <c r="D1482">
        <v>18</v>
      </c>
      <c r="E1482">
        <v>45</v>
      </c>
      <c r="F1482">
        <v>-0.19095000000000001</v>
      </c>
      <c r="G1482">
        <v>-3.5317000000000001E-2</v>
      </c>
      <c r="H1482">
        <v>0.194188</v>
      </c>
      <c r="I1482">
        <v>79.521255999999994</v>
      </c>
      <c r="J1482">
        <v>-5.4850000000000003E-3</v>
      </c>
      <c r="K1482">
        <v>295.62264599999997</v>
      </c>
      <c r="L1482">
        <v>2.4985E-2</v>
      </c>
      <c r="M1482">
        <v>6.0153999999999999E-2</v>
      </c>
      <c r="N1482">
        <v>1.7654E-2</v>
      </c>
      <c r="O1482">
        <v>5.1396999999999998E-2</v>
      </c>
      <c r="P1482">
        <v>7.195E-2</v>
      </c>
      <c r="Q1482">
        <v>-7.6439999999999998E-3</v>
      </c>
      <c r="R1482">
        <v>9.1E-4</v>
      </c>
      <c r="S1482">
        <v>9.6679999999999995E-3</v>
      </c>
      <c r="T1482">
        <v>1.2179999999999999E-3</v>
      </c>
      <c r="U1482">
        <v>1.6404999999999999E-2</v>
      </c>
      <c r="V1482">
        <v>7.8059999999999996E-3</v>
      </c>
      <c r="W1482">
        <v>-1.0269999999999999E-3</v>
      </c>
      <c r="X1482">
        <v>6.2000000000000003E-5</v>
      </c>
      <c r="Y1482">
        <v>-2.4800000000000001E-4</v>
      </c>
      <c r="Z1482">
        <v>-3.7199999999999999E-4</v>
      </c>
      <c r="AA1482">
        <v>2.5899999999999999E-3</v>
      </c>
      <c r="AB1482">
        <v>-2.6699999999999998E-4</v>
      </c>
      <c r="AC1482">
        <v>-6.7000000000000002E-4</v>
      </c>
      <c r="AD1482">
        <v>2.8699999999999998E-4</v>
      </c>
      <c r="AE1482">
        <v>-6.6600000000000003E-4</v>
      </c>
      <c r="AF1482">
        <v>9.8543000000000006E-2</v>
      </c>
      <c r="AG1482">
        <v>-9.0100660000000001</v>
      </c>
      <c r="AH1482">
        <v>-0.72141500000000003</v>
      </c>
      <c r="AI1482">
        <v>79.521255999999994</v>
      </c>
      <c r="AJ1482">
        <v>9.9045810000000003</v>
      </c>
      <c r="AK1482">
        <v>4.8999999999999998E-4</v>
      </c>
      <c r="AL1482">
        <v>8.6840000000000007E-3</v>
      </c>
    </row>
    <row r="1483" spans="1:38" x14ac:dyDescent="0.3">
      <c r="A1483">
        <v>2018</v>
      </c>
      <c r="B1483">
        <v>8</v>
      </c>
      <c r="C1483">
        <v>18</v>
      </c>
      <c r="D1483">
        <v>19</v>
      </c>
      <c r="E1483">
        <v>15</v>
      </c>
      <c r="F1483">
        <v>-0.199013</v>
      </c>
      <c r="G1483">
        <v>9.5338000000000006E-2</v>
      </c>
      <c r="H1483">
        <v>0.22067100000000001</v>
      </c>
      <c r="I1483">
        <v>115.596801</v>
      </c>
      <c r="J1483">
        <v>1.4824E-2</v>
      </c>
      <c r="K1483">
        <v>295.09265599999998</v>
      </c>
      <c r="L1483">
        <v>2.0235E-2</v>
      </c>
      <c r="M1483">
        <v>5.7137E-2</v>
      </c>
      <c r="N1483">
        <v>1.5441E-2</v>
      </c>
      <c r="O1483">
        <v>4.6406999999999997E-2</v>
      </c>
      <c r="P1483">
        <v>7.4151999999999996E-2</v>
      </c>
      <c r="Q1483">
        <v>-7.2610000000000001E-3</v>
      </c>
      <c r="R1483">
        <v>1.8389999999999999E-3</v>
      </c>
      <c r="S1483">
        <v>4.1580000000000002E-3</v>
      </c>
      <c r="T1483">
        <v>-4.5409999999999999E-3</v>
      </c>
      <c r="U1483">
        <v>8.9759999999999996E-3</v>
      </c>
      <c r="V1483">
        <v>5.6109999999999997E-3</v>
      </c>
      <c r="W1483">
        <v>-5.44E-4</v>
      </c>
      <c r="X1483">
        <v>5.0000000000000001E-4</v>
      </c>
      <c r="Y1483">
        <v>-4.57E-4</v>
      </c>
      <c r="Z1483">
        <v>2.6699999999999998E-4</v>
      </c>
      <c r="AA1483">
        <v>4.2119999999999996E-3</v>
      </c>
      <c r="AB1483">
        <v>7.5900000000000002E-4</v>
      </c>
      <c r="AC1483">
        <v>4.8000000000000001E-5</v>
      </c>
      <c r="AD1483">
        <v>9.990000000000001E-4</v>
      </c>
      <c r="AE1483">
        <v>-1.17E-4</v>
      </c>
      <c r="AF1483">
        <v>6.7427000000000001E-2</v>
      </c>
      <c r="AG1483">
        <v>-4.0085559999999996</v>
      </c>
      <c r="AH1483">
        <v>-1.621532</v>
      </c>
      <c r="AI1483">
        <v>115.596801</v>
      </c>
      <c r="AJ1483">
        <v>8.3046640000000007</v>
      </c>
      <c r="AK1483">
        <v>6.8400000000000004E-4</v>
      </c>
      <c r="AL1483">
        <v>9.2230000000000003E-3</v>
      </c>
    </row>
    <row r="1484" spans="1:38" x14ac:dyDescent="0.3">
      <c r="A1484">
        <v>2018</v>
      </c>
      <c r="B1484">
        <v>8</v>
      </c>
      <c r="C1484">
        <v>18</v>
      </c>
      <c r="D1484">
        <v>19</v>
      </c>
      <c r="E1484">
        <v>45</v>
      </c>
      <c r="F1484">
        <v>-0.167961</v>
      </c>
      <c r="G1484">
        <v>0.400306</v>
      </c>
      <c r="H1484">
        <v>0.43411499999999997</v>
      </c>
      <c r="I1484">
        <v>157.23805100000001</v>
      </c>
      <c r="J1484">
        <v>2.47E-3</v>
      </c>
      <c r="K1484">
        <v>295.168138</v>
      </c>
      <c r="L1484">
        <v>4.4269999999999997E-2</v>
      </c>
      <c r="M1484">
        <v>4.0336999999999998E-2</v>
      </c>
      <c r="N1484">
        <v>2.5085E-2</v>
      </c>
      <c r="O1484">
        <v>5.4845999999999999E-2</v>
      </c>
      <c r="P1484">
        <v>0.42388399999999998</v>
      </c>
      <c r="Q1484">
        <v>7.7099999999999998E-4</v>
      </c>
      <c r="R1484">
        <v>-4.1060000000000003E-3</v>
      </c>
      <c r="S1484">
        <v>-4.7899999999999999E-4</v>
      </c>
      <c r="T1484">
        <v>7.0818000000000006E-2</v>
      </c>
      <c r="U1484">
        <v>7.0210000000000003E-3</v>
      </c>
      <c r="V1484">
        <v>2.0197E-2</v>
      </c>
      <c r="W1484">
        <v>-1.08E-4</v>
      </c>
      <c r="X1484">
        <v>-7.85E-4</v>
      </c>
      <c r="Y1484">
        <v>-5.5599999999999996E-4</v>
      </c>
      <c r="Z1484">
        <v>-3.0600000000000001E-4</v>
      </c>
      <c r="AA1484">
        <v>-2.1940000000000002E-3</v>
      </c>
      <c r="AB1484">
        <v>6.0499999999999996E-4</v>
      </c>
      <c r="AC1484">
        <v>-6.2100000000000002E-4</v>
      </c>
      <c r="AD1484">
        <v>5.9900000000000003E-4</v>
      </c>
      <c r="AE1484">
        <v>-9.7999999999999997E-5</v>
      </c>
      <c r="AF1484">
        <v>6.4292000000000002E-2</v>
      </c>
      <c r="AG1484">
        <v>-0.965642</v>
      </c>
      <c r="AH1484">
        <v>-6.7312700000000003</v>
      </c>
      <c r="AI1484">
        <v>157.23805100000001</v>
      </c>
      <c r="AJ1484">
        <v>4.7682279999999997</v>
      </c>
      <c r="AK1484">
        <v>1.281E-3</v>
      </c>
      <c r="AL1484">
        <v>5.8960000000000002E-3</v>
      </c>
    </row>
    <row r="1485" spans="1:38" x14ac:dyDescent="0.3">
      <c r="A1485">
        <v>2018</v>
      </c>
      <c r="B1485">
        <v>8</v>
      </c>
      <c r="C1485">
        <v>18</v>
      </c>
      <c r="D1485">
        <v>20</v>
      </c>
      <c r="E1485">
        <v>15</v>
      </c>
      <c r="F1485">
        <v>-4.6976999999999998E-2</v>
      </c>
      <c r="G1485">
        <v>0.49028500000000003</v>
      </c>
      <c r="H1485">
        <v>0.492531</v>
      </c>
      <c r="I1485">
        <v>174.526893</v>
      </c>
      <c r="J1485">
        <v>-8.3666000000000004E-2</v>
      </c>
      <c r="K1485">
        <v>294.82349399999998</v>
      </c>
      <c r="L1485">
        <v>3.6874999999999998E-2</v>
      </c>
      <c r="M1485">
        <v>2.3719E-2</v>
      </c>
      <c r="N1485">
        <v>2.0518000000000002E-2</v>
      </c>
      <c r="O1485">
        <v>4.0556000000000002E-2</v>
      </c>
      <c r="P1485">
        <v>0.72153999999999996</v>
      </c>
      <c r="Q1485">
        <v>-1.9430000000000001E-3</v>
      </c>
      <c r="R1485">
        <v>-1.031E-3</v>
      </c>
      <c r="S1485">
        <v>2.8400000000000002E-4</v>
      </c>
      <c r="T1485">
        <v>7.8539999999999999E-2</v>
      </c>
      <c r="U1485">
        <v>-8.7620000000000007E-3</v>
      </c>
      <c r="V1485">
        <v>5.2700999999999998E-2</v>
      </c>
      <c r="W1485">
        <v>-4.0289999999999996E-3</v>
      </c>
      <c r="X1485">
        <v>-7.8600000000000002E-4</v>
      </c>
      <c r="Y1485">
        <v>-8.8599999999999996E-4</v>
      </c>
      <c r="Z1485">
        <v>3.6400000000000001E-4</v>
      </c>
      <c r="AA1485">
        <v>-3.1500000000000001E-4</v>
      </c>
      <c r="AB1485">
        <v>4.1999999999999998E-5</v>
      </c>
      <c r="AC1485">
        <v>9.4700000000000003E-4</v>
      </c>
      <c r="AD1485">
        <v>-4.3000000000000002E-5</v>
      </c>
      <c r="AE1485">
        <v>3.8299999999999999E-4</v>
      </c>
      <c r="AF1485">
        <v>3.2709000000000002E-2</v>
      </c>
      <c r="AG1485">
        <v>-4.8672E-2</v>
      </c>
      <c r="AH1485">
        <v>-133.547653</v>
      </c>
      <c r="AI1485">
        <v>174.526893</v>
      </c>
      <c r="AJ1485">
        <v>5.3791760000000002</v>
      </c>
      <c r="AK1485">
        <v>5.9699999999999998E-4</v>
      </c>
      <c r="AL1485">
        <v>2.5370000000000002E-3</v>
      </c>
    </row>
    <row r="1486" spans="1:38" x14ac:dyDescent="0.3">
      <c r="A1486">
        <v>2018</v>
      </c>
      <c r="B1486">
        <v>8</v>
      </c>
      <c r="C1486">
        <v>18</v>
      </c>
      <c r="D1486">
        <v>20</v>
      </c>
      <c r="E1486">
        <v>45</v>
      </c>
      <c r="F1486">
        <v>-0.249448</v>
      </c>
      <c r="G1486">
        <v>0.387465</v>
      </c>
      <c r="H1486">
        <v>0.46081800000000001</v>
      </c>
      <c r="I1486">
        <v>147.226744</v>
      </c>
      <c r="J1486">
        <v>4.8429E-2</v>
      </c>
      <c r="K1486">
        <v>293.91925900000001</v>
      </c>
      <c r="L1486">
        <v>6.2714000000000006E-2</v>
      </c>
      <c r="M1486">
        <v>0.15418699999999999</v>
      </c>
      <c r="N1486">
        <v>3.5417999999999998E-2</v>
      </c>
      <c r="O1486">
        <v>0.12615999999999999</v>
      </c>
      <c r="P1486">
        <v>0.33981600000000001</v>
      </c>
      <c r="Q1486">
        <v>-2.3871E-2</v>
      </c>
      <c r="R1486">
        <v>-1.2888999999999999E-2</v>
      </c>
      <c r="S1486">
        <v>-4.4499999999999997E-4</v>
      </c>
      <c r="T1486">
        <v>6.0316000000000002E-2</v>
      </c>
      <c r="U1486">
        <v>5.3039000000000003E-2</v>
      </c>
      <c r="V1486">
        <v>-3.444E-3</v>
      </c>
      <c r="W1486">
        <v>-7.1300000000000001E-3</v>
      </c>
      <c r="X1486">
        <v>2.1419999999999998E-3</v>
      </c>
      <c r="Y1486">
        <v>-4.7099999999999998E-3</v>
      </c>
      <c r="Z1486">
        <v>6.3169999999999997E-3</v>
      </c>
      <c r="AA1486">
        <v>-2.5717E-2</v>
      </c>
      <c r="AB1486">
        <v>4.8869999999999999E-3</v>
      </c>
      <c r="AC1486">
        <v>1.8829999999999999E-3</v>
      </c>
      <c r="AD1486">
        <v>7.6499999999999995E-4</v>
      </c>
      <c r="AE1486">
        <v>4.1050000000000001E-3</v>
      </c>
      <c r="AF1486">
        <v>0.113565</v>
      </c>
      <c r="AG1486">
        <v>31.081054000000002</v>
      </c>
      <c r="AH1486">
        <v>0.20913100000000001</v>
      </c>
      <c r="AI1486">
        <v>147.226744</v>
      </c>
      <c r="AJ1486">
        <v>13.998442000000001</v>
      </c>
      <c r="AK1486">
        <v>1.4200000000000001E-4</v>
      </c>
      <c r="AL1486">
        <v>3.2039999999999998E-3</v>
      </c>
    </row>
    <row r="1487" spans="1:38" x14ac:dyDescent="0.3">
      <c r="A1487">
        <v>2018</v>
      </c>
      <c r="B1487">
        <v>8</v>
      </c>
      <c r="C1487">
        <v>18</v>
      </c>
      <c r="D1487">
        <v>21</v>
      </c>
      <c r="E1487">
        <v>15</v>
      </c>
      <c r="F1487">
        <v>-0.17024500000000001</v>
      </c>
      <c r="G1487">
        <v>0.41498600000000002</v>
      </c>
      <c r="H1487">
        <v>0.44855</v>
      </c>
      <c r="I1487">
        <v>157.694412</v>
      </c>
      <c r="J1487">
        <v>1.6664999999999999E-2</v>
      </c>
      <c r="K1487">
        <v>293.68053300000003</v>
      </c>
      <c r="L1487">
        <v>4.9813999999999997E-2</v>
      </c>
      <c r="M1487">
        <v>6.6184999999999994E-2</v>
      </c>
      <c r="N1487">
        <v>2.3921999999999999E-2</v>
      </c>
      <c r="O1487">
        <v>6.9960999999999995E-2</v>
      </c>
      <c r="P1487">
        <v>0.60379499999999997</v>
      </c>
      <c r="Q1487">
        <v>-7.4380000000000002E-3</v>
      </c>
      <c r="R1487">
        <v>-3.1800000000000001E-3</v>
      </c>
      <c r="S1487">
        <v>-5.4279999999999997E-3</v>
      </c>
      <c r="T1487">
        <v>0.103729</v>
      </c>
      <c r="U1487">
        <v>-1.3004999999999999E-2</v>
      </c>
      <c r="V1487">
        <v>1.6274E-2</v>
      </c>
      <c r="W1487">
        <v>-1.462E-3</v>
      </c>
      <c r="X1487">
        <v>-6.4000000000000005E-4</v>
      </c>
      <c r="Y1487">
        <v>-1.232E-3</v>
      </c>
      <c r="Z1487">
        <v>1.067E-3</v>
      </c>
      <c r="AA1487">
        <v>-5.7819999999999998E-3</v>
      </c>
      <c r="AB1487">
        <v>1.6130000000000001E-3</v>
      </c>
      <c r="AC1487">
        <v>2.7399999999999999E-4</v>
      </c>
      <c r="AD1487">
        <v>8.7900000000000001E-4</v>
      </c>
      <c r="AE1487">
        <v>-1.73E-4</v>
      </c>
      <c r="AF1487">
        <v>7.9312999999999995E-2</v>
      </c>
      <c r="AG1487">
        <v>-2.2385929999999998</v>
      </c>
      <c r="AH1487">
        <v>-2.90361</v>
      </c>
      <c r="AI1487">
        <v>157.694412</v>
      </c>
      <c r="AJ1487">
        <v>8.9338540000000002</v>
      </c>
      <c r="AK1487">
        <v>2.8299999999999999E-4</v>
      </c>
      <c r="AL1487">
        <v>2.9510000000000001E-3</v>
      </c>
    </row>
    <row r="1488" spans="1:38" x14ac:dyDescent="0.3">
      <c r="A1488">
        <v>2018</v>
      </c>
      <c r="B1488">
        <v>8</v>
      </c>
      <c r="C1488">
        <v>18</v>
      </c>
      <c r="D1488">
        <v>21</v>
      </c>
      <c r="E1488">
        <v>45</v>
      </c>
      <c r="F1488">
        <v>-0.29086699999999999</v>
      </c>
      <c r="G1488">
        <v>0.54762900000000003</v>
      </c>
      <c r="H1488">
        <v>0.62008200000000002</v>
      </c>
      <c r="I1488">
        <v>152.025477</v>
      </c>
      <c r="J1488">
        <v>2.3172999999999999E-2</v>
      </c>
      <c r="K1488">
        <v>292.993583</v>
      </c>
      <c r="L1488">
        <v>6.8030999999999994E-2</v>
      </c>
      <c r="M1488">
        <v>4.7329999999999997E-2</v>
      </c>
      <c r="N1488">
        <v>3.0388999999999999E-2</v>
      </c>
      <c r="O1488">
        <v>7.2874999999999995E-2</v>
      </c>
      <c r="P1488">
        <v>0.55266499999999996</v>
      </c>
      <c r="Q1488">
        <v>-4.3959999999999997E-3</v>
      </c>
      <c r="R1488">
        <v>-6.7749999999999998E-3</v>
      </c>
      <c r="S1488">
        <v>-2.166E-3</v>
      </c>
      <c r="T1488">
        <v>0.118434</v>
      </c>
      <c r="U1488">
        <v>-7.9299999999999995E-3</v>
      </c>
      <c r="V1488">
        <v>1.0264000000000001E-2</v>
      </c>
      <c r="W1488">
        <v>-1.06E-4</v>
      </c>
      <c r="X1488">
        <v>-1.9269999999999999E-3</v>
      </c>
      <c r="Y1488">
        <v>-1.1850000000000001E-3</v>
      </c>
      <c r="Z1488">
        <v>7.5699999999999997E-4</v>
      </c>
      <c r="AA1488">
        <v>-4.9789999999999999E-3</v>
      </c>
      <c r="AB1488">
        <v>4.9700000000000005E-4</v>
      </c>
      <c r="AC1488">
        <v>-1.072E-3</v>
      </c>
      <c r="AD1488">
        <v>8.9999999999999998E-4</v>
      </c>
      <c r="AE1488">
        <v>9.5799999999999998E-4</v>
      </c>
      <c r="AF1488">
        <v>8.4339999999999998E-2</v>
      </c>
      <c r="AG1488">
        <v>-4.2576970000000003</v>
      </c>
      <c r="AH1488">
        <v>-1.5266470000000001</v>
      </c>
      <c r="AI1488">
        <v>152.025477</v>
      </c>
      <c r="AJ1488">
        <v>18.030821</v>
      </c>
      <c r="AK1488">
        <v>6.8999999999999997E-5</v>
      </c>
      <c r="AL1488">
        <v>2.068E-3</v>
      </c>
    </row>
    <row r="1489" spans="1:38" x14ac:dyDescent="0.3">
      <c r="A1489">
        <v>2018</v>
      </c>
      <c r="B1489">
        <v>8</v>
      </c>
      <c r="C1489">
        <v>18</v>
      </c>
      <c r="D1489">
        <v>22</v>
      </c>
      <c r="E1489">
        <v>15</v>
      </c>
      <c r="F1489">
        <v>-0.26702500000000001</v>
      </c>
      <c r="G1489">
        <v>0.43131599999999998</v>
      </c>
      <c r="H1489">
        <v>0.50728300000000004</v>
      </c>
      <c r="I1489">
        <v>148.238564</v>
      </c>
      <c r="J1489">
        <v>2.9874999999999999E-2</v>
      </c>
      <c r="K1489">
        <v>292.59923500000002</v>
      </c>
      <c r="L1489">
        <v>4.5855E-2</v>
      </c>
      <c r="M1489">
        <v>7.1759000000000003E-2</v>
      </c>
      <c r="N1489">
        <v>2.2793999999999998E-2</v>
      </c>
      <c r="O1489">
        <v>7.0204000000000003E-2</v>
      </c>
      <c r="P1489">
        <v>0.51338700000000004</v>
      </c>
      <c r="Q1489">
        <v>-3.2820000000000002E-3</v>
      </c>
      <c r="R1489">
        <v>-2.1749999999999999E-3</v>
      </c>
      <c r="S1489">
        <v>-8.5700000000000001E-4</v>
      </c>
      <c r="T1489">
        <v>9.4594999999999999E-2</v>
      </c>
      <c r="U1489">
        <v>2.2456E-2</v>
      </c>
      <c r="V1489">
        <v>6.0159999999999996E-3</v>
      </c>
      <c r="W1489">
        <v>9.5600000000000004E-4</v>
      </c>
      <c r="X1489">
        <v>1.45E-4</v>
      </c>
      <c r="Y1489">
        <v>-9.77E-4</v>
      </c>
      <c r="Z1489">
        <v>2.624E-3</v>
      </c>
      <c r="AA1489">
        <v>-4.3160000000000004E-3</v>
      </c>
      <c r="AB1489">
        <v>1.222E-3</v>
      </c>
      <c r="AC1489">
        <v>-4.2400000000000001E-4</v>
      </c>
      <c r="AD1489">
        <v>8.8999999999999995E-5</v>
      </c>
      <c r="AE1489">
        <v>1.37E-4</v>
      </c>
      <c r="AF1489">
        <v>4.8354000000000001E-2</v>
      </c>
      <c r="AG1489">
        <v>-1.367175</v>
      </c>
      <c r="AH1489">
        <v>-4.7543290000000002</v>
      </c>
      <c r="AI1489">
        <v>148.238564</v>
      </c>
      <c r="AJ1489">
        <v>3.9084590000000001</v>
      </c>
      <c r="AK1489">
        <v>1.65E-3</v>
      </c>
      <c r="AL1489">
        <v>5.2459999999999998E-3</v>
      </c>
    </row>
    <row r="1490" spans="1:38" x14ac:dyDescent="0.3">
      <c r="A1490">
        <v>2018</v>
      </c>
      <c r="B1490">
        <v>8</v>
      </c>
      <c r="C1490">
        <v>18</v>
      </c>
      <c r="D1490">
        <v>22</v>
      </c>
      <c r="E1490">
        <v>45</v>
      </c>
      <c r="F1490">
        <v>-0.31752900000000001</v>
      </c>
      <c r="G1490">
        <v>0.61097599999999996</v>
      </c>
      <c r="H1490">
        <v>0.68855999999999995</v>
      </c>
      <c r="I1490">
        <v>152.53876500000001</v>
      </c>
      <c r="J1490">
        <v>3.9558000000000003E-2</v>
      </c>
      <c r="K1490">
        <v>292.20182799999998</v>
      </c>
      <c r="L1490">
        <v>6.8684999999999996E-2</v>
      </c>
      <c r="M1490">
        <v>4.0384999999999997E-2</v>
      </c>
      <c r="N1490">
        <v>3.2793000000000003E-2</v>
      </c>
      <c r="O1490">
        <v>7.0931999999999995E-2</v>
      </c>
      <c r="P1490">
        <v>0.62056299999999998</v>
      </c>
      <c r="Q1490">
        <v>-5.5409999999999999E-3</v>
      </c>
      <c r="R1490">
        <v>-6.7299999999999999E-3</v>
      </c>
      <c r="S1490">
        <v>-1.158E-3</v>
      </c>
      <c r="T1490">
        <v>0.13206699999999999</v>
      </c>
      <c r="U1490">
        <v>-7.2329999999999998E-3</v>
      </c>
      <c r="V1490">
        <v>8.3470000000000003E-3</v>
      </c>
      <c r="W1490">
        <v>9.3999999999999994E-5</v>
      </c>
      <c r="X1490">
        <v>-1.0189999999999999E-3</v>
      </c>
      <c r="Y1490">
        <v>-1.823E-3</v>
      </c>
      <c r="Z1490">
        <v>1.0989999999999999E-3</v>
      </c>
      <c r="AA1490">
        <v>7.2999999999999999E-5</v>
      </c>
      <c r="AB1490">
        <v>6.0000000000000002E-6</v>
      </c>
      <c r="AC1490">
        <v>-1.4E-5</v>
      </c>
      <c r="AD1490">
        <v>2.7E-4</v>
      </c>
      <c r="AE1490">
        <v>1.335E-3</v>
      </c>
      <c r="AF1490">
        <v>8.2636000000000001E-2</v>
      </c>
      <c r="AG1490">
        <v>-4.9113100000000003</v>
      </c>
      <c r="AH1490">
        <v>-1.3234760000000001</v>
      </c>
      <c r="AI1490">
        <v>152.53876500000001</v>
      </c>
      <c r="AJ1490">
        <v>12.932299</v>
      </c>
      <c r="AK1490">
        <v>1.2300000000000001E-4</v>
      </c>
      <c r="AL1490">
        <v>2.1280000000000001E-3</v>
      </c>
    </row>
    <row r="1491" spans="1:38" x14ac:dyDescent="0.3">
      <c r="A1491">
        <v>2018</v>
      </c>
      <c r="B1491">
        <v>8</v>
      </c>
      <c r="C1491">
        <v>18</v>
      </c>
      <c r="D1491">
        <v>23</v>
      </c>
      <c r="E1491">
        <v>15</v>
      </c>
      <c r="F1491">
        <v>-0.34685700000000003</v>
      </c>
      <c r="G1491">
        <v>0.64596200000000004</v>
      </c>
      <c r="H1491">
        <v>0.73319599999999996</v>
      </c>
      <c r="I1491">
        <v>151.76588699999999</v>
      </c>
      <c r="J1491">
        <v>4.496E-2</v>
      </c>
      <c r="K1491">
        <v>291.91157500000003</v>
      </c>
      <c r="L1491">
        <v>7.8635999999999998E-2</v>
      </c>
      <c r="M1491">
        <v>4.3221000000000002E-2</v>
      </c>
      <c r="N1491">
        <v>3.175E-2</v>
      </c>
      <c r="O1491">
        <v>7.6803999999999997E-2</v>
      </c>
      <c r="P1491">
        <v>0.53832000000000002</v>
      </c>
      <c r="Q1491">
        <v>-8.6399999999999997E-4</v>
      </c>
      <c r="R1491">
        <v>-8.1689999999999992E-3</v>
      </c>
      <c r="S1491">
        <v>2.8E-5</v>
      </c>
      <c r="T1491">
        <v>0.12525900000000001</v>
      </c>
      <c r="U1491">
        <v>-1.4624E-2</v>
      </c>
      <c r="V1491">
        <v>1.356E-3</v>
      </c>
      <c r="W1491">
        <v>-7.76E-4</v>
      </c>
      <c r="X1491">
        <v>-1.067E-3</v>
      </c>
      <c r="Y1491">
        <v>-1.8619999999999999E-3</v>
      </c>
      <c r="Z1491">
        <v>-3.326E-3</v>
      </c>
      <c r="AA1491">
        <v>-1.2440000000000001E-3</v>
      </c>
      <c r="AB1491">
        <v>-9.0000000000000002E-6</v>
      </c>
      <c r="AC1491">
        <v>-1.9789999999999999E-3</v>
      </c>
      <c r="AD1491">
        <v>1.1230000000000001E-3</v>
      </c>
      <c r="AE1491">
        <v>1.338E-3</v>
      </c>
      <c r="AF1491">
        <v>9.0381000000000003E-2</v>
      </c>
      <c r="AG1491">
        <v>-39.525227000000001</v>
      </c>
      <c r="AH1491">
        <v>-0.16445199999999999</v>
      </c>
      <c r="AI1491">
        <v>151.76588699999999</v>
      </c>
      <c r="AJ1491">
        <v>25.884913999999998</v>
      </c>
      <c r="AK1491">
        <v>4.3999999999999999E-5</v>
      </c>
      <c r="AL1491">
        <v>2.552E-3</v>
      </c>
    </row>
    <row r="1492" spans="1:38" x14ac:dyDescent="0.3">
      <c r="A1492">
        <v>2018</v>
      </c>
      <c r="B1492">
        <v>8</v>
      </c>
      <c r="C1492">
        <v>18</v>
      </c>
      <c r="D1492">
        <v>23</v>
      </c>
      <c r="E1492">
        <v>45</v>
      </c>
      <c r="F1492">
        <v>-0.35263100000000003</v>
      </c>
      <c r="G1492">
        <v>0.53441499999999997</v>
      </c>
      <c r="H1492">
        <v>0.64027199999999995</v>
      </c>
      <c r="I1492">
        <v>146.58142799999999</v>
      </c>
      <c r="J1492">
        <v>6.6073000000000007E-2</v>
      </c>
      <c r="K1492">
        <v>291.43108999999998</v>
      </c>
      <c r="L1492">
        <v>7.2031999999999999E-2</v>
      </c>
      <c r="M1492">
        <v>9.8239999999999994E-2</v>
      </c>
      <c r="N1492">
        <v>3.0332000000000001E-2</v>
      </c>
      <c r="O1492">
        <v>0.100302</v>
      </c>
      <c r="P1492">
        <v>0.37530000000000002</v>
      </c>
      <c r="Q1492">
        <v>-1.6825E-2</v>
      </c>
      <c r="R1492">
        <v>-4.9760000000000004E-3</v>
      </c>
      <c r="S1492">
        <v>-2.4069999999999999E-3</v>
      </c>
      <c r="T1492">
        <v>6.7412E-2</v>
      </c>
      <c r="U1492">
        <v>1.5899E-2</v>
      </c>
      <c r="V1492">
        <v>5.6810000000000003E-3</v>
      </c>
      <c r="W1492">
        <v>-4.2389999999999997E-3</v>
      </c>
      <c r="X1492">
        <v>-3.1020000000000002E-3</v>
      </c>
      <c r="Y1492">
        <v>-1.8929999999999999E-3</v>
      </c>
      <c r="Z1492">
        <v>4.535E-3</v>
      </c>
      <c r="AA1492">
        <v>3.8660000000000001E-3</v>
      </c>
      <c r="AB1492">
        <v>1.2329999999999999E-3</v>
      </c>
      <c r="AC1492">
        <v>-1.4289999999999999E-3</v>
      </c>
      <c r="AD1492">
        <v>-4.0000000000000003E-5</v>
      </c>
      <c r="AE1492">
        <v>1.72E-3</v>
      </c>
      <c r="AF1492">
        <v>7.4345999999999995E-2</v>
      </c>
      <c r="AG1492">
        <v>-5.2414509999999996</v>
      </c>
      <c r="AH1492">
        <v>-1.2401150000000001</v>
      </c>
      <c r="AI1492">
        <v>146.58142799999999</v>
      </c>
      <c r="AJ1492">
        <v>20.995031999999998</v>
      </c>
      <c r="AK1492">
        <v>8.1000000000000004E-5</v>
      </c>
      <c r="AL1492">
        <v>3.8409999999999998E-3</v>
      </c>
    </row>
    <row r="1493" spans="1:38" x14ac:dyDescent="0.3">
      <c r="A1493">
        <v>2018</v>
      </c>
      <c r="B1493">
        <v>8</v>
      </c>
      <c r="C1493">
        <v>19</v>
      </c>
      <c r="D1493">
        <v>0</v>
      </c>
      <c r="E1493">
        <v>15</v>
      </c>
      <c r="F1493">
        <v>-0.24868000000000001</v>
      </c>
      <c r="G1493">
        <v>0.769258</v>
      </c>
      <c r="H1493">
        <v>0.80845500000000003</v>
      </c>
      <c r="I1493">
        <v>162.085373</v>
      </c>
      <c r="J1493">
        <v>3.503E-3</v>
      </c>
      <c r="K1493">
        <v>290.93233800000002</v>
      </c>
      <c r="L1493">
        <v>8.2883999999999999E-2</v>
      </c>
      <c r="M1493">
        <v>3.6496000000000001E-2</v>
      </c>
      <c r="N1493">
        <v>3.7547999999999998E-2</v>
      </c>
      <c r="O1493">
        <v>7.8464000000000006E-2</v>
      </c>
      <c r="P1493">
        <v>0.75900100000000004</v>
      </c>
      <c r="Q1493">
        <v>-6.6579999999999999E-3</v>
      </c>
      <c r="R1493">
        <v>-1.1025E-2</v>
      </c>
      <c r="S1493">
        <v>-2.3839999999999998E-3</v>
      </c>
      <c r="T1493">
        <v>0.118377</v>
      </c>
      <c r="U1493">
        <v>-3.0672000000000001E-2</v>
      </c>
      <c r="V1493">
        <v>2.6723E-2</v>
      </c>
      <c r="W1493">
        <v>-1.4102E-2</v>
      </c>
      <c r="X1493">
        <v>-1.5709999999999999E-3</v>
      </c>
      <c r="Y1493">
        <v>-3.8449999999999999E-3</v>
      </c>
      <c r="Z1493">
        <v>2.2800000000000001E-4</v>
      </c>
      <c r="AA1493">
        <v>1.073E-3</v>
      </c>
      <c r="AB1493">
        <v>5.6999999999999998E-4</v>
      </c>
      <c r="AC1493">
        <v>1.1770000000000001E-3</v>
      </c>
      <c r="AD1493">
        <v>8.7600000000000004E-4</v>
      </c>
      <c r="AE1493">
        <v>2.5609999999999999E-3</v>
      </c>
      <c r="AF1493">
        <v>0.106207</v>
      </c>
      <c r="AG1493">
        <v>-3.24275</v>
      </c>
      <c r="AH1493">
        <v>-2.0044710000000001</v>
      </c>
      <c r="AI1493">
        <v>162.085373</v>
      </c>
      <c r="AJ1493">
        <v>7.8668329999999997</v>
      </c>
      <c r="AK1493">
        <v>3.7300000000000001E-4</v>
      </c>
      <c r="AL1493">
        <v>3.2369999999999999E-3</v>
      </c>
    </row>
    <row r="1494" spans="1:38" x14ac:dyDescent="0.3">
      <c r="A1494">
        <v>2018</v>
      </c>
      <c r="B1494">
        <v>8</v>
      </c>
      <c r="C1494">
        <v>19</v>
      </c>
      <c r="D1494">
        <v>0</v>
      </c>
      <c r="E1494">
        <v>45</v>
      </c>
      <c r="F1494">
        <v>-0.19913400000000001</v>
      </c>
      <c r="G1494">
        <v>0.68069800000000003</v>
      </c>
      <c r="H1494">
        <v>0.70922799999999997</v>
      </c>
      <c r="I1494">
        <v>163.693468</v>
      </c>
      <c r="J1494">
        <v>-1.0089000000000001E-2</v>
      </c>
      <c r="K1494">
        <v>290.549328</v>
      </c>
      <c r="L1494">
        <v>7.3609999999999995E-2</v>
      </c>
      <c r="M1494">
        <v>4.0656999999999999E-2</v>
      </c>
      <c r="N1494">
        <v>3.7430999999999999E-2</v>
      </c>
      <c r="O1494">
        <v>7.5849E-2</v>
      </c>
      <c r="P1494">
        <v>1.0230520000000001</v>
      </c>
      <c r="Q1494">
        <v>-7.2370000000000004E-3</v>
      </c>
      <c r="R1494">
        <v>-1.1232000000000001E-2</v>
      </c>
      <c r="S1494">
        <v>3.143E-3</v>
      </c>
      <c r="T1494">
        <v>0.156163</v>
      </c>
      <c r="U1494">
        <v>-1.8749999999999999E-2</v>
      </c>
      <c r="V1494">
        <v>3.5383999999999999E-2</v>
      </c>
      <c r="W1494">
        <v>-1.255E-2</v>
      </c>
      <c r="X1494">
        <v>-3.6930000000000001E-3</v>
      </c>
      <c r="Y1494">
        <v>-4.4850000000000003E-3</v>
      </c>
      <c r="Z1494">
        <v>1.7949999999999999E-3</v>
      </c>
      <c r="AA1494">
        <v>3.0760000000000002E-3</v>
      </c>
      <c r="AB1494">
        <v>1.3489999999999999E-3</v>
      </c>
      <c r="AC1494">
        <v>3.4380000000000001E-3</v>
      </c>
      <c r="AD1494">
        <v>1.096E-3</v>
      </c>
      <c r="AE1494">
        <v>3.8059999999999999E-3</v>
      </c>
      <c r="AF1494">
        <v>0.10799599999999999</v>
      </c>
      <c r="AG1494">
        <v>-2.5714649999999999</v>
      </c>
      <c r="AH1494">
        <v>-2.5277419999999999</v>
      </c>
      <c r="AI1494">
        <v>163.693468</v>
      </c>
      <c r="AJ1494">
        <v>14.420788</v>
      </c>
      <c r="AK1494">
        <v>1.2E-4</v>
      </c>
      <c r="AL1494">
        <v>2.6930000000000001E-3</v>
      </c>
    </row>
    <row r="1495" spans="1:38" x14ac:dyDescent="0.3">
      <c r="A1495">
        <v>2018</v>
      </c>
      <c r="B1495">
        <v>8</v>
      </c>
      <c r="C1495">
        <v>19</v>
      </c>
      <c r="D1495">
        <v>1</v>
      </c>
      <c r="E1495">
        <v>45</v>
      </c>
      <c r="F1495">
        <v>-6.4999000000000001E-2</v>
      </c>
      <c r="G1495">
        <v>0.41332999999999998</v>
      </c>
      <c r="H1495">
        <v>0.41841</v>
      </c>
      <c r="I1495">
        <v>171.06302199999999</v>
      </c>
      <c r="J1495">
        <v>-2.3765999999999999E-2</v>
      </c>
      <c r="K1495">
        <v>290.12012399999998</v>
      </c>
      <c r="L1495">
        <v>4.9661999999999998E-2</v>
      </c>
      <c r="M1495">
        <v>2.9871000000000002E-2</v>
      </c>
      <c r="N1495">
        <v>2.8086E-2</v>
      </c>
      <c r="O1495">
        <v>5.3809000000000003E-2</v>
      </c>
      <c r="P1495">
        <v>1.0778719999999999</v>
      </c>
      <c r="Q1495">
        <v>1.024E-3</v>
      </c>
      <c r="R1495">
        <v>9.6599999999999995E-4</v>
      </c>
      <c r="S1495">
        <v>-4.8609999999999999E-3</v>
      </c>
      <c r="T1495">
        <v>0.13066800000000001</v>
      </c>
      <c r="U1495">
        <v>2.8029999999999999E-3</v>
      </c>
      <c r="V1495">
        <v>6.9491999999999998E-2</v>
      </c>
      <c r="W1495">
        <v>-3.882E-3</v>
      </c>
      <c r="X1495">
        <v>9.1000000000000003E-5</v>
      </c>
      <c r="Y1495">
        <v>-7.1599999999999995E-4</v>
      </c>
      <c r="Z1495">
        <v>-1.665E-3</v>
      </c>
      <c r="AA1495">
        <v>-2.2889999999999998E-3</v>
      </c>
      <c r="AB1495">
        <v>1.9900000000000001E-4</v>
      </c>
      <c r="AC1495">
        <v>1.0629999999999999E-3</v>
      </c>
      <c r="AD1495">
        <v>2.7399999999999999E-4</v>
      </c>
      <c r="AE1495">
        <v>-1.2310000000000001E-3</v>
      </c>
      <c r="AF1495">
        <v>7.0402000000000006E-2</v>
      </c>
      <c r="AG1495">
        <v>-0.36219200000000001</v>
      </c>
      <c r="AH1495">
        <v>-17.946269999999998</v>
      </c>
      <c r="AI1495">
        <v>171.06302199999999</v>
      </c>
      <c r="AJ1495">
        <v>4.5384180000000001</v>
      </c>
      <c r="AK1495">
        <v>1.719E-3</v>
      </c>
      <c r="AL1495">
        <v>8.1040000000000001E-3</v>
      </c>
    </row>
    <row r="1496" spans="1:38" x14ac:dyDescent="0.3">
      <c r="A1496">
        <v>2018</v>
      </c>
      <c r="B1496">
        <v>8</v>
      </c>
      <c r="C1496">
        <v>19</v>
      </c>
      <c r="D1496">
        <v>2</v>
      </c>
      <c r="E1496">
        <v>15</v>
      </c>
      <c r="F1496">
        <v>-6.0627E-2</v>
      </c>
      <c r="G1496">
        <v>0.35795700000000003</v>
      </c>
      <c r="H1496">
        <v>0.36305500000000002</v>
      </c>
      <c r="I1496">
        <v>170.387079</v>
      </c>
      <c r="J1496">
        <v>-1.5103E-2</v>
      </c>
      <c r="K1496">
        <v>289.97474499999998</v>
      </c>
      <c r="L1496">
        <v>3.9942999999999999E-2</v>
      </c>
      <c r="M1496">
        <v>3.4698E-2</v>
      </c>
      <c r="N1496">
        <v>2.7536999999999999E-2</v>
      </c>
      <c r="O1496">
        <v>5.1089000000000002E-2</v>
      </c>
      <c r="P1496">
        <v>0.91155900000000001</v>
      </c>
      <c r="Q1496">
        <v>3.8679999999999999E-3</v>
      </c>
      <c r="R1496">
        <v>-1.0740000000000001E-3</v>
      </c>
      <c r="S1496">
        <v>-3.5019999999999999E-3</v>
      </c>
      <c r="T1496">
        <v>9.4381000000000007E-2</v>
      </c>
      <c r="U1496">
        <v>3.0528E-2</v>
      </c>
      <c r="V1496">
        <v>5.3319999999999999E-2</v>
      </c>
      <c r="W1496">
        <v>-9.859999999999999E-4</v>
      </c>
      <c r="X1496">
        <v>8.0400000000000003E-4</v>
      </c>
      <c r="Y1496">
        <v>-4.8299999999999998E-4</v>
      </c>
      <c r="Z1496">
        <v>-1.057E-3</v>
      </c>
      <c r="AA1496">
        <v>-2.0409999999999998E-3</v>
      </c>
      <c r="AB1496">
        <v>1.6200000000000001E-4</v>
      </c>
      <c r="AC1496">
        <v>3.4299999999999999E-4</v>
      </c>
      <c r="AD1496">
        <v>8.2000000000000001E-5</v>
      </c>
      <c r="AE1496">
        <v>-1.5889999999999999E-3</v>
      </c>
      <c r="AF1496">
        <v>6.0523E-2</v>
      </c>
      <c r="AG1496">
        <v>-0.29976000000000003</v>
      </c>
      <c r="AH1496">
        <v>-21.684025999999999</v>
      </c>
      <c r="AI1496">
        <v>170.387079</v>
      </c>
      <c r="AJ1496">
        <v>5.9899529999999999</v>
      </c>
      <c r="AK1496">
        <v>8.4000000000000003E-4</v>
      </c>
      <c r="AL1496">
        <v>5.5449999999999996E-3</v>
      </c>
    </row>
    <row r="1497" spans="1:38" x14ac:dyDescent="0.3">
      <c r="A1497">
        <v>2018</v>
      </c>
      <c r="B1497">
        <v>8</v>
      </c>
      <c r="C1497">
        <v>19</v>
      </c>
      <c r="D1497">
        <v>2</v>
      </c>
      <c r="E1497">
        <v>45</v>
      </c>
      <c r="F1497">
        <v>-6.4264000000000002E-2</v>
      </c>
      <c r="G1497">
        <v>0.374552</v>
      </c>
      <c r="H1497">
        <v>0.380025</v>
      </c>
      <c r="I1497">
        <v>170.26428200000001</v>
      </c>
      <c r="J1497">
        <v>-3.2558999999999998E-2</v>
      </c>
      <c r="K1497">
        <v>289.72985899999998</v>
      </c>
      <c r="L1497">
        <v>4.6857000000000003E-2</v>
      </c>
      <c r="M1497">
        <v>3.5579E-2</v>
      </c>
      <c r="N1497">
        <v>3.0362E-2</v>
      </c>
      <c r="O1497">
        <v>5.6398999999999998E-2</v>
      </c>
      <c r="P1497">
        <v>1.1353880000000001</v>
      </c>
      <c r="Q1497">
        <v>1.794E-3</v>
      </c>
      <c r="R1497">
        <v>-1.4710000000000001E-3</v>
      </c>
      <c r="S1497">
        <v>-9.7599999999999998E-4</v>
      </c>
      <c r="T1497">
        <v>0.12001100000000001</v>
      </c>
      <c r="U1497">
        <v>2.9218000000000001E-2</v>
      </c>
      <c r="V1497">
        <v>6.0678000000000003E-2</v>
      </c>
      <c r="W1497">
        <v>-2.8570000000000002E-3</v>
      </c>
      <c r="X1497">
        <v>3.5500000000000001E-4</v>
      </c>
      <c r="Y1497">
        <v>-7.9900000000000001E-4</v>
      </c>
      <c r="Z1497">
        <v>-5.1199999999999998E-4</v>
      </c>
      <c r="AA1497">
        <v>-5.2430000000000003E-3</v>
      </c>
      <c r="AB1497">
        <v>4.6700000000000002E-4</v>
      </c>
      <c r="AC1497">
        <v>1E-3</v>
      </c>
      <c r="AD1497">
        <v>1.029E-3</v>
      </c>
      <c r="AE1497">
        <v>-1.374E-3</v>
      </c>
      <c r="AF1497">
        <v>4.2014999999999997E-2</v>
      </c>
      <c r="AG1497">
        <v>-8.8048000000000001E-2</v>
      </c>
      <c r="AH1497">
        <v>-73.822997000000001</v>
      </c>
      <c r="AI1497">
        <v>170.26428200000001</v>
      </c>
      <c r="AJ1497">
        <v>5.1713459999999998</v>
      </c>
      <c r="AK1497">
        <v>1.4040000000000001E-3</v>
      </c>
      <c r="AL1497">
        <v>8.293E-3</v>
      </c>
    </row>
    <row r="1498" spans="1:38" x14ac:dyDescent="0.3">
      <c r="A1498">
        <v>2018</v>
      </c>
      <c r="B1498">
        <v>8</v>
      </c>
      <c r="C1498">
        <v>19</v>
      </c>
      <c r="D1498">
        <v>3</v>
      </c>
      <c r="E1498">
        <v>15</v>
      </c>
      <c r="F1498">
        <v>-0.12506300000000001</v>
      </c>
      <c r="G1498">
        <v>-7.1580000000000005E-2</v>
      </c>
      <c r="H1498">
        <v>0.144099</v>
      </c>
      <c r="I1498">
        <v>60.215510999999999</v>
      </c>
      <c r="J1498">
        <v>-1.4409E-2</v>
      </c>
      <c r="K1498">
        <v>288.50018399999999</v>
      </c>
      <c r="L1498">
        <v>1.3847999999999999E-2</v>
      </c>
      <c r="M1498">
        <v>8.6743000000000001E-2</v>
      </c>
      <c r="N1498">
        <v>1.4581E-2</v>
      </c>
      <c r="O1498">
        <v>5.7585999999999998E-2</v>
      </c>
      <c r="P1498">
        <v>0.37884800000000002</v>
      </c>
      <c r="Q1498">
        <v>-1.1572000000000001E-2</v>
      </c>
      <c r="R1498">
        <v>-3.63E-3</v>
      </c>
      <c r="S1498">
        <v>1.5339E-2</v>
      </c>
      <c r="T1498">
        <v>-8.9980000000000008E-3</v>
      </c>
      <c r="U1498">
        <v>0.13681299999999999</v>
      </c>
      <c r="V1498">
        <v>3.5394000000000002E-2</v>
      </c>
      <c r="W1498">
        <v>-2.6800000000000001E-4</v>
      </c>
      <c r="X1498">
        <v>-1.719E-3</v>
      </c>
      <c r="Y1498">
        <v>-4.15E-4</v>
      </c>
      <c r="Z1498">
        <v>1.64E-3</v>
      </c>
      <c r="AA1498">
        <v>1.1133000000000001E-2</v>
      </c>
      <c r="AB1498">
        <v>1.2440000000000001E-3</v>
      </c>
      <c r="AC1498">
        <v>3.3500000000000001E-4</v>
      </c>
      <c r="AD1498">
        <v>3.104E-3</v>
      </c>
      <c r="AE1498">
        <v>5.5000000000000003E-4</v>
      </c>
      <c r="AF1498">
        <v>0.12554999999999999</v>
      </c>
      <c r="AG1498">
        <v>-4.0106020000000004</v>
      </c>
      <c r="AH1498">
        <v>-1.6207039999999999</v>
      </c>
      <c r="AI1498">
        <v>60.215510999999999</v>
      </c>
      <c r="AJ1498">
        <v>26.816030999999999</v>
      </c>
      <c r="AK1498">
        <v>3.1999999999999999E-5</v>
      </c>
      <c r="AL1498">
        <v>1.7359999999999999E-3</v>
      </c>
    </row>
    <row r="1499" spans="1:38" x14ac:dyDescent="0.3">
      <c r="A1499">
        <v>2018</v>
      </c>
      <c r="B1499">
        <v>8</v>
      </c>
      <c r="C1499">
        <v>19</v>
      </c>
      <c r="D1499">
        <v>3</v>
      </c>
      <c r="E1499">
        <v>45</v>
      </c>
      <c r="F1499">
        <v>-0.100787</v>
      </c>
      <c r="G1499">
        <v>-0.18495600000000001</v>
      </c>
      <c r="H1499">
        <v>0.21063399999999999</v>
      </c>
      <c r="I1499">
        <v>28.586984999999999</v>
      </c>
      <c r="J1499">
        <v>-4.8855999999999997E-2</v>
      </c>
      <c r="K1499">
        <v>287.95658800000001</v>
      </c>
      <c r="L1499">
        <v>1.1140000000000001E-2</v>
      </c>
      <c r="M1499">
        <v>6.4367999999999995E-2</v>
      </c>
      <c r="N1499">
        <v>1.1754000000000001E-2</v>
      </c>
      <c r="O1499">
        <v>4.3631000000000003E-2</v>
      </c>
      <c r="P1499">
        <v>0.145486</v>
      </c>
      <c r="Q1499">
        <v>-1.5380000000000001E-3</v>
      </c>
      <c r="R1499">
        <v>1.9000000000000001E-5</v>
      </c>
      <c r="S1499">
        <v>7.8589999999999997E-3</v>
      </c>
      <c r="T1499">
        <v>7.4970000000000002E-3</v>
      </c>
      <c r="U1499">
        <v>5.8663E-2</v>
      </c>
      <c r="V1499">
        <v>1.5438E-2</v>
      </c>
      <c r="W1499">
        <v>1.7699999999999999E-4</v>
      </c>
      <c r="X1499">
        <v>2.02E-4</v>
      </c>
      <c r="Y1499">
        <v>-1.12E-4</v>
      </c>
      <c r="Z1499">
        <v>8.9099999999999997E-4</v>
      </c>
      <c r="AA1499">
        <v>2.1780999999999998E-2</v>
      </c>
      <c r="AB1499">
        <v>6.0599999999999998E-4</v>
      </c>
      <c r="AC1499">
        <v>-3.8999999999999999E-5</v>
      </c>
      <c r="AD1499">
        <v>2.82E-3</v>
      </c>
      <c r="AE1499">
        <v>3.3000000000000003E-5</v>
      </c>
      <c r="AF1499">
        <v>8.8652999999999996E-2</v>
      </c>
      <c r="AG1499">
        <v>-3.2310490000000001</v>
      </c>
      <c r="AH1499">
        <v>-2.0117310000000002</v>
      </c>
      <c r="AI1499">
        <v>28.586984999999999</v>
      </c>
      <c r="AJ1499">
        <v>9.9433109999999996</v>
      </c>
      <c r="AK1499">
        <v>2.1800000000000001E-4</v>
      </c>
      <c r="AL1499">
        <v>2.5959999999999998E-3</v>
      </c>
    </row>
    <row r="1500" spans="1:38" x14ac:dyDescent="0.3">
      <c r="A1500">
        <v>2018</v>
      </c>
      <c r="B1500">
        <v>8</v>
      </c>
      <c r="C1500">
        <v>19</v>
      </c>
      <c r="D1500">
        <v>4</v>
      </c>
      <c r="E1500">
        <v>15</v>
      </c>
      <c r="F1500">
        <v>-9.4966999999999996E-2</v>
      </c>
      <c r="G1500">
        <v>3.8213999999999998E-2</v>
      </c>
      <c r="H1500">
        <v>0.102367</v>
      </c>
      <c r="I1500">
        <v>111.919398</v>
      </c>
      <c r="J1500">
        <v>-4.4116000000000002E-2</v>
      </c>
      <c r="K1500">
        <v>288.11711700000001</v>
      </c>
      <c r="L1500">
        <v>2.7342000000000002E-2</v>
      </c>
      <c r="M1500">
        <v>0.14283399999999999</v>
      </c>
      <c r="N1500">
        <v>1.7536E-2</v>
      </c>
      <c r="O1500">
        <v>9.3855999999999995E-2</v>
      </c>
      <c r="P1500">
        <v>1.067698</v>
      </c>
      <c r="Q1500">
        <v>6.7349999999999997E-3</v>
      </c>
      <c r="R1500">
        <v>-7.0600000000000003E-4</v>
      </c>
      <c r="S1500">
        <v>1.3135000000000001E-2</v>
      </c>
      <c r="T1500">
        <v>6.9103999999999999E-2</v>
      </c>
      <c r="U1500">
        <v>0.265233</v>
      </c>
      <c r="V1500">
        <v>4.9260999999999999E-2</v>
      </c>
      <c r="W1500">
        <v>7.2999999999999996E-4</v>
      </c>
      <c r="X1500">
        <v>3.663E-3</v>
      </c>
      <c r="Y1500">
        <v>-9.0000000000000002E-6</v>
      </c>
      <c r="Z1500">
        <v>5.8529999999999997E-3</v>
      </c>
      <c r="AA1500">
        <v>6.901E-3</v>
      </c>
      <c r="AB1500">
        <v>2.5430000000000001E-3</v>
      </c>
      <c r="AC1500">
        <v>6.0700000000000001E-4</v>
      </c>
      <c r="AD1500">
        <v>-5.5000000000000002E-5</v>
      </c>
      <c r="AE1500">
        <v>5.0000000000000002E-5</v>
      </c>
      <c r="AF1500">
        <v>0.114692</v>
      </c>
      <c r="AG1500">
        <v>-2.1938650000000002</v>
      </c>
      <c r="AH1500">
        <v>-2.9628079999999999</v>
      </c>
      <c r="AI1500">
        <v>111.919398</v>
      </c>
      <c r="AJ1500">
        <v>20.630158000000002</v>
      </c>
      <c r="AK1500">
        <v>2.02E-4</v>
      </c>
      <c r="AL1500">
        <v>1.4338999999999999E-2</v>
      </c>
    </row>
    <row r="1501" spans="1:38" x14ac:dyDescent="0.3">
      <c r="A1501">
        <v>2018</v>
      </c>
      <c r="B1501">
        <v>8</v>
      </c>
      <c r="C1501">
        <v>19</v>
      </c>
      <c r="D1501">
        <v>4</v>
      </c>
      <c r="E1501">
        <v>45</v>
      </c>
      <c r="F1501">
        <v>-8.9569999999999997E-2</v>
      </c>
      <c r="G1501">
        <v>-0.21369199999999999</v>
      </c>
      <c r="H1501">
        <v>0.23170399999999999</v>
      </c>
      <c r="I1501">
        <v>22.741254000000001</v>
      </c>
      <c r="J1501">
        <v>-7.6475000000000001E-2</v>
      </c>
      <c r="K1501">
        <v>287.13653399999998</v>
      </c>
      <c r="L1501">
        <v>8.6459999999999992E-3</v>
      </c>
      <c r="M1501">
        <v>2.2134000000000001E-2</v>
      </c>
      <c r="N1501">
        <v>1.073E-2</v>
      </c>
      <c r="O1501">
        <v>2.0754999999999999E-2</v>
      </c>
      <c r="P1501">
        <v>5.2897E-2</v>
      </c>
      <c r="Q1501">
        <v>-3.7650000000000001E-3</v>
      </c>
      <c r="R1501">
        <v>-2.0500000000000002E-3</v>
      </c>
      <c r="S1501">
        <v>3.0400000000000002E-3</v>
      </c>
      <c r="T1501">
        <v>-5.9080000000000001E-3</v>
      </c>
      <c r="U1501">
        <v>1.6123999999999999E-2</v>
      </c>
      <c r="V1501">
        <v>1.5559E-2</v>
      </c>
      <c r="W1501">
        <v>-2.12E-4</v>
      </c>
      <c r="X1501">
        <v>-1.9000000000000001E-4</v>
      </c>
      <c r="Y1501">
        <v>-6.3E-5</v>
      </c>
      <c r="Z1501">
        <v>3.6999999999999998E-5</v>
      </c>
      <c r="AA1501">
        <v>8.0699999999999999E-4</v>
      </c>
      <c r="AB1501">
        <v>-9.8999999999999994E-5</v>
      </c>
      <c r="AC1501">
        <v>-2.4399999999999999E-4</v>
      </c>
      <c r="AD1501">
        <v>3.88E-4</v>
      </c>
      <c r="AE1501">
        <v>-9.2999999999999997E-5</v>
      </c>
      <c r="AF1501">
        <v>6.0553999999999997E-2</v>
      </c>
      <c r="AG1501">
        <v>-1.0187900000000001</v>
      </c>
      <c r="AH1501">
        <v>-6.3801199999999998</v>
      </c>
      <c r="AI1501">
        <v>22.741254000000001</v>
      </c>
      <c r="AJ1501">
        <v>8.8884369999999997</v>
      </c>
      <c r="AK1501">
        <v>1.65E-4</v>
      </c>
      <c r="AL1501">
        <v>1.2930000000000001E-3</v>
      </c>
    </row>
    <row r="1502" spans="1:38" x14ac:dyDescent="0.3">
      <c r="A1502">
        <v>2018</v>
      </c>
      <c r="B1502">
        <v>8</v>
      </c>
      <c r="C1502">
        <v>19</v>
      </c>
      <c r="D1502">
        <v>5</v>
      </c>
      <c r="E1502">
        <v>45</v>
      </c>
      <c r="F1502">
        <v>-5.3568999999999999E-2</v>
      </c>
      <c r="G1502">
        <v>0.41294500000000001</v>
      </c>
      <c r="H1502">
        <v>0.41640500000000003</v>
      </c>
      <c r="I1502">
        <v>172.60862599999999</v>
      </c>
      <c r="J1502">
        <v>-3.0315999999999999E-2</v>
      </c>
      <c r="K1502">
        <v>288.191236</v>
      </c>
      <c r="L1502">
        <v>4.8329999999999998E-2</v>
      </c>
      <c r="M1502">
        <v>3.3274999999999999E-2</v>
      </c>
      <c r="N1502">
        <v>2.9603000000000001E-2</v>
      </c>
      <c r="O1502">
        <v>5.5604000000000001E-2</v>
      </c>
      <c r="P1502">
        <v>1.170093</v>
      </c>
      <c r="Q1502">
        <v>1.384E-3</v>
      </c>
      <c r="R1502">
        <v>-1.642E-3</v>
      </c>
      <c r="S1502">
        <v>-8.12E-4</v>
      </c>
      <c r="T1502">
        <v>0.12274</v>
      </c>
      <c r="U1502">
        <v>7.607E-3</v>
      </c>
      <c r="V1502">
        <v>6.2472E-2</v>
      </c>
      <c r="W1502">
        <v>-2.4529999999999999E-3</v>
      </c>
      <c r="X1502">
        <v>1.322E-3</v>
      </c>
      <c r="Y1502">
        <v>-5.8399999999999999E-4</v>
      </c>
      <c r="Z1502">
        <v>-1.9819999999999998E-3</v>
      </c>
      <c r="AA1502">
        <v>-4.483E-3</v>
      </c>
      <c r="AB1502">
        <v>5.7300000000000005E-4</v>
      </c>
      <c r="AC1502">
        <v>4.5600000000000003E-4</v>
      </c>
      <c r="AD1502">
        <v>4.6299999999999998E-4</v>
      </c>
      <c r="AE1502">
        <v>-1.1720000000000001E-3</v>
      </c>
      <c r="AF1502">
        <v>4.2802E-2</v>
      </c>
      <c r="AG1502">
        <v>-8.9932999999999999E-2</v>
      </c>
      <c r="AH1502">
        <v>-72.275767999999999</v>
      </c>
      <c r="AI1502">
        <v>172.60862599999999</v>
      </c>
      <c r="AJ1502">
        <v>4.9458729999999997</v>
      </c>
      <c r="AK1502">
        <v>1.3849999999999999E-3</v>
      </c>
      <c r="AL1502">
        <v>7.2690000000000003E-3</v>
      </c>
    </row>
    <row r="1503" spans="1:38" x14ac:dyDescent="0.3">
      <c r="A1503">
        <v>2018</v>
      </c>
      <c r="B1503">
        <v>8</v>
      </c>
      <c r="C1503">
        <v>19</v>
      </c>
      <c r="D1503">
        <v>6</v>
      </c>
      <c r="E1503">
        <v>15</v>
      </c>
      <c r="F1503">
        <v>-3.2029000000000002E-2</v>
      </c>
      <c r="G1503">
        <v>0.45133600000000001</v>
      </c>
      <c r="H1503">
        <v>0.45247100000000001</v>
      </c>
      <c r="I1503">
        <v>175.94083900000001</v>
      </c>
      <c r="J1503">
        <v>-2.4070000000000001E-2</v>
      </c>
      <c r="K1503">
        <v>288.457111</v>
      </c>
      <c r="L1503">
        <v>4.3272999999999999E-2</v>
      </c>
      <c r="M1503">
        <v>3.5621E-2</v>
      </c>
      <c r="N1503">
        <v>2.5357000000000001E-2</v>
      </c>
      <c r="O1503">
        <v>5.2125999999999999E-2</v>
      </c>
      <c r="P1503">
        <v>1.374004</v>
      </c>
      <c r="Q1503">
        <v>5.306E-3</v>
      </c>
      <c r="R1503">
        <v>-4.55E-4</v>
      </c>
      <c r="S1503">
        <v>-3.5699999999999998E-3</v>
      </c>
      <c r="T1503">
        <v>0.138293</v>
      </c>
      <c r="U1503">
        <v>2.4902000000000001E-2</v>
      </c>
      <c r="V1503">
        <v>7.3292999999999997E-2</v>
      </c>
      <c r="W1503">
        <v>-2.2239999999999998E-3</v>
      </c>
      <c r="X1503">
        <v>1.016E-3</v>
      </c>
      <c r="Y1503">
        <v>-1.047E-3</v>
      </c>
      <c r="Z1503">
        <v>-2.2680000000000001E-3</v>
      </c>
      <c r="AA1503">
        <v>-3.627E-3</v>
      </c>
      <c r="AB1503">
        <v>-1.4300000000000001E-4</v>
      </c>
      <c r="AC1503">
        <v>1.366E-3</v>
      </c>
      <c r="AD1503">
        <v>8.2700000000000004E-4</v>
      </c>
      <c r="AE1503">
        <v>-6.0999999999999997E-4</v>
      </c>
      <c r="AF1503">
        <v>5.9989000000000001E-2</v>
      </c>
      <c r="AG1503">
        <v>-0.21124499999999999</v>
      </c>
      <c r="AH1503">
        <v>-30.77</v>
      </c>
      <c r="AI1503">
        <v>175.94083900000001</v>
      </c>
      <c r="AJ1503">
        <v>5.5236970000000003</v>
      </c>
      <c r="AK1503">
        <v>8.4900000000000004E-4</v>
      </c>
      <c r="AL1503">
        <v>4.594E-3</v>
      </c>
    </row>
    <row r="1504" spans="1:38" x14ac:dyDescent="0.3">
      <c r="A1504">
        <v>2018</v>
      </c>
      <c r="B1504">
        <v>8</v>
      </c>
      <c r="C1504">
        <v>19</v>
      </c>
      <c r="D1504">
        <v>6</v>
      </c>
      <c r="E1504">
        <v>45</v>
      </c>
      <c r="F1504">
        <v>-9.5015000000000002E-2</v>
      </c>
      <c r="G1504">
        <v>0.425348</v>
      </c>
      <c r="H1504">
        <v>0.43583100000000002</v>
      </c>
      <c r="I1504">
        <v>167.40789799999999</v>
      </c>
      <c r="J1504">
        <v>9.2659999999999999E-3</v>
      </c>
      <c r="K1504">
        <v>288.61430000000001</v>
      </c>
      <c r="L1504">
        <v>4.9653000000000003E-2</v>
      </c>
      <c r="M1504">
        <v>4.0509000000000003E-2</v>
      </c>
      <c r="N1504">
        <v>2.3615000000000001E-2</v>
      </c>
      <c r="O1504">
        <v>5.6889000000000002E-2</v>
      </c>
      <c r="P1504">
        <v>1.115556</v>
      </c>
      <c r="Q1504">
        <v>8.3140000000000002E-3</v>
      </c>
      <c r="R1504">
        <v>1.8209999999999999E-3</v>
      </c>
      <c r="S1504">
        <v>-2.5179999999999998E-3</v>
      </c>
      <c r="T1504">
        <v>0.139875</v>
      </c>
      <c r="U1504">
        <v>3.6380999999999997E-2</v>
      </c>
      <c r="V1504">
        <v>3.3624000000000001E-2</v>
      </c>
      <c r="W1504">
        <v>1.4480000000000001E-3</v>
      </c>
      <c r="X1504">
        <v>1.8109999999999999E-3</v>
      </c>
      <c r="Y1504">
        <v>-6.8400000000000004E-4</v>
      </c>
      <c r="Z1504">
        <v>-4.019E-3</v>
      </c>
      <c r="AA1504">
        <v>-5.1869999999999998E-3</v>
      </c>
      <c r="AB1504">
        <v>2.72E-4</v>
      </c>
      <c r="AC1504">
        <v>2.0000000000000002E-5</v>
      </c>
      <c r="AD1504">
        <v>4.08E-4</v>
      </c>
      <c r="AE1504">
        <v>-9.8999999999999999E-4</v>
      </c>
      <c r="AF1504">
        <v>5.5740999999999999E-2</v>
      </c>
      <c r="AG1504">
        <v>-0.36961300000000002</v>
      </c>
      <c r="AH1504">
        <v>-17.585961000000001</v>
      </c>
      <c r="AI1504">
        <v>167.40789799999999</v>
      </c>
      <c r="AJ1504">
        <v>5.6945379999999997</v>
      </c>
      <c r="AK1504">
        <v>8.2100000000000001E-4</v>
      </c>
      <c r="AL1504">
        <v>4.7200000000000002E-3</v>
      </c>
    </row>
    <row r="1505" spans="1:38" x14ac:dyDescent="0.3">
      <c r="A1505">
        <v>2018</v>
      </c>
      <c r="B1505">
        <v>8</v>
      </c>
      <c r="C1505">
        <v>19</v>
      </c>
      <c r="D1505">
        <v>7</v>
      </c>
      <c r="E1505">
        <v>15</v>
      </c>
      <c r="F1505">
        <v>-0.218468</v>
      </c>
      <c r="G1505">
        <v>0.62626899999999996</v>
      </c>
      <c r="H1505">
        <v>0.66327999999999998</v>
      </c>
      <c r="I1505">
        <v>160.76916900000001</v>
      </c>
      <c r="J1505">
        <v>3.3000000000000003E-5</v>
      </c>
      <c r="K1505">
        <v>288.972398</v>
      </c>
      <c r="L1505">
        <v>8.4737000000000007E-2</v>
      </c>
      <c r="M1505">
        <v>3.5191E-2</v>
      </c>
      <c r="N1505">
        <v>3.1303999999999998E-2</v>
      </c>
      <c r="O1505">
        <v>7.5616000000000003E-2</v>
      </c>
      <c r="P1505">
        <v>1.1275930000000001</v>
      </c>
      <c r="Q1505">
        <v>-4.9150000000000001E-3</v>
      </c>
      <c r="R1505">
        <v>-7.5030000000000001E-3</v>
      </c>
      <c r="S1505">
        <v>-1.5799999999999999E-4</v>
      </c>
      <c r="T1505">
        <v>0.16674900000000001</v>
      </c>
      <c r="U1505">
        <v>-1.8051999999999999E-2</v>
      </c>
      <c r="V1505">
        <v>3.2954999999999998E-2</v>
      </c>
      <c r="W1505">
        <v>-1.2940999999999999E-2</v>
      </c>
      <c r="X1505">
        <v>-3.1930000000000001E-3</v>
      </c>
      <c r="Y1505">
        <v>-2.9480000000000001E-3</v>
      </c>
      <c r="Z1505">
        <v>9.4600000000000001E-4</v>
      </c>
      <c r="AA1505">
        <v>-3.1199999999999999E-4</v>
      </c>
      <c r="AB1505">
        <v>1.74E-4</v>
      </c>
      <c r="AC1505">
        <v>7.1299999999999998E-4</v>
      </c>
      <c r="AD1505">
        <v>6.69E-4</v>
      </c>
      <c r="AE1505">
        <v>1.8439999999999999E-3</v>
      </c>
      <c r="AF1505">
        <v>8.6629999999999999E-2</v>
      </c>
      <c r="AG1505">
        <v>-1.417389</v>
      </c>
      <c r="AH1505">
        <v>-4.5858970000000001</v>
      </c>
      <c r="AI1505">
        <v>160.76916900000001</v>
      </c>
      <c r="AJ1505">
        <v>16.461784000000002</v>
      </c>
      <c r="AK1505">
        <v>9.7999999999999997E-5</v>
      </c>
      <c r="AL1505">
        <v>2.751E-3</v>
      </c>
    </row>
    <row r="1506" spans="1:38" x14ac:dyDescent="0.3">
      <c r="A1506">
        <v>2018</v>
      </c>
      <c r="B1506">
        <v>8</v>
      </c>
      <c r="C1506">
        <v>19</v>
      </c>
      <c r="D1506">
        <v>7</v>
      </c>
      <c r="E1506">
        <v>45</v>
      </c>
      <c r="F1506">
        <v>-0.22670299999999999</v>
      </c>
      <c r="G1506">
        <v>0.53963399999999995</v>
      </c>
      <c r="H1506">
        <v>0.58531999999999995</v>
      </c>
      <c r="I1506">
        <v>157.212425</v>
      </c>
      <c r="J1506">
        <v>2.5522E-2</v>
      </c>
      <c r="K1506">
        <v>290.36492099999998</v>
      </c>
      <c r="L1506">
        <v>8.5446999999999995E-2</v>
      </c>
      <c r="M1506">
        <v>8.9528999999999997E-2</v>
      </c>
      <c r="N1506">
        <v>3.2593999999999998E-2</v>
      </c>
      <c r="O1506">
        <v>0.103785</v>
      </c>
      <c r="P1506">
        <v>0.82305399999999995</v>
      </c>
      <c r="Q1506">
        <v>4.9500000000000004E-3</v>
      </c>
      <c r="R1506">
        <v>-1.4503E-2</v>
      </c>
      <c r="S1506">
        <v>3.1199999999999999E-4</v>
      </c>
      <c r="T1506">
        <v>9.8792000000000005E-2</v>
      </c>
      <c r="U1506">
        <v>-6.6366999999999995E-2</v>
      </c>
      <c r="V1506">
        <v>2.2089000000000001E-2</v>
      </c>
      <c r="W1506">
        <v>-1.2966999999999999E-2</v>
      </c>
      <c r="X1506">
        <v>-5.2810000000000001E-3</v>
      </c>
      <c r="Y1506">
        <v>-5.0809999999999996E-3</v>
      </c>
      <c r="Z1506">
        <v>3.1510000000000002E-3</v>
      </c>
      <c r="AA1506">
        <v>-1.8460000000000001E-2</v>
      </c>
      <c r="AB1506">
        <v>6.5899999999999997E-4</v>
      </c>
      <c r="AC1506">
        <v>4.2249999999999996E-3</v>
      </c>
      <c r="AD1506">
        <v>2.709E-3</v>
      </c>
      <c r="AE1506">
        <v>3.9560000000000003E-3</v>
      </c>
      <c r="AF1506">
        <v>0.12044000000000001</v>
      </c>
      <c r="AG1506">
        <v>-5.7098659999999999</v>
      </c>
      <c r="AH1506">
        <v>-1.1383799999999999</v>
      </c>
      <c r="AI1506">
        <v>157.212425</v>
      </c>
      <c r="AJ1506">
        <v>22.000008999999999</v>
      </c>
      <c r="AK1506">
        <v>7.2000000000000002E-5</v>
      </c>
      <c r="AL1506">
        <v>3.5869999999999999E-3</v>
      </c>
    </row>
    <row r="1507" spans="1:38" x14ac:dyDescent="0.3">
      <c r="A1507">
        <v>2018</v>
      </c>
      <c r="B1507">
        <v>8</v>
      </c>
      <c r="C1507">
        <v>19</v>
      </c>
      <c r="D1507">
        <v>8</v>
      </c>
      <c r="E1507">
        <v>15</v>
      </c>
      <c r="F1507">
        <v>-0.42415799999999998</v>
      </c>
      <c r="G1507">
        <v>0.23864299999999999</v>
      </c>
      <c r="H1507">
        <v>0.48668299999999998</v>
      </c>
      <c r="I1507">
        <v>119.36327300000001</v>
      </c>
      <c r="J1507">
        <v>5.3379000000000003E-2</v>
      </c>
      <c r="K1507">
        <v>291.81168500000001</v>
      </c>
      <c r="L1507">
        <v>8.7196999999999997E-2</v>
      </c>
      <c r="M1507">
        <v>0.194966</v>
      </c>
      <c r="N1507">
        <v>4.6515000000000001E-2</v>
      </c>
      <c r="O1507">
        <v>0.16433900000000001</v>
      </c>
      <c r="P1507">
        <v>0.41812199999999999</v>
      </c>
      <c r="Q1507">
        <v>-5.1678000000000002E-2</v>
      </c>
      <c r="R1507">
        <v>-2.0660000000000001E-3</v>
      </c>
      <c r="S1507">
        <v>1.6518999999999999E-2</v>
      </c>
      <c r="T1507">
        <v>-3.6544E-2</v>
      </c>
      <c r="U1507">
        <v>0.18060300000000001</v>
      </c>
      <c r="V1507">
        <v>1.8023000000000001E-2</v>
      </c>
      <c r="W1507">
        <v>-1.0392999999999999E-2</v>
      </c>
      <c r="X1507">
        <v>7.5669999999999999E-3</v>
      </c>
      <c r="Y1507">
        <v>-5.5750000000000001E-3</v>
      </c>
      <c r="Z1507">
        <v>6.0299999999999998E-3</v>
      </c>
      <c r="AA1507">
        <v>-1.8658000000000001E-2</v>
      </c>
      <c r="AB1507">
        <v>6.2979999999999998E-3</v>
      </c>
      <c r="AC1507">
        <v>-2.1299999999999999E-3</v>
      </c>
      <c r="AD1507">
        <v>4.3699999999999998E-3</v>
      </c>
      <c r="AE1507">
        <v>5.359E-3</v>
      </c>
      <c r="AF1507">
        <v>0.129024</v>
      </c>
      <c r="AG1507">
        <v>-8.6466580000000004</v>
      </c>
      <c r="AH1507">
        <v>-0.75173599999999996</v>
      </c>
      <c r="AI1507">
        <v>119.36327300000001</v>
      </c>
      <c r="AJ1507">
        <v>13.605924999999999</v>
      </c>
      <c r="AK1507">
        <v>2.1699999999999999E-4</v>
      </c>
      <c r="AL1507">
        <v>5.64E-3</v>
      </c>
    </row>
    <row r="1508" spans="1:38" x14ac:dyDescent="0.3">
      <c r="A1508">
        <v>2018</v>
      </c>
      <c r="B1508">
        <v>8</v>
      </c>
      <c r="C1508">
        <v>19</v>
      </c>
      <c r="D1508">
        <v>8</v>
      </c>
      <c r="E1508">
        <v>45</v>
      </c>
      <c r="F1508">
        <v>-0.28276200000000001</v>
      </c>
      <c r="G1508">
        <v>4.2456000000000001E-2</v>
      </c>
      <c r="H1508">
        <v>0.28593099999999999</v>
      </c>
      <c r="I1508">
        <v>98.539125999999996</v>
      </c>
      <c r="J1508">
        <v>2.0969999999999999E-3</v>
      </c>
      <c r="K1508">
        <v>293.193107</v>
      </c>
      <c r="L1508">
        <v>9.2387999999999998E-2</v>
      </c>
      <c r="M1508">
        <v>0.22101899999999999</v>
      </c>
      <c r="N1508">
        <v>4.9117000000000001E-2</v>
      </c>
      <c r="O1508">
        <v>0.18126200000000001</v>
      </c>
      <c r="P1508">
        <v>0.26065700000000003</v>
      </c>
      <c r="Q1508">
        <v>-5.7782E-2</v>
      </c>
      <c r="R1508">
        <v>-1.3521999999999999E-2</v>
      </c>
      <c r="S1508">
        <v>3.1621000000000003E-2</v>
      </c>
      <c r="T1508">
        <v>3.2550000000000003E-2</v>
      </c>
      <c r="U1508">
        <v>-1.3199000000000001E-2</v>
      </c>
      <c r="V1508">
        <v>2.3133000000000001E-2</v>
      </c>
      <c r="W1508">
        <v>-4.3429999999999996E-3</v>
      </c>
      <c r="X1508">
        <v>-1.9113000000000002E-2</v>
      </c>
      <c r="Y1508">
        <v>-5.2509999999999996E-3</v>
      </c>
      <c r="Z1508">
        <v>5.463E-3</v>
      </c>
      <c r="AA1508">
        <v>4.4295000000000001E-2</v>
      </c>
      <c r="AB1508">
        <v>4.6990000000000001E-3</v>
      </c>
      <c r="AC1508">
        <v>1.3550000000000001E-3</v>
      </c>
      <c r="AD1508">
        <v>9.8060000000000005E-3</v>
      </c>
      <c r="AE1508">
        <v>5.555E-3</v>
      </c>
      <c r="AF1508">
        <v>0.185449</v>
      </c>
      <c r="AG1508">
        <v>-20.097006</v>
      </c>
      <c r="AH1508">
        <v>-0.32343100000000002</v>
      </c>
      <c r="AI1508">
        <v>98.539125999999996</v>
      </c>
      <c r="AJ1508">
        <v>6.7022089999999999</v>
      </c>
      <c r="AK1508">
        <v>1.7910000000000001E-3</v>
      </c>
      <c r="AL1508">
        <v>2.2838000000000001E-2</v>
      </c>
    </row>
    <row r="1509" spans="1:38" x14ac:dyDescent="0.3">
      <c r="A1509">
        <v>2018</v>
      </c>
      <c r="B1509">
        <v>8</v>
      </c>
      <c r="C1509">
        <v>19</v>
      </c>
      <c r="D1509">
        <v>9</v>
      </c>
      <c r="E1509">
        <v>15</v>
      </c>
      <c r="F1509">
        <v>-0.356188</v>
      </c>
      <c r="G1509">
        <v>0.25859900000000002</v>
      </c>
      <c r="H1509">
        <v>0.44016300000000003</v>
      </c>
      <c r="I1509">
        <v>125.98035400000001</v>
      </c>
      <c r="J1509">
        <v>5.2206000000000002E-2</v>
      </c>
      <c r="K1509">
        <v>294.60044499999998</v>
      </c>
      <c r="L1509">
        <v>0.16571</v>
      </c>
      <c r="M1509">
        <v>0.32583800000000002</v>
      </c>
      <c r="N1509">
        <v>6.2878000000000003E-2</v>
      </c>
      <c r="O1509">
        <v>0.27721299999999999</v>
      </c>
      <c r="P1509">
        <v>0.36464400000000002</v>
      </c>
      <c r="Q1509">
        <v>-0.115435</v>
      </c>
      <c r="R1509">
        <v>-1.7957999999999998E-2</v>
      </c>
      <c r="S1509">
        <v>5.0203999999999999E-2</v>
      </c>
      <c r="T1509">
        <v>6.2606999999999996E-2</v>
      </c>
      <c r="U1509">
        <v>-5.7125000000000002E-2</v>
      </c>
      <c r="V1509">
        <v>2.8872999999999999E-2</v>
      </c>
      <c r="W1509">
        <v>-4.1419999999999998E-2</v>
      </c>
      <c r="X1509">
        <v>-3.2988000000000003E-2</v>
      </c>
      <c r="Y1509">
        <v>-1.2425E-2</v>
      </c>
      <c r="Z1509">
        <v>2.5257000000000002E-2</v>
      </c>
      <c r="AA1509">
        <v>0.107685</v>
      </c>
      <c r="AB1509">
        <v>1.1958E-2</v>
      </c>
      <c r="AC1509">
        <v>7.7999999999999999E-5</v>
      </c>
      <c r="AD1509">
        <v>6.8999999999999999E-3</v>
      </c>
      <c r="AE1509">
        <v>7.4450000000000002E-3</v>
      </c>
      <c r="AF1509">
        <v>0.230908</v>
      </c>
      <c r="AG1509">
        <v>-31.232647</v>
      </c>
      <c r="AH1509">
        <v>-0.208116</v>
      </c>
      <c r="AI1509">
        <v>125.98035400000001</v>
      </c>
      <c r="AJ1509">
        <v>23.029807999999999</v>
      </c>
      <c r="AK1509">
        <v>1.3200000000000001E-4</v>
      </c>
      <c r="AL1509">
        <v>1.0018000000000001E-2</v>
      </c>
    </row>
    <row r="1510" spans="1:38" x14ac:dyDescent="0.3">
      <c r="A1510">
        <v>2018</v>
      </c>
      <c r="B1510">
        <v>8</v>
      </c>
      <c r="C1510">
        <v>19</v>
      </c>
      <c r="D1510">
        <v>9</v>
      </c>
      <c r="E1510">
        <v>45</v>
      </c>
      <c r="F1510">
        <v>-0.30909199999999998</v>
      </c>
      <c r="G1510">
        <v>0.27316499999999999</v>
      </c>
      <c r="H1510">
        <v>0.41250100000000001</v>
      </c>
      <c r="I1510">
        <v>131.469155</v>
      </c>
      <c r="J1510">
        <v>2.1089E-2</v>
      </c>
      <c r="K1510">
        <v>295.20419399999997</v>
      </c>
      <c r="L1510">
        <v>0.20067699999999999</v>
      </c>
      <c r="M1510">
        <v>0.34808899999999998</v>
      </c>
      <c r="N1510">
        <v>7.6300000000000007E-2</v>
      </c>
      <c r="O1510">
        <v>0.31253300000000001</v>
      </c>
      <c r="P1510">
        <v>0.260434</v>
      </c>
      <c r="Q1510">
        <v>-0.119756</v>
      </c>
      <c r="R1510">
        <v>-2.8326E-2</v>
      </c>
      <c r="S1510">
        <v>4.7606000000000002E-2</v>
      </c>
      <c r="T1510">
        <v>3.7454000000000001E-2</v>
      </c>
      <c r="U1510">
        <v>3.5399999999999999E-4</v>
      </c>
      <c r="V1510">
        <v>2.4108999999999998E-2</v>
      </c>
      <c r="W1510">
        <v>-5.0534000000000003E-2</v>
      </c>
      <c r="X1510">
        <v>-1.0236E-2</v>
      </c>
      <c r="Y1510">
        <v>-1.2156999999999999E-2</v>
      </c>
      <c r="Z1510">
        <v>2.7116000000000001E-2</v>
      </c>
      <c r="AA1510">
        <v>7.0889999999999998E-3</v>
      </c>
      <c r="AB1510">
        <v>6.5420000000000001E-3</v>
      </c>
      <c r="AC1510">
        <v>-1.575E-3</v>
      </c>
      <c r="AD1510">
        <v>-1.918E-3</v>
      </c>
      <c r="AE1510">
        <v>1.0824E-2</v>
      </c>
      <c r="AF1510">
        <v>0.23536399999999999</v>
      </c>
      <c r="AG1510">
        <v>-39.693300999999998</v>
      </c>
      <c r="AH1510">
        <v>-0.16375600000000001</v>
      </c>
      <c r="AI1510">
        <v>131.469155</v>
      </c>
      <c r="AJ1510">
        <v>47.963630000000002</v>
      </c>
      <c r="AK1510">
        <v>5.8999999999999998E-5</v>
      </c>
      <c r="AL1510">
        <v>1.8841E-2</v>
      </c>
    </row>
    <row r="1511" spans="1:38" x14ac:dyDescent="0.3">
      <c r="A1511">
        <v>2018</v>
      </c>
      <c r="B1511">
        <v>8</v>
      </c>
      <c r="C1511">
        <v>19</v>
      </c>
      <c r="D1511">
        <v>10</v>
      </c>
      <c r="E1511">
        <v>15</v>
      </c>
      <c r="F1511">
        <v>-7.2024000000000005E-2</v>
      </c>
      <c r="G1511">
        <v>-0.34299499999999999</v>
      </c>
      <c r="H1511">
        <v>0.35047499999999998</v>
      </c>
      <c r="I1511">
        <v>11.858946</v>
      </c>
      <c r="J1511">
        <v>-7.9354999999999995E-2</v>
      </c>
      <c r="K1511">
        <v>295.77488</v>
      </c>
      <c r="L1511">
        <v>0.29325000000000001</v>
      </c>
      <c r="M1511">
        <v>0.48946400000000001</v>
      </c>
      <c r="N1511">
        <v>0.105074</v>
      </c>
      <c r="O1511">
        <v>0.44389400000000001</v>
      </c>
      <c r="P1511">
        <v>0.84214599999999995</v>
      </c>
      <c r="Q1511">
        <v>-0.20505899999999999</v>
      </c>
      <c r="R1511">
        <v>-6.4843999999999999E-2</v>
      </c>
      <c r="S1511">
        <v>9.8610000000000003E-2</v>
      </c>
      <c r="T1511">
        <v>-0.16749800000000001</v>
      </c>
      <c r="U1511">
        <v>0.345551</v>
      </c>
      <c r="V1511">
        <v>0.143288</v>
      </c>
      <c r="W1511">
        <v>5.3224E-2</v>
      </c>
      <c r="X1511">
        <v>7.0702000000000001E-2</v>
      </c>
      <c r="Y1511">
        <v>1.274E-3</v>
      </c>
      <c r="Z1511">
        <v>-4.9748000000000001E-2</v>
      </c>
      <c r="AA1511">
        <v>-0.100893</v>
      </c>
      <c r="AB1511">
        <v>-5.097E-3</v>
      </c>
      <c r="AC1511">
        <v>-3.2578999999999997E-2</v>
      </c>
      <c r="AD1511">
        <v>-2.8237999999999999E-2</v>
      </c>
      <c r="AE1511">
        <v>-5.1320000000000003E-3</v>
      </c>
      <c r="AF1511">
        <v>0.34354000000000001</v>
      </c>
      <c r="AG1511">
        <v>-20.807901999999999</v>
      </c>
      <c r="AH1511">
        <v>-0.31238100000000002</v>
      </c>
      <c r="AI1511">
        <v>11.858946</v>
      </c>
      <c r="AJ1511">
        <v>27.419307</v>
      </c>
      <c r="AK1511">
        <v>1.6899999999999999E-4</v>
      </c>
      <c r="AL1511">
        <v>2.2445E-2</v>
      </c>
    </row>
    <row r="1512" spans="1:38" x14ac:dyDescent="0.3">
      <c r="A1512">
        <v>2018</v>
      </c>
      <c r="B1512">
        <v>8</v>
      </c>
      <c r="C1512">
        <v>19</v>
      </c>
      <c r="D1512">
        <v>10</v>
      </c>
      <c r="E1512">
        <v>45</v>
      </c>
      <c r="F1512">
        <v>-2.2350999999999999E-2</v>
      </c>
      <c r="G1512">
        <v>-0.34684999999999999</v>
      </c>
      <c r="H1512">
        <v>0.34756999999999999</v>
      </c>
      <c r="I1512">
        <v>3.6869700000000001</v>
      </c>
      <c r="J1512">
        <v>-0.132521</v>
      </c>
      <c r="K1512">
        <v>296.24885999999998</v>
      </c>
      <c r="L1512">
        <v>0.266094</v>
      </c>
      <c r="M1512">
        <v>0.28405399999999997</v>
      </c>
      <c r="N1512">
        <v>8.8199E-2</v>
      </c>
      <c r="O1512">
        <v>0.31917299999999998</v>
      </c>
      <c r="P1512">
        <v>0.59295900000000001</v>
      </c>
      <c r="Q1512">
        <v>-9.7013000000000002E-2</v>
      </c>
      <c r="R1512">
        <v>-2.0468E-2</v>
      </c>
      <c r="S1512">
        <v>2.7711E-2</v>
      </c>
      <c r="T1512">
        <v>3.4705E-2</v>
      </c>
      <c r="U1512">
        <v>8.1930000000000006E-3</v>
      </c>
      <c r="V1512">
        <v>9.9668999999999994E-2</v>
      </c>
      <c r="W1512">
        <v>-1.8530000000000001E-2</v>
      </c>
      <c r="X1512">
        <v>-1.304E-2</v>
      </c>
      <c r="Y1512">
        <v>-2.8699999999999998E-4</v>
      </c>
      <c r="Z1512">
        <v>-4.2310000000000004E-3</v>
      </c>
      <c r="AA1512">
        <v>1.712E-3</v>
      </c>
      <c r="AB1512">
        <v>-8.9829999999999997E-3</v>
      </c>
      <c r="AC1512">
        <v>-2.0464E-2</v>
      </c>
      <c r="AD1512">
        <v>-1.6364E-2</v>
      </c>
      <c r="AE1512">
        <v>-4.3140000000000001E-3</v>
      </c>
      <c r="AF1512">
        <v>0.185609</v>
      </c>
      <c r="AG1512">
        <v>-4.7254110000000003</v>
      </c>
      <c r="AH1512">
        <v>-1.375542</v>
      </c>
      <c r="AI1512">
        <v>3.6869700000000001</v>
      </c>
      <c r="AJ1512">
        <v>32.308478000000001</v>
      </c>
      <c r="AK1512">
        <v>1.18E-4</v>
      </c>
      <c r="AL1512">
        <v>1.9668999999999999E-2</v>
      </c>
    </row>
    <row r="1513" spans="1:38" x14ac:dyDescent="0.3">
      <c r="A1513">
        <v>2018</v>
      </c>
      <c r="B1513">
        <v>8</v>
      </c>
      <c r="C1513">
        <v>19</v>
      </c>
      <c r="D1513">
        <v>11</v>
      </c>
      <c r="E1513">
        <v>15</v>
      </c>
      <c r="F1513">
        <v>9.1138999999999998E-2</v>
      </c>
      <c r="G1513">
        <v>-0.59255199999999997</v>
      </c>
      <c r="H1513">
        <v>0.59952000000000005</v>
      </c>
      <c r="I1513">
        <v>351.25595700000002</v>
      </c>
      <c r="J1513">
        <v>-0.14266000000000001</v>
      </c>
      <c r="K1513">
        <v>296.69393600000001</v>
      </c>
      <c r="L1513">
        <v>0.278339</v>
      </c>
      <c r="M1513">
        <v>0.55070200000000002</v>
      </c>
      <c r="N1513">
        <v>0.105488</v>
      </c>
      <c r="O1513">
        <v>0.46726400000000001</v>
      </c>
      <c r="P1513">
        <v>1.0156099999999999</v>
      </c>
      <c r="Q1513">
        <v>-0.142266</v>
      </c>
      <c r="R1513">
        <v>-4.3241000000000002E-2</v>
      </c>
      <c r="S1513">
        <v>9.2647999999999994E-2</v>
      </c>
      <c r="T1513">
        <v>-5.8394000000000001E-2</v>
      </c>
      <c r="U1513">
        <v>0.24589800000000001</v>
      </c>
      <c r="V1513">
        <v>0.14968000000000001</v>
      </c>
      <c r="W1513">
        <v>2.908E-3</v>
      </c>
      <c r="X1513">
        <v>-5.6058999999999998E-2</v>
      </c>
      <c r="Y1513">
        <v>-7.9299999999999995E-3</v>
      </c>
      <c r="Z1513">
        <v>7.7200000000000003E-3</v>
      </c>
      <c r="AA1513">
        <v>2.5162E-2</v>
      </c>
      <c r="AB1513">
        <v>-4.3480000000000003E-3</v>
      </c>
      <c r="AC1513">
        <v>-1.6230000000000001E-3</v>
      </c>
      <c r="AD1513">
        <v>5.0489999999999997E-3</v>
      </c>
      <c r="AE1513">
        <v>4.0099999999999999E-4</v>
      </c>
      <c r="AF1513">
        <v>0.31975399999999998</v>
      </c>
      <c r="AG1513">
        <v>-16.111635</v>
      </c>
      <c r="AH1513">
        <v>-0.40343499999999999</v>
      </c>
      <c r="AI1513">
        <v>351.25595700000002</v>
      </c>
      <c r="AJ1513">
        <v>47.248925999999997</v>
      </c>
      <c r="AK1513">
        <v>4.6999999999999997E-5</v>
      </c>
      <c r="AL1513">
        <v>1.2754E-2</v>
      </c>
    </row>
    <row r="1514" spans="1:38" x14ac:dyDescent="0.3">
      <c r="A1514">
        <v>2018</v>
      </c>
      <c r="B1514">
        <v>8</v>
      </c>
      <c r="C1514">
        <v>19</v>
      </c>
      <c r="D1514">
        <v>11</v>
      </c>
      <c r="E1514">
        <v>45</v>
      </c>
      <c r="F1514">
        <v>-0.394125</v>
      </c>
      <c r="G1514">
        <v>0.23476</v>
      </c>
      <c r="H1514">
        <v>0.45874500000000001</v>
      </c>
      <c r="I1514">
        <v>120.780097</v>
      </c>
      <c r="J1514">
        <v>1.7084999999999999E-2</v>
      </c>
      <c r="K1514">
        <v>297.06113599999998</v>
      </c>
      <c r="L1514">
        <v>0.12853600000000001</v>
      </c>
      <c r="M1514">
        <v>0.32209500000000002</v>
      </c>
      <c r="N1514">
        <v>7.3588000000000001E-2</v>
      </c>
      <c r="O1514">
        <v>0.26210899999999998</v>
      </c>
      <c r="P1514">
        <v>0.79056899999999997</v>
      </c>
      <c r="Q1514">
        <v>-5.8598999999999998E-2</v>
      </c>
      <c r="R1514">
        <v>-9.4699999999999993E-3</v>
      </c>
      <c r="S1514">
        <v>3.1954999999999997E-2</v>
      </c>
      <c r="T1514">
        <v>0.15218300000000001</v>
      </c>
      <c r="U1514">
        <v>-0.18448899999999999</v>
      </c>
      <c r="V1514">
        <v>4.1509999999999998E-2</v>
      </c>
      <c r="W1514">
        <v>-3.1740000000000002E-3</v>
      </c>
      <c r="X1514">
        <v>-1.9310000000000001E-2</v>
      </c>
      <c r="Y1514">
        <v>-6.744E-3</v>
      </c>
      <c r="Z1514">
        <v>6.2570000000000004E-3</v>
      </c>
      <c r="AA1514">
        <v>-2.8760000000000001E-3</v>
      </c>
      <c r="AB1514">
        <v>-1.173E-3</v>
      </c>
      <c r="AC1514">
        <v>-3.13E-3</v>
      </c>
      <c r="AD1514">
        <v>-8.6009999999999993E-3</v>
      </c>
      <c r="AE1514">
        <v>1.9949999999999998E-3</v>
      </c>
      <c r="AF1514">
        <v>0.182563</v>
      </c>
      <c r="AG1514">
        <v>-10.826293</v>
      </c>
      <c r="AH1514">
        <v>-0.60038999999999998</v>
      </c>
      <c r="AI1514">
        <v>120.780097</v>
      </c>
      <c r="AJ1514">
        <v>5.5242430000000002</v>
      </c>
      <c r="AK1514">
        <v>2.0439999999999998E-3</v>
      </c>
      <c r="AL1514">
        <v>1.7183E-2</v>
      </c>
    </row>
    <row r="1515" spans="1:38" x14ac:dyDescent="0.3">
      <c r="A1515">
        <v>2018</v>
      </c>
      <c r="B1515">
        <v>8</v>
      </c>
      <c r="C1515">
        <v>19</v>
      </c>
      <c r="D1515">
        <v>12</v>
      </c>
      <c r="E1515">
        <v>15</v>
      </c>
      <c r="F1515">
        <v>-0.150336</v>
      </c>
      <c r="G1515">
        <v>-0.121698</v>
      </c>
      <c r="H1515">
        <v>0.19342000000000001</v>
      </c>
      <c r="I1515">
        <v>51.009535</v>
      </c>
      <c r="J1515">
        <v>-1.0702E-2</v>
      </c>
      <c r="K1515">
        <v>297.848928</v>
      </c>
      <c r="L1515">
        <v>0.33346700000000001</v>
      </c>
      <c r="M1515">
        <v>0.68468099999999998</v>
      </c>
      <c r="N1515">
        <v>0.115561</v>
      </c>
      <c r="O1515">
        <v>0.566855</v>
      </c>
      <c r="P1515">
        <v>0.61175800000000002</v>
      </c>
      <c r="Q1515">
        <v>-0.30515700000000001</v>
      </c>
      <c r="R1515">
        <v>-7.2107000000000004E-2</v>
      </c>
      <c r="S1515">
        <v>0.12989700000000001</v>
      </c>
      <c r="T1515">
        <v>0.15109500000000001</v>
      </c>
      <c r="U1515">
        <v>-7.3789999999999994E-2</v>
      </c>
      <c r="V1515">
        <v>1.5243E-2</v>
      </c>
      <c r="W1515">
        <v>7.2030000000000002E-3</v>
      </c>
      <c r="X1515">
        <v>7.7358999999999997E-2</v>
      </c>
      <c r="Y1515">
        <v>-6.4850000000000003E-3</v>
      </c>
      <c r="Z1515">
        <v>-2.6258E-2</v>
      </c>
      <c r="AA1515">
        <v>-0.23364099999999999</v>
      </c>
      <c r="AB1515">
        <v>-1.402E-3</v>
      </c>
      <c r="AC1515">
        <v>-5.9940000000000002E-3</v>
      </c>
      <c r="AD1515">
        <v>-3.9553999999999999E-2</v>
      </c>
      <c r="AE1515">
        <v>6.966E-3</v>
      </c>
      <c r="AF1515">
        <v>0.38544600000000001</v>
      </c>
      <c r="AG1515">
        <v>-278.20623899999998</v>
      </c>
      <c r="AH1515">
        <v>-2.3363999999999999E-2</v>
      </c>
      <c r="AI1515">
        <v>51.009535</v>
      </c>
      <c r="AJ1515">
        <v>127.592792</v>
      </c>
      <c r="AK1515">
        <v>2.0999999999999999E-5</v>
      </c>
      <c r="AL1515">
        <v>4.5088999999999997E-2</v>
      </c>
    </row>
    <row r="1516" spans="1:38" x14ac:dyDescent="0.3">
      <c r="A1516">
        <v>2018</v>
      </c>
      <c r="B1516">
        <v>8</v>
      </c>
      <c r="C1516">
        <v>19</v>
      </c>
      <c r="D1516">
        <v>12</v>
      </c>
      <c r="E1516">
        <v>45</v>
      </c>
      <c r="F1516">
        <v>-0.271984</v>
      </c>
      <c r="G1516">
        <v>-0.10094599999999999</v>
      </c>
      <c r="H1516">
        <v>0.29011300000000001</v>
      </c>
      <c r="I1516">
        <v>69.637702000000004</v>
      </c>
      <c r="J1516">
        <v>-5.3685999999999998E-2</v>
      </c>
      <c r="K1516">
        <v>298.13923</v>
      </c>
      <c r="L1516">
        <v>0.132605</v>
      </c>
      <c r="M1516">
        <v>0.437834</v>
      </c>
      <c r="N1516">
        <v>7.9674999999999996E-2</v>
      </c>
      <c r="O1516">
        <v>0.32505699999999998</v>
      </c>
      <c r="P1516">
        <v>0.98842200000000002</v>
      </c>
      <c r="Q1516">
        <v>-4.0469999999999999E-2</v>
      </c>
      <c r="R1516">
        <v>-6.9360000000000003E-3</v>
      </c>
      <c r="S1516">
        <v>5.7057999999999998E-2</v>
      </c>
      <c r="T1516">
        <v>9.2107999999999995E-2</v>
      </c>
      <c r="U1516">
        <v>-8.0387E-2</v>
      </c>
      <c r="V1516">
        <v>9.9749000000000004E-2</v>
      </c>
      <c r="W1516">
        <v>-1.5376000000000001E-2</v>
      </c>
      <c r="X1516">
        <v>-5.4149999999999997E-3</v>
      </c>
      <c r="Y1516">
        <v>-1.634E-3</v>
      </c>
      <c r="Z1516">
        <v>-5.182E-3</v>
      </c>
      <c r="AA1516">
        <v>-0.15204400000000001</v>
      </c>
      <c r="AB1516">
        <v>-1.5214999999999999E-2</v>
      </c>
      <c r="AC1516">
        <v>-1.3927999999999999E-2</v>
      </c>
      <c r="AD1516">
        <v>-2.9352E-2</v>
      </c>
      <c r="AE1516">
        <v>-6.2950000000000002E-3</v>
      </c>
      <c r="AF1516">
        <v>0.23974500000000001</v>
      </c>
      <c r="AG1516">
        <v>-10.240199</v>
      </c>
      <c r="AH1516">
        <v>-0.63475300000000001</v>
      </c>
      <c r="AI1516">
        <v>69.637702000000004</v>
      </c>
      <c r="AJ1516">
        <v>41.041428000000003</v>
      </c>
      <c r="AK1516">
        <v>7.2000000000000002E-5</v>
      </c>
      <c r="AL1516">
        <v>1.6995E-2</v>
      </c>
    </row>
    <row r="1517" spans="1:38" x14ac:dyDescent="0.3">
      <c r="A1517">
        <v>2018</v>
      </c>
      <c r="B1517">
        <v>8</v>
      </c>
      <c r="C1517">
        <v>19</v>
      </c>
      <c r="D1517">
        <v>13</v>
      </c>
      <c r="E1517">
        <v>15</v>
      </c>
      <c r="F1517">
        <v>-0.46840700000000002</v>
      </c>
      <c r="G1517">
        <v>0.19292599999999999</v>
      </c>
      <c r="H1517">
        <v>0.50658199999999998</v>
      </c>
      <c r="I1517">
        <v>112.385651</v>
      </c>
      <c r="J1517">
        <v>2.7599999999999999E-4</v>
      </c>
      <c r="K1517">
        <v>298.16542500000003</v>
      </c>
      <c r="L1517">
        <v>0.204928</v>
      </c>
      <c r="M1517">
        <v>0.457984</v>
      </c>
      <c r="N1517">
        <v>0.11053200000000001</v>
      </c>
      <c r="O1517">
        <v>0.38672200000000001</v>
      </c>
      <c r="P1517">
        <v>0.59317799999999998</v>
      </c>
      <c r="Q1517">
        <v>-0.15124899999999999</v>
      </c>
      <c r="R1517">
        <v>-3.1081000000000001E-2</v>
      </c>
      <c r="S1517">
        <v>8.4608000000000003E-2</v>
      </c>
      <c r="T1517">
        <v>1.8981000000000001E-2</v>
      </c>
      <c r="U1517">
        <v>7.8351000000000004E-2</v>
      </c>
      <c r="V1517">
        <v>7.2035000000000002E-2</v>
      </c>
      <c r="W1517">
        <v>-3.849E-3</v>
      </c>
      <c r="X1517">
        <v>2.8947000000000001E-2</v>
      </c>
      <c r="Y1517">
        <v>-1.776E-3</v>
      </c>
      <c r="Z1517">
        <v>-2.5558999999999998E-2</v>
      </c>
      <c r="AA1517">
        <v>-8.3196000000000006E-2</v>
      </c>
      <c r="AB1517">
        <v>-1.0122000000000001E-2</v>
      </c>
      <c r="AC1517">
        <v>-2.0389999999999998E-2</v>
      </c>
      <c r="AD1517">
        <v>-1.6074999999999999E-2</v>
      </c>
      <c r="AE1517">
        <v>2.1699999999999999E-4</v>
      </c>
      <c r="AF1517">
        <v>0.30022799999999999</v>
      </c>
      <c r="AG1517">
        <v>-27.849153999999999</v>
      </c>
      <c r="AH1517">
        <v>-0.2334</v>
      </c>
      <c r="AI1517">
        <v>112.385651</v>
      </c>
      <c r="AJ1517">
        <v>38.132623000000002</v>
      </c>
      <c r="AK1517">
        <v>8.1000000000000004E-5</v>
      </c>
      <c r="AL1517">
        <v>1.6993999999999999E-2</v>
      </c>
    </row>
    <row r="1518" spans="1:38" x14ac:dyDescent="0.3">
      <c r="A1518">
        <v>2018</v>
      </c>
      <c r="B1518">
        <v>8</v>
      </c>
      <c r="C1518">
        <v>19</v>
      </c>
      <c r="D1518">
        <v>13</v>
      </c>
      <c r="E1518">
        <v>45</v>
      </c>
      <c r="F1518">
        <v>-0.35997000000000001</v>
      </c>
      <c r="G1518">
        <v>0.10452400000000001</v>
      </c>
      <c r="H1518">
        <v>0.374838</v>
      </c>
      <c r="I1518">
        <v>106.19157199999999</v>
      </c>
      <c r="J1518">
        <v>1.7099E-2</v>
      </c>
      <c r="K1518">
        <v>298.06349899999998</v>
      </c>
      <c r="L1518">
        <v>8.9841000000000004E-2</v>
      </c>
      <c r="M1518">
        <v>0.35363</v>
      </c>
      <c r="N1518">
        <v>6.0768999999999997E-2</v>
      </c>
      <c r="O1518">
        <v>0.25212000000000001</v>
      </c>
      <c r="P1518">
        <v>0.22947899999999999</v>
      </c>
      <c r="Q1518">
        <v>-6.7418000000000006E-2</v>
      </c>
      <c r="R1518">
        <v>-1.0769000000000001E-2</v>
      </c>
      <c r="S1518">
        <v>5.7125000000000002E-2</v>
      </c>
      <c r="T1518">
        <v>2.4708999999999998E-2</v>
      </c>
      <c r="U1518">
        <v>5.9644000000000003E-2</v>
      </c>
      <c r="V1518">
        <v>3.6033999999999997E-2</v>
      </c>
      <c r="W1518">
        <v>-8.1049999999999994E-3</v>
      </c>
      <c r="X1518">
        <v>3.0987000000000001E-2</v>
      </c>
      <c r="Y1518">
        <v>-9.0499999999999999E-4</v>
      </c>
      <c r="Z1518">
        <v>-3.4910000000000002E-3</v>
      </c>
      <c r="AA1518">
        <v>-9.1387999999999997E-2</v>
      </c>
      <c r="AB1518">
        <v>-7.267E-3</v>
      </c>
      <c r="AC1518">
        <v>-2.9659999999999999E-3</v>
      </c>
      <c r="AD1518">
        <v>-2.2941E-2</v>
      </c>
      <c r="AE1518">
        <v>6.0400000000000004E-4</v>
      </c>
      <c r="AF1518">
        <v>0.24110500000000001</v>
      </c>
      <c r="AG1518">
        <v>-28.824476000000001</v>
      </c>
      <c r="AH1518">
        <v>-0.22550300000000001</v>
      </c>
      <c r="AI1518">
        <v>106.19157199999999</v>
      </c>
      <c r="AJ1518">
        <v>36.057758</v>
      </c>
      <c r="AK1518">
        <v>5.3000000000000001E-5</v>
      </c>
      <c r="AL1518">
        <v>7.8059999999999996E-3</v>
      </c>
    </row>
    <row r="1519" spans="1:38" x14ac:dyDescent="0.3">
      <c r="A1519">
        <v>2018</v>
      </c>
      <c r="B1519">
        <v>8</v>
      </c>
      <c r="C1519">
        <v>19</v>
      </c>
      <c r="D1519">
        <v>14</v>
      </c>
      <c r="E1519">
        <v>15</v>
      </c>
      <c r="F1519">
        <v>-0.447488</v>
      </c>
      <c r="G1519">
        <v>0.235926</v>
      </c>
      <c r="H1519">
        <v>0.50587199999999999</v>
      </c>
      <c r="I1519">
        <v>117.799189</v>
      </c>
      <c r="J1519">
        <v>7.7564999999999995E-2</v>
      </c>
      <c r="K1519">
        <v>298.64360799999997</v>
      </c>
      <c r="L1519">
        <v>0.14997199999999999</v>
      </c>
      <c r="M1519">
        <v>0.25911000000000001</v>
      </c>
      <c r="N1519">
        <v>6.8007999999999999E-2</v>
      </c>
      <c r="O1519">
        <v>0.23854500000000001</v>
      </c>
      <c r="P1519">
        <v>0.22795199999999999</v>
      </c>
      <c r="Q1519">
        <v>-8.6707999999999993E-2</v>
      </c>
      <c r="R1519">
        <v>-7.456E-3</v>
      </c>
      <c r="S1519">
        <v>2.4768999999999999E-2</v>
      </c>
      <c r="T1519">
        <v>6.8085000000000007E-2</v>
      </c>
      <c r="U1519">
        <v>-4.9947999999999999E-2</v>
      </c>
      <c r="V1519">
        <v>6.1110000000000001E-3</v>
      </c>
      <c r="W1519">
        <v>-4.4197E-2</v>
      </c>
      <c r="X1519">
        <v>-2.8258999999999999E-2</v>
      </c>
      <c r="Y1519">
        <v>-1.2697999999999999E-2</v>
      </c>
      <c r="Z1519">
        <v>1.7822000000000001E-2</v>
      </c>
      <c r="AA1519">
        <v>7.5121999999999994E-2</v>
      </c>
      <c r="AB1519">
        <v>1.1429E-2</v>
      </c>
      <c r="AC1519">
        <v>-6.3569999999999998E-3</v>
      </c>
      <c r="AD1519">
        <v>4.5209999999999998E-3</v>
      </c>
      <c r="AE1519">
        <v>1.1540999999999999E-2</v>
      </c>
      <c r="AF1519">
        <v>0.160833</v>
      </c>
      <c r="AG1519">
        <v>-50.552112000000001</v>
      </c>
      <c r="AH1519">
        <v>-0.12858</v>
      </c>
      <c r="AI1519">
        <v>117.799189</v>
      </c>
      <c r="AJ1519">
        <v>53.04936</v>
      </c>
      <c r="AK1519">
        <v>3.0000000000000001E-5</v>
      </c>
      <c r="AL1519">
        <v>8.9149999999999993E-3</v>
      </c>
    </row>
    <row r="1520" spans="1:38" x14ac:dyDescent="0.3">
      <c r="A1520">
        <v>2018</v>
      </c>
      <c r="B1520">
        <v>8</v>
      </c>
      <c r="C1520">
        <v>19</v>
      </c>
      <c r="D1520">
        <v>14</v>
      </c>
      <c r="E1520">
        <v>45</v>
      </c>
      <c r="F1520">
        <v>-0.30861300000000003</v>
      </c>
      <c r="G1520">
        <v>-6.0079E-2</v>
      </c>
      <c r="H1520">
        <v>0.31440699999999999</v>
      </c>
      <c r="I1520">
        <v>78.983789999999999</v>
      </c>
      <c r="J1520">
        <v>-2.2234E-2</v>
      </c>
      <c r="K1520">
        <v>298.59269799999998</v>
      </c>
      <c r="L1520">
        <v>0.124358</v>
      </c>
      <c r="M1520">
        <v>0.34910200000000002</v>
      </c>
      <c r="N1520">
        <v>7.3819999999999997E-2</v>
      </c>
      <c r="O1520">
        <v>0.27363999999999999</v>
      </c>
      <c r="P1520">
        <v>0.30115700000000001</v>
      </c>
      <c r="Q1520">
        <v>-8.1685999999999995E-2</v>
      </c>
      <c r="R1520">
        <v>-2.6241E-2</v>
      </c>
      <c r="S1520">
        <v>6.7625000000000005E-2</v>
      </c>
      <c r="T1520">
        <v>-3.0907E-2</v>
      </c>
      <c r="U1520">
        <v>0.126552</v>
      </c>
      <c r="V1520">
        <v>7.2150000000000006E-2</v>
      </c>
      <c r="W1520">
        <v>-4.3369999999999997E-3</v>
      </c>
      <c r="X1520">
        <v>-2.9590000000000002E-2</v>
      </c>
      <c r="Y1520">
        <v>-5.7409999999999996E-3</v>
      </c>
      <c r="Z1520">
        <v>1.12E-4</v>
      </c>
      <c r="AA1520">
        <v>4.4255999999999997E-2</v>
      </c>
      <c r="AB1520">
        <v>2.624E-3</v>
      </c>
      <c r="AC1520">
        <v>-7.9979999999999999E-3</v>
      </c>
      <c r="AD1520">
        <v>5.2009999999999999E-3</v>
      </c>
      <c r="AE1520">
        <v>8.2070000000000008E-3</v>
      </c>
      <c r="AF1520">
        <v>0.26932899999999999</v>
      </c>
      <c r="AG1520">
        <v>-20.101804000000001</v>
      </c>
      <c r="AH1520">
        <v>-0.32335399999999997</v>
      </c>
      <c r="AI1520">
        <v>78.983789999999999</v>
      </c>
      <c r="AJ1520">
        <v>6.2284240000000004</v>
      </c>
      <c r="AK1520">
        <v>2.4659999999999999E-3</v>
      </c>
      <c r="AL1520">
        <v>3.0721999999999999E-2</v>
      </c>
    </row>
    <row r="1521" spans="1:38" x14ac:dyDescent="0.3">
      <c r="A1521">
        <v>2018</v>
      </c>
      <c r="B1521">
        <v>8</v>
      </c>
      <c r="C1521">
        <v>19</v>
      </c>
      <c r="D1521">
        <v>15</v>
      </c>
      <c r="E1521">
        <v>15</v>
      </c>
      <c r="F1521">
        <v>-0.206902</v>
      </c>
      <c r="G1521">
        <v>-0.108108</v>
      </c>
      <c r="H1521">
        <v>0.23344400000000001</v>
      </c>
      <c r="I1521">
        <v>62.412695999999997</v>
      </c>
      <c r="J1521">
        <v>-5.8915000000000002E-2</v>
      </c>
      <c r="K1521">
        <v>298.81629199999998</v>
      </c>
      <c r="L1521">
        <v>0.17601900000000001</v>
      </c>
      <c r="M1521">
        <v>0.27663900000000002</v>
      </c>
      <c r="N1521">
        <v>7.8040999999999999E-2</v>
      </c>
      <c r="O1521">
        <v>0.265349</v>
      </c>
      <c r="P1521">
        <v>0.33740199999999998</v>
      </c>
      <c r="Q1521">
        <v>-6.9990999999999998E-2</v>
      </c>
      <c r="R1521">
        <v>-7.123E-3</v>
      </c>
      <c r="S1521">
        <v>4.5495000000000001E-2</v>
      </c>
      <c r="T1521">
        <v>6.4353999999999995E-2</v>
      </c>
      <c r="U1521">
        <v>2.4820999999999999E-2</v>
      </c>
      <c r="V1521">
        <v>3.9903000000000001E-2</v>
      </c>
      <c r="W1521">
        <v>-1.5256E-2</v>
      </c>
      <c r="X1521">
        <v>-5.8129999999999996E-3</v>
      </c>
      <c r="Y1521">
        <v>-3.6709999999999998E-3</v>
      </c>
      <c r="Z1521">
        <v>6.4580000000000002E-3</v>
      </c>
      <c r="AA1521">
        <v>1.2960000000000001E-3</v>
      </c>
      <c r="AB1521">
        <v>-3.284E-3</v>
      </c>
      <c r="AC1521">
        <v>-1.6365000000000001E-2</v>
      </c>
      <c r="AD1521">
        <v>-9.7380000000000001E-3</v>
      </c>
      <c r="AE1521">
        <v>-6.339E-3</v>
      </c>
      <c r="AF1521">
        <v>0.214591</v>
      </c>
      <c r="AG1521">
        <v>-18.398492000000001</v>
      </c>
      <c r="AH1521">
        <v>-0.35328999999999999</v>
      </c>
      <c r="AI1521">
        <v>62.412695999999997</v>
      </c>
      <c r="AJ1521">
        <v>46.368944999999997</v>
      </c>
      <c r="AK1521">
        <v>8.3999999999999995E-5</v>
      </c>
      <c r="AL1521">
        <v>2.9227E-2</v>
      </c>
    </row>
    <row r="1522" spans="1:38" x14ac:dyDescent="0.3">
      <c r="A1522">
        <v>2018</v>
      </c>
      <c r="B1522">
        <v>8</v>
      </c>
      <c r="C1522">
        <v>19</v>
      </c>
      <c r="D1522">
        <v>15</v>
      </c>
      <c r="E1522">
        <v>45</v>
      </c>
      <c r="F1522">
        <v>-9.4719999999999995E-3</v>
      </c>
      <c r="G1522">
        <v>-0.362209</v>
      </c>
      <c r="H1522">
        <v>0.36233199999999999</v>
      </c>
      <c r="I1522">
        <v>1.497913</v>
      </c>
      <c r="J1522">
        <v>-0.134882</v>
      </c>
      <c r="K1522">
        <v>298.43586399999998</v>
      </c>
      <c r="L1522">
        <v>0.20680000000000001</v>
      </c>
      <c r="M1522">
        <v>0.45531199999999999</v>
      </c>
      <c r="N1522">
        <v>0.13098299999999999</v>
      </c>
      <c r="O1522">
        <v>0.39654800000000001</v>
      </c>
      <c r="P1522">
        <v>0.48079100000000002</v>
      </c>
      <c r="Q1522">
        <v>-9.0827000000000005E-2</v>
      </c>
      <c r="R1522">
        <v>-1.6241999999999999E-2</v>
      </c>
      <c r="S1522">
        <v>9.7275E-2</v>
      </c>
      <c r="T1522">
        <v>-3.5900000000000001E-2</v>
      </c>
      <c r="U1522">
        <v>0.148974</v>
      </c>
      <c r="V1522">
        <v>9.4214000000000006E-2</v>
      </c>
      <c r="W1522">
        <v>1.4241E-2</v>
      </c>
      <c r="X1522">
        <v>-9.0290000000000006E-3</v>
      </c>
      <c r="Y1522">
        <v>1.6169999999999999E-3</v>
      </c>
      <c r="Z1522">
        <v>-2.0439999999999998E-3</v>
      </c>
      <c r="AA1522">
        <v>-3.8795999999999997E-2</v>
      </c>
      <c r="AB1522">
        <v>-3.8415999999999999E-2</v>
      </c>
      <c r="AC1522">
        <v>-2.1135999999999999E-2</v>
      </c>
      <c r="AD1522">
        <v>-3.3370999999999998E-2</v>
      </c>
      <c r="AE1522">
        <v>-3.4376999999999998E-2</v>
      </c>
      <c r="AF1522">
        <v>0.31404100000000001</v>
      </c>
      <c r="AG1522">
        <v>-24.391542999999999</v>
      </c>
      <c r="AH1522">
        <v>-0.266486</v>
      </c>
      <c r="AI1522">
        <v>1.497913</v>
      </c>
      <c r="AJ1522">
        <v>61.290610999999998</v>
      </c>
      <c r="AK1522">
        <v>5.5000000000000002E-5</v>
      </c>
      <c r="AL1522">
        <v>3.0824000000000001E-2</v>
      </c>
    </row>
    <row r="1523" spans="1:38" x14ac:dyDescent="0.3">
      <c r="A1523">
        <v>2018</v>
      </c>
      <c r="B1523">
        <v>8</v>
      </c>
      <c r="C1523">
        <v>19</v>
      </c>
      <c r="D1523">
        <v>16</v>
      </c>
      <c r="E1523">
        <v>15</v>
      </c>
      <c r="F1523">
        <v>9.6216999999999997E-2</v>
      </c>
      <c r="G1523">
        <v>-0.45330700000000002</v>
      </c>
      <c r="H1523">
        <v>0.46340599999999998</v>
      </c>
      <c r="I1523">
        <v>348.01645200000002</v>
      </c>
      <c r="J1523">
        <v>-0.119662</v>
      </c>
      <c r="K1523">
        <v>298.16073299999999</v>
      </c>
      <c r="L1523">
        <v>0.30668800000000002</v>
      </c>
      <c r="M1523">
        <v>0.48005799999999998</v>
      </c>
      <c r="N1523">
        <v>0.14319799999999999</v>
      </c>
      <c r="O1523">
        <v>0.464972</v>
      </c>
      <c r="P1523">
        <v>0.248862</v>
      </c>
      <c r="Q1523">
        <v>-0.120015</v>
      </c>
      <c r="R1523">
        <v>-3.0772000000000001E-2</v>
      </c>
      <c r="S1523">
        <v>9.4309000000000004E-2</v>
      </c>
      <c r="T1523">
        <v>5.8751999999999999E-2</v>
      </c>
      <c r="U1523">
        <v>-3.3987000000000003E-2</v>
      </c>
      <c r="V1523">
        <v>4.2499000000000002E-2</v>
      </c>
      <c r="W1523">
        <v>5.6869000000000003E-2</v>
      </c>
      <c r="X1523">
        <v>3.8138999999999999E-2</v>
      </c>
      <c r="Y1523">
        <v>-1.9109999999999999E-3</v>
      </c>
      <c r="Z1523">
        <v>-5.0437000000000003E-2</v>
      </c>
      <c r="AA1523">
        <v>-0.101539</v>
      </c>
      <c r="AB1523">
        <v>-3.4771000000000003E-2</v>
      </c>
      <c r="AC1523">
        <v>-4.9514000000000002E-2</v>
      </c>
      <c r="AD1523">
        <v>-5.7416000000000002E-2</v>
      </c>
      <c r="AE1523">
        <v>-3.3611000000000002E-2</v>
      </c>
      <c r="AF1523">
        <v>0.31496499999999999</v>
      </c>
      <c r="AG1523">
        <v>-54.50074</v>
      </c>
      <c r="AH1523">
        <v>-0.119264</v>
      </c>
      <c r="AI1523">
        <v>348.01645200000002</v>
      </c>
      <c r="AJ1523">
        <v>66.791715999999994</v>
      </c>
      <c r="AK1523">
        <v>5.1999999999999997E-5</v>
      </c>
      <c r="AL1523">
        <v>3.5063999999999998E-2</v>
      </c>
    </row>
    <row r="1524" spans="1:38" x14ac:dyDescent="0.3">
      <c r="A1524">
        <v>2018</v>
      </c>
      <c r="B1524">
        <v>8</v>
      </c>
      <c r="C1524">
        <v>19</v>
      </c>
      <c r="D1524">
        <v>16</v>
      </c>
      <c r="E1524">
        <v>45</v>
      </c>
      <c r="F1524">
        <v>7.9124E-2</v>
      </c>
      <c r="G1524">
        <v>-0.27337899999999998</v>
      </c>
      <c r="H1524">
        <v>0.28460000000000002</v>
      </c>
      <c r="I1524">
        <v>343.85798699999998</v>
      </c>
      <c r="J1524">
        <v>-0.106472</v>
      </c>
      <c r="K1524">
        <v>297.05463400000002</v>
      </c>
      <c r="L1524">
        <v>0.203767</v>
      </c>
      <c r="M1524">
        <v>0.31577100000000002</v>
      </c>
      <c r="N1524">
        <v>0.101981</v>
      </c>
      <c r="O1524">
        <v>0.31075900000000001</v>
      </c>
      <c r="P1524">
        <v>0.15598200000000001</v>
      </c>
      <c r="Q1524">
        <v>-2.6016999999999998E-2</v>
      </c>
      <c r="R1524">
        <v>-7.1549999999999999E-3</v>
      </c>
      <c r="S1524">
        <v>2.9388999999999998E-2</v>
      </c>
      <c r="T1524">
        <v>2.1249000000000001E-2</v>
      </c>
      <c r="U1524">
        <v>2.9633E-2</v>
      </c>
      <c r="V1524">
        <v>3.415E-2</v>
      </c>
      <c r="W1524">
        <v>-3.1136E-2</v>
      </c>
      <c r="X1524">
        <v>-1.3851E-2</v>
      </c>
      <c r="Y1524">
        <v>-3.888E-3</v>
      </c>
      <c r="Z1524">
        <v>1.0194999999999999E-2</v>
      </c>
      <c r="AA1524">
        <v>-2.3739999999999998E-3</v>
      </c>
      <c r="AB1524">
        <v>-5.5519999999999996E-3</v>
      </c>
      <c r="AC1524">
        <v>-1.3197E-2</v>
      </c>
      <c r="AD1524">
        <v>-1.2508999999999999E-2</v>
      </c>
      <c r="AE1524">
        <v>-1.0618000000000001E-2</v>
      </c>
      <c r="AF1524">
        <v>0.17391899999999999</v>
      </c>
      <c r="AG1524">
        <v>-11.377280000000001</v>
      </c>
      <c r="AH1524">
        <v>-0.57131399999999999</v>
      </c>
      <c r="AI1524">
        <v>343.85798699999998</v>
      </c>
      <c r="AJ1524">
        <v>11.639631</v>
      </c>
      <c r="AK1524">
        <v>1.4450000000000001E-3</v>
      </c>
      <c r="AL1524">
        <v>6.5833000000000003E-2</v>
      </c>
    </row>
    <row r="1525" spans="1:38" x14ac:dyDescent="0.3">
      <c r="A1525">
        <v>2018</v>
      </c>
      <c r="B1525">
        <v>8</v>
      </c>
      <c r="C1525">
        <v>19</v>
      </c>
      <c r="D1525">
        <v>17</v>
      </c>
      <c r="E1525">
        <v>15</v>
      </c>
      <c r="F1525">
        <v>4.8224999999999997E-2</v>
      </c>
      <c r="G1525">
        <v>-0.57677500000000004</v>
      </c>
      <c r="H1525">
        <v>0.57878700000000005</v>
      </c>
      <c r="I1525">
        <v>355.22054700000001</v>
      </c>
      <c r="J1525">
        <v>-0.19166800000000001</v>
      </c>
      <c r="K1525">
        <v>296.49220300000002</v>
      </c>
      <c r="L1525">
        <v>0.30220599999999997</v>
      </c>
      <c r="M1525">
        <v>0.37603999999999999</v>
      </c>
      <c r="N1525">
        <v>0.143458</v>
      </c>
      <c r="O1525">
        <v>0.41085199999999999</v>
      </c>
      <c r="P1525">
        <v>0.116457</v>
      </c>
      <c r="Q1525">
        <v>-7.6008000000000006E-2</v>
      </c>
      <c r="R1525">
        <v>-2.66E-3</v>
      </c>
      <c r="S1525">
        <v>7.2418999999999997E-2</v>
      </c>
      <c r="T1525">
        <v>2.0830999999999999E-2</v>
      </c>
      <c r="U1525">
        <v>1.8335000000000001E-2</v>
      </c>
      <c r="V1525">
        <v>3.3697999999999999E-2</v>
      </c>
      <c r="W1525">
        <v>-1.4660000000000001E-3</v>
      </c>
      <c r="X1525">
        <v>-1.0229E-2</v>
      </c>
      <c r="Y1525">
        <v>-8.6370000000000006E-3</v>
      </c>
      <c r="Z1525">
        <v>-8.2150000000000001E-3</v>
      </c>
      <c r="AA1525">
        <v>-2.4548E-2</v>
      </c>
      <c r="AB1525">
        <v>-2.1968000000000001E-2</v>
      </c>
      <c r="AC1525">
        <v>-3.1029999999999999E-2</v>
      </c>
      <c r="AD1525">
        <v>-3.0637999999999999E-2</v>
      </c>
      <c r="AE1525">
        <v>-2.5815999999999999E-2</v>
      </c>
      <c r="AF1525">
        <v>0.26919900000000002</v>
      </c>
      <c r="AG1525">
        <v>-42.674877000000002</v>
      </c>
      <c r="AH1525">
        <v>-0.152314</v>
      </c>
      <c r="AI1525">
        <v>355.22054700000001</v>
      </c>
      <c r="AJ1525">
        <v>49.327424999999998</v>
      </c>
      <c r="AK1525">
        <v>7.1000000000000005E-5</v>
      </c>
      <c r="AL1525">
        <v>2.6655999999999999E-2</v>
      </c>
    </row>
    <row r="1526" spans="1:38" x14ac:dyDescent="0.3">
      <c r="A1526">
        <v>2018</v>
      </c>
      <c r="B1526">
        <v>8</v>
      </c>
      <c r="C1526">
        <v>19</v>
      </c>
      <c r="D1526">
        <v>17</v>
      </c>
      <c r="E1526">
        <v>45</v>
      </c>
      <c r="F1526">
        <v>0.21488199999999999</v>
      </c>
      <c r="G1526">
        <v>-0.74290999999999996</v>
      </c>
      <c r="H1526">
        <v>0.77336300000000002</v>
      </c>
      <c r="I1526">
        <v>343.86780099999999</v>
      </c>
      <c r="J1526">
        <v>-0.15209300000000001</v>
      </c>
      <c r="K1526">
        <v>296.08810199999999</v>
      </c>
      <c r="L1526">
        <v>0.19870099999999999</v>
      </c>
      <c r="M1526">
        <v>0.26380399999999998</v>
      </c>
      <c r="N1526">
        <v>9.1528999999999999E-2</v>
      </c>
      <c r="O1526">
        <v>0.27701700000000001</v>
      </c>
      <c r="P1526">
        <v>0.128437</v>
      </c>
      <c r="Q1526">
        <v>-6.8124000000000004E-2</v>
      </c>
      <c r="R1526">
        <v>-1.9125E-2</v>
      </c>
      <c r="S1526">
        <v>4.4150000000000002E-2</v>
      </c>
      <c r="T1526">
        <v>-1.2225E-2</v>
      </c>
      <c r="U1526">
        <v>3.2668000000000003E-2</v>
      </c>
      <c r="V1526">
        <v>2.9912999999999999E-2</v>
      </c>
      <c r="W1526">
        <v>3.8828000000000001E-2</v>
      </c>
      <c r="X1526">
        <v>3.2265000000000002E-2</v>
      </c>
      <c r="Y1526">
        <v>7.9799999999999992E-3</v>
      </c>
      <c r="Z1526">
        <v>-2.0452999999999999E-2</v>
      </c>
      <c r="AA1526">
        <v>-8.0847000000000002E-2</v>
      </c>
      <c r="AB1526">
        <v>-1.4952999999999999E-2</v>
      </c>
      <c r="AC1526">
        <v>-8.5579999999999996E-3</v>
      </c>
      <c r="AD1526">
        <v>-1.8921E-2</v>
      </c>
      <c r="AE1526">
        <v>-1.0122000000000001E-2</v>
      </c>
      <c r="AF1526">
        <v>0.21934999999999999</v>
      </c>
      <c r="AG1526">
        <v>-25.973053</v>
      </c>
      <c r="AH1526">
        <v>-0.25025900000000001</v>
      </c>
      <c r="AI1526">
        <v>343.86780099999999</v>
      </c>
      <c r="AJ1526">
        <v>44.499690999999999</v>
      </c>
      <c r="AK1526">
        <v>4.1999999999999998E-5</v>
      </c>
      <c r="AL1526">
        <v>9.4719999999999995E-3</v>
      </c>
    </row>
    <row r="1527" spans="1:38" x14ac:dyDescent="0.3">
      <c r="A1527">
        <v>2018</v>
      </c>
      <c r="B1527">
        <v>8</v>
      </c>
      <c r="C1527">
        <v>19</v>
      </c>
      <c r="D1527">
        <v>18</v>
      </c>
      <c r="E1527">
        <v>15</v>
      </c>
      <c r="F1527">
        <v>0.135464</v>
      </c>
      <c r="G1527">
        <v>-0.63336999999999999</v>
      </c>
      <c r="H1527">
        <v>0.64769399999999999</v>
      </c>
      <c r="I1527">
        <v>347.92753699999997</v>
      </c>
      <c r="J1527">
        <v>-0.149261</v>
      </c>
      <c r="K1527">
        <v>295.28776199999999</v>
      </c>
      <c r="L1527">
        <v>0.192692</v>
      </c>
      <c r="M1527">
        <v>0.26749400000000001</v>
      </c>
      <c r="N1527">
        <v>0.106465</v>
      </c>
      <c r="O1527">
        <v>0.28332499999999999</v>
      </c>
      <c r="P1527">
        <v>0.14014599999999999</v>
      </c>
      <c r="Q1527">
        <v>-5.2712000000000002E-2</v>
      </c>
      <c r="R1527">
        <v>-1.6688999999999999E-2</v>
      </c>
      <c r="S1527">
        <v>3.3024999999999999E-2</v>
      </c>
      <c r="T1527">
        <v>1.3775000000000001E-2</v>
      </c>
      <c r="U1527">
        <v>-2.9203E-2</v>
      </c>
      <c r="V1527">
        <v>3.0214000000000001E-2</v>
      </c>
      <c r="W1527">
        <v>2.0065E-2</v>
      </c>
      <c r="X1527">
        <v>-1.4557E-2</v>
      </c>
      <c r="Y1527">
        <v>2.6510000000000001E-3</v>
      </c>
      <c r="Z1527">
        <v>6.816E-3</v>
      </c>
      <c r="AA1527">
        <v>1.9780000000000002E-3</v>
      </c>
      <c r="AB1527">
        <v>-8.6580000000000008E-3</v>
      </c>
      <c r="AC1527">
        <v>-2.0837999999999999E-2</v>
      </c>
      <c r="AD1527">
        <v>-9.7579999999999993E-3</v>
      </c>
      <c r="AE1527">
        <v>-1.2555999999999999E-2</v>
      </c>
      <c r="AF1527">
        <v>0.19236</v>
      </c>
      <c r="AG1527">
        <v>-17.295186000000001</v>
      </c>
      <c r="AH1527">
        <v>-0.37582700000000002</v>
      </c>
      <c r="AI1527">
        <v>347.92753699999997</v>
      </c>
      <c r="AJ1527">
        <v>24.699444</v>
      </c>
      <c r="AK1527">
        <v>1.6899999999999999E-4</v>
      </c>
      <c r="AL1527">
        <v>1.7294E-2</v>
      </c>
    </row>
    <row r="1528" spans="1:38" x14ac:dyDescent="0.3">
      <c r="A1528">
        <v>2018</v>
      </c>
      <c r="B1528">
        <v>8</v>
      </c>
      <c r="C1528">
        <v>19</v>
      </c>
      <c r="D1528">
        <v>18</v>
      </c>
      <c r="E1528">
        <v>45</v>
      </c>
      <c r="F1528">
        <v>6.1512999999999998E-2</v>
      </c>
      <c r="G1528">
        <v>-0.39541599999999999</v>
      </c>
      <c r="H1528">
        <v>0.40017200000000003</v>
      </c>
      <c r="I1528">
        <v>351.157692</v>
      </c>
      <c r="J1528">
        <v>-9.5916000000000001E-2</v>
      </c>
      <c r="K1528">
        <v>294.596992</v>
      </c>
      <c r="L1528">
        <v>0.101039</v>
      </c>
      <c r="M1528">
        <v>0.167578</v>
      </c>
      <c r="N1528">
        <v>5.2540999999999997E-2</v>
      </c>
      <c r="O1528">
        <v>0.160579</v>
      </c>
      <c r="P1528">
        <v>8.3447999999999994E-2</v>
      </c>
      <c r="Q1528">
        <v>-1.1332E-2</v>
      </c>
      <c r="R1528">
        <v>-1.201E-2</v>
      </c>
      <c r="S1528">
        <v>2.2381999999999999E-2</v>
      </c>
      <c r="T1528">
        <v>1.2468999999999999E-2</v>
      </c>
      <c r="U1528">
        <v>1.3828E-2</v>
      </c>
      <c r="V1528">
        <v>8.7030000000000007E-3</v>
      </c>
      <c r="W1528">
        <v>4.8199999999999996E-3</v>
      </c>
      <c r="X1528">
        <v>-3.5049999999999999E-3</v>
      </c>
      <c r="Y1528">
        <v>3.57E-4</v>
      </c>
      <c r="Z1528">
        <v>2.7169999999999998E-3</v>
      </c>
      <c r="AA1528">
        <v>-2.928E-3</v>
      </c>
      <c r="AB1528">
        <v>-2.7759999999999998E-3</v>
      </c>
      <c r="AC1528">
        <v>-2.9320000000000001E-3</v>
      </c>
      <c r="AD1528">
        <v>-1.0088E-2</v>
      </c>
      <c r="AE1528">
        <v>-3.2750000000000001E-3</v>
      </c>
      <c r="AF1528">
        <v>0.15937599999999999</v>
      </c>
      <c r="AG1528">
        <v>-34.068767000000001</v>
      </c>
      <c r="AH1528">
        <v>-0.19079099999999999</v>
      </c>
      <c r="AI1528">
        <v>351.157692</v>
      </c>
      <c r="AJ1528">
        <v>7.9203979999999996</v>
      </c>
      <c r="AK1528">
        <v>9.1E-4</v>
      </c>
      <c r="AL1528">
        <v>1.2557E-2</v>
      </c>
    </row>
    <row r="1529" spans="1:38" x14ac:dyDescent="0.3">
      <c r="A1529">
        <v>2018</v>
      </c>
      <c r="B1529">
        <v>8</v>
      </c>
      <c r="C1529">
        <v>19</v>
      </c>
      <c r="D1529">
        <v>19</v>
      </c>
      <c r="E1529">
        <v>15</v>
      </c>
      <c r="F1529">
        <v>-9.3847E-2</v>
      </c>
      <c r="G1529">
        <v>-0.217308</v>
      </c>
      <c r="H1529">
        <v>0.236707</v>
      </c>
      <c r="I1529">
        <v>23.357583000000002</v>
      </c>
      <c r="J1529">
        <v>-7.0304000000000005E-2</v>
      </c>
      <c r="K1529">
        <v>294.05306000000002</v>
      </c>
      <c r="L1529">
        <v>6.0226000000000002E-2</v>
      </c>
      <c r="M1529">
        <v>8.5041000000000005E-2</v>
      </c>
      <c r="N1529">
        <v>2.6970000000000001E-2</v>
      </c>
      <c r="O1529">
        <v>8.6119000000000001E-2</v>
      </c>
      <c r="P1529">
        <v>0.13228500000000001</v>
      </c>
      <c r="Q1529">
        <v>-7.7130000000000002E-3</v>
      </c>
      <c r="R1529">
        <v>-1.7030000000000001E-3</v>
      </c>
      <c r="S1529">
        <v>9.9019999999999993E-3</v>
      </c>
      <c r="T1529">
        <v>1.0415000000000001E-2</v>
      </c>
      <c r="U1529">
        <v>4.2393E-2</v>
      </c>
      <c r="V1529">
        <v>1.7783E-2</v>
      </c>
      <c r="W1529">
        <v>3.9649999999999998E-3</v>
      </c>
      <c r="X1529">
        <v>2.5599999999999999E-4</v>
      </c>
      <c r="Y1529">
        <v>-1.0529999999999999E-3</v>
      </c>
      <c r="Z1529">
        <v>-2.7620000000000001E-3</v>
      </c>
      <c r="AA1529">
        <v>2.2880000000000001E-3</v>
      </c>
      <c r="AB1529">
        <v>5.2499999999999997E-4</v>
      </c>
      <c r="AC1529">
        <v>-2.562E-3</v>
      </c>
      <c r="AD1529">
        <v>2.2900000000000001E-4</v>
      </c>
      <c r="AE1529">
        <v>-9.2900000000000003E-4</v>
      </c>
      <c r="AF1529">
        <v>0.10023799999999999</v>
      </c>
      <c r="AG1529">
        <v>-4.1406159999999996</v>
      </c>
      <c r="AH1529">
        <v>-1.569815</v>
      </c>
      <c r="AI1529">
        <v>23.357583000000002</v>
      </c>
      <c r="AJ1529">
        <v>8.9217870000000001</v>
      </c>
      <c r="AK1529">
        <v>6.7000000000000002E-4</v>
      </c>
      <c r="AL1529">
        <v>1.0681E-2</v>
      </c>
    </row>
    <row r="1530" spans="1:38" x14ac:dyDescent="0.3">
      <c r="A1530">
        <v>2018</v>
      </c>
      <c r="B1530">
        <v>8</v>
      </c>
      <c r="C1530">
        <v>19</v>
      </c>
      <c r="D1530">
        <v>20</v>
      </c>
      <c r="E1530">
        <v>15</v>
      </c>
      <c r="F1530">
        <v>-0.206182</v>
      </c>
      <c r="G1530">
        <v>0.10999200000000001</v>
      </c>
      <c r="H1530">
        <v>0.233686</v>
      </c>
      <c r="I1530">
        <v>118.078509</v>
      </c>
      <c r="J1530">
        <v>-2.7030000000000001E-3</v>
      </c>
      <c r="K1530">
        <v>293.826774</v>
      </c>
      <c r="L1530">
        <v>3.4906E-2</v>
      </c>
      <c r="M1530">
        <v>0.11176899999999999</v>
      </c>
      <c r="N1530">
        <v>1.9157E-2</v>
      </c>
      <c r="O1530">
        <v>8.2916000000000004E-2</v>
      </c>
      <c r="P1530">
        <v>0.21043300000000001</v>
      </c>
      <c r="Q1530">
        <v>-1.8946000000000001E-2</v>
      </c>
      <c r="R1530">
        <v>-2.4789999999999999E-3</v>
      </c>
      <c r="S1530">
        <v>1.4897000000000001E-2</v>
      </c>
      <c r="T1530">
        <v>2.2395999999999999E-2</v>
      </c>
      <c r="U1530">
        <v>5.6349999999999997E-2</v>
      </c>
      <c r="V1530">
        <v>1.8311000000000001E-2</v>
      </c>
      <c r="W1530">
        <v>-1.7279999999999999E-3</v>
      </c>
      <c r="X1530">
        <v>1.0399999999999999E-3</v>
      </c>
      <c r="Y1530">
        <v>-6.9899999999999997E-4</v>
      </c>
      <c r="Z1530">
        <v>3.8969999999999999E-3</v>
      </c>
      <c r="AA1530">
        <v>5.9630000000000004E-3</v>
      </c>
      <c r="AB1530">
        <v>6.6600000000000003E-4</v>
      </c>
      <c r="AC1530">
        <v>-1.5799999999999999E-4</v>
      </c>
      <c r="AD1530">
        <v>-5.6899999999999995E-4</v>
      </c>
      <c r="AE1530">
        <v>4.4299999999999998E-4</v>
      </c>
      <c r="AF1530">
        <v>0.122888</v>
      </c>
      <c r="AG1530">
        <v>-7.403619</v>
      </c>
      <c r="AH1530">
        <v>-0.87794899999999998</v>
      </c>
      <c r="AI1530">
        <v>118.078509</v>
      </c>
      <c r="AJ1530">
        <v>35.446348</v>
      </c>
      <c r="AK1530">
        <v>2.5000000000000001E-5</v>
      </c>
      <c r="AL1530">
        <v>2.4889999999999999E-3</v>
      </c>
    </row>
    <row r="1531" spans="1:38" x14ac:dyDescent="0.3">
      <c r="A1531">
        <v>2018</v>
      </c>
      <c r="B1531">
        <v>8</v>
      </c>
      <c r="C1531">
        <v>19</v>
      </c>
      <c r="D1531">
        <v>20</v>
      </c>
      <c r="E1531">
        <v>45</v>
      </c>
      <c r="F1531">
        <v>-0.196079</v>
      </c>
      <c r="G1531">
        <v>7.0679000000000006E-2</v>
      </c>
      <c r="H1531">
        <v>0.208428</v>
      </c>
      <c r="I1531">
        <v>109.82228000000001</v>
      </c>
      <c r="J1531">
        <v>8.8800000000000007E-3</v>
      </c>
      <c r="K1531">
        <v>293.09562399999999</v>
      </c>
      <c r="L1531">
        <v>3.4539E-2</v>
      </c>
      <c r="M1531">
        <v>9.4289999999999999E-2</v>
      </c>
      <c r="N1531">
        <v>2.0586E-2</v>
      </c>
      <c r="O1531">
        <v>7.4707999999999997E-2</v>
      </c>
      <c r="P1531">
        <v>0.27901500000000001</v>
      </c>
      <c r="Q1531">
        <v>-2.3054999999999999E-2</v>
      </c>
      <c r="R1531">
        <v>-4.9680000000000002E-3</v>
      </c>
      <c r="S1531">
        <v>1.4279999999999999E-2</v>
      </c>
      <c r="T1531">
        <v>-1.8334E-2</v>
      </c>
      <c r="U1531">
        <v>9.0524999999999994E-2</v>
      </c>
      <c r="V1531">
        <v>2.1876E-2</v>
      </c>
      <c r="W1531">
        <v>-3.3189999999999999E-3</v>
      </c>
      <c r="X1531">
        <v>1.6969999999999999E-3</v>
      </c>
      <c r="Y1531">
        <v>-1.66E-3</v>
      </c>
      <c r="Z1531">
        <v>1.9239999999999999E-3</v>
      </c>
      <c r="AA1531">
        <v>9.3869999999999995E-3</v>
      </c>
      <c r="AB1531">
        <v>2.398E-3</v>
      </c>
      <c r="AC1531">
        <v>5.3399999999999997E-4</v>
      </c>
      <c r="AD1531">
        <v>7.7800000000000005E-4</v>
      </c>
      <c r="AE1531">
        <v>1.652E-3</v>
      </c>
      <c r="AF1531">
        <v>0.122961</v>
      </c>
      <c r="AG1531">
        <v>-6.1928089999999996</v>
      </c>
      <c r="AH1531">
        <v>-1.0496049999999999</v>
      </c>
      <c r="AI1531">
        <v>109.82228000000001</v>
      </c>
      <c r="AJ1531">
        <v>10.182496</v>
      </c>
      <c r="AK1531">
        <v>3.9199999999999999E-4</v>
      </c>
      <c r="AL1531">
        <v>6.6439999999999997E-3</v>
      </c>
    </row>
    <row r="1532" spans="1:38" x14ac:dyDescent="0.3">
      <c r="A1532">
        <v>2018</v>
      </c>
      <c r="B1532">
        <v>8</v>
      </c>
      <c r="C1532">
        <v>19</v>
      </c>
      <c r="D1532">
        <v>21</v>
      </c>
      <c r="E1532">
        <v>15</v>
      </c>
      <c r="F1532">
        <v>-6.0662000000000001E-2</v>
      </c>
      <c r="G1532">
        <v>-0.17507200000000001</v>
      </c>
      <c r="H1532">
        <v>0.185284</v>
      </c>
      <c r="I1532">
        <v>19.111124</v>
      </c>
      <c r="J1532">
        <v>-7.6106999999999994E-2</v>
      </c>
      <c r="K1532">
        <v>291.78958399999999</v>
      </c>
      <c r="L1532">
        <v>2.2331E-2</v>
      </c>
      <c r="M1532">
        <v>2.5257000000000002E-2</v>
      </c>
      <c r="N1532">
        <v>1.2423999999999999E-2</v>
      </c>
      <c r="O1532">
        <v>3.0006000000000001E-2</v>
      </c>
      <c r="P1532">
        <v>6.4161999999999997E-2</v>
      </c>
      <c r="Q1532">
        <v>-4.0029999999999996E-3</v>
      </c>
      <c r="R1532">
        <v>-2.0799999999999999E-4</v>
      </c>
      <c r="S1532">
        <v>3.8499999999999998E-4</v>
      </c>
      <c r="T1532">
        <v>-4.2119999999999996E-3</v>
      </c>
      <c r="U1532">
        <v>2.3319999999999999E-3</v>
      </c>
      <c r="V1532">
        <v>7.4770000000000001E-3</v>
      </c>
      <c r="W1532">
        <v>-1.4450000000000001E-3</v>
      </c>
      <c r="X1532">
        <v>-6.9999999999999999E-4</v>
      </c>
      <c r="Y1532">
        <v>-3.4299999999999999E-4</v>
      </c>
      <c r="Z1532">
        <v>8.2899999999999998E-4</v>
      </c>
      <c r="AA1532">
        <v>3.0000000000000001E-6</v>
      </c>
      <c r="AB1532">
        <v>-2.1999999999999999E-5</v>
      </c>
      <c r="AC1532">
        <v>-4.9899999999999999E-4</v>
      </c>
      <c r="AD1532">
        <v>-3.9100000000000002E-4</v>
      </c>
      <c r="AE1532">
        <v>-7.4999999999999993E-5</v>
      </c>
      <c r="AF1532">
        <v>2.0916000000000001E-2</v>
      </c>
      <c r="AG1532">
        <v>-8.8787000000000005E-2</v>
      </c>
      <c r="AH1532">
        <v>-73.208922999999999</v>
      </c>
      <c r="AI1532">
        <v>19.111124</v>
      </c>
      <c r="AJ1532">
        <v>11.699334</v>
      </c>
      <c r="AK1532">
        <v>1.74E-4</v>
      </c>
      <c r="AL1532">
        <v>2.794E-3</v>
      </c>
    </row>
    <row r="1533" spans="1:38" x14ac:dyDescent="0.3">
      <c r="A1533">
        <v>2018</v>
      </c>
      <c r="B1533">
        <v>8</v>
      </c>
      <c r="C1533">
        <v>19</v>
      </c>
      <c r="D1533">
        <v>21</v>
      </c>
      <c r="E1533">
        <v>45</v>
      </c>
      <c r="F1533">
        <v>-4.8654999999999997E-2</v>
      </c>
      <c r="G1533">
        <v>-0.30882100000000001</v>
      </c>
      <c r="H1533">
        <v>0.31263000000000002</v>
      </c>
      <c r="I1533">
        <v>8.953341</v>
      </c>
      <c r="J1533">
        <v>-7.6701000000000005E-2</v>
      </c>
      <c r="K1533">
        <v>291.201459</v>
      </c>
      <c r="L1533">
        <v>1.3615E-2</v>
      </c>
      <c r="M1533">
        <v>2.7094E-2</v>
      </c>
      <c r="N1533">
        <v>1.1161000000000001E-2</v>
      </c>
      <c r="O1533">
        <v>2.5935E-2</v>
      </c>
      <c r="P1533">
        <v>5.1124999999999997E-2</v>
      </c>
      <c r="Q1533">
        <v>1.2179999999999999E-3</v>
      </c>
      <c r="R1533">
        <v>1.83E-4</v>
      </c>
      <c r="S1533">
        <v>1.2780000000000001E-3</v>
      </c>
      <c r="T1533">
        <v>-5.4000000000000003E-3</v>
      </c>
      <c r="U1533">
        <v>-1.2359999999999999E-3</v>
      </c>
      <c r="V1533">
        <v>4.2659999999999998E-3</v>
      </c>
      <c r="W1533">
        <v>-2.23E-4</v>
      </c>
      <c r="X1533">
        <v>-1.8900000000000001E-4</v>
      </c>
      <c r="Y1533">
        <v>-2.8899999999999998E-4</v>
      </c>
      <c r="Z1533">
        <v>3.3300000000000002E-4</v>
      </c>
      <c r="AA1533">
        <v>-2.4499999999999999E-4</v>
      </c>
      <c r="AB1533">
        <v>-1.54E-4</v>
      </c>
      <c r="AC1533">
        <v>-4.5399999999999998E-4</v>
      </c>
      <c r="AD1533">
        <v>-4.5100000000000001E-4</v>
      </c>
      <c r="AE1533">
        <v>-3.5300000000000002E-4</v>
      </c>
      <c r="AF1533">
        <v>3.5927000000000001E-2</v>
      </c>
      <c r="AG1533">
        <v>-0.78705099999999995</v>
      </c>
      <c r="AH1533">
        <v>-8.2586779999999997</v>
      </c>
      <c r="AI1533">
        <v>8.953341</v>
      </c>
      <c r="AJ1533">
        <v>38.666007999999998</v>
      </c>
      <c r="AK1533">
        <v>1.1E-5</v>
      </c>
      <c r="AL1533">
        <v>8.5899999999999995E-4</v>
      </c>
    </row>
    <row r="1534" spans="1:38" x14ac:dyDescent="0.3">
      <c r="A1534">
        <v>2018</v>
      </c>
      <c r="B1534">
        <v>8</v>
      </c>
      <c r="C1534">
        <v>19</v>
      </c>
      <c r="D1534">
        <v>22</v>
      </c>
      <c r="E1534">
        <v>15</v>
      </c>
      <c r="F1534">
        <v>2.3824999999999999E-2</v>
      </c>
      <c r="G1534">
        <v>-0.37525399999999998</v>
      </c>
      <c r="H1534">
        <v>0.37600899999999998</v>
      </c>
      <c r="I1534">
        <v>356.36709200000001</v>
      </c>
      <c r="J1534">
        <v>-9.7273999999999999E-2</v>
      </c>
      <c r="K1534">
        <v>291.22128600000002</v>
      </c>
      <c r="L1534">
        <v>4.3825000000000003E-2</v>
      </c>
      <c r="M1534">
        <v>5.0677E-2</v>
      </c>
      <c r="N1534">
        <v>2.2811999999999999E-2</v>
      </c>
      <c r="O1534">
        <v>5.8657000000000001E-2</v>
      </c>
      <c r="P1534">
        <v>3.5303000000000001E-2</v>
      </c>
      <c r="Q1534">
        <v>4.1359999999999999E-3</v>
      </c>
      <c r="R1534">
        <v>8.7500000000000002E-4</v>
      </c>
      <c r="S1534">
        <v>2.1719999999999999E-3</v>
      </c>
      <c r="T1534">
        <v>-2.8E-3</v>
      </c>
      <c r="U1534">
        <v>1.7719999999999999E-3</v>
      </c>
      <c r="V1534">
        <v>8.2830000000000004E-3</v>
      </c>
      <c r="W1534">
        <v>-4.8430000000000001E-3</v>
      </c>
      <c r="X1534">
        <v>-1.5250000000000001E-3</v>
      </c>
      <c r="Y1534">
        <v>-1.024E-3</v>
      </c>
      <c r="Z1534">
        <v>2.0500000000000002E-3</v>
      </c>
      <c r="AA1534">
        <v>3.2720000000000002E-3</v>
      </c>
      <c r="AB1534">
        <v>-2.5599999999999999E-4</v>
      </c>
      <c r="AC1534">
        <v>-1.6540000000000001E-3</v>
      </c>
      <c r="AD1534">
        <v>-4.4200000000000001E-4</v>
      </c>
      <c r="AE1534">
        <v>-6.11E-4</v>
      </c>
      <c r="AF1534">
        <v>4.8391999999999998E-2</v>
      </c>
      <c r="AG1534">
        <v>-0.99063699999999999</v>
      </c>
      <c r="AH1534">
        <v>-6.5614340000000002</v>
      </c>
      <c r="AI1534">
        <v>356.36709200000001</v>
      </c>
      <c r="AJ1534">
        <v>13.646654</v>
      </c>
      <c r="AK1534">
        <v>1.26E-4</v>
      </c>
      <c r="AL1534">
        <v>2.5100000000000001E-3</v>
      </c>
    </row>
    <row r="1535" spans="1:38" x14ac:dyDescent="0.3">
      <c r="A1535">
        <v>2018</v>
      </c>
      <c r="B1535">
        <v>8</v>
      </c>
      <c r="C1535">
        <v>19</v>
      </c>
      <c r="D1535">
        <v>22</v>
      </c>
      <c r="E1535">
        <v>45</v>
      </c>
      <c r="F1535">
        <v>-7.9170000000000004E-2</v>
      </c>
      <c r="G1535">
        <v>-0.200715</v>
      </c>
      <c r="H1535">
        <v>0.21576500000000001</v>
      </c>
      <c r="I1535">
        <v>21.526267000000001</v>
      </c>
      <c r="J1535">
        <v>-5.9936999999999997E-2</v>
      </c>
      <c r="K1535">
        <v>291.34625899999998</v>
      </c>
      <c r="L1535">
        <v>2.5583000000000002E-2</v>
      </c>
      <c r="M1535">
        <v>5.2313999999999999E-2</v>
      </c>
      <c r="N1535">
        <v>1.5771E-2</v>
      </c>
      <c r="O1535">
        <v>4.6834000000000001E-2</v>
      </c>
      <c r="P1535">
        <v>6.6574999999999995E-2</v>
      </c>
      <c r="Q1535">
        <v>-5.6870000000000002E-3</v>
      </c>
      <c r="R1535">
        <v>-3.702E-3</v>
      </c>
      <c r="S1535">
        <v>6.7549999999999997E-3</v>
      </c>
      <c r="T1535">
        <v>-8.3600000000000005E-4</v>
      </c>
      <c r="U1535">
        <v>1.9359000000000001E-2</v>
      </c>
      <c r="V1535">
        <v>9.9869999999999994E-3</v>
      </c>
      <c r="W1535">
        <v>4.7699999999999999E-4</v>
      </c>
      <c r="X1535">
        <v>1.1900000000000001E-3</v>
      </c>
      <c r="Y1535">
        <v>4.4099999999999999E-4</v>
      </c>
      <c r="Z1535">
        <v>-5.3999999999999998E-5</v>
      </c>
      <c r="AA1535">
        <v>-6.6150000000000002E-3</v>
      </c>
      <c r="AB1535">
        <v>-1.0920000000000001E-3</v>
      </c>
      <c r="AC1535">
        <v>-6.1799999999999995E-4</v>
      </c>
      <c r="AD1535">
        <v>-1.1969999999999999E-3</v>
      </c>
      <c r="AE1535">
        <v>-9.6100000000000005E-4</v>
      </c>
      <c r="AF1535">
        <v>8.7766999999999998E-2</v>
      </c>
      <c r="AG1535">
        <v>-4.903327</v>
      </c>
      <c r="AH1535">
        <v>-1.325631</v>
      </c>
      <c r="AI1535">
        <v>21.526267000000001</v>
      </c>
      <c r="AJ1535">
        <v>36.352125000000001</v>
      </c>
      <c r="AK1535">
        <v>1.7E-5</v>
      </c>
      <c r="AL1535">
        <v>1.42E-3</v>
      </c>
    </row>
    <row r="1536" spans="1:38" x14ac:dyDescent="0.3">
      <c r="A1536">
        <v>2018</v>
      </c>
      <c r="B1536">
        <v>8</v>
      </c>
      <c r="C1536">
        <v>19</v>
      </c>
      <c r="D1536">
        <v>23</v>
      </c>
      <c r="E1536">
        <v>15</v>
      </c>
      <c r="F1536">
        <v>-7.5573000000000001E-2</v>
      </c>
      <c r="G1536">
        <v>-0.20935999999999999</v>
      </c>
      <c r="H1536">
        <v>0.222582</v>
      </c>
      <c r="I1536">
        <v>19.848206999999999</v>
      </c>
      <c r="J1536">
        <v>-4.7747999999999999E-2</v>
      </c>
      <c r="K1536">
        <v>290.587875</v>
      </c>
      <c r="L1536">
        <v>1.3244000000000001E-2</v>
      </c>
      <c r="M1536">
        <v>1.7677999999999999E-2</v>
      </c>
      <c r="N1536">
        <v>1.0692E-2</v>
      </c>
      <c r="O1536">
        <v>2.0806999999999999E-2</v>
      </c>
      <c r="P1536">
        <v>6.7156999999999994E-2</v>
      </c>
      <c r="Q1536">
        <v>-2.1810000000000002E-3</v>
      </c>
      <c r="R1536">
        <v>-8.1099999999999998E-4</v>
      </c>
      <c r="S1536">
        <v>2.3900000000000002E-3</v>
      </c>
      <c r="T1536">
        <v>1.436E-3</v>
      </c>
      <c r="U1536">
        <v>3.284E-3</v>
      </c>
      <c r="V1536">
        <v>1.0522E-2</v>
      </c>
      <c r="W1536">
        <v>-8.9999999999999998E-4</v>
      </c>
      <c r="X1536">
        <v>1.6699999999999999E-4</v>
      </c>
      <c r="Y1536">
        <v>-1.5799999999999999E-4</v>
      </c>
      <c r="Z1536">
        <v>-7.1000000000000005E-5</v>
      </c>
      <c r="AA1536">
        <v>-1.3079999999999999E-3</v>
      </c>
      <c r="AB1536">
        <v>-2.1000000000000001E-4</v>
      </c>
      <c r="AC1536">
        <v>-3.3300000000000002E-4</v>
      </c>
      <c r="AD1536">
        <v>-3.1399999999999999E-4</v>
      </c>
      <c r="AE1536">
        <v>7.3999999999999996E-5</v>
      </c>
      <c r="AF1536">
        <v>5.0236000000000003E-2</v>
      </c>
      <c r="AG1536">
        <v>-0.87050300000000003</v>
      </c>
      <c r="AH1536">
        <v>-7.4669449999999999</v>
      </c>
      <c r="AI1536">
        <v>19.848206999999999</v>
      </c>
      <c r="AJ1536">
        <v>26.236920000000001</v>
      </c>
      <c r="AK1536">
        <v>1.5999999999999999E-5</v>
      </c>
      <c r="AL1536">
        <v>5.6999999999999998E-4</v>
      </c>
    </row>
    <row r="1537" spans="1:38" x14ac:dyDescent="0.3">
      <c r="A1537">
        <v>2018</v>
      </c>
      <c r="B1537">
        <v>8</v>
      </c>
      <c r="C1537">
        <v>20</v>
      </c>
      <c r="D1537">
        <v>0</v>
      </c>
      <c r="E1537">
        <v>15</v>
      </c>
      <c r="F1537">
        <v>-0.112883</v>
      </c>
      <c r="G1537">
        <v>-0.202843</v>
      </c>
      <c r="H1537">
        <v>0.23213800000000001</v>
      </c>
      <c r="I1537">
        <v>29.096174000000001</v>
      </c>
      <c r="J1537">
        <v>-6.5308000000000005E-2</v>
      </c>
      <c r="K1537">
        <v>289.50106499999998</v>
      </c>
      <c r="L1537">
        <v>1.4435999999999999E-2</v>
      </c>
      <c r="M1537">
        <v>1.7871999999999999E-2</v>
      </c>
      <c r="N1537">
        <v>1.0205000000000001E-2</v>
      </c>
      <c r="O1537">
        <v>2.1257000000000002E-2</v>
      </c>
      <c r="P1537">
        <v>5.6993000000000002E-2</v>
      </c>
      <c r="Q1537">
        <v>2.0820000000000001E-3</v>
      </c>
      <c r="R1537">
        <v>-1.4679999999999999E-3</v>
      </c>
      <c r="S1537">
        <v>5.2899999999999996E-4</v>
      </c>
      <c r="T1537">
        <v>-1.9810000000000001E-3</v>
      </c>
      <c r="U1537">
        <v>3.2369999999999999E-3</v>
      </c>
      <c r="V1537">
        <v>-2.24E-4</v>
      </c>
      <c r="W1537">
        <v>-1.281E-3</v>
      </c>
      <c r="X1537">
        <v>-4.8899999999999996E-4</v>
      </c>
      <c r="Y1537">
        <v>-2.23E-4</v>
      </c>
      <c r="Z1537">
        <v>6.0000000000000002E-6</v>
      </c>
      <c r="AA1537">
        <v>-5.3499999999999999E-4</v>
      </c>
      <c r="AB1537">
        <v>-1.5899999999999999E-4</v>
      </c>
      <c r="AC1537">
        <v>-3.0000000000000001E-6</v>
      </c>
      <c r="AD1537">
        <v>-5.0000000000000004E-6</v>
      </c>
      <c r="AE1537">
        <v>2.3900000000000001E-4</v>
      </c>
      <c r="AF1537">
        <v>3.9504999999999998E-2</v>
      </c>
      <c r="AG1537">
        <v>19.855723999999999</v>
      </c>
      <c r="AH1537">
        <v>0.32736199999999999</v>
      </c>
      <c r="AI1537">
        <v>29.096174000000001</v>
      </c>
      <c r="AJ1537">
        <v>18.360191</v>
      </c>
      <c r="AK1537">
        <v>2.5999999999999998E-5</v>
      </c>
      <c r="AL1537">
        <v>5.04E-4</v>
      </c>
    </row>
    <row r="1538" spans="1:38" x14ac:dyDescent="0.3">
      <c r="A1538">
        <v>2018</v>
      </c>
      <c r="B1538">
        <v>8</v>
      </c>
      <c r="C1538">
        <v>20</v>
      </c>
      <c r="D1538">
        <v>1</v>
      </c>
      <c r="E1538">
        <v>15</v>
      </c>
      <c r="F1538">
        <v>-6.8554000000000004E-2</v>
      </c>
      <c r="G1538">
        <v>0.56440699999999999</v>
      </c>
      <c r="H1538">
        <v>0.56855500000000003</v>
      </c>
      <c r="I1538">
        <v>173.07463000000001</v>
      </c>
      <c r="J1538">
        <v>-6.8363999999999994E-2</v>
      </c>
      <c r="K1538">
        <v>289.93106399999999</v>
      </c>
      <c r="L1538">
        <v>3.9588999999999999E-2</v>
      </c>
      <c r="M1538">
        <v>4.82E-2</v>
      </c>
      <c r="N1538">
        <v>2.5850000000000001E-2</v>
      </c>
      <c r="O1538">
        <v>5.6819000000000001E-2</v>
      </c>
      <c r="P1538">
        <v>1.1953929999999999</v>
      </c>
      <c r="Q1538">
        <v>1.3519999999999999E-3</v>
      </c>
      <c r="R1538">
        <v>1.2459999999999999E-3</v>
      </c>
      <c r="S1538">
        <v>-3.173E-3</v>
      </c>
      <c r="T1538">
        <v>9.4624E-2</v>
      </c>
      <c r="U1538">
        <v>-4.0052999999999998E-2</v>
      </c>
      <c r="V1538">
        <v>8.0361000000000002E-2</v>
      </c>
      <c r="W1538">
        <v>-1E-3</v>
      </c>
      <c r="X1538">
        <v>9.1299999999999997E-4</v>
      </c>
      <c r="Y1538">
        <v>-7.1500000000000003E-4</v>
      </c>
      <c r="Z1538">
        <v>-2.5170000000000001E-3</v>
      </c>
      <c r="AA1538">
        <v>-3.4390000000000002E-3</v>
      </c>
      <c r="AB1538">
        <v>-5.7000000000000003E-5</v>
      </c>
      <c r="AC1538">
        <v>8.2600000000000002E-4</v>
      </c>
      <c r="AD1538">
        <v>6.96E-4</v>
      </c>
      <c r="AE1538">
        <v>-2.9E-4</v>
      </c>
      <c r="AF1538">
        <v>5.8386E-2</v>
      </c>
      <c r="AG1538">
        <v>-0.178533</v>
      </c>
      <c r="AH1538">
        <v>-36.407863999999996</v>
      </c>
      <c r="AI1538">
        <v>173.07463000000001</v>
      </c>
      <c r="AJ1538">
        <v>4.7581360000000004</v>
      </c>
      <c r="AK1538">
        <v>1.1980000000000001E-3</v>
      </c>
      <c r="AL1538">
        <v>5.3099999999999996E-3</v>
      </c>
    </row>
    <row r="1539" spans="1:38" x14ac:dyDescent="0.3">
      <c r="A1539">
        <v>2018</v>
      </c>
      <c r="B1539">
        <v>8</v>
      </c>
      <c r="C1539">
        <v>20</v>
      </c>
      <c r="D1539">
        <v>1</v>
      </c>
      <c r="E1539">
        <v>45</v>
      </c>
      <c r="F1539">
        <v>-2.1075E-2</v>
      </c>
      <c r="G1539">
        <v>0.70380299999999996</v>
      </c>
      <c r="H1539">
        <v>0.70411900000000005</v>
      </c>
      <c r="I1539">
        <v>178.28481600000001</v>
      </c>
      <c r="J1539">
        <v>-7.7364000000000002E-2</v>
      </c>
      <c r="K1539">
        <v>289.47462899999999</v>
      </c>
      <c r="L1539">
        <v>3.4847000000000003E-2</v>
      </c>
      <c r="M1539">
        <v>3.7310999999999997E-2</v>
      </c>
      <c r="N1539">
        <v>2.2246999999999999E-2</v>
      </c>
      <c r="O1539">
        <v>4.7202000000000001E-2</v>
      </c>
      <c r="P1539">
        <v>1.1979550000000001</v>
      </c>
      <c r="Q1539">
        <v>-4.6560000000000004E-3</v>
      </c>
      <c r="R1539">
        <v>5.2099999999999998E-4</v>
      </c>
      <c r="S1539">
        <v>-3.0699999999999998E-4</v>
      </c>
      <c r="T1539">
        <v>9.7164E-2</v>
      </c>
      <c r="U1539">
        <v>-3.8943999999999999E-2</v>
      </c>
      <c r="V1539">
        <v>7.6726000000000003E-2</v>
      </c>
      <c r="W1539">
        <v>-4.8970000000000003E-3</v>
      </c>
      <c r="X1539">
        <v>-8.0599999999999997E-4</v>
      </c>
      <c r="Y1539">
        <v>-9.68E-4</v>
      </c>
      <c r="Z1539">
        <v>-7.9799999999999999E-4</v>
      </c>
      <c r="AA1539">
        <v>7.6599999999999997E-4</v>
      </c>
      <c r="AB1539">
        <v>1.5699999999999999E-4</v>
      </c>
      <c r="AC1539">
        <v>1.4419999999999999E-3</v>
      </c>
      <c r="AD1539">
        <v>1.8799999999999999E-4</v>
      </c>
      <c r="AE1539">
        <v>9.7099999999999997E-4</v>
      </c>
      <c r="AF1539">
        <v>2.4593E-2</v>
      </c>
      <c r="AG1539">
        <v>-1.3953E-2</v>
      </c>
      <c r="AH1539">
        <v>-465.85632800000002</v>
      </c>
      <c r="AI1539">
        <v>178.28481600000001</v>
      </c>
      <c r="AJ1539">
        <v>15.849081</v>
      </c>
      <c r="AK1539">
        <v>1.07E-4</v>
      </c>
      <c r="AL1539">
        <v>2.8760000000000001E-3</v>
      </c>
    </row>
    <row r="1540" spans="1:38" x14ac:dyDescent="0.3">
      <c r="A1540">
        <v>2018</v>
      </c>
      <c r="B1540">
        <v>8</v>
      </c>
      <c r="C1540">
        <v>20</v>
      </c>
      <c r="D1540">
        <v>2</v>
      </c>
      <c r="E1540">
        <v>15</v>
      </c>
      <c r="F1540">
        <v>-0.244561</v>
      </c>
      <c r="G1540">
        <v>0.58179000000000003</v>
      </c>
      <c r="H1540">
        <v>0.63110200000000005</v>
      </c>
      <c r="I1540">
        <v>157.20007000000001</v>
      </c>
      <c r="J1540">
        <v>2.2839000000000002E-2</v>
      </c>
      <c r="K1540">
        <v>289.33783399999999</v>
      </c>
      <c r="L1540">
        <v>7.1582999999999994E-2</v>
      </c>
      <c r="M1540">
        <v>6.6684999999999994E-2</v>
      </c>
      <c r="N1540">
        <v>3.0761E-2</v>
      </c>
      <c r="O1540">
        <v>8.4514000000000006E-2</v>
      </c>
      <c r="P1540">
        <v>0.64190199999999997</v>
      </c>
      <c r="Q1540">
        <v>-1.737E-3</v>
      </c>
      <c r="R1540">
        <v>-9.4999999999999998E-3</v>
      </c>
      <c r="S1540">
        <v>-4.0400000000000001E-4</v>
      </c>
      <c r="T1540">
        <v>9.6574999999999994E-2</v>
      </c>
      <c r="U1540">
        <v>-1.8002000000000001E-2</v>
      </c>
      <c r="V1540">
        <v>1.8960999999999999E-2</v>
      </c>
      <c r="W1540">
        <v>-8.0140000000000003E-3</v>
      </c>
      <c r="X1540">
        <v>-2.1350000000000002E-3</v>
      </c>
      <c r="Y1540">
        <v>-2.2950000000000002E-3</v>
      </c>
      <c r="Z1540">
        <v>4.2139999999999999E-3</v>
      </c>
      <c r="AA1540">
        <v>-1.346E-3</v>
      </c>
      <c r="AB1540">
        <v>1.8029999999999999E-3</v>
      </c>
      <c r="AC1540">
        <v>-1.3200000000000001E-4</v>
      </c>
      <c r="AD1540">
        <v>8.5999999999999998E-4</v>
      </c>
      <c r="AE1540">
        <v>1.1050000000000001E-3</v>
      </c>
      <c r="AF1540">
        <v>9.7509999999999999E-2</v>
      </c>
      <c r="AG1540">
        <v>-3.5175329999999998</v>
      </c>
      <c r="AH1540">
        <v>-1.8478859999999999</v>
      </c>
      <c r="AI1540">
        <v>157.20007000000001</v>
      </c>
      <c r="AJ1540">
        <v>7.5222360000000004</v>
      </c>
      <c r="AK1540">
        <v>4.1300000000000001E-4</v>
      </c>
      <c r="AL1540">
        <v>3.3700000000000002E-3</v>
      </c>
    </row>
    <row r="1541" spans="1:38" x14ac:dyDescent="0.3">
      <c r="A1541">
        <v>2018</v>
      </c>
      <c r="B1541">
        <v>8</v>
      </c>
      <c r="C1541">
        <v>20</v>
      </c>
      <c r="D1541">
        <v>2</v>
      </c>
      <c r="E1541">
        <v>45</v>
      </c>
      <c r="F1541">
        <v>-0.107087</v>
      </c>
      <c r="G1541">
        <v>0.40389900000000001</v>
      </c>
      <c r="H1541">
        <v>0.417854</v>
      </c>
      <c r="I1541">
        <v>165.150699</v>
      </c>
      <c r="J1541">
        <v>-1.4655E-2</v>
      </c>
      <c r="K1541">
        <v>289.91074300000002</v>
      </c>
      <c r="L1541">
        <v>5.1443999999999997E-2</v>
      </c>
      <c r="M1541">
        <v>4.3595000000000002E-2</v>
      </c>
      <c r="N1541">
        <v>2.5558999999999998E-2</v>
      </c>
      <c r="O1541">
        <v>6.0298999999999998E-2</v>
      </c>
      <c r="P1541">
        <v>1.0152129999999999</v>
      </c>
      <c r="Q1541">
        <v>8.3699999999999996E-4</v>
      </c>
      <c r="R1541">
        <v>-2.5249999999999999E-3</v>
      </c>
      <c r="S1541">
        <v>-4.2360000000000002E-3</v>
      </c>
      <c r="T1541">
        <v>0.13747999999999999</v>
      </c>
      <c r="U1541">
        <v>8.5199999999999998E-3</v>
      </c>
      <c r="V1541">
        <v>4.0363000000000003E-2</v>
      </c>
      <c r="W1541">
        <v>-3.2560000000000002E-3</v>
      </c>
      <c r="X1541">
        <v>-4.64E-4</v>
      </c>
      <c r="Y1541">
        <v>-9.3000000000000005E-4</v>
      </c>
      <c r="Z1541">
        <v>1.869E-3</v>
      </c>
      <c r="AA1541">
        <v>-5.9290000000000002E-3</v>
      </c>
      <c r="AB1541">
        <v>7.2499999999999995E-4</v>
      </c>
      <c r="AC1541">
        <v>5.6999999999999998E-4</v>
      </c>
      <c r="AD1541">
        <v>1.0839999999999999E-3</v>
      </c>
      <c r="AE1541">
        <v>-4.2700000000000002E-4</v>
      </c>
      <c r="AF1541">
        <v>7.0224999999999996E-2</v>
      </c>
      <c r="AG1541">
        <v>-0.61845600000000001</v>
      </c>
      <c r="AH1541">
        <v>-10.510039000000001</v>
      </c>
      <c r="AI1541">
        <v>165.150699</v>
      </c>
      <c r="AJ1541">
        <v>4.5026830000000002</v>
      </c>
      <c r="AK1541">
        <v>1.5659999999999999E-3</v>
      </c>
      <c r="AL1541">
        <v>6.9069999999999999E-3</v>
      </c>
    </row>
    <row r="1542" spans="1:38" x14ac:dyDescent="0.3">
      <c r="A1542">
        <v>2018</v>
      </c>
      <c r="B1542">
        <v>8</v>
      </c>
      <c r="C1542">
        <v>20</v>
      </c>
      <c r="D1542">
        <v>3</v>
      </c>
      <c r="E1542">
        <v>15</v>
      </c>
      <c r="F1542">
        <v>-4.6767999999999997E-2</v>
      </c>
      <c r="G1542">
        <v>0.393183</v>
      </c>
      <c r="H1542">
        <v>0.395955</v>
      </c>
      <c r="I1542">
        <v>173.21672599999999</v>
      </c>
      <c r="J1542">
        <v>3.362E-3</v>
      </c>
      <c r="K1542">
        <v>289.86610100000001</v>
      </c>
      <c r="L1542">
        <v>4.0236000000000001E-2</v>
      </c>
      <c r="M1542">
        <v>3.4130000000000001E-2</v>
      </c>
      <c r="N1542">
        <v>2.7157000000000001E-2</v>
      </c>
      <c r="O1542">
        <v>5.0761000000000001E-2</v>
      </c>
      <c r="P1542">
        <v>0.97480900000000004</v>
      </c>
      <c r="Q1542">
        <v>3.032E-3</v>
      </c>
      <c r="R1542">
        <v>-3.408E-3</v>
      </c>
      <c r="S1542">
        <v>-1.3300000000000001E-4</v>
      </c>
      <c r="T1542">
        <v>0.10195</v>
      </c>
      <c r="U1542">
        <v>2.0698999999999999E-2</v>
      </c>
      <c r="V1542">
        <v>3.2856000000000003E-2</v>
      </c>
      <c r="W1542">
        <v>7.36E-4</v>
      </c>
      <c r="X1542">
        <v>5.2400000000000005E-4</v>
      </c>
      <c r="Y1542">
        <v>-6.5700000000000003E-4</v>
      </c>
      <c r="Z1542">
        <v>-2.4369999999999999E-3</v>
      </c>
      <c r="AA1542">
        <v>-4.1149999999999997E-3</v>
      </c>
      <c r="AB1542">
        <v>3.86E-4</v>
      </c>
      <c r="AC1542">
        <v>4.4499999999999997E-4</v>
      </c>
      <c r="AD1542">
        <v>2.03E-4</v>
      </c>
      <c r="AE1542">
        <v>-1.6310000000000001E-3</v>
      </c>
      <c r="AF1542">
        <v>5.8402000000000003E-2</v>
      </c>
      <c r="AG1542">
        <v>-0.43693599999999999</v>
      </c>
      <c r="AH1542">
        <v>-14.87631</v>
      </c>
      <c r="AI1542">
        <v>173.21672599999999</v>
      </c>
      <c r="AJ1542">
        <v>5.2189509999999997</v>
      </c>
      <c r="AK1542">
        <v>1.1509999999999999E-3</v>
      </c>
      <c r="AL1542">
        <v>6.2960000000000004E-3</v>
      </c>
    </row>
    <row r="1543" spans="1:38" x14ac:dyDescent="0.3">
      <c r="A1543">
        <v>2018</v>
      </c>
      <c r="B1543">
        <v>8</v>
      </c>
      <c r="C1543">
        <v>20</v>
      </c>
      <c r="D1543">
        <v>3</v>
      </c>
      <c r="E1543">
        <v>45</v>
      </c>
      <c r="F1543">
        <v>-9.3243999999999994E-2</v>
      </c>
      <c r="G1543">
        <v>5.5264000000000001E-2</v>
      </c>
      <c r="H1543">
        <v>0.108391</v>
      </c>
      <c r="I1543">
        <v>120.654629</v>
      </c>
      <c r="J1543">
        <v>-6.4299999999999996E-2</v>
      </c>
      <c r="K1543">
        <v>288.89767599999999</v>
      </c>
      <c r="L1543">
        <v>3.2918999999999997E-2</v>
      </c>
      <c r="M1543">
        <v>0.126887</v>
      </c>
      <c r="N1543">
        <v>2.2245000000000001E-2</v>
      </c>
      <c r="O1543">
        <v>9.1024999999999995E-2</v>
      </c>
      <c r="P1543">
        <v>1.196804</v>
      </c>
      <c r="Q1543">
        <v>1.1625E-2</v>
      </c>
      <c r="R1543">
        <v>-7.94E-4</v>
      </c>
      <c r="S1543">
        <v>3.993E-3</v>
      </c>
      <c r="T1543">
        <v>8.3463999999999997E-2</v>
      </c>
      <c r="U1543">
        <v>0.25219900000000001</v>
      </c>
      <c r="V1543">
        <v>6.3967999999999997E-2</v>
      </c>
      <c r="W1543">
        <v>1.3179999999999999E-3</v>
      </c>
      <c r="X1543">
        <v>5.5240000000000003E-3</v>
      </c>
      <c r="Y1543">
        <v>1.1E-5</v>
      </c>
      <c r="Z1543">
        <v>2.3440000000000002E-3</v>
      </c>
      <c r="AA1543">
        <v>-5.3499999999999999E-4</v>
      </c>
      <c r="AB1543">
        <v>2.4390000000000002E-3</v>
      </c>
      <c r="AC1543">
        <v>2.1800000000000001E-4</v>
      </c>
      <c r="AD1543">
        <v>-2.2000000000000001E-4</v>
      </c>
      <c r="AE1543">
        <v>-4.6500000000000003E-4</v>
      </c>
      <c r="AF1543">
        <v>6.3807000000000003E-2</v>
      </c>
      <c r="AG1543">
        <v>-0.29169699999999998</v>
      </c>
      <c r="AH1543">
        <v>-22.283412999999999</v>
      </c>
      <c r="AI1543">
        <v>120.654629</v>
      </c>
      <c r="AJ1543">
        <v>16.649657999999999</v>
      </c>
      <c r="AK1543">
        <v>4.3399999999999998E-4</v>
      </c>
      <c r="AL1543">
        <v>2.6533000000000001E-2</v>
      </c>
    </row>
    <row r="1544" spans="1:38" x14ac:dyDescent="0.3">
      <c r="A1544">
        <v>2018</v>
      </c>
      <c r="B1544">
        <v>8</v>
      </c>
      <c r="C1544">
        <v>20</v>
      </c>
      <c r="D1544">
        <v>4</v>
      </c>
      <c r="E1544">
        <v>15</v>
      </c>
      <c r="F1544">
        <v>-2.7071999999999999E-2</v>
      </c>
      <c r="G1544">
        <v>-0.13717799999999999</v>
      </c>
      <c r="H1544">
        <v>0.139824</v>
      </c>
      <c r="I1544">
        <v>11.16389</v>
      </c>
      <c r="J1544">
        <v>-9.3300999999999995E-2</v>
      </c>
      <c r="K1544">
        <v>287.79752000000002</v>
      </c>
      <c r="L1544">
        <v>2.9815000000000001E-2</v>
      </c>
      <c r="M1544">
        <v>3.2549000000000002E-2</v>
      </c>
      <c r="N1544">
        <v>1.4468999999999999E-2</v>
      </c>
      <c r="O1544">
        <v>3.8415999999999999E-2</v>
      </c>
      <c r="P1544">
        <v>6.0068000000000003E-2</v>
      </c>
      <c r="Q1544">
        <v>-1.052E-3</v>
      </c>
      <c r="R1544">
        <v>-8.25E-4</v>
      </c>
      <c r="S1544">
        <v>1.0660000000000001E-3</v>
      </c>
      <c r="T1544">
        <v>-7.0500000000000001E-4</v>
      </c>
      <c r="U1544">
        <v>5.2139999999999999E-3</v>
      </c>
      <c r="V1544">
        <v>9.4450000000000003E-3</v>
      </c>
      <c r="W1544">
        <v>-1.575E-3</v>
      </c>
      <c r="X1544">
        <v>-8.2100000000000001E-4</v>
      </c>
      <c r="Y1544">
        <v>-7.7999999999999999E-4</v>
      </c>
      <c r="Z1544">
        <v>1.2830000000000001E-3</v>
      </c>
      <c r="AA1544">
        <v>1.5690000000000001E-3</v>
      </c>
      <c r="AB1544">
        <v>1.7799999999999999E-4</v>
      </c>
      <c r="AC1544">
        <v>-2.7E-4</v>
      </c>
      <c r="AD1544">
        <v>-9.3400000000000004E-4</v>
      </c>
      <c r="AE1544">
        <v>2.6600000000000001E-4</v>
      </c>
      <c r="AF1544">
        <v>3.6720999999999997E-2</v>
      </c>
      <c r="AG1544">
        <v>-0.37510100000000002</v>
      </c>
      <c r="AH1544">
        <v>-17.328662999999999</v>
      </c>
      <c r="AI1544">
        <v>11.16389</v>
      </c>
      <c r="AJ1544">
        <v>33.677342000000003</v>
      </c>
      <c r="AK1544">
        <v>2.9E-5</v>
      </c>
      <c r="AL1544">
        <v>2.6050000000000001E-3</v>
      </c>
    </row>
    <row r="1545" spans="1:38" x14ac:dyDescent="0.3">
      <c r="A1545">
        <v>2018</v>
      </c>
      <c r="B1545">
        <v>8</v>
      </c>
      <c r="C1545">
        <v>20</v>
      </c>
      <c r="D1545">
        <v>4</v>
      </c>
      <c r="E1545">
        <v>45</v>
      </c>
      <c r="F1545">
        <v>-4.9120999999999998E-2</v>
      </c>
      <c r="G1545">
        <v>-0.16527</v>
      </c>
      <c r="H1545">
        <v>0.17241500000000001</v>
      </c>
      <c r="I1545">
        <v>16.552902</v>
      </c>
      <c r="J1545">
        <v>-7.6136999999999996E-2</v>
      </c>
      <c r="K1545">
        <v>288.235478</v>
      </c>
      <c r="L1545">
        <v>2.5932E-2</v>
      </c>
      <c r="M1545">
        <v>2.1401E-2</v>
      </c>
      <c r="N1545">
        <v>1.1767E-2</v>
      </c>
      <c r="O1545">
        <v>2.955E-2</v>
      </c>
      <c r="P1545">
        <v>4.0423000000000001E-2</v>
      </c>
      <c r="Q1545">
        <v>-3.3089999999999999E-3</v>
      </c>
      <c r="R1545">
        <v>-9.3199999999999999E-4</v>
      </c>
      <c r="S1545">
        <v>1.926E-3</v>
      </c>
      <c r="T1545">
        <v>-5.2989999999999999E-3</v>
      </c>
      <c r="U1545">
        <v>2.7160000000000001E-3</v>
      </c>
      <c r="V1545">
        <v>8.548E-3</v>
      </c>
      <c r="W1545">
        <v>-5.3499999999999999E-4</v>
      </c>
      <c r="X1545">
        <v>1.0900000000000001E-4</v>
      </c>
      <c r="Y1545">
        <v>-5.1599999999999997E-4</v>
      </c>
      <c r="Z1545">
        <v>1.46E-4</v>
      </c>
      <c r="AA1545">
        <v>-2.6400000000000002E-4</v>
      </c>
      <c r="AB1545">
        <v>7.3999999999999996E-5</v>
      </c>
      <c r="AC1545">
        <v>-6.0300000000000002E-4</v>
      </c>
      <c r="AD1545">
        <v>-1.4100000000000001E-4</v>
      </c>
      <c r="AE1545">
        <v>9.8999999999999994E-5</v>
      </c>
      <c r="AF1545">
        <v>4.6253000000000002E-2</v>
      </c>
      <c r="AG1545">
        <v>-0.82957199999999998</v>
      </c>
      <c r="AH1545">
        <v>-7.8353700000000002</v>
      </c>
      <c r="AI1545">
        <v>16.552902</v>
      </c>
      <c r="AJ1545">
        <v>26.096609000000001</v>
      </c>
      <c r="AK1545">
        <v>2.5000000000000001E-5</v>
      </c>
      <c r="AL1545">
        <v>1.139E-3</v>
      </c>
    </row>
    <row r="1546" spans="1:38" x14ac:dyDescent="0.3">
      <c r="A1546">
        <v>2018</v>
      </c>
      <c r="B1546">
        <v>8</v>
      </c>
      <c r="C1546">
        <v>20</v>
      </c>
      <c r="D1546">
        <v>5</v>
      </c>
      <c r="E1546">
        <v>15</v>
      </c>
      <c r="F1546">
        <v>-4.7169999999999998E-3</v>
      </c>
      <c r="G1546">
        <v>-0.149871</v>
      </c>
      <c r="H1546">
        <v>0.14994499999999999</v>
      </c>
      <c r="I1546">
        <v>1.802603</v>
      </c>
      <c r="J1546">
        <v>-8.0782000000000007E-2</v>
      </c>
      <c r="K1546">
        <v>288.45844799999998</v>
      </c>
      <c r="L1546">
        <v>2.0965000000000001E-2</v>
      </c>
      <c r="M1546">
        <v>3.0653E-2</v>
      </c>
      <c r="N1546">
        <v>1.5022000000000001E-2</v>
      </c>
      <c r="O1546">
        <v>3.3320000000000002E-2</v>
      </c>
      <c r="P1546">
        <v>5.6663999999999999E-2</v>
      </c>
      <c r="Q1546">
        <v>4.1800000000000002E-4</v>
      </c>
      <c r="R1546">
        <v>-2.1440000000000001E-3</v>
      </c>
      <c r="S1546">
        <v>8.6600000000000002E-4</v>
      </c>
      <c r="T1546">
        <v>-1.56E-3</v>
      </c>
      <c r="U1546">
        <v>3.9259999999999998E-3</v>
      </c>
      <c r="V1546">
        <v>7.8390000000000005E-3</v>
      </c>
      <c r="W1546">
        <v>-2.4399999999999999E-4</v>
      </c>
      <c r="X1546">
        <v>-5.3000000000000001E-5</v>
      </c>
      <c r="Y1546">
        <v>-1.64E-4</v>
      </c>
      <c r="Z1546">
        <v>8.0800000000000002E-4</v>
      </c>
      <c r="AA1546">
        <v>-3.2499999999999999E-4</v>
      </c>
      <c r="AB1546">
        <v>-1.5E-5</v>
      </c>
      <c r="AC1546">
        <v>-2.8899999999999998E-4</v>
      </c>
      <c r="AD1546">
        <v>-1.335E-3</v>
      </c>
      <c r="AE1546">
        <v>4.1E-5</v>
      </c>
      <c r="AF1546">
        <v>4.8087999999999999E-2</v>
      </c>
      <c r="AG1546">
        <v>-1.0173939999999999</v>
      </c>
      <c r="AH1546">
        <v>-6.3888740000000004</v>
      </c>
      <c r="AI1546">
        <v>1.802603</v>
      </c>
      <c r="AJ1546">
        <v>70.025029000000004</v>
      </c>
      <c r="AK1546">
        <v>6.0000000000000002E-6</v>
      </c>
      <c r="AL1546">
        <v>1.6440000000000001E-3</v>
      </c>
    </row>
    <row r="1547" spans="1:38" x14ac:dyDescent="0.3">
      <c r="A1547">
        <v>2018</v>
      </c>
      <c r="B1547">
        <v>8</v>
      </c>
      <c r="C1547">
        <v>20</v>
      </c>
      <c r="D1547">
        <v>5</v>
      </c>
      <c r="E1547">
        <v>45</v>
      </c>
      <c r="F1547">
        <v>-0.13175700000000001</v>
      </c>
      <c r="G1547">
        <v>-0.15207200000000001</v>
      </c>
      <c r="H1547">
        <v>0.20121</v>
      </c>
      <c r="I1547">
        <v>40.906137000000001</v>
      </c>
      <c r="J1547">
        <v>-5.2191000000000001E-2</v>
      </c>
      <c r="K1547">
        <v>288.50724000000002</v>
      </c>
      <c r="L1547">
        <v>3.2703000000000003E-2</v>
      </c>
      <c r="M1547">
        <v>2.4938999999999999E-2</v>
      </c>
      <c r="N1547">
        <v>1.6074000000000001E-2</v>
      </c>
      <c r="O1547">
        <v>3.6858000000000002E-2</v>
      </c>
      <c r="P1547">
        <v>4.1724999999999998E-2</v>
      </c>
      <c r="Q1547">
        <v>-2.6480000000000002E-3</v>
      </c>
      <c r="R1547">
        <v>-4.2529999999999998E-3</v>
      </c>
      <c r="S1547">
        <v>-1.005E-3</v>
      </c>
      <c r="T1547">
        <v>-4.313E-3</v>
      </c>
      <c r="U1547">
        <v>5.6620000000000004E-3</v>
      </c>
      <c r="V1547">
        <v>6.9639999999999997E-3</v>
      </c>
      <c r="W1547">
        <v>-1.647E-3</v>
      </c>
      <c r="X1547">
        <v>-1.307E-3</v>
      </c>
      <c r="Y1547">
        <v>5.8999999999999998E-5</v>
      </c>
      <c r="Z1547">
        <v>9.6299999999999999E-4</v>
      </c>
      <c r="AA1547">
        <v>1.3780000000000001E-3</v>
      </c>
      <c r="AB1547">
        <v>-2.1800000000000001E-4</v>
      </c>
      <c r="AC1547">
        <v>-6.7100000000000005E-4</v>
      </c>
      <c r="AD1547">
        <v>-7.3999999999999996E-5</v>
      </c>
      <c r="AE1547">
        <v>3.0600000000000001E-4</v>
      </c>
      <c r="AF1547">
        <v>6.6108E-2</v>
      </c>
      <c r="AG1547">
        <v>-2.9758770000000001</v>
      </c>
      <c r="AH1547">
        <v>-2.1842299999999999</v>
      </c>
      <c r="AI1547">
        <v>40.906137000000001</v>
      </c>
      <c r="AJ1547">
        <v>25.155024000000001</v>
      </c>
      <c r="AK1547">
        <v>3.1000000000000001E-5</v>
      </c>
      <c r="AL1547">
        <v>1.4419999999999999E-3</v>
      </c>
    </row>
    <row r="1548" spans="1:38" x14ac:dyDescent="0.3">
      <c r="A1548">
        <v>2018</v>
      </c>
      <c r="B1548">
        <v>8</v>
      </c>
      <c r="C1548">
        <v>20</v>
      </c>
      <c r="D1548">
        <v>6</v>
      </c>
      <c r="E1548">
        <v>15</v>
      </c>
      <c r="F1548">
        <v>-0.15464600000000001</v>
      </c>
      <c r="G1548">
        <v>-6.9691000000000003E-2</v>
      </c>
      <c r="H1548">
        <v>0.169624</v>
      </c>
      <c r="I1548">
        <v>65.741421000000003</v>
      </c>
      <c r="J1548">
        <v>-1.312E-2</v>
      </c>
      <c r="K1548">
        <v>289.059169</v>
      </c>
      <c r="L1548">
        <v>5.6529999999999997E-2</v>
      </c>
      <c r="M1548">
        <v>5.3859999999999998E-2</v>
      </c>
      <c r="N1548">
        <v>2.8264000000000001E-2</v>
      </c>
      <c r="O1548">
        <v>6.9327E-2</v>
      </c>
      <c r="P1548">
        <v>0.23064899999999999</v>
      </c>
      <c r="Q1548">
        <v>-5.3629999999999997E-3</v>
      </c>
      <c r="R1548">
        <v>-1.25E-3</v>
      </c>
      <c r="S1548">
        <v>9.4850000000000004E-3</v>
      </c>
      <c r="T1548">
        <v>2.7413E-2</v>
      </c>
      <c r="U1548">
        <v>3.0034000000000002E-2</v>
      </c>
      <c r="V1548">
        <v>2.8697E-2</v>
      </c>
      <c r="W1548">
        <v>2.4559999999999998E-3</v>
      </c>
      <c r="X1548">
        <v>-4.5640000000000003E-3</v>
      </c>
      <c r="Y1548">
        <v>-6.8800000000000003E-4</v>
      </c>
      <c r="Z1548">
        <v>2.3119999999999998E-3</v>
      </c>
      <c r="AA1548">
        <v>8.9250000000000006E-3</v>
      </c>
      <c r="AB1548">
        <v>1.639E-3</v>
      </c>
      <c r="AC1548">
        <v>7.2300000000000001E-4</v>
      </c>
      <c r="AD1548">
        <v>2.771E-3</v>
      </c>
      <c r="AE1548">
        <v>1.2949999999999999E-3</v>
      </c>
      <c r="AF1548">
        <v>9.7808999999999993E-2</v>
      </c>
      <c r="AG1548">
        <v>-2.3433830000000002</v>
      </c>
      <c r="AH1548">
        <v>-2.773768</v>
      </c>
      <c r="AI1548">
        <v>65.741421000000003</v>
      </c>
      <c r="AJ1548">
        <v>53.710810000000002</v>
      </c>
      <c r="AK1548">
        <v>1.8E-5</v>
      </c>
      <c r="AL1548">
        <v>4.182E-3</v>
      </c>
    </row>
    <row r="1549" spans="1:38" x14ac:dyDescent="0.3">
      <c r="A1549">
        <v>2018</v>
      </c>
      <c r="B1549">
        <v>8</v>
      </c>
      <c r="C1549">
        <v>20</v>
      </c>
      <c r="D1549">
        <v>6</v>
      </c>
      <c r="E1549">
        <v>45</v>
      </c>
      <c r="F1549">
        <v>-0.35527599999999998</v>
      </c>
      <c r="G1549">
        <v>0.27451900000000001</v>
      </c>
      <c r="H1549">
        <v>0.44897900000000002</v>
      </c>
      <c r="I1549">
        <v>127.69298999999999</v>
      </c>
      <c r="J1549">
        <v>4.2040000000000001E-2</v>
      </c>
      <c r="K1549">
        <v>290.51416599999999</v>
      </c>
      <c r="L1549">
        <v>6.0956000000000003E-2</v>
      </c>
      <c r="M1549">
        <v>0.10245700000000001</v>
      </c>
      <c r="N1549">
        <v>3.8184999999999997E-2</v>
      </c>
      <c r="O1549">
        <v>0.100799</v>
      </c>
      <c r="P1549">
        <v>0.129334</v>
      </c>
      <c r="Q1549">
        <v>-1.0657E-2</v>
      </c>
      <c r="R1549">
        <v>2.6229999999999999E-3</v>
      </c>
      <c r="S1549">
        <v>9.3889999999999998E-3</v>
      </c>
      <c r="T1549">
        <v>4.2449999999999996E-3</v>
      </c>
      <c r="U1549">
        <v>2.6440000000000002E-2</v>
      </c>
      <c r="V1549">
        <v>1.1381E-2</v>
      </c>
      <c r="W1549">
        <v>-4.8180000000000002E-3</v>
      </c>
      <c r="X1549">
        <v>2.8600000000000001E-3</v>
      </c>
      <c r="Y1549">
        <v>-3.4229999999999998E-3</v>
      </c>
      <c r="Z1549">
        <v>-5.058E-3</v>
      </c>
      <c r="AA1549">
        <v>6.9220000000000002E-3</v>
      </c>
      <c r="AB1549">
        <v>1.874E-3</v>
      </c>
      <c r="AC1549">
        <v>-1.908E-3</v>
      </c>
      <c r="AD1549">
        <v>2.0110000000000002E-3</v>
      </c>
      <c r="AE1549">
        <v>1.964E-3</v>
      </c>
      <c r="AF1549">
        <v>9.8735000000000003E-2</v>
      </c>
      <c r="AG1549">
        <v>-6.1089260000000003</v>
      </c>
      <c r="AH1549">
        <v>-1.064017</v>
      </c>
      <c r="AI1549">
        <v>127.69298999999999</v>
      </c>
      <c r="AJ1549">
        <v>13.279114</v>
      </c>
      <c r="AK1549">
        <v>2.52E-4</v>
      </c>
      <c r="AL1549">
        <v>6.6670000000000002E-3</v>
      </c>
    </row>
    <row r="1550" spans="1:38" x14ac:dyDescent="0.3">
      <c r="A1550">
        <v>2018</v>
      </c>
      <c r="B1550">
        <v>8</v>
      </c>
      <c r="C1550">
        <v>20</v>
      </c>
      <c r="D1550">
        <v>7</v>
      </c>
      <c r="E1550">
        <v>15</v>
      </c>
      <c r="F1550">
        <v>-0.27980500000000003</v>
      </c>
      <c r="G1550">
        <v>9.8093E-2</v>
      </c>
      <c r="H1550">
        <v>0.29650100000000001</v>
      </c>
      <c r="I1550">
        <v>109.319441</v>
      </c>
      <c r="J1550">
        <v>2.8233999999999999E-2</v>
      </c>
      <c r="K1550">
        <v>291.32008999999999</v>
      </c>
      <c r="L1550">
        <v>7.0499999999999993E-2</v>
      </c>
      <c r="M1550">
        <v>0.133827</v>
      </c>
      <c r="N1550">
        <v>4.0460999999999997E-2</v>
      </c>
      <c r="O1550">
        <v>0.122394</v>
      </c>
      <c r="P1550">
        <v>0.13756299999999999</v>
      </c>
      <c r="Q1550">
        <v>-1.9942999999999999E-2</v>
      </c>
      <c r="R1550">
        <v>-7.0809999999999996E-3</v>
      </c>
      <c r="S1550">
        <v>2.1944999999999999E-2</v>
      </c>
      <c r="T1550">
        <v>2.8843000000000001E-2</v>
      </c>
      <c r="U1550">
        <v>-3.0584E-2</v>
      </c>
      <c r="V1550">
        <v>2.1800000000000001E-3</v>
      </c>
      <c r="W1550">
        <v>-9.0220000000000005E-3</v>
      </c>
      <c r="X1550">
        <v>-6.5789999999999998E-3</v>
      </c>
      <c r="Y1550">
        <v>-2.0249999999999999E-3</v>
      </c>
      <c r="Z1550">
        <v>2.4610000000000001E-3</v>
      </c>
      <c r="AA1550">
        <v>2.1018999999999999E-2</v>
      </c>
      <c r="AB1550">
        <v>4.2900000000000002E-4</v>
      </c>
      <c r="AC1550">
        <v>-1.1800000000000001E-3</v>
      </c>
      <c r="AD1550">
        <v>2.464E-3</v>
      </c>
      <c r="AE1550">
        <v>3.8999999999999999E-4</v>
      </c>
      <c r="AF1550">
        <v>0.15185299999999999</v>
      </c>
      <c r="AG1550">
        <v>-116.330078</v>
      </c>
      <c r="AH1550">
        <v>-5.5875000000000001E-2</v>
      </c>
      <c r="AI1550">
        <v>109.319441</v>
      </c>
      <c r="AJ1550">
        <v>15.869764</v>
      </c>
      <c r="AK1550">
        <v>2.23E-4</v>
      </c>
      <c r="AL1550">
        <v>8.6580000000000008E-3</v>
      </c>
    </row>
    <row r="1551" spans="1:38" x14ac:dyDescent="0.3">
      <c r="A1551">
        <v>2018</v>
      </c>
      <c r="B1551">
        <v>8</v>
      </c>
      <c r="C1551">
        <v>20</v>
      </c>
      <c r="D1551">
        <v>7</v>
      </c>
      <c r="E1551">
        <v>45</v>
      </c>
      <c r="F1551">
        <v>-0.188085</v>
      </c>
      <c r="G1551">
        <v>-0.13900599999999999</v>
      </c>
      <c r="H1551">
        <v>0.233877</v>
      </c>
      <c r="I1551">
        <v>53.533391000000002</v>
      </c>
      <c r="J1551">
        <v>-3.3034000000000001E-2</v>
      </c>
      <c r="K1551">
        <v>292.085736</v>
      </c>
      <c r="L1551">
        <v>0.17072300000000001</v>
      </c>
      <c r="M1551">
        <v>0.18837200000000001</v>
      </c>
      <c r="N1551">
        <v>7.4947E-2</v>
      </c>
      <c r="O1551">
        <v>0.21702099999999999</v>
      </c>
      <c r="P1551">
        <v>0.144622</v>
      </c>
      <c r="Q1551">
        <v>-3.6121E-2</v>
      </c>
      <c r="R1551">
        <v>-9.6259999999999991E-3</v>
      </c>
      <c r="S1551">
        <v>3.7692000000000003E-2</v>
      </c>
      <c r="T1551">
        <v>1.8939000000000001E-2</v>
      </c>
      <c r="U1551">
        <v>1.3268E-2</v>
      </c>
      <c r="V1551">
        <v>2.2804999999999999E-2</v>
      </c>
      <c r="W1551">
        <v>-2.1763000000000001E-2</v>
      </c>
      <c r="X1551">
        <v>-8.7480000000000006E-3</v>
      </c>
      <c r="Y1551">
        <v>-4.6779999999999999E-3</v>
      </c>
      <c r="Z1551">
        <v>4.2059999999999997E-3</v>
      </c>
      <c r="AA1551">
        <v>-8.8719999999999997E-3</v>
      </c>
      <c r="AB1551">
        <v>-5.117E-3</v>
      </c>
      <c r="AC1551">
        <v>-6.9779999999999998E-3</v>
      </c>
      <c r="AD1551">
        <v>-1.3112E-2</v>
      </c>
      <c r="AE1551">
        <v>-5.1630000000000001E-3</v>
      </c>
      <c r="AF1551">
        <v>0.19723599999999999</v>
      </c>
      <c r="AG1551">
        <v>-24.433492000000001</v>
      </c>
      <c r="AH1551">
        <v>-0.26602799999999999</v>
      </c>
      <c r="AI1551">
        <v>53.533391000000002</v>
      </c>
      <c r="AJ1551">
        <v>50.402340000000002</v>
      </c>
      <c r="AK1551">
        <v>6.6000000000000005E-5</v>
      </c>
      <c r="AL1551">
        <v>2.5156999999999999E-2</v>
      </c>
    </row>
    <row r="1552" spans="1:38" x14ac:dyDescent="0.3">
      <c r="A1552">
        <v>2018</v>
      </c>
      <c r="B1552">
        <v>8</v>
      </c>
      <c r="C1552">
        <v>20</v>
      </c>
      <c r="D1552">
        <v>8</v>
      </c>
      <c r="E1552">
        <v>15</v>
      </c>
      <c r="F1552">
        <v>-0.26355000000000001</v>
      </c>
      <c r="G1552">
        <v>-2.9571E-2</v>
      </c>
      <c r="H1552">
        <v>0.265204</v>
      </c>
      <c r="I1552">
        <v>83.598016999999999</v>
      </c>
      <c r="J1552">
        <v>-1.2767000000000001E-2</v>
      </c>
      <c r="K1552">
        <v>293.27285899999998</v>
      </c>
      <c r="L1552">
        <v>0.17831</v>
      </c>
      <c r="M1552">
        <v>0.18460099999999999</v>
      </c>
      <c r="N1552">
        <v>8.0087000000000005E-2</v>
      </c>
      <c r="O1552">
        <v>0.221499</v>
      </c>
      <c r="P1552">
        <v>0.16824600000000001</v>
      </c>
      <c r="Q1552">
        <v>-1.9665999999999999E-2</v>
      </c>
      <c r="R1552">
        <v>3.545E-3</v>
      </c>
      <c r="S1552">
        <v>2.8015999999999999E-2</v>
      </c>
      <c r="T1552">
        <v>2.8340000000000001E-2</v>
      </c>
      <c r="U1552">
        <v>3.4917999999999998E-2</v>
      </c>
      <c r="V1552">
        <v>3.1324999999999999E-2</v>
      </c>
      <c r="W1552">
        <v>-2.02E-4</v>
      </c>
      <c r="X1552">
        <v>-6.5129999999999997E-3</v>
      </c>
      <c r="Y1552">
        <v>-6.5030000000000001E-3</v>
      </c>
      <c r="Z1552">
        <v>-6.4380000000000001E-3</v>
      </c>
      <c r="AA1552">
        <v>3.1770000000000001E-3</v>
      </c>
      <c r="AB1552">
        <v>-4.189E-3</v>
      </c>
      <c r="AC1552">
        <v>-1.0581999999999999E-2</v>
      </c>
      <c r="AD1552">
        <v>-2.5270000000000002E-3</v>
      </c>
      <c r="AE1552">
        <v>-2.0200000000000001E-3</v>
      </c>
      <c r="AF1552">
        <v>0.168046</v>
      </c>
      <c r="AG1552">
        <v>-11.046042</v>
      </c>
      <c r="AH1552">
        <v>-0.58844600000000002</v>
      </c>
      <c r="AI1552">
        <v>83.598016999999999</v>
      </c>
      <c r="AJ1552">
        <v>48.318326999999996</v>
      </c>
      <c r="AK1552">
        <v>8.8999999999999995E-5</v>
      </c>
      <c r="AL1552">
        <v>3.5278999999999998E-2</v>
      </c>
    </row>
    <row r="1553" spans="1:38" x14ac:dyDescent="0.3">
      <c r="A1553">
        <v>2018</v>
      </c>
      <c r="B1553">
        <v>8</v>
      </c>
      <c r="C1553">
        <v>20</v>
      </c>
      <c r="D1553">
        <v>8</v>
      </c>
      <c r="E1553">
        <v>45</v>
      </c>
      <c r="F1553">
        <v>-2.7633000000000001E-2</v>
      </c>
      <c r="G1553">
        <v>-0.17857200000000001</v>
      </c>
      <c r="H1553">
        <v>0.180698</v>
      </c>
      <c r="I1553">
        <v>8.7964409999999997</v>
      </c>
      <c r="J1553">
        <v>-6.9142999999999996E-2</v>
      </c>
      <c r="K1553">
        <v>294.05278800000002</v>
      </c>
      <c r="L1553">
        <v>0.25200099999999998</v>
      </c>
      <c r="M1553">
        <v>0.31037799999999999</v>
      </c>
      <c r="N1553">
        <v>0.11584899999999999</v>
      </c>
      <c r="O1553">
        <v>0.33911400000000003</v>
      </c>
      <c r="P1553">
        <v>0.19197</v>
      </c>
      <c r="Q1553">
        <v>-2.8791000000000001E-2</v>
      </c>
      <c r="R1553">
        <v>-9.7479999999999997E-3</v>
      </c>
      <c r="S1553">
        <v>4.5718000000000002E-2</v>
      </c>
      <c r="T1553">
        <v>4.1723999999999997E-2</v>
      </c>
      <c r="U1553">
        <v>1.3639999999999999E-2</v>
      </c>
      <c r="V1553">
        <v>2.2599000000000001E-2</v>
      </c>
      <c r="W1553">
        <v>5.2400000000000005E-4</v>
      </c>
      <c r="X1553">
        <v>2.6367000000000002E-2</v>
      </c>
      <c r="Y1553">
        <v>1.17E-4</v>
      </c>
      <c r="Z1553">
        <v>-1.4706E-2</v>
      </c>
      <c r="AA1553">
        <v>-9.4487000000000002E-2</v>
      </c>
      <c r="AB1553">
        <v>-1.6403000000000001E-2</v>
      </c>
      <c r="AC1553">
        <v>-1.9871E-2</v>
      </c>
      <c r="AD1553">
        <v>-3.9948999999999998E-2</v>
      </c>
      <c r="AE1553">
        <v>-2.1987E-2</v>
      </c>
      <c r="AF1553">
        <v>0.21620700000000001</v>
      </c>
      <c r="AG1553">
        <v>-32.696201000000002</v>
      </c>
      <c r="AH1553">
        <v>-0.1988</v>
      </c>
      <c r="AI1553">
        <v>8.7964409999999997</v>
      </c>
      <c r="AJ1553">
        <v>109.859544</v>
      </c>
      <c r="AK1553">
        <v>3.8999999999999999E-5</v>
      </c>
      <c r="AL1553">
        <v>7.9350000000000004E-2</v>
      </c>
    </row>
    <row r="1554" spans="1:38" x14ac:dyDescent="0.3">
      <c r="A1554">
        <v>2018</v>
      </c>
      <c r="B1554">
        <v>8</v>
      </c>
      <c r="C1554">
        <v>20</v>
      </c>
      <c r="D1554">
        <v>9</v>
      </c>
      <c r="E1554">
        <v>15</v>
      </c>
      <c r="F1554">
        <v>-8.5316000000000003E-2</v>
      </c>
      <c r="G1554">
        <v>-0.223493</v>
      </c>
      <c r="H1554">
        <v>0.23922399999999999</v>
      </c>
      <c r="I1554">
        <v>20.893823999999999</v>
      </c>
      <c r="J1554">
        <v>-7.9995999999999998E-2</v>
      </c>
      <c r="K1554">
        <v>294.89801299999999</v>
      </c>
      <c r="L1554">
        <v>0.325766</v>
      </c>
      <c r="M1554">
        <v>0.338003</v>
      </c>
      <c r="N1554">
        <v>0.124581</v>
      </c>
      <c r="O1554">
        <v>0.394175</v>
      </c>
      <c r="P1554">
        <v>0.16355800000000001</v>
      </c>
      <c r="Q1554">
        <v>-5.3254000000000003E-2</v>
      </c>
      <c r="R1554">
        <v>-1.2926999999999999E-2</v>
      </c>
      <c r="S1554">
        <v>4.9832000000000001E-2</v>
      </c>
      <c r="T1554">
        <v>1.3759E-2</v>
      </c>
      <c r="U1554">
        <v>3.2784000000000001E-2</v>
      </c>
      <c r="V1554">
        <v>3.1083E-2</v>
      </c>
      <c r="W1554">
        <v>-8.1617999999999996E-2</v>
      </c>
      <c r="X1554">
        <v>-2.4284E-2</v>
      </c>
      <c r="Y1554">
        <v>-2.0577999999999999E-2</v>
      </c>
      <c r="Z1554">
        <v>3.0852000000000001E-2</v>
      </c>
      <c r="AA1554">
        <v>-5.1281E-2</v>
      </c>
      <c r="AB1554">
        <v>-1.1036000000000001E-2</v>
      </c>
      <c r="AC1554">
        <v>-1.8699999999999999E-3</v>
      </c>
      <c r="AD1554">
        <v>-1.976E-2</v>
      </c>
      <c r="AE1554">
        <v>-8.6040000000000005E-3</v>
      </c>
      <c r="AF1554">
        <v>0.22689599999999999</v>
      </c>
      <c r="AG1554">
        <v>-27.553887</v>
      </c>
      <c r="AH1554">
        <v>-0.235901</v>
      </c>
      <c r="AI1554">
        <v>20.893823999999999</v>
      </c>
      <c r="AJ1554">
        <v>103.075102</v>
      </c>
      <c r="AK1554">
        <v>3.8999999999999999E-5</v>
      </c>
      <c r="AL1554">
        <v>6.8475999999999995E-2</v>
      </c>
    </row>
    <row r="1555" spans="1:38" x14ac:dyDescent="0.3">
      <c r="A1555">
        <v>2018</v>
      </c>
      <c r="B1555">
        <v>8</v>
      </c>
      <c r="C1555">
        <v>20</v>
      </c>
      <c r="D1555">
        <v>9</v>
      </c>
      <c r="E1555">
        <v>45</v>
      </c>
      <c r="F1555">
        <v>-0.12373099999999999</v>
      </c>
      <c r="G1555">
        <v>-2.2955E-2</v>
      </c>
      <c r="H1555">
        <v>0.12584200000000001</v>
      </c>
      <c r="I1555">
        <v>79.489904999999993</v>
      </c>
      <c r="J1555">
        <v>8.2970000000000006E-3</v>
      </c>
      <c r="K1555">
        <v>295.809324</v>
      </c>
      <c r="L1555">
        <v>0.240091</v>
      </c>
      <c r="M1555">
        <v>0.236125</v>
      </c>
      <c r="N1555">
        <v>9.0957999999999997E-2</v>
      </c>
      <c r="O1555">
        <v>0.28358699999999998</v>
      </c>
      <c r="P1555">
        <v>0.39932600000000001</v>
      </c>
      <c r="Q1555">
        <v>-2.3791E-2</v>
      </c>
      <c r="R1555">
        <v>2.7789999999999998E-3</v>
      </c>
      <c r="S1555">
        <v>2.9145999999999998E-2</v>
      </c>
      <c r="T1555">
        <v>0.10066</v>
      </c>
      <c r="U1555">
        <v>-2.4205999999999998E-2</v>
      </c>
      <c r="V1555">
        <v>2.9225999999999999E-2</v>
      </c>
      <c r="W1555">
        <v>-1.9463000000000001E-2</v>
      </c>
      <c r="X1555">
        <v>-2.0303000000000002E-2</v>
      </c>
      <c r="Y1555">
        <v>-1.3429999999999999E-2</v>
      </c>
      <c r="Z1555">
        <v>-1.6830999999999999E-2</v>
      </c>
      <c r="AA1555">
        <v>-1.2711E-2</v>
      </c>
      <c r="AB1555">
        <v>-2.3479999999999998E-3</v>
      </c>
      <c r="AC1555">
        <v>-1.8778E-2</v>
      </c>
      <c r="AD1555">
        <v>-5.2789999999999998E-3</v>
      </c>
      <c r="AE1555">
        <v>-4.8869999999999999E-3</v>
      </c>
      <c r="AF1555">
        <v>0.17111000000000001</v>
      </c>
      <c r="AG1555">
        <v>-12.607175</v>
      </c>
      <c r="AH1555">
        <v>-0.51557900000000001</v>
      </c>
      <c r="AI1555">
        <v>79.489904999999993</v>
      </c>
      <c r="AJ1555">
        <v>46.350856</v>
      </c>
      <c r="AK1555">
        <v>1.64E-4</v>
      </c>
      <c r="AL1555">
        <v>7.9418000000000002E-2</v>
      </c>
    </row>
    <row r="1556" spans="1:38" x14ac:dyDescent="0.3">
      <c r="A1556">
        <v>2018</v>
      </c>
      <c r="B1556">
        <v>8</v>
      </c>
      <c r="C1556">
        <v>20</v>
      </c>
      <c r="D1556">
        <v>10</v>
      </c>
      <c r="E1556">
        <v>15</v>
      </c>
      <c r="F1556">
        <v>-8.6180000000000007E-3</v>
      </c>
      <c r="G1556">
        <v>-0.211033</v>
      </c>
      <c r="H1556">
        <v>0.21120900000000001</v>
      </c>
      <c r="I1556">
        <v>2.3384960000000001</v>
      </c>
      <c r="J1556">
        <v>-0.10680199999999999</v>
      </c>
      <c r="K1556">
        <v>296.15886999999998</v>
      </c>
      <c r="L1556">
        <v>0.23413500000000001</v>
      </c>
      <c r="M1556">
        <v>0.335424</v>
      </c>
      <c r="N1556">
        <v>9.9334000000000006E-2</v>
      </c>
      <c r="O1556">
        <v>0.33444600000000002</v>
      </c>
      <c r="P1556">
        <v>0.20178199999999999</v>
      </c>
      <c r="Q1556">
        <v>-5.3947000000000002E-2</v>
      </c>
      <c r="R1556">
        <v>-5.6340000000000001E-3</v>
      </c>
      <c r="S1556">
        <v>3.7775999999999997E-2</v>
      </c>
      <c r="T1556">
        <v>3.3721000000000001E-2</v>
      </c>
      <c r="U1556">
        <v>2.0509999999999999E-3</v>
      </c>
      <c r="V1556">
        <v>3.3965000000000002E-2</v>
      </c>
      <c r="W1556">
        <v>-2.8996000000000001E-2</v>
      </c>
      <c r="X1556">
        <v>-2.9666999999999999E-2</v>
      </c>
      <c r="Y1556">
        <v>-6.4749999999999999E-3</v>
      </c>
      <c r="Z1556">
        <v>1.1323E-2</v>
      </c>
      <c r="AA1556">
        <v>1.3447000000000001E-2</v>
      </c>
      <c r="AB1556">
        <v>1.374E-3</v>
      </c>
      <c r="AC1556">
        <v>-1.4527999999999999E-2</v>
      </c>
      <c r="AD1556">
        <v>2.6809999999999998E-3</v>
      </c>
      <c r="AE1556">
        <v>-1.1847999999999999E-2</v>
      </c>
      <c r="AF1556">
        <v>0.19543099999999999</v>
      </c>
      <c r="AG1556">
        <v>-16.181811</v>
      </c>
      <c r="AH1556">
        <v>-0.40168599999999999</v>
      </c>
      <c r="AI1556">
        <v>2.3384960000000001</v>
      </c>
      <c r="AJ1556">
        <v>36.970967999999999</v>
      </c>
      <c r="AK1556">
        <v>2.1900000000000001E-4</v>
      </c>
      <c r="AL1556">
        <v>6.9654999999999995E-2</v>
      </c>
    </row>
    <row r="1557" spans="1:38" x14ac:dyDescent="0.3">
      <c r="A1557">
        <v>2018</v>
      </c>
      <c r="B1557">
        <v>8</v>
      </c>
      <c r="C1557">
        <v>20</v>
      </c>
      <c r="D1557">
        <v>10</v>
      </c>
      <c r="E1557">
        <v>45</v>
      </c>
      <c r="F1557">
        <v>8.4969000000000003E-2</v>
      </c>
      <c r="G1557">
        <v>-0.48769099999999999</v>
      </c>
      <c r="H1557">
        <v>0.49503799999999998</v>
      </c>
      <c r="I1557">
        <v>350.11669599999999</v>
      </c>
      <c r="J1557">
        <v>-0.12878999999999999</v>
      </c>
      <c r="K1557">
        <v>297.028254</v>
      </c>
      <c r="L1557">
        <v>0.36236699999999999</v>
      </c>
      <c r="M1557">
        <v>0.39739799999999997</v>
      </c>
      <c r="N1557">
        <v>0.14627899999999999</v>
      </c>
      <c r="O1557">
        <v>0.45302199999999998</v>
      </c>
      <c r="P1557">
        <v>0.31287500000000001</v>
      </c>
      <c r="Q1557">
        <v>-9.2169000000000001E-2</v>
      </c>
      <c r="R1557">
        <v>-2.1339E-2</v>
      </c>
      <c r="S1557">
        <v>6.1384000000000001E-2</v>
      </c>
      <c r="T1557">
        <v>5.9402000000000003E-2</v>
      </c>
      <c r="U1557">
        <v>-1.1688E-2</v>
      </c>
      <c r="V1557">
        <v>5.1332000000000003E-2</v>
      </c>
      <c r="W1557">
        <v>3.5139999999999998E-2</v>
      </c>
      <c r="X1557">
        <v>4.4187999999999998E-2</v>
      </c>
      <c r="Y1557">
        <v>4.5380000000000004E-3</v>
      </c>
      <c r="Z1557">
        <v>-1.6449999999999999E-2</v>
      </c>
      <c r="AA1557">
        <v>-6.7648E-2</v>
      </c>
      <c r="AB1557">
        <v>-2.5233999999999999E-2</v>
      </c>
      <c r="AC1557">
        <v>-3.0339000000000001E-2</v>
      </c>
      <c r="AD1557">
        <v>-4.5421000000000003E-2</v>
      </c>
      <c r="AE1557">
        <v>-2.6314000000000001E-2</v>
      </c>
      <c r="AF1557">
        <v>0.25492599999999999</v>
      </c>
      <c r="AG1557">
        <v>-23.833995000000002</v>
      </c>
      <c r="AH1557">
        <v>-0.27272000000000002</v>
      </c>
      <c r="AI1557">
        <v>350.11669599999999</v>
      </c>
      <c r="AJ1557">
        <v>61.995024999999998</v>
      </c>
      <c r="AK1557">
        <v>5.8E-5</v>
      </c>
      <c r="AL1557">
        <v>3.4810000000000001E-2</v>
      </c>
    </row>
    <row r="1558" spans="1:38" x14ac:dyDescent="0.3">
      <c r="A1558">
        <v>2018</v>
      </c>
      <c r="B1558">
        <v>8</v>
      </c>
      <c r="C1558">
        <v>20</v>
      </c>
      <c r="D1558">
        <v>11</v>
      </c>
      <c r="E1558">
        <v>15</v>
      </c>
      <c r="F1558">
        <v>0.121133</v>
      </c>
      <c r="G1558">
        <v>-0.67174400000000001</v>
      </c>
      <c r="H1558">
        <v>0.68257800000000002</v>
      </c>
      <c r="I1558">
        <v>349.77794299999999</v>
      </c>
      <c r="J1558">
        <v>-0.14599100000000001</v>
      </c>
      <c r="K1558">
        <v>297.65967699999999</v>
      </c>
      <c r="L1558">
        <v>0.38341999999999998</v>
      </c>
      <c r="M1558">
        <v>0.55064400000000002</v>
      </c>
      <c r="N1558">
        <v>0.17997299999999999</v>
      </c>
      <c r="O1558">
        <v>0.55701900000000004</v>
      </c>
      <c r="P1558">
        <v>0.31929400000000002</v>
      </c>
      <c r="Q1558">
        <v>-0.113576</v>
      </c>
      <c r="R1558">
        <v>-1.6688000000000001E-2</v>
      </c>
      <c r="S1558">
        <v>0.10792499999999999</v>
      </c>
      <c r="T1558">
        <v>1.9724999999999999E-2</v>
      </c>
      <c r="U1558">
        <v>8.8940000000000005E-2</v>
      </c>
      <c r="V1558">
        <v>8.9288000000000006E-2</v>
      </c>
      <c r="W1558">
        <v>1.6546000000000002E-2</v>
      </c>
      <c r="X1558">
        <v>3.3101999999999999E-2</v>
      </c>
      <c r="Y1558">
        <v>4.7540000000000004E-3</v>
      </c>
      <c r="Z1558">
        <v>-6.1816000000000003E-2</v>
      </c>
      <c r="AA1558">
        <v>-0.130637</v>
      </c>
      <c r="AB1558">
        <v>-5.3474000000000001E-2</v>
      </c>
      <c r="AC1558">
        <v>-5.5023000000000002E-2</v>
      </c>
      <c r="AD1558">
        <v>-5.8756999999999997E-2</v>
      </c>
      <c r="AE1558">
        <v>-3.9026999999999999E-2</v>
      </c>
      <c r="AF1558">
        <v>0.33046700000000001</v>
      </c>
      <c r="AG1558">
        <v>-29.912915999999999</v>
      </c>
      <c r="AH1558">
        <v>-0.21729699999999999</v>
      </c>
      <c r="AI1558">
        <v>349.77794299999999</v>
      </c>
      <c r="AJ1558">
        <v>63.944637</v>
      </c>
      <c r="AK1558">
        <v>5.1E-5</v>
      </c>
      <c r="AL1558">
        <v>3.1067999999999998E-2</v>
      </c>
    </row>
    <row r="1559" spans="1:38" x14ac:dyDescent="0.3">
      <c r="A1559">
        <v>2018</v>
      </c>
      <c r="B1559">
        <v>8</v>
      </c>
      <c r="C1559">
        <v>20</v>
      </c>
      <c r="D1559">
        <v>11</v>
      </c>
      <c r="E1559">
        <v>45</v>
      </c>
      <c r="F1559">
        <v>0.14885999999999999</v>
      </c>
      <c r="G1559">
        <v>-0.51385800000000004</v>
      </c>
      <c r="H1559">
        <v>0.53498500000000004</v>
      </c>
      <c r="I1559">
        <v>343.84422799999999</v>
      </c>
      <c r="J1559">
        <v>-0.17142399999999999</v>
      </c>
      <c r="K1559">
        <v>297.81265400000001</v>
      </c>
      <c r="L1559">
        <v>0.406858</v>
      </c>
      <c r="M1559">
        <v>0.51852299999999996</v>
      </c>
      <c r="N1559">
        <v>0.177091</v>
      </c>
      <c r="O1559">
        <v>0.55123599999999995</v>
      </c>
      <c r="P1559">
        <v>0.35856500000000002</v>
      </c>
      <c r="Q1559">
        <v>-9.4491000000000006E-2</v>
      </c>
      <c r="R1559">
        <v>-2.1568E-2</v>
      </c>
      <c r="S1559">
        <v>7.3062000000000002E-2</v>
      </c>
      <c r="T1559">
        <v>5.3768999999999997E-2</v>
      </c>
      <c r="U1559">
        <v>-5.1548999999999998E-2</v>
      </c>
      <c r="V1559">
        <v>6.4662999999999998E-2</v>
      </c>
      <c r="W1559">
        <v>-7.5721999999999998E-2</v>
      </c>
      <c r="X1559">
        <v>-1.1584000000000001E-2</v>
      </c>
      <c r="Y1559">
        <v>3.4400000000000001E-4</v>
      </c>
      <c r="Z1559">
        <v>4.4044E-2</v>
      </c>
      <c r="AA1559">
        <v>1.2664999999999999E-2</v>
      </c>
      <c r="AB1559">
        <v>-1.0774000000000001E-2</v>
      </c>
      <c r="AC1559">
        <v>-4.3666000000000003E-2</v>
      </c>
      <c r="AD1559">
        <v>-5.1458999999999998E-2</v>
      </c>
      <c r="AE1559">
        <v>-2.2055999999999999E-2</v>
      </c>
      <c r="AF1559">
        <v>0.27600599999999997</v>
      </c>
      <c r="AG1559">
        <v>-24.076228</v>
      </c>
      <c r="AH1559">
        <v>-0.26997599999999999</v>
      </c>
      <c r="AI1559">
        <v>343.84422799999999</v>
      </c>
      <c r="AJ1559">
        <v>51.689264000000001</v>
      </c>
      <c r="AK1559">
        <v>9.8999999999999994E-5</v>
      </c>
      <c r="AL1559">
        <v>4.8958000000000002E-2</v>
      </c>
    </row>
    <row r="1560" spans="1:38" x14ac:dyDescent="0.3">
      <c r="A1560">
        <v>2018</v>
      </c>
      <c r="B1560">
        <v>8</v>
      </c>
      <c r="C1560">
        <v>20</v>
      </c>
      <c r="D1560">
        <v>12</v>
      </c>
      <c r="E1560">
        <v>15</v>
      </c>
      <c r="F1560">
        <v>-4.9092999999999998E-2</v>
      </c>
      <c r="G1560">
        <v>-0.17067499999999999</v>
      </c>
      <c r="H1560">
        <v>0.177596</v>
      </c>
      <c r="I1560">
        <v>16.047460999999998</v>
      </c>
      <c r="J1560">
        <v>-4.2422000000000001E-2</v>
      </c>
      <c r="K1560">
        <v>298.31314700000001</v>
      </c>
      <c r="L1560">
        <v>0.40233600000000003</v>
      </c>
      <c r="M1560">
        <v>0.715646</v>
      </c>
      <c r="N1560">
        <v>0.17307</v>
      </c>
      <c r="O1560">
        <v>0.64552600000000004</v>
      </c>
      <c r="P1560">
        <v>0.34061599999999997</v>
      </c>
      <c r="Q1560">
        <v>-0.21207599999999999</v>
      </c>
      <c r="R1560">
        <v>-2.6903E-2</v>
      </c>
      <c r="S1560">
        <v>0.12930900000000001</v>
      </c>
      <c r="T1560">
        <v>8.3627000000000007E-2</v>
      </c>
      <c r="U1560">
        <v>-8.1779999999999995E-3</v>
      </c>
      <c r="V1560">
        <v>6.3676999999999997E-2</v>
      </c>
      <c r="W1560">
        <v>-3.2534E-2</v>
      </c>
      <c r="X1560">
        <v>-0.108005</v>
      </c>
      <c r="Y1560">
        <v>-1.6417000000000001E-2</v>
      </c>
      <c r="Z1560">
        <v>3.4875000000000003E-2</v>
      </c>
      <c r="AA1560">
        <v>0.19064700000000001</v>
      </c>
      <c r="AB1560">
        <v>-1.3612000000000001E-2</v>
      </c>
      <c r="AC1560">
        <v>-1.5890000000000001E-2</v>
      </c>
      <c r="AD1560">
        <v>1.3699999999999999E-3</v>
      </c>
      <c r="AE1560">
        <v>-1.9199999999999998E-2</v>
      </c>
      <c r="AF1560">
        <v>0.363425</v>
      </c>
      <c r="AG1560">
        <v>-55.908512000000002</v>
      </c>
      <c r="AH1560">
        <v>-0.116261</v>
      </c>
      <c r="AI1560">
        <v>16.047460999999998</v>
      </c>
      <c r="AJ1560">
        <v>105.685305</v>
      </c>
      <c r="AK1560">
        <v>6.0999999999999999E-5</v>
      </c>
      <c r="AL1560">
        <v>0.14252799999999999</v>
      </c>
    </row>
    <row r="1561" spans="1:38" x14ac:dyDescent="0.3">
      <c r="A1561">
        <v>2018</v>
      </c>
      <c r="B1561">
        <v>8</v>
      </c>
      <c r="C1561">
        <v>20</v>
      </c>
      <c r="D1561">
        <v>12</v>
      </c>
      <c r="E1561">
        <v>45</v>
      </c>
      <c r="F1561">
        <v>-0.22431000000000001</v>
      </c>
      <c r="G1561">
        <v>-0.18598899999999999</v>
      </c>
      <c r="H1561">
        <v>0.29138799999999998</v>
      </c>
      <c r="I1561">
        <v>50.335856999999997</v>
      </c>
      <c r="J1561">
        <v>-5.8288E-2</v>
      </c>
      <c r="K1561">
        <v>298.45867800000002</v>
      </c>
      <c r="L1561">
        <v>0.29592499999999999</v>
      </c>
      <c r="M1561">
        <v>0.37824099999999999</v>
      </c>
      <c r="N1561">
        <v>0.124511</v>
      </c>
      <c r="O1561">
        <v>0.39933800000000003</v>
      </c>
      <c r="P1561">
        <v>0.416545</v>
      </c>
      <c r="Q1561">
        <v>-9.9351999999999996E-2</v>
      </c>
      <c r="R1561">
        <v>-1.6718E-2</v>
      </c>
      <c r="S1561">
        <v>7.0762000000000005E-2</v>
      </c>
      <c r="T1561">
        <v>0.110046</v>
      </c>
      <c r="U1561">
        <v>1.745E-3</v>
      </c>
      <c r="V1561">
        <v>6.2322000000000002E-2</v>
      </c>
      <c r="W1561">
        <v>-1.2236E-2</v>
      </c>
      <c r="X1561">
        <v>-6.7199999999999996E-4</v>
      </c>
      <c r="Y1561">
        <v>-7.7539999999999996E-3</v>
      </c>
      <c r="Z1561">
        <v>-4.6810000000000003E-3</v>
      </c>
      <c r="AA1561">
        <v>-2.8348000000000002E-2</v>
      </c>
      <c r="AB1561">
        <v>-9.3449999999999991E-3</v>
      </c>
      <c r="AC1561">
        <v>-2.5211000000000001E-2</v>
      </c>
      <c r="AD1561">
        <v>-2.4431000000000001E-2</v>
      </c>
      <c r="AE1561">
        <v>-1.3598000000000001E-2</v>
      </c>
      <c r="AF1561">
        <v>0.26964700000000003</v>
      </c>
      <c r="AG1561">
        <v>-23.344000999999999</v>
      </c>
      <c r="AH1561">
        <v>-0.27844400000000002</v>
      </c>
      <c r="AI1561">
        <v>50.335856999999997</v>
      </c>
      <c r="AJ1561">
        <v>67.767640999999998</v>
      </c>
      <c r="AK1561">
        <v>6.3E-5</v>
      </c>
      <c r="AL1561">
        <v>4.8748E-2</v>
      </c>
    </row>
    <row r="1562" spans="1:38" x14ac:dyDescent="0.3">
      <c r="A1562">
        <v>2018</v>
      </c>
      <c r="B1562">
        <v>8</v>
      </c>
      <c r="C1562">
        <v>20</v>
      </c>
      <c r="D1562">
        <v>13</v>
      </c>
      <c r="E1562">
        <v>15</v>
      </c>
      <c r="F1562">
        <v>-0.31754399999999999</v>
      </c>
      <c r="G1562">
        <v>-1.6752E-2</v>
      </c>
      <c r="H1562">
        <v>0.31798500000000002</v>
      </c>
      <c r="I1562">
        <v>86.980228999999994</v>
      </c>
      <c r="J1562">
        <v>3.6359999999999999E-3</v>
      </c>
      <c r="K1562">
        <v>298.76957099999998</v>
      </c>
      <c r="L1562">
        <v>0.24791199999999999</v>
      </c>
      <c r="M1562">
        <v>0.305367</v>
      </c>
      <c r="N1562">
        <v>0.11076</v>
      </c>
      <c r="O1562">
        <v>0.33201999999999998</v>
      </c>
      <c r="P1562">
        <v>0.30925399999999997</v>
      </c>
      <c r="Q1562">
        <v>-8.1098000000000003E-2</v>
      </c>
      <c r="R1562">
        <v>-5.7780000000000001E-3</v>
      </c>
      <c r="S1562">
        <v>4.4837000000000002E-2</v>
      </c>
      <c r="T1562">
        <v>0.111695</v>
      </c>
      <c r="U1562">
        <v>1.2978999999999999E-2</v>
      </c>
      <c r="V1562">
        <v>3.4985000000000002E-2</v>
      </c>
      <c r="W1562">
        <v>-6.9497000000000003E-2</v>
      </c>
      <c r="X1562">
        <v>-5.7246999999999999E-2</v>
      </c>
      <c r="Y1562">
        <v>-1.823E-2</v>
      </c>
      <c r="Z1562">
        <v>4.9166000000000001E-2</v>
      </c>
      <c r="AA1562">
        <v>-1.7052000000000001E-2</v>
      </c>
      <c r="AB1562">
        <v>-8.8850000000000005E-3</v>
      </c>
      <c r="AC1562">
        <v>-1.2468E-2</v>
      </c>
      <c r="AD1562">
        <v>-2.5224E-2</v>
      </c>
      <c r="AE1562">
        <v>-1.0559000000000001E-2</v>
      </c>
      <c r="AF1562">
        <v>0.21262200000000001</v>
      </c>
      <c r="AG1562">
        <v>-20.409061999999999</v>
      </c>
      <c r="AH1562">
        <v>-0.31848599999999999</v>
      </c>
      <c r="AI1562">
        <v>86.980228999999994</v>
      </c>
      <c r="AJ1562">
        <v>31.055136999999998</v>
      </c>
      <c r="AK1562">
        <v>1.75E-4</v>
      </c>
      <c r="AL1562">
        <v>3.2183000000000003E-2</v>
      </c>
    </row>
    <row r="1563" spans="1:38" x14ac:dyDescent="0.3">
      <c r="A1563">
        <v>2018</v>
      </c>
      <c r="B1563">
        <v>8</v>
      </c>
      <c r="C1563">
        <v>20</v>
      </c>
      <c r="D1563">
        <v>13</v>
      </c>
      <c r="E1563">
        <v>45</v>
      </c>
      <c r="F1563">
        <v>-0.187197</v>
      </c>
      <c r="G1563">
        <v>-0.223608</v>
      </c>
      <c r="H1563">
        <v>0.29162100000000002</v>
      </c>
      <c r="I1563">
        <v>39.934913000000002</v>
      </c>
      <c r="J1563">
        <v>-5.7548000000000002E-2</v>
      </c>
      <c r="K1563">
        <v>298.79613799999998</v>
      </c>
      <c r="L1563">
        <v>0.32441500000000001</v>
      </c>
      <c r="M1563">
        <v>0.45711400000000002</v>
      </c>
      <c r="N1563">
        <v>0.14802999999999999</v>
      </c>
      <c r="O1563">
        <v>0.46478000000000003</v>
      </c>
      <c r="P1563">
        <v>0.28887600000000002</v>
      </c>
      <c r="Q1563">
        <v>-0.13780999999999999</v>
      </c>
      <c r="R1563">
        <v>-2.0319E-2</v>
      </c>
      <c r="S1563">
        <v>8.9834999999999998E-2</v>
      </c>
      <c r="T1563">
        <v>8.7454000000000004E-2</v>
      </c>
      <c r="U1563">
        <v>-1.3960000000000001E-3</v>
      </c>
      <c r="V1563">
        <v>3.8031000000000002E-2</v>
      </c>
      <c r="W1563">
        <v>1.3852E-2</v>
      </c>
      <c r="X1563">
        <v>3.3800999999999998E-2</v>
      </c>
      <c r="Y1563">
        <v>-2.63E-4</v>
      </c>
      <c r="Z1563">
        <v>-2.8721E-2</v>
      </c>
      <c r="AA1563">
        <v>-0.13419900000000001</v>
      </c>
      <c r="AB1563">
        <v>-4.3061000000000002E-2</v>
      </c>
      <c r="AC1563">
        <v>-2.3893000000000001E-2</v>
      </c>
      <c r="AD1563">
        <v>-6.6708000000000003E-2</v>
      </c>
      <c r="AE1563">
        <v>-3.4225999999999999E-2</v>
      </c>
      <c r="AF1563">
        <v>0.30348700000000001</v>
      </c>
      <c r="AG1563">
        <v>-54.601078000000001</v>
      </c>
      <c r="AH1563">
        <v>-0.119045</v>
      </c>
      <c r="AI1563">
        <v>39.934913000000002</v>
      </c>
      <c r="AJ1563">
        <v>116.562198</v>
      </c>
      <c r="AK1563">
        <v>2.5000000000000001E-5</v>
      </c>
      <c r="AL1563">
        <v>4.6122000000000003E-2</v>
      </c>
    </row>
    <row r="1564" spans="1:38" x14ac:dyDescent="0.3">
      <c r="A1564">
        <v>2018</v>
      </c>
      <c r="B1564">
        <v>8</v>
      </c>
      <c r="C1564">
        <v>20</v>
      </c>
      <c r="D1564">
        <v>14</v>
      </c>
      <c r="E1564">
        <v>15</v>
      </c>
      <c r="F1564">
        <v>-4.1723000000000003E-2</v>
      </c>
      <c r="G1564">
        <v>-0.29695899999999997</v>
      </c>
      <c r="H1564">
        <v>0.29987599999999998</v>
      </c>
      <c r="I1564">
        <v>7.997738</v>
      </c>
      <c r="J1564">
        <v>-0.105868</v>
      </c>
      <c r="K1564">
        <v>298.53931599999999</v>
      </c>
      <c r="L1564">
        <v>0.27516499999999999</v>
      </c>
      <c r="M1564">
        <v>0.354547</v>
      </c>
      <c r="N1564">
        <v>0.13622799999999999</v>
      </c>
      <c r="O1564">
        <v>0.38296999999999998</v>
      </c>
      <c r="P1564">
        <v>0.18631900000000001</v>
      </c>
      <c r="Q1564">
        <v>-3.4353000000000002E-2</v>
      </c>
      <c r="R1564">
        <v>-6.0670000000000003E-3</v>
      </c>
      <c r="S1564">
        <v>5.0990000000000001E-2</v>
      </c>
      <c r="T1564">
        <v>4.7803999999999999E-2</v>
      </c>
      <c r="U1564">
        <v>3.0008E-2</v>
      </c>
      <c r="V1564">
        <v>2.7822E-2</v>
      </c>
      <c r="W1564">
        <v>-1.8681E-2</v>
      </c>
      <c r="X1564">
        <v>-2.0066000000000001E-2</v>
      </c>
      <c r="Y1564">
        <v>-1.2867999999999999E-2</v>
      </c>
      <c r="Z1564">
        <v>-2.0149999999999999E-3</v>
      </c>
      <c r="AA1564">
        <v>-7.7080999999999997E-2</v>
      </c>
      <c r="AB1564">
        <v>-1.4747E-2</v>
      </c>
      <c r="AC1564">
        <v>-2.0825E-2</v>
      </c>
      <c r="AD1564">
        <v>-2.6474000000000001E-2</v>
      </c>
      <c r="AE1564">
        <v>-1.2645E-2</v>
      </c>
      <c r="AF1564">
        <v>0.226604</v>
      </c>
      <c r="AG1564">
        <v>-31.042446000000002</v>
      </c>
      <c r="AH1564">
        <v>-0.20939099999999999</v>
      </c>
      <c r="AI1564">
        <v>7.997738</v>
      </c>
      <c r="AJ1564">
        <v>42.475574000000002</v>
      </c>
      <c r="AK1564">
        <v>1.6100000000000001E-4</v>
      </c>
      <c r="AL1564">
        <v>6.2220999999999999E-2</v>
      </c>
    </row>
    <row r="1565" spans="1:38" x14ac:dyDescent="0.3">
      <c r="A1565">
        <v>2018</v>
      </c>
      <c r="B1565">
        <v>8</v>
      </c>
      <c r="C1565">
        <v>20</v>
      </c>
      <c r="D1565">
        <v>14</v>
      </c>
      <c r="E1565">
        <v>45</v>
      </c>
      <c r="F1565">
        <v>7.0040000000000005E-2</v>
      </c>
      <c r="G1565">
        <v>-0.31319599999999997</v>
      </c>
      <c r="H1565">
        <v>0.320932</v>
      </c>
      <c r="I1565">
        <v>347.39440999999999</v>
      </c>
      <c r="J1565">
        <v>-0.10388600000000001</v>
      </c>
      <c r="K1565">
        <v>298.52902599999999</v>
      </c>
      <c r="L1565">
        <v>0.29560700000000001</v>
      </c>
      <c r="M1565">
        <v>0.47309499999999999</v>
      </c>
      <c r="N1565">
        <v>0.156528</v>
      </c>
      <c r="O1565">
        <v>0.462615</v>
      </c>
      <c r="P1565">
        <v>0.17059099999999999</v>
      </c>
      <c r="Q1565">
        <v>-7.2444999999999996E-2</v>
      </c>
      <c r="R1565">
        <v>-2.7323E-2</v>
      </c>
      <c r="S1565">
        <v>8.7262999999999993E-2</v>
      </c>
      <c r="T1565">
        <v>1.4840000000000001E-2</v>
      </c>
      <c r="U1565">
        <v>4.7499E-2</v>
      </c>
      <c r="V1565">
        <v>4.9958000000000002E-2</v>
      </c>
      <c r="W1565">
        <v>3.773E-2</v>
      </c>
      <c r="X1565">
        <v>1.8239999999999999E-2</v>
      </c>
      <c r="Y1565">
        <v>1.0637000000000001E-2</v>
      </c>
      <c r="Z1565">
        <v>-3.0927E-2</v>
      </c>
      <c r="AA1565">
        <v>-0.172845</v>
      </c>
      <c r="AB1565">
        <v>-4.4857000000000001E-2</v>
      </c>
      <c r="AC1565">
        <v>-2.9364999999999999E-2</v>
      </c>
      <c r="AD1565">
        <v>-5.7035000000000002E-2</v>
      </c>
      <c r="AE1565">
        <v>-4.3915000000000003E-2</v>
      </c>
      <c r="AF1565">
        <v>0.30239100000000002</v>
      </c>
      <c r="AG1565">
        <v>-41.080365999999998</v>
      </c>
      <c r="AH1565">
        <v>-0.15822600000000001</v>
      </c>
      <c r="AI1565">
        <v>347.39440999999999</v>
      </c>
      <c r="AJ1565">
        <v>99.107853000000006</v>
      </c>
      <c r="AK1565">
        <v>4.0000000000000003E-5</v>
      </c>
      <c r="AL1565">
        <v>6.3413999999999998E-2</v>
      </c>
    </row>
    <row r="1566" spans="1:38" x14ac:dyDescent="0.3">
      <c r="A1566">
        <v>2018</v>
      </c>
      <c r="B1566">
        <v>8</v>
      </c>
      <c r="C1566">
        <v>20</v>
      </c>
      <c r="D1566">
        <v>15</v>
      </c>
      <c r="E1566">
        <v>15</v>
      </c>
      <c r="F1566">
        <v>1.5516E-2</v>
      </c>
      <c r="G1566">
        <v>-0.374525</v>
      </c>
      <c r="H1566">
        <v>0.37484600000000001</v>
      </c>
      <c r="I1566">
        <v>357.62771099999998</v>
      </c>
      <c r="J1566">
        <v>-0.13963300000000001</v>
      </c>
      <c r="K1566">
        <v>298.73525699999999</v>
      </c>
      <c r="L1566">
        <v>0.254608</v>
      </c>
      <c r="M1566">
        <v>0.43364399999999997</v>
      </c>
      <c r="N1566">
        <v>0.151612</v>
      </c>
      <c r="O1566">
        <v>0.41993200000000003</v>
      </c>
      <c r="P1566">
        <v>0.25003199999999998</v>
      </c>
      <c r="Q1566">
        <v>-4.9681999999999997E-2</v>
      </c>
      <c r="R1566">
        <v>-2.8999999999999998E-3</v>
      </c>
      <c r="S1566">
        <v>6.6693000000000002E-2</v>
      </c>
      <c r="T1566">
        <v>3.6901000000000003E-2</v>
      </c>
      <c r="U1566">
        <v>2.8202999999999999E-2</v>
      </c>
      <c r="V1566">
        <v>5.5835000000000003E-2</v>
      </c>
      <c r="W1566">
        <v>-2.7092999999999999E-2</v>
      </c>
      <c r="X1566">
        <v>-4.4949999999999999E-3</v>
      </c>
      <c r="Y1566">
        <v>-3.5260000000000001E-3</v>
      </c>
      <c r="Z1566">
        <v>-4.1669999999999997E-3</v>
      </c>
      <c r="AA1566">
        <v>-9.3187999999999993E-2</v>
      </c>
      <c r="AB1566">
        <v>-2.8051E-2</v>
      </c>
      <c r="AC1566">
        <v>-2.8117E-2</v>
      </c>
      <c r="AD1566">
        <v>-5.3657000000000003E-2</v>
      </c>
      <c r="AE1566">
        <v>-3.1174E-2</v>
      </c>
      <c r="AF1566">
        <v>0.25837300000000002</v>
      </c>
      <c r="AG1566">
        <v>-22.944064000000001</v>
      </c>
      <c r="AH1566">
        <v>-0.28329799999999999</v>
      </c>
      <c r="AI1566">
        <v>357.62771099999998</v>
      </c>
      <c r="AJ1566">
        <v>59.607632000000002</v>
      </c>
      <c r="AK1566">
        <v>7.2999999999999999E-5</v>
      </c>
      <c r="AL1566">
        <v>4.4193999999999997E-2</v>
      </c>
    </row>
    <row r="1567" spans="1:38" x14ac:dyDescent="0.3">
      <c r="A1567">
        <v>2018</v>
      </c>
      <c r="B1567">
        <v>8</v>
      </c>
      <c r="C1567">
        <v>20</v>
      </c>
      <c r="D1567">
        <v>15</v>
      </c>
      <c r="E1567">
        <v>45</v>
      </c>
      <c r="F1567">
        <v>0.14555499999999999</v>
      </c>
      <c r="G1567">
        <v>-0.59400600000000003</v>
      </c>
      <c r="H1567">
        <v>0.61157899999999998</v>
      </c>
      <c r="I1567">
        <v>346.23154599999998</v>
      </c>
      <c r="J1567">
        <v>-0.16761599999999999</v>
      </c>
      <c r="K1567">
        <v>298.357707</v>
      </c>
      <c r="L1567">
        <v>0.27640500000000001</v>
      </c>
      <c r="M1567">
        <v>0.39835700000000002</v>
      </c>
      <c r="N1567">
        <v>0.133854</v>
      </c>
      <c r="O1567">
        <v>0.404308</v>
      </c>
      <c r="P1567">
        <v>0.22289600000000001</v>
      </c>
      <c r="Q1567">
        <v>-6.9806000000000007E-2</v>
      </c>
      <c r="R1567">
        <v>3.8349999999999999E-3</v>
      </c>
      <c r="S1567">
        <v>6.1990999999999997E-2</v>
      </c>
      <c r="T1567">
        <v>2.3092999999999999E-2</v>
      </c>
      <c r="U1567">
        <v>-1.7010999999999998E-2</v>
      </c>
      <c r="V1567">
        <v>3.3257000000000002E-2</v>
      </c>
      <c r="W1567">
        <v>-3.8899000000000003E-2</v>
      </c>
      <c r="X1567">
        <v>1.4189999999999999E-2</v>
      </c>
      <c r="Y1567">
        <v>-9.7949999999999999E-3</v>
      </c>
      <c r="Z1567">
        <v>5.104E-3</v>
      </c>
      <c r="AA1567">
        <v>-7.4730000000000005E-2</v>
      </c>
      <c r="AB1567">
        <v>-1.6383999999999999E-2</v>
      </c>
      <c r="AC1567">
        <v>-3.9954000000000003E-2</v>
      </c>
      <c r="AD1567">
        <v>-3.0567E-2</v>
      </c>
      <c r="AE1567">
        <v>-2.8035000000000001E-2</v>
      </c>
      <c r="AF1567">
        <v>0.249218</v>
      </c>
      <c r="AG1567">
        <v>-34.525955000000003</v>
      </c>
      <c r="AH1567">
        <v>-0.18826399999999999</v>
      </c>
      <c r="AI1567">
        <v>346.23154599999998</v>
      </c>
      <c r="AJ1567">
        <v>53.063712000000002</v>
      </c>
      <c r="AK1567">
        <v>6.0999999999999999E-5</v>
      </c>
      <c r="AL1567">
        <v>2.5295999999999999E-2</v>
      </c>
    </row>
    <row r="1568" spans="1:38" x14ac:dyDescent="0.3">
      <c r="A1568">
        <v>2018</v>
      </c>
      <c r="B1568">
        <v>8</v>
      </c>
      <c r="C1568">
        <v>20</v>
      </c>
      <c r="D1568">
        <v>16</v>
      </c>
      <c r="E1568">
        <v>15</v>
      </c>
      <c r="F1568">
        <v>0.106935</v>
      </c>
      <c r="G1568">
        <v>-0.65882799999999997</v>
      </c>
      <c r="H1568">
        <v>0.66744999999999999</v>
      </c>
      <c r="I1568">
        <v>350.780708</v>
      </c>
      <c r="J1568">
        <v>-0.188224</v>
      </c>
      <c r="K1568">
        <v>297.97078499999998</v>
      </c>
      <c r="L1568">
        <v>0.18740100000000001</v>
      </c>
      <c r="M1568">
        <v>0.34966000000000003</v>
      </c>
      <c r="N1568">
        <v>0.12506300000000001</v>
      </c>
      <c r="O1568">
        <v>0.33106200000000002</v>
      </c>
      <c r="P1568">
        <v>0.13617299999999999</v>
      </c>
      <c r="Q1568">
        <v>-2.8219999999999999E-2</v>
      </c>
      <c r="R1568">
        <v>-7.8259999999999996E-3</v>
      </c>
      <c r="S1568">
        <v>6.7904999999999993E-2</v>
      </c>
      <c r="T1568">
        <v>2.0635000000000001E-2</v>
      </c>
      <c r="U1568">
        <v>1.8098E-2</v>
      </c>
      <c r="V1568">
        <v>4.2756000000000002E-2</v>
      </c>
      <c r="W1568">
        <v>6.1419999999999999E-3</v>
      </c>
      <c r="X1568">
        <v>-2.0899999999999998E-3</v>
      </c>
      <c r="Y1568">
        <v>-2.05E-4</v>
      </c>
      <c r="Z1568">
        <v>-1.7045999999999999E-2</v>
      </c>
      <c r="AA1568">
        <v>-1.4867E-2</v>
      </c>
      <c r="AB1568">
        <v>-1.7391E-2</v>
      </c>
      <c r="AC1568">
        <v>-2.0268999999999999E-2</v>
      </c>
      <c r="AD1568">
        <v>-1.5187000000000001E-2</v>
      </c>
      <c r="AE1568">
        <v>-2.6957999999999999E-2</v>
      </c>
      <c r="AF1568">
        <v>0.26144699999999998</v>
      </c>
      <c r="AG1568">
        <v>-30.965237999999999</v>
      </c>
      <c r="AH1568">
        <v>-0.20991299999999999</v>
      </c>
      <c r="AI1568">
        <v>350.780708</v>
      </c>
      <c r="AJ1568">
        <v>16.270039000000001</v>
      </c>
      <c r="AK1568">
        <v>4.1100000000000002E-4</v>
      </c>
      <c r="AL1568">
        <v>2.3060000000000001E-2</v>
      </c>
    </row>
    <row r="1569" spans="1:38" x14ac:dyDescent="0.3">
      <c r="A1569">
        <v>2018</v>
      </c>
      <c r="B1569">
        <v>8</v>
      </c>
      <c r="C1569">
        <v>20</v>
      </c>
      <c r="D1569">
        <v>16</v>
      </c>
      <c r="E1569">
        <v>45</v>
      </c>
      <c r="F1569">
        <v>6.3765000000000002E-2</v>
      </c>
      <c r="G1569">
        <v>-0.46025300000000002</v>
      </c>
      <c r="H1569">
        <v>0.46464899999999998</v>
      </c>
      <c r="I1569">
        <v>352.1123</v>
      </c>
      <c r="J1569">
        <v>-0.101841</v>
      </c>
      <c r="K1569">
        <v>297.61476399999998</v>
      </c>
      <c r="L1569">
        <v>0.242784</v>
      </c>
      <c r="M1569">
        <v>0.37868299999999999</v>
      </c>
      <c r="N1569">
        <v>0.13070000000000001</v>
      </c>
      <c r="O1569">
        <v>0.376083</v>
      </c>
      <c r="P1569">
        <v>0.118729</v>
      </c>
      <c r="Q1569">
        <v>-4.5456999999999997E-2</v>
      </c>
      <c r="R1569">
        <v>-2.1246000000000001E-2</v>
      </c>
      <c r="S1569">
        <v>5.8088000000000001E-2</v>
      </c>
      <c r="T1569">
        <v>3.5434E-2</v>
      </c>
      <c r="U1569">
        <v>5.5409E-2</v>
      </c>
      <c r="V1569">
        <v>3.5896999999999998E-2</v>
      </c>
      <c r="W1569">
        <v>-6.1351000000000003E-2</v>
      </c>
      <c r="X1569">
        <v>3.1250000000000002E-3</v>
      </c>
      <c r="Y1569">
        <v>-1.266E-3</v>
      </c>
      <c r="Z1569">
        <v>4.5129999999999997E-3</v>
      </c>
      <c r="AA1569">
        <v>-6.9914000000000004E-2</v>
      </c>
      <c r="AB1569">
        <v>-2.6953999999999999E-2</v>
      </c>
      <c r="AC1569">
        <v>-4.4770000000000001E-3</v>
      </c>
      <c r="AD1569">
        <v>-4.3555999999999997E-2</v>
      </c>
      <c r="AE1569">
        <v>-2.5408E-2</v>
      </c>
      <c r="AF1569">
        <v>0.248699</v>
      </c>
      <c r="AG1569">
        <v>-31.707401999999998</v>
      </c>
      <c r="AH1569">
        <v>-0.20499899999999999</v>
      </c>
      <c r="AI1569">
        <v>352.1123</v>
      </c>
      <c r="AJ1569">
        <v>39.823573000000003</v>
      </c>
      <c r="AK1569">
        <v>1.15E-4</v>
      </c>
      <c r="AL1569">
        <v>3.1855000000000001E-2</v>
      </c>
    </row>
    <row r="1570" spans="1:38" x14ac:dyDescent="0.3">
      <c r="A1570">
        <v>2018</v>
      </c>
      <c r="B1570">
        <v>8</v>
      </c>
      <c r="C1570">
        <v>20</v>
      </c>
      <c r="D1570">
        <v>17</v>
      </c>
      <c r="E1570">
        <v>15</v>
      </c>
      <c r="F1570">
        <v>9.8173999999999997E-2</v>
      </c>
      <c r="G1570">
        <v>-0.391874</v>
      </c>
      <c r="H1570">
        <v>0.40398499999999998</v>
      </c>
      <c r="I1570">
        <v>345.93552899999997</v>
      </c>
      <c r="J1570">
        <v>-0.118094</v>
      </c>
      <c r="K1570">
        <v>296.96608500000002</v>
      </c>
      <c r="L1570">
        <v>0.25690000000000002</v>
      </c>
      <c r="M1570">
        <v>0.35641200000000001</v>
      </c>
      <c r="N1570">
        <v>0.142483</v>
      </c>
      <c r="O1570">
        <v>0.37789699999999998</v>
      </c>
      <c r="P1570">
        <v>0.117965</v>
      </c>
      <c r="Q1570">
        <v>-3.7085E-2</v>
      </c>
      <c r="R1570">
        <v>7.8309999999999994E-3</v>
      </c>
      <c r="S1570">
        <v>6.8023E-2</v>
      </c>
      <c r="T1570">
        <v>2.0166E-2</v>
      </c>
      <c r="U1570">
        <v>3.9952000000000001E-2</v>
      </c>
      <c r="V1570">
        <v>3.6266E-2</v>
      </c>
      <c r="W1570">
        <v>-8.9875999999999998E-2</v>
      </c>
      <c r="X1570">
        <v>-1.1109000000000001E-2</v>
      </c>
      <c r="Y1570">
        <v>-1.3991E-2</v>
      </c>
      <c r="Z1570">
        <v>-5.6979999999999999E-3</v>
      </c>
      <c r="AA1570">
        <v>-5.7235000000000001E-2</v>
      </c>
      <c r="AB1570">
        <v>-1.9019000000000001E-2</v>
      </c>
      <c r="AC1570">
        <v>-3.4447999999999999E-2</v>
      </c>
      <c r="AD1570">
        <v>-2.2010999999999999E-2</v>
      </c>
      <c r="AE1570">
        <v>-3.2890999999999997E-2</v>
      </c>
      <c r="AF1570">
        <v>0.26167200000000002</v>
      </c>
      <c r="AG1570">
        <v>-36.477567999999998</v>
      </c>
      <c r="AH1570">
        <v>-0.17819199999999999</v>
      </c>
      <c r="AI1570">
        <v>345.93552899999997</v>
      </c>
      <c r="AJ1570">
        <v>42.909073999999997</v>
      </c>
      <c r="AK1570">
        <v>1.5100000000000001E-4</v>
      </c>
      <c r="AL1570">
        <v>5.8101E-2</v>
      </c>
    </row>
    <row r="1571" spans="1:38" x14ac:dyDescent="0.3">
      <c r="A1571">
        <v>2018</v>
      </c>
      <c r="B1571">
        <v>8</v>
      </c>
      <c r="C1571">
        <v>20</v>
      </c>
      <c r="D1571">
        <v>17</v>
      </c>
      <c r="E1571">
        <v>45</v>
      </c>
      <c r="F1571">
        <v>8.6020000000000003E-3</v>
      </c>
      <c r="G1571">
        <v>-0.29780600000000002</v>
      </c>
      <c r="H1571">
        <v>0.297931</v>
      </c>
      <c r="I1571">
        <v>358.34559300000001</v>
      </c>
      <c r="J1571">
        <v>-0.124667</v>
      </c>
      <c r="K1571">
        <v>296.60542900000002</v>
      </c>
      <c r="L1571">
        <v>0.22956599999999999</v>
      </c>
      <c r="M1571">
        <v>0.26924700000000001</v>
      </c>
      <c r="N1571">
        <v>0.10982699999999999</v>
      </c>
      <c r="O1571">
        <v>0.30431900000000001</v>
      </c>
      <c r="P1571">
        <v>0.119321</v>
      </c>
      <c r="Q1571">
        <v>-2.2877999999999999E-2</v>
      </c>
      <c r="R1571">
        <v>3.9589999999999998E-3</v>
      </c>
      <c r="S1571">
        <v>2.6317E-2</v>
      </c>
      <c r="T1571">
        <v>4.1799999999999997E-3</v>
      </c>
      <c r="U1571">
        <v>1.2461E-2</v>
      </c>
      <c r="V1571">
        <v>3.1705999999999998E-2</v>
      </c>
      <c r="W1571">
        <v>-3.5910999999999998E-2</v>
      </c>
      <c r="X1571">
        <v>2.0569999999999998E-3</v>
      </c>
      <c r="Y1571">
        <v>-4.4140000000000004E-3</v>
      </c>
      <c r="Z1571">
        <v>1.5301E-2</v>
      </c>
      <c r="AA1571">
        <v>-3.6028999999999999E-2</v>
      </c>
      <c r="AB1571">
        <v>-9.2200000000000008E-3</v>
      </c>
      <c r="AC1571">
        <v>-9.6989999999999993E-3</v>
      </c>
      <c r="AD1571">
        <v>-1.6771000000000001E-2</v>
      </c>
      <c r="AE1571">
        <v>-9.7319999999999993E-3</v>
      </c>
      <c r="AF1571">
        <v>0.163135</v>
      </c>
      <c r="AG1571">
        <v>-10.097954</v>
      </c>
      <c r="AH1571">
        <v>-0.64369500000000002</v>
      </c>
      <c r="AI1571">
        <v>358.34559300000001</v>
      </c>
      <c r="AJ1571">
        <v>78.640116000000006</v>
      </c>
      <c r="AK1571">
        <v>4.3000000000000002E-5</v>
      </c>
      <c r="AL1571">
        <v>3.9961999999999998E-2</v>
      </c>
    </row>
    <row r="1572" spans="1:38" x14ac:dyDescent="0.3">
      <c r="A1572">
        <v>2018</v>
      </c>
      <c r="B1572">
        <v>8</v>
      </c>
      <c r="C1572">
        <v>20</v>
      </c>
      <c r="D1572">
        <v>18</v>
      </c>
      <c r="E1572">
        <v>15</v>
      </c>
      <c r="F1572">
        <v>-0.10223400000000001</v>
      </c>
      <c r="G1572">
        <v>-4.7763E-2</v>
      </c>
      <c r="H1572">
        <v>0.112841</v>
      </c>
      <c r="I1572">
        <v>64.958455000000001</v>
      </c>
      <c r="J1572">
        <v>-2.1923999999999999E-2</v>
      </c>
      <c r="K1572">
        <v>296.319053</v>
      </c>
      <c r="L1572">
        <v>0.19331899999999999</v>
      </c>
      <c r="M1572">
        <v>0.20246400000000001</v>
      </c>
      <c r="N1572">
        <v>8.5774000000000003E-2</v>
      </c>
      <c r="O1572">
        <v>0.24077899999999999</v>
      </c>
      <c r="P1572">
        <v>9.7174999999999997E-2</v>
      </c>
      <c r="Q1572">
        <v>-4.0703000000000003E-2</v>
      </c>
      <c r="R1572">
        <v>-1.8845000000000001E-2</v>
      </c>
      <c r="S1572">
        <v>3.388E-2</v>
      </c>
      <c r="T1572">
        <v>1.2012E-2</v>
      </c>
      <c r="U1572">
        <v>2.6112E-2</v>
      </c>
      <c r="V1572">
        <v>2.1731E-2</v>
      </c>
      <c r="W1572">
        <v>1.0387E-2</v>
      </c>
      <c r="X1572">
        <v>-3.2959999999999999E-3</v>
      </c>
      <c r="Y1572">
        <v>-1.101E-3</v>
      </c>
      <c r="Z1572">
        <v>-4.4200000000000001E-4</v>
      </c>
      <c r="AA1572">
        <v>-1.8675000000000001E-2</v>
      </c>
      <c r="AB1572">
        <v>-5.3420000000000004E-3</v>
      </c>
      <c r="AC1572">
        <v>-1.1150999999999999E-2</v>
      </c>
      <c r="AD1572">
        <v>-1.1024000000000001E-2</v>
      </c>
      <c r="AE1572">
        <v>-7.7039999999999999E-3</v>
      </c>
      <c r="AF1572">
        <v>0.19689699999999999</v>
      </c>
      <c r="AG1572">
        <v>-25.878753</v>
      </c>
      <c r="AH1572">
        <v>-0.25117099999999998</v>
      </c>
      <c r="AI1572">
        <v>64.958455000000001</v>
      </c>
      <c r="AJ1572">
        <v>19.952655</v>
      </c>
      <c r="AK1572">
        <v>1.018E-3</v>
      </c>
      <c r="AL1572">
        <v>0.14971899999999999</v>
      </c>
    </row>
    <row r="1573" spans="1:38" x14ac:dyDescent="0.3">
      <c r="A1573">
        <v>2018</v>
      </c>
      <c r="B1573">
        <v>8</v>
      </c>
      <c r="C1573">
        <v>20</v>
      </c>
      <c r="D1573">
        <v>18</v>
      </c>
      <c r="E1573">
        <v>45</v>
      </c>
      <c r="F1573">
        <v>-6.4374000000000001E-2</v>
      </c>
      <c r="G1573">
        <v>-0.215977</v>
      </c>
      <c r="H1573">
        <v>0.22536600000000001</v>
      </c>
      <c r="I1573">
        <v>16.597287999999999</v>
      </c>
      <c r="J1573">
        <v>-6.0747000000000002E-2</v>
      </c>
      <c r="K1573">
        <v>295.76365900000002</v>
      </c>
      <c r="L1573">
        <v>0.137208</v>
      </c>
      <c r="M1573">
        <v>0.25381300000000001</v>
      </c>
      <c r="N1573">
        <v>8.3862000000000006E-2</v>
      </c>
      <c r="O1573">
        <v>0.23744100000000001</v>
      </c>
      <c r="P1573">
        <v>8.7084999999999996E-2</v>
      </c>
      <c r="Q1573">
        <v>-1.2322E-2</v>
      </c>
      <c r="R1573">
        <v>-7.0400000000000003E-3</v>
      </c>
      <c r="S1573">
        <v>4.7196000000000002E-2</v>
      </c>
      <c r="T1573">
        <v>2.9794000000000001E-2</v>
      </c>
      <c r="U1573">
        <v>1.6913000000000001E-2</v>
      </c>
      <c r="V1573">
        <v>2.0125000000000001E-2</v>
      </c>
      <c r="W1573">
        <v>-2.6179000000000001E-2</v>
      </c>
      <c r="X1573">
        <v>-8.0520000000000001E-3</v>
      </c>
      <c r="Y1573">
        <v>-6.195E-3</v>
      </c>
      <c r="Z1573">
        <v>-1.391E-2</v>
      </c>
      <c r="AA1573">
        <v>-5.7622E-2</v>
      </c>
      <c r="AB1573">
        <v>-1.6771999999999999E-2</v>
      </c>
      <c r="AC1573">
        <v>-1.3576E-2</v>
      </c>
      <c r="AD1573">
        <v>-1.4615E-2</v>
      </c>
      <c r="AE1573">
        <v>-1.5689000000000002E-2</v>
      </c>
      <c r="AF1573">
        <v>0.218445</v>
      </c>
      <c r="AG1573">
        <v>-38.086773000000001</v>
      </c>
      <c r="AH1573">
        <v>-0.17066300000000001</v>
      </c>
      <c r="AI1573">
        <v>16.597287999999999</v>
      </c>
      <c r="AJ1573">
        <v>33.146062000000001</v>
      </c>
      <c r="AK1573">
        <v>1.45E-4</v>
      </c>
      <c r="AL1573">
        <v>2.8670999999999999E-2</v>
      </c>
    </row>
    <row r="1574" spans="1:38" x14ac:dyDescent="0.3">
      <c r="A1574">
        <v>2018</v>
      </c>
      <c r="B1574">
        <v>8</v>
      </c>
      <c r="C1574">
        <v>20</v>
      </c>
      <c r="D1574">
        <v>19</v>
      </c>
      <c r="E1574">
        <v>15</v>
      </c>
      <c r="F1574">
        <v>-3.6028999999999999E-2</v>
      </c>
      <c r="G1574">
        <v>-0.122088</v>
      </c>
      <c r="H1574">
        <v>0.12729299999999999</v>
      </c>
      <c r="I1574">
        <v>16.441682</v>
      </c>
      <c r="J1574">
        <v>1.0773E-2</v>
      </c>
      <c r="K1574">
        <v>295.25649099999998</v>
      </c>
      <c r="L1574">
        <v>8.2693000000000003E-2</v>
      </c>
      <c r="M1574">
        <v>0.13806399999999999</v>
      </c>
      <c r="N1574">
        <v>4.7888E-2</v>
      </c>
      <c r="O1574">
        <v>0.134322</v>
      </c>
      <c r="P1574">
        <v>0.153422</v>
      </c>
      <c r="Q1574">
        <v>3.3790000000000001E-3</v>
      </c>
      <c r="R1574">
        <v>-2.5769999999999999E-3</v>
      </c>
      <c r="S1574">
        <v>1.5768000000000001E-2</v>
      </c>
      <c r="T1574">
        <v>1.8504E-2</v>
      </c>
      <c r="U1574">
        <v>4.4974E-2</v>
      </c>
      <c r="V1574">
        <v>1.7627E-2</v>
      </c>
      <c r="W1574">
        <v>1.8489999999999999E-3</v>
      </c>
      <c r="X1574">
        <v>-3.5100000000000001E-3</v>
      </c>
      <c r="Y1574">
        <v>-9.41E-4</v>
      </c>
      <c r="Z1574">
        <v>7.8329999999999997E-3</v>
      </c>
      <c r="AA1574">
        <v>-2.7542000000000001E-2</v>
      </c>
      <c r="AB1574">
        <v>1.95E-4</v>
      </c>
      <c r="AC1574">
        <v>-8.8099999999999995E-4</v>
      </c>
      <c r="AD1574">
        <v>-4.9399999999999999E-3</v>
      </c>
      <c r="AE1574">
        <v>-1.7340000000000001E-3</v>
      </c>
      <c r="AF1574">
        <v>0.12640100000000001</v>
      </c>
      <c r="AG1574">
        <v>-8.410304</v>
      </c>
      <c r="AH1574">
        <v>-0.77286100000000002</v>
      </c>
      <c r="AI1574">
        <v>16.441682</v>
      </c>
      <c r="AJ1574">
        <v>83.089118999999997</v>
      </c>
      <c r="AK1574">
        <v>2.6999999999999999E-5</v>
      </c>
      <c r="AL1574">
        <v>2.2754E-2</v>
      </c>
    </row>
    <row r="1575" spans="1:38" x14ac:dyDescent="0.3">
      <c r="A1575">
        <v>2018</v>
      </c>
      <c r="B1575">
        <v>8</v>
      </c>
      <c r="C1575">
        <v>20</v>
      </c>
      <c r="D1575">
        <v>19</v>
      </c>
      <c r="E1575">
        <v>45</v>
      </c>
      <c r="F1575">
        <v>-0.16068099999999999</v>
      </c>
      <c r="G1575">
        <v>-6.4505999999999994E-2</v>
      </c>
      <c r="H1575">
        <v>0.17314499999999999</v>
      </c>
      <c r="I1575">
        <v>68.126707999999994</v>
      </c>
      <c r="J1575">
        <v>-1.3292999999999999E-2</v>
      </c>
      <c r="K1575">
        <v>294.52537699999999</v>
      </c>
      <c r="L1575">
        <v>0.108639</v>
      </c>
      <c r="M1575">
        <v>0.11602899999999999</v>
      </c>
      <c r="N1575">
        <v>5.7710999999999998E-2</v>
      </c>
      <c r="O1575">
        <v>0.14118900000000001</v>
      </c>
      <c r="P1575">
        <v>8.2686999999999997E-2</v>
      </c>
      <c r="Q1575">
        <v>-1.4087000000000001E-2</v>
      </c>
      <c r="R1575">
        <v>-4.1099999999999999E-3</v>
      </c>
      <c r="S1575">
        <v>1.8121999999999999E-2</v>
      </c>
      <c r="T1575">
        <v>1.9112000000000001E-2</v>
      </c>
      <c r="U1575">
        <v>1.5608E-2</v>
      </c>
      <c r="V1575">
        <v>2.0650999999999999E-2</v>
      </c>
      <c r="W1575">
        <v>-1.3461000000000001E-2</v>
      </c>
      <c r="X1575">
        <v>-6.9999999999999999E-4</v>
      </c>
      <c r="Y1575">
        <v>-3.6259999999999999E-3</v>
      </c>
      <c r="Z1575">
        <v>3.6909999999999998E-3</v>
      </c>
      <c r="AA1575">
        <v>-7.3499999999999998E-3</v>
      </c>
      <c r="AB1575">
        <v>-1.0059999999999999E-3</v>
      </c>
      <c r="AC1575">
        <v>-5.5970000000000004E-3</v>
      </c>
      <c r="AD1575">
        <v>-2.7529999999999998E-3</v>
      </c>
      <c r="AE1575">
        <v>-4.2269999999999999E-3</v>
      </c>
      <c r="AF1575">
        <v>0.13631699999999999</v>
      </c>
      <c r="AG1575">
        <v>-8.9819440000000004</v>
      </c>
      <c r="AH1575">
        <v>-0.72367400000000004</v>
      </c>
      <c r="AI1575">
        <v>68.126707999999994</v>
      </c>
      <c r="AJ1575">
        <v>78.342865000000003</v>
      </c>
      <c r="AK1575">
        <v>2.9E-5</v>
      </c>
      <c r="AL1575">
        <v>2.2211000000000002E-2</v>
      </c>
    </row>
    <row r="1576" spans="1:38" x14ac:dyDescent="0.3">
      <c r="A1576">
        <v>2018</v>
      </c>
      <c r="B1576">
        <v>8</v>
      </c>
      <c r="C1576">
        <v>20</v>
      </c>
      <c r="D1576">
        <v>20</v>
      </c>
      <c r="E1576">
        <v>15</v>
      </c>
      <c r="F1576">
        <v>-0.112431</v>
      </c>
      <c r="G1576">
        <v>-7.5424000000000005E-2</v>
      </c>
      <c r="H1576">
        <v>0.13538600000000001</v>
      </c>
      <c r="I1576">
        <v>56.144463000000002</v>
      </c>
      <c r="J1576">
        <v>-2.2897000000000001E-2</v>
      </c>
      <c r="K1576">
        <v>294.31907699999999</v>
      </c>
      <c r="L1576">
        <v>7.0205000000000004E-2</v>
      </c>
      <c r="M1576">
        <v>9.6656000000000006E-2</v>
      </c>
      <c r="N1576">
        <v>3.7277999999999999E-2</v>
      </c>
      <c r="O1576">
        <v>0.10206999999999999</v>
      </c>
      <c r="P1576">
        <v>0.120439</v>
      </c>
      <c r="Q1576">
        <v>-1.1183999999999999E-2</v>
      </c>
      <c r="R1576">
        <v>6.4999999999999994E-5</v>
      </c>
      <c r="S1576">
        <v>8.4279999999999997E-3</v>
      </c>
      <c r="T1576">
        <v>3.3375000000000002E-2</v>
      </c>
      <c r="U1576">
        <v>1.1488E-2</v>
      </c>
      <c r="V1576">
        <v>1.0267999999999999E-2</v>
      </c>
      <c r="W1576">
        <v>-4.4279999999999996E-3</v>
      </c>
      <c r="X1576">
        <v>-3.372E-3</v>
      </c>
      <c r="Y1576">
        <v>-1.97E-3</v>
      </c>
      <c r="Z1576">
        <v>-6.1600000000000001E-4</v>
      </c>
      <c r="AA1576">
        <v>-1.4120000000000001E-2</v>
      </c>
      <c r="AB1576">
        <v>-2.761E-3</v>
      </c>
      <c r="AC1576">
        <v>-2.1719999999999999E-3</v>
      </c>
      <c r="AD1576">
        <v>-1.774E-3</v>
      </c>
      <c r="AE1576">
        <v>-5.2999999999999998E-4</v>
      </c>
      <c r="AF1576">
        <v>9.1804999999999998E-2</v>
      </c>
      <c r="AG1576">
        <v>-5.5141929999999997</v>
      </c>
      <c r="AH1576">
        <v>-1.178776</v>
      </c>
      <c r="AI1576">
        <v>56.144463000000002</v>
      </c>
      <c r="AJ1576">
        <v>63.632322000000002</v>
      </c>
      <c r="AK1576">
        <v>2.6999999999999999E-5</v>
      </c>
      <c r="AL1576">
        <v>1.1516999999999999E-2</v>
      </c>
    </row>
    <row r="1577" spans="1:38" x14ac:dyDescent="0.3">
      <c r="A1577">
        <v>2018</v>
      </c>
      <c r="B1577">
        <v>8</v>
      </c>
      <c r="C1577">
        <v>20</v>
      </c>
      <c r="D1577">
        <v>20</v>
      </c>
      <c r="E1577">
        <v>45</v>
      </c>
      <c r="F1577">
        <v>-0.21881999999999999</v>
      </c>
      <c r="G1577">
        <v>-8.5861000000000007E-2</v>
      </c>
      <c r="H1577">
        <v>0.23506199999999999</v>
      </c>
      <c r="I1577">
        <v>68.575751999999994</v>
      </c>
      <c r="J1577">
        <v>-2.5499000000000001E-2</v>
      </c>
      <c r="K1577">
        <v>293.76537000000002</v>
      </c>
      <c r="L1577">
        <v>5.2685999999999997E-2</v>
      </c>
      <c r="M1577">
        <v>5.4089999999999999E-2</v>
      </c>
      <c r="N1577">
        <v>2.6714999999999999E-2</v>
      </c>
      <c r="O1577">
        <v>6.6746E-2</v>
      </c>
      <c r="P1577">
        <v>5.2353999999999998E-2</v>
      </c>
      <c r="Q1577">
        <v>-8.763E-3</v>
      </c>
      <c r="R1577">
        <v>2.797E-3</v>
      </c>
      <c r="S1577">
        <v>7.3930000000000003E-3</v>
      </c>
      <c r="T1577">
        <v>1.6629999999999999E-2</v>
      </c>
      <c r="U1577">
        <v>9.9749999999999995E-3</v>
      </c>
      <c r="V1577">
        <v>1.3115E-2</v>
      </c>
      <c r="W1577">
        <v>-7.8329999999999997E-3</v>
      </c>
      <c r="X1577">
        <v>-5.0099999999999997E-3</v>
      </c>
      <c r="Y1577">
        <v>-2.3259999999999999E-3</v>
      </c>
      <c r="Z1577">
        <v>4.0289999999999996E-3</v>
      </c>
      <c r="AA1577">
        <v>4.6210000000000001E-3</v>
      </c>
      <c r="AB1577">
        <v>6.0000000000000002E-6</v>
      </c>
      <c r="AC1577">
        <v>-8.83E-4</v>
      </c>
      <c r="AD1577">
        <v>2.4600000000000002E-4</v>
      </c>
      <c r="AE1577">
        <v>-1.0120000000000001E-3</v>
      </c>
      <c r="AF1577">
        <v>8.8905999999999999E-2</v>
      </c>
      <c r="AG1577">
        <v>-3.9134829999999998</v>
      </c>
      <c r="AH1577">
        <v>-1.660925</v>
      </c>
      <c r="AI1577">
        <v>68.575751999999994</v>
      </c>
      <c r="AJ1577">
        <v>18.354498</v>
      </c>
      <c r="AK1577">
        <v>1.05E-4</v>
      </c>
      <c r="AL1577">
        <v>4.0109999999999998E-3</v>
      </c>
    </row>
    <row r="1578" spans="1:38" x14ac:dyDescent="0.3">
      <c r="A1578">
        <v>2018</v>
      </c>
      <c r="B1578">
        <v>8</v>
      </c>
      <c r="C1578">
        <v>20</v>
      </c>
      <c r="D1578">
        <v>21</v>
      </c>
      <c r="E1578">
        <v>15</v>
      </c>
      <c r="F1578">
        <v>-0.24691399999999999</v>
      </c>
      <c r="G1578">
        <v>-1.145E-3</v>
      </c>
      <c r="H1578">
        <v>0.246917</v>
      </c>
      <c r="I1578">
        <v>89.734378000000007</v>
      </c>
      <c r="J1578">
        <v>-3.839E-3</v>
      </c>
      <c r="K1578">
        <v>293.96245800000003</v>
      </c>
      <c r="L1578">
        <v>4.7858999999999999E-2</v>
      </c>
      <c r="M1578">
        <v>5.1714999999999997E-2</v>
      </c>
      <c r="N1578">
        <v>2.4882999999999999E-2</v>
      </c>
      <c r="O1578">
        <v>6.2229E-2</v>
      </c>
      <c r="P1578">
        <v>5.2005000000000003E-2</v>
      </c>
      <c r="Q1578">
        <v>-1.2148000000000001E-2</v>
      </c>
      <c r="R1578">
        <v>3.4789999999999999E-3</v>
      </c>
      <c r="S1578">
        <v>5.3709999999999999E-3</v>
      </c>
      <c r="T1578">
        <v>1.7128000000000001E-2</v>
      </c>
      <c r="U1578">
        <v>7.8960000000000002E-3</v>
      </c>
      <c r="V1578">
        <v>9.6120000000000008E-3</v>
      </c>
      <c r="W1578">
        <v>-3.64E-3</v>
      </c>
      <c r="X1578">
        <v>-1.7619999999999999E-3</v>
      </c>
      <c r="Y1578">
        <v>-1.818E-3</v>
      </c>
      <c r="Z1578">
        <v>1.6280000000000001E-3</v>
      </c>
      <c r="AA1578">
        <v>3.2599999999999999E-3</v>
      </c>
      <c r="AB1578">
        <v>9.6599999999999995E-4</v>
      </c>
      <c r="AC1578">
        <v>-9.3300000000000002E-4</v>
      </c>
      <c r="AD1578">
        <v>2.8800000000000001E-4</v>
      </c>
      <c r="AE1578">
        <v>4.6900000000000002E-4</v>
      </c>
      <c r="AF1578">
        <v>7.9999000000000001E-2</v>
      </c>
      <c r="AG1578">
        <v>-3.8928739999999999</v>
      </c>
      <c r="AH1578">
        <v>-1.6697169999999999</v>
      </c>
      <c r="AI1578">
        <v>89.734378000000007</v>
      </c>
      <c r="AJ1578">
        <v>39.880468999999998</v>
      </c>
      <c r="AK1578">
        <v>2.4000000000000001E-5</v>
      </c>
      <c r="AL1578">
        <v>3.042E-3</v>
      </c>
    </row>
    <row r="1579" spans="1:38" x14ac:dyDescent="0.3">
      <c r="A1579">
        <v>2018</v>
      </c>
      <c r="B1579">
        <v>8</v>
      </c>
      <c r="C1579">
        <v>20</v>
      </c>
      <c r="D1579">
        <v>21</v>
      </c>
      <c r="E1579">
        <v>45</v>
      </c>
      <c r="F1579">
        <v>-0.239121</v>
      </c>
      <c r="G1579">
        <v>-6.6238000000000005E-2</v>
      </c>
      <c r="H1579">
        <v>0.24812600000000001</v>
      </c>
      <c r="I1579">
        <v>74.516907000000003</v>
      </c>
      <c r="J1579">
        <v>-2.2133E-2</v>
      </c>
      <c r="K1579">
        <v>293.73192499999999</v>
      </c>
      <c r="L1579">
        <v>4.8736000000000002E-2</v>
      </c>
      <c r="M1579">
        <v>5.552E-2</v>
      </c>
      <c r="N1579">
        <v>2.989E-2</v>
      </c>
      <c r="O1579">
        <v>6.7072999999999994E-2</v>
      </c>
      <c r="P1579">
        <v>5.3712999999999997E-2</v>
      </c>
      <c r="Q1579">
        <v>-1.3342E-2</v>
      </c>
      <c r="R1579">
        <v>9.9799999999999997E-4</v>
      </c>
      <c r="S1579">
        <v>7.927E-3</v>
      </c>
      <c r="T1579">
        <v>1.0807000000000001E-2</v>
      </c>
      <c r="U1579">
        <v>9.7719999999999994E-3</v>
      </c>
      <c r="V1579">
        <v>1.1339999999999999E-2</v>
      </c>
      <c r="W1579">
        <v>-7.7879999999999998E-3</v>
      </c>
      <c r="X1579">
        <v>-2.526E-3</v>
      </c>
      <c r="Y1579">
        <v>-2.581E-3</v>
      </c>
      <c r="Z1579">
        <v>-2.6499999999999999E-4</v>
      </c>
      <c r="AA1579">
        <v>3.7090000000000001E-3</v>
      </c>
      <c r="AB1579">
        <v>1.8000000000000001E-4</v>
      </c>
      <c r="AC1579">
        <v>-1.9059999999999999E-3</v>
      </c>
      <c r="AD1579">
        <v>1.193E-3</v>
      </c>
      <c r="AE1579">
        <v>-3.9300000000000001E-4</v>
      </c>
      <c r="AF1579">
        <v>8.9385999999999993E-2</v>
      </c>
      <c r="AG1579">
        <v>-4.5992670000000002</v>
      </c>
      <c r="AH1579">
        <v>-1.4132690000000001</v>
      </c>
      <c r="AI1579">
        <v>74.516907000000003</v>
      </c>
      <c r="AJ1579">
        <v>31.976787000000002</v>
      </c>
      <c r="AK1579">
        <v>3.8000000000000002E-5</v>
      </c>
      <c r="AL1579">
        <v>3.5339999999999998E-3</v>
      </c>
    </row>
    <row r="1580" spans="1:38" x14ac:dyDescent="0.3">
      <c r="A1580">
        <v>2018</v>
      </c>
      <c r="B1580">
        <v>8</v>
      </c>
      <c r="C1580">
        <v>20</v>
      </c>
      <c r="D1580">
        <v>22</v>
      </c>
      <c r="E1580">
        <v>15</v>
      </c>
      <c r="F1580">
        <v>-0.17958099999999999</v>
      </c>
      <c r="G1580">
        <v>-6.5370999999999999E-2</v>
      </c>
      <c r="H1580">
        <v>0.191109</v>
      </c>
      <c r="I1580">
        <v>69.997604999999993</v>
      </c>
      <c r="J1580">
        <v>-4.4325000000000003E-2</v>
      </c>
      <c r="K1580">
        <v>293.50859700000001</v>
      </c>
      <c r="L1580">
        <v>4.9813999999999997E-2</v>
      </c>
      <c r="M1580">
        <v>5.1803000000000002E-2</v>
      </c>
      <c r="N1580">
        <v>2.3092000000000001E-2</v>
      </c>
      <c r="O1580">
        <v>6.2355000000000001E-2</v>
      </c>
      <c r="P1580">
        <v>5.1658999999999997E-2</v>
      </c>
      <c r="Q1580">
        <v>-1.5082E-2</v>
      </c>
      <c r="R1580">
        <v>-1.382E-3</v>
      </c>
      <c r="S1580">
        <v>9.4190000000000003E-3</v>
      </c>
      <c r="T1580">
        <v>-1.9530000000000001E-3</v>
      </c>
      <c r="U1580">
        <v>1.5337999999999999E-2</v>
      </c>
      <c r="V1580">
        <v>1.1276E-2</v>
      </c>
      <c r="W1580">
        <v>-3.7100000000000002E-4</v>
      </c>
      <c r="X1580">
        <v>-1.4009999999999999E-3</v>
      </c>
      <c r="Y1580">
        <v>-7.7499999999999997E-4</v>
      </c>
      <c r="Z1580">
        <v>4.0299999999999998E-4</v>
      </c>
      <c r="AA1580">
        <v>2.23E-4</v>
      </c>
      <c r="AB1580">
        <v>2.9E-5</v>
      </c>
      <c r="AC1580">
        <v>-9.2699999999999998E-4</v>
      </c>
      <c r="AD1580">
        <v>1.45E-4</v>
      </c>
      <c r="AE1580">
        <v>9.2E-5</v>
      </c>
      <c r="AF1580">
        <v>9.7567000000000001E-2</v>
      </c>
      <c r="AG1580">
        <v>-6.0109209999999997</v>
      </c>
      <c r="AH1580">
        <v>-1.0813649999999999</v>
      </c>
      <c r="AI1580">
        <v>69.997604999999993</v>
      </c>
      <c r="AJ1580">
        <v>57.426029999999997</v>
      </c>
      <c r="AK1580">
        <v>1.2999999999999999E-5</v>
      </c>
      <c r="AL1580">
        <v>3.1359999999999999E-3</v>
      </c>
    </row>
    <row r="1581" spans="1:38" x14ac:dyDescent="0.3">
      <c r="A1581">
        <v>2018</v>
      </c>
      <c r="B1581">
        <v>8</v>
      </c>
      <c r="C1581">
        <v>20</v>
      </c>
      <c r="D1581">
        <v>22</v>
      </c>
      <c r="E1581">
        <v>45</v>
      </c>
      <c r="F1581">
        <v>-0.10094400000000001</v>
      </c>
      <c r="G1581">
        <v>-8.1839999999999996E-2</v>
      </c>
      <c r="H1581">
        <v>0.12995200000000001</v>
      </c>
      <c r="I1581">
        <v>50.966810000000002</v>
      </c>
      <c r="J1581">
        <v>-4.0722000000000001E-2</v>
      </c>
      <c r="K1581">
        <v>293.60689300000001</v>
      </c>
      <c r="L1581">
        <v>6.0745E-2</v>
      </c>
      <c r="M1581">
        <v>6.0839999999999998E-2</v>
      </c>
      <c r="N1581">
        <v>2.9059999999999999E-2</v>
      </c>
      <c r="O1581">
        <v>7.5323000000000001E-2</v>
      </c>
      <c r="P1581">
        <v>7.8899999999999998E-2</v>
      </c>
      <c r="Q1581">
        <v>-9.7949999999999999E-3</v>
      </c>
      <c r="R1581">
        <v>-5.3200000000000001E-3</v>
      </c>
      <c r="S1581">
        <v>3.9760000000000004E-3</v>
      </c>
      <c r="T1581">
        <v>2.1878000000000002E-2</v>
      </c>
      <c r="U1581">
        <v>6.6299999999999996E-3</v>
      </c>
      <c r="V1581">
        <v>1.0019E-2</v>
      </c>
      <c r="W1581">
        <v>1.3730000000000001E-3</v>
      </c>
      <c r="X1581">
        <v>-1.338E-3</v>
      </c>
      <c r="Y1581">
        <v>-5.8200000000000005E-4</v>
      </c>
      <c r="Z1581">
        <v>-1.85E-4</v>
      </c>
      <c r="AA1581">
        <v>-3.39E-4</v>
      </c>
      <c r="AB1581">
        <v>-3.0600000000000001E-4</v>
      </c>
      <c r="AC1581">
        <v>-5.0100000000000003E-4</v>
      </c>
      <c r="AD1581">
        <v>1.0380000000000001E-3</v>
      </c>
      <c r="AE1581">
        <v>1.3300000000000001E-4</v>
      </c>
      <c r="AF1581">
        <v>8.1493999999999997E-2</v>
      </c>
      <c r="AG1581">
        <v>-3.9432200000000002</v>
      </c>
      <c r="AH1581">
        <v>-1.6483989999999999</v>
      </c>
      <c r="AI1581">
        <v>50.966810000000002</v>
      </c>
      <c r="AJ1581">
        <v>107.55233800000001</v>
      </c>
      <c r="AK1581">
        <v>7.9999999999999996E-6</v>
      </c>
      <c r="AL1581">
        <v>6.404E-3</v>
      </c>
    </row>
    <row r="1582" spans="1:38" x14ac:dyDescent="0.3">
      <c r="A1582">
        <v>2018</v>
      </c>
      <c r="B1582">
        <v>8</v>
      </c>
      <c r="C1582">
        <v>20</v>
      </c>
      <c r="D1582">
        <v>23</v>
      </c>
      <c r="E1582">
        <v>15</v>
      </c>
      <c r="F1582">
        <v>3.3364999999999999E-2</v>
      </c>
      <c r="G1582">
        <v>-0.377114</v>
      </c>
      <c r="H1582">
        <v>0.37858700000000001</v>
      </c>
      <c r="I1582">
        <v>354.94398000000001</v>
      </c>
      <c r="J1582">
        <v>-9.2100000000000001E-2</v>
      </c>
      <c r="K1582">
        <v>293.90456799999998</v>
      </c>
      <c r="L1582">
        <v>9.7747000000000001E-2</v>
      </c>
      <c r="M1582">
        <v>0.140324</v>
      </c>
      <c r="N1582">
        <v>5.6364999999999998E-2</v>
      </c>
      <c r="O1582">
        <v>0.14721799999999999</v>
      </c>
      <c r="P1582">
        <v>3.5076999999999997E-2</v>
      </c>
      <c r="Q1582">
        <v>6.4229999999999999E-3</v>
      </c>
      <c r="R1582">
        <v>3.9350000000000001E-3</v>
      </c>
      <c r="S1582">
        <v>2.1919000000000001E-2</v>
      </c>
      <c r="T1582">
        <v>-7.4999999999999993E-5</v>
      </c>
      <c r="U1582">
        <v>1.5176E-2</v>
      </c>
      <c r="V1582">
        <v>1.1098E-2</v>
      </c>
      <c r="W1582">
        <v>-4.1249000000000001E-2</v>
      </c>
      <c r="X1582">
        <v>-1.2803E-2</v>
      </c>
      <c r="Y1582">
        <v>-5.7930000000000004E-3</v>
      </c>
      <c r="Z1582">
        <v>-9.1409999999999998E-3</v>
      </c>
      <c r="AA1582">
        <v>-1.1913E-2</v>
      </c>
      <c r="AB1582">
        <v>-9.1730000000000006E-3</v>
      </c>
      <c r="AC1582">
        <v>-1.3173000000000001E-2</v>
      </c>
      <c r="AD1582">
        <v>-1.4563E-2</v>
      </c>
      <c r="AE1582">
        <v>-1.1587999999999999E-2</v>
      </c>
      <c r="AF1582">
        <v>0.14923</v>
      </c>
      <c r="AG1582">
        <v>-21.881882999999998</v>
      </c>
      <c r="AH1582">
        <v>-0.29704900000000001</v>
      </c>
      <c r="AI1582">
        <v>354.94398000000001</v>
      </c>
      <c r="AJ1582">
        <v>43.454948999999999</v>
      </c>
      <c r="AK1582">
        <v>3.8999999999999999E-5</v>
      </c>
      <c r="AL1582">
        <v>7.7949999999999998E-3</v>
      </c>
    </row>
    <row r="1583" spans="1:38" x14ac:dyDescent="0.3">
      <c r="A1583">
        <v>2018</v>
      </c>
      <c r="B1583">
        <v>8</v>
      </c>
      <c r="C1583">
        <v>20</v>
      </c>
      <c r="D1583">
        <v>23</v>
      </c>
      <c r="E1583">
        <v>45</v>
      </c>
      <c r="F1583">
        <v>2.002E-2</v>
      </c>
      <c r="G1583">
        <v>-0.44730599999999998</v>
      </c>
      <c r="H1583">
        <v>0.44775399999999999</v>
      </c>
      <c r="I1583">
        <v>357.43727899999999</v>
      </c>
      <c r="J1583">
        <v>-0.1205</v>
      </c>
      <c r="K1583">
        <v>294.01116999999999</v>
      </c>
      <c r="L1583">
        <v>5.7024999999999999E-2</v>
      </c>
      <c r="M1583">
        <v>9.7372E-2</v>
      </c>
      <c r="N1583">
        <v>3.492E-2</v>
      </c>
      <c r="O1583">
        <v>9.4658999999999993E-2</v>
      </c>
      <c r="P1583">
        <v>1.8487E-2</v>
      </c>
      <c r="Q1583">
        <v>-2.0798000000000001E-2</v>
      </c>
      <c r="R1583">
        <v>-5.77E-3</v>
      </c>
      <c r="S1583">
        <v>1.3377E-2</v>
      </c>
      <c r="T1583">
        <v>-4.8170000000000001E-3</v>
      </c>
      <c r="U1583">
        <v>-1.5999999999999999E-5</v>
      </c>
      <c r="V1583">
        <v>7.7200000000000003E-3</v>
      </c>
      <c r="W1583">
        <v>2.898E-3</v>
      </c>
      <c r="X1583">
        <v>-1.9350000000000001E-3</v>
      </c>
      <c r="Y1583">
        <v>5.0100000000000003E-4</v>
      </c>
      <c r="Z1583">
        <v>-3.39E-4</v>
      </c>
      <c r="AA1583">
        <v>-5.2090000000000001E-3</v>
      </c>
      <c r="AB1583">
        <v>-4.431E-3</v>
      </c>
      <c r="AC1583">
        <v>-1.7619999999999999E-3</v>
      </c>
      <c r="AD1583">
        <v>-4.5469999999999998E-3</v>
      </c>
      <c r="AE1583">
        <v>-2.9150000000000001E-3</v>
      </c>
      <c r="AF1583">
        <v>0.120698</v>
      </c>
      <c r="AG1583">
        <v>-16.649286</v>
      </c>
      <c r="AH1583">
        <v>-0.390407</v>
      </c>
      <c r="AI1583">
        <v>357.43727899999999</v>
      </c>
      <c r="AJ1583">
        <v>27.815882999999999</v>
      </c>
      <c r="AK1583">
        <v>3.8999999999999999E-5</v>
      </c>
      <c r="AL1583">
        <v>2.568E-3</v>
      </c>
    </row>
    <row r="1584" spans="1:38" x14ac:dyDescent="0.3">
      <c r="A1584">
        <v>2018</v>
      </c>
      <c r="B1584">
        <v>8</v>
      </c>
      <c r="C1584">
        <v>21</v>
      </c>
      <c r="D1584">
        <v>0</v>
      </c>
      <c r="E1584">
        <v>15</v>
      </c>
      <c r="F1584">
        <v>6.7790000000000003E-3</v>
      </c>
      <c r="G1584">
        <v>-0.40322200000000002</v>
      </c>
      <c r="H1584">
        <v>0.403279</v>
      </c>
      <c r="I1584">
        <v>359.03679</v>
      </c>
      <c r="J1584">
        <v>-0.127113</v>
      </c>
      <c r="K1584">
        <v>294.05348400000003</v>
      </c>
      <c r="L1584">
        <v>5.9383999999999999E-2</v>
      </c>
      <c r="M1584">
        <v>8.3900000000000002E-2</v>
      </c>
      <c r="N1584">
        <v>3.5798999999999997E-2</v>
      </c>
      <c r="O1584">
        <v>8.9541999999999997E-2</v>
      </c>
      <c r="P1584">
        <v>1.4534E-2</v>
      </c>
      <c r="Q1584">
        <v>-1.3846000000000001E-2</v>
      </c>
      <c r="R1584">
        <v>1.44E-4</v>
      </c>
      <c r="S1584">
        <v>1.1093E-2</v>
      </c>
      <c r="T1584">
        <v>-2.8219999999999999E-3</v>
      </c>
      <c r="U1584">
        <v>8.9239999999999996E-3</v>
      </c>
      <c r="V1584">
        <v>7.7819999999999999E-3</v>
      </c>
      <c r="W1584">
        <v>-1.5679999999999999E-3</v>
      </c>
      <c r="X1584">
        <v>-1.6590000000000001E-3</v>
      </c>
      <c r="Y1584">
        <v>-5.2599999999999999E-4</v>
      </c>
      <c r="Z1584">
        <v>2.6210000000000001E-3</v>
      </c>
      <c r="AA1584">
        <v>4.9959999999999996E-3</v>
      </c>
      <c r="AB1584">
        <v>-9.3300000000000002E-4</v>
      </c>
      <c r="AC1584">
        <v>-1.6919999999999999E-3</v>
      </c>
      <c r="AD1584">
        <v>-1.4679999999999999E-3</v>
      </c>
      <c r="AE1584">
        <v>1.75E-4</v>
      </c>
      <c r="AF1584">
        <v>0.105327</v>
      </c>
      <c r="AG1584">
        <v>-10.977069</v>
      </c>
      <c r="AH1584">
        <v>-0.592144</v>
      </c>
      <c r="AI1584">
        <v>359.03679</v>
      </c>
      <c r="AJ1584">
        <v>33.809105000000002</v>
      </c>
      <c r="AK1584">
        <v>3.3000000000000003E-5</v>
      </c>
      <c r="AL1584">
        <v>3.261E-3</v>
      </c>
    </row>
    <row r="1585" spans="1:38" x14ac:dyDescent="0.3">
      <c r="A1585">
        <v>2018</v>
      </c>
      <c r="B1585">
        <v>8</v>
      </c>
      <c r="C1585">
        <v>21</v>
      </c>
      <c r="D1585">
        <v>0</v>
      </c>
      <c r="E1585">
        <v>45</v>
      </c>
      <c r="F1585">
        <v>2.3865999999999998E-2</v>
      </c>
      <c r="G1585">
        <v>-0.48936400000000002</v>
      </c>
      <c r="H1585">
        <v>0.48994500000000002</v>
      </c>
      <c r="I1585">
        <v>357.20792899999998</v>
      </c>
      <c r="J1585">
        <v>-0.116297</v>
      </c>
      <c r="K1585">
        <v>293.99514099999999</v>
      </c>
      <c r="L1585">
        <v>5.8326999999999997E-2</v>
      </c>
      <c r="M1585">
        <v>8.0751000000000003E-2</v>
      </c>
      <c r="N1585">
        <v>3.5639999999999998E-2</v>
      </c>
      <c r="O1585">
        <v>8.7359000000000006E-2</v>
      </c>
      <c r="P1585">
        <v>1.1219E-2</v>
      </c>
      <c r="Q1585">
        <v>-1.4945E-2</v>
      </c>
      <c r="R1585">
        <v>-7.3090000000000004E-3</v>
      </c>
      <c r="S1585">
        <v>1.1403E-2</v>
      </c>
      <c r="T1585">
        <v>-6.2909999999999997E-3</v>
      </c>
      <c r="U1585">
        <v>5.8780000000000004E-3</v>
      </c>
      <c r="V1585">
        <v>5.9569999999999996E-3</v>
      </c>
      <c r="W1585">
        <v>4.2640000000000004E-3</v>
      </c>
      <c r="X1585">
        <v>-1.7799999999999999E-3</v>
      </c>
      <c r="Y1585">
        <v>9.7E-5</v>
      </c>
      <c r="Z1585">
        <v>-1.07E-4</v>
      </c>
      <c r="AA1585">
        <v>7.3699999999999998E-3</v>
      </c>
      <c r="AB1585">
        <v>-2.4459999999999998E-3</v>
      </c>
      <c r="AC1585">
        <v>-2.686E-3</v>
      </c>
      <c r="AD1585">
        <v>-4.7739999999999996E-3</v>
      </c>
      <c r="AE1585">
        <v>-2.5469999999999998E-3</v>
      </c>
      <c r="AF1585">
        <v>0.11638</v>
      </c>
      <c r="AG1585">
        <v>-19.341190999999998</v>
      </c>
      <c r="AH1585">
        <v>-0.33606999999999998</v>
      </c>
      <c r="AI1585">
        <v>357.20792899999998</v>
      </c>
      <c r="AJ1585">
        <v>13.29448</v>
      </c>
      <c r="AK1585">
        <v>1.4899999999999999E-4</v>
      </c>
      <c r="AL1585">
        <v>3.039E-3</v>
      </c>
    </row>
    <row r="1586" spans="1:38" x14ac:dyDescent="0.3">
      <c r="A1586">
        <v>2018</v>
      </c>
      <c r="B1586">
        <v>8</v>
      </c>
      <c r="C1586">
        <v>21</v>
      </c>
      <c r="D1586">
        <v>1</v>
      </c>
      <c r="E1586">
        <v>15</v>
      </c>
      <c r="F1586">
        <v>0.174619</v>
      </c>
      <c r="G1586">
        <v>-0.77889900000000001</v>
      </c>
      <c r="H1586">
        <v>0.79823200000000005</v>
      </c>
      <c r="I1586">
        <v>347.36398400000002</v>
      </c>
      <c r="J1586">
        <v>-0.16306599999999999</v>
      </c>
      <c r="K1586">
        <v>293.803901</v>
      </c>
      <c r="L1586">
        <v>9.8472000000000004E-2</v>
      </c>
      <c r="M1586">
        <v>9.7321000000000005E-2</v>
      </c>
      <c r="N1586">
        <v>6.3132999999999995E-2</v>
      </c>
      <c r="O1586">
        <v>0.12946299999999999</v>
      </c>
      <c r="P1586">
        <v>1.3927E-2</v>
      </c>
      <c r="Q1586">
        <v>-1.2274E-2</v>
      </c>
      <c r="R1586">
        <v>-1.9089999999999999E-2</v>
      </c>
      <c r="S1586">
        <v>2.359E-2</v>
      </c>
      <c r="T1586">
        <v>-1.1256E-2</v>
      </c>
      <c r="U1586">
        <v>2.111E-3</v>
      </c>
      <c r="V1586">
        <v>1.0104999999999999E-2</v>
      </c>
      <c r="W1586">
        <v>1.5332999999999999E-2</v>
      </c>
      <c r="X1586">
        <v>4.7210000000000004E-3</v>
      </c>
      <c r="Y1586">
        <v>2.6840000000000002E-3</v>
      </c>
      <c r="Z1586">
        <v>-3.065E-3</v>
      </c>
      <c r="AA1586">
        <v>-8.5280000000000009E-3</v>
      </c>
      <c r="AB1586">
        <v>-4.2100000000000002E-3</v>
      </c>
      <c r="AC1586">
        <v>-3.6470000000000001E-3</v>
      </c>
      <c r="AD1586">
        <v>-3.849E-3</v>
      </c>
      <c r="AE1586">
        <v>-3.5500000000000002E-3</v>
      </c>
      <c r="AF1586">
        <v>0.174202</v>
      </c>
      <c r="AG1586">
        <v>-38.215271000000001</v>
      </c>
      <c r="AH1586">
        <v>-0.17008899999999999</v>
      </c>
      <c r="AI1586">
        <v>347.36398400000002</v>
      </c>
      <c r="AJ1586">
        <v>16.975930999999999</v>
      </c>
      <c r="AK1586">
        <v>1.08E-4</v>
      </c>
      <c r="AL1586">
        <v>3.454E-3</v>
      </c>
    </row>
    <row r="1587" spans="1:38" x14ac:dyDescent="0.3">
      <c r="A1587">
        <v>2018</v>
      </c>
      <c r="B1587">
        <v>8</v>
      </c>
      <c r="C1587">
        <v>21</v>
      </c>
      <c r="D1587">
        <v>1</v>
      </c>
      <c r="E1587">
        <v>45</v>
      </c>
      <c r="F1587">
        <v>5.9369999999999999E-2</v>
      </c>
      <c r="G1587">
        <v>-0.55983400000000005</v>
      </c>
      <c r="H1587">
        <v>0.56297299999999995</v>
      </c>
      <c r="I1587">
        <v>353.946462</v>
      </c>
      <c r="J1587">
        <v>-0.124574</v>
      </c>
      <c r="K1587">
        <v>293.70478700000001</v>
      </c>
      <c r="L1587">
        <v>4.9925999999999998E-2</v>
      </c>
      <c r="M1587">
        <v>7.8676999999999997E-2</v>
      </c>
      <c r="N1587">
        <v>3.5666999999999997E-2</v>
      </c>
      <c r="O1587">
        <v>8.2135E-2</v>
      </c>
      <c r="P1587">
        <v>8.4829999999999992E-3</v>
      </c>
      <c r="Q1587">
        <v>-7.8569999999999994E-3</v>
      </c>
      <c r="R1587">
        <v>-1.0114E-2</v>
      </c>
      <c r="S1587">
        <v>1.3448999999999999E-2</v>
      </c>
      <c r="T1587">
        <v>-4.7889999999999999E-3</v>
      </c>
      <c r="U1587">
        <v>-2.3760000000000001E-3</v>
      </c>
      <c r="V1587">
        <v>6.6490000000000004E-3</v>
      </c>
      <c r="W1587">
        <v>4.6020000000000002E-3</v>
      </c>
      <c r="X1587">
        <v>2.3140000000000001E-3</v>
      </c>
      <c r="Y1587">
        <v>1.3010000000000001E-3</v>
      </c>
      <c r="Z1587">
        <v>-8.5899999999999995E-4</v>
      </c>
      <c r="AA1587">
        <v>-1.2400000000000001E-4</v>
      </c>
      <c r="AB1587">
        <v>-3.4030000000000002E-3</v>
      </c>
      <c r="AC1587">
        <v>-2.3809999999999999E-3</v>
      </c>
      <c r="AD1587">
        <v>-4.1749999999999999E-3</v>
      </c>
      <c r="AE1587">
        <v>-2.578E-3</v>
      </c>
      <c r="AF1587">
        <v>0.129723</v>
      </c>
      <c r="AG1587">
        <v>-23.973139</v>
      </c>
      <c r="AH1587">
        <v>-0.27113700000000002</v>
      </c>
      <c r="AI1587">
        <v>353.946462</v>
      </c>
      <c r="AJ1587">
        <v>18.533006</v>
      </c>
      <c r="AK1587">
        <v>7.4999999999999993E-5</v>
      </c>
      <c r="AL1587">
        <v>2.4789999999999999E-3</v>
      </c>
    </row>
    <row r="1588" spans="1:38" x14ac:dyDescent="0.3">
      <c r="A1588">
        <v>2018</v>
      </c>
      <c r="B1588">
        <v>8</v>
      </c>
      <c r="C1588">
        <v>21</v>
      </c>
      <c r="D1588">
        <v>2</v>
      </c>
      <c r="E1588">
        <v>15</v>
      </c>
      <c r="F1588">
        <v>-5.3406000000000002E-2</v>
      </c>
      <c r="G1588">
        <v>-0.45721299999999998</v>
      </c>
      <c r="H1588">
        <v>0.46032099999999998</v>
      </c>
      <c r="I1588">
        <v>6.6623799999999997</v>
      </c>
      <c r="J1588">
        <v>-0.13241</v>
      </c>
      <c r="K1588">
        <v>293.425949</v>
      </c>
      <c r="L1588">
        <v>4.6337000000000003E-2</v>
      </c>
      <c r="M1588">
        <v>6.6354999999999997E-2</v>
      </c>
      <c r="N1588">
        <v>3.1241999999999999E-2</v>
      </c>
      <c r="O1588">
        <v>7.1967000000000003E-2</v>
      </c>
      <c r="P1588">
        <v>1.3920999999999999E-2</v>
      </c>
      <c r="Q1588">
        <v>-2.1740000000000002E-3</v>
      </c>
      <c r="R1588">
        <v>-1.7699999999999999E-4</v>
      </c>
      <c r="S1588">
        <v>7.8980000000000005E-3</v>
      </c>
      <c r="T1588">
        <v>-1.1180000000000001E-3</v>
      </c>
      <c r="U1588">
        <v>1.3940000000000001E-3</v>
      </c>
      <c r="V1588">
        <v>6.9750000000000003E-3</v>
      </c>
      <c r="W1588">
        <v>-2.5010000000000002E-3</v>
      </c>
      <c r="X1588">
        <v>-2.7680000000000001E-3</v>
      </c>
      <c r="Y1588">
        <v>-5.5900000000000004E-4</v>
      </c>
      <c r="Z1588">
        <v>2.8600000000000001E-4</v>
      </c>
      <c r="AA1588">
        <v>-5.489E-3</v>
      </c>
      <c r="AB1588">
        <v>-2.1419999999999998E-3</v>
      </c>
      <c r="AC1588">
        <v>-2.5270000000000002E-3</v>
      </c>
      <c r="AD1588">
        <v>-2.065E-3</v>
      </c>
      <c r="AE1588">
        <v>-1.3829999999999999E-3</v>
      </c>
      <c r="AF1588">
        <v>8.8882000000000003E-2</v>
      </c>
      <c r="AG1588">
        <v>-7.3444459999999996</v>
      </c>
      <c r="AH1588">
        <v>-0.885023</v>
      </c>
      <c r="AI1588">
        <v>6.6623799999999997</v>
      </c>
      <c r="AJ1588">
        <v>12.603097</v>
      </c>
      <c r="AK1588">
        <v>1.44E-4</v>
      </c>
      <c r="AL1588">
        <v>2.5370000000000002E-3</v>
      </c>
    </row>
    <row r="1589" spans="1:38" x14ac:dyDescent="0.3">
      <c r="A1589">
        <v>2018</v>
      </c>
      <c r="B1589">
        <v>8</v>
      </c>
      <c r="C1589">
        <v>21</v>
      </c>
      <c r="D1589">
        <v>2</v>
      </c>
      <c r="E1589">
        <v>45</v>
      </c>
      <c r="F1589">
        <v>-3.2455999999999999E-2</v>
      </c>
      <c r="G1589">
        <v>-0.476572</v>
      </c>
      <c r="H1589">
        <v>0.47767599999999999</v>
      </c>
      <c r="I1589">
        <v>3.89601</v>
      </c>
      <c r="J1589">
        <v>-0.12046900000000001</v>
      </c>
      <c r="K1589">
        <v>293.32788900000003</v>
      </c>
      <c r="L1589">
        <v>6.3325999999999993E-2</v>
      </c>
      <c r="M1589">
        <v>7.3578000000000005E-2</v>
      </c>
      <c r="N1589">
        <v>4.0875000000000002E-2</v>
      </c>
      <c r="O1589">
        <v>8.8889999999999997E-2</v>
      </c>
      <c r="P1589">
        <v>1.2862999999999999E-2</v>
      </c>
      <c r="Q1589">
        <v>-7.2789999999999999E-3</v>
      </c>
      <c r="R1589">
        <v>-4.143E-3</v>
      </c>
      <c r="S1589">
        <v>9.8370000000000003E-3</v>
      </c>
      <c r="T1589">
        <v>-6.8999999999999997E-4</v>
      </c>
      <c r="U1589">
        <v>-1.8370000000000001E-3</v>
      </c>
      <c r="V1589">
        <v>9.3950000000000006E-3</v>
      </c>
      <c r="W1589">
        <v>-8.7100000000000007E-3</v>
      </c>
      <c r="X1589">
        <v>-5.3039999999999997E-3</v>
      </c>
      <c r="Y1589">
        <v>-1.2780000000000001E-3</v>
      </c>
      <c r="Z1589">
        <v>3.8379999999999998E-3</v>
      </c>
      <c r="AA1589">
        <v>-3.1E-4</v>
      </c>
      <c r="AB1589">
        <v>-1.3929999999999999E-3</v>
      </c>
      <c r="AC1589">
        <v>-1.7830000000000001E-3</v>
      </c>
      <c r="AD1589">
        <v>-8.2700000000000004E-4</v>
      </c>
      <c r="AE1589">
        <v>-4.1399999999999998E-4</v>
      </c>
      <c r="AF1589">
        <v>0.10331700000000001</v>
      </c>
      <c r="AG1589">
        <v>-8.5604230000000001</v>
      </c>
      <c r="AH1589">
        <v>-0.75930799999999998</v>
      </c>
      <c r="AI1589">
        <v>3.89601</v>
      </c>
      <c r="AJ1589">
        <v>18.992426999999999</v>
      </c>
      <c r="AK1589">
        <v>9.1000000000000003E-5</v>
      </c>
      <c r="AL1589">
        <v>3.5109999999999998E-3</v>
      </c>
    </row>
    <row r="1590" spans="1:38" x14ac:dyDescent="0.3">
      <c r="A1590">
        <v>2018</v>
      </c>
      <c r="B1590">
        <v>8</v>
      </c>
      <c r="C1590">
        <v>21</v>
      </c>
      <c r="D1590">
        <v>3</v>
      </c>
      <c r="E1590">
        <v>15</v>
      </c>
      <c r="F1590">
        <v>-1.9361E-2</v>
      </c>
      <c r="G1590">
        <v>-0.33326899999999998</v>
      </c>
      <c r="H1590">
        <v>0.33383099999999999</v>
      </c>
      <c r="I1590">
        <v>3.3247710000000001</v>
      </c>
      <c r="J1590">
        <v>-9.5297999999999994E-2</v>
      </c>
      <c r="K1590">
        <v>293.23559699999998</v>
      </c>
      <c r="L1590">
        <v>6.6193000000000002E-2</v>
      </c>
      <c r="M1590">
        <v>8.5524000000000003E-2</v>
      </c>
      <c r="N1590">
        <v>3.6076999999999998E-2</v>
      </c>
      <c r="O1590">
        <v>9.3896999999999994E-2</v>
      </c>
      <c r="P1590">
        <v>1.7722000000000002E-2</v>
      </c>
      <c r="Q1590">
        <v>-6.1139999999999996E-3</v>
      </c>
      <c r="R1590">
        <v>-8.3100000000000003E-4</v>
      </c>
      <c r="S1590">
        <v>1.0808E-2</v>
      </c>
      <c r="T1590">
        <v>2.8400000000000001E-3</v>
      </c>
      <c r="U1590">
        <v>6.5069999999999998E-3</v>
      </c>
      <c r="V1590">
        <v>1.0508E-2</v>
      </c>
      <c r="W1590">
        <v>-1.0361E-2</v>
      </c>
      <c r="X1590">
        <v>-1.506E-3</v>
      </c>
      <c r="Y1590">
        <v>-1.645E-3</v>
      </c>
      <c r="Z1590">
        <v>2.5439999999999998E-3</v>
      </c>
      <c r="AA1590">
        <v>7.0749999999999997E-3</v>
      </c>
      <c r="AB1590">
        <v>6.5499999999999998E-4</v>
      </c>
      <c r="AC1590">
        <v>-2.2699999999999999E-3</v>
      </c>
      <c r="AD1590">
        <v>-7.7899999999999996E-4</v>
      </c>
      <c r="AE1590">
        <v>-1.629E-3</v>
      </c>
      <c r="AF1590">
        <v>0.104115</v>
      </c>
      <c r="AG1590">
        <v>-7.8307279999999997</v>
      </c>
      <c r="AH1590">
        <v>-0.830063</v>
      </c>
      <c r="AI1590">
        <v>3.3247710000000001</v>
      </c>
      <c r="AJ1590">
        <v>29.643812</v>
      </c>
      <c r="AK1590">
        <v>4.8000000000000001E-5</v>
      </c>
      <c r="AL1590">
        <v>4.1229999999999999E-3</v>
      </c>
    </row>
    <row r="1591" spans="1:38" x14ac:dyDescent="0.3">
      <c r="A1591">
        <v>2018</v>
      </c>
      <c r="B1591">
        <v>8</v>
      </c>
      <c r="C1591">
        <v>21</v>
      </c>
      <c r="D1591">
        <v>3</v>
      </c>
      <c r="E1591">
        <v>45</v>
      </c>
      <c r="F1591">
        <v>-0.129443</v>
      </c>
      <c r="G1591">
        <v>-0.180835</v>
      </c>
      <c r="H1591">
        <v>0.222389</v>
      </c>
      <c r="I1591">
        <v>35.595289999999999</v>
      </c>
      <c r="J1591">
        <v>-7.6469999999999996E-2</v>
      </c>
      <c r="K1591">
        <v>293.26397900000001</v>
      </c>
      <c r="L1591">
        <v>6.4270999999999995E-2</v>
      </c>
      <c r="M1591">
        <v>8.3956000000000003E-2</v>
      </c>
      <c r="N1591">
        <v>2.9904E-2</v>
      </c>
      <c r="O1591">
        <v>8.9066000000000006E-2</v>
      </c>
      <c r="P1591">
        <v>6.4049999999999996E-2</v>
      </c>
      <c r="Q1591">
        <v>-5.3629999999999997E-3</v>
      </c>
      <c r="R1591">
        <v>2.1189999999999998E-3</v>
      </c>
      <c r="S1591">
        <v>1.137E-2</v>
      </c>
      <c r="T1591">
        <v>9.4599999999999997E-3</v>
      </c>
      <c r="U1591">
        <v>1.6462000000000001E-2</v>
      </c>
      <c r="V1591">
        <v>1.4891E-2</v>
      </c>
      <c r="W1591">
        <v>-4.9909999999999998E-3</v>
      </c>
      <c r="X1591">
        <v>-5.3709999999999999E-3</v>
      </c>
      <c r="Y1591">
        <v>-1.7279999999999999E-3</v>
      </c>
      <c r="Z1591">
        <v>-7.3700000000000002E-4</v>
      </c>
      <c r="AA1591">
        <v>-3.6619999999999999E-3</v>
      </c>
      <c r="AB1591">
        <v>-2.0209999999999998E-3</v>
      </c>
      <c r="AC1591">
        <v>-2.2309999999999999E-3</v>
      </c>
      <c r="AD1591">
        <v>-4.9129999999999998E-3</v>
      </c>
      <c r="AE1591">
        <v>-2.0040000000000001E-3</v>
      </c>
      <c r="AF1591">
        <v>0.107545</v>
      </c>
      <c r="AG1591">
        <v>-6.0904699999999998</v>
      </c>
      <c r="AH1591">
        <v>-1.0672410000000001</v>
      </c>
      <c r="AI1591">
        <v>35.595289999999999</v>
      </c>
      <c r="AJ1591">
        <v>59.833914999999998</v>
      </c>
      <c r="AK1591">
        <v>1.4E-5</v>
      </c>
      <c r="AL1591">
        <v>3.8509999999999998E-3</v>
      </c>
    </row>
    <row r="1592" spans="1:38" x14ac:dyDescent="0.3">
      <c r="A1592">
        <v>2018</v>
      </c>
      <c r="B1592">
        <v>8</v>
      </c>
      <c r="C1592">
        <v>21</v>
      </c>
      <c r="D1592">
        <v>4</v>
      </c>
      <c r="E1592">
        <v>15</v>
      </c>
      <c r="F1592">
        <v>4.9170000000000004E-3</v>
      </c>
      <c r="G1592">
        <v>-0.28195700000000001</v>
      </c>
      <c r="H1592">
        <v>0.28199999999999997</v>
      </c>
      <c r="I1592">
        <v>359.00100300000003</v>
      </c>
      <c r="J1592">
        <v>-7.7975000000000003E-2</v>
      </c>
      <c r="K1592">
        <v>293.21540800000002</v>
      </c>
      <c r="L1592">
        <v>4.7128999999999997E-2</v>
      </c>
      <c r="M1592">
        <v>7.7817999999999998E-2</v>
      </c>
      <c r="N1592">
        <v>2.8243000000000001E-2</v>
      </c>
      <c r="O1592">
        <v>7.6594999999999996E-2</v>
      </c>
      <c r="P1592">
        <v>8.5894999999999999E-2</v>
      </c>
      <c r="Q1592">
        <v>6.587E-3</v>
      </c>
      <c r="R1592">
        <v>3.339E-3</v>
      </c>
      <c r="S1592">
        <v>7.8239999999999994E-3</v>
      </c>
      <c r="T1592">
        <v>1.4571000000000001E-2</v>
      </c>
      <c r="U1592">
        <v>2.5166999999999998E-2</v>
      </c>
      <c r="V1592">
        <v>1.6979999999999999E-2</v>
      </c>
      <c r="W1592">
        <v>-5.4029999999999998E-3</v>
      </c>
      <c r="X1592">
        <v>1.5659999999999999E-3</v>
      </c>
      <c r="Y1592">
        <v>-7.7499999999999997E-4</v>
      </c>
      <c r="Z1592">
        <v>-1.76E-4</v>
      </c>
      <c r="AA1592">
        <v>-1.0090999999999999E-2</v>
      </c>
      <c r="AB1592">
        <v>-1.622E-3</v>
      </c>
      <c r="AC1592">
        <v>-2.0920000000000001E-3</v>
      </c>
      <c r="AD1592">
        <v>-2.7230000000000002E-3</v>
      </c>
      <c r="AE1592">
        <v>-2.2300000000000002E-3</v>
      </c>
      <c r="AF1592">
        <v>9.2230000000000006E-2</v>
      </c>
      <c r="AG1592">
        <v>-3.3683380000000001</v>
      </c>
      <c r="AH1592">
        <v>-1.929735</v>
      </c>
      <c r="AI1592">
        <v>359.00100300000003</v>
      </c>
      <c r="AJ1592">
        <v>25.721948000000001</v>
      </c>
      <c r="AK1592">
        <v>5.7000000000000003E-5</v>
      </c>
      <c r="AL1592">
        <v>3.7699999999999999E-3</v>
      </c>
    </row>
    <row r="1593" spans="1:38" x14ac:dyDescent="0.3">
      <c r="A1593">
        <v>2018</v>
      </c>
      <c r="B1593">
        <v>8</v>
      </c>
      <c r="C1593">
        <v>21</v>
      </c>
      <c r="D1593">
        <v>4</v>
      </c>
      <c r="E1593">
        <v>45</v>
      </c>
      <c r="F1593">
        <v>-1.931E-3</v>
      </c>
      <c r="G1593">
        <v>-0.28677000000000002</v>
      </c>
      <c r="H1593">
        <v>0.286777</v>
      </c>
      <c r="I1593">
        <v>0.385847</v>
      </c>
      <c r="J1593">
        <v>-9.1904E-2</v>
      </c>
      <c r="K1593">
        <v>293.27771999999999</v>
      </c>
      <c r="L1593">
        <v>5.9331000000000002E-2</v>
      </c>
      <c r="M1593">
        <v>8.3307000000000006E-2</v>
      </c>
      <c r="N1593">
        <v>3.8485999999999999E-2</v>
      </c>
      <c r="O1593">
        <v>9.0561000000000003E-2</v>
      </c>
      <c r="P1593">
        <v>9.2303999999999997E-2</v>
      </c>
      <c r="Q1593">
        <v>-7.1500000000000003E-4</v>
      </c>
      <c r="R1593">
        <v>6.0000000000000002E-5</v>
      </c>
      <c r="S1593">
        <v>1.7729999999999999E-2</v>
      </c>
      <c r="T1593">
        <v>6.8089999999999999E-3</v>
      </c>
      <c r="U1593">
        <v>2.2526000000000001E-2</v>
      </c>
      <c r="V1593">
        <v>1.8654E-2</v>
      </c>
      <c r="W1593">
        <v>-1.1651999999999999E-2</v>
      </c>
      <c r="X1593">
        <v>-1.784E-3</v>
      </c>
      <c r="Y1593">
        <v>-2.8E-3</v>
      </c>
      <c r="Z1593">
        <v>5.0299999999999997E-4</v>
      </c>
      <c r="AA1593">
        <v>1.9480000000000001E-3</v>
      </c>
      <c r="AB1593">
        <v>-7.8600000000000002E-4</v>
      </c>
      <c r="AC1593">
        <v>-3.2390000000000001E-3</v>
      </c>
      <c r="AD1593">
        <v>-2.013E-3</v>
      </c>
      <c r="AE1593">
        <v>-2.2009999999999998E-3</v>
      </c>
      <c r="AF1593">
        <v>0.13315399999999999</v>
      </c>
      <c r="AG1593">
        <v>-9.2280119999999997</v>
      </c>
      <c r="AH1593">
        <v>-0.70437700000000003</v>
      </c>
      <c r="AI1593">
        <v>0.385847</v>
      </c>
      <c r="AJ1593">
        <v>41.299706999999998</v>
      </c>
      <c r="AK1593">
        <v>3.1999999999999999E-5</v>
      </c>
      <c r="AL1593">
        <v>5.1120000000000002E-3</v>
      </c>
    </row>
    <row r="1594" spans="1:38" x14ac:dyDescent="0.3">
      <c r="A1594">
        <v>2018</v>
      </c>
      <c r="B1594">
        <v>8</v>
      </c>
      <c r="C1594">
        <v>21</v>
      </c>
      <c r="D1594">
        <v>5</v>
      </c>
      <c r="E1594">
        <v>15</v>
      </c>
      <c r="F1594">
        <v>-6.3747999999999999E-2</v>
      </c>
      <c r="G1594">
        <v>-0.37626700000000002</v>
      </c>
      <c r="H1594">
        <v>0.381629</v>
      </c>
      <c r="I1594">
        <v>9.6157990000000009</v>
      </c>
      <c r="J1594">
        <v>-0.10365099999999999</v>
      </c>
      <c r="K1594">
        <v>293.22336100000001</v>
      </c>
      <c r="L1594">
        <v>6.9392999999999996E-2</v>
      </c>
      <c r="M1594">
        <v>0.11684799999999999</v>
      </c>
      <c r="N1594">
        <v>4.2335999999999999E-2</v>
      </c>
      <c r="O1594">
        <v>0.114288</v>
      </c>
      <c r="P1594">
        <v>2.5166999999999998E-2</v>
      </c>
      <c r="Q1594">
        <v>-5.9239999999999996E-3</v>
      </c>
      <c r="R1594">
        <v>-1.274E-3</v>
      </c>
      <c r="S1594">
        <v>1.932E-2</v>
      </c>
      <c r="T1594">
        <v>2.9E-5</v>
      </c>
      <c r="U1594">
        <v>1.0361E-2</v>
      </c>
      <c r="V1594">
        <v>1.0655E-2</v>
      </c>
      <c r="W1594">
        <v>-1.0625000000000001E-2</v>
      </c>
      <c r="X1594">
        <v>-2.846E-3</v>
      </c>
      <c r="Y1594">
        <v>-2.0219999999999999E-3</v>
      </c>
      <c r="Z1594">
        <v>-2.97E-3</v>
      </c>
      <c r="AA1594">
        <v>-1.4952E-2</v>
      </c>
      <c r="AB1594">
        <v>-4.7429999999999998E-3</v>
      </c>
      <c r="AC1594">
        <v>-3.4580000000000001E-3</v>
      </c>
      <c r="AD1594">
        <v>-4.2199999999999998E-3</v>
      </c>
      <c r="AE1594">
        <v>-2.7650000000000001E-3</v>
      </c>
      <c r="AF1594">
        <v>0.13914799999999999</v>
      </c>
      <c r="AG1594">
        <v>-18.433941000000001</v>
      </c>
      <c r="AH1594">
        <v>-0.35260999999999998</v>
      </c>
      <c r="AI1594">
        <v>9.6157990000000009</v>
      </c>
      <c r="AJ1594">
        <v>27.056028000000001</v>
      </c>
      <c r="AK1594">
        <v>7.2999999999999999E-5</v>
      </c>
      <c r="AL1594">
        <v>6.1289999999999999E-3</v>
      </c>
    </row>
    <row r="1595" spans="1:38" x14ac:dyDescent="0.3">
      <c r="A1595">
        <v>2018</v>
      </c>
      <c r="B1595">
        <v>8</v>
      </c>
      <c r="C1595">
        <v>21</v>
      </c>
      <c r="D1595">
        <v>5</v>
      </c>
      <c r="E1595">
        <v>45</v>
      </c>
      <c r="F1595">
        <v>-7.8171000000000004E-2</v>
      </c>
      <c r="G1595">
        <v>-0.31727300000000003</v>
      </c>
      <c r="H1595">
        <v>0.32676100000000002</v>
      </c>
      <c r="I1595">
        <v>13.841013999999999</v>
      </c>
      <c r="J1595">
        <v>-0.11221299999999999</v>
      </c>
      <c r="K1595">
        <v>293.07326799999998</v>
      </c>
      <c r="L1595">
        <v>5.2875999999999999E-2</v>
      </c>
      <c r="M1595">
        <v>7.4443999999999996E-2</v>
      </c>
      <c r="N1595">
        <v>2.7806999999999998E-2</v>
      </c>
      <c r="O1595">
        <v>7.7562999999999993E-2</v>
      </c>
      <c r="P1595">
        <v>2.5877000000000001E-2</v>
      </c>
      <c r="Q1595">
        <v>-1.5259E-2</v>
      </c>
      <c r="R1595">
        <v>-7.7999999999999999E-5</v>
      </c>
      <c r="S1595">
        <v>8.2360000000000003E-3</v>
      </c>
      <c r="T1595">
        <v>2.4069999999999999E-3</v>
      </c>
      <c r="U1595">
        <v>8.1569999999999993E-3</v>
      </c>
      <c r="V1595">
        <v>7.4450000000000002E-3</v>
      </c>
      <c r="W1595">
        <v>-8.0079999999999995E-3</v>
      </c>
      <c r="X1595">
        <v>-1.2639999999999999E-3</v>
      </c>
      <c r="Y1595">
        <v>-1.369E-3</v>
      </c>
      <c r="Z1595">
        <v>3.0349999999999999E-3</v>
      </c>
      <c r="AA1595">
        <v>-5.3000000000000001E-5</v>
      </c>
      <c r="AB1595">
        <v>1.3799999999999999E-4</v>
      </c>
      <c r="AC1595">
        <v>-3.4420000000000002E-3</v>
      </c>
      <c r="AD1595">
        <v>-8.3900000000000001E-4</v>
      </c>
      <c r="AE1595">
        <v>-4.3800000000000002E-4</v>
      </c>
      <c r="AF1595">
        <v>9.0754000000000001E-2</v>
      </c>
      <c r="AG1595">
        <v>-7.3153180000000004</v>
      </c>
      <c r="AH1595">
        <v>-0.88854599999999995</v>
      </c>
      <c r="AI1595">
        <v>13.841013999999999</v>
      </c>
      <c r="AJ1595">
        <v>39.867474000000001</v>
      </c>
      <c r="AK1595">
        <v>1.9000000000000001E-5</v>
      </c>
      <c r="AL1595">
        <v>2.238E-3</v>
      </c>
    </row>
    <row r="1596" spans="1:38" x14ac:dyDescent="0.3">
      <c r="A1596">
        <v>2018</v>
      </c>
      <c r="B1596">
        <v>8</v>
      </c>
      <c r="C1596">
        <v>21</v>
      </c>
      <c r="D1596">
        <v>6</v>
      </c>
      <c r="E1596">
        <v>15</v>
      </c>
      <c r="F1596">
        <v>-4.7787999999999997E-2</v>
      </c>
      <c r="G1596">
        <v>-0.247533</v>
      </c>
      <c r="H1596">
        <v>0.25210300000000002</v>
      </c>
      <c r="I1596">
        <v>10.926898</v>
      </c>
      <c r="J1596">
        <v>-9.5099000000000003E-2</v>
      </c>
      <c r="K1596">
        <v>293.01839999999999</v>
      </c>
      <c r="L1596">
        <v>8.9826000000000003E-2</v>
      </c>
      <c r="M1596">
        <v>7.9164999999999999E-2</v>
      </c>
      <c r="N1596">
        <v>3.8918000000000001E-2</v>
      </c>
      <c r="O1596">
        <v>0.10395500000000001</v>
      </c>
      <c r="P1596">
        <v>5.1580000000000001E-2</v>
      </c>
      <c r="Q1596">
        <v>-4.1989999999999996E-3</v>
      </c>
      <c r="R1596">
        <v>5.8069999999999997E-3</v>
      </c>
      <c r="S1596">
        <v>1.35E-2</v>
      </c>
      <c r="T1596">
        <v>1.6558E-2</v>
      </c>
      <c r="U1596">
        <v>1.7838E-2</v>
      </c>
      <c r="V1596">
        <v>1.6747000000000001E-2</v>
      </c>
      <c r="W1596">
        <v>-1.8516000000000001E-2</v>
      </c>
      <c r="X1596">
        <v>-5.6179999999999997E-3</v>
      </c>
      <c r="Y1596">
        <v>-3.29E-3</v>
      </c>
      <c r="Z1596">
        <v>6.4219999999999998E-3</v>
      </c>
      <c r="AA1596">
        <v>7.0500000000000001E-4</v>
      </c>
      <c r="AB1596">
        <v>8.7399999999999999E-4</v>
      </c>
      <c r="AC1596">
        <v>-1.103E-3</v>
      </c>
      <c r="AD1596">
        <v>4.46E-4</v>
      </c>
      <c r="AE1596">
        <v>-6.1399999999999996E-4</v>
      </c>
      <c r="AF1596">
        <v>0.121228</v>
      </c>
      <c r="AG1596">
        <v>-7.7501249999999997</v>
      </c>
      <c r="AH1596">
        <v>-0.838696</v>
      </c>
      <c r="AI1596">
        <v>10.926898</v>
      </c>
      <c r="AJ1596">
        <v>8.3353739999999998</v>
      </c>
      <c r="AK1596">
        <v>1.1440000000000001E-3</v>
      </c>
      <c r="AL1596">
        <v>2.0125000000000001E-2</v>
      </c>
    </row>
    <row r="1597" spans="1:38" x14ac:dyDescent="0.3">
      <c r="A1597">
        <v>2018</v>
      </c>
      <c r="B1597">
        <v>8</v>
      </c>
      <c r="C1597">
        <v>21</v>
      </c>
      <c r="D1597">
        <v>6</v>
      </c>
      <c r="E1597">
        <v>45</v>
      </c>
      <c r="F1597">
        <v>-3.3961999999999999E-2</v>
      </c>
      <c r="G1597">
        <v>-0.31430599999999997</v>
      </c>
      <c r="H1597">
        <v>0.316135</v>
      </c>
      <c r="I1597">
        <v>6.1671060000000004</v>
      </c>
      <c r="J1597">
        <v>-7.7693999999999999E-2</v>
      </c>
      <c r="K1597">
        <v>293.121286</v>
      </c>
      <c r="L1597">
        <v>6.7663000000000001E-2</v>
      </c>
      <c r="M1597">
        <v>8.8820999999999997E-2</v>
      </c>
      <c r="N1597">
        <v>3.9541E-2</v>
      </c>
      <c r="O1597">
        <v>9.8012000000000002E-2</v>
      </c>
      <c r="P1597">
        <v>4.7258000000000001E-2</v>
      </c>
      <c r="Q1597">
        <v>-2.1679999999999998E-3</v>
      </c>
      <c r="R1597">
        <v>5.5700000000000003E-3</v>
      </c>
      <c r="S1597">
        <v>7.4749999999999999E-3</v>
      </c>
      <c r="T1597">
        <v>1.0047E-2</v>
      </c>
      <c r="U1597">
        <v>1.6965999999999998E-2</v>
      </c>
      <c r="V1597">
        <v>1.4880000000000001E-2</v>
      </c>
      <c r="W1597">
        <v>-1.1376000000000001E-2</v>
      </c>
      <c r="X1597">
        <v>9.7E-5</v>
      </c>
      <c r="Y1597">
        <v>-3.1710000000000002E-3</v>
      </c>
      <c r="Z1597">
        <v>5.5370000000000003E-3</v>
      </c>
      <c r="AA1597">
        <v>-1.062E-3</v>
      </c>
      <c r="AB1597">
        <v>2.22E-4</v>
      </c>
      <c r="AC1597">
        <v>-4.9259999999999998E-3</v>
      </c>
      <c r="AD1597">
        <v>-2.2929999999999999E-3</v>
      </c>
      <c r="AE1597">
        <v>-1.315E-3</v>
      </c>
      <c r="AF1597">
        <v>9.6549999999999997E-2</v>
      </c>
      <c r="AG1597">
        <v>-4.4080729999999999</v>
      </c>
      <c r="AH1597">
        <v>-1.474567</v>
      </c>
      <c r="AI1597">
        <v>6.1671060000000004</v>
      </c>
      <c r="AJ1597">
        <v>11.152081000000001</v>
      </c>
      <c r="AK1597">
        <v>3.3300000000000002E-4</v>
      </c>
      <c r="AL1597">
        <v>6.5469999999999999E-3</v>
      </c>
    </row>
    <row r="1598" spans="1:38" x14ac:dyDescent="0.3">
      <c r="A1598">
        <v>2018</v>
      </c>
      <c r="B1598">
        <v>8</v>
      </c>
      <c r="C1598">
        <v>21</v>
      </c>
      <c r="D1598">
        <v>7</v>
      </c>
      <c r="E1598">
        <v>15</v>
      </c>
      <c r="F1598">
        <v>-5.8383999999999998E-2</v>
      </c>
      <c r="G1598">
        <v>-0.253363</v>
      </c>
      <c r="H1598">
        <v>0.26000299999999998</v>
      </c>
      <c r="I1598">
        <v>12.976461</v>
      </c>
      <c r="J1598">
        <v>-4.4680999999999998E-2</v>
      </c>
      <c r="K1598">
        <v>293.30711500000001</v>
      </c>
      <c r="L1598">
        <v>6.8529000000000007E-2</v>
      </c>
      <c r="M1598">
        <v>9.0829999999999994E-2</v>
      </c>
      <c r="N1598">
        <v>3.2669999999999998E-2</v>
      </c>
      <c r="O1598">
        <v>9.6014000000000002E-2</v>
      </c>
      <c r="P1598">
        <v>4.0319000000000001E-2</v>
      </c>
      <c r="Q1598">
        <v>3.1210000000000001E-3</v>
      </c>
      <c r="R1598">
        <v>-4.3300000000000001E-4</v>
      </c>
      <c r="S1598">
        <v>8.7130000000000003E-3</v>
      </c>
      <c r="T1598">
        <v>1.0102999999999999E-2</v>
      </c>
      <c r="U1598">
        <v>1.1731E-2</v>
      </c>
      <c r="V1598">
        <v>1.1794000000000001E-2</v>
      </c>
      <c r="W1598">
        <v>-4.2900000000000002E-4</v>
      </c>
      <c r="X1598">
        <v>-1.047E-3</v>
      </c>
      <c r="Y1598">
        <v>-1.4530000000000001E-3</v>
      </c>
      <c r="Z1598">
        <v>2.0000000000000001E-4</v>
      </c>
      <c r="AA1598">
        <v>7.8600000000000002E-4</v>
      </c>
      <c r="AB1598">
        <v>-3.79E-4</v>
      </c>
      <c r="AC1598">
        <v>-2.81E-3</v>
      </c>
      <c r="AD1598">
        <v>-1.4220000000000001E-3</v>
      </c>
      <c r="AE1598">
        <v>-1.872E-3</v>
      </c>
      <c r="AF1598">
        <v>9.3403E-2</v>
      </c>
      <c r="AG1598">
        <v>-5.0384409999999997</v>
      </c>
      <c r="AH1598">
        <v>-1.290082</v>
      </c>
      <c r="AI1598">
        <v>12.976461</v>
      </c>
      <c r="AJ1598">
        <v>34.100631999999997</v>
      </c>
      <c r="AK1598">
        <v>4.3000000000000002E-5</v>
      </c>
      <c r="AL1598">
        <v>4.9480000000000001E-3</v>
      </c>
    </row>
    <row r="1599" spans="1:38" x14ac:dyDescent="0.3">
      <c r="A1599">
        <v>2018</v>
      </c>
      <c r="B1599">
        <v>8</v>
      </c>
      <c r="C1599">
        <v>21</v>
      </c>
      <c r="D1599">
        <v>7</v>
      </c>
      <c r="E1599">
        <v>45</v>
      </c>
      <c r="F1599">
        <v>-3.9005999999999999E-2</v>
      </c>
      <c r="G1599">
        <v>-0.36563699999999999</v>
      </c>
      <c r="H1599">
        <v>0.36771100000000001</v>
      </c>
      <c r="I1599">
        <v>6.0892530000000002</v>
      </c>
      <c r="J1599">
        <v>-9.0212000000000001E-2</v>
      </c>
      <c r="K1599">
        <v>293.31109199999997</v>
      </c>
      <c r="L1599">
        <v>9.8088999999999996E-2</v>
      </c>
      <c r="M1599">
        <v>0.13154399999999999</v>
      </c>
      <c r="N1599">
        <v>5.5198999999999998E-2</v>
      </c>
      <c r="O1599">
        <v>0.14241599999999999</v>
      </c>
      <c r="P1599">
        <v>2.5433999999999998E-2</v>
      </c>
      <c r="Q1599">
        <v>1.3389999999999999E-3</v>
      </c>
      <c r="R1599">
        <v>3.8040000000000001E-3</v>
      </c>
      <c r="S1599">
        <v>2.2231000000000001E-2</v>
      </c>
      <c r="T1599">
        <v>6.9930000000000001E-3</v>
      </c>
      <c r="U1599">
        <v>1.8252000000000001E-2</v>
      </c>
      <c r="V1599">
        <v>1.1231E-2</v>
      </c>
      <c r="W1599">
        <v>-1.6404999999999999E-2</v>
      </c>
      <c r="X1599">
        <v>-4.0920000000000002E-3</v>
      </c>
      <c r="Y1599">
        <v>-3.6540000000000001E-3</v>
      </c>
      <c r="Z1599">
        <v>2.1129999999999999E-3</v>
      </c>
      <c r="AA1599">
        <v>-1.2473E-2</v>
      </c>
      <c r="AB1599">
        <v>-4.9550000000000002E-3</v>
      </c>
      <c r="AC1599">
        <v>-4.4330000000000003E-3</v>
      </c>
      <c r="AD1599">
        <v>-8.6420000000000004E-3</v>
      </c>
      <c r="AE1599">
        <v>-7.7679999999999997E-3</v>
      </c>
      <c r="AF1599">
        <v>0.15017900000000001</v>
      </c>
      <c r="AG1599">
        <v>-21.992432999999998</v>
      </c>
      <c r="AH1599">
        <v>-0.29555599999999999</v>
      </c>
      <c r="AI1599">
        <v>6.0892530000000002</v>
      </c>
      <c r="AJ1599">
        <v>61.969862999999997</v>
      </c>
      <c r="AK1599">
        <v>2.0999999999999999E-5</v>
      </c>
      <c r="AL1599">
        <v>7.2839999999999997E-3</v>
      </c>
    </row>
    <row r="1600" spans="1:38" x14ac:dyDescent="0.3">
      <c r="A1600">
        <v>2018</v>
      </c>
      <c r="B1600">
        <v>8</v>
      </c>
      <c r="C1600">
        <v>21</v>
      </c>
      <c r="D1600">
        <v>8</v>
      </c>
      <c r="E1600">
        <v>15</v>
      </c>
      <c r="F1600">
        <v>1.8662000000000002E-2</v>
      </c>
      <c r="G1600">
        <v>-0.39739999999999998</v>
      </c>
      <c r="H1600">
        <v>0.39783800000000002</v>
      </c>
      <c r="I1600">
        <v>357.31133199999999</v>
      </c>
      <c r="J1600">
        <v>-9.2369999999999994E-2</v>
      </c>
      <c r="K1600">
        <v>293.28936900000002</v>
      </c>
      <c r="L1600">
        <v>0.13741100000000001</v>
      </c>
      <c r="M1600">
        <v>0.22752900000000001</v>
      </c>
      <c r="N1600">
        <v>8.2205E-2</v>
      </c>
      <c r="O1600">
        <v>0.22357299999999999</v>
      </c>
      <c r="P1600">
        <v>3.524E-2</v>
      </c>
      <c r="Q1600">
        <v>-1.4864E-2</v>
      </c>
      <c r="R1600">
        <v>-2.7499999999999998E-3</v>
      </c>
      <c r="S1600">
        <v>3.2863000000000003E-2</v>
      </c>
      <c r="T1600">
        <v>2.2889999999999998E-3</v>
      </c>
      <c r="U1600">
        <v>2.6641999999999999E-2</v>
      </c>
      <c r="V1600">
        <v>1.1671000000000001E-2</v>
      </c>
      <c r="W1600">
        <v>-8.4309999999999993E-3</v>
      </c>
      <c r="X1600">
        <v>-6.7970000000000001E-3</v>
      </c>
      <c r="Y1600">
        <v>-4.4920000000000003E-3</v>
      </c>
      <c r="Z1600">
        <v>-1.0460000000000001E-3</v>
      </c>
      <c r="AA1600">
        <v>7.6999999999999996E-4</v>
      </c>
      <c r="AB1600">
        <v>-3.784E-3</v>
      </c>
      <c r="AC1600">
        <v>-9.8910000000000005E-3</v>
      </c>
      <c r="AD1600">
        <v>-1.2485E-2</v>
      </c>
      <c r="AE1600">
        <v>-9.9050000000000006E-3</v>
      </c>
      <c r="AF1600">
        <v>0.18159800000000001</v>
      </c>
      <c r="AG1600">
        <v>-37.418131000000002</v>
      </c>
      <c r="AH1600">
        <v>-0.17371300000000001</v>
      </c>
      <c r="AI1600">
        <v>357.31133199999999</v>
      </c>
      <c r="AJ1600">
        <v>47.687026000000003</v>
      </c>
      <c r="AK1600">
        <v>5.3000000000000001E-5</v>
      </c>
      <c r="AL1600">
        <v>1.5859000000000002E-2</v>
      </c>
    </row>
    <row r="1601" spans="1:38" x14ac:dyDescent="0.3">
      <c r="A1601">
        <v>2018</v>
      </c>
      <c r="B1601">
        <v>8</v>
      </c>
      <c r="C1601">
        <v>21</v>
      </c>
      <c r="D1601">
        <v>8</v>
      </c>
      <c r="E1601">
        <v>45</v>
      </c>
      <c r="F1601">
        <v>-5.2590999999999999E-2</v>
      </c>
      <c r="G1601">
        <v>-0.42370200000000002</v>
      </c>
      <c r="H1601">
        <v>0.426954</v>
      </c>
      <c r="I1601">
        <v>7.0755090000000003</v>
      </c>
      <c r="J1601">
        <v>-0.11239300000000001</v>
      </c>
      <c r="K1601">
        <v>293.44995399999999</v>
      </c>
      <c r="L1601">
        <v>0.142151</v>
      </c>
      <c r="M1601">
        <v>0.18585099999999999</v>
      </c>
      <c r="N1601">
        <v>8.1236000000000003E-2</v>
      </c>
      <c r="O1601">
        <v>0.204619</v>
      </c>
      <c r="P1601">
        <v>2.0049999999999998E-2</v>
      </c>
      <c r="Q1601">
        <v>-7.1149999999999998E-3</v>
      </c>
      <c r="R1601">
        <v>1.0629E-2</v>
      </c>
      <c r="S1601">
        <v>3.4686000000000002E-2</v>
      </c>
      <c r="T1601">
        <v>4.3769999999999998E-3</v>
      </c>
      <c r="U1601">
        <v>2.0511000000000001E-2</v>
      </c>
      <c r="V1601">
        <v>1.0026999999999999E-2</v>
      </c>
      <c r="W1601">
        <v>-4.2320999999999998E-2</v>
      </c>
      <c r="X1601">
        <v>1.096E-3</v>
      </c>
      <c r="Y1601">
        <v>-9.5549999999999993E-3</v>
      </c>
      <c r="Z1601">
        <v>2.6700000000000001E-3</v>
      </c>
      <c r="AA1601">
        <v>-7.4739999999999997E-3</v>
      </c>
      <c r="AB1601">
        <v>-6.1199999999999996E-3</v>
      </c>
      <c r="AC1601">
        <v>-2.0163E-2</v>
      </c>
      <c r="AD1601">
        <v>-5.7210000000000004E-3</v>
      </c>
      <c r="AE1601">
        <v>-1.3396E-2</v>
      </c>
      <c r="AF1601">
        <v>0.190468</v>
      </c>
      <c r="AG1601">
        <v>-50.279024999999997</v>
      </c>
      <c r="AH1601">
        <v>-0.12927900000000001</v>
      </c>
      <c r="AI1601">
        <v>7.0755090000000003</v>
      </c>
      <c r="AJ1601">
        <v>37.829093</v>
      </c>
      <c r="AK1601">
        <v>7.3999999999999996E-5</v>
      </c>
      <c r="AL1601">
        <v>1.4504E-2</v>
      </c>
    </row>
    <row r="1602" spans="1:38" x14ac:dyDescent="0.3">
      <c r="A1602">
        <v>2018</v>
      </c>
      <c r="B1602">
        <v>8</v>
      </c>
      <c r="C1602">
        <v>21</v>
      </c>
      <c r="D1602">
        <v>9</v>
      </c>
      <c r="E1602">
        <v>15</v>
      </c>
      <c r="F1602">
        <v>4.8320000000000002E-2</v>
      </c>
      <c r="G1602">
        <v>-0.40983599999999998</v>
      </c>
      <c r="H1602">
        <v>0.41267399999999999</v>
      </c>
      <c r="I1602">
        <v>353.27583700000002</v>
      </c>
      <c r="J1602">
        <v>-0.123736</v>
      </c>
      <c r="K1602">
        <v>293.68101000000001</v>
      </c>
      <c r="L1602">
        <v>0.11689099999999999</v>
      </c>
      <c r="M1602">
        <v>0.16430700000000001</v>
      </c>
      <c r="N1602">
        <v>5.8671000000000001E-2</v>
      </c>
      <c r="O1602">
        <v>0.169934</v>
      </c>
      <c r="P1602">
        <v>3.4570999999999998E-2</v>
      </c>
      <c r="Q1602">
        <v>-1.8762000000000001E-2</v>
      </c>
      <c r="R1602">
        <v>6.3599999999999996E-4</v>
      </c>
      <c r="S1602">
        <v>1.8152000000000001E-2</v>
      </c>
      <c r="T1602">
        <v>3.356E-3</v>
      </c>
      <c r="U1602">
        <v>1.1797999999999999E-2</v>
      </c>
      <c r="V1602">
        <v>1.34E-2</v>
      </c>
      <c r="W1602">
        <v>-1.9227000000000001E-2</v>
      </c>
      <c r="X1602">
        <v>-1.0937000000000001E-2</v>
      </c>
      <c r="Y1602">
        <v>-3.0010000000000002E-3</v>
      </c>
      <c r="Z1602">
        <v>7.1669999999999998E-3</v>
      </c>
      <c r="AA1602">
        <v>1.8374000000000001E-2</v>
      </c>
      <c r="AB1602">
        <v>-3.3969999999999998E-3</v>
      </c>
      <c r="AC1602">
        <v>-1.1794000000000001E-2</v>
      </c>
      <c r="AD1602">
        <v>-6.8849999999999996E-3</v>
      </c>
      <c r="AE1602">
        <v>-5.0939999999999996E-3</v>
      </c>
      <c r="AF1602">
        <v>0.134769</v>
      </c>
      <c r="AG1602">
        <v>-13.338181000000001</v>
      </c>
      <c r="AH1602">
        <v>-0.48732300000000001</v>
      </c>
      <c r="AI1602">
        <v>353.27583700000002</v>
      </c>
      <c r="AJ1602">
        <v>26.382472</v>
      </c>
      <c r="AK1602">
        <v>1.0900000000000001E-4</v>
      </c>
      <c r="AL1602">
        <v>1.0481000000000001E-2</v>
      </c>
    </row>
    <row r="1603" spans="1:38" x14ac:dyDescent="0.3">
      <c r="A1603">
        <v>2018</v>
      </c>
      <c r="B1603">
        <v>8</v>
      </c>
      <c r="C1603">
        <v>21</v>
      </c>
      <c r="D1603">
        <v>9</v>
      </c>
      <c r="E1603">
        <v>45</v>
      </c>
      <c r="F1603">
        <v>0.146899</v>
      </c>
      <c r="G1603">
        <v>-0.70385500000000001</v>
      </c>
      <c r="H1603">
        <v>0.71902100000000002</v>
      </c>
      <c r="I1603">
        <v>348.21123799999998</v>
      </c>
      <c r="J1603">
        <v>-0.14047000000000001</v>
      </c>
      <c r="K1603">
        <v>294.15223099999997</v>
      </c>
      <c r="L1603">
        <v>0.16331599999999999</v>
      </c>
      <c r="M1603">
        <v>0.23053899999999999</v>
      </c>
      <c r="N1603">
        <v>0.105906</v>
      </c>
      <c r="O1603">
        <v>0.24987999999999999</v>
      </c>
      <c r="P1603">
        <v>2.8396000000000001E-2</v>
      </c>
      <c r="Q1603">
        <v>-2.3986E-2</v>
      </c>
      <c r="R1603">
        <v>-1.7350999999999998E-2</v>
      </c>
      <c r="S1603">
        <v>3.6512999999999997E-2</v>
      </c>
      <c r="T1603">
        <v>-8.7399999999999995E-3</v>
      </c>
      <c r="U1603">
        <v>-4.0850000000000001E-3</v>
      </c>
      <c r="V1603">
        <v>6.6020000000000002E-3</v>
      </c>
      <c r="W1603">
        <v>-3.1822999999999997E-2</v>
      </c>
      <c r="X1603">
        <v>-1.6296000000000001E-2</v>
      </c>
      <c r="Y1603">
        <v>-1.1655E-2</v>
      </c>
      <c r="Z1603">
        <v>1.8208999999999999E-2</v>
      </c>
      <c r="AA1603">
        <v>1.9347E-2</v>
      </c>
      <c r="AB1603">
        <v>-6.117E-3</v>
      </c>
      <c r="AC1603">
        <v>1.916E-3</v>
      </c>
      <c r="AD1603">
        <v>-1.1233999999999999E-2</v>
      </c>
      <c r="AE1603">
        <v>-4.8399999999999997E-3</v>
      </c>
      <c r="AF1603">
        <v>0.20106199999999999</v>
      </c>
      <c r="AG1603">
        <v>-90.036287999999999</v>
      </c>
      <c r="AH1603">
        <v>-7.2192999999999993E-2</v>
      </c>
      <c r="AI1603">
        <v>348.21123799999998</v>
      </c>
      <c r="AJ1603">
        <v>43.100337000000003</v>
      </c>
      <c r="AK1603">
        <v>5.5000000000000002E-5</v>
      </c>
      <c r="AL1603">
        <v>1.3032E-2</v>
      </c>
    </row>
    <row r="1604" spans="1:38" x14ac:dyDescent="0.3">
      <c r="A1604">
        <v>2018</v>
      </c>
      <c r="B1604">
        <v>8</v>
      </c>
      <c r="C1604">
        <v>21</v>
      </c>
      <c r="D1604">
        <v>10</v>
      </c>
      <c r="E1604">
        <v>15</v>
      </c>
      <c r="F1604">
        <v>0.27239099999999999</v>
      </c>
      <c r="G1604">
        <v>-0.82141900000000001</v>
      </c>
      <c r="H1604">
        <v>0.86540499999999998</v>
      </c>
      <c r="I1604">
        <v>341.65392400000002</v>
      </c>
      <c r="J1604">
        <v>-0.17926400000000001</v>
      </c>
      <c r="K1604">
        <v>294.63263599999999</v>
      </c>
      <c r="L1604">
        <v>0.14344699999999999</v>
      </c>
      <c r="M1604">
        <v>0.22544500000000001</v>
      </c>
      <c r="N1604">
        <v>8.6635000000000004E-2</v>
      </c>
      <c r="O1604">
        <v>0.22776399999999999</v>
      </c>
      <c r="P1604">
        <v>2.776E-2</v>
      </c>
      <c r="Q1604">
        <v>-1.2109999999999999E-2</v>
      </c>
      <c r="R1604">
        <v>-7.77E-3</v>
      </c>
      <c r="S1604">
        <v>3.8661000000000001E-2</v>
      </c>
      <c r="T1604">
        <v>-4.8910000000000004E-3</v>
      </c>
      <c r="U1604">
        <v>2.1042999999999999E-2</v>
      </c>
      <c r="V1604">
        <v>8.5430000000000002E-3</v>
      </c>
      <c r="W1604">
        <v>9.8510000000000004E-3</v>
      </c>
      <c r="X1604">
        <v>3.6380000000000002E-3</v>
      </c>
      <c r="Y1604">
        <v>1.5999999999999999E-5</v>
      </c>
      <c r="Z1604">
        <v>-4.2640000000000004E-3</v>
      </c>
      <c r="AA1604">
        <v>9.2130000000000007E-3</v>
      </c>
      <c r="AB1604">
        <v>-7.6670000000000002E-3</v>
      </c>
      <c r="AC1604">
        <v>-8.0859999999999994E-3</v>
      </c>
      <c r="AD1604">
        <v>-8.2730000000000008E-3</v>
      </c>
      <c r="AE1604">
        <v>-5.1149999999999998E-3</v>
      </c>
      <c r="AF1604">
        <v>0.19858000000000001</v>
      </c>
      <c r="AG1604">
        <v>-67.149874999999994</v>
      </c>
      <c r="AH1604">
        <v>-9.6797999999999995E-2</v>
      </c>
      <c r="AI1604">
        <v>341.65392400000002</v>
      </c>
      <c r="AJ1604">
        <v>23.846364000000001</v>
      </c>
      <c r="AK1604">
        <v>1.17E-4</v>
      </c>
      <c r="AL1604">
        <v>9.0860000000000003E-3</v>
      </c>
    </row>
    <row r="1605" spans="1:38" x14ac:dyDescent="0.3">
      <c r="A1605">
        <v>2018</v>
      </c>
      <c r="B1605">
        <v>8</v>
      </c>
      <c r="C1605">
        <v>21</v>
      </c>
      <c r="D1605">
        <v>10</v>
      </c>
      <c r="E1605">
        <v>45</v>
      </c>
      <c r="F1605">
        <v>0.31495699999999999</v>
      </c>
      <c r="G1605">
        <v>-0.95191000000000003</v>
      </c>
      <c r="H1605">
        <v>1.0026619999999999</v>
      </c>
      <c r="I1605">
        <v>341.69228099999998</v>
      </c>
      <c r="J1605">
        <v>-0.21665300000000001</v>
      </c>
      <c r="K1605">
        <v>294.864983</v>
      </c>
      <c r="L1605">
        <v>0.20164499999999999</v>
      </c>
      <c r="M1605">
        <v>0.29079199999999999</v>
      </c>
      <c r="N1605">
        <v>0.122125</v>
      </c>
      <c r="O1605">
        <v>0.30728100000000003</v>
      </c>
      <c r="P1605">
        <v>7.6730000000000001E-3</v>
      </c>
      <c r="Q1605">
        <v>-3.9204999999999997E-2</v>
      </c>
      <c r="R1605">
        <v>-2.2179999999999998E-2</v>
      </c>
      <c r="S1605">
        <v>4.7854000000000001E-2</v>
      </c>
      <c r="T1605">
        <v>-2.6570000000000001E-3</v>
      </c>
      <c r="U1605">
        <v>2.2829999999999999E-3</v>
      </c>
      <c r="V1605">
        <v>3.32E-3</v>
      </c>
      <c r="W1605">
        <v>3.0020999999999999E-2</v>
      </c>
      <c r="X1605">
        <v>2.6012E-2</v>
      </c>
      <c r="Y1605">
        <v>4.816E-3</v>
      </c>
      <c r="Z1605">
        <v>-1.8769999999999998E-2</v>
      </c>
      <c r="AA1605">
        <v>-4.0332E-2</v>
      </c>
      <c r="AB1605">
        <v>-2.4223999999999999E-2</v>
      </c>
      <c r="AC1605">
        <v>-1.6392E-2</v>
      </c>
      <c r="AD1605">
        <v>-2.6449E-2</v>
      </c>
      <c r="AE1605">
        <v>-1.7770999999999999E-2</v>
      </c>
      <c r="AF1605">
        <v>0.229661</v>
      </c>
      <c r="AG1605">
        <v>-267.47895399999999</v>
      </c>
      <c r="AH1605">
        <v>-2.4301E-2</v>
      </c>
      <c r="AI1605">
        <v>341.69228099999998</v>
      </c>
      <c r="AJ1605">
        <v>24.039007000000002</v>
      </c>
      <c r="AK1605">
        <v>1.4300000000000001E-4</v>
      </c>
      <c r="AL1605">
        <v>1.2553999999999999E-2</v>
      </c>
    </row>
    <row r="1606" spans="1:38" x14ac:dyDescent="0.3">
      <c r="A1606">
        <v>2018</v>
      </c>
      <c r="B1606">
        <v>8</v>
      </c>
      <c r="C1606">
        <v>21</v>
      </c>
      <c r="D1606">
        <v>11</v>
      </c>
      <c r="E1606">
        <v>15</v>
      </c>
      <c r="F1606">
        <v>0.348051</v>
      </c>
      <c r="G1606">
        <v>-0.98473900000000003</v>
      </c>
      <c r="H1606">
        <v>1.044438</v>
      </c>
      <c r="I1606">
        <v>340.53430900000001</v>
      </c>
      <c r="J1606">
        <v>-0.18817600000000001</v>
      </c>
      <c r="K1606">
        <v>295.15561100000002</v>
      </c>
      <c r="L1606">
        <v>0.19852700000000001</v>
      </c>
      <c r="M1606">
        <v>0.323598</v>
      </c>
      <c r="N1606">
        <v>0.13601199999999999</v>
      </c>
      <c r="O1606">
        <v>0.32906800000000003</v>
      </c>
      <c r="P1606">
        <v>7.0200000000000002E-3</v>
      </c>
      <c r="Q1606">
        <v>-3.8418000000000001E-2</v>
      </c>
      <c r="R1606">
        <v>-2.6304000000000001E-2</v>
      </c>
      <c r="S1606">
        <v>6.8873000000000004E-2</v>
      </c>
      <c r="T1606">
        <v>1.018E-3</v>
      </c>
      <c r="U1606">
        <v>-2.0089999999999999E-3</v>
      </c>
      <c r="V1606">
        <v>6.3699999999999998E-4</v>
      </c>
      <c r="W1606">
        <v>4.2375000000000003E-2</v>
      </c>
      <c r="X1606">
        <v>3.0348E-2</v>
      </c>
      <c r="Y1606">
        <v>1.371E-2</v>
      </c>
      <c r="Z1606">
        <v>-6.2449999999999997E-3</v>
      </c>
      <c r="AA1606">
        <v>-7.3553999999999994E-2</v>
      </c>
      <c r="AB1606">
        <v>-2.6946999999999999E-2</v>
      </c>
      <c r="AC1606">
        <v>-1.6211E-2</v>
      </c>
      <c r="AD1606">
        <v>-3.8336000000000002E-2</v>
      </c>
      <c r="AE1606">
        <v>-2.6934E-2</v>
      </c>
      <c r="AF1606">
        <v>0.27152399999999999</v>
      </c>
      <c r="AG1606">
        <v>-2306.855012</v>
      </c>
      <c r="AH1606">
        <v>-2.8180000000000002E-3</v>
      </c>
      <c r="AI1606">
        <v>340.53430900000001</v>
      </c>
      <c r="AJ1606">
        <v>28.695627999999999</v>
      </c>
      <c r="AK1606">
        <v>1.1900000000000001E-4</v>
      </c>
      <c r="AL1606">
        <v>1.4759E-2</v>
      </c>
    </row>
    <row r="1607" spans="1:38" x14ac:dyDescent="0.3">
      <c r="A1607">
        <v>2018</v>
      </c>
      <c r="B1607">
        <v>8</v>
      </c>
      <c r="C1607">
        <v>21</v>
      </c>
      <c r="D1607">
        <v>11</v>
      </c>
      <c r="E1607">
        <v>45</v>
      </c>
      <c r="F1607">
        <v>0.39166899999999999</v>
      </c>
      <c r="G1607">
        <v>-0.93941200000000002</v>
      </c>
      <c r="H1607">
        <v>1.017792</v>
      </c>
      <c r="I1607">
        <v>337.36727100000002</v>
      </c>
      <c r="J1607">
        <v>-0.18625800000000001</v>
      </c>
      <c r="K1607">
        <v>295.28728599999999</v>
      </c>
      <c r="L1607">
        <v>0.22207099999999999</v>
      </c>
      <c r="M1607">
        <v>0.31053900000000001</v>
      </c>
      <c r="N1607">
        <v>0.11934</v>
      </c>
      <c r="O1607">
        <v>0.32597500000000001</v>
      </c>
      <c r="P1607">
        <v>5.5329999999999997E-3</v>
      </c>
      <c r="Q1607">
        <v>-2.1288000000000001E-2</v>
      </c>
      <c r="R1607">
        <v>-2.1203E-2</v>
      </c>
      <c r="S1607">
        <v>2.9531000000000002E-2</v>
      </c>
      <c r="T1607">
        <v>4.8899999999999996E-4</v>
      </c>
      <c r="U1607">
        <v>4.9740000000000001E-3</v>
      </c>
      <c r="V1607">
        <v>1.846E-3</v>
      </c>
      <c r="W1607">
        <v>7.7213000000000004E-2</v>
      </c>
      <c r="X1607">
        <v>3.2521000000000001E-2</v>
      </c>
      <c r="Y1607">
        <v>1.3950000000000001E-2</v>
      </c>
      <c r="Z1607">
        <v>-5.8690000000000001E-3</v>
      </c>
      <c r="AA1607">
        <v>-3.5340999999999997E-2</v>
      </c>
      <c r="AB1607">
        <v>-6.2329999999999998E-3</v>
      </c>
      <c r="AC1607">
        <v>-1.9927E-2</v>
      </c>
      <c r="AD1607">
        <v>-1.8495000000000001E-2</v>
      </c>
      <c r="AE1607">
        <v>-1.2361E-2</v>
      </c>
      <c r="AF1607">
        <v>0.19066900000000001</v>
      </c>
      <c r="AG1607">
        <v>-275.650553</v>
      </c>
      <c r="AH1607">
        <v>-2.3581000000000001E-2</v>
      </c>
      <c r="AI1607">
        <v>337.36727100000002</v>
      </c>
      <c r="AJ1607">
        <v>40.493746000000002</v>
      </c>
      <c r="AK1607">
        <v>7.2000000000000002E-5</v>
      </c>
      <c r="AL1607">
        <v>1.6476999999999999E-2</v>
      </c>
    </row>
    <row r="1608" spans="1:38" x14ac:dyDescent="0.3">
      <c r="A1608">
        <v>2018</v>
      </c>
      <c r="B1608">
        <v>8</v>
      </c>
      <c r="C1608">
        <v>21</v>
      </c>
      <c r="D1608">
        <v>12</v>
      </c>
      <c r="E1608">
        <v>15</v>
      </c>
      <c r="F1608">
        <v>0.44499499999999997</v>
      </c>
      <c r="G1608">
        <v>-1.0701830000000001</v>
      </c>
      <c r="H1608">
        <v>1.1590130000000001</v>
      </c>
      <c r="I1608">
        <v>337.42187999999999</v>
      </c>
      <c r="J1608">
        <v>-0.19692399999999999</v>
      </c>
      <c r="K1608">
        <v>295.569277</v>
      </c>
      <c r="L1608">
        <v>0.24479400000000001</v>
      </c>
      <c r="M1608">
        <v>0.42058899999999999</v>
      </c>
      <c r="N1608">
        <v>0.16575599999999999</v>
      </c>
      <c r="O1608">
        <v>0.41556999999999999</v>
      </c>
      <c r="P1608">
        <v>4.0261999999999999E-2</v>
      </c>
      <c r="Q1608">
        <v>-4.7212999999999998E-2</v>
      </c>
      <c r="R1608">
        <v>-1.9826E-2</v>
      </c>
      <c r="S1608">
        <v>7.3677000000000006E-2</v>
      </c>
      <c r="T1608">
        <v>-8.5249999999999996E-3</v>
      </c>
      <c r="U1608">
        <v>9.7789999999999995E-3</v>
      </c>
      <c r="V1608">
        <v>6.8400000000000004E-4</v>
      </c>
      <c r="W1608">
        <v>8.6057999999999996E-2</v>
      </c>
      <c r="X1608">
        <v>3.5993999999999998E-2</v>
      </c>
      <c r="Y1608">
        <v>1.8525E-2</v>
      </c>
      <c r="Z1608">
        <v>-2.9915000000000001E-2</v>
      </c>
      <c r="AA1608">
        <v>-0.104126</v>
      </c>
      <c r="AB1608">
        <v>-2.7255999999999999E-2</v>
      </c>
      <c r="AC1608">
        <v>-2.2873999999999999E-2</v>
      </c>
      <c r="AD1608">
        <v>-4.6848000000000001E-2</v>
      </c>
      <c r="AE1608">
        <v>-3.0575999999999999E-2</v>
      </c>
      <c r="AF1608">
        <v>0.27622099999999999</v>
      </c>
      <c r="AG1608">
        <v>-2264.3288889999999</v>
      </c>
      <c r="AH1608">
        <v>-2.8709999999999999E-3</v>
      </c>
      <c r="AI1608">
        <v>337.42187999999999</v>
      </c>
      <c r="AJ1608">
        <v>25.958273999999999</v>
      </c>
      <c r="AK1608">
        <v>1.7899999999999999E-4</v>
      </c>
      <c r="AL1608">
        <v>2.1378999999999999E-2</v>
      </c>
    </row>
    <row r="1609" spans="1:38" x14ac:dyDescent="0.3">
      <c r="A1609">
        <v>2018</v>
      </c>
      <c r="B1609">
        <v>8</v>
      </c>
      <c r="C1609">
        <v>21</v>
      </c>
      <c r="D1609">
        <v>12</v>
      </c>
      <c r="E1609">
        <v>45</v>
      </c>
      <c r="F1609">
        <v>0.46946100000000002</v>
      </c>
      <c r="G1609">
        <v>-0.95955000000000001</v>
      </c>
      <c r="H1609">
        <v>1.0682370000000001</v>
      </c>
      <c r="I1609">
        <v>333.92977000000002</v>
      </c>
      <c r="J1609">
        <v>-0.16619500000000001</v>
      </c>
      <c r="K1609">
        <v>296.47683999999998</v>
      </c>
      <c r="L1609">
        <v>0.24493300000000001</v>
      </c>
      <c r="M1609">
        <v>0.38353999999999999</v>
      </c>
      <c r="N1609">
        <v>0.11858399999999999</v>
      </c>
      <c r="O1609">
        <v>0.373529</v>
      </c>
      <c r="P1609">
        <v>0.25191999999999998</v>
      </c>
      <c r="Q1609">
        <v>-5.7917999999999997E-2</v>
      </c>
      <c r="R1609">
        <v>-1.3285999999999999E-2</v>
      </c>
      <c r="S1609">
        <v>4.3520000000000003E-2</v>
      </c>
      <c r="T1609">
        <v>-1.3351E-2</v>
      </c>
      <c r="U1609">
        <v>6.1922999999999999E-2</v>
      </c>
      <c r="V1609">
        <v>1.0284E-2</v>
      </c>
      <c r="W1609">
        <v>0.119935</v>
      </c>
      <c r="X1609">
        <v>6.5568000000000001E-2</v>
      </c>
      <c r="Y1609">
        <v>1.7818000000000001E-2</v>
      </c>
      <c r="Z1609">
        <v>-3.2846E-2</v>
      </c>
      <c r="AA1609">
        <v>-0.15193799999999999</v>
      </c>
      <c r="AB1609">
        <v>-2.0618000000000001E-2</v>
      </c>
      <c r="AC1609">
        <v>-2.1035000000000002E-2</v>
      </c>
      <c r="AD1609">
        <v>-2.9836000000000001E-2</v>
      </c>
      <c r="AE1609">
        <v>-1.3259999999999999E-2</v>
      </c>
      <c r="AF1609">
        <v>0.213314</v>
      </c>
      <c r="AG1609">
        <v>-69.572829999999996</v>
      </c>
      <c r="AH1609">
        <v>-9.3426999999999996E-2</v>
      </c>
      <c r="AI1609">
        <v>333.92977000000002</v>
      </c>
      <c r="AJ1609">
        <v>23.896553000000001</v>
      </c>
      <c r="AK1609">
        <v>1.36E-4</v>
      </c>
      <c r="AL1609">
        <v>1.1521999999999999E-2</v>
      </c>
    </row>
    <row r="1610" spans="1:38" x14ac:dyDescent="0.3">
      <c r="A1610">
        <v>2018</v>
      </c>
      <c r="B1610">
        <v>8</v>
      </c>
      <c r="C1610">
        <v>21</v>
      </c>
      <c r="D1610">
        <v>13</v>
      </c>
      <c r="E1610">
        <v>15</v>
      </c>
      <c r="F1610">
        <v>0.57221900000000003</v>
      </c>
      <c r="G1610">
        <v>-1.319372</v>
      </c>
      <c r="H1610">
        <v>1.4381159999999999</v>
      </c>
      <c r="I1610">
        <v>336.55335600000001</v>
      </c>
      <c r="J1610">
        <v>-0.25874000000000003</v>
      </c>
      <c r="K1610">
        <v>297.465036</v>
      </c>
      <c r="L1610">
        <v>0.38832100000000003</v>
      </c>
      <c r="M1610">
        <v>0.51742299999999997</v>
      </c>
      <c r="N1610">
        <v>0.19730300000000001</v>
      </c>
      <c r="O1610">
        <v>0.55152299999999999</v>
      </c>
      <c r="P1610">
        <v>9.1319999999999998E-2</v>
      </c>
      <c r="Q1610">
        <v>-5.5050000000000002E-2</v>
      </c>
      <c r="R1610">
        <v>-3.2480000000000002E-2</v>
      </c>
      <c r="S1610">
        <v>8.8903999999999997E-2</v>
      </c>
      <c r="T1610">
        <v>-4.7858999999999999E-2</v>
      </c>
      <c r="U1610">
        <v>5.8706000000000001E-2</v>
      </c>
      <c r="V1610">
        <v>2.9017000000000001E-2</v>
      </c>
      <c r="W1610">
        <v>0.106364</v>
      </c>
      <c r="X1610">
        <v>3.9174E-2</v>
      </c>
      <c r="Y1610">
        <v>1.8644999999999998E-2</v>
      </c>
      <c r="Z1610">
        <v>-1.1440000000000001E-2</v>
      </c>
      <c r="AA1610">
        <v>-2.7442000000000001E-2</v>
      </c>
      <c r="AB1610">
        <v>-2.7817000000000001E-2</v>
      </c>
      <c r="AC1610">
        <v>-4.5830000000000003E-2</v>
      </c>
      <c r="AD1610">
        <v>-4.0171999999999999E-2</v>
      </c>
      <c r="AE1610">
        <v>-2.7210999999999999E-2</v>
      </c>
      <c r="AF1610">
        <v>0.30765399999999998</v>
      </c>
      <c r="AG1610">
        <v>-74.220605000000006</v>
      </c>
      <c r="AH1610">
        <v>-8.7577000000000002E-2</v>
      </c>
      <c r="AI1610">
        <v>336.55335600000001</v>
      </c>
      <c r="AJ1610">
        <v>21.102457999999999</v>
      </c>
      <c r="AK1610">
        <v>3.1599999999999998E-4</v>
      </c>
      <c r="AL1610">
        <v>2.9831E-2</v>
      </c>
    </row>
    <row r="1611" spans="1:38" x14ac:dyDescent="0.3">
      <c r="A1611">
        <v>2018</v>
      </c>
      <c r="B1611">
        <v>8</v>
      </c>
      <c r="C1611">
        <v>21</v>
      </c>
      <c r="D1611">
        <v>13</v>
      </c>
      <c r="E1611">
        <v>45</v>
      </c>
      <c r="F1611">
        <v>0.57694999999999996</v>
      </c>
      <c r="G1611">
        <v>-1.1722220000000001</v>
      </c>
      <c r="H1611">
        <v>1.306513</v>
      </c>
      <c r="I1611">
        <v>333.79426899999999</v>
      </c>
      <c r="J1611">
        <v>-0.19626099999999999</v>
      </c>
      <c r="K1611">
        <v>297.62679900000001</v>
      </c>
      <c r="L1611">
        <v>0.28192800000000001</v>
      </c>
      <c r="M1611">
        <v>0.45336199999999999</v>
      </c>
      <c r="N1611">
        <v>0.16559599999999999</v>
      </c>
      <c r="O1611">
        <v>0.45044299999999998</v>
      </c>
      <c r="P1611">
        <v>3.5774E-2</v>
      </c>
      <c r="Q1611">
        <v>-2.3449000000000001E-2</v>
      </c>
      <c r="R1611">
        <v>-1.3117999999999999E-2</v>
      </c>
      <c r="S1611">
        <v>4.2564999999999999E-2</v>
      </c>
      <c r="T1611">
        <v>-1.1719E-2</v>
      </c>
      <c r="U1611">
        <v>3.2918000000000003E-2</v>
      </c>
      <c r="V1611">
        <v>1.0460000000000001E-2</v>
      </c>
      <c r="W1611">
        <v>8.8224999999999998E-2</v>
      </c>
      <c r="X1611">
        <v>4.1954999999999999E-2</v>
      </c>
      <c r="Y1611">
        <v>1.4742999999999999E-2</v>
      </c>
      <c r="Z1611">
        <v>1.4699E-2</v>
      </c>
      <c r="AA1611">
        <v>-1.1202999999999999E-2</v>
      </c>
      <c r="AB1611">
        <v>-7.2960000000000004E-3</v>
      </c>
      <c r="AC1611">
        <v>-1.4621E-2</v>
      </c>
      <c r="AD1611">
        <v>-3.8818999999999999E-2</v>
      </c>
      <c r="AE1611">
        <v>-1.0475999999999999E-2</v>
      </c>
      <c r="AF1611">
        <v>0.21104700000000001</v>
      </c>
      <c r="AG1611">
        <v>-66.501397999999995</v>
      </c>
      <c r="AH1611">
        <v>-9.7741999999999996E-2</v>
      </c>
      <c r="AI1611">
        <v>333.79426899999999</v>
      </c>
      <c r="AJ1611">
        <v>16.473928000000001</v>
      </c>
      <c r="AK1611">
        <v>4.3100000000000001E-4</v>
      </c>
      <c r="AL1611">
        <v>2.5529E-2</v>
      </c>
    </row>
    <row r="1612" spans="1:38" x14ac:dyDescent="0.3">
      <c r="A1612">
        <v>2018</v>
      </c>
      <c r="B1612">
        <v>8</v>
      </c>
      <c r="C1612">
        <v>21</v>
      </c>
      <c r="D1612">
        <v>14</v>
      </c>
      <c r="E1612">
        <v>15</v>
      </c>
      <c r="F1612">
        <v>0.66176900000000005</v>
      </c>
      <c r="G1612">
        <v>-1.0348409999999999</v>
      </c>
      <c r="H1612">
        <v>1.2283459999999999</v>
      </c>
      <c r="I1612">
        <v>327.40155099999998</v>
      </c>
      <c r="J1612">
        <v>-0.12983900000000001</v>
      </c>
      <c r="K1612">
        <v>296.62150200000002</v>
      </c>
      <c r="L1612">
        <v>0.31841700000000001</v>
      </c>
      <c r="M1612">
        <v>0.56904100000000002</v>
      </c>
      <c r="N1612">
        <v>0.13438800000000001</v>
      </c>
      <c r="O1612">
        <v>0.51092300000000002</v>
      </c>
      <c r="P1612">
        <v>3.1785000000000001E-2</v>
      </c>
      <c r="Q1612">
        <v>-7.3261999999999994E-2</v>
      </c>
      <c r="R1612">
        <v>-2.9959E-2</v>
      </c>
      <c r="S1612">
        <v>4.0850999999999998E-2</v>
      </c>
      <c r="T1612">
        <v>-1.1039999999999999E-3</v>
      </c>
      <c r="U1612">
        <v>6.9129999999999999E-3</v>
      </c>
      <c r="V1612">
        <v>-3.5560000000000001E-3</v>
      </c>
      <c r="W1612">
        <v>9.8730999999999999E-2</v>
      </c>
      <c r="X1612">
        <v>-1.2570000000000001E-3</v>
      </c>
      <c r="Y1612">
        <v>2.2419000000000001E-2</v>
      </c>
      <c r="Z1612">
        <v>-2.1292999999999999E-2</v>
      </c>
      <c r="AA1612">
        <v>3.4456000000000001E-2</v>
      </c>
      <c r="AB1612">
        <v>-1.9016000000000002E-2</v>
      </c>
      <c r="AC1612">
        <v>-1.6997000000000002E-2</v>
      </c>
      <c r="AD1612">
        <v>-2.1491E-2</v>
      </c>
      <c r="AE1612">
        <v>-4.0299999999999998E-4</v>
      </c>
      <c r="AF1612">
        <v>0.225076</v>
      </c>
      <c r="AG1612">
        <v>236.46175299999999</v>
      </c>
      <c r="AH1612">
        <v>2.7489E-2</v>
      </c>
      <c r="AI1612">
        <v>327.40155099999998</v>
      </c>
      <c r="AJ1612">
        <v>20.741973000000002</v>
      </c>
      <c r="AK1612">
        <v>2.4800000000000001E-4</v>
      </c>
      <c r="AL1612">
        <v>1.9824999999999999E-2</v>
      </c>
    </row>
    <row r="1613" spans="1:38" x14ac:dyDescent="0.3">
      <c r="A1613">
        <v>2018</v>
      </c>
      <c r="B1613">
        <v>8</v>
      </c>
      <c r="C1613">
        <v>21</v>
      </c>
      <c r="D1613">
        <v>14</v>
      </c>
      <c r="E1613">
        <v>45</v>
      </c>
      <c r="F1613">
        <v>0.82562500000000005</v>
      </c>
      <c r="G1613">
        <v>-1.2156</v>
      </c>
      <c r="H1613">
        <v>1.4694689999999999</v>
      </c>
      <c r="I1613">
        <v>325.81599299999999</v>
      </c>
      <c r="J1613">
        <v>-0.13565099999999999</v>
      </c>
      <c r="K1613">
        <v>296.85435799999999</v>
      </c>
      <c r="L1613">
        <v>0.38882800000000001</v>
      </c>
      <c r="M1613">
        <v>0.63546999999999998</v>
      </c>
      <c r="N1613">
        <v>0.19322800000000001</v>
      </c>
      <c r="O1613">
        <v>0.60876300000000005</v>
      </c>
      <c r="P1613">
        <v>0.47126400000000002</v>
      </c>
      <c r="Q1613">
        <v>-4.7935999999999999E-2</v>
      </c>
      <c r="R1613">
        <v>-2.7542000000000001E-2</v>
      </c>
      <c r="S1613">
        <v>7.2136000000000006E-2</v>
      </c>
      <c r="T1613">
        <v>5.5791E-2</v>
      </c>
      <c r="U1613">
        <v>-1.9074000000000001E-2</v>
      </c>
      <c r="V1613">
        <v>2.5319999999999999E-2</v>
      </c>
      <c r="W1613">
        <v>0.107767</v>
      </c>
      <c r="X1613">
        <v>-1.4492E-2</v>
      </c>
      <c r="Y1613">
        <v>3.7976000000000003E-2</v>
      </c>
      <c r="Z1613">
        <v>-1.181E-3</v>
      </c>
      <c r="AA1613">
        <v>-4.3639999999999998E-2</v>
      </c>
      <c r="AB1613">
        <v>-1.8355E-2</v>
      </c>
      <c r="AC1613">
        <v>-9.5110000000000004E-3</v>
      </c>
      <c r="AD1613">
        <v>-2.3168000000000001E-2</v>
      </c>
      <c r="AE1613">
        <v>1.2659E-2</v>
      </c>
      <c r="AF1613">
        <v>0.27787600000000001</v>
      </c>
      <c r="AG1613">
        <v>-62.542296999999998</v>
      </c>
      <c r="AH1613">
        <v>-0.10392999999999999</v>
      </c>
      <c r="AI1613">
        <v>325.81599299999999</v>
      </c>
      <c r="AJ1613">
        <v>20.85887</v>
      </c>
      <c r="AK1613">
        <v>3.0299999999999999E-4</v>
      </c>
      <c r="AL1613">
        <v>2.7147999999999999E-2</v>
      </c>
    </row>
    <row r="1614" spans="1:38" x14ac:dyDescent="0.3">
      <c r="A1614">
        <v>2018</v>
      </c>
      <c r="B1614">
        <v>8</v>
      </c>
      <c r="C1614">
        <v>21</v>
      </c>
      <c r="D1614">
        <v>15</v>
      </c>
      <c r="E1614">
        <v>15</v>
      </c>
      <c r="F1614">
        <v>0.97012900000000002</v>
      </c>
      <c r="G1614">
        <v>-1.3559429999999999</v>
      </c>
      <c r="H1614">
        <v>1.6672530000000001</v>
      </c>
      <c r="I1614">
        <v>324.41763200000003</v>
      </c>
      <c r="J1614">
        <v>-8.8625999999999996E-2</v>
      </c>
      <c r="K1614">
        <v>297.97981900000002</v>
      </c>
      <c r="L1614">
        <v>0.60270800000000002</v>
      </c>
      <c r="M1614">
        <v>0.92050799999999999</v>
      </c>
      <c r="N1614">
        <v>0.24614900000000001</v>
      </c>
      <c r="O1614">
        <v>0.884683</v>
      </c>
      <c r="P1614">
        <v>0.16170499999999999</v>
      </c>
      <c r="Q1614">
        <v>-0.112066</v>
      </c>
      <c r="R1614">
        <v>-4.0173E-2</v>
      </c>
      <c r="S1614">
        <v>8.2303000000000001E-2</v>
      </c>
      <c r="T1614">
        <v>4.5209999999999998E-3</v>
      </c>
      <c r="U1614">
        <v>3.7650999999999997E-2</v>
      </c>
      <c r="V1614">
        <v>4.5690000000000001E-3</v>
      </c>
      <c r="W1614">
        <v>0.43724400000000002</v>
      </c>
      <c r="X1614">
        <v>0.11980300000000001</v>
      </c>
      <c r="Y1614">
        <v>7.5166999999999998E-2</v>
      </c>
      <c r="Z1614">
        <v>-0.106973</v>
      </c>
      <c r="AA1614">
        <v>-0.20666699999999999</v>
      </c>
      <c r="AB1614">
        <v>-1.8995000000000001E-2</v>
      </c>
      <c r="AC1614">
        <v>1.5100000000000001E-2</v>
      </c>
      <c r="AD1614">
        <v>-7.5004000000000001E-2</v>
      </c>
      <c r="AE1614">
        <v>2.0681000000000001E-2</v>
      </c>
      <c r="AF1614">
        <v>0.30262899999999998</v>
      </c>
      <c r="AG1614">
        <v>-449.44611500000002</v>
      </c>
      <c r="AH1614">
        <v>-1.4461999999999999E-2</v>
      </c>
      <c r="AI1614">
        <v>324.41763200000003</v>
      </c>
      <c r="AJ1614">
        <v>19.793451999999998</v>
      </c>
      <c r="AK1614">
        <v>4.3300000000000001E-4</v>
      </c>
      <c r="AL1614">
        <v>4.0751999999999997E-2</v>
      </c>
    </row>
    <row r="1615" spans="1:38" x14ac:dyDescent="0.3">
      <c r="A1615">
        <v>2018</v>
      </c>
      <c r="B1615">
        <v>8</v>
      </c>
      <c r="C1615">
        <v>21</v>
      </c>
      <c r="D1615">
        <v>15</v>
      </c>
      <c r="E1615">
        <v>45</v>
      </c>
      <c r="F1615">
        <v>0.83661399999999997</v>
      </c>
      <c r="G1615">
        <v>-0.874942</v>
      </c>
      <c r="H1615">
        <v>1.210556</v>
      </c>
      <c r="I1615">
        <v>316.28285199999999</v>
      </c>
      <c r="J1615">
        <v>-7.9986000000000002E-2</v>
      </c>
      <c r="K1615">
        <v>298.48688600000003</v>
      </c>
      <c r="L1615">
        <v>0.47053499999999998</v>
      </c>
      <c r="M1615">
        <v>0.89411700000000005</v>
      </c>
      <c r="N1615">
        <v>0.19237799999999999</v>
      </c>
      <c r="O1615">
        <v>0.77851499999999996</v>
      </c>
      <c r="P1615">
        <v>4.9438999999999997E-2</v>
      </c>
      <c r="Q1615">
        <v>-7.1552000000000004E-2</v>
      </c>
      <c r="R1615">
        <v>-3.5480999999999999E-2</v>
      </c>
      <c r="S1615">
        <v>-2.33E-4</v>
      </c>
      <c r="T1615">
        <v>-4.0530999999999998E-2</v>
      </c>
      <c r="U1615">
        <v>4.0642999999999999E-2</v>
      </c>
      <c r="V1615">
        <v>4.8849999999999996E-3</v>
      </c>
      <c r="W1615">
        <v>0.30486099999999999</v>
      </c>
      <c r="X1615">
        <v>0.104157</v>
      </c>
      <c r="Y1615">
        <v>6.6584000000000004E-2</v>
      </c>
      <c r="Z1615">
        <v>-1.9761000000000001E-2</v>
      </c>
      <c r="AA1615">
        <v>-0.27765699999999999</v>
      </c>
      <c r="AB1615">
        <v>6.509E-3</v>
      </c>
      <c r="AC1615">
        <v>-3.7128000000000001E-2</v>
      </c>
      <c r="AD1615">
        <v>-9.9477999999999997E-2</v>
      </c>
      <c r="AE1615">
        <v>1.2571000000000001E-2</v>
      </c>
      <c r="AF1615">
        <v>0.18836700000000001</v>
      </c>
      <c r="AG1615">
        <v>-101.54001</v>
      </c>
      <c r="AH1615">
        <v>-6.4014000000000001E-2</v>
      </c>
      <c r="AI1615">
        <v>316.28285199999999</v>
      </c>
      <c r="AJ1615">
        <v>42.278106000000001</v>
      </c>
      <c r="AK1615">
        <v>1.22E-4</v>
      </c>
      <c r="AL1615">
        <v>4.0415E-2</v>
      </c>
    </row>
    <row r="1616" spans="1:38" x14ac:dyDescent="0.3">
      <c r="A1616">
        <v>2018</v>
      </c>
      <c r="B1616">
        <v>8</v>
      </c>
      <c r="C1616">
        <v>21</v>
      </c>
      <c r="D1616">
        <v>16</v>
      </c>
      <c r="E1616">
        <v>15</v>
      </c>
      <c r="F1616">
        <v>0.781725</v>
      </c>
      <c r="G1616">
        <v>-0.83991000000000005</v>
      </c>
      <c r="H1616">
        <v>1.1474070000000001</v>
      </c>
      <c r="I1616">
        <v>317.05489499999999</v>
      </c>
      <c r="J1616">
        <v>-7.3458999999999997E-2</v>
      </c>
      <c r="K1616">
        <v>296.31208800000002</v>
      </c>
      <c r="L1616">
        <v>0.577457</v>
      </c>
      <c r="M1616">
        <v>0.746502</v>
      </c>
      <c r="N1616">
        <v>0.20179800000000001</v>
      </c>
      <c r="O1616">
        <v>0.76287799999999995</v>
      </c>
      <c r="P1616">
        <v>0.32944600000000002</v>
      </c>
      <c r="Q1616">
        <v>-0.19133900000000001</v>
      </c>
      <c r="R1616">
        <v>-1.7988000000000001E-2</v>
      </c>
      <c r="S1616">
        <v>-3.8269999999999998E-2</v>
      </c>
      <c r="T1616">
        <v>-1.0527E-2</v>
      </c>
      <c r="U1616">
        <v>1.9460999999999999E-2</v>
      </c>
      <c r="V1616">
        <v>1.3099E-2</v>
      </c>
      <c r="W1616">
        <v>0.63180000000000003</v>
      </c>
      <c r="X1616">
        <v>0.29123900000000003</v>
      </c>
      <c r="Y1616">
        <v>9.9514000000000005E-2</v>
      </c>
      <c r="Z1616">
        <v>-0.21338799999999999</v>
      </c>
      <c r="AA1616">
        <v>-0.54345500000000002</v>
      </c>
      <c r="AB1616">
        <v>-6.2598000000000001E-2</v>
      </c>
      <c r="AC1616">
        <v>-8.6799999999999996E-4</v>
      </c>
      <c r="AD1616">
        <v>2.5583000000000002E-2</v>
      </c>
      <c r="AE1616">
        <v>4.1463E-2</v>
      </c>
      <c r="AF1616">
        <v>0.20563799999999999</v>
      </c>
      <c r="AG1616">
        <v>-48.907114</v>
      </c>
      <c r="AH1616">
        <v>-0.132905</v>
      </c>
      <c r="AI1616">
        <v>317.05489499999999</v>
      </c>
      <c r="AJ1616">
        <v>31.648156</v>
      </c>
      <c r="AK1616">
        <v>2.3599999999999999E-4</v>
      </c>
      <c r="AL1616">
        <v>5.2939E-2</v>
      </c>
    </row>
    <row r="1617" spans="1:38" x14ac:dyDescent="0.3">
      <c r="A1617">
        <v>2018</v>
      </c>
      <c r="B1617">
        <v>8</v>
      </c>
      <c r="C1617">
        <v>21</v>
      </c>
      <c r="D1617">
        <v>16</v>
      </c>
      <c r="E1617">
        <v>45</v>
      </c>
      <c r="F1617">
        <v>0.405061</v>
      </c>
      <c r="G1617">
        <v>-0.547122</v>
      </c>
      <c r="H1617">
        <v>0.68074699999999999</v>
      </c>
      <c r="I1617">
        <v>323.48565000000002</v>
      </c>
      <c r="J1617">
        <v>-7.7327000000000007E-2</v>
      </c>
      <c r="K1617">
        <v>296.60150900000002</v>
      </c>
      <c r="L1617">
        <v>0.138241</v>
      </c>
      <c r="M1617">
        <v>0.28918899999999997</v>
      </c>
      <c r="N1617">
        <v>7.0824999999999999E-2</v>
      </c>
      <c r="O1617">
        <v>0.24912699999999999</v>
      </c>
      <c r="P1617">
        <v>2.4204E-2</v>
      </c>
      <c r="Q1617">
        <v>-3.8668000000000001E-2</v>
      </c>
      <c r="R1617">
        <v>-1.6966999999999999E-2</v>
      </c>
      <c r="S1617">
        <v>-1.2492E-2</v>
      </c>
      <c r="T1617">
        <v>-2.0212000000000001E-2</v>
      </c>
      <c r="U1617">
        <v>3.9759000000000003E-2</v>
      </c>
      <c r="V1617">
        <v>-1.155E-3</v>
      </c>
      <c r="W1617">
        <v>4.9832000000000001E-2</v>
      </c>
      <c r="X1617">
        <v>1.678E-2</v>
      </c>
      <c r="Y1617">
        <v>1.2779E-2</v>
      </c>
      <c r="Z1617">
        <v>-1.2281E-2</v>
      </c>
      <c r="AA1617">
        <v>-3.3057999999999997E-2</v>
      </c>
      <c r="AB1617">
        <v>3.1180000000000001E-3</v>
      </c>
      <c r="AC1617">
        <v>-5.5840000000000004E-3</v>
      </c>
      <c r="AD1617">
        <v>-1.7833000000000002E-2</v>
      </c>
      <c r="AE1617">
        <v>-4.4549999999999998E-3</v>
      </c>
      <c r="AF1617">
        <v>0.14515500000000001</v>
      </c>
      <c r="AG1617">
        <v>195.295377</v>
      </c>
      <c r="AH1617">
        <v>3.3283E-2</v>
      </c>
      <c r="AI1617">
        <v>323.48565000000002</v>
      </c>
      <c r="AJ1617">
        <v>24.048850999999999</v>
      </c>
      <c r="AK1617">
        <v>1.17E-4</v>
      </c>
      <c r="AL1617">
        <v>9.3240000000000007E-3</v>
      </c>
    </row>
    <row r="1618" spans="1:38" x14ac:dyDescent="0.3">
      <c r="A1618">
        <v>2018</v>
      </c>
      <c r="B1618">
        <v>8</v>
      </c>
      <c r="C1618">
        <v>21</v>
      </c>
      <c r="D1618">
        <v>17</v>
      </c>
      <c r="E1618">
        <v>15</v>
      </c>
      <c r="F1618">
        <v>0.27049099999999998</v>
      </c>
      <c r="G1618">
        <v>-0.26845999999999998</v>
      </c>
      <c r="H1618">
        <v>0.38109900000000002</v>
      </c>
      <c r="I1618">
        <v>314.78401600000001</v>
      </c>
      <c r="J1618">
        <v>-9.2324000000000003E-2</v>
      </c>
      <c r="K1618">
        <v>296.92553099999998</v>
      </c>
      <c r="L1618">
        <v>0.12703400000000001</v>
      </c>
      <c r="M1618">
        <v>0.177865</v>
      </c>
      <c r="N1618">
        <v>5.1341999999999999E-2</v>
      </c>
      <c r="O1618">
        <v>0.17812</v>
      </c>
      <c r="P1618">
        <v>4.5247999999999997E-2</v>
      </c>
      <c r="Q1618">
        <v>-4.7670999999999998E-2</v>
      </c>
      <c r="R1618">
        <v>-1.8835000000000001E-2</v>
      </c>
      <c r="S1618">
        <v>4.908E-3</v>
      </c>
      <c r="T1618">
        <v>-3.1252000000000002E-2</v>
      </c>
      <c r="U1618">
        <v>4.0959000000000002E-2</v>
      </c>
      <c r="V1618">
        <v>8.711E-3</v>
      </c>
      <c r="W1618">
        <v>4.0460999999999997E-2</v>
      </c>
      <c r="X1618">
        <v>2.0785999999999999E-2</v>
      </c>
      <c r="Y1618">
        <v>1.0114E-2</v>
      </c>
      <c r="Z1618">
        <v>-1.7876E-2</v>
      </c>
      <c r="AA1618">
        <v>-2.3647000000000001E-2</v>
      </c>
      <c r="AB1618">
        <v>-5.5579999999999996E-3</v>
      </c>
      <c r="AC1618">
        <v>-4.5269999999999998E-3</v>
      </c>
      <c r="AD1618">
        <v>-1.0179000000000001E-2</v>
      </c>
      <c r="AE1618">
        <v>-1.9E-3</v>
      </c>
      <c r="AF1618">
        <v>0.139514</v>
      </c>
      <c r="AG1618">
        <v>-23.012832</v>
      </c>
      <c r="AH1618">
        <v>-0.28245100000000001</v>
      </c>
      <c r="AI1618">
        <v>314.78401600000001</v>
      </c>
      <c r="AJ1618">
        <v>24.162658</v>
      </c>
      <c r="AK1618">
        <v>1.3200000000000001E-4</v>
      </c>
      <c r="AL1618">
        <v>1.1233999999999999E-2</v>
      </c>
    </row>
    <row r="1619" spans="1:38" x14ac:dyDescent="0.3">
      <c r="A1619">
        <v>2018</v>
      </c>
      <c r="B1619">
        <v>8</v>
      </c>
      <c r="C1619">
        <v>21</v>
      </c>
      <c r="D1619">
        <v>17</v>
      </c>
      <c r="E1619">
        <v>45</v>
      </c>
      <c r="F1619">
        <v>0.142652</v>
      </c>
      <c r="G1619">
        <v>-0.29771799999999998</v>
      </c>
      <c r="H1619">
        <v>0.33012999999999998</v>
      </c>
      <c r="I1619">
        <v>334.398596</v>
      </c>
      <c r="J1619">
        <v>-6.9873000000000005E-2</v>
      </c>
      <c r="K1619">
        <v>296.81779899999998</v>
      </c>
      <c r="L1619">
        <v>5.8975E-2</v>
      </c>
      <c r="M1619">
        <v>0.10761999999999999</v>
      </c>
      <c r="N1619">
        <v>3.7940000000000002E-2</v>
      </c>
      <c r="O1619">
        <v>0.102268</v>
      </c>
      <c r="P1619">
        <v>1.3022000000000001E-2</v>
      </c>
      <c r="Q1619">
        <v>5.6400000000000005E-4</v>
      </c>
      <c r="R1619">
        <v>-1.2621E-2</v>
      </c>
      <c r="S1619">
        <v>-1.2135999999999999E-2</v>
      </c>
      <c r="T1619">
        <v>-8.7639999999999992E-3</v>
      </c>
      <c r="U1619">
        <v>1.5313999999999999E-2</v>
      </c>
      <c r="V1619">
        <v>2.0500000000000002E-3</v>
      </c>
      <c r="W1619">
        <v>4.8459999999999996E-3</v>
      </c>
      <c r="X1619">
        <v>3.9160000000000002E-3</v>
      </c>
      <c r="Y1619">
        <v>2.2200000000000002E-3</v>
      </c>
      <c r="Z1619">
        <v>1.2459999999999999E-3</v>
      </c>
      <c r="AA1619">
        <v>-1.2736000000000001E-2</v>
      </c>
      <c r="AB1619">
        <v>-2.2209999999999999E-3</v>
      </c>
      <c r="AC1619">
        <v>-4.35E-4</v>
      </c>
      <c r="AD1619">
        <v>-3.6949999999999999E-3</v>
      </c>
      <c r="AE1619">
        <v>-1.1900000000000001E-4</v>
      </c>
      <c r="AF1619">
        <v>0.13232099999999999</v>
      </c>
      <c r="AG1619">
        <v>-83.400569000000004</v>
      </c>
      <c r="AH1619">
        <v>-7.7937000000000006E-2</v>
      </c>
      <c r="AI1619">
        <v>334.398596</v>
      </c>
      <c r="AJ1619">
        <v>10.013191000000001</v>
      </c>
      <c r="AK1619">
        <v>4.5300000000000001E-4</v>
      </c>
      <c r="AL1619">
        <v>7.9170000000000004E-3</v>
      </c>
    </row>
    <row r="1620" spans="1:38" x14ac:dyDescent="0.3">
      <c r="A1620">
        <v>2018</v>
      </c>
      <c r="B1620">
        <v>8</v>
      </c>
      <c r="C1620">
        <v>21</v>
      </c>
      <c r="D1620">
        <v>18</v>
      </c>
      <c r="E1620">
        <v>15</v>
      </c>
      <c r="F1620">
        <v>0.415576</v>
      </c>
      <c r="G1620">
        <v>-0.51951899999999995</v>
      </c>
      <c r="H1620">
        <v>0.66528500000000002</v>
      </c>
      <c r="I1620">
        <v>321.34284100000002</v>
      </c>
      <c r="J1620">
        <v>-6.4770999999999995E-2</v>
      </c>
      <c r="K1620">
        <v>296.79046299999999</v>
      </c>
      <c r="L1620">
        <v>0.12979599999999999</v>
      </c>
      <c r="M1620">
        <v>0.20629</v>
      </c>
      <c r="N1620">
        <v>4.9918999999999998E-2</v>
      </c>
      <c r="O1620">
        <v>0.19300200000000001</v>
      </c>
      <c r="P1620">
        <v>2.3879999999999998E-2</v>
      </c>
      <c r="Q1620">
        <v>-4.2193000000000001E-2</v>
      </c>
      <c r="R1620">
        <v>-7.9260000000000008E-3</v>
      </c>
      <c r="S1620">
        <v>1.9139999999999999E-3</v>
      </c>
      <c r="T1620">
        <v>-1.2801999999999999E-2</v>
      </c>
      <c r="U1620">
        <v>3.0044000000000001E-2</v>
      </c>
      <c r="V1620">
        <v>1.887E-3</v>
      </c>
      <c r="W1620">
        <v>3.1604E-2</v>
      </c>
      <c r="X1620">
        <v>1.1980000000000001E-3</v>
      </c>
      <c r="Y1620">
        <v>7.0609999999999996E-3</v>
      </c>
      <c r="Z1620">
        <v>-9.1210000000000006E-3</v>
      </c>
      <c r="AA1620">
        <v>-1.2860999999999999E-2</v>
      </c>
      <c r="AB1620">
        <v>-2.6410000000000001E-3</v>
      </c>
      <c r="AC1620">
        <v>-3.637E-3</v>
      </c>
      <c r="AD1620">
        <v>-6.2919999999999998E-3</v>
      </c>
      <c r="AE1620">
        <v>2.6930000000000001E-3</v>
      </c>
      <c r="AF1620">
        <v>9.0298000000000003E-2</v>
      </c>
      <c r="AG1620">
        <v>-28.789099</v>
      </c>
      <c r="AH1620">
        <v>-0.22578000000000001</v>
      </c>
      <c r="AI1620">
        <v>321.34284100000002</v>
      </c>
      <c r="AJ1620">
        <v>4.0348379999999997</v>
      </c>
      <c r="AK1620">
        <v>2.3089999999999999E-3</v>
      </c>
      <c r="AL1620">
        <v>9.4039999999999992E-3</v>
      </c>
    </row>
    <row r="1621" spans="1:38" x14ac:dyDescent="0.3">
      <c r="A1621">
        <v>2018</v>
      </c>
      <c r="B1621">
        <v>8</v>
      </c>
      <c r="C1621">
        <v>21</v>
      </c>
      <c r="D1621">
        <v>18</v>
      </c>
      <c r="E1621">
        <v>45</v>
      </c>
      <c r="F1621">
        <v>0.56529700000000005</v>
      </c>
      <c r="G1621">
        <v>-0.61282899999999996</v>
      </c>
      <c r="H1621">
        <v>0.83373799999999998</v>
      </c>
      <c r="I1621">
        <v>317.31038999999998</v>
      </c>
      <c r="J1621">
        <v>-5.5978E-2</v>
      </c>
      <c r="K1621">
        <v>296.57791700000001</v>
      </c>
      <c r="L1621">
        <v>0.15030099999999999</v>
      </c>
      <c r="M1621">
        <v>0.19000700000000001</v>
      </c>
      <c r="N1621">
        <v>6.0199999999999997E-2</v>
      </c>
      <c r="O1621">
        <v>0.20025399999999999</v>
      </c>
      <c r="P1621">
        <v>1.7357000000000001E-2</v>
      </c>
      <c r="Q1621">
        <v>-2.2032E-2</v>
      </c>
      <c r="R1621">
        <v>-1.5564E-2</v>
      </c>
      <c r="S1621">
        <v>5.8929999999999998E-3</v>
      </c>
      <c r="T1621">
        <v>-1.8799999999999999E-3</v>
      </c>
      <c r="U1621">
        <v>1.5100000000000001E-4</v>
      </c>
      <c r="V1621">
        <v>1.16E-4</v>
      </c>
      <c r="W1621">
        <v>2.4433E-2</v>
      </c>
      <c r="X1621">
        <v>8.1790000000000005E-3</v>
      </c>
      <c r="Y1621">
        <v>8.5330000000000007E-3</v>
      </c>
      <c r="Z1621">
        <v>-1.853E-3</v>
      </c>
      <c r="AA1621">
        <v>1.7396999999999999E-2</v>
      </c>
      <c r="AB1621">
        <v>7.9600000000000005E-4</v>
      </c>
      <c r="AC1621">
        <v>-4.7450000000000001E-3</v>
      </c>
      <c r="AD1621">
        <v>-5.9160000000000003E-3</v>
      </c>
      <c r="AE1621">
        <v>2.758E-3</v>
      </c>
      <c r="AF1621">
        <v>0.12900500000000001</v>
      </c>
      <c r="AG1621">
        <v>-1368.74602</v>
      </c>
      <c r="AH1621">
        <v>-4.7489999999999997E-3</v>
      </c>
      <c r="AI1621">
        <v>317.31038999999998</v>
      </c>
      <c r="AJ1621">
        <v>26.560777999999999</v>
      </c>
      <c r="AK1621">
        <v>7.4999999999999993E-5</v>
      </c>
      <c r="AL1621">
        <v>6.1679999999999999E-3</v>
      </c>
    </row>
    <row r="1622" spans="1:38" x14ac:dyDescent="0.3">
      <c r="A1622">
        <v>2018</v>
      </c>
      <c r="B1622">
        <v>8</v>
      </c>
      <c r="C1622">
        <v>21</v>
      </c>
      <c r="D1622">
        <v>19</v>
      </c>
      <c r="E1622">
        <v>15</v>
      </c>
      <c r="F1622">
        <v>0.51450200000000001</v>
      </c>
      <c r="G1622">
        <v>-0.449853</v>
      </c>
      <c r="H1622">
        <v>0.68343299999999996</v>
      </c>
      <c r="I1622">
        <v>311.16472700000003</v>
      </c>
      <c r="J1622">
        <v>-3.508E-2</v>
      </c>
      <c r="K1622">
        <v>296.06327700000003</v>
      </c>
      <c r="L1622">
        <v>0.18362200000000001</v>
      </c>
      <c r="M1622">
        <v>0.30545600000000001</v>
      </c>
      <c r="N1622">
        <v>8.0804000000000001E-2</v>
      </c>
      <c r="O1622">
        <v>0.284941</v>
      </c>
      <c r="P1622">
        <v>3.8032999999999997E-2</v>
      </c>
      <c r="Q1622">
        <v>-4.7018999999999998E-2</v>
      </c>
      <c r="R1622">
        <v>-6.0369999999999998E-3</v>
      </c>
      <c r="S1622">
        <v>-1.4938999999999999E-2</v>
      </c>
      <c r="T1622">
        <v>1.5637000000000002E-2</v>
      </c>
      <c r="U1622">
        <v>-2.0344999999999999E-2</v>
      </c>
      <c r="V1622">
        <v>3.277E-3</v>
      </c>
      <c r="W1622">
        <v>5.4524000000000003E-2</v>
      </c>
      <c r="X1622">
        <v>2.8906000000000001E-2</v>
      </c>
      <c r="Y1622">
        <v>1.4654E-2</v>
      </c>
      <c r="Z1622">
        <v>-1.4755000000000001E-2</v>
      </c>
      <c r="AA1622">
        <v>-2.9239999999999999E-2</v>
      </c>
      <c r="AB1622">
        <v>-3.4390000000000002E-3</v>
      </c>
      <c r="AC1622">
        <v>-3.2070000000000002E-3</v>
      </c>
      <c r="AD1622">
        <v>-2.0225E-2</v>
      </c>
      <c r="AE1622">
        <v>2.0969999999999999E-3</v>
      </c>
      <c r="AF1622">
        <v>0.12693499999999999</v>
      </c>
      <c r="AG1622">
        <v>-45.944600000000001</v>
      </c>
      <c r="AH1622">
        <v>-0.14147499999999999</v>
      </c>
      <c r="AI1622">
        <v>311.16472700000003</v>
      </c>
      <c r="AJ1622">
        <v>12.661583</v>
      </c>
      <c r="AK1622">
        <v>4.9899999999999999E-4</v>
      </c>
      <c r="AL1622">
        <v>1.6504000000000001E-2</v>
      </c>
    </row>
    <row r="1623" spans="1:38" x14ac:dyDescent="0.3">
      <c r="A1623">
        <v>2018</v>
      </c>
      <c r="B1623">
        <v>8</v>
      </c>
      <c r="C1623">
        <v>21</v>
      </c>
      <c r="D1623">
        <v>19</v>
      </c>
      <c r="E1623">
        <v>45</v>
      </c>
      <c r="F1623">
        <v>0.30666300000000002</v>
      </c>
      <c r="G1623">
        <v>-0.38916400000000001</v>
      </c>
      <c r="H1623">
        <v>0.49547099999999999</v>
      </c>
      <c r="I1623">
        <v>321.76169599999997</v>
      </c>
      <c r="J1623">
        <v>-9.3504000000000004E-2</v>
      </c>
      <c r="K1623">
        <v>295.32073700000001</v>
      </c>
      <c r="L1623">
        <v>9.3506000000000006E-2</v>
      </c>
      <c r="M1623">
        <v>0.15699099999999999</v>
      </c>
      <c r="N1623">
        <v>4.4409999999999998E-2</v>
      </c>
      <c r="O1623">
        <v>0.147454</v>
      </c>
      <c r="P1623">
        <v>3.5268000000000001E-2</v>
      </c>
      <c r="Q1623">
        <v>-2.7438000000000001E-2</v>
      </c>
      <c r="R1623">
        <v>-7.1879999999999999E-3</v>
      </c>
      <c r="S1623">
        <v>4.26E-4</v>
      </c>
      <c r="T1623">
        <v>1.377E-3</v>
      </c>
      <c r="U1623">
        <v>1.1442000000000001E-2</v>
      </c>
      <c r="V1623">
        <v>3.1970000000000002E-3</v>
      </c>
      <c r="W1623">
        <v>3.3408E-2</v>
      </c>
      <c r="X1623">
        <v>2.3004E-2</v>
      </c>
      <c r="Y1623">
        <v>5.6230000000000004E-3</v>
      </c>
      <c r="Z1623">
        <v>-1.438E-2</v>
      </c>
      <c r="AA1623">
        <v>-3.0126E-2</v>
      </c>
      <c r="AB1623">
        <v>-2.7880000000000001E-3</v>
      </c>
      <c r="AC1623">
        <v>-6.96E-4</v>
      </c>
      <c r="AD1623">
        <v>-5.2589999999999998E-3</v>
      </c>
      <c r="AE1623">
        <v>3.349E-3</v>
      </c>
      <c r="AF1623">
        <v>8.4853999999999999E-2</v>
      </c>
      <c r="AG1623">
        <v>-14.031938</v>
      </c>
      <c r="AH1623">
        <v>-0.463229</v>
      </c>
      <c r="AI1623">
        <v>321.76169599999997</v>
      </c>
      <c r="AJ1623">
        <v>14.336854000000001</v>
      </c>
      <c r="AK1623">
        <v>2.5799999999999998E-4</v>
      </c>
      <c r="AL1623">
        <v>8.345E-3</v>
      </c>
    </row>
    <row r="1624" spans="1:38" x14ac:dyDescent="0.3">
      <c r="A1624">
        <v>2018</v>
      </c>
      <c r="B1624">
        <v>8</v>
      </c>
      <c r="C1624">
        <v>21</v>
      </c>
      <c r="D1624">
        <v>20</v>
      </c>
      <c r="E1624">
        <v>15</v>
      </c>
      <c r="F1624">
        <v>0.30275800000000003</v>
      </c>
      <c r="G1624">
        <v>-0.42995</v>
      </c>
      <c r="H1624">
        <v>0.52585099999999996</v>
      </c>
      <c r="I1624">
        <v>324.847936</v>
      </c>
      <c r="J1624">
        <v>-8.3770999999999998E-2</v>
      </c>
      <c r="K1624">
        <v>295.03680400000002</v>
      </c>
      <c r="L1624">
        <v>8.7332000000000007E-2</v>
      </c>
      <c r="M1624">
        <v>0.14138899999999999</v>
      </c>
      <c r="N1624">
        <v>4.1792000000000003E-2</v>
      </c>
      <c r="O1624">
        <v>0.13525599999999999</v>
      </c>
      <c r="P1624">
        <v>1.583E-2</v>
      </c>
      <c r="Q1624">
        <v>-1.4127000000000001E-2</v>
      </c>
      <c r="R1624">
        <v>-5.5040000000000002E-3</v>
      </c>
      <c r="S1624">
        <v>-9.1E-4</v>
      </c>
      <c r="T1624">
        <v>-1.0184E-2</v>
      </c>
      <c r="U1624">
        <v>1.4215999999999999E-2</v>
      </c>
      <c r="V1624">
        <v>1.583E-3</v>
      </c>
      <c r="W1624">
        <v>2.1107999999999998E-2</v>
      </c>
      <c r="X1624">
        <v>2.9710000000000001E-3</v>
      </c>
      <c r="Y1624">
        <v>3.7620000000000002E-3</v>
      </c>
      <c r="Z1624">
        <v>-3.8080000000000002E-3</v>
      </c>
      <c r="AA1624">
        <v>-2.666E-3</v>
      </c>
      <c r="AB1624">
        <v>-1.7830000000000001E-3</v>
      </c>
      <c r="AC1624">
        <v>-7.7800000000000005E-4</v>
      </c>
      <c r="AD1624">
        <v>-4.9649999999999998E-3</v>
      </c>
      <c r="AE1624">
        <v>1.771E-3</v>
      </c>
      <c r="AF1624">
        <v>7.4692999999999996E-2</v>
      </c>
      <c r="AG1624">
        <v>-19.313631999999998</v>
      </c>
      <c r="AH1624">
        <v>-0.33655000000000002</v>
      </c>
      <c r="AI1624">
        <v>324.847936</v>
      </c>
      <c r="AJ1624">
        <v>36.237454</v>
      </c>
      <c r="AK1624">
        <v>3.4E-5</v>
      </c>
      <c r="AL1624">
        <v>4.1229999999999999E-3</v>
      </c>
    </row>
    <row r="1625" spans="1:38" x14ac:dyDescent="0.3">
      <c r="A1625">
        <v>2018</v>
      </c>
      <c r="B1625">
        <v>8</v>
      </c>
      <c r="C1625">
        <v>21</v>
      </c>
      <c r="D1625">
        <v>20</v>
      </c>
      <c r="E1625">
        <v>45</v>
      </c>
      <c r="F1625">
        <v>0.29573700000000003</v>
      </c>
      <c r="G1625">
        <v>-0.28356300000000001</v>
      </c>
      <c r="H1625">
        <v>0.409717</v>
      </c>
      <c r="I1625">
        <v>313.79610300000002</v>
      </c>
      <c r="J1625">
        <v>-8.2857E-2</v>
      </c>
      <c r="K1625">
        <v>294.65214900000001</v>
      </c>
      <c r="L1625">
        <v>0.115422</v>
      </c>
      <c r="M1625">
        <v>0.22155900000000001</v>
      </c>
      <c r="N1625">
        <v>6.3697000000000004E-2</v>
      </c>
      <c r="O1625">
        <v>0.20033899999999999</v>
      </c>
      <c r="P1625">
        <v>5.4425000000000001E-2</v>
      </c>
      <c r="Q1625">
        <v>-1.0193000000000001E-2</v>
      </c>
      <c r="R1625">
        <v>-1.0093E-2</v>
      </c>
      <c r="S1625">
        <v>-7.3790000000000001E-3</v>
      </c>
      <c r="T1625">
        <v>-3.9610000000000001E-3</v>
      </c>
      <c r="U1625">
        <v>1.4282E-2</v>
      </c>
      <c r="V1625">
        <v>6.7000000000000002E-5</v>
      </c>
      <c r="W1625">
        <v>6.1933000000000002E-2</v>
      </c>
      <c r="X1625">
        <v>3.9274000000000003E-2</v>
      </c>
      <c r="Y1625">
        <v>1.4028000000000001E-2</v>
      </c>
      <c r="Z1625">
        <v>-1.9282000000000001E-2</v>
      </c>
      <c r="AA1625">
        <v>-6.7343E-2</v>
      </c>
      <c r="AB1625">
        <v>-4.1269999999999996E-3</v>
      </c>
      <c r="AC1625">
        <v>-7.2989999999999999E-3</v>
      </c>
      <c r="AD1625">
        <v>-1.6240999999999998E-2</v>
      </c>
      <c r="AE1625">
        <v>-2.5999999999999998E-4</v>
      </c>
      <c r="AF1625">
        <v>0.111815</v>
      </c>
      <c r="AG1625">
        <v>-1526.3261440000001</v>
      </c>
      <c r="AH1625">
        <v>-4.2589999999999998E-3</v>
      </c>
      <c r="AI1625">
        <v>313.79610300000002</v>
      </c>
      <c r="AJ1625">
        <v>21.290668</v>
      </c>
      <c r="AK1625">
        <v>2.1800000000000001E-4</v>
      </c>
      <c r="AL1625">
        <v>1.7395000000000001E-2</v>
      </c>
    </row>
    <row r="1626" spans="1:38" x14ac:dyDescent="0.3">
      <c r="A1626">
        <v>2018</v>
      </c>
      <c r="B1626">
        <v>8</v>
      </c>
      <c r="C1626">
        <v>21</v>
      </c>
      <c r="D1626">
        <v>21</v>
      </c>
      <c r="E1626">
        <v>15</v>
      </c>
      <c r="F1626">
        <v>0.24410499999999999</v>
      </c>
      <c r="G1626">
        <v>-0.24936900000000001</v>
      </c>
      <c r="H1626">
        <v>0.34895900000000002</v>
      </c>
      <c r="I1626">
        <v>315.61114199999997</v>
      </c>
      <c r="J1626">
        <v>-7.4063000000000004E-2</v>
      </c>
      <c r="K1626">
        <v>294.02574099999998</v>
      </c>
      <c r="L1626">
        <v>0.125362</v>
      </c>
      <c r="M1626">
        <v>0.207008</v>
      </c>
      <c r="N1626">
        <v>6.1015E-2</v>
      </c>
      <c r="O1626">
        <v>0.19669200000000001</v>
      </c>
      <c r="P1626">
        <v>5.4815000000000003E-2</v>
      </c>
      <c r="Q1626">
        <v>-2.0573999999999999E-2</v>
      </c>
      <c r="R1626">
        <v>-8.7329999999999994E-3</v>
      </c>
      <c r="S1626">
        <v>-1.4451E-2</v>
      </c>
      <c r="T1626">
        <v>-1.4907E-2</v>
      </c>
      <c r="U1626">
        <v>2.4438999999999999E-2</v>
      </c>
      <c r="V1626">
        <v>-3.2450000000000001E-3</v>
      </c>
      <c r="W1626">
        <v>3.8114000000000002E-2</v>
      </c>
      <c r="X1626">
        <v>2.6265E-2</v>
      </c>
      <c r="Y1626">
        <v>6.9280000000000001E-3</v>
      </c>
      <c r="Z1626">
        <v>-1.2943E-2</v>
      </c>
      <c r="AA1626">
        <v>-2.5364000000000001E-2</v>
      </c>
      <c r="AB1626">
        <v>-4.7239999999999999E-3</v>
      </c>
      <c r="AC1626">
        <v>1.1379999999999999E-3</v>
      </c>
      <c r="AD1626">
        <v>-9.3519999999999992E-3</v>
      </c>
      <c r="AE1626">
        <v>1.828E-3</v>
      </c>
      <c r="AF1626">
        <v>0.129942</v>
      </c>
      <c r="AG1626">
        <v>49.434089</v>
      </c>
      <c r="AH1626">
        <v>0.13148799999999999</v>
      </c>
      <c r="AI1626">
        <v>315.61114199999997</v>
      </c>
      <c r="AJ1626">
        <v>34.380504999999999</v>
      </c>
      <c r="AK1626">
        <v>8.7999999999999998E-5</v>
      </c>
      <c r="AL1626">
        <v>1.4909E-2</v>
      </c>
    </row>
    <row r="1627" spans="1:38" x14ac:dyDescent="0.3">
      <c r="A1627">
        <v>2018</v>
      </c>
      <c r="B1627">
        <v>8</v>
      </c>
      <c r="C1627">
        <v>21</v>
      </c>
      <c r="D1627">
        <v>21</v>
      </c>
      <c r="E1627">
        <v>45</v>
      </c>
      <c r="F1627">
        <v>-6.9103999999999999E-2</v>
      </c>
      <c r="G1627">
        <v>0.57769000000000004</v>
      </c>
      <c r="H1627">
        <v>0.58180799999999999</v>
      </c>
      <c r="I1627">
        <v>173.178594</v>
      </c>
      <c r="J1627">
        <v>3.4738999999999999E-2</v>
      </c>
      <c r="K1627">
        <v>294.05716000000001</v>
      </c>
      <c r="L1627">
        <v>0.19867199999999999</v>
      </c>
      <c r="M1627">
        <v>0.56184999999999996</v>
      </c>
      <c r="N1627">
        <v>0.102549</v>
      </c>
      <c r="O1627">
        <v>0.43153599999999998</v>
      </c>
      <c r="P1627">
        <v>0.16398499999999999</v>
      </c>
      <c r="Q1627">
        <v>-9.3219999999999997E-2</v>
      </c>
      <c r="R1627">
        <v>-3.5300999999999999E-2</v>
      </c>
      <c r="S1627">
        <v>1.6112000000000001E-2</v>
      </c>
      <c r="T1627">
        <v>4.4503000000000001E-2</v>
      </c>
      <c r="U1627">
        <v>3.8830000000000002E-3</v>
      </c>
      <c r="V1627">
        <v>-5.2469999999999999E-3</v>
      </c>
      <c r="W1627">
        <v>-5.5844999999999999E-2</v>
      </c>
      <c r="X1627">
        <v>-5.5692999999999999E-2</v>
      </c>
      <c r="Y1627">
        <v>-1.7544000000000001E-2</v>
      </c>
      <c r="Z1627">
        <v>5.7277000000000002E-2</v>
      </c>
      <c r="AA1627">
        <v>0.12751299999999999</v>
      </c>
      <c r="AB1627">
        <v>3.4949000000000001E-2</v>
      </c>
      <c r="AC1627">
        <v>9.9880000000000004E-3</v>
      </c>
      <c r="AD1627">
        <v>8.7220000000000006E-3</v>
      </c>
      <c r="AE1627">
        <v>8.7639999999999992E-3</v>
      </c>
      <c r="AF1627">
        <v>0.196988</v>
      </c>
      <c r="AG1627">
        <v>106.49930500000001</v>
      </c>
      <c r="AH1627">
        <v>6.1032999999999997E-2</v>
      </c>
      <c r="AI1627">
        <v>173.178594</v>
      </c>
      <c r="AJ1627">
        <v>32.854191</v>
      </c>
      <c r="AK1627">
        <v>1.2999999999999999E-4</v>
      </c>
      <c r="AL1627">
        <v>2.3769999999999999E-2</v>
      </c>
    </row>
    <row r="1628" spans="1:38" x14ac:dyDescent="0.3">
      <c r="A1628">
        <v>2018</v>
      </c>
      <c r="B1628">
        <v>8</v>
      </c>
      <c r="C1628">
        <v>21</v>
      </c>
      <c r="D1628">
        <v>22</v>
      </c>
      <c r="E1628">
        <v>15</v>
      </c>
      <c r="F1628">
        <v>-8.7332999999999994E-2</v>
      </c>
      <c r="G1628">
        <v>0.60684700000000003</v>
      </c>
      <c r="H1628">
        <v>0.61309899999999995</v>
      </c>
      <c r="I1628">
        <v>171.81060099999999</v>
      </c>
      <c r="J1628">
        <v>3.8177999999999997E-2</v>
      </c>
      <c r="K1628">
        <v>293.09620100000001</v>
      </c>
      <c r="L1628">
        <v>0.151226</v>
      </c>
      <c r="M1628">
        <v>0.29428700000000002</v>
      </c>
      <c r="N1628">
        <v>8.2289000000000001E-2</v>
      </c>
      <c r="O1628">
        <v>0.263901</v>
      </c>
      <c r="P1628">
        <v>0.199349</v>
      </c>
      <c r="Q1628">
        <v>-1.2853E-2</v>
      </c>
      <c r="R1628">
        <v>-3.1426000000000003E-2</v>
      </c>
      <c r="S1628">
        <v>7.0899999999999999E-3</v>
      </c>
      <c r="T1628">
        <v>5.4380999999999999E-2</v>
      </c>
      <c r="U1628">
        <v>-4.4081000000000002E-2</v>
      </c>
      <c r="V1628">
        <v>-7.5659999999999998E-3</v>
      </c>
      <c r="W1628">
        <v>1.588E-3</v>
      </c>
      <c r="X1628">
        <v>-1.8454999999999999E-2</v>
      </c>
      <c r="Y1628">
        <v>-8.1999999999999998E-4</v>
      </c>
      <c r="Z1628">
        <v>2.7276000000000002E-2</v>
      </c>
      <c r="AA1628">
        <v>8.4572999999999995E-2</v>
      </c>
      <c r="AB1628">
        <v>1.3768000000000001E-2</v>
      </c>
      <c r="AC1628">
        <v>2.0899999999999998E-3</v>
      </c>
      <c r="AD1628">
        <v>8.7690000000000008E-3</v>
      </c>
      <c r="AE1628">
        <v>3.764E-3</v>
      </c>
      <c r="AF1628">
        <v>0.17948700000000001</v>
      </c>
      <c r="AG1628">
        <v>55.689123000000002</v>
      </c>
      <c r="AH1628">
        <v>0.116719</v>
      </c>
      <c r="AI1628">
        <v>171.81060099999999</v>
      </c>
      <c r="AJ1628">
        <v>11.176282</v>
      </c>
      <c r="AK1628">
        <v>9.41E-4</v>
      </c>
      <c r="AL1628">
        <v>3.1230999999999998E-2</v>
      </c>
    </row>
    <row r="1629" spans="1:38" x14ac:dyDescent="0.3">
      <c r="A1629">
        <v>2018</v>
      </c>
      <c r="B1629">
        <v>8</v>
      </c>
      <c r="C1629">
        <v>21</v>
      </c>
      <c r="D1629">
        <v>22</v>
      </c>
      <c r="E1629">
        <v>45</v>
      </c>
      <c r="F1629">
        <v>-0.127024</v>
      </c>
      <c r="G1629">
        <v>0.54633799999999999</v>
      </c>
      <c r="H1629">
        <v>0.56091000000000002</v>
      </c>
      <c r="I1629">
        <v>166.91124199999999</v>
      </c>
      <c r="J1629">
        <v>2.5507999999999999E-2</v>
      </c>
      <c r="K1629">
        <v>292.41597400000001</v>
      </c>
      <c r="L1629">
        <v>0.11566899999999999</v>
      </c>
      <c r="M1629">
        <v>0.24983900000000001</v>
      </c>
      <c r="N1629">
        <v>7.0955000000000004E-2</v>
      </c>
      <c r="O1629">
        <v>0.21823200000000001</v>
      </c>
      <c r="P1629">
        <v>0.18062400000000001</v>
      </c>
      <c r="Q1629">
        <v>-6.6299999999999996E-4</v>
      </c>
      <c r="R1629">
        <v>-2.1996000000000002E-2</v>
      </c>
      <c r="S1629">
        <v>-1.2226000000000001E-2</v>
      </c>
      <c r="T1629">
        <v>5.2283000000000003E-2</v>
      </c>
      <c r="U1629">
        <v>-1.58E-3</v>
      </c>
      <c r="V1629">
        <v>-5.5319999999999996E-3</v>
      </c>
      <c r="W1629">
        <v>1.905E-3</v>
      </c>
      <c r="X1629">
        <v>-7.4279999999999997E-3</v>
      </c>
      <c r="Y1629">
        <v>-2.6580000000000002E-3</v>
      </c>
      <c r="Z1629">
        <v>7.5059999999999997E-3</v>
      </c>
      <c r="AA1629">
        <v>2.3566E-2</v>
      </c>
      <c r="AB1629">
        <v>1.1867000000000001E-2</v>
      </c>
      <c r="AC1629">
        <v>-3.1599999999999998E-4</v>
      </c>
      <c r="AD1629">
        <v>-2.4819999999999998E-3</v>
      </c>
      <c r="AE1629">
        <v>-6.2440000000000004E-3</v>
      </c>
      <c r="AF1629">
        <v>0.158637</v>
      </c>
      <c r="AG1629">
        <v>52.470838000000001</v>
      </c>
      <c r="AH1629">
        <v>0.123878</v>
      </c>
      <c r="AI1629">
        <v>166.91124199999999</v>
      </c>
      <c r="AJ1629">
        <v>28.334264000000001</v>
      </c>
      <c r="AK1629">
        <v>1.4100000000000001E-4</v>
      </c>
      <c r="AL1629">
        <v>1.8499000000000002E-2</v>
      </c>
    </row>
    <row r="1630" spans="1:38" x14ac:dyDescent="0.3">
      <c r="A1630">
        <v>2018</v>
      </c>
      <c r="B1630">
        <v>8</v>
      </c>
      <c r="C1630">
        <v>21</v>
      </c>
      <c r="D1630">
        <v>23</v>
      </c>
      <c r="E1630">
        <v>15</v>
      </c>
      <c r="F1630">
        <v>-9.9889000000000006E-2</v>
      </c>
      <c r="G1630">
        <v>0.57717499999999999</v>
      </c>
      <c r="H1630">
        <v>0.58575500000000003</v>
      </c>
      <c r="I1630">
        <v>170.181296</v>
      </c>
      <c r="J1630">
        <v>1.8846000000000002E-2</v>
      </c>
      <c r="K1630">
        <v>292.10071099999999</v>
      </c>
      <c r="L1630">
        <v>0.10170899999999999</v>
      </c>
      <c r="M1630">
        <v>0.25910300000000003</v>
      </c>
      <c r="N1630">
        <v>6.6951999999999998E-2</v>
      </c>
      <c r="O1630">
        <v>0.21388199999999999</v>
      </c>
      <c r="P1630">
        <v>0.148981</v>
      </c>
      <c r="Q1630">
        <v>-1.1141E-2</v>
      </c>
      <c r="R1630">
        <v>-2.2192E-2</v>
      </c>
      <c r="S1630">
        <v>-1.7200000000000001E-4</v>
      </c>
      <c r="T1630">
        <v>3.7111999999999999E-2</v>
      </c>
      <c r="U1630">
        <v>-2.0847999999999998E-2</v>
      </c>
      <c r="V1630">
        <v>1.74E-3</v>
      </c>
      <c r="W1630">
        <v>-1.2620000000000001E-3</v>
      </c>
      <c r="X1630">
        <v>-1.26E-4</v>
      </c>
      <c r="Y1630">
        <v>-1.018E-3</v>
      </c>
      <c r="Z1630">
        <v>7.6540000000000002E-3</v>
      </c>
      <c r="AA1630">
        <v>4.2020000000000002E-2</v>
      </c>
      <c r="AB1630">
        <v>7.8519999999999996E-3</v>
      </c>
      <c r="AC1630">
        <v>1.456E-3</v>
      </c>
      <c r="AD1630">
        <v>-9.9500000000000001E-4</v>
      </c>
      <c r="AE1630">
        <v>-8.0900000000000004E-4</v>
      </c>
      <c r="AF1630">
        <v>0.14897299999999999</v>
      </c>
      <c r="AG1630">
        <v>-138.00299200000001</v>
      </c>
      <c r="AH1630">
        <v>-4.7100000000000003E-2</v>
      </c>
      <c r="AI1630">
        <v>170.181296</v>
      </c>
      <c r="AJ1630">
        <v>19.784711999999999</v>
      </c>
      <c r="AK1630">
        <v>2.3699999999999999E-4</v>
      </c>
      <c r="AL1630">
        <v>1.6507999999999998E-2</v>
      </c>
    </row>
    <row r="1631" spans="1:38" x14ac:dyDescent="0.3">
      <c r="A1631">
        <v>2018</v>
      </c>
      <c r="B1631">
        <v>8</v>
      </c>
      <c r="C1631">
        <v>21</v>
      </c>
      <c r="D1631">
        <v>23</v>
      </c>
      <c r="E1631">
        <v>45</v>
      </c>
      <c r="F1631">
        <v>-4.7324999999999999E-2</v>
      </c>
      <c r="G1631">
        <v>0.54303800000000002</v>
      </c>
      <c r="H1631">
        <v>0.54509700000000005</v>
      </c>
      <c r="I1631">
        <v>175.019353</v>
      </c>
      <c r="J1631">
        <v>-8.4600000000000005E-3</v>
      </c>
      <c r="K1631">
        <v>292.15097900000001</v>
      </c>
      <c r="L1631">
        <v>8.9605000000000004E-2</v>
      </c>
      <c r="M1631">
        <v>0.24940599999999999</v>
      </c>
      <c r="N1631">
        <v>6.1938E-2</v>
      </c>
      <c r="O1631">
        <v>0.20047400000000001</v>
      </c>
      <c r="P1631">
        <v>0.19942299999999999</v>
      </c>
      <c r="Q1631">
        <v>-5.0039999999999998E-3</v>
      </c>
      <c r="R1631">
        <v>-2.5784999999999999E-2</v>
      </c>
      <c r="S1631">
        <v>-6.0089999999999996E-3</v>
      </c>
      <c r="T1631">
        <v>3.8167E-2</v>
      </c>
      <c r="U1631">
        <v>-4.7913999999999998E-2</v>
      </c>
      <c r="V1631">
        <v>2.9329999999999998E-3</v>
      </c>
      <c r="W1631">
        <v>1.1730000000000001E-2</v>
      </c>
      <c r="X1631">
        <v>5.6849999999999999E-3</v>
      </c>
      <c r="Y1631">
        <v>5.4840000000000002E-3</v>
      </c>
      <c r="Z1631">
        <v>1.6230000000000001E-2</v>
      </c>
      <c r="AA1631">
        <v>9.2372999999999997E-2</v>
      </c>
      <c r="AB1631">
        <v>2.0441000000000001E-2</v>
      </c>
      <c r="AC1631">
        <v>-5.1139999999999996E-3</v>
      </c>
      <c r="AD1631">
        <v>-6.038E-3</v>
      </c>
      <c r="AE1631">
        <v>-5.5890000000000002E-3</v>
      </c>
      <c r="AF1631">
        <v>0.162714</v>
      </c>
      <c r="AG1631">
        <v>-106.70527300000001</v>
      </c>
      <c r="AH1631">
        <v>-6.0914999999999997E-2</v>
      </c>
      <c r="AI1631">
        <v>175.019353</v>
      </c>
      <c r="AJ1631">
        <v>17.277294999999999</v>
      </c>
      <c r="AK1631">
        <v>2.72E-4</v>
      </c>
      <c r="AL1631">
        <v>1.4411999999999999E-2</v>
      </c>
    </row>
    <row r="1632" spans="1:38" x14ac:dyDescent="0.3">
      <c r="A1632">
        <v>2018</v>
      </c>
      <c r="B1632">
        <v>8</v>
      </c>
      <c r="C1632">
        <v>22</v>
      </c>
      <c r="D1632">
        <v>0</v>
      </c>
      <c r="E1632">
        <v>15</v>
      </c>
      <c r="F1632">
        <v>-6.5259999999999999E-2</v>
      </c>
      <c r="G1632">
        <v>0.45697700000000002</v>
      </c>
      <c r="H1632">
        <v>0.46161400000000002</v>
      </c>
      <c r="I1632">
        <v>171.872691</v>
      </c>
      <c r="J1632">
        <v>1.2267E-2</v>
      </c>
      <c r="K1632">
        <v>292.17653999999999</v>
      </c>
      <c r="L1632">
        <v>0.10406899999999999</v>
      </c>
      <c r="M1632">
        <v>0.29721999999999998</v>
      </c>
      <c r="N1632">
        <v>6.8192000000000003E-2</v>
      </c>
      <c r="O1632">
        <v>0.23474100000000001</v>
      </c>
      <c r="P1632">
        <v>0.15505099999999999</v>
      </c>
      <c r="Q1632">
        <v>4.0499999999999998E-4</v>
      </c>
      <c r="R1632">
        <v>-2.7321999999999999E-2</v>
      </c>
      <c r="S1632">
        <v>-1.234E-2</v>
      </c>
      <c r="T1632">
        <v>3.6025000000000001E-2</v>
      </c>
      <c r="U1632">
        <v>7.737E-3</v>
      </c>
      <c r="V1632">
        <v>2.892E-3</v>
      </c>
      <c r="W1632">
        <v>8.4770000000000002E-3</v>
      </c>
      <c r="X1632">
        <v>-6.9999999999999994E-5</v>
      </c>
      <c r="Y1632">
        <v>4.4689999999999999E-3</v>
      </c>
      <c r="Z1632">
        <v>1.3093E-2</v>
      </c>
      <c r="AA1632">
        <v>2.7630999999999999E-2</v>
      </c>
      <c r="AB1632">
        <v>9.8969999999999995E-3</v>
      </c>
      <c r="AC1632">
        <v>-5.0260000000000001E-3</v>
      </c>
      <c r="AD1632">
        <v>1.119E-3</v>
      </c>
      <c r="AE1632">
        <v>-8.4720000000000004E-3</v>
      </c>
      <c r="AF1632">
        <v>0.17314599999999999</v>
      </c>
      <c r="AG1632">
        <v>-130.388983</v>
      </c>
      <c r="AH1632">
        <v>-4.9850999999999999E-2</v>
      </c>
      <c r="AI1632">
        <v>171.872691</v>
      </c>
      <c r="AJ1632">
        <v>32.773116999999999</v>
      </c>
      <c r="AK1632">
        <v>1.16E-4</v>
      </c>
      <c r="AL1632">
        <v>2.0025000000000001E-2</v>
      </c>
    </row>
    <row r="1633" spans="1:38" x14ac:dyDescent="0.3">
      <c r="A1633">
        <v>2018</v>
      </c>
      <c r="B1633">
        <v>8</v>
      </c>
      <c r="C1633">
        <v>22</v>
      </c>
      <c r="D1633">
        <v>0</v>
      </c>
      <c r="E1633">
        <v>45</v>
      </c>
      <c r="F1633">
        <v>-8.9896000000000004E-2</v>
      </c>
      <c r="G1633">
        <v>0.60436999999999996</v>
      </c>
      <c r="H1633">
        <v>0.61102000000000001</v>
      </c>
      <c r="I1633">
        <v>171.53963100000001</v>
      </c>
      <c r="J1633">
        <v>1.8481000000000001E-2</v>
      </c>
      <c r="K1633">
        <v>292.10322600000001</v>
      </c>
      <c r="L1633">
        <v>0.132683</v>
      </c>
      <c r="M1633">
        <v>0.37728699999999998</v>
      </c>
      <c r="N1633">
        <v>8.3672999999999997E-2</v>
      </c>
      <c r="O1633">
        <v>0.296821</v>
      </c>
      <c r="P1633">
        <v>0.130663</v>
      </c>
      <c r="Q1633">
        <v>-7.319E-3</v>
      </c>
      <c r="R1633">
        <v>-2.9721999999999998E-2</v>
      </c>
      <c r="S1633">
        <v>-3.921E-3</v>
      </c>
      <c r="T1633">
        <v>4.3944999999999998E-2</v>
      </c>
      <c r="U1633">
        <v>6.1890000000000001E-3</v>
      </c>
      <c r="V1633">
        <v>-4.3990000000000001E-3</v>
      </c>
      <c r="W1633">
        <v>7.4139999999999996E-3</v>
      </c>
      <c r="X1633">
        <v>-8.7519999999999994E-3</v>
      </c>
      <c r="Y1633">
        <v>1.26E-4</v>
      </c>
      <c r="Z1633">
        <v>1.3417E-2</v>
      </c>
      <c r="AA1633">
        <v>6.8196000000000007E-2</v>
      </c>
      <c r="AB1633">
        <v>1.8193999999999998E-2</v>
      </c>
      <c r="AC1633">
        <v>2.598E-3</v>
      </c>
      <c r="AD1633">
        <v>3.764E-3</v>
      </c>
      <c r="AE1633">
        <v>1.1839999999999999E-3</v>
      </c>
      <c r="AF1633">
        <v>0.17314599999999999</v>
      </c>
      <c r="AG1633">
        <v>85.699088000000003</v>
      </c>
      <c r="AH1633">
        <v>7.5846999999999998E-2</v>
      </c>
      <c r="AI1633">
        <v>171.53963100000001</v>
      </c>
      <c r="AJ1633">
        <v>22.634281999999999</v>
      </c>
      <c r="AK1633">
        <v>2.5000000000000001E-4</v>
      </c>
      <c r="AL1633">
        <v>2.4972999999999999E-2</v>
      </c>
    </row>
    <row r="1634" spans="1:38" x14ac:dyDescent="0.3">
      <c r="A1634">
        <v>2018</v>
      </c>
      <c r="B1634">
        <v>8</v>
      </c>
      <c r="C1634">
        <v>22</v>
      </c>
      <c r="D1634">
        <v>1</v>
      </c>
      <c r="E1634">
        <v>15</v>
      </c>
      <c r="F1634">
        <v>-0.129778</v>
      </c>
      <c r="G1634">
        <v>0.52891500000000002</v>
      </c>
      <c r="H1634">
        <v>0.54460299999999995</v>
      </c>
      <c r="I1634">
        <v>166.21392499999999</v>
      </c>
      <c r="J1634">
        <v>1.7492000000000001E-2</v>
      </c>
      <c r="K1634">
        <v>291.73921899999999</v>
      </c>
      <c r="L1634">
        <v>0.10362</v>
      </c>
      <c r="M1634">
        <v>0.27917900000000001</v>
      </c>
      <c r="N1634">
        <v>6.5574999999999994E-2</v>
      </c>
      <c r="O1634">
        <v>0.224187</v>
      </c>
      <c r="P1634">
        <v>0.19438800000000001</v>
      </c>
      <c r="Q1634">
        <v>-1.2961E-2</v>
      </c>
      <c r="R1634">
        <v>-2.4375000000000001E-2</v>
      </c>
      <c r="S1634">
        <v>3.9999999999999998E-6</v>
      </c>
      <c r="T1634">
        <v>3.5166999999999997E-2</v>
      </c>
      <c r="U1634">
        <v>-1.2598E-2</v>
      </c>
      <c r="V1634">
        <v>4.1899999999999999E-4</v>
      </c>
      <c r="W1634">
        <v>2.42E-4</v>
      </c>
      <c r="X1634">
        <v>-4.7149999999999996E-3</v>
      </c>
      <c r="Y1634">
        <v>-1.6429999999999999E-3</v>
      </c>
      <c r="Z1634">
        <v>1.456E-2</v>
      </c>
      <c r="AA1634">
        <v>7.1599999999999997E-2</v>
      </c>
      <c r="AB1634">
        <v>1.0895E-2</v>
      </c>
      <c r="AC1634">
        <v>-7.3999999999999999E-4</v>
      </c>
      <c r="AD1634">
        <v>7.705E-3</v>
      </c>
      <c r="AE1634">
        <v>-6.9839999999999998E-3</v>
      </c>
      <c r="AF1634">
        <v>0.15612599999999999</v>
      </c>
      <c r="AG1634">
        <v>-658.63630899999998</v>
      </c>
      <c r="AH1634">
        <v>-9.8689999999999993E-3</v>
      </c>
      <c r="AI1634">
        <v>166.21392499999999</v>
      </c>
      <c r="AJ1634">
        <v>30.349181999999999</v>
      </c>
      <c r="AK1634">
        <v>1.02E-4</v>
      </c>
      <c r="AL1634">
        <v>1.3606E-2</v>
      </c>
    </row>
    <row r="1635" spans="1:38" x14ac:dyDescent="0.3">
      <c r="A1635">
        <v>2018</v>
      </c>
      <c r="B1635">
        <v>8</v>
      </c>
      <c r="C1635">
        <v>22</v>
      </c>
      <c r="D1635">
        <v>1</v>
      </c>
      <c r="E1635">
        <v>45</v>
      </c>
      <c r="F1635">
        <v>-0.14271800000000001</v>
      </c>
      <c r="G1635">
        <v>0.43882100000000002</v>
      </c>
      <c r="H1635">
        <v>0.46144600000000002</v>
      </c>
      <c r="I1635">
        <v>161.98394099999999</v>
      </c>
      <c r="J1635">
        <v>2.5413999999999999E-2</v>
      </c>
      <c r="K1635">
        <v>291.14874200000003</v>
      </c>
      <c r="L1635">
        <v>7.1271000000000001E-2</v>
      </c>
      <c r="M1635">
        <v>0.202958</v>
      </c>
      <c r="N1635">
        <v>4.8800999999999997E-2</v>
      </c>
      <c r="O1635">
        <v>0.16151499999999999</v>
      </c>
      <c r="P1635">
        <v>0.18076300000000001</v>
      </c>
      <c r="Q1635">
        <v>-5.4669999999999996E-3</v>
      </c>
      <c r="R1635">
        <v>-2.0763E-2</v>
      </c>
      <c r="S1635">
        <v>-7.9850000000000008E-3</v>
      </c>
      <c r="T1635">
        <v>3.9802999999999998E-2</v>
      </c>
      <c r="U1635">
        <v>5.2030000000000002E-3</v>
      </c>
      <c r="V1635">
        <v>-4.1349999999999998E-3</v>
      </c>
      <c r="W1635">
        <v>8.7650000000000002E-3</v>
      </c>
      <c r="X1635">
        <v>-1.9610000000000001E-3</v>
      </c>
      <c r="Y1635">
        <v>2.911E-3</v>
      </c>
      <c r="Z1635">
        <v>9.9550000000000003E-3</v>
      </c>
      <c r="AA1635">
        <v>1.9632E-2</v>
      </c>
      <c r="AB1635">
        <v>8.2570000000000005E-3</v>
      </c>
      <c r="AC1635">
        <v>-5.999E-3</v>
      </c>
      <c r="AD1635">
        <v>-1.173E-3</v>
      </c>
      <c r="AE1635">
        <v>-4.4840000000000001E-3</v>
      </c>
      <c r="AF1635">
        <v>0.149147</v>
      </c>
      <c r="AG1635">
        <v>58.085796999999999</v>
      </c>
      <c r="AH1635">
        <v>0.111903</v>
      </c>
      <c r="AI1635">
        <v>161.98394099999999</v>
      </c>
      <c r="AJ1635">
        <v>18.790489000000001</v>
      </c>
      <c r="AK1635">
        <v>1.66E-4</v>
      </c>
      <c r="AL1635">
        <v>8.4880000000000008E-3</v>
      </c>
    </row>
    <row r="1636" spans="1:38" x14ac:dyDescent="0.3">
      <c r="A1636">
        <v>2018</v>
      </c>
      <c r="B1636">
        <v>8</v>
      </c>
      <c r="C1636">
        <v>22</v>
      </c>
      <c r="D1636">
        <v>2</v>
      </c>
      <c r="E1636">
        <v>15</v>
      </c>
      <c r="F1636">
        <v>-4.9292000000000002E-2</v>
      </c>
      <c r="G1636">
        <v>0.34650999999999998</v>
      </c>
      <c r="H1636">
        <v>0.34999799999999998</v>
      </c>
      <c r="I1636">
        <v>171.90384399999999</v>
      </c>
      <c r="J1636">
        <v>-2.807E-3</v>
      </c>
      <c r="K1636">
        <v>290.97214400000001</v>
      </c>
      <c r="L1636">
        <v>6.6654000000000005E-2</v>
      </c>
      <c r="M1636">
        <v>0.196127</v>
      </c>
      <c r="N1636">
        <v>4.2784999999999997E-2</v>
      </c>
      <c r="O1636">
        <v>0.152783</v>
      </c>
      <c r="P1636">
        <v>0.21292700000000001</v>
      </c>
      <c r="Q1636">
        <v>-8.1790000000000005E-3</v>
      </c>
      <c r="R1636">
        <v>-1.3694E-2</v>
      </c>
      <c r="S1636">
        <v>-1.8860000000000001E-3</v>
      </c>
      <c r="T1636">
        <v>3.1888E-2</v>
      </c>
      <c r="U1636">
        <v>3.2650999999999999E-2</v>
      </c>
      <c r="V1636">
        <v>2.794E-3</v>
      </c>
      <c r="W1636">
        <v>5.9439999999999996E-3</v>
      </c>
      <c r="X1636">
        <v>2.9500000000000001E-4</v>
      </c>
      <c r="Y1636">
        <v>3.0349999999999999E-3</v>
      </c>
      <c r="Z1636">
        <v>4.1339999999999997E-3</v>
      </c>
      <c r="AA1636">
        <v>-4.8399999999999997E-3</v>
      </c>
      <c r="AB1636">
        <v>6.4869999999999997E-3</v>
      </c>
      <c r="AC1636">
        <v>-2.317E-3</v>
      </c>
      <c r="AD1636">
        <v>5.3399999999999997E-4</v>
      </c>
      <c r="AE1636">
        <v>-5.2469999999999999E-3</v>
      </c>
      <c r="AF1636">
        <v>0.117572</v>
      </c>
      <c r="AG1636">
        <v>-42.082262999999998</v>
      </c>
      <c r="AH1636">
        <v>-0.15445900000000001</v>
      </c>
      <c r="AI1636">
        <v>171.90384399999999</v>
      </c>
      <c r="AJ1636">
        <v>18.550462</v>
      </c>
      <c r="AK1636">
        <v>2.0000000000000001E-4</v>
      </c>
      <c r="AL1636">
        <v>1.0862999999999999E-2</v>
      </c>
    </row>
    <row r="1637" spans="1:38" x14ac:dyDescent="0.3">
      <c r="A1637">
        <v>2018</v>
      </c>
      <c r="B1637">
        <v>8</v>
      </c>
      <c r="C1637">
        <v>22</v>
      </c>
      <c r="D1637">
        <v>2</v>
      </c>
      <c r="E1637">
        <v>45</v>
      </c>
      <c r="F1637">
        <v>-5.6888000000000001E-2</v>
      </c>
      <c r="G1637">
        <v>2.6610000000000002E-2</v>
      </c>
      <c r="H1637">
        <v>6.2803999999999999E-2</v>
      </c>
      <c r="I1637">
        <v>115.06850900000001</v>
      </c>
      <c r="J1637">
        <v>2.2460999999999998E-2</v>
      </c>
      <c r="K1637">
        <v>290.90837599999998</v>
      </c>
      <c r="L1637">
        <v>7.3108000000000006E-2</v>
      </c>
      <c r="M1637">
        <v>0.27429999999999999</v>
      </c>
      <c r="N1637">
        <v>3.5681999999999998E-2</v>
      </c>
      <c r="O1637">
        <v>0.19154499999999999</v>
      </c>
      <c r="P1637">
        <v>0.13867199999999999</v>
      </c>
      <c r="Q1637">
        <v>-3.9069E-2</v>
      </c>
      <c r="R1637">
        <v>-8.6490000000000004E-3</v>
      </c>
      <c r="S1637">
        <v>-5.5000000000000003E-4</v>
      </c>
      <c r="T1637">
        <v>-1.2846E-2</v>
      </c>
      <c r="U1637">
        <v>9.9902000000000005E-2</v>
      </c>
      <c r="V1637">
        <v>2.307E-3</v>
      </c>
      <c r="W1637">
        <v>8.4480000000000006E-3</v>
      </c>
      <c r="X1637">
        <v>-4.0260000000000001E-3</v>
      </c>
      <c r="Y1637">
        <v>5.5800000000000001E-4</v>
      </c>
      <c r="Z1637">
        <v>6.9420000000000003E-3</v>
      </c>
      <c r="AA1637">
        <v>9.5409999999999995E-2</v>
      </c>
      <c r="AB1637">
        <v>4.2230000000000002E-3</v>
      </c>
      <c r="AC1637">
        <v>2.117E-3</v>
      </c>
      <c r="AD1637">
        <v>1.2620000000000001E-3</v>
      </c>
      <c r="AE1637">
        <v>-1.5799999999999999E-4</v>
      </c>
      <c r="AF1637">
        <v>9.3095999999999998E-2</v>
      </c>
      <c r="AG1637">
        <v>-25.293633</v>
      </c>
      <c r="AH1637">
        <v>-0.25698199999999999</v>
      </c>
      <c r="AI1637">
        <v>115.06850900000001</v>
      </c>
      <c r="AJ1637">
        <v>225.65563</v>
      </c>
      <c r="AK1637">
        <v>6.9999999999999999E-6</v>
      </c>
      <c r="AL1637">
        <v>3.9437E-2</v>
      </c>
    </row>
    <row r="1638" spans="1:38" x14ac:dyDescent="0.3">
      <c r="A1638">
        <v>2018</v>
      </c>
      <c r="B1638">
        <v>8</v>
      </c>
      <c r="C1638">
        <v>22</v>
      </c>
      <c r="D1638">
        <v>3</v>
      </c>
      <c r="E1638">
        <v>15</v>
      </c>
      <c r="F1638">
        <v>-9.0545E-2</v>
      </c>
      <c r="G1638">
        <v>0.36534499999999998</v>
      </c>
      <c r="H1638">
        <v>0.37639800000000001</v>
      </c>
      <c r="I1638">
        <v>166.080625</v>
      </c>
      <c r="J1638">
        <v>1.0357E-2</v>
      </c>
      <c r="K1638">
        <v>291.24889400000001</v>
      </c>
      <c r="L1638">
        <v>0.110957</v>
      </c>
      <c r="M1638">
        <v>0.29656700000000003</v>
      </c>
      <c r="N1638">
        <v>8.8716000000000003E-2</v>
      </c>
      <c r="O1638">
        <v>0.24812000000000001</v>
      </c>
      <c r="P1638">
        <v>0.17729900000000001</v>
      </c>
      <c r="Q1638">
        <v>-1.3237000000000001E-2</v>
      </c>
      <c r="R1638">
        <v>-3.5048999999999997E-2</v>
      </c>
      <c r="S1638">
        <v>-3.0188E-2</v>
      </c>
      <c r="T1638">
        <v>2.4038E-2</v>
      </c>
      <c r="U1638">
        <v>3.0969E-2</v>
      </c>
      <c r="V1638">
        <v>6.7000000000000002E-4</v>
      </c>
      <c r="W1638">
        <v>2.8309000000000001E-2</v>
      </c>
      <c r="X1638">
        <v>1.4381E-2</v>
      </c>
      <c r="Y1638">
        <v>2.6020999999999999E-2</v>
      </c>
      <c r="Z1638">
        <v>1.6764000000000001E-2</v>
      </c>
      <c r="AA1638">
        <v>-3.5104999999999997E-2</v>
      </c>
      <c r="AB1638">
        <v>1.8395999999999999E-2</v>
      </c>
      <c r="AC1638">
        <v>-1.9653E-2</v>
      </c>
      <c r="AD1638">
        <v>5.2899999999999996E-4</v>
      </c>
      <c r="AE1638">
        <v>-3.7009E-2</v>
      </c>
      <c r="AF1638">
        <v>0.21507499999999999</v>
      </c>
      <c r="AG1638">
        <v>-1075.0614760000001</v>
      </c>
      <c r="AH1638">
        <v>-6.0460000000000002E-3</v>
      </c>
      <c r="AI1638">
        <v>166.080625</v>
      </c>
      <c r="AJ1638">
        <v>28.452162000000001</v>
      </c>
      <c r="AK1638">
        <v>1.75E-4</v>
      </c>
      <c r="AL1638">
        <v>2.5999999999999999E-2</v>
      </c>
    </row>
    <row r="1639" spans="1:38" x14ac:dyDescent="0.3">
      <c r="A1639">
        <v>2018</v>
      </c>
      <c r="B1639">
        <v>8</v>
      </c>
      <c r="C1639">
        <v>22</v>
      </c>
      <c r="D1639">
        <v>3</v>
      </c>
      <c r="E1639">
        <v>45</v>
      </c>
      <c r="F1639">
        <v>-6.8283999999999997E-2</v>
      </c>
      <c r="G1639">
        <v>0.43142399999999997</v>
      </c>
      <c r="H1639">
        <v>0.43679400000000002</v>
      </c>
      <c r="I1639">
        <v>171.00600900000001</v>
      </c>
      <c r="J1639">
        <v>-9.0840000000000001E-3</v>
      </c>
      <c r="K1639">
        <v>291.09202499999998</v>
      </c>
      <c r="L1639">
        <v>0.12840699999999999</v>
      </c>
      <c r="M1639">
        <v>0.43421100000000001</v>
      </c>
      <c r="N1639">
        <v>8.7776999999999994E-2</v>
      </c>
      <c r="O1639">
        <v>0.32519799999999999</v>
      </c>
      <c r="P1639">
        <v>0.172178</v>
      </c>
      <c r="Q1639">
        <v>-2.7075999999999999E-2</v>
      </c>
      <c r="R1639">
        <v>-3.8816000000000003E-2</v>
      </c>
      <c r="S1639">
        <v>2.6703000000000001E-2</v>
      </c>
      <c r="T1639">
        <v>2.9166000000000001E-2</v>
      </c>
      <c r="U1639">
        <v>5.3366999999999998E-2</v>
      </c>
      <c r="V1639">
        <v>1.4057E-2</v>
      </c>
      <c r="W1639">
        <v>1.5723999999999998E-2</v>
      </c>
      <c r="X1639">
        <v>4.7803999999999999E-2</v>
      </c>
      <c r="Y1639">
        <v>1.3480000000000001E-2</v>
      </c>
      <c r="Z1639">
        <v>5.254E-3</v>
      </c>
      <c r="AA1639">
        <v>-0.21010699999999999</v>
      </c>
      <c r="AB1639">
        <v>-6.0140000000000002E-3</v>
      </c>
      <c r="AC1639">
        <v>-8.7969999999999993E-3</v>
      </c>
      <c r="AD1639">
        <v>-6.4462000000000005E-2</v>
      </c>
      <c r="AE1639">
        <v>-2.7623999999999999E-2</v>
      </c>
      <c r="AF1639">
        <v>0.217057</v>
      </c>
      <c r="AG1639">
        <v>-52.652282</v>
      </c>
      <c r="AH1639">
        <v>-0.12345100000000001</v>
      </c>
      <c r="AI1639">
        <v>171.00600900000001</v>
      </c>
      <c r="AJ1639">
        <v>50.019063000000003</v>
      </c>
      <c r="AK1639">
        <v>5.8999999999999998E-5</v>
      </c>
      <c r="AL1639">
        <v>2.0558E-2</v>
      </c>
    </row>
    <row r="1640" spans="1:38" x14ac:dyDescent="0.3">
      <c r="A1640">
        <v>2018</v>
      </c>
      <c r="B1640">
        <v>8</v>
      </c>
      <c r="C1640">
        <v>22</v>
      </c>
      <c r="D1640">
        <v>4</v>
      </c>
      <c r="E1640">
        <v>15</v>
      </c>
      <c r="F1640">
        <v>-5.3994E-2</v>
      </c>
      <c r="G1640">
        <v>0.50688599999999995</v>
      </c>
      <c r="H1640">
        <v>0.50975400000000004</v>
      </c>
      <c r="I1640">
        <v>173.91977900000001</v>
      </c>
      <c r="J1640">
        <v>-1.1912000000000001E-2</v>
      </c>
      <c r="K1640">
        <v>291.06630799999999</v>
      </c>
      <c r="L1640">
        <v>0.100934</v>
      </c>
      <c r="M1640">
        <v>0.24726400000000001</v>
      </c>
      <c r="N1640">
        <v>6.9383E-2</v>
      </c>
      <c r="O1640">
        <v>0.20879</v>
      </c>
      <c r="P1640">
        <v>0.205987</v>
      </c>
      <c r="Q1640">
        <v>-3.8089999999999999E-3</v>
      </c>
      <c r="R1640">
        <v>-3.6915000000000003E-2</v>
      </c>
      <c r="S1640">
        <v>-1.3724999999999999E-2</v>
      </c>
      <c r="T1640">
        <v>3.7918E-2</v>
      </c>
      <c r="U1640">
        <v>-1.704E-2</v>
      </c>
      <c r="V1640">
        <v>7.1019999999999998E-3</v>
      </c>
      <c r="W1640">
        <v>3.1629999999999998E-2</v>
      </c>
      <c r="X1640">
        <v>1.7762E-2</v>
      </c>
      <c r="Y1640">
        <v>2.1735999999999998E-2</v>
      </c>
      <c r="Z1640">
        <v>1.4415000000000001E-2</v>
      </c>
      <c r="AA1640">
        <v>1.8350000000000002E-2</v>
      </c>
      <c r="AB1640">
        <v>1.2751E-2</v>
      </c>
      <c r="AC1640">
        <v>-2.0781000000000001E-2</v>
      </c>
      <c r="AD1640">
        <v>-1.7201999999999999E-2</v>
      </c>
      <c r="AE1640">
        <v>-2.4289000000000002E-2</v>
      </c>
      <c r="AF1640">
        <v>0.19845299999999999</v>
      </c>
      <c r="AG1640">
        <v>-79.643687</v>
      </c>
      <c r="AH1640">
        <v>-8.1613000000000005E-2</v>
      </c>
      <c r="AI1640">
        <v>173.91977900000001</v>
      </c>
      <c r="AJ1640">
        <v>36.101272000000002</v>
      </c>
      <c r="AK1640">
        <v>7.8999999999999996E-5</v>
      </c>
      <c r="AL1640">
        <v>1.4135999999999999E-2</v>
      </c>
    </row>
    <row r="1641" spans="1:38" x14ac:dyDescent="0.3">
      <c r="A1641">
        <v>2018</v>
      </c>
      <c r="B1641">
        <v>8</v>
      </c>
      <c r="C1641">
        <v>22</v>
      </c>
      <c r="D1641">
        <v>4</v>
      </c>
      <c r="E1641">
        <v>45</v>
      </c>
      <c r="F1641">
        <v>-8.2277000000000003E-2</v>
      </c>
      <c r="G1641">
        <v>0.182254</v>
      </c>
      <c r="H1641">
        <v>0.199965</v>
      </c>
      <c r="I1641">
        <v>155.703566</v>
      </c>
      <c r="J1641">
        <v>-3.3700000000000002E-3</v>
      </c>
      <c r="K1641">
        <v>290.87800199999998</v>
      </c>
      <c r="L1641">
        <v>5.9612999999999999E-2</v>
      </c>
      <c r="M1641">
        <v>0.166903</v>
      </c>
      <c r="N1641">
        <v>3.7310999999999997E-2</v>
      </c>
      <c r="O1641">
        <v>0.131913</v>
      </c>
      <c r="P1641">
        <v>0.12943199999999999</v>
      </c>
      <c r="Q1641">
        <v>-1.6559999999999998E-2</v>
      </c>
      <c r="R1641">
        <v>-1.1091999999999999E-2</v>
      </c>
      <c r="S1641">
        <v>-2.22E-4</v>
      </c>
      <c r="T1641">
        <v>1.1008E-2</v>
      </c>
      <c r="U1641">
        <v>3.6962000000000002E-2</v>
      </c>
      <c r="V1641">
        <v>1.188E-3</v>
      </c>
      <c r="W1641">
        <v>1.0614999999999999E-2</v>
      </c>
      <c r="X1641">
        <v>2.101E-3</v>
      </c>
      <c r="Y1641">
        <v>4.5649999999999996E-3</v>
      </c>
      <c r="Z1641">
        <v>2.3029999999999999E-3</v>
      </c>
      <c r="AA1641">
        <v>-2.1329999999999999E-3</v>
      </c>
      <c r="AB1641">
        <v>5.31E-4</v>
      </c>
      <c r="AC1641">
        <v>-2.1459999999999999E-3</v>
      </c>
      <c r="AD1641">
        <v>3.8400000000000001E-4</v>
      </c>
      <c r="AE1641">
        <v>-5.0660000000000002E-3</v>
      </c>
      <c r="AF1641">
        <v>0.105327</v>
      </c>
      <c r="AG1641">
        <v>-71.122777999999997</v>
      </c>
      <c r="AH1641">
        <v>-9.1391E-2</v>
      </c>
      <c r="AI1641">
        <v>155.703566</v>
      </c>
      <c r="AJ1641">
        <v>24.142088999999999</v>
      </c>
      <c r="AK1641">
        <v>1.56E-4</v>
      </c>
      <c r="AL1641">
        <v>1.4453000000000001E-2</v>
      </c>
    </row>
    <row r="1642" spans="1:38" x14ac:dyDescent="0.3">
      <c r="A1642">
        <v>2018</v>
      </c>
      <c r="B1642">
        <v>8</v>
      </c>
      <c r="C1642">
        <v>22</v>
      </c>
      <c r="D1642">
        <v>5</v>
      </c>
      <c r="E1642">
        <v>15</v>
      </c>
      <c r="F1642">
        <v>-6.4397999999999997E-2</v>
      </c>
      <c r="G1642">
        <v>0.33834399999999998</v>
      </c>
      <c r="H1642">
        <v>0.344418</v>
      </c>
      <c r="I1642">
        <v>169.223691</v>
      </c>
      <c r="J1642">
        <v>1.2650000000000001E-3</v>
      </c>
      <c r="K1642">
        <v>291.09943199999998</v>
      </c>
      <c r="L1642">
        <v>7.9292000000000001E-2</v>
      </c>
      <c r="M1642">
        <v>0.248556</v>
      </c>
      <c r="N1642">
        <v>5.2295000000000001E-2</v>
      </c>
      <c r="O1642">
        <v>0.19007099999999999</v>
      </c>
      <c r="P1642">
        <v>0.20396500000000001</v>
      </c>
      <c r="Q1642">
        <v>-1.1891000000000001E-2</v>
      </c>
      <c r="R1642">
        <v>-2.0317999999999999E-2</v>
      </c>
      <c r="S1642">
        <v>-3.7460000000000002E-3</v>
      </c>
      <c r="T1642">
        <v>2.8629999999999999E-2</v>
      </c>
      <c r="U1642">
        <v>6.0536E-2</v>
      </c>
      <c r="V1642">
        <v>4.5510000000000004E-3</v>
      </c>
      <c r="W1642">
        <v>4.5129999999999997E-3</v>
      </c>
      <c r="X1642">
        <v>5.5250000000000004E-3</v>
      </c>
      <c r="Y1642">
        <v>3.4429999999999999E-3</v>
      </c>
      <c r="Z1642">
        <v>4.5339999999999998E-3</v>
      </c>
      <c r="AA1642">
        <v>-2.5354000000000002E-2</v>
      </c>
      <c r="AB1642">
        <v>4.7019999999999996E-3</v>
      </c>
      <c r="AC1642">
        <v>-1.9880000000000002E-3</v>
      </c>
      <c r="AD1642">
        <v>-1.0759999999999999E-3</v>
      </c>
      <c r="AE1642">
        <v>-5.0740000000000004E-3</v>
      </c>
      <c r="AF1642">
        <v>0.143738</v>
      </c>
      <c r="AG1642">
        <v>-47.231769</v>
      </c>
      <c r="AH1642">
        <v>-0.13761899999999999</v>
      </c>
      <c r="AI1642">
        <v>169.223691</v>
      </c>
      <c r="AJ1642">
        <v>30.921721000000002</v>
      </c>
      <c r="AK1642">
        <v>8.7999999999999998E-5</v>
      </c>
      <c r="AL1642">
        <v>1.133E-2</v>
      </c>
    </row>
    <row r="1643" spans="1:38" x14ac:dyDescent="0.3">
      <c r="A1643">
        <v>2018</v>
      </c>
      <c r="B1643">
        <v>8</v>
      </c>
      <c r="C1643">
        <v>22</v>
      </c>
      <c r="D1643">
        <v>5</v>
      </c>
      <c r="E1643">
        <v>45</v>
      </c>
      <c r="F1643">
        <v>-6.0427000000000002E-2</v>
      </c>
      <c r="G1643">
        <v>0.52615699999999999</v>
      </c>
      <c r="H1643">
        <v>0.52961599999999998</v>
      </c>
      <c r="I1643">
        <v>173.44853699999999</v>
      </c>
      <c r="J1643">
        <v>5.7390000000000002E-3</v>
      </c>
      <c r="K1643">
        <v>291.36960800000003</v>
      </c>
      <c r="L1643">
        <v>0.100439</v>
      </c>
      <c r="M1643">
        <v>0.26021899999999998</v>
      </c>
      <c r="N1643">
        <v>6.3791E-2</v>
      </c>
      <c r="O1643">
        <v>0.212224</v>
      </c>
      <c r="P1643">
        <v>0.22322</v>
      </c>
      <c r="Q1643">
        <v>5.3870000000000003E-3</v>
      </c>
      <c r="R1643">
        <v>-2.7607E-2</v>
      </c>
      <c r="S1643">
        <v>-1.1298000000000001E-2</v>
      </c>
      <c r="T1643">
        <v>5.0908000000000002E-2</v>
      </c>
      <c r="U1643">
        <v>-8.3350000000000004E-3</v>
      </c>
      <c r="V1643">
        <v>4.836E-3</v>
      </c>
      <c r="W1643">
        <v>-1.0989999999999999E-3</v>
      </c>
      <c r="X1643">
        <v>-1.7655000000000001E-2</v>
      </c>
      <c r="Y1643">
        <v>1.9970000000000001E-3</v>
      </c>
      <c r="Z1643">
        <v>1.1169999999999999E-3</v>
      </c>
      <c r="AA1643">
        <v>1.815E-3</v>
      </c>
      <c r="AB1643">
        <v>8.5120000000000005E-3</v>
      </c>
      <c r="AC1643">
        <v>2.3900000000000001E-4</v>
      </c>
      <c r="AD1643">
        <v>1.9E-3</v>
      </c>
      <c r="AE1643">
        <v>-6.6699999999999997E-3</v>
      </c>
      <c r="AF1643">
        <v>0.172711</v>
      </c>
      <c r="AG1643">
        <v>-77.170365000000004</v>
      </c>
      <c r="AH1643">
        <v>-8.4228999999999998E-2</v>
      </c>
      <c r="AI1643">
        <v>173.44853699999999</v>
      </c>
      <c r="AJ1643">
        <v>16.167545</v>
      </c>
      <c r="AK1643">
        <v>3.0200000000000002E-4</v>
      </c>
      <c r="AL1643">
        <v>1.4298E-2</v>
      </c>
    </row>
    <row r="1644" spans="1:38" x14ac:dyDescent="0.3">
      <c r="A1644">
        <v>2018</v>
      </c>
      <c r="B1644">
        <v>8</v>
      </c>
      <c r="C1644">
        <v>22</v>
      </c>
      <c r="D1644">
        <v>6</v>
      </c>
      <c r="E1644">
        <v>15</v>
      </c>
      <c r="F1644">
        <v>-0.10417999999999999</v>
      </c>
      <c r="G1644">
        <v>0.519957</v>
      </c>
      <c r="H1644">
        <v>0.53029099999999996</v>
      </c>
      <c r="I1644">
        <v>168.67008999999999</v>
      </c>
      <c r="J1644">
        <v>2.6120999999999998E-2</v>
      </c>
      <c r="K1644">
        <v>291.29209200000003</v>
      </c>
      <c r="L1644">
        <v>0.104231</v>
      </c>
      <c r="M1644">
        <v>0.27853</v>
      </c>
      <c r="N1644">
        <v>6.3300999999999996E-2</v>
      </c>
      <c r="O1644">
        <v>0.22303100000000001</v>
      </c>
      <c r="P1644">
        <v>0.166439</v>
      </c>
      <c r="Q1644">
        <v>-2.4970000000000001E-3</v>
      </c>
      <c r="R1644">
        <v>-2.0774000000000001E-2</v>
      </c>
      <c r="S1644">
        <v>1.5250000000000001E-3</v>
      </c>
      <c r="T1644">
        <v>4.2536999999999998E-2</v>
      </c>
      <c r="U1644">
        <v>-2.5701000000000002E-2</v>
      </c>
      <c r="V1644">
        <v>-2.2339999999999999E-3</v>
      </c>
      <c r="W1644">
        <v>6.3940000000000004E-3</v>
      </c>
      <c r="X1644">
        <v>3.0299999999999999E-4</v>
      </c>
      <c r="Y1644">
        <v>-2.0240000000000002E-3</v>
      </c>
      <c r="Z1644">
        <v>1.3103E-2</v>
      </c>
      <c r="AA1644">
        <v>7.7196000000000001E-2</v>
      </c>
      <c r="AB1644">
        <v>1.1457999999999999E-2</v>
      </c>
      <c r="AC1644">
        <v>3.199E-3</v>
      </c>
      <c r="AD1644">
        <v>3.104E-3</v>
      </c>
      <c r="AE1644">
        <v>1.6130000000000001E-3</v>
      </c>
      <c r="AF1644">
        <v>0.14432400000000001</v>
      </c>
      <c r="AG1644">
        <v>97.454888999999994</v>
      </c>
      <c r="AH1644">
        <v>6.6697999999999993E-2</v>
      </c>
      <c r="AI1644">
        <v>168.67008999999999</v>
      </c>
      <c r="AJ1644">
        <v>18.240189999999998</v>
      </c>
      <c r="AK1644">
        <v>3.01E-4</v>
      </c>
      <c r="AL1644">
        <v>1.9269999999999999E-2</v>
      </c>
    </row>
    <row r="1645" spans="1:38" x14ac:dyDescent="0.3">
      <c r="A1645">
        <v>2018</v>
      </c>
      <c r="B1645">
        <v>8</v>
      </c>
      <c r="C1645">
        <v>22</v>
      </c>
      <c r="D1645">
        <v>6</v>
      </c>
      <c r="E1645">
        <v>45</v>
      </c>
      <c r="F1645">
        <v>-2.9798000000000002E-2</v>
      </c>
      <c r="G1645">
        <v>0.59223000000000003</v>
      </c>
      <c r="H1645">
        <v>0.59297900000000003</v>
      </c>
      <c r="I1645">
        <v>177.119609</v>
      </c>
      <c r="J1645">
        <v>9.4619999999999999E-3</v>
      </c>
      <c r="K1645">
        <v>291.181805</v>
      </c>
      <c r="L1645">
        <v>7.4472999999999998E-2</v>
      </c>
      <c r="M1645">
        <v>0.16586600000000001</v>
      </c>
      <c r="N1645">
        <v>4.7635999999999998E-2</v>
      </c>
      <c r="O1645">
        <v>0.143988</v>
      </c>
      <c r="P1645">
        <v>0.210225</v>
      </c>
      <c r="Q1645">
        <v>-1.2269E-2</v>
      </c>
      <c r="R1645">
        <v>-1.1096999999999999E-2</v>
      </c>
      <c r="S1645">
        <v>-7.0780000000000001E-3</v>
      </c>
      <c r="T1645">
        <v>4.6536000000000001E-2</v>
      </c>
      <c r="U1645">
        <v>-3.0533000000000001E-2</v>
      </c>
      <c r="V1645">
        <v>1.6789999999999999E-3</v>
      </c>
      <c r="W1645">
        <v>3.2070000000000002E-3</v>
      </c>
      <c r="X1645">
        <v>-1.219E-3</v>
      </c>
      <c r="Y1645">
        <v>1.66E-3</v>
      </c>
      <c r="Z1645">
        <v>1.98E-3</v>
      </c>
      <c r="AA1645">
        <v>3.0846999999999999E-2</v>
      </c>
      <c r="AB1645">
        <v>3.5130000000000001E-3</v>
      </c>
      <c r="AC1645">
        <v>6.4999999999999994E-5</v>
      </c>
      <c r="AD1645">
        <v>1.139E-3</v>
      </c>
      <c r="AE1645">
        <v>-2.4359999999999998E-3</v>
      </c>
      <c r="AF1645">
        <v>0.11472499999999999</v>
      </c>
      <c r="AG1645">
        <v>-65.099915999999993</v>
      </c>
      <c r="AH1645">
        <v>-9.9847000000000005E-2</v>
      </c>
      <c r="AI1645">
        <v>177.119609</v>
      </c>
      <c r="AJ1645">
        <v>14.145607999999999</v>
      </c>
      <c r="AK1645">
        <v>2.9599999999999998E-4</v>
      </c>
      <c r="AL1645">
        <v>9.9450000000000007E-3</v>
      </c>
    </row>
    <row r="1646" spans="1:38" x14ac:dyDescent="0.3">
      <c r="A1646">
        <v>2018</v>
      </c>
      <c r="B1646">
        <v>8</v>
      </c>
      <c r="C1646">
        <v>22</v>
      </c>
      <c r="D1646">
        <v>7</v>
      </c>
      <c r="E1646">
        <v>15</v>
      </c>
      <c r="F1646">
        <v>-1.2286E-2</v>
      </c>
      <c r="G1646">
        <v>0.10712000000000001</v>
      </c>
      <c r="H1646">
        <v>0.107822</v>
      </c>
      <c r="I1646">
        <v>173.457358</v>
      </c>
      <c r="J1646">
        <v>-3.4520000000000002E-3</v>
      </c>
      <c r="K1646">
        <v>291.11080399999997</v>
      </c>
      <c r="L1646">
        <v>9.8139000000000004E-2</v>
      </c>
      <c r="M1646">
        <v>0.29200900000000002</v>
      </c>
      <c r="N1646">
        <v>3.8096999999999999E-2</v>
      </c>
      <c r="O1646">
        <v>0.21412200000000001</v>
      </c>
      <c r="P1646">
        <v>0.246921</v>
      </c>
      <c r="Q1646">
        <v>-8.1491999999999995E-2</v>
      </c>
      <c r="R1646">
        <v>-1.2126E-2</v>
      </c>
      <c r="S1646">
        <v>4.9030000000000002E-3</v>
      </c>
      <c r="T1646">
        <v>-3.1927999999999998E-2</v>
      </c>
      <c r="U1646">
        <v>0.11332100000000001</v>
      </c>
      <c r="V1646">
        <v>1.4135999999999999E-2</v>
      </c>
      <c r="W1646">
        <v>1.7787000000000001E-2</v>
      </c>
      <c r="X1646">
        <v>3.5757999999999998E-2</v>
      </c>
      <c r="Y1646">
        <v>2.183E-3</v>
      </c>
      <c r="Z1646">
        <v>-2.1755E-2</v>
      </c>
      <c r="AA1646">
        <v>-4.0707E-2</v>
      </c>
      <c r="AB1646">
        <v>-2.091E-3</v>
      </c>
      <c r="AC1646">
        <v>-2.6559999999999999E-3</v>
      </c>
      <c r="AD1646">
        <v>-2.4020000000000001E-3</v>
      </c>
      <c r="AE1646">
        <v>-1.653E-3</v>
      </c>
      <c r="AF1646">
        <v>0.114366</v>
      </c>
      <c r="AG1646">
        <v>-7.6592479999999998</v>
      </c>
      <c r="AH1646">
        <v>-0.84864700000000004</v>
      </c>
      <c r="AI1646">
        <v>173.457358</v>
      </c>
      <c r="AJ1646">
        <v>73.198097000000004</v>
      </c>
      <c r="AK1646">
        <v>3.6999999999999998E-5</v>
      </c>
      <c r="AL1646">
        <v>2.6667E-2</v>
      </c>
    </row>
    <row r="1647" spans="1:38" x14ac:dyDescent="0.3">
      <c r="A1647">
        <v>2018</v>
      </c>
      <c r="B1647">
        <v>8</v>
      </c>
      <c r="C1647">
        <v>22</v>
      </c>
      <c r="D1647">
        <v>7</v>
      </c>
      <c r="E1647">
        <v>45</v>
      </c>
      <c r="F1647">
        <v>-2.8740999999999999E-2</v>
      </c>
      <c r="G1647">
        <v>0.44095499999999999</v>
      </c>
      <c r="H1647">
        <v>0.44189000000000001</v>
      </c>
      <c r="I1647">
        <v>176.270816</v>
      </c>
      <c r="J1647">
        <v>7.6150000000000002E-3</v>
      </c>
      <c r="K1647">
        <v>291.366308</v>
      </c>
      <c r="L1647">
        <v>7.4836E-2</v>
      </c>
      <c r="M1647">
        <v>0.14479600000000001</v>
      </c>
      <c r="N1647">
        <v>4.8057999999999997E-2</v>
      </c>
      <c r="O1647">
        <v>0.13384499999999999</v>
      </c>
      <c r="P1647">
        <v>0.24554100000000001</v>
      </c>
      <c r="Q1647">
        <v>-7.8530000000000006E-3</v>
      </c>
      <c r="R1647">
        <v>-1.8941E-2</v>
      </c>
      <c r="S1647">
        <v>-2.9610000000000001E-3</v>
      </c>
      <c r="T1647">
        <v>4.0060999999999999E-2</v>
      </c>
      <c r="U1647">
        <v>-4.8079999999999998E-3</v>
      </c>
      <c r="V1647">
        <v>3.2810000000000001E-3</v>
      </c>
      <c r="W1647">
        <v>4.483E-3</v>
      </c>
      <c r="X1647">
        <v>3.7499999999999999E-3</v>
      </c>
      <c r="Y1647">
        <v>4.156E-3</v>
      </c>
      <c r="Z1647">
        <v>-3.2490000000000002E-3</v>
      </c>
      <c r="AA1647">
        <v>-2.6109E-2</v>
      </c>
      <c r="AB1647">
        <v>-7.0100000000000002E-4</v>
      </c>
      <c r="AC1647">
        <v>-1.7769999999999999E-3</v>
      </c>
      <c r="AD1647">
        <v>1.3879999999999999E-3</v>
      </c>
      <c r="AE1647">
        <v>-6.4609999999999997E-3</v>
      </c>
      <c r="AF1647">
        <v>0.13846</v>
      </c>
      <c r="AG1647">
        <v>-58.602420000000002</v>
      </c>
      <c r="AH1647">
        <v>-0.110917</v>
      </c>
      <c r="AI1647">
        <v>176.270816</v>
      </c>
      <c r="AJ1647">
        <v>10.988035999999999</v>
      </c>
      <c r="AK1647">
        <v>4.5100000000000001E-4</v>
      </c>
      <c r="AL1647">
        <v>9.9190000000000007E-3</v>
      </c>
    </row>
    <row r="1648" spans="1:38" x14ac:dyDescent="0.3">
      <c r="A1648">
        <v>2018</v>
      </c>
      <c r="B1648">
        <v>8</v>
      </c>
      <c r="C1648">
        <v>22</v>
      </c>
      <c r="D1648">
        <v>8</v>
      </c>
      <c r="E1648">
        <v>15</v>
      </c>
      <c r="F1648">
        <v>-4.7397000000000002E-2</v>
      </c>
      <c r="G1648">
        <v>0.54367100000000002</v>
      </c>
      <c r="H1648">
        <v>0.54573400000000005</v>
      </c>
      <c r="I1648">
        <v>175.01755600000001</v>
      </c>
      <c r="J1648">
        <v>1.0387E-2</v>
      </c>
      <c r="K1648">
        <v>291.492682</v>
      </c>
      <c r="L1648">
        <v>9.4343999999999997E-2</v>
      </c>
      <c r="M1648">
        <v>0.257743</v>
      </c>
      <c r="N1648">
        <v>6.1989000000000002E-2</v>
      </c>
      <c r="O1648">
        <v>0.207038</v>
      </c>
      <c r="P1648">
        <v>0.26467200000000002</v>
      </c>
      <c r="Q1648">
        <v>6.9519999999999998E-3</v>
      </c>
      <c r="R1648">
        <v>-2.1062999999999998E-2</v>
      </c>
      <c r="S1648">
        <v>-1.3100000000000001E-2</v>
      </c>
      <c r="T1648">
        <v>4.3570999999999999E-2</v>
      </c>
      <c r="U1648">
        <v>-4.8919999999999998E-2</v>
      </c>
      <c r="V1648">
        <v>1.0331999999999999E-2</v>
      </c>
      <c r="W1648">
        <v>7.424E-3</v>
      </c>
      <c r="X1648">
        <v>-2.2599999999999999E-4</v>
      </c>
      <c r="Y1648">
        <v>3.8990000000000001E-3</v>
      </c>
      <c r="Z1648">
        <v>1.4508E-2</v>
      </c>
      <c r="AA1648">
        <v>5.6225999999999998E-2</v>
      </c>
      <c r="AB1648">
        <v>8.0750000000000006E-3</v>
      </c>
      <c r="AC1648">
        <v>-4.1679999999999998E-3</v>
      </c>
      <c r="AD1648">
        <v>-4.3000000000000002E-5</v>
      </c>
      <c r="AE1648">
        <v>-5.0730000000000003E-3</v>
      </c>
      <c r="AF1648">
        <v>0.157494</v>
      </c>
      <c r="AG1648">
        <v>-27.401865000000001</v>
      </c>
      <c r="AH1648">
        <v>-0.23721</v>
      </c>
      <c r="AI1648">
        <v>175.01755600000001</v>
      </c>
      <c r="AJ1648">
        <v>11.225452000000001</v>
      </c>
      <c r="AK1648">
        <v>5.6899999999999995E-4</v>
      </c>
      <c r="AL1648">
        <v>1.4867999999999999E-2</v>
      </c>
    </row>
    <row r="1649" spans="1:38" x14ac:dyDescent="0.3">
      <c r="A1649">
        <v>2018</v>
      </c>
      <c r="B1649">
        <v>8</v>
      </c>
      <c r="C1649">
        <v>22</v>
      </c>
      <c r="D1649">
        <v>8</v>
      </c>
      <c r="E1649">
        <v>45</v>
      </c>
      <c r="F1649">
        <v>-1.0624E-2</v>
      </c>
      <c r="G1649">
        <v>0.62921000000000005</v>
      </c>
      <c r="H1649">
        <v>0.62929900000000005</v>
      </c>
      <c r="I1649">
        <v>179.032636</v>
      </c>
      <c r="J1649">
        <v>-2.0362000000000002E-2</v>
      </c>
      <c r="K1649">
        <v>291.199592</v>
      </c>
      <c r="L1649">
        <v>0.11318599999999999</v>
      </c>
      <c r="M1649">
        <v>0.229406</v>
      </c>
      <c r="N1649">
        <v>7.4926999999999994E-2</v>
      </c>
      <c r="O1649">
        <v>0.208759</v>
      </c>
      <c r="P1649">
        <v>0.249028</v>
      </c>
      <c r="Q1649">
        <v>-1.2763E-2</v>
      </c>
      <c r="R1649">
        <v>-3.0110999999999999E-2</v>
      </c>
      <c r="S1649">
        <v>-9.476E-3</v>
      </c>
      <c r="T1649">
        <v>4.7726999999999999E-2</v>
      </c>
      <c r="U1649">
        <v>-2.5238E-2</v>
      </c>
      <c r="V1649">
        <v>1.7229000000000001E-2</v>
      </c>
      <c r="W1649">
        <v>3.2320000000000001E-3</v>
      </c>
      <c r="X1649">
        <v>-7.0099999999999997E-3</v>
      </c>
      <c r="Y1649">
        <v>8.1019999999999998E-3</v>
      </c>
      <c r="Z1649">
        <v>4.385E-3</v>
      </c>
      <c r="AA1649">
        <v>-8.2380000000000005E-3</v>
      </c>
      <c r="AB1649">
        <v>5.9579999999999998E-3</v>
      </c>
      <c r="AC1649">
        <v>-3.7789999999999998E-3</v>
      </c>
      <c r="AD1649">
        <v>1.0867999999999999E-2</v>
      </c>
      <c r="AE1649">
        <v>-1.1926000000000001E-2</v>
      </c>
      <c r="AF1649">
        <v>0.177671</v>
      </c>
      <c r="AG1649">
        <v>-23.568771000000002</v>
      </c>
      <c r="AH1649">
        <v>-0.27578900000000001</v>
      </c>
      <c r="AI1649">
        <v>179.032636</v>
      </c>
      <c r="AJ1649">
        <v>13.168334</v>
      </c>
      <c r="AK1649">
        <v>4.6999999999999999E-4</v>
      </c>
      <c r="AL1649">
        <v>1.6625999999999998E-2</v>
      </c>
    </row>
    <row r="1650" spans="1:38" x14ac:dyDescent="0.3">
      <c r="A1650">
        <v>2018</v>
      </c>
      <c r="B1650">
        <v>8</v>
      </c>
      <c r="C1650">
        <v>22</v>
      </c>
      <c r="D1650">
        <v>9</v>
      </c>
      <c r="E1650">
        <v>15</v>
      </c>
      <c r="F1650">
        <v>1.6563000000000001E-2</v>
      </c>
      <c r="G1650">
        <v>5.0242000000000002E-2</v>
      </c>
      <c r="H1650">
        <v>5.2901999999999998E-2</v>
      </c>
      <c r="I1650">
        <v>198.24575899999999</v>
      </c>
      <c r="J1650">
        <v>-3.3496999999999999E-2</v>
      </c>
      <c r="K1650">
        <v>291.23272100000003</v>
      </c>
      <c r="L1650">
        <v>0.102926</v>
      </c>
      <c r="M1650">
        <v>0.25703599999999999</v>
      </c>
      <c r="N1650">
        <v>5.2832999999999998E-2</v>
      </c>
      <c r="O1650">
        <v>0.206398</v>
      </c>
      <c r="P1650">
        <v>0.196774</v>
      </c>
      <c r="Q1650">
        <v>-3.8802000000000003E-2</v>
      </c>
      <c r="R1650">
        <v>-1.2248E-2</v>
      </c>
      <c r="S1650">
        <v>-1.9643000000000001E-2</v>
      </c>
      <c r="T1650">
        <v>-2.6408000000000001E-2</v>
      </c>
      <c r="U1650">
        <v>5.2829000000000001E-2</v>
      </c>
      <c r="V1650">
        <v>3.849E-3</v>
      </c>
      <c r="W1650">
        <v>2.6801999999999999E-2</v>
      </c>
      <c r="X1650">
        <v>1.2415000000000001E-2</v>
      </c>
      <c r="Y1650">
        <v>5.0809999999999996E-3</v>
      </c>
      <c r="Z1650">
        <v>4.7410000000000004E-3</v>
      </c>
      <c r="AA1650">
        <v>-3.6310000000000001E-3</v>
      </c>
      <c r="AB1650">
        <v>1.565E-3</v>
      </c>
      <c r="AC1650">
        <v>-4.104E-3</v>
      </c>
      <c r="AD1650">
        <v>1.655E-3</v>
      </c>
      <c r="AE1650">
        <v>-3.3119999999999998E-3</v>
      </c>
      <c r="AF1650">
        <v>0.152145</v>
      </c>
      <c r="AG1650">
        <v>-66.251772000000003</v>
      </c>
      <c r="AH1650">
        <v>-9.8111000000000004E-2</v>
      </c>
      <c r="AI1650">
        <v>198.24575899999999</v>
      </c>
      <c r="AJ1650">
        <v>146.61612400000001</v>
      </c>
      <c r="AK1650">
        <v>2.4000000000000001E-5</v>
      </c>
      <c r="AL1650">
        <v>7.7991000000000005E-2</v>
      </c>
    </row>
    <row r="1651" spans="1:38" x14ac:dyDescent="0.3">
      <c r="A1651">
        <v>2018</v>
      </c>
      <c r="B1651">
        <v>8</v>
      </c>
      <c r="C1651">
        <v>22</v>
      </c>
      <c r="D1651">
        <v>9</v>
      </c>
      <c r="E1651">
        <v>45</v>
      </c>
      <c r="F1651">
        <v>-5.074E-2</v>
      </c>
      <c r="G1651">
        <v>0.61046599999999995</v>
      </c>
      <c r="H1651">
        <v>0.61257099999999998</v>
      </c>
      <c r="I1651">
        <v>175.24871899999999</v>
      </c>
      <c r="J1651">
        <v>-1.2437999999999999E-2</v>
      </c>
      <c r="K1651">
        <v>291.97815900000001</v>
      </c>
      <c r="L1651">
        <v>0.113187</v>
      </c>
      <c r="M1651">
        <v>0.29197800000000002</v>
      </c>
      <c r="N1651">
        <v>8.4519999999999998E-2</v>
      </c>
      <c r="O1651">
        <v>0.24484300000000001</v>
      </c>
      <c r="P1651">
        <v>0.239652</v>
      </c>
      <c r="Q1651">
        <v>-1.4571000000000001E-2</v>
      </c>
      <c r="R1651">
        <v>-2.5860999999999999E-2</v>
      </c>
      <c r="S1651">
        <v>-1.7514999999999999E-2</v>
      </c>
      <c r="T1651">
        <v>4.4438999999999999E-2</v>
      </c>
      <c r="U1651">
        <v>-3.8982000000000003E-2</v>
      </c>
      <c r="V1651">
        <v>1.5049E-2</v>
      </c>
      <c r="W1651">
        <v>-2.5799999999999998E-4</v>
      </c>
      <c r="X1651">
        <v>1.3389999999999999E-3</v>
      </c>
      <c r="Y1651">
        <v>3.0500000000000002E-3</v>
      </c>
      <c r="Z1651">
        <v>1.3637E-2</v>
      </c>
      <c r="AA1651">
        <v>2.6360999999999999E-2</v>
      </c>
      <c r="AB1651">
        <v>1.4411E-2</v>
      </c>
      <c r="AC1651">
        <v>-2.8900000000000002E-3</v>
      </c>
      <c r="AD1651">
        <v>4.1489999999999999E-3</v>
      </c>
      <c r="AE1651">
        <v>-6.6930000000000002E-3</v>
      </c>
      <c r="AF1651">
        <v>0.176731</v>
      </c>
      <c r="AG1651">
        <v>-26.627987999999998</v>
      </c>
      <c r="AH1651">
        <v>-0.24410399999999999</v>
      </c>
      <c r="AI1651">
        <v>175.24871899999999</v>
      </c>
      <c r="AJ1651">
        <v>17.676366000000002</v>
      </c>
      <c r="AK1651">
        <v>3.3100000000000002E-4</v>
      </c>
      <c r="AL1651">
        <v>2.0493999999999998E-2</v>
      </c>
    </row>
    <row r="1652" spans="1:38" x14ac:dyDescent="0.3">
      <c r="A1652">
        <v>2018</v>
      </c>
      <c r="B1652">
        <v>8</v>
      </c>
      <c r="C1652">
        <v>22</v>
      </c>
      <c r="D1652">
        <v>10</v>
      </c>
      <c r="E1652">
        <v>15</v>
      </c>
      <c r="F1652">
        <v>-3.0617999999999999E-2</v>
      </c>
      <c r="G1652">
        <v>0.726406</v>
      </c>
      <c r="H1652">
        <v>0.727051</v>
      </c>
      <c r="I1652">
        <v>177.586378</v>
      </c>
      <c r="J1652">
        <v>1.0403000000000001E-2</v>
      </c>
      <c r="K1652">
        <v>292.23614099999998</v>
      </c>
      <c r="L1652">
        <v>0.137325</v>
      </c>
      <c r="M1652">
        <v>0.35061199999999998</v>
      </c>
      <c r="N1652">
        <v>8.7137999999999993E-2</v>
      </c>
      <c r="O1652">
        <v>0.28753699999999999</v>
      </c>
      <c r="P1652">
        <v>0.28081600000000001</v>
      </c>
      <c r="Q1652">
        <v>-1.7305999999999998E-2</v>
      </c>
      <c r="R1652">
        <v>-2.0379999999999999E-2</v>
      </c>
      <c r="S1652">
        <v>-9.0600000000000001E-4</v>
      </c>
      <c r="T1652">
        <v>5.7164E-2</v>
      </c>
      <c r="U1652">
        <v>-0.11422</v>
      </c>
      <c r="V1652">
        <v>8.7259999999999994E-3</v>
      </c>
      <c r="W1652">
        <v>4.3610000000000003E-3</v>
      </c>
      <c r="X1652">
        <v>-2.4468E-2</v>
      </c>
      <c r="Y1652">
        <v>-3.7469999999999999E-3</v>
      </c>
      <c r="Z1652">
        <v>1.2911000000000001E-2</v>
      </c>
      <c r="AA1652">
        <v>0.20411699999999999</v>
      </c>
      <c r="AB1652">
        <v>1.6657000000000002E-2</v>
      </c>
      <c r="AC1652">
        <v>5.7850000000000002E-3</v>
      </c>
      <c r="AD1652">
        <v>1.2448000000000001E-2</v>
      </c>
      <c r="AE1652">
        <v>4.5100000000000001E-3</v>
      </c>
      <c r="AF1652">
        <v>0.14283000000000001</v>
      </c>
      <c r="AG1652">
        <v>-24.262938999999999</v>
      </c>
      <c r="AH1652">
        <v>-0.26789800000000003</v>
      </c>
      <c r="AI1652">
        <v>177.586378</v>
      </c>
      <c r="AJ1652">
        <v>33.603045999999999</v>
      </c>
      <c r="AK1652">
        <v>1.26E-4</v>
      </c>
      <c r="AL1652">
        <v>2.4058E-2</v>
      </c>
    </row>
    <row r="1653" spans="1:38" x14ac:dyDescent="0.3">
      <c r="A1653">
        <v>2018</v>
      </c>
      <c r="B1653">
        <v>8</v>
      </c>
      <c r="C1653">
        <v>22</v>
      </c>
      <c r="D1653">
        <v>10</v>
      </c>
      <c r="E1653">
        <v>45</v>
      </c>
      <c r="F1653">
        <v>-4.8946000000000003E-2</v>
      </c>
      <c r="G1653">
        <v>0.753637</v>
      </c>
      <c r="H1653">
        <v>0.75522500000000004</v>
      </c>
      <c r="I1653">
        <v>176.28404800000001</v>
      </c>
      <c r="J1653">
        <v>1.6903999999999999E-2</v>
      </c>
      <c r="K1653">
        <v>291.97169400000001</v>
      </c>
      <c r="L1653">
        <v>0.16542699999999999</v>
      </c>
      <c r="M1653">
        <v>0.290852</v>
      </c>
      <c r="N1653">
        <v>0.104807</v>
      </c>
      <c r="O1653">
        <v>0.28054299999999999</v>
      </c>
      <c r="P1653">
        <v>0.29813899999999999</v>
      </c>
      <c r="Q1653">
        <v>-1.3455999999999999E-2</v>
      </c>
      <c r="R1653">
        <v>-3.1171000000000001E-2</v>
      </c>
      <c r="S1653">
        <v>-2.4450000000000001E-3</v>
      </c>
      <c r="T1653">
        <v>7.6094999999999996E-2</v>
      </c>
      <c r="U1653">
        <v>-6.2399999999999997E-2</v>
      </c>
      <c r="V1653">
        <v>1.056E-2</v>
      </c>
      <c r="W1653">
        <v>2.4499999999999999E-3</v>
      </c>
      <c r="X1653">
        <v>-1.7099E-2</v>
      </c>
      <c r="Y1653">
        <v>-5.215E-3</v>
      </c>
      <c r="Z1653">
        <v>8.8900000000000003E-4</v>
      </c>
      <c r="AA1653">
        <v>6.6195000000000004E-2</v>
      </c>
      <c r="AB1653">
        <v>1.0104E-2</v>
      </c>
      <c r="AC1653">
        <v>3.0720000000000001E-3</v>
      </c>
      <c r="AD1653">
        <v>9.5029999999999993E-3</v>
      </c>
      <c r="AE1653">
        <v>4.6449999999999998E-3</v>
      </c>
      <c r="AF1653">
        <v>0.17682500000000001</v>
      </c>
      <c r="AG1653">
        <v>-38.006334000000003</v>
      </c>
      <c r="AH1653">
        <v>-0.17102400000000001</v>
      </c>
      <c r="AI1653">
        <v>176.28404800000001</v>
      </c>
      <c r="AJ1653">
        <v>14.337483000000001</v>
      </c>
      <c r="AK1653">
        <v>6.0099999999999997E-4</v>
      </c>
      <c r="AL1653">
        <v>2.9724E-2</v>
      </c>
    </row>
    <row r="1654" spans="1:38" x14ac:dyDescent="0.3">
      <c r="A1654">
        <v>2018</v>
      </c>
      <c r="B1654">
        <v>8</v>
      </c>
      <c r="C1654">
        <v>22</v>
      </c>
      <c r="D1654">
        <v>11</v>
      </c>
      <c r="E1654">
        <v>15</v>
      </c>
      <c r="F1654">
        <v>-3.7851000000000003E-2</v>
      </c>
      <c r="G1654">
        <v>0.83138299999999998</v>
      </c>
      <c r="H1654">
        <v>0.83224399999999998</v>
      </c>
      <c r="I1654">
        <v>177.39323899999999</v>
      </c>
      <c r="J1654">
        <v>2.6113000000000001E-2</v>
      </c>
      <c r="K1654">
        <v>292.53322400000002</v>
      </c>
      <c r="L1654">
        <v>0.18034500000000001</v>
      </c>
      <c r="M1654">
        <v>0.41498000000000002</v>
      </c>
      <c r="N1654">
        <v>0.11199099999999999</v>
      </c>
      <c r="O1654">
        <v>0.35365799999999997</v>
      </c>
      <c r="P1654">
        <v>0.29733700000000002</v>
      </c>
      <c r="Q1654">
        <v>-1.5866000000000002E-2</v>
      </c>
      <c r="R1654">
        <v>-3.2554E-2</v>
      </c>
      <c r="S1654">
        <v>2.9139999999999999E-3</v>
      </c>
      <c r="T1654">
        <v>6.9721000000000005E-2</v>
      </c>
      <c r="U1654">
        <v>-0.107297</v>
      </c>
      <c r="V1654">
        <v>1.6722999999999998E-2</v>
      </c>
      <c r="W1654">
        <v>-2.0370000000000002E-3</v>
      </c>
      <c r="X1654">
        <v>-3.591E-3</v>
      </c>
      <c r="Y1654">
        <v>-3.6150000000000002E-3</v>
      </c>
      <c r="Z1654">
        <v>1.6483000000000001E-2</v>
      </c>
      <c r="AA1654">
        <v>0.25158799999999998</v>
      </c>
      <c r="AB1654">
        <v>2.0355000000000002E-2</v>
      </c>
      <c r="AC1654">
        <v>4.7619999999999997E-3</v>
      </c>
      <c r="AD1654">
        <v>1.204E-2</v>
      </c>
      <c r="AE1654">
        <v>6.3900000000000003E-4</v>
      </c>
      <c r="AF1654">
        <v>0.180787</v>
      </c>
      <c r="AG1654">
        <v>-25.698501</v>
      </c>
      <c r="AH1654">
        <v>-0.25293300000000002</v>
      </c>
      <c r="AI1654">
        <v>177.39323899999999</v>
      </c>
      <c r="AJ1654">
        <v>14.633811</v>
      </c>
      <c r="AK1654">
        <v>6.2799999999999998E-4</v>
      </c>
      <c r="AL1654">
        <v>3.3391999999999998E-2</v>
      </c>
    </row>
    <row r="1655" spans="1:38" x14ac:dyDescent="0.3">
      <c r="A1655">
        <v>2018</v>
      </c>
      <c r="B1655">
        <v>8</v>
      </c>
      <c r="C1655">
        <v>22</v>
      </c>
      <c r="D1655">
        <v>11</v>
      </c>
      <c r="E1655">
        <v>45</v>
      </c>
      <c r="F1655">
        <v>-3.8600000000000002E-2</v>
      </c>
      <c r="G1655">
        <v>0.748108</v>
      </c>
      <c r="H1655">
        <v>0.74910299999999996</v>
      </c>
      <c r="I1655">
        <v>177.046345</v>
      </c>
      <c r="J1655">
        <v>9.6790000000000001E-3</v>
      </c>
      <c r="K1655">
        <v>292.48571399999997</v>
      </c>
      <c r="L1655">
        <v>0.12804099999999999</v>
      </c>
      <c r="M1655">
        <v>0.33398499999999998</v>
      </c>
      <c r="N1655">
        <v>8.0712999999999993E-2</v>
      </c>
      <c r="O1655">
        <v>0.27136900000000003</v>
      </c>
      <c r="P1655">
        <v>0.53542800000000002</v>
      </c>
      <c r="Q1655">
        <v>-1.3027E-2</v>
      </c>
      <c r="R1655">
        <v>-1.5723999999999998E-2</v>
      </c>
      <c r="S1655">
        <v>6.4400000000000004E-3</v>
      </c>
      <c r="T1655">
        <v>8.7068999999999994E-2</v>
      </c>
      <c r="U1655">
        <v>-7.5456999999999996E-2</v>
      </c>
      <c r="V1655">
        <v>3.2058999999999997E-2</v>
      </c>
      <c r="W1655">
        <v>6.6769999999999998E-3</v>
      </c>
      <c r="X1655">
        <v>-1.5861E-2</v>
      </c>
      <c r="Y1655">
        <v>-1.887E-3</v>
      </c>
      <c r="Z1655">
        <v>1.6471E-2</v>
      </c>
      <c r="AA1655">
        <v>0.15860399999999999</v>
      </c>
      <c r="AB1655">
        <v>1.6112000000000001E-2</v>
      </c>
      <c r="AC1655">
        <v>5.4260000000000003E-3</v>
      </c>
      <c r="AD1655">
        <v>9.9330000000000009E-3</v>
      </c>
      <c r="AE1655">
        <v>3.6719999999999999E-3</v>
      </c>
      <c r="AF1655">
        <v>0.130354</v>
      </c>
      <c r="AG1655">
        <v>-5.0243500000000001</v>
      </c>
      <c r="AH1655">
        <v>-1.2937000000000001</v>
      </c>
      <c r="AI1655">
        <v>177.046345</v>
      </c>
      <c r="AJ1655">
        <v>21.598102999999998</v>
      </c>
      <c r="AK1655">
        <v>2.32E-4</v>
      </c>
      <c r="AL1655">
        <v>1.9914999999999999E-2</v>
      </c>
    </row>
    <row r="1656" spans="1:38" x14ac:dyDescent="0.3">
      <c r="A1656">
        <v>2018</v>
      </c>
      <c r="B1656">
        <v>8</v>
      </c>
      <c r="C1656">
        <v>22</v>
      </c>
      <c r="D1656">
        <v>12</v>
      </c>
      <c r="E1656">
        <v>15</v>
      </c>
      <c r="F1656">
        <v>-2.0865999999999999E-2</v>
      </c>
      <c r="G1656">
        <v>0.79053300000000004</v>
      </c>
      <c r="H1656">
        <v>0.79080799999999996</v>
      </c>
      <c r="I1656">
        <v>178.48803599999999</v>
      </c>
      <c r="J1656">
        <v>3.5721000000000003E-2</v>
      </c>
      <c r="K1656">
        <v>292.93318499999998</v>
      </c>
      <c r="L1656">
        <v>0.17800099999999999</v>
      </c>
      <c r="M1656">
        <v>0.35919400000000001</v>
      </c>
      <c r="N1656">
        <v>0.100656</v>
      </c>
      <c r="O1656">
        <v>0.31892599999999999</v>
      </c>
      <c r="P1656">
        <v>0.54250100000000001</v>
      </c>
      <c r="Q1656">
        <v>-1.2796E-2</v>
      </c>
      <c r="R1656">
        <v>-2.6505000000000001E-2</v>
      </c>
      <c r="S1656">
        <v>-3.6029999999999999E-3</v>
      </c>
      <c r="T1656">
        <v>6.2486E-2</v>
      </c>
      <c r="U1656">
        <v>-0.17779300000000001</v>
      </c>
      <c r="V1656">
        <v>3.0734999999999998E-2</v>
      </c>
      <c r="W1656">
        <v>-7.27E-4</v>
      </c>
      <c r="X1656">
        <v>-2.5621999999999999E-2</v>
      </c>
      <c r="Y1656">
        <v>-2.8500000000000001E-3</v>
      </c>
      <c r="Z1656">
        <v>1.1154000000000001E-2</v>
      </c>
      <c r="AA1656">
        <v>0.13248199999999999</v>
      </c>
      <c r="AB1656">
        <v>1.3834000000000001E-2</v>
      </c>
      <c r="AC1656">
        <v>5.1939999999999998E-3</v>
      </c>
      <c r="AD1656">
        <v>1.7526E-2</v>
      </c>
      <c r="AE1656">
        <v>1.3389999999999999E-3</v>
      </c>
      <c r="AF1656">
        <v>0.163551</v>
      </c>
      <c r="AG1656">
        <v>-10.366576</v>
      </c>
      <c r="AH1656">
        <v>-0.62701499999999999</v>
      </c>
      <c r="AI1656">
        <v>178.48803599999999</v>
      </c>
      <c r="AJ1656">
        <v>22.237926000000002</v>
      </c>
      <c r="AK1656">
        <v>2.6600000000000001E-4</v>
      </c>
      <c r="AL1656">
        <v>2.6161E-2</v>
      </c>
    </row>
    <row r="1657" spans="1:38" x14ac:dyDescent="0.3">
      <c r="A1657">
        <v>2018</v>
      </c>
      <c r="B1657">
        <v>8</v>
      </c>
      <c r="C1657">
        <v>22</v>
      </c>
      <c r="D1657">
        <v>12</v>
      </c>
      <c r="E1657">
        <v>45</v>
      </c>
      <c r="F1657">
        <v>-6.8062999999999999E-2</v>
      </c>
      <c r="G1657">
        <v>1.1682520000000001</v>
      </c>
      <c r="H1657">
        <v>1.1702330000000001</v>
      </c>
      <c r="I1657">
        <v>176.66569200000001</v>
      </c>
      <c r="J1657">
        <v>5.7134999999999998E-2</v>
      </c>
      <c r="K1657">
        <v>291.47873700000002</v>
      </c>
      <c r="L1657">
        <v>0.244425</v>
      </c>
      <c r="M1657">
        <v>0.71059799999999995</v>
      </c>
      <c r="N1657">
        <v>0.13836000000000001</v>
      </c>
      <c r="O1657">
        <v>0.54669100000000004</v>
      </c>
      <c r="P1657">
        <v>1.0598289999999999</v>
      </c>
      <c r="Q1657">
        <v>-2.1305000000000001E-2</v>
      </c>
      <c r="R1657">
        <v>-2.4398E-2</v>
      </c>
      <c r="S1657">
        <v>2.8396000000000001E-2</v>
      </c>
      <c r="T1657">
        <v>0.167959</v>
      </c>
      <c r="U1657">
        <v>-0.37598500000000001</v>
      </c>
      <c r="V1657">
        <v>-2.8500000000000001E-3</v>
      </c>
      <c r="W1657">
        <v>-2.2792E-2</v>
      </c>
      <c r="X1657">
        <v>-3.5763000000000003E-2</v>
      </c>
      <c r="Y1657">
        <v>-1.0888999999999999E-2</v>
      </c>
      <c r="Z1657">
        <v>3.5222999999999997E-2</v>
      </c>
      <c r="AA1657">
        <v>0.487203</v>
      </c>
      <c r="AB1657">
        <v>4.7634999999999997E-2</v>
      </c>
      <c r="AC1657">
        <v>1.2047E-2</v>
      </c>
      <c r="AD1657">
        <v>2.3274E-2</v>
      </c>
      <c r="AE1657">
        <v>1.6079E-2</v>
      </c>
      <c r="AF1657">
        <v>0.19349</v>
      </c>
      <c r="AG1657">
        <v>184.228419</v>
      </c>
      <c r="AH1657">
        <v>3.5282000000000001E-2</v>
      </c>
      <c r="AI1657">
        <v>176.66569200000001</v>
      </c>
      <c r="AJ1657">
        <v>15.666055999999999</v>
      </c>
      <c r="AK1657">
        <v>6.8300000000000001E-4</v>
      </c>
      <c r="AL1657">
        <v>4.4906000000000001E-2</v>
      </c>
    </row>
    <row r="1658" spans="1:38" x14ac:dyDescent="0.3">
      <c r="A1658">
        <v>2018</v>
      </c>
      <c r="B1658">
        <v>8</v>
      </c>
      <c r="C1658">
        <v>22</v>
      </c>
      <c r="D1658">
        <v>13</v>
      </c>
      <c r="E1658">
        <v>15</v>
      </c>
      <c r="F1658">
        <v>-9.3352000000000004E-2</v>
      </c>
      <c r="G1658">
        <v>1.0462320000000001</v>
      </c>
      <c r="H1658">
        <v>1.050389</v>
      </c>
      <c r="I1658">
        <v>174.90118000000001</v>
      </c>
      <c r="J1658">
        <v>5.7933999999999999E-2</v>
      </c>
      <c r="K1658">
        <v>291.21473800000001</v>
      </c>
      <c r="L1658">
        <v>0.19330900000000001</v>
      </c>
      <c r="M1658">
        <v>0.48349999999999999</v>
      </c>
      <c r="N1658">
        <v>0.112306</v>
      </c>
      <c r="O1658">
        <v>0.39455800000000002</v>
      </c>
      <c r="P1658">
        <v>0.514656</v>
      </c>
      <c r="Q1658">
        <v>-5.0173000000000002E-2</v>
      </c>
      <c r="R1658">
        <v>-2.5420000000000002E-2</v>
      </c>
      <c r="S1658">
        <v>8.4589999999999995E-3</v>
      </c>
      <c r="T1658">
        <v>0.121268</v>
      </c>
      <c r="U1658">
        <v>-0.197904</v>
      </c>
      <c r="V1658">
        <v>5.9880000000000003E-3</v>
      </c>
      <c r="W1658">
        <v>-3.9276999999999999E-2</v>
      </c>
      <c r="X1658">
        <v>-3.6663000000000001E-2</v>
      </c>
      <c r="Y1658">
        <v>-1.1073E-2</v>
      </c>
      <c r="Z1658">
        <v>4.0891999999999998E-2</v>
      </c>
      <c r="AA1658">
        <v>0.22917499999999999</v>
      </c>
      <c r="AB1658">
        <v>2.9843999999999999E-2</v>
      </c>
      <c r="AC1658">
        <v>1.069E-2</v>
      </c>
      <c r="AD1658">
        <v>2.6037999999999999E-2</v>
      </c>
      <c r="AE1658">
        <v>5.666E-3</v>
      </c>
      <c r="AF1658">
        <v>0.16367699999999999</v>
      </c>
      <c r="AG1658">
        <v>-53.016761000000002</v>
      </c>
      <c r="AH1658">
        <v>-0.122603</v>
      </c>
      <c r="AI1658">
        <v>174.90118000000001</v>
      </c>
      <c r="AJ1658">
        <v>18.011780999999999</v>
      </c>
      <c r="AK1658">
        <v>4.17E-4</v>
      </c>
      <c r="AL1658">
        <v>3.0358E-2</v>
      </c>
    </row>
    <row r="1659" spans="1:38" x14ac:dyDescent="0.3">
      <c r="A1659">
        <v>2018</v>
      </c>
      <c r="B1659">
        <v>8</v>
      </c>
      <c r="C1659">
        <v>22</v>
      </c>
      <c r="D1659">
        <v>13</v>
      </c>
      <c r="E1659">
        <v>45</v>
      </c>
      <c r="F1659">
        <v>-0.127721</v>
      </c>
      <c r="G1659">
        <v>0.97883500000000001</v>
      </c>
      <c r="H1659">
        <v>0.98713300000000004</v>
      </c>
      <c r="I1659">
        <v>172.56591900000001</v>
      </c>
      <c r="J1659">
        <v>4.7342000000000002E-2</v>
      </c>
      <c r="K1659">
        <v>290.899494</v>
      </c>
      <c r="L1659">
        <v>0.19756000000000001</v>
      </c>
      <c r="M1659">
        <v>0.37343199999999999</v>
      </c>
      <c r="N1659">
        <v>0.11064300000000001</v>
      </c>
      <c r="O1659">
        <v>0.34081800000000001</v>
      </c>
      <c r="P1659">
        <v>0.53423600000000004</v>
      </c>
      <c r="Q1659">
        <v>-1.5625E-2</v>
      </c>
      <c r="R1659">
        <v>-2.52E-2</v>
      </c>
      <c r="S1659">
        <v>-7.6629999999999997E-3</v>
      </c>
      <c r="T1659">
        <v>0.14208799999999999</v>
      </c>
      <c r="U1659">
        <v>-0.181092</v>
      </c>
      <c r="V1659">
        <v>3.1259999999999999E-3</v>
      </c>
      <c r="W1659">
        <v>-4.3761000000000001E-2</v>
      </c>
      <c r="X1659">
        <v>-4.0984E-2</v>
      </c>
      <c r="Y1659">
        <v>-1.1776999999999999E-2</v>
      </c>
      <c r="Z1659">
        <v>1.5855999999999999E-2</v>
      </c>
      <c r="AA1659">
        <v>0.101232</v>
      </c>
      <c r="AB1659">
        <v>1.5471E-2</v>
      </c>
      <c r="AC1659">
        <v>2.0769999999999999E-3</v>
      </c>
      <c r="AD1659">
        <v>1.3639E-2</v>
      </c>
      <c r="AE1659">
        <v>1.2222E-2</v>
      </c>
      <c r="AF1659">
        <v>0.162296</v>
      </c>
      <c r="AG1659">
        <v>-98.908257000000006</v>
      </c>
      <c r="AH1659">
        <v>-6.5716999999999998E-2</v>
      </c>
      <c r="AI1659">
        <v>172.56591900000001</v>
      </c>
      <c r="AJ1659">
        <v>9.6077440000000003</v>
      </c>
      <c r="AK1659">
        <v>1.2719999999999999E-3</v>
      </c>
      <c r="AL1659">
        <v>3.3656999999999999E-2</v>
      </c>
    </row>
    <row r="1660" spans="1:38" x14ac:dyDescent="0.3">
      <c r="A1660">
        <v>2018</v>
      </c>
      <c r="B1660">
        <v>8</v>
      </c>
      <c r="C1660">
        <v>22</v>
      </c>
      <c r="D1660">
        <v>14</v>
      </c>
      <c r="E1660">
        <v>15</v>
      </c>
      <c r="F1660">
        <v>-4.2784000000000003E-2</v>
      </c>
      <c r="G1660">
        <v>0.91068099999999996</v>
      </c>
      <c r="H1660">
        <v>0.91168499999999997</v>
      </c>
      <c r="I1660">
        <v>177.310194</v>
      </c>
      <c r="J1660">
        <v>1.6920000000000001E-2</v>
      </c>
      <c r="K1660">
        <v>291.24400900000001</v>
      </c>
      <c r="L1660">
        <v>0.18543000000000001</v>
      </c>
      <c r="M1660">
        <v>0.416493</v>
      </c>
      <c r="N1660">
        <v>0.10777299999999999</v>
      </c>
      <c r="O1660">
        <v>0.354848</v>
      </c>
      <c r="P1660">
        <v>0.574152</v>
      </c>
      <c r="Q1660">
        <v>-1.7179E-2</v>
      </c>
      <c r="R1660">
        <v>-2.2807000000000001E-2</v>
      </c>
      <c r="S1660">
        <v>-5.3169999999999997E-3</v>
      </c>
      <c r="T1660">
        <v>0.11332299999999999</v>
      </c>
      <c r="U1660">
        <v>-0.210645</v>
      </c>
      <c r="V1660">
        <v>2.4993000000000001E-2</v>
      </c>
      <c r="W1660">
        <v>-3.4765999999999998E-2</v>
      </c>
      <c r="X1660">
        <v>-2.3737999999999999E-2</v>
      </c>
      <c r="Y1660">
        <v>-5.0350000000000004E-3</v>
      </c>
      <c r="Z1660">
        <v>1.8929999999999999E-2</v>
      </c>
      <c r="AA1660">
        <v>7.1506E-2</v>
      </c>
      <c r="AB1660">
        <v>1.6506E-2</v>
      </c>
      <c r="AC1660">
        <v>4.934E-3</v>
      </c>
      <c r="AD1660">
        <v>1.4147E-2</v>
      </c>
      <c r="AE1660">
        <v>-3.5609999999999999E-3</v>
      </c>
      <c r="AF1660">
        <v>0.153032</v>
      </c>
      <c r="AG1660">
        <v>-10.383132</v>
      </c>
      <c r="AH1660">
        <v>-0.62601499999999999</v>
      </c>
      <c r="AI1660">
        <v>177.310194</v>
      </c>
      <c r="AJ1660">
        <v>13.174894999999999</v>
      </c>
      <c r="AK1660">
        <v>7.1100000000000004E-4</v>
      </c>
      <c r="AL1660">
        <v>3.0969E-2</v>
      </c>
    </row>
    <row r="1661" spans="1:38" x14ac:dyDescent="0.3">
      <c r="A1661">
        <v>2018</v>
      </c>
      <c r="B1661">
        <v>8</v>
      </c>
      <c r="C1661">
        <v>22</v>
      </c>
      <c r="D1661">
        <v>14</v>
      </c>
      <c r="E1661">
        <v>45</v>
      </c>
      <c r="F1661">
        <v>-5.4743E-2</v>
      </c>
      <c r="G1661">
        <v>0.91132000000000002</v>
      </c>
      <c r="H1661">
        <v>0.91296299999999997</v>
      </c>
      <c r="I1661">
        <v>176.562398</v>
      </c>
      <c r="J1661">
        <v>3.228E-3</v>
      </c>
      <c r="K1661">
        <v>291.47873499999997</v>
      </c>
      <c r="L1661">
        <v>0.19073699999999999</v>
      </c>
      <c r="M1661">
        <v>0.426205</v>
      </c>
      <c r="N1661">
        <v>0.11111600000000001</v>
      </c>
      <c r="O1661">
        <v>0.36402899999999999</v>
      </c>
      <c r="P1661">
        <v>0.457538</v>
      </c>
      <c r="Q1661">
        <v>6.0700000000000001E-4</v>
      </c>
      <c r="R1661">
        <v>-2.6759999999999999E-2</v>
      </c>
      <c r="S1661">
        <v>-9.6550000000000004E-3</v>
      </c>
      <c r="T1661">
        <v>8.1081E-2</v>
      </c>
      <c r="U1661">
        <v>-0.18979399999999999</v>
      </c>
      <c r="V1661">
        <v>2.9277999999999998E-2</v>
      </c>
      <c r="W1661">
        <v>5.9940000000000002E-3</v>
      </c>
      <c r="X1661">
        <v>-6.4310000000000001E-3</v>
      </c>
      <c r="Y1661">
        <v>4.4999999999999997E-3</v>
      </c>
      <c r="Z1661">
        <v>2.1045999999999999E-2</v>
      </c>
      <c r="AA1661">
        <v>0.19153700000000001</v>
      </c>
      <c r="AB1661">
        <v>2.9524999999999999E-2</v>
      </c>
      <c r="AC1661">
        <v>-1.0522999999999999E-2</v>
      </c>
      <c r="AD1661">
        <v>4.1510000000000002E-3</v>
      </c>
      <c r="AE1661">
        <v>-1.2859000000000001E-2</v>
      </c>
      <c r="AF1661">
        <v>0.16866700000000001</v>
      </c>
      <c r="AG1661">
        <v>-11.87706</v>
      </c>
      <c r="AH1661">
        <v>-0.54727400000000004</v>
      </c>
      <c r="AI1661">
        <v>176.562398</v>
      </c>
      <c r="AJ1661">
        <v>23.598261999999998</v>
      </c>
      <c r="AK1661">
        <v>2.6400000000000002E-4</v>
      </c>
      <c r="AL1661">
        <v>3.0020999999999999E-2</v>
      </c>
    </row>
    <row r="1662" spans="1:38" x14ac:dyDescent="0.3">
      <c r="A1662">
        <v>2018</v>
      </c>
      <c r="B1662">
        <v>8</v>
      </c>
      <c r="C1662">
        <v>22</v>
      </c>
      <c r="D1662">
        <v>15</v>
      </c>
      <c r="E1662">
        <v>15</v>
      </c>
      <c r="F1662">
        <v>-0.109663</v>
      </c>
      <c r="G1662">
        <v>0.72577599999999998</v>
      </c>
      <c r="H1662">
        <v>0.73401400000000006</v>
      </c>
      <c r="I1662">
        <v>171.40776600000001</v>
      </c>
      <c r="J1662">
        <v>4.7416E-2</v>
      </c>
      <c r="K1662">
        <v>291.687185</v>
      </c>
      <c r="L1662">
        <v>0.16442300000000001</v>
      </c>
      <c r="M1662">
        <v>0.409248</v>
      </c>
      <c r="N1662">
        <v>8.6955000000000005E-2</v>
      </c>
      <c r="O1662">
        <v>0.33031300000000002</v>
      </c>
      <c r="P1662">
        <v>0.35411100000000001</v>
      </c>
      <c r="Q1662">
        <v>2.2662000000000002E-2</v>
      </c>
      <c r="R1662">
        <v>-2.2682000000000001E-2</v>
      </c>
      <c r="S1662">
        <v>8.0490000000000006E-3</v>
      </c>
      <c r="T1662">
        <v>5.2547999999999997E-2</v>
      </c>
      <c r="U1662">
        <v>-0.14200399999999999</v>
      </c>
      <c r="V1662">
        <v>4.3959999999999997E-3</v>
      </c>
      <c r="W1662">
        <v>-1.1004E-2</v>
      </c>
      <c r="X1662">
        <v>-3.1965E-2</v>
      </c>
      <c r="Y1662">
        <v>-6.0749999999999997E-3</v>
      </c>
      <c r="Z1662">
        <v>2.0175999999999999E-2</v>
      </c>
      <c r="AA1662">
        <v>0.192467</v>
      </c>
      <c r="AB1662">
        <v>2.1572999999999998E-2</v>
      </c>
      <c r="AC1662">
        <v>5.6639999999999998E-3</v>
      </c>
      <c r="AD1662">
        <v>2.0164999999999999E-2</v>
      </c>
      <c r="AE1662">
        <v>6.7539999999999996E-3</v>
      </c>
      <c r="AF1662">
        <v>0.155139</v>
      </c>
      <c r="AG1662">
        <v>-61.604309999999998</v>
      </c>
      <c r="AH1662">
        <v>-0.10551199999999999</v>
      </c>
      <c r="AI1662">
        <v>171.40776600000001</v>
      </c>
      <c r="AJ1662">
        <v>20.001944999999999</v>
      </c>
      <c r="AK1662">
        <v>2.9700000000000001E-4</v>
      </c>
      <c r="AL1662">
        <v>2.3791E-2</v>
      </c>
    </row>
    <row r="1663" spans="1:38" x14ac:dyDescent="0.3">
      <c r="A1663">
        <v>2018</v>
      </c>
      <c r="B1663">
        <v>8</v>
      </c>
      <c r="C1663">
        <v>22</v>
      </c>
      <c r="D1663">
        <v>15</v>
      </c>
      <c r="E1663">
        <v>45</v>
      </c>
      <c r="F1663">
        <v>-2.426E-2</v>
      </c>
      <c r="G1663">
        <v>0.84868299999999997</v>
      </c>
      <c r="H1663">
        <v>0.84902999999999995</v>
      </c>
      <c r="I1663">
        <v>178.36261999999999</v>
      </c>
      <c r="J1663">
        <v>2.8358999999999999E-2</v>
      </c>
      <c r="K1663">
        <v>292.058762</v>
      </c>
      <c r="L1663">
        <v>0.17277600000000001</v>
      </c>
      <c r="M1663">
        <v>0.399696</v>
      </c>
      <c r="N1663">
        <v>0.10255599999999999</v>
      </c>
      <c r="O1663">
        <v>0.33751399999999998</v>
      </c>
      <c r="P1663">
        <v>0.30160799999999999</v>
      </c>
      <c r="Q1663">
        <v>-2.7515999999999999E-2</v>
      </c>
      <c r="R1663">
        <v>-2.2617999999999999E-2</v>
      </c>
      <c r="S1663">
        <v>7.319E-3</v>
      </c>
      <c r="T1663">
        <v>8.7126999999999996E-2</v>
      </c>
      <c r="U1663">
        <v>-0.138541</v>
      </c>
      <c r="V1663">
        <v>-2.643E-3</v>
      </c>
      <c r="W1663">
        <v>-1.3398E-2</v>
      </c>
      <c r="X1663">
        <v>-2.6003999999999999E-2</v>
      </c>
      <c r="Y1663">
        <v>-8.9169999999999996E-3</v>
      </c>
      <c r="Z1663">
        <v>2.7772999999999999E-2</v>
      </c>
      <c r="AA1663">
        <v>0.18909699999999999</v>
      </c>
      <c r="AB1663">
        <v>1.9283999999999999E-2</v>
      </c>
      <c r="AC1663">
        <v>5.483E-3</v>
      </c>
      <c r="AD1663">
        <v>8.0569999999999999E-3</v>
      </c>
      <c r="AE1663">
        <v>6.5620000000000001E-3</v>
      </c>
      <c r="AF1663">
        <v>0.15418399999999999</v>
      </c>
      <c r="AG1663">
        <v>100.71596099999999</v>
      </c>
      <c r="AH1663">
        <v>6.4537999999999998E-2</v>
      </c>
      <c r="AI1663">
        <v>178.36261999999999</v>
      </c>
      <c r="AJ1663">
        <v>12.325824000000001</v>
      </c>
      <c r="AK1663">
        <v>8.5099999999999998E-4</v>
      </c>
      <c r="AL1663">
        <v>3.4318000000000001E-2</v>
      </c>
    </row>
    <row r="1664" spans="1:38" x14ac:dyDescent="0.3">
      <c r="A1664">
        <v>2018</v>
      </c>
      <c r="B1664">
        <v>8</v>
      </c>
      <c r="C1664">
        <v>22</v>
      </c>
      <c r="D1664">
        <v>16</v>
      </c>
      <c r="E1664">
        <v>15</v>
      </c>
      <c r="F1664">
        <v>-1.4494E-2</v>
      </c>
      <c r="G1664">
        <v>0.96678600000000003</v>
      </c>
      <c r="H1664">
        <v>0.96689499999999995</v>
      </c>
      <c r="I1664">
        <v>179.141098</v>
      </c>
      <c r="J1664">
        <v>5.2875999999999999E-2</v>
      </c>
      <c r="K1664">
        <v>292.06256500000001</v>
      </c>
      <c r="L1664">
        <v>0.17746400000000001</v>
      </c>
      <c r="M1664">
        <v>0.36401899999999998</v>
      </c>
      <c r="N1664">
        <v>0.10145899999999999</v>
      </c>
      <c r="O1664">
        <v>0.32147100000000001</v>
      </c>
      <c r="P1664">
        <v>0.26921200000000001</v>
      </c>
      <c r="Q1664">
        <v>-2.2747E-2</v>
      </c>
      <c r="R1664">
        <v>-3.0587E-2</v>
      </c>
      <c r="S1664">
        <v>6.8019999999999999E-3</v>
      </c>
      <c r="T1664">
        <v>8.0619999999999997E-2</v>
      </c>
      <c r="U1664">
        <v>-9.3326000000000006E-2</v>
      </c>
      <c r="V1664">
        <v>-4.8040000000000001E-3</v>
      </c>
      <c r="W1664">
        <v>-2.4778000000000001E-2</v>
      </c>
      <c r="X1664">
        <v>-4.3437999999999997E-2</v>
      </c>
      <c r="Y1664">
        <v>-1.1934999999999999E-2</v>
      </c>
      <c r="Z1664">
        <v>1.0521000000000001E-2</v>
      </c>
      <c r="AA1664">
        <v>0.118705</v>
      </c>
      <c r="AB1664">
        <v>1.5894999999999999E-2</v>
      </c>
      <c r="AC1664">
        <v>1.2262E-2</v>
      </c>
      <c r="AD1664">
        <v>1.4741000000000001E-2</v>
      </c>
      <c r="AE1664">
        <v>1.3833E-2</v>
      </c>
      <c r="AF1664">
        <v>0.177014</v>
      </c>
      <c r="AG1664">
        <v>83.839196000000001</v>
      </c>
      <c r="AH1664">
        <v>7.7529000000000001E-2</v>
      </c>
      <c r="AI1664">
        <v>179.141098</v>
      </c>
      <c r="AJ1664">
        <v>13.130202000000001</v>
      </c>
      <c r="AK1664">
        <v>6.4400000000000004E-4</v>
      </c>
      <c r="AL1664">
        <v>2.6467000000000001E-2</v>
      </c>
    </row>
    <row r="1665" spans="1:38" x14ac:dyDescent="0.3">
      <c r="A1665">
        <v>2018</v>
      </c>
      <c r="B1665">
        <v>8</v>
      </c>
      <c r="C1665">
        <v>22</v>
      </c>
      <c r="D1665">
        <v>16</v>
      </c>
      <c r="E1665">
        <v>45</v>
      </c>
      <c r="F1665">
        <v>-1.4496999999999999E-2</v>
      </c>
      <c r="G1665">
        <v>0.80688300000000002</v>
      </c>
      <c r="H1665">
        <v>0.80701299999999998</v>
      </c>
      <c r="I1665">
        <v>178.970719</v>
      </c>
      <c r="J1665">
        <v>2.3477999999999999E-2</v>
      </c>
      <c r="K1665">
        <v>291.94429700000001</v>
      </c>
      <c r="L1665">
        <v>0.15051800000000001</v>
      </c>
      <c r="M1665">
        <v>0.43210300000000001</v>
      </c>
      <c r="N1665">
        <v>9.2435000000000003E-2</v>
      </c>
      <c r="O1665">
        <v>0.33752799999999999</v>
      </c>
      <c r="P1665">
        <v>0.17563699999999999</v>
      </c>
      <c r="Q1665">
        <v>-2.1267000000000001E-2</v>
      </c>
      <c r="R1665">
        <v>-2.4497999999999999E-2</v>
      </c>
      <c r="S1665">
        <v>7.6449999999999999E-3</v>
      </c>
      <c r="T1665">
        <v>5.8763999999999997E-2</v>
      </c>
      <c r="U1665">
        <v>-7.8256000000000006E-2</v>
      </c>
      <c r="V1665">
        <v>-4.2849999999999997E-3</v>
      </c>
      <c r="W1665">
        <v>-2.5370000000000002E-3</v>
      </c>
      <c r="X1665">
        <v>-2.9884999999999998E-2</v>
      </c>
      <c r="Y1665">
        <v>-4.3270000000000001E-3</v>
      </c>
      <c r="Z1665">
        <v>2.1044E-2</v>
      </c>
      <c r="AA1665">
        <v>0.219994</v>
      </c>
      <c r="AB1665">
        <v>2.0381E-2</v>
      </c>
      <c r="AC1665">
        <v>6.7460000000000003E-3</v>
      </c>
      <c r="AD1665">
        <v>1.8988999999999999E-2</v>
      </c>
      <c r="AE1665">
        <v>5.6820000000000004E-3</v>
      </c>
      <c r="AF1665">
        <v>0.16019700000000001</v>
      </c>
      <c r="AG1665">
        <v>69.639922999999996</v>
      </c>
      <c r="AH1665">
        <v>9.3337000000000003E-2</v>
      </c>
      <c r="AI1665">
        <v>178.970719</v>
      </c>
      <c r="AJ1665">
        <v>18.504090999999999</v>
      </c>
      <c r="AK1665">
        <v>3.5199999999999999E-4</v>
      </c>
      <c r="AL1665">
        <v>2.5159000000000001E-2</v>
      </c>
    </row>
    <row r="1666" spans="1:38" x14ac:dyDescent="0.3">
      <c r="A1666">
        <v>2018</v>
      </c>
      <c r="B1666">
        <v>8</v>
      </c>
      <c r="C1666">
        <v>22</v>
      </c>
      <c r="D1666">
        <v>17</v>
      </c>
      <c r="E1666">
        <v>15</v>
      </c>
      <c r="F1666">
        <v>-4.6560999999999998E-2</v>
      </c>
      <c r="G1666">
        <v>0.87729199999999996</v>
      </c>
      <c r="H1666">
        <v>0.87852600000000003</v>
      </c>
      <c r="I1666">
        <v>176.96198899999999</v>
      </c>
      <c r="J1666">
        <v>5.1008999999999999E-2</v>
      </c>
      <c r="K1666">
        <v>291.754977</v>
      </c>
      <c r="L1666">
        <v>0.15462699999999999</v>
      </c>
      <c r="M1666">
        <v>0.411298</v>
      </c>
      <c r="N1666">
        <v>9.2540999999999998E-2</v>
      </c>
      <c r="O1666">
        <v>0.329233</v>
      </c>
      <c r="P1666">
        <v>0.22823099999999999</v>
      </c>
      <c r="Q1666">
        <v>-1.9955000000000001E-2</v>
      </c>
      <c r="R1666">
        <v>-1.6681999999999999E-2</v>
      </c>
      <c r="S1666">
        <v>3.663E-3</v>
      </c>
      <c r="T1666">
        <v>5.6834000000000003E-2</v>
      </c>
      <c r="U1666">
        <v>-8.3631999999999998E-2</v>
      </c>
      <c r="V1666">
        <v>-2.6289999999999998E-3</v>
      </c>
      <c r="W1666">
        <v>-5.6480000000000002E-3</v>
      </c>
      <c r="X1666">
        <v>-3.1480000000000001E-2</v>
      </c>
      <c r="Y1666">
        <v>-5.215E-3</v>
      </c>
      <c r="Z1666">
        <v>1.8438E-2</v>
      </c>
      <c r="AA1666">
        <v>0.23588700000000001</v>
      </c>
      <c r="AB1666">
        <v>2.0101000000000001E-2</v>
      </c>
      <c r="AC1666">
        <v>4.1250000000000002E-3</v>
      </c>
      <c r="AD1666">
        <v>9.4409999999999997E-3</v>
      </c>
      <c r="AE1666">
        <v>5.8349999999999999E-3</v>
      </c>
      <c r="AF1666">
        <v>0.130689</v>
      </c>
      <c r="AG1666">
        <v>61.589705000000002</v>
      </c>
      <c r="AH1666">
        <v>0.10553700000000001</v>
      </c>
      <c r="AI1666">
        <v>176.96198899999999</v>
      </c>
      <c r="AJ1666">
        <v>26.803958999999999</v>
      </c>
      <c r="AK1666">
        <v>1.7799999999999999E-4</v>
      </c>
      <c r="AL1666">
        <v>2.2889E-2</v>
      </c>
    </row>
    <row r="1667" spans="1:38" x14ac:dyDescent="0.3">
      <c r="A1667">
        <v>2018</v>
      </c>
      <c r="B1667">
        <v>8</v>
      </c>
      <c r="C1667">
        <v>22</v>
      </c>
      <c r="D1667">
        <v>17</v>
      </c>
      <c r="E1667">
        <v>45</v>
      </c>
      <c r="F1667">
        <v>-2.7116000000000001E-2</v>
      </c>
      <c r="G1667">
        <v>0.74992800000000004</v>
      </c>
      <c r="H1667">
        <v>0.75041800000000003</v>
      </c>
      <c r="I1667">
        <v>177.92919699999999</v>
      </c>
      <c r="J1667">
        <v>4.0141999999999997E-2</v>
      </c>
      <c r="K1667">
        <v>291.45160900000002</v>
      </c>
      <c r="L1667">
        <v>0.14408199999999999</v>
      </c>
      <c r="M1667">
        <v>0.32355800000000001</v>
      </c>
      <c r="N1667">
        <v>7.7848000000000001E-2</v>
      </c>
      <c r="O1667">
        <v>0.27274399999999999</v>
      </c>
      <c r="P1667">
        <v>0.18549099999999999</v>
      </c>
      <c r="Q1667">
        <v>-2.5572000000000001E-2</v>
      </c>
      <c r="R1667">
        <v>-1.5650000000000001E-2</v>
      </c>
      <c r="S1667">
        <v>5.2830000000000004E-3</v>
      </c>
      <c r="T1667">
        <v>5.9615000000000001E-2</v>
      </c>
      <c r="U1667">
        <v>-2.0711E-2</v>
      </c>
      <c r="V1667">
        <v>-4.1720000000000004E-3</v>
      </c>
      <c r="W1667">
        <v>-4.738E-3</v>
      </c>
      <c r="X1667">
        <v>-1.4208E-2</v>
      </c>
      <c r="Y1667">
        <v>-6.0299999999999998E-3</v>
      </c>
      <c r="Z1667">
        <v>6.1710000000000003E-3</v>
      </c>
      <c r="AA1667">
        <v>0.14288699999999999</v>
      </c>
      <c r="AB1667">
        <v>8.7980000000000003E-3</v>
      </c>
      <c r="AC1667">
        <v>6.3330000000000001E-3</v>
      </c>
      <c r="AD1667">
        <v>1.0560999999999999E-2</v>
      </c>
      <c r="AE1667">
        <v>5.1799999999999997E-3</v>
      </c>
      <c r="AF1667">
        <v>0.128523</v>
      </c>
      <c r="AG1667">
        <v>36.875675000000001</v>
      </c>
      <c r="AH1667">
        <v>0.17626800000000001</v>
      </c>
      <c r="AI1667">
        <v>177.92919699999999</v>
      </c>
      <c r="AJ1667">
        <v>21.50442</v>
      </c>
      <c r="AK1667">
        <v>2.1499999999999999E-4</v>
      </c>
      <c r="AL1667">
        <v>1.7502E-2</v>
      </c>
    </row>
    <row r="1668" spans="1:38" x14ac:dyDescent="0.3">
      <c r="A1668">
        <v>2018</v>
      </c>
      <c r="B1668">
        <v>8</v>
      </c>
      <c r="C1668">
        <v>22</v>
      </c>
      <c r="D1668">
        <v>18</v>
      </c>
      <c r="E1668">
        <v>15</v>
      </c>
      <c r="F1668">
        <v>-0.11949700000000001</v>
      </c>
      <c r="G1668">
        <v>0.41558800000000001</v>
      </c>
      <c r="H1668">
        <v>0.43242599999999998</v>
      </c>
      <c r="I1668">
        <v>163.958055</v>
      </c>
      <c r="J1668">
        <v>1.7822000000000001E-2</v>
      </c>
      <c r="K1668">
        <v>291.05191500000001</v>
      </c>
      <c r="L1668">
        <v>6.9641999999999996E-2</v>
      </c>
      <c r="M1668">
        <v>0.163468</v>
      </c>
      <c r="N1668">
        <v>4.3186000000000002E-2</v>
      </c>
      <c r="O1668">
        <v>0.13814799999999999</v>
      </c>
      <c r="P1668">
        <v>0.147151</v>
      </c>
      <c r="Q1668">
        <v>-1.124E-3</v>
      </c>
      <c r="R1668">
        <v>-1.0621999999999999E-2</v>
      </c>
      <c r="S1668">
        <v>-3.3839999999999999E-3</v>
      </c>
      <c r="T1668">
        <v>3.4882000000000003E-2</v>
      </c>
      <c r="U1668">
        <v>1.1039999999999999E-3</v>
      </c>
      <c r="V1668">
        <v>-2.9260000000000002E-3</v>
      </c>
      <c r="W1668">
        <v>1.6570000000000001E-3</v>
      </c>
      <c r="X1668">
        <v>-7.0500000000000001E-4</v>
      </c>
      <c r="Y1668">
        <v>-6.5099999999999999E-4</v>
      </c>
      <c r="Z1668">
        <v>1.75E-4</v>
      </c>
      <c r="AA1668">
        <v>2.8299999999999999E-4</v>
      </c>
      <c r="AB1668">
        <v>3.2550000000000001E-3</v>
      </c>
      <c r="AC1668">
        <v>2.5000000000000001E-4</v>
      </c>
      <c r="AD1668">
        <v>4.5859999999999998E-3</v>
      </c>
      <c r="AE1668">
        <v>4.1800000000000002E-4</v>
      </c>
      <c r="AF1668">
        <v>0.105585</v>
      </c>
      <c r="AG1668">
        <v>29.105699000000001</v>
      </c>
      <c r="AH1668">
        <v>0.22332399999999999</v>
      </c>
      <c r="AI1668">
        <v>163.958055</v>
      </c>
      <c r="AJ1668">
        <v>15.506815</v>
      </c>
      <c r="AK1668">
        <v>2.99E-4</v>
      </c>
      <c r="AL1668">
        <v>1.2703000000000001E-2</v>
      </c>
    </row>
    <row r="1669" spans="1:38" x14ac:dyDescent="0.3">
      <c r="A1669">
        <v>2018</v>
      </c>
      <c r="B1669">
        <v>8</v>
      </c>
      <c r="C1669">
        <v>22</v>
      </c>
      <c r="D1669">
        <v>18</v>
      </c>
      <c r="E1669">
        <v>45</v>
      </c>
      <c r="F1669">
        <v>-6.0845999999999997E-2</v>
      </c>
      <c r="G1669">
        <v>0.54476500000000005</v>
      </c>
      <c r="H1669">
        <v>0.54815199999999997</v>
      </c>
      <c r="I1669">
        <v>173.62687</v>
      </c>
      <c r="J1669">
        <v>5.672E-3</v>
      </c>
      <c r="K1669">
        <v>290.42073900000003</v>
      </c>
      <c r="L1669">
        <v>6.1650999999999997E-2</v>
      </c>
      <c r="M1669">
        <v>0.15201200000000001</v>
      </c>
      <c r="N1669">
        <v>4.2202999999999997E-2</v>
      </c>
      <c r="O1669">
        <v>0.12793299999999999</v>
      </c>
      <c r="P1669">
        <v>0.28857899999999997</v>
      </c>
      <c r="Q1669">
        <v>-1.3521E-2</v>
      </c>
      <c r="R1669">
        <v>-1.1368E-2</v>
      </c>
      <c r="S1669">
        <v>6.3429999999999997E-3</v>
      </c>
      <c r="T1669">
        <v>4.3873000000000002E-2</v>
      </c>
      <c r="U1669">
        <v>-2.9596999999999998E-2</v>
      </c>
      <c r="V1669">
        <v>-3.2880000000000001E-3</v>
      </c>
      <c r="W1669">
        <v>2.8410000000000002E-3</v>
      </c>
      <c r="X1669">
        <v>-8.3699999999999996E-4</v>
      </c>
      <c r="Y1669">
        <v>-2.2000000000000001E-4</v>
      </c>
      <c r="Z1669">
        <v>3.3409999999999998E-3</v>
      </c>
      <c r="AA1669">
        <v>5.5902E-2</v>
      </c>
      <c r="AB1669">
        <v>4.3689999999999996E-3</v>
      </c>
      <c r="AC1669">
        <v>1.614E-3</v>
      </c>
      <c r="AD1669">
        <v>1.722E-3</v>
      </c>
      <c r="AE1669">
        <v>1.5070000000000001E-3</v>
      </c>
      <c r="AF1669">
        <v>0.114098</v>
      </c>
      <c r="AG1669">
        <v>32.623607999999997</v>
      </c>
      <c r="AH1669">
        <v>0.199242</v>
      </c>
      <c r="AI1669">
        <v>173.62687</v>
      </c>
      <c r="AJ1669">
        <v>30.388311999999999</v>
      </c>
      <c r="AK1669">
        <v>7.7000000000000001E-5</v>
      </c>
      <c r="AL1669">
        <v>8.933E-3</v>
      </c>
    </row>
    <row r="1670" spans="1:38" x14ac:dyDescent="0.3">
      <c r="A1670">
        <v>2018</v>
      </c>
      <c r="B1670">
        <v>8</v>
      </c>
      <c r="C1670">
        <v>22</v>
      </c>
      <c r="D1670">
        <v>19</v>
      </c>
      <c r="E1670">
        <v>15</v>
      </c>
      <c r="F1670">
        <v>-0.10086000000000001</v>
      </c>
      <c r="G1670">
        <v>0.45764700000000003</v>
      </c>
      <c r="H1670">
        <v>0.46862900000000002</v>
      </c>
      <c r="I1670">
        <v>167.571426</v>
      </c>
      <c r="J1670">
        <v>1.1218000000000001E-2</v>
      </c>
      <c r="K1670">
        <v>289.68623100000002</v>
      </c>
      <c r="L1670">
        <v>4.6228999999999999E-2</v>
      </c>
      <c r="M1670">
        <v>0.10483199999999999</v>
      </c>
      <c r="N1670">
        <v>2.9627000000000001E-2</v>
      </c>
      <c r="O1670">
        <v>9.0343000000000007E-2</v>
      </c>
      <c r="P1670">
        <v>0.22515099999999999</v>
      </c>
      <c r="Q1670">
        <v>-6.6889999999999996E-3</v>
      </c>
      <c r="R1670">
        <v>-8.9009999999999992E-3</v>
      </c>
      <c r="S1670">
        <v>4.0980000000000001E-3</v>
      </c>
      <c r="T1670">
        <v>4.5816999999999997E-2</v>
      </c>
      <c r="U1670">
        <v>-1.7454000000000001E-2</v>
      </c>
      <c r="V1670">
        <v>-7.9640000000000006E-3</v>
      </c>
      <c r="W1670">
        <v>2.173E-3</v>
      </c>
      <c r="X1670">
        <v>5.4000000000000001E-4</v>
      </c>
      <c r="Y1670">
        <v>1.4E-5</v>
      </c>
      <c r="Z1670">
        <v>9.9400000000000009E-4</v>
      </c>
      <c r="AA1670">
        <v>1.0212000000000001E-2</v>
      </c>
      <c r="AB1670">
        <v>5.8299999999999997E-4</v>
      </c>
      <c r="AC1670">
        <v>1.3799999999999999E-4</v>
      </c>
      <c r="AD1670">
        <v>-3.1E-4</v>
      </c>
      <c r="AE1670">
        <v>-7.0200000000000004E-4</v>
      </c>
      <c r="AF1670">
        <v>9.8989999999999995E-2</v>
      </c>
      <c r="AG1670">
        <v>8.7721</v>
      </c>
      <c r="AH1670">
        <v>0.74098600000000003</v>
      </c>
      <c r="AI1670">
        <v>167.571426</v>
      </c>
      <c r="AJ1670">
        <v>24.595458000000001</v>
      </c>
      <c r="AK1670">
        <v>6.8999999999999997E-5</v>
      </c>
      <c r="AL1670">
        <v>4.4200000000000003E-3</v>
      </c>
    </row>
    <row r="1671" spans="1:38" x14ac:dyDescent="0.3">
      <c r="A1671">
        <v>2018</v>
      </c>
      <c r="B1671">
        <v>8</v>
      </c>
      <c r="C1671">
        <v>22</v>
      </c>
      <c r="D1671">
        <v>19</v>
      </c>
      <c r="E1671">
        <v>45</v>
      </c>
      <c r="F1671">
        <v>-8.4898000000000001E-2</v>
      </c>
      <c r="G1671">
        <v>0.420456</v>
      </c>
      <c r="H1671">
        <v>0.42894100000000002</v>
      </c>
      <c r="I1671">
        <v>168.58438100000001</v>
      </c>
      <c r="J1671">
        <v>6.8960000000000002E-3</v>
      </c>
      <c r="K1671">
        <v>289.27866399999999</v>
      </c>
      <c r="L1671">
        <v>4.5483999999999997E-2</v>
      </c>
      <c r="M1671">
        <v>0.110023</v>
      </c>
      <c r="N1671">
        <v>2.7345000000000001E-2</v>
      </c>
      <c r="O1671">
        <v>9.1425999999999993E-2</v>
      </c>
      <c r="P1671">
        <v>0.197773</v>
      </c>
      <c r="Q1671">
        <v>-1.1638000000000001E-2</v>
      </c>
      <c r="R1671">
        <v>-8.5369999999999994E-3</v>
      </c>
      <c r="S1671">
        <v>1.967E-3</v>
      </c>
      <c r="T1671">
        <v>4.3580000000000001E-2</v>
      </c>
      <c r="U1671">
        <v>-1.3998999999999999E-2</v>
      </c>
      <c r="V1671">
        <v>-9.724E-3</v>
      </c>
      <c r="W1671">
        <v>2.3140000000000001E-3</v>
      </c>
      <c r="X1671">
        <v>-1.1360000000000001E-3</v>
      </c>
      <c r="Y1671">
        <v>-8.7000000000000001E-5</v>
      </c>
      <c r="Z1671">
        <v>1.1249999999999999E-3</v>
      </c>
      <c r="AA1671">
        <v>2.1932E-2</v>
      </c>
      <c r="AB1671">
        <v>2.1189999999999998E-3</v>
      </c>
      <c r="AC1671">
        <v>-7.1000000000000005E-5</v>
      </c>
      <c r="AD1671">
        <v>-4.37E-4</v>
      </c>
      <c r="AE1671">
        <v>5.0600000000000005E-4</v>
      </c>
      <c r="AF1671">
        <v>9.3597E-2</v>
      </c>
      <c r="AG1671">
        <v>6.0646000000000004</v>
      </c>
      <c r="AH1671">
        <v>1.0717939999999999</v>
      </c>
      <c r="AI1671">
        <v>168.58438100000001</v>
      </c>
      <c r="AJ1671">
        <v>21.850124000000001</v>
      </c>
      <c r="AK1671">
        <v>8.6000000000000003E-5</v>
      </c>
      <c r="AL1671">
        <v>4.6379999999999998E-3</v>
      </c>
    </row>
    <row r="1672" spans="1:38" x14ac:dyDescent="0.3">
      <c r="A1672">
        <v>2018</v>
      </c>
      <c r="B1672">
        <v>8</v>
      </c>
      <c r="C1672">
        <v>22</v>
      </c>
      <c r="D1672">
        <v>20</v>
      </c>
      <c r="E1672">
        <v>15</v>
      </c>
      <c r="F1672">
        <v>-0.10061299999999999</v>
      </c>
      <c r="G1672">
        <v>0.39349299999999998</v>
      </c>
      <c r="H1672">
        <v>0.40615200000000001</v>
      </c>
      <c r="I1672">
        <v>165.65726799999999</v>
      </c>
      <c r="J1672">
        <v>8.2749999999999994E-3</v>
      </c>
      <c r="K1672">
        <v>288.79699599999998</v>
      </c>
      <c r="L1672">
        <v>5.7471000000000001E-2</v>
      </c>
      <c r="M1672">
        <v>0.156636</v>
      </c>
      <c r="N1672">
        <v>3.3175000000000003E-2</v>
      </c>
      <c r="O1672">
        <v>0.123641</v>
      </c>
      <c r="P1672">
        <v>0.25891700000000001</v>
      </c>
      <c r="Q1672">
        <v>-7.6099999999999996E-3</v>
      </c>
      <c r="R1672">
        <v>-1.2652999999999999E-2</v>
      </c>
      <c r="S1672">
        <v>2.41E-4</v>
      </c>
      <c r="T1672">
        <v>4.7141000000000002E-2</v>
      </c>
      <c r="U1672">
        <v>5.53E-4</v>
      </c>
      <c r="V1672">
        <v>-4.8939999999999999E-3</v>
      </c>
      <c r="W1672">
        <v>6.1770000000000002E-3</v>
      </c>
      <c r="X1672">
        <v>-1.6069999999999999E-3</v>
      </c>
      <c r="Y1672">
        <v>1.8159999999999999E-3</v>
      </c>
      <c r="Z1672">
        <v>1.238E-3</v>
      </c>
      <c r="AA1672">
        <v>-2.3009000000000002E-2</v>
      </c>
      <c r="AB1672">
        <v>6.7599999999999995E-4</v>
      </c>
      <c r="AC1672">
        <v>-2.483E-3</v>
      </c>
      <c r="AD1672">
        <v>4.2509999999999996E-3</v>
      </c>
      <c r="AE1672">
        <v>-1.836E-3</v>
      </c>
      <c r="AF1672">
        <v>0.112498</v>
      </c>
      <c r="AG1672">
        <v>20.889146</v>
      </c>
      <c r="AH1672">
        <v>0.311166</v>
      </c>
      <c r="AI1672">
        <v>165.65726799999999</v>
      </c>
      <c r="AJ1672">
        <v>14.636374999999999</v>
      </c>
      <c r="AK1672">
        <v>2.4800000000000001E-4</v>
      </c>
      <c r="AL1672">
        <v>8.2880000000000002E-3</v>
      </c>
    </row>
    <row r="1673" spans="1:38" x14ac:dyDescent="0.3">
      <c r="A1673">
        <v>2018</v>
      </c>
      <c r="B1673">
        <v>8</v>
      </c>
      <c r="C1673">
        <v>22</v>
      </c>
      <c r="D1673">
        <v>20</v>
      </c>
      <c r="E1673">
        <v>45</v>
      </c>
      <c r="F1673">
        <v>-0.132794</v>
      </c>
      <c r="G1673">
        <v>0.415655</v>
      </c>
      <c r="H1673">
        <v>0.43635299999999999</v>
      </c>
      <c r="I1673">
        <v>162.282342</v>
      </c>
      <c r="J1673">
        <v>2.9629999999999999E-3</v>
      </c>
      <c r="K1673">
        <v>288.261124</v>
      </c>
      <c r="L1673">
        <v>5.7687000000000002E-2</v>
      </c>
      <c r="M1673">
        <v>0.107451</v>
      </c>
      <c r="N1673">
        <v>3.8829000000000002E-2</v>
      </c>
      <c r="O1673">
        <v>0.101983</v>
      </c>
      <c r="P1673">
        <v>0.22797700000000001</v>
      </c>
      <c r="Q1673">
        <v>-6.5849999999999997E-3</v>
      </c>
      <c r="R1673">
        <v>-1.6629000000000001E-2</v>
      </c>
      <c r="S1673">
        <v>-1.0000000000000001E-5</v>
      </c>
      <c r="T1673">
        <v>4.3915000000000003E-2</v>
      </c>
      <c r="U1673">
        <v>-1.0692E-2</v>
      </c>
      <c r="V1673">
        <v>-3.0040000000000002E-3</v>
      </c>
      <c r="W1673">
        <v>6.7210000000000004E-3</v>
      </c>
      <c r="X1673">
        <v>-3.6000000000000001E-5</v>
      </c>
      <c r="Y1673">
        <v>4.0179999999999999E-3</v>
      </c>
      <c r="Z1673">
        <v>1.766E-3</v>
      </c>
      <c r="AA1673">
        <v>4.8269999999999997E-3</v>
      </c>
      <c r="AB1673">
        <v>4.8380000000000003E-3</v>
      </c>
      <c r="AC1673">
        <v>-4.2389999999999997E-3</v>
      </c>
      <c r="AD1673">
        <v>-1.5939999999999999E-3</v>
      </c>
      <c r="AE1673">
        <v>-7.5050000000000004E-3</v>
      </c>
      <c r="AF1673">
        <v>0.12895200000000001</v>
      </c>
      <c r="AG1673">
        <v>51.167161</v>
      </c>
      <c r="AH1673">
        <v>0.12703500000000001</v>
      </c>
      <c r="AI1673">
        <v>162.282342</v>
      </c>
      <c r="AJ1673">
        <v>15.703272</v>
      </c>
      <c r="AK1673">
        <v>1.6699999999999999E-4</v>
      </c>
      <c r="AL1673">
        <v>5.4780000000000002E-3</v>
      </c>
    </row>
    <row r="1674" spans="1:38" x14ac:dyDescent="0.3">
      <c r="A1674">
        <v>2018</v>
      </c>
      <c r="B1674">
        <v>8</v>
      </c>
      <c r="C1674">
        <v>22</v>
      </c>
      <c r="D1674">
        <v>21</v>
      </c>
      <c r="E1674">
        <v>15</v>
      </c>
      <c r="F1674">
        <v>-4.3478000000000003E-2</v>
      </c>
      <c r="G1674">
        <v>0.33283800000000002</v>
      </c>
      <c r="H1674">
        <v>0.33566499999999999</v>
      </c>
      <c r="I1674">
        <v>172.557625</v>
      </c>
      <c r="J1674">
        <v>3.0070000000000001E-3</v>
      </c>
      <c r="K1674">
        <v>287.88946399999998</v>
      </c>
      <c r="L1674">
        <v>4.1966000000000003E-2</v>
      </c>
      <c r="M1674">
        <v>8.5005999999999998E-2</v>
      </c>
      <c r="N1674">
        <v>2.6690999999999999E-2</v>
      </c>
      <c r="O1674">
        <v>7.6831999999999998E-2</v>
      </c>
      <c r="P1674">
        <v>0.39806200000000003</v>
      </c>
      <c r="Q1674">
        <v>-7.1400000000000001E-4</v>
      </c>
      <c r="R1674">
        <v>-5.6420000000000003E-3</v>
      </c>
      <c r="S1674">
        <v>5.6300000000000002E-4</v>
      </c>
      <c r="T1674">
        <v>4.9814999999999998E-2</v>
      </c>
      <c r="U1674">
        <v>2.6397E-2</v>
      </c>
      <c r="V1674">
        <v>1.1553000000000001E-2</v>
      </c>
      <c r="W1674">
        <v>3.7339999999999999E-3</v>
      </c>
      <c r="X1674">
        <v>1.63E-4</v>
      </c>
      <c r="Y1674">
        <v>6.5499999999999998E-4</v>
      </c>
      <c r="Z1674">
        <v>-8.6799999999999996E-4</v>
      </c>
      <c r="AA1674">
        <v>-2.34E-4</v>
      </c>
      <c r="AB1674">
        <v>2.748E-3</v>
      </c>
      <c r="AC1674">
        <v>2.6999999999999999E-5</v>
      </c>
      <c r="AD1674">
        <v>-1.3810000000000001E-3</v>
      </c>
      <c r="AE1674">
        <v>-2.8540000000000002E-3</v>
      </c>
      <c r="AF1674">
        <v>7.5300000000000006E-2</v>
      </c>
      <c r="AG1674">
        <v>-2.645092</v>
      </c>
      <c r="AH1674">
        <v>-2.457382</v>
      </c>
      <c r="AI1674">
        <v>172.557625</v>
      </c>
      <c r="AJ1674">
        <v>16.482759999999999</v>
      </c>
      <c r="AK1674">
        <v>1.46E-4</v>
      </c>
      <c r="AL1674">
        <v>5.0600000000000003E-3</v>
      </c>
    </row>
    <row r="1675" spans="1:38" x14ac:dyDescent="0.3">
      <c r="A1675">
        <v>2018</v>
      </c>
      <c r="B1675">
        <v>8</v>
      </c>
      <c r="C1675">
        <v>22</v>
      </c>
      <c r="D1675">
        <v>21</v>
      </c>
      <c r="E1675">
        <v>45</v>
      </c>
      <c r="F1675">
        <v>-4.9789999999999999E-3</v>
      </c>
      <c r="G1675">
        <v>0.4345</v>
      </c>
      <c r="H1675">
        <v>0.434529</v>
      </c>
      <c r="I1675">
        <v>179.34345400000001</v>
      </c>
      <c r="J1675">
        <v>-7.5459999999999998E-3</v>
      </c>
      <c r="K1675">
        <v>287.375227</v>
      </c>
      <c r="L1675">
        <v>6.1055999999999999E-2</v>
      </c>
      <c r="M1675">
        <v>0.118849</v>
      </c>
      <c r="N1675">
        <v>4.0082E-2</v>
      </c>
      <c r="O1675">
        <v>0.10999399999999999</v>
      </c>
      <c r="P1675">
        <v>0.33910499999999999</v>
      </c>
      <c r="Q1675">
        <v>-5.2379999999999996E-3</v>
      </c>
      <c r="R1675">
        <v>-1.2489999999999999E-2</v>
      </c>
      <c r="S1675">
        <v>-8.5699999999999995E-3</v>
      </c>
      <c r="T1675">
        <v>4.1422E-2</v>
      </c>
      <c r="U1675">
        <v>-8.3840000000000008E-3</v>
      </c>
      <c r="V1675">
        <v>1.2200000000000001E-2</v>
      </c>
      <c r="W1675">
        <v>5.2979999999999998E-3</v>
      </c>
      <c r="X1675">
        <v>-7.5199999999999996E-4</v>
      </c>
      <c r="Y1675">
        <v>3.9439999999999996E-3</v>
      </c>
      <c r="Z1675">
        <v>5.0590000000000001E-3</v>
      </c>
      <c r="AA1675">
        <v>1.635E-3</v>
      </c>
      <c r="AB1675">
        <v>3.774E-3</v>
      </c>
      <c r="AC1675">
        <v>-4.2059999999999997E-3</v>
      </c>
      <c r="AD1675">
        <v>-1.9980000000000002E-3</v>
      </c>
      <c r="AE1675">
        <v>-6.3889999999999997E-3</v>
      </c>
      <c r="AF1675">
        <v>0.123074</v>
      </c>
      <c r="AG1675">
        <v>-10.917939000000001</v>
      </c>
      <c r="AH1675">
        <v>-0.59535000000000005</v>
      </c>
      <c r="AI1675">
        <v>179.34345400000001</v>
      </c>
      <c r="AJ1675">
        <v>10.547594999999999</v>
      </c>
      <c r="AK1675">
        <v>4.0099999999999999E-4</v>
      </c>
      <c r="AL1675">
        <v>7.5059999999999997E-3</v>
      </c>
    </row>
    <row r="1676" spans="1:38" x14ac:dyDescent="0.3">
      <c r="A1676">
        <v>2018</v>
      </c>
      <c r="B1676">
        <v>8</v>
      </c>
      <c r="C1676">
        <v>22</v>
      </c>
      <c r="D1676">
        <v>22</v>
      </c>
      <c r="E1676">
        <v>15</v>
      </c>
      <c r="F1676">
        <v>-6.1060999999999997E-2</v>
      </c>
      <c r="G1676">
        <v>0.292103</v>
      </c>
      <c r="H1676">
        <v>0.29841699999999999</v>
      </c>
      <c r="I1676">
        <v>168.19293400000001</v>
      </c>
      <c r="J1676">
        <v>-6.2880000000000002E-3</v>
      </c>
      <c r="K1676">
        <v>287.12766099999999</v>
      </c>
      <c r="L1676">
        <v>4.7347E-2</v>
      </c>
      <c r="M1676">
        <v>9.2589000000000005E-2</v>
      </c>
      <c r="N1676">
        <v>3.7114000000000001E-2</v>
      </c>
      <c r="O1676">
        <v>8.8525000000000006E-2</v>
      </c>
      <c r="P1676">
        <v>0.33287499999999998</v>
      </c>
      <c r="Q1676">
        <v>6.8919999999999997E-3</v>
      </c>
      <c r="R1676">
        <v>-1.6840000000000001E-2</v>
      </c>
      <c r="S1676">
        <v>-5.3670000000000002E-3</v>
      </c>
      <c r="T1676">
        <v>3.5734000000000002E-2</v>
      </c>
      <c r="U1676">
        <v>1.6310000000000002E-2</v>
      </c>
      <c r="V1676">
        <v>1.2279E-2</v>
      </c>
      <c r="W1676">
        <v>6.4939999999999998E-3</v>
      </c>
      <c r="X1676">
        <v>-1.5300000000000001E-4</v>
      </c>
      <c r="Y1676">
        <v>3.9150000000000001E-3</v>
      </c>
      <c r="Z1676">
        <v>4.718E-3</v>
      </c>
      <c r="AA1676">
        <v>1.8000000000000001E-4</v>
      </c>
      <c r="AB1676">
        <v>3.0469999999999998E-3</v>
      </c>
      <c r="AC1676">
        <v>-3.4710000000000001E-3</v>
      </c>
      <c r="AD1676">
        <v>-1.0219999999999999E-3</v>
      </c>
      <c r="AE1676">
        <v>-6.2430000000000003E-3</v>
      </c>
      <c r="AF1676">
        <v>0.13294600000000001</v>
      </c>
      <c r="AG1676">
        <v>-13.660703</v>
      </c>
      <c r="AH1676">
        <v>-0.47581699999999999</v>
      </c>
      <c r="AI1676">
        <v>168.19293400000001</v>
      </c>
      <c r="AJ1676">
        <v>16.376145999999999</v>
      </c>
      <c r="AK1676">
        <v>1.76E-4</v>
      </c>
      <c r="AL1676">
        <v>6.5589999999999997E-3</v>
      </c>
    </row>
    <row r="1677" spans="1:38" x14ac:dyDescent="0.3">
      <c r="A1677">
        <v>2018</v>
      </c>
      <c r="B1677">
        <v>8</v>
      </c>
      <c r="C1677">
        <v>22</v>
      </c>
      <c r="D1677">
        <v>22</v>
      </c>
      <c r="E1677">
        <v>45</v>
      </c>
      <c r="F1677">
        <v>-0.119074</v>
      </c>
      <c r="G1677">
        <v>0.22419600000000001</v>
      </c>
      <c r="H1677">
        <v>0.253855</v>
      </c>
      <c r="I1677">
        <v>152.026589</v>
      </c>
      <c r="J1677">
        <v>1.2619E-2</v>
      </c>
      <c r="K1677">
        <v>286.64486599999998</v>
      </c>
      <c r="L1677">
        <v>4.4879000000000002E-2</v>
      </c>
      <c r="M1677">
        <v>0.11149299999999999</v>
      </c>
      <c r="N1677">
        <v>2.6582999999999999E-2</v>
      </c>
      <c r="O1677">
        <v>9.1478000000000004E-2</v>
      </c>
      <c r="P1677">
        <v>0.32782600000000001</v>
      </c>
      <c r="Q1677">
        <v>-8.7449999999999993E-3</v>
      </c>
      <c r="R1677">
        <v>-1.3452E-2</v>
      </c>
      <c r="S1677">
        <v>2.2759999999999998E-3</v>
      </c>
      <c r="T1677">
        <v>4.7850999999999998E-2</v>
      </c>
      <c r="U1677">
        <v>4.8024999999999998E-2</v>
      </c>
      <c r="V1677">
        <v>-2.843E-3</v>
      </c>
      <c r="W1677">
        <v>1.6299999999999999E-3</v>
      </c>
      <c r="X1677">
        <v>-2.4190000000000001E-3</v>
      </c>
      <c r="Y1677">
        <v>1.047E-3</v>
      </c>
      <c r="Z1677">
        <v>3.49E-3</v>
      </c>
      <c r="AA1677">
        <v>-5.3829999999999998E-3</v>
      </c>
      <c r="AB1677">
        <v>2.496E-3</v>
      </c>
      <c r="AC1677">
        <v>-9.4300000000000004E-4</v>
      </c>
      <c r="AD1677">
        <v>1.1249999999999999E-3</v>
      </c>
      <c r="AE1677">
        <v>-1.9680000000000001E-3</v>
      </c>
      <c r="AF1677">
        <v>0.11680400000000001</v>
      </c>
      <c r="AG1677">
        <v>39.944550999999997</v>
      </c>
      <c r="AH1677">
        <v>0.16272600000000001</v>
      </c>
      <c r="AI1677">
        <v>152.026589</v>
      </c>
      <c r="AJ1677">
        <v>25.094844999999999</v>
      </c>
      <c r="AK1677">
        <v>7.2999999999999999E-5</v>
      </c>
      <c r="AL1677">
        <v>5.0790000000000002E-3</v>
      </c>
    </row>
    <row r="1678" spans="1:38" x14ac:dyDescent="0.3">
      <c r="A1678">
        <v>2018</v>
      </c>
      <c r="B1678">
        <v>8</v>
      </c>
      <c r="C1678">
        <v>22</v>
      </c>
      <c r="D1678">
        <v>23</v>
      </c>
      <c r="E1678">
        <v>15</v>
      </c>
      <c r="F1678">
        <v>-9.5812999999999995E-2</v>
      </c>
      <c r="G1678">
        <v>0.178341</v>
      </c>
      <c r="H1678">
        <v>0.20244899999999999</v>
      </c>
      <c r="I1678">
        <v>151.753389</v>
      </c>
      <c r="J1678">
        <v>7.2300000000000001E-4</v>
      </c>
      <c r="K1678">
        <v>286.17300399999999</v>
      </c>
      <c r="L1678">
        <v>4.3366000000000002E-2</v>
      </c>
      <c r="M1678">
        <v>0.17067499999999999</v>
      </c>
      <c r="N1678">
        <v>2.9020000000000001E-2</v>
      </c>
      <c r="O1678">
        <v>0.121531</v>
      </c>
      <c r="P1678">
        <v>0.27928599999999998</v>
      </c>
      <c r="Q1678">
        <v>-2.7712000000000001E-2</v>
      </c>
      <c r="R1678">
        <v>-1.248E-2</v>
      </c>
      <c r="S1678">
        <v>1.4112E-2</v>
      </c>
      <c r="T1678">
        <v>2.2186999999999998E-2</v>
      </c>
      <c r="U1678">
        <v>6.7390000000000005E-2</v>
      </c>
      <c r="V1678">
        <v>6.9249999999999997E-3</v>
      </c>
      <c r="W1678">
        <v>1.1169999999999999E-3</v>
      </c>
      <c r="X1678">
        <v>-4.3100000000000001E-4</v>
      </c>
      <c r="Y1678">
        <v>-5.9800000000000001E-4</v>
      </c>
      <c r="Z1678">
        <v>3.1210000000000001E-3</v>
      </c>
      <c r="AA1678">
        <v>2.271E-3</v>
      </c>
      <c r="AB1678">
        <v>2.6310000000000001E-3</v>
      </c>
      <c r="AC1678">
        <v>1.0740000000000001E-3</v>
      </c>
      <c r="AD1678">
        <v>8.4999999999999995E-4</v>
      </c>
      <c r="AE1678">
        <v>-3.5100000000000002E-4</v>
      </c>
      <c r="AF1678">
        <v>0.13725399999999999</v>
      </c>
      <c r="AG1678">
        <v>-26.567308000000001</v>
      </c>
      <c r="AH1678">
        <v>-0.24466199999999999</v>
      </c>
      <c r="AI1678">
        <v>151.753389</v>
      </c>
      <c r="AJ1678">
        <v>20.311229000000001</v>
      </c>
      <c r="AK1678">
        <v>1.37E-4</v>
      </c>
      <c r="AL1678">
        <v>7.6940000000000003E-3</v>
      </c>
    </row>
    <row r="1679" spans="1:38" x14ac:dyDescent="0.3">
      <c r="A1679">
        <v>2018</v>
      </c>
      <c r="B1679">
        <v>8</v>
      </c>
      <c r="C1679">
        <v>22</v>
      </c>
      <c r="D1679">
        <v>23</v>
      </c>
      <c r="E1679">
        <v>45</v>
      </c>
      <c r="F1679">
        <v>-0.102547</v>
      </c>
      <c r="G1679">
        <v>0.328206</v>
      </c>
      <c r="H1679">
        <v>0.34385300000000002</v>
      </c>
      <c r="I1679">
        <v>162.64870300000001</v>
      </c>
      <c r="J1679">
        <v>-2.3793000000000002E-2</v>
      </c>
      <c r="K1679">
        <v>286.23540000000003</v>
      </c>
      <c r="L1679">
        <v>4.3159000000000003E-2</v>
      </c>
      <c r="M1679">
        <v>0.123308</v>
      </c>
      <c r="N1679">
        <v>3.3828999999999998E-2</v>
      </c>
      <c r="O1679">
        <v>0.100148</v>
      </c>
      <c r="P1679">
        <v>0.31479699999999999</v>
      </c>
      <c r="Q1679">
        <v>-6.0010000000000003E-3</v>
      </c>
      <c r="R1679">
        <v>-1.2112E-2</v>
      </c>
      <c r="S1679">
        <v>6.6689999999999996E-3</v>
      </c>
      <c r="T1679">
        <v>4.4171000000000002E-2</v>
      </c>
      <c r="U1679">
        <v>1.3349E-2</v>
      </c>
      <c r="V1679">
        <v>1.4671999999999999E-2</v>
      </c>
      <c r="W1679">
        <v>2.9359999999999998E-3</v>
      </c>
      <c r="X1679">
        <v>-1.511E-3</v>
      </c>
      <c r="Y1679">
        <v>1.704E-3</v>
      </c>
      <c r="Z1679">
        <v>4.0010000000000002E-3</v>
      </c>
      <c r="AA1679">
        <v>4.1660000000000004E-3</v>
      </c>
      <c r="AB1679">
        <v>4.3769999999999998E-3</v>
      </c>
      <c r="AC1679">
        <v>-1.116E-3</v>
      </c>
      <c r="AD1679">
        <v>5.0500000000000002E-4</v>
      </c>
      <c r="AE1679">
        <v>-2.9369999999999999E-3</v>
      </c>
      <c r="AF1679">
        <v>0.117586</v>
      </c>
      <c r="AG1679">
        <v>-7.8861249999999998</v>
      </c>
      <c r="AH1679">
        <v>-0.82423199999999996</v>
      </c>
      <c r="AI1679">
        <v>162.64870300000001</v>
      </c>
      <c r="AJ1679">
        <v>15.298468</v>
      </c>
      <c r="AK1679">
        <v>1.7000000000000001E-4</v>
      </c>
      <c r="AL1679">
        <v>5.2469999999999999E-3</v>
      </c>
    </row>
    <row r="1680" spans="1:38" x14ac:dyDescent="0.3">
      <c r="A1680">
        <v>2018</v>
      </c>
      <c r="B1680">
        <v>8</v>
      </c>
      <c r="C1680">
        <v>23</v>
      </c>
      <c r="D1680">
        <v>0</v>
      </c>
      <c r="E1680">
        <v>15</v>
      </c>
      <c r="F1680">
        <v>-6.7924999999999999E-2</v>
      </c>
      <c r="G1680">
        <v>0.30173499999999998</v>
      </c>
      <c r="H1680">
        <v>0.30928600000000001</v>
      </c>
      <c r="I1680">
        <v>167.31333000000001</v>
      </c>
      <c r="J1680">
        <v>-2.4516E-2</v>
      </c>
      <c r="K1680">
        <v>286.11695400000002</v>
      </c>
      <c r="L1680">
        <v>4.6531000000000003E-2</v>
      </c>
      <c r="M1680">
        <v>0.113344</v>
      </c>
      <c r="N1680">
        <v>4.0141000000000003E-2</v>
      </c>
      <c r="O1680">
        <v>0.100008</v>
      </c>
      <c r="P1680">
        <v>0.34665499999999999</v>
      </c>
      <c r="Q1680">
        <v>2.666E-3</v>
      </c>
      <c r="R1680">
        <v>-1.7153999999999999E-2</v>
      </c>
      <c r="S1680">
        <v>2.1499999999999999E-4</v>
      </c>
      <c r="T1680">
        <v>3.9266000000000002E-2</v>
      </c>
      <c r="U1680">
        <v>2.9160999999999999E-2</v>
      </c>
      <c r="V1680">
        <v>1.324E-2</v>
      </c>
      <c r="W1680">
        <v>6.8989999999999998E-3</v>
      </c>
      <c r="X1680">
        <v>-1.2E-5</v>
      </c>
      <c r="Y1680">
        <v>4.3359999999999996E-3</v>
      </c>
      <c r="Z1680">
        <v>2.758E-3</v>
      </c>
      <c r="AA1680">
        <v>1.66E-3</v>
      </c>
      <c r="AB1680">
        <v>4.5139999999999998E-3</v>
      </c>
      <c r="AC1680">
        <v>-3.454E-3</v>
      </c>
      <c r="AD1680">
        <v>3.6699999999999998E-4</v>
      </c>
      <c r="AE1680">
        <v>-8.7899999999999992E-3</v>
      </c>
      <c r="AF1680">
        <v>0.13098000000000001</v>
      </c>
      <c r="AG1680">
        <v>-12.072716</v>
      </c>
      <c r="AH1680">
        <v>-0.53840399999999999</v>
      </c>
      <c r="AI1680">
        <v>167.31333000000001</v>
      </c>
      <c r="AJ1680">
        <v>27.222270000000002</v>
      </c>
      <c r="AK1680">
        <v>7.1000000000000005E-5</v>
      </c>
      <c r="AL1680">
        <v>6.0060000000000001E-3</v>
      </c>
    </row>
    <row r="1681" spans="1:38" x14ac:dyDescent="0.3">
      <c r="A1681">
        <v>2018</v>
      </c>
      <c r="B1681">
        <v>8</v>
      </c>
      <c r="C1681">
        <v>23</v>
      </c>
      <c r="D1681">
        <v>0</v>
      </c>
      <c r="E1681">
        <v>45</v>
      </c>
      <c r="F1681">
        <v>-6.8511000000000002E-2</v>
      </c>
      <c r="G1681">
        <v>0.219585</v>
      </c>
      <c r="H1681">
        <v>0.23002400000000001</v>
      </c>
      <c r="I1681">
        <v>162.67203499999999</v>
      </c>
      <c r="J1681">
        <v>-5.385E-3</v>
      </c>
      <c r="K1681">
        <v>285.64714099999998</v>
      </c>
      <c r="L1681">
        <v>4.3001999999999999E-2</v>
      </c>
      <c r="M1681">
        <v>0.134049</v>
      </c>
      <c r="N1681">
        <v>2.615E-2</v>
      </c>
      <c r="O1681">
        <v>0.101601</v>
      </c>
      <c r="P1681">
        <v>0.30135499999999998</v>
      </c>
      <c r="Q1681">
        <v>-4.3309999999999998E-3</v>
      </c>
      <c r="R1681">
        <v>-1.0031999999999999E-2</v>
      </c>
      <c r="S1681">
        <v>1.542E-3</v>
      </c>
      <c r="T1681">
        <v>2.6915999999999999E-2</v>
      </c>
      <c r="U1681">
        <v>4.2958999999999997E-2</v>
      </c>
      <c r="V1681">
        <v>1.3851E-2</v>
      </c>
      <c r="W1681">
        <v>3.5959999999999998E-3</v>
      </c>
      <c r="X1681">
        <v>-2.23E-4</v>
      </c>
      <c r="Y1681">
        <v>1.1559999999999999E-3</v>
      </c>
      <c r="Z1681">
        <v>3.2950000000000002E-3</v>
      </c>
      <c r="AA1681">
        <v>-3.029E-3</v>
      </c>
      <c r="AB1681">
        <v>2.0089999999999999E-3</v>
      </c>
      <c r="AC1681">
        <v>-9.9400000000000009E-4</v>
      </c>
      <c r="AD1681">
        <v>1.1400000000000001E-4</v>
      </c>
      <c r="AE1681">
        <v>-1.934E-3</v>
      </c>
      <c r="AF1681">
        <v>0.100744</v>
      </c>
      <c r="AG1681">
        <v>-5.2426490000000001</v>
      </c>
      <c r="AH1681">
        <v>-1.2398309999999999</v>
      </c>
      <c r="AI1681">
        <v>162.67203499999999</v>
      </c>
      <c r="AJ1681">
        <v>19.333182000000001</v>
      </c>
      <c r="AK1681">
        <v>1.2400000000000001E-4</v>
      </c>
      <c r="AL1681">
        <v>5.8459999999999996E-3</v>
      </c>
    </row>
    <row r="1682" spans="1:38" x14ac:dyDescent="0.3">
      <c r="A1682">
        <v>2018</v>
      </c>
      <c r="B1682">
        <v>8</v>
      </c>
      <c r="C1682">
        <v>23</v>
      </c>
      <c r="D1682">
        <v>1</v>
      </c>
      <c r="E1682">
        <v>15</v>
      </c>
      <c r="F1682">
        <v>-0.134571</v>
      </c>
      <c r="G1682">
        <v>0.29794799999999999</v>
      </c>
      <c r="H1682">
        <v>0.32692900000000003</v>
      </c>
      <c r="I1682">
        <v>155.69327799999999</v>
      </c>
      <c r="J1682">
        <v>-5.8170000000000001E-3</v>
      </c>
      <c r="K1682">
        <v>285.59138400000001</v>
      </c>
      <c r="L1682">
        <v>4.2798999999999997E-2</v>
      </c>
      <c r="M1682">
        <v>9.9893999999999997E-2</v>
      </c>
      <c r="N1682">
        <v>3.2480000000000002E-2</v>
      </c>
      <c r="O1682">
        <v>8.7586999999999998E-2</v>
      </c>
      <c r="P1682">
        <v>0.30331599999999997</v>
      </c>
      <c r="Q1682">
        <v>-6.025E-3</v>
      </c>
      <c r="R1682">
        <v>-1.3518000000000001E-2</v>
      </c>
      <c r="S1682">
        <v>1.642E-3</v>
      </c>
      <c r="T1682">
        <v>4.1628999999999999E-2</v>
      </c>
      <c r="U1682">
        <v>-5.6599999999999999E-4</v>
      </c>
      <c r="V1682">
        <v>8.7100000000000007E-3</v>
      </c>
      <c r="W1682">
        <v>5.3880000000000004E-3</v>
      </c>
      <c r="X1682">
        <v>1.1400000000000001E-4</v>
      </c>
      <c r="Y1682">
        <v>3.003E-3</v>
      </c>
      <c r="Z1682">
        <v>1.5479999999999999E-3</v>
      </c>
      <c r="AA1682">
        <v>-6.8320000000000004E-3</v>
      </c>
      <c r="AB1682">
        <v>1.1280000000000001E-3</v>
      </c>
      <c r="AC1682">
        <v>-2.2650000000000001E-3</v>
      </c>
      <c r="AD1682">
        <v>2.725E-3</v>
      </c>
      <c r="AE1682">
        <v>-4.6800000000000001E-3</v>
      </c>
      <c r="AF1682">
        <v>0.11669300000000001</v>
      </c>
      <c r="AG1682">
        <v>-12.953467</v>
      </c>
      <c r="AH1682">
        <v>-0.50179600000000002</v>
      </c>
      <c r="AI1682">
        <v>155.69327799999999</v>
      </c>
      <c r="AJ1682">
        <v>26.468558999999999</v>
      </c>
      <c r="AK1682">
        <v>5.0000000000000002E-5</v>
      </c>
      <c r="AL1682">
        <v>3.3319999999999999E-3</v>
      </c>
    </row>
    <row r="1683" spans="1:38" x14ac:dyDescent="0.3">
      <c r="A1683">
        <v>2018</v>
      </c>
      <c r="B1683">
        <v>8</v>
      </c>
      <c r="C1683">
        <v>23</v>
      </c>
      <c r="D1683">
        <v>1</v>
      </c>
      <c r="E1683">
        <v>45</v>
      </c>
      <c r="F1683">
        <v>-8.3016999999999994E-2</v>
      </c>
      <c r="G1683">
        <v>0.165464</v>
      </c>
      <c r="H1683">
        <v>0.18512200000000001</v>
      </c>
      <c r="I1683">
        <v>153.35595799999999</v>
      </c>
      <c r="J1683">
        <v>2.0878000000000001E-2</v>
      </c>
      <c r="K1683">
        <v>285.42316199999999</v>
      </c>
      <c r="L1683">
        <v>4.0178999999999999E-2</v>
      </c>
      <c r="M1683">
        <v>0.13954800000000001</v>
      </c>
      <c r="N1683">
        <v>2.8982999999999998E-2</v>
      </c>
      <c r="O1683">
        <v>0.104355</v>
      </c>
      <c r="P1683">
        <v>0.203819</v>
      </c>
      <c r="Q1683">
        <v>-1.6105999999999999E-2</v>
      </c>
      <c r="R1683">
        <v>-8.4670000000000006E-3</v>
      </c>
      <c r="S1683">
        <v>-1.054E-3</v>
      </c>
      <c r="T1683">
        <v>2.0028000000000001E-2</v>
      </c>
      <c r="U1683">
        <v>4.9634999999999999E-2</v>
      </c>
      <c r="V1683">
        <v>5.8E-4</v>
      </c>
      <c r="W1683">
        <v>4.3750000000000004E-3</v>
      </c>
      <c r="X1683">
        <v>3.9500000000000001E-4</v>
      </c>
      <c r="Y1683">
        <v>2.5660000000000001E-3</v>
      </c>
      <c r="Z1683">
        <v>1.456E-3</v>
      </c>
      <c r="AA1683">
        <v>-1.2708000000000001E-2</v>
      </c>
      <c r="AB1683">
        <v>1.4419999999999999E-3</v>
      </c>
      <c r="AC1683">
        <v>-1.967E-3</v>
      </c>
      <c r="AD1683">
        <v>2.663E-3</v>
      </c>
      <c r="AE1683">
        <v>-3.4640000000000001E-3</v>
      </c>
      <c r="AF1683">
        <v>9.2369000000000007E-2</v>
      </c>
      <c r="AG1683">
        <v>-96.411196000000004</v>
      </c>
      <c r="AH1683">
        <v>-6.7419999999999994E-2</v>
      </c>
      <c r="AI1683">
        <v>153.35595799999999</v>
      </c>
      <c r="AJ1683">
        <v>23.513394000000002</v>
      </c>
      <c r="AK1683">
        <v>1.18E-4</v>
      </c>
      <c r="AL1683">
        <v>8.8690000000000001E-3</v>
      </c>
    </row>
    <row r="1684" spans="1:38" x14ac:dyDescent="0.3">
      <c r="A1684">
        <v>2018</v>
      </c>
      <c r="B1684">
        <v>8</v>
      </c>
      <c r="C1684">
        <v>23</v>
      </c>
      <c r="D1684">
        <v>2</v>
      </c>
      <c r="E1684">
        <v>15</v>
      </c>
      <c r="F1684">
        <v>-9.9848999999999993E-2</v>
      </c>
      <c r="G1684">
        <v>0.119784</v>
      </c>
      <c r="H1684">
        <v>0.155942</v>
      </c>
      <c r="I1684">
        <v>140.186238</v>
      </c>
      <c r="J1684">
        <v>-1.3929999999999999E-3</v>
      </c>
      <c r="K1684">
        <v>285.22768500000001</v>
      </c>
      <c r="L1684">
        <v>4.5018000000000002E-2</v>
      </c>
      <c r="M1684">
        <v>0.13062599999999999</v>
      </c>
      <c r="N1684">
        <v>3.0346000000000001E-2</v>
      </c>
      <c r="O1684">
        <v>0.102995</v>
      </c>
      <c r="P1684">
        <v>0.195137</v>
      </c>
      <c r="Q1684">
        <v>-1.3768000000000001E-2</v>
      </c>
      <c r="R1684">
        <v>-1.2574E-2</v>
      </c>
      <c r="S1684">
        <v>6.2599999999999999E-3</v>
      </c>
      <c r="T1684">
        <v>-1.797E-3</v>
      </c>
      <c r="U1684">
        <v>6.5043000000000004E-2</v>
      </c>
      <c r="V1684">
        <v>1.2898E-2</v>
      </c>
      <c r="W1684">
        <v>5.5079999999999999E-3</v>
      </c>
      <c r="X1684">
        <v>3.9399999999999998E-4</v>
      </c>
      <c r="Y1684">
        <v>2.1159999999999998E-3</v>
      </c>
      <c r="Z1684">
        <v>1.4829999999999999E-3</v>
      </c>
      <c r="AA1684">
        <v>-1.073E-3</v>
      </c>
      <c r="AB1684">
        <v>3.5729999999999998E-3</v>
      </c>
      <c r="AC1684">
        <v>-2.2030000000000001E-3</v>
      </c>
      <c r="AD1684">
        <v>1.4139999999999999E-3</v>
      </c>
      <c r="AE1684">
        <v>-4.6540000000000002E-3</v>
      </c>
      <c r="AF1684">
        <v>0.118515</v>
      </c>
      <c r="AG1684">
        <v>-9.1522299999999994</v>
      </c>
      <c r="AH1684">
        <v>-0.71020899999999998</v>
      </c>
      <c r="AI1684">
        <v>140.186238</v>
      </c>
      <c r="AJ1684">
        <v>12.803808</v>
      </c>
      <c r="AK1684">
        <v>5.6800000000000004E-4</v>
      </c>
      <c r="AL1684">
        <v>2.0567999999999999E-2</v>
      </c>
    </row>
    <row r="1685" spans="1:38" x14ac:dyDescent="0.3">
      <c r="A1685">
        <v>2018</v>
      </c>
      <c r="B1685">
        <v>8</v>
      </c>
      <c r="C1685">
        <v>23</v>
      </c>
      <c r="D1685">
        <v>2</v>
      </c>
      <c r="E1685">
        <v>45</v>
      </c>
      <c r="F1685">
        <v>-0.112292</v>
      </c>
      <c r="G1685">
        <v>2.0612999999999999E-2</v>
      </c>
      <c r="H1685">
        <v>0.11416800000000001</v>
      </c>
      <c r="I1685">
        <v>100.40151</v>
      </c>
      <c r="J1685">
        <v>-4.3999999999999999E-5</v>
      </c>
      <c r="K1685">
        <v>285.04218400000002</v>
      </c>
      <c r="L1685">
        <v>3.2830999999999999E-2</v>
      </c>
      <c r="M1685">
        <v>0.13770099999999999</v>
      </c>
      <c r="N1685">
        <v>2.1132999999999999E-2</v>
      </c>
      <c r="O1685">
        <v>9.5833000000000002E-2</v>
      </c>
      <c r="P1685">
        <v>0.27647500000000003</v>
      </c>
      <c r="Q1685">
        <v>-1.5027E-2</v>
      </c>
      <c r="R1685">
        <v>-5.4339999999999996E-3</v>
      </c>
      <c r="S1685">
        <v>8.6689999999999996E-3</v>
      </c>
      <c r="T1685">
        <v>-1.5430000000000001E-3</v>
      </c>
      <c r="U1685">
        <v>0.108822</v>
      </c>
      <c r="V1685">
        <v>8.5280000000000009E-3</v>
      </c>
      <c r="W1685">
        <v>8.4999999999999995E-4</v>
      </c>
      <c r="X1685">
        <v>-2.6580000000000002E-3</v>
      </c>
      <c r="Y1685">
        <v>3.8999999999999999E-5</v>
      </c>
      <c r="Z1685">
        <v>4.581E-3</v>
      </c>
      <c r="AA1685">
        <v>3.3312000000000001E-2</v>
      </c>
      <c r="AB1685">
        <v>2.2239999999999998E-3</v>
      </c>
      <c r="AC1685">
        <v>-6.87E-4</v>
      </c>
      <c r="AD1685">
        <v>2.9529999999999999E-3</v>
      </c>
      <c r="AE1685">
        <v>-1.464E-3</v>
      </c>
      <c r="AF1685">
        <v>0.101148</v>
      </c>
      <c r="AG1685">
        <v>-8.5993750000000002</v>
      </c>
      <c r="AH1685">
        <v>-0.75586900000000001</v>
      </c>
      <c r="AI1685">
        <v>100.40151</v>
      </c>
      <c r="AJ1685">
        <v>55.462403000000002</v>
      </c>
      <c r="AK1685">
        <v>2.4000000000000001E-5</v>
      </c>
      <c r="AL1685">
        <v>7.0790000000000002E-3</v>
      </c>
    </row>
    <row r="1686" spans="1:38" x14ac:dyDescent="0.3">
      <c r="A1686">
        <v>2018</v>
      </c>
      <c r="B1686">
        <v>8</v>
      </c>
      <c r="C1686">
        <v>23</v>
      </c>
      <c r="D1686">
        <v>3</v>
      </c>
      <c r="E1686">
        <v>15</v>
      </c>
      <c r="F1686">
        <v>-9.1947000000000001E-2</v>
      </c>
      <c r="G1686">
        <v>0.435145</v>
      </c>
      <c r="H1686">
        <v>0.44475300000000001</v>
      </c>
      <c r="I1686">
        <v>168.068759</v>
      </c>
      <c r="J1686">
        <v>1.6055E-2</v>
      </c>
      <c r="K1686">
        <v>285.918453</v>
      </c>
      <c r="L1686">
        <v>6.1022E-2</v>
      </c>
      <c r="M1686">
        <v>0.12586600000000001</v>
      </c>
      <c r="N1686">
        <v>3.6164000000000002E-2</v>
      </c>
      <c r="O1686">
        <v>0.111526</v>
      </c>
      <c r="P1686">
        <v>0.33514500000000003</v>
      </c>
      <c r="Q1686">
        <v>-1.2439E-2</v>
      </c>
      <c r="R1686">
        <v>-1.3735000000000001E-2</v>
      </c>
      <c r="S1686">
        <v>1.7290000000000001E-3</v>
      </c>
      <c r="T1686">
        <v>5.8548999999999997E-2</v>
      </c>
      <c r="U1686">
        <v>4.4999999999999997E-3</v>
      </c>
      <c r="V1686">
        <v>3.506E-3</v>
      </c>
      <c r="W1686">
        <v>4.2709999999999996E-3</v>
      </c>
      <c r="X1686">
        <v>-7.3700000000000002E-4</v>
      </c>
      <c r="Y1686">
        <v>2.3110000000000001E-3</v>
      </c>
      <c r="Z1686">
        <v>4.189E-3</v>
      </c>
      <c r="AA1686">
        <v>-1.712E-3</v>
      </c>
      <c r="AB1686">
        <v>3.4559999999999999E-3</v>
      </c>
      <c r="AC1686">
        <v>-2.062E-3</v>
      </c>
      <c r="AD1686">
        <v>-2.3000000000000001E-4</v>
      </c>
      <c r="AE1686">
        <v>-4.6600000000000001E-3</v>
      </c>
      <c r="AF1686">
        <v>0.11766</v>
      </c>
      <c r="AG1686">
        <v>-33.021965999999999</v>
      </c>
      <c r="AH1686">
        <v>-0.19683899999999999</v>
      </c>
      <c r="AI1686">
        <v>168.068759</v>
      </c>
      <c r="AJ1686">
        <v>11.152753000000001</v>
      </c>
      <c r="AK1686">
        <v>3.5399999999999999E-4</v>
      </c>
      <c r="AL1686">
        <v>7.1679999999999999E-3</v>
      </c>
    </row>
    <row r="1687" spans="1:38" x14ac:dyDescent="0.3">
      <c r="A1687">
        <v>2018</v>
      </c>
      <c r="B1687">
        <v>8</v>
      </c>
      <c r="C1687">
        <v>23</v>
      </c>
      <c r="D1687">
        <v>3</v>
      </c>
      <c r="E1687">
        <v>45</v>
      </c>
      <c r="F1687">
        <v>-4.2784000000000003E-2</v>
      </c>
      <c r="G1687">
        <v>0.49813000000000002</v>
      </c>
      <c r="H1687">
        <v>0.49996400000000002</v>
      </c>
      <c r="I1687">
        <v>175.09098800000001</v>
      </c>
      <c r="J1687">
        <v>2.2439999999999999E-3</v>
      </c>
      <c r="K1687">
        <v>285.97906599999999</v>
      </c>
      <c r="L1687">
        <v>6.565E-2</v>
      </c>
      <c r="M1687">
        <v>0.111225</v>
      </c>
      <c r="N1687">
        <v>4.6619000000000001E-2</v>
      </c>
      <c r="O1687">
        <v>0.111747</v>
      </c>
      <c r="P1687">
        <v>0.37679299999999999</v>
      </c>
      <c r="Q1687">
        <v>-5.3229999999999996E-3</v>
      </c>
      <c r="R1687">
        <v>-1.9630000000000002E-2</v>
      </c>
      <c r="S1687">
        <v>-5.0379999999999999E-3</v>
      </c>
      <c r="T1687">
        <v>5.5174000000000001E-2</v>
      </c>
      <c r="U1687">
        <v>-2.2134999999999998E-2</v>
      </c>
      <c r="V1687">
        <v>7.8609999999999999E-3</v>
      </c>
      <c r="W1687">
        <v>8.3619999999999996E-3</v>
      </c>
      <c r="X1687">
        <v>6.7400000000000001E-4</v>
      </c>
      <c r="Y1687">
        <v>7.4599999999999996E-3</v>
      </c>
      <c r="Z1687">
        <v>4.385E-3</v>
      </c>
      <c r="AA1687">
        <v>3.4550000000000002E-3</v>
      </c>
      <c r="AB1687">
        <v>4.6379999999999998E-3</v>
      </c>
      <c r="AC1687">
        <v>-5.5019999999999999E-3</v>
      </c>
      <c r="AD1687">
        <v>-2.2729999999999998E-3</v>
      </c>
      <c r="AE1687">
        <v>-1.0995E-2</v>
      </c>
      <c r="AF1687">
        <v>0.14235999999999999</v>
      </c>
      <c r="AG1687">
        <v>-26.094279</v>
      </c>
      <c r="AH1687">
        <v>-0.24909700000000001</v>
      </c>
      <c r="AI1687">
        <v>175.09098800000001</v>
      </c>
      <c r="AJ1687">
        <v>11.129016</v>
      </c>
      <c r="AK1687">
        <v>3.2400000000000001E-4</v>
      </c>
      <c r="AL1687">
        <v>6.2550000000000001E-3</v>
      </c>
    </row>
    <row r="1688" spans="1:38" x14ac:dyDescent="0.3">
      <c r="A1688">
        <v>2018</v>
      </c>
      <c r="B1688">
        <v>8</v>
      </c>
      <c r="C1688">
        <v>23</v>
      </c>
      <c r="D1688">
        <v>4</v>
      </c>
      <c r="E1688">
        <v>15</v>
      </c>
      <c r="F1688">
        <v>1.132E-3</v>
      </c>
      <c r="G1688">
        <v>0.49893700000000002</v>
      </c>
      <c r="H1688">
        <v>0.49893799999999999</v>
      </c>
      <c r="I1688">
        <v>180.129943</v>
      </c>
      <c r="J1688">
        <v>8.6269999999999993E-3</v>
      </c>
      <c r="K1688">
        <v>286.01150200000001</v>
      </c>
      <c r="L1688">
        <v>6.3038999999999998E-2</v>
      </c>
      <c r="M1688">
        <v>0.135767</v>
      </c>
      <c r="N1688">
        <v>4.4663000000000001E-2</v>
      </c>
      <c r="O1688">
        <v>0.12173399999999999</v>
      </c>
      <c r="P1688">
        <v>0.35814200000000002</v>
      </c>
      <c r="Q1688">
        <v>-1.6628E-2</v>
      </c>
      <c r="R1688">
        <v>-1.2827E-2</v>
      </c>
      <c r="S1688">
        <v>-5.7000000000000002E-3</v>
      </c>
      <c r="T1688">
        <v>5.3524000000000002E-2</v>
      </c>
      <c r="U1688">
        <v>-1.9653E-2</v>
      </c>
      <c r="V1688">
        <v>8.0979999999999993E-3</v>
      </c>
      <c r="W1688">
        <v>-1.1529999999999999E-3</v>
      </c>
      <c r="X1688">
        <v>-1.9949999999999998E-3</v>
      </c>
      <c r="Y1688">
        <v>2.9190000000000002E-3</v>
      </c>
      <c r="Z1688">
        <v>2.1350000000000002E-3</v>
      </c>
      <c r="AA1688">
        <v>1.91E-3</v>
      </c>
      <c r="AB1688">
        <v>3.2810000000000001E-3</v>
      </c>
      <c r="AC1688">
        <v>-1.193E-3</v>
      </c>
      <c r="AD1688">
        <v>1.7930000000000001E-3</v>
      </c>
      <c r="AE1688">
        <v>-7.6569999999999997E-3</v>
      </c>
      <c r="AF1688">
        <v>0.118474</v>
      </c>
      <c r="AG1688">
        <v>-14.602827</v>
      </c>
      <c r="AH1688">
        <v>-0.44511899999999999</v>
      </c>
      <c r="AI1688">
        <v>180.129943</v>
      </c>
      <c r="AJ1688">
        <v>15.727392999999999</v>
      </c>
      <c r="AK1688">
        <v>1.95E-4</v>
      </c>
      <c r="AL1688">
        <v>6.94E-3</v>
      </c>
    </row>
    <row r="1689" spans="1:38" x14ac:dyDescent="0.3">
      <c r="A1689">
        <v>2018</v>
      </c>
      <c r="B1689">
        <v>8</v>
      </c>
      <c r="C1689">
        <v>23</v>
      </c>
      <c r="D1689">
        <v>4</v>
      </c>
      <c r="E1689">
        <v>45</v>
      </c>
      <c r="F1689">
        <v>-3.2771000000000002E-2</v>
      </c>
      <c r="G1689">
        <v>0.54069500000000004</v>
      </c>
      <c r="H1689">
        <v>0.54168700000000003</v>
      </c>
      <c r="I1689">
        <v>176.531633</v>
      </c>
      <c r="J1689">
        <v>3.702E-3</v>
      </c>
      <c r="K1689">
        <v>286.03189300000003</v>
      </c>
      <c r="L1689">
        <v>5.3947000000000002E-2</v>
      </c>
      <c r="M1689">
        <v>0.119642</v>
      </c>
      <c r="N1689">
        <v>3.3271000000000002E-2</v>
      </c>
      <c r="O1689">
        <v>0.10342999999999999</v>
      </c>
      <c r="P1689">
        <v>0.41081699999999999</v>
      </c>
      <c r="Q1689">
        <v>-1.2828000000000001E-2</v>
      </c>
      <c r="R1689">
        <v>-8.489E-3</v>
      </c>
      <c r="S1689">
        <v>-1.46E-4</v>
      </c>
      <c r="T1689">
        <v>6.2329000000000002E-2</v>
      </c>
      <c r="U1689">
        <v>-3.8059000000000003E-2</v>
      </c>
      <c r="V1689">
        <v>2.6679999999999998E-3</v>
      </c>
      <c r="W1689">
        <v>3.2309999999999999E-3</v>
      </c>
      <c r="X1689">
        <v>-3.6099999999999999E-4</v>
      </c>
      <c r="Y1689">
        <v>1.3699999999999999E-3</v>
      </c>
      <c r="Z1689">
        <v>1.7750000000000001E-3</v>
      </c>
      <c r="AA1689">
        <v>1.1061E-2</v>
      </c>
      <c r="AB1689">
        <v>1.1199999999999999E-3</v>
      </c>
      <c r="AC1689">
        <v>-9.5E-4</v>
      </c>
      <c r="AD1689">
        <v>3.5799999999999997E-4</v>
      </c>
      <c r="AE1689">
        <v>-2.4870000000000001E-3</v>
      </c>
      <c r="AF1689">
        <v>9.2143000000000003E-2</v>
      </c>
      <c r="AG1689">
        <v>-20.850919000000001</v>
      </c>
      <c r="AH1689">
        <v>-0.31173699999999999</v>
      </c>
      <c r="AI1689">
        <v>176.531633</v>
      </c>
      <c r="AJ1689">
        <v>17.695354999999999</v>
      </c>
      <c r="AK1689">
        <v>1.5100000000000001E-4</v>
      </c>
      <c r="AL1689">
        <v>6.3530000000000001E-3</v>
      </c>
    </row>
    <row r="1690" spans="1:38" x14ac:dyDescent="0.3">
      <c r="A1690">
        <v>2018</v>
      </c>
      <c r="B1690">
        <v>8</v>
      </c>
      <c r="C1690">
        <v>23</v>
      </c>
      <c r="D1690">
        <v>5</v>
      </c>
      <c r="E1690">
        <v>15</v>
      </c>
      <c r="F1690">
        <v>-4.4814E-2</v>
      </c>
      <c r="G1690">
        <v>0.46198099999999998</v>
      </c>
      <c r="H1690">
        <v>0.46414899999999998</v>
      </c>
      <c r="I1690">
        <v>174.45941999999999</v>
      </c>
      <c r="J1690">
        <v>-1.2833000000000001E-2</v>
      </c>
      <c r="K1690">
        <v>285.77519999999998</v>
      </c>
      <c r="L1690">
        <v>6.3462000000000005E-2</v>
      </c>
      <c r="M1690">
        <v>0.131855</v>
      </c>
      <c r="N1690">
        <v>4.1657E-2</v>
      </c>
      <c r="O1690">
        <v>0.118487</v>
      </c>
      <c r="P1690">
        <v>0.29281200000000002</v>
      </c>
      <c r="Q1690">
        <v>-1.2319E-2</v>
      </c>
      <c r="R1690">
        <v>-1.5795E-2</v>
      </c>
      <c r="S1690">
        <v>1.717E-3</v>
      </c>
      <c r="T1690">
        <v>4.5227999999999997E-2</v>
      </c>
      <c r="U1690">
        <v>-2.0035000000000001E-2</v>
      </c>
      <c r="V1690">
        <v>8.1989999999999997E-3</v>
      </c>
      <c r="W1690">
        <v>7.2509999999999996E-3</v>
      </c>
      <c r="X1690">
        <v>-8.4800000000000001E-4</v>
      </c>
      <c r="Y1690">
        <v>3.9420000000000002E-3</v>
      </c>
      <c r="Z1690">
        <v>3.1449999999999998E-3</v>
      </c>
      <c r="AA1690">
        <v>1.694E-3</v>
      </c>
      <c r="AB1690">
        <v>2.2230000000000001E-3</v>
      </c>
      <c r="AC1690">
        <v>-4.7239999999999999E-3</v>
      </c>
      <c r="AD1690">
        <v>-1.3680000000000001E-3</v>
      </c>
      <c r="AE1690">
        <v>-7.8239999999999994E-3</v>
      </c>
      <c r="AF1690">
        <v>0.12604599999999999</v>
      </c>
      <c r="AG1690">
        <v>-17.353365</v>
      </c>
      <c r="AH1690">
        <v>-0.37456699999999998</v>
      </c>
      <c r="AI1690">
        <v>174.45941999999999</v>
      </c>
      <c r="AJ1690">
        <v>24.08832</v>
      </c>
      <c r="AK1690">
        <v>9.7E-5</v>
      </c>
      <c r="AL1690">
        <v>7.0489999999999997E-3</v>
      </c>
    </row>
    <row r="1691" spans="1:38" x14ac:dyDescent="0.3">
      <c r="A1691">
        <v>2018</v>
      </c>
      <c r="B1691">
        <v>8</v>
      </c>
      <c r="C1691">
        <v>23</v>
      </c>
      <c r="D1691">
        <v>5</v>
      </c>
      <c r="E1691">
        <v>45</v>
      </c>
      <c r="F1691">
        <v>-1.2649000000000001E-2</v>
      </c>
      <c r="G1691">
        <v>0.48969800000000002</v>
      </c>
      <c r="H1691">
        <v>0.48986200000000002</v>
      </c>
      <c r="I1691">
        <v>178.520354</v>
      </c>
      <c r="J1691">
        <v>5.3280000000000003E-3</v>
      </c>
      <c r="K1691">
        <v>285.670884</v>
      </c>
      <c r="L1691">
        <v>5.5662000000000003E-2</v>
      </c>
      <c r="M1691">
        <v>0.127748</v>
      </c>
      <c r="N1691">
        <v>3.5505000000000002E-2</v>
      </c>
      <c r="O1691">
        <v>0.109457</v>
      </c>
      <c r="P1691">
        <v>0.51994200000000002</v>
      </c>
      <c r="Q1691">
        <v>-1.7368000000000001E-2</v>
      </c>
      <c r="R1691">
        <v>-1.0538E-2</v>
      </c>
      <c r="S1691">
        <v>2.3470000000000001E-3</v>
      </c>
      <c r="T1691">
        <v>6.5750000000000003E-2</v>
      </c>
      <c r="U1691">
        <v>-1.8474999999999998E-2</v>
      </c>
      <c r="V1691">
        <v>1.0093E-2</v>
      </c>
      <c r="W1691">
        <v>9.01E-4</v>
      </c>
      <c r="X1691">
        <v>2.1949999999999999E-3</v>
      </c>
      <c r="Y1691">
        <v>1.5809999999999999E-3</v>
      </c>
      <c r="Z1691">
        <v>7.1699999999999997E-4</v>
      </c>
      <c r="AA1691">
        <v>-3.7300000000000001E-4</v>
      </c>
      <c r="AB1691">
        <v>2.1789999999999999E-3</v>
      </c>
      <c r="AC1691">
        <v>2.6999999999999999E-5</v>
      </c>
      <c r="AD1691">
        <v>-2.3379999999999998E-3</v>
      </c>
      <c r="AE1691">
        <v>-4.9030000000000002E-3</v>
      </c>
      <c r="AF1691">
        <v>0.103903</v>
      </c>
      <c r="AG1691">
        <v>-7.8932849999999997</v>
      </c>
      <c r="AH1691">
        <v>-0.82348500000000002</v>
      </c>
      <c r="AI1691">
        <v>178.520354</v>
      </c>
      <c r="AJ1691">
        <v>15.591259000000001</v>
      </c>
      <c r="AK1691">
        <v>1.66E-4</v>
      </c>
      <c r="AL1691">
        <v>5.3429999999999997E-3</v>
      </c>
    </row>
    <row r="1692" spans="1:38" x14ac:dyDescent="0.3">
      <c r="A1692">
        <v>2018</v>
      </c>
      <c r="B1692">
        <v>8</v>
      </c>
      <c r="C1692">
        <v>23</v>
      </c>
      <c r="D1692">
        <v>6</v>
      </c>
      <c r="E1692">
        <v>15</v>
      </c>
      <c r="F1692">
        <v>-7.4841000000000005E-2</v>
      </c>
      <c r="G1692">
        <v>0.48770400000000003</v>
      </c>
      <c r="H1692">
        <v>0.49341299999999999</v>
      </c>
      <c r="I1692">
        <v>171.27568400000001</v>
      </c>
      <c r="J1692">
        <v>-2.5364999999999999E-2</v>
      </c>
      <c r="K1692">
        <v>285.97245700000002</v>
      </c>
      <c r="L1692">
        <v>7.9490000000000005E-2</v>
      </c>
      <c r="M1692">
        <v>0.12876699999999999</v>
      </c>
      <c r="N1692">
        <v>4.9631000000000002E-2</v>
      </c>
      <c r="O1692">
        <v>0.128944</v>
      </c>
      <c r="P1692">
        <v>0.42577500000000001</v>
      </c>
      <c r="Q1692">
        <v>5.2599999999999999E-4</v>
      </c>
      <c r="R1692">
        <v>-2.6964999999999999E-2</v>
      </c>
      <c r="S1692">
        <v>-2.2569999999999999E-3</v>
      </c>
      <c r="T1692">
        <v>5.7016999999999998E-2</v>
      </c>
      <c r="U1692">
        <v>8.3049999999999999E-3</v>
      </c>
      <c r="V1692">
        <v>1.2086E-2</v>
      </c>
      <c r="W1692">
        <v>1.3161000000000001E-2</v>
      </c>
      <c r="X1692">
        <v>-2.5399999999999999E-4</v>
      </c>
      <c r="Y1692">
        <v>8.4980000000000003E-3</v>
      </c>
      <c r="Z1692">
        <v>5.96E-3</v>
      </c>
      <c r="AA1692">
        <v>-3.5799999999999997E-4</v>
      </c>
      <c r="AB1692">
        <v>5.2030000000000002E-3</v>
      </c>
      <c r="AC1692">
        <v>-7.2040000000000003E-3</v>
      </c>
      <c r="AD1692">
        <v>-1.8420000000000001E-3</v>
      </c>
      <c r="AE1692">
        <v>-1.0959999999999999E-2</v>
      </c>
      <c r="AF1692">
        <v>0.16449800000000001</v>
      </c>
      <c r="AG1692">
        <v>-26.187114000000001</v>
      </c>
      <c r="AH1692">
        <v>-0.24821399999999999</v>
      </c>
      <c r="AI1692">
        <v>171.27568400000001</v>
      </c>
      <c r="AJ1692">
        <v>11.757844</v>
      </c>
      <c r="AK1692">
        <v>3.21E-4</v>
      </c>
      <c r="AL1692">
        <v>7.0679999999999996E-3</v>
      </c>
    </row>
    <row r="1693" spans="1:38" x14ac:dyDescent="0.3">
      <c r="A1693">
        <v>2018</v>
      </c>
      <c r="B1693">
        <v>8</v>
      </c>
      <c r="C1693">
        <v>23</v>
      </c>
      <c r="D1693">
        <v>6</v>
      </c>
      <c r="E1693">
        <v>45</v>
      </c>
      <c r="F1693">
        <v>-5.3753000000000002E-2</v>
      </c>
      <c r="G1693">
        <v>0.48344199999999998</v>
      </c>
      <c r="H1693">
        <v>0.48642099999999999</v>
      </c>
      <c r="I1693">
        <v>173.65548699999999</v>
      </c>
      <c r="J1693">
        <v>-1.6463999999999999E-2</v>
      </c>
      <c r="K1693">
        <v>286.92681599999997</v>
      </c>
      <c r="L1693">
        <v>7.8089000000000006E-2</v>
      </c>
      <c r="M1693">
        <v>0.21557299999999999</v>
      </c>
      <c r="N1693">
        <v>5.9214999999999997E-2</v>
      </c>
      <c r="O1693">
        <v>0.17643800000000001</v>
      </c>
      <c r="P1693">
        <v>0.4622</v>
      </c>
      <c r="Q1693">
        <v>8.6189999999999999E-3</v>
      </c>
      <c r="R1693">
        <v>-2.7615000000000001E-2</v>
      </c>
      <c r="S1693">
        <v>-1.8315000000000001E-2</v>
      </c>
      <c r="T1693">
        <v>4.0901E-2</v>
      </c>
      <c r="U1693">
        <v>-3.0054999999999998E-2</v>
      </c>
      <c r="V1693">
        <v>2.6121999999999999E-2</v>
      </c>
      <c r="W1693">
        <v>9.9970000000000007E-3</v>
      </c>
      <c r="X1693">
        <v>3.9849999999999998E-3</v>
      </c>
      <c r="Y1693">
        <v>9.2099999999999994E-3</v>
      </c>
      <c r="Z1693">
        <v>9.8300000000000002E-3</v>
      </c>
      <c r="AA1693">
        <v>2.2209E-2</v>
      </c>
      <c r="AB1693">
        <v>1.4772E-2</v>
      </c>
      <c r="AC1693">
        <v>-5.9779999999999998E-3</v>
      </c>
      <c r="AD1693">
        <v>-8.8839999999999995E-3</v>
      </c>
      <c r="AE1693">
        <v>-1.8561000000000001E-2</v>
      </c>
      <c r="AF1693">
        <v>0.182034</v>
      </c>
      <c r="AG1693">
        <v>-16.472738</v>
      </c>
      <c r="AH1693">
        <v>-0.39459100000000003</v>
      </c>
      <c r="AI1693">
        <v>173.65548699999999</v>
      </c>
      <c r="AJ1693">
        <v>14.395483</v>
      </c>
      <c r="AK1693">
        <v>2.7700000000000001E-4</v>
      </c>
      <c r="AL1693">
        <v>9.384E-3</v>
      </c>
    </row>
    <row r="1694" spans="1:38" x14ac:dyDescent="0.3">
      <c r="A1694">
        <v>2018</v>
      </c>
      <c r="B1694">
        <v>8</v>
      </c>
      <c r="C1694">
        <v>23</v>
      </c>
      <c r="D1694">
        <v>7</v>
      </c>
      <c r="E1694">
        <v>15</v>
      </c>
      <c r="F1694">
        <v>-0.100768</v>
      </c>
      <c r="G1694">
        <v>0.31756000000000001</v>
      </c>
      <c r="H1694">
        <v>0.33316499999999999</v>
      </c>
      <c r="I1694">
        <v>162.39472000000001</v>
      </c>
      <c r="J1694">
        <v>3.0929999999999998E-3</v>
      </c>
      <c r="K1694">
        <v>288.01834500000001</v>
      </c>
      <c r="L1694">
        <v>6.1232000000000002E-2</v>
      </c>
      <c r="M1694">
        <v>0.17821600000000001</v>
      </c>
      <c r="N1694">
        <v>4.2039E-2</v>
      </c>
      <c r="O1694">
        <v>0.14074300000000001</v>
      </c>
      <c r="P1694">
        <v>0.48389199999999999</v>
      </c>
      <c r="Q1694">
        <v>1.951E-3</v>
      </c>
      <c r="R1694">
        <v>-1.9140999999999998E-2</v>
      </c>
      <c r="S1694">
        <v>-1.1788E-2</v>
      </c>
      <c r="T1694">
        <v>4.4999999999999998E-2</v>
      </c>
      <c r="U1694">
        <v>7.6569999999999999E-2</v>
      </c>
      <c r="V1694">
        <v>-4.13E-3</v>
      </c>
      <c r="W1694">
        <v>1.2579999999999999E-2</v>
      </c>
      <c r="X1694">
        <v>4.646E-3</v>
      </c>
      <c r="Y1694">
        <v>6.7920000000000003E-3</v>
      </c>
      <c r="Z1694">
        <v>1.0002E-2</v>
      </c>
      <c r="AA1694">
        <v>8.5959999999999995E-3</v>
      </c>
      <c r="AB1694">
        <v>7.3480000000000004E-3</v>
      </c>
      <c r="AC1694">
        <v>-6.8110000000000002E-3</v>
      </c>
      <c r="AD1694">
        <v>2.5300000000000002E-4</v>
      </c>
      <c r="AE1694">
        <v>-1.0064999999999999E-2</v>
      </c>
      <c r="AF1694">
        <v>0.14993400000000001</v>
      </c>
      <c r="AG1694">
        <v>58.438994999999998</v>
      </c>
      <c r="AH1694">
        <v>0.11122700000000001</v>
      </c>
      <c r="AI1694">
        <v>162.39472000000001</v>
      </c>
      <c r="AJ1694">
        <v>15.841627000000001</v>
      </c>
      <c r="AK1694">
        <v>2.1900000000000001E-4</v>
      </c>
      <c r="AL1694">
        <v>8.3639999999999999E-3</v>
      </c>
    </row>
    <row r="1695" spans="1:38" x14ac:dyDescent="0.3">
      <c r="A1695">
        <v>2018</v>
      </c>
      <c r="B1695">
        <v>8</v>
      </c>
      <c r="C1695">
        <v>23</v>
      </c>
      <c r="D1695">
        <v>7</v>
      </c>
      <c r="E1695">
        <v>45</v>
      </c>
      <c r="F1695">
        <v>-7.4339000000000002E-2</v>
      </c>
      <c r="G1695">
        <v>0.24954999999999999</v>
      </c>
      <c r="H1695">
        <v>0.26038699999999998</v>
      </c>
      <c r="I1695">
        <v>163.41158100000001</v>
      </c>
      <c r="J1695">
        <v>8.5690000000000002E-3</v>
      </c>
      <c r="K1695">
        <v>289.39331499999997</v>
      </c>
      <c r="L1695">
        <v>6.5991999999999995E-2</v>
      </c>
      <c r="M1695">
        <v>0.19542499999999999</v>
      </c>
      <c r="N1695">
        <v>4.1118000000000002E-2</v>
      </c>
      <c r="O1695">
        <v>0.15126800000000001</v>
      </c>
      <c r="P1695">
        <v>0.245036</v>
      </c>
      <c r="Q1695">
        <v>-9.9939999999999994E-3</v>
      </c>
      <c r="R1695">
        <v>-1.7263000000000001E-2</v>
      </c>
      <c r="S1695">
        <v>1.7520000000000001E-3</v>
      </c>
      <c r="T1695">
        <v>2.2553E-2</v>
      </c>
      <c r="U1695">
        <v>1.2404999999999999E-2</v>
      </c>
      <c r="V1695">
        <v>5.679E-3</v>
      </c>
      <c r="W1695">
        <v>1.1292E-2</v>
      </c>
      <c r="X1695">
        <v>1.3254999999999999E-2</v>
      </c>
      <c r="Y1695">
        <v>4.3220000000000003E-3</v>
      </c>
      <c r="Z1695">
        <v>-3.0739999999999999E-3</v>
      </c>
      <c r="AA1695">
        <v>-1.0439E-2</v>
      </c>
      <c r="AB1695">
        <v>5.352E-3</v>
      </c>
      <c r="AC1695">
        <v>-2.9550000000000002E-3</v>
      </c>
      <c r="AD1695">
        <v>-2.5730000000000002E-3</v>
      </c>
      <c r="AE1695">
        <v>-6.8739999999999999E-3</v>
      </c>
      <c r="AF1695">
        <v>0.13172700000000001</v>
      </c>
      <c r="AG1695">
        <v>-28.960554999999999</v>
      </c>
      <c r="AH1695">
        <v>-0.224443</v>
      </c>
      <c r="AI1695">
        <v>163.41158100000001</v>
      </c>
      <c r="AJ1695">
        <v>36.932583999999999</v>
      </c>
      <c r="AK1695">
        <v>6.0000000000000002E-5</v>
      </c>
      <c r="AL1695">
        <v>9.8639999999999995E-3</v>
      </c>
    </row>
    <row r="1696" spans="1:38" x14ac:dyDescent="0.3">
      <c r="A1696">
        <v>2018</v>
      </c>
      <c r="B1696">
        <v>8</v>
      </c>
      <c r="C1696">
        <v>23</v>
      </c>
      <c r="D1696">
        <v>8</v>
      </c>
      <c r="E1696">
        <v>15</v>
      </c>
      <c r="F1696">
        <v>-5.2608000000000002E-2</v>
      </c>
      <c r="G1696">
        <v>0.180733</v>
      </c>
      <c r="H1696">
        <v>0.18823400000000001</v>
      </c>
      <c r="I1696">
        <v>163.77065899999999</v>
      </c>
      <c r="J1696">
        <v>-1.3183E-2</v>
      </c>
      <c r="K1696">
        <v>290.556961</v>
      </c>
      <c r="L1696">
        <v>5.9497000000000001E-2</v>
      </c>
      <c r="M1696">
        <v>0.34822500000000001</v>
      </c>
      <c r="N1696">
        <v>4.7960000000000003E-2</v>
      </c>
      <c r="O1696">
        <v>0.22784099999999999</v>
      </c>
      <c r="P1696">
        <v>0.38691199999999998</v>
      </c>
      <c r="Q1696">
        <v>-6.4819999999999999E-3</v>
      </c>
      <c r="R1696">
        <v>-1.4137E-2</v>
      </c>
      <c r="S1696">
        <v>-1.4736000000000001E-2</v>
      </c>
      <c r="T1696">
        <v>-1.4909999999999999E-3</v>
      </c>
      <c r="U1696">
        <v>0.118118</v>
      </c>
      <c r="V1696">
        <v>7.4739999999999997E-3</v>
      </c>
      <c r="W1696">
        <v>6.3270000000000002E-3</v>
      </c>
      <c r="X1696">
        <v>1.5626000000000001E-2</v>
      </c>
      <c r="Y1696">
        <v>2.3630000000000001E-3</v>
      </c>
      <c r="Z1696">
        <v>1.3316E-2</v>
      </c>
      <c r="AA1696">
        <v>0.115345</v>
      </c>
      <c r="AB1696">
        <v>1.6823000000000001E-2</v>
      </c>
      <c r="AC1696">
        <v>-1.673E-3</v>
      </c>
      <c r="AD1696">
        <v>-2.0179999999999998E-3</v>
      </c>
      <c r="AE1696">
        <v>-5.1669999999999997E-3</v>
      </c>
      <c r="AF1696">
        <v>0.142901</v>
      </c>
      <c r="AG1696">
        <v>-28.205376000000001</v>
      </c>
      <c r="AH1696">
        <v>-0.23045299999999999</v>
      </c>
      <c r="AI1696">
        <v>163.77065899999999</v>
      </c>
      <c r="AJ1696">
        <v>35.308208999999998</v>
      </c>
      <c r="AK1696">
        <v>1.05E-4</v>
      </c>
      <c r="AL1696">
        <v>2.0521000000000001E-2</v>
      </c>
    </row>
    <row r="1697" spans="1:38" x14ac:dyDescent="0.3">
      <c r="A1697">
        <v>2018</v>
      </c>
      <c r="B1697">
        <v>8</v>
      </c>
      <c r="C1697">
        <v>23</v>
      </c>
      <c r="D1697">
        <v>8</v>
      </c>
      <c r="E1697">
        <v>45</v>
      </c>
      <c r="F1697">
        <v>1.6302000000000001E-2</v>
      </c>
      <c r="G1697">
        <v>0.57032700000000003</v>
      </c>
      <c r="H1697">
        <v>0.57055999999999996</v>
      </c>
      <c r="I1697">
        <v>181.63725099999999</v>
      </c>
      <c r="J1697">
        <v>-1.1778E-2</v>
      </c>
      <c r="K1697">
        <v>291.80652900000001</v>
      </c>
      <c r="L1697">
        <v>0.12149799999999999</v>
      </c>
      <c r="M1697">
        <v>0.415211</v>
      </c>
      <c r="N1697">
        <v>8.2211000000000006E-2</v>
      </c>
      <c r="O1697">
        <v>0.30946000000000001</v>
      </c>
      <c r="P1697">
        <v>0.45116800000000001</v>
      </c>
      <c r="Q1697">
        <v>-5.6880000000000003E-3</v>
      </c>
      <c r="R1697">
        <v>-2.6838000000000001E-2</v>
      </c>
      <c r="S1697">
        <v>-2.0419E-2</v>
      </c>
      <c r="T1697">
        <v>7.7429999999999999E-3</v>
      </c>
      <c r="U1697">
        <v>-0.10304099999999999</v>
      </c>
      <c r="V1697">
        <v>2.2925999999999998E-2</v>
      </c>
      <c r="W1697">
        <v>1.1339E-2</v>
      </c>
      <c r="X1697">
        <v>6.5970000000000004E-3</v>
      </c>
      <c r="Y1697">
        <v>6.3499999999999997E-3</v>
      </c>
      <c r="Z1697">
        <v>1.6171000000000001E-2</v>
      </c>
      <c r="AA1697">
        <v>7.1920999999999999E-2</v>
      </c>
      <c r="AB1697">
        <v>1.4484E-2</v>
      </c>
      <c r="AC1697">
        <v>-5.7349999999999996E-3</v>
      </c>
      <c r="AD1697">
        <v>1.3500000000000001E-3</v>
      </c>
      <c r="AE1697">
        <v>-1.3475000000000001E-2</v>
      </c>
      <c r="AF1697">
        <v>0.18363599999999999</v>
      </c>
      <c r="AG1697">
        <v>-19.597307000000001</v>
      </c>
      <c r="AH1697">
        <v>-0.33167799999999997</v>
      </c>
      <c r="AI1697">
        <v>181.63725099999999</v>
      </c>
      <c r="AJ1697">
        <v>43.988064999999999</v>
      </c>
      <c r="AK1697">
        <v>6.8999999999999997E-5</v>
      </c>
      <c r="AL1697">
        <v>1.9238000000000002E-2</v>
      </c>
    </row>
    <row r="1698" spans="1:38" x14ac:dyDescent="0.3">
      <c r="A1698">
        <v>2018</v>
      </c>
      <c r="B1698">
        <v>8</v>
      </c>
      <c r="C1698">
        <v>23</v>
      </c>
      <c r="D1698">
        <v>9</v>
      </c>
      <c r="E1698">
        <v>15</v>
      </c>
      <c r="F1698">
        <v>1.7597000000000002E-2</v>
      </c>
      <c r="G1698">
        <v>0.451241</v>
      </c>
      <c r="H1698">
        <v>0.45158399999999999</v>
      </c>
      <c r="I1698">
        <v>182.233203</v>
      </c>
      <c r="J1698">
        <v>-1.9137999999999999E-2</v>
      </c>
      <c r="K1698">
        <v>293.12605600000001</v>
      </c>
      <c r="L1698">
        <v>0.110969</v>
      </c>
      <c r="M1698">
        <v>0.31478200000000001</v>
      </c>
      <c r="N1698">
        <v>7.7769000000000005E-2</v>
      </c>
      <c r="O1698">
        <v>0.25175999999999998</v>
      </c>
      <c r="P1698">
        <v>0.28753200000000001</v>
      </c>
      <c r="Q1698">
        <v>-6.1989999999999996E-3</v>
      </c>
      <c r="R1698">
        <v>-2.3133000000000001E-2</v>
      </c>
      <c r="S1698">
        <v>-2.2169000000000001E-2</v>
      </c>
      <c r="T1698">
        <v>-1.8599999999999999E-4</v>
      </c>
      <c r="U1698">
        <v>-6.2148000000000002E-2</v>
      </c>
      <c r="V1698">
        <v>3.5242000000000002E-2</v>
      </c>
      <c r="W1698">
        <v>1.4732E-2</v>
      </c>
      <c r="X1698">
        <v>1.5079E-2</v>
      </c>
      <c r="Y1698">
        <v>8.116E-3</v>
      </c>
      <c r="Z1698">
        <v>-1.0004000000000001E-2</v>
      </c>
      <c r="AA1698">
        <v>-4.8479999999999999E-3</v>
      </c>
      <c r="AB1698">
        <v>9.6900000000000003E-4</v>
      </c>
      <c r="AC1698">
        <v>-3.7009999999999999E-3</v>
      </c>
      <c r="AD1698">
        <v>7.1980000000000004E-3</v>
      </c>
      <c r="AE1698">
        <v>-1.2472E-2</v>
      </c>
      <c r="AF1698">
        <v>0.17899799999999999</v>
      </c>
      <c r="AG1698">
        <v>-11.859963</v>
      </c>
      <c r="AH1698">
        <v>-0.54806200000000005</v>
      </c>
      <c r="AI1698">
        <v>182.233203</v>
      </c>
      <c r="AJ1698">
        <v>26.922913000000001</v>
      </c>
      <c r="AK1698">
        <v>1.63E-4</v>
      </c>
      <c r="AL1698">
        <v>2.0233999999999999E-2</v>
      </c>
    </row>
    <row r="1699" spans="1:38" x14ac:dyDescent="0.3">
      <c r="A1699">
        <v>2018</v>
      </c>
      <c r="B1699">
        <v>8</v>
      </c>
      <c r="C1699">
        <v>23</v>
      </c>
      <c r="D1699">
        <v>9</v>
      </c>
      <c r="E1699">
        <v>45</v>
      </c>
      <c r="F1699">
        <v>-3.0421E-2</v>
      </c>
      <c r="G1699">
        <v>0.478576</v>
      </c>
      <c r="H1699">
        <v>0.47954200000000002</v>
      </c>
      <c r="I1699">
        <v>176.36282</v>
      </c>
      <c r="J1699">
        <v>-2.9066999999999999E-2</v>
      </c>
      <c r="K1699">
        <v>294.24122</v>
      </c>
      <c r="L1699">
        <v>0.106127</v>
      </c>
      <c r="M1699">
        <v>0.34332400000000002</v>
      </c>
      <c r="N1699">
        <v>9.0427999999999994E-2</v>
      </c>
      <c r="O1699">
        <v>0.26993899999999998</v>
      </c>
      <c r="P1699">
        <v>0.53270600000000001</v>
      </c>
      <c r="Q1699">
        <v>-2.9299999999999999E-3</v>
      </c>
      <c r="R1699">
        <v>-2.6030999999999999E-2</v>
      </c>
      <c r="S1699">
        <v>-2.6418000000000001E-2</v>
      </c>
      <c r="T1699">
        <v>-1.725E-3</v>
      </c>
      <c r="U1699">
        <v>-0.14967</v>
      </c>
      <c r="V1699">
        <v>8.6992E-2</v>
      </c>
      <c r="W1699">
        <v>1.4933E-2</v>
      </c>
      <c r="X1699">
        <v>4.2202000000000003E-2</v>
      </c>
      <c r="Y1699">
        <v>1.4631E-2</v>
      </c>
      <c r="Z1699">
        <v>3.6029999999999999E-3</v>
      </c>
      <c r="AA1699">
        <v>-1.121E-3</v>
      </c>
      <c r="AB1699">
        <v>8.1270000000000005E-3</v>
      </c>
      <c r="AC1699">
        <v>-1.2858E-2</v>
      </c>
      <c r="AD1699">
        <v>-2.7487000000000001E-2</v>
      </c>
      <c r="AE1699">
        <v>-2.6213E-2</v>
      </c>
      <c r="AF1699">
        <v>0.19258400000000001</v>
      </c>
      <c r="AG1699">
        <v>-6.0066100000000002</v>
      </c>
      <c r="AH1699">
        <v>-1.082141</v>
      </c>
      <c r="AI1699">
        <v>176.36282</v>
      </c>
      <c r="AJ1699">
        <v>18.634616999999999</v>
      </c>
      <c r="AK1699">
        <v>3.0899999999999998E-4</v>
      </c>
      <c r="AL1699">
        <v>2.1142000000000001E-2</v>
      </c>
    </row>
    <row r="1700" spans="1:38" x14ac:dyDescent="0.3">
      <c r="A1700">
        <v>2018</v>
      </c>
      <c r="B1700">
        <v>8</v>
      </c>
      <c r="C1700">
        <v>23</v>
      </c>
      <c r="D1700">
        <v>10</v>
      </c>
      <c r="E1700">
        <v>15</v>
      </c>
      <c r="F1700">
        <v>7.8378000000000003E-2</v>
      </c>
      <c r="G1700">
        <v>3.6459999999999999E-2</v>
      </c>
      <c r="H1700">
        <v>8.6443000000000006E-2</v>
      </c>
      <c r="I1700">
        <v>245.053359</v>
      </c>
      <c r="J1700">
        <v>-1.755E-2</v>
      </c>
      <c r="K1700">
        <v>295.30612000000002</v>
      </c>
      <c r="L1700">
        <v>0.19226199999999999</v>
      </c>
      <c r="M1700">
        <v>0.51380499999999996</v>
      </c>
      <c r="N1700">
        <v>9.4230999999999995E-2</v>
      </c>
      <c r="O1700">
        <v>0.40014899999999998</v>
      </c>
      <c r="P1700">
        <v>0.83890799999999999</v>
      </c>
      <c r="Q1700">
        <v>-9.6072000000000005E-2</v>
      </c>
      <c r="R1700">
        <v>-3.5139999999999998E-2</v>
      </c>
      <c r="S1700">
        <v>-3.5330000000000001E-3</v>
      </c>
      <c r="T1700">
        <v>-0.15040100000000001</v>
      </c>
      <c r="U1700">
        <v>0.15307499999999999</v>
      </c>
      <c r="V1700">
        <v>8.2899E-2</v>
      </c>
      <c r="W1700">
        <v>8.8663000000000006E-2</v>
      </c>
      <c r="X1700">
        <v>5.7701000000000002E-2</v>
      </c>
      <c r="Y1700">
        <v>2.7241999999999999E-2</v>
      </c>
      <c r="Z1700">
        <v>-2.7267E-2</v>
      </c>
      <c r="AA1700">
        <v>-1.1054E-2</v>
      </c>
      <c r="AB1700">
        <v>9.2300000000000004E-3</v>
      </c>
      <c r="AC1700">
        <v>-1.6964E-2</v>
      </c>
      <c r="AD1700">
        <v>-2.6263999999999999E-2</v>
      </c>
      <c r="AE1700">
        <v>-2.7674000000000001E-2</v>
      </c>
      <c r="AF1700">
        <v>0.18792900000000001</v>
      </c>
      <c r="AG1700">
        <v>-5.8782889999999997</v>
      </c>
      <c r="AH1700">
        <v>-1.105764</v>
      </c>
      <c r="AI1700">
        <v>245.053359</v>
      </c>
      <c r="AJ1700">
        <v>24.107343</v>
      </c>
      <c r="AK1700">
        <v>1.072E-3</v>
      </c>
      <c r="AL1700">
        <v>0.25959900000000002</v>
      </c>
    </row>
    <row r="1701" spans="1:38" x14ac:dyDescent="0.3">
      <c r="A1701">
        <v>2018</v>
      </c>
      <c r="B1701">
        <v>8</v>
      </c>
      <c r="C1701">
        <v>23</v>
      </c>
      <c r="D1701">
        <v>10</v>
      </c>
      <c r="E1701">
        <v>45</v>
      </c>
      <c r="F1701">
        <v>8.6524000000000004E-2</v>
      </c>
      <c r="G1701">
        <v>0.25592399999999998</v>
      </c>
      <c r="H1701">
        <v>0.27015499999999998</v>
      </c>
      <c r="I1701">
        <v>198.67970099999999</v>
      </c>
      <c r="J1701">
        <v>-1.5993E-2</v>
      </c>
      <c r="K1701">
        <v>296.18192499999998</v>
      </c>
      <c r="L1701">
        <v>0.17425099999999999</v>
      </c>
      <c r="M1701">
        <v>0.50409599999999999</v>
      </c>
      <c r="N1701">
        <v>9.4439999999999996E-2</v>
      </c>
      <c r="O1701">
        <v>0.38639400000000002</v>
      </c>
      <c r="P1701">
        <v>0.83923800000000004</v>
      </c>
      <c r="Q1701">
        <v>-0.13121099999999999</v>
      </c>
      <c r="R1701">
        <v>-2.4857000000000001E-2</v>
      </c>
      <c r="S1701">
        <v>1.1514E-2</v>
      </c>
      <c r="T1701">
        <v>-9.6359E-2</v>
      </c>
      <c r="U1701">
        <v>6.1296999999999997E-2</v>
      </c>
      <c r="V1701">
        <v>9.8323999999999995E-2</v>
      </c>
      <c r="W1701">
        <v>5.2576999999999999E-2</v>
      </c>
      <c r="X1701">
        <v>0.122657</v>
      </c>
      <c r="Y1701">
        <v>1.3109000000000001E-2</v>
      </c>
      <c r="Z1701">
        <v>-5.8684E-2</v>
      </c>
      <c r="AA1701">
        <v>-0.21659400000000001</v>
      </c>
      <c r="AB1701">
        <v>-1.8782E-2</v>
      </c>
      <c r="AC1701">
        <v>-4.8139999999999997E-3</v>
      </c>
      <c r="AD1701">
        <v>-4.6375E-2</v>
      </c>
      <c r="AE1701">
        <v>-8.2260000000000007E-3</v>
      </c>
      <c r="AF1701">
        <v>0.16551199999999999</v>
      </c>
      <c r="AG1701">
        <v>-3.3957099999999998</v>
      </c>
      <c r="AH1701">
        <v>-1.91418</v>
      </c>
      <c r="AI1701">
        <v>198.67970099999999</v>
      </c>
      <c r="AJ1701">
        <v>31.863102999999999</v>
      </c>
      <c r="AK1701">
        <v>2.3000000000000001E-4</v>
      </c>
      <c r="AL1701">
        <v>5.1644000000000002E-2</v>
      </c>
    </row>
    <row r="1702" spans="1:38" x14ac:dyDescent="0.3">
      <c r="A1702">
        <v>2018</v>
      </c>
      <c r="B1702">
        <v>8</v>
      </c>
      <c r="C1702">
        <v>23</v>
      </c>
      <c r="D1702">
        <v>11</v>
      </c>
      <c r="E1702">
        <v>15</v>
      </c>
      <c r="F1702">
        <v>8.8188000000000002E-2</v>
      </c>
      <c r="G1702">
        <v>9.1308E-2</v>
      </c>
      <c r="H1702">
        <v>0.126942</v>
      </c>
      <c r="I1702">
        <v>224.004198</v>
      </c>
      <c r="J1702">
        <v>-1.1908E-2</v>
      </c>
      <c r="K1702">
        <v>296.46247599999998</v>
      </c>
      <c r="L1702">
        <v>0.225797</v>
      </c>
      <c r="M1702">
        <v>0.86595299999999997</v>
      </c>
      <c r="N1702">
        <v>0.122548</v>
      </c>
      <c r="O1702">
        <v>0.60714900000000005</v>
      </c>
      <c r="P1702">
        <v>0.64519000000000004</v>
      </c>
      <c r="Q1702">
        <v>-0.12712899999999999</v>
      </c>
      <c r="R1702">
        <v>-2.7491999999999999E-2</v>
      </c>
      <c r="S1702">
        <v>-3.5583999999999998E-2</v>
      </c>
      <c r="T1702">
        <v>-9.4483999999999999E-2</v>
      </c>
      <c r="U1702">
        <v>0.14515800000000001</v>
      </c>
      <c r="V1702">
        <v>7.7492000000000005E-2</v>
      </c>
      <c r="W1702">
        <v>7.9168000000000002E-2</v>
      </c>
      <c r="X1702">
        <v>0.11565</v>
      </c>
      <c r="Y1702">
        <v>1.3228999999999999E-2</v>
      </c>
      <c r="Z1702">
        <v>-7.6095999999999997E-2</v>
      </c>
      <c r="AA1702">
        <v>-0.32945099999999999</v>
      </c>
      <c r="AB1702">
        <v>-1.2886E-2</v>
      </c>
      <c r="AC1702">
        <v>-3.251E-3</v>
      </c>
      <c r="AD1702">
        <v>4.9740000000000001E-3</v>
      </c>
      <c r="AE1702">
        <v>6.9999999999999994E-5</v>
      </c>
      <c r="AF1702">
        <v>0.21205499999999999</v>
      </c>
      <c r="AG1702">
        <v>-9.0699500000000004</v>
      </c>
      <c r="AH1702">
        <v>-0.71665199999999996</v>
      </c>
      <c r="AI1702">
        <v>224.004198</v>
      </c>
      <c r="AJ1702">
        <v>119.34120799999999</v>
      </c>
      <c r="AK1702">
        <v>5.3000000000000001E-5</v>
      </c>
      <c r="AL1702">
        <v>0.157781</v>
      </c>
    </row>
    <row r="1703" spans="1:38" x14ac:dyDescent="0.3">
      <c r="A1703">
        <v>2018</v>
      </c>
      <c r="B1703">
        <v>8</v>
      </c>
      <c r="C1703">
        <v>23</v>
      </c>
      <c r="D1703">
        <v>11</v>
      </c>
      <c r="E1703">
        <v>45</v>
      </c>
      <c r="F1703">
        <v>0.17894299999999999</v>
      </c>
      <c r="G1703">
        <v>-0.17446300000000001</v>
      </c>
      <c r="H1703">
        <v>0.249916</v>
      </c>
      <c r="I1703">
        <v>314.27366799999999</v>
      </c>
      <c r="J1703">
        <v>-7.0070000000000002E-3</v>
      </c>
      <c r="K1703">
        <v>297.29158999999999</v>
      </c>
      <c r="L1703">
        <v>0.37274299999999999</v>
      </c>
      <c r="M1703">
        <v>0.97097199999999995</v>
      </c>
      <c r="N1703">
        <v>0.129996</v>
      </c>
      <c r="O1703">
        <v>0.73685500000000004</v>
      </c>
      <c r="P1703">
        <v>0.70701199999999997</v>
      </c>
      <c r="Q1703">
        <v>-0.26597999999999999</v>
      </c>
      <c r="R1703">
        <v>-6.1787000000000002E-2</v>
      </c>
      <c r="S1703">
        <v>4.0128999999999998E-2</v>
      </c>
      <c r="T1703">
        <v>-0.17280100000000001</v>
      </c>
      <c r="U1703">
        <v>0.17890800000000001</v>
      </c>
      <c r="V1703">
        <v>9.6560999999999994E-2</v>
      </c>
      <c r="W1703">
        <v>0.37043100000000001</v>
      </c>
      <c r="X1703">
        <v>0.39801399999999998</v>
      </c>
      <c r="Y1703">
        <v>4.9049000000000002E-2</v>
      </c>
      <c r="Z1703">
        <v>-0.27410600000000002</v>
      </c>
      <c r="AA1703">
        <v>-0.56523699999999999</v>
      </c>
      <c r="AB1703">
        <v>-4.1936000000000001E-2</v>
      </c>
      <c r="AC1703">
        <v>-6.1067999999999997E-2</v>
      </c>
      <c r="AD1703">
        <v>-0.15649299999999999</v>
      </c>
      <c r="AE1703">
        <v>-2.8157999999999999E-2</v>
      </c>
      <c r="AF1703">
        <v>0.27143200000000001</v>
      </c>
      <c r="AG1703">
        <v>-15.307748999999999</v>
      </c>
      <c r="AH1703">
        <v>-0.424622</v>
      </c>
      <c r="AI1703">
        <v>314.27366799999999</v>
      </c>
      <c r="AJ1703">
        <v>112.269479</v>
      </c>
      <c r="AK1703">
        <v>4.1E-5</v>
      </c>
      <c r="AL1703">
        <v>9.0312000000000003E-2</v>
      </c>
    </row>
    <row r="1704" spans="1:38" x14ac:dyDescent="0.3">
      <c r="A1704">
        <v>2018</v>
      </c>
      <c r="B1704">
        <v>8</v>
      </c>
      <c r="C1704">
        <v>23</v>
      </c>
      <c r="D1704">
        <v>12</v>
      </c>
      <c r="E1704">
        <v>15</v>
      </c>
      <c r="F1704">
        <v>0.22617200000000001</v>
      </c>
      <c r="G1704">
        <v>-0.132962</v>
      </c>
      <c r="H1704">
        <v>0.26235999999999998</v>
      </c>
      <c r="I1704">
        <v>300.45033799999999</v>
      </c>
      <c r="J1704">
        <v>-3.3725999999999999E-2</v>
      </c>
      <c r="K1704">
        <v>297.56254000000001</v>
      </c>
      <c r="L1704">
        <v>0.37896400000000002</v>
      </c>
      <c r="M1704">
        <v>1.0209729999999999</v>
      </c>
      <c r="N1704">
        <v>0.172481</v>
      </c>
      <c r="O1704">
        <v>0.78620900000000005</v>
      </c>
      <c r="P1704">
        <v>0.65646199999999999</v>
      </c>
      <c r="Q1704">
        <v>-0.21238099999999999</v>
      </c>
      <c r="R1704">
        <v>-5.6114999999999998E-2</v>
      </c>
      <c r="S1704">
        <v>4.6369999999999996E-3</v>
      </c>
      <c r="T1704">
        <v>-0.12041200000000001</v>
      </c>
      <c r="U1704">
        <v>0.24205199999999999</v>
      </c>
      <c r="V1704">
        <v>9.6414E-2</v>
      </c>
      <c r="W1704">
        <v>0.15460699999999999</v>
      </c>
      <c r="X1704">
        <v>0.155255</v>
      </c>
      <c r="Y1704">
        <v>4.9660999999999997E-2</v>
      </c>
      <c r="Z1704">
        <v>-0.10206800000000001</v>
      </c>
      <c r="AA1704">
        <v>4.0722000000000001E-2</v>
      </c>
      <c r="AB1704">
        <v>-1.9613999999999999E-2</v>
      </c>
      <c r="AC1704">
        <v>-3.2972000000000001E-2</v>
      </c>
      <c r="AD1704">
        <v>-6.4550999999999997E-2</v>
      </c>
      <c r="AE1704">
        <v>-3.5342999999999999E-2</v>
      </c>
      <c r="AF1704">
        <v>0.23729</v>
      </c>
      <c r="AG1704">
        <v>-10.252394000000001</v>
      </c>
      <c r="AH1704">
        <v>-0.63399799999999995</v>
      </c>
      <c r="AI1704">
        <v>300.45033799999999</v>
      </c>
      <c r="AJ1704">
        <v>17.602297</v>
      </c>
      <c r="AK1704">
        <v>1.3370000000000001E-3</v>
      </c>
      <c r="AL1704">
        <v>0.16478899999999999</v>
      </c>
    </row>
    <row r="1705" spans="1:38" x14ac:dyDescent="0.3">
      <c r="A1705">
        <v>2018</v>
      </c>
      <c r="B1705">
        <v>8</v>
      </c>
      <c r="C1705">
        <v>23</v>
      </c>
      <c r="D1705">
        <v>12</v>
      </c>
      <c r="E1705">
        <v>45</v>
      </c>
      <c r="F1705">
        <v>0.133802</v>
      </c>
      <c r="G1705">
        <v>7.7281000000000002E-2</v>
      </c>
      <c r="H1705">
        <v>0.15451599999999999</v>
      </c>
      <c r="I1705">
        <v>239.99021200000001</v>
      </c>
      <c r="J1705">
        <v>-4.9074E-2</v>
      </c>
      <c r="K1705">
        <v>298.10998999999998</v>
      </c>
      <c r="L1705">
        <v>0.27381800000000001</v>
      </c>
      <c r="M1705">
        <v>1.094679</v>
      </c>
      <c r="N1705">
        <v>0.15556300000000001</v>
      </c>
      <c r="O1705">
        <v>0.76202999999999999</v>
      </c>
      <c r="P1705">
        <v>0.77791100000000002</v>
      </c>
      <c r="Q1705">
        <v>-0.194165</v>
      </c>
      <c r="R1705">
        <v>-4.3328999999999999E-2</v>
      </c>
      <c r="S1705">
        <v>3.1871999999999998E-2</v>
      </c>
      <c r="T1705">
        <v>-6.7121E-2</v>
      </c>
      <c r="U1705">
        <v>-6.5643000000000007E-2</v>
      </c>
      <c r="V1705">
        <v>0.106374</v>
      </c>
      <c r="W1705">
        <v>0.120953</v>
      </c>
      <c r="X1705">
        <v>0.198466</v>
      </c>
      <c r="Y1705">
        <v>2.0296999999999999E-2</v>
      </c>
      <c r="Z1705">
        <v>-0.13239300000000001</v>
      </c>
      <c r="AA1705">
        <v>-2.5727E-2</v>
      </c>
      <c r="AB1705">
        <v>-3.1373999999999999E-2</v>
      </c>
      <c r="AC1705">
        <v>-2.9333999999999999E-2</v>
      </c>
      <c r="AD1705">
        <v>-8.0792000000000003E-2</v>
      </c>
      <c r="AE1705">
        <v>-3.8462000000000003E-2</v>
      </c>
      <c r="AF1705">
        <v>0.23192399999999999</v>
      </c>
      <c r="AG1705">
        <v>-8.6921239999999997</v>
      </c>
      <c r="AH1705">
        <v>-0.747803</v>
      </c>
      <c r="AI1705">
        <v>239.99021200000001</v>
      </c>
      <c r="AJ1705">
        <v>140.38001199999999</v>
      </c>
      <c r="AK1705">
        <v>4.6999999999999997E-5</v>
      </c>
      <c r="AL1705">
        <v>0.19755500000000001</v>
      </c>
    </row>
    <row r="1706" spans="1:38" x14ac:dyDescent="0.3">
      <c r="A1706">
        <v>2018</v>
      </c>
      <c r="B1706">
        <v>8</v>
      </c>
      <c r="C1706">
        <v>23</v>
      </c>
      <c r="D1706">
        <v>13</v>
      </c>
      <c r="E1706">
        <v>15</v>
      </c>
      <c r="F1706">
        <v>0.15420600000000001</v>
      </c>
      <c r="G1706">
        <v>7.0453000000000002E-2</v>
      </c>
      <c r="H1706">
        <v>0.16953799999999999</v>
      </c>
      <c r="I1706">
        <v>245.445604</v>
      </c>
      <c r="J1706">
        <v>-3.8369E-2</v>
      </c>
      <c r="K1706">
        <v>298.270422</v>
      </c>
      <c r="L1706">
        <v>0.41425000000000001</v>
      </c>
      <c r="M1706">
        <v>1.0498769999999999</v>
      </c>
      <c r="N1706">
        <v>0.186026</v>
      </c>
      <c r="O1706">
        <v>0.82507699999999995</v>
      </c>
      <c r="P1706">
        <v>0.461532</v>
      </c>
      <c r="Q1706">
        <v>-0.23377400000000001</v>
      </c>
      <c r="R1706">
        <v>-6.3371999999999998E-2</v>
      </c>
      <c r="S1706">
        <v>1.335E-3</v>
      </c>
      <c r="T1706">
        <v>-9.0870999999999993E-2</v>
      </c>
      <c r="U1706">
        <v>2.9623E-2</v>
      </c>
      <c r="V1706">
        <v>8.9883000000000005E-2</v>
      </c>
      <c r="W1706">
        <v>0.31152999999999997</v>
      </c>
      <c r="X1706">
        <v>0.28470000000000001</v>
      </c>
      <c r="Y1706">
        <v>5.7717999999999998E-2</v>
      </c>
      <c r="Z1706">
        <v>-0.19997899999999999</v>
      </c>
      <c r="AA1706">
        <v>-0.19282299999999999</v>
      </c>
      <c r="AB1706">
        <v>-2.5569999999999998E-3</v>
      </c>
      <c r="AC1706">
        <v>-7.3942999999999995E-2</v>
      </c>
      <c r="AD1706">
        <v>-0.19028200000000001</v>
      </c>
      <c r="AE1706">
        <v>-7.6236999999999999E-2</v>
      </c>
      <c r="AF1706">
        <v>0.25176599999999999</v>
      </c>
      <c r="AG1706">
        <v>-13.166543000000001</v>
      </c>
      <c r="AH1706">
        <v>-0.493676</v>
      </c>
      <c r="AI1706">
        <v>245.445604</v>
      </c>
      <c r="AJ1706">
        <v>97.922380000000004</v>
      </c>
      <c r="AK1706">
        <v>1.06E-4</v>
      </c>
      <c r="AL1706">
        <v>0.26907199999999998</v>
      </c>
    </row>
    <row r="1707" spans="1:38" x14ac:dyDescent="0.3">
      <c r="A1707">
        <v>2018</v>
      </c>
      <c r="B1707">
        <v>8</v>
      </c>
      <c r="C1707">
        <v>23</v>
      </c>
      <c r="D1707">
        <v>13</v>
      </c>
      <c r="E1707">
        <v>45</v>
      </c>
      <c r="F1707">
        <v>8.2021999999999998E-2</v>
      </c>
      <c r="G1707">
        <v>4.3395000000000003E-2</v>
      </c>
      <c r="H1707">
        <v>9.2794000000000001E-2</v>
      </c>
      <c r="I1707">
        <v>242.11850999999999</v>
      </c>
      <c r="J1707">
        <v>-2.7372E-2</v>
      </c>
      <c r="K1707">
        <v>298.45692600000001</v>
      </c>
      <c r="L1707">
        <v>0.269069</v>
      </c>
      <c r="M1707">
        <v>0.975325</v>
      </c>
      <c r="N1707">
        <v>0.13889599999999999</v>
      </c>
      <c r="O1707">
        <v>0.69164499999999995</v>
      </c>
      <c r="P1707">
        <v>0.434033</v>
      </c>
      <c r="Q1707">
        <v>-0.17711399999999999</v>
      </c>
      <c r="R1707">
        <v>-4.3397999999999999E-2</v>
      </c>
      <c r="S1707">
        <v>1.121E-3</v>
      </c>
      <c r="T1707">
        <v>-6.2936000000000006E-2</v>
      </c>
      <c r="U1707">
        <v>8.7115999999999999E-2</v>
      </c>
      <c r="V1707">
        <v>5.3668E-2</v>
      </c>
      <c r="W1707">
        <v>0.15901199999999999</v>
      </c>
      <c r="X1707">
        <v>0.219309</v>
      </c>
      <c r="Y1707">
        <v>2.7692000000000001E-2</v>
      </c>
      <c r="Z1707">
        <v>-0.119787</v>
      </c>
      <c r="AA1707">
        <v>-0.287188</v>
      </c>
      <c r="AB1707">
        <v>-3.1593000000000003E-2</v>
      </c>
      <c r="AC1707">
        <v>-2.6137000000000001E-2</v>
      </c>
      <c r="AD1707">
        <v>-3.9426000000000003E-2</v>
      </c>
      <c r="AE1707">
        <v>-1.2148000000000001E-2</v>
      </c>
      <c r="AF1707">
        <v>0.20835600000000001</v>
      </c>
      <c r="AG1707">
        <v>-12.506251000000001</v>
      </c>
      <c r="AH1707">
        <v>-0.51973999999999998</v>
      </c>
      <c r="AI1707">
        <v>242.11850999999999</v>
      </c>
      <c r="AJ1707">
        <v>471.11972100000003</v>
      </c>
      <c r="AK1707">
        <v>7.9999999999999996E-6</v>
      </c>
      <c r="AL1707">
        <v>0.28971599999999997</v>
      </c>
    </row>
    <row r="1708" spans="1:38" x14ac:dyDescent="0.3">
      <c r="A1708">
        <v>2018</v>
      </c>
      <c r="B1708">
        <v>8</v>
      </c>
      <c r="C1708">
        <v>23</v>
      </c>
      <c r="D1708">
        <v>14</v>
      </c>
      <c r="E1708">
        <v>15</v>
      </c>
      <c r="F1708">
        <v>0.17932699999999999</v>
      </c>
      <c r="G1708">
        <v>-0.112677</v>
      </c>
      <c r="H1708">
        <v>0.211788</v>
      </c>
      <c r="I1708">
        <v>302.14263299999999</v>
      </c>
      <c r="J1708">
        <v>-3.9537000000000003E-2</v>
      </c>
      <c r="K1708">
        <v>298.673497</v>
      </c>
      <c r="L1708">
        <v>0.50794600000000001</v>
      </c>
      <c r="M1708">
        <v>1.036751</v>
      </c>
      <c r="N1708">
        <v>0.18947700000000001</v>
      </c>
      <c r="O1708">
        <v>0.86708700000000005</v>
      </c>
      <c r="P1708">
        <v>0.29924400000000001</v>
      </c>
      <c r="Q1708">
        <v>-0.26143499999999997</v>
      </c>
      <c r="R1708">
        <v>-7.7128000000000002E-2</v>
      </c>
      <c r="S1708">
        <v>-3.1252000000000002E-2</v>
      </c>
      <c r="T1708">
        <v>-0.10829900000000001</v>
      </c>
      <c r="U1708">
        <v>0.17251</v>
      </c>
      <c r="V1708">
        <v>3.2148999999999997E-2</v>
      </c>
      <c r="W1708">
        <v>0.50254699999999997</v>
      </c>
      <c r="X1708">
        <v>0.33366400000000002</v>
      </c>
      <c r="Y1708">
        <v>8.7857000000000005E-2</v>
      </c>
      <c r="Z1708">
        <v>-0.23008200000000001</v>
      </c>
      <c r="AA1708">
        <v>-0.39776</v>
      </c>
      <c r="AB1708">
        <v>-3.0497E-2</v>
      </c>
      <c r="AC1708">
        <v>-7.1085999999999996E-2</v>
      </c>
      <c r="AD1708">
        <v>-0.119689</v>
      </c>
      <c r="AE1708">
        <v>-3.8074999999999998E-2</v>
      </c>
      <c r="AF1708">
        <v>0.28847699999999998</v>
      </c>
      <c r="AG1708">
        <v>-55.450211000000003</v>
      </c>
      <c r="AH1708">
        <v>-0.11722200000000001</v>
      </c>
      <c r="AI1708">
        <v>302.14263299999999</v>
      </c>
      <c r="AJ1708">
        <v>107.873636</v>
      </c>
      <c r="AK1708">
        <v>7.2999999999999999E-5</v>
      </c>
      <c r="AL1708">
        <v>0.19605800000000001</v>
      </c>
    </row>
    <row r="1709" spans="1:38" x14ac:dyDescent="0.3">
      <c r="A1709">
        <v>2018</v>
      </c>
      <c r="B1709">
        <v>8</v>
      </c>
      <c r="C1709">
        <v>23</v>
      </c>
      <c r="D1709">
        <v>14</v>
      </c>
      <c r="E1709">
        <v>45</v>
      </c>
      <c r="F1709">
        <v>0.14055200000000001</v>
      </c>
      <c r="G1709">
        <v>3.6623000000000003E-2</v>
      </c>
      <c r="H1709">
        <v>0.14524500000000001</v>
      </c>
      <c r="I1709">
        <v>255.39557099999999</v>
      </c>
      <c r="J1709">
        <v>-1.754E-2</v>
      </c>
      <c r="K1709">
        <v>298.69068700000003</v>
      </c>
      <c r="L1709">
        <v>0.31390299999999999</v>
      </c>
      <c r="M1709">
        <v>0.77459500000000003</v>
      </c>
      <c r="N1709">
        <v>0.15169099999999999</v>
      </c>
      <c r="O1709">
        <v>0.62009499999999995</v>
      </c>
      <c r="P1709">
        <v>0.216557</v>
      </c>
      <c r="Q1709">
        <v>-9.1546000000000002E-2</v>
      </c>
      <c r="R1709">
        <v>-3.8684999999999997E-2</v>
      </c>
      <c r="S1709">
        <v>3.4320000000000002E-3</v>
      </c>
      <c r="T1709">
        <v>-3.3792000000000003E-2</v>
      </c>
      <c r="U1709">
        <v>1.7385000000000001E-2</v>
      </c>
      <c r="V1709">
        <v>2.6785E-2</v>
      </c>
      <c r="W1709">
        <v>0.16456000000000001</v>
      </c>
      <c r="X1709">
        <v>0.13916500000000001</v>
      </c>
      <c r="Y1709">
        <v>3.7832999999999999E-2</v>
      </c>
      <c r="Z1709">
        <v>-4.4205000000000001E-2</v>
      </c>
      <c r="AA1709">
        <v>3.1405000000000002E-2</v>
      </c>
      <c r="AB1709">
        <v>-4.3569999999999998E-3</v>
      </c>
      <c r="AC1709">
        <v>2.5700000000000001E-4</v>
      </c>
      <c r="AD1709">
        <v>-5.5227999999999999E-2</v>
      </c>
      <c r="AE1709">
        <v>-2.197E-2</v>
      </c>
      <c r="AF1709">
        <v>0.197072</v>
      </c>
      <c r="AG1709">
        <v>-21.220215</v>
      </c>
      <c r="AH1709">
        <v>-0.30631199999999997</v>
      </c>
      <c r="AI1709">
        <v>255.39557099999999</v>
      </c>
      <c r="AJ1709">
        <v>196.829915</v>
      </c>
      <c r="AK1709">
        <v>2.8E-5</v>
      </c>
      <c r="AL1709">
        <v>0.20341999999999999</v>
      </c>
    </row>
    <row r="1710" spans="1:38" x14ac:dyDescent="0.3">
      <c r="A1710">
        <v>2018</v>
      </c>
      <c r="B1710">
        <v>8</v>
      </c>
      <c r="C1710">
        <v>23</v>
      </c>
      <c r="D1710">
        <v>15</v>
      </c>
      <c r="E1710">
        <v>15</v>
      </c>
      <c r="F1710">
        <v>0.21205099999999999</v>
      </c>
      <c r="G1710">
        <v>-0.21257899999999999</v>
      </c>
      <c r="H1710">
        <v>0.300259</v>
      </c>
      <c r="I1710">
        <v>315.07115900000002</v>
      </c>
      <c r="J1710">
        <v>-5.4428999999999998E-2</v>
      </c>
      <c r="K1710">
        <v>298.39319799999998</v>
      </c>
      <c r="L1710">
        <v>0.54956700000000003</v>
      </c>
      <c r="M1710">
        <v>1.2530399999999999</v>
      </c>
      <c r="N1710">
        <v>0.22950000000000001</v>
      </c>
      <c r="O1710">
        <v>1.016054</v>
      </c>
      <c r="P1710">
        <v>0.18653</v>
      </c>
      <c r="Q1710">
        <v>-0.32116600000000001</v>
      </c>
      <c r="R1710">
        <v>-0.11130900000000001</v>
      </c>
      <c r="S1710">
        <v>3.2398999999999997E-2</v>
      </c>
      <c r="T1710">
        <v>-0.105709</v>
      </c>
      <c r="U1710">
        <v>9.64E-2</v>
      </c>
      <c r="V1710">
        <v>5.1098999999999999E-2</v>
      </c>
      <c r="W1710">
        <v>0.53581699999999999</v>
      </c>
      <c r="X1710">
        <v>0.72357199999999999</v>
      </c>
      <c r="Y1710">
        <v>0.141787</v>
      </c>
      <c r="Z1710">
        <v>-0.40514</v>
      </c>
      <c r="AA1710">
        <v>-0.90979699999999997</v>
      </c>
      <c r="AB1710">
        <v>-0.110166</v>
      </c>
      <c r="AC1710">
        <v>-0.119044</v>
      </c>
      <c r="AD1710">
        <v>-0.35555300000000001</v>
      </c>
      <c r="AE1710">
        <v>-9.3259999999999996E-2</v>
      </c>
      <c r="AF1710">
        <v>0.34048299999999998</v>
      </c>
      <c r="AG1710">
        <v>-57.307769999999998</v>
      </c>
      <c r="AH1710">
        <v>-0.113423</v>
      </c>
      <c r="AI1710">
        <v>315.07115900000002</v>
      </c>
      <c r="AJ1710">
        <v>149.99221</v>
      </c>
      <c r="AK1710">
        <v>3.6999999999999998E-5</v>
      </c>
      <c r="AL1710">
        <v>0.157583</v>
      </c>
    </row>
    <row r="1711" spans="1:38" x14ac:dyDescent="0.3">
      <c r="A1711">
        <v>2018</v>
      </c>
      <c r="B1711">
        <v>8</v>
      </c>
      <c r="C1711">
        <v>23</v>
      </c>
      <c r="D1711">
        <v>15</v>
      </c>
      <c r="E1711">
        <v>45</v>
      </c>
      <c r="F1711">
        <v>0.26509300000000002</v>
      </c>
      <c r="G1711">
        <v>-0.16175600000000001</v>
      </c>
      <c r="H1711">
        <v>0.31054700000000002</v>
      </c>
      <c r="I1711">
        <v>301.39091500000001</v>
      </c>
      <c r="J1711">
        <v>-3.2776E-2</v>
      </c>
      <c r="K1711">
        <v>298.09946400000001</v>
      </c>
      <c r="L1711">
        <v>0.39328999999999997</v>
      </c>
      <c r="M1711">
        <v>1.2107349999999999</v>
      </c>
      <c r="N1711">
        <v>0.17713400000000001</v>
      </c>
      <c r="O1711">
        <v>0.89058000000000004</v>
      </c>
      <c r="P1711">
        <v>0.19070400000000001</v>
      </c>
      <c r="Q1711">
        <v>-0.275223</v>
      </c>
      <c r="R1711">
        <v>-5.5646000000000001E-2</v>
      </c>
      <c r="S1711">
        <v>1.3299999999999999E-2</v>
      </c>
      <c r="T1711">
        <v>-9.6010000000000002E-3</v>
      </c>
      <c r="U1711">
        <v>-1.1657000000000001E-2</v>
      </c>
      <c r="V1711">
        <v>2.1988000000000001E-2</v>
      </c>
      <c r="W1711">
        <v>0.348277</v>
      </c>
      <c r="X1711">
        <v>0.30401299999999998</v>
      </c>
      <c r="Y1711">
        <v>5.4139E-2</v>
      </c>
      <c r="Z1711">
        <v>-0.23736499999999999</v>
      </c>
      <c r="AA1711">
        <v>-0.46604200000000001</v>
      </c>
      <c r="AB1711">
        <v>-4.0445000000000002E-2</v>
      </c>
      <c r="AC1711">
        <v>-4.6945000000000001E-2</v>
      </c>
      <c r="AD1711">
        <v>-0.13076599999999999</v>
      </c>
      <c r="AE1711">
        <v>-2.3102000000000001E-2</v>
      </c>
      <c r="AF1711">
        <v>0.23919299999999999</v>
      </c>
      <c r="AG1711">
        <v>-46.129337999999997</v>
      </c>
      <c r="AH1711">
        <v>-0.14090800000000001</v>
      </c>
      <c r="AI1711">
        <v>301.39091500000001</v>
      </c>
      <c r="AJ1711">
        <v>17.130288</v>
      </c>
      <c r="AK1711">
        <v>1.408E-3</v>
      </c>
      <c r="AL1711">
        <v>0.166273</v>
      </c>
    </row>
    <row r="1712" spans="1:38" x14ac:dyDescent="0.3">
      <c r="A1712">
        <v>2018</v>
      </c>
      <c r="B1712">
        <v>8</v>
      </c>
      <c r="C1712">
        <v>23</v>
      </c>
      <c r="D1712">
        <v>16</v>
      </c>
      <c r="E1712">
        <v>15</v>
      </c>
      <c r="F1712">
        <v>0.102061</v>
      </c>
      <c r="G1712">
        <v>0.39993899999999999</v>
      </c>
      <c r="H1712">
        <v>0.41275600000000001</v>
      </c>
      <c r="I1712">
        <v>194.31591499999999</v>
      </c>
      <c r="J1712">
        <v>-6.8640000000000003E-3</v>
      </c>
      <c r="K1712">
        <v>297.92992500000003</v>
      </c>
      <c r="L1712">
        <v>0.31714199999999998</v>
      </c>
      <c r="M1712">
        <v>1.096948</v>
      </c>
      <c r="N1712">
        <v>0.16783500000000001</v>
      </c>
      <c r="O1712">
        <v>0.79096299999999997</v>
      </c>
      <c r="P1712">
        <v>0.15711700000000001</v>
      </c>
      <c r="Q1712">
        <v>-0.163852</v>
      </c>
      <c r="R1712">
        <v>-6.3282000000000005E-2</v>
      </c>
      <c r="S1712">
        <v>-2.0954E-2</v>
      </c>
      <c r="T1712">
        <v>-3.0500000000000002E-3</v>
      </c>
      <c r="U1712">
        <v>-6.1473E-2</v>
      </c>
      <c r="V1712">
        <v>1.4527999999999999E-2</v>
      </c>
      <c r="W1712">
        <v>0.18853400000000001</v>
      </c>
      <c r="X1712">
        <v>0.22108</v>
      </c>
      <c r="Y1712">
        <v>4.3243999999999998E-2</v>
      </c>
      <c r="Z1712">
        <v>-0.13744300000000001</v>
      </c>
      <c r="AA1712">
        <v>-0.112259</v>
      </c>
      <c r="AB1712">
        <v>-1.1575E-2</v>
      </c>
      <c r="AC1712">
        <v>-3.3513000000000001E-2</v>
      </c>
      <c r="AD1712">
        <v>-3.0379E-2</v>
      </c>
      <c r="AE1712">
        <v>-2.8735E-2</v>
      </c>
      <c r="AF1712">
        <v>0.258187</v>
      </c>
      <c r="AG1712">
        <v>-87.749688000000006</v>
      </c>
      <c r="AH1712">
        <v>-7.4074000000000001E-2</v>
      </c>
      <c r="AI1712">
        <v>194.31591499999999</v>
      </c>
      <c r="AJ1712">
        <v>51.553592999999999</v>
      </c>
      <c r="AK1712">
        <v>1.5699999999999999E-4</v>
      </c>
      <c r="AL1712">
        <v>9.6874000000000002E-2</v>
      </c>
    </row>
    <row r="1713" spans="1:38" x14ac:dyDescent="0.3">
      <c r="A1713">
        <v>2018</v>
      </c>
      <c r="B1713">
        <v>8</v>
      </c>
      <c r="C1713">
        <v>23</v>
      </c>
      <c r="D1713">
        <v>16</v>
      </c>
      <c r="E1713">
        <v>45</v>
      </c>
      <c r="F1713">
        <v>-1.9616000000000001E-2</v>
      </c>
      <c r="G1713">
        <v>0.25866</v>
      </c>
      <c r="H1713">
        <v>0.25940299999999999</v>
      </c>
      <c r="I1713">
        <v>175.66314499999999</v>
      </c>
      <c r="J1713">
        <v>1.3810000000000001E-3</v>
      </c>
      <c r="K1713">
        <v>297.677547</v>
      </c>
      <c r="L1713">
        <v>0.22741800000000001</v>
      </c>
      <c r="M1713">
        <v>0.76984900000000001</v>
      </c>
      <c r="N1713">
        <v>0.14278299999999999</v>
      </c>
      <c r="O1713">
        <v>0.570025</v>
      </c>
      <c r="P1713">
        <v>0.11107</v>
      </c>
      <c r="Q1713">
        <v>-4.2206E-2</v>
      </c>
      <c r="R1713">
        <v>-5.8011E-2</v>
      </c>
      <c r="S1713">
        <v>-3.3883000000000003E-2</v>
      </c>
      <c r="T1713">
        <v>-1.6028000000000001E-2</v>
      </c>
      <c r="U1713">
        <v>2.7005999999999999E-2</v>
      </c>
      <c r="V1713">
        <v>1.2711999999999999E-2</v>
      </c>
      <c r="W1713">
        <v>4.9288999999999999E-2</v>
      </c>
      <c r="X1713">
        <v>0.13020000000000001</v>
      </c>
      <c r="Y1713">
        <v>2.9085E-2</v>
      </c>
      <c r="Z1713">
        <v>-1.8550000000000001E-3</v>
      </c>
      <c r="AA1713">
        <v>-0.15099599999999999</v>
      </c>
      <c r="AB1713">
        <v>2.7165000000000002E-2</v>
      </c>
      <c r="AC1713">
        <v>-1.7722999999999999E-2</v>
      </c>
      <c r="AD1713">
        <v>-3.5533000000000002E-2</v>
      </c>
      <c r="AE1713">
        <v>-3.4360000000000002E-2</v>
      </c>
      <c r="AF1713">
        <v>0.25919399999999998</v>
      </c>
      <c r="AG1713">
        <v>-101.38125700000001</v>
      </c>
      <c r="AH1713">
        <v>-6.4114000000000004E-2</v>
      </c>
      <c r="AI1713">
        <v>175.66314499999999</v>
      </c>
      <c r="AJ1713">
        <v>73.997415000000004</v>
      </c>
      <c r="AK1713">
        <v>8.2000000000000001E-5</v>
      </c>
      <c r="AL1713">
        <v>9.1375999999999999E-2</v>
      </c>
    </row>
    <row r="1714" spans="1:38" x14ac:dyDescent="0.3">
      <c r="A1714">
        <v>2018</v>
      </c>
      <c r="B1714">
        <v>8</v>
      </c>
      <c r="C1714">
        <v>23</v>
      </c>
      <c r="D1714">
        <v>17</v>
      </c>
      <c r="E1714">
        <v>15</v>
      </c>
      <c r="F1714">
        <v>-2.9131000000000001E-2</v>
      </c>
      <c r="G1714">
        <v>0.100977</v>
      </c>
      <c r="H1714">
        <v>0.10509499999999999</v>
      </c>
      <c r="I1714">
        <v>163.90766199999999</v>
      </c>
      <c r="J1714">
        <v>-1.9858000000000001E-2</v>
      </c>
      <c r="K1714">
        <v>297.320852</v>
      </c>
      <c r="L1714">
        <v>0.17410700000000001</v>
      </c>
      <c r="M1714">
        <v>0.51895500000000006</v>
      </c>
      <c r="N1714">
        <v>0.10979899999999999</v>
      </c>
      <c r="O1714">
        <v>0.40143000000000001</v>
      </c>
      <c r="P1714">
        <v>7.0707999999999993E-2</v>
      </c>
      <c r="Q1714">
        <v>-3.0967000000000001E-2</v>
      </c>
      <c r="R1714">
        <v>-2.6768E-2</v>
      </c>
      <c r="S1714">
        <v>-4.3944999999999998E-2</v>
      </c>
      <c r="T1714">
        <v>1.3240999999999999E-2</v>
      </c>
      <c r="U1714">
        <v>-4.1960000000000001E-3</v>
      </c>
      <c r="V1714">
        <v>8.2109999999999995E-3</v>
      </c>
      <c r="W1714">
        <v>2.6511E-2</v>
      </c>
      <c r="X1714">
        <v>5.1085999999999999E-2</v>
      </c>
      <c r="Y1714">
        <v>1.5353E-2</v>
      </c>
      <c r="Z1714">
        <v>2.6322999999999999E-2</v>
      </c>
      <c r="AA1714">
        <v>0.111669</v>
      </c>
      <c r="AB1714">
        <v>3.7418E-2</v>
      </c>
      <c r="AC1714">
        <v>-1.9899E-2</v>
      </c>
      <c r="AD1714">
        <v>-3.3799000000000003E-2</v>
      </c>
      <c r="AE1714">
        <v>-3.3176999999999998E-2</v>
      </c>
      <c r="AF1714">
        <v>0.22683900000000001</v>
      </c>
      <c r="AG1714">
        <v>-105.080799</v>
      </c>
      <c r="AH1714">
        <v>-6.1857000000000002E-2</v>
      </c>
      <c r="AI1714">
        <v>163.90766199999999</v>
      </c>
      <c r="AJ1714">
        <v>102.86511299999999</v>
      </c>
      <c r="AK1714">
        <v>7.4999999999999993E-5</v>
      </c>
      <c r="AL1714">
        <v>0.18062600000000001</v>
      </c>
    </row>
    <row r="1715" spans="1:38" x14ac:dyDescent="0.3">
      <c r="A1715">
        <v>2018</v>
      </c>
      <c r="B1715">
        <v>8</v>
      </c>
      <c r="C1715">
        <v>23</v>
      </c>
      <c r="D1715">
        <v>17</v>
      </c>
      <c r="E1715">
        <v>45</v>
      </c>
      <c r="F1715">
        <v>-7.012E-3</v>
      </c>
      <c r="G1715">
        <v>-0.19976099999999999</v>
      </c>
      <c r="H1715">
        <v>0.19988400000000001</v>
      </c>
      <c r="I1715">
        <v>2.010456</v>
      </c>
      <c r="J1715">
        <v>-9.4739999999999998E-3</v>
      </c>
      <c r="K1715">
        <v>296.77892300000002</v>
      </c>
      <c r="L1715">
        <v>0.15606</v>
      </c>
      <c r="M1715">
        <v>0.45671600000000001</v>
      </c>
      <c r="N1715">
        <v>7.7993000000000007E-2</v>
      </c>
      <c r="O1715">
        <v>0.34538400000000002</v>
      </c>
      <c r="P1715">
        <v>8.8092000000000004E-2</v>
      </c>
      <c r="Q1715">
        <v>-8.1051999999999999E-2</v>
      </c>
      <c r="R1715">
        <v>-3.2030000000000003E-2</v>
      </c>
      <c r="S1715">
        <v>-3.8779999999999999E-3</v>
      </c>
      <c r="T1715">
        <v>-1.8172000000000001E-2</v>
      </c>
      <c r="U1715">
        <v>5.1934000000000001E-2</v>
      </c>
      <c r="V1715">
        <v>7.0499999999999998E-3</v>
      </c>
      <c r="W1715">
        <v>2.9711000000000001E-2</v>
      </c>
      <c r="X1715">
        <v>4.4102000000000002E-2</v>
      </c>
      <c r="Y1715">
        <v>8.9239999999999996E-3</v>
      </c>
      <c r="Z1715">
        <v>1.2454E-2</v>
      </c>
      <c r="AA1715">
        <v>5.7371999999999999E-2</v>
      </c>
      <c r="AB1715">
        <v>1.4518E-2</v>
      </c>
      <c r="AC1715">
        <v>-5.7260000000000002E-3</v>
      </c>
      <c r="AD1715">
        <v>-2.9544000000000001E-2</v>
      </c>
      <c r="AE1715">
        <v>-6.463E-3</v>
      </c>
      <c r="AF1715">
        <v>0.179622</v>
      </c>
      <c r="AG1715">
        <v>-60.654995</v>
      </c>
      <c r="AH1715">
        <v>-0.10716299999999999</v>
      </c>
      <c r="AI1715">
        <v>2.010456</v>
      </c>
      <c r="AJ1715">
        <v>28.290752999999999</v>
      </c>
      <c r="AK1715">
        <v>2.7999999999999998E-4</v>
      </c>
      <c r="AL1715">
        <v>5.1616000000000002E-2</v>
      </c>
    </row>
    <row r="1716" spans="1:38" x14ac:dyDescent="0.3">
      <c r="A1716">
        <v>2018</v>
      </c>
      <c r="B1716">
        <v>8</v>
      </c>
      <c r="C1716">
        <v>23</v>
      </c>
      <c r="D1716">
        <v>18</v>
      </c>
      <c r="E1716">
        <v>15</v>
      </c>
      <c r="F1716">
        <v>-3.8927999999999997E-2</v>
      </c>
      <c r="G1716">
        <v>-0.15654499999999999</v>
      </c>
      <c r="H1716">
        <v>0.16131300000000001</v>
      </c>
      <c r="I1716">
        <v>13.964532</v>
      </c>
      <c r="J1716">
        <v>1.9637000000000002E-2</v>
      </c>
      <c r="K1716">
        <v>296.22506700000002</v>
      </c>
      <c r="L1716">
        <v>7.9405000000000003E-2</v>
      </c>
      <c r="M1716">
        <v>0.20976</v>
      </c>
      <c r="N1716">
        <v>4.9366E-2</v>
      </c>
      <c r="O1716">
        <v>0.169266</v>
      </c>
      <c r="P1716">
        <v>5.7570999999999997E-2</v>
      </c>
      <c r="Q1716">
        <v>-2.3951E-2</v>
      </c>
      <c r="R1716">
        <v>-1.2845000000000001E-2</v>
      </c>
      <c r="S1716">
        <v>-1.1065999999999999E-2</v>
      </c>
      <c r="T1716">
        <v>6.1040000000000001E-3</v>
      </c>
      <c r="U1716">
        <v>2.3640999999999999E-2</v>
      </c>
      <c r="V1716">
        <v>-1.9629999999999999E-3</v>
      </c>
      <c r="W1716">
        <v>1.6635E-2</v>
      </c>
      <c r="X1716">
        <v>1.0777999999999999E-2</v>
      </c>
      <c r="Y1716">
        <v>6.3619999999999996E-3</v>
      </c>
      <c r="Z1716">
        <v>2.2300000000000002E-3</v>
      </c>
      <c r="AA1716">
        <v>-8.2700000000000004E-4</v>
      </c>
      <c r="AB1716">
        <v>4.6020000000000002E-3</v>
      </c>
      <c r="AC1716">
        <v>-3.3930000000000002E-3</v>
      </c>
      <c r="AD1716">
        <v>-2.9489999999999998E-3</v>
      </c>
      <c r="AE1716">
        <v>-4.666E-3</v>
      </c>
      <c r="AF1716">
        <v>0.13020899999999999</v>
      </c>
      <c r="AG1716">
        <v>82.840036999999995</v>
      </c>
      <c r="AH1716">
        <v>7.8464000000000006E-2</v>
      </c>
      <c r="AI1716">
        <v>13.964532</v>
      </c>
      <c r="AJ1716">
        <v>57.970992000000003</v>
      </c>
      <c r="AK1716">
        <v>4.8999999999999998E-5</v>
      </c>
      <c r="AL1716">
        <v>2.2411E-2</v>
      </c>
    </row>
    <row r="1717" spans="1:38" x14ac:dyDescent="0.3">
      <c r="A1717">
        <v>2018</v>
      </c>
      <c r="B1717">
        <v>8</v>
      </c>
      <c r="C1717">
        <v>23</v>
      </c>
      <c r="D1717">
        <v>18</v>
      </c>
      <c r="E1717">
        <v>45</v>
      </c>
      <c r="F1717">
        <v>-6.2752000000000002E-2</v>
      </c>
      <c r="G1717">
        <v>-0.28966599999999998</v>
      </c>
      <c r="H1717">
        <v>0.29638500000000001</v>
      </c>
      <c r="I1717">
        <v>12.223509</v>
      </c>
      <c r="J1717">
        <v>-1.2163E-2</v>
      </c>
      <c r="K1717">
        <v>295.49866900000001</v>
      </c>
      <c r="L1717">
        <v>4.9939999999999998E-2</v>
      </c>
      <c r="M1717">
        <v>0.18081800000000001</v>
      </c>
      <c r="N1717">
        <v>2.8070999999999999E-2</v>
      </c>
      <c r="O1717">
        <v>0.129415</v>
      </c>
      <c r="P1717">
        <v>9.4687999999999994E-2</v>
      </c>
      <c r="Q1717">
        <v>-1.9857E-2</v>
      </c>
      <c r="R1717">
        <v>-3.7980000000000002E-3</v>
      </c>
      <c r="S1717">
        <v>-1.1249999999999999E-3</v>
      </c>
      <c r="T1717">
        <v>4.5529999999999998E-3</v>
      </c>
      <c r="U1717">
        <v>4.4909999999999999E-2</v>
      </c>
      <c r="V1717">
        <v>-9.0700000000000004E-4</v>
      </c>
      <c r="W1717">
        <v>9.0039999999999999E-3</v>
      </c>
      <c r="X1717">
        <v>-1.65E-3</v>
      </c>
      <c r="Y1717">
        <v>1.472E-3</v>
      </c>
      <c r="Z1717">
        <v>3.6350000000000002E-3</v>
      </c>
      <c r="AA1717">
        <v>2.9640000000000001E-3</v>
      </c>
      <c r="AB1717">
        <v>3.3700000000000001E-4</v>
      </c>
      <c r="AC1717">
        <v>5.2800000000000004E-4</v>
      </c>
      <c r="AD1717">
        <v>3.9090000000000001E-3</v>
      </c>
      <c r="AE1717">
        <v>7.3899999999999997E-4</v>
      </c>
      <c r="AF1717">
        <v>6.2937000000000007E-2</v>
      </c>
      <c r="AG1717">
        <v>20.201654999999999</v>
      </c>
      <c r="AH1717">
        <v>0.32175599999999999</v>
      </c>
      <c r="AI1717">
        <v>12.223509</v>
      </c>
      <c r="AJ1717">
        <v>14.721818000000001</v>
      </c>
      <c r="AK1717">
        <v>2.0100000000000001E-4</v>
      </c>
      <c r="AL1717">
        <v>6.1549999999999999E-3</v>
      </c>
    </row>
    <row r="1718" spans="1:38" x14ac:dyDescent="0.3">
      <c r="A1718">
        <v>2018</v>
      </c>
      <c r="B1718">
        <v>8</v>
      </c>
      <c r="C1718">
        <v>23</v>
      </c>
      <c r="D1718">
        <v>19</v>
      </c>
      <c r="E1718">
        <v>15</v>
      </c>
      <c r="F1718">
        <v>-1.4564000000000001E-2</v>
      </c>
      <c r="G1718">
        <v>-0.33318300000000001</v>
      </c>
      <c r="H1718">
        <v>0.33350099999999999</v>
      </c>
      <c r="I1718">
        <v>2.5028579999999998</v>
      </c>
      <c r="J1718">
        <v>-4.1156999999999999E-2</v>
      </c>
      <c r="K1718">
        <v>294.62520599999999</v>
      </c>
      <c r="L1718">
        <v>2.7345999999999999E-2</v>
      </c>
      <c r="M1718">
        <v>5.7623000000000001E-2</v>
      </c>
      <c r="N1718">
        <v>2.0041E-2</v>
      </c>
      <c r="O1718">
        <v>5.2505000000000003E-2</v>
      </c>
      <c r="P1718">
        <v>8.1221000000000002E-2</v>
      </c>
      <c r="Q1718">
        <v>-3.9690000000000003E-3</v>
      </c>
      <c r="R1718">
        <v>-3.4190000000000002E-3</v>
      </c>
      <c r="S1718">
        <v>1.6119999999999999E-3</v>
      </c>
      <c r="T1718">
        <v>-2.3990000000000001E-3</v>
      </c>
      <c r="U1718">
        <v>2.3458E-2</v>
      </c>
      <c r="V1718">
        <v>5.2880000000000002E-3</v>
      </c>
      <c r="W1718">
        <v>3.284E-3</v>
      </c>
      <c r="X1718">
        <v>2.0530000000000001E-3</v>
      </c>
      <c r="Y1718">
        <v>1.3929999999999999E-3</v>
      </c>
      <c r="Z1718">
        <v>-1.003E-3</v>
      </c>
      <c r="AA1718">
        <v>-5.0829999999999998E-3</v>
      </c>
      <c r="AB1718">
        <v>-4.4999999999999999E-4</v>
      </c>
      <c r="AC1718">
        <v>-3.2899999999999997E-4</v>
      </c>
      <c r="AD1718">
        <v>-9.1000000000000003E-5</v>
      </c>
      <c r="AE1718">
        <v>6.6299999999999996E-4</v>
      </c>
      <c r="AF1718">
        <v>6.1482000000000002E-2</v>
      </c>
      <c r="AG1718">
        <v>-3.2195010000000002</v>
      </c>
      <c r="AH1718">
        <v>-2.0189460000000001</v>
      </c>
      <c r="AI1718">
        <v>2.5028579999999998</v>
      </c>
      <c r="AJ1718">
        <v>32.488698999999997</v>
      </c>
      <c r="AK1718">
        <v>1.9000000000000001E-5</v>
      </c>
      <c r="AL1718">
        <v>1.299E-3</v>
      </c>
    </row>
    <row r="1719" spans="1:38" x14ac:dyDescent="0.3">
      <c r="A1719">
        <v>2018</v>
      </c>
      <c r="B1719">
        <v>8</v>
      </c>
      <c r="C1719">
        <v>23</v>
      </c>
      <c r="D1719">
        <v>20</v>
      </c>
      <c r="E1719">
        <v>15</v>
      </c>
      <c r="F1719">
        <v>0.15831799999999999</v>
      </c>
      <c r="G1719">
        <v>-0.26576</v>
      </c>
      <c r="H1719">
        <v>0.30934299999999998</v>
      </c>
      <c r="I1719">
        <v>329.21706599999999</v>
      </c>
      <c r="J1719">
        <v>-5.9962000000000001E-2</v>
      </c>
      <c r="K1719">
        <v>293.281026</v>
      </c>
      <c r="L1719">
        <v>4.6782999999999998E-2</v>
      </c>
      <c r="M1719">
        <v>6.4593999999999999E-2</v>
      </c>
      <c r="N1719">
        <v>2.5873E-2</v>
      </c>
      <c r="O1719">
        <v>6.8625000000000005E-2</v>
      </c>
      <c r="P1719">
        <v>3.986E-2</v>
      </c>
      <c r="Q1719">
        <v>7.8720000000000005E-3</v>
      </c>
      <c r="R1719">
        <v>-4.0359999999999997E-3</v>
      </c>
      <c r="S1719">
        <v>-7.4570000000000001E-3</v>
      </c>
      <c r="T1719">
        <v>-8.4510000000000002E-3</v>
      </c>
      <c r="U1719">
        <v>-1.1598000000000001E-2</v>
      </c>
      <c r="V1719">
        <v>6.3070000000000001E-3</v>
      </c>
      <c r="W1719">
        <v>4.0720000000000001E-3</v>
      </c>
      <c r="X1719">
        <v>1.3569999999999999E-3</v>
      </c>
      <c r="Y1719">
        <v>1.645E-3</v>
      </c>
      <c r="Z1719">
        <v>2.2759999999999998E-3</v>
      </c>
      <c r="AA1719">
        <v>7.2099999999999996E-4</v>
      </c>
      <c r="AB1719">
        <v>6.8999999999999997E-4</v>
      </c>
      <c r="AC1719">
        <v>-1.6000000000000001E-4</v>
      </c>
      <c r="AD1719">
        <v>-8.1899999999999996E-4</v>
      </c>
      <c r="AE1719">
        <v>1.13E-4</v>
      </c>
      <c r="AF1719">
        <v>9.2085E-2</v>
      </c>
      <c r="AG1719">
        <v>-9.0279969999999992</v>
      </c>
      <c r="AH1719">
        <v>-0.71998300000000004</v>
      </c>
      <c r="AI1719">
        <v>329.21706599999999</v>
      </c>
      <c r="AJ1719">
        <v>22.872876000000002</v>
      </c>
      <c r="AK1719">
        <v>6.3E-5</v>
      </c>
      <c r="AL1719">
        <v>3.212E-3</v>
      </c>
    </row>
    <row r="1720" spans="1:38" x14ac:dyDescent="0.3">
      <c r="A1720">
        <v>2018</v>
      </c>
      <c r="B1720">
        <v>8</v>
      </c>
      <c r="C1720">
        <v>23</v>
      </c>
      <c r="D1720">
        <v>20</v>
      </c>
      <c r="E1720">
        <v>45</v>
      </c>
      <c r="F1720">
        <v>0.141065</v>
      </c>
      <c r="G1720">
        <v>-0.23335700000000001</v>
      </c>
      <c r="H1720">
        <v>0.27268100000000001</v>
      </c>
      <c r="I1720">
        <v>328.84681599999999</v>
      </c>
      <c r="J1720">
        <v>-9.7021999999999997E-2</v>
      </c>
      <c r="K1720">
        <v>292.85344199999997</v>
      </c>
      <c r="L1720">
        <v>3.1094E-2</v>
      </c>
      <c r="M1720">
        <v>5.3644999999999998E-2</v>
      </c>
      <c r="N1720">
        <v>2.1333999999999999E-2</v>
      </c>
      <c r="O1720">
        <v>5.3036E-2</v>
      </c>
      <c r="P1720">
        <v>4.4597999999999999E-2</v>
      </c>
      <c r="Q1720">
        <v>-3.9509999999999997E-3</v>
      </c>
      <c r="R1720">
        <v>-3.2070000000000002E-3</v>
      </c>
      <c r="S1720">
        <v>2.3990000000000001E-3</v>
      </c>
      <c r="T1720">
        <v>-5.4739999999999997E-3</v>
      </c>
      <c r="U1720">
        <v>1.7163999999999999E-2</v>
      </c>
      <c r="V1720">
        <v>7.9880000000000003E-3</v>
      </c>
      <c r="W1720">
        <v>1.279E-3</v>
      </c>
      <c r="X1720">
        <v>9.9299999999999996E-4</v>
      </c>
      <c r="Y1720">
        <v>7.6900000000000004E-4</v>
      </c>
      <c r="Z1720">
        <v>4.8500000000000003E-4</v>
      </c>
      <c r="AA1720">
        <v>-3.3599999999999998E-4</v>
      </c>
      <c r="AB1720">
        <v>-1.65E-4</v>
      </c>
      <c r="AC1720">
        <v>-3.2200000000000002E-4</v>
      </c>
      <c r="AD1720">
        <v>-1.939E-3</v>
      </c>
      <c r="AE1720">
        <v>5.7700000000000004E-4</v>
      </c>
      <c r="AF1720">
        <v>6.3288999999999998E-2</v>
      </c>
      <c r="AG1720">
        <v>-2.3108279999999999</v>
      </c>
      <c r="AH1720">
        <v>-2.8128449999999998</v>
      </c>
      <c r="AI1720">
        <v>328.84681599999999</v>
      </c>
      <c r="AJ1720">
        <v>26.165766999999999</v>
      </c>
      <c r="AK1720">
        <v>4.1E-5</v>
      </c>
      <c r="AL1720">
        <v>2.3760000000000001E-3</v>
      </c>
    </row>
    <row r="1721" spans="1:38" x14ac:dyDescent="0.3">
      <c r="A1721">
        <v>2018</v>
      </c>
      <c r="B1721">
        <v>8</v>
      </c>
      <c r="C1721">
        <v>23</v>
      </c>
      <c r="D1721">
        <v>21</v>
      </c>
      <c r="E1721">
        <v>15</v>
      </c>
      <c r="F1721">
        <v>0.172708</v>
      </c>
      <c r="G1721">
        <v>-0.18947900000000001</v>
      </c>
      <c r="H1721">
        <v>0.25637900000000002</v>
      </c>
      <c r="I1721">
        <v>317.65118200000001</v>
      </c>
      <c r="J1721">
        <v>-9.5069000000000001E-2</v>
      </c>
      <c r="K1721">
        <v>292.37913099999997</v>
      </c>
      <c r="L1721">
        <v>4.4375999999999999E-2</v>
      </c>
      <c r="M1721">
        <v>5.5565999999999997E-2</v>
      </c>
      <c r="N1721">
        <v>2.1003000000000001E-2</v>
      </c>
      <c r="O1721">
        <v>6.0472999999999999E-2</v>
      </c>
      <c r="P1721">
        <v>3.6020999999999997E-2</v>
      </c>
      <c r="Q1721">
        <v>1.126E-3</v>
      </c>
      <c r="R1721">
        <v>-5.5770000000000004E-3</v>
      </c>
      <c r="S1721">
        <v>-7.417E-3</v>
      </c>
      <c r="T1721">
        <v>-1.1660999999999999E-2</v>
      </c>
      <c r="U1721">
        <v>1.763E-3</v>
      </c>
      <c r="V1721">
        <v>4.5079999999999999E-3</v>
      </c>
      <c r="W1721">
        <v>6.4790000000000004E-3</v>
      </c>
      <c r="X1721">
        <v>1.15E-3</v>
      </c>
      <c r="Y1721">
        <v>1.407E-3</v>
      </c>
      <c r="Z1721">
        <v>5.3600000000000002E-4</v>
      </c>
      <c r="AA1721">
        <v>-1.034E-3</v>
      </c>
      <c r="AB1721">
        <v>2.8499999999999999E-4</v>
      </c>
      <c r="AC1721">
        <v>-1.84E-4</v>
      </c>
      <c r="AD1721">
        <v>-1.003E-3</v>
      </c>
      <c r="AE1721">
        <v>2.3900000000000001E-4</v>
      </c>
      <c r="AF1721">
        <v>9.6332000000000001E-2</v>
      </c>
      <c r="AG1721">
        <v>-14.4147</v>
      </c>
      <c r="AH1721">
        <v>-0.45092900000000002</v>
      </c>
      <c r="AI1721">
        <v>317.65118200000001</v>
      </c>
      <c r="AJ1721">
        <v>28.591933000000001</v>
      </c>
      <c r="AK1721">
        <v>4.8999999999999998E-5</v>
      </c>
      <c r="AL1721">
        <v>3.8349999999999999E-3</v>
      </c>
    </row>
    <row r="1722" spans="1:38" x14ac:dyDescent="0.3">
      <c r="A1722">
        <v>2018</v>
      </c>
      <c r="B1722">
        <v>8</v>
      </c>
      <c r="C1722">
        <v>23</v>
      </c>
      <c r="D1722">
        <v>21</v>
      </c>
      <c r="E1722">
        <v>45</v>
      </c>
      <c r="F1722">
        <v>0.13305400000000001</v>
      </c>
      <c r="G1722">
        <v>-0.24990599999999999</v>
      </c>
      <c r="H1722">
        <v>0.28311900000000001</v>
      </c>
      <c r="I1722">
        <v>331.968346</v>
      </c>
      <c r="J1722">
        <v>-0.11709</v>
      </c>
      <c r="K1722">
        <v>291.76595300000002</v>
      </c>
      <c r="L1722">
        <v>4.1862000000000003E-2</v>
      </c>
      <c r="M1722">
        <v>7.3821999999999999E-2</v>
      </c>
      <c r="N1722">
        <v>1.9474000000000002E-2</v>
      </c>
      <c r="O1722">
        <v>6.7579E-2</v>
      </c>
      <c r="P1722">
        <v>0.114027</v>
      </c>
      <c r="Q1722">
        <v>-6.8719999999999996E-3</v>
      </c>
      <c r="R1722">
        <v>-5.0740000000000004E-3</v>
      </c>
      <c r="S1722">
        <v>-1.6479999999999999E-3</v>
      </c>
      <c r="T1722">
        <v>-1.9E-3</v>
      </c>
      <c r="U1722">
        <v>3.5532000000000001E-2</v>
      </c>
      <c r="V1722">
        <v>1.2585000000000001E-2</v>
      </c>
      <c r="W1722">
        <v>7.4120000000000002E-3</v>
      </c>
      <c r="X1722">
        <v>4.3319999999999999E-3</v>
      </c>
      <c r="Y1722">
        <v>1.1720000000000001E-3</v>
      </c>
      <c r="Z1722">
        <v>-2.134E-3</v>
      </c>
      <c r="AA1722">
        <v>-1.4525E-2</v>
      </c>
      <c r="AB1722">
        <v>-5.1900000000000004E-4</v>
      </c>
      <c r="AC1722">
        <v>-2.8499999999999999E-4</v>
      </c>
      <c r="AD1722">
        <v>-2.6600000000000001E-4</v>
      </c>
      <c r="AE1722">
        <v>1.1000000000000001E-3</v>
      </c>
      <c r="AF1722">
        <v>7.3039000000000007E-2</v>
      </c>
      <c r="AG1722">
        <v>-2.24593</v>
      </c>
      <c r="AH1722">
        <v>-2.8941240000000001</v>
      </c>
      <c r="AI1722">
        <v>331.968346</v>
      </c>
      <c r="AJ1722">
        <v>27.383396000000001</v>
      </c>
      <c r="AK1722">
        <v>4.0000000000000003E-5</v>
      </c>
      <c r="AL1722">
        <v>2.5509999999999999E-3</v>
      </c>
    </row>
    <row r="1723" spans="1:38" x14ac:dyDescent="0.3">
      <c r="A1723">
        <v>2018</v>
      </c>
      <c r="B1723">
        <v>8</v>
      </c>
      <c r="C1723">
        <v>23</v>
      </c>
      <c r="D1723">
        <v>22</v>
      </c>
      <c r="E1723">
        <v>15</v>
      </c>
      <c r="F1723">
        <v>0.16372400000000001</v>
      </c>
      <c r="G1723">
        <v>-0.338115</v>
      </c>
      <c r="H1723">
        <v>0.37567</v>
      </c>
      <c r="I1723">
        <v>334.16251</v>
      </c>
      <c r="J1723">
        <v>-0.108476</v>
      </c>
      <c r="K1723">
        <v>291.20389499999999</v>
      </c>
      <c r="L1723">
        <v>4.7509999999999997E-2</v>
      </c>
      <c r="M1723">
        <v>6.8699999999999997E-2</v>
      </c>
      <c r="N1723">
        <v>1.9511000000000001E-2</v>
      </c>
      <c r="O1723">
        <v>6.7860000000000004E-2</v>
      </c>
      <c r="P1723">
        <v>2.2499000000000002E-2</v>
      </c>
      <c r="Q1723">
        <v>-1.0048E-2</v>
      </c>
      <c r="R1723">
        <v>-2.3709999999999998E-3</v>
      </c>
      <c r="S1723">
        <v>1.8879999999999999E-3</v>
      </c>
      <c r="T1723">
        <v>-4.2220000000000001E-3</v>
      </c>
      <c r="U1723">
        <v>1.1225000000000001E-2</v>
      </c>
      <c r="V1723">
        <v>2.7009999999999998E-3</v>
      </c>
      <c r="W1723">
        <v>6.2090000000000001E-3</v>
      </c>
      <c r="X1723">
        <v>5.0439999999999999E-3</v>
      </c>
      <c r="Y1723">
        <v>1.505E-3</v>
      </c>
      <c r="Z1723">
        <v>-1.622E-3</v>
      </c>
      <c r="AA1723">
        <v>-1.201E-3</v>
      </c>
      <c r="AB1723">
        <v>-4.5199999999999998E-4</v>
      </c>
      <c r="AC1723">
        <v>0</v>
      </c>
      <c r="AD1723">
        <v>-2.859E-3</v>
      </c>
      <c r="AE1723">
        <v>6.2500000000000001E-4</v>
      </c>
      <c r="AF1723">
        <v>5.5058000000000003E-2</v>
      </c>
      <c r="AG1723">
        <v>-4.4745480000000004</v>
      </c>
      <c r="AH1723">
        <v>-1.452661</v>
      </c>
      <c r="AI1723">
        <v>334.16251</v>
      </c>
      <c r="AJ1723">
        <v>21.547750000000001</v>
      </c>
      <c r="AK1723">
        <v>4.8999999999999998E-5</v>
      </c>
      <c r="AL1723">
        <v>1.9090000000000001E-3</v>
      </c>
    </row>
    <row r="1724" spans="1:38" x14ac:dyDescent="0.3">
      <c r="A1724">
        <v>2018</v>
      </c>
      <c r="B1724">
        <v>8</v>
      </c>
      <c r="C1724">
        <v>23</v>
      </c>
      <c r="D1724">
        <v>22</v>
      </c>
      <c r="E1724">
        <v>45</v>
      </c>
      <c r="F1724">
        <v>0.11290699999999999</v>
      </c>
      <c r="G1724">
        <v>-0.36419699999999999</v>
      </c>
      <c r="H1724">
        <v>0.38129800000000003</v>
      </c>
      <c r="I1724">
        <v>342.775734</v>
      </c>
      <c r="J1724">
        <v>-0.13048399999999999</v>
      </c>
      <c r="K1724">
        <v>290.62041299999999</v>
      </c>
      <c r="L1724">
        <v>3.4863999999999999E-2</v>
      </c>
      <c r="M1724">
        <v>7.2075E-2</v>
      </c>
      <c r="N1724">
        <v>2.1243999999999999E-2</v>
      </c>
      <c r="O1724">
        <v>6.4090999999999995E-2</v>
      </c>
      <c r="P1724">
        <v>3.6326999999999998E-2</v>
      </c>
      <c r="Q1724">
        <v>-3.6380000000000002E-3</v>
      </c>
      <c r="R1724">
        <v>-2.2439999999999999E-3</v>
      </c>
      <c r="S1724">
        <v>8.9899999999999995E-4</v>
      </c>
      <c r="T1724">
        <v>2.0219999999999999E-3</v>
      </c>
      <c r="U1724">
        <v>-6.5129999999999997E-3</v>
      </c>
      <c r="V1724">
        <v>7.5810000000000001E-3</v>
      </c>
      <c r="W1724">
        <v>4.9540000000000001E-3</v>
      </c>
      <c r="X1724">
        <v>1.351E-3</v>
      </c>
      <c r="Y1724">
        <v>9.859999999999999E-4</v>
      </c>
      <c r="Z1724">
        <v>1.63E-4</v>
      </c>
      <c r="AA1724">
        <v>-2.483E-3</v>
      </c>
      <c r="AB1724">
        <v>-6.6500000000000001E-4</v>
      </c>
      <c r="AC1724">
        <v>3.8999999999999999E-4</v>
      </c>
      <c r="AD1724">
        <v>-2.14E-4</v>
      </c>
      <c r="AE1724">
        <v>7.8799999999999996E-4</v>
      </c>
      <c r="AF1724">
        <v>4.9165E-2</v>
      </c>
      <c r="AG1724">
        <v>-1.132644</v>
      </c>
      <c r="AH1724">
        <v>-5.738785</v>
      </c>
      <c r="AI1724">
        <v>342.775734</v>
      </c>
      <c r="AJ1724">
        <v>18.712174999999998</v>
      </c>
      <c r="AK1724">
        <v>6.3999999999999997E-5</v>
      </c>
      <c r="AL1724">
        <v>1.9880000000000002E-3</v>
      </c>
    </row>
    <row r="1725" spans="1:38" x14ac:dyDescent="0.3">
      <c r="A1725">
        <v>2018</v>
      </c>
      <c r="B1725">
        <v>8</v>
      </c>
      <c r="C1725">
        <v>23</v>
      </c>
      <c r="D1725">
        <v>23</v>
      </c>
      <c r="E1725">
        <v>15</v>
      </c>
      <c r="F1725">
        <v>6.2969999999999998E-2</v>
      </c>
      <c r="G1725">
        <v>-0.208846</v>
      </c>
      <c r="H1725">
        <v>0.21813299999999999</v>
      </c>
      <c r="I1725">
        <v>343.221361</v>
      </c>
      <c r="J1725">
        <v>-0.105548</v>
      </c>
      <c r="K1725">
        <v>290.23667799999998</v>
      </c>
      <c r="L1725">
        <v>2.2055999999999999E-2</v>
      </c>
      <c r="M1725">
        <v>3.1171999999999998E-2</v>
      </c>
      <c r="N1725">
        <v>1.5294E-2</v>
      </c>
      <c r="O1725">
        <v>3.4261E-2</v>
      </c>
      <c r="P1725">
        <v>7.0119000000000001E-2</v>
      </c>
      <c r="Q1725">
        <v>4.3039999999999997E-3</v>
      </c>
      <c r="R1725">
        <v>-1.0430000000000001E-3</v>
      </c>
      <c r="S1725">
        <v>-8.7799999999999998E-4</v>
      </c>
      <c r="T1725">
        <v>3.594E-3</v>
      </c>
      <c r="U1725">
        <v>1.2985E-2</v>
      </c>
      <c r="V1725">
        <v>6.6689999999999996E-3</v>
      </c>
      <c r="W1725">
        <v>1.931E-3</v>
      </c>
      <c r="X1725">
        <v>1.1440000000000001E-3</v>
      </c>
      <c r="Y1725">
        <v>8.7000000000000001E-5</v>
      </c>
      <c r="Z1725">
        <v>-1.03E-4</v>
      </c>
      <c r="AA1725">
        <v>-1.9849999999999998E-3</v>
      </c>
      <c r="AB1725">
        <v>-1.56E-4</v>
      </c>
      <c r="AC1725">
        <v>-8.7000000000000001E-5</v>
      </c>
      <c r="AD1725">
        <v>-5.7000000000000003E-5</v>
      </c>
      <c r="AE1725">
        <v>7.7899999999999996E-4</v>
      </c>
      <c r="AF1725">
        <v>3.6929999999999998E-2</v>
      </c>
      <c r="AG1725">
        <v>-0.54497799999999996</v>
      </c>
      <c r="AH1725">
        <v>-11.92708</v>
      </c>
      <c r="AI1725">
        <v>343.221361</v>
      </c>
      <c r="AJ1725">
        <v>23.731603</v>
      </c>
      <c r="AK1725">
        <v>4.1E-5</v>
      </c>
      <c r="AL1725">
        <v>1.892E-3</v>
      </c>
    </row>
    <row r="1726" spans="1:38" x14ac:dyDescent="0.3">
      <c r="A1726">
        <v>2018</v>
      </c>
      <c r="B1726">
        <v>8</v>
      </c>
      <c r="C1726">
        <v>23</v>
      </c>
      <c r="D1726">
        <v>23</v>
      </c>
      <c r="E1726">
        <v>45</v>
      </c>
      <c r="F1726">
        <v>7.8097E-2</v>
      </c>
      <c r="G1726">
        <v>-0.25405299999999997</v>
      </c>
      <c r="H1726">
        <v>0.26578600000000002</v>
      </c>
      <c r="I1726">
        <v>342.91239200000001</v>
      </c>
      <c r="J1726">
        <v>-0.12926299999999999</v>
      </c>
      <c r="K1726">
        <v>289.84049199999998</v>
      </c>
      <c r="L1726">
        <v>2.3491999999999999E-2</v>
      </c>
      <c r="M1726">
        <v>3.7779E-2</v>
      </c>
      <c r="N1726">
        <v>1.4834999999999999E-2</v>
      </c>
      <c r="O1726">
        <v>3.8052999999999997E-2</v>
      </c>
      <c r="P1726">
        <v>3.5763999999999997E-2</v>
      </c>
      <c r="Q1726">
        <v>-5.62E-3</v>
      </c>
      <c r="R1726">
        <v>-2.1740000000000002E-3</v>
      </c>
      <c r="S1726">
        <v>3.516E-3</v>
      </c>
      <c r="T1726">
        <v>-1.93E-4</v>
      </c>
      <c r="U1726">
        <v>1.1018999999999999E-2</v>
      </c>
      <c r="V1726">
        <v>6.365E-3</v>
      </c>
      <c r="W1726">
        <v>1.9819999999999998E-3</v>
      </c>
      <c r="X1726">
        <v>1.694E-3</v>
      </c>
      <c r="Y1726">
        <v>5.7200000000000003E-4</v>
      </c>
      <c r="Z1726">
        <v>-7.5199999999999996E-4</v>
      </c>
      <c r="AA1726">
        <v>-1.4630000000000001E-3</v>
      </c>
      <c r="AB1726">
        <v>-6.87E-4</v>
      </c>
      <c r="AC1726">
        <v>-3.1999999999999999E-5</v>
      </c>
      <c r="AD1726">
        <v>-1.0169999999999999E-3</v>
      </c>
      <c r="AE1726">
        <v>-3.4099999999999999E-4</v>
      </c>
      <c r="AF1726">
        <v>6.4292000000000002E-2</v>
      </c>
      <c r="AG1726">
        <v>-3.0087269999999999</v>
      </c>
      <c r="AH1726">
        <v>-2.1603819999999998</v>
      </c>
      <c r="AI1726">
        <v>342.91239200000001</v>
      </c>
      <c r="AJ1726">
        <v>32.255493999999999</v>
      </c>
      <c r="AK1726">
        <v>2.0999999999999999E-5</v>
      </c>
      <c r="AL1726">
        <v>1.446E-3</v>
      </c>
    </row>
    <row r="1727" spans="1:38" x14ac:dyDescent="0.3">
      <c r="A1727">
        <v>2018</v>
      </c>
      <c r="B1727">
        <v>8</v>
      </c>
      <c r="C1727">
        <v>24</v>
      </c>
      <c r="D1727">
        <v>0</v>
      </c>
      <c r="E1727">
        <v>15</v>
      </c>
      <c r="F1727">
        <v>1.9847E-2</v>
      </c>
      <c r="G1727">
        <v>-0.224186</v>
      </c>
      <c r="H1727">
        <v>0.22506300000000001</v>
      </c>
      <c r="I1727">
        <v>354.94085799999999</v>
      </c>
      <c r="J1727">
        <v>-9.4771999999999995E-2</v>
      </c>
      <c r="K1727">
        <v>289.674643</v>
      </c>
      <c r="L1727">
        <v>2.2015E-2</v>
      </c>
      <c r="M1727">
        <v>3.3646000000000002E-2</v>
      </c>
      <c r="N1727">
        <v>1.1672E-2</v>
      </c>
      <c r="O1727">
        <v>3.3667000000000002E-2</v>
      </c>
      <c r="P1727">
        <v>4.0648999999999998E-2</v>
      </c>
      <c r="Q1727">
        <v>-1.098E-3</v>
      </c>
      <c r="R1727">
        <v>-4.9399999999999997E-4</v>
      </c>
      <c r="S1727">
        <v>-3.4900000000000003E-4</v>
      </c>
      <c r="T1727">
        <v>1.516E-3</v>
      </c>
      <c r="U1727">
        <v>1.6607E-2</v>
      </c>
      <c r="V1727">
        <v>3.8760000000000001E-3</v>
      </c>
      <c r="W1727">
        <v>1.096E-3</v>
      </c>
      <c r="X1727">
        <v>1.1000000000000001E-3</v>
      </c>
      <c r="Y1727">
        <v>1.16E-4</v>
      </c>
      <c r="Z1727">
        <v>-5.5099999999999995E-4</v>
      </c>
      <c r="AA1727">
        <v>-4.4000000000000002E-4</v>
      </c>
      <c r="AB1727">
        <v>-5.1E-5</v>
      </c>
      <c r="AC1727">
        <v>-1.3300000000000001E-4</v>
      </c>
      <c r="AD1727">
        <v>-3.6099999999999999E-4</v>
      </c>
      <c r="AE1727">
        <v>2.3699999999999999E-4</v>
      </c>
      <c r="AF1727">
        <v>2.4590999999999998E-2</v>
      </c>
      <c r="AG1727">
        <v>-0.276312</v>
      </c>
      <c r="AH1727">
        <v>-23.524158</v>
      </c>
      <c r="AI1727">
        <v>354.94085799999999</v>
      </c>
      <c r="AJ1727">
        <v>21.077686</v>
      </c>
      <c r="AK1727">
        <v>3.8000000000000002E-5</v>
      </c>
      <c r="AL1727">
        <v>1.2359999999999999E-3</v>
      </c>
    </row>
    <row r="1728" spans="1:38" x14ac:dyDescent="0.3">
      <c r="A1728">
        <v>2018</v>
      </c>
      <c r="B1728">
        <v>8</v>
      </c>
      <c r="C1728">
        <v>24</v>
      </c>
      <c r="D1728">
        <v>7</v>
      </c>
      <c r="E1728">
        <v>15</v>
      </c>
      <c r="F1728">
        <v>-1.3552E-2</v>
      </c>
      <c r="G1728">
        <v>-0.189419</v>
      </c>
      <c r="H1728">
        <v>0.18990399999999999</v>
      </c>
      <c r="I1728">
        <v>4.0922390000000002</v>
      </c>
      <c r="J1728">
        <v>-8.5261000000000003E-2</v>
      </c>
      <c r="K1728">
        <v>288.211815</v>
      </c>
      <c r="L1728">
        <v>1.9665999999999999E-2</v>
      </c>
      <c r="M1728">
        <v>3.5776000000000002E-2</v>
      </c>
      <c r="N1728">
        <v>1.2331E-2</v>
      </c>
      <c r="O1728">
        <v>3.3887E-2</v>
      </c>
      <c r="P1728">
        <v>0.689855</v>
      </c>
      <c r="Q1728">
        <v>-6.8849999999999996E-3</v>
      </c>
      <c r="R1728">
        <v>-4.5380000000000004E-3</v>
      </c>
      <c r="S1728">
        <v>7.5370000000000003E-3</v>
      </c>
      <c r="T1728">
        <v>1.3575E-2</v>
      </c>
      <c r="U1728">
        <v>7.3609999999999995E-2</v>
      </c>
      <c r="V1728">
        <v>2.8218E-2</v>
      </c>
      <c r="W1728">
        <v>2.0920000000000001E-3</v>
      </c>
      <c r="X1728">
        <v>-1.062E-3</v>
      </c>
      <c r="Y1728">
        <v>3.2499999999999999E-4</v>
      </c>
      <c r="Z1728">
        <v>3.0800000000000001E-4</v>
      </c>
      <c r="AA1728">
        <v>4.4409999999999996E-3</v>
      </c>
      <c r="AB1728">
        <v>6.3000000000000003E-4</v>
      </c>
      <c r="AC1728">
        <v>-1.6799999999999999E-4</v>
      </c>
      <c r="AD1728">
        <v>1.3849999999999999E-3</v>
      </c>
      <c r="AE1728">
        <v>4.0499999999999998E-4</v>
      </c>
      <c r="AF1728">
        <v>9.3797000000000005E-2</v>
      </c>
      <c r="AG1728">
        <v>-2.0955349999999999</v>
      </c>
      <c r="AH1728">
        <v>-3.1018330000000001</v>
      </c>
      <c r="AI1728">
        <v>4.0922390000000002</v>
      </c>
      <c r="AJ1728">
        <v>9.9626149999999996</v>
      </c>
      <c r="AK1728">
        <v>2.9500000000000001E-4</v>
      </c>
      <c r="AL1728">
        <v>4.1060000000000003E-3</v>
      </c>
    </row>
    <row r="1729" spans="1:38" x14ac:dyDescent="0.3">
      <c r="A1729">
        <v>2018</v>
      </c>
      <c r="B1729">
        <v>8</v>
      </c>
      <c r="C1729">
        <v>24</v>
      </c>
      <c r="D1729">
        <v>7</v>
      </c>
      <c r="E1729">
        <v>45</v>
      </c>
      <c r="F1729">
        <v>8.1214999999999996E-2</v>
      </c>
      <c r="G1729">
        <v>-9.3376000000000001E-2</v>
      </c>
      <c r="H1729">
        <v>0.123753</v>
      </c>
      <c r="I1729">
        <v>318.98433599999998</v>
      </c>
      <c r="J1729">
        <v>-1.4954E-2</v>
      </c>
      <c r="K1729">
        <v>290.11751199999998</v>
      </c>
      <c r="L1729">
        <v>6.5183000000000005E-2</v>
      </c>
      <c r="M1729">
        <v>0.111322</v>
      </c>
      <c r="N1729">
        <v>2.7341000000000001E-2</v>
      </c>
      <c r="O1729">
        <v>0.101923</v>
      </c>
      <c r="P1729">
        <v>0.27810200000000002</v>
      </c>
      <c r="Q1729">
        <v>-3.1656999999999998E-2</v>
      </c>
      <c r="R1729">
        <v>-1.0914E-2</v>
      </c>
      <c r="S1729">
        <v>8.8839999999999995E-3</v>
      </c>
      <c r="T1729">
        <v>-3.0317E-2</v>
      </c>
      <c r="U1729">
        <v>5.6462999999999999E-2</v>
      </c>
      <c r="V1729">
        <v>6.5830000000000003E-3</v>
      </c>
      <c r="W1729">
        <v>8.4290000000000007E-3</v>
      </c>
      <c r="X1729">
        <v>1.598E-3</v>
      </c>
      <c r="Y1729">
        <v>2.3770000000000002E-3</v>
      </c>
      <c r="Z1729">
        <v>-1.7799999999999999E-3</v>
      </c>
      <c r="AA1729">
        <v>9.6000000000000002E-5</v>
      </c>
      <c r="AB1729">
        <v>-5.6400000000000005E-4</v>
      </c>
      <c r="AC1729">
        <v>7.2000000000000002E-5</v>
      </c>
      <c r="AD1729">
        <v>6.6500000000000001E-4</v>
      </c>
      <c r="AE1729">
        <v>-8.8599999999999996E-4</v>
      </c>
      <c r="AF1729">
        <v>0.118627</v>
      </c>
      <c r="AG1729">
        <v>-18.290179999999999</v>
      </c>
      <c r="AH1729">
        <v>-0.35538199999999998</v>
      </c>
      <c r="AI1729">
        <v>318.98433599999998</v>
      </c>
      <c r="AJ1729">
        <v>48.317816999999998</v>
      </c>
      <c r="AK1729">
        <v>4.1E-5</v>
      </c>
      <c r="AL1729">
        <v>1.0892000000000001E-2</v>
      </c>
    </row>
    <row r="1730" spans="1:38" x14ac:dyDescent="0.3">
      <c r="A1730">
        <v>2018</v>
      </c>
      <c r="B1730">
        <v>8</v>
      </c>
      <c r="C1730">
        <v>24</v>
      </c>
      <c r="D1730">
        <v>8</v>
      </c>
      <c r="E1730">
        <v>15</v>
      </c>
      <c r="F1730">
        <v>3.2611000000000001E-2</v>
      </c>
      <c r="G1730">
        <v>-0.15168000000000001</v>
      </c>
      <c r="H1730">
        <v>0.15514600000000001</v>
      </c>
      <c r="I1730">
        <v>347.86617799999999</v>
      </c>
      <c r="J1730">
        <v>-2.4810000000000001E-3</v>
      </c>
      <c r="K1730">
        <v>291.55567500000001</v>
      </c>
      <c r="L1730">
        <v>6.1176000000000001E-2</v>
      </c>
      <c r="M1730">
        <v>0.16164799999999999</v>
      </c>
      <c r="N1730">
        <v>2.8895000000000001E-2</v>
      </c>
      <c r="O1730">
        <v>0.125859</v>
      </c>
      <c r="P1730">
        <v>0.27624399999999999</v>
      </c>
      <c r="Q1730">
        <v>-3.8935999999999998E-2</v>
      </c>
      <c r="R1730">
        <v>-1.2774000000000001E-2</v>
      </c>
      <c r="S1730">
        <v>5.0569999999999999E-3</v>
      </c>
      <c r="T1730">
        <v>-3.3348000000000003E-2</v>
      </c>
      <c r="U1730">
        <v>9.3954999999999997E-2</v>
      </c>
      <c r="V1730">
        <v>4.0200000000000001E-3</v>
      </c>
      <c r="W1730">
        <v>1.282E-2</v>
      </c>
      <c r="X1730">
        <v>1.0008E-2</v>
      </c>
      <c r="Y1730">
        <v>1.73E-3</v>
      </c>
      <c r="Z1730">
        <v>-7.6750000000000004E-3</v>
      </c>
      <c r="AA1730">
        <v>-3.0381999999999999E-2</v>
      </c>
      <c r="AB1730">
        <v>-2.3809999999999999E-3</v>
      </c>
      <c r="AC1730">
        <v>-1.2899999999999999E-3</v>
      </c>
      <c r="AD1730">
        <v>-2.2729999999999998E-3</v>
      </c>
      <c r="AE1730">
        <v>6.2E-4</v>
      </c>
      <c r="AF1730">
        <v>0.117213</v>
      </c>
      <c r="AG1730">
        <v>-29.035378999999999</v>
      </c>
      <c r="AH1730">
        <v>-0.22386500000000001</v>
      </c>
      <c r="AI1730">
        <v>347.86617799999999</v>
      </c>
      <c r="AJ1730">
        <v>59.352891</v>
      </c>
      <c r="AK1730">
        <v>2.0999999999999999E-5</v>
      </c>
      <c r="AL1730">
        <v>6.9820000000000004E-3</v>
      </c>
    </row>
    <row r="1731" spans="1:38" x14ac:dyDescent="0.3">
      <c r="A1731">
        <v>2018</v>
      </c>
      <c r="B1731">
        <v>8</v>
      </c>
      <c r="C1731">
        <v>24</v>
      </c>
      <c r="D1731">
        <v>8</v>
      </c>
      <c r="E1731">
        <v>45</v>
      </c>
      <c r="F1731">
        <v>0.30767499999999998</v>
      </c>
      <c r="G1731">
        <v>-0.49807400000000002</v>
      </c>
      <c r="H1731">
        <v>0.58544099999999999</v>
      </c>
      <c r="I1731">
        <v>328.29515099999998</v>
      </c>
      <c r="J1731">
        <v>-9.7965999999999998E-2</v>
      </c>
      <c r="K1731">
        <v>292.78631000000001</v>
      </c>
      <c r="L1731">
        <v>0.101548</v>
      </c>
      <c r="M1731">
        <v>0.30032700000000001</v>
      </c>
      <c r="N1731">
        <v>4.7137999999999999E-2</v>
      </c>
      <c r="O1731">
        <v>0.22450600000000001</v>
      </c>
      <c r="P1731">
        <v>0.36371599999999998</v>
      </c>
      <c r="Q1731">
        <v>-4.5838999999999998E-2</v>
      </c>
      <c r="R1731">
        <v>-1.1924000000000001E-2</v>
      </c>
      <c r="S1731">
        <v>1.2121E-2</v>
      </c>
      <c r="T1731">
        <v>-6.0679999999999996E-3</v>
      </c>
      <c r="U1731">
        <v>7.4570999999999998E-2</v>
      </c>
      <c r="V1731">
        <v>2.0787E-2</v>
      </c>
      <c r="W1731">
        <v>1.8047000000000001E-2</v>
      </c>
      <c r="X1731">
        <v>2.6949999999999999E-3</v>
      </c>
      <c r="Y1731">
        <v>4.9769999999999997E-3</v>
      </c>
      <c r="Z1731">
        <v>-8.397E-3</v>
      </c>
      <c r="AA1731">
        <v>2.9461000000000001E-2</v>
      </c>
      <c r="AB1731">
        <v>-6.1799999999999995E-4</v>
      </c>
      <c r="AC1731">
        <v>-6.29E-4</v>
      </c>
      <c r="AD1731">
        <v>-1.5584000000000001E-2</v>
      </c>
      <c r="AE1731">
        <v>4.5100000000000001E-4</v>
      </c>
      <c r="AF1731">
        <v>0.13039600000000001</v>
      </c>
      <c r="AG1731">
        <v>-7.7642329999999999</v>
      </c>
      <c r="AH1731">
        <v>-0.83717200000000003</v>
      </c>
      <c r="AI1731">
        <v>328.29515099999998</v>
      </c>
      <c r="AJ1731">
        <v>4.2392950000000003</v>
      </c>
      <c r="AK1731">
        <v>2.0170000000000001E-3</v>
      </c>
      <c r="AL1731">
        <v>8.685E-3</v>
      </c>
    </row>
    <row r="1732" spans="1:38" x14ac:dyDescent="0.3">
      <c r="A1732">
        <v>2018</v>
      </c>
      <c r="B1732">
        <v>8</v>
      </c>
      <c r="C1732">
        <v>24</v>
      </c>
      <c r="D1732">
        <v>9</v>
      </c>
      <c r="E1732">
        <v>15</v>
      </c>
      <c r="F1732">
        <v>0.66535100000000003</v>
      </c>
      <c r="G1732">
        <v>-0.89484600000000003</v>
      </c>
      <c r="H1732">
        <v>1.1150960000000001</v>
      </c>
      <c r="I1732">
        <v>323.36783200000002</v>
      </c>
      <c r="J1732">
        <v>-0.134515</v>
      </c>
      <c r="K1732">
        <v>294.38914999999997</v>
      </c>
      <c r="L1732">
        <v>0.246561</v>
      </c>
      <c r="M1732">
        <v>0.34878500000000001</v>
      </c>
      <c r="N1732">
        <v>8.1908999999999996E-2</v>
      </c>
      <c r="O1732">
        <v>0.33862700000000001</v>
      </c>
      <c r="P1732">
        <v>0.358288</v>
      </c>
      <c r="Q1732">
        <v>-0.10165100000000001</v>
      </c>
      <c r="R1732">
        <v>-2.1395000000000001E-2</v>
      </c>
      <c r="S1732">
        <v>1.9042E-2</v>
      </c>
      <c r="T1732">
        <v>6.646E-3</v>
      </c>
      <c r="U1732">
        <v>4.6634000000000002E-2</v>
      </c>
      <c r="V1732">
        <v>1.9188E-2</v>
      </c>
      <c r="W1732">
        <v>2.2086999999999999E-2</v>
      </c>
      <c r="X1732">
        <v>-4.3727000000000002E-2</v>
      </c>
      <c r="Y1732">
        <v>1.2331E-2</v>
      </c>
      <c r="Z1732">
        <v>6.6369999999999997E-3</v>
      </c>
      <c r="AA1732">
        <v>1.6219000000000001E-2</v>
      </c>
      <c r="AB1732">
        <v>-8.3829999999999998E-3</v>
      </c>
      <c r="AC1732">
        <v>2.7699999999999999E-3</v>
      </c>
      <c r="AD1732">
        <v>1.4790000000000001E-3</v>
      </c>
      <c r="AE1732">
        <v>9.5860000000000008E-3</v>
      </c>
      <c r="AF1732">
        <v>0.169238</v>
      </c>
      <c r="AG1732">
        <v>-18.490271</v>
      </c>
      <c r="AH1732">
        <v>-0.35153600000000002</v>
      </c>
      <c r="AI1732">
        <v>323.36783200000002</v>
      </c>
      <c r="AJ1732">
        <v>17.204483</v>
      </c>
      <c r="AK1732">
        <v>2.04E-4</v>
      </c>
      <c r="AL1732">
        <v>9.273E-3</v>
      </c>
    </row>
    <row r="1733" spans="1:38" x14ac:dyDescent="0.3">
      <c r="A1733">
        <v>2018</v>
      </c>
      <c r="B1733">
        <v>8</v>
      </c>
      <c r="C1733">
        <v>24</v>
      </c>
      <c r="D1733">
        <v>9</v>
      </c>
      <c r="E1733">
        <v>45</v>
      </c>
      <c r="F1733">
        <v>0.73443499999999995</v>
      </c>
      <c r="G1733">
        <v>-1.0142789999999999</v>
      </c>
      <c r="H1733">
        <v>1.2522610000000001</v>
      </c>
      <c r="I1733">
        <v>324.09186199999999</v>
      </c>
      <c r="J1733">
        <v>-8.3129999999999996E-2</v>
      </c>
      <c r="K1733">
        <v>295.681307</v>
      </c>
      <c r="L1733">
        <v>0.30182199999999998</v>
      </c>
      <c r="M1733">
        <v>0.424904</v>
      </c>
      <c r="N1733">
        <v>0.11423800000000001</v>
      </c>
      <c r="O1733">
        <v>0.42048200000000002</v>
      </c>
      <c r="P1733">
        <v>0.199298</v>
      </c>
      <c r="Q1733">
        <v>-9.1491000000000003E-2</v>
      </c>
      <c r="R1733">
        <v>-2.9132999999999999E-2</v>
      </c>
      <c r="S1733">
        <v>3.5751999999999999E-2</v>
      </c>
      <c r="T1733">
        <v>-1.3624000000000001E-2</v>
      </c>
      <c r="U1733">
        <v>3.0279E-2</v>
      </c>
      <c r="V1733">
        <v>1.9210999999999999E-2</v>
      </c>
      <c r="W1733">
        <v>9.7125000000000003E-2</v>
      </c>
      <c r="X1733">
        <v>2.0334999999999999E-2</v>
      </c>
      <c r="Y1733">
        <v>2.0122999999999999E-2</v>
      </c>
      <c r="Z1733">
        <v>-3.1147000000000001E-2</v>
      </c>
      <c r="AA1733">
        <v>-7.2798000000000002E-2</v>
      </c>
      <c r="AB1733">
        <v>-1.5119E-2</v>
      </c>
      <c r="AC1733">
        <v>1.611E-3</v>
      </c>
      <c r="AD1733">
        <v>-1.7505E-2</v>
      </c>
      <c r="AE1733">
        <v>3.101E-3</v>
      </c>
      <c r="AF1733">
        <v>0.214752</v>
      </c>
      <c r="AG1733">
        <v>-37.898587999999997</v>
      </c>
      <c r="AH1733">
        <v>-0.17151</v>
      </c>
      <c r="AI1733">
        <v>324.09186199999999</v>
      </c>
      <c r="AJ1733">
        <v>14.553457</v>
      </c>
      <c r="AK1733">
        <v>3.57E-4</v>
      </c>
      <c r="AL1733">
        <v>1.4149E-2</v>
      </c>
    </row>
    <row r="1734" spans="1:38" x14ac:dyDescent="0.3">
      <c r="A1734">
        <v>2018</v>
      </c>
      <c r="B1734">
        <v>8</v>
      </c>
      <c r="C1734">
        <v>24</v>
      </c>
      <c r="D1734">
        <v>10</v>
      </c>
      <c r="E1734">
        <v>15</v>
      </c>
      <c r="F1734">
        <v>0.50593299999999997</v>
      </c>
      <c r="G1734">
        <v>-0.49668099999999998</v>
      </c>
      <c r="H1734">
        <v>0.70898499999999998</v>
      </c>
      <c r="I1734">
        <v>314.47127399999999</v>
      </c>
      <c r="J1734">
        <v>-5.3201999999999999E-2</v>
      </c>
      <c r="K1734">
        <v>296.99563599999999</v>
      </c>
      <c r="L1734">
        <v>0.275399</v>
      </c>
      <c r="M1734">
        <v>0.53005899999999995</v>
      </c>
      <c r="N1734">
        <v>0.122958</v>
      </c>
      <c r="O1734">
        <v>0.46420800000000001</v>
      </c>
      <c r="P1734">
        <v>0.41893399999999997</v>
      </c>
      <c r="Q1734">
        <v>-7.1486999999999995E-2</v>
      </c>
      <c r="R1734">
        <v>-3.5564999999999999E-2</v>
      </c>
      <c r="S1734">
        <v>-2.9218000000000001E-2</v>
      </c>
      <c r="T1734">
        <v>-0.12798799999999999</v>
      </c>
      <c r="U1734">
        <v>0.20719199999999999</v>
      </c>
      <c r="V1734">
        <v>1.6711E-2</v>
      </c>
      <c r="W1734">
        <v>8.5767999999999997E-2</v>
      </c>
      <c r="X1734">
        <v>8.0949999999999994E-2</v>
      </c>
      <c r="Y1734">
        <v>1.6490000000000001E-2</v>
      </c>
      <c r="Z1734">
        <v>-3.6081000000000002E-2</v>
      </c>
      <c r="AA1734">
        <v>-0.14155999999999999</v>
      </c>
      <c r="AB1734">
        <v>-6.4590000000000003E-3</v>
      </c>
      <c r="AC1734">
        <v>-8.0260000000000001E-3</v>
      </c>
      <c r="AD1734">
        <v>-3.3634999999999998E-2</v>
      </c>
      <c r="AE1734">
        <v>2.3249999999999998E-3</v>
      </c>
      <c r="AF1734">
        <v>0.21454000000000001</v>
      </c>
      <c r="AG1734">
        <v>-43.632820000000002</v>
      </c>
      <c r="AH1734">
        <v>-0.14896999999999999</v>
      </c>
      <c r="AI1734">
        <v>314.47127399999999</v>
      </c>
      <c r="AJ1734">
        <v>5.8933759999999999</v>
      </c>
      <c r="AK1734">
        <v>3.019E-3</v>
      </c>
      <c r="AL1734">
        <v>3.6254000000000002E-2</v>
      </c>
    </row>
    <row r="1735" spans="1:38" x14ac:dyDescent="0.3">
      <c r="A1735">
        <v>2018</v>
      </c>
      <c r="B1735">
        <v>8</v>
      </c>
      <c r="C1735">
        <v>24</v>
      </c>
      <c r="D1735">
        <v>10</v>
      </c>
      <c r="E1735">
        <v>45</v>
      </c>
      <c r="F1735">
        <v>0.69550000000000001</v>
      </c>
      <c r="G1735">
        <v>-0.61775500000000005</v>
      </c>
      <c r="H1735">
        <v>0.93023699999999998</v>
      </c>
      <c r="I1735">
        <v>311.61202300000002</v>
      </c>
      <c r="J1735">
        <v>-7.6976000000000003E-2</v>
      </c>
      <c r="K1735">
        <v>297.13014099999998</v>
      </c>
      <c r="L1735">
        <v>0.51842699999999997</v>
      </c>
      <c r="M1735">
        <v>0.82147499999999996</v>
      </c>
      <c r="N1735">
        <v>0.175482</v>
      </c>
      <c r="O1735">
        <v>0.75769200000000003</v>
      </c>
      <c r="P1735">
        <v>0.28066999999999998</v>
      </c>
      <c r="Q1735">
        <v>-0.23946999999999999</v>
      </c>
      <c r="R1735">
        <v>-5.5072999999999997E-2</v>
      </c>
      <c r="S1735">
        <v>-4.6550000000000003E-3</v>
      </c>
      <c r="T1735">
        <v>-0.147283</v>
      </c>
      <c r="U1735">
        <v>0.21585399999999999</v>
      </c>
      <c r="V1735">
        <v>2.5375999999999999E-2</v>
      </c>
      <c r="W1735">
        <v>0.28820400000000002</v>
      </c>
      <c r="X1735">
        <v>0.16103700000000001</v>
      </c>
      <c r="Y1735">
        <v>6.6445000000000004E-2</v>
      </c>
      <c r="Z1735">
        <v>-0.1181</v>
      </c>
      <c r="AA1735">
        <v>-0.26130599999999998</v>
      </c>
      <c r="AB1735">
        <v>-3.0596000000000002E-2</v>
      </c>
      <c r="AC1735">
        <v>-4.2394000000000001E-2</v>
      </c>
      <c r="AD1735">
        <v>-8.1533999999999995E-2</v>
      </c>
      <c r="AE1735">
        <v>1.232E-3</v>
      </c>
      <c r="AF1735">
        <v>0.235094</v>
      </c>
      <c r="AG1735">
        <v>-37.826751999999999</v>
      </c>
      <c r="AH1735">
        <v>-0.17183599999999999</v>
      </c>
      <c r="AI1735">
        <v>311.61202300000002</v>
      </c>
      <c r="AJ1735">
        <v>25.996901999999999</v>
      </c>
      <c r="AK1735">
        <v>2.9700000000000001E-4</v>
      </c>
      <c r="AL1735">
        <v>4.5648000000000001E-2</v>
      </c>
    </row>
    <row r="1736" spans="1:38" x14ac:dyDescent="0.3">
      <c r="A1736">
        <v>2018</v>
      </c>
      <c r="B1736">
        <v>8</v>
      </c>
      <c r="C1736">
        <v>24</v>
      </c>
      <c r="D1736">
        <v>11</v>
      </c>
      <c r="E1736">
        <v>15</v>
      </c>
      <c r="F1736">
        <v>0.66376999999999997</v>
      </c>
      <c r="G1736">
        <v>-0.72628300000000001</v>
      </c>
      <c r="H1736">
        <v>0.98390900000000003</v>
      </c>
      <c r="I1736">
        <v>317.574929</v>
      </c>
      <c r="J1736">
        <v>-4.0594999999999999E-2</v>
      </c>
      <c r="K1736">
        <v>297.60705100000001</v>
      </c>
      <c r="L1736">
        <v>0.425396</v>
      </c>
      <c r="M1736">
        <v>0.75847699999999996</v>
      </c>
      <c r="N1736">
        <v>0.154029</v>
      </c>
      <c r="O1736">
        <v>0.66895099999999996</v>
      </c>
      <c r="P1736">
        <v>0.48249399999999998</v>
      </c>
      <c r="Q1736">
        <v>-0.15823699999999999</v>
      </c>
      <c r="R1736">
        <v>-5.3960000000000001E-2</v>
      </c>
      <c r="S1736">
        <v>1.78E-2</v>
      </c>
      <c r="T1736">
        <v>-0.19719999999999999</v>
      </c>
      <c r="U1736">
        <v>0.30115500000000001</v>
      </c>
      <c r="V1736">
        <v>3.9555E-2</v>
      </c>
      <c r="W1736">
        <v>0.199078</v>
      </c>
      <c r="X1736">
        <v>5.6499000000000001E-2</v>
      </c>
      <c r="Y1736">
        <v>3.6137000000000002E-2</v>
      </c>
      <c r="Z1736">
        <v>-6.4199000000000006E-2</v>
      </c>
      <c r="AA1736">
        <v>-0.12906699999999999</v>
      </c>
      <c r="AB1736">
        <v>-1.2161E-2</v>
      </c>
      <c r="AC1736">
        <v>-2.0264000000000001E-2</v>
      </c>
      <c r="AD1736">
        <v>-7.7912999999999996E-2</v>
      </c>
      <c r="AE1736">
        <v>-2.0349999999999999E-3</v>
      </c>
      <c r="AF1736">
        <v>0.23837</v>
      </c>
      <c r="AG1736">
        <v>-25.336423</v>
      </c>
      <c r="AH1736">
        <v>-0.256548</v>
      </c>
      <c r="AI1736">
        <v>317.574929</v>
      </c>
      <c r="AJ1736">
        <v>12.143926</v>
      </c>
      <c r="AK1736">
        <v>8.7200000000000005E-4</v>
      </c>
      <c r="AL1736">
        <v>3.4289E-2</v>
      </c>
    </row>
    <row r="1737" spans="1:38" x14ac:dyDescent="0.3">
      <c r="A1737">
        <v>2018</v>
      </c>
      <c r="B1737">
        <v>8</v>
      </c>
      <c r="C1737">
        <v>24</v>
      </c>
      <c r="D1737">
        <v>11</v>
      </c>
      <c r="E1737">
        <v>45</v>
      </c>
      <c r="F1737">
        <v>0.70380799999999999</v>
      </c>
      <c r="G1737">
        <v>-0.85647300000000004</v>
      </c>
      <c r="H1737">
        <v>1.108554</v>
      </c>
      <c r="I1737">
        <v>320.588256</v>
      </c>
      <c r="J1737">
        <v>-0.12523100000000001</v>
      </c>
      <c r="K1737">
        <v>297.71248200000002</v>
      </c>
      <c r="L1737">
        <v>0.41806500000000002</v>
      </c>
      <c r="M1737">
        <v>0.78674599999999995</v>
      </c>
      <c r="N1737">
        <v>0.16585900000000001</v>
      </c>
      <c r="O1737">
        <v>0.685334</v>
      </c>
      <c r="P1737">
        <v>0.39863300000000002</v>
      </c>
      <c r="Q1737">
        <v>-0.17355400000000001</v>
      </c>
      <c r="R1737">
        <v>-6.5488000000000005E-2</v>
      </c>
      <c r="S1737">
        <v>2.9288000000000002E-2</v>
      </c>
      <c r="T1737">
        <v>-4.0416000000000001E-2</v>
      </c>
      <c r="U1737">
        <v>0.14724599999999999</v>
      </c>
      <c r="V1737">
        <v>2.0341000000000001E-2</v>
      </c>
      <c r="W1737">
        <v>0.210955</v>
      </c>
      <c r="X1737">
        <v>9.4740000000000005E-2</v>
      </c>
      <c r="Y1737">
        <v>4.7344999999999998E-2</v>
      </c>
      <c r="Z1737">
        <v>-6.7327999999999999E-2</v>
      </c>
      <c r="AA1737">
        <v>-0.22861100000000001</v>
      </c>
      <c r="AB1737">
        <v>-3.7379999999999997E-2</v>
      </c>
      <c r="AC1737">
        <v>-2.6936000000000002E-2</v>
      </c>
      <c r="AD1737">
        <v>-8.3596000000000004E-2</v>
      </c>
      <c r="AE1737">
        <v>-8.6680000000000004E-3</v>
      </c>
      <c r="AF1737">
        <v>0.267841</v>
      </c>
      <c r="AG1737">
        <v>-69.920880999999994</v>
      </c>
      <c r="AH1737">
        <v>-9.2962000000000003E-2</v>
      </c>
      <c r="AI1737">
        <v>320.588256</v>
      </c>
      <c r="AJ1737">
        <v>28.978774000000001</v>
      </c>
      <c r="AK1737">
        <v>1.94E-4</v>
      </c>
      <c r="AL1737">
        <v>3.1733999999999998E-2</v>
      </c>
    </row>
    <row r="1738" spans="1:38" x14ac:dyDescent="0.3">
      <c r="A1738">
        <v>2018</v>
      </c>
      <c r="B1738">
        <v>8</v>
      </c>
      <c r="C1738">
        <v>24</v>
      </c>
      <c r="D1738">
        <v>12</v>
      </c>
      <c r="E1738">
        <v>15</v>
      </c>
      <c r="F1738">
        <v>0.61091600000000001</v>
      </c>
      <c r="G1738">
        <v>-0.58479400000000004</v>
      </c>
      <c r="H1738">
        <v>0.845696</v>
      </c>
      <c r="I1738">
        <v>313.74849699999999</v>
      </c>
      <c r="J1738">
        <v>-8.4790000000000004E-2</v>
      </c>
      <c r="K1738">
        <v>298.75074599999999</v>
      </c>
      <c r="L1738">
        <v>0.39172000000000001</v>
      </c>
      <c r="M1738">
        <v>0.88572099999999998</v>
      </c>
      <c r="N1738">
        <v>0.16378999999999999</v>
      </c>
      <c r="O1738">
        <v>0.72061600000000003</v>
      </c>
      <c r="P1738">
        <v>0.67268300000000003</v>
      </c>
      <c r="Q1738">
        <v>-0.245283</v>
      </c>
      <c r="R1738">
        <v>-5.0689999999999999E-2</v>
      </c>
      <c r="S1738">
        <v>3.2157999999999999E-2</v>
      </c>
      <c r="T1738">
        <v>-0.21360399999999999</v>
      </c>
      <c r="U1738">
        <v>0.28269899999999998</v>
      </c>
      <c r="V1738">
        <v>7.1223999999999996E-2</v>
      </c>
      <c r="W1738">
        <v>0.13483800000000001</v>
      </c>
      <c r="X1738">
        <v>7.7814999999999995E-2</v>
      </c>
      <c r="Y1738">
        <v>3.5629000000000001E-2</v>
      </c>
      <c r="Z1738">
        <v>-6.3520999999999994E-2</v>
      </c>
      <c r="AA1738">
        <v>-0.169959</v>
      </c>
      <c r="AB1738">
        <v>-1.3415E-2</v>
      </c>
      <c r="AC1738">
        <v>-5.4050000000000001E-3</v>
      </c>
      <c r="AD1738">
        <v>-6.4793000000000003E-2</v>
      </c>
      <c r="AE1738">
        <v>8.3500000000000002E-4</v>
      </c>
      <c r="AF1738">
        <v>0.24501000000000001</v>
      </c>
      <c r="AG1738">
        <v>-15.338369999999999</v>
      </c>
      <c r="AH1738">
        <v>-0.42377399999999998</v>
      </c>
      <c r="AI1738">
        <v>313.74849699999999</v>
      </c>
      <c r="AJ1738">
        <v>4.6889060000000002</v>
      </c>
      <c r="AK1738">
        <v>5.3569999999999998E-3</v>
      </c>
      <c r="AL1738">
        <v>4.8377999999999997E-2</v>
      </c>
    </row>
    <row r="1739" spans="1:38" x14ac:dyDescent="0.3">
      <c r="A1739">
        <v>2018</v>
      </c>
      <c r="B1739">
        <v>8</v>
      </c>
      <c r="C1739">
        <v>24</v>
      </c>
      <c r="D1739">
        <v>12</v>
      </c>
      <c r="E1739">
        <v>45</v>
      </c>
      <c r="F1739">
        <v>0.92425400000000002</v>
      </c>
      <c r="G1739">
        <v>-1.120611</v>
      </c>
      <c r="H1739">
        <v>1.4525889999999999</v>
      </c>
      <c r="I1739">
        <v>320.48497900000001</v>
      </c>
      <c r="J1739">
        <v>-0.124417</v>
      </c>
      <c r="K1739">
        <v>298.72527300000002</v>
      </c>
      <c r="L1739">
        <v>0.60594700000000001</v>
      </c>
      <c r="M1739">
        <v>1.103291</v>
      </c>
      <c r="N1739">
        <v>0.22806399999999999</v>
      </c>
      <c r="O1739">
        <v>0.96865100000000004</v>
      </c>
      <c r="P1739">
        <v>0.37108200000000002</v>
      </c>
      <c r="Q1739">
        <v>-0.17608799999999999</v>
      </c>
      <c r="R1739">
        <v>-3.9293000000000002E-2</v>
      </c>
      <c r="S1739">
        <v>6.2063E-2</v>
      </c>
      <c r="T1739">
        <v>-0.203263</v>
      </c>
      <c r="U1739">
        <v>0.17673</v>
      </c>
      <c r="V1739">
        <v>5.6973999999999997E-2</v>
      </c>
      <c r="W1739">
        <v>0.310583</v>
      </c>
      <c r="X1739">
        <v>4.7832E-2</v>
      </c>
      <c r="Y1739">
        <v>7.4547000000000002E-2</v>
      </c>
      <c r="Z1739">
        <v>-2.6544999999999999E-2</v>
      </c>
      <c r="AA1739">
        <v>-0.38555600000000001</v>
      </c>
      <c r="AB1739">
        <v>-4.5038000000000002E-2</v>
      </c>
      <c r="AC1739">
        <v>-2.1819000000000002E-2</v>
      </c>
      <c r="AD1739">
        <v>-0.119242</v>
      </c>
      <c r="AE1739">
        <v>1.6514999999999998E-2</v>
      </c>
      <c r="AF1739">
        <v>0.27102799999999999</v>
      </c>
      <c r="AG1739">
        <v>-25.952525000000001</v>
      </c>
      <c r="AH1739">
        <v>-0.25045699999999999</v>
      </c>
      <c r="AI1739">
        <v>320.48497900000001</v>
      </c>
      <c r="AJ1739">
        <v>21.855830999999998</v>
      </c>
      <c r="AK1739">
        <v>4.55E-4</v>
      </c>
      <c r="AL1739">
        <v>5.6264000000000002E-2</v>
      </c>
    </row>
    <row r="1740" spans="1:38" x14ac:dyDescent="0.3">
      <c r="A1740">
        <v>2018</v>
      </c>
      <c r="B1740">
        <v>8</v>
      </c>
      <c r="C1740">
        <v>24</v>
      </c>
      <c r="D1740">
        <v>13</v>
      </c>
      <c r="E1740">
        <v>15</v>
      </c>
      <c r="F1740">
        <v>0.80914299999999995</v>
      </c>
      <c r="G1740">
        <v>-0.81565699999999997</v>
      </c>
      <c r="H1740">
        <v>1.148917</v>
      </c>
      <c r="I1740">
        <v>315.22971699999999</v>
      </c>
      <c r="J1740">
        <v>-9.7885E-2</v>
      </c>
      <c r="K1740">
        <v>299.18323400000003</v>
      </c>
      <c r="L1740">
        <v>0.46230599999999999</v>
      </c>
      <c r="M1740">
        <v>0.82483899999999999</v>
      </c>
      <c r="N1740">
        <v>0.18385499999999999</v>
      </c>
      <c r="O1740">
        <v>0.73550000000000004</v>
      </c>
      <c r="P1740">
        <v>0.40293200000000001</v>
      </c>
      <c r="Q1740">
        <v>-0.13775599999999999</v>
      </c>
      <c r="R1740">
        <v>-2.9361000000000002E-2</v>
      </c>
      <c r="S1740">
        <v>1.7739999999999999E-2</v>
      </c>
      <c r="T1740">
        <v>-9.5278000000000002E-2</v>
      </c>
      <c r="U1740">
        <v>6.4078999999999997E-2</v>
      </c>
      <c r="V1740">
        <v>3.1446000000000002E-2</v>
      </c>
      <c r="W1740">
        <v>0.218114</v>
      </c>
      <c r="X1740">
        <v>0.10774300000000001</v>
      </c>
      <c r="Y1740">
        <v>4.8536999999999997E-2</v>
      </c>
      <c r="Z1740">
        <v>-0.10417999999999999</v>
      </c>
      <c r="AA1740">
        <v>-0.243918</v>
      </c>
      <c r="AB1740">
        <v>-2.4888E-2</v>
      </c>
      <c r="AC1740">
        <v>-1.3101E-2</v>
      </c>
      <c r="AD1740">
        <v>-8.3776000000000003E-2</v>
      </c>
      <c r="AE1740">
        <v>5.8399999999999997E-3</v>
      </c>
      <c r="AF1740">
        <v>0.18521399999999999</v>
      </c>
      <c r="AG1740">
        <v>-15.029415</v>
      </c>
      <c r="AH1740">
        <v>-0.43248500000000001</v>
      </c>
      <c r="AI1740">
        <v>315.22971699999999</v>
      </c>
      <c r="AJ1740">
        <v>27.544477000000001</v>
      </c>
      <c r="AK1740">
        <v>2.4399999999999999E-4</v>
      </c>
      <c r="AL1740">
        <v>3.9272000000000001E-2</v>
      </c>
    </row>
    <row r="1741" spans="1:38" x14ac:dyDescent="0.3">
      <c r="A1741">
        <v>2018</v>
      </c>
      <c r="B1741">
        <v>8</v>
      </c>
      <c r="C1741">
        <v>24</v>
      </c>
      <c r="D1741">
        <v>13</v>
      </c>
      <c r="E1741">
        <v>45</v>
      </c>
      <c r="F1741">
        <v>0.88360300000000003</v>
      </c>
      <c r="G1741">
        <v>-0.80270799999999998</v>
      </c>
      <c r="H1741">
        <v>1.193773</v>
      </c>
      <c r="I1741">
        <v>312.25353000000001</v>
      </c>
      <c r="J1741">
        <v>-6.4243999999999996E-2</v>
      </c>
      <c r="K1741">
        <v>299.060879</v>
      </c>
      <c r="L1741">
        <v>0.54068099999999997</v>
      </c>
      <c r="M1741">
        <v>0.81185700000000005</v>
      </c>
      <c r="N1741">
        <v>0.20396300000000001</v>
      </c>
      <c r="O1741">
        <v>0.77825100000000003</v>
      </c>
      <c r="P1741">
        <v>0.33649299999999999</v>
      </c>
      <c r="Q1741">
        <v>-0.19523299999999999</v>
      </c>
      <c r="R1741">
        <v>-3.3131000000000001E-2</v>
      </c>
      <c r="S1741">
        <v>3.4327999999999997E-2</v>
      </c>
      <c r="T1741">
        <v>-1.2444999999999999E-2</v>
      </c>
      <c r="U1741">
        <v>7.0531999999999997E-2</v>
      </c>
      <c r="V1741">
        <v>1.3532000000000001E-2</v>
      </c>
      <c r="W1741">
        <v>0.28253800000000001</v>
      </c>
      <c r="X1741">
        <v>0.15689400000000001</v>
      </c>
      <c r="Y1741">
        <v>7.0369000000000001E-2</v>
      </c>
      <c r="Z1741">
        <v>-9.9373000000000003E-2</v>
      </c>
      <c r="AA1741">
        <v>-0.45844299999999999</v>
      </c>
      <c r="AB1741">
        <v>-2.5288000000000001E-2</v>
      </c>
      <c r="AC1741">
        <v>-1.4156999999999999E-2</v>
      </c>
      <c r="AD1741">
        <v>-0.104322</v>
      </c>
      <c r="AE1741">
        <v>1.9894999999999999E-2</v>
      </c>
      <c r="AF1741">
        <v>0.218421</v>
      </c>
      <c r="AG1741">
        <v>-57.255135000000003</v>
      </c>
      <c r="AH1741">
        <v>-0.113527</v>
      </c>
      <c r="AI1741">
        <v>312.25353000000001</v>
      </c>
      <c r="AJ1741">
        <v>20.936243999999999</v>
      </c>
      <c r="AK1741">
        <v>4.4000000000000002E-4</v>
      </c>
      <c r="AL1741">
        <v>4.8045999999999998E-2</v>
      </c>
    </row>
    <row r="1742" spans="1:38" x14ac:dyDescent="0.3">
      <c r="A1742">
        <v>2018</v>
      </c>
      <c r="B1742">
        <v>8</v>
      </c>
      <c r="C1742">
        <v>24</v>
      </c>
      <c r="D1742">
        <v>14</v>
      </c>
      <c r="E1742">
        <v>15</v>
      </c>
      <c r="F1742">
        <v>1.0036309999999999</v>
      </c>
      <c r="G1742">
        <v>-1.2018549999999999</v>
      </c>
      <c r="H1742">
        <v>1.565801</v>
      </c>
      <c r="I1742">
        <v>320.13582600000001</v>
      </c>
      <c r="J1742">
        <v>-0.123111</v>
      </c>
      <c r="K1742">
        <v>299.00372199999998</v>
      </c>
      <c r="L1742">
        <v>0.493251</v>
      </c>
      <c r="M1742">
        <v>0.799983</v>
      </c>
      <c r="N1742">
        <v>0.21913199999999999</v>
      </c>
      <c r="O1742">
        <v>0.75618300000000005</v>
      </c>
      <c r="P1742">
        <v>0.38481799999999999</v>
      </c>
      <c r="Q1742">
        <v>-7.7456999999999998E-2</v>
      </c>
      <c r="R1742">
        <v>-4.011E-2</v>
      </c>
      <c r="S1742">
        <v>5.0245999999999999E-2</v>
      </c>
      <c r="T1742">
        <v>-8.8526999999999995E-2</v>
      </c>
      <c r="U1742">
        <v>0.11677</v>
      </c>
      <c r="V1742">
        <v>2.997E-2</v>
      </c>
      <c r="W1742">
        <v>0.17618400000000001</v>
      </c>
      <c r="X1742">
        <v>-4.3139999999999998E-2</v>
      </c>
      <c r="Y1742">
        <v>4.9754E-2</v>
      </c>
      <c r="Z1742">
        <v>-4.5367999999999999E-2</v>
      </c>
      <c r="AA1742">
        <v>-1.7111999999999999E-2</v>
      </c>
      <c r="AB1742">
        <v>2.052E-3</v>
      </c>
      <c r="AC1742">
        <v>-9.3819999999999997E-3</v>
      </c>
      <c r="AD1742">
        <v>-5.5988999999999997E-2</v>
      </c>
      <c r="AE1742">
        <v>2.5885999999999999E-2</v>
      </c>
      <c r="AF1742">
        <v>0.25355899999999998</v>
      </c>
      <c r="AG1742">
        <v>-40.437227</v>
      </c>
      <c r="AH1742">
        <v>-0.160743</v>
      </c>
      <c r="AI1742">
        <v>320.13582600000001</v>
      </c>
      <c r="AJ1742">
        <v>26.270216000000001</v>
      </c>
      <c r="AK1742">
        <v>2.4499999999999999E-4</v>
      </c>
      <c r="AL1742">
        <v>3.5145000000000003E-2</v>
      </c>
    </row>
    <row r="1743" spans="1:38" x14ac:dyDescent="0.3">
      <c r="A1743">
        <v>2018</v>
      </c>
      <c r="B1743">
        <v>8</v>
      </c>
      <c r="C1743">
        <v>24</v>
      </c>
      <c r="D1743">
        <v>14</v>
      </c>
      <c r="E1743">
        <v>45</v>
      </c>
      <c r="F1743">
        <v>0.77449800000000002</v>
      </c>
      <c r="G1743">
        <v>-1.0899270000000001</v>
      </c>
      <c r="H1743">
        <v>1.3370820000000001</v>
      </c>
      <c r="I1743">
        <v>324.602554</v>
      </c>
      <c r="J1743">
        <v>-0.12320299999999999</v>
      </c>
      <c r="K1743">
        <v>298.60769900000003</v>
      </c>
      <c r="L1743">
        <v>0.41464099999999998</v>
      </c>
      <c r="M1743">
        <v>0.663906</v>
      </c>
      <c r="N1743">
        <v>0.176953</v>
      </c>
      <c r="O1743">
        <v>0.62775000000000003</v>
      </c>
      <c r="P1743">
        <v>0.26559899999999997</v>
      </c>
      <c r="Q1743">
        <v>-5.6454999999999998E-2</v>
      </c>
      <c r="R1743">
        <v>-2.3035E-2</v>
      </c>
      <c r="S1743">
        <v>7.6981999999999995E-2</v>
      </c>
      <c r="T1743">
        <v>-5.3967000000000001E-2</v>
      </c>
      <c r="U1743">
        <v>7.4184E-2</v>
      </c>
      <c r="V1743">
        <v>4.4089000000000003E-2</v>
      </c>
      <c r="W1743">
        <v>0.17515900000000001</v>
      </c>
      <c r="X1743">
        <v>3.6291999999999998E-2</v>
      </c>
      <c r="Y1743">
        <v>3.2877000000000003E-2</v>
      </c>
      <c r="Z1743">
        <v>-4.9022999999999997E-2</v>
      </c>
      <c r="AA1743">
        <v>-8.5949999999999999E-2</v>
      </c>
      <c r="AB1743">
        <v>-1.261E-2</v>
      </c>
      <c r="AC1743">
        <v>-3.9969999999999997E-3</v>
      </c>
      <c r="AD1743">
        <v>-3.2663999999999999E-2</v>
      </c>
      <c r="AE1743">
        <v>7.8899999999999994E-3</v>
      </c>
      <c r="AF1743">
        <v>0.283468</v>
      </c>
      <c r="AG1743">
        <v>-38.355801999999997</v>
      </c>
      <c r="AH1743">
        <v>-0.16946600000000001</v>
      </c>
      <c r="AI1743">
        <v>324.602554</v>
      </c>
      <c r="AJ1743">
        <v>28.440460999999999</v>
      </c>
      <c r="AK1743">
        <v>1.84E-4</v>
      </c>
      <c r="AL1743">
        <v>2.7851999999999998E-2</v>
      </c>
    </row>
    <row r="1744" spans="1:38" x14ac:dyDescent="0.3">
      <c r="A1744">
        <v>2018</v>
      </c>
      <c r="B1744">
        <v>8</v>
      </c>
      <c r="C1744">
        <v>24</v>
      </c>
      <c r="D1744">
        <v>15</v>
      </c>
      <c r="E1744">
        <v>15</v>
      </c>
      <c r="F1744">
        <v>0.85495299999999996</v>
      </c>
      <c r="G1744">
        <v>-1.119319</v>
      </c>
      <c r="H1744">
        <v>1.408482</v>
      </c>
      <c r="I1744">
        <v>322.62685099999999</v>
      </c>
      <c r="J1744">
        <v>-0.125858</v>
      </c>
      <c r="K1744">
        <v>298.42317300000002</v>
      </c>
      <c r="L1744">
        <v>0.38444899999999999</v>
      </c>
      <c r="M1744">
        <v>0.75538099999999997</v>
      </c>
      <c r="N1744">
        <v>0.17810699999999999</v>
      </c>
      <c r="O1744">
        <v>0.658968</v>
      </c>
      <c r="P1744">
        <v>0.21851200000000001</v>
      </c>
      <c r="Q1744">
        <v>-7.0123000000000005E-2</v>
      </c>
      <c r="R1744">
        <v>-3.2254999999999999E-2</v>
      </c>
      <c r="S1744">
        <v>6.9762000000000005E-2</v>
      </c>
      <c r="T1744">
        <v>-6.4638000000000001E-2</v>
      </c>
      <c r="U1744">
        <v>0.128694</v>
      </c>
      <c r="V1744">
        <v>2.8471E-2</v>
      </c>
      <c r="W1744">
        <v>0.104689</v>
      </c>
      <c r="X1744">
        <v>-3.6809999999999998E-3</v>
      </c>
      <c r="Y1744">
        <v>3.3292000000000002E-2</v>
      </c>
      <c r="Z1744">
        <v>-2.4992E-2</v>
      </c>
      <c r="AA1744">
        <v>-0.20432800000000001</v>
      </c>
      <c r="AB1744">
        <v>-3.1852999999999999E-2</v>
      </c>
      <c r="AC1744">
        <v>-3.0279999999999999E-3</v>
      </c>
      <c r="AD1744">
        <v>-5.6794999999999998E-2</v>
      </c>
      <c r="AE1744">
        <v>6.6930000000000002E-3</v>
      </c>
      <c r="AF1744">
        <v>0.27723300000000001</v>
      </c>
      <c r="AG1744">
        <v>-55.527183000000001</v>
      </c>
      <c r="AH1744">
        <v>-0.11706</v>
      </c>
      <c r="AI1744">
        <v>322.62685099999999</v>
      </c>
      <c r="AJ1744">
        <v>22.059460999999999</v>
      </c>
      <c r="AK1744">
        <v>2.72E-4</v>
      </c>
      <c r="AL1744">
        <v>2.6571999999999998E-2</v>
      </c>
    </row>
    <row r="1745" spans="1:38" x14ac:dyDescent="0.3">
      <c r="A1745">
        <v>2018</v>
      </c>
      <c r="B1745">
        <v>8</v>
      </c>
      <c r="C1745">
        <v>24</v>
      </c>
      <c r="D1745">
        <v>15</v>
      </c>
      <c r="E1745">
        <v>45</v>
      </c>
      <c r="F1745">
        <v>0.71954799999999997</v>
      </c>
      <c r="G1745">
        <v>-0.86084899999999998</v>
      </c>
      <c r="H1745">
        <v>1.1219669999999999</v>
      </c>
      <c r="I1745">
        <v>320.109148</v>
      </c>
      <c r="J1745">
        <v>-0.112349</v>
      </c>
      <c r="K1745">
        <v>298.37185599999998</v>
      </c>
      <c r="L1745">
        <v>0.32311299999999998</v>
      </c>
      <c r="M1745">
        <v>0.68487900000000002</v>
      </c>
      <c r="N1745">
        <v>0.15481600000000001</v>
      </c>
      <c r="O1745">
        <v>0.58140400000000003</v>
      </c>
      <c r="P1745">
        <v>0.21721099999999999</v>
      </c>
      <c r="Q1745">
        <v>-4.1218999999999999E-2</v>
      </c>
      <c r="R1745">
        <v>-1.3665999999999999E-2</v>
      </c>
      <c r="S1745">
        <v>2.3071999999999999E-2</v>
      </c>
      <c r="T1745">
        <v>-1.9085000000000001E-2</v>
      </c>
      <c r="U1745">
        <v>-1.1195999999999999E-2</v>
      </c>
      <c r="V1745">
        <v>2.281E-3</v>
      </c>
      <c r="W1745">
        <v>0.118563</v>
      </c>
      <c r="X1745">
        <v>-1.0139999999999999E-3</v>
      </c>
      <c r="Y1745">
        <v>3.0737E-2</v>
      </c>
      <c r="Z1745">
        <v>-3.0592999999999999E-2</v>
      </c>
      <c r="AA1745">
        <v>-4.1882999999999997E-2</v>
      </c>
      <c r="AB1745">
        <v>-9.3570000000000007E-3</v>
      </c>
      <c r="AC1745">
        <v>3.8909999999999999E-3</v>
      </c>
      <c r="AD1745">
        <v>-5.6584000000000002E-2</v>
      </c>
      <c r="AE1745">
        <v>1.3712999999999999E-2</v>
      </c>
      <c r="AF1745">
        <v>0.16375600000000001</v>
      </c>
      <c r="AG1745">
        <v>-142.808324</v>
      </c>
      <c r="AH1745">
        <v>-4.5516000000000001E-2</v>
      </c>
      <c r="AI1745">
        <v>320.109148</v>
      </c>
      <c r="AJ1745">
        <v>19.892989</v>
      </c>
      <c r="AK1745">
        <v>3.7500000000000001E-4</v>
      </c>
      <c r="AL1745">
        <v>3.3193E-2</v>
      </c>
    </row>
    <row r="1746" spans="1:38" x14ac:dyDescent="0.3">
      <c r="A1746">
        <v>2018</v>
      </c>
      <c r="B1746">
        <v>8</v>
      </c>
      <c r="C1746">
        <v>24</v>
      </c>
      <c r="D1746">
        <v>16</v>
      </c>
      <c r="E1746">
        <v>15</v>
      </c>
      <c r="F1746">
        <v>0.83880699999999997</v>
      </c>
      <c r="G1746">
        <v>-1.2876540000000001</v>
      </c>
      <c r="H1746">
        <v>1.5367660000000001</v>
      </c>
      <c r="I1746">
        <v>326.91885200000002</v>
      </c>
      <c r="J1746">
        <v>-0.136822</v>
      </c>
      <c r="K1746">
        <v>297.89835299999999</v>
      </c>
      <c r="L1746">
        <v>0.35809200000000002</v>
      </c>
      <c r="M1746">
        <v>0.82373700000000005</v>
      </c>
      <c r="N1746">
        <v>0.191333</v>
      </c>
      <c r="O1746">
        <v>0.686581</v>
      </c>
      <c r="P1746">
        <v>0.15195500000000001</v>
      </c>
      <c r="Q1746">
        <v>-0.109099</v>
      </c>
      <c r="R1746">
        <v>-3.4820999999999998E-2</v>
      </c>
      <c r="S1746">
        <v>8.2348000000000005E-2</v>
      </c>
      <c r="T1746">
        <v>-2.5073000000000002E-2</v>
      </c>
      <c r="U1746">
        <v>4.4540000000000003E-2</v>
      </c>
      <c r="V1746">
        <v>1.7278999999999999E-2</v>
      </c>
      <c r="W1746">
        <v>0.13115599999999999</v>
      </c>
      <c r="X1746">
        <v>1.3816E-2</v>
      </c>
      <c r="Y1746">
        <v>3.9958E-2</v>
      </c>
      <c r="Z1746">
        <v>-3.0772000000000001E-2</v>
      </c>
      <c r="AA1746">
        <v>-0.16339600000000001</v>
      </c>
      <c r="AB1746">
        <v>-2.9811000000000001E-2</v>
      </c>
      <c r="AC1746">
        <v>2.415E-3</v>
      </c>
      <c r="AD1746">
        <v>-5.5447999999999997E-2</v>
      </c>
      <c r="AE1746">
        <v>1.8003000000000002E-2</v>
      </c>
      <c r="AF1746">
        <v>0.29901100000000003</v>
      </c>
      <c r="AG1746">
        <v>-114.59031</v>
      </c>
      <c r="AH1746">
        <v>-5.6723999999999997E-2</v>
      </c>
      <c r="AI1746">
        <v>326.91885200000002</v>
      </c>
      <c r="AJ1746">
        <v>40.844870999999998</v>
      </c>
      <c r="AK1746">
        <v>6.3E-5</v>
      </c>
      <c r="AL1746">
        <v>1.3872000000000001E-2</v>
      </c>
    </row>
    <row r="1747" spans="1:38" x14ac:dyDescent="0.3">
      <c r="A1747">
        <v>2018</v>
      </c>
      <c r="B1747">
        <v>8</v>
      </c>
      <c r="C1747">
        <v>24</v>
      </c>
      <c r="D1747">
        <v>16</v>
      </c>
      <c r="E1747">
        <v>45</v>
      </c>
      <c r="F1747">
        <v>0.38078600000000001</v>
      </c>
      <c r="G1747">
        <v>-0.60402800000000001</v>
      </c>
      <c r="H1747">
        <v>0.71403700000000003</v>
      </c>
      <c r="I1747">
        <v>327.77220799999998</v>
      </c>
      <c r="J1747">
        <v>-9.9220000000000003E-2</v>
      </c>
      <c r="K1747">
        <v>297.477576</v>
      </c>
      <c r="L1747">
        <v>0.101579</v>
      </c>
      <c r="M1747">
        <v>0.16562099999999999</v>
      </c>
      <c r="N1747">
        <v>3.1068999999999999E-2</v>
      </c>
      <c r="O1747">
        <v>0.14913499999999999</v>
      </c>
      <c r="P1747">
        <v>3.3835999999999998E-2</v>
      </c>
      <c r="Q1747">
        <v>-5.1069000000000003E-2</v>
      </c>
      <c r="R1747">
        <v>-1.0227E-2</v>
      </c>
      <c r="S1747">
        <v>1.9147999999999998E-2</v>
      </c>
      <c r="T1747">
        <v>1.72E-3</v>
      </c>
      <c r="U1747">
        <v>-4.7739999999999996E-3</v>
      </c>
      <c r="V1747">
        <v>3.369E-3</v>
      </c>
      <c r="W1747">
        <v>8.9407E-2</v>
      </c>
      <c r="X1747">
        <v>5.0594E-2</v>
      </c>
      <c r="Y1747">
        <v>1.4454E-2</v>
      </c>
      <c r="Z1747">
        <v>-4.2541000000000002E-2</v>
      </c>
      <c r="AA1747">
        <v>-0.15653600000000001</v>
      </c>
      <c r="AB1747">
        <v>-1.2494E-2</v>
      </c>
      <c r="AC1747">
        <v>-7.9869999999999993E-3</v>
      </c>
      <c r="AD1747">
        <v>-1.8880999999999998E-2</v>
      </c>
      <c r="AE1747">
        <v>2.2590000000000002E-3</v>
      </c>
      <c r="AF1747">
        <v>0.14733499999999999</v>
      </c>
      <c r="AG1747">
        <v>-70.217608999999996</v>
      </c>
      <c r="AH1747">
        <v>-9.2568999999999999E-2</v>
      </c>
      <c r="AI1747">
        <v>327.77220799999998</v>
      </c>
      <c r="AJ1747">
        <v>45.547322999999999</v>
      </c>
      <c r="AK1747">
        <v>1.7E-5</v>
      </c>
      <c r="AL1747">
        <v>2.6380000000000002E-3</v>
      </c>
    </row>
    <row r="1748" spans="1:38" x14ac:dyDescent="0.3">
      <c r="A1748">
        <v>2018</v>
      </c>
      <c r="B1748">
        <v>8</v>
      </c>
      <c r="C1748">
        <v>24</v>
      </c>
      <c r="D1748">
        <v>17</v>
      </c>
      <c r="E1748">
        <v>15</v>
      </c>
      <c r="F1748">
        <v>0.27879100000000001</v>
      </c>
      <c r="G1748">
        <v>-0.48678300000000002</v>
      </c>
      <c r="H1748">
        <v>0.56096500000000005</v>
      </c>
      <c r="I1748">
        <v>330.19933300000002</v>
      </c>
      <c r="J1748">
        <v>-9.5682000000000003E-2</v>
      </c>
      <c r="K1748">
        <v>297.40762799999999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 t="s">
        <v>39</v>
      </c>
      <c r="AH1748">
        <v>0</v>
      </c>
      <c r="AI1748">
        <v>330.19933300000002</v>
      </c>
      <c r="AJ1748">
        <v>17.454384000000001</v>
      </c>
      <c r="AK1748">
        <v>0</v>
      </c>
      <c r="AL1748">
        <v>0</v>
      </c>
    </row>
    <row r="1749" spans="1:38" x14ac:dyDescent="0.3">
      <c r="A1749">
        <v>2018</v>
      </c>
      <c r="B1749">
        <v>8</v>
      </c>
      <c r="C1749">
        <v>24</v>
      </c>
      <c r="D1749">
        <v>17</v>
      </c>
      <c r="E1749">
        <v>45</v>
      </c>
      <c r="F1749">
        <v>0.27879100000000001</v>
      </c>
      <c r="G1749">
        <v>-0.48678300000000002</v>
      </c>
      <c r="H1749">
        <v>0.56096500000000005</v>
      </c>
      <c r="I1749">
        <v>330.19933300000002</v>
      </c>
      <c r="J1749">
        <v>-9.5682000000000003E-2</v>
      </c>
      <c r="K1749">
        <v>297.40762799999999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 t="s">
        <v>39</v>
      </c>
      <c r="AH1749">
        <v>0</v>
      </c>
      <c r="AI1749">
        <v>330.19933300000002</v>
      </c>
      <c r="AJ1749">
        <v>17.454384000000001</v>
      </c>
      <c r="AK1749">
        <v>0</v>
      </c>
      <c r="AL1749">
        <v>0</v>
      </c>
    </row>
    <row r="1750" spans="1:38" x14ac:dyDescent="0.3">
      <c r="A1750">
        <v>2018</v>
      </c>
      <c r="B1750">
        <v>8</v>
      </c>
      <c r="C1750">
        <v>24</v>
      </c>
      <c r="D1750">
        <v>18</v>
      </c>
      <c r="E1750">
        <v>15</v>
      </c>
      <c r="F1750">
        <v>0.27879100000000001</v>
      </c>
      <c r="G1750">
        <v>-0.48678300000000002</v>
      </c>
      <c r="H1750">
        <v>0.56096500000000005</v>
      </c>
      <c r="I1750">
        <v>330.19933300000002</v>
      </c>
      <c r="J1750">
        <v>-9.5682000000000003E-2</v>
      </c>
      <c r="K1750">
        <v>297.40762799999999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 t="s">
        <v>39</v>
      </c>
      <c r="AH1750">
        <v>0</v>
      </c>
      <c r="AI1750">
        <v>330.19933300000002</v>
      </c>
      <c r="AJ1750">
        <v>17.454384000000001</v>
      </c>
      <c r="AK1750">
        <v>0</v>
      </c>
      <c r="AL1750">
        <v>0</v>
      </c>
    </row>
    <row r="1751" spans="1:38" x14ac:dyDescent="0.3">
      <c r="A1751">
        <v>2018</v>
      </c>
      <c r="B1751">
        <v>8</v>
      </c>
      <c r="C1751">
        <v>24</v>
      </c>
      <c r="D1751">
        <v>18</v>
      </c>
      <c r="E1751">
        <v>45</v>
      </c>
      <c r="F1751">
        <v>0.14688000000000001</v>
      </c>
      <c r="G1751">
        <v>-0.60261699999999996</v>
      </c>
      <c r="H1751">
        <v>0.620259</v>
      </c>
      <c r="I1751">
        <v>346.30202600000001</v>
      </c>
      <c r="J1751">
        <v>-0.113927</v>
      </c>
      <c r="K1751">
        <v>295.971431</v>
      </c>
      <c r="L1751">
        <v>4.4720999999999997E-2</v>
      </c>
      <c r="M1751">
        <v>6.5095E-2</v>
      </c>
      <c r="N1751">
        <v>2.6980000000000001E-2</v>
      </c>
      <c r="O1751">
        <v>6.8398E-2</v>
      </c>
      <c r="P1751">
        <v>1.0173760000000001</v>
      </c>
      <c r="Q1751">
        <v>-6.9999999999999999E-4</v>
      </c>
      <c r="R1751">
        <v>-5.5649999999999996E-3</v>
      </c>
      <c r="S1751">
        <v>1.1668E-2</v>
      </c>
      <c r="T1751">
        <v>9.7101999999999994E-2</v>
      </c>
      <c r="U1751">
        <v>7.0610000000000006E-2</v>
      </c>
      <c r="V1751">
        <v>1.4329E-2</v>
      </c>
      <c r="W1751">
        <v>1.5070000000000001E-3</v>
      </c>
      <c r="X1751">
        <v>4.0099999999999997E-3</v>
      </c>
      <c r="Y1751">
        <v>-1.3100000000000001E-4</v>
      </c>
      <c r="Z1751">
        <v>-6.2870000000000001E-3</v>
      </c>
      <c r="AA1751">
        <v>-2.1045000000000001E-2</v>
      </c>
      <c r="AB1751">
        <v>-5.8320000000000004E-3</v>
      </c>
      <c r="AC1751">
        <v>7.4999999999999993E-5</v>
      </c>
      <c r="AD1751">
        <v>-5.463E-3</v>
      </c>
      <c r="AE1751">
        <v>-4.0699999999999998E-3</v>
      </c>
      <c r="AF1751">
        <v>0.11369899999999999</v>
      </c>
      <c r="AG1751">
        <v>-7.5482709999999997</v>
      </c>
      <c r="AH1751">
        <v>-0.861124</v>
      </c>
      <c r="AI1751">
        <v>346.30202600000001</v>
      </c>
      <c r="AJ1751">
        <v>14.997939000000001</v>
      </c>
      <c r="AK1751">
        <v>6.7999999999999999E-5</v>
      </c>
      <c r="AL1751">
        <v>1.2700000000000001E-3</v>
      </c>
    </row>
    <row r="1752" spans="1:38" x14ac:dyDescent="0.3">
      <c r="A1752">
        <v>2018</v>
      </c>
      <c r="B1752">
        <v>8</v>
      </c>
      <c r="C1752">
        <v>24</v>
      </c>
      <c r="D1752">
        <v>19</v>
      </c>
      <c r="E1752">
        <v>15</v>
      </c>
      <c r="F1752">
        <v>8.9703000000000005E-2</v>
      </c>
      <c r="G1752">
        <v>-0.785686</v>
      </c>
      <c r="H1752">
        <v>0.79078999999999999</v>
      </c>
      <c r="I1752">
        <v>353.486671</v>
      </c>
      <c r="J1752">
        <v>-0.14482</v>
      </c>
      <c r="K1752">
        <v>294.66209700000002</v>
      </c>
      <c r="L1752">
        <v>8.5150000000000003E-2</v>
      </c>
      <c r="M1752">
        <v>0.106817</v>
      </c>
      <c r="N1752">
        <v>6.1421000000000003E-2</v>
      </c>
      <c r="O1752">
        <v>0.126694</v>
      </c>
      <c r="P1752">
        <v>4.9311000000000001E-2</v>
      </c>
      <c r="Q1752">
        <v>-1.6619999999999999E-2</v>
      </c>
      <c r="R1752">
        <v>-1.2784E-2</v>
      </c>
      <c r="S1752">
        <v>2.0301E-2</v>
      </c>
      <c r="T1752">
        <v>-1.4486000000000001E-2</v>
      </c>
      <c r="U1752">
        <v>2.8221E-2</v>
      </c>
      <c r="V1752">
        <v>9.9600000000000001E-3</v>
      </c>
      <c r="W1752">
        <v>2.0590000000000001E-2</v>
      </c>
      <c r="X1752">
        <v>6.6439999999999997E-3</v>
      </c>
      <c r="Y1752">
        <v>1.1950000000000001E-3</v>
      </c>
      <c r="Z1752">
        <v>-5.3689999999999996E-3</v>
      </c>
      <c r="AA1752">
        <v>-7.9769999999999997E-3</v>
      </c>
      <c r="AB1752">
        <v>-6.5849999999999997E-3</v>
      </c>
      <c r="AC1752">
        <v>-4.7949999999999998E-3</v>
      </c>
      <c r="AD1752">
        <v>-5.9969999999999997E-3</v>
      </c>
      <c r="AE1752">
        <v>-4.3660000000000001E-3</v>
      </c>
      <c r="AF1752">
        <v>0.154891</v>
      </c>
      <c r="AG1752">
        <v>-27.334208</v>
      </c>
      <c r="AH1752">
        <v>-0.23779700000000001</v>
      </c>
      <c r="AI1752">
        <v>353.486671</v>
      </c>
      <c r="AJ1752">
        <v>10.858787</v>
      </c>
      <c r="AK1752">
        <v>2.7099999999999997E-4</v>
      </c>
      <c r="AL1752">
        <v>4.4999999999999997E-3</v>
      </c>
    </row>
    <row r="1753" spans="1:38" x14ac:dyDescent="0.3">
      <c r="A1753">
        <v>2018</v>
      </c>
      <c r="B1753">
        <v>8</v>
      </c>
      <c r="C1753">
        <v>24</v>
      </c>
      <c r="D1753">
        <v>19</v>
      </c>
      <c r="E1753">
        <v>45</v>
      </c>
      <c r="F1753">
        <v>0.19744900000000001</v>
      </c>
      <c r="G1753">
        <v>-0.95711299999999999</v>
      </c>
      <c r="H1753">
        <v>0.977267</v>
      </c>
      <c r="I1753">
        <v>348.34362299999998</v>
      </c>
      <c r="J1753">
        <v>-0.222161</v>
      </c>
      <c r="K1753">
        <v>294.10725600000001</v>
      </c>
      <c r="L1753">
        <v>0.123803</v>
      </c>
      <c r="M1753">
        <v>0.12761400000000001</v>
      </c>
      <c r="N1753">
        <v>8.3192000000000002E-2</v>
      </c>
      <c r="O1753">
        <v>0.16730400000000001</v>
      </c>
      <c r="P1753">
        <v>2.8232E-2</v>
      </c>
      <c r="Q1753">
        <v>-9.1889999999999993E-3</v>
      </c>
      <c r="R1753">
        <v>-1.8246999999999999E-2</v>
      </c>
      <c r="S1753">
        <v>2.9815999999999999E-2</v>
      </c>
      <c r="T1753">
        <v>-1.0534999999999999E-2</v>
      </c>
      <c r="U1753">
        <v>1.3167999999999999E-2</v>
      </c>
      <c r="V1753">
        <v>1.2772E-2</v>
      </c>
      <c r="W1753">
        <v>1.5921000000000001E-2</v>
      </c>
      <c r="X1753">
        <v>5.9239999999999996E-3</v>
      </c>
      <c r="Y1753">
        <v>-1.7290000000000001E-3</v>
      </c>
      <c r="Z1753">
        <v>-2.8270000000000001E-3</v>
      </c>
      <c r="AA1753">
        <v>-1.8117999999999999E-2</v>
      </c>
      <c r="AB1753">
        <v>-6.0629999999999998E-3</v>
      </c>
      <c r="AC1753">
        <v>-6.0340000000000003E-3</v>
      </c>
      <c r="AD1753">
        <v>-8.1370000000000001E-3</v>
      </c>
      <c r="AE1753">
        <v>-3.1449999999999998E-3</v>
      </c>
      <c r="AF1753">
        <v>0.18696599999999999</v>
      </c>
      <c r="AG1753">
        <v>-37.419176</v>
      </c>
      <c r="AH1753">
        <v>-0.173708</v>
      </c>
      <c r="AI1753">
        <v>348.34362299999998</v>
      </c>
      <c r="AJ1753">
        <v>34.193382</v>
      </c>
      <c r="AK1753">
        <v>4.3999999999999999E-5</v>
      </c>
      <c r="AL1753">
        <v>5.1919999999999996E-3</v>
      </c>
    </row>
    <row r="1754" spans="1:38" x14ac:dyDescent="0.3">
      <c r="A1754">
        <v>2018</v>
      </c>
      <c r="B1754">
        <v>8</v>
      </c>
      <c r="C1754">
        <v>24</v>
      </c>
      <c r="D1754">
        <v>20</v>
      </c>
      <c r="E1754">
        <v>15</v>
      </c>
      <c r="F1754">
        <v>0.18804100000000001</v>
      </c>
      <c r="G1754">
        <v>-1.0285359999999999</v>
      </c>
      <c r="H1754">
        <v>1.0455840000000001</v>
      </c>
      <c r="I1754">
        <v>349.63936799999999</v>
      </c>
      <c r="J1754">
        <v>-0.20808699999999999</v>
      </c>
      <c r="K1754">
        <v>293.76624199999998</v>
      </c>
      <c r="L1754">
        <v>9.5208000000000001E-2</v>
      </c>
      <c r="M1754">
        <v>0.100704</v>
      </c>
      <c r="N1754">
        <v>7.4664999999999995E-2</v>
      </c>
      <c r="O1754">
        <v>0.13528799999999999</v>
      </c>
      <c r="P1754">
        <v>1.6819000000000001E-2</v>
      </c>
      <c r="Q1754">
        <v>-7.4110000000000001E-3</v>
      </c>
      <c r="R1754">
        <v>-1.2163999999999999E-2</v>
      </c>
      <c r="S1754">
        <v>3.2209000000000002E-2</v>
      </c>
      <c r="T1754">
        <v>-5.3280000000000003E-3</v>
      </c>
      <c r="U1754">
        <v>6.43E-3</v>
      </c>
      <c r="V1754">
        <v>1.0324E-2</v>
      </c>
      <c r="W1754">
        <v>1.1592999999999999E-2</v>
      </c>
      <c r="X1754">
        <v>4.9410000000000001E-3</v>
      </c>
      <c r="Y1754">
        <v>6.6E-4</v>
      </c>
      <c r="Z1754">
        <v>-1.423E-3</v>
      </c>
      <c r="AA1754">
        <v>-1.6233999999999998E-2</v>
      </c>
      <c r="AB1754">
        <v>-6.4019999999999997E-3</v>
      </c>
      <c r="AC1754">
        <v>-3.519E-3</v>
      </c>
      <c r="AD1754">
        <v>-8.2760000000000004E-3</v>
      </c>
      <c r="AE1754">
        <v>-6.3249999999999999E-3</v>
      </c>
      <c r="AF1754">
        <v>0.18555199999999999</v>
      </c>
      <c r="AG1754">
        <v>-45.195903999999999</v>
      </c>
      <c r="AH1754">
        <v>-0.143818</v>
      </c>
      <c r="AI1754">
        <v>349.63936799999999</v>
      </c>
      <c r="AJ1754">
        <v>20.388089000000001</v>
      </c>
      <c r="AK1754">
        <v>9.2999999999999997E-5</v>
      </c>
      <c r="AL1754">
        <v>4.3880000000000004E-3</v>
      </c>
    </row>
    <row r="1755" spans="1:38" x14ac:dyDescent="0.3">
      <c r="A1755">
        <v>2018</v>
      </c>
      <c r="B1755">
        <v>8</v>
      </c>
      <c r="C1755">
        <v>24</v>
      </c>
      <c r="D1755">
        <v>20</v>
      </c>
      <c r="E1755">
        <v>45</v>
      </c>
      <c r="F1755">
        <v>0.25466899999999998</v>
      </c>
      <c r="G1755">
        <v>-1.0566690000000001</v>
      </c>
      <c r="H1755">
        <v>1.0869249999999999</v>
      </c>
      <c r="I1755">
        <v>346.44948699999998</v>
      </c>
      <c r="J1755">
        <v>-0.231436</v>
      </c>
      <c r="K1755">
        <v>293.436961</v>
      </c>
      <c r="L1755">
        <v>9.3216999999999994E-2</v>
      </c>
      <c r="M1755">
        <v>9.0050000000000005E-2</v>
      </c>
      <c r="N1755">
        <v>6.3259999999999997E-2</v>
      </c>
      <c r="O1755">
        <v>0.123263</v>
      </c>
      <c r="P1755">
        <v>2.4195999999999999E-2</v>
      </c>
      <c r="Q1755">
        <v>2.4039999999999999E-3</v>
      </c>
      <c r="R1755">
        <v>-3.803E-3</v>
      </c>
      <c r="S1755">
        <v>1.9748000000000002E-2</v>
      </c>
      <c r="T1755">
        <v>-2.2529999999999998E-3</v>
      </c>
      <c r="U1755">
        <v>9.3589999999999993E-3</v>
      </c>
      <c r="V1755">
        <v>7.803E-3</v>
      </c>
      <c r="W1755">
        <v>9.1380000000000003E-3</v>
      </c>
      <c r="X1755">
        <v>2.0990000000000002E-3</v>
      </c>
      <c r="Y1755">
        <v>1.1670000000000001E-3</v>
      </c>
      <c r="Z1755">
        <v>1.5410000000000001E-3</v>
      </c>
      <c r="AA1755">
        <v>1.1E-4</v>
      </c>
      <c r="AB1755">
        <v>-2.1480000000000002E-3</v>
      </c>
      <c r="AC1755">
        <v>-3.9529999999999999E-3</v>
      </c>
      <c r="AD1755">
        <v>-3.4499999999999998E-4</v>
      </c>
      <c r="AE1755">
        <v>-4.2090000000000001E-3</v>
      </c>
      <c r="AF1755">
        <v>0.14181199999999999</v>
      </c>
      <c r="AG1755">
        <v>-26.664166999999999</v>
      </c>
      <c r="AH1755">
        <v>-0.24377299999999999</v>
      </c>
      <c r="AI1755">
        <v>346.44948699999998</v>
      </c>
      <c r="AJ1755">
        <v>25.056106</v>
      </c>
      <c r="AK1755">
        <v>6.2000000000000003E-5</v>
      </c>
      <c r="AL1755">
        <v>3.947E-3</v>
      </c>
    </row>
    <row r="1756" spans="1:38" x14ac:dyDescent="0.3">
      <c r="A1756">
        <v>2018</v>
      </c>
      <c r="B1756">
        <v>8</v>
      </c>
      <c r="C1756">
        <v>24</v>
      </c>
      <c r="D1756">
        <v>21</v>
      </c>
      <c r="E1756">
        <v>15</v>
      </c>
      <c r="F1756">
        <v>0.14516000000000001</v>
      </c>
      <c r="G1756">
        <v>-1.013331</v>
      </c>
      <c r="H1756">
        <v>1.0236749999999999</v>
      </c>
      <c r="I1756">
        <v>351.84784500000001</v>
      </c>
      <c r="J1756">
        <v>-0.19431100000000001</v>
      </c>
      <c r="K1756">
        <v>293.14193499999999</v>
      </c>
      <c r="L1756">
        <v>8.9851E-2</v>
      </c>
      <c r="M1756">
        <v>8.0046000000000006E-2</v>
      </c>
      <c r="N1756">
        <v>5.9859000000000002E-2</v>
      </c>
      <c r="O1756">
        <v>0.11487799999999999</v>
      </c>
      <c r="P1756">
        <v>7.5360000000000002E-3</v>
      </c>
      <c r="Q1756">
        <v>-1.0383999999999999E-2</v>
      </c>
      <c r="R1756">
        <v>-8.4770000000000002E-3</v>
      </c>
      <c r="S1756">
        <v>1.9564999999999999E-2</v>
      </c>
      <c r="T1756">
        <v>-3.0569999999999998E-3</v>
      </c>
      <c r="U1756">
        <v>1.2639999999999999E-3</v>
      </c>
      <c r="V1756">
        <v>5.7780000000000001E-3</v>
      </c>
      <c r="W1756">
        <v>2.869E-3</v>
      </c>
      <c r="X1756">
        <v>1.8879999999999999E-3</v>
      </c>
      <c r="Y1756">
        <v>-1.266E-3</v>
      </c>
      <c r="Z1756">
        <v>1.54E-4</v>
      </c>
      <c r="AA1756">
        <v>-4.058E-3</v>
      </c>
      <c r="AB1756">
        <v>-1.8810000000000001E-3</v>
      </c>
      <c r="AC1756">
        <v>8.7000000000000001E-5</v>
      </c>
      <c r="AD1756">
        <v>-1.1E-4</v>
      </c>
      <c r="AE1756">
        <v>-2.6310000000000001E-3</v>
      </c>
      <c r="AF1756">
        <v>0.14602399999999999</v>
      </c>
      <c r="AG1756">
        <v>-39.277068999999997</v>
      </c>
      <c r="AH1756">
        <v>-0.165491</v>
      </c>
      <c r="AI1756">
        <v>351.84784500000001</v>
      </c>
      <c r="AJ1756">
        <v>10.72081</v>
      </c>
      <c r="AK1756">
        <v>2.7799999999999998E-4</v>
      </c>
      <c r="AL1756">
        <v>4.5139999999999998E-3</v>
      </c>
    </row>
    <row r="1757" spans="1:38" x14ac:dyDescent="0.3">
      <c r="A1757">
        <v>2018</v>
      </c>
      <c r="B1757">
        <v>8</v>
      </c>
      <c r="C1757">
        <v>24</v>
      </c>
      <c r="D1757">
        <v>21</v>
      </c>
      <c r="E1757">
        <v>45</v>
      </c>
      <c r="F1757">
        <v>0.16761699999999999</v>
      </c>
      <c r="G1757">
        <v>-0.96724600000000005</v>
      </c>
      <c r="H1757">
        <v>0.98166200000000003</v>
      </c>
      <c r="I1757">
        <v>350.16865999999999</v>
      </c>
      <c r="J1757">
        <v>-0.16567699999999999</v>
      </c>
      <c r="K1757">
        <v>293.00567799999999</v>
      </c>
      <c r="L1757">
        <v>8.2154000000000005E-2</v>
      </c>
      <c r="M1757">
        <v>7.5857999999999995E-2</v>
      </c>
      <c r="N1757">
        <v>5.5241999999999999E-2</v>
      </c>
      <c r="O1757">
        <v>0.106627</v>
      </c>
      <c r="P1757">
        <v>7.7539999999999996E-3</v>
      </c>
      <c r="Q1757">
        <v>-9.5449999999999997E-3</v>
      </c>
      <c r="R1757">
        <v>-8.7030000000000007E-3</v>
      </c>
      <c r="S1757">
        <v>1.6007E-2</v>
      </c>
      <c r="T1757">
        <v>-3.437E-3</v>
      </c>
      <c r="U1757">
        <v>1.392E-3</v>
      </c>
      <c r="V1757">
        <v>5.7530000000000003E-3</v>
      </c>
      <c r="W1757">
        <v>7.1019999999999998E-3</v>
      </c>
      <c r="X1757">
        <v>2.9290000000000002E-3</v>
      </c>
      <c r="Y1757">
        <v>1.7229999999999999E-3</v>
      </c>
      <c r="Z1757">
        <v>1.201E-3</v>
      </c>
      <c r="AA1757">
        <v>-2.6809999999999998E-3</v>
      </c>
      <c r="AB1757">
        <v>-2.0049999999999998E-3</v>
      </c>
      <c r="AC1757">
        <v>3.6900000000000002E-4</v>
      </c>
      <c r="AD1757">
        <v>-2.4489999999999998E-3</v>
      </c>
      <c r="AE1757">
        <v>-2.5509999999999999E-3</v>
      </c>
      <c r="AF1757">
        <v>0.13498099999999999</v>
      </c>
      <c r="AG1757">
        <v>-31.139446</v>
      </c>
      <c r="AH1757">
        <v>-0.20873800000000001</v>
      </c>
      <c r="AI1757">
        <v>350.16865999999999</v>
      </c>
      <c r="AJ1757">
        <v>14.059888000000001</v>
      </c>
      <c r="AK1757">
        <v>1.6100000000000001E-4</v>
      </c>
      <c r="AL1757">
        <v>3.9319999999999997E-3</v>
      </c>
    </row>
    <row r="1758" spans="1:38" x14ac:dyDescent="0.3">
      <c r="A1758">
        <v>2018</v>
      </c>
      <c r="B1758">
        <v>8</v>
      </c>
      <c r="C1758">
        <v>24</v>
      </c>
      <c r="D1758">
        <v>22</v>
      </c>
      <c r="E1758">
        <v>15</v>
      </c>
      <c r="F1758">
        <v>0.247083</v>
      </c>
      <c r="G1758">
        <v>-1.014311</v>
      </c>
      <c r="H1758">
        <v>1.0439719999999999</v>
      </c>
      <c r="I1758">
        <v>346.30954700000001</v>
      </c>
      <c r="J1758">
        <v>-0.165662</v>
      </c>
      <c r="K1758">
        <v>292.885673</v>
      </c>
      <c r="L1758">
        <v>9.2104000000000005E-2</v>
      </c>
      <c r="M1758">
        <v>8.7405999999999998E-2</v>
      </c>
      <c r="N1758">
        <v>5.8028000000000003E-2</v>
      </c>
      <c r="O1758">
        <v>0.118769</v>
      </c>
      <c r="P1758">
        <v>8.933E-3</v>
      </c>
      <c r="Q1758">
        <v>-3.6570000000000001E-3</v>
      </c>
      <c r="R1758">
        <v>-6.2360000000000002E-3</v>
      </c>
      <c r="S1758">
        <v>1.8095E-2</v>
      </c>
      <c r="T1758">
        <v>-5.6750000000000004E-3</v>
      </c>
      <c r="U1758">
        <v>4.5199999999999997E-3</v>
      </c>
      <c r="V1758">
        <v>6.8279999999999999E-3</v>
      </c>
      <c r="W1758">
        <v>7.3229999999999996E-3</v>
      </c>
      <c r="X1758">
        <v>5.2649999999999997E-3</v>
      </c>
      <c r="Y1758">
        <v>4.4799999999999999E-4</v>
      </c>
      <c r="Z1758">
        <v>3.2940000000000001E-3</v>
      </c>
      <c r="AA1758">
        <v>3.0699999999999998E-4</v>
      </c>
      <c r="AB1758">
        <v>-2.274E-3</v>
      </c>
      <c r="AC1758">
        <v>-6.1799999999999995E-4</v>
      </c>
      <c r="AD1758">
        <v>-1.8259999999999999E-3</v>
      </c>
      <c r="AE1758">
        <v>-3.1389999999999999E-3</v>
      </c>
      <c r="AF1758">
        <v>0.138345</v>
      </c>
      <c r="AG1758">
        <v>-28.23929</v>
      </c>
      <c r="AH1758">
        <v>-0.23017599999999999</v>
      </c>
      <c r="AI1758">
        <v>346.30954700000001</v>
      </c>
      <c r="AJ1758">
        <v>12.969953</v>
      </c>
      <c r="AK1758">
        <v>1.8799999999999999E-4</v>
      </c>
      <c r="AL1758">
        <v>4.032E-3</v>
      </c>
    </row>
    <row r="1759" spans="1:38" x14ac:dyDescent="0.3">
      <c r="A1759">
        <v>2018</v>
      </c>
      <c r="B1759">
        <v>8</v>
      </c>
      <c r="C1759">
        <v>24</v>
      </c>
      <c r="D1759">
        <v>22</v>
      </c>
      <c r="E1759">
        <v>45</v>
      </c>
      <c r="F1759">
        <v>0.21438099999999999</v>
      </c>
      <c r="G1759">
        <v>-1.1694640000000001</v>
      </c>
      <c r="H1759">
        <v>1.1889510000000001</v>
      </c>
      <c r="I1759">
        <v>349.61214100000001</v>
      </c>
      <c r="J1759">
        <v>-0.21327499999999999</v>
      </c>
      <c r="K1759">
        <v>292.956884</v>
      </c>
      <c r="L1759">
        <v>0.14107600000000001</v>
      </c>
      <c r="M1759">
        <v>0.126355</v>
      </c>
      <c r="N1759">
        <v>9.1184000000000001E-2</v>
      </c>
      <c r="O1759">
        <v>0.17930699999999999</v>
      </c>
      <c r="P1759">
        <v>8.8819999999999993E-3</v>
      </c>
      <c r="Q1759">
        <v>1.0759999999999999E-3</v>
      </c>
      <c r="R1759">
        <v>-1.2869E-2</v>
      </c>
      <c r="S1759">
        <v>2.5316999999999999E-2</v>
      </c>
      <c r="T1759">
        <v>-1.9780000000000002E-3</v>
      </c>
      <c r="U1759">
        <v>-5.8299999999999997E-4</v>
      </c>
      <c r="V1759">
        <v>2.189E-3</v>
      </c>
      <c r="W1759">
        <v>1.1016E-2</v>
      </c>
      <c r="X1759">
        <v>9.9590000000000008E-3</v>
      </c>
      <c r="Y1759">
        <v>-6.8199999999999999E-4</v>
      </c>
      <c r="Z1759">
        <v>-2.4429999999999999E-3</v>
      </c>
      <c r="AA1759">
        <v>-1.2135999999999999E-2</v>
      </c>
      <c r="AB1759">
        <v>-7.7000000000000002E-3</v>
      </c>
      <c r="AC1759">
        <v>-5.3769999999999998E-3</v>
      </c>
      <c r="AD1759">
        <v>-8.2480000000000001E-3</v>
      </c>
      <c r="AE1759">
        <v>-1.9059999999999999E-3</v>
      </c>
      <c r="AF1759">
        <v>0.16852400000000001</v>
      </c>
      <c r="AG1759">
        <v>-159.25904</v>
      </c>
      <c r="AH1759">
        <v>-4.0814000000000003E-2</v>
      </c>
      <c r="AI1759">
        <v>349.61214100000001</v>
      </c>
      <c r="AJ1759">
        <v>22.955914</v>
      </c>
      <c r="AK1759">
        <v>1.06E-4</v>
      </c>
      <c r="AL1759">
        <v>7.1879999999999999E-3</v>
      </c>
    </row>
    <row r="1760" spans="1:38" x14ac:dyDescent="0.3">
      <c r="A1760">
        <v>2018</v>
      </c>
      <c r="B1760">
        <v>8</v>
      </c>
      <c r="C1760">
        <v>24</v>
      </c>
      <c r="D1760">
        <v>23</v>
      </c>
      <c r="E1760">
        <v>15</v>
      </c>
      <c r="F1760">
        <v>0.19539300000000001</v>
      </c>
      <c r="G1760">
        <v>-0.97360999999999998</v>
      </c>
      <c r="H1760">
        <v>0.99302299999999999</v>
      </c>
      <c r="I1760">
        <v>348.65213499999999</v>
      </c>
      <c r="J1760">
        <v>-0.183564</v>
      </c>
      <c r="K1760">
        <v>293.00854299999997</v>
      </c>
      <c r="L1760">
        <v>0.16366900000000001</v>
      </c>
      <c r="M1760">
        <v>0.17258000000000001</v>
      </c>
      <c r="N1760">
        <v>0.112776</v>
      </c>
      <c r="O1760">
        <v>0.22451299999999999</v>
      </c>
      <c r="P1760">
        <v>6.5030000000000001E-3</v>
      </c>
      <c r="Q1760">
        <v>-4.0104000000000001E-2</v>
      </c>
      <c r="R1760">
        <v>-4.0209000000000002E-2</v>
      </c>
      <c r="S1760">
        <v>5.3672999999999998E-2</v>
      </c>
      <c r="T1760">
        <v>-7.5669999999999999E-3</v>
      </c>
      <c r="U1760">
        <v>2.258E-3</v>
      </c>
      <c r="V1760">
        <v>6.9959999999999996E-3</v>
      </c>
      <c r="W1760">
        <v>4.6797999999999999E-2</v>
      </c>
      <c r="X1760">
        <v>2.8511999999999999E-2</v>
      </c>
      <c r="Y1760">
        <v>1.1181999999999999E-2</v>
      </c>
      <c r="Z1760">
        <v>-2.7487000000000001E-2</v>
      </c>
      <c r="AA1760">
        <v>-5.1076000000000003E-2</v>
      </c>
      <c r="AB1760">
        <v>-1.7805000000000001E-2</v>
      </c>
      <c r="AC1760">
        <v>-1.9306E-2</v>
      </c>
      <c r="AD1760">
        <v>-2.4253E-2</v>
      </c>
      <c r="AE1760">
        <v>-1.9800000000000002E-2</v>
      </c>
      <c r="AF1760">
        <v>0.25896799999999998</v>
      </c>
      <c r="AG1760">
        <v>-180.85349199999999</v>
      </c>
      <c r="AH1760">
        <v>-3.5941000000000001E-2</v>
      </c>
      <c r="AI1760">
        <v>348.65213499999999</v>
      </c>
      <c r="AJ1760">
        <v>22.802987999999999</v>
      </c>
      <c r="AK1760">
        <v>1.2400000000000001E-4</v>
      </c>
      <c r="AL1760">
        <v>8.9269999999999992E-3</v>
      </c>
    </row>
    <row r="1761" spans="1:38" x14ac:dyDescent="0.3">
      <c r="A1761">
        <v>2018</v>
      </c>
      <c r="B1761">
        <v>8</v>
      </c>
      <c r="C1761">
        <v>24</v>
      </c>
      <c r="D1761">
        <v>23</v>
      </c>
      <c r="E1761">
        <v>45</v>
      </c>
      <c r="F1761">
        <v>0.17230799999999999</v>
      </c>
      <c r="G1761">
        <v>-0.89872600000000002</v>
      </c>
      <c r="H1761">
        <v>0.91509499999999999</v>
      </c>
      <c r="I1761">
        <v>349.14666799999998</v>
      </c>
      <c r="J1761">
        <v>-0.171679</v>
      </c>
      <c r="K1761">
        <v>292.70955700000002</v>
      </c>
      <c r="L1761">
        <v>0.12593699999999999</v>
      </c>
      <c r="M1761">
        <v>0.13286700000000001</v>
      </c>
      <c r="N1761">
        <v>8.8243000000000002E-2</v>
      </c>
      <c r="O1761">
        <v>0.17352400000000001</v>
      </c>
      <c r="P1761">
        <v>2.3037999999999999E-2</v>
      </c>
      <c r="Q1761">
        <v>-9.4269999999999996E-3</v>
      </c>
      <c r="R1761">
        <v>-1.9043000000000001E-2</v>
      </c>
      <c r="S1761">
        <v>3.1230999999999998E-2</v>
      </c>
      <c r="T1761">
        <v>-1.018E-2</v>
      </c>
      <c r="U1761">
        <v>9.2589999999999999E-3</v>
      </c>
      <c r="V1761">
        <v>9.724E-3</v>
      </c>
      <c r="W1761">
        <v>-2.8639999999999998E-3</v>
      </c>
      <c r="X1761">
        <v>5.7010000000000003E-3</v>
      </c>
      <c r="Y1761">
        <v>-4.7699999999999999E-4</v>
      </c>
      <c r="Z1761">
        <v>-1.5E-5</v>
      </c>
      <c r="AA1761">
        <v>9.7900000000000005E-4</v>
      </c>
      <c r="AB1761">
        <v>-6.4279999999999997E-3</v>
      </c>
      <c r="AC1761">
        <v>-2.8310000000000002E-3</v>
      </c>
      <c r="AD1761">
        <v>-6.2379999999999996E-3</v>
      </c>
      <c r="AE1761">
        <v>-1.0304000000000001E-2</v>
      </c>
      <c r="AF1761">
        <v>0.19125700000000001</v>
      </c>
      <c r="AG1761">
        <v>-52.357382999999999</v>
      </c>
      <c r="AH1761">
        <v>-0.12414699999999999</v>
      </c>
      <c r="AI1761">
        <v>349.14666799999998</v>
      </c>
      <c r="AJ1761">
        <v>27.273910999999998</v>
      </c>
      <c r="AK1761">
        <v>6.8999999999999997E-5</v>
      </c>
      <c r="AL1761">
        <v>5.8230000000000001E-3</v>
      </c>
    </row>
    <row r="1762" spans="1:38" x14ac:dyDescent="0.3">
      <c r="A1762">
        <v>2018</v>
      </c>
      <c r="B1762">
        <v>8</v>
      </c>
      <c r="C1762">
        <v>25</v>
      </c>
      <c r="D1762">
        <v>0</v>
      </c>
      <c r="E1762">
        <v>15</v>
      </c>
      <c r="F1762">
        <v>0.26969799999999999</v>
      </c>
      <c r="G1762">
        <v>-1.1265339999999999</v>
      </c>
      <c r="H1762">
        <v>1.1583680000000001</v>
      </c>
      <c r="I1762">
        <v>346.53648199999998</v>
      </c>
      <c r="J1762">
        <v>-0.240756</v>
      </c>
      <c r="K1762">
        <v>292.42774300000002</v>
      </c>
      <c r="L1762">
        <v>0.15407799999999999</v>
      </c>
      <c r="M1762">
        <v>0.15967999999999999</v>
      </c>
      <c r="N1762">
        <v>9.4987000000000002E-2</v>
      </c>
      <c r="O1762">
        <v>0.204373</v>
      </c>
      <c r="P1762">
        <v>1.7621999999999999E-2</v>
      </c>
      <c r="Q1762">
        <v>-1.4614E-2</v>
      </c>
      <c r="R1762">
        <v>-1.7719999999999999E-3</v>
      </c>
      <c r="S1762">
        <v>2.8261999999999999E-2</v>
      </c>
      <c r="T1762">
        <v>-3.4199999999999999E-3</v>
      </c>
      <c r="U1762">
        <v>2.3119999999999998E-3</v>
      </c>
      <c r="V1762">
        <v>5.2630000000000003E-3</v>
      </c>
      <c r="W1762">
        <v>2.6783999999999999E-2</v>
      </c>
      <c r="X1762">
        <v>9.4839999999999994E-3</v>
      </c>
      <c r="Y1762">
        <v>6.4000000000000005E-4</v>
      </c>
      <c r="Z1762">
        <v>1.0371999999999999E-2</v>
      </c>
      <c r="AA1762">
        <v>-3.9240000000000004E-3</v>
      </c>
      <c r="AB1762">
        <v>-5.9649999999999998E-3</v>
      </c>
      <c r="AC1762">
        <v>-2.7039999999999998E-3</v>
      </c>
      <c r="AD1762">
        <v>-6.0070000000000002E-3</v>
      </c>
      <c r="AE1762">
        <v>-6.0010000000000003E-3</v>
      </c>
      <c r="AF1762">
        <v>0.16827700000000001</v>
      </c>
      <c r="AG1762">
        <v>-65.830438000000001</v>
      </c>
      <c r="AH1762">
        <v>-9.8738999999999993E-2</v>
      </c>
      <c r="AI1762">
        <v>346.53648199999998</v>
      </c>
      <c r="AJ1762">
        <v>21.298915999999998</v>
      </c>
      <c r="AK1762">
        <v>1.2799999999999999E-4</v>
      </c>
      <c r="AL1762">
        <v>7.835E-3</v>
      </c>
    </row>
    <row r="1763" spans="1:38" x14ac:dyDescent="0.3">
      <c r="A1763">
        <v>2018</v>
      </c>
      <c r="B1763">
        <v>8</v>
      </c>
      <c r="C1763">
        <v>25</v>
      </c>
      <c r="D1763">
        <v>0</v>
      </c>
      <c r="E1763">
        <v>45</v>
      </c>
      <c r="F1763">
        <v>0.20352799999999999</v>
      </c>
      <c r="G1763">
        <v>-0.92193899999999995</v>
      </c>
      <c r="H1763">
        <v>0.944137</v>
      </c>
      <c r="I1763">
        <v>347.55103300000002</v>
      </c>
      <c r="J1763">
        <v>-0.17362900000000001</v>
      </c>
      <c r="K1763">
        <v>292.09194100000002</v>
      </c>
      <c r="L1763">
        <v>0.120407</v>
      </c>
      <c r="M1763">
        <v>0.18887999999999999</v>
      </c>
      <c r="N1763">
        <v>6.8255999999999997E-2</v>
      </c>
      <c r="O1763">
        <v>0.188772</v>
      </c>
      <c r="P1763">
        <v>1.0803E-2</v>
      </c>
      <c r="Q1763">
        <v>-4.1020000000000001E-2</v>
      </c>
      <c r="R1763">
        <v>-1.1818E-2</v>
      </c>
      <c r="S1763">
        <v>2.8185999999999999E-2</v>
      </c>
      <c r="T1763">
        <v>-1.897E-3</v>
      </c>
      <c r="U1763">
        <v>-5.1720000000000004E-3</v>
      </c>
      <c r="V1763">
        <v>2.7070000000000002E-3</v>
      </c>
      <c r="W1763">
        <v>1.431E-2</v>
      </c>
      <c r="X1763">
        <v>-2.0709999999999999E-3</v>
      </c>
      <c r="Y1763">
        <v>3.8210000000000002E-3</v>
      </c>
      <c r="Z1763">
        <v>6.8780000000000004E-3</v>
      </c>
      <c r="AA1763">
        <v>-3.493E-3</v>
      </c>
      <c r="AB1763">
        <v>-4.0759999999999998E-3</v>
      </c>
      <c r="AC1763">
        <v>-5.7860000000000003E-3</v>
      </c>
      <c r="AD1763">
        <v>-1.9989999999999999E-3</v>
      </c>
      <c r="AE1763">
        <v>-4.084E-3</v>
      </c>
      <c r="AF1763">
        <v>0.17482500000000001</v>
      </c>
      <c r="AG1763">
        <v>-143.33753100000001</v>
      </c>
      <c r="AH1763">
        <v>-4.5347999999999999E-2</v>
      </c>
      <c r="AI1763">
        <v>347.55103300000002</v>
      </c>
      <c r="AJ1763">
        <v>26.65307</v>
      </c>
      <c r="AK1763">
        <v>6.8999999999999997E-5</v>
      </c>
      <c r="AL1763">
        <v>5.4530000000000004E-3</v>
      </c>
    </row>
    <row r="1764" spans="1:38" x14ac:dyDescent="0.3">
      <c r="A1764">
        <v>2018</v>
      </c>
      <c r="B1764">
        <v>8</v>
      </c>
      <c r="C1764">
        <v>25</v>
      </c>
      <c r="D1764">
        <v>1</v>
      </c>
      <c r="E1764">
        <v>15</v>
      </c>
      <c r="F1764">
        <v>0.13133500000000001</v>
      </c>
      <c r="G1764">
        <v>-0.82762800000000003</v>
      </c>
      <c r="H1764">
        <v>0.83798399999999995</v>
      </c>
      <c r="I1764">
        <v>350.983024</v>
      </c>
      <c r="J1764">
        <v>-0.156664</v>
      </c>
      <c r="K1764">
        <v>292.04282000000001</v>
      </c>
      <c r="L1764">
        <v>0.10351</v>
      </c>
      <c r="M1764">
        <v>0.16398099999999999</v>
      </c>
      <c r="N1764">
        <v>6.8769999999999998E-2</v>
      </c>
      <c r="O1764">
        <v>0.16813</v>
      </c>
      <c r="P1764">
        <v>1.9286000000000001E-2</v>
      </c>
      <c r="Q1764">
        <v>-1.7670999999999999E-2</v>
      </c>
      <c r="R1764">
        <v>-2.0074000000000002E-2</v>
      </c>
      <c r="S1764">
        <v>2.8857000000000001E-2</v>
      </c>
      <c r="T1764">
        <v>-1.65E-3</v>
      </c>
      <c r="U1764">
        <v>1.503E-2</v>
      </c>
      <c r="V1764">
        <v>4.7580000000000001E-3</v>
      </c>
      <c r="W1764">
        <v>1.5158E-2</v>
      </c>
      <c r="X1764">
        <v>1.7114000000000001E-2</v>
      </c>
      <c r="Y1764">
        <v>8.0759999999999998E-3</v>
      </c>
      <c r="Z1764">
        <v>9.3279999999999995E-3</v>
      </c>
      <c r="AA1764">
        <v>7.7970000000000001E-3</v>
      </c>
      <c r="AB1764">
        <v>3.0119999999999999E-3</v>
      </c>
      <c r="AC1764">
        <v>-1.3422999999999999E-2</v>
      </c>
      <c r="AD1764">
        <v>-1.3781E-2</v>
      </c>
      <c r="AE1764">
        <v>-1.4508E-2</v>
      </c>
      <c r="AF1764">
        <v>0.18748899999999999</v>
      </c>
      <c r="AG1764">
        <v>-100.56927</v>
      </c>
      <c r="AH1764">
        <v>-6.4631999999999995E-2</v>
      </c>
      <c r="AI1764">
        <v>350.983024</v>
      </c>
      <c r="AJ1764">
        <v>28.929697000000001</v>
      </c>
      <c r="AK1764">
        <v>5.3999999999999998E-5</v>
      </c>
      <c r="AL1764">
        <v>4.62E-3</v>
      </c>
    </row>
    <row r="1765" spans="1:38" x14ac:dyDescent="0.3">
      <c r="A1765">
        <v>2018</v>
      </c>
      <c r="B1765">
        <v>8</v>
      </c>
      <c r="C1765">
        <v>25</v>
      </c>
      <c r="D1765">
        <v>1</v>
      </c>
      <c r="E1765">
        <v>45</v>
      </c>
      <c r="F1765">
        <v>0.109249</v>
      </c>
      <c r="G1765">
        <v>-0.71938500000000005</v>
      </c>
      <c r="H1765">
        <v>0.727634</v>
      </c>
      <c r="I1765">
        <v>351.36475899999999</v>
      </c>
      <c r="J1765">
        <v>-0.125226</v>
      </c>
      <c r="K1765">
        <v>292.04195399999998</v>
      </c>
      <c r="L1765">
        <v>7.4942999999999996E-2</v>
      </c>
      <c r="M1765">
        <v>9.2702000000000007E-2</v>
      </c>
      <c r="N1765">
        <v>5.6025999999999999E-2</v>
      </c>
      <c r="O1765">
        <v>0.111836</v>
      </c>
      <c r="P1765">
        <v>1.1349E-2</v>
      </c>
      <c r="Q1765">
        <v>-6.3049999999999998E-3</v>
      </c>
      <c r="R1765">
        <v>-1.5261E-2</v>
      </c>
      <c r="S1765">
        <v>2.1416999999999999E-2</v>
      </c>
      <c r="T1765">
        <v>-8.0809999999999996E-3</v>
      </c>
      <c r="U1765">
        <v>2.2989999999999998E-3</v>
      </c>
      <c r="V1765">
        <v>7.0109999999999999E-3</v>
      </c>
      <c r="W1765">
        <v>7.5649999999999997E-3</v>
      </c>
      <c r="X1765">
        <v>-1.9699999999999999E-4</v>
      </c>
      <c r="Y1765">
        <v>-4.4799999999999999E-4</v>
      </c>
      <c r="Z1765">
        <v>9.7999999999999997E-5</v>
      </c>
      <c r="AA1765">
        <v>-8.6700000000000006E-3</v>
      </c>
      <c r="AB1765">
        <v>-5.2220000000000001E-3</v>
      </c>
      <c r="AC1765">
        <v>-5.5999999999999995E-4</v>
      </c>
      <c r="AD1765">
        <v>-2.6380000000000002E-3</v>
      </c>
      <c r="AE1765">
        <v>-3.9940000000000002E-3</v>
      </c>
      <c r="AF1765">
        <v>0.162166</v>
      </c>
      <c r="AG1765">
        <v>-44.169091999999999</v>
      </c>
      <c r="AH1765">
        <v>-0.14716199999999999</v>
      </c>
      <c r="AI1765">
        <v>351.36475899999999</v>
      </c>
      <c r="AJ1765">
        <v>26.207515999999998</v>
      </c>
      <c r="AK1765">
        <v>5.1E-5</v>
      </c>
      <c r="AL1765">
        <v>3.297E-3</v>
      </c>
    </row>
    <row r="1766" spans="1:38" x14ac:dyDescent="0.3">
      <c r="A1766">
        <v>2018</v>
      </c>
      <c r="B1766">
        <v>8</v>
      </c>
      <c r="C1766">
        <v>25</v>
      </c>
      <c r="D1766">
        <v>2</v>
      </c>
      <c r="E1766">
        <v>15</v>
      </c>
      <c r="F1766">
        <v>0.15701999999999999</v>
      </c>
      <c r="G1766">
        <v>-0.77935699999999997</v>
      </c>
      <c r="H1766">
        <v>0.79501699999999997</v>
      </c>
      <c r="I1766">
        <v>348.60888999999997</v>
      </c>
      <c r="J1766">
        <v>-0.14174700000000001</v>
      </c>
      <c r="K1766">
        <v>291.861672</v>
      </c>
      <c r="L1766">
        <v>9.3487000000000001E-2</v>
      </c>
      <c r="M1766">
        <v>0.106292</v>
      </c>
      <c r="N1766">
        <v>4.9599999999999998E-2</v>
      </c>
      <c r="O1766">
        <v>0.12468899999999999</v>
      </c>
      <c r="P1766">
        <v>1.0133E-2</v>
      </c>
      <c r="Q1766">
        <v>-1.6851000000000001E-2</v>
      </c>
      <c r="R1766">
        <v>-9.9959999999999997E-3</v>
      </c>
      <c r="S1766">
        <v>2.2259000000000001E-2</v>
      </c>
      <c r="T1766">
        <v>-2.9729999999999999E-3</v>
      </c>
      <c r="U1766">
        <v>2.0460000000000001E-3</v>
      </c>
      <c r="V1766">
        <v>4.0330000000000001E-3</v>
      </c>
      <c r="W1766">
        <v>2.0310000000000002E-2</v>
      </c>
      <c r="X1766">
        <v>9.9810000000000003E-3</v>
      </c>
      <c r="Y1766">
        <v>3.2230000000000002E-3</v>
      </c>
      <c r="Z1766">
        <v>-7.6860000000000001E-3</v>
      </c>
      <c r="AA1766">
        <v>-1.061E-2</v>
      </c>
      <c r="AB1766">
        <v>-4.6350000000000002E-3</v>
      </c>
      <c r="AC1766">
        <v>-2.3990000000000001E-3</v>
      </c>
      <c r="AD1766">
        <v>-3.9610000000000001E-3</v>
      </c>
      <c r="AE1766">
        <v>-2.9320000000000001E-3</v>
      </c>
      <c r="AF1766">
        <v>0.15620600000000001</v>
      </c>
      <c r="AG1766">
        <v>-68.571665999999993</v>
      </c>
      <c r="AH1766">
        <v>-9.4791E-2</v>
      </c>
      <c r="AI1766">
        <v>348.60888999999997</v>
      </c>
      <c r="AJ1766">
        <v>22.265097000000001</v>
      </c>
      <c r="AK1766">
        <v>6.4999999999999994E-5</v>
      </c>
      <c r="AL1766">
        <v>3.1979999999999999E-3</v>
      </c>
    </row>
    <row r="1767" spans="1:38" x14ac:dyDescent="0.3">
      <c r="A1767">
        <v>2018</v>
      </c>
      <c r="B1767">
        <v>8</v>
      </c>
      <c r="C1767">
        <v>25</v>
      </c>
      <c r="D1767">
        <v>2</v>
      </c>
      <c r="E1767">
        <v>45</v>
      </c>
      <c r="F1767">
        <v>0.28181499999999998</v>
      </c>
      <c r="G1767">
        <v>-0.81992600000000004</v>
      </c>
      <c r="H1767">
        <v>0.86700500000000003</v>
      </c>
      <c r="I1767">
        <v>341.03176300000001</v>
      </c>
      <c r="J1767">
        <v>-0.12889100000000001</v>
      </c>
      <c r="K1767">
        <v>291.59061700000001</v>
      </c>
      <c r="L1767">
        <v>0.10004200000000001</v>
      </c>
      <c r="M1767">
        <v>0.111263</v>
      </c>
      <c r="N1767">
        <v>5.7645000000000002E-2</v>
      </c>
      <c r="O1767">
        <v>0.13447500000000001</v>
      </c>
      <c r="P1767">
        <v>1.523E-2</v>
      </c>
      <c r="Q1767">
        <v>5.6880000000000003E-3</v>
      </c>
      <c r="R1767">
        <v>-9.9349999999999994E-3</v>
      </c>
      <c r="S1767">
        <v>1.1792E-2</v>
      </c>
      <c r="T1767">
        <v>-1.0853E-2</v>
      </c>
      <c r="U1767">
        <v>-3.006E-3</v>
      </c>
      <c r="V1767">
        <v>2.0539999999999998E-3</v>
      </c>
      <c r="W1767">
        <v>2.1329000000000001E-2</v>
      </c>
      <c r="X1767">
        <v>7.9920000000000008E-3</v>
      </c>
      <c r="Y1767">
        <v>6.2069999999999998E-3</v>
      </c>
      <c r="Z1767">
        <v>6.6340000000000001E-3</v>
      </c>
      <c r="AA1767">
        <v>2.624E-3</v>
      </c>
      <c r="AB1767">
        <v>-2.4390000000000002E-3</v>
      </c>
      <c r="AC1767">
        <v>-3.8570000000000002E-3</v>
      </c>
      <c r="AD1767">
        <v>-2.3990000000000001E-3</v>
      </c>
      <c r="AE1767">
        <v>-6.7460000000000003E-3</v>
      </c>
      <c r="AF1767">
        <v>0.12417599999999999</v>
      </c>
      <c r="AG1767">
        <v>-67.574630999999997</v>
      </c>
      <c r="AH1767">
        <v>-9.6189999999999998E-2</v>
      </c>
      <c r="AI1767">
        <v>341.03176300000001</v>
      </c>
      <c r="AJ1767">
        <v>22.103341</v>
      </c>
      <c r="AK1767">
        <v>9.2999999999999997E-5</v>
      </c>
      <c r="AL1767">
        <v>5.3600000000000002E-3</v>
      </c>
    </row>
    <row r="1768" spans="1:38" x14ac:dyDescent="0.3">
      <c r="A1768">
        <v>2018</v>
      </c>
      <c r="B1768">
        <v>8</v>
      </c>
      <c r="C1768">
        <v>25</v>
      </c>
      <c r="D1768">
        <v>3</v>
      </c>
      <c r="E1768">
        <v>15</v>
      </c>
      <c r="F1768">
        <v>0.31345200000000001</v>
      </c>
      <c r="G1768">
        <v>-0.86654399999999998</v>
      </c>
      <c r="H1768">
        <v>0.92149400000000004</v>
      </c>
      <c r="I1768">
        <v>340.11358200000001</v>
      </c>
      <c r="J1768">
        <v>-0.109248</v>
      </c>
      <c r="K1768">
        <v>291.51606199999998</v>
      </c>
      <c r="L1768">
        <v>9.6689999999999998E-2</v>
      </c>
      <c r="M1768">
        <v>0.108928</v>
      </c>
      <c r="N1768">
        <v>4.8869999999999997E-2</v>
      </c>
      <c r="O1768">
        <v>0.12724299999999999</v>
      </c>
      <c r="P1768">
        <v>9.7029999999999998E-3</v>
      </c>
      <c r="Q1768">
        <v>-8.4759999999999992E-3</v>
      </c>
      <c r="R1768">
        <v>-3.973E-3</v>
      </c>
      <c r="S1768">
        <v>1.4793000000000001E-2</v>
      </c>
      <c r="T1768">
        <v>-1.1037E-2</v>
      </c>
      <c r="U1768">
        <v>2.7369999999999998E-3</v>
      </c>
      <c r="V1768">
        <v>3.1319999999999998E-3</v>
      </c>
      <c r="W1768">
        <v>2.7493E-2</v>
      </c>
      <c r="X1768">
        <v>5.7359999999999998E-3</v>
      </c>
      <c r="Y1768">
        <v>5.934E-3</v>
      </c>
      <c r="Z1768">
        <v>-1.299E-3</v>
      </c>
      <c r="AA1768">
        <v>-7.0270000000000003E-3</v>
      </c>
      <c r="AB1768">
        <v>-1.291E-3</v>
      </c>
      <c r="AC1768">
        <v>1.8200000000000001E-4</v>
      </c>
      <c r="AD1768">
        <v>-8.2899999999999998E-4</v>
      </c>
      <c r="AE1768">
        <v>2.7899999999999999E-3</v>
      </c>
      <c r="AF1768">
        <v>0.123764</v>
      </c>
      <c r="AG1768">
        <v>-43.866667</v>
      </c>
      <c r="AH1768">
        <v>-0.148176</v>
      </c>
      <c r="AI1768">
        <v>340.11358200000001</v>
      </c>
      <c r="AJ1768">
        <v>21.519867999999999</v>
      </c>
      <c r="AK1768">
        <v>7.3999999999999996E-5</v>
      </c>
      <c r="AL1768">
        <v>3.5179999999999999E-3</v>
      </c>
    </row>
    <row r="1769" spans="1:38" x14ac:dyDescent="0.3">
      <c r="A1769">
        <v>2018</v>
      </c>
      <c r="B1769">
        <v>8</v>
      </c>
      <c r="C1769">
        <v>25</v>
      </c>
      <c r="D1769">
        <v>3</v>
      </c>
      <c r="E1769">
        <v>45</v>
      </c>
      <c r="F1769">
        <v>0.29892299999999999</v>
      </c>
      <c r="G1769">
        <v>-0.86773</v>
      </c>
      <c r="H1769">
        <v>0.91777500000000001</v>
      </c>
      <c r="I1769">
        <v>340.991736</v>
      </c>
      <c r="J1769">
        <v>-0.12748300000000001</v>
      </c>
      <c r="K1769">
        <v>291.45646199999999</v>
      </c>
      <c r="L1769">
        <v>8.2375000000000004E-2</v>
      </c>
      <c r="M1769">
        <v>0.102951</v>
      </c>
      <c r="N1769">
        <v>5.3526999999999998E-2</v>
      </c>
      <c r="O1769">
        <v>0.11942700000000001</v>
      </c>
      <c r="P1769">
        <v>1.3665E-2</v>
      </c>
      <c r="Q1769">
        <v>8.2349999999999993E-3</v>
      </c>
      <c r="R1769">
        <v>-3.307E-3</v>
      </c>
      <c r="S1769">
        <v>1.9779000000000001E-2</v>
      </c>
      <c r="T1769">
        <v>-8.3479999999999995E-3</v>
      </c>
      <c r="U1769">
        <v>-2.2160000000000001E-3</v>
      </c>
      <c r="V1769">
        <v>3.4489999999999998E-3</v>
      </c>
      <c r="W1769">
        <v>1.2029E-2</v>
      </c>
      <c r="X1769">
        <v>6.1980000000000004E-3</v>
      </c>
      <c r="Y1769">
        <v>2.2139999999999998E-3</v>
      </c>
      <c r="Z1769">
        <v>3.3029999999999999E-3</v>
      </c>
      <c r="AA1769">
        <v>-4.4770000000000001E-3</v>
      </c>
      <c r="AB1769">
        <v>-1.763E-3</v>
      </c>
      <c r="AC1769">
        <v>-2.6999999999999999E-5</v>
      </c>
      <c r="AD1769">
        <v>-1.5920000000000001E-3</v>
      </c>
      <c r="AE1769">
        <v>-9.3000000000000005E-4</v>
      </c>
      <c r="AF1769">
        <v>0.14161099999999999</v>
      </c>
      <c r="AG1769">
        <v>-59.65802</v>
      </c>
      <c r="AH1769">
        <v>-0.108954</v>
      </c>
      <c r="AI1769">
        <v>340.991736</v>
      </c>
      <c r="AJ1769">
        <v>30.313047000000001</v>
      </c>
      <c r="AK1769">
        <v>4.3999999999999999E-5</v>
      </c>
      <c r="AL1769">
        <v>3.7759999999999998E-3</v>
      </c>
    </row>
    <row r="1770" spans="1:38" x14ac:dyDescent="0.3">
      <c r="A1770">
        <v>2018</v>
      </c>
      <c r="B1770">
        <v>8</v>
      </c>
      <c r="C1770">
        <v>25</v>
      </c>
      <c r="D1770">
        <v>4</v>
      </c>
      <c r="E1770">
        <v>15</v>
      </c>
      <c r="F1770">
        <v>0.32586599999999999</v>
      </c>
      <c r="G1770">
        <v>-0.96638599999999997</v>
      </c>
      <c r="H1770">
        <v>1.019849</v>
      </c>
      <c r="I1770">
        <v>341.36586199999999</v>
      </c>
      <c r="J1770">
        <v>-0.17874000000000001</v>
      </c>
      <c r="K1770">
        <v>291.204477</v>
      </c>
      <c r="L1770">
        <v>0.10399</v>
      </c>
      <c r="M1770">
        <v>0.166848</v>
      </c>
      <c r="N1770">
        <v>7.7879000000000004E-2</v>
      </c>
      <c r="O1770">
        <v>0.17435899999999999</v>
      </c>
      <c r="P1770">
        <v>9.3109999999999998E-3</v>
      </c>
      <c r="Q1770">
        <v>-1.2553999999999999E-2</v>
      </c>
      <c r="R1770">
        <v>-1.1612000000000001E-2</v>
      </c>
      <c r="S1770">
        <v>3.5248000000000002E-2</v>
      </c>
      <c r="T1770">
        <v>-8.8640000000000004E-3</v>
      </c>
      <c r="U1770">
        <v>-4.5100000000000001E-4</v>
      </c>
      <c r="V1770">
        <v>3.7529999999999998E-3</v>
      </c>
      <c r="W1770">
        <v>1.2905E-2</v>
      </c>
      <c r="X1770">
        <v>1.4669E-2</v>
      </c>
      <c r="Y1770">
        <v>6.3749999999999996E-3</v>
      </c>
      <c r="Z1770">
        <v>-3.0620000000000001E-3</v>
      </c>
      <c r="AA1770">
        <v>-2.8257999999999998E-2</v>
      </c>
      <c r="AB1770">
        <v>-1.1017000000000001E-2</v>
      </c>
      <c r="AC1770">
        <v>-2.2000000000000001E-3</v>
      </c>
      <c r="AD1770">
        <v>-8.0070000000000002E-3</v>
      </c>
      <c r="AE1770">
        <v>-6.6239999999999997E-3</v>
      </c>
      <c r="AF1770">
        <v>0.19264400000000001</v>
      </c>
      <c r="AG1770">
        <v>-137.91245699999999</v>
      </c>
      <c r="AH1770">
        <v>-4.7130999999999999E-2</v>
      </c>
      <c r="AI1770">
        <v>341.36586199999999</v>
      </c>
      <c r="AJ1770">
        <v>21.340671</v>
      </c>
      <c r="AK1770">
        <v>9.2E-5</v>
      </c>
      <c r="AL1770">
        <v>4.8139999999999997E-3</v>
      </c>
    </row>
    <row r="1771" spans="1:38" x14ac:dyDescent="0.3">
      <c r="A1771">
        <v>2018</v>
      </c>
      <c r="B1771">
        <v>8</v>
      </c>
      <c r="C1771">
        <v>25</v>
      </c>
      <c r="D1771">
        <v>4</v>
      </c>
      <c r="E1771">
        <v>45</v>
      </c>
      <c r="F1771">
        <v>0.38904300000000003</v>
      </c>
      <c r="G1771">
        <v>-1.016205</v>
      </c>
      <c r="H1771">
        <v>1.08813</v>
      </c>
      <c r="I1771">
        <v>339.05117899999999</v>
      </c>
      <c r="J1771">
        <v>-0.14946000000000001</v>
      </c>
      <c r="K1771">
        <v>290.95442100000002</v>
      </c>
      <c r="L1771">
        <v>0.11244700000000001</v>
      </c>
      <c r="M1771">
        <v>0.15029500000000001</v>
      </c>
      <c r="N1771">
        <v>6.1039999999999997E-2</v>
      </c>
      <c r="O1771">
        <v>0.16189100000000001</v>
      </c>
      <c r="P1771">
        <v>2.3019000000000001E-2</v>
      </c>
      <c r="Q1771">
        <v>1.6639000000000001E-2</v>
      </c>
      <c r="R1771">
        <v>-5.483E-3</v>
      </c>
      <c r="S1771">
        <v>2.0171999999999999E-2</v>
      </c>
      <c r="T1771">
        <v>-4.7340000000000004E-3</v>
      </c>
      <c r="U1771">
        <v>-5.2500000000000003E-3</v>
      </c>
      <c r="V1771">
        <v>-6.4400000000000004E-4</v>
      </c>
      <c r="W1771">
        <v>2.0329E-2</v>
      </c>
      <c r="X1771">
        <v>5.8650000000000004E-3</v>
      </c>
      <c r="Y1771">
        <v>3.094E-3</v>
      </c>
      <c r="Z1771">
        <v>4.1700000000000001E-3</v>
      </c>
      <c r="AA1771">
        <v>-3.6649999999999999E-3</v>
      </c>
      <c r="AB1771">
        <v>-9.2400000000000002E-4</v>
      </c>
      <c r="AC1771">
        <v>7.5100000000000004E-4</v>
      </c>
      <c r="AD1771">
        <v>2.1699999999999999E-4</v>
      </c>
      <c r="AE1771">
        <v>1.1770000000000001E-3</v>
      </c>
      <c r="AF1771">
        <v>0.14458299999999999</v>
      </c>
      <c r="AG1771">
        <v>339.44952599999999</v>
      </c>
      <c r="AH1771">
        <v>1.9148999999999999E-2</v>
      </c>
      <c r="AI1771">
        <v>339.05117899999999</v>
      </c>
      <c r="AJ1771">
        <v>9.1747169999999993</v>
      </c>
      <c r="AK1771">
        <v>4.2900000000000002E-4</v>
      </c>
      <c r="AL1771">
        <v>5.8640000000000003E-3</v>
      </c>
    </row>
    <row r="1772" spans="1:38" x14ac:dyDescent="0.3">
      <c r="A1772">
        <v>2018</v>
      </c>
      <c r="B1772">
        <v>8</v>
      </c>
      <c r="C1772">
        <v>25</v>
      </c>
      <c r="D1772">
        <v>5</v>
      </c>
      <c r="E1772">
        <v>15</v>
      </c>
      <c r="F1772">
        <v>0.28127799999999997</v>
      </c>
      <c r="G1772">
        <v>-0.75705699999999998</v>
      </c>
      <c r="H1772">
        <v>0.80762100000000003</v>
      </c>
      <c r="I1772">
        <v>339.61791099999999</v>
      </c>
      <c r="J1772">
        <v>-0.11355</v>
      </c>
      <c r="K1772">
        <v>290.71857399999999</v>
      </c>
      <c r="L1772">
        <v>7.7241000000000004E-2</v>
      </c>
      <c r="M1772">
        <v>8.9583999999999997E-2</v>
      </c>
      <c r="N1772">
        <v>4.6059999999999997E-2</v>
      </c>
      <c r="O1772">
        <v>0.106443</v>
      </c>
      <c r="P1772">
        <v>1.4453000000000001E-2</v>
      </c>
      <c r="Q1772">
        <v>8.3960000000000007E-3</v>
      </c>
      <c r="R1772">
        <v>-6.7679999999999997E-3</v>
      </c>
      <c r="S1772">
        <v>1.4671E-2</v>
      </c>
      <c r="T1772">
        <v>-5.6690000000000004E-3</v>
      </c>
      <c r="U1772">
        <v>-4.4200000000000003E-3</v>
      </c>
      <c r="V1772">
        <v>2.9710000000000001E-3</v>
      </c>
      <c r="W1772">
        <v>1.3919000000000001E-2</v>
      </c>
      <c r="X1772">
        <v>7.7260000000000002E-3</v>
      </c>
      <c r="Y1772">
        <v>2.7339999999999999E-3</v>
      </c>
      <c r="Z1772">
        <v>6.3000000000000003E-4</v>
      </c>
      <c r="AA1772">
        <v>-5.0000000000000004E-6</v>
      </c>
      <c r="AB1772">
        <v>-1.6479999999999999E-3</v>
      </c>
      <c r="AC1772">
        <v>-2.32E-4</v>
      </c>
      <c r="AD1772">
        <v>-3.9240000000000004E-3</v>
      </c>
      <c r="AE1772">
        <v>-1.2600000000000001E-3</v>
      </c>
      <c r="AF1772">
        <v>0.127109</v>
      </c>
      <c r="AG1772">
        <v>-49.962657999999998</v>
      </c>
      <c r="AH1772">
        <v>-0.13009699999999999</v>
      </c>
      <c r="AI1772">
        <v>339.61791099999999</v>
      </c>
      <c r="AJ1772">
        <v>31.862867000000001</v>
      </c>
      <c r="AK1772">
        <v>3.4999999999999997E-5</v>
      </c>
      <c r="AL1772">
        <v>3.0109999999999998E-3</v>
      </c>
    </row>
    <row r="1773" spans="1:38" x14ac:dyDescent="0.3">
      <c r="A1773">
        <v>2018</v>
      </c>
      <c r="B1773">
        <v>8</v>
      </c>
      <c r="C1773">
        <v>25</v>
      </c>
      <c r="D1773">
        <v>5</v>
      </c>
      <c r="E1773">
        <v>45</v>
      </c>
      <c r="F1773">
        <v>0.26352199999999998</v>
      </c>
      <c r="G1773">
        <v>-0.841476</v>
      </c>
      <c r="H1773">
        <v>0.88177399999999995</v>
      </c>
      <c r="I1773">
        <v>342.61118800000003</v>
      </c>
      <c r="J1773">
        <v>-0.13857800000000001</v>
      </c>
      <c r="K1773">
        <v>290.75473099999999</v>
      </c>
      <c r="L1773">
        <v>7.9293000000000002E-2</v>
      </c>
      <c r="M1773">
        <v>0.10734299999999999</v>
      </c>
      <c r="N1773">
        <v>5.1459999999999999E-2</v>
      </c>
      <c r="O1773">
        <v>0.119048</v>
      </c>
      <c r="P1773">
        <v>2.2263000000000002E-2</v>
      </c>
      <c r="Q1773">
        <v>2.7179999999999999E-3</v>
      </c>
      <c r="R1773">
        <v>-3.774E-3</v>
      </c>
      <c r="S1773">
        <v>1.1276E-2</v>
      </c>
      <c r="T1773">
        <v>-1.3238E-2</v>
      </c>
      <c r="U1773">
        <v>3.1540000000000001E-3</v>
      </c>
      <c r="V1773">
        <v>4.7800000000000004E-3</v>
      </c>
      <c r="W1773">
        <v>8.1410000000000007E-3</v>
      </c>
      <c r="X1773">
        <v>8.4349999999999998E-3</v>
      </c>
      <c r="Y1773">
        <v>1.03E-4</v>
      </c>
      <c r="Z1773">
        <v>3.297E-3</v>
      </c>
      <c r="AA1773">
        <v>-8.7899999999999992E-3</v>
      </c>
      <c r="AB1773">
        <v>-1.439E-3</v>
      </c>
      <c r="AC1773">
        <v>1.1529999999999999E-3</v>
      </c>
      <c r="AD1773">
        <v>-5.3499999999999999E-4</v>
      </c>
      <c r="AE1773">
        <v>-4.3399999999999998E-4</v>
      </c>
      <c r="AF1773">
        <v>0.109044</v>
      </c>
      <c r="AG1773">
        <v>-19.608238</v>
      </c>
      <c r="AH1773">
        <v>-0.33149299999999998</v>
      </c>
      <c r="AI1773">
        <v>342.61118800000003</v>
      </c>
      <c r="AJ1773">
        <v>12.267939999999999</v>
      </c>
      <c r="AK1773">
        <v>2.0100000000000001E-4</v>
      </c>
      <c r="AL1773">
        <v>3.8969999999999999E-3</v>
      </c>
    </row>
    <row r="1774" spans="1:38" x14ac:dyDescent="0.3">
      <c r="A1774">
        <v>2018</v>
      </c>
      <c r="B1774">
        <v>8</v>
      </c>
      <c r="C1774">
        <v>25</v>
      </c>
      <c r="D1774">
        <v>6</v>
      </c>
      <c r="E1774">
        <v>15</v>
      </c>
      <c r="F1774">
        <v>0.25245699999999999</v>
      </c>
      <c r="G1774">
        <v>-0.91797499999999999</v>
      </c>
      <c r="H1774">
        <v>0.95205700000000004</v>
      </c>
      <c r="I1774">
        <v>344.62294700000001</v>
      </c>
      <c r="J1774">
        <v>-0.155894</v>
      </c>
      <c r="K1774">
        <v>291.00588499999998</v>
      </c>
      <c r="L1774">
        <v>8.2725000000000007E-2</v>
      </c>
      <c r="M1774">
        <v>0.12071800000000001</v>
      </c>
      <c r="N1774">
        <v>5.3911000000000001E-2</v>
      </c>
      <c r="O1774">
        <v>0.12867700000000001</v>
      </c>
      <c r="P1774">
        <v>1.0897E-2</v>
      </c>
      <c r="Q1774">
        <v>-6.6990000000000001E-3</v>
      </c>
      <c r="R1774">
        <v>-1.0201E-2</v>
      </c>
      <c r="S1774">
        <v>2.1831E-2</v>
      </c>
      <c r="T1774">
        <v>-4.9589999999999999E-3</v>
      </c>
      <c r="U1774">
        <v>-2.0249999999999999E-3</v>
      </c>
      <c r="V1774">
        <v>3.4220000000000001E-3</v>
      </c>
      <c r="W1774">
        <v>1.6428000000000002E-2</v>
      </c>
      <c r="X1774">
        <v>1.3443999999999999E-2</v>
      </c>
      <c r="Y1774">
        <v>3.6709999999999998E-3</v>
      </c>
      <c r="Z1774">
        <v>-6.7599999999999995E-4</v>
      </c>
      <c r="AA1774">
        <v>-2.4174000000000001E-2</v>
      </c>
      <c r="AB1774">
        <v>-4.5630000000000002E-3</v>
      </c>
      <c r="AC1774">
        <v>6.5499999999999998E-4</v>
      </c>
      <c r="AD1774">
        <v>-2.7299999999999998E-3</v>
      </c>
      <c r="AE1774">
        <v>-1.0939999999999999E-3</v>
      </c>
      <c r="AF1774">
        <v>0.15523100000000001</v>
      </c>
      <c r="AG1774">
        <v>-79.092889999999997</v>
      </c>
      <c r="AH1774">
        <v>-8.2182000000000005E-2</v>
      </c>
      <c r="AI1774">
        <v>344.62294700000001</v>
      </c>
      <c r="AJ1774">
        <v>8.821453</v>
      </c>
      <c r="AK1774">
        <v>3.4600000000000001E-4</v>
      </c>
      <c r="AL1774">
        <v>3.859E-3</v>
      </c>
    </row>
    <row r="1775" spans="1:38" x14ac:dyDescent="0.3">
      <c r="A1775">
        <v>2018</v>
      </c>
      <c r="B1775">
        <v>8</v>
      </c>
      <c r="C1775">
        <v>25</v>
      </c>
      <c r="D1775">
        <v>6</v>
      </c>
      <c r="E1775">
        <v>45</v>
      </c>
      <c r="F1775">
        <v>0.360821</v>
      </c>
      <c r="G1775">
        <v>-1.0246759999999999</v>
      </c>
      <c r="H1775">
        <v>1.0863480000000001</v>
      </c>
      <c r="I1775">
        <v>340.60119500000002</v>
      </c>
      <c r="J1775">
        <v>-0.15409800000000001</v>
      </c>
      <c r="K1775">
        <v>291.967331</v>
      </c>
      <c r="L1775">
        <v>0.12957199999999999</v>
      </c>
      <c r="M1775">
        <v>0.19545399999999999</v>
      </c>
      <c r="N1775">
        <v>8.5732000000000003E-2</v>
      </c>
      <c r="O1775">
        <v>0.20537900000000001</v>
      </c>
      <c r="P1775">
        <v>0.21085799999999999</v>
      </c>
      <c r="Q1775">
        <v>2.8159999999999999E-3</v>
      </c>
      <c r="R1775">
        <v>-1.8686000000000001E-2</v>
      </c>
      <c r="S1775">
        <v>2.0055E-2</v>
      </c>
      <c r="T1775">
        <v>-8.6669999999999994E-3</v>
      </c>
      <c r="U1775">
        <v>1.9047999999999999E-2</v>
      </c>
      <c r="V1775">
        <v>1.5848999999999999E-2</v>
      </c>
      <c r="W1775">
        <v>1.9439999999999999E-2</v>
      </c>
      <c r="X1775">
        <v>1.2947999999999999E-2</v>
      </c>
      <c r="Y1775">
        <v>4.5180000000000003E-3</v>
      </c>
      <c r="Z1775">
        <v>3.3799999999999998E-4</v>
      </c>
      <c r="AA1775">
        <v>-2.5811000000000001E-2</v>
      </c>
      <c r="AB1775">
        <v>-2.526E-3</v>
      </c>
      <c r="AC1775">
        <v>-1.356E-3</v>
      </c>
      <c r="AD1775">
        <v>-1.8090000000000001E-3</v>
      </c>
      <c r="AE1775">
        <v>1.848E-3</v>
      </c>
      <c r="AF1775">
        <v>0.16556299999999999</v>
      </c>
      <c r="AG1775">
        <v>-20.785651000000001</v>
      </c>
      <c r="AH1775">
        <v>-0.31271599999999999</v>
      </c>
      <c r="AI1775">
        <v>340.60119500000002</v>
      </c>
      <c r="AJ1775">
        <v>25.647801000000001</v>
      </c>
      <c r="AK1775">
        <v>8.1000000000000004E-5</v>
      </c>
      <c r="AL1775">
        <v>6.2459999999999998E-3</v>
      </c>
    </row>
    <row r="1776" spans="1:38" x14ac:dyDescent="0.3">
      <c r="A1776">
        <v>2018</v>
      </c>
      <c r="B1776">
        <v>8</v>
      </c>
      <c r="C1776">
        <v>25</v>
      </c>
      <c r="D1776">
        <v>7</v>
      </c>
      <c r="E1776">
        <v>15</v>
      </c>
      <c r="F1776">
        <v>0.51404700000000003</v>
      </c>
      <c r="G1776">
        <v>-1.0163869999999999</v>
      </c>
      <c r="H1776">
        <v>1.1389849999999999</v>
      </c>
      <c r="I1776">
        <v>333.171581</v>
      </c>
      <c r="J1776">
        <v>-0.118005</v>
      </c>
      <c r="K1776">
        <v>292.83595600000001</v>
      </c>
      <c r="L1776">
        <v>0.142821</v>
      </c>
      <c r="M1776">
        <v>0.27678399999999997</v>
      </c>
      <c r="N1776">
        <v>0.11230999999999999</v>
      </c>
      <c r="O1776">
        <v>0.265957</v>
      </c>
      <c r="P1776">
        <v>3.9163999999999997E-2</v>
      </c>
      <c r="Q1776">
        <v>1.1410000000000001E-3</v>
      </c>
      <c r="R1776">
        <v>-9.9590000000000008E-3</v>
      </c>
      <c r="S1776">
        <v>5.3258E-2</v>
      </c>
      <c r="T1776">
        <v>5.3899999999999998E-4</v>
      </c>
      <c r="U1776">
        <v>2.3614E-2</v>
      </c>
      <c r="V1776">
        <v>1.7108999999999999E-2</v>
      </c>
      <c r="W1776">
        <v>4.0072999999999998E-2</v>
      </c>
      <c r="X1776">
        <v>2.6877999999999999E-2</v>
      </c>
      <c r="Y1776">
        <v>1.3728000000000001E-2</v>
      </c>
      <c r="Z1776">
        <v>-5.7790000000000003E-3</v>
      </c>
      <c r="AA1776">
        <v>-3.6360999999999997E-2</v>
      </c>
      <c r="AB1776">
        <v>-1.1705999999999999E-2</v>
      </c>
      <c r="AC1776">
        <v>-1.1054E-2</v>
      </c>
      <c r="AD1776">
        <v>-1.737E-2</v>
      </c>
      <c r="AE1776">
        <v>-1.1672E-2</v>
      </c>
      <c r="AF1776">
        <v>0.232769</v>
      </c>
      <c r="AG1776">
        <v>-53.669781</v>
      </c>
      <c r="AH1776">
        <v>-0.121111</v>
      </c>
      <c r="AI1776">
        <v>333.171581</v>
      </c>
      <c r="AJ1776">
        <v>20.974872999999999</v>
      </c>
      <c r="AK1776">
        <v>1.63E-4</v>
      </c>
      <c r="AL1776">
        <v>1.0865E-2</v>
      </c>
    </row>
    <row r="1777" spans="1:38" x14ac:dyDescent="0.3">
      <c r="A1777">
        <v>2018</v>
      </c>
      <c r="B1777">
        <v>8</v>
      </c>
      <c r="C1777">
        <v>25</v>
      </c>
      <c r="D1777">
        <v>7</v>
      </c>
      <c r="E1777">
        <v>45</v>
      </c>
      <c r="F1777">
        <v>0.56662199999999996</v>
      </c>
      <c r="G1777">
        <v>-1.0570520000000001</v>
      </c>
      <c r="H1777">
        <v>1.199341</v>
      </c>
      <c r="I1777">
        <v>331.80689599999999</v>
      </c>
      <c r="J1777">
        <v>-8.5357000000000002E-2</v>
      </c>
      <c r="K1777">
        <v>293.72473000000002</v>
      </c>
      <c r="L1777">
        <v>0.23588799999999999</v>
      </c>
      <c r="M1777">
        <v>0.36745899999999998</v>
      </c>
      <c r="N1777">
        <v>0.13541</v>
      </c>
      <c r="O1777">
        <v>0.36937799999999998</v>
      </c>
      <c r="P1777">
        <v>3.6174999999999999E-2</v>
      </c>
      <c r="Q1777">
        <v>-9.9700000000000006E-4</v>
      </c>
      <c r="R1777">
        <v>-2.2633E-2</v>
      </c>
      <c r="S1777">
        <v>6.2715000000000007E-2</v>
      </c>
      <c r="T1777">
        <v>3.705E-3</v>
      </c>
      <c r="U1777">
        <v>6.6010000000000001E-3</v>
      </c>
      <c r="V1777">
        <v>-4.045E-3</v>
      </c>
      <c r="W1777">
        <v>3.3460999999999998E-2</v>
      </c>
      <c r="X1777">
        <v>2.8555000000000001E-2</v>
      </c>
      <c r="Y1777">
        <v>1.9514E-2</v>
      </c>
      <c r="Z1777">
        <v>-2.9910000000000002E-3</v>
      </c>
      <c r="AA1777">
        <v>-1.3639E-2</v>
      </c>
      <c r="AB1777">
        <v>-5.3099999999999996E-3</v>
      </c>
      <c r="AC1777">
        <v>-1.2567E-2</v>
      </c>
      <c r="AD1777">
        <v>-1.9177E-2</v>
      </c>
      <c r="AE1777">
        <v>-1.07E-3</v>
      </c>
      <c r="AF1777">
        <v>0.258212</v>
      </c>
      <c r="AG1777">
        <v>310.80939000000001</v>
      </c>
      <c r="AH1777">
        <v>2.0913000000000001E-2</v>
      </c>
      <c r="AI1777">
        <v>331.80689599999999</v>
      </c>
      <c r="AJ1777">
        <v>24.855494</v>
      </c>
      <c r="AK1777">
        <v>1.4100000000000001E-4</v>
      </c>
      <c r="AL1777">
        <v>1.3403E-2</v>
      </c>
    </row>
    <row r="1778" spans="1:38" x14ac:dyDescent="0.3">
      <c r="A1778">
        <v>2018</v>
      </c>
      <c r="B1778">
        <v>8</v>
      </c>
      <c r="C1778">
        <v>25</v>
      </c>
      <c r="D1778">
        <v>8</v>
      </c>
      <c r="E1778">
        <v>15</v>
      </c>
      <c r="F1778">
        <v>0.62504899999999997</v>
      </c>
      <c r="G1778">
        <v>-1.1593290000000001</v>
      </c>
      <c r="H1778">
        <v>1.317091</v>
      </c>
      <c r="I1778">
        <v>331.66877799999997</v>
      </c>
      <c r="J1778">
        <v>-0.14260100000000001</v>
      </c>
      <c r="K1778">
        <v>294.70930900000002</v>
      </c>
      <c r="L1778">
        <v>0.23216999999999999</v>
      </c>
      <c r="M1778">
        <v>0.42522799999999999</v>
      </c>
      <c r="N1778">
        <v>0.13104399999999999</v>
      </c>
      <c r="O1778">
        <v>0.39422099999999999</v>
      </c>
      <c r="P1778">
        <v>0.101544</v>
      </c>
      <c r="Q1778">
        <v>-4.5747000000000003E-2</v>
      </c>
      <c r="R1778">
        <v>-2.7545E-2</v>
      </c>
      <c r="S1778">
        <v>7.1887999999999994E-2</v>
      </c>
      <c r="T1778">
        <v>-1.6539000000000002E-2</v>
      </c>
      <c r="U1778">
        <v>6.6049999999999998E-2</v>
      </c>
      <c r="V1778">
        <v>2.4226999999999999E-2</v>
      </c>
      <c r="W1778">
        <v>7.3178000000000007E-2</v>
      </c>
      <c r="X1778">
        <v>4.9417999999999997E-2</v>
      </c>
      <c r="Y1778">
        <v>1.7587999999999999E-2</v>
      </c>
      <c r="Z1778">
        <v>-2.0538000000000001E-2</v>
      </c>
      <c r="AA1778">
        <v>-0.12820200000000001</v>
      </c>
      <c r="AB1778">
        <v>-2.4008000000000002E-2</v>
      </c>
      <c r="AC1778">
        <v>-1.3158E-2</v>
      </c>
      <c r="AD1778">
        <v>-4.1859E-2</v>
      </c>
      <c r="AE1778">
        <v>-2.1540000000000001E-3</v>
      </c>
      <c r="AF1778">
        <v>0.27746100000000001</v>
      </c>
      <c r="AG1778">
        <v>-64.601821999999999</v>
      </c>
      <c r="AH1778">
        <v>-0.100616</v>
      </c>
      <c r="AI1778">
        <v>331.66877799999997</v>
      </c>
      <c r="AJ1778">
        <v>20.995502999999999</v>
      </c>
      <c r="AK1778">
        <v>1.8200000000000001E-4</v>
      </c>
      <c r="AL1778">
        <v>1.2899000000000001E-2</v>
      </c>
    </row>
    <row r="1779" spans="1:38" x14ac:dyDescent="0.3">
      <c r="A1779">
        <v>2018</v>
      </c>
      <c r="B1779">
        <v>8</v>
      </c>
      <c r="C1779">
        <v>25</v>
      </c>
      <c r="D1779">
        <v>8</v>
      </c>
      <c r="E1779">
        <v>45</v>
      </c>
      <c r="F1779">
        <v>0.73432399999999998</v>
      </c>
      <c r="G1779">
        <v>-1.309445</v>
      </c>
      <c r="H1779">
        <v>1.501293</v>
      </c>
      <c r="I1779">
        <v>330.71671600000002</v>
      </c>
      <c r="J1779">
        <v>-0.14923800000000001</v>
      </c>
      <c r="K1779">
        <v>295.05782799999997</v>
      </c>
      <c r="L1779">
        <v>0.32309900000000003</v>
      </c>
      <c r="M1779">
        <v>0.488066</v>
      </c>
      <c r="N1779">
        <v>0.19004799999999999</v>
      </c>
      <c r="O1779">
        <v>0.500606</v>
      </c>
      <c r="P1779">
        <v>4.0335000000000003E-2</v>
      </c>
      <c r="Q1779">
        <v>4.7600000000000002E-4</v>
      </c>
      <c r="R1779">
        <v>-2.3307000000000001E-2</v>
      </c>
      <c r="S1779">
        <v>7.2442999999999994E-2</v>
      </c>
      <c r="T1779">
        <v>-2.0088000000000002E-2</v>
      </c>
      <c r="U1779">
        <v>3.9473000000000001E-2</v>
      </c>
      <c r="V1779">
        <v>1.8988000000000001E-2</v>
      </c>
      <c r="W1779">
        <v>0.14488699999999999</v>
      </c>
      <c r="X1779">
        <v>7.2528999999999996E-2</v>
      </c>
      <c r="Y1779">
        <v>4.6542E-2</v>
      </c>
      <c r="Z1779">
        <v>-4.8069999999999996E-3</v>
      </c>
      <c r="AA1779">
        <v>2.1059999999999998E-3</v>
      </c>
      <c r="AB1779">
        <v>-5.1840000000000002E-3</v>
      </c>
      <c r="AC1779">
        <v>-3.0037000000000001E-2</v>
      </c>
      <c r="AD1779">
        <v>-2.9434999999999999E-2</v>
      </c>
      <c r="AE1779">
        <v>-1.1364000000000001E-2</v>
      </c>
      <c r="AF1779">
        <v>0.275862</v>
      </c>
      <c r="AG1779">
        <v>-81.104423999999995</v>
      </c>
      <c r="AH1779">
        <v>-8.0144000000000007E-2</v>
      </c>
      <c r="AI1779">
        <v>330.71671600000002</v>
      </c>
      <c r="AJ1779">
        <v>19.161166999999999</v>
      </c>
      <c r="AK1779">
        <v>3.21E-4</v>
      </c>
      <c r="AL1779">
        <v>2.3998999999999999E-2</v>
      </c>
    </row>
    <row r="1780" spans="1:38" x14ac:dyDescent="0.3">
      <c r="A1780">
        <v>2018</v>
      </c>
      <c r="B1780">
        <v>8</v>
      </c>
      <c r="C1780">
        <v>25</v>
      </c>
      <c r="D1780">
        <v>9</v>
      </c>
      <c r="E1780">
        <v>15</v>
      </c>
      <c r="F1780">
        <v>0.71913499999999997</v>
      </c>
      <c r="G1780">
        <v>-1.2451099999999999</v>
      </c>
      <c r="H1780">
        <v>1.4378649999999999</v>
      </c>
      <c r="I1780">
        <v>329.99066900000003</v>
      </c>
      <c r="J1780">
        <v>-0.153424</v>
      </c>
      <c r="K1780">
        <v>295.06951800000002</v>
      </c>
      <c r="L1780">
        <v>0.30224600000000001</v>
      </c>
      <c r="M1780">
        <v>0.56920099999999996</v>
      </c>
      <c r="N1780">
        <v>0.17368400000000001</v>
      </c>
      <c r="O1780">
        <v>0.52256599999999997</v>
      </c>
      <c r="P1780">
        <v>4.2838000000000001E-2</v>
      </c>
      <c r="Q1780">
        <v>-2.4264999999999998E-2</v>
      </c>
      <c r="R1780">
        <v>-3.9841000000000001E-2</v>
      </c>
      <c r="S1780">
        <v>8.0865000000000006E-2</v>
      </c>
      <c r="T1780">
        <v>-3.1510000000000003E-2</v>
      </c>
      <c r="U1780">
        <v>6.6202999999999998E-2</v>
      </c>
      <c r="V1780">
        <v>1.5952000000000001E-2</v>
      </c>
      <c r="W1780">
        <v>0.126551</v>
      </c>
      <c r="X1780">
        <v>6.4413999999999999E-2</v>
      </c>
      <c r="Y1780">
        <v>2.8629000000000002E-2</v>
      </c>
      <c r="Z1780">
        <v>-1.2047E-2</v>
      </c>
      <c r="AA1780">
        <v>-0.12379800000000001</v>
      </c>
      <c r="AB1780">
        <v>-2.3612000000000001E-2</v>
      </c>
      <c r="AC1780">
        <v>-1.3561999999999999E-2</v>
      </c>
      <c r="AD1780">
        <v>-5.1742999999999997E-2</v>
      </c>
      <c r="AE1780">
        <v>-6.8589999999999996E-3</v>
      </c>
      <c r="AF1780">
        <v>0.30024499999999998</v>
      </c>
      <c r="AG1780">
        <v>-124.47232</v>
      </c>
      <c r="AH1780">
        <v>-5.2220000000000003E-2</v>
      </c>
      <c r="AI1780">
        <v>329.99066900000003</v>
      </c>
      <c r="AJ1780">
        <v>24.065477999999999</v>
      </c>
      <c r="AK1780">
        <v>2.0000000000000001E-4</v>
      </c>
      <c r="AL1780">
        <v>2.0799000000000002E-2</v>
      </c>
    </row>
    <row r="1781" spans="1:38" x14ac:dyDescent="0.3">
      <c r="A1781">
        <v>2018</v>
      </c>
      <c r="B1781">
        <v>8</v>
      </c>
      <c r="C1781">
        <v>25</v>
      </c>
      <c r="D1781">
        <v>9</v>
      </c>
      <c r="E1781">
        <v>45</v>
      </c>
      <c r="F1781">
        <v>0.491647</v>
      </c>
      <c r="G1781">
        <v>-1.16483</v>
      </c>
      <c r="H1781">
        <v>1.2643359999999999</v>
      </c>
      <c r="I1781">
        <v>337.11652800000002</v>
      </c>
      <c r="J1781">
        <v>-0.201905</v>
      </c>
      <c r="K1781">
        <v>295.77985999999999</v>
      </c>
      <c r="L1781">
        <v>0.26955099999999999</v>
      </c>
      <c r="M1781">
        <v>0.36867499999999997</v>
      </c>
      <c r="N1781">
        <v>0.156363</v>
      </c>
      <c r="O1781">
        <v>0.39729500000000001</v>
      </c>
      <c r="P1781">
        <v>8.4420999999999996E-2</v>
      </c>
      <c r="Q1781">
        <v>-2.8931999999999999E-2</v>
      </c>
      <c r="R1781">
        <v>-1.3285E-2</v>
      </c>
      <c r="S1781">
        <v>4.5251E-2</v>
      </c>
      <c r="T1781">
        <v>6.2880000000000002E-3</v>
      </c>
      <c r="U1781">
        <v>4.3147999999999999E-2</v>
      </c>
      <c r="V1781">
        <v>2.4718E-2</v>
      </c>
      <c r="W1781">
        <v>3.8747999999999998E-2</v>
      </c>
      <c r="X1781">
        <v>1.4864E-2</v>
      </c>
      <c r="Y1781">
        <v>5.058E-3</v>
      </c>
      <c r="Z1781">
        <v>1.8494E-2</v>
      </c>
      <c r="AA1781">
        <v>9.1400000000000006E-3</v>
      </c>
      <c r="AB1781">
        <v>-4.6629999999999996E-3</v>
      </c>
      <c r="AC1781">
        <v>-2.8216999999999999E-2</v>
      </c>
      <c r="AD1781">
        <v>-1.0196999999999999E-2</v>
      </c>
      <c r="AE1781">
        <v>-1.4607999999999999E-2</v>
      </c>
      <c r="AF1781">
        <v>0.217166</v>
      </c>
      <c r="AG1781">
        <v>-30.470056</v>
      </c>
      <c r="AH1781">
        <v>-0.21332400000000001</v>
      </c>
      <c r="AI1781">
        <v>337.11652800000002</v>
      </c>
      <c r="AJ1781">
        <v>19.450279999999999</v>
      </c>
      <c r="AK1781">
        <v>2.8899999999999998E-4</v>
      </c>
      <c r="AL1781">
        <v>2.1255E-2</v>
      </c>
    </row>
    <row r="1782" spans="1:38" x14ac:dyDescent="0.3">
      <c r="A1782">
        <v>2018</v>
      </c>
      <c r="B1782">
        <v>8</v>
      </c>
      <c r="C1782">
        <v>25</v>
      </c>
      <c r="D1782">
        <v>10</v>
      </c>
      <c r="E1782">
        <v>15</v>
      </c>
      <c r="F1782">
        <v>0.64612400000000003</v>
      </c>
      <c r="G1782">
        <v>-1.1354770000000001</v>
      </c>
      <c r="H1782">
        <v>1.3064389999999999</v>
      </c>
      <c r="I1782">
        <v>330.35867500000001</v>
      </c>
      <c r="J1782">
        <v>-0.15261</v>
      </c>
      <c r="K1782">
        <v>296.65952600000003</v>
      </c>
      <c r="L1782">
        <v>0.26553900000000003</v>
      </c>
      <c r="M1782">
        <v>0.45604099999999997</v>
      </c>
      <c r="N1782">
        <v>0.16353400000000001</v>
      </c>
      <c r="O1782">
        <v>0.44255699999999998</v>
      </c>
      <c r="P1782">
        <v>0.22278800000000001</v>
      </c>
      <c r="Q1782">
        <v>-2.0678999999999999E-2</v>
      </c>
      <c r="R1782">
        <v>-3.8594999999999997E-2</v>
      </c>
      <c r="S1782">
        <v>5.6696999999999997E-2</v>
      </c>
      <c r="T1782">
        <v>-5.1598999999999999E-2</v>
      </c>
      <c r="U1782">
        <v>6.6175999999999999E-2</v>
      </c>
      <c r="V1782">
        <v>2.1586000000000001E-2</v>
      </c>
      <c r="W1782">
        <v>0.102543</v>
      </c>
      <c r="X1782">
        <v>4.0160000000000001E-2</v>
      </c>
      <c r="Y1782">
        <v>2.3792000000000001E-2</v>
      </c>
      <c r="Z1782">
        <v>-2.4542999999999999E-2</v>
      </c>
      <c r="AA1782">
        <v>-4.8508999999999997E-2</v>
      </c>
      <c r="AB1782">
        <v>-1.3717E-2</v>
      </c>
      <c r="AC1782">
        <v>-1.813E-2</v>
      </c>
      <c r="AD1782">
        <v>-2.0511999999999999E-2</v>
      </c>
      <c r="AE1782">
        <v>-9.0580000000000001E-3</v>
      </c>
      <c r="AF1782">
        <v>0.26189000000000001</v>
      </c>
      <c r="AG1782">
        <v>-61.374339999999997</v>
      </c>
      <c r="AH1782">
        <v>-0.105907</v>
      </c>
      <c r="AI1782">
        <v>330.35867500000001</v>
      </c>
      <c r="AJ1782">
        <v>25.732944</v>
      </c>
      <c r="AK1782">
        <v>1.6100000000000001E-4</v>
      </c>
      <c r="AL1782">
        <v>1.7847999999999999E-2</v>
      </c>
    </row>
    <row r="1783" spans="1:38" x14ac:dyDescent="0.3">
      <c r="A1783">
        <v>2018</v>
      </c>
      <c r="B1783">
        <v>8</v>
      </c>
      <c r="C1783">
        <v>25</v>
      </c>
      <c r="D1783">
        <v>10</v>
      </c>
      <c r="E1783">
        <v>45</v>
      </c>
      <c r="F1783">
        <v>0.65865300000000004</v>
      </c>
      <c r="G1783">
        <v>-1.1718740000000001</v>
      </c>
      <c r="H1783">
        <v>1.3442890000000001</v>
      </c>
      <c r="I1783">
        <v>330.661788</v>
      </c>
      <c r="J1783">
        <v>-0.149948</v>
      </c>
      <c r="K1783">
        <v>297.49403799999999</v>
      </c>
      <c r="L1783">
        <v>0.29662899999999998</v>
      </c>
      <c r="M1783">
        <v>0.63675899999999996</v>
      </c>
      <c r="N1783">
        <v>0.173953</v>
      </c>
      <c r="O1783">
        <v>0.55367</v>
      </c>
      <c r="P1783">
        <v>0.12726000000000001</v>
      </c>
      <c r="Q1783">
        <v>-6.1511000000000003E-2</v>
      </c>
      <c r="R1783">
        <v>-2.4031E-2</v>
      </c>
      <c r="S1783">
        <v>9.6249000000000001E-2</v>
      </c>
      <c r="T1783">
        <v>-4.8897000000000003E-2</v>
      </c>
      <c r="U1783">
        <v>0.12403599999999999</v>
      </c>
      <c r="V1783">
        <v>3.0838999999999998E-2</v>
      </c>
      <c r="W1783">
        <v>0.103737</v>
      </c>
      <c r="X1783">
        <v>4.7432000000000002E-2</v>
      </c>
      <c r="Y1783">
        <v>3.2954999999999998E-2</v>
      </c>
      <c r="Z1783">
        <v>-2.3261E-2</v>
      </c>
      <c r="AA1783">
        <v>-0.23519599999999999</v>
      </c>
      <c r="AB1783">
        <v>-3.5060000000000001E-2</v>
      </c>
      <c r="AC1783">
        <v>-1.137E-2</v>
      </c>
      <c r="AD1783">
        <v>-6.1386999999999997E-2</v>
      </c>
      <c r="AE1783">
        <v>8.2999999999999998E-5</v>
      </c>
      <c r="AF1783">
        <v>0.31496600000000002</v>
      </c>
      <c r="AG1783">
        <v>-74.940348999999998</v>
      </c>
      <c r="AH1783">
        <v>-8.6735999999999994E-2</v>
      </c>
      <c r="AI1783">
        <v>330.661788</v>
      </c>
      <c r="AJ1783">
        <v>15.946077000000001</v>
      </c>
      <c r="AK1783">
        <v>4.5899999999999999E-4</v>
      </c>
      <c r="AL1783">
        <v>2.5884000000000001E-2</v>
      </c>
    </row>
    <row r="1784" spans="1:38" x14ac:dyDescent="0.3">
      <c r="A1784">
        <v>2018</v>
      </c>
      <c r="B1784">
        <v>8</v>
      </c>
      <c r="C1784">
        <v>25</v>
      </c>
      <c r="D1784">
        <v>11</v>
      </c>
      <c r="E1784">
        <v>15</v>
      </c>
      <c r="F1784">
        <v>0.81638900000000003</v>
      </c>
      <c r="G1784">
        <v>-1.021336</v>
      </c>
      <c r="H1784">
        <v>1.307523</v>
      </c>
      <c r="I1784">
        <v>321.36345999999998</v>
      </c>
      <c r="J1784">
        <v>-6.2691999999999998E-2</v>
      </c>
      <c r="K1784">
        <v>297.07122199999998</v>
      </c>
      <c r="L1784">
        <v>0.38181799999999999</v>
      </c>
      <c r="M1784">
        <v>0.60633400000000004</v>
      </c>
      <c r="N1784">
        <v>0.17768600000000001</v>
      </c>
      <c r="O1784">
        <v>0.58291899999999996</v>
      </c>
      <c r="P1784">
        <v>0.107807</v>
      </c>
      <c r="Q1784">
        <v>-1.3906E-2</v>
      </c>
      <c r="R1784">
        <v>-3.4613999999999999E-2</v>
      </c>
      <c r="S1784">
        <v>5.3601999999999997E-2</v>
      </c>
      <c r="T1784">
        <v>-3.2568E-2</v>
      </c>
      <c r="U1784">
        <v>1.7645999999999998E-2</v>
      </c>
      <c r="V1784">
        <v>9.6369999999999997E-3</v>
      </c>
      <c r="W1784">
        <v>0.17569000000000001</v>
      </c>
      <c r="X1784">
        <v>6.2231000000000002E-2</v>
      </c>
      <c r="Y1784">
        <v>3.8842000000000002E-2</v>
      </c>
      <c r="Z1784">
        <v>-1.5578E-2</v>
      </c>
      <c r="AA1784">
        <v>-6.9478999999999999E-2</v>
      </c>
      <c r="AB1784">
        <v>-2.617E-3</v>
      </c>
      <c r="AC1784">
        <v>-1.6018999999999999E-2</v>
      </c>
      <c r="AD1784">
        <v>-3.6209999999999999E-2</v>
      </c>
      <c r="AE1784">
        <v>1.7505E-2</v>
      </c>
      <c r="AF1784">
        <v>0.25260100000000002</v>
      </c>
      <c r="AG1784">
        <v>-123.529048</v>
      </c>
      <c r="AH1784">
        <v>-5.2618999999999999E-2</v>
      </c>
      <c r="AI1784">
        <v>321.36345999999998</v>
      </c>
      <c r="AJ1784">
        <v>33.910178999999999</v>
      </c>
      <c r="AK1784">
        <v>1.4200000000000001E-4</v>
      </c>
      <c r="AL1784">
        <v>2.9426000000000001E-2</v>
      </c>
    </row>
    <row r="1785" spans="1:38" x14ac:dyDescent="0.3">
      <c r="A1785">
        <v>2018</v>
      </c>
      <c r="B1785">
        <v>8</v>
      </c>
      <c r="C1785">
        <v>25</v>
      </c>
      <c r="D1785">
        <v>11</v>
      </c>
      <c r="E1785">
        <v>45</v>
      </c>
      <c r="F1785">
        <v>0.72112100000000001</v>
      </c>
      <c r="G1785">
        <v>-1.0839490000000001</v>
      </c>
      <c r="H1785">
        <v>1.3019069999999999</v>
      </c>
      <c r="I1785">
        <v>326.36530499999998</v>
      </c>
      <c r="J1785">
        <v>-6.0219000000000002E-2</v>
      </c>
      <c r="K1785">
        <v>294.72657500000003</v>
      </c>
      <c r="L1785">
        <v>0.33706799999999998</v>
      </c>
      <c r="M1785">
        <v>0.52425500000000003</v>
      </c>
      <c r="N1785">
        <v>0.14838299999999999</v>
      </c>
      <c r="O1785">
        <v>0.504853</v>
      </c>
      <c r="P1785">
        <v>0.984379</v>
      </c>
      <c r="Q1785">
        <v>2.9042999999999999E-2</v>
      </c>
      <c r="R1785">
        <v>-7.391E-3</v>
      </c>
      <c r="S1785">
        <v>3.8991999999999999E-2</v>
      </c>
      <c r="T1785">
        <v>0.12870500000000001</v>
      </c>
      <c r="U1785">
        <v>4.5023000000000001E-2</v>
      </c>
      <c r="V1785">
        <v>2.9433000000000001E-2</v>
      </c>
      <c r="W1785">
        <v>0.160302</v>
      </c>
      <c r="X1785">
        <v>6.5379999999999994E-2</v>
      </c>
      <c r="Y1785">
        <v>3.7418E-2</v>
      </c>
      <c r="Z1785">
        <v>-8.9210000000000001E-3</v>
      </c>
      <c r="AA1785">
        <v>-0.10102999999999999</v>
      </c>
      <c r="AB1785">
        <v>-3.052E-3</v>
      </c>
      <c r="AC1785">
        <v>8.9210000000000001E-3</v>
      </c>
      <c r="AD1785">
        <v>-2.4636999999999999E-2</v>
      </c>
      <c r="AE1785">
        <v>1.2994E-2</v>
      </c>
      <c r="AF1785">
        <v>0.199213</v>
      </c>
      <c r="AG1785">
        <v>-19.682625999999999</v>
      </c>
      <c r="AH1785">
        <v>-0.33023999999999998</v>
      </c>
      <c r="AI1785">
        <v>326.36530499999998</v>
      </c>
      <c r="AJ1785">
        <v>15.387345</v>
      </c>
      <c r="AK1785">
        <v>4.8099999999999998E-4</v>
      </c>
      <c r="AL1785">
        <v>2.5381000000000001E-2</v>
      </c>
    </row>
    <row r="1786" spans="1:38" x14ac:dyDescent="0.3">
      <c r="A1786">
        <v>2018</v>
      </c>
      <c r="B1786">
        <v>8</v>
      </c>
      <c r="C1786">
        <v>25</v>
      </c>
      <c r="D1786">
        <v>12</v>
      </c>
      <c r="E1786">
        <v>15</v>
      </c>
      <c r="F1786">
        <v>0.58052400000000004</v>
      </c>
      <c r="G1786">
        <v>-0.83302799999999999</v>
      </c>
      <c r="H1786">
        <v>1.0153540000000001</v>
      </c>
      <c r="I1786">
        <v>325.12799899999999</v>
      </c>
      <c r="J1786">
        <v>-6.2483999999999998E-2</v>
      </c>
      <c r="K1786">
        <v>293.61464599999999</v>
      </c>
      <c r="L1786">
        <v>0.210733</v>
      </c>
      <c r="M1786">
        <v>0.31120599999999998</v>
      </c>
      <c r="N1786">
        <v>9.3243999999999994E-2</v>
      </c>
      <c r="O1786">
        <v>0.30759199999999998</v>
      </c>
      <c r="P1786">
        <v>7.6175999999999994E-2</v>
      </c>
      <c r="Q1786">
        <v>1.6226000000000001E-2</v>
      </c>
      <c r="R1786">
        <v>-9.887E-3</v>
      </c>
      <c r="S1786">
        <v>2.3911999999999999E-2</v>
      </c>
      <c r="T1786">
        <v>1.0810999999999999E-2</v>
      </c>
      <c r="U1786">
        <v>-3.2643999999999999E-2</v>
      </c>
      <c r="V1786">
        <v>-4.0920000000000002E-3</v>
      </c>
      <c r="W1786">
        <v>8.2142999999999994E-2</v>
      </c>
      <c r="X1786">
        <v>2.2860999999999999E-2</v>
      </c>
      <c r="Y1786">
        <v>1.7645000000000001E-2</v>
      </c>
      <c r="Z1786">
        <v>9.5200000000000005E-4</v>
      </c>
      <c r="AA1786">
        <v>-3.2483999999999999E-2</v>
      </c>
      <c r="AB1786">
        <v>3.529E-3</v>
      </c>
      <c r="AC1786">
        <v>-2.5709999999999999E-3</v>
      </c>
      <c r="AD1786">
        <v>-8.0909999999999992E-3</v>
      </c>
      <c r="AE1786">
        <v>1.082E-2</v>
      </c>
      <c r="AF1786">
        <v>0.160857</v>
      </c>
      <c r="AG1786">
        <v>74.261223000000001</v>
      </c>
      <c r="AH1786">
        <v>8.7528999999999996E-2</v>
      </c>
      <c r="AI1786">
        <v>325.12799899999999</v>
      </c>
      <c r="AJ1786">
        <v>16.948715</v>
      </c>
      <c r="AK1786">
        <v>2.5300000000000002E-4</v>
      </c>
      <c r="AL1786">
        <v>1.2348E-2</v>
      </c>
    </row>
    <row r="1787" spans="1:38" x14ac:dyDescent="0.3">
      <c r="A1787">
        <v>2018</v>
      </c>
      <c r="B1787">
        <v>8</v>
      </c>
      <c r="C1787">
        <v>25</v>
      </c>
      <c r="D1787">
        <v>12</v>
      </c>
      <c r="E1787">
        <v>45</v>
      </c>
      <c r="F1787">
        <v>0.63916200000000001</v>
      </c>
      <c r="G1787">
        <v>-0.73338499999999995</v>
      </c>
      <c r="H1787">
        <v>0.97282100000000005</v>
      </c>
      <c r="I1787">
        <v>318.92710799999998</v>
      </c>
      <c r="J1787">
        <v>-9.4043000000000002E-2</v>
      </c>
      <c r="K1787">
        <v>292.85457500000001</v>
      </c>
      <c r="L1787">
        <v>0.25046499999999999</v>
      </c>
      <c r="M1787">
        <v>0.336086</v>
      </c>
      <c r="N1787">
        <v>9.3330999999999997E-2</v>
      </c>
      <c r="O1787">
        <v>0.33994099999999999</v>
      </c>
      <c r="P1787">
        <v>3.3069000000000001E-2</v>
      </c>
      <c r="Q1787">
        <v>-4.8961999999999999E-2</v>
      </c>
      <c r="R1787">
        <v>-2.0138E-2</v>
      </c>
      <c r="S1787">
        <v>1.0600999999999999E-2</v>
      </c>
      <c r="T1787">
        <v>-1.2114E-2</v>
      </c>
      <c r="U1787">
        <v>1.5920000000000001E-3</v>
      </c>
      <c r="V1787">
        <v>-1.1709999999999999E-3</v>
      </c>
      <c r="W1787">
        <v>9.9505999999999997E-2</v>
      </c>
      <c r="X1787">
        <v>1.8658000000000001E-2</v>
      </c>
      <c r="Y1787">
        <v>1.9605000000000001E-2</v>
      </c>
      <c r="Z1787">
        <v>-1.7899000000000002E-2</v>
      </c>
      <c r="AA1787">
        <v>8.1639999999999994E-3</v>
      </c>
      <c r="AB1787">
        <v>-3.1180000000000001E-3</v>
      </c>
      <c r="AC1787">
        <v>-6.4099999999999999E-3</v>
      </c>
      <c r="AD1787">
        <v>-1.8069999999999999E-2</v>
      </c>
      <c r="AE1787">
        <v>5.1029999999999999E-3</v>
      </c>
      <c r="AF1787">
        <v>0.15085699999999999</v>
      </c>
      <c r="AG1787">
        <v>213.43376699999999</v>
      </c>
      <c r="AH1787">
        <v>3.0453999999999998E-2</v>
      </c>
      <c r="AI1787">
        <v>318.92710799999998</v>
      </c>
      <c r="AJ1787">
        <v>17.765080000000001</v>
      </c>
      <c r="AK1787">
        <v>2.5000000000000001E-4</v>
      </c>
      <c r="AL1787">
        <v>1.3606E-2</v>
      </c>
    </row>
    <row r="1788" spans="1:38" x14ac:dyDescent="0.3">
      <c r="A1788">
        <v>2018</v>
      </c>
      <c r="B1788">
        <v>8</v>
      </c>
      <c r="C1788">
        <v>25</v>
      </c>
      <c r="D1788">
        <v>13</v>
      </c>
      <c r="E1788">
        <v>15</v>
      </c>
      <c r="F1788">
        <v>0.25411</v>
      </c>
      <c r="G1788">
        <v>-0.74807100000000004</v>
      </c>
      <c r="H1788">
        <v>0.79005199999999998</v>
      </c>
      <c r="I1788">
        <v>341.23805499999997</v>
      </c>
      <c r="J1788">
        <v>-0.146065</v>
      </c>
      <c r="K1788">
        <v>292.29190499999999</v>
      </c>
      <c r="L1788">
        <v>0.135076</v>
      </c>
      <c r="M1788">
        <v>0.225852</v>
      </c>
      <c r="N1788">
        <v>6.8092E-2</v>
      </c>
      <c r="O1788">
        <v>0.21450900000000001</v>
      </c>
      <c r="P1788">
        <v>1.6126000000000001E-2</v>
      </c>
      <c r="Q1788">
        <v>-1.0918000000000001E-2</v>
      </c>
      <c r="R1788">
        <v>-1.9635E-2</v>
      </c>
      <c r="S1788">
        <v>2.2348E-2</v>
      </c>
      <c r="T1788">
        <v>-3.9269999999999999E-3</v>
      </c>
      <c r="U1788">
        <v>1.0081E-2</v>
      </c>
      <c r="V1788">
        <v>6.7879999999999998E-3</v>
      </c>
      <c r="W1788">
        <v>3.9016000000000002E-2</v>
      </c>
      <c r="X1788">
        <v>1.6298E-2</v>
      </c>
      <c r="Y1788">
        <v>2.183E-3</v>
      </c>
      <c r="Z1788">
        <v>-1.4840000000000001E-3</v>
      </c>
      <c r="AA1788">
        <v>1.0928E-2</v>
      </c>
      <c r="AB1788">
        <v>-5.9379999999999997E-3</v>
      </c>
      <c r="AC1788">
        <v>-3.5400000000000002E-3</v>
      </c>
      <c r="AD1788">
        <v>-1.1650000000000001E-2</v>
      </c>
      <c r="AE1788">
        <v>-4.15E-4</v>
      </c>
      <c r="AF1788">
        <v>0.17247799999999999</v>
      </c>
      <c r="AG1788">
        <v>-54.927970999999999</v>
      </c>
      <c r="AH1788">
        <v>-0.118337</v>
      </c>
      <c r="AI1788">
        <v>341.23805499999997</v>
      </c>
      <c r="AJ1788">
        <v>5.6730520000000002</v>
      </c>
      <c r="AK1788">
        <v>1.351E-3</v>
      </c>
      <c r="AL1788">
        <v>9.8630000000000002E-3</v>
      </c>
    </row>
    <row r="1789" spans="1:38" x14ac:dyDescent="0.3">
      <c r="A1789">
        <v>2018</v>
      </c>
      <c r="B1789">
        <v>8</v>
      </c>
      <c r="C1789">
        <v>25</v>
      </c>
      <c r="D1789">
        <v>13</v>
      </c>
      <c r="E1789">
        <v>45</v>
      </c>
      <c r="F1789">
        <v>0.41102100000000003</v>
      </c>
      <c r="G1789">
        <v>-0.85369899999999999</v>
      </c>
      <c r="H1789">
        <v>0.947492</v>
      </c>
      <c r="I1789">
        <v>334.29112199999997</v>
      </c>
      <c r="J1789">
        <v>-0.118867</v>
      </c>
      <c r="K1789">
        <v>292.22274800000002</v>
      </c>
      <c r="L1789">
        <v>0.10255400000000001</v>
      </c>
      <c r="M1789">
        <v>0.164268</v>
      </c>
      <c r="N1789">
        <v>5.9464999999999997E-2</v>
      </c>
      <c r="O1789">
        <v>0.16314300000000001</v>
      </c>
      <c r="P1789">
        <v>9.3629999999999998E-3</v>
      </c>
      <c r="Q1789">
        <v>1.8228999999999999E-2</v>
      </c>
      <c r="R1789">
        <v>-6.69E-4</v>
      </c>
      <c r="S1789">
        <v>1.7845E-2</v>
      </c>
      <c r="T1789">
        <v>-4.0489999999999996E-3</v>
      </c>
      <c r="U1789">
        <v>3.3319999999999999E-3</v>
      </c>
      <c r="V1789">
        <v>4.3340000000000002E-3</v>
      </c>
      <c r="W1789">
        <v>2.0531000000000001E-2</v>
      </c>
      <c r="X1789">
        <v>1.4042000000000001E-2</v>
      </c>
      <c r="Y1789">
        <v>4.9199999999999999E-3</v>
      </c>
      <c r="Z1789">
        <v>2.0379999999999999E-3</v>
      </c>
      <c r="AA1789">
        <v>-5.3350000000000003E-3</v>
      </c>
      <c r="AB1789">
        <v>-2.052E-3</v>
      </c>
      <c r="AC1789">
        <v>-1.1640000000000001E-3</v>
      </c>
      <c r="AD1789">
        <v>-2.029E-3</v>
      </c>
      <c r="AE1789">
        <v>1.2949999999999999E-3</v>
      </c>
      <c r="AF1789">
        <v>0.133633</v>
      </c>
      <c r="AG1789">
        <v>-40.003532999999997</v>
      </c>
      <c r="AH1789">
        <v>-0.16248599999999999</v>
      </c>
      <c r="AI1789">
        <v>334.29112199999997</v>
      </c>
      <c r="AJ1789">
        <v>20.892558000000001</v>
      </c>
      <c r="AK1789">
        <v>1.01E-4</v>
      </c>
      <c r="AL1789">
        <v>5.2339999999999999E-3</v>
      </c>
    </row>
    <row r="1790" spans="1:38" x14ac:dyDescent="0.3">
      <c r="A1790">
        <v>2018</v>
      </c>
      <c r="B1790">
        <v>8</v>
      </c>
      <c r="C1790">
        <v>25</v>
      </c>
      <c r="D1790">
        <v>14</v>
      </c>
      <c r="E1790">
        <v>15</v>
      </c>
      <c r="F1790">
        <v>0.41466700000000001</v>
      </c>
      <c r="G1790">
        <v>-1.1111059999999999</v>
      </c>
      <c r="H1790">
        <v>1.185961</v>
      </c>
      <c r="I1790">
        <v>339.53432700000002</v>
      </c>
      <c r="J1790">
        <v>-0.177453</v>
      </c>
      <c r="K1790">
        <v>292.29788000000002</v>
      </c>
      <c r="L1790">
        <v>0.17072999999999999</v>
      </c>
      <c r="M1790">
        <v>0.28023700000000001</v>
      </c>
      <c r="N1790">
        <v>0.11934699999999999</v>
      </c>
      <c r="O1790">
        <v>0.28515699999999999</v>
      </c>
      <c r="P1790">
        <v>2.7774E-2</v>
      </c>
      <c r="Q1790">
        <v>-5.025E-3</v>
      </c>
      <c r="R1790">
        <v>-2.0681999999999999E-2</v>
      </c>
      <c r="S1790">
        <v>5.5045999999999998E-2</v>
      </c>
      <c r="T1790">
        <v>-1.7746999999999999E-2</v>
      </c>
      <c r="U1790">
        <v>9.8069999999999997E-3</v>
      </c>
      <c r="V1790">
        <v>1.4399E-2</v>
      </c>
      <c r="W1790">
        <v>5.4875E-2</v>
      </c>
      <c r="X1790">
        <v>3.2636999999999999E-2</v>
      </c>
      <c r="Y1790">
        <v>1.5422999999999999E-2</v>
      </c>
      <c r="Z1790">
        <v>-7.5839999999999996E-3</v>
      </c>
      <c r="AA1790">
        <v>-1.251E-2</v>
      </c>
      <c r="AB1790">
        <v>-1.7566999999999999E-2</v>
      </c>
      <c r="AC1790">
        <v>-8.005E-3</v>
      </c>
      <c r="AD1790">
        <v>-1.5152000000000001E-2</v>
      </c>
      <c r="AE1790">
        <v>-8.8859999999999998E-3</v>
      </c>
      <c r="AF1790">
        <v>0.24249299999999999</v>
      </c>
      <c r="AG1790">
        <v>-71.967573999999999</v>
      </c>
      <c r="AH1790">
        <v>-9.0317999999999996E-2</v>
      </c>
      <c r="AI1790">
        <v>339.53432700000002</v>
      </c>
      <c r="AJ1790">
        <v>23.246307999999999</v>
      </c>
      <c r="AK1790">
        <v>1.2999999999999999E-4</v>
      </c>
      <c r="AL1790">
        <v>9.9939999999999994E-3</v>
      </c>
    </row>
    <row r="1791" spans="1:38" x14ac:dyDescent="0.3">
      <c r="A1791">
        <v>2018</v>
      </c>
      <c r="B1791">
        <v>8</v>
      </c>
      <c r="C1791">
        <v>25</v>
      </c>
      <c r="D1791">
        <v>14</v>
      </c>
      <c r="E1791">
        <v>45</v>
      </c>
      <c r="F1791">
        <v>0.53892099999999998</v>
      </c>
      <c r="G1791">
        <v>-1.1167549999999999</v>
      </c>
      <c r="H1791">
        <v>1.2399910000000001</v>
      </c>
      <c r="I1791">
        <v>334.23907800000001</v>
      </c>
      <c r="J1791">
        <v>-0.175645</v>
      </c>
      <c r="K1791">
        <v>293.13967100000002</v>
      </c>
      <c r="L1791">
        <v>0.22551099999999999</v>
      </c>
      <c r="M1791">
        <v>0.37840800000000002</v>
      </c>
      <c r="N1791">
        <v>0.13528000000000001</v>
      </c>
      <c r="O1791">
        <v>0.36959999999999998</v>
      </c>
      <c r="P1791">
        <v>6.4163999999999999E-2</v>
      </c>
      <c r="Q1791">
        <v>-5.0016999999999999E-2</v>
      </c>
      <c r="R1791">
        <v>-3.5220000000000001E-2</v>
      </c>
      <c r="S1791">
        <v>7.6588000000000003E-2</v>
      </c>
      <c r="T1791">
        <v>-3.2245000000000003E-2</v>
      </c>
      <c r="U1791">
        <v>4.1939999999999998E-2</v>
      </c>
      <c r="V1791">
        <v>2.6204000000000002E-2</v>
      </c>
      <c r="W1791">
        <v>5.8273999999999999E-2</v>
      </c>
      <c r="X1791">
        <v>4.3494999999999999E-2</v>
      </c>
      <c r="Y1791">
        <v>2.4903999999999999E-2</v>
      </c>
      <c r="Z1791">
        <v>-2.5103E-2</v>
      </c>
      <c r="AA1791">
        <v>-8.3101999999999995E-2</v>
      </c>
      <c r="AB1791">
        <v>-3.1175999999999999E-2</v>
      </c>
      <c r="AC1791">
        <v>-1.0418999999999999E-2</v>
      </c>
      <c r="AD1791">
        <v>-4.2263000000000002E-2</v>
      </c>
      <c r="AE1791">
        <v>-1.1594E-2</v>
      </c>
      <c r="AF1791">
        <v>0.29034100000000002</v>
      </c>
      <c r="AG1791">
        <v>-68.073498999999998</v>
      </c>
      <c r="AH1791">
        <v>-9.5485E-2</v>
      </c>
      <c r="AI1791">
        <v>334.23907800000001</v>
      </c>
      <c r="AJ1791">
        <v>26.067530999999999</v>
      </c>
      <c r="AK1791">
        <v>1.2300000000000001E-4</v>
      </c>
      <c r="AL1791">
        <v>1.2297000000000001E-2</v>
      </c>
    </row>
    <row r="1792" spans="1:38" x14ac:dyDescent="0.3">
      <c r="A1792">
        <v>2018</v>
      </c>
      <c r="B1792">
        <v>8</v>
      </c>
      <c r="C1792">
        <v>25</v>
      </c>
      <c r="D1792">
        <v>15</v>
      </c>
      <c r="E1792">
        <v>15</v>
      </c>
      <c r="F1792">
        <v>0.449905</v>
      </c>
      <c r="G1792">
        <v>-0.96133100000000005</v>
      </c>
      <c r="H1792">
        <v>1.061401</v>
      </c>
      <c r="I1792">
        <v>334.920299</v>
      </c>
      <c r="J1792">
        <v>-0.19047700000000001</v>
      </c>
      <c r="K1792">
        <v>293.39451400000002</v>
      </c>
      <c r="L1792">
        <v>0.194385</v>
      </c>
      <c r="M1792">
        <v>0.29941499999999999</v>
      </c>
      <c r="N1792">
        <v>0.108598</v>
      </c>
      <c r="O1792">
        <v>0.30119899999999999</v>
      </c>
      <c r="P1792">
        <v>1.6787E-2</v>
      </c>
      <c r="Q1792">
        <v>-1.2862999999999999E-2</v>
      </c>
      <c r="R1792">
        <v>-1.4808E-2</v>
      </c>
      <c r="S1792">
        <v>4.7410000000000001E-2</v>
      </c>
      <c r="T1792">
        <v>3.68E-4</v>
      </c>
      <c r="U1792">
        <v>1.6628E-2</v>
      </c>
      <c r="V1792">
        <v>7.7510000000000001E-3</v>
      </c>
      <c r="W1792">
        <v>6.1974000000000001E-2</v>
      </c>
      <c r="X1792">
        <v>3.0641999999999999E-2</v>
      </c>
      <c r="Y1792">
        <v>1.7269E-2</v>
      </c>
      <c r="Z1792">
        <v>-7.9500000000000005E-3</v>
      </c>
      <c r="AA1792">
        <v>1.0654E-2</v>
      </c>
      <c r="AB1792">
        <v>-1.1941E-2</v>
      </c>
      <c r="AC1792">
        <v>-4.2299999999999998E-4</v>
      </c>
      <c r="AD1792">
        <v>-1.6511000000000001E-2</v>
      </c>
      <c r="AE1792">
        <v>-3.4099999999999999E-4</v>
      </c>
      <c r="AF1792">
        <v>0.22286600000000001</v>
      </c>
      <c r="AG1792">
        <v>-104.17498999999999</v>
      </c>
      <c r="AH1792">
        <v>-6.2394999999999999E-2</v>
      </c>
      <c r="AI1792">
        <v>334.920299</v>
      </c>
      <c r="AJ1792">
        <v>21.008392000000001</v>
      </c>
      <c r="AK1792">
        <v>1.64E-4</v>
      </c>
      <c r="AL1792">
        <v>1.1039999999999999E-2</v>
      </c>
    </row>
    <row r="1793" spans="1:38" x14ac:dyDescent="0.3">
      <c r="A1793">
        <v>2018</v>
      </c>
      <c r="B1793">
        <v>8</v>
      </c>
      <c r="C1793">
        <v>25</v>
      </c>
      <c r="D1793">
        <v>15</v>
      </c>
      <c r="E1793">
        <v>45</v>
      </c>
      <c r="F1793">
        <v>0.44389099999999998</v>
      </c>
      <c r="G1793">
        <v>-1.027291</v>
      </c>
      <c r="H1793">
        <v>1.1190910000000001</v>
      </c>
      <c r="I1793">
        <v>336.63089200000002</v>
      </c>
      <c r="J1793">
        <v>-0.166264</v>
      </c>
      <c r="K1793">
        <v>294.08068700000001</v>
      </c>
      <c r="L1793">
        <v>0.20626</v>
      </c>
      <c r="M1793">
        <v>0.33412900000000001</v>
      </c>
      <c r="N1793">
        <v>0.112827</v>
      </c>
      <c r="O1793">
        <v>0.32660800000000001</v>
      </c>
      <c r="P1793">
        <v>9.1888999999999998E-2</v>
      </c>
      <c r="Q1793">
        <v>-2.0944000000000001E-2</v>
      </c>
      <c r="R1793">
        <v>-3.4373000000000001E-2</v>
      </c>
      <c r="S1793">
        <v>5.7331E-2</v>
      </c>
      <c r="T1793">
        <v>2.7286999999999999E-2</v>
      </c>
      <c r="U1793">
        <v>-5.4489999999999999E-3</v>
      </c>
      <c r="V1793">
        <v>1.397E-3</v>
      </c>
      <c r="W1793">
        <v>9.1503000000000001E-2</v>
      </c>
      <c r="X1793">
        <v>3.3659000000000001E-2</v>
      </c>
      <c r="Y1793">
        <v>2.2959E-2</v>
      </c>
      <c r="Z1793">
        <v>-1.3833E-2</v>
      </c>
      <c r="AA1793">
        <v>-7.9505999999999993E-2</v>
      </c>
      <c r="AB1793">
        <v>-1.8735000000000002E-2</v>
      </c>
      <c r="AC1793">
        <v>-2.4275999999999999E-2</v>
      </c>
      <c r="AD1793">
        <v>-3.3433999999999998E-2</v>
      </c>
      <c r="AE1793">
        <v>-1.9803999999999999E-2</v>
      </c>
      <c r="AF1793">
        <v>0.258546</v>
      </c>
      <c r="AG1793">
        <v>-904.40977599999997</v>
      </c>
      <c r="AH1793">
        <v>-7.1869999999999998E-3</v>
      </c>
      <c r="AI1793">
        <v>336.63089200000002</v>
      </c>
      <c r="AJ1793">
        <v>28.238025</v>
      </c>
      <c r="AK1793">
        <v>9.5000000000000005E-5</v>
      </c>
      <c r="AL1793">
        <v>1.0175E-2</v>
      </c>
    </row>
    <row r="1794" spans="1:38" x14ac:dyDescent="0.3">
      <c r="A1794">
        <v>2018</v>
      </c>
      <c r="B1794">
        <v>8</v>
      </c>
      <c r="C1794">
        <v>25</v>
      </c>
      <c r="D1794">
        <v>16</v>
      </c>
      <c r="E1794">
        <v>15</v>
      </c>
      <c r="F1794">
        <v>0.65545100000000001</v>
      </c>
      <c r="G1794">
        <v>-1.2203980000000001</v>
      </c>
      <c r="H1794">
        <v>1.385275</v>
      </c>
      <c r="I1794">
        <v>331.76066500000002</v>
      </c>
      <c r="J1794">
        <v>-0.15652199999999999</v>
      </c>
      <c r="K1794">
        <v>295.253334</v>
      </c>
      <c r="L1794">
        <v>0.31493300000000002</v>
      </c>
      <c r="M1794">
        <v>0.51162099999999999</v>
      </c>
      <c r="N1794">
        <v>0.15595999999999999</v>
      </c>
      <c r="O1794">
        <v>0.491257</v>
      </c>
      <c r="P1794">
        <v>0.14844399999999999</v>
      </c>
      <c r="Q1794">
        <v>-7.0536000000000001E-2</v>
      </c>
      <c r="R1794">
        <v>-2.4420000000000001E-2</v>
      </c>
      <c r="S1794">
        <v>7.9792000000000002E-2</v>
      </c>
      <c r="T1794">
        <v>2.8868000000000001E-2</v>
      </c>
      <c r="U1794">
        <v>-1.3695000000000001E-2</v>
      </c>
      <c r="V1794">
        <v>3.4870000000000001E-3</v>
      </c>
      <c r="W1794">
        <v>0.127636</v>
      </c>
      <c r="X1794">
        <v>5.9969000000000001E-2</v>
      </c>
      <c r="Y1794">
        <v>3.2613000000000003E-2</v>
      </c>
      <c r="Z1794">
        <v>-2.7282000000000001E-2</v>
      </c>
      <c r="AA1794">
        <v>-0.19181400000000001</v>
      </c>
      <c r="AB1794">
        <v>-3.8651999999999999E-2</v>
      </c>
      <c r="AC1794">
        <v>-1.6076E-2</v>
      </c>
      <c r="AD1794">
        <v>-5.6134000000000003E-2</v>
      </c>
      <c r="AE1794">
        <v>-1.2031999999999999E-2</v>
      </c>
      <c r="AF1794">
        <v>0.28886800000000001</v>
      </c>
      <c r="AG1794">
        <v>-507.48425200000003</v>
      </c>
      <c r="AH1794">
        <v>-1.2808E-2</v>
      </c>
      <c r="AI1794">
        <v>331.76066500000002</v>
      </c>
      <c r="AJ1794">
        <v>12.916655</v>
      </c>
      <c r="AK1794">
        <v>5.6300000000000002E-4</v>
      </c>
      <c r="AL1794">
        <v>2.0757999999999999E-2</v>
      </c>
    </row>
    <row r="1795" spans="1:38" x14ac:dyDescent="0.3">
      <c r="A1795">
        <v>2018</v>
      </c>
      <c r="B1795">
        <v>8</v>
      </c>
      <c r="C1795">
        <v>25</v>
      </c>
      <c r="D1795">
        <v>16</v>
      </c>
      <c r="E1795">
        <v>45</v>
      </c>
      <c r="F1795">
        <v>0.66847699999999999</v>
      </c>
      <c r="G1795">
        <v>-1.137745</v>
      </c>
      <c r="H1795">
        <v>1.319593</v>
      </c>
      <c r="I1795">
        <v>329.56382500000001</v>
      </c>
      <c r="J1795">
        <v>-0.10727100000000001</v>
      </c>
      <c r="K1795">
        <v>295.58851399999998</v>
      </c>
      <c r="L1795">
        <v>0.25792500000000002</v>
      </c>
      <c r="M1795">
        <v>0.39019199999999998</v>
      </c>
      <c r="N1795">
        <v>0.126137</v>
      </c>
      <c r="O1795">
        <v>0.387127</v>
      </c>
      <c r="P1795">
        <v>1.9681000000000001E-2</v>
      </c>
      <c r="Q1795">
        <v>-3.7595999999999997E-2</v>
      </c>
      <c r="R1795">
        <v>-2.0454E-2</v>
      </c>
      <c r="S1795">
        <v>4.2192E-2</v>
      </c>
      <c r="T1795">
        <v>1.5657999999999998E-2</v>
      </c>
      <c r="U1795">
        <v>-6.3870000000000003E-3</v>
      </c>
      <c r="V1795">
        <v>5.0549999999999996E-3</v>
      </c>
      <c r="W1795">
        <v>0.12101099999999999</v>
      </c>
      <c r="X1795">
        <v>5.1198E-2</v>
      </c>
      <c r="Y1795">
        <v>2.3757E-2</v>
      </c>
      <c r="Z1795">
        <v>-4.0188000000000001E-2</v>
      </c>
      <c r="AA1795">
        <v>-8.2339999999999997E-2</v>
      </c>
      <c r="AB1795">
        <v>-1.3582E-2</v>
      </c>
      <c r="AC1795">
        <v>-1.2812E-2</v>
      </c>
      <c r="AD1795">
        <v>-1.8393E-2</v>
      </c>
      <c r="AE1795">
        <v>7.8989999999999998E-3</v>
      </c>
      <c r="AF1795">
        <v>0.21653800000000001</v>
      </c>
      <c r="AG1795">
        <v>-147.60576800000001</v>
      </c>
      <c r="AH1795">
        <v>-4.4035999999999999E-2</v>
      </c>
      <c r="AI1795">
        <v>329.56382500000001</v>
      </c>
      <c r="AJ1795">
        <v>19.109317000000001</v>
      </c>
      <c r="AK1795">
        <v>2.3900000000000001E-4</v>
      </c>
      <c r="AL1795">
        <v>1.5269E-2</v>
      </c>
    </row>
    <row r="1796" spans="1:38" x14ac:dyDescent="0.3">
      <c r="A1796">
        <v>2018</v>
      </c>
      <c r="B1796">
        <v>8</v>
      </c>
      <c r="C1796">
        <v>25</v>
      </c>
      <c r="D1796">
        <v>17</v>
      </c>
      <c r="E1796">
        <v>15</v>
      </c>
      <c r="F1796">
        <v>0.56821699999999997</v>
      </c>
      <c r="G1796">
        <v>-1.0412429999999999</v>
      </c>
      <c r="H1796">
        <v>1.186194</v>
      </c>
      <c r="I1796">
        <v>331.37824899999998</v>
      </c>
      <c r="J1796">
        <v>-0.112624</v>
      </c>
      <c r="K1796">
        <v>295.622072</v>
      </c>
      <c r="L1796">
        <v>0.195969</v>
      </c>
      <c r="M1796">
        <v>0.30803599999999998</v>
      </c>
      <c r="N1796">
        <v>0.10648100000000001</v>
      </c>
      <c r="O1796">
        <v>0.30524299999999999</v>
      </c>
      <c r="P1796">
        <v>1.8249999999999999E-2</v>
      </c>
      <c r="Q1796">
        <v>-2.2277999999999999E-2</v>
      </c>
      <c r="R1796">
        <v>-1.7597000000000002E-2</v>
      </c>
      <c r="S1796">
        <v>4.3840999999999998E-2</v>
      </c>
      <c r="T1796">
        <v>-7.4469999999999996E-3</v>
      </c>
      <c r="U1796">
        <v>2.3432000000000001E-2</v>
      </c>
      <c r="V1796">
        <v>4.1489999999999999E-3</v>
      </c>
      <c r="W1796">
        <v>9.2868999999999993E-2</v>
      </c>
      <c r="X1796">
        <v>1.549E-2</v>
      </c>
      <c r="Y1796">
        <v>1.9056E-2</v>
      </c>
      <c r="Z1796">
        <v>-2.5354999999999999E-2</v>
      </c>
      <c r="AA1796">
        <v>-7.3866000000000001E-2</v>
      </c>
      <c r="AB1796">
        <v>-1.0742E-2</v>
      </c>
      <c r="AC1796">
        <v>-9.8370000000000003E-3</v>
      </c>
      <c r="AD1796">
        <v>-1.2352E-2</v>
      </c>
      <c r="AE1796">
        <v>-2.2430000000000002E-3</v>
      </c>
      <c r="AF1796">
        <v>0.21734899999999999</v>
      </c>
      <c r="AG1796">
        <v>-181.87909099999999</v>
      </c>
      <c r="AH1796">
        <v>-3.5737999999999999E-2</v>
      </c>
      <c r="AI1796">
        <v>331.37824899999998</v>
      </c>
      <c r="AJ1796">
        <v>28.473927</v>
      </c>
      <c r="AK1796">
        <v>9.2E-5</v>
      </c>
      <c r="AL1796">
        <v>9.8270000000000007E-3</v>
      </c>
    </row>
    <row r="1797" spans="1:38" x14ac:dyDescent="0.3">
      <c r="A1797">
        <v>2018</v>
      </c>
      <c r="B1797">
        <v>8</v>
      </c>
      <c r="C1797">
        <v>25</v>
      </c>
      <c r="D1797">
        <v>17</v>
      </c>
      <c r="E1797">
        <v>45</v>
      </c>
      <c r="F1797">
        <v>0.54849499999999995</v>
      </c>
      <c r="G1797">
        <v>-1.049415</v>
      </c>
      <c r="H1797">
        <v>1.1841109999999999</v>
      </c>
      <c r="I1797">
        <v>332.40538700000002</v>
      </c>
      <c r="J1797">
        <v>-0.110362</v>
      </c>
      <c r="K1797">
        <v>295.62520899999998</v>
      </c>
      <c r="L1797">
        <v>0.16520899999999999</v>
      </c>
      <c r="M1797">
        <v>0.24359900000000001</v>
      </c>
      <c r="N1797">
        <v>8.9812000000000003E-2</v>
      </c>
      <c r="O1797">
        <v>0.24931</v>
      </c>
      <c r="P1797">
        <v>8.1960000000000002E-3</v>
      </c>
      <c r="Q1797">
        <v>2.2572999999999999E-2</v>
      </c>
      <c r="R1797">
        <v>-3.2209999999999999E-3</v>
      </c>
      <c r="S1797">
        <v>3.4626999999999998E-2</v>
      </c>
      <c r="T1797">
        <v>1.861E-3</v>
      </c>
      <c r="U1797">
        <v>6.4440000000000001E-3</v>
      </c>
      <c r="V1797">
        <v>1.212E-3</v>
      </c>
      <c r="W1797">
        <v>4.4232E-2</v>
      </c>
      <c r="X1797">
        <v>1.5537E-2</v>
      </c>
      <c r="Y1797">
        <v>1.0916E-2</v>
      </c>
      <c r="Z1797">
        <v>1.0446E-2</v>
      </c>
      <c r="AA1797">
        <v>1.1275E-2</v>
      </c>
      <c r="AB1797">
        <v>1.3370000000000001E-3</v>
      </c>
      <c r="AC1797">
        <v>4.5779999999999996E-3</v>
      </c>
      <c r="AD1797">
        <v>-1.3960000000000001E-3</v>
      </c>
      <c r="AE1797">
        <v>4.6870000000000002E-3</v>
      </c>
      <c r="AF1797">
        <v>0.18648500000000001</v>
      </c>
      <c r="AG1797">
        <v>-393.19041099999998</v>
      </c>
      <c r="AH1797">
        <v>-1.6531000000000001E-2</v>
      </c>
      <c r="AI1797">
        <v>332.40538700000002</v>
      </c>
      <c r="AJ1797">
        <v>20.720896</v>
      </c>
      <c r="AK1797">
        <v>1.4300000000000001E-4</v>
      </c>
      <c r="AL1797">
        <v>8.6529999999999992E-3</v>
      </c>
    </row>
    <row r="1798" spans="1:38" x14ac:dyDescent="0.3">
      <c r="A1798">
        <v>2018</v>
      </c>
      <c r="B1798">
        <v>8</v>
      </c>
      <c r="C1798">
        <v>25</v>
      </c>
      <c r="D1798">
        <v>18</v>
      </c>
      <c r="E1798">
        <v>15</v>
      </c>
      <c r="F1798">
        <v>0.36547299999999999</v>
      </c>
      <c r="G1798">
        <v>-0.88245700000000005</v>
      </c>
      <c r="H1798">
        <v>0.95514500000000002</v>
      </c>
      <c r="I1798">
        <v>337.50293299999998</v>
      </c>
      <c r="J1798">
        <v>-0.102603</v>
      </c>
      <c r="K1798">
        <v>295.41521299999999</v>
      </c>
      <c r="L1798">
        <v>0.13531399999999999</v>
      </c>
      <c r="M1798">
        <v>0.18768299999999999</v>
      </c>
      <c r="N1798">
        <v>6.9989999999999997E-2</v>
      </c>
      <c r="O1798">
        <v>0.196494</v>
      </c>
      <c r="P1798">
        <v>9.757E-3</v>
      </c>
      <c r="Q1798">
        <v>-1.5474999999999999E-2</v>
      </c>
      <c r="R1798">
        <v>-1.5084E-2</v>
      </c>
      <c r="S1798">
        <v>2.4264999999999998E-2</v>
      </c>
      <c r="T1798">
        <v>1.4789999999999999E-2</v>
      </c>
      <c r="U1798">
        <v>-6.1209999999999997E-3</v>
      </c>
      <c r="V1798">
        <v>-3.8579999999999999E-3</v>
      </c>
      <c r="W1798">
        <v>3.8426000000000002E-2</v>
      </c>
      <c r="X1798">
        <v>2.7746E-2</v>
      </c>
      <c r="Y1798">
        <v>9.5029999999999993E-3</v>
      </c>
      <c r="Z1798">
        <v>-3.7659999999999998E-3</v>
      </c>
      <c r="AA1798">
        <v>-2.4608999999999999E-2</v>
      </c>
      <c r="AB1798">
        <v>-9.6589999999999992E-3</v>
      </c>
      <c r="AC1798">
        <v>-5.5669999999999999E-3</v>
      </c>
      <c r="AD1798">
        <v>-1.2229E-2</v>
      </c>
      <c r="AE1798">
        <v>-3.859E-3</v>
      </c>
      <c r="AF1798">
        <v>0.16903000000000001</v>
      </c>
      <c r="AG1798">
        <v>91.951338000000007</v>
      </c>
      <c r="AH1798">
        <v>7.0690000000000003E-2</v>
      </c>
      <c r="AI1798">
        <v>337.50293299999998</v>
      </c>
      <c r="AJ1798">
        <v>19.497219000000001</v>
      </c>
      <c r="AK1798">
        <v>1.3300000000000001E-4</v>
      </c>
      <c r="AL1798">
        <v>6.6499999999999997E-3</v>
      </c>
    </row>
    <row r="1799" spans="1:38" x14ac:dyDescent="0.3">
      <c r="A1799">
        <v>2018</v>
      </c>
      <c r="B1799">
        <v>8</v>
      </c>
      <c r="C1799">
        <v>25</v>
      </c>
      <c r="D1799">
        <v>18</v>
      </c>
      <c r="E1799">
        <v>45</v>
      </c>
      <c r="F1799">
        <v>0.24276700000000001</v>
      </c>
      <c r="G1799">
        <v>-0.88154299999999997</v>
      </c>
      <c r="H1799">
        <v>0.91435999999999995</v>
      </c>
      <c r="I1799">
        <v>344.60305</v>
      </c>
      <c r="J1799">
        <v>-0.144621</v>
      </c>
      <c r="K1799">
        <v>295.21947299999999</v>
      </c>
      <c r="L1799">
        <v>9.3924999999999995E-2</v>
      </c>
      <c r="M1799">
        <v>0.11996999999999999</v>
      </c>
      <c r="N1799">
        <v>5.5785000000000001E-2</v>
      </c>
      <c r="O1799">
        <v>0.13483999999999999</v>
      </c>
      <c r="P1799">
        <v>9.0810000000000005E-3</v>
      </c>
      <c r="Q1799">
        <v>-1.3166000000000001E-2</v>
      </c>
      <c r="R1799">
        <v>-1.1906999999999999E-2</v>
      </c>
      <c r="S1799">
        <v>2.283E-2</v>
      </c>
      <c r="T1799">
        <v>5.653E-3</v>
      </c>
      <c r="U1799">
        <v>3.3679999999999999E-3</v>
      </c>
      <c r="V1799">
        <v>-9.2400000000000002E-4</v>
      </c>
      <c r="W1799">
        <v>2.4556000000000001E-2</v>
      </c>
      <c r="X1799">
        <v>5.3169999999999997E-3</v>
      </c>
      <c r="Y1799">
        <v>4.8469999999999997E-3</v>
      </c>
      <c r="Z1799">
        <v>-2.1549999999999998E-3</v>
      </c>
      <c r="AA1799">
        <v>-6.5079999999999999E-3</v>
      </c>
      <c r="AB1799">
        <v>-4.5859999999999998E-3</v>
      </c>
      <c r="AC1799">
        <v>-1.5690000000000001E-3</v>
      </c>
      <c r="AD1799">
        <v>-4.3160000000000004E-3</v>
      </c>
      <c r="AE1799">
        <v>-1.1800000000000001E-3</v>
      </c>
      <c r="AF1799">
        <v>0.160464</v>
      </c>
      <c r="AG1799">
        <v>328.260516</v>
      </c>
      <c r="AH1799">
        <v>1.9800999999999999E-2</v>
      </c>
      <c r="AI1799">
        <v>344.60305</v>
      </c>
      <c r="AJ1799">
        <v>14.980249000000001</v>
      </c>
      <c r="AK1799">
        <v>2.0799999999999999E-4</v>
      </c>
      <c r="AL1799">
        <v>6.7619999999999998E-3</v>
      </c>
    </row>
    <row r="1800" spans="1:38" x14ac:dyDescent="0.3">
      <c r="A1800">
        <v>2018</v>
      </c>
      <c r="B1800">
        <v>8</v>
      </c>
      <c r="C1800">
        <v>25</v>
      </c>
      <c r="D1800">
        <v>19</v>
      </c>
      <c r="E1800">
        <v>15</v>
      </c>
      <c r="F1800">
        <v>0.20196800000000001</v>
      </c>
      <c r="G1800">
        <v>-0.96875</v>
      </c>
      <c r="H1800">
        <v>0.98958000000000002</v>
      </c>
      <c r="I1800">
        <v>348.22348399999998</v>
      </c>
      <c r="J1800">
        <v>-0.14514199999999999</v>
      </c>
      <c r="K1800">
        <v>295.07081699999998</v>
      </c>
      <c r="L1800">
        <v>9.1731999999999994E-2</v>
      </c>
      <c r="M1800">
        <v>0.12966</v>
      </c>
      <c r="N1800">
        <v>5.8591999999999998E-2</v>
      </c>
      <c r="O1800">
        <v>0.13999200000000001</v>
      </c>
      <c r="P1800">
        <v>1.4534999999999999E-2</v>
      </c>
      <c r="Q1800">
        <v>-1.8484E-2</v>
      </c>
      <c r="R1800">
        <v>-1.5147000000000001E-2</v>
      </c>
      <c r="S1800">
        <v>2.9912999999999999E-2</v>
      </c>
      <c r="T1800">
        <v>1.1781E-2</v>
      </c>
      <c r="U1800">
        <v>-1.8883E-2</v>
      </c>
      <c r="V1800">
        <v>-8.9149999999999993E-3</v>
      </c>
      <c r="W1800">
        <v>1.6823000000000001E-2</v>
      </c>
      <c r="X1800">
        <v>4.3509999999999998E-3</v>
      </c>
      <c r="Y1800">
        <v>2.4810000000000001E-3</v>
      </c>
      <c r="Z1800">
        <v>-6.7520000000000002E-3</v>
      </c>
      <c r="AA1800">
        <v>-6.0179999999999999E-3</v>
      </c>
      <c r="AB1800">
        <v>-4.0670000000000003E-3</v>
      </c>
      <c r="AC1800">
        <v>-3.5010000000000002E-3</v>
      </c>
      <c r="AD1800">
        <v>-6.1419999999999999E-3</v>
      </c>
      <c r="AE1800">
        <v>-4.1489999999999999E-3</v>
      </c>
      <c r="AF1800">
        <v>0.183111</v>
      </c>
      <c r="AG1800">
        <v>50.522233</v>
      </c>
      <c r="AH1800">
        <v>0.12865599999999999</v>
      </c>
      <c r="AI1800">
        <v>348.22348399999998</v>
      </c>
      <c r="AJ1800">
        <v>8.564565</v>
      </c>
      <c r="AK1800">
        <v>3.9399999999999998E-4</v>
      </c>
      <c r="AL1800">
        <v>4.3569999999999998E-3</v>
      </c>
    </row>
    <row r="1801" spans="1:38" x14ac:dyDescent="0.3">
      <c r="A1801">
        <v>2018</v>
      </c>
      <c r="B1801">
        <v>8</v>
      </c>
      <c r="C1801">
        <v>25</v>
      </c>
      <c r="D1801">
        <v>19</v>
      </c>
      <c r="E1801">
        <v>45</v>
      </c>
      <c r="F1801">
        <v>0.37459599999999998</v>
      </c>
      <c r="G1801">
        <v>-0.91859999999999997</v>
      </c>
      <c r="H1801">
        <v>0.99204300000000001</v>
      </c>
      <c r="I1801">
        <v>337.814863</v>
      </c>
      <c r="J1801">
        <v>-9.9913000000000002E-2</v>
      </c>
      <c r="K1801">
        <v>294.78382599999998</v>
      </c>
      <c r="L1801">
        <v>0.11877</v>
      </c>
      <c r="M1801">
        <v>0.15015600000000001</v>
      </c>
      <c r="N1801">
        <v>6.6711999999999994E-2</v>
      </c>
      <c r="O1801">
        <v>0.167819</v>
      </c>
      <c r="P1801">
        <v>6.8799999999999998E-3</v>
      </c>
      <c r="Q1801">
        <v>-1.4679999999999999E-3</v>
      </c>
      <c r="R1801">
        <v>-9.0279999999999996E-3</v>
      </c>
      <c r="S1801">
        <v>1.9161000000000001E-2</v>
      </c>
      <c r="T1801">
        <v>4.2249999999999996E-3</v>
      </c>
      <c r="U1801">
        <v>-4.3750000000000004E-3</v>
      </c>
      <c r="V1801">
        <v>-2.9169999999999999E-3</v>
      </c>
      <c r="W1801">
        <v>2.0303999999999999E-2</v>
      </c>
      <c r="X1801">
        <v>1.2612E-2</v>
      </c>
      <c r="Y1801">
        <v>6.3369999999999998E-3</v>
      </c>
      <c r="Z1801">
        <v>2.8080000000000002E-3</v>
      </c>
      <c r="AA1801">
        <v>-1.2885000000000001E-2</v>
      </c>
      <c r="AB1801">
        <v>-1.441E-3</v>
      </c>
      <c r="AC1801">
        <v>3.4169999999999999E-3</v>
      </c>
      <c r="AD1801">
        <v>3.1770000000000001E-3</v>
      </c>
      <c r="AE1801">
        <v>2.0690000000000001E-3</v>
      </c>
      <c r="AF1801">
        <v>0.145539</v>
      </c>
      <c r="AG1801">
        <v>77.461489</v>
      </c>
      <c r="AH1801">
        <v>8.3913000000000001E-2</v>
      </c>
      <c r="AI1801">
        <v>337.814863</v>
      </c>
      <c r="AJ1801">
        <v>19.880417000000001</v>
      </c>
      <c r="AK1801">
        <v>1.11E-4</v>
      </c>
      <c r="AL1801">
        <v>5.3119999999999999E-3</v>
      </c>
    </row>
    <row r="1802" spans="1:38" x14ac:dyDescent="0.3">
      <c r="A1802">
        <v>2018</v>
      </c>
      <c r="B1802">
        <v>8</v>
      </c>
      <c r="C1802">
        <v>25</v>
      </c>
      <c r="D1802">
        <v>20</v>
      </c>
      <c r="E1802">
        <v>15</v>
      </c>
      <c r="F1802">
        <v>0.46832099999999999</v>
      </c>
      <c r="G1802">
        <v>-1.039039</v>
      </c>
      <c r="H1802">
        <v>1.1397040000000001</v>
      </c>
      <c r="I1802">
        <v>335.73772100000002</v>
      </c>
      <c r="J1802">
        <v>-0.12962399999999999</v>
      </c>
      <c r="K1802">
        <v>294.667371</v>
      </c>
      <c r="L1802">
        <v>0.15829199999999999</v>
      </c>
      <c r="M1802">
        <v>0.21057899999999999</v>
      </c>
      <c r="N1802">
        <v>7.9236000000000001E-2</v>
      </c>
      <c r="O1802">
        <v>0.224054</v>
      </c>
      <c r="P1802">
        <v>3.9269999999999999E-3</v>
      </c>
      <c r="Q1802">
        <v>-3.052E-3</v>
      </c>
      <c r="R1802">
        <v>-4.9170000000000004E-3</v>
      </c>
      <c r="S1802">
        <v>2.63E-2</v>
      </c>
      <c r="T1802">
        <v>3.754E-3</v>
      </c>
      <c r="U1802">
        <v>-1.9239999999999999E-3</v>
      </c>
      <c r="V1802">
        <v>-1.2869999999999999E-3</v>
      </c>
      <c r="W1802">
        <v>5.4747999999999998E-2</v>
      </c>
      <c r="X1802">
        <v>1.8988000000000001E-2</v>
      </c>
      <c r="Y1802">
        <v>1.111E-2</v>
      </c>
      <c r="Z1802">
        <v>-3.2000000000000002E-3</v>
      </c>
      <c r="AA1802">
        <v>-1.9637999999999999E-2</v>
      </c>
      <c r="AB1802">
        <v>-3.2520000000000001E-3</v>
      </c>
      <c r="AC1802">
        <v>2.9979999999999998E-3</v>
      </c>
      <c r="AD1802">
        <v>1.338E-3</v>
      </c>
      <c r="AE1802">
        <v>5.6690000000000004E-3</v>
      </c>
      <c r="AF1802">
        <v>0.163573</v>
      </c>
      <c r="AG1802">
        <v>249.121645</v>
      </c>
      <c r="AH1802">
        <v>2.6092000000000001E-2</v>
      </c>
      <c r="AI1802">
        <v>335.73772100000002</v>
      </c>
      <c r="AJ1802">
        <v>15.797798</v>
      </c>
      <c r="AK1802">
        <v>2.0100000000000001E-4</v>
      </c>
      <c r="AL1802">
        <v>7.3090000000000004E-3</v>
      </c>
    </row>
    <row r="1803" spans="1:38" x14ac:dyDescent="0.3">
      <c r="A1803">
        <v>2018</v>
      </c>
      <c r="B1803">
        <v>8</v>
      </c>
      <c r="C1803">
        <v>25</v>
      </c>
      <c r="D1803">
        <v>20</v>
      </c>
      <c r="E1803">
        <v>45</v>
      </c>
      <c r="F1803">
        <v>0.56404200000000004</v>
      </c>
      <c r="G1803">
        <v>-1.148987</v>
      </c>
      <c r="H1803">
        <v>1.2799670000000001</v>
      </c>
      <c r="I1803">
        <v>333.85341199999999</v>
      </c>
      <c r="J1803">
        <v>-0.13372400000000001</v>
      </c>
      <c r="K1803">
        <v>294.614439</v>
      </c>
      <c r="L1803">
        <v>0.178671</v>
      </c>
      <c r="M1803">
        <v>0.302008</v>
      </c>
      <c r="N1803">
        <v>0.10728799999999999</v>
      </c>
      <c r="O1803">
        <v>0.29398400000000002</v>
      </c>
      <c r="P1803">
        <v>6.2740000000000001E-3</v>
      </c>
      <c r="Q1803">
        <v>1.4692999999999999E-2</v>
      </c>
      <c r="R1803">
        <v>-1.1606999999999999E-2</v>
      </c>
      <c r="S1803">
        <v>3.9530000000000003E-2</v>
      </c>
      <c r="T1803">
        <v>2.3860000000000001E-3</v>
      </c>
      <c r="U1803">
        <v>-7.9930000000000001E-3</v>
      </c>
      <c r="V1803">
        <v>-2.2039999999999998E-3</v>
      </c>
      <c r="W1803">
        <v>5.0909999999999997E-2</v>
      </c>
      <c r="X1803">
        <v>2.6318000000000001E-2</v>
      </c>
      <c r="Y1803">
        <v>1.3592E-2</v>
      </c>
      <c r="Z1803">
        <v>-6.332E-3</v>
      </c>
      <c r="AA1803">
        <v>-2.8978E-2</v>
      </c>
      <c r="AB1803">
        <v>-8.3000000000000001E-3</v>
      </c>
      <c r="AC1803">
        <v>-8.9650000000000007E-3</v>
      </c>
      <c r="AD1803">
        <v>-1.5543E-2</v>
      </c>
      <c r="AE1803">
        <v>-3.4919999999999999E-3</v>
      </c>
      <c r="AF1803">
        <v>0.20297399999999999</v>
      </c>
      <c r="AG1803">
        <v>277.97449399999999</v>
      </c>
      <c r="AH1803">
        <v>2.3383000000000001E-2</v>
      </c>
      <c r="AI1803">
        <v>333.85341199999999</v>
      </c>
      <c r="AJ1803">
        <v>17.418292999999998</v>
      </c>
      <c r="AK1803">
        <v>2.3800000000000001E-4</v>
      </c>
      <c r="AL1803">
        <v>1.2057E-2</v>
      </c>
    </row>
    <row r="1804" spans="1:38" x14ac:dyDescent="0.3">
      <c r="A1804">
        <v>2018</v>
      </c>
      <c r="B1804">
        <v>8</v>
      </c>
      <c r="C1804">
        <v>25</v>
      </c>
      <c r="D1804">
        <v>21</v>
      </c>
      <c r="E1804">
        <v>15</v>
      </c>
      <c r="F1804">
        <v>0.39627299999999999</v>
      </c>
      <c r="G1804">
        <v>-0.96662800000000004</v>
      </c>
      <c r="H1804">
        <v>1.044702</v>
      </c>
      <c r="I1804">
        <v>337.70860199999998</v>
      </c>
      <c r="J1804">
        <v>-0.100892</v>
      </c>
      <c r="K1804">
        <v>294.332671</v>
      </c>
      <c r="L1804">
        <v>0.10465000000000001</v>
      </c>
      <c r="M1804">
        <v>0.18035799999999999</v>
      </c>
      <c r="N1804">
        <v>6.2494000000000001E-2</v>
      </c>
      <c r="O1804">
        <v>0.17375099999999999</v>
      </c>
      <c r="P1804">
        <v>7.2750000000000002E-3</v>
      </c>
      <c r="Q1804">
        <v>9.5500000000000001E-4</v>
      </c>
      <c r="R1804">
        <v>-2.1849999999999999E-3</v>
      </c>
      <c r="S1804">
        <v>1.5304999999999999E-2</v>
      </c>
      <c r="T1804">
        <v>2.4009999999999999E-3</v>
      </c>
      <c r="U1804">
        <v>-8.2059999999999998E-3</v>
      </c>
      <c r="V1804">
        <v>3.79E-4</v>
      </c>
      <c r="W1804">
        <v>2.2117000000000001E-2</v>
      </c>
      <c r="X1804">
        <v>1.0503E-2</v>
      </c>
      <c r="Y1804">
        <v>5.7590000000000002E-3</v>
      </c>
      <c r="Z1804">
        <v>1.627E-3</v>
      </c>
      <c r="AA1804">
        <v>-1.6782999999999999E-2</v>
      </c>
      <c r="AB1804">
        <v>-1.1509999999999999E-3</v>
      </c>
      <c r="AC1804">
        <v>-6.1200000000000002E-4</v>
      </c>
      <c r="AD1804">
        <v>-1.619E-3</v>
      </c>
      <c r="AE1804">
        <v>3.9150000000000001E-3</v>
      </c>
      <c r="AF1804">
        <v>0.124338</v>
      </c>
      <c r="AG1804">
        <v>-370.69120400000003</v>
      </c>
      <c r="AH1804">
        <v>-1.7534999999999999E-2</v>
      </c>
      <c r="AI1804">
        <v>337.70860199999998</v>
      </c>
      <c r="AJ1804">
        <v>21.564723999999998</v>
      </c>
      <c r="AK1804">
        <v>1.02E-4</v>
      </c>
      <c r="AL1804">
        <v>5.7359999999999998E-3</v>
      </c>
    </row>
    <row r="1805" spans="1:38" x14ac:dyDescent="0.3">
      <c r="A1805">
        <v>2018</v>
      </c>
      <c r="B1805">
        <v>8</v>
      </c>
      <c r="C1805">
        <v>25</v>
      </c>
      <c r="D1805">
        <v>21</v>
      </c>
      <c r="E1805">
        <v>45</v>
      </c>
      <c r="F1805">
        <v>0.373807</v>
      </c>
      <c r="G1805">
        <v>-0.56901400000000002</v>
      </c>
      <c r="H1805">
        <v>0.68081499999999995</v>
      </c>
      <c r="I1805">
        <v>326.69757299999998</v>
      </c>
      <c r="J1805">
        <v>-4.6933000000000002E-2</v>
      </c>
      <c r="K1805">
        <v>293.55090799999999</v>
      </c>
      <c r="L1805">
        <v>0.101997</v>
      </c>
      <c r="M1805">
        <v>0.20141300000000001</v>
      </c>
      <c r="N1805">
        <v>5.5957E-2</v>
      </c>
      <c r="O1805">
        <v>0.17968300000000001</v>
      </c>
      <c r="P1805">
        <v>0.142459</v>
      </c>
      <c r="Q1805">
        <v>-4.1619999999999999E-3</v>
      </c>
      <c r="R1805">
        <v>3.5100000000000002E-4</v>
      </c>
      <c r="S1805">
        <v>1.3329000000000001E-2</v>
      </c>
      <c r="T1805">
        <v>7.4790000000000004E-3</v>
      </c>
      <c r="U1805">
        <v>-2.5564E-2</v>
      </c>
      <c r="V1805">
        <v>-7.9299999999999995E-3</v>
      </c>
      <c r="W1805">
        <v>1.7321E-2</v>
      </c>
      <c r="X1805">
        <v>9.0559999999999998E-3</v>
      </c>
      <c r="Y1805">
        <v>5.5050000000000003E-3</v>
      </c>
      <c r="Z1805">
        <v>-2.2070000000000002E-3</v>
      </c>
      <c r="AA1805">
        <v>-4.3697E-2</v>
      </c>
      <c r="AB1805">
        <v>-2.5240000000000002E-3</v>
      </c>
      <c r="AC1805">
        <v>-2.8899999999999998E-4</v>
      </c>
      <c r="AD1805">
        <v>-8.1709999999999994E-3</v>
      </c>
      <c r="AE1805">
        <v>4.5329999999999997E-3</v>
      </c>
      <c r="AF1805">
        <v>0.11547300000000001</v>
      </c>
      <c r="AG1805">
        <v>14.171022000000001</v>
      </c>
      <c r="AH1805">
        <v>0.45868300000000001</v>
      </c>
      <c r="AI1805">
        <v>326.69757299999998</v>
      </c>
      <c r="AJ1805">
        <v>19.001324</v>
      </c>
      <c r="AK1805">
        <v>1.46E-4</v>
      </c>
      <c r="AL1805">
        <v>7.2100000000000003E-3</v>
      </c>
    </row>
    <row r="1806" spans="1:38" x14ac:dyDescent="0.3">
      <c r="A1806">
        <v>2018</v>
      </c>
      <c r="B1806">
        <v>8</v>
      </c>
      <c r="C1806">
        <v>25</v>
      </c>
      <c r="D1806">
        <v>22</v>
      </c>
      <c r="E1806">
        <v>15</v>
      </c>
      <c r="F1806">
        <v>0.23749400000000001</v>
      </c>
      <c r="G1806">
        <v>-0.50564100000000001</v>
      </c>
      <c r="H1806">
        <v>0.55863799999999997</v>
      </c>
      <c r="I1806">
        <v>334.84105599999998</v>
      </c>
      <c r="J1806">
        <v>-7.9006999999999994E-2</v>
      </c>
      <c r="K1806">
        <v>292.954362</v>
      </c>
      <c r="L1806">
        <v>8.5922999999999999E-2</v>
      </c>
      <c r="M1806">
        <v>0.20427699999999999</v>
      </c>
      <c r="N1806">
        <v>3.4425999999999998E-2</v>
      </c>
      <c r="O1806">
        <v>0.16231300000000001</v>
      </c>
      <c r="P1806">
        <v>2.1663000000000002E-2</v>
      </c>
      <c r="Q1806">
        <v>-2.5822999999999999E-2</v>
      </c>
      <c r="R1806">
        <v>-6.5300000000000002E-3</v>
      </c>
      <c r="S1806">
        <v>3.4399999999999999E-3</v>
      </c>
      <c r="T1806">
        <v>-1.1722E-2</v>
      </c>
      <c r="U1806">
        <v>3.1937E-2</v>
      </c>
      <c r="V1806">
        <v>1.8900000000000001E-4</v>
      </c>
      <c r="W1806">
        <v>1.7065E-2</v>
      </c>
      <c r="X1806">
        <v>-2.379E-3</v>
      </c>
      <c r="Y1806">
        <v>3.2320000000000001E-3</v>
      </c>
      <c r="Z1806">
        <v>-1.168E-3</v>
      </c>
      <c r="AA1806">
        <v>-1.2017999999999999E-2</v>
      </c>
      <c r="AB1806">
        <v>-3.1329999999999999E-3</v>
      </c>
      <c r="AC1806">
        <v>4.8999999999999998E-5</v>
      </c>
      <c r="AD1806">
        <v>-1.106E-2</v>
      </c>
      <c r="AE1806">
        <v>8.43E-4</v>
      </c>
      <c r="AF1806">
        <v>8.591E-2</v>
      </c>
      <c r="AG1806">
        <v>-243.925141</v>
      </c>
      <c r="AH1806">
        <v>-2.6648000000000002E-2</v>
      </c>
      <c r="AI1806">
        <v>334.84105599999998</v>
      </c>
      <c r="AJ1806">
        <v>16.096171999999999</v>
      </c>
      <c r="AK1806">
        <v>1.22E-4</v>
      </c>
      <c r="AL1806">
        <v>3.6340000000000001E-3</v>
      </c>
    </row>
    <row r="1807" spans="1:38" x14ac:dyDescent="0.3">
      <c r="A1807">
        <v>2018</v>
      </c>
      <c r="B1807">
        <v>8</v>
      </c>
      <c r="C1807">
        <v>25</v>
      </c>
      <c r="D1807">
        <v>22</v>
      </c>
      <c r="E1807">
        <v>45</v>
      </c>
      <c r="F1807">
        <v>0.58302299999999996</v>
      </c>
      <c r="G1807">
        <v>-1.0255339999999999</v>
      </c>
      <c r="H1807">
        <v>1.1796759999999999</v>
      </c>
      <c r="I1807">
        <v>330.381485</v>
      </c>
      <c r="J1807">
        <v>-0.119007</v>
      </c>
      <c r="K1807">
        <v>293.08394900000002</v>
      </c>
      <c r="L1807">
        <v>0.25446999999999997</v>
      </c>
      <c r="M1807">
        <v>0.34913100000000002</v>
      </c>
      <c r="N1807">
        <v>9.8835999999999993E-2</v>
      </c>
      <c r="O1807">
        <v>0.351219</v>
      </c>
      <c r="P1807">
        <v>9.724E-3</v>
      </c>
      <c r="Q1807">
        <v>-5.4273000000000002E-2</v>
      </c>
      <c r="R1807">
        <v>-1.5618E-2</v>
      </c>
      <c r="S1807">
        <v>3.1012000000000001E-2</v>
      </c>
      <c r="T1807">
        <v>1.7561E-2</v>
      </c>
      <c r="U1807">
        <v>-2.1693E-2</v>
      </c>
      <c r="V1807">
        <v>-1.3300000000000001E-4</v>
      </c>
      <c r="W1807">
        <v>0.11204500000000001</v>
      </c>
      <c r="X1807">
        <v>3.1230999999999998E-2</v>
      </c>
      <c r="Y1807">
        <v>2.3012000000000001E-2</v>
      </c>
      <c r="Z1807">
        <v>-1.2507000000000001E-2</v>
      </c>
      <c r="AA1807">
        <v>-5.2761000000000002E-2</v>
      </c>
      <c r="AB1807">
        <v>-1.2458E-2</v>
      </c>
      <c r="AC1807">
        <v>-7.7010000000000004E-3</v>
      </c>
      <c r="AD1807">
        <v>-6.9230000000000003E-3</v>
      </c>
      <c r="AE1807">
        <v>1.9989999999999999E-3</v>
      </c>
      <c r="AF1807">
        <v>0.18634100000000001</v>
      </c>
      <c r="AG1807">
        <v>3547.5403369999999</v>
      </c>
      <c r="AH1807">
        <v>1.8320000000000001E-3</v>
      </c>
      <c r="AI1807">
        <v>330.381485</v>
      </c>
      <c r="AJ1807">
        <v>22.216162000000001</v>
      </c>
      <c r="AK1807">
        <v>1.4999999999999999E-4</v>
      </c>
      <c r="AL1807">
        <v>1.1089E-2</v>
      </c>
    </row>
    <row r="1808" spans="1:38" x14ac:dyDescent="0.3">
      <c r="A1808">
        <v>2018</v>
      </c>
      <c r="B1808">
        <v>8</v>
      </c>
      <c r="C1808">
        <v>25</v>
      </c>
      <c r="D1808">
        <v>23</v>
      </c>
      <c r="E1808">
        <v>15</v>
      </c>
      <c r="F1808">
        <v>0.50570199999999998</v>
      </c>
      <c r="G1808">
        <v>-0.89200299999999999</v>
      </c>
      <c r="H1808">
        <v>1.02538</v>
      </c>
      <c r="I1808">
        <v>330.449861</v>
      </c>
      <c r="J1808">
        <v>-9.3743000000000007E-2</v>
      </c>
      <c r="K1808">
        <v>293.31955199999999</v>
      </c>
      <c r="L1808">
        <v>0.140707</v>
      </c>
      <c r="M1808">
        <v>0.207952</v>
      </c>
      <c r="N1808">
        <v>7.3303999999999994E-2</v>
      </c>
      <c r="O1808">
        <v>0.210981</v>
      </c>
      <c r="P1808">
        <v>1.0399E-2</v>
      </c>
      <c r="Q1808">
        <v>5.9560000000000004E-3</v>
      </c>
      <c r="R1808">
        <v>-1.3200999999999999E-2</v>
      </c>
      <c r="S1808">
        <v>1.8676999999999999E-2</v>
      </c>
      <c r="T1808">
        <v>-1.361E-3</v>
      </c>
      <c r="U1808">
        <v>1.2357999999999999E-2</v>
      </c>
      <c r="V1808">
        <v>2.0040000000000001E-3</v>
      </c>
      <c r="W1808">
        <v>3.7464999999999998E-2</v>
      </c>
      <c r="X1808">
        <v>1.6719000000000001E-2</v>
      </c>
      <c r="Y1808">
        <v>9.7470000000000005E-3</v>
      </c>
      <c r="Z1808">
        <v>2.2759999999999998E-3</v>
      </c>
      <c r="AA1808">
        <v>-2.4809999999999999E-2</v>
      </c>
      <c r="AB1808">
        <v>-3.2399999999999998E-3</v>
      </c>
      <c r="AC1808">
        <v>-1.1509999999999999E-3</v>
      </c>
      <c r="AD1808">
        <v>-1.9789999999999999E-3</v>
      </c>
      <c r="AE1808">
        <v>1.781E-3</v>
      </c>
      <c r="AF1808">
        <v>0.15123200000000001</v>
      </c>
      <c r="AG1808">
        <v>-125.8857</v>
      </c>
      <c r="AH1808">
        <v>-5.1633999999999999E-2</v>
      </c>
      <c r="AI1808">
        <v>330.449861</v>
      </c>
      <c r="AJ1808">
        <v>26.267249</v>
      </c>
      <c r="AK1808">
        <v>8.0000000000000007E-5</v>
      </c>
      <c r="AL1808">
        <v>6.5630000000000003E-3</v>
      </c>
    </row>
    <row r="1809" spans="1:38" x14ac:dyDescent="0.3">
      <c r="A1809">
        <v>2018</v>
      </c>
      <c r="B1809">
        <v>8</v>
      </c>
      <c r="C1809">
        <v>25</v>
      </c>
      <c r="D1809">
        <v>23</v>
      </c>
      <c r="E1809">
        <v>45</v>
      </c>
      <c r="F1809">
        <v>0.48585200000000001</v>
      </c>
      <c r="G1809">
        <v>-0.49163400000000002</v>
      </c>
      <c r="H1809">
        <v>0.69120000000000004</v>
      </c>
      <c r="I1809">
        <v>315.33890200000002</v>
      </c>
      <c r="J1809">
        <v>-7.3400000000000007E-2</v>
      </c>
      <c r="K1809">
        <v>293.63790899999998</v>
      </c>
      <c r="L1809">
        <v>0.16358200000000001</v>
      </c>
      <c r="M1809">
        <v>0.22195699999999999</v>
      </c>
      <c r="N1809">
        <v>6.3634999999999997E-2</v>
      </c>
      <c r="O1809">
        <v>0.22458700000000001</v>
      </c>
      <c r="P1809">
        <v>5.2290000000000001E-3</v>
      </c>
      <c r="Q1809">
        <v>-4.0251000000000002E-2</v>
      </c>
      <c r="R1809">
        <v>-6.731E-3</v>
      </c>
      <c r="S1809">
        <v>-8.1569999999999993E-3</v>
      </c>
      <c r="T1809">
        <v>-5.097E-3</v>
      </c>
      <c r="U1809">
        <v>9.0150000000000004E-3</v>
      </c>
      <c r="V1809">
        <v>6.6E-4</v>
      </c>
      <c r="W1809">
        <v>4.8859E-2</v>
      </c>
      <c r="X1809">
        <v>1.5488E-2</v>
      </c>
      <c r="Y1809">
        <v>1.2928E-2</v>
      </c>
      <c r="Z1809">
        <v>-7.2849999999999998E-3</v>
      </c>
      <c r="AA1809">
        <v>-2.9617999999999998E-2</v>
      </c>
      <c r="AB1809">
        <v>-1.6980000000000001E-3</v>
      </c>
      <c r="AC1809">
        <v>-6.6179999999999998E-3</v>
      </c>
      <c r="AD1809">
        <v>-7.8460000000000005E-3</v>
      </c>
      <c r="AE1809">
        <v>2.9550000000000002E-3</v>
      </c>
      <c r="AF1809">
        <v>0.10284</v>
      </c>
      <c r="AG1809">
        <v>-120.26819999999999</v>
      </c>
      <c r="AH1809">
        <v>-5.4045999999999997E-2</v>
      </c>
      <c r="AI1809">
        <v>315.33890200000002</v>
      </c>
      <c r="AJ1809">
        <v>5.1662980000000003</v>
      </c>
      <c r="AK1809">
        <v>1.8860000000000001E-3</v>
      </c>
      <c r="AL1809">
        <v>1.2879E-2</v>
      </c>
    </row>
    <row r="1810" spans="1:38" x14ac:dyDescent="0.3">
      <c r="A1810">
        <v>2018</v>
      </c>
      <c r="B1810">
        <v>8</v>
      </c>
      <c r="C1810">
        <v>26</v>
      </c>
      <c r="D1810">
        <v>0</v>
      </c>
      <c r="E1810">
        <v>15</v>
      </c>
      <c r="F1810">
        <v>0.51435500000000001</v>
      </c>
      <c r="G1810">
        <v>-0.51711600000000002</v>
      </c>
      <c r="H1810">
        <v>0.72936299999999998</v>
      </c>
      <c r="I1810">
        <v>315.153389</v>
      </c>
      <c r="J1810">
        <v>-5.7550999999999998E-2</v>
      </c>
      <c r="K1810">
        <v>293.67236200000002</v>
      </c>
      <c r="L1810">
        <v>0.156337</v>
      </c>
      <c r="M1810">
        <v>0.23286000000000001</v>
      </c>
      <c r="N1810">
        <v>7.3497000000000007E-2</v>
      </c>
      <c r="O1810">
        <v>0.231347</v>
      </c>
      <c r="P1810">
        <v>8.0669999999999995E-3</v>
      </c>
      <c r="Q1810">
        <v>-6.607E-3</v>
      </c>
      <c r="R1810">
        <v>-1.1714E-2</v>
      </c>
      <c r="S1810">
        <v>-9.1079999999999998E-3</v>
      </c>
      <c r="T1810">
        <v>-5.0819999999999997E-3</v>
      </c>
      <c r="U1810">
        <v>8.9759999999999996E-3</v>
      </c>
      <c r="V1810">
        <v>-6.4999999999999997E-4</v>
      </c>
      <c r="W1810">
        <v>4.2337E-2</v>
      </c>
      <c r="X1810">
        <v>2.4090000000000001E-3</v>
      </c>
      <c r="Y1810">
        <v>9.6050000000000007E-3</v>
      </c>
      <c r="Z1810">
        <v>2.209E-3</v>
      </c>
      <c r="AA1810">
        <v>-2.356E-3</v>
      </c>
      <c r="AB1810">
        <v>5.0600000000000003E-3</v>
      </c>
      <c r="AC1810">
        <v>-3.2049999999999999E-3</v>
      </c>
      <c r="AD1810">
        <v>-1.4319E-2</v>
      </c>
      <c r="AE1810">
        <v>2.8530000000000001E-3</v>
      </c>
      <c r="AF1810">
        <v>0.12181400000000001</v>
      </c>
      <c r="AG1810">
        <v>203.11452600000001</v>
      </c>
      <c r="AH1810">
        <v>3.2002000000000003E-2</v>
      </c>
      <c r="AI1810">
        <v>315.153389</v>
      </c>
      <c r="AJ1810">
        <v>14.654434</v>
      </c>
      <c r="AK1810">
        <v>3.1199999999999999E-4</v>
      </c>
      <c r="AL1810">
        <v>1.1738999999999999E-2</v>
      </c>
    </row>
    <row r="1811" spans="1:38" x14ac:dyDescent="0.3">
      <c r="A1811">
        <v>2018</v>
      </c>
      <c r="B1811">
        <v>8</v>
      </c>
      <c r="C1811">
        <v>26</v>
      </c>
      <c r="D1811">
        <v>0</v>
      </c>
      <c r="E1811">
        <v>45</v>
      </c>
      <c r="F1811">
        <v>0.54818</v>
      </c>
      <c r="G1811">
        <v>-0.74470499999999995</v>
      </c>
      <c r="H1811">
        <v>0.924709</v>
      </c>
      <c r="I1811">
        <v>323.64310999999998</v>
      </c>
      <c r="J1811">
        <v>-7.7229000000000006E-2</v>
      </c>
      <c r="K1811">
        <v>293.81937900000003</v>
      </c>
      <c r="L1811">
        <v>0.152531</v>
      </c>
      <c r="M1811">
        <v>0.237153</v>
      </c>
      <c r="N1811">
        <v>7.7965000000000007E-2</v>
      </c>
      <c r="O1811">
        <v>0.23382500000000001</v>
      </c>
      <c r="P1811">
        <v>7.8659999999999997E-3</v>
      </c>
      <c r="Q1811">
        <v>-1.0569E-2</v>
      </c>
      <c r="R1811">
        <v>-1.0749999999999999E-2</v>
      </c>
      <c r="S1811">
        <v>1.8884999999999999E-2</v>
      </c>
      <c r="T1811">
        <v>-6.0400000000000002E-3</v>
      </c>
      <c r="U1811">
        <v>2.7139999999999998E-3</v>
      </c>
      <c r="V1811">
        <v>6.4999999999999994E-5</v>
      </c>
      <c r="W1811">
        <v>3.4449E-2</v>
      </c>
      <c r="X1811">
        <v>1.0468999999999999E-2</v>
      </c>
      <c r="Y1811">
        <v>9.0670000000000004E-3</v>
      </c>
      <c r="Z1811">
        <v>-8.4999999999999995E-4</v>
      </c>
      <c r="AA1811">
        <v>-2.7133000000000001E-2</v>
      </c>
      <c r="AB1811">
        <v>1.256E-3</v>
      </c>
      <c r="AC1811">
        <v>-5.9299999999999999E-4</v>
      </c>
      <c r="AD1811">
        <v>-4.6519999999999999E-3</v>
      </c>
      <c r="AE1811">
        <v>7.4749999999999999E-3</v>
      </c>
      <c r="AF1811">
        <v>0.14741199999999999</v>
      </c>
      <c r="AG1811">
        <v>-3622.8510849999998</v>
      </c>
      <c r="AH1811">
        <v>-1.794E-3</v>
      </c>
      <c r="AI1811">
        <v>323.64310999999998</v>
      </c>
      <c r="AJ1811">
        <v>24.480048</v>
      </c>
      <c r="AK1811">
        <v>1.06E-4</v>
      </c>
      <c r="AL1811">
        <v>8.3630000000000006E-3</v>
      </c>
    </row>
    <row r="1812" spans="1:38" x14ac:dyDescent="0.3">
      <c r="A1812">
        <v>2018</v>
      </c>
      <c r="B1812">
        <v>8</v>
      </c>
      <c r="C1812">
        <v>26</v>
      </c>
      <c r="D1812">
        <v>1</v>
      </c>
      <c r="E1812">
        <v>15</v>
      </c>
      <c r="F1812">
        <v>0.50472899999999998</v>
      </c>
      <c r="G1812">
        <v>-0.63188999999999995</v>
      </c>
      <c r="H1812">
        <v>0.80872500000000003</v>
      </c>
      <c r="I1812">
        <v>321.383554</v>
      </c>
      <c r="J1812">
        <v>-6.4535999999999996E-2</v>
      </c>
      <c r="K1812">
        <v>294.00218000000001</v>
      </c>
      <c r="L1812">
        <v>0.119986</v>
      </c>
      <c r="M1812">
        <v>0.19636200000000001</v>
      </c>
      <c r="N1812">
        <v>5.7104000000000002E-2</v>
      </c>
      <c r="O1812">
        <v>0.186726</v>
      </c>
      <c r="P1812">
        <v>5.0070000000000002E-3</v>
      </c>
      <c r="Q1812">
        <v>-2.0382999999999998E-2</v>
      </c>
      <c r="R1812">
        <v>-9.0279999999999996E-3</v>
      </c>
      <c r="S1812">
        <v>9.9919999999999991E-3</v>
      </c>
      <c r="T1812">
        <v>2.5530000000000001E-3</v>
      </c>
      <c r="U1812">
        <v>4.1219999999999998E-3</v>
      </c>
      <c r="V1812">
        <v>1.14E-3</v>
      </c>
      <c r="W1812">
        <v>1.6406E-2</v>
      </c>
      <c r="X1812">
        <v>9.8809999999999992E-3</v>
      </c>
      <c r="Y1812">
        <v>5.986E-3</v>
      </c>
      <c r="Z1812">
        <v>-7.5810000000000001E-3</v>
      </c>
      <c r="AA1812">
        <v>-3.6186999999999997E-2</v>
      </c>
      <c r="AB1812">
        <v>-1.485E-3</v>
      </c>
      <c r="AC1812">
        <v>-1.1609999999999999E-3</v>
      </c>
      <c r="AD1812">
        <v>-7.0629999999999998E-3</v>
      </c>
      <c r="AE1812">
        <v>4.2459999999999998E-3</v>
      </c>
      <c r="AF1812">
        <v>0.11604399999999999</v>
      </c>
      <c r="AG1812">
        <v>-100.208811</v>
      </c>
      <c r="AH1812">
        <v>-6.4865000000000006E-2</v>
      </c>
      <c r="AI1812">
        <v>321.383554</v>
      </c>
      <c r="AJ1812">
        <v>14.88674</v>
      </c>
      <c r="AK1812">
        <v>1.9699999999999999E-4</v>
      </c>
      <c r="AL1812">
        <v>6.143E-3</v>
      </c>
    </row>
    <row r="1813" spans="1:38" x14ac:dyDescent="0.3">
      <c r="A1813">
        <v>2018</v>
      </c>
      <c r="B1813">
        <v>8</v>
      </c>
      <c r="C1813">
        <v>26</v>
      </c>
      <c r="D1813">
        <v>1</v>
      </c>
      <c r="E1813">
        <v>45</v>
      </c>
      <c r="F1813">
        <v>0.38631700000000002</v>
      </c>
      <c r="G1813">
        <v>-0.55017300000000002</v>
      </c>
      <c r="H1813">
        <v>0.67225800000000002</v>
      </c>
      <c r="I1813">
        <v>324.92449499999998</v>
      </c>
      <c r="J1813">
        <v>-4.5913000000000002E-2</v>
      </c>
      <c r="K1813">
        <v>294.06664799999999</v>
      </c>
      <c r="L1813">
        <v>9.4431000000000001E-2</v>
      </c>
      <c r="M1813">
        <v>0.114957</v>
      </c>
      <c r="N1813">
        <v>4.1867000000000001E-2</v>
      </c>
      <c r="O1813">
        <v>0.12562799999999999</v>
      </c>
      <c r="P1813">
        <v>1.423E-3</v>
      </c>
      <c r="Q1813">
        <v>-6.4970000000000002E-3</v>
      </c>
      <c r="R1813">
        <v>-7.8869999999999999E-3</v>
      </c>
      <c r="S1813">
        <v>4.2779999999999997E-3</v>
      </c>
      <c r="T1813">
        <v>-2.1210000000000001E-3</v>
      </c>
      <c r="U1813">
        <v>2.7750000000000001E-3</v>
      </c>
      <c r="V1813">
        <v>6.2E-4</v>
      </c>
      <c r="W1813">
        <v>1.5970999999999999E-2</v>
      </c>
      <c r="X1813">
        <v>1.5899999999999999E-4</v>
      </c>
      <c r="Y1813">
        <v>3.895E-3</v>
      </c>
      <c r="Z1813">
        <v>3.3110000000000001E-3</v>
      </c>
      <c r="AA1813">
        <v>-3.8140000000000001E-3</v>
      </c>
      <c r="AB1813">
        <v>8.2299999999999995E-4</v>
      </c>
      <c r="AC1813">
        <v>-1.255E-3</v>
      </c>
      <c r="AD1813">
        <v>-1.3799999999999999E-4</v>
      </c>
      <c r="AE1813">
        <v>2.6940000000000002E-3</v>
      </c>
      <c r="AF1813">
        <v>9.4725000000000004E-2</v>
      </c>
      <c r="AG1813">
        <v>-100.209045</v>
      </c>
      <c r="AH1813">
        <v>-6.4864000000000005E-2</v>
      </c>
      <c r="AI1813">
        <v>324.92449499999998</v>
      </c>
      <c r="AJ1813">
        <v>16.101754</v>
      </c>
      <c r="AK1813">
        <v>1.3300000000000001E-4</v>
      </c>
      <c r="AL1813">
        <v>4.143E-3</v>
      </c>
    </row>
    <row r="1814" spans="1:38" x14ac:dyDescent="0.3">
      <c r="A1814">
        <v>2018</v>
      </c>
      <c r="B1814">
        <v>8</v>
      </c>
      <c r="C1814">
        <v>26</v>
      </c>
      <c r="D1814">
        <v>2</v>
      </c>
      <c r="E1814">
        <v>15</v>
      </c>
      <c r="F1814">
        <v>0.373558</v>
      </c>
      <c r="G1814">
        <v>-0.480516</v>
      </c>
      <c r="H1814">
        <v>0.60863900000000004</v>
      </c>
      <c r="I1814">
        <v>322.13808699999998</v>
      </c>
      <c r="J1814">
        <v>-6.0574000000000003E-2</v>
      </c>
      <c r="K1814">
        <v>294.19369</v>
      </c>
      <c r="L1814">
        <v>9.5807000000000003E-2</v>
      </c>
      <c r="M1814">
        <v>0.144813</v>
      </c>
      <c r="N1814">
        <v>4.3736999999999998E-2</v>
      </c>
      <c r="O1814">
        <v>0.142178</v>
      </c>
      <c r="P1814">
        <v>4.542E-3</v>
      </c>
      <c r="Q1814">
        <v>-1.9113999999999999E-2</v>
      </c>
      <c r="R1814">
        <v>-6.326E-3</v>
      </c>
      <c r="S1814">
        <v>-6.3790000000000001E-3</v>
      </c>
      <c r="T1814">
        <v>-1.173E-3</v>
      </c>
      <c r="U1814">
        <v>6.1780000000000003E-3</v>
      </c>
      <c r="V1814">
        <v>6.7699999999999998E-4</v>
      </c>
      <c r="W1814">
        <v>2.3276000000000002E-2</v>
      </c>
      <c r="X1814">
        <v>5.182E-3</v>
      </c>
      <c r="Y1814">
        <v>5.8129999999999996E-3</v>
      </c>
      <c r="Z1814">
        <v>-3.8110000000000002E-3</v>
      </c>
      <c r="AA1814">
        <v>-6.228E-3</v>
      </c>
      <c r="AB1814">
        <v>-5.3300000000000005E-4</v>
      </c>
      <c r="AC1814">
        <v>-7.0500000000000001E-4</v>
      </c>
      <c r="AD1814">
        <v>-5.803E-3</v>
      </c>
      <c r="AE1814">
        <v>2.0579999999999999E-3</v>
      </c>
      <c r="AF1814">
        <v>9.4784999999999994E-2</v>
      </c>
      <c r="AG1814">
        <v>-91.995436999999995</v>
      </c>
      <c r="AH1814">
        <v>-7.0655999999999997E-2</v>
      </c>
      <c r="AI1814">
        <v>322.13808699999998</v>
      </c>
      <c r="AJ1814">
        <v>28.859472</v>
      </c>
      <c r="AK1814">
        <v>4.8000000000000001E-5</v>
      </c>
      <c r="AL1814">
        <v>3.8070000000000001E-3</v>
      </c>
    </row>
    <row r="1815" spans="1:38" x14ac:dyDescent="0.3">
      <c r="A1815">
        <v>2018</v>
      </c>
      <c r="B1815">
        <v>8</v>
      </c>
      <c r="C1815">
        <v>26</v>
      </c>
      <c r="D1815">
        <v>2</v>
      </c>
      <c r="E1815">
        <v>45</v>
      </c>
      <c r="F1815">
        <v>0.48373699999999997</v>
      </c>
      <c r="G1815">
        <v>-0.60426299999999999</v>
      </c>
      <c r="H1815">
        <v>0.774038</v>
      </c>
      <c r="I1815">
        <v>321.32131800000002</v>
      </c>
      <c r="J1815">
        <v>-5.4227999999999998E-2</v>
      </c>
      <c r="K1815">
        <v>294.371961</v>
      </c>
      <c r="L1815">
        <v>0.135847</v>
      </c>
      <c r="M1815">
        <v>0.182892</v>
      </c>
      <c r="N1815">
        <v>6.0728999999999998E-2</v>
      </c>
      <c r="O1815">
        <v>0.18973400000000001</v>
      </c>
      <c r="P1815">
        <v>5.7260000000000002E-3</v>
      </c>
      <c r="Q1815">
        <v>-1.9199000000000001E-2</v>
      </c>
      <c r="R1815">
        <v>-6.8199999999999997E-3</v>
      </c>
      <c r="S1815">
        <v>4.7219999999999996E-3</v>
      </c>
      <c r="T1815">
        <v>5.7959999999999999E-3</v>
      </c>
      <c r="U1815">
        <v>1.5790000000000001E-3</v>
      </c>
      <c r="V1815">
        <v>2.735E-3</v>
      </c>
      <c r="W1815">
        <v>3.2051000000000003E-2</v>
      </c>
      <c r="X1815">
        <v>8.9619999999999995E-3</v>
      </c>
      <c r="Y1815">
        <v>5.391E-3</v>
      </c>
      <c r="Z1815">
        <v>-2.9099999999999998E-3</v>
      </c>
      <c r="AA1815">
        <v>-6.0130000000000001E-3</v>
      </c>
      <c r="AB1815">
        <v>-4.6E-5</v>
      </c>
      <c r="AC1815">
        <v>2.4689999999999998E-3</v>
      </c>
      <c r="AD1815">
        <v>-2.2420000000000001E-3</v>
      </c>
      <c r="AE1815">
        <v>2.9940000000000001E-3</v>
      </c>
      <c r="AF1815">
        <v>9.1078000000000006E-2</v>
      </c>
      <c r="AG1815">
        <v>-20.216892000000001</v>
      </c>
      <c r="AH1815">
        <v>-0.32151299999999999</v>
      </c>
      <c r="AI1815">
        <v>321.32131800000002</v>
      </c>
      <c r="AJ1815">
        <v>22.701684</v>
      </c>
      <c r="AK1815">
        <v>1.03E-4</v>
      </c>
      <c r="AL1815">
        <v>6.6909999999999999E-3</v>
      </c>
    </row>
    <row r="1816" spans="1:38" x14ac:dyDescent="0.3">
      <c r="A1816">
        <v>2018</v>
      </c>
      <c r="B1816">
        <v>8</v>
      </c>
      <c r="C1816">
        <v>26</v>
      </c>
      <c r="D1816">
        <v>3</v>
      </c>
      <c r="E1816">
        <v>15</v>
      </c>
      <c r="F1816">
        <v>0.47946699999999998</v>
      </c>
      <c r="G1816">
        <v>-0.54440200000000005</v>
      </c>
      <c r="H1816">
        <v>0.72543899999999994</v>
      </c>
      <c r="I1816">
        <v>318.62886300000002</v>
      </c>
      <c r="J1816">
        <v>-1.5906E-2</v>
      </c>
      <c r="K1816">
        <v>294.30877500000003</v>
      </c>
      <c r="L1816">
        <v>0.111055</v>
      </c>
      <c r="M1816">
        <v>0.20447599999999999</v>
      </c>
      <c r="N1816">
        <v>5.8934E-2</v>
      </c>
      <c r="O1816">
        <v>0.18723300000000001</v>
      </c>
      <c r="P1816">
        <v>8.6230000000000005E-3</v>
      </c>
      <c r="Q1816">
        <v>-1.2345999999999999E-2</v>
      </c>
      <c r="R1816">
        <v>-1.0129000000000001E-2</v>
      </c>
      <c r="S1816">
        <v>1.4200000000000001E-4</v>
      </c>
      <c r="T1816">
        <v>1.1689999999999999E-3</v>
      </c>
      <c r="U1816">
        <v>-5.9049999999999997E-3</v>
      </c>
      <c r="V1816">
        <v>-5.5000000000000002E-5</v>
      </c>
      <c r="W1816">
        <v>1.0503999999999999E-2</v>
      </c>
      <c r="X1816">
        <v>6.5729999999999998E-3</v>
      </c>
      <c r="Y1816">
        <v>4.8310000000000002E-3</v>
      </c>
      <c r="Z1816">
        <v>-3.3189999999999999E-3</v>
      </c>
      <c r="AA1816">
        <v>-3.2612000000000002E-2</v>
      </c>
      <c r="AB1816">
        <v>5.4699999999999996E-4</v>
      </c>
      <c r="AC1816">
        <v>-1.3630000000000001E-3</v>
      </c>
      <c r="AD1816">
        <v>-6.6319999999999999E-3</v>
      </c>
      <c r="AE1816">
        <v>1.7340000000000001E-3</v>
      </c>
      <c r="AF1816">
        <v>0.10065</v>
      </c>
      <c r="AG1816">
        <v>1356.4715490000001</v>
      </c>
      <c r="AH1816">
        <v>4.7920000000000003E-3</v>
      </c>
      <c r="AI1816">
        <v>318.62886300000002</v>
      </c>
      <c r="AJ1816">
        <v>16.658401999999999</v>
      </c>
      <c r="AK1816">
        <v>1.94E-4</v>
      </c>
      <c r="AL1816">
        <v>7.9299999999999995E-3</v>
      </c>
    </row>
    <row r="1817" spans="1:38" x14ac:dyDescent="0.3">
      <c r="A1817">
        <v>2018</v>
      </c>
      <c r="B1817">
        <v>8</v>
      </c>
      <c r="C1817">
        <v>26</v>
      </c>
      <c r="D1817">
        <v>3</v>
      </c>
      <c r="E1817">
        <v>45</v>
      </c>
      <c r="F1817">
        <v>0.402673</v>
      </c>
      <c r="G1817">
        <v>-0.47320200000000001</v>
      </c>
      <c r="H1817">
        <v>0.62134199999999995</v>
      </c>
      <c r="I1817">
        <v>319.60374100000001</v>
      </c>
      <c r="J1817">
        <v>-2.4458000000000001E-2</v>
      </c>
      <c r="K1817">
        <v>294.28432700000002</v>
      </c>
      <c r="L1817">
        <v>9.6111000000000002E-2</v>
      </c>
      <c r="M1817">
        <v>0.14265900000000001</v>
      </c>
      <c r="N1817">
        <v>4.8958000000000002E-2</v>
      </c>
      <c r="O1817">
        <v>0.14386399999999999</v>
      </c>
      <c r="P1817">
        <v>1.7910000000000001E-3</v>
      </c>
      <c r="Q1817">
        <v>-1.3891000000000001E-2</v>
      </c>
      <c r="R1817">
        <v>-7.6410000000000002E-3</v>
      </c>
      <c r="S1817">
        <v>1.299E-3</v>
      </c>
      <c r="T1817">
        <v>-1.3699999999999999E-3</v>
      </c>
      <c r="U1817">
        <v>1.9109999999999999E-3</v>
      </c>
      <c r="V1817">
        <v>4.8799999999999999E-4</v>
      </c>
      <c r="W1817">
        <v>2.0036000000000002E-2</v>
      </c>
      <c r="X1817">
        <v>2.7889999999999998E-3</v>
      </c>
      <c r="Y1817">
        <v>4.1660000000000004E-3</v>
      </c>
      <c r="Z1817">
        <v>-4.6930000000000001E-3</v>
      </c>
      <c r="AA1817">
        <v>-1.5618E-2</v>
      </c>
      <c r="AB1817">
        <v>-6.2399999999999999E-4</v>
      </c>
      <c r="AC1817">
        <v>3.59E-4</v>
      </c>
      <c r="AD1817">
        <v>-3.1289999999999998E-3</v>
      </c>
      <c r="AE1817">
        <v>8.2399999999999997E-4</v>
      </c>
      <c r="AF1817">
        <v>8.8036000000000003E-2</v>
      </c>
      <c r="AG1817">
        <v>-102.389987</v>
      </c>
      <c r="AH1817">
        <v>-6.3482999999999998E-2</v>
      </c>
      <c r="AI1817">
        <v>319.60374100000001</v>
      </c>
      <c r="AJ1817">
        <v>9.0785870000000006</v>
      </c>
      <c r="AK1817">
        <v>5.0100000000000003E-4</v>
      </c>
      <c r="AL1817">
        <v>7.2259999999999998E-3</v>
      </c>
    </row>
    <row r="1818" spans="1:38" x14ac:dyDescent="0.3">
      <c r="A1818">
        <v>2018</v>
      </c>
      <c r="B1818">
        <v>8</v>
      </c>
      <c r="C1818">
        <v>26</v>
      </c>
      <c r="D1818">
        <v>4</v>
      </c>
      <c r="E1818">
        <v>15</v>
      </c>
      <c r="F1818">
        <v>0.28999999999999998</v>
      </c>
      <c r="G1818">
        <v>-0.43185299999999999</v>
      </c>
      <c r="H1818">
        <v>0.52019000000000004</v>
      </c>
      <c r="I1818">
        <v>326.11771399999998</v>
      </c>
      <c r="J1818">
        <v>-3.4055000000000002E-2</v>
      </c>
      <c r="K1818">
        <v>294.19433800000002</v>
      </c>
      <c r="L1818">
        <v>6.7025000000000001E-2</v>
      </c>
      <c r="M1818">
        <v>0.129052</v>
      </c>
      <c r="N1818">
        <v>4.1260999999999999E-2</v>
      </c>
      <c r="O1818">
        <v>0.118669</v>
      </c>
      <c r="P1818">
        <v>4.8650000000000004E-3</v>
      </c>
      <c r="Q1818">
        <v>4.7489999999999997E-3</v>
      </c>
      <c r="R1818">
        <v>-6.2750000000000002E-3</v>
      </c>
      <c r="S1818">
        <v>-9.3900000000000008E-3</v>
      </c>
      <c r="T1818">
        <v>2.64E-3</v>
      </c>
      <c r="U1818">
        <v>-8.7699999999999996E-4</v>
      </c>
      <c r="V1818">
        <v>9.8799999999999995E-4</v>
      </c>
      <c r="W1818">
        <v>9.0910000000000001E-3</v>
      </c>
      <c r="X1818">
        <v>6.7980000000000002E-3</v>
      </c>
      <c r="Y1818">
        <v>2.7789999999999998E-3</v>
      </c>
      <c r="Z1818">
        <v>-2.3730000000000001E-3</v>
      </c>
      <c r="AA1818">
        <v>-8.2590000000000007E-3</v>
      </c>
      <c r="AB1818">
        <v>-1.76E-4</v>
      </c>
      <c r="AC1818">
        <v>1.46E-4</v>
      </c>
      <c r="AD1818">
        <v>-1.0939999999999999E-3</v>
      </c>
      <c r="AE1818">
        <v>3.57E-4</v>
      </c>
      <c r="AF1818">
        <v>0.10627300000000001</v>
      </c>
      <c r="AG1818">
        <v>-88.852992</v>
      </c>
      <c r="AH1818">
        <v>-7.3154999999999998E-2</v>
      </c>
      <c r="AI1818">
        <v>326.11771399999998</v>
      </c>
      <c r="AJ1818">
        <v>30.069113999999999</v>
      </c>
      <c r="AK1818">
        <v>4.8000000000000001E-5</v>
      </c>
      <c r="AL1818">
        <v>4.2249999999999996E-3</v>
      </c>
    </row>
    <row r="1819" spans="1:38" x14ac:dyDescent="0.3">
      <c r="A1819">
        <v>2018</v>
      </c>
      <c r="B1819">
        <v>8</v>
      </c>
      <c r="C1819">
        <v>26</v>
      </c>
      <c r="D1819">
        <v>4</v>
      </c>
      <c r="E1819">
        <v>45</v>
      </c>
      <c r="F1819">
        <v>0.24759700000000001</v>
      </c>
      <c r="G1819">
        <v>-0.36788199999999999</v>
      </c>
      <c r="H1819">
        <v>0.443442</v>
      </c>
      <c r="I1819">
        <v>326.058155</v>
      </c>
      <c r="J1819">
        <v>-5.5421999999999999E-2</v>
      </c>
      <c r="K1819">
        <v>294.03828900000002</v>
      </c>
      <c r="L1819">
        <v>5.8958000000000003E-2</v>
      </c>
      <c r="M1819">
        <v>8.8669999999999999E-2</v>
      </c>
      <c r="N1819">
        <v>2.7619999999999999E-2</v>
      </c>
      <c r="O1819">
        <v>8.7623999999999994E-2</v>
      </c>
      <c r="P1819">
        <v>1.6119999999999999E-3</v>
      </c>
      <c r="Q1819">
        <v>-4.6030000000000003E-3</v>
      </c>
      <c r="R1819">
        <v>-4.5380000000000004E-3</v>
      </c>
      <c r="S1819">
        <v>-4.1279999999999997E-3</v>
      </c>
      <c r="T1819">
        <v>-1.2440000000000001E-3</v>
      </c>
      <c r="U1819">
        <v>1.075E-3</v>
      </c>
      <c r="V1819">
        <v>2.7099999999999997E-4</v>
      </c>
      <c r="W1819">
        <v>1.0383E-2</v>
      </c>
      <c r="X1819">
        <v>3.238E-3</v>
      </c>
      <c r="Y1819">
        <v>1.614E-3</v>
      </c>
      <c r="Z1819">
        <v>-9.6000000000000002E-4</v>
      </c>
      <c r="AA1819">
        <v>-1.0666E-2</v>
      </c>
      <c r="AB1819">
        <v>-1.24E-3</v>
      </c>
      <c r="AC1819">
        <v>-5.13E-4</v>
      </c>
      <c r="AD1819">
        <v>5.7399999999999997E-4</v>
      </c>
      <c r="AE1819">
        <v>1.748E-3</v>
      </c>
      <c r="AF1819">
        <v>7.8325000000000006E-2</v>
      </c>
      <c r="AG1819">
        <v>-129.75384099999999</v>
      </c>
      <c r="AH1819">
        <v>-5.0095000000000001E-2</v>
      </c>
      <c r="AI1819">
        <v>326.058155</v>
      </c>
      <c r="AJ1819">
        <v>13.838502999999999</v>
      </c>
      <c r="AK1819">
        <v>1.4799999999999999E-4</v>
      </c>
      <c r="AL1819">
        <v>3.3400000000000001E-3</v>
      </c>
    </row>
    <row r="1820" spans="1:38" x14ac:dyDescent="0.3">
      <c r="A1820">
        <v>2018</v>
      </c>
      <c r="B1820">
        <v>8</v>
      </c>
      <c r="C1820">
        <v>26</v>
      </c>
      <c r="D1820">
        <v>5</v>
      </c>
      <c r="E1820">
        <v>15</v>
      </c>
      <c r="F1820">
        <v>0.37392199999999998</v>
      </c>
      <c r="G1820">
        <v>-0.42401899999999998</v>
      </c>
      <c r="H1820">
        <v>0.56533999999999995</v>
      </c>
      <c r="I1820">
        <v>318.59243099999998</v>
      </c>
      <c r="J1820">
        <v>-2.8407000000000002E-2</v>
      </c>
      <c r="K1820">
        <v>294.072607</v>
      </c>
      <c r="L1820">
        <v>6.3444E-2</v>
      </c>
      <c r="M1820">
        <v>9.4795000000000004E-2</v>
      </c>
      <c r="N1820">
        <v>3.6944999999999999E-2</v>
      </c>
      <c r="O1820">
        <v>9.7591999999999998E-2</v>
      </c>
      <c r="P1820">
        <v>3.0630000000000002E-3</v>
      </c>
      <c r="Q1820">
        <v>-1.165E-3</v>
      </c>
      <c r="R1820">
        <v>-2.8370000000000001E-3</v>
      </c>
      <c r="S1820">
        <v>-3.6930000000000001E-3</v>
      </c>
      <c r="T1820">
        <v>-7.3499999999999998E-4</v>
      </c>
      <c r="U1820">
        <v>2.362E-3</v>
      </c>
      <c r="V1820">
        <v>-7.8999999999999996E-5</v>
      </c>
      <c r="W1820">
        <v>4.777E-3</v>
      </c>
      <c r="X1820">
        <v>1.261E-3</v>
      </c>
      <c r="Y1820">
        <v>1.841E-3</v>
      </c>
      <c r="Z1820">
        <v>-6.0899999999999995E-4</v>
      </c>
      <c r="AA1820">
        <v>4.6129999999999999E-3</v>
      </c>
      <c r="AB1820">
        <v>1.469E-3</v>
      </c>
      <c r="AC1820">
        <v>-2.7700000000000001E-4</v>
      </c>
      <c r="AD1820">
        <v>-2.8770000000000002E-3</v>
      </c>
      <c r="AE1820">
        <v>1.6770000000000001E-3</v>
      </c>
      <c r="AF1820">
        <v>6.8242999999999998E-2</v>
      </c>
      <c r="AG1820">
        <v>293.54843399999999</v>
      </c>
      <c r="AH1820">
        <v>2.2142999999999999E-2</v>
      </c>
      <c r="AI1820">
        <v>318.59243099999998</v>
      </c>
      <c r="AJ1820">
        <v>20.628800999999999</v>
      </c>
      <c r="AK1820">
        <v>8.0000000000000007E-5</v>
      </c>
      <c r="AL1820">
        <v>3.5739999999999999E-3</v>
      </c>
    </row>
    <row r="1821" spans="1:38" x14ac:dyDescent="0.3">
      <c r="A1821">
        <v>2018</v>
      </c>
      <c r="B1821">
        <v>8</v>
      </c>
      <c r="C1821">
        <v>26</v>
      </c>
      <c r="D1821">
        <v>5</v>
      </c>
      <c r="E1821">
        <v>45</v>
      </c>
      <c r="F1821">
        <v>0.30773499999999998</v>
      </c>
      <c r="G1821">
        <v>-0.46647699999999997</v>
      </c>
      <c r="H1821">
        <v>0.55883899999999997</v>
      </c>
      <c r="I1821">
        <v>326.58715599999999</v>
      </c>
      <c r="J1821">
        <v>-6.1426000000000001E-2</v>
      </c>
      <c r="K1821">
        <v>294.18342699999999</v>
      </c>
      <c r="L1821">
        <v>7.9922999999999994E-2</v>
      </c>
      <c r="M1821">
        <v>0.15665799999999999</v>
      </c>
      <c r="N1821">
        <v>4.0697999999999998E-2</v>
      </c>
      <c r="O1821">
        <v>0.13863900000000001</v>
      </c>
      <c r="P1821">
        <v>3.3189999999999999E-3</v>
      </c>
      <c r="Q1821">
        <v>-1.4452E-2</v>
      </c>
      <c r="R1821">
        <v>-7.4580000000000002E-3</v>
      </c>
      <c r="S1821">
        <v>-5.3249999999999999E-3</v>
      </c>
      <c r="T1821">
        <v>1.245E-3</v>
      </c>
      <c r="U1821">
        <v>-8.8800000000000001E-4</v>
      </c>
      <c r="V1821">
        <v>6.9200000000000002E-4</v>
      </c>
      <c r="W1821">
        <v>1.6605999999999999E-2</v>
      </c>
      <c r="X1821">
        <v>7.1419999999999999E-3</v>
      </c>
      <c r="Y1821">
        <v>3.9090000000000001E-3</v>
      </c>
      <c r="Z1821">
        <v>-5.3790000000000001E-3</v>
      </c>
      <c r="AA1821">
        <v>-3.9480000000000001E-2</v>
      </c>
      <c r="AB1821">
        <v>-4.8399999999999997E-3</v>
      </c>
      <c r="AC1821">
        <v>-1.1310000000000001E-3</v>
      </c>
      <c r="AD1821">
        <v>-1.137E-3</v>
      </c>
      <c r="AE1821">
        <v>1.2899999999999999E-3</v>
      </c>
      <c r="AF1821">
        <v>9.5730999999999997E-2</v>
      </c>
      <c r="AG1821">
        <v>-92.676910000000007</v>
      </c>
      <c r="AH1821">
        <v>-7.0136000000000004E-2</v>
      </c>
      <c r="AI1821">
        <v>326.58715599999999</v>
      </c>
      <c r="AJ1821">
        <v>40.107275999999999</v>
      </c>
      <c r="AK1821">
        <v>2.6999999999999999E-5</v>
      </c>
      <c r="AL1821">
        <v>3.676E-3</v>
      </c>
    </row>
    <row r="1822" spans="1:38" x14ac:dyDescent="0.3">
      <c r="A1822">
        <v>2018</v>
      </c>
      <c r="B1822">
        <v>8</v>
      </c>
      <c r="C1822">
        <v>26</v>
      </c>
      <c r="D1822">
        <v>6</v>
      </c>
      <c r="E1822">
        <v>15</v>
      </c>
      <c r="F1822">
        <v>0.35328399999999999</v>
      </c>
      <c r="G1822">
        <v>-0.52361100000000005</v>
      </c>
      <c r="H1822">
        <v>0.63164699999999996</v>
      </c>
      <c r="I1822">
        <v>325.99221999999997</v>
      </c>
      <c r="J1822">
        <v>-6.2576000000000007E-2</v>
      </c>
      <c r="K1822">
        <v>294.27565099999998</v>
      </c>
      <c r="L1822">
        <v>0.105377</v>
      </c>
      <c r="M1822">
        <v>0.17084199999999999</v>
      </c>
      <c r="N1822">
        <v>5.0479000000000003E-2</v>
      </c>
      <c r="O1822">
        <v>0.16334899999999999</v>
      </c>
      <c r="P1822">
        <v>5.9760000000000004E-3</v>
      </c>
      <c r="Q1822">
        <v>-2.3644999999999999E-2</v>
      </c>
      <c r="R1822">
        <v>-8.7250000000000001E-3</v>
      </c>
      <c r="S1822">
        <v>-1.598E-3</v>
      </c>
      <c r="T1822">
        <v>-5.3270000000000001E-3</v>
      </c>
      <c r="U1822">
        <v>9.7850000000000003E-3</v>
      </c>
      <c r="V1822">
        <v>1.2999999999999999E-3</v>
      </c>
      <c r="W1822">
        <v>2.1805000000000001E-2</v>
      </c>
      <c r="X1822">
        <v>4.6239999999999996E-3</v>
      </c>
      <c r="Y1822">
        <v>6.0070000000000002E-3</v>
      </c>
      <c r="Z1822">
        <v>-6.5180000000000004E-3</v>
      </c>
      <c r="AA1822">
        <v>-1.9861E-2</v>
      </c>
      <c r="AB1822">
        <v>-2.6090000000000002E-3</v>
      </c>
      <c r="AC1822">
        <v>-5.8699999999999996E-4</v>
      </c>
      <c r="AD1822">
        <v>-2.1940000000000002E-3</v>
      </c>
      <c r="AE1822">
        <v>1.2589999999999999E-3</v>
      </c>
      <c r="AF1822">
        <v>9.4178999999999999E-2</v>
      </c>
      <c r="AG1822">
        <v>-47.012366999999998</v>
      </c>
      <c r="AH1822">
        <v>-0.138261</v>
      </c>
      <c r="AI1822">
        <v>325.99221999999997</v>
      </c>
      <c r="AJ1822">
        <v>12.45623</v>
      </c>
      <c r="AK1822">
        <v>2.8299999999999999E-4</v>
      </c>
      <c r="AL1822">
        <v>6.7739999999999996E-3</v>
      </c>
    </row>
    <row r="1823" spans="1:38" x14ac:dyDescent="0.3">
      <c r="A1823">
        <v>2018</v>
      </c>
      <c r="B1823">
        <v>8</v>
      </c>
      <c r="C1823">
        <v>26</v>
      </c>
      <c r="D1823">
        <v>6</v>
      </c>
      <c r="E1823">
        <v>45</v>
      </c>
      <c r="F1823">
        <v>0.26479200000000003</v>
      </c>
      <c r="G1823">
        <v>-0.48637999999999998</v>
      </c>
      <c r="H1823">
        <v>0.55378700000000003</v>
      </c>
      <c r="I1823">
        <v>331.43555199999997</v>
      </c>
      <c r="J1823">
        <v>-4.6314000000000001E-2</v>
      </c>
      <c r="K1823">
        <v>294.494618</v>
      </c>
      <c r="L1823">
        <v>0.104046</v>
      </c>
      <c r="M1823">
        <v>0.16852300000000001</v>
      </c>
      <c r="N1823">
        <v>4.6309000000000003E-2</v>
      </c>
      <c r="O1823">
        <v>0.159439</v>
      </c>
      <c r="P1823">
        <v>9.4560000000000009E-3</v>
      </c>
      <c r="Q1823">
        <v>-1.2236E-2</v>
      </c>
      <c r="R1823">
        <v>7.6599999999999997E-4</v>
      </c>
      <c r="S1823">
        <v>8.7299999999999997E-4</v>
      </c>
      <c r="T1823">
        <v>-2.4819999999999998E-3</v>
      </c>
      <c r="U1823">
        <v>1.1823999999999999E-2</v>
      </c>
      <c r="V1823">
        <v>9.0600000000000001E-4</v>
      </c>
      <c r="W1823">
        <v>9.3240000000000007E-3</v>
      </c>
      <c r="X1823">
        <v>3.199E-3</v>
      </c>
      <c r="Y1823">
        <v>3.6610000000000002E-3</v>
      </c>
      <c r="Z1823">
        <v>-7.4339999999999996E-3</v>
      </c>
      <c r="AA1823">
        <v>-3.4770000000000001E-3</v>
      </c>
      <c r="AB1823">
        <v>-2.686E-3</v>
      </c>
      <c r="AC1823">
        <v>-1.3309999999999999E-3</v>
      </c>
      <c r="AD1823">
        <v>-1.2160000000000001E-3</v>
      </c>
      <c r="AE1823">
        <v>2.8300000000000001E-3</v>
      </c>
      <c r="AF1823">
        <v>3.4081E-2</v>
      </c>
      <c r="AG1823">
        <v>-3.197632</v>
      </c>
      <c r="AH1823">
        <v>-2.0327540000000002</v>
      </c>
      <c r="AI1823">
        <v>331.43555199999997</v>
      </c>
      <c r="AJ1823">
        <v>16.256074000000002</v>
      </c>
      <c r="AK1823">
        <v>1.65E-4</v>
      </c>
      <c r="AL1823">
        <v>5.8329999999999996E-3</v>
      </c>
    </row>
    <row r="1824" spans="1:38" x14ac:dyDescent="0.3">
      <c r="A1824">
        <v>2018</v>
      </c>
      <c r="B1824">
        <v>8</v>
      </c>
      <c r="C1824">
        <v>26</v>
      </c>
      <c r="D1824">
        <v>7</v>
      </c>
      <c r="E1824">
        <v>15</v>
      </c>
      <c r="F1824">
        <v>0.28720600000000002</v>
      </c>
      <c r="G1824">
        <v>-0.32350899999999999</v>
      </c>
      <c r="H1824">
        <v>0.43260300000000002</v>
      </c>
      <c r="I1824">
        <v>318.40182700000003</v>
      </c>
      <c r="J1824">
        <v>-7.0412000000000002E-2</v>
      </c>
      <c r="K1824">
        <v>294.75605200000001</v>
      </c>
      <c r="L1824">
        <v>8.4529000000000007E-2</v>
      </c>
      <c r="M1824">
        <v>0.139769</v>
      </c>
      <c r="N1824">
        <v>4.7739999999999998E-2</v>
      </c>
      <c r="O1824">
        <v>0.13602</v>
      </c>
      <c r="P1824">
        <v>1.8422999999999998E-2</v>
      </c>
      <c r="Q1824">
        <v>-7.8530000000000006E-3</v>
      </c>
      <c r="R1824">
        <v>-1.116E-2</v>
      </c>
      <c r="S1824">
        <v>-7.4989999999999996E-3</v>
      </c>
      <c r="T1824">
        <v>-8.5959999999999995E-3</v>
      </c>
      <c r="U1824">
        <v>1.3124E-2</v>
      </c>
      <c r="V1824">
        <v>1.0629999999999999E-3</v>
      </c>
      <c r="W1824">
        <v>1.8239999999999999E-2</v>
      </c>
      <c r="X1824">
        <v>3.359E-3</v>
      </c>
      <c r="Y1824">
        <v>3.3340000000000002E-3</v>
      </c>
      <c r="Z1824">
        <v>-4.7029999999999997E-3</v>
      </c>
      <c r="AA1824">
        <v>-7.8309999999999994E-3</v>
      </c>
      <c r="AB1824">
        <v>7.8899999999999999E-4</v>
      </c>
      <c r="AC1824">
        <v>-1.2520000000000001E-3</v>
      </c>
      <c r="AD1824">
        <v>-7.6179999999999998E-3</v>
      </c>
      <c r="AE1824">
        <v>-8.6300000000000005E-4</v>
      </c>
      <c r="AF1824">
        <v>0.115956</v>
      </c>
      <c r="AG1824">
        <v>-107.481708</v>
      </c>
      <c r="AH1824">
        <v>-6.0475000000000001E-2</v>
      </c>
      <c r="AI1824">
        <v>318.40182700000003</v>
      </c>
      <c r="AJ1824">
        <v>14.233643000000001</v>
      </c>
      <c r="AK1824">
        <v>2.5900000000000001E-4</v>
      </c>
      <c r="AL1824">
        <v>8.2360000000000003E-3</v>
      </c>
    </row>
    <row r="1825" spans="1:38" x14ac:dyDescent="0.3">
      <c r="A1825">
        <v>2018</v>
      </c>
      <c r="B1825">
        <v>8</v>
      </c>
      <c r="C1825">
        <v>26</v>
      </c>
      <c r="D1825">
        <v>7</v>
      </c>
      <c r="E1825">
        <v>45</v>
      </c>
      <c r="F1825">
        <v>0.27501100000000001</v>
      </c>
      <c r="G1825">
        <v>-0.30746699999999999</v>
      </c>
      <c r="H1825">
        <v>0.41251300000000002</v>
      </c>
      <c r="I1825">
        <v>318.189277</v>
      </c>
      <c r="J1825">
        <v>-7.5192999999999996E-2</v>
      </c>
      <c r="K1825">
        <v>295.251465</v>
      </c>
      <c r="L1825">
        <v>0.12554399999999999</v>
      </c>
      <c r="M1825">
        <v>0.23222300000000001</v>
      </c>
      <c r="N1825">
        <v>6.0088999999999997E-2</v>
      </c>
      <c r="O1825">
        <v>0.208928</v>
      </c>
      <c r="P1825">
        <v>7.7770000000000006E-2</v>
      </c>
      <c r="Q1825">
        <v>-2.8948000000000002E-2</v>
      </c>
      <c r="R1825">
        <v>-8.0800000000000004E-3</v>
      </c>
      <c r="S1825">
        <v>1.879E-3</v>
      </c>
      <c r="T1825">
        <v>-1.2803E-2</v>
      </c>
      <c r="U1825">
        <v>5.6425000000000003E-2</v>
      </c>
      <c r="V1825">
        <v>9.9919999999999991E-3</v>
      </c>
      <c r="W1825">
        <v>4.7288999999999998E-2</v>
      </c>
      <c r="X1825">
        <v>-1.07E-4</v>
      </c>
      <c r="Y1825">
        <v>1.0921999999999999E-2</v>
      </c>
      <c r="Z1825">
        <v>3.6150000000000002E-3</v>
      </c>
      <c r="AA1825">
        <v>2.7612999999999999E-2</v>
      </c>
      <c r="AB1825">
        <v>1.3090000000000001E-3</v>
      </c>
      <c r="AC1825">
        <v>-3.6900000000000001E-3</v>
      </c>
      <c r="AD1825">
        <v>3.5E-4</v>
      </c>
      <c r="AE1825">
        <v>-2.5460000000000001E-3</v>
      </c>
      <c r="AF1825">
        <v>9.1078000000000006E-2</v>
      </c>
      <c r="AG1825">
        <v>-5.5506820000000001</v>
      </c>
      <c r="AH1825">
        <v>-1.171027</v>
      </c>
      <c r="AI1825">
        <v>318.189277</v>
      </c>
      <c r="AJ1825">
        <v>21.755662000000001</v>
      </c>
      <c r="AK1825">
        <v>1.93E-4</v>
      </c>
      <c r="AL1825">
        <v>1.5342E-2</v>
      </c>
    </row>
    <row r="1826" spans="1:38" x14ac:dyDescent="0.3">
      <c r="A1826">
        <v>2018</v>
      </c>
      <c r="B1826">
        <v>8</v>
      </c>
      <c r="C1826">
        <v>26</v>
      </c>
      <c r="D1826">
        <v>8</v>
      </c>
      <c r="E1826">
        <v>15</v>
      </c>
      <c r="F1826">
        <v>0.359429</v>
      </c>
      <c r="G1826">
        <v>-0.35418699999999997</v>
      </c>
      <c r="H1826">
        <v>0.50461599999999995</v>
      </c>
      <c r="I1826">
        <v>314.57914599999998</v>
      </c>
      <c r="J1826">
        <v>-7.084E-2</v>
      </c>
      <c r="K1826">
        <v>295.72375099999999</v>
      </c>
      <c r="L1826">
        <v>0.17643300000000001</v>
      </c>
      <c r="M1826">
        <v>0.31218000000000001</v>
      </c>
      <c r="N1826">
        <v>8.3506999999999998E-2</v>
      </c>
      <c r="O1826">
        <v>0.28605999999999998</v>
      </c>
      <c r="P1826">
        <v>9.8500000000000004E-2</v>
      </c>
      <c r="Q1826">
        <v>-5.6217999999999997E-2</v>
      </c>
      <c r="R1826">
        <v>-1.8036E-2</v>
      </c>
      <c r="S1826">
        <v>-1.1852E-2</v>
      </c>
      <c r="T1826">
        <v>-3.5720000000000002E-2</v>
      </c>
      <c r="U1826">
        <v>2.7938999999999999E-2</v>
      </c>
      <c r="V1826">
        <v>6.8640000000000003E-3</v>
      </c>
      <c r="W1826">
        <v>4.9063000000000002E-2</v>
      </c>
      <c r="X1826">
        <v>4.6855000000000001E-2</v>
      </c>
      <c r="Y1826">
        <v>1.1535999999999999E-2</v>
      </c>
      <c r="Z1826">
        <v>-1.7772E-2</v>
      </c>
      <c r="AA1826">
        <v>-0.14329700000000001</v>
      </c>
      <c r="AB1826">
        <v>-1.17E-2</v>
      </c>
      <c r="AC1826">
        <v>-4.0119999999999999E-3</v>
      </c>
      <c r="AD1826">
        <v>-1.1707E-2</v>
      </c>
      <c r="AE1826">
        <v>1.5839999999999999E-3</v>
      </c>
      <c r="AF1826">
        <v>0.14690600000000001</v>
      </c>
      <c r="AG1826">
        <v>-33.962508</v>
      </c>
      <c r="AH1826">
        <v>-0.191388</v>
      </c>
      <c r="AI1826">
        <v>314.57914599999998</v>
      </c>
      <c r="AJ1826">
        <v>9.5668349999999993</v>
      </c>
      <c r="AK1826">
        <v>1.07E-3</v>
      </c>
      <c r="AL1826">
        <v>2.5682E-2</v>
      </c>
    </row>
    <row r="1827" spans="1:38" x14ac:dyDescent="0.3">
      <c r="A1827">
        <v>2018</v>
      </c>
      <c r="B1827">
        <v>8</v>
      </c>
      <c r="C1827">
        <v>26</v>
      </c>
      <c r="D1827">
        <v>8</v>
      </c>
      <c r="E1827">
        <v>45</v>
      </c>
      <c r="F1827">
        <v>0.42212499999999997</v>
      </c>
      <c r="G1827">
        <v>-0.351744</v>
      </c>
      <c r="H1827">
        <v>0.54946700000000004</v>
      </c>
      <c r="I1827">
        <v>309.80341600000003</v>
      </c>
      <c r="J1827">
        <v>-8.4915000000000004E-2</v>
      </c>
      <c r="K1827">
        <v>296.58362499999998</v>
      </c>
      <c r="L1827">
        <v>0.23863500000000001</v>
      </c>
      <c r="M1827">
        <v>0.40849999999999997</v>
      </c>
      <c r="N1827">
        <v>0.119112</v>
      </c>
      <c r="O1827">
        <v>0.38312400000000002</v>
      </c>
      <c r="P1827">
        <v>7.5786000000000006E-2</v>
      </c>
      <c r="Q1827">
        <v>-5.3589999999999999E-2</v>
      </c>
      <c r="R1827">
        <v>-2.8457E-2</v>
      </c>
      <c r="S1827">
        <v>-9.7599999999999998E-4</v>
      </c>
      <c r="T1827">
        <v>-4.4643000000000002E-2</v>
      </c>
      <c r="U1827">
        <v>5.858E-2</v>
      </c>
      <c r="V1827">
        <v>9.6810000000000004E-3</v>
      </c>
      <c r="W1827">
        <v>9.8411999999999999E-2</v>
      </c>
      <c r="X1827">
        <v>5.0042999999999997E-2</v>
      </c>
      <c r="Y1827">
        <v>2.5899999999999999E-2</v>
      </c>
      <c r="Z1827">
        <v>-4.7886999999999999E-2</v>
      </c>
      <c r="AA1827">
        <v>-0.10559300000000001</v>
      </c>
      <c r="AB1827">
        <v>-1.5098E-2</v>
      </c>
      <c r="AC1827">
        <v>-1.1025999999999999E-2</v>
      </c>
      <c r="AD1827">
        <v>-2.5930000000000002E-2</v>
      </c>
      <c r="AE1827">
        <v>-1.4120000000000001E-3</v>
      </c>
      <c r="AF1827">
        <v>0.168743</v>
      </c>
      <c r="AG1827">
        <v>-36.597380000000001</v>
      </c>
      <c r="AH1827">
        <v>-0.17760799999999999</v>
      </c>
      <c r="AI1827">
        <v>309.80341600000003</v>
      </c>
      <c r="AJ1827">
        <v>15.342045000000001</v>
      </c>
      <c r="AK1827">
        <v>7.2499999999999995E-4</v>
      </c>
      <c r="AL1827">
        <v>4.6621999999999997E-2</v>
      </c>
    </row>
    <row r="1828" spans="1:38" x14ac:dyDescent="0.3">
      <c r="A1828">
        <v>2018</v>
      </c>
      <c r="B1828">
        <v>8</v>
      </c>
      <c r="C1828">
        <v>26</v>
      </c>
      <c r="D1828">
        <v>9</v>
      </c>
      <c r="E1828">
        <v>15</v>
      </c>
      <c r="F1828">
        <v>0.32323600000000002</v>
      </c>
      <c r="G1828">
        <v>-0.32160499999999997</v>
      </c>
      <c r="H1828">
        <v>0.45597300000000002</v>
      </c>
      <c r="I1828">
        <v>314.855097</v>
      </c>
      <c r="J1828">
        <v>-6.9408999999999998E-2</v>
      </c>
      <c r="K1828">
        <v>296.75099799999998</v>
      </c>
      <c r="L1828">
        <v>0.171873</v>
      </c>
      <c r="M1828">
        <v>0.29852200000000001</v>
      </c>
      <c r="N1828">
        <v>9.9358000000000002E-2</v>
      </c>
      <c r="O1828">
        <v>0.28487600000000002</v>
      </c>
      <c r="P1828">
        <v>0.14582800000000001</v>
      </c>
      <c r="Q1828">
        <v>-6.0767000000000002E-2</v>
      </c>
      <c r="R1828">
        <v>-2.6280000000000001E-2</v>
      </c>
      <c r="S1828">
        <v>-2.5409999999999999E-3</v>
      </c>
      <c r="T1828">
        <v>-4.8666000000000001E-2</v>
      </c>
      <c r="U1828">
        <v>5.6534000000000001E-2</v>
      </c>
      <c r="V1828">
        <v>1.2142E-2</v>
      </c>
      <c r="W1828">
        <v>7.4109999999999995E-2</v>
      </c>
      <c r="X1828">
        <v>4.9694000000000002E-2</v>
      </c>
      <c r="Y1828">
        <v>1.9174E-2</v>
      </c>
      <c r="Z1828">
        <v>-4.0250000000000001E-2</v>
      </c>
      <c r="AA1828">
        <v>-9.7309999999999994E-2</v>
      </c>
      <c r="AB1828">
        <v>-2.0625000000000001E-2</v>
      </c>
      <c r="AC1828">
        <v>-1.0597000000000001E-2</v>
      </c>
      <c r="AD1828">
        <v>-2.7001000000000001E-2</v>
      </c>
      <c r="AE1828">
        <v>-2.039E-3</v>
      </c>
      <c r="AF1828">
        <v>0.16248799999999999</v>
      </c>
      <c r="AG1828">
        <v>-26.068878000000002</v>
      </c>
      <c r="AH1828">
        <v>-0.24933900000000001</v>
      </c>
      <c r="AI1828">
        <v>314.855097</v>
      </c>
      <c r="AJ1828">
        <v>34.724902999999998</v>
      </c>
      <c r="AK1828">
        <v>1.2400000000000001E-4</v>
      </c>
      <c r="AL1828">
        <v>2.5432E-2</v>
      </c>
    </row>
    <row r="1829" spans="1:38" x14ac:dyDescent="0.3">
      <c r="A1829">
        <v>2018</v>
      </c>
      <c r="B1829">
        <v>8</v>
      </c>
      <c r="C1829">
        <v>26</v>
      </c>
      <c r="D1829">
        <v>9</v>
      </c>
      <c r="E1829">
        <v>45</v>
      </c>
      <c r="F1829">
        <v>0.39879999999999999</v>
      </c>
      <c r="G1829">
        <v>-0.43816899999999998</v>
      </c>
      <c r="H1829">
        <v>0.59248100000000004</v>
      </c>
      <c r="I1829">
        <v>317.69309299999998</v>
      </c>
      <c r="J1829">
        <v>-6.6720000000000002E-2</v>
      </c>
      <c r="K1829">
        <v>297.45599800000002</v>
      </c>
      <c r="L1829">
        <v>0.27106999999999998</v>
      </c>
      <c r="M1829">
        <v>0.49942700000000001</v>
      </c>
      <c r="N1829">
        <v>0.135213</v>
      </c>
      <c r="O1829">
        <v>0.45285500000000001</v>
      </c>
      <c r="P1829">
        <v>0.106264</v>
      </c>
      <c r="Q1829">
        <v>-7.3335999999999998E-2</v>
      </c>
      <c r="R1829">
        <v>-4.1454999999999999E-2</v>
      </c>
      <c r="S1829">
        <v>3.7929999999999999E-3</v>
      </c>
      <c r="T1829">
        <v>-6.0678999999999997E-2</v>
      </c>
      <c r="U1829">
        <v>0.103272</v>
      </c>
      <c r="V1829">
        <v>2.1822000000000001E-2</v>
      </c>
      <c r="W1829">
        <v>0.11618299999999999</v>
      </c>
      <c r="X1829">
        <v>6.8957000000000004E-2</v>
      </c>
      <c r="Y1829">
        <v>3.2271000000000001E-2</v>
      </c>
      <c r="Z1829">
        <v>-3.2313000000000001E-2</v>
      </c>
      <c r="AA1829">
        <v>-0.128996</v>
      </c>
      <c r="AB1829">
        <v>-2.4492E-2</v>
      </c>
      <c r="AC1829">
        <v>-2.8212999999999998E-2</v>
      </c>
      <c r="AD1829">
        <v>-4.1071000000000003E-2</v>
      </c>
      <c r="AE1829">
        <v>-6.0229999999999997E-3</v>
      </c>
      <c r="AF1829">
        <v>0.20402999999999999</v>
      </c>
      <c r="AG1829">
        <v>-28.783911</v>
      </c>
      <c r="AH1829">
        <v>-0.22582099999999999</v>
      </c>
      <c r="AI1829">
        <v>317.69309299999998</v>
      </c>
      <c r="AJ1829">
        <v>31.443453000000002</v>
      </c>
      <c r="AK1829">
        <v>1.73E-4</v>
      </c>
      <c r="AL1829">
        <v>3.2696000000000003E-2</v>
      </c>
    </row>
    <row r="1830" spans="1:38" x14ac:dyDescent="0.3">
      <c r="A1830">
        <v>2018</v>
      </c>
      <c r="B1830">
        <v>8</v>
      </c>
      <c r="C1830">
        <v>26</v>
      </c>
      <c r="D1830">
        <v>10</v>
      </c>
      <c r="E1830">
        <v>15</v>
      </c>
      <c r="F1830">
        <v>0.47648000000000001</v>
      </c>
      <c r="G1830">
        <v>-0.43949199999999999</v>
      </c>
      <c r="H1830">
        <v>0.64821799999999996</v>
      </c>
      <c r="I1830">
        <v>312.68758600000001</v>
      </c>
      <c r="J1830">
        <v>-0.101413</v>
      </c>
      <c r="K1830">
        <v>297.83349500000003</v>
      </c>
      <c r="L1830">
        <v>0.29473300000000002</v>
      </c>
      <c r="M1830">
        <v>0.655061</v>
      </c>
      <c r="N1830">
        <v>0.136244</v>
      </c>
      <c r="O1830">
        <v>0.54301900000000003</v>
      </c>
      <c r="P1830">
        <v>0.18514600000000001</v>
      </c>
      <c r="Q1830">
        <v>-0.11762400000000001</v>
      </c>
      <c r="R1830">
        <v>-3.031E-2</v>
      </c>
      <c r="S1830">
        <v>-2.9888000000000001E-2</v>
      </c>
      <c r="T1830">
        <v>-9.1076000000000004E-2</v>
      </c>
      <c r="U1830">
        <v>0.15529100000000001</v>
      </c>
      <c r="V1830">
        <v>2.5874000000000001E-2</v>
      </c>
      <c r="W1830">
        <v>0.144043</v>
      </c>
      <c r="X1830">
        <v>4.2901000000000002E-2</v>
      </c>
      <c r="Y1830">
        <v>2.8879999999999999E-2</v>
      </c>
      <c r="Z1830">
        <v>-2.9165E-2</v>
      </c>
      <c r="AA1830">
        <v>-7.7470999999999998E-2</v>
      </c>
      <c r="AB1830">
        <v>-1.9486E-2</v>
      </c>
      <c r="AC1830">
        <v>-1.2555999999999999E-2</v>
      </c>
      <c r="AD1830">
        <v>-4.4202999999999999E-2</v>
      </c>
      <c r="AE1830">
        <v>-3.3430000000000001E-3</v>
      </c>
      <c r="AF1830">
        <v>0.206318</v>
      </c>
      <c r="AG1830">
        <v>-25.134318</v>
      </c>
      <c r="AH1830">
        <v>-0.25861099999999998</v>
      </c>
      <c r="AI1830">
        <v>312.68758600000001</v>
      </c>
      <c r="AJ1830">
        <v>31.922307</v>
      </c>
      <c r="AK1830">
        <v>1.8900000000000001E-4</v>
      </c>
      <c r="AL1830">
        <v>3.8739000000000003E-2</v>
      </c>
    </row>
    <row r="1831" spans="1:38" x14ac:dyDescent="0.3">
      <c r="A1831">
        <v>2018</v>
      </c>
      <c r="B1831">
        <v>8</v>
      </c>
      <c r="C1831">
        <v>26</v>
      </c>
      <c r="D1831">
        <v>10</v>
      </c>
      <c r="E1831">
        <v>45</v>
      </c>
      <c r="F1831">
        <v>0.21173600000000001</v>
      </c>
      <c r="G1831">
        <v>-0.37973099999999999</v>
      </c>
      <c r="H1831">
        <v>0.43477300000000002</v>
      </c>
      <c r="I1831">
        <v>330.85626500000001</v>
      </c>
      <c r="J1831">
        <v>-4.0507000000000001E-2</v>
      </c>
      <c r="K1831">
        <v>298.67319700000002</v>
      </c>
      <c r="L1831">
        <v>0.27217400000000003</v>
      </c>
      <c r="M1831">
        <v>0.43522699999999997</v>
      </c>
      <c r="N1831">
        <v>0.106264</v>
      </c>
      <c r="O1831">
        <v>0.40683200000000003</v>
      </c>
      <c r="P1831">
        <v>0.285634</v>
      </c>
      <c r="Q1831">
        <v>-9.0390999999999999E-2</v>
      </c>
      <c r="R1831">
        <v>-3.7351000000000002E-2</v>
      </c>
      <c r="S1831">
        <v>1.627E-3</v>
      </c>
      <c r="T1831">
        <v>-0.113524</v>
      </c>
      <c r="U1831">
        <v>0.114909</v>
      </c>
      <c r="V1831">
        <v>4.4627E-2</v>
      </c>
      <c r="W1831">
        <v>0.134215</v>
      </c>
      <c r="X1831">
        <v>5.4649999999999997E-2</v>
      </c>
      <c r="Y1831">
        <v>2.9371999999999999E-2</v>
      </c>
      <c r="Z1831">
        <v>-2.104E-2</v>
      </c>
      <c r="AA1831">
        <v>1.2474000000000001E-2</v>
      </c>
      <c r="AB1831">
        <v>-4.542E-3</v>
      </c>
      <c r="AC1831">
        <v>-1.9805E-2</v>
      </c>
      <c r="AD1831">
        <v>-1.4272999999999999E-2</v>
      </c>
      <c r="AE1831">
        <v>-1.5913E-2</v>
      </c>
      <c r="AF1831">
        <v>0.193357</v>
      </c>
      <c r="AG1831">
        <v>-12.028957999999999</v>
      </c>
      <c r="AH1831">
        <v>-0.54036300000000004</v>
      </c>
      <c r="AI1831">
        <v>330.85626500000001</v>
      </c>
      <c r="AJ1831">
        <v>36.771369</v>
      </c>
      <c r="AK1831">
        <v>1.5200000000000001E-4</v>
      </c>
      <c r="AL1831">
        <v>3.9935999999999999E-2</v>
      </c>
    </row>
    <row r="1832" spans="1:38" x14ac:dyDescent="0.3">
      <c r="A1832">
        <v>2018</v>
      </c>
      <c r="B1832">
        <v>8</v>
      </c>
      <c r="C1832">
        <v>26</v>
      </c>
      <c r="D1832">
        <v>11</v>
      </c>
      <c r="E1832">
        <v>15</v>
      </c>
      <c r="F1832">
        <v>0.37786700000000001</v>
      </c>
      <c r="G1832">
        <v>-0.50106600000000001</v>
      </c>
      <c r="H1832">
        <v>0.62757499999999999</v>
      </c>
      <c r="I1832">
        <v>322.97909499999997</v>
      </c>
      <c r="J1832">
        <v>-3.0034999999999999E-2</v>
      </c>
      <c r="K1832">
        <v>299.00544100000002</v>
      </c>
      <c r="L1832">
        <v>0.35881000000000002</v>
      </c>
      <c r="M1832">
        <v>0.64863000000000004</v>
      </c>
      <c r="N1832">
        <v>0.143041</v>
      </c>
      <c r="O1832">
        <v>0.575241</v>
      </c>
      <c r="P1832">
        <v>0.27757799999999999</v>
      </c>
      <c r="Q1832">
        <v>-7.3110999999999995E-2</v>
      </c>
      <c r="R1832">
        <v>-4.1792000000000003E-2</v>
      </c>
      <c r="S1832">
        <v>-1.0062E-2</v>
      </c>
      <c r="T1832">
        <v>-6.5503000000000006E-2</v>
      </c>
      <c r="U1832">
        <v>4.4699000000000003E-2</v>
      </c>
      <c r="V1832">
        <v>2.2875E-2</v>
      </c>
      <c r="W1832">
        <v>0.242258</v>
      </c>
      <c r="X1832">
        <v>9.6629999999999997E-3</v>
      </c>
      <c r="Y1832">
        <v>3.8995000000000002E-2</v>
      </c>
      <c r="Z1832">
        <v>-2.0114E-2</v>
      </c>
      <c r="AA1832">
        <v>0.22009400000000001</v>
      </c>
      <c r="AB1832">
        <v>-7.1640000000000002E-3</v>
      </c>
      <c r="AC1832">
        <v>-2.7785000000000001E-2</v>
      </c>
      <c r="AD1832">
        <v>-1.5062000000000001E-2</v>
      </c>
      <c r="AE1832">
        <v>-5.4850000000000003E-3</v>
      </c>
      <c r="AF1832">
        <v>0.20733099999999999</v>
      </c>
      <c r="AG1832">
        <v>-28.963546999999998</v>
      </c>
      <c r="AH1832">
        <v>-0.22442000000000001</v>
      </c>
      <c r="AI1832">
        <v>322.97909499999997</v>
      </c>
      <c r="AJ1832">
        <v>38.640194999999999</v>
      </c>
      <c r="AK1832">
        <v>1.3999999999999999E-4</v>
      </c>
      <c r="AL1832">
        <v>3.9699999999999999E-2</v>
      </c>
    </row>
    <row r="1833" spans="1:38" x14ac:dyDescent="0.3">
      <c r="A1833">
        <v>2018</v>
      </c>
      <c r="B1833">
        <v>8</v>
      </c>
      <c r="C1833">
        <v>26</v>
      </c>
      <c r="D1833">
        <v>11</v>
      </c>
      <c r="E1833">
        <v>45</v>
      </c>
      <c r="F1833">
        <v>0.31788</v>
      </c>
      <c r="G1833">
        <v>-0.59206499999999995</v>
      </c>
      <c r="H1833">
        <v>0.67200400000000005</v>
      </c>
      <c r="I1833">
        <v>331.76862</v>
      </c>
      <c r="J1833">
        <v>-2.8268999999999999E-2</v>
      </c>
      <c r="K1833">
        <v>299.81410699999998</v>
      </c>
      <c r="L1833">
        <v>0.28807300000000002</v>
      </c>
      <c r="M1833">
        <v>0.50915299999999997</v>
      </c>
      <c r="N1833">
        <v>0.13469100000000001</v>
      </c>
      <c r="O1833">
        <v>0.46595900000000001</v>
      </c>
      <c r="P1833">
        <v>0.26148100000000002</v>
      </c>
      <c r="Q1833">
        <v>-0.11446199999999999</v>
      </c>
      <c r="R1833">
        <v>-3.1061999999999999E-2</v>
      </c>
      <c r="S1833">
        <v>2.6100999999999999E-2</v>
      </c>
      <c r="T1833">
        <v>-0.101947</v>
      </c>
      <c r="U1833">
        <v>0.16400400000000001</v>
      </c>
      <c r="V1833">
        <v>2.7505999999999999E-2</v>
      </c>
      <c r="W1833">
        <v>0.123559</v>
      </c>
      <c r="X1833">
        <v>8.5599999999999999E-4</v>
      </c>
      <c r="Y1833">
        <v>3.4172000000000001E-2</v>
      </c>
      <c r="Z1833">
        <v>-4.8209999999999998E-3</v>
      </c>
      <c r="AA1833">
        <v>-4.5956999999999998E-2</v>
      </c>
      <c r="AB1833">
        <v>-2.7829E-2</v>
      </c>
      <c r="AC1833">
        <v>-4.7260000000000002E-3</v>
      </c>
      <c r="AD1833">
        <v>-3.3043999999999997E-2</v>
      </c>
      <c r="AE1833">
        <v>-6.9810000000000002E-3</v>
      </c>
      <c r="AF1833">
        <v>0.20142499999999999</v>
      </c>
      <c r="AG1833">
        <v>-22.146578999999999</v>
      </c>
      <c r="AH1833">
        <v>-0.29349900000000001</v>
      </c>
      <c r="AI1833">
        <v>331.76862</v>
      </c>
      <c r="AJ1833">
        <v>29.779501</v>
      </c>
      <c r="AK1833">
        <v>1.6799999999999999E-4</v>
      </c>
      <c r="AL1833">
        <v>2.7335000000000002E-2</v>
      </c>
    </row>
    <row r="1834" spans="1:38" x14ac:dyDescent="0.3">
      <c r="A1834">
        <v>2018</v>
      </c>
      <c r="B1834">
        <v>8</v>
      </c>
      <c r="C1834">
        <v>26</v>
      </c>
      <c r="D1834">
        <v>12</v>
      </c>
      <c r="E1834">
        <v>15</v>
      </c>
      <c r="F1834">
        <v>0.26601599999999997</v>
      </c>
      <c r="G1834">
        <v>-0.29828900000000003</v>
      </c>
      <c r="H1834">
        <v>0.39967599999999998</v>
      </c>
      <c r="I1834">
        <v>318.27327000000002</v>
      </c>
      <c r="J1834">
        <v>-5.5053999999999999E-2</v>
      </c>
      <c r="K1834">
        <v>300.57721900000001</v>
      </c>
      <c r="L1834">
        <v>0.31772800000000001</v>
      </c>
      <c r="M1834">
        <v>0.60133800000000004</v>
      </c>
      <c r="N1834">
        <v>0.12342400000000001</v>
      </c>
      <c r="O1834">
        <v>0.52124499999999996</v>
      </c>
      <c r="P1834">
        <v>0.24512100000000001</v>
      </c>
      <c r="Q1834">
        <v>-0.14966299999999999</v>
      </c>
      <c r="R1834">
        <v>-2.8431000000000001E-2</v>
      </c>
      <c r="S1834">
        <v>9.5100000000000002E-4</v>
      </c>
      <c r="T1834">
        <v>-0.104215</v>
      </c>
      <c r="U1834">
        <v>0.15118000000000001</v>
      </c>
      <c r="V1834">
        <v>3.4763000000000002E-2</v>
      </c>
      <c r="W1834">
        <v>0.15593299999999999</v>
      </c>
      <c r="X1834">
        <v>5.9693999999999997E-2</v>
      </c>
      <c r="Y1834">
        <v>2.3723999999999999E-2</v>
      </c>
      <c r="Z1834">
        <v>-1.8221999999999999E-2</v>
      </c>
      <c r="AA1834">
        <v>-0.157029</v>
      </c>
      <c r="AB1834">
        <v>-1.2984000000000001E-2</v>
      </c>
      <c r="AC1834">
        <v>8.6630000000000006E-3</v>
      </c>
      <c r="AD1834">
        <v>-9.8029999999999992E-3</v>
      </c>
      <c r="AE1834">
        <v>-4.35E-4</v>
      </c>
      <c r="AF1834">
        <v>0.16866200000000001</v>
      </c>
      <c r="AG1834">
        <v>-10.314111</v>
      </c>
      <c r="AH1834">
        <v>-0.63020500000000002</v>
      </c>
      <c r="AI1834">
        <v>318.27327000000002</v>
      </c>
      <c r="AJ1834">
        <v>46.507084999999996</v>
      </c>
      <c r="AK1834">
        <v>1.45E-4</v>
      </c>
      <c r="AL1834">
        <v>6.6850999999999994E-2</v>
      </c>
    </row>
    <row r="1835" spans="1:38" x14ac:dyDescent="0.3">
      <c r="A1835">
        <v>2018</v>
      </c>
      <c r="B1835">
        <v>8</v>
      </c>
      <c r="C1835">
        <v>26</v>
      </c>
      <c r="D1835">
        <v>12</v>
      </c>
      <c r="E1835">
        <v>45</v>
      </c>
      <c r="F1835">
        <v>9.1229000000000005E-2</v>
      </c>
      <c r="G1835">
        <v>0.121879</v>
      </c>
      <c r="H1835">
        <v>0.15224099999999999</v>
      </c>
      <c r="I1835">
        <v>216.81544199999999</v>
      </c>
      <c r="J1835">
        <v>-3.2444000000000001E-2</v>
      </c>
      <c r="K1835">
        <v>300.56119699999999</v>
      </c>
      <c r="L1835">
        <v>0.18629200000000001</v>
      </c>
      <c r="M1835">
        <v>0.52851199999999998</v>
      </c>
      <c r="N1835">
        <v>0.116506</v>
      </c>
      <c r="O1835">
        <v>0.415655</v>
      </c>
      <c r="P1835">
        <v>0.162408</v>
      </c>
      <c r="Q1835">
        <v>-8.2629999999999995E-2</v>
      </c>
      <c r="R1835">
        <v>-3.2035000000000001E-2</v>
      </c>
      <c r="S1835">
        <v>-4.1769000000000001E-2</v>
      </c>
      <c r="T1835">
        <v>-2.2797999999999999E-2</v>
      </c>
      <c r="U1835">
        <v>-2.3274E-2</v>
      </c>
      <c r="V1835">
        <v>2.8153999999999998E-2</v>
      </c>
      <c r="W1835">
        <v>6.0678000000000003E-2</v>
      </c>
      <c r="X1835">
        <v>7.7044000000000001E-2</v>
      </c>
      <c r="Y1835">
        <v>1.4630000000000001E-2</v>
      </c>
      <c r="Z1835">
        <v>-2.0244000000000002E-2</v>
      </c>
      <c r="AA1835">
        <v>-4.8621999999999999E-2</v>
      </c>
      <c r="AB1835">
        <v>1.7979999999999999E-2</v>
      </c>
      <c r="AC1835">
        <v>-9.9710000000000007E-3</v>
      </c>
      <c r="AD1835">
        <v>-1.9968E-2</v>
      </c>
      <c r="AE1835">
        <v>-1.5997000000000001E-2</v>
      </c>
      <c r="AF1835">
        <v>0.229432</v>
      </c>
      <c r="AG1835">
        <v>-32.055250999999998</v>
      </c>
      <c r="AH1835">
        <v>-0.20277500000000001</v>
      </c>
      <c r="AI1835">
        <v>216.81544199999999</v>
      </c>
      <c r="AJ1835">
        <v>107.489086</v>
      </c>
      <c r="AK1835">
        <v>4.8999999999999998E-5</v>
      </c>
      <c r="AL1835">
        <v>0.10736800000000001</v>
      </c>
    </row>
    <row r="1836" spans="1:38" x14ac:dyDescent="0.3">
      <c r="A1836">
        <v>2018</v>
      </c>
      <c r="B1836">
        <v>8</v>
      </c>
      <c r="C1836">
        <v>26</v>
      </c>
      <c r="D1836">
        <v>13</v>
      </c>
      <c r="E1836">
        <v>15</v>
      </c>
      <c r="F1836">
        <v>0.20567099999999999</v>
      </c>
      <c r="G1836">
        <v>4.4475000000000001E-2</v>
      </c>
      <c r="H1836">
        <v>0.210425</v>
      </c>
      <c r="I1836">
        <v>257.798047</v>
      </c>
      <c r="J1836">
        <v>-2.0110000000000002E-3</v>
      </c>
      <c r="K1836">
        <v>301.17518200000001</v>
      </c>
      <c r="L1836">
        <v>0.38258300000000001</v>
      </c>
      <c r="M1836">
        <v>0.85306700000000002</v>
      </c>
      <c r="N1836">
        <v>0.18795100000000001</v>
      </c>
      <c r="O1836">
        <v>0.71179999999999999</v>
      </c>
      <c r="P1836">
        <v>0.35752400000000001</v>
      </c>
      <c r="Q1836">
        <v>-0.11266900000000001</v>
      </c>
      <c r="R1836">
        <v>-6.3226000000000004E-2</v>
      </c>
      <c r="S1836">
        <v>-7.0268999999999998E-2</v>
      </c>
      <c r="T1836">
        <v>-6.7530999999999994E-2</v>
      </c>
      <c r="U1836">
        <v>-1.4408000000000001E-2</v>
      </c>
      <c r="V1836">
        <v>6.2727000000000005E-2</v>
      </c>
      <c r="W1836">
        <v>0.236515</v>
      </c>
      <c r="X1836">
        <v>0.144562</v>
      </c>
      <c r="Y1836">
        <v>6.726E-2</v>
      </c>
      <c r="Z1836">
        <v>-3.7014999999999999E-2</v>
      </c>
      <c r="AA1836">
        <v>0.107054</v>
      </c>
      <c r="AB1836">
        <v>5.0151000000000001E-2</v>
      </c>
      <c r="AC1836">
        <v>-1.8290000000000001E-2</v>
      </c>
      <c r="AD1836">
        <v>-8.3360000000000004E-2</v>
      </c>
      <c r="AE1836">
        <v>-5.3610999999999999E-2</v>
      </c>
      <c r="AF1836">
        <v>0.30745099999999997</v>
      </c>
      <c r="AG1836">
        <v>-34.693035999999999</v>
      </c>
      <c r="AH1836">
        <v>-0.187357</v>
      </c>
      <c r="AI1836">
        <v>257.798047</v>
      </c>
      <c r="AJ1836">
        <v>66.835539999999995</v>
      </c>
      <c r="AK1836">
        <v>1.8100000000000001E-4</v>
      </c>
      <c r="AL1836">
        <v>0.23116999999999999</v>
      </c>
    </row>
    <row r="1837" spans="1:38" x14ac:dyDescent="0.3">
      <c r="A1837">
        <v>2018</v>
      </c>
      <c r="B1837">
        <v>8</v>
      </c>
      <c r="C1837">
        <v>26</v>
      </c>
      <c r="D1837">
        <v>13</v>
      </c>
      <c r="E1837">
        <v>45</v>
      </c>
      <c r="F1837">
        <v>0.14086199999999999</v>
      </c>
      <c r="G1837">
        <v>-3.0828000000000001E-2</v>
      </c>
      <c r="H1837">
        <v>0.14419599999999999</v>
      </c>
      <c r="I1837">
        <v>282.34473800000001</v>
      </c>
      <c r="J1837">
        <v>-2.6394000000000001E-2</v>
      </c>
      <c r="K1837">
        <v>301.31229999999999</v>
      </c>
      <c r="L1837">
        <v>0.31831100000000001</v>
      </c>
      <c r="M1837">
        <v>0.91779200000000005</v>
      </c>
      <c r="N1837">
        <v>0.136188</v>
      </c>
      <c r="O1837">
        <v>0.686145</v>
      </c>
      <c r="P1837">
        <v>0.18035200000000001</v>
      </c>
      <c r="Q1837">
        <v>-0.153364</v>
      </c>
      <c r="R1837">
        <v>-4.299E-2</v>
      </c>
      <c r="S1837">
        <v>-1.7003999999999998E-2</v>
      </c>
      <c r="T1837">
        <v>-2.7370999999999999E-2</v>
      </c>
      <c r="U1837">
        <v>1.2119E-2</v>
      </c>
      <c r="V1837">
        <v>2.4643999999999999E-2</v>
      </c>
      <c r="W1837">
        <v>0.220304</v>
      </c>
      <c r="X1837">
        <v>0.175372</v>
      </c>
      <c r="Y1837">
        <v>3.3980999999999997E-2</v>
      </c>
      <c r="Z1837">
        <v>-0.17097100000000001</v>
      </c>
      <c r="AA1837">
        <v>0.16312599999999999</v>
      </c>
      <c r="AB1837">
        <v>-1.6832E-2</v>
      </c>
      <c r="AC1837">
        <v>-2.9312000000000001E-2</v>
      </c>
      <c r="AD1837">
        <v>-4.6182000000000001E-2</v>
      </c>
      <c r="AE1837">
        <v>-1.2763E-2</v>
      </c>
      <c r="AF1837">
        <v>0.21501300000000001</v>
      </c>
      <c r="AG1837">
        <v>-30.216352000000001</v>
      </c>
      <c r="AH1837">
        <v>-0.215115</v>
      </c>
      <c r="AI1837">
        <v>282.34473800000001</v>
      </c>
      <c r="AJ1837">
        <v>129.56017900000001</v>
      </c>
      <c r="AK1837">
        <v>5.0000000000000002E-5</v>
      </c>
      <c r="AL1837">
        <v>0.17550399999999999</v>
      </c>
    </row>
    <row r="1838" spans="1:38" x14ac:dyDescent="0.3">
      <c r="A1838">
        <v>2018</v>
      </c>
      <c r="B1838">
        <v>8</v>
      </c>
      <c r="C1838">
        <v>26</v>
      </c>
      <c r="D1838">
        <v>14</v>
      </c>
      <c r="E1838">
        <v>15</v>
      </c>
      <c r="F1838">
        <v>2.6959E-2</v>
      </c>
      <c r="G1838">
        <v>0.28573100000000001</v>
      </c>
      <c r="H1838">
        <v>0.28699999999999998</v>
      </c>
      <c r="I1838">
        <v>185.39003500000001</v>
      </c>
      <c r="J1838">
        <v>-6.1740000000000003E-2</v>
      </c>
      <c r="K1838">
        <v>301.35920399999998</v>
      </c>
      <c r="L1838">
        <v>0.21454100000000001</v>
      </c>
      <c r="M1838">
        <v>0.79341799999999996</v>
      </c>
      <c r="N1838">
        <v>0.13070899999999999</v>
      </c>
      <c r="O1838">
        <v>0.56933400000000001</v>
      </c>
      <c r="P1838">
        <v>0.202016</v>
      </c>
      <c r="Q1838">
        <v>-8.6017999999999997E-2</v>
      </c>
      <c r="R1838">
        <v>-4.5030000000000001E-2</v>
      </c>
      <c r="S1838">
        <v>-3.0149999999999999E-3</v>
      </c>
      <c r="T1838">
        <v>-4.2469999999999999E-3</v>
      </c>
      <c r="U1838">
        <v>5.5234999999999999E-2</v>
      </c>
      <c r="V1838">
        <v>3.0903E-2</v>
      </c>
      <c r="W1838">
        <v>8.2695000000000005E-2</v>
      </c>
      <c r="X1838">
        <v>0.14026</v>
      </c>
      <c r="Y1838">
        <v>2.8965999999999999E-2</v>
      </c>
      <c r="Z1838">
        <v>-6.3442999999999999E-2</v>
      </c>
      <c r="AA1838">
        <v>-0.23528499999999999</v>
      </c>
      <c r="AB1838">
        <v>-1.4798E-2</v>
      </c>
      <c r="AC1838">
        <v>-3.1546999999999999E-2</v>
      </c>
      <c r="AD1838">
        <v>-6.9698999999999997E-2</v>
      </c>
      <c r="AE1838">
        <v>-3.2577000000000002E-2</v>
      </c>
      <c r="AF1838">
        <v>0.21244099999999999</v>
      </c>
      <c r="AG1838">
        <v>-23.246106999999999</v>
      </c>
      <c r="AH1838">
        <v>-0.279617</v>
      </c>
      <c r="AI1838">
        <v>185.39003500000001</v>
      </c>
      <c r="AJ1838">
        <v>69.302434000000005</v>
      </c>
      <c r="AK1838">
        <v>8.2999999999999998E-5</v>
      </c>
      <c r="AL1838">
        <v>7.7689999999999995E-2</v>
      </c>
    </row>
    <row r="1839" spans="1:38" x14ac:dyDescent="0.3">
      <c r="A1839">
        <v>2018</v>
      </c>
      <c r="B1839">
        <v>8</v>
      </c>
      <c r="C1839">
        <v>26</v>
      </c>
      <c r="D1839">
        <v>14</v>
      </c>
      <c r="E1839">
        <v>45</v>
      </c>
      <c r="F1839">
        <v>1.6569E-2</v>
      </c>
      <c r="G1839">
        <v>-4.9507000000000002E-2</v>
      </c>
      <c r="H1839">
        <v>5.2206000000000002E-2</v>
      </c>
      <c r="I1839">
        <v>341.49607200000003</v>
      </c>
      <c r="J1839">
        <v>-2.3646E-2</v>
      </c>
      <c r="K1839">
        <v>301.479063</v>
      </c>
      <c r="L1839">
        <v>0.153333</v>
      </c>
      <c r="M1839">
        <v>0.68836799999999998</v>
      </c>
      <c r="N1839">
        <v>8.8483999999999993E-2</v>
      </c>
      <c r="O1839">
        <v>0.46509200000000001</v>
      </c>
      <c r="P1839">
        <v>0.24116299999999999</v>
      </c>
      <c r="Q1839">
        <v>-0.120838</v>
      </c>
      <c r="R1839">
        <v>-2.5842E-2</v>
      </c>
      <c r="S1839">
        <v>-1.897E-3</v>
      </c>
      <c r="T1839">
        <v>-2.5527000000000001E-2</v>
      </c>
      <c r="U1839">
        <v>8.7901999999999994E-2</v>
      </c>
      <c r="V1839">
        <v>2.7838000000000002E-2</v>
      </c>
      <c r="W1839">
        <v>4.7817999999999999E-2</v>
      </c>
      <c r="X1839">
        <v>0.14616599999999999</v>
      </c>
      <c r="Y1839">
        <v>8.8540000000000008E-3</v>
      </c>
      <c r="Z1839">
        <v>-6.1189E-2</v>
      </c>
      <c r="AA1839">
        <v>-0.31695000000000001</v>
      </c>
      <c r="AB1839">
        <v>-1.4581999999999999E-2</v>
      </c>
      <c r="AC1839">
        <v>-4.7429999999999998E-3</v>
      </c>
      <c r="AD1839">
        <v>-3.5347000000000003E-2</v>
      </c>
      <c r="AE1839">
        <v>-4.6719999999999999E-3</v>
      </c>
      <c r="AF1839">
        <v>0.160972</v>
      </c>
      <c r="AG1839">
        <v>-11.230931</v>
      </c>
      <c r="AH1839">
        <v>-0.57875900000000002</v>
      </c>
      <c r="AI1839">
        <v>341.49607200000003</v>
      </c>
      <c r="AJ1839">
        <v>330.371287</v>
      </c>
      <c r="AK1839">
        <v>1.2999999999999999E-5</v>
      </c>
      <c r="AL1839">
        <v>0.244418</v>
      </c>
    </row>
    <row r="1840" spans="1:38" x14ac:dyDescent="0.3">
      <c r="A1840">
        <v>2018</v>
      </c>
      <c r="B1840">
        <v>8</v>
      </c>
      <c r="C1840">
        <v>26</v>
      </c>
      <c r="D1840">
        <v>15</v>
      </c>
      <c r="E1840">
        <v>15</v>
      </c>
      <c r="F1840">
        <v>0.14280699999999999</v>
      </c>
      <c r="G1840">
        <v>-3.7277999999999999E-2</v>
      </c>
      <c r="H1840">
        <v>0.147592</v>
      </c>
      <c r="I1840">
        <v>284.629796</v>
      </c>
      <c r="J1840">
        <v>-3.6646999999999999E-2</v>
      </c>
      <c r="K1840">
        <v>301.264814</v>
      </c>
      <c r="L1840">
        <v>0.33538499999999999</v>
      </c>
      <c r="M1840">
        <v>0.79369100000000004</v>
      </c>
      <c r="N1840">
        <v>0.129023</v>
      </c>
      <c r="O1840">
        <v>0.62905</v>
      </c>
      <c r="P1840">
        <v>0.16556799999999999</v>
      </c>
      <c r="Q1840">
        <v>-0.20969099999999999</v>
      </c>
      <c r="R1840">
        <v>-6.2406000000000003E-2</v>
      </c>
      <c r="S1840">
        <v>1.3304E-2</v>
      </c>
      <c r="T1840">
        <v>-4.9723000000000003E-2</v>
      </c>
      <c r="U1840">
        <v>5.2282000000000002E-2</v>
      </c>
      <c r="V1840">
        <v>2.409E-2</v>
      </c>
      <c r="W1840">
        <v>0.234842</v>
      </c>
      <c r="X1840">
        <v>0.28646700000000003</v>
      </c>
      <c r="Y1840">
        <v>5.0326000000000003E-2</v>
      </c>
      <c r="Z1840">
        <v>-0.141374</v>
      </c>
      <c r="AA1840">
        <v>-0.55358200000000002</v>
      </c>
      <c r="AB1840">
        <v>-1.4090999999999999E-2</v>
      </c>
      <c r="AC1840">
        <v>-2.8483000000000001E-2</v>
      </c>
      <c r="AD1840">
        <v>-8.9625999999999997E-2</v>
      </c>
      <c r="AE1840">
        <v>-2.7976999999999998E-2</v>
      </c>
      <c r="AF1840">
        <v>0.25260300000000002</v>
      </c>
      <c r="AG1840">
        <v>-50.116394</v>
      </c>
      <c r="AH1840">
        <v>-0.12969800000000001</v>
      </c>
      <c r="AI1840">
        <v>284.629796</v>
      </c>
      <c r="AJ1840">
        <v>131.80551</v>
      </c>
      <c r="AK1840">
        <v>4.3999999999999999E-5</v>
      </c>
      <c r="AL1840">
        <v>0.15124199999999999</v>
      </c>
    </row>
    <row r="1841" spans="1:38" x14ac:dyDescent="0.3">
      <c r="A1841">
        <v>2018</v>
      </c>
      <c r="B1841">
        <v>8</v>
      </c>
      <c r="C1841">
        <v>26</v>
      </c>
      <c r="D1841">
        <v>15</v>
      </c>
      <c r="E1841">
        <v>45</v>
      </c>
      <c r="F1841">
        <v>0.20522099999999999</v>
      </c>
      <c r="G1841">
        <v>2.4516E-2</v>
      </c>
      <c r="H1841">
        <v>0.20668</v>
      </c>
      <c r="I1841">
        <v>263.18757299999999</v>
      </c>
      <c r="J1841">
        <v>-0.104737</v>
      </c>
      <c r="K1841">
        <v>301.31239099999999</v>
      </c>
      <c r="L1841">
        <v>0.22004299999999999</v>
      </c>
      <c r="M1841">
        <v>0.651864</v>
      </c>
      <c r="N1841">
        <v>0.115522</v>
      </c>
      <c r="O1841">
        <v>0.49371399999999999</v>
      </c>
      <c r="P1841">
        <v>0.13941000000000001</v>
      </c>
      <c r="Q1841">
        <v>-0.11064499999999999</v>
      </c>
      <c r="R1841">
        <v>-3.2051000000000003E-2</v>
      </c>
      <c r="S1841">
        <v>-3.6118999999999998E-2</v>
      </c>
      <c r="T1841">
        <v>-2.6759999999999999E-2</v>
      </c>
      <c r="U1841">
        <v>-4.6379999999999998E-3</v>
      </c>
      <c r="V1841">
        <v>2.6623999999999998E-2</v>
      </c>
      <c r="W1841">
        <v>0.101255</v>
      </c>
      <c r="X1841">
        <v>7.4628E-2</v>
      </c>
      <c r="Y1841">
        <v>2.5051E-2</v>
      </c>
      <c r="Z1841">
        <v>-4.9861000000000003E-2</v>
      </c>
      <c r="AA1841">
        <v>5.0394000000000001E-2</v>
      </c>
      <c r="AB1841">
        <v>1.1498E-2</v>
      </c>
      <c r="AC1841">
        <v>-1.5485000000000001E-2</v>
      </c>
      <c r="AD1841">
        <v>-2.8275000000000002E-2</v>
      </c>
      <c r="AE1841">
        <v>-2.1588E-2</v>
      </c>
      <c r="AF1841">
        <v>0.219749</v>
      </c>
      <c r="AG1841">
        <v>-29.859183999999999</v>
      </c>
      <c r="AH1841">
        <v>-0.21768799999999999</v>
      </c>
      <c r="AI1841">
        <v>263.18757299999999</v>
      </c>
      <c r="AJ1841">
        <v>136.07637800000001</v>
      </c>
      <c r="AK1841">
        <v>2.4000000000000001E-5</v>
      </c>
      <c r="AL1841">
        <v>6.4706E-2</v>
      </c>
    </row>
    <row r="1842" spans="1:38" x14ac:dyDescent="0.3">
      <c r="A1842">
        <v>2018</v>
      </c>
      <c r="B1842">
        <v>8</v>
      </c>
      <c r="C1842">
        <v>26</v>
      </c>
      <c r="D1842">
        <v>16</v>
      </c>
      <c r="E1842">
        <v>15</v>
      </c>
      <c r="F1842">
        <v>8.0672999999999995E-2</v>
      </c>
      <c r="G1842">
        <v>3.7808000000000001E-2</v>
      </c>
      <c r="H1842">
        <v>8.9093000000000006E-2</v>
      </c>
      <c r="I1842">
        <v>244.889252</v>
      </c>
      <c r="J1842">
        <v>-2.8729999999999999E-2</v>
      </c>
      <c r="K1842">
        <v>301.01487100000003</v>
      </c>
      <c r="L1842">
        <v>0.18617900000000001</v>
      </c>
      <c r="M1842">
        <v>0.55147299999999999</v>
      </c>
      <c r="N1842">
        <v>9.7775000000000001E-2</v>
      </c>
      <c r="O1842">
        <v>0.41771399999999997</v>
      </c>
      <c r="P1842">
        <v>0.13273299999999999</v>
      </c>
      <c r="Q1842">
        <v>-7.1908E-2</v>
      </c>
      <c r="R1842">
        <v>-1.9826E-2</v>
      </c>
      <c r="S1842">
        <v>-3.5388999999999997E-2</v>
      </c>
      <c r="T1842">
        <v>-4.6059999999999999E-3</v>
      </c>
      <c r="U1842">
        <v>3.4049000000000003E-2</v>
      </c>
      <c r="V1842">
        <v>1.174E-2</v>
      </c>
      <c r="W1842">
        <v>5.9213000000000002E-2</v>
      </c>
      <c r="X1842">
        <v>5.7868000000000003E-2</v>
      </c>
      <c r="Y1842">
        <v>1.4227999999999999E-2</v>
      </c>
      <c r="Z1842">
        <v>-2.4889000000000001E-2</v>
      </c>
      <c r="AA1842">
        <v>-5.0899E-2</v>
      </c>
      <c r="AB1842">
        <v>1.2115000000000001E-2</v>
      </c>
      <c r="AC1842">
        <v>-3.3990000000000001E-3</v>
      </c>
      <c r="AD1842">
        <v>-1.9469E-2</v>
      </c>
      <c r="AE1842">
        <v>-1.6381E-2</v>
      </c>
      <c r="AF1842">
        <v>0.201406</v>
      </c>
      <c r="AG1842">
        <v>-52.081173</v>
      </c>
      <c r="AH1842">
        <v>-0.124805</v>
      </c>
      <c r="AI1842">
        <v>244.889252</v>
      </c>
      <c r="AJ1842">
        <v>171.882094</v>
      </c>
      <c r="AK1842">
        <v>2.6999999999999999E-5</v>
      </c>
      <c r="AL1842">
        <v>0.142931</v>
      </c>
    </row>
    <row r="1843" spans="1:38" x14ac:dyDescent="0.3">
      <c r="A1843">
        <v>2018</v>
      </c>
      <c r="B1843">
        <v>8</v>
      </c>
      <c r="C1843">
        <v>26</v>
      </c>
      <c r="D1843">
        <v>16</v>
      </c>
      <c r="E1843">
        <v>45</v>
      </c>
      <c r="F1843">
        <v>8.7488999999999997E-2</v>
      </c>
      <c r="G1843">
        <v>-6.8649999999999996E-3</v>
      </c>
      <c r="H1843">
        <v>8.7758000000000003E-2</v>
      </c>
      <c r="I1843">
        <v>274.48681800000003</v>
      </c>
      <c r="J1843">
        <v>-1.1331000000000001E-2</v>
      </c>
      <c r="K1843">
        <v>300.73165599999999</v>
      </c>
      <c r="L1843">
        <v>0.168877</v>
      </c>
      <c r="M1843">
        <v>0.39619900000000002</v>
      </c>
      <c r="N1843">
        <v>7.3127999999999999E-2</v>
      </c>
      <c r="O1843">
        <v>0.319102</v>
      </c>
      <c r="P1843">
        <v>8.4687999999999999E-2</v>
      </c>
      <c r="Q1843">
        <v>-6.0082000000000003E-2</v>
      </c>
      <c r="R1843">
        <v>-3.8247000000000003E-2</v>
      </c>
      <c r="S1843">
        <v>-7.5310000000000004E-3</v>
      </c>
      <c r="T1843">
        <v>-1.831E-2</v>
      </c>
      <c r="U1843">
        <v>2.5950999999999998E-2</v>
      </c>
      <c r="V1843">
        <v>1.0560999999999999E-2</v>
      </c>
      <c r="W1843">
        <v>6.3834000000000002E-2</v>
      </c>
      <c r="X1843">
        <v>2.7081999999999998E-2</v>
      </c>
      <c r="Y1843">
        <v>1.5642E-2</v>
      </c>
      <c r="Z1843">
        <v>-1.2595E-2</v>
      </c>
      <c r="AA1843">
        <v>-9.2569999999999996E-3</v>
      </c>
      <c r="AB1843">
        <v>-2.6029999999999998E-3</v>
      </c>
      <c r="AC1843">
        <v>-2.6449E-2</v>
      </c>
      <c r="AD1843">
        <v>-8.3580000000000008E-3</v>
      </c>
      <c r="AE1843">
        <v>-1.5231E-2</v>
      </c>
      <c r="AF1843">
        <v>0.197437</v>
      </c>
      <c r="AG1843">
        <v>-54.490879999999997</v>
      </c>
      <c r="AH1843">
        <v>-0.119286</v>
      </c>
      <c r="AI1843">
        <v>274.48681800000003</v>
      </c>
      <c r="AJ1843">
        <v>29.991222</v>
      </c>
      <c r="AK1843">
        <v>4.8000000000000001E-4</v>
      </c>
      <c r="AL1843">
        <v>0.13426199999999999</v>
      </c>
    </row>
    <row r="1844" spans="1:38" x14ac:dyDescent="0.3">
      <c r="A1844">
        <v>2018</v>
      </c>
      <c r="B1844">
        <v>8</v>
      </c>
      <c r="C1844">
        <v>26</v>
      </c>
      <c r="D1844">
        <v>17</v>
      </c>
      <c r="E1844">
        <v>15</v>
      </c>
      <c r="F1844">
        <v>9.0267E-2</v>
      </c>
      <c r="G1844">
        <v>0.302726</v>
      </c>
      <c r="H1844">
        <v>0.31589699999999998</v>
      </c>
      <c r="I1844">
        <v>196.603578</v>
      </c>
      <c r="J1844">
        <v>-1.9980999999999999E-2</v>
      </c>
      <c r="K1844">
        <v>300.48118299999999</v>
      </c>
      <c r="L1844">
        <v>0.142652</v>
      </c>
      <c r="M1844">
        <v>0.40842099999999998</v>
      </c>
      <c r="N1844">
        <v>8.1438999999999998E-2</v>
      </c>
      <c r="O1844">
        <v>0.31625599999999998</v>
      </c>
      <c r="P1844">
        <v>0.107942</v>
      </c>
      <c r="Q1844">
        <v>-8.0237000000000003E-2</v>
      </c>
      <c r="R1844">
        <v>-2.2644000000000001E-2</v>
      </c>
      <c r="S1844">
        <v>-1.2292000000000001E-2</v>
      </c>
      <c r="T1844">
        <v>4.6000000000000001E-4</v>
      </c>
      <c r="U1844">
        <v>-1.5468000000000001E-2</v>
      </c>
      <c r="V1844">
        <v>7.8829999999999994E-3</v>
      </c>
      <c r="W1844">
        <v>2.8278999999999999E-2</v>
      </c>
      <c r="X1844">
        <v>2.5256000000000001E-2</v>
      </c>
      <c r="Y1844">
        <v>7.2579999999999997E-3</v>
      </c>
      <c r="Z1844">
        <v>-1.8277000000000002E-2</v>
      </c>
      <c r="AA1844">
        <v>-3.6059999999999998E-3</v>
      </c>
      <c r="AB1844">
        <v>1.2800000000000001E-3</v>
      </c>
      <c r="AC1844">
        <v>-6.4050000000000001E-3</v>
      </c>
      <c r="AD1844">
        <v>-1.1584000000000001E-2</v>
      </c>
      <c r="AE1844">
        <v>-1.0331999999999999E-2</v>
      </c>
      <c r="AF1844">
        <v>0.16051499999999999</v>
      </c>
      <c r="AG1844">
        <v>-39.195092000000002</v>
      </c>
      <c r="AH1844">
        <v>-0.16583700000000001</v>
      </c>
      <c r="AI1844">
        <v>196.603578</v>
      </c>
      <c r="AJ1844">
        <v>54.233277999999999</v>
      </c>
      <c r="AK1844">
        <v>6.3999999999999997E-5</v>
      </c>
      <c r="AL1844">
        <v>2.8629000000000002E-2</v>
      </c>
    </row>
    <row r="1845" spans="1:38" x14ac:dyDescent="0.3">
      <c r="A1845">
        <v>2018</v>
      </c>
      <c r="B1845">
        <v>8</v>
      </c>
      <c r="C1845">
        <v>26</v>
      </c>
      <c r="D1845">
        <v>17</v>
      </c>
      <c r="E1845">
        <v>45</v>
      </c>
      <c r="F1845">
        <v>-2.7775999999999999E-2</v>
      </c>
      <c r="G1845">
        <v>0.289352</v>
      </c>
      <c r="H1845">
        <v>0.290682</v>
      </c>
      <c r="I1845">
        <v>174.51671899999999</v>
      </c>
      <c r="J1845">
        <v>-1.6211E-2</v>
      </c>
      <c r="K1845">
        <v>299.99519900000001</v>
      </c>
      <c r="L1845">
        <v>8.1656999999999993E-2</v>
      </c>
      <c r="M1845">
        <v>0.38879599999999997</v>
      </c>
      <c r="N1845">
        <v>5.6370999999999997E-2</v>
      </c>
      <c r="O1845">
        <v>0.26341199999999998</v>
      </c>
      <c r="P1845">
        <v>5.9834999999999999E-2</v>
      </c>
      <c r="Q1845">
        <v>7.3010000000000002E-3</v>
      </c>
      <c r="R1845">
        <v>-1.6027E-2</v>
      </c>
      <c r="S1845">
        <v>-1.4933E-2</v>
      </c>
      <c r="T1845">
        <v>1.1629E-2</v>
      </c>
      <c r="U1845">
        <v>1.6459000000000001E-2</v>
      </c>
      <c r="V1845">
        <v>2.34E-4</v>
      </c>
      <c r="W1845">
        <v>8.097E-3</v>
      </c>
      <c r="X1845">
        <v>7.3080000000000003E-3</v>
      </c>
      <c r="Y1845">
        <v>2.928E-3</v>
      </c>
      <c r="Z1845">
        <v>8.3730000000000002E-3</v>
      </c>
      <c r="AA1845">
        <v>0.164717</v>
      </c>
      <c r="AB1845">
        <v>9.3670000000000003E-3</v>
      </c>
      <c r="AC1845">
        <v>-2.1649999999999998E-3</v>
      </c>
      <c r="AD1845">
        <v>4.4580000000000002E-3</v>
      </c>
      <c r="AE1845">
        <v>-6.2310000000000004E-3</v>
      </c>
      <c r="AF1845">
        <v>0.148005</v>
      </c>
      <c r="AG1845">
        <v>-1033.6999760000001</v>
      </c>
      <c r="AH1845">
        <v>-6.2880000000000002E-3</v>
      </c>
      <c r="AI1845">
        <v>174.51671899999999</v>
      </c>
      <c r="AJ1845">
        <v>30.693728</v>
      </c>
      <c r="AK1845">
        <v>1.5899999999999999E-4</v>
      </c>
      <c r="AL1845">
        <v>2.7015000000000001E-2</v>
      </c>
    </row>
    <row r="1846" spans="1:38" x14ac:dyDescent="0.3">
      <c r="A1846">
        <v>2018</v>
      </c>
      <c r="B1846">
        <v>8</v>
      </c>
      <c r="C1846">
        <v>26</v>
      </c>
      <c r="D1846">
        <v>18</v>
      </c>
      <c r="E1846">
        <v>15</v>
      </c>
      <c r="F1846">
        <v>-7.0904999999999996E-2</v>
      </c>
      <c r="G1846">
        <v>0.13875599999999999</v>
      </c>
      <c r="H1846">
        <v>0.15582199999999999</v>
      </c>
      <c r="I1846">
        <v>152.93277599999999</v>
      </c>
      <c r="J1846">
        <v>-1.4548E-2</v>
      </c>
      <c r="K1846">
        <v>299.648439</v>
      </c>
      <c r="L1846">
        <v>4.0695000000000002E-2</v>
      </c>
      <c r="M1846">
        <v>0.12629799999999999</v>
      </c>
      <c r="N1846">
        <v>3.1406999999999997E-2</v>
      </c>
      <c r="O1846">
        <v>9.9199999999999997E-2</v>
      </c>
      <c r="P1846">
        <v>0.103954</v>
      </c>
      <c r="Q1846">
        <v>-9.1399999999999999E-4</v>
      </c>
      <c r="R1846">
        <v>-1.244E-2</v>
      </c>
      <c r="S1846">
        <v>-1.877E-3</v>
      </c>
      <c r="T1846">
        <v>1.3396E-2</v>
      </c>
      <c r="U1846">
        <v>2.7476E-2</v>
      </c>
      <c r="V1846">
        <v>-2.3839999999999998E-3</v>
      </c>
      <c r="W1846">
        <v>2.5230000000000001E-3</v>
      </c>
      <c r="X1846">
        <v>1.7880000000000001E-3</v>
      </c>
      <c r="Y1846">
        <v>7.3399999999999995E-4</v>
      </c>
      <c r="Z1846">
        <v>3.9370000000000004E-3</v>
      </c>
      <c r="AA1846">
        <v>-8.2789999999999999E-3</v>
      </c>
      <c r="AB1846">
        <v>4.2090000000000001E-3</v>
      </c>
      <c r="AC1846">
        <v>-8.2200000000000003E-4</v>
      </c>
      <c r="AD1846">
        <v>8.7000000000000001E-5</v>
      </c>
      <c r="AE1846">
        <v>-2.3180000000000002E-3</v>
      </c>
      <c r="AF1846">
        <v>0.112163</v>
      </c>
      <c r="AG1846">
        <v>44.095348999999999</v>
      </c>
      <c r="AH1846">
        <v>0.14740800000000001</v>
      </c>
      <c r="AI1846">
        <v>152.93277599999999</v>
      </c>
      <c r="AJ1846">
        <v>43.593395999999998</v>
      </c>
      <c r="AK1846">
        <v>4.3000000000000002E-5</v>
      </c>
      <c r="AL1846">
        <v>9.1889999999999993E-3</v>
      </c>
    </row>
    <row r="1847" spans="1:38" x14ac:dyDescent="0.3">
      <c r="A1847">
        <v>2018</v>
      </c>
      <c r="B1847">
        <v>8</v>
      </c>
      <c r="C1847">
        <v>26</v>
      </c>
      <c r="D1847">
        <v>18</v>
      </c>
      <c r="E1847">
        <v>45</v>
      </c>
      <c r="F1847">
        <v>-6.7293000000000006E-2</v>
      </c>
      <c r="G1847">
        <v>8.5788000000000003E-2</v>
      </c>
      <c r="H1847">
        <v>0.109032</v>
      </c>
      <c r="I1847">
        <v>141.889004</v>
      </c>
      <c r="J1847">
        <v>-1.1254999999999999E-2</v>
      </c>
      <c r="K1847">
        <v>298.93534499999998</v>
      </c>
      <c r="L1847">
        <v>3.2267999999999998E-2</v>
      </c>
      <c r="M1847">
        <v>0.15415599999999999</v>
      </c>
      <c r="N1847">
        <v>2.2728999999999999E-2</v>
      </c>
      <c r="O1847">
        <v>0.104576</v>
      </c>
      <c r="P1847">
        <v>0.139519</v>
      </c>
      <c r="Q1847">
        <v>8.8830000000000003E-3</v>
      </c>
      <c r="R1847">
        <v>-7.9810000000000002E-3</v>
      </c>
      <c r="S1847">
        <v>-8.4720000000000004E-3</v>
      </c>
      <c r="T1847">
        <v>9.6310000000000007E-3</v>
      </c>
      <c r="U1847">
        <v>2.4629999999999999E-2</v>
      </c>
      <c r="V1847">
        <v>4.3119999999999999E-3</v>
      </c>
      <c r="W1847">
        <v>3.715E-3</v>
      </c>
      <c r="X1847">
        <v>3.5839999999999999E-3</v>
      </c>
      <c r="Y1847">
        <v>2.176E-3</v>
      </c>
      <c r="Z1847">
        <v>5.4050000000000001E-3</v>
      </c>
      <c r="AA1847">
        <v>4.7737000000000002E-2</v>
      </c>
      <c r="AB1847">
        <v>5.1460000000000004E-3</v>
      </c>
      <c r="AC1847">
        <v>-1.6180000000000001E-3</v>
      </c>
      <c r="AD1847">
        <v>-1.1280000000000001E-3</v>
      </c>
      <c r="AE1847">
        <v>-2.5730000000000002E-3</v>
      </c>
      <c r="AF1847">
        <v>0.10788300000000001</v>
      </c>
      <c r="AG1847">
        <v>-21.641572</v>
      </c>
      <c r="AH1847">
        <v>-0.300348</v>
      </c>
      <c r="AI1847">
        <v>141.889004</v>
      </c>
      <c r="AJ1847">
        <v>63.421531000000002</v>
      </c>
      <c r="AK1847">
        <v>2.8E-5</v>
      </c>
      <c r="AL1847">
        <v>1.2330000000000001E-2</v>
      </c>
    </row>
    <row r="1848" spans="1:38" x14ac:dyDescent="0.3">
      <c r="A1848">
        <v>2018</v>
      </c>
      <c r="B1848">
        <v>8</v>
      </c>
      <c r="C1848">
        <v>26</v>
      </c>
      <c r="D1848">
        <v>19</v>
      </c>
      <c r="E1848">
        <v>15</v>
      </c>
      <c r="F1848">
        <v>-9.6339999999999995E-2</v>
      </c>
      <c r="G1848">
        <v>-0.15160000000000001</v>
      </c>
      <c r="H1848">
        <v>0.179622</v>
      </c>
      <c r="I1848">
        <v>32.435492000000004</v>
      </c>
      <c r="J1848">
        <v>-2.7718E-2</v>
      </c>
      <c r="K1848">
        <v>298.01951100000002</v>
      </c>
      <c r="L1848">
        <v>1.3687E-2</v>
      </c>
      <c r="M1848">
        <v>5.8110000000000002E-2</v>
      </c>
      <c r="N1848">
        <v>9.8770000000000004E-3</v>
      </c>
      <c r="O1848">
        <v>4.0836999999999998E-2</v>
      </c>
      <c r="P1848">
        <v>0.16880800000000001</v>
      </c>
      <c r="Q1848">
        <v>-4.9899999999999999E-4</v>
      </c>
      <c r="R1848">
        <v>-2.9090000000000001E-3</v>
      </c>
      <c r="S1848">
        <v>2.9290000000000002E-3</v>
      </c>
      <c r="T1848">
        <v>2.9580000000000001E-3</v>
      </c>
      <c r="U1848">
        <v>7.0192000000000004E-2</v>
      </c>
      <c r="V1848">
        <v>4.0429999999999997E-3</v>
      </c>
      <c r="W1848">
        <v>1.9999999999999999E-6</v>
      </c>
      <c r="X1848">
        <v>-7.8299999999999995E-4</v>
      </c>
      <c r="Y1848">
        <v>-1.13E-4</v>
      </c>
      <c r="Z1848">
        <v>1.4779999999999999E-3</v>
      </c>
      <c r="AA1848">
        <v>1.1166000000000001E-2</v>
      </c>
      <c r="AB1848">
        <v>1.291E-3</v>
      </c>
      <c r="AC1848">
        <v>1.94E-4</v>
      </c>
      <c r="AD1848">
        <v>2.0460000000000001E-3</v>
      </c>
      <c r="AE1848">
        <v>9.7999999999999997E-5</v>
      </c>
      <c r="AF1848">
        <v>6.4250000000000002E-2</v>
      </c>
      <c r="AG1848">
        <v>-4.8608960000000003</v>
      </c>
      <c r="AH1848">
        <v>-1.337202</v>
      </c>
      <c r="AI1848">
        <v>32.435492000000004</v>
      </c>
      <c r="AJ1848">
        <v>39.935577000000002</v>
      </c>
      <c r="AK1848">
        <v>1.1E-5</v>
      </c>
      <c r="AL1848">
        <v>9.5799999999999998E-4</v>
      </c>
    </row>
    <row r="1849" spans="1:38" x14ac:dyDescent="0.3">
      <c r="A1849">
        <v>2018</v>
      </c>
      <c r="B1849">
        <v>8</v>
      </c>
      <c r="C1849">
        <v>26</v>
      </c>
      <c r="D1849">
        <v>19</v>
      </c>
      <c r="E1849">
        <v>45</v>
      </c>
      <c r="F1849">
        <v>-5.5171999999999999E-2</v>
      </c>
      <c r="G1849">
        <v>-0.31734299999999999</v>
      </c>
      <c r="H1849">
        <v>0.32210299999999997</v>
      </c>
      <c r="I1849">
        <v>9.8626319999999996</v>
      </c>
      <c r="J1849">
        <v>-6.3511999999999999E-2</v>
      </c>
      <c r="K1849">
        <v>297.21310599999998</v>
      </c>
      <c r="L1849">
        <v>1.2548E-2</v>
      </c>
      <c r="M1849">
        <v>2.2331E-2</v>
      </c>
      <c r="N1849">
        <v>8.9259999999999999E-3</v>
      </c>
      <c r="O1849">
        <v>2.1902000000000001E-2</v>
      </c>
      <c r="P1849">
        <v>0.180675</v>
      </c>
      <c r="Q1849">
        <v>-2.5439999999999998E-3</v>
      </c>
      <c r="R1849">
        <v>-2.6689999999999999E-3</v>
      </c>
      <c r="S1849">
        <v>3.2060000000000001E-3</v>
      </c>
      <c r="T1849">
        <v>-3.4350000000000001E-3</v>
      </c>
      <c r="U1849">
        <v>3.9022000000000001E-2</v>
      </c>
      <c r="V1849">
        <v>1.3811E-2</v>
      </c>
      <c r="W1849">
        <v>5.6700000000000001E-4</v>
      </c>
      <c r="X1849">
        <v>-3.0600000000000001E-4</v>
      </c>
      <c r="Y1849">
        <v>-9.9999999999999995E-7</v>
      </c>
      <c r="Z1849">
        <v>3.79E-4</v>
      </c>
      <c r="AA1849">
        <v>7.0399999999999998E-4</v>
      </c>
      <c r="AB1849">
        <v>-2.33E-4</v>
      </c>
      <c r="AC1849">
        <v>-6.3E-5</v>
      </c>
      <c r="AD1849">
        <v>9.7E-5</v>
      </c>
      <c r="AE1849">
        <v>1.05E-4</v>
      </c>
      <c r="AF1849">
        <v>6.4588999999999994E-2</v>
      </c>
      <c r="AG1849">
        <v>-1.4416549999999999</v>
      </c>
      <c r="AH1849">
        <v>-4.5087060000000001</v>
      </c>
      <c r="AI1849">
        <v>9.8626319999999996</v>
      </c>
      <c r="AJ1849">
        <v>14.023194</v>
      </c>
      <c r="AK1849">
        <v>3.6999999999999998E-5</v>
      </c>
      <c r="AL1849">
        <v>4.28E-4</v>
      </c>
    </row>
    <row r="1850" spans="1:38" x14ac:dyDescent="0.3">
      <c r="A1850">
        <v>2018</v>
      </c>
      <c r="B1850">
        <v>8</v>
      </c>
      <c r="C1850">
        <v>26</v>
      </c>
      <c r="D1850">
        <v>22</v>
      </c>
      <c r="E1850">
        <v>45</v>
      </c>
      <c r="F1850">
        <v>-8.7757000000000002E-2</v>
      </c>
      <c r="G1850">
        <v>-0.20213600000000001</v>
      </c>
      <c r="H1850">
        <v>0.220364</v>
      </c>
      <c r="I1850">
        <v>23.467912999999999</v>
      </c>
      <c r="J1850">
        <v>-6.4034999999999995E-2</v>
      </c>
      <c r="K1850">
        <v>294.51704999999998</v>
      </c>
      <c r="L1850">
        <v>9.4029999999999999E-3</v>
      </c>
      <c r="M1850">
        <v>5.9497000000000001E-2</v>
      </c>
      <c r="N1850">
        <v>9.7900000000000001E-3</v>
      </c>
      <c r="O1850">
        <v>3.9344999999999998E-2</v>
      </c>
      <c r="P1850">
        <v>0.201706</v>
      </c>
      <c r="Q1850">
        <v>-1.168E-3</v>
      </c>
      <c r="R1850">
        <v>-1.8680000000000001E-3</v>
      </c>
      <c r="S1850">
        <v>7.1029999999999999E-3</v>
      </c>
      <c r="T1850">
        <v>-9.1299999999999997E-4</v>
      </c>
      <c r="U1850">
        <v>8.5750999999999994E-2</v>
      </c>
      <c r="V1850">
        <v>1.7975000000000001E-2</v>
      </c>
      <c r="W1850">
        <v>3.8000000000000002E-4</v>
      </c>
      <c r="X1850">
        <v>-1.3899999999999999E-4</v>
      </c>
      <c r="Y1850">
        <v>-2.33E-4</v>
      </c>
      <c r="Z1850">
        <v>6.38E-4</v>
      </c>
      <c r="AA1850">
        <v>1.728E-2</v>
      </c>
      <c r="AB1850">
        <v>8.3900000000000001E-4</v>
      </c>
      <c r="AC1850">
        <v>-1.12E-4</v>
      </c>
      <c r="AD1850">
        <v>2.4429999999999999E-3</v>
      </c>
      <c r="AE1850">
        <v>1.4999999999999999E-4</v>
      </c>
      <c r="AF1850">
        <v>8.5697999999999996E-2</v>
      </c>
      <c r="AG1850">
        <v>-2.5638890000000001</v>
      </c>
      <c r="AH1850">
        <v>-2.5352109999999999</v>
      </c>
      <c r="AI1850">
        <v>23.467912999999999</v>
      </c>
      <c r="AJ1850">
        <v>13.84451</v>
      </c>
      <c r="AK1850">
        <v>5.3999999999999998E-5</v>
      </c>
      <c r="AL1850">
        <v>7.2599999999999997E-4</v>
      </c>
    </row>
    <row r="1851" spans="1:38" x14ac:dyDescent="0.3">
      <c r="A1851">
        <v>2018</v>
      </c>
      <c r="B1851">
        <v>8</v>
      </c>
      <c r="C1851">
        <v>27</v>
      </c>
      <c r="D1851">
        <v>4</v>
      </c>
      <c r="E1851">
        <v>45</v>
      </c>
      <c r="F1851">
        <v>7.0595000000000005E-2</v>
      </c>
      <c r="G1851">
        <v>-0.29125299999999998</v>
      </c>
      <c r="H1851">
        <v>0.29968600000000001</v>
      </c>
      <c r="I1851">
        <v>346.375158</v>
      </c>
      <c r="J1851">
        <v>-6.5969E-2</v>
      </c>
      <c r="K1851">
        <v>293.848635</v>
      </c>
      <c r="L1851">
        <v>3.1952000000000001E-2</v>
      </c>
      <c r="M1851">
        <v>3.9393999999999998E-2</v>
      </c>
      <c r="N1851">
        <v>1.524E-2</v>
      </c>
      <c r="O1851">
        <v>4.3292999999999998E-2</v>
      </c>
      <c r="P1851">
        <v>7.1185999999999999E-2</v>
      </c>
      <c r="Q1851">
        <v>-5.006E-3</v>
      </c>
      <c r="R1851">
        <v>-5.3189999999999999E-3</v>
      </c>
      <c r="S1851">
        <v>3.4640000000000001E-3</v>
      </c>
      <c r="T1851">
        <v>4.751E-3</v>
      </c>
      <c r="U1851">
        <v>9.5080000000000008E-3</v>
      </c>
      <c r="V1851">
        <v>6.2729999999999999E-3</v>
      </c>
      <c r="W1851">
        <v>3.4280000000000001E-3</v>
      </c>
      <c r="X1851">
        <v>8.6899999999999998E-4</v>
      </c>
      <c r="Y1851">
        <v>8.5999999999999998E-4</v>
      </c>
      <c r="Z1851">
        <v>1.232E-3</v>
      </c>
      <c r="AA1851">
        <v>8.25E-4</v>
      </c>
      <c r="AB1851">
        <v>-1.7100000000000001E-4</v>
      </c>
      <c r="AC1851">
        <v>9.0000000000000002E-6</v>
      </c>
      <c r="AD1851">
        <v>1.4999999999999999E-4</v>
      </c>
      <c r="AE1851">
        <v>1.45E-4</v>
      </c>
      <c r="AF1851">
        <v>7.9668000000000003E-2</v>
      </c>
      <c r="AG1851">
        <v>-5.8894070000000003</v>
      </c>
      <c r="AH1851">
        <v>-1.103677</v>
      </c>
      <c r="AI1851">
        <v>346.375158</v>
      </c>
      <c r="AJ1851">
        <v>20.604794999999999</v>
      </c>
      <c r="AK1851">
        <v>3.3000000000000003E-5</v>
      </c>
      <c r="AL1851">
        <v>9.6400000000000001E-4</v>
      </c>
    </row>
    <row r="1852" spans="1:38" x14ac:dyDescent="0.3">
      <c r="A1852">
        <v>2018</v>
      </c>
      <c r="B1852">
        <v>8</v>
      </c>
      <c r="C1852">
        <v>27</v>
      </c>
      <c r="D1852">
        <v>5</v>
      </c>
      <c r="E1852">
        <v>15</v>
      </c>
      <c r="F1852">
        <v>0.39023000000000002</v>
      </c>
      <c r="G1852">
        <v>-0.43857400000000002</v>
      </c>
      <c r="H1852">
        <v>0.58704900000000004</v>
      </c>
      <c r="I1852">
        <v>318.33827200000002</v>
      </c>
      <c r="J1852">
        <v>-8.7388999999999994E-2</v>
      </c>
      <c r="K1852">
        <v>293.80105800000001</v>
      </c>
      <c r="L1852">
        <v>9.7742999999999997E-2</v>
      </c>
      <c r="M1852">
        <v>0.17521500000000001</v>
      </c>
      <c r="N1852">
        <v>4.3447E-2</v>
      </c>
      <c r="O1852">
        <v>0.15820200000000001</v>
      </c>
      <c r="P1852">
        <v>3.3729000000000002E-2</v>
      </c>
      <c r="Q1852">
        <v>-2.7289999999999998E-2</v>
      </c>
      <c r="R1852">
        <v>-9.1500000000000001E-3</v>
      </c>
      <c r="S1852">
        <v>-2.5630000000000002E-3</v>
      </c>
      <c r="T1852">
        <v>-2.7314000000000001E-2</v>
      </c>
      <c r="U1852">
        <v>3.3980000000000003E-2</v>
      </c>
      <c r="V1852">
        <v>2.4659999999999999E-3</v>
      </c>
      <c r="W1852">
        <v>1.4853E-2</v>
      </c>
      <c r="X1852">
        <v>1.7420000000000001E-3</v>
      </c>
      <c r="Y1852">
        <v>3.8279999999999998E-3</v>
      </c>
      <c r="Z1852">
        <v>-3.297E-3</v>
      </c>
      <c r="AA1852">
        <v>-3.2427999999999998E-2</v>
      </c>
      <c r="AB1852">
        <v>-2.245E-3</v>
      </c>
      <c r="AC1852">
        <v>1.3290000000000001E-3</v>
      </c>
      <c r="AD1852">
        <v>-5.5840000000000004E-3</v>
      </c>
      <c r="AE1852">
        <v>1.1479999999999999E-3</v>
      </c>
      <c r="AF1852">
        <v>9.7479999999999997E-2</v>
      </c>
      <c r="AG1852">
        <v>-27.442312999999999</v>
      </c>
      <c r="AH1852">
        <v>-0.23686099999999999</v>
      </c>
      <c r="AI1852">
        <v>318.33827200000002</v>
      </c>
      <c r="AJ1852">
        <v>16.595583999999999</v>
      </c>
      <c r="AK1852">
        <v>1.5799999999999999E-4</v>
      </c>
      <c r="AL1852">
        <v>5.7720000000000002E-3</v>
      </c>
    </row>
    <row r="1853" spans="1:38" x14ac:dyDescent="0.3">
      <c r="A1853">
        <v>2018</v>
      </c>
      <c r="B1853">
        <v>8</v>
      </c>
      <c r="C1853">
        <v>27</v>
      </c>
      <c r="D1853">
        <v>5</v>
      </c>
      <c r="E1853">
        <v>45</v>
      </c>
      <c r="F1853">
        <v>0.18504999999999999</v>
      </c>
      <c r="G1853">
        <v>-0.84210200000000002</v>
      </c>
      <c r="H1853">
        <v>0.86219500000000004</v>
      </c>
      <c r="I1853">
        <v>347.60634399999998</v>
      </c>
      <c r="J1853">
        <v>-0.164019</v>
      </c>
      <c r="K1853">
        <v>293.84275700000001</v>
      </c>
      <c r="L1853">
        <v>0.15561800000000001</v>
      </c>
      <c r="M1853">
        <v>0.17799100000000001</v>
      </c>
      <c r="N1853">
        <v>6.5008999999999997E-2</v>
      </c>
      <c r="O1853">
        <v>0.19930899999999999</v>
      </c>
      <c r="P1853">
        <v>1.1074000000000001E-2</v>
      </c>
      <c r="Q1853">
        <v>-4.2342999999999999E-2</v>
      </c>
      <c r="R1853">
        <v>-1.0867999999999999E-2</v>
      </c>
      <c r="S1853">
        <v>2.9568000000000001E-2</v>
      </c>
      <c r="T1853">
        <v>2.0249999999999999E-3</v>
      </c>
      <c r="U1853">
        <v>1.2769999999999999E-3</v>
      </c>
      <c r="V1853">
        <v>8.3879999999999996E-3</v>
      </c>
      <c r="W1853">
        <v>-7.8919999999999997E-3</v>
      </c>
      <c r="X1853">
        <v>1.4788000000000001E-2</v>
      </c>
      <c r="Y1853">
        <v>-1.3749999999999999E-3</v>
      </c>
      <c r="Z1853">
        <v>-5.2339999999999999E-3</v>
      </c>
      <c r="AA1853">
        <v>-4.2252999999999999E-2</v>
      </c>
      <c r="AB1853">
        <v>-7.9590000000000008E-3</v>
      </c>
      <c r="AC1853">
        <v>-1.065E-2</v>
      </c>
      <c r="AD1853">
        <v>-1.2488000000000001E-2</v>
      </c>
      <c r="AE1853">
        <v>-8.7069999999999995E-3</v>
      </c>
      <c r="AF1853">
        <v>0.17748900000000001</v>
      </c>
      <c r="AG1853">
        <v>-48.699409000000003</v>
      </c>
      <c r="AH1853">
        <v>-0.13347200000000001</v>
      </c>
      <c r="AI1853">
        <v>347.60634399999998</v>
      </c>
      <c r="AJ1853">
        <v>14.044504</v>
      </c>
      <c r="AK1853">
        <v>2.2699999999999999E-4</v>
      </c>
      <c r="AL1853">
        <v>6.5589999999999997E-3</v>
      </c>
    </row>
    <row r="1854" spans="1:38" x14ac:dyDescent="0.3">
      <c r="A1854">
        <v>2018</v>
      </c>
      <c r="B1854">
        <v>8</v>
      </c>
      <c r="C1854">
        <v>27</v>
      </c>
      <c r="D1854">
        <v>6</v>
      </c>
      <c r="E1854">
        <v>15</v>
      </c>
      <c r="F1854">
        <v>0.30181200000000002</v>
      </c>
      <c r="G1854">
        <v>-1.0982700000000001</v>
      </c>
      <c r="H1854">
        <v>1.1389849999999999</v>
      </c>
      <c r="I1854">
        <v>344.63406099999997</v>
      </c>
      <c r="J1854">
        <v>-0.20110700000000001</v>
      </c>
      <c r="K1854">
        <v>294.19913500000001</v>
      </c>
      <c r="L1854">
        <v>0.141712</v>
      </c>
      <c r="M1854">
        <v>0.18689600000000001</v>
      </c>
      <c r="N1854">
        <v>8.9690000000000006E-2</v>
      </c>
      <c r="O1854">
        <v>0.209149</v>
      </c>
      <c r="P1854">
        <v>1.2628E-2</v>
      </c>
      <c r="Q1854">
        <v>-2.7753E-2</v>
      </c>
      <c r="R1854">
        <v>-1.2730999999999999E-2</v>
      </c>
      <c r="S1854">
        <v>3.2718999999999998E-2</v>
      </c>
      <c r="T1854">
        <v>1.3300000000000001E-4</v>
      </c>
      <c r="U1854">
        <v>-8.5629999999999994E-3</v>
      </c>
      <c r="V1854">
        <v>1.98E-3</v>
      </c>
      <c r="W1854">
        <v>1.4317E-2</v>
      </c>
      <c r="X1854">
        <v>-9.7730000000000004E-3</v>
      </c>
      <c r="Y1854">
        <v>2.9100000000000003E-4</v>
      </c>
      <c r="Z1854">
        <v>8.4960000000000001E-3</v>
      </c>
      <c r="AA1854">
        <v>2.6324E-2</v>
      </c>
      <c r="AB1854">
        <v>-1.3960000000000001E-3</v>
      </c>
      <c r="AC1854">
        <v>-1.83E-4</v>
      </c>
      <c r="AD1854">
        <v>7.1700000000000002E-3</v>
      </c>
      <c r="AE1854">
        <v>-3.5000000000000001E-3</v>
      </c>
      <c r="AF1854">
        <v>0.18737100000000001</v>
      </c>
      <c r="AG1854">
        <v>-243.027727</v>
      </c>
      <c r="AH1854">
        <v>-2.6745999999999999E-2</v>
      </c>
      <c r="AI1854">
        <v>344.63406099999997</v>
      </c>
      <c r="AJ1854">
        <v>23.684068</v>
      </c>
      <c r="AK1854">
        <v>1.05E-4</v>
      </c>
      <c r="AL1854">
        <v>7.613E-3</v>
      </c>
    </row>
    <row r="1855" spans="1:38" x14ac:dyDescent="0.3">
      <c r="A1855">
        <v>2018</v>
      </c>
      <c r="B1855">
        <v>8</v>
      </c>
      <c r="C1855">
        <v>27</v>
      </c>
      <c r="D1855">
        <v>6</v>
      </c>
      <c r="E1855">
        <v>45</v>
      </c>
      <c r="F1855">
        <v>0.117103</v>
      </c>
      <c r="G1855">
        <v>-0.29317399999999999</v>
      </c>
      <c r="H1855">
        <v>0.31569599999999998</v>
      </c>
      <c r="I1855">
        <v>338.22661299999999</v>
      </c>
      <c r="J1855">
        <v>-0.10156800000000001</v>
      </c>
      <c r="K1855">
        <v>294.75770699999998</v>
      </c>
      <c r="L1855">
        <v>4.3583999999999998E-2</v>
      </c>
      <c r="M1855">
        <v>0.114782</v>
      </c>
      <c r="N1855">
        <v>2.0750000000000001E-2</v>
      </c>
      <c r="O1855">
        <v>8.9557999999999999E-2</v>
      </c>
      <c r="P1855">
        <v>7.6711000000000001E-2</v>
      </c>
      <c r="Q1855">
        <v>-2.5998E-2</v>
      </c>
      <c r="R1855">
        <v>-8.0510000000000009E-3</v>
      </c>
      <c r="S1855">
        <v>1.129E-2</v>
      </c>
      <c r="T1855">
        <v>-1.4728E-2</v>
      </c>
      <c r="U1855">
        <v>5.4380999999999999E-2</v>
      </c>
      <c r="V1855">
        <v>1.0614999999999999E-2</v>
      </c>
      <c r="W1855">
        <v>1.3847E-2</v>
      </c>
      <c r="X1855">
        <v>9.9860000000000001E-3</v>
      </c>
      <c r="Y1855">
        <v>3.437E-3</v>
      </c>
      <c r="Z1855">
        <v>-6.973E-3</v>
      </c>
      <c r="AA1855">
        <v>-2.2065000000000001E-2</v>
      </c>
      <c r="AB1855">
        <v>-3.7850000000000002E-3</v>
      </c>
      <c r="AC1855">
        <v>-3.0119999999999999E-3</v>
      </c>
      <c r="AD1855">
        <v>-3.1879999999999999E-3</v>
      </c>
      <c r="AE1855">
        <v>-1.317E-3</v>
      </c>
      <c r="AF1855">
        <v>0.117755</v>
      </c>
      <c r="AG1855">
        <v>-11.273063</v>
      </c>
      <c r="AH1855">
        <v>-0.576596</v>
      </c>
      <c r="AI1855">
        <v>338.22661299999999</v>
      </c>
      <c r="AJ1855">
        <v>9.2326160000000002</v>
      </c>
      <c r="AK1855">
        <v>3.2499999999999999E-4</v>
      </c>
      <c r="AL1855">
        <v>3.9379999999999997E-3</v>
      </c>
    </row>
    <row r="1856" spans="1:38" x14ac:dyDescent="0.3">
      <c r="A1856">
        <v>2018</v>
      </c>
      <c r="B1856">
        <v>8</v>
      </c>
      <c r="C1856">
        <v>27</v>
      </c>
      <c r="D1856">
        <v>7</v>
      </c>
      <c r="E1856">
        <v>15</v>
      </c>
      <c r="F1856">
        <v>7.9204999999999998E-2</v>
      </c>
      <c r="G1856">
        <v>-0.35099900000000001</v>
      </c>
      <c r="H1856">
        <v>0.35982399999999998</v>
      </c>
      <c r="I1856">
        <v>347.28385200000002</v>
      </c>
      <c r="J1856">
        <v>-8.9691999999999994E-2</v>
      </c>
      <c r="K1856">
        <v>294.934642</v>
      </c>
      <c r="L1856">
        <v>3.2108999999999999E-2</v>
      </c>
      <c r="M1856">
        <v>8.9661000000000005E-2</v>
      </c>
      <c r="N1856">
        <v>1.6046999999999999E-2</v>
      </c>
      <c r="O1856">
        <v>6.8907999999999997E-2</v>
      </c>
      <c r="P1856">
        <v>3.7893999999999997E-2</v>
      </c>
      <c r="Q1856">
        <v>-1.8199E-2</v>
      </c>
      <c r="R1856">
        <v>-5.4000000000000003E-3</v>
      </c>
      <c r="S1856">
        <v>4.3140000000000001E-3</v>
      </c>
      <c r="T1856">
        <v>-3.1159999999999998E-3</v>
      </c>
      <c r="U1856">
        <v>2.6993E-2</v>
      </c>
      <c r="V1856">
        <v>3.9509999999999997E-3</v>
      </c>
      <c r="W1856">
        <v>4.9480000000000001E-3</v>
      </c>
      <c r="X1856">
        <v>5.2960000000000004E-3</v>
      </c>
      <c r="Y1856">
        <v>8.0599999999999997E-4</v>
      </c>
      <c r="Z1856">
        <v>-1.6869999999999999E-3</v>
      </c>
      <c r="AA1856">
        <v>4.6519999999999999E-3</v>
      </c>
      <c r="AB1856">
        <v>-8.1599999999999999E-4</v>
      </c>
      <c r="AC1856">
        <v>-1.35E-4</v>
      </c>
      <c r="AD1856">
        <v>-1.879E-3</v>
      </c>
      <c r="AE1856">
        <v>2.2499999999999999E-4</v>
      </c>
      <c r="AF1856">
        <v>8.3134E-2</v>
      </c>
      <c r="AG1856">
        <v>-10.66323</v>
      </c>
      <c r="AH1856">
        <v>-0.60957099999999997</v>
      </c>
      <c r="AI1856">
        <v>347.28385200000002</v>
      </c>
      <c r="AJ1856">
        <v>17.432706</v>
      </c>
      <c r="AK1856">
        <v>4.1999999999999998E-5</v>
      </c>
      <c r="AL1856">
        <v>8.8400000000000002E-4</v>
      </c>
    </row>
    <row r="1857" spans="1:38" x14ac:dyDescent="0.3">
      <c r="A1857">
        <v>2018</v>
      </c>
      <c r="B1857">
        <v>8</v>
      </c>
      <c r="C1857">
        <v>27</v>
      </c>
      <c r="D1857">
        <v>7</v>
      </c>
      <c r="E1857">
        <v>45</v>
      </c>
      <c r="F1857">
        <v>0.17811199999999999</v>
      </c>
      <c r="G1857">
        <v>-0.55737800000000004</v>
      </c>
      <c r="H1857">
        <v>0.585144</v>
      </c>
      <c r="I1857">
        <v>342.278525</v>
      </c>
      <c r="J1857">
        <v>-0.121825</v>
      </c>
      <c r="K1857">
        <v>294.83497599999998</v>
      </c>
      <c r="L1857">
        <v>5.5079999999999997E-2</v>
      </c>
      <c r="M1857">
        <v>9.2604000000000006E-2</v>
      </c>
      <c r="N1857">
        <v>2.8122999999999999E-2</v>
      </c>
      <c r="O1857">
        <v>8.7903999999999996E-2</v>
      </c>
      <c r="P1857">
        <v>1.2257000000000001E-2</v>
      </c>
      <c r="Q1857">
        <v>-1.3951E-2</v>
      </c>
      <c r="R1857">
        <v>-9.332E-3</v>
      </c>
      <c r="S1857">
        <v>8.7790000000000003E-3</v>
      </c>
      <c r="T1857">
        <v>2.6350000000000002E-3</v>
      </c>
      <c r="U1857">
        <v>-4.6600000000000001E-3</v>
      </c>
      <c r="V1857">
        <v>1.364E-3</v>
      </c>
      <c r="W1857">
        <v>1.6645E-2</v>
      </c>
      <c r="X1857">
        <v>5.0379999999999999E-3</v>
      </c>
      <c r="Y1857">
        <v>1.82E-3</v>
      </c>
      <c r="Z1857">
        <v>-4.7809999999999997E-3</v>
      </c>
      <c r="AA1857">
        <v>-3.64E-3</v>
      </c>
      <c r="AB1857">
        <v>-1.3749999999999999E-3</v>
      </c>
      <c r="AC1857">
        <v>-1.263E-3</v>
      </c>
      <c r="AD1857">
        <v>-1.054E-3</v>
      </c>
      <c r="AE1857">
        <v>-9.990000000000001E-4</v>
      </c>
      <c r="AF1857">
        <v>0.113194</v>
      </c>
      <c r="AG1857">
        <v>-77.953385999999995</v>
      </c>
      <c r="AH1857">
        <v>-8.3382999999999999E-2</v>
      </c>
      <c r="AI1857">
        <v>342.278525</v>
      </c>
      <c r="AJ1857">
        <v>23.861865999999999</v>
      </c>
      <c r="AK1857">
        <v>4.0000000000000003E-5</v>
      </c>
      <c r="AL1857">
        <v>1.815E-3</v>
      </c>
    </row>
    <row r="1858" spans="1:38" x14ac:dyDescent="0.3">
      <c r="A1858">
        <v>2018</v>
      </c>
      <c r="B1858">
        <v>8</v>
      </c>
      <c r="C1858">
        <v>27</v>
      </c>
      <c r="D1858">
        <v>8</v>
      </c>
      <c r="E1858">
        <v>15</v>
      </c>
      <c r="F1858">
        <v>0.44014900000000001</v>
      </c>
      <c r="G1858">
        <v>-0.844109</v>
      </c>
      <c r="H1858">
        <v>0.95197200000000004</v>
      </c>
      <c r="I1858">
        <v>332.46081700000002</v>
      </c>
      <c r="J1858">
        <v>-0.135688</v>
      </c>
      <c r="K1858">
        <v>295.011032</v>
      </c>
      <c r="L1858">
        <v>0.11013199999999999</v>
      </c>
      <c r="M1858">
        <v>0.17440800000000001</v>
      </c>
      <c r="N1858">
        <v>6.0255000000000003E-2</v>
      </c>
      <c r="O1858">
        <v>0.17239699999999999</v>
      </c>
      <c r="P1858">
        <v>2.1925E-2</v>
      </c>
      <c r="Q1858">
        <v>7.4700000000000005E-4</v>
      </c>
      <c r="R1858">
        <v>-2.9520000000000002E-3</v>
      </c>
      <c r="S1858">
        <v>1.8176000000000001E-2</v>
      </c>
      <c r="T1858">
        <v>-2.3679999999999999E-3</v>
      </c>
      <c r="U1858">
        <v>3.0079999999999998E-3</v>
      </c>
      <c r="V1858">
        <v>3.0219999999999999E-3</v>
      </c>
      <c r="W1858">
        <v>2.5583000000000002E-2</v>
      </c>
      <c r="X1858">
        <v>9.1819999999999992E-3</v>
      </c>
      <c r="Y1858">
        <v>7.0210000000000003E-3</v>
      </c>
      <c r="Z1858">
        <v>3.8579999999999999E-3</v>
      </c>
      <c r="AA1858">
        <v>-1.6400999999999999E-2</v>
      </c>
      <c r="AB1858">
        <v>-7.4700000000000005E-4</v>
      </c>
      <c r="AC1858">
        <v>1.209E-3</v>
      </c>
      <c r="AD1858">
        <v>-4.7270000000000003E-3</v>
      </c>
      <c r="AE1858">
        <v>3.9579999999999997E-3</v>
      </c>
      <c r="AF1858">
        <v>0.13569800000000001</v>
      </c>
      <c r="AG1858">
        <v>-60.649323000000003</v>
      </c>
      <c r="AH1858">
        <v>-0.107173</v>
      </c>
      <c r="AI1858">
        <v>332.46081700000002</v>
      </c>
      <c r="AJ1858">
        <v>7.6818739999999996</v>
      </c>
      <c r="AK1858">
        <v>5.9000000000000003E-4</v>
      </c>
      <c r="AL1858">
        <v>6.0749999999999997E-3</v>
      </c>
    </row>
    <row r="1859" spans="1:38" x14ac:dyDescent="0.3">
      <c r="A1859">
        <v>2018</v>
      </c>
      <c r="B1859">
        <v>8</v>
      </c>
      <c r="C1859">
        <v>27</v>
      </c>
      <c r="D1859">
        <v>8</v>
      </c>
      <c r="E1859">
        <v>45</v>
      </c>
      <c r="F1859">
        <v>0.49768600000000002</v>
      </c>
      <c r="G1859">
        <v>-0.67412700000000003</v>
      </c>
      <c r="H1859">
        <v>0.83793700000000004</v>
      </c>
      <c r="I1859">
        <v>323.56274200000001</v>
      </c>
      <c r="J1859">
        <v>-6.3324000000000005E-2</v>
      </c>
      <c r="K1859">
        <v>295.73111599999999</v>
      </c>
      <c r="L1859">
        <v>0.19458400000000001</v>
      </c>
      <c r="M1859">
        <v>0.35283900000000001</v>
      </c>
      <c r="N1859">
        <v>8.3234000000000002E-2</v>
      </c>
      <c r="O1859">
        <v>0.315328</v>
      </c>
      <c r="P1859">
        <v>5.4474000000000002E-2</v>
      </c>
      <c r="Q1859">
        <v>-4.1759999999999999E-2</v>
      </c>
      <c r="R1859">
        <v>-9.5270000000000007E-3</v>
      </c>
      <c r="S1859">
        <v>2.1481E-2</v>
      </c>
      <c r="T1859">
        <v>-4.7800000000000004E-3</v>
      </c>
      <c r="U1859">
        <v>3.8953000000000002E-2</v>
      </c>
      <c r="V1859">
        <v>6.7679999999999997E-3</v>
      </c>
      <c r="W1859">
        <v>7.0928000000000005E-2</v>
      </c>
      <c r="X1859">
        <v>5.666E-3</v>
      </c>
      <c r="Y1859">
        <v>1.5716999999999998E-2</v>
      </c>
      <c r="Z1859">
        <v>-5.9480000000000002E-3</v>
      </c>
      <c r="AA1859">
        <v>-6.1672999999999999E-2</v>
      </c>
      <c r="AB1859">
        <v>-5.8380000000000003E-3</v>
      </c>
      <c r="AC1859">
        <v>1.8710000000000001E-3</v>
      </c>
      <c r="AD1859">
        <v>-3.0601E-2</v>
      </c>
      <c r="AE1859">
        <v>2.7950000000000002E-3</v>
      </c>
      <c r="AF1859">
        <v>0.15329300000000001</v>
      </c>
      <c r="AG1859">
        <v>-39.131452000000003</v>
      </c>
      <c r="AH1859">
        <v>-0.166107</v>
      </c>
      <c r="AI1859">
        <v>323.56274200000001</v>
      </c>
      <c r="AJ1859">
        <v>23.765751000000002</v>
      </c>
      <c r="AK1859">
        <v>1.2400000000000001E-4</v>
      </c>
      <c r="AL1859">
        <v>9.8219999999999991E-3</v>
      </c>
    </row>
    <row r="1860" spans="1:38" x14ac:dyDescent="0.3">
      <c r="A1860">
        <v>2018</v>
      </c>
      <c r="B1860">
        <v>8</v>
      </c>
      <c r="C1860">
        <v>27</v>
      </c>
      <c r="D1860">
        <v>9</v>
      </c>
      <c r="E1860">
        <v>15</v>
      </c>
      <c r="F1860">
        <v>0.48633799999999999</v>
      </c>
      <c r="G1860">
        <v>-0.75641400000000003</v>
      </c>
      <c r="H1860">
        <v>0.89927000000000001</v>
      </c>
      <c r="I1860">
        <v>327.26096200000001</v>
      </c>
      <c r="J1860">
        <v>-0.11156099999999999</v>
      </c>
      <c r="K1860">
        <v>296.47756299999998</v>
      </c>
      <c r="L1860">
        <v>0.21745999999999999</v>
      </c>
      <c r="M1860">
        <v>0.37479099999999999</v>
      </c>
      <c r="N1860">
        <v>8.4938E-2</v>
      </c>
      <c r="O1860">
        <v>0.33859499999999998</v>
      </c>
      <c r="P1860">
        <v>3.1713999999999999E-2</v>
      </c>
      <c r="Q1860">
        <v>-5.7554000000000001E-2</v>
      </c>
      <c r="R1860">
        <v>-1.7145000000000001E-2</v>
      </c>
      <c r="S1860">
        <v>4.1558999999999999E-2</v>
      </c>
      <c r="T1860">
        <v>-1.4815E-2</v>
      </c>
      <c r="U1860">
        <v>9.3259999999999992E-3</v>
      </c>
      <c r="V1860">
        <v>5.5820000000000002E-3</v>
      </c>
      <c r="W1860">
        <v>8.1956000000000001E-2</v>
      </c>
      <c r="X1860">
        <v>2.0327000000000001E-2</v>
      </c>
      <c r="Y1860">
        <v>1.8509000000000001E-2</v>
      </c>
      <c r="Z1860">
        <v>-1.7604999999999999E-2</v>
      </c>
      <c r="AA1860">
        <v>-6.4702999999999997E-2</v>
      </c>
      <c r="AB1860">
        <v>-1.0149999999999999E-2</v>
      </c>
      <c r="AC1860">
        <v>-4.5979999999999997E-3</v>
      </c>
      <c r="AD1860">
        <v>-2.5035999999999999E-2</v>
      </c>
      <c r="AE1860">
        <v>5.4879999999999998E-3</v>
      </c>
      <c r="AF1860">
        <v>0.212031</v>
      </c>
      <c r="AG1860">
        <v>-125.869317</v>
      </c>
      <c r="AH1860">
        <v>-5.1640999999999999E-2</v>
      </c>
      <c r="AI1860">
        <v>327.26096200000001</v>
      </c>
      <c r="AJ1860">
        <v>31.309445</v>
      </c>
      <c r="AK1860">
        <v>7.2000000000000002E-5</v>
      </c>
      <c r="AL1860">
        <v>8.6890000000000005E-3</v>
      </c>
    </row>
    <row r="1861" spans="1:38" x14ac:dyDescent="0.3">
      <c r="A1861">
        <v>2018</v>
      </c>
      <c r="B1861">
        <v>8</v>
      </c>
      <c r="C1861">
        <v>27</v>
      </c>
      <c r="D1861">
        <v>9</v>
      </c>
      <c r="E1861">
        <v>45</v>
      </c>
      <c r="F1861">
        <v>0.38201600000000002</v>
      </c>
      <c r="G1861">
        <v>-0.58034399999999997</v>
      </c>
      <c r="H1861">
        <v>0.69479100000000005</v>
      </c>
      <c r="I1861">
        <v>326.64475599999997</v>
      </c>
      <c r="J1861">
        <v>-0.10097</v>
      </c>
      <c r="K1861">
        <v>296.86657600000001</v>
      </c>
      <c r="L1861">
        <v>0.28256799999999999</v>
      </c>
      <c r="M1861">
        <v>0.33153199999999999</v>
      </c>
      <c r="N1861">
        <v>0.100408</v>
      </c>
      <c r="O1861">
        <v>0.35725400000000002</v>
      </c>
      <c r="P1861">
        <v>3.1142E-2</v>
      </c>
      <c r="Q1861">
        <v>-4.8316999999999999E-2</v>
      </c>
      <c r="R1861">
        <v>1.4160000000000001E-2</v>
      </c>
      <c r="S1861">
        <v>1.9332999999999999E-2</v>
      </c>
      <c r="T1861">
        <v>7.6199999999999998E-4</v>
      </c>
      <c r="U1861">
        <v>3.9486E-2</v>
      </c>
      <c r="V1861">
        <v>7.7640000000000001E-3</v>
      </c>
      <c r="W1861">
        <v>6.9569000000000006E-2</v>
      </c>
      <c r="X1861">
        <v>3.3598999999999997E-2</v>
      </c>
      <c r="Y1861">
        <v>1.8436000000000001E-2</v>
      </c>
      <c r="Z1861">
        <v>-1.1015E-2</v>
      </c>
      <c r="AA1861">
        <v>-9.1585E-2</v>
      </c>
      <c r="AB1861">
        <v>-3.6960000000000001E-3</v>
      </c>
      <c r="AC1861">
        <v>-3.6999999999999999E-4</v>
      </c>
      <c r="AD1861">
        <v>-1.4198000000000001E-2</v>
      </c>
      <c r="AE1861">
        <v>6.123E-3</v>
      </c>
      <c r="AF1861">
        <v>0.154803</v>
      </c>
      <c r="AG1861">
        <v>-35.268597</v>
      </c>
      <c r="AH1861">
        <v>-0.18429999999999999</v>
      </c>
      <c r="AI1861">
        <v>326.64475599999997</v>
      </c>
      <c r="AJ1861">
        <v>43.402661000000002</v>
      </c>
      <c r="AK1861">
        <v>5.3999999999999998E-5</v>
      </c>
      <c r="AL1861">
        <v>1.2836999999999999E-2</v>
      </c>
    </row>
    <row r="1862" spans="1:38" x14ac:dyDescent="0.3">
      <c r="A1862">
        <v>2018</v>
      </c>
      <c r="B1862">
        <v>8</v>
      </c>
      <c r="C1862">
        <v>27</v>
      </c>
      <c r="D1862">
        <v>10</v>
      </c>
      <c r="E1862">
        <v>15</v>
      </c>
      <c r="F1862">
        <v>0.54974299999999998</v>
      </c>
      <c r="G1862">
        <v>-0.79069800000000001</v>
      </c>
      <c r="H1862">
        <v>0.96302699999999997</v>
      </c>
      <c r="I1862">
        <v>325.19055200000003</v>
      </c>
      <c r="J1862">
        <v>-9.5486000000000001E-2</v>
      </c>
      <c r="K1862">
        <v>297.141434</v>
      </c>
      <c r="L1862">
        <v>0.22506300000000001</v>
      </c>
      <c r="M1862">
        <v>0.35008400000000001</v>
      </c>
      <c r="N1862">
        <v>8.8329000000000005E-2</v>
      </c>
      <c r="O1862">
        <v>0.33173799999999998</v>
      </c>
      <c r="P1862">
        <v>8.0116000000000007E-2</v>
      </c>
      <c r="Q1862">
        <v>-5.5961999999999998E-2</v>
      </c>
      <c r="R1862">
        <v>-2.7347E-2</v>
      </c>
      <c r="S1862">
        <v>4.4178000000000002E-2</v>
      </c>
      <c r="T1862">
        <v>8.3580000000000008E-3</v>
      </c>
      <c r="U1862">
        <v>9.6439999999999998E-3</v>
      </c>
      <c r="V1862">
        <v>1.4699E-2</v>
      </c>
      <c r="W1862">
        <v>9.9123000000000003E-2</v>
      </c>
      <c r="X1862">
        <v>5.5441999999999998E-2</v>
      </c>
      <c r="Y1862">
        <v>2.3487000000000001E-2</v>
      </c>
      <c r="Z1862">
        <v>-3.9598000000000001E-2</v>
      </c>
      <c r="AA1862">
        <v>-0.10029399999999999</v>
      </c>
      <c r="AB1862">
        <v>-8.9060000000000007E-3</v>
      </c>
      <c r="AC1862">
        <v>-1.3113E-2</v>
      </c>
      <c r="AD1862">
        <v>-3.0835999999999999E-2</v>
      </c>
      <c r="AE1862">
        <v>-1.188E-3</v>
      </c>
      <c r="AF1862">
        <v>0.22794200000000001</v>
      </c>
      <c r="AG1862">
        <v>-59.523342</v>
      </c>
      <c r="AH1862">
        <v>-0.10920100000000001</v>
      </c>
      <c r="AI1862">
        <v>325.19055200000003</v>
      </c>
      <c r="AJ1862">
        <v>17.931266999999998</v>
      </c>
      <c r="AK1862">
        <v>1.9900000000000001E-4</v>
      </c>
      <c r="AL1862">
        <v>9.9069999999999991E-3</v>
      </c>
    </row>
    <row r="1863" spans="1:38" x14ac:dyDescent="0.3">
      <c r="A1863">
        <v>2018</v>
      </c>
      <c r="B1863">
        <v>8</v>
      </c>
      <c r="C1863">
        <v>27</v>
      </c>
      <c r="D1863">
        <v>10</v>
      </c>
      <c r="E1863">
        <v>45</v>
      </c>
      <c r="F1863">
        <v>0.66809799999999997</v>
      </c>
      <c r="G1863">
        <v>-0.91163899999999998</v>
      </c>
      <c r="H1863">
        <v>1.1302399999999999</v>
      </c>
      <c r="I1863">
        <v>323.76404600000001</v>
      </c>
      <c r="J1863">
        <v>-7.5889999999999999E-2</v>
      </c>
      <c r="K1863">
        <v>297.50183099999998</v>
      </c>
      <c r="L1863">
        <v>0.315305</v>
      </c>
      <c r="M1863">
        <v>0.59210300000000005</v>
      </c>
      <c r="N1863">
        <v>0.145179</v>
      </c>
      <c r="O1863">
        <v>0.52629300000000001</v>
      </c>
      <c r="P1863">
        <v>3.4370999999999999E-2</v>
      </c>
      <c r="Q1863">
        <v>-4.4887000000000003E-2</v>
      </c>
      <c r="R1863">
        <v>-2.6037000000000001E-2</v>
      </c>
      <c r="S1863">
        <v>6.4215999999999995E-2</v>
      </c>
      <c r="T1863">
        <v>-3.4090000000000002E-2</v>
      </c>
      <c r="U1863">
        <v>6.1933000000000002E-2</v>
      </c>
      <c r="V1863">
        <v>9.6480000000000003E-3</v>
      </c>
      <c r="W1863">
        <v>0.121558</v>
      </c>
      <c r="X1863">
        <v>7.9469999999999992E-3</v>
      </c>
      <c r="Y1863">
        <v>3.4667000000000003E-2</v>
      </c>
      <c r="Z1863">
        <v>-1.5651000000000002E-2</v>
      </c>
      <c r="AA1863">
        <v>-0.11783100000000001</v>
      </c>
      <c r="AB1863">
        <v>-2.1510000000000001E-2</v>
      </c>
      <c r="AC1863">
        <v>-5.7990000000000003E-3</v>
      </c>
      <c r="AD1863">
        <v>-7.3551000000000005E-2</v>
      </c>
      <c r="AE1863">
        <v>6.7470000000000004E-3</v>
      </c>
      <c r="AF1863">
        <v>0.263237</v>
      </c>
      <c r="AG1863">
        <v>-139.83995400000001</v>
      </c>
      <c r="AH1863">
        <v>-4.6482000000000002E-2</v>
      </c>
      <c r="AI1863">
        <v>323.76404600000001</v>
      </c>
      <c r="AJ1863">
        <v>6.4702469999999996</v>
      </c>
      <c r="AK1863">
        <v>2.2079999999999999E-3</v>
      </c>
      <c r="AL1863">
        <v>2.8628000000000001E-2</v>
      </c>
    </row>
    <row r="1864" spans="1:38" x14ac:dyDescent="0.3">
      <c r="A1864">
        <v>2018</v>
      </c>
      <c r="B1864">
        <v>8</v>
      </c>
      <c r="C1864">
        <v>27</v>
      </c>
      <c r="D1864">
        <v>11</v>
      </c>
      <c r="E1864">
        <v>15</v>
      </c>
      <c r="F1864">
        <v>0.56992699999999996</v>
      </c>
      <c r="G1864">
        <v>-0.900061</v>
      </c>
      <c r="H1864">
        <v>1.0653300000000001</v>
      </c>
      <c r="I1864">
        <v>327.65761400000002</v>
      </c>
      <c r="J1864">
        <v>-7.4232999999999993E-2</v>
      </c>
      <c r="K1864">
        <v>297.41053900000003</v>
      </c>
      <c r="L1864">
        <v>0.21543100000000001</v>
      </c>
      <c r="M1864">
        <v>0.34919</v>
      </c>
      <c r="N1864">
        <v>0.101114</v>
      </c>
      <c r="O1864">
        <v>0.332868</v>
      </c>
      <c r="P1864">
        <v>2.2589999999999999E-2</v>
      </c>
      <c r="Q1864">
        <v>8.9300000000000002E-4</v>
      </c>
      <c r="R1864">
        <v>-1.3254999999999999E-2</v>
      </c>
      <c r="S1864">
        <v>1.7242E-2</v>
      </c>
      <c r="T1864">
        <v>-1.8512000000000001E-2</v>
      </c>
      <c r="U1864">
        <v>1.6806999999999999E-2</v>
      </c>
      <c r="V1864">
        <v>2.1559999999999999E-3</v>
      </c>
      <c r="W1864">
        <v>0.104021</v>
      </c>
      <c r="X1864">
        <v>2.3727000000000002E-2</v>
      </c>
      <c r="Y1864">
        <v>1.8456E-2</v>
      </c>
      <c r="Z1864">
        <v>-8.0090000000000005E-3</v>
      </c>
      <c r="AA1864">
        <v>-2.1419999999999998E-3</v>
      </c>
      <c r="AB1864">
        <v>5.9779999999999998E-3</v>
      </c>
      <c r="AC1864">
        <v>-3.7499999999999999E-3</v>
      </c>
      <c r="AD1864">
        <v>-1.8763999999999999E-2</v>
      </c>
      <c r="AE1864">
        <v>6.3619999999999996E-3</v>
      </c>
      <c r="AF1864">
        <v>0.14747299999999999</v>
      </c>
      <c r="AG1864">
        <v>-110.024621</v>
      </c>
      <c r="AH1864">
        <v>-5.9077999999999999E-2</v>
      </c>
      <c r="AI1864">
        <v>327.65761400000002</v>
      </c>
      <c r="AJ1864">
        <v>33.211610999999998</v>
      </c>
      <c r="AK1864">
        <v>7.2000000000000002E-5</v>
      </c>
      <c r="AL1864">
        <v>9.9659999999999992E-3</v>
      </c>
    </row>
    <row r="1865" spans="1:38" x14ac:dyDescent="0.3">
      <c r="A1865">
        <v>2018</v>
      </c>
      <c r="B1865">
        <v>8</v>
      </c>
      <c r="C1865">
        <v>27</v>
      </c>
      <c r="D1865">
        <v>11</v>
      </c>
      <c r="E1865">
        <v>45</v>
      </c>
      <c r="F1865">
        <v>0.65629800000000005</v>
      </c>
      <c r="G1865">
        <v>-1.022197</v>
      </c>
      <c r="H1865">
        <v>1.2147490000000001</v>
      </c>
      <c r="I1865">
        <v>327.29766000000001</v>
      </c>
      <c r="J1865">
        <v>-0.123594</v>
      </c>
      <c r="K1865">
        <v>298.111851</v>
      </c>
      <c r="L1865">
        <v>0.33484399999999997</v>
      </c>
      <c r="M1865">
        <v>0.567778</v>
      </c>
      <c r="N1865">
        <v>0.167324</v>
      </c>
      <c r="O1865">
        <v>0.534972</v>
      </c>
      <c r="P1865">
        <v>9.6027000000000001E-2</v>
      </c>
      <c r="Q1865">
        <v>-2.7590000000000002E-3</v>
      </c>
      <c r="R1865">
        <v>-1.3787000000000001E-2</v>
      </c>
      <c r="S1865">
        <v>5.4336000000000002E-2</v>
      </c>
      <c r="T1865">
        <v>3.687E-2</v>
      </c>
      <c r="U1865">
        <v>6.4376000000000003E-2</v>
      </c>
      <c r="V1865">
        <v>3.0698E-2</v>
      </c>
      <c r="W1865">
        <v>8.9009000000000005E-2</v>
      </c>
      <c r="X1865">
        <v>2.5371000000000001E-2</v>
      </c>
      <c r="Y1865">
        <v>2.7709000000000001E-2</v>
      </c>
      <c r="Z1865">
        <v>7.0049999999999999E-3</v>
      </c>
      <c r="AA1865">
        <v>-2.8954000000000001E-2</v>
      </c>
      <c r="AB1865">
        <v>-6.8430000000000001E-3</v>
      </c>
      <c r="AC1865">
        <v>-3.7659999999999998E-3</v>
      </c>
      <c r="AD1865">
        <v>-2.8684999999999999E-2</v>
      </c>
      <c r="AE1865">
        <v>4.2299999999999998E-4</v>
      </c>
      <c r="AF1865">
        <v>0.236766</v>
      </c>
      <c r="AG1865">
        <v>-32.046526</v>
      </c>
      <c r="AH1865">
        <v>-0.20283000000000001</v>
      </c>
      <c r="AI1865">
        <v>327.29766000000001</v>
      </c>
      <c r="AJ1865">
        <v>28.097712000000001</v>
      </c>
      <c r="AK1865">
        <v>1.83E-4</v>
      </c>
      <c r="AL1865">
        <v>2.6922000000000001E-2</v>
      </c>
    </row>
    <row r="1866" spans="1:38" x14ac:dyDescent="0.3">
      <c r="A1866">
        <v>2018</v>
      </c>
      <c r="B1866">
        <v>8</v>
      </c>
      <c r="C1866">
        <v>27</v>
      </c>
      <c r="D1866">
        <v>12</v>
      </c>
      <c r="E1866">
        <v>15</v>
      </c>
      <c r="F1866">
        <v>0.846302</v>
      </c>
      <c r="G1866">
        <v>-0.99981200000000003</v>
      </c>
      <c r="H1866">
        <v>1.3099050000000001</v>
      </c>
      <c r="I1866">
        <v>319.75340199999999</v>
      </c>
      <c r="J1866">
        <v>-4.3471000000000003E-2</v>
      </c>
      <c r="K1866">
        <v>298.91859899999997</v>
      </c>
      <c r="L1866">
        <v>0.43024899999999999</v>
      </c>
      <c r="M1866">
        <v>0.66396500000000003</v>
      </c>
      <c r="N1866">
        <v>0.18868199999999999</v>
      </c>
      <c r="O1866">
        <v>0.64144800000000002</v>
      </c>
      <c r="P1866">
        <v>3.9775999999999999E-2</v>
      </c>
      <c r="Q1866">
        <v>-2.2471000000000001E-2</v>
      </c>
      <c r="R1866">
        <v>-2.5745000000000001E-2</v>
      </c>
      <c r="S1866">
        <v>2.7174E-2</v>
      </c>
      <c r="T1866">
        <v>-4.3818000000000003E-2</v>
      </c>
      <c r="U1866">
        <v>2.0534E-2</v>
      </c>
      <c r="V1866">
        <v>5.9919999999999999E-3</v>
      </c>
      <c r="W1866">
        <v>0.179063</v>
      </c>
      <c r="X1866">
        <v>-2.4903000000000002E-2</v>
      </c>
      <c r="Y1866">
        <v>4.3644000000000002E-2</v>
      </c>
      <c r="Z1866">
        <v>2.2197999999999999E-2</v>
      </c>
      <c r="AA1866">
        <v>-0.14433199999999999</v>
      </c>
      <c r="AB1866">
        <v>3.0040000000000002E-3</v>
      </c>
      <c r="AC1866">
        <v>-1.0276E-2</v>
      </c>
      <c r="AD1866">
        <v>-6.1088000000000003E-2</v>
      </c>
      <c r="AE1866">
        <v>8.0739999999999996E-3</v>
      </c>
      <c r="AF1866">
        <v>0.19347800000000001</v>
      </c>
      <c r="AG1866">
        <v>-89.823047000000003</v>
      </c>
      <c r="AH1866">
        <v>-7.2364999999999999E-2</v>
      </c>
      <c r="AI1866">
        <v>319.75340199999999</v>
      </c>
      <c r="AJ1866">
        <v>21.648986000000001</v>
      </c>
      <c r="AK1866">
        <v>3.2499999999999999E-4</v>
      </c>
      <c r="AL1866">
        <v>3.3147000000000003E-2</v>
      </c>
    </row>
    <row r="1867" spans="1:38" x14ac:dyDescent="0.3">
      <c r="A1867">
        <v>2018</v>
      </c>
      <c r="B1867">
        <v>8</v>
      </c>
      <c r="C1867">
        <v>27</v>
      </c>
      <c r="D1867">
        <v>12</v>
      </c>
      <c r="E1867">
        <v>45</v>
      </c>
      <c r="F1867">
        <v>0.63175400000000004</v>
      </c>
      <c r="G1867">
        <v>-0.86017399999999999</v>
      </c>
      <c r="H1867">
        <v>1.067245</v>
      </c>
      <c r="I1867">
        <v>323.70461399999999</v>
      </c>
      <c r="J1867">
        <v>-7.1378999999999998E-2</v>
      </c>
      <c r="K1867">
        <v>299.41567099999997</v>
      </c>
      <c r="L1867">
        <v>0.25715100000000002</v>
      </c>
      <c r="M1867">
        <v>0.47709499999999999</v>
      </c>
      <c r="N1867">
        <v>0.114402</v>
      </c>
      <c r="O1867">
        <v>0.42432399999999998</v>
      </c>
      <c r="P1867">
        <v>6.8765999999999994E-2</v>
      </c>
      <c r="Q1867">
        <v>-4.5630000000000002E-3</v>
      </c>
      <c r="R1867">
        <v>-2.3824999999999999E-2</v>
      </c>
      <c r="S1867">
        <v>3.1198E-2</v>
      </c>
      <c r="T1867">
        <v>-8.659E-3</v>
      </c>
      <c r="U1867">
        <v>-1.8593999999999999E-2</v>
      </c>
      <c r="V1867">
        <v>1.513E-3</v>
      </c>
      <c r="W1867">
        <v>7.5580999999999995E-2</v>
      </c>
      <c r="X1867">
        <v>7.0799999999999997E-4</v>
      </c>
      <c r="Y1867">
        <v>2.0566999999999998E-2</v>
      </c>
      <c r="Z1867">
        <v>-1.5759999999999999E-3</v>
      </c>
      <c r="AA1867">
        <v>-3.3098000000000002E-2</v>
      </c>
      <c r="AB1867">
        <v>-4.483E-3</v>
      </c>
      <c r="AC1867">
        <v>-1.884E-3</v>
      </c>
      <c r="AD1867">
        <v>-3.1531000000000003E-2</v>
      </c>
      <c r="AE1867">
        <v>7.0879999999999997E-3</v>
      </c>
      <c r="AF1867">
        <v>0.198129</v>
      </c>
      <c r="AG1867">
        <v>-382.58416099999999</v>
      </c>
      <c r="AH1867">
        <v>-1.6990000000000002E-2</v>
      </c>
      <c r="AI1867">
        <v>323.70461399999999</v>
      </c>
      <c r="AJ1867">
        <v>25.891019</v>
      </c>
      <c r="AK1867">
        <v>1.3799999999999999E-4</v>
      </c>
      <c r="AL1867">
        <v>1.4255E-2</v>
      </c>
    </row>
    <row r="1868" spans="1:38" x14ac:dyDescent="0.3">
      <c r="A1868">
        <v>2018</v>
      </c>
      <c r="B1868">
        <v>8</v>
      </c>
      <c r="C1868">
        <v>27</v>
      </c>
      <c r="D1868">
        <v>13</v>
      </c>
      <c r="E1868">
        <v>15</v>
      </c>
      <c r="F1868">
        <v>0.86630099999999999</v>
      </c>
      <c r="G1868">
        <v>-1.053221</v>
      </c>
      <c r="H1868">
        <v>1.3637269999999999</v>
      </c>
      <c r="I1868">
        <v>320.56184999999999</v>
      </c>
      <c r="J1868">
        <v>-7.7643000000000004E-2</v>
      </c>
      <c r="K1868">
        <v>300.40170999999998</v>
      </c>
      <c r="L1868">
        <v>0.42070400000000002</v>
      </c>
      <c r="M1868">
        <v>0.640405</v>
      </c>
      <c r="N1868">
        <v>0.1956</v>
      </c>
      <c r="O1868">
        <v>0.62835399999999997</v>
      </c>
      <c r="P1868">
        <v>0.137879</v>
      </c>
      <c r="Q1868">
        <v>-1.6014E-2</v>
      </c>
      <c r="R1868">
        <v>-3.8854E-2</v>
      </c>
      <c r="S1868">
        <v>2.8563000000000002E-2</v>
      </c>
      <c r="T1868">
        <v>9.0740000000000005E-3</v>
      </c>
      <c r="U1868">
        <v>1.7839000000000001E-2</v>
      </c>
      <c r="V1868">
        <v>1.6513E-2</v>
      </c>
      <c r="W1868">
        <v>0.10042</v>
      </c>
      <c r="X1868">
        <v>3.4105999999999997E-2</v>
      </c>
      <c r="Y1868">
        <v>3.5271999999999998E-2</v>
      </c>
      <c r="Z1868">
        <v>-1.5824999999999999E-2</v>
      </c>
      <c r="AA1868">
        <v>-2.1857000000000001E-2</v>
      </c>
      <c r="AB1868">
        <v>-7.8169999999999993E-3</v>
      </c>
      <c r="AC1868">
        <v>-1.6265000000000002E-2</v>
      </c>
      <c r="AD1868">
        <v>-6.8223000000000006E-2</v>
      </c>
      <c r="AE1868">
        <v>6.7039999999999999E-3</v>
      </c>
      <c r="AF1868">
        <v>0.21959799999999999</v>
      </c>
      <c r="AG1868">
        <v>-47.898060999999998</v>
      </c>
      <c r="AH1868">
        <v>-0.13570499999999999</v>
      </c>
      <c r="AI1868">
        <v>320.56184999999999</v>
      </c>
      <c r="AJ1868">
        <v>32.958004000000003</v>
      </c>
      <c r="AK1868">
        <v>1.5100000000000001E-4</v>
      </c>
      <c r="AL1868">
        <v>3.0072999999999999E-2</v>
      </c>
    </row>
    <row r="1869" spans="1:38" x14ac:dyDescent="0.3">
      <c r="A1869">
        <v>2018</v>
      </c>
      <c r="B1869">
        <v>8</v>
      </c>
      <c r="C1869">
        <v>27</v>
      </c>
      <c r="D1869">
        <v>13</v>
      </c>
      <c r="E1869">
        <v>45</v>
      </c>
      <c r="F1869">
        <v>0.88209499999999996</v>
      </c>
      <c r="G1869">
        <v>-0.93067200000000005</v>
      </c>
      <c r="H1869">
        <v>1.282281</v>
      </c>
      <c r="I1869">
        <v>316.53500000000003</v>
      </c>
      <c r="J1869">
        <v>-6.2650999999999998E-2</v>
      </c>
      <c r="K1869">
        <v>301.41826600000002</v>
      </c>
      <c r="L1869">
        <v>0.43358400000000002</v>
      </c>
      <c r="M1869">
        <v>0.750861</v>
      </c>
      <c r="N1869">
        <v>0.19575400000000001</v>
      </c>
      <c r="O1869">
        <v>0.69010000000000005</v>
      </c>
      <c r="P1869">
        <v>6.3203999999999996E-2</v>
      </c>
      <c r="Q1869">
        <v>-1.2796999999999999E-2</v>
      </c>
      <c r="R1869">
        <v>-3.9444E-2</v>
      </c>
      <c r="S1869">
        <v>1.1374E-2</v>
      </c>
      <c r="T1869">
        <v>-1.9667E-2</v>
      </c>
      <c r="U1869">
        <v>2.7618E-2</v>
      </c>
      <c r="V1869">
        <v>1.2569E-2</v>
      </c>
      <c r="W1869">
        <v>0.196159</v>
      </c>
      <c r="X1869">
        <v>-1.5768999999999998E-2</v>
      </c>
      <c r="Y1869">
        <v>4.0236000000000001E-2</v>
      </c>
      <c r="Z1869">
        <v>-2.4400999999999999E-2</v>
      </c>
      <c r="AA1869">
        <v>-9.4090999999999994E-2</v>
      </c>
      <c r="AB1869">
        <v>3.784E-3</v>
      </c>
      <c r="AC1869">
        <v>-3.7575999999999998E-2</v>
      </c>
      <c r="AD1869">
        <v>-5.8649E-2</v>
      </c>
      <c r="AE1869">
        <v>9.2429999999999995E-3</v>
      </c>
      <c r="AF1869">
        <v>0.20261000000000001</v>
      </c>
      <c r="AG1869">
        <v>-49.591054999999997</v>
      </c>
      <c r="AH1869">
        <v>-0.13107199999999999</v>
      </c>
      <c r="AI1869">
        <v>316.53500000000003</v>
      </c>
      <c r="AJ1869">
        <v>27.739491999999998</v>
      </c>
      <c r="AK1869">
        <v>2.3599999999999999E-4</v>
      </c>
      <c r="AL1869">
        <v>3.8013999999999999E-2</v>
      </c>
    </row>
    <row r="1870" spans="1:38" x14ac:dyDescent="0.3">
      <c r="A1870">
        <v>2018</v>
      </c>
      <c r="B1870">
        <v>8</v>
      </c>
      <c r="C1870">
        <v>27</v>
      </c>
      <c r="D1870">
        <v>14</v>
      </c>
      <c r="E1870">
        <v>15</v>
      </c>
      <c r="F1870">
        <v>1.008402</v>
      </c>
      <c r="G1870">
        <v>-1.0688390000000001</v>
      </c>
      <c r="H1870">
        <v>1.4694529999999999</v>
      </c>
      <c r="I1870">
        <v>316.66655900000001</v>
      </c>
      <c r="J1870">
        <v>-5.0342999999999999E-2</v>
      </c>
      <c r="K1870">
        <v>302.03907299999997</v>
      </c>
      <c r="L1870">
        <v>0.56674599999999997</v>
      </c>
      <c r="M1870">
        <v>0.868286</v>
      </c>
      <c r="N1870">
        <v>0.22894800000000001</v>
      </c>
      <c r="O1870">
        <v>0.83199000000000001</v>
      </c>
      <c r="P1870">
        <v>8.8854000000000002E-2</v>
      </c>
      <c r="Q1870">
        <v>-7.7027999999999999E-2</v>
      </c>
      <c r="R1870">
        <v>-4.7278000000000001E-2</v>
      </c>
      <c r="S1870">
        <v>1.4201E-2</v>
      </c>
      <c r="T1870">
        <v>-6.3086000000000003E-2</v>
      </c>
      <c r="U1870">
        <v>7.7374999999999999E-2</v>
      </c>
      <c r="V1870">
        <v>9.6319999999999999E-3</v>
      </c>
      <c r="W1870">
        <v>0.391706</v>
      </c>
      <c r="X1870">
        <v>5.5703000000000003E-2</v>
      </c>
      <c r="Y1870">
        <v>6.9168999999999994E-2</v>
      </c>
      <c r="Z1870">
        <v>-0.123199</v>
      </c>
      <c r="AA1870">
        <v>-0.17821000000000001</v>
      </c>
      <c r="AB1870">
        <v>-9.2189999999999998E-3</v>
      </c>
      <c r="AC1870">
        <v>-3.9176999999999997E-2</v>
      </c>
      <c r="AD1870">
        <v>-5.5365999999999999E-2</v>
      </c>
      <c r="AE1870">
        <v>1.6875999999999999E-2</v>
      </c>
      <c r="AF1870">
        <v>0.22218199999999999</v>
      </c>
      <c r="AG1870">
        <v>-85.514234000000002</v>
      </c>
      <c r="AH1870">
        <v>-7.6010999999999995E-2</v>
      </c>
      <c r="AI1870">
        <v>316.66655900000001</v>
      </c>
      <c r="AJ1870">
        <v>24.469840000000001</v>
      </c>
      <c r="AK1870">
        <v>3.4600000000000001E-4</v>
      </c>
      <c r="AL1870">
        <v>4.9440999999999999E-2</v>
      </c>
    </row>
    <row r="1871" spans="1:38" x14ac:dyDescent="0.3">
      <c r="A1871">
        <v>2018</v>
      </c>
      <c r="B1871">
        <v>8</v>
      </c>
      <c r="C1871">
        <v>27</v>
      </c>
      <c r="D1871">
        <v>14</v>
      </c>
      <c r="E1871">
        <v>45</v>
      </c>
      <c r="F1871">
        <v>0.97576799999999997</v>
      </c>
      <c r="G1871">
        <v>-0.92738299999999996</v>
      </c>
      <c r="H1871">
        <v>1.346166</v>
      </c>
      <c r="I1871">
        <v>313.543634</v>
      </c>
      <c r="J1871">
        <v>-5.5149999999999998E-2</v>
      </c>
      <c r="K1871">
        <v>302.500384</v>
      </c>
      <c r="L1871">
        <v>0.45910800000000002</v>
      </c>
      <c r="M1871">
        <v>0.68601299999999998</v>
      </c>
      <c r="N1871">
        <v>0.21623100000000001</v>
      </c>
      <c r="O1871">
        <v>0.68067599999999995</v>
      </c>
      <c r="P1871">
        <v>6.6963999999999996E-2</v>
      </c>
      <c r="Q1871">
        <v>-8.0184000000000005E-2</v>
      </c>
      <c r="R1871">
        <v>-2.7112000000000001E-2</v>
      </c>
      <c r="S1871">
        <v>2.0599999999999999E-4</v>
      </c>
      <c r="T1871">
        <v>-3.0336999999999999E-2</v>
      </c>
      <c r="U1871">
        <v>1.6638E-2</v>
      </c>
      <c r="V1871">
        <v>-1.64E-3</v>
      </c>
      <c r="W1871">
        <v>0.14069799999999999</v>
      </c>
      <c r="X1871">
        <v>-2.1298999999999998E-2</v>
      </c>
      <c r="Y1871">
        <v>4.8710000000000003E-2</v>
      </c>
      <c r="Z1871">
        <v>-5.4050000000000001E-3</v>
      </c>
      <c r="AA1871">
        <v>-7.1159E-2</v>
      </c>
      <c r="AB1871">
        <v>-1.784E-3</v>
      </c>
      <c r="AC1871">
        <v>-8.4939999999999998E-3</v>
      </c>
      <c r="AD1871">
        <v>-4.2738999999999999E-2</v>
      </c>
      <c r="AE1871">
        <v>1.1069000000000001E-2</v>
      </c>
      <c r="AF1871">
        <v>0.164659</v>
      </c>
      <c r="AG1871">
        <v>204.70127500000001</v>
      </c>
      <c r="AH1871">
        <v>3.1753999999999998E-2</v>
      </c>
      <c r="AI1871">
        <v>313.543634</v>
      </c>
      <c r="AJ1871">
        <v>12.692919</v>
      </c>
      <c r="AK1871">
        <v>9.7999999999999997E-4</v>
      </c>
      <c r="AL1871">
        <v>4.5620000000000001E-2</v>
      </c>
    </row>
    <row r="1872" spans="1:38" x14ac:dyDescent="0.3">
      <c r="A1872">
        <v>2018</v>
      </c>
      <c r="B1872">
        <v>8</v>
      </c>
      <c r="C1872">
        <v>27</v>
      </c>
      <c r="D1872">
        <v>15</v>
      </c>
      <c r="E1872">
        <v>15</v>
      </c>
      <c r="F1872">
        <v>0.92262299999999997</v>
      </c>
      <c r="G1872">
        <v>-0.91216799999999998</v>
      </c>
      <c r="H1872">
        <v>1.2974140000000001</v>
      </c>
      <c r="I1872">
        <v>314.673517</v>
      </c>
      <c r="J1872">
        <v>-7.3275000000000007E-2</v>
      </c>
      <c r="K1872">
        <v>302.66029500000002</v>
      </c>
      <c r="L1872">
        <v>0.45223200000000002</v>
      </c>
      <c r="M1872">
        <v>0.74026999999999998</v>
      </c>
      <c r="N1872">
        <v>0.21140100000000001</v>
      </c>
      <c r="O1872">
        <v>0.70195200000000002</v>
      </c>
      <c r="P1872">
        <v>4.3794E-2</v>
      </c>
      <c r="Q1872">
        <v>-9.7176999999999999E-2</v>
      </c>
      <c r="R1872">
        <v>-5.6717999999999998E-2</v>
      </c>
      <c r="S1872">
        <v>1.1564E-2</v>
      </c>
      <c r="T1872">
        <v>-2.0990999999999999E-2</v>
      </c>
      <c r="U1872">
        <v>5.0618000000000003E-2</v>
      </c>
      <c r="V1872">
        <v>6.5970000000000004E-3</v>
      </c>
      <c r="W1872">
        <v>0.22921800000000001</v>
      </c>
      <c r="X1872">
        <v>0.107361</v>
      </c>
      <c r="Y1872">
        <v>5.8860000000000003E-2</v>
      </c>
      <c r="Z1872">
        <v>-4.3075000000000002E-2</v>
      </c>
      <c r="AA1872">
        <v>-0.25419000000000003</v>
      </c>
      <c r="AB1872">
        <v>-1.3892E-2</v>
      </c>
      <c r="AC1872">
        <v>-2.7931999999999998E-2</v>
      </c>
      <c r="AD1872">
        <v>-9.7740999999999995E-2</v>
      </c>
      <c r="AE1872">
        <v>-3.4949999999999998E-3</v>
      </c>
      <c r="AF1872">
        <v>0.240593</v>
      </c>
      <c r="AG1872">
        <v>-158.85763900000001</v>
      </c>
      <c r="AH1872">
        <v>-4.0917000000000002E-2</v>
      </c>
      <c r="AI1872">
        <v>314.673517</v>
      </c>
      <c r="AJ1872">
        <v>28.099308000000001</v>
      </c>
      <c r="AK1872">
        <v>2.4899999999999998E-4</v>
      </c>
      <c r="AL1872">
        <v>4.2675999999999999E-2</v>
      </c>
    </row>
    <row r="1873" spans="1:38" x14ac:dyDescent="0.3">
      <c r="A1873">
        <v>2018</v>
      </c>
      <c r="B1873">
        <v>8</v>
      </c>
      <c r="C1873">
        <v>27</v>
      </c>
      <c r="D1873">
        <v>15</v>
      </c>
      <c r="E1873">
        <v>45</v>
      </c>
      <c r="F1873">
        <v>0.94877199999999995</v>
      </c>
      <c r="G1873">
        <v>-0.96375599999999995</v>
      </c>
      <c r="H1873">
        <v>1.352403</v>
      </c>
      <c r="I1873">
        <v>315.44886300000002</v>
      </c>
      <c r="J1873">
        <v>-5.5084000000000001E-2</v>
      </c>
      <c r="K1873">
        <v>302.798857</v>
      </c>
      <c r="L1873">
        <v>0.39301900000000001</v>
      </c>
      <c r="M1873">
        <v>0.54169800000000001</v>
      </c>
      <c r="N1873">
        <v>0.16775300000000001</v>
      </c>
      <c r="O1873">
        <v>0.55123500000000003</v>
      </c>
      <c r="P1873">
        <v>6.5306000000000003E-2</v>
      </c>
      <c r="Q1873">
        <v>-0.11529499999999999</v>
      </c>
      <c r="R1873">
        <v>-3.4762000000000001E-2</v>
      </c>
      <c r="S1873">
        <v>2.1287E-2</v>
      </c>
      <c r="T1873">
        <v>-3.8512999999999999E-2</v>
      </c>
      <c r="U1873">
        <v>1.4963000000000001E-2</v>
      </c>
      <c r="V1873">
        <v>3.2360000000000002E-3</v>
      </c>
      <c r="W1873">
        <v>0.13741</v>
      </c>
      <c r="X1873">
        <v>6.3158000000000006E-2</v>
      </c>
      <c r="Y1873">
        <v>3.7752000000000001E-2</v>
      </c>
      <c r="Z1873">
        <v>-4.4949999999999997E-2</v>
      </c>
      <c r="AA1873">
        <v>-8.1414E-2</v>
      </c>
      <c r="AB1873">
        <v>-1.2493000000000001E-2</v>
      </c>
      <c r="AC1873">
        <v>-1.4647E-2</v>
      </c>
      <c r="AD1873">
        <v>-3.8273000000000001E-2</v>
      </c>
      <c r="AE1873">
        <v>4.7520000000000001E-3</v>
      </c>
      <c r="AF1873">
        <v>0.20189599999999999</v>
      </c>
      <c r="AG1873">
        <v>-191.464369</v>
      </c>
      <c r="AH1873">
        <v>-3.3949E-2</v>
      </c>
      <c r="AI1873">
        <v>315.44886300000002</v>
      </c>
      <c r="AJ1873">
        <v>28.071812000000001</v>
      </c>
      <c r="AK1873">
        <v>1.7899999999999999E-4</v>
      </c>
      <c r="AL1873">
        <v>2.6008E-2</v>
      </c>
    </row>
    <row r="1874" spans="1:38" x14ac:dyDescent="0.3">
      <c r="A1874">
        <v>2018</v>
      </c>
      <c r="B1874">
        <v>8</v>
      </c>
      <c r="C1874">
        <v>27</v>
      </c>
      <c r="D1874">
        <v>16</v>
      </c>
      <c r="E1874">
        <v>15</v>
      </c>
      <c r="F1874">
        <v>0.86193399999999998</v>
      </c>
      <c r="G1874">
        <v>-0.75377300000000003</v>
      </c>
      <c r="H1874">
        <v>1.1450340000000001</v>
      </c>
      <c r="I1874">
        <v>311.17012999999997</v>
      </c>
      <c r="J1874">
        <v>-6.4752000000000004E-2</v>
      </c>
      <c r="K1874">
        <v>302.99379499999998</v>
      </c>
      <c r="L1874">
        <v>0.36675400000000002</v>
      </c>
      <c r="M1874">
        <v>0.62129400000000001</v>
      </c>
      <c r="N1874">
        <v>0.18820899999999999</v>
      </c>
      <c r="O1874">
        <v>0.58812799999999998</v>
      </c>
      <c r="P1874">
        <v>8.9418999999999998E-2</v>
      </c>
      <c r="Q1874">
        <v>-1.6414000000000002E-2</v>
      </c>
      <c r="R1874">
        <v>-2.6293E-2</v>
      </c>
      <c r="S1874">
        <v>2.5560000000000001E-3</v>
      </c>
      <c r="T1874">
        <v>-2.6290000000000001E-2</v>
      </c>
      <c r="U1874">
        <v>8.8999999999999995E-4</v>
      </c>
      <c r="V1874">
        <v>-1.0331999999999999E-2</v>
      </c>
      <c r="W1874">
        <v>0.12595600000000001</v>
      </c>
      <c r="X1874">
        <v>3.7876E-2</v>
      </c>
      <c r="Y1874">
        <v>4.4905E-2</v>
      </c>
      <c r="Z1874">
        <v>-2.2341E-2</v>
      </c>
      <c r="AA1874">
        <v>-8.1472000000000003E-2</v>
      </c>
      <c r="AB1874">
        <v>7.9369999999999996E-3</v>
      </c>
      <c r="AC1874">
        <v>5.1359999999999999E-3</v>
      </c>
      <c r="AD1874">
        <v>-7.3844000000000007E-2</v>
      </c>
      <c r="AE1874">
        <v>1.8513999999999999E-2</v>
      </c>
      <c r="AF1874">
        <v>0.16253300000000001</v>
      </c>
      <c r="AG1874">
        <v>31.305506000000001</v>
      </c>
      <c r="AH1874">
        <v>0.20763100000000001</v>
      </c>
      <c r="AI1874">
        <v>311.17012999999997</v>
      </c>
      <c r="AJ1874">
        <v>31.951530000000002</v>
      </c>
      <c r="AK1874">
        <v>1.7200000000000001E-4</v>
      </c>
      <c r="AL1874">
        <v>3.3783000000000001E-2</v>
      </c>
    </row>
    <row r="1875" spans="1:38" x14ac:dyDescent="0.3">
      <c r="A1875">
        <v>2018</v>
      </c>
      <c r="B1875">
        <v>8</v>
      </c>
      <c r="C1875">
        <v>27</v>
      </c>
      <c r="D1875">
        <v>16</v>
      </c>
      <c r="E1875">
        <v>45</v>
      </c>
      <c r="F1875">
        <v>0.82991999999999999</v>
      </c>
      <c r="G1875">
        <v>-0.82516100000000003</v>
      </c>
      <c r="H1875">
        <v>1.170323</v>
      </c>
      <c r="I1875">
        <v>314.83526000000001</v>
      </c>
      <c r="J1875">
        <v>-4.3300999999999999E-2</v>
      </c>
      <c r="K1875">
        <v>303.14045599999997</v>
      </c>
      <c r="L1875">
        <v>0.32409199999999999</v>
      </c>
      <c r="M1875">
        <v>0.54792200000000002</v>
      </c>
      <c r="N1875">
        <v>0.16261200000000001</v>
      </c>
      <c r="O1875">
        <v>0.51731300000000002</v>
      </c>
      <c r="P1875">
        <v>3.1981000000000002E-2</v>
      </c>
      <c r="Q1875">
        <v>-6.3407000000000005E-2</v>
      </c>
      <c r="R1875">
        <v>-3.0624999999999999E-2</v>
      </c>
      <c r="S1875">
        <v>-7.476E-3</v>
      </c>
      <c r="T1875">
        <v>-2.5350000000000001E-2</v>
      </c>
      <c r="U1875">
        <v>2.9699E-2</v>
      </c>
      <c r="V1875">
        <v>-2.7920000000000002E-3</v>
      </c>
      <c r="W1875">
        <v>7.9252000000000003E-2</v>
      </c>
      <c r="X1875">
        <v>-1.4749E-2</v>
      </c>
      <c r="Y1875">
        <v>2.4041E-2</v>
      </c>
      <c r="Z1875">
        <v>-2.7980999999999999E-2</v>
      </c>
      <c r="AA1875">
        <v>-0.170821</v>
      </c>
      <c r="AB1875">
        <v>-1.2749E-2</v>
      </c>
      <c r="AC1875">
        <v>2.0839999999999999E-3</v>
      </c>
      <c r="AD1875">
        <v>-1.2289E-2</v>
      </c>
      <c r="AE1875">
        <v>1.4902E-2</v>
      </c>
      <c r="AF1875">
        <v>0.17755099999999999</v>
      </c>
      <c r="AG1875">
        <v>151.101293</v>
      </c>
      <c r="AH1875">
        <v>4.3018000000000001E-2</v>
      </c>
      <c r="AI1875">
        <v>314.83526000000001</v>
      </c>
      <c r="AJ1875">
        <v>26.211476999999999</v>
      </c>
      <c r="AK1875">
        <v>2.1000000000000001E-4</v>
      </c>
      <c r="AL1875">
        <v>2.7812E-2</v>
      </c>
    </row>
    <row r="1876" spans="1:38" x14ac:dyDescent="0.3">
      <c r="A1876">
        <v>2018</v>
      </c>
      <c r="B1876">
        <v>8</v>
      </c>
      <c r="C1876">
        <v>27</v>
      </c>
      <c r="D1876">
        <v>17</v>
      </c>
      <c r="E1876">
        <v>15</v>
      </c>
      <c r="F1876">
        <v>0.85691799999999996</v>
      </c>
      <c r="G1876">
        <v>-0.791686</v>
      </c>
      <c r="H1876">
        <v>1.1666510000000001</v>
      </c>
      <c r="I1876">
        <v>312.73409800000002</v>
      </c>
      <c r="J1876">
        <v>-3.9140000000000001E-2</v>
      </c>
      <c r="K1876">
        <v>303.09469100000001</v>
      </c>
      <c r="L1876">
        <v>0.33201700000000001</v>
      </c>
      <c r="M1876">
        <v>0.53285000000000005</v>
      </c>
      <c r="N1876">
        <v>0.15018400000000001</v>
      </c>
      <c r="O1876">
        <v>0.507525</v>
      </c>
      <c r="P1876">
        <v>1.6466000000000001E-2</v>
      </c>
      <c r="Q1876">
        <v>-7.8756999999999994E-2</v>
      </c>
      <c r="R1876">
        <v>-2.4128E-2</v>
      </c>
      <c r="S1876">
        <v>2.6159999999999998E-3</v>
      </c>
      <c r="T1876">
        <v>-8.2059999999999998E-3</v>
      </c>
      <c r="U1876">
        <v>-8.7849999999999994E-3</v>
      </c>
      <c r="V1876">
        <v>-1.9889999999999999E-3</v>
      </c>
      <c r="W1876">
        <v>0.14496400000000001</v>
      </c>
      <c r="X1876">
        <v>4.8032999999999999E-2</v>
      </c>
      <c r="Y1876">
        <v>3.5075000000000002E-2</v>
      </c>
      <c r="Z1876">
        <v>-3.2871999999999998E-2</v>
      </c>
      <c r="AA1876">
        <v>-0.153999</v>
      </c>
      <c r="AB1876">
        <v>-3.2109999999999999E-3</v>
      </c>
      <c r="AC1876">
        <v>-1.2671E-2</v>
      </c>
      <c r="AD1876">
        <v>-3.1709000000000001E-2</v>
      </c>
      <c r="AE1876">
        <v>1.2566000000000001E-2</v>
      </c>
      <c r="AF1876">
        <v>0.15578500000000001</v>
      </c>
      <c r="AG1876">
        <v>143.26881599999999</v>
      </c>
      <c r="AH1876">
        <v>4.5369E-2</v>
      </c>
      <c r="AI1876">
        <v>312.73409800000002</v>
      </c>
      <c r="AJ1876">
        <v>25.151039000000001</v>
      </c>
      <c r="AK1876">
        <v>2.0900000000000001E-4</v>
      </c>
      <c r="AL1876">
        <v>2.4861999999999999E-2</v>
      </c>
    </row>
    <row r="1877" spans="1:38" x14ac:dyDescent="0.3">
      <c r="A1877">
        <v>2018</v>
      </c>
      <c r="B1877">
        <v>8</v>
      </c>
      <c r="C1877">
        <v>27</v>
      </c>
      <c r="D1877">
        <v>17</v>
      </c>
      <c r="E1877">
        <v>45</v>
      </c>
      <c r="F1877">
        <v>0.68575900000000001</v>
      </c>
      <c r="G1877">
        <v>-0.67510000000000003</v>
      </c>
      <c r="H1877">
        <v>0.96230199999999999</v>
      </c>
      <c r="I1877">
        <v>314.55122699999998</v>
      </c>
      <c r="J1877">
        <v>-2.0465000000000001E-2</v>
      </c>
      <c r="K1877">
        <v>302.84141499999998</v>
      </c>
      <c r="L1877">
        <v>0.27686500000000003</v>
      </c>
      <c r="M1877">
        <v>0.42344500000000002</v>
      </c>
      <c r="N1877">
        <v>0.115967</v>
      </c>
      <c r="O1877">
        <v>0.408138</v>
      </c>
      <c r="P1877">
        <v>1.4265999999999999E-2</v>
      </c>
      <c r="Q1877">
        <v>-4.4807E-2</v>
      </c>
      <c r="R1877">
        <v>-2.0659E-2</v>
      </c>
      <c r="S1877">
        <v>-6.6420000000000003E-3</v>
      </c>
      <c r="T1877">
        <v>-1.0191E-2</v>
      </c>
      <c r="U1877">
        <v>-2.0279999999999999E-3</v>
      </c>
      <c r="V1877">
        <v>-3.1129999999999999E-3</v>
      </c>
      <c r="W1877">
        <v>0.107429</v>
      </c>
      <c r="X1877">
        <v>4.1353000000000001E-2</v>
      </c>
      <c r="Y1877">
        <v>2.0442999999999999E-2</v>
      </c>
      <c r="Z1877">
        <v>-2.7747999999999998E-2</v>
      </c>
      <c r="AA1877">
        <v>-0.10338899999999999</v>
      </c>
      <c r="AB1877">
        <v>-2.8370000000000001E-3</v>
      </c>
      <c r="AC1877">
        <v>-1.5409000000000001E-2</v>
      </c>
      <c r="AD1877">
        <v>-3.2550999999999997E-2</v>
      </c>
      <c r="AE1877">
        <v>4.156E-3</v>
      </c>
      <c r="AF1877">
        <v>0.147312</v>
      </c>
      <c r="AG1877">
        <v>77.315185</v>
      </c>
      <c r="AH1877">
        <v>8.4071000000000007E-2</v>
      </c>
      <c r="AI1877">
        <v>314.55122699999998</v>
      </c>
      <c r="AJ1877">
        <v>36.263148999999999</v>
      </c>
      <c r="AK1877">
        <v>9.6000000000000002E-5</v>
      </c>
      <c r="AL1877">
        <v>1.9216E-2</v>
      </c>
    </row>
    <row r="1878" spans="1:38" x14ac:dyDescent="0.3">
      <c r="A1878">
        <v>2018</v>
      </c>
      <c r="B1878">
        <v>8</v>
      </c>
      <c r="C1878">
        <v>27</v>
      </c>
      <c r="D1878">
        <v>18</v>
      </c>
      <c r="E1878">
        <v>15</v>
      </c>
      <c r="F1878">
        <v>0.63658499999999996</v>
      </c>
      <c r="G1878">
        <v>-0.71360699999999999</v>
      </c>
      <c r="H1878">
        <v>0.95628199999999997</v>
      </c>
      <c r="I1878">
        <v>318.26493099999999</v>
      </c>
      <c r="J1878">
        <v>-5.151E-2</v>
      </c>
      <c r="K1878">
        <v>302.46964100000002</v>
      </c>
      <c r="L1878">
        <v>0.21324299999999999</v>
      </c>
      <c r="M1878">
        <v>0.3281</v>
      </c>
      <c r="N1878">
        <v>0.102884</v>
      </c>
      <c r="O1878">
        <v>0.32211400000000001</v>
      </c>
      <c r="P1878">
        <v>1.0231000000000001E-2</v>
      </c>
      <c r="Q1878">
        <v>2.4378E-2</v>
      </c>
      <c r="R1878">
        <v>-1.7121000000000001E-2</v>
      </c>
      <c r="S1878">
        <v>1.0952999999999999E-2</v>
      </c>
      <c r="T1878">
        <v>2.8200000000000002E-4</v>
      </c>
      <c r="U1878">
        <v>-6.9709999999999998E-3</v>
      </c>
      <c r="V1878">
        <v>2.1999999999999999E-5</v>
      </c>
      <c r="W1878">
        <v>7.9271999999999995E-2</v>
      </c>
      <c r="X1878">
        <v>1.299E-2</v>
      </c>
      <c r="Y1878">
        <v>1.8016999999999998E-2</v>
      </c>
      <c r="Z1878">
        <v>7.4100000000000001E-4</v>
      </c>
      <c r="AA1878">
        <v>-1.4583E-2</v>
      </c>
      <c r="AB1878">
        <v>7.3940000000000004E-3</v>
      </c>
      <c r="AC1878">
        <v>-1.2980999999999999E-2</v>
      </c>
      <c r="AD1878">
        <v>-1.9338999999999999E-2</v>
      </c>
      <c r="AE1878">
        <v>1.5449999999999999E-3</v>
      </c>
      <c r="AF1878">
        <v>0.142565</v>
      </c>
      <c r="AG1878">
        <v>-9858.8083170000009</v>
      </c>
      <c r="AH1878">
        <v>-6.5899999999999997E-4</v>
      </c>
      <c r="AI1878">
        <v>318.26493099999999</v>
      </c>
      <c r="AJ1878">
        <v>4.3766379999999998</v>
      </c>
      <c r="AK1878">
        <v>3.8899999999999998E-3</v>
      </c>
      <c r="AL1878">
        <v>2.5201999999999999E-2</v>
      </c>
    </row>
    <row r="1879" spans="1:38" x14ac:dyDescent="0.3">
      <c r="A1879">
        <v>2018</v>
      </c>
      <c r="B1879">
        <v>8</v>
      </c>
      <c r="C1879">
        <v>27</v>
      </c>
      <c r="D1879">
        <v>18</v>
      </c>
      <c r="E1879">
        <v>45</v>
      </c>
      <c r="F1879">
        <v>0.58864399999999995</v>
      </c>
      <c r="G1879">
        <v>-0.57646200000000003</v>
      </c>
      <c r="H1879">
        <v>0.82389999999999997</v>
      </c>
      <c r="I1879">
        <v>314.40093899999999</v>
      </c>
      <c r="J1879">
        <v>-3.7862E-2</v>
      </c>
      <c r="K1879">
        <v>302.12206600000002</v>
      </c>
      <c r="L1879">
        <v>0.21332899999999999</v>
      </c>
      <c r="M1879">
        <v>0.36667899999999998</v>
      </c>
      <c r="N1879">
        <v>9.9433999999999995E-2</v>
      </c>
      <c r="O1879">
        <v>0.339721</v>
      </c>
      <c r="P1879">
        <v>3.0938E-2</v>
      </c>
      <c r="Q1879">
        <v>-2.6727000000000001E-2</v>
      </c>
      <c r="R1879">
        <v>-1.4029E-2</v>
      </c>
      <c r="S1879">
        <v>2.7239999999999999E-3</v>
      </c>
      <c r="T1879">
        <v>3.4600000000000001E-4</v>
      </c>
      <c r="U1879">
        <v>6.9849999999999999E-3</v>
      </c>
      <c r="V1879">
        <v>-2.039E-3</v>
      </c>
      <c r="W1879">
        <v>6.3474000000000003E-2</v>
      </c>
      <c r="X1879">
        <v>2.8167999999999999E-2</v>
      </c>
      <c r="Y1879">
        <v>1.669E-2</v>
      </c>
      <c r="Z1879">
        <v>-7.2020000000000001E-3</v>
      </c>
      <c r="AA1879">
        <v>-9.9380999999999997E-2</v>
      </c>
      <c r="AB1879">
        <v>8.3600000000000005E-4</v>
      </c>
      <c r="AC1879">
        <v>-1.351E-3</v>
      </c>
      <c r="AD1879">
        <v>-3.5838000000000002E-2</v>
      </c>
      <c r="AE1879">
        <v>4.6800000000000001E-3</v>
      </c>
      <c r="AF1879">
        <v>0.119545</v>
      </c>
      <c r="AG1879">
        <v>62.944265999999999</v>
      </c>
      <c r="AH1879">
        <v>0.103266</v>
      </c>
      <c r="AI1879">
        <v>314.40093899999999</v>
      </c>
      <c r="AJ1879">
        <v>39.189956000000002</v>
      </c>
      <c r="AK1879">
        <v>7.6000000000000004E-5</v>
      </c>
      <c r="AL1879">
        <v>1.6455000000000001E-2</v>
      </c>
    </row>
    <row r="1880" spans="1:38" x14ac:dyDescent="0.3">
      <c r="A1880">
        <v>2018</v>
      </c>
      <c r="B1880">
        <v>8</v>
      </c>
      <c r="C1880">
        <v>27</v>
      </c>
      <c r="D1880">
        <v>19</v>
      </c>
      <c r="E1880">
        <v>15</v>
      </c>
      <c r="F1880">
        <v>0.68091599999999997</v>
      </c>
      <c r="G1880">
        <v>-0.74659500000000001</v>
      </c>
      <c r="H1880">
        <v>1.0104709999999999</v>
      </c>
      <c r="I1880">
        <v>317.63428599999997</v>
      </c>
      <c r="J1880">
        <v>-4.2631000000000002E-2</v>
      </c>
      <c r="K1880">
        <v>301.49801200000002</v>
      </c>
      <c r="L1880">
        <v>0.246922</v>
      </c>
      <c r="M1880">
        <v>0.37845099999999998</v>
      </c>
      <c r="N1880">
        <v>0.11327</v>
      </c>
      <c r="O1880">
        <v>0.36932100000000001</v>
      </c>
      <c r="P1880">
        <v>3.1530000000000002E-2</v>
      </c>
      <c r="Q1880">
        <v>-2.7265000000000001E-2</v>
      </c>
      <c r="R1880">
        <v>-3.5590000000000001E-3</v>
      </c>
      <c r="S1880">
        <v>2.5560000000000001E-3</v>
      </c>
      <c r="T1880">
        <v>3.9899999999999996E-3</v>
      </c>
      <c r="U1880">
        <v>1.4755000000000001E-2</v>
      </c>
      <c r="V1880">
        <v>4.6189999999999998E-3</v>
      </c>
      <c r="W1880">
        <v>9.0315999999999994E-2</v>
      </c>
      <c r="X1880">
        <v>1.8224000000000001E-2</v>
      </c>
      <c r="Y1880">
        <v>2.2492999999999999E-2</v>
      </c>
      <c r="Z1880">
        <v>-1.2846E-2</v>
      </c>
      <c r="AA1880">
        <v>-3.4862999999999998E-2</v>
      </c>
      <c r="AB1880">
        <v>8.2120000000000005E-3</v>
      </c>
      <c r="AC1880">
        <v>-2.941E-3</v>
      </c>
      <c r="AD1880">
        <v>-2.3852000000000002E-2</v>
      </c>
      <c r="AE1880">
        <v>1.2496999999999999E-2</v>
      </c>
      <c r="AF1880">
        <v>6.6196000000000005E-2</v>
      </c>
      <c r="AG1880">
        <v>-4.7071680000000002</v>
      </c>
      <c r="AH1880">
        <v>-1.380873</v>
      </c>
      <c r="AI1880">
        <v>317.63428599999997</v>
      </c>
      <c r="AJ1880">
        <v>30.779475999999999</v>
      </c>
      <c r="AK1880">
        <v>1.12E-4</v>
      </c>
      <c r="AL1880">
        <v>1.6067000000000001E-2</v>
      </c>
    </row>
    <row r="1881" spans="1:38" x14ac:dyDescent="0.3">
      <c r="A1881">
        <v>2018</v>
      </c>
      <c r="B1881">
        <v>8</v>
      </c>
      <c r="C1881">
        <v>27</v>
      </c>
      <c r="D1881">
        <v>19</v>
      </c>
      <c r="E1881">
        <v>45</v>
      </c>
      <c r="F1881">
        <v>0.66653899999999999</v>
      </c>
      <c r="G1881">
        <v>-0.74109999999999998</v>
      </c>
      <c r="H1881">
        <v>0.99674700000000005</v>
      </c>
      <c r="I1881">
        <v>318.03206699999998</v>
      </c>
      <c r="J1881">
        <v>-5.8943000000000002E-2</v>
      </c>
      <c r="K1881">
        <v>301.117389</v>
      </c>
      <c r="L1881">
        <v>0.279864</v>
      </c>
      <c r="M1881">
        <v>0.38710299999999997</v>
      </c>
      <c r="N1881">
        <v>0.120917</v>
      </c>
      <c r="O1881">
        <v>0.39394200000000001</v>
      </c>
      <c r="P1881">
        <v>1.4262E-2</v>
      </c>
      <c r="Q1881">
        <v>-2.7480000000000001E-2</v>
      </c>
      <c r="R1881">
        <v>-2.1243000000000001E-2</v>
      </c>
      <c r="S1881">
        <v>7.6670000000000002E-3</v>
      </c>
      <c r="T1881">
        <v>9.8650000000000005E-3</v>
      </c>
      <c r="U1881">
        <v>1.4139999999999999E-3</v>
      </c>
      <c r="V1881">
        <v>2.836E-3</v>
      </c>
      <c r="W1881">
        <v>0.103604</v>
      </c>
      <c r="X1881">
        <v>2.0555E-2</v>
      </c>
      <c r="Y1881">
        <v>3.1468999999999997E-2</v>
      </c>
      <c r="Z1881">
        <v>-1.3266999999999999E-2</v>
      </c>
      <c r="AA1881">
        <v>-8.5744000000000001E-2</v>
      </c>
      <c r="AB1881">
        <v>-1.8959999999999999E-3</v>
      </c>
      <c r="AC1881">
        <v>7.3499999999999998E-4</v>
      </c>
      <c r="AD1881">
        <v>-1.0621999999999999E-2</v>
      </c>
      <c r="AE1881">
        <v>1.0697E-2</v>
      </c>
      <c r="AF1881">
        <v>0.15028</v>
      </c>
      <c r="AG1881">
        <v>-89.595674000000002</v>
      </c>
      <c r="AH1881">
        <v>-7.2548000000000001E-2</v>
      </c>
      <c r="AI1881">
        <v>318.03206699999998</v>
      </c>
      <c r="AJ1881">
        <v>27.883337999999998</v>
      </c>
      <c r="AK1881">
        <v>1.35E-4</v>
      </c>
      <c r="AL1881">
        <v>1.6656000000000001E-2</v>
      </c>
    </row>
    <row r="1882" spans="1:38" x14ac:dyDescent="0.3">
      <c r="A1882">
        <v>2018</v>
      </c>
      <c r="B1882">
        <v>8</v>
      </c>
      <c r="C1882">
        <v>27</v>
      </c>
      <c r="D1882">
        <v>20</v>
      </c>
      <c r="E1882">
        <v>15</v>
      </c>
      <c r="F1882">
        <v>0.72662700000000002</v>
      </c>
      <c r="G1882">
        <v>-0.65877300000000005</v>
      </c>
      <c r="H1882">
        <v>0.98080000000000001</v>
      </c>
      <c r="I1882">
        <v>312.19599599999998</v>
      </c>
      <c r="J1882">
        <v>-4.2028999999999997E-2</v>
      </c>
      <c r="K1882">
        <v>300.82334400000002</v>
      </c>
      <c r="L1882">
        <v>0.33184799999999998</v>
      </c>
      <c r="M1882">
        <v>0.42533399999999999</v>
      </c>
      <c r="N1882">
        <v>0.12756200000000001</v>
      </c>
      <c r="O1882">
        <v>0.44237199999999999</v>
      </c>
      <c r="P1882">
        <v>1.2586E-2</v>
      </c>
      <c r="Q1882">
        <v>-5.0763000000000003E-2</v>
      </c>
      <c r="R1882">
        <v>-1.7475000000000001E-2</v>
      </c>
      <c r="S1882">
        <v>-6.692E-3</v>
      </c>
      <c r="T1882">
        <v>-1.85E-4</v>
      </c>
      <c r="U1882">
        <v>2.5119999999999999E-3</v>
      </c>
      <c r="V1882">
        <v>-1.6180000000000001E-3</v>
      </c>
      <c r="W1882">
        <v>0.138067</v>
      </c>
      <c r="X1882">
        <v>4.4038000000000001E-2</v>
      </c>
      <c r="Y1882">
        <v>3.4096000000000001E-2</v>
      </c>
      <c r="Z1882">
        <v>-1.1400000000000001E-4</v>
      </c>
      <c r="AA1882">
        <v>-6.1397E-2</v>
      </c>
      <c r="AB1882">
        <v>4.058E-3</v>
      </c>
      <c r="AC1882">
        <v>-4.5979999999999997E-3</v>
      </c>
      <c r="AD1882">
        <v>-2.5786E-2</v>
      </c>
      <c r="AE1882">
        <v>6.5630000000000003E-3</v>
      </c>
      <c r="AF1882">
        <v>0.136794</v>
      </c>
      <c r="AG1882">
        <v>118.346914</v>
      </c>
      <c r="AH1882">
        <v>5.4923E-2</v>
      </c>
      <c r="AI1882">
        <v>312.19599599999998</v>
      </c>
      <c r="AJ1882">
        <v>15.606172000000001</v>
      </c>
      <c r="AK1882">
        <v>5.2300000000000003E-4</v>
      </c>
      <c r="AL1882">
        <v>2.9833999999999999E-2</v>
      </c>
    </row>
    <row r="1883" spans="1:38" x14ac:dyDescent="0.3">
      <c r="A1883">
        <v>2018</v>
      </c>
      <c r="B1883">
        <v>8</v>
      </c>
      <c r="C1883">
        <v>27</v>
      </c>
      <c r="D1883">
        <v>20</v>
      </c>
      <c r="E1883">
        <v>45</v>
      </c>
      <c r="F1883">
        <v>0.80596500000000004</v>
      </c>
      <c r="G1883">
        <v>-0.85299000000000003</v>
      </c>
      <c r="H1883">
        <v>1.173529</v>
      </c>
      <c r="I1883">
        <v>316.62366200000002</v>
      </c>
      <c r="J1883">
        <v>-5.0654999999999999E-2</v>
      </c>
      <c r="K1883">
        <v>300.63504899999998</v>
      </c>
      <c r="L1883">
        <v>0.329266</v>
      </c>
      <c r="M1883">
        <v>0.49379800000000001</v>
      </c>
      <c r="N1883">
        <v>0.15368499999999999</v>
      </c>
      <c r="O1883">
        <v>0.48837399999999997</v>
      </c>
      <c r="P1883">
        <v>4.0270000000000002E-3</v>
      </c>
      <c r="Q1883">
        <v>-4.5928999999999998E-2</v>
      </c>
      <c r="R1883">
        <v>-1.1511E-2</v>
      </c>
      <c r="S1883">
        <v>2.232E-3</v>
      </c>
      <c r="T1883">
        <v>-5.078E-3</v>
      </c>
      <c r="U1883">
        <v>4.1099999999999999E-3</v>
      </c>
      <c r="V1883">
        <v>2.281E-3</v>
      </c>
      <c r="W1883">
        <v>0.13736300000000001</v>
      </c>
      <c r="X1883">
        <v>3.3745999999999998E-2</v>
      </c>
      <c r="Y1883">
        <v>3.2592999999999997E-2</v>
      </c>
      <c r="Z1883">
        <v>-1.3417999999999999E-2</v>
      </c>
      <c r="AA1883">
        <v>-4.5103999999999998E-2</v>
      </c>
      <c r="AB1883">
        <v>-4.6020000000000002E-3</v>
      </c>
      <c r="AC1883">
        <v>-3.0379999999999999E-3</v>
      </c>
      <c r="AD1883">
        <v>-1.9139E-2</v>
      </c>
      <c r="AE1883">
        <v>1.5678999999999998E-2</v>
      </c>
      <c r="AF1883">
        <v>0.10828400000000001</v>
      </c>
      <c r="AG1883">
        <v>-41.609403</v>
      </c>
      <c r="AH1883">
        <v>-0.15621499999999999</v>
      </c>
      <c r="AI1883">
        <v>316.62366200000002</v>
      </c>
      <c r="AJ1883">
        <v>2.6443270000000001</v>
      </c>
      <c r="AK1883">
        <v>1.1472E-2</v>
      </c>
      <c r="AL1883">
        <v>3.6211E-2</v>
      </c>
    </row>
    <row r="1884" spans="1:38" x14ac:dyDescent="0.3">
      <c r="A1884">
        <v>2018</v>
      </c>
      <c r="B1884">
        <v>8</v>
      </c>
      <c r="C1884">
        <v>27</v>
      </c>
      <c r="D1884">
        <v>21</v>
      </c>
      <c r="E1884">
        <v>15</v>
      </c>
      <c r="F1884">
        <v>0.82020999999999999</v>
      </c>
      <c r="G1884">
        <v>-0.80373799999999995</v>
      </c>
      <c r="H1884">
        <v>1.1483639999999999</v>
      </c>
      <c r="I1884">
        <v>314.41886699999998</v>
      </c>
      <c r="J1884">
        <v>-4.3965999999999998E-2</v>
      </c>
      <c r="K1884">
        <v>300.52238899999998</v>
      </c>
      <c r="L1884">
        <v>0.31620199999999998</v>
      </c>
      <c r="M1884">
        <v>0.446992</v>
      </c>
      <c r="N1884">
        <v>0.15054799999999999</v>
      </c>
      <c r="O1884">
        <v>0.45687100000000003</v>
      </c>
      <c r="P1884">
        <v>4.7400000000000003E-3</v>
      </c>
      <c r="Q1884">
        <v>-6.4211000000000004E-2</v>
      </c>
      <c r="R1884">
        <v>-2.5493999999999999E-2</v>
      </c>
      <c r="S1884">
        <v>-4.973E-3</v>
      </c>
      <c r="T1884">
        <v>-4.1070000000000004E-3</v>
      </c>
      <c r="U1884">
        <v>6.1929999999999997E-3</v>
      </c>
      <c r="V1884">
        <v>1.6440000000000001E-3</v>
      </c>
      <c r="W1884">
        <v>0.121506</v>
      </c>
      <c r="X1884">
        <v>2.6131999999999999E-2</v>
      </c>
      <c r="Y1884">
        <v>3.1274000000000003E-2</v>
      </c>
      <c r="Z1884">
        <v>-2.5149999999999999E-2</v>
      </c>
      <c r="AA1884">
        <v>-3.8349000000000001E-2</v>
      </c>
      <c r="AB1884">
        <v>-5.0090000000000004E-3</v>
      </c>
      <c r="AC1884">
        <v>-4.3629999999999997E-3</v>
      </c>
      <c r="AD1884">
        <v>-1.1714E-2</v>
      </c>
      <c r="AE1884">
        <v>9.7689999999999999E-3</v>
      </c>
      <c r="AF1884">
        <v>0.161166</v>
      </c>
      <c r="AG1884">
        <v>-190.26918499999999</v>
      </c>
      <c r="AH1884">
        <v>-3.4161999999999998E-2</v>
      </c>
      <c r="AI1884">
        <v>314.41886699999998</v>
      </c>
      <c r="AJ1884">
        <v>27.679316</v>
      </c>
      <c r="AK1884">
        <v>1.6200000000000001E-4</v>
      </c>
      <c r="AL1884">
        <v>2.1562000000000001E-2</v>
      </c>
    </row>
    <row r="1885" spans="1:38" x14ac:dyDescent="0.3">
      <c r="A1885">
        <v>2018</v>
      </c>
      <c r="B1885">
        <v>8</v>
      </c>
      <c r="C1885">
        <v>27</v>
      </c>
      <c r="D1885">
        <v>21</v>
      </c>
      <c r="E1885">
        <v>45</v>
      </c>
      <c r="F1885">
        <v>0.63960799999999995</v>
      </c>
      <c r="G1885">
        <v>-0.69019699999999995</v>
      </c>
      <c r="H1885">
        <v>0.940994</v>
      </c>
      <c r="I1885">
        <v>317.17858699999999</v>
      </c>
      <c r="J1885">
        <v>-2.5634000000000001E-2</v>
      </c>
      <c r="K1885">
        <v>300.56731100000002</v>
      </c>
      <c r="L1885">
        <v>0.29701899999999998</v>
      </c>
      <c r="M1885">
        <v>0.417574</v>
      </c>
      <c r="N1885">
        <v>0.112901</v>
      </c>
      <c r="O1885">
        <v>0.41374699999999998</v>
      </c>
      <c r="P1885">
        <v>1.1436999999999999E-2</v>
      </c>
      <c r="Q1885">
        <v>-8.0770999999999996E-2</v>
      </c>
      <c r="R1885">
        <v>-3.0504E-2</v>
      </c>
      <c r="S1885">
        <v>-3.4589999999999998E-3</v>
      </c>
      <c r="T1885">
        <v>9.5549999999999993E-3</v>
      </c>
      <c r="U1885">
        <v>-7.0400000000000003E-3</v>
      </c>
      <c r="V1885">
        <v>-1.052E-3</v>
      </c>
      <c r="W1885">
        <v>7.4068999999999996E-2</v>
      </c>
      <c r="X1885">
        <v>3.0957999999999999E-2</v>
      </c>
      <c r="Y1885">
        <v>2.3658999999999999E-2</v>
      </c>
      <c r="Z1885">
        <v>-7.6030000000000004E-3</v>
      </c>
      <c r="AA1885">
        <v>-6.7568000000000003E-2</v>
      </c>
      <c r="AB1885">
        <v>-8.8579999999999996E-3</v>
      </c>
      <c r="AC1885">
        <v>3.8099999999999999E-4</v>
      </c>
      <c r="AD1885">
        <v>-2.2561999999999999E-2</v>
      </c>
      <c r="AE1885">
        <v>1.2340000000000001E-3</v>
      </c>
      <c r="AF1885">
        <v>0.17521300000000001</v>
      </c>
      <c r="AG1885">
        <v>382.26342799999998</v>
      </c>
      <c r="AH1885">
        <v>1.7003999999999998E-2</v>
      </c>
      <c r="AI1885">
        <v>317.17858699999999</v>
      </c>
      <c r="AJ1885">
        <v>40.934797000000003</v>
      </c>
      <c r="AK1885">
        <v>7.1000000000000005E-5</v>
      </c>
      <c r="AL1885">
        <v>1.6655E-2</v>
      </c>
    </row>
    <row r="1886" spans="1:38" x14ac:dyDescent="0.3">
      <c r="A1886">
        <v>2018</v>
      </c>
      <c r="B1886">
        <v>8</v>
      </c>
      <c r="C1886">
        <v>27</v>
      </c>
      <c r="D1886">
        <v>22</v>
      </c>
      <c r="E1886">
        <v>15</v>
      </c>
      <c r="F1886">
        <v>0.61282899999999996</v>
      </c>
      <c r="G1886">
        <v>-0.62916499999999997</v>
      </c>
      <c r="H1886">
        <v>0.87829900000000005</v>
      </c>
      <c r="I1886">
        <v>315.75358499999999</v>
      </c>
      <c r="J1886">
        <v>-5.9742999999999997E-2</v>
      </c>
      <c r="K1886">
        <v>300.789984</v>
      </c>
      <c r="L1886">
        <v>0.214591</v>
      </c>
      <c r="M1886">
        <v>0.40795900000000002</v>
      </c>
      <c r="N1886">
        <v>0.120006</v>
      </c>
      <c r="O1886">
        <v>0.371278</v>
      </c>
      <c r="P1886">
        <v>9.8779999999999996E-3</v>
      </c>
      <c r="Q1886">
        <v>-2.4906999999999999E-2</v>
      </c>
      <c r="R1886">
        <v>-2.0714E-2</v>
      </c>
      <c r="S1886">
        <v>-1.6670000000000001E-2</v>
      </c>
      <c r="T1886">
        <v>1.591E-3</v>
      </c>
      <c r="U1886">
        <v>-1.7830000000000001E-3</v>
      </c>
      <c r="V1886">
        <v>-3.4259999999999998E-3</v>
      </c>
      <c r="W1886">
        <v>7.1916999999999995E-2</v>
      </c>
      <c r="X1886">
        <v>2.0067999999999999E-2</v>
      </c>
      <c r="Y1886">
        <v>1.2629E-2</v>
      </c>
      <c r="Z1886">
        <v>-9.2860000000000009E-3</v>
      </c>
      <c r="AA1886">
        <v>-3.3438000000000002E-2</v>
      </c>
      <c r="AB1886">
        <v>-2.2650000000000001E-3</v>
      </c>
      <c r="AC1886">
        <v>-5.1120000000000002E-3</v>
      </c>
      <c r="AD1886">
        <v>-2.2341E-2</v>
      </c>
      <c r="AE1886">
        <v>6.182E-3</v>
      </c>
      <c r="AF1886">
        <v>0.16306000000000001</v>
      </c>
      <c r="AG1886">
        <v>94.650259000000005</v>
      </c>
      <c r="AH1886">
        <v>6.8673999999999999E-2</v>
      </c>
      <c r="AI1886">
        <v>315.75358499999999</v>
      </c>
      <c r="AJ1886">
        <v>20.07837</v>
      </c>
      <c r="AK1886">
        <v>2.5900000000000001E-4</v>
      </c>
      <c r="AL1886">
        <v>1.9563000000000001E-2</v>
      </c>
    </row>
    <row r="1887" spans="1:38" x14ac:dyDescent="0.3">
      <c r="A1887">
        <v>2018</v>
      </c>
      <c r="B1887">
        <v>8</v>
      </c>
      <c r="C1887">
        <v>27</v>
      </c>
      <c r="D1887">
        <v>22</v>
      </c>
      <c r="E1887">
        <v>45</v>
      </c>
      <c r="F1887">
        <v>0.470667</v>
      </c>
      <c r="G1887">
        <v>-0.479153</v>
      </c>
      <c r="H1887">
        <v>0.671651</v>
      </c>
      <c r="I1887">
        <v>315.51186100000001</v>
      </c>
      <c r="J1887">
        <v>-5.9111999999999998E-2</v>
      </c>
      <c r="K1887">
        <v>300.731673</v>
      </c>
      <c r="L1887">
        <v>0.152251</v>
      </c>
      <c r="M1887">
        <v>0.30978</v>
      </c>
      <c r="N1887">
        <v>7.7905000000000002E-2</v>
      </c>
      <c r="O1887">
        <v>0.26996799999999999</v>
      </c>
      <c r="P1887">
        <v>1.3752E-2</v>
      </c>
      <c r="Q1887">
        <v>-3.1351999999999998E-2</v>
      </c>
      <c r="R1887">
        <v>-9.6050000000000007E-3</v>
      </c>
      <c r="S1887">
        <v>-2.4573000000000001E-2</v>
      </c>
      <c r="T1887">
        <v>-1.787E-3</v>
      </c>
      <c r="U1887">
        <v>-4.0099999999999999E-4</v>
      </c>
      <c r="V1887">
        <v>-7.3300000000000004E-4</v>
      </c>
      <c r="W1887">
        <v>3.8438E-2</v>
      </c>
      <c r="X1887">
        <v>8.4370000000000001E-3</v>
      </c>
      <c r="Y1887">
        <v>9.5759999999999994E-3</v>
      </c>
      <c r="Z1887">
        <v>-4.4770000000000001E-3</v>
      </c>
      <c r="AA1887">
        <v>-2.2599999999999999E-3</v>
      </c>
      <c r="AB1887">
        <v>1.6540000000000001E-3</v>
      </c>
      <c r="AC1887">
        <v>-5.9500000000000004E-4</v>
      </c>
      <c r="AD1887">
        <v>-2.1245E-2</v>
      </c>
      <c r="AE1887">
        <v>-1.3829999999999999E-3</v>
      </c>
      <c r="AF1887">
        <v>0.16243099999999999</v>
      </c>
      <c r="AG1887">
        <v>437.36255199999999</v>
      </c>
      <c r="AH1887">
        <v>1.4862E-2</v>
      </c>
      <c r="AI1887">
        <v>315.51186100000001</v>
      </c>
      <c r="AJ1887">
        <v>7.650182</v>
      </c>
      <c r="AK1887">
        <v>1.132E-3</v>
      </c>
      <c r="AL1887">
        <v>1.5987000000000001E-2</v>
      </c>
    </row>
    <row r="1888" spans="1:38" x14ac:dyDescent="0.3">
      <c r="A1888">
        <v>2018</v>
      </c>
      <c r="B1888">
        <v>8</v>
      </c>
      <c r="C1888">
        <v>27</v>
      </c>
      <c r="D1888">
        <v>23</v>
      </c>
      <c r="E1888">
        <v>15</v>
      </c>
      <c r="F1888">
        <v>0.50533099999999997</v>
      </c>
      <c r="G1888">
        <v>-0.601885</v>
      </c>
      <c r="H1888">
        <v>0.78589100000000001</v>
      </c>
      <c r="I1888">
        <v>319.98385400000001</v>
      </c>
      <c r="J1888">
        <v>-2.0854999999999999E-2</v>
      </c>
      <c r="K1888">
        <v>300.48855099999997</v>
      </c>
      <c r="L1888">
        <v>0.136544</v>
      </c>
      <c r="M1888">
        <v>0.27800999999999998</v>
      </c>
      <c r="N1888">
        <v>8.0185000000000006E-2</v>
      </c>
      <c r="O1888">
        <v>0.24737000000000001</v>
      </c>
      <c r="P1888">
        <v>1.2749E-2</v>
      </c>
      <c r="Q1888">
        <v>7.2639999999999996E-3</v>
      </c>
      <c r="R1888">
        <v>-1.3783E-2</v>
      </c>
      <c r="S1888">
        <v>-5.7829999999999999E-3</v>
      </c>
      <c r="T1888">
        <v>3.718E-3</v>
      </c>
      <c r="U1888">
        <v>4.81E-3</v>
      </c>
      <c r="V1888">
        <v>2.1429999999999999E-3</v>
      </c>
      <c r="W1888">
        <v>3.5416999999999997E-2</v>
      </c>
      <c r="X1888">
        <v>4.594E-3</v>
      </c>
      <c r="Y1888">
        <v>8.9339999999999992E-3</v>
      </c>
      <c r="Z1888">
        <v>-9.8999999999999999E-4</v>
      </c>
      <c r="AA1888">
        <v>-3.6750999999999999E-2</v>
      </c>
      <c r="AB1888">
        <v>2.3909999999999999E-3</v>
      </c>
      <c r="AC1888">
        <v>1.578E-3</v>
      </c>
      <c r="AD1888">
        <v>-4.6280000000000002E-3</v>
      </c>
      <c r="AE1888">
        <v>5.6740000000000002E-3</v>
      </c>
      <c r="AF1888">
        <v>0.122256</v>
      </c>
      <c r="AG1888">
        <v>-63.717528000000001</v>
      </c>
      <c r="AH1888">
        <v>-0.10201300000000001</v>
      </c>
      <c r="AI1888">
        <v>319.98385400000001</v>
      </c>
      <c r="AJ1888">
        <v>42.613236000000001</v>
      </c>
      <c r="AK1888">
        <v>4.8000000000000001E-5</v>
      </c>
      <c r="AL1888">
        <v>1.0318000000000001E-2</v>
      </c>
    </row>
    <row r="1889" spans="1:38" x14ac:dyDescent="0.3">
      <c r="A1889">
        <v>2018</v>
      </c>
      <c r="B1889">
        <v>8</v>
      </c>
      <c r="C1889">
        <v>27</v>
      </c>
      <c r="D1889">
        <v>23</v>
      </c>
      <c r="E1889">
        <v>45</v>
      </c>
      <c r="F1889">
        <v>0.57727399999999995</v>
      </c>
      <c r="G1889">
        <v>-0.68811299999999997</v>
      </c>
      <c r="H1889">
        <v>0.89818900000000002</v>
      </c>
      <c r="I1889">
        <v>320.00591700000001</v>
      </c>
      <c r="J1889">
        <v>-3.2088999999999999E-2</v>
      </c>
      <c r="K1889">
        <v>300.37237800000003</v>
      </c>
      <c r="L1889">
        <v>0.19611899999999999</v>
      </c>
      <c r="M1889">
        <v>0.29144100000000001</v>
      </c>
      <c r="N1889">
        <v>9.4811999999999994E-2</v>
      </c>
      <c r="O1889">
        <v>0.291186</v>
      </c>
      <c r="P1889">
        <v>6.7089999999999997E-3</v>
      </c>
      <c r="Q1889">
        <v>-1.2399E-2</v>
      </c>
      <c r="R1889">
        <v>-1.4219000000000001E-2</v>
      </c>
      <c r="S1889">
        <v>-6.515E-3</v>
      </c>
      <c r="T1889">
        <v>2.313E-3</v>
      </c>
      <c r="U1889">
        <v>-4.95E-4</v>
      </c>
      <c r="V1889">
        <v>3.6999999999999998E-5</v>
      </c>
      <c r="W1889">
        <v>6.1934000000000003E-2</v>
      </c>
      <c r="X1889">
        <v>9.7129999999999994E-3</v>
      </c>
      <c r="Y1889">
        <v>1.4886999999999999E-2</v>
      </c>
      <c r="Z1889">
        <v>-3.7490000000000002E-3</v>
      </c>
      <c r="AA1889">
        <v>-5.5241999999999999E-2</v>
      </c>
      <c r="AB1889">
        <v>-6.0289999999999996E-3</v>
      </c>
      <c r="AC1889">
        <v>-2.5000000000000001E-4</v>
      </c>
      <c r="AD1889">
        <v>2.104E-3</v>
      </c>
      <c r="AE1889">
        <v>6.1630000000000001E-3</v>
      </c>
      <c r="AF1889">
        <v>0.12506200000000001</v>
      </c>
      <c r="AG1889">
        <v>-3981.9735089999999</v>
      </c>
      <c r="AH1889">
        <v>-1.632E-3</v>
      </c>
      <c r="AI1889">
        <v>320.00591700000001</v>
      </c>
      <c r="AJ1889">
        <v>17.966494000000001</v>
      </c>
      <c r="AK1889">
        <v>2.4499999999999999E-4</v>
      </c>
      <c r="AL1889">
        <v>1.3579000000000001E-2</v>
      </c>
    </row>
    <row r="1890" spans="1:38" x14ac:dyDescent="0.3">
      <c r="A1890">
        <v>2018</v>
      </c>
      <c r="B1890">
        <v>8</v>
      </c>
      <c r="C1890">
        <v>28</v>
      </c>
      <c r="D1890">
        <v>0</v>
      </c>
      <c r="E1890">
        <v>15</v>
      </c>
      <c r="F1890">
        <v>0.63819300000000001</v>
      </c>
      <c r="G1890">
        <v>-0.69378099999999998</v>
      </c>
      <c r="H1890">
        <v>0.94266700000000003</v>
      </c>
      <c r="I1890">
        <v>317.38976400000001</v>
      </c>
      <c r="J1890">
        <v>-4.5553000000000003E-2</v>
      </c>
      <c r="K1890">
        <v>299.88083</v>
      </c>
      <c r="L1890">
        <v>0.20921000000000001</v>
      </c>
      <c r="M1890">
        <v>0.29300300000000001</v>
      </c>
      <c r="N1890">
        <v>9.6964999999999996E-2</v>
      </c>
      <c r="O1890">
        <v>0.29958899999999999</v>
      </c>
      <c r="P1890">
        <v>2.6796E-2</v>
      </c>
      <c r="Q1890">
        <v>8.1899999999999996E-4</v>
      </c>
      <c r="R1890">
        <v>-1.057E-2</v>
      </c>
      <c r="S1890">
        <v>2.4130000000000002E-3</v>
      </c>
      <c r="T1890">
        <v>3.686E-3</v>
      </c>
      <c r="U1890">
        <v>-1.395E-3</v>
      </c>
      <c r="V1890">
        <v>-3.8679999999999999E-3</v>
      </c>
      <c r="W1890">
        <v>4.0235E-2</v>
      </c>
      <c r="X1890">
        <v>1.1962E-2</v>
      </c>
      <c r="Y1890">
        <v>1.4120000000000001E-2</v>
      </c>
      <c r="Z1890">
        <v>-5.2300000000000003E-3</v>
      </c>
      <c r="AA1890">
        <v>1.0258E-2</v>
      </c>
      <c r="AB1890">
        <v>2.2030000000000001E-3</v>
      </c>
      <c r="AC1890">
        <v>-1.181E-3</v>
      </c>
      <c r="AD1890">
        <v>-1.3842999999999999E-2</v>
      </c>
      <c r="AE1890">
        <v>6.4019999999999997E-3</v>
      </c>
      <c r="AF1890">
        <v>0.104125</v>
      </c>
      <c r="AG1890">
        <v>21.762916000000001</v>
      </c>
      <c r="AH1890">
        <v>0.29867300000000002</v>
      </c>
      <c r="AI1890">
        <v>317.38976400000001</v>
      </c>
      <c r="AJ1890">
        <v>8.4908850000000005</v>
      </c>
      <c r="AK1890">
        <v>1.0740000000000001E-3</v>
      </c>
      <c r="AL1890">
        <v>1.9172000000000002E-2</v>
      </c>
    </row>
    <row r="1891" spans="1:38" x14ac:dyDescent="0.3">
      <c r="A1891">
        <v>2018</v>
      </c>
      <c r="B1891">
        <v>8</v>
      </c>
      <c r="C1891">
        <v>28</v>
      </c>
      <c r="D1891">
        <v>0</v>
      </c>
      <c r="E1891">
        <v>45</v>
      </c>
      <c r="F1891">
        <v>0.69359000000000004</v>
      </c>
      <c r="G1891">
        <v>-0.79281100000000004</v>
      </c>
      <c r="H1891">
        <v>1.053383</v>
      </c>
      <c r="I1891">
        <v>318.81894699999998</v>
      </c>
      <c r="J1891">
        <v>-6.3546000000000005E-2</v>
      </c>
      <c r="K1891">
        <v>299.44357300000001</v>
      </c>
      <c r="L1891">
        <v>0.20596700000000001</v>
      </c>
      <c r="M1891">
        <v>0.30006899999999997</v>
      </c>
      <c r="N1891">
        <v>0.10456</v>
      </c>
      <c r="O1891">
        <v>0.30529800000000001</v>
      </c>
      <c r="P1891">
        <v>2.3248000000000001E-2</v>
      </c>
      <c r="Q1891">
        <v>-2.9123E-2</v>
      </c>
      <c r="R1891">
        <v>-2.7015999999999998E-2</v>
      </c>
      <c r="S1891">
        <v>1.6389999999999998E-2</v>
      </c>
      <c r="T1891">
        <v>-7.8299999999999995E-4</v>
      </c>
      <c r="U1891">
        <v>2.5530000000000001E-3</v>
      </c>
      <c r="V1891">
        <v>-2.1640000000000001E-3</v>
      </c>
      <c r="W1891">
        <v>4.5162000000000001E-2</v>
      </c>
      <c r="X1891">
        <v>1.2763999999999999E-2</v>
      </c>
      <c r="Y1891">
        <v>1.4923000000000001E-2</v>
      </c>
      <c r="Z1891">
        <v>-1.7236999999999999E-2</v>
      </c>
      <c r="AA1891">
        <v>-1.5172E-2</v>
      </c>
      <c r="AB1891">
        <v>-4.2940000000000001E-3</v>
      </c>
      <c r="AC1891">
        <v>-1.0467000000000001E-2</v>
      </c>
      <c r="AD1891">
        <v>-1.0819E-2</v>
      </c>
      <c r="AE1891">
        <v>3.6749999999999999E-3</v>
      </c>
      <c r="AF1891">
        <v>0.177762</v>
      </c>
      <c r="AG1891">
        <v>193.24831399999999</v>
      </c>
      <c r="AH1891">
        <v>3.3634999999999998E-2</v>
      </c>
      <c r="AI1891">
        <v>318.81894699999998</v>
      </c>
      <c r="AJ1891">
        <v>5.8719809999999999</v>
      </c>
      <c r="AK1891">
        <v>1.983E-3</v>
      </c>
      <c r="AL1891">
        <v>1.9120999999999999E-2</v>
      </c>
    </row>
    <row r="1892" spans="1:38" x14ac:dyDescent="0.3">
      <c r="A1892">
        <v>2018</v>
      </c>
      <c r="B1892">
        <v>8</v>
      </c>
      <c r="C1892">
        <v>28</v>
      </c>
      <c r="D1892">
        <v>1</v>
      </c>
      <c r="E1892">
        <v>15</v>
      </c>
      <c r="F1892">
        <v>0.710669</v>
      </c>
      <c r="G1892">
        <v>-0.71745000000000003</v>
      </c>
      <c r="H1892">
        <v>1.009844</v>
      </c>
      <c r="I1892">
        <v>315.27203900000001</v>
      </c>
      <c r="J1892">
        <v>-4.8601999999999999E-2</v>
      </c>
      <c r="K1892">
        <v>299.15900599999998</v>
      </c>
      <c r="L1892">
        <v>0.224412</v>
      </c>
      <c r="M1892">
        <v>0.35964099999999999</v>
      </c>
      <c r="N1892">
        <v>0.11568000000000001</v>
      </c>
      <c r="O1892">
        <v>0.34986699999999998</v>
      </c>
      <c r="P1892">
        <v>7.3639999999999999E-3</v>
      </c>
      <c r="Q1892">
        <v>-4.3790000000000003E-2</v>
      </c>
      <c r="R1892">
        <v>-2.3105000000000001E-2</v>
      </c>
      <c r="S1892">
        <v>9.3150000000000004E-3</v>
      </c>
      <c r="T1892">
        <v>-4.0200000000000001E-4</v>
      </c>
      <c r="U1892">
        <v>6.0599999999999998E-4</v>
      </c>
      <c r="V1892">
        <v>1.145E-3</v>
      </c>
      <c r="W1892">
        <v>4.5152999999999999E-2</v>
      </c>
      <c r="X1892">
        <v>1.5185000000000001E-2</v>
      </c>
      <c r="Y1892">
        <v>1.4548999999999999E-2</v>
      </c>
      <c r="Z1892">
        <v>3.6289999999999998E-3</v>
      </c>
      <c r="AA1892">
        <v>-3.5416000000000003E-2</v>
      </c>
      <c r="AB1892">
        <v>-2.444E-3</v>
      </c>
      <c r="AC1892">
        <v>1.2960000000000001E-3</v>
      </c>
      <c r="AD1892">
        <v>-1.7772E-2</v>
      </c>
      <c r="AE1892">
        <v>5.6010000000000001E-3</v>
      </c>
      <c r="AF1892">
        <v>0.157836</v>
      </c>
      <c r="AG1892">
        <v>-255.35170400000001</v>
      </c>
      <c r="AH1892">
        <v>-2.5454999999999998E-2</v>
      </c>
      <c r="AI1892">
        <v>315.27203900000001</v>
      </c>
      <c r="AJ1892">
        <v>13.408279</v>
      </c>
      <c r="AK1892">
        <v>5.2999999999999998E-4</v>
      </c>
      <c r="AL1892">
        <v>2.0837999999999999E-2</v>
      </c>
    </row>
    <row r="1893" spans="1:38" x14ac:dyDescent="0.3">
      <c r="A1893">
        <v>2018</v>
      </c>
      <c r="B1893">
        <v>8</v>
      </c>
      <c r="C1893">
        <v>28</v>
      </c>
      <c r="D1893">
        <v>1</v>
      </c>
      <c r="E1893">
        <v>45</v>
      </c>
      <c r="F1893">
        <v>0.64493999999999996</v>
      </c>
      <c r="G1893">
        <v>-0.65663400000000005</v>
      </c>
      <c r="H1893">
        <v>0.92038900000000001</v>
      </c>
      <c r="I1893">
        <v>315.51476700000001</v>
      </c>
      <c r="J1893">
        <v>-7.3413000000000006E-2</v>
      </c>
      <c r="K1893">
        <v>298.99935900000003</v>
      </c>
      <c r="L1893">
        <v>0.19700899999999999</v>
      </c>
      <c r="M1893">
        <v>0.30762600000000001</v>
      </c>
      <c r="N1893">
        <v>0.10061199999999999</v>
      </c>
      <c r="O1893">
        <v>0.30262299999999998</v>
      </c>
      <c r="P1893">
        <v>6.6740000000000002E-3</v>
      </c>
      <c r="Q1893">
        <v>-8.9020000000000002E-3</v>
      </c>
      <c r="R1893">
        <v>-1.7305999999999998E-2</v>
      </c>
      <c r="S1893">
        <v>-1.578E-3</v>
      </c>
      <c r="T1893">
        <v>3.4400000000000001E-4</v>
      </c>
      <c r="U1893">
        <v>4.6169999999999996E-3</v>
      </c>
      <c r="V1893">
        <v>1.2960000000000001E-3</v>
      </c>
      <c r="W1893">
        <v>4.0771000000000002E-2</v>
      </c>
      <c r="X1893">
        <v>1.2142999999999999E-2</v>
      </c>
      <c r="Y1893">
        <v>1.0831E-2</v>
      </c>
      <c r="Z1893">
        <v>-8.3099999999999997E-3</v>
      </c>
      <c r="AA1893">
        <v>-1.9805E-2</v>
      </c>
      <c r="AB1893">
        <v>3.8839999999999999E-3</v>
      </c>
      <c r="AC1893">
        <v>-2.5969999999999999E-3</v>
      </c>
      <c r="AD1893">
        <v>-1.8189E-2</v>
      </c>
      <c r="AE1893">
        <v>1.224E-3</v>
      </c>
      <c r="AF1893">
        <v>0.131823</v>
      </c>
      <c r="AG1893">
        <v>-131.43024800000001</v>
      </c>
      <c r="AH1893">
        <v>-4.9456E-2</v>
      </c>
      <c r="AI1893">
        <v>315.51476700000001</v>
      </c>
      <c r="AJ1893">
        <v>16.736695000000001</v>
      </c>
      <c r="AK1893">
        <v>2.99E-4</v>
      </c>
      <c r="AL1893">
        <v>1.5375E-2</v>
      </c>
    </row>
    <row r="1894" spans="1:38" x14ac:dyDescent="0.3">
      <c r="A1894">
        <v>2018</v>
      </c>
      <c r="B1894">
        <v>8</v>
      </c>
      <c r="C1894">
        <v>28</v>
      </c>
      <c r="D1894">
        <v>2</v>
      </c>
      <c r="E1894">
        <v>15</v>
      </c>
      <c r="F1894">
        <v>0.51793900000000004</v>
      </c>
      <c r="G1894">
        <v>-0.63724400000000003</v>
      </c>
      <c r="H1894">
        <v>0.821183</v>
      </c>
      <c r="I1894">
        <v>320.89649700000001</v>
      </c>
      <c r="J1894">
        <v>-5.7234E-2</v>
      </c>
      <c r="K1894">
        <v>298.70564000000002</v>
      </c>
      <c r="L1894">
        <v>0.16667100000000001</v>
      </c>
      <c r="M1894">
        <v>0.260745</v>
      </c>
      <c r="N1894">
        <v>8.4723000000000007E-2</v>
      </c>
      <c r="O1894">
        <v>0.25607000000000002</v>
      </c>
      <c r="P1894">
        <v>2.6842999999999999E-2</v>
      </c>
      <c r="Q1894">
        <v>1.5023E-2</v>
      </c>
      <c r="R1894">
        <v>-8.2360000000000003E-3</v>
      </c>
      <c r="S1894">
        <v>9.0069999999999994E-3</v>
      </c>
      <c r="T1894">
        <v>1.1650000000000001E-2</v>
      </c>
      <c r="U1894">
        <v>1.8148999999999998E-2</v>
      </c>
      <c r="V1894">
        <v>4.2979999999999997E-3</v>
      </c>
      <c r="W1894">
        <v>4.7614999999999998E-2</v>
      </c>
      <c r="X1894">
        <v>1.0036E-2</v>
      </c>
      <c r="Y1894">
        <v>1.1318E-2</v>
      </c>
      <c r="Z1894">
        <v>8.2000000000000001E-5</v>
      </c>
      <c r="AA1894">
        <v>-3.0179999999999998E-3</v>
      </c>
      <c r="AB1894">
        <v>5.9659999999999999E-3</v>
      </c>
      <c r="AC1894">
        <v>-1.725E-3</v>
      </c>
      <c r="AD1894">
        <v>-1.4152E-2</v>
      </c>
      <c r="AE1894">
        <v>4.1809999999999998E-3</v>
      </c>
      <c r="AF1894">
        <v>0.110475</v>
      </c>
      <c r="AG1894">
        <v>-23.300419999999999</v>
      </c>
      <c r="AH1894">
        <v>-0.27896500000000002</v>
      </c>
      <c r="AI1894">
        <v>320.89649700000001</v>
      </c>
      <c r="AJ1894">
        <v>12.403745000000001</v>
      </c>
      <c r="AK1894">
        <v>4.3800000000000002E-4</v>
      </c>
      <c r="AL1894">
        <v>1.2862999999999999E-2</v>
      </c>
    </row>
    <row r="1895" spans="1:38" x14ac:dyDescent="0.3">
      <c r="A1895">
        <v>2018</v>
      </c>
      <c r="B1895">
        <v>8</v>
      </c>
      <c r="C1895">
        <v>28</v>
      </c>
      <c r="D1895">
        <v>2</v>
      </c>
      <c r="E1895">
        <v>45</v>
      </c>
      <c r="F1895">
        <v>0.434083</v>
      </c>
      <c r="G1895">
        <v>-0.71148400000000001</v>
      </c>
      <c r="H1895">
        <v>0.833449</v>
      </c>
      <c r="I1895">
        <v>328.61226099999999</v>
      </c>
      <c r="J1895">
        <v>-4.7288999999999998E-2</v>
      </c>
      <c r="K1895">
        <v>298.20959299999998</v>
      </c>
      <c r="L1895">
        <v>0.14208399999999999</v>
      </c>
      <c r="M1895">
        <v>0.19892199999999999</v>
      </c>
      <c r="N1895">
        <v>6.4603999999999995E-2</v>
      </c>
      <c r="O1895">
        <v>0.20280500000000001</v>
      </c>
      <c r="P1895">
        <v>1.0484E-2</v>
      </c>
      <c r="Q1895">
        <v>-7.4580000000000002E-3</v>
      </c>
      <c r="R1895">
        <v>-1.1708E-2</v>
      </c>
      <c r="S1895">
        <v>1.9780000000000002E-3</v>
      </c>
      <c r="T1895">
        <v>-2.0300000000000001E-3</v>
      </c>
      <c r="U1895">
        <v>1.83E-4</v>
      </c>
      <c r="V1895">
        <v>-5.7300000000000005E-4</v>
      </c>
      <c r="W1895">
        <v>3.6463000000000002E-2</v>
      </c>
      <c r="X1895">
        <v>1.2559000000000001E-2</v>
      </c>
      <c r="Y1895">
        <v>8.2880000000000002E-3</v>
      </c>
      <c r="Z1895">
        <v>-4.8310000000000002E-3</v>
      </c>
      <c r="AA1895">
        <v>-7.6210000000000002E-3</v>
      </c>
      <c r="AB1895">
        <v>-2.091E-3</v>
      </c>
      <c r="AC1895">
        <v>-7.6800000000000002E-4</v>
      </c>
      <c r="AD1895">
        <v>-5.5640000000000004E-3</v>
      </c>
      <c r="AE1895">
        <v>4.1770000000000002E-3</v>
      </c>
      <c r="AF1895">
        <v>0.108968</v>
      </c>
      <c r="AG1895">
        <v>167.43952400000001</v>
      </c>
      <c r="AH1895">
        <v>3.882E-2</v>
      </c>
      <c r="AI1895">
        <v>328.61226099999999</v>
      </c>
      <c r="AJ1895">
        <v>21.904335</v>
      </c>
      <c r="AK1895">
        <v>1.21E-4</v>
      </c>
      <c r="AL1895">
        <v>7.744E-3</v>
      </c>
    </row>
    <row r="1896" spans="1:38" x14ac:dyDescent="0.3">
      <c r="A1896">
        <v>2018</v>
      </c>
      <c r="B1896">
        <v>8</v>
      </c>
      <c r="C1896">
        <v>28</v>
      </c>
      <c r="D1896">
        <v>3</v>
      </c>
      <c r="E1896">
        <v>15</v>
      </c>
      <c r="F1896">
        <v>0.53072699999999995</v>
      </c>
      <c r="G1896">
        <v>-0.70658900000000002</v>
      </c>
      <c r="H1896">
        <v>0.88370700000000002</v>
      </c>
      <c r="I1896">
        <v>323.08937300000002</v>
      </c>
      <c r="J1896">
        <v>-4.9145000000000001E-2</v>
      </c>
      <c r="K1896">
        <v>297.94183500000003</v>
      </c>
      <c r="L1896">
        <v>0.15095600000000001</v>
      </c>
      <c r="M1896">
        <v>0.22545399999999999</v>
      </c>
      <c r="N1896">
        <v>7.5852000000000003E-2</v>
      </c>
      <c r="O1896">
        <v>0.226131</v>
      </c>
      <c r="P1896">
        <v>8.7600000000000004E-3</v>
      </c>
      <c r="Q1896">
        <v>1.1679999999999999E-2</v>
      </c>
      <c r="R1896">
        <v>-8.1010000000000006E-3</v>
      </c>
      <c r="S1896">
        <v>8.1010000000000006E-3</v>
      </c>
      <c r="T1896">
        <v>4.7710000000000001E-3</v>
      </c>
      <c r="U1896">
        <v>1.1150000000000001E-3</v>
      </c>
      <c r="V1896">
        <v>-1.1249999999999999E-3</v>
      </c>
      <c r="W1896">
        <v>5.0418999999999999E-2</v>
      </c>
      <c r="X1896">
        <v>1.5466000000000001E-2</v>
      </c>
      <c r="Y1896">
        <v>9.5680000000000001E-3</v>
      </c>
      <c r="Z1896">
        <v>-8.1700000000000002E-4</v>
      </c>
      <c r="AA1896">
        <v>1.248E-2</v>
      </c>
      <c r="AB1896">
        <v>5.0639999999999999E-3</v>
      </c>
      <c r="AC1896">
        <v>4.5399999999999998E-4</v>
      </c>
      <c r="AD1896">
        <v>-8.94E-3</v>
      </c>
      <c r="AE1896">
        <v>5.7990000000000003E-3</v>
      </c>
      <c r="AF1896">
        <v>0.10703699999999999</v>
      </c>
      <c r="AG1896">
        <v>80.739964999999998</v>
      </c>
      <c r="AH1896">
        <v>8.0504999999999993E-2</v>
      </c>
      <c r="AI1896">
        <v>323.08937300000002</v>
      </c>
      <c r="AJ1896">
        <v>15.484067</v>
      </c>
      <c r="AK1896">
        <v>2.8499999999999999E-4</v>
      </c>
      <c r="AL1896">
        <v>1.1779E-2</v>
      </c>
    </row>
    <row r="1897" spans="1:38" x14ac:dyDescent="0.3">
      <c r="A1897">
        <v>2018</v>
      </c>
      <c r="B1897">
        <v>8</v>
      </c>
      <c r="C1897">
        <v>28</v>
      </c>
      <c r="D1897">
        <v>3</v>
      </c>
      <c r="E1897">
        <v>45</v>
      </c>
      <c r="F1897">
        <v>0.59857800000000005</v>
      </c>
      <c r="G1897">
        <v>-0.61952399999999996</v>
      </c>
      <c r="H1897">
        <v>0.86145499999999997</v>
      </c>
      <c r="I1897">
        <v>315.98514999999998</v>
      </c>
      <c r="J1897">
        <v>-5.5009000000000002E-2</v>
      </c>
      <c r="K1897">
        <v>297.70004399999999</v>
      </c>
      <c r="L1897">
        <v>0.196435</v>
      </c>
      <c r="M1897">
        <v>0.30670799999999998</v>
      </c>
      <c r="N1897">
        <v>9.7950999999999996E-2</v>
      </c>
      <c r="O1897">
        <v>0.30054700000000001</v>
      </c>
      <c r="P1897">
        <v>1.0094000000000001E-2</v>
      </c>
      <c r="Q1897">
        <v>-1.0928999999999999E-2</v>
      </c>
      <c r="R1897">
        <v>-1.7118000000000001E-2</v>
      </c>
      <c r="S1897">
        <v>-3.4499999999999999E-3</v>
      </c>
      <c r="T1897">
        <v>-4.5100000000000001E-3</v>
      </c>
      <c r="U1897">
        <v>7.3700000000000002E-4</v>
      </c>
      <c r="V1897">
        <v>2.5119999999999999E-3</v>
      </c>
      <c r="W1897">
        <v>4.8128999999999998E-2</v>
      </c>
      <c r="X1897">
        <v>7.8779999999999996E-3</v>
      </c>
      <c r="Y1897">
        <v>1.4508999999999999E-2</v>
      </c>
      <c r="Z1897">
        <v>1.0742E-2</v>
      </c>
      <c r="AA1897">
        <v>6.8989999999999998E-3</v>
      </c>
      <c r="AB1897">
        <v>7.0920000000000002E-3</v>
      </c>
      <c r="AC1897">
        <v>-3.666E-3</v>
      </c>
      <c r="AD1897">
        <v>-2.5512E-2</v>
      </c>
      <c r="AE1897">
        <v>1.2459999999999999E-3</v>
      </c>
      <c r="AF1897">
        <v>0.13214600000000001</v>
      </c>
      <c r="AG1897">
        <v>-67.998538999999994</v>
      </c>
      <c r="AH1897">
        <v>-9.5589999999999994E-2</v>
      </c>
      <c r="AI1897">
        <v>315.98514999999998</v>
      </c>
      <c r="AJ1897">
        <v>17.298192</v>
      </c>
      <c r="AK1897">
        <v>3.0800000000000001E-4</v>
      </c>
      <c r="AL1897">
        <v>1.7441999999999999E-2</v>
      </c>
    </row>
    <row r="1898" spans="1:38" x14ac:dyDescent="0.3">
      <c r="A1898">
        <v>2018</v>
      </c>
      <c r="B1898">
        <v>8</v>
      </c>
      <c r="C1898">
        <v>28</v>
      </c>
      <c r="D1898">
        <v>4</v>
      </c>
      <c r="E1898">
        <v>15</v>
      </c>
      <c r="F1898">
        <v>0.63548099999999996</v>
      </c>
      <c r="G1898">
        <v>-0.74131800000000003</v>
      </c>
      <c r="H1898">
        <v>0.97641599999999995</v>
      </c>
      <c r="I1898">
        <v>319.39575200000002</v>
      </c>
      <c r="J1898">
        <v>-3.6138000000000003E-2</v>
      </c>
      <c r="K1898">
        <v>297.48417899999998</v>
      </c>
      <c r="L1898">
        <v>0.21491499999999999</v>
      </c>
      <c r="M1898">
        <v>0.31891700000000001</v>
      </c>
      <c r="N1898">
        <v>0.104967</v>
      </c>
      <c r="O1898">
        <v>0.31940000000000002</v>
      </c>
      <c r="P1898">
        <v>5.7619999999999998E-3</v>
      </c>
      <c r="Q1898">
        <v>-4.6500000000000003E-4</v>
      </c>
      <c r="R1898">
        <v>-6.777E-3</v>
      </c>
      <c r="S1898">
        <v>2.3068999999999999E-2</v>
      </c>
      <c r="T1898">
        <v>-1.122E-3</v>
      </c>
      <c r="U1898">
        <v>7.221E-3</v>
      </c>
      <c r="V1898">
        <v>-1.351E-3</v>
      </c>
      <c r="W1898">
        <v>4.5996000000000002E-2</v>
      </c>
      <c r="X1898">
        <v>-5.6410000000000002E-3</v>
      </c>
      <c r="Y1898">
        <v>1.9994000000000001E-2</v>
      </c>
      <c r="Z1898">
        <v>3.1280000000000001E-3</v>
      </c>
      <c r="AA1898">
        <v>-1.6938999999999999E-2</v>
      </c>
      <c r="AB1898">
        <v>3.8170000000000001E-3</v>
      </c>
      <c r="AC1898">
        <v>-5.04E-4</v>
      </c>
      <c r="AD1898">
        <v>-1.7735000000000001E-2</v>
      </c>
      <c r="AE1898">
        <v>1.2775999999999999E-2</v>
      </c>
      <c r="AF1898">
        <v>0.15506200000000001</v>
      </c>
      <c r="AG1898">
        <v>204.05870100000001</v>
      </c>
      <c r="AH1898">
        <v>3.1854E-2</v>
      </c>
      <c r="AI1898">
        <v>319.39575200000002</v>
      </c>
      <c r="AJ1898">
        <v>11.611502</v>
      </c>
      <c r="AK1898">
        <v>5.5699999999999999E-4</v>
      </c>
      <c r="AL1898">
        <v>1.5644999999999999E-2</v>
      </c>
    </row>
    <row r="1899" spans="1:38" x14ac:dyDescent="0.3">
      <c r="A1899">
        <v>2018</v>
      </c>
      <c r="B1899">
        <v>8</v>
      </c>
      <c r="C1899">
        <v>28</v>
      </c>
      <c r="D1899">
        <v>4</v>
      </c>
      <c r="E1899">
        <v>45</v>
      </c>
      <c r="F1899">
        <v>0.64727199999999996</v>
      </c>
      <c r="G1899">
        <v>-0.665246</v>
      </c>
      <c r="H1899">
        <v>0.92817799999999995</v>
      </c>
      <c r="I1899">
        <v>315.784581</v>
      </c>
      <c r="J1899">
        <v>-3.5055999999999997E-2</v>
      </c>
      <c r="K1899">
        <v>297.35513900000001</v>
      </c>
      <c r="L1899">
        <v>0.23552300000000001</v>
      </c>
      <c r="M1899">
        <v>0.34543299999999999</v>
      </c>
      <c r="N1899">
        <v>0.11049100000000001</v>
      </c>
      <c r="O1899">
        <v>0.345723</v>
      </c>
      <c r="P1899">
        <v>6.2899999999999996E-3</v>
      </c>
      <c r="Q1899">
        <v>-2.0444E-2</v>
      </c>
      <c r="R1899">
        <v>-1.3193E-2</v>
      </c>
      <c r="S1899">
        <v>-2.15E-3</v>
      </c>
      <c r="T1899">
        <v>-2.9919999999999999E-3</v>
      </c>
      <c r="U1899">
        <v>1.5200000000000001E-4</v>
      </c>
      <c r="V1899">
        <v>-1.0039999999999999E-3</v>
      </c>
      <c r="W1899">
        <v>7.9813999999999996E-2</v>
      </c>
      <c r="X1899">
        <v>2.2179000000000001E-2</v>
      </c>
      <c r="Y1899">
        <v>1.7271000000000002E-2</v>
      </c>
      <c r="Z1899">
        <v>-2.5357000000000001E-2</v>
      </c>
      <c r="AA1899">
        <v>-5.3509999999999999E-3</v>
      </c>
      <c r="AB1899">
        <v>6.6270000000000001E-3</v>
      </c>
      <c r="AC1899">
        <v>-6.594E-3</v>
      </c>
      <c r="AD1899">
        <v>-2.1850999999999999E-2</v>
      </c>
      <c r="AE1899">
        <v>8.2039999999999995E-3</v>
      </c>
      <c r="AF1899">
        <v>0.115617</v>
      </c>
      <c r="AG1899">
        <v>113.811611</v>
      </c>
      <c r="AH1899">
        <v>5.7112000000000003E-2</v>
      </c>
      <c r="AI1899">
        <v>315.784581</v>
      </c>
      <c r="AJ1899">
        <v>6.9423709999999996</v>
      </c>
      <c r="AK1899">
        <v>1.866E-3</v>
      </c>
      <c r="AL1899">
        <v>2.6536000000000001E-2</v>
      </c>
    </row>
    <row r="1900" spans="1:38" x14ac:dyDescent="0.3">
      <c r="A1900">
        <v>2018</v>
      </c>
      <c r="B1900">
        <v>8</v>
      </c>
      <c r="C1900">
        <v>28</v>
      </c>
      <c r="D1900">
        <v>5</v>
      </c>
      <c r="E1900">
        <v>15</v>
      </c>
      <c r="F1900">
        <v>0.80588499999999996</v>
      </c>
      <c r="G1900">
        <v>-0.76161900000000005</v>
      </c>
      <c r="H1900">
        <v>1.1088340000000001</v>
      </c>
      <c r="I1900">
        <v>313.38241299999999</v>
      </c>
      <c r="J1900">
        <v>-3.0661999999999998E-2</v>
      </c>
      <c r="K1900">
        <v>297.21391799999998</v>
      </c>
      <c r="L1900">
        <v>0.303172</v>
      </c>
      <c r="M1900">
        <v>0.45812399999999998</v>
      </c>
      <c r="N1900">
        <v>0.14624300000000001</v>
      </c>
      <c r="O1900">
        <v>0.45377000000000001</v>
      </c>
      <c r="P1900">
        <v>3.741E-3</v>
      </c>
      <c r="Q1900">
        <v>-4.2063000000000003E-2</v>
      </c>
      <c r="R1900">
        <v>-1.5367E-2</v>
      </c>
      <c r="S1900">
        <v>1.1426E-2</v>
      </c>
      <c r="T1900">
        <v>-5.5510000000000004E-3</v>
      </c>
      <c r="U1900">
        <v>2.1970000000000002E-3</v>
      </c>
      <c r="V1900">
        <v>-1.65E-4</v>
      </c>
      <c r="W1900">
        <v>0.12993099999999999</v>
      </c>
      <c r="X1900">
        <v>3.0495999999999999E-2</v>
      </c>
      <c r="Y1900">
        <v>3.2951000000000001E-2</v>
      </c>
      <c r="Z1900">
        <v>-2.7859999999999999E-2</v>
      </c>
      <c r="AA1900">
        <v>-6.3188999999999995E-2</v>
      </c>
      <c r="AB1900">
        <v>3.3709999999999999E-3</v>
      </c>
      <c r="AC1900">
        <v>-1.5547E-2</v>
      </c>
      <c r="AD1900">
        <v>-3.5744999999999999E-2</v>
      </c>
      <c r="AE1900">
        <v>1.239E-2</v>
      </c>
      <c r="AF1900">
        <v>0.138381</v>
      </c>
      <c r="AG1900">
        <v>1185.444342</v>
      </c>
      <c r="AH1900">
        <v>5.483E-3</v>
      </c>
      <c r="AI1900">
        <v>313.38241299999999</v>
      </c>
      <c r="AJ1900">
        <v>31.357662999999999</v>
      </c>
      <c r="AK1900">
        <v>1.37E-4</v>
      </c>
      <c r="AL1900">
        <v>2.2803E-2</v>
      </c>
    </row>
    <row r="1901" spans="1:38" x14ac:dyDescent="0.3">
      <c r="A1901">
        <v>2018</v>
      </c>
      <c r="B1901">
        <v>8</v>
      </c>
      <c r="C1901">
        <v>28</v>
      </c>
      <c r="D1901">
        <v>5</v>
      </c>
      <c r="E1901">
        <v>45</v>
      </c>
      <c r="F1901">
        <v>0.73133700000000001</v>
      </c>
      <c r="G1901">
        <v>-0.78571100000000005</v>
      </c>
      <c r="H1901">
        <v>1.0734030000000001</v>
      </c>
      <c r="I1901">
        <v>317.05270999999999</v>
      </c>
      <c r="J1901">
        <v>-4.7309999999999998E-2</v>
      </c>
      <c r="K1901">
        <v>297.12231700000001</v>
      </c>
      <c r="L1901">
        <v>0.31930399999999998</v>
      </c>
      <c r="M1901">
        <v>0.45296199999999998</v>
      </c>
      <c r="N1901">
        <v>0.14818500000000001</v>
      </c>
      <c r="O1901">
        <v>0.460225</v>
      </c>
      <c r="P1901">
        <v>4.1970000000000002E-3</v>
      </c>
      <c r="Q1901">
        <v>-4.4590000000000003E-3</v>
      </c>
      <c r="R1901">
        <v>-3.3688999999999997E-2</v>
      </c>
      <c r="S1901">
        <v>-9.8809999999999992E-3</v>
      </c>
      <c r="T1901">
        <v>-3.2520000000000001E-3</v>
      </c>
      <c r="U1901">
        <v>2.6050000000000001E-3</v>
      </c>
      <c r="V1901">
        <v>1.1919999999999999E-3</v>
      </c>
      <c r="W1901">
        <v>9.9417000000000005E-2</v>
      </c>
      <c r="X1901">
        <v>5.3213000000000003E-2</v>
      </c>
      <c r="Y1901">
        <v>2.6261E-2</v>
      </c>
      <c r="Z1901">
        <v>-1.3896E-2</v>
      </c>
      <c r="AA1901">
        <v>-2.1114000000000001E-2</v>
      </c>
      <c r="AB1901">
        <v>9.3620000000000005E-3</v>
      </c>
      <c r="AC1901">
        <v>4.3000000000000002E-5</v>
      </c>
      <c r="AD1901">
        <v>-4.8202000000000002E-2</v>
      </c>
      <c r="AE1901">
        <v>9.1739999999999999E-3</v>
      </c>
      <c r="AF1901">
        <v>0.18737200000000001</v>
      </c>
      <c r="AG1901">
        <v>-407.55994700000002</v>
      </c>
      <c r="AH1901">
        <v>-1.5949000000000001E-2</v>
      </c>
      <c r="AI1901">
        <v>317.05270999999999</v>
      </c>
      <c r="AJ1901">
        <v>15.063051</v>
      </c>
      <c r="AK1901">
        <v>5.5199999999999997E-4</v>
      </c>
      <c r="AL1901">
        <v>2.9631999999999999E-2</v>
      </c>
    </row>
    <row r="1902" spans="1:38" x14ac:dyDescent="0.3">
      <c r="A1902">
        <v>2018</v>
      </c>
      <c r="B1902">
        <v>8</v>
      </c>
      <c r="C1902">
        <v>28</v>
      </c>
      <c r="D1902">
        <v>6</v>
      </c>
      <c r="E1902">
        <v>15</v>
      </c>
      <c r="F1902">
        <v>0.72905399999999998</v>
      </c>
      <c r="G1902">
        <v>-0.71728899999999995</v>
      </c>
      <c r="H1902">
        <v>1.022753</v>
      </c>
      <c r="I1902">
        <v>314.53394700000001</v>
      </c>
      <c r="J1902">
        <v>-3.4557999999999998E-2</v>
      </c>
      <c r="K1902">
        <v>297.16394600000001</v>
      </c>
      <c r="L1902">
        <v>0.28081499999999998</v>
      </c>
      <c r="M1902">
        <v>0.39239000000000002</v>
      </c>
      <c r="N1902">
        <v>0.122736</v>
      </c>
      <c r="O1902">
        <v>0.39796999999999999</v>
      </c>
      <c r="P1902">
        <v>5.4450000000000002E-3</v>
      </c>
      <c r="Q1902">
        <v>-4.3914000000000002E-2</v>
      </c>
      <c r="R1902">
        <v>-2.1107000000000001E-2</v>
      </c>
      <c r="S1902">
        <v>-3.1180000000000001E-3</v>
      </c>
      <c r="T1902">
        <v>-7.7330000000000003E-3</v>
      </c>
      <c r="U1902">
        <v>6.8729999999999998E-3</v>
      </c>
      <c r="V1902">
        <v>-9.3999999999999994E-5</v>
      </c>
      <c r="W1902">
        <v>8.7110999999999994E-2</v>
      </c>
      <c r="X1902">
        <v>2.6672000000000001E-2</v>
      </c>
      <c r="Y1902">
        <v>2.6428E-2</v>
      </c>
      <c r="Z1902">
        <v>-2.7768999999999999E-2</v>
      </c>
      <c r="AA1902">
        <v>-7.9499E-2</v>
      </c>
      <c r="AB1902">
        <v>-3.4949999999999998E-3</v>
      </c>
      <c r="AC1902">
        <v>-6.4510000000000001E-3</v>
      </c>
      <c r="AD1902">
        <v>-3.1392000000000003E-2</v>
      </c>
      <c r="AE1902">
        <v>7.3070000000000001E-3</v>
      </c>
      <c r="AF1902">
        <v>0.146068</v>
      </c>
      <c r="AG1902">
        <v>2438.2251150000002</v>
      </c>
      <c r="AH1902">
        <v>2.666E-3</v>
      </c>
      <c r="AI1902">
        <v>314.53394700000001</v>
      </c>
      <c r="AJ1902">
        <v>17.447261000000001</v>
      </c>
      <c r="AK1902">
        <v>3.3700000000000001E-4</v>
      </c>
      <c r="AL1902">
        <v>2.0386000000000001E-2</v>
      </c>
    </row>
    <row r="1903" spans="1:38" x14ac:dyDescent="0.3">
      <c r="A1903">
        <v>2018</v>
      </c>
      <c r="B1903">
        <v>8</v>
      </c>
      <c r="C1903">
        <v>28</v>
      </c>
      <c r="D1903">
        <v>6</v>
      </c>
      <c r="E1903">
        <v>45</v>
      </c>
      <c r="F1903">
        <v>0.87124699999999999</v>
      </c>
      <c r="G1903">
        <v>-0.76046400000000003</v>
      </c>
      <c r="H1903">
        <v>1.1564509999999999</v>
      </c>
      <c r="I1903">
        <v>311.11593699999997</v>
      </c>
      <c r="J1903">
        <v>-6.4302999999999999E-2</v>
      </c>
      <c r="K1903">
        <v>297.43259499999999</v>
      </c>
      <c r="L1903">
        <v>0.33929799999999999</v>
      </c>
      <c r="M1903">
        <v>0.434498</v>
      </c>
      <c r="N1903">
        <v>0.16311700000000001</v>
      </c>
      <c r="O1903">
        <v>0.46845599999999998</v>
      </c>
      <c r="P1903">
        <v>2.0805000000000001E-2</v>
      </c>
      <c r="Q1903">
        <v>-7.8648999999999997E-2</v>
      </c>
      <c r="R1903">
        <v>-2.0236000000000001E-2</v>
      </c>
      <c r="S1903">
        <v>-1.4599999999999999E-3</v>
      </c>
      <c r="T1903">
        <v>-5.1669999999999997E-3</v>
      </c>
      <c r="U1903">
        <v>9.4669999999999997E-3</v>
      </c>
      <c r="V1903">
        <v>-8.7000000000000001E-4</v>
      </c>
      <c r="W1903">
        <v>9.4721E-2</v>
      </c>
      <c r="X1903">
        <v>3.6540999999999997E-2</v>
      </c>
      <c r="Y1903">
        <v>3.2745999999999997E-2</v>
      </c>
      <c r="Z1903">
        <v>-2.6816E-2</v>
      </c>
      <c r="AA1903">
        <v>-7.689E-2</v>
      </c>
      <c r="AB1903">
        <v>-5.3429999999999997E-3</v>
      </c>
      <c r="AC1903">
        <v>-2.8149999999999998E-3</v>
      </c>
      <c r="AD1903">
        <v>-3.4563000000000003E-2</v>
      </c>
      <c r="AE1903">
        <v>1.4914E-2</v>
      </c>
      <c r="AF1903">
        <v>0.14243700000000001</v>
      </c>
      <c r="AG1903">
        <v>245.51412999999999</v>
      </c>
      <c r="AH1903">
        <v>2.6474999999999999E-2</v>
      </c>
      <c r="AI1903">
        <v>311.11593699999997</v>
      </c>
      <c r="AJ1903">
        <v>21.58475</v>
      </c>
      <c r="AK1903">
        <v>2.81E-4</v>
      </c>
      <c r="AL1903">
        <v>2.6446000000000001E-2</v>
      </c>
    </row>
    <row r="1904" spans="1:38" x14ac:dyDescent="0.3">
      <c r="A1904">
        <v>2018</v>
      </c>
      <c r="B1904">
        <v>8</v>
      </c>
      <c r="C1904">
        <v>28</v>
      </c>
      <c r="D1904">
        <v>7</v>
      </c>
      <c r="E1904">
        <v>15</v>
      </c>
      <c r="F1904">
        <v>0.77064900000000003</v>
      </c>
      <c r="G1904">
        <v>-0.71705600000000003</v>
      </c>
      <c r="H1904">
        <v>1.0526489999999999</v>
      </c>
      <c r="I1904">
        <v>312.93685900000003</v>
      </c>
      <c r="J1904">
        <v>-3.8123999999999998E-2</v>
      </c>
      <c r="K1904">
        <v>297.89069999999998</v>
      </c>
      <c r="L1904">
        <v>0.353906</v>
      </c>
      <c r="M1904">
        <v>0.53344199999999997</v>
      </c>
      <c r="N1904">
        <v>0.16608600000000001</v>
      </c>
      <c r="O1904">
        <v>0.52671699999999999</v>
      </c>
      <c r="P1904">
        <v>2.5725000000000001E-2</v>
      </c>
      <c r="Q1904">
        <v>-6.9185999999999998E-2</v>
      </c>
      <c r="R1904">
        <v>-2.6033000000000001E-2</v>
      </c>
      <c r="S1904">
        <v>-2.2869E-2</v>
      </c>
      <c r="T1904">
        <v>7.9419999999999994E-3</v>
      </c>
      <c r="U1904">
        <v>6.0980000000000001E-3</v>
      </c>
      <c r="V1904">
        <v>6.3610000000000003E-3</v>
      </c>
      <c r="W1904">
        <v>0.200077</v>
      </c>
      <c r="X1904">
        <v>0.14843899999999999</v>
      </c>
      <c r="Y1904">
        <v>7.0525000000000004E-2</v>
      </c>
      <c r="Z1904">
        <v>5.1839000000000003E-2</v>
      </c>
      <c r="AA1904">
        <v>0.104058</v>
      </c>
      <c r="AB1904">
        <v>5.0949000000000001E-2</v>
      </c>
      <c r="AC1904">
        <v>4.07E-2</v>
      </c>
      <c r="AD1904">
        <v>5.6092000000000003E-2</v>
      </c>
      <c r="AE1904">
        <v>3.5195999999999998E-2</v>
      </c>
      <c r="AF1904">
        <v>0.18614900000000001</v>
      </c>
      <c r="AG1904">
        <v>-75.106741</v>
      </c>
      <c r="AH1904">
        <v>-8.6542999999999995E-2</v>
      </c>
      <c r="AI1904">
        <v>312.93685900000003</v>
      </c>
      <c r="AJ1904">
        <v>56.263793</v>
      </c>
      <c r="AK1904">
        <v>8.7000000000000001E-5</v>
      </c>
      <c r="AL1904">
        <v>5.0166000000000002E-2</v>
      </c>
    </row>
    <row r="1905" spans="1:38" x14ac:dyDescent="0.3">
      <c r="A1905">
        <v>2018</v>
      </c>
      <c r="B1905">
        <v>8</v>
      </c>
      <c r="C1905">
        <v>28</v>
      </c>
      <c r="D1905">
        <v>7</v>
      </c>
      <c r="E1905">
        <v>45</v>
      </c>
      <c r="F1905">
        <v>0.886911</v>
      </c>
      <c r="G1905">
        <v>-0.98749200000000004</v>
      </c>
      <c r="H1905">
        <v>1.32731</v>
      </c>
      <c r="I1905">
        <v>318.07155299999999</v>
      </c>
      <c r="J1905">
        <v>-5.4052000000000003E-2</v>
      </c>
      <c r="K1905">
        <v>298.37555200000003</v>
      </c>
      <c r="L1905">
        <v>0.37068600000000002</v>
      </c>
      <c r="M1905">
        <v>0.64505100000000004</v>
      </c>
      <c r="N1905">
        <v>0.17752299999999999</v>
      </c>
      <c r="O1905">
        <v>0.59662999999999999</v>
      </c>
      <c r="P1905">
        <v>2.7792000000000001E-2</v>
      </c>
      <c r="Q1905">
        <v>-0.103778</v>
      </c>
      <c r="R1905">
        <v>-3.2660000000000002E-2</v>
      </c>
      <c r="S1905">
        <v>6.3540000000000003E-3</v>
      </c>
      <c r="T1905">
        <v>1.0414E-2</v>
      </c>
      <c r="U1905">
        <v>-1.3619999999999999E-3</v>
      </c>
      <c r="V1905">
        <v>-3.7399999999999998E-4</v>
      </c>
      <c r="W1905">
        <v>0.102662</v>
      </c>
      <c r="X1905">
        <v>3.1814000000000002E-2</v>
      </c>
      <c r="Y1905">
        <v>3.4901000000000001E-2</v>
      </c>
      <c r="Z1905">
        <v>-3.2898999999999998E-2</v>
      </c>
      <c r="AA1905">
        <v>-0.111377</v>
      </c>
      <c r="AB1905">
        <v>-2.0920000000000001E-2</v>
      </c>
      <c r="AC1905">
        <v>-1.0969E-2</v>
      </c>
      <c r="AD1905">
        <v>-3.7923999999999999E-2</v>
      </c>
      <c r="AE1905">
        <v>6.8469999999999998E-3</v>
      </c>
      <c r="AF1905">
        <v>0.18240799999999999</v>
      </c>
      <c r="AG1905">
        <v>1202.768178</v>
      </c>
      <c r="AH1905">
        <v>5.4039999999999999E-3</v>
      </c>
      <c r="AI1905">
        <v>318.07155299999999</v>
      </c>
      <c r="AJ1905">
        <v>13.528076</v>
      </c>
      <c r="AK1905">
        <v>6.9300000000000004E-4</v>
      </c>
      <c r="AL1905">
        <v>3.1793000000000002E-2</v>
      </c>
    </row>
    <row r="1906" spans="1:38" x14ac:dyDescent="0.3">
      <c r="A1906">
        <v>2018</v>
      </c>
      <c r="B1906">
        <v>8</v>
      </c>
      <c r="C1906">
        <v>28</v>
      </c>
      <c r="D1906">
        <v>8</v>
      </c>
      <c r="E1906">
        <v>15</v>
      </c>
      <c r="F1906">
        <v>0.75923499999999999</v>
      </c>
      <c r="G1906">
        <v>-0.79476400000000003</v>
      </c>
      <c r="H1906">
        <v>1.0991299999999999</v>
      </c>
      <c r="I1906">
        <v>316.30970400000001</v>
      </c>
      <c r="J1906">
        <v>-6.6145999999999996E-2</v>
      </c>
      <c r="K1906">
        <v>299.18204200000002</v>
      </c>
      <c r="L1906">
        <v>0.550064</v>
      </c>
      <c r="M1906">
        <v>0.79362999999999995</v>
      </c>
      <c r="N1906">
        <v>0.223854</v>
      </c>
      <c r="O1906">
        <v>0.78377399999999997</v>
      </c>
      <c r="P1906">
        <v>6.3559000000000004E-2</v>
      </c>
      <c r="Q1906">
        <v>-0.15569</v>
      </c>
      <c r="R1906">
        <v>-7.4962000000000001E-2</v>
      </c>
      <c r="S1906">
        <v>-6.012E-3</v>
      </c>
      <c r="T1906">
        <v>-3.3501999999999997E-2</v>
      </c>
      <c r="U1906">
        <v>5.5169000000000003E-2</v>
      </c>
      <c r="V1906">
        <v>2.49E-3</v>
      </c>
      <c r="W1906">
        <v>0.35179100000000002</v>
      </c>
      <c r="X1906">
        <v>0.139848</v>
      </c>
      <c r="Y1906">
        <v>7.1137000000000006E-2</v>
      </c>
      <c r="Z1906">
        <v>-8.3632999999999999E-2</v>
      </c>
      <c r="AA1906">
        <v>-0.29020299999999999</v>
      </c>
      <c r="AB1906">
        <v>-4.8845E-2</v>
      </c>
      <c r="AC1906">
        <v>-3.4514000000000003E-2</v>
      </c>
      <c r="AD1906">
        <v>-3.0922999999999999E-2</v>
      </c>
      <c r="AE1906">
        <v>-9.4610000000000007E-3</v>
      </c>
      <c r="AF1906">
        <v>0.27422999999999997</v>
      </c>
      <c r="AG1906">
        <v>-616.08070999999995</v>
      </c>
      <c r="AH1906">
        <v>-1.0551E-2</v>
      </c>
      <c r="AI1906">
        <v>316.30970400000001</v>
      </c>
      <c r="AJ1906">
        <v>26.791366</v>
      </c>
      <c r="AK1906">
        <v>3.2499999999999999E-4</v>
      </c>
      <c r="AL1906">
        <v>5.6364999999999998E-2</v>
      </c>
    </row>
    <row r="1907" spans="1:38" x14ac:dyDescent="0.3">
      <c r="A1907">
        <v>2018</v>
      </c>
      <c r="B1907">
        <v>8</v>
      </c>
      <c r="C1907">
        <v>28</v>
      </c>
      <c r="D1907">
        <v>8</v>
      </c>
      <c r="E1907">
        <v>45</v>
      </c>
      <c r="F1907">
        <v>1.0273239999999999</v>
      </c>
      <c r="G1907">
        <v>-1.0592360000000001</v>
      </c>
      <c r="H1907">
        <v>1.4755929999999999</v>
      </c>
      <c r="I1907">
        <v>315.87622099999999</v>
      </c>
      <c r="J1907">
        <v>-7.0286000000000001E-2</v>
      </c>
      <c r="K1907">
        <v>299.91171500000002</v>
      </c>
      <c r="L1907">
        <v>0.59500600000000003</v>
      </c>
      <c r="M1907">
        <v>1.0991649999999999</v>
      </c>
      <c r="N1907">
        <v>0.28764099999999998</v>
      </c>
      <c r="O1907">
        <v>0.99090599999999995</v>
      </c>
      <c r="P1907">
        <v>0.14632800000000001</v>
      </c>
      <c r="Q1907">
        <v>-0.18990499999999999</v>
      </c>
      <c r="R1907">
        <v>8.7999999999999998E-5</v>
      </c>
      <c r="S1907">
        <v>-2.9609E-2</v>
      </c>
      <c r="T1907">
        <v>-2.2100999999999999E-2</v>
      </c>
      <c r="U1907">
        <v>0.106777</v>
      </c>
      <c r="V1907">
        <v>-3.7030000000000001E-3</v>
      </c>
      <c r="W1907">
        <v>0.29608099999999998</v>
      </c>
      <c r="X1907">
        <v>5.3025000000000003E-2</v>
      </c>
      <c r="Y1907">
        <v>7.7940999999999996E-2</v>
      </c>
      <c r="Z1907">
        <v>-0.113661</v>
      </c>
      <c r="AA1907">
        <v>-0.225498</v>
      </c>
      <c r="AB1907">
        <v>-4.9860000000000002E-2</v>
      </c>
      <c r="AC1907">
        <v>4.8469999999999997E-3</v>
      </c>
      <c r="AD1907">
        <v>-0.116066</v>
      </c>
      <c r="AE1907">
        <v>2.1455999999999999E-2</v>
      </c>
      <c r="AF1907">
        <v>0.172074</v>
      </c>
      <c r="AG1907">
        <v>102.590011</v>
      </c>
      <c r="AH1907">
        <v>6.3358999999999999E-2</v>
      </c>
      <c r="AI1907">
        <v>315.87622099999999</v>
      </c>
      <c r="AJ1907">
        <v>22.979410999999999</v>
      </c>
      <c r="AK1907">
        <v>4.55E-4</v>
      </c>
      <c r="AL1907">
        <v>6.3621999999999998E-2</v>
      </c>
    </row>
    <row r="1908" spans="1:38" x14ac:dyDescent="0.3">
      <c r="A1908">
        <v>2018</v>
      </c>
      <c r="B1908">
        <v>8</v>
      </c>
      <c r="C1908">
        <v>28</v>
      </c>
      <c r="D1908">
        <v>9</v>
      </c>
      <c r="E1908">
        <v>15</v>
      </c>
      <c r="F1908">
        <v>1.1577040000000001</v>
      </c>
      <c r="G1908">
        <v>-1.2942180000000001</v>
      </c>
      <c r="H1908">
        <v>1.7364550000000001</v>
      </c>
      <c r="I1908">
        <v>318.18672099999998</v>
      </c>
      <c r="J1908">
        <v>-3.0844E-2</v>
      </c>
      <c r="K1908">
        <v>300.22396600000002</v>
      </c>
      <c r="L1908">
        <v>0.78700899999999996</v>
      </c>
      <c r="M1908">
        <v>1.3191900000000001</v>
      </c>
      <c r="N1908">
        <v>0.33128000000000002</v>
      </c>
      <c r="O1908">
        <v>1.218739</v>
      </c>
      <c r="P1908">
        <v>3.5792999999999998E-2</v>
      </c>
      <c r="Q1908">
        <v>-0.27130199999999999</v>
      </c>
      <c r="R1908">
        <v>-6.8612999999999993E-2</v>
      </c>
      <c r="S1908">
        <v>2.4833999999999998E-2</v>
      </c>
      <c r="T1908">
        <v>-5.8924999999999998E-2</v>
      </c>
      <c r="U1908">
        <v>9.8081000000000002E-2</v>
      </c>
      <c r="V1908">
        <v>6.4929999999999996E-3</v>
      </c>
      <c r="W1908">
        <v>0.57683899999999999</v>
      </c>
      <c r="X1908">
        <v>0.13261000000000001</v>
      </c>
      <c r="Y1908">
        <v>0.12615599999999999</v>
      </c>
      <c r="Z1908">
        <v>-0.181427</v>
      </c>
      <c r="AA1908">
        <v>-0.67859599999999998</v>
      </c>
      <c r="AB1908">
        <v>-9.6145999999999995E-2</v>
      </c>
      <c r="AC1908">
        <v>-5.1887999999999997E-2</v>
      </c>
      <c r="AD1908">
        <v>-8.2414000000000001E-2</v>
      </c>
      <c r="AE1908">
        <v>6.7419999999999997E-3</v>
      </c>
      <c r="AF1908">
        <v>0.27012700000000001</v>
      </c>
      <c r="AG1908">
        <v>-226.61213000000001</v>
      </c>
      <c r="AH1908">
        <v>-2.8683E-2</v>
      </c>
      <c r="AI1908">
        <v>318.18672099999998</v>
      </c>
      <c r="AJ1908">
        <v>34.332559000000003</v>
      </c>
      <c r="AK1908">
        <v>3.4499999999999998E-4</v>
      </c>
      <c r="AL1908">
        <v>0.114493</v>
      </c>
    </row>
    <row r="1909" spans="1:38" x14ac:dyDescent="0.3">
      <c r="A1909">
        <v>2018</v>
      </c>
      <c r="B1909">
        <v>8</v>
      </c>
      <c r="C1909">
        <v>28</v>
      </c>
      <c r="D1909">
        <v>9</v>
      </c>
      <c r="E1909">
        <v>45</v>
      </c>
      <c r="F1909">
        <v>1.4605520000000001</v>
      </c>
      <c r="G1909">
        <v>-1.1933480000000001</v>
      </c>
      <c r="H1909">
        <v>1.8860779999999999</v>
      </c>
      <c r="I1909">
        <v>309.250629</v>
      </c>
      <c r="J1909">
        <v>-2.7480999999999998E-2</v>
      </c>
      <c r="K1909">
        <v>300.58709099999999</v>
      </c>
      <c r="L1909">
        <v>1.0115099999999999</v>
      </c>
      <c r="M1909">
        <v>1.5428770000000001</v>
      </c>
      <c r="N1909">
        <v>0.46261400000000003</v>
      </c>
      <c r="O1909">
        <v>1.5085010000000001</v>
      </c>
      <c r="P1909">
        <v>8.2858000000000001E-2</v>
      </c>
      <c r="Q1909">
        <v>-0.15543100000000001</v>
      </c>
      <c r="R1909">
        <v>-5.5941999999999999E-2</v>
      </c>
      <c r="S1909">
        <v>-4.6646E-2</v>
      </c>
      <c r="T1909">
        <v>-6.4530000000000004E-2</v>
      </c>
      <c r="U1909">
        <v>9.1325000000000003E-2</v>
      </c>
      <c r="V1909">
        <v>-1.895E-3</v>
      </c>
      <c r="W1909">
        <v>0.639594</v>
      </c>
      <c r="X1909">
        <v>0.25535999999999998</v>
      </c>
      <c r="Y1909">
        <v>0.19526099999999999</v>
      </c>
      <c r="Z1909">
        <v>-0.12990699999999999</v>
      </c>
      <c r="AA1909">
        <v>-0.53226200000000001</v>
      </c>
      <c r="AB1909">
        <v>3.3600000000000001E-3</v>
      </c>
      <c r="AC1909">
        <v>-3.0727999999999998E-2</v>
      </c>
      <c r="AD1909">
        <v>-0.26472000000000001</v>
      </c>
      <c r="AE1909">
        <v>2.3997000000000001E-2</v>
      </c>
      <c r="AF1909">
        <v>0.26988400000000001</v>
      </c>
      <c r="AG1909">
        <v>775.37738100000001</v>
      </c>
      <c r="AH1909">
        <v>8.3829999999999998E-3</v>
      </c>
      <c r="AI1909">
        <v>309.250629</v>
      </c>
      <c r="AJ1909">
        <v>12.118708</v>
      </c>
      <c r="AK1909">
        <v>2.5959999999999998E-3</v>
      </c>
      <c r="AL1909">
        <v>0.175292</v>
      </c>
    </row>
    <row r="1910" spans="1:38" x14ac:dyDescent="0.3">
      <c r="A1910">
        <v>2018</v>
      </c>
      <c r="B1910">
        <v>8</v>
      </c>
      <c r="C1910">
        <v>28</v>
      </c>
      <c r="D1910">
        <v>10</v>
      </c>
      <c r="E1910">
        <v>15</v>
      </c>
      <c r="F1910">
        <v>1.3183069999999999</v>
      </c>
      <c r="G1910">
        <v>-1.174309</v>
      </c>
      <c r="H1910">
        <v>1.765485</v>
      </c>
      <c r="I1910">
        <v>311.69369699999999</v>
      </c>
      <c r="J1910">
        <v>-2.9097000000000001E-2</v>
      </c>
      <c r="K1910">
        <v>301.23276199999998</v>
      </c>
      <c r="L1910">
        <v>0.98784099999999997</v>
      </c>
      <c r="M1910">
        <v>1.4896199999999999</v>
      </c>
      <c r="N1910">
        <v>0.42877199999999999</v>
      </c>
      <c r="O1910">
        <v>1.453117</v>
      </c>
      <c r="P1910">
        <v>0.11368200000000001</v>
      </c>
      <c r="Q1910">
        <v>-0.12270300000000001</v>
      </c>
      <c r="R1910">
        <v>-4.6711999999999997E-2</v>
      </c>
      <c r="S1910">
        <v>2.0879999999999999E-2</v>
      </c>
      <c r="T1910">
        <v>-0.103647</v>
      </c>
      <c r="U1910">
        <v>3.6294E-2</v>
      </c>
      <c r="V1910">
        <v>7.8139999999999998E-3</v>
      </c>
      <c r="W1910">
        <v>0.62710999999999995</v>
      </c>
      <c r="X1910">
        <v>4.6216E-2</v>
      </c>
      <c r="Y1910">
        <v>0.190357</v>
      </c>
      <c r="Z1910">
        <v>-6.2725000000000003E-2</v>
      </c>
      <c r="AA1910">
        <v>-0.54904900000000001</v>
      </c>
      <c r="AB1910">
        <v>-2.1621999999999999E-2</v>
      </c>
      <c r="AC1910">
        <v>-2.9309999999999999E-2</v>
      </c>
      <c r="AD1910">
        <v>-0.20385</v>
      </c>
      <c r="AE1910">
        <v>4.9299000000000003E-2</v>
      </c>
      <c r="AF1910">
        <v>0.22619900000000001</v>
      </c>
      <c r="AG1910">
        <v>-110.924842</v>
      </c>
      <c r="AH1910">
        <v>-5.8597999999999997E-2</v>
      </c>
      <c r="AI1910">
        <v>311.69369699999999</v>
      </c>
      <c r="AJ1910">
        <v>3.3354810000000001</v>
      </c>
      <c r="AK1910">
        <v>2.2734000000000001E-2</v>
      </c>
      <c r="AL1910">
        <v>0.180511</v>
      </c>
    </row>
    <row r="1911" spans="1:38" x14ac:dyDescent="0.3">
      <c r="A1911">
        <v>2018</v>
      </c>
      <c r="B1911">
        <v>8</v>
      </c>
      <c r="C1911">
        <v>28</v>
      </c>
      <c r="D1911">
        <v>10</v>
      </c>
      <c r="E1911">
        <v>45</v>
      </c>
      <c r="F1911">
        <v>1.08327</v>
      </c>
      <c r="G1911">
        <v>-1.0315840000000001</v>
      </c>
      <c r="H1911">
        <v>1.4958739999999999</v>
      </c>
      <c r="I1911">
        <v>313.60000400000001</v>
      </c>
      <c r="J1911">
        <v>-8.2834000000000005E-2</v>
      </c>
      <c r="K1911">
        <v>301.43090100000001</v>
      </c>
      <c r="L1911">
        <v>0.73107999999999995</v>
      </c>
      <c r="M1911">
        <v>1.2910250000000001</v>
      </c>
      <c r="N1911">
        <v>0.32469599999999998</v>
      </c>
      <c r="O1911">
        <v>1.1734009999999999</v>
      </c>
      <c r="P1911">
        <v>4.6418000000000001E-2</v>
      </c>
      <c r="Q1911">
        <v>-0.14871400000000001</v>
      </c>
      <c r="R1911">
        <v>-7.7353000000000005E-2</v>
      </c>
      <c r="S1911">
        <v>-3.8072000000000002E-2</v>
      </c>
      <c r="T1911">
        <v>-4.2257000000000003E-2</v>
      </c>
      <c r="U1911">
        <v>5.8122E-2</v>
      </c>
      <c r="V1911">
        <v>-3.581E-3</v>
      </c>
      <c r="W1911">
        <v>0.478302</v>
      </c>
      <c r="X1911">
        <v>0.153922</v>
      </c>
      <c r="Y1911">
        <v>0.113153</v>
      </c>
      <c r="Z1911">
        <v>-0.14311599999999999</v>
      </c>
      <c r="AA1911">
        <v>-0.66076699999999999</v>
      </c>
      <c r="AB1911">
        <v>-4.1477E-2</v>
      </c>
      <c r="AC1911">
        <v>-4.2491000000000001E-2</v>
      </c>
      <c r="AD1911">
        <v>-6.3704999999999998E-2</v>
      </c>
      <c r="AE1911">
        <v>1.5351E-2</v>
      </c>
      <c r="AF1911">
        <v>0.29362300000000002</v>
      </c>
      <c r="AG1911">
        <v>529.79390699999999</v>
      </c>
      <c r="AH1911">
        <v>1.2269E-2</v>
      </c>
      <c r="AI1911">
        <v>313.60000400000001</v>
      </c>
      <c r="AJ1911">
        <v>30.888855</v>
      </c>
      <c r="AK1911">
        <v>3.9399999999999998E-4</v>
      </c>
      <c r="AL1911">
        <v>0.107473</v>
      </c>
    </row>
    <row r="1912" spans="1:38" x14ac:dyDescent="0.3">
      <c r="A1912">
        <v>2018</v>
      </c>
      <c r="B1912">
        <v>8</v>
      </c>
      <c r="C1912">
        <v>28</v>
      </c>
      <c r="D1912">
        <v>11</v>
      </c>
      <c r="E1912">
        <v>15</v>
      </c>
      <c r="F1912">
        <v>0.69245699999999999</v>
      </c>
      <c r="G1912">
        <v>-0.72011700000000001</v>
      </c>
      <c r="H1912">
        <v>0.99903200000000003</v>
      </c>
      <c r="I1912">
        <v>316.121781</v>
      </c>
      <c r="J1912">
        <v>-9.1522000000000006E-2</v>
      </c>
      <c r="K1912">
        <v>302.57317399999999</v>
      </c>
      <c r="L1912">
        <v>0.57640100000000005</v>
      </c>
      <c r="M1912">
        <v>1.093701</v>
      </c>
      <c r="N1912">
        <v>0.199738</v>
      </c>
      <c r="O1912">
        <v>0.93491999999999997</v>
      </c>
      <c r="P1912">
        <v>0.17485400000000001</v>
      </c>
      <c r="Q1912">
        <v>-0.31712699999999999</v>
      </c>
      <c r="R1912">
        <v>-5.2947000000000001E-2</v>
      </c>
      <c r="S1912">
        <v>5.4679999999999998E-3</v>
      </c>
      <c r="T1912">
        <v>-9.6921999999999994E-2</v>
      </c>
      <c r="U1912">
        <v>0.189722</v>
      </c>
      <c r="V1912">
        <v>1.8169000000000001E-2</v>
      </c>
      <c r="W1912">
        <v>0.43778600000000001</v>
      </c>
      <c r="X1912">
        <v>0.40243699999999999</v>
      </c>
      <c r="Y1912">
        <v>7.1858000000000005E-2</v>
      </c>
      <c r="Z1912">
        <v>-0.29198299999999999</v>
      </c>
      <c r="AA1912">
        <v>-0.69613999999999998</v>
      </c>
      <c r="AB1912">
        <v>-5.9313999999999999E-2</v>
      </c>
      <c r="AC1912">
        <v>-4.1609E-2</v>
      </c>
      <c r="AD1912">
        <v>-0.11403099999999999</v>
      </c>
      <c r="AE1912">
        <v>-6.4599999999999998E-4</v>
      </c>
      <c r="AF1912">
        <v>0.230713</v>
      </c>
      <c r="AG1912">
        <v>-50.847831999999997</v>
      </c>
      <c r="AH1912">
        <v>-0.127832</v>
      </c>
      <c r="AI1912">
        <v>316.121781</v>
      </c>
      <c r="AJ1912">
        <v>19.748317</v>
      </c>
      <c r="AK1912">
        <v>5.5699999999999999E-4</v>
      </c>
      <c r="AL1912">
        <v>5.9090999999999998E-2</v>
      </c>
    </row>
    <row r="1913" spans="1:38" x14ac:dyDescent="0.3">
      <c r="A1913">
        <v>2018</v>
      </c>
      <c r="B1913">
        <v>8</v>
      </c>
      <c r="C1913">
        <v>28</v>
      </c>
      <c r="D1913">
        <v>11</v>
      </c>
      <c r="E1913">
        <v>45</v>
      </c>
      <c r="F1913">
        <v>0.41963699999999998</v>
      </c>
      <c r="G1913">
        <v>-0.33265400000000001</v>
      </c>
      <c r="H1913">
        <v>0.53549400000000003</v>
      </c>
      <c r="I1913">
        <v>308.40448700000002</v>
      </c>
      <c r="J1913">
        <v>-8.0706E-2</v>
      </c>
      <c r="K1913">
        <v>302.99503499999997</v>
      </c>
      <c r="L1913">
        <v>0.33130799999999999</v>
      </c>
      <c r="M1913">
        <v>0.5242</v>
      </c>
      <c r="N1913">
        <v>0.133571</v>
      </c>
      <c r="O1913">
        <v>0.49453999999999998</v>
      </c>
      <c r="P1913">
        <v>7.5498999999999997E-2</v>
      </c>
      <c r="Q1913">
        <v>-8.8386000000000006E-2</v>
      </c>
      <c r="R1913">
        <v>-5.6910000000000002E-2</v>
      </c>
      <c r="S1913">
        <v>-4.9800000000000001E-3</v>
      </c>
      <c r="T1913">
        <v>-4.9428E-2</v>
      </c>
      <c r="U1913">
        <v>6.2394999999999999E-2</v>
      </c>
      <c r="V1913">
        <v>1.5519E-2</v>
      </c>
      <c r="W1913">
        <v>0.200793</v>
      </c>
      <c r="X1913">
        <v>0.110995</v>
      </c>
      <c r="Y1913">
        <v>4.8335999999999997E-2</v>
      </c>
      <c r="Z1913">
        <v>-4.4268000000000002E-2</v>
      </c>
      <c r="AA1913">
        <v>-0.21052000000000001</v>
      </c>
      <c r="AB1913">
        <v>-9.5390000000000006E-3</v>
      </c>
      <c r="AC1913">
        <v>-2.9912999999999999E-2</v>
      </c>
      <c r="AD1913">
        <v>-6.9683999999999996E-2</v>
      </c>
      <c r="AE1913">
        <v>-2.2388999999999999E-2</v>
      </c>
      <c r="AF1913">
        <v>0.239014</v>
      </c>
      <c r="AG1913">
        <v>-66.279711000000006</v>
      </c>
      <c r="AH1913">
        <v>-9.8069000000000003E-2</v>
      </c>
      <c r="AI1913">
        <v>308.40448700000002</v>
      </c>
      <c r="AJ1913">
        <v>47.624707999999998</v>
      </c>
      <c r="AK1913">
        <v>1.0900000000000001E-4</v>
      </c>
      <c r="AL1913">
        <v>4.6355E-2</v>
      </c>
    </row>
    <row r="1914" spans="1:38" x14ac:dyDescent="0.3">
      <c r="A1914">
        <v>2018</v>
      </c>
      <c r="B1914">
        <v>8</v>
      </c>
      <c r="C1914">
        <v>28</v>
      </c>
      <c r="D1914">
        <v>12</v>
      </c>
      <c r="E1914">
        <v>15</v>
      </c>
      <c r="F1914">
        <v>7.2621000000000005E-2</v>
      </c>
      <c r="G1914">
        <v>-0.171093</v>
      </c>
      <c r="H1914">
        <v>0.185867</v>
      </c>
      <c r="I1914">
        <v>337.00117499999999</v>
      </c>
      <c r="J1914">
        <v>1.1658999999999999E-2</v>
      </c>
      <c r="K1914">
        <v>303.76079800000002</v>
      </c>
      <c r="L1914">
        <v>0.19398399999999999</v>
      </c>
      <c r="M1914">
        <v>0.77490899999999996</v>
      </c>
      <c r="N1914">
        <v>0.105867</v>
      </c>
      <c r="O1914">
        <v>0.53737999999999997</v>
      </c>
      <c r="P1914">
        <v>0.82765</v>
      </c>
      <c r="Q1914">
        <v>-9.5299999999999996E-2</v>
      </c>
      <c r="R1914">
        <v>-3.1280000000000002E-2</v>
      </c>
      <c r="S1914">
        <v>-2.2155999999999999E-2</v>
      </c>
      <c r="T1914">
        <v>-4.9052999999999999E-2</v>
      </c>
      <c r="U1914">
        <v>6.6071000000000005E-2</v>
      </c>
      <c r="V1914">
        <v>4.3032000000000001E-2</v>
      </c>
      <c r="W1914">
        <v>8.3753999999999995E-2</v>
      </c>
      <c r="X1914">
        <v>6.7946000000000006E-2</v>
      </c>
      <c r="Y1914">
        <v>2.4767999999999998E-2</v>
      </c>
      <c r="Z1914">
        <v>-4.6930000000000001E-3</v>
      </c>
      <c r="AA1914">
        <v>6.5245999999999998E-2</v>
      </c>
      <c r="AB1914">
        <v>2.8159999999999999E-3</v>
      </c>
      <c r="AC1914">
        <v>-2.4523E-2</v>
      </c>
      <c r="AD1914">
        <v>-3.9217000000000002E-2</v>
      </c>
      <c r="AE1914">
        <v>-1.7245E-2</v>
      </c>
      <c r="AF1914">
        <v>0.19578599999999999</v>
      </c>
      <c r="AG1914">
        <v>-13.171334</v>
      </c>
      <c r="AH1914">
        <v>-0.49349599999999999</v>
      </c>
      <c r="AI1914">
        <v>337.00117499999999</v>
      </c>
      <c r="AJ1914">
        <v>123.180632</v>
      </c>
      <c r="AK1914">
        <v>3.1000000000000001E-5</v>
      </c>
      <c r="AL1914">
        <v>7.4049000000000004E-2</v>
      </c>
    </row>
    <row r="1915" spans="1:38" x14ac:dyDescent="0.3">
      <c r="A1915">
        <v>2018</v>
      </c>
      <c r="B1915">
        <v>8</v>
      </c>
      <c r="C1915">
        <v>28</v>
      </c>
      <c r="D1915">
        <v>12</v>
      </c>
      <c r="E1915">
        <v>45</v>
      </c>
      <c r="F1915">
        <v>6.2689999999999996E-2</v>
      </c>
      <c r="G1915">
        <v>0.10093100000000001</v>
      </c>
      <c r="H1915">
        <v>0.118815</v>
      </c>
      <c r="I1915">
        <v>211.84504200000001</v>
      </c>
      <c r="J1915">
        <v>-2.2435E-2</v>
      </c>
      <c r="K1915">
        <v>305.28106600000001</v>
      </c>
      <c r="L1915">
        <v>0.222825</v>
      </c>
      <c r="M1915">
        <v>0.70659700000000003</v>
      </c>
      <c r="N1915">
        <v>0.12510299999999999</v>
      </c>
      <c r="O1915">
        <v>0.52726300000000004</v>
      </c>
      <c r="P1915">
        <v>0.44900299999999999</v>
      </c>
      <c r="Q1915">
        <v>-0.10505</v>
      </c>
      <c r="R1915">
        <v>-3.2677999999999999E-2</v>
      </c>
      <c r="S1915">
        <v>-4.6237E-2</v>
      </c>
      <c r="T1915">
        <v>-3.5522999999999999E-2</v>
      </c>
      <c r="U1915">
        <v>1.6525000000000001E-2</v>
      </c>
      <c r="V1915">
        <v>4.7870999999999997E-2</v>
      </c>
      <c r="W1915">
        <v>7.3677999999999993E-2</v>
      </c>
      <c r="X1915">
        <v>0.10161199999999999</v>
      </c>
      <c r="Y1915">
        <v>2.0278999999999998E-2</v>
      </c>
      <c r="Z1915">
        <v>-4.1610000000000001E-2</v>
      </c>
      <c r="AA1915">
        <v>-0.12878700000000001</v>
      </c>
      <c r="AB1915">
        <v>1.6631E-2</v>
      </c>
      <c r="AC1915">
        <v>-7.0400000000000003E-3</v>
      </c>
      <c r="AD1915">
        <v>-1.9157E-2</v>
      </c>
      <c r="AE1915">
        <v>-1.6053000000000001E-2</v>
      </c>
      <c r="AF1915">
        <v>0.23794599999999999</v>
      </c>
      <c r="AG1915">
        <v>-21.360544000000001</v>
      </c>
      <c r="AH1915">
        <v>-0.30429899999999999</v>
      </c>
      <c r="AI1915">
        <v>211.84504200000001</v>
      </c>
      <c r="AJ1915">
        <v>213.43836300000001</v>
      </c>
      <c r="AK1915">
        <v>1.9000000000000001E-5</v>
      </c>
      <c r="AL1915">
        <v>0.13820399999999999</v>
      </c>
    </row>
    <row r="1916" spans="1:38" x14ac:dyDescent="0.3">
      <c r="A1916">
        <v>2018</v>
      </c>
      <c r="B1916">
        <v>8</v>
      </c>
      <c r="C1916">
        <v>28</v>
      </c>
      <c r="D1916">
        <v>13</v>
      </c>
      <c r="E1916">
        <v>15</v>
      </c>
      <c r="F1916">
        <v>1.4890000000000001E-3</v>
      </c>
      <c r="G1916">
        <v>0.23496500000000001</v>
      </c>
      <c r="H1916">
        <v>0.23497000000000001</v>
      </c>
      <c r="I1916">
        <v>180.36315999999999</v>
      </c>
      <c r="J1916">
        <v>-1.0514000000000001E-2</v>
      </c>
      <c r="K1916">
        <v>305.64428199999998</v>
      </c>
      <c r="L1916">
        <v>0.22541900000000001</v>
      </c>
      <c r="M1916">
        <v>0.62316700000000003</v>
      </c>
      <c r="N1916">
        <v>0.109462</v>
      </c>
      <c r="O1916">
        <v>0.47902400000000001</v>
      </c>
      <c r="P1916">
        <v>0.249198</v>
      </c>
      <c r="Q1916">
        <v>-8.3862000000000006E-2</v>
      </c>
      <c r="R1916">
        <v>-3.2638E-2</v>
      </c>
      <c r="S1916">
        <v>-1.1587999999999999E-2</v>
      </c>
      <c r="T1916">
        <v>-1.1091E-2</v>
      </c>
      <c r="U1916">
        <v>-0.106305</v>
      </c>
      <c r="V1916">
        <v>2.7122E-2</v>
      </c>
      <c r="W1916">
        <v>0.146786</v>
      </c>
      <c r="X1916">
        <v>0.115811</v>
      </c>
      <c r="Y1916">
        <v>3.3107999999999999E-2</v>
      </c>
      <c r="Z1916">
        <v>-6.3933000000000004E-2</v>
      </c>
      <c r="AA1916">
        <v>2.0840999999999998E-2</v>
      </c>
      <c r="AB1916">
        <v>6.0369999999999998E-3</v>
      </c>
      <c r="AC1916">
        <v>-2.1172E-2</v>
      </c>
      <c r="AD1916">
        <v>-3.7906000000000002E-2</v>
      </c>
      <c r="AE1916">
        <v>-2.5780000000000001E-2</v>
      </c>
      <c r="AF1916">
        <v>0.18610399999999999</v>
      </c>
      <c r="AG1916">
        <v>-18.059760000000001</v>
      </c>
      <c r="AH1916">
        <v>-0.35991600000000001</v>
      </c>
      <c r="AI1916">
        <v>180.36315999999999</v>
      </c>
      <c r="AJ1916">
        <v>27.245450000000002</v>
      </c>
      <c r="AK1916">
        <v>4.3600000000000003E-4</v>
      </c>
      <c r="AL1916">
        <v>9.1276999999999997E-2</v>
      </c>
    </row>
    <row r="1917" spans="1:38" x14ac:dyDescent="0.3">
      <c r="A1917">
        <v>2018</v>
      </c>
      <c r="B1917">
        <v>8</v>
      </c>
      <c r="C1917">
        <v>28</v>
      </c>
      <c r="D1917">
        <v>13</v>
      </c>
      <c r="E1917">
        <v>45</v>
      </c>
      <c r="F1917">
        <v>0.121068</v>
      </c>
      <c r="G1917">
        <v>-1.2815999999999999E-2</v>
      </c>
      <c r="H1917">
        <v>0.12174500000000001</v>
      </c>
      <c r="I1917">
        <v>276.04274099999998</v>
      </c>
      <c r="J1917">
        <v>-7.5919999999999998E-3</v>
      </c>
      <c r="K1917">
        <v>305.77644500000002</v>
      </c>
      <c r="L1917">
        <v>0.31422</v>
      </c>
      <c r="M1917">
        <v>0.677342</v>
      </c>
      <c r="N1917">
        <v>0.13231599999999999</v>
      </c>
      <c r="O1917">
        <v>0.56193899999999997</v>
      </c>
      <c r="P1917">
        <v>0.16924500000000001</v>
      </c>
      <c r="Q1917">
        <v>-0.14200199999999999</v>
      </c>
      <c r="R1917">
        <v>-4.9704999999999999E-2</v>
      </c>
      <c r="S1917">
        <v>-1.362E-2</v>
      </c>
      <c r="T1917">
        <v>-2.5315000000000001E-2</v>
      </c>
      <c r="U1917">
        <v>-1.1472E-2</v>
      </c>
      <c r="V1917">
        <v>1.4879E-2</v>
      </c>
      <c r="W1917">
        <v>0.22783800000000001</v>
      </c>
      <c r="X1917">
        <v>0.12120599999999999</v>
      </c>
      <c r="Y1917">
        <v>4.9065999999999999E-2</v>
      </c>
      <c r="Z1917">
        <v>-0.111388</v>
      </c>
      <c r="AA1917">
        <v>-0.121008</v>
      </c>
      <c r="AB1917">
        <v>-2.7557000000000002E-2</v>
      </c>
      <c r="AC1917">
        <v>-3.5684E-2</v>
      </c>
      <c r="AD1917">
        <v>-3.7844999999999997E-2</v>
      </c>
      <c r="AE1917">
        <v>-2.5075E-2</v>
      </c>
      <c r="AF1917">
        <v>0.227018</v>
      </c>
      <c r="AG1917">
        <v>-59.779860999999997</v>
      </c>
      <c r="AH1917">
        <v>-0.108732</v>
      </c>
      <c r="AI1917">
        <v>276.04274099999998</v>
      </c>
      <c r="AJ1917">
        <v>98.717353000000003</v>
      </c>
      <c r="AK1917">
        <v>8.7000000000000001E-5</v>
      </c>
      <c r="AL1917">
        <v>0.20451900000000001</v>
      </c>
    </row>
    <row r="1918" spans="1:38" x14ac:dyDescent="0.3">
      <c r="A1918">
        <v>2018</v>
      </c>
      <c r="B1918">
        <v>8</v>
      </c>
      <c r="C1918">
        <v>28</v>
      </c>
      <c r="D1918">
        <v>14</v>
      </c>
      <c r="E1918">
        <v>15</v>
      </c>
      <c r="F1918">
        <v>0.261739</v>
      </c>
      <c r="G1918">
        <v>-0.33503300000000003</v>
      </c>
      <c r="H1918">
        <v>0.42515199999999997</v>
      </c>
      <c r="I1918">
        <v>322.00183600000003</v>
      </c>
      <c r="J1918">
        <v>-5.4302000000000003E-2</v>
      </c>
      <c r="K1918">
        <v>305.74215800000002</v>
      </c>
      <c r="L1918">
        <v>0.426508</v>
      </c>
      <c r="M1918">
        <v>0.76017299999999999</v>
      </c>
      <c r="N1918">
        <v>0.15157599999999999</v>
      </c>
      <c r="O1918">
        <v>0.66912799999999995</v>
      </c>
      <c r="P1918">
        <v>0.14668500000000001</v>
      </c>
      <c r="Q1918">
        <v>-0.195518</v>
      </c>
      <c r="R1918">
        <v>-5.2574999999999997E-2</v>
      </c>
      <c r="S1918">
        <v>1.1169999999999999E-3</v>
      </c>
      <c r="T1918">
        <v>-8.9390000000000008E-3</v>
      </c>
      <c r="U1918">
        <v>2.8687000000000001E-2</v>
      </c>
      <c r="V1918">
        <v>8.3479999999999995E-3</v>
      </c>
      <c r="W1918">
        <v>0.33926499999999998</v>
      </c>
      <c r="X1918">
        <v>0.167347</v>
      </c>
      <c r="Y1918">
        <v>5.8950000000000002E-2</v>
      </c>
      <c r="Z1918">
        <v>-0.14390800000000001</v>
      </c>
      <c r="AA1918">
        <v>-0.15029100000000001</v>
      </c>
      <c r="AB1918">
        <v>-2.2317E-2</v>
      </c>
      <c r="AC1918">
        <v>-3.8400999999999998E-2</v>
      </c>
      <c r="AD1918">
        <v>-6.9484000000000004E-2</v>
      </c>
      <c r="AE1918">
        <v>-2.1073999999999999E-2</v>
      </c>
      <c r="AF1918">
        <v>0.22931699999999999</v>
      </c>
      <c r="AG1918">
        <v>-109.812062</v>
      </c>
      <c r="AH1918">
        <v>-5.9192000000000002E-2</v>
      </c>
      <c r="AI1918">
        <v>322.00183600000003</v>
      </c>
      <c r="AJ1918">
        <v>38.416313000000002</v>
      </c>
      <c r="AK1918">
        <v>2.1499999999999999E-4</v>
      </c>
      <c r="AL1918">
        <v>7.492E-2</v>
      </c>
    </row>
    <row r="1919" spans="1:38" x14ac:dyDescent="0.3">
      <c r="A1919">
        <v>2018</v>
      </c>
      <c r="B1919">
        <v>8</v>
      </c>
      <c r="C1919">
        <v>28</v>
      </c>
      <c r="D1919">
        <v>14</v>
      </c>
      <c r="E1919">
        <v>45</v>
      </c>
      <c r="F1919">
        <v>0.157447</v>
      </c>
      <c r="G1919">
        <v>-8.1398999999999999E-2</v>
      </c>
      <c r="H1919">
        <v>0.17724400000000001</v>
      </c>
      <c r="I1919">
        <v>297.338729</v>
      </c>
      <c r="J1919">
        <v>-3.1449999999999999E-2</v>
      </c>
      <c r="K1919">
        <v>306.26000699999997</v>
      </c>
      <c r="L1919">
        <v>0.34053800000000001</v>
      </c>
      <c r="M1919">
        <v>0.92834300000000003</v>
      </c>
      <c r="N1919">
        <v>0.144484</v>
      </c>
      <c r="O1919">
        <v>0.70668200000000003</v>
      </c>
      <c r="P1919">
        <v>0.200958</v>
      </c>
      <c r="Q1919">
        <v>-0.230215</v>
      </c>
      <c r="R1919">
        <v>-6.8283999999999997E-2</v>
      </c>
      <c r="S1919">
        <v>1.9765000000000001E-2</v>
      </c>
      <c r="T1919">
        <v>-2.5524999999999999E-2</v>
      </c>
      <c r="U1919">
        <v>-9.3849999999999992E-3</v>
      </c>
      <c r="V1919">
        <v>1.7333000000000001E-2</v>
      </c>
      <c r="W1919">
        <v>0.21992300000000001</v>
      </c>
      <c r="X1919">
        <v>0.24601999999999999</v>
      </c>
      <c r="Y1919">
        <v>4.2854999999999997E-2</v>
      </c>
      <c r="Z1919">
        <v>-0.19390199999999999</v>
      </c>
      <c r="AA1919">
        <v>-0.307311</v>
      </c>
      <c r="AB1919">
        <v>-4.8069000000000001E-2</v>
      </c>
      <c r="AC1919">
        <v>-4.8808999999999998E-2</v>
      </c>
      <c r="AD1919">
        <v>-7.7959000000000001E-2</v>
      </c>
      <c r="AE1919">
        <v>-2.6349000000000001E-2</v>
      </c>
      <c r="AF1919">
        <v>0.26662200000000003</v>
      </c>
      <c r="AG1919">
        <v>-83.263726000000005</v>
      </c>
      <c r="AH1919">
        <v>-7.8064999999999996E-2</v>
      </c>
      <c r="AI1919">
        <v>297.338729</v>
      </c>
      <c r="AJ1919">
        <v>173.62336199999999</v>
      </c>
      <c r="AK1919">
        <v>2.6999999999999999E-5</v>
      </c>
      <c r="AL1919">
        <v>0.14286399999999999</v>
      </c>
    </row>
    <row r="1920" spans="1:38" x14ac:dyDescent="0.3">
      <c r="A1920">
        <v>2018</v>
      </c>
      <c r="B1920">
        <v>8</v>
      </c>
      <c r="C1920">
        <v>28</v>
      </c>
      <c r="D1920">
        <v>15</v>
      </c>
      <c r="E1920">
        <v>15</v>
      </c>
      <c r="F1920">
        <v>0.37185600000000002</v>
      </c>
      <c r="G1920">
        <v>-0.425541</v>
      </c>
      <c r="H1920">
        <v>0.56512200000000001</v>
      </c>
      <c r="I1920">
        <v>318.85166600000002</v>
      </c>
      <c r="J1920">
        <v>-6.6958000000000004E-2</v>
      </c>
      <c r="K1920">
        <v>306.232732</v>
      </c>
      <c r="L1920">
        <v>0.43527300000000002</v>
      </c>
      <c r="M1920">
        <v>0.87928899999999999</v>
      </c>
      <c r="N1920">
        <v>0.18126999999999999</v>
      </c>
      <c r="O1920">
        <v>0.74791600000000003</v>
      </c>
      <c r="P1920">
        <v>0.20125799999999999</v>
      </c>
      <c r="Q1920">
        <v>-0.132048</v>
      </c>
      <c r="R1920">
        <v>-5.0962E-2</v>
      </c>
      <c r="S1920">
        <v>-3.0013999999999999E-2</v>
      </c>
      <c r="T1920">
        <v>-4.4979999999999999E-2</v>
      </c>
      <c r="U1920">
        <v>6.3479999999999995E-2</v>
      </c>
      <c r="V1920">
        <v>1.3174999999999999E-2</v>
      </c>
      <c r="W1920">
        <v>0.23166</v>
      </c>
      <c r="X1920">
        <v>4.9988999999999999E-2</v>
      </c>
      <c r="Y1920">
        <v>4.2581000000000001E-2</v>
      </c>
      <c r="Z1920">
        <v>-5.7896999999999997E-2</v>
      </c>
      <c r="AA1920">
        <v>-4.6179999999999997E-3</v>
      </c>
      <c r="AB1920">
        <v>-1.6563999999999999E-2</v>
      </c>
      <c r="AC1920">
        <v>-2.9492000000000001E-2</v>
      </c>
      <c r="AD1920">
        <v>-3.1167E-2</v>
      </c>
      <c r="AE1920">
        <v>-1.8530000000000001E-2</v>
      </c>
      <c r="AF1920">
        <v>0.24319499999999999</v>
      </c>
      <c r="AG1920">
        <v>-83.119962999999998</v>
      </c>
      <c r="AH1920">
        <v>-7.8200000000000006E-2</v>
      </c>
      <c r="AI1920">
        <v>318.85166600000002</v>
      </c>
      <c r="AJ1920">
        <v>7.900163</v>
      </c>
      <c r="AK1920">
        <v>3.6579999999999998E-3</v>
      </c>
      <c r="AL1920">
        <v>0.10058</v>
      </c>
    </row>
    <row r="1921" spans="1:38" x14ac:dyDescent="0.3">
      <c r="A1921">
        <v>2018</v>
      </c>
      <c r="B1921">
        <v>8</v>
      </c>
      <c r="C1921">
        <v>28</v>
      </c>
      <c r="D1921">
        <v>15</v>
      </c>
      <c r="E1921">
        <v>45</v>
      </c>
      <c r="F1921">
        <v>9.2178999999999997E-2</v>
      </c>
      <c r="G1921">
        <v>0.15412899999999999</v>
      </c>
      <c r="H1921">
        <v>0.179591</v>
      </c>
      <c r="I1921">
        <v>210.882183</v>
      </c>
      <c r="J1921">
        <v>-1.7984E-2</v>
      </c>
      <c r="K1921">
        <v>305.691844</v>
      </c>
      <c r="L1921">
        <v>0.250859</v>
      </c>
      <c r="M1921">
        <v>0.64773800000000004</v>
      </c>
      <c r="N1921">
        <v>0.131332</v>
      </c>
      <c r="O1921">
        <v>0.51496500000000001</v>
      </c>
      <c r="P1921">
        <v>0.27101799999999998</v>
      </c>
      <c r="Q1921">
        <v>-7.2436E-2</v>
      </c>
      <c r="R1921">
        <v>-4.3785999999999999E-2</v>
      </c>
      <c r="S1921">
        <v>-4.9604000000000002E-2</v>
      </c>
      <c r="T1921">
        <v>7.6369999999999997E-3</v>
      </c>
      <c r="U1921">
        <v>-0.158137</v>
      </c>
      <c r="V1921">
        <v>5.4390000000000003E-3</v>
      </c>
      <c r="W1921">
        <v>0.106235</v>
      </c>
      <c r="X1921">
        <v>6.7115999999999995E-2</v>
      </c>
      <c r="Y1921">
        <v>4.2396000000000003E-2</v>
      </c>
      <c r="Z1921">
        <v>1.389E-3</v>
      </c>
      <c r="AA1921">
        <v>-0.117672</v>
      </c>
      <c r="AB1921">
        <v>2.7959999999999999E-2</v>
      </c>
      <c r="AC1921">
        <v>-8.4150000000000006E-3</v>
      </c>
      <c r="AD1921">
        <v>-1.8124999999999999E-2</v>
      </c>
      <c r="AE1921">
        <v>-4.0827000000000002E-2</v>
      </c>
      <c r="AF1921">
        <v>0.25722600000000001</v>
      </c>
      <c r="AG1921">
        <v>-237.82690199999999</v>
      </c>
      <c r="AH1921">
        <v>-2.7331000000000001E-2</v>
      </c>
      <c r="AI1921">
        <v>210.882183</v>
      </c>
      <c r="AJ1921">
        <v>175.513543</v>
      </c>
      <c r="AK1921">
        <v>2.1999999999999999E-5</v>
      </c>
      <c r="AL1921">
        <v>0.1123</v>
      </c>
    </row>
    <row r="1922" spans="1:38" x14ac:dyDescent="0.3">
      <c r="A1922">
        <v>2018</v>
      </c>
      <c r="B1922">
        <v>8</v>
      </c>
      <c r="C1922">
        <v>28</v>
      </c>
      <c r="D1922">
        <v>16</v>
      </c>
      <c r="E1922">
        <v>15</v>
      </c>
      <c r="F1922">
        <v>-1.4378E-2</v>
      </c>
      <c r="G1922">
        <v>0.63467700000000005</v>
      </c>
      <c r="H1922">
        <v>0.63483900000000004</v>
      </c>
      <c r="I1922">
        <v>178.70223899999999</v>
      </c>
      <c r="J1922">
        <v>-3.1892999999999998E-2</v>
      </c>
      <c r="K1922">
        <v>304.89325500000001</v>
      </c>
      <c r="L1922">
        <v>0.134988</v>
      </c>
      <c r="M1922">
        <v>0.38311600000000001</v>
      </c>
      <c r="N1922">
        <v>9.6556000000000003E-2</v>
      </c>
      <c r="O1922">
        <v>0.30732999999999999</v>
      </c>
      <c r="P1922">
        <v>8.2232E-2</v>
      </c>
      <c r="Q1922">
        <v>6.0089999999999996E-3</v>
      </c>
      <c r="R1922">
        <v>-3.7053999999999997E-2</v>
      </c>
      <c r="S1922">
        <v>-1.438E-2</v>
      </c>
      <c r="T1922">
        <v>2.843E-3</v>
      </c>
      <c r="U1922">
        <v>-2.8084000000000001E-2</v>
      </c>
      <c r="V1922">
        <v>9.6950000000000005E-3</v>
      </c>
      <c r="W1922">
        <v>2.6266999999999999E-2</v>
      </c>
      <c r="X1922">
        <v>2.0805000000000001E-2</v>
      </c>
      <c r="Y1922">
        <v>1.1233999999999999E-2</v>
      </c>
      <c r="Z1922">
        <v>6.5550000000000001E-3</v>
      </c>
      <c r="AA1922">
        <v>6.855E-2</v>
      </c>
      <c r="AB1922">
        <v>1.6233000000000001E-2</v>
      </c>
      <c r="AC1922">
        <v>-1.8626E-2</v>
      </c>
      <c r="AD1922">
        <v>-2.2764E-2</v>
      </c>
      <c r="AE1922">
        <v>-1.9059E-2</v>
      </c>
      <c r="AF1922">
        <v>0.19936599999999999</v>
      </c>
      <c r="AG1922">
        <v>-61.958136000000003</v>
      </c>
      <c r="AH1922">
        <v>-0.10491</v>
      </c>
      <c r="AI1922">
        <v>178.70223899999999</v>
      </c>
      <c r="AJ1922">
        <v>42.723274000000004</v>
      </c>
      <c r="AK1922">
        <v>6.6000000000000005E-5</v>
      </c>
      <c r="AL1922">
        <v>1.6485E-2</v>
      </c>
    </row>
    <row r="1923" spans="1:38" x14ac:dyDescent="0.3">
      <c r="A1923">
        <v>2018</v>
      </c>
      <c r="B1923">
        <v>8</v>
      </c>
      <c r="C1923">
        <v>28</v>
      </c>
      <c r="D1923">
        <v>16</v>
      </c>
      <c r="E1923">
        <v>45</v>
      </c>
      <c r="F1923">
        <v>1.1629E-2</v>
      </c>
      <c r="G1923">
        <v>0.47101900000000002</v>
      </c>
      <c r="H1923">
        <v>0.471163</v>
      </c>
      <c r="I1923">
        <v>181.41434599999999</v>
      </c>
      <c r="J1923">
        <v>-1.4963000000000001E-2</v>
      </c>
      <c r="K1923">
        <v>304.63471700000002</v>
      </c>
      <c r="L1923">
        <v>0.104675</v>
      </c>
      <c r="M1923">
        <v>0.43625000000000003</v>
      </c>
      <c r="N1923">
        <v>7.2626999999999997E-2</v>
      </c>
      <c r="O1923">
        <v>0.30677599999999999</v>
      </c>
      <c r="P1923">
        <v>0.105851</v>
      </c>
      <c r="Q1923">
        <v>3.058E-3</v>
      </c>
      <c r="R1923">
        <v>-3.0433999999999999E-2</v>
      </c>
      <c r="S1923">
        <v>-2.5881000000000001E-2</v>
      </c>
      <c r="T1923">
        <v>-1.152E-3</v>
      </c>
      <c r="U1923">
        <v>-3.9996999999999998E-2</v>
      </c>
      <c r="V1923">
        <v>7.4409999999999997E-3</v>
      </c>
      <c r="W1923">
        <v>2.9892999999999999E-2</v>
      </c>
      <c r="X1923">
        <v>1.8356000000000001E-2</v>
      </c>
      <c r="Y1923">
        <v>1.3694E-2</v>
      </c>
      <c r="Z1923">
        <v>2.9322999999999998E-2</v>
      </c>
      <c r="AA1923">
        <v>5.7674000000000003E-2</v>
      </c>
      <c r="AB1923">
        <v>2.4514999999999999E-2</v>
      </c>
      <c r="AC1923">
        <v>-1.4709E-2</v>
      </c>
      <c r="AD1923">
        <v>-7.5310000000000004E-3</v>
      </c>
      <c r="AE1923">
        <v>-1.6206999999999999E-2</v>
      </c>
      <c r="AF1923">
        <v>0.199877</v>
      </c>
      <c r="AG1923">
        <v>-81.285003000000003</v>
      </c>
      <c r="AH1923">
        <v>-7.9965999999999995E-2</v>
      </c>
      <c r="AI1923">
        <v>181.41434599999999</v>
      </c>
      <c r="AJ1923">
        <v>26.019007999999999</v>
      </c>
      <c r="AK1923">
        <v>1.5200000000000001E-4</v>
      </c>
      <c r="AL1923">
        <v>1.6837000000000001E-2</v>
      </c>
    </row>
    <row r="1924" spans="1:38" x14ac:dyDescent="0.3">
      <c r="A1924">
        <v>2018</v>
      </c>
      <c r="B1924">
        <v>8</v>
      </c>
      <c r="C1924">
        <v>28</v>
      </c>
      <c r="D1924">
        <v>17</v>
      </c>
      <c r="E1924">
        <v>15</v>
      </c>
      <c r="F1924">
        <v>-3.4680000000000002E-2</v>
      </c>
      <c r="G1924">
        <v>0.21925700000000001</v>
      </c>
      <c r="H1924">
        <v>0.22198300000000001</v>
      </c>
      <c r="I1924">
        <v>171.012068</v>
      </c>
      <c r="J1924">
        <v>3.6359999999999999E-3</v>
      </c>
      <c r="K1924">
        <v>304.50583699999999</v>
      </c>
      <c r="L1924">
        <v>8.4366999999999998E-2</v>
      </c>
      <c r="M1924">
        <v>0.31545000000000001</v>
      </c>
      <c r="N1924">
        <v>6.1378000000000002E-2</v>
      </c>
      <c r="O1924">
        <v>0.230598</v>
      </c>
      <c r="P1924">
        <v>7.2553999999999993E-2</v>
      </c>
      <c r="Q1924">
        <v>-1.5803999999999999E-2</v>
      </c>
      <c r="R1924">
        <v>-2.2305999999999999E-2</v>
      </c>
      <c r="S1924">
        <v>-1.9411999999999999E-2</v>
      </c>
      <c r="T1924">
        <v>6.1149999999999998E-3</v>
      </c>
      <c r="U1924">
        <v>-2.9191000000000002E-2</v>
      </c>
      <c r="V1924">
        <v>1.5690000000000001E-3</v>
      </c>
      <c r="W1924">
        <v>1.0036E-2</v>
      </c>
      <c r="X1924">
        <v>1.5278E-2</v>
      </c>
      <c r="Y1924">
        <v>5.1219999999999998E-3</v>
      </c>
      <c r="Z1924">
        <v>3.454E-3</v>
      </c>
      <c r="AA1924">
        <v>5.633E-3</v>
      </c>
      <c r="AB1924">
        <v>4.8240000000000002E-3</v>
      </c>
      <c r="AC1924">
        <v>-4.8209999999999998E-3</v>
      </c>
      <c r="AD1924">
        <v>3.1229999999999999E-3</v>
      </c>
      <c r="AE1924">
        <v>-5.189E-3</v>
      </c>
      <c r="AF1924">
        <v>0.171959</v>
      </c>
      <c r="AG1924">
        <v>-245.36424</v>
      </c>
      <c r="AH1924">
        <v>-2.6491000000000001E-2</v>
      </c>
      <c r="AI1924">
        <v>171.012068</v>
      </c>
      <c r="AJ1924">
        <v>27.738726</v>
      </c>
      <c r="AK1924">
        <v>2.1699999999999999E-4</v>
      </c>
      <c r="AL1924">
        <v>3.3522000000000003E-2</v>
      </c>
    </row>
    <row r="1925" spans="1:38" x14ac:dyDescent="0.3">
      <c r="A1925">
        <v>2018</v>
      </c>
      <c r="B1925">
        <v>8</v>
      </c>
      <c r="C1925">
        <v>28</v>
      </c>
      <c r="D1925">
        <v>17</v>
      </c>
      <c r="E1925">
        <v>45</v>
      </c>
      <c r="F1925">
        <v>-4.4399000000000001E-2</v>
      </c>
      <c r="G1925">
        <v>0.29914400000000002</v>
      </c>
      <c r="H1925">
        <v>0.30242000000000002</v>
      </c>
      <c r="I1925">
        <v>171.55776399999999</v>
      </c>
      <c r="J1925">
        <v>-1.1162E-2</v>
      </c>
      <c r="K1925">
        <v>304.08862900000003</v>
      </c>
      <c r="L1925">
        <v>5.8333000000000003E-2</v>
      </c>
      <c r="M1925">
        <v>0.21759600000000001</v>
      </c>
      <c r="N1925">
        <v>4.2666999999999997E-2</v>
      </c>
      <c r="O1925">
        <v>0.159298</v>
      </c>
      <c r="P1925">
        <v>5.4509000000000002E-2</v>
      </c>
      <c r="Q1925">
        <v>-5.0309999999999999E-3</v>
      </c>
      <c r="R1925">
        <v>-1.7042999999999999E-2</v>
      </c>
      <c r="S1925">
        <v>-4.7289999999999997E-3</v>
      </c>
      <c r="T1925">
        <v>4.045E-3</v>
      </c>
      <c r="U1925">
        <v>2.9710000000000001E-3</v>
      </c>
      <c r="V1925">
        <v>-4.8219999999999999E-3</v>
      </c>
      <c r="W1925">
        <v>2.1770000000000001E-3</v>
      </c>
      <c r="X1925">
        <v>-4.4219999999999997E-3</v>
      </c>
      <c r="Y1925">
        <v>2.0569999999999998E-3</v>
      </c>
      <c r="Z1925">
        <v>2.1770000000000001E-3</v>
      </c>
      <c r="AA1925">
        <v>9.8069999999999997E-3</v>
      </c>
      <c r="AB1925">
        <v>4.6959999999999997E-3</v>
      </c>
      <c r="AC1925">
        <v>-1.8450000000000001E-3</v>
      </c>
      <c r="AD1925">
        <v>-7.6599999999999997E-4</v>
      </c>
      <c r="AE1925">
        <v>-3.9909999999999998E-3</v>
      </c>
      <c r="AF1925">
        <v>0.132992</v>
      </c>
      <c r="AG1925">
        <v>36.881357999999999</v>
      </c>
      <c r="AH1925">
        <v>0.17624100000000001</v>
      </c>
      <c r="AI1925">
        <v>171.55776399999999</v>
      </c>
      <c r="AJ1925">
        <v>16.563348000000001</v>
      </c>
      <c r="AK1925">
        <v>2.5300000000000002E-4</v>
      </c>
      <c r="AL1925">
        <v>1.1665999999999999E-2</v>
      </c>
    </row>
    <row r="1926" spans="1:38" x14ac:dyDescent="0.3">
      <c r="A1926">
        <v>2018</v>
      </c>
      <c r="B1926">
        <v>8</v>
      </c>
      <c r="C1926">
        <v>28</v>
      </c>
      <c r="D1926">
        <v>18</v>
      </c>
      <c r="E1926">
        <v>15</v>
      </c>
      <c r="F1926">
        <v>-3.5931999999999999E-2</v>
      </c>
      <c r="G1926">
        <v>0.24145</v>
      </c>
      <c r="H1926">
        <v>0.24410899999999999</v>
      </c>
      <c r="I1926">
        <v>171.53556800000001</v>
      </c>
      <c r="J1926">
        <v>-2.2173999999999999E-2</v>
      </c>
      <c r="K1926">
        <v>303.61461200000002</v>
      </c>
      <c r="L1926">
        <v>4.4935000000000003E-2</v>
      </c>
      <c r="M1926">
        <v>0.11336</v>
      </c>
      <c r="N1926">
        <v>3.6713000000000003E-2</v>
      </c>
      <c r="O1926">
        <v>9.7503999999999993E-2</v>
      </c>
      <c r="P1926">
        <v>5.5669999999999997E-2</v>
      </c>
      <c r="Q1926">
        <v>1.0560000000000001E-3</v>
      </c>
      <c r="R1926">
        <v>-1.6223999999999999E-2</v>
      </c>
      <c r="S1926">
        <v>-1.0255999999999999E-2</v>
      </c>
      <c r="T1926">
        <v>7.2199999999999999E-3</v>
      </c>
      <c r="U1926">
        <v>3.8289999999999999E-3</v>
      </c>
      <c r="V1926">
        <v>2.5460000000000001E-3</v>
      </c>
      <c r="W1926">
        <v>1.1050000000000001E-2</v>
      </c>
      <c r="X1926">
        <v>4.81E-3</v>
      </c>
      <c r="Y1926">
        <v>5.8279999999999998E-3</v>
      </c>
      <c r="Z1926">
        <v>2.8E-3</v>
      </c>
      <c r="AA1926">
        <v>1.8020999999999999E-2</v>
      </c>
      <c r="AB1926">
        <v>6.6319999999999999E-3</v>
      </c>
      <c r="AC1926">
        <v>-6.5680000000000001E-3</v>
      </c>
      <c r="AD1926">
        <v>-4.0600000000000002E-3</v>
      </c>
      <c r="AE1926">
        <v>-8.3110000000000007E-3</v>
      </c>
      <c r="AF1926">
        <v>0.138541</v>
      </c>
      <c r="AG1926">
        <v>-78.843889000000004</v>
      </c>
      <c r="AH1926">
        <v>-8.2441E-2</v>
      </c>
      <c r="AI1926">
        <v>171.53556800000001</v>
      </c>
      <c r="AJ1926">
        <v>56.283149000000002</v>
      </c>
      <c r="AK1926">
        <v>2.8E-5</v>
      </c>
      <c r="AL1926">
        <v>9.2669999999999992E-3</v>
      </c>
    </row>
    <row r="1927" spans="1:38" x14ac:dyDescent="0.3">
      <c r="A1927">
        <v>2018</v>
      </c>
      <c r="B1927">
        <v>8</v>
      </c>
      <c r="C1927">
        <v>28</v>
      </c>
      <c r="D1927">
        <v>18</v>
      </c>
      <c r="E1927">
        <v>45</v>
      </c>
      <c r="F1927">
        <v>4.0441999999999999E-2</v>
      </c>
      <c r="G1927">
        <v>-8.5550000000000001E-2</v>
      </c>
      <c r="H1927">
        <v>9.4628000000000004E-2</v>
      </c>
      <c r="I1927">
        <v>334.69833499999999</v>
      </c>
      <c r="J1927">
        <v>-2.1656000000000002E-2</v>
      </c>
      <c r="K1927">
        <v>303.06552099999999</v>
      </c>
      <c r="L1927">
        <v>4.9439999999999998E-2</v>
      </c>
      <c r="M1927">
        <v>0.116355</v>
      </c>
      <c r="N1927">
        <v>1.7708000000000002E-2</v>
      </c>
      <c r="O1927">
        <v>9.1750999999999999E-2</v>
      </c>
      <c r="P1927">
        <v>0.10428900000000001</v>
      </c>
      <c r="Q1927">
        <v>-2.5242000000000001E-2</v>
      </c>
      <c r="R1927">
        <v>-9.6270000000000001E-3</v>
      </c>
      <c r="S1927">
        <v>5.7780000000000001E-3</v>
      </c>
      <c r="T1927">
        <v>-3.0577E-2</v>
      </c>
      <c r="U1927">
        <v>6.5586000000000005E-2</v>
      </c>
      <c r="V1927">
        <v>7.9310000000000005E-3</v>
      </c>
      <c r="W1927">
        <v>1.0494E-2</v>
      </c>
      <c r="X1927">
        <v>3.6029999999999999E-3</v>
      </c>
      <c r="Y1927">
        <v>1.1900000000000001E-3</v>
      </c>
      <c r="Z1927">
        <v>-5.0809999999999996E-3</v>
      </c>
      <c r="AA1927">
        <v>-5.7010000000000003E-3</v>
      </c>
      <c r="AB1927">
        <v>-4.0200000000000001E-4</v>
      </c>
      <c r="AC1927">
        <v>-1.2639999999999999E-3</v>
      </c>
      <c r="AD1927">
        <v>1.9999999999999999E-6</v>
      </c>
      <c r="AE1927">
        <v>-7.1199999999999996E-4</v>
      </c>
      <c r="AF1927">
        <v>0.10596</v>
      </c>
      <c r="AG1927">
        <v>-11.30308</v>
      </c>
      <c r="AH1927">
        <v>-0.57506400000000002</v>
      </c>
      <c r="AI1927">
        <v>334.69833499999999</v>
      </c>
      <c r="AJ1927">
        <v>67.284425999999996</v>
      </c>
      <c r="AK1927">
        <v>2.3E-5</v>
      </c>
      <c r="AL1927">
        <v>1.0441000000000001E-2</v>
      </c>
    </row>
    <row r="1928" spans="1:38" x14ac:dyDescent="0.3">
      <c r="A1928">
        <v>2018</v>
      </c>
      <c r="B1928">
        <v>8</v>
      </c>
      <c r="C1928">
        <v>28</v>
      </c>
      <c r="D1928">
        <v>19</v>
      </c>
      <c r="E1928">
        <v>15</v>
      </c>
      <c r="F1928">
        <v>0.105794</v>
      </c>
      <c r="G1928">
        <v>-0.213231</v>
      </c>
      <c r="H1928">
        <v>0.23803299999999999</v>
      </c>
      <c r="I1928">
        <v>333.61177099999998</v>
      </c>
      <c r="J1928">
        <v>-6.5767000000000006E-2</v>
      </c>
      <c r="K1928">
        <v>302.58339999999998</v>
      </c>
      <c r="L1928">
        <v>3.7108000000000002E-2</v>
      </c>
      <c r="M1928">
        <v>4.9523999999999999E-2</v>
      </c>
      <c r="N1928">
        <v>1.7982999999999999E-2</v>
      </c>
      <c r="O1928">
        <v>5.2308E-2</v>
      </c>
      <c r="P1928">
        <v>1.5327E-2</v>
      </c>
      <c r="Q1928">
        <v>-7.8790000000000006E-3</v>
      </c>
      <c r="R1928">
        <v>-6.463E-3</v>
      </c>
      <c r="S1928">
        <v>-4.5199999999999998E-4</v>
      </c>
      <c r="T1928">
        <v>-5.2139999999999999E-3</v>
      </c>
      <c r="U1928">
        <v>5.3299999999999997E-3</v>
      </c>
      <c r="V1928">
        <v>6.4899999999999995E-4</v>
      </c>
      <c r="W1928">
        <v>4.0940000000000004E-3</v>
      </c>
      <c r="X1928">
        <v>6.2799999999999998E-4</v>
      </c>
      <c r="Y1928">
        <v>1.155E-3</v>
      </c>
      <c r="Z1928">
        <v>7.9600000000000005E-4</v>
      </c>
      <c r="AA1928">
        <v>1.732E-3</v>
      </c>
      <c r="AB1928">
        <v>4.3100000000000001E-4</v>
      </c>
      <c r="AC1928">
        <v>-3.3300000000000002E-4</v>
      </c>
      <c r="AD1928">
        <v>-5.8900000000000001E-4</v>
      </c>
      <c r="AE1928">
        <v>-1.7000000000000001E-4</v>
      </c>
      <c r="AF1928">
        <v>8.0490000000000006E-2</v>
      </c>
      <c r="AG1928">
        <v>-60.479942999999999</v>
      </c>
      <c r="AH1928">
        <v>-0.107474</v>
      </c>
      <c r="AI1928">
        <v>333.61177099999998</v>
      </c>
      <c r="AJ1928">
        <v>36.324191999999996</v>
      </c>
      <c r="AK1928">
        <v>2.3E-5</v>
      </c>
      <c r="AL1928">
        <v>2.235E-3</v>
      </c>
    </row>
    <row r="1929" spans="1:38" x14ac:dyDescent="0.3">
      <c r="A1929">
        <v>2018</v>
      </c>
      <c r="B1929">
        <v>8</v>
      </c>
      <c r="C1929">
        <v>28</v>
      </c>
      <c r="D1929">
        <v>19</v>
      </c>
      <c r="E1929">
        <v>45</v>
      </c>
      <c r="F1929">
        <v>0.34719800000000001</v>
      </c>
      <c r="G1929">
        <v>-0.58149499999999998</v>
      </c>
      <c r="H1929">
        <v>0.677261</v>
      </c>
      <c r="I1929">
        <v>329.159516</v>
      </c>
      <c r="J1929">
        <v>-5.7714000000000001E-2</v>
      </c>
      <c r="K1929">
        <v>302.18930599999999</v>
      </c>
      <c r="L1929">
        <v>7.7155000000000001E-2</v>
      </c>
      <c r="M1929">
        <v>0.108317</v>
      </c>
      <c r="N1929">
        <v>3.6773E-2</v>
      </c>
      <c r="O1929">
        <v>0.111122</v>
      </c>
      <c r="P1929">
        <v>1.9195E-2</v>
      </c>
      <c r="Q1929">
        <v>-4.457E-3</v>
      </c>
      <c r="R1929">
        <v>-3.9370000000000004E-3</v>
      </c>
      <c r="S1929">
        <v>7.2810000000000001E-3</v>
      </c>
      <c r="T1929">
        <v>-4.8500000000000001E-3</v>
      </c>
      <c r="U1929">
        <v>-3.2230000000000002E-3</v>
      </c>
      <c r="V1929">
        <v>-2.14E-4</v>
      </c>
      <c r="W1929">
        <v>7.5560000000000002E-3</v>
      </c>
      <c r="X1929">
        <v>2.4399999999999999E-3</v>
      </c>
      <c r="Y1929">
        <v>1.818E-3</v>
      </c>
      <c r="Z1929">
        <v>-2.0119999999999999E-3</v>
      </c>
      <c r="AA1929">
        <v>-2.13E-4</v>
      </c>
      <c r="AB1929">
        <v>-1.052E-3</v>
      </c>
      <c r="AC1929">
        <v>3.8200000000000002E-4</v>
      </c>
      <c r="AD1929">
        <v>-6.4300000000000002E-4</v>
      </c>
      <c r="AE1929">
        <v>1.5629999999999999E-3</v>
      </c>
      <c r="AF1929">
        <v>9.0981000000000006E-2</v>
      </c>
      <c r="AG1929">
        <v>263.86364200000003</v>
      </c>
      <c r="AH1929">
        <v>2.4634E-2</v>
      </c>
      <c r="AI1929">
        <v>329.159516</v>
      </c>
      <c r="AJ1929">
        <v>9.6999820000000003</v>
      </c>
      <c r="AK1929">
        <v>2.99E-4</v>
      </c>
      <c r="AL1929">
        <v>3.9230000000000003E-3</v>
      </c>
    </row>
    <row r="1930" spans="1:38" x14ac:dyDescent="0.3">
      <c r="A1930">
        <v>2018</v>
      </c>
      <c r="B1930">
        <v>8</v>
      </c>
      <c r="C1930">
        <v>28</v>
      </c>
      <c r="D1930">
        <v>20</v>
      </c>
      <c r="E1930">
        <v>15</v>
      </c>
      <c r="F1930">
        <v>0.29742600000000002</v>
      </c>
      <c r="G1930">
        <v>-0.53516699999999995</v>
      </c>
      <c r="H1930">
        <v>0.612263</v>
      </c>
      <c r="I1930">
        <v>330.93629700000002</v>
      </c>
      <c r="J1930">
        <v>-8.3331000000000002E-2</v>
      </c>
      <c r="K1930">
        <v>301.60360300000002</v>
      </c>
      <c r="L1930">
        <v>6.2261999999999998E-2</v>
      </c>
      <c r="M1930">
        <v>8.2727999999999996E-2</v>
      </c>
      <c r="N1930">
        <v>2.6095E-2</v>
      </c>
      <c r="O1930">
        <v>8.5542999999999994E-2</v>
      </c>
      <c r="P1930">
        <v>4.7065000000000003E-2</v>
      </c>
      <c r="Q1930">
        <v>4.9020000000000001E-3</v>
      </c>
      <c r="R1930">
        <v>-1.0989999999999999E-3</v>
      </c>
      <c r="S1930">
        <v>3.2039999999999998E-3</v>
      </c>
      <c r="T1930">
        <v>4.0699999999999998E-3</v>
      </c>
      <c r="U1930">
        <v>1.6372000000000001E-2</v>
      </c>
      <c r="V1930">
        <v>3.9699999999999996E-3</v>
      </c>
      <c r="W1930">
        <v>6.6899999999999998E-3</v>
      </c>
      <c r="X1930">
        <v>-1.17E-4</v>
      </c>
      <c r="Y1930">
        <v>2.6050000000000001E-3</v>
      </c>
      <c r="Z1930">
        <v>-2.7000000000000001E-3</v>
      </c>
      <c r="AA1930">
        <v>6.0590000000000001E-3</v>
      </c>
      <c r="AB1930">
        <v>7.36E-4</v>
      </c>
      <c r="AC1930">
        <v>-5.3000000000000001E-5</v>
      </c>
      <c r="AD1930">
        <v>-8.7100000000000003E-4</v>
      </c>
      <c r="AE1930">
        <v>1.1100000000000001E-3</v>
      </c>
      <c r="AF1930">
        <v>5.8199000000000001E-2</v>
      </c>
      <c r="AG1930">
        <v>-3.7233879999999999</v>
      </c>
      <c r="AH1930">
        <v>-1.745722</v>
      </c>
      <c r="AI1930">
        <v>330.93629700000002</v>
      </c>
      <c r="AJ1930">
        <v>10.689819</v>
      </c>
      <c r="AK1930">
        <v>2.23E-4</v>
      </c>
      <c r="AL1930">
        <v>3.2299999999999998E-3</v>
      </c>
    </row>
    <row r="1931" spans="1:38" x14ac:dyDescent="0.3">
      <c r="A1931">
        <v>2018</v>
      </c>
      <c r="B1931">
        <v>8</v>
      </c>
      <c r="C1931">
        <v>28</v>
      </c>
      <c r="D1931">
        <v>20</v>
      </c>
      <c r="E1931">
        <v>45</v>
      </c>
      <c r="F1931">
        <v>0.204425</v>
      </c>
      <c r="G1931">
        <v>-0.60823499999999997</v>
      </c>
      <c r="H1931">
        <v>0.64166900000000004</v>
      </c>
      <c r="I1931">
        <v>341.42273</v>
      </c>
      <c r="J1931">
        <v>-8.2945000000000005E-2</v>
      </c>
      <c r="K1931">
        <v>300.99283600000001</v>
      </c>
      <c r="L1931">
        <v>6.7308999999999994E-2</v>
      </c>
      <c r="M1931">
        <v>8.5327E-2</v>
      </c>
      <c r="N1931">
        <v>3.5712000000000001E-2</v>
      </c>
      <c r="O1931">
        <v>9.4173999999999994E-2</v>
      </c>
      <c r="P1931">
        <v>1.474E-2</v>
      </c>
      <c r="Q1931">
        <v>-1.1009E-2</v>
      </c>
      <c r="R1931">
        <v>-8.5450000000000005E-3</v>
      </c>
      <c r="S1931">
        <v>1.3011E-2</v>
      </c>
      <c r="T1931">
        <v>4.372E-3</v>
      </c>
      <c r="U1931">
        <v>-9.1549999999999999E-3</v>
      </c>
      <c r="V1931">
        <v>3.0469999999999998E-3</v>
      </c>
      <c r="W1931">
        <v>1.0749999999999999E-2</v>
      </c>
      <c r="X1931">
        <v>7.0679999999999996E-3</v>
      </c>
      <c r="Y1931">
        <v>3.3470000000000001E-3</v>
      </c>
      <c r="Z1931">
        <v>-3.2720000000000002E-3</v>
      </c>
      <c r="AA1931">
        <v>-5.1130000000000004E-3</v>
      </c>
      <c r="AB1931">
        <v>-1.735E-3</v>
      </c>
      <c r="AC1931">
        <v>-7.5100000000000004E-4</v>
      </c>
      <c r="AD1931">
        <v>-1.0859999999999999E-3</v>
      </c>
      <c r="AE1931">
        <v>7.94E-4</v>
      </c>
      <c r="AF1931">
        <v>0.124763</v>
      </c>
      <c r="AG1931">
        <v>-47.691189999999999</v>
      </c>
      <c r="AH1931">
        <v>-0.136294</v>
      </c>
      <c r="AI1931">
        <v>341.42273</v>
      </c>
      <c r="AJ1931">
        <v>14.725994</v>
      </c>
      <c r="AK1931">
        <v>1.17E-4</v>
      </c>
      <c r="AL1931">
        <v>2.7339999999999999E-3</v>
      </c>
    </row>
    <row r="1932" spans="1:38" x14ac:dyDescent="0.3">
      <c r="A1932">
        <v>2018</v>
      </c>
      <c r="B1932">
        <v>8</v>
      </c>
      <c r="C1932">
        <v>28</v>
      </c>
      <c r="D1932">
        <v>21</v>
      </c>
      <c r="E1932">
        <v>15</v>
      </c>
      <c r="F1932">
        <v>0.236571</v>
      </c>
      <c r="G1932">
        <v>-0.60368599999999994</v>
      </c>
      <c r="H1932">
        <v>0.64838399999999996</v>
      </c>
      <c r="I1932">
        <v>338.60092800000001</v>
      </c>
      <c r="J1932">
        <v>-0.102661</v>
      </c>
      <c r="K1932">
        <v>300.72799800000001</v>
      </c>
      <c r="L1932">
        <v>7.1224999999999997E-2</v>
      </c>
      <c r="M1932">
        <v>0.103047</v>
      </c>
      <c r="N1932">
        <v>3.2529000000000002E-2</v>
      </c>
      <c r="O1932">
        <v>0.10340000000000001</v>
      </c>
      <c r="P1932">
        <v>1.5772999999999999E-2</v>
      </c>
      <c r="Q1932">
        <v>-7.2769999999999996E-3</v>
      </c>
      <c r="R1932">
        <v>-1.1074000000000001E-2</v>
      </c>
      <c r="S1932">
        <v>1.0449999999999999E-2</v>
      </c>
      <c r="T1932">
        <v>-1.7099999999999999E-3</v>
      </c>
      <c r="U1932">
        <v>9.2270000000000008E-3</v>
      </c>
      <c r="V1932">
        <v>1.7420000000000001E-3</v>
      </c>
      <c r="W1932">
        <v>1.7597999999999999E-2</v>
      </c>
      <c r="X1932">
        <v>5.8500000000000002E-3</v>
      </c>
      <c r="Y1932">
        <v>3.7420000000000001E-3</v>
      </c>
      <c r="Z1932">
        <v>-1.668E-3</v>
      </c>
      <c r="AA1932">
        <v>-7.6800000000000002E-4</v>
      </c>
      <c r="AB1932">
        <v>-1.0480000000000001E-3</v>
      </c>
      <c r="AC1932">
        <v>-1.619E-3</v>
      </c>
      <c r="AD1932">
        <v>-5.1330000000000004E-3</v>
      </c>
      <c r="AE1932">
        <v>-1.0139999999999999E-3</v>
      </c>
      <c r="AF1932">
        <v>0.123394</v>
      </c>
      <c r="AG1932">
        <v>-80.655113999999998</v>
      </c>
      <c r="AH1932">
        <v>-8.0589999999999995E-2</v>
      </c>
      <c r="AI1932">
        <v>338.60092800000001</v>
      </c>
      <c r="AJ1932">
        <v>32.931638</v>
      </c>
      <c r="AK1932">
        <v>2.8E-5</v>
      </c>
      <c r="AL1932">
        <v>2.3579999999999999E-3</v>
      </c>
    </row>
    <row r="1933" spans="1:38" x14ac:dyDescent="0.3">
      <c r="A1933">
        <v>2018</v>
      </c>
      <c r="B1933">
        <v>8</v>
      </c>
      <c r="C1933">
        <v>28</v>
      </c>
      <c r="D1933">
        <v>21</v>
      </c>
      <c r="E1933">
        <v>45</v>
      </c>
      <c r="F1933">
        <v>0.26771</v>
      </c>
      <c r="G1933">
        <v>-0.72165599999999996</v>
      </c>
      <c r="H1933">
        <v>0.76971100000000003</v>
      </c>
      <c r="I1933">
        <v>339.64682900000003</v>
      </c>
      <c r="J1933">
        <v>-9.8538000000000001E-2</v>
      </c>
      <c r="K1933">
        <v>300.226811</v>
      </c>
      <c r="L1933">
        <v>8.9998999999999996E-2</v>
      </c>
      <c r="M1933">
        <v>0.10381700000000001</v>
      </c>
      <c r="N1933">
        <v>4.8932000000000003E-2</v>
      </c>
      <c r="O1933">
        <v>0.121374</v>
      </c>
      <c r="P1933">
        <v>4.1142999999999999E-2</v>
      </c>
      <c r="Q1933">
        <v>-4.4910000000000002E-3</v>
      </c>
      <c r="R1933">
        <v>-1.141E-2</v>
      </c>
      <c r="S1933">
        <v>1.3231E-2</v>
      </c>
      <c r="T1933">
        <v>-2.3496E-2</v>
      </c>
      <c r="U1933">
        <v>5.483E-3</v>
      </c>
      <c r="V1933">
        <v>7.2259999999999998E-3</v>
      </c>
      <c r="W1933">
        <v>2.1516E-2</v>
      </c>
      <c r="X1933">
        <v>1.0652E-2</v>
      </c>
      <c r="Y1933">
        <v>5.2979999999999998E-3</v>
      </c>
      <c r="Z1933">
        <v>-9.1500000000000001E-4</v>
      </c>
      <c r="AA1933">
        <v>5.6649999999999999E-3</v>
      </c>
      <c r="AB1933">
        <v>9.7199999999999999E-4</v>
      </c>
      <c r="AC1933">
        <v>2.03E-4</v>
      </c>
      <c r="AD1933">
        <v>-3.1229999999999999E-3</v>
      </c>
      <c r="AE1933">
        <v>1.2080000000000001E-3</v>
      </c>
      <c r="AF1933">
        <v>0.13218099999999999</v>
      </c>
      <c r="AG1933">
        <v>-23.857524999999999</v>
      </c>
      <c r="AH1933">
        <v>-0.272451</v>
      </c>
      <c r="AI1933">
        <v>339.64682900000003</v>
      </c>
      <c r="AJ1933">
        <v>11.800131</v>
      </c>
      <c r="AK1933">
        <v>2.04E-4</v>
      </c>
      <c r="AL1933">
        <v>3.6089999999999998E-3</v>
      </c>
    </row>
    <row r="1934" spans="1:38" x14ac:dyDescent="0.3">
      <c r="A1934">
        <v>2018</v>
      </c>
      <c r="B1934">
        <v>8</v>
      </c>
      <c r="C1934">
        <v>28</v>
      </c>
      <c r="D1934">
        <v>22</v>
      </c>
      <c r="E1934">
        <v>15</v>
      </c>
      <c r="F1934">
        <v>0.43100899999999998</v>
      </c>
      <c r="G1934">
        <v>-0.89631700000000003</v>
      </c>
      <c r="H1934">
        <v>0.99456100000000003</v>
      </c>
      <c r="I1934">
        <v>334.318648</v>
      </c>
      <c r="J1934">
        <v>-0.11733200000000001</v>
      </c>
      <c r="K1934">
        <v>300.04769299999998</v>
      </c>
      <c r="L1934">
        <v>0.116116</v>
      </c>
      <c r="M1934">
        <v>0.18737899999999999</v>
      </c>
      <c r="N1934">
        <v>6.5268000000000007E-2</v>
      </c>
      <c r="O1934">
        <v>0.18438199999999999</v>
      </c>
      <c r="P1934">
        <v>5.3249999999999999E-3</v>
      </c>
      <c r="Q1934">
        <v>5.0769999999999999E-3</v>
      </c>
      <c r="R1934">
        <v>-7.0870000000000004E-3</v>
      </c>
      <c r="S1934">
        <v>2.4639999999999999E-2</v>
      </c>
      <c r="T1934">
        <v>-2.1180000000000001E-3</v>
      </c>
      <c r="U1934">
        <v>-4.1190000000000003E-3</v>
      </c>
      <c r="V1934">
        <v>1.761E-3</v>
      </c>
      <c r="W1934">
        <v>2.4618000000000001E-2</v>
      </c>
      <c r="X1934">
        <v>1.4853E-2</v>
      </c>
      <c r="Y1934">
        <v>6.5709999999999996E-3</v>
      </c>
      <c r="Z1934">
        <v>-3.5899999999999999E-3</v>
      </c>
      <c r="AA1934">
        <v>1.8929999999999999E-3</v>
      </c>
      <c r="AB1934">
        <v>1.7699999999999999E-4</v>
      </c>
      <c r="AC1934">
        <v>8.2799999999999996E-4</v>
      </c>
      <c r="AD1934">
        <v>2.0330000000000001E-3</v>
      </c>
      <c r="AE1934">
        <v>5.3319999999999999E-3</v>
      </c>
      <c r="AF1934">
        <v>0.16012199999999999</v>
      </c>
      <c r="AG1934">
        <v>-173.891931</v>
      </c>
      <c r="AH1934">
        <v>-3.7379999999999997E-2</v>
      </c>
      <c r="AI1934">
        <v>334.318648</v>
      </c>
      <c r="AJ1934">
        <v>11.245229999999999</v>
      </c>
      <c r="AK1934">
        <v>3.6699999999999998E-4</v>
      </c>
      <c r="AL1934">
        <v>7.7289999999999998E-3</v>
      </c>
    </row>
    <row r="1935" spans="1:38" x14ac:dyDescent="0.3">
      <c r="A1935">
        <v>2018</v>
      </c>
      <c r="B1935">
        <v>8</v>
      </c>
      <c r="C1935">
        <v>28</v>
      </c>
      <c r="D1935">
        <v>22</v>
      </c>
      <c r="E1935">
        <v>45</v>
      </c>
      <c r="F1935">
        <v>0.48641600000000002</v>
      </c>
      <c r="G1935">
        <v>-0.65914200000000001</v>
      </c>
      <c r="H1935">
        <v>0.819187</v>
      </c>
      <c r="I1935">
        <v>323.57442300000002</v>
      </c>
      <c r="J1935">
        <v>-7.2996000000000005E-2</v>
      </c>
      <c r="K1935">
        <v>300.301423</v>
      </c>
      <c r="L1935">
        <v>0.22361400000000001</v>
      </c>
      <c r="M1935">
        <v>0.29773500000000003</v>
      </c>
      <c r="N1935">
        <v>8.9917999999999998E-2</v>
      </c>
      <c r="O1935">
        <v>0.30563299999999999</v>
      </c>
      <c r="P1935">
        <v>2.375E-2</v>
      </c>
      <c r="Q1935">
        <v>-6.2200000000000005E-4</v>
      </c>
      <c r="R1935">
        <v>-8.8669999999999999E-3</v>
      </c>
      <c r="S1935">
        <v>4.8180000000000002E-3</v>
      </c>
      <c r="T1935">
        <v>1.2067E-2</v>
      </c>
      <c r="U1935">
        <v>9.4029999999999999E-3</v>
      </c>
      <c r="V1935">
        <v>3.6809999999999998E-3</v>
      </c>
      <c r="W1935">
        <v>8.7969000000000006E-2</v>
      </c>
      <c r="X1935">
        <v>2.4462999999999999E-2</v>
      </c>
      <c r="Y1935">
        <v>2.0038E-2</v>
      </c>
      <c r="Z1935">
        <v>-8.3440000000000007E-3</v>
      </c>
      <c r="AA1935">
        <v>-2.3112000000000001E-2</v>
      </c>
      <c r="AB1935">
        <v>-7.0299999999999996E-4</v>
      </c>
      <c r="AC1935">
        <v>-9.4300000000000004E-4</v>
      </c>
      <c r="AD1935">
        <v>-7.2399999999999999E-3</v>
      </c>
      <c r="AE1935">
        <v>8.1840000000000003E-3</v>
      </c>
      <c r="AF1935">
        <v>0.10045800000000001</v>
      </c>
      <c r="AG1935">
        <v>-20.562103</v>
      </c>
      <c r="AH1935">
        <v>-0.31611600000000001</v>
      </c>
      <c r="AI1935">
        <v>323.57442300000002</v>
      </c>
      <c r="AJ1935">
        <v>14.381292999999999</v>
      </c>
      <c r="AK1935">
        <v>3.7500000000000001E-4</v>
      </c>
      <c r="AL1935">
        <v>1.477E-2</v>
      </c>
    </row>
    <row r="1936" spans="1:38" x14ac:dyDescent="0.3">
      <c r="A1936">
        <v>2018</v>
      </c>
      <c r="B1936">
        <v>8</v>
      </c>
      <c r="C1936">
        <v>28</v>
      </c>
      <c r="D1936">
        <v>23</v>
      </c>
      <c r="E1936">
        <v>15</v>
      </c>
      <c r="F1936">
        <v>0.56784599999999996</v>
      </c>
      <c r="G1936">
        <v>-0.55823699999999998</v>
      </c>
      <c r="H1936">
        <v>0.79629000000000005</v>
      </c>
      <c r="I1936">
        <v>314.51107400000001</v>
      </c>
      <c r="J1936">
        <v>-3.3114999999999999E-2</v>
      </c>
      <c r="K1936">
        <v>300.09432299999997</v>
      </c>
      <c r="L1936">
        <v>0.21804799999999999</v>
      </c>
      <c r="M1936">
        <v>0.31315700000000002</v>
      </c>
      <c r="N1936">
        <v>0.100925</v>
      </c>
      <c r="O1936">
        <v>0.31606499999999998</v>
      </c>
      <c r="P1936">
        <v>2.3945999999999999E-2</v>
      </c>
      <c r="Q1936">
        <v>-9.5299999999999996E-4</v>
      </c>
      <c r="R1936">
        <v>-8.9379999999999998E-3</v>
      </c>
      <c r="S1936">
        <v>-1.132E-3</v>
      </c>
      <c r="T1936">
        <v>-1.5525000000000001E-2</v>
      </c>
      <c r="U1936">
        <v>-4.5389999999999996E-3</v>
      </c>
      <c r="V1936">
        <v>4.6999999999999999E-4</v>
      </c>
      <c r="W1936">
        <v>6.0668E-2</v>
      </c>
      <c r="X1936">
        <v>1.7214E-2</v>
      </c>
      <c r="Y1936">
        <v>2.1725999999999999E-2</v>
      </c>
      <c r="Z1936">
        <v>7.9699999999999997E-4</v>
      </c>
      <c r="AA1936">
        <v>-3.1841000000000001E-2</v>
      </c>
      <c r="AB1936">
        <v>7.1720000000000004E-3</v>
      </c>
      <c r="AC1936">
        <v>4.84E-4</v>
      </c>
      <c r="AD1936">
        <v>-2.1208000000000001E-2</v>
      </c>
      <c r="AE1936">
        <v>3.5950000000000001E-3</v>
      </c>
      <c r="AF1936">
        <v>9.4917000000000001E-2</v>
      </c>
      <c r="AG1936">
        <v>-135.61725799999999</v>
      </c>
      <c r="AH1936">
        <v>-4.7928999999999999E-2</v>
      </c>
      <c r="AI1936">
        <v>314.51107400000001</v>
      </c>
      <c r="AJ1936">
        <v>32.583700999999998</v>
      </c>
      <c r="AK1936">
        <v>9.5000000000000005E-5</v>
      </c>
      <c r="AL1936">
        <v>1.4618000000000001E-2</v>
      </c>
    </row>
    <row r="1937" spans="1:38" x14ac:dyDescent="0.3">
      <c r="A1937">
        <v>2018</v>
      </c>
      <c r="B1937">
        <v>8</v>
      </c>
      <c r="C1937">
        <v>28</v>
      </c>
      <c r="D1937">
        <v>23</v>
      </c>
      <c r="E1937">
        <v>45</v>
      </c>
      <c r="F1937">
        <v>0.60567000000000004</v>
      </c>
      <c r="G1937">
        <v>-0.62434900000000004</v>
      </c>
      <c r="H1937">
        <v>0.86985500000000004</v>
      </c>
      <c r="I1937">
        <v>315.87003099999998</v>
      </c>
      <c r="J1937">
        <v>-5.8750999999999998E-2</v>
      </c>
      <c r="K1937">
        <v>299.69088900000003</v>
      </c>
      <c r="L1937">
        <v>0.21154000000000001</v>
      </c>
      <c r="M1937">
        <v>0.31017</v>
      </c>
      <c r="N1937">
        <v>9.8963999999999996E-2</v>
      </c>
      <c r="O1937">
        <v>0.31033699999999997</v>
      </c>
      <c r="P1937">
        <v>1.7281000000000001E-2</v>
      </c>
      <c r="Q1937">
        <v>-2.1939E-2</v>
      </c>
      <c r="R1937">
        <v>-7.8630000000000002E-3</v>
      </c>
      <c r="S1937">
        <v>-7.672E-3</v>
      </c>
      <c r="T1937">
        <v>-6.5909999999999996E-3</v>
      </c>
      <c r="U1937">
        <v>4.1749999999999999E-3</v>
      </c>
      <c r="V1937">
        <v>1.023E-3</v>
      </c>
      <c r="W1937">
        <v>7.2706999999999994E-2</v>
      </c>
      <c r="X1937">
        <v>2.7947E-2</v>
      </c>
      <c r="Y1937">
        <v>1.9056E-2</v>
      </c>
      <c r="Z1937">
        <v>-2.4095999999999999E-2</v>
      </c>
      <c r="AA1937">
        <v>-2.7854E-2</v>
      </c>
      <c r="AB1937">
        <v>1.1429999999999999E-3</v>
      </c>
      <c r="AC1937">
        <v>2.5149999999999999E-3</v>
      </c>
      <c r="AD1937">
        <v>-1.9019000000000001E-2</v>
      </c>
      <c r="AE1937">
        <v>2.9910000000000002E-3</v>
      </c>
      <c r="AF1937">
        <v>0.104814</v>
      </c>
      <c r="AG1937">
        <v>-83.885503</v>
      </c>
      <c r="AH1937">
        <v>-7.7487E-2</v>
      </c>
      <c r="AI1937">
        <v>315.87003099999998</v>
      </c>
      <c r="AJ1937">
        <v>20.449847999999999</v>
      </c>
      <c r="AK1937">
        <v>2.2100000000000001E-4</v>
      </c>
      <c r="AL1937">
        <v>1.6150000000000001E-2</v>
      </c>
    </row>
    <row r="1938" spans="1:38" x14ac:dyDescent="0.3">
      <c r="A1938">
        <v>2018</v>
      </c>
      <c r="B1938">
        <v>8</v>
      </c>
      <c r="C1938">
        <v>29</v>
      </c>
      <c r="D1938">
        <v>0</v>
      </c>
      <c r="E1938">
        <v>15</v>
      </c>
      <c r="F1938">
        <v>0.53785400000000005</v>
      </c>
      <c r="G1938">
        <v>-0.63736499999999996</v>
      </c>
      <c r="H1938">
        <v>0.83397900000000003</v>
      </c>
      <c r="I1938">
        <v>319.83994999999999</v>
      </c>
      <c r="J1938">
        <v>-4.8682000000000003E-2</v>
      </c>
      <c r="K1938">
        <v>299.38686200000001</v>
      </c>
      <c r="L1938">
        <v>0.18419199999999999</v>
      </c>
      <c r="M1938">
        <v>0.28037299999999998</v>
      </c>
      <c r="N1938">
        <v>8.2160999999999998E-2</v>
      </c>
      <c r="O1938">
        <v>0.27336300000000002</v>
      </c>
      <c r="P1938">
        <v>8.3689999999999997E-3</v>
      </c>
      <c r="Q1938">
        <v>-2.9857000000000002E-2</v>
      </c>
      <c r="R1938">
        <v>-1.4770999999999999E-2</v>
      </c>
      <c r="S1938">
        <v>1.2508E-2</v>
      </c>
      <c r="T1938">
        <v>-1.0234E-2</v>
      </c>
      <c r="U1938">
        <v>1.8799999999999999E-4</v>
      </c>
      <c r="V1938">
        <v>4.3999999999999999E-5</v>
      </c>
      <c r="W1938">
        <v>5.4467000000000002E-2</v>
      </c>
      <c r="X1938">
        <v>1.4016000000000001E-2</v>
      </c>
      <c r="Y1938">
        <v>9.7710000000000002E-3</v>
      </c>
      <c r="Z1938">
        <v>-1.874E-3</v>
      </c>
      <c r="AA1938">
        <v>-1.512E-2</v>
      </c>
      <c r="AB1938">
        <v>1.273E-3</v>
      </c>
      <c r="AC1938">
        <v>1.0560000000000001E-3</v>
      </c>
      <c r="AD1938">
        <v>-1.4855999999999999E-2</v>
      </c>
      <c r="AE1938">
        <v>5.6020000000000002E-3</v>
      </c>
      <c r="AF1938">
        <v>0.139123</v>
      </c>
      <c r="AG1938">
        <v>-4508.3531560000001</v>
      </c>
      <c r="AH1938">
        <v>-1.4419999999999999E-3</v>
      </c>
      <c r="AI1938">
        <v>319.83994999999999</v>
      </c>
      <c r="AJ1938">
        <v>35.359490000000001</v>
      </c>
      <c r="AK1938">
        <v>7.1000000000000005E-5</v>
      </c>
      <c r="AL1938">
        <v>1.1554999999999999E-2</v>
      </c>
    </row>
    <row r="1939" spans="1:38" x14ac:dyDescent="0.3">
      <c r="A1939">
        <v>2018</v>
      </c>
      <c r="B1939">
        <v>8</v>
      </c>
      <c r="C1939">
        <v>29</v>
      </c>
      <c r="D1939">
        <v>0</v>
      </c>
      <c r="E1939">
        <v>45</v>
      </c>
      <c r="F1939">
        <v>0.301676</v>
      </c>
      <c r="G1939">
        <v>-0.17130300000000001</v>
      </c>
      <c r="H1939">
        <v>0.34691899999999998</v>
      </c>
      <c r="I1939">
        <v>299.589516</v>
      </c>
      <c r="J1939">
        <v>-4.3567000000000002E-2</v>
      </c>
      <c r="K1939">
        <v>299.50755400000003</v>
      </c>
      <c r="L1939">
        <v>0.25158000000000003</v>
      </c>
      <c r="M1939">
        <v>0.441438</v>
      </c>
      <c r="N1939">
        <v>7.4264999999999998E-2</v>
      </c>
      <c r="O1939">
        <v>0.38364199999999998</v>
      </c>
      <c r="P1939">
        <v>9.0360999999999997E-2</v>
      </c>
      <c r="Q1939">
        <v>-0.159138</v>
      </c>
      <c r="R1939">
        <v>-2.8562000000000001E-2</v>
      </c>
      <c r="S1939">
        <v>1.0728E-2</v>
      </c>
      <c r="T1939">
        <v>-7.5824000000000003E-2</v>
      </c>
      <c r="U1939">
        <v>0.116378</v>
      </c>
      <c r="V1939">
        <v>1.2152E-2</v>
      </c>
      <c r="W1939">
        <v>8.5799E-2</v>
      </c>
      <c r="X1939">
        <v>3.3482999999999999E-2</v>
      </c>
      <c r="Y1939">
        <v>1.4378E-2</v>
      </c>
      <c r="Z1939">
        <v>-3.8920999999999997E-2</v>
      </c>
      <c r="AA1939">
        <v>-4.914E-3</v>
      </c>
      <c r="AB1939">
        <v>-1.841E-3</v>
      </c>
      <c r="AC1939">
        <v>-2.9199999999999999E-3</v>
      </c>
      <c r="AD1939">
        <v>-4.0000000000000001E-3</v>
      </c>
      <c r="AE1939">
        <v>-1.6119999999999999E-3</v>
      </c>
      <c r="AF1939">
        <v>0.17467199999999999</v>
      </c>
      <c r="AG1939">
        <v>-32.657682999999999</v>
      </c>
      <c r="AH1939">
        <v>-0.19903399999999999</v>
      </c>
      <c r="AI1939">
        <v>299.589516</v>
      </c>
      <c r="AJ1939">
        <v>14.790963</v>
      </c>
      <c r="AK1939">
        <v>6.1600000000000001E-4</v>
      </c>
      <c r="AL1939">
        <v>3.3302999999999999E-2</v>
      </c>
    </row>
    <row r="1940" spans="1:38" x14ac:dyDescent="0.3">
      <c r="A1940">
        <v>2018</v>
      </c>
      <c r="B1940">
        <v>8</v>
      </c>
      <c r="C1940">
        <v>29</v>
      </c>
      <c r="D1940">
        <v>1</v>
      </c>
      <c r="E1940">
        <v>15</v>
      </c>
      <c r="F1940">
        <v>-3.6815000000000001E-2</v>
      </c>
      <c r="G1940">
        <v>8.0107999999999999E-2</v>
      </c>
      <c r="H1940">
        <v>8.8162000000000004E-2</v>
      </c>
      <c r="I1940">
        <v>155.31797900000001</v>
      </c>
      <c r="J1940">
        <v>-2.3352999999999999E-2</v>
      </c>
      <c r="K1940">
        <v>298.62191999999999</v>
      </c>
      <c r="L1940">
        <v>6.5764000000000003E-2</v>
      </c>
      <c r="M1940">
        <v>0.28972199999999998</v>
      </c>
      <c r="N1940">
        <v>4.5031000000000002E-2</v>
      </c>
      <c r="O1940">
        <v>0.20025899999999999</v>
      </c>
      <c r="P1940">
        <v>1.253142</v>
      </c>
      <c r="Q1940">
        <v>1.4760000000000001E-3</v>
      </c>
      <c r="R1940">
        <v>-1.8121000000000002E-2</v>
      </c>
      <c r="S1940">
        <v>-1.091E-3</v>
      </c>
      <c r="T1940">
        <v>-2.748E-3</v>
      </c>
      <c r="U1940">
        <v>0.23877000000000001</v>
      </c>
      <c r="V1940">
        <v>2.3361E-2</v>
      </c>
      <c r="W1940">
        <v>6.6649999999999999E-3</v>
      </c>
      <c r="X1940">
        <v>1.4354E-2</v>
      </c>
      <c r="Y1940">
        <v>4.1469999999999996E-3</v>
      </c>
      <c r="Z1940">
        <v>1.2735E-2</v>
      </c>
      <c r="AA1940">
        <v>-5.9239999999999996E-3</v>
      </c>
      <c r="AB1940">
        <v>8.0859999999999994E-3</v>
      </c>
      <c r="AC1940">
        <v>-3.2680000000000001E-3</v>
      </c>
      <c r="AD1940">
        <v>-1.841E-3</v>
      </c>
      <c r="AE1940">
        <v>-3.9090000000000001E-3</v>
      </c>
      <c r="AF1940">
        <v>0.13473599999999999</v>
      </c>
      <c r="AG1940">
        <v>-7.773631</v>
      </c>
      <c r="AH1940">
        <v>-0.83616000000000001</v>
      </c>
      <c r="AI1940">
        <v>155.31797900000001</v>
      </c>
      <c r="AJ1940">
        <v>118.265883</v>
      </c>
      <c r="AK1940">
        <v>2.0999999999999999E-5</v>
      </c>
      <c r="AL1940">
        <v>3.7858999999999997E-2</v>
      </c>
    </row>
    <row r="1941" spans="1:38" x14ac:dyDescent="0.3">
      <c r="A1941">
        <v>2018</v>
      </c>
      <c r="B1941">
        <v>8</v>
      </c>
      <c r="C1941">
        <v>29</v>
      </c>
      <c r="D1941">
        <v>1</v>
      </c>
      <c r="E1941">
        <v>45</v>
      </c>
      <c r="F1941">
        <v>0.19967099999999999</v>
      </c>
      <c r="G1941">
        <v>-0.34182699999999999</v>
      </c>
      <c r="H1941">
        <v>0.395872</v>
      </c>
      <c r="I1941">
        <v>329.70956899999999</v>
      </c>
      <c r="J1941">
        <v>-8.6763999999999994E-2</v>
      </c>
      <c r="K1941">
        <v>296.425276</v>
      </c>
      <c r="L1941">
        <v>9.2085E-2</v>
      </c>
      <c r="M1941">
        <v>0.19806000000000001</v>
      </c>
      <c r="N1941">
        <v>3.8464999999999999E-2</v>
      </c>
      <c r="O1941">
        <v>0.16430500000000001</v>
      </c>
      <c r="P1941">
        <v>0.189106</v>
      </c>
      <c r="Q1941">
        <v>-2.8122000000000001E-2</v>
      </c>
      <c r="R1941">
        <v>-1.2573000000000001E-2</v>
      </c>
      <c r="S1941">
        <v>-1.132E-3</v>
      </c>
      <c r="T1941">
        <v>-2.6245999999999998E-2</v>
      </c>
      <c r="U1941">
        <v>8.9872999999999995E-2</v>
      </c>
      <c r="V1941">
        <v>1.2692E-2</v>
      </c>
      <c r="W1941">
        <v>1.8228000000000001E-2</v>
      </c>
      <c r="X1941">
        <v>-4.3530000000000001E-3</v>
      </c>
      <c r="Y1941">
        <v>4.705E-3</v>
      </c>
      <c r="Z1941">
        <v>5.8110000000000002E-3</v>
      </c>
      <c r="AA1941">
        <v>6.2744999999999995E-2</v>
      </c>
      <c r="AB1941">
        <v>2.8089999999999999E-3</v>
      </c>
      <c r="AC1941">
        <v>-1.119E-3</v>
      </c>
      <c r="AD1941">
        <v>-6.2570000000000004E-3</v>
      </c>
      <c r="AE1941">
        <v>-1.8469999999999999E-3</v>
      </c>
      <c r="AF1941">
        <v>0.112355</v>
      </c>
      <c r="AG1941">
        <v>-8.2359570000000009</v>
      </c>
      <c r="AH1941">
        <v>-0.78922199999999998</v>
      </c>
      <c r="AI1941">
        <v>329.70956899999999</v>
      </c>
      <c r="AJ1941">
        <v>47.571199</v>
      </c>
      <c r="AK1941">
        <v>2.1999999999999999E-5</v>
      </c>
      <c r="AL1941">
        <v>4.1479999999999998E-3</v>
      </c>
    </row>
    <row r="1942" spans="1:38" x14ac:dyDescent="0.3">
      <c r="A1942">
        <v>2018</v>
      </c>
      <c r="B1942">
        <v>8</v>
      </c>
      <c r="C1942">
        <v>29</v>
      </c>
      <c r="D1942">
        <v>2</v>
      </c>
      <c r="E1942">
        <v>15</v>
      </c>
      <c r="F1942">
        <v>0.13165499999999999</v>
      </c>
      <c r="G1942">
        <v>-7.4106000000000005E-2</v>
      </c>
      <c r="H1942">
        <v>0.15107899999999999</v>
      </c>
      <c r="I1942">
        <v>299.37423799999999</v>
      </c>
      <c r="J1942">
        <v>-3.9128999999999997E-2</v>
      </c>
      <c r="K1942">
        <v>296.028437</v>
      </c>
      <c r="L1942">
        <v>9.3095999999999998E-2</v>
      </c>
      <c r="M1942">
        <v>0.32561200000000001</v>
      </c>
      <c r="N1942">
        <v>3.5888000000000003E-2</v>
      </c>
      <c r="O1942">
        <v>0.227298</v>
      </c>
      <c r="P1942">
        <v>0.109945</v>
      </c>
      <c r="Q1942">
        <v>-3.6212000000000001E-2</v>
      </c>
      <c r="R1942">
        <v>-1.4847000000000001E-2</v>
      </c>
      <c r="S1942">
        <v>-2.003E-3</v>
      </c>
      <c r="T1942">
        <v>7.1390000000000004E-3</v>
      </c>
      <c r="U1942">
        <v>7.4177000000000007E-2</v>
      </c>
      <c r="V1942">
        <v>8.3809999999999996E-3</v>
      </c>
      <c r="W1942">
        <v>2.0910999999999999E-2</v>
      </c>
      <c r="X1942">
        <v>3.3479999999999998E-3</v>
      </c>
      <c r="Y1942">
        <v>5.9709999999999997E-3</v>
      </c>
      <c r="Z1942">
        <v>-6.5970000000000004E-3</v>
      </c>
      <c r="AA1942">
        <v>0.15179400000000001</v>
      </c>
      <c r="AB1942">
        <v>1.0952E-2</v>
      </c>
      <c r="AC1942">
        <v>-4.1910000000000003E-3</v>
      </c>
      <c r="AD1942">
        <v>-1.3292E-2</v>
      </c>
      <c r="AE1942">
        <v>-5.3319999999999999E-3</v>
      </c>
      <c r="AF1942">
        <v>0.12239800000000001</v>
      </c>
      <c r="AG1942">
        <v>-16.103092</v>
      </c>
      <c r="AH1942">
        <v>-0.40364899999999998</v>
      </c>
      <c r="AI1942">
        <v>299.37423799999999</v>
      </c>
      <c r="AJ1942">
        <v>29.135255000000001</v>
      </c>
      <c r="AK1942">
        <v>1.4799999999999999E-4</v>
      </c>
      <c r="AL1942">
        <v>2.1291999999999998E-2</v>
      </c>
    </row>
    <row r="1943" spans="1:38" x14ac:dyDescent="0.3">
      <c r="A1943">
        <v>2018</v>
      </c>
      <c r="B1943">
        <v>8</v>
      </c>
      <c r="C1943">
        <v>29</v>
      </c>
      <c r="D1943">
        <v>2</v>
      </c>
      <c r="E1943">
        <v>45</v>
      </c>
      <c r="F1943">
        <v>0.11068500000000001</v>
      </c>
      <c r="G1943">
        <v>-0.446467</v>
      </c>
      <c r="H1943">
        <v>0.459982</v>
      </c>
      <c r="I1943">
        <v>346.07636500000001</v>
      </c>
      <c r="J1943">
        <v>-0.12588099999999999</v>
      </c>
      <c r="K1943">
        <v>295.25650000000002</v>
      </c>
      <c r="L1943">
        <v>6.2218000000000002E-2</v>
      </c>
      <c r="M1943">
        <v>0.156087</v>
      </c>
      <c r="N1943">
        <v>3.0821000000000001E-2</v>
      </c>
      <c r="O1943">
        <v>0.12456299999999999</v>
      </c>
      <c r="P1943">
        <v>5.2331999999999997E-2</v>
      </c>
      <c r="Q1943">
        <v>7.2859999999999999E-3</v>
      </c>
      <c r="R1943">
        <v>-1.866E-3</v>
      </c>
      <c r="S1943">
        <v>-1.2880000000000001E-3</v>
      </c>
      <c r="T1943">
        <v>8.3479999999999995E-3</v>
      </c>
      <c r="U1943">
        <v>2.8170000000000001E-2</v>
      </c>
      <c r="V1943">
        <v>2.2590000000000002E-3</v>
      </c>
      <c r="W1943">
        <v>1.6319E-2</v>
      </c>
      <c r="X1943">
        <v>6.6499999999999997E-3</v>
      </c>
      <c r="Y1943">
        <v>4.0569999999999998E-3</v>
      </c>
      <c r="Z1943">
        <v>4.2789999999999998E-3</v>
      </c>
      <c r="AA1943">
        <v>3.9412000000000003E-2</v>
      </c>
      <c r="AB1943">
        <v>4.1720000000000004E-3</v>
      </c>
      <c r="AC1943">
        <v>1.1349999999999999E-3</v>
      </c>
      <c r="AD1943">
        <v>-5.5830000000000003E-3</v>
      </c>
      <c r="AE1943">
        <v>-2.9599999999999998E-4</v>
      </c>
      <c r="AF1943">
        <v>4.7614999999999998E-2</v>
      </c>
      <c r="AG1943">
        <v>-3.5082650000000002</v>
      </c>
      <c r="AH1943">
        <v>-1.852768</v>
      </c>
      <c r="AI1943">
        <v>346.07636500000001</v>
      </c>
      <c r="AJ1943">
        <v>13.477493000000001</v>
      </c>
      <c r="AK1943">
        <v>1.8799999999999999E-4</v>
      </c>
      <c r="AL1943">
        <v>4.4580000000000002E-3</v>
      </c>
    </row>
    <row r="1944" spans="1:38" x14ac:dyDescent="0.3">
      <c r="A1944">
        <v>2018</v>
      </c>
      <c r="B1944">
        <v>8</v>
      </c>
      <c r="C1944">
        <v>29</v>
      </c>
      <c r="D1944">
        <v>3</v>
      </c>
      <c r="E1944">
        <v>15</v>
      </c>
      <c r="F1944">
        <v>0.10633099999999999</v>
      </c>
      <c r="G1944">
        <v>-0.48665000000000003</v>
      </c>
      <c r="H1944">
        <v>0.49813099999999999</v>
      </c>
      <c r="I1944">
        <v>347.674847</v>
      </c>
      <c r="J1944">
        <v>-0.108246</v>
      </c>
      <c r="K1944">
        <v>294.94349</v>
      </c>
      <c r="L1944">
        <v>3.2621999999999998E-2</v>
      </c>
      <c r="M1944">
        <v>4.0274999999999998E-2</v>
      </c>
      <c r="N1944">
        <v>1.6954E-2</v>
      </c>
      <c r="O1944">
        <v>4.4926000000000001E-2</v>
      </c>
      <c r="P1944">
        <v>2.6956000000000001E-2</v>
      </c>
      <c r="Q1944">
        <v>6.2170000000000003E-3</v>
      </c>
      <c r="R1944">
        <v>-4.4679999999999997E-3</v>
      </c>
      <c r="S1944">
        <v>6.8149999999999999E-3</v>
      </c>
      <c r="T1944">
        <v>7.4070000000000004E-3</v>
      </c>
      <c r="U1944">
        <v>7.0609999999999996E-3</v>
      </c>
      <c r="V1944">
        <v>3.3029999999999999E-3</v>
      </c>
      <c r="W1944">
        <v>3.9639999999999996E-3</v>
      </c>
      <c r="X1944">
        <v>9.4300000000000004E-4</v>
      </c>
      <c r="Y1944">
        <v>5.6400000000000005E-4</v>
      </c>
      <c r="Z1944">
        <v>1.433E-3</v>
      </c>
      <c r="AA1944">
        <v>4.4200000000000001E-4</v>
      </c>
      <c r="AB1944">
        <v>1.03E-4</v>
      </c>
      <c r="AC1944">
        <v>-2.1100000000000001E-4</v>
      </c>
      <c r="AD1944">
        <v>-1.8200000000000001E-4</v>
      </c>
      <c r="AE1944">
        <v>4.8299999999999998E-4</v>
      </c>
      <c r="AF1944">
        <v>9.0273000000000006E-2</v>
      </c>
      <c r="AG1944">
        <v>-16.334436</v>
      </c>
      <c r="AH1944">
        <v>-0.39793200000000001</v>
      </c>
      <c r="AI1944">
        <v>347.674847</v>
      </c>
      <c r="AJ1944">
        <v>15.255343999999999</v>
      </c>
      <c r="AK1944">
        <v>4.8000000000000001E-5</v>
      </c>
      <c r="AL1944">
        <v>7.7099999999999998E-4</v>
      </c>
    </row>
    <row r="1945" spans="1:38" x14ac:dyDescent="0.3">
      <c r="A1945">
        <v>2018</v>
      </c>
      <c r="B1945">
        <v>8</v>
      </c>
      <c r="C1945">
        <v>29</v>
      </c>
      <c r="D1945">
        <v>3</v>
      </c>
      <c r="E1945">
        <v>45</v>
      </c>
      <c r="F1945">
        <v>0.10215299999999999</v>
      </c>
      <c r="G1945">
        <v>-0.51580700000000002</v>
      </c>
      <c r="H1945">
        <v>0.52582499999999999</v>
      </c>
      <c r="I1945">
        <v>348.79782599999999</v>
      </c>
      <c r="J1945">
        <v>-0.103184</v>
      </c>
      <c r="K1945">
        <v>294.62614500000001</v>
      </c>
      <c r="L1945">
        <v>3.9462999999999998E-2</v>
      </c>
      <c r="M1945">
        <v>3.5701999999999998E-2</v>
      </c>
      <c r="N1945">
        <v>1.4368000000000001E-2</v>
      </c>
      <c r="O1945">
        <v>4.4766E-2</v>
      </c>
      <c r="P1945">
        <v>1.3008E-2</v>
      </c>
      <c r="Q1945">
        <v>6.5120000000000004E-3</v>
      </c>
      <c r="R1945">
        <v>-2.4979999999999998E-3</v>
      </c>
      <c r="S1945">
        <v>3.947E-3</v>
      </c>
      <c r="T1945">
        <v>5.888E-3</v>
      </c>
      <c r="U1945">
        <v>1.031E-3</v>
      </c>
      <c r="V1945">
        <v>2.5000000000000001E-4</v>
      </c>
      <c r="W1945">
        <v>5.9930000000000001E-3</v>
      </c>
      <c r="X1945">
        <v>1.6930000000000001E-3</v>
      </c>
      <c r="Y1945">
        <v>6.6699999999999995E-4</v>
      </c>
      <c r="Z1945">
        <v>8.5400000000000005E-4</v>
      </c>
      <c r="AA1945">
        <v>8.8880000000000001E-3</v>
      </c>
      <c r="AB1945">
        <v>4.8700000000000002E-4</v>
      </c>
      <c r="AC1945">
        <v>6.2E-4</v>
      </c>
      <c r="AD1945">
        <v>5.13E-4</v>
      </c>
      <c r="AE1945">
        <v>1.124E-3</v>
      </c>
      <c r="AF1945">
        <v>6.8345000000000003E-2</v>
      </c>
      <c r="AG1945">
        <v>-93.697547999999998</v>
      </c>
      <c r="AH1945">
        <v>-6.9372000000000003E-2</v>
      </c>
      <c r="AI1945">
        <v>348.79782599999999</v>
      </c>
      <c r="AJ1945">
        <v>9.8248960000000007</v>
      </c>
      <c r="AK1945">
        <v>1.2999999999999999E-4</v>
      </c>
      <c r="AL1945">
        <v>1.1590000000000001E-3</v>
      </c>
    </row>
    <row r="1946" spans="1:38" x14ac:dyDescent="0.3">
      <c r="A1946">
        <v>2018</v>
      </c>
      <c r="B1946">
        <v>8</v>
      </c>
      <c r="C1946">
        <v>29</v>
      </c>
      <c r="D1946">
        <v>4</v>
      </c>
      <c r="E1946">
        <v>15</v>
      </c>
      <c r="F1946">
        <v>0.19687199999999999</v>
      </c>
      <c r="G1946">
        <v>-0.65990000000000004</v>
      </c>
      <c r="H1946">
        <v>0.68864099999999995</v>
      </c>
      <c r="I1946">
        <v>343.38821799999999</v>
      </c>
      <c r="J1946">
        <v>-0.12676200000000001</v>
      </c>
      <c r="K1946">
        <v>294.29669000000001</v>
      </c>
      <c r="L1946">
        <v>6.3052999999999998E-2</v>
      </c>
      <c r="M1946">
        <v>7.9288999999999998E-2</v>
      </c>
      <c r="N1946">
        <v>2.8669E-2</v>
      </c>
      <c r="O1946">
        <v>8.5505999999999999E-2</v>
      </c>
      <c r="P1946">
        <v>9.6010000000000002E-3</v>
      </c>
      <c r="Q1946">
        <v>-7.306E-3</v>
      </c>
      <c r="R1946">
        <v>-2.3219999999999998E-3</v>
      </c>
      <c r="S1946">
        <v>9.2219999999999993E-3</v>
      </c>
      <c r="T1946">
        <v>-7.8510000000000003E-3</v>
      </c>
      <c r="U1946">
        <v>1.9870000000000001E-3</v>
      </c>
      <c r="V1946">
        <v>2.6979999999999999E-3</v>
      </c>
      <c r="W1946">
        <v>1.1396E-2</v>
      </c>
      <c r="X1946">
        <v>-4.5600000000000003E-4</v>
      </c>
      <c r="Y1946">
        <v>1.536E-3</v>
      </c>
      <c r="Z1946">
        <v>-3.9300000000000001E-4</v>
      </c>
      <c r="AA1946">
        <v>-4.8190000000000004E-3</v>
      </c>
      <c r="AB1946">
        <v>-1.9430000000000001E-3</v>
      </c>
      <c r="AC1946">
        <v>9.3499999999999996E-4</v>
      </c>
      <c r="AD1946">
        <v>1.76E-4</v>
      </c>
      <c r="AE1946">
        <v>-1.4419999999999999E-3</v>
      </c>
      <c r="AF1946">
        <v>9.7519999999999996E-2</v>
      </c>
      <c r="AG1946">
        <v>-25.152021000000001</v>
      </c>
      <c r="AH1946">
        <v>-0.25842900000000002</v>
      </c>
      <c r="AI1946">
        <v>343.38821799999999</v>
      </c>
      <c r="AJ1946">
        <v>13.599883999999999</v>
      </c>
      <c r="AK1946">
        <v>1.0900000000000001E-4</v>
      </c>
      <c r="AL1946">
        <v>2.003E-3</v>
      </c>
    </row>
    <row r="1947" spans="1:38" x14ac:dyDescent="0.3">
      <c r="A1947">
        <v>2018</v>
      </c>
      <c r="B1947">
        <v>8</v>
      </c>
      <c r="C1947">
        <v>29</v>
      </c>
      <c r="D1947">
        <v>4</v>
      </c>
      <c r="E1947">
        <v>45</v>
      </c>
      <c r="F1947">
        <v>0.16258900000000001</v>
      </c>
      <c r="G1947">
        <v>-0.56725099999999995</v>
      </c>
      <c r="H1947">
        <v>0.59009199999999995</v>
      </c>
      <c r="I1947">
        <v>344.00626399999999</v>
      </c>
      <c r="J1947">
        <v>-0.10308</v>
      </c>
      <c r="K1947">
        <v>294.14773700000001</v>
      </c>
      <c r="L1947">
        <v>5.5759000000000003E-2</v>
      </c>
      <c r="M1947">
        <v>9.1553999999999996E-2</v>
      </c>
      <c r="N1947">
        <v>2.7362999999999998E-2</v>
      </c>
      <c r="O1947">
        <v>8.7337999999999999E-2</v>
      </c>
      <c r="P1947">
        <v>1.1894999999999999E-2</v>
      </c>
      <c r="Q1947">
        <v>-5.071E-3</v>
      </c>
      <c r="R1947">
        <v>-7.4460000000000004E-3</v>
      </c>
      <c r="S1947">
        <v>8.2539999999999992E-3</v>
      </c>
      <c r="T1947">
        <v>1.405E-3</v>
      </c>
      <c r="U1947">
        <v>-8.3770000000000008E-3</v>
      </c>
      <c r="V1947">
        <v>1.598E-3</v>
      </c>
      <c r="W1947">
        <v>9.1959999999999993E-3</v>
      </c>
      <c r="X1947">
        <v>4.3229999999999996E-3</v>
      </c>
      <c r="Y1947">
        <v>9.6299999999999999E-4</v>
      </c>
      <c r="Z1947">
        <v>-8.9999999999999998E-4</v>
      </c>
      <c r="AA1947">
        <v>-1.1324000000000001E-2</v>
      </c>
      <c r="AB1947">
        <v>-2.5100000000000001E-3</v>
      </c>
      <c r="AC1947">
        <v>-7.76E-4</v>
      </c>
      <c r="AD1947">
        <v>-4.1419999999999998E-3</v>
      </c>
      <c r="AE1947">
        <v>-9.7000000000000005E-4</v>
      </c>
      <c r="AF1947">
        <v>0.105433</v>
      </c>
      <c r="AG1947">
        <v>-53.621355000000001</v>
      </c>
      <c r="AH1947">
        <v>-0.12121999999999999</v>
      </c>
      <c r="AI1947">
        <v>344.00626399999999</v>
      </c>
      <c r="AJ1947">
        <v>23.49615</v>
      </c>
      <c r="AK1947">
        <v>3.8000000000000002E-5</v>
      </c>
      <c r="AL1947">
        <v>1.6069999999999999E-3</v>
      </c>
    </row>
    <row r="1948" spans="1:38" x14ac:dyDescent="0.3">
      <c r="A1948">
        <v>2018</v>
      </c>
      <c r="B1948">
        <v>8</v>
      </c>
      <c r="C1948">
        <v>29</v>
      </c>
      <c r="D1948">
        <v>5</v>
      </c>
      <c r="E1948">
        <v>15</v>
      </c>
      <c r="F1948">
        <v>0.28116799999999997</v>
      </c>
      <c r="G1948">
        <v>-0.80561400000000005</v>
      </c>
      <c r="H1948">
        <v>0.85326999999999997</v>
      </c>
      <c r="I1948">
        <v>340.76044000000002</v>
      </c>
      <c r="J1948">
        <v>-0.118808</v>
      </c>
      <c r="K1948">
        <v>294.016864</v>
      </c>
      <c r="L1948">
        <v>8.1970000000000001E-2</v>
      </c>
      <c r="M1948">
        <v>9.4062000000000007E-2</v>
      </c>
      <c r="N1948">
        <v>4.7233999999999998E-2</v>
      </c>
      <c r="O1948">
        <v>0.111633</v>
      </c>
      <c r="P1948">
        <v>6.2890000000000003E-3</v>
      </c>
      <c r="Q1948">
        <v>1.6621E-2</v>
      </c>
      <c r="R1948">
        <v>4.9399999999999997E-4</v>
      </c>
      <c r="S1948">
        <v>1.7425E-2</v>
      </c>
      <c r="T1948">
        <v>-4.6849999999999999E-3</v>
      </c>
      <c r="U1948">
        <v>-1.1410000000000001E-3</v>
      </c>
      <c r="V1948">
        <v>3.3050000000000002E-3</v>
      </c>
      <c r="W1948">
        <v>9.2309999999999996E-3</v>
      </c>
      <c r="X1948">
        <v>9.5659999999999999E-3</v>
      </c>
      <c r="Y1948">
        <v>2.6310000000000001E-3</v>
      </c>
      <c r="Z1948">
        <v>1.5999999999999999E-5</v>
      </c>
      <c r="AA1948">
        <v>-8.2700000000000004E-4</v>
      </c>
      <c r="AB1948">
        <v>-9.1299999999999997E-4</v>
      </c>
      <c r="AC1948">
        <v>1.12E-4</v>
      </c>
      <c r="AD1948">
        <v>4.06E-4</v>
      </c>
      <c r="AE1948">
        <v>1.1050000000000001E-3</v>
      </c>
      <c r="AF1948">
        <v>0.13202900000000001</v>
      </c>
      <c r="AG1948">
        <v>-50.909261000000001</v>
      </c>
      <c r="AH1948">
        <v>-0.12767800000000001</v>
      </c>
      <c r="AI1948">
        <v>340.76044000000002</v>
      </c>
      <c r="AJ1948">
        <v>23.637329999999999</v>
      </c>
      <c r="AK1948">
        <v>6.2000000000000003E-5</v>
      </c>
      <c r="AL1948">
        <v>3.4129999999999998E-3</v>
      </c>
    </row>
    <row r="1949" spans="1:38" x14ac:dyDescent="0.3">
      <c r="A1949">
        <v>2018</v>
      </c>
      <c r="B1949">
        <v>8</v>
      </c>
      <c r="C1949">
        <v>29</v>
      </c>
      <c r="D1949">
        <v>5</v>
      </c>
      <c r="E1949">
        <v>45</v>
      </c>
      <c r="F1949">
        <v>0.30405199999999999</v>
      </c>
      <c r="G1949">
        <v>-0.94839399999999996</v>
      </c>
      <c r="H1949">
        <v>0.99594099999999997</v>
      </c>
      <c r="I1949">
        <v>342.22435000000002</v>
      </c>
      <c r="J1949">
        <v>-0.11171200000000001</v>
      </c>
      <c r="K1949">
        <v>294.04777200000001</v>
      </c>
      <c r="L1949">
        <v>0.100193</v>
      </c>
      <c r="M1949">
        <v>0.14761199999999999</v>
      </c>
      <c r="N1949">
        <v>5.8985000000000003E-2</v>
      </c>
      <c r="O1949">
        <v>0.153395</v>
      </c>
      <c r="P1949">
        <v>1.2527999999999999E-2</v>
      </c>
      <c r="Q1949">
        <v>8.8500000000000004E-4</v>
      </c>
      <c r="R1949">
        <v>-4.0569999999999998E-3</v>
      </c>
      <c r="S1949">
        <v>2.3866999999999999E-2</v>
      </c>
      <c r="T1949">
        <v>-2.849E-3</v>
      </c>
      <c r="U1949">
        <v>-7.639E-3</v>
      </c>
      <c r="V1949">
        <v>1.704E-3</v>
      </c>
      <c r="W1949">
        <v>1.9143E-2</v>
      </c>
      <c r="X1949">
        <v>1.3205E-2</v>
      </c>
      <c r="Y1949">
        <v>4.2770000000000004E-3</v>
      </c>
      <c r="Z1949">
        <v>-4.6499999999999996E-3</v>
      </c>
      <c r="AA1949">
        <v>-6.8529999999999997E-3</v>
      </c>
      <c r="AB1949">
        <v>-4.2810000000000001E-3</v>
      </c>
      <c r="AC1949">
        <v>-5.0000000000000004E-6</v>
      </c>
      <c r="AD1949">
        <v>-7.502E-3</v>
      </c>
      <c r="AE1949">
        <v>-5.5999999999999999E-5</v>
      </c>
      <c r="AF1949">
        <v>0.15559300000000001</v>
      </c>
      <c r="AG1949">
        <v>-161.58828</v>
      </c>
      <c r="AH1949">
        <v>-4.0225999999999998E-2</v>
      </c>
      <c r="AI1949">
        <v>342.22435000000002</v>
      </c>
      <c r="AJ1949">
        <v>28.070616000000001</v>
      </c>
      <c r="AK1949">
        <v>5.3999999999999998E-5</v>
      </c>
      <c r="AL1949">
        <v>4.3530000000000001E-3</v>
      </c>
    </row>
    <row r="1950" spans="1:38" x14ac:dyDescent="0.3">
      <c r="A1950">
        <v>2018</v>
      </c>
      <c r="B1950">
        <v>8</v>
      </c>
      <c r="C1950">
        <v>29</v>
      </c>
      <c r="D1950">
        <v>6</v>
      </c>
      <c r="E1950">
        <v>15</v>
      </c>
      <c r="F1950">
        <v>0.425182</v>
      </c>
      <c r="G1950">
        <v>-1.0252619999999999</v>
      </c>
      <c r="H1950">
        <v>1.109928</v>
      </c>
      <c r="I1950">
        <v>337.47592700000001</v>
      </c>
      <c r="J1950">
        <v>-8.1408999999999995E-2</v>
      </c>
      <c r="K1950">
        <v>294.70600100000001</v>
      </c>
      <c r="L1950">
        <v>0.14205200000000001</v>
      </c>
      <c r="M1950">
        <v>0.18765499999999999</v>
      </c>
      <c r="N1950">
        <v>7.5878000000000001E-2</v>
      </c>
      <c r="O1950">
        <v>0.202792</v>
      </c>
      <c r="P1950">
        <v>6.2330000000000003E-2</v>
      </c>
      <c r="Q1950">
        <v>1.2496E-2</v>
      </c>
      <c r="R1950">
        <v>-8.6660000000000001E-3</v>
      </c>
      <c r="S1950">
        <v>1.5213000000000001E-2</v>
      </c>
      <c r="T1950">
        <v>-3.395E-3</v>
      </c>
      <c r="U1950">
        <v>-1.8366E-2</v>
      </c>
      <c r="V1950">
        <v>1.3129999999999999E-3</v>
      </c>
      <c r="W1950">
        <v>4.1540000000000001E-2</v>
      </c>
      <c r="X1950">
        <v>2.0882000000000001E-2</v>
      </c>
      <c r="Y1950">
        <v>5.3319999999999999E-3</v>
      </c>
      <c r="Z1950">
        <v>4.8209999999999998E-3</v>
      </c>
      <c r="AA1950">
        <v>-1.946E-3</v>
      </c>
      <c r="AB1950">
        <v>-1.1410000000000001E-3</v>
      </c>
      <c r="AC1950">
        <v>1.1969999999999999E-3</v>
      </c>
      <c r="AD1950">
        <v>-4.2779999999999997E-3</v>
      </c>
      <c r="AE1950">
        <v>5.143E-3</v>
      </c>
      <c r="AF1950">
        <v>0.13231999999999999</v>
      </c>
      <c r="AG1950">
        <v>-129.30201400000001</v>
      </c>
      <c r="AH1950">
        <v>-5.0270000000000002E-2</v>
      </c>
      <c r="AI1950">
        <v>337.47592700000001</v>
      </c>
      <c r="AJ1950">
        <v>17.643115999999999</v>
      </c>
      <c r="AK1950">
        <v>1.7699999999999999E-4</v>
      </c>
      <c r="AL1950">
        <v>7.9970000000000006E-3</v>
      </c>
    </row>
    <row r="1951" spans="1:38" x14ac:dyDescent="0.3">
      <c r="A1951">
        <v>2018</v>
      </c>
      <c r="B1951">
        <v>8</v>
      </c>
      <c r="C1951">
        <v>29</v>
      </c>
      <c r="D1951">
        <v>6</v>
      </c>
      <c r="E1951">
        <v>45</v>
      </c>
      <c r="F1951">
        <v>0.69301400000000002</v>
      </c>
      <c r="G1951">
        <v>-1.1896450000000001</v>
      </c>
      <c r="H1951">
        <v>1.3767799999999999</v>
      </c>
      <c r="I1951">
        <v>329.77756499999998</v>
      </c>
      <c r="J1951">
        <v>-0.13264699999999999</v>
      </c>
      <c r="K1951">
        <v>295.93875000000003</v>
      </c>
      <c r="L1951">
        <v>0.24543999999999999</v>
      </c>
      <c r="M1951">
        <v>0.30290099999999998</v>
      </c>
      <c r="N1951">
        <v>0.11349099999999999</v>
      </c>
      <c r="O1951">
        <v>0.33091599999999999</v>
      </c>
      <c r="P1951">
        <v>0.221113</v>
      </c>
      <c r="Q1951">
        <v>7.6080000000000002E-3</v>
      </c>
      <c r="R1951">
        <v>-1.2474000000000001E-2</v>
      </c>
      <c r="S1951">
        <v>3.0936999999999999E-2</v>
      </c>
      <c r="T1951">
        <v>5.6244000000000002E-2</v>
      </c>
      <c r="U1951">
        <v>-4.7486E-2</v>
      </c>
      <c r="V1951">
        <v>3.1389999999999999E-3</v>
      </c>
      <c r="W1951">
        <v>6.6840999999999998E-2</v>
      </c>
      <c r="X1951">
        <v>3.0863999999999999E-2</v>
      </c>
      <c r="Y1951">
        <v>1.5617000000000001E-2</v>
      </c>
      <c r="Z1951">
        <v>5.9760000000000004E-3</v>
      </c>
      <c r="AA1951">
        <v>1.7354000000000001E-2</v>
      </c>
      <c r="AB1951">
        <v>-1.6799999999999999E-4</v>
      </c>
      <c r="AC1951">
        <v>5.9670000000000001E-3</v>
      </c>
      <c r="AD1951">
        <v>1.8569999999999999E-3</v>
      </c>
      <c r="AE1951">
        <v>1.0498E-2</v>
      </c>
      <c r="AF1951">
        <v>0.18264</v>
      </c>
      <c r="AG1951">
        <v>-142.80041199999999</v>
      </c>
      <c r="AH1951">
        <v>-4.5518000000000003E-2</v>
      </c>
      <c r="AI1951">
        <v>329.77756499999998</v>
      </c>
      <c r="AJ1951">
        <v>18.05443</v>
      </c>
      <c r="AK1951">
        <v>2.0699999999999999E-4</v>
      </c>
      <c r="AL1951">
        <v>1.068E-2</v>
      </c>
    </row>
    <row r="1952" spans="1:38" x14ac:dyDescent="0.3">
      <c r="A1952">
        <v>2018</v>
      </c>
      <c r="B1952">
        <v>8</v>
      </c>
      <c r="C1952">
        <v>29</v>
      </c>
      <c r="D1952">
        <v>7</v>
      </c>
      <c r="E1952">
        <v>15</v>
      </c>
      <c r="F1952">
        <v>0.79766999999999999</v>
      </c>
      <c r="G1952">
        <v>-0.91399300000000006</v>
      </c>
      <c r="H1952">
        <v>1.21312</v>
      </c>
      <c r="I1952">
        <v>318.88778000000002</v>
      </c>
      <c r="J1952">
        <v>-6.2584000000000001E-2</v>
      </c>
      <c r="K1952">
        <v>297.55469699999998</v>
      </c>
      <c r="L1952">
        <v>0.30677900000000002</v>
      </c>
      <c r="M1952">
        <v>0.49079800000000001</v>
      </c>
      <c r="N1952">
        <v>0.16456100000000001</v>
      </c>
      <c r="O1952">
        <v>0.481068</v>
      </c>
      <c r="P1952">
        <v>7.2742000000000001E-2</v>
      </c>
      <c r="Q1952">
        <v>-2.2471999999999999E-2</v>
      </c>
      <c r="R1952">
        <v>-3.8425000000000001E-2</v>
      </c>
      <c r="S1952">
        <v>1.6889999999999999E-2</v>
      </c>
      <c r="T1952">
        <v>-3.1080000000000001E-3</v>
      </c>
      <c r="U1952">
        <v>5.3115000000000002E-2</v>
      </c>
      <c r="V1952">
        <v>7.3399999999999995E-4</v>
      </c>
      <c r="W1952">
        <v>9.1368000000000005E-2</v>
      </c>
      <c r="X1952">
        <v>1.4796E-2</v>
      </c>
      <c r="Y1952">
        <v>2.5697999999999999E-2</v>
      </c>
      <c r="Z1952">
        <v>-3.1975999999999997E-2</v>
      </c>
      <c r="AA1952">
        <v>-0.10306700000000001</v>
      </c>
      <c r="AB1952">
        <v>-2.7789999999999998E-3</v>
      </c>
      <c r="AC1952">
        <v>-5.6690000000000004E-3</v>
      </c>
      <c r="AD1952">
        <v>-3.0550000000000001E-2</v>
      </c>
      <c r="AE1952">
        <v>2.6800000000000001E-3</v>
      </c>
      <c r="AF1952">
        <v>0.204873</v>
      </c>
      <c r="AG1952">
        <v>-866.59413500000005</v>
      </c>
      <c r="AH1952">
        <v>-7.5009999999999999E-3</v>
      </c>
      <c r="AI1952">
        <v>318.88778000000002</v>
      </c>
      <c r="AJ1952">
        <v>32.227128999999998</v>
      </c>
      <c r="AK1952">
        <v>1.4799999999999999E-4</v>
      </c>
      <c r="AL1952">
        <v>2.7598999999999999E-2</v>
      </c>
    </row>
    <row r="1953" spans="1:38" x14ac:dyDescent="0.3">
      <c r="A1953">
        <v>2018</v>
      </c>
      <c r="B1953">
        <v>8</v>
      </c>
      <c r="C1953">
        <v>29</v>
      </c>
      <c r="D1953">
        <v>7</v>
      </c>
      <c r="E1953">
        <v>45</v>
      </c>
      <c r="F1953">
        <v>0.71417799999999998</v>
      </c>
      <c r="G1953">
        <v>-0.57189000000000001</v>
      </c>
      <c r="H1953">
        <v>0.91493599999999997</v>
      </c>
      <c r="I1953">
        <v>308.68657100000001</v>
      </c>
      <c r="J1953">
        <v>-7.9535999999999996E-2</v>
      </c>
      <c r="K1953">
        <v>297.90081300000003</v>
      </c>
      <c r="L1953">
        <v>0.40770699999999999</v>
      </c>
      <c r="M1953">
        <v>0.66566700000000001</v>
      </c>
      <c r="N1953">
        <v>0.177615</v>
      </c>
      <c r="O1953">
        <v>0.62549399999999999</v>
      </c>
      <c r="P1953">
        <v>1.1129E-2</v>
      </c>
      <c r="Q1953">
        <v>-0.118868</v>
      </c>
      <c r="R1953">
        <v>-3.5847999999999998E-2</v>
      </c>
      <c r="S1953">
        <v>-3.8920999999999997E-2</v>
      </c>
      <c r="T1953">
        <v>-2.5285999999999999E-2</v>
      </c>
      <c r="U1953">
        <v>3.7253000000000001E-2</v>
      </c>
      <c r="V1953">
        <v>-1.387E-3</v>
      </c>
      <c r="W1953">
        <v>0.17869699999999999</v>
      </c>
      <c r="X1953">
        <v>7.0917999999999995E-2</v>
      </c>
      <c r="Y1953">
        <v>4.6662000000000002E-2</v>
      </c>
      <c r="Z1953">
        <v>-7.6585E-2</v>
      </c>
      <c r="AA1953">
        <v>-0.21645200000000001</v>
      </c>
      <c r="AB1953">
        <v>-1.806E-2</v>
      </c>
      <c r="AC1953">
        <v>-1.2880000000000001E-3</v>
      </c>
      <c r="AD1953">
        <v>-3.2321999999999997E-2</v>
      </c>
      <c r="AE1953">
        <v>1.5047E-2</v>
      </c>
      <c r="AF1953">
        <v>0.23003100000000001</v>
      </c>
      <c r="AG1953">
        <v>649.96266600000001</v>
      </c>
      <c r="AH1953">
        <v>1.0000999999999999E-2</v>
      </c>
      <c r="AI1953">
        <v>308.68657100000001</v>
      </c>
      <c r="AJ1953">
        <v>11.918666999999999</v>
      </c>
      <c r="AK1953">
        <v>1.1689999999999999E-3</v>
      </c>
      <c r="AL1953">
        <v>5.083E-2</v>
      </c>
    </row>
    <row r="1954" spans="1:38" x14ac:dyDescent="0.3">
      <c r="A1954">
        <v>2018</v>
      </c>
      <c r="B1954">
        <v>8</v>
      </c>
      <c r="C1954">
        <v>29</v>
      </c>
      <c r="D1954">
        <v>8</v>
      </c>
      <c r="E1954">
        <v>15</v>
      </c>
      <c r="F1954">
        <v>0.61248000000000002</v>
      </c>
      <c r="G1954">
        <v>-0.59638000000000002</v>
      </c>
      <c r="H1954">
        <v>0.85486899999999999</v>
      </c>
      <c r="I1954">
        <v>314.23694</v>
      </c>
      <c r="J1954">
        <v>-0.13144900000000001</v>
      </c>
      <c r="K1954">
        <v>298.24239699999998</v>
      </c>
      <c r="L1954">
        <v>0.32291399999999998</v>
      </c>
      <c r="M1954">
        <v>0.60385999999999995</v>
      </c>
      <c r="N1954">
        <v>0.155085</v>
      </c>
      <c r="O1954">
        <v>0.54093000000000002</v>
      </c>
      <c r="P1954">
        <v>7.3330999999999993E-2</v>
      </c>
      <c r="Q1954">
        <v>-6.3513E-2</v>
      </c>
      <c r="R1954">
        <v>-2.9755E-2</v>
      </c>
      <c r="S1954">
        <v>-1.103E-3</v>
      </c>
      <c r="T1954">
        <v>-2.0336E-2</v>
      </c>
      <c r="U1954">
        <v>1.9904999999999999E-2</v>
      </c>
      <c r="V1954">
        <v>-5.7819999999999998E-3</v>
      </c>
      <c r="W1954">
        <v>0.14197699999999999</v>
      </c>
      <c r="X1954">
        <v>5.7188000000000003E-2</v>
      </c>
      <c r="Y1954">
        <v>4.1966000000000003E-2</v>
      </c>
      <c r="Z1954">
        <v>-3.2621999999999998E-2</v>
      </c>
      <c r="AA1954">
        <v>-0.2233</v>
      </c>
      <c r="AB1954">
        <v>-1.3701E-2</v>
      </c>
      <c r="AC1954">
        <v>-1.2356000000000001E-2</v>
      </c>
      <c r="AD1954">
        <v>-4.8160000000000001E-2</v>
      </c>
      <c r="AE1954">
        <v>-1.0482E-2</v>
      </c>
      <c r="AF1954">
        <v>0.17255400000000001</v>
      </c>
      <c r="AG1954">
        <v>65.883730999999997</v>
      </c>
      <c r="AH1954">
        <v>9.8658999999999997E-2</v>
      </c>
      <c r="AI1954">
        <v>314.23694</v>
      </c>
      <c r="AJ1954">
        <v>20.244834999999998</v>
      </c>
      <c r="AK1954">
        <v>3.7399999999999998E-4</v>
      </c>
      <c r="AL1954">
        <v>3.4562000000000002E-2</v>
      </c>
    </row>
    <row r="1955" spans="1:38" x14ac:dyDescent="0.3">
      <c r="A1955">
        <v>2018</v>
      </c>
      <c r="B1955">
        <v>8</v>
      </c>
      <c r="C1955">
        <v>29</v>
      </c>
      <c r="D1955">
        <v>8</v>
      </c>
      <c r="E1955">
        <v>45</v>
      </c>
      <c r="F1955">
        <v>0.52729999999999999</v>
      </c>
      <c r="G1955">
        <v>-0.45743800000000001</v>
      </c>
      <c r="H1955">
        <v>0.69806500000000005</v>
      </c>
      <c r="I1955">
        <v>310.94193300000001</v>
      </c>
      <c r="J1955">
        <v>-0.123181</v>
      </c>
      <c r="K1955">
        <v>298.75438800000001</v>
      </c>
      <c r="L1955">
        <v>0.28689399999999998</v>
      </c>
      <c r="M1955">
        <v>0.58965000000000001</v>
      </c>
      <c r="N1955">
        <v>0.159881</v>
      </c>
      <c r="O1955">
        <v>0.51821200000000001</v>
      </c>
      <c r="P1955">
        <v>6.6296999999999995E-2</v>
      </c>
      <c r="Q1955">
        <v>-4.7377000000000002E-2</v>
      </c>
      <c r="R1955">
        <v>-4.3769000000000002E-2</v>
      </c>
      <c r="S1955">
        <v>-2.3578999999999999E-2</v>
      </c>
      <c r="T1955">
        <v>-2.9836999999999999E-2</v>
      </c>
      <c r="U1955">
        <v>3.8925000000000001E-2</v>
      </c>
      <c r="V1955">
        <v>1.475E-3</v>
      </c>
      <c r="W1955">
        <v>0.12864500000000001</v>
      </c>
      <c r="X1955">
        <v>6.0568999999999998E-2</v>
      </c>
      <c r="Y1955">
        <v>2.8740999999999999E-2</v>
      </c>
      <c r="Z1955">
        <v>-1.5049E-2</v>
      </c>
      <c r="AA1955">
        <v>-0.104535</v>
      </c>
      <c r="AB1955">
        <v>-1.5257E-2</v>
      </c>
      <c r="AC1955">
        <v>-2.0055E-2</v>
      </c>
      <c r="AD1955">
        <v>-4.9349999999999998E-2</v>
      </c>
      <c r="AE1955">
        <v>6.3810000000000004E-3</v>
      </c>
      <c r="AF1955">
        <v>0.222971</v>
      </c>
      <c r="AG1955">
        <v>-558.413094</v>
      </c>
      <c r="AH1955">
        <v>-1.1639999999999999E-2</v>
      </c>
      <c r="AI1955">
        <v>310.94193300000001</v>
      </c>
      <c r="AJ1955">
        <v>4.8354609999999996</v>
      </c>
      <c r="AK1955">
        <v>5.6699999999999997E-3</v>
      </c>
      <c r="AL1955">
        <v>5.6895000000000001E-2</v>
      </c>
    </row>
    <row r="1956" spans="1:38" x14ac:dyDescent="0.3">
      <c r="A1956">
        <v>2018</v>
      </c>
      <c r="B1956">
        <v>8</v>
      </c>
      <c r="C1956">
        <v>29</v>
      </c>
      <c r="D1956">
        <v>9</v>
      </c>
      <c r="E1956">
        <v>15</v>
      </c>
      <c r="F1956">
        <v>0.128973</v>
      </c>
      <c r="G1956">
        <v>-7.4609999999999996E-2</v>
      </c>
      <c r="H1956">
        <v>0.14899899999999999</v>
      </c>
      <c r="I1956">
        <v>300.04915699999998</v>
      </c>
      <c r="J1956">
        <v>1.864E-2</v>
      </c>
      <c r="K1956">
        <v>299.26081299999998</v>
      </c>
      <c r="L1956">
        <v>0.33329399999999998</v>
      </c>
      <c r="M1956">
        <v>0.53072900000000001</v>
      </c>
      <c r="N1956">
        <v>0.13169400000000001</v>
      </c>
      <c r="O1956">
        <v>0.49785800000000002</v>
      </c>
      <c r="P1956">
        <v>0.18509900000000001</v>
      </c>
      <c r="Q1956">
        <v>-8.1470000000000001E-2</v>
      </c>
      <c r="R1956">
        <v>-4.7545999999999998E-2</v>
      </c>
      <c r="S1956">
        <v>-9.1389999999999996E-3</v>
      </c>
      <c r="T1956">
        <v>5.0140999999999998E-2</v>
      </c>
      <c r="U1956">
        <v>-1.1903E-2</v>
      </c>
      <c r="V1956">
        <v>4.3429999999999996E-3</v>
      </c>
      <c r="W1956">
        <v>0.19953000000000001</v>
      </c>
      <c r="X1956">
        <v>5.6716000000000003E-2</v>
      </c>
      <c r="Y1956">
        <v>4.8738999999999998E-2</v>
      </c>
      <c r="Z1956">
        <v>-2.3414000000000001E-2</v>
      </c>
      <c r="AA1956">
        <v>6.9774000000000003E-2</v>
      </c>
      <c r="AB1956">
        <v>1.2024999999999999E-2</v>
      </c>
      <c r="AC1956">
        <v>-3.8177999999999997E-2</v>
      </c>
      <c r="AD1956">
        <v>-1.2844E-2</v>
      </c>
      <c r="AE1956">
        <v>-3.0290999999999998E-2</v>
      </c>
      <c r="AF1956">
        <v>0.22003700000000001</v>
      </c>
      <c r="AG1956">
        <v>-182.51503099999999</v>
      </c>
      <c r="AH1956">
        <v>-3.5614E-2</v>
      </c>
      <c r="AI1956">
        <v>300.04915699999998</v>
      </c>
      <c r="AJ1956">
        <v>212.345215</v>
      </c>
      <c r="AK1956">
        <v>1.7E-5</v>
      </c>
      <c r="AL1956">
        <v>0.11580600000000001</v>
      </c>
    </row>
    <row r="1957" spans="1:38" x14ac:dyDescent="0.3">
      <c r="A1957">
        <v>2018</v>
      </c>
      <c r="B1957">
        <v>8</v>
      </c>
      <c r="C1957">
        <v>29</v>
      </c>
      <c r="D1957">
        <v>9</v>
      </c>
      <c r="E1957">
        <v>45</v>
      </c>
      <c r="F1957">
        <v>0.13043299999999999</v>
      </c>
      <c r="G1957">
        <v>-0.18578800000000001</v>
      </c>
      <c r="H1957">
        <v>0.22700200000000001</v>
      </c>
      <c r="I1957">
        <v>324.92901799999999</v>
      </c>
      <c r="J1957">
        <v>-1.7132000000000001E-2</v>
      </c>
      <c r="K1957">
        <v>298.53827000000001</v>
      </c>
      <c r="L1957">
        <v>0.19431000000000001</v>
      </c>
      <c r="M1957">
        <v>0.63163899999999995</v>
      </c>
      <c r="N1957">
        <v>0.12199500000000001</v>
      </c>
      <c r="O1957">
        <v>0.473972</v>
      </c>
      <c r="P1957">
        <v>9.8710999999999993E-2</v>
      </c>
      <c r="Q1957">
        <v>-2.5794000000000001E-2</v>
      </c>
      <c r="R1957">
        <v>-2.0967E-2</v>
      </c>
      <c r="S1957">
        <v>-4.3874999999999997E-2</v>
      </c>
      <c r="T1957">
        <v>-3.3884999999999998E-2</v>
      </c>
      <c r="U1957">
        <v>7.7232999999999996E-2</v>
      </c>
      <c r="V1957">
        <v>1.8523000000000001E-2</v>
      </c>
      <c r="W1957">
        <v>4.5709E-2</v>
      </c>
      <c r="X1957">
        <v>3.1838999999999999E-2</v>
      </c>
      <c r="Y1957">
        <v>1.3292999999999999E-2</v>
      </c>
      <c r="Z1957">
        <v>9.5139999999999999E-3</v>
      </c>
      <c r="AA1957">
        <v>0.22458500000000001</v>
      </c>
      <c r="AB1957">
        <v>3.4068000000000001E-2</v>
      </c>
      <c r="AC1957">
        <v>-9.3199999999999999E-4</v>
      </c>
      <c r="AD1957">
        <v>-4.7521000000000001E-2</v>
      </c>
      <c r="AE1957">
        <v>-2.0775999999999999E-2</v>
      </c>
      <c r="AF1957">
        <v>0.22051699999999999</v>
      </c>
      <c r="AG1957">
        <v>-42.968480999999997</v>
      </c>
      <c r="AH1957">
        <v>-0.15127399999999999</v>
      </c>
      <c r="AI1957">
        <v>324.92901799999999</v>
      </c>
      <c r="AJ1957">
        <v>101.85865200000001</v>
      </c>
      <c r="AK1957">
        <v>4.0000000000000003E-5</v>
      </c>
      <c r="AL1957">
        <v>6.8239999999999995E-2</v>
      </c>
    </row>
    <row r="1958" spans="1:38" x14ac:dyDescent="0.3">
      <c r="A1958">
        <v>2018</v>
      </c>
      <c r="B1958">
        <v>8</v>
      </c>
      <c r="C1958">
        <v>29</v>
      </c>
      <c r="D1958">
        <v>10</v>
      </c>
      <c r="E1958">
        <v>15</v>
      </c>
      <c r="F1958">
        <v>7.7629000000000004E-2</v>
      </c>
      <c r="G1958">
        <v>0.22303000000000001</v>
      </c>
      <c r="H1958">
        <v>0.236154</v>
      </c>
      <c r="I1958">
        <v>199.19119699999999</v>
      </c>
      <c r="J1958">
        <v>-2.598E-3</v>
      </c>
      <c r="K1958">
        <v>298.25577900000002</v>
      </c>
      <c r="L1958">
        <v>0.19880100000000001</v>
      </c>
      <c r="M1958">
        <v>0.88159399999999999</v>
      </c>
      <c r="N1958">
        <v>0.125279</v>
      </c>
      <c r="O1958">
        <v>0.60283699999999996</v>
      </c>
      <c r="P1958">
        <v>9.0649999999999994E-2</v>
      </c>
      <c r="Q1958">
        <v>-3.7089999999999998E-2</v>
      </c>
      <c r="R1958">
        <v>-3.9521000000000001E-2</v>
      </c>
      <c r="S1958">
        <v>-1.2297000000000001E-2</v>
      </c>
      <c r="T1958">
        <v>-2.0611999999999998E-2</v>
      </c>
      <c r="U1958">
        <v>-7.0408999999999999E-2</v>
      </c>
      <c r="V1958">
        <v>1.6174000000000001E-2</v>
      </c>
      <c r="W1958">
        <v>3.3473999999999997E-2</v>
      </c>
      <c r="X1958">
        <v>3.4431000000000003E-2</v>
      </c>
      <c r="Y1958">
        <v>1.4263E-2</v>
      </c>
      <c r="Z1958">
        <v>2.1139999999999999E-2</v>
      </c>
      <c r="AA1958">
        <v>0.48908000000000001</v>
      </c>
      <c r="AB1958">
        <v>3.1671999999999999E-2</v>
      </c>
      <c r="AC1958">
        <v>-8.3359999999999997E-3</v>
      </c>
      <c r="AD1958">
        <v>-1.1479999999999999E-3</v>
      </c>
      <c r="AE1958">
        <v>-1.4926999999999999E-2</v>
      </c>
      <c r="AF1958">
        <v>0.20344499999999999</v>
      </c>
      <c r="AG1958">
        <v>-38.606028000000002</v>
      </c>
      <c r="AH1958">
        <v>-0.16836699999999999</v>
      </c>
      <c r="AI1958">
        <v>199.19119699999999</v>
      </c>
      <c r="AJ1958">
        <v>132.381328</v>
      </c>
      <c r="AK1958">
        <v>3.0000000000000001E-5</v>
      </c>
      <c r="AL1958">
        <v>8.5075999999999999E-2</v>
      </c>
    </row>
    <row r="1959" spans="1:38" x14ac:dyDescent="0.3">
      <c r="A1959">
        <v>2018</v>
      </c>
      <c r="B1959">
        <v>8</v>
      </c>
      <c r="C1959">
        <v>29</v>
      </c>
      <c r="D1959">
        <v>10</v>
      </c>
      <c r="E1959">
        <v>45</v>
      </c>
      <c r="F1959">
        <v>2.4849999999999998E-3</v>
      </c>
      <c r="G1959">
        <v>0.170212</v>
      </c>
      <c r="H1959">
        <v>0.17022999999999999</v>
      </c>
      <c r="I1959">
        <v>180.83639700000001</v>
      </c>
      <c r="J1959">
        <v>-1.2642E-2</v>
      </c>
      <c r="K1959">
        <v>298.175524</v>
      </c>
      <c r="L1959">
        <v>0.110212</v>
      </c>
      <c r="M1959">
        <v>0.43402099999999999</v>
      </c>
      <c r="N1959">
        <v>8.4196999999999994E-2</v>
      </c>
      <c r="O1959">
        <v>0.31421500000000002</v>
      </c>
      <c r="P1959">
        <v>0.15558900000000001</v>
      </c>
      <c r="Q1959">
        <v>-1.6518000000000001E-2</v>
      </c>
      <c r="R1959">
        <v>-2.7785000000000001E-2</v>
      </c>
      <c r="S1959">
        <v>-3.1516000000000002E-2</v>
      </c>
      <c r="T1959">
        <v>-1.487E-2</v>
      </c>
      <c r="U1959">
        <v>6.8183999999999995E-2</v>
      </c>
      <c r="V1959">
        <v>2.5732999999999999E-2</v>
      </c>
      <c r="W1959">
        <v>3.4810000000000002E-3</v>
      </c>
      <c r="X1959">
        <v>2.0306000000000001E-2</v>
      </c>
      <c r="Y1959">
        <v>9.0880000000000006E-3</v>
      </c>
      <c r="Z1959">
        <v>1.3606999999999999E-2</v>
      </c>
      <c r="AA1959">
        <v>1.6438000000000001E-2</v>
      </c>
      <c r="AB1959">
        <v>2.0424000000000001E-2</v>
      </c>
      <c r="AC1959">
        <v>-3.6770000000000001E-3</v>
      </c>
      <c r="AD1959">
        <v>-2.5323999999999999E-2</v>
      </c>
      <c r="AE1959">
        <v>-2.1641000000000001E-2</v>
      </c>
      <c r="AF1959">
        <v>0.20497499999999999</v>
      </c>
      <c r="AG1959">
        <v>-24.810752999999998</v>
      </c>
      <c r="AH1959">
        <v>-0.26198300000000002</v>
      </c>
      <c r="AI1959">
        <v>180.83639700000001</v>
      </c>
      <c r="AJ1959">
        <v>51.079380999999998</v>
      </c>
      <c r="AK1959">
        <v>9.3999999999999994E-5</v>
      </c>
      <c r="AL1959">
        <v>4.4007999999999999E-2</v>
      </c>
    </row>
    <row r="1960" spans="1:38" x14ac:dyDescent="0.3">
      <c r="A1960">
        <v>2018</v>
      </c>
      <c r="B1960">
        <v>8</v>
      </c>
      <c r="C1960">
        <v>29</v>
      </c>
      <c r="D1960">
        <v>11</v>
      </c>
      <c r="E1960">
        <v>15</v>
      </c>
      <c r="F1960">
        <v>4.7530999999999997E-2</v>
      </c>
      <c r="G1960">
        <v>0.176673</v>
      </c>
      <c r="H1960">
        <v>0.18295500000000001</v>
      </c>
      <c r="I1960">
        <v>195.05784</v>
      </c>
      <c r="J1960">
        <v>5.4380000000000001E-3</v>
      </c>
      <c r="K1960">
        <v>299.92976900000002</v>
      </c>
      <c r="L1960">
        <v>0.22338</v>
      </c>
      <c r="M1960">
        <v>0.741919</v>
      </c>
      <c r="N1960">
        <v>0.132938</v>
      </c>
      <c r="O1960">
        <v>0.54911900000000002</v>
      </c>
      <c r="P1960">
        <v>0.62073699999999998</v>
      </c>
      <c r="Q1960">
        <v>-7.8225000000000003E-2</v>
      </c>
      <c r="R1960">
        <v>-5.2694999999999999E-2</v>
      </c>
      <c r="S1960">
        <v>-3.8210000000000001E-2</v>
      </c>
      <c r="T1960">
        <v>-1.5185000000000001E-2</v>
      </c>
      <c r="U1960">
        <v>-9.4924999999999995E-2</v>
      </c>
      <c r="V1960">
        <v>8.9804999999999996E-2</v>
      </c>
      <c r="W1960">
        <v>0.13644800000000001</v>
      </c>
      <c r="X1960">
        <v>0.15982299999999999</v>
      </c>
      <c r="Y1960">
        <v>3.9913999999999998E-2</v>
      </c>
      <c r="Z1960">
        <v>-4.6607999999999997E-2</v>
      </c>
      <c r="AA1960">
        <v>-0.13997000000000001</v>
      </c>
      <c r="AB1960">
        <v>1.7795999999999999E-2</v>
      </c>
      <c r="AC1960">
        <v>-3.9865999999999999E-2</v>
      </c>
      <c r="AD1960">
        <v>-4.7350999999999997E-2</v>
      </c>
      <c r="AE1960">
        <v>-4.8506000000000001E-2</v>
      </c>
      <c r="AF1960">
        <v>0.25512899999999999</v>
      </c>
      <c r="AG1960">
        <v>-13.789341</v>
      </c>
      <c r="AH1960">
        <v>-0.47137899999999999</v>
      </c>
      <c r="AI1960">
        <v>195.05784</v>
      </c>
      <c r="AJ1960">
        <v>112.358</v>
      </c>
      <c r="AK1960">
        <v>4.5000000000000003E-5</v>
      </c>
      <c r="AL1960">
        <v>0.103379</v>
      </c>
    </row>
    <row r="1961" spans="1:38" x14ac:dyDescent="0.3">
      <c r="A1961">
        <v>2018</v>
      </c>
      <c r="B1961">
        <v>8</v>
      </c>
      <c r="C1961">
        <v>29</v>
      </c>
      <c r="D1961">
        <v>11</v>
      </c>
      <c r="E1961">
        <v>45</v>
      </c>
      <c r="F1961">
        <v>0.101489</v>
      </c>
      <c r="G1961">
        <v>0.27473700000000001</v>
      </c>
      <c r="H1961">
        <v>0.292883</v>
      </c>
      <c r="I1961">
        <v>200.27442099999999</v>
      </c>
      <c r="J1961">
        <v>-1.6395E-2</v>
      </c>
      <c r="K1961">
        <v>300.23891600000002</v>
      </c>
      <c r="L1961">
        <v>0.340582</v>
      </c>
      <c r="M1961">
        <v>0.81060699999999997</v>
      </c>
      <c r="N1961">
        <v>0.138844</v>
      </c>
      <c r="O1961">
        <v>0.64501699999999995</v>
      </c>
      <c r="P1961">
        <v>0.41550199999999998</v>
      </c>
      <c r="Q1961">
        <v>-0.13850000000000001</v>
      </c>
      <c r="R1961">
        <v>-4.4606E-2</v>
      </c>
      <c r="S1961">
        <v>-3.2720000000000002E-3</v>
      </c>
      <c r="T1961">
        <v>-7.6536999999999994E-2</v>
      </c>
      <c r="U1961">
        <v>4.2692000000000001E-2</v>
      </c>
      <c r="V1961">
        <v>5.2535999999999999E-2</v>
      </c>
      <c r="W1961">
        <v>0.246084</v>
      </c>
      <c r="X1961">
        <v>0.16317300000000001</v>
      </c>
      <c r="Y1961">
        <v>4.8267999999999998E-2</v>
      </c>
      <c r="Z1961">
        <v>-0.12390900000000001</v>
      </c>
      <c r="AA1961">
        <v>-0.31744600000000001</v>
      </c>
      <c r="AB1961">
        <v>-1.7852E-2</v>
      </c>
      <c r="AC1961">
        <v>-1.6254999999999999E-2</v>
      </c>
      <c r="AD1961">
        <v>-5.1631999999999997E-2</v>
      </c>
      <c r="AE1961">
        <v>-2.5760000000000002E-2</v>
      </c>
      <c r="AF1961">
        <v>0.21148500000000001</v>
      </c>
      <c r="AG1961">
        <v>-13.439731999999999</v>
      </c>
      <c r="AH1961">
        <v>-0.48364099999999999</v>
      </c>
      <c r="AI1961">
        <v>200.27442099999999</v>
      </c>
      <c r="AJ1961">
        <v>132.42380800000001</v>
      </c>
      <c r="AK1961">
        <v>2.9E-5</v>
      </c>
      <c r="AL1961">
        <v>8.0423999999999995E-2</v>
      </c>
    </row>
    <row r="1962" spans="1:38" x14ac:dyDescent="0.3">
      <c r="A1962">
        <v>2018</v>
      </c>
      <c r="B1962">
        <v>8</v>
      </c>
      <c r="C1962">
        <v>29</v>
      </c>
      <c r="D1962">
        <v>12</v>
      </c>
      <c r="E1962">
        <v>45</v>
      </c>
      <c r="F1962">
        <v>7.5440999999999994E-2</v>
      </c>
      <c r="G1962">
        <v>0.41701899999999997</v>
      </c>
      <c r="H1962">
        <v>0.423788</v>
      </c>
      <c r="I1962">
        <v>190.25416899999999</v>
      </c>
      <c r="J1962">
        <v>-3.3117000000000001E-2</v>
      </c>
      <c r="K1962">
        <v>301.39109200000001</v>
      </c>
      <c r="L1962">
        <v>0.27096100000000001</v>
      </c>
      <c r="M1962">
        <v>1.0024729999999999</v>
      </c>
      <c r="N1962">
        <v>0.130772</v>
      </c>
      <c r="O1962">
        <v>0.70210399999999995</v>
      </c>
      <c r="P1962">
        <v>0.49564799999999998</v>
      </c>
      <c r="Q1962">
        <v>-0.19473799999999999</v>
      </c>
      <c r="R1962">
        <v>-4.9910999999999997E-2</v>
      </c>
      <c r="S1962">
        <v>4.5314E-2</v>
      </c>
      <c r="T1962">
        <v>-8.6354E-2</v>
      </c>
      <c r="U1962">
        <v>6.2022000000000001E-2</v>
      </c>
      <c r="V1962">
        <v>6.7787E-2</v>
      </c>
      <c r="W1962">
        <v>0.16226499999999999</v>
      </c>
      <c r="X1962">
        <v>0.34747499999999998</v>
      </c>
      <c r="Y1962">
        <v>2.8419E-2</v>
      </c>
      <c r="Z1962">
        <v>-0.182418</v>
      </c>
      <c r="AA1962">
        <v>-0.85760199999999998</v>
      </c>
      <c r="AB1962">
        <v>-2.8593E-2</v>
      </c>
      <c r="AC1962">
        <v>-2.4553999999999999E-2</v>
      </c>
      <c r="AD1962">
        <v>-8.4607000000000002E-2</v>
      </c>
      <c r="AE1962">
        <v>-1.4095E-2</v>
      </c>
      <c r="AF1962">
        <v>0.25963900000000001</v>
      </c>
      <c r="AG1962">
        <v>-19.348172000000002</v>
      </c>
      <c r="AH1962">
        <v>-0.335949</v>
      </c>
      <c r="AI1962">
        <v>190.25416899999999</v>
      </c>
      <c r="AJ1962">
        <v>74.444246000000007</v>
      </c>
      <c r="AK1962">
        <v>5.5999999999999999E-5</v>
      </c>
      <c r="AL1962">
        <v>5.2373999999999997E-2</v>
      </c>
    </row>
    <row r="1963" spans="1:38" x14ac:dyDescent="0.3">
      <c r="A1963">
        <v>2018</v>
      </c>
      <c r="B1963">
        <v>8</v>
      </c>
      <c r="C1963">
        <v>29</v>
      </c>
      <c r="D1963">
        <v>13</v>
      </c>
      <c r="E1963">
        <v>15</v>
      </c>
      <c r="F1963">
        <v>1.0808E-2</v>
      </c>
      <c r="G1963">
        <v>0.65484100000000001</v>
      </c>
      <c r="H1963">
        <v>0.65493100000000004</v>
      </c>
      <c r="I1963">
        <v>180.94560999999999</v>
      </c>
      <c r="J1963">
        <v>-1.4035000000000001E-2</v>
      </c>
      <c r="K1963">
        <v>300.15404999999998</v>
      </c>
      <c r="L1963">
        <v>0.16792199999999999</v>
      </c>
      <c r="M1963">
        <v>0.55539000000000005</v>
      </c>
      <c r="N1963">
        <v>0.129501</v>
      </c>
      <c r="O1963">
        <v>0.42640600000000001</v>
      </c>
      <c r="P1963">
        <v>0.34948400000000002</v>
      </c>
      <c r="Q1963">
        <v>2.7469999999999999E-3</v>
      </c>
      <c r="R1963">
        <v>-5.5106000000000002E-2</v>
      </c>
      <c r="S1963">
        <v>-6.1824999999999998E-2</v>
      </c>
      <c r="T1963">
        <v>3.1029999999999999E-3</v>
      </c>
      <c r="U1963">
        <v>8.9639999999999997E-3</v>
      </c>
      <c r="V1963">
        <v>3.6563999999999999E-2</v>
      </c>
      <c r="W1963">
        <v>3.0346999999999999E-2</v>
      </c>
      <c r="X1963">
        <v>5.7908000000000001E-2</v>
      </c>
      <c r="Y1963">
        <v>2.5968000000000001E-2</v>
      </c>
      <c r="Z1963">
        <v>3.8651999999999999E-2</v>
      </c>
      <c r="AA1963">
        <v>0.13134699999999999</v>
      </c>
      <c r="AB1963">
        <v>4.8855999999999997E-2</v>
      </c>
      <c r="AC1963">
        <v>-2.1180000000000001E-2</v>
      </c>
      <c r="AD1963">
        <v>-3.3794999999999999E-2</v>
      </c>
      <c r="AE1963">
        <v>-4.7460000000000002E-2</v>
      </c>
      <c r="AF1963">
        <v>0.28778300000000001</v>
      </c>
      <c r="AG1963">
        <v>-48.643763</v>
      </c>
      <c r="AH1963">
        <v>-0.13362499999999999</v>
      </c>
      <c r="AI1963">
        <v>180.94560999999999</v>
      </c>
      <c r="AJ1963">
        <v>48.511969999999998</v>
      </c>
      <c r="AK1963">
        <v>8.2999999999999998E-5</v>
      </c>
      <c r="AL1963">
        <v>3.2225999999999998E-2</v>
      </c>
    </row>
    <row r="1964" spans="1:38" x14ac:dyDescent="0.3">
      <c r="A1964">
        <v>2018</v>
      </c>
      <c r="B1964">
        <v>8</v>
      </c>
      <c r="C1964">
        <v>29</v>
      </c>
      <c r="D1964">
        <v>13</v>
      </c>
      <c r="E1964">
        <v>45</v>
      </c>
      <c r="F1964">
        <v>0.13925399999999999</v>
      </c>
      <c r="G1964">
        <v>-0.190354</v>
      </c>
      <c r="H1964">
        <v>0.23585200000000001</v>
      </c>
      <c r="I1964">
        <v>323.81263000000001</v>
      </c>
      <c r="J1964">
        <v>-4.7877000000000003E-2</v>
      </c>
      <c r="K1964">
        <v>299.207356</v>
      </c>
      <c r="L1964">
        <v>0.15296299999999999</v>
      </c>
      <c r="M1964">
        <v>0.294433</v>
      </c>
      <c r="N1964">
        <v>7.0079000000000002E-2</v>
      </c>
      <c r="O1964">
        <v>0.25873800000000002</v>
      </c>
      <c r="P1964">
        <v>0.121181</v>
      </c>
      <c r="Q1964">
        <v>-3.4646000000000003E-2</v>
      </c>
      <c r="R1964">
        <v>-3.0603999999999999E-2</v>
      </c>
      <c r="S1964">
        <v>-2.2239999999999998E-3</v>
      </c>
      <c r="T1964">
        <v>-4.4013999999999998E-2</v>
      </c>
      <c r="U1964">
        <v>5.8994999999999999E-2</v>
      </c>
      <c r="V1964">
        <v>1.1186E-2</v>
      </c>
      <c r="W1964">
        <v>2.9049999999999999E-2</v>
      </c>
      <c r="X1964">
        <v>2.4438000000000001E-2</v>
      </c>
      <c r="Y1964">
        <v>9.0430000000000007E-3</v>
      </c>
      <c r="Z1964">
        <v>1.0345E-2</v>
      </c>
      <c r="AA1964">
        <v>2.5870000000000001E-2</v>
      </c>
      <c r="AB1964">
        <v>8.3000000000000001E-3</v>
      </c>
      <c r="AC1964">
        <v>-5.4330000000000003E-3</v>
      </c>
      <c r="AD1964">
        <v>-2.6549E-2</v>
      </c>
      <c r="AE1964">
        <v>-6.8040000000000002E-3</v>
      </c>
      <c r="AF1964">
        <v>0.17516899999999999</v>
      </c>
      <c r="AG1964">
        <v>-35.745781999999998</v>
      </c>
      <c r="AH1964">
        <v>-0.18184</v>
      </c>
      <c r="AI1964">
        <v>323.81263000000001</v>
      </c>
      <c r="AJ1964">
        <v>24.198343000000001</v>
      </c>
      <c r="AK1964">
        <v>2.23E-4</v>
      </c>
      <c r="AL1964">
        <v>2.4815E-2</v>
      </c>
    </row>
    <row r="1965" spans="1:38" x14ac:dyDescent="0.3">
      <c r="A1965">
        <v>2018</v>
      </c>
      <c r="B1965">
        <v>8</v>
      </c>
      <c r="C1965">
        <v>29</v>
      </c>
      <c r="D1965">
        <v>14</v>
      </c>
      <c r="E1965">
        <v>15</v>
      </c>
      <c r="F1965">
        <v>0.25700099999999998</v>
      </c>
      <c r="G1965">
        <v>-0.24878</v>
      </c>
      <c r="H1965">
        <v>0.35768800000000001</v>
      </c>
      <c r="I1965">
        <v>314.068806</v>
      </c>
      <c r="J1965">
        <v>-7.0934999999999998E-2</v>
      </c>
      <c r="K1965">
        <v>299.18135599999999</v>
      </c>
      <c r="L1965">
        <v>0.26511899999999999</v>
      </c>
      <c r="M1965">
        <v>0.38342700000000002</v>
      </c>
      <c r="N1965">
        <v>7.3330999999999993E-2</v>
      </c>
      <c r="O1965">
        <v>0.36093900000000001</v>
      </c>
      <c r="P1965">
        <v>0.20794799999999999</v>
      </c>
      <c r="Q1965">
        <v>-0.1303</v>
      </c>
      <c r="R1965">
        <v>-4.8009999999999997E-2</v>
      </c>
      <c r="S1965">
        <v>1.0846E-2</v>
      </c>
      <c r="T1965">
        <v>-7.2814000000000004E-2</v>
      </c>
      <c r="U1965">
        <v>9.0928999999999996E-2</v>
      </c>
      <c r="V1965">
        <v>1.6442999999999999E-2</v>
      </c>
      <c r="W1965">
        <v>0.17016000000000001</v>
      </c>
      <c r="X1965">
        <v>7.3250999999999997E-2</v>
      </c>
      <c r="Y1965">
        <v>3.3218999999999999E-2</v>
      </c>
      <c r="Z1965">
        <v>-6.8763000000000005E-2</v>
      </c>
      <c r="AA1965">
        <v>-8.6604E-2</v>
      </c>
      <c r="AB1965">
        <v>-1.1372999999999999E-2</v>
      </c>
      <c r="AC1965">
        <v>-3.8488000000000001E-2</v>
      </c>
      <c r="AD1965">
        <v>-2.0627E-2</v>
      </c>
      <c r="AE1965">
        <v>-1.4576E-2</v>
      </c>
      <c r="AF1965">
        <v>0.221856</v>
      </c>
      <c r="AG1965">
        <v>-49.399258000000003</v>
      </c>
      <c r="AH1965">
        <v>-0.131581</v>
      </c>
      <c r="AI1965">
        <v>314.068806</v>
      </c>
      <c r="AJ1965">
        <v>23.148192000000002</v>
      </c>
      <c r="AK1965">
        <v>2.5700000000000001E-4</v>
      </c>
      <c r="AL1965">
        <v>2.7581999999999999E-2</v>
      </c>
    </row>
    <row r="1966" spans="1:38" x14ac:dyDescent="0.3">
      <c r="A1966">
        <v>2018</v>
      </c>
      <c r="B1966">
        <v>8</v>
      </c>
      <c r="C1966">
        <v>29</v>
      </c>
      <c r="D1966">
        <v>14</v>
      </c>
      <c r="E1966">
        <v>45</v>
      </c>
      <c r="F1966">
        <v>0.51605800000000002</v>
      </c>
      <c r="G1966">
        <v>-0.46290100000000001</v>
      </c>
      <c r="H1966">
        <v>0.69324799999999998</v>
      </c>
      <c r="I1966">
        <v>311.89193299999999</v>
      </c>
      <c r="J1966">
        <v>-0.11941400000000001</v>
      </c>
      <c r="K1966">
        <v>299.760516</v>
      </c>
      <c r="L1966">
        <v>0.36040699999999998</v>
      </c>
      <c r="M1966">
        <v>0.54528200000000004</v>
      </c>
      <c r="N1966">
        <v>0.16947999999999999</v>
      </c>
      <c r="O1966">
        <v>0.53758399999999995</v>
      </c>
      <c r="P1966">
        <v>0.23056599999999999</v>
      </c>
      <c r="Q1966">
        <v>-0.101384</v>
      </c>
      <c r="R1966">
        <v>-4.1624000000000001E-2</v>
      </c>
      <c r="S1966">
        <v>4.0569999999999998E-3</v>
      </c>
      <c r="T1966">
        <v>-0.10448399999999999</v>
      </c>
      <c r="U1966">
        <v>9.4828999999999997E-2</v>
      </c>
      <c r="V1966">
        <v>4.1464000000000001E-2</v>
      </c>
      <c r="W1966">
        <v>0.13622899999999999</v>
      </c>
      <c r="X1966">
        <v>3.3471000000000001E-2</v>
      </c>
      <c r="Y1966">
        <v>3.3499000000000001E-2</v>
      </c>
      <c r="Z1966">
        <v>-1.3061E-2</v>
      </c>
      <c r="AA1966">
        <v>-7.8022999999999995E-2</v>
      </c>
      <c r="AB1966">
        <v>-1.3828E-2</v>
      </c>
      <c r="AC1966">
        <v>-9.1319999999999995E-3</v>
      </c>
      <c r="AD1966">
        <v>-5.6411999999999997E-2</v>
      </c>
      <c r="AE1966">
        <v>-9.7000000000000005E-4</v>
      </c>
      <c r="AF1966">
        <v>0.20450199999999999</v>
      </c>
      <c r="AG1966">
        <v>-15.372562</v>
      </c>
      <c r="AH1966">
        <v>-0.42283100000000001</v>
      </c>
      <c r="AI1966">
        <v>311.89193299999999</v>
      </c>
      <c r="AJ1966">
        <v>8.8065999999999995</v>
      </c>
      <c r="AK1966">
        <v>2.2650000000000001E-3</v>
      </c>
      <c r="AL1966">
        <v>6.4283000000000007E-2</v>
      </c>
    </row>
    <row r="1967" spans="1:38" x14ac:dyDescent="0.3">
      <c r="A1967">
        <v>2018</v>
      </c>
      <c r="B1967">
        <v>8</v>
      </c>
      <c r="C1967">
        <v>29</v>
      </c>
      <c r="D1967">
        <v>15</v>
      </c>
      <c r="E1967">
        <v>15</v>
      </c>
      <c r="F1967">
        <v>4.4520999999999998E-2</v>
      </c>
      <c r="G1967">
        <v>-0.26964900000000003</v>
      </c>
      <c r="H1967">
        <v>0.27329999999999999</v>
      </c>
      <c r="I1967">
        <v>350.62473499999999</v>
      </c>
      <c r="J1967">
        <v>-2.4597000000000001E-2</v>
      </c>
      <c r="K1967">
        <v>300.92863399999999</v>
      </c>
      <c r="L1967">
        <v>0.15568899999999999</v>
      </c>
      <c r="M1967">
        <v>0.42966599999999999</v>
      </c>
      <c r="N1967">
        <v>7.7015E-2</v>
      </c>
      <c r="O1967">
        <v>0.33118500000000001</v>
      </c>
      <c r="P1967">
        <v>0.17726900000000001</v>
      </c>
      <c r="Q1967">
        <v>-6.0309000000000001E-2</v>
      </c>
      <c r="R1967">
        <v>-2.1885999999999999E-2</v>
      </c>
      <c r="S1967">
        <v>3.3300000000000001E-3</v>
      </c>
      <c r="T1967">
        <v>-4.4720000000000003E-2</v>
      </c>
      <c r="U1967">
        <v>6.3642000000000004E-2</v>
      </c>
      <c r="V1967">
        <v>2.7609000000000002E-2</v>
      </c>
      <c r="W1967">
        <v>4.2145000000000002E-2</v>
      </c>
      <c r="X1967">
        <v>1.8388000000000002E-2</v>
      </c>
      <c r="Y1967">
        <v>1.0325000000000001E-2</v>
      </c>
      <c r="Z1967">
        <v>4.4559999999999999E-3</v>
      </c>
      <c r="AA1967">
        <v>-6.4144999999999994E-2</v>
      </c>
      <c r="AB1967">
        <v>4.006E-3</v>
      </c>
      <c r="AC1967">
        <v>-5.5400000000000002E-4</v>
      </c>
      <c r="AD1967">
        <v>-9.0399999999999994E-3</v>
      </c>
      <c r="AE1967">
        <v>-5.5440000000000003E-3</v>
      </c>
      <c r="AF1967">
        <v>0.148789</v>
      </c>
      <c r="AG1967">
        <v>-8.9264469999999996</v>
      </c>
      <c r="AH1967">
        <v>-0.72817299999999996</v>
      </c>
      <c r="AI1967">
        <v>350.62473499999999</v>
      </c>
      <c r="AJ1967">
        <v>90.133808999999999</v>
      </c>
      <c r="AK1967">
        <v>2.5999999999999998E-5</v>
      </c>
      <c r="AL1967">
        <v>2.5829999999999999E-2</v>
      </c>
    </row>
    <row r="1968" spans="1:38" x14ac:dyDescent="0.3">
      <c r="A1968">
        <v>2018</v>
      </c>
      <c r="B1968">
        <v>8</v>
      </c>
      <c r="C1968">
        <v>29</v>
      </c>
      <c r="D1968">
        <v>15</v>
      </c>
      <c r="E1968">
        <v>45</v>
      </c>
      <c r="F1968">
        <v>-3.1849000000000002E-2</v>
      </c>
      <c r="G1968">
        <v>0.60088699999999995</v>
      </c>
      <c r="H1968">
        <v>0.60173100000000002</v>
      </c>
      <c r="I1968">
        <v>176.965946</v>
      </c>
      <c r="J1968">
        <v>-1.2220999999999999E-2</v>
      </c>
      <c r="K1968">
        <v>300.27071799999999</v>
      </c>
      <c r="L1968">
        <v>0.11549</v>
      </c>
      <c r="M1968">
        <v>0.37118499999999999</v>
      </c>
      <c r="N1968">
        <v>7.5328000000000006E-2</v>
      </c>
      <c r="O1968">
        <v>0.281001</v>
      </c>
      <c r="P1968">
        <v>0.23727699999999999</v>
      </c>
      <c r="Q1968">
        <v>-2.4020000000000001E-3</v>
      </c>
      <c r="R1968">
        <v>-2.9961000000000002E-2</v>
      </c>
      <c r="S1968">
        <v>-4.7920000000000003E-3</v>
      </c>
      <c r="T1968">
        <v>1.3164E-2</v>
      </c>
      <c r="U1968">
        <v>-8.1132999999999997E-2</v>
      </c>
      <c r="V1968">
        <v>1.8624000000000002E-2</v>
      </c>
      <c r="W1968">
        <v>8.1530000000000005E-3</v>
      </c>
      <c r="X1968">
        <v>3.4399999999999999E-3</v>
      </c>
      <c r="Y1968">
        <v>4.0639999999999999E-3</v>
      </c>
      <c r="Z1968">
        <v>2.0885000000000001E-2</v>
      </c>
      <c r="AA1968">
        <v>0.116525</v>
      </c>
      <c r="AB1968">
        <v>1.8773999999999999E-2</v>
      </c>
      <c r="AC1968">
        <v>-6.881E-3</v>
      </c>
      <c r="AD1968">
        <v>-2.2629999999999998E-3</v>
      </c>
      <c r="AE1968">
        <v>-7.5989999999999999E-3</v>
      </c>
      <c r="AF1968">
        <v>0.17418800000000001</v>
      </c>
      <c r="AG1968">
        <v>-21.185296000000001</v>
      </c>
      <c r="AH1968">
        <v>-0.30681700000000001</v>
      </c>
      <c r="AI1968">
        <v>176.965946</v>
      </c>
      <c r="AJ1968">
        <v>44.638939999999998</v>
      </c>
      <c r="AK1968">
        <v>6.9999999999999994E-5</v>
      </c>
      <c r="AL1968">
        <v>2.0254999999999999E-2</v>
      </c>
    </row>
    <row r="1969" spans="1:38" x14ac:dyDescent="0.3">
      <c r="A1969">
        <v>2018</v>
      </c>
      <c r="B1969">
        <v>8</v>
      </c>
      <c r="C1969">
        <v>29</v>
      </c>
      <c r="D1969">
        <v>16</v>
      </c>
      <c r="E1969">
        <v>15</v>
      </c>
      <c r="F1969">
        <v>1.9828999999999999E-2</v>
      </c>
      <c r="G1969">
        <v>0.242033</v>
      </c>
      <c r="H1969">
        <v>0.242844</v>
      </c>
      <c r="I1969">
        <v>184.68350599999999</v>
      </c>
      <c r="J1969">
        <v>-2.2955E-2</v>
      </c>
      <c r="K1969">
        <v>300.58227199999999</v>
      </c>
      <c r="L1969">
        <v>0.180196</v>
      </c>
      <c r="M1969">
        <v>0.49101899999999998</v>
      </c>
      <c r="N1969">
        <v>0.114971</v>
      </c>
      <c r="O1969">
        <v>0.39309300000000003</v>
      </c>
      <c r="P1969">
        <v>0.156606</v>
      </c>
      <c r="Q1969">
        <v>-2.138E-2</v>
      </c>
      <c r="R1969">
        <v>-3.7976999999999997E-2</v>
      </c>
      <c r="S1969">
        <v>-1.8289E-2</v>
      </c>
      <c r="T1969">
        <v>-1.9556E-2</v>
      </c>
      <c r="U1969">
        <v>6.1164999999999997E-2</v>
      </c>
      <c r="V1969">
        <v>1.7989000000000002E-2</v>
      </c>
      <c r="W1969">
        <v>6.8944000000000005E-2</v>
      </c>
      <c r="X1969">
        <v>5.7645000000000002E-2</v>
      </c>
      <c r="Y1969">
        <v>1.5831000000000001E-2</v>
      </c>
      <c r="Z1969">
        <v>-2.6809999999999998E-3</v>
      </c>
      <c r="AA1969">
        <v>-7.5150999999999996E-2</v>
      </c>
      <c r="AB1969">
        <v>1.8890000000000001E-3</v>
      </c>
      <c r="AC1969">
        <v>-9.3439999999999999E-3</v>
      </c>
      <c r="AD1969">
        <v>-3.1666E-2</v>
      </c>
      <c r="AE1969">
        <v>-1.512E-2</v>
      </c>
      <c r="AF1969">
        <v>0.20530799999999999</v>
      </c>
      <c r="AG1969">
        <v>-35.951726000000001</v>
      </c>
      <c r="AH1969">
        <v>-0.18079799999999999</v>
      </c>
      <c r="AI1969">
        <v>184.68350599999999</v>
      </c>
      <c r="AJ1969">
        <v>125.384929</v>
      </c>
      <c r="AK1969">
        <v>2.6999999999999999E-5</v>
      </c>
      <c r="AL1969">
        <v>6.2472E-2</v>
      </c>
    </row>
    <row r="1970" spans="1:38" x14ac:dyDescent="0.3">
      <c r="A1970">
        <v>2018</v>
      </c>
      <c r="B1970">
        <v>8</v>
      </c>
      <c r="C1970">
        <v>29</v>
      </c>
      <c r="D1970">
        <v>16</v>
      </c>
      <c r="E1970">
        <v>45</v>
      </c>
      <c r="F1970">
        <v>-6.6307000000000005E-2</v>
      </c>
      <c r="G1970">
        <v>0.28967100000000001</v>
      </c>
      <c r="H1970">
        <v>0.29716300000000001</v>
      </c>
      <c r="I1970">
        <v>167.10689300000001</v>
      </c>
      <c r="J1970">
        <v>8.2570000000000005E-3</v>
      </c>
      <c r="K1970">
        <v>300.11559799999998</v>
      </c>
      <c r="L1970">
        <v>0.11670999999999999</v>
      </c>
      <c r="M1970">
        <v>0.55100300000000002</v>
      </c>
      <c r="N1970">
        <v>7.4089000000000002E-2</v>
      </c>
      <c r="O1970">
        <v>0.37090099999999998</v>
      </c>
      <c r="P1970">
        <v>0.123839</v>
      </c>
      <c r="Q1970">
        <v>-3.1449999999999998E-3</v>
      </c>
      <c r="R1970">
        <v>-2.3889000000000001E-2</v>
      </c>
      <c r="S1970">
        <v>-1.0480000000000001E-3</v>
      </c>
      <c r="T1970">
        <v>4.7169999999999998E-3</v>
      </c>
      <c r="U1970">
        <v>-5.7703999999999998E-2</v>
      </c>
      <c r="V1970">
        <v>1.3406E-2</v>
      </c>
      <c r="W1970">
        <v>1.1625E-2</v>
      </c>
      <c r="X1970">
        <v>5.5630000000000002E-3</v>
      </c>
      <c r="Y1970">
        <v>3.4970000000000001E-3</v>
      </c>
      <c r="Z1970">
        <v>3.5364E-2</v>
      </c>
      <c r="AA1970">
        <v>0.32023600000000002</v>
      </c>
      <c r="AB1970">
        <v>2.4277E-2</v>
      </c>
      <c r="AC1970">
        <v>-2.202E-3</v>
      </c>
      <c r="AD1970">
        <v>1.335E-3</v>
      </c>
      <c r="AE1970">
        <v>-3.4689999999999999E-3</v>
      </c>
      <c r="AF1970">
        <v>0.15463299999999999</v>
      </c>
      <c r="AG1970">
        <v>-20.580165000000001</v>
      </c>
      <c r="AH1970">
        <v>-0.31583800000000001</v>
      </c>
      <c r="AI1970">
        <v>167.10689300000001</v>
      </c>
      <c r="AJ1970">
        <v>93.820127999999997</v>
      </c>
      <c r="AK1970">
        <v>2.6999999999999999E-5</v>
      </c>
      <c r="AL1970">
        <v>3.1704999999999997E-2</v>
      </c>
    </row>
    <row r="1971" spans="1:38" x14ac:dyDescent="0.3">
      <c r="A1971">
        <v>2018</v>
      </c>
      <c r="B1971">
        <v>8</v>
      </c>
      <c r="C1971">
        <v>29</v>
      </c>
      <c r="D1971">
        <v>17</v>
      </c>
      <c r="E1971">
        <v>15</v>
      </c>
      <c r="F1971">
        <v>-6.9610000000000002E-3</v>
      </c>
      <c r="G1971">
        <v>0.44910899999999998</v>
      </c>
      <c r="H1971">
        <v>0.44916299999999998</v>
      </c>
      <c r="I1971">
        <v>179.11200700000001</v>
      </c>
      <c r="J1971">
        <v>-1.2137E-2</v>
      </c>
      <c r="K1971">
        <v>299.72777400000001</v>
      </c>
      <c r="L1971">
        <v>0.118948</v>
      </c>
      <c r="M1971">
        <v>0.43354500000000001</v>
      </c>
      <c r="N1971">
        <v>8.9885999999999994E-2</v>
      </c>
      <c r="O1971">
        <v>0.32118999999999998</v>
      </c>
      <c r="P1971">
        <v>0.19758200000000001</v>
      </c>
      <c r="Q1971">
        <v>-3.1766000000000003E-2</v>
      </c>
      <c r="R1971">
        <v>-2.3436999999999999E-2</v>
      </c>
      <c r="S1971">
        <v>-2.8028000000000001E-2</v>
      </c>
      <c r="T1971">
        <v>2.598E-3</v>
      </c>
      <c r="U1971">
        <v>3.2686E-2</v>
      </c>
      <c r="V1971">
        <v>1.9782999999999999E-2</v>
      </c>
      <c r="W1971">
        <v>1.7250999999999999E-2</v>
      </c>
      <c r="X1971">
        <v>4.7072999999999997E-2</v>
      </c>
      <c r="Y1971">
        <v>6.633E-3</v>
      </c>
      <c r="Z1971">
        <v>-7.6880000000000004E-3</v>
      </c>
      <c r="AA1971">
        <v>-5.1477000000000002E-2</v>
      </c>
      <c r="AB1971">
        <v>9.6360000000000005E-3</v>
      </c>
      <c r="AC1971">
        <v>-2.7390000000000001E-3</v>
      </c>
      <c r="AD1971">
        <v>3.2520000000000001E-3</v>
      </c>
      <c r="AE1971">
        <v>-1.1644E-2</v>
      </c>
      <c r="AF1971">
        <v>0.19114300000000001</v>
      </c>
      <c r="AG1971">
        <v>-26.306684000000001</v>
      </c>
      <c r="AH1971">
        <v>-0.247085</v>
      </c>
      <c r="AI1971">
        <v>179.11200700000001</v>
      </c>
      <c r="AJ1971">
        <v>27.868490000000001</v>
      </c>
      <c r="AK1971">
        <v>1.9900000000000001E-4</v>
      </c>
      <c r="AL1971">
        <v>2.9864999999999999E-2</v>
      </c>
    </row>
    <row r="1972" spans="1:38" x14ac:dyDescent="0.3">
      <c r="A1972">
        <v>2018</v>
      </c>
      <c r="B1972">
        <v>8</v>
      </c>
      <c r="C1972">
        <v>29</v>
      </c>
      <c r="D1972">
        <v>17</v>
      </c>
      <c r="E1972">
        <v>45</v>
      </c>
      <c r="F1972">
        <v>-1.0522999999999999E-2</v>
      </c>
      <c r="G1972">
        <v>0.52206300000000005</v>
      </c>
      <c r="H1972">
        <v>0.52216899999999999</v>
      </c>
      <c r="I1972">
        <v>178.84526500000001</v>
      </c>
      <c r="J1972">
        <v>9.3889999999999998E-3</v>
      </c>
      <c r="K1972">
        <v>298.69482699999998</v>
      </c>
      <c r="L1972">
        <v>8.2071000000000005E-2</v>
      </c>
      <c r="M1972">
        <v>0.29661500000000002</v>
      </c>
      <c r="N1972">
        <v>5.5896000000000001E-2</v>
      </c>
      <c r="O1972">
        <v>0.21729100000000001</v>
      </c>
      <c r="P1972">
        <v>0.29976399999999997</v>
      </c>
      <c r="Q1972">
        <v>-1.4534999999999999E-2</v>
      </c>
      <c r="R1972">
        <v>-1.4834E-2</v>
      </c>
      <c r="S1972">
        <v>-6.868E-3</v>
      </c>
      <c r="T1972">
        <v>3.3591999999999997E-2</v>
      </c>
      <c r="U1972">
        <v>-4.6446000000000001E-2</v>
      </c>
      <c r="V1972">
        <v>4.0179999999999999E-3</v>
      </c>
      <c r="W1972">
        <v>-1.1349999999999999E-3</v>
      </c>
      <c r="X1972">
        <v>-3.1800000000000001E-3</v>
      </c>
      <c r="Y1972">
        <v>-1.9589999999999998E-3</v>
      </c>
      <c r="Z1972">
        <v>5.6870000000000002E-3</v>
      </c>
      <c r="AA1972">
        <v>-3.0057E-2</v>
      </c>
      <c r="AB1972">
        <v>2.7269999999999998E-3</v>
      </c>
      <c r="AC1972">
        <v>1.4580000000000001E-3</v>
      </c>
      <c r="AD1972">
        <v>9.2530000000000008E-3</v>
      </c>
      <c r="AE1972">
        <v>2.0509999999999999E-3</v>
      </c>
      <c r="AF1972">
        <v>0.127856</v>
      </c>
      <c r="AG1972">
        <v>-38.633192000000001</v>
      </c>
      <c r="AH1972">
        <v>-0.16824900000000001</v>
      </c>
      <c r="AI1972">
        <v>178.84526500000001</v>
      </c>
      <c r="AJ1972">
        <v>43.244781000000003</v>
      </c>
      <c r="AK1972">
        <v>5.0000000000000002E-5</v>
      </c>
      <c r="AL1972">
        <v>1.1197E-2</v>
      </c>
    </row>
    <row r="1973" spans="1:38" x14ac:dyDescent="0.3">
      <c r="A1973">
        <v>2018</v>
      </c>
      <c r="B1973">
        <v>8</v>
      </c>
      <c r="C1973">
        <v>29</v>
      </c>
      <c r="D1973">
        <v>18</v>
      </c>
      <c r="E1973">
        <v>15</v>
      </c>
      <c r="F1973">
        <v>-8.1040000000000001E-3</v>
      </c>
      <c r="G1973">
        <v>0.58164000000000005</v>
      </c>
      <c r="H1973">
        <v>0.58169700000000002</v>
      </c>
      <c r="I1973">
        <v>179.201763</v>
      </c>
      <c r="J1973">
        <v>-7.9349999999999993E-3</v>
      </c>
      <c r="K1973">
        <v>298.05837300000002</v>
      </c>
      <c r="L1973">
        <v>6.2682000000000002E-2</v>
      </c>
      <c r="M1973">
        <v>0.17794199999999999</v>
      </c>
      <c r="N1973">
        <v>3.9778000000000001E-2</v>
      </c>
      <c r="O1973">
        <v>0.14020099999999999</v>
      </c>
      <c r="P1973">
        <v>0.214118</v>
      </c>
      <c r="Q1973">
        <v>-7.0159999999999997E-3</v>
      </c>
      <c r="R1973">
        <v>-4.7390000000000002E-3</v>
      </c>
      <c r="S1973">
        <v>5.9959999999999996E-3</v>
      </c>
      <c r="T1973">
        <v>4.5394999999999998E-2</v>
      </c>
      <c r="U1973">
        <v>-5.8493999999999997E-2</v>
      </c>
      <c r="V1973">
        <v>4.3229999999999996E-3</v>
      </c>
      <c r="W1973">
        <v>4.215E-3</v>
      </c>
      <c r="X1973">
        <v>1.0120000000000001E-3</v>
      </c>
      <c r="Y1973">
        <v>-7.5299999999999998E-4</v>
      </c>
      <c r="Z1973">
        <v>6.1380000000000002E-3</v>
      </c>
      <c r="AA1973">
        <v>7.5854000000000005E-2</v>
      </c>
      <c r="AB1973">
        <v>7.6449999999999999E-3</v>
      </c>
      <c r="AC1973">
        <v>1.8900000000000001E-4</v>
      </c>
      <c r="AD1973">
        <v>4.1989999999999996E-3</v>
      </c>
      <c r="AE1973">
        <v>2.3210000000000001E-3</v>
      </c>
      <c r="AF1973">
        <v>8.7426000000000004E-2</v>
      </c>
      <c r="AG1973">
        <v>-11.454196</v>
      </c>
      <c r="AH1973">
        <v>-0.56747800000000004</v>
      </c>
      <c r="AI1973">
        <v>179.201763</v>
      </c>
      <c r="AJ1973">
        <v>13.177803000000001</v>
      </c>
      <c r="AK1973">
        <v>3.4600000000000001E-4</v>
      </c>
      <c r="AL1973">
        <v>1.0508E-2</v>
      </c>
    </row>
    <row r="1974" spans="1:38" x14ac:dyDescent="0.3">
      <c r="A1974">
        <v>2018</v>
      </c>
      <c r="B1974">
        <v>8</v>
      </c>
      <c r="C1974">
        <v>29</v>
      </c>
      <c r="D1974">
        <v>18</v>
      </c>
      <c r="E1974">
        <v>45</v>
      </c>
      <c r="F1974">
        <v>-4.4552000000000001E-2</v>
      </c>
      <c r="G1974">
        <v>0.51997599999999999</v>
      </c>
      <c r="H1974">
        <v>0.52188100000000004</v>
      </c>
      <c r="I1974">
        <v>175.10280599999999</v>
      </c>
      <c r="J1974">
        <v>-6.78E-4</v>
      </c>
      <c r="K1974">
        <v>297.51826799999998</v>
      </c>
      <c r="L1974">
        <v>8.2425999999999999E-2</v>
      </c>
      <c r="M1974">
        <v>0.132189</v>
      </c>
      <c r="N1974">
        <v>4.6959000000000001E-2</v>
      </c>
      <c r="O1974">
        <v>0.13078699999999999</v>
      </c>
      <c r="P1974">
        <v>0.21858</v>
      </c>
      <c r="Q1974">
        <v>-4.1700000000000001E-3</v>
      </c>
      <c r="R1974">
        <v>-1.4896E-2</v>
      </c>
      <c r="S1974">
        <v>6.6699999999999995E-4</v>
      </c>
      <c r="T1974">
        <v>5.5746999999999998E-2</v>
      </c>
      <c r="U1974">
        <v>-7.9000000000000008E-3</v>
      </c>
      <c r="V1974">
        <v>6.692E-3</v>
      </c>
      <c r="W1974">
        <v>-2.0149999999999999E-3</v>
      </c>
      <c r="X1974">
        <v>-5.7200000000000003E-3</v>
      </c>
      <c r="Y1974">
        <v>-7.5900000000000002E-4</v>
      </c>
      <c r="Z1974">
        <v>-5.8999999999999998E-5</v>
      </c>
      <c r="AA1974">
        <v>1.8304999999999998E-2</v>
      </c>
      <c r="AB1974">
        <v>2.4499999999999999E-3</v>
      </c>
      <c r="AC1974">
        <v>6.3100000000000005E-4</v>
      </c>
      <c r="AD1974">
        <v>1.23E-3</v>
      </c>
      <c r="AE1974">
        <v>-3.3799999999999998E-4</v>
      </c>
      <c r="AF1974">
        <v>0.12210799999999999</v>
      </c>
      <c r="AG1974">
        <v>-20.125702</v>
      </c>
      <c r="AH1974">
        <v>-0.32296999999999998</v>
      </c>
      <c r="AI1974">
        <v>175.10280599999999</v>
      </c>
      <c r="AJ1974">
        <v>19.530733999999999</v>
      </c>
      <c r="AK1974">
        <v>1.5799999999999999E-4</v>
      </c>
      <c r="AL1974">
        <v>8.6599999999999993E-3</v>
      </c>
    </row>
    <row r="1975" spans="1:38" x14ac:dyDescent="0.3">
      <c r="A1975">
        <v>2018</v>
      </c>
      <c r="B1975">
        <v>8</v>
      </c>
      <c r="C1975">
        <v>29</v>
      </c>
      <c r="D1975">
        <v>19</v>
      </c>
      <c r="E1975">
        <v>15</v>
      </c>
      <c r="F1975">
        <v>-1.5858000000000001E-2</v>
      </c>
      <c r="G1975">
        <v>0.55660200000000004</v>
      </c>
      <c r="H1975">
        <v>0.55682799999999999</v>
      </c>
      <c r="I1975">
        <v>178.367998</v>
      </c>
      <c r="J1975">
        <v>-1.9840000000000001E-3</v>
      </c>
      <c r="K1975">
        <v>296.94569999999999</v>
      </c>
      <c r="L1975">
        <v>9.1562000000000004E-2</v>
      </c>
      <c r="M1975">
        <v>0.211619</v>
      </c>
      <c r="N1975">
        <v>6.1532999999999997E-2</v>
      </c>
      <c r="O1975">
        <v>0.18235699999999999</v>
      </c>
      <c r="P1975">
        <v>0.34900999999999999</v>
      </c>
      <c r="Q1975">
        <v>2.2499999999999998E-3</v>
      </c>
      <c r="R1975">
        <v>-1.8710999999999998E-2</v>
      </c>
      <c r="S1975">
        <v>-1.2984000000000001E-2</v>
      </c>
      <c r="T1975">
        <v>4.8862999999999997E-2</v>
      </c>
      <c r="U1975">
        <v>-5.3984999999999998E-2</v>
      </c>
      <c r="V1975">
        <v>2.0965999999999999E-2</v>
      </c>
      <c r="W1975">
        <v>6.8310000000000003E-3</v>
      </c>
      <c r="X1975">
        <v>2.8279999999999998E-3</v>
      </c>
      <c r="Y1975">
        <v>4.8009999999999997E-3</v>
      </c>
      <c r="Z1975">
        <v>9.8259999999999997E-3</v>
      </c>
      <c r="AA1975">
        <v>4.0259999999999997E-2</v>
      </c>
      <c r="AB1975">
        <v>1.2605E-2</v>
      </c>
      <c r="AC1975">
        <v>-2.026E-3</v>
      </c>
      <c r="AD1975">
        <v>-5.9410000000000001E-3</v>
      </c>
      <c r="AE1975">
        <v>-9.4540000000000006E-3</v>
      </c>
      <c r="AF1975">
        <v>0.15091399999999999</v>
      </c>
      <c r="AG1975">
        <v>-12.103367</v>
      </c>
      <c r="AH1975">
        <v>-0.53704099999999999</v>
      </c>
      <c r="AI1975">
        <v>178.367998</v>
      </c>
      <c r="AJ1975">
        <v>36.609929999999999</v>
      </c>
      <c r="AK1975">
        <v>6.9999999999999994E-5</v>
      </c>
      <c r="AL1975">
        <v>1.2343E-2</v>
      </c>
    </row>
    <row r="1976" spans="1:38" x14ac:dyDescent="0.3">
      <c r="A1976">
        <v>2018</v>
      </c>
      <c r="B1976">
        <v>8</v>
      </c>
      <c r="C1976">
        <v>29</v>
      </c>
      <c r="D1976">
        <v>19</v>
      </c>
      <c r="E1976">
        <v>45</v>
      </c>
      <c r="F1976">
        <v>6.3769999999999999E-3</v>
      </c>
      <c r="G1976">
        <v>0.522374</v>
      </c>
      <c r="H1976">
        <v>0.52241300000000002</v>
      </c>
      <c r="I1976">
        <v>180.69937899999999</v>
      </c>
      <c r="J1976">
        <v>-9.2779999999999998E-3</v>
      </c>
      <c r="K1976">
        <v>296.19777299999998</v>
      </c>
      <c r="L1976">
        <v>7.1439000000000002E-2</v>
      </c>
      <c r="M1976">
        <v>0.190973</v>
      </c>
      <c r="N1976">
        <v>4.5825999999999999E-2</v>
      </c>
      <c r="O1976">
        <v>0.15411900000000001</v>
      </c>
      <c r="P1976">
        <v>0.241065</v>
      </c>
      <c r="Q1976">
        <v>-1.1587E-2</v>
      </c>
      <c r="R1976">
        <v>-7.613E-3</v>
      </c>
      <c r="S1976">
        <v>1.5529999999999999E-3</v>
      </c>
      <c r="T1976">
        <v>4.3860000000000003E-2</v>
      </c>
      <c r="U1976">
        <v>-5.6850999999999999E-2</v>
      </c>
      <c r="V1976">
        <v>1.2664999999999999E-2</v>
      </c>
      <c r="W1976">
        <v>4.0819999999999997E-3</v>
      </c>
      <c r="X1976">
        <v>-4.3410000000000002E-3</v>
      </c>
      <c r="Y1976">
        <v>1.3519999999999999E-3</v>
      </c>
      <c r="Z1976">
        <v>8.3300000000000006E-3</v>
      </c>
      <c r="AA1976">
        <v>5.3523000000000001E-2</v>
      </c>
      <c r="AB1976">
        <v>7.8399999999999997E-3</v>
      </c>
      <c r="AC1976">
        <v>1.2340000000000001E-3</v>
      </c>
      <c r="AD1976">
        <v>-6.9999999999999999E-4</v>
      </c>
      <c r="AE1976">
        <v>-1.274E-3</v>
      </c>
      <c r="AF1976">
        <v>8.8146000000000002E-2</v>
      </c>
      <c r="AG1976">
        <v>-3.9821759999999999</v>
      </c>
      <c r="AH1976">
        <v>-1.632274</v>
      </c>
      <c r="AI1976">
        <v>180.69937899999999</v>
      </c>
      <c r="AJ1976">
        <v>19.925118999999999</v>
      </c>
      <c r="AK1976">
        <v>1.56E-4</v>
      </c>
      <c r="AL1976">
        <v>8.9809999999999994E-3</v>
      </c>
    </row>
    <row r="1977" spans="1:38" x14ac:dyDescent="0.3">
      <c r="A1977">
        <v>2018</v>
      </c>
      <c r="B1977">
        <v>8</v>
      </c>
      <c r="C1977">
        <v>29</v>
      </c>
      <c r="D1977">
        <v>20</v>
      </c>
      <c r="E1977">
        <v>15</v>
      </c>
      <c r="F1977">
        <v>2.8147999999999999E-2</v>
      </c>
      <c r="G1977">
        <v>0.68215700000000001</v>
      </c>
      <c r="H1977">
        <v>0.68273799999999996</v>
      </c>
      <c r="I1977">
        <v>182.362843</v>
      </c>
      <c r="J1977">
        <v>-2.6909999999999998E-3</v>
      </c>
      <c r="K1977">
        <v>295.41648800000002</v>
      </c>
      <c r="L1977">
        <v>0.11511200000000001</v>
      </c>
      <c r="M1977">
        <v>0.255467</v>
      </c>
      <c r="N1977">
        <v>7.4616000000000002E-2</v>
      </c>
      <c r="O1977">
        <v>0.22259799999999999</v>
      </c>
      <c r="P1977">
        <v>0.545547</v>
      </c>
      <c r="Q1977">
        <v>-1.536E-2</v>
      </c>
      <c r="R1977">
        <v>-1.4685999999999999E-2</v>
      </c>
      <c r="S1977">
        <v>1.42E-3</v>
      </c>
      <c r="T1977">
        <v>7.3146000000000003E-2</v>
      </c>
      <c r="U1977">
        <v>-0.115759</v>
      </c>
      <c r="V1977">
        <v>2.4399999999999999E-4</v>
      </c>
      <c r="W1977">
        <v>6.6E-4</v>
      </c>
      <c r="X1977">
        <v>-1.3283E-2</v>
      </c>
      <c r="Y1977">
        <v>-3.6229999999999999E-3</v>
      </c>
      <c r="Z1977">
        <v>1.0201999999999999E-2</v>
      </c>
      <c r="AA1977">
        <v>8.3235000000000003E-2</v>
      </c>
      <c r="AB1977">
        <v>1.1729E-2</v>
      </c>
      <c r="AC1977">
        <v>6.391E-3</v>
      </c>
      <c r="AD1977">
        <v>4.3270000000000001E-3</v>
      </c>
      <c r="AE1977">
        <v>4.1949999999999999E-3</v>
      </c>
      <c r="AF1977">
        <v>0.12146800000000001</v>
      </c>
      <c r="AG1977">
        <v>-539.34792800000002</v>
      </c>
      <c r="AH1977">
        <v>-1.2052E-2</v>
      </c>
      <c r="AI1977">
        <v>182.362843</v>
      </c>
      <c r="AJ1977">
        <v>22.506262</v>
      </c>
      <c r="AK1977">
        <v>2.05E-4</v>
      </c>
      <c r="AL1977">
        <v>1.8298999999999999E-2</v>
      </c>
    </row>
    <row r="1978" spans="1:38" x14ac:dyDescent="0.3">
      <c r="A1978">
        <v>2018</v>
      </c>
      <c r="B1978">
        <v>8</v>
      </c>
      <c r="C1978">
        <v>29</v>
      </c>
      <c r="D1978">
        <v>20</v>
      </c>
      <c r="E1978">
        <v>45</v>
      </c>
      <c r="F1978">
        <v>1.2997999999999999E-2</v>
      </c>
      <c r="G1978">
        <v>0.78076699999999999</v>
      </c>
      <c r="H1978">
        <v>0.78087600000000001</v>
      </c>
      <c r="I1978">
        <v>180.95373599999999</v>
      </c>
      <c r="J1978">
        <v>2.6145000000000002E-2</v>
      </c>
      <c r="K1978">
        <v>293.74831699999999</v>
      </c>
      <c r="L1978">
        <v>0.15550600000000001</v>
      </c>
      <c r="M1978">
        <v>0.40082400000000001</v>
      </c>
      <c r="N1978">
        <v>9.3526999999999999E-2</v>
      </c>
      <c r="O1978">
        <v>0.32492799999999999</v>
      </c>
      <c r="P1978">
        <v>0.476219</v>
      </c>
      <c r="Q1978">
        <v>-8.2209999999999991E-3</v>
      </c>
      <c r="R1978">
        <v>-2.2231999999999998E-2</v>
      </c>
      <c r="S1978">
        <v>-2.1180000000000001E-3</v>
      </c>
      <c r="T1978">
        <v>8.4694000000000005E-2</v>
      </c>
      <c r="U1978">
        <v>-9.4564999999999996E-2</v>
      </c>
      <c r="V1978">
        <v>1.5623E-2</v>
      </c>
      <c r="W1978">
        <v>-8.5649999999999997E-3</v>
      </c>
      <c r="X1978">
        <v>-2.7549000000000001E-2</v>
      </c>
      <c r="Y1978">
        <v>-3.3240000000000001E-3</v>
      </c>
      <c r="Z1978">
        <v>1.5748000000000002E-2</v>
      </c>
      <c r="AA1978">
        <v>0.100023</v>
      </c>
      <c r="AB1978">
        <v>1.6247999999999999E-2</v>
      </c>
      <c r="AC1978">
        <v>3.8010000000000001E-3</v>
      </c>
      <c r="AD1978">
        <v>5.3810000000000004E-3</v>
      </c>
      <c r="AE1978">
        <v>3.6849999999999999E-3</v>
      </c>
      <c r="AF1978">
        <v>0.14944199999999999</v>
      </c>
      <c r="AG1978">
        <v>-15.602223</v>
      </c>
      <c r="AH1978">
        <v>-0.41660700000000001</v>
      </c>
      <c r="AI1978">
        <v>180.95373599999999</v>
      </c>
      <c r="AJ1978">
        <v>29.816134000000002</v>
      </c>
      <c r="AK1978">
        <v>1.5899999999999999E-4</v>
      </c>
      <c r="AL1978">
        <v>2.5340999999999999E-2</v>
      </c>
    </row>
    <row r="1979" spans="1:38" x14ac:dyDescent="0.3">
      <c r="A1979">
        <v>2018</v>
      </c>
      <c r="B1979">
        <v>8</v>
      </c>
      <c r="C1979">
        <v>29</v>
      </c>
      <c r="D1979">
        <v>21</v>
      </c>
      <c r="E1979">
        <v>15</v>
      </c>
      <c r="F1979">
        <v>2.4420000000000002E-3</v>
      </c>
      <c r="G1979">
        <v>0.72416000000000003</v>
      </c>
      <c r="H1979">
        <v>0.72416400000000003</v>
      </c>
      <c r="I1979">
        <v>180.19324399999999</v>
      </c>
      <c r="J1979">
        <v>-8.1010000000000006E-3</v>
      </c>
      <c r="K1979">
        <v>292.86531500000001</v>
      </c>
      <c r="L1979">
        <v>0.115546</v>
      </c>
      <c r="M1979">
        <v>0.25819300000000001</v>
      </c>
      <c r="N1979">
        <v>6.7710999999999993E-2</v>
      </c>
      <c r="O1979">
        <v>0.220725</v>
      </c>
      <c r="P1979">
        <v>0.43021300000000001</v>
      </c>
      <c r="Q1979">
        <v>-1.0566000000000001E-2</v>
      </c>
      <c r="R1979">
        <v>-9.1900000000000003E-3</v>
      </c>
      <c r="S1979">
        <v>-2.032E-3</v>
      </c>
      <c r="T1979">
        <v>7.6974000000000001E-2</v>
      </c>
      <c r="U1979">
        <v>-0.11632199999999999</v>
      </c>
      <c r="V1979">
        <v>1.5772999999999999E-2</v>
      </c>
      <c r="W1979">
        <v>-2.3236E-2</v>
      </c>
      <c r="X1979">
        <v>-1.2047E-2</v>
      </c>
      <c r="Y1979">
        <v>-5.9760000000000004E-3</v>
      </c>
      <c r="Z1979">
        <v>9.3369999999999998E-3</v>
      </c>
      <c r="AA1979">
        <v>4.8816999999999999E-2</v>
      </c>
      <c r="AB1979">
        <v>1.0673E-2</v>
      </c>
      <c r="AC1979">
        <v>1.183E-3</v>
      </c>
      <c r="AD1979">
        <v>3.4120000000000001E-3</v>
      </c>
      <c r="AE1979">
        <v>2.545E-3</v>
      </c>
      <c r="AF1979">
        <v>9.7014000000000003E-2</v>
      </c>
      <c r="AG1979">
        <v>-4.2150879999999997</v>
      </c>
      <c r="AH1979">
        <v>-1.542079</v>
      </c>
      <c r="AI1979">
        <v>180.19324399999999</v>
      </c>
      <c r="AJ1979">
        <v>11.713226000000001</v>
      </c>
      <c r="AK1979">
        <v>5.0600000000000005E-4</v>
      </c>
      <c r="AL1979">
        <v>1.387E-2</v>
      </c>
    </row>
    <row r="1980" spans="1:38" x14ac:dyDescent="0.3">
      <c r="A1980">
        <v>2018</v>
      </c>
      <c r="B1980">
        <v>8</v>
      </c>
      <c r="C1980">
        <v>29</v>
      </c>
      <c r="D1980">
        <v>21</v>
      </c>
      <c r="E1980">
        <v>45</v>
      </c>
      <c r="F1980">
        <v>4.0168000000000002E-2</v>
      </c>
      <c r="G1980">
        <v>0.77673599999999998</v>
      </c>
      <c r="H1980">
        <v>0.77777399999999997</v>
      </c>
      <c r="I1980">
        <v>182.96033</v>
      </c>
      <c r="J1980">
        <v>1.1709999999999999E-3</v>
      </c>
      <c r="K1980">
        <v>292.05157600000001</v>
      </c>
      <c r="L1980">
        <v>0.123983</v>
      </c>
      <c r="M1980">
        <v>0.29935400000000001</v>
      </c>
      <c r="N1980">
        <v>7.8275999999999998E-2</v>
      </c>
      <c r="O1980">
        <v>0.250807</v>
      </c>
      <c r="P1980">
        <v>0.54767900000000003</v>
      </c>
      <c r="Q1980">
        <v>-1.0222999999999999E-2</v>
      </c>
      <c r="R1980">
        <v>-1.2493000000000001E-2</v>
      </c>
      <c r="S1980">
        <v>-2.617E-3</v>
      </c>
      <c r="T1980">
        <v>9.5246999999999998E-2</v>
      </c>
      <c r="U1980">
        <v>-9.8098000000000005E-2</v>
      </c>
      <c r="V1980">
        <v>2.4747000000000002E-2</v>
      </c>
      <c r="W1980">
        <v>-3.3860000000000001E-3</v>
      </c>
      <c r="X1980">
        <v>-1.6764999999999999E-2</v>
      </c>
      <c r="Y1980">
        <v>-2.7330000000000002E-3</v>
      </c>
      <c r="Z1980">
        <v>3.8059999999999999E-3</v>
      </c>
      <c r="AA1980">
        <v>6.1057E-2</v>
      </c>
      <c r="AB1980">
        <v>1.0973999999999999E-2</v>
      </c>
      <c r="AC1980">
        <v>4.2560000000000002E-3</v>
      </c>
      <c r="AD1980">
        <v>-1.2830000000000001E-3</v>
      </c>
      <c r="AE1980">
        <v>2.091E-3</v>
      </c>
      <c r="AF1980">
        <v>0.112979</v>
      </c>
      <c r="AG1980">
        <v>-4.2313850000000004</v>
      </c>
      <c r="AH1980">
        <v>-1.5361400000000001</v>
      </c>
      <c r="AI1980">
        <v>182.96033</v>
      </c>
      <c r="AJ1980">
        <v>12.274705000000001</v>
      </c>
      <c r="AK1980">
        <v>6.6500000000000001E-4</v>
      </c>
      <c r="AL1980">
        <v>2.3470999999999999E-2</v>
      </c>
    </row>
    <row r="1981" spans="1:38" x14ac:dyDescent="0.3">
      <c r="A1981">
        <v>2018</v>
      </c>
      <c r="B1981">
        <v>8</v>
      </c>
      <c r="C1981">
        <v>29</v>
      </c>
      <c r="D1981">
        <v>22</v>
      </c>
      <c r="E1981">
        <v>15</v>
      </c>
      <c r="F1981">
        <v>-6.114E-2</v>
      </c>
      <c r="G1981">
        <v>0.60785699999999998</v>
      </c>
      <c r="H1981">
        <v>0.61092400000000002</v>
      </c>
      <c r="I1981">
        <v>174.25638599999999</v>
      </c>
      <c r="J1981">
        <v>1.0801E-2</v>
      </c>
      <c r="K1981">
        <v>291.17399599999999</v>
      </c>
      <c r="L1981">
        <v>0.11859</v>
      </c>
      <c r="M1981">
        <v>0.27271699999999999</v>
      </c>
      <c r="N1981">
        <v>6.6184000000000007E-2</v>
      </c>
      <c r="O1981">
        <v>0.228745</v>
      </c>
      <c r="P1981">
        <v>0.38952900000000001</v>
      </c>
      <c r="Q1981">
        <v>-2.751E-3</v>
      </c>
      <c r="R1981">
        <v>-1.7512E-2</v>
      </c>
      <c r="S1981">
        <v>-6.3949999999999996E-3</v>
      </c>
      <c r="T1981">
        <v>8.1879999999999994E-2</v>
      </c>
      <c r="U1981">
        <v>-4.2735000000000002E-2</v>
      </c>
      <c r="V1981">
        <v>1.0501E-2</v>
      </c>
      <c r="W1981">
        <v>-7.5979999999999997E-3</v>
      </c>
      <c r="X1981">
        <v>-1.1747E-2</v>
      </c>
      <c r="Y1981">
        <v>-3.0739999999999999E-3</v>
      </c>
      <c r="Z1981">
        <v>6.0999999999999997E-4</v>
      </c>
      <c r="AA1981">
        <v>4.2960000000000003E-3</v>
      </c>
      <c r="AB1981">
        <v>3.7599999999999999E-3</v>
      </c>
      <c r="AC1981">
        <v>1.8140000000000001E-3</v>
      </c>
      <c r="AD1981">
        <v>5.9350000000000002E-3</v>
      </c>
      <c r="AE1981">
        <v>-8.3699999999999996E-4</v>
      </c>
      <c r="AF1981">
        <v>0.13653899999999999</v>
      </c>
      <c r="AG1981">
        <v>-17.548978999999999</v>
      </c>
      <c r="AH1981">
        <v>-0.370392</v>
      </c>
      <c r="AI1981">
        <v>174.25638599999999</v>
      </c>
      <c r="AJ1981">
        <v>31.985507999999999</v>
      </c>
      <c r="AK1981">
        <v>1.02E-4</v>
      </c>
      <c r="AL1981">
        <v>1.5413E-2</v>
      </c>
    </row>
    <row r="1982" spans="1:38" x14ac:dyDescent="0.3">
      <c r="A1982">
        <v>2018</v>
      </c>
      <c r="B1982">
        <v>8</v>
      </c>
      <c r="C1982">
        <v>29</v>
      </c>
      <c r="D1982">
        <v>22</v>
      </c>
      <c r="E1982">
        <v>45</v>
      </c>
      <c r="F1982">
        <v>-1.5073E-2</v>
      </c>
      <c r="G1982">
        <v>0.64448899999999998</v>
      </c>
      <c r="H1982">
        <v>0.64466599999999996</v>
      </c>
      <c r="I1982">
        <v>178.66024300000001</v>
      </c>
      <c r="J1982">
        <v>-5.5649999999999996E-3</v>
      </c>
      <c r="K1982">
        <v>290.51065299999999</v>
      </c>
      <c r="L1982">
        <v>8.8808999999999999E-2</v>
      </c>
      <c r="M1982">
        <v>0.18201200000000001</v>
      </c>
      <c r="N1982">
        <v>5.2287E-2</v>
      </c>
      <c r="O1982">
        <v>0.161554</v>
      </c>
      <c r="P1982">
        <v>0.470248</v>
      </c>
      <c r="Q1982">
        <v>9.7999999999999997E-5</v>
      </c>
      <c r="R1982">
        <v>-1.3998E-2</v>
      </c>
      <c r="S1982">
        <v>-9.7520000000000003E-3</v>
      </c>
      <c r="T1982">
        <v>7.3134000000000005E-2</v>
      </c>
      <c r="U1982">
        <v>-5.8553000000000001E-2</v>
      </c>
      <c r="V1982">
        <v>1.4954E-2</v>
      </c>
      <c r="W1982">
        <v>1.3055000000000001E-2</v>
      </c>
      <c r="X1982">
        <v>-5.4190000000000002E-3</v>
      </c>
      <c r="Y1982">
        <v>6.6E-3</v>
      </c>
      <c r="Z1982">
        <v>-2.2800000000000001E-4</v>
      </c>
      <c r="AA1982">
        <v>2.1676999999999998E-2</v>
      </c>
      <c r="AB1982">
        <v>3.3939999999999999E-3</v>
      </c>
      <c r="AC1982">
        <v>-6.4489999999999999E-3</v>
      </c>
      <c r="AD1982">
        <v>6.7279999999999996E-3</v>
      </c>
      <c r="AE1982">
        <v>-7.1339999999999997E-3</v>
      </c>
      <c r="AF1982">
        <v>0.13061500000000001</v>
      </c>
      <c r="AG1982">
        <v>-10.763144</v>
      </c>
      <c r="AH1982">
        <v>-0.60391300000000003</v>
      </c>
      <c r="AI1982">
        <v>178.66024300000001</v>
      </c>
      <c r="AJ1982">
        <v>12.312986</v>
      </c>
      <c r="AK1982">
        <v>3.8900000000000002E-4</v>
      </c>
      <c r="AL1982">
        <v>1.0572E-2</v>
      </c>
    </row>
    <row r="1983" spans="1:38" x14ac:dyDescent="0.3">
      <c r="A1983">
        <v>2018</v>
      </c>
      <c r="B1983">
        <v>8</v>
      </c>
      <c r="C1983">
        <v>29</v>
      </c>
      <c r="D1983">
        <v>23</v>
      </c>
      <c r="E1983">
        <v>15</v>
      </c>
      <c r="F1983">
        <v>-2.1940000000000001E-2</v>
      </c>
      <c r="G1983">
        <v>0.64161299999999999</v>
      </c>
      <c r="H1983">
        <v>0.641988</v>
      </c>
      <c r="I1983">
        <v>178.041571</v>
      </c>
      <c r="J1983">
        <v>7.476E-3</v>
      </c>
      <c r="K1983">
        <v>289.972373</v>
      </c>
      <c r="L1983">
        <v>6.8791000000000005E-2</v>
      </c>
      <c r="M1983">
        <v>0.14593500000000001</v>
      </c>
      <c r="N1983">
        <v>3.9708E-2</v>
      </c>
      <c r="O1983">
        <v>0.127217</v>
      </c>
      <c r="P1983">
        <v>0.47180299999999997</v>
      </c>
      <c r="Q1983">
        <v>-8.4530000000000004E-3</v>
      </c>
      <c r="R1983">
        <v>-3.5509999999999999E-3</v>
      </c>
      <c r="S1983">
        <v>-3.5829999999999998E-3</v>
      </c>
      <c r="T1983">
        <v>8.4724999999999995E-2</v>
      </c>
      <c r="U1983">
        <v>-5.1043999999999999E-2</v>
      </c>
      <c r="V1983">
        <v>1.4300999999999999E-2</v>
      </c>
      <c r="W1983">
        <v>2.0079999999999998E-3</v>
      </c>
      <c r="X1983">
        <v>-1.5799999999999999E-4</v>
      </c>
      <c r="Y1983">
        <v>-3.1700000000000001E-4</v>
      </c>
      <c r="Z1983">
        <v>8.2600000000000002E-4</v>
      </c>
      <c r="AA1983">
        <v>1.6105000000000001E-2</v>
      </c>
      <c r="AB1983">
        <v>2.4030000000000002E-3</v>
      </c>
      <c r="AC1983">
        <v>5.5400000000000002E-4</v>
      </c>
      <c r="AD1983">
        <v>-2.6699999999999998E-4</v>
      </c>
      <c r="AE1983">
        <v>-1.7899999999999999E-4</v>
      </c>
      <c r="AF1983">
        <v>7.1023000000000003E-2</v>
      </c>
      <c r="AG1983">
        <v>-1.8060830000000001</v>
      </c>
      <c r="AH1983">
        <v>-3.598948</v>
      </c>
      <c r="AI1983">
        <v>178.041571</v>
      </c>
      <c r="AJ1983">
        <v>12.494835999999999</v>
      </c>
      <c r="AK1983">
        <v>3.2400000000000001E-4</v>
      </c>
      <c r="AL1983">
        <v>8.3250000000000008E-3</v>
      </c>
    </row>
    <row r="1984" spans="1:38" x14ac:dyDescent="0.3">
      <c r="A1984">
        <v>2018</v>
      </c>
      <c r="B1984">
        <v>8</v>
      </c>
      <c r="C1984">
        <v>29</v>
      </c>
      <c r="D1984">
        <v>23</v>
      </c>
      <c r="E1984">
        <v>45</v>
      </c>
      <c r="F1984">
        <v>-1.9805E-2</v>
      </c>
      <c r="G1984">
        <v>0.47312100000000001</v>
      </c>
      <c r="H1984">
        <v>0.47353600000000001</v>
      </c>
      <c r="I1984">
        <v>177.60294400000001</v>
      </c>
      <c r="J1984">
        <v>-2.4542999999999999E-2</v>
      </c>
      <c r="K1984">
        <v>289.70397600000001</v>
      </c>
      <c r="L1984">
        <v>5.9225E-2</v>
      </c>
      <c r="M1984">
        <v>0.108197</v>
      </c>
      <c r="N1984">
        <v>3.5639999999999998E-2</v>
      </c>
      <c r="O1984">
        <v>0.101531</v>
      </c>
      <c r="P1984">
        <v>0.51891500000000002</v>
      </c>
      <c r="Q1984">
        <v>-6.7619999999999998E-3</v>
      </c>
      <c r="R1984">
        <v>-1.0442999999999999E-2</v>
      </c>
      <c r="S1984">
        <v>-2.2650000000000001E-3</v>
      </c>
      <c r="T1984">
        <v>7.1742E-2</v>
      </c>
      <c r="U1984">
        <v>-2.9402000000000001E-2</v>
      </c>
      <c r="V1984">
        <v>1.6764999999999999E-2</v>
      </c>
      <c r="W1984">
        <v>5.3940000000000004E-3</v>
      </c>
      <c r="X1984">
        <v>-1.9689999999999998E-3</v>
      </c>
      <c r="Y1984">
        <v>4.1650000000000003E-3</v>
      </c>
      <c r="Z1984">
        <v>1.065E-3</v>
      </c>
      <c r="AA1984">
        <v>1.524E-3</v>
      </c>
      <c r="AB1984">
        <v>2.3289999999999999E-3</v>
      </c>
      <c r="AC1984">
        <v>-3.3709999999999999E-3</v>
      </c>
      <c r="AD1984">
        <v>9.41E-4</v>
      </c>
      <c r="AE1984">
        <v>-5.2750000000000002E-3</v>
      </c>
      <c r="AF1984">
        <v>0.10337</v>
      </c>
      <c r="AG1984">
        <v>-4.7455239999999996</v>
      </c>
      <c r="AH1984">
        <v>-1.369712</v>
      </c>
      <c r="AI1984">
        <v>177.60294400000001</v>
      </c>
      <c r="AJ1984">
        <v>9.7524660000000001</v>
      </c>
      <c r="AK1984">
        <v>4.2299999999999998E-4</v>
      </c>
      <c r="AL1984">
        <v>6.692E-3</v>
      </c>
    </row>
    <row r="1985" spans="1:38" x14ac:dyDescent="0.3">
      <c r="A1985">
        <v>2018</v>
      </c>
      <c r="B1985">
        <v>8</v>
      </c>
      <c r="C1985">
        <v>30</v>
      </c>
      <c r="D1985">
        <v>0</v>
      </c>
      <c r="E1985">
        <v>15</v>
      </c>
      <c r="F1985">
        <v>-6.7421999999999996E-2</v>
      </c>
      <c r="G1985">
        <v>0.46365800000000001</v>
      </c>
      <c r="H1985">
        <v>0.46853400000000001</v>
      </c>
      <c r="I1985">
        <v>171.72647499999999</v>
      </c>
      <c r="J1985">
        <v>-2.313E-3</v>
      </c>
      <c r="K1985">
        <v>289.125652</v>
      </c>
      <c r="L1985">
        <v>8.0610000000000001E-2</v>
      </c>
      <c r="M1985">
        <v>0.167689</v>
      </c>
      <c r="N1985">
        <v>4.1732999999999999E-2</v>
      </c>
      <c r="O1985">
        <v>0.14501600000000001</v>
      </c>
      <c r="P1985">
        <v>0.43268099999999998</v>
      </c>
      <c r="Q1985">
        <v>-7.6660000000000001E-3</v>
      </c>
      <c r="R1985">
        <v>-1.0728E-2</v>
      </c>
      <c r="S1985">
        <v>-3.8809999999999999E-3</v>
      </c>
      <c r="T1985">
        <v>7.0001999999999995E-2</v>
      </c>
      <c r="U1985">
        <v>-2.4399999999999999E-4</v>
      </c>
      <c r="V1985">
        <v>1.1006E-2</v>
      </c>
      <c r="W1985">
        <v>3.4629999999999999E-3</v>
      </c>
      <c r="X1985">
        <v>8.7799999999999998E-4</v>
      </c>
      <c r="Y1985">
        <v>3.96E-3</v>
      </c>
      <c r="Z1985">
        <v>1.25E-3</v>
      </c>
      <c r="AA1985">
        <v>-3.7980000000000002E-3</v>
      </c>
      <c r="AB1985">
        <v>1.647E-3</v>
      </c>
      <c r="AC1985">
        <v>-3.4220000000000001E-3</v>
      </c>
      <c r="AD1985">
        <v>2.4889999999999999E-3</v>
      </c>
      <c r="AE1985">
        <v>-5.6410000000000002E-3</v>
      </c>
      <c r="AF1985">
        <v>0.106809</v>
      </c>
      <c r="AG1985">
        <v>-7.958367</v>
      </c>
      <c r="AH1985">
        <v>-0.81674999999999998</v>
      </c>
      <c r="AI1985">
        <v>171.72647499999999</v>
      </c>
      <c r="AJ1985">
        <v>17.977249</v>
      </c>
      <c r="AK1985">
        <v>1.7899999999999999E-4</v>
      </c>
      <c r="AL1985">
        <v>8.482E-3</v>
      </c>
    </row>
    <row r="1986" spans="1:38" x14ac:dyDescent="0.3">
      <c r="A1986">
        <v>2018</v>
      </c>
      <c r="B1986">
        <v>8</v>
      </c>
      <c r="C1986">
        <v>30</v>
      </c>
      <c r="D1986">
        <v>0</v>
      </c>
      <c r="E1986">
        <v>45</v>
      </c>
      <c r="F1986">
        <v>-3.6424999999999999E-2</v>
      </c>
      <c r="G1986">
        <v>0.51431099999999996</v>
      </c>
      <c r="H1986">
        <v>0.51559999999999995</v>
      </c>
      <c r="I1986">
        <v>175.94886199999999</v>
      </c>
      <c r="J1986">
        <v>1.0872E-2</v>
      </c>
      <c r="K1986">
        <v>289.02665100000002</v>
      </c>
      <c r="L1986">
        <v>8.0542000000000002E-2</v>
      </c>
      <c r="M1986">
        <v>0.200907</v>
      </c>
      <c r="N1986">
        <v>4.4318000000000003E-2</v>
      </c>
      <c r="O1986">
        <v>0.162884</v>
      </c>
      <c r="P1986">
        <v>0.40962999999999999</v>
      </c>
      <c r="Q1986">
        <v>-1.3133000000000001E-2</v>
      </c>
      <c r="R1986">
        <v>-1.0366999999999999E-2</v>
      </c>
      <c r="S1986">
        <v>-7.9199999999999995E-4</v>
      </c>
      <c r="T1986">
        <v>7.2669999999999998E-2</v>
      </c>
      <c r="U1986">
        <v>-5.1000000000000004E-4</v>
      </c>
      <c r="V1986">
        <v>3.993E-3</v>
      </c>
      <c r="W1986">
        <v>3.7230000000000002E-3</v>
      </c>
      <c r="X1986">
        <v>-1.8289999999999999E-3</v>
      </c>
      <c r="Y1986">
        <v>3.6200000000000002E-4</v>
      </c>
      <c r="Z1986">
        <v>-1.4040000000000001E-3</v>
      </c>
      <c r="AA1986">
        <v>-6.1980000000000004E-3</v>
      </c>
      <c r="AB1986">
        <v>3.6589999999999999E-3</v>
      </c>
      <c r="AC1986">
        <v>1.5839999999999999E-3</v>
      </c>
      <c r="AD1986">
        <v>5.6049999999999997E-3</v>
      </c>
      <c r="AE1986">
        <v>-1.3290000000000001E-3</v>
      </c>
      <c r="AF1986">
        <v>0.101968</v>
      </c>
      <c r="AG1986">
        <v>-19.081911000000002</v>
      </c>
      <c r="AH1986">
        <v>-0.34063700000000002</v>
      </c>
      <c r="AI1986">
        <v>175.94886199999999</v>
      </c>
      <c r="AJ1986">
        <v>20.147805000000002</v>
      </c>
      <c r="AK1986">
        <v>1.5899999999999999E-4</v>
      </c>
      <c r="AL1986">
        <v>9.4830000000000001E-3</v>
      </c>
    </row>
    <row r="1987" spans="1:38" x14ac:dyDescent="0.3">
      <c r="A1987">
        <v>2018</v>
      </c>
      <c r="B1987">
        <v>8</v>
      </c>
      <c r="C1987">
        <v>30</v>
      </c>
      <c r="D1987">
        <v>1</v>
      </c>
      <c r="E1987">
        <v>15</v>
      </c>
      <c r="F1987">
        <v>-7.8311000000000006E-2</v>
      </c>
      <c r="G1987">
        <v>0.58650000000000002</v>
      </c>
      <c r="H1987">
        <v>0.59170500000000004</v>
      </c>
      <c r="I1987">
        <v>172.39467099999999</v>
      </c>
      <c r="J1987">
        <v>2.6876000000000001E-2</v>
      </c>
      <c r="K1987">
        <v>289.01208400000002</v>
      </c>
      <c r="L1987">
        <v>9.3708E-2</v>
      </c>
      <c r="M1987">
        <v>0.222577</v>
      </c>
      <c r="N1987">
        <v>5.2741000000000003E-2</v>
      </c>
      <c r="O1987">
        <v>0.18451300000000001</v>
      </c>
      <c r="P1987">
        <v>0.36801</v>
      </c>
      <c r="Q1987">
        <v>5.3429999999999997E-3</v>
      </c>
      <c r="R1987">
        <v>-1.4957E-2</v>
      </c>
      <c r="S1987">
        <v>1.2110000000000001E-3</v>
      </c>
      <c r="T1987">
        <v>8.9906E-2</v>
      </c>
      <c r="U1987">
        <v>-2.1929000000000001E-2</v>
      </c>
      <c r="V1987">
        <v>-1.7589999999999999E-3</v>
      </c>
      <c r="W1987">
        <v>3.1359999999999999E-3</v>
      </c>
      <c r="X1987">
        <v>-2.1930000000000001E-3</v>
      </c>
      <c r="Y1987">
        <v>-1.7359999999999999E-3</v>
      </c>
      <c r="Z1987">
        <v>-1.1689999999999999E-3</v>
      </c>
      <c r="AA1987">
        <v>1.0714E-2</v>
      </c>
      <c r="AB1987">
        <v>3.872E-3</v>
      </c>
      <c r="AC1987">
        <v>3.48E-3</v>
      </c>
      <c r="AD1987">
        <v>-1.508E-3</v>
      </c>
      <c r="AE1987">
        <v>2.1050000000000001E-3</v>
      </c>
      <c r="AF1987">
        <v>0.12249699999999999</v>
      </c>
      <c r="AG1987">
        <v>75.106896000000006</v>
      </c>
      <c r="AH1987">
        <v>8.6542999999999995E-2</v>
      </c>
      <c r="AI1987">
        <v>172.39467099999999</v>
      </c>
      <c r="AJ1987">
        <v>11.2972</v>
      </c>
      <c r="AK1987">
        <v>5.5800000000000001E-4</v>
      </c>
      <c r="AL1987">
        <v>1.4644000000000001E-2</v>
      </c>
    </row>
    <row r="1988" spans="1:38" x14ac:dyDescent="0.3">
      <c r="A1988">
        <v>2018</v>
      </c>
      <c r="B1988">
        <v>8</v>
      </c>
      <c r="C1988">
        <v>30</v>
      </c>
      <c r="D1988">
        <v>1</v>
      </c>
      <c r="E1988">
        <v>45</v>
      </c>
      <c r="F1988">
        <v>1.1325E-2</v>
      </c>
      <c r="G1988">
        <v>0.56969800000000004</v>
      </c>
      <c r="H1988">
        <v>0.56981000000000004</v>
      </c>
      <c r="I1988">
        <v>181.138846</v>
      </c>
      <c r="J1988">
        <v>-4.2950000000000002E-3</v>
      </c>
      <c r="K1988">
        <v>289.015019</v>
      </c>
      <c r="L1988">
        <v>7.7492000000000005E-2</v>
      </c>
      <c r="M1988">
        <v>0.13627500000000001</v>
      </c>
      <c r="N1988">
        <v>4.8800999999999997E-2</v>
      </c>
      <c r="O1988">
        <v>0.13128400000000001</v>
      </c>
      <c r="P1988">
        <v>0.433589</v>
      </c>
      <c r="Q1988">
        <v>-2.6570000000000001E-3</v>
      </c>
      <c r="R1988">
        <v>-1.5963000000000001E-2</v>
      </c>
      <c r="S1988">
        <v>-6.8589999999999996E-3</v>
      </c>
      <c r="T1988">
        <v>6.2598000000000001E-2</v>
      </c>
      <c r="U1988">
        <v>-3.7558000000000001E-2</v>
      </c>
      <c r="V1988">
        <v>1.9050999999999998E-2</v>
      </c>
      <c r="W1988">
        <v>8.0370000000000007E-3</v>
      </c>
      <c r="X1988">
        <v>2.8449999999999999E-3</v>
      </c>
      <c r="Y1988">
        <v>6.7549999999999997E-3</v>
      </c>
      <c r="Z1988">
        <v>7.051E-3</v>
      </c>
      <c r="AA1988">
        <v>1.8001E-2</v>
      </c>
      <c r="AB1988">
        <v>8.2039999999999995E-3</v>
      </c>
      <c r="AC1988">
        <v>-5.3020000000000003E-3</v>
      </c>
      <c r="AD1988">
        <v>-4.522E-3</v>
      </c>
      <c r="AE1988">
        <v>-9.6229999999999996E-3</v>
      </c>
      <c r="AF1988">
        <v>0.13181200000000001</v>
      </c>
      <c r="AG1988">
        <v>-8.6379350000000006</v>
      </c>
      <c r="AH1988">
        <v>-0.75249500000000002</v>
      </c>
      <c r="AI1988">
        <v>181.138846</v>
      </c>
      <c r="AJ1988">
        <v>12.282629999999999</v>
      </c>
      <c r="AK1988">
        <v>3.6600000000000001E-4</v>
      </c>
      <c r="AL1988">
        <v>9.5759999999999994E-3</v>
      </c>
    </row>
    <row r="1989" spans="1:38" x14ac:dyDescent="0.3">
      <c r="A1989">
        <v>2018</v>
      </c>
      <c r="B1989">
        <v>8</v>
      </c>
      <c r="C1989">
        <v>30</v>
      </c>
      <c r="D1989">
        <v>2</v>
      </c>
      <c r="E1989">
        <v>15</v>
      </c>
      <c r="F1989">
        <v>3.9579999999999997E-3</v>
      </c>
      <c r="G1989">
        <v>0.54235</v>
      </c>
      <c r="H1989">
        <v>0.54236399999999996</v>
      </c>
      <c r="I1989">
        <v>180.41815600000001</v>
      </c>
      <c r="J1989">
        <v>-9.3989999999999994E-3</v>
      </c>
      <c r="K1989">
        <v>288.88854900000001</v>
      </c>
      <c r="L1989">
        <v>6.0184000000000001E-2</v>
      </c>
      <c r="M1989">
        <v>0.140094</v>
      </c>
      <c r="N1989">
        <v>3.5319000000000003E-2</v>
      </c>
      <c r="O1989">
        <v>0.117798</v>
      </c>
      <c r="P1989">
        <v>0.479354</v>
      </c>
      <c r="Q1989">
        <v>-2.6410000000000001E-3</v>
      </c>
      <c r="R1989">
        <v>-5.3489999999999996E-3</v>
      </c>
      <c r="S1989">
        <v>8.4599999999999996E-4</v>
      </c>
      <c r="T1989">
        <v>7.7982999999999997E-2</v>
      </c>
      <c r="U1989">
        <v>-2.6367000000000002E-2</v>
      </c>
      <c r="V1989">
        <v>1.0918000000000001E-2</v>
      </c>
      <c r="W1989">
        <v>1.8810000000000001E-3</v>
      </c>
      <c r="X1989">
        <v>-2.728E-3</v>
      </c>
      <c r="Y1989">
        <v>1.418E-3</v>
      </c>
      <c r="Z1989">
        <v>3.545E-3</v>
      </c>
      <c r="AA1989">
        <v>3.0698E-2</v>
      </c>
      <c r="AB1989">
        <v>3.9680000000000002E-3</v>
      </c>
      <c r="AC1989">
        <v>-7.85E-4</v>
      </c>
      <c r="AD1989">
        <v>3.2899999999999997E-4</v>
      </c>
      <c r="AE1989">
        <v>-2.0400000000000001E-3</v>
      </c>
      <c r="AF1989">
        <v>7.3593000000000006E-2</v>
      </c>
      <c r="AG1989">
        <v>-2.621956</v>
      </c>
      <c r="AH1989">
        <v>-2.479066</v>
      </c>
      <c r="AI1989">
        <v>180.41815600000001</v>
      </c>
      <c r="AJ1989">
        <v>17.769804000000001</v>
      </c>
      <c r="AK1989">
        <v>1.6000000000000001E-4</v>
      </c>
      <c r="AL1989">
        <v>6.9899999999999997E-3</v>
      </c>
    </row>
    <row r="1990" spans="1:38" x14ac:dyDescent="0.3">
      <c r="A1990">
        <v>2018</v>
      </c>
      <c r="B1990">
        <v>8</v>
      </c>
      <c r="C1990">
        <v>30</v>
      </c>
      <c r="D1990">
        <v>2</v>
      </c>
      <c r="E1990">
        <v>45</v>
      </c>
      <c r="F1990">
        <v>-4.1334999999999997E-2</v>
      </c>
      <c r="G1990">
        <v>0.506606</v>
      </c>
      <c r="H1990">
        <v>0.50828899999999999</v>
      </c>
      <c r="I1990">
        <v>175.33546899999999</v>
      </c>
      <c r="J1990">
        <v>6.4079999999999996E-3</v>
      </c>
      <c r="K1990">
        <v>288.69773300000003</v>
      </c>
      <c r="L1990">
        <v>5.1603000000000003E-2</v>
      </c>
      <c r="M1990">
        <v>8.9104000000000003E-2</v>
      </c>
      <c r="N1990">
        <v>2.7567000000000001E-2</v>
      </c>
      <c r="O1990">
        <v>8.4137000000000003E-2</v>
      </c>
      <c r="P1990">
        <v>0.45643899999999998</v>
      </c>
      <c r="Q1990">
        <v>-1.1421000000000001E-2</v>
      </c>
      <c r="R1990">
        <v>-5.0099999999999997E-3</v>
      </c>
      <c r="S1990">
        <v>3.28E-4</v>
      </c>
      <c r="T1990">
        <v>7.7604000000000006E-2</v>
      </c>
      <c r="U1990">
        <v>-3.3883999999999997E-2</v>
      </c>
      <c r="V1990">
        <v>2.1129999999999999E-3</v>
      </c>
      <c r="W1990">
        <v>-1.11E-4</v>
      </c>
      <c r="X1990">
        <v>-9.9099999999999991E-4</v>
      </c>
      <c r="Y1990">
        <v>3.1599999999999998E-4</v>
      </c>
      <c r="Z1990">
        <v>-1.22E-4</v>
      </c>
      <c r="AA1990">
        <v>9.4850000000000004E-3</v>
      </c>
      <c r="AB1990">
        <v>5.5699999999999999E-4</v>
      </c>
      <c r="AC1990">
        <v>2.7700000000000001E-4</v>
      </c>
      <c r="AD1990">
        <v>-5.3499999999999999E-4</v>
      </c>
      <c r="AE1990">
        <v>-1.47E-3</v>
      </c>
      <c r="AF1990">
        <v>7.0855000000000001E-2</v>
      </c>
      <c r="AG1990">
        <v>-12.081757</v>
      </c>
      <c r="AH1990">
        <v>-0.53800099999999995</v>
      </c>
      <c r="AI1990">
        <v>175.33546899999999</v>
      </c>
      <c r="AJ1990">
        <v>18.274329999999999</v>
      </c>
      <c r="AK1990">
        <v>1.13E-4</v>
      </c>
      <c r="AL1990">
        <v>4.4650000000000002E-3</v>
      </c>
    </row>
    <row r="1991" spans="1:38" x14ac:dyDescent="0.3">
      <c r="A1991">
        <v>2018</v>
      </c>
      <c r="B1991">
        <v>8</v>
      </c>
      <c r="C1991">
        <v>30</v>
      </c>
      <c r="D1991">
        <v>3</v>
      </c>
      <c r="E1991">
        <v>15</v>
      </c>
      <c r="F1991">
        <v>-0.118705</v>
      </c>
      <c r="G1991">
        <v>0.53725400000000001</v>
      </c>
      <c r="H1991">
        <v>0.55021100000000001</v>
      </c>
      <c r="I1991">
        <v>167.54083399999999</v>
      </c>
      <c r="J1991">
        <v>2.5939E-2</v>
      </c>
      <c r="K1991">
        <v>288.396142</v>
      </c>
      <c r="L1991">
        <v>6.0871000000000001E-2</v>
      </c>
      <c r="M1991">
        <v>0.104547</v>
      </c>
      <c r="N1991">
        <v>3.3014000000000002E-2</v>
      </c>
      <c r="O1991">
        <v>9.9215999999999999E-2</v>
      </c>
      <c r="P1991">
        <v>0.31969999999999998</v>
      </c>
      <c r="Q1991">
        <v>-1.3598000000000001E-2</v>
      </c>
      <c r="R1991">
        <v>-4.424E-3</v>
      </c>
      <c r="S1991">
        <v>4.0499999999999998E-3</v>
      </c>
      <c r="T1991">
        <v>6.7476999999999995E-2</v>
      </c>
      <c r="U1991">
        <v>-3.5226E-2</v>
      </c>
      <c r="V1991">
        <v>4.9589999999999999E-3</v>
      </c>
      <c r="W1991">
        <v>2.1849999999999999E-3</v>
      </c>
      <c r="X1991">
        <v>1.6720000000000001E-3</v>
      </c>
      <c r="Y1991">
        <v>-4.1399999999999998E-4</v>
      </c>
      <c r="Z1991">
        <v>-2.3670000000000002E-3</v>
      </c>
      <c r="AA1991">
        <v>7.012E-3</v>
      </c>
      <c r="AB1991">
        <v>7.3499999999999998E-4</v>
      </c>
      <c r="AC1991">
        <v>1.08E-4</v>
      </c>
      <c r="AD1991">
        <v>1.92E-4</v>
      </c>
      <c r="AE1991">
        <v>-2.5040000000000001E-3</v>
      </c>
      <c r="AF1991">
        <v>7.7443999999999999E-2</v>
      </c>
      <c r="AG1991">
        <v>-6.7164320000000002</v>
      </c>
      <c r="AH1991">
        <v>-0.96777599999999997</v>
      </c>
      <c r="AI1991">
        <v>167.54083399999999</v>
      </c>
      <c r="AJ1991">
        <v>20.326864</v>
      </c>
      <c r="AK1991">
        <v>1.16E-4</v>
      </c>
      <c r="AL1991">
        <v>6.0429999999999998E-3</v>
      </c>
    </row>
    <row r="1992" spans="1:38" x14ac:dyDescent="0.3">
      <c r="A1992">
        <v>2018</v>
      </c>
      <c r="B1992">
        <v>8</v>
      </c>
      <c r="C1992">
        <v>30</v>
      </c>
      <c r="D1992">
        <v>3</v>
      </c>
      <c r="E1992">
        <v>45</v>
      </c>
      <c r="F1992">
        <v>-8.6790999999999993E-2</v>
      </c>
      <c r="G1992">
        <v>0.39689200000000002</v>
      </c>
      <c r="H1992">
        <v>0.40627099999999999</v>
      </c>
      <c r="I1992">
        <v>167.66497100000001</v>
      </c>
      <c r="J1992">
        <v>4.1660000000000003E-2</v>
      </c>
      <c r="K1992">
        <v>288.27152899999999</v>
      </c>
      <c r="L1992">
        <v>7.2517999999999999E-2</v>
      </c>
      <c r="M1992">
        <v>0.17700199999999999</v>
      </c>
      <c r="N1992">
        <v>3.5937999999999998E-2</v>
      </c>
      <c r="O1992">
        <v>0.14272899999999999</v>
      </c>
      <c r="P1992">
        <v>0.271422</v>
      </c>
      <c r="Q1992">
        <v>-1.1709999999999999E-3</v>
      </c>
      <c r="R1992">
        <v>-9.1120000000000003E-3</v>
      </c>
      <c r="S1992">
        <v>-1.8649999999999999E-3</v>
      </c>
      <c r="T1992">
        <v>6.0284999999999998E-2</v>
      </c>
      <c r="U1992">
        <v>1.4937000000000001E-2</v>
      </c>
      <c r="V1992">
        <v>5.5699999999999999E-4</v>
      </c>
      <c r="W1992">
        <v>-1.3730000000000001E-3</v>
      </c>
      <c r="X1992">
        <v>-6.6870000000000002E-3</v>
      </c>
      <c r="Y1992">
        <v>3.6000000000000001E-5</v>
      </c>
      <c r="Z1992">
        <v>2.0000000000000002E-5</v>
      </c>
      <c r="AA1992">
        <v>-2.1128000000000001E-2</v>
      </c>
      <c r="AB1992">
        <v>2.9819999999999998E-3</v>
      </c>
      <c r="AC1992">
        <v>9.6100000000000005E-4</v>
      </c>
      <c r="AD1992">
        <v>2.9700000000000001E-4</v>
      </c>
      <c r="AE1992">
        <v>-2.163E-3</v>
      </c>
      <c r="AF1992">
        <v>9.6438999999999997E-2</v>
      </c>
      <c r="AG1992">
        <v>-115.449905</v>
      </c>
      <c r="AH1992">
        <v>-5.6300999999999997E-2</v>
      </c>
      <c r="AI1992">
        <v>167.66497100000001</v>
      </c>
      <c r="AJ1992">
        <v>22.656974000000002</v>
      </c>
      <c r="AK1992">
        <v>1.25E-4</v>
      </c>
      <c r="AL1992">
        <v>8.8940000000000009E-3</v>
      </c>
    </row>
    <row r="1993" spans="1:38" x14ac:dyDescent="0.3">
      <c r="A1993">
        <v>2018</v>
      </c>
      <c r="B1993">
        <v>8</v>
      </c>
      <c r="C1993">
        <v>30</v>
      </c>
      <c r="D1993">
        <v>4</v>
      </c>
      <c r="E1993">
        <v>15</v>
      </c>
      <c r="F1993">
        <v>-0.155472</v>
      </c>
      <c r="G1993">
        <v>-0.22566800000000001</v>
      </c>
      <c r="H1993">
        <v>0.27404000000000001</v>
      </c>
      <c r="I1993">
        <v>34.564632000000003</v>
      </c>
      <c r="J1993">
        <v>1.7337999999999999E-2</v>
      </c>
      <c r="K1993">
        <v>287.43021099999999</v>
      </c>
      <c r="L1993">
        <v>2.2456E-2</v>
      </c>
      <c r="M1993">
        <v>7.6354000000000005E-2</v>
      </c>
      <c r="N1993">
        <v>1.6743000000000001E-2</v>
      </c>
      <c r="O1993">
        <v>5.7777000000000002E-2</v>
      </c>
      <c r="P1993">
        <v>8.6409E-2</v>
      </c>
      <c r="Q1993">
        <v>-7.6519999999999999E-3</v>
      </c>
      <c r="R1993">
        <v>-2.4020000000000001E-3</v>
      </c>
      <c r="S1993">
        <v>-1.9250000000000001E-3</v>
      </c>
      <c r="T1993">
        <v>-6.9399999999999996E-4</v>
      </c>
      <c r="U1993">
        <v>3.0775E-2</v>
      </c>
      <c r="V1993">
        <v>7.2690000000000003E-3</v>
      </c>
      <c r="W1993">
        <v>-2.4949999999999998E-3</v>
      </c>
      <c r="X1993">
        <v>-4.3790000000000001E-3</v>
      </c>
      <c r="Y1993">
        <v>-5.6999999999999998E-4</v>
      </c>
      <c r="Z1993">
        <v>2.2309999999999999E-3</v>
      </c>
      <c r="AA1993">
        <v>8.1810000000000008E-3</v>
      </c>
      <c r="AB1993">
        <v>5.1999999999999997E-5</v>
      </c>
      <c r="AC1993">
        <v>-1.4899999999999999E-4</v>
      </c>
      <c r="AD1993">
        <v>1.6930000000000001E-3</v>
      </c>
      <c r="AE1993">
        <v>5.3200000000000003E-4</v>
      </c>
      <c r="AF1993">
        <v>5.5485E-2</v>
      </c>
      <c r="AG1993">
        <v>-1.6793419999999999</v>
      </c>
      <c r="AH1993">
        <v>-3.8705639999999999</v>
      </c>
      <c r="AI1993">
        <v>34.564632000000003</v>
      </c>
      <c r="AJ1993">
        <v>19.870941999999999</v>
      </c>
      <c r="AK1993">
        <v>5.3000000000000001E-5</v>
      </c>
      <c r="AL1993">
        <v>1.7589999999999999E-3</v>
      </c>
    </row>
    <row r="1994" spans="1:38" x14ac:dyDescent="0.3">
      <c r="A1994">
        <v>2018</v>
      </c>
      <c r="B1994">
        <v>8</v>
      </c>
      <c r="C1994">
        <v>30</v>
      </c>
      <c r="D1994">
        <v>4</v>
      </c>
      <c r="E1994">
        <v>45</v>
      </c>
      <c r="F1994">
        <v>-0.142347</v>
      </c>
      <c r="G1994">
        <v>-2.5312999999999999E-2</v>
      </c>
      <c r="H1994">
        <v>0.14457999999999999</v>
      </c>
      <c r="I1994">
        <v>79.916726999999995</v>
      </c>
      <c r="J1994">
        <v>2.3216000000000001E-2</v>
      </c>
      <c r="K1994">
        <v>287.117029</v>
      </c>
      <c r="L1994">
        <v>2.3740000000000001E-2</v>
      </c>
      <c r="M1994">
        <v>9.5835000000000004E-2</v>
      </c>
      <c r="N1994">
        <v>1.4467000000000001E-2</v>
      </c>
      <c r="O1994">
        <v>6.7020999999999997E-2</v>
      </c>
      <c r="P1994">
        <v>6.5595000000000001E-2</v>
      </c>
      <c r="Q1994">
        <v>-8.6669999999999994E-3</v>
      </c>
      <c r="R1994">
        <v>-1.854E-3</v>
      </c>
      <c r="S1994">
        <v>1.495E-3</v>
      </c>
      <c r="T1994">
        <v>1.8109999999999999E-3</v>
      </c>
      <c r="U1994">
        <v>3.4597000000000003E-2</v>
      </c>
      <c r="V1994">
        <v>6.0089999999999996E-3</v>
      </c>
      <c r="W1994">
        <v>-2.5630000000000002E-3</v>
      </c>
      <c r="X1994">
        <v>-2.7039999999999998E-3</v>
      </c>
      <c r="Y1994">
        <v>-8.4999999999999995E-4</v>
      </c>
      <c r="Z1994">
        <v>8.9300000000000002E-4</v>
      </c>
      <c r="AA1994">
        <v>1.9269999999999999E-3</v>
      </c>
      <c r="AB1994">
        <v>3.4900000000000003E-4</v>
      </c>
      <c r="AC1994">
        <v>1.1400000000000001E-4</v>
      </c>
      <c r="AD1994">
        <v>1.426E-3</v>
      </c>
      <c r="AE1994">
        <v>2.03E-4</v>
      </c>
      <c r="AF1994">
        <v>4.8807000000000003E-2</v>
      </c>
      <c r="AG1994">
        <v>-1.3810610000000001</v>
      </c>
      <c r="AH1994">
        <v>-4.7065250000000001</v>
      </c>
      <c r="AI1994">
        <v>79.916726999999995</v>
      </c>
      <c r="AJ1994">
        <v>26.775029</v>
      </c>
      <c r="AK1994">
        <v>5.0000000000000002E-5</v>
      </c>
      <c r="AL1994">
        <v>3.4390000000000002E-3</v>
      </c>
    </row>
    <row r="1995" spans="1:38" x14ac:dyDescent="0.3">
      <c r="A1995">
        <v>2018</v>
      </c>
      <c r="B1995">
        <v>8</v>
      </c>
      <c r="C1995">
        <v>30</v>
      </c>
      <c r="D1995">
        <v>5</v>
      </c>
      <c r="E1995">
        <v>15</v>
      </c>
      <c r="F1995">
        <v>-0.21523600000000001</v>
      </c>
      <c r="G1995">
        <v>0.230602</v>
      </c>
      <c r="H1995">
        <v>0.315442</v>
      </c>
      <c r="I1995">
        <v>136.97399799999999</v>
      </c>
      <c r="J1995">
        <v>4.2895000000000003E-2</v>
      </c>
      <c r="K1995">
        <v>286.861469</v>
      </c>
      <c r="L1995">
        <v>3.5040000000000002E-2</v>
      </c>
      <c r="M1995">
        <v>0.12250900000000001</v>
      </c>
      <c r="N1995">
        <v>2.2502999999999999E-2</v>
      </c>
      <c r="O1995">
        <v>9.0025999999999995E-2</v>
      </c>
      <c r="P1995">
        <v>0.25112000000000001</v>
      </c>
      <c r="Q1995">
        <v>-1.2883E-2</v>
      </c>
      <c r="R1995">
        <v>-4.3810000000000003E-3</v>
      </c>
      <c r="S1995">
        <v>5.5389999999999997E-3</v>
      </c>
      <c r="T1995">
        <v>3.5763000000000003E-2</v>
      </c>
      <c r="U1995">
        <v>5.0379999999999999E-3</v>
      </c>
      <c r="V1995">
        <v>2.4970000000000001E-3</v>
      </c>
      <c r="W1995">
        <v>2.23E-4</v>
      </c>
      <c r="X1995">
        <v>3.2720000000000002E-3</v>
      </c>
      <c r="Y1995">
        <v>-5.8900000000000001E-4</v>
      </c>
      <c r="Z1995">
        <v>-2.5500000000000002E-4</v>
      </c>
      <c r="AA1995">
        <v>-1.7781000000000002E-2</v>
      </c>
      <c r="AB1995">
        <v>7.9000000000000001E-4</v>
      </c>
      <c r="AC1995">
        <v>-3.19E-4</v>
      </c>
      <c r="AD1995">
        <v>-5.2099999999999998E-4</v>
      </c>
      <c r="AE1995">
        <v>6.0400000000000004E-4</v>
      </c>
      <c r="AF1995">
        <v>8.4034999999999999E-2</v>
      </c>
      <c r="AG1995">
        <v>-16.949066999999999</v>
      </c>
      <c r="AH1995">
        <v>-0.38350200000000001</v>
      </c>
      <c r="AI1995">
        <v>136.97399799999999</v>
      </c>
      <c r="AJ1995">
        <v>8.0781150000000004</v>
      </c>
      <c r="AK1995">
        <v>4.9600000000000002E-4</v>
      </c>
      <c r="AL1995">
        <v>5.306E-3</v>
      </c>
    </row>
    <row r="1996" spans="1:38" x14ac:dyDescent="0.3">
      <c r="A1996">
        <v>2018</v>
      </c>
      <c r="B1996">
        <v>8</v>
      </c>
      <c r="C1996">
        <v>30</v>
      </c>
      <c r="D1996">
        <v>5</v>
      </c>
      <c r="E1996">
        <v>45</v>
      </c>
      <c r="F1996">
        <v>-0.18051300000000001</v>
      </c>
      <c r="G1996">
        <v>-1.3101E-2</v>
      </c>
      <c r="H1996">
        <v>0.18098800000000001</v>
      </c>
      <c r="I1996">
        <v>85.848827999999997</v>
      </c>
      <c r="J1996">
        <v>2.8111000000000001E-2</v>
      </c>
      <c r="K1996">
        <v>286.50370700000002</v>
      </c>
      <c r="L1996">
        <v>2.3050000000000001E-2</v>
      </c>
      <c r="M1996">
        <v>0.107845</v>
      </c>
      <c r="N1996">
        <v>1.4373E-2</v>
      </c>
      <c r="O1996">
        <v>7.2634000000000004E-2</v>
      </c>
      <c r="P1996">
        <v>0.132103</v>
      </c>
      <c r="Q1996">
        <v>-1.2396000000000001E-2</v>
      </c>
      <c r="R1996">
        <v>1.1839999999999999E-3</v>
      </c>
      <c r="S1996">
        <v>-8.4099999999999995E-4</v>
      </c>
      <c r="T1996">
        <v>1.0236E-2</v>
      </c>
      <c r="U1996">
        <v>4.2861999999999997E-2</v>
      </c>
      <c r="V1996">
        <v>6.7000000000000002E-3</v>
      </c>
      <c r="W1996">
        <v>-2.7070000000000002E-3</v>
      </c>
      <c r="X1996">
        <v>-2.9239999999999999E-3</v>
      </c>
      <c r="Y1996">
        <v>-9.3499999999999996E-4</v>
      </c>
      <c r="Z1996">
        <v>3.2669999999999999E-3</v>
      </c>
      <c r="AA1996">
        <v>1.5481E-2</v>
      </c>
      <c r="AB1996">
        <v>1.5250000000000001E-3</v>
      </c>
      <c r="AC1996">
        <v>-1.041E-3</v>
      </c>
      <c r="AD1996">
        <v>7.9000000000000001E-4</v>
      </c>
      <c r="AE1996">
        <v>-8.7000000000000001E-5</v>
      </c>
      <c r="AF1996">
        <v>3.8112E-2</v>
      </c>
      <c r="AG1996">
        <v>-0.58854099999999998</v>
      </c>
      <c r="AH1996">
        <v>-11.044267</v>
      </c>
      <c r="AI1996">
        <v>85.848827999999997</v>
      </c>
      <c r="AJ1996">
        <v>41.948602000000001</v>
      </c>
      <c r="AK1996">
        <v>2.0000000000000002E-5</v>
      </c>
      <c r="AL1996">
        <v>2.7049999999999999E-3</v>
      </c>
    </row>
    <row r="1997" spans="1:38" x14ac:dyDescent="0.3">
      <c r="A1997">
        <v>2018</v>
      </c>
      <c r="B1997">
        <v>8</v>
      </c>
      <c r="C1997">
        <v>30</v>
      </c>
      <c r="D1997">
        <v>6</v>
      </c>
      <c r="E1997">
        <v>15</v>
      </c>
      <c r="F1997">
        <v>-0.28839799999999999</v>
      </c>
      <c r="G1997">
        <v>0.60978900000000003</v>
      </c>
      <c r="H1997">
        <v>0.67454899999999995</v>
      </c>
      <c r="I1997">
        <v>154.688288</v>
      </c>
      <c r="J1997">
        <v>7.2339000000000001E-2</v>
      </c>
      <c r="K1997">
        <v>286.82901500000003</v>
      </c>
      <c r="L1997">
        <v>7.2821999999999998E-2</v>
      </c>
      <c r="M1997">
        <v>8.6084999999999995E-2</v>
      </c>
      <c r="N1997">
        <v>3.6081000000000002E-2</v>
      </c>
      <c r="O1997">
        <v>9.7493999999999997E-2</v>
      </c>
      <c r="P1997">
        <v>0.52612800000000004</v>
      </c>
      <c r="Q1997">
        <v>6.2500000000000001E-4</v>
      </c>
      <c r="R1997">
        <v>-7.7640000000000001E-3</v>
      </c>
      <c r="S1997">
        <v>-9.2599999999999996E-4</v>
      </c>
      <c r="T1997">
        <v>0.115048</v>
      </c>
      <c r="U1997">
        <v>1.2970000000000001E-2</v>
      </c>
      <c r="V1997">
        <v>-1.5509999999999999E-2</v>
      </c>
      <c r="W1997">
        <v>5.3799999999999996E-4</v>
      </c>
      <c r="X1997">
        <v>-2.271E-3</v>
      </c>
      <c r="Y1997">
        <v>-3.264E-3</v>
      </c>
      <c r="Z1997">
        <v>1.11E-4</v>
      </c>
      <c r="AA1997">
        <v>-8.1810000000000008E-3</v>
      </c>
      <c r="AB1997">
        <v>3.8200000000000002E-4</v>
      </c>
      <c r="AC1997">
        <v>-8.5099999999999998E-4</v>
      </c>
      <c r="AD1997">
        <v>-3.6200000000000002E-4</v>
      </c>
      <c r="AE1997">
        <v>2.1719999999999999E-3</v>
      </c>
      <c r="AF1997">
        <v>8.8427000000000006E-2</v>
      </c>
      <c r="AG1997">
        <v>3.1792199999999999</v>
      </c>
      <c r="AH1997">
        <v>2.044527</v>
      </c>
      <c r="AI1997">
        <v>154.688288</v>
      </c>
      <c r="AJ1997">
        <v>14.981062</v>
      </c>
      <c r="AK1997">
        <v>1.73E-4</v>
      </c>
      <c r="AL1997">
        <v>5.1200000000000004E-3</v>
      </c>
    </row>
    <row r="1998" spans="1:38" x14ac:dyDescent="0.3">
      <c r="A1998">
        <v>2018</v>
      </c>
      <c r="B1998">
        <v>8</v>
      </c>
      <c r="C1998">
        <v>30</v>
      </c>
      <c r="D1998">
        <v>6</v>
      </c>
      <c r="E1998">
        <v>45</v>
      </c>
      <c r="F1998">
        <v>-0.27622099999999999</v>
      </c>
      <c r="G1998">
        <v>0.53405000000000002</v>
      </c>
      <c r="H1998">
        <v>0.60125499999999998</v>
      </c>
      <c r="I1998">
        <v>152.651107</v>
      </c>
      <c r="J1998">
        <v>9.2825000000000005E-2</v>
      </c>
      <c r="K1998">
        <v>287.32728800000001</v>
      </c>
      <c r="L1998">
        <v>7.7709E-2</v>
      </c>
      <c r="M1998">
        <v>0.17651700000000001</v>
      </c>
      <c r="N1998">
        <v>4.2513000000000002E-2</v>
      </c>
      <c r="O1998">
        <v>0.148369</v>
      </c>
      <c r="P1998">
        <v>0.37306</v>
      </c>
      <c r="Q1998">
        <v>-2.3622000000000001E-2</v>
      </c>
      <c r="R1998">
        <v>-8.9789999999999991E-3</v>
      </c>
      <c r="S1998">
        <v>1.4246999999999999E-2</v>
      </c>
      <c r="T1998">
        <v>7.5836000000000001E-2</v>
      </c>
      <c r="U1998">
        <v>-1.8031999999999999E-2</v>
      </c>
      <c r="V1998">
        <v>-9.9059999999999999E-3</v>
      </c>
      <c r="W1998">
        <v>-1.0299000000000001E-2</v>
      </c>
      <c r="X1998">
        <v>-1.1705999999999999E-2</v>
      </c>
      <c r="Y1998">
        <v>-7.2550000000000002E-3</v>
      </c>
      <c r="Z1998">
        <v>8.3420000000000005E-3</v>
      </c>
      <c r="AA1998">
        <v>3.3639999999999998E-3</v>
      </c>
      <c r="AB1998">
        <v>6.4910000000000002E-3</v>
      </c>
      <c r="AC1998">
        <v>2.163E-3</v>
      </c>
      <c r="AD1998">
        <v>2.2989999999999998E-3</v>
      </c>
      <c r="AE1998">
        <v>7.4929999999999997E-3</v>
      </c>
      <c r="AF1998">
        <v>0.129769</v>
      </c>
      <c r="AG1998">
        <v>15.759767999999999</v>
      </c>
      <c r="AH1998">
        <v>0.412443</v>
      </c>
      <c r="AI1998">
        <v>152.651107</v>
      </c>
      <c r="AJ1998">
        <v>15.013327</v>
      </c>
      <c r="AK1998">
        <v>2.2900000000000001E-4</v>
      </c>
      <c r="AL1998">
        <v>7.8289999999999992E-3</v>
      </c>
    </row>
    <row r="1999" spans="1:38" x14ac:dyDescent="0.3">
      <c r="A1999">
        <v>2018</v>
      </c>
      <c r="B1999">
        <v>8</v>
      </c>
      <c r="C1999">
        <v>30</v>
      </c>
      <c r="D1999">
        <v>7</v>
      </c>
      <c r="E1999">
        <v>15</v>
      </c>
      <c r="F1999">
        <v>-0.40992000000000001</v>
      </c>
      <c r="G1999">
        <v>0.96591499999999997</v>
      </c>
      <c r="H1999">
        <v>1.049299</v>
      </c>
      <c r="I1999">
        <v>157.00433899999999</v>
      </c>
      <c r="J1999">
        <v>0.15171699999999999</v>
      </c>
      <c r="K1999">
        <v>287.74172499999997</v>
      </c>
      <c r="L1999">
        <v>0.14527100000000001</v>
      </c>
      <c r="M1999">
        <v>0.16497500000000001</v>
      </c>
      <c r="N1999">
        <v>7.9752000000000003E-2</v>
      </c>
      <c r="O1999">
        <v>0.19499900000000001</v>
      </c>
      <c r="P1999">
        <v>0.49806</v>
      </c>
      <c r="Q1999">
        <v>-2.6492000000000002E-2</v>
      </c>
      <c r="R1999">
        <v>-2.494E-2</v>
      </c>
      <c r="S1999">
        <v>4.2700000000000004E-3</v>
      </c>
      <c r="T1999">
        <v>0.12925300000000001</v>
      </c>
      <c r="U1999">
        <v>-7.8503000000000003E-2</v>
      </c>
      <c r="V1999">
        <v>-2.3295E-2</v>
      </c>
      <c r="W1999">
        <v>-2.6835999999999999E-2</v>
      </c>
      <c r="X1999">
        <v>-1.124E-2</v>
      </c>
      <c r="Y1999">
        <v>-1.2633E-2</v>
      </c>
      <c r="Z1999">
        <v>7.3700000000000002E-4</v>
      </c>
      <c r="AA1999">
        <v>9.6109999999999998E-3</v>
      </c>
      <c r="AB1999">
        <v>5.195E-3</v>
      </c>
      <c r="AC1999">
        <v>-1.652E-3</v>
      </c>
      <c r="AD1999">
        <v>3.1809999999999998E-3</v>
      </c>
      <c r="AE1999">
        <v>8.404E-3</v>
      </c>
      <c r="AF1999">
        <v>0.15906799999999999</v>
      </c>
      <c r="AG1999">
        <v>12.360386999999999</v>
      </c>
      <c r="AH1999">
        <v>0.52587300000000003</v>
      </c>
      <c r="AI1999">
        <v>157.00433899999999</v>
      </c>
      <c r="AJ1999">
        <v>16.719788000000001</v>
      </c>
      <c r="AK1999">
        <v>2.24E-4</v>
      </c>
      <c r="AL1999">
        <v>9.9220000000000003E-3</v>
      </c>
    </row>
    <row r="2000" spans="1:38" x14ac:dyDescent="0.3">
      <c r="A2000">
        <v>2018</v>
      </c>
      <c r="B2000">
        <v>8</v>
      </c>
      <c r="C2000">
        <v>30</v>
      </c>
      <c r="D2000">
        <v>7</v>
      </c>
      <c r="E2000">
        <v>45</v>
      </c>
      <c r="F2000">
        <v>-0.28889700000000001</v>
      </c>
      <c r="G2000">
        <v>0.93971000000000005</v>
      </c>
      <c r="H2000">
        <v>0.98311599999999999</v>
      </c>
      <c r="I2000">
        <v>162.91089299999999</v>
      </c>
      <c r="J2000">
        <v>0.103494</v>
      </c>
      <c r="K2000">
        <v>288.34278599999999</v>
      </c>
      <c r="L2000">
        <v>0.17984700000000001</v>
      </c>
      <c r="M2000">
        <v>0.23025300000000001</v>
      </c>
      <c r="N2000">
        <v>9.3927999999999998E-2</v>
      </c>
      <c r="O2000">
        <v>0.25201400000000002</v>
      </c>
      <c r="P2000">
        <v>0.46106999999999998</v>
      </c>
      <c r="Q2000">
        <v>-3.7384000000000001E-2</v>
      </c>
      <c r="R2000">
        <v>-4.1091999999999997E-2</v>
      </c>
      <c r="S2000">
        <v>5.2180000000000004E-3</v>
      </c>
      <c r="T2000">
        <v>0.145291</v>
      </c>
      <c r="U2000">
        <v>-0.10040300000000001</v>
      </c>
      <c r="V2000">
        <v>-2.8011999999999999E-2</v>
      </c>
      <c r="W2000">
        <v>-6.6029000000000004E-2</v>
      </c>
      <c r="X2000">
        <v>-2.4249E-2</v>
      </c>
      <c r="Y2000">
        <v>-2.3861E-2</v>
      </c>
      <c r="Z2000">
        <v>1.5809E-2</v>
      </c>
      <c r="AA2000">
        <v>3.0981000000000002E-2</v>
      </c>
      <c r="AB2000">
        <v>1.298E-2</v>
      </c>
      <c r="AC2000">
        <v>1.7072E-2</v>
      </c>
      <c r="AD2000">
        <v>6.8230000000000001E-3</v>
      </c>
      <c r="AE2000">
        <v>2.4129000000000001E-2</v>
      </c>
      <c r="AF2000">
        <v>0.20352500000000001</v>
      </c>
      <c r="AG2000">
        <v>21.575417000000002</v>
      </c>
      <c r="AH2000">
        <v>0.30126900000000001</v>
      </c>
      <c r="AI2000">
        <v>162.91089299999999</v>
      </c>
      <c r="AJ2000">
        <v>8.6989870000000007</v>
      </c>
      <c r="AK2000">
        <v>9.77E-4</v>
      </c>
      <c r="AL2000">
        <v>1.7676000000000001E-2</v>
      </c>
    </row>
    <row r="2001" spans="1:38" x14ac:dyDescent="0.3">
      <c r="A2001">
        <v>2018</v>
      </c>
      <c r="B2001">
        <v>8</v>
      </c>
      <c r="C2001">
        <v>30</v>
      </c>
      <c r="D2001">
        <v>8</v>
      </c>
      <c r="E2001">
        <v>15</v>
      </c>
      <c r="F2001">
        <v>-9.2430999999999999E-2</v>
      </c>
      <c r="G2001">
        <v>0.70239399999999996</v>
      </c>
      <c r="H2001">
        <v>0.708449</v>
      </c>
      <c r="I2001">
        <v>172.50329400000001</v>
      </c>
      <c r="J2001">
        <v>2.5967E-2</v>
      </c>
      <c r="K2001">
        <v>289.23683799999998</v>
      </c>
      <c r="L2001">
        <v>0.114229</v>
      </c>
      <c r="M2001">
        <v>0.16020499999999999</v>
      </c>
      <c r="N2001">
        <v>6.5956000000000001E-2</v>
      </c>
      <c r="O2001">
        <v>0.17019500000000001</v>
      </c>
      <c r="P2001">
        <v>0.57982500000000003</v>
      </c>
      <c r="Q2001">
        <v>-4.3039000000000001E-2</v>
      </c>
      <c r="R2001">
        <v>-1.9255000000000001E-2</v>
      </c>
      <c r="S2001">
        <v>1.5410999999999999E-2</v>
      </c>
      <c r="T2001">
        <v>0.12509600000000001</v>
      </c>
      <c r="U2001">
        <v>-9.0515999999999999E-2</v>
      </c>
      <c r="V2001">
        <v>1.619E-3</v>
      </c>
      <c r="W2001">
        <v>-3.3894000000000001E-2</v>
      </c>
      <c r="X2001">
        <v>-3.0714999999999999E-2</v>
      </c>
      <c r="Y2001">
        <v>-2.0136999999999999E-2</v>
      </c>
      <c r="Z2001">
        <v>2.4015999999999999E-2</v>
      </c>
      <c r="AA2001">
        <v>6.2718999999999997E-2</v>
      </c>
      <c r="AB2001">
        <v>1.9491000000000001E-2</v>
      </c>
      <c r="AC2001">
        <v>1.5601E-2</v>
      </c>
      <c r="AD2001">
        <v>1.6912E-2</v>
      </c>
      <c r="AE2001">
        <v>1.7420999999999999E-2</v>
      </c>
      <c r="AF2001">
        <v>0.15704399999999999</v>
      </c>
      <c r="AG2001">
        <v>-172.00234599999999</v>
      </c>
      <c r="AH2001">
        <v>-3.7789999999999997E-2</v>
      </c>
      <c r="AI2001">
        <v>172.50329400000001</v>
      </c>
      <c r="AJ2001">
        <v>18.772566999999999</v>
      </c>
      <c r="AK2001">
        <v>1.92E-4</v>
      </c>
      <c r="AL2001">
        <v>1.0536E-2</v>
      </c>
    </row>
    <row r="2002" spans="1:38" x14ac:dyDescent="0.3">
      <c r="A2002">
        <v>2018</v>
      </c>
      <c r="B2002">
        <v>8</v>
      </c>
      <c r="C2002">
        <v>30</v>
      </c>
      <c r="D2002">
        <v>8</v>
      </c>
      <c r="E2002">
        <v>45</v>
      </c>
      <c r="F2002">
        <v>-0.11074100000000001</v>
      </c>
      <c r="G2002">
        <v>0.94942300000000002</v>
      </c>
      <c r="H2002">
        <v>0.95586000000000004</v>
      </c>
      <c r="I2002">
        <v>173.347071</v>
      </c>
      <c r="J2002">
        <v>2.6654000000000001E-2</v>
      </c>
      <c r="K2002">
        <v>288.947045</v>
      </c>
      <c r="L2002">
        <v>0.16692199999999999</v>
      </c>
      <c r="M2002">
        <v>0.28812399999999999</v>
      </c>
      <c r="N2002">
        <v>8.5564000000000001E-2</v>
      </c>
      <c r="O2002">
        <v>0.27030500000000002</v>
      </c>
      <c r="P2002">
        <v>0.70419500000000002</v>
      </c>
      <c r="Q2002">
        <v>-5.2703E-2</v>
      </c>
      <c r="R2002">
        <v>-2.7411000000000001E-2</v>
      </c>
      <c r="S2002">
        <v>1.1313E-2</v>
      </c>
      <c r="T2002">
        <v>0.17410200000000001</v>
      </c>
      <c r="U2002">
        <v>-0.192166</v>
      </c>
      <c r="V2002">
        <v>-4.6519999999999999E-3</v>
      </c>
      <c r="W2002">
        <v>-7.7566999999999997E-2</v>
      </c>
      <c r="X2002">
        <v>-3.8864999999999997E-2</v>
      </c>
      <c r="Y2002">
        <v>-2.2196E-2</v>
      </c>
      <c r="Z2002">
        <v>3.5312000000000003E-2</v>
      </c>
      <c r="AA2002">
        <v>8.2164000000000001E-2</v>
      </c>
      <c r="AB2002">
        <v>1.9248000000000001E-2</v>
      </c>
      <c r="AC2002">
        <v>1.7059000000000001E-2</v>
      </c>
      <c r="AD2002">
        <v>1.3602E-2</v>
      </c>
      <c r="AE2002">
        <v>1.6378E-2</v>
      </c>
      <c r="AF2002">
        <v>0.17220299999999999</v>
      </c>
      <c r="AG2002">
        <v>78.849926999999994</v>
      </c>
      <c r="AH2002">
        <v>8.2434999999999994E-2</v>
      </c>
      <c r="AI2002">
        <v>173.347071</v>
      </c>
      <c r="AJ2002">
        <v>21.049271000000001</v>
      </c>
      <c r="AK2002">
        <v>2.02E-4</v>
      </c>
      <c r="AL2002">
        <v>1.5091E-2</v>
      </c>
    </row>
    <row r="2003" spans="1:38" x14ac:dyDescent="0.3">
      <c r="A2003">
        <v>2018</v>
      </c>
      <c r="B2003">
        <v>8</v>
      </c>
      <c r="C2003">
        <v>30</v>
      </c>
      <c r="D2003">
        <v>9</v>
      </c>
      <c r="E2003">
        <v>15</v>
      </c>
      <c r="F2003">
        <v>2.4930000000000001E-2</v>
      </c>
      <c r="G2003">
        <v>0.69748600000000005</v>
      </c>
      <c r="H2003">
        <v>0.69793099999999997</v>
      </c>
      <c r="I2003">
        <v>182.04706100000001</v>
      </c>
      <c r="J2003">
        <v>-9.5519999999999997E-3</v>
      </c>
      <c r="K2003">
        <v>289.69475599999998</v>
      </c>
      <c r="L2003">
        <v>0.104891</v>
      </c>
      <c r="M2003">
        <v>0.19505800000000001</v>
      </c>
      <c r="N2003">
        <v>5.5209000000000001E-2</v>
      </c>
      <c r="O2003">
        <v>0.17757899999999999</v>
      </c>
      <c r="P2003">
        <v>0.68024300000000004</v>
      </c>
      <c r="Q2003">
        <v>-1.7517000000000001E-2</v>
      </c>
      <c r="R2003">
        <v>-4.8279999999999998E-3</v>
      </c>
      <c r="S2003">
        <v>-8.2730000000000008E-3</v>
      </c>
      <c r="T2003">
        <v>8.5655999999999996E-2</v>
      </c>
      <c r="U2003">
        <v>-0.170156</v>
      </c>
      <c r="V2003">
        <v>3.7444999999999999E-2</v>
      </c>
      <c r="W2003">
        <v>-1.1124999999999999E-2</v>
      </c>
      <c r="X2003">
        <v>-8.2150000000000001E-3</v>
      </c>
      <c r="Y2003">
        <v>-3.4749999999999998E-3</v>
      </c>
      <c r="Z2003">
        <v>6.0140000000000002E-3</v>
      </c>
      <c r="AA2003">
        <v>4.1489999999999999E-2</v>
      </c>
      <c r="AB2003">
        <v>6.4130000000000003E-3</v>
      </c>
      <c r="AC2003">
        <v>2.8119999999999998E-3</v>
      </c>
      <c r="AD2003">
        <v>1.307E-3</v>
      </c>
      <c r="AE2003">
        <v>1.9189999999999999E-3</v>
      </c>
      <c r="AF2003">
        <v>9.7873000000000002E-2</v>
      </c>
      <c r="AG2003">
        <v>-1.803393</v>
      </c>
      <c r="AH2003">
        <v>-3.604317</v>
      </c>
      <c r="AI2003">
        <v>182.04706100000001</v>
      </c>
      <c r="AJ2003">
        <v>27.182801999999999</v>
      </c>
      <c r="AK2003">
        <v>9.5000000000000005E-5</v>
      </c>
      <c r="AL2003">
        <v>9.2770000000000005E-3</v>
      </c>
    </row>
    <row r="2004" spans="1:38" x14ac:dyDescent="0.3">
      <c r="A2004">
        <v>2018</v>
      </c>
      <c r="B2004">
        <v>8</v>
      </c>
      <c r="C2004">
        <v>30</v>
      </c>
      <c r="D2004">
        <v>9</v>
      </c>
      <c r="E2004">
        <v>45</v>
      </c>
      <c r="F2004">
        <v>-0.20302500000000001</v>
      </c>
      <c r="G2004">
        <v>0.84917799999999999</v>
      </c>
      <c r="H2004">
        <v>0.87311099999999997</v>
      </c>
      <c r="I2004">
        <v>166.553876</v>
      </c>
      <c r="J2004">
        <v>4.6586000000000002E-2</v>
      </c>
      <c r="K2004">
        <v>289.76191799999998</v>
      </c>
      <c r="L2004">
        <v>0.15862100000000001</v>
      </c>
      <c r="M2004">
        <v>0.25725399999999998</v>
      </c>
      <c r="N2004">
        <v>7.7734999999999999E-2</v>
      </c>
      <c r="O2004">
        <v>0.246805</v>
      </c>
      <c r="P2004">
        <v>0.70393499999999998</v>
      </c>
      <c r="Q2004">
        <v>-4.0598000000000002E-2</v>
      </c>
      <c r="R2004">
        <v>-2.5340000000000001E-2</v>
      </c>
      <c r="S2004">
        <v>6.7029999999999998E-3</v>
      </c>
      <c r="T2004">
        <v>0.15179899999999999</v>
      </c>
      <c r="U2004">
        <v>-0.20193900000000001</v>
      </c>
      <c r="V2004">
        <v>1.7971000000000001E-2</v>
      </c>
      <c r="W2004">
        <v>-4.9997E-2</v>
      </c>
      <c r="X2004">
        <v>-2.0729999999999998E-2</v>
      </c>
      <c r="Y2004">
        <v>-1.7649000000000001E-2</v>
      </c>
      <c r="Z2004">
        <v>2.5225999999999998E-2</v>
      </c>
      <c r="AA2004">
        <v>1.1695000000000001E-2</v>
      </c>
      <c r="AB2004">
        <v>1.4624E-2</v>
      </c>
      <c r="AC2004">
        <v>1.2028E-2</v>
      </c>
      <c r="AD2004">
        <v>9.6000000000000002E-4</v>
      </c>
      <c r="AE2004">
        <v>1.6258000000000002E-2</v>
      </c>
      <c r="AF2004">
        <v>0.16189999999999999</v>
      </c>
      <c r="AG2004">
        <v>-17.012257000000002</v>
      </c>
      <c r="AH2004">
        <v>-0.382077</v>
      </c>
      <c r="AI2004">
        <v>166.553876</v>
      </c>
      <c r="AJ2004">
        <v>18.658449999999998</v>
      </c>
      <c r="AK2004">
        <v>2.1499999999999999E-4</v>
      </c>
      <c r="AL2004">
        <v>1.2302E-2</v>
      </c>
    </row>
    <row r="2005" spans="1:38" x14ac:dyDescent="0.3">
      <c r="A2005">
        <v>2018</v>
      </c>
      <c r="B2005">
        <v>8</v>
      </c>
      <c r="C2005">
        <v>30</v>
      </c>
      <c r="D2005">
        <v>10</v>
      </c>
      <c r="E2005">
        <v>15</v>
      </c>
      <c r="F2005">
        <v>-0.45382600000000001</v>
      </c>
      <c r="G2005">
        <v>1.045892</v>
      </c>
      <c r="H2005">
        <v>1.140109</v>
      </c>
      <c r="I2005">
        <v>156.54336799999999</v>
      </c>
      <c r="J2005">
        <v>0.11970799999999999</v>
      </c>
      <c r="K2005">
        <v>289.691305</v>
      </c>
      <c r="L2005">
        <v>0.27032099999999998</v>
      </c>
      <c r="M2005">
        <v>0.633409</v>
      </c>
      <c r="N2005">
        <v>0.12588299999999999</v>
      </c>
      <c r="O2005">
        <v>0.51480599999999999</v>
      </c>
      <c r="P2005">
        <v>0.82374499999999995</v>
      </c>
      <c r="Q2005">
        <v>-7.6409000000000005E-2</v>
      </c>
      <c r="R2005">
        <v>-5.0636E-2</v>
      </c>
      <c r="S2005">
        <v>4.6327E-2</v>
      </c>
      <c r="T2005">
        <v>0.167513</v>
      </c>
      <c r="U2005">
        <v>-0.35960999999999999</v>
      </c>
      <c r="V2005">
        <v>7.2329999999999998E-3</v>
      </c>
      <c r="W2005">
        <v>-9.8395999999999997E-2</v>
      </c>
      <c r="X2005">
        <v>-3.8040999999999998E-2</v>
      </c>
      <c r="Y2005">
        <v>-3.4633999999999998E-2</v>
      </c>
      <c r="Z2005">
        <v>4.8932999999999997E-2</v>
      </c>
      <c r="AA2005">
        <v>-0.12067799999999999</v>
      </c>
      <c r="AB2005">
        <v>2.7323E-2</v>
      </c>
      <c r="AC2005">
        <v>1.0751E-2</v>
      </c>
      <c r="AD2005">
        <v>-9.1719999999999996E-3</v>
      </c>
      <c r="AE2005">
        <v>3.4985000000000002E-2</v>
      </c>
      <c r="AF2005">
        <v>0.26197500000000001</v>
      </c>
      <c r="AG2005">
        <v>-179.02558300000001</v>
      </c>
      <c r="AH2005">
        <v>-3.6308E-2</v>
      </c>
      <c r="AI2005">
        <v>156.54336799999999</v>
      </c>
      <c r="AJ2005">
        <v>18.39462</v>
      </c>
      <c r="AK2005">
        <v>2.5500000000000002E-4</v>
      </c>
      <c r="AL2005">
        <v>1.5313999999999999E-2</v>
      </c>
    </row>
    <row r="2006" spans="1:38" x14ac:dyDescent="0.3">
      <c r="A2006">
        <v>2018</v>
      </c>
      <c r="B2006">
        <v>8</v>
      </c>
      <c r="C2006">
        <v>30</v>
      </c>
      <c r="D2006">
        <v>10</v>
      </c>
      <c r="E2006">
        <v>45</v>
      </c>
      <c r="F2006">
        <v>-0.433699</v>
      </c>
      <c r="G2006">
        <v>0.33438000000000001</v>
      </c>
      <c r="H2006">
        <v>0.54763600000000001</v>
      </c>
      <c r="I2006">
        <v>127.63205600000001</v>
      </c>
      <c r="J2006">
        <v>7.7579999999999996E-2</v>
      </c>
      <c r="K2006">
        <v>290.34628400000003</v>
      </c>
      <c r="L2006">
        <v>0.21635599999999999</v>
      </c>
      <c r="M2006">
        <v>0.72395500000000002</v>
      </c>
      <c r="N2006">
        <v>0.110129</v>
      </c>
      <c r="O2006">
        <v>0.52522000000000002</v>
      </c>
      <c r="P2006">
        <v>0.49566500000000002</v>
      </c>
      <c r="Q2006">
        <v>-0.19128899999999999</v>
      </c>
      <c r="R2006">
        <v>-4.4151999999999997E-2</v>
      </c>
      <c r="S2006">
        <v>0.102302</v>
      </c>
      <c r="T2006">
        <v>0.13417200000000001</v>
      </c>
      <c r="U2006">
        <v>-0.15507399999999999</v>
      </c>
      <c r="V2006">
        <v>5.2690000000000002E-3</v>
      </c>
      <c r="W2006">
        <v>-5.5370999999999997E-2</v>
      </c>
      <c r="X2006">
        <v>-5.6487999999999997E-2</v>
      </c>
      <c r="Y2006">
        <v>-2.2731999999999999E-2</v>
      </c>
      <c r="Z2006">
        <v>4.9008999999999997E-2</v>
      </c>
      <c r="AA2006">
        <v>0.22292400000000001</v>
      </c>
      <c r="AB2006">
        <v>2.5707000000000001E-2</v>
      </c>
      <c r="AC2006">
        <v>4.7939999999999997E-3</v>
      </c>
      <c r="AD2006">
        <v>8.7810000000000006E-3</v>
      </c>
      <c r="AE2006">
        <v>2.6832999999999999E-2</v>
      </c>
      <c r="AF2006">
        <v>0.33380100000000001</v>
      </c>
      <c r="AG2006">
        <v>-509.57029599999998</v>
      </c>
      <c r="AH2006">
        <v>-1.2756E-2</v>
      </c>
      <c r="AI2006">
        <v>127.63205600000001</v>
      </c>
      <c r="AJ2006">
        <v>4.6211890000000002</v>
      </c>
      <c r="AK2006">
        <v>3.7439999999999999E-3</v>
      </c>
      <c r="AL2006">
        <v>2.7257E-2</v>
      </c>
    </row>
    <row r="2007" spans="1:38" x14ac:dyDescent="0.3">
      <c r="A2007">
        <v>2018</v>
      </c>
      <c r="B2007">
        <v>8</v>
      </c>
      <c r="C2007">
        <v>30</v>
      </c>
      <c r="D2007">
        <v>11</v>
      </c>
      <c r="E2007">
        <v>15</v>
      </c>
      <c r="F2007">
        <v>-0.43132199999999998</v>
      </c>
      <c r="G2007">
        <v>0.46675800000000001</v>
      </c>
      <c r="H2007">
        <v>0.63553300000000001</v>
      </c>
      <c r="I2007">
        <v>137.259556</v>
      </c>
      <c r="J2007">
        <v>5.1587000000000001E-2</v>
      </c>
      <c r="K2007">
        <v>290.64950700000003</v>
      </c>
      <c r="L2007">
        <v>0.213228</v>
      </c>
      <c r="M2007">
        <v>0.465646</v>
      </c>
      <c r="N2007">
        <v>8.6100999999999997E-2</v>
      </c>
      <c r="O2007">
        <v>0.38248700000000002</v>
      </c>
      <c r="P2007">
        <v>0.61108899999999999</v>
      </c>
      <c r="Q2007">
        <v>-0.14912600000000001</v>
      </c>
      <c r="R2007">
        <v>-3.4667999999999997E-2</v>
      </c>
      <c r="S2007">
        <v>3.4608E-2</v>
      </c>
      <c r="T2007">
        <v>0.13689899999999999</v>
      </c>
      <c r="U2007">
        <v>-0.115968</v>
      </c>
      <c r="V2007">
        <v>3.4792999999999998E-2</v>
      </c>
      <c r="W2007">
        <v>-6.4171000000000006E-2</v>
      </c>
      <c r="X2007">
        <v>-3.6516E-2</v>
      </c>
      <c r="Y2007">
        <v>-1.7831E-2</v>
      </c>
      <c r="Z2007">
        <v>4.2659000000000002E-2</v>
      </c>
      <c r="AA2007">
        <v>2.5918E-2</v>
      </c>
      <c r="AB2007">
        <v>1.4579999999999999E-2</v>
      </c>
      <c r="AC2007">
        <v>2.0569999999999998E-3</v>
      </c>
      <c r="AD2007">
        <v>6.5199999999999998E-3</v>
      </c>
      <c r="AE2007">
        <v>1.1886000000000001E-2</v>
      </c>
      <c r="AF2007">
        <v>0.221328</v>
      </c>
      <c r="AG2007">
        <v>-22.51801</v>
      </c>
      <c r="AH2007">
        <v>-0.28865800000000003</v>
      </c>
      <c r="AI2007">
        <v>137.259556</v>
      </c>
      <c r="AJ2007">
        <v>10.205050999999999</v>
      </c>
      <c r="AK2007">
        <v>5.5999999999999995E-4</v>
      </c>
      <c r="AL2007">
        <v>1.1416000000000001E-2</v>
      </c>
    </row>
    <row r="2008" spans="1:38" x14ac:dyDescent="0.3">
      <c r="A2008">
        <v>2018</v>
      </c>
      <c r="B2008">
        <v>8</v>
      </c>
      <c r="C2008">
        <v>30</v>
      </c>
      <c r="D2008">
        <v>11</v>
      </c>
      <c r="E2008">
        <v>45</v>
      </c>
      <c r="F2008">
        <v>-0.42185499999999998</v>
      </c>
      <c r="G2008">
        <v>0.41488900000000001</v>
      </c>
      <c r="H2008">
        <v>0.59168799999999999</v>
      </c>
      <c r="I2008">
        <v>134.52299400000001</v>
      </c>
      <c r="J2008">
        <v>5.4848000000000001E-2</v>
      </c>
      <c r="K2008">
        <v>291.98797300000001</v>
      </c>
      <c r="L2008">
        <v>0.22432199999999999</v>
      </c>
      <c r="M2008">
        <v>0.387349</v>
      </c>
      <c r="N2008">
        <v>0.108379</v>
      </c>
      <c r="O2008">
        <v>0.36002499999999998</v>
      </c>
      <c r="P2008">
        <v>0.88952299999999995</v>
      </c>
      <c r="Q2008">
        <v>-6.7517999999999995E-2</v>
      </c>
      <c r="R2008">
        <v>-1.6423E-2</v>
      </c>
      <c r="S2008">
        <v>4.9397000000000003E-2</v>
      </c>
      <c r="T2008">
        <v>0.20689299999999999</v>
      </c>
      <c r="U2008">
        <v>-0.15375</v>
      </c>
      <c r="V2008">
        <v>7.9909999999999998E-3</v>
      </c>
      <c r="W2008">
        <v>-2.4466000000000002E-2</v>
      </c>
      <c r="X2008">
        <v>-2.0129000000000001E-2</v>
      </c>
      <c r="Y2008">
        <v>-1.8083999999999999E-2</v>
      </c>
      <c r="Z2008">
        <v>-1.8610000000000002E-2</v>
      </c>
      <c r="AA2008">
        <v>-5.1234000000000002E-2</v>
      </c>
      <c r="AB2008">
        <v>-8.5819999999999994E-3</v>
      </c>
      <c r="AC2008">
        <v>-1.4019E-2</v>
      </c>
      <c r="AD2008">
        <v>-7.4000000000000003E-3</v>
      </c>
      <c r="AE2008">
        <v>-4.3660000000000001E-3</v>
      </c>
      <c r="AF2008">
        <v>0.228158</v>
      </c>
      <c r="AG2008">
        <v>-107.90004999999999</v>
      </c>
      <c r="AH2008">
        <v>-6.0241000000000003E-2</v>
      </c>
      <c r="AI2008">
        <v>134.52299400000001</v>
      </c>
      <c r="AJ2008">
        <v>27.993089000000001</v>
      </c>
      <c r="AK2008">
        <v>1.4999999999999999E-4</v>
      </c>
      <c r="AL2008">
        <v>1.9806000000000001E-2</v>
      </c>
    </row>
    <row r="2009" spans="1:38" x14ac:dyDescent="0.3">
      <c r="A2009">
        <v>2018</v>
      </c>
      <c r="B2009">
        <v>8</v>
      </c>
      <c r="C2009">
        <v>30</v>
      </c>
      <c r="D2009">
        <v>12</v>
      </c>
      <c r="E2009">
        <v>15</v>
      </c>
      <c r="F2009">
        <v>-0.50828600000000002</v>
      </c>
      <c r="G2009">
        <v>0.17251</v>
      </c>
      <c r="H2009">
        <v>0.53676299999999999</v>
      </c>
      <c r="I2009">
        <v>108.74702000000001</v>
      </c>
      <c r="J2009">
        <v>5.6078999999999997E-2</v>
      </c>
      <c r="K2009">
        <v>292.40866599999998</v>
      </c>
      <c r="L2009">
        <v>0.24674699999999999</v>
      </c>
      <c r="M2009">
        <v>0.55001299999999997</v>
      </c>
      <c r="N2009">
        <v>0.13384099999999999</v>
      </c>
      <c r="O2009">
        <v>0.46529999999999999</v>
      </c>
      <c r="P2009">
        <v>0.78538600000000003</v>
      </c>
      <c r="Q2009">
        <v>-0.19036600000000001</v>
      </c>
      <c r="R2009">
        <v>-2.9652000000000001E-2</v>
      </c>
      <c r="S2009">
        <v>9.3524999999999997E-2</v>
      </c>
      <c r="T2009">
        <v>0.120758</v>
      </c>
      <c r="U2009">
        <v>-6.8210999999999994E-2</v>
      </c>
      <c r="V2009">
        <v>5.2174999999999999E-2</v>
      </c>
      <c r="W2009">
        <v>-3.4972000000000003E-2</v>
      </c>
      <c r="X2009">
        <v>-3.3550999999999997E-2</v>
      </c>
      <c r="Y2009">
        <v>-1.4622E-2</v>
      </c>
      <c r="Z2009">
        <v>1.4043999999999999E-2</v>
      </c>
      <c r="AA2009">
        <v>0.10395500000000001</v>
      </c>
      <c r="AB2009">
        <v>1.2777999999999999E-2</v>
      </c>
      <c r="AC2009">
        <v>-6.9049999999999997E-3</v>
      </c>
      <c r="AD2009">
        <v>1.4256E-2</v>
      </c>
      <c r="AE2009">
        <v>1.5706000000000001E-2</v>
      </c>
      <c r="AF2009">
        <v>0.31323000000000001</v>
      </c>
      <c r="AG2009">
        <v>-42.821849999999998</v>
      </c>
      <c r="AH2009">
        <v>-0.15179200000000001</v>
      </c>
      <c r="AI2009">
        <v>108.74702000000001</v>
      </c>
      <c r="AJ2009">
        <v>78.636291</v>
      </c>
      <c r="AK2009">
        <v>2.9E-5</v>
      </c>
      <c r="AL2009">
        <v>2.2298999999999999E-2</v>
      </c>
    </row>
    <row r="2010" spans="1:38" x14ac:dyDescent="0.3">
      <c r="A2010">
        <v>2018</v>
      </c>
      <c r="B2010">
        <v>8</v>
      </c>
      <c r="C2010">
        <v>30</v>
      </c>
      <c r="D2010">
        <v>12</v>
      </c>
      <c r="E2010">
        <v>45</v>
      </c>
      <c r="F2010">
        <v>-0.19688900000000001</v>
      </c>
      <c r="G2010">
        <v>-0.22915199999999999</v>
      </c>
      <c r="H2010">
        <v>0.30211900000000003</v>
      </c>
      <c r="I2010">
        <v>40.669322000000001</v>
      </c>
      <c r="J2010">
        <v>-4.6698999999999997E-2</v>
      </c>
      <c r="K2010">
        <v>291.67014</v>
      </c>
      <c r="L2010">
        <v>0.17796100000000001</v>
      </c>
      <c r="M2010">
        <v>0.29738799999999999</v>
      </c>
      <c r="N2010">
        <v>8.3808999999999995E-2</v>
      </c>
      <c r="O2010">
        <v>0.27957900000000002</v>
      </c>
      <c r="P2010">
        <v>0.29761199999999999</v>
      </c>
      <c r="Q2010">
        <v>-6.6880999999999996E-2</v>
      </c>
      <c r="R2010">
        <v>-4.5469999999999998E-3</v>
      </c>
      <c r="S2010">
        <v>4.6355E-2</v>
      </c>
      <c r="T2010">
        <v>1.8245999999999998E-2</v>
      </c>
      <c r="U2010">
        <v>2.9255E-2</v>
      </c>
      <c r="V2010">
        <v>5.4900999999999998E-2</v>
      </c>
      <c r="W2010">
        <v>-4.6959999999999997E-3</v>
      </c>
      <c r="X2010">
        <v>-7.6920000000000001E-3</v>
      </c>
      <c r="Y2010">
        <v>-1.506E-3</v>
      </c>
      <c r="Z2010">
        <v>1.3826E-2</v>
      </c>
      <c r="AA2010">
        <v>-2.9961000000000002E-2</v>
      </c>
      <c r="AB2010">
        <v>-1.5772999999999999E-2</v>
      </c>
      <c r="AC2010">
        <v>-8.4049999999999993E-3</v>
      </c>
      <c r="AD2010">
        <v>-8.4919999999999995E-3</v>
      </c>
      <c r="AE2010">
        <v>-1.3952000000000001E-2</v>
      </c>
      <c r="AF2010">
        <v>0.21581800000000001</v>
      </c>
      <c r="AG2010">
        <v>-13.277736000000001</v>
      </c>
      <c r="AH2010">
        <v>-0.489541</v>
      </c>
      <c r="AI2010">
        <v>40.669322000000001</v>
      </c>
      <c r="AJ2010">
        <v>16.314122000000001</v>
      </c>
      <c r="AK2010">
        <v>4.9600000000000002E-4</v>
      </c>
      <c r="AL2010">
        <v>3.0748999999999999E-2</v>
      </c>
    </row>
    <row r="2011" spans="1:38" x14ac:dyDescent="0.3">
      <c r="A2011">
        <v>2018</v>
      </c>
      <c r="B2011">
        <v>8</v>
      </c>
      <c r="C2011">
        <v>30</v>
      </c>
      <c r="D2011">
        <v>13</v>
      </c>
      <c r="E2011">
        <v>15</v>
      </c>
      <c r="F2011">
        <v>-0.55537899999999996</v>
      </c>
      <c r="G2011">
        <v>0.43054999999999999</v>
      </c>
      <c r="H2011">
        <v>0.70272299999999999</v>
      </c>
      <c r="I2011">
        <v>127.784167</v>
      </c>
      <c r="J2011">
        <v>0.108989</v>
      </c>
      <c r="K2011">
        <v>292.102193</v>
      </c>
      <c r="L2011">
        <v>0.24904599999999999</v>
      </c>
      <c r="M2011">
        <v>0.48643799999999998</v>
      </c>
      <c r="N2011">
        <v>0.12784400000000001</v>
      </c>
      <c r="O2011">
        <v>0.43166399999999999</v>
      </c>
      <c r="P2011">
        <v>0.41914899999999999</v>
      </c>
      <c r="Q2011">
        <v>-0.123561</v>
      </c>
      <c r="R2011">
        <v>-2.1323999999999999E-2</v>
      </c>
      <c r="S2011">
        <v>7.6860999999999999E-2</v>
      </c>
      <c r="T2011">
        <v>9.2007000000000005E-2</v>
      </c>
      <c r="U2011">
        <v>4.7683000000000003E-2</v>
      </c>
      <c r="V2011">
        <v>3.8475000000000002E-2</v>
      </c>
      <c r="W2011">
        <v>-4.2093999999999999E-2</v>
      </c>
      <c r="X2011">
        <v>-4.0738999999999997E-2</v>
      </c>
      <c r="Y2011">
        <v>-1.3542E-2</v>
      </c>
      <c r="Z2011">
        <v>1.5032E-2</v>
      </c>
      <c r="AA2011">
        <v>0.101476</v>
      </c>
      <c r="AB2011">
        <v>3.4780000000000002E-3</v>
      </c>
      <c r="AC2011">
        <v>-1.5979E-2</v>
      </c>
      <c r="AD2011">
        <v>-5.8050000000000003E-3</v>
      </c>
      <c r="AE2011">
        <v>1.9550000000000001E-3</v>
      </c>
      <c r="AF2011">
        <v>0.28242600000000001</v>
      </c>
      <c r="AG2011">
        <v>-42.522916000000002</v>
      </c>
      <c r="AH2011">
        <v>-0.15285899999999999</v>
      </c>
      <c r="AI2011">
        <v>127.784167</v>
      </c>
      <c r="AJ2011">
        <v>3.6112519999999999</v>
      </c>
      <c r="AK2011">
        <v>7.2620000000000002E-3</v>
      </c>
      <c r="AL2011">
        <v>3.9745000000000003E-2</v>
      </c>
    </row>
    <row r="2012" spans="1:38" x14ac:dyDescent="0.3">
      <c r="A2012">
        <v>2018</v>
      </c>
      <c r="B2012">
        <v>8</v>
      </c>
      <c r="C2012">
        <v>30</v>
      </c>
      <c r="D2012">
        <v>13</v>
      </c>
      <c r="E2012">
        <v>45</v>
      </c>
      <c r="F2012">
        <v>-0.43466700000000003</v>
      </c>
      <c r="G2012">
        <v>0.189945</v>
      </c>
      <c r="H2012">
        <v>0.47435699999999997</v>
      </c>
      <c r="I2012">
        <v>113.604793</v>
      </c>
      <c r="J2012">
        <v>6.1919000000000002E-2</v>
      </c>
      <c r="K2012">
        <v>291.84776599999998</v>
      </c>
      <c r="L2012">
        <v>0.26138699999999998</v>
      </c>
      <c r="M2012">
        <v>0.54294500000000001</v>
      </c>
      <c r="N2012">
        <v>0.134021</v>
      </c>
      <c r="O2012">
        <v>0.46917599999999998</v>
      </c>
      <c r="P2012">
        <v>0.31563999999999998</v>
      </c>
      <c r="Q2012">
        <v>-0.18240899999999999</v>
      </c>
      <c r="R2012">
        <v>-3.4999000000000002E-2</v>
      </c>
      <c r="S2012">
        <v>0.112257</v>
      </c>
      <c r="T2012">
        <v>6.4515000000000003E-2</v>
      </c>
      <c r="U2012">
        <v>5.1839000000000003E-2</v>
      </c>
      <c r="V2012">
        <v>3.4549999999999997E-2</v>
      </c>
      <c r="W2012">
        <v>-9.5519000000000007E-2</v>
      </c>
      <c r="X2012">
        <v>-9.0073E-2</v>
      </c>
      <c r="Y2012">
        <v>-2.8094999999999998E-2</v>
      </c>
      <c r="Z2012">
        <v>6.1277999999999999E-2</v>
      </c>
      <c r="AA2012">
        <v>0.160408</v>
      </c>
      <c r="AB2012">
        <v>1.8440999999999999E-2</v>
      </c>
      <c r="AC2012">
        <v>4.921E-3</v>
      </c>
      <c r="AD2012">
        <v>2.3334000000000001E-2</v>
      </c>
      <c r="AE2012">
        <v>2.2366E-2</v>
      </c>
      <c r="AF2012">
        <v>0.34290900000000002</v>
      </c>
      <c r="AG2012">
        <v>-84.683428000000006</v>
      </c>
      <c r="AH2012">
        <v>-7.6756000000000005E-2</v>
      </c>
      <c r="AI2012">
        <v>113.604793</v>
      </c>
      <c r="AJ2012">
        <v>19.154724999999999</v>
      </c>
      <c r="AK2012">
        <v>3.7800000000000003E-4</v>
      </c>
      <c r="AL2012">
        <v>3.0526999999999999E-2</v>
      </c>
    </row>
    <row r="2013" spans="1:38" x14ac:dyDescent="0.3">
      <c r="A2013">
        <v>2018</v>
      </c>
      <c r="B2013">
        <v>8</v>
      </c>
      <c r="C2013">
        <v>30</v>
      </c>
      <c r="D2013">
        <v>14</v>
      </c>
      <c r="E2013">
        <v>15</v>
      </c>
      <c r="F2013">
        <v>-0.40844999999999998</v>
      </c>
      <c r="G2013">
        <v>0.17952599999999999</v>
      </c>
      <c r="H2013">
        <v>0.44616299999999998</v>
      </c>
      <c r="I2013">
        <v>113.72691</v>
      </c>
      <c r="J2013">
        <v>1.9557000000000001E-2</v>
      </c>
      <c r="K2013">
        <v>291.57899200000003</v>
      </c>
      <c r="L2013">
        <v>0.228542</v>
      </c>
      <c r="M2013">
        <v>0.426263</v>
      </c>
      <c r="N2013">
        <v>0.118273</v>
      </c>
      <c r="O2013">
        <v>0.38653900000000002</v>
      </c>
      <c r="P2013">
        <v>0.250052</v>
      </c>
      <c r="Q2013">
        <v>-0.110734</v>
      </c>
      <c r="R2013">
        <v>-1.8627000000000001E-2</v>
      </c>
      <c r="S2013">
        <v>6.6452999999999998E-2</v>
      </c>
      <c r="T2013">
        <v>5.4366999999999999E-2</v>
      </c>
      <c r="U2013">
        <v>3.3755E-2</v>
      </c>
      <c r="V2013">
        <v>3.1092000000000002E-2</v>
      </c>
      <c r="W2013">
        <v>-5.5449999999999996E-3</v>
      </c>
      <c r="X2013">
        <v>-1.8055999999999999E-2</v>
      </c>
      <c r="Y2013">
        <v>-1.4004000000000001E-2</v>
      </c>
      <c r="Z2013">
        <v>-6.6860000000000001E-3</v>
      </c>
      <c r="AA2013">
        <v>3.0887000000000001E-2</v>
      </c>
      <c r="AB2013">
        <v>2.5699999999999998E-3</v>
      </c>
      <c r="AC2013">
        <v>-1.7354000000000001E-2</v>
      </c>
      <c r="AD2013">
        <v>-2.4629999999999999E-3</v>
      </c>
      <c r="AE2013">
        <v>1.456E-3</v>
      </c>
      <c r="AF2013">
        <v>0.26270700000000002</v>
      </c>
      <c r="AG2013">
        <v>-42.272981999999999</v>
      </c>
      <c r="AH2013">
        <v>-0.15376300000000001</v>
      </c>
      <c r="AI2013">
        <v>113.72691</v>
      </c>
      <c r="AJ2013">
        <v>11.007994</v>
      </c>
      <c r="AK2013">
        <v>1.0020000000000001E-3</v>
      </c>
      <c r="AL2013">
        <v>3.3059999999999999E-2</v>
      </c>
    </row>
    <row r="2014" spans="1:38" x14ac:dyDescent="0.3">
      <c r="A2014">
        <v>2018</v>
      </c>
      <c r="B2014">
        <v>8</v>
      </c>
      <c r="C2014">
        <v>30</v>
      </c>
      <c r="D2014">
        <v>14</v>
      </c>
      <c r="E2014">
        <v>45</v>
      </c>
      <c r="F2014">
        <v>-0.23513500000000001</v>
      </c>
      <c r="G2014">
        <v>-0.12690399999999999</v>
      </c>
      <c r="H2014">
        <v>0.26719500000000002</v>
      </c>
      <c r="I2014">
        <v>61.643973000000003</v>
      </c>
      <c r="J2014">
        <v>-3.669E-3</v>
      </c>
      <c r="K2014">
        <v>291.03894500000001</v>
      </c>
      <c r="L2014">
        <v>0.31031500000000001</v>
      </c>
      <c r="M2014">
        <v>0.49004900000000001</v>
      </c>
      <c r="N2014">
        <v>0.151749</v>
      </c>
      <c r="O2014">
        <v>0.47605700000000001</v>
      </c>
      <c r="P2014">
        <v>0.34487400000000001</v>
      </c>
      <c r="Q2014">
        <v>-0.14166699999999999</v>
      </c>
      <c r="R2014">
        <v>-3.5923999999999998E-2</v>
      </c>
      <c r="S2014">
        <v>8.9171E-2</v>
      </c>
      <c r="T2014">
        <v>2.5183000000000001E-2</v>
      </c>
      <c r="U2014">
        <v>1.4748000000000001E-2</v>
      </c>
      <c r="V2014">
        <v>5.3400000000000003E-2</v>
      </c>
      <c r="W2014">
        <v>-3.4057999999999998E-2</v>
      </c>
      <c r="X2014">
        <v>-6.9761000000000004E-2</v>
      </c>
      <c r="Y2014">
        <v>-1.2411999999999999E-2</v>
      </c>
      <c r="Z2014">
        <v>3.4417000000000003E-2</v>
      </c>
      <c r="AA2014">
        <v>7.9938999999999996E-2</v>
      </c>
      <c r="AB2014">
        <v>-8.0400000000000003E-4</v>
      </c>
      <c r="AC2014">
        <v>-1.8598E-2</v>
      </c>
      <c r="AD2014">
        <v>1.1063E-2</v>
      </c>
      <c r="AE2014">
        <v>-3.8159999999999999E-3</v>
      </c>
      <c r="AF2014">
        <v>0.310058</v>
      </c>
      <c r="AG2014">
        <v>-40.391036999999997</v>
      </c>
      <c r="AH2014">
        <v>-0.16092699999999999</v>
      </c>
      <c r="AI2014">
        <v>61.643973000000003</v>
      </c>
      <c r="AJ2014">
        <v>76.163668000000001</v>
      </c>
      <c r="AK2014">
        <v>6.2000000000000003E-5</v>
      </c>
      <c r="AL2014">
        <v>6.3608999999999999E-2</v>
      </c>
    </row>
    <row r="2015" spans="1:38" x14ac:dyDescent="0.3">
      <c r="A2015">
        <v>2018</v>
      </c>
      <c r="B2015">
        <v>8</v>
      </c>
      <c r="C2015">
        <v>30</v>
      </c>
      <c r="D2015">
        <v>15</v>
      </c>
      <c r="E2015">
        <v>15</v>
      </c>
      <c r="F2015">
        <v>-0.251496</v>
      </c>
      <c r="G2015">
        <v>-2.8600000000000001E-3</v>
      </c>
      <c r="H2015">
        <v>0.25151200000000001</v>
      </c>
      <c r="I2015">
        <v>89.348374000000007</v>
      </c>
      <c r="J2015">
        <v>6.2360000000000002E-3</v>
      </c>
      <c r="K2015">
        <v>290.67465099999998</v>
      </c>
      <c r="L2015">
        <v>0.19745099999999999</v>
      </c>
      <c r="M2015">
        <v>0.25257499999999999</v>
      </c>
      <c r="N2015">
        <v>7.2826000000000002E-2</v>
      </c>
      <c r="O2015">
        <v>0.26142599999999999</v>
      </c>
      <c r="P2015">
        <v>0.21331700000000001</v>
      </c>
      <c r="Q2015">
        <v>-6.3006999999999994E-2</v>
      </c>
      <c r="R2015">
        <v>-6.228E-3</v>
      </c>
      <c r="S2015">
        <v>3.4356999999999999E-2</v>
      </c>
      <c r="T2015">
        <v>7.5092000000000006E-2</v>
      </c>
      <c r="U2015">
        <v>1.8799999999999999E-3</v>
      </c>
      <c r="V2015">
        <v>1.6546999999999999E-2</v>
      </c>
      <c r="W2015">
        <v>7.986E-3</v>
      </c>
      <c r="X2015">
        <v>1.2048E-2</v>
      </c>
      <c r="Y2015">
        <v>-2.4849999999999998E-3</v>
      </c>
      <c r="Z2015">
        <v>-1.0973E-2</v>
      </c>
      <c r="AA2015">
        <v>-5.3193999999999998E-2</v>
      </c>
      <c r="AB2015">
        <v>-4.8060000000000004E-3</v>
      </c>
      <c r="AC2015">
        <v>-1.1467E-2</v>
      </c>
      <c r="AD2015">
        <v>-6.8469999999999998E-3</v>
      </c>
      <c r="AE2015">
        <v>-3.2000000000000002E-3</v>
      </c>
      <c r="AF2015">
        <v>0.186861</v>
      </c>
      <c r="AG2015">
        <v>-28.496632000000002</v>
      </c>
      <c r="AH2015">
        <v>-0.22809699999999999</v>
      </c>
      <c r="AI2015">
        <v>89.348374000000007</v>
      </c>
      <c r="AJ2015">
        <v>52.045017000000001</v>
      </c>
      <c r="AK2015">
        <v>6.7999999999999999E-5</v>
      </c>
      <c r="AL2015">
        <v>2.8324999999999999E-2</v>
      </c>
    </row>
    <row r="2016" spans="1:38" x14ac:dyDescent="0.3">
      <c r="A2016">
        <v>2018</v>
      </c>
      <c r="B2016">
        <v>8</v>
      </c>
      <c r="C2016">
        <v>30</v>
      </c>
      <c r="D2016">
        <v>15</v>
      </c>
      <c r="E2016">
        <v>45</v>
      </c>
      <c r="F2016">
        <v>-0.283113</v>
      </c>
      <c r="G2016">
        <v>-9.5142000000000004E-2</v>
      </c>
      <c r="H2016">
        <v>0.29867199999999999</v>
      </c>
      <c r="I2016">
        <v>71.424774999999997</v>
      </c>
      <c r="J2016">
        <v>3.2224999999999997E-2</v>
      </c>
      <c r="K2016">
        <v>290.82538499999998</v>
      </c>
      <c r="L2016">
        <v>0.22405800000000001</v>
      </c>
      <c r="M2016">
        <v>0.35100999999999999</v>
      </c>
      <c r="N2016">
        <v>0.10312300000000001</v>
      </c>
      <c r="O2016">
        <v>0.33909600000000001</v>
      </c>
      <c r="P2016">
        <v>0.26187199999999999</v>
      </c>
      <c r="Q2016">
        <v>-7.2866E-2</v>
      </c>
      <c r="R2016">
        <v>-1.9781E-2</v>
      </c>
      <c r="S2016">
        <v>4.7183999999999997E-2</v>
      </c>
      <c r="T2016">
        <v>8.3463999999999997E-2</v>
      </c>
      <c r="U2016">
        <v>-2.9087999999999999E-2</v>
      </c>
      <c r="V2016">
        <v>2.2901000000000001E-2</v>
      </c>
      <c r="W2016">
        <v>-2.3598000000000001E-2</v>
      </c>
      <c r="X2016">
        <v>-1.8443999999999999E-2</v>
      </c>
      <c r="Y2016">
        <v>-8.5970000000000005E-3</v>
      </c>
      <c r="Z2016">
        <v>6.6819999999999996E-3</v>
      </c>
      <c r="AA2016">
        <v>-3.4351E-2</v>
      </c>
      <c r="AB2016">
        <v>-4.3839999999999999E-3</v>
      </c>
      <c r="AC2016">
        <v>-1.6601999999999999E-2</v>
      </c>
      <c r="AD2016">
        <v>-1.8841E-2</v>
      </c>
      <c r="AE2016">
        <v>-6.646E-3</v>
      </c>
      <c r="AF2016">
        <v>0.22619300000000001</v>
      </c>
      <c r="AG2016">
        <v>-36.539090999999999</v>
      </c>
      <c r="AH2016">
        <v>-0.17789199999999999</v>
      </c>
      <c r="AI2016">
        <v>71.424774999999997</v>
      </c>
      <c r="AJ2016">
        <v>10.436714</v>
      </c>
      <c r="AK2016">
        <v>1.506E-3</v>
      </c>
      <c r="AL2016">
        <v>5.3316000000000002E-2</v>
      </c>
    </row>
    <row r="2017" spans="1:38" x14ac:dyDescent="0.3">
      <c r="A2017">
        <v>2018</v>
      </c>
      <c r="B2017">
        <v>8</v>
      </c>
      <c r="C2017">
        <v>30</v>
      </c>
      <c r="D2017">
        <v>16</v>
      </c>
      <c r="E2017">
        <v>15</v>
      </c>
      <c r="F2017">
        <v>-0.30388100000000001</v>
      </c>
      <c r="G2017">
        <v>0.181232</v>
      </c>
      <c r="H2017">
        <v>0.35382000000000002</v>
      </c>
      <c r="I2017">
        <v>120.811565</v>
      </c>
      <c r="J2017">
        <v>5.6876000000000003E-2</v>
      </c>
      <c r="K2017">
        <v>290.83852400000001</v>
      </c>
      <c r="L2017">
        <v>0.19414600000000001</v>
      </c>
      <c r="M2017">
        <v>0.38843100000000003</v>
      </c>
      <c r="N2017">
        <v>9.0803999999999996E-2</v>
      </c>
      <c r="O2017">
        <v>0.33669100000000002</v>
      </c>
      <c r="P2017">
        <v>0.26446199999999997</v>
      </c>
      <c r="Q2017">
        <v>-0.12718099999999999</v>
      </c>
      <c r="R2017">
        <v>-2.8459999999999999E-2</v>
      </c>
      <c r="S2017">
        <v>6.7587999999999995E-2</v>
      </c>
      <c r="T2017">
        <v>4.6669000000000002E-2</v>
      </c>
      <c r="U2017">
        <v>-3.5471999999999997E-2</v>
      </c>
      <c r="V2017">
        <v>2.2386E-2</v>
      </c>
      <c r="W2017">
        <v>-4.1880000000000001E-2</v>
      </c>
      <c r="X2017">
        <v>-4.2181000000000003E-2</v>
      </c>
      <c r="Y2017">
        <v>-1.3417999999999999E-2</v>
      </c>
      <c r="Z2017">
        <v>2.198E-2</v>
      </c>
      <c r="AA2017">
        <v>0.11842999999999999</v>
      </c>
      <c r="AB2017">
        <v>1.2033E-2</v>
      </c>
      <c r="AC2017">
        <v>-1.1199999999999999E-3</v>
      </c>
      <c r="AD2017">
        <v>1.4893E-2</v>
      </c>
      <c r="AE2017">
        <v>9.7140000000000004E-3</v>
      </c>
      <c r="AF2017">
        <v>0.27080599999999999</v>
      </c>
      <c r="AG2017">
        <v>-64.150272000000001</v>
      </c>
      <c r="AH2017">
        <v>-0.101325</v>
      </c>
      <c r="AI2017">
        <v>120.811565</v>
      </c>
      <c r="AJ2017">
        <v>6.3337339999999998</v>
      </c>
      <c r="AK2017">
        <v>2.8969999999999998E-3</v>
      </c>
      <c r="AL2017">
        <v>4.0808999999999998E-2</v>
      </c>
    </row>
    <row r="2018" spans="1:38" x14ac:dyDescent="0.3">
      <c r="A2018">
        <v>2018</v>
      </c>
      <c r="B2018">
        <v>8</v>
      </c>
      <c r="C2018">
        <v>30</v>
      </c>
      <c r="D2018">
        <v>16</v>
      </c>
      <c r="E2018">
        <v>45</v>
      </c>
      <c r="F2018">
        <v>-0.28322399999999998</v>
      </c>
      <c r="G2018">
        <v>7.2258000000000003E-2</v>
      </c>
      <c r="H2018">
        <v>0.292296</v>
      </c>
      <c r="I2018">
        <v>104.31238399999999</v>
      </c>
      <c r="J2018">
        <v>-7.8600000000000002E-4</v>
      </c>
      <c r="K2018">
        <v>290.47512999999998</v>
      </c>
      <c r="L2018">
        <v>0.19900999999999999</v>
      </c>
      <c r="M2018">
        <v>0.34749999999999998</v>
      </c>
      <c r="N2018">
        <v>0.105367</v>
      </c>
      <c r="O2018">
        <v>0.32593800000000001</v>
      </c>
      <c r="P2018">
        <v>0.16130700000000001</v>
      </c>
      <c r="Q2018">
        <v>-5.8708000000000003E-2</v>
      </c>
      <c r="R2018">
        <v>-1.0118E-2</v>
      </c>
      <c r="S2018">
        <v>7.6045000000000001E-2</v>
      </c>
      <c r="T2018">
        <v>2.8715000000000001E-2</v>
      </c>
      <c r="U2018">
        <v>2.6408999999999998E-2</v>
      </c>
      <c r="V2018">
        <v>3.0581000000000001E-2</v>
      </c>
      <c r="W2018">
        <v>-8.9479999999999994E-3</v>
      </c>
      <c r="X2018">
        <v>-2.9069999999999999E-2</v>
      </c>
      <c r="Y2018">
        <v>-1.6154000000000002E-2</v>
      </c>
      <c r="Z2018">
        <v>5.0199999999999995E-4</v>
      </c>
      <c r="AA2018">
        <v>-3.4761E-2</v>
      </c>
      <c r="AB2018">
        <v>-9.2969999999999997E-3</v>
      </c>
      <c r="AC2018">
        <v>-5.6750000000000004E-3</v>
      </c>
      <c r="AD2018">
        <v>-1.0925000000000001E-2</v>
      </c>
      <c r="AE2018">
        <v>-4.2509999999999996E-3</v>
      </c>
      <c r="AF2018">
        <v>0.276976</v>
      </c>
      <c r="AG2018">
        <v>-50.179156999999996</v>
      </c>
      <c r="AH2018">
        <v>-0.12953600000000001</v>
      </c>
      <c r="AI2018">
        <v>104.31238399999999</v>
      </c>
      <c r="AJ2018">
        <v>7.5713499999999998</v>
      </c>
      <c r="AK2018">
        <v>2.872E-3</v>
      </c>
      <c r="AL2018">
        <v>6.2936000000000006E-2</v>
      </c>
    </row>
    <row r="2019" spans="1:38" x14ac:dyDescent="0.3">
      <c r="A2019">
        <v>2018</v>
      </c>
      <c r="B2019">
        <v>8</v>
      </c>
      <c r="C2019">
        <v>30</v>
      </c>
      <c r="D2019">
        <v>17</v>
      </c>
      <c r="E2019">
        <v>15</v>
      </c>
      <c r="F2019">
        <v>-0.21781700000000001</v>
      </c>
      <c r="G2019">
        <v>-2.2839000000000002E-2</v>
      </c>
      <c r="H2019">
        <v>0.21901100000000001</v>
      </c>
      <c r="I2019">
        <v>84.014218999999997</v>
      </c>
      <c r="J2019">
        <v>8.0699999999999999E-4</v>
      </c>
      <c r="K2019">
        <v>290.453575</v>
      </c>
      <c r="L2019">
        <v>0.138765</v>
      </c>
      <c r="M2019">
        <v>0.35709600000000002</v>
      </c>
      <c r="N2019">
        <v>7.6073000000000002E-2</v>
      </c>
      <c r="O2019">
        <v>0.28596700000000003</v>
      </c>
      <c r="P2019">
        <v>0.200095</v>
      </c>
      <c r="Q2019">
        <v>-0.114078</v>
      </c>
      <c r="R2019">
        <v>-2.9131000000000001E-2</v>
      </c>
      <c r="S2019">
        <v>7.2411000000000003E-2</v>
      </c>
      <c r="T2019">
        <v>1.8387000000000001E-2</v>
      </c>
      <c r="U2019">
        <v>5.5217000000000002E-2</v>
      </c>
      <c r="V2019">
        <v>3.4161999999999998E-2</v>
      </c>
      <c r="W2019">
        <v>-4.287E-3</v>
      </c>
      <c r="X2019">
        <v>-2.1113E-2</v>
      </c>
      <c r="Y2019">
        <v>-5.437E-3</v>
      </c>
      <c r="Z2019">
        <v>4.6589999999999999E-3</v>
      </c>
      <c r="AA2019">
        <v>8.1837999999999994E-2</v>
      </c>
      <c r="AB2019">
        <v>4.2099999999999999E-4</v>
      </c>
      <c r="AC2019">
        <v>-3.6000000000000002E-4</v>
      </c>
      <c r="AD2019">
        <v>9.1409999999999998E-3</v>
      </c>
      <c r="AE2019">
        <v>-3.1399999999999999E-4</v>
      </c>
      <c r="AF2019">
        <v>0.27937699999999999</v>
      </c>
      <c r="AG2019">
        <v>-46.094909999999999</v>
      </c>
      <c r="AH2019">
        <v>-0.141013</v>
      </c>
      <c r="AI2019">
        <v>84.014218999999997</v>
      </c>
      <c r="AJ2019">
        <v>56.389588000000003</v>
      </c>
      <c r="AK2019">
        <v>5.0000000000000002E-5</v>
      </c>
      <c r="AL2019">
        <v>2.1995000000000001E-2</v>
      </c>
    </row>
    <row r="2020" spans="1:38" x14ac:dyDescent="0.3">
      <c r="A2020">
        <v>2018</v>
      </c>
      <c r="B2020">
        <v>8</v>
      </c>
      <c r="C2020">
        <v>30</v>
      </c>
      <c r="D2020">
        <v>17</v>
      </c>
      <c r="E2020">
        <v>45</v>
      </c>
      <c r="F2020">
        <v>-0.27048</v>
      </c>
      <c r="G2020">
        <v>0.10534</v>
      </c>
      <c r="H2020">
        <v>0.290269</v>
      </c>
      <c r="I2020">
        <v>111.278739</v>
      </c>
      <c r="J2020">
        <v>4.0542000000000002E-2</v>
      </c>
      <c r="K2020">
        <v>290.530866</v>
      </c>
      <c r="L2020">
        <v>0.151749</v>
      </c>
      <c r="M2020">
        <v>0.20691100000000001</v>
      </c>
      <c r="N2020">
        <v>6.6753999999999994E-2</v>
      </c>
      <c r="O2020">
        <v>0.21270700000000001</v>
      </c>
      <c r="P2020">
        <v>0.162943</v>
      </c>
      <c r="Q2020">
        <v>-4.5525000000000003E-2</v>
      </c>
      <c r="R2020">
        <v>-7.2069999999999999E-3</v>
      </c>
      <c r="S2020">
        <v>2.3310000000000001E-2</v>
      </c>
      <c r="T2020">
        <v>6.1426000000000001E-2</v>
      </c>
      <c r="U2020">
        <v>-9.1549999999999999E-3</v>
      </c>
      <c r="V2020">
        <v>1.0593E-2</v>
      </c>
      <c r="W2020">
        <v>-5.8809999999999999E-3</v>
      </c>
      <c r="X2020">
        <v>-2.1937000000000002E-2</v>
      </c>
      <c r="Y2020">
        <v>-8.2050000000000005E-3</v>
      </c>
      <c r="Z2020">
        <v>2.2300000000000002E-3</v>
      </c>
      <c r="AA2020">
        <v>5.5378999999999998E-2</v>
      </c>
      <c r="AB2020">
        <v>6.4619999999999999E-3</v>
      </c>
      <c r="AC2020">
        <v>-8.1580000000000003E-3</v>
      </c>
      <c r="AD2020">
        <v>-4.37E-4</v>
      </c>
      <c r="AE2020">
        <v>2.4399999999999999E-3</v>
      </c>
      <c r="AF2020">
        <v>0.15620000000000001</v>
      </c>
      <c r="AG2020">
        <v>-25.987233</v>
      </c>
      <c r="AH2020">
        <v>-0.25012299999999998</v>
      </c>
      <c r="AI2020">
        <v>111.278739</v>
      </c>
      <c r="AJ2020">
        <v>8.5261519999999997</v>
      </c>
      <c r="AK2020">
        <v>1.5430000000000001E-3</v>
      </c>
      <c r="AL2020">
        <v>3.3349999999999998E-2</v>
      </c>
    </row>
    <row r="2021" spans="1:38" x14ac:dyDescent="0.3">
      <c r="A2021">
        <v>2018</v>
      </c>
      <c r="B2021">
        <v>8</v>
      </c>
      <c r="C2021">
        <v>30</v>
      </c>
      <c r="D2021">
        <v>18</v>
      </c>
      <c r="E2021">
        <v>15</v>
      </c>
      <c r="F2021">
        <v>-0.14224400000000001</v>
      </c>
      <c r="G2021">
        <v>-8.6205000000000004E-2</v>
      </c>
      <c r="H2021">
        <v>0.166327</v>
      </c>
      <c r="I2021">
        <v>58.782722999999997</v>
      </c>
      <c r="J2021">
        <v>-7.1029999999999999E-3</v>
      </c>
      <c r="K2021">
        <v>289.92800799999998</v>
      </c>
      <c r="L2021">
        <v>0.14918300000000001</v>
      </c>
      <c r="M2021">
        <v>0.144594</v>
      </c>
      <c r="N2021">
        <v>6.7996000000000001E-2</v>
      </c>
      <c r="O2021">
        <v>0.18088599999999999</v>
      </c>
      <c r="P2021">
        <v>0.15906500000000001</v>
      </c>
      <c r="Q2021">
        <v>-1.467E-3</v>
      </c>
      <c r="R2021">
        <v>7.2249999999999997E-3</v>
      </c>
      <c r="S2021">
        <v>1.2437999999999999E-2</v>
      </c>
      <c r="T2021">
        <v>4.2566E-2</v>
      </c>
      <c r="U2021">
        <v>3.3274999999999999E-2</v>
      </c>
      <c r="V2021">
        <v>2.0622000000000001E-2</v>
      </c>
      <c r="W2021">
        <v>-2.0688999999999999E-2</v>
      </c>
      <c r="X2021">
        <v>-1.6475E-2</v>
      </c>
      <c r="Y2021">
        <v>-8.3610000000000004E-3</v>
      </c>
      <c r="Z2021">
        <v>1.168E-3</v>
      </c>
      <c r="AA2021">
        <v>-5.47E-3</v>
      </c>
      <c r="AB2021">
        <v>-6.0660000000000002E-3</v>
      </c>
      <c r="AC2021">
        <v>-1.2324E-2</v>
      </c>
      <c r="AD2021">
        <v>-3.1749999999999999E-3</v>
      </c>
      <c r="AE2021">
        <v>-4.9940000000000002E-3</v>
      </c>
      <c r="AF2021">
        <v>0.119935</v>
      </c>
      <c r="AG2021">
        <v>-6.0303149999999999</v>
      </c>
      <c r="AH2021">
        <v>-1.077887</v>
      </c>
      <c r="AI2021">
        <v>58.782722999999997</v>
      </c>
      <c r="AJ2021">
        <v>79.329779000000002</v>
      </c>
      <c r="AK2021">
        <v>3.4E-5</v>
      </c>
      <c r="AL2021">
        <v>2.8861000000000001E-2</v>
      </c>
    </row>
    <row r="2022" spans="1:38" x14ac:dyDescent="0.3">
      <c r="A2022">
        <v>2018</v>
      </c>
      <c r="B2022">
        <v>8</v>
      </c>
      <c r="C2022">
        <v>30</v>
      </c>
      <c r="D2022">
        <v>18</v>
      </c>
      <c r="E2022">
        <v>45</v>
      </c>
      <c r="F2022">
        <v>-0.17130999999999999</v>
      </c>
      <c r="G2022">
        <v>-8.6928000000000005E-2</v>
      </c>
      <c r="H2022">
        <v>0.192103</v>
      </c>
      <c r="I2022">
        <v>63.095247999999998</v>
      </c>
      <c r="J2022">
        <v>-2.2828000000000001E-2</v>
      </c>
      <c r="K2022">
        <v>289.21207199999998</v>
      </c>
      <c r="L2022">
        <v>8.0569000000000002E-2</v>
      </c>
      <c r="M2022">
        <v>7.5398000000000007E-2</v>
      </c>
      <c r="N2022">
        <v>4.8543999999999997E-2</v>
      </c>
      <c r="O2022">
        <v>0.102256</v>
      </c>
      <c r="P2022">
        <v>0.19953799999999999</v>
      </c>
      <c r="Q2022">
        <v>4.8430000000000001E-3</v>
      </c>
      <c r="R2022">
        <v>1.0716E-2</v>
      </c>
      <c r="S2022">
        <v>6.4320000000000002E-3</v>
      </c>
      <c r="T2022">
        <v>3.1531000000000003E-2</v>
      </c>
      <c r="U2022">
        <v>2.3557000000000002E-2</v>
      </c>
      <c r="V2022">
        <v>1.6955000000000001E-2</v>
      </c>
      <c r="W2022">
        <v>-6.0949999999999997E-3</v>
      </c>
      <c r="X2022">
        <v>-7.3399999999999995E-4</v>
      </c>
      <c r="Y2022">
        <v>-2.16E-3</v>
      </c>
      <c r="Z2022">
        <v>1.539E-3</v>
      </c>
      <c r="AA2022">
        <v>2.6879999999999999E-3</v>
      </c>
      <c r="AB2022">
        <v>4.2000000000000002E-4</v>
      </c>
      <c r="AC2022">
        <v>-3.6359999999999999E-3</v>
      </c>
      <c r="AD2022">
        <v>-1.735E-3</v>
      </c>
      <c r="AE2022">
        <v>-2.8660000000000001E-3</v>
      </c>
      <c r="AF2022">
        <v>0.111793</v>
      </c>
      <c r="AG2022">
        <v>-5.925427</v>
      </c>
      <c r="AH2022">
        <v>-1.096967</v>
      </c>
      <c r="AI2022">
        <v>63.095247999999998</v>
      </c>
      <c r="AJ2022">
        <v>36.832168000000003</v>
      </c>
      <c r="AK2022">
        <v>7.2999999999999999E-5</v>
      </c>
      <c r="AL2022">
        <v>1.3188E-2</v>
      </c>
    </row>
    <row r="2023" spans="1:38" x14ac:dyDescent="0.3">
      <c r="A2023">
        <v>2018</v>
      </c>
      <c r="B2023">
        <v>8</v>
      </c>
      <c r="C2023">
        <v>30</v>
      </c>
      <c r="D2023">
        <v>19</v>
      </c>
      <c r="E2023">
        <v>15</v>
      </c>
      <c r="F2023">
        <v>-0.32400600000000002</v>
      </c>
      <c r="G2023">
        <v>0.31771199999999999</v>
      </c>
      <c r="H2023">
        <v>0.45378499999999999</v>
      </c>
      <c r="I2023">
        <v>134.43804399999999</v>
      </c>
      <c r="J2023">
        <v>9.1564000000000006E-2</v>
      </c>
      <c r="K2023">
        <v>288.36469799999998</v>
      </c>
      <c r="L2023">
        <v>9.0383000000000005E-2</v>
      </c>
      <c r="M2023">
        <v>0.16056100000000001</v>
      </c>
      <c r="N2023">
        <v>4.5562999999999999E-2</v>
      </c>
      <c r="O2023">
        <v>0.148254</v>
      </c>
      <c r="P2023">
        <v>0.13800799999999999</v>
      </c>
      <c r="Q2023">
        <v>-6.1866999999999998E-2</v>
      </c>
      <c r="R2023">
        <v>-1.0904E-2</v>
      </c>
      <c r="S2023">
        <v>2.0337999999999998E-2</v>
      </c>
      <c r="T2023">
        <v>6.4063999999999996E-2</v>
      </c>
      <c r="U2023">
        <v>-7.2208999999999995E-2</v>
      </c>
      <c r="V2023">
        <v>-1.3916E-2</v>
      </c>
      <c r="W2023">
        <v>-8.4139999999999996E-3</v>
      </c>
      <c r="X2023">
        <v>-3.326E-3</v>
      </c>
      <c r="Y2023">
        <v>-3.8530000000000001E-3</v>
      </c>
      <c r="Z2023">
        <v>5.365E-3</v>
      </c>
      <c r="AA2023">
        <v>1.6181000000000001E-2</v>
      </c>
      <c r="AB2023">
        <v>4.0499999999999998E-3</v>
      </c>
      <c r="AC2023">
        <v>-8.0900000000000004E-4</v>
      </c>
      <c r="AD2023">
        <v>-5.2400000000000005E-4</v>
      </c>
      <c r="AE2023">
        <v>3.9760000000000004E-3</v>
      </c>
      <c r="AF2023">
        <v>0.15191199999999999</v>
      </c>
      <c r="AG2023">
        <v>18.061109999999999</v>
      </c>
      <c r="AH2023">
        <v>0.35988900000000001</v>
      </c>
      <c r="AI2023">
        <v>134.43804399999999</v>
      </c>
      <c r="AJ2023">
        <v>10.461553</v>
      </c>
      <c r="AK2023">
        <v>3.7100000000000002E-4</v>
      </c>
      <c r="AL2023">
        <v>6.5510000000000004E-3</v>
      </c>
    </row>
    <row r="2024" spans="1:38" x14ac:dyDescent="0.3">
      <c r="A2024">
        <v>2018</v>
      </c>
      <c r="B2024">
        <v>8</v>
      </c>
      <c r="C2024">
        <v>30</v>
      </c>
      <c r="D2024">
        <v>19</v>
      </c>
      <c r="E2024">
        <v>45</v>
      </c>
      <c r="F2024">
        <v>-0.51013500000000001</v>
      </c>
      <c r="G2024">
        <v>0.57398700000000002</v>
      </c>
      <c r="H2024">
        <v>0.76791799999999999</v>
      </c>
      <c r="I2024">
        <v>138.370653</v>
      </c>
      <c r="J2024">
        <v>0.141316</v>
      </c>
      <c r="K2024">
        <v>287.57182299999999</v>
      </c>
      <c r="L2024">
        <v>7.9662999999999998E-2</v>
      </c>
      <c r="M2024">
        <v>0.10795399999999999</v>
      </c>
      <c r="N2024">
        <v>5.2999999999999999E-2</v>
      </c>
      <c r="O2024">
        <v>0.120308</v>
      </c>
      <c r="P2024">
        <v>0.14926900000000001</v>
      </c>
      <c r="Q2024">
        <v>-1.9293999999999999E-2</v>
      </c>
      <c r="R2024">
        <v>-4.0049999999999999E-3</v>
      </c>
      <c r="S2024">
        <v>3.3210000000000002E-3</v>
      </c>
      <c r="T2024">
        <v>1.7212000000000002E-2</v>
      </c>
      <c r="U2024">
        <v>-1.005E-3</v>
      </c>
      <c r="V2024">
        <v>-3.0119999999999999E-3</v>
      </c>
      <c r="W2024">
        <v>-1.245E-3</v>
      </c>
      <c r="X2024">
        <v>1.2359999999999999E-3</v>
      </c>
      <c r="Y2024">
        <v>-2.8670000000000002E-3</v>
      </c>
      <c r="Z2024">
        <v>1.4450000000000001E-3</v>
      </c>
      <c r="AA2024">
        <v>1.1884E-2</v>
      </c>
      <c r="AB2024">
        <v>2.6930000000000001E-3</v>
      </c>
      <c r="AC2024">
        <v>-3.5230000000000001E-3</v>
      </c>
      <c r="AD2024">
        <v>5.5999999999999999E-5</v>
      </c>
      <c r="AE2024">
        <v>3.5400000000000002E-3</v>
      </c>
      <c r="AF2024">
        <v>7.2127999999999998E-2</v>
      </c>
      <c r="AG2024">
        <v>8.9070979999999995</v>
      </c>
      <c r="AH2024">
        <v>0.72975500000000004</v>
      </c>
      <c r="AI2024">
        <v>138.370653</v>
      </c>
      <c r="AJ2024">
        <v>10.218537</v>
      </c>
      <c r="AK2024">
        <v>3.8000000000000002E-4</v>
      </c>
      <c r="AL2024">
        <v>6.4209999999999996E-3</v>
      </c>
    </row>
    <row r="2025" spans="1:38" x14ac:dyDescent="0.3">
      <c r="A2025">
        <v>2018</v>
      </c>
      <c r="B2025">
        <v>8</v>
      </c>
      <c r="C2025">
        <v>30</v>
      </c>
      <c r="D2025">
        <v>20</v>
      </c>
      <c r="E2025">
        <v>15</v>
      </c>
      <c r="F2025">
        <v>-0.23114299999999999</v>
      </c>
      <c r="G2025">
        <v>-6.5199999999999998E-3</v>
      </c>
      <c r="H2025">
        <v>0.231235</v>
      </c>
      <c r="I2025">
        <v>88.384276999999997</v>
      </c>
      <c r="J2025">
        <v>9.8189999999999996E-3</v>
      </c>
      <c r="K2025">
        <v>286.88361300000003</v>
      </c>
      <c r="L2025">
        <v>2.7099000000000002E-2</v>
      </c>
      <c r="M2025">
        <v>6.1860999999999999E-2</v>
      </c>
      <c r="N2025">
        <v>2.0995E-2</v>
      </c>
      <c r="O2025">
        <v>5.4976999999999998E-2</v>
      </c>
      <c r="P2025">
        <v>0.12855800000000001</v>
      </c>
      <c r="Q2025">
        <v>-4.6150000000000002E-3</v>
      </c>
      <c r="R2025">
        <v>1.7229999999999999E-3</v>
      </c>
      <c r="S2025">
        <v>3.4759999999999999E-3</v>
      </c>
      <c r="T2025">
        <v>9.4479999999999998E-3</v>
      </c>
      <c r="U2025">
        <v>2.3394000000000002E-2</v>
      </c>
      <c r="V2025">
        <v>1.7722000000000002E-2</v>
      </c>
      <c r="W2025">
        <v>-2.2430000000000002E-3</v>
      </c>
      <c r="X2025">
        <v>-1.462E-3</v>
      </c>
      <c r="Y2025">
        <v>-1.1199999999999999E-3</v>
      </c>
      <c r="Z2025">
        <v>8.3000000000000001E-4</v>
      </c>
      <c r="AA2025">
        <v>6.777E-3</v>
      </c>
      <c r="AB2025">
        <v>7.0399999999999998E-4</v>
      </c>
      <c r="AC2025">
        <v>-4.0400000000000001E-4</v>
      </c>
      <c r="AD2025">
        <v>-1.8900000000000001E-4</v>
      </c>
      <c r="AE2025">
        <v>4.5899999999999999E-4</v>
      </c>
      <c r="AF2025">
        <v>6.2286000000000001E-2</v>
      </c>
      <c r="AG2025">
        <v>-0.97252499999999997</v>
      </c>
      <c r="AH2025">
        <v>-6.6836330000000004</v>
      </c>
      <c r="AI2025">
        <v>88.384276999999997</v>
      </c>
      <c r="AJ2025">
        <v>8.0611289999999993</v>
      </c>
      <c r="AK2025">
        <v>7.7499999999999997E-4</v>
      </c>
      <c r="AL2025">
        <v>1.0312999999999999E-2</v>
      </c>
    </row>
    <row r="2026" spans="1:38" x14ac:dyDescent="0.3">
      <c r="A2026">
        <v>2018</v>
      </c>
      <c r="B2026">
        <v>8</v>
      </c>
      <c r="C2026">
        <v>30</v>
      </c>
      <c r="D2026">
        <v>20</v>
      </c>
      <c r="E2026">
        <v>45</v>
      </c>
      <c r="F2026">
        <v>-0.20316899999999999</v>
      </c>
      <c r="G2026">
        <v>-0.10889500000000001</v>
      </c>
      <c r="H2026">
        <v>0.23051199999999999</v>
      </c>
      <c r="I2026">
        <v>61.809542</v>
      </c>
      <c r="J2026">
        <v>-6.3689999999999997E-3</v>
      </c>
      <c r="K2026">
        <v>286.32210199999997</v>
      </c>
      <c r="L2026">
        <v>2.1722000000000002E-2</v>
      </c>
      <c r="M2026">
        <v>2.9569000000000002E-2</v>
      </c>
      <c r="N2026">
        <v>1.4779E-2</v>
      </c>
      <c r="O2026">
        <v>3.3035000000000002E-2</v>
      </c>
      <c r="P2026">
        <v>0.107693</v>
      </c>
      <c r="Q2026">
        <v>-4.4489999999999998E-3</v>
      </c>
      <c r="R2026">
        <v>1.0449999999999999E-3</v>
      </c>
      <c r="S2026">
        <v>1.65E-3</v>
      </c>
      <c r="T2026">
        <v>1.1990000000000001E-2</v>
      </c>
      <c r="U2026">
        <v>1.1459E-2</v>
      </c>
      <c r="V2026">
        <v>1.3191E-2</v>
      </c>
      <c r="W2026">
        <v>-2.1640000000000001E-3</v>
      </c>
      <c r="X2026">
        <v>-9.8200000000000002E-4</v>
      </c>
      <c r="Y2026">
        <v>-7.4200000000000004E-4</v>
      </c>
      <c r="Z2026">
        <v>9.6699999999999998E-4</v>
      </c>
      <c r="AA2026">
        <v>6.2600000000000004E-4</v>
      </c>
      <c r="AB2026">
        <v>1.7799999999999999E-4</v>
      </c>
      <c r="AC2026">
        <v>-1.5100000000000001E-4</v>
      </c>
      <c r="AD2026">
        <v>3.4499999999999998E-4</v>
      </c>
      <c r="AE2026">
        <v>-5.1999999999999997E-5</v>
      </c>
      <c r="AF2026">
        <v>4.4191000000000001E-2</v>
      </c>
      <c r="AG2026">
        <v>-0.46572799999999998</v>
      </c>
      <c r="AH2026">
        <v>-13.956651000000001</v>
      </c>
      <c r="AI2026">
        <v>61.809542</v>
      </c>
      <c r="AJ2026">
        <v>13.780177999999999</v>
      </c>
      <c r="AK2026">
        <v>9.0000000000000006E-5</v>
      </c>
      <c r="AL2026">
        <v>1.554E-3</v>
      </c>
    </row>
    <row r="2027" spans="1:38" x14ac:dyDescent="0.3">
      <c r="A2027">
        <v>2018</v>
      </c>
      <c r="B2027">
        <v>8</v>
      </c>
      <c r="C2027">
        <v>30</v>
      </c>
      <c r="D2027">
        <v>21</v>
      </c>
      <c r="E2027">
        <v>15</v>
      </c>
      <c r="F2027">
        <v>-0.21882599999999999</v>
      </c>
      <c r="G2027">
        <v>-0.13133700000000001</v>
      </c>
      <c r="H2027">
        <v>0.255214</v>
      </c>
      <c r="I2027">
        <v>59.028232000000003</v>
      </c>
      <c r="J2027">
        <v>2.6223E-2</v>
      </c>
      <c r="K2027">
        <v>286.04052899999999</v>
      </c>
      <c r="L2027">
        <v>3.4065999999999999E-2</v>
      </c>
      <c r="M2027">
        <v>5.3482000000000002E-2</v>
      </c>
      <c r="N2027">
        <v>2.2935000000000001E-2</v>
      </c>
      <c r="O2027">
        <v>5.5241999999999999E-2</v>
      </c>
      <c r="P2027">
        <v>0.115757</v>
      </c>
      <c r="Q2027">
        <v>-4.078E-3</v>
      </c>
      <c r="R2027">
        <v>1.799E-3</v>
      </c>
      <c r="S2027">
        <v>-1.2800000000000001E-3</v>
      </c>
      <c r="T2027">
        <v>7.6290000000000004E-3</v>
      </c>
      <c r="U2027">
        <v>2.4979000000000001E-2</v>
      </c>
      <c r="V2027">
        <v>1.3982E-2</v>
      </c>
      <c r="W2027">
        <v>-3.0000000000000001E-3</v>
      </c>
      <c r="X2027">
        <v>-2.1450000000000002E-3</v>
      </c>
      <c r="Y2027">
        <v>-1.3860000000000001E-3</v>
      </c>
      <c r="Z2027">
        <v>2.3449999999999999E-3</v>
      </c>
      <c r="AA2027">
        <v>5.1190000000000003E-3</v>
      </c>
      <c r="AB2027">
        <v>-1.93E-4</v>
      </c>
      <c r="AC2027">
        <v>9.7999999999999997E-5</v>
      </c>
      <c r="AD2027">
        <v>2.1770000000000001E-3</v>
      </c>
      <c r="AE2027">
        <v>3.4699999999999998E-4</v>
      </c>
      <c r="AF2027">
        <v>4.6990999999999998E-2</v>
      </c>
      <c r="AG2027">
        <v>-0.52777399999999997</v>
      </c>
      <c r="AH2027">
        <v>-12.31588</v>
      </c>
      <c r="AI2027">
        <v>59.028232000000003</v>
      </c>
      <c r="AJ2027">
        <v>38.091492000000002</v>
      </c>
      <c r="AK2027">
        <v>1.9000000000000001E-5</v>
      </c>
      <c r="AL2027">
        <v>1.9910000000000001E-3</v>
      </c>
    </row>
    <row r="2028" spans="1:38" x14ac:dyDescent="0.3">
      <c r="A2028">
        <v>2018</v>
      </c>
      <c r="B2028">
        <v>8</v>
      </c>
      <c r="C2028">
        <v>30</v>
      </c>
      <c r="D2028">
        <v>21</v>
      </c>
      <c r="E2028">
        <v>45</v>
      </c>
      <c r="F2028">
        <v>-0.19179299999999999</v>
      </c>
      <c r="G2028">
        <v>-1.0788000000000001E-2</v>
      </c>
      <c r="H2028">
        <v>0.19209599999999999</v>
      </c>
      <c r="I2028">
        <v>86.780738999999997</v>
      </c>
      <c r="J2028">
        <v>-1.4180999999999999E-2</v>
      </c>
      <c r="K2028">
        <v>285.63618300000002</v>
      </c>
      <c r="L2028">
        <v>2.4213999999999999E-2</v>
      </c>
      <c r="M2028">
        <v>7.5657000000000002E-2</v>
      </c>
      <c r="N2028">
        <v>1.8880999999999998E-2</v>
      </c>
      <c r="O2028">
        <v>5.9375999999999998E-2</v>
      </c>
      <c r="P2028">
        <v>7.8960000000000002E-2</v>
      </c>
      <c r="Q2028">
        <v>-4.73E-4</v>
      </c>
      <c r="R2028">
        <v>1.4419999999999999E-3</v>
      </c>
      <c r="S2028">
        <v>1.0227999999999999E-2</v>
      </c>
      <c r="T2028">
        <v>3.7880000000000001E-3</v>
      </c>
      <c r="U2028">
        <v>3.4730999999999998E-2</v>
      </c>
      <c r="V2028">
        <v>1.3362000000000001E-2</v>
      </c>
      <c r="W2028">
        <v>-1.2949999999999999E-3</v>
      </c>
      <c r="X2028">
        <v>1.7060000000000001E-3</v>
      </c>
      <c r="Y2028">
        <v>-4.9799999999999996E-4</v>
      </c>
      <c r="Z2028">
        <v>-3.6499999999999998E-4</v>
      </c>
      <c r="AA2028">
        <v>5.1919999999999996E-3</v>
      </c>
      <c r="AB2028">
        <v>-3.4900000000000003E-4</v>
      </c>
      <c r="AC2028">
        <v>-2.6600000000000001E-4</v>
      </c>
      <c r="AD2028">
        <v>2.7300000000000002E-4</v>
      </c>
      <c r="AE2028">
        <v>-4.4299999999999998E-4</v>
      </c>
      <c r="AF2028">
        <v>0.101631</v>
      </c>
      <c r="AG2028">
        <v>-5.5790670000000002</v>
      </c>
      <c r="AH2028">
        <v>-1.1650689999999999</v>
      </c>
      <c r="AI2028">
        <v>86.780738999999997</v>
      </c>
      <c r="AJ2028">
        <v>9.8307579999999994</v>
      </c>
      <c r="AK2028">
        <v>5.9699999999999998E-4</v>
      </c>
      <c r="AL2028">
        <v>1.1445E-2</v>
      </c>
    </row>
    <row r="2029" spans="1:38" x14ac:dyDescent="0.3">
      <c r="A2029">
        <v>2018</v>
      </c>
      <c r="B2029">
        <v>8</v>
      </c>
      <c r="C2029">
        <v>30</v>
      </c>
      <c r="D2029">
        <v>22</v>
      </c>
      <c r="E2029">
        <v>45</v>
      </c>
      <c r="F2029">
        <v>-0.110263</v>
      </c>
      <c r="G2029">
        <v>0.28763</v>
      </c>
      <c r="H2029">
        <v>0.30803999999999998</v>
      </c>
      <c r="I2029">
        <v>159.025722</v>
      </c>
      <c r="J2029">
        <v>-2.1144E-2</v>
      </c>
      <c r="K2029">
        <v>285.78221400000001</v>
      </c>
      <c r="L2029">
        <v>4.4344000000000001E-2</v>
      </c>
      <c r="M2029">
        <v>0.12645300000000001</v>
      </c>
      <c r="N2029">
        <v>2.7258999999999999E-2</v>
      </c>
      <c r="O2029">
        <v>9.9028000000000005E-2</v>
      </c>
      <c r="P2029">
        <v>1.1622889999999999</v>
      </c>
      <c r="Q2029">
        <v>1.92E-3</v>
      </c>
      <c r="R2029">
        <v>-5.1000000000000004E-4</v>
      </c>
      <c r="S2029">
        <v>6.2249999999999996E-3</v>
      </c>
      <c r="T2029">
        <v>0.10084</v>
      </c>
      <c r="U2029">
        <v>0.17666999999999999</v>
      </c>
      <c r="V2029">
        <v>6.3656000000000004E-2</v>
      </c>
      <c r="W2029">
        <v>-8.1700000000000002E-4</v>
      </c>
      <c r="X2029">
        <v>3.2100000000000002E-3</v>
      </c>
      <c r="Y2029">
        <v>-1.35E-4</v>
      </c>
      <c r="Z2029">
        <v>4.5869999999999999E-3</v>
      </c>
      <c r="AA2029">
        <v>-3.0134000000000001E-2</v>
      </c>
      <c r="AB2029">
        <v>2.5720000000000001E-3</v>
      </c>
      <c r="AC2029">
        <v>8.9800000000000004E-4</v>
      </c>
      <c r="AD2029">
        <v>-4.2339999999999999E-3</v>
      </c>
      <c r="AE2029">
        <v>-6.9899999999999997E-4</v>
      </c>
      <c r="AF2029">
        <v>7.9028000000000001E-2</v>
      </c>
      <c r="AG2029">
        <v>-0.55091599999999996</v>
      </c>
      <c r="AH2029">
        <v>-11.798522</v>
      </c>
      <c r="AI2029">
        <v>159.025722</v>
      </c>
      <c r="AJ2029">
        <v>11.433807</v>
      </c>
      <c r="AK2029">
        <v>2.3599999999999999E-4</v>
      </c>
      <c r="AL2029">
        <v>4.1590000000000004E-3</v>
      </c>
    </row>
    <row r="2030" spans="1:38" x14ac:dyDescent="0.3">
      <c r="A2030">
        <v>2018</v>
      </c>
      <c r="B2030">
        <v>8</v>
      </c>
      <c r="C2030">
        <v>30</v>
      </c>
      <c r="D2030">
        <v>23</v>
      </c>
      <c r="E2030">
        <v>15</v>
      </c>
      <c r="F2030">
        <v>-0.108945</v>
      </c>
      <c r="G2030">
        <v>-0.23932300000000001</v>
      </c>
      <c r="H2030">
        <v>0.26295400000000002</v>
      </c>
      <c r="I2030">
        <v>24.476018</v>
      </c>
      <c r="J2030">
        <v>-6.9925000000000001E-2</v>
      </c>
      <c r="K2030">
        <v>284.67605700000001</v>
      </c>
      <c r="L2030">
        <v>1.4877E-2</v>
      </c>
      <c r="M2030">
        <v>9.1069999999999998E-2</v>
      </c>
      <c r="N2030">
        <v>1.4518E-2</v>
      </c>
      <c r="O2030">
        <v>6.0232000000000001E-2</v>
      </c>
      <c r="P2030">
        <v>0.40688999999999997</v>
      </c>
      <c r="Q2030">
        <v>-8.2439999999999996E-3</v>
      </c>
      <c r="R2030">
        <v>-1.3960000000000001E-3</v>
      </c>
      <c r="S2030">
        <v>8.4650000000000003E-3</v>
      </c>
      <c r="T2030">
        <v>-5.143E-3</v>
      </c>
      <c r="U2030">
        <v>0.12665499999999999</v>
      </c>
      <c r="V2030">
        <v>3.0421E-2</v>
      </c>
      <c r="W2030">
        <v>-8.9999999999999998E-4</v>
      </c>
      <c r="X2030">
        <v>-3.7799999999999999E-3</v>
      </c>
      <c r="Y2030">
        <v>-6.2299999999999996E-4</v>
      </c>
      <c r="Z2030">
        <v>2.9919999999999999E-3</v>
      </c>
      <c r="AA2030">
        <v>4.1891999999999999E-2</v>
      </c>
      <c r="AB2030">
        <v>2.336E-3</v>
      </c>
      <c r="AC2030">
        <v>4.6999999999999997E-5</v>
      </c>
      <c r="AD2030">
        <v>6.2649999999999997E-3</v>
      </c>
      <c r="AE2030">
        <v>2.0000000000000001E-4</v>
      </c>
      <c r="AF2030">
        <v>9.2627000000000001E-2</v>
      </c>
      <c r="AG2030">
        <v>-1.84901</v>
      </c>
      <c r="AH2030">
        <v>-3.5153940000000001</v>
      </c>
      <c r="AI2030">
        <v>24.476018</v>
      </c>
      <c r="AJ2030">
        <v>11.920778</v>
      </c>
      <c r="AK2030">
        <v>1.0900000000000001E-4</v>
      </c>
      <c r="AL2030">
        <v>1.457E-3</v>
      </c>
    </row>
    <row r="2031" spans="1:38" x14ac:dyDescent="0.3">
      <c r="A2031">
        <v>2018</v>
      </c>
      <c r="B2031">
        <v>8</v>
      </c>
      <c r="C2031">
        <v>31</v>
      </c>
      <c r="D2031">
        <v>0</v>
      </c>
      <c r="E2031">
        <v>45</v>
      </c>
      <c r="F2031">
        <v>-0.166598</v>
      </c>
      <c r="G2031">
        <v>-1.0185E-2</v>
      </c>
      <c r="H2031">
        <v>0.166909</v>
      </c>
      <c r="I2031">
        <v>86.501394000000005</v>
      </c>
      <c r="J2031">
        <v>-1.1756000000000001E-2</v>
      </c>
      <c r="K2031">
        <v>283.48215199999999</v>
      </c>
      <c r="L2031">
        <v>2.6838999999999998E-2</v>
      </c>
      <c r="M2031">
        <v>0.15754399999999999</v>
      </c>
      <c r="N2031">
        <v>1.7151E-2</v>
      </c>
      <c r="O2031">
        <v>0.100767</v>
      </c>
      <c r="P2031">
        <v>0.40086300000000002</v>
      </c>
      <c r="Q2031">
        <v>-2.852E-2</v>
      </c>
      <c r="R2031">
        <v>-2.846E-3</v>
      </c>
      <c r="S2031">
        <v>1.8655000000000001E-2</v>
      </c>
      <c r="T2031">
        <v>1.4290000000000001E-2</v>
      </c>
      <c r="U2031">
        <v>0.12695899999999999</v>
      </c>
      <c r="V2031">
        <v>3.1350999999999997E-2</v>
      </c>
      <c r="W2031">
        <v>-5.0800000000000003E-3</v>
      </c>
      <c r="X2031">
        <v>-1.1098999999999999E-2</v>
      </c>
      <c r="Y2031">
        <v>-1.096E-3</v>
      </c>
      <c r="Z2031">
        <v>9.5160000000000002E-3</v>
      </c>
      <c r="AA2031">
        <v>5.2103999999999998E-2</v>
      </c>
      <c r="AB2031">
        <v>3.9179999999999996E-3</v>
      </c>
      <c r="AC2031">
        <v>6.4899999999999995E-4</v>
      </c>
      <c r="AD2031">
        <v>6.8849999999999996E-3</v>
      </c>
      <c r="AE2031">
        <v>9.5799999999999998E-4</v>
      </c>
      <c r="AF2031">
        <v>0.13737099999999999</v>
      </c>
      <c r="AG2031">
        <v>-5.8278530000000002</v>
      </c>
      <c r="AH2031">
        <v>-1.115334</v>
      </c>
      <c r="AI2031">
        <v>86.501394000000005</v>
      </c>
      <c r="AJ2031">
        <v>11.983470000000001</v>
      </c>
      <c r="AK2031">
        <v>3.8299999999999999E-4</v>
      </c>
      <c r="AL2031">
        <v>9.6550000000000004E-3</v>
      </c>
    </row>
    <row r="2032" spans="1:38" x14ac:dyDescent="0.3">
      <c r="A2032">
        <v>2018</v>
      </c>
      <c r="B2032">
        <v>8</v>
      </c>
      <c r="C2032">
        <v>31</v>
      </c>
      <c r="D2032">
        <v>1</v>
      </c>
      <c r="E2032">
        <v>15</v>
      </c>
      <c r="F2032">
        <v>-0.174847</v>
      </c>
      <c r="G2032">
        <v>0.122929</v>
      </c>
      <c r="H2032">
        <v>0.21373600000000001</v>
      </c>
      <c r="I2032">
        <v>125.10978</v>
      </c>
      <c r="J2032">
        <v>9.4870000000000006E-3</v>
      </c>
      <c r="K2032">
        <v>283.570517</v>
      </c>
      <c r="L2032">
        <v>2.8535999999999999E-2</v>
      </c>
      <c r="M2032">
        <v>0.14113999999999999</v>
      </c>
      <c r="N2032">
        <v>1.9425999999999999E-2</v>
      </c>
      <c r="O2032">
        <v>9.4550999999999996E-2</v>
      </c>
      <c r="P2032">
        <v>0.57347899999999996</v>
      </c>
      <c r="Q2032">
        <v>-2.232E-2</v>
      </c>
      <c r="R2032">
        <v>-5.0500000000000002E-4</v>
      </c>
      <c r="S2032">
        <v>1.9043999999999998E-2</v>
      </c>
      <c r="T2032">
        <v>3.8769999999999998E-3</v>
      </c>
      <c r="U2032">
        <v>0.18743899999999999</v>
      </c>
      <c r="V2032">
        <v>4.9940999999999999E-2</v>
      </c>
      <c r="W2032">
        <v>8.8599999999999996E-4</v>
      </c>
      <c r="X2032">
        <v>4.581E-3</v>
      </c>
      <c r="Y2032">
        <v>-4.8200000000000001E-4</v>
      </c>
      <c r="Z2032">
        <v>6.7900000000000002E-4</v>
      </c>
      <c r="AA2032">
        <v>-2.0018000000000001E-2</v>
      </c>
      <c r="AB2032">
        <v>8.6399999999999997E-4</v>
      </c>
      <c r="AC2032">
        <v>9.5000000000000005E-5</v>
      </c>
      <c r="AD2032">
        <v>-2.6189999999999998E-3</v>
      </c>
      <c r="AE2032">
        <v>2.0000000000000001E-4</v>
      </c>
      <c r="AF2032">
        <v>0.13802300000000001</v>
      </c>
      <c r="AG2032">
        <v>-3.7119970000000002</v>
      </c>
      <c r="AH2032">
        <v>-1.7510790000000001</v>
      </c>
      <c r="AI2032">
        <v>125.10978</v>
      </c>
      <c r="AJ2032">
        <v>10.631894000000001</v>
      </c>
      <c r="AK2032">
        <v>3.9599999999999998E-4</v>
      </c>
      <c r="AL2032">
        <v>7.5249999999999996E-3</v>
      </c>
    </row>
    <row r="2033" spans="1:38" x14ac:dyDescent="0.3">
      <c r="A2033">
        <v>2018</v>
      </c>
      <c r="B2033">
        <v>8</v>
      </c>
      <c r="C2033">
        <v>31</v>
      </c>
      <c r="D2033">
        <v>5</v>
      </c>
      <c r="E2033">
        <v>15</v>
      </c>
      <c r="F2033">
        <v>-0.168156</v>
      </c>
      <c r="G2033">
        <v>9.4621999999999998E-2</v>
      </c>
      <c r="H2033">
        <v>0.19295000000000001</v>
      </c>
      <c r="I2033">
        <v>119.366544</v>
      </c>
      <c r="J2033">
        <v>-1.2160000000000001E-3</v>
      </c>
      <c r="K2033">
        <v>282.98467199999999</v>
      </c>
      <c r="L2033">
        <v>2.6446999999999998E-2</v>
      </c>
      <c r="M2033">
        <v>0.12088699999999999</v>
      </c>
      <c r="N2033">
        <v>1.7899999999999999E-2</v>
      </c>
      <c r="O2033">
        <v>8.2616999999999996E-2</v>
      </c>
      <c r="P2033">
        <v>0.56006999999999996</v>
      </c>
      <c r="Q2033">
        <v>-1.3259E-2</v>
      </c>
      <c r="R2033">
        <v>-2.4030000000000002E-3</v>
      </c>
      <c r="S2033">
        <v>1.0866000000000001E-2</v>
      </c>
      <c r="T2033">
        <v>2.7736E-2</v>
      </c>
      <c r="U2033">
        <v>0.14183000000000001</v>
      </c>
      <c r="V2033">
        <v>2.9916000000000002E-2</v>
      </c>
      <c r="W2033">
        <v>-7.9500000000000003E-4</v>
      </c>
      <c r="X2033">
        <v>1.9710000000000001E-3</v>
      </c>
      <c r="Y2033">
        <v>-6.6600000000000003E-4</v>
      </c>
      <c r="Z2033">
        <v>5.11E-3</v>
      </c>
      <c r="AA2033">
        <v>8.5850000000000006E-3</v>
      </c>
      <c r="AB2033">
        <v>2.611E-3</v>
      </c>
      <c r="AC2033">
        <v>2.61E-4</v>
      </c>
      <c r="AD2033">
        <v>-7.0200000000000004E-4</v>
      </c>
      <c r="AE2033">
        <v>2.9799999999999998E-4</v>
      </c>
      <c r="AF2033">
        <v>0.10549</v>
      </c>
      <c r="AG2033">
        <v>-2.760872</v>
      </c>
      <c r="AH2033">
        <v>-2.3543280000000002</v>
      </c>
      <c r="AI2033">
        <v>119.366544</v>
      </c>
      <c r="AJ2033">
        <v>13.061699000000001</v>
      </c>
      <c r="AK2033">
        <v>2.23E-4</v>
      </c>
      <c r="AL2033">
        <v>5.3220000000000003E-3</v>
      </c>
    </row>
    <row r="2034" spans="1:38" x14ac:dyDescent="0.3">
      <c r="A2034">
        <v>2018</v>
      </c>
      <c r="B2034">
        <v>8</v>
      </c>
      <c r="C2034">
        <v>31</v>
      </c>
      <c r="D2034">
        <v>5</v>
      </c>
      <c r="E2034">
        <v>45</v>
      </c>
      <c r="F2034">
        <v>-0.13885700000000001</v>
      </c>
      <c r="G2034">
        <v>0.54300800000000005</v>
      </c>
      <c r="H2034">
        <v>0.56048100000000001</v>
      </c>
      <c r="I2034">
        <v>165.65584100000001</v>
      </c>
      <c r="J2034">
        <v>-5.4190000000000002E-3</v>
      </c>
      <c r="K2034">
        <v>283.54624799999999</v>
      </c>
      <c r="L2034">
        <v>8.7063000000000001E-2</v>
      </c>
      <c r="M2034">
        <v>5.2573000000000002E-2</v>
      </c>
      <c r="N2034">
        <v>3.4118000000000002E-2</v>
      </c>
      <c r="O2034">
        <v>8.6876999999999996E-2</v>
      </c>
      <c r="P2034">
        <v>1.5534159999999999</v>
      </c>
      <c r="Q2034">
        <v>-1.3804E-2</v>
      </c>
      <c r="R2034">
        <v>-4.5869999999999999E-3</v>
      </c>
      <c r="S2034">
        <v>-1.6900000000000001E-3</v>
      </c>
      <c r="T2034">
        <v>0.226962</v>
      </c>
      <c r="U2034">
        <v>-2.6884999999999999E-2</v>
      </c>
      <c r="V2034">
        <v>4.5802000000000002E-2</v>
      </c>
      <c r="W2034">
        <v>-1.2996000000000001E-2</v>
      </c>
      <c r="X2034">
        <v>-3.9589999999999998E-3</v>
      </c>
      <c r="Y2034">
        <v>-1.7960000000000001E-3</v>
      </c>
      <c r="Z2034">
        <v>4.9690000000000003E-3</v>
      </c>
      <c r="AA2034">
        <v>-1.47E-3</v>
      </c>
      <c r="AB2034">
        <v>4.0099999999999999E-4</v>
      </c>
      <c r="AC2034">
        <v>6.9499999999999998E-4</v>
      </c>
      <c r="AD2034">
        <v>1.1509999999999999E-3</v>
      </c>
      <c r="AE2034">
        <v>-4.9399999999999997E-4</v>
      </c>
      <c r="AF2034">
        <v>6.9919999999999996E-2</v>
      </c>
      <c r="AG2034">
        <v>-0.52614099999999997</v>
      </c>
      <c r="AH2034">
        <v>-12.354113</v>
      </c>
      <c r="AI2034">
        <v>165.65584100000001</v>
      </c>
      <c r="AJ2034">
        <v>5.9850770000000004</v>
      </c>
      <c r="AK2034">
        <v>7.1100000000000004E-4</v>
      </c>
      <c r="AL2034">
        <v>4.3049999999999998E-3</v>
      </c>
    </row>
    <row r="2035" spans="1:38" x14ac:dyDescent="0.3">
      <c r="A2035">
        <v>2018</v>
      </c>
      <c r="B2035">
        <v>8</v>
      </c>
      <c r="C2035">
        <v>31</v>
      </c>
      <c r="D2035">
        <v>6</v>
      </c>
      <c r="E2035">
        <v>15</v>
      </c>
      <c r="F2035">
        <v>-0.13783000000000001</v>
      </c>
      <c r="G2035">
        <v>0.13227900000000001</v>
      </c>
      <c r="H2035">
        <v>0.19103600000000001</v>
      </c>
      <c r="I2035">
        <v>133.82276300000001</v>
      </c>
      <c r="J2035">
        <v>-1.0399999999999999E-4</v>
      </c>
      <c r="K2035">
        <v>283.29112900000001</v>
      </c>
      <c r="L2035">
        <v>3.1824999999999999E-2</v>
      </c>
      <c r="M2035">
        <v>0.115777</v>
      </c>
      <c r="N2035">
        <v>1.6910000000000001E-2</v>
      </c>
      <c r="O2035">
        <v>8.2255999999999996E-2</v>
      </c>
      <c r="P2035">
        <v>0.65033200000000002</v>
      </c>
      <c r="Q2035">
        <v>4.457E-3</v>
      </c>
      <c r="R2035">
        <v>-8.61E-4</v>
      </c>
      <c r="S2035">
        <v>7.1250000000000003E-3</v>
      </c>
      <c r="T2035">
        <v>7.0729E-2</v>
      </c>
      <c r="U2035">
        <v>0.106597</v>
      </c>
      <c r="V2035">
        <v>2.4549000000000001E-2</v>
      </c>
      <c r="W2035">
        <v>-1.37E-4</v>
      </c>
      <c r="X2035">
        <v>2.5469999999999998E-3</v>
      </c>
      <c r="Y2035">
        <v>-2.9799999999999998E-4</v>
      </c>
      <c r="Z2035">
        <v>6.0359999999999997E-3</v>
      </c>
      <c r="AA2035">
        <v>1.008E-3</v>
      </c>
      <c r="AB2035">
        <v>1.9980000000000002E-3</v>
      </c>
      <c r="AC2035">
        <v>7.9999999999999996E-6</v>
      </c>
      <c r="AD2035">
        <v>-8.3900000000000001E-4</v>
      </c>
      <c r="AE2035">
        <v>1.08E-4</v>
      </c>
      <c r="AF2035">
        <v>8.4718000000000002E-2</v>
      </c>
      <c r="AG2035">
        <v>-1.7445550000000001</v>
      </c>
      <c r="AH2035">
        <v>-3.7258789999999999</v>
      </c>
      <c r="AI2035">
        <v>133.82276300000001</v>
      </c>
      <c r="AJ2035">
        <v>9.9035550000000008</v>
      </c>
      <c r="AK2035">
        <v>6.0499999999999996E-4</v>
      </c>
      <c r="AL2035">
        <v>1.1908999999999999E-2</v>
      </c>
    </row>
    <row r="2036" spans="1:38" x14ac:dyDescent="0.3">
      <c r="A2036">
        <v>2018</v>
      </c>
      <c r="B2036">
        <v>8</v>
      </c>
      <c r="C2036">
        <v>31</v>
      </c>
      <c r="D2036">
        <v>6</v>
      </c>
      <c r="E2036">
        <v>45</v>
      </c>
      <c r="F2036">
        <v>-0.25409900000000002</v>
      </c>
      <c r="G2036">
        <v>0.53815000000000002</v>
      </c>
      <c r="H2036">
        <v>0.59512399999999999</v>
      </c>
      <c r="I2036">
        <v>154.724682</v>
      </c>
      <c r="J2036">
        <v>4.6815000000000002E-2</v>
      </c>
      <c r="K2036">
        <v>284.30498299999999</v>
      </c>
      <c r="L2036">
        <v>6.9070000000000006E-2</v>
      </c>
      <c r="M2036">
        <v>5.9038E-2</v>
      </c>
      <c r="N2036">
        <v>2.9155E-2</v>
      </c>
      <c r="O2036">
        <v>7.8631000000000006E-2</v>
      </c>
      <c r="P2036">
        <v>1.117224</v>
      </c>
      <c r="Q2036">
        <v>-3.7500000000000001E-4</v>
      </c>
      <c r="R2036">
        <v>-2.2460000000000002E-3</v>
      </c>
      <c r="S2036">
        <v>9.4300000000000004E-4</v>
      </c>
      <c r="T2036">
        <v>0.15648799999999999</v>
      </c>
      <c r="U2036">
        <v>5.0733E-2</v>
      </c>
      <c r="V2036">
        <v>1.2952999999999999E-2</v>
      </c>
      <c r="W2036">
        <v>3.0769999999999999E-3</v>
      </c>
      <c r="X2036">
        <v>-3.9599999999999998E-4</v>
      </c>
      <c r="Y2036">
        <v>-1.804E-3</v>
      </c>
      <c r="Z2036">
        <v>1.1069999999999999E-3</v>
      </c>
      <c r="AA2036">
        <v>-4.339E-3</v>
      </c>
      <c r="AB2036">
        <v>1.1039999999999999E-3</v>
      </c>
      <c r="AC2036">
        <v>6.6299999999999996E-4</v>
      </c>
      <c r="AD2036">
        <v>4.8899999999999996E-4</v>
      </c>
      <c r="AE2036">
        <v>-2.5500000000000002E-4</v>
      </c>
      <c r="AF2036">
        <v>4.9349999999999998E-2</v>
      </c>
      <c r="AG2036">
        <v>-0.655887</v>
      </c>
      <c r="AH2036">
        <v>-9.9102460000000008</v>
      </c>
      <c r="AI2036">
        <v>154.724682</v>
      </c>
      <c r="AJ2036">
        <v>5.9006270000000001</v>
      </c>
      <c r="AK2036">
        <v>6.6500000000000001E-4</v>
      </c>
      <c r="AL2036">
        <v>3.7550000000000001E-3</v>
      </c>
    </row>
    <row r="2037" spans="1:38" x14ac:dyDescent="0.3">
      <c r="A2037">
        <v>2018</v>
      </c>
      <c r="B2037">
        <v>8</v>
      </c>
      <c r="C2037">
        <v>31</v>
      </c>
      <c r="D2037">
        <v>7</v>
      </c>
      <c r="E2037">
        <v>15</v>
      </c>
      <c r="F2037">
        <v>-0.16222600000000001</v>
      </c>
      <c r="G2037">
        <v>0.67642899999999995</v>
      </c>
      <c r="H2037">
        <v>0.69560999999999995</v>
      </c>
      <c r="I2037">
        <v>166.513668</v>
      </c>
      <c r="J2037">
        <v>1.2022E-2</v>
      </c>
      <c r="K2037">
        <v>286.209047</v>
      </c>
      <c r="L2037">
        <v>0.10312300000000001</v>
      </c>
      <c r="M2037">
        <v>7.0586999999999997E-2</v>
      </c>
      <c r="N2037">
        <v>3.4701000000000003E-2</v>
      </c>
      <c r="O2037">
        <v>0.10420500000000001</v>
      </c>
      <c r="P2037">
        <v>1.6373059999999999</v>
      </c>
      <c r="Q2037">
        <v>-1.3465E-2</v>
      </c>
      <c r="R2037">
        <v>-1.2454E-2</v>
      </c>
      <c r="S2037">
        <v>3.173E-3</v>
      </c>
      <c r="T2037">
        <v>0.169271</v>
      </c>
      <c r="U2037">
        <v>-0.101461</v>
      </c>
      <c r="V2037">
        <v>3.2091000000000001E-2</v>
      </c>
      <c r="W2037">
        <v>-2.2915999999999999E-2</v>
      </c>
      <c r="X2037">
        <v>-8.1480000000000007E-3</v>
      </c>
      <c r="Y2037">
        <v>-5.666E-3</v>
      </c>
      <c r="Z2037">
        <v>1.3910000000000001E-3</v>
      </c>
      <c r="AA2037">
        <v>-2.6380000000000002E-3</v>
      </c>
      <c r="AB2037">
        <v>6.5399999999999996E-4</v>
      </c>
      <c r="AC2037">
        <v>3.9090000000000001E-3</v>
      </c>
      <c r="AD2037">
        <v>1.8400000000000001E-3</v>
      </c>
      <c r="AE2037">
        <v>3.7590000000000002E-3</v>
      </c>
      <c r="AF2037">
        <v>0.11336599999999999</v>
      </c>
      <c r="AG2037">
        <v>-3.230661</v>
      </c>
      <c r="AH2037">
        <v>-2.0119720000000001</v>
      </c>
      <c r="AI2037">
        <v>166.513668</v>
      </c>
      <c r="AJ2037">
        <v>13.348217999999999</v>
      </c>
      <c r="AK2037">
        <v>1.8799999999999999E-4</v>
      </c>
      <c r="AL2037">
        <v>4.3400000000000001E-3</v>
      </c>
    </row>
    <row r="2038" spans="1:38" x14ac:dyDescent="0.3">
      <c r="A2038">
        <v>2018</v>
      </c>
      <c r="B2038">
        <v>8</v>
      </c>
      <c r="C2038">
        <v>31</v>
      </c>
      <c r="D2038">
        <v>7</v>
      </c>
      <c r="E2038">
        <v>45</v>
      </c>
      <c r="F2038">
        <v>-0.49240899999999999</v>
      </c>
      <c r="G2038">
        <v>0.54589699999999997</v>
      </c>
      <c r="H2038">
        <v>0.73516700000000001</v>
      </c>
      <c r="I2038">
        <v>137.94895399999999</v>
      </c>
      <c r="J2038">
        <v>0.12234399999999999</v>
      </c>
      <c r="K2038">
        <v>287.66416199999998</v>
      </c>
      <c r="L2038">
        <v>0.11803</v>
      </c>
      <c r="M2038">
        <v>0.22053700000000001</v>
      </c>
      <c r="N2038">
        <v>6.7047999999999996E-2</v>
      </c>
      <c r="O2038">
        <v>0.20280799999999999</v>
      </c>
      <c r="P2038">
        <v>0.36765100000000001</v>
      </c>
      <c r="Q2038">
        <v>-4.8561E-2</v>
      </c>
      <c r="R2038">
        <v>-9.7789999999999995E-3</v>
      </c>
      <c r="S2038">
        <v>1.7621999999999999E-2</v>
      </c>
      <c r="T2038">
        <v>7.5996999999999995E-2</v>
      </c>
      <c r="U2038">
        <v>-7.9138E-2</v>
      </c>
      <c r="V2038">
        <v>-1.7750999999999999E-2</v>
      </c>
      <c r="W2038">
        <v>-2.0611999999999998E-2</v>
      </c>
      <c r="X2038">
        <v>-1.2319999999999999E-2</v>
      </c>
      <c r="Y2038">
        <v>-1.0751E-2</v>
      </c>
      <c r="Z2038">
        <v>1.32E-2</v>
      </c>
      <c r="AA2038">
        <v>2.7503E-2</v>
      </c>
      <c r="AB2038">
        <v>6.5100000000000002E-3</v>
      </c>
      <c r="AC2038">
        <v>-1.8630000000000001E-3</v>
      </c>
      <c r="AD2038">
        <v>2.8679999999999999E-3</v>
      </c>
      <c r="AE2038">
        <v>6.9210000000000001E-3</v>
      </c>
      <c r="AF2038">
        <v>0.14196400000000001</v>
      </c>
      <c r="AG2038">
        <v>11.527918</v>
      </c>
      <c r="AH2038">
        <v>0.56384900000000004</v>
      </c>
      <c r="AI2038">
        <v>137.94895399999999</v>
      </c>
      <c r="AJ2038">
        <v>18.598372999999999</v>
      </c>
      <c r="AK2038">
        <v>1.5699999999999999E-4</v>
      </c>
      <c r="AL2038">
        <v>7.6410000000000002E-3</v>
      </c>
    </row>
    <row r="2039" spans="1:38" x14ac:dyDescent="0.3">
      <c r="A2039">
        <v>2018</v>
      </c>
      <c r="B2039">
        <v>8</v>
      </c>
      <c r="C2039">
        <v>31</v>
      </c>
      <c r="D2039">
        <v>8</v>
      </c>
      <c r="E2039">
        <v>15</v>
      </c>
      <c r="F2039">
        <v>-0.55514399999999997</v>
      </c>
      <c r="G2039">
        <v>0.53172299999999995</v>
      </c>
      <c r="H2039">
        <v>0.76870899999999998</v>
      </c>
      <c r="I2039">
        <v>133.76547199999999</v>
      </c>
      <c r="J2039">
        <v>0.113582</v>
      </c>
      <c r="K2039">
        <v>289.10873299999997</v>
      </c>
      <c r="L2039">
        <v>0.16955899999999999</v>
      </c>
      <c r="M2039">
        <v>0.34828900000000002</v>
      </c>
      <c r="N2039">
        <v>9.8865999999999996E-2</v>
      </c>
      <c r="O2039">
        <v>0.30835699999999999</v>
      </c>
      <c r="P2039">
        <v>0.43693700000000002</v>
      </c>
      <c r="Q2039">
        <v>-8.6870000000000003E-2</v>
      </c>
      <c r="R2039">
        <v>-1.6486000000000001E-2</v>
      </c>
      <c r="S2039">
        <v>5.5634999999999997E-2</v>
      </c>
      <c r="T2039">
        <v>0.101316</v>
      </c>
      <c r="U2039">
        <v>-0.141876</v>
      </c>
      <c r="V2039">
        <v>-3.9419000000000003E-2</v>
      </c>
      <c r="W2039">
        <v>-3.4326000000000002E-2</v>
      </c>
      <c r="X2039">
        <v>7.7759999999999999E-3</v>
      </c>
      <c r="Y2039">
        <v>-1.5082E-2</v>
      </c>
      <c r="Z2039">
        <v>3.82E-3</v>
      </c>
      <c r="AA2039">
        <v>1.8603000000000001E-2</v>
      </c>
      <c r="AB2039">
        <v>1.3254E-2</v>
      </c>
      <c r="AC2039">
        <v>-8.5450000000000005E-3</v>
      </c>
      <c r="AD2039">
        <v>3.405E-3</v>
      </c>
      <c r="AE2039">
        <v>1.7314E-2</v>
      </c>
      <c r="AF2039">
        <v>0.24088699999999999</v>
      </c>
      <c r="AG2039">
        <v>25.488695</v>
      </c>
      <c r="AH2039">
        <v>0.25501499999999999</v>
      </c>
      <c r="AI2039">
        <v>133.76547199999999</v>
      </c>
      <c r="AJ2039">
        <v>13.441163</v>
      </c>
      <c r="AK2039">
        <v>4.1599999999999997E-4</v>
      </c>
      <c r="AL2039">
        <v>1.4557E-2</v>
      </c>
    </row>
    <row r="2040" spans="1:38" x14ac:dyDescent="0.3">
      <c r="A2040">
        <v>2018</v>
      </c>
      <c r="B2040">
        <v>8</v>
      </c>
      <c r="C2040">
        <v>31</v>
      </c>
      <c r="D2040">
        <v>8</v>
      </c>
      <c r="E2040">
        <v>45</v>
      </c>
      <c r="F2040">
        <v>-0.28298099999999998</v>
      </c>
      <c r="G2040">
        <v>0.114714</v>
      </c>
      <c r="H2040">
        <v>0.30534899999999998</v>
      </c>
      <c r="I2040">
        <v>112.066552</v>
      </c>
      <c r="J2040">
        <v>-9.0709999999999992E-3</v>
      </c>
      <c r="K2040">
        <v>290.24355800000001</v>
      </c>
      <c r="L2040">
        <v>0.182924</v>
      </c>
      <c r="M2040">
        <v>0.40505999999999998</v>
      </c>
      <c r="N2040">
        <v>9.7417000000000004E-2</v>
      </c>
      <c r="O2040">
        <v>0.3427</v>
      </c>
      <c r="P2040">
        <v>0.26069999999999999</v>
      </c>
      <c r="Q2040">
        <v>-0.12454800000000001</v>
      </c>
      <c r="R2040">
        <v>-2.0368000000000001E-2</v>
      </c>
      <c r="S2040">
        <v>8.3512000000000003E-2</v>
      </c>
      <c r="T2040">
        <v>4.8390000000000004E-3</v>
      </c>
      <c r="U2040">
        <v>5.7216000000000003E-2</v>
      </c>
      <c r="V2040">
        <v>2.9329000000000001E-2</v>
      </c>
      <c r="W2040">
        <v>-1.1934999999999999E-2</v>
      </c>
      <c r="X2040">
        <v>3.2190000000000001E-3</v>
      </c>
      <c r="Y2040">
        <v>-5.6950000000000004E-3</v>
      </c>
      <c r="Z2040">
        <v>-1.1310000000000001E-2</v>
      </c>
      <c r="AA2040">
        <v>5.1004000000000001E-2</v>
      </c>
      <c r="AB2040">
        <v>2.8679999999999999E-3</v>
      </c>
      <c r="AC2040">
        <v>-1.1745E-2</v>
      </c>
      <c r="AD2040">
        <v>3.6470000000000001E-3</v>
      </c>
      <c r="AE2040">
        <v>3.431E-3</v>
      </c>
      <c r="AF2040">
        <v>0.293188</v>
      </c>
      <c r="AG2040">
        <v>-62.008505</v>
      </c>
      <c r="AH2040">
        <v>-0.104824</v>
      </c>
      <c r="AI2040">
        <v>112.066552</v>
      </c>
      <c r="AJ2040">
        <v>7.9907690000000002</v>
      </c>
      <c r="AK2040">
        <v>2.2560000000000002E-3</v>
      </c>
      <c r="AL2040">
        <v>5.0113999999999999E-2</v>
      </c>
    </row>
    <row r="2041" spans="1:38" x14ac:dyDescent="0.3">
      <c r="A2041">
        <v>2018</v>
      </c>
      <c r="B2041">
        <v>8</v>
      </c>
      <c r="C2041">
        <v>31</v>
      </c>
      <c r="D2041">
        <v>9</v>
      </c>
      <c r="E2041">
        <v>15</v>
      </c>
      <c r="F2041">
        <v>-0.204821</v>
      </c>
      <c r="G2041">
        <v>-3.8809000000000003E-2</v>
      </c>
      <c r="H2041">
        <v>0.20846600000000001</v>
      </c>
      <c r="I2041">
        <v>79.270838999999995</v>
      </c>
      <c r="J2041">
        <v>-6.5345E-2</v>
      </c>
      <c r="K2041">
        <v>291.03992499999998</v>
      </c>
      <c r="L2041">
        <v>0.24746199999999999</v>
      </c>
      <c r="M2041">
        <v>0.31851099999999999</v>
      </c>
      <c r="N2041">
        <v>0.10943799999999999</v>
      </c>
      <c r="O2041">
        <v>0.33770499999999998</v>
      </c>
      <c r="P2041">
        <v>0.30110199999999998</v>
      </c>
      <c r="Q2041">
        <v>-8.5695999999999994E-2</v>
      </c>
      <c r="R2041">
        <v>-1.2052E-2</v>
      </c>
      <c r="S2041">
        <v>5.3113E-2</v>
      </c>
      <c r="T2041">
        <v>4.8433999999999998E-2</v>
      </c>
      <c r="U2041">
        <v>2.5058E-2</v>
      </c>
      <c r="V2041">
        <v>4.5234000000000003E-2</v>
      </c>
      <c r="W2041">
        <v>2.5300000000000001E-3</v>
      </c>
      <c r="X2041">
        <v>-8.2129999999999998E-3</v>
      </c>
      <c r="Y2041">
        <v>-1.7055000000000001E-2</v>
      </c>
      <c r="Z2041">
        <v>-1.2840000000000001E-2</v>
      </c>
      <c r="AA2041">
        <v>-7.6934000000000002E-2</v>
      </c>
      <c r="AB2041">
        <v>-6.992E-3</v>
      </c>
      <c r="AC2041">
        <v>-1.8584E-2</v>
      </c>
      <c r="AD2041">
        <v>-2.4053000000000001E-2</v>
      </c>
      <c r="AE2041">
        <v>-7.3899999999999999E-3</v>
      </c>
      <c r="AF2041">
        <v>0.233373</v>
      </c>
      <c r="AG2041">
        <v>-20.332267000000002</v>
      </c>
      <c r="AH2041">
        <v>-0.319689</v>
      </c>
      <c r="AI2041">
        <v>79.270838999999995</v>
      </c>
      <c r="AJ2041">
        <v>76.673232999999996</v>
      </c>
      <c r="AK2041">
        <v>5.0000000000000002E-5</v>
      </c>
      <c r="AL2041">
        <v>4.6979E-2</v>
      </c>
    </row>
    <row r="2042" spans="1:38" x14ac:dyDescent="0.3">
      <c r="A2042">
        <v>2018</v>
      </c>
      <c r="B2042">
        <v>8</v>
      </c>
      <c r="C2042">
        <v>31</v>
      </c>
      <c r="D2042">
        <v>9</v>
      </c>
      <c r="E2042">
        <v>45</v>
      </c>
      <c r="F2042">
        <v>-0.18494099999999999</v>
      </c>
      <c r="G2042">
        <v>-0.21463599999999999</v>
      </c>
      <c r="H2042">
        <v>0.28332299999999999</v>
      </c>
      <c r="I2042">
        <v>40.749721999999998</v>
      </c>
      <c r="J2042">
        <v>-7.1025000000000005E-2</v>
      </c>
      <c r="K2042">
        <v>291.39564000000001</v>
      </c>
      <c r="L2042">
        <v>0.24543000000000001</v>
      </c>
      <c r="M2042">
        <v>0.34134199999999998</v>
      </c>
      <c r="N2042">
        <v>0.11020000000000001</v>
      </c>
      <c r="O2042">
        <v>0.34848600000000002</v>
      </c>
      <c r="P2042">
        <v>0.334783</v>
      </c>
      <c r="Q2042">
        <v>-5.4045000000000003E-2</v>
      </c>
      <c r="R2042">
        <v>1.4970000000000001E-3</v>
      </c>
      <c r="S2042">
        <v>5.7241E-2</v>
      </c>
      <c r="T2042">
        <v>6.0130999999999997E-2</v>
      </c>
      <c r="U2042">
        <v>8.3589999999999998E-2</v>
      </c>
      <c r="V2042">
        <v>6.6702999999999998E-2</v>
      </c>
      <c r="W2042">
        <v>-3.3390000000000003E-2</v>
      </c>
      <c r="X2042">
        <v>-3.7939000000000001E-2</v>
      </c>
      <c r="Y2042">
        <v>-1.3082999999999999E-2</v>
      </c>
      <c r="Z2042">
        <v>-1.0349000000000001E-2</v>
      </c>
      <c r="AA2042">
        <v>-0.13341</v>
      </c>
      <c r="AB2042">
        <v>-2.0788000000000001E-2</v>
      </c>
      <c r="AC2042">
        <v>-2.3675000000000002E-2</v>
      </c>
      <c r="AD2042">
        <v>-4.4791999999999998E-2</v>
      </c>
      <c r="AE2042">
        <v>-1.8053E-2</v>
      </c>
      <c r="AF2042">
        <v>0.239291</v>
      </c>
      <c r="AG2042">
        <v>-14.882142999999999</v>
      </c>
      <c r="AH2042">
        <v>-0.43676500000000001</v>
      </c>
      <c r="AI2042">
        <v>40.749721999999998</v>
      </c>
      <c r="AJ2042">
        <v>112.74424399999999</v>
      </c>
      <c r="AK2042">
        <v>2.0999999999999999E-5</v>
      </c>
      <c r="AL2042">
        <v>3.2911000000000003E-2</v>
      </c>
    </row>
    <row r="2043" spans="1:38" x14ac:dyDescent="0.3">
      <c r="A2043">
        <v>2018</v>
      </c>
      <c r="B2043">
        <v>8</v>
      </c>
      <c r="C2043">
        <v>31</v>
      </c>
      <c r="D2043">
        <v>10</v>
      </c>
      <c r="E2043">
        <v>15</v>
      </c>
      <c r="F2043">
        <v>-0.22589500000000001</v>
      </c>
      <c r="G2043">
        <v>-3.1004E-2</v>
      </c>
      <c r="H2043">
        <v>0.22801299999999999</v>
      </c>
      <c r="I2043">
        <v>82.184910000000002</v>
      </c>
      <c r="J2043">
        <v>-1.4593999999999999E-2</v>
      </c>
      <c r="K2043">
        <v>292.555542</v>
      </c>
      <c r="L2043">
        <v>0.222358</v>
      </c>
      <c r="M2043">
        <v>0.322932</v>
      </c>
      <c r="N2043">
        <v>9.1946E-2</v>
      </c>
      <c r="O2043">
        <v>0.31861800000000001</v>
      </c>
      <c r="P2043">
        <v>1.137073</v>
      </c>
      <c r="Q2043">
        <v>-7.1073999999999998E-2</v>
      </c>
      <c r="R2043">
        <v>-1.1235E-2</v>
      </c>
      <c r="S2043">
        <v>4.5995000000000001E-2</v>
      </c>
      <c r="T2043">
        <v>0.117351</v>
      </c>
      <c r="U2043">
        <v>7.1498999999999993E-2</v>
      </c>
      <c r="V2043">
        <v>8.1539E-2</v>
      </c>
      <c r="W2043">
        <v>-3.124E-2</v>
      </c>
      <c r="X2043">
        <v>-2.4147999999999999E-2</v>
      </c>
      <c r="Y2043">
        <v>-5.8809999999999999E-3</v>
      </c>
      <c r="Z2043">
        <v>1.9557000000000001E-2</v>
      </c>
      <c r="AA2043">
        <v>-1.9671000000000001E-2</v>
      </c>
      <c r="AB2043">
        <v>-6.698E-3</v>
      </c>
      <c r="AC2043">
        <v>-1.4123999999999999E-2</v>
      </c>
      <c r="AD2043">
        <v>-1.9970999999999999E-2</v>
      </c>
      <c r="AE2043">
        <v>-1.0108000000000001E-2</v>
      </c>
      <c r="AF2043">
        <v>0.21759500000000001</v>
      </c>
      <c r="AG2043">
        <v>-9.1905459999999994</v>
      </c>
      <c r="AH2043">
        <v>-0.70724900000000002</v>
      </c>
      <c r="AI2043">
        <v>82.184910000000002</v>
      </c>
      <c r="AJ2043">
        <v>80.372516000000005</v>
      </c>
      <c r="AK2043">
        <v>3.8999999999999999E-5</v>
      </c>
      <c r="AL2043">
        <v>3.6492999999999998E-2</v>
      </c>
    </row>
    <row r="2044" spans="1:38" x14ac:dyDescent="0.3">
      <c r="A2044">
        <v>2018</v>
      </c>
      <c r="B2044">
        <v>8</v>
      </c>
      <c r="C2044">
        <v>31</v>
      </c>
      <c r="D2044">
        <v>10</v>
      </c>
      <c r="E2044">
        <v>45</v>
      </c>
      <c r="F2044">
        <v>0.23785100000000001</v>
      </c>
      <c r="G2044">
        <v>-0.58786799999999995</v>
      </c>
      <c r="H2044">
        <v>0.634162</v>
      </c>
      <c r="I2044">
        <v>337.97178200000002</v>
      </c>
      <c r="J2044">
        <v>-0.15021399999999999</v>
      </c>
      <c r="K2044">
        <v>293.20659599999999</v>
      </c>
      <c r="L2044">
        <v>0.32025900000000002</v>
      </c>
      <c r="M2044">
        <v>0.70431100000000002</v>
      </c>
      <c r="N2044">
        <v>0.114639</v>
      </c>
      <c r="O2044">
        <v>0.56960500000000003</v>
      </c>
      <c r="P2044">
        <v>1.146944</v>
      </c>
      <c r="Q2044">
        <v>-0.28381200000000001</v>
      </c>
      <c r="R2044">
        <v>-7.7801999999999996E-2</v>
      </c>
      <c r="S2044">
        <v>0.14182900000000001</v>
      </c>
      <c r="T2044">
        <v>-0.25660100000000002</v>
      </c>
      <c r="U2044">
        <v>0.48574400000000001</v>
      </c>
      <c r="V2044">
        <v>0.19142300000000001</v>
      </c>
      <c r="W2044">
        <v>6.7034999999999997E-2</v>
      </c>
      <c r="X2044">
        <v>8.1047999999999995E-2</v>
      </c>
      <c r="Y2044">
        <v>1.2763E-2</v>
      </c>
      <c r="Z2044">
        <v>-8.8047E-2</v>
      </c>
      <c r="AA2044">
        <v>-0.13428499999999999</v>
      </c>
      <c r="AB2044">
        <v>-3.1916E-2</v>
      </c>
      <c r="AC2044">
        <v>-4.0494000000000002E-2</v>
      </c>
      <c r="AD2044">
        <v>-5.1098999999999999E-2</v>
      </c>
      <c r="AE2044">
        <v>-1.3431E-2</v>
      </c>
      <c r="AF2044">
        <v>0.40220299999999998</v>
      </c>
      <c r="AG2044">
        <v>-24.777695999999999</v>
      </c>
      <c r="AH2044">
        <v>-0.26233299999999998</v>
      </c>
      <c r="AI2044">
        <v>337.97178200000002</v>
      </c>
      <c r="AJ2044">
        <v>14.140708999999999</v>
      </c>
      <c r="AK2044">
        <v>4.2900000000000002E-4</v>
      </c>
      <c r="AL2044">
        <v>1.7295000000000001E-2</v>
      </c>
    </row>
    <row r="2045" spans="1:38" x14ac:dyDescent="0.3">
      <c r="A2045">
        <v>2018</v>
      </c>
      <c r="B2045">
        <v>8</v>
      </c>
      <c r="C2045">
        <v>31</v>
      </c>
      <c r="D2045">
        <v>11</v>
      </c>
      <c r="E2045">
        <v>15</v>
      </c>
      <c r="F2045">
        <v>-0.24860599999999999</v>
      </c>
      <c r="G2045">
        <v>-8.0085000000000003E-2</v>
      </c>
      <c r="H2045">
        <v>0.261187</v>
      </c>
      <c r="I2045">
        <v>72.144306</v>
      </c>
      <c r="J2045">
        <v>-2.5642999999999999E-2</v>
      </c>
      <c r="K2045">
        <v>293.78696100000002</v>
      </c>
      <c r="L2045">
        <v>0.25706699999999999</v>
      </c>
      <c r="M2045">
        <v>0.43171599999999999</v>
      </c>
      <c r="N2045">
        <v>9.7874000000000003E-2</v>
      </c>
      <c r="O2045">
        <v>0.39332899999999998</v>
      </c>
      <c r="P2045">
        <v>0.81127099999999996</v>
      </c>
      <c r="Q2045">
        <v>-0.189556</v>
      </c>
      <c r="R2045">
        <v>-5.0348999999999998E-2</v>
      </c>
      <c r="S2045">
        <v>9.2260999999999996E-2</v>
      </c>
      <c r="T2045">
        <v>2.1210000000000001E-3</v>
      </c>
      <c r="U2045">
        <v>2.1010999999999998E-2</v>
      </c>
      <c r="V2045">
        <v>8.4874000000000005E-2</v>
      </c>
      <c r="W2045">
        <v>2.4448000000000001E-2</v>
      </c>
      <c r="X2045">
        <v>8.6750000000000004E-3</v>
      </c>
      <c r="Y2045">
        <v>1.2321E-2</v>
      </c>
      <c r="Z2045">
        <v>-1.9081999999999998E-2</v>
      </c>
      <c r="AA2045">
        <v>-5.7556999999999997E-2</v>
      </c>
      <c r="AB2045">
        <v>-1.7586999999999998E-2</v>
      </c>
      <c r="AC2045">
        <v>-1.9969000000000001E-2</v>
      </c>
      <c r="AD2045">
        <v>-1.2607999999999999E-2</v>
      </c>
      <c r="AE2045">
        <v>-6.3029999999999996E-3</v>
      </c>
      <c r="AF2045">
        <v>0.32419999999999999</v>
      </c>
      <c r="AG2045">
        <v>-29.325368999999998</v>
      </c>
      <c r="AH2045">
        <v>-0.22165099999999999</v>
      </c>
      <c r="AI2045">
        <v>72.144306</v>
      </c>
      <c r="AJ2045">
        <v>53.017435999999996</v>
      </c>
      <c r="AK2045">
        <v>1.15E-4</v>
      </c>
      <c r="AL2045">
        <v>6.5727999999999995E-2</v>
      </c>
    </row>
    <row r="2046" spans="1:38" x14ac:dyDescent="0.3">
      <c r="A2046">
        <v>2018</v>
      </c>
      <c r="B2046">
        <v>8</v>
      </c>
      <c r="C2046">
        <v>31</v>
      </c>
      <c r="D2046">
        <v>11</v>
      </c>
      <c r="E2046">
        <v>45</v>
      </c>
      <c r="F2046">
        <v>-0.45214500000000002</v>
      </c>
      <c r="G2046">
        <v>0.66307000000000005</v>
      </c>
      <c r="H2046">
        <v>0.80255699999999996</v>
      </c>
      <c r="I2046">
        <v>145.71005500000001</v>
      </c>
      <c r="J2046">
        <v>0.117814</v>
      </c>
      <c r="K2046">
        <v>293.96188999999998</v>
      </c>
      <c r="L2046">
        <v>0.132609</v>
      </c>
      <c r="M2046">
        <v>0.35548099999999999</v>
      </c>
      <c r="N2046">
        <v>7.5316999999999995E-2</v>
      </c>
      <c r="O2046">
        <v>0.28170299999999998</v>
      </c>
      <c r="P2046">
        <v>0.52346199999999998</v>
      </c>
      <c r="Q2046">
        <v>-5.1528999999999998E-2</v>
      </c>
      <c r="R2046">
        <v>-1.5906E-2</v>
      </c>
      <c r="S2046">
        <v>3.0887000000000001E-2</v>
      </c>
      <c r="T2046">
        <v>8.9845999999999995E-2</v>
      </c>
      <c r="U2046">
        <v>-5.4675000000000001E-2</v>
      </c>
      <c r="V2046">
        <v>1.5806000000000001E-2</v>
      </c>
      <c r="W2046">
        <v>-4.2945999999999998E-2</v>
      </c>
      <c r="X2046">
        <v>-2.9128999999999999E-2</v>
      </c>
      <c r="Y2046">
        <v>-1.4078E-2</v>
      </c>
      <c r="Z2046">
        <v>3.1505999999999999E-2</v>
      </c>
      <c r="AA2046">
        <v>1.43E-2</v>
      </c>
      <c r="AB2046">
        <v>1.0796E-2</v>
      </c>
      <c r="AC2046">
        <v>4.6820000000000004E-3</v>
      </c>
      <c r="AD2046">
        <v>1.2824E-2</v>
      </c>
      <c r="AE2046">
        <v>1.6140000000000002E-2</v>
      </c>
      <c r="AF2046">
        <v>0.186393</v>
      </c>
      <c r="AG2046">
        <v>-29.942948999999999</v>
      </c>
      <c r="AH2046">
        <v>-0.21707899999999999</v>
      </c>
      <c r="AI2046">
        <v>145.71005500000001</v>
      </c>
      <c r="AJ2046">
        <v>11.821733999999999</v>
      </c>
      <c r="AK2046">
        <v>6.1799999999999995E-4</v>
      </c>
      <c r="AL2046">
        <v>1.9115E-2</v>
      </c>
    </row>
    <row r="2047" spans="1:38" x14ac:dyDescent="0.3">
      <c r="A2047">
        <v>2018</v>
      </c>
      <c r="B2047">
        <v>8</v>
      </c>
      <c r="C2047">
        <v>31</v>
      </c>
      <c r="D2047">
        <v>12</v>
      </c>
      <c r="E2047">
        <v>15</v>
      </c>
      <c r="F2047">
        <v>-0.15601000000000001</v>
      </c>
      <c r="G2047">
        <v>-8.0236000000000002E-2</v>
      </c>
      <c r="H2047">
        <v>0.17543400000000001</v>
      </c>
      <c r="I2047">
        <v>62.783197000000001</v>
      </c>
      <c r="J2047">
        <v>-2.8424999999999999E-2</v>
      </c>
      <c r="K2047">
        <v>294.05321800000002</v>
      </c>
      <c r="L2047">
        <v>0.19951199999999999</v>
      </c>
      <c r="M2047">
        <v>0.69117499999999998</v>
      </c>
      <c r="N2047">
        <v>9.4912999999999997E-2</v>
      </c>
      <c r="O2047">
        <v>0.49280000000000002</v>
      </c>
      <c r="P2047">
        <v>0.41895199999999999</v>
      </c>
      <c r="Q2047">
        <v>-0.231124</v>
      </c>
      <c r="R2047">
        <v>-6.2385999999999997E-2</v>
      </c>
      <c r="S2047">
        <v>0.14596300000000001</v>
      </c>
      <c r="T2047">
        <v>-5.7400000000000003E-3</v>
      </c>
      <c r="U2047">
        <v>0.120646</v>
      </c>
      <c r="V2047">
        <v>7.4041999999999997E-2</v>
      </c>
      <c r="W2047">
        <v>2.7671999999999999E-2</v>
      </c>
      <c r="X2047">
        <v>0.14682899999999999</v>
      </c>
      <c r="Y2047">
        <v>1.6677999999999998E-2</v>
      </c>
      <c r="Z2047">
        <v>-7.1845000000000006E-2</v>
      </c>
      <c r="AA2047">
        <v>-0.34109600000000001</v>
      </c>
      <c r="AB2047">
        <v>-3.8620000000000002E-2</v>
      </c>
      <c r="AC2047">
        <v>-3.1683000000000003E-2</v>
      </c>
      <c r="AD2047">
        <v>-0.100394</v>
      </c>
      <c r="AE2047">
        <v>-1.3745E-2</v>
      </c>
      <c r="AF2047">
        <v>0.39841700000000002</v>
      </c>
      <c r="AG2047">
        <v>-62.446980000000003</v>
      </c>
      <c r="AH2047">
        <v>-0.104088</v>
      </c>
      <c r="AI2047">
        <v>62.783197000000001</v>
      </c>
      <c r="AJ2047">
        <v>12.03787</v>
      </c>
      <c r="AK2047">
        <v>1.289E-3</v>
      </c>
      <c r="AL2047">
        <v>6.0298999999999998E-2</v>
      </c>
    </row>
    <row r="2048" spans="1:38" x14ac:dyDescent="0.3">
      <c r="A2048">
        <v>2018</v>
      </c>
      <c r="B2048">
        <v>8</v>
      </c>
      <c r="C2048">
        <v>31</v>
      </c>
      <c r="D2048">
        <v>12</v>
      </c>
      <c r="E2048">
        <v>45</v>
      </c>
      <c r="F2048">
        <v>-4.7017000000000003E-2</v>
      </c>
      <c r="G2048">
        <v>5.1159999999999997E-2</v>
      </c>
      <c r="H2048">
        <v>6.9483000000000003E-2</v>
      </c>
      <c r="I2048">
        <v>137.41632200000001</v>
      </c>
      <c r="J2048">
        <v>-4.2339999999999999E-3</v>
      </c>
      <c r="K2048">
        <v>295.23055499999998</v>
      </c>
      <c r="L2048">
        <v>0.30284299999999997</v>
      </c>
      <c r="M2048">
        <v>0.87038499999999996</v>
      </c>
      <c r="N2048">
        <v>0.10412100000000001</v>
      </c>
      <c r="O2048">
        <v>0.63867399999999996</v>
      </c>
      <c r="P2048">
        <v>0.67467100000000002</v>
      </c>
      <c r="Q2048">
        <v>-0.29172900000000002</v>
      </c>
      <c r="R2048">
        <v>-6.4149999999999999E-2</v>
      </c>
      <c r="S2048">
        <v>0.10272199999999999</v>
      </c>
      <c r="T2048">
        <v>-2.7130999999999999E-2</v>
      </c>
      <c r="U2048">
        <v>1.9334E-2</v>
      </c>
      <c r="V2048">
        <v>8.5008E-2</v>
      </c>
      <c r="W2048">
        <v>-1.5296000000000001E-2</v>
      </c>
      <c r="X2048">
        <v>-6.9471000000000005E-2</v>
      </c>
      <c r="Y2048">
        <v>-1.3256E-2</v>
      </c>
      <c r="Z2048">
        <v>2.3886000000000001E-2</v>
      </c>
      <c r="AA2048">
        <v>0.25943300000000002</v>
      </c>
      <c r="AB2048">
        <v>1.3679E-2</v>
      </c>
      <c r="AC2048">
        <v>6.9410000000000001E-3</v>
      </c>
      <c r="AD2048">
        <v>4.7270000000000003E-3</v>
      </c>
      <c r="AE2048">
        <v>1.9442999999999998E-2</v>
      </c>
      <c r="AF2048">
        <v>0.34800500000000001</v>
      </c>
      <c r="AG2048">
        <v>-36.391970000000001</v>
      </c>
      <c r="AH2048">
        <v>-0.17861099999999999</v>
      </c>
      <c r="AI2048">
        <v>137.41632200000001</v>
      </c>
      <c r="AJ2048">
        <v>268.11766999999998</v>
      </c>
      <c r="AK2048">
        <v>1.1E-5</v>
      </c>
      <c r="AL2048">
        <v>0.10804900000000001</v>
      </c>
    </row>
    <row r="2049" spans="1:38" x14ac:dyDescent="0.3">
      <c r="A2049">
        <v>2018</v>
      </c>
      <c r="B2049">
        <v>8</v>
      </c>
      <c r="C2049">
        <v>31</v>
      </c>
      <c r="D2049">
        <v>13</v>
      </c>
      <c r="E2049">
        <v>15</v>
      </c>
      <c r="F2049">
        <v>-0.36514799999999997</v>
      </c>
      <c r="G2049">
        <v>0.27684300000000001</v>
      </c>
      <c r="H2049">
        <v>0.45823000000000003</v>
      </c>
      <c r="I2049">
        <v>127.168184</v>
      </c>
      <c r="J2049">
        <v>8.0458000000000002E-2</v>
      </c>
      <c r="K2049">
        <v>294.83945599999998</v>
      </c>
      <c r="L2049">
        <v>0.12554299999999999</v>
      </c>
      <c r="M2049">
        <v>0.42372100000000001</v>
      </c>
      <c r="N2049">
        <v>8.4154999999999994E-2</v>
      </c>
      <c r="O2049">
        <v>0.31670999999999999</v>
      </c>
      <c r="P2049">
        <v>0.32659700000000003</v>
      </c>
      <c r="Q2049">
        <v>-8.6479E-2</v>
      </c>
      <c r="R2049">
        <v>-3.5694999999999998E-2</v>
      </c>
      <c r="S2049">
        <v>6.1228999999999999E-2</v>
      </c>
      <c r="T2049">
        <v>8.9606000000000005E-2</v>
      </c>
      <c r="U2049">
        <v>-8.0146999999999996E-2</v>
      </c>
      <c r="V2049">
        <v>-2.9751E-2</v>
      </c>
      <c r="W2049">
        <v>-1.9515000000000001E-2</v>
      </c>
      <c r="X2049">
        <v>-1.8422999999999998E-2</v>
      </c>
      <c r="Y2049">
        <v>-1.7101999999999999E-2</v>
      </c>
      <c r="Z2049">
        <v>2.2620000000000001E-2</v>
      </c>
      <c r="AA2049">
        <v>4.8999000000000001E-2</v>
      </c>
      <c r="AB2049">
        <v>1.5082999999999999E-2</v>
      </c>
      <c r="AC2049">
        <v>1.0939000000000001E-2</v>
      </c>
      <c r="AD2049">
        <v>7.9080000000000001E-3</v>
      </c>
      <c r="AE2049">
        <v>2.1132000000000001E-2</v>
      </c>
      <c r="AF2049">
        <v>0.26622099999999999</v>
      </c>
      <c r="AG2049">
        <v>46.48912</v>
      </c>
      <c r="AH2049">
        <v>0.139818</v>
      </c>
      <c r="AI2049">
        <v>127.168184</v>
      </c>
      <c r="AJ2049">
        <v>5.027679</v>
      </c>
      <c r="AK2049">
        <v>2.6310000000000001E-3</v>
      </c>
      <c r="AL2049">
        <v>1.9820000000000001E-2</v>
      </c>
    </row>
    <row r="2050" spans="1:38" x14ac:dyDescent="0.3">
      <c r="A2050">
        <v>2018</v>
      </c>
      <c r="B2050">
        <v>8</v>
      </c>
      <c r="C2050">
        <v>31</v>
      </c>
      <c r="D2050">
        <v>13</v>
      </c>
      <c r="E2050">
        <v>45</v>
      </c>
      <c r="F2050">
        <v>-0.15101600000000001</v>
      </c>
      <c r="G2050">
        <v>-0.38429999999999997</v>
      </c>
      <c r="H2050">
        <v>0.41290700000000002</v>
      </c>
      <c r="I2050">
        <v>21.453029000000001</v>
      </c>
      <c r="J2050">
        <v>-9.7664000000000001E-2</v>
      </c>
      <c r="K2050">
        <v>295.396952</v>
      </c>
      <c r="L2050">
        <v>0.25894600000000001</v>
      </c>
      <c r="M2050">
        <v>0.40646199999999999</v>
      </c>
      <c r="N2050">
        <v>9.2988000000000001E-2</v>
      </c>
      <c r="O2050">
        <v>0.37919799999999998</v>
      </c>
      <c r="P2050">
        <v>0.455874</v>
      </c>
      <c r="Q2050">
        <v>-0.176867</v>
      </c>
      <c r="R2050">
        <v>-4.2879E-2</v>
      </c>
      <c r="S2050">
        <v>6.7953E-2</v>
      </c>
      <c r="T2050">
        <v>6.5340999999999996E-2</v>
      </c>
      <c r="U2050">
        <v>5.2139999999999999E-3</v>
      </c>
      <c r="V2050">
        <v>6.5199999999999994E-2</v>
      </c>
      <c r="W2050">
        <v>4.7622999999999999E-2</v>
      </c>
      <c r="X2050">
        <v>-2.8609999999999998E-3</v>
      </c>
      <c r="Y2050">
        <v>4.8110000000000002E-3</v>
      </c>
      <c r="Z2050">
        <v>-3.7755999999999998E-2</v>
      </c>
      <c r="AA2050">
        <v>2.3085000000000001E-2</v>
      </c>
      <c r="AB2050">
        <v>-8.8070000000000006E-3</v>
      </c>
      <c r="AC2050">
        <v>-1.5949999999999999E-2</v>
      </c>
      <c r="AD2050">
        <v>2.637E-3</v>
      </c>
      <c r="AE2050">
        <v>7.2000000000000002E-5</v>
      </c>
      <c r="AF2050">
        <v>0.28346199999999999</v>
      </c>
      <c r="AG2050">
        <v>-25.65606</v>
      </c>
      <c r="AH2050">
        <v>-0.25335099999999999</v>
      </c>
      <c r="AI2050">
        <v>21.453029000000001</v>
      </c>
      <c r="AJ2050">
        <v>85.071224000000001</v>
      </c>
      <c r="AK2050">
        <v>1.7E-5</v>
      </c>
      <c r="AL2050">
        <v>1.1679E-2</v>
      </c>
    </row>
    <row r="2051" spans="1:38" x14ac:dyDescent="0.3">
      <c r="A2051">
        <v>2018</v>
      </c>
      <c r="B2051">
        <v>8</v>
      </c>
      <c r="C2051">
        <v>31</v>
      </c>
      <c r="D2051">
        <v>14</v>
      </c>
      <c r="E2051">
        <v>15</v>
      </c>
      <c r="F2051">
        <v>-0.20458999999999999</v>
      </c>
      <c r="G2051">
        <v>-0.20530699999999999</v>
      </c>
      <c r="H2051">
        <v>0.28984199999999999</v>
      </c>
      <c r="I2051">
        <v>44.899774000000001</v>
      </c>
      <c r="J2051">
        <v>-8.4023E-2</v>
      </c>
      <c r="K2051">
        <v>295.88458200000002</v>
      </c>
      <c r="L2051">
        <v>0.244813</v>
      </c>
      <c r="M2051">
        <v>0.449712</v>
      </c>
      <c r="N2051">
        <v>0.13513500000000001</v>
      </c>
      <c r="O2051">
        <v>0.41482999999999998</v>
      </c>
      <c r="P2051">
        <v>0.31013600000000002</v>
      </c>
      <c r="Q2051">
        <v>-0.119848</v>
      </c>
      <c r="R2051">
        <v>-1.6990000000000002E-2</v>
      </c>
      <c r="S2051">
        <v>0.103993</v>
      </c>
      <c r="T2051">
        <v>7.8672000000000006E-2</v>
      </c>
      <c r="U2051">
        <v>-6.9546999999999998E-2</v>
      </c>
      <c r="V2051">
        <v>3.5357E-2</v>
      </c>
      <c r="W2051">
        <v>2.7421999999999998E-2</v>
      </c>
      <c r="X2051">
        <v>1.0416999999999999E-2</v>
      </c>
      <c r="Y2051">
        <v>-9.5209999999999999E-3</v>
      </c>
      <c r="Z2051">
        <v>-3.6384E-2</v>
      </c>
      <c r="AA2051">
        <v>-3.6638999999999998E-2</v>
      </c>
      <c r="AB2051">
        <v>-1.6080000000000001E-2</v>
      </c>
      <c r="AC2051">
        <v>-1.3202999999999999E-2</v>
      </c>
      <c r="AD2051">
        <v>-4.2599999999999999E-3</v>
      </c>
      <c r="AE2051">
        <v>-1.7985000000000001E-2</v>
      </c>
      <c r="AF2051">
        <v>0.32461000000000001</v>
      </c>
      <c r="AG2051">
        <v>-71.168076999999997</v>
      </c>
      <c r="AH2051">
        <v>-9.1332999999999998E-2</v>
      </c>
      <c r="AI2051">
        <v>44.899774000000001</v>
      </c>
      <c r="AJ2051">
        <v>37.093411000000003</v>
      </c>
      <c r="AK2051">
        <v>1.5799999999999999E-4</v>
      </c>
      <c r="AL2051">
        <v>4.3145000000000003E-2</v>
      </c>
    </row>
    <row r="2052" spans="1:38" x14ac:dyDescent="0.3">
      <c r="A2052">
        <v>2018</v>
      </c>
      <c r="B2052">
        <v>8</v>
      </c>
      <c r="C2052">
        <v>31</v>
      </c>
      <c r="D2052">
        <v>14</v>
      </c>
      <c r="E2052">
        <v>45</v>
      </c>
      <c r="F2052">
        <v>-0.13725399999999999</v>
      </c>
      <c r="G2052">
        <v>-5.3675E-2</v>
      </c>
      <c r="H2052">
        <v>0.14737500000000001</v>
      </c>
      <c r="I2052">
        <v>68.641335999999995</v>
      </c>
      <c r="J2052">
        <v>-4.6019999999999998E-2</v>
      </c>
      <c r="K2052">
        <v>296.27634599999999</v>
      </c>
      <c r="L2052">
        <v>0.28854000000000002</v>
      </c>
      <c r="M2052">
        <v>0.45555499999999999</v>
      </c>
      <c r="N2052">
        <v>0.119086</v>
      </c>
      <c r="O2052">
        <v>0.43158999999999997</v>
      </c>
      <c r="P2052">
        <v>0.31759199999999999</v>
      </c>
      <c r="Q2052">
        <v>-0.164912</v>
      </c>
      <c r="R2052">
        <v>-5.3517000000000002E-2</v>
      </c>
      <c r="S2052">
        <v>0.106394</v>
      </c>
      <c r="T2052">
        <v>3.8349000000000001E-2</v>
      </c>
      <c r="U2052">
        <v>-8.8999999999999995E-5</v>
      </c>
      <c r="V2052">
        <v>3.0640000000000001E-2</v>
      </c>
      <c r="W2052">
        <v>3.1019999999999999E-2</v>
      </c>
      <c r="X2052">
        <v>4.5079999999999999E-3</v>
      </c>
      <c r="Y2052">
        <v>-3.6319999999999998E-3</v>
      </c>
      <c r="Z2052">
        <v>-8.9669999999999993E-3</v>
      </c>
      <c r="AA2052">
        <v>-8.4212999999999996E-2</v>
      </c>
      <c r="AB2052">
        <v>-1.4529E-2</v>
      </c>
      <c r="AC2052">
        <v>-1.3939E-2</v>
      </c>
      <c r="AD2052">
        <v>-3.4764999999999997E-2</v>
      </c>
      <c r="AE2052">
        <v>-7.0939999999999996E-3</v>
      </c>
      <c r="AF2052">
        <v>0.34510200000000002</v>
      </c>
      <c r="AG2052">
        <v>-98.809944000000002</v>
      </c>
      <c r="AH2052">
        <v>-6.5782999999999994E-2</v>
      </c>
      <c r="AI2052">
        <v>68.641335999999995</v>
      </c>
      <c r="AJ2052">
        <v>139.91013899999999</v>
      </c>
      <c r="AK2052">
        <v>2.0000000000000002E-5</v>
      </c>
      <c r="AL2052">
        <v>5.305E-2</v>
      </c>
    </row>
    <row r="2053" spans="1:38" x14ac:dyDescent="0.3">
      <c r="A2053">
        <v>2018</v>
      </c>
      <c r="B2053">
        <v>8</v>
      </c>
      <c r="C2053">
        <v>31</v>
      </c>
      <c r="D2053">
        <v>15</v>
      </c>
      <c r="E2053">
        <v>15</v>
      </c>
      <c r="F2053">
        <v>6.5711000000000006E-2</v>
      </c>
      <c r="G2053">
        <v>-0.470607</v>
      </c>
      <c r="H2053">
        <v>0.47517300000000001</v>
      </c>
      <c r="I2053">
        <v>352.051199</v>
      </c>
      <c r="J2053">
        <v>-0.101245</v>
      </c>
      <c r="K2053">
        <v>296.438312</v>
      </c>
      <c r="L2053">
        <v>0.22206300000000001</v>
      </c>
      <c r="M2053">
        <v>0.45538499999999998</v>
      </c>
      <c r="N2053">
        <v>9.6167000000000002E-2</v>
      </c>
      <c r="O2053">
        <v>0.38680799999999999</v>
      </c>
      <c r="P2053">
        <v>0.25953999999999999</v>
      </c>
      <c r="Q2053">
        <v>-0.10945199999999999</v>
      </c>
      <c r="R2053">
        <v>-3.1947999999999997E-2</v>
      </c>
      <c r="S2053">
        <v>6.4942E-2</v>
      </c>
      <c r="T2053">
        <v>3.1219E-2</v>
      </c>
      <c r="U2053">
        <v>3.9137999999999999E-2</v>
      </c>
      <c r="V2053">
        <v>4.3809000000000001E-2</v>
      </c>
      <c r="W2053">
        <v>2.198E-2</v>
      </c>
      <c r="X2053">
        <v>-4.1880000000000001E-2</v>
      </c>
      <c r="Y2053">
        <v>1.712E-3</v>
      </c>
      <c r="Z2053">
        <v>-1.4271000000000001E-2</v>
      </c>
      <c r="AA2053">
        <v>2.4903000000000002E-2</v>
      </c>
      <c r="AB2053">
        <v>-1.7722999999999999E-2</v>
      </c>
      <c r="AC2053">
        <v>-9.2890000000000004E-3</v>
      </c>
      <c r="AD2053">
        <v>-1.4970000000000001E-3</v>
      </c>
      <c r="AE2053">
        <v>-5.6740000000000002E-3</v>
      </c>
      <c r="AF2053">
        <v>0.26902700000000002</v>
      </c>
      <c r="AG2053">
        <v>-32.756855000000002</v>
      </c>
      <c r="AH2053">
        <v>-0.198432</v>
      </c>
      <c r="AI2053">
        <v>352.051199</v>
      </c>
      <c r="AJ2053">
        <v>17.483678000000001</v>
      </c>
      <c r="AK2053">
        <v>3.86E-4</v>
      </c>
      <c r="AL2053">
        <v>2.5146999999999999E-2</v>
      </c>
    </row>
    <row r="2054" spans="1:38" x14ac:dyDescent="0.3">
      <c r="A2054">
        <v>2018</v>
      </c>
      <c r="B2054">
        <v>8</v>
      </c>
      <c r="C2054">
        <v>31</v>
      </c>
      <c r="D2054">
        <v>15</v>
      </c>
      <c r="E2054">
        <v>45</v>
      </c>
      <c r="F2054">
        <v>-0.106582</v>
      </c>
      <c r="G2054">
        <v>-0.38583499999999998</v>
      </c>
      <c r="H2054">
        <v>0.400285</v>
      </c>
      <c r="I2054">
        <v>15.442129</v>
      </c>
      <c r="J2054">
        <v>-0.100132</v>
      </c>
      <c r="K2054">
        <v>296.08451300000002</v>
      </c>
      <c r="L2054">
        <v>0.20231199999999999</v>
      </c>
      <c r="M2054">
        <v>0.34447499999999998</v>
      </c>
      <c r="N2054">
        <v>8.8731000000000004E-2</v>
      </c>
      <c r="O2054">
        <v>0.31775900000000001</v>
      </c>
      <c r="P2054">
        <v>0.27535300000000001</v>
      </c>
      <c r="Q2054">
        <v>-8.1397999999999998E-2</v>
      </c>
      <c r="R2054">
        <v>-1.3684999999999999E-2</v>
      </c>
      <c r="S2054">
        <v>4.4298999999999998E-2</v>
      </c>
      <c r="T2054">
        <v>4.6024000000000002E-2</v>
      </c>
      <c r="U2054">
        <v>5.7596000000000001E-2</v>
      </c>
      <c r="V2054">
        <v>3.6720000000000003E-2</v>
      </c>
      <c r="W2054">
        <v>-2.588E-3</v>
      </c>
      <c r="X2054">
        <v>-3.2214E-2</v>
      </c>
      <c r="Y2054">
        <v>-3.7659999999999998E-3</v>
      </c>
      <c r="Z2054">
        <v>1.7642999999999999E-2</v>
      </c>
      <c r="AA2054">
        <v>3.0513999999999999E-2</v>
      </c>
      <c r="AB2054">
        <v>-2.8890000000000001E-3</v>
      </c>
      <c r="AC2054">
        <v>-1.1592999999999999E-2</v>
      </c>
      <c r="AD2054">
        <v>-6.3249999999999999E-3</v>
      </c>
      <c r="AE2054">
        <v>-7.6629999999999997E-3</v>
      </c>
      <c r="AF2054">
        <v>0.21532399999999999</v>
      </c>
      <c r="AG2054">
        <v>-20.014455999999999</v>
      </c>
      <c r="AH2054">
        <v>-0.32476500000000003</v>
      </c>
      <c r="AI2054">
        <v>15.442129</v>
      </c>
      <c r="AJ2054">
        <v>19.786653999999999</v>
      </c>
      <c r="AK2054">
        <v>3.1399999999999999E-4</v>
      </c>
      <c r="AL2054">
        <v>2.5099E-2</v>
      </c>
    </row>
    <row r="2055" spans="1:38" x14ac:dyDescent="0.3">
      <c r="A2055">
        <v>2018</v>
      </c>
      <c r="B2055">
        <v>8</v>
      </c>
      <c r="C2055">
        <v>31</v>
      </c>
      <c r="D2055">
        <v>16</v>
      </c>
      <c r="E2055">
        <v>15</v>
      </c>
      <c r="F2055">
        <v>0.146873</v>
      </c>
      <c r="G2055">
        <v>-0.75413699999999995</v>
      </c>
      <c r="H2055">
        <v>0.76830600000000004</v>
      </c>
      <c r="I2055">
        <v>348.97925900000001</v>
      </c>
      <c r="J2055">
        <v>-0.16853099999999999</v>
      </c>
      <c r="K2055">
        <v>295.41911199999998</v>
      </c>
      <c r="L2055">
        <v>0.191189</v>
      </c>
      <c r="M2055">
        <v>0.31069600000000003</v>
      </c>
      <c r="N2055">
        <v>8.8686000000000001E-2</v>
      </c>
      <c r="O2055">
        <v>0.29528500000000002</v>
      </c>
      <c r="P2055">
        <v>0.117146</v>
      </c>
      <c r="Q2055">
        <v>-8.2569000000000004E-2</v>
      </c>
      <c r="R2055">
        <v>-2.3612999999999999E-2</v>
      </c>
      <c r="S2055">
        <v>4.5286E-2</v>
      </c>
      <c r="T2055">
        <v>-7.4999999999999997E-3</v>
      </c>
      <c r="U2055">
        <v>4.8030999999999997E-2</v>
      </c>
      <c r="V2055">
        <v>2.7269999999999999E-2</v>
      </c>
      <c r="W2055">
        <v>4.7709000000000001E-2</v>
      </c>
      <c r="X2055">
        <v>2.1621000000000001E-2</v>
      </c>
      <c r="Y2055">
        <v>6.7470000000000004E-3</v>
      </c>
      <c r="Z2055">
        <v>-2.7851999999999998E-2</v>
      </c>
      <c r="AA2055">
        <v>-4.9626999999999998E-2</v>
      </c>
      <c r="AB2055">
        <v>-2.0025000000000001E-2</v>
      </c>
      <c r="AC2055">
        <v>-1.6379000000000001E-2</v>
      </c>
      <c r="AD2055">
        <v>-1.8522E-2</v>
      </c>
      <c r="AE2055">
        <v>-8.4679999999999998E-3</v>
      </c>
      <c r="AF2055">
        <v>0.225993</v>
      </c>
      <c r="AG2055">
        <v>-31.087686999999999</v>
      </c>
      <c r="AH2055">
        <v>-0.20908599999999999</v>
      </c>
      <c r="AI2055">
        <v>348.97925900000001</v>
      </c>
      <c r="AJ2055">
        <v>28.250333999999999</v>
      </c>
      <c r="AK2055">
        <v>9.7E-5</v>
      </c>
      <c r="AL2055">
        <v>1.0487E-2</v>
      </c>
    </row>
    <row r="2056" spans="1:38" x14ac:dyDescent="0.3">
      <c r="A2056">
        <v>2018</v>
      </c>
      <c r="B2056">
        <v>8</v>
      </c>
      <c r="C2056">
        <v>31</v>
      </c>
      <c r="D2056">
        <v>16</v>
      </c>
      <c r="E2056">
        <v>45</v>
      </c>
      <c r="F2056">
        <v>0.26058599999999998</v>
      </c>
      <c r="G2056">
        <v>-0.91065700000000005</v>
      </c>
      <c r="H2056">
        <v>0.94720700000000002</v>
      </c>
      <c r="I2056">
        <v>344.03144500000002</v>
      </c>
      <c r="J2056">
        <v>-0.21743599999999999</v>
      </c>
      <c r="K2056">
        <v>295.04446100000001</v>
      </c>
      <c r="L2056">
        <v>0.25438100000000002</v>
      </c>
      <c r="M2056">
        <v>0.41839799999999999</v>
      </c>
      <c r="N2056">
        <v>0.130824</v>
      </c>
      <c r="O2056">
        <v>0.40180199999999999</v>
      </c>
      <c r="P2056">
        <v>0.159189</v>
      </c>
      <c r="Q2056">
        <v>-0.106531</v>
      </c>
      <c r="R2056">
        <v>-2.7230000000000001E-2</v>
      </c>
      <c r="S2056">
        <v>7.3913999999999994E-2</v>
      </c>
      <c r="T2056">
        <v>-2.7241000000000001E-2</v>
      </c>
      <c r="U2056">
        <v>5.4286000000000001E-2</v>
      </c>
      <c r="V2056">
        <v>5.4857000000000003E-2</v>
      </c>
      <c r="W2056">
        <v>4.3998000000000002E-2</v>
      </c>
      <c r="X2056">
        <v>2.8433E-2</v>
      </c>
      <c r="Y2056">
        <v>9.7359999999999999E-3</v>
      </c>
      <c r="Z2056">
        <v>-1.1748E-2</v>
      </c>
      <c r="AA2056">
        <v>-4.6868E-2</v>
      </c>
      <c r="AB2056">
        <v>-2.1824E-2</v>
      </c>
      <c r="AC2056">
        <v>-2.0017E-2</v>
      </c>
      <c r="AD2056">
        <v>-2.7258000000000001E-2</v>
      </c>
      <c r="AE2056">
        <v>-2.4354000000000001E-2</v>
      </c>
      <c r="AF2056">
        <v>0.28066099999999999</v>
      </c>
      <c r="AG2056">
        <v>-29.563085000000001</v>
      </c>
      <c r="AH2056">
        <v>-0.21986900000000001</v>
      </c>
      <c r="AI2056">
        <v>344.03144500000002</v>
      </c>
      <c r="AJ2056">
        <v>16.970396999999998</v>
      </c>
      <c r="AK2056">
        <v>2.8200000000000002E-4</v>
      </c>
      <c r="AL2056">
        <v>1.4524E-2</v>
      </c>
    </row>
    <row r="2057" spans="1:38" x14ac:dyDescent="0.3">
      <c r="A2057">
        <v>2018</v>
      </c>
      <c r="B2057">
        <v>8</v>
      </c>
      <c r="C2057">
        <v>31</v>
      </c>
      <c r="D2057">
        <v>17</v>
      </c>
      <c r="E2057">
        <v>15</v>
      </c>
      <c r="F2057">
        <v>0.15992999999999999</v>
      </c>
      <c r="G2057">
        <v>-0.76058300000000001</v>
      </c>
      <c r="H2057">
        <v>0.77721499999999999</v>
      </c>
      <c r="I2057">
        <v>348.12522300000001</v>
      </c>
      <c r="J2057">
        <v>-0.162408</v>
      </c>
      <c r="K2057">
        <v>294.70993499999997</v>
      </c>
      <c r="L2057">
        <v>0.30665599999999998</v>
      </c>
      <c r="M2057">
        <v>0.421209</v>
      </c>
      <c r="N2057">
        <v>0.127021</v>
      </c>
      <c r="O2057">
        <v>0.42744300000000002</v>
      </c>
      <c r="P2057">
        <v>0.15349299999999999</v>
      </c>
      <c r="Q2057">
        <v>-0.12365900000000001</v>
      </c>
      <c r="R2057">
        <v>-3.6950999999999998E-2</v>
      </c>
      <c r="S2057">
        <v>6.5320000000000003E-2</v>
      </c>
      <c r="T2057">
        <v>1.9751999999999999E-2</v>
      </c>
      <c r="U2057">
        <v>1.8846999999999999E-2</v>
      </c>
      <c r="V2057">
        <v>2.5211000000000001E-2</v>
      </c>
      <c r="W2057">
        <v>3.6301E-2</v>
      </c>
      <c r="X2057">
        <v>4.1820000000000003E-2</v>
      </c>
      <c r="Y2057">
        <v>1.239E-2</v>
      </c>
      <c r="Z2057">
        <v>-2.7295E-2</v>
      </c>
      <c r="AA2057">
        <v>-0.12124500000000001</v>
      </c>
      <c r="AB2057">
        <v>-1.8894000000000001E-2</v>
      </c>
      <c r="AC2057">
        <v>-2.794E-2</v>
      </c>
      <c r="AD2057">
        <v>-2.5416999999999999E-2</v>
      </c>
      <c r="AE2057">
        <v>-1.7446E-2</v>
      </c>
      <c r="AF2057">
        <v>0.27394800000000002</v>
      </c>
      <c r="AG2057">
        <v>-59.751900999999997</v>
      </c>
      <c r="AH2057">
        <v>-0.108783</v>
      </c>
      <c r="AI2057">
        <v>348.12522300000001</v>
      </c>
      <c r="AJ2057">
        <v>50.023392000000001</v>
      </c>
      <c r="AK2057">
        <v>5.5000000000000002E-5</v>
      </c>
      <c r="AL2057">
        <v>1.8770999999999999E-2</v>
      </c>
    </row>
    <row r="2058" spans="1:38" x14ac:dyDescent="0.3">
      <c r="A2058">
        <v>2018</v>
      </c>
      <c r="B2058">
        <v>8</v>
      </c>
      <c r="C2058">
        <v>31</v>
      </c>
      <c r="D2058">
        <v>17</v>
      </c>
      <c r="E2058">
        <v>45</v>
      </c>
      <c r="F2058">
        <v>3.3653000000000002E-2</v>
      </c>
      <c r="G2058">
        <v>-0.37494300000000003</v>
      </c>
      <c r="H2058">
        <v>0.37645099999999998</v>
      </c>
      <c r="I2058">
        <v>354.87110999999999</v>
      </c>
      <c r="J2058">
        <v>-0.12700900000000001</v>
      </c>
      <c r="K2058">
        <v>294.24892599999998</v>
      </c>
      <c r="L2058">
        <v>0.18351899999999999</v>
      </c>
      <c r="M2058">
        <v>0.20932300000000001</v>
      </c>
      <c r="N2058">
        <v>9.3529000000000001E-2</v>
      </c>
      <c r="O2058">
        <v>0.24318500000000001</v>
      </c>
      <c r="P2058">
        <v>0.11131099999999999</v>
      </c>
      <c r="Q2058">
        <v>-2.8830000000000001E-2</v>
      </c>
      <c r="R2058">
        <v>-6.6140000000000001E-3</v>
      </c>
      <c r="S2058">
        <v>3.9049E-2</v>
      </c>
      <c r="T2058">
        <v>2.9308000000000001E-2</v>
      </c>
      <c r="U2058">
        <v>-1.2175999999999999E-2</v>
      </c>
      <c r="V2058">
        <v>1.4655E-2</v>
      </c>
      <c r="W2058">
        <v>-1.1525000000000001E-2</v>
      </c>
      <c r="X2058">
        <v>1.6264000000000001E-2</v>
      </c>
      <c r="Y2058">
        <v>1.6260000000000001E-3</v>
      </c>
      <c r="Z2058">
        <v>-2.0868999999999999E-2</v>
      </c>
      <c r="AA2058">
        <v>-1.1089999999999999E-2</v>
      </c>
      <c r="AB2058">
        <v>-1.3186E-2</v>
      </c>
      <c r="AC2058">
        <v>-1.9470000000000001E-2</v>
      </c>
      <c r="AD2058">
        <v>-1.7729999999999999E-2</v>
      </c>
      <c r="AE2058">
        <v>-1.2579E-2</v>
      </c>
      <c r="AF2058">
        <v>0.19900999999999999</v>
      </c>
      <c r="AG2058">
        <v>-39.346868000000001</v>
      </c>
      <c r="AH2058">
        <v>-0.16519700000000001</v>
      </c>
      <c r="AI2058">
        <v>354.87110999999999</v>
      </c>
      <c r="AJ2058">
        <v>28.726376999999999</v>
      </c>
      <c r="AK2058">
        <v>1.4799999999999999E-4</v>
      </c>
      <c r="AL2058">
        <v>2.0739E-2</v>
      </c>
    </row>
    <row r="2059" spans="1:38" x14ac:dyDescent="0.3">
      <c r="A2059">
        <v>2018</v>
      </c>
      <c r="B2059">
        <v>8</v>
      </c>
      <c r="C2059">
        <v>31</v>
      </c>
      <c r="D2059">
        <v>18</v>
      </c>
      <c r="E2059">
        <v>15</v>
      </c>
      <c r="F2059">
        <v>4.0066999999999998E-2</v>
      </c>
      <c r="G2059">
        <v>-0.46640599999999999</v>
      </c>
      <c r="H2059">
        <v>0.46812399999999998</v>
      </c>
      <c r="I2059">
        <v>355.090056</v>
      </c>
      <c r="J2059">
        <v>-0.126863</v>
      </c>
      <c r="K2059">
        <v>293.50041199999998</v>
      </c>
      <c r="L2059">
        <v>0.12531900000000001</v>
      </c>
      <c r="M2059">
        <v>0.19700999999999999</v>
      </c>
      <c r="N2059">
        <v>7.3874999999999996E-2</v>
      </c>
      <c r="O2059">
        <v>0.198102</v>
      </c>
      <c r="P2059">
        <v>0.153305</v>
      </c>
      <c r="Q2059">
        <v>-7.6900000000000004E-4</v>
      </c>
      <c r="R2059">
        <v>7.2800000000000002E-4</v>
      </c>
      <c r="S2059">
        <v>2.3896000000000001E-2</v>
      </c>
      <c r="T2059">
        <v>-1.5E-5</v>
      </c>
      <c r="U2059">
        <v>6.1969000000000003E-2</v>
      </c>
      <c r="V2059">
        <v>1.5363E-2</v>
      </c>
      <c r="W2059">
        <v>-2.0249999999999999E-3</v>
      </c>
      <c r="X2059">
        <v>-3.65E-3</v>
      </c>
      <c r="Y2059">
        <v>-2.9750000000000002E-3</v>
      </c>
      <c r="Z2059">
        <v>-2.2499999999999998E-3</v>
      </c>
      <c r="AA2059">
        <v>-1.4220999999999999E-2</v>
      </c>
      <c r="AB2059">
        <v>-1.1209E-2</v>
      </c>
      <c r="AC2059">
        <v>-6.1250000000000002E-3</v>
      </c>
      <c r="AD2059">
        <v>-1.7840000000000002E-2</v>
      </c>
      <c r="AE2059">
        <v>-1.4508E-2</v>
      </c>
      <c r="AF2059">
        <v>0.15462000000000001</v>
      </c>
      <c r="AG2059">
        <v>-17.558478999999998</v>
      </c>
      <c r="AH2059">
        <v>-0.37019200000000002</v>
      </c>
      <c r="AI2059">
        <v>355.090056</v>
      </c>
      <c r="AJ2059">
        <v>21.072621999999999</v>
      </c>
      <c r="AK2059">
        <v>1.9100000000000001E-4</v>
      </c>
      <c r="AL2059">
        <v>1.3913E-2</v>
      </c>
    </row>
    <row r="2060" spans="1:38" x14ac:dyDescent="0.3">
      <c r="A2060">
        <v>2018</v>
      </c>
      <c r="B2060">
        <v>8</v>
      </c>
      <c r="C2060">
        <v>31</v>
      </c>
      <c r="D2060">
        <v>18</v>
      </c>
      <c r="E2060">
        <v>45</v>
      </c>
      <c r="F2060">
        <v>2.2964999999999999E-2</v>
      </c>
      <c r="G2060">
        <v>-0.49361300000000002</v>
      </c>
      <c r="H2060">
        <v>0.494147</v>
      </c>
      <c r="I2060">
        <v>357.33622000000003</v>
      </c>
      <c r="J2060">
        <v>-0.13503200000000001</v>
      </c>
      <c r="K2060">
        <v>292.482012</v>
      </c>
      <c r="L2060">
        <v>0.107985</v>
      </c>
      <c r="M2060">
        <v>0.186413</v>
      </c>
      <c r="N2060">
        <v>7.4611999999999998E-2</v>
      </c>
      <c r="O2060">
        <v>0.184505</v>
      </c>
      <c r="P2060">
        <v>9.7347000000000003E-2</v>
      </c>
      <c r="Q2060">
        <v>-1.7654E-2</v>
      </c>
      <c r="R2060">
        <v>-3.1489999999999999E-3</v>
      </c>
      <c r="S2060">
        <v>2.9187000000000001E-2</v>
      </c>
      <c r="T2060">
        <v>1.1849999999999999E-2</v>
      </c>
      <c r="U2060">
        <v>1.7586999999999998E-2</v>
      </c>
      <c r="V2060">
        <v>2.2467000000000001E-2</v>
      </c>
      <c r="W2060">
        <v>-2.5990000000000002E-3</v>
      </c>
      <c r="X2060">
        <v>-4.6670000000000001E-3</v>
      </c>
      <c r="Y2060">
        <v>1.8200000000000001E-4</v>
      </c>
      <c r="Z2060">
        <v>3.2980000000000002E-3</v>
      </c>
      <c r="AA2060">
        <v>-7.3940000000000004E-3</v>
      </c>
      <c r="AB2060">
        <v>-8.2050000000000005E-3</v>
      </c>
      <c r="AC2060">
        <v>-7.1149999999999998E-3</v>
      </c>
      <c r="AD2060">
        <v>-1.6067999999999999E-2</v>
      </c>
      <c r="AE2060">
        <v>-1.0208999999999999E-2</v>
      </c>
      <c r="AF2060">
        <v>0.17133799999999999</v>
      </c>
      <c r="AG2060">
        <v>-16.280089</v>
      </c>
      <c r="AH2060">
        <v>-0.39926099999999998</v>
      </c>
      <c r="AI2060">
        <v>357.33622000000003</v>
      </c>
      <c r="AJ2060">
        <v>31.978743000000001</v>
      </c>
      <c r="AK2060">
        <v>6.9999999999999994E-5</v>
      </c>
      <c r="AL2060">
        <v>8.8140000000000007E-3</v>
      </c>
    </row>
    <row r="2061" spans="1:38" x14ac:dyDescent="0.3">
      <c r="A2061">
        <v>2018</v>
      </c>
      <c r="B2061">
        <v>8</v>
      </c>
      <c r="C2061">
        <v>31</v>
      </c>
      <c r="D2061">
        <v>19</v>
      </c>
      <c r="E2061">
        <v>15</v>
      </c>
      <c r="F2061">
        <v>-4.0426999999999998E-2</v>
      </c>
      <c r="G2061">
        <v>-0.44753599999999999</v>
      </c>
      <c r="H2061">
        <v>0.44935900000000001</v>
      </c>
      <c r="I2061">
        <v>5.1616600000000004</v>
      </c>
      <c r="J2061">
        <v>-0.117975</v>
      </c>
      <c r="K2061">
        <v>291.55230599999999</v>
      </c>
      <c r="L2061">
        <v>8.2371E-2</v>
      </c>
      <c r="M2061">
        <v>0.105944</v>
      </c>
      <c r="N2061">
        <v>5.1468E-2</v>
      </c>
      <c r="O2061">
        <v>0.119891</v>
      </c>
      <c r="P2061">
        <v>0.106832</v>
      </c>
      <c r="Q2061">
        <v>1.6130000000000001E-3</v>
      </c>
      <c r="R2061">
        <v>4.3340000000000002E-3</v>
      </c>
      <c r="S2061">
        <v>1.6365000000000001E-2</v>
      </c>
      <c r="T2061">
        <v>-3.0829999999999998E-3</v>
      </c>
      <c r="U2061">
        <v>1.0426E-2</v>
      </c>
      <c r="V2061">
        <v>2.1586999999999999E-2</v>
      </c>
      <c r="W2061">
        <v>-1.7652999999999999E-2</v>
      </c>
      <c r="X2061">
        <v>-1.537E-3</v>
      </c>
      <c r="Y2061">
        <v>-4.816E-3</v>
      </c>
      <c r="Z2061">
        <v>6.2049999999999996E-3</v>
      </c>
      <c r="AA2061">
        <v>5.5539999999999999E-3</v>
      </c>
      <c r="AB2061">
        <v>-3.3180000000000002E-3</v>
      </c>
      <c r="AC2061">
        <v>-8.4139999999999996E-3</v>
      </c>
      <c r="AD2061">
        <v>-5.7850000000000002E-3</v>
      </c>
      <c r="AE2061">
        <v>-6.7530000000000003E-3</v>
      </c>
      <c r="AF2061">
        <v>0.13011200000000001</v>
      </c>
      <c r="AG2061">
        <v>-7.396579</v>
      </c>
      <c r="AH2061">
        <v>-0.87878500000000004</v>
      </c>
      <c r="AI2061">
        <v>5.1616600000000004</v>
      </c>
      <c r="AJ2061">
        <v>41.403927000000003</v>
      </c>
      <c r="AK2061">
        <v>2.9E-5</v>
      </c>
      <c r="AL2061">
        <v>4.5469999999999998E-3</v>
      </c>
    </row>
    <row r="2062" spans="1:38" x14ac:dyDescent="0.3">
      <c r="A2062">
        <v>2018</v>
      </c>
      <c r="B2062">
        <v>8</v>
      </c>
      <c r="C2062">
        <v>31</v>
      </c>
      <c r="D2062">
        <v>19</v>
      </c>
      <c r="E2062">
        <v>45</v>
      </c>
      <c r="F2062">
        <v>3.5978999999999997E-2</v>
      </c>
      <c r="G2062">
        <v>-0.448571</v>
      </c>
      <c r="H2062">
        <v>0.45001200000000002</v>
      </c>
      <c r="I2062">
        <v>355.414267</v>
      </c>
      <c r="J2062">
        <v>-0.114547</v>
      </c>
      <c r="K2062">
        <v>290.91995600000001</v>
      </c>
      <c r="L2062">
        <v>5.9110999999999997E-2</v>
      </c>
      <c r="M2062">
        <v>0.12586900000000001</v>
      </c>
      <c r="N2062">
        <v>4.1707000000000001E-2</v>
      </c>
      <c r="O2062">
        <v>0.113343</v>
      </c>
      <c r="P2062">
        <v>8.1783999999999996E-2</v>
      </c>
      <c r="Q2062">
        <v>-7.8960000000000002E-3</v>
      </c>
      <c r="R2062">
        <v>-2.8419999999999999E-3</v>
      </c>
      <c r="S2062">
        <v>1.8008E-2</v>
      </c>
      <c r="T2062">
        <v>-3.5869999999999999E-3</v>
      </c>
      <c r="U2062">
        <v>3.9E-2</v>
      </c>
      <c r="V2062">
        <v>1.9132E-2</v>
      </c>
      <c r="W2062">
        <v>7.0109999999999999E-3</v>
      </c>
      <c r="X2062">
        <v>3.777E-3</v>
      </c>
      <c r="Y2062">
        <v>8.0000000000000004E-4</v>
      </c>
      <c r="Z2062">
        <v>-2.3860000000000001E-3</v>
      </c>
      <c r="AA2062">
        <v>-2.9320000000000001E-3</v>
      </c>
      <c r="AB2062">
        <v>-2.7539999999999999E-3</v>
      </c>
      <c r="AC2062">
        <v>-3.4849999999999998E-3</v>
      </c>
      <c r="AD2062">
        <v>-6.4070000000000004E-3</v>
      </c>
      <c r="AE2062">
        <v>-5.0619999999999997E-3</v>
      </c>
      <c r="AF2062">
        <v>0.135022</v>
      </c>
      <c r="AG2062">
        <v>-9.3062780000000007</v>
      </c>
      <c r="AH2062">
        <v>-0.69845299999999999</v>
      </c>
      <c r="AI2062">
        <v>355.414267</v>
      </c>
      <c r="AJ2062">
        <v>21.106283000000001</v>
      </c>
      <c r="AK2062">
        <v>8.5000000000000006E-5</v>
      </c>
      <c r="AL2062">
        <v>4.1200000000000004E-3</v>
      </c>
    </row>
    <row r="2063" spans="1:38" x14ac:dyDescent="0.3">
      <c r="A2063">
        <v>2018</v>
      </c>
      <c r="B2063">
        <v>8</v>
      </c>
      <c r="C2063">
        <v>31</v>
      </c>
      <c r="D2063">
        <v>20</v>
      </c>
      <c r="E2063">
        <v>15</v>
      </c>
      <c r="F2063">
        <v>0.14868799999999999</v>
      </c>
      <c r="G2063">
        <v>-0.68232999999999999</v>
      </c>
      <c r="H2063">
        <v>0.69834300000000005</v>
      </c>
      <c r="I2063">
        <v>347.70676200000003</v>
      </c>
      <c r="J2063">
        <v>-0.13667699999999999</v>
      </c>
      <c r="K2063">
        <v>290.357508</v>
      </c>
      <c r="L2063">
        <v>7.6058000000000001E-2</v>
      </c>
      <c r="M2063">
        <v>0.120671</v>
      </c>
      <c r="N2063">
        <v>4.6259000000000002E-2</v>
      </c>
      <c r="O2063">
        <v>0.121494</v>
      </c>
      <c r="P2063">
        <v>5.0181000000000003E-2</v>
      </c>
      <c r="Q2063">
        <v>-1.8346999999999999E-2</v>
      </c>
      <c r="R2063">
        <v>-4.2700000000000004E-3</v>
      </c>
      <c r="S2063">
        <v>2.0330000000000001E-2</v>
      </c>
      <c r="T2063">
        <v>-2.3630999999999999E-2</v>
      </c>
      <c r="U2063">
        <v>2.9597999999999999E-2</v>
      </c>
      <c r="V2063">
        <v>1.6166E-2</v>
      </c>
      <c r="W2063">
        <v>2.4380000000000001E-3</v>
      </c>
      <c r="X2063">
        <v>-6.1529999999999996E-3</v>
      </c>
      <c r="Y2063">
        <v>-1.593E-3</v>
      </c>
      <c r="Z2063">
        <v>4.1219999999999998E-3</v>
      </c>
      <c r="AA2063">
        <v>1.026E-2</v>
      </c>
      <c r="AB2063">
        <v>-3.7800000000000003E-4</v>
      </c>
      <c r="AC2063">
        <v>-9.19E-4</v>
      </c>
      <c r="AD2063">
        <v>-2.4060000000000002E-3</v>
      </c>
      <c r="AE2063">
        <v>-1.5920000000000001E-3</v>
      </c>
      <c r="AF2063">
        <v>0.14412900000000001</v>
      </c>
      <c r="AG2063">
        <v>-13.37018</v>
      </c>
      <c r="AH2063">
        <v>-0.48615599999999998</v>
      </c>
      <c r="AI2063">
        <v>347.70676200000003</v>
      </c>
      <c r="AJ2063">
        <v>10.896703</v>
      </c>
      <c r="AK2063">
        <v>2.63E-4</v>
      </c>
      <c r="AL2063">
        <v>4.339E-3</v>
      </c>
    </row>
    <row r="2064" spans="1:38" x14ac:dyDescent="0.3">
      <c r="A2064">
        <v>2018</v>
      </c>
      <c r="B2064">
        <v>8</v>
      </c>
      <c r="C2064">
        <v>31</v>
      </c>
      <c r="D2064">
        <v>20</v>
      </c>
      <c r="E2064">
        <v>45</v>
      </c>
      <c r="F2064">
        <v>0.16028500000000001</v>
      </c>
      <c r="G2064">
        <v>-0.69036399999999998</v>
      </c>
      <c r="H2064">
        <v>0.708727</v>
      </c>
      <c r="I2064">
        <v>346.92899999999997</v>
      </c>
      <c r="J2064">
        <v>-0.117121</v>
      </c>
      <c r="K2064">
        <v>289.83045700000002</v>
      </c>
      <c r="L2064">
        <v>7.1551000000000003E-2</v>
      </c>
      <c r="M2064">
        <v>7.4343999999999993E-2</v>
      </c>
      <c r="N2064">
        <v>4.4500999999999999E-2</v>
      </c>
      <c r="O2064">
        <v>9.5198000000000005E-2</v>
      </c>
      <c r="P2064">
        <v>3.8030000000000001E-2</v>
      </c>
      <c r="Q2064">
        <v>-4.4099999999999999E-4</v>
      </c>
      <c r="R2064">
        <v>-5.1440000000000001E-3</v>
      </c>
      <c r="S2064">
        <v>1.1499000000000001E-2</v>
      </c>
      <c r="T2064">
        <v>-2.8149999999999998E-3</v>
      </c>
      <c r="U2064">
        <v>-7.2639999999999996E-3</v>
      </c>
      <c r="V2064">
        <v>9.7680000000000006E-3</v>
      </c>
      <c r="W2064">
        <v>-3.0850000000000001E-3</v>
      </c>
      <c r="X2064">
        <v>6.195E-3</v>
      </c>
      <c r="Y2064">
        <v>7.76E-4</v>
      </c>
      <c r="Z2064">
        <v>-3.3300000000000002E-4</v>
      </c>
      <c r="AA2064">
        <v>-1.93E-4</v>
      </c>
      <c r="AB2064">
        <v>-2.173E-3</v>
      </c>
      <c r="AC2064">
        <v>-5.0270000000000002E-3</v>
      </c>
      <c r="AD2064">
        <v>-3.4020000000000001E-3</v>
      </c>
      <c r="AE2064">
        <v>-1.3470000000000001E-3</v>
      </c>
      <c r="AF2064">
        <v>0.112238</v>
      </c>
      <c r="AG2064">
        <v>-10.430164</v>
      </c>
      <c r="AH2064">
        <v>-0.623193</v>
      </c>
      <c r="AI2064">
        <v>346.92899999999997</v>
      </c>
      <c r="AJ2064">
        <v>13.096240999999999</v>
      </c>
      <c r="AK2064">
        <v>1.56E-4</v>
      </c>
      <c r="AL2064">
        <v>3.13E-3</v>
      </c>
    </row>
    <row r="2065" spans="1:38" x14ac:dyDescent="0.3">
      <c r="A2065">
        <v>2018</v>
      </c>
      <c r="B2065">
        <v>8</v>
      </c>
      <c r="C2065">
        <v>31</v>
      </c>
      <c r="D2065">
        <v>21</v>
      </c>
      <c r="E2065">
        <v>15</v>
      </c>
      <c r="F2065">
        <v>0.155445</v>
      </c>
      <c r="G2065">
        <v>-0.66027899999999995</v>
      </c>
      <c r="H2065">
        <v>0.67832999999999999</v>
      </c>
      <c r="I2065">
        <v>346.75248599999998</v>
      </c>
      <c r="J2065">
        <v>-0.167764</v>
      </c>
      <c r="K2065">
        <v>289.458169</v>
      </c>
      <c r="L2065">
        <v>7.9916000000000001E-2</v>
      </c>
      <c r="M2065">
        <v>9.4216999999999995E-2</v>
      </c>
      <c r="N2065">
        <v>4.6997999999999998E-2</v>
      </c>
      <c r="O2065">
        <v>0.110566</v>
      </c>
      <c r="P2065">
        <v>4.052E-2</v>
      </c>
      <c r="Q2065">
        <v>-1.537E-3</v>
      </c>
      <c r="R2065">
        <v>3.5399999999999999E-4</v>
      </c>
      <c r="S2065">
        <v>1.5661999999999999E-2</v>
      </c>
      <c r="T2065">
        <v>-2.2680000000000001E-3</v>
      </c>
      <c r="U2065">
        <v>-8.9789999999999991E-3</v>
      </c>
      <c r="V2065">
        <v>5.8279999999999998E-3</v>
      </c>
      <c r="W2065">
        <v>-8.5789999999999998E-3</v>
      </c>
      <c r="X2065">
        <v>2.3470000000000001E-3</v>
      </c>
      <c r="Y2065">
        <v>-2.9150000000000001E-3</v>
      </c>
      <c r="Z2065">
        <v>-9.8299999999999993E-4</v>
      </c>
      <c r="AA2065">
        <v>3.2309999999999999E-3</v>
      </c>
      <c r="AB2065">
        <v>-2.2160000000000001E-3</v>
      </c>
      <c r="AC2065">
        <v>-6.5160000000000001E-3</v>
      </c>
      <c r="AD2065">
        <v>-2.4450000000000001E-3</v>
      </c>
      <c r="AE2065">
        <v>-3.7469999999999999E-3</v>
      </c>
      <c r="AF2065">
        <v>0.125166</v>
      </c>
      <c r="AG2065">
        <v>-24.213929</v>
      </c>
      <c r="AH2065">
        <v>-0.26844099999999999</v>
      </c>
      <c r="AI2065">
        <v>346.75248599999998</v>
      </c>
      <c r="AJ2065">
        <v>18.463712999999998</v>
      </c>
      <c r="AK2065">
        <v>1E-4</v>
      </c>
      <c r="AL2065">
        <v>3.803E-3</v>
      </c>
    </row>
    <row r="2066" spans="1:38" x14ac:dyDescent="0.3">
      <c r="A2066">
        <v>2018</v>
      </c>
      <c r="B2066">
        <v>8</v>
      </c>
      <c r="C2066">
        <v>31</v>
      </c>
      <c r="D2066">
        <v>21</v>
      </c>
      <c r="E2066">
        <v>45</v>
      </c>
      <c r="F2066">
        <v>5.0873000000000002E-2</v>
      </c>
      <c r="G2066">
        <v>-0.46429999999999999</v>
      </c>
      <c r="H2066">
        <v>0.46707900000000002</v>
      </c>
      <c r="I2066">
        <v>353.74715099999997</v>
      </c>
      <c r="J2066">
        <v>-0.11106000000000001</v>
      </c>
      <c r="K2066">
        <v>288.91494299999999</v>
      </c>
      <c r="L2066">
        <v>4.0011999999999999E-2</v>
      </c>
      <c r="M2066">
        <v>4.7156999999999998E-2</v>
      </c>
      <c r="N2066">
        <v>2.5687999999999999E-2</v>
      </c>
      <c r="O2066">
        <v>5.6429E-2</v>
      </c>
      <c r="P2066">
        <v>3.8004999999999997E-2</v>
      </c>
      <c r="Q2066">
        <v>-2.2820000000000002E-3</v>
      </c>
      <c r="R2066">
        <v>-4.3150000000000003E-3</v>
      </c>
      <c r="S2066">
        <v>5.1500000000000001E-3</v>
      </c>
      <c r="T2066">
        <v>-7.3700000000000002E-4</v>
      </c>
      <c r="U2066">
        <v>-5.1260000000000003E-3</v>
      </c>
      <c r="V2066">
        <v>1.0527E-2</v>
      </c>
      <c r="W2066">
        <v>8.8800000000000001E-4</v>
      </c>
      <c r="X2066">
        <v>-8.2700000000000004E-4</v>
      </c>
      <c r="Y2066">
        <v>-2.9E-5</v>
      </c>
      <c r="Z2066">
        <v>2.3800000000000001E-4</v>
      </c>
      <c r="AA2066">
        <v>8.2899999999999998E-4</v>
      </c>
      <c r="AB2066">
        <v>-4.5300000000000001E-4</v>
      </c>
      <c r="AC2066">
        <v>-4.9299999999999995E-4</v>
      </c>
      <c r="AD2066">
        <v>-2.02E-4</v>
      </c>
      <c r="AE2066">
        <v>-1.1900000000000001E-4</v>
      </c>
      <c r="AF2066">
        <v>8.1967999999999999E-2</v>
      </c>
      <c r="AG2066">
        <v>-3.758111</v>
      </c>
      <c r="AH2066">
        <v>-1.729592</v>
      </c>
      <c r="AI2066">
        <v>353.74715099999997</v>
      </c>
      <c r="AJ2066">
        <v>27.150782</v>
      </c>
      <c r="AK2066">
        <v>3.4E-5</v>
      </c>
      <c r="AL2066">
        <v>1.97E-3</v>
      </c>
    </row>
    <row r="2067" spans="1:38" x14ac:dyDescent="0.3">
      <c r="A2067">
        <v>2018</v>
      </c>
      <c r="B2067">
        <v>8</v>
      </c>
      <c r="C2067">
        <v>31</v>
      </c>
      <c r="D2067">
        <v>22</v>
      </c>
      <c r="E2067">
        <v>15</v>
      </c>
      <c r="F2067">
        <v>-2.1316999999999999E-2</v>
      </c>
      <c r="G2067">
        <v>-0.50221800000000005</v>
      </c>
      <c r="H2067">
        <v>0.50267099999999998</v>
      </c>
      <c r="I2067">
        <v>2.4304890000000001</v>
      </c>
      <c r="J2067">
        <v>-0.103823</v>
      </c>
      <c r="K2067">
        <v>288.49625300000002</v>
      </c>
      <c r="L2067">
        <v>3.1106000000000002E-2</v>
      </c>
      <c r="M2067">
        <v>3.5755000000000002E-2</v>
      </c>
      <c r="N2067">
        <v>1.8984999999999998E-2</v>
      </c>
      <c r="O2067">
        <v>4.2923000000000003E-2</v>
      </c>
      <c r="P2067">
        <v>2.0229E-2</v>
      </c>
      <c r="Q2067">
        <v>-9.4879999999999999E-3</v>
      </c>
      <c r="R2067">
        <v>-2.3939999999999999E-3</v>
      </c>
      <c r="S2067">
        <v>4.9899999999999996E-3</v>
      </c>
      <c r="T2067">
        <v>-3.3769999999999998E-3</v>
      </c>
      <c r="U2067">
        <v>4.7999999999999996E-3</v>
      </c>
      <c r="V2067">
        <v>6.698E-3</v>
      </c>
      <c r="W2067">
        <v>2.9120000000000001E-3</v>
      </c>
      <c r="X2067">
        <v>4.73E-4</v>
      </c>
      <c r="Y2067">
        <v>1.36E-4</v>
      </c>
      <c r="Z2067">
        <v>-8.7100000000000003E-4</v>
      </c>
      <c r="AA2067">
        <v>-1.091E-3</v>
      </c>
      <c r="AB2067">
        <v>-3.1599999999999998E-4</v>
      </c>
      <c r="AC2067">
        <v>-2.0699999999999999E-4</v>
      </c>
      <c r="AD2067">
        <v>2.24E-4</v>
      </c>
      <c r="AE2067">
        <v>-1.22E-4</v>
      </c>
      <c r="AF2067">
        <v>7.4392E-2</v>
      </c>
      <c r="AG2067">
        <v>-4.4090350000000003</v>
      </c>
      <c r="AH2067">
        <v>-1.474245</v>
      </c>
      <c r="AI2067">
        <v>2.4304890000000001</v>
      </c>
      <c r="AJ2067">
        <v>20.270197</v>
      </c>
      <c r="AK2067">
        <v>3.4999999999999997E-5</v>
      </c>
      <c r="AL2067">
        <v>9.77E-4</v>
      </c>
    </row>
    <row r="2068" spans="1:38" x14ac:dyDescent="0.3">
      <c r="A2068">
        <v>2018</v>
      </c>
      <c r="B2068">
        <v>8</v>
      </c>
      <c r="C2068">
        <v>31</v>
      </c>
      <c r="D2068">
        <v>22</v>
      </c>
      <c r="E2068">
        <v>45</v>
      </c>
      <c r="F2068">
        <v>3.7169000000000001E-2</v>
      </c>
      <c r="G2068">
        <v>-0.60294599999999998</v>
      </c>
      <c r="H2068">
        <v>0.60409100000000004</v>
      </c>
      <c r="I2068">
        <v>356.47244599999999</v>
      </c>
      <c r="J2068">
        <v>-0.12754399999999999</v>
      </c>
      <c r="K2068">
        <v>288.465352</v>
      </c>
      <c r="L2068">
        <v>4.3214000000000002E-2</v>
      </c>
      <c r="M2068">
        <v>7.5629000000000002E-2</v>
      </c>
      <c r="N2068">
        <v>2.5776E-2</v>
      </c>
      <c r="O2068">
        <v>7.2309999999999999E-2</v>
      </c>
      <c r="P2068">
        <v>1.8343999999999999E-2</v>
      </c>
      <c r="Q2068">
        <v>-2.1319000000000001E-2</v>
      </c>
      <c r="R2068">
        <v>-1.0063000000000001E-2</v>
      </c>
      <c r="S2068">
        <v>1.4069999999999999E-2</v>
      </c>
      <c r="T2068">
        <v>-5.7759999999999999E-3</v>
      </c>
      <c r="U2068">
        <v>4.2929999999999999E-3</v>
      </c>
      <c r="V2068">
        <v>8.1679999999999999E-3</v>
      </c>
      <c r="W2068">
        <v>4.2969999999999996E-3</v>
      </c>
      <c r="X2068">
        <v>3.1870000000000002E-3</v>
      </c>
      <c r="Y2068">
        <v>9.7799999999999992E-4</v>
      </c>
      <c r="Z2068">
        <v>-2.3909999999999999E-3</v>
      </c>
      <c r="AA2068">
        <v>-2.1610000000000002E-3</v>
      </c>
      <c r="AB2068">
        <v>-1.9449999999999999E-3</v>
      </c>
      <c r="AC2068">
        <v>-1.0939999999999999E-3</v>
      </c>
      <c r="AD2068">
        <v>-2.7460000000000002E-3</v>
      </c>
      <c r="AE2068">
        <v>-6.7500000000000004E-4</v>
      </c>
      <c r="AF2068">
        <v>0.131521</v>
      </c>
      <c r="AG2068">
        <v>-19.976137999999999</v>
      </c>
      <c r="AH2068">
        <v>-0.32538800000000001</v>
      </c>
      <c r="AI2068">
        <v>356.47244599999999</v>
      </c>
      <c r="AJ2068">
        <v>15.780716</v>
      </c>
      <c r="AK2068">
        <v>5.8999999999999998E-5</v>
      </c>
      <c r="AL2068">
        <v>1.165E-3</v>
      </c>
    </row>
    <row r="2069" spans="1:38" x14ac:dyDescent="0.3">
      <c r="A2069">
        <v>2018</v>
      </c>
      <c r="B2069">
        <v>8</v>
      </c>
      <c r="C2069">
        <v>31</v>
      </c>
      <c r="D2069">
        <v>23</v>
      </c>
      <c r="E2069">
        <v>15</v>
      </c>
      <c r="F2069">
        <v>-9.4547999999999993E-2</v>
      </c>
      <c r="G2069">
        <v>-0.511764</v>
      </c>
      <c r="H2069">
        <v>0.520424</v>
      </c>
      <c r="I2069">
        <v>10.467321999999999</v>
      </c>
      <c r="J2069">
        <v>-0.11462700000000001</v>
      </c>
      <c r="K2069">
        <v>288.25570099999999</v>
      </c>
      <c r="L2069">
        <v>2.3073E-2</v>
      </c>
      <c r="M2069">
        <v>2.7806999999999998E-2</v>
      </c>
      <c r="N2069">
        <v>2.0577000000000002E-2</v>
      </c>
      <c r="O2069">
        <v>3.5728000000000003E-2</v>
      </c>
      <c r="P2069">
        <v>1.3070999999999999E-2</v>
      </c>
      <c r="Q2069">
        <v>1.753E-3</v>
      </c>
      <c r="R2069">
        <v>-1.6969999999999999E-3</v>
      </c>
      <c r="S2069">
        <v>1.3320000000000001E-3</v>
      </c>
      <c r="T2069">
        <v>-2.1519999999999998E-3</v>
      </c>
      <c r="U2069">
        <v>8.1400000000000005E-4</v>
      </c>
      <c r="V2069">
        <v>6.6499999999999997E-3</v>
      </c>
      <c r="W2069">
        <v>7.4600000000000003E-4</v>
      </c>
      <c r="X2069">
        <v>1.8699999999999999E-4</v>
      </c>
      <c r="Y2069">
        <v>-2.4000000000000001E-5</v>
      </c>
      <c r="Z2069">
        <v>3.6000000000000001E-5</v>
      </c>
      <c r="AA2069">
        <v>1.6799999999999999E-4</v>
      </c>
      <c r="AB2069">
        <v>-5.04E-4</v>
      </c>
      <c r="AC2069">
        <v>-9.1500000000000001E-4</v>
      </c>
      <c r="AD2069">
        <v>-5.31E-4</v>
      </c>
      <c r="AE2069">
        <v>-2.8299999999999999E-4</v>
      </c>
      <c r="AF2069">
        <v>4.6443999999999999E-2</v>
      </c>
      <c r="AG2069">
        <v>-1.0797110000000001</v>
      </c>
      <c r="AH2069">
        <v>-6.0201289999999998</v>
      </c>
      <c r="AI2069">
        <v>10.467321999999999</v>
      </c>
      <c r="AJ2069">
        <v>3.6823250000000001</v>
      </c>
      <c r="AK2069">
        <v>1.6149999999999999E-3</v>
      </c>
      <c r="AL2069">
        <v>4.3790000000000001E-3</v>
      </c>
    </row>
    <row r="2070" spans="1:38" x14ac:dyDescent="0.3">
      <c r="A2070">
        <v>2018</v>
      </c>
      <c r="B2070">
        <v>9</v>
      </c>
      <c r="C2070">
        <v>1</v>
      </c>
      <c r="D2070">
        <v>0</v>
      </c>
      <c r="E2070">
        <v>15</v>
      </c>
      <c r="F2070">
        <v>-5.6670000000000002E-3</v>
      </c>
      <c r="G2070">
        <v>-0.265851</v>
      </c>
      <c r="H2070">
        <v>0.26591100000000001</v>
      </c>
      <c r="I2070">
        <v>1.221206</v>
      </c>
      <c r="J2070">
        <v>-0.114233</v>
      </c>
      <c r="K2070">
        <v>288.07242400000001</v>
      </c>
      <c r="L2070">
        <v>1.9977999999999999E-2</v>
      </c>
      <c r="M2070">
        <v>2.1755E-2</v>
      </c>
      <c r="N2070">
        <v>8.6689999999999996E-3</v>
      </c>
      <c r="O2070">
        <v>2.5201000000000001E-2</v>
      </c>
      <c r="P2070">
        <v>5.5506E-2</v>
      </c>
      <c r="Q2070">
        <v>2.5430000000000001E-3</v>
      </c>
      <c r="R2070">
        <v>-3.8999999999999999E-4</v>
      </c>
      <c r="S2070">
        <v>-1.34E-3</v>
      </c>
      <c r="T2070">
        <v>4.6350000000000002E-3</v>
      </c>
      <c r="U2070">
        <v>9.0349999999999996E-3</v>
      </c>
      <c r="V2070">
        <v>4.9760000000000004E-3</v>
      </c>
      <c r="W2070">
        <v>1.5590000000000001E-3</v>
      </c>
      <c r="X2070">
        <v>4.5899999999999999E-4</v>
      </c>
      <c r="Y2070">
        <v>-1.03E-4</v>
      </c>
      <c r="Z2070">
        <v>1.9000000000000001E-5</v>
      </c>
      <c r="AA2070">
        <v>-1.2310000000000001E-3</v>
      </c>
      <c r="AB2070">
        <v>-3.01E-4</v>
      </c>
      <c r="AC2070">
        <v>-4.6E-5</v>
      </c>
      <c r="AD2070">
        <v>-5.0000000000000002E-5</v>
      </c>
      <c r="AE2070">
        <v>7.6000000000000004E-5</v>
      </c>
      <c r="AF2070">
        <v>3.7358000000000002E-2</v>
      </c>
      <c r="AG2070">
        <v>-0.75050300000000003</v>
      </c>
      <c r="AH2070">
        <v>-8.6608529999999995</v>
      </c>
      <c r="AI2070">
        <v>1.221206</v>
      </c>
      <c r="AJ2070">
        <v>8.7033000000000005</v>
      </c>
      <c r="AK2070">
        <v>1.95E-4</v>
      </c>
      <c r="AL2070">
        <v>1.573E-3</v>
      </c>
    </row>
    <row r="2071" spans="1:38" x14ac:dyDescent="0.3">
      <c r="A2071">
        <v>2018</v>
      </c>
      <c r="B2071">
        <v>9</v>
      </c>
      <c r="C2071">
        <v>1</v>
      </c>
      <c r="D2071">
        <v>0</v>
      </c>
      <c r="E2071">
        <v>45</v>
      </c>
      <c r="F2071">
        <v>-0.135466</v>
      </c>
      <c r="G2071">
        <v>-0.12989500000000001</v>
      </c>
      <c r="H2071">
        <v>0.18767900000000001</v>
      </c>
      <c r="I2071">
        <v>46.202739999999999</v>
      </c>
      <c r="J2071">
        <v>-4.3837000000000001E-2</v>
      </c>
      <c r="K2071">
        <v>287.24072000000001</v>
      </c>
      <c r="L2071">
        <v>1.7714000000000001E-2</v>
      </c>
      <c r="M2071">
        <v>0.11418300000000001</v>
      </c>
      <c r="N2071">
        <v>1.4968E-2</v>
      </c>
      <c r="O2071">
        <v>7.3432999999999998E-2</v>
      </c>
      <c r="P2071">
        <v>0.45735199999999998</v>
      </c>
      <c r="Q2071">
        <v>1.779E-3</v>
      </c>
      <c r="R2071">
        <v>5.4000000000000001E-4</v>
      </c>
      <c r="S2071">
        <v>1.0638E-2</v>
      </c>
      <c r="T2071">
        <v>1.3011E-2</v>
      </c>
      <c r="U2071">
        <v>-2.2588E-2</v>
      </c>
      <c r="V2071">
        <v>1.4818E-2</v>
      </c>
      <c r="W2071">
        <v>-4.2000000000000002E-4</v>
      </c>
      <c r="X2071">
        <v>-5.8399999999999999E-4</v>
      </c>
      <c r="Y2071">
        <v>-2.5099999999999998E-4</v>
      </c>
      <c r="Z2071">
        <v>1.637E-3</v>
      </c>
      <c r="AA2071">
        <v>1.3225000000000001E-2</v>
      </c>
      <c r="AB2071">
        <v>5.8399999999999999E-4</v>
      </c>
      <c r="AC2071">
        <v>-8.8999999999999995E-5</v>
      </c>
      <c r="AD2071">
        <v>-1.2E-5</v>
      </c>
      <c r="AE2071">
        <v>-2.3E-5</v>
      </c>
      <c r="AF2071">
        <v>0.10320799999999999</v>
      </c>
      <c r="AG2071">
        <v>-5.298451</v>
      </c>
      <c r="AH2071">
        <v>-1.226774</v>
      </c>
      <c r="AI2071">
        <v>46.202739999999999</v>
      </c>
      <c r="AJ2071">
        <v>17.799292999999999</v>
      </c>
      <c r="AK2071">
        <v>6.4999999999999994E-5</v>
      </c>
      <c r="AL2071">
        <v>1.8240000000000001E-3</v>
      </c>
    </row>
    <row r="2072" spans="1:38" x14ac:dyDescent="0.3">
      <c r="A2072">
        <v>2018</v>
      </c>
      <c r="B2072">
        <v>9</v>
      </c>
      <c r="C2072">
        <v>1</v>
      </c>
      <c r="D2072">
        <v>6</v>
      </c>
      <c r="E2072">
        <v>45</v>
      </c>
      <c r="F2072">
        <v>-3.5324000000000001E-2</v>
      </c>
      <c r="G2072">
        <v>-0.54501100000000002</v>
      </c>
      <c r="H2072">
        <v>0.54615499999999995</v>
      </c>
      <c r="I2072">
        <v>3.708329</v>
      </c>
      <c r="J2072">
        <v>-0.11458699999999999</v>
      </c>
      <c r="K2072">
        <v>285.74770100000001</v>
      </c>
      <c r="L2072">
        <v>1.6507000000000001E-2</v>
      </c>
      <c r="M2072">
        <v>2.6993E-2</v>
      </c>
      <c r="N2072">
        <v>1.6191000000000001E-2</v>
      </c>
      <c r="O2072">
        <v>2.9846000000000001E-2</v>
      </c>
      <c r="P2072">
        <v>0.98565000000000003</v>
      </c>
      <c r="Q2072">
        <v>-1.389E-3</v>
      </c>
      <c r="R2072">
        <v>-1.2620000000000001E-3</v>
      </c>
      <c r="S2072">
        <v>5.0949999999999997E-3</v>
      </c>
      <c r="T2072">
        <v>4.1893E-2</v>
      </c>
      <c r="U2072">
        <v>-7.7878000000000003E-2</v>
      </c>
      <c r="V2072">
        <v>-7.9830000000000005E-3</v>
      </c>
      <c r="W2072">
        <v>9.41E-4</v>
      </c>
      <c r="X2072">
        <v>5.7300000000000005E-4</v>
      </c>
      <c r="Y2072">
        <v>-1.22E-4</v>
      </c>
      <c r="Z2072">
        <v>-6.3699999999999998E-4</v>
      </c>
      <c r="AA2072">
        <v>-2.4169999999999999E-3</v>
      </c>
      <c r="AB2072">
        <v>-5.8900000000000001E-4</v>
      </c>
      <c r="AC2072">
        <v>-5.0600000000000005E-4</v>
      </c>
      <c r="AD2072">
        <v>-1.1019999999999999E-3</v>
      </c>
      <c r="AE2072">
        <v>-1.92E-4</v>
      </c>
      <c r="AF2072">
        <v>7.2451000000000002E-2</v>
      </c>
      <c r="AG2072">
        <v>3.3844439999999998</v>
      </c>
      <c r="AH2072">
        <v>1.920552</v>
      </c>
      <c r="AI2072">
        <v>3.708329</v>
      </c>
      <c r="AJ2072">
        <v>18.496528999999999</v>
      </c>
      <c r="AK2072">
        <v>2.5999999999999998E-5</v>
      </c>
      <c r="AL2072">
        <v>5.1099999999999995E-4</v>
      </c>
    </row>
    <row r="2073" spans="1:38" x14ac:dyDescent="0.3">
      <c r="A2073">
        <v>2018</v>
      </c>
      <c r="B2073">
        <v>9</v>
      </c>
      <c r="C2073">
        <v>1</v>
      </c>
      <c r="D2073">
        <v>7</v>
      </c>
      <c r="E2073">
        <v>15</v>
      </c>
      <c r="F2073">
        <v>0.233371</v>
      </c>
      <c r="G2073">
        <v>-0.84605399999999997</v>
      </c>
      <c r="H2073">
        <v>0.87765000000000004</v>
      </c>
      <c r="I2073">
        <v>344.57928500000003</v>
      </c>
      <c r="J2073">
        <v>-0.19791</v>
      </c>
      <c r="K2073">
        <v>289.582334</v>
      </c>
      <c r="L2073">
        <v>8.9260999999999993E-2</v>
      </c>
      <c r="M2073">
        <v>9.5486000000000001E-2</v>
      </c>
      <c r="N2073">
        <v>5.0950000000000002E-2</v>
      </c>
      <c r="O2073">
        <v>0.117849</v>
      </c>
      <c r="P2073">
        <v>0.87962099999999999</v>
      </c>
      <c r="Q2073">
        <v>-7.6049999999999998E-3</v>
      </c>
      <c r="R2073">
        <v>-2.235E-3</v>
      </c>
      <c r="S2073">
        <v>1.8886E-2</v>
      </c>
      <c r="T2073">
        <v>3.6484999999999997E-2</v>
      </c>
      <c r="U2073">
        <v>-1.2231000000000001E-2</v>
      </c>
      <c r="V2073">
        <v>-4.9420000000000002E-3</v>
      </c>
      <c r="W2073">
        <v>7.6049999999999998E-3</v>
      </c>
      <c r="X2073">
        <v>2.3739999999999998E-3</v>
      </c>
      <c r="Y2073">
        <v>1.1540000000000001E-3</v>
      </c>
      <c r="Z2073">
        <v>2.8410000000000002E-3</v>
      </c>
      <c r="AA2073">
        <v>1.8209999999999999E-3</v>
      </c>
      <c r="AB2073">
        <v>-1.7359999999999999E-3</v>
      </c>
      <c r="AC2073">
        <v>1.21E-4</v>
      </c>
      <c r="AD2073">
        <v>-3.8999999999999999E-4</v>
      </c>
      <c r="AE2073">
        <v>5.5000000000000003E-4</v>
      </c>
      <c r="AF2073">
        <v>0.137905</v>
      </c>
      <c r="AG2073">
        <v>38.212155000000003</v>
      </c>
      <c r="AH2073">
        <v>0.170103</v>
      </c>
      <c r="AI2073">
        <v>344.57928500000003</v>
      </c>
      <c r="AJ2073">
        <v>37.024501000000001</v>
      </c>
      <c r="AK2073">
        <v>2.9E-5</v>
      </c>
      <c r="AL2073">
        <v>3.3700000000000002E-3</v>
      </c>
    </row>
    <row r="2074" spans="1:38" x14ac:dyDescent="0.3">
      <c r="A2074">
        <v>2018</v>
      </c>
      <c r="B2074">
        <v>9</v>
      </c>
      <c r="C2074">
        <v>1</v>
      </c>
      <c r="D2074">
        <v>7</v>
      </c>
      <c r="E2074">
        <v>45</v>
      </c>
      <c r="F2074">
        <v>0.30261900000000003</v>
      </c>
      <c r="G2074">
        <v>-0.74888900000000003</v>
      </c>
      <c r="H2074">
        <v>0.80772100000000002</v>
      </c>
      <c r="I2074">
        <v>337.99683800000003</v>
      </c>
      <c r="J2074">
        <v>-0.17171900000000001</v>
      </c>
      <c r="K2074">
        <v>291.06256500000001</v>
      </c>
      <c r="L2074">
        <v>9.5596E-2</v>
      </c>
      <c r="M2074">
        <v>0.149066</v>
      </c>
      <c r="N2074">
        <v>6.6609000000000002E-2</v>
      </c>
      <c r="O2074">
        <v>0.155636</v>
      </c>
      <c r="P2074">
        <v>2.9071E-2</v>
      </c>
      <c r="Q2074">
        <v>-3.068E-3</v>
      </c>
      <c r="R2074">
        <v>-5.4159999999999998E-3</v>
      </c>
      <c r="S2074">
        <v>3.1649999999999998E-2</v>
      </c>
      <c r="T2074">
        <v>-1.6743000000000001E-2</v>
      </c>
      <c r="U2074">
        <v>1.6348999999999999E-2</v>
      </c>
      <c r="V2074">
        <v>1.1272000000000001E-2</v>
      </c>
      <c r="W2074">
        <v>1.162E-2</v>
      </c>
      <c r="X2074">
        <v>6.5440000000000003E-3</v>
      </c>
      <c r="Y2074">
        <v>2.9060000000000002E-3</v>
      </c>
      <c r="Z2074">
        <v>-1.1869999999999999E-3</v>
      </c>
      <c r="AA2074">
        <v>-9.528E-3</v>
      </c>
      <c r="AB2074">
        <v>-4.313E-3</v>
      </c>
      <c r="AC2074">
        <v>-2.2330000000000002E-3</v>
      </c>
      <c r="AD2074">
        <v>-4.2570000000000004E-3</v>
      </c>
      <c r="AE2074">
        <v>-2.042E-3</v>
      </c>
      <c r="AF2074">
        <v>0.17919399999999999</v>
      </c>
      <c r="AG2074">
        <v>-36.940824999999997</v>
      </c>
      <c r="AH2074">
        <v>-0.175957</v>
      </c>
      <c r="AI2074">
        <v>337.99683800000003</v>
      </c>
      <c r="AJ2074">
        <v>22.727373</v>
      </c>
      <c r="AK2074">
        <v>8.2999999999999998E-5</v>
      </c>
      <c r="AL2074">
        <v>4.797E-3</v>
      </c>
    </row>
    <row r="2075" spans="1:38" x14ac:dyDescent="0.3">
      <c r="A2075">
        <v>2018</v>
      </c>
      <c r="B2075">
        <v>9</v>
      </c>
      <c r="C2075">
        <v>1</v>
      </c>
      <c r="D2075">
        <v>8</v>
      </c>
      <c r="E2075">
        <v>15</v>
      </c>
      <c r="F2075">
        <v>0.296871</v>
      </c>
      <c r="G2075">
        <v>-0.74073</v>
      </c>
      <c r="H2075">
        <v>0.79800599999999999</v>
      </c>
      <c r="I2075">
        <v>338.15996200000001</v>
      </c>
      <c r="J2075">
        <v>-0.149758</v>
      </c>
      <c r="K2075">
        <v>291.78816899999998</v>
      </c>
      <c r="L2075">
        <v>0.10068199999999999</v>
      </c>
      <c r="M2075">
        <v>0.20644999999999999</v>
      </c>
      <c r="N2075">
        <v>5.9742999999999997E-2</v>
      </c>
      <c r="O2075">
        <v>0.18343799999999999</v>
      </c>
      <c r="P2075">
        <v>0.106824</v>
      </c>
      <c r="Q2075">
        <v>-4.8869999999999999E-3</v>
      </c>
      <c r="R2075">
        <v>-4.4320000000000002E-3</v>
      </c>
      <c r="S2075">
        <v>1.9529000000000001E-2</v>
      </c>
      <c r="T2075">
        <v>-6.6870000000000002E-3</v>
      </c>
      <c r="U2075">
        <v>4.8653000000000002E-2</v>
      </c>
      <c r="V2075">
        <v>2.2248E-2</v>
      </c>
      <c r="W2075">
        <v>1.6021000000000001E-2</v>
      </c>
      <c r="X2075">
        <v>3.444E-3</v>
      </c>
      <c r="Y2075">
        <v>2.9129999999999998E-3</v>
      </c>
      <c r="Z2075">
        <v>3.7650000000000001E-3</v>
      </c>
      <c r="AA2075">
        <v>2.4659999999999999E-3</v>
      </c>
      <c r="AB2075">
        <v>-5.9199999999999999E-3</v>
      </c>
      <c r="AC2075">
        <v>-5.2350000000000001E-3</v>
      </c>
      <c r="AD2075">
        <v>-8.5679999999999992E-3</v>
      </c>
      <c r="AE2075">
        <v>-5.9969999999999997E-3</v>
      </c>
      <c r="AF2075">
        <v>0.14151</v>
      </c>
      <c r="AG2075">
        <v>-9.2401730000000004</v>
      </c>
      <c r="AH2075">
        <v>-0.70345000000000002</v>
      </c>
      <c r="AI2075">
        <v>338.15996200000001</v>
      </c>
      <c r="AJ2075">
        <v>28.419342</v>
      </c>
      <c r="AK2075">
        <v>5.5999999999999999E-5</v>
      </c>
      <c r="AL2075">
        <v>4.7239999999999999E-3</v>
      </c>
    </row>
    <row r="2076" spans="1:38" x14ac:dyDescent="0.3">
      <c r="A2076">
        <v>2018</v>
      </c>
      <c r="B2076">
        <v>9</v>
      </c>
      <c r="C2076">
        <v>1</v>
      </c>
      <c r="D2076">
        <v>8</v>
      </c>
      <c r="E2076">
        <v>45</v>
      </c>
      <c r="F2076">
        <v>0.29951899999999998</v>
      </c>
      <c r="G2076">
        <v>-0.55540599999999996</v>
      </c>
      <c r="H2076">
        <v>0.63102100000000005</v>
      </c>
      <c r="I2076">
        <v>331.66288600000001</v>
      </c>
      <c r="J2076">
        <v>-9.5627000000000004E-2</v>
      </c>
      <c r="K2076">
        <v>292.71954299999999</v>
      </c>
      <c r="L2076">
        <v>9.5013E-2</v>
      </c>
      <c r="M2076">
        <v>0.20119300000000001</v>
      </c>
      <c r="N2076">
        <v>4.4986999999999999E-2</v>
      </c>
      <c r="O2076">
        <v>0.170596</v>
      </c>
      <c r="P2076">
        <v>0.110987</v>
      </c>
      <c r="Q2076">
        <v>-2.7476E-2</v>
      </c>
      <c r="R2076">
        <v>-9.7280000000000005E-3</v>
      </c>
      <c r="S2076">
        <v>1.7267999999999999E-2</v>
      </c>
      <c r="T2076">
        <v>-2.1753999999999999E-2</v>
      </c>
      <c r="U2076">
        <v>5.4637999999999999E-2</v>
      </c>
      <c r="V2076">
        <v>1.3771E-2</v>
      </c>
      <c r="W2076">
        <v>2.3002999999999999E-2</v>
      </c>
      <c r="X2076">
        <v>-1.8200000000000001E-4</v>
      </c>
      <c r="Y2076">
        <v>6.2009999999999999E-3</v>
      </c>
      <c r="Z2076">
        <v>-2.8349999999999998E-3</v>
      </c>
      <c r="AA2076">
        <v>-2.5820000000000001E-3</v>
      </c>
      <c r="AB2076">
        <v>-1.372E-3</v>
      </c>
      <c r="AC2076">
        <v>-1.6069999999999999E-3</v>
      </c>
      <c r="AD2076">
        <v>-3.849E-3</v>
      </c>
      <c r="AE2076">
        <v>2.153E-3</v>
      </c>
      <c r="AF2076">
        <v>0.14078299999999999</v>
      </c>
      <c r="AG2076">
        <v>-14.746226</v>
      </c>
      <c r="AH2076">
        <v>-0.44079099999999999</v>
      </c>
      <c r="AI2076">
        <v>331.66288600000001</v>
      </c>
      <c r="AJ2076">
        <v>16.368489</v>
      </c>
      <c r="AK2076">
        <v>1.4999999999999999E-4</v>
      </c>
      <c r="AL2076">
        <v>5.1640000000000002E-3</v>
      </c>
    </row>
    <row r="2077" spans="1:38" x14ac:dyDescent="0.3">
      <c r="A2077">
        <v>2018</v>
      </c>
      <c r="B2077">
        <v>9</v>
      </c>
      <c r="C2077">
        <v>1</v>
      </c>
      <c r="D2077">
        <v>9</v>
      </c>
      <c r="E2077">
        <v>15</v>
      </c>
      <c r="F2077">
        <v>0.53114300000000003</v>
      </c>
      <c r="G2077">
        <v>-0.73485</v>
      </c>
      <c r="H2077">
        <v>0.90670700000000004</v>
      </c>
      <c r="I2077">
        <v>324.14092799999997</v>
      </c>
      <c r="J2077">
        <v>-9.1693999999999998E-2</v>
      </c>
      <c r="K2077">
        <v>293.51903900000002</v>
      </c>
      <c r="L2077">
        <v>0.16300799999999999</v>
      </c>
      <c r="M2077">
        <v>0.26883600000000002</v>
      </c>
      <c r="N2077">
        <v>7.8890000000000002E-2</v>
      </c>
      <c r="O2077">
        <v>0.25536700000000001</v>
      </c>
      <c r="P2077">
        <v>0.19247600000000001</v>
      </c>
      <c r="Q2077">
        <v>-2.9964999999999999E-2</v>
      </c>
      <c r="R2077">
        <v>-9.7400000000000004E-3</v>
      </c>
      <c r="S2077">
        <v>2.3278E-2</v>
      </c>
      <c r="T2077">
        <v>-2.8842E-2</v>
      </c>
      <c r="U2077">
        <v>2.2138000000000001E-2</v>
      </c>
      <c r="V2077">
        <v>9.1769999999999994E-3</v>
      </c>
      <c r="W2077">
        <v>5.1535999999999998E-2</v>
      </c>
      <c r="X2077">
        <v>1.197E-2</v>
      </c>
      <c r="Y2077">
        <v>1.2033E-2</v>
      </c>
      <c r="Z2077">
        <v>-1.1485E-2</v>
      </c>
      <c r="AA2077">
        <v>-3.4353000000000002E-2</v>
      </c>
      <c r="AB2077">
        <v>-7.3029999999999996E-3</v>
      </c>
      <c r="AC2077">
        <v>-7.2360000000000002E-3</v>
      </c>
      <c r="AD2077">
        <v>-2.1107999999999998E-2</v>
      </c>
      <c r="AE2077">
        <v>1.3810000000000001E-3</v>
      </c>
      <c r="AF2077">
        <v>0.15885199999999999</v>
      </c>
      <c r="AG2077">
        <v>-31.877305</v>
      </c>
      <c r="AH2077">
        <v>-0.203907</v>
      </c>
      <c r="AI2077">
        <v>324.14092799999997</v>
      </c>
      <c r="AJ2077">
        <v>24.916042000000001</v>
      </c>
      <c r="AK2077">
        <v>1.13E-4</v>
      </c>
      <c r="AL2077">
        <v>9.6069999999999992E-3</v>
      </c>
    </row>
    <row r="2078" spans="1:38" x14ac:dyDescent="0.3">
      <c r="A2078">
        <v>2018</v>
      </c>
      <c r="B2078">
        <v>9</v>
      </c>
      <c r="C2078">
        <v>1</v>
      </c>
      <c r="D2078">
        <v>9</v>
      </c>
      <c r="E2078">
        <v>45</v>
      </c>
      <c r="F2078">
        <v>0.52419700000000002</v>
      </c>
      <c r="G2078">
        <v>-0.794014</v>
      </c>
      <c r="H2078">
        <v>0.95144200000000001</v>
      </c>
      <c r="I2078">
        <v>326.56776100000002</v>
      </c>
      <c r="J2078">
        <v>-9.3376000000000001E-2</v>
      </c>
      <c r="K2078">
        <v>294.85478899999998</v>
      </c>
      <c r="L2078">
        <v>0.21981300000000001</v>
      </c>
      <c r="M2078">
        <v>0.48299500000000001</v>
      </c>
      <c r="N2078">
        <v>0.113524</v>
      </c>
      <c r="O2078">
        <v>0.40816599999999997</v>
      </c>
      <c r="P2078">
        <v>0.22453300000000001</v>
      </c>
      <c r="Q2078">
        <v>-4.9952999999999997E-2</v>
      </c>
      <c r="R2078">
        <v>-2.8181999999999999E-2</v>
      </c>
      <c r="S2078">
        <v>4.5594999999999997E-2</v>
      </c>
      <c r="T2078">
        <v>-5.8638000000000003E-2</v>
      </c>
      <c r="U2078">
        <v>0.13378899999999999</v>
      </c>
      <c r="V2078">
        <v>3.3273999999999998E-2</v>
      </c>
      <c r="W2078">
        <v>7.8620999999999996E-2</v>
      </c>
      <c r="X2078">
        <v>2.2915000000000001E-2</v>
      </c>
      <c r="Y2078">
        <v>1.3194000000000001E-2</v>
      </c>
      <c r="Z2078">
        <v>-2.8364E-2</v>
      </c>
      <c r="AA2078">
        <v>-7.8252000000000002E-2</v>
      </c>
      <c r="AB2078">
        <v>-1.5431E-2</v>
      </c>
      <c r="AC2078">
        <v>-8.0689999999999998E-3</v>
      </c>
      <c r="AD2078">
        <v>-2.6502999999999999E-2</v>
      </c>
      <c r="AE2078">
        <v>-5.1650000000000003E-3</v>
      </c>
      <c r="AF2078">
        <v>0.23152</v>
      </c>
      <c r="AG2078">
        <v>-27.341242000000001</v>
      </c>
      <c r="AH2078">
        <v>-0.237736</v>
      </c>
      <c r="AI2078">
        <v>326.56776100000002</v>
      </c>
      <c r="AJ2078">
        <v>19.914299</v>
      </c>
      <c r="AK2078">
        <v>2.0000000000000001E-4</v>
      </c>
      <c r="AL2078">
        <v>1.2939000000000001E-2</v>
      </c>
    </row>
    <row r="2079" spans="1:38" x14ac:dyDescent="0.3">
      <c r="A2079">
        <v>2018</v>
      </c>
      <c r="B2079">
        <v>9</v>
      </c>
      <c r="C2079">
        <v>1</v>
      </c>
      <c r="D2079">
        <v>10</v>
      </c>
      <c r="E2079">
        <v>15</v>
      </c>
      <c r="F2079">
        <v>0.57855299999999998</v>
      </c>
      <c r="G2079">
        <v>-0.87865199999999999</v>
      </c>
      <c r="H2079">
        <v>1.0520229999999999</v>
      </c>
      <c r="I2079">
        <v>326.636912</v>
      </c>
      <c r="J2079">
        <v>-0.110919</v>
      </c>
      <c r="K2079">
        <v>296.23366299999998</v>
      </c>
      <c r="L2079">
        <v>0.234157</v>
      </c>
      <c r="M2079">
        <v>0.55195399999999994</v>
      </c>
      <c r="N2079">
        <v>0.10122299999999999</v>
      </c>
      <c r="O2079">
        <v>0.44366699999999998</v>
      </c>
      <c r="P2079">
        <v>0.48422199999999999</v>
      </c>
      <c r="Q2079">
        <v>-5.8418999999999999E-2</v>
      </c>
      <c r="R2079">
        <v>-1.7488E-2</v>
      </c>
      <c r="S2079">
        <v>3.8119E-2</v>
      </c>
      <c r="T2079">
        <v>-4.5135000000000002E-2</v>
      </c>
      <c r="U2079">
        <v>0.12117799999999999</v>
      </c>
      <c r="V2079">
        <v>2.1061E-2</v>
      </c>
      <c r="W2079">
        <v>6.9472000000000006E-2</v>
      </c>
      <c r="X2079">
        <v>-4.2715999999999997E-2</v>
      </c>
      <c r="Y2079">
        <v>1.3370999999999999E-2</v>
      </c>
      <c r="Z2079">
        <v>-7.2810000000000001E-3</v>
      </c>
      <c r="AA2079">
        <v>-6.7623000000000003E-2</v>
      </c>
      <c r="AB2079">
        <v>-1.2050999999999999E-2</v>
      </c>
      <c r="AC2079">
        <v>-1.2689999999999999E-3</v>
      </c>
      <c r="AD2079">
        <v>-2.7494000000000001E-2</v>
      </c>
      <c r="AE2079">
        <v>7.2999999999999996E-4</v>
      </c>
      <c r="AF2079">
        <v>0.204791</v>
      </c>
      <c r="AG2079">
        <v>-30.034860999999999</v>
      </c>
      <c r="AH2079">
        <v>-0.216415</v>
      </c>
      <c r="AI2079">
        <v>326.636912</v>
      </c>
      <c r="AJ2079">
        <v>33.346330999999999</v>
      </c>
      <c r="AK2079">
        <v>7.3999999999999996E-5</v>
      </c>
      <c r="AL2079">
        <v>1.0588E-2</v>
      </c>
    </row>
    <row r="2080" spans="1:38" x14ac:dyDescent="0.3">
      <c r="A2080">
        <v>2018</v>
      </c>
      <c r="B2080">
        <v>9</v>
      </c>
      <c r="C2080">
        <v>1</v>
      </c>
      <c r="D2080">
        <v>10</v>
      </c>
      <c r="E2080">
        <v>45</v>
      </c>
      <c r="F2080">
        <v>0.51645799999999997</v>
      </c>
      <c r="G2080">
        <v>-0.883162</v>
      </c>
      <c r="H2080">
        <v>1.0230859999999999</v>
      </c>
      <c r="I2080">
        <v>329.681622</v>
      </c>
      <c r="J2080">
        <v>-0.11155</v>
      </c>
      <c r="K2080">
        <v>298.52786400000002</v>
      </c>
      <c r="L2080">
        <v>0.21360699999999999</v>
      </c>
      <c r="M2080">
        <v>0.505633</v>
      </c>
      <c r="N2080">
        <v>0.11003499999999999</v>
      </c>
      <c r="O2080">
        <v>0.41463699999999998</v>
      </c>
      <c r="P2080">
        <v>0.612734</v>
      </c>
      <c r="Q2080">
        <v>-5.2292999999999999E-2</v>
      </c>
      <c r="R2080">
        <v>-1.7989000000000002E-2</v>
      </c>
      <c r="S2080">
        <v>5.2954000000000001E-2</v>
      </c>
      <c r="T2080">
        <v>4.15E-3</v>
      </c>
      <c r="U2080">
        <v>0.11081100000000001</v>
      </c>
      <c r="V2080">
        <v>6.4195000000000002E-2</v>
      </c>
      <c r="W2080">
        <v>5.9423999999999998E-2</v>
      </c>
      <c r="X2080">
        <v>1.4323000000000001E-2</v>
      </c>
      <c r="Y2080">
        <v>1.6053000000000001E-2</v>
      </c>
      <c r="Z2080">
        <v>-2.1156000000000001E-2</v>
      </c>
      <c r="AA2080">
        <v>-0.117324</v>
      </c>
      <c r="AB2080">
        <v>-1.4193000000000001E-2</v>
      </c>
      <c r="AC2080">
        <v>-2.2520000000000001E-3</v>
      </c>
      <c r="AD2080">
        <v>-3.4700000000000002E-2</v>
      </c>
      <c r="AE2080">
        <v>4.8820000000000001E-3</v>
      </c>
      <c r="AF2080">
        <v>0.236488</v>
      </c>
      <c r="AG2080">
        <v>-15.291741999999999</v>
      </c>
      <c r="AH2080">
        <v>-0.425066</v>
      </c>
      <c r="AI2080">
        <v>329.681622</v>
      </c>
      <c r="AJ2080">
        <v>20.143813000000002</v>
      </c>
      <c r="AK2080">
        <v>1.74E-4</v>
      </c>
      <c r="AL2080">
        <v>1.0834999999999999E-2</v>
      </c>
    </row>
    <row r="2081" spans="1:38" x14ac:dyDescent="0.3">
      <c r="A2081">
        <v>2018</v>
      </c>
      <c r="B2081">
        <v>9</v>
      </c>
      <c r="C2081">
        <v>1</v>
      </c>
      <c r="D2081">
        <v>11</v>
      </c>
      <c r="E2081">
        <v>15</v>
      </c>
      <c r="F2081">
        <v>0.54096</v>
      </c>
      <c r="G2081">
        <v>-0.93105700000000002</v>
      </c>
      <c r="H2081">
        <v>1.076803</v>
      </c>
      <c r="I2081">
        <v>329.84271100000001</v>
      </c>
      <c r="J2081">
        <v>-9.9307999999999994E-2</v>
      </c>
      <c r="K2081">
        <v>300.187118</v>
      </c>
      <c r="L2081">
        <v>0.25144899999999998</v>
      </c>
      <c r="M2081">
        <v>0.563639</v>
      </c>
      <c r="N2081">
        <v>0.13233</v>
      </c>
      <c r="O2081">
        <v>0.47370899999999999</v>
      </c>
      <c r="P2081">
        <v>0.41442200000000001</v>
      </c>
      <c r="Q2081">
        <v>-4.5453E-2</v>
      </c>
      <c r="R2081">
        <v>-2.7937E-2</v>
      </c>
      <c r="S2081">
        <v>6.3839000000000007E-2</v>
      </c>
      <c r="T2081">
        <v>-8.6993000000000001E-2</v>
      </c>
      <c r="U2081">
        <v>0.20666399999999999</v>
      </c>
      <c r="V2081">
        <v>6.2330999999999998E-2</v>
      </c>
      <c r="W2081">
        <v>5.6940999999999999E-2</v>
      </c>
      <c r="X2081">
        <v>4.1901000000000001E-2</v>
      </c>
      <c r="Y2081">
        <v>2.1957000000000001E-2</v>
      </c>
      <c r="Z2081">
        <v>-2.9978999999999999E-2</v>
      </c>
      <c r="AA2081">
        <v>-0.152503</v>
      </c>
      <c r="AB2081">
        <v>-2.3442000000000001E-2</v>
      </c>
      <c r="AC2081">
        <v>-3.2070000000000002E-3</v>
      </c>
      <c r="AD2081">
        <v>-5.7918999999999998E-2</v>
      </c>
      <c r="AE2081">
        <v>-4.4099999999999999E-3</v>
      </c>
      <c r="AF2081">
        <v>0.26397799999999999</v>
      </c>
      <c r="AG2081">
        <v>-22.026384</v>
      </c>
      <c r="AH2081">
        <v>-0.295101</v>
      </c>
      <c r="AI2081">
        <v>329.84271100000001</v>
      </c>
      <c r="AJ2081">
        <v>19.11947</v>
      </c>
      <c r="AK2081">
        <v>2.9500000000000001E-4</v>
      </c>
      <c r="AL2081">
        <v>2.0937000000000001E-2</v>
      </c>
    </row>
    <row r="2082" spans="1:38" x14ac:dyDescent="0.3">
      <c r="A2082">
        <v>2018</v>
      </c>
      <c r="B2082">
        <v>9</v>
      </c>
      <c r="C2082">
        <v>1</v>
      </c>
      <c r="D2082">
        <v>11</v>
      </c>
      <c r="E2082">
        <v>45</v>
      </c>
      <c r="F2082">
        <v>0.61885500000000004</v>
      </c>
      <c r="G2082">
        <v>-0.82255699999999998</v>
      </c>
      <c r="H2082">
        <v>1.0293600000000001</v>
      </c>
      <c r="I2082">
        <v>323.04380800000001</v>
      </c>
      <c r="J2082">
        <v>-6.3770999999999994E-2</v>
      </c>
      <c r="K2082">
        <v>300.70972399999999</v>
      </c>
      <c r="L2082">
        <v>0.28058499999999997</v>
      </c>
      <c r="M2082">
        <v>0.55739000000000005</v>
      </c>
      <c r="N2082">
        <v>0.14433599999999999</v>
      </c>
      <c r="O2082">
        <v>0.49115500000000001</v>
      </c>
      <c r="P2082">
        <v>0.40479799999999999</v>
      </c>
      <c r="Q2082">
        <v>1.4134000000000001E-2</v>
      </c>
      <c r="R2082">
        <v>-1.6971E-2</v>
      </c>
      <c r="S2082">
        <v>4.0330000000000001E-3</v>
      </c>
      <c r="T2082">
        <v>-9.0659000000000003E-2</v>
      </c>
      <c r="U2082">
        <v>0.121214</v>
      </c>
      <c r="V2082">
        <v>1.5819E-2</v>
      </c>
      <c r="W2082">
        <v>8.3582000000000004E-2</v>
      </c>
      <c r="X2082">
        <v>3.8477999999999998E-2</v>
      </c>
      <c r="Y2082">
        <v>2.239E-2</v>
      </c>
      <c r="Z2082">
        <v>1.2342000000000001E-2</v>
      </c>
      <c r="AA2082">
        <v>4.4999999999999998E-2</v>
      </c>
      <c r="AB2082">
        <v>8.8559999999999993E-3</v>
      </c>
      <c r="AC2082">
        <v>5.2090000000000001E-3</v>
      </c>
      <c r="AD2082">
        <v>-5.6833000000000002E-2</v>
      </c>
      <c r="AE2082">
        <v>9.0749999999999997E-3</v>
      </c>
      <c r="AF2082">
        <v>0.132075</v>
      </c>
      <c r="AG2082">
        <v>-10.888531</v>
      </c>
      <c r="AH2082">
        <v>-0.59695799999999999</v>
      </c>
      <c r="AI2082">
        <v>323.04380800000001</v>
      </c>
      <c r="AJ2082">
        <v>33.941485</v>
      </c>
      <c r="AK2082">
        <v>1.3300000000000001E-4</v>
      </c>
      <c r="AL2082">
        <v>2.6657E-2</v>
      </c>
    </row>
    <row r="2083" spans="1:38" x14ac:dyDescent="0.3">
      <c r="A2083">
        <v>2018</v>
      </c>
      <c r="B2083">
        <v>9</v>
      </c>
      <c r="C2083">
        <v>1</v>
      </c>
      <c r="D2083">
        <v>12</v>
      </c>
      <c r="E2083">
        <v>15</v>
      </c>
      <c r="F2083">
        <v>0.68754499999999996</v>
      </c>
      <c r="G2083">
        <v>-1.0916699999999999</v>
      </c>
      <c r="H2083">
        <v>1.2901400000000001</v>
      </c>
      <c r="I2083">
        <v>327.79683499999999</v>
      </c>
      <c r="J2083">
        <v>-0.15457699999999999</v>
      </c>
      <c r="K2083">
        <v>301.437477</v>
      </c>
      <c r="L2083">
        <v>0.37077199999999999</v>
      </c>
      <c r="M2083">
        <v>0.74199700000000002</v>
      </c>
      <c r="N2083">
        <v>0.19869200000000001</v>
      </c>
      <c r="O2083">
        <v>0.65573000000000004</v>
      </c>
      <c r="P2083">
        <v>0.35616799999999998</v>
      </c>
      <c r="Q2083">
        <v>-2.4017E-2</v>
      </c>
      <c r="R2083">
        <v>-3.1788999999999998E-2</v>
      </c>
      <c r="S2083">
        <v>7.85E-2</v>
      </c>
      <c r="T2083">
        <v>-5.1322E-2</v>
      </c>
      <c r="U2083">
        <v>0.19409100000000001</v>
      </c>
      <c r="V2083">
        <v>8.0335000000000004E-2</v>
      </c>
      <c r="W2083">
        <v>0.130578</v>
      </c>
      <c r="X2083">
        <v>5.8774E-2</v>
      </c>
      <c r="Y2083">
        <v>3.4202000000000003E-2</v>
      </c>
      <c r="Z2083">
        <v>-4.6600000000000001E-3</v>
      </c>
      <c r="AA2083">
        <v>-3.6539000000000002E-2</v>
      </c>
      <c r="AB2083">
        <v>-1.8096999999999999E-2</v>
      </c>
      <c r="AC2083">
        <v>-1.351E-3</v>
      </c>
      <c r="AD2083">
        <v>-5.8821999999999999E-2</v>
      </c>
      <c r="AE2083">
        <v>-8.9899999999999995E-4</v>
      </c>
      <c r="AF2083">
        <v>0.29101900000000003</v>
      </c>
      <c r="AG2083">
        <v>-22.993473999999999</v>
      </c>
      <c r="AH2083">
        <v>-0.28268900000000002</v>
      </c>
      <c r="AI2083">
        <v>327.79683499999999</v>
      </c>
      <c r="AJ2083">
        <v>7.0373770000000002</v>
      </c>
      <c r="AK2083">
        <v>2.3210000000000001E-3</v>
      </c>
      <c r="AL2083">
        <v>3.8079000000000002E-2</v>
      </c>
    </row>
    <row r="2084" spans="1:38" x14ac:dyDescent="0.3">
      <c r="A2084">
        <v>2018</v>
      </c>
      <c r="B2084">
        <v>9</v>
      </c>
      <c r="C2084">
        <v>1</v>
      </c>
      <c r="D2084">
        <v>12</v>
      </c>
      <c r="E2084">
        <v>45</v>
      </c>
      <c r="F2084">
        <v>0.71399100000000004</v>
      </c>
      <c r="G2084">
        <v>-1.115548</v>
      </c>
      <c r="H2084">
        <v>1.3244739999999999</v>
      </c>
      <c r="I2084">
        <v>327.37929000000003</v>
      </c>
      <c r="J2084">
        <v>-0.12926599999999999</v>
      </c>
      <c r="K2084">
        <v>302.16712799999999</v>
      </c>
      <c r="L2084">
        <v>0.364257</v>
      </c>
      <c r="M2084">
        <v>0.62841100000000005</v>
      </c>
      <c r="N2084">
        <v>0.17205599999999999</v>
      </c>
      <c r="O2084">
        <v>0.58236200000000005</v>
      </c>
      <c r="P2084">
        <v>0.26151000000000002</v>
      </c>
      <c r="Q2084">
        <v>-1.511E-2</v>
      </c>
      <c r="R2084">
        <v>-4.1140000000000003E-2</v>
      </c>
      <c r="S2084">
        <v>4.7366999999999999E-2</v>
      </c>
      <c r="T2084">
        <v>-7.6302999999999996E-2</v>
      </c>
      <c r="U2084">
        <v>0.111688</v>
      </c>
      <c r="V2084">
        <v>4.8050000000000002E-2</v>
      </c>
      <c r="W2084">
        <v>0.17590700000000001</v>
      </c>
      <c r="X2084">
        <v>5.7008000000000003E-2</v>
      </c>
      <c r="Y2084">
        <v>3.9609999999999999E-2</v>
      </c>
      <c r="Z2084">
        <v>-6.1781999999999997E-2</v>
      </c>
      <c r="AA2084">
        <v>-0.159799</v>
      </c>
      <c r="AB2084">
        <v>-2.3934E-2</v>
      </c>
      <c r="AC2084">
        <v>-2.6942000000000001E-2</v>
      </c>
      <c r="AD2084">
        <v>-4.8805000000000001E-2</v>
      </c>
      <c r="AE2084">
        <v>1.2409999999999999E-3</v>
      </c>
      <c r="AF2084">
        <v>0.25047799999999998</v>
      </c>
      <c r="AG2084">
        <v>-24.570260000000001</v>
      </c>
      <c r="AH2084">
        <v>-0.26454699999999998</v>
      </c>
      <c r="AI2084">
        <v>327.37929000000003</v>
      </c>
      <c r="AJ2084">
        <v>21.018153999999999</v>
      </c>
      <c r="AK2084">
        <v>2.5500000000000002E-4</v>
      </c>
      <c r="AL2084">
        <v>2.1392000000000001E-2</v>
      </c>
    </row>
    <row r="2085" spans="1:38" x14ac:dyDescent="0.3">
      <c r="A2085">
        <v>2018</v>
      </c>
      <c r="B2085">
        <v>9</v>
      </c>
      <c r="C2085">
        <v>1</v>
      </c>
      <c r="D2085">
        <v>13</v>
      </c>
      <c r="E2085">
        <v>15</v>
      </c>
      <c r="F2085">
        <v>0.71956699999999996</v>
      </c>
      <c r="G2085">
        <v>-1.1291610000000001</v>
      </c>
      <c r="H2085">
        <v>1.338948</v>
      </c>
      <c r="I2085">
        <v>327.49234899999999</v>
      </c>
      <c r="J2085">
        <v>-0.12352200000000001</v>
      </c>
      <c r="K2085">
        <v>302.857462</v>
      </c>
      <c r="L2085">
        <v>0.39177600000000001</v>
      </c>
      <c r="M2085">
        <v>0.61250499999999997</v>
      </c>
      <c r="N2085">
        <v>0.17905099999999999</v>
      </c>
      <c r="O2085">
        <v>0.59166600000000003</v>
      </c>
      <c r="P2085">
        <v>0.420742</v>
      </c>
      <c r="Q2085">
        <v>-8.0837000000000006E-2</v>
      </c>
      <c r="R2085">
        <v>-3.2500000000000001E-2</v>
      </c>
      <c r="S2085">
        <v>6.0858000000000002E-2</v>
      </c>
      <c r="T2085">
        <v>-4.2042000000000003E-2</v>
      </c>
      <c r="U2085">
        <v>9.7522999999999999E-2</v>
      </c>
      <c r="V2085">
        <v>6.8820999999999993E-2</v>
      </c>
      <c r="W2085">
        <v>0.18681600000000001</v>
      </c>
      <c r="X2085">
        <v>7.7443999999999999E-2</v>
      </c>
      <c r="Y2085">
        <v>3.5546000000000001E-2</v>
      </c>
      <c r="Z2085">
        <v>-5.3136000000000003E-2</v>
      </c>
      <c r="AA2085">
        <v>-0.137931</v>
      </c>
      <c r="AB2085">
        <v>-2.4249E-2</v>
      </c>
      <c r="AC2085">
        <v>-7.9749999999999995E-3</v>
      </c>
      <c r="AD2085">
        <v>-4.5338000000000003E-2</v>
      </c>
      <c r="AE2085">
        <v>4.5690000000000001E-3</v>
      </c>
      <c r="AF2085">
        <v>0.26266400000000001</v>
      </c>
      <c r="AG2085">
        <v>-19.827228999999999</v>
      </c>
      <c r="AH2085">
        <v>-0.32783200000000001</v>
      </c>
      <c r="AI2085">
        <v>327.49234899999999</v>
      </c>
      <c r="AJ2085">
        <v>15.629064</v>
      </c>
      <c r="AK2085">
        <v>5.4600000000000004E-4</v>
      </c>
      <c r="AL2085">
        <v>3.1966000000000001E-2</v>
      </c>
    </row>
    <row r="2086" spans="1:38" x14ac:dyDescent="0.3">
      <c r="A2086">
        <v>2018</v>
      </c>
      <c r="B2086">
        <v>9</v>
      </c>
      <c r="C2086">
        <v>1</v>
      </c>
      <c r="D2086">
        <v>13</v>
      </c>
      <c r="E2086">
        <v>45</v>
      </c>
      <c r="F2086">
        <v>0.74466600000000005</v>
      </c>
      <c r="G2086">
        <v>-1.0463750000000001</v>
      </c>
      <c r="H2086">
        <v>1.2843009999999999</v>
      </c>
      <c r="I2086">
        <v>324.56196299999999</v>
      </c>
      <c r="J2086">
        <v>-7.4608999999999995E-2</v>
      </c>
      <c r="K2086">
        <v>303.91028299999999</v>
      </c>
      <c r="L2086">
        <v>0.390459</v>
      </c>
      <c r="M2086">
        <v>0.71278699999999995</v>
      </c>
      <c r="N2086">
        <v>0.171316</v>
      </c>
      <c r="O2086">
        <v>0.63728099999999999</v>
      </c>
      <c r="P2086">
        <v>0.48918099999999998</v>
      </c>
      <c r="Q2086">
        <v>-3.3145000000000001E-2</v>
      </c>
      <c r="R2086">
        <v>-3.9559999999999998E-2</v>
      </c>
      <c r="S2086">
        <v>4.3901999999999997E-2</v>
      </c>
      <c r="T2086">
        <v>-9.6282999999999994E-2</v>
      </c>
      <c r="U2086">
        <v>0.124149</v>
      </c>
      <c r="V2086">
        <v>4.6371000000000002E-2</v>
      </c>
      <c r="W2086">
        <v>0.12526000000000001</v>
      </c>
      <c r="X2086">
        <v>2.8695999999999999E-2</v>
      </c>
      <c r="Y2086">
        <v>3.4018E-2</v>
      </c>
      <c r="Z2086">
        <v>-2.4754999999999999E-2</v>
      </c>
      <c r="AA2086">
        <v>-5.4828000000000002E-2</v>
      </c>
      <c r="AB2086">
        <v>8.2649999999999998E-3</v>
      </c>
      <c r="AC2086">
        <v>-7.9240000000000005E-3</v>
      </c>
      <c r="AD2086">
        <v>-4.7926999999999997E-2</v>
      </c>
      <c r="AE2086">
        <v>8.77E-3</v>
      </c>
      <c r="AF2086">
        <v>0.24309800000000001</v>
      </c>
      <c r="AG2086">
        <v>-23.409234999999999</v>
      </c>
      <c r="AH2086">
        <v>-0.27766800000000003</v>
      </c>
      <c r="AI2086">
        <v>324.56196299999999</v>
      </c>
      <c r="AJ2086">
        <v>30.226254999999998</v>
      </c>
      <c r="AK2086">
        <v>1.5100000000000001E-4</v>
      </c>
      <c r="AL2086">
        <v>2.4202999999999999E-2</v>
      </c>
    </row>
    <row r="2087" spans="1:38" x14ac:dyDescent="0.3">
      <c r="A2087">
        <v>2018</v>
      </c>
      <c r="B2087">
        <v>9</v>
      </c>
      <c r="C2087">
        <v>1</v>
      </c>
      <c r="D2087">
        <v>14</v>
      </c>
      <c r="E2087">
        <v>15</v>
      </c>
      <c r="F2087">
        <v>0.81804200000000005</v>
      </c>
      <c r="G2087">
        <v>-0.97666500000000001</v>
      </c>
      <c r="H2087">
        <v>1.273997</v>
      </c>
      <c r="I2087">
        <v>320.050883</v>
      </c>
      <c r="J2087">
        <v>-9.3167E-2</v>
      </c>
      <c r="K2087">
        <v>303.97948100000002</v>
      </c>
      <c r="L2087">
        <v>0.46351599999999998</v>
      </c>
      <c r="M2087">
        <v>0.80019399999999996</v>
      </c>
      <c r="N2087">
        <v>0.206958</v>
      </c>
      <c r="O2087">
        <v>0.73533400000000004</v>
      </c>
      <c r="P2087">
        <v>0.19753399999999999</v>
      </c>
      <c r="Q2087">
        <v>-6.6214999999999996E-2</v>
      </c>
      <c r="R2087">
        <v>-2.4941999999999999E-2</v>
      </c>
      <c r="S2087">
        <v>6.1052000000000002E-2</v>
      </c>
      <c r="T2087">
        <v>-5.1063999999999998E-2</v>
      </c>
      <c r="U2087">
        <v>7.0679999999999996E-3</v>
      </c>
      <c r="V2087">
        <v>1.7281999999999999E-2</v>
      </c>
      <c r="W2087">
        <v>0.18036099999999999</v>
      </c>
      <c r="X2087">
        <v>6.8528000000000006E-2</v>
      </c>
      <c r="Y2087">
        <v>6.0222999999999999E-2</v>
      </c>
      <c r="Z2087">
        <v>-5.3532999999999997E-2</v>
      </c>
      <c r="AA2087">
        <v>-0.11027099999999999</v>
      </c>
      <c r="AB2087">
        <v>-1.2315E-2</v>
      </c>
      <c r="AC2087">
        <v>-1.3292E-2</v>
      </c>
      <c r="AD2087">
        <v>-7.7257000000000006E-2</v>
      </c>
      <c r="AE2087">
        <v>2.3104E-2</v>
      </c>
      <c r="AF2087">
        <v>0.25680799999999998</v>
      </c>
      <c r="AG2087">
        <v>-74.066344000000001</v>
      </c>
      <c r="AH2087">
        <v>-8.7759000000000004E-2</v>
      </c>
      <c r="AI2087">
        <v>320.050883</v>
      </c>
      <c r="AJ2087">
        <v>28.840477</v>
      </c>
      <c r="AK2087">
        <v>2.1599999999999999E-4</v>
      </c>
      <c r="AL2087">
        <v>3.6845000000000003E-2</v>
      </c>
    </row>
    <row r="2088" spans="1:38" x14ac:dyDescent="0.3">
      <c r="A2088">
        <v>2018</v>
      </c>
      <c r="B2088">
        <v>9</v>
      </c>
      <c r="C2088">
        <v>1</v>
      </c>
      <c r="D2088">
        <v>14</v>
      </c>
      <c r="E2088">
        <v>45</v>
      </c>
      <c r="F2088">
        <v>0.75100900000000004</v>
      </c>
      <c r="G2088">
        <v>-1.055615</v>
      </c>
      <c r="H2088">
        <v>1.295507</v>
      </c>
      <c r="I2088">
        <v>324.57033999999999</v>
      </c>
      <c r="J2088">
        <v>-0.117974</v>
      </c>
      <c r="K2088">
        <v>303.75126299999999</v>
      </c>
      <c r="L2088">
        <v>0.38783099999999998</v>
      </c>
      <c r="M2088">
        <v>0.64869100000000002</v>
      </c>
      <c r="N2088">
        <v>0.16264100000000001</v>
      </c>
      <c r="O2088">
        <v>0.59958199999999995</v>
      </c>
      <c r="P2088">
        <v>0.126503</v>
      </c>
      <c r="Q2088">
        <v>-6.1317999999999998E-2</v>
      </c>
      <c r="R2088">
        <v>-3.4380000000000001E-2</v>
      </c>
      <c r="S2088">
        <v>5.6668999999999997E-2</v>
      </c>
      <c r="T2088">
        <v>-2.3043000000000001E-2</v>
      </c>
      <c r="U2088">
        <v>0.101079</v>
      </c>
      <c r="V2088">
        <v>3.2249E-2</v>
      </c>
      <c r="W2088">
        <v>0.115194</v>
      </c>
      <c r="X2088">
        <v>-1.1495E-2</v>
      </c>
      <c r="Y2088">
        <v>3.5011E-2</v>
      </c>
      <c r="Z2088">
        <v>2.0060000000000001E-2</v>
      </c>
      <c r="AA2088">
        <v>7.2955000000000006E-2</v>
      </c>
      <c r="AB2088">
        <v>-8.4080000000000005E-3</v>
      </c>
      <c r="AC2088">
        <v>-5.6210000000000001E-3</v>
      </c>
      <c r="AD2088">
        <v>-4.5876E-2</v>
      </c>
      <c r="AE2088">
        <v>7.0229999999999997E-3</v>
      </c>
      <c r="AF2088">
        <v>0.25745299999999999</v>
      </c>
      <c r="AG2088">
        <v>-39.961796999999997</v>
      </c>
      <c r="AH2088">
        <v>-0.16265499999999999</v>
      </c>
      <c r="AI2088">
        <v>324.57033999999999</v>
      </c>
      <c r="AJ2088">
        <v>24.602886999999999</v>
      </c>
      <c r="AK2088">
        <v>2.1599999999999999E-4</v>
      </c>
      <c r="AL2088">
        <v>2.478E-2</v>
      </c>
    </row>
    <row r="2089" spans="1:38" x14ac:dyDescent="0.3">
      <c r="A2089">
        <v>2018</v>
      </c>
      <c r="B2089">
        <v>9</v>
      </c>
      <c r="C2089">
        <v>1</v>
      </c>
      <c r="D2089">
        <v>15</v>
      </c>
      <c r="E2089">
        <v>15</v>
      </c>
      <c r="F2089">
        <v>0.711426</v>
      </c>
      <c r="G2089">
        <v>-1.0423990000000001</v>
      </c>
      <c r="H2089">
        <v>1.2620309999999999</v>
      </c>
      <c r="I2089">
        <v>325.68687899999998</v>
      </c>
      <c r="J2089">
        <v>-7.9782000000000006E-2</v>
      </c>
      <c r="K2089">
        <v>304.07170100000002</v>
      </c>
      <c r="L2089">
        <v>0.32139499999999999</v>
      </c>
      <c r="M2089">
        <v>0.608707</v>
      </c>
      <c r="N2089">
        <v>0.17125499999999999</v>
      </c>
      <c r="O2089">
        <v>0.550678</v>
      </c>
      <c r="P2089">
        <v>0.160187</v>
      </c>
      <c r="Q2089">
        <v>-4.5309000000000002E-2</v>
      </c>
      <c r="R2089">
        <v>-2.2481999999999999E-2</v>
      </c>
      <c r="S2089">
        <v>6.2343999999999997E-2</v>
      </c>
      <c r="T2089">
        <v>-1.3942E-2</v>
      </c>
      <c r="U2089">
        <v>4.5200999999999998E-2</v>
      </c>
      <c r="V2089">
        <v>2.6605E-2</v>
      </c>
      <c r="W2089">
        <v>9.7956000000000001E-2</v>
      </c>
      <c r="X2089">
        <v>3.6652999999999998E-2</v>
      </c>
      <c r="Y2089">
        <v>3.6653999999999999E-2</v>
      </c>
      <c r="Z2089">
        <v>-2.1353E-2</v>
      </c>
      <c r="AA2089">
        <v>-0.160105</v>
      </c>
      <c r="AB2089">
        <v>-2.1108999999999999E-2</v>
      </c>
      <c r="AC2089">
        <v>-1.354E-3</v>
      </c>
      <c r="AD2089">
        <v>-6.5092999999999998E-2</v>
      </c>
      <c r="AE2089">
        <v>-1.077E-3</v>
      </c>
      <c r="AF2089">
        <v>0.257438</v>
      </c>
      <c r="AG2089">
        <v>-48.480834999999999</v>
      </c>
      <c r="AH2089">
        <v>-0.134074</v>
      </c>
      <c r="AI2089">
        <v>325.68687899999998</v>
      </c>
      <c r="AJ2089">
        <v>15.508432000000001</v>
      </c>
      <c r="AK2089">
        <v>4.8899999999999996E-4</v>
      </c>
      <c r="AL2089">
        <v>2.6553E-2</v>
      </c>
    </row>
    <row r="2090" spans="1:38" x14ac:dyDescent="0.3">
      <c r="A2090">
        <v>2018</v>
      </c>
      <c r="B2090">
        <v>9</v>
      </c>
      <c r="C2090">
        <v>1</v>
      </c>
      <c r="D2090">
        <v>15</v>
      </c>
      <c r="E2090">
        <v>45</v>
      </c>
      <c r="F2090">
        <v>0.60858299999999999</v>
      </c>
      <c r="G2090">
        <v>-0.82821599999999995</v>
      </c>
      <c r="H2090">
        <v>1.0277719999999999</v>
      </c>
      <c r="I2090">
        <v>323.69113599999997</v>
      </c>
      <c r="J2090">
        <v>-6.3063999999999995E-2</v>
      </c>
      <c r="K2090">
        <v>303.884389</v>
      </c>
      <c r="L2090">
        <v>0.27596700000000002</v>
      </c>
      <c r="M2090">
        <v>0.50040799999999996</v>
      </c>
      <c r="N2090">
        <v>0.13329099999999999</v>
      </c>
      <c r="O2090">
        <v>0.45483299999999999</v>
      </c>
      <c r="P2090">
        <v>0.114095</v>
      </c>
      <c r="Q2090">
        <v>-1.4465E-2</v>
      </c>
      <c r="R2090">
        <v>-1.2354E-2</v>
      </c>
      <c r="S2090">
        <v>2.5502E-2</v>
      </c>
      <c r="T2090">
        <v>-5.3631999999999999E-2</v>
      </c>
      <c r="U2090">
        <v>3.5062000000000003E-2</v>
      </c>
      <c r="V2090">
        <v>7.2009999999999999E-3</v>
      </c>
      <c r="W2090">
        <v>0.10559499999999999</v>
      </c>
      <c r="X2090">
        <v>5.5316999999999998E-2</v>
      </c>
      <c r="Y2090">
        <v>3.2245999999999997E-2</v>
      </c>
      <c r="Z2090">
        <v>-1.5624000000000001E-2</v>
      </c>
      <c r="AA2090">
        <v>-4.8569000000000001E-2</v>
      </c>
      <c r="AB2090">
        <v>7.3800000000000005E-4</v>
      </c>
      <c r="AC2090">
        <v>9.1610000000000007E-3</v>
      </c>
      <c r="AD2090">
        <v>-4.7558999999999997E-2</v>
      </c>
      <c r="AE2090">
        <v>1.1724999999999999E-2</v>
      </c>
      <c r="AF2090">
        <v>0.16833600000000001</v>
      </c>
      <c r="AG2090">
        <v>-50.050545</v>
      </c>
      <c r="AH2090">
        <v>-0.12986900000000001</v>
      </c>
      <c r="AI2090">
        <v>323.69113599999997</v>
      </c>
      <c r="AJ2090">
        <v>31.698008999999999</v>
      </c>
      <c r="AK2090">
        <v>1.34E-4</v>
      </c>
      <c r="AL2090">
        <v>2.2863999999999999E-2</v>
      </c>
    </row>
    <row r="2091" spans="1:38" x14ac:dyDescent="0.3">
      <c r="A2091">
        <v>2018</v>
      </c>
      <c r="B2091">
        <v>9</v>
      </c>
      <c r="C2091">
        <v>1</v>
      </c>
      <c r="D2091">
        <v>16</v>
      </c>
      <c r="E2091">
        <v>15</v>
      </c>
      <c r="F2091">
        <v>0.78520900000000005</v>
      </c>
      <c r="G2091">
        <v>-1.0659460000000001</v>
      </c>
      <c r="H2091">
        <v>1.3239320000000001</v>
      </c>
      <c r="I2091">
        <v>323.62347899999997</v>
      </c>
      <c r="J2091">
        <v>-8.1989999999999993E-2</v>
      </c>
      <c r="K2091">
        <v>303.80142499999999</v>
      </c>
      <c r="L2091">
        <v>0.33738600000000002</v>
      </c>
      <c r="M2091">
        <v>0.67848200000000003</v>
      </c>
      <c r="N2091">
        <v>0.17110600000000001</v>
      </c>
      <c r="O2091">
        <v>0.59348699999999999</v>
      </c>
      <c r="P2091">
        <v>8.7265999999999996E-2</v>
      </c>
      <c r="Q2091">
        <v>-2.1454000000000001E-2</v>
      </c>
      <c r="R2091">
        <v>-2.0719000000000001E-2</v>
      </c>
      <c r="S2091">
        <v>4.0986000000000002E-2</v>
      </c>
      <c r="T2091">
        <v>-4.9954999999999999E-2</v>
      </c>
      <c r="U2091">
        <v>5.7033E-2</v>
      </c>
      <c r="V2091">
        <v>1.8044000000000001E-2</v>
      </c>
      <c r="W2091">
        <v>0.137765</v>
      </c>
      <c r="X2091">
        <v>3.2849999999999997E-2</v>
      </c>
      <c r="Y2091">
        <v>4.0197999999999998E-2</v>
      </c>
      <c r="Z2091">
        <v>-2.4020000000000001E-3</v>
      </c>
      <c r="AA2091">
        <v>-6.9999000000000006E-2</v>
      </c>
      <c r="AB2091">
        <v>-6.7739999999999996E-3</v>
      </c>
      <c r="AC2091">
        <v>-8.3510000000000008E-3</v>
      </c>
      <c r="AD2091">
        <v>-5.4608999999999998E-2</v>
      </c>
      <c r="AE2091">
        <v>2.0539999999999998E-3</v>
      </c>
      <c r="AF2091">
        <v>0.21430199999999999</v>
      </c>
      <c r="AG2091">
        <v>-41.199069999999999</v>
      </c>
      <c r="AH2091">
        <v>-0.15777099999999999</v>
      </c>
      <c r="AI2091">
        <v>323.62347899999997</v>
      </c>
      <c r="AJ2091">
        <v>19.900943000000002</v>
      </c>
      <c r="AK2091">
        <v>3.2000000000000003E-4</v>
      </c>
      <c r="AL2091">
        <v>2.6182E-2</v>
      </c>
    </row>
    <row r="2092" spans="1:38" x14ac:dyDescent="0.3">
      <c r="A2092">
        <v>2018</v>
      </c>
      <c r="B2092">
        <v>9</v>
      </c>
      <c r="C2092">
        <v>1</v>
      </c>
      <c r="D2092">
        <v>16</v>
      </c>
      <c r="E2092">
        <v>45</v>
      </c>
      <c r="F2092">
        <v>0.58776300000000004</v>
      </c>
      <c r="G2092">
        <v>-0.81026900000000002</v>
      </c>
      <c r="H2092">
        <v>1.0009999999999999</v>
      </c>
      <c r="I2092">
        <v>324.04314799999997</v>
      </c>
      <c r="J2092">
        <v>-6.1962999999999997E-2</v>
      </c>
      <c r="K2092">
        <v>303.57557000000003</v>
      </c>
      <c r="L2092">
        <v>0.28377000000000002</v>
      </c>
      <c r="M2092">
        <v>0.55630900000000005</v>
      </c>
      <c r="N2092">
        <v>0.11290699999999999</v>
      </c>
      <c r="O2092">
        <v>0.476493</v>
      </c>
      <c r="P2092">
        <v>0.173813</v>
      </c>
      <c r="Q2092">
        <v>-8.8751999999999998E-2</v>
      </c>
      <c r="R2092">
        <v>-1.9569E-2</v>
      </c>
      <c r="S2092">
        <v>1.9123999999999999E-2</v>
      </c>
      <c r="T2092">
        <v>-3.7099E-2</v>
      </c>
      <c r="U2092">
        <v>7.7270000000000005E-2</v>
      </c>
      <c r="V2092">
        <v>1.3285E-2</v>
      </c>
      <c r="W2092">
        <v>0.130553</v>
      </c>
      <c r="X2092">
        <v>8.0449999999999994E-2</v>
      </c>
      <c r="Y2092">
        <v>3.3286999999999997E-2</v>
      </c>
      <c r="Z2092">
        <v>-6.3929E-2</v>
      </c>
      <c r="AA2092">
        <v>-0.19903399999999999</v>
      </c>
      <c r="AB2092">
        <v>-1.5848999999999999E-2</v>
      </c>
      <c r="AC2092">
        <v>-1.3419E-2</v>
      </c>
      <c r="AD2092">
        <v>-4.0418999999999997E-2</v>
      </c>
      <c r="AE2092">
        <v>9.1100000000000003E-4</v>
      </c>
      <c r="AF2092">
        <v>0.165413</v>
      </c>
      <c r="AG2092">
        <v>-25.714047999999998</v>
      </c>
      <c r="AH2092">
        <v>-0.25278</v>
      </c>
      <c r="AI2092">
        <v>324.04314799999997</v>
      </c>
      <c r="AJ2092">
        <v>32.033147</v>
      </c>
      <c r="AK2092">
        <v>1.0399999999999999E-4</v>
      </c>
      <c r="AL2092">
        <v>1.6032999999999999E-2</v>
      </c>
    </row>
    <row r="2093" spans="1:38" x14ac:dyDescent="0.3">
      <c r="A2093">
        <v>2018</v>
      </c>
      <c r="B2093">
        <v>9</v>
      </c>
      <c r="C2093">
        <v>1</v>
      </c>
      <c r="D2093">
        <v>17</v>
      </c>
      <c r="E2093">
        <v>15</v>
      </c>
      <c r="F2093">
        <v>0.68550699999999998</v>
      </c>
      <c r="G2093">
        <v>-0.90858300000000003</v>
      </c>
      <c r="H2093">
        <v>1.1381760000000001</v>
      </c>
      <c r="I2093">
        <v>322.96620200000001</v>
      </c>
      <c r="J2093">
        <v>-7.3967000000000005E-2</v>
      </c>
      <c r="K2093">
        <v>302.72369400000002</v>
      </c>
      <c r="L2093">
        <v>0.29969699999999999</v>
      </c>
      <c r="M2093">
        <v>0.41479500000000002</v>
      </c>
      <c r="N2093">
        <v>0.12861</v>
      </c>
      <c r="O2093">
        <v>0.42155100000000001</v>
      </c>
      <c r="P2093">
        <v>7.2033E-2</v>
      </c>
      <c r="Q2093">
        <v>4.7999999999999996E-3</v>
      </c>
      <c r="R2093">
        <v>-3.1522000000000001E-2</v>
      </c>
      <c r="S2093">
        <v>2.0579E-2</v>
      </c>
      <c r="T2093">
        <v>-4.9244000000000003E-2</v>
      </c>
      <c r="U2093">
        <v>1.5513000000000001E-2</v>
      </c>
      <c r="V2093">
        <v>1.1597E-2</v>
      </c>
      <c r="W2093">
        <v>0.11153100000000001</v>
      </c>
      <c r="X2093">
        <v>3.1343999999999997E-2</v>
      </c>
      <c r="Y2093">
        <v>2.9212999999999999E-2</v>
      </c>
      <c r="Z2093">
        <v>-1.1708E-2</v>
      </c>
      <c r="AA2093">
        <v>-3.7506999999999999E-2</v>
      </c>
      <c r="AB2093">
        <v>-3.039E-3</v>
      </c>
      <c r="AC2093">
        <v>-1.8955E-2</v>
      </c>
      <c r="AD2093">
        <v>-1.8792E-2</v>
      </c>
      <c r="AE2093">
        <v>1.467E-3</v>
      </c>
      <c r="AF2093">
        <v>0.194023</v>
      </c>
      <c r="AG2093">
        <v>-47.404893000000001</v>
      </c>
      <c r="AH2093">
        <v>-0.13711699999999999</v>
      </c>
      <c r="AI2093">
        <v>322.96620200000001</v>
      </c>
      <c r="AJ2093">
        <v>20.796576000000002</v>
      </c>
      <c r="AK2093">
        <v>2.3599999999999999E-4</v>
      </c>
      <c r="AL2093">
        <v>1.8523000000000001E-2</v>
      </c>
    </row>
    <row r="2094" spans="1:38" x14ac:dyDescent="0.3">
      <c r="A2094">
        <v>2018</v>
      </c>
      <c r="B2094">
        <v>9</v>
      </c>
      <c r="C2094">
        <v>1</v>
      </c>
      <c r="D2094">
        <v>17</v>
      </c>
      <c r="E2094">
        <v>45</v>
      </c>
      <c r="F2094">
        <v>0.743502</v>
      </c>
      <c r="G2094">
        <v>-0.87651599999999996</v>
      </c>
      <c r="H2094">
        <v>1.1493800000000001</v>
      </c>
      <c r="I2094">
        <v>319.69384100000002</v>
      </c>
      <c r="J2094">
        <v>-5.3151999999999998E-2</v>
      </c>
      <c r="K2094">
        <v>302.09864299999998</v>
      </c>
      <c r="L2094">
        <v>0.31106899999999998</v>
      </c>
      <c r="M2094">
        <v>0.50961299999999998</v>
      </c>
      <c r="N2094">
        <v>0.15720999999999999</v>
      </c>
      <c r="O2094">
        <v>0.48894599999999999</v>
      </c>
      <c r="P2094">
        <v>4.2493000000000003E-2</v>
      </c>
      <c r="Q2094">
        <v>8.7999999999999998E-5</v>
      </c>
      <c r="R2094">
        <v>-1.3828E-2</v>
      </c>
      <c r="S2094">
        <v>5.1359999999999999E-3</v>
      </c>
      <c r="T2094">
        <v>-6.8329999999999997E-3</v>
      </c>
      <c r="U2094">
        <v>-3.5319999999999997E-2</v>
      </c>
      <c r="V2094">
        <v>-3.7810000000000001E-3</v>
      </c>
      <c r="W2094">
        <v>9.9973999999999993E-2</v>
      </c>
      <c r="X2094">
        <v>1.1103999999999999E-2</v>
      </c>
      <c r="Y2094">
        <v>3.5230999999999998E-2</v>
      </c>
      <c r="Z2094">
        <v>1.8879E-2</v>
      </c>
      <c r="AA2094">
        <v>0.10129299999999999</v>
      </c>
      <c r="AB2094">
        <v>1.5785E-2</v>
      </c>
      <c r="AC2094">
        <v>2.7369999999999998E-3</v>
      </c>
      <c r="AD2094">
        <v>-5.4175000000000001E-2</v>
      </c>
      <c r="AE2094">
        <v>6.3889999999999997E-3</v>
      </c>
      <c r="AF2094">
        <v>0.12145400000000001</v>
      </c>
      <c r="AG2094">
        <v>35.589255000000001</v>
      </c>
      <c r="AH2094">
        <v>0.182639</v>
      </c>
      <c r="AI2094">
        <v>319.69384100000002</v>
      </c>
      <c r="AJ2094">
        <v>27.211449999999999</v>
      </c>
      <c r="AK2094">
        <v>1.7899999999999999E-4</v>
      </c>
      <c r="AL2094">
        <v>2.3902E-2</v>
      </c>
    </row>
    <row r="2095" spans="1:38" x14ac:dyDescent="0.3">
      <c r="A2095">
        <v>2018</v>
      </c>
      <c r="B2095">
        <v>9</v>
      </c>
      <c r="C2095">
        <v>1</v>
      </c>
      <c r="D2095">
        <v>18</v>
      </c>
      <c r="E2095">
        <v>15</v>
      </c>
      <c r="F2095">
        <v>0.52373800000000004</v>
      </c>
      <c r="G2095">
        <v>-0.58305799999999997</v>
      </c>
      <c r="H2095">
        <v>0.78374600000000005</v>
      </c>
      <c r="I2095">
        <v>318.06791700000002</v>
      </c>
      <c r="J2095">
        <v>-5.7070000000000003E-2</v>
      </c>
      <c r="K2095">
        <v>301.492818</v>
      </c>
      <c r="L2095">
        <v>0.19222600000000001</v>
      </c>
      <c r="M2095">
        <v>0.29922199999999999</v>
      </c>
      <c r="N2095">
        <v>8.9867000000000002E-2</v>
      </c>
      <c r="O2095">
        <v>0.29065800000000003</v>
      </c>
      <c r="P2095">
        <v>5.7304000000000001E-2</v>
      </c>
      <c r="Q2095">
        <v>1.2113000000000001E-2</v>
      </c>
      <c r="R2095">
        <v>-1.7409999999999998E-2</v>
      </c>
      <c r="S2095">
        <v>4.0790000000000002E-3</v>
      </c>
      <c r="T2095">
        <v>2.6499999999999999E-4</v>
      </c>
      <c r="U2095">
        <v>1.7650000000000001E-3</v>
      </c>
      <c r="V2095">
        <v>5.4900000000000001E-4</v>
      </c>
      <c r="W2095">
        <v>5.9698000000000001E-2</v>
      </c>
      <c r="X2095">
        <v>1.8436999999999999E-2</v>
      </c>
      <c r="Y2095">
        <v>1.5737999999999999E-2</v>
      </c>
      <c r="Z2095">
        <v>-5.117E-3</v>
      </c>
      <c r="AA2095">
        <v>-2.9985000000000001E-2</v>
      </c>
      <c r="AB2095">
        <v>9.3499999999999996E-4</v>
      </c>
      <c r="AC2095">
        <v>-1.92E-3</v>
      </c>
      <c r="AD2095">
        <v>-3.6778999999999999E-2</v>
      </c>
      <c r="AE2095">
        <v>1.5950000000000001E-3</v>
      </c>
      <c r="AF2095">
        <v>0.13372100000000001</v>
      </c>
      <c r="AG2095">
        <v>-326.65276499999999</v>
      </c>
      <c r="AH2095">
        <v>-1.9899E-2</v>
      </c>
      <c r="AI2095">
        <v>318.06791700000002</v>
      </c>
      <c r="AJ2095">
        <v>12.274706999999999</v>
      </c>
      <c r="AK2095">
        <v>5.0600000000000005E-4</v>
      </c>
      <c r="AL2095">
        <v>1.5564E-2</v>
      </c>
    </row>
    <row r="2096" spans="1:38" x14ac:dyDescent="0.3">
      <c r="A2096">
        <v>2018</v>
      </c>
      <c r="B2096">
        <v>9</v>
      </c>
      <c r="C2096">
        <v>1</v>
      </c>
      <c r="D2096">
        <v>18</v>
      </c>
      <c r="E2096">
        <v>45</v>
      </c>
      <c r="F2096">
        <v>0.28848000000000001</v>
      </c>
      <c r="G2096">
        <v>-0.51093999999999995</v>
      </c>
      <c r="H2096">
        <v>0.586754</v>
      </c>
      <c r="I2096">
        <v>330.55064599999997</v>
      </c>
      <c r="J2096">
        <v>-6.0009E-2</v>
      </c>
      <c r="K2096">
        <v>300.76079900000002</v>
      </c>
      <c r="L2096">
        <v>9.0887999999999997E-2</v>
      </c>
      <c r="M2096">
        <v>0.119389</v>
      </c>
      <c r="N2096">
        <v>4.0698999999999999E-2</v>
      </c>
      <c r="O2096">
        <v>0.12548799999999999</v>
      </c>
      <c r="P2096">
        <v>5.0974999999999999E-2</v>
      </c>
      <c r="Q2096">
        <v>-9.2980000000000007E-3</v>
      </c>
      <c r="R2096">
        <v>-7.1590000000000004E-3</v>
      </c>
      <c r="S2096">
        <v>1.3389999999999999E-3</v>
      </c>
      <c r="T2096">
        <v>1.559E-2</v>
      </c>
      <c r="U2096">
        <v>-3.4090000000000001E-3</v>
      </c>
      <c r="V2096">
        <v>2.931E-3</v>
      </c>
      <c r="W2096">
        <v>2.0124E-2</v>
      </c>
      <c r="X2096">
        <v>2.9840000000000001E-3</v>
      </c>
      <c r="Y2096">
        <v>5.2639999999999996E-3</v>
      </c>
      <c r="Z2096">
        <v>-4.8209999999999998E-3</v>
      </c>
      <c r="AA2096">
        <v>8.0000000000000007E-5</v>
      </c>
      <c r="AB2096">
        <v>-8.1000000000000004E-5</v>
      </c>
      <c r="AC2096">
        <v>-1.395E-3</v>
      </c>
      <c r="AD2096">
        <v>-3.9160000000000002E-3</v>
      </c>
      <c r="AE2096">
        <v>6.5799999999999995E-4</v>
      </c>
      <c r="AF2096">
        <v>8.5342000000000001E-2</v>
      </c>
      <c r="AG2096">
        <v>-15.85595</v>
      </c>
      <c r="AH2096">
        <v>-0.409941</v>
      </c>
      <c r="AI2096">
        <v>330.55064599999997</v>
      </c>
      <c r="AJ2096">
        <v>15.01554</v>
      </c>
      <c r="AK2096">
        <v>1.46E-4</v>
      </c>
      <c r="AL2096">
        <v>4.0130000000000001E-3</v>
      </c>
    </row>
    <row r="2097" spans="1:38" x14ac:dyDescent="0.3">
      <c r="A2097">
        <v>2018</v>
      </c>
      <c r="B2097">
        <v>9</v>
      </c>
      <c r="C2097">
        <v>1</v>
      </c>
      <c r="D2097">
        <v>19</v>
      </c>
      <c r="E2097">
        <v>15</v>
      </c>
      <c r="F2097">
        <v>0.26592500000000002</v>
      </c>
      <c r="G2097">
        <v>-0.63616600000000001</v>
      </c>
      <c r="H2097">
        <v>0.68950999999999996</v>
      </c>
      <c r="I2097">
        <v>337.31448999999998</v>
      </c>
      <c r="J2097">
        <v>-9.9915000000000004E-2</v>
      </c>
      <c r="K2097">
        <v>299.94496800000002</v>
      </c>
      <c r="L2097">
        <v>7.4288999999999994E-2</v>
      </c>
      <c r="M2097">
        <v>8.3421999999999996E-2</v>
      </c>
      <c r="N2097">
        <v>3.2591000000000002E-2</v>
      </c>
      <c r="O2097">
        <v>9.5150999999999999E-2</v>
      </c>
      <c r="P2097">
        <v>7.2377999999999998E-2</v>
      </c>
      <c r="Q2097">
        <v>-8.3180000000000007E-3</v>
      </c>
      <c r="R2097">
        <v>-3.7190000000000001E-3</v>
      </c>
      <c r="S2097">
        <v>9.2969999999999997E-3</v>
      </c>
      <c r="T2097">
        <v>2.6112E-2</v>
      </c>
      <c r="U2097">
        <v>-1.8599999999999998E-2</v>
      </c>
      <c r="V2097">
        <v>-1.2650000000000001E-3</v>
      </c>
      <c r="W2097">
        <v>1.6704E-2</v>
      </c>
      <c r="X2097">
        <v>9.4669999999999997E-3</v>
      </c>
      <c r="Y2097">
        <v>3.1510000000000002E-3</v>
      </c>
      <c r="Z2097">
        <v>-2.1320000000000002E-3</v>
      </c>
      <c r="AA2097">
        <v>-1.6809999999999999E-2</v>
      </c>
      <c r="AB2097">
        <v>-1.684E-3</v>
      </c>
      <c r="AC2097">
        <v>1.7149999999999999E-3</v>
      </c>
      <c r="AD2097">
        <v>9.7E-5</v>
      </c>
      <c r="AE2097">
        <v>1.3829999999999999E-3</v>
      </c>
      <c r="AF2097">
        <v>0.10006900000000001</v>
      </c>
      <c r="AG2097">
        <v>59.07058</v>
      </c>
      <c r="AH2097">
        <v>0.110038</v>
      </c>
      <c r="AI2097">
        <v>337.31448999999998</v>
      </c>
      <c r="AJ2097">
        <v>9.2239129999999996</v>
      </c>
      <c r="AK2097">
        <v>2.8200000000000002E-4</v>
      </c>
      <c r="AL2097">
        <v>3.173E-3</v>
      </c>
    </row>
    <row r="2098" spans="1:38" x14ac:dyDescent="0.3">
      <c r="A2098">
        <v>2018</v>
      </c>
      <c r="B2098">
        <v>9</v>
      </c>
      <c r="C2098">
        <v>1</v>
      </c>
      <c r="D2098">
        <v>19</v>
      </c>
      <c r="E2098">
        <v>45</v>
      </c>
      <c r="F2098">
        <v>0.142233</v>
      </c>
      <c r="G2098">
        <v>-0.53177799999999997</v>
      </c>
      <c r="H2098">
        <v>0.55047100000000004</v>
      </c>
      <c r="I2098">
        <v>345.02582799999999</v>
      </c>
      <c r="J2098">
        <v>-8.5880999999999999E-2</v>
      </c>
      <c r="K2098">
        <v>299.24624399999999</v>
      </c>
      <c r="L2098">
        <v>4.7074999999999999E-2</v>
      </c>
      <c r="M2098">
        <v>6.1088999999999997E-2</v>
      </c>
      <c r="N2098">
        <v>2.5291000000000001E-2</v>
      </c>
      <c r="O2098">
        <v>6.6727999999999996E-2</v>
      </c>
      <c r="P2098">
        <v>3.6462000000000001E-2</v>
      </c>
      <c r="Q2098">
        <v>-4.5630000000000002E-3</v>
      </c>
      <c r="R2098">
        <v>-8.4969999999999993E-3</v>
      </c>
      <c r="S2098">
        <v>1.0795000000000001E-2</v>
      </c>
      <c r="T2098">
        <v>-1.748E-3</v>
      </c>
      <c r="U2098">
        <v>1.6750000000000001E-3</v>
      </c>
      <c r="V2098">
        <v>3.4200000000000002E-4</v>
      </c>
      <c r="W2098">
        <v>8.6169999999999997E-3</v>
      </c>
      <c r="X2098">
        <v>2.3040000000000001E-3</v>
      </c>
      <c r="Y2098">
        <v>9.7599999999999998E-4</v>
      </c>
      <c r="Z2098">
        <v>-1.14E-3</v>
      </c>
      <c r="AA2098">
        <v>-7.339E-3</v>
      </c>
      <c r="AB2098">
        <v>-1.9419999999999999E-3</v>
      </c>
      <c r="AC2098">
        <v>-4.6999999999999999E-4</v>
      </c>
      <c r="AD2098">
        <v>-3.088E-3</v>
      </c>
      <c r="AE2098">
        <v>-6.4099999999999997E-4</v>
      </c>
      <c r="AF2098">
        <v>0.11720999999999999</v>
      </c>
      <c r="AG2098">
        <v>-350.324951</v>
      </c>
      <c r="AH2098">
        <v>-1.8554000000000001E-2</v>
      </c>
      <c r="AI2098">
        <v>345.02582799999999</v>
      </c>
      <c r="AJ2098">
        <v>20.754828</v>
      </c>
      <c r="AK2098">
        <v>3.8999999999999999E-5</v>
      </c>
      <c r="AL2098">
        <v>1.2229999999999999E-3</v>
      </c>
    </row>
    <row r="2099" spans="1:38" x14ac:dyDescent="0.3">
      <c r="A2099">
        <v>2018</v>
      </c>
      <c r="B2099">
        <v>9</v>
      </c>
      <c r="C2099">
        <v>1</v>
      </c>
      <c r="D2099">
        <v>20</v>
      </c>
      <c r="E2099">
        <v>15</v>
      </c>
      <c r="F2099">
        <v>0.20290800000000001</v>
      </c>
      <c r="G2099">
        <v>-0.76178900000000005</v>
      </c>
      <c r="H2099">
        <v>0.78834899999999997</v>
      </c>
      <c r="I2099">
        <v>345.085105</v>
      </c>
      <c r="J2099">
        <v>-0.11815199999999999</v>
      </c>
      <c r="K2099">
        <v>298.88198399999999</v>
      </c>
      <c r="L2099">
        <v>8.0430000000000001E-2</v>
      </c>
      <c r="M2099">
        <v>0.10891199999999999</v>
      </c>
      <c r="N2099">
        <v>4.6346999999999999E-2</v>
      </c>
      <c r="O2099">
        <v>0.11784500000000001</v>
      </c>
      <c r="P2099">
        <v>8.5430000000000002E-3</v>
      </c>
      <c r="Q2099">
        <v>-3.5959999999999998E-3</v>
      </c>
      <c r="R2099">
        <v>-7.6699999999999997E-3</v>
      </c>
      <c r="S2099">
        <v>2.0410000000000001E-2</v>
      </c>
      <c r="T2099">
        <v>-3.5820000000000001E-3</v>
      </c>
      <c r="U2099">
        <v>2.5990000000000002E-3</v>
      </c>
      <c r="V2099">
        <v>-3.8499999999999998E-4</v>
      </c>
      <c r="W2099">
        <v>1.54E-2</v>
      </c>
      <c r="X2099">
        <v>1.3934999999999999E-2</v>
      </c>
      <c r="Y2099">
        <v>4.1799999999999997E-3</v>
      </c>
      <c r="Z2099">
        <v>-1.9840000000000001E-3</v>
      </c>
      <c r="AA2099">
        <v>-1.6098000000000001E-2</v>
      </c>
      <c r="AB2099">
        <v>-3.1319999999999998E-3</v>
      </c>
      <c r="AC2099">
        <v>1.1E-4</v>
      </c>
      <c r="AD2099">
        <v>-4.2989999999999999E-3</v>
      </c>
      <c r="AE2099">
        <v>-1.276E-3</v>
      </c>
      <c r="AF2099">
        <v>0.14766099999999999</v>
      </c>
      <c r="AG2099">
        <v>620.97183099999995</v>
      </c>
      <c r="AH2099">
        <v>1.0467000000000001E-2</v>
      </c>
      <c r="AI2099">
        <v>345.085105</v>
      </c>
      <c r="AJ2099">
        <v>6.0129640000000002</v>
      </c>
      <c r="AK2099">
        <v>7.2300000000000001E-4</v>
      </c>
      <c r="AL2099">
        <v>4.4689999999999999E-3</v>
      </c>
    </row>
    <row r="2100" spans="1:38" x14ac:dyDescent="0.3">
      <c r="A2100">
        <v>2018</v>
      </c>
      <c r="B2100">
        <v>9</v>
      </c>
      <c r="C2100">
        <v>1</v>
      </c>
      <c r="D2100">
        <v>20</v>
      </c>
      <c r="E2100">
        <v>45</v>
      </c>
      <c r="F2100">
        <v>0.26957500000000001</v>
      </c>
      <c r="G2100">
        <v>-0.97470500000000004</v>
      </c>
      <c r="H2100">
        <v>1.011296</v>
      </c>
      <c r="I2100">
        <v>344.54010699999998</v>
      </c>
      <c r="J2100">
        <v>-0.17145099999999999</v>
      </c>
      <c r="K2100">
        <v>298.67408499999999</v>
      </c>
      <c r="L2100">
        <v>0.16821900000000001</v>
      </c>
      <c r="M2100">
        <v>0.213279</v>
      </c>
      <c r="N2100">
        <v>0.100101</v>
      </c>
      <c r="O2100">
        <v>0.24079900000000001</v>
      </c>
      <c r="P2100">
        <v>7.6629999999999997E-3</v>
      </c>
      <c r="Q2100">
        <v>-1.9005999999999999E-2</v>
      </c>
      <c r="R2100">
        <v>-2.4208E-2</v>
      </c>
      <c r="S2100">
        <v>3.9301999999999997E-2</v>
      </c>
      <c r="T2100">
        <v>-5.0720000000000001E-3</v>
      </c>
      <c r="U2100">
        <v>3.637E-3</v>
      </c>
      <c r="V2100">
        <v>1.7359999999999999E-3</v>
      </c>
      <c r="W2100">
        <v>2.5921E-2</v>
      </c>
      <c r="X2100">
        <v>2.6995000000000002E-2</v>
      </c>
      <c r="Y2100">
        <v>6.9230000000000003E-3</v>
      </c>
      <c r="Z2100">
        <v>-8.855E-3</v>
      </c>
      <c r="AA2100">
        <v>-1.7701999999999999E-2</v>
      </c>
      <c r="AB2100">
        <v>-1.2014E-2</v>
      </c>
      <c r="AC2100">
        <v>-5.3350000000000003E-3</v>
      </c>
      <c r="AD2100">
        <v>-7.0949999999999997E-3</v>
      </c>
      <c r="AE2100">
        <v>-9.2329999999999999E-3</v>
      </c>
      <c r="AF2100">
        <v>0.21484700000000001</v>
      </c>
      <c r="AG2100">
        <v>-424.27804400000002</v>
      </c>
      <c r="AH2100">
        <v>-1.532E-2</v>
      </c>
      <c r="AI2100">
        <v>344.54010699999998</v>
      </c>
      <c r="AJ2100">
        <v>30.202099</v>
      </c>
      <c r="AK2100">
        <v>8.0000000000000007E-5</v>
      </c>
      <c r="AL2100">
        <v>9.3360000000000005E-3</v>
      </c>
    </row>
    <row r="2101" spans="1:38" x14ac:dyDescent="0.3">
      <c r="A2101">
        <v>2018</v>
      </c>
      <c r="B2101">
        <v>9</v>
      </c>
      <c r="C2101">
        <v>1</v>
      </c>
      <c r="D2101">
        <v>21</v>
      </c>
      <c r="E2101">
        <v>15</v>
      </c>
      <c r="F2101">
        <v>0.37164000000000003</v>
      </c>
      <c r="G2101">
        <v>-0.92583499999999996</v>
      </c>
      <c r="H2101">
        <v>0.997641</v>
      </c>
      <c r="I2101">
        <v>338.12897500000003</v>
      </c>
      <c r="J2101">
        <v>-0.15629100000000001</v>
      </c>
      <c r="K2101">
        <v>298.19096999999999</v>
      </c>
      <c r="L2101">
        <v>0.13563700000000001</v>
      </c>
      <c r="M2101">
        <v>0.246034</v>
      </c>
      <c r="N2101">
        <v>7.8639000000000001E-2</v>
      </c>
      <c r="O2101">
        <v>0.230155</v>
      </c>
      <c r="P2101">
        <v>2.9367000000000001E-2</v>
      </c>
      <c r="Q2101">
        <v>-1.7093000000000001E-2</v>
      </c>
      <c r="R2101">
        <v>-1.7232999999999998E-2</v>
      </c>
      <c r="S2101">
        <v>3.0005E-2</v>
      </c>
      <c r="T2101">
        <v>1.9009999999999999E-3</v>
      </c>
      <c r="U2101">
        <v>-6.9499999999999996E-3</v>
      </c>
      <c r="V2101">
        <v>1.0319999999999999E-3</v>
      </c>
      <c r="W2101">
        <v>4.7296999999999999E-2</v>
      </c>
      <c r="X2101">
        <v>2.8434999999999998E-2</v>
      </c>
      <c r="Y2101">
        <v>1.1877E-2</v>
      </c>
      <c r="Z2101">
        <v>-1.6070000000000001E-2</v>
      </c>
      <c r="AA2101">
        <v>-2.8051E-2</v>
      </c>
      <c r="AB2101">
        <v>-1.1389E-2</v>
      </c>
      <c r="AC2101">
        <v>-1.1993999999999999E-2</v>
      </c>
      <c r="AD2101">
        <v>-1.7392000000000001E-2</v>
      </c>
      <c r="AE2101">
        <v>-5.3359999999999996E-3</v>
      </c>
      <c r="AF2101">
        <v>0.18601599999999999</v>
      </c>
      <c r="AG2101">
        <v>-462.375922</v>
      </c>
      <c r="AH2101">
        <v>-1.4057999999999999E-2</v>
      </c>
      <c r="AI2101">
        <v>338.12897500000003</v>
      </c>
      <c r="AJ2101">
        <v>26.185867999999999</v>
      </c>
      <c r="AK2101">
        <v>8.7999999999999998E-5</v>
      </c>
      <c r="AL2101">
        <v>7.4729999999999996E-3</v>
      </c>
    </row>
    <row r="2102" spans="1:38" x14ac:dyDescent="0.3">
      <c r="A2102">
        <v>2018</v>
      </c>
      <c r="B2102">
        <v>9</v>
      </c>
      <c r="C2102">
        <v>1</v>
      </c>
      <c r="D2102">
        <v>21</v>
      </c>
      <c r="E2102">
        <v>45</v>
      </c>
      <c r="F2102">
        <v>0.38251000000000002</v>
      </c>
      <c r="G2102">
        <v>-0.78533600000000003</v>
      </c>
      <c r="H2102">
        <v>0.87353700000000001</v>
      </c>
      <c r="I2102">
        <v>334.03089699999998</v>
      </c>
      <c r="J2102">
        <v>-8.7751999999999997E-2</v>
      </c>
      <c r="K2102">
        <v>297.473952</v>
      </c>
      <c r="L2102">
        <v>0.120245</v>
      </c>
      <c r="M2102">
        <v>0.19636999999999999</v>
      </c>
      <c r="N2102">
        <v>6.1082999999999998E-2</v>
      </c>
      <c r="O2102">
        <v>0.18884899999999999</v>
      </c>
      <c r="P2102">
        <v>6.1955000000000003E-2</v>
      </c>
      <c r="Q2102">
        <v>-6.6290000000000003E-3</v>
      </c>
      <c r="R2102">
        <v>-1.3358999999999999E-2</v>
      </c>
      <c r="S2102">
        <v>1.7365999999999999E-2</v>
      </c>
      <c r="T2102">
        <v>-4.4590000000000003E-3</v>
      </c>
      <c r="U2102">
        <v>-1.2748000000000001E-2</v>
      </c>
      <c r="V2102">
        <v>8.3000000000000001E-4</v>
      </c>
      <c r="W2102">
        <v>2.8731E-2</v>
      </c>
      <c r="X2102">
        <v>1.6476000000000001E-2</v>
      </c>
      <c r="Y2102">
        <v>8.5900000000000004E-3</v>
      </c>
      <c r="Z2102">
        <v>9.8200000000000002E-4</v>
      </c>
      <c r="AA2102">
        <v>-2.945E-2</v>
      </c>
      <c r="AB2102">
        <v>-1.3860000000000001E-3</v>
      </c>
      <c r="AC2102">
        <v>-6.9100000000000003E-3</v>
      </c>
      <c r="AD2102">
        <v>-1.6892999999999998E-2</v>
      </c>
      <c r="AE2102">
        <v>-3.8709999999999999E-3</v>
      </c>
      <c r="AF2102">
        <v>0.14801900000000001</v>
      </c>
      <c r="AG2102">
        <v>-289.089472</v>
      </c>
      <c r="AH2102">
        <v>-2.2484000000000001E-2</v>
      </c>
      <c r="AI2102">
        <v>334.03089699999998</v>
      </c>
      <c r="AJ2102">
        <v>13.198802000000001</v>
      </c>
      <c r="AK2102">
        <v>2.4899999999999998E-4</v>
      </c>
      <c r="AL2102">
        <v>6.4349999999999997E-3</v>
      </c>
    </row>
    <row r="2103" spans="1:38" x14ac:dyDescent="0.3">
      <c r="A2103">
        <v>2018</v>
      </c>
      <c r="B2103">
        <v>9</v>
      </c>
      <c r="C2103">
        <v>1</v>
      </c>
      <c r="D2103">
        <v>22</v>
      </c>
      <c r="E2103">
        <v>15</v>
      </c>
      <c r="F2103">
        <v>0.30125999999999997</v>
      </c>
      <c r="G2103">
        <v>-0.72504599999999997</v>
      </c>
      <c r="H2103">
        <v>0.78514300000000004</v>
      </c>
      <c r="I2103">
        <v>337.43689599999999</v>
      </c>
      <c r="J2103">
        <v>-0.107007</v>
      </c>
      <c r="K2103">
        <v>296.80673300000001</v>
      </c>
      <c r="L2103">
        <v>7.0554000000000006E-2</v>
      </c>
      <c r="M2103">
        <v>0.10682899999999999</v>
      </c>
      <c r="N2103">
        <v>4.3972999999999998E-2</v>
      </c>
      <c r="O2103">
        <v>0.110678</v>
      </c>
      <c r="P2103">
        <v>2.9311E-2</v>
      </c>
      <c r="Q2103">
        <v>8.4360000000000008E-3</v>
      </c>
      <c r="R2103">
        <v>-5.999E-3</v>
      </c>
      <c r="S2103">
        <v>1.6815E-2</v>
      </c>
      <c r="T2103">
        <v>-6.6449999999999999E-3</v>
      </c>
      <c r="U2103">
        <v>7.6709999999999999E-3</v>
      </c>
      <c r="V2103">
        <v>4.2709999999999996E-3</v>
      </c>
      <c r="W2103">
        <v>6.4149999999999997E-3</v>
      </c>
      <c r="X2103">
        <v>6.8719999999999996E-3</v>
      </c>
      <c r="Y2103">
        <v>2.6389999999999999E-3</v>
      </c>
      <c r="Z2103">
        <v>-1.637E-3</v>
      </c>
      <c r="AA2103">
        <v>-8.7220000000000006E-3</v>
      </c>
      <c r="AB2103">
        <v>1.2520000000000001E-3</v>
      </c>
      <c r="AC2103">
        <v>-8.0199999999999998E-4</v>
      </c>
      <c r="AD2103">
        <v>5.0600000000000005E-4</v>
      </c>
      <c r="AE2103">
        <v>2.5799999999999998E-3</v>
      </c>
      <c r="AF2103">
        <v>0.13361600000000001</v>
      </c>
      <c r="AG2103">
        <v>-41.214829000000002</v>
      </c>
      <c r="AH2103">
        <v>-0.15770999999999999</v>
      </c>
      <c r="AI2103">
        <v>337.43689599999999</v>
      </c>
      <c r="AJ2103">
        <v>21.664815000000001</v>
      </c>
      <c r="AK2103">
        <v>5.8999999999999998E-5</v>
      </c>
      <c r="AL2103">
        <v>2.539E-3</v>
      </c>
    </row>
    <row r="2104" spans="1:38" x14ac:dyDescent="0.3">
      <c r="A2104">
        <v>2018</v>
      </c>
      <c r="B2104">
        <v>9</v>
      </c>
      <c r="C2104">
        <v>1</v>
      </c>
      <c r="D2104">
        <v>22</v>
      </c>
      <c r="E2104">
        <v>45</v>
      </c>
      <c r="F2104">
        <v>0.32078600000000002</v>
      </c>
      <c r="G2104">
        <v>-0.67889699999999997</v>
      </c>
      <c r="H2104">
        <v>0.75086900000000001</v>
      </c>
      <c r="I2104">
        <v>334.70881200000002</v>
      </c>
      <c r="J2104">
        <v>-8.7752999999999998E-2</v>
      </c>
      <c r="K2104">
        <v>296.36126000000002</v>
      </c>
      <c r="L2104">
        <v>7.4025999999999995E-2</v>
      </c>
      <c r="M2104">
        <v>0.106097</v>
      </c>
      <c r="N2104">
        <v>3.4507999999999997E-2</v>
      </c>
      <c r="O2104">
        <v>0.10731499999999999</v>
      </c>
      <c r="P2104">
        <v>2.1158E-2</v>
      </c>
      <c r="Q2104">
        <v>8.0979999999999993E-3</v>
      </c>
      <c r="R2104">
        <v>-5.6410000000000002E-3</v>
      </c>
      <c r="S2104">
        <v>7.5329999999999998E-3</v>
      </c>
      <c r="T2104">
        <v>1.003E-3</v>
      </c>
      <c r="U2104">
        <v>-1.1247999999999999E-2</v>
      </c>
      <c r="V2104">
        <v>3.7699999999999999E-3</v>
      </c>
      <c r="W2104">
        <v>1.2947999999999999E-2</v>
      </c>
      <c r="X2104">
        <v>4.1440000000000001E-3</v>
      </c>
      <c r="Y2104">
        <v>2.1280000000000001E-3</v>
      </c>
      <c r="Z2104">
        <v>-6.0099999999999997E-4</v>
      </c>
      <c r="AA2104">
        <v>2.7330000000000002E-3</v>
      </c>
      <c r="AB2104">
        <v>7.7000000000000001E-5</v>
      </c>
      <c r="AC2104">
        <v>-8.0800000000000002E-4</v>
      </c>
      <c r="AD2104">
        <v>-3.7399999999999998E-4</v>
      </c>
      <c r="AE2104">
        <v>2.2699999999999999E-3</v>
      </c>
      <c r="AF2104">
        <v>9.7009999999999999E-2</v>
      </c>
      <c r="AG2104">
        <v>-17.844366999999998</v>
      </c>
      <c r="AH2104">
        <v>-0.364261</v>
      </c>
      <c r="AI2104">
        <v>334.70881200000002</v>
      </c>
      <c r="AJ2104">
        <v>29.696681000000002</v>
      </c>
      <c r="AK2104">
        <v>3.6999999999999998E-5</v>
      </c>
      <c r="AL2104">
        <v>2.8059999999999999E-3</v>
      </c>
    </row>
    <row r="2105" spans="1:38" x14ac:dyDescent="0.3">
      <c r="A2105">
        <v>2018</v>
      </c>
      <c r="B2105">
        <v>9</v>
      </c>
      <c r="C2105">
        <v>1</v>
      </c>
      <c r="D2105">
        <v>23</v>
      </c>
      <c r="E2105">
        <v>15</v>
      </c>
      <c r="F2105">
        <v>0.25688499999999997</v>
      </c>
      <c r="G2105">
        <v>-0.72830399999999995</v>
      </c>
      <c r="H2105">
        <v>0.77227999999999997</v>
      </c>
      <c r="I2105">
        <v>340.57137899999998</v>
      </c>
      <c r="J2105">
        <v>-0.11737400000000001</v>
      </c>
      <c r="K2105">
        <v>296.01334500000002</v>
      </c>
      <c r="L2105">
        <v>8.1803000000000001E-2</v>
      </c>
      <c r="M2105">
        <v>9.4300999999999996E-2</v>
      </c>
      <c r="N2105">
        <v>3.5899E-2</v>
      </c>
      <c r="O2105">
        <v>0.106002</v>
      </c>
      <c r="P2105">
        <v>1.7205999999999999E-2</v>
      </c>
      <c r="Q2105">
        <v>-2.3080000000000002E-3</v>
      </c>
      <c r="R2105">
        <v>-8.1329999999999996E-3</v>
      </c>
      <c r="S2105">
        <v>1.0843999999999999E-2</v>
      </c>
      <c r="T2105">
        <v>-1.0602E-2</v>
      </c>
      <c r="U2105">
        <v>7.561E-3</v>
      </c>
      <c r="V2105">
        <v>3.9589999999999998E-3</v>
      </c>
      <c r="W2105">
        <v>1.1724999999999999E-2</v>
      </c>
      <c r="X2105">
        <v>5.8700000000000002E-3</v>
      </c>
      <c r="Y2105">
        <v>3.186E-3</v>
      </c>
      <c r="Z2105">
        <v>-7.6400000000000003E-4</v>
      </c>
      <c r="AA2105">
        <v>-1.847E-2</v>
      </c>
      <c r="AB2105">
        <v>-2.1310000000000001E-3</v>
      </c>
      <c r="AC2105">
        <v>-6.7199999999999996E-4</v>
      </c>
      <c r="AD2105">
        <v>-1.683E-3</v>
      </c>
      <c r="AE2105">
        <v>1.469E-3</v>
      </c>
      <c r="AF2105">
        <v>0.116428</v>
      </c>
      <c r="AG2105">
        <v>-29.340834999999998</v>
      </c>
      <c r="AH2105">
        <v>-0.22153400000000001</v>
      </c>
      <c r="AI2105">
        <v>340.57137899999998</v>
      </c>
      <c r="AJ2105">
        <v>15.363274000000001</v>
      </c>
      <c r="AK2105">
        <v>1.0900000000000001E-4</v>
      </c>
      <c r="AL2105">
        <v>2.7239999999999999E-3</v>
      </c>
    </row>
    <row r="2106" spans="1:38" x14ac:dyDescent="0.3">
      <c r="A2106">
        <v>2018</v>
      </c>
      <c r="B2106">
        <v>9</v>
      </c>
      <c r="C2106">
        <v>1</v>
      </c>
      <c r="D2106">
        <v>23</v>
      </c>
      <c r="E2106">
        <v>45</v>
      </c>
      <c r="F2106">
        <v>0.28174100000000002</v>
      </c>
      <c r="G2106">
        <v>-0.78493900000000005</v>
      </c>
      <c r="H2106">
        <v>0.83396999999999999</v>
      </c>
      <c r="I2106">
        <v>340.25521300000003</v>
      </c>
      <c r="J2106">
        <v>-9.8989999999999995E-2</v>
      </c>
      <c r="K2106">
        <v>295.72789399999999</v>
      </c>
      <c r="L2106">
        <v>8.7012000000000006E-2</v>
      </c>
      <c r="M2106">
        <v>0.13422799999999999</v>
      </c>
      <c r="N2106">
        <v>4.3263999999999997E-2</v>
      </c>
      <c r="O2106">
        <v>0.13225200000000001</v>
      </c>
      <c r="P2106">
        <v>1.7722999999999999E-2</v>
      </c>
      <c r="Q2106">
        <v>-8.9619999999999995E-3</v>
      </c>
      <c r="R2106">
        <v>-8.1869999999999998E-3</v>
      </c>
      <c r="S2106">
        <v>1.5587E-2</v>
      </c>
      <c r="T2106">
        <v>-1.2396000000000001E-2</v>
      </c>
      <c r="U2106">
        <v>1.0796999999999999E-2</v>
      </c>
      <c r="V2106">
        <v>5.0099999999999997E-3</v>
      </c>
      <c r="W2106">
        <v>2.2099000000000001E-2</v>
      </c>
      <c r="X2106">
        <v>4.483E-3</v>
      </c>
      <c r="Y2106">
        <v>3.5230000000000001E-3</v>
      </c>
      <c r="Z2106">
        <v>-1.8159999999999999E-3</v>
      </c>
      <c r="AA2106">
        <v>4.0470000000000002E-3</v>
      </c>
      <c r="AB2106">
        <v>-2.4680000000000001E-3</v>
      </c>
      <c r="AC2106">
        <v>-1.678E-3</v>
      </c>
      <c r="AD2106">
        <v>-2.9780000000000002E-3</v>
      </c>
      <c r="AE2106">
        <v>1.0560000000000001E-3</v>
      </c>
      <c r="AF2106">
        <v>0.132688</v>
      </c>
      <c r="AG2106">
        <v>-34.286794</v>
      </c>
      <c r="AH2106">
        <v>-0.189577</v>
      </c>
      <c r="AI2106">
        <v>340.25521300000003</v>
      </c>
      <c r="AJ2106">
        <v>25.352118000000001</v>
      </c>
      <c r="AK2106">
        <v>5.1999999999999997E-5</v>
      </c>
      <c r="AL2106">
        <v>3.1649999999999998E-3</v>
      </c>
    </row>
    <row r="2107" spans="1:38" x14ac:dyDescent="0.3">
      <c r="A2107">
        <v>2018</v>
      </c>
      <c r="B2107">
        <v>9</v>
      </c>
      <c r="C2107">
        <v>2</v>
      </c>
      <c r="D2107">
        <v>0</v>
      </c>
      <c r="E2107">
        <v>15</v>
      </c>
      <c r="F2107">
        <v>0.43942999999999999</v>
      </c>
      <c r="G2107">
        <v>-0.992815</v>
      </c>
      <c r="H2107">
        <v>1.0857159999999999</v>
      </c>
      <c r="I2107">
        <v>336.12533200000001</v>
      </c>
      <c r="J2107">
        <v>-9.7422999999999996E-2</v>
      </c>
      <c r="K2107">
        <v>295.95685500000002</v>
      </c>
      <c r="L2107">
        <v>0.14798</v>
      </c>
      <c r="M2107">
        <v>0.171823</v>
      </c>
      <c r="N2107">
        <v>7.3702000000000004E-2</v>
      </c>
      <c r="O2107">
        <v>0.19675200000000001</v>
      </c>
      <c r="P2107">
        <v>1.1807E-2</v>
      </c>
      <c r="Q2107">
        <v>2.8211E-2</v>
      </c>
      <c r="R2107">
        <v>6.424E-3</v>
      </c>
      <c r="S2107">
        <v>2.5340000000000001E-2</v>
      </c>
      <c r="T2107">
        <v>-2.8909999999999999E-3</v>
      </c>
      <c r="U2107">
        <v>3.833E-3</v>
      </c>
      <c r="V2107">
        <v>3.261E-3</v>
      </c>
      <c r="W2107">
        <v>3.7981000000000001E-2</v>
      </c>
      <c r="X2107">
        <v>2.1139999999999999E-2</v>
      </c>
      <c r="Y2107">
        <v>8.4460000000000004E-3</v>
      </c>
      <c r="Z2107">
        <v>1.1315E-2</v>
      </c>
      <c r="AA2107">
        <v>2.4417000000000001E-2</v>
      </c>
      <c r="AB2107">
        <v>4.8040000000000001E-3</v>
      </c>
      <c r="AC2107">
        <v>5.9589999999999999E-3</v>
      </c>
      <c r="AD2107">
        <v>7.7999999999999999E-5</v>
      </c>
      <c r="AE2107">
        <v>8.0309999999999999E-3</v>
      </c>
      <c r="AF2107">
        <v>0.16168399999999999</v>
      </c>
      <c r="AG2107">
        <v>-95.361797999999993</v>
      </c>
      <c r="AH2107">
        <v>-6.8160999999999999E-2</v>
      </c>
      <c r="AI2107">
        <v>336.12533200000001</v>
      </c>
      <c r="AJ2107">
        <v>28.842438000000001</v>
      </c>
      <c r="AK2107">
        <v>6.4999999999999994E-5</v>
      </c>
      <c r="AL2107">
        <v>6.0219999999999996E-3</v>
      </c>
    </row>
    <row r="2108" spans="1:38" x14ac:dyDescent="0.3">
      <c r="A2108">
        <v>2018</v>
      </c>
      <c r="B2108">
        <v>9</v>
      </c>
      <c r="C2108">
        <v>2</v>
      </c>
      <c r="D2108">
        <v>0</v>
      </c>
      <c r="E2108">
        <v>45</v>
      </c>
      <c r="F2108">
        <v>0.38154300000000002</v>
      </c>
      <c r="G2108">
        <v>-0.86212200000000005</v>
      </c>
      <c r="H2108">
        <v>0.942778</v>
      </c>
      <c r="I2108">
        <v>336.12761999999998</v>
      </c>
      <c r="J2108">
        <v>-9.2868000000000006E-2</v>
      </c>
      <c r="K2108">
        <v>296.05122399999999</v>
      </c>
      <c r="L2108">
        <v>0.115115</v>
      </c>
      <c r="M2108">
        <v>0.16510900000000001</v>
      </c>
      <c r="N2108">
        <v>6.4107999999999998E-2</v>
      </c>
      <c r="O2108">
        <v>0.17216600000000001</v>
      </c>
      <c r="P2108">
        <v>3.9699999999999996E-3</v>
      </c>
      <c r="Q2108">
        <v>-1.1E-4</v>
      </c>
      <c r="R2108">
        <v>3.503E-3</v>
      </c>
      <c r="S2108">
        <v>2.7786999999999999E-2</v>
      </c>
      <c r="T2108">
        <v>-2.1329999999999999E-3</v>
      </c>
      <c r="U2108">
        <v>-1.1950000000000001E-3</v>
      </c>
      <c r="V2108">
        <v>1.825E-3</v>
      </c>
      <c r="W2108">
        <v>2.7809E-2</v>
      </c>
      <c r="X2108">
        <v>7.5189999999999996E-3</v>
      </c>
      <c r="Y2108">
        <v>1.001E-2</v>
      </c>
      <c r="Z2108">
        <v>6.2960000000000004E-3</v>
      </c>
      <c r="AA2108">
        <v>-1.6202000000000001E-2</v>
      </c>
      <c r="AB2108">
        <v>8.1099999999999998E-4</v>
      </c>
      <c r="AC2108">
        <v>4.1330000000000004E-3</v>
      </c>
      <c r="AD2108">
        <v>3.1250000000000002E-3</v>
      </c>
      <c r="AE2108">
        <v>8.659E-3</v>
      </c>
      <c r="AF2108">
        <v>0.167353</v>
      </c>
      <c r="AG2108">
        <v>-189.07891799999999</v>
      </c>
      <c r="AH2108">
        <v>-3.4376999999999998E-2</v>
      </c>
      <c r="AI2108">
        <v>336.12761999999998</v>
      </c>
      <c r="AJ2108">
        <v>12.714473999999999</v>
      </c>
      <c r="AK2108">
        <v>2.4499999999999999E-4</v>
      </c>
      <c r="AL2108">
        <v>5.7450000000000001E-3</v>
      </c>
    </row>
    <row r="2109" spans="1:38" x14ac:dyDescent="0.3">
      <c r="A2109">
        <v>2018</v>
      </c>
      <c r="B2109">
        <v>9</v>
      </c>
      <c r="C2109">
        <v>2</v>
      </c>
      <c r="D2109">
        <v>1</v>
      </c>
      <c r="E2109">
        <v>15</v>
      </c>
      <c r="F2109">
        <v>0.286414</v>
      </c>
      <c r="G2109">
        <v>-0.71134299999999995</v>
      </c>
      <c r="H2109">
        <v>0.76683900000000005</v>
      </c>
      <c r="I2109">
        <v>338.068378</v>
      </c>
      <c r="J2109">
        <v>-0.106001</v>
      </c>
      <c r="K2109">
        <v>295.84255999999999</v>
      </c>
      <c r="L2109">
        <v>7.8934000000000004E-2</v>
      </c>
      <c r="M2109">
        <v>0.102682</v>
      </c>
      <c r="N2109">
        <v>3.9743000000000001E-2</v>
      </c>
      <c r="O2109">
        <v>0.11068</v>
      </c>
      <c r="P2109">
        <v>9.9340000000000001E-3</v>
      </c>
      <c r="Q2109">
        <v>-4.1300000000000001E-4</v>
      </c>
      <c r="R2109">
        <v>-5.4019999999999997E-3</v>
      </c>
      <c r="S2109">
        <v>7.5599999999999999E-3</v>
      </c>
      <c r="T2109">
        <v>-1.17E-3</v>
      </c>
      <c r="U2109">
        <v>-4.4349999999999997E-3</v>
      </c>
      <c r="V2109">
        <v>4.3629999999999997E-3</v>
      </c>
      <c r="W2109">
        <v>1.2293999999999999E-2</v>
      </c>
      <c r="X2109">
        <v>1.75E-4</v>
      </c>
      <c r="Y2109">
        <v>2.7699999999999999E-3</v>
      </c>
      <c r="Z2109">
        <v>7.4399999999999998E-4</v>
      </c>
      <c r="AA2109">
        <v>6.3410000000000003E-3</v>
      </c>
      <c r="AB2109">
        <v>-3.0699999999999998E-4</v>
      </c>
      <c r="AC2109">
        <v>-1.4999999999999999E-4</v>
      </c>
      <c r="AD2109">
        <v>-1.284E-3</v>
      </c>
      <c r="AE2109">
        <v>3.57E-4</v>
      </c>
      <c r="AF2109">
        <v>9.6393000000000006E-2</v>
      </c>
      <c r="AG2109">
        <v>-15.098979</v>
      </c>
      <c r="AH2109">
        <v>-0.43049300000000001</v>
      </c>
      <c r="AI2109">
        <v>338.068378</v>
      </c>
      <c r="AJ2109">
        <v>18.849875000000001</v>
      </c>
      <c r="AK2109">
        <v>8.0000000000000007E-5</v>
      </c>
      <c r="AL2109">
        <v>2.8540000000000002E-3</v>
      </c>
    </row>
    <row r="2110" spans="1:38" x14ac:dyDescent="0.3">
      <c r="A2110">
        <v>2018</v>
      </c>
      <c r="B2110">
        <v>9</v>
      </c>
      <c r="C2110">
        <v>2</v>
      </c>
      <c r="D2110">
        <v>1</v>
      </c>
      <c r="E2110">
        <v>45</v>
      </c>
      <c r="F2110">
        <v>0.25816600000000001</v>
      </c>
      <c r="G2110">
        <v>-0.61879399999999996</v>
      </c>
      <c r="H2110">
        <v>0.670489</v>
      </c>
      <c r="I2110">
        <v>337.35367100000002</v>
      </c>
      <c r="J2110">
        <v>-7.4165999999999996E-2</v>
      </c>
      <c r="K2110">
        <v>295.94437599999998</v>
      </c>
      <c r="L2110">
        <v>7.5186000000000003E-2</v>
      </c>
      <c r="M2110">
        <v>9.3732999999999997E-2</v>
      </c>
      <c r="N2110">
        <v>3.4480999999999998E-2</v>
      </c>
      <c r="O2110">
        <v>0.1017</v>
      </c>
      <c r="P2110">
        <v>1.8208999999999999E-2</v>
      </c>
      <c r="Q2110">
        <v>6.4099999999999999E-3</v>
      </c>
      <c r="R2110">
        <v>1.7359999999999999E-3</v>
      </c>
      <c r="S2110">
        <v>7.443E-3</v>
      </c>
      <c r="T2110">
        <v>1.173E-3</v>
      </c>
      <c r="U2110">
        <v>-6.9239999999999996E-3</v>
      </c>
      <c r="V2110">
        <v>8.0199999999999998E-4</v>
      </c>
      <c r="W2110">
        <v>1.2206E-2</v>
      </c>
      <c r="X2110">
        <v>1.8109999999999999E-3</v>
      </c>
      <c r="Y2110">
        <v>2.7520000000000001E-3</v>
      </c>
      <c r="Z2110">
        <v>3.441E-3</v>
      </c>
      <c r="AA2110">
        <v>-8.0500000000000005E-4</v>
      </c>
      <c r="AB2110">
        <v>-5.9100000000000005E-4</v>
      </c>
      <c r="AC2110">
        <v>-2.72E-4</v>
      </c>
      <c r="AD2110">
        <v>-1.7179999999999999E-3</v>
      </c>
      <c r="AE2110">
        <v>1.341E-3</v>
      </c>
      <c r="AF2110">
        <v>8.7422E-2</v>
      </c>
      <c r="AG2110">
        <v>-61.311680000000003</v>
      </c>
      <c r="AH2110">
        <v>-0.106016</v>
      </c>
      <c r="AI2110">
        <v>337.35367100000002</v>
      </c>
      <c r="AJ2110">
        <v>27.030265</v>
      </c>
      <c r="AK2110">
        <v>4.3000000000000002E-5</v>
      </c>
      <c r="AL2110">
        <v>2.8149999999999998E-3</v>
      </c>
    </row>
    <row r="2111" spans="1:38" x14ac:dyDescent="0.3">
      <c r="A2111">
        <v>2018</v>
      </c>
      <c r="B2111">
        <v>9</v>
      </c>
      <c r="C2111">
        <v>2</v>
      </c>
      <c r="D2111">
        <v>2</v>
      </c>
      <c r="E2111">
        <v>15</v>
      </c>
      <c r="F2111">
        <v>0.42445899999999998</v>
      </c>
      <c r="G2111">
        <v>-0.469329</v>
      </c>
      <c r="H2111">
        <v>0.63280000000000003</v>
      </c>
      <c r="I2111">
        <v>317.87394399999999</v>
      </c>
      <c r="J2111">
        <v>-6.2688999999999995E-2</v>
      </c>
      <c r="K2111">
        <v>296.21458100000001</v>
      </c>
      <c r="L2111">
        <v>8.4279000000000007E-2</v>
      </c>
      <c r="M2111">
        <v>0.13255600000000001</v>
      </c>
      <c r="N2111">
        <v>4.7648999999999997E-2</v>
      </c>
      <c r="O2111">
        <v>0.132242</v>
      </c>
      <c r="P2111">
        <v>1.0362E-2</v>
      </c>
      <c r="Q2111">
        <v>-4.1780000000000003E-3</v>
      </c>
      <c r="R2111">
        <v>-5.8110000000000002E-3</v>
      </c>
      <c r="S2111">
        <v>2.872E-3</v>
      </c>
      <c r="T2111">
        <v>-2.3119999999999998E-3</v>
      </c>
      <c r="U2111">
        <v>1.25E-3</v>
      </c>
      <c r="V2111">
        <v>-2.4060000000000002E-3</v>
      </c>
      <c r="W2111">
        <v>1.2125E-2</v>
      </c>
      <c r="X2111">
        <v>-1.9799999999999999E-4</v>
      </c>
      <c r="Y2111">
        <v>3.7919999999999998E-3</v>
      </c>
      <c r="Z2111">
        <v>-1.632E-3</v>
      </c>
      <c r="AA2111">
        <v>-1.2163E-2</v>
      </c>
      <c r="AB2111">
        <v>4.3199999999999998E-4</v>
      </c>
      <c r="AC2111">
        <v>-3.2400000000000001E-4</v>
      </c>
      <c r="AD2111">
        <v>-3.0109999999999998E-3</v>
      </c>
      <c r="AE2111">
        <v>3.5239999999999998E-3</v>
      </c>
      <c r="AF2111">
        <v>8.0510999999999999E-2</v>
      </c>
      <c r="AG2111">
        <v>15.972174000000001</v>
      </c>
      <c r="AH2111">
        <v>0.40695799999999999</v>
      </c>
      <c r="AI2111">
        <v>317.87394399999999</v>
      </c>
      <c r="AJ2111">
        <v>15.721204</v>
      </c>
      <c r="AK2111">
        <v>1.5699999999999999E-4</v>
      </c>
      <c r="AL2111">
        <v>5.0099999999999997E-3</v>
      </c>
    </row>
    <row r="2112" spans="1:38" x14ac:dyDescent="0.3">
      <c r="A2112">
        <v>2018</v>
      </c>
      <c r="B2112">
        <v>9</v>
      </c>
      <c r="C2112">
        <v>2</v>
      </c>
      <c r="D2112">
        <v>2</v>
      </c>
      <c r="E2112">
        <v>45</v>
      </c>
      <c r="F2112">
        <v>0.47683199999999998</v>
      </c>
      <c r="G2112">
        <v>-0.490734</v>
      </c>
      <c r="H2112">
        <v>0.68424300000000005</v>
      </c>
      <c r="I2112">
        <v>315.82315199999999</v>
      </c>
      <c r="J2112">
        <v>-4.8980999999999997E-2</v>
      </c>
      <c r="K2112">
        <v>296.29513800000001</v>
      </c>
      <c r="L2112">
        <v>0.12585399999999999</v>
      </c>
      <c r="M2112">
        <v>0.21690499999999999</v>
      </c>
      <c r="N2112">
        <v>6.1661000000000001E-2</v>
      </c>
      <c r="O2112">
        <v>0.20221</v>
      </c>
      <c r="P2112">
        <v>7.3509999999999999E-3</v>
      </c>
      <c r="Q2112">
        <v>-9.7439999999999992E-3</v>
      </c>
      <c r="R2112">
        <v>-7.6569999999999997E-3</v>
      </c>
      <c r="S2112">
        <v>-1.0709E-2</v>
      </c>
      <c r="T2112">
        <v>-9.2329999999999999E-3</v>
      </c>
      <c r="U2112">
        <v>5.2779999999999997E-3</v>
      </c>
      <c r="V2112">
        <v>2.63E-4</v>
      </c>
      <c r="W2112">
        <v>1.9748999999999999E-2</v>
      </c>
      <c r="X2112">
        <v>-2.4780000000000002E-3</v>
      </c>
      <c r="Y2112">
        <v>6.1260000000000004E-3</v>
      </c>
      <c r="Z2112">
        <v>-5.836E-3</v>
      </c>
      <c r="AA2112">
        <v>4.7089999999999996E-3</v>
      </c>
      <c r="AB2112">
        <v>3.4030000000000002E-3</v>
      </c>
      <c r="AC2112">
        <v>-1.4610000000000001E-3</v>
      </c>
      <c r="AD2112">
        <v>-1.5264E-2</v>
      </c>
      <c r="AE2112">
        <v>3.4190000000000002E-3</v>
      </c>
      <c r="AF2112">
        <v>0.11473700000000001</v>
      </c>
      <c r="AG2112">
        <v>-423.58637599999997</v>
      </c>
      <c r="AH2112">
        <v>-1.5344999999999999E-2</v>
      </c>
      <c r="AI2112">
        <v>315.82315199999999</v>
      </c>
      <c r="AJ2112">
        <v>8.7439560000000007</v>
      </c>
      <c r="AK2112">
        <v>6.6200000000000005E-4</v>
      </c>
      <c r="AL2112">
        <v>9.9900000000000006E-3</v>
      </c>
    </row>
    <row r="2113" spans="1:38" x14ac:dyDescent="0.3">
      <c r="A2113">
        <v>2018</v>
      </c>
      <c r="B2113">
        <v>9</v>
      </c>
      <c r="C2113">
        <v>2</v>
      </c>
      <c r="D2113">
        <v>3</v>
      </c>
      <c r="E2113">
        <v>15</v>
      </c>
      <c r="F2113">
        <v>0.50246000000000002</v>
      </c>
      <c r="G2113">
        <v>-0.52583100000000005</v>
      </c>
      <c r="H2113">
        <v>0.72729900000000003</v>
      </c>
      <c r="I2113">
        <v>316.30199499999998</v>
      </c>
      <c r="J2113">
        <v>-5.2295000000000001E-2</v>
      </c>
      <c r="K2113">
        <v>296.12052499999999</v>
      </c>
      <c r="L2113">
        <v>0.12260600000000001</v>
      </c>
      <c r="M2113">
        <v>0.173234</v>
      </c>
      <c r="N2113">
        <v>5.7291000000000002E-2</v>
      </c>
      <c r="O2113">
        <v>0.176565</v>
      </c>
      <c r="P2113">
        <v>6.7419999999999997E-3</v>
      </c>
      <c r="Q2113">
        <v>-1.1027E-2</v>
      </c>
      <c r="R2113">
        <v>-5.5589999999999997E-3</v>
      </c>
      <c r="S2113">
        <v>-5.581E-3</v>
      </c>
      <c r="T2113">
        <v>-4.7280000000000004E-3</v>
      </c>
      <c r="U2113">
        <v>2.6570000000000001E-3</v>
      </c>
      <c r="V2113">
        <v>4.0499999999999998E-4</v>
      </c>
      <c r="W2113">
        <v>1.7406999999999999E-2</v>
      </c>
      <c r="X2113">
        <v>1.1839999999999999E-3</v>
      </c>
      <c r="Y2113">
        <v>5.3619999999999996E-3</v>
      </c>
      <c r="Z2113">
        <v>-3.8289999999999999E-3</v>
      </c>
      <c r="AA2113">
        <v>2.4740000000000001E-3</v>
      </c>
      <c r="AB2113">
        <v>1.6570000000000001E-3</v>
      </c>
      <c r="AC2113">
        <v>-8.2299999999999995E-4</v>
      </c>
      <c r="AD2113">
        <v>-9.1479999999999999E-3</v>
      </c>
      <c r="AE2113">
        <v>3.8730000000000001E-3</v>
      </c>
      <c r="AF2113">
        <v>8.8751999999999998E-2</v>
      </c>
      <c r="AG2113">
        <v>-126.998142</v>
      </c>
      <c r="AH2113">
        <v>-5.1181999999999998E-2</v>
      </c>
      <c r="AI2113">
        <v>316.30199499999998</v>
      </c>
      <c r="AJ2113">
        <v>28.009768999999999</v>
      </c>
      <c r="AK2113">
        <v>6.3E-5</v>
      </c>
      <c r="AL2113">
        <v>5.4419999999999998E-3</v>
      </c>
    </row>
    <row r="2114" spans="1:38" x14ac:dyDescent="0.3">
      <c r="A2114">
        <v>2018</v>
      </c>
      <c r="B2114">
        <v>9</v>
      </c>
      <c r="C2114">
        <v>2</v>
      </c>
      <c r="D2114">
        <v>3</v>
      </c>
      <c r="E2114">
        <v>45</v>
      </c>
      <c r="F2114">
        <v>0.45968599999999998</v>
      </c>
      <c r="G2114">
        <v>-0.48226999999999998</v>
      </c>
      <c r="H2114">
        <v>0.66625500000000004</v>
      </c>
      <c r="I2114">
        <v>316.37343499999997</v>
      </c>
      <c r="J2114">
        <v>-5.0339000000000002E-2</v>
      </c>
      <c r="K2114">
        <v>295.91283099999998</v>
      </c>
      <c r="L2114">
        <v>0.113901</v>
      </c>
      <c r="M2114">
        <v>0.18661</v>
      </c>
      <c r="N2114">
        <v>5.8344E-2</v>
      </c>
      <c r="O2114">
        <v>0.179428</v>
      </c>
      <c r="P2114">
        <v>3.712E-3</v>
      </c>
      <c r="Q2114">
        <v>-1.6538000000000001E-2</v>
      </c>
      <c r="R2114">
        <v>-4.4190000000000002E-3</v>
      </c>
      <c r="S2114">
        <v>-2.444E-3</v>
      </c>
      <c r="T2114">
        <v>-5.8910000000000004E-3</v>
      </c>
      <c r="U2114">
        <v>8.7200000000000005E-4</v>
      </c>
      <c r="V2114">
        <v>-5.2800000000000004E-4</v>
      </c>
      <c r="W2114">
        <v>2.3123999999999999E-2</v>
      </c>
      <c r="X2114">
        <v>1.7240000000000001E-3</v>
      </c>
      <c r="Y2114">
        <v>7.2069999999999999E-3</v>
      </c>
      <c r="Z2114">
        <v>-5.0980000000000001E-3</v>
      </c>
      <c r="AA2114">
        <v>-2.8164999999999999E-2</v>
      </c>
      <c r="AB2114">
        <v>9.4600000000000001E-4</v>
      </c>
      <c r="AC2114">
        <v>-3.6499999999999998E-4</v>
      </c>
      <c r="AD2114">
        <v>-4.2960000000000003E-3</v>
      </c>
      <c r="AE2114">
        <v>3.3600000000000001E-3</v>
      </c>
      <c r="AF2114">
        <v>7.1062E-2</v>
      </c>
      <c r="AG2114">
        <v>50.005127000000002</v>
      </c>
      <c r="AH2114">
        <v>0.12998699999999999</v>
      </c>
      <c r="AI2114">
        <v>316.37343499999997</v>
      </c>
      <c r="AJ2114">
        <v>14.633143</v>
      </c>
      <c r="AK2114">
        <v>2.4699999999999999E-4</v>
      </c>
      <c r="AL2114">
        <v>8.2509999999999997E-3</v>
      </c>
    </row>
    <row r="2115" spans="1:38" x14ac:dyDescent="0.3">
      <c r="A2115">
        <v>2018</v>
      </c>
      <c r="B2115">
        <v>9</v>
      </c>
      <c r="C2115">
        <v>2</v>
      </c>
      <c r="D2115">
        <v>4</v>
      </c>
      <c r="E2115">
        <v>15</v>
      </c>
      <c r="F2115">
        <v>0.56381300000000001</v>
      </c>
      <c r="G2115">
        <v>-0.50558999999999998</v>
      </c>
      <c r="H2115">
        <v>0.75730200000000003</v>
      </c>
      <c r="I2115">
        <v>311.88360299999999</v>
      </c>
      <c r="J2115">
        <v>-6.1109999999999998E-2</v>
      </c>
      <c r="K2115">
        <v>295.95227799999998</v>
      </c>
      <c r="L2115">
        <v>0.14619699999999999</v>
      </c>
      <c r="M2115">
        <v>0.25400299999999998</v>
      </c>
      <c r="N2115">
        <v>8.0886E-2</v>
      </c>
      <c r="O2115">
        <v>0.24054300000000001</v>
      </c>
      <c r="P2115">
        <v>1.0511E-2</v>
      </c>
      <c r="Q2115">
        <v>-8.1639999999999994E-3</v>
      </c>
      <c r="R2115">
        <v>-1.3103E-2</v>
      </c>
      <c r="S2115">
        <v>-1.3717999999999999E-2</v>
      </c>
      <c r="T2115">
        <v>-1.0855E-2</v>
      </c>
      <c r="U2115">
        <v>7.5230000000000002E-3</v>
      </c>
      <c r="V2115">
        <v>5.62E-4</v>
      </c>
      <c r="W2115">
        <v>1.9171000000000001E-2</v>
      </c>
      <c r="X2115">
        <v>1.351E-3</v>
      </c>
      <c r="Y2115">
        <v>9.0670000000000004E-3</v>
      </c>
      <c r="Z2115">
        <v>1.918E-3</v>
      </c>
      <c r="AA2115">
        <v>-1.557E-3</v>
      </c>
      <c r="AB2115">
        <v>3.7780000000000001E-3</v>
      </c>
      <c r="AC2115">
        <v>3.0699999999999998E-4</v>
      </c>
      <c r="AD2115">
        <v>-1.3665E-2</v>
      </c>
      <c r="AE2115">
        <v>3.307E-3</v>
      </c>
      <c r="AF2115">
        <v>0.13773299999999999</v>
      </c>
      <c r="AG2115">
        <v>-342.26227799999998</v>
      </c>
      <c r="AH2115">
        <v>-1.8991000000000001E-2</v>
      </c>
      <c r="AI2115">
        <v>311.88360299999999</v>
      </c>
      <c r="AJ2115">
        <v>9.993036</v>
      </c>
      <c r="AK2115">
        <v>7.3300000000000004E-4</v>
      </c>
      <c r="AL2115">
        <v>1.6244999999999999E-2</v>
      </c>
    </row>
    <row r="2116" spans="1:38" x14ac:dyDescent="0.3">
      <c r="A2116">
        <v>2018</v>
      </c>
      <c r="B2116">
        <v>9</v>
      </c>
      <c r="C2116">
        <v>2</v>
      </c>
      <c r="D2116">
        <v>4</v>
      </c>
      <c r="E2116">
        <v>45</v>
      </c>
      <c r="F2116">
        <v>0.53147100000000003</v>
      </c>
      <c r="G2116">
        <v>-0.57372800000000002</v>
      </c>
      <c r="H2116">
        <v>0.78206500000000001</v>
      </c>
      <c r="I2116">
        <v>317.18962399999998</v>
      </c>
      <c r="J2116">
        <v>-2.7165999999999999E-2</v>
      </c>
      <c r="K2116">
        <v>296.13691799999998</v>
      </c>
      <c r="L2116">
        <v>0.159439</v>
      </c>
      <c r="M2116">
        <v>0.27290599999999998</v>
      </c>
      <c r="N2116">
        <v>8.8263999999999995E-2</v>
      </c>
      <c r="O2116">
        <v>0.26030500000000001</v>
      </c>
      <c r="P2116">
        <v>7.5630000000000003E-3</v>
      </c>
      <c r="Q2116">
        <v>-1.7672E-2</v>
      </c>
      <c r="R2116">
        <v>-1.0893E-2</v>
      </c>
      <c r="S2116">
        <v>-7.1149999999999998E-3</v>
      </c>
      <c r="T2116">
        <v>-2.3029999999999999E-3</v>
      </c>
      <c r="U2116">
        <v>-2.673E-3</v>
      </c>
      <c r="V2116">
        <v>9.1E-4</v>
      </c>
      <c r="W2116">
        <v>2.6533000000000001E-2</v>
      </c>
      <c r="X2116">
        <v>-7.7300000000000003E-4</v>
      </c>
      <c r="Y2116">
        <v>1.2810999999999999E-2</v>
      </c>
      <c r="Z2116">
        <v>6.8999999999999997E-4</v>
      </c>
      <c r="AA2116">
        <v>-4.4352999999999997E-2</v>
      </c>
      <c r="AB2116">
        <v>6.9999999999999999E-6</v>
      </c>
      <c r="AC2116">
        <v>7.36E-4</v>
      </c>
      <c r="AD2116">
        <v>-1.005E-2</v>
      </c>
      <c r="AE2116">
        <v>4.2310000000000004E-3</v>
      </c>
      <c r="AF2116">
        <v>0.114064</v>
      </c>
      <c r="AG2116">
        <v>-120.104225</v>
      </c>
      <c r="AH2116">
        <v>-5.4120000000000001E-2</v>
      </c>
      <c r="AI2116">
        <v>317.18962399999998</v>
      </c>
      <c r="AJ2116">
        <v>17.701796000000002</v>
      </c>
      <c r="AK2116">
        <v>2.5000000000000001E-4</v>
      </c>
      <c r="AL2116">
        <v>1.3528E-2</v>
      </c>
    </row>
    <row r="2117" spans="1:38" x14ac:dyDescent="0.3">
      <c r="A2117">
        <v>2018</v>
      </c>
      <c r="B2117">
        <v>9</v>
      </c>
      <c r="C2117">
        <v>2</v>
      </c>
      <c r="D2117">
        <v>5</v>
      </c>
      <c r="E2117">
        <v>15</v>
      </c>
      <c r="F2117">
        <v>0.59318899999999997</v>
      </c>
      <c r="G2117">
        <v>-0.66473199999999999</v>
      </c>
      <c r="H2117">
        <v>0.89092199999999999</v>
      </c>
      <c r="I2117">
        <v>318.25512199999997</v>
      </c>
      <c r="J2117">
        <v>-6.2990000000000004E-2</v>
      </c>
      <c r="K2117">
        <v>296.302547</v>
      </c>
      <c r="L2117">
        <v>0.148117</v>
      </c>
      <c r="M2117">
        <v>0.248892</v>
      </c>
      <c r="N2117">
        <v>7.7445E-2</v>
      </c>
      <c r="O2117">
        <v>0.23722699999999999</v>
      </c>
      <c r="P2117">
        <v>2.8379999999999998E-3</v>
      </c>
      <c r="Q2117">
        <v>-3.3744999999999997E-2</v>
      </c>
      <c r="R2117">
        <v>-1.6708000000000001E-2</v>
      </c>
      <c r="S2117">
        <v>-7.9909999999999998E-3</v>
      </c>
      <c r="T2117">
        <v>-7.3150000000000003E-3</v>
      </c>
      <c r="U2117">
        <v>4.333E-3</v>
      </c>
      <c r="V2117">
        <v>1.371E-3</v>
      </c>
      <c r="W2117">
        <v>3.4389000000000003E-2</v>
      </c>
      <c r="X2117">
        <v>7.9399999999999991E-3</v>
      </c>
      <c r="Y2117">
        <v>7.8059999999999996E-3</v>
      </c>
      <c r="Z2117">
        <v>-4.3010000000000001E-3</v>
      </c>
      <c r="AA2117">
        <v>-1.2865E-2</v>
      </c>
      <c r="AB2117">
        <v>-1.464E-3</v>
      </c>
      <c r="AC2117">
        <v>-2.8379999999999998E-3</v>
      </c>
      <c r="AD2117">
        <v>-7.4999999999999997E-3</v>
      </c>
      <c r="AE2117">
        <v>3.8539999999999998E-3</v>
      </c>
      <c r="AF2117">
        <v>0.13609099999999999</v>
      </c>
      <c r="AG2117">
        <v>-135.38853599999999</v>
      </c>
      <c r="AH2117">
        <v>-4.8009999999999997E-2</v>
      </c>
      <c r="AI2117">
        <v>318.25512199999997</v>
      </c>
      <c r="AJ2117">
        <v>12.866811</v>
      </c>
      <c r="AK2117">
        <v>3.9100000000000002E-4</v>
      </c>
      <c r="AL2117">
        <v>1.1877E-2</v>
      </c>
    </row>
    <row r="2118" spans="1:38" x14ac:dyDescent="0.3">
      <c r="A2118">
        <v>2018</v>
      </c>
      <c r="B2118">
        <v>9</v>
      </c>
      <c r="C2118">
        <v>2</v>
      </c>
      <c r="D2118">
        <v>5</v>
      </c>
      <c r="E2118">
        <v>45</v>
      </c>
      <c r="F2118">
        <v>0.52996500000000002</v>
      </c>
      <c r="G2118">
        <v>-0.58845199999999998</v>
      </c>
      <c r="H2118">
        <v>0.79192099999999999</v>
      </c>
      <c r="I2118">
        <v>317.99355100000002</v>
      </c>
      <c r="J2118">
        <v>-6.9665000000000005E-2</v>
      </c>
      <c r="K2118">
        <v>296.33572700000002</v>
      </c>
      <c r="L2118">
        <v>0.177566</v>
      </c>
      <c r="M2118">
        <v>0.27421800000000002</v>
      </c>
      <c r="N2118">
        <v>7.1452000000000002E-2</v>
      </c>
      <c r="O2118">
        <v>0.26161800000000002</v>
      </c>
      <c r="P2118">
        <v>3.761E-3</v>
      </c>
      <c r="Q2118">
        <v>-4.6153E-2</v>
      </c>
      <c r="R2118">
        <v>-1.1613E-2</v>
      </c>
      <c r="S2118">
        <v>6.796E-3</v>
      </c>
      <c r="T2118">
        <v>-1.1617000000000001E-2</v>
      </c>
      <c r="U2118">
        <v>8.397E-3</v>
      </c>
      <c r="V2118">
        <v>-8.2600000000000002E-4</v>
      </c>
      <c r="W2118">
        <v>6.3426999999999997E-2</v>
      </c>
      <c r="X2118">
        <v>1.5633999999999999E-2</v>
      </c>
      <c r="Y2118">
        <v>1.3282E-2</v>
      </c>
      <c r="Z2118">
        <v>-2.0886999999999999E-2</v>
      </c>
      <c r="AA2118">
        <v>-5.8014999999999997E-2</v>
      </c>
      <c r="AB2118">
        <v>-3.8059999999999999E-3</v>
      </c>
      <c r="AC2118">
        <v>-5.0790000000000002E-3</v>
      </c>
      <c r="AD2118">
        <v>-1.4867E-2</v>
      </c>
      <c r="AE2118">
        <v>3.0270000000000002E-3</v>
      </c>
      <c r="AF2118">
        <v>0.115999</v>
      </c>
      <c r="AG2118">
        <v>139.286337</v>
      </c>
      <c r="AH2118">
        <v>4.6665999999999999E-2</v>
      </c>
      <c r="AI2118">
        <v>317.99355100000002</v>
      </c>
      <c r="AJ2118">
        <v>27.293327999999999</v>
      </c>
      <c r="AK2118">
        <v>8.7000000000000001E-5</v>
      </c>
      <c r="AL2118">
        <v>8.1919999999999996E-3</v>
      </c>
    </row>
    <row r="2119" spans="1:38" x14ac:dyDescent="0.3">
      <c r="A2119">
        <v>2018</v>
      </c>
      <c r="B2119">
        <v>9</v>
      </c>
      <c r="C2119">
        <v>2</v>
      </c>
      <c r="D2119">
        <v>6</v>
      </c>
      <c r="E2119">
        <v>15</v>
      </c>
      <c r="F2119">
        <v>0.54120199999999996</v>
      </c>
      <c r="G2119">
        <v>-0.59541200000000005</v>
      </c>
      <c r="H2119">
        <v>0.80462100000000003</v>
      </c>
      <c r="I2119">
        <v>317.73062499999997</v>
      </c>
      <c r="J2119">
        <v>-3.4546E-2</v>
      </c>
      <c r="K2119">
        <v>296.42261300000001</v>
      </c>
      <c r="L2119">
        <v>0.138542</v>
      </c>
      <c r="M2119">
        <v>0.21724499999999999</v>
      </c>
      <c r="N2119">
        <v>7.1498999999999993E-2</v>
      </c>
      <c r="O2119">
        <v>0.213643</v>
      </c>
      <c r="P2119">
        <v>2.7360000000000002E-3</v>
      </c>
      <c r="Q2119">
        <v>-2.0551E-2</v>
      </c>
      <c r="R2119">
        <v>-9.9670000000000002E-3</v>
      </c>
      <c r="S2119">
        <v>2.323E-3</v>
      </c>
      <c r="T2119">
        <v>-4.7520000000000001E-3</v>
      </c>
      <c r="U2119">
        <v>-9.2E-5</v>
      </c>
      <c r="V2119">
        <v>9.6900000000000003E-4</v>
      </c>
      <c r="W2119">
        <v>2.0371E-2</v>
      </c>
      <c r="X2119">
        <v>4.9569999999999996E-3</v>
      </c>
      <c r="Y2119">
        <v>6.8190000000000004E-3</v>
      </c>
      <c r="Z2119">
        <v>3.0790000000000001E-3</v>
      </c>
      <c r="AA2119">
        <v>-6.8970000000000004E-3</v>
      </c>
      <c r="AB2119">
        <v>2.7889999999999998E-3</v>
      </c>
      <c r="AC2119">
        <v>-2.921E-3</v>
      </c>
      <c r="AD2119">
        <v>-1.031E-2</v>
      </c>
      <c r="AE2119">
        <v>4.9680000000000002E-3</v>
      </c>
      <c r="AF2119">
        <v>0.10116600000000001</v>
      </c>
      <c r="AG2119">
        <v>-78.735292999999999</v>
      </c>
      <c r="AH2119">
        <v>-8.2555000000000003E-2</v>
      </c>
      <c r="AI2119">
        <v>317.73062499999997</v>
      </c>
      <c r="AJ2119">
        <v>4.4944410000000001</v>
      </c>
      <c r="AK2119">
        <v>2.5929999999999998E-3</v>
      </c>
      <c r="AL2119">
        <v>1.4657E-2</v>
      </c>
    </row>
    <row r="2120" spans="1:38" x14ac:dyDescent="0.3">
      <c r="A2120">
        <v>2018</v>
      </c>
      <c r="B2120">
        <v>9</v>
      </c>
      <c r="C2120">
        <v>2</v>
      </c>
      <c r="D2120">
        <v>6</v>
      </c>
      <c r="E2120">
        <v>45</v>
      </c>
      <c r="F2120">
        <v>0.53751899999999997</v>
      </c>
      <c r="G2120">
        <v>-0.59629799999999999</v>
      </c>
      <c r="H2120">
        <v>0.80280600000000002</v>
      </c>
      <c r="I2120">
        <v>317.96760999999998</v>
      </c>
      <c r="J2120">
        <v>-6.4906000000000005E-2</v>
      </c>
      <c r="K2120">
        <v>296.529653</v>
      </c>
      <c r="L2120">
        <v>0.16431499999999999</v>
      </c>
      <c r="M2120">
        <v>0.26091300000000001</v>
      </c>
      <c r="N2120">
        <v>6.8697999999999995E-2</v>
      </c>
      <c r="O2120">
        <v>0.24696299999999999</v>
      </c>
      <c r="P2120">
        <v>1.6636999999999999E-2</v>
      </c>
      <c r="Q2120">
        <v>-2.6032E-2</v>
      </c>
      <c r="R2120">
        <v>-1.2305E-2</v>
      </c>
      <c r="S2120">
        <v>1.387E-3</v>
      </c>
      <c r="T2120">
        <v>-9.5840000000000005E-3</v>
      </c>
      <c r="U2120">
        <v>2.421E-3</v>
      </c>
      <c r="V2120">
        <v>2.2620000000000001E-3</v>
      </c>
      <c r="W2120">
        <v>4.2465999999999997E-2</v>
      </c>
      <c r="X2120">
        <v>1.4706E-2</v>
      </c>
      <c r="Y2120">
        <v>9.2499999999999995E-3</v>
      </c>
      <c r="Z2120">
        <v>-1.1377E-2</v>
      </c>
      <c r="AA2120">
        <v>-2.8969999999999999E-2</v>
      </c>
      <c r="AB2120">
        <v>-5.3300000000000005E-4</v>
      </c>
      <c r="AC2120">
        <v>-2.9789999999999999E-3</v>
      </c>
      <c r="AD2120">
        <v>-1.3634E-2</v>
      </c>
      <c r="AE2120">
        <v>3.9350000000000001E-3</v>
      </c>
      <c r="AF2120">
        <v>0.11128</v>
      </c>
      <c r="AG2120">
        <v>-44.911085999999997</v>
      </c>
      <c r="AH2120">
        <v>-0.14473</v>
      </c>
      <c r="AI2120">
        <v>317.96760999999998</v>
      </c>
      <c r="AJ2120">
        <v>33.506234999999997</v>
      </c>
      <c r="AK2120">
        <v>5.8E-5</v>
      </c>
      <c r="AL2120">
        <v>7.4409999999999997E-3</v>
      </c>
    </row>
    <row r="2121" spans="1:38" x14ac:dyDescent="0.3">
      <c r="A2121">
        <v>2018</v>
      </c>
      <c r="B2121">
        <v>9</v>
      </c>
      <c r="C2121">
        <v>2</v>
      </c>
      <c r="D2121">
        <v>7</v>
      </c>
      <c r="E2121">
        <v>15</v>
      </c>
      <c r="F2121">
        <v>0.54694600000000004</v>
      </c>
      <c r="G2121">
        <v>-0.66095199999999998</v>
      </c>
      <c r="H2121">
        <v>0.85790900000000003</v>
      </c>
      <c r="I2121">
        <v>320.39184899999998</v>
      </c>
      <c r="J2121">
        <v>-4.8897000000000003E-2</v>
      </c>
      <c r="K2121">
        <v>297.00380200000001</v>
      </c>
      <c r="L2121">
        <v>0.21067900000000001</v>
      </c>
      <c r="M2121">
        <v>0.32463599999999998</v>
      </c>
      <c r="N2121">
        <v>8.0766000000000004E-2</v>
      </c>
      <c r="O2121">
        <v>0.30803999999999998</v>
      </c>
      <c r="P2121">
        <v>1.7097999999999999E-2</v>
      </c>
      <c r="Q2121">
        <v>-7.4775999999999995E-2</v>
      </c>
      <c r="R2121">
        <v>-2.2959E-2</v>
      </c>
      <c r="S2121">
        <v>-1.7440000000000001E-3</v>
      </c>
      <c r="T2121">
        <v>-1.3842E-2</v>
      </c>
      <c r="U2121">
        <v>1.1240999999999999E-2</v>
      </c>
      <c r="V2121">
        <v>1.2329999999999999E-3</v>
      </c>
      <c r="W2121">
        <v>6.5238000000000004E-2</v>
      </c>
      <c r="X2121">
        <v>1.1419E-2</v>
      </c>
      <c r="Y2121">
        <v>1.353E-2</v>
      </c>
      <c r="Z2121">
        <v>-1.6385E-2</v>
      </c>
      <c r="AA2121">
        <v>-8.0369999999999997E-2</v>
      </c>
      <c r="AB2121">
        <v>-1.0088E-2</v>
      </c>
      <c r="AC2121">
        <v>-9.6209999999999993E-3</v>
      </c>
      <c r="AD2121">
        <v>-6.3150000000000003E-3</v>
      </c>
      <c r="AE2121">
        <v>5.04E-4</v>
      </c>
      <c r="AF2121">
        <v>0.15173900000000001</v>
      </c>
      <c r="AG2121">
        <v>-209.21082100000001</v>
      </c>
      <c r="AH2121">
        <v>-3.1068999999999999E-2</v>
      </c>
      <c r="AI2121">
        <v>320.39184899999998</v>
      </c>
      <c r="AJ2121">
        <v>16.165337000000001</v>
      </c>
      <c r="AK2121">
        <v>2.5000000000000001E-4</v>
      </c>
      <c r="AL2121">
        <v>1.0773E-2</v>
      </c>
    </row>
    <row r="2122" spans="1:38" x14ac:dyDescent="0.3">
      <c r="A2122">
        <v>2018</v>
      </c>
      <c r="B2122">
        <v>9</v>
      </c>
      <c r="C2122">
        <v>2</v>
      </c>
      <c r="D2122">
        <v>7</v>
      </c>
      <c r="E2122">
        <v>45</v>
      </c>
      <c r="F2122">
        <v>0.59460299999999999</v>
      </c>
      <c r="G2122">
        <v>-0.67157199999999995</v>
      </c>
      <c r="H2122">
        <v>0.89697400000000005</v>
      </c>
      <c r="I2122">
        <v>318.478635</v>
      </c>
      <c r="J2122">
        <v>-2.9544000000000001E-2</v>
      </c>
      <c r="K2122">
        <v>297.07666699999999</v>
      </c>
      <c r="L2122">
        <v>0.22824</v>
      </c>
      <c r="M2122">
        <v>0.32064199999999998</v>
      </c>
      <c r="N2122">
        <v>9.1951000000000005E-2</v>
      </c>
      <c r="O2122">
        <v>0.32041599999999998</v>
      </c>
      <c r="P2122">
        <v>9.6620000000000004E-3</v>
      </c>
      <c r="Q2122">
        <v>-5.9381000000000003E-2</v>
      </c>
      <c r="R2122">
        <v>-1.7543E-2</v>
      </c>
      <c r="S2122">
        <v>-1.2618000000000001E-2</v>
      </c>
      <c r="T2122">
        <v>-1.1920999999999999E-2</v>
      </c>
      <c r="U2122">
        <v>2.3356999999999999E-2</v>
      </c>
      <c r="V2122">
        <v>-8.1499999999999997E-4</v>
      </c>
      <c r="W2122">
        <v>7.8569E-2</v>
      </c>
      <c r="X2122">
        <v>1.6445000000000001E-2</v>
      </c>
      <c r="Y2122">
        <v>1.5689000000000002E-2</v>
      </c>
      <c r="Z2122">
        <v>-2.8820999999999999E-2</v>
      </c>
      <c r="AA2122">
        <v>-7.4188000000000004E-2</v>
      </c>
      <c r="AB2122">
        <v>-7.809E-3</v>
      </c>
      <c r="AC2122">
        <v>-4.6620000000000003E-3</v>
      </c>
      <c r="AD2122">
        <v>-7.6499999999999997E-3</v>
      </c>
      <c r="AE2122">
        <v>-1.0020000000000001E-3</v>
      </c>
      <c r="AF2122">
        <v>0.14700299999999999</v>
      </c>
      <c r="AG2122">
        <v>288.04251399999998</v>
      </c>
      <c r="AH2122">
        <v>2.2565999999999999E-2</v>
      </c>
      <c r="AI2122">
        <v>318.478635</v>
      </c>
      <c r="AJ2122">
        <v>20.648800999999999</v>
      </c>
      <c r="AK2122">
        <v>1.9699999999999999E-4</v>
      </c>
      <c r="AL2122">
        <v>1.3912000000000001E-2</v>
      </c>
    </row>
    <row r="2123" spans="1:38" x14ac:dyDescent="0.3">
      <c r="A2123">
        <v>2018</v>
      </c>
      <c r="B2123">
        <v>9</v>
      </c>
      <c r="C2123">
        <v>2</v>
      </c>
      <c r="D2123">
        <v>8</v>
      </c>
      <c r="E2123">
        <v>15</v>
      </c>
      <c r="F2123">
        <v>0.33427299999999999</v>
      </c>
      <c r="G2123">
        <v>-0.342026</v>
      </c>
      <c r="H2123">
        <v>0.47824699999999998</v>
      </c>
      <c r="I2123">
        <v>315.656835</v>
      </c>
      <c r="J2123">
        <v>-0.105336</v>
      </c>
      <c r="K2123">
        <v>297.33295700000002</v>
      </c>
      <c r="L2123">
        <v>0.12522900000000001</v>
      </c>
      <c r="M2123">
        <v>0.23280799999999999</v>
      </c>
      <c r="N2123">
        <v>5.9865000000000002E-2</v>
      </c>
      <c r="O2123">
        <v>0.208951</v>
      </c>
      <c r="P2123">
        <v>9.5363000000000003E-2</v>
      </c>
      <c r="Q2123">
        <v>-1.7802999999999999E-2</v>
      </c>
      <c r="R2123">
        <v>-1.5199000000000001E-2</v>
      </c>
      <c r="S2123">
        <v>-1.5764E-2</v>
      </c>
      <c r="T2123">
        <v>-2.0278999999999998E-2</v>
      </c>
      <c r="U2123">
        <v>2.532E-3</v>
      </c>
      <c r="V2123">
        <v>5.3530000000000001E-3</v>
      </c>
      <c r="W2123">
        <v>3.397E-2</v>
      </c>
      <c r="X2123">
        <v>1.5613E-2</v>
      </c>
      <c r="Y2123">
        <v>5.7159999999999997E-3</v>
      </c>
      <c r="Z2123">
        <v>-7.064E-3</v>
      </c>
      <c r="AA2123">
        <v>-6.7819999999999998E-3</v>
      </c>
      <c r="AB2123">
        <v>1.5250000000000001E-3</v>
      </c>
      <c r="AC2123">
        <v>2.9799999999999998E-4</v>
      </c>
      <c r="AD2123">
        <v>-7.9830000000000005E-3</v>
      </c>
      <c r="AE2123">
        <v>-7.2000000000000002E-5</v>
      </c>
      <c r="AF2123">
        <v>0.147977</v>
      </c>
      <c r="AG2123">
        <v>-44.745959999999997</v>
      </c>
      <c r="AH2123">
        <v>-0.14526500000000001</v>
      </c>
      <c r="AI2123">
        <v>315.656835</v>
      </c>
      <c r="AJ2123">
        <v>17.291008000000001</v>
      </c>
      <c r="AK2123">
        <v>2.5099999999999998E-4</v>
      </c>
      <c r="AL2123">
        <v>1.2791E-2</v>
      </c>
    </row>
    <row r="2124" spans="1:38" x14ac:dyDescent="0.3">
      <c r="A2124">
        <v>2018</v>
      </c>
      <c r="B2124">
        <v>9</v>
      </c>
      <c r="C2124">
        <v>2</v>
      </c>
      <c r="D2124">
        <v>8</v>
      </c>
      <c r="E2124">
        <v>45</v>
      </c>
      <c r="F2124">
        <v>0.502278</v>
      </c>
      <c r="G2124">
        <v>-0.719163</v>
      </c>
      <c r="H2124">
        <v>0.87719999999999998</v>
      </c>
      <c r="I2124">
        <v>325.06877800000001</v>
      </c>
      <c r="J2124">
        <v>-9.9601999999999996E-2</v>
      </c>
      <c r="K2124">
        <v>297.88091700000001</v>
      </c>
      <c r="L2124">
        <v>0.19381200000000001</v>
      </c>
      <c r="M2124">
        <v>0.367645</v>
      </c>
      <c r="N2124">
        <v>9.0337000000000001E-2</v>
      </c>
      <c r="O2124">
        <v>0.32589699999999999</v>
      </c>
      <c r="P2124">
        <v>7.5391E-2</v>
      </c>
      <c r="Q2124">
        <v>-0.107376</v>
      </c>
      <c r="R2124">
        <v>-2.6495999999999999E-2</v>
      </c>
      <c r="S2124">
        <v>1.9008000000000001E-2</v>
      </c>
      <c r="T2124">
        <v>-4.1716999999999997E-2</v>
      </c>
      <c r="U2124">
        <v>7.5653999999999999E-2</v>
      </c>
      <c r="V2124">
        <v>7.7739999999999997E-3</v>
      </c>
      <c r="W2124">
        <v>6.7076999999999998E-2</v>
      </c>
      <c r="X2124">
        <v>4.1799999999999997E-2</v>
      </c>
      <c r="Y2124">
        <v>1.3273999999999999E-2</v>
      </c>
      <c r="Z2124">
        <v>-4.4777999999999998E-2</v>
      </c>
      <c r="AA2124">
        <v>-0.10817</v>
      </c>
      <c r="AB2124">
        <v>-1.9229E-2</v>
      </c>
      <c r="AC2124">
        <v>-6.1789999999999996E-3</v>
      </c>
      <c r="AD2124">
        <v>-1.1136999999999999E-2</v>
      </c>
      <c r="AE2124">
        <v>-9.9799999999999997E-4</v>
      </c>
      <c r="AF2124">
        <v>0.18057999999999999</v>
      </c>
      <c r="AG2124">
        <v>-56.100389</v>
      </c>
      <c r="AH2124">
        <v>-0.11586399999999999</v>
      </c>
      <c r="AI2124">
        <v>325.06877800000001</v>
      </c>
      <c r="AJ2124">
        <v>13.330724</v>
      </c>
      <c r="AK2124">
        <v>3.6699999999999998E-4</v>
      </c>
      <c r="AL2124">
        <v>1.1814E-2</v>
      </c>
    </row>
    <row r="2125" spans="1:38" x14ac:dyDescent="0.3">
      <c r="A2125">
        <v>2018</v>
      </c>
      <c r="B2125">
        <v>9</v>
      </c>
      <c r="C2125">
        <v>2</v>
      </c>
      <c r="D2125">
        <v>9</v>
      </c>
      <c r="E2125">
        <v>15</v>
      </c>
      <c r="F2125">
        <v>0.312913</v>
      </c>
      <c r="G2125">
        <v>-0.46811999999999998</v>
      </c>
      <c r="H2125">
        <v>0.56307300000000005</v>
      </c>
      <c r="I2125">
        <v>326.23939999999999</v>
      </c>
      <c r="J2125">
        <v>-5.8769000000000002E-2</v>
      </c>
      <c r="K2125">
        <v>298.92527999999999</v>
      </c>
      <c r="L2125">
        <v>0.15642700000000001</v>
      </c>
      <c r="M2125">
        <v>0.27093400000000001</v>
      </c>
      <c r="N2125">
        <v>6.8656999999999996E-2</v>
      </c>
      <c r="O2125">
        <v>0.24800900000000001</v>
      </c>
      <c r="P2125">
        <v>0.160639</v>
      </c>
      <c r="Q2125">
        <v>-5.4467000000000002E-2</v>
      </c>
      <c r="R2125">
        <v>-1.6827999999999999E-2</v>
      </c>
      <c r="S2125">
        <v>7.9070000000000008E-3</v>
      </c>
      <c r="T2125">
        <v>-3.5845000000000002E-2</v>
      </c>
      <c r="U2125">
        <v>6.3466999999999996E-2</v>
      </c>
      <c r="V2125">
        <v>6.8630000000000002E-3</v>
      </c>
      <c r="W2125">
        <v>4.6836000000000003E-2</v>
      </c>
      <c r="X2125">
        <v>2.8177000000000001E-2</v>
      </c>
      <c r="Y2125">
        <v>9.0690000000000007E-3</v>
      </c>
      <c r="Z2125">
        <v>-1.5358E-2</v>
      </c>
      <c r="AA2125">
        <v>-5.1922000000000003E-2</v>
      </c>
      <c r="AB2125">
        <v>-7.2979999999999998E-3</v>
      </c>
      <c r="AC2125">
        <v>-6.4499999999999996E-4</v>
      </c>
      <c r="AD2125">
        <v>-1.1865000000000001E-2</v>
      </c>
      <c r="AE2125">
        <v>-2.2620000000000001E-3</v>
      </c>
      <c r="AF2125">
        <v>0.136355</v>
      </c>
      <c r="AG2125">
        <v>-27.452974999999999</v>
      </c>
      <c r="AH2125">
        <v>-0.23676900000000001</v>
      </c>
      <c r="AI2125">
        <v>326.23939999999999</v>
      </c>
      <c r="AJ2125">
        <v>40.059876000000003</v>
      </c>
      <c r="AK2125">
        <v>4.6999999999999997E-5</v>
      </c>
      <c r="AL2125">
        <v>8.4430000000000009E-3</v>
      </c>
    </row>
    <row r="2126" spans="1:38" x14ac:dyDescent="0.3">
      <c r="A2126">
        <v>2018</v>
      </c>
      <c r="B2126">
        <v>9</v>
      </c>
      <c r="C2126">
        <v>2</v>
      </c>
      <c r="D2126">
        <v>9</v>
      </c>
      <c r="E2126">
        <v>45</v>
      </c>
      <c r="F2126">
        <v>0.66630699999999998</v>
      </c>
      <c r="G2126">
        <v>-0.55273099999999997</v>
      </c>
      <c r="H2126">
        <v>0.86572300000000002</v>
      </c>
      <c r="I2126">
        <v>309.67722500000002</v>
      </c>
      <c r="J2126">
        <v>-7.2506000000000001E-2</v>
      </c>
      <c r="K2126">
        <v>299.05723399999999</v>
      </c>
      <c r="L2126">
        <v>0.21734800000000001</v>
      </c>
      <c r="M2126">
        <v>0.40907199999999999</v>
      </c>
      <c r="N2126">
        <v>0.124858</v>
      </c>
      <c r="O2126">
        <v>0.375639</v>
      </c>
      <c r="P2126">
        <v>9.5840999999999996E-2</v>
      </c>
      <c r="Q2126">
        <v>-4.1619999999999997E-2</v>
      </c>
      <c r="R2126">
        <v>-2.1839000000000001E-2</v>
      </c>
      <c r="S2126">
        <v>-6.4120000000000002E-3</v>
      </c>
      <c r="T2126">
        <v>-3.0249999999999999E-2</v>
      </c>
      <c r="U2126">
        <v>3.0179999999999998E-2</v>
      </c>
      <c r="V2126">
        <v>-4.8269999999999997E-3</v>
      </c>
      <c r="W2126">
        <v>8.0632999999999996E-2</v>
      </c>
      <c r="X2126">
        <v>2.5078E-2</v>
      </c>
      <c r="Y2126">
        <v>2.2630999999999998E-2</v>
      </c>
      <c r="Z2126">
        <v>-2.5618999999999999E-2</v>
      </c>
      <c r="AA2126">
        <v>-3.4352000000000001E-2</v>
      </c>
      <c r="AB2126">
        <v>-1.7340000000000001E-3</v>
      </c>
      <c r="AC2126">
        <v>-4.5770000000000003E-3</v>
      </c>
      <c r="AD2126">
        <v>-3.7932E-2</v>
      </c>
      <c r="AE2126">
        <v>3.349E-3</v>
      </c>
      <c r="AF2126">
        <v>0.150866</v>
      </c>
      <c r="AG2126">
        <v>52.897402999999997</v>
      </c>
      <c r="AH2126">
        <v>0.122879</v>
      </c>
      <c r="AI2126">
        <v>309.67722500000002</v>
      </c>
      <c r="AJ2126">
        <v>11.640591000000001</v>
      </c>
      <c r="AK2126">
        <v>7.6999999999999996E-4</v>
      </c>
      <c r="AL2126">
        <v>2.5621000000000001E-2</v>
      </c>
    </row>
    <row r="2127" spans="1:38" x14ac:dyDescent="0.3">
      <c r="A2127">
        <v>2018</v>
      </c>
      <c r="B2127">
        <v>9</v>
      </c>
      <c r="C2127">
        <v>2</v>
      </c>
      <c r="D2127">
        <v>10</v>
      </c>
      <c r="E2127">
        <v>15</v>
      </c>
      <c r="F2127">
        <v>0.462007</v>
      </c>
      <c r="G2127">
        <v>-0.64332199999999995</v>
      </c>
      <c r="H2127">
        <v>0.79203199999999996</v>
      </c>
      <c r="I2127">
        <v>324.31567000000001</v>
      </c>
      <c r="J2127">
        <v>-9.5227000000000006E-2</v>
      </c>
      <c r="K2127">
        <v>297.69019600000001</v>
      </c>
      <c r="L2127">
        <v>0.22540399999999999</v>
      </c>
      <c r="M2127">
        <v>0.343445</v>
      </c>
      <c r="N2127">
        <v>7.7615000000000003E-2</v>
      </c>
      <c r="O2127">
        <v>0.32323200000000002</v>
      </c>
      <c r="P2127">
        <v>0.48241800000000001</v>
      </c>
      <c r="Q2127">
        <v>-9.2552999999999996E-2</v>
      </c>
      <c r="R2127">
        <v>-1.423E-2</v>
      </c>
      <c r="S2127">
        <v>7.3010000000000002E-3</v>
      </c>
      <c r="T2127">
        <v>3.3024999999999999E-2</v>
      </c>
      <c r="U2127">
        <v>1.5546000000000001E-2</v>
      </c>
      <c r="V2127">
        <v>4.5700000000000003E-3</v>
      </c>
      <c r="W2127">
        <v>8.5342000000000001E-2</v>
      </c>
      <c r="X2127">
        <v>5.8598999999999998E-2</v>
      </c>
      <c r="Y2127">
        <v>1.8408999999999998E-2</v>
      </c>
      <c r="Z2127">
        <v>-3.7340999999999999E-2</v>
      </c>
      <c r="AA2127">
        <v>-0.114732</v>
      </c>
      <c r="AB2127">
        <v>-1.3056E-2</v>
      </c>
      <c r="AC2127">
        <v>-5.4850000000000003E-3</v>
      </c>
      <c r="AD2127">
        <v>-1.9266999999999999E-2</v>
      </c>
      <c r="AE2127">
        <v>5.6610000000000002E-3</v>
      </c>
      <c r="AF2127">
        <v>0.126466</v>
      </c>
      <c r="AG2127">
        <v>-32.757154</v>
      </c>
      <c r="AH2127">
        <v>-0.19843</v>
      </c>
      <c r="AI2127">
        <v>324.31567000000001</v>
      </c>
      <c r="AJ2127">
        <v>39.991107</v>
      </c>
      <c r="AK2127">
        <v>5.8999999999999998E-5</v>
      </c>
      <c r="AL2127">
        <v>1.1887E-2</v>
      </c>
    </row>
    <row r="2128" spans="1:38" x14ac:dyDescent="0.3">
      <c r="A2128">
        <v>2018</v>
      </c>
      <c r="B2128">
        <v>9</v>
      </c>
      <c r="C2128">
        <v>2</v>
      </c>
      <c r="D2128">
        <v>10</v>
      </c>
      <c r="E2128">
        <v>45</v>
      </c>
      <c r="F2128">
        <v>0.208538</v>
      </c>
      <c r="G2128">
        <v>-0.72320899999999999</v>
      </c>
      <c r="H2128">
        <v>0.75267499999999998</v>
      </c>
      <c r="I2128">
        <v>343.915008</v>
      </c>
      <c r="J2128">
        <v>-0.145732</v>
      </c>
      <c r="K2128">
        <v>297.86507499999999</v>
      </c>
      <c r="L2128">
        <v>0.14483599999999999</v>
      </c>
      <c r="M2128">
        <v>0.20819299999999999</v>
      </c>
      <c r="N2128">
        <v>7.1229000000000001E-2</v>
      </c>
      <c r="O2128">
        <v>0.21212900000000001</v>
      </c>
      <c r="P2128">
        <v>7.4054999999999996E-2</v>
      </c>
      <c r="Q2128">
        <v>-2.4400000000000002E-2</v>
      </c>
      <c r="R2128">
        <v>-1.6386000000000001E-2</v>
      </c>
      <c r="S2128">
        <v>2.9812000000000002E-2</v>
      </c>
      <c r="T2128">
        <v>1.0135999999999999E-2</v>
      </c>
      <c r="U2128">
        <v>5.8827999999999998E-2</v>
      </c>
      <c r="V2128">
        <v>2.3595999999999999E-2</v>
      </c>
      <c r="W2128">
        <v>2.0270000000000002E-3</v>
      </c>
      <c r="X2128">
        <v>1.2200000000000001E-2</v>
      </c>
      <c r="Y2128">
        <v>3.921E-3</v>
      </c>
      <c r="Z2128">
        <v>-3.4499999999999999E-3</v>
      </c>
      <c r="AA2128">
        <v>8.1030000000000008E-3</v>
      </c>
      <c r="AB2128">
        <v>-9.7210000000000005E-3</v>
      </c>
      <c r="AC2128">
        <v>-9.0349999999999996E-3</v>
      </c>
      <c r="AD2128">
        <v>-9.953E-3</v>
      </c>
      <c r="AE2128">
        <v>-6.2529999999999999E-3</v>
      </c>
      <c r="AF2128">
        <v>0.18443999999999999</v>
      </c>
      <c r="AG2128">
        <v>-19.692384000000001</v>
      </c>
      <c r="AH2128">
        <v>-0.33007700000000001</v>
      </c>
      <c r="AI2128">
        <v>343.915008</v>
      </c>
      <c r="AJ2128">
        <v>29.611525</v>
      </c>
      <c r="AK2128">
        <v>6.8999999999999997E-5</v>
      </c>
      <c r="AL2128">
        <v>7.0899999999999999E-3</v>
      </c>
    </row>
    <row r="2129" spans="1:38" x14ac:dyDescent="0.3">
      <c r="A2129">
        <v>2018</v>
      </c>
      <c r="B2129">
        <v>9</v>
      </c>
      <c r="C2129">
        <v>2</v>
      </c>
      <c r="D2129">
        <v>11</v>
      </c>
      <c r="E2129">
        <v>15</v>
      </c>
      <c r="F2129">
        <v>0.326733</v>
      </c>
      <c r="G2129">
        <v>-0.525945</v>
      </c>
      <c r="H2129">
        <v>0.61917100000000003</v>
      </c>
      <c r="I2129">
        <v>328.15016900000001</v>
      </c>
      <c r="J2129">
        <v>-9.1322E-2</v>
      </c>
      <c r="K2129">
        <v>298.65217799999999</v>
      </c>
      <c r="L2129">
        <v>0.15750400000000001</v>
      </c>
      <c r="M2129">
        <v>0.27709</v>
      </c>
      <c r="N2129">
        <v>5.8922000000000002E-2</v>
      </c>
      <c r="O2129">
        <v>0.24675800000000001</v>
      </c>
      <c r="P2129">
        <v>9.7179000000000001E-2</v>
      </c>
      <c r="Q2129">
        <v>-6.7149E-2</v>
      </c>
      <c r="R2129">
        <v>-2.0164000000000001E-2</v>
      </c>
      <c r="S2129">
        <v>8.8400000000000006E-3</v>
      </c>
      <c r="T2129">
        <v>1.9408000000000002E-2</v>
      </c>
      <c r="U2129">
        <v>-2.7992E-2</v>
      </c>
      <c r="V2129">
        <v>3.0339999999999998E-3</v>
      </c>
      <c r="W2129">
        <v>7.8956999999999999E-2</v>
      </c>
      <c r="X2129">
        <v>4.0122999999999999E-2</v>
      </c>
      <c r="Y2129">
        <v>1.4448000000000001E-2</v>
      </c>
      <c r="Z2129">
        <v>-3.1625E-2</v>
      </c>
      <c r="AA2129">
        <v>-9.5451999999999995E-2</v>
      </c>
      <c r="AB2129">
        <v>-8.4449999999999994E-3</v>
      </c>
      <c r="AC2129">
        <v>-1.0821000000000001E-2</v>
      </c>
      <c r="AD2129">
        <v>-1.6403000000000001E-2</v>
      </c>
      <c r="AE2129">
        <v>-1.4779999999999999E-3</v>
      </c>
      <c r="AF2129">
        <v>0.14837800000000001</v>
      </c>
      <c r="AG2129">
        <v>-79.948143000000002</v>
      </c>
      <c r="AH2129">
        <v>-8.1303E-2</v>
      </c>
      <c r="AI2129">
        <v>328.15016900000001</v>
      </c>
      <c r="AJ2129">
        <v>41.301285</v>
      </c>
      <c r="AK2129">
        <v>4.1E-5</v>
      </c>
      <c r="AL2129">
        <v>7.4260000000000003E-3</v>
      </c>
    </row>
    <row r="2130" spans="1:38" x14ac:dyDescent="0.3">
      <c r="A2130">
        <v>2018</v>
      </c>
      <c r="B2130">
        <v>9</v>
      </c>
      <c r="C2130">
        <v>2</v>
      </c>
      <c r="D2130">
        <v>11</v>
      </c>
      <c r="E2130">
        <v>45</v>
      </c>
      <c r="F2130">
        <v>0.58049700000000004</v>
      </c>
      <c r="G2130">
        <v>-0.77349900000000005</v>
      </c>
      <c r="H2130">
        <v>0.96709699999999998</v>
      </c>
      <c r="I2130">
        <v>323.112416</v>
      </c>
      <c r="J2130">
        <v>-0.12693599999999999</v>
      </c>
      <c r="K2130">
        <v>299.445649</v>
      </c>
      <c r="L2130">
        <v>0.232185</v>
      </c>
      <c r="M2130">
        <v>0.36704700000000001</v>
      </c>
      <c r="N2130">
        <v>7.9403000000000001E-2</v>
      </c>
      <c r="O2130">
        <v>0.33931699999999998</v>
      </c>
      <c r="P2130">
        <v>5.6658E-2</v>
      </c>
      <c r="Q2130">
        <v>-8.6276000000000005E-2</v>
      </c>
      <c r="R2130">
        <v>-1.5767E-2</v>
      </c>
      <c r="S2130">
        <v>1.5044E-2</v>
      </c>
      <c r="T2130">
        <v>2.5609999999999999E-3</v>
      </c>
      <c r="U2130">
        <v>-4.66E-4</v>
      </c>
      <c r="V2130">
        <v>7.4570000000000001E-3</v>
      </c>
      <c r="W2130">
        <v>5.9648E-2</v>
      </c>
      <c r="X2130">
        <v>3.1911000000000002E-2</v>
      </c>
      <c r="Y2130">
        <v>1.6716999999999999E-2</v>
      </c>
      <c r="Z2130">
        <v>-3.4514999999999997E-2</v>
      </c>
      <c r="AA2130">
        <v>-3.7938E-2</v>
      </c>
      <c r="AB2130">
        <v>-7.0000000000000001E-3</v>
      </c>
      <c r="AC2130">
        <v>-1.0009999999999999E-3</v>
      </c>
      <c r="AD2130">
        <v>-1.2075000000000001E-2</v>
      </c>
      <c r="AE2130">
        <v>3.1610000000000002E-3</v>
      </c>
      <c r="AF2130">
        <v>0.147623</v>
      </c>
      <c r="AG2130">
        <v>-32.119787000000002</v>
      </c>
      <c r="AH2130">
        <v>-0.20236699999999999</v>
      </c>
      <c r="AI2130">
        <v>323.112416</v>
      </c>
      <c r="AJ2130">
        <v>18.610157999999998</v>
      </c>
      <c r="AK2130">
        <v>1.64E-4</v>
      </c>
      <c r="AL2130">
        <v>8.1620000000000009E-3</v>
      </c>
    </row>
    <row r="2131" spans="1:38" x14ac:dyDescent="0.3">
      <c r="A2131">
        <v>2018</v>
      </c>
      <c r="B2131">
        <v>9</v>
      </c>
      <c r="C2131">
        <v>2</v>
      </c>
      <c r="D2131">
        <v>12</v>
      </c>
      <c r="E2131">
        <v>15</v>
      </c>
      <c r="F2131">
        <v>0.56595499999999999</v>
      </c>
      <c r="G2131">
        <v>-0.62174200000000002</v>
      </c>
      <c r="H2131">
        <v>0.84075500000000003</v>
      </c>
      <c r="I2131">
        <v>317.689258</v>
      </c>
      <c r="J2131">
        <v>-5.6786999999999997E-2</v>
      </c>
      <c r="K2131">
        <v>300.29819400000002</v>
      </c>
      <c r="L2131">
        <v>0.318106</v>
      </c>
      <c r="M2131">
        <v>0.48109299999999999</v>
      </c>
      <c r="N2131">
        <v>0.12728999999999999</v>
      </c>
      <c r="O2131">
        <v>0.46324399999999999</v>
      </c>
      <c r="P2131">
        <v>0.42693999999999999</v>
      </c>
      <c r="Q2131">
        <v>-9.0157000000000001E-2</v>
      </c>
      <c r="R2131">
        <v>-2.4534E-2</v>
      </c>
      <c r="S2131">
        <v>5.3499999999999997E-3</v>
      </c>
      <c r="T2131">
        <v>-0.170765</v>
      </c>
      <c r="U2131">
        <v>0.13686400000000001</v>
      </c>
      <c r="V2131">
        <v>2.9454000000000001E-2</v>
      </c>
      <c r="W2131">
        <v>0.11106199999999999</v>
      </c>
      <c r="X2131">
        <v>2.7702000000000001E-2</v>
      </c>
      <c r="Y2131">
        <v>2.7702000000000001E-2</v>
      </c>
      <c r="Z2131">
        <v>-3.5170000000000002E-3</v>
      </c>
      <c r="AA2131">
        <v>-9.0575000000000003E-2</v>
      </c>
      <c r="AB2131">
        <v>-1.0853E-2</v>
      </c>
      <c r="AC2131">
        <v>-8.0839999999999992E-3</v>
      </c>
      <c r="AD2131">
        <v>-3.0925000000000001E-2</v>
      </c>
      <c r="AE2131">
        <v>6.0419999999999996E-3</v>
      </c>
      <c r="AF2131">
        <v>0.15846299999999999</v>
      </c>
      <c r="AG2131">
        <v>-10.086690000000001</v>
      </c>
      <c r="AH2131">
        <v>-0.64441400000000004</v>
      </c>
      <c r="AI2131">
        <v>317.689258</v>
      </c>
      <c r="AJ2131">
        <v>22.025383000000001</v>
      </c>
      <c r="AK2131">
        <v>2.6699999999999998E-4</v>
      </c>
      <c r="AL2131">
        <v>2.5728000000000001E-2</v>
      </c>
    </row>
    <row r="2132" spans="1:38" x14ac:dyDescent="0.3">
      <c r="A2132">
        <v>2018</v>
      </c>
      <c r="B2132">
        <v>9</v>
      </c>
      <c r="C2132">
        <v>2</v>
      </c>
      <c r="D2132">
        <v>12</v>
      </c>
      <c r="E2132">
        <v>45</v>
      </c>
      <c r="F2132">
        <v>0.76177300000000003</v>
      </c>
      <c r="G2132">
        <v>-0.83586899999999997</v>
      </c>
      <c r="H2132">
        <v>1.1309180000000001</v>
      </c>
      <c r="I2132">
        <v>317.655373</v>
      </c>
      <c r="J2132">
        <v>-7.3668999999999998E-2</v>
      </c>
      <c r="K2132">
        <v>301.08418799999998</v>
      </c>
      <c r="L2132">
        <v>0.38069500000000001</v>
      </c>
      <c r="M2132">
        <v>0.60706300000000002</v>
      </c>
      <c r="N2132">
        <v>0.157085</v>
      </c>
      <c r="O2132">
        <v>0.57242099999999996</v>
      </c>
      <c r="P2132">
        <v>0.17002500000000001</v>
      </c>
      <c r="Q2132">
        <v>-0.107027</v>
      </c>
      <c r="R2132">
        <v>-1.5741000000000002E-2</v>
      </c>
      <c r="S2132">
        <v>1.1978000000000001E-2</v>
      </c>
      <c r="T2132">
        <v>-5.7754E-2</v>
      </c>
      <c r="U2132">
        <v>8.1346000000000002E-2</v>
      </c>
      <c r="V2132">
        <v>2.0792999999999999E-2</v>
      </c>
      <c r="W2132">
        <v>0.12529999999999999</v>
      </c>
      <c r="X2132">
        <v>8.2939999999999993E-3</v>
      </c>
      <c r="Y2132">
        <v>3.7166999999999999E-2</v>
      </c>
      <c r="Z2132">
        <v>-3.3094999999999999E-2</v>
      </c>
      <c r="AA2132">
        <v>-0.17380300000000001</v>
      </c>
      <c r="AB2132">
        <v>-2.9071E-2</v>
      </c>
      <c r="AC2132">
        <v>-4.8799999999999999E-4</v>
      </c>
      <c r="AD2132">
        <v>-3.6385000000000001E-2</v>
      </c>
      <c r="AE2132">
        <v>1.0225E-2</v>
      </c>
      <c r="AF2132">
        <v>0.14064399999999999</v>
      </c>
      <c r="AG2132">
        <v>-10.015829999999999</v>
      </c>
      <c r="AH2132">
        <v>-0.64897300000000002</v>
      </c>
      <c r="AI2132">
        <v>317.655373</v>
      </c>
      <c r="AJ2132">
        <v>15.479151999999999</v>
      </c>
      <c r="AK2132">
        <v>5.4799999999999998E-4</v>
      </c>
      <c r="AL2132">
        <v>3.1321000000000002E-2</v>
      </c>
    </row>
    <row r="2133" spans="1:38" x14ac:dyDescent="0.3">
      <c r="A2133">
        <v>2018</v>
      </c>
      <c r="B2133">
        <v>9</v>
      </c>
      <c r="C2133">
        <v>2</v>
      </c>
      <c r="D2133">
        <v>13</v>
      </c>
      <c r="E2133">
        <v>15</v>
      </c>
      <c r="F2133">
        <v>0.84846200000000005</v>
      </c>
      <c r="G2133">
        <v>-1.011717</v>
      </c>
      <c r="H2133">
        <v>1.3204009999999999</v>
      </c>
      <c r="I2133">
        <v>320.01560599999999</v>
      </c>
      <c r="J2133">
        <v>-9.9945999999999993E-2</v>
      </c>
      <c r="K2133">
        <v>301.56750099999999</v>
      </c>
      <c r="L2133">
        <v>0.416518</v>
      </c>
      <c r="M2133">
        <v>0.75897499999999996</v>
      </c>
      <c r="N2133">
        <v>0.18507599999999999</v>
      </c>
      <c r="O2133">
        <v>0.68028500000000003</v>
      </c>
      <c r="P2133">
        <v>9.9188999999999999E-2</v>
      </c>
      <c r="Q2133">
        <v>-9.0313000000000004E-2</v>
      </c>
      <c r="R2133">
        <v>-4.2279999999999998E-2</v>
      </c>
      <c r="S2133">
        <v>3.3384999999999998E-2</v>
      </c>
      <c r="T2133">
        <v>-5.3115000000000002E-2</v>
      </c>
      <c r="U2133">
        <v>0.100213</v>
      </c>
      <c r="V2133">
        <v>1.8741000000000001E-2</v>
      </c>
      <c r="W2133">
        <v>0.13141600000000001</v>
      </c>
      <c r="X2133">
        <v>-2.4285000000000001E-2</v>
      </c>
      <c r="Y2133">
        <v>4.1223999999999997E-2</v>
      </c>
      <c r="Z2133">
        <v>-6.2820000000000003E-3</v>
      </c>
      <c r="AA2133">
        <v>-6.7433000000000007E-2</v>
      </c>
      <c r="AB2133">
        <v>-1.7186E-2</v>
      </c>
      <c r="AC2133">
        <v>3.6020000000000002E-3</v>
      </c>
      <c r="AD2133">
        <v>-6.9450999999999999E-2</v>
      </c>
      <c r="AE2133">
        <v>5.9080000000000001E-3</v>
      </c>
      <c r="AF2133">
        <v>0.232102</v>
      </c>
      <c r="AG2133">
        <v>-50.023145</v>
      </c>
      <c r="AH2133">
        <v>-0.12994</v>
      </c>
      <c r="AI2133">
        <v>320.01560599999999</v>
      </c>
      <c r="AJ2133">
        <v>47.582804000000003</v>
      </c>
      <c r="AK2133">
        <v>5.3999999999999998E-5</v>
      </c>
      <c r="AL2133">
        <v>1.6007E-2</v>
      </c>
    </row>
    <row r="2134" spans="1:38" x14ac:dyDescent="0.3">
      <c r="A2134">
        <v>2018</v>
      </c>
      <c r="B2134">
        <v>9</v>
      </c>
      <c r="C2134">
        <v>2</v>
      </c>
      <c r="D2134">
        <v>13</v>
      </c>
      <c r="E2134">
        <v>45</v>
      </c>
      <c r="F2134">
        <v>0.77462399999999998</v>
      </c>
      <c r="G2134">
        <v>-0.81805499999999998</v>
      </c>
      <c r="H2134">
        <v>1.1266119999999999</v>
      </c>
      <c r="I2134">
        <v>316.56201499999997</v>
      </c>
      <c r="J2134">
        <v>-5.3082999999999998E-2</v>
      </c>
      <c r="K2134">
        <v>302.33445999999998</v>
      </c>
      <c r="L2134">
        <v>0.42691299999999999</v>
      </c>
      <c r="M2134">
        <v>0.66334400000000004</v>
      </c>
      <c r="N2134">
        <v>0.17330300000000001</v>
      </c>
      <c r="O2134">
        <v>0.63178000000000001</v>
      </c>
      <c r="P2134">
        <v>0.35225499999999998</v>
      </c>
      <c r="Q2134">
        <v>-0.11828</v>
      </c>
      <c r="R2134">
        <v>-4.1716999999999997E-2</v>
      </c>
      <c r="S2134">
        <v>1.9796999999999999E-2</v>
      </c>
      <c r="T2134">
        <v>-0.106407</v>
      </c>
      <c r="U2134">
        <v>0.111167</v>
      </c>
      <c r="V2134">
        <v>1.7076999999999998E-2</v>
      </c>
      <c r="W2134">
        <v>0.17682200000000001</v>
      </c>
      <c r="X2134">
        <v>0.10348300000000001</v>
      </c>
      <c r="Y2134">
        <v>4.9713E-2</v>
      </c>
      <c r="Z2134">
        <v>-5.5113000000000002E-2</v>
      </c>
      <c r="AA2134">
        <v>-0.19589999999999999</v>
      </c>
      <c r="AB2134">
        <v>-1.5611999999999999E-2</v>
      </c>
      <c r="AC2134">
        <v>-1.4518E-2</v>
      </c>
      <c r="AD2134">
        <v>-7.1402999999999994E-2</v>
      </c>
      <c r="AE2134">
        <v>1.0525E-2</v>
      </c>
      <c r="AF2134">
        <v>0.21488599999999999</v>
      </c>
      <c r="AG2134">
        <v>-43.676656000000001</v>
      </c>
      <c r="AH2134">
        <v>-0.14882100000000001</v>
      </c>
      <c r="AI2134">
        <v>316.56201499999997</v>
      </c>
      <c r="AJ2134">
        <v>25.26718</v>
      </c>
      <c r="AK2134">
        <v>2.8299999999999999E-4</v>
      </c>
      <c r="AL2134">
        <v>3.9537999999999997E-2</v>
      </c>
    </row>
    <row r="2135" spans="1:38" x14ac:dyDescent="0.3">
      <c r="A2135">
        <v>2018</v>
      </c>
      <c r="B2135">
        <v>9</v>
      </c>
      <c r="C2135">
        <v>2</v>
      </c>
      <c r="D2135">
        <v>14</v>
      </c>
      <c r="E2135">
        <v>15</v>
      </c>
      <c r="F2135">
        <v>0.83209900000000003</v>
      </c>
      <c r="G2135">
        <v>-0.97698300000000005</v>
      </c>
      <c r="H2135">
        <v>1.28331</v>
      </c>
      <c r="I2135">
        <v>319.57886300000001</v>
      </c>
      <c r="J2135">
        <v>-8.6508000000000002E-2</v>
      </c>
      <c r="K2135">
        <v>303.23642999999998</v>
      </c>
      <c r="L2135">
        <v>0.47191699999999998</v>
      </c>
      <c r="M2135">
        <v>0.97843400000000003</v>
      </c>
      <c r="N2135">
        <v>0.20121</v>
      </c>
      <c r="O2135">
        <v>0.82577999999999996</v>
      </c>
      <c r="P2135">
        <v>0.15942500000000001</v>
      </c>
      <c r="Q2135">
        <v>-0.134965</v>
      </c>
      <c r="R2135">
        <v>-3.8886999999999998E-2</v>
      </c>
      <c r="S2135">
        <v>4.9706E-2</v>
      </c>
      <c r="T2135">
        <v>-6.4850000000000005E-2</v>
      </c>
      <c r="U2135">
        <v>7.3764999999999997E-2</v>
      </c>
      <c r="V2135">
        <v>2.2183000000000001E-2</v>
      </c>
      <c r="W2135">
        <v>0.268175</v>
      </c>
      <c r="X2135">
        <v>0.12668399999999999</v>
      </c>
      <c r="Y2135">
        <v>6.1002000000000001E-2</v>
      </c>
      <c r="Z2135">
        <v>-9.6553E-2</v>
      </c>
      <c r="AA2135">
        <v>-0.49759799999999998</v>
      </c>
      <c r="AB2135">
        <v>-2.4205999999999998E-2</v>
      </c>
      <c r="AC2135">
        <v>-1.5148999999999999E-2</v>
      </c>
      <c r="AD2135">
        <v>-0.147143</v>
      </c>
      <c r="AE2135">
        <v>3.7069999999999998E-3</v>
      </c>
      <c r="AF2135">
        <v>0.25121700000000002</v>
      </c>
      <c r="AG2135">
        <v>-53.884526999999999</v>
      </c>
      <c r="AH2135">
        <v>-0.120628</v>
      </c>
      <c r="AI2135">
        <v>319.57886300000001</v>
      </c>
      <c r="AJ2135">
        <v>22.845641000000001</v>
      </c>
      <c r="AK2135">
        <v>3.28E-4</v>
      </c>
      <c r="AL2135">
        <v>3.8405000000000002E-2</v>
      </c>
    </row>
    <row r="2136" spans="1:38" x14ac:dyDescent="0.3">
      <c r="A2136">
        <v>2018</v>
      </c>
      <c r="B2136">
        <v>9</v>
      </c>
      <c r="C2136">
        <v>2</v>
      </c>
      <c r="D2136">
        <v>14</v>
      </c>
      <c r="E2136">
        <v>45</v>
      </c>
      <c r="F2136">
        <v>0.87302000000000002</v>
      </c>
      <c r="G2136">
        <v>-0.83406899999999995</v>
      </c>
      <c r="H2136">
        <v>1.207408</v>
      </c>
      <c r="I2136">
        <v>313.69289199999997</v>
      </c>
      <c r="J2136">
        <v>-8.4557999999999994E-2</v>
      </c>
      <c r="K2136">
        <v>303.44603799999999</v>
      </c>
      <c r="L2136">
        <v>0.51659200000000005</v>
      </c>
      <c r="M2136">
        <v>0.80700700000000003</v>
      </c>
      <c r="N2136">
        <v>0.21388699999999999</v>
      </c>
      <c r="O2136">
        <v>0.76874299999999995</v>
      </c>
      <c r="P2136">
        <v>0.168738</v>
      </c>
      <c r="Q2136">
        <v>-0.118378</v>
      </c>
      <c r="R2136">
        <v>-5.2415000000000003E-2</v>
      </c>
      <c r="S2136">
        <v>-1.7978000000000001E-2</v>
      </c>
      <c r="T2136">
        <v>-8.5753999999999997E-2</v>
      </c>
      <c r="U2136">
        <v>0.11269</v>
      </c>
      <c r="V2136">
        <v>8.4650000000000003E-3</v>
      </c>
      <c r="W2136">
        <v>0.175147</v>
      </c>
      <c r="X2136">
        <v>2.5853000000000001E-2</v>
      </c>
      <c r="Y2136">
        <v>6.0836000000000001E-2</v>
      </c>
      <c r="Z2136">
        <v>-1.243E-3</v>
      </c>
      <c r="AA2136">
        <v>-7.6071E-2</v>
      </c>
      <c r="AB2136">
        <v>9.6860000000000002E-3</v>
      </c>
      <c r="AC2136">
        <v>-2.4979999999999999E-2</v>
      </c>
      <c r="AD2136">
        <v>-8.0088000000000006E-2</v>
      </c>
      <c r="AE2136">
        <v>1.3984999999999999E-2</v>
      </c>
      <c r="AF2136">
        <v>0.235398</v>
      </c>
      <c r="AG2136">
        <v>-116.25026</v>
      </c>
      <c r="AH2136">
        <v>-5.5913999999999998E-2</v>
      </c>
      <c r="AI2136">
        <v>313.69289199999997</v>
      </c>
      <c r="AJ2136">
        <v>24.461046</v>
      </c>
      <c r="AK2136">
        <v>3.48E-4</v>
      </c>
      <c r="AL2136">
        <v>4.9862999999999998E-2</v>
      </c>
    </row>
    <row r="2137" spans="1:38" x14ac:dyDescent="0.3">
      <c r="A2137">
        <v>2018</v>
      </c>
      <c r="B2137">
        <v>9</v>
      </c>
      <c r="C2137">
        <v>2</v>
      </c>
      <c r="D2137">
        <v>15</v>
      </c>
      <c r="E2137">
        <v>15</v>
      </c>
      <c r="F2137">
        <v>0.96802600000000005</v>
      </c>
      <c r="G2137">
        <v>-0.86550700000000003</v>
      </c>
      <c r="H2137">
        <v>1.2985279999999999</v>
      </c>
      <c r="I2137">
        <v>311.799734</v>
      </c>
      <c r="J2137">
        <v>-5.9847999999999998E-2</v>
      </c>
      <c r="K2137">
        <v>303.48864400000002</v>
      </c>
      <c r="L2137">
        <v>0.47110999999999997</v>
      </c>
      <c r="M2137">
        <v>0.890791</v>
      </c>
      <c r="N2137">
        <v>0.211502</v>
      </c>
      <c r="O2137">
        <v>0.78670099999999998</v>
      </c>
      <c r="P2137">
        <v>0.149365</v>
      </c>
      <c r="Q2137">
        <v>-0.15529399999999999</v>
      </c>
      <c r="R2137">
        <v>-2.9255E-2</v>
      </c>
      <c r="S2137">
        <v>8.5649999999999997E-3</v>
      </c>
      <c r="T2137">
        <v>-0.108846</v>
      </c>
      <c r="U2137">
        <v>0.12356</v>
      </c>
      <c r="V2137">
        <v>5.0899999999999999E-3</v>
      </c>
      <c r="W2137">
        <v>0.18537799999999999</v>
      </c>
      <c r="X2137">
        <v>6.1213999999999998E-2</v>
      </c>
      <c r="Y2137">
        <v>5.4154000000000001E-2</v>
      </c>
      <c r="Z2137">
        <v>-4.1475999999999999E-2</v>
      </c>
      <c r="AA2137">
        <v>-0.13497700000000001</v>
      </c>
      <c r="AB2137">
        <v>-4.3049999999999998E-3</v>
      </c>
      <c r="AC2137">
        <v>-1.065E-2</v>
      </c>
      <c r="AD2137">
        <v>-7.4195999999999998E-2</v>
      </c>
      <c r="AE2137">
        <v>1.0994E-2</v>
      </c>
      <c r="AF2137">
        <v>0.174595</v>
      </c>
      <c r="AG2137">
        <v>-78.898668999999998</v>
      </c>
      <c r="AH2137">
        <v>-8.2383999999999999E-2</v>
      </c>
      <c r="AI2137">
        <v>311.799734</v>
      </c>
      <c r="AJ2137">
        <v>22.591338</v>
      </c>
      <c r="AK2137">
        <v>3.86E-4</v>
      </c>
      <c r="AL2137">
        <v>4.7594999999999998E-2</v>
      </c>
    </row>
    <row r="2138" spans="1:38" x14ac:dyDescent="0.3">
      <c r="A2138">
        <v>2018</v>
      </c>
      <c r="B2138">
        <v>9</v>
      </c>
      <c r="C2138">
        <v>2</v>
      </c>
      <c r="D2138">
        <v>15</v>
      </c>
      <c r="E2138">
        <v>45</v>
      </c>
      <c r="F2138">
        <v>1.0347839999999999</v>
      </c>
      <c r="G2138">
        <v>-0.94077900000000003</v>
      </c>
      <c r="H2138">
        <v>1.398515</v>
      </c>
      <c r="I2138">
        <v>312.27568600000001</v>
      </c>
      <c r="J2138">
        <v>-4.7225000000000003E-2</v>
      </c>
      <c r="K2138">
        <v>303.296536</v>
      </c>
      <c r="L2138">
        <v>0.45778400000000002</v>
      </c>
      <c r="M2138">
        <v>0.72878600000000004</v>
      </c>
      <c r="N2138">
        <v>0.231988</v>
      </c>
      <c r="O2138">
        <v>0.70927899999999999</v>
      </c>
      <c r="P2138">
        <v>6.0754000000000002E-2</v>
      </c>
      <c r="Q2138">
        <v>-4.5012000000000003E-2</v>
      </c>
      <c r="R2138">
        <v>-4.0096E-2</v>
      </c>
      <c r="S2138">
        <v>1.4229E-2</v>
      </c>
      <c r="T2138">
        <v>-3.4910999999999998E-2</v>
      </c>
      <c r="U2138">
        <v>-3.2439999999999999E-3</v>
      </c>
      <c r="V2138">
        <v>3.5339999999999998E-3</v>
      </c>
      <c r="W2138">
        <v>0.104826</v>
      </c>
      <c r="X2138">
        <v>-1.7665E-2</v>
      </c>
      <c r="Y2138">
        <v>4.2362999999999998E-2</v>
      </c>
      <c r="Z2138">
        <v>-9.9740000000000002E-3</v>
      </c>
      <c r="AA2138">
        <v>-3.4375000000000003E-2</v>
      </c>
      <c r="AB2138">
        <v>6.8079999999999998E-3</v>
      </c>
      <c r="AC2138">
        <v>-7.1919999999999996E-3</v>
      </c>
      <c r="AD2138">
        <v>-6.3135999999999998E-2</v>
      </c>
      <c r="AE2138">
        <v>1.9085000000000001E-2</v>
      </c>
      <c r="AF2138">
        <v>0.20626700000000001</v>
      </c>
      <c r="AG2138">
        <v>-187.27201400000001</v>
      </c>
      <c r="AH2138">
        <v>-3.4708999999999997E-2</v>
      </c>
      <c r="AI2138">
        <v>312.27568600000001</v>
      </c>
      <c r="AJ2138">
        <v>26.207747000000001</v>
      </c>
      <c r="AK2138">
        <v>2.9300000000000002E-4</v>
      </c>
      <c r="AL2138">
        <v>4.5626E-2</v>
      </c>
    </row>
    <row r="2139" spans="1:38" x14ac:dyDescent="0.3">
      <c r="A2139">
        <v>2018</v>
      </c>
      <c r="B2139">
        <v>9</v>
      </c>
      <c r="C2139">
        <v>2</v>
      </c>
      <c r="D2139">
        <v>16</v>
      </c>
      <c r="E2139">
        <v>15</v>
      </c>
      <c r="F2139">
        <v>1.044098</v>
      </c>
      <c r="G2139">
        <v>-0.92081400000000002</v>
      </c>
      <c r="H2139">
        <v>1.3921349999999999</v>
      </c>
      <c r="I2139">
        <v>311.40980300000001</v>
      </c>
      <c r="J2139">
        <v>-3.5244999999999999E-2</v>
      </c>
      <c r="K2139">
        <v>303.46149800000001</v>
      </c>
      <c r="L2139">
        <v>0.46700399999999997</v>
      </c>
      <c r="M2139">
        <v>0.645926</v>
      </c>
      <c r="N2139">
        <v>0.219526</v>
      </c>
      <c r="O2139">
        <v>0.66622800000000004</v>
      </c>
      <c r="P2139">
        <v>6.1187999999999999E-2</v>
      </c>
      <c r="Q2139">
        <v>-4.9430000000000002E-2</v>
      </c>
      <c r="R2139">
        <v>-4.0376000000000002E-2</v>
      </c>
      <c r="S2139">
        <v>-5.1630000000000001E-3</v>
      </c>
      <c r="T2139">
        <v>-4.2215000000000003E-2</v>
      </c>
      <c r="U2139">
        <v>-3.15E-3</v>
      </c>
      <c r="V2139">
        <v>5.0689999999999997E-3</v>
      </c>
      <c r="W2139">
        <v>0.19426499999999999</v>
      </c>
      <c r="X2139">
        <v>2.4382999999999998E-2</v>
      </c>
      <c r="Y2139">
        <v>4.9848000000000003E-2</v>
      </c>
      <c r="Z2139">
        <v>-2.8414999999999999E-2</v>
      </c>
      <c r="AA2139">
        <v>-8.8991000000000001E-2</v>
      </c>
      <c r="AB2139">
        <v>3.3379999999999998E-3</v>
      </c>
      <c r="AC2139">
        <v>-2.5564E-2</v>
      </c>
      <c r="AD2139">
        <v>-4.2576000000000003E-2</v>
      </c>
      <c r="AE2139">
        <v>1.5694E-2</v>
      </c>
      <c r="AF2139">
        <v>0.20175299999999999</v>
      </c>
      <c r="AG2139">
        <v>-122.22834</v>
      </c>
      <c r="AH2139">
        <v>-5.3178999999999997E-2</v>
      </c>
      <c r="AI2139">
        <v>311.40980300000001</v>
      </c>
      <c r="AJ2139">
        <v>21.270396999999999</v>
      </c>
      <c r="AK2139">
        <v>4.46E-4</v>
      </c>
      <c r="AL2139">
        <v>5.0966999999999998E-2</v>
      </c>
    </row>
    <row r="2140" spans="1:38" x14ac:dyDescent="0.3">
      <c r="A2140">
        <v>2018</v>
      </c>
      <c r="B2140">
        <v>9</v>
      </c>
      <c r="C2140">
        <v>2</v>
      </c>
      <c r="D2140">
        <v>16</v>
      </c>
      <c r="E2140">
        <v>45</v>
      </c>
      <c r="F2140">
        <v>0.90757399999999999</v>
      </c>
      <c r="G2140">
        <v>-0.84792500000000004</v>
      </c>
      <c r="H2140">
        <v>1.242041</v>
      </c>
      <c r="I2140">
        <v>313.05393299999997</v>
      </c>
      <c r="J2140">
        <v>-4.3998000000000002E-2</v>
      </c>
      <c r="K2140">
        <v>303.34700299999997</v>
      </c>
      <c r="L2140">
        <v>0.43396299999999999</v>
      </c>
      <c r="M2140">
        <v>0.59631999999999996</v>
      </c>
      <c r="N2140">
        <v>0.17491699999999999</v>
      </c>
      <c r="O2140">
        <v>0.60260000000000002</v>
      </c>
      <c r="P2140">
        <v>3.6811999999999998E-2</v>
      </c>
      <c r="Q2140">
        <v>-0.12463399999999999</v>
      </c>
      <c r="R2140">
        <v>-3.2717999999999997E-2</v>
      </c>
      <c r="S2140">
        <v>-3.3700000000000002E-3</v>
      </c>
      <c r="T2140">
        <v>-3.8566000000000003E-2</v>
      </c>
      <c r="U2140">
        <v>1.6570999999999999E-2</v>
      </c>
      <c r="V2140">
        <v>7.3439999999999998E-3</v>
      </c>
      <c r="W2140">
        <v>0.19900399999999999</v>
      </c>
      <c r="X2140">
        <v>7.1841000000000002E-2</v>
      </c>
      <c r="Y2140">
        <v>4.7253000000000003E-2</v>
      </c>
      <c r="Z2140">
        <v>-8.0467999999999998E-2</v>
      </c>
      <c r="AA2140">
        <v>-0.21295</v>
      </c>
      <c r="AB2140">
        <v>-1.4323000000000001E-2</v>
      </c>
      <c r="AC2140">
        <v>-2.6023999999999999E-2</v>
      </c>
      <c r="AD2140">
        <v>-2.6082999999999999E-2</v>
      </c>
      <c r="AE2140">
        <v>7.77E-3</v>
      </c>
      <c r="AF2140">
        <v>0.18135999999999999</v>
      </c>
      <c r="AG2140">
        <v>-61.258549000000002</v>
      </c>
      <c r="AH2140">
        <v>-0.10610799999999999</v>
      </c>
      <c r="AI2140">
        <v>313.05393299999997</v>
      </c>
      <c r="AJ2140">
        <v>14.403404</v>
      </c>
      <c r="AK2140">
        <v>7.0100000000000002E-4</v>
      </c>
      <c r="AL2140">
        <v>3.7858999999999997E-2</v>
      </c>
    </row>
    <row r="2141" spans="1:38" x14ac:dyDescent="0.3">
      <c r="A2141">
        <v>2018</v>
      </c>
      <c r="B2141">
        <v>9</v>
      </c>
      <c r="C2141">
        <v>2</v>
      </c>
      <c r="D2141">
        <v>17</v>
      </c>
      <c r="E2141">
        <v>15</v>
      </c>
      <c r="F2141">
        <v>0.46795799999999999</v>
      </c>
      <c r="G2141">
        <v>-0.58742499999999997</v>
      </c>
      <c r="H2141">
        <v>0.75103500000000001</v>
      </c>
      <c r="I2141">
        <v>321.45828599999999</v>
      </c>
      <c r="J2141">
        <v>-6.8121000000000001E-2</v>
      </c>
      <c r="K2141">
        <v>303.10126000000002</v>
      </c>
      <c r="L2141">
        <v>0.205514</v>
      </c>
      <c r="M2141">
        <v>0.33548499999999998</v>
      </c>
      <c r="N2141">
        <v>8.5669999999999996E-2</v>
      </c>
      <c r="O2141">
        <v>0.313334</v>
      </c>
      <c r="P2141">
        <v>7.8233999999999998E-2</v>
      </c>
      <c r="Q2141">
        <v>-6.4962000000000006E-2</v>
      </c>
      <c r="R2141">
        <v>-1.4312E-2</v>
      </c>
      <c r="S2141">
        <v>5.274E-3</v>
      </c>
      <c r="T2141">
        <v>-3.7282999999999997E-2</v>
      </c>
      <c r="U2141">
        <v>1.9897000000000001E-2</v>
      </c>
      <c r="V2141">
        <v>3.2569999999999999E-3</v>
      </c>
      <c r="W2141">
        <v>5.7757999999999997E-2</v>
      </c>
      <c r="X2141">
        <v>2.4702999999999999E-2</v>
      </c>
      <c r="Y2141">
        <v>1.3152E-2</v>
      </c>
      <c r="Z2141">
        <v>-2.3668000000000002E-2</v>
      </c>
      <c r="AA2141">
        <v>-8.0215999999999996E-2</v>
      </c>
      <c r="AB2141">
        <v>-9.4520000000000003E-3</v>
      </c>
      <c r="AC2141">
        <v>-2.6459999999999999E-3</v>
      </c>
      <c r="AD2141">
        <v>-6.9350000000000002E-3</v>
      </c>
      <c r="AE2141">
        <v>4.2040000000000003E-3</v>
      </c>
      <c r="AF2141">
        <v>0.1235</v>
      </c>
      <c r="AG2141">
        <v>-43.58182</v>
      </c>
      <c r="AH2141">
        <v>-0.149145</v>
      </c>
      <c r="AI2141">
        <v>321.45828599999999</v>
      </c>
      <c r="AJ2141">
        <v>29.722681999999999</v>
      </c>
      <c r="AK2141">
        <v>1.08E-4</v>
      </c>
      <c r="AL2141">
        <v>1.4056000000000001E-2</v>
      </c>
    </row>
    <row r="2142" spans="1:38" x14ac:dyDescent="0.3">
      <c r="A2142">
        <v>2018</v>
      </c>
      <c r="B2142">
        <v>9</v>
      </c>
      <c r="C2142">
        <v>2</v>
      </c>
      <c r="D2142">
        <v>17</v>
      </c>
      <c r="E2142">
        <v>45</v>
      </c>
      <c r="F2142">
        <v>0.54392399999999996</v>
      </c>
      <c r="G2142">
        <v>-0.63520799999999999</v>
      </c>
      <c r="H2142">
        <v>0.83626699999999998</v>
      </c>
      <c r="I2142">
        <v>319.42681299999998</v>
      </c>
      <c r="J2142">
        <v>-6.0553000000000003E-2</v>
      </c>
      <c r="K2142">
        <v>302.545456</v>
      </c>
      <c r="L2142">
        <v>0.23633000000000001</v>
      </c>
      <c r="M2142">
        <v>0.311309</v>
      </c>
      <c r="N2142">
        <v>9.2781000000000002E-2</v>
      </c>
      <c r="O2142">
        <v>0.32020999999999999</v>
      </c>
      <c r="P2142">
        <v>2.402E-2</v>
      </c>
      <c r="Q2142">
        <v>-4.7574999999999999E-2</v>
      </c>
      <c r="R2142">
        <v>-1.5243E-2</v>
      </c>
      <c r="S2142">
        <v>-1.021E-2</v>
      </c>
      <c r="T2142">
        <v>6.0350000000000004E-3</v>
      </c>
      <c r="U2142">
        <v>-3.8600000000000001E-3</v>
      </c>
      <c r="V2142">
        <v>-1.1739999999999999E-3</v>
      </c>
      <c r="W2142">
        <v>9.9575999999999998E-2</v>
      </c>
      <c r="X2142">
        <v>3.0799E-2</v>
      </c>
      <c r="Y2142">
        <v>1.5422999999999999E-2</v>
      </c>
      <c r="Z2142">
        <v>-1.3233999999999999E-2</v>
      </c>
      <c r="AA2142">
        <v>-6.1973E-2</v>
      </c>
      <c r="AB2142">
        <v>-1.3699999999999999E-3</v>
      </c>
      <c r="AC2142">
        <v>-3.8110000000000002E-3</v>
      </c>
      <c r="AD2142">
        <v>-1.5546000000000001E-2</v>
      </c>
      <c r="AE2142">
        <v>4.9649999999999998E-3</v>
      </c>
      <c r="AF2142">
        <v>0.13544900000000001</v>
      </c>
      <c r="AG2142">
        <v>159.19174699999999</v>
      </c>
      <c r="AH2142">
        <v>4.0830999999999999E-2</v>
      </c>
      <c r="AI2142">
        <v>319.42681299999998</v>
      </c>
      <c r="AJ2142">
        <v>36.727877999999997</v>
      </c>
      <c r="AK2142">
        <v>7.2000000000000002E-5</v>
      </c>
      <c r="AL2142">
        <v>1.3063999999999999E-2</v>
      </c>
    </row>
    <row r="2143" spans="1:38" x14ac:dyDescent="0.3">
      <c r="A2143">
        <v>2018</v>
      </c>
      <c r="B2143">
        <v>9</v>
      </c>
      <c r="C2143">
        <v>2</v>
      </c>
      <c r="D2143">
        <v>18</v>
      </c>
      <c r="E2143">
        <v>15</v>
      </c>
      <c r="F2143">
        <v>0.59077999999999997</v>
      </c>
      <c r="G2143">
        <v>-0.68430999999999997</v>
      </c>
      <c r="H2143">
        <v>0.90404700000000005</v>
      </c>
      <c r="I2143">
        <v>319.19525299999998</v>
      </c>
      <c r="J2143">
        <v>-4.3047000000000002E-2</v>
      </c>
      <c r="K2143">
        <v>302.07935400000002</v>
      </c>
      <c r="L2143">
        <v>0.153444</v>
      </c>
      <c r="M2143">
        <v>0.216609</v>
      </c>
      <c r="N2143">
        <v>7.8215000000000007E-2</v>
      </c>
      <c r="O2143">
        <v>0.224134</v>
      </c>
      <c r="P2143">
        <v>2.1874999999999999E-2</v>
      </c>
      <c r="Q2143">
        <v>-1.7291000000000001E-2</v>
      </c>
      <c r="R2143">
        <v>-1.7448999999999999E-2</v>
      </c>
      <c r="S2143">
        <v>-3.0899999999999998E-4</v>
      </c>
      <c r="T2143">
        <v>-1.1346E-2</v>
      </c>
      <c r="U2143">
        <v>-6.7500000000000004E-4</v>
      </c>
      <c r="V2143">
        <v>2.617E-3</v>
      </c>
      <c r="W2143">
        <v>2.6724000000000001E-2</v>
      </c>
      <c r="X2143">
        <v>7.515E-3</v>
      </c>
      <c r="Y2143">
        <v>7.6540000000000002E-3</v>
      </c>
      <c r="Z2143">
        <v>-7.9220000000000002E-3</v>
      </c>
      <c r="AA2143">
        <v>-1.8E-3</v>
      </c>
      <c r="AB2143">
        <v>1.537E-3</v>
      </c>
      <c r="AC2143">
        <v>3.1E-4</v>
      </c>
      <c r="AD2143">
        <v>-8.3079999999999994E-3</v>
      </c>
      <c r="AE2143">
        <v>5.5589999999999997E-3</v>
      </c>
      <c r="AF2143">
        <v>0.132104</v>
      </c>
      <c r="AG2143">
        <v>-66.164546000000001</v>
      </c>
      <c r="AH2143">
        <v>-9.8239999999999994E-2</v>
      </c>
      <c r="AI2143">
        <v>319.19525299999998</v>
      </c>
      <c r="AJ2143">
        <v>12.888505</v>
      </c>
      <c r="AK2143">
        <v>3.6499999999999998E-4</v>
      </c>
      <c r="AL2143">
        <v>1.0773E-2</v>
      </c>
    </row>
    <row r="2144" spans="1:38" x14ac:dyDescent="0.3">
      <c r="A2144">
        <v>2018</v>
      </c>
      <c r="B2144">
        <v>9</v>
      </c>
      <c r="C2144">
        <v>2</v>
      </c>
      <c r="D2144">
        <v>18</v>
      </c>
      <c r="E2144">
        <v>45</v>
      </c>
      <c r="F2144">
        <v>0.416626</v>
      </c>
      <c r="G2144">
        <v>-0.43762899999999999</v>
      </c>
      <c r="H2144">
        <v>0.60423199999999999</v>
      </c>
      <c r="I2144">
        <v>316.40835199999998</v>
      </c>
      <c r="J2144">
        <v>-5.7112999999999997E-2</v>
      </c>
      <c r="K2144">
        <v>301.58836500000001</v>
      </c>
      <c r="L2144">
        <v>0.117905</v>
      </c>
      <c r="M2144">
        <v>0.18032400000000001</v>
      </c>
      <c r="N2144">
        <v>5.5664999999999999E-2</v>
      </c>
      <c r="O2144">
        <v>0.17694699999999999</v>
      </c>
      <c r="P2144">
        <v>4.0465000000000001E-2</v>
      </c>
      <c r="Q2144">
        <v>-1.7406000000000001E-2</v>
      </c>
      <c r="R2144">
        <v>-7.9030000000000003E-3</v>
      </c>
      <c r="S2144">
        <v>-3.454E-3</v>
      </c>
      <c r="T2144">
        <v>-5.7600000000000004E-3</v>
      </c>
      <c r="U2144">
        <v>-2.0152E-2</v>
      </c>
      <c r="V2144">
        <v>3.57E-4</v>
      </c>
      <c r="W2144">
        <v>2.0478E-2</v>
      </c>
      <c r="X2144">
        <v>2.6400000000000002E-4</v>
      </c>
      <c r="Y2144">
        <v>7.4190000000000002E-3</v>
      </c>
      <c r="Z2144">
        <v>-5.195E-3</v>
      </c>
      <c r="AA2144">
        <v>-1.3244000000000001E-2</v>
      </c>
      <c r="AB2144">
        <v>-7.0799999999999997E-4</v>
      </c>
      <c r="AC2144">
        <v>-3.2659999999999998E-3</v>
      </c>
      <c r="AD2144">
        <v>-2E-3</v>
      </c>
      <c r="AE2144">
        <v>1.227E-3</v>
      </c>
      <c r="AF2144">
        <v>9.2867000000000005E-2</v>
      </c>
      <c r="AG2144">
        <v>-168.046919</v>
      </c>
      <c r="AH2144">
        <v>-3.8679999999999999E-2</v>
      </c>
      <c r="AI2144">
        <v>316.40835199999998</v>
      </c>
      <c r="AJ2144">
        <v>22.501477999999999</v>
      </c>
      <c r="AK2144">
        <v>1.15E-4</v>
      </c>
      <c r="AL2144">
        <v>7.646E-3</v>
      </c>
    </row>
    <row r="2145" spans="1:38" x14ac:dyDescent="0.3">
      <c r="A2145">
        <v>2018</v>
      </c>
      <c r="B2145">
        <v>9</v>
      </c>
      <c r="C2145">
        <v>2</v>
      </c>
      <c r="D2145">
        <v>19</v>
      </c>
      <c r="E2145">
        <v>15</v>
      </c>
      <c r="F2145">
        <v>0.398619</v>
      </c>
      <c r="G2145">
        <v>-0.456596</v>
      </c>
      <c r="H2145">
        <v>0.60611599999999999</v>
      </c>
      <c r="I2145">
        <v>318.87825199999997</v>
      </c>
      <c r="J2145">
        <v>-5.6266999999999998E-2</v>
      </c>
      <c r="K2145">
        <v>300.87440199999998</v>
      </c>
      <c r="L2145">
        <v>8.9643E-2</v>
      </c>
      <c r="M2145">
        <v>0.12691</v>
      </c>
      <c r="N2145">
        <v>3.7326999999999999E-2</v>
      </c>
      <c r="O2145">
        <v>0.12694</v>
      </c>
      <c r="P2145">
        <v>4.3354999999999998E-2</v>
      </c>
      <c r="Q2145">
        <v>-1.5632E-2</v>
      </c>
      <c r="R2145">
        <v>-4.5450000000000004E-3</v>
      </c>
      <c r="S2145">
        <v>6.1499999999999999E-4</v>
      </c>
      <c r="T2145">
        <v>3.4020000000000001E-3</v>
      </c>
      <c r="U2145">
        <v>-1.3141999999999999E-2</v>
      </c>
      <c r="V2145">
        <v>6.5069999999999998E-3</v>
      </c>
      <c r="W2145">
        <v>1.3936E-2</v>
      </c>
      <c r="X2145">
        <v>8.4999999999999995E-4</v>
      </c>
      <c r="Y2145">
        <v>2.9020000000000001E-3</v>
      </c>
      <c r="Z2145">
        <v>-2.0049999999999998E-3</v>
      </c>
      <c r="AA2145">
        <v>-8.2299999999999995E-3</v>
      </c>
      <c r="AB2145">
        <v>-4.08E-4</v>
      </c>
      <c r="AC2145">
        <v>-1.8599999999999999E-4</v>
      </c>
      <c r="AD2145">
        <v>-3.6570000000000001E-3</v>
      </c>
      <c r="AE2145">
        <v>2.4880000000000002E-3</v>
      </c>
      <c r="AF2145">
        <v>6.7720000000000002E-2</v>
      </c>
      <c r="AG2145">
        <v>-3.5705770000000001</v>
      </c>
      <c r="AH2145">
        <v>-1.8204340000000001</v>
      </c>
      <c r="AI2145">
        <v>318.87825199999997</v>
      </c>
      <c r="AJ2145">
        <v>25.357130999999999</v>
      </c>
      <c r="AK2145">
        <v>6.7000000000000002E-5</v>
      </c>
      <c r="AL2145">
        <v>4.6309999999999997E-3</v>
      </c>
    </row>
    <row r="2146" spans="1:38" x14ac:dyDescent="0.3">
      <c r="A2146">
        <v>2018</v>
      </c>
      <c r="B2146">
        <v>9</v>
      </c>
      <c r="C2146">
        <v>2</v>
      </c>
      <c r="D2146">
        <v>19</v>
      </c>
      <c r="E2146">
        <v>45</v>
      </c>
      <c r="F2146">
        <v>0.32802700000000001</v>
      </c>
      <c r="G2146">
        <v>-0.43437999999999999</v>
      </c>
      <c r="H2146">
        <v>0.544323</v>
      </c>
      <c r="I2146">
        <v>322.94127500000002</v>
      </c>
      <c r="J2146">
        <v>-5.2692000000000003E-2</v>
      </c>
      <c r="K2146">
        <v>300.47233999999997</v>
      </c>
      <c r="L2146">
        <v>8.5700999999999999E-2</v>
      </c>
      <c r="M2146">
        <v>0.146949</v>
      </c>
      <c r="N2146">
        <v>3.6621000000000001E-2</v>
      </c>
      <c r="O2146">
        <v>0.134635</v>
      </c>
      <c r="P2146">
        <v>1.1639E-2</v>
      </c>
      <c r="Q2146">
        <v>-4.4029999999999998E-3</v>
      </c>
      <c r="R2146">
        <v>-1.1479999999999999E-3</v>
      </c>
      <c r="S2146">
        <v>-7.1599999999999995E-4</v>
      </c>
      <c r="T2146">
        <v>-5.7010000000000003E-3</v>
      </c>
      <c r="U2146">
        <v>8.6680000000000004E-3</v>
      </c>
      <c r="V2146">
        <v>1.03E-4</v>
      </c>
      <c r="W2146">
        <v>1.9691E-2</v>
      </c>
      <c r="X2146">
        <v>1.3929999999999999E-3</v>
      </c>
      <c r="Y2146">
        <v>3.5850000000000001E-3</v>
      </c>
      <c r="Z2146">
        <v>-2.0839999999999999E-3</v>
      </c>
      <c r="AA2146">
        <v>-1.7315000000000001E-2</v>
      </c>
      <c r="AB2146">
        <v>7.2000000000000002E-5</v>
      </c>
      <c r="AC2146">
        <v>8.12E-4</v>
      </c>
      <c r="AD2146">
        <v>-3.5430000000000001E-3</v>
      </c>
      <c r="AE2146">
        <v>2.1810000000000002E-3</v>
      </c>
      <c r="AF2146">
        <v>3.6784999999999998E-2</v>
      </c>
      <c r="AG2146">
        <v>-36.110464999999998</v>
      </c>
      <c r="AH2146">
        <v>-0.180003</v>
      </c>
      <c r="AI2146">
        <v>322.94127500000002</v>
      </c>
      <c r="AJ2146">
        <v>11.91506</v>
      </c>
      <c r="AK2146">
        <v>3.0899999999999998E-4</v>
      </c>
      <c r="AL2146">
        <v>6.8989999999999998E-3</v>
      </c>
    </row>
    <row r="2147" spans="1:38" x14ac:dyDescent="0.3">
      <c r="A2147">
        <v>2018</v>
      </c>
      <c r="B2147">
        <v>9</v>
      </c>
      <c r="C2147">
        <v>2</v>
      </c>
      <c r="D2147">
        <v>20</v>
      </c>
      <c r="E2147">
        <v>15</v>
      </c>
      <c r="F2147">
        <v>0.42966100000000002</v>
      </c>
      <c r="G2147">
        <v>-0.55472600000000005</v>
      </c>
      <c r="H2147">
        <v>0.70166099999999998</v>
      </c>
      <c r="I2147">
        <v>322.24056999999999</v>
      </c>
      <c r="J2147">
        <v>-4.4594000000000002E-2</v>
      </c>
      <c r="K2147">
        <v>300.014568</v>
      </c>
      <c r="L2147">
        <v>0.13464499999999999</v>
      </c>
      <c r="M2147">
        <v>0.16397600000000001</v>
      </c>
      <c r="N2147">
        <v>6.4495999999999998E-2</v>
      </c>
      <c r="O2147">
        <v>0.181559</v>
      </c>
      <c r="P2147">
        <v>2.8954000000000001E-2</v>
      </c>
      <c r="Q2147">
        <v>1.4737999999999999E-2</v>
      </c>
      <c r="R2147">
        <v>-1.4555999999999999E-2</v>
      </c>
      <c r="S2147">
        <v>5.0000000000000002E-5</v>
      </c>
      <c r="T2147">
        <v>-1.1121000000000001E-2</v>
      </c>
      <c r="U2147">
        <v>2.12E-4</v>
      </c>
      <c r="V2147">
        <v>-1.573E-3</v>
      </c>
      <c r="W2147">
        <v>6.1549E-2</v>
      </c>
      <c r="X2147">
        <v>5.6239999999999997E-3</v>
      </c>
      <c r="Y2147">
        <v>9.3209999999999994E-3</v>
      </c>
      <c r="Z2147">
        <v>-6.7000000000000002E-5</v>
      </c>
      <c r="AA2147">
        <v>-3.7460000000000002E-3</v>
      </c>
      <c r="AB2147">
        <v>3.699E-3</v>
      </c>
      <c r="AC2147">
        <v>-6.5290000000000001E-3</v>
      </c>
      <c r="AD2147">
        <v>-7.3099999999999997E-3</v>
      </c>
      <c r="AE2147">
        <v>8.0599999999999997E-4</v>
      </c>
      <c r="AF2147">
        <v>0.12064999999999999</v>
      </c>
      <c r="AG2147">
        <v>83.273469000000006</v>
      </c>
      <c r="AH2147">
        <v>7.8056E-2</v>
      </c>
      <c r="AI2147">
        <v>322.24056999999999</v>
      </c>
      <c r="AJ2147">
        <v>11.347626999999999</v>
      </c>
      <c r="AK2147">
        <v>4.1899999999999999E-4</v>
      </c>
      <c r="AL2147">
        <v>9.6340000000000002E-3</v>
      </c>
    </row>
    <row r="2148" spans="1:38" x14ac:dyDescent="0.3">
      <c r="A2148">
        <v>2018</v>
      </c>
      <c r="B2148">
        <v>9</v>
      </c>
      <c r="C2148">
        <v>2</v>
      </c>
      <c r="D2148">
        <v>20</v>
      </c>
      <c r="E2148">
        <v>45</v>
      </c>
      <c r="F2148">
        <v>0.39872200000000002</v>
      </c>
      <c r="G2148">
        <v>-0.43141200000000002</v>
      </c>
      <c r="H2148">
        <v>0.58744799999999997</v>
      </c>
      <c r="I2148">
        <v>317.25507700000003</v>
      </c>
      <c r="J2148">
        <v>-5.0629E-2</v>
      </c>
      <c r="K2148">
        <v>299.52929499999999</v>
      </c>
      <c r="L2148">
        <v>7.2661000000000003E-2</v>
      </c>
      <c r="M2148">
        <v>0.115456</v>
      </c>
      <c r="N2148">
        <v>3.9119000000000001E-2</v>
      </c>
      <c r="O2148">
        <v>0.113618</v>
      </c>
      <c r="P2148">
        <v>1.9630999999999999E-2</v>
      </c>
      <c r="Q2148">
        <v>-2.2230000000000001E-3</v>
      </c>
      <c r="R2148">
        <v>-5.8669999999999998E-3</v>
      </c>
      <c r="S2148">
        <v>-1.325E-3</v>
      </c>
      <c r="T2148">
        <v>-2.238E-3</v>
      </c>
      <c r="U2148">
        <v>-3.8869999999999998E-3</v>
      </c>
      <c r="V2148">
        <v>1.7390000000000001E-3</v>
      </c>
      <c r="W2148">
        <v>1.0234E-2</v>
      </c>
      <c r="X2148">
        <v>6.1600000000000001E-4</v>
      </c>
      <c r="Y2148">
        <v>1.7489999999999999E-3</v>
      </c>
      <c r="Z2148">
        <v>-1.196E-3</v>
      </c>
      <c r="AA2148">
        <v>-3.1319999999999998E-3</v>
      </c>
      <c r="AB2148">
        <v>7.6800000000000002E-4</v>
      </c>
      <c r="AC2148">
        <v>3.01E-4</v>
      </c>
      <c r="AD2148">
        <v>-1.9239999999999999E-3</v>
      </c>
      <c r="AE2148">
        <v>2.1740000000000002E-3</v>
      </c>
      <c r="AF2148">
        <v>7.7553999999999998E-2</v>
      </c>
      <c r="AG2148">
        <v>-19.977065</v>
      </c>
      <c r="AH2148">
        <v>-0.32537300000000002</v>
      </c>
      <c r="AI2148">
        <v>317.25507700000003</v>
      </c>
      <c r="AJ2148">
        <v>26.353083000000002</v>
      </c>
      <c r="AK2148">
        <v>5.7000000000000003E-5</v>
      </c>
      <c r="AL2148">
        <v>3.9690000000000003E-3</v>
      </c>
    </row>
    <row r="2149" spans="1:38" x14ac:dyDescent="0.3">
      <c r="A2149">
        <v>2018</v>
      </c>
      <c r="B2149">
        <v>9</v>
      </c>
      <c r="C2149">
        <v>2</v>
      </c>
      <c r="D2149">
        <v>21</v>
      </c>
      <c r="E2149">
        <v>15</v>
      </c>
      <c r="F2149">
        <v>0.29836200000000002</v>
      </c>
      <c r="G2149">
        <v>-0.34398000000000001</v>
      </c>
      <c r="H2149">
        <v>0.455349</v>
      </c>
      <c r="I2149">
        <v>319.06223599999998</v>
      </c>
      <c r="J2149">
        <v>-5.8339000000000002E-2</v>
      </c>
      <c r="K2149">
        <v>299.16625499999998</v>
      </c>
      <c r="L2149">
        <v>8.5764999999999994E-2</v>
      </c>
      <c r="M2149">
        <v>0.10266599999999999</v>
      </c>
      <c r="N2149">
        <v>3.7428000000000003E-2</v>
      </c>
      <c r="O2149">
        <v>0.112929</v>
      </c>
      <c r="P2149">
        <v>9.6069999999999992E-3</v>
      </c>
      <c r="Q2149">
        <v>-1.1831E-2</v>
      </c>
      <c r="R2149">
        <v>-5.7840000000000001E-3</v>
      </c>
      <c r="S2149">
        <v>-7.0980000000000001E-3</v>
      </c>
      <c r="T2149">
        <v>-7.9719999999999999E-3</v>
      </c>
      <c r="U2149">
        <v>2.0430000000000001E-3</v>
      </c>
      <c r="V2149">
        <v>1.413E-3</v>
      </c>
      <c r="W2149">
        <v>2.2689999999999998E-2</v>
      </c>
      <c r="X2149">
        <v>6.6E-3</v>
      </c>
      <c r="Y2149">
        <v>4.4409999999999996E-3</v>
      </c>
      <c r="Z2149">
        <v>-5.9220000000000002E-3</v>
      </c>
      <c r="AA2149">
        <v>-5.7489999999999998E-3</v>
      </c>
      <c r="AB2149">
        <v>1.083E-3</v>
      </c>
      <c r="AC2149">
        <v>-1.84E-4</v>
      </c>
      <c r="AD2149">
        <v>-2.3289999999999999E-3</v>
      </c>
      <c r="AE2149">
        <v>1.725E-3</v>
      </c>
      <c r="AF2149">
        <v>9.5686999999999994E-2</v>
      </c>
      <c r="AG2149">
        <v>-46.119917999999998</v>
      </c>
      <c r="AH2149">
        <v>-0.14093700000000001</v>
      </c>
      <c r="AI2149">
        <v>319.06223599999998</v>
      </c>
      <c r="AJ2149">
        <v>9.107094</v>
      </c>
      <c r="AK2149">
        <v>4.64E-4</v>
      </c>
      <c r="AL2149">
        <v>6.4799999999999996E-3</v>
      </c>
    </row>
    <row r="2150" spans="1:38" x14ac:dyDescent="0.3">
      <c r="A2150">
        <v>2018</v>
      </c>
      <c r="B2150">
        <v>9</v>
      </c>
      <c r="C2150">
        <v>2</v>
      </c>
      <c r="D2150">
        <v>21</v>
      </c>
      <c r="E2150">
        <v>45</v>
      </c>
      <c r="F2150">
        <v>0.28790300000000002</v>
      </c>
      <c r="G2150">
        <v>-0.53804300000000005</v>
      </c>
      <c r="H2150">
        <v>0.61022900000000002</v>
      </c>
      <c r="I2150">
        <v>331.84906899999999</v>
      </c>
      <c r="J2150">
        <v>-8.6739999999999998E-2</v>
      </c>
      <c r="K2150">
        <v>298.86918800000001</v>
      </c>
      <c r="L2150">
        <v>6.7053000000000001E-2</v>
      </c>
      <c r="M2150">
        <v>9.3524999999999997E-2</v>
      </c>
      <c r="N2150">
        <v>3.0655000000000002E-2</v>
      </c>
      <c r="O2150">
        <v>9.5616000000000007E-2</v>
      </c>
      <c r="P2150">
        <v>1.2526000000000001E-2</v>
      </c>
      <c r="Q2150">
        <v>4.1599999999999997E-4</v>
      </c>
      <c r="R2150">
        <v>-5.1900000000000004E-4</v>
      </c>
      <c r="S2150">
        <v>6.8310000000000003E-3</v>
      </c>
      <c r="T2150">
        <v>-6.6399999999999999E-4</v>
      </c>
      <c r="U2150">
        <v>1.077E-3</v>
      </c>
      <c r="V2150">
        <v>1.768E-3</v>
      </c>
      <c r="W2150">
        <v>8.4600000000000005E-3</v>
      </c>
      <c r="X2150">
        <v>4.3569999999999998E-3</v>
      </c>
      <c r="Y2150">
        <v>2.2490000000000001E-3</v>
      </c>
      <c r="Z2150">
        <v>-5.0500000000000002E-4</v>
      </c>
      <c r="AA2150">
        <v>2.055E-3</v>
      </c>
      <c r="AB2150">
        <v>6.0599999999999998E-4</v>
      </c>
      <c r="AC2150">
        <v>1.0430000000000001E-3</v>
      </c>
      <c r="AD2150">
        <v>-2.3000000000000001E-4</v>
      </c>
      <c r="AE2150">
        <v>2.1359999999999999E-3</v>
      </c>
      <c r="AF2150">
        <v>8.2767999999999994E-2</v>
      </c>
      <c r="AG2150">
        <v>-23.824231999999999</v>
      </c>
      <c r="AH2150">
        <v>-0.27283099999999999</v>
      </c>
      <c r="AI2150">
        <v>331.84906899999999</v>
      </c>
      <c r="AJ2150">
        <v>21.056225999999999</v>
      </c>
      <c r="AK2150">
        <v>6.0000000000000002E-5</v>
      </c>
      <c r="AL2150">
        <v>2.4459999999999998E-3</v>
      </c>
    </row>
    <row r="2151" spans="1:38" x14ac:dyDescent="0.3">
      <c r="A2151">
        <v>2018</v>
      </c>
      <c r="B2151">
        <v>9</v>
      </c>
      <c r="C2151">
        <v>2</v>
      </c>
      <c r="D2151">
        <v>22</v>
      </c>
      <c r="E2151">
        <v>15</v>
      </c>
      <c r="F2151">
        <v>0.26142399999999999</v>
      </c>
      <c r="G2151">
        <v>-0.53288100000000005</v>
      </c>
      <c r="H2151">
        <v>0.59355199999999997</v>
      </c>
      <c r="I2151">
        <v>333.86809099999999</v>
      </c>
      <c r="J2151">
        <v>-0.101828</v>
      </c>
      <c r="K2151">
        <v>298.77096499999999</v>
      </c>
      <c r="L2151">
        <v>8.4239999999999995E-2</v>
      </c>
      <c r="M2151">
        <v>8.6108000000000004E-2</v>
      </c>
      <c r="N2151">
        <v>3.4547000000000001E-2</v>
      </c>
      <c r="O2151">
        <v>0.102448</v>
      </c>
      <c r="P2151">
        <v>6.5779999999999996E-3</v>
      </c>
      <c r="Q2151">
        <v>1.606E-3</v>
      </c>
      <c r="R2151">
        <v>-4.3379999999999998E-3</v>
      </c>
      <c r="S2151">
        <v>7.6169999999999996E-3</v>
      </c>
      <c r="T2151">
        <v>-1.2110000000000001E-3</v>
      </c>
      <c r="U2151">
        <v>-7.9100000000000004E-4</v>
      </c>
      <c r="V2151">
        <v>5.6800000000000004E-4</v>
      </c>
      <c r="W2151">
        <v>1.6080000000000001E-2</v>
      </c>
      <c r="X2151">
        <v>5.2950000000000002E-3</v>
      </c>
      <c r="Y2151">
        <v>3.0270000000000002E-3</v>
      </c>
      <c r="Z2151">
        <v>2.6819999999999999E-3</v>
      </c>
      <c r="AA2151">
        <v>2.5709999999999999E-3</v>
      </c>
      <c r="AB2151">
        <v>6.4099999999999997E-4</v>
      </c>
      <c r="AC2151">
        <v>2.4689999999999998E-3</v>
      </c>
      <c r="AD2151">
        <v>-6.8599999999999998E-4</v>
      </c>
      <c r="AE2151">
        <v>2.0010000000000002E-3</v>
      </c>
      <c r="AF2151">
        <v>9.3626000000000001E-2</v>
      </c>
      <c r="AG2151">
        <v>-107.410961</v>
      </c>
      <c r="AH2151">
        <v>-6.0514999999999999E-2</v>
      </c>
      <c r="AI2151">
        <v>333.86809099999999</v>
      </c>
      <c r="AJ2151">
        <v>11.614905</v>
      </c>
      <c r="AK2151">
        <v>1.9699999999999999E-4</v>
      </c>
      <c r="AL2151">
        <v>3.3029999999999999E-3</v>
      </c>
    </row>
    <row r="2152" spans="1:38" x14ac:dyDescent="0.3">
      <c r="A2152">
        <v>2018</v>
      </c>
      <c r="B2152">
        <v>9</v>
      </c>
      <c r="C2152">
        <v>2</v>
      </c>
      <c r="D2152">
        <v>22</v>
      </c>
      <c r="E2152">
        <v>45</v>
      </c>
      <c r="F2152">
        <v>0.42001899999999998</v>
      </c>
      <c r="G2152">
        <v>-0.529192</v>
      </c>
      <c r="H2152">
        <v>0.67561800000000005</v>
      </c>
      <c r="I2152">
        <v>321.56102600000003</v>
      </c>
      <c r="J2152">
        <v>-5.5919000000000003E-2</v>
      </c>
      <c r="K2152">
        <v>298.48960199999999</v>
      </c>
      <c r="L2152">
        <v>8.0123E-2</v>
      </c>
      <c r="M2152">
        <v>0.10471800000000001</v>
      </c>
      <c r="N2152">
        <v>4.4457999999999998E-2</v>
      </c>
      <c r="O2152">
        <v>0.114649</v>
      </c>
      <c r="P2152">
        <v>3.0081E-2</v>
      </c>
      <c r="Q2152">
        <v>-8.61E-4</v>
      </c>
      <c r="R2152">
        <v>-5.0429999999999997E-3</v>
      </c>
      <c r="S2152">
        <v>5.9849999999999999E-3</v>
      </c>
      <c r="T2152">
        <v>1.0859999999999999E-3</v>
      </c>
      <c r="U2152">
        <v>5.816E-3</v>
      </c>
      <c r="V2152">
        <v>1.3829999999999999E-3</v>
      </c>
      <c r="W2152">
        <v>1.1148E-2</v>
      </c>
      <c r="X2152">
        <v>2.578E-3</v>
      </c>
      <c r="Y2152">
        <v>3.078E-3</v>
      </c>
      <c r="Z2152">
        <v>6.7299999999999999E-4</v>
      </c>
      <c r="AA2152">
        <v>2.6640000000000001E-3</v>
      </c>
      <c r="AB2152">
        <v>6.96E-4</v>
      </c>
      <c r="AC2152">
        <v>-5.04E-4</v>
      </c>
      <c r="AD2152">
        <v>-1.4250000000000001E-3</v>
      </c>
      <c r="AE2152">
        <v>2.7550000000000001E-3</v>
      </c>
      <c r="AF2152">
        <v>8.8465000000000002E-2</v>
      </c>
      <c r="AG2152">
        <v>-37.157699999999998</v>
      </c>
      <c r="AH2152">
        <v>-0.17493</v>
      </c>
      <c r="AI2152">
        <v>321.56102600000003</v>
      </c>
      <c r="AJ2152">
        <v>15.489509</v>
      </c>
      <c r="AK2152">
        <v>1.56E-4</v>
      </c>
      <c r="AL2152">
        <v>4.7580000000000001E-3</v>
      </c>
    </row>
    <row r="2153" spans="1:38" x14ac:dyDescent="0.3">
      <c r="A2153">
        <v>2018</v>
      </c>
      <c r="B2153">
        <v>9</v>
      </c>
      <c r="C2153">
        <v>2</v>
      </c>
      <c r="D2153">
        <v>23</v>
      </c>
      <c r="E2153">
        <v>15</v>
      </c>
      <c r="F2153">
        <v>0.39911200000000002</v>
      </c>
      <c r="G2153">
        <v>-0.68447800000000003</v>
      </c>
      <c r="H2153">
        <v>0.79233900000000002</v>
      </c>
      <c r="I2153">
        <v>329.754009</v>
      </c>
      <c r="J2153">
        <v>-7.2482000000000005E-2</v>
      </c>
      <c r="K2153">
        <v>298.16751299999999</v>
      </c>
      <c r="L2153">
        <v>0.101715</v>
      </c>
      <c r="M2153">
        <v>0.116783</v>
      </c>
      <c r="N2153">
        <v>5.0470000000000001E-2</v>
      </c>
      <c r="O2153">
        <v>0.13448399999999999</v>
      </c>
      <c r="P2153">
        <v>8.5039999999999994E-3</v>
      </c>
      <c r="Q2153">
        <v>9.1120000000000003E-3</v>
      </c>
      <c r="R2153">
        <v>-3.349E-3</v>
      </c>
      <c r="S2153">
        <v>1.4229E-2</v>
      </c>
      <c r="T2153">
        <v>-1.3240000000000001E-3</v>
      </c>
      <c r="U2153">
        <v>-5.2719999999999998E-3</v>
      </c>
      <c r="V2153">
        <v>-1.776E-3</v>
      </c>
      <c r="W2153">
        <v>1.6646000000000001E-2</v>
      </c>
      <c r="X2153">
        <v>6.2880000000000002E-3</v>
      </c>
      <c r="Y2153">
        <v>5.2859999999999999E-3</v>
      </c>
      <c r="Z2153">
        <v>3.5300000000000002E-4</v>
      </c>
      <c r="AA2153">
        <v>2.0869999999999999E-3</v>
      </c>
      <c r="AB2153">
        <v>3.1199999999999999E-4</v>
      </c>
      <c r="AC2153">
        <v>8.3999999999999995E-5</v>
      </c>
      <c r="AD2153">
        <v>-3.6900000000000002E-4</v>
      </c>
      <c r="AE2153">
        <v>3.444E-3</v>
      </c>
      <c r="AF2153">
        <v>0.120902</v>
      </c>
      <c r="AG2153">
        <v>73.786606000000006</v>
      </c>
      <c r="AH2153">
        <v>8.8092000000000004E-2</v>
      </c>
      <c r="AI2153">
        <v>329.754009</v>
      </c>
      <c r="AJ2153">
        <v>14.498544000000001</v>
      </c>
      <c r="AK2153">
        <v>1.5200000000000001E-4</v>
      </c>
      <c r="AL2153">
        <v>3.895E-3</v>
      </c>
    </row>
    <row r="2154" spans="1:38" x14ac:dyDescent="0.3">
      <c r="A2154">
        <v>2018</v>
      </c>
      <c r="B2154">
        <v>9</v>
      </c>
      <c r="C2154">
        <v>2</v>
      </c>
      <c r="D2154">
        <v>23</v>
      </c>
      <c r="E2154">
        <v>45</v>
      </c>
      <c r="F2154">
        <v>0.36942799999999998</v>
      </c>
      <c r="G2154">
        <v>-0.52756099999999995</v>
      </c>
      <c r="H2154">
        <v>0.64404799999999995</v>
      </c>
      <c r="I2154">
        <v>324.998152</v>
      </c>
      <c r="J2154">
        <v>-7.6795000000000002E-2</v>
      </c>
      <c r="K2154">
        <v>298.006438</v>
      </c>
      <c r="L2154">
        <v>0.12781000000000001</v>
      </c>
      <c r="M2154">
        <v>0.15914400000000001</v>
      </c>
      <c r="N2154">
        <v>5.1226000000000001E-2</v>
      </c>
      <c r="O2154">
        <v>0.16908999999999999</v>
      </c>
      <c r="P2154">
        <v>1.4636E-2</v>
      </c>
      <c r="Q2154">
        <v>1.4879E-2</v>
      </c>
      <c r="R2154">
        <v>-9.8219999999999991E-3</v>
      </c>
      <c r="S2154">
        <v>-2.7320000000000001E-3</v>
      </c>
      <c r="T2154">
        <v>-1.0541E-2</v>
      </c>
      <c r="U2154">
        <v>-1.1475000000000001E-2</v>
      </c>
      <c r="V2154">
        <v>-1.7200000000000001E-4</v>
      </c>
      <c r="W2154">
        <v>5.0647999999999999E-2</v>
      </c>
      <c r="X2154">
        <v>1.2563E-2</v>
      </c>
      <c r="Y2154">
        <v>1.0159E-2</v>
      </c>
      <c r="Z2154">
        <v>8.9440000000000006E-3</v>
      </c>
      <c r="AA2154">
        <v>-1.7210000000000001E-3</v>
      </c>
      <c r="AB2154">
        <v>4.5240000000000002E-3</v>
      </c>
      <c r="AC2154">
        <v>-6.5499999999999998E-4</v>
      </c>
      <c r="AD2154">
        <v>-7.6090000000000003E-3</v>
      </c>
      <c r="AE2154">
        <v>3.0669999999999998E-3</v>
      </c>
      <c r="AF2154">
        <v>0.10097100000000001</v>
      </c>
      <c r="AG2154">
        <v>443.87499400000002</v>
      </c>
      <c r="AH2154">
        <v>1.4644000000000001E-2</v>
      </c>
      <c r="AI2154">
        <v>324.998152</v>
      </c>
      <c r="AJ2154">
        <v>19.945126999999999</v>
      </c>
      <c r="AK2154">
        <v>1.3100000000000001E-4</v>
      </c>
      <c r="AL2154">
        <v>6.8799999999999998E-3</v>
      </c>
    </row>
    <row r="2155" spans="1:38" x14ac:dyDescent="0.3">
      <c r="A2155">
        <v>2018</v>
      </c>
      <c r="B2155">
        <v>9</v>
      </c>
      <c r="C2155">
        <v>3</v>
      </c>
      <c r="D2155">
        <v>0</v>
      </c>
      <c r="E2155">
        <v>15</v>
      </c>
      <c r="F2155">
        <v>0.40906700000000001</v>
      </c>
      <c r="G2155">
        <v>-0.53385800000000005</v>
      </c>
      <c r="H2155">
        <v>0.67256300000000002</v>
      </c>
      <c r="I2155">
        <v>322.53895299999999</v>
      </c>
      <c r="J2155">
        <v>-7.1932999999999997E-2</v>
      </c>
      <c r="K2155">
        <v>297.61901599999999</v>
      </c>
      <c r="L2155">
        <v>0.109025</v>
      </c>
      <c r="M2155">
        <v>0.19017300000000001</v>
      </c>
      <c r="N2155">
        <v>4.9761E-2</v>
      </c>
      <c r="O2155">
        <v>0.17448</v>
      </c>
      <c r="P2155">
        <v>2.1616E-2</v>
      </c>
      <c r="Q2155">
        <v>-1.213E-2</v>
      </c>
      <c r="R2155">
        <v>-7.4450000000000002E-3</v>
      </c>
      <c r="S2155">
        <v>1.0435E-2</v>
      </c>
      <c r="T2155">
        <v>-9.384E-3</v>
      </c>
      <c r="U2155">
        <v>1.04E-2</v>
      </c>
      <c r="V2155">
        <v>1.8550000000000001E-3</v>
      </c>
      <c r="W2155">
        <v>2.7661999999999999E-2</v>
      </c>
      <c r="X2155">
        <v>4.2079999999999999E-3</v>
      </c>
      <c r="Y2155">
        <v>5.5050000000000003E-3</v>
      </c>
      <c r="Z2155">
        <v>-1.322E-3</v>
      </c>
      <c r="AA2155">
        <v>-3.6380000000000002E-3</v>
      </c>
      <c r="AB2155">
        <v>-8.3000000000000001E-4</v>
      </c>
      <c r="AC2155">
        <v>1.0120000000000001E-3</v>
      </c>
      <c r="AD2155">
        <v>-1.0158E-2</v>
      </c>
      <c r="AE2155">
        <v>2.0370000000000002E-3</v>
      </c>
      <c r="AF2155">
        <v>0.113219</v>
      </c>
      <c r="AG2155">
        <v>-57.877941999999997</v>
      </c>
      <c r="AH2155">
        <v>-0.112305</v>
      </c>
      <c r="AI2155">
        <v>322.53895299999999</v>
      </c>
      <c r="AJ2155">
        <v>16.348773999999999</v>
      </c>
      <c r="AK2155">
        <v>1.4999999999999999E-4</v>
      </c>
      <c r="AL2155">
        <v>5.1320000000000003E-3</v>
      </c>
    </row>
    <row r="2156" spans="1:38" x14ac:dyDescent="0.3">
      <c r="A2156">
        <v>2018</v>
      </c>
      <c r="B2156">
        <v>9</v>
      </c>
      <c r="C2156">
        <v>3</v>
      </c>
      <c r="D2156">
        <v>0</v>
      </c>
      <c r="E2156">
        <v>45</v>
      </c>
      <c r="F2156">
        <v>0.446608</v>
      </c>
      <c r="G2156">
        <v>-0.51205800000000001</v>
      </c>
      <c r="H2156">
        <v>0.67945800000000001</v>
      </c>
      <c r="I2156">
        <v>318.905618</v>
      </c>
      <c r="J2156">
        <v>-5.1673999999999998E-2</v>
      </c>
      <c r="K2156">
        <v>297.23521399999998</v>
      </c>
      <c r="L2156">
        <v>0.10936800000000001</v>
      </c>
      <c r="M2156">
        <v>0.17478099999999999</v>
      </c>
      <c r="N2156">
        <v>5.5590000000000001E-2</v>
      </c>
      <c r="O2156">
        <v>0.16986999999999999</v>
      </c>
      <c r="P2156">
        <v>8.9929999999999993E-3</v>
      </c>
      <c r="Q2156">
        <v>-4.7939999999999997E-3</v>
      </c>
      <c r="R2156">
        <v>-2.2169999999999998E-3</v>
      </c>
      <c r="S2156">
        <v>-3.9220000000000001E-3</v>
      </c>
      <c r="T2156">
        <v>-8.2209999999999991E-3</v>
      </c>
      <c r="U2156">
        <v>6.1110000000000001E-3</v>
      </c>
      <c r="V2156">
        <v>-1.63E-4</v>
      </c>
      <c r="W2156">
        <v>1.9687E-2</v>
      </c>
      <c r="X2156">
        <v>-1.4350000000000001E-3</v>
      </c>
      <c r="Y2156">
        <v>5.921E-3</v>
      </c>
      <c r="Z2156">
        <v>-1.0269999999999999E-3</v>
      </c>
      <c r="AA2156">
        <v>-5.1999999999999995E-4</v>
      </c>
      <c r="AB2156">
        <v>5.3300000000000005E-4</v>
      </c>
      <c r="AC2156">
        <v>1.3669999999999999E-3</v>
      </c>
      <c r="AD2156">
        <v>-3.722E-3</v>
      </c>
      <c r="AE2156">
        <v>3.7989999999999999E-3</v>
      </c>
      <c r="AF2156">
        <v>6.7122000000000001E-2</v>
      </c>
      <c r="AG2156">
        <v>137.13533000000001</v>
      </c>
      <c r="AH2156">
        <v>4.7398000000000003E-2</v>
      </c>
      <c r="AI2156">
        <v>318.905618</v>
      </c>
      <c r="AJ2156">
        <v>10.485474</v>
      </c>
      <c r="AK2156">
        <v>4.15E-4</v>
      </c>
      <c r="AL2156">
        <v>7.8069999999999997E-3</v>
      </c>
    </row>
    <row r="2157" spans="1:38" x14ac:dyDescent="0.3">
      <c r="A2157">
        <v>2018</v>
      </c>
      <c r="B2157">
        <v>9</v>
      </c>
      <c r="C2157">
        <v>3</v>
      </c>
      <c r="D2157">
        <v>1</v>
      </c>
      <c r="E2157">
        <v>15</v>
      </c>
      <c r="F2157">
        <v>0.41992699999999999</v>
      </c>
      <c r="G2157">
        <v>-0.64599600000000001</v>
      </c>
      <c r="H2157">
        <v>0.77048700000000003</v>
      </c>
      <c r="I2157">
        <v>326.97428100000002</v>
      </c>
      <c r="J2157">
        <v>-6.2461999999999997E-2</v>
      </c>
      <c r="K2157">
        <v>297.01579500000003</v>
      </c>
      <c r="L2157">
        <v>9.0289999999999995E-2</v>
      </c>
      <c r="M2157">
        <v>0.118145</v>
      </c>
      <c r="N2157">
        <v>4.4023E-2</v>
      </c>
      <c r="O2157">
        <v>0.12622900000000001</v>
      </c>
      <c r="P2157">
        <v>8.1799999999999998E-3</v>
      </c>
      <c r="Q2157">
        <v>1.0632000000000001E-2</v>
      </c>
      <c r="R2157">
        <v>-2.186E-3</v>
      </c>
      <c r="S2157">
        <v>1.2371E-2</v>
      </c>
      <c r="T2157">
        <v>-6.7499999999999999E-3</v>
      </c>
      <c r="U2157">
        <v>2.4390000000000002E-3</v>
      </c>
      <c r="V2157">
        <v>1.338E-3</v>
      </c>
      <c r="W2157">
        <v>1.2605E-2</v>
      </c>
      <c r="X2157">
        <v>3.4780000000000002E-3</v>
      </c>
      <c r="Y2157">
        <v>3.7780000000000001E-3</v>
      </c>
      <c r="Z2157">
        <v>5.9199999999999997E-4</v>
      </c>
      <c r="AA2157">
        <v>3.4849999999999998E-3</v>
      </c>
      <c r="AB2157">
        <v>6.4000000000000005E-4</v>
      </c>
      <c r="AC2157">
        <v>-8.61E-4</v>
      </c>
      <c r="AD2157">
        <v>-9.6000000000000002E-4</v>
      </c>
      <c r="AE2157">
        <v>2.3730000000000001E-3</v>
      </c>
      <c r="AF2157">
        <v>0.112084</v>
      </c>
      <c r="AG2157">
        <v>-77.692452000000003</v>
      </c>
      <c r="AH2157">
        <v>-8.3663000000000001E-2</v>
      </c>
      <c r="AI2157">
        <v>326.97428100000002</v>
      </c>
      <c r="AJ2157">
        <v>25.479302000000001</v>
      </c>
      <c r="AK2157">
        <v>5.8999999999999998E-5</v>
      </c>
      <c r="AL2157">
        <v>3.8800000000000002E-3</v>
      </c>
    </row>
    <row r="2158" spans="1:38" x14ac:dyDescent="0.3">
      <c r="A2158">
        <v>2018</v>
      </c>
      <c r="B2158">
        <v>9</v>
      </c>
      <c r="C2158">
        <v>3</v>
      </c>
      <c r="D2158">
        <v>1</v>
      </c>
      <c r="E2158">
        <v>45</v>
      </c>
      <c r="F2158">
        <v>0.45297700000000002</v>
      </c>
      <c r="G2158">
        <v>-0.58057499999999995</v>
      </c>
      <c r="H2158">
        <v>0.73638000000000003</v>
      </c>
      <c r="I2158">
        <v>322.03785800000003</v>
      </c>
      <c r="J2158">
        <v>-6.8331000000000003E-2</v>
      </c>
      <c r="K2158">
        <v>296.83808499999998</v>
      </c>
      <c r="L2158">
        <v>9.8942000000000002E-2</v>
      </c>
      <c r="M2158">
        <v>0.15968199999999999</v>
      </c>
      <c r="N2158">
        <v>5.0105999999999998E-2</v>
      </c>
      <c r="O2158">
        <v>0.154365</v>
      </c>
      <c r="P2158">
        <v>4.15E-3</v>
      </c>
      <c r="Q2158">
        <v>4.3119999999999999E-3</v>
      </c>
      <c r="R2158">
        <v>-7.4590000000000004E-3</v>
      </c>
      <c r="S2158">
        <v>2.7989999999999998E-3</v>
      </c>
      <c r="T2158">
        <v>-3.1570000000000001E-3</v>
      </c>
      <c r="U2158">
        <v>-8.61E-4</v>
      </c>
      <c r="V2158">
        <v>-4.1599999999999997E-4</v>
      </c>
      <c r="W2158">
        <v>1.6301E-2</v>
      </c>
      <c r="X2158">
        <v>4.7320000000000001E-3</v>
      </c>
      <c r="Y2158">
        <v>4.0899999999999999E-3</v>
      </c>
      <c r="Z2158">
        <v>2.8440000000000002E-3</v>
      </c>
      <c r="AA2158">
        <v>-1.454E-3</v>
      </c>
      <c r="AB2158">
        <v>1.279E-3</v>
      </c>
      <c r="AC2158">
        <v>4.6000000000000001E-4</v>
      </c>
      <c r="AD2158">
        <v>-8.0909999999999992E-3</v>
      </c>
      <c r="AE2158">
        <v>2.2430000000000002E-3</v>
      </c>
      <c r="AF2158">
        <v>8.9256000000000002E-2</v>
      </c>
      <c r="AG2158">
        <v>126.26970799999999</v>
      </c>
      <c r="AH2158">
        <v>5.1477000000000002E-2</v>
      </c>
      <c r="AI2158">
        <v>322.03785800000003</v>
      </c>
      <c r="AJ2158">
        <v>20.046714999999999</v>
      </c>
      <c r="AK2158">
        <v>1.05E-4</v>
      </c>
      <c r="AL2158">
        <v>5.0239999999999998E-3</v>
      </c>
    </row>
    <row r="2159" spans="1:38" x14ac:dyDescent="0.3">
      <c r="A2159">
        <v>2018</v>
      </c>
      <c r="B2159">
        <v>9</v>
      </c>
      <c r="C2159">
        <v>3</v>
      </c>
      <c r="D2159">
        <v>2</v>
      </c>
      <c r="E2159">
        <v>15</v>
      </c>
      <c r="F2159">
        <v>0.40642400000000001</v>
      </c>
      <c r="G2159">
        <v>-0.59102100000000002</v>
      </c>
      <c r="H2159">
        <v>0.71727700000000005</v>
      </c>
      <c r="I2159">
        <v>325.485095</v>
      </c>
      <c r="J2159">
        <v>-5.6619999999999997E-2</v>
      </c>
      <c r="K2159">
        <v>296.68474200000003</v>
      </c>
      <c r="L2159">
        <v>0.107889</v>
      </c>
      <c r="M2159">
        <v>0.138182</v>
      </c>
      <c r="N2159">
        <v>5.3442999999999997E-2</v>
      </c>
      <c r="O2159">
        <v>0.149757</v>
      </c>
      <c r="P2159">
        <v>5.7400000000000003E-3</v>
      </c>
      <c r="Q2159">
        <v>1.2374E-2</v>
      </c>
      <c r="R2159">
        <v>3.8099999999999999E-4</v>
      </c>
      <c r="S2159">
        <v>4.4530000000000004E-3</v>
      </c>
      <c r="T2159">
        <v>-5.2700000000000004E-3</v>
      </c>
      <c r="U2159">
        <v>-1.284E-3</v>
      </c>
      <c r="V2159">
        <v>4.4099999999999999E-4</v>
      </c>
      <c r="W2159">
        <v>2.0997999999999999E-2</v>
      </c>
      <c r="X2159">
        <v>4.8250000000000003E-3</v>
      </c>
      <c r="Y2159">
        <v>7.1770000000000002E-3</v>
      </c>
      <c r="Z2159">
        <v>2.0230000000000001E-3</v>
      </c>
      <c r="AA2159">
        <v>9.2320000000000006E-3</v>
      </c>
      <c r="AB2159">
        <v>2.764E-3</v>
      </c>
      <c r="AC2159">
        <v>-5.8E-5</v>
      </c>
      <c r="AD2159">
        <v>-5.4900000000000001E-3</v>
      </c>
      <c r="AE2159">
        <v>3.5300000000000002E-3</v>
      </c>
      <c r="AF2159">
        <v>6.6855999999999999E-2</v>
      </c>
      <c r="AG2159">
        <v>-49.958933999999999</v>
      </c>
      <c r="AH2159">
        <v>-0.130107</v>
      </c>
      <c r="AI2159">
        <v>325.485095</v>
      </c>
      <c r="AJ2159">
        <v>20.356749000000001</v>
      </c>
      <c r="AK2159">
        <v>1.1900000000000001E-4</v>
      </c>
      <c r="AL2159">
        <v>6.2989999999999999E-3</v>
      </c>
    </row>
    <row r="2160" spans="1:38" x14ac:dyDescent="0.3">
      <c r="A2160">
        <v>2018</v>
      </c>
      <c r="B2160">
        <v>9</v>
      </c>
      <c r="C2160">
        <v>3</v>
      </c>
      <c r="D2160">
        <v>2</v>
      </c>
      <c r="E2160">
        <v>45</v>
      </c>
      <c r="F2160">
        <v>0.51398600000000005</v>
      </c>
      <c r="G2160">
        <v>-0.60326800000000003</v>
      </c>
      <c r="H2160">
        <v>0.79253600000000002</v>
      </c>
      <c r="I2160">
        <v>319.56893400000001</v>
      </c>
      <c r="J2160">
        <v>-7.0459999999999995E-2</v>
      </c>
      <c r="K2160">
        <v>296.60507000000001</v>
      </c>
      <c r="L2160">
        <v>0.12033199999999999</v>
      </c>
      <c r="M2160">
        <v>0.19046299999999999</v>
      </c>
      <c r="N2160">
        <v>6.5387000000000001E-2</v>
      </c>
      <c r="O2160">
        <v>0.18809100000000001</v>
      </c>
      <c r="P2160">
        <v>3.0530000000000002E-3</v>
      </c>
      <c r="Q2160">
        <v>1.5800999999999999E-2</v>
      </c>
      <c r="R2160">
        <v>-1.4123E-2</v>
      </c>
      <c r="S2160">
        <v>4.6550000000000003E-3</v>
      </c>
      <c r="T2160">
        <v>-3.5599999999999998E-3</v>
      </c>
      <c r="U2160">
        <v>-1.9530000000000001E-3</v>
      </c>
      <c r="V2160">
        <v>-6.3999999999999997E-5</v>
      </c>
      <c r="W2160">
        <v>1.6442999999999999E-2</v>
      </c>
      <c r="X2160">
        <v>-6.6000000000000005E-5</v>
      </c>
      <c r="Y2160">
        <v>6.7159999999999997E-3</v>
      </c>
      <c r="Z2160">
        <v>-8.6799999999999996E-4</v>
      </c>
      <c r="AA2160">
        <v>-7.5339999999999999E-3</v>
      </c>
      <c r="AB2160">
        <v>2.356E-3</v>
      </c>
      <c r="AC2160">
        <v>-5.5800000000000001E-4</v>
      </c>
      <c r="AD2160">
        <v>-6.9170000000000004E-3</v>
      </c>
      <c r="AE2160">
        <v>6.11E-4</v>
      </c>
      <c r="AF2160">
        <v>0.121943</v>
      </c>
      <c r="AG2160">
        <v>2077.5138400000001</v>
      </c>
      <c r="AH2160">
        <v>3.1289999999999998E-3</v>
      </c>
      <c r="AI2160">
        <v>319.56893400000001</v>
      </c>
      <c r="AJ2160">
        <v>18.102143000000002</v>
      </c>
      <c r="AK2160">
        <v>1.66E-4</v>
      </c>
      <c r="AL2160">
        <v>7.7219999999999997E-3</v>
      </c>
    </row>
    <row r="2161" spans="1:38" x14ac:dyDescent="0.3">
      <c r="A2161">
        <v>2018</v>
      </c>
      <c r="B2161">
        <v>9</v>
      </c>
      <c r="C2161">
        <v>3</v>
      </c>
      <c r="D2161">
        <v>3</v>
      </c>
      <c r="E2161">
        <v>15</v>
      </c>
      <c r="F2161">
        <v>0.54776499999999995</v>
      </c>
      <c r="G2161">
        <v>-0.60837699999999995</v>
      </c>
      <c r="H2161">
        <v>0.81863799999999998</v>
      </c>
      <c r="I2161">
        <v>318.001036</v>
      </c>
      <c r="J2161">
        <v>-6.8812999999999999E-2</v>
      </c>
      <c r="K2161">
        <v>296.65547400000003</v>
      </c>
      <c r="L2161">
        <v>9.8504999999999995E-2</v>
      </c>
      <c r="M2161">
        <v>0.16345199999999999</v>
      </c>
      <c r="N2161">
        <v>5.8271000000000003E-2</v>
      </c>
      <c r="O2161">
        <v>0.16011400000000001</v>
      </c>
      <c r="P2161">
        <v>5.5180000000000003E-3</v>
      </c>
      <c r="Q2161">
        <v>9.1579999999999995E-3</v>
      </c>
      <c r="R2161">
        <v>-1.14E-2</v>
      </c>
      <c r="S2161">
        <v>9.1000000000000004E-3</v>
      </c>
      <c r="T2161">
        <v>-1.3339999999999999E-3</v>
      </c>
      <c r="U2161">
        <v>-6.2379999999999996E-3</v>
      </c>
      <c r="V2161">
        <v>-8.0699999999999999E-4</v>
      </c>
      <c r="W2161">
        <v>1.0102999999999999E-2</v>
      </c>
      <c r="X2161">
        <v>-4.2360000000000002E-3</v>
      </c>
      <c r="Y2161">
        <v>2.0950000000000001E-3</v>
      </c>
      <c r="Z2161">
        <v>3.5439999999999998E-3</v>
      </c>
      <c r="AA2161">
        <v>1.1280999999999999E-2</v>
      </c>
      <c r="AB2161">
        <v>3.715E-3</v>
      </c>
      <c r="AC2161">
        <v>-6.5300000000000004E-4</v>
      </c>
      <c r="AD2161">
        <v>-3.5760000000000002E-3</v>
      </c>
      <c r="AE2161">
        <v>3.241E-3</v>
      </c>
      <c r="AF2161">
        <v>0.12077599999999999</v>
      </c>
      <c r="AG2161">
        <v>161.03217799999999</v>
      </c>
      <c r="AH2161">
        <v>4.0364999999999998E-2</v>
      </c>
      <c r="AI2161">
        <v>318.001036</v>
      </c>
      <c r="AJ2161">
        <v>19.430959000000001</v>
      </c>
      <c r="AK2161">
        <v>1.2899999999999999E-4</v>
      </c>
      <c r="AL2161">
        <v>6.3489999999999996E-3</v>
      </c>
    </row>
    <row r="2162" spans="1:38" x14ac:dyDescent="0.3">
      <c r="A2162">
        <v>2018</v>
      </c>
      <c r="B2162">
        <v>9</v>
      </c>
      <c r="C2162">
        <v>3</v>
      </c>
      <c r="D2162">
        <v>3</v>
      </c>
      <c r="E2162">
        <v>45</v>
      </c>
      <c r="F2162">
        <v>0.46417399999999998</v>
      </c>
      <c r="G2162">
        <v>-0.63452299999999995</v>
      </c>
      <c r="H2162">
        <v>0.78617899999999996</v>
      </c>
      <c r="I2162">
        <v>323.81333000000001</v>
      </c>
      <c r="J2162">
        <v>-7.0821999999999996E-2</v>
      </c>
      <c r="K2162">
        <v>296.74138399999998</v>
      </c>
      <c r="L2162">
        <v>0.11684899999999999</v>
      </c>
      <c r="M2162">
        <v>0.149341</v>
      </c>
      <c r="N2162">
        <v>5.2539000000000002E-2</v>
      </c>
      <c r="O2162">
        <v>0.15936400000000001</v>
      </c>
      <c r="P2162">
        <v>3.617E-3</v>
      </c>
      <c r="Q2162">
        <v>-2.2929999999999999E-3</v>
      </c>
      <c r="R2162">
        <v>-2.6559999999999999E-3</v>
      </c>
      <c r="S2162">
        <v>7.6490000000000004E-3</v>
      </c>
      <c r="T2162">
        <v>-5.8520000000000004E-3</v>
      </c>
      <c r="U2162">
        <v>3.4459999999999998E-3</v>
      </c>
      <c r="V2162">
        <v>-1.45E-4</v>
      </c>
      <c r="W2162">
        <v>1.7097000000000001E-2</v>
      </c>
      <c r="X2162">
        <v>4.2040000000000003E-3</v>
      </c>
      <c r="Y2162">
        <v>5.5700000000000003E-3</v>
      </c>
      <c r="Z2162">
        <v>2.042E-3</v>
      </c>
      <c r="AA2162">
        <v>-9.59E-4</v>
      </c>
      <c r="AB2162">
        <v>1.163E-3</v>
      </c>
      <c r="AC2162">
        <v>1.8E-5</v>
      </c>
      <c r="AD2162">
        <v>-2.1909999999999998E-3</v>
      </c>
      <c r="AE2162">
        <v>3.5839999999999999E-3</v>
      </c>
      <c r="AF2162">
        <v>8.9982000000000006E-2</v>
      </c>
      <c r="AG2162">
        <v>371.65123599999998</v>
      </c>
      <c r="AH2162">
        <v>1.7489999999999999E-2</v>
      </c>
      <c r="AI2162">
        <v>323.81333000000001</v>
      </c>
      <c r="AJ2162">
        <v>9.3507049999999996</v>
      </c>
      <c r="AK2162">
        <v>4.57E-4</v>
      </c>
      <c r="AL2162">
        <v>6.7590000000000003E-3</v>
      </c>
    </row>
    <row r="2163" spans="1:38" x14ac:dyDescent="0.3">
      <c r="A2163">
        <v>2018</v>
      </c>
      <c r="B2163">
        <v>9</v>
      </c>
      <c r="C2163">
        <v>3</v>
      </c>
      <c r="D2163">
        <v>4</v>
      </c>
      <c r="E2163">
        <v>15</v>
      </c>
      <c r="F2163">
        <v>0.40564699999999998</v>
      </c>
      <c r="G2163">
        <v>-0.63341800000000004</v>
      </c>
      <c r="H2163">
        <v>0.75217500000000004</v>
      </c>
      <c r="I2163">
        <v>327.364126</v>
      </c>
      <c r="J2163">
        <v>-6.7367999999999997E-2</v>
      </c>
      <c r="K2163">
        <v>296.74715200000003</v>
      </c>
      <c r="L2163">
        <v>8.8134000000000004E-2</v>
      </c>
      <c r="M2163">
        <v>0.143567</v>
      </c>
      <c r="N2163">
        <v>4.4683E-2</v>
      </c>
      <c r="O2163">
        <v>0.13819200000000001</v>
      </c>
      <c r="P2163">
        <v>2.6930000000000001E-3</v>
      </c>
      <c r="Q2163">
        <v>-5.5589999999999997E-3</v>
      </c>
      <c r="R2163">
        <v>-2.4780000000000002E-3</v>
      </c>
      <c r="S2163">
        <v>7.2399999999999999E-3</v>
      </c>
      <c r="T2163">
        <v>-2.1900000000000001E-4</v>
      </c>
      <c r="U2163">
        <v>-5.2119999999999996E-3</v>
      </c>
      <c r="V2163">
        <v>4.3800000000000002E-4</v>
      </c>
      <c r="W2163">
        <v>1.0442E-2</v>
      </c>
      <c r="X2163">
        <v>-1.057E-3</v>
      </c>
      <c r="Y2163">
        <v>2.2889999999999998E-3</v>
      </c>
      <c r="Z2163">
        <v>-2.3809999999999999E-3</v>
      </c>
      <c r="AA2163">
        <v>-3.176E-3</v>
      </c>
      <c r="AB2163">
        <v>-8.3199999999999995E-4</v>
      </c>
      <c r="AC2163">
        <v>5.0000000000000004E-6</v>
      </c>
      <c r="AD2163">
        <v>-1.5999999999999999E-5</v>
      </c>
      <c r="AE2163">
        <v>2.003E-3</v>
      </c>
      <c r="AF2163">
        <v>8.7476999999999999E-2</v>
      </c>
      <c r="AG2163">
        <v>-112.732632</v>
      </c>
      <c r="AH2163">
        <v>-5.7659000000000002E-2</v>
      </c>
      <c r="AI2163">
        <v>327.364126</v>
      </c>
      <c r="AJ2163">
        <v>17.231104999999999</v>
      </c>
      <c r="AK2163">
        <v>1.0900000000000001E-4</v>
      </c>
      <c r="AL2163">
        <v>3.643E-3</v>
      </c>
    </row>
    <row r="2164" spans="1:38" x14ac:dyDescent="0.3">
      <c r="A2164">
        <v>2018</v>
      </c>
      <c r="B2164">
        <v>9</v>
      </c>
      <c r="C2164">
        <v>3</v>
      </c>
      <c r="D2164">
        <v>4</v>
      </c>
      <c r="E2164">
        <v>45</v>
      </c>
      <c r="F2164">
        <v>0.35905900000000002</v>
      </c>
      <c r="G2164">
        <v>-0.61004700000000001</v>
      </c>
      <c r="H2164">
        <v>0.70787100000000003</v>
      </c>
      <c r="I2164">
        <v>329.51994400000001</v>
      </c>
      <c r="J2164">
        <v>-8.6287000000000003E-2</v>
      </c>
      <c r="K2164">
        <v>296.60125099999999</v>
      </c>
      <c r="L2164">
        <v>9.2282000000000003E-2</v>
      </c>
      <c r="M2164">
        <v>0.136683</v>
      </c>
      <c r="N2164">
        <v>4.3076999999999997E-2</v>
      </c>
      <c r="O2164">
        <v>0.136021</v>
      </c>
      <c r="P2164">
        <v>8.0309999999999999E-3</v>
      </c>
      <c r="Q2164">
        <v>3.8999999999999999E-4</v>
      </c>
      <c r="R2164">
        <v>-9.5919999999999998E-3</v>
      </c>
      <c r="S2164">
        <v>5.8599999999999998E-3</v>
      </c>
      <c r="T2164">
        <v>-4.803E-3</v>
      </c>
      <c r="U2164">
        <v>-8.097E-3</v>
      </c>
      <c r="V2164">
        <v>-1.0579999999999999E-3</v>
      </c>
      <c r="W2164">
        <v>1.0229E-2</v>
      </c>
      <c r="X2164">
        <v>2.7539999999999999E-3</v>
      </c>
      <c r="Y2164">
        <v>1.92E-3</v>
      </c>
      <c r="Z2164">
        <v>-2.5409999999999999E-3</v>
      </c>
      <c r="AA2164">
        <v>-5.0299999999999997E-4</v>
      </c>
      <c r="AB2164">
        <v>-2.6600000000000001E-4</v>
      </c>
      <c r="AC2164">
        <v>-5.0600000000000005E-4</v>
      </c>
      <c r="AD2164">
        <v>-2.9069999999999999E-3</v>
      </c>
      <c r="AE2164">
        <v>2.3349999999999998E-3</v>
      </c>
      <c r="AF2164">
        <v>0.106021</v>
      </c>
      <c r="AG2164">
        <v>83.094071</v>
      </c>
      <c r="AH2164">
        <v>7.8225000000000003E-2</v>
      </c>
      <c r="AI2164">
        <v>329.51994400000001</v>
      </c>
      <c r="AJ2164">
        <v>14.265986</v>
      </c>
      <c r="AK2164">
        <v>1.7200000000000001E-4</v>
      </c>
      <c r="AL2164">
        <v>4.5129999999999997E-3</v>
      </c>
    </row>
    <row r="2165" spans="1:38" x14ac:dyDescent="0.3">
      <c r="A2165">
        <v>2018</v>
      </c>
      <c r="B2165">
        <v>9</v>
      </c>
      <c r="C2165">
        <v>3</v>
      </c>
      <c r="D2165">
        <v>5</v>
      </c>
      <c r="E2165">
        <v>15</v>
      </c>
      <c r="F2165">
        <v>0.35119699999999998</v>
      </c>
      <c r="G2165">
        <v>-0.51713299999999995</v>
      </c>
      <c r="H2165">
        <v>0.625112</v>
      </c>
      <c r="I2165">
        <v>325.81868600000001</v>
      </c>
      <c r="J2165">
        <v>-7.1578000000000003E-2</v>
      </c>
      <c r="K2165">
        <v>296.32447400000001</v>
      </c>
      <c r="L2165">
        <v>7.4737999999999999E-2</v>
      </c>
      <c r="M2165">
        <v>0.125361</v>
      </c>
      <c r="N2165">
        <v>3.5387000000000002E-2</v>
      </c>
      <c r="O2165">
        <v>0.117743</v>
      </c>
      <c r="P2165">
        <v>8.9130000000000008E-3</v>
      </c>
      <c r="Q2165">
        <v>2.1359999999999999E-3</v>
      </c>
      <c r="R2165">
        <v>-1.72E-3</v>
      </c>
      <c r="S2165">
        <v>-3.5010000000000002E-3</v>
      </c>
      <c r="T2165">
        <v>7.0799999999999997E-4</v>
      </c>
      <c r="U2165">
        <v>1.214E-3</v>
      </c>
      <c r="V2165">
        <v>1.3370000000000001E-3</v>
      </c>
      <c r="W2165">
        <v>8.8880000000000001E-3</v>
      </c>
      <c r="X2165">
        <v>2.0929999999999998E-3</v>
      </c>
      <c r="Y2165">
        <v>2.9039999999999999E-3</v>
      </c>
      <c r="Z2165">
        <v>-3.2529999999999998E-3</v>
      </c>
      <c r="AA2165">
        <v>2.761E-3</v>
      </c>
      <c r="AB2165">
        <v>7.6400000000000003E-4</v>
      </c>
      <c r="AC2165">
        <v>6.6299999999999996E-4</v>
      </c>
      <c r="AD2165">
        <v>-2.4849999999999998E-3</v>
      </c>
      <c r="AE2165">
        <v>1.624E-3</v>
      </c>
      <c r="AF2165">
        <v>6.2453000000000002E-2</v>
      </c>
      <c r="AG2165">
        <v>-13.424635</v>
      </c>
      <c r="AH2165">
        <v>-0.484184</v>
      </c>
      <c r="AI2165">
        <v>325.81868600000001</v>
      </c>
      <c r="AJ2165">
        <v>4.6794339999999996</v>
      </c>
      <c r="AK2165">
        <v>1.358E-3</v>
      </c>
      <c r="AL2165">
        <v>6.1419999999999999E-3</v>
      </c>
    </row>
    <row r="2166" spans="1:38" x14ac:dyDescent="0.3">
      <c r="A2166">
        <v>2018</v>
      </c>
      <c r="B2166">
        <v>9</v>
      </c>
      <c r="C2166">
        <v>3</v>
      </c>
      <c r="D2166">
        <v>5</v>
      </c>
      <c r="E2166">
        <v>45</v>
      </c>
      <c r="F2166">
        <v>0.295595</v>
      </c>
      <c r="G2166">
        <v>-0.51224899999999995</v>
      </c>
      <c r="H2166">
        <v>0.591418</v>
      </c>
      <c r="I2166">
        <v>330.01271700000001</v>
      </c>
      <c r="J2166">
        <v>-7.0190000000000002E-2</v>
      </c>
      <c r="K2166">
        <v>296.22171800000001</v>
      </c>
      <c r="L2166">
        <v>7.9566999999999999E-2</v>
      </c>
      <c r="M2166">
        <v>0.112313</v>
      </c>
      <c r="N2166">
        <v>3.2712999999999999E-2</v>
      </c>
      <c r="O2166">
        <v>0.11229699999999999</v>
      </c>
      <c r="P2166">
        <v>2.9550000000000002E-3</v>
      </c>
      <c r="Q2166">
        <v>1.0588E-2</v>
      </c>
      <c r="R2166">
        <v>-1.2099999999999999E-3</v>
      </c>
      <c r="S2166">
        <v>5.2139999999999999E-3</v>
      </c>
      <c r="T2166">
        <v>-9.5299999999999996E-4</v>
      </c>
      <c r="U2166">
        <v>-2.346E-3</v>
      </c>
      <c r="V2166">
        <v>-2.34E-4</v>
      </c>
      <c r="W2166">
        <v>1.073E-2</v>
      </c>
      <c r="X2166">
        <v>6.4689999999999999E-3</v>
      </c>
      <c r="Y2166">
        <v>2.5999999999999999E-3</v>
      </c>
      <c r="Z2166">
        <v>-1.7830000000000001E-3</v>
      </c>
      <c r="AA2166">
        <v>-1.067E-3</v>
      </c>
      <c r="AB2166">
        <v>4.73E-4</v>
      </c>
      <c r="AC2166">
        <v>9.4799999999999995E-4</v>
      </c>
      <c r="AD2166">
        <v>-3.506E-3</v>
      </c>
      <c r="AE2166">
        <v>1.763E-3</v>
      </c>
      <c r="AF2166">
        <v>7.3161000000000004E-2</v>
      </c>
      <c r="AG2166">
        <v>123.043604</v>
      </c>
      <c r="AH2166">
        <v>5.2826999999999999E-2</v>
      </c>
      <c r="AI2166">
        <v>330.01271700000001</v>
      </c>
      <c r="AJ2166">
        <v>24.948540999999999</v>
      </c>
      <c r="AK2166">
        <v>5.0000000000000002E-5</v>
      </c>
      <c r="AL2166">
        <v>2.859E-3</v>
      </c>
    </row>
    <row r="2167" spans="1:38" x14ac:dyDescent="0.3">
      <c r="A2167">
        <v>2018</v>
      </c>
      <c r="B2167">
        <v>9</v>
      </c>
      <c r="C2167">
        <v>3</v>
      </c>
      <c r="D2167">
        <v>6</v>
      </c>
      <c r="E2167">
        <v>15</v>
      </c>
      <c r="F2167">
        <v>0.433224</v>
      </c>
      <c r="G2167">
        <v>-0.68932099999999996</v>
      </c>
      <c r="H2167">
        <v>0.81415300000000002</v>
      </c>
      <c r="I2167">
        <v>327.85149999999999</v>
      </c>
      <c r="J2167">
        <v>-7.8022999999999995E-2</v>
      </c>
      <c r="K2167">
        <v>296.24001399999997</v>
      </c>
      <c r="L2167">
        <v>8.9104000000000003E-2</v>
      </c>
      <c r="M2167">
        <v>0.111417</v>
      </c>
      <c r="N2167">
        <v>4.3725E-2</v>
      </c>
      <c r="O2167">
        <v>0.122123</v>
      </c>
      <c r="P2167">
        <v>3.114E-3</v>
      </c>
      <c r="Q2167">
        <v>8.6110000000000006E-3</v>
      </c>
      <c r="R2167">
        <v>-1.688E-3</v>
      </c>
      <c r="S2167">
        <v>1.5744000000000001E-2</v>
      </c>
      <c r="T2167">
        <v>-3.3119999999999998E-3</v>
      </c>
      <c r="U2167">
        <v>1.786E-3</v>
      </c>
      <c r="V2167">
        <v>6.6699999999999995E-4</v>
      </c>
      <c r="W2167">
        <v>9.4310000000000001E-3</v>
      </c>
      <c r="X2167">
        <v>2.2920000000000002E-3</v>
      </c>
      <c r="Y2167">
        <v>2.5959999999999998E-3</v>
      </c>
      <c r="Z2167">
        <v>-1.359E-3</v>
      </c>
      <c r="AA2167">
        <v>5.2300000000000003E-3</v>
      </c>
      <c r="AB2167">
        <v>1.81E-3</v>
      </c>
      <c r="AC2167">
        <v>5.31E-4</v>
      </c>
      <c r="AD2167">
        <v>1.1100000000000001E-3</v>
      </c>
      <c r="AE2167">
        <v>3.9269999999999999E-3</v>
      </c>
      <c r="AF2167">
        <v>0.125832</v>
      </c>
      <c r="AG2167">
        <v>-220.023799</v>
      </c>
      <c r="AH2167">
        <v>-2.9541999999999999E-2</v>
      </c>
      <c r="AI2167">
        <v>327.85149999999999</v>
      </c>
      <c r="AJ2167">
        <v>12.29218</v>
      </c>
      <c r="AK2167">
        <v>1.8900000000000001E-4</v>
      </c>
      <c r="AL2167">
        <v>3.5739999999999999E-3</v>
      </c>
    </row>
    <row r="2168" spans="1:38" x14ac:dyDescent="0.3">
      <c r="A2168">
        <v>2018</v>
      </c>
      <c r="B2168">
        <v>9</v>
      </c>
      <c r="C2168">
        <v>3</v>
      </c>
      <c r="D2168">
        <v>6</v>
      </c>
      <c r="E2168">
        <v>45</v>
      </c>
      <c r="F2168">
        <v>0.40309200000000001</v>
      </c>
      <c r="G2168">
        <v>-0.56652100000000005</v>
      </c>
      <c r="H2168">
        <v>0.69528999999999996</v>
      </c>
      <c r="I2168">
        <v>324.56734599999999</v>
      </c>
      <c r="J2168">
        <v>-8.1683000000000006E-2</v>
      </c>
      <c r="K2168">
        <v>296.56924400000003</v>
      </c>
      <c r="L2168">
        <v>7.6149999999999995E-2</v>
      </c>
      <c r="M2168">
        <v>0.11751300000000001</v>
      </c>
      <c r="N2168">
        <v>3.8945E-2</v>
      </c>
      <c r="O2168">
        <v>0.116304</v>
      </c>
      <c r="P2168">
        <v>3.2106999999999997E-2</v>
      </c>
      <c r="Q2168">
        <v>-1.702E-3</v>
      </c>
      <c r="R2168">
        <v>-1.67E-3</v>
      </c>
      <c r="S2168">
        <v>2.97E-3</v>
      </c>
      <c r="T2168">
        <v>-8.2830000000000004E-3</v>
      </c>
      <c r="U2168">
        <v>1.4723999999999999E-2</v>
      </c>
      <c r="V2168">
        <v>1.6360000000000001E-3</v>
      </c>
      <c r="W2168">
        <v>1.0708000000000001E-2</v>
      </c>
      <c r="X2168">
        <v>4.9199999999999999E-3</v>
      </c>
      <c r="Y2168">
        <v>3.2729999999999999E-3</v>
      </c>
      <c r="Z2168">
        <v>-1.9189999999999999E-3</v>
      </c>
      <c r="AA2168">
        <v>2.6570000000000001E-3</v>
      </c>
      <c r="AB2168">
        <v>1.0889999999999999E-3</v>
      </c>
      <c r="AC2168">
        <v>4.3100000000000001E-4</v>
      </c>
      <c r="AD2168">
        <v>-1.758E-3</v>
      </c>
      <c r="AE2168">
        <v>2.5300000000000001E-3</v>
      </c>
      <c r="AF2168">
        <v>5.8370999999999999E-2</v>
      </c>
      <c r="AG2168">
        <v>-8.9643960000000007</v>
      </c>
      <c r="AH2168">
        <v>-0.72509100000000004</v>
      </c>
      <c r="AI2168">
        <v>324.56734599999999</v>
      </c>
      <c r="AJ2168">
        <v>19.268419000000002</v>
      </c>
      <c r="AK2168">
        <v>9.2E-5</v>
      </c>
      <c r="AL2168">
        <v>3.699E-3</v>
      </c>
    </row>
    <row r="2169" spans="1:38" x14ac:dyDescent="0.3">
      <c r="A2169">
        <v>2018</v>
      </c>
      <c r="B2169">
        <v>9</v>
      </c>
      <c r="C2169">
        <v>3</v>
      </c>
      <c r="D2169">
        <v>7</v>
      </c>
      <c r="E2169">
        <v>15</v>
      </c>
      <c r="F2169">
        <v>0.39234200000000002</v>
      </c>
      <c r="G2169">
        <v>-0.49065500000000001</v>
      </c>
      <c r="H2169">
        <v>0.62823099999999998</v>
      </c>
      <c r="I2169">
        <v>321.35314799999998</v>
      </c>
      <c r="J2169">
        <v>-6.4550999999999997E-2</v>
      </c>
      <c r="K2169">
        <v>297.280171</v>
      </c>
      <c r="L2169">
        <v>7.2429999999999994E-2</v>
      </c>
      <c r="M2169">
        <v>0.12145400000000001</v>
      </c>
      <c r="N2169">
        <v>3.9319E-2</v>
      </c>
      <c r="O2169">
        <v>0.116601</v>
      </c>
      <c r="P2169">
        <v>6.1482000000000002E-2</v>
      </c>
      <c r="Q2169">
        <v>6.2300000000000003E-3</v>
      </c>
      <c r="R2169">
        <v>-4.0930000000000003E-3</v>
      </c>
      <c r="S2169">
        <v>-4.4559999999999999E-3</v>
      </c>
      <c r="T2169">
        <v>-2.1475000000000001E-2</v>
      </c>
      <c r="U2169">
        <v>2.8410000000000002E-3</v>
      </c>
      <c r="V2169">
        <v>1.9870000000000001E-3</v>
      </c>
      <c r="W2169">
        <v>6.5789999999999998E-3</v>
      </c>
      <c r="X2169">
        <v>-2.0279999999999999E-3</v>
      </c>
      <c r="Y2169">
        <v>1.152E-3</v>
      </c>
      <c r="Z2169">
        <v>-2.42E-4</v>
      </c>
      <c r="AA2169">
        <v>-2.349E-3</v>
      </c>
      <c r="AB2169">
        <v>1.8569999999999999E-3</v>
      </c>
      <c r="AC2169">
        <v>-3.8699999999999997E-4</v>
      </c>
      <c r="AD2169">
        <v>-4.5659999999999997E-3</v>
      </c>
      <c r="AE2169">
        <v>1.15E-3</v>
      </c>
      <c r="AF2169">
        <v>7.7785999999999994E-2</v>
      </c>
      <c r="AG2169">
        <v>-17.506150000000002</v>
      </c>
      <c r="AH2169">
        <v>-0.37129800000000002</v>
      </c>
      <c r="AI2169">
        <v>321.35314799999998</v>
      </c>
      <c r="AJ2169">
        <v>9.8402550000000009</v>
      </c>
      <c r="AK2169">
        <v>2.9799999999999998E-4</v>
      </c>
      <c r="AL2169">
        <v>4.0569999999999998E-3</v>
      </c>
    </row>
    <row r="2170" spans="1:38" x14ac:dyDescent="0.3">
      <c r="A2170">
        <v>2018</v>
      </c>
      <c r="B2170">
        <v>9</v>
      </c>
      <c r="C2170">
        <v>3</v>
      </c>
      <c r="D2170">
        <v>7</v>
      </c>
      <c r="E2170">
        <v>45</v>
      </c>
      <c r="F2170">
        <v>0.45839800000000003</v>
      </c>
      <c r="G2170">
        <v>-0.57863900000000001</v>
      </c>
      <c r="H2170">
        <v>0.738209</v>
      </c>
      <c r="I2170">
        <v>321.61375600000002</v>
      </c>
      <c r="J2170">
        <v>-3.6760000000000001E-2</v>
      </c>
      <c r="K2170">
        <v>298.15868999999998</v>
      </c>
      <c r="L2170">
        <v>0.124552</v>
      </c>
      <c r="M2170">
        <v>0.169132</v>
      </c>
      <c r="N2170">
        <v>5.6586999999999998E-2</v>
      </c>
      <c r="O2170">
        <v>0.17513600000000001</v>
      </c>
      <c r="P2170">
        <v>5.4838999999999999E-2</v>
      </c>
      <c r="Q2170">
        <v>-2.7030999999999999E-2</v>
      </c>
      <c r="R2170">
        <v>-4.4780000000000002E-3</v>
      </c>
      <c r="S2170">
        <v>2.653E-3</v>
      </c>
      <c r="T2170">
        <v>9.8499999999999998E-4</v>
      </c>
      <c r="U2170">
        <v>1.0078E-2</v>
      </c>
      <c r="V2170">
        <v>2.8969999999999998E-3</v>
      </c>
      <c r="W2170">
        <v>2.8892000000000001E-2</v>
      </c>
      <c r="X2170">
        <v>1.0338999999999999E-2</v>
      </c>
      <c r="Y2170">
        <v>4.6800000000000001E-3</v>
      </c>
      <c r="Z2170">
        <v>-9.7280000000000005E-3</v>
      </c>
      <c r="AA2170">
        <v>-2.8638E-2</v>
      </c>
      <c r="AB2170">
        <v>-3.0479999999999999E-3</v>
      </c>
      <c r="AC2170">
        <v>-6.0999999999999997E-4</v>
      </c>
      <c r="AD2170">
        <v>-5.3090000000000004E-3</v>
      </c>
      <c r="AE2170">
        <v>4.1879999999999999E-3</v>
      </c>
      <c r="AF2170">
        <v>7.2146000000000002E-2</v>
      </c>
      <c r="AG2170">
        <v>-9.6097339999999996</v>
      </c>
      <c r="AH2170">
        <v>-0.67639700000000003</v>
      </c>
      <c r="AI2170">
        <v>321.61375600000002</v>
      </c>
      <c r="AJ2170">
        <v>6.4402879999999998</v>
      </c>
      <c r="AK2170">
        <v>1.101E-3</v>
      </c>
      <c r="AL2170">
        <v>9.9699999999999997E-3</v>
      </c>
    </row>
    <row r="2171" spans="1:38" x14ac:dyDescent="0.3">
      <c r="A2171">
        <v>2018</v>
      </c>
      <c r="B2171">
        <v>9</v>
      </c>
      <c r="C2171">
        <v>3</v>
      </c>
      <c r="D2171">
        <v>8</v>
      </c>
      <c r="E2171">
        <v>15</v>
      </c>
      <c r="F2171">
        <v>0.45712999999999998</v>
      </c>
      <c r="G2171">
        <v>-0.63040700000000005</v>
      </c>
      <c r="H2171">
        <v>0.77870499999999998</v>
      </c>
      <c r="I2171">
        <v>324.05278199999998</v>
      </c>
      <c r="J2171">
        <v>-4.9466000000000003E-2</v>
      </c>
      <c r="K2171">
        <v>298.99462999999997</v>
      </c>
      <c r="L2171">
        <v>0.14252899999999999</v>
      </c>
      <c r="M2171">
        <v>0.227104</v>
      </c>
      <c r="N2171">
        <v>6.6784999999999997E-2</v>
      </c>
      <c r="O2171">
        <v>0.21820899999999999</v>
      </c>
      <c r="P2171">
        <v>0.15720200000000001</v>
      </c>
      <c r="Q2171">
        <v>-2.2020999999999999E-2</v>
      </c>
      <c r="R2171">
        <v>-2.2469999999999999E-3</v>
      </c>
      <c r="S2171">
        <v>3.7369999999999999E-3</v>
      </c>
      <c r="T2171">
        <v>-2.9651E-2</v>
      </c>
      <c r="U2171">
        <v>3.0727999999999998E-2</v>
      </c>
      <c r="V2171">
        <v>-7.443E-3</v>
      </c>
      <c r="W2171">
        <v>1.8102E-2</v>
      </c>
      <c r="X2171">
        <v>3.2399999999999998E-3</v>
      </c>
      <c r="Y2171">
        <v>7.953E-3</v>
      </c>
      <c r="Z2171">
        <v>-7.5299999999999998E-4</v>
      </c>
      <c r="AA2171">
        <v>-1.5827999999999998E-2</v>
      </c>
      <c r="AB2171">
        <v>-2.372E-3</v>
      </c>
      <c r="AC2171">
        <v>-2.5330000000000001E-3</v>
      </c>
      <c r="AD2171">
        <v>-4.3689999999999996E-3</v>
      </c>
      <c r="AE2171">
        <v>2.5230000000000001E-3</v>
      </c>
      <c r="AF2171">
        <v>6.6032999999999994E-2</v>
      </c>
      <c r="AG2171">
        <v>2.8755320000000002</v>
      </c>
      <c r="AH2171">
        <v>2.2604519999999999</v>
      </c>
      <c r="AI2171">
        <v>324.05278199999998</v>
      </c>
      <c r="AJ2171">
        <v>20.230191999999999</v>
      </c>
      <c r="AK2171">
        <v>1.45E-4</v>
      </c>
      <c r="AL2171">
        <v>8.3320000000000009E-3</v>
      </c>
    </row>
    <row r="2172" spans="1:38" x14ac:dyDescent="0.3">
      <c r="A2172">
        <v>2018</v>
      </c>
      <c r="B2172">
        <v>9</v>
      </c>
      <c r="C2172">
        <v>3</v>
      </c>
      <c r="D2172">
        <v>8</v>
      </c>
      <c r="E2172">
        <v>45</v>
      </c>
      <c r="F2172">
        <v>0.43842399999999998</v>
      </c>
      <c r="G2172">
        <v>-0.54038299999999995</v>
      </c>
      <c r="H2172">
        <v>0.69586599999999998</v>
      </c>
      <c r="I2172">
        <v>320.94685800000002</v>
      </c>
      <c r="J2172">
        <v>-0.107073</v>
      </c>
      <c r="K2172">
        <v>300.48992199999998</v>
      </c>
      <c r="L2172">
        <v>0.26070500000000002</v>
      </c>
      <c r="M2172">
        <v>0.43998399999999999</v>
      </c>
      <c r="N2172">
        <v>0.11872099999999999</v>
      </c>
      <c r="O2172">
        <v>0.40970499999999999</v>
      </c>
      <c r="P2172">
        <v>0.270702</v>
      </c>
      <c r="Q2172">
        <v>-7.1746000000000004E-2</v>
      </c>
      <c r="R2172">
        <v>-3.5783000000000002E-2</v>
      </c>
      <c r="S2172">
        <v>9.6679999999999995E-3</v>
      </c>
      <c r="T2172">
        <v>-5.6961999999999999E-2</v>
      </c>
      <c r="U2172">
        <v>0.16110099999999999</v>
      </c>
      <c r="V2172">
        <v>2.7701E-2</v>
      </c>
      <c r="W2172">
        <v>0.14441599999999999</v>
      </c>
      <c r="X2172">
        <v>4.1378999999999999E-2</v>
      </c>
      <c r="Y2172">
        <v>3.2499E-2</v>
      </c>
      <c r="Z2172">
        <v>-7.7019999999999996E-3</v>
      </c>
      <c r="AA2172">
        <v>-4.2781E-2</v>
      </c>
      <c r="AB2172">
        <v>-1.949E-3</v>
      </c>
      <c r="AC2172">
        <v>-2.1471000000000001E-2</v>
      </c>
      <c r="AD2172">
        <v>-3.9642999999999998E-2</v>
      </c>
      <c r="AE2172">
        <v>-2.0409E-2</v>
      </c>
      <c r="AF2172">
        <v>0.192525</v>
      </c>
      <c r="AG2172">
        <v>-19.246434000000001</v>
      </c>
      <c r="AH2172">
        <v>-0.337725</v>
      </c>
      <c r="AI2172">
        <v>320.94685800000002</v>
      </c>
      <c r="AJ2172">
        <v>9.3503509999999999</v>
      </c>
      <c r="AK2172">
        <v>1.2470000000000001E-3</v>
      </c>
      <c r="AL2172">
        <v>3.0523999999999999E-2</v>
      </c>
    </row>
    <row r="2173" spans="1:38" x14ac:dyDescent="0.3">
      <c r="A2173">
        <v>2018</v>
      </c>
      <c r="B2173">
        <v>9</v>
      </c>
      <c r="C2173">
        <v>3</v>
      </c>
      <c r="D2173">
        <v>9</v>
      </c>
      <c r="E2173">
        <v>15</v>
      </c>
      <c r="F2173">
        <v>0.24465899999999999</v>
      </c>
      <c r="G2173">
        <v>-0.32861499999999999</v>
      </c>
      <c r="H2173">
        <v>0.40969</v>
      </c>
      <c r="I2173">
        <v>323.33167900000001</v>
      </c>
      <c r="J2173">
        <v>-8.9498999999999995E-2</v>
      </c>
      <c r="K2173">
        <v>301.86298900000003</v>
      </c>
      <c r="L2173">
        <v>0.287049</v>
      </c>
      <c r="M2173">
        <v>0.44398799999999999</v>
      </c>
      <c r="N2173">
        <v>0.107792</v>
      </c>
      <c r="O2173">
        <v>0.41941400000000001</v>
      </c>
      <c r="P2173">
        <v>0.29031800000000002</v>
      </c>
      <c r="Q2173">
        <v>-7.7211000000000002E-2</v>
      </c>
      <c r="R2173">
        <v>-4.0370000000000003E-2</v>
      </c>
      <c r="S2173">
        <v>-4.5319999999999996E-3</v>
      </c>
      <c r="T2173">
        <v>-6.3549999999999995E-2</v>
      </c>
      <c r="U2173">
        <v>6.3741000000000006E-2</v>
      </c>
      <c r="V2173">
        <v>4.0513E-2</v>
      </c>
      <c r="W2173">
        <v>0.23231299999999999</v>
      </c>
      <c r="X2173">
        <v>0.1414</v>
      </c>
      <c r="Y2173">
        <v>4.7737000000000002E-2</v>
      </c>
      <c r="Z2173">
        <v>-5.4870000000000002E-2</v>
      </c>
      <c r="AA2173">
        <v>-0.112687</v>
      </c>
      <c r="AB2173">
        <v>-1.3027E-2</v>
      </c>
      <c r="AC2173">
        <v>-5.2998000000000003E-2</v>
      </c>
      <c r="AD2173">
        <v>-6.3586000000000004E-2</v>
      </c>
      <c r="AE2173">
        <v>-2.3324000000000001E-2</v>
      </c>
      <c r="AF2173">
        <v>0.20155400000000001</v>
      </c>
      <c r="AG2173">
        <v>-15.168331999999999</v>
      </c>
      <c r="AH2173">
        <v>-0.42852400000000002</v>
      </c>
      <c r="AI2173">
        <v>323.33167900000001</v>
      </c>
      <c r="AJ2173">
        <v>71.808616999999998</v>
      </c>
      <c r="AK2173">
        <v>4.6999999999999997E-5</v>
      </c>
      <c r="AL2173">
        <v>3.6977999999999997E-2</v>
      </c>
    </row>
    <row r="2174" spans="1:38" x14ac:dyDescent="0.3">
      <c r="A2174">
        <v>2018</v>
      </c>
      <c r="B2174">
        <v>9</v>
      </c>
      <c r="C2174">
        <v>3</v>
      </c>
      <c r="D2174">
        <v>9</v>
      </c>
      <c r="E2174">
        <v>45</v>
      </c>
      <c r="F2174">
        <v>0.239064</v>
      </c>
      <c r="G2174">
        <v>-0.31006899999999998</v>
      </c>
      <c r="H2174">
        <v>0.39152799999999999</v>
      </c>
      <c r="I2174">
        <v>322.36774600000001</v>
      </c>
      <c r="J2174">
        <v>3.0049999999999999E-3</v>
      </c>
      <c r="K2174">
        <v>302.81965200000002</v>
      </c>
      <c r="L2174">
        <v>0.33098</v>
      </c>
      <c r="M2174">
        <v>0.467387</v>
      </c>
      <c r="N2174">
        <v>0.107104</v>
      </c>
      <c r="O2174">
        <v>0.45273600000000003</v>
      </c>
      <c r="P2174">
        <v>0.57966300000000004</v>
      </c>
      <c r="Q2174">
        <v>-9.8764000000000005E-2</v>
      </c>
      <c r="R2174">
        <v>-3.4759999999999999E-2</v>
      </c>
      <c r="S2174">
        <v>-2.9277999999999998E-2</v>
      </c>
      <c r="T2174">
        <v>-0.17410800000000001</v>
      </c>
      <c r="U2174">
        <v>0.15393699999999999</v>
      </c>
      <c r="V2174">
        <v>4.2356999999999999E-2</v>
      </c>
      <c r="W2174">
        <v>0.25989000000000001</v>
      </c>
      <c r="X2174">
        <v>8.6895E-2</v>
      </c>
      <c r="Y2174">
        <v>4.1503999999999999E-2</v>
      </c>
      <c r="Z2174">
        <v>-4.3085999999999999E-2</v>
      </c>
      <c r="AA2174">
        <v>-9.7900000000000001E-2</v>
      </c>
      <c r="AB2174">
        <v>-3.7290000000000001E-3</v>
      </c>
      <c r="AC2174">
        <v>-2.6749999999999999E-2</v>
      </c>
      <c r="AD2174">
        <v>-2.5243999999999999E-2</v>
      </c>
      <c r="AE2174">
        <v>-1.1609E-2</v>
      </c>
      <c r="AF2174">
        <v>0.21318300000000001</v>
      </c>
      <c r="AG2174">
        <v>-17.221266</v>
      </c>
      <c r="AH2174">
        <v>-0.37744</v>
      </c>
      <c r="AI2174">
        <v>322.36774600000001</v>
      </c>
      <c r="AJ2174">
        <v>78.910871999999998</v>
      </c>
      <c r="AK2174">
        <v>4.5000000000000003E-5</v>
      </c>
      <c r="AL2174">
        <v>4.3971000000000003E-2</v>
      </c>
    </row>
    <row r="2175" spans="1:38" x14ac:dyDescent="0.3">
      <c r="A2175">
        <v>2018</v>
      </c>
      <c r="B2175">
        <v>9</v>
      </c>
      <c r="C2175">
        <v>3</v>
      </c>
      <c r="D2175">
        <v>10</v>
      </c>
      <c r="E2175">
        <v>15</v>
      </c>
      <c r="F2175">
        <v>0.41724099999999997</v>
      </c>
      <c r="G2175">
        <v>-0.49508999999999997</v>
      </c>
      <c r="H2175">
        <v>0.64746000000000004</v>
      </c>
      <c r="I2175">
        <v>319.87724300000002</v>
      </c>
      <c r="J2175">
        <v>-5.9382999999999998E-2</v>
      </c>
      <c r="K2175">
        <v>303.212401</v>
      </c>
      <c r="L2175">
        <v>0.35829100000000003</v>
      </c>
      <c r="M2175">
        <v>0.53054599999999996</v>
      </c>
      <c r="N2175">
        <v>0.14099900000000001</v>
      </c>
      <c r="O2175">
        <v>0.51491799999999999</v>
      </c>
      <c r="P2175">
        <v>0.64031499999999997</v>
      </c>
      <c r="Q2175">
        <v>-0.13258200000000001</v>
      </c>
      <c r="R2175">
        <v>-4.6927999999999997E-2</v>
      </c>
      <c r="S2175">
        <v>2.2844E-2</v>
      </c>
      <c r="T2175">
        <v>-0.20321900000000001</v>
      </c>
      <c r="U2175">
        <v>0.20816000000000001</v>
      </c>
      <c r="V2175">
        <v>5.4018999999999998E-2</v>
      </c>
      <c r="W2175">
        <v>0.165102</v>
      </c>
      <c r="X2175">
        <v>9.5533999999999994E-2</v>
      </c>
      <c r="Y2175">
        <v>4.6557000000000001E-2</v>
      </c>
      <c r="Z2175">
        <v>-3.9988999999999997E-2</v>
      </c>
      <c r="AA2175">
        <v>-0.17568300000000001</v>
      </c>
      <c r="AB2175">
        <v>-3.8689000000000001E-2</v>
      </c>
      <c r="AC2175">
        <v>-2.8864999999999998E-2</v>
      </c>
      <c r="AD2175">
        <v>-4.6116999999999998E-2</v>
      </c>
      <c r="AE2175">
        <v>-1.6542999999999999E-2</v>
      </c>
      <c r="AF2175">
        <v>0.22845699999999999</v>
      </c>
      <c r="AG2175">
        <v>-16.640454999999999</v>
      </c>
      <c r="AH2175">
        <v>-0.39061400000000002</v>
      </c>
      <c r="AI2175">
        <v>319.87724300000002</v>
      </c>
      <c r="AJ2175">
        <v>32.450302000000001</v>
      </c>
      <c r="AK2175">
        <v>1.9599999999999999E-4</v>
      </c>
      <c r="AL2175">
        <v>4.2653999999999997E-2</v>
      </c>
    </row>
    <row r="2176" spans="1:38" x14ac:dyDescent="0.3">
      <c r="A2176">
        <v>2018</v>
      </c>
      <c r="B2176">
        <v>9</v>
      </c>
      <c r="C2176">
        <v>3</v>
      </c>
      <c r="D2176">
        <v>10</v>
      </c>
      <c r="E2176">
        <v>45</v>
      </c>
      <c r="F2176">
        <v>0.23261999999999999</v>
      </c>
      <c r="G2176">
        <v>-0.149143</v>
      </c>
      <c r="H2176">
        <v>0.27632600000000002</v>
      </c>
      <c r="I2176">
        <v>302.665774</v>
      </c>
      <c r="J2176">
        <v>-6.0587000000000002E-2</v>
      </c>
      <c r="K2176">
        <v>304.04481900000002</v>
      </c>
      <c r="L2176">
        <v>0.25688800000000001</v>
      </c>
      <c r="M2176">
        <v>0.438552</v>
      </c>
      <c r="N2176">
        <v>0.107404</v>
      </c>
      <c r="O2176">
        <v>0.401422</v>
      </c>
      <c r="P2176">
        <v>0.52859999999999996</v>
      </c>
      <c r="Q2176">
        <v>-0.106513</v>
      </c>
      <c r="R2176">
        <v>-4.5150000000000003E-2</v>
      </c>
      <c r="S2176">
        <v>-8.8059999999999996E-3</v>
      </c>
      <c r="T2176">
        <v>-0.160884</v>
      </c>
      <c r="U2176">
        <v>0.14029</v>
      </c>
      <c r="V2176">
        <v>6.6748000000000002E-2</v>
      </c>
      <c r="W2176">
        <v>7.5202000000000005E-2</v>
      </c>
      <c r="X2176">
        <v>3.6027000000000003E-2</v>
      </c>
      <c r="Y2176">
        <v>1.7305999999999998E-2</v>
      </c>
      <c r="Z2176">
        <v>-1.5306999999999999E-2</v>
      </c>
      <c r="AA2176">
        <v>3.3461999999999999E-2</v>
      </c>
      <c r="AB2176">
        <v>1.0274999999999999E-2</v>
      </c>
      <c r="AC2176">
        <v>-1.3416000000000001E-2</v>
      </c>
      <c r="AD2176">
        <v>-3.4336999999999999E-2</v>
      </c>
      <c r="AE2176">
        <v>-2.6787999999999999E-2</v>
      </c>
      <c r="AF2176">
        <v>0.214479</v>
      </c>
      <c r="AG2176">
        <v>-11.173824</v>
      </c>
      <c r="AH2176">
        <v>-0.58171700000000004</v>
      </c>
      <c r="AI2176">
        <v>302.665774</v>
      </c>
      <c r="AJ2176">
        <v>227.117975</v>
      </c>
      <c r="AK2176">
        <v>6.9999999999999999E-6</v>
      </c>
      <c r="AL2176">
        <v>3.3579999999999999E-2</v>
      </c>
    </row>
    <row r="2177" spans="1:38" x14ac:dyDescent="0.3">
      <c r="A2177">
        <v>2018</v>
      </c>
      <c r="B2177">
        <v>9</v>
      </c>
      <c r="C2177">
        <v>3</v>
      </c>
      <c r="D2177">
        <v>11</v>
      </c>
      <c r="E2177">
        <v>15</v>
      </c>
      <c r="F2177">
        <v>2.5007000000000001E-2</v>
      </c>
      <c r="G2177">
        <v>0.15962899999999999</v>
      </c>
      <c r="H2177">
        <v>0.161576</v>
      </c>
      <c r="I2177">
        <v>188.90357499999999</v>
      </c>
      <c r="J2177">
        <v>1.769E-3</v>
      </c>
      <c r="K2177">
        <v>303.26539700000001</v>
      </c>
      <c r="L2177">
        <v>0.140927</v>
      </c>
      <c r="M2177">
        <v>0.59240000000000004</v>
      </c>
      <c r="N2177">
        <v>9.1200000000000003E-2</v>
      </c>
      <c r="O2177">
        <v>0.41226400000000002</v>
      </c>
      <c r="P2177">
        <v>0.343665</v>
      </c>
      <c r="Q2177">
        <v>-1.6605000000000002E-2</v>
      </c>
      <c r="R2177">
        <v>-2.3001000000000001E-2</v>
      </c>
      <c r="S2177">
        <v>-4.4294E-2</v>
      </c>
      <c r="T2177">
        <v>-2.2460999999999998E-2</v>
      </c>
      <c r="U2177">
        <v>-1.0446E-2</v>
      </c>
      <c r="V2177">
        <v>2.9818999999999998E-2</v>
      </c>
      <c r="W2177">
        <v>3.1454999999999997E-2</v>
      </c>
      <c r="X2177">
        <v>6.4745999999999998E-2</v>
      </c>
      <c r="Y2177">
        <v>1.6889999999999999E-2</v>
      </c>
      <c r="Z2177">
        <v>1.457E-3</v>
      </c>
      <c r="AA2177">
        <v>-0.128555</v>
      </c>
      <c r="AB2177">
        <v>1.5598000000000001E-2</v>
      </c>
      <c r="AC2177">
        <v>-2.7700000000000001E-4</v>
      </c>
      <c r="AD2177">
        <v>-1.2148000000000001E-2</v>
      </c>
      <c r="AE2177">
        <v>-7.1409999999999998E-3</v>
      </c>
      <c r="AF2177">
        <v>0.22340499999999999</v>
      </c>
      <c r="AG2177">
        <v>-28.194396000000001</v>
      </c>
      <c r="AH2177">
        <v>-0.230542</v>
      </c>
      <c r="AI2177">
        <v>188.90357499999999</v>
      </c>
      <c r="AJ2177">
        <v>92.205050999999997</v>
      </c>
      <c r="AK2177">
        <v>4.8999999999999998E-5</v>
      </c>
      <c r="AL2177">
        <v>7.1695999999999996E-2</v>
      </c>
    </row>
    <row r="2178" spans="1:38" x14ac:dyDescent="0.3">
      <c r="A2178">
        <v>2018</v>
      </c>
      <c r="B2178">
        <v>9</v>
      </c>
      <c r="C2178">
        <v>3</v>
      </c>
      <c r="D2178">
        <v>11</v>
      </c>
      <c r="E2178">
        <v>45</v>
      </c>
      <c r="F2178">
        <v>-4.6740999999999998E-2</v>
      </c>
      <c r="G2178">
        <v>0.48818800000000001</v>
      </c>
      <c r="H2178">
        <v>0.490421</v>
      </c>
      <c r="I2178">
        <v>174.53091000000001</v>
      </c>
      <c r="J2178">
        <v>-1.1320999999999999E-2</v>
      </c>
      <c r="K2178">
        <v>304.10244899999998</v>
      </c>
      <c r="L2178">
        <v>0.13167499999999999</v>
      </c>
      <c r="M2178">
        <v>0.44003599999999998</v>
      </c>
      <c r="N2178">
        <v>9.1846999999999998E-2</v>
      </c>
      <c r="O2178">
        <v>0.33177899999999999</v>
      </c>
      <c r="P2178">
        <v>0.45861000000000002</v>
      </c>
      <c r="Q2178">
        <v>-1.1884E-2</v>
      </c>
      <c r="R2178">
        <v>-2.1101000000000002E-2</v>
      </c>
      <c r="S2178">
        <v>-2.5510999999999999E-2</v>
      </c>
      <c r="T2178">
        <v>-8.1460000000000005E-3</v>
      </c>
      <c r="U2178">
        <v>-8.7595999999999993E-2</v>
      </c>
      <c r="V2178">
        <v>6.5511E-2</v>
      </c>
      <c r="W2178">
        <v>2.9162E-2</v>
      </c>
      <c r="X2178">
        <v>2.0995E-2</v>
      </c>
      <c r="Y2178">
        <v>2.0119999999999999E-3</v>
      </c>
      <c r="Z2178">
        <v>-7.6429999999999996E-3</v>
      </c>
      <c r="AA2178">
        <v>-8.6818999999999993E-2</v>
      </c>
      <c r="AB2178">
        <v>1.0237E-2</v>
      </c>
      <c r="AC2178">
        <v>-2.4600000000000002E-4</v>
      </c>
      <c r="AD2178">
        <v>4.6080000000000001E-3</v>
      </c>
      <c r="AE2178">
        <v>-7.7060000000000002E-3</v>
      </c>
      <c r="AF2178">
        <v>0.181954</v>
      </c>
      <c r="AG2178">
        <v>-6.9524559999999997</v>
      </c>
      <c r="AH2178">
        <v>-0.934921</v>
      </c>
      <c r="AI2178">
        <v>174.53091000000001</v>
      </c>
      <c r="AJ2178">
        <v>62.073307</v>
      </c>
      <c r="AK2178">
        <v>4.8000000000000001E-5</v>
      </c>
      <c r="AL2178">
        <v>2.6266999999999999E-2</v>
      </c>
    </row>
    <row r="2179" spans="1:38" x14ac:dyDescent="0.3">
      <c r="A2179">
        <v>2018</v>
      </c>
      <c r="B2179">
        <v>9</v>
      </c>
      <c r="C2179">
        <v>3</v>
      </c>
      <c r="D2179">
        <v>12</v>
      </c>
      <c r="E2179">
        <v>15</v>
      </c>
      <c r="F2179">
        <v>2.3809E-2</v>
      </c>
      <c r="G2179">
        <v>0.50856599999999996</v>
      </c>
      <c r="H2179">
        <v>0.50912299999999999</v>
      </c>
      <c r="I2179">
        <v>182.680442</v>
      </c>
      <c r="J2179">
        <v>-6.5532999999999994E-2</v>
      </c>
      <c r="K2179">
        <v>303.91672999999997</v>
      </c>
      <c r="L2179">
        <v>0.16861300000000001</v>
      </c>
      <c r="M2179">
        <v>0.76850499999999999</v>
      </c>
      <c r="N2179">
        <v>0.14280000000000001</v>
      </c>
      <c r="O2179">
        <v>0.53995899999999997</v>
      </c>
      <c r="P2179">
        <v>0.43474200000000002</v>
      </c>
      <c r="Q2179">
        <v>8.4159999999999999E-3</v>
      </c>
      <c r="R2179">
        <v>-4.9673000000000002E-2</v>
      </c>
      <c r="S2179">
        <v>-4.4502E-2</v>
      </c>
      <c r="T2179">
        <v>-6.1890000000000001E-3</v>
      </c>
      <c r="U2179">
        <v>-9.4299999999999995E-2</v>
      </c>
      <c r="V2179">
        <v>6.4257999999999996E-2</v>
      </c>
      <c r="W2179">
        <v>5.9818000000000003E-2</v>
      </c>
      <c r="X2179">
        <v>6.7223000000000005E-2</v>
      </c>
      <c r="Y2179">
        <v>3.2835000000000003E-2</v>
      </c>
      <c r="Z2179">
        <v>2.7140999999999998E-2</v>
      </c>
      <c r="AA2179">
        <v>0.13809199999999999</v>
      </c>
      <c r="AB2179">
        <v>4.5430999999999999E-2</v>
      </c>
      <c r="AC2179">
        <v>-2.7833E-2</v>
      </c>
      <c r="AD2179">
        <v>-2.1238E-2</v>
      </c>
      <c r="AE2179">
        <v>-5.1743999999999998E-2</v>
      </c>
      <c r="AF2179">
        <v>0.25824799999999998</v>
      </c>
      <c r="AG2179">
        <v>-20.252897999999998</v>
      </c>
      <c r="AH2179">
        <v>-0.32094200000000001</v>
      </c>
      <c r="AI2179">
        <v>182.680442</v>
      </c>
      <c r="AJ2179">
        <v>60.101619999999997</v>
      </c>
      <c r="AK2179">
        <v>6.7999999999999999E-5</v>
      </c>
      <c r="AL2179">
        <v>4.0592000000000003E-2</v>
      </c>
    </row>
    <row r="2180" spans="1:38" x14ac:dyDescent="0.3">
      <c r="A2180">
        <v>2018</v>
      </c>
      <c r="B2180">
        <v>9</v>
      </c>
      <c r="C2180">
        <v>3</v>
      </c>
      <c r="D2180">
        <v>12</v>
      </c>
      <c r="E2180">
        <v>45</v>
      </c>
      <c r="F2180">
        <v>-1.526E-3</v>
      </c>
      <c r="G2180">
        <v>0.446882</v>
      </c>
      <c r="H2180">
        <v>0.44688499999999998</v>
      </c>
      <c r="I2180">
        <v>179.80439000000001</v>
      </c>
      <c r="J2180">
        <v>-4.4193999999999997E-2</v>
      </c>
      <c r="K2180">
        <v>303.20286099999998</v>
      </c>
      <c r="L2180">
        <v>0.13733600000000001</v>
      </c>
      <c r="M2180">
        <v>0.587893</v>
      </c>
      <c r="N2180">
        <v>0.115587</v>
      </c>
      <c r="O2180">
        <v>0.420408</v>
      </c>
      <c r="P2180">
        <v>0.192522</v>
      </c>
      <c r="Q2180">
        <v>-1.2867999999999999E-2</v>
      </c>
      <c r="R2180">
        <v>-4.1051999999999998E-2</v>
      </c>
      <c r="S2180">
        <v>-2.5763000000000001E-2</v>
      </c>
      <c r="T2180">
        <v>-1.6487000000000002E-2</v>
      </c>
      <c r="U2180">
        <v>-0.13095599999999999</v>
      </c>
      <c r="V2180">
        <v>3.6695999999999999E-2</v>
      </c>
      <c r="W2180">
        <v>2.1774999999999999E-2</v>
      </c>
      <c r="X2180">
        <v>4.5033999999999998E-2</v>
      </c>
      <c r="Y2180">
        <v>2.4001000000000001E-2</v>
      </c>
      <c r="Z2180">
        <v>1.6445999999999999E-2</v>
      </c>
      <c r="AA2180">
        <v>-6.658E-2</v>
      </c>
      <c r="AB2180">
        <v>2.8844000000000002E-2</v>
      </c>
      <c r="AC2180">
        <v>-1.6480000000000002E-2</v>
      </c>
      <c r="AD2180">
        <v>-1.5890000000000001E-2</v>
      </c>
      <c r="AE2180">
        <v>-3.662E-2</v>
      </c>
      <c r="AF2180">
        <v>0.22015199999999999</v>
      </c>
      <c r="AG2180">
        <v>-21.919705</v>
      </c>
      <c r="AH2180">
        <v>-0.296537</v>
      </c>
      <c r="AI2180">
        <v>179.80439000000001</v>
      </c>
      <c r="AJ2180">
        <v>68.479872</v>
      </c>
      <c r="AK2180">
        <v>4.6999999999999997E-5</v>
      </c>
      <c r="AL2180">
        <v>3.2452000000000002E-2</v>
      </c>
    </row>
    <row r="2181" spans="1:38" x14ac:dyDescent="0.3">
      <c r="A2181">
        <v>2018</v>
      </c>
      <c r="B2181">
        <v>9</v>
      </c>
      <c r="C2181">
        <v>3</v>
      </c>
      <c r="D2181">
        <v>13</v>
      </c>
      <c r="E2181">
        <v>15</v>
      </c>
      <c r="F2181">
        <v>-2.0279999999999999E-2</v>
      </c>
      <c r="G2181">
        <v>0.19625799999999999</v>
      </c>
      <c r="H2181">
        <v>0.19730300000000001</v>
      </c>
      <c r="I2181">
        <v>174.10038700000001</v>
      </c>
      <c r="J2181">
        <v>-3.2076E-2</v>
      </c>
      <c r="K2181">
        <v>302.77980400000001</v>
      </c>
      <c r="L2181">
        <v>0.100232</v>
      </c>
      <c r="M2181">
        <v>0.45360299999999998</v>
      </c>
      <c r="N2181">
        <v>7.8019000000000005E-2</v>
      </c>
      <c r="O2181">
        <v>0.31592700000000001</v>
      </c>
      <c r="P2181">
        <v>0.170488</v>
      </c>
      <c r="Q2181">
        <v>-1.069E-2</v>
      </c>
      <c r="R2181">
        <v>-2.6291999999999999E-2</v>
      </c>
      <c r="S2181">
        <v>-2.2370000000000001E-2</v>
      </c>
      <c r="T2181">
        <v>-2.181E-2</v>
      </c>
      <c r="U2181">
        <v>-6.0739000000000001E-2</v>
      </c>
      <c r="V2181">
        <v>2.3151999999999999E-2</v>
      </c>
      <c r="W2181">
        <v>2.4126000000000002E-2</v>
      </c>
      <c r="X2181">
        <v>2.7563000000000001E-2</v>
      </c>
      <c r="Y2181">
        <v>2.0310000000000002E-2</v>
      </c>
      <c r="Z2181">
        <v>1.5037E-2</v>
      </c>
      <c r="AA2181">
        <v>4.9297000000000001E-2</v>
      </c>
      <c r="AB2181">
        <v>1.6230000000000001E-2</v>
      </c>
      <c r="AC2181">
        <v>-1.6497999999999999E-2</v>
      </c>
      <c r="AD2181">
        <v>-1.1932E-2</v>
      </c>
      <c r="AE2181">
        <v>-2.7019999999999999E-2</v>
      </c>
      <c r="AF2181">
        <v>0.18579799999999999</v>
      </c>
      <c r="AG2181">
        <v>-20.855281000000002</v>
      </c>
      <c r="AH2181">
        <v>-0.311672</v>
      </c>
      <c r="AI2181">
        <v>174.10038700000001</v>
      </c>
      <c r="AJ2181">
        <v>37.754421000000001</v>
      </c>
      <c r="AK2181">
        <v>1.46E-4</v>
      </c>
      <c r="AL2181">
        <v>3.9891000000000003E-2</v>
      </c>
    </row>
    <row r="2182" spans="1:38" x14ac:dyDescent="0.3">
      <c r="A2182">
        <v>2018</v>
      </c>
      <c r="B2182">
        <v>9</v>
      </c>
      <c r="C2182">
        <v>3</v>
      </c>
      <c r="D2182">
        <v>13</v>
      </c>
      <c r="E2182">
        <v>45</v>
      </c>
      <c r="F2182">
        <v>2.8244999999999999E-2</v>
      </c>
      <c r="G2182">
        <v>0.30495699999999998</v>
      </c>
      <c r="H2182">
        <v>0.30626300000000001</v>
      </c>
      <c r="I2182">
        <v>185.291684</v>
      </c>
      <c r="J2182">
        <v>-3.5729999999999998E-2</v>
      </c>
      <c r="K2182">
        <v>303.94973199999998</v>
      </c>
      <c r="L2182">
        <v>0.14952399999999999</v>
      </c>
      <c r="M2182">
        <v>0.55694699999999997</v>
      </c>
      <c r="N2182">
        <v>8.9326000000000003E-2</v>
      </c>
      <c r="O2182">
        <v>0.397899</v>
      </c>
      <c r="P2182">
        <v>0.14213100000000001</v>
      </c>
      <c r="Q2182">
        <v>-5.6091000000000002E-2</v>
      </c>
      <c r="R2182">
        <v>-3.4049999999999997E-2</v>
      </c>
      <c r="S2182">
        <v>-1.0397999999999999E-2</v>
      </c>
      <c r="T2182">
        <v>-2.5680000000000001E-2</v>
      </c>
      <c r="U2182">
        <v>-1.1183999999999999E-2</v>
      </c>
      <c r="V2182">
        <v>2.3507E-2</v>
      </c>
      <c r="W2182">
        <v>6.1929999999999999E-2</v>
      </c>
      <c r="X2182">
        <v>6.6243999999999997E-2</v>
      </c>
      <c r="Y2182">
        <v>1.4924E-2</v>
      </c>
      <c r="Z2182">
        <v>-2.1846000000000001E-2</v>
      </c>
      <c r="AA2182">
        <v>-2.7536000000000001E-2</v>
      </c>
      <c r="AB2182">
        <v>1.4289E-2</v>
      </c>
      <c r="AC2182">
        <v>-1.5191E-2</v>
      </c>
      <c r="AD2182">
        <v>-6.8659999999999997E-3</v>
      </c>
      <c r="AE2182">
        <v>-2.085E-2</v>
      </c>
      <c r="AF2182">
        <v>0.18868599999999999</v>
      </c>
      <c r="AG2182">
        <v>-21.596014</v>
      </c>
      <c r="AH2182">
        <v>-0.300981</v>
      </c>
      <c r="AI2182">
        <v>185.291684</v>
      </c>
      <c r="AJ2182">
        <v>69.548136999999997</v>
      </c>
      <c r="AK2182">
        <v>4.8000000000000001E-5</v>
      </c>
      <c r="AL2182">
        <v>3.4790000000000001E-2</v>
      </c>
    </row>
    <row r="2183" spans="1:38" x14ac:dyDescent="0.3">
      <c r="A2183">
        <v>2018</v>
      </c>
      <c r="B2183">
        <v>9</v>
      </c>
      <c r="C2183">
        <v>3</v>
      </c>
      <c r="D2183">
        <v>14</v>
      </c>
      <c r="E2183">
        <v>15</v>
      </c>
      <c r="F2183">
        <v>3.2148999999999997E-2</v>
      </c>
      <c r="G2183">
        <v>0.377411</v>
      </c>
      <c r="H2183">
        <v>0.37877699999999997</v>
      </c>
      <c r="I2183">
        <v>184.86884900000001</v>
      </c>
      <c r="J2183">
        <v>-4.5282000000000003E-2</v>
      </c>
      <c r="K2183">
        <v>304.39547399999998</v>
      </c>
      <c r="L2183">
        <v>0.119016</v>
      </c>
      <c r="M2183">
        <v>0.564029</v>
      </c>
      <c r="N2183">
        <v>8.8463E-2</v>
      </c>
      <c r="O2183">
        <v>0.38575399999999999</v>
      </c>
      <c r="P2183">
        <v>0.21177699999999999</v>
      </c>
      <c r="Q2183">
        <v>-4.0038999999999998E-2</v>
      </c>
      <c r="R2183">
        <v>-3.2358999999999999E-2</v>
      </c>
      <c r="S2183">
        <v>-2.1711999999999999E-2</v>
      </c>
      <c r="T2183">
        <v>-8.6049999999999998E-3</v>
      </c>
      <c r="U2183">
        <v>-5.7803E-2</v>
      </c>
      <c r="V2183">
        <v>3.5499999999999997E-2</v>
      </c>
      <c r="W2183">
        <v>2.1616E-2</v>
      </c>
      <c r="X2183">
        <v>5.4468000000000003E-2</v>
      </c>
      <c r="Y2183">
        <v>1.5389999999999999E-2</v>
      </c>
      <c r="Z2183">
        <v>-8.6099999999999996E-3</v>
      </c>
      <c r="AA2183">
        <v>-5.7657E-2</v>
      </c>
      <c r="AB2183">
        <v>2.3380999999999999E-2</v>
      </c>
      <c r="AC2183">
        <v>-9.6349999999999995E-3</v>
      </c>
      <c r="AD2183">
        <v>-4.9940999999999999E-2</v>
      </c>
      <c r="AE2183">
        <v>-3.1359999999999999E-2</v>
      </c>
      <c r="AF2183">
        <v>0.197403</v>
      </c>
      <c r="AG2183">
        <v>-16.399182</v>
      </c>
      <c r="AH2183">
        <v>-0.39636100000000002</v>
      </c>
      <c r="AI2183">
        <v>184.86884900000001</v>
      </c>
      <c r="AJ2183">
        <v>13.777312999999999</v>
      </c>
      <c r="AK2183">
        <v>6.5600000000000001E-4</v>
      </c>
      <c r="AL2183">
        <v>3.0703000000000001E-2</v>
      </c>
    </row>
    <row r="2184" spans="1:38" x14ac:dyDescent="0.3">
      <c r="A2184">
        <v>2018</v>
      </c>
      <c r="B2184">
        <v>9</v>
      </c>
      <c r="C2184">
        <v>3</v>
      </c>
      <c r="D2184">
        <v>14</v>
      </c>
      <c r="E2184">
        <v>45</v>
      </c>
      <c r="F2184">
        <v>-4.0632000000000001E-2</v>
      </c>
      <c r="G2184">
        <v>0.19373399999999999</v>
      </c>
      <c r="H2184">
        <v>0.19794900000000001</v>
      </c>
      <c r="I2184">
        <v>168.155047</v>
      </c>
      <c r="J2184">
        <v>-7.0140000000000003E-3</v>
      </c>
      <c r="K2184">
        <v>304.52818300000001</v>
      </c>
      <c r="L2184">
        <v>9.3336000000000002E-2</v>
      </c>
      <c r="M2184">
        <v>0.38701799999999997</v>
      </c>
      <c r="N2184">
        <v>6.1249999999999999E-2</v>
      </c>
      <c r="O2184">
        <v>0.27080199999999999</v>
      </c>
      <c r="P2184">
        <v>0.25530000000000003</v>
      </c>
      <c r="Q2184">
        <v>-1.8900000000000001E-4</v>
      </c>
      <c r="R2184">
        <v>-2.138E-2</v>
      </c>
      <c r="S2184">
        <v>-1.9761000000000001E-2</v>
      </c>
      <c r="T2184">
        <v>1.8096000000000001E-2</v>
      </c>
      <c r="U2184">
        <v>-0.103084</v>
      </c>
      <c r="V2184">
        <v>1.6473000000000002E-2</v>
      </c>
      <c r="W2184">
        <v>1.6160999999999998E-2</v>
      </c>
      <c r="X2184">
        <v>2.7628E-2</v>
      </c>
      <c r="Y2184">
        <v>4.9649999999999998E-3</v>
      </c>
      <c r="Z2184">
        <v>-2.846E-3</v>
      </c>
      <c r="AA2184">
        <v>-4.2129E-2</v>
      </c>
      <c r="AB2184">
        <v>6.8409999999999999E-3</v>
      </c>
      <c r="AC2184">
        <v>-2.3019999999999998E-3</v>
      </c>
      <c r="AD2184">
        <v>3.8960000000000002E-3</v>
      </c>
      <c r="AE2184">
        <v>-4.1339999999999997E-3</v>
      </c>
      <c r="AF2184">
        <v>0.170628</v>
      </c>
      <c r="AG2184">
        <v>-22.832765999999999</v>
      </c>
      <c r="AH2184">
        <v>-0.28467900000000002</v>
      </c>
      <c r="AI2184">
        <v>168.155047</v>
      </c>
      <c r="AJ2184">
        <v>119.18901099999999</v>
      </c>
      <c r="AK2184">
        <v>1.5E-5</v>
      </c>
      <c r="AL2184">
        <v>2.3276000000000002E-2</v>
      </c>
    </row>
    <row r="2185" spans="1:38" x14ac:dyDescent="0.3">
      <c r="A2185">
        <v>2018</v>
      </c>
      <c r="B2185">
        <v>9</v>
      </c>
      <c r="C2185">
        <v>3</v>
      </c>
      <c r="D2185">
        <v>15</v>
      </c>
      <c r="E2185">
        <v>15</v>
      </c>
      <c r="F2185">
        <v>9.4763E-2</v>
      </c>
      <c r="G2185">
        <v>0.121291</v>
      </c>
      <c r="H2185">
        <v>0.15392</v>
      </c>
      <c r="I2185">
        <v>218.000047</v>
      </c>
      <c r="J2185">
        <v>-5.1022999999999999E-2</v>
      </c>
      <c r="K2185">
        <v>304.20479799999998</v>
      </c>
      <c r="L2185">
        <v>0.14122299999999999</v>
      </c>
      <c r="M2185">
        <v>0.57324399999999998</v>
      </c>
      <c r="N2185">
        <v>8.2532999999999995E-2</v>
      </c>
      <c r="O2185">
        <v>0.39850000000000002</v>
      </c>
      <c r="P2185">
        <v>0.138818</v>
      </c>
      <c r="Q2185">
        <v>-7.2729000000000002E-2</v>
      </c>
      <c r="R2185">
        <v>-3.0450999999999999E-2</v>
      </c>
      <c r="S2185">
        <v>-6.0130000000000001E-3</v>
      </c>
      <c r="T2185">
        <v>-1.2975E-2</v>
      </c>
      <c r="U2185">
        <v>-2.5842E-2</v>
      </c>
      <c r="V2185">
        <v>2.5631000000000001E-2</v>
      </c>
      <c r="W2185">
        <v>5.8261E-2</v>
      </c>
      <c r="X2185">
        <v>9.5637E-2</v>
      </c>
      <c r="Y2185">
        <v>1.5499000000000001E-2</v>
      </c>
      <c r="Z2185">
        <v>-3.5076000000000003E-2</v>
      </c>
      <c r="AA2185">
        <v>-5.6354000000000001E-2</v>
      </c>
      <c r="AB2185">
        <v>6.4000000000000003E-3</v>
      </c>
      <c r="AC2185">
        <v>-1.1589E-2</v>
      </c>
      <c r="AD2185">
        <v>-6.6336999999999993E-2</v>
      </c>
      <c r="AE2185">
        <v>-1.7228E-2</v>
      </c>
      <c r="AF2185">
        <v>0.176178</v>
      </c>
      <c r="AG2185">
        <v>-16.136194</v>
      </c>
      <c r="AH2185">
        <v>-0.40282099999999998</v>
      </c>
      <c r="AI2185">
        <v>218.000047</v>
      </c>
      <c r="AJ2185">
        <v>140.311271</v>
      </c>
      <c r="AK2185">
        <v>1.9000000000000001E-5</v>
      </c>
      <c r="AL2185">
        <v>4.8231000000000003E-2</v>
      </c>
    </row>
    <row r="2186" spans="1:38" x14ac:dyDescent="0.3">
      <c r="A2186">
        <v>2018</v>
      </c>
      <c r="B2186">
        <v>9</v>
      </c>
      <c r="C2186">
        <v>3</v>
      </c>
      <c r="D2186">
        <v>15</v>
      </c>
      <c r="E2186">
        <v>45</v>
      </c>
      <c r="F2186">
        <v>-5.6620000000000004E-3</v>
      </c>
      <c r="G2186">
        <v>0.40418700000000002</v>
      </c>
      <c r="H2186">
        <v>0.404227</v>
      </c>
      <c r="I2186">
        <v>179.19743500000001</v>
      </c>
      <c r="J2186">
        <v>-1.7451000000000001E-2</v>
      </c>
      <c r="K2186">
        <v>303.644158</v>
      </c>
      <c r="L2186">
        <v>0.127498</v>
      </c>
      <c r="M2186">
        <v>0.40585500000000002</v>
      </c>
      <c r="N2186">
        <v>7.1568000000000007E-2</v>
      </c>
      <c r="O2186">
        <v>0.30246000000000001</v>
      </c>
      <c r="P2186">
        <v>9.9339999999999998E-2</v>
      </c>
      <c r="Q2186">
        <v>-1.6728E-2</v>
      </c>
      <c r="R2186">
        <v>-2.5184999999999999E-2</v>
      </c>
      <c r="S2186">
        <v>-1.3197E-2</v>
      </c>
      <c r="T2186">
        <v>-1.1349999999999999E-3</v>
      </c>
      <c r="U2186">
        <v>-9.1496999999999995E-2</v>
      </c>
      <c r="V2186">
        <v>1.1648E-2</v>
      </c>
      <c r="W2186">
        <v>3.8245000000000001E-2</v>
      </c>
      <c r="X2186">
        <v>3.4826000000000003E-2</v>
      </c>
      <c r="Y2186">
        <v>7.515E-3</v>
      </c>
      <c r="Z2186">
        <v>-9.5519999999999997E-3</v>
      </c>
      <c r="AA2186">
        <v>-3.2462999999999999E-2</v>
      </c>
      <c r="AB2186">
        <v>1.1554999999999999E-2</v>
      </c>
      <c r="AC2186">
        <v>-9.5490000000000002E-3</v>
      </c>
      <c r="AD2186">
        <v>-1.9629999999999999E-3</v>
      </c>
      <c r="AE2186">
        <v>-8.8330000000000006E-3</v>
      </c>
      <c r="AF2186">
        <v>0.16862199999999999</v>
      </c>
      <c r="AG2186">
        <v>-31.075379999999999</v>
      </c>
      <c r="AH2186">
        <v>-0.20916899999999999</v>
      </c>
      <c r="AI2186">
        <v>179.19743500000001</v>
      </c>
      <c r="AJ2186">
        <v>76.665015999999994</v>
      </c>
      <c r="AK2186">
        <v>2.5000000000000001E-5</v>
      </c>
      <c r="AL2186">
        <v>1.6455000000000001E-2</v>
      </c>
    </row>
    <row r="2187" spans="1:38" x14ac:dyDescent="0.3">
      <c r="A2187">
        <v>2018</v>
      </c>
      <c r="B2187">
        <v>9</v>
      </c>
      <c r="C2187">
        <v>3</v>
      </c>
      <c r="D2187">
        <v>16</v>
      </c>
      <c r="E2187">
        <v>15</v>
      </c>
      <c r="F2187">
        <v>-2.2043E-2</v>
      </c>
      <c r="G2187">
        <v>0.31738699999999997</v>
      </c>
      <c r="H2187">
        <v>0.31815100000000002</v>
      </c>
      <c r="I2187">
        <v>176.02709899999999</v>
      </c>
      <c r="J2187">
        <v>-1.1158E-2</v>
      </c>
      <c r="K2187">
        <v>303.38269000000003</v>
      </c>
      <c r="L2187">
        <v>0.103559</v>
      </c>
      <c r="M2187">
        <v>0.390094</v>
      </c>
      <c r="N2187">
        <v>5.9247000000000001E-2</v>
      </c>
      <c r="O2187">
        <v>0.27644999999999997</v>
      </c>
      <c r="P2187">
        <v>8.2875000000000004E-2</v>
      </c>
      <c r="Q2187">
        <v>-4.9189999999999998E-3</v>
      </c>
      <c r="R2187">
        <v>-1.8877999999999999E-2</v>
      </c>
      <c r="S2187">
        <v>-8.5419999999999992E-3</v>
      </c>
      <c r="T2187">
        <v>1.6570000000000001E-3</v>
      </c>
      <c r="U2187">
        <v>-4.0988999999999998E-2</v>
      </c>
      <c r="V2187">
        <v>8.1469999999999997E-3</v>
      </c>
      <c r="W2187">
        <v>1.3292E-2</v>
      </c>
      <c r="X2187">
        <v>-3.3080000000000002E-3</v>
      </c>
      <c r="Y2187">
        <v>3.2049999999999999E-3</v>
      </c>
      <c r="Z2187">
        <v>2.99E-3</v>
      </c>
      <c r="AA2187">
        <v>-1.0598E-2</v>
      </c>
      <c r="AB2187">
        <v>8.7829999999999991E-3</v>
      </c>
      <c r="AC2187">
        <v>-3.8730000000000001E-3</v>
      </c>
      <c r="AD2187">
        <v>1.4602E-2</v>
      </c>
      <c r="AE2187">
        <v>-9.7499999999999996E-4</v>
      </c>
      <c r="AF2187">
        <v>0.14394699999999999</v>
      </c>
      <c r="AG2187">
        <v>-27.614727999999999</v>
      </c>
      <c r="AH2187">
        <v>-0.23538200000000001</v>
      </c>
      <c r="AI2187">
        <v>176.02709899999999</v>
      </c>
      <c r="AJ2187">
        <v>27.84618</v>
      </c>
      <c r="AK2187">
        <v>1.9699999999999999E-4</v>
      </c>
      <c r="AL2187">
        <v>2.9319000000000001E-2</v>
      </c>
    </row>
    <row r="2188" spans="1:38" x14ac:dyDescent="0.3">
      <c r="A2188">
        <v>2018</v>
      </c>
      <c r="B2188">
        <v>9</v>
      </c>
      <c r="C2188">
        <v>3</v>
      </c>
      <c r="D2188">
        <v>16</v>
      </c>
      <c r="E2188">
        <v>45</v>
      </c>
      <c r="F2188">
        <v>-1.4305E-2</v>
      </c>
      <c r="G2188">
        <v>0.49522100000000002</v>
      </c>
      <c r="H2188">
        <v>0.49542700000000001</v>
      </c>
      <c r="I2188">
        <v>178.345382</v>
      </c>
      <c r="J2188">
        <v>-2.8077000000000001E-2</v>
      </c>
      <c r="K2188">
        <v>302.76157799999999</v>
      </c>
      <c r="L2188">
        <v>0.106656</v>
      </c>
      <c r="M2188">
        <v>0.25834299999999999</v>
      </c>
      <c r="N2188">
        <v>7.4065000000000006E-2</v>
      </c>
      <c r="O2188">
        <v>0.219532</v>
      </c>
      <c r="P2188">
        <v>0.135597</v>
      </c>
      <c r="Q2188">
        <v>-5.7250000000000001E-3</v>
      </c>
      <c r="R2188">
        <v>-3.1857999999999997E-2</v>
      </c>
      <c r="S2188">
        <v>-1.1991999999999999E-2</v>
      </c>
      <c r="T2188">
        <v>-1.0820000000000001E-3</v>
      </c>
      <c r="U2188">
        <v>-7.7146999999999993E-2</v>
      </c>
      <c r="V2188">
        <v>1.6830000000000001E-2</v>
      </c>
      <c r="W2188">
        <v>2.2998999999999999E-2</v>
      </c>
      <c r="X2188">
        <v>5.7250000000000001E-3</v>
      </c>
      <c r="Y2188">
        <v>1.1601E-2</v>
      </c>
      <c r="Z2188">
        <v>3.9940000000000002E-3</v>
      </c>
      <c r="AA2188">
        <v>2.4553999999999999E-2</v>
      </c>
      <c r="AB2188">
        <v>9.5370000000000003E-3</v>
      </c>
      <c r="AC2188">
        <v>-7.535E-3</v>
      </c>
      <c r="AD2188">
        <v>-2.4420000000000002E-3</v>
      </c>
      <c r="AE2188">
        <v>-1.4378E-2</v>
      </c>
      <c r="AF2188">
        <v>0.1845</v>
      </c>
      <c r="AG2188">
        <v>-28.089171</v>
      </c>
      <c r="AH2188">
        <v>-0.231406</v>
      </c>
      <c r="AI2188">
        <v>178.345382</v>
      </c>
      <c r="AJ2188">
        <v>20.002891000000002</v>
      </c>
      <c r="AK2188">
        <v>2.4399999999999999E-4</v>
      </c>
      <c r="AL2188">
        <v>1.7645000000000001E-2</v>
      </c>
    </row>
    <row r="2189" spans="1:38" x14ac:dyDescent="0.3">
      <c r="A2189">
        <v>2018</v>
      </c>
      <c r="B2189">
        <v>9</v>
      </c>
      <c r="C2189">
        <v>3</v>
      </c>
      <c r="D2189">
        <v>17</v>
      </c>
      <c r="E2189">
        <v>15</v>
      </c>
      <c r="F2189">
        <v>-7.0768999999999999E-2</v>
      </c>
      <c r="G2189">
        <v>0.337285</v>
      </c>
      <c r="H2189">
        <v>0.34462999999999999</v>
      </c>
      <c r="I2189">
        <v>168.150195</v>
      </c>
      <c r="J2189">
        <v>-1.4867999999999999E-2</v>
      </c>
      <c r="K2189">
        <v>302.58038599999998</v>
      </c>
      <c r="L2189">
        <v>9.1407000000000002E-2</v>
      </c>
      <c r="M2189">
        <v>0.28126800000000002</v>
      </c>
      <c r="N2189">
        <v>6.1009000000000001E-2</v>
      </c>
      <c r="O2189">
        <v>0.21684200000000001</v>
      </c>
      <c r="P2189">
        <v>0.20683000000000001</v>
      </c>
      <c r="Q2189">
        <v>2.8240000000000001E-3</v>
      </c>
      <c r="R2189">
        <v>-2.2936000000000002E-2</v>
      </c>
      <c r="S2189">
        <v>-1.2818E-2</v>
      </c>
      <c r="T2189">
        <v>-2.0552999999999998E-2</v>
      </c>
      <c r="U2189">
        <v>-6.4117999999999994E-2</v>
      </c>
      <c r="V2189">
        <v>1.9220999999999999E-2</v>
      </c>
      <c r="W2189">
        <v>2.6620999999999999E-2</v>
      </c>
      <c r="X2189">
        <v>2.0878000000000001E-2</v>
      </c>
      <c r="Y2189">
        <v>1.1357000000000001E-2</v>
      </c>
      <c r="Z2189">
        <v>9.2689999999999995E-3</v>
      </c>
      <c r="AA2189">
        <v>6.9545999999999997E-2</v>
      </c>
      <c r="AB2189">
        <v>1.9799000000000001E-2</v>
      </c>
      <c r="AC2189">
        <v>-1.0177E-2</v>
      </c>
      <c r="AD2189">
        <v>-4.803E-3</v>
      </c>
      <c r="AE2189">
        <v>-1.5209E-2</v>
      </c>
      <c r="AF2189">
        <v>0.16209399999999999</v>
      </c>
      <c r="AG2189">
        <v>-16.669315999999998</v>
      </c>
      <c r="AH2189">
        <v>-0.38993800000000001</v>
      </c>
      <c r="AI2189">
        <v>168.150195</v>
      </c>
      <c r="AJ2189">
        <v>9.9058930000000007</v>
      </c>
      <c r="AK2189">
        <v>1.137E-3</v>
      </c>
      <c r="AL2189">
        <v>3.0698E-2</v>
      </c>
    </row>
    <row r="2190" spans="1:38" x14ac:dyDescent="0.3">
      <c r="A2190">
        <v>2018</v>
      </c>
      <c r="B2190">
        <v>9</v>
      </c>
      <c r="C2190">
        <v>3</v>
      </c>
      <c r="D2190">
        <v>17</v>
      </c>
      <c r="E2190">
        <v>45</v>
      </c>
      <c r="F2190">
        <v>-2.4556999999999999E-2</v>
      </c>
      <c r="G2190">
        <v>0.45905600000000002</v>
      </c>
      <c r="H2190">
        <v>0.45971299999999998</v>
      </c>
      <c r="I2190">
        <v>176.93786600000001</v>
      </c>
      <c r="J2190">
        <v>-9.3599999999999998E-4</v>
      </c>
      <c r="K2190">
        <v>301.93971499999998</v>
      </c>
      <c r="L2190">
        <v>7.5508000000000006E-2</v>
      </c>
      <c r="M2190">
        <v>0.19779099999999999</v>
      </c>
      <c r="N2190">
        <v>4.1806999999999997E-2</v>
      </c>
      <c r="O2190">
        <v>0.157553</v>
      </c>
      <c r="P2190">
        <v>9.2531000000000002E-2</v>
      </c>
      <c r="Q2190">
        <v>1.5120000000000001E-3</v>
      </c>
      <c r="R2190">
        <v>-1.0817E-2</v>
      </c>
      <c r="S2190">
        <v>-1.9400000000000001E-3</v>
      </c>
      <c r="T2190">
        <v>1.2474000000000001E-2</v>
      </c>
      <c r="U2190">
        <v>-2.0686E-2</v>
      </c>
      <c r="V2190">
        <v>1.042E-3</v>
      </c>
      <c r="W2190">
        <v>-2.862E-3</v>
      </c>
      <c r="X2190">
        <v>-7.8860000000000006E-3</v>
      </c>
      <c r="Y2190">
        <v>-6.9999999999999999E-4</v>
      </c>
      <c r="Z2190">
        <v>2.7799999999999998E-4</v>
      </c>
      <c r="AA2190">
        <v>2.8184000000000001E-2</v>
      </c>
      <c r="AB2190">
        <v>3.4350000000000001E-3</v>
      </c>
      <c r="AC2190">
        <v>1.1559999999999999E-3</v>
      </c>
      <c r="AD2190">
        <v>4.9049999999999996E-3</v>
      </c>
      <c r="AE2190">
        <v>1.64E-3</v>
      </c>
      <c r="AF2190">
        <v>0.104833</v>
      </c>
      <c r="AG2190">
        <v>-83.006159999999994</v>
      </c>
      <c r="AH2190">
        <v>-7.8307000000000002E-2</v>
      </c>
      <c r="AI2190">
        <v>176.93786600000001</v>
      </c>
      <c r="AJ2190">
        <v>24.176518999999999</v>
      </c>
      <c r="AK2190">
        <v>1.12E-4</v>
      </c>
      <c r="AL2190">
        <v>8.7829999999999991E-3</v>
      </c>
    </row>
    <row r="2191" spans="1:38" x14ac:dyDescent="0.3">
      <c r="A2191">
        <v>2018</v>
      </c>
      <c r="B2191">
        <v>9</v>
      </c>
      <c r="C2191">
        <v>3</v>
      </c>
      <c r="D2191">
        <v>18</v>
      </c>
      <c r="E2191">
        <v>15</v>
      </c>
      <c r="F2191">
        <v>2.2811000000000001E-2</v>
      </c>
      <c r="G2191">
        <v>0.52679299999999996</v>
      </c>
      <c r="H2191">
        <v>0.52728600000000003</v>
      </c>
      <c r="I2191">
        <v>182.47947099999999</v>
      </c>
      <c r="J2191">
        <v>-4.3750000000000004E-3</v>
      </c>
      <c r="K2191">
        <v>301.169873</v>
      </c>
      <c r="L2191">
        <v>5.6881000000000001E-2</v>
      </c>
      <c r="M2191">
        <v>0.14075599999999999</v>
      </c>
      <c r="N2191">
        <v>3.8878000000000003E-2</v>
      </c>
      <c r="O2191">
        <v>0.118258</v>
      </c>
      <c r="P2191">
        <v>0.12743099999999999</v>
      </c>
      <c r="Q2191">
        <v>-2.2750000000000001E-3</v>
      </c>
      <c r="R2191">
        <v>-6.9620000000000003E-3</v>
      </c>
      <c r="S2191">
        <v>3.5569999999999998E-3</v>
      </c>
      <c r="T2191">
        <v>2.6925000000000001E-2</v>
      </c>
      <c r="U2191">
        <v>-1.7142000000000001E-2</v>
      </c>
      <c r="V2191">
        <v>2.3839999999999998E-3</v>
      </c>
      <c r="W2191">
        <v>6.0299999999999998E-3</v>
      </c>
      <c r="X2191">
        <v>-9.7499999999999996E-4</v>
      </c>
      <c r="Y2191">
        <v>1.281E-3</v>
      </c>
      <c r="Z2191">
        <v>5.4409999999999997E-3</v>
      </c>
      <c r="AA2191">
        <v>4.2970000000000001E-2</v>
      </c>
      <c r="AB2191">
        <v>5.1799999999999997E-3</v>
      </c>
      <c r="AC2191">
        <v>-1.1180000000000001E-3</v>
      </c>
      <c r="AD2191">
        <v>3.8839999999999999E-3</v>
      </c>
      <c r="AE2191">
        <v>9.0000000000000002E-6</v>
      </c>
      <c r="AF2191">
        <v>8.8418999999999998E-2</v>
      </c>
      <c r="AG2191">
        <v>-21.713650000000001</v>
      </c>
      <c r="AH2191">
        <v>-0.29935099999999998</v>
      </c>
      <c r="AI2191">
        <v>182.47947099999999</v>
      </c>
      <c r="AJ2191">
        <v>12.432439</v>
      </c>
      <c r="AK2191">
        <v>3.3700000000000001E-4</v>
      </c>
      <c r="AL2191">
        <v>8.7489999999999998E-3</v>
      </c>
    </row>
    <row r="2192" spans="1:38" x14ac:dyDescent="0.3">
      <c r="A2192">
        <v>2018</v>
      </c>
      <c r="B2192">
        <v>9</v>
      </c>
      <c r="C2192">
        <v>3</v>
      </c>
      <c r="D2192">
        <v>18</v>
      </c>
      <c r="E2192">
        <v>45</v>
      </c>
      <c r="F2192">
        <v>-5.7630000000000001E-2</v>
      </c>
      <c r="G2192">
        <v>0.33938299999999999</v>
      </c>
      <c r="H2192">
        <v>0.34424199999999999</v>
      </c>
      <c r="I2192">
        <v>170.362697</v>
      </c>
      <c r="J2192">
        <v>-6.1499999999999999E-4</v>
      </c>
      <c r="K2192">
        <v>300.62552699999998</v>
      </c>
      <c r="L2192">
        <v>5.1025000000000001E-2</v>
      </c>
      <c r="M2192">
        <v>0.130693</v>
      </c>
      <c r="N2192">
        <v>3.2899999999999999E-2</v>
      </c>
      <c r="O2192">
        <v>0.107309</v>
      </c>
      <c r="P2192">
        <v>0.142458</v>
      </c>
      <c r="Q2192">
        <v>8.2850000000000007E-3</v>
      </c>
      <c r="R2192">
        <v>-1.2711E-2</v>
      </c>
      <c r="S2192">
        <v>1.735E-3</v>
      </c>
      <c r="T2192">
        <v>2.7099999999999999E-2</v>
      </c>
      <c r="U2192">
        <v>-1.5198E-2</v>
      </c>
      <c r="V2192">
        <v>-7.2240000000000004E-3</v>
      </c>
      <c r="W2192">
        <v>2.3670000000000002E-3</v>
      </c>
      <c r="X2192">
        <v>-9.0399999999999996E-4</v>
      </c>
      <c r="Y2192">
        <v>1.56E-4</v>
      </c>
      <c r="Z2192">
        <v>2.872E-3</v>
      </c>
      <c r="AA2192">
        <v>8.0000000000000002E-3</v>
      </c>
      <c r="AB2192">
        <v>3.5490000000000001E-3</v>
      </c>
      <c r="AC2192">
        <v>-6.6399999999999999E-4</v>
      </c>
      <c r="AD2192">
        <v>-6.0000000000000002E-6</v>
      </c>
      <c r="AE2192">
        <v>2.8299999999999999E-4</v>
      </c>
      <c r="AF2192">
        <v>0.113264</v>
      </c>
      <c r="AG2192">
        <v>15.033493999999999</v>
      </c>
      <c r="AH2192">
        <v>0.43236799999999997</v>
      </c>
      <c r="AI2192">
        <v>170.362697</v>
      </c>
      <c r="AJ2192">
        <v>25.208393000000001</v>
      </c>
      <c r="AK2192">
        <v>7.7000000000000001E-5</v>
      </c>
      <c r="AL2192">
        <v>5.5750000000000001E-3</v>
      </c>
    </row>
    <row r="2193" spans="1:38" x14ac:dyDescent="0.3">
      <c r="A2193">
        <v>2018</v>
      </c>
      <c r="B2193">
        <v>9</v>
      </c>
      <c r="C2193">
        <v>3</v>
      </c>
      <c r="D2193">
        <v>19</v>
      </c>
      <c r="E2193">
        <v>15</v>
      </c>
      <c r="F2193">
        <v>-4.3813999999999999E-2</v>
      </c>
      <c r="G2193">
        <v>0.26837699999999998</v>
      </c>
      <c r="H2193">
        <v>0.27193000000000001</v>
      </c>
      <c r="I2193">
        <v>170.72791599999999</v>
      </c>
      <c r="J2193">
        <v>-1.3409000000000001E-2</v>
      </c>
      <c r="K2193">
        <v>300.04453899999999</v>
      </c>
      <c r="L2193">
        <v>3.5021999999999998E-2</v>
      </c>
      <c r="M2193">
        <v>7.4980000000000005E-2</v>
      </c>
      <c r="N2193">
        <v>2.3231000000000002E-2</v>
      </c>
      <c r="O2193">
        <v>6.6616999999999996E-2</v>
      </c>
      <c r="P2193">
        <v>0.14685599999999999</v>
      </c>
      <c r="Q2193">
        <v>-2.8050000000000002E-3</v>
      </c>
      <c r="R2193">
        <v>-8.9230000000000004E-3</v>
      </c>
      <c r="S2193">
        <v>2.6319999999999998E-3</v>
      </c>
      <c r="T2193">
        <v>2.4094999999999998E-2</v>
      </c>
      <c r="U2193">
        <v>2.032E-3</v>
      </c>
      <c r="V2193">
        <v>4.5199999999999998E-4</v>
      </c>
      <c r="W2193">
        <v>2.4740000000000001E-3</v>
      </c>
      <c r="X2193">
        <v>1.4E-3</v>
      </c>
      <c r="Y2193">
        <v>1.5529999999999999E-3</v>
      </c>
      <c r="Z2193">
        <v>-9.7199999999999999E-4</v>
      </c>
      <c r="AA2193">
        <v>3.2000000000000002E-3</v>
      </c>
      <c r="AB2193">
        <v>1.5330000000000001E-3</v>
      </c>
      <c r="AC2193">
        <v>-1.4809999999999999E-3</v>
      </c>
      <c r="AD2193">
        <v>4.4200000000000001E-4</v>
      </c>
      <c r="AE2193">
        <v>-1.892E-3</v>
      </c>
      <c r="AF2193">
        <v>9.6454999999999999E-2</v>
      </c>
      <c r="AG2193">
        <v>-148.26728399999999</v>
      </c>
      <c r="AH2193">
        <v>-4.3839999999999997E-2</v>
      </c>
      <c r="AI2193">
        <v>170.72791599999999</v>
      </c>
      <c r="AJ2193">
        <v>19.717013999999999</v>
      </c>
      <c r="AK2193">
        <v>1.0399999999999999E-4</v>
      </c>
      <c r="AL2193">
        <v>4.718E-3</v>
      </c>
    </row>
    <row r="2194" spans="1:38" x14ac:dyDescent="0.3">
      <c r="A2194">
        <v>2018</v>
      </c>
      <c r="B2194">
        <v>9</v>
      </c>
      <c r="C2194">
        <v>3</v>
      </c>
      <c r="D2194">
        <v>19</v>
      </c>
      <c r="E2194">
        <v>45</v>
      </c>
      <c r="F2194">
        <v>-5.3470999999999998E-2</v>
      </c>
      <c r="G2194">
        <v>0.34465699999999999</v>
      </c>
      <c r="H2194">
        <v>0.34877999999999998</v>
      </c>
      <c r="I2194">
        <v>171.18131600000001</v>
      </c>
      <c r="J2194">
        <v>2.1719999999999999E-3</v>
      </c>
      <c r="K2194">
        <v>299.446392</v>
      </c>
      <c r="L2194">
        <v>3.9881E-2</v>
      </c>
      <c r="M2194">
        <v>7.1084999999999995E-2</v>
      </c>
      <c r="N2194">
        <v>2.7338999999999999E-2</v>
      </c>
      <c r="O2194">
        <v>6.9152000000000005E-2</v>
      </c>
      <c r="P2194">
        <v>0.15857399999999999</v>
      </c>
      <c r="Q2194">
        <v>-4.2420000000000001E-3</v>
      </c>
      <c r="R2194">
        <v>-9.8480000000000009E-3</v>
      </c>
      <c r="S2194">
        <v>-2.9580000000000001E-3</v>
      </c>
      <c r="T2194">
        <v>1.8870000000000001E-2</v>
      </c>
      <c r="U2194">
        <v>-6.2310000000000004E-3</v>
      </c>
      <c r="V2194">
        <v>3.9789999999999999E-3</v>
      </c>
      <c r="W2194">
        <v>1.915E-3</v>
      </c>
      <c r="X2194">
        <v>2.7999999999999998E-4</v>
      </c>
      <c r="Y2194">
        <v>5.8799999999999998E-4</v>
      </c>
      <c r="Z2194">
        <v>4.6000000000000001E-4</v>
      </c>
      <c r="AA2194">
        <v>-1.2935E-2</v>
      </c>
      <c r="AB2194">
        <v>-3.0699999999999998E-4</v>
      </c>
      <c r="AC2194">
        <v>-4.4299999999999998E-4</v>
      </c>
      <c r="AD2194">
        <v>4.751E-3</v>
      </c>
      <c r="AE2194">
        <v>-9.0600000000000001E-4</v>
      </c>
      <c r="AF2194">
        <v>0.10140200000000001</v>
      </c>
      <c r="AG2194">
        <v>-19.510853999999998</v>
      </c>
      <c r="AH2194">
        <v>-0.333148</v>
      </c>
      <c r="AI2194">
        <v>171.18131600000001</v>
      </c>
      <c r="AJ2194">
        <v>30.89528</v>
      </c>
      <c r="AK2194">
        <v>3.8000000000000002E-5</v>
      </c>
      <c r="AL2194">
        <v>3.284E-3</v>
      </c>
    </row>
    <row r="2195" spans="1:38" x14ac:dyDescent="0.3">
      <c r="A2195">
        <v>2018</v>
      </c>
      <c r="B2195">
        <v>9</v>
      </c>
      <c r="C2195">
        <v>3</v>
      </c>
      <c r="D2195">
        <v>20</v>
      </c>
      <c r="E2195">
        <v>15</v>
      </c>
      <c r="F2195">
        <v>-6.7985000000000004E-2</v>
      </c>
      <c r="G2195">
        <v>0.33057300000000001</v>
      </c>
      <c r="H2195">
        <v>0.33749099999999999</v>
      </c>
      <c r="I2195">
        <v>168.37868499999999</v>
      </c>
      <c r="J2195">
        <v>2.0993999999999999E-2</v>
      </c>
      <c r="K2195">
        <v>298.82915100000002</v>
      </c>
      <c r="L2195">
        <v>3.1217000000000002E-2</v>
      </c>
      <c r="M2195">
        <v>4.5592000000000001E-2</v>
      </c>
      <c r="N2195">
        <v>1.6331999999999999E-2</v>
      </c>
      <c r="O2195">
        <v>4.657E-2</v>
      </c>
      <c r="P2195">
        <v>0.16536899999999999</v>
      </c>
      <c r="Q2195">
        <v>-3.588E-3</v>
      </c>
      <c r="R2195">
        <v>-5.9160000000000003E-3</v>
      </c>
      <c r="S2195">
        <v>2.49E-3</v>
      </c>
      <c r="T2195">
        <v>2.5325E-2</v>
      </c>
      <c r="U2195">
        <v>-1.2725999999999999E-2</v>
      </c>
      <c r="V2195">
        <v>-4.8089999999999999E-3</v>
      </c>
      <c r="W2195">
        <v>7.1000000000000002E-4</v>
      </c>
      <c r="X2195">
        <v>-5.2499999999999997E-4</v>
      </c>
      <c r="Y2195">
        <v>-2.22E-4</v>
      </c>
      <c r="Z2195">
        <v>-4.75E-4</v>
      </c>
      <c r="AA2195">
        <v>2.2669999999999999E-3</v>
      </c>
      <c r="AB2195">
        <v>2.2900000000000001E-4</v>
      </c>
      <c r="AC2195">
        <v>1.6699999999999999E-4</v>
      </c>
      <c r="AD2195">
        <v>7.3399999999999995E-4</v>
      </c>
      <c r="AE2195">
        <v>1.03E-4</v>
      </c>
      <c r="AF2195">
        <v>8.0116000000000007E-2</v>
      </c>
      <c r="AG2195">
        <v>7.9447539999999996</v>
      </c>
      <c r="AH2195">
        <v>0.81815000000000004</v>
      </c>
      <c r="AI2195">
        <v>168.37868499999999</v>
      </c>
      <c r="AJ2195">
        <v>26.126331</v>
      </c>
      <c r="AK2195">
        <v>3.8000000000000002E-5</v>
      </c>
      <c r="AL2195">
        <v>2.1450000000000002E-3</v>
      </c>
    </row>
    <row r="2196" spans="1:38" x14ac:dyDescent="0.3">
      <c r="A2196">
        <v>2018</v>
      </c>
      <c r="B2196">
        <v>9</v>
      </c>
      <c r="C2196">
        <v>3</v>
      </c>
      <c r="D2196">
        <v>20</v>
      </c>
      <c r="E2196">
        <v>45</v>
      </c>
      <c r="F2196">
        <v>-6.8493999999999999E-2</v>
      </c>
      <c r="G2196">
        <v>0.20005100000000001</v>
      </c>
      <c r="H2196">
        <v>0.211451</v>
      </c>
      <c r="I2196">
        <v>161.099661</v>
      </c>
      <c r="J2196">
        <v>-1.2664E-2</v>
      </c>
      <c r="K2196">
        <v>298.343481</v>
      </c>
      <c r="L2196">
        <v>3.1126999999999998E-2</v>
      </c>
      <c r="M2196">
        <v>8.5145999999999999E-2</v>
      </c>
      <c r="N2196">
        <v>2.0879000000000002E-2</v>
      </c>
      <c r="O2196">
        <v>6.8575999999999998E-2</v>
      </c>
      <c r="P2196">
        <v>0.165489</v>
      </c>
      <c r="Q2196">
        <v>2.307E-3</v>
      </c>
      <c r="R2196">
        <v>-6.2199999999999998E-3</v>
      </c>
      <c r="S2196">
        <v>-1.088E-3</v>
      </c>
      <c r="T2196">
        <v>2.4684000000000001E-2</v>
      </c>
      <c r="U2196">
        <v>1.7894E-2</v>
      </c>
      <c r="V2196">
        <v>6.1289999999999999E-3</v>
      </c>
      <c r="W2196">
        <v>1.3829999999999999E-3</v>
      </c>
      <c r="X2196">
        <v>-1.702E-3</v>
      </c>
      <c r="Y2196">
        <v>-2.5999999999999998E-5</v>
      </c>
      <c r="Z2196">
        <v>1.5870000000000001E-3</v>
      </c>
      <c r="AA2196">
        <v>3.3509999999999998E-3</v>
      </c>
      <c r="AB2196">
        <v>2.0209999999999998E-3</v>
      </c>
      <c r="AC2196">
        <v>-5.9999999999999995E-4</v>
      </c>
      <c r="AD2196">
        <v>1.0709999999999999E-3</v>
      </c>
      <c r="AE2196">
        <v>-1.446E-3</v>
      </c>
      <c r="AF2196">
        <v>7.9460000000000003E-2</v>
      </c>
      <c r="AG2196">
        <v>-6.0722909999999999</v>
      </c>
      <c r="AH2196">
        <v>-1.0704359999999999</v>
      </c>
      <c r="AI2196">
        <v>161.099661</v>
      </c>
      <c r="AJ2196">
        <v>23.540552999999999</v>
      </c>
      <c r="AK2196">
        <v>7.2999999999999999E-5</v>
      </c>
      <c r="AL2196">
        <v>4.3829999999999997E-3</v>
      </c>
    </row>
    <row r="2197" spans="1:38" x14ac:dyDescent="0.3">
      <c r="A2197">
        <v>2018</v>
      </c>
      <c r="B2197">
        <v>9</v>
      </c>
      <c r="C2197">
        <v>3</v>
      </c>
      <c r="D2197">
        <v>21</v>
      </c>
      <c r="E2197">
        <v>15</v>
      </c>
      <c r="F2197">
        <v>3.4667999999999997E-2</v>
      </c>
      <c r="G2197">
        <v>-0.23808399999999999</v>
      </c>
      <c r="H2197">
        <v>0.240595</v>
      </c>
      <c r="I2197">
        <v>351.71535399999999</v>
      </c>
      <c r="J2197">
        <v>-6.7049999999999998E-2</v>
      </c>
      <c r="K2197">
        <v>297.28686399999998</v>
      </c>
      <c r="L2197">
        <v>2.5752000000000001E-2</v>
      </c>
      <c r="M2197">
        <v>5.2819999999999999E-2</v>
      </c>
      <c r="N2197">
        <v>1.4706E-2</v>
      </c>
      <c r="O2197">
        <v>4.6639E-2</v>
      </c>
      <c r="P2197">
        <v>6.7525000000000002E-2</v>
      </c>
      <c r="Q2197">
        <v>-1.3769999999999999E-2</v>
      </c>
      <c r="R2197">
        <v>-7.1659999999999996E-3</v>
      </c>
      <c r="S2197">
        <v>6.2969999999999996E-3</v>
      </c>
      <c r="T2197">
        <v>-1.0304000000000001E-2</v>
      </c>
      <c r="U2197">
        <v>2.3896000000000001E-2</v>
      </c>
      <c r="V2197">
        <v>9.332E-3</v>
      </c>
      <c r="W2197">
        <v>2.05E-4</v>
      </c>
      <c r="X2197">
        <v>-1.1440000000000001E-3</v>
      </c>
      <c r="Y2197">
        <v>1.45E-4</v>
      </c>
      <c r="Z2197">
        <v>1.3270000000000001E-3</v>
      </c>
      <c r="AA2197">
        <v>4.594E-3</v>
      </c>
      <c r="AB2197">
        <v>4.9600000000000002E-4</v>
      </c>
      <c r="AC2197">
        <v>3.8999999999999999E-5</v>
      </c>
      <c r="AD2197">
        <v>-1.0399999999999999E-4</v>
      </c>
      <c r="AE2197">
        <v>-6.9499999999999998E-4</v>
      </c>
      <c r="AF2197">
        <v>9.7669000000000006E-2</v>
      </c>
      <c r="AG2197">
        <v>-7.3791520000000004</v>
      </c>
      <c r="AH2197">
        <v>-0.88085999999999998</v>
      </c>
      <c r="AI2197">
        <v>351.71535399999999</v>
      </c>
      <c r="AJ2197">
        <v>25.157639</v>
      </c>
      <c r="AK2197">
        <v>3.1999999999999999E-5</v>
      </c>
      <c r="AL2197">
        <v>1.48E-3</v>
      </c>
    </row>
    <row r="2198" spans="1:38" x14ac:dyDescent="0.3">
      <c r="A2198">
        <v>2018</v>
      </c>
      <c r="B2198">
        <v>9</v>
      </c>
      <c r="C2198">
        <v>3</v>
      </c>
      <c r="D2198">
        <v>21</v>
      </c>
      <c r="E2198">
        <v>45</v>
      </c>
      <c r="F2198">
        <v>3.4344E-2</v>
      </c>
      <c r="G2198">
        <v>-0.27532299999999998</v>
      </c>
      <c r="H2198">
        <v>0.27745700000000001</v>
      </c>
      <c r="I2198">
        <v>352.88965999999999</v>
      </c>
      <c r="J2198">
        <v>-3.9780999999999997E-2</v>
      </c>
      <c r="K2198">
        <v>296.95104700000002</v>
      </c>
      <c r="L2198">
        <v>5.6459000000000002E-2</v>
      </c>
      <c r="M2198">
        <v>0.12579000000000001</v>
      </c>
      <c r="N2198">
        <v>1.8591E-2</v>
      </c>
      <c r="O2198">
        <v>0.10042</v>
      </c>
      <c r="P2198">
        <v>0.145702</v>
      </c>
      <c r="Q2198">
        <v>-5.0581000000000001E-2</v>
      </c>
      <c r="R2198">
        <v>-1.3047E-2</v>
      </c>
      <c r="S2198">
        <v>1.6899999999999998E-2</v>
      </c>
      <c r="T2198">
        <v>-4.9577000000000003E-2</v>
      </c>
      <c r="U2198">
        <v>9.0201000000000003E-2</v>
      </c>
      <c r="V2198">
        <v>1.9507E-2</v>
      </c>
      <c r="W2198">
        <v>3.0869999999999999E-3</v>
      </c>
      <c r="X2198">
        <v>-2.0890000000000001E-3</v>
      </c>
      <c r="Y2198">
        <v>6.7199999999999996E-4</v>
      </c>
      <c r="Z2198">
        <v>-6.3599999999999996E-4</v>
      </c>
      <c r="AA2198">
        <v>1.5713999999999999E-2</v>
      </c>
      <c r="AB2198">
        <v>6.7599999999999995E-4</v>
      </c>
      <c r="AC2198">
        <v>-3.9199999999999999E-4</v>
      </c>
      <c r="AD2198">
        <v>-2.2699999999999999E-4</v>
      </c>
      <c r="AE2198">
        <v>-9.7999999999999997E-4</v>
      </c>
      <c r="AF2198">
        <v>0.146118</v>
      </c>
      <c r="AG2198">
        <v>-11.807104000000001</v>
      </c>
      <c r="AH2198">
        <v>-0.55051600000000001</v>
      </c>
      <c r="AI2198">
        <v>352.88965999999999</v>
      </c>
      <c r="AJ2198">
        <v>23.828244999999999</v>
      </c>
      <c r="AK2198">
        <v>4.8999999999999998E-5</v>
      </c>
      <c r="AL2198">
        <v>2.4269999999999999E-3</v>
      </c>
    </row>
    <row r="2199" spans="1:38" x14ac:dyDescent="0.3">
      <c r="A2199">
        <v>2018</v>
      </c>
      <c r="B2199">
        <v>9</v>
      </c>
      <c r="C2199">
        <v>3</v>
      </c>
      <c r="D2199">
        <v>22</v>
      </c>
      <c r="E2199">
        <v>15</v>
      </c>
      <c r="F2199">
        <v>5.3473E-2</v>
      </c>
      <c r="G2199">
        <v>-0.42032999999999998</v>
      </c>
      <c r="H2199">
        <v>0.42371799999999998</v>
      </c>
      <c r="I2199">
        <v>352.74994600000002</v>
      </c>
      <c r="J2199">
        <v>-8.0556000000000003E-2</v>
      </c>
      <c r="K2199">
        <v>296.41594199999997</v>
      </c>
      <c r="L2199">
        <v>5.3265E-2</v>
      </c>
      <c r="M2199">
        <v>7.1272000000000002E-2</v>
      </c>
      <c r="N2199">
        <v>1.5744999999999999E-2</v>
      </c>
      <c r="O2199">
        <v>7.0140999999999995E-2</v>
      </c>
      <c r="P2199">
        <v>4.6719999999999998E-2</v>
      </c>
      <c r="Q2199">
        <v>-2.1652999999999999E-2</v>
      </c>
      <c r="R2199">
        <v>-5.9100000000000003E-3</v>
      </c>
      <c r="S2199">
        <v>5.1500000000000001E-3</v>
      </c>
      <c r="T2199">
        <v>-2.7368E-2</v>
      </c>
      <c r="U2199">
        <v>3.0606000000000001E-2</v>
      </c>
      <c r="V2199">
        <v>9.2510000000000005E-3</v>
      </c>
      <c r="W2199">
        <v>8.8579999999999996E-3</v>
      </c>
      <c r="X2199">
        <v>4.5399999999999998E-4</v>
      </c>
      <c r="Y2199">
        <v>6.4800000000000003E-4</v>
      </c>
      <c r="Z2199">
        <v>-5.9509999999999997E-3</v>
      </c>
      <c r="AA2199">
        <v>1.606E-3</v>
      </c>
      <c r="AB2199">
        <v>-7.1299999999999998E-4</v>
      </c>
      <c r="AC2199">
        <v>-8.9899999999999995E-4</v>
      </c>
      <c r="AD2199">
        <v>7.7700000000000002E-4</v>
      </c>
      <c r="AE2199">
        <v>4.28E-4</v>
      </c>
      <c r="AF2199">
        <v>8.8539000000000007E-2</v>
      </c>
      <c r="AG2199">
        <v>-5.5291810000000003</v>
      </c>
      <c r="AH2199">
        <v>-1.175581</v>
      </c>
      <c r="AI2199">
        <v>352.74994600000002</v>
      </c>
      <c r="AJ2199">
        <v>17.522572</v>
      </c>
      <c r="AK2199">
        <v>4.0000000000000003E-5</v>
      </c>
      <c r="AL2199">
        <v>8.3600000000000005E-4</v>
      </c>
    </row>
    <row r="2200" spans="1:38" x14ac:dyDescent="0.3">
      <c r="A2200">
        <v>2018</v>
      </c>
      <c r="B2200">
        <v>9</v>
      </c>
      <c r="C2200">
        <v>3</v>
      </c>
      <c r="D2200">
        <v>22</v>
      </c>
      <c r="E2200">
        <v>45</v>
      </c>
      <c r="F2200">
        <v>-8.0800000000000002E-4</v>
      </c>
      <c r="G2200">
        <v>-0.38217499999999999</v>
      </c>
      <c r="H2200">
        <v>0.38217600000000002</v>
      </c>
      <c r="I2200">
        <v>0.12113599999999999</v>
      </c>
      <c r="J2200">
        <v>-9.2002E-2</v>
      </c>
      <c r="K2200">
        <v>295.90661799999998</v>
      </c>
      <c r="L2200">
        <v>2.2967000000000001E-2</v>
      </c>
      <c r="M2200">
        <v>3.1704999999999997E-2</v>
      </c>
      <c r="N2200">
        <v>1.3105E-2</v>
      </c>
      <c r="O2200">
        <v>3.3888000000000001E-2</v>
      </c>
      <c r="P2200">
        <v>9.6824999999999994E-2</v>
      </c>
      <c r="Q2200">
        <v>-6.1710000000000003E-3</v>
      </c>
      <c r="R2200">
        <v>-4.4019999999999997E-3</v>
      </c>
      <c r="S2200">
        <v>3.6350000000000002E-3</v>
      </c>
      <c r="T2200">
        <v>4.5230000000000001E-3</v>
      </c>
      <c r="U2200">
        <v>-3.7109999999999999E-3</v>
      </c>
      <c r="V2200">
        <v>1.3141E-2</v>
      </c>
      <c r="W2200">
        <v>2.4710000000000001E-3</v>
      </c>
      <c r="X2200">
        <v>5.5099999999999995E-4</v>
      </c>
      <c r="Y2200">
        <v>-5.0000000000000004E-6</v>
      </c>
      <c r="Z2200">
        <v>-7.2000000000000002E-5</v>
      </c>
      <c r="AA2200">
        <v>8.3699999999999996E-4</v>
      </c>
      <c r="AB2200">
        <v>-2.5000000000000001E-4</v>
      </c>
      <c r="AC2200">
        <v>-3.1999999999999999E-5</v>
      </c>
      <c r="AD2200">
        <v>2.72E-4</v>
      </c>
      <c r="AE2200">
        <v>-9.7999999999999997E-5</v>
      </c>
      <c r="AF2200">
        <v>7.5553999999999996E-2</v>
      </c>
      <c r="AG2200">
        <v>-2.4146429999999999</v>
      </c>
      <c r="AH2200">
        <v>-2.6919089999999999</v>
      </c>
      <c r="AI2200">
        <v>0.12113599999999999</v>
      </c>
      <c r="AJ2200">
        <v>6.9872300000000003</v>
      </c>
      <c r="AK2200">
        <v>2.0699999999999999E-4</v>
      </c>
      <c r="AL2200">
        <v>9.9799999999999997E-4</v>
      </c>
    </row>
    <row r="2201" spans="1:38" x14ac:dyDescent="0.3">
      <c r="A2201">
        <v>2018</v>
      </c>
      <c r="B2201">
        <v>9</v>
      </c>
      <c r="C2201">
        <v>3</v>
      </c>
      <c r="D2201">
        <v>23</v>
      </c>
      <c r="E2201">
        <v>45</v>
      </c>
      <c r="F2201">
        <v>-0.104488</v>
      </c>
      <c r="G2201">
        <v>-0.29127700000000001</v>
      </c>
      <c r="H2201">
        <v>0.30945099999999998</v>
      </c>
      <c r="I2201">
        <v>19.734082000000001</v>
      </c>
      <c r="J2201">
        <v>-5.3796999999999998E-2</v>
      </c>
      <c r="K2201">
        <v>294.969967</v>
      </c>
      <c r="L2201">
        <v>1.5887999999999999E-2</v>
      </c>
      <c r="M2201">
        <v>5.2583999999999999E-2</v>
      </c>
      <c r="N2201">
        <v>1.4524E-2</v>
      </c>
      <c r="O2201">
        <v>4.1498E-2</v>
      </c>
      <c r="P2201">
        <v>4.7552999999999998E-2</v>
      </c>
      <c r="Q2201">
        <v>-5.1380000000000002E-3</v>
      </c>
      <c r="R2201">
        <v>-4.5510000000000004E-3</v>
      </c>
      <c r="S2201">
        <v>7.0029999999999997E-3</v>
      </c>
      <c r="T2201">
        <v>-6.8209999999999998E-3</v>
      </c>
      <c r="U2201">
        <v>2.7268000000000001E-2</v>
      </c>
      <c r="V2201">
        <v>1.2666E-2</v>
      </c>
      <c r="W2201">
        <v>-1.2949999999999999E-3</v>
      </c>
      <c r="X2201">
        <v>-6.4999999999999997E-4</v>
      </c>
      <c r="Y2201">
        <v>-2.7900000000000001E-4</v>
      </c>
      <c r="Z2201">
        <v>1.4100000000000001E-4</v>
      </c>
      <c r="AA2201">
        <v>1.2265E-2</v>
      </c>
      <c r="AB2201">
        <v>4.0299999999999998E-4</v>
      </c>
      <c r="AC2201">
        <v>1.9999999999999999E-6</v>
      </c>
      <c r="AD2201">
        <v>1.8760000000000001E-3</v>
      </c>
      <c r="AE2201">
        <v>3.9100000000000002E-4</v>
      </c>
      <c r="AF2201">
        <v>9.1392000000000001E-2</v>
      </c>
      <c r="AG2201">
        <v>-4.4198139999999997</v>
      </c>
      <c r="AH2201">
        <v>-1.47065</v>
      </c>
      <c r="AI2201">
        <v>19.734082000000001</v>
      </c>
      <c r="AJ2201">
        <v>12.543528</v>
      </c>
      <c r="AK2201">
        <v>6.0000000000000002E-5</v>
      </c>
      <c r="AL2201">
        <v>6.78E-4</v>
      </c>
    </row>
    <row r="2202" spans="1:38" x14ac:dyDescent="0.3">
      <c r="A2202">
        <v>2018</v>
      </c>
      <c r="B2202">
        <v>9</v>
      </c>
      <c r="C2202">
        <v>4</v>
      </c>
      <c r="D2202">
        <v>0</v>
      </c>
      <c r="E2202">
        <v>15</v>
      </c>
      <c r="F2202">
        <v>-0.117574</v>
      </c>
      <c r="G2202">
        <v>-0.197162</v>
      </c>
      <c r="H2202">
        <v>0.22955700000000001</v>
      </c>
      <c r="I2202">
        <v>30.809062999999998</v>
      </c>
      <c r="J2202">
        <v>-3.6480000000000002E-3</v>
      </c>
      <c r="K2202">
        <v>294.81357200000002</v>
      </c>
      <c r="L2202">
        <v>1.0038E-2</v>
      </c>
      <c r="M2202">
        <v>5.6896000000000002E-2</v>
      </c>
      <c r="N2202">
        <v>7.6969999999999998E-3</v>
      </c>
      <c r="O2202">
        <v>3.7316000000000002E-2</v>
      </c>
      <c r="P2202">
        <v>0.17305400000000001</v>
      </c>
      <c r="Q2202">
        <v>-1.1329999999999999E-3</v>
      </c>
      <c r="R2202">
        <v>-6.6399999999999999E-4</v>
      </c>
      <c r="S2202">
        <v>6.7460000000000003E-3</v>
      </c>
      <c r="T2202">
        <v>-4.9899999999999999E-4</v>
      </c>
      <c r="U2202">
        <v>5.9555999999999998E-2</v>
      </c>
      <c r="V2202">
        <v>1.1306999999999999E-2</v>
      </c>
      <c r="W2202">
        <v>-2.8400000000000002E-4</v>
      </c>
      <c r="X2202">
        <v>-7.7300000000000003E-4</v>
      </c>
      <c r="Y2202">
        <v>-7.8999999999999996E-5</v>
      </c>
      <c r="Z2202">
        <v>5.1400000000000003E-4</v>
      </c>
      <c r="AA2202">
        <v>1.0038999999999999E-2</v>
      </c>
      <c r="AB2202">
        <v>5.5000000000000003E-4</v>
      </c>
      <c r="AC2202">
        <v>-5.5000000000000002E-5</v>
      </c>
      <c r="AD2202">
        <v>1.575E-3</v>
      </c>
      <c r="AE2202">
        <v>2.8400000000000002E-4</v>
      </c>
      <c r="AF2202">
        <v>8.233E-2</v>
      </c>
      <c r="AG2202">
        <v>-3.6174719999999998</v>
      </c>
      <c r="AH2202">
        <v>-1.796835</v>
      </c>
      <c r="AI2202">
        <v>30.809062999999998</v>
      </c>
      <c r="AJ2202">
        <v>19.676629999999999</v>
      </c>
      <c r="AK2202">
        <v>2.9E-5</v>
      </c>
      <c r="AL2202">
        <v>6.9399999999999996E-4</v>
      </c>
    </row>
    <row r="2203" spans="1:38" x14ac:dyDescent="0.3">
      <c r="A2203">
        <v>2018</v>
      </c>
      <c r="B2203">
        <v>9</v>
      </c>
      <c r="C2203">
        <v>4</v>
      </c>
      <c r="D2203">
        <v>0</v>
      </c>
      <c r="E2203">
        <v>45</v>
      </c>
      <c r="F2203">
        <v>-0.16708500000000001</v>
      </c>
      <c r="G2203">
        <v>2.1937999999999999E-2</v>
      </c>
      <c r="H2203">
        <v>0.168519</v>
      </c>
      <c r="I2203">
        <v>97.479883000000001</v>
      </c>
      <c r="J2203">
        <v>4.7200000000000002E-3</v>
      </c>
      <c r="K2203">
        <v>294.84666800000002</v>
      </c>
      <c r="L2203">
        <v>2.3709000000000001E-2</v>
      </c>
      <c r="M2203">
        <v>0.114578</v>
      </c>
      <c r="N2203">
        <v>1.5871E-2</v>
      </c>
      <c r="O2203">
        <v>7.7078999999999995E-2</v>
      </c>
      <c r="P2203">
        <v>0.16023100000000001</v>
      </c>
      <c r="Q2203">
        <v>-9.0760000000000007E-3</v>
      </c>
      <c r="R2203">
        <v>-8.3000000000000001E-4</v>
      </c>
      <c r="S2203">
        <v>4.0509999999999999E-3</v>
      </c>
      <c r="T2203">
        <v>1.0768E-2</v>
      </c>
      <c r="U2203">
        <v>6.2015000000000001E-2</v>
      </c>
      <c r="V2203">
        <v>1.2593E-2</v>
      </c>
      <c r="W2203">
        <v>-1.268E-3</v>
      </c>
      <c r="X2203">
        <v>-1.0839999999999999E-3</v>
      </c>
      <c r="Y2203">
        <v>-7.0299999999999996E-4</v>
      </c>
      <c r="Z2203">
        <v>4.2230000000000002E-3</v>
      </c>
      <c r="AA2203">
        <v>1.4437E-2</v>
      </c>
      <c r="AB2203">
        <v>2.2720000000000001E-3</v>
      </c>
      <c r="AC2203">
        <v>-3.0200000000000002E-4</v>
      </c>
      <c r="AD2203">
        <v>1.4729999999999999E-3</v>
      </c>
      <c r="AE2203">
        <v>2.7300000000000002E-4</v>
      </c>
      <c r="AF2203">
        <v>6.4305000000000001E-2</v>
      </c>
      <c r="AG2203">
        <v>-1.5479320000000001</v>
      </c>
      <c r="AH2203">
        <v>-4.1991509999999996</v>
      </c>
      <c r="AI2203">
        <v>97.479883000000001</v>
      </c>
      <c r="AJ2203">
        <v>34.550466999999998</v>
      </c>
      <c r="AK2203">
        <v>2.5000000000000001E-5</v>
      </c>
      <c r="AL2203">
        <v>2.3319999999999999E-3</v>
      </c>
    </row>
    <row r="2204" spans="1:38" x14ac:dyDescent="0.3">
      <c r="A2204">
        <v>2018</v>
      </c>
      <c r="B2204">
        <v>9</v>
      </c>
      <c r="C2204">
        <v>4</v>
      </c>
      <c r="D2204">
        <v>1</v>
      </c>
      <c r="E2204">
        <v>15</v>
      </c>
      <c r="F2204">
        <v>-0.15276699999999999</v>
      </c>
      <c r="G2204">
        <v>-4.5922999999999999E-2</v>
      </c>
      <c r="H2204">
        <v>0.15952</v>
      </c>
      <c r="I2204">
        <v>73.268855000000002</v>
      </c>
      <c r="J2204">
        <v>9.8429999999999993E-3</v>
      </c>
      <c r="K2204">
        <v>294.52720299999999</v>
      </c>
      <c r="L2204">
        <v>1.6975000000000001E-2</v>
      </c>
      <c r="M2204">
        <v>7.1691000000000005E-2</v>
      </c>
      <c r="N2204">
        <v>1.116E-2</v>
      </c>
      <c r="O2204">
        <v>4.9912999999999999E-2</v>
      </c>
      <c r="P2204">
        <v>0.103746</v>
      </c>
      <c r="Q2204">
        <v>-5.3920000000000001E-3</v>
      </c>
      <c r="R2204">
        <v>-6.9499999999999998E-4</v>
      </c>
      <c r="S2204">
        <v>2.3770000000000002E-3</v>
      </c>
      <c r="T2204">
        <v>-6.1669999999999997E-3</v>
      </c>
      <c r="U2204">
        <v>2.8835E-2</v>
      </c>
      <c r="V2204">
        <v>8.1600000000000006E-3</v>
      </c>
      <c r="W2204">
        <v>-1.333E-3</v>
      </c>
      <c r="X2204">
        <v>-4.1300000000000001E-4</v>
      </c>
      <c r="Y2204">
        <v>-1.92E-4</v>
      </c>
      <c r="Z2204">
        <v>1.25E-4</v>
      </c>
      <c r="AA2204">
        <v>7.4190000000000002E-3</v>
      </c>
      <c r="AB2204">
        <v>3.7800000000000003E-4</v>
      </c>
      <c r="AC2204">
        <v>5.8E-5</v>
      </c>
      <c r="AD2204">
        <v>1.369E-3</v>
      </c>
      <c r="AE2204">
        <v>2.5799999999999998E-4</v>
      </c>
      <c r="AF2204">
        <v>4.9765999999999998E-2</v>
      </c>
      <c r="AG2204">
        <v>-1.1060950000000001</v>
      </c>
      <c r="AH2204">
        <v>-5.8765299999999998</v>
      </c>
      <c r="AI2204">
        <v>73.268855000000002</v>
      </c>
      <c r="AJ2204">
        <v>22.516805999999999</v>
      </c>
      <c r="AK2204">
        <v>5.0000000000000002E-5</v>
      </c>
      <c r="AL2204">
        <v>2.1719999999999999E-3</v>
      </c>
    </row>
    <row r="2205" spans="1:38" x14ac:dyDescent="0.3">
      <c r="A2205">
        <v>2018</v>
      </c>
      <c r="B2205">
        <v>9</v>
      </c>
      <c r="C2205">
        <v>4</v>
      </c>
      <c r="D2205">
        <v>1</v>
      </c>
      <c r="E2205">
        <v>45</v>
      </c>
      <c r="F2205">
        <v>-0.165495</v>
      </c>
      <c r="G2205">
        <v>-0.26379200000000003</v>
      </c>
      <c r="H2205">
        <v>0.31140800000000002</v>
      </c>
      <c r="I2205">
        <v>32.102843999999997</v>
      </c>
      <c r="J2205">
        <v>-2.2513999999999999E-2</v>
      </c>
      <c r="K2205">
        <v>293.34079600000001</v>
      </c>
      <c r="L2205">
        <v>1.3853000000000001E-2</v>
      </c>
      <c r="M2205">
        <v>5.6557999999999997E-2</v>
      </c>
      <c r="N2205">
        <v>1.3261E-2</v>
      </c>
      <c r="O2205">
        <v>4.1834999999999997E-2</v>
      </c>
      <c r="P2205">
        <v>6.3604999999999995E-2</v>
      </c>
      <c r="Q2205">
        <v>3.6610000000000002E-3</v>
      </c>
      <c r="R2205">
        <v>2.7309999999999999E-3</v>
      </c>
      <c r="S2205">
        <v>8.7080000000000005E-3</v>
      </c>
      <c r="T2205">
        <v>3.9849999999999998E-3</v>
      </c>
      <c r="U2205">
        <v>1.7413999999999999E-2</v>
      </c>
      <c r="V2205">
        <v>9.0939999999999997E-3</v>
      </c>
      <c r="W2205">
        <v>-1.085E-3</v>
      </c>
      <c r="X2205">
        <v>1.56E-4</v>
      </c>
      <c r="Y2205">
        <v>-2.4899999999999998E-4</v>
      </c>
      <c r="Z2205">
        <v>1.63E-4</v>
      </c>
      <c r="AA2205">
        <v>6.1789999999999996E-3</v>
      </c>
      <c r="AB2205">
        <v>-1.8E-5</v>
      </c>
      <c r="AC2205">
        <v>-2.4899999999999998E-4</v>
      </c>
      <c r="AD2205">
        <v>9.990000000000001E-4</v>
      </c>
      <c r="AE2205">
        <v>2.3900000000000001E-4</v>
      </c>
      <c r="AF2205">
        <v>9.5529000000000003E-2</v>
      </c>
      <c r="AG2205">
        <v>-6.991352</v>
      </c>
      <c r="AH2205">
        <v>-0.92971999999999999</v>
      </c>
      <c r="AI2205">
        <v>32.102843999999997</v>
      </c>
      <c r="AJ2205">
        <v>42.315012000000003</v>
      </c>
      <c r="AK2205">
        <v>9.0000000000000002E-6</v>
      </c>
      <c r="AL2205">
        <v>8.3199999999999995E-4</v>
      </c>
    </row>
    <row r="2206" spans="1:38" x14ac:dyDescent="0.3">
      <c r="A2206">
        <v>2018</v>
      </c>
      <c r="B2206">
        <v>9</v>
      </c>
      <c r="C2206">
        <v>4</v>
      </c>
      <c r="D2206">
        <v>2</v>
      </c>
      <c r="E2206">
        <v>15</v>
      </c>
      <c r="F2206">
        <v>-0.41223199999999999</v>
      </c>
      <c r="G2206">
        <v>0.59497999999999995</v>
      </c>
      <c r="H2206">
        <v>0.72383500000000001</v>
      </c>
      <c r="I2206">
        <v>145.28384700000001</v>
      </c>
      <c r="J2206">
        <v>0.13045599999999999</v>
      </c>
      <c r="K2206">
        <v>293.16024900000002</v>
      </c>
      <c r="L2206">
        <v>9.7410999999999998E-2</v>
      </c>
      <c r="M2206">
        <v>0.236709</v>
      </c>
      <c r="N2206">
        <v>5.3891000000000001E-2</v>
      </c>
      <c r="O2206">
        <v>0.19400600000000001</v>
      </c>
      <c r="P2206">
        <v>0.19479199999999999</v>
      </c>
      <c r="Q2206">
        <v>-7.5969999999999996E-2</v>
      </c>
      <c r="R2206">
        <v>-1.6645E-2</v>
      </c>
      <c r="S2206">
        <v>1.9103999999999999E-2</v>
      </c>
      <c r="T2206">
        <v>7.4039999999999995E-2</v>
      </c>
      <c r="U2206">
        <v>-6.0211000000000001E-2</v>
      </c>
      <c r="V2206">
        <v>-1.2681E-2</v>
      </c>
      <c r="W2206">
        <v>-6.1450000000000003E-3</v>
      </c>
      <c r="X2206">
        <v>3.0504E-2</v>
      </c>
      <c r="Y2206">
        <v>-6.2659999999999999E-3</v>
      </c>
      <c r="Z2206">
        <v>-6.7749999999999998E-3</v>
      </c>
      <c r="AA2206">
        <v>-4.2258999999999998E-2</v>
      </c>
      <c r="AB2206">
        <v>4.1989999999999996E-3</v>
      </c>
      <c r="AC2206">
        <v>-3.771E-3</v>
      </c>
      <c r="AD2206">
        <v>-1.5816E-2</v>
      </c>
      <c r="AE2206">
        <v>6.875E-3</v>
      </c>
      <c r="AF2206">
        <v>0.15917999999999999</v>
      </c>
      <c r="AG2206">
        <v>23.181851999999999</v>
      </c>
      <c r="AH2206">
        <v>0.28039199999999997</v>
      </c>
      <c r="AI2206">
        <v>145.28384700000001</v>
      </c>
      <c r="AJ2206">
        <v>25.264828999999999</v>
      </c>
      <c r="AK2206">
        <v>8.7000000000000001E-5</v>
      </c>
      <c r="AL2206">
        <v>6.7679999999999997E-3</v>
      </c>
    </row>
    <row r="2207" spans="1:38" x14ac:dyDescent="0.3">
      <c r="A2207">
        <v>2018</v>
      </c>
      <c r="B2207">
        <v>9</v>
      </c>
      <c r="C2207">
        <v>4</v>
      </c>
      <c r="D2207">
        <v>2</v>
      </c>
      <c r="E2207">
        <v>45</v>
      </c>
      <c r="F2207">
        <v>-0.27533299999999999</v>
      </c>
      <c r="G2207">
        <v>0.15938099999999999</v>
      </c>
      <c r="H2207">
        <v>0.31813599999999997</v>
      </c>
      <c r="I2207">
        <v>120.065118</v>
      </c>
      <c r="J2207">
        <v>5.0494999999999998E-2</v>
      </c>
      <c r="K2207">
        <v>292.89054399999998</v>
      </c>
      <c r="L2207">
        <v>5.3870000000000001E-2</v>
      </c>
      <c r="M2207">
        <v>0.195546</v>
      </c>
      <c r="N2207">
        <v>3.5213000000000001E-2</v>
      </c>
      <c r="O2207">
        <v>0.142314</v>
      </c>
      <c r="P2207">
        <v>0.12684599999999999</v>
      </c>
      <c r="Q2207">
        <v>-5.8132000000000003E-2</v>
      </c>
      <c r="R2207">
        <v>-1.2860999999999999E-2</v>
      </c>
      <c r="S2207">
        <v>3.1690999999999997E-2</v>
      </c>
      <c r="T2207">
        <v>9.9220000000000003E-3</v>
      </c>
      <c r="U2207">
        <v>3.0252999999999999E-2</v>
      </c>
      <c r="V2207">
        <v>1.2251E-2</v>
      </c>
      <c r="W2207">
        <v>-1.1834000000000001E-2</v>
      </c>
      <c r="X2207">
        <v>-1.6781000000000001E-2</v>
      </c>
      <c r="Y2207">
        <v>-5.0090000000000004E-3</v>
      </c>
      <c r="Z2207">
        <v>1.4544E-2</v>
      </c>
      <c r="AA2207">
        <v>5.9041999999999997E-2</v>
      </c>
      <c r="AB2207">
        <v>8.2889999999999995E-3</v>
      </c>
      <c r="AC2207">
        <v>2.1900000000000001E-3</v>
      </c>
      <c r="AD2207">
        <v>4.3119999999999999E-3</v>
      </c>
      <c r="AE2207">
        <v>6.43E-3</v>
      </c>
      <c r="AF2207">
        <v>0.18493599999999999</v>
      </c>
      <c r="AG2207">
        <v>-37.595253999999997</v>
      </c>
      <c r="AH2207">
        <v>-0.17289399999999999</v>
      </c>
      <c r="AI2207">
        <v>120.065118</v>
      </c>
      <c r="AJ2207">
        <v>6.2431840000000003</v>
      </c>
      <c r="AK2207">
        <v>1.173E-3</v>
      </c>
      <c r="AL2207">
        <v>1.0137999999999999E-2</v>
      </c>
    </row>
    <row r="2208" spans="1:38" x14ac:dyDescent="0.3">
      <c r="A2208">
        <v>2018</v>
      </c>
      <c r="B2208">
        <v>9</v>
      </c>
      <c r="C2208">
        <v>4</v>
      </c>
      <c r="D2208">
        <v>5</v>
      </c>
      <c r="E2208">
        <v>15</v>
      </c>
      <c r="F2208">
        <v>-0.185615</v>
      </c>
      <c r="G2208">
        <v>0.195324</v>
      </c>
      <c r="H2208">
        <v>0.26945200000000002</v>
      </c>
      <c r="I2208">
        <v>136.46003099999999</v>
      </c>
      <c r="J2208">
        <v>4.1119000000000003E-2</v>
      </c>
      <c r="K2208">
        <v>292.439863</v>
      </c>
      <c r="L2208">
        <v>3.8743E-2</v>
      </c>
      <c r="M2208">
        <v>0.117878</v>
      </c>
      <c r="N2208">
        <v>1.9954E-2</v>
      </c>
      <c r="O2208">
        <v>8.8288000000000005E-2</v>
      </c>
      <c r="P2208">
        <v>0.34535300000000002</v>
      </c>
      <c r="Q2208">
        <v>-2.3019999999999999E-2</v>
      </c>
      <c r="R2208">
        <v>-3.2729999999999999E-3</v>
      </c>
      <c r="S2208">
        <v>3.4199999999999999E-3</v>
      </c>
      <c r="T2208">
        <v>5.0571999999999999E-2</v>
      </c>
      <c r="U2208">
        <v>3.8876000000000001E-2</v>
      </c>
      <c r="V2208">
        <v>6.0769999999999999E-3</v>
      </c>
      <c r="W2208">
        <v>-4.9890000000000004E-3</v>
      </c>
      <c r="X2208">
        <v>-2.7330000000000002E-3</v>
      </c>
      <c r="Y2208">
        <v>-2.3600000000000001E-3</v>
      </c>
      <c r="Z2208">
        <v>7.6990000000000001E-3</v>
      </c>
      <c r="AA2208">
        <v>5.457E-3</v>
      </c>
      <c r="AB2208">
        <v>4.143E-3</v>
      </c>
      <c r="AC2208">
        <v>1.134E-3</v>
      </c>
      <c r="AD2208">
        <v>-7.8999999999999996E-5</v>
      </c>
      <c r="AE2208">
        <v>1.575E-3</v>
      </c>
      <c r="AF2208">
        <v>6.8804000000000004E-2</v>
      </c>
      <c r="AG2208">
        <v>-3.8971330000000002</v>
      </c>
      <c r="AH2208">
        <v>-1.6678930000000001</v>
      </c>
      <c r="AI2208">
        <v>136.46003099999999</v>
      </c>
      <c r="AJ2208">
        <v>15.571517</v>
      </c>
      <c r="AK2208">
        <v>1.2400000000000001E-4</v>
      </c>
      <c r="AL2208">
        <v>3.4380000000000001E-3</v>
      </c>
    </row>
    <row r="2209" spans="1:38" x14ac:dyDescent="0.3">
      <c r="A2209">
        <v>2018</v>
      </c>
      <c r="B2209">
        <v>9</v>
      </c>
      <c r="C2209">
        <v>4</v>
      </c>
      <c r="D2209">
        <v>5</v>
      </c>
      <c r="E2209">
        <v>45</v>
      </c>
      <c r="F2209">
        <v>-0.17869199999999999</v>
      </c>
      <c r="G2209">
        <v>1.3036000000000001E-2</v>
      </c>
      <c r="H2209">
        <v>0.17916699999999999</v>
      </c>
      <c r="I2209">
        <v>94.172578000000001</v>
      </c>
      <c r="J2209">
        <v>1.3206000000000001E-2</v>
      </c>
      <c r="K2209">
        <v>291.92809299999999</v>
      </c>
      <c r="L2209">
        <v>3.7841E-2</v>
      </c>
      <c r="M2209">
        <v>0.14315700000000001</v>
      </c>
      <c r="N2209">
        <v>2.8424000000000001E-2</v>
      </c>
      <c r="O2209">
        <v>0.104711</v>
      </c>
      <c r="P2209">
        <v>0.20130899999999999</v>
      </c>
      <c r="Q2209">
        <v>-3.3001000000000003E-2</v>
      </c>
      <c r="R2209">
        <v>-6.43E-3</v>
      </c>
      <c r="S2209">
        <v>2.4185999999999999E-2</v>
      </c>
      <c r="T2209">
        <v>-1.6396000000000001E-2</v>
      </c>
      <c r="U2209">
        <v>8.5050000000000001E-2</v>
      </c>
      <c r="V2209">
        <v>2.7198E-2</v>
      </c>
      <c r="W2209">
        <v>-5.3629999999999997E-3</v>
      </c>
      <c r="X2209">
        <v>-4.692E-3</v>
      </c>
      <c r="Y2209">
        <v>-1.835E-3</v>
      </c>
      <c r="Z2209">
        <v>4.8479999999999999E-3</v>
      </c>
      <c r="AA2209">
        <v>1.9768000000000001E-2</v>
      </c>
      <c r="AB2209">
        <v>2.2910000000000001E-3</v>
      </c>
      <c r="AC2209">
        <v>4.8200000000000001E-4</v>
      </c>
      <c r="AD2209">
        <v>1.5449999999999999E-3</v>
      </c>
      <c r="AE2209">
        <v>2.1519999999999998E-3</v>
      </c>
      <c r="AF2209">
        <v>0.158197</v>
      </c>
      <c r="AG2209">
        <v>-10.565329</v>
      </c>
      <c r="AH2209">
        <v>-0.61521999999999999</v>
      </c>
      <c r="AI2209">
        <v>94.172578000000001</v>
      </c>
      <c r="AJ2209">
        <v>10.423247999999999</v>
      </c>
      <c r="AK2209">
        <v>6.4800000000000003E-4</v>
      </c>
      <c r="AL2209">
        <v>1.4985999999999999E-2</v>
      </c>
    </row>
    <row r="2210" spans="1:38" x14ac:dyDescent="0.3">
      <c r="A2210">
        <v>2018</v>
      </c>
      <c r="B2210">
        <v>9</v>
      </c>
      <c r="C2210">
        <v>4</v>
      </c>
      <c r="D2210">
        <v>6</v>
      </c>
      <c r="E2210">
        <v>15</v>
      </c>
      <c r="F2210">
        <v>-7.0569999999999999E-3</v>
      </c>
      <c r="G2210">
        <v>-0.32188699999999998</v>
      </c>
      <c r="H2210">
        <v>0.32196399999999997</v>
      </c>
      <c r="I2210">
        <v>1.2559469999999999</v>
      </c>
      <c r="J2210">
        <v>-0.114814</v>
      </c>
      <c r="K2210">
        <v>291.37083699999999</v>
      </c>
      <c r="L2210">
        <v>3.2260999999999998E-2</v>
      </c>
      <c r="M2210">
        <v>4.7255999999999999E-2</v>
      </c>
      <c r="N2210">
        <v>1.704E-2</v>
      </c>
      <c r="O2210">
        <v>4.8278000000000001E-2</v>
      </c>
      <c r="P2210">
        <v>6.4750000000000002E-2</v>
      </c>
      <c r="Q2210">
        <v>-5.0460000000000001E-3</v>
      </c>
      <c r="R2210">
        <v>3.1700000000000001E-4</v>
      </c>
      <c r="S2210">
        <v>4.914E-3</v>
      </c>
      <c r="T2210">
        <v>-1.8090000000000001E-3</v>
      </c>
      <c r="U2210">
        <v>6.3299999999999999E-4</v>
      </c>
      <c r="V2210">
        <v>9.2169999999999995E-3</v>
      </c>
      <c r="W2210">
        <v>-1.562E-3</v>
      </c>
      <c r="X2210">
        <v>-8.1300000000000003E-4</v>
      </c>
      <c r="Y2210">
        <v>-8.7000000000000001E-5</v>
      </c>
      <c r="Z2210">
        <v>3.21E-4</v>
      </c>
      <c r="AA2210">
        <v>-2.7160000000000001E-3</v>
      </c>
      <c r="AB2210">
        <v>-7.2000000000000005E-4</v>
      </c>
      <c r="AC2210">
        <v>-1.3259999999999999E-3</v>
      </c>
      <c r="AD2210">
        <v>-9.2100000000000005E-4</v>
      </c>
      <c r="AE2210">
        <v>-5.1800000000000001E-4</v>
      </c>
      <c r="AF2210">
        <v>7.0175000000000001E-2</v>
      </c>
      <c r="AG2210">
        <v>-2.715973</v>
      </c>
      <c r="AH2210">
        <v>-2.393249</v>
      </c>
      <c r="AI2210">
        <v>1.2559469999999999</v>
      </c>
      <c r="AJ2210">
        <v>18.973089999999999</v>
      </c>
      <c r="AK2210">
        <v>5.3000000000000001E-5</v>
      </c>
      <c r="AL2210">
        <v>1.58E-3</v>
      </c>
    </row>
    <row r="2211" spans="1:38" x14ac:dyDescent="0.3">
      <c r="A2211">
        <v>2018</v>
      </c>
      <c r="B2211">
        <v>9</v>
      </c>
      <c r="C2211">
        <v>4</v>
      </c>
      <c r="D2211">
        <v>6</v>
      </c>
      <c r="E2211">
        <v>45</v>
      </c>
      <c r="F2211">
        <v>0.112855</v>
      </c>
      <c r="G2211">
        <v>-0.39460699999999999</v>
      </c>
      <c r="H2211">
        <v>0.41042800000000002</v>
      </c>
      <c r="I2211">
        <v>344.03986700000002</v>
      </c>
      <c r="J2211">
        <v>-0.14104700000000001</v>
      </c>
      <c r="K2211">
        <v>292.48583000000002</v>
      </c>
      <c r="L2211">
        <v>4.9370999999999998E-2</v>
      </c>
      <c r="M2211">
        <v>7.5799000000000005E-2</v>
      </c>
      <c r="N2211">
        <v>2.4469000000000001E-2</v>
      </c>
      <c r="O2211">
        <v>7.4819999999999998E-2</v>
      </c>
      <c r="P2211">
        <v>0.19042300000000001</v>
      </c>
      <c r="Q2211">
        <v>-1.6260000000000001E-3</v>
      </c>
      <c r="R2211">
        <v>1.6869999999999999E-3</v>
      </c>
      <c r="S2211">
        <v>8.9820000000000004E-3</v>
      </c>
      <c r="T2211">
        <v>-7.2230000000000003E-3</v>
      </c>
      <c r="U2211">
        <v>2.3422999999999999E-2</v>
      </c>
      <c r="V2211">
        <v>1.2181000000000001E-2</v>
      </c>
      <c r="W2211">
        <v>-6.4400000000000004E-4</v>
      </c>
      <c r="X2211">
        <v>-9.41E-4</v>
      </c>
      <c r="Y2211">
        <v>-6.0700000000000001E-4</v>
      </c>
      <c r="Z2211">
        <v>-1.9250000000000001E-3</v>
      </c>
      <c r="AA2211">
        <v>-1.9719999999999998E-3</v>
      </c>
      <c r="AB2211">
        <v>-1.7279999999999999E-3</v>
      </c>
      <c r="AC2211">
        <v>-1.6570000000000001E-3</v>
      </c>
      <c r="AD2211">
        <v>-2.1619999999999999E-3</v>
      </c>
      <c r="AE2211">
        <v>-1.1869999999999999E-3</v>
      </c>
      <c r="AF2211">
        <v>9.5596E-2</v>
      </c>
      <c r="AG2211">
        <v>-5.215306</v>
      </c>
      <c r="AH2211">
        <v>-1.2463310000000001</v>
      </c>
      <c r="AI2211">
        <v>344.03986700000002</v>
      </c>
      <c r="AJ2211">
        <v>25.829453000000001</v>
      </c>
      <c r="AK2211">
        <v>3.6000000000000001E-5</v>
      </c>
      <c r="AL2211">
        <v>1.8979999999999999E-3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86318-2B5E-42DE-9505-A42B2A34EC4B}">
  <dimension ref="A1:AL2211"/>
  <sheetViews>
    <sheetView workbookViewId="0">
      <selection activeCell="K1" sqref="K1:K1048576"/>
    </sheetView>
  </sheetViews>
  <sheetFormatPr defaultRowHeight="14.4" x14ac:dyDescent="0.3"/>
  <cols>
    <col min="1" max="1" width="11.88671875" bestFit="1" customWidth="1"/>
    <col min="2" max="2" width="8.5546875" bestFit="1" customWidth="1"/>
    <col min="3" max="3" width="6.21875" bestFit="1" customWidth="1"/>
    <col min="4" max="4" width="7.109375" bestFit="1" customWidth="1"/>
    <col min="5" max="5" width="6.33203125" bestFit="1" customWidth="1"/>
    <col min="6" max="6" width="18.109375" bestFit="1" customWidth="1"/>
    <col min="7" max="7" width="10.21875" bestFit="1" customWidth="1"/>
    <col min="8" max="8" width="10.109375" bestFit="1" customWidth="1"/>
    <col min="9" max="9" width="10.77734375" bestFit="1" customWidth="1"/>
    <col min="10" max="10" width="10.88671875" bestFit="1" customWidth="1"/>
    <col min="11" max="11" width="11.33203125" bestFit="1" customWidth="1"/>
    <col min="12" max="12" width="20.77734375" bestFit="1" customWidth="1"/>
    <col min="13" max="13" width="13.109375" bestFit="1" customWidth="1"/>
    <col min="14" max="14" width="13.6640625" bestFit="1" customWidth="1"/>
    <col min="15" max="15" width="12.109375" bestFit="1" customWidth="1"/>
    <col min="16" max="16" width="13.109375" bestFit="1" customWidth="1"/>
    <col min="17" max="17" width="20.6640625" bestFit="1" customWidth="1"/>
    <col min="18" max="18" width="13.6640625" bestFit="1" customWidth="1"/>
    <col min="19" max="19" width="13.5546875" bestFit="1" customWidth="1"/>
    <col min="20" max="20" width="16.44140625" bestFit="1" customWidth="1"/>
    <col min="21" max="21" width="16.33203125" bestFit="1" customWidth="1"/>
    <col min="22" max="22" width="16.88671875" bestFit="1" customWidth="1"/>
    <col min="23" max="23" width="21.88671875" bestFit="1" customWidth="1"/>
    <col min="24" max="24" width="14" bestFit="1" customWidth="1"/>
    <col min="25" max="25" width="15.109375" bestFit="1" customWidth="1"/>
    <col min="26" max="26" width="14.109375" bestFit="1" customWidth="1"/>
    <col min="27" max="27" width="13.88671875" bestFit="1" customWidth="1"/>
    <col min="28" max="28" width="14.88671875" bestFit="1" customWidth="1"/>
    <col min="29" max="29" width="14.6640625" bestFit="1" customWidth="1"/>
    <col min="30" max="30" width="14.44140625" bestFit="1" customWidth="1"/>
    <col min="31" max="31" width="9.33203125" bestFit="1" customWidth="1"/>
    <col min="32" max="32" width="22" bestFit="1" customWidth="1"/>
    <col min="33" max="33" width="12.33203125" bestFit="1" customWidth="1"/>
    <col min="34" max="34" width="10.6640625" bestFit="1" customWidth="1"/>
    <col min="35" max="35" width="11.6640625" bestFit="1" customWidth="1"/>
    <col min="36" max="36" width="27.77734375" bestFit="1" customWidth="1"/>
    <col min="37" max="37" width="22.44140625" bestFit="1" customWidth="1"/>
    <col min="38" max="38" width="16.88671875" bestFit="1" customWidth="1"/>
  </cols>
  <sheetData>
    <row r="1" spans="1:38" x14ac:dyDescent="0.3">
      <c r="A1" t="s">
        <v>0</v>
      </c>
    </row>
    <row r="2" spans="1:38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</row>
    <row r="3" spans="1:38" x14ac:dyDescent="0.3">
      <c r="A3">
        <v>2018</v>
      </c>
      <c r="B3">
        <v>7</v>
      </c>
      <c r="C3">
        <v>13</v>
      </c>
      <c r="D3">
        <v>16</v>
      </c>
      <c r="E3">
        <v>15</v>
      </c>
      <c r="F3">
        <v>-0.80031699999999995</v>
      </c>
      <c r="G3">
        <v>-0.86776200000000003</v>
      </c>
      <c r="H3">
        <v>1.180474</v>
      </c>
      <c r="I3">
        <v>42.684640000000002</v>
      </c>
      <c r="J3">
        <v>-9.7463999999999995E-2</v>
      </c>
      <c r="K3">
        <v>303.19551000000001</v>
      </c>
      <c r="L3">
        <v>1.0278510000000001</v>
      </c>
      <c r="M3">
        <v>2.4508100000000002</v>
      </c>
      <c r="N3">
        <v>0.48786400000000002</v>
      </c>
      <c r="O3">
        <v>1.9832620000000001</v>
      </c>
      <c r="P3">
        <v>0.45295400000000002</v>
      </c>
      <c r="Q3">
        <v>0.16712099999999999</v>
      </c>
      <c r="R3">
        <v>0.20986199999999999</v>
      </c>
      <c r="S3">
        <v>-8.1192E-2</v>
      </c>
      <c r="T3">
        <v>0.155916</v>
      </c>
      <c r="U3">
        <v>0.18151200000000001</v>
      </c>
      <c r="V3">
        <v>0.18978800000000001</v>
      </c>
      <c r="W3">
        <v>-0.62171699999999996</v>
      </c>
      <c r="X3">
        <v>-0.42691600000000002</v>
      </c>
      <c r="Y3">
        <v>-0.15221699999999999</v>
      </c>
      <c r="Z3">
        <v>0.24294299999999999</v>
      </c>
      <c r="AA3">
        <v>0.51557799999999998</v>
      </c>
      <c r="AB3">
        <v>2.9899999999999999E-2</v>
      </c>
      <c r="AC3">
        <v>-0.24710099999999999</v>
      </c>
      <c r="AD3">
        <v>-5.2274000000000001E-2</v>
      </c>
      <c r="AE3">
        <v>-4.7419999999999997E-3</v>
      </c>
      <c r="AF3">
        <v>0.47436299999999998</v>
      </c>
      <c r="AG3">
        <v>-42.396968999999999</v>
      </c>
      <c r="AH3">
        <v>-0.153313</v>
      </c>
      <c r="AI3">
        <v>42.684640000000002</v>
      </c>
      <c r="AJ3">
        <v>25.119689000000001</v>
      </c>
      <c r="AK3">
        <v>6.0400000000000004E-4</v>
      </c>
      <c r="AL3">
        <v>0.121591</v>
      </c>
    </row>
    <row r="4" spans="1:38" x14ac:dyDescent="0.3">
      <c r="A4">
        <v>2018</v>
      </c>
      <c r="B4">
        <v>7</v>
      </c>
      <c r="C4">
        <v>13</v>
      </c>
      <c r="D4">
        <v>16</v>
      </c>
      <c r="E4">
        <v>45</v>
      </c>
      <c r="F4">
        <v>-1.1171679999999999</v>
      </c>
      <c r="G4">
        <v>-1.813599</v>
      </c>
      <c r="H4">
        <v>2.1300720000000002</v>
      </c>
      <c r="I4">
        <v>31.632867000000001</v>
      </c>
      <c r="J4">
        <v>-0.127613</v>
      </c>
      <c r="K4">
        <v>302.81138900000002</v>
      </c>
      <c r="L4">
        <v>0.96760500000000005</v>
      </c>
      <c r="M4">
        <v>2.0560610000000001</v>
      </c>
      <c r="N4">
        <v>0.49110799999999999</v>
      </c>
      <c r="O4">
        <v>1.757387</v>
      </c>
      <c r="P4">
        <v>0.34919499999999998</v>
      </c>
      <c r="Q4">
        <v>0.30977700000000002</v>
      </c>
      <c r="R4">
        <v>0.22567000000000001</v>
      </c>
      <c r="S4">
        <v>-6.6991999999999996E-2</v>
      </c>
      <c r="T4">
        <v>0.165071</v>
      </c>
      <c r="U4">
        <v>0.23986399999999999</v>
      </c>
      <c r="V4">
        <v>0.15606100000000001</v>
      </c>
      <c r="W4">
        <v>-0.14094400000000001</v>
      </c>
      <c r="X4">
        <v>-0.19414999999999999</v>
      </c>
      <c r="Y4">
        <v>-0.105791</v>
      </c>
      <c r="Z4">
        <v>0.43008200000000002</v>
      </c>
      <c r="AA4">
        <v>0.84684199999999998</v>
      </c>
      <c r="AB4">
        <v>-1.7944000000000002E-2</v>
      </c>
      <c r="AC4">
        <v>-0.14294999999999999</v>
      </c>
      <c r="AD4">
        <v>9.6749999999999996E-3</v>
      </c>
      <c r="AE4">
        <v>3.9140000000000001E-2</v>
      </c>
      <c r="AF4">
        <v>0.48518499999999998</v>
      </c>
      <c r="AG4">
        <v>-55.099325999999998</v>
      </c>
      <c r="AH4">
        <v>-0.117969</v>
      </c>
      <c r="AI4">
        <v>31.632867000000001</v>
      </c>
      <c r="AJ4">
        <v>18.512974</v>
      </c>
      <c r="AK4">
        <v>7.6099999999999996E-4</v>
      </c>
      <c r="AL4">
        <v>8.0180000000000001E-2</v>
      </c>
    </row>
    <row r="5" spans="1:38" x14ac:dyDescent="0.3">
      <c r="A5">
        <v>2018</v>
      </c>
      <c r="B5">
        <v>7</v>
      </c>
      <c r="C5">
        <v>13</v>
      </c>
      <c r="D5">
        <v>17</v>
      </c>
      <c r="E5">
        <v>15</v>
      </c>
      <c r="F5">
        <v>-0.70213899999999996</v>
      </c>
      <c r="G5">
        <v>-0.83963500000000002</v>
      </c>
      <c r="H5">
        <v>1.094525</v>
      </c>
      <c r="I5">
        <v>39.903804000000001</v>
      </c>
      <c r="J5">
        <v>-4.3767E-2</v>
      </c>
      <c r="K5">
        <v>303.15620000000001</v>
      </c>
      <c r="L5">
        <v>0.81406500000000004</v>
      </c>
      <c r="M5">
        <v>1.3782730000000001</v>
      </c>
      <c r="N5">
        <v>0.42007</v>
      </c>
      <c r="O5">
        <v>1.3062039999999999</v>
      </c>
      <c r="P5">
        <v>0.31986199999999998</v>
      </c>
      <c r="Q5">
        <v>0.118953</v>
      </c>
      <c r="R5">
        <v>0.17033699999999999</v>
      </c>
      <c r="S5">
        <v>-0.10978300000000001</v>
      </c>
      <c r="T5">
        <v>7.3524000000000006E-2</v>
      </c>
      <c r="U5">
        <v>3.9493E-2</v>
      </c>
      <c r="V5">
        <v>0.13908499999999999</v>
      </c>
      <c r="W5">
        <v>-0.306917</v>
      </c>
      <c r="X5">
        <v>-3.8278E-2</v>
      </c>
      <c r="Y5">
        <v>-0.12881500000000001</v>
      </c>
      <c r="Z5">
        <v>0.26308599999999999</v>
      </c>
      <c r="AA5">
        <v>0.38280700000000001</v>
      </c>
      <c r="AB5">
        <v>5.8728000000000002E-2</v>
      </c>
      <c r="AC5">
        <v>-0.16603399999999999</v>
      </c>
      <c r="AD5">
        <v>0.109961</v>
      </c>
      <c r="AE5">
        <v>-6.7460000000000003E-3</v>
      </c>
      <c r="AF5">
        <v>0.45016600000000001</v>
      </c>
      <c r="AG5">
        <v>-49.437106999999997</v>
      </c>
      <c r="AH5">
        <v>-0.13148000000000001</v>
      </c>
      <c r="AI5">
        <v>39.903804000000001</v>
      </c>
      <c r="AJ5">
        <v>30.581226999999998</v>
      </c>
      <c r="AK5">
        <v>3.3399999999999999E-4</v>
      </c>
      <c r="AL5">
        <v>8.1836000000000006E-2</v>
      </c>
    </row>
    <row r="6" spans="1:38" x14ac:dyDescent="0.3">
      <c r="A6">
        <v>2018</v>
      </c>
      <c r="B6">
        <v>7</v>
      </c>
      <c r="C6">
        <v>13</v>
      </c>
      <c r="D6">
        <v>17</v>
      </c>
      <c r="E6">
        <v>45</v>
      </c>
      <c r="F6">
        <v>-0.71887699999999999</v>
      </c>
      <c r="G6">
        <v>-0.242678</v>
      </c>
      <c r="H6">
        <v>0.75873400000000002</v>
      </c>
      <c r="I6">
        <v>71.346361999999999</v>
      </c>
      <c r="J6">
        <v>-8.7524000000000005E-2</v>
      </c>
      <c r="K6">
        <v>302.69536199999999</v>
      </c>
      <c r="L6">
        <v>0.86646500000000004</v>
      </c>
      <c r="M6">
        <v>1.0559400000000001</v>
      </c>
      <c r="N6">
        <v>0.31086200000000003</v>
      </c>
      <c r="O6">
        <v>1.116633</v>
      </c>
      <c r="P6">
        <v>0.18987699999999999</v>
      </c>
      <c r="Q6">
        <v>-2.9089E-2</v>
      </c>
      <c r="R6">
        <v>0.192248</v>
      </c>
      <c r="S6">
        <v>-8.4953000000000001E-2</v>
      </c>
      <c r="T6">
        <v>9.3165999999999999E-2</v>
      </c>
      <c r="U6">
        <v>-1.6199999999999999E-2</v>
      </c>
      <c r="V6">
        <v>0.101857</v>
      </c>
      <c r="W6">
        <v>-0.67349999999999999</v>
      </c>
      <c r="X6">
        <v>-5.3705999999999997E-2</v>
      </c>
      <c r="Y6">
        <v>-0.108081</v>
      </c>
      <c r="Z6">
        <v>0.12395</v>
      </c>
      <c r="AA6">
        <v>0.67944599999999999</v>
      </c>
      <c r="AB6">
        <v>3.8920000000000001E-3</v>
      </c>
      <c r="AC6">
        <v>-0.23178299999999999</v>
      </c>
      <c r="AD6">
        <v>1.9798E-2</v>
      </c>
      <c r="AE6">
        <v>-1.1311999999999999E-2</v>
      </c>
      <c r="AF6">
        <v>0.45845599999999997</v>
      </c>
      <c r="AG6">
        <v>-71.196016999999998</v>
      </c>
      <c r="AH6">
        <v>-9.1297000000000003E-2</v>
      </c>
      <c r="AI6">
        <v>71.346361999999999</v>
      </c>
      <c r="AJ6">
        <v>42.229241999999999</v>
      </c>
      <c r="AK6">
        <v>1.9599999999999999E-4</v>
      </c>
      <c r="AL6">
        <v>8.2471000000000003E-2</v>
      </c>
    </row>
    <row r="7" spans="1:38" x14ac:dyDescent="0.3">
      <c r="A7">
        <v>2018</v>
      </c>
      <c r="B7">
        <v>7</v>
      </c>
      <c r="C7">
        <v>13</v>
      </c>
      <c r="D7">
        <v>18</v>
      </c>
      <c r="E7">
        <v>15</v>
      </c>
      <c r="F7">
        <v>-0.585866</v>
      </c>
      <c r="G7">
        <v>-0.21067900000000001</v>
      </c>
      <c r="H7">
        <v>0.62259500000000001</v>
      </c>
      <c r="I7">
        <v>70.221260000000001</v>
      </c>
      <c r="J7">
        <v>-4.8599999999999997E-2</v>
      </c>
      <c r="K7">
        <v>302.08457900000002</v>
      </c>
      <c r="L7">
        <v>0.73013499999999998</v>
      </c>
      <c r="M7">
        <v>0.89344199999999996</v>
      </c>
      <c r="N7">
        <v>0.26846700000000001</v>
      </c>
      <c r="O7">
        <v>0.94602200000000003</v>
      </c>
      <c r="P7">
        <v>0.13705100000000001</v>
      </c>
      <c r="Q7">
        <v>-6.7631999999999998E-2</v>
      </c>
      <c r="R7">
        <v>0.15432999999999999</v>
      </c>
      <c r="S7">
        <v>-2.7656E-2</v>
      </c>
      <c r="T7">
        <v>7.1271000000000001E-2</v>
      </c>
      <c r="U7">
        <v>-2.1857000000000001E-2</v>
      </c>
      <c r="V7">
        <v>8.14E-2</v>
      </c>
      <c r="W7">
        <v>-0.44638800000000001</v>
      </c>
      <c r="X7">
        <v>-0.115106</v>
      </c>
      <c r="Y7">
        <v>-9.9095000000000003E-2</v>
      </c>
      <c r="Z7">
        <v>0.16286500000000001</v>
      </c>
      <c r="AA7">
        <v>0.30459399999999998</v>
      </c>
      <c r="AB7">
        <v>3.1695000000000001E-2</v>
      </c>
      <c r="AC7">
        <v>-0.18712500000000001</v>
      </c>
      <c r="AD7">
        <v>8.3230000000000005E-3</v>
      </c>
      <c r="AE7">
        <v>-2.3144999999999999E-2</v>
      </c>
      <c r="AF7">
        <v>0.39596500000000001</v>
      </c>
      <c r="AG7">
        <v>-57.282013999999997</v>
      </c>
      <c r="AH7">
        <v>-0.11347400000000001</v>
      </c>
      <c r="AI7">
        <v>70.221260000000001</v>
      </c>
      <c r="AJ7">
        <v>44.600712000000001</v>
      </c>
      <c r="AK7">
        <v>1.6799999999999999E-4</v>
      </c>
      <c r="AL7">
        <v>7.5170000000000001E-2</v>
      </c>
    </row>
    <row r="8" spans="1:38" x14ac:dyDescent="0.3">
      <c r="A8">
        <v>2018</v>
      </c>
      <c r="B8">
        <v>7</v>
      </c>
      <c r="C8">
        <v>13</v>
      </c>
      <c r="D8">
        <v>18</v>
      </c>
      <c r="E8">
        <v>45</v>
      </c>
      <c r="F8">
        <v>-0.72817500000000002</v>
      </c>
      <c r="G8">
        <v>-0.683836</v>
      </c>
      <c r="H8">
        <v>0.99893399999999999</v>
      </c>
      <c r="I8">
        <v>46.798563999999999</v>
      </c>
      <c r="J8">
        <v>-8.3163000000000001E-2</v>
      </c>
      <c r="K8">
        <v>301.47389500000003</v>
      </c>
      <c r="L8">
        <v>0.82418599999999997</v>
      </c>
      <c r="M8">
        <v>0.94301100000000004</v>
      </c>
      <c r="N8">
        <v>0.329453</v>
      </c>
      <c r="O8">
        <v>1.048325</v>
      </c>
      <c r="P8">
        <v>0.12042799999999999</v>
      </c>
      <c r="Q8">
        <v>-7.5845999999999997E-2</v>
      </c>
      <c r="R8">
        <v>0.19087499999999999</v>
      </c>
      <c r="S8">
        <v>-0.107376</v>
      </c>
      <c r="T8">
        <v>3.6630000000000003E-2</v>
      </c>
      <c r="U8">
        <v>5.4904000000000001E-2</v>
      </c>
      <c r="V8">
        <v>5.2040000000000003E-2</v>
      </c>
      <c r="W8">
        <v>-0.64820900000000004</v>
      </c>
      <c r="X8">
        <v>-0.100427</v>
      </c>
      <c r="Y8">
        <v>-0.12059300000000001</v>
      </c>
      <c r="Z8">
        <v>0.18310299999999999</v>
      </c>
      <c r="AA8">
        <v>-9.2239000000000002E-2</v>
      </c>
      <c r="AB8">
        <v>1.1453E-2</v>
      </c>
      <c r="AC8">
        <v>-0.25184600000000001</v>
      </c>
      <c r="AD8">
        <v>1.9759999999999999E-3</v>
      </c>
      <c r="AE8">
        <v>-4.4174999999999999E-2</v>
      </c>
      <c r="AF8">
        <v>0.46797899999999998</v>
      </c>
      <c r="AG8">
        <v>-147.617287</v>
      </c>
      <c r="AH8">
        <v>-4.4033000000000003E-2</v>
      </c>
      <c r="AI8">
        <v>46.798563999999999</v>
      </c>
      <c r="AJ8">
        <v>35.209397000000003</v>
      </c>
      <c r="AK8">
        <v>2.2800000000000001E-4</v>
      </c>
      <c r="AL8">
        <v>6.5653000000000003E-2</v>
      </c>
    </row>
    <row r="9" spans="1:38" x14ac:dyDescent="0.3">
      <c r="A9">
        <v>2018</v>
      </c>
      <c r="B9">
        <v>7</v>
      </c>
      <c r="C9">
        <v>13</v>
      </c>
      <c r="D9">
        <v>19</v>
      </c>
      <c r="E9">
        <v>15</v>
      </c>
      <c r="F9">
        <v>-0.56400099999999997</v>
      </c>
      <c r="G9">
        <v>-0.15707699999999999</v>
      </c>
      <c r="H9">
        <v>0.58546600000000004</v>
      </c>
      <c r="I9">
        <v>74.437240000000003</v>
      </c>
      <c r="J9">
        <v>-6.6883999999999999E-2</v>
      </c>
      <c r="K9">
        <v>300.707425</v>
      </c>
      <c r="L9">
        <v>0.516795</v>
      </c>
      <c r="M9">
        <v>0.63042100000000001</v>
      </c>
      <c r="N9">
        <v>0.19309799999999999</v>
      </c>
      <c r="O9">
        <v>0.670157</v>
      </c>
      <c r="P9">
        <v>5.5858999999999999E-2</v>
      </c>
      <c r="Q9">
        <v>-4.7555E-2</v>
      </c>
      <c r="R9">
        <v>0.11251700000000001</v>
      </c>
      <c r="S9">
        <v>-5.8835999999999999E-2</v>
      </c>
      <c r="T9">
        <v>4.3189999999999999E-3</v>
      </c>
      <c r="U9">
        <v>-5.3930000000000002E-3</v>
      </c>
      <c r="V9">
        <v>1.6410999999999999E-2</v>
      </c>
      <c r="W9">
        <v>-0.242479</v>
      </c>
      <c r="X9">
        <v>-3.8449999999999999E-3</v>
      </c>
      <c r="Y9">
        <v>-4.8356999999999997E-2</v>
      </c>
      <c r="Z9">
        <v>5.7423000000000002E-2</v>
      </c>
      <c r="AA9">
        <v>7.2563000000000002E-2</v>
      </c>
      <c r="AB9">
        <v>2.3180000000000002E-3</v>
      </c>
      <c r="AC9">
        <v>-9.0219999999999995E-2</v>
      </c>
      <c r="AD9">
        <v>2.5815000000000001E-2</v>
      </c>
      <c r="AE9">
        <v>-9.6100000000000005E-3</v>
      </c>
      <c r="AF9">
        <v>0.35632999999999998</v>
      </c>
      <c r="AG9">
        <v>-206.11307600000001</v>
      </c>
      <c r="AH9">
        <v>-3.1536000000000002E-2</v>
      </c>
      <c r="AI9">
        <v>74.437240000000003</v>
      </c>
      <c r="AJ9">
        <v>50.881318</v>
      </c>
      <c r="AK9">
        <v>8.3999999999999995E-5</v>
      </c>
      <c r="AL9">
        <v>3.6539000000000002E-2</v>
      </c>
    </row>
    <row r="10" spans="1:38" x14ac:dyDescent="0.3">
      <c r="A10">
        <v>2018</v>
      </c>
      <c r="B10">
        <v>7</v>
      </c>
      <c r="C10">
        <v>13</v>
      </c>
      <c r="D10">
        <v>19</v>
      </c>
      <c r="E10">
        <v>45</v>
      </c>
      <c r="F10">
        <v>-0.37698799999999999</v>
      </c>
      <c r="G10">
        <v>-3.6977999999999997E-2</v>
      </c>
      <c r="H10">
        <v>0.37879699999999999</v>
      </c>
      <c r="I10">
        <v>84.397963000000004</v>
      </c>
      <c r="J10">
        <v>1.7639999999999999E-3</v>
      </c>
      <c r="K10">
        <v>299.97142600000001</v>
      </c>
      <c r="L10">
        <v>0.20032800000000001</v>
      </c>
      <c r="M10">
        <v>0.26184499999999999</v>
      </c>
      <c r="N10">
        <v>7.9325000000000007E-2</v>
      </c>
      <c r="O10">
        <v>0.27074900000000002</v>
      </c>
      <c r="P10">
        <v>5.2231E-2</v>
      </c>
      <c r="Q10">
        <v>-1.8442E-2</v>
      </c>
      <c r="R10">
        <v>4.5415999999999998E-2</v>
      </c>
      <c r="S10">
        <v>-1.7541000000000001E-2</v>
      </c>
      <c r="T10">
        <v>9.4920000000000004E-3</v>
      </c>
      <c r="U10">
        <v>7.8860000000000006E-3</v>
      </c>
      <c r="V10">
        <v>2.3280000000000002E-3</v>
      </c>
      <c r="W10">
        <v>-8.9898000000000006E-2</v>
      </c>
      <c r="X10">
        <v>-3.4034000000000002E-2</v>
      </c>
      <c r="Y10">
        <v>-1.9317999999999998E-2</v>
      </c>
      <c r="Z10">
        <v>1.5626999999999999E-2</v>
      </c>
      <c r="AA10">
        <v>6.1040000000000001E-3</v>
      </c>
      <c r="AB10">
        <v>3.8999999999999998E-3</v>
      </c>
      <c r="AC10">
        <v>-2.9385000000000001E-2</v>
      </c>
      <c r="AD10">
        <v>-6.7949999999999998E-3</v>
      </c>
      <c r="AE10">
        <v>-7.1409999999999998E-3</v>
      </c>
      <c r="AF10">
        <v>0.22064900000000001</v>
      </c>
      <c r="AG10">
        <v>-344.141975</v>
      </c>
      <c r="AH10">
        <v>-1.8887999999999999E-2</v>
      </c>
      <c r="AI10">
        <v>84.397963000000004</v>
      </c>
      <c r="AJ10">
        <v>16.366038</v>
      </c>
      <c r="AK10">
        <v>3.19E-4</v>
      </c>
      <c r="AL10">
        <v>1.5987999999999999E-2</v>
      </c>
    </row>
    <row r="11" spans="1:38" x14ac:dyDescent="0.3">
      <c r="A11">
        <v>2018</v>
      </c>
      <c r="B11">
        <v>7</v>
      </c>
      <c r="C11">
        <v>13</v>
      </c>
      <c r="D11">
        <v>20</v>
      </c>
      <c r="E11">
        <v>15</v>
      </c>
      <c r="F11">
        <v>-0.318268</v>
      </c>
      <c r="G11">
        <v>-0.19292500000000001</v>
      </c>
      <c r="H11">
        <v>0.37217499999999998</v>
      </c>
      <c r="I11">
        <v>58.776924999999999</v>
      </c>
      <c r="J11">
        <v>2.2912999999999999E-2</v>
      </c>
      <c r="K11">
        <v>299.36121700000001</v>
      </c>
      <c r="L11">
        <v>0.169267</v>
      </c>
      <c r="M11">
        <v>0.25658999999999998</v>
      </c>
      <c r="N11">
        <v>6.8697999999999995E-2</v>
      </c>
      <c r="O11">
        <v>0.247277</v>
      </c>
      <c r="P11">
        <v>2.3175999999999999E-2</v>
      </c>
      <c r="Q11">
        <v>-2.0979000000000001E-2</v>
      </c>
      <c r="R11">
        <v>2.6925000000000001E-2</v>
      </c>
      <c r="S11">
        <v>-1.9053E-2</v>
      </c>
      <c r="T11">
        <v>-6.2699999999999995E-4</v>
      </c>
      <c r="U11">
        <v>2.3848999999999999E-2</v>
      </c>
      <c r="V11">
        <v>-6.9150000000000001E-3</v>
      </c>
      <c r="W11">
        <v>-3.7463999999999997E-2</v>
      </c>
      <c r="X11">
        <v>-3.4405999999999999E-2</v>
      </c>
      <c r="Y11">
        <v>-1.1615E-2</v>
      </c>
      <c r="Z11">
        <v>1.8638999999999999E-2</v>
      </c>
      <c r="AA11">
        <v>2.2719E-2</v>
      </c>
      <c r="AB11">
        <v>9.7400000000000004E-4</v>
      </c>
      <c r="AC11">
        <v>-1.1172E-2</v>
      </c>
      <c r="AD11">
        <v>2.0460000000000001E-3</v>
      </c>
      <c r="AE11">
        <v>-1.9120000000000001E-3</v>
      </c>
      <c r="AF11">
        <v>0.181618</v>
      </c>
      <c r="AG11">
        <v>64.484048000000001</v>
      </c>
      <c r="AH11">
        <v>0.1008</v>
      </c>
      <c r="AI11">
        <v>58.776924999999999</v>
      </c>
      <c r="AJ11">
        <v>12.596098</v>
      </c>
      <c r="AK11">
        <v>5.0100000000000003E-4</v>
      </c>
      <c r="AL11">
        <v>1.6386000000000001E-2</v>
      </c>
    </row>
    <row r="12" spans="1:38" x14ac:dyDescent="0.3">
      <c r="A12">
        <v>2018</v>
      </c>
      <c r="B12">
        <v>7</v>
      </c>
      <c r="C12">
        <v>13</v>
      </c>
      <c r="D12">
        <v>20</v>
      </c>
      <c r="E12">
        <v>45</v>
      </c>
      <c r="F12">
        <v>-0.29275400000000001</v>
      </c>
      <c r="G12">
        <v>-0.36085899999999999</v>
      </c>
      <c r="H12">
        <v>0.46467599999999998</v>
      </c>
      <c r="I12">
        <v>39.051310000000001</v>
      </c>
      <c r="J12">
        <v>-1.841E-3</v>
      </c>
      <c r="K12">
        <v>298.84725700000001</v>
      </c>
      <c r="L12">
        <v>0.104652</v>
      </c>
      <c r="M12">
        <v>0.14660300000000001</v>
      </c>
      <c r="N12">
        <v>5.1617000000000003E-2</v>
      </c>
      <c r="O12">
        <v>0.15143599999999999</v>
      </c>
      <c r="P12">
        <v>5.4095999999999998E-2</v>
      </c>
      <c r="Q12">
        <v>-5.4739999999999997E-3</v>
      </c>
      <c r="R12">
        <v>2.0302000000000001E-2</v>
      </c>
      <c r="S12">
        <v>-1.7687000000000001E-2</v>
      </c>
      <c r="T12">
        <v>6.8760000000000002E-3</v>
      </c>
      <c r="U12">
        <v>1.8370000000000001E-3</v>
      </c>
      <c r="V12">
        <v>-4.326E-3</v>
      </c>
      <c r="W12">
        <v>-2.3828999999999999E-2</v>
      </c>
      <c r="X12">
        <v>-3.441E-3</v>
      </c>
      <c r="Y12">
        <v>-6.6699999999999997E-3</v>
      </c>
      <c r="Z12">
        <v>8.7449999999999993E-3</v>
      </c>
      <c r="AA12">
        <v>3.9156999999999997E-2</v>
      </c>
      <c r="AB12">
        <v>-7.0100000000000002E-4</v>
      </c>
      <c r="AC12">
        <v>-1.0240000000000001E-2</v>
      </c>
      <c r="AD12">
        <v>3.8639999999999998E-3</v>
      </c>
      <c r="AE12">
        <v>-1.36E-4</v>
      </c>
      <c r="AF12">
        <v>0.16409199999999999</v>
      </c>
      <c r="AG12">
        <v>75.891378000000003</v>
      </c>
      <c r="AH12">
        <v>8.5649000000000003E-2</v>
      </c>
      <c r="AI12">
        <v>39.051310000000001</v>
      </c>
      <c r="AJ12">
        <v>13.762019</v>
      </c>
      <c r="AK12">
        <v>2.1800000000000001E-4</v>
      </c>
      <c r="AL12">
        <v>5.8440000000000002E-3</v>
      </c>
    </row>
    <row r="13" spans="1:38" x14ac:dyDescent="0.3">
      <c r="A13">
        <v>2018</v>
      </c>
      <c r="B13">
        <v>7</v>
      </c>
      <c r="C13">
        <v>13</v>
      </c>
      <c r="D13">
        <v>21</v>
      </c>
      <c r="E13">
        <v>15</v>
      </c>
      <c r="F13">
        <v>-0.53110000000000002</v>
      </c>
      <c r="G13">
        <v>-0.98862799999999995</v>
      </c>
      <c r="H13">
        <v>1.1222529999999999</v>
      </c>
      <c r="I13">
        <v>28.245115999999999</v>
      </c>
      <c r="J13">
        <v>-2.3609000000000002E-2</v>
      </c>
      <c r="K13">
        <v>298.19881199999998</v>
      </c>
      <c r="L13">
        <v>8.2963999999999996E-2</v>
      </c>
      <c r="M13">
        <v>0.121631</v>
      </c>
      <c r="N13">
        <v>5.1949000000000002E-2</v>
      </c>
      <c r="O13">
        <v>0.128272</v>
      </c>
      <c r="P13">
        <v>3.6034999999999998E-2</v>
      </c>
      <c r="Q13">
        <v>2.1795999999999999E-2</v>
      </c>
      <c r="R13">
        <v>1.8697999999999999E-2</v>
      </c>
      <c r="S13">
        <v>-1.0226000000000001E-2</v>
      </c>
      <c r="T13">
        <v>-2.7759999999999998E-3</v>
      </c>
      <c r="U13">
        <v>-7.7499999999999997E-4</v>
      </c>
      <c r="V13">
        <v>-8.0780000000000001E-3</v>
      </c>
      <c r="W13">
        <v>-5.0229999999999997E-3</v>
      </c>
      <c r="X13">
        <v>-5.4440000000000001E-3</v>
      </c>
      <c r="Y13">
        <v>-3.8140000000000001E-3</v>
      </c>
      <c r="Z13">
        <v>4.2649999999999997E-3</v>
      </c>
      <c r="AA13">
        <v>-1.08E-3</v>
      </c>
      <c r="AB13">
        <v>-1.1850000000000001E-3</v>
      </c>
      <c r="AC13">
        <v>-5.1009999999999996E-3</v>
      </c>
      <c r="AD13">
        <v>-6.5200000000000002E-4</v>
      </c>
      <c r="AE13">
        <v>7.4899999999999999E-4</v>
      </c>
      <c r="AF13">
        <v>0.145984</v>
      </c>
      <c r="AG13">
        <v>28.554594000000002</v>
      </c>
      <c r="AH13">
        <v>0.227634</v>
      </c>
      <c r="AI13">
        <v>28.245115999999999</v>
      </c>
      <c r="AJ13">
        <v>16.133655000000001</v>
      </c>
      <c r="AK13">
        <v>9.7E-5</v>
      </c>
      <c r="AL13">
        <v>2.5699999999999998E-3</v>
      </c>
    </row>
    <row r="14" spans="1:38" x14ac:dyDescent="0.3">
      <c r="A14">
        <v>2018</v>
      </c>
      <c r="B14">
        <v>7</v>
      </c>
      <c r="C14">
        <v>13</v>
      </c>
      <c r="D14">
        <v>21</v>
      </c>
      <c r="E14">
        <v>45</v>
      </c>
      <c r="F14">
        <v>-0.59305600000000003</v>
      </c>
      <c r="G14">
        <v>-1.1273960000000001</v>
      </c>
      <c r="H14">
        <v>1.2738670000000001</v>
      </c>
      <c r="I14">
        <v>27.746198</v>
      </c>
      <c r="J14">
        <v>-3.9189000000000002E-2</v>
      </c>
      <c r="K14">
        <v>297.96773100000001</v>
      </c>
      <c r="L14">
        <v>0.188246</v>
      </c>
      <c r="M14">
        <v>0.30696000000000001</v>
      </c>
      <c r="N14">
        <v>0.13800899999999999</v>
      </c>
      <c r="O14">
        <v>0.31660700000000003</v>
      </c>
      <c r="P14">
        <v>1.6857E-2</v>
      </c>
      <c r="Q14">
        <v>2.3570000000000001E-2</v>
      </c>
      <c r="R14">
        <v>4.7829000000000003E-2</v>
      </c>
      <c r="S14">
        <v>-3.9239000000000003E-2</v>
      </c>
      <c r="T14">
        <v>1.0297000000000001E-2</v>
      </c>
      <c r="U14">
        <v>1.4267E-2</v>
      </c>
      <c r="V14">
        <v>-4.9829999999999996E-3</v>
      </c>
      <c r="W14">
        <v>-3.8137999999999998E-2</v>
      </c>
      <c r="X14">
        <v>-4.6045000000000003E-2</v>
      </c>
      <c r="Y14">
        <v>-1.5883000000000001E-2</v>
      </c>
      <c r="Z14">
        <v>1.2511E-2</v>
      </c>
      <c r="AA14">
        <v>-1.8409999999999999E-2</v>
      </c>
      <c r="AB14">
        <v>-1.3164E-2</v>
      </c>
      <c r="AC14">
        <v>-2.1783E-2</v>
      </c>
      <c r="AD14">
        <v>-1.1561E-2</v>
      </c>
      <c r="AE14">
        <v>9.3819999999999997E-3</v>
      </c>
      <c r="AF14">
        <v>0.248728</v>
      </c>
      <c r="AG14">
        <v>228.74958100000001</v>
      </c>
      <c r="AH14">
        <v>2.8414999999999999E-2</v>
      </c>
      <c r="AI14">
        <v>27.746198</v>
      </c>
      <c r="AJ14">
        <v>21.04204</v>
      </c>
      <c r="AK14">
        <v>1.47E-4</v>
      </c>
      <c r="AL14">
        <v>9.3779999999999992E-3</v>
      </c>
    </row>
    <row r="15" spans="1:38" x14ac:dyDescent="0.3">
      <c r="A15">
        <v>2018</v>
      </c>
      <c r="B15">
        <v>7</v>
      </c>
      <c r="C15">
        <v>13</v>
      </c>
      <c r="D15">
        <v>22</v>
      </c>
      <c r="E15">
        <v>15</v>
      </c>
      <c r="F15">
        <v>-0.46953800000000001</v>
      </c>
      <c r="G15">
        <v>-0.869228</v>
      </c>
      <c r="H15">
        <v>0.98793900000000001</v>
      </c>
      <c r="I15">
        <v>28.376916999999999</v>
      </c>
      <c r="J15">
        <v>-2.1912999999999998E-2</v>
      </c>
      <c r="K15">
        <v>297.48150600000002</v>
      </c>
      <c r="L15">
        <v>0.192941</v>
      </c>
      <c r="M15">
        <v>0.28862900000000002</v>
      </c>
      <c r="N15">
        <v>0.10685799999999999</v>
      </c>
      <c r="O15">
        <v>0.29421399999999998</v>
      </c>
      <c r="P15">
        <v>2.6599999999999999E-2</v>
      </c>
      <c r="Q15">
        <v>3.4256000000000002E-2</v>
      </c>
      <c r="R15">
        <v>3.0575999999999999E-2</v>
      </c>
      <c r="S15">
        <v>-3.6200999999999997E-2</v>
      </c>
      <c r="T15">
        <v>6.9610000000000002E-3</v>
      </c>
      <c r="U15">
        <v>1.8169000000000001E-2</v>
      </c>
      <c r="V15">
        <v>-5.1850000000000004E-3</v>
      </c>
      <c r="W15">
        <v>-5.7776000000000001E-2</v>
      </c>
      <c r="X15">
        <v>-4.4069999999999998E-2</v>
      </c>
      <c r="Y15">
        <v>-1.7475000000000001E-2</v>
      </c>
      <c r="Z15">
        <v>-3.437E-3</v>
      </c>
      <c r="AA15">
        <v>-1.2607E-2</v>
      </c>
      <c r="AB15">
        <v>-1.7104000000000001E-2</v>
      </c>
      <c r="AC15">
        <v>-1.5855000000000001E-2</v>
      </c>
      <c r="AD15">
        <v>1.8914E-2</v>
      </c>
      <c r="AE15">
        <v>1.0872E-2</v>
      </c>
      <c r="AF15">
        <v>0.21768199999999999</v>
      </c>
      <c r="AG15">
        <v>147.13303099999999</v>
      </c>
      <c r="AH15">
        <v>4.4178000000000002E-2</v>
      </c>
      <c r="AI15">
        <v>28.376916999999999</v>
      </c>
      <c r="AJ15">
        <v>22.771946</v>
      </c>
      <c r="AK15">
        <v>1.11E-4</v>
      </c>
      <c r="AL15">
        <v>7.515E-3</v>
      </c>
    </row>
    <row r="16" spans="1:38" x14ac:dyDescent="0.3">
      <c r="A16">
        <v>2018</v>
      </c>
      <c r="B16">
        <v>7</v>
      </c>
      <c r="C16">
        <v>13</v>
      </c>
      <c r="D16">
        <v>22</v>
      </c>
      <c r="E16">
        <v>45</v>
      </c>
      <c r="F16">
        <v>-0.418541</v>
      </c>
      <c r="G16">
        <v>-0.49467499999999998</v>
      </c>
      <c r="H16">
        <v>0.64798100000000003</v>
      </c>
      <c r="I16">
        <v>40.234307999999999</v>
      </c>
      <c r="J16">
        <v>1.0796999999999999E-2</v>
      </c>
      <c r="K16">
        <v>297.31762700000002</v>
      </c>
      <c r="L16">
        <v>0.21624499999999999</v>
      </c>
      <c r="M16">
        <v>0.26438899999999999</v>
      </c>
      <c r="N16">
        <v>0.10150000000000001</v>
      </c>
      <c r="O16">
        <v>0.29106700000000002</v>
      </c>
      <c r="P16">
        <v>1.5063999999999999E-2</v>
      </c>
      <c r="Q16">
        <v>-2.3213999999999999E-2</v>
      </c>
      <c r="R16">
        <v>5.5747999999999999E-2</v>
      </c>
      <c r="S16">
        <v>-3.4530999999999999E-2</v>
      </c>
      <c r="T16">
        <v>-3.5890000000000002E-3</v>
      </c>
      <c r="U16">
        <v>-9.0349999999999996E-3</v>
      </c>
      <c r="V16">
        <v>-9.9500000000000005E-3</v>
      </c>
      <c r="W16">
        <v>-7.6277999999999999E-2</v>
      </c>
      <c r="X16">
        <v>-2.5430000000000001E-2</v>
      </c>
      <c r="Y16">
        <v>-1.9179999999999999E-2</v>
      </c>
      <c r="Z16">
        <v>5.2991000000000003E-2</v>
      </c>
      <c r="AA16">
        <v>4.7190999999999997E-2</v>
      </c>
      <c r="AB16">
        <v>6.1219999999999998E-3</v>
      </c>
      <c r="AC16">
        <v>-3.3418999999999997E-2</v>
      </c>
      <c r="AD16">
        <v>-3.1229999999999999E-3</v>
      </c>
      <c r="AE16">
        <v>-8.1880000000000008E-3</v>
      </c>
      <c r="AF16">
        <v>0.256077</v>
      </c>
      <c r="AG16">
        <v>124.758674</v>
      </c>
      <c r="AH16">
        <v>5.2101000000000001E-2</v>
      </c>
      <c r="AI16">
        <v>40.234307999999999</v>
      </c>
      <c r="AJ16">
        <v>20.782959999999999</v>
      </c>
      <c r="AK16">
        <v>1.74E-4</v>
      </c>
      <c r="AL16">
        <v>1.1695000000000001E-2</v>
      </c>
    </row>
    <row r="17" spans="1:38" x14ac:dyDescent="0.3">
      <c r="A17">
        <v>2018</v>
      </c>
      <c r="B17">
        <v>7</v>
      </c>
      <c r="C17">
        <v>13</v>
      </c>
      <c r="D17">
        <v>23</v>
      </c>
      <c r="E17">
        <v>15</v>
      </c>
      <c r="F17">
        <v>-0.55364199999999997</v>
      </c>
      <c r="G17">
        <v>0.14737800000000001</v>
      </c>
      <c r="H17">
        <v>0.57292200000000004</v>
      </c>
      <c r="I17">
        <v>104.906288</v>
      </c>
      <c r="J17">
        <v>-6.7523E-2</v>
      </c>
      <c r="K17">
        <v>297.00080300000002</v>
      </c>
      <c r="L17">
        <v>0.36743999999999999</v>
      </c>
      <c r="M17">
        <v>0.41364699999999999</v>
      </c>
      <c r="N17">
        <v>0.10906200000000001</v>
      </c>
      <c r="O17">
        <v>0.44507400000000003</v>
      </c>
      <c r="P17">
        <v>1.7475000000000001E-2</v>
      </c>
      <c r="Q17">
        <v>-5.2510000000000001E-2</v>
      </c>
      <c r="R17">
        <v>8.3886000000000002E-2</v>
      </c>
      <c r="S17">
        <v>-2.3022999999999998E-2</v>
      </c>
      <c r="T17">
        <v>4.7429999999999998E-3</v>
      </c>
      <c r="U17">
        <v>-1.2509999999999999E-3</v>
      </c>
      <c r="V17">
        <v>-7.8740000000000008E-3</v>
      </c>
      <c r="W17">
        <v>-0.16650499999999999</v>
      </c>
      <c r="X17">
        <v>-2.8226999999999999E-2</v>
      </c>
      <c r="Y17">
        <v>-2.5062999999999998E-2</v>
      </c>
      <c r="Z17">
        <v>-7.7809999999999997E-3</v>
      </c>
      <c r="AA17">
        <v>4.5731000000000001E-2</v>
      </c>
      <c r="AB17">
        <v>8.0199999999999998E-4</v>
      </c>
      <c r="AC17">
        <v>-4.4693999999999998E-2</v>
      </c>
      <c r="AD17">
        <v>7.0080000000000003E-3</v>
      </c>
      <c r="AE17">
        <v>-9.6579999999999999E-3</v>
      </c>
      <c r="AF17">
        <v>0.29493799999999998</v>
      </c>
      <c r="AG17">
        <v>240.59354999999999</v>
      </c>
      <c r="AH17">
        <v>2.7016999999999999E-2</v>
      </c>
      <c r="AI17">
        <v>104.906288</v>
      </c>
      <c r="AJ17">
        <v>10.826786999999999</v>
      </c>
      <c r="AK17">
        <v>8.4800000000000001E-4</v>
      </c>
      <c r="AL17">
        <v>2.4670000000000001E-2</v>
      </c>
    </row>
    <row r="18" spans="1:38" x14ac:dyDescent="0.3">
      <c r="A18">
        <v>2018</v>
      </c>
      <c r="B18">
        <v>7</v>
      </c>
      <c r="C18">
        <v>13</v>
      </c>
      <c r="D18">
        <v>23</v>
      </c>
      <c r="E18">
        <v>45</v>
      </c>
      <c r="F18">
        <v>-0.215645</v>
      </c>
      <c r="G18">
        <v>8.8204000000000005E-2</v>
      </c>
      <c r="H18">
        <v>0.232987</v>
      </c>
      <c r="I18">
        <v>112.24574699999999</v>
      </c>
      <c r="J18">
        <v>3.5860000000000002E-3</v>
      </c>
      <c r="K18">
        <v>296.60977600000001</v>
      </c>
      <c r="L18">
        <v>0.21318000000000001</v>
      </c>
      <c r="M18">
        <v>0.316695</v>
      </c>
      <c r="N18">
        <v>6.9725999999999996E-2</v>
      </c>
      <c r="O18">
        <v>0.29980099999999998</v>
      </c>
      <c r="P18">
        <v>2.5635999999999999E-2</v>
      </c>
      <c r="Q18">
        <v>-9.2959E-2</v>
      </c>
      <c r="R18">
        <v>3.8454000000000002E-2</v>
      </c>
      <c r="S18">
        <v>-3.9680000000000002E-3</v>
      </c>
      <c r="T18">
        <v>9.1600000000000004E-4</v>
      </c>
      <c r="U18">
        <v>-1.7129999999999999E-3</v>
      </c>
      <c r="V18">
        <v>-6.0569999999999999E-3</v>
      </c>
      <c r="W18">
        <v>-7.4625999999999998E-2</v>
      </c>
      <c r="X18">
        <v>-4.1055000000000001E-2</v>
      </c>
      <c r="Y18">
        <v>-1.0638E-2</v>
      </c>
      <c r="Z18">
        <v>4.3998000000000002E-2</v>
      </c>
      <c r="AA18">
        <v>0.109417</v>
      </c>
      <c r="AB18">
        <v>1.2537E-2</v>
      </c>
      <c r="AC18">
        <v>-1.7691999999999999E-2</v>
      </c>
      <c r="AD18">
        <v>8.182E-3</v>
      </c>
      <c r="AE18">
        <v>-5.71E-4</v>
      </c>
      <c r="AF18">
        <v>0.19661799999999999</v>
      </c>
      <c r="AG18">
        <v>92.540941000000004</v>
      </c>
      <c r="AH18">
        <v>7.0238999999999996E-2</v>
      </c>
      <c r="AI18">
        <v>112.24574699999999</v>
      </c>
      <c r="AJ18">
        <v>49.815916999999999</v>
      </c>
      <c r="AK18">
        <v>5.3000000000000001E-5</v>
      </c>
      <c r="AL18">
        <v>1.7357999999999998E-2</v>
      </c>
    </row>
    <row r="19" spans="1:38" x14ac:dyDescent="0.3">
      <c r="A19">
        <v>2018</v>
      </c>
      <c r="B19">
        <v>7</v>
      </c>
      <c r="C19">
        <v>14</v>
      </c>
      <c r="D19">
        <v>0</v>
      </c>
      <c r="E19">
        <v>15</v>
      </c>
      <c r="F19">
        <v>-0.37534899999999999</v>
      </c>
      <c r="G19">
        <v>0.10567500000000001</v>
      </c>
      <c r="H19">
        <v>0.38994200000000001</v>
      </c>
      <c r="I19">
        <v>105.723968</v>
      </c>
      <c r="J19">
        <v>-1.8558999999999999E-2</v>
      </c>
      <c r="K19">
        <v>296.1155</v>
      </c>
      <c r="L19">
        <v>0.20788300000000001</v>
      </c>
      <c r="M19">
        <v>0.24043700000000001</v>
      </c>
      <c r="N19">
        <v>6.3410999999999995E-2</v>
      </c>
      <c r="O19">
        <v>0.25586599999999998</v>
      </c>
      <c r="P19">
        <v>4.1674999999999997E-2</v>
      </c>
      <c r="Q19">
        <v>-8.6429000000000006E-2</v>
      </c>
      <c r="R19">
        <v>4.5671999999999997E-2</v>
      </c>
      <c r="S19">
        <v>-1.7408E-2</v>
      </c>
      <c r="T19">
        <v>-2.9231E-2</v>
      </c>
      <c r="U19">
        <v>3.1559999999999998E-2</v>
      </c>
      <c r="V19">
        <v>-1.6057999999999999E-2</v>
      </c>
      <c r="W19">
        <v>-8.0016000000000004E-2</v>
      </c>
      <c r="X19">
        <v>-3.3432999999999997E-2</v>
      </c>
      <c r="Y19">
        <v>-1.5524E-2</v>
      </c>
      <c r="Z19">
        <v>4.7375E-2</v>
      </c>
      <c r="AA19">
        <v>4.7105000000000001E-2</v>
      </c>
      <c r="AB19">
        <v>1.4182999999999999E-2</v>
      </c>
      <c r="AC19">
        <v>-2.3945999999999999E-2</v>
      </c>
      <c r="AD19">
        <v>-1.3190000000000001E-3</v>
      </c>
      <c r="AE19">
        <v>-3.8809999999999999E-3</v>
      </c>
      <c r="AF19">
        <v>0.221082</v>
      </c>
      <c r="AG19">
        <v>49.542135000000002</v>
      </c>
      <c r="AH19">
        <v>0.13120100000000001</v>
      </c>
      <c r="AI19">
        <v>105.723968</v>
      </c>
      <c r="AJ19">
        <v>31.384827999999999</v>
      </c>
      <c r="AK19">
        <v>7.7999999999999999E-5</v>
      </c>
      <c r="AL19">
        <v>9.8919999999999998E-3</v>
      </c>
    </row>
    <row r="20" spans="1:38" x14ac:dyDescent="0.3">
      <c r="A20">
        <v>2018</v>
      </c>
      <c r="B20">
        <v>7</v>
      </c>
      <c r="C20">
        <v>14</v>
      </c>
      <c r="D20">
        <v>0</v>
      </c>
      <c r="E20">
        <v>45</v>
      </c>
      <c r="F20">
        <v>-0.449264</v>
      </c>
      <c r="G20">
        <v>9.2868000000000006E-2</v>
      </c>
      <c r="H20">
        <v>0.458762</v>
      </c>
      <c r="I20">
        <v>101.679222</v>
      </c>
      <c r="J20">
        <v>-3.5062000000000003E-2</v>
      </c>
      <c r="K20">
        <v>295.83716600000002</v>
      </c>
      <c r="L20">
        <v>0.16531499999999999</v>
      </c>
      <c r="M20">
        <v>0.22081200000000001</v>
      </c>
      <c r="N20">
        <v>6.0373000000000003E-2</v>
      </c>
      <c r="O20">
        <v>0.22325</v>
      </c>
      <c r="P20">
        <v>3.4819999999999997E-2</v>
      </c>
      <c r="Q20">
        <v>-4.0169000000000003E-2</v>
      </c>
      <c r="R20">
        <v>3.2841000000000002E-2</v>
      </c>
      <c r="S20">
        <v>-2.5638000000000001E-2</v>
      </c>
      <c r="T20">
        <v>-1.831E-2</v>
      </c>
      <c r="U20">
        <v>3.4862999999999998E-2</v>
      </c>
      <c r="V20">
        <v>-1.4126E-2</v>
      </c>
      <c r="W20">
        <v>-2.9093000000000001E-2</v>
      </c>
      <c r="X20">
        <v>-2.657E-2</v>
      </c>
      <c r="Y20">
        <v>-8.4930000000000005E-3</v>
      </c>
      <c r="Z20">
        <v>6.2659999999999999E-3</v>
      </c>
      <c r="AA20">
        <v>-2.2504E-2</v>
      </c>
      <c r="AB20">
        <v>4.823E-3</v>
      </c>
      <c r="AC20">
        <v>-1.1887E-2</v>
      </c>
      <c r="AD20">
        <v>2.281E-3</v>
      </c>
      <c r="AE20">
        <v>-4.3359999999999996E-3</v>
      </c>
      <c r="AF20">
        <v>0.20411599999999999</v>
      </c>
      <c r="AG20">
        <v>44.280786999999997</v>
      </c>
      <c r="AH20">
        <v>0.146791</v>
      </c>
      <c r="AI20">
        <v>101.679222</v>
      </c>
      <c r="AJ20">
        <v>18.101479999999999</v>
      </c>
      <c r="AK20">
        <v>1.6699999999999999E-4</v>
      </c>
      <c r="AL20">
        <v>7.8050000000000003E-3</v>
      </c>
    </row>
    <row r="21" spans="1:38" x14ac:dyDescent="0.3">
      <c r="A21">
        <v>2018</v>
      </c>
      <c r="B21">
        <v>7</v>
      </c>
      <c r="C21">
        <v>14</v>
      </c>
      <c r="D21">
        <v>1</v>
      </c>
      <c r="E21">
        <v>15</v>
      </c>
      <c r="F21">
        <v>-0.34836400000000001</v>
      </c>
      <c r="G21">
        <v>2.537E-2</v>
      </c>
      <c r="H21">
        <v>0.34928599999999999</v>
      </c>
      <c r="I21">
        <v>94.165272000000002</v>
      </c>
      <c r="J21">
        <v>-3.0398000000000001E-2</v>
      </c>
      <c r="K21">
        <v>295.48753399999998</v>
      </c>
      <c r="L21">
        <v>0.197384</v>
      </c>
      <c r="M21">
        <v>0.213972</v>
      </c>
      <c r="N21">
        <v>6.0991999999999998E-2</v>
      </c>
      <c r="O21">
        <v>0.236174</v>
      </c>
      <c r="P21">
        <v>3.2444000000000001E-2</v>
      </c>
      <c r="Q21">
        <v>-3.7533999999999998E-2</v>
      </c>
      <c r="R21">
        <v>4.0184999999999998E-2</v>
      </c>
      <c r="S21">
        <v>-2.0046000000000001E-2</v>
      </c>
      <c r="T21">
        <v>-2.5340999999999999E-2</v>
      </c>
      <c r="U21">
        <v>1.5016E-2</v>
      </c>
      <c r="V21">
        <v>-1.5036000000000001E-2</v>
      </c>
      <c r="W21">
        <v>-6.6950999999999997E-2</v>
      </c>
      <c r="X21">
        <v>-2.7186999999999999E-2</v>
      </c>
      <c r="Y21">
        <v>-1.1313E-2</v>
      </c>
      <c r="Z21">
        <v>9.5130000000000006E-3</v>
      </c>
      <c r="AA21">
        <v>3.8248999999999998E-2</v>
      </c>
      <c r="AB21">
        <v>5.9680000000000002E-3</v>
      </c>
      <c r="AC21">
        <v>-1.4768E-2</v>
      </c>
      <c r="AD21">
        <v>-7.3090000000000004E-3</v>
      </c>
      <c r="AE21">
        <v>-5.568E-3</v>
      </c>
      <c r="AF21">
        <v>0.21191299999999999</v>
      </c>
      <c r="AG21">
        <v>46.498688000000001</v>
      </c>
      <c r="AH21">
        <v>0.139789</v>
      </c>
      <c r="AI21">
        <v>94.165272000000002</v>
      </c>
      <c r="AJ21">
        <v>37.396380999999998</v>
      </c>
      <c r="AK21">
        <v>5.1E-5</v>
      </c>
      <c r="AL21">
        <v>8.0289999999999997E-3</v>
      </c>
    </row>
    <row r="22" spans="1:38" x14ac:dyDescent="0.3">
      <c r="A22">
        <v>2018</v>
      </c>
      <c r="B22">
        <v>7</v>
      </c>
      <c r="C22">
        <v>14</v>
      </c>
      <c r="D22">
        <v>1</v>
      </c>
      <c r="E22">
        <v>45</v>
      </c>
      <c r="F22">
        <v>-0.286105</v>
      </c>
      <c r="G22">
        <v>-0.29781800000000003</v>
      </c>
      <c r="H22">
        <v>0.41297899999999998</v>
      </c>
      <c r="I22">
        <v>43.850895000000001</v>
      </c>
      <c r="J22">
        <v>-3.8521E-2</v>
      </c>
      <c r="K22">
        <v>295.29560300000003</v>
      </c>
      <c r="L22">
        <v>0.15015500000000001</v>
      </c>
      <c r="M22">
        <v>0.31328</v>
      </c>
      <c r="N22">
        <v>4.8918999999999997E-2</v>
      </c>
      <c r="O22">
        <v>0.25617699999999999</v>
      </c>
      <c r="P22">
        <v>2.562E-2</v>
      </c>
      <c r="Q22">
        <v>1.4092E-2</v>
      </c>
      <c r="R22">
        <v>2.0968000000000001E-2</v>
      </c>
      <c r="S22">
        <v>-2.2026E-2</v>
      </c>
      <c r="T22">
        <v>-8.9379999999999998E-3</v>
      </c>
      <c r="U22">
        <v>3.0027000000000002E-2</v>
      </c>
      <c r="V22">
        <v>-1.303E-2</v>
      </c>
      <c r="W22">
        <v>-3.0596000000000002E-2</v>
      </c>
      <c r="X22">
        <v>-3.9961999999999998E-2</v>
      </c>
      <c r="Y22">
        <v>-8.3949999999999997E-3</v>
      </c>
      <c r="Z22">
        <v>5.5702000000000002E-2</v>
      </c>
      <c r="AA22">
        <v>3.4664E-2</v>
      </c>
      <c r="AB22">
        <v>-3.967E-3</v>
      </c>
      <c r="AC22">
        <v>-1.5029000000000001E-2</v>
      </c>
      <c r="AD22">
        <v>-1.1523E-2</v>
      </c>
      <c r="AE22">
        <v>1.835E-3</v>
      </c>
      <c r="AF22">
        <v>0.17438600000000001</v>
      </c>
      <c r="AG22">
        <v>29.880089999999999</v>
      </c>
      <c r="AH22">
        <v>0.21753600000000001</v>
      </c>
      <c r="AI22">
        <v>43.850895000000001</v>
      </c>
      <c r="AJ22">
        <v>24.080846999999999</v>
      </c>
      <c r="AK22">
        <v>7.7000000000000001E-5</v>
      </c>
      <c r="AL22">
        <v>4.9829999999999996E-3</v>
      </c>
    </row>
    <row r="23" spans="1:38" x14ac:dyDescent="0.3">
      <c r="A23">
        <v>2018</v>
      </c>
      <c r="B23">
        <v>7</v>
      </c>
      <c r="C23">
        <v>14</v>
      </c>
      <c r="D23">
        <v>2</v>
      </c>
      <c r="E23">
        <v>15</v>
      </c>
      <c r="F23">
        <v>-0.17673800000000001</v>
      </c>
      <c r="G23">
        <v>-6.0270999999999998E-2</v>
      </c>
      <c r="H23">
        <v>0.18673300000000001</v>
      </c>
      <c r="I23">
        <v>71.169694000000007</v>
      </c>
      <c r="J23">
        <v>-1.6163E-2</v>
      </c>
      <c r="K23">
        <v>295.03752300000002</v>
      </c>
      <c r="L23">
        <v>0.14795</v>
      </c>
      <c r="M23">
        <v>0.33835300000000001</v>
      </c>
      <c r="N23">
        <v>3.7964999999999999E-2</v>
      </c>
      <c r="O23">
        <v>0.26213399999999998</v>
      </c>
      <c r="P23">
        <v>3.6158000000000003E-2</v>
      </c>
      <c r="Q23">
        <v>9.5737000000000003E-2</v>
      </c>
      <c r="R23">
        <v>2.0990000000000002E-2</v>
      </c>
      <c r="S23">
        <v>-5.5149999999999999E-3</v>
      </c>
      <c r="T23">
        <v>-1.0328E-2</v>
      </c>
      <c r="U23">
        <v>-4.7260000000000002E-3</v>
      </c>
      <c r="V23">
        <v>-1.0807000000000001E-2</v>
      </c>
      <c r="W23">
        <v>-2.3500000000000001E-3</v>
      </c>
      <c r="X23">
        <v>-6.6119999999999998E-3</v>
      </c>
      <c r="Y23">
        <v>-4.5760000000000002E-3</v>
      </c>
      <c r="Z23">
        <v>2.4251999999999999E-2</v>
      </c>
      <c r="AA23">
        <v>-4.2360000000000002E-2</v>
      </c>
      <c r="AB23">
        <v>-2.2799999999999999E-3</v>
      </c>
      <c r="AC23">
        <v>-7.7739999999999997E-3</v>
      </c>
      <c r="AD23">
        <v>-1.1377999999999999E-2</v>
      </c>
      <c r="AE23">
        <v>-1.7049999999999999E-3</v>
      </c>
      <c r="AF23">
        <v>0.147318</v>
      </c>
      <c r="AG23">
        <v>21.701630000000002</v>
      </c>
      <c r="AH23">
        <v>0.29951699999999998</v>
      </c>
      <c r="AI23">
        <v>71.169694000000007</v>
      </c>
      <c r="AJ23">
        <v>23.291923000000001</v>
      </c>
      <c r="AK23">
        <v>1.5100000000000001E-4</v>
      </c>
      <c r="AL23">
        <v>1.2612E-2</v>
      </c>
    </row>
    <row r="24" spans="1:38" x14ac:dyDescent="0.3">
      <c r="A24">
        <v>2018</v>
      </c>
      <c r="B24">
        <v>7</v>
      </c>
      <c r="C24">
        <v>14</v>
      </c>
      <c r="D24">
        <v>2</v>
      </c>
      <c r="E24">
        <v>45</v>
      </c>
      <c r="F24">
        <v>-0.32245099999999999</v>
      </c>
      <c r="G24">
        <v>-0.41431699999999999</v>
      </c>
      <c r="H24">
        <v>0.52500800000000003</v>
      </c>
      <c r="I24">
        <v>37.892626</v>
      </c>
      <c r="J24">
        <v>-3.6819999999999999E-3</v>
      </c>
      <c r="K24">
        <v>294.51575500000001</v>
      </c>
      <c r="L24">
        <v>0.16500999999999999</v>
      </c>
      <c r="M24">
        <v>0.32752700000000001</v>
      </c>
      <c r="N24">
        <v>7.1480000000000002E-2</v>
      </c>
      <c r="O24">
        <v>0.28200900000000001</v>
      </c>
      <c r="P24">
        <v>2.2731000000000001E-2</v>
      </c>
      <c r="Q24">
        <v>2.0916000000000001E-2</v>
      </c>
      <c r="R24">
        <v>2.8955999999999999E-2</v>
      </c>
      <c r="S24">
        <v>-2.4719999999999999E-2</v>
      </c>
      <c r="T24">
        <v>-1.6053999999999999E-2</v>
      </c>
      <c r="U24">
        <v>-1.0548E-2</v>
      </c>
      <c r="V24">
        <v>-1.0217E-2</v>
      </c>
      <c r="W24">
        <v>-5.8387000000000001E-2</v>
      </c>
      <c r="X24">
        <v>-3.7465999999999999E-2</v>
      </c>
      <c r="Y24">
        <v>-1.4638E-2</v>
      </c>
      <c r="Z24">
        <v>1.7573999999999999E-2</v>
      </c>
      <c r="AA24">
        <v>-0.118974</v>
      </c>
      <c r="AB24">
        <v>-1.1722E-2</v>
      </c>
      <c r="AC24">
        <v>-2.07E-2</v>
      </c>
      <c r="AD24">
        <v>7.6369999999999997E-3</v>
      </c>
      <c r="AE24">
        <v>3.1799999999999998E-4</v>
      </c>
      <c r="AF24">
        <v>0.19512099999999999</v>
      </c>
      <c r="AG24">
        <v>53.238674000000003</v>
      </c>
      <c r="AH24">
        <v>0.12209200000000001</v>
      </c>
      <c r="AI24">
        <v>37.892626</v>
      </c>
      <c r="AJ24">
        <v>6.5623420000000001</v>
      </c>
      <c r="AK24">
        <v>1.5380000000000001E-3</v>
      </c>
      <c r="AL24">
        <v>1.7246000000000001E-2</v>
      </c>
    </row>
    <row r="25" spans="1:38" x14ac:dyDescent="0.3">
      <c r="A25">
        <v>2018</v>
      </c>
      <c r="B25">
        <v>7</v>
      </c>
      <c r="C25">
        <v>14</v>
      </c>
      <c r="D25">
        <v>3</v>
      </c>
      <c r="E25">
        <v>15</v>
      </c>
      <c r="F25">
        <v>-0.193463</v>
      </c>
      <c r="G25">
        <v>0.30610900000000002</v>
      </c>
      <c r="H25">
        <v>0.36211900000000002</v>
      </c>
      <c r="I25">
        <v>147.70677900000001</v>
      </c>
      <c r="J25">
        <v>-9.1299999999999992E-3</v>
      </c>
      <c r="K25">
        <v>294.153886</v>
      </c>
      <c r="L25">
        <v>0.255579</v>
      </c>
      <c r="M25">
        <v>0.32583499999999999</v>
      </c>
      <c r="N25">
        <v>6.9226999999999997E-2</v>
      </c>
      <c r="O25">
        <v>0.32532100000000003</v>
      </c>
      <c r="P25">
        <v>7.3857000000000006E-2</v>
      </c>
      <c r="Q25">
        <v>3.533E-2</v>
      </c>
      <c r="R25">
        <v>2.4004999999999999E-2</v>
      </c>
      <c r="S25">
        <v>-2.5013000000000001E-2</v>
      </c>
      <c r="T25">
        <v>-1.7604000000000002E-2</v>
      </c>
      <c r="U25">
        <v>5.2820000000000002E-3</v>
      </c>
      <c r="V25">
        <v>-9.5569999999999995E-3</v>
      </c>
      <c r="W25">
        <v>-2.2196E-2</v>
      </c>
      <c r="X25">
        <v>3.4206E-2</v>
      </c>
      <c r="Y25">
        <v>-9.6220000000000003E-3</v>
      </c>
      <c r="Z25">
        <v>3.4139999999999997E-2</v>
      </c>
      <c r="AA25">
        <v>5.3969000000000003E-2</v>
      </c>
      <c r="AB25">
        <v>7.1029999999999999E-3</v>
      </c>
      <c r="AC25">
        <v>-1.8988000000000001E-2</v>
      </c>
      <c r="AD25">
        <v>-1.0404999999999999E-2</v>
      </c>
      <c r="AE25">
        <v>-4.4120000000000001E-3</v>
      </c>
      <c r="AF25">
        <v>0.186194</v>
      </c>
      <c r="AG25">
        <v>49.395055999999997</v>
      </c>
      <c r="AH25">
        <v>0.13159199999999999</v>
      </c>
      <c r="AI25">
        <v>147.70677900000001</v>
      </c>
      <c r="AJ25">
        <v>65.674085000000005</v>
      </c>
      <c r="AK25">
        <v>2.5999999999999998E-5</v>
      </c>
      <c r="AL25">
        <v>1.167E-2</v>
      </c>
    </row>
    <row r="26" spans="1:38" x14ac:dyDescent="0.3">
      <c r="A26">
        <v>2018</v>
      </c>
      <c r="B26">
        <v>7</v>
      </c>
      <c r="C26">
        <v>14</v>
      </c>
      <c r="D26">
        <v>3</v>
      </c>
      <c r="E26">
        <v>45</v>
      </c>
      <c r="F26">
        <v>0.273393</v>
      </c>
      <c r="G26">
        <v>0.89067200000000002</v>
      </c>
      <c r="H26">
        <v>0.93168700000000004</v>
      </c>
      <c r="I26">
        <v>197.06392199999999</v>
      </c>
      <c r="J26">
        <v>-3.0766999999999999E-2</v>
      </c>
      <c r="K26">
        <v>294.06437399999999</v>
      </c>
      <c r="L26">
        <v>0.107656</v>
      </c>
      <c r="M26">
        <v>0.177951</v>
      </c>
      <c r="N26">
        <v>4.1438999999999997E-2</v>
      </c>
      <c r="O26">
        <v>0.163523</v>
      </c>
      <c r="P26">
        <v>3.3404000000000003E-2</v>
      </c>
      <c r="Q26">
        <v>3.3449999999999999E-3</v>
      </c>
      <c r="R26">
        <v>-5.4010000000000004E-3</v>
      </c>
      <c r="S26">
        <v>-3.3309999999999999E-2</v>
      </c>
      <c r="T26">
        <v>-5.9160000000000003E-3</v>
      </c>
      <c r="U26">
        <v>-8.6359999999999996E-3</v>
      </c>
      <c r="V26">
        <v>-5.633E-3</v>
      </c>
      <c r="W26">
        <v>8.8470000000000007E-3</v>
      </c>
      <c r="X26">
        <v>5.4209999999999996E-3</v>
      </c>
      <c r="Y26">
        <v>1.073E-3</v>
      </c>
      <c r="Z26">
        <v>3.79E-4</v>
      </c>
      <c r="AA26">
        <v>1.9956000000000002E-2</v>
      </c>
      <c r="AB26">
        <v>5.3399999999999997E-4</v>
      </c>
      <c r="AC26">
        <v>1.8339999999999999E-3</v>
      </c>
      <c r="AD26">
        <v>-1.469E-3</v>
      </c>
      <c r="AE26">
        <v>2.1080000000000001E-3</v>
      </c>
      <c r="AF26">
        <v>0.183699</v>
      </c>
      <c r="AG26">
        <v>80.455070000000006</v>
      </c>
      <c r="AH26">
        <v>8.0790000000000001E-2</v>
      </c>
      <c r="AI26">
        <v>197.06392199999999</v>
      </c>
      <c r="AJ26">
        <v>10.168272999999999</v>
      </c>
      <c r="AK26">
        <v>2.41E-4</v>
      </c>
      <c r="AL26">
        <v>3.1930000000000001E-3</v>
      </c>
    </row>
    <row r="27" spans="1:38" x14ac:dyDescent="0.3">
      <c r="A27">
        <v>2018</v>
      </c>
      <c r="B27">
        <v>7</v>
      </c>
      <c r="C27">
        <v>14</v>
      </c>
      <c r="D27">
        <v>4</v>
      </c>
      <c r="E27">
        <v>15</v>
      </c>
      <c r="F27">
        <v>6.3533999999999993E-2</v>
      </c>
      <c r="G27">
        <v>0.24734500000000001</v>
      </c>
      <c r="H27">
        <v>0.25537399999999999</v>
      </c>
      <c r="I27">
        <v>194.40582599999999</v>
      </c>
      <c r="J27">
        <v>-1.1379999999999999E-2</v>
      </c>
      <c r="K27">
        <v>294.14473299999997</v>
      </c>
      <c r="L27">
        <v>0.244676</v>
      </c>
      <c r="M27">
        <v>0.232433</v>
      </c>
      <c r="N27">
        <v>2.2884000000000002E-2</v>
      </c>
      <c r="O27">
        <v>0.249996</v>
      </c>
      <c r="P27">
        <v>5.6838E-2</v>
      </c>
      <c r="Q27">
        <v>0.110069</v>
      </c>
      <c r="R27">
        <v>-5.53E-4</v>
      </c>
      <c r="S27">
        <v>-1.0668E-2</v>
      </c>
      <c r="T27">
        <v>-4.3839999999999999E-3</v>
      </c>
      <c r="U27">
        <v>8.9610000000000002E-3</v>
      </c>
      <c r="V27">
        <v>-4.0299999999999997E-3</v>
      </c>
      <c r="W27">
        <v>9.6140000000000003E-2</v>
      </c>
      <c r="X27">
        <v>-2.3760000000000001E-3</v>
      </c>
      <c r="Y27">
        <v>6.9290000000000003E-3</v>
      </c>
      <c r="Z27">
        <v>2.7001000000000001E-2</v>
      </c>
      <c r="AA27">
        <v>2.1972999999999999E-2</v>
      </c>
      <c r="AB27">
        <v>6.0499999999999998E-3</v>
      </c>
      <c r="AC27">
        <v>-1.178E-3</v>
      </c>
      <c r="AD27">
        <v>-5.1720000000000004E-3</v>
      </c>
      <c r="AE27">
        <v>3.6499999999999998E-4</v>
      </c>
      <c r="AF27">
        <v>0.103354</v>
      </c>
      <c r="AG27">
        <v>20.032851000000001</v>
      </c>
      <c r="AH27">
        <v>0.32446700000000001</v>
      </c>
      <c r="AI27">
        <v>194.40582599999999</v>
      </c>
      <c r="AJ27">
        <v>25.492294999999999</v>
      </c>
      <c r="AK27">
        <v>7.1000000000000005E-5</v>
      </c>
      <c r="AL27">
        <v>5.117E-3</v>
      </c>
    </row>
    <row r="28" spans="1:38" x14ac:dyDescent="0.3">
      <c r="A28">
        <v>2018</v>
      </c>
      <c r="B28">
        <v>7</v>
      </c>
      <c r="C28">
        <v>14</v>
      </c>
      <c r="D28">
        <v>4</v>
      </c>
      <c r="E28">
        <v>45</v>
      </c>
      <c r="F28">
        <v>0.133662</v>
      </c>
      <c r="G28">
        <v>0.57684800000000003</v>
      </c>
      <c r="H28">
        <v>0.59213099999999996</v>
      </c>
      <c r="I28">
        <v>193.045796</v>
      </c>
      <c r="J28">
        <v>-2.5277999999999998E-2</v>
      </c>
      <c r="K28">
        <v>294.31047799999999</v>
      </c>
      <c r="L28">
        <v>8.0210000000000004E-2</v>
      </c>
      <c r="M28">
        <v>0.23789299999999999</v>
      </c>
      <c r="N28">
        <v>2.9499999999999998E-2</v>
      </c>
      <c r="O28">
        <v>0.17380100000000001</v>
      </c>
      <c r="P28">
        <v>2.6435E-2</v>
      </c>
      <c r="Q28">
        <v>6.4080999999999999E-2</v>
      </c>
      <c r="R28">
        <v>-7.0429999999999998E-3</v>
      </c>
      <c r="S28">
        <v>-2.1895999999999999E-2</v>
      </c>
      <c r="T28">
        <v>-9.6839999999999999E-3</v>
      </c>
      <c r="U28">
        <v>-1.6473000000000002E-2</v>
      </c>
      <c r="V28">
        <v>-3.4719999999999998E-3</v>
      </c>
      <c r="W28">
        <v>1.9934E-2</v>
      </c>
      <c r="X28">
        <v>1.3598000000000001E-2</v>
      </c>
      <c r="Y28">
        <v>3.6840000000000002E-3</v>
      </c>
      <c r="Z28">
        <v>1.6964E-2</v>
      </c>
      <c r="AA28">
        <v>2.8205000000000001E-2</v>
      </c>
      <c r="AB28">
        <v>6.3699999999999998E-3</v>
      </c>
      <c r="AC28">
        <v>-2.5430000000000001E-3</v>
      </c>
      <c r="AD28">
        <v>-8.9569999999999997E-3</v>
      </c>
      <c r="AE28">
        <v>1.1980000000000001E-3</v>
      </c>
      <c r="AF28">
        <v>0.15166099999999999</v>
      </c>
      <c r="AG28">
        <v>73.514566000000002</v>
      </c>
      <c r="AH28">
        <v>8.8417999999999997E-2</v>
      </c>
      <c r="AI28">
        <v>193.045796</v>
      </c>
      <c r="AJ28">
        <v>19.229751</v>
      </c>
      <c r="AK28">
        <v>7.6000000000000004E-5</v>
      </c>
      <c r="AL28">
        <v>2.7620000000000001E-3</v>
      </c>
    </row>
    <row r="29" spans="1:38" x14ac:dyDescent="0.3">
      <c r="A29">
        <v>2018</v>
      </c>
      <c r="B29">
        <v>7</v>
      </c>
      <c r="C29">
        <v>14</v>
      </c>
      <c r="D29">
        <v>5</v>
      </c>
      <c r="E29">
        <v>15</v>
      </c>
      <c r="F29">
        <v>0.30344700000000002</v>
      </c>
      <c r="G29">
        <v>1.2171240000000001</v>
      </c>
      <c r="H29">
        <v>1.2543800000000001</v>
      </c>
      <c r="I29">
        <v>193.999302</v>
      </c>
      <c r="J29">
        <v>-3.8988000000000002E-2</v>
      </c>
      <c r="K29">
        <v>293.80512900000002</v>
      </c>
      <c r="L29">
        <v>0.15570100000000001</v>
      </c>
      <c r="M29">
        <v>0.28788799999999998</v>
      </c>
      <c r="N29">
        <v>6.3497999999999999E-2</v>
      </c>
      <c r="O29">
        <v>0.25354300000000002</v>
      </c>
      <c r="P29">
        <v>0.134882</v>
      </c>
      <c r="Q29">
        <v>7.2511000000000006E-2</v>
      </c>
      <c r="R29">
        <v>-2.4256E-2</v>
      </c>
      <c r="S29">
        <v>-3.5076000000000003E-2</v>
      </c>
      <c r="T29">
        <v>-2.8204E-2</v>
      </c>
      <c r="U29">
        <v>-0.108817</v>
      </c>
      <c r="V29">
        <v>-6.3210000000000002E-3</v>
      </c>
      <c r="W29">
        <v>8.0669999999999995E-3</v>
      </c>
      <c r="X29">
        <v>9.2379999999999997E-3</v>
      </c>
      <c r="Y29">
        <v>2.186E-3</v>
      </c>
      <c r="Z29">
        <v>5.2290000000000001E-3</v>
      </c>
      <c r="AA29">
        <v>1.8370999999999998E-2</v>
      </c>
      <c r="AB29">
        <v>6.0270000000000002E-3</v>
      </c>
      <c r="AC29">
        <v>-1.5759999999999999E-3</v>
      </c>
      <c r="AD29">
        <v>-1.2489999999999999E-3</v>
      </c>
      <c r="AE29">
        <v>5.4270000000000004E-3</v>
      </c>
      <c r="AF29">
        <v>0.206509</v>
      </c>
      <c r="AG29">
        <v>101.767143</v>
      </c>
      <c r="AH29">
        <v>6.3870999999999997E-2</v>
      </c>
      <c r="AI29">
        <v>193.999302</v>
      </c>
      <c r="AJ29">
        <v>15.477796</v>
      </c>
      <c r="AK29">
        <v>1.8799999999999999E-4</v>
      </c>
      <c r="AL29">
        <v>6.3E-3</v>
      </c>
    </row>
    <row r="30" spans="1:38" x14ac:dyDescent="0.3">
      <c r="A30">
        <v>2018</v>
      </c>
      <c r="B30">
        <v>7</v>
      </c>
      <c r="C30">
        <v>14</v>
      </c>
      <c r="D30">
        <v>5</v>
      </c>
      <c r="E30">
        <v>45</v>
      </c>
      <c r="F30">
        <v>0.17191600000000001</v>
      </c>
      <c r="G30">
        <v>0.297398</v>
      </c>
      <c r="H30">
        <v>0.34351199999999998</v>
      </c>
      <c r="I30">
        <v>210.030856</v>
      </c>
      <c r="J30">
        <v>1.2489E-2</v>
      </c>
      <c r="K30">
        <v>294.33388600000001</v>
      </c>
      <c r="L30">
        <v>7.8340999999999994E-2</v>
      </c>
      <c r="M30">
        <v>0.13595599999999999</v>
      </c>
      <c r="N30">
        <v>2.7644999999999999E-2</v>
      </c>
      <c r="O30">
        <v>0.120971</v>
      </c>
      <c r="P30">
        <v>1.1612000000000001E-2</v>
      </c>
      <c r="Q30">
        <v>1.9977999999999999E-2</v>
      </c>
      <c r="R30">
        <v>3.986E-3</v>
      </c>
      <c r="S30">
        <v>-1.4303E-2</v>
      </c>
      <c r="T30">
        <v>4.9420000000000002E-3</v>
      </c>
      <c r="U30">
        <v>7.5240000000000003E-3</v>
      </c>
      <c r="V30">
        <v>-2.5070000000000001E-3</v>
      </c>
      <c r="W30">
        <v>-1.8988000000000001E-2</v>
      </c>
      <c r="X30">
        <v>-6.1409999999999998E-3</v>
      </c>
      <c r="Y30">
        <v>7.27E-4</v>
      </c>
      <c r="Z30">
        <v>-1.2326E-2</v>
      </c>
      <c r="AA30">
        <v>1.8919999999999999E-2</v>
      </c>
      <c r="AB30">
        <v>2.66E-3</v>
      </c>
      <c r="AC30">
        <v>-2.4380000000000001E-3</v>
      </c>
      <c r="AD30">
        <v>-6.2389999999999998E-3</v>
      </c>
      <c r="AE30">
        <v>-5.62E-4</v>
      </c>
      <c r="AF30">
        <v>0.121853</v>
      </c>
      <c r="AG30">
        <v>52.809778000000001</v>
      </c>
      <c r="AH30">
        <v>0.123083</v>
      </c>
      <c r="AI30">
        <v>210.030856</v>
      </c>
      <c r="AJ30">
        <v>24.133979</v>
      </c>
      <c r="AK30">
        <v>4.8000000000000001E-5</v>
      </c>
      <c r="AL30">
        <v>2.4459999999999998E-3</v>
      </c>
    </row>
    <row r="31" spans="1:38" x14ac:dyDescent="0.3">
      <c r="A31">
        <v>2018</v>
      </c>
      <c r="B31">
        <v>7</v>
      </c>
      <c r="C31">
        <v>14</v>
      </c>
      <c r="D31">
        <v>6</v>
      </c>
      <c r="E31">
        <v>15</v>
      </c>
      <c r="F31">
        <v>0.137463</v>
      </c>
      <c r="G31">
        <v>0.66740999999999995</v>
      </c>
      <c r="H31">
        <v>0.681419</v>
      </c>
      <c r="I31">
        <v>191.63817499999999</v>
      </c>
      <c r="J31">
        <v>-3.5353000000000002E-2</v>
      </c>
      <c r="K31">
        <v>294.49087700000001</v>
      </c>
      <c r="L31">
        <v>8.4748000000000004E-2</v>
      </c>
      <c r="M31">
        <v>0.18707299999999999</v>
      </c>
      <c r="N31">
        <v>3.1697999999999997E-2</v>
      </c>
      <c r="O31">
        <v>0.15175900000000001</v>
      </c>
      <c r="P31">
        <v>8.456E-3</v>
      </c>
      <c r="Q31">
        <v>2.1396999999999999E-2</v>
      </c>
      <c r="R31">
        <v>2.6489999999999999E-3</v>
      </c>
      <c r="S31">
        <v>-1.5343000000000001E-2</v>
      </c>
      <c r="T31">
        <v>-3.5109999999999998E-3</v>
      </c>
      <c r="U31">
        <v>-1.1324000000000001E-2</v>
      </c>
      <c r="V31">
        <v>-6.0599999999999998E-4</v>
      </c>
      <c r="W31">
        <v>5.5799999999999999E-3</v>
      </c>
      <c r="X31">
        <v>-1.1159000000000001E-2</v>
      </c>
      <c r="Y31">
        <v>8.1499999999999997E-4</v>
      </c>
      <c r="Z31">
        <v>-3.5490000000000001E-3</v>
      </c>
      <c r="AA31">
        <v>-2.4497000000000001E-2</v>
      </c>
      <c r="AB31">
        <v>1.7880000000000001E-3</v>
      </c>
      <c r="AC31">
        <v>6.8499999999999995E-4</v>
      </c>
      <c r="AD31">
        <v>-8.4329999999999995E-3</v>
      </c>
      <c r="AE31">
        <v>2.5300000000000002E-4</v>
      </c>
      <c r="AF31">
        <v>0.124781</v>
      </c>
      <c r="AG31">
        <v>234.91412500000001</v>
      </c>
      <c r="AH31">
        <v>2.767E-2</v>
      </c>
      <c r="AI31">
        <v>191.63817499999999</v>
      </c>
      <c r="AJ31">
        <v>4.1237159999999999</v>
      </c>
      <c r="AK31">
        <v>1.158E-3</v>
      </c>
      <c r="AL31">
        <v>3.5279999999999999E-3</v>
      </c>
    </row>
    <row r="32" spans="1:38" x14ac:dyDescent="0.3">
      <c r="A32">
        <v>2018</v>
      </c>
      <c r="B32">
        <v>7</v>
      </c>
      <c r="C32">
        <v>14</v>
      </c>
      <c r="D32">
        <v>6</v>
      </c>
      <c r="E32">
        <v>45</v>
      </c>
      <c r="F32">
        <v>-0.122352</v>
      </c>
      <c r="G32">
        <v>5.5674000000000001E-2</v>
      </c>
      <c r="H32">
        <v>0.13442299999999999</v>
      </c>
      <c r="I32">
        <v>114.46687799999999</v>
      </c>
      <c r="J32">
        <v>-2.7342999999999999E-2</v>
      </c>
      <c r="K32">
        <v>295.04713199999998</v>
      </c>
      <c r="L32">
        <v>0.181561</v>
      </c>
      <c r="M32">
        <v>0.128829</v>
      </c>
      <c r="N32">
        <v>5.1265999999999999E-2</v>
      </c>
      <c r="O32">
        <v>0.18082799999999999</v>
      </c>
      <c r="P32">
        <v>7.8844999999999998E-2</v>
      </c>
      <c r="Q32">
        <v>6.0939999999999996E-3</v>
      </c>
      <c r="R32">
        <v>2.5163000000000001E-2</v>
      </c>
      <c r="S32">
        <v>-1.4944000000000001E-2</v>
      </c>
      <c r="T32">
        <v>-8.881E-3</v>
      </c>
      <c r="U32">
        <v>-8.8199999999999997E-3</v>
      </c>
      <c r="V32">
        <v>1.2961E-2</v>
      </c>
      <c r="W32">
        <v>-6.8257999999999999E-2</v>
      </c>
      <c r="X32">
        <v>-1.9907000000000001E-2</v>
      </c>
      <c r="Y32">
        <v>-1.0463E-2</v>
      </c>
      <c r="Z32">
        <v>1.3589E-2</v>
      </c>
      <c r="AA32">
        <v>8.3599999999999994E-3</v>
      </c>
      <c r="AB32">
        <v>2.4650000000000002E-3</v>
      </c>
      <c r="AC32">
        <v>-1.2994E-2</v>
      </c>
      <c r="AD32">
        <v>-6.4999999999999997E-4</v>
      </c>
      <c r="AE32">
        <v>2.2599999999999999E-4</v>
      </c>
      <c r="AF32">
        <v>0.171073</v>
      </c>
      <c r="AG32">
        <v>-28.33548</v>
      </c>
      <c r="AH32">
        <v>-0.22939399999999999</v>
      </c>
      <c r="AI32">
        <v>114.46687799999999</v>
      </c>
      <c r="AJ32">
        <v>15.658548</v>
      </c>
      <c r="AK32">
        <v>8.3799999999999999E-4</v>
      </c>
      <c r="AL32">
        <v>6.1045000000000002E-2</v>
      </c>
    </row>
    <row r="33" spans="1:38" x14ac:dyDescent="0.3">
      <c r="A33">
        <v>2018</v>
      </c>
      <c r="B33">
        <v>7</v>
      </c>
      <c r="C33">
        <v>14</v>
      </c>
      <c r="D33">
        <v>7</v>
      </c>
      <c r="E33">
        <v>15</v>
      </c>
      <c r="F33">
        <v>-0.178949</v>
      </c>
      <c r="G33">
        <v>7.4095999999999995E-2</v>
      </c>
      <c r="H33">
        <v>0.19368199999999999</v>
      </c>
      <c r="I33">
        <v>112.492547</v>
      </c>
      <c r="J33">
        <v>-3.4515999999999998E-2</v>
      </c>
      <c r="K33">
        <v>296.132474</v>
      </c>
      <c r="L33">
        <v>0.30260399999999998</v>
      </c>
      <c r="M33">
        <v>0.22448899999999999</v>
      </c>
      <c r="N33">
        <v>7.1012000000000006E-2</v>
      </c>
      <c r="O33">
        <v>0.29905300000000001</v>
      </c>
      <c r="P33">
        <v>9.4650999999999999E-2</v>
      </c>
      <c r="Q33">
        <v>6.5670999999999993E-2</v>
      </c>
      <c r="R33">
        <v>2.5420999999999999E-2</v>
      </c>
      <c r="S33">
        <v>-5.5380000000000004E-3</v>
      </c>
      <c r="T33">
        <v>8.9230000000000004E-3</v>
      </c>
      <c r="U33">
        <v>-2.1557E-2</v>
      </c>
      <c r="V33">
        <v>2.6786999999999998E-2</v>
      </c>
      <c r="W33">
        <v>-5.185E-2</v>
      </c>
      <c r="X33">
        <v>2.596E-2</v>
      </c>
      <c r="Y33">
        <v>-5.9610000000000002E-3</v>
      </c>
      <c r="Z33">
        <v>1.4603E-2</v>
      </c>
      <c r="AA33">
        <v>8.0980999999999997E-2</v>
      </c>
      <c r="AB33">
        <v>3.7190000000000001E-3</v>
      </c>
      <c r="AC33">
        <v>-2.0608999999999999E-2</v>
      </c>
      <c r="AD33">
        <v>3.7850000000000002E-3</v>
      </c>
      <c r="AE33">
        <v>-5.411E-3</v>
      </c>
      <c r="AF33">
        <v>0.161299</v>
      </c>
      <c r="AG33">
        <v>-11.534639</v>
      </c>
      <c r="AH33">
        <v>-0.56352000000000002</v>
      </c>
      <c r="AI33">
        <v>112.492547</v>
      </c>
      <c r="AJ33">
        <v>45.525117999999999</v>
      </c>
      <c r="AK33">
        <v>6.8999999999999997E-5</v>
      </c>
      <c r="AL33">
        <v>2.0827999999999999E-2</v>
      </c>
    </row>
    <row r="34" spans="1:38" x14ac:dyDescent="0.3">
      <c r="A34">
        <v>2018</v>
      </c>
      <c r="B34">
        <v>7</v>
      </c>
      <c r="C34">
        <v>14</v>
      </c>
      <c r="D34">
        <v>7</v>
      </c>
      <c r="E34">
        <v>45</v>
      </c>
      <c r="F34">
        <v>0.102891</v>
      </c>
      <c r="G34">
        <v>0.91482600000000003</v>
      </c>
      <c r="H34">
        <v>0.92059400000000002</v>
      </c>
      <c r="I34">
        <v>186.41714999999999</v>
      </c>
      <c r="J34">
        <v>-6.6788E-2</v>
      </c>
      <c r="K34">
        <v>296.818352</v>
      </c>
      <c r="L34">
        <v>0.40930800000000001</v>
      </c>
      <c r="M34">
        <v>0.41056799999999999</v>
      </c>
      <c r="N34">
        <v>0.101227</v>
      </c>
      <c r="O34">
        <v>0.46055200000000002</v>
      </c>
      <c r="P34">
        <v>0.159631</v>
      </c>
      <c r="Q34">
        <v>0.13377900000000001</v>
      </c>
      <c r="R34">
        <v>3.1302000000000003E-2</v>
      </c>
      <c r="S34">
        <v>-3.8362E-2</v>
      </c>
      <c r="T34">
        <v>5.9866000000000003E-2</v>
      </c>
      <c r="U34">
        <v>-3.7227000000000003E-2</v>
      </c>
      <c r="V34">
        <v>5.3144999999999998E-2</v>
      </c>
      <c r="W34">
        <v>-0.10731599999999999</v>
      </c>
      <c r="X34">
        <v>-3.0758000000000001E-2</v>
      </c>
      <c r="Y34">
        <v>-7.3559999999999997E-3</v>
      </c>
      <c r="Z34">
        <v>-2.4774999999999998E-2</v>
      </c>
      <c r="AA34">
        <v>4.7605000000000001E-2</v>
      </c>
      <c r="AB34">
        <v>3.5590000000000001E-3</v>
      </c>
      <c r="AC34">
        <v>-2.9717E-2</v>
      </c>
      <c r="AD34">
        <v>-2.2095E-2</v>
      </c>
      <c r="AE34">
        <v>1.756E-3</v>
      </c>
      <c r="AF34">
        <v>0.22251299999999999</v>
      </c>
      <c r="AG34">
        <v>-15.298268</v>
      </c>
      <c r="AH34">
        <v>-0.42488500000000001</v>
      </c>
      <c r="AI34">
        <v>186.41714999999999</v>
      </c>
      <c r="AJ34">
        <v>5.638325</v>
      </c>
      <c r="AK34">
        <v>1.6459999999999999E-3</v>
      </c>
      <c r="AL34">
        <v>1.3068E-2</v>
      </c>
    </row>
    <row r="35" spans="1:38" x14ac:dyDescent="0.3">
      <c r="A35">
        <v>2018</v>
      </c>
      <c r="B35">
        <v>7</v>
      </c>
      <c r="C35">
        <v>14</v>
      </c>
      <c r="D35">
        <v>8</v>
      </c>
      <c r="E35">
        <v>15</v>
      </c>
      <c r="F35">
        <v>0.27828700000000001</v>
      </c>
      <c r="G35">
        <v>0.76363899999999996</v>
      </c>
      <c r="H35">
        <v>0.81276499999999996</v>
      </c>
      <c r="I35">
        <v>200.02285900000001</v>
      </c>
      <c r="J35">
        <v>-2.3257E-2</v>
      </c>
      <c r="K35">
        <v>297.57194600000003</v>
      </c>
      <c r="L35">
        <v>0.30257000000000001</v>
      </c>
      <c r="M35">
        <v>0.42538100000000001</v>
      </c>
      <c r="N35">
        <v>9.1194999999999998E-2</v>
      </c>
      <c r="O35">
        <v>0.40957300000000002</v>
      </c>
      <c r="P35">
        <v>0.20263500000000001</v>
      </c>
      <c r="Q35">
        <v>5.4346999999999999E-2</v>
      </c>
      <c r="R35">
        <v>1.2229999999999999E-3</v>
      </c>
      <c r="S35">
        <v>-5.9361999999999998E-2</v>
      </c>
      <c r="T35">
        <v>-1.3082999999999999E-2</v>
      </c>
      <c r="U35">
        <v>-0.148588</v>
      </c>
      <c r="V35">
        <v>6.1093000000000001E-2</v>
      </c>
      <c r="W35">
        <v>-3.0536000000000001E-2</v>
      </c>
      <c r="X35">
        <v>-1.7326999999999999E-2</v>
      </c>
      <c r="Y35">
        <v>4.1920000000000004E-3</v>
      </c>
      <c r="Z35">
        <v>6.3934000000000005E-2</v>
      </c>
      <c r="AA35">
        <v>6.2352999999999999E-2</v>
      </c>
      <c r="AB35">
        <v>1.8505000000000001E-2</v>
      </c>
      <c r="AC35">
        <v>-3.107E-3</v>
      </c>
      <c r="AD35">
        <v>-1.3779E-2</v>
      </c>
      <c r="AE35">
        <v>1.4959999999999999E-3</v>
      </c>
      <c r="AF35">
        <v>0.24367</v>
      </c>
      <c r="AG35">
        <v>-17.520928999999999</v>
      </c>
      <c r="AH35">
        <v>-0.37098500000000001</v>
      </c>
      <c r="AI35">
        <v>200.02285900000001</v>
      </c>
      <c r="AJ35">
        <v>23.312135000000001</v>
      </c>
      <c r="AK35">
        <v>1.2300000000000001E-4</v>
      </c>
      <c r="AL35">
        <v>9.2659999999999999E-3</v>
      </c>
    </row>
    <row r="36" spans="1:38" x14ac:dyDescent="0.3">
      <c r="A36">
        <v>2018</v>
      </c>
      <c r="B36">
        <v>7</v>
      </c>
      <c r="C36">
        <v>14</v>
      </c>
      <c r="D36">
        <v>8</v>
      </c>
      <c r="E36">
        <v>45</v>
      </c>
      <c r="F36">
        <v>9.1525999999999996E-2</v>
      </c>
      <c r="G36">
        <v>0.47703400000000001</v>
      </c>
      <c r="H36">
        <v>0.48573499999999997</v>
      </c>
      <c r="I36">
        <v>190.86102700000001</v>
      </c>
      <c r="J36">
        <v>-2.0253E-2</v>
      </c>
      <c r="K36">
        <v>298.56128000000001</v>
      </c>
      <c r="L36">
        <v>0.46108900000000003</v>
      </c>
      <c r="M36">
        <v>0.35717399999999999</v>
      </c>
      <c r="N36">
        <v>7.4708999999999998E-2</v>
      </c>
      <c r="O36">
        <v>0.44648599999999999</v>
      </c>
      <c r="P36">
        <v>0.34633799999999998</v>
      </c>
      <c r="Q36">
        <v>0.14704300000000001</v>
      </c>
      <c r="R36">
        <v>2.3196000000000001E-2</v>
      </c>
      <c r="S36">
        <v>-2.3827999999999998E-2</v>
      </c>
      <c r="T36">
        <v>8.9082999999999996E-2</v>
      </c>
      <c r="U36">
        <v>2.9175E-2</v>
      </c>
      <c r="V36">
        <v>7.3313000000000003E-2</v>
      </c>
      <c r="W36">
        <v>-0.18116499999999999</v>
      </c>
      <c r="X36">
        <v>-2.2879E-2</v>
      </c>
      <c r="Y36">
        <v>-9.9340000000000001E-3</v>
      </c>
      <c r="Z36">
        <v>-4.3254000000000001E-2</v>
      </c>
      <c r="AA36">
        <v>-5.2100000000000002E-3</v>
      </c>
      <c r="AB36">
        <v>-2.5899999999999999E-3</v>
      </c>
      <c r="AC36">
        <v>-4.8232999999999998E-2</v>
      </c>
      <c r="AD36">
        <v>-1.2278000000000001E-2</v>
      </c>
      <c r="AE36">
        <v>2.5590000000000001E-3</v>
      </c>
      <c r="AF36">
        <v>0.18235699999999999</v>
      </c>
      <c r="AG36">
        <v>-6.1398970000000004</v>
      </c>
      <c r="AH36">
        <v>-1.0586500000000001</v>
      </c>
      <c r="AI36">
        <v>190.86102700000001</v>
      </c>
      <c r="AJ36">
        <v>21.515924999999999</v>
      </c>
      <c r="AK36">
        <v>1.6699999999999999E-4</v>
      </c>
      <c r="AL36">
        <v>1.201E-2</v>
      </c>
    </row>
    <row r="37" spans="1:38" x14ac:dyDescent="0.3">
      <c r="A37">
        <v>2018</v>
      </c>
      <c r="B37">
        <v>7</v>
      </c>
      <c r="C37">
        <v>14</v>
      </c>
      <c r="D37">
        <v>9</v>
      </c>
      <c r="E37">
        <v>15</v>
      </c>
      <c r="F37">
        <v>3.5416999999999997E-2</v>
      </c>
      <c r="G37">
        <v>-0.107917</v>
      </c>
      <c r="H37">
        <v>0.11358</v>
      </c>
      <c r="I37">
        <v>341.83058999999997</v>
      </c>
      <c r="J37">
        <v>-1.3788999999999999E-2</v>
      </c>
      <c r="K37">
        <v>299.60195700000003</v>
      </c>
      <c r="L37">
        <v>0.221743</v>
      </c>
      <c r="M37">
        <v>0.60945000000000005</v>
      </c>
      <c r="N37">
        <v>6.3695000000000002E-2</v>
      </c>
      <c r="O37">
        <v>0.44744400000000001</v>
      </c>
      <c r="P37">
        <v>0.67111500000000002</v>
      </c>
      <c r="Q37">
        <v>-2.039E-3</v>
      </c>
      <c r="R37">
        <v>8.4159999999999999E-3</v>
      </c>
      <c r="S37">
        <v>-4.308E-2</v>
      </c>
      <c r="T37">
        <v>-3.7641000000000001E-2</v>
      </c>
      <c r="U37">
        <v>-0.206398</v>
      </c>
      <c r="V37">
        <v>0.11095099999999999</v>
      </c>
      <c r="W37">
        <v>-4.4657000000000002E-2</v>
      </c>
      <c r="X37">
        <v>-1.7031000000000001E-2</v>
      </c>
      <c r="Y37">
        <v>-4.8960000000000002E-3</v>
      </c>
      <c r="Z37">
        <v>5.6476999999999999E-2</v>
      </c>
      <c r="AA37">
        <v>0.344134</v>
      </c>
      <c r="AB37">
        <v>5.633E-3</v>
      </c>
      <c r="AC37">
        <v>-9.1859999999999997E-3</v>
      </c>
      <c r="AD37">
        <v>-2.9132000000000002E-2</v>
      </c>
      <c r="AE37">
        <v>3.4810000000000002E-3</v>
      </c>
      <c r="AF37">
        <v>0.20951</v>
      </c>
      <c r="AG37">
        <v>-6.1741469999999996</v>
      </c>
      <c r="AH37">
        <v>-1.0527770000000001</v>
      </c>
      <c r="AI37">
        <v>341.83058999999997</v>
      </c>
      <c r="AJ37">
        <v>117.092862</v>
      </c>
      <c r="AK37">
        <v>1.5E-5</v>
      </c>
      <c r="AL37">
        <v>2.3213000000000001E-2</v>
      </c>
    </row>
    <row r="38" spans="1:38" x14ac:dyDescent="0.3">
      <c r="A38">
        <v>2018</v>
      </c>
      <c r="B38">
        <v>7</v>
      </c>
      <c r="C38">
        <v>14</v>
      </c>
      <c r="D38">
        <v>9</v>
      </c>
      <c r="E38">
        <v>45</v>
      </c>
      <c r="F38">
        <v>-8.2792000000000004E-2</v>
      </c>
      <c r="G38">
        <v>-3.0210000000000001E-2</v>
      </c>
      <c r="H38">
        <v>8.8131000000000001E-2</v>
      </c>
      <c r="I38">
        <v>69.953603999999999</v>
      </c>
      <c r="J38">
        <v>-5.3420000000000002E-2</v>
      </c>
      <c r="K38">
        <v>300.14409999999998</v>
      </c>
      <c r="L38">
        <v>0.27759699999999998</v>
      </c>
      <c r="M38">
        <v>0.50300400000000001</v>
      </c>
      <c r="N38">
        <v>6.2427999999999997E-2</v>
      </c>
      <c r="O38">
        <v>0.421514</v>
      </c>
      <c r="P38">
        <v>0.35524299999999998</v>
      </c>
      <c r="Q38">
        <v>0.144701</v>
      </c>
      <c r="R38">
        <v>2.3796999999999999E-2</v>
      </c>
      <c r="S38">
        <v>9.0609999999999996E-3</v>
      </c>
      <c r="T38">
        <v>3.6985999999999998E-2</v>
      </c>
      <c r="U38">
        <v>-1.2210000000000001E-3</v>
      </c>
      <c r="V38">
        <v>7.9727000000000006E-2</v>
      </c>
      <c r="W38">
        <v>-4.1991000000000001E-2</v>
      </c>
      <c r="X38">
        <v>-3.0315000000000002E-2</v>
      </c>
      <c r="Y38">
        <v>-1.2031E-2</v>
      </c>
      <c r="Z38">
        <v>7.7219999999999997E-3</v>
      </c>
      <c r="AA38">
        <v>-1.6105000000000001E-2</v>
      </c>
      <c r="AB38">
        <v>-3.1949999999999999E-3</v>
      </c>
      <c r="AC38">
        <v>-2.1743999999999999E-2</v>
      </c>
      <c r="AD38">
        <v>-2.581E-3</v>
      </c>
      <c r="AE38">
        <v>6.097E-3</v>
      </c>
      <c r="AF38">
        <v>0.15957399999999999</v>
      </c>
      <c r="AG38">
        <v>-3.8033190000000001</v>
      </c>
      <c r="AH38">
        <v>-1.7090339999999999</v>
      </c>
      <c r="AI38">
        <v>69.953603999999999</v>
      </c>
      <c r="AJ38">
        <v>26.418140999999999</v>
      </c>
      <c r="AK38">
        <v>3.7599999999999998E-4</v>
      </c>
      <c r="AL38">
        <v>6.7706000000000002E-2</v>
      </c>
    </row>
    <row r="39" spans="1:38" x14ac:dyDescent="0.3">
      <c r="A39">
        <v>2018</v>
      </c>
      <c r="B39">
        <v>7</v>
      </c>
      <c r="C39">
        <v>14</v>
      </c>
      <c r="D39">
        <v>10</v>
      </c>
      <c r="E39">
        <v>15</v>
      </c>
      <c r="F39">
        <v>-0.175537</v>
      </c>
      <c r="G39">
        <v>0.35947800000000002</v>
      </c>
      <c r="H39">
        <v>0.40004600000000001</v>
      </c>
      <c r="I39">
        <v>153.97326100000001</v>
      </c>
      <c r="J39">
        <v>-7.4267E-2</v>
      </c>
      <c r="K39">
        <v>300.26336500000002</v>
      </c>
      <c r="L39">
        <v>0.28948099999999999</v>
      </c>
      <c r="M39">
        <v>0.250193</v>
      </c>
      <c r="N39">
        <v>6.8192000000000003E-2</v>
      </c>
      <c r="O39">
        <v>0.30393300000000001</v>
      </c>
      <c r="P39">
        <v>0.21634200000000001</v>
      </c>
      <c r="Q39">
        <v>3.8730000000000001E-3</v>
      </c>
      <c r="R39">
        <v>3.2981000000000003E-2</v>
      </c>
      <c r="S39">
        <v>-1.6164999999999999E-2</v>
      </c>
      <c r="T39">
        <v>6.1762999999999998E-2</v>
      </c>
      <c r="U39">
        <v>-6.3571000000000003E-2</v>
      </c>
      <c r="V39">
        <v>6.2519000000000005E-2</v>
      </c>
      <c r="W39">
        <v>-0.11391</v>
      </c>
      <c r="X39">
        <v>-1.9834999999999998E-2</v>
      </c>
      <c r="Y39">
        <v>-8.8179999999999994E-3</v>
      </c>
      <c r="Z39">
        <v>3.3211999999999998E-2</v>
      </c>
      <c r="AA39">
        <v>2.232E-3</v>
      </c>
      <c r="AB39">
        <v>-2.3860000000000001E-3</v>
      </c>
      <c r="AC39">
        <v>-2.4663999999999998E-2</v>
      </c>
      <c r="AD39">
        <v>1.2979999999999999E-3</v>
      </c>
      <c r="AE39">
        <v>4.5399999999999998E-3</v>
      </c>
      <c r="AF39">
        <v>0.19164999999999999</v>
      </c>
      <c r="AG39">
        <v>-8.4055970000000002</v>
      </c>
      <c r="AH39">
        <v>-0.77329400000000004</v>
      </c>
      <c r="AI39">
        <v>153.97326100000001</v>
      </c>
      <c r="AJ39">
        <v>14.597982999999999</v>
      </c>
      <c r="AK39">
        <v>3.0899999999999998E-4</v>
      </c>
      <c r="AL39">
        <v>1.1454000000000001E-2</v>
      </c>
    </row>
    <row r="40" spans="1:38" x14ac:dyDescent="0.3">
      <c r="A40">
        <v>2018</v>
      </c>
      <c r="B40">
        <v>7</v>
      </c>
      <c r="C40">
        <v>14</v>
      </c>
      <c r="D40">
        <v>10</v>
      </c>
      <c r="E40">
        <v>45</v>
      </c>
      <c r="F40">
        <v>-0.38702999999999999</v>
      </c>
      <c r="G40">
        <v>-0.74274399999999996</v>
      </c>
      <c r="H40">
        <v>0.83753299999999997</v>
      </c>
      <c r="I40">
        <v>27.52319</v>
      </c>
      <c r="J40">
        <v>-6.1240999999999997E-2</v>
      </c>
      <c r="K40">
        <v>300.00317699999999</v>
      </c>
      <c r="L40">
        <v>0.15604199999999999</v>
      </c>
      <c r="M40">
        <v>0.29466799999999999</v>
      </c>
      <c r="N40">
        <v>8.1554000000000001E-2</v>
      </c>
      <c r="O40">
        <v>0.26613199999999998</v>
      </c>
      <c r="P40">
        <v>0.16126799999999999</v>
      </c>
      <c r="Q40">
        <v>6.0720000000000003E-2</v>
      </c>
      <c r="R40">
        <v>3.8151999999999998E-2</v>
      </c>
      <c r="S40">
        <v>-1.0089999999999999E-3</v>
      </c>
      <c r="T40">
        <v>4.0585000000000003E-2</v>
      </c>
      <c r="U40">
        <v>6.0333999999999999E-2</v>
      </c>
      <c r="V40">
        <v>5.3663000000000002E-2</v>
      </c>
      <c r="W40">
        <v>-1.8800000000000001E-2</v>
      </c>
      <c r="X40">
        <v>-1.2980999999999999E-2</v>
      </c>
      <c r="Y40">
        <v>-9.1870000000000007E-3</v>
      </c>
      <c r="Z40">
        <v>1.3171E-2</v>
      </c>
      <c r="AA40">
        <v>-2.9819999999999999E-2</v>
      </c>
      <c r="AB40">
        <v>-8.0219999999999996E-3</v>
      </c>
      <c r="AC40">
        <v>-1.0647E-2</v>
      </c>
      <c r="AD40">
        <v>7.783E-3</v>
      </c>
      <c r="AE40">
        <v>3.9280000000000001E-3</v>
      </c>
      <c r="AF40">
        <v>0.195359</v>
      </c>
      <c r="AG40">
        <v>-10.363331000000001</v>
      </c>
      <c r="AH40">
        <v>-0.62721099999999996</v>
      </c>
      <c r="AI40">
        <v>27.52319</v>
      </c>
      <c r="AJ40">
        <v>3.117505</v>
      </c>
      <c r="AK40">
        <v>4.5729999999999998E-3</v>
      </c>
      <c r="AL40">
        <v>1.3753E-2</v>
      </c>
    </row>
    <row r="41" spans="1:38" x14ac:dyDescent="0.3">
      <c r="A41">
        <v>2018</v>
      </c>
      <c r="B41">
        <v>7</v>
      </c>
      <c r="C41">
        <v>14</v>
      </c>
      <c r="D41">
        <v>11</v>
      </c>
      <c r="E41">
        <v>15</v>
      </c>
      <c r="F41">
        <v>-0.117629</v>
      </c>
      <c r="G41">
        <v>8.5962999999999998E-2</v>
      </c>
      <c r="H41">
        <v>0.14569199999999999</v>
      </c>
      <c r="I41">
        <v>126.159278</v>
      </c>
      <c r="J41">
        <v>2.7185000000000001E-2</v>
      </c>
      <c r="K41">
        <v>300.60473200000001</v>
      </c>
      <c r="L41">
        <v>0.27371299999999998</v>
      </c>
      <c r="M41">
        <v>0.36348900000000001</v>
      </c>
      <c r="N41">
        <v>6.5638000000000002E-2</v>
      </c>
      <c r="O41">
        <v>0.35142000000000001</v>
      </c>
      <c r="P41">
        <v>0.44509500000000002</v>
      </c>
      <c r="Q41">
        <v>0.11294800000000001</v>
      </c>
      <c r="R41">
        <v>2.3161000000000001E-2</v>
      </c>
      <c r="S41">
        <v>2.9870000000000001E-3</v>
      </c>
      <c r="T41">
        <v>5.9755000000000003E-2</v>
      </c>
      <c r="U41">
        <v>0.13395799999999999</v>
      </c>
      <c r="V41">
        <v>8.5438E-2</v>
      </c>
      <c r="W41">
        <v>8.9099999999999997E-4</v>
      </c>
      <c r="X41">
        <v>-5.3480000000000003E-3</v>
      </c>
      <c r="Y41">
        <v>-3.5980000000000001E-3</v>
      </c>
      <c r="Z41">
        <v>3.2044000000000003E-2</v>
      </c>
      <c r="AA41">
        <v>-1.7219000000000002E-2</v>
      </c>
      <c r="AB41">
        <v>-2.6080000000000001E-3</v>
      </c>
      <c r="AC41">
        <v>-1.14E-2</v>
      </c>
      <c r="AD41">
        <v>-1.6086E-2</v>
      </c>
      <c r="AE41">
        <v>5.4939999999999998E-3</v>
      </c>
      <c r="AF41">
        <v>0.15281800000000001</v>
      </c>
      <c r="AG41">
        <v>-3.1218620000000001</v>
      </c>
      <c r="AH41">
        <v>-2.0820910000000001</v>
      </c>
      <c r="AI41">
        <v>126.159278</v>
      </c>
      <c r="AJ41">
        <v>97.729167000000004</v>
      </c>
      <c r="AK41">
        <v>1.7E-5</v>
      </c>
      <c r="AL41">
        <v>1.6494000000000002E-2</v>
      </c>
    </row>
    <row r="42" spans="1:38" x14ac:dyDescent="0.3">
      <c r="A42">
        <v>2018</v>
      </c>
      <c r="B42">
        <v>7</v>
      </c>
      <c r="C42">
        <v>14</v>
      </c>
      <c r="D42">
        <v>11</v>
      </c>
      <c r="E42">
        <v>45</v>
      </c>
      <c r="F42">
        <v>-0.43881599999999998</v>
      </c>
      <c r="G42">
        <v>-0.36312899999999998</v>
      </c>
      <c r="H42">
        <v>0.56957999999999998</v>
      </c>
      <c r="I42">
        <v>50.391603000000003</v>
      </c>
      <c r="J42">
        <v>-3.2974000000000003E-2</v>
      </c>
      <c r="K42">
        <v>301.07271900000001</v>
      </c>
      <c r="L42">
        <v>0.321046</v>
      </c>
      <c r="M42">
        <v>0.63415900000000003</v>
      </c>
      <c r="N42">
        <v>0.12345399999999999</v>
      </c>
      <c r="O42">
        <v>0.53932999999999998</v>
      </c>
      <c r="P42">
        <v>0.33785900000000002</v>
      </c>
      <c r="Q42">
        <v>-9.6950000000000005E-3</v>
      </c>
      <c r="R42">
        <v>5.9352000000000002E-2</v>
      </c>
      <c r="S42">
        <v>-5.0693000000000002E-2</v>
      </c>
      <c r="T42">
        <v>5.7697999999999999E-2</v>
      </c>
      <c r="U42">
        <v>-5.0896999999999998E-2</v>
      </c>
      <c r="V42">
        <v>7.0571999999999996E-2</v>
      </c>
      <c r="W42">
        <v>-4.0910000000000002E-2</v>
      </c>
      <c r="X42">
        <v>-7.4139999999999996E-3</v>
      </c>
      <c r="Y42">
        <v>-9.6659999999999992E-3</v>
      </c>
      <c r="Z42">
        <v>3.8884000000000002E-2</v>
      </c>
      <c r="AA42">
        <v>-0.15509300000000001</v>
      </c>
      <c r="AB42">
        <v>-3.5118999999999997E-2</v>
      </c>
      <c r="AC42">
        <v>-1.8506000000000002E-2</v>
      </c>
      <c r="AD42">
        <v>4.5955000000000003E-2</v>
      </c>
      <c r="AE42">
        <v>1.4945E-2</v>
      </c>
      <c r="AF42">
        <v>0.27938099999999999</v>
      </c>
      <c r="AG42">
        <v>-23.130206999999999</v>
      </c>
      <c r="AH42">
        <v>-0.28101799999999999</v>
      </c>
      <c r="AI42">
        <v>50.391603000000003</v>
      </c>
      <c r="AJ42">
        <v>53.679295000000003</v>
      </c>
      <c r="AK42">
        <v>4.6999999999999997E-5</v>
      </c>
      <c r="AL42">
        <v>1.7798999999999999E-2</v>
      </c>
    </row>
    <row r="43" spans="1:38" x14ac:dyDescent="0.3">
      <c r="A43">
        <v>2018</v>
      </c>
      <c r="B43">
        <v>7</v>
      </c>
      <c r="C43">
        <v>14</v>
      </c>
      <c r="D43">
        <v>12</v>
      </c>
      <c r="E43">
        <v>15</v>
      </c>
      <c r="F43">
        <v>-0.41228700000000001</v>
      </c>
      <c r="G43">
        <v>-0.54117000000000004</v>
      </c>
      <c r="H43">
        <v>0.68032700000000002</v>
      </c>
      <c r="I43">
        <v>37.301730999999997</v>
      </c>
      <c r="J43">
        <v>-1.7621999999999999E-2</v>
      </c>
      <c r="K43">
        <v>301.53092400000003</v>
      </c>
      <c r="L43">
        <v>0.248062</v>
      </c>
      <c r="M43">
        <v>0.50794099999999998</v>
      </c>
      <c r="N43">
        <v>0.14017099999999999</v>
      </c>
      <c r="O43">
        <v>0.44808700000000001</v>
      </c>
      <c r="P43">
        <v>0.53059400000000001</v>
      </c>
      <c r="Q43">
        <v>5.5537000000000003E-2</v>
      </c>
      <c r="R43">
        <v>5.0249000000000002E-2</v>
      </c>
      <c r="S43">
        <v>-3.3777000000000001E-2</v>
      </c>
      <c r="T43">
        <v>5.8033000000000001E-2</v>
      </c>
      <c r="U43">
        <v>7.8567999999999999E-2</v>
      </c>
      <c r="V43">
        <v>0.11780400000000001</v>
      </c>
      <c r="W43">
        <v>-1.1813000000000001E-2</v>
      </c>
      <c r="X43">
        <v>-2.3626000000000001E-2</v>
      </c>
      <c r="Y43">
        <v>-1.0101000000000001E-2</v>
      </c>
      <c r="Z43">
        <v>2.1815999999999999E-2</v>
      </c>
      <c r="AA43">
        <v>2.0898E-2</v>
      </c>
      <c r="AB43">
        <v>-1.2057E-2</v>
      </c>
      <c r="AC43">
        <v>-9.0910000000000001E-3</v>
      </c>
      <c r="AD43">
        <v>2.4169999999999999E-3</v>
      </c>
      <c r="AE43">
        <v>8.6140000000000001E-3</v>
      </c>
      <c r="AF43">
        <v>0.246061</v>
      </c>
      <c r="AG43">
        <v>-9.4808959999999995</v>
      </c>
      <c r="AH43">
        <v>-0.685589</v>
      </c>
      <c r="AI43">
        <v>37.301730999999997</v>
      </c>
      <c r="AJ43">
        <v>34.802588999999998</v>
      </c>
      <c r="AK43">
        <v>7.6000000000000004E-5</v>
      </c>
      <c r="AL43">
        <v>1.2361E-2</v>
      </c>
    </row>
    <row r="44" spans="1:38" x14ac:dyDescent="0.3">
      <c r="A44">
        <v>2018</v>
      </c>
      <c r="B44">
        <v>7</v>
      </c>
      <c r="C44">
        <v>14</v>
      </c>
      <c r="D44">
        <v>12</v>
      </c>
      <c r="E44">
        <v>45</v>
      </c>
      <c r="F44">
        <v>-0.59582000000000002</v>
      </c>
      <c r="G44">
        <v>-0.53287200000000001</v>
      </c>
      <c r="H44">
        <v>0.799346</v>
      </c>
      <c r="I44">
        <v>48.192151000000003</v>
      </c>
      <c r="J44">
        <v>-6.6413E-2</v>
      </c>
      <c r="K44">
        <v>301.60242599999998</v>
      </c>
      <c r="L44">
        <v>0.36690899999999999</v>
      </c>
      <c r="M44">
        <v>0.57390099999999999</v>
      </c>
      <c r="N44">
        <v>0.13324</v>
      </c>
      <c r="O44">
        <v>0.53702499999999997</v>
      </c>
      <c r="P44">
        <v>0.34815200000000002</v>
      </c>
      <c r="Q44">
        <v>2.0587000000000001E-2</v>
      </c>
      <c r="R44">
        <v>8.3853999999999998E-2</v>
      </c>
      <c r="S44">
        <v>-2.2033000000000001E-2</v>
      </c>
      <c r="T44">
        <v>7.8791E-2</v>
      </c>
      <c r="U44">
        <v>1.3860000000000001E-2</v>
      </c>
      <c r="V44">
        <v>9.9198999999999996E-2</v>
      </c>
      <c r="W44">
        <v>-0.134071</v>
      </c>
      <c r="X44">
        <v>-9.8627000000000006E-2</v>
      </c>
      <c r="Y44">
        <v>-2.2988000000000001E-2</v>
      </c>
      <c r="Z44">
        <v>4.0944000000000001E-2</v>
      </c>
      <c r="AA44">
        <v>-0.21116199999999999</v>
      </c>
      <c r="AB44">
        <v>-1.0012E-2</v>
      </c>
      <c r="AC44">
        <v>-4.6172999999999999E-2</v>
      </c>
      <c r="AD44">
        <v>-7.2830000000000004E-3</v>
      </c>
      <c r="AE44">
        <v>6.3379999999999999E-3</v>
      </c>
      <c r="AF44">
        <v>0.29444799999999999</v>
      </c>
      <c r="AG44">
        <v>-19.297446000000001</v>
      </c>
      <c r="AH44">
        <v>-0.33683200000000002</v>
      </c>
      <c r="AI44">
        <v>48.192151000000003</v>
      </c>
      <c r="AJ44">
        <v>24.948065</v>
      </c>
      <c r="AK44">
        <v>1.2799999999999999E-4</v>
      </c>
      <c r="AL44">
        <v>1.1703E-2</v>
      </c>
    </row>
    <row r="45" spans="1:38" x14ac:dyDescent="0.3">
      <c r="A45">
        <v>2018</v>
      </c>
      <c r="B45">
        <v>7</v>
      </c>
      <c r="C45">
        <v>14</v>
      </c>
      <c r="D45">
        <v>13</v>
      </c>
      <c r="E45">
        <v>15</v>
      </c>
      <c r="F45">
        <v>-0.377604</v>
      </c>
      <c r="G45">
        <v>-0.660937</v>
      </c>
      <c r="H45">
        <v>0.76119800000000004</v>
      </c>
      <c r="I45">
        <v>29.740065000000001</v>
      </c>
      <c r="J45">
        <v>-1.4238000000000001E-2</v>
      </c>
      <c r="K45">
        <v>301.71858400000002</v>
      </c>
      <c r="L45">
        <v>0.19552600000000001</v>
      </c>
      <c r="M45">
        <v>0.42522599999999999</v>
      </c>
      <c r="N45">
        <v>0.117008</v>
      </c>
      <c r="O45">
        <v>0.36887999999999999</v>
      </c>
      <c r="P45">
        <v>0.227551</v>
      </c>
      <c r="Q45">
        <v>2.8579E-2</v>
      </c>
      <c r="R45">
        <v>5.4025999999999998E-2</v>
      </c>
      <c r="S45">
        <v>-1.9880999999999999E-2</v>
      </c>
      <c r="T45">
        <v>5.5474000000000002E-2</v>
      </c>
      <c r="U45">
        <v>3.9150999999999998E-2</v>
      </c>
      <c r="V45">
        <v>7.2395000000000001E-2</v>
      </c>
      <c r="W45">
        <v>-2.1638000000000001E-2</v>
      </c>
      <c r="X45">
        <v>-5.7766999999999999E-2</v>
      </c>
      <c r="Y45">
        <v>-1.6348000000000001E-2</v>
      </c>
      <c r="Z45">
        <v>2.8267E-2</v>
      </c>
      <c r="AA45">
        <v>2.0218E-2</v>
      </c>
      <c r="AB45">
        <v>-3.1000000000000001E-5</v>
      </c>
      <c r="AC45">
        <v>-2.0782999999999999E-2</v>
      </c>
      <c r="AD45">
        <v>1.9480000000000001E-3</v>
      </c>
      <c r="AE45">
        <v>-3.055E-3</v>
      </c>
      <c r="AF45">
        <v>0.23993300000000001</v>
      </c>
      <c r="AG45">
        <v>-14.312253999999999</v>
      </c>
      <c r="AH45">
        <v>-0.454156</v>
      </c>
      <c r="AI45">
        <v>29.740065000000001</v>
      </c>
      <c r="AJ45">
        <v>35.777966999999997</v>
      </c>
      <c r="AK45">
        <v>5.8999999999999998E-5</v>
      </c>
      <c r="AL45">
        <v>9.0170000000000007E-3</v>
      </c>
    </row>
    <row r="46" spans="1:38" x14ac:dyDescent="0.3">
      <c r="A46">
        <v>2018</v>
      </c>
      <c r="B46">
        <v>7</v>
      </c>
      <c r="C46">
        <v>14</v>
      </c>
      <c r="D46">
        <v>13</v>
      </c>
      <c r="E46">
        <v>45</v>
      </c>
      <c r="F46">
        <v>-0.403171</v>
      </c>
      <c r="G46">
        <v>-0.56828299999999998</v>
      </c>
      <c r="H46">
        <v>0.69677299999999998</v>
      </c>
      <c r="I46">
        <v>35.353937999999999</v>
      </c>
      <c r="J46">
        <v>-1.6944000000000001E-2</v>
      </c>
      <c r="K46">
        <v>301.72592800000001</v>
      </c>
      <c r="L46">
        <v>0.32895000000000002</v>
      </c>
      <c r="M46">
        <v>0.64645799999999998</v>
      </c>
      <c r="N46">
        <v>0.154697</v>
      </c>
      <c r="O46">
        <v>0.565052</v>
      </c>
      <c r="P46">
        <v>0.20405999999999999</v>
      </c>
      <c r="Q46">
        <v>7.4212E-2</v>
      </c>
      <c r="R46">
        <v>7.7556E-2</v>
      </c>
      <c r="S46">
        <v>-1.6199999999999999E-2</v>
      </c>
      <c r="T46">
        <v>7.5301999999999994E-2</v>
      </c>
      <c r="U46">
        <v>3.9212999999999998E-2</v>
      </c>
      <c r="V46">
        <v>7.8139E-2</v>
      </c>
      <c r="W46">
        <v>-8.9345999999999995E-2</v>
      </c>
      <c r="X46">
        <v>-8.1098000000000003E-2</v>
      </c>
      <c r="Y46">
        <v>-2.5357999999999999E-2</v>
      </c>
      <c r="Z46">
        <v>5.3242999999999999E-2</v>
      </c>
      <c r="AA46">
        <v>-4.2278000000000003E-2</v>
      </c>
      <c r="AB46">
        <v>-1.3523E-2</v>
      </c>
      <c r="AC46">
        <v>-3.4971000000000002E-2</v>
      </c>
      <c r="AD46">
        <v>1.3461000000000001E-2</v>
      </c>
      <c r="AE46">
        <v>9.8130000000000005E-3</v>
      </c>
      <c r="AF46">
        <v>0.28147699999999998</v>
      </c>
      <c r="AG46">
        <v>-21.410135</v>
      </c>
      <c r="AH46">
        <v>-0.303595</v>
      </c>
      <c r="AI46">
        <v>35.353937999999999</v>
      </c>
      <c r="AJ46">
        <v>20.885649000000001</v>
      </c>
      <c r="AK46">
        <v>2.7399999999999999E-4</v>
      </c>
      <c r="AL46">
        <v>2.3473000000000001E-2</v>
      </c>
    </row>
    <row r="47" spans="1:38" x14ac:dyDescent="0.3">
      <c r="A47">
        <v>2018</v>
      </c>
      <c r="B47">
        <v>7</v>
      </c>
      <c r="C47">
        <v>14</v>
      </c>
      <c r="D47">
        <v>14</v>
      </c>
      <c r="E47">
        <v>15</v>
      </c>
      <c r="F47">
        <v>-0.55031600000000003</v>
      </c>
      <c r="G47">
        <v>-0.65856099999999995</v>
      </c>
      <c r="H47">
        <v>0.85822500000000002</v>
      </c>
      <c r="I47">
        <v>39.883253000000003</v>
      </c>
      <c r="J47">
        <v>-2.8597999999999998E-2</v>
      </c>
      <c r="K47">
        <v>301.89576399999999</v>
      </c>
      <c r="L47">
        <v>0.28978999999999999</v>
      </c>
      <c r="M47">
        <v>0.81862599999999996</v>
      </c>
      <c r="N47">
        <v>0.16738500000000001</v>
      </c>
      <c r="O47">
        <v>0.63790000000000002</v>
      </c>
      <c r="P47">
        <v>0.11783100000000001</v>
      </c>
      <c r="Q47">
        <v>5.2319999999999998E-2</v>
      </c>
      <c r="R47">
        <v>5.1257999999999998E-2</v>
      </c>
      <c r="S47">
        <v>-7.6283000000000004E-2</v>
      </c>
      <c r="T47">
        <v>3.9981999999999997E-2</v>
      </c>
      <c r="U47">
        <v>1.1676000000000001E-2</v>
      </c>
      <c r="V47">
        <v>5.0486000000000003E-2</v>
      </c>
      <c r="W47">
        <v>-7.2400000000000006E-2</v>
      </c>
      <c r="X47">
        <v>-0.12955700000000001</v>
      </c>
      <c r="Y47">
        <v>-3.0369E-2</v>
      </c>
      <c r="Z47">
        <v>-3.4780000000000002E-3</v>
      </c>
      <c r="AA47">
        <v>-2.1479000000000002E-2</v>
      </c>
      <c r="AB47">
        <v>-3.7413000000000002E-2</v>
      </c>
      <c r="AC47">
        <v>-2.6164E-2</v>
      </c>
      <c r="AD47">
        <v>1.3174E-2</v>
      </c>
      <c r="AE47">
        <v>2.3716000000000001E-2</v>
      </c>
      <c r="AF47">
        <v>0.30315799999999998</v>
      </c>
      <c r="AG47">
        <v>-41.422556</v>
      </c>
      <c r="AH47">
        <v>-0.156919</v>
      </c>
      <c r="AI47">
        <v>39.883253000000003</v>
      </c>
      <c r="AJ47">
        <v>19.201725</v>
      </c>
      <c r="AK47">
        <v>2.9599999999999998E-4</v>
      </c>
      <c r="AL47">
        <v>2.1276E-2</v>
      </c>
    </row>
    <row r="48" spans="1:38" x14ac:dyDescent="0.3">
      <c r="A48">
        <v>2018</v>
      </c>
      <c r="B48">
        <v>7</v>
      </c>
      <c r="C48">
        <v>14</v>
      </c>
      <c r="D48">
        <v>14</v>
      </c>
      <c r="E48">
        <v>45</v>
      </c>
      <c r="F48">
        <v>-0.85916400000000004</v>
      </c>
      <c r="G48">
        <v>-1.4598800000000001</v>
      </c>
      <c r="H48">
        <v>1.6939340000000001</v>
      </c>
      <c r="I48">
        <v>30.477523999999999</v>
      </c>
      <c r="J48">
        <v>-0.109486</v>
      </c>
      <c r="K48">
        <v>301.57509199999998</v>
      </c>
      <c r="L48">
        <v>0.417072</v>
      </c>
      <c r="M48">
        <v>0.82682299999999997</v>
      </c>
      <c r="N48">
        <v>0.241507</v>
      </c>
      <c r="O48">
        <v>0.74270099999999994</v>
      </c>
      <c r="P48">
        <v>0.108807</v>
      </c>
      <c r="Q48">
        <v>0.13639599999999999</v>
      </c>
      <c r="R48">
        <v>0.109567</v>
      </c>
      <c r="S48">
        <v>-7.9159999999999994E-3</v>
      </c>
      <c r="T48">
        <v>7.0962999999999998E-2</v>
      </c>
      <c r="U48">
        <v>9.1054999999999997E-2</v>
      </c>
      <c r="V48">
        <v>6.3586000000000004E-2</v>
      </c>
      <c r="W48">
        <v>2.833E-3</v>
      </c>
      <c r="X48">
        <v>-1.4227E-2</v>
      </c>
      <c r="Y48">
        <v>-2.1080000000000002E-2</v>
      </c>
      <c r="Z48">
        <v>6.4760999999999999E-2</v>
      </c>
      <c r="AA48">
        <v>-8.9210000000000001E-3</v>
      </c>
      <c r="AB48">
        <v>-1.2074E-2</v>
      </c>
      <c r="AC48">
        <v>-3.2070000000000001E-2</v>
      </c>
      <c r="AD48">
        <v>-7.1279999999999998E-3</v>
      </c>
      <c r="AE48">
        <v>1.6154000000000002E-2</v>
      </c>
      <c r="AF48">
        <v>0.33144000000000001</v>
      </c>
      <c r="AG48">
        <v>-42.933695</v>
      </c>
      <c r="AH48">
        <v>-0.151396</v>
      </c>
      <c r="AI48">
        <v>30.477523999999999</v>
      </c>
      <c r="AJ48">
        <v>37.079895</v>
      </c>
      <c r="AK48">
        <v>6.6000000000000005E-5</v>
      </c>
      <c r="AL48">
        <v>1.1523E-2</v>
      </c>
    </row>
    <row r="49" spans="1:38" x14ac:dyDescent="0.3">
      <c r="A49">
        <v>2018</v>
      </c>
      <c r="B49">
        <v>7</v>
      </c>
      <c r="C49">
        <v>14</v>
      </c>
      <c r="D49">
        <v>15</v>
      </c>
      <c r="E49">
        <v>15</v>
      </c>
      <c r="F49">
        <v>-0.52943499999999999</v>
      </c>
      <c r="G49">
        <v>-0.87036100000000005</v>
      </c>
      <c r="H49">
        <v>1.0187390000000001</v>
      </c>
      <c r="I49">
        <v>31.311893999999999</v>
      </c>
      <c r="J49">
        <v>-1.3270000000000001E-2</v>
      </c>
      <c r="K49">
        <v>301.34205700000001</v>
      </c>
      <c r="L49">
        <v>0.46765099999999998</v>
      </c>
      <c r="M49">
        <v>0.82998400000000006</v>
      </c>
      <c r="N49">
        <v>0.23702200000000001</v>
      </c>
      <c r="O49">
        <v>0.76732800000000001</v>
      </c>
      <c r="P49">
        <v>9.4589999999999994E-2</v>
      </c>
      <c r="Q49">
        <v>9.8966999999999999E-2</v>
      </c>
      <c r="R49">
        <v>7.8544000000000003E-2</v>
      </c>
      <c r="S49">
        <v>-6.7804000000000003E-2</v>
      </c>
      <c r="T49">
        <v>6.4967999999999998E-2</v>
      </c>
      <c r="U49">
        <v>8.319E-2</v>
      </c>
      <c r="V49">
        <v>4.2099999999999999E-2</v>
      </c>
      <c r="W49">
        <v>-5.9891E-2</v>
      </c>
      <c r="X49">
        <v>-3.8863000000000002E-2</v>
      </c>
      <c r="Y49">
        <v>-4.0784000000000001E-2</v>
      </c>
      <c r="Z49">
        <v>0.11281099999999999</v>
      </c>
      <c r="AA49">
        <v>0.120918</v>
      </c>
      <c r="AB49">
        <v>-2.4882000000000001E-2</v>
      </c>
      <c r="AC49">
        <v>-3.3598000000000003E-2</v>
      </c>
      <c r="AD49">
        <v>7.6037999999999994E-2</v>
      </c>
      <c r="AE49">
        <v>1.5951E-2</v>
      </c>
      <c r="AF49">
        <v>0.32212099999999999</v>
      </c>
      <c r="AG49">
        <v>-59.481150999999997</v>
      </c>
      <c r="AH49">
        <v>-0.109278</v>
      </c>
      <c r="AI49">
        <v>31.311893999999999</v>
      </c>
      <c r="AJ49">
        <v>25.157001000000001</v>
      </c>
      <c r="AK49">
        <v>2.6699999999999998E-4</v>
      </c>
      <c r="AL49">
        <v>3.5892E-2</v>
      </c>
    </row>
    <row r="50" spans="1:38" x14ac:dyDescent="0.3">
      <c r="A50">
        <v>2018</v>
      </c>
      <c r="B50">
        <v>7</v>
      </c>
      <c r="C50">
        <v>14</v>
      </c>
      <c r="D50">
        <v>15</v>
      </c>
      <c r="E50">
        <v>45</v>
      </c>
      <c r="F50">
        <v>-0.72749600000000003</v>
      </c>
      <c r="G50">
        <v>-1.259396</v>
      </c>
      <c r="H50">
        <v>1.4544170000000001</v>
      </c>
      <c r="I50">
        <v>30.013089999999998</v>
      </c>
      <c r="J50">
        <v>-4.3640999999999999E-2</v>
      </c>
      <c r="K50">
        <v>300.67072300000001</v>
      </c>
      <c r="L50">
        <v>0.56664800000000004</v>
      </c>
      <c r="M50">
        <v>0.969831</v>
      </c>
      <c r="N50">
        <v>0.30644300000000002</v>
      </c>
      <c r="O50">
        <v>0.92146099999999997</v>
      </c>
      <c r="P50">
        <v>8.0819000000000002E-2</v>
      </c>
      <c r="Q50">
        <v>0.11251</v>
      </c>
      <c r="R50">
        <v>0.123325</v>
      </c>
      <c r="S50">
        <v>-6.4566999999999999E-2</v>
      </c>
      <c r="T50">
        <v>2.4128E-2</v>
      </c>
      <c r="U50">
        <v>-1.6746E-2</v>
      </c>
      <c r="V50">
        <v>4.0666000000000001E-2</v>
      </c>
      <c r="W50">
        <v>-0.38997700000000002</v>
      </c>
      <c r="X50">
        <v>-0.19922599999999999</v>
      </c>
      <c r="Y50">
        <v>-0.10297000000000001</v>
      </c>
      <c r="Z50">
        <v>-1.0271000000000001E-2</v>
      </c>
      <c r="AA50">
        <v>-0.41582999999999998</v>
      </c>
      <c r="AB50">
        <v>-0.10774300000000001</v>
      </c>
      <c r="AC50">
        <v>-0.16076199999999999</v>
      </c>
      <c r="AD50">
        <v>9.6710000000000008E-3</v>
      </c>
      <c r="AE50">
        <v>9.7870000000000006E-3</v>
      </c>
      <c r="AF50">
        <v>0.37310100000000002</v>
      </c>
      <c r="AG50">
        <v>-95.475037999999998</v>
      </c>
      <c r="AH50">
        <v>-6.8081000000000003E-2</v>
      </c>
      <c r="AI50">
        <v>30.013089999999998</v>
      </c>
      <c r="AJ50">
        <v>31.992522999999998</v>
      </c>
      <c r="AK50">
        <v>1.95E-4</v>
      </c>
      <c r="AL50">
        <v>4.0937000000000001E-2</v>
      </c>
    </row>
    <row r="51" spans="1:38" x14ac:dyDescent="0.3">
      <c r="A51">
        <v>2018</v>
      </c>
      <c r="B51">
        <v>7</v>
      </c>
      <c r="C51">
        <v>14</v>
      </c>
      <c r="D51">
        <v>16</v>
      </c>
      <c r="E51">
        <v>15</v>
      </c>
      <c r="F51">
        <v>-0.84591799999999995</v>
      </c>
      <c r="G51">
        <v>-1.3337000000000001</v>
      </c>
      <c r="H51">
        <v>1.5793459999999999</v>
      </c>
      <c r="I51">
        <v>32.385480000000001</v>
      </c>
      <c r="J51">
        <v>-6.8793000000000007E-2</v>
      </c>
      <c r="K51">
        <v>300.311464</v>
      </c>
      <c r="L51">
        <v>0.61675999999999997</v>
      </c>
      <c r="M51">
        <v>1.1166100000000001</v>
      </c>
      <c r="N51">
        <v>0.384295</v>
      </c>
      <c r="O51">
        <v>1.0588329999999999</v>
      </c>
      <c r="P51">
        <v>4.0712999999999999E-2</v>
      </c>
      <c r="Q51">
        <v>0.14903</v>
      </c>
      <c r="R51">
        <v>0.147367</v>
      </c>
      <c r="S51">
        <v>-0.11544699999999999</v>
      </c>
      <c r="T51">
        <v>4.1397999999999997E-2</v>
      </c>
      <c r="U51">
        <v>4.0510999999999998E-2</v>
      </c>
      <c r="V51">
        <v>3.9881E-2</v>
      </c>
      <c r="W51">
        <v>-0.24688299999999999</v>
      </c>
      <c r="X51">
        <v>-0.176986</v>
      </c>
      <c r="Y51">
        <v>-0.105531</v>
      </c>
      <c r="Z51">
        <v>1.4656000000000001E-2</v>
      </c>
      <c r="AA51">
        <v>-0.287663</v>
      </c>
      <c r="AB51">
        <v>-9.5819000000000001E-2</v>
      </c>
      <c r="AC51">
        <v>-0.14329500000000001</v>
      </c>
      <c r="AD51">
        <v>3.7484000000000003E-2</v>
      </c>
      <c r="AE51">
        <v>2.7137999999999999E-2</v>
      </c>
      <c r="AF51">
        <v>0.43267</v>
      </c>
      <c r="AG51">
        <v>-151.64415500000001</v>
      </c>
      <c r="AH51">
        <v>-4.2863999999999999E-2</v>
      </c>
      <c r="AI51">
        <v>32.385480000000001</v>
      </c>
      <c r="AJ51">
        <v>18.426376999999999</v>
      </c>
      <c r="AK51">
        <v>5.9500000000000004E-4</v>
      </c>
      <c r="AL51">
        <v>5.4847E-2</v>
      </c>
    </row>
    <row r="52" spans="1:38" x14ac:dyDescent="0.3">
      <c r="A52">
        <v>2018</v>
      </c>
      <c r="B52">
        <v>7</v>
      </c>
      <c r="C52">
        <v>14</v>
      </c>
      <c r="D52">
        <v>16</v>
      </c>
      <c r="E52">
        <v>45</v>
      </c>
      <c r="F52">
        <v>-0.71720700000000004</v>
      </c>
      <c r="G52">
        <v>-0.57570699999999997</v>
      </c>
      <c r="H52">
        <v>0.91968700000000003</v>
      </c>
      <c r="I52">
        <v>51.245747000000001</v>
      </c>
      <c r="J52">
        <v>-4.4200999999999997E-2</v>
      </c>
      <c r="K52">
        <v>300.21005700000001</v>
      </c>
      <c r="L52">
        <v>0.67938500000000002</v>
      </c>
      <c r="M52">
        <v>0.93895300000000004</v>
      </c>
      <c r="N52">
        <v>0.30740099999999998</v>
      </c>
      <c r="O52">
        <v>0.96286899999999997</v>
      </c>
      <c r="P52">
        <v>9.8657999999999996E-2</v>
      </c>
      <c r="Q52">
        <v>-2.9807E-2</v>
      </c>
      <c r="R52">
        <v>0.175013</v>
      </c>
      <c r="S52">
        <v>-6.4300999999999997E-2</v>
      </c>
      <c r="T52">
        <v>6.6237000000000004E-2</v>
      </c>
      <c r="U52">
        <v>-3.3484E-2</v>
      </c>
      <c r="V52">
        <v>5.3754999999999997E-2</v>
      </c>
      <c r="W52">
        <v>-0.38442300000000001</v>
      </c>
      <c r="X52">
        <v>-9.1674000000000005E-2</v>
      </c>
      <c r="Y52">
        <v>-0.13175500000000001</v>
      </c>
      <c r="Z52">
        <v>0.21590400000000001</v>
      </c>
      <c r="AA52">
        <v>0.63986900000000002</v>
      </c>
      <c r="AB52">
        <v>6.8157999999999996E-2</v>
      </c>
      <c r="AC52">
        <v>-0.167687</v>
      </c>
      <c r="AD52">
        <v>-3.0145000000000002E-2</v>
      </c>
      <c r="AE52">
        <v>-4.2185E-2</v>
      </c>
      <c r="AF52">
        <v>0.43180000000000002</v>
      </c>
      <c r="AG52">
        <v>-111.789703</v>
      </c>
      <c r="AH52">
        <v>-5.8145000000000002E-2</v>
      </c>
      <c r="AI52">
        <v>51.245747000000001</v>
      </c>
      <c r="AJ52">
        <v>27.851284</v>
      </c>
      <c r="AK52">
        <v>3.3799999999999998E-4</v>
      </c>
      <c r="AL52">
        <v>6.5866999999999995E-2</v>
      </c>
    </row>
    <row r="53" spans="1:38" x14ac:dyDescent="0.3">
      <c r="A53">
        <v>2018</v>
      </c>
      <c r="B53">
        <v>7</v>
      </c>
      <c r="C53">
        <v>14</v>
      </c>
      <c r="D53">
        <v>17</v>
      </c>
      <c r="E53">
        <v>15</v>
      </c>
      <c r="F53">
        <v>-0.56050199999999994</v>
      </c>
      <c r="G53">
        <v>-0.64099600000000001</v>
      </c>
      <c r="H53">
        <v>0.85149200000000003</v>
      </c>
      <c r="I53">
        <v>41.167234999999998</v>
      </c>
      <c r="J53">
        <v>-3.0948E-2</v>
      </c>
      <c r="K53">
        <v>300.03635600000001</v>
      </c>
      <c r="L53">
        <v>0.51322400000000001</v>
      </c>
      <c r="M53">
        <v>0.79918</v>
      </c>
      <c r="N53">
        <v>0.23466000000000001</v>
      </c>
      <c r="O53">
        <v>0.773532</v>
      </c>
      <c r="P53">
        <v>6.173E-2</v>
      </c>
      <c r="Q53">
        <v>2.7043999999999999E-2</v>
      </c>
      <c r="R53">
        <v>0.10818700000000001</v>
      </c>
      <c r="S53">
        <v>-6.4342999999999997E-2</v>
      </c>
      <c r="T53">
        <v>4.7740999999999999E-2</v>
      </c>
      <c r="U53">
        <v>5.019E-3</v>
      </c>
      <c r="V53">
        <v>5.0027000000000002E-2</v>
      </c>
      <c r="W53">
        <v>-0.25548100000000001</v>
      </c>
      <c r="X53">
        <v>-0.12620799999999999</v>
      </c>
      <c r="Y53">
        <v>-6.5844E-2</v>
      </c>
      <c r="Z53">
        <v>8.6597999999999994E-2</v>
      </c>
      <c r="AA53">
        <v>8.9899000000000007E-2</v>
      </c>
      <c r="AB53">
        <v>-2.2910000000000001E-3</v>
      </c>
      <c r="AC53">
        <v>-9.1658000000000003E-2</v>
      </c>
      <c r="AD53">
        <v>1.3275E-2</v>
      </c>
      <c r="AE53">
        <v>-7.5969999999999996E-3</v>
      </c>
      <c r="AF53">
        <v>0.35478900000000002</v>
      </c>
      <c r="AG53">
        <v>-66.592535999999996</v>
      </c>
      <c r="AH53">
        <v>-9.7609000000000001E-2</v>
      </c>
      <c r="AI53">
        <v>41.167234999999998</v>
      </c>
      <c r="AJ53">
        <v>34.931511999999998</v>
      </c>
      <c r="AK53">
        <v>1.64E-4</v>
      </c>
      <c r="AL53">
        <v>3.9273000000000002E-2</v>
      </c>
    </row>
    <row r="54" spans="1:38" x14ac:dyDescent="0.3">
      <c r="A54">
        <v>2018</v>
      </c>
      <c r="B54">
        <v>7</v>
      </c>
      <c r="C54">
        <v>14</v>
      </c>
      <c r="D54">
        <v>17</v>
      </c>
      <c r="E54">
        <v>45</v>
      </c>
      <c r="F54">
        <v>-0.64552100000000001</v>
      </c>
      <c r="G54">
        <v>-0.37575799999999998</v>
      </c>
      <c r="H54">
        <v>0.74692099999999995</v>
      </c>
      <c r="I54">
        <v>59.796294000000003</v>
      </c>
      <c r="J54">
        <v>-2.8087999999999998E-2</v>
      </c>
      <c r="K54">
        <v>299.900621</v>
      </c>
      <c r="L54">
        <v>0.67888499999999996</v>
      </c>
      <c r="M54">
        <v>0.98079700000000003</v>
      </c>
      <c r="N54">
        <v>0.26488200000000001</v>
      </c>
      <c r="O54">
        <v>0.96228199999999997</v>
      </c>
      <c r="P54">
        <v>7.9510999999999998E-2</v>
      </c>
      <c r="Q54">
        <v>9.0000000000000006E-5</v>
      </c>
      <c r="R54">
        <v>0.18152599999999999</v>
      </c>
      <c r="S54">
        <v>-0.104492</v>
      </c>
      <c r="T54">
        <v>7.9519999999999993E-2</v>
      </c>
      <c r="U54">
        <v>-2.2117000000000001E-2</v>
      </c>
      <c r="V54">
        <v>6.1765E-2</v>
      </c>
      <c r="W54">
        <v>-0.43102299999999999</v>
      </c>
      <c r="X54">
        <v>-7.0127999999999996E-2</v>
      </c>
      <c r="Y54">
        <v>-0.11169800000000001</v>
      </c>
      <c r="Z54">
        <v>3.2846E-2</v>
      </c>
      <c r="AA54">
        <v>-0.40526499999999999</v>
      </c>
      <c r="AB54">
        <v>-4.4395999999999998E-2</v>
      </c>
      <c r="AC54">
        <v>-0.164079</v>
      </c>
      <c r="AD54">
        <v>7.0387000000000005E-2</v>
      </c>
      <c r="AE54">
        <v>-3.1753000000000003E-2</v>
      </c>
      <c r="AF54">
        <v>0.45765899999999998</v>
      </c>
      <c r="AG54">
        <v>-115.72004800000001</v>
      </c>
      <c r="AH54">
        <v>-5.6169999999999998E-2</v>
      </c>
      <c r="AI54">
        <v>59.796294000000003</v>
      </c>
      <c r="AJ54">
        <v>84.097806000000006</v>
      </c>
      <c r="AK54">
        <v>2.9E-5</v>
      </c>
      <c r="AL54">
        <v>2.5995999999999998E-2</v>
      </c>
    </row>
    <row r="55" spans="1:38" x14ac:dyDescent="0.3">
      <c r="A55">
        <v>2018</v>
      </c>
      <c r="B55">
        <v>7</v>
      </c>
      <c r="C55">
        <v>14</v>
      </c>
      <c r="D55">
        <v>18</v>
      </c>
      <c r="E55">
        <v>15</v>
      </c>
      <c r="F55">
        <v>-0.58157499999999995</v>
      </c>
      <c r="G55">
        <v>-0.50679300000000005</v>
      </c>
      <c r="H55">
        <v>0.77140699999999995</v>
      </c>
      <c r="I55">
        <v>48.930633</v>
      </c>
      <c r="J55">
        <v>-2.2446000000000001E-2</v>
      </c>
      <c r="K55">
        <v>299.57241800000003</v>
      </c>
      <c r="L55">
        <v>0.54285499999999998</v>
      </c>
      <c r="M55">
        <v>0.640073</v>
      </c>
      <c r="N55">
        <v>0.22694600000000001</v>
      </c>
      <c r="O55">
        <v>0.70493700000000004</v>
      </c>
      <c r="P55">
        <v>3.7101000000000002E-2</v>
      </c>
      <c r="Q55">
        <v>-3.0043E-2</v>
      </c>
      <c r="R55">
        <v>0.133767</v>
      </c>
      <c r="S55">
        <v>-6.6808000000000006E-2</v>
      </c>
      <c r="T55">
        <v>3.7157999999999997E-2</v>
      </c>
      <c r="U55">
        <v>1.8436000000000001E-2</v>
      </c>
      <c r="V55">
        <v>3.0755000000000001E-2</v>
      </c>
      <c r="W55">
        <v>-0.31433899999999998</v>
      </c>
      <c r="X55">
        <v>-7.5745000000000007E-2</v>
      </c>
      <c r="Y55">
        <v>-6.7349999999999993E-2</v>
      </c>
      <c r="Z55">
        <v>6.6025E-2</v>
      </c>
      <c r="AA55">
        <v>-6.2775999999999998E-2</v>
      </c>
      <c r="AB55">
        <v>-2.8756E-2</v>
      </c>
      <c r="AC55">
        <v>-0.13031000000000001</v>
      </c>
      <c r="AD55">
        <v>2.2807999999999998E-2</v>
      </c>
      <c r="AE55">
        <v>-9.9380000000000007E-3</v>
      </c>
      <c r="AF55">
        <v>0.386681</v>
      </c>
      <c r="AG55">
        <v>-140.02273700000001</v>
      </c>
      <c r="AH55">
        <v>-4.6420999999999997E-2</v>
      </c>
      <c r="AI55">
        <v>48.930633</v>
      </c>
      <c r="AJ55">
        <v>46.721176999999997</v>
      </c>
      <c r="AK55">
        <v>9.2999999999999997E-5</v>
      </c>
      <c r="AL55">
        <v>3.4639999999999997E-2</v>
      </c>
    </row>
    <row r="56" spans="1:38" x14ac:dyDescent="0.3">
      <c r="A56">
        <v>2018</v>
      </c>
      <c r="B56">
        <v>7</v>
      </c>
      <c r="C56">
        <v>14</v>
      </c>
      <c r="D56">
        <v>18</v>
      </c>
      <c r="E56">
        <v>45</v>
      </c>
      <c r="F56">
        <v>-0.56394699999999998</v>
      </c>
      <c r="G56">
        <v>-0.52798500000000004</v>
      </c>
      <c r="H56">
        <v>0.77253099999999997</v>
      </c>
      <c r="I56">
        <v>46.886302999999998</v>
      </c>
      <c r="J56">
        <v>-2.3587E-2</v>
      </c>
      <c r="K56">
        <v>299.23332900000003</v>
      </c>
      <c r="L56">
        <v>0.40784999999999999</v>
      </c>
      <c r="M56">
        <v>0.62902400000000003</v>
      </c>
      <c r="N56">
        <v>0.21334800000000001</v>
      </c>
      <c r="O56">
        <v>0.62511099999999997</v>
      </c>
      <c r="P56">
        <v>3.1234999999999999E-2</v>
      </c>
      <c r="Q56">
        <v>-1.9837E-2</v>
      </c>
      <c r="R56">
        <v>9.9477999999999997E-2</v>
      </c>
      <c r="S56">
        <v>-5.4615999999999998E-2</v>
      </c>
      <c r="T56">
        <v>2.8686E-2</v>
      </c>
      <c r="U56">
        <v>1.4574E-2</v>
      </c>
      <c r="V56">
        <v>2.4351000000000001E-2</v>
      </c>
      <c r="W56">
        <v>-8.3729999999999999E-2</v>
      </c>
      <c r="X56">
        <v>-4.3052E-2</v>
      </c>
      <c r="Y56">
        <v>-3.7602999999999998E-2</v>
      </c>
      <c r="Z56">
        <v>4.8193E-2</v>
      </c>
      <c r="AA56">
        <v>6.2779999999999997E-3</v>
      </c>
      <c r="AB56">
        <v>9.3779999999999992E-3</v>
      </c>
      <c r="AC56">
        <v>-5.5782999999999999E-2</v>
      </c>
      <c r="AD56">
        <v>2.6005E-2</v>
      </c>
      <c r="AE56">
        <v>-1.2080000000000001E-3</v>
      </c>
      <c r="AF56">
        <v>0.33687499999999998</v>
      </c>
      <c r="AG56">
        <v>-116.80281600000001</v>
      </c>
      <c r="AH56">
        <v>-5.5648999999999997E-2</v>
      </c>
      <c r="AI56">
        <v>46.886302999999998</v>
      </c>
      <c r="AJ56">
        <v>22.434193</v>
      </c>
      <c r="AK56">
        <v>3.5399999999999999E-4</v>
      </c>
      <c r="AL56">
        <v>4.1147999999999997E-2</v>
      </c>
    </row>
    <row r="57" spans="1:38" x14ac:dyDescent="0.3">
      <c r="A57">
        <v>2018</v>
      </c>
      <c r="B57">
        <v>7</v>
      </c>
      <c r="C57">
        <v>14</v>
      </c>
      <c r="D57">
        <v>19</v>
      </c>
      <c r="E57">
        <v>15</v>
      </c>
      <c r="F57">
        <v>-0.46915499999999999</v>
      </c>
      <c r="G57">
        <v>-0.60094999999999998</v>
      </c>
      <c r="H57">
        <v>0.76239599999999996</v>
      </c>
      <c r="I57">
        <v>37.978749000000001</v>
      </c>
      <c r="J57">
        <v>-1.7003999999999998E-2</v>
      </c>
      <c r="K57">
        <v>298.93121000000002</v>
      </c>
      <c r="L57">
        <v>0.22439999999999999</v>
      </c>
      <c r="M57">
        <v>0.35321000000000002</v>
      </c>
      <c r="N57">
        <v>0.11419700000000001</v>
      </c>
      <c r="O57">
        <v>0.34590399999999999</v>
      </c>
      <c r="P57">
        <v>1.9692000000000001E-2</v>
      </c>
      <c r="Q57">
        <v>3.0845000000000001E-2</v>
      </c>
      <c r="R57">
        <v>4.8318E-2</v>
      </c>
      <c r="S57">
        <v>-3.6283000000000003E-2</v>
      </c>
      <c r="T57">
        <v>1.1367E-2</v>
      </c>
      <c r="U57">
        <v>2.3198E-2</v>
      </c>
      <c r="V57">
        <v>8.0020000000000004E-3</v>
      </c>
      <c r="W57">
        <v>-4.3533000000000002E-2</v>
      </c>
      <c r="X57">
        <v>-4.6886999999999998E-2</v>
      </c>
      <c r="Y57">
        <v>-1.4560999999999999E-2</v>
      </c>
      <c r="Z57">
        <v>5.463E-3</v>
      </c>
      <c r="AA57">
        <v>-0.12878100000000001</v>
      </c>
      <c r="AB57">
        <v>-1.7124E-2</v>
      </c>
      <c r="AC57">
        <v>-1.9894999999999999E-2</v>
      </c>
      <c r="AD57">
        <v>8.4539999999999997E-3</v>
      </c>
      <c r="AE57">
        <v>1.089E-2</v>
      </c>
      <c r="AF57">
        <v>0.245814</v>
      </c>
      <c r="AG57">
        <v>-137.95286999999999</v>
      </c>
      <c r="AH57">
        <v>-4.7118E-2</v>
      </c>
      <c r="AI57">
        <v>37.978749000000001</v>
      </c>
      <c r="AJ57">
        <v>40.24991</v>
      </c>
      <c r="AK57">
        <v>5.0000000000000002E-5</v>
      </c>
      <c r="AL57">
        <v>9.4870000000000006E-3</v>
      </c>
    </row>
    <row r="58" spans="1:38" x14ac:dyDescent="0.3">
      <c r="A58">
        <v>2018</v>
      </c>
      <c r="B58">
        <v>7</v>
      </c>
      <c r="C58">
        <v>14</v>
      </c>
      <c r="D58">
        <v>19</v>
      </c>
      <c r="E58">
        <v>45</v>
      </c>
      <c r="F58">
        <v>-0.36172399999999999</v>
      </c>
      <c r="G58">
        <v>-9.5038999999999998E-2</v>
      </c>
      <c r="H58">
        <v>0.37400099999999997</v>
      </c>
      <c r="I58">
        <v>75.278934000000007</v>
      </c>
      <c r="J58">
        <v>-2.2426000000000001E-2</v>
      </c>
      <c r="K58">
        <v>298.624979</v>
      </c>
      <c r="L58">
        <v>0.25521300000000002</v>
      </c>
      <c r="M58">
        <v>0.27176600000000001</v>
      </c>
      <c r="N58">
        <v>9.8636000000000001E-2</v>
      </c>
      <c r="O58">
        <v>0.31280799999999997</v>
      </c>
      <c r="P58">
        <v>2.1597999999999999E-2</v>
      </c>
      <c r="Q58">
        <v>1.5074000000000001E-2</v>
      </c>
      <c r="R58">
        <v>5.1887999999999997E-2</v>
      </c>
      <c r="S58">
        <v>-9.3480000000000004E-3</v>
      </c>
      <c r="T58">
        <v>1.9713000000000001E-2</v>
      </c>
      <c r="U58">
        <v>2.5379999999999999E-3</v>
      </c>
      <c r="V58">
        <v>1.3235E-2</v>
      </c>
      <c r="W58">
        <v>-6.1760000000000002E-2</v>
      </c>
      <c r="X58">
        <v>-2.3307000000000001E-2</v>
      </c>
      <c r="Y58">
        <v>-1.3845E-2</v>
      </c>
      <c r="Z58">
        <v>1.2149E-2</v>
      </c>
      <c r="AA58">
        <v>2.9838E-2</v>
      </c>
      <c r="AB58">
        <v>4.5269999999999998E-3</v>
      </c>
      <c r="AC58">
        <v>-2.8556000000000002E-2</v>
      </c>
      <c r="AD58">
        <v>5.6899999999999997E-3</v>
      </c>
      <c r="AE58">
        <v>-9.0600000000000001E-4</v>
      </c>
      <c r="AF58">
        <v>0.22961599999999999</v>
      </c>
      <c r="AG58">
        <v>-67.913071000000002</v>
      </c>
      <c r="AH58">
        <v>-9.5711000000000004E-2</v>
      </c>
      <c r="AI58">
        <v>75.278934000000007</v>
      </c>
      <c r="AJ58">
        <v>6.0759679999999996</v>
      </c>
      <c r="AK58">
        <v>3.3769999999999998E-3</v>
      </c>
      <c r="AL58">
        <v>4.6279000000000001E-2</v>
      </c>
    </row>
    <row r="59" spans="1:38" x14ac:dyDescent="0.3">
      <c r="A59">
        <v>2018</v>
      </c>
      <c r="B59">
        <v>7</v>
      </c>
      <c r="C59">
        <v>14</v>
      </c>
      <c r="D59">
        <v>20</v>
      </c>
      <c r="E59">
        <v>15</v>
      </c>
      <c r="F59">
        <v>-0.20704600000000001</v>
      </c>
      <c r="G59">
        <v>6.4884999999999998E-2</v>
      </c>
      <c r="H59">
        <v>0.216975</v>
      </c>
      <c r="I59">
        <v>107.400164</v>
      </c>
      <c r="J59">
        <v>1.2834E-2</v>
      </c>
      <c r="K59">
        <v>298.21048200000001</v>
      </c>
      <c r="L59">
        <v>0.16280500000000001</v>
      </c>
      <c r="M59">
        <v>0.18229699999999999</v>
      </c>
      <c r="N59">
        <v>5.2629000000000002E-2</v>
      </c>
      <c r="O59">
        <v>0.19886499999999999</v>
      </c>
      <c r="P59">
        <v>1.916E-2</v>
      </c>
      <c r="Q59">
        <v>-5.1299999999999998E-2</v>
      </c>
      <c r="R59">
        <v>3.6167999999999999E-2</v>
      </c>
      <c r="S59">
        <v>-1.3603000000000001E-2</v>
      </c>
      <c r="T59">
        <v>-3.3739999999999998E-3</v>
      </c>
      <c r="U59">
        <v>1.1479E-2</v>
      </c>
      <c r="V59">
        <v>2.5079999999999998E-3</v>
      </c>
      <c r="W59">
        <v>-5.6529999999999997E-2</v>
      </c>
      <c r="X59">
        <v>-3.9076E-2</v>
      </c>
      <c r="Y59">
        <v>-7.4260000000000003E-3</v>
      </c>
      <c r="Z59">
        <v>2.9654E-2</v>
      </c>
      <c r="AA59">
        <v>6.0690000000000001E-2</v>
      </c>
      <c r="AB59">
        <v>6.731E-3</v>
      </c>
      <c r="AC59">
        <v>-1.5073E-2</v>
      </c>
      <c r="AD59">
        <v>-4.823E-3</v>
      </c>
      <c r="AE59">
        <v>-3.3449999999999999E-3</v>
      </c>
      <c r="AF59">
        <v>0.196574</v>
      </c>
      <c r="AG59">
        <v>-224.555316</v>
      </c>
      <c r="AH59">
        <v>-2.8946E-2</v>
      </c>
      <c r="AI59">
        <v>107.400164</v>
      </c>
      <c r="AJ59">
        <v>46.590394000000003</v>
      </c>
      <c r="AK59">
        <v>3.6999999999999998E-5</v>
      </c>
      <c r="AL59">
        <v>8.7189999999999993E-3</v>
      </c>
    </row>
    <row r="60" spans="1:38" x14ac:dyDescent="0.3">
      <c r="A60">
        <v>2018</v>
      </c>
      <c r="B60">
        <v>7</v>
      </c>
      <c r="C60">
        <v>14</v>
      </c>
      <c r="D60">
        <v>20</v>
      </c>
      <c r="E60">
        <v>45</v>
      </c>
      <c r="F60">
        <v>-0.60559499999999999</v>
      </c>
      <c r="G60">
        <v>0.19983300000000001</v>
      </c>
      <c r="H60">
        <v>0.637714</v>
      </c>
      <c r="I60">
        <v>108.261768</v>
      </c>
      <c r="J60">
        <v>-6.6615999999999995E-2</v>
      </c>
      <c r="K60">
        <v>297.958189</v>
      </c>
      <c r="L60">
        <v>0.37576599999999999</v>
      </c>
      <c r="M60">
        <v>0.24324000000000001</v>
      </c>
      <c r="N60">
        <v>9.1248999999999997E-2</v>
      </c>
      <c r="O60">
        <v>0.35512700000000003</v>
      </c>
      <c r="P60">
        <v>8.2889999999999995E-3</v>
      </c>
      <c r="Q60">
        <v>-5.4903E-2</v>
      </c>
      <c r="R60">
        <v>8.4153000000000006E-2</v>
      </c>
      <c r="S60">
        <v>-3.1857999999999997E-2</v>
      </c>
      <c r="T60">
        <v>8.9980000000000008E-3</v>
      </c>
      <c r="U60">
        <v>1.5610000000000001E-3</v>
      </c>
      <c r="V60">
        <v>-2.5409999999999999E-3</v>
      </c>
      <c r="W60">
        <v>-9.8588999999999996E-2</v>
      </c>
      <c r="X60">
        <v>-3.603E-2</v>
      </c>
      <c r="Y60">
        <v>-2.6893E-2</v>
      </c>
      <c r="Z60">
        <v>1.0494E-2</v>
      </c>
      <c r="AA60">
        <v>3.5464000000000002E-2</v>
      </c>
      <c r="AB60">
        <v>5.2180000000000004E-3</v>
      </c>
      <c r="AC60">
        <v>-3.6953E-2</v>
      </c>
      <c r="AD60">
        <v>-4.7600000000000003E-3</v>
      </c>
      <c r="AE60">
        <v>-6.7910000000000002E-3</v>
      </c>
      <c r="AF60">
        <v>0.29996899999999999</v>
      </c>
      <c r="AG60">
        <v>786.89652699999999</v>
      </c>
      <c r="AH60">
        <v>8.26E-3</v>
      </c>
      <c r="AI60">
        <v>108.261768</v>
      </c>
      <c r="AJ60">
        <v>18.43544</v>
      </c>
      <c r="AK60">
        <v>1.76E-4</v>
      </c>
      <c r="AL60">
        <v>8.7939999999999997E-3</v>
      </c>
    </row>
    <row r="61" spans="1:38" x14ac:dyDescent="0.3">
      <c r="A61">
        <v>2018</v>
      </c>
      <c r="B61">
        <v>7</v>
      </c>
      <c r="C61">
        <v>14</v>
      </c>
      <c r="D61">
        <v>21</v>
      </c>
      <c r="E61">
        <v>15</v>
      </c>
      <c r="F61">
        <v>-0.459982</v>
      </c>
      <c r="G61">
        <v>0.10090200000000001</v>
      </c>
      <c r="H61">
        <v>0.47091899999999998</v>
      </c>
      <c r="I61">
        <v>102.372516</v>
      </c>
      <c r="J61">
        <v>-3.7353999999999998E-2</v>
      </c>
      <c r="K61">
        <v>297.74624599999999</v>
      </c>
      <c r="L61">
        <v>0.28693800000000003</v>
      </c>
      <c r="M61">
        <v>0.26552500000000001</v>
      </c>
      <c r="N61">
        <v>6.9761000000000004E-2</v>
      </c>
      <c r="O61">
        <v>0.311112</v>
      </c>
      <c r="P61">
        <v>1.1449000000000001E-2</v>
      </c>
      <c r="Q61">
        <v>-0.123763</v>
      </c>
      <c r="R61">
        <v>6.4685000000000006E-2</v>
      </c>
      <c r="S61">
        <v>-2.9842E-2</v>
      </c>
      <c r="T61">
        <v>-2.1003999999999998E-2</v>
      </c>
      <c r="U61">
        <v>1.7398E-2</v>
      </c>
      <c r="V61">
        <v>-9.8989999999999998E-3</v>
      </c>
      <c r="W61">
        <v>-8.8636000000000006E-2</v>
      </c>
      <c r="X61">
        <v>-2.8249E-2</v>
      </c>
      <c r="Y61">
        <v>-1.5814000000000002E-2</v>
      </c>
      <c r="Z61">
        <v>2.9446E-2</v>
      </c>
      <c r="AA61">
        <v>6.8847000000000005E-2</v>
      </c>
      <c r="AB61">
        <v>1.2355E-2</v>
      </c>
      <c r="AC61">
        <v>-3.2065000000000003E-2</v>
      </c>
      <c r="AD61">
        <v>1.4289999999999999E-3</v>
      </c>
      <c r="AE61">
        <v>-3.3999999999999998E-3</v>
      </c>
      <c r="AF61">
        <v>0.26690199999999997</v>
      </c>
      <c r="AG61">
        <v>142.19162700000001</v>
      </c>
      <c r="AH61">
        <v>4.5712999999999997E-2</v>
      </c>
      <c r="AI61">
        <v>102.372516</v>
      </c>
      <c r="AJ61">
        <v>20.925301000000001</v>
      </c>
      <c r="AK61">
        <v>1.6899999999999999E-4</v>
      </c>
      <c r="AL61">
        <v>1.136E-2</v>
      </c>
    </row>
    <row r="62" spans="1:38" x14ac:dyDescent="0.3">
      <c r="A62">
        <v>2018</v>
      </c>
      <c r="B62">
        <v>7</v>
      </c>
      <c r="C62">
        <v>14</v>
      </c>
      <c r="D62">
        <v>21</v>
      </c>
      <c r="E62">
        <v>45</v>
      </c>
      <c r="F62">
        <v>-0.34115000000000001</v>
      </c>
      <c r="G62">
        <v>0.121839</v>
      </c>
      <c r="H62">
        <v>0.36225499999999999</v>
      </c>
      <c r="I62">
        <v>109.653762</v>
      </c>
      <c r="J62">
        <v>-5.0175999999999998E-2</v>
      </c>
      <c r="K62">
        <v>297.52921099999998</v>
      </c>
      <c r="L62">
        <v>0.216479</v>
      </c>
      <c r="M62">
        <v>0.12203700000000001</v>
      </c>
      <c r="N62">
        <v>4.9404000000000003E-2</v>
      </c>
      <c r="O62">
        <v>0.19395999999999999</v>
      </c>
      <c r="P62">
        <v>1.6574999999999999E-2</v>
      </c>
      <c r="Q62">
        <v>-1.9144999999999999E-2</v>
      </c>
      <c r="R62">
        <v>2.9510000000000002E-2</v>
      </c>
      <c r="S62">
        <v>-1.4641E-2</v>
      </c>
      <c r="T62">
        <v>-2.6089000000000001E-2</v>
      </c>
      <c r="U62">
        <v>5.3790000000000001E-3</v>
      </c>
      <c r="V62">
        <v>-8.8610000000000008E-3</v>
      </c>
      <c r="W62">
        <v>-4.7737000000000002E-2</v>
      </c>
      <c r="X62">
        <v>-1.7097999999999999E-2</v>
      </c>
      <c r="Y62">
        <v>-8.064E-3</v>
      </c>
      <c r="Z62">
        <v>1.3336000000000001E-2</v>
      </c>
      <c r="AA62">
        <v>1.0172E-2</v>
      </c>
      <c r="AB62">
        <v>2.3749999999999999E-3</v>
      </c>
      <c r="AC62">
        <v>-1.2104E-2</v>
      </c>
      <c r="AD62">
        <v>-4.0400000000000002E-3</v>
      </c>
      <c r="AE62">
        <v>-2.3219999999999998E-3</v>
      </c>
      <c r="AF62">
        <v>0.18149999999999999</v>
      </c>
      <c r="AG62">
        <v>49.911389999999997</v>
      </c>
      <c r="AH62">
        <v>0.13023100000000001</v>
      </c>
      <c r="AI62">
        <v>109.653762</v>
      </c>
      <c r="AJ62">
        <v>24.041640999999998</v>
      </c>
      <c r="AK62">
        <v>1.02E-4</v>
      </c>
      <c r="AL62">
        <v>7.5579999999999996E-3</v>
      </c>
    </row>
    <row r="63" spans="1:38" x14ac:dyDescent="0.3">
      <c r="A63">
        <v>2018</v>
      </c>
      <c r="B63">
        <v>7</v>
      </c>
      <c r="C63">
        <v>14</v>
      </c>
      <c r="D63">
        <v>22</v>
      </c>
      <c r="E63">
        <v>15</v>
      </c>
      <c r="F63">
        <v>-2.027E-2</v>
      </c>
      <c r="G63">
        <v>5.1115000000000001E-2</v>
      </c>
      <c r="H63">
        <v>5.4988000000000002E-2</v>
      </c>
      <c r="I63">
        <v>158.36856499999999</v>
      </c>
      <c r="J63">
        <v>-1.0709999999999999E-3</v>
      </c>
      <c r="K63">
        <v>297.126734</v>
      </c>
      <c r="L63">
        <v>0.104051</v>
      </c>
      <c r="M63">
        <v>0.105477</v>
      </c>
      <c r="N63">
        <v>2.4219000000000001E-2</v>
      </c>
      <c r="O63">
        <v>0.116873</v>
      </c>
      <c r="P63">
        <v>2.8944999999999999E-2</v>
      </c>
      <c r="Q63">
        <v>4.7795999999999998E-2</v>
      </c>
      <c r="R63">
        <v>1.2393E-2</v>
      </c>
      <c r="S63">
        <v>-5.7559999999999998E-3</v>
      </c>
      <c r="T63">
        <v>6.2630000000000003E-3</v>
      </c>
      <c r="U63">
        <v>1.0373E-2</v>
      </c>
      <c r="V63">
        <v>-7.3119999999999999E-3</v>
      </c>
      <c r="W63">
        <v>-1.9283000000000002E-2</v>
      </c>
      <c r="X63">
        <v>1.6084999999999999E-2</v>
      </c>
      <c r="Y63">
        <v>-1.7489999999999999E-3</v>
      </c>
      <c r="Z63">
        <v>6.5050000000000004E-3</v>
      </c>
      <c r="AA63">
        <v>4.5936999999999999E-2</v>
      </c>
      <c r="AB63">
        <v>2.983E-3</v>
      </c>
      <c r="AC63">
        <v>-6.1999999999999998E-3</v>
      </c>
      <c r="AD63">
        <v>-2.898E-3</v>
      </c>
      <c r="AE63">
        <v>-2.4329999999999998E-3</v>
      </c>
      <c r="AF63">
        <v>0.116896</v>
      </c>
      <c r="AG63">
        <v>16.137360000000001</v>
      </c>
      <c r="AH63">
        <v>0.40279199999999998</v>
      </c>
      <c r="AI63">
        <v>158.36856499999999</v>
      </c>
      <c r="AJ63">
        <v>217.42203900000001</v>
      </c>
      <c r="AK63">
        <v>3.0000000000000001E-6</v>
      </c>
      <c r="AL63">
        <v>1.0704999999999999E-2</v>
      </c>
    </row>
    <row r="64" spans="1:38" x14ac:dyDescent="0.3">
      <c r="A64">
        <v>2018</v>
      </c>
      <c r="B64">
        <v>7</v>
      </c>
      <c r="C64">
        <v>14</v>
      </c>
      <c r="D64">
        <v>22</v>
      </c>
      <c r="E64">
        <v>45</v>
      </c>
      <c r="F64">
        <v>-0.28414099999999998</v>
      </c>
      <c r="G64">
        <v>-8.9805999999999997E-2</v>
      </c>
      <c r="H64">
        <v>0.29799500000000001</v>
      </c>
      <c r="I64">
        <v>72.460234999999997</v>
      </c>
      <c r="J64">
        <v>-7.7559999999999999E-3</v>
      </c>
      <c r="K64">
        <v>296.97378700000002</v>
      </c>
      <c r="L64">
        <v>0.180172</v>
      </c>
      <c r="M64">
        <v>0.14052000000000001</v>
      </c>
      <c r="N64">
        <v>3.5374999999999997E-2</v>
      </c>
      <c r="O64">
        <v>0.178034</v>
      </c>
      <c r="P64">
        <v>1.763E-2</v>
      </c>
      <c r="Q64">
        <v>3.0998000000000001E-2</v>
      </c>
      <c r="R64">
        <v>2.5729999999999999E-2</v>
      </c>
      <c r="S64">
        <v>-6.3290000000000004E-3</v>
      </c>
      <c r="T64">
        <v>-9.4400000000000005E-3</v>
      </c>
      <c r="U64">
        <v>5.7999999999999996E-3</v>
      </c>
      <c r="V64">
        <v>-9.221E-3</v>
      </c>
      <c r="W64">
        <v>-3.4362999999999998E-2</v>
      </c>
      <c r="X64">
        <v>8.5079999999999999E-3</v>
      </c>
      <c r="Y64">
        <v>-7.0809999999999996E-3</v>
      </c>
      <c r="Z64">
        <v>2.4149E-2</v>
      </c>
      <c r="AA64">
        <v>8.0759999999999998E-3</v>
      </c>
      <c r="AB64">
        <v>7.3899999999999997E-4</v>
      </c>
      <c r="AC64">
        <v>-1.5446E-2</v>
      </c>
      <c r="AD64">
        <v>6.3400000000000001E-4</v>
      </c>
      <c r="AE64">
        <v>-2.5509999999999999E-3</v>
      </c>
      <c r="AF64">
        <v>0.16277900000000001</v>
      </c>
      <c r="AG64">
        <v>34.536422000000002</v>
      </c>
      <c r="AH64">
        <v>0.18820700000000001</v>
      </c>
      <c r="AI64">
        <v>72.460234999999997</v>
      </c>
      <c r="AJ64">
        <v>33.829498999999998</v>
      </c>
      <c r="AK64">
        <v>4.8999999999999998E-5</v>
      </c>
      <c r="AL64">
        <v>6.0060000000000001E-3</v>
      </c>
    </row>
    <row r="65" spans="1:38" x14ac:dyDescent="0.3">
      <c r="A65">
        <v>2018</v>
      </c>
      <c r="B65">
        <v>7</v>
      </c>
      <c r="C65">
        <v>14</v>
      </c>
      <c r="D65">
        <v>23</v>
      </c>
      <c r="E65">
        <v>15</v>
      </c>
      <c r="F65">
        <v>-0.29231699999999999</v>
      </c>
      <c r="G65">
        <v>-0.160966</v>
      </c>
      <c r="H65">
        <v>0.33370499999999997</v>
      </c>
      <c r="I65">
        <v>61.160424999999996</v>
      </c>
      <c r="J65">
        <v>-1.3202E-2</v>
      </c>
      <c r="K65">
        <v>296.61057399999999</v>
      </c>
      <c r="L65">
        <v>6.4690999999999999E-2</v>
      </c>
      <c r="M65">
        <v>0.16007299999999999</v>
      </c>
      <c r="N65">
        <v>3.5154999999999999E-2</v>
      </c>
      <c r="O65">
        <v>0.12995899999999999</v>
      </c>
      <c r="P65">
        <v>2.1819999999999999E-2</v>
      </c>
      <c r="Q65">
        <v>-2.5829999999999999E-2</v>
      </c>
      <c r="R65">
        <v>1.6565E-2</v>
      </c>
      <c r="S65">
        <v>-1.6195000000000001E-2</v>
      </c>
      <c r="T65">
        <v>-4.4489999999999998E-3</v>
      </c>
      <c r="U65">
        <v>-8.8730000000000007E-3</v>
      </c>
      <c r="V65">
        <v>-6.9360000000000003E-3</v>
      </c>
      <c r="W65">
        <v>-9.9570000000000006E-3</v>
      </c>
      <c r="X65">
        <v>-1.6601999999999999E-2</v>
      </c>
      <c r="Y65">
        <v>-3.1220000000000002E-3</v>
      </c>
      <c r="Z65">
        <v>1.2160000000000001E-2</v>
      </c>
      <c r="AA65">
        <v>5.1499000000000003E-2</v>
      </c>
      <c r="AB65">
        <v>1.97E-3</v>
      </c>
      <c r="AC65">
        <v>-5.4400000000000004E-3</v>
      </c>
      <c r="AD65">
        <v>-1.209E-3</v>
      </c>
      <c r="AE65">
        <v>-7.1699999999999997E-4</v>
      </c>
      <c r="AF65">
        <v>0.15220400000000001</v>
      </c>
      <c r="AG65">
        <v>37.48753</v>
      </c>
      <c r="AH65">
        <v>0.17339099999999999</v>
      </c>
      <c r="AI65">
        <v>61.160424999999996</v>
      </c>
      <c r="AJ65">
        <v>7.5523379999999998</v>
      </c>
      <c r="AK65">
        <v>6.5499999999999998E-4</v>
      </c>
      <c r="AL65">
        <v>6.8089999999999999E-3</v>
      </c>
    </row>
    <row r="66" spans="1:38" x14ac:dyDescent="0.3">
      <c r="A66">
        <v>2018</v>
      </c>
      <c r="B66">
        <v>7</v>
      </c>
      <c r="C66">
        <v>14</v>
      </c>
      <c r="D66">
        <v>23</v>
      </c>
      <c r="E66">
        <v>45</v>
      </c>
      <c r="F66">
        <v>-0.26715800000000001</v>
      </c>
      <c r="G66">
        <v>-6.9709999999999998E-3</v>
      </c>
      <c r="H66">
        <v>0.26724900000000001</v>
      </c>
      <c r="I66">
        <v>88.505280999999997</v>
      </c>
      <c r="J66">
        <v>-1.8654E-2</v>
      </c>
      <c r="K66">
        <v>296.47538200000002</v>
      </c>
      <c r="L66">
        <v>0.26150000000000001</v>
      </c>
      <c r="M66">
        <v>9.8236000000000004E-2</v>
      </c>
      <c r="N66">
        <v>5.6378999999999999E-2</v>
      </c>
      <c r="O66">
        <v>0.20805699999999999</v>
      </c>
      <c r="P66">
        <v>1.7037E-2</v>
      </c>
      <c r="Q66">
        <v>-4.1900000000000001E-3</v>
      </c>
      <c r="R66">
        <v>3.5278999999999998E-2</v>
      </c>
      <c r="S66">
        <v>-7.0889999999999998E-3</v>
      </c>
      <c r="T66">
        <v>-1.5524E-2</v>
      </c>
      <c r="U66">
        <v>7.2220000000000001E-3</v>
      </c>
      <c r="V66">
        <v>-9.4059999999999994E-3</v>
      </c>
      <c r="W66">
        <v>-9.8712999999999995E-2</v>
      </c>
      <c r="X66">
        <v>-2.7585999999999999E-2</v>
      </c>
      <c r="Y66">
        <v>-1.8582999999999999E-2</v>
      </c>
      <c r="Z66">
        <v>-1.0088E-2</v>
      </c>
      <c r="AA66">
        <v>-1.97E-3</v>
      </c>
      <c r="AB66">
        <v>2.7300000000000002E-4</v>
      </c>
      <c r="AC66">
        <v>-1.9699000000000001E-2</v>
      </c>
      <c r="AD66">
        <v>-6.7199999999999996E-4</v>
      </c>
      <c r="AE66">
        <v>-2.686E-3</v>
      </c>
      <c r="AF66">
        <v>0.189695</v>
      </c>
      <c r="AG66">
        <v>53.490561</v>
      </c>
      <c r="AH66">
        <v>0.121517</v>
      </c>
      <c r="AI66">
        <v>88.505280999999997</v>
      </c>
      <c r="AJ66">
        <v>66.103935000000007</v>
      </c>
      <c r="AK66">
        <v>2.1999999999999999E-5</v>
      </c>
      <c r="AL66">
        <v>9.2090000000000002E-3</v>
      </c>
    </row>
    <row r="67" spans="1:38" x14ac:dyDescent="0.3">
      <c r="A67">
        <v>2018</v>
      </c>
      <c r="B67">
        <v>7</v>
      </c>
      <c r="C67">
        <v>15</v>
      </c>
      <c r="D67">
        <v>0</v>
      </c>
      <c r="E67">
        <v>15</v>
      </c>
      <c r="F67">
        <v>-0.23089100000000001</v>
      </c>
      <c r="G67">
        <v>-0.35528500000000002</v>
      </c>
      <c r="H67">
        <v>0.42371900000000001</v>
      </c>
      <c r="I67">
        <v>33.018839</v>
      </c>
      <c r="J67">
        <v>4.4640000000000001E-3</v>
      </c>
      <c r="K67">
        <v>296.16020600000002</v>
      </c>
      <c r="L67">
        <v>7.8322000000000003E-2</v>
      </c>
      <c r="M67">
        <v>0.15451699999999999</v>
      </c>
      <c r="N67">
        <v>2.5801999999999999E-2</v>
      </c>
      <c r="O67">
        <v>0.12932099999999999</v>
      </c>
      <c r="P67">
        <v>2.5009E-2</v>
      </c>
      <c r="Q67">
        <v>5.4857000000000003E-2</v>
      </c>
      <c r="R67">
        <v>9.5569999999999995E-3</v>
      </c>
      <c r="S67">
        <v>-5.0949999999999997E-3</v>
      </c>
      <c r="T67">
        <v>1.299E-3</v>
      </c>
      <c r="U67">
        <v>1.3599E-2</v>
      </c>
      <c r="V67">
        <v>-5.1500000000000001E-3</v>
      </c>
      <c r="W67">
        <v>-6.0700000000000001E-4</v>
      </c>
      <c r="X67">
        <v>1.6055E-2</v>
      </c>
      <c r="Y67">
        <v>-2.7190000000000001E-3</v>
      </c>
      <c r="Z67">
        <v>1.2369E-2</v>
      </c>
      <c r="AA67">
        <v>2.1090000000000001E-2</v>
      </c>
      <c r="AB67">
        <v>-3.1830000000000001E-3</v>
      </c>
      <c r="AC67">
        <v>-1.601E-3</v>
      </c>
      <c r="AD67">
        <v>2.333E-3</v>
      </c>
      <c r="AE67">
        <v>6.0899999999999995E-4</v>
      </c>
      <c r="AF67">
        <v>0.10407</v>
      </c>
      <c r="AG67">
        <v>16.116811999999999</v>
      </c>
      <c r="AH67">
        <v>0.403306</v>
      </c>
      <c r="AI67">
        <v>33.018839</v>
      </c>
      <c r="AJ67">
        <v>16.451584</v>
      </c>
      <c r="AK67">
        <v>7.4999999999999993E-5</v>
      </c>
      <c r="AL67">
        <v>1.8420000000000001E-3</v>
      </c>
    </row>
    <row r="68" spans="1:38" x14ac:dyDescent="0.3">
      <c r="A68">
        <v>2018</v>
      </c>
      <c r="B68">
        <v>7</v>
      </c>
      <c r="C68">
        <v>15</v>
      </c>
      <c r="D68">
        <v>0</v>
      </c>
      <c r="E68">
        <v>45</v>
      </c>
      <c r="F68">
        <v>0.29482700000000001</v>
      </c>
      <c r="G68">
        <v>1.08403</v>
      </c>
      <c r="H68">
        <v>1.123407</v>
      </c>
      <c r="I68">
        <v>195.21489099999999</v>
      </c>
      <c r="J68">
        <v>-5.8014999999999997E-2</v>
      </c>
      <c r="K68">
        <v>296.25406800000002</v>
      </c>
      <c r="L68">
        <v>0.153752</v>
      </c>
      <c r="M68">
        <v>0.38071300000000002</v>
      </c>
      <c r="N68">
        <v>4.7189000000000002E-2</v>
      </c>
      <c r="O68">
        <v>0.29082799999999998</v>
      </c>
      <c r="P68">
        <v>9.0289999999999995E-2</v>
      </c>
      <c r="Q68">
        <v>0.11923300000000001</v>
      </c>
      <c r="R68">
        <v>-2.5447999999999998E-2</v>
      </c>
      <c r="S68">
        <v>-4.8355000000000002E-2</v>
      </c>
      <c r="T68">
        <v>2.0069E-2</v>
      </c>
      <c r="U68">
        <v>-9.0709999999999992E-3</v>
      </c>
      <c r="V68">
        <v>-1.3920999999999999E-2</v>
      </c>
      <c r="W68">
        <v>4.1637E-2</v>
      </c>
      <c r="X68">
        <v>4.6757E-2</v>
      </c>
      <c r="Y68">
        <v>6.4799999999999996E-3</v>
      </c>
      <c r="Z68">
        <v>3.3792999999999997E-2</v>
      </c>
      <c r="AA68">
        <v>0.16855100000000001</v>
      </c>
      <c r="AB68">
        <v>1.4597000000000001E-2</v>
      </c>
      <c r="AC68">
        <v>-7.5719999999999997E-3</v>
      </c>
      <c r="AD68">
        <v>-2.0856E-2</v>
      </c>
      <c r="AE68">
        <v>-2.1779999999999998E-3</v>
      </c>
      <c r="AF68">
        <v>0.23375799999999999</v>
      </c>
      <c r="AG68">
        <v>67.585246999999995</v>
      </c>
      <c r="AH68">
        <v>9.6174999999999997E-2</v>
      </c>
      <c r="AI68">
        <v>195.21489099999999</v>
      </c>
      <c r="AJ68">
        <v>12.764405999999999</v>
      </c>
      <c r="AK68">
        <v>1.7200000000000001E-4</v>
      </c>
      <c r="AL68">
        <v>3.411E-3</v>
      </c>
    </row>
    <row r="69" spans="1:38" x14ac:dyDescent="0.3">
      <c r="A69">
        <v>2018</v>
      </c>
      <c r="B69">
        <v>7</v>
      </c>
      <c r="C69">
        <v>15</v>
      </c>
      <c r="D69">
        <v>1</v>
      </c>
      <c r="E69">
        <v>15</v>
      </c>
      <c r="F69">
        <v>6.6058000000000006E-2</v>
      </c>
      <c r="G69">
        <v>0.96354099999999998</v>
      </c>
      <c r="H69">
        <v>0.96580299999999997</v>
      </c>
      <c r="I69">
        <v>183.92191099999999</v>
      </c>
      <c r="J69">
        <v>8.0680000000000005E-3</v>
      </c>
      <c r="K69">
        <v>295.98930300000001</v>
      </c>
      <c r="L69">
        <v>0.23108400000000001</v>
      </c>
      <c r="M69">
        <v>0.385575</v>
      </c>
      <c r="N69">
        <v>6.0342E-2</v>
      </c>
      <c r="O69">
        <v>0.33850000000000002</v>
      </c>
      <c r="P69">
        <v>7.7066999999999997E-2</v>
      </c>
      <c r="Q69">
        <v>-3.2659999999999998E-3</v>
      </c>
      <c r="R69">
        <v>-2.4656999999999998E-2</v>
      </c>
      <c r="S69">
        <v>-2.6817000000000001E-2</v>
      </c>
      <c r="T69">
        <v>3.5552E-2</v>
      </c>
      <c r="U69">
        <v>8.6452000000000001E-2</v>
      </c>
      <c r="V69">
        <v>-1.1629E-2</v>
      </c>
      <c r="W69">
        <v>5.7582000000000001E-2</v>
      </c>
      <c r="X69">
        <v>5.3376E-2</v>
      </c>
      <c r="Y69">
        <v>3.764E-3</v>
      </c>
      <c r="Z69">
        <v>2.1576000000000001E-2</v>
      </c>
      <c r="AA69">
        <v>6.3908999999999994E-2</v>
      </c>
      <c r="AB69">
        <v>9.4649999999999995E-3</v>
      </c>
      <c r="AC69">
        <v>-4.261E-3</v>
      </c>
      <c r="AD69">
        <v>-9.5040000000000003E-3</v>
      </c>
      <c r="AE69">
        <v>2.8050000000000002E-3</v>
      </c>
      <c r="AF69">
        <v>0.19086600000000001</v>
      </c>
      <c r="AG69">
        <v>44.001612999999999</v>
      </c>
      <c r="AH69">
        <v>0.14772199999999999</v>
      </c>
      <c r="AI69">
        <v>183.92191099999999</v>
      </c>
      <c r="AJ69">
        <v>8.0381060000000009</v>
      </c>
      <c r="AK69">
        <v>6.6699999999999995E-4</v>
      </c>
      <c r="AL69">
        <v>8.175E-3</v>
      </c>
    </row>
    <row r="70" spans="1:38" x14ac:dyDescent="0.3">
      <c r="A70">
        <v>2018</v>
      </c>
      <c r="B70">
        <v>7</v>
      </c>
      <c r="C70">
        <v>15</v>
      </c>
      <c r="D70">
        <v>2</v>
      </c>
      <c r="E70">
        <v>15</v>
      </c>
      <c r="F70">
        <v>-0.40721000000000002</v>
      </c>
      <c r="G70">
        <v>-8.1767000000000006E-2</v>
      </c>
      <c r="H70">
        <v>0.41533799999999998</v>
      </c>
      <c r="I70">
        <v>78.646060000000006</v>
      </c>
      <c r="J70">
        <v>-2.2460999999999998E-2</v>
      </c>
      <c r="K70">
        <v>295.08679899999998</v>
      </c>
      <c r="L70">
        <v>7.2686000000000001E-2</v>
      </c>
      <c r="M70">
        <v>6.6096000000000002E-2</v>
      </c>
      <c r="N70">
        <v>2.4250000000000001E-2</v>
      </c>
      <c r="O70">
        <v>8.1516000000000005E-2</v>
      </c>
      <c r="P70">
        <v>5.3145999999999999E-2</v>
      </c>
      <c r="Q70">
        <v>-5.7959999999999999E-3</v>
      </c>
      <c r="R70">
        <v>1.6621E-2</v>
      </c>
      <c r="S70">
        <v>-4.5700000000000003E-3</v>
      </c>
      <c r="T70">
        <v>-3.3149999999999999E-2</v>
      </c>
      <c r="U70">
        <v>2.4197E-2</v>
      </c>
      <c r="V70">
        <v>-1.0444E-2</v>
      </c>
      <c r="W70">
        <v>-8.6130000000000009E-3</v>
      </c>
      <c r="X70">
        <v>-2.3010000000000001E-3</v>
      </c>
      <c r="Y70">
        <v>-1.57E-3</v>
      </c>
      <c r="Z70">
        <v>3.5739999999999999E-3</v>
      </c>
      <c r="AA70">
        <v>3.5860000000000002E-3</v>
      </c>
      <c r="AB70">
        <v>7.1500000000000003E-4</v>
      </c>
      <c r="AC70">
        <v>-3.5019999999999999E-3</v>
      </c>
      <c r="AD70">
        <v>2.9999999999999997E-4</v>
      </c>
      <c r="AE70">
        <v>3.6699999999999998E-4</v>
      </c>
      <c r="AF70">
        <v>0.13129299999999999</v>
      </c>
      <c r="AG70">
        <v>15.898561000000001</v>
      </c>
      <c r="AH70">
        <v>0.40884199999999998</v>
      </c>
      <c r="AI70">
        <v>78.646060000000006</v>
      </c>
      <c r="AJ70">
        <v>6.278073</v>
      </c>
      <c r="AK70">
        <v>5.0199999999999995E-4</v>
      </c>
      <c r="AL70">
        <v>2.8800000000000002E-3</v>
      </c>
    </row>
    <row r="71" spans="1:38" x14ac:dyDescent="0.3">
      <c r="A71">
        <v>2018</v>
      </c>
      <c r="B71">
        <v>7</v>
      </c>
      <c r="C71">
        <v>15</v>
      </c>
      <c r="D71">
        <v>2</v>
      </c>
      <c r="E71">
        <v>45</v>
      </c>
      <c r="F71">
        <v>-0.49896000000000001</v>
      </c>
      <c r="G71">
        <v>0.21080299999999999</v>
      </c>
      <c r="H71">
        <v>0.54166300000000001</v>
      </c>
      <c r="I71">
        <v>112.90329699999999</v>
      </c>
      <c r="J71">
        <v>-5.0441E-2</v>
      </c>
      <c r="K71">
        <v>294.939414</v>
      </c>
      <c r="L71">
        <v>0.21025199999999999</v>
      </c>
      <c r="M71">
        <v>0.16064000000000001</v>
      </c>
      <c r="N71">
        <v>5.8538E-2</v>
      </c>
      <c r="O71">
        <v>0.21471499999999999</v>
      </c>
      <c r="P71">
        <v>3.5913E-2</v>
      </c>
      <c r="Q71">
        <v>-5.0248000000000001E-2</v>
      </c>
      <c r="R71">
        <v>4.6448000000000003E-2</v>
      </c>
      <c r="S71">
        <v>-1.8769999999999998E-2</v>
      </c>
      <c r="T71">
        <v>-3.5556999999999998E-2</v>
      </c>
      <c r="U71">
        <v>2.2459E-2</v>
      </c>
      <c r="V71">
        <v>-1.6397999999999999E-2</v>
      </c>
      <c r="W71">
        <v>-5.1027999999999997E-2</v>
      </c>
      <c r="X71">
        <v>-1.1889E-2</v>
      </c>
      <c r="Y71">
        <v>-1.0488000000000001E-2</v>
      </c>
      <c r="Z71">
        <v>8.4759999999999992E-3</v>
      </c>
      <c r="AA71">
        <v>1.5962E-2</v>
      </c>
      <c r="AB71">
        <v>5.2249999999999996E-3</v>
      </c>
      <c r="AC71">
        <v>-1.8435E-2</v>
      </c>
      <c r="AD71">
        <v>1.1460000000000001E-3</v>
      </c>
      <c r="AE71">
        <v>-1.593E-3</v>
      </c>
      <c r="AF71">
        <v>0.223824</v>
      </c>
      <c r="AG71">
        <v>50.143846000000003</v>
      </c>
      <c r="AH71">
        <v>0.12962699999999999</v>
      </c>
      <c r="AI71">
        <v>112.90329699999999</v>
      </c>
      <c r="AJ71">
        <v>14.499753999999999</v>
      </c>
      <c r="AK71">
        <v>1.8599999999999999E-4</v>
      </c>
      <c r="AL71">
        <v>5.2610000000000001E-3</v>
      </c>
    </row>
    <row r="72" spans="1:38" x14ac:dyDescent="0.3">
      <c r="A72">
        <v>2018</v>
      </c>
      <c r="B72">
        <v>7</v>
      </c>
      <c r="C72">
        <v>15</v>
      </c>
      <c r="D72">
        <v>3</v>
      </c>
      <c r="E72">
        <v>15</v>
      </c>
      <c r="F72">
        <v>-0.36419200000000002</v>
      </c>
      <c r="G72">
        <v>0.12869</v>
      </c>
      <c r="H72">
        <v>0.38625999999999999</v>
      </c>
      <c r="I72">
        <v>109.46122200000001</v>
      </c>
      <c r="J72">
        <v>-4.2519000000000001E-2</v>
      </c>
      <c r="K72">
        <v>295.03422599999999</v>
      </c>
      <c r="L72">
        <v>0.19155700000000001</v>
      </c>
      <c r="M72">
        <v>0.121185</v>
      </c>
      <c r="N72">
        <v>7.0111999999999994E-2</v>
      </c>
      <c r="O72">
        <v>0.19142700000000001</v>
      </c>
      <c r="P72">
        <v>3.4390999999999998E-2</v>
      </c>
      <c r="Q72">
        <v>6.3429999999999997E-3</v>
      </c>
      <c r="R72">
        <v>4.2712E-2</v>
      </c>
      <c r="S72">
        <v>-8.4320000000000003E-3</v>
      </c>
      <c r="T72">
        <v>8.3239999999999998E-3</v>
      </c>
      <c r="U72">
        <v>4.712E-3</v>
      </c>
      <c r="V72">
        <v>-6.3429999999999997E-3</v>
      </c>
      <c r="W72">
        <v>-5.6210000000000003E-2</v>
      </c>
      <c r="X72">
        <v>-1.1176E-2</v>
      </c>
      <c r="Y72">
        <v>-1.2965000000000001E-2</v>
      </c>
      <c r="Z72">
        <v>3.1050000000000001E-3</v>
      </c>
      <c r="AA72">
        <v>-5.8110000000000002E-3</v>
      </c>
      <c r="AB72">
        <v>5.6099999999999998E-4</v>
      </c>
      <c r="AC72">
        <v>-1.6206999999999999E-2</v>
      </c>
      <c r="AD72">
        <v>3.3300000000000001E-3</v>
      </c>
      <c r="AE72">
        <v>-6.4660000000000004E-3</v>
      </c>
      <c r="AF72">
        <v>0.20865500000000001</v>
      </c>
      <c r="AG72">
        <v>105.058319</v>
      </c>
      <c r="AH72">
        <v>6.1870000000000001E-2</v>
      </c>
      <c r="AI72">
        <v>109.46122200000001</v>
      </c>
      <c r="AJ72">
        <v>12.678998</v>
      </c>
      <c r="AK72">
        <v>4.2099999999999999E-4</v>
      </c>
      <c r="AL72">
        <v>1.2819000000000001E-2</v>
      </c>
    </row>
    <row r="73" spans="1:38" x14ac:dyDescent="0.3">
      <c r="A73">
        <v>2018</v>
      </c>
      <c r="B73">
        <v>7</v>
      </c>
      <c r="C73">
        <v>15</v>
      </c>
      <c r="D73">
        <v>3</v>
      </c>
      <c r="E73">
        <v>45</v>
      </c>
      <c r="F73">
        <v>-2.5736999999999999E-2</v>
      </c>
      <c r="G73">
        <v>0.31374099999999999</v>
      </c>
      <c r="H73">
        <v>0.31479499999999999</v>
      </c>
      <c r="I73">
        <v>175.310393</v>
      </c>
      <c r="J73">
        <v>-1.8339999999999999E-3</v>
      </c>
      <c r="K73">
        <v>294.92062099999998</v>
      </c>
      <c r="L73">
        <v>9.8491999999999996E-2</v>
      </c>
      <c r="M73">
        <v>0.23766499999999999</v>
      </c>
      <c r="N73">
        <v>3.1038E-2</v>
      </c>
      <c r="O73">
        <v>0.18359700000000001</v>
      </c>
      <c r="P73">
        <v>4.3366000000000002E-2</v>
      </c>
      <c r="Q73">
        <v>3.0254E-2</v>
      </c>
      <c r="R73">
        <v>4.1700000000000001E-3</v>
      </c>
      <c r="S73">
        <v>-1.512E-2</v>
      </c>
      <c r="T73">
        <v>-7.4999999999999993E-5</v>
      </c>
      <c r="U73">
        <v>5.0474999999999999E-2</v>
      </c>
      <c r="V73">
        <v>-6.2560000000000003E-3</v>
      </c>
      <c r="W73">
        <v>-7.2999999999999996E-4</v>
      </c>
      <c r="X73">
        <v>-9.1420000000000008E-3</v>
      </c>
      <c r="Y73">
        <v>-3.19E-4</v>
      </c>
      <c r="Z73">
        <v>1.1155E-2</v>
      </c>
      <c r="AA73">
        <v>5.0209999999999998E-2</v>
      </c>
      <c r="AB73">
        <v>5.1939999999999998E-3</v>
      </c>
      <c r="AC73">
        <v>-2.1840000000000002E-3</v>
      </c>
      <c r="AD73">
        <v>-7.0939999999999996E-3</v>
      </c>
      <c r="AE73">
        <v>-1.8730000000000001E-3</v>
      </c>
      <c r="AF73">
        <v>0.12523599999999999</v>
      </c>
      <c r="AG73">
        <v>23.020478000000001</v>
      </c>
      <c r="AH73">
        <v>0.28235700000000002</v>
      </c>
      <c r="AI73">
        <v>175.310393</v>
      </c>
      <c r="AJ73">
        <v>33.587629</v>
      </c>
      <c r="AK73">
        <v>4.1999999999999998E-5</v>
      </c>
      <c r="AL73">
        <v>4.633E-3</v>
      </c>
    </row>
    <row r="74" spans="1:38" x14ac:dyDescent="0.3">
      <c r="A74">
        <v>2018</v>
      </c>
      <c r="B74">
        <v>7</v>
      </c>
      <c r="C74">
        <v>15</v>
      </c>
      <c r="D74">
        <v>4</v>
      </c>
      <c r="E74">
        <v>15</v>
      </c>
      <c r="F74">
        <v>0.22211900000000001</v>
      </c>
      <c r="G74">
        <v>0.77099200000000001</v>
      </c>
      <c r="H74">
        <v>0.80235000000000001</v>
      </c>
      <c r="I74">
        <v>196.07143300000001</v>
      </c>
      <c r="J74">
        <v>-2.1826999999999999E-2</v>
      </c>
      <c r="K74">
        <v>295.00312000000002</v>
      </c>
      <c r="L74">
        <v>7.9698000000000005E-2</v>
      </c>
      <c r="M74">
        <v>0.11899700000000001</v>
      </c>
      <c r="N74">
        <v>3.8032000000000003E-2</v>
      </c>
      <c r="O74">
        <v>0.118364</v>
      </c>
      <c r="P74">
        <v>2.0209999999999999E-2</v>
      </c>
      <c r="Q74">
        <v>1.0134000000000001E-2</v>
      </c>
      <c r="R74">
        <v>-3.3709999999999999E-3</v>
      </c>
      <c r="S74">
        <v>-2.5780999999999998E-2</v>
      </c>
      <c r="T74">
        <v>-6.4999999999999997E-4</v>
      </c>
      <c r="U74">
        <v>-3.6120000000000002E-3</v>
      </c>
      <c r="V74">
        <v>-5.6150000000000002E-3</v>
      </c>
      <c r="W74">
        <v>7.025E-3</v>
      </c>
      <c r="X74">
        <v>1.358E-3</v>
      </c>
      <c r="Y74">
        <v>1.475E-3</v>
      </c>
      <c r="Z74">
        <v>-6.7599999999999995E-4</v>
      </c>
      <c r="AA74">
        <v>1.3195999999999999E-2</v>
      </c>
      <c r="AB74">
        <v>1.565E-3</v>
      </c>
      <c r="AC74">
        <v>-1.2899999999999999E-4</v>
      </c>
      <c r="AD74">
        <v>-3.4510000000000001E-3</v>
      </c>
      <c r="AE74">
        <v>1.9959999999999999E-3</v>
      </c>
      <c r="AF74">
        <v>0.161245</v>
      </c>
      <c r="AG74">
        <v>54.767543000000003</v>
      </c>
      <c r="AH74">
        <v>0.118683</v>
      </c>
      <c r="AI74">
        <v>196.07143300000001</v>
      </c>
      <c r="AJ74">
        <v>10.458708</v>
      </c>
      <c r="AK74">
        <v>2.05E-4</v>
      </c>
      <c r="AL74">
        <v>2.6919999999999999E-3</v>
      </c>
    </row>
    <row r="75" spans="1:38" x14ac:dyDescent="0.3">
      <c r="A75">
        <v>2018</v>
      </c>
      <c r="B75">
        <v>7</v>
      </c>
      <c r="C75">
        <v>15</v>
      </c>
      <c r="D75">
        <v>4</v>
      </c>
      <c r="E75">
        <v>45</v>
      </c>
      <c r="F75">
        <v>3.8643999999999998E-2</v>
      </c>
      <c r="G75">
        <v>-7.5680999999999998E-2</v>
      </c>
      <c r="H75">
        <v>8.4976999999999997E-2</v>
      </c>
      <c r="I75">
        <v>332.950714</v>
      </c>
      <c r="J75">
        <v>2.5559999999999999E-2</v>
      </c>
      <c r="K75">
        <v>294.33040499999998</v>
      </c>
      <c r="L75">
        <v>3.6372000000000002E-2</v>
      </c>
      <c r="M75">
        <v>0.33246999999999999</v>
      </c>
      <c r="N75">
        <v>1.3214E-2</v>
      </c>
      <c r="O75">
        <v>0.191028</v>
      </c>
      <c r="P75">
        <v>0.32386900000000002</v>
      </c>
      <c r="Q75">
        <v>2.8292999999999999E-2</v>
      </c>
      <c r="R75">
        <v>-2.5400000000000002E-3</v>
      </c>
      <c r="S75">
        <v>-1.0978E-2</v>
      </c>
      <c r="T75">
        <v>3.1530000000000002E-2</v>
      </c>
      <c r="U75">
        <v>0.28161599999999998</v>
      </c>
      <c r="V75">
        <v>-6.4809999999999998E-3</v>
      </c>
      <c r="W75">
        <v>1.2930000000000001E-3</v>
      </c>
      <c r="X75">
        <v>9.4299999999999991E-3</v>
      </c>
      <c r="Y75">
        <v>4.9899999999999999E-4</v>
      </c>
      <c r="Z75">
        <v>4.5919999999999997E-3</v>
      </c>
      <c r="AA75">
        <v>0.14171800000000001</v>
      </c>
      <c r="AB75">
        <v>3.839E-3</v>
      </c>
      <c r="AC75">
        <v>-4.4200000000000001E-4</v>
      </c>
      <c r="AD75">
        <v>-1.2662E-2</v>
      </c>
      <c r="AE75">
        <v>1.3300000000000001E-4</v>
      </c>
      <c r="AF75">
        <v>0.106151</v>
      </c>
      <c r="AG75">
        <v>13.506626000000001</v>
      </c>
      <c r="AH75">
        <v>0.48124499999999998</v>
      </c>
      <c r="AI75">
        <v>332.950714</v>
      </c>
      <c r="AJ75">
        <v>43.131785000000001</v>
      </c>
      <c r="AK75">
        <v>4.0000000000000003E-5</v>
      </c>
      <c r="AL75">
        <v>8.0660000000000003E-3</v>
      </c>
    </row>
    <row r="76" spans="1:38" x14ac:dyDescent="0.3">
      <c r="A76">
        <v>2018</v>
      </c>
      <c r="B76">
        <v>7</v>
      </c>
      <c r="C76">
        <v>15</v>
      </c>
      <c r="D76">
        <v>5</v>
      </c>
      <c r="E76">
        <v>45</v>
      </c>
      <c r="F76">
        <v>0.48980000000000001</v>
      </c>
      <c r="G76">
        <v>0.80381599999999997</v>
      </c>
      <c r="H76">
        <v>0.94128900000000004</v>
      </c>
      <c r="I76">
        <v>211.35576499999999</v>
      </c>
      <c r="J76">
        <v>-5.7464000000000001E-2</v>
      </c>
      <c r="K76">
        <v>294.69293499999998</v>
      </c>
      <c r="L76">
        <v>0.26324799999999998</v>
      </c>
      <c r="M76">
        <v>0.18665399999999999</v>
      </c>
      <c r="N76">
        <v>7.9420000000000004E-2</v>
      </c>
      <c r="O76">
        <v>0.26466099999999998</v>
      </c>
      <c r="P76">
        <v>4.5002E-2</v>
      </c>
      <c r="Q76">
        <v>-2.7269000000000002E-2</v>
      </c>
      <c r="R76">
        <v>-2.7792000000000001E-2</v>
      </c>
      <c r="S76">
        <v>-3.7569999999999999E-2</v>
      </c>
      <c r="T76">
        <v>-4.058E-3</v>
      </c>
      <c r="U76">
        <v>-8.0800000000000004E-3</v>
      </c>
      <c r="V76">
        <v>-2.99E-4</v>
      </c>
      <c r="W76">
        <v>8.5722999999999994E-2</v>
      </c>
      <c r="X76">
        <v>2.3159999999999999E-3</v>
      </c>
      <c r="Y76">
        <v>1.0430000000000001E-3</v>
      </c>
      <c r="Z76">
        <v>-2.1859E-2</v>
      </c>
      <c r="AA76">
        <v>-3.0119999999999999E-3</v>
      </c>
      <c r="AB76">
        <v>-1.299E-3</v>
      </c>
      <c r="AC76">
        <v>-9.5270000000000007E-3</v>
      </c>
      <c r="AD76">
        <v>-3.539E-3</v>
      </c>
      <c r="AE76">
        <v>3.0270000000000002E-3</v>
      </c>
      <c r="AF76">
        <v>0.21617600000000001</v>
      </c>
      <c r="AG76">
        <v>2472.1494870000001</v>
      </c>
      <c r="AH76">
        <v>2.6289999999999998E-3</v>
      </c>
      <c r="AI76">
        <v>211.35576499999999</v>
      </c>
      <c r="AJ76">
        <v>17.103054</v>
      </c>
      <c r="AK76">
        <v>1.7100000000000001E-4</v>
      </c>
      <c r="AL76">
        <v>7.0029999999999997E-3</v>
      </c>
    </row>
    <row r="77" spans="1:38" x14ac:dyDescent="0.3">
      <c r="A77">
        <v>2018</v>
      </c>
      <c r="B77">
        <v>7</v>
      </c>
      <c r="C77">
        <v>15</v>
      </c>
      <c r="D77">
        <v>6</v>
      </c>
      <c r="E77">
        <v>15</v>
      </c>
      <c r="F77">
        <v>1.09893</v>
      </c>
      <c r="G77">
        <v>0.33642499999999997</v>
      </c>
      <c r="H77">
        <v>1.149273</v>
      </c>
      <c r="I77">
        <v>252.97860800000001</v>
      </c>
      <c r="J77">
        <v>-6.7609000000000002E-2</v>
      </c>
      <c r="K77">
        <v>294.52604300000002</v>
      </c>
      <c r="L77">
        <v>0.39268599999999998</v>
      </c>
      <c r="M77">
        <v>0.20367399999999999</v>
      </c>
      <c r="N77">
        <v>8.3073999999999995E-2</v>
      </c>
      <c r="O77">
        <v>0.33971600000000002</v>
      </c>
      <c r="P77">
        <v>0.125802</v>
      </c>
      <c r="Q77">
        <v>8.2295999999999994E-2</v>
      </c>
      <c r="R77">
        <v>-5.4627000000000002E-2</v>
      </c>
      <c r="S77">
        <v>-1.75E-3</v>
      </c>
      <c r="T77">
        <v>-0.13949300000000001</v>
      </c>
      <c r="U77">
        <v>-4.4109000000000002E-2</v>
      </c>
      <c r="V77">
        <v>1.3367E-2</v>
      </c>
      <c r="W77">
        <v>1.1440000000000001E-2</v>
      </c>
      <c r="X77">
        <v>1.22E-4</v>
      </c>
      <c r="Y77">
        <v>8.914E-3</v>
      </c>
      <c r="Z77">
        <v>-2.7792000000000001E-2</v>
      </c>
      <c r="AA77">
        <v>-8.1300000000000001E-3</v>
      </c>
      <c r="AB77">
        <v>-1.405E-3</v>
      </c>
      <c r="AC77">
        <v>-1.213E-2</v>
      </c>
      <c r="AD77">
        <v>-3.274E-3</v>
      </c>
      <c r="AE77">
        <v>6.8380000000000003E-3</v>
      </c>
      <c r="AF77">
        <v>0.23378399999999999</v>
      </c>
      <c r="AG77">
        <v>-69.997190000000003</v>
      </c>
      <c r="AH77">
        <v>-9.2860999999999999E-2</v>
      </c>
      <c r="AI77">
        <v>252.97860800000001</v>
      </c>
      <c r="AJ77">
        <v>23.772756999999999</v>
      </c>
      <c r="AK77">
        <v>1.0399999999999999E-4</v>
      </c>
      <c r="AL77">
        <v>7.5830000000000003E-3</v>
      </c>
    </row>
    <row r="78" spans="1:38" x14ac:dyDescent="0.3">
      <c r="A78">
        <v>2018</v>
      </c>
      <c r="B78">
        <v>7</v>
      </c>
      <c r="C78">
        <v>15</v>
      </c>
      <c r="D78">
        <v>6</v>
      </c>
      <c r="E78">
        <v>45</v>
      </c>
      <c r="F78">
        <v>0.79032100000000005</v>
      </c>
      <c r="G78">
        <v>1.1084E-2</v>
      </c>
      <c r="H78">
        <v>0.79039800000000004</v>
      </c>
      <c r="I78">
        <v>269.19649700000002</v>
      </c>
      <c r="J78">
        <v>-1.9238000000000002E-2</v>
      </c>
      <c r="K78">
        <v>295.41873199999998</v>
      </c>
      <c r="L78">
        <v>0.23597000000000001</v>
      </c>
      <c r="M78">
        <v>0.29360000000000003</v>
      </c>
      <c r="N78">
        <v>6.1580999999999997E-2</v>
      </c>
      <c r="O78">
        <v>0.29557600000000001</v>
      </c>
      <c r="P78">
        <v>0.12531999999999999</v>
      </c>
      <c r="Q78">
        <v>7.0243E-2</v>
      </c>
      <c r="R78">
        <v>-4.0407999999999999E-2</v>
      </c>
      <c r="S78">
        <v>-8.1689999999999992E-3</v>
      </c>
      <c r="T78">
        <v>-7.8780000000000003E-2</v>
      </c>
      <c r="U78">
        <v>-1.9177E-2</v>
      </c>
      <c r="V78">
        <v>3.3285000000000002E-2</v>
      </c>
      <c r="W78">
        <v>3.2711999999999998E-2</v>
      </c>
      <c r="X78">
        <v>3.8849000000000002E-2</v>
      </c>
      <c r="Y78">
        <v>-1.7539999999999999E-3</v>
      </c>
      <c r="Z78">
        <v>2.9987E-2</v>
      </c>
      <c r="AA78">
        <v>-5.1532000000000001E-2</v>
      </c>
      <c r="AB78">
        <v>-8.8599999999999996E-4</v>
      </c>
      <c r="AC78">
        <v>1.699E-3</v>
      </c>
      <c r="AD78">
        <v>-5.0590000000000001E-3</v>
      </c>
      <c r="AE78">
        <v>5.6800000000000002E-3</v>
      </c>
      <c r="AF78">
        <v>0.20304</v>
      </c>
      <c r="AG78">
        <v>-18.470721999999999</v>
      </c>
      <c r="AH78">
        <v>-0.351908</v>
      </c>
      <c r="AI78">
        <v>269.19649700000002</v>
      </c>
      <c r="AJ78">
        <v>22.457027</v>
      </c>
      <c r="AK78">
        <v>8.2000000000000001E-5</v>
      </c>
      <c r="AL78">
        <v>4.5750000000000001E-3</v>
      </c>
    </row>
    <row r="79" spans="1:38" x14ac:dyDescent="0.3">
      <c r="A79">
        <v>2018</v>
      </c>
      <c r="B79">
        <v>7</v>
      </c>
      <c r="C79">
        <v>15</v>
      </c>
      <c r="D79">
        <v>7</v>
      </c>
      <c r="E79">
        <v>15</v>
      </c>
      <c r="F79">
        <v>0.93527700000000003</v>
      </c>
      <c r="G79">
        <v>0.21543599999999999</v>
      </c>
      <c r="H79">
        <v>0.95976799999999995</v>
      </c>
      <c r="I79">
        <v>257.02846</v>
      </c>
      <c r="J79">
        <v>-3.2865999999999999E-2</v>
      </c>
      <c r="K79">
        <v>296.24035300000003</v>
      </c>
      <c r="L79">
        <v>0.34775400000000001</v>
      </c>
      <c r="M79">
        <v>0.54646499999999998</v>
      </c>
      <c r="N79">
        <v>7.6453999999999994E-2</v>
      </c>
      <c r="O79">
        <v>0.48533599999999999</v>
      </c>
      <c r="P79">
        <v>0.43976599999999999</v>
      </c>
      <c r="Q79">
        <v>0.20349200000000001</v>
      </c>
      <c r="R79">
        <v>-6.1242999999999999E-2</v>
      </c>
      <c r="S79">
        <v>-3.4340000000000002E-2</v>
      </c>
      <c r="T79">
        <v>-0.222415</v>
      </c>
      <c r="U79">
        <v>-0.25129200000000002</v>
      </c>
      <c r="V79">
        <v>6.1365999999999997E-2</v>
      </c>
      <c r="W79">
        <v>7.2167999999999996E-2</v>
      </c>
      <c r="X79">
        <v>3.8725999999999997E-2</v>
      </c>
      <c r="Y79">
        <v>5.025E-3</v>
      </c>
      <c r="Z79">
        <v>4.0228E-2</v>
      </c>
      <c r="AA79">
        <v>-8.8582999999999995E-2</v>
      </c>
      <c r="AB79">
        <v>6.1910000000000003E-3</v>
      </c>
      <c r="AC79">
        <v>-8.071E-3</v>
      </c>
      <c r="AD79">
        <v>1.4809999999999999E-3</v>
      </c>
      <c r="AE79">
        <v>4.6569999999999997E-3</v>
      </c>
      <c r="AF79">
        <v>0.26497900000000002</v>
      </c>
      <c r="AG79">
        <v>-22.330577999999999</v>
      </c>
      <c r="AH79">
        <v>-0.29108099999999998</v>
      </c>
      <c r="AI79">
        <v>257.02846</v>
      </c>
      <c r="AJ79">
        <v>36.868063999999997</v>
      </c>
      <c r="AK79">
        <v>4.3000000000000002E-5</v>
      </c>
      <c r="AL79">
        <v>6.1310000000000002E-3</v>
      </c>
    </row>
    <row r="80" spans="1:38" x14ac:dyDescent="0.3">
      <c r="A80">
        <v>2018</v>
      </c>
      <c r="B80">
        <v>7</v>
      </c>
      <c r="C80">
        <v>15</v>
      </c>
      <c r="D80">
        <v>7</v>
      </c>
      <c r="E80">
        <v>45</v>
      </c>
      <c r="F80">
        <v>0.65251899999999996</v>
      </c>
      <c r="G80">
        <v>-0.81154099999999996</v>
      </c>
      <c r="H80">
        <v>1.0413349999999999</v>
      </c>
      <c r="I80">
        <v>321.19900799999999</v>
      </c>
      <c r="J80">
        <v>2.9114000000000001E-2</v>
      </c>
      <c r="K80">
        <v>297.50932</v>
      </c>
      <c r="L80">
        <v>0.43969399999999997</v>
      </c>
      <c r="M80">
        <v>0.73041500000000004</v>
      </c>
      <c r="N80">
        <v>0.11337</v>
      </c>
      <c r="O80">
        <v>0.64173999999999998</v>
      </c>
      <c r="P80">
        <v>0.39185799999999998</v>
      </c>
      <c r="Q80">
        <v>2.5035000000000002E-2</v>
      </c>
      <c r="R80">
        <v>-6.4799999999999996E-2</v>
      </c>
      <c r="S80">
        <v>2.1090999999999999E-2</v>
      </c>
      <c r="T80">
        <v>-0.17335500000000001</v>
      </c>
      <c r="U80">
        <v>3.1012000000000001E-2</v>
      </c>
      <c r="V80">
        <v>8.1425999999999998E-2</v>
      </c>
      <c r="W80">
        <v>2.9898999999999998E-2</v>
      </c>
      <c r="X80">
        <v>7.6585E-2</v>
      </c>
      <c r="Y80">
        <v>2.199E-3</v>
      </c>
      <c r="Z80">
        <v>-5.4771E-2</v>
      </c>
      <c r="AA80">
        <v>-6.0990000000000003E-3</v>
      </c>
      <c r="AB80">
        <v>-5.398E-3</v>
      </c>
      <c r="AC80">
        <v>1.94E-4</v>
      </c>
      <c r="AD80">
        <v>-1.1908E-2</v>
      </c>
      <c r="AE80">
        <v>4.4489999999999998E-3</v>
      </c>
      <c r="AF80">
        <v>0.261048</v>
      </c>
      <c r="AG80">
        <v>-16.160277000000001</v>
      </c>
      <c r="AH80">
        <v>-0.402221</v>
      </c>
      <c r="AI80">
        <v>321.19900799999999</v>
      </c>
      <c r="AJ80">
        <v>22.472472</v>
      </c>
      <c r="AK80">
        <v>1.47E-4</v>
      </c>
      <c r="AL80">
        <v>1.1102000000000001E-2</v>
      </c>
    </row>
    <row r="81" spans="1:38" x14ac:dyDescent="0.3">
      <c r="A81">
        <v>2018</v>
      </c>
      <c r="B81">
        <v>7</v>
      </c>
      <c r="C81">
        <v>15</v>
      </c>
      <c r="D81">
        <v>8</v>
      </c>
      <c r="E81">
        <v>15</v>
      </c>
      <c r="F81">
        <v>0.31954300000000002</v>
      </c>
      <c r="G81">
        <v>-0.93548399999999998</v>
      </c>
      <c r="H81">
        <v>0.98855400000000004</v>
      </c>
      <c r="I81">
        <v>341.14083199999999</v>
      </c>
      <c r="J81">
        <v>2.1291999999999998E-2</v>
      </c>
      <c r="K81">
        <v>298.55290500000001</v>
      </c>
      <c r="L81">
        <v>0.43540200000000001</v>
      </c>
      <c r="M81">
        <v>0.55945500000000004</v>
      </c>
      <c r="N81">
        <v>7.7990000000000004E-2</v>
      </c>
      <c r="O81">
        <v>0.53642299999999998</v>
      </c>
      <c r="P81">
        <v>0.440334</v>
      </c>
      <c r="Q81">
        <v>2.1808999999999999E-2</v>
      </c>
      <c r="R81">
        <v>-3.4751999999999998E-2</v>
      </c>
      <c r="S81">
        <v>4.3239999999999997E-3</v>
      </c>
      <c r="T81">
        <v>-4.5298999999999999E-2</v>
      </c>
      <c r="U81">
        <v>0.15568799999999999</v>
      </c>
      <c r="V81">
        <v>8.8731000000000004E-2</v>
      </c>
      <c r="W81">
        <v>3.0936999999999999E-2</v>
      </c>
      <c r="X81">
        <v>3.0123E-2</v>
      </c>
      <c r="Y81">
        <v>-1.0950000000000001E-3</v>
      </c>
      <c r="Z81">
        <v>-6.0217E-2</v>
      </c>
      <c r="AA81">
        <v>9.8188999999999999E-2</v>
      </c>
      <c r="AB81">
        <v>-6.352E-3</v>
      </c>
      <c r="AC81">
        <v>-2.042E-3</v>
      </c>
      <c r="AD81">
        <v>-1.7951999999999999E-2</v>
      </c>
      <c r="AE81">
        <v>6.8710000000000004E-3</v>
      </c>
      <c r="AF81">
        <v>0.187135</v>
      </c>
      <c r="AG81">
        <v>-5.4822410000000001</v>
      </c>
      <c r="AH81">
        <v>-1.1856469999999999</v>
      </c>
      <c r="AI81">
        <v>341.14083199999999</v>
      </c>
      <c r="AJ81">
        <v>13.329813</v>
      </c>
      <c r="AK81">
        <v>2.9300000000000002E-4</v>
      </c>
      <c r="AL81">
        <v>8.4349999999999998E-3</v>
      </c>
    </row>
    <row r="82" spans="1:38" x14ac:dyDescent="0.3">
      <c r="A82">
        <v>2018</v>
      </c>
      <c r="B82">
        <v>7</v>
      </c>
      <c r="C82">
        <v>15</v>
      </c>
      <c r="D82">
        <v>9</v>
      </c>
      <c r="E82">
        <v>45</v>
      </c>
      <c r="F82">
        <v>0.25634099999999999</v>
      </c>
      <c r="G82">
        <v>-0.104879</v>
      </c>
      <c r="H82">
        <v>0.27696599999999999</v>
      </c>
      <c r="I82">
        <v>292.25140099999999</v>
      </c>
      <c r="J82">
        <v>1.9109000000000001E-2</v>
      </c>
      <c r="K82">
        <v>301.11421999999999</v>
      </c>
      <c r="L82">
        <v>0.49250699999999997</v>
      </c>
      <c r="M82">
        <v>1.0205630000000001</v>
      </c>
      <c r="N82">
        <v>9.2981999999999995E-2</v>
      </c>
      <c r="O82">
        <v>0.80302600000000002</v>
      </c>
      <c r="P82">
        <v>1.320597</v>
      </c>
      <c r="Q82">
        <v>0.24709</v>
      </c>
      <c r="R82">
        <v>-5.0639999999999999E-3</v>
      </c>
      <c r="S82">
        <v>-3.5993999999999998E-2</v>
      </c>
      <c r="T82">
        <v>-6.9458000000000006E-2</v>
      </c>
      <c r="U82">
        <v>-1.3443999999999999E-2</v>
      </c>
      <c r="V82">
        <v>0.188917</v>
      </c>
      <c r="W82">
        <v>-3.3856999999999998E-2</v>
      </c>
      <c r="X82">
        <v>-9.0366000000000002E-2</v>
      </c>
      <c r="Y82">
        <v>-8.1099999999999998E-4</v>
      </c>
      <c r="Z82">
        <v>-8.5652000000000006E-2</v>
      </c>
      <c r="AA82">
        <v>-0.174454</v>
      </c>
      <c r="AB82">
        <v>-7.718E-3</v>
      </c>
      <c r="AC82">
        <v>-2.0299000000000001E-2</v>
      </c>
      <c r="AD82">
        <v>-4.6434000000000003E-2</v>
      </c>
      <c r="AE82">
        <v>6.9319999999999998E-3</v>
      </c>
      <c r="AF82">
        <v>0.19065299999999999</v>
      </c>
      <c r="AG82">
        <v>-2.7462420000000001</v>
      </c>
      <c r="AH82">
        <v>-2.3668710000000002</v>
      </c>
      <c r="AI82">
        <v>292.25140099999999</v>
      </c>
      <c r="AJ82">
        <v>26.933022000000001</v>
      </c>
      <c r="AK82">
        <v>2.7799999999999998E-4</v>
      </c>
      <c r="AL82">
        <v>4.5121000000000001E-2</v>
      </c>
    </row>
    <row r="83" spans="1:38" x14ac:dyDescent="0.3">
      <c r="A83">
        <v>2018</v>
      </c>
      <c r="B83">
        <v>7</v>
      </c>
      <c r="C83">
        <v>15</v>
      </c>
      <c r="D83">
        <v>10</v>
      </c>
      <c r="E83">
        <v>15</v>
      </c>
      <c r="F83">
        <v>0.51830100000000001</v>
      </c>
      <c r="G83">
        <v>0.45002599999999998</v>
      </c>
      <c r="H83">
        <v>0.68641099999999999</v>
      </c>
      <c r="I83">
        <v>229.03314599999999</v>
      </c>
      <c r="J83">
        <v>-2.8937999999999998E-2</v>
      </c>
      <c r="K83">
        <v>301.06764900000002</v>
      </c>
      <c r="L83">
        <v>0.23463400000000001</v>
      </c>
      <c r="M83">
        <v>0.42296099999999998</v>
      </c>
      <c r="N83">
        <v>7.4483999999999995E-2</v>
      </c>
      <c r="O83">
        <v>0.36603999999999998</v>
      </c>
      <c r="P83">
        <v>0.79175399999999996</v>
      </c>
      <c r="Q83">
        <v>-1.5002E-2</v>
      </c>
      <c r="R83">
        <v>-3.0991000000000001E-2</v>
      </c>
      <c r="S83">
        <v>-3.4605999999999998E-2</v>
      </c>
      <c r="T83">
        <v>-0.11852799999999999</v>
      </c>
      <c r="U83">
        <v>-1.5023999999999999E-2</v>
      </c>
      <c r="V83">
        <v>0.138657</v>
      </c>
      <c r="W83">
        <v>7.4250000000000002E-3</v>
      </c>
      <c r="X83">
        <v>7.7711000000000002E-2</v>
      </c>
      <c r="Y83">
        <v>1.2999999999999999E-3</v>
      </c>
      <c r="Z83">
        <v>1.8671E-2</v>
      </c>
      <c r="AA83">
        <v>-0.104771</v>
      </c>
      <c r="AB83">
        <v>9.3010000000000002E-3</v>
      </c>
      <c r="AC83">
        <v>-3.1909999999999998E-3</v>
      </c>
      <c r="AD83">
        <v>-1.4836999999999999E-2</v>
      </c>
      <c r="AE83">
        <v>5.7850000000000002E-3</v>
      </c>
      <c r="AF83">
        <v>0.215534</v>
      </c>
      <c r="AG83">
        <v>-5.4052199999999999</v>
      </c>
      <c r="AH83">
        <v>-1.2025410000000001</v>
      </c>
      <c r="AI83">
        <v>229.03314599999999</v>
      </c>
      <c r="AJ83">
        <v>28.269611999999999</v>
      </c>
      <c r="AK83">
        <v>6.6000000000000005E-5</v>
      </c>
      <c r="AL83">
        <v>5.901E-3</v>
      </c>
    </row>
    <row r="84" spans="1:38" x14ac:dyDescent="0.3">
      <c r="A84">
        <v>2018</v>
      </c>
      <c r="B84">
        <v>7</v>
      </c>
      <c r="C84">
        <v>15</v>
      </c>
      <c r="D84">
        <v>10</v>
      </c>
      <c r="E84">
        <v>45</v>
      </c>
      <c r="F84">
        <v>0.44491700000000001</v>
      </c>
      <c r="G84">
        <v>-0.54209399999999996</v>
      </c>
      <c r="H84">
        <v>0.70129699999999995</v>
      </c>
      <c r="I84">
        <v>320.62295699999999</v>
      </c>
      <c r="J84">
        <v>1.8420000000000001E-3</v>
      </c>
      <c r="K84">
        <v>301.53958299999999</v>
      </c>
      <c r="L84">
        <v>0.37142500000000001</v>
      </c>
      <c r="M84">
        <v>0.57892699999999997</v>
      </c>
      <c r="N84">
        <v>8.9037000000000005E-2</v>
      </c>
      <c r="O84">
        <v>0.51969399999999999</v>
      </c>
      <c r="P84">
        <v>1.22767</v>
      </c>
      <c r="Q84">
        <v>2.3879000000000001E-2</v>
      </c>
      <c r="R84">
        <v>9.3539999999999995E-3</v>
      </c>
      <c r="S84">
        <v>2.2383E-2</v>
      </c>
      <c r="T84">
        <v>-9.2576000000000006E-2</v>
      </c>
      <c r="U84">
        <v>5.4087999999999997E-2</v>
      </c>
      <c r="V84">
        <v>0.20322399999999999</v>
      </c>
      <c r="W84">
        <v>-0.110278</v>
      </c>
      <c r="X84">
        <v>-4.3872000000000001E-2</v>
      </c>
      <c r="Y84">
        <v>-8.4510000000000002E-3</v>
      </c>
      <c r="Z84">
        <v>-0.12853000000000001</v>
      </c>
      <c r="AA84">
        <v>-5.2921000000000003E-2</v>
      </c>
      <c r="AB84">
        <v>-9.3209999999999994E-3</v>
      </c>
      <c r="AC84">
        <v>-3.5283000000000002E-2</v>
      </c>
      <c r="AD84">
        <v>-2.947E-3</v>
      </c>
      <c r="AE84">
        <v>1.1139E-2</v>
      </c>
      <c r="AF84">
        <v>0.155751</v>
      </c>
      <c r="AG84">
        <v>-1.3938390000000001</v>
      </c>
      <c r="AH84">
        <v>-4.6633800000000001</v>
      </c>
      <c r="AI84">
        <v>320.62295699999999</v>
      </c>
      <c r="AJ84">
        <v>13.847220999999999</v>
      </c>
      <c r="AK84">
        <v>2.7599999999999999E-4</v>
      </c>
      <c r="AL84">
        <v>8.489E-3</v>
      </c>
    </row>
    <row r="85" spans="1:38" x14ac:dyDescent="0.3">
      <c r="A85">
        <v>2018</v>
      </c>
      <c r="B85">
        <v>7</v>
      </c>
      <c r="C85">
        <v>15</v>
      </c>
      <c r="D85">
        <v>11</v>
      </c>
      <c r="E85">
        <v>15</v>
      </c>
      <c r="F85">
        <v>-0.17527699999999999</v>
      </c>
      <c r="G85">
        <v>-0.32339800000000002</v>
      </c>
      <c r="H85">
        <v>0.36784299999999998</v>
      </c>
      <c r="I85">
        <v>28.457013</v>
      </c>
      <c r="J85">
        <v>-3.2534E-2</v>
      </c>
      <c r="K85">
        <v>302.03053899999998</v>
      </c>
      <c r="L85">
        <v>0.46031100000000003</v>
      </c>
      <c r="M85">
        <v>0.84112699999999996</v>
      </c>
      <c r="N85">
        <v>9.4964999999999994E-2</v>
      </c>
      <c r="O85">
        <v>0.69820199999999999</v>
      </c>
      <c r="P85">
        <v>0.81727700000000003</v>
      </c>
      <c r="Q85">
        <v>-0.123033</v>
      </c>
      <c r="R85">
        <v>2.3689999999999999E-2</v>
      </c>
      <c r="S85">
        <v>-1.1632E-2</v>
      </c>
      <c r="T85">
        <v>2.2352E-2</v>
      </c>
      <c r="U85">
        <v>-1.4817E-2</v>
      </c>
      <c r="V85">
        <v>0.15231500000000001</v>
      </c>
      <c r="W85">
        <v>-1.5769999999999999E-2</v>
      </c>
      <c r="X85">
        <v>0.10653</v>
      </c>
      <c r="Y85">
        <v>-9.0430000000000007E-3</v>
      </c>
      <c r="Z85">
        <v>-5.5356000000000002E-2</v>
      </c>
      <c r="AA85">
        <v>-0.38908599999999999</v>
      </c>
      <c r="AB85">
        <v>-8.8800000000000007E-3</v>
      </c>
      <c r="AC85">
        <v>-3.8315000000000002E-2</v>
      </c>
      <c r="AD85">
        <v>-2.1763999999999999E-2</v>
      </c>
      <c r="AE85">
        <v>6.1399999999999996E-3</v>
      </c>
      <c r="AF85">
        <v>0.16245499999999999</v>
      </c>
      <c r="AG85">
        <v>-2.1137510000000002</v>
      </c>
      <c r="AH85">
        <v>-3.0751019999999998</v>
      </c>
      <c r="AI85">
        <v>28.457013</v>
      </c>
      <c r="AJ85">
        <v>10.020947</v>
      </c>
      <c r="AK85">
        <v>1.129E-3</v>
      </c>
      <c r="AL85">
        <v>3.1260999999999997E-2</v>
      </c>
    </row>
    <row r="86" spans="1:38" x14ac:dyDescent="0.3">
      <c r="A86">
        <v>2018</v>
      </c>
      <c r="B86">
        <v>7</v>
      </c>
      <c r="C86">
        <v>15</v>
      </c>
      <c r="D86">
        <v>11</v>
      </c>
      <c r="E86">
        <v>45</v>
      </c>
      <c r="F86">
        <v>0.41886299999999999</v>
      </c>
      <c r="G86">
        <v>0.40163300000000002</v>
      </c>
      <c r="H86">
        <v>0.58030599999999999</v>
      </c>
      <c r="I86">
        <v>226.20297600000001</v>
      </c>
      <c r="J86">
        <v>-4.4438999999999999E-2</v>
      </c>
      <c r="K86">
        <v>302.55022300000002</v>
      </c>
      <c r="L86">
        <v>0.64796900000000002</v>
      </c>
      <c r="M86">
        <v>0.42103000000000002</v>
      </c>
      <c r="N86">
        <v>9.5004000000000005E-2</v>
      </c>
      <c r="O86">
        <v>0.58200099999999999</v>
      </c>
      <c r="P86">
        <v>1.0738030000000001</v>
      </c>
      <c r="Q86">
        <v>6.3836000000000004E-2</v>
      </c>
      <c r="R86">
        <v>-3.2980000000000002E-2</v>
      </c>
      <c r="S86">
        <v>-2.4471E-2</v>
      </c>
      <c r="T86">
        <v>-4.62E-3</v>
      </c>
      <c r="U86">
        <v>-0.29697400000000002</v>
      </c>
      <c r="V86">
        <v>0.14247599999999999</v>
      </c>
      <c r="W86">
        <v>-7.8456999999999999E-2</v>
      </c>
      <c r="X86">
        <v>-7.6622999999999997E-2</v>
      </c>
      <c r="Y86">
        <v>6.4650000000000003E-3</v>
      </c>
      <c r="Z86">
        <v>-4.8494000000000002E-2</v>
      </c>
      <c r="AA86">
        <v>-5.7556999999999997E-2</v>
      </c>
      <c r="AB86">
        <v>-7.2849999999999998E-3</v>
      </c>
      <c r="AC86">
        <v>-6.1307E-2</v>
      </c>
      <c r="AD86">
        <v>-1.3310000000000001E-2</v>
      </c>
      <c r="AE86">
        <v>5.7149999999999996E-3</v>
      </c>
      <c r="AF86">
        <v>0.202649</v>
      </c>
      <c r="AG86">
        <v>-4.3937660000000003</v>
      </c>
      <c r="AH86">
        <v>-1.4793689999999999</v>
      </c>
      <c r="AI86">
        <v>226.20297600000001</v>
      </c>
      <c r="AJ86">
        <v>37.805526</v>
      </c>
      <c r="AK86">
        <v>5.5999999999999999E-5</v>
      </c>
      <c r="AL86">
        <v>9.6069999999999992E-3</v>
      </c>
    </row>
    <row r="87" spans="1:38" x14ac:dyDescent="0.3">
      <c r="A87">
        <v>2018</v>
      </c>
      <c r="B87">
        <v>7</v>
      </c>
      <c r="C87">
        <v>15</v>
      </c>
      <c r="D87">
        <v>12</v>
      </c>
      <c r="E87">
        <v>15</v>
      </c>
      <c r="F87">
        <v>-0.22715399999999999</v>
      </c>
      <c r="G87">
        <v>-3.2530999999999997E-2</v>
      </c>
      <c r="H87">
        <v>0.22947200000000001</v>
      </c>
      <c r="I87">
        <v>81.849992</v>
      </c>
      <c r="J87">
        <v>-4.2119999999999998E-2</v>
      </c>
      <c r="K87">
        <v>303.17846600000001</v>
      </c>
      <c r="L87">
        <v>0.46964400000000001</v>
      </c>
      <c r="M87">
        <v>0.54923500000000003</v>
      </c>
      <c r="N87">
        <v>0.108209</v>
      </c>
      <c r="O87">
        <v>0.56354400000000004</v>
      </c>
      <c r="P87">
        <v>0.93233900000000003</v>
      </c>
      <c r="Q87">
        <v>8.6457000000000006E-2</v>
      </c>
      <c r="R87">
        <v>6.8647E-2</v>
      </c>
      <c r="S87">
        <v>5.5589999999999997E-3</v>
      </c>
      <c r="T87">
        <v>7.7688999999999994E-2</v>
      </c>
      <c r="U87">
        <v>-1.1826E-2</v>
      </c>
      <c r="V87">
        <v>0.165602</v>
      </c>
      <c r="W87">
        <v>-9.4382999999999995E-2</v>
      </c>
      <c r="X87">
        <v>7.476E-3</v>
      </c>
      <c r="Y87">
        <v>-1.5008000000000001E-2</v>
      </c>
      <c r="Z87">
        <v>3.3612000000000003E-2</v>
      </c>
      <c r="AA87">
        <v>2.5762E-2</v>
      </c>
      <c r="AB87">
        <v>-1.8879999999999999E-3</v>
      </c>
      <c r="AC87">
        <v>-4.4768000000000002E-2</v>
      </c>
      <c r="AD87">
        <v>3.398E-3</v>
      </c>
      <c r="AE87">
        <v>2.3649999999999999E-3</v>
      </c>
      <c r="AF87">
        <v>0.26243499999999997</v>
      </c>
      <c r="AG87">
        <v>-8.2270240000000001</v>
      </c>
      <c r="AH87">
        <v>-0.79007899999999998</v>
      </c>
      <c r="AI87">
        <v>81.849992</v>
      </c>
      <c r="AJ87">
        <v>23.334793000000001</v>
      </c>
      <c r="AK87">
        <v>3.0899999999999998E-4</v>
      </c>
      <c r="AL87">
        <v>3.7027999999999998E-2</v>
      </c>
    </row>
    <row r="88" spans="1:38" x14ac:dyDescent="0.3">
      <c r="A88">
        <v>2018</v>
      </c>
      <c r="B88">
        <v>7</v>
      </c>
      <c r="C88">
        <v>15</v>
      </c>
      <c r="D88">
        <v>12</v>
      </c>
      <c r="E88">
        <v>45</v>
      </c>
      <c r="F88">
        <v>-0.10149</v>
      </c>
      <c r="G88">
        <v>-1.3003530000000001</v>
      </c>
      <c r="H88">
        <v>1.3043070000000001</v>
      </c>
      <c r="I88">
        <v>4.4627910000000002</v>
      </c>
      <c r="J88">
        <v>1.9640999999999999E-2</v>
      </c>
      <c r="K88">
        <v>303.67362400000002</v>
      </c>
      <c r="L88">
        <v>0.45841999999999999</v>
      </c>
      <c r="M88">
        <v>0.61754399999999998</v>
      </c>
      <c r="N88">
        <v>0.10519100000000001</v>
      </c>
      <c r="O88">
        <v>0.59057800000000005</v>
      </c>
      <c r="P88">
        <v>1.2846169999999999</v>
      </c>
      <c r="Q88">
        <v>9.9599999999999994E-2</v>
      </c>
      <c r="R88">
        <v>1.5321E-2</v>
      </c>
      <c r="S88">
        <v>1.3478E-2</v>
      </c>
      <c r="T88">
        <v>-2.1992000000000001E-2</v>
      </c>
      <c r="U88">
        <v>-2.2372E-2</v>
      </c>
      <c r="V88">
        <v>0.217386</v>
      </c>
      <c r="W88">
        <v>9.1189000000000006E-2</v>
      </c>
      <c r="X88">
        <v>3.31E-3</v>
      </c>
      <c r="Y88">
        <v>-1.0595E-2</v>
      </c>
      <c r="Z88">
        <v>-7.0033999999999999E-2</v>
      </c>
      <c r="AA88">
        <v>2.0584000000000002E-2</v>
      </c>
      <c r="AB88">
        <v>-1.7957999999999998E-2</v>
      </c>
      <c r="AC88">
        <v>-2.0119999999999999E-3</v>
      </c>
      <c r="AD88">
        <v>-1.0744999999999999E-2</v>
      </c>
      <c r="AE88">
        <v>1.1818E-2</v>
      </c>
      <c r="AF88">
        <v>0.14285</v>
      </c>
      <c r="AG88">
        <v>-1.012435</v>
      </c>
      <c r="AH88">
        <v>-6.4201620000000004</v>
      </c>
      <c r="AI88">
        <v>4.4627910000000002</v>
      </c>
      <c r="AJ88">
        <v>20.933667</v>
      </c>
      <c r="AK88">
        <v>1.2400000000000001E-4</v>
      </c>
      <c r="AL88">
        <v>7.1650000000000004E-3</v>
      </c>
    </row>
    <row r="89" spans="1:38" x14ac:dyDescent="0.3">
      <c r="A89">
        <v>2018</v>
      </c>
      <c r="B89">
        <v>7</v>
      </c>
      <c r="C89">
        <v>15</v>
      </c>
      <c r="D89">
        <v>13</v>
      </c>
      <c r="E89">
        <v>15</v>
      </c>
      <c r="F89">
        <v>-1.0047E-2</v>
      </c>
      <c r="G89">
        <v>-0.84322299999999994</v>
      </c>
      <c r="H89">
        <v>0.843283</v>
      </c>
      <c r="I89">
        <v>0.68263499999999999</v>
      </c>
      <c r="J89">
        <v>-4.5567000000000003E-2</v>
      </c>
      <c r="K89">
        <v>304.35260899999997</v>
      </c>
      <c r="L89">
        <v>0.61627500000000002</v>
      </c>
      <c r="M89">
        <v>0.93945900000000004</v>
      </c>
      <c r="N89">
        <v>0.14222899999999999</v>
      </c>
      <c r="O89">
        <v>0.84898099999999999</v>
      </c>
      <c r="P89">
        <v>1.712869</v>
      </c>
      <c r="Q89">
        <v>-0.11300300000000001</v>
      </c>
      <c r="R89">
        <v>3.6829000000000001E-2</v>
      </c>
      <c r="S89">
        <v>-1.0911000000000001E-2</v>
      </c>
      <c r="T89">
        <v>-4.1460999999999998E-2</v>
      </c>
      <c r="U89">
        <v>0.185034</v>
      </c>
      <c r="V89">
        <v>0.231546</v>
      </c>
      <c r="W89">
        <v>-8.4593000000000002E-2</v>
      </c>
      <c r="X89">
        <v>3.2353E-2</v>
      </c>
      <c r="Y89">
        <v>-1.5462999999999999E-2</v>
      </c>
      <c r="Z89">
        <v>0.10417899999999999</v>
      </c>
      <c r="AA89">
        <v>0.14565700000000001</v>
      </c>
      <c r="AB89">
        <v>-3.0760000000000002E-3</v>
      </c>
      <c r="AC89">
        <v>-1.5956000000000001E-2</v>
      </c>
      <c r="AD89">
        <v>-4.1089999999999998E-3</v>
      </c>
      <c r="AE89">
        <v>2.4580999999999999E-2</v>
      </c>
      <c r="AF89">
        <v>0.195988</v>
      </c>
      <c r="AG89">
        <v>-2.4602270000000002</v>
      </c>
      <c r="AH89">
        <v>-2.6420319999999999</v>
      </c>
      <c r="AI89">
        <v>0.68263499999999999</v>
      </c>
      <c r="AJ89">
        <v>23.557137999999998</v>
      </c>
      <c r="AK89">
        <v>1.73E-4</v>
      </c>
      <c r="AL89">
        <v>1.5833E-2</v>
      </c>
    </row>
    <row r="90" spans="1:38" x14ac:dyDescent="0.3">
      <c r="A90">
        <v>2018</v>
      </c>
      <c r="B90">
        <v>7</v>
      </c>
      <c r="C90">
        <v>15</v>
      </c>
      <c r="D90">
        <v>13</v>
      </c>
      <c r="E90">
        <v>45</v>
      </c>
      <c r="F90">
        <v>-0.21762400000000001</v>
      </c>
      <c r="G90">
        <v>-1.0640849999999999</v>
      </c>
      <c r="H90">
        <v>1.086111</v>
      </c>
      <c r="I90">
        <v>11.55861</v>
      </c>
      <c r="J90">
        <v>-1.4552000000000001E-2</v>
      </c>
      <c r="K90">
        <v>304.56545999999997</v>
      </c>
      <c r="L90">
        <v>0.62132900000000002</v>
      </c>
      <c r="M90">
        <v>0.87118200000000001</v>
      </c>
      <c r="N90">
        <v>0.16083800000000001</v>
      </c>
      <c r="O90">
        <v>0.82667500000000005</v>
      </c>
      <c r="P90">
        <v>1.2504919999999999</v>
      </c>
      <c r="Q90">
        <v>-5.0144000000000001E-2</v>
      </c>
      <c r="R90">
        <v>4.9217999999999998E-2</v>
      </c>
      <c r="S90">
        <v>-1.9064000000000001E-2</v>
      </c>
      <c r="T90">
        <v>9.9876000000000006E-2</v>
      </c>
      <c r="U90">
        <v>3.1898999999999997E-2</v>
      </c>
      <c r="V90">
        <v>0.21668899999999999</v>
      </c>
      <c r="W90">
        <v>6.6749000000000003E-2</v>
      </c>
      <c r="X90">
        <v>-2.0131E-2</v>
      </c>
      <c r="Y90">
        <v>-2.3269999999999999E-2</v>
      </c>
      <c r="Z90">
        <v>-0.11053499999999999</v>
      </c>
      <c r="AA90">
        <v>0.16797799999999999</v>
      </c>
      <c r="AB90">
        <v>-1.0761E-2</v>
      </c>
      <c r="AC90">
        <v>-2.9394E-2</v>
      </c>
      <c r="AD90">
        <v>-3.5171000000000001E-2</v>
      </c>
      <c r="AE90">
        <v>1.027E-2</v>
      </c>
      <c r="AF90">
        <v>0.229742</v>
      </c>
      <c r="AG90">
        <v>-4.2375179999999997</v>
      </c>
      <c r="AH90">
        <v>-1.533917</v>
      </c>
      <c r="AI90">
        <v>11.55861</v>
      </c>
      <c r="AJ90">
        <v>31.072050000000001</v>
      </c>
      <c r="AK90">
        <v>1.03E-4</v>
      </c>
      <c r="AL90">
        <v>1.4496E-2</v>
      </c>
    </row>
    <row r="91" spans="1:38" x14ac:dyDescent="0.3">
      <c r="A91">
        <v>2018</v>
      </c>
      <c r="B91">
        <v>7</v>
      </c>
      <c r="C91">
        <v>15</v>
      </c>
      <c r="D91">
        <v>14</v>
      </c>
      <c r="E91">
        <v>15</v>
      </c>
      <c r="F91">
        <v>-0.15746399999999999</v>
      </c>
      <c r="G91">
        <v>-1.700426</v>
      </c>
      <c r="H91">
        <v>1.7077009999999999</v>
      </c>
      <c r="I91">
        <v>5.2906440000000003</v>
      </c>
      <c r="J91">
        <v>1.3181E-2</v>
      </c>
      <c r="K91">
        <v>304.73478399999999</v>
      </c>
      <c r="L91">
        <v>0.73877099999999996</v>
      </c>
      <c r="M91">
        <v>0.80822099999999997</v>
      </c>
      <c r="N91">
        <v>0.16844300000000001</v>
      </c>
      <c r="O91">
        <v>0.85771799999999998</v>
      </c>
      <c r="P91">
        <v>1.340876</v>
      </c>
      <c r="Q91">
        <v>0.13814599999999999</v>
      </c>
      <c r="R91">
        <v>5.5170000000000002E-3</v>
      </c>
      <c r="S91">
        <v>4.4164000000000002E-2</v>
      </c>
      <c r="T91">
        <v>8.5791999999999993E-2</v>
      </c>
      <c r="U91">
        <v>0.12788099999999999</v>
      </c>
      <c r="V91">
        <v>0.25354900000000002</v>
      </c>
      <c r="W91">
        <v>0.101992</v>
      </c>
      <c r="X91">
        <v>0.16277700000000001</v>
      </c>
      <c r="Y91">
        <v>-4.9789999999999999E-3</v>
      </c>
      <c r="Z91">
        <v>-3.761E-3</v>
      </c>
      <c r="AA91">
        <v>-6.4546999999999993E-2</v>
      </c>
      <c r="AB91">
        <v>-2.6058000000000001E-2</v>
      </c>
      <c r="AC91">
        <v>-3.5579E-2</v>
      </c>
      <c r="AD91">
        <v>-3.1992E-2</v>
      </c>
      <c r="AE91">
        <v>1.4024E-2</v>
      </c>
      <c r="AF91">
        <v>0.21096699999999999</v>
      </c>
      <c r="AG91">
        <v>-2.8057650000000001</v>
      </c>
      <c r="AH91">
        <v>-2.3166579999999999</v>
      </c>
      <c r="AI91">
        <v>5.2906440000000003</v>
      </c>
      <c r="AJ91">
        <v>18.083877000000001</v>
      </c>
      <c r="AK91">
        <v>2.33E-4</v>
      </c>
      <c r="AL91">
        <v>1.2831E-2</v>
      </c>
    </row>
    <row r="92" spans="1:38" x14ac:dyDescent="0.3">
      <c r="A92">
        <v>2018</v>
      </c>
      <c r="B92">
        <v>7</v>
      </c>
      <c r="C92">
        <v>15</v>
      </c>
      <c r="D92">
        <v>14</v>
      </c>
      <c r="E92">
        <v>45</v>
      </c>
      <c r="F92">
        <v>-5.7188000000000003E-2</v>
      </c>
      <c r="G92">
        <v>-2.1114850000000001</v>
      </c>
      <c r="H92">
        <v>2.1122589999999999</v>
      </c>
      <c r="I92">
        <v>1.5514289999999999</v>
      </c>
      <c r="J92">
        <v>1.1783999999999999E-2</v>
      </c>
      <c r="K92">
        <v>304.87862000000001</v>
      </c>
      <c r="L92">
        <v>1.045329</v>
      </c>
      <c r="M92">
        <v>0.625224</v>
      </c>
      <c r="N92">
        <v>0.21146100000000001</v>
      </c>
      <c r="O92">
        <v>0.94100700000000004</v>
      </c>
      <c r="P92">
        <v>1.1860189999999999</v>
      </c>
      <c r="Q92">
        <v>-1.1993E-2</v>
      </c>
      <c r="R92">
        <v>-2.0551E-2</v>
      </c>
      <c r="S92">
        <v>4.4791999999999998E-2</v>
      </c>
      <c r="T92">
        <v>-0.201516</v>
      </c>
      <c r="U92">
        <v>0.15632499999999999</v>
      </c>
      <c r="V92">
        <v>0.23710100000000001</v>
      </c>
      <c r="W92">
        <v>0.51989200000000002</v>
      </c>
      <c r="X92">
        <v>-9.9030000000000003E-3</v>
      </c>
      <c r="Y92">
        <v>-1.3481999999999999E-2</v>
      </c>
      <c r="Z92">
        <v>-2.256E-2</v>
      </c>
      <c r="AA92">
        <v>-0.15657199999999999</v>
      </c>
      <c r="AB92">
        <v>-2.5739000000000001E-2</v>
      </c>
      <c r="AC92">
        <v>-3.4791999999999997E-2</v>
      </c>
      <c r="AD92">
        <v>-2.2443000000000001E-2</v>
      </c>
      <c r="AE92">
        <v>2.8170000000000001E-2</v>
      </c>
      <c r="AF92">
        <v>0.221994</v>
      </c>
      <c r="AG92">
        <v>-3.4975610000000001</v>
      </c>
      <c r="AH92">
        <v>-1.858438</v>
      </c>
      <c r="AI92">
        <v>1.5514289999999999</v>
      </c>
      <c r="AJ92">
        <v>15.030135</v>
      </c>
      <c r="AK92">
        <v>3.8699999999999997E-4</v>
      </c>
      <c r="AL92">
        <v>1.7253000000000001E-2</v>
      </c>
    </row>
    <row r="93" spans="1:38" x14ac:dyDescent="0.3">
      <c r="A93">
        <v>2018</v>
      </c>
      <c r="B93">
        <v>7</v>
      </c>
      <c r="C93">
        <v>15</v>
      </c>
      <c r="D93">
        <v>15</v>
      </c>
      <c r="E93">
        <v>15</v>
      </c>
      <c r="F93">
        <v>0.47021299999999999</v>
      </c>
      <c r="G93">
        <v>-1.859675</v>
      </c>
      <c r="H93">
        <v>1.9181999999999999</v>
      </c>
      <c r="I93">
        <v>345.81034299999999</v>
      </c>
      <c r="J93">
        <v>5.8838000000000001E-2</v>
      </c>
      <c r="K93">
        <v>304.61601400000001</v>
      </c>
      <c r="L93">
        <v>0.82535499999999995</v>
      </c>
      <c r="M93">
        <v>0.50792800000000005</v>
      </c>
      <c r="N93">
        <v>0.18489700000000001</v>
      </c>
      <c r="O93">
        <v>0.75909000000000004</v>
      </c>
      <c r="P93">
        <v>0.817164</v>
      </c>
      <c r="Q93">
        <v>7.1797E-2</v>
      </c>
      <c r="R93">
        <v>-5.2512999999999997E-2</v>
      </c>
      <c r="S93">
        <v>5.9635000000000001E-2</v>
      </c>
      <c r="T93">
        <v>-0.167383</v>
      </c>
      <c r="U93">
        <v>0.13552400000000001</v>
      </c>
      <c r="V93">
        <v>0.18231600000000001</v>
      </c>
      <c r="W93">
        <v>0.14177000000000001</v>
      </c>
      <c r="X93">
        <v>2.9288999999999999E-2</v>
      </c>
      <c r="Y93">
        <v>-4.5739999999999999E-3</v>
      </c>
      <c r="Z93">
        <v>-4.2068000000000001E-2</v>
      </c>
      <c r="AA93">
        <v>-4.3409999999999997E-2</v>
      </c>
      <c r="AB93">
        <v>-1.1991E-2</v>
      </c>
      <c r="AC93">
        <v>-1.3233E-2</v>
      </c>
      <c r="AD93">
        <v>-4.3540000000000002E-3</v>
      </c>
      <c r="AE93">
        <v>1.5164E-2</v>
      </c>
      <c r="AF93">
        <v>0.281887</v>
      </c>
      <c r="AG93">
        <v>-9.3046039999999994</v>
      </c>
      <c r="AH93">
        <v>-0.69857899999999995</v>
      </c>
      <c r="AI93">
        <v>345.81034299999999</v>
      </c>
      <c r="AJ93">
        <v>15.194974</v>
      </c>
      <c r="AK93">
        <v>3.2600000000000001E-4</v>
      </c>
      <c r="AL93">
        <v>1.372E-2</v>
      </c>
    </row>
    <row r="94" spans="1:38" x14ac:dyDescent="0.3">
      <c r="A94">
        <v>2018</v>
      </c>
      <c r="B94">
        <v>7</v>
      </c>
      <c r="C94">
        <v>15</v>
      </c>
      <c r="D94">
        <v>15</v>
      </c>
      <c r="E94">
        <v>45</v>
      </c>
      <c r="F94">
        <v>0.64224000000000003</v>
      </c>
      <c r="G94">
        <v>-1.647176</v>
      </c>
      <c r="H94">
        <v>1.767954</v>
      </c>
      <c r="I94">
        <v>338.69902400000001</v>
      </c>
      <c r="J94">
        <v>7.8509999999999996E-2</v>
      </c>
      <c r="K94">
        <v>304.27036800000002</v>
      </c>
      <c r="L94">
        <v>0.57216</v>
      </c>
      <c r="M94">
        <v>0.54036600000000001</v>
      </c>
      <c r="N94">
        <v>0.14824300000000001</v>
      </c>
      <c r="O94">
        <v>0.63038400000000006</v>
      </c>
      <c r="P94">
        <v>0.37021500000000002</v>
      </c>
      <c r="Q94">
        <v>8.7279999999999996E-2</v>
      </c>
      <c r="R94">
        <v>-6.1154E-2</v>
      </c>
      <c r="S94">
        <v>5.4622999999999998E-2</v>
      </c>
      <c r="T94">
        <v>-9.2020000000000005E-2</v>
      </c>
      <c r="U94">
        <v>0.14429900000000001</v>
      </c>
      <c r="V94">
        <v>9.8954E-2</v>
      </c>
      <c r="W94">
        <v>0.144873</v>
      </c>
      <c r="X94">
        <v>-2.3699999999999999E-4</v>
      </c>
      <c r="Y94">
        <v>-4.4099999999999999E-3</v>
      </c>
      <c r="Z94">
        <v>2.2554999999999999E-2</v>
      </c>
      <c r="AA94">
        <v>-0.12650400000000001</v>
      </c>
      <c r="AB94">
        <v>-1.9720999999999999E-2</v>
      </c>
      <c r="AC94">
        <v>1.1535E-2</v>
      </c>
      <c r="AD94">
        <v>-2.2823E-2</v>
      </c>
      <c r="AE94">
        <v>-5.2700000000000002E-4</v>
      </c>
      <c r="AF94">
        <v>0.286352</v>
      </c>
      <c r="AG94">
        <v>-17.950410999999999</v>
      </c>
      <c r="AH94">
        <v>-0.36210900000000001</v>
      </c>
      <c r="AI94">
        <v>338.69902400000001</v>
      </c>
      <c r="AJ94">
        <v>18.328406000000001</v>
      </c>
      <c r="AK94">
        <v>2.13E-4</v>
      </c>
      <c r="AL94">
        <v>1.1599999999999999E-2</v>
      </c>
    </row>
    <row r="95" spans="1:38" x14ac:dyDescent="0.3">
      <c r="A95">
        <v>2018</v>
      </c>
      <c r="B95">
        <v>7</v>
      </c>
      <c r="C95">
        <v>15</v>
      </c>
      <c r="D95">
        <v>16</v>
      </c>
      <c r="E95">
        <v>15</v>
      </c>
      <c r="F95">
        <v>-0.35097</v>
      </c>
      <c r="G95">
        <v>-2.0128200000000001</v>
      </c>
      <c r="H95">
        <v>2.0431889999999999</v>
      </c>
      <c r="I95">
        <v>9.8910640000000001</v>
      </c>
      <c r="J95">
        <v>4.2047000000000001E-2</v>
      </c>
      <c r="K95">
        <v>304.05310600000001</v>
      </c>
      <c r="L95">
        <v>0.57826500000000003</v>
      </c>
      <c r="M95">
        <v>0.51560399999999995</v>
      </c>
      <c r="N95">
        <v>0.161306</v>
      </c>
      <c r="O95">
        <v>0.62758700000000001</v>
      </c>
      <c r="P95">
        <v>0.26059300000000002</v>
      </c>
      <c r="Q95">
        <v>1.8180000000000002E-2</v>
      </c>
      <c r="R95">
        <v>-8.2600000000000002E-4</v>
      </c>
      <c r="S95">
        <v>4.0952000000000002E-2</v>
      </c>
      <c r="T95">
        <v>-1.5335E-2</v>
      </c>
      <c r="U95">
        <v>0.125052</v>
      </c>
      <c r="V95">
        <v>9.4109999999999999E-2</v>
      </c>
      <c r="W95">
        <v>8.1185999999999994E-2</v>
      </c>
      <c r="X95">
        <v>4.1048000000000001E-2</v>
      </c>
      <c r="Y95">
        <v>2.7290000000000001E-3</v>
      </c>
      <c r="Z95">
        <v>-5.9866000000000003E-2</v>
      </c>
      <c r="AA95">
        <v>-0.102008</v>
      </c>
      <c r="AB95">
        <v>-2.3519000000000002E-2</v>
      </c>
      <c r="AC95">
        <v>-2.0926E-2</v>
      </c>
      <c r="AD95">
        <v>-9.7800000000000005E-3</v>
      </c>
      <c r="AE95">
        <v>1.2904000000000001E-2</v>
      </c>
      <c r="AF95">
        <v>0.20238800000000001</v>
      </c>
      <c r="AG95">
        <v>-6.6590730000000002</v>
      </c>
      <c r="AH95">
        <v>-0.97611199999999998</v>
      </c>
      <c r="AI95">
        <v>9.8910640000000001</v>
      </c>
      <c r="AJ95">
        <v>14.967608</v>
      </c>
      <c r="AK95">
        <v>3.0499999999999999E-4</v>
      </c>
      <c r="AL95">
        <v>1.1956E-2</v>
      </c>
    </row>
    <row r="96" spans="1:38" x14ac:dyDescent="0.3">
      <c r="A96">
        <v>2018</v>
      </c>
      <c r="B96">
        <v>7</v>
      </c>
      <c r="C96">
        <v>15</v>
      </c>
      <c r="D96">
        <v>16</v>
      </c>
      <c r="E96">
        <v>45</v>
      </c>
      <c r="F96">
        <v>-0.76318699999999995</v>
      </c>
      <c r="G96">
        <v>-2.1957409999999999</v>
      </c>
      <c r="H96">
        <v>2.3245930000000001</v>
      </c>
      <c r="I96">
        <v>19.166235</v>
      </c>
      <c r="J96">
        <v>7.2300000000000001E-4</v>
      </c>
      <c r="K96">
        <v>304.459248</v>
      </c>
      <c r="L96">
        <v>0.61265700000000001</v>
      </c>
      <c r="M96">
        <v>0.62852200000000003</v>
      </c>
      <c r="N96">
        <v>0.22097</v>
      </c>
      <c r="O96">
        <v>0.73107500000000003</v>
      </c>
      <c r="P96">
        <v>0.46875299999999998</v>
      </c>
      <c r="Q96">
        <v>-1.6504999999999999E-2</v>
      </c>
      <c r="R96">
        <v>6.3612000000000002E-2</v>
      </c>
      <c r="S96">
        <v>3.117E-2</v>
      </c>
      <c r="T96">
        <v>0.115785</v>
      </c>
      <c r="U96">
        <v>0.16289999999999999</v>
      </c>
      <c r="V96">
        <v>0.124658</v>
      </c>
      <c r="W96">
        <v>5.9466999999999999E-2</v>
      </c>
      <c r="X96">
        <v>6.4242999999999995E-2</v>
      </c>
      <c r="Y96">
        <v>-1.387E-2</v>
      </c>
      <c r="Z96">
        <v>-0.15137800000000001</v>
      </c>
      <c r="AA96">
        <v>-0.154779</v>
      </c>
      <c r="AB96">
        <v>-3.6960000000000001E-3</v>
      </c>
      <c r="AC96">
        <v>-1.5030999999999999E-2</v>
      </c>
      <c r="AD96">
        <v>-1.3443E-2</v>
      </c>
      <c r="AE96">
        <v>2.3670000000000002E-3</v>
      </c>
      <c r="AF96">
        <v>0.266154</v>
      </c>
      <c r="AG96">
        <v>-11.448667</v>
      </c>
      <c r="AH96">
        <v>-0.56775200000000003</v>
      </c>
      <c r="AI96">
        <v>19.166235</v>
      </c>
      <c r="AJ96">
        <v>22.799119999999998</v>
      </c>
      <c r="AK96">
        <v>1.9799999999999999E-4</v>
      </c>
      <c r="AL96">
        <v>1.7909999999999999E-2</v>
      </c>
    </row>
    <row r="97" spans="1:38" x14ac:dyDescent="0.3">
      <c r="A97">
        <v>2018</v>
      </c>
      <c r="B97">
        <v>7</v>
      </c>
      <c r="C97">
        <v>15</v>
      </c>
      <c r="D97">
        <v>17</v>
      </c>
      <c r="E97">
        <v>15</v>
      </c>
      <c r="F97">
        <v>-0.88981200000000005</v>
      </c>
      <c r="G97">
        <v>-1.7598050000000001</v>
      </c>
      <c r="H97">
        <v>1.9719739999999999</v>
      </c>
      <c r="I97">
        <v>26.822572000000001</v>
      </c>
      <c r="J97">
        <v>-7.7794000000000002E-2</v>
      </c>
      <c r="K97">
        <v>304.12727000000001</v>
      </c>
      <c r="L97">
        <v>0.56707099999999999</v>
      </c>
      <c r="M97">
        <v>1.0377510000000001</v>
      </c>
      <c r="N97">
        <v>0.30478100000000002</v>
      </c>
      <c r="O97">
        <v>0.95480200000000004</v>
      </c>
      <c r="P97">
        <v>0.18060699999999999</v>
      </c>
      <c r="Q97">
        <v>0.106157</v>
      </c>
      <c r="R97">
        <v>0.12571599999999999</v>
      </c>
      <c r="S97">
        <v>-3.2833000000000001E-2</v>
      </c>
      <c r="T97">
        <v>9.2284000000000005E-2</v>
      </c>
      <c r="U97">
        <v>0.12645300000000001</v>
      </c>
      <c r="V97">
        <v>8.6625999999999995E-2</v>
      </c>
      <c r="W97">
        <v>-0.193936</v>
      </c>
      <c r="X97">
        <v>-0.16966999999999999</v>
      </c>
      <c r="Y97">
        <v>-6.6061999999999996E-2</v>
      </c>
      <c r="Z97">
        <v>-4.1734E-2</v>
      </c>
      <c r="AA97">
        <v>-0.15087400000000001</v>
      </c>
      <c r="AB97">
        <v>-3.9777E-2</v>
      </c>
      <c r="AC97">
        <v>-9.7376000000000004E-2</v>
      </c>
      <c r="AD97">
        <v>-2.0756E-2</v>
      </c>
      <c r="AE97">
        <v>-8.0990000000000003E-3</v>
      </c>
      <c r="AF97">
        <v>0.360462</v>
      </c>
      <c r="AG97">
        <v>-40.881964000000004</v>
      </c>
      <c r="AH97">
        <v>-0.158994</v>
      </c>
      <c r="AI97">
        <v>26.822572000000001</v>
      </c>
      <c r="AJ97">
        <v>31.534943999999999</v>
      </c>
      <c r="AK97">
        <v>1.45E-4</v>
      </c>
      <c r="AL97">
        <v>2.5224E-2</v>
      </c>
    </row>
    <row r="98" spans="1:38" x14ac:dyDescent="0.3">
      <c r="A98">
        <v>2018</v>
      </c>
      <c r="B98">
        <v>7</v>
      </c>
      <c r="C98">
        <v>15</v>
      </c>
      <c r="D98">
        <v>17</v>
      </c>
      <c r="E98">
        <v>45</v>
      </c>
      <c r="F98">
        <v>-0.89507800000000004</v>
      </c>
      <c r="G98">
        <v>-1.5354730000000001</v>
      </c>
      <c r="H98">
        <v>1.7773129999999999</v>
      </c>
      <c r="I98">
        <v>30.239315999999999</v>
      </c>
      <c r="J98">
        <v>-8.0949999999999994E-2</v>
      </c>
      <c r="K98">
        <v>303.72753899999998</v>
      </c>
      <c r="L98">
        <v>0.42714800000000003</v>
      </c>
      <c r="M98">
        <v>0.93924300000000005</v>
      </c>
      <c r="N98">
        <v>0.22228800000000001</v>
      </c>
      <c r="O98">
        <v>0.79434000000000005</v>
      </c>
      <c r="P98">
        <v>0.137018</v>
      </c>
      <c r="Q98">
        <v>0.112038</v>
      </c>
      <c r="R98">
        <v>9.1817999999999997E-2</v>
      </c>
      <c r="S98">
        <v>-2.4851000000000002E-2</v>
      </c>
      <c r="T98">
        <v>7.2653999999999996E-2</v>
      </c>
      <c r="U98">
        <v>6.5001000000000003E-2</v>
      </c>
      <c r="V98">
        <v>7.1184999999999998E-2</v>
      </c>
      <c r="W98">
        <v>-0.11108999999999999</v>
      </c>
      <c r="X98">
        <v>-0.10630199999999999</v>
      </c>
      <c r="Y98">
        <v>-2.9260000000000001E-2</v>
      </c>
      <c r="Z98">
        <v>7.1042999999999995E-2</v>
      </c>
      <c r="AA98">
        <v>0.19617899999999999</v>
      </c>
      <c r="AB98">
        <v>-1.9259999999999999E-2</v>
      </c>
      <c r="AC98">
        <v>-4.6235999999999999E-2</v>
      </c>
      <c r="AD98">
        <v>-2.0538000000000001E-2</v>
      </c>
      <c r="AE98">
        <v>1.2751999999999999E-2</v>
      </c>
      <c r="AF98">
        <v>0.308419</v>
      </c>
      <c r="AG98">
        <v>-31.121908999999999</v>
      </c>
      <c r="AH98">
        <v>-0.20885600000000001</v>
      </c>
      <c r="AI98">
        <v>30.239315999999999</v>
      </c>
      <c r="AJ98">
        <v>21.062031000000001</v>
      </c>
      <c r="AK98">
        <v>2.5799999999999998E-4</v>
      </c>
      <c r="AL98">
        <v>2.1854999999999999E-2</v>
      </c>
    </row>
    <row r="99" spans="1:38" x14ac:dyDescent="0.3">
      <c r="A99">
        <v>2018</v>
      </c>
      <c r="B99">
        <v>7</v>
      </c>
      <c r="C99">
        <v>15</v>
      </c>
      <c r="D99">
        <v>18</v>
      </c>
      <c r="E99">
        <v>15</v>
      </c>
      <c r="F99">
        <v>-1.0176639999999999</v>
      </c>
      <c r="G99">
        <v>-2.020572</v>
      </c>
      <c r="H99">
        <v>2.2623769999999999</v>
      </c>
      <c r="I99">
        <v>26.732191</v>
      </c>
      <c r="J99">
        <v>-8.9006000000000002E-2</v>
      </c>
      <c r="K99">
        <v>303.63800600000002</v>
      </c>
      <c r="L99">
        <v>0.53701100000000002</v>
      </c>
      <c r="M99">
        <v>0.86462700000000003</v>
      </c>
      <c r="N99">
        <v>0.25683600000000001</v>
      </c>
      <c r="O99">
        <v>0.829237</v>
      </c>
      <c r="P99">
        <v>0.152948</v>
      </c>
      <c r="Q99">
        <v>0.133497</v>
      </c>
      <c r="R99">
        <v>0.111654</v>
      </c>
      <c r="S99">
        <v>6.7819999999999998E-3</v>
      </c>
      <c r="T99">
        <v>9.7618999999999997E-2</v>
      </c>
      <c r="U99">
        <v>0.145537</v>
      </c>
      <c r="V99">
        <v>7.2317000000000006E-2</v>
      </c>
      <c r="W99">
        <v>-1.7083999999999998E-2</v>
      </c>
      <c r="X99">
        <v>-0.14822199999999999</v>
      </c>
      <c r="Y99">
        <v>-2.6314000000000001E-2</v>
      </c>
      <c r="Z99">
        <v>-1.4991000000000001E-2</v>
      </c>
      <c r="AA99">
        <v>-9.7067000000000001E-2</v>
      </c>
      <c r="AB99">
        <v>1.2592000000000001E-2</v>
      </c>
      <c r="AC99">
        <v>-1.358E-3</v>
      </c>
      <c r="AD99">
        <v>-2.6466E-2</v>
      </c>
      <c r="AE99">
        <v>1.0902E-2</v>
      </c>
      <c r="AF99">
        <v>0.33445399999999997</v>
      </c>
      <c r="AG99">
        <v>-39.054630000000003</v>
      </c>
      <c r="AH99">
        <v>-0.166434</v>
      </c>
      <c r="AI99">
        <v>26.732191</v>
      </c>
      <c r="AJ99">
        <v>18.366875</v>
      </c>
      <c r="AK99">
        <v>3.3100000000000002E-4</v>
      </c>
      <c r="AL99">
        <v>2.2565999999999999E-2</v>
      </c>
    </row>
    <row r="100" spans="1:38" x14ac:dyDescent="0.3">
      <c r="A100">
        <v>2018</v>
      </c>
      <c r="B100">
        <v>7</v>
      </c>
      <c r="C100">
        <v>15</v>
      </c>
      <c r="D100">
        <v>18</v>
      </c>
      <c r="E100">
        <v>45</v>
      </c>
      <c r="F100">
        <v>-0.79644700000000002</v>
      </c>
      <c r="G100">
        <v>-2.2376480000000001</v>
      </c>
      <c r="H100">
        <v>2.3751630000000001</v>
      </c>
      <c r="I100">
        <v>19.592182000000001</v>
      </c>
      <c r="J100">
        <v>-7.7959000000000001E-2</v>
      </c>
      <c r="K100">
        <v>303.10683399999999</v>
      </c>
      <c r="L100">
        <v>0.58855100000000005</v>
      </c>
      <c r="M100">
        <v>1.0874220000000001</v>
      </c>
      <c r="N100">
        <v>0.30875599999999997</v>
      </c>
      <c r="O100">
        <v>0.99236400000000002</v>
      </c>
      <c r="P100">
        <v>0.109359</v>
      </c>
      <c r="Q100">
        <v>9.0021000000000004E-2</v>
      </c>
      <c r="R100">
        <v>0.11670800000000001</v>
      </c>
      <c r="S100">
        <v>4.2320999999999998E-2</v>
      </c>
      <c r="T100">
        <v>2.1640000000000001E-3</v>
      </c>
      <c r="U100">
        <v>0.110981</v>
      </c>
      <c r="V100">
        <v>5.4871999999999997E-2</v>
      </c>
      <c r="W100">
        <v>-9.5616999999999994E-2</v>
      </c>
      <c r="X100">
        <v>-7.0001999999999995E-2</v>
      </c>
      <c r="Y100">
        <v>-3.9569E-2</v>
      </c>
      <c r="Z100">
        <v>-0.110166</v>
      </c>
      <c r="AA100">
        <v>-0.25728200000000001</v>
      </c>
      <c r="AB100">
        <v>-4.3014999999999998E-2</v>
      </c>
      <c r="AC100">
        <v>-5.6182000000000003E-2</v>
      </c>
      <c r="AD100">
        <v>-2.6575000000000001E-2</v>
      </c>
      <c r="AE100">
        <v>4.0330000000000001E-3</v>
      </c>
      <c r="AF100">
        <v>0.35234199999999999</v>
      </c>
      <c r="AG100">
        <v>-60.074033</v>
      </c>
      <c r="AH100">
        <v>-0.1082</v>
      </c>
      <c r="AI100">
        <v>19.592182000000001</v>
      </c>
      <c r="AJ100">
        <v>24.801818000000001</v>
      </c>
      <c r="AK100">
        <v>2.7E-4</v>
      </c>
      <c r="AL100">
        <v>3.5189999999999999E-2</v>
      </c>
    </row>
    <row r="101" spans="1:38" x14ac:dyDescent="0.3">
      <c r="A101">
        <v>2018</v>
      </c>
      <c r="B101">
        <v>7</v>
      </c>
      <c r="C101">
        <v>15</v>
      </c>
      <c r="D101">
        <v>19</v>
      </c>
      <c r="E101">
        <v>15</v>
      </c>
      <c r="F101">
        <v>-0.42810300000000001</v>
      </c>
      <c r="G101">
        <v>-2.0663290000000001</v>
      </c>
      <c r="H101">
        <v>2.1102099999999999</v>
      </c>
      <c r="I101">
        <v>11.704966000000001</v>
      </c>
      <c r="J101">
        <v>-5.1513999999999997E-2</v>
      </c>
      <c r="K101">
        <v>302.51491900000002</v>
      </c>
      <c r="L101">
        <v>0.329177</v>
      </c>
      <c r="M101">
        <v>0.72662499999999997</v>
      </c>
      <c r="N101">
        <v>0.23399200000000001</v>
      </c>
      <c r="O101">
        <v>0.64489700000000005</v>
      </c>
      <c r="P101">
        <v>4.2262000000000001E-2</v>
      </c>
      <c r="Q101">
        <v>4.1237999999999997E-2</v>
      </c>
      <c r="R101">
        <v>4.4429000000000003E-2</v>
      </c>
      <c r="S101">
        <v>1.8556E-2</v>
      </c>
      <c r="T101">
        <v>2.8537E-2</v>
      </c>
      <c r="U101">
        <v>2.835E-2</v>
      </c>
      <c r="V101">
        <v>3.6695999999999999E-2</v>
      </c>
      <c r="W101">
        <v>-5.2532000000000002E-2</v>
      </c>
      <c r="X101">
        <v>-2.5661E-2</v>
      </c>
      <c r="Y101">
        <v>-3.0154E-2</v>
      </c>
      <c r="Z101">
        <v>-3.6825999999999998E-2</v>
      </c>
      <c r="AA101">
        <v>-0.33794000000000002</v>
      </c>
      <c r="AB101">
        <v>-4.7632000000000001E-2</v>
      </c>
      <c r="AC101">
        <v>-3.1785000000000001E-2</v>
      </c>
      <c r="AD101">
        <v>-2.039E-3</v>
      </c>
      <c r="AE101">
        <v>1.6673E-2</v>
      </c>
      <c r="AF101">
        <v>0.21942800000000001</v>
      </c>
      <c r="AG101">
        <v>-21.654615</v>
      </c>
      <c r="AH101">
        <v>-0.30016700000000002</v>
      </c>
      <c r="AI101">
        <v>11.704966000000001</v>
      </c>
      <c r="AJ101">
        <v>22.508372999999999</v>
      </c>
      <c r="AK101">
        <v>2.24E-4</v>
      </c>
      <c r="AL101">
        <v>2.0896000000000001E-2</v>
      </c>
    </row>
    <row r="102" spans="1:38" x14ac:dyDescent="0.3">
      <c r="A102">
        <v>2018</v>
      </c>
      <c r="B102">
        <v>7</v>
      </c>
      <c r="C102">
        <v>15</v>
      </c>
      <c r="D102">
        <v>19</v>
      </c>
      <c r="E102">
        <v>45</v>
      </c>
      <c r="F102">
        <v>-0.42194700000000002</v>
      </c>
      <c r="G102">
        <v>-1.549787</v>
      </c>
      <c r="H102">
        <v>1.6062000000000001</v>
      </c>
      <c r="I102">
        <v>15.230268000000001</v>
      </c>
      <c r="J102">
        <v>-8.3062999999999998E-2</v>
      </c>
      <c r="K102">
        <v>301.68214999999998</v>
      </c>
      <c r="L102">
        <v>0.2482</v>
      </c>
      <c r="M102">
        <v>0.49491499999999999</v>
      </c>
      <c r="N102">
        <v>0.18296100000000001</v>
      </c>
      <c r="O102">
        <v>0.46303800000000001</v>
      </c>
      <c r="P102">
        <v>9.0916999999999998E-2</v>
      </c>
      <c r="Q102">
        <v>-8.4159999999999999E-3</v>
      </c>
      <c r="R102">
        <v>6.5797999999999995E-2</v>
      </c>
      <c r="S102">
        <v>-1.722E-3</v>
      </c>
      <c r="T102">
        <v>6.019E-3</v>
      </c>
      <c r="U102">
        <v>2.5683999999999998E-2</v>
      </c>
      <c r="V102">
        <v>1.2884E-2</v>
      </c>
      <c r="W102">
        <v>-0.105157</v>
      </c>
      <c r="X102">
        <v>-3.1015000000000001E-2</v>
      </c>
      <c r="Y102">
        <v>-1.9776999999999999E-2</v>
      </c>
      <c r="Z102">
        <v>3.1542000000000001E-2</v>
      </c>
      <c r="AA102">
        <v>-0.10828500000000001</v>
      </c>
      <c r="AB102">
        <v>-1.3023E-2</v>
      </c>
      <c r="AC102">
        <v>-3.7694999999999999E-2</v>
      </c>
      <c r="AD102">
        <v>-6.1450000000000003E-3</v>
      </c>
      <c r="AE102">
        <v>1.7173000000000001E-2</v>
      </c>
      <c r="AF102">
        <v>0.25655499999999998</v>
      </c>
      <c r="AG102">
        <v>-98.309240000000003</v>
      </c>
      <c r="AH102">
        <v>-6.6117999999999996E-2</v>
      </c>
      <c r="AI102">
        <v>15.230268000000001</v>
      </c>
      <c r="AJ102">
        <v>31.603263999999999</v>
      </c>
      <c r="AK102">
        <v>1.06E-4</v>
      </c>
      <c r="AL102">
        <v>1.5904000000000001E-2</v>
      </c>
    </row>
    <row r="103" spans="1:38" x14ac:dyDescent="0.3">
      <c r="A103">
        <v>2018</v>
      </c>
      <c r="B103">
        <v>7</v>
      </c>
      <c r="C103">
        <v>15</v>
      </c>
      <c r="D103">
        <v>20</v>
      </c>
      <c r="E103">
        <v>15</v>
      </c>
      <c r="F103">
        <v>-0.42594300000000002</v>
      </c>
      <c r="G103">
        <v>-1.844627</v>
      </c>
      <c r="H103">
        <v>1.8931659999999999</v>
      </c>
      <c r="I103">
        <v>13.002273000000001</v>
      </c>
      <c r="J103">
        <v>-3.6999999999999998E-2</v>
      </c>
      <c r="K103">
        <v>300.98750999999999</v>
      </c>
      <c r="L103">
        <v>0.19392400000000001</v>
      </c>
      <c r="M103">
        <v>0.45068399999999997</v>
      </c>
      <c r="N103">
        <v>0.15199299999999999</v>
      </c>
      <c r="O103">
        <v>0.39829999999999999</v>
      </c>
      <c r="P103">
        <v>5.0172000000000001E-2</v>
      </c>
      <c r="Q103">
        <v>1.8520999999999999E-2</v>
      </c>
      <c r="R103">
        <v>3.5700999999999997E-2</v>
      </c>
      <c r="S103">
        <v>5.2259E-2</v>
      </c>
      <c r="T103">
        <v>2.3616000000000002E-2</v>
      </c>
      <c r="U103">
        <v>2.0830000000000002E-3</v>
      </c>
      <c r="V103">
        <v>7.9939999999999994E-3</v>
      </c>
      <c r="W103">
        <v>-2.7772000000000002E-2</v>
      </c>
      <c r="X103">
        <v>-6.1641000000000001E-2</v>
      </c>
      <c r="Y103">
        <v>-1.1878E-2</v>
      </c>
      <c r="Z103">
        <v>-2.6770000000000001E-3</v>
      </c>
      <c r="AA103">
        <v>-0.109946</v>
      </c>
      <c r="AB103">
        <v>-6.1580000000000003E-3</v>
      </c>
      <c r="AC103">
        <v>-1.6861999999999999E-2</v>
      </c>
      <c r="AD103">
        <v>-1.5959000000000001E-2</v>
      </c>
      <c r="AE103">
        <v>-1.4799999999999999E-4</v>
      </c>
      <c r="AF103">
        <v>0.25157499999999999</v>
      </c>
      <c r="AG103">
        <v>-149.04659799999999</v>
      </c>
      <c r="AH103">
        <v>-4.3610999999999997E-2</v>
      </c>
      <c r="AI103">
        <v>13.002273000000001</v>
      </c>
      <c r="AJ103">
        <v>11.472253</v>
      </c>
      <c r="AK103">
        <v>4.4499999999999997E-4</v>
      </c>
      <c r="AL103">
        <v>1.086E-2</v>
      </c>
    </row>
    <row r="104" spans="1:38" x14ac:dyDescent="0.3">
      <c r="A104">
        <v>2018</v>
      </c>
      <c r="B104">
        <v>7</v>
      </c>
      <c r="C104">
        <v>15</v>
      </c>
      <c r="D104">
        <v>20</v>
      </c>
      <c r="E104">
        <v>45</v>
      </c>
      <c r="F104">
        <v>-0.43790899999999999</v>
      </c>
      <c r="G104">
        <v>-1.569372</v>
      </c>
      <c r="H104">
        <v>1.6293230000000001</v>
      </c>
      <c r="I104">
        <v>15.590933</v>
      </c>
      <c r="J104">
        <v>-4.3646999999999998E-2</v>
      </c>
      <c r="K104">
        <v>300.34804200000002</v>
      </c>
      <c r="L104">
        <v>0.18670800000000001</v>
      </c>
      <c r="M104">
        <v>0.43651800000000002</v>
      </c>
      <c r="N104">
        <v>0.14316400000000001</v>
      </c>
      <c r="O104">
        <v>0.38319500000000001</v>
      </c>
      <c r="P104">
        <v>3.6631999999999998E-2</v>
      </c>
      <c r="Q104">
        <v>2.2362E-2</v>
      </c>
      <c r="R104">
        <v>2.8546999999999999E-2</v>
      </c>
      <c r="S104">
        <v>2.9333999999999999E-2</v>
      </c>
      <c r="T104">
        <v>-8.9119999999999998E-3</v>
      </c>
      <c r="U104">
        <v>-2.4393000000000001E-2</v>
      </c>
      <c r="V104">
        <v>-1.64E-4</v>
      </c>
      <c r="W104">
        <v>-4.7876000000000002E-2</v>
      </c>
      <c r="X104">
        <v>-3.6763999999999998E-2</v>
      </c>
      <c r="Y104">
        <v>-1.7217E-2</v>
      </c>
      <c r="Z104">
        <v>2.1229999999999999E-3</v>
      </c>
      <c r="AA104">
        <v>-0.16228600000000001</v>
      </c>
      <c r="AB104">
        <v>-1.6195000000000001E-2</v>
      </c>
      <c r="AC104">
        <v>-1.8502999999999999E-2</v>
      </c>
      <c r="AD104">
        <v>-7.8370000000000002E-3</v>
      </c>
      <c r="AE104">
        <v>3.4780000000000002E-3</v>
      </c>
      <c r="AF104">
        <v>0.202316</v>
      </c>
      <c r="AG104">
        <v>3773.7414819999999</v>
      </c>
      <c r="AH104">
        <v>1.722E-3</v>
      </c>
      <c r="AI104">
        <v>15.590933</v>
      </c>
      <c r="AJ104">
        <v>18.111833000000001</v>
      </c>
      <c r="AK104">
        <v>2.03E-4</v>
      </c>
      <c r="AL104">
        <v>1.0474000000000001E-2</v>
      </c>
    </row>
    <row r="105" spans="1:38" x14ac:dyDescent="0.3">
      <c r="A105">
        <v>2018</v>
      </c>
      <c r="B105">
        <v>7</v>
      </c>
      <c r="C105">
        <v>15</v>
      </c>
      <c r="D105">
        <v>21</v>
      </c>
      <c r="E105">
        <v>15</v>
      </c>
      <c r="F105">
        <v>-0.24274000000000001</v>
      </c>
      <c r="G105">
        <v>-1.0182610000000001</v>
      </c>
      <c r="H105">
        <v>1.046794</v>
      </c>
      <c r="I105">
        <v>13.408289999999999</v>
      </c>
      <c r="J105">
        <v>7.045E-3</v>
      </c>
      <c r="K105">
        <v>299.65893799999998</v>
      </c>
      <c r="L105">
        <v>9.3728000000000006E-2</v>
      </c>
      <c r="M105">
        <v>0.16389799999999999</v>
      </c>
      <c r="N105">
        <v>5.774E-2</v>
      </c>
      <c r="O105">
        <v>0.15768299999999999</v>
      </c>
      <c r="P105">
        <v>4.8022000000000002E-2</v>
      </c>
      <c r="Q105">
        <v>6.3160000000000004E-3</v>
      </c>
      <c r="R105">
        <v>1.0621999999999999E-2</v>
      </c>
      <c r="S105">
        <v>2.0500000000000001E-2</v>
      </c>
      <c r="T105">
        <v>-2.591E-3</v>
      </c>
      <c r="U105">
        <v>-1.729E-2</v>
      </c>
      <c r="V105">
        <v>-5.1960000000000001E-3</v>
      </c>
      <c r="W105">
        <v>-3.0609999999999999E-3</v>
      </c>
      <c r="X105">
        <v>-6.6020000000000002E-3</v>
      </c>
      <c r="Y105">
        <v>-2.4589999999999998E-3</v>
      </c>
      <c r="Z105">
        <v>-4.0249999999999999E-3</v>
      </c>
      <c r="AA105">
        <v>-1.5164E-2</v>
      </c>
      <c r="AB105">
        <v>-4.032E-3</v>
      </c>
      <c r="AC105">
        <v>-6.2300000000000003E-3</v>
      </c>
      <c r="AD105">
        <v>-3.186E-3</v>
      </c>
      <c r="AE105">
        <v>-7.5799999999999999E-4</v>
      </c>
      <c r="AF105">
        <v>0.15195</v>
      </c>
      <c r="AG105">
        <v>50.301329000000003</v>
      </c>
      <c r="AH105">
        <v>0.129221</v>
      </c>
      <c r="AI105">
        <v>13.408289999999999</v>
      </c>
      <c r="AJ105">
        <v>14.749019000000001</v>
      </c>
      <c r="AK105">
        <v>1.26E-4</v>
      </c>
      <c r="AL105">
        <v>3.0720000000000001E-3</v>
      </c>
    </row>
    <row r="106" spans="1:38" x14ac:dyDescent="0.3">
      <c r="A106">
        <v>2018</v>
      </c>
      <c r="B106">
        <v>7</v>
      </c>
      <c r="C106">
        <v>15</v>
      </c>
      <c r="D106">
        <v>21</v>
      </c>
      <c r="E106">
        <v>45</v>
      </c>
      <c r="F106">
        <v>-0.25207299999999999</v>
      </c>
      <c r="G106">
        <v>-0.81167400000000001</v>
      </c>
      <c r="H106">
        <v>0.84991499999999998</v>
      </c>
      <c r="I106">
        <v>17.252682</v>
      </c>
      <c r="J106">
        <v>-9.273E-3</v>
      </c>
      <c r="K106">
        <v>299.18118900000002</v>
      </c>
      <c r="L106">
        <v>5.4947999999999997E-2</v>
      </c>
      <c r="M106">
        <v>0.207982</v>
      </c>
      <c r="N106">
        <v>4.2062000000000002E-2</v>
      </c>
      <c r="O106">
        <v>0.15249599999999999</v>
      </c>
      <c r="P106">
        <v>2.1718000000000001E-2</v>
      </c>
      <c r="Q106">
        <v>1.9090000000000001E-3</v>
      </c>
      <c r="R106">
        <v>4.5059999999999996E-3</v>
      </c>
      <c r="S106">
        <v>9.7850000000000003E-3</v>
      </c>
      <c r="T106">
        <v>-4.5589999999999997E-3</v>
      </c>
      <c r="U106">
        <v>-2.4427000000000001E-2</v>
      </c>
      <c r="V106">
        <v>-9.0489999999999998E-3</v>
      </c>
      <c r="W106">
        <v>-1.3592E-2</v>
      </c>
      <c r="X106">
        <v>-3.1150000000000001E-3</v>
      </c>
      <c r="Y106">
        <v>-2.6840000000000002E-3</v>
      </c>
      <c r="Z106">
        <v>-6.7299999999999999E-4</v>
      </c>
      <c r="AA106">
        <v>-8.7121000000000004E-2</v>
      </c>
      <c r="AB106">
        <v>-6.3340000000000002E-3</v>
      </c>
      <c r="AC106">
        <v>-9.8799999999999995E-4</v>
      </c>
      <c r="AD106">
        <v>-3.1970000000000002E-3</v>
      </c>
      <c r="AE106">
        <v>1.137E-3</v>
      </c>
      <c r="AF106">
        <v>0.103793</v>
      </c>
      <c r="AG106">
        <v>9.1918740000000003</v>
      </c>
      <c r="AH106">
        <v>0.70714600000000005</v>
      </c>
      <c r="AI106">
        <v>17.252682</v>
      </c>
      <c r="AJ106">
        <v>5.298114</v>
      </c>
      <c r="AK106">
        <v>6.7900000000000002E-4</v>
      </c>
      <c r="AL106">
        <v>2.96E-3</v>
      </c>
    </row>
    <row r="107" spans="1:38" x14ac:dyDescent="0.3">
      <c r="A107">
        <v>2018</v>
      </c>
      <c r="B107">
        <v>7</v>
      </c>
      <c r="C107">
        <v>15</v>
      </c>
      <c r="D107">
        <v>22</v>
      </c>
      <c r="E107">
        <v>45</v>
      </c>
      <c r="F107">
        <v>-0.34762599999999999</v>
      </c>
      <c r="G107">
        <v>-1.0800700000000001</v>
      </c>
      <c r="H107">
        <v>1.1346339999999999</v>
      </c>
      <c r="I107">
        <v>17.841025999999999</v>
      </c>
      <c r="J107">
        <v>-3.0915000000000002E-2</v>
      </c>
      <c r="K107">
        <v>298.31159200000002</v>
      </c>
      <c r="L107">
        <v>6.5307000000000004E-2</v>
      </c>
      <c r="M107">
        <v>0.15756899999999999</v>
      </c>
      <c r="N107">
        <v>5.6641999999999998E-2</v>
      </c>
      <c r="O107">
        <v>0.13975899999999999</v>
      </c>
      <c r="P107">
        <v>2.2523999999999999E-2</v>
      </c>
      <c r="Q107">
        <v>-6.9069999999999999E-3</v>
      </c>
      <c r="R107">
        <v>1.0881E-2</v>
      </c>
      <c r="S107">
        <v>1.4878000000000001E-2</v>
      </c>
      <c r="T107">
        <v>-2.5219999999999999E-3</v>
      </c>
      <c r="U107">
        <v>3.8539999999999998E-3</v>
      </c>
      <c r="V107">
        <v>-8.8900000000000003E-3</v>
      </c>
      <c r="W107">
        <v>-1.0395E-2</v>
      </c>
      <c r="X107">
        <v>-4.5979999999999997E-3</v>
      </c>
      <c r="Y107">
        <v>-3.3409999999999998E-3</v>
      </c>
      <c r="Z107">
        <v>2.6589999999999999E-3</v>
      </c>
      <c r="AA107">
        <v>-1.1074000000000001E-2</v>
      </c>
      <c r="AB107">
        <v>-1.2949999999999999E-3</v>
      </c>
      <c r="AC107">
        <v>-5.0010000000000002E-3</v>
      </c>
      <c r="AD107">
        <v>-5.5800000000000001E-4</v>
      </c>
      <c r="AE107">
        <v>-6.4499999999999996E-4</v>
      </c>
      <c r="AF107">
        <v>0.135764</v>
      </c>
      <c r="AG107">
        <v>20.877751</v>
      </c>
      <c r="AH107">
        <v>0.311336</v>
      </c>
      <c r="AI107">
        <v>17.841025999999999</v>
      </c>
      <c r="AJ107">
        <v>21.292190999999999</v>
      </c>
      <c r="AK107">
        <v>7.1000000000000005E-5</v>
      </c>
      <c r="AL107">
        <v>3.2550000000000001E-3</v>
      </c>
    </row>
    <row r="108" spans="1:38" x14ac:dyDescent="0.3">
      <c r="A108">
        <v>2018</v>
      </c>
      <c r="B108">
        <v>7</v>
      </c>
      <c r="C108">
        <v>15</v>
      </c>
      <c r="D108">
        <v>23</v>
      </c>
      <c r="E108">
        <v>15</v>
      </c>
      <c r="F108">
        <v>-0.242345</v>
      </c>
      <c r="G108">
        <v>-0.65582099999999999</v>
      </c>
      <c r="H108">
        <v>0.69916500000000004</v>
      </c>
      <c r="I108">
        <v>20.280752</v>
      </c>
      <c r="J108">
        <v>-6.3749999999999996E-3</v>
      </c>
      <c r="K108">
        <v>297.997772</v>
      </c>
      <c r="L108">
        <v>7.0135000000000003E-2</v>
      </c>
      <c r="M108">
        <v>0.226498</v>
      </c>
      <c r="N108">
        <v>4.5696000000000001E-2</v>
      </c>
      <c r="O108">
        <v>0.17116500000000001</v>
      </c>
      <c r="P108">
        <v>1.2763E-2</v>
      </c>
      <c r="Q108">
        <v>3.5353000000000002E-2</v>
      </c>
      <c r="R108">
        <v>1.2326E-2</v>
      </c>
      <c r="S108">
        <v>9.7370000000000009E-3</v>
      </c>
      <c r="T108">
        <v>-5.1520000000000003E-3</v>
      </c>
      <c r="U108">
        <v>-7.8589999999999997E-3</v>
      </c>
      <c r="V108">
        <v>-8.0099999999999998E-3</v>
      </c>
      <c r="W108">
        <v>-2.1735999999999998E-2</v>
      </c>
      <c r="X108">
        <v>-1.4867999999999999E-2</v>
      </c>
      <c r="Y108">
        <v>-6.5030000000000001E-3</v>
      </c>
      <c r="Z108">
        <v>-6.8869999999999999E-3</v>
      </c>
      <c r="AA108">
        <v>-0.105349</v>
      </c>
      <c r="AB108">
        <v>-1.2633999999999999E-2</v>
      </c>
      <c r="AC108">
        <v>-6.2690000000000003E-3</v>
      </c>
      <c r="AD108">
        <v>-8.6090000000000003E-3</v>
      </c>
      <c r="AE108">
        <v>-2.062E-3</v>
      </c>
      <c r="AF108">
        <v>0.125332</v>
      </c>
      <c r="AG108">
        <v>18.210681999999998</v>
      </c>
      <c r="AH108">
        <v>0.356933</v>
      </c>
      <c r="AI108">
        <v>20.280752</v>
      </c>
      <c r="AJ108">
        <v>41.109130999999998</v>
      </c>
      <c r="AK108">
        <v>2.0999999999999999E-5</v>
      </c>
      <c r="AL108">
        <v>2.7789999999999998E-3</v>
      </c>
    </row>
    <row r="109" spans="1:38" x14ac:dyDescent="0.3">
      <c r="A109">
        <v>2018</v>
      </c>
      <c r="B109">
        <v>7</v>
      </c>
      <c r="C109">
        <v>15</v>
      </c>
      <c r="D109">
        <v>23</v>
      </c>
      <c r="E109">
        <v>45</v>
      </c>
      <c r="F109">
        <v>-0.17469299999999999</v>
      </c>
      <c r="G109">
        <v>-0.65061100000000005</v>
      </c>
      <c r="H109">
        <v>0.67365600000000003</v>
      </c>
      <c r="I109">
        <v>15.029780000000001</v>
      </c>
      <c r="J109">
        <v>-1.2335E-2</v>
      </c>
      <c r="K109">
        <v>297.80891800000001</v>
      </c>
      <c r="L109">
        <v>5.0326000000000003E-2</v>
      </c>
      <c r="M109">
        <v>0.137373</v>
      </c>
      <c r="N109">
        <v>3.603E-2</v>
      </c>
      <c r="O109">
        <v>0.11186400000000001</v>
      </c>
      <c r="P109">
        <v>1.5582E-2</v>
      </c>
      <c r="Q109">
        <v>1.2652999999999999E-2</v>
      </c>
      <c r="R109">
        <v>1.4472E-2</v>
      </c>
      <c r="S109">
        <v>3.0639999999999999E-3</v>
      </c>
      <c r="T109">
        <v>-4.3350000000000003E-3</v>
      </c>
      <c r="U109">
        <v>-4.6E-5</v>
      </c>
      <c r="V109">
        <v>-4.8079999999999998E-3</v>
      </c>
      <c r="W109">
        <v>-7.9150000000000002E-3</v>
      </c>
      <c r="X109">
        <v>-2.3930000000000002E-3</v>
      </c>
      <c r="Y109">
        <v>-2.2620000000000001E-3</v>
      </c>
      <c r="Z109">
        <v>4.1089999999999998E-3</v>
      </c>
      <c r="AA109">
        <v>4.0689999999999997E-3</v>
      </c>
      <c r="AB109">
        <v>-2.545E-3</v>
      </c>
      <c r="AC109">
        <v>-3.2690000000000002E-3</v>
      </c>
      <c r="AD109">
        <v>1.2210000000000001E-3</v>
      </c>
      <c r="AE109">
        <v>7.8700000000000005E-4</v>
      </c>
      <c r="AF109">
        <v>0.121627</v>
      </c>
      <c r="AG109">
        <v>27.708736999999999</v>
      </c>
      <c r="AH109">
        <v>0.23458300000000001</v>
      </c>
      <c r="AI109">
        <v>15.029780000000001</v>
      </c>
      <c r="AJ109">
        <v>14.114844</v>
      </c>
      <c r="AK109">
        <v>9.3999999999999994E-5</v>
      </c>
      <c r="AL109">
        <v>1.7730000000000001E-3</v>
      </c>
    </row>
    <row r="110" spans="1:38" x14ac:dyDescent="0.3">
      <c r="A110">
        <v>2018</v>
      </c>
      <c r="B110">
        <v>7</v>
      </c>
      <c r="C110">
        <v>16</v>
      </c>
      <c r="D110">
        <v>1</v>
      </c>
      <c r="E110">
        <v>15</v>
      </c>
      <c r="F110">
        <v>-0.112431</v>
      </c>
      <c r="G110">
        <v>-0.63437299999999996</v>
      </c>
      <c r="H110">
        <v>0.64425900000000003</v>
      </c>
      <c r="I110">
        <v>10.050241</v>
      </c>
      <c r="J110">
        <v>1.8630000000000001E-3</v>
      </c>
      <c r="K110">
        <v>296.62298299999998</v>
      </c>
      <c r="L110">
        <v>3.1690000000000003E-2</v>
      </c>
      <c r="M110">
        <v>7.0237999999999995E-2</v>
      </c>
      <c r="N110">
        <v>1.694E-2</v>
      </c>
      <c r="O110">
        <v>5.9434000000000001E-2</v>
      </c>
      <c r="P110">
        <v>6.4061000000000007E-2</v>
      </c>
      <c r="Q110">
        <v>2.0813000000000002E-2</v>
      </c>
      <c r="R110">
        <v>8.0770000000000008E-3</v>
      </c>
      <c r="S110">
        <v>1.1113E-2</v>
      </c>
      <c r="T110">
        <v>-2.3421000000000001E-2</v>
      </c>
      <c r="U110">
        <v>-4.2810000000000001E-2</v>
      </c>
      <c r="V110">
        <v>-1.4298999999999999E-2</v>
      </c>
      <c r="W110">
        <v>-2.6250000000000002E-3</v>
      </c>
      <c r="X110">
        <v>-3.8310000000000002E-3</v>
      </c>
      <c r="Y110">
        <v>-1.737E-3</v>
      </c>
      <c r="Z110">
        <v>-1.8439999999999999E-3</v>
      </c>
      <c r="AA110">
        <v>-1.4718999999999999E-2</v>
      </c>
      <c r="AB110">
        <v>-2.7620000000000001E-3</v>
      </c>
      <c r="AC110">
        <v>-1.7849999999999999E-3</v>
      </c>
      <c r="AD110">
        <v>-1.967E-3</v>
      </c>
      <c r="AE110">
        <v>-1.735E-3</v>
      </c>
      <c r="AF110">
        <v>0.11720999999999999</v>
      </c>
      <c r="AG110">
        <v>8.3051250000000003</v>
      </c>
      <c r="AH110">
        <v>0.78264900000000004</v>
      </c>
      <c r="AI110">
        <v>10.050241</v>
      </c>
      <c r="AJ110">
        <v>10.451509</v>
      </c>
      <c r="AK110">
        <v>9.1000000000000003E-5</v>
      </c>
      <c r="AL110">
        <v>7.9199999999999995E-4</v>
      </c>
    </row>
    <row r="111" spans="1:38" x14ac:dyDescent="0.3">
      <c r="A111">
        <v>2018</v>
      </c>
      <c r="B111">
        <v>7</v>
      </c>
      <c r="C111">
        <v>16</v>
      </c>
      <c r="D111">
        <v>1</v>
      </c>
      <c r="E111">
        <v>45</v>
      </c>
      <c r="F111">
        <v>-0.21653500000000001</v>
      </c>
      <c r="G111">
        <v>-0.83564000000000005</v>
      </c>
      <c r="H111">
        <v>0.86323899999999998</v>
      </c>
      <c r="I111">
        <v>14.527202000000001</v>
      </c>
      <c r="J111">
        <v>-2.3496E-2</v>
      </c>
      <c r="K111">
        <v>296.73675200000002</v>
      </c>
      <c r="L111">
        <v>4.0911000000000003E-2</v>
      </c>
      <c r="M111">
        <v>0.101026</v>
      </c>
      <c r="N111">
        <v>3.3579999999999999E-2</v>
      </c>
      <c r="O111">
        <v>8.7758000000000003E-2</v>
      </c>
      <c r="P111">
        <v>2.0591000000000002E-2</v>
      </c>
      <c r="Q111">
        <v>1.766E-3</v>
      </c>
      <c r="R111">
        <v>1.2496999999999999E-2</v>
      </c>
      <c r="S111">
        <v>-8.6300000000000005E-4</v>
      </c>
      <c r="T111">
        <v>-4.4559999999999999E-3</v>
      </c>
      <c r="U111">
        <v>-9.6360000000000005E-3</v>
      </c>
      <c r="V111">
        <v>-9.8410000000000008E-3</v>
      </c>
      <c r="W111">
        <v>-5.8729999999999997E-3</v>
      </c>
      <c r="X111">
        <v>-8.7699999999999996E-4</v>
      </c>
      <c r="Y111">
        <v>-2.8549999999999999E-3</v>
      </c>
      <c r="Z111">
        <v>2.7330000000000002E-3</v>
      </c>
      <c r="AA111">
        <v>1.0514000000000001E-2</v>
      </c>
      <c r="AB111">
        <v>-2.9E-5</v>
      </c>
      <c r="AC111">
        <v>-3.9189999999999997E-3</v>
      </c>
      <c r="AD111">
        <v>8.4699999999999999E-4</v>
      </c>
      <c r="AE111">
        <v>-3.6099999999999999E-4</v>
      </c>
      <c r="AF111">
        <v>0.11192100000000001</v>
      </c>
      <c r="AG111">
        <v>10.510147</v>
      </c>
      <c r="AH111">
        <v>0.61845000000000006</v>
      </c>
      <c r="AI111">
        <v>14.527202000000001</v>
      </c>
      <c r="AJ111">
        <v>4.4844369999999998</v>
      </c>
      <c r="AK111">
        <v>6.7199999999999996E-4</v>
      </c>
      <c r="AL111">
        <v>1.9239999999999999E-3</v>
      </c>
    </row>
    <row r="112" spans="1:38" x14ac:dyDescent="0.3">
      <c r="A112">
        <v>2018</v>
      </c>
      <c r="B112">
        <v>7</v>
      </c>
      <c r="C112">
        <v>16</v>
      </c>
      <c r="D112">
        <v>2</v>
      </c>
      <c r="E112">
        <v>45</v>
      </c>
      <c r="F112">
        <v>-0.45486700000000002</v>
      </c>
      <c r="G112">
        <v>-0.104854</v>
      </c>
      <c r="H112">
        <v>0.46679500000000002</v>
      </c>
      <c r="I112">
        <v>77.019177999999997</v>
      </c>
      <c r="J112">
        <v>-3.7517000000000002E-2</v>
      </c>
      <c r="K112">
        <v>296.602665</v>
      </c>
      <c r="L112">
        <v>0.14995</v>
      </c>
      <c r="M112">
        <v>0.191024</v>
      </c>
      <c r="N112">
        <v>5.5786000000000002E-2</v>
      </c>
      <c r="O112">
        <v>0.19838</v>
      </c>
      <c r="P112">
        <v>2.1769E-2</v>
      </c>
      <c r="Q112">
        <v>-4.6016000000000001E-2</v>
      </c>
      <c r="R112">
        <v>3.8539999999999998E-2</v>
      </c>
      <c r="S112">
        <v>-1.5842999999999999E-2</v>
      </c>
      <c r="T112">
        <v>-1.3487000000000001E-2</v>
      </c>
      <c r="U112">
        <v>1.0059999999999999E-3</v>
      </c>
      <c r="V112">
        <v>-1.2123999999999999E-2</v>
      </c>
      <c r="W112">
        <v>-2.6713000000000001E-2</v>
      </c>
      <c r="X112">
        <v>3.9350000000000001E-3</v>
      </c>
      <c r="Y112">
        <v>-7.5290000000000001E-3</v>
      </c>
      <c r="Z112">
        <v>-2.428E-3</v>
      </c>
      <c r="AA112">
        <v>-2.3060000000000001E-2</v>
      </c>
      <c r="AB112">
        <v>-1.91E-3</v>
      </c>
      <c r="AC112">
        <v>-1.023E-2</v>
      </c>
      <c r="AD112">
        <v>8.1759999999999992E-3</v>
      </c>
      <c r="AE112">
        <v>-2.4780000000000002E-3</v>
      </c>
      <c r="AF112">
        <v>0.20413200000000001</v>
      </c>
      <c r="AG112">
        <v>51.737761999999996</v>
      </c>
      <c r="AH112">
        <v>0.125634</v>
      </c>
      <c r="AI112">
        <v>77.019177999999997</v>
      </c>
      <c r="AJ112">
        <v>51.649996000000002</v>
      </c>
      <c r="AK112">
        <v>2.0000000000000002E-5</v>
      </c>
      <c r="AL112">
        <v>4.5510000000000004E-3</v>
      </c>
    </row>
    <row r="113" spans="1:38" x14ac:dyDescent="0.3">
      <c r="A113">
        <v>2018</v>
      </c>
      <c r="B113">
        <v>7</v>
      </c>
      <c r="C113">
        <v>16</v>
      </c>
      <c r="D113">
        <v>4</v>
      </c>
      <c r="E113">
        <v>15</v>
      </c>
      <c r="F113">
        <v>-0.16824500000000001</v>
      </c>
      <c r="G113">
        <v>-0.37135200000000002</v>
      </c>
      <c r="H113">
        <v>0.40768700000000002</v>
      </c>
      <c r="I113">
        <v>24.373384999999999</v>
      </c>
      <c r="J113">
        <v>-1.9331000000000001E-2</v>
      </c>
      <c r="K113">
        <v>296.05247100000003</v>
      </c>
      <c r="L113">
        <v>8.2215999999999997E-2</v>
      </c>
      <c r="M113">
        <v>0.11623</v>
      </c>
      <c r="N113">
        <v>2.7591999999999998E-2</v>
      </c>
      <c r="O113">
        <v>0.11301899999999999</v>
      </c>
      <c r="P113">
        <v>3.4687999999999997E-2</v>
      </c>
      <c r="Q113">
        <v>1.7614000000000001E-2</v>
      </c>
      <c r="R113">
        <v>1.8301999999999999E-2</v>
      </c>
      <c r="S113">
        <v>1.1659999999999999E-3</v>
      </c>
      <c r="T113">
        <v>-3.522E-3</v>
      </c>
      <c r="U113">
        <v>2.4920000000000001E-2</v>
      </c>
      <c r="V113">
        <v>-6.1799999999999997E-3</v>
      </c>
      <c r="W113">
        <v>-1.5690000000000001E-3</v>
      </c>
      <c r="X113">
        <v>6.8180000000000003E-3</v>
      </c>
      <c r="Y113">
        <v>-3.1329999999999999E-3</v>
      </c>
      <c r="Z113">
        <v>1.1856E-2</v>
      </c>
      <c r="AA113">
        <v>7.9480000000000002E-3</v>
      </c>
      <c r="AB113">
        <v>-2.7399999999999999E-4</v>
      </c>
      <c r="AC113">
        <v>-4.4549999999999998E-3</v>
      </c>
      <c r="AD113">
        <v>3.59E-4</v>
      </c>
      <c r="AE113">
        <v>-1.003E-3</v>
      </c>
      <c r="AF113">
        <v>0.13542199999999999</v>
      </c>
      <c r="AG113">
        <v>29.581723</v>
      </c>
      <c r="AH113">
        <v>0.21973000000000001</v>
      </c>
      <c r="AI113">
        <v>24.373384999999999</v>
      </c>
      <c r="AJ113">
        <v>10.420087000000001</v>
      </c>
      <c r="AK113">
        <v>2.33E-4</v>
      </c>
      <c r="AL113">
        <v>3.2369999999999999E-3</v>
      </c>
    </row>
    <row r="114" spans="1:38" x14ac:dyDescent="0.3">
      <c r="A114">
        <v>2018</v>
      </c>
      <c r="B114">
        <v>7</v>
      </c>
      <c r="C114">
        <v>16</v>
      </c>
      <c r="D114">
        <v>4</v>
      </c>
      <c r="E114">
        <v>45</v>
      </c>
      <c r="F114">
        <v>-0.28492099999999998</v>
      </c>
      <c r="G114">
        <v>-0.13067799999999999</v>
      </c>
      <c r="H114">
        <v>0.31345899999999999</v>
      </c>
      <c r="I114">
        <v>65.361609999999999</v>
      </c>
      <c r="J114">
        <v>-1.7082E-2</v>
      </c>
      <c r="K114">
        <v>296.20525300000003</v>
      </c>
      <c r="L114">
        <v>0.114771</v>
      </c>
      <c r="M114">
        <v>0.14977699999999999</v>
      </c>
      <c r="N114">
        <v>3.8150000000000003E-2</v>
      </c>
      <c r="O114">
        <v>0.15134900000000001</v>
      </c>
      <c r="P114">
        <v>2.6436000000000001E-2</v>
      </c>
      <c r="Q114">
        <v>-1.3592E-2</v>
      </c>
      <c r="R114">
        <v>2.2619E-2</v>
      </c>
      <c r="S114">
        <v>-8.7600000000000004E-3</v>
      </c>
      <c r="T114">
        <v>-1.0640999999999999E-2</v>
      </c>
      <c r="U114">
        <v>1.4298999999999999E-2</v>
      </c>
      <c r="V114">
        <v>-9.3130000000000001E-3</v>
      </c>
      <c r="W114">
        <v>-2.7890999999999999E-2</v>
      </c>
      <c r="X114">
        <v>-1.441E-3</v>
      </c>
      <c r="Y114">
        <v>-9.7090000000000006E-3</v>
      </c>
      <c r="Z114">
        <v>1.0859000000000001E-2</v>
      </c>
      <c r="AA114">
        <v>1.8105E-2</v>
      </c>
      <c r="AB114">
        <v>4.3790000000000001E-3</v>
      </c>
      <c r="AC114">
        <v>-1.4416E-2</v>
      </c>
      <c r="AD114">
        <v>-8.92E-4</v>
      </c>
      <c r="AE114">
        <v>-5.5960000000000003E-3</v>
      </c>
      <c r="AF114">
        <v>0.15574399999999999</v>
      </c>
      <c r="AG114">
        <v>29.873411999999998</v>
      </c>
      <c r="AH114">
        <v>0.217585</v>
      </c>
      <c r="AI114">
        <v>65.361609999999999</v>
      </c>
      <c r="AJ114">
        <v>35.501317</v>
      </c>
      <c r="AK114">
        <v>3.8999999999999999E-5</v>
      </c>
      <c r="AL114">
        <v>4.8250000000000003E-3</v>
      </c>
    </row>
    <row r="115" spans="1:38" x14ac:dyDescent="0.3">
      <c r="A115">
        <v>2018</v>
      </c>
      <c r="B115">
        <v>7</v>
      </c>
      <c r="C115">
        <v>16</v>
      </c>
      <c r="D115">
        <v>5</v>
      </c>
      <c r="E115">
        <v>15</v>
      </c>
      <c r="F115">
        <v>-8.9913999999999994E-2</v>
      </c>
      <c r="G115">
        <v>-0.34304699999999999</v>
      </c>
      <c r="H115">
        <v>0.35463499999999998</v>
      </c>
      <c r="I115">
        <v>14.687127</v>
      </c>
      <c r="J115">
        <v>1.055E-2</v>
      </c>
      <c r="K115">
        <v>296.12740700000001</v>
      </c>
      <c r="L115">
        <v>3.0370999999999999E-2</v>
      </c>
      <c r="M115">
        <v>0.19397600000000001</v>
      </c>
      <c r="N115">
        <v>1.7894E-2</v>
      </c>
      <c r="O115">
        <v>0.12112000000000001</v>
      </c>
      <c r="P115">
        <v>2.47E-2</v>
      </c>
      <c r="Q115">
        <v>2.3656E-2</v>
      </c>
      <c r="R115">
        <v>7.3550000000000004E-3</v>
      </c>
      <c r="S115">
        <v>9.554E-3</v>
      </c>
      <c r="T115">
        <v>-1.534E-3</v>
      </c>
      <c r="U115">
        <v>4.3379999999999998E-3</v>
      </c>
      <c r="V115">
        <v>-5.0889999999999998E-3</v>
      </c>
      <c r="W115">
        <v>-1.16E-3</v>
      </c>
      <c r="X115">
        <v>5.4600000000000004E-4</v>
      </c>
      <c r="Y115">
        <v>-1.142E-3</v>
      </c>
      <c r="Z115">
        <v>1.428E-3</v>
      </c>
      <c r="AA115">
        <v>-4.7600000000000002E-4</v>
      </c>
      <c r="AB115">
        <v>-3.3600000000000001E-3</v>
      </c>
      <c r="AC115">
        <v>-6.0700000000000001E-4</v>
      </c>
      <c r="AD115">
        <v>-3.0699999999999998E-4</v>
      </c>
      <c r="AE115">
        <v>-7.2599999999999997E-4</v>
      </c>
      <c r="AF115">
        <v>0.109805</v>
      </c>
      <c r="AG115">
        <v>19.153751</v>
      </c>
      <c r="AH115">
        <v>0.33935900000000002</v>
      </c>
      <c r="AI115">
        <v>14.687127</v>
      </c>
      <c r="AJ115">
        <v>7.2050429999999999</v>
      </c>
      <c r="AK115">
        <v>3.6200000000000002E-4</v>
      </c>
      <c r="AL115">
        <v>2.4889999999999999E-3</v>
      </c>
    </row>
    <row r="116" spans="1:38" x14ac:dyDescent="0.3">
      <c r="A116">
        <v>2018</v>
      </c>
      <c r="B116">
        <v>7</v>
      </c>
      <c r="C116">
        <v>16</v>
      </c>
      <c r="D116">
        <v>6</v>
      </c>
      <c r="E116">
        <v>15</v>
      </c>
      <c r="F116">
        <v>-0.19658900000000001</v>
      </c>
      <c r="G116">
        <v>-1.0645340000000001</v>
      </c>
      <c r="H116">
        <v>1.0825340000000001</v>
      </c>
      <c r="I116">
        <v>10.463013999999999</v>
      </c>
      <c r="J116">
        <v>-5.8379E-2</v>
      </c>
      <c r="K116">
        <v>296.99429400000002</v>
      </c>
      <c r="L116">
        <v>4.8938000000000002E-2</v>
      </c>
      <c r="M116">
        <v>0.134154</v>
      </c>
      <c r="N116">
        <v>4.4561000000000003E-2</v>
      </c>
      <c r="O116">
        <v>0.113827</v>
      </c>
      <c r="P116">
        <v>7.0925000000000002E-2</v>
      </c>
      <c r="Q116">
        <v>1.8676000000000002E-2</v>
      </c>
      <c r="R116">
        <v>1.3398E-2</v>
      </c>
      <c r="S116">
        <v>3.1159999999999998E-3</v>
      </c>
      <c r="T116">
        <v>1.0503999999999999E-2</v>
      </c>
      <c r="U116">
        <v>4.3353000000000003E-2</v>
      </c>
      <c r="V116">
        <v>4.3E-3</v>
      </c>
      <c r="W116">
        <v>-4.7600000000000003E-3</v>
      </c>
      <c r="X116">
        <v>-1.2470000000000001E-3</v>
      </c>
      <c r="Y116">
        <v>-2.1580000000000002E-3</v>
      </c>
      <c r="Z116">
        <v>1.624E-3</v>
      </c>
      <c r="AA116">
        <v>-5.4299999999999997E-4</v>
      </c>
      <c r="AB116">
        <v>-1.299E-3</v>
      </c>
      <c r="AC116">
        <v>-2.4269999999999999E-3</v>
      </c>
      <c r="AD116">
        <v>1.9789999999999999E-3</v>
      </c>
      <c r="AE116">
        <v>-8.5499999999999997E-4</v>
      </c>
      <c r="AF116">
        <v>0.117285</v>
      </c>
      <c r="AG116">
        <v>-27.708235999999999</v>
      </c>
      <c r="AH116">
        <v>-0.23458699999999999</v>
      </c>
      <c r="AI116">
        <v>10.463013999999999</v>
      </c>
      <c r="AJ116">
        <v>25.499559000000001</v>
      </c>
      <c r="AK116">
        <v>3.8000000000000002E-5</v>
      </c>
      <c r="AL116">
        <v>2.0049999999999998E-3</v>
      </c>
    </row>
    <row r="117" spans="1:38" x14ac:dyDescent="0.3">
      <c r="A117">
        <v>2018</v>
      </c>
      <c r="B117">
        <v>7</v>
      </c>
      <c r="C117">
        <v>16</v>
      </c>
      <c r="D117">
        <v>6</v>
      </c>
      <c r="E117">
        <v>45</v>
      </c>
      <c r="F117">
        <v>-0.28135399999999999</v>
      </c>
      <c r="G117">
        <v>-0.411331</v>
      </c>
      <c r="H117">
        <v>0.49835000000000002</v>
      </c>
      <c r="I117">
        <v>34.372458000000002</v>
      </c>
      <c r="J117">
        <v>-3.2722000000000001E-2</v>
      </c>
      <c r="K117">
        <v>298.318648</v>
      </c>
      <c r="L117">
        <v>0.19302800000000001</v>
      </c>
      <c r="M117">
        <v>0.46512599999999998</v>
      </c>
      <c r="N117">
        <v>8.9751999999999998E-2</v>
      </c>
      <c r="O117">
        <v>0.37395299999999998</v>
      </c>
      <c r="P117">
        <v>0.36696099999999998</v>
      </c>
      <c r="Q117">
        <v>-0.13755500000000001</v>
      </c>
      <c r="R117">
        <v>3.1005999999999999E-2</v>
      </c>
      <c r="S117">
        <v>-1.9753E-2</v>
      </c>
      <c r="T117">
        <v>-0.105355</v>
      </c>
      <c r="U117">
        <v>0.27887200000000001</v>
      </c>
      <c r="V117">
        <v>7.084E-3</v>
      </c>
      <c r="W117">
        <v>-7.0094000000000004E-2</v>
      </c>
      <c r="X117">
        <v>-1.4524E-2</v>
      </c>
      <c r="Y117">
        <v>-4.0029999999999996E-3</v>
      </c>
      <c r="Z117">
        <v>3.4903000000000003E-2</v>
      </c>
      <c r="AA117">
        <v>-7.1399999999999996E-3</v>
      </c>
      <c r="AB117">
        <v>-1.4834999999999999E-2</v>
      </c>
      <c r="AC117">
        <v>-1.5790999999999999E-2</v>
      </c>
      <c r="AD117">
        <v>1.6146000000000001E-2</v>
      </c>
      <c r="AE117">
        <v>3.9430000000000003E-3</v>
      </c>
      <c r="AF117">
        <v>0.19173699999999999</v>
      </c>
      <c r="AG117">
        <v>-73.803888999999998</v>
      </c>
      <c r="AH117">
        <v>-8.8070999999999997E-2</v>
      </c>
      <c r="AI117">
        <v>34.372458000000002</v>
      </c>
      <c r="AJ117">
        <v>4.7910269999999997</v>
      </c>
      <c r="AK117">
        <v>3.9630000000000004E-3</v>
      </c>
      <c r="AL117">
        <v>3.2490999999999999E-2</v>
      </c>
    </row>
    <row r="118" spans="1:38" x14ac:dyDescent="0.3">
      <c r="A118">
        <v>2018</v>
      </c>
      <c r="B118">
        <v>7</v>
      </c>
      <c r="C118">
        <v>16</v>
      </c>
      <c r="D118">
        <v>7</v>
      </c>
      <c r="E118">
        <v>15</v>
      </c>
      <c r="F118">
        <v>-0.22409699999999999</v>
      </c>
      <c r="G118">
        <v>-0.67477200000000004</v>
      </c>
      <c r="H118">
        <v>0.71101099999999995</v>
      </c>
      <c r="I118">
        <v>18.371690000000001</v>
      </c>
      <c r="J118">
        <v>-3.2515000000000002E-2</v>
      </c>
      <c r="K118">
        <v>299.37585100000001</v>
      </c>
      <c r="L118">
        <v>0.18546099999999999</v>
      </c>
      <c r="M118">
        <v>0.32619500000000001</v>
      </c>
      <c r="N118">
        <v>8.8847999999999996E-2</v>
      </c>
      <c r="O118">
        <v>0.30025200000000002</v>
      </c>
      <c r="P118">
        <v>9.6148999999999998E-2</v>
      </c>
      <c r="Q118">
        <v>-7.3317999999999994E-2</v>
      </c>
      <c r="R118">
        <v>4.3566000000000001E-2</v>
      </c>
      <c r="S118">
        <v>-1.3764E-2</v>
      </c>
      <c r="T118">
        <v>3.2898999999999998E-2</v>
      </c>
      <c r="U118">
        <v>-2.7795E-2</v>
      </c>
      <c r="V118">
        <v>2.0565E-2</v>
      </c>
      <c r="W118">
        <v>-7.0689000000000002E-2</v>
      </c>
      <c r="X118">
        <v>-5.3225000000000001E-2</v>
      </c>
      <c r="Y118">
        <v>-7.8619999999999992E-3</v>
      </c>
      <c r="Z118">
        <v>4.2221000000000002E-2</v>
      </c>
      <c r="AA118">
        <v>7.9747999999999999E-2</v>
      </c>
      <c r="AB118">
        <v>-7.3769999999999999E-3</v>
      </c>
      <c r="AC118">
        <v>-1.5372E-2</v>
      </c>
      <c r="AD118">
        <v>-9.4300000000000004E-4</v>
      </c>
      <c r="AE118">
        <v>1.727E-3</v>
      </c>
      <c r="AF118">
        <v>0.21374899999999999</v>
      </c>
      <c r="AG118">
        <v>-35.346626999999998</v>
      </c>
      <c r="AH118">
        <v>-0.183893</v>
      </c>
      <c r="AI118">
        <v>18.371690000000001</v>
      </c>
      <c r="AJ118">
        <v>6.9812099999999999</v>
      </c>
      <c r="AK118">
        <v>1.039E-3</v>
      </c>
      <c r="AL118">
        <v>1.1173000000000001E-2</v>
      </c>
    </row>
    <row r="119" spans="1:38" x14ac:dyDescent="0.3">
      <c r="A119">
        <v>2018</v>
      </c>
      <c r="B119">
        <v>7</v>
      </c>
      <c r="C119">
        <v>16</v>
      </c>
      <c r="D119">
        <v>7</v>
      </c>
      <c r="E119">
        <v>45</v>
      </c>
      <c r="F119">
        <v>-0.28304299999999999</v>
      </c>
      <c r="G119">
        <v>-1.035242</v>
      </c>
      <c r="H119">
        <v>1.0732379999999999</v>
      </c>
      <c r="I119">
        <v>15.291401</v>
      </c>
      <c r="J119">
        <v>-3.0734000000000001E-2</v>
      </c>
      <c r="K119">
        <v>299.89880699999998</v>
      </c>
      <c r="L119">
        <v>0.180418</v>
      </c>
      <c r="M119">
        <v>0.34366200000000002</v>
      </c>
      <c r="N119">
        <v>0.11934599999999999</v>
      </c>
      <c r="O119">
        <v>0.32171300000000003</v>
      </c>
      <c r="P119">
        <v>8.0629999999999993E-2</v>
      </c>
      <c r="Q119">
        <v>-3.4802E-2</v>
      </c>
      <c r="R119">
        <v>4.3251999999999999E-2</v>
      </c>
      <c r="S119">
        <v>1.1715E-2</v>
      </c>
      <c r="T119">
        <v>3.0959999999999998E-3</v>
      </c>
      <c r="U119">
        <v>6.5297999999999995E-2</v>
      </c>
      <c r="V119">
        <v>3.6007999999999998E-2</v>
      </c>
      <c r="W119">
        <v>-7.3972999999999997E-2</v>
      </c>
      <c r="X119">
        <v>-4.3416000000000003E-2</v>
      </c>
      <c r="Y119">
        <v>-1.1991999999999999E-2</v>
      </c>
      <c r="Z119">
        <v>4.1097000000000002E-2</v>
      </c>
      <c r="AA119">
        <v>-2.444E-2</v>
      </c>
      <c r="AB119">
        <v>-3.898E-3</v>
      </c>
      <c r="AC119">
        <v>-1.9289000000000001E-2</v>
      </c>
      <c r="AD119">
        <v>-1.4867E-2</v>
      </c>
      <c r="AE119">
        <v>6.2570000000000004E-3</v>
      </c>
      <c r="AF119">
        <v>0.21168400000000001</v>
      </c>
      <c r="AG119">
        <v>-19.641835</v>
      </c>
      <c r="AH119">
        <v>-0.330926</v>
      </c>
      <c r="AI119">
        <v>15.291401</v>
      </c>
      <c r="AJ119">
        <v>20.714894999999999</v>
      </c>
      <c r="AK119">
        <v>1.12E-4</v>
      </c>
      <c r="AL119">
        <v>6.0359999999999997E-3</v>
      </c>
    </row>
    <row r="120" spans="1:38" x14ac:dyDescent="0.3">
      <c r="A120">
        <v>2018</v>
      </c>
      <c r="B120">
        <v>7</v>
      </c>
      <c r="C120">
        <v>16</v>
      </c>
      <c r="D120">
        <v>8</v>
      </c>
      <c r="E120">
        <v>15</v>
      </c>
      <c r="F120">
        <v>-0.21907499999999999</v>
      </c>
      <c r="G120">
        <v>-1.1872720000000001</v>
      </c>
      <c r="H120">
        <v>1.2073149999999999</v>
      </c>
      <c r="I120">
        <v>10.454605000000001</v>
      </c>
      <c r="J120">
        <v>-5.2900999999999997E-2</v>
      </c>
      <c r="K120">
        <v>301.37504999999999</v>
      </c>
      <c r="L120">
        <v>0.261158</v>
      </c>
      <c r="M120">
        <v>0.62156</v>
      </c>
      <c r="N120">
        <v>0.17375599999999999</v>
      </c>
      <c r="O120">
        <v>0.52823699999999996</v>
      </c>
      <c r="P120">
        <v>0.430114</v>
      </c>
      <c r="Q120">
        <v>-3.4292000000000003E-2</v>
      </c>
      <c r="R120">
        <v>6.0180999999999998E-2</v>
      </c>
      <c r="S120">
        <v>4.8000000000000001E-5</v>
      </c>
      <c r="T120">
        <v>-2.1645000000000001E-2</v>
      </c>
      <c r="U120">
        <v>6.1343000000000002E-2</v>
      </c>
      <c r="V120">
        <v>5.0271000000000003E-2</v>
      </c>
      <c r="W120">
        <v>-6.9629999999999997E-2</v>
      </c>
      <c r="X120">
        <v>-4.5282000000000003E-2</v>
      </c>
      <c r="Y120">
        <v>-1.8020000000000001E-2</v>
      </c>
      <c r="Z120">
        <v>3.9139E-2</v>
      </c>
      <c r="AA120">
        <v>1.4821000000000001E-2</v>
      </c>
      <c r="AB120">
        <v>-4.1576000000000002E-2</v>
      </c>
      <c r="AC120">
        <v>-3.1285E-2</v>
      </c>
      <c r="AD120">
        <v>-4.1910000000000003E-3</v>
      </c>
      <c r="AE120">
        <v>-2.8770000000000002E-3</v>
      </c>
      <c r="AF120">
        <v>0.24531900000000001</v>
      </c>
      <c r="AG120">
        <v>-22.005499</v>
      </c>
      <c r="AH120">
        <v>-0.295381</v>
      </c>
      <c r="AI120">
        <v>10.454605000000001</v>
      </c>
      <c r="AJ120">
        <v>11.570815</v>
      </c>
      <c r="AK120">
        <v>6.5300000000000004E-4</v>
      </c>
      <c r="AL120">
        <v>1.9688000000000001E-2</v>
      </c>
    </row>
    <row r="121" spans="1:38" x14ac:dyDescent="0.3">
      <c r="A121">
        <v>2018</v>
      </c>
      <c r="B121">
        <v>7</v>
      </c>
      <c r="C121">
        <v>16</v>
      </c>
      <c r="D121">
        <v>8</v>
      </c>
      <c r="E121">
        <v>45</v>
      </c>
      <c r="F121">
        <v>-0.42011300000000001</v>
      </c>
      <c r="G121">
        <v>-1.6438170000000001</v>
      </c>
      <c r="H121">
        <v>1.696653</v>
      </c>
      <c r="I121">
        <v>14.336307</v>
      </c>
      <c r="J121">
        <v>-5.0181999999999997E-2</v>
      </c>
      <c r="K121">
        <v>301.50182599999999</v>
      </c>
      <c r="L121">
        <v>0.49197800000000003</v>
      </c>
      <c r="M121">
        <v>1.0136050000000001</v>
      </c>
      <c r="N121">
        <v>0.35277599999999998</v>
      </c>
      <c r="O121">
        <v>0.92917899999999998</v>
      </c>
      <c r="P121">
        <v>0.113942</v>
      </c>
      <c r="Q121">
        <v>-7.4809999999999998E-3</v>
      </c>
      <c r="R121">
        <v>0.13411699999999999</v>
      </c>
      <c r="S121">
        <v>-3.3681000000000003E-2</v>
      </c>
      <c r="T121">
        <v>4.6584E-2</v>
      </c>
      <c r="U121">
        <v>9.1825000000000004E-2</v>
      </c>
      <c r="V121">
        <v>6.5504999999999994E-2</v>
      </c>
      <c r="W121">
        <v>-0.228325</v>
      </c>
      <c r="X121">
        <v>-5.7290000000000001E-2</v>
      </c>
      <c r="Y121">
        <v>-4.8589E-2</v>
      </c>
      <c r="Z121">
        <v>7.986E-2</v>
      </c>
      <c r="AA121">
        <v>-0.215004</v>
      </c>
      <c r="AB121">
        <v>-7.3162000000000005E-2</v>
      </c>
      <c r="AC121">
        <v>-9.0953999999999993E-2</v>
      </c>
      <c r="AD121">
        <v>-2.3289999999999999E-3</v>
      </c>
      <c r="AE121">
        <v>3.4022999999999998E-2</v>
      </c>
      <c r="AF121">
        <v>0.371863</v>
      </c>
      <c r="AG121">
        <v>-58.845156000000003</v>
      </c>
      <c r="AH121">
        <v>-0.110459</v>
      </c>
      <c r="AI121">
        <v>14.336307</v>
      </c>
      <c r="AJ121">
        <v>21.791765999999999</v>
      </c>
      <c r="AK121">
        <v>3.7300000000000001E-4</v>
      </c>
      <c r="AL121">
        <v>4.1390999999999997E-2</v>
      </c>
    </row>
    <row r="122" spans="1:38" x14ac:dyDescent="0.3">
      <c r="A122">
        <v>2018</v>
      </c>
      <c r="B122">
        <v>7</v>
      </c>
      <c r="C122">
        <v>16</v>
      </c>
      <c r="D122">
        <v>9</v>
      </c>
      <c r="E122">
        <v>15</v>
      </c>
      <c r="F122">
        <v>-0.34526400000000002</v>
      </c>
      <c r="G122">
        <v>-1.687837</v>
      </c>
      <c r="H122">
        <v>1.722788</v>
      </c>
      <c r="I122">
        <v>11.560935000000001</v>
      </c>
      <c r="J122">
        <v>-6.1129000000000003E-2</v>
      </c>
      <c r="K122">
        <v>302.10647699999998</v>
      </c>
      <c r="L122">
        <v>0.47769800000000001</v>
      </c>
      <c r="M122">
        <v>0.95903300000000002</v>
      </c>
      <c r="N122">
        <v>0.32908399999999999</v>
      </c>
      <c r="O122">
        <v>0.88290800000000003</v>
      </c>
      <c r="P122">
        <v>0.42868899999999999</v>
      </c>
      <c r="Q122">
        <v>-5.8907000000000001E-2</v>
      </c>
      <c r="R122">
        <v>0.102719</v>
      </c>
      <c r="S122">
        <v>-3.6847999999999999E-2</v>
      </c>
      <c r="T122">
        <v>3.9760000000000004E-3</v>
      </c>
      <c r="U122">
        <v>0.12298199999999999</v>
      </c>
      <c r="V122">
        <v>0.114513</v>
      </c>
      <c r="W122">
        <v>-0.161331</v>
      </c>
      <c r="X122">
        <v>-0.12246600000000001</v>
      </c>
      <c r="Y122">
        <v>-4.9465000000000002E-2</v>
      </c>
      <c r="Z122">
        <v>0.14117099999999999</v>
      </c>
      <c r="AA122">
        <v>-0.12682299999999999</v>
      </c>
      <c r="AB122">
        <v>-5.6647999999999997E-2</v>
      </c>
      <c r="AC122">
        <v>-7.9792000000000002E-2</v>
      </c>
      <c r="AD122">
        <v>-1.2839E-2</v>
      </c>
      <c r="AE122">
        <v>3.2814000000000003E-2</v>
      </c>
      <c r="AF122">
        <v>0.33034599999999997</v>
      </c>
      <c r="AG122">
        <v>-23.646118000000001</v>
      </c>
      <c r="AH122">
        <v>-0.27488699999999999</v>
      </c>
      <c r="AI122">
        <v>11.560935000000001</v>
      </c>
      <c r="AJ122">
        <v>28.477789000000001</v>
      </c>
      <c r="AK122">
        <v>2.1499999999999999E-4</v>
      </c>
      <c r="AL122">
        <v>3.5358000000000001E-2</v>
      </c>
    </row>
    <row r="123" spans="1:38" x14ac:dyDescent="0.3">
      <c r="A123">
        <v>2018</v>
      </c>
      <c r="B123">
        <v>7</v>
      </c>
      <c r="C123">
        <v>16</v>
      </c>
      <c r="D123">
        <v>9</v>
      </c>
      <c r="E123">
        <v>45</v>
      </c>
      <c r="F123">
        <v>-0.48266300000000001</v>
      </c>
      <c r="G123">
        <v>-0.81746200000000002</v>
      </c>
      <c r="H123">
        <v>0.94932000000000005</v>
      </c>
      <c r="I123">
        <v>30.559342999999998</v>
      </c>
      <c r="J123">
        <v>-7.6357999999999995E-2</v>
      </c>
      <c r="K123">
        <v>303.30013700000001</v>
      </c>
      <c r="L123">
        <v>0.77415</v>
      </c>
      <c r="M123">
        <v>1.104946</v>
      </c>
      <c r="N123">
        <v>0.32434200000000002</v>
      </c>
      <c r="O123">
        <v>1.1017189999999999</v>
      </c>
      <c r="P123">
        <v>0.55786800000000003</v>
      </c>
      <c r="Q123">
        <v>-0.103343</v>
      </c>
      <c r="R123">
        <v>0.16761100000000001</v>
      </c>
      <c r="S123">
        <v>6.0639999999999999E-3</v>
      </c>
      <c r="T123">
        <v>0.120835</v>
      </c>
      <c r="U123">
        <v>4.8913999999999999E-2</v>
      </c>
      <c r="V123">
        <v>0.18162300000000001</v>
      </c>
      <c r="W123">
        <v>-0.58996599999999999</v>
      </c>
      <c r="X123">
        <v>-0.21698200000000001</v>
      </c>
      <c r="Y123">
        <v>-9.8575999999999997E-2</v>
      </c>
      <c r="Z123">
        <v>0.118418</v>
      </c>
      <c r="AA123">
        <v>0.170651</v>
      </c>
      <c r="AB123">
        <v>-2.7040999999999999E-2</v>
      </c>
      <c r="AC123">
        <v>-0.208811</v>
      </c>
      <c r="AD123">
        <v>-1.0599000000000001E-2</v>
      </c>
      <c r="AE123">
        <v>-2.7751000000000001E-2</v>
      </c>
      <c r="AF123">
        <v>0.40953699999999998</v>
      </c>
      <c r="AG123">
        <v>-28.518504</v>
      </c>
      <c r="AH123">
        <v>-0.22792200000000001</v>
      </c>
      <c r="AI123">
        <v>30.559342999999998</v>
      </c>
      <c r="AJ123">
        <v>13.509339000000001</v>
      </c>
      <c r="AK123">
        <v>1.3359999999999999E-3</v>
      </c>
      <c r="AL123">
        <v>8.4877999999999995E-2</v>
      </c>
    </row>
    <row r="124" spans="1:38" x14ac:dyDescent="0.3">
      <c r="A124">
        <v>2018</v>
      </c>
      <c r="B124">
        <v>7</v>
      </c>
      <c r="C124">
        <v>16</v>
      </c>
      <c r="D124">
        <v>10</v>
      </c>
      <c r="E124">
        <v>15</v>
      </c>
      <c r="F124">
        <v>-0.57567900000000005</v>
      </c>
      <c r="G124">
        <v>-2.1100120000000002</v>
      </c>
      <c r="H124">
        <v>2.1871350000000001</v>
      </c>
      <c r="I124">
        <v>15.260702999999999</v>
      </c>
      <c r="J124">
        <v>-9.7167000000000003E-2</v>
      </c>
      <c r="K124">
        <v>303.69870400000002</v>
      </c>
      <c r="L124">
        <v>0.81367199999999995</v>
      </c>
      <c r="M124">
        <v>2.23611</v>
      </c>
      <c r="N124">
        <v>0.58403099999999997</v>
      </c>
      <c r="O124">
        <v>1.816907</v>
      </c>
      <c r="P124">
        <v>0.64417899999999995</v>
      </c>
      <c r="Q124">
        <v>9.7075999999999996E-2</v>
      </c>
      <c r="R124">
        <v>0.208483</v>
      </c>
      <c r="S124">
        <v>4.7410000000000004E-3</v>
      </c>
      <c r="T124">
        <v>0.10800800000000001</v>
      </c>
      <c r="U124">
        <v>0.34379900000000002</v>
      </c>
      <c r="V124">
        <v>0.209402</v>
      </c>
      <c r="W124">
        <v>-0.36510100000000001</v>
      </c>
      <c r="X124">
        <v>-5.8236000000000003E-2</v>
      </c>
      <c r="Y124">
        <v>-0.107974</v>
      </c>
      <c r="Z124">
        <v>0.16522800000000001</v>
      </c>
      <c r="AA124">
        <v>-9.8099000000000006E-2</v>
      </c>
      <c r="AB124">
        <v>-0.18870700000000001</v>
      </c>
      <c r="AC124">
        <v>-0.17142099999999999</v>
      </c>
      <c r="AD124">
        <v>5.8268E-2</v>
      </c>
      <c r="AE124">
        <v>5.9166999999999997E-2</v>
      </c>
      <c r="AF124">
        <v>0.45665899999999998</v>
      </c>
      <c r="AG124">
        <v>-34.338701</v>
      </c>
      <c r="AH124">
        <v>-0.18929099999999999</v>
      </c>
      <c r="AI124">
        <v>15.260702999999999</v>
      </c>
      <c r="AJ124">
        <v>28.721546</v>
      </c>
      <c r="AK124">
        <v>2.52E-4</v>
      </c>
      <c r="AL124">
        <v>4.573E-2</v>
      </c>
    </row>
    <row r="125" spans="1:38" x14ac:dyDescent="0.3">
      <c r="A125">
        <v>2018</v>
      </c>
      <c r="B125">
        <v>7</v>
      </c>
      <c r="C125">
        <v>16</v>
      </c>
      <c r="D125">
        <v>10</v>
      </c>
      <c r="E125">
        <v>45</v>
      </c>
      <c r="F125">
        <v>-0.60446500000000003</v>
      </c>
      <c r="G125">
        <v>-1.1656709999999999</v>
      </c>
      <c r="H125">
        <v>1.3130759999999999</v>
      </c>
      <c r="I125">
        <v>27.409237999999998</v>
      </c>
      <c r="J125">
        <v>-2.0714E-2</v>
      </c>
      <c r="K125">
        <v>304.74927400000001</v>
      </c>
      <c r="L125">
        <v>1.096214</v>
      </c>
      <c r="M125">
        <v>2.2891170000000001</v>
      </c>
      <c r="N125">
        <v>0.46143000000000001</v>
      </c>
      <c r="O125">
        <v>1.923381</v>
      </c>
      <c r="P125">
        <v>0.88458899999999996</v>
      </c>
      <c r="Q125">
        <v>-0.27914699999999998</v>
      </c>
      <c r="R125">
        <v>0.23769999999999999</v>
      </c>
      <c r="S125">
        <v>-9.6260999999999999E-2</v>
      </c>
      <c r="T125">
        <v>0.15798100000000001</v>
      </c>
      <c r="U125">
        <v>0.24010500000000001</v>
      </c>
      <c r="V125">
        <v>0.240789</v>
      </c>
      <c r="W125">
        <v>-0.66729300000000003</v>
      </c>
      <c r="X125">
        <v>-0.22520399999999999</v>
      </c>
      <c r="Y125">
        <v>-9.7395999999999996E-2</v>
      </c>
      <c r="Z125">
        <v>0.33940399999999998</v>
      </c>
      <c r="AA125">
        <v>-0.70347199999999999</v>
      </c>
      <c r="AB125">
        <v>-0.16755400000000001</v>
      </c>
      <c r="AC125">
        <v>-0.22815299999999999</v>
      </c>
      <c r="AD125">
        <v>0.10478</v>
      </c>
      <c r="AE125">
        <v>4.6264E-2</v>
      </c>
      <c r="AF125">
        <v>0.50641099999999994</v>
      </c>
      <c r="AG125">
        <v>-40.866050999999999</v>
      </c>
      <c r="AH125">
        <v>-0.159056</v>
      </c>
      <c r="AI125">
        <v>27.409237999999998</v>
      </c>
      <c r="AJ125">
        <v>33.314861000000001</v>
      </c>
      <c r="AK125">
        <v>3.9300000000000001E-4</v>
      </c>
      <c r="AL125">
        <v>0.12943399999999999</v>
      </c>
    </row>
    <row r="126" spans="1:38" x14ac:dyDescent="0.3">
      <c r="A126">
        <v>2018</v>
      </c>
      <c r="B126">
        <v>7</v>
      </c>
      <c r="C126">
        <v>16</v>
      </c>
      <c r="D126">
        <v>11</v>
      </c>
      <c r="E126">
        <v>15</v>
      </c>
      <c r="F126">
        <v>-0.43490800000000002</v>
      </c>
      <c r="G126">
        <v>-1.6084350000000001</v>
      </c>
      <c r="H126">
        <v>1.666196</v>
      </c>
      <c r="I126">
        <v>15.130502999999999</v>
      </c>
      <c r="J126">
        <v>-5.3725000000000002E-2</v>
      </c>
      <c r="K126">
        <v>305.36166600000001</v>
      </c>
      <c r="L126">
        <v>1.278302</v>
      </c>
      <c r="M126">
        <v>2.8678110000000001</v>
      </c>
      <c r="N126">
        <v>0.68471400000000004</v>
      </c>
      <c r="O126">
        <v>2.4154140000000002</v>
      </c>
      <c r="P126">
        <v>0.71948999999999996</v>
      </c>
      <c r="Q126">
        <v>-4.2844E-2</v>
      </c>
      <c r="R126">
        <v>0.30675000000000002</v>
      </c>
      <c r="S126">
        <v>-9.1752E-2</v>
      </c>
      <c r="T126">
        <v>0.17111000000000001</v>
      </c>
      <c r="U126">
        <v>0.223273</v>
      </c>
      <c r="V126">
        <v>0.25773699999999999</v>
      </c>
      <c r="W126">
        <v>-0.90466400000000002</v>
      </c>
      <c r="X126">
        <v>-0.47250999999999999</v>
      </c>
      <c r="Y126">
        <v>-0.23313600000000001</v>
      </c>
      <c r="Z126">
        <v>0.42965300000000001</v>
      </c>
      <c r="AA126">
        <v>-1.4502539999999999</v>
      </c>
      <c r="AB126">
        <v>-0.23772299999999999</v>
      </c>
      <c r="AC126">
        <v>-0.39842100000000003</v>
      </c>
      <c r="AD126">
        <v>-3.2816999999999999E-2</v>
      </c>
      <c r="AE126">
        <v>-1.0182E-2</v>
      </c>
      <c r="AF126">
        <v>0.56584299999999998</v>
      </c>
      <c r="AG126">
        <v>-53.366934000000001</v>
      </c>
      <c r="AH126">
        <v>-0.121798</v>
      </c>
      <c r="AI126">
        <v>15.130502999999999</v>
      </c>
      <c r="AJ126">
        <v>15.613937999999999</v>
      </c>
      <c r="AK126">
        <v>1.7949999999999999E-3</v>
      </c>
      <c r="AL126">
        <v>0.18993599999999999</v>
      </c>
    </row>
    <row r="127" spans="1:38" x14ac:dyDescent="0.3">
      <c r="A127">
        <v>2018</v>
      </c>
      <c r="B127">
        <v>7</v>
      </c>
      <c r="C127">
        <v>16</v>
      </c>
      <c r="D127">
        <v>11</v>
      </c>
      <c r="E127">
        <v>45</v>
      </c>
      <c r="F127">
        <v>-0.55141300000000004</v>
      </c>
      <c r="G127">
        <v>-1.3518060000000001</v>
      </c>
      <c r="H127">
        <v>1.4599439999999999</v>
      </c>
      <c r="I127">
        <v>22.190956</v>
      </c>
      <c r="J127">
        <v>-6.9387000000000004E-2</v>
      </c>
      <c r="K127">
        <v>305.88526400000001</v>
      </c>
      <c r="L127">
        <v>1.2564139999999999</v>
      </c>
      <c r="M127">
        <v>2.455508</v>
      </c>
      <c r="N127">
        <v>0.63463199999999997</v>
      </c>
      <c r="O127">
        <v>2.1732770000000001</v>
      </c>
      <c r="P127">
        <v>0.75355899999999998</v>
      </c>
      <c r="Q127">
        <v>-0.274372</v>
      </c>
      <c r="R127">
        <v>0.31910300000000003</v>
      </c>
      <c r="S127">
        <v>-4.1765999999999998E-2</v>
      </c>
      <c r="T127">
        <v>0.178477</v>
      </c>
      <c r="U127">
        <v>0.11125</v>
      </c>
      <c r="V127">
        <v>0.26870500000000003</v>
      </c>
      <c r="W127">
        <v>-1.008947</v>
      </c>
      <c r="X127">
        <v>-0.66190199999999999</v>
      </c>
      <c r="Y127">
        <v>-0.18834200000000001</v>
      </c>
      <c r="Z127">
        <v>0.75353000000000003</v>
      </c>
      <c r="AA127">
        <v>0.82116199999999995</v>
      </c>
      <c r="AB127">
        <v>-1.3491E-2</v>
      </c>
      <c r="AC127">
        <v>-0.34523700000000002</v>
      </c>
      <c r="AD127">
        <v>7.7970999999999999E-2</v>
      </c>
      <c r="AE127">
        <v>2.0580000000000001E-2</v>
      </c>
      <c r="AF127">
        <v>0.56729600000000002</v>
      </c>
      <c r="AG127">
        <v>-51.672482000000002</v>
      </c>
      <c r="AH127">
        <v>-0.12579199999999999</v>
      </c>
      <c r="AI127">
        <v>22.190956</v>
      </c>
      <c r="AJ127">
        <v>36.309033999999997</v>
      </c>
      <c r="AK127">
        <v>3.9500000000000001E-4</v>
      </c>
      <c r="AL127">
        <v>0.16136800000000001</v>
      </c>
    </row>
    <row r="128" spans="1:38" x14ac:dyDescent="0.3">
      <c r="A128">
        <v>2018</v>
      </c>
      <c r="B128">
        <v>7</v>
      </c>
      <c r="C128">
        <v>16</v>
      </c>
      <c r="D128">
        <v>12</v>
      </c>
      <c r="E128">
        <v>15</v>
      </c>
      <c r="F128">
        <v>-0.964758</v>
      </c>
      <c r="G128">
        <v>-0.84563100000000002</v>
      </c>
      <c r="H128">
        <v>1.282907</v>
      </c>
      <c r="I128">
        <v>48.764738000000001</v>
      </c>
      <c r="J128">
        <v>-0.130943</v>
      </c>
      <c r="K128">
        <v>306.24771199999998</v>
      </c>
      <c r="L128">
        <v>1.346867</v>
      </c>
      <c r="M128">
        <v>3.0627390000000001</v>
      </c>
      <c r="N128">
        <v>0.56984100000000004</v>
      </c>
      <c r="O128">
        <v>2.4897239999999998</v>
      </c>
      <c r="P128">
        <v>0.79259199999999996</v>
      </c>
      <c r="Q128">
        <v>-0.44187100000000001</v>
      </c>
      <c r="R128">
        <v>0.32502500000000001</v>
      </c>
      <c r="S128">
        <v>-0.109405</v>
      </c>
      <c r="T128">
        <v>0.30187000000000003</v>
      </c>
      <c r="U128">
        <v>-3.6275000000000002E-2</v>
      </c>
      <c r="V128">
        <v>0.284688</v>
      </c>
      <c r="W128">
        <v>-0.79786800000000002</v>
      </c>
      <c r="X128">
        <v>-0.34112700000000001</v>
      </c>
      <c r="Y128">
        <v>-0.127715</v>
      </c>
      <c r="Z128">
        <v>0.399339</v>
      </c>
      <c r="AA128">
        <v>-2.0953270000000002</v>
      </c>
      <c r="AB128">
        <v>-0.10412</v>
      </c>
      <c r="AC128">
        <v>-0.29300399999999999</v>
      </c>
      <c r="AD128">
        <v>0.120388</v>
      </c>
      <c r="AE128">
        <v>-2.9369999999999999E-3</v>
      </c>
      <c r="AF128">
        <v>0.58561399999999997</v>
      </c>
      <c r="AG128">
        <v>-53.713782999999999</v>
      </c>
      <c r="AH128">
        <v>-0.12101199999999999</v>
      </c>
      <c r="AI128">
        <v>48.764738000000001</v>
      </c>
      <c r="AJ128">
        <v>36.631455000000003</v>
      </c>
      <c r="AK128">
        <v>3.9199999999999999E-4</v>
      </c>
      <c r="AL128">
        <v>0.163301</v>
      </c>
    </row>
    <row r="129" spans="1:38" x14ac:dyDescent="0.3">
      <c r="A129">
        <v>2018</v>
      </c>
      <c r="B129">
        <v>7</v>
      </c>
      <c r="C129">
        <v>16</v>
      </c>
      <c r="D129">
        <v>12</v>
      </c>
      <c r="E129">
        <v>45</v>
      </c>
      <c r="F129">
        <v>-0.56996000000000002</v>
      </c>
      <c r="G129">
        <v>-1.0481469999999999</v>
      </c>
      <c r="H129">
        <v>1.1930909999999999</v>
      </c>
      <c r="I129">
        <v>28.536387999999999</v>
      </c>
      <c r="J129">
        <v>-3.6477999999999997E-2</v>
      </c>
      <c r="K129">
        <v>306.41674</v>
      </c>
      <c r="L129">
        <v>1.211498</v>
      </c>
      <c r="M129">
        <v>2.228402</v>
      </c>
      <c r="N129">
        <v>0.50983199999999995</v>
      </c>
      <c r="O129">
        <v>1.974866</v>
      </c>
      <c r="P129">
        <v>0.64842299999999997</v>
      </c>
      <c r="Q129">
        <v>-0.21584900000000001</v>
      </c>
      <c r="R129">
        <v>0.26501799999999998</v>
      </c>
      <c r="S129">
        <v>-9.6798999999999996E-2</v>
      </c>
      <c r="T129">
        <v>0.20483599999999999</v>
      </c>
      <c r="U129">
        <v>-2.7404000000000001E-2</v>
      </c>
      <c r="V129">
        <v>0.21617400000000001</v>
      </c>
      <c r="W129">
        <v>-1.232335</v>
      </c>
      <c r="X129">
        <v>-0.50590800000000002</v>
      </c>
      <c r="Y129">
        <v>-0.184248</v>
      </c>
      <c r="Z129">
        <v>0.30789899999999998</v>
      </c>
      <c r="AA129">
        <v>-0.74529900000000004</v>
      </c>
      <c r="AB129">
        <v>-0.14933399999999999</v>
      </c>
      <c r="AC129">
        <v>-0.36181999999999997</v>
      </c>
      <c r="AD129">
        <v>5.6027E-2</v>
      </c>
      <c r="AE129">
        <v>-4.1529999999999997E-2</v>
      </c>
      <c r="AF129">
        <v>0.53117099999999995</v>
      </c>
      <c r="AG129">
        <v>-52.815328999999998</v>
      </c>
      <c r="AH129">
        <v>-0.12307</v>
      </c>
      <c r="AI129">
        <v>28.536387999999999</v>
      </c>
      <c r="AJ129">
        <v>37.940821</v>
      </c>
      <c r="AK129">
        <v>3.6999999999999999E-4</v>
      </c>
      <c r="AL129">
        <v>0.163748</v>
      </c>
    </row>
    <row r="130" spans="1:38" x14ac:dyDescent="0.3">
      <c r="A130">
        <v>2018</v>
      </c>
      <c r="B130">
        <v>7</v>
      </c>
      <c r="C130">
        <v>16</v>
      </c>
      <c r="D130">
        <v>13</v>
      </c>
      <c r="E130">
        <v>15</v>
      </c>
      <c r="F130">
        <v>-0.36600899999999997</v>
      </c>
      <c r="G130">
        <v>-1.423657</v>
      </c>
      <c r="H130">
        <v>1.4699530000000001</v>
      </c>
      <c r="I130">
        <v>14.417972000000001</v>
      </c>
      <c r="J130">
        <v>-2.5236000000000001E-2</v>
      </c>
      <c r="K130">
        <v>306.62067100000002</v>
      </c>
      <c r="L130">
        <v>0.94316999999999995</v>
      </c>
      <c r="M130">
        <v>1.9656130000000001</v>
      </c>
      <c r="N130">
        <v>0.56187699999999996</v>
      </c>
      <c r="O130">
        <v>1.73533</v>
      </c>
      <c r="P130">
        <v>0.67536499999999999</v>
      </c>
      <c r="Q130">
        <v>6.5054000000000001E-2</v>
      </c>
      <c r="R130">
        <v>0.244562</v>
      </c>
      <c r="S130">
        <v>-1.9533999999999999E-2</v>
      </c>
      <c r="T130">
        <v>0.126856</v>
      </c>
      <c r="U130">
        <v>0.17973800000000001</v>
      </c>
      <c r="V130">
        <v>0.218719</v>
      </c>
      <c r="W130">
        <v>-0.71831999999999996</v>
      </c>
      <c r="X130">
        <v>-0.18378900000000001</v>
      </c>
      <c r="Y130">
        <v>-0.201768</v>
      </c>
      <c r="Z130">
        <v>-4.0971E-2</v>
      </c>
      <c r="AA130">
        <v>-0.85134799999999999</v>
      </c>
      <c r="AB130">
        <v>-0.21785299999999999</v>
      </c>
      <c r="AC130">
        <v>-0.33532499999999998</v>
      </c>
      <c r="AD130">
        <v>0.110861</v>
      </c>
      <c r="AE130">
        <v>-1.8186999999999998E-2</v>
      </c>
      <c r="AF130">
        <v>0.49531900000000001</v>
      </c>
      <c r="AG130">
        <v>-42.356293000000001</v>
      </c>
      <c r="AH130">
        <v>-0.15346000000000001</v>
      </c>
      <c r="AI130">
        <v>14.417972000000001</v>
      </c>
      <c r="AJ130">
        <v>23.97946</v>
      </c>
      <c r="AK130">
        <v>6.7199999999999996E-4</v>
      </c>
      <c r="AL130">
        <v>0.12717800000000001</v>
      </c>
    </row>
    <row r="131" spans="1:38" x14ac:dyDescent="0.3">
      <c r="A131">
        <v>2018</v>
      </c>
      <c r="B131">
        <v>7</v>
      </c>
      <c r="C131">
        <v>16</v>
      </c>
      <c r="D131">
        <v>13</v>
      </c>
      <c r="E131">
        <v>45</v>
      </c>
      <c r="F131">
        <v>0.60580999999999996</v>
      </c>
      <c r="G131">
        <v>1.652352</v>
      </c>
      <c r="H131">
        <v>1.7599070000000001</v>
      </c>
      <c r="I131">
        <v>200.13471200000001</v>
      </c>
      <c r="J131">
        <v>-0.103659</v>
      </c>
      <c r="K131">
        <v>303.525555</v>
      </c>
      <c r="L131">
        <v>1.4694910000000001</v>
      </c>
      <c r="M131">
        <v>2.2844180000000001</v>
      </c>
      <c r="N131">
        <v>0.259579</v>
      </c>
      <c r="O131">
        <v>2.0067439999999999</v>
      </c>
      <c r="P131">
        <v>5.0414770000000004</v>
      </c>
      <c r="Q131">
        <v>0.54847199999999996</v>
      </c>
      <c r="R131">
        <v>-6.4005999999999993E-2</v>
      </c>
      <c r="S131">
        <v>-0.13830700000000001</v>
      </c>
      <c r="T131">
        <v>-1.2911440000000001</v>
      </c>
      <c r="U131">
        <v>-1.792937</v>
      </c>
      <c r="V131">
        <v>0.23273099999999999</v>
      </c>
      <c r="W131">
        <v>0.32900000000000001</v>
      </c>
      <c r="X131">
        <v>-0.92456300000000002</v>
      </c>
      <c r="Y131">
        <v>-3.0081E-2</v>
      </c>
      <c r="Z131">
        <v>-8.7365999999999999E-2</v>
      </c>
      <c r="AA131">
        <v>-2.185918</v>
      </c>
      <c r="AB131">
        <v>1.5722E-2</v>
      </c>
      <c r="AC131">
        <v>-7.8205999999999998E-2</v>
      </c>
      <c r="AD131">
        <v>-6.4963999999999994E-2</v>
      </c>
      <c r="AE131">
        <v>3.2527E-2</v>
      </c>
      <c r="AF131">
        <v>0.39038299999999998</v>
      </c>
      <c r="AG131">
        <v>-19.291308000000001</v>
      </c>
      <c r="AH131">
        <v>-0.33693899999999999</v>
      </c>
      <c r="AI131">
        <v>200.13471200000001</v>
      </c>
      <c r="AJ131">
        <v>16.730260999999999</v>
      </c>
      <c r="AK131">
        <v>6.69E-4</v>
      </c>
      <c r="AL131">
        <v>5.1396999999999998E-2</v>
      </c>
    </row>
    <row r="132" spans="1:38" x14ac:dyDescent="0.3">
      <c r="A132">
        <v>2018</v>
      </c>
      <c r="B132">
        <v>7</v>
      </c>
      <c r="C132">
        <v>16</v>
      </c>
      <c r="D132">
        <v>14</v>
      </c>
      <c r="E132">
        <v>15</v>
      </c>
      <c r="F132">
        <v>0.253303</v>
      </c>
      <c r="G132">
        <v>1.9233830000000001</v>
      </c>
      <c r="H132">
        <v>1.939991</v>
      </c>
      <c r="I132">
        <v>187.50248999999999</v>
      </c>
      <c r="J132">
        <v>-0.103607</v>
      </c>
      <c r="K132">
        <v>298.920005</v>
      </c>
      <c r="L132">
        <v>1.061644</v>
      </c>
      <c r="M132">
        <v>2.7462800000000001</v>
      </c>
      <c r="N132">
        <v>0.32768199999999997</v>
      </c>
      <c r="O132">
        <v>2.0678030000000001</v>
      </c>
      <c r="P132">
        <v>1.2386299999999999</v>
      </c>
      <c r="Q132">
        <v>0.33715800000000001</v>
      </c>
      <c r="R132">
        <v>2.1812000000000002E-2</v>
      </c>
      <c r="S132">
        <v>-0.223162</v>
      </c>
      <c r="T132">
        <v>0.105064</v>
      </c>
      <c r="U132">
        <v>9.2410999999999993E-2</v>
      </c>
      <c r="V132">
        <v>5.0687000000000003E-2</v>
      </c>
      <c r="W132">
        <v>0.22833400000000001</v>
      </c>
      <c r="X132">
        <v>-0.292182</v>
      </c>
      <c r="Y132">
        <v>1.4080000000000001E-2</v>
      </c>
      <c r="Z132">
        <v>0.811774</v>
      </c>
      <c r="AA132">
        <v>1.176796</v>
      </c>
      <c r="AB132">
        <v>0.27018900000000001</v>
      </c>
      <c r="AC132">
        <v>-5.1059E-2</v>
      </c>
      <c r="AD132">
        <v>-0.28601900000000002</v>
      </c>
      <c r="AE132">
        <v>-1.4052E-2</v>
      </c>
      <c r="AF132">
        <v>0.473524</v>
      </c>
      <c r="AG132">
        <v>-155.678563</v>
      </c>
      <c r="AH132">
        <v>-4.1752999999999998E-2</v>
      </c>
      <c r="AI132">
        <v>187.50248999999999</v>
      </c>
      <c r="AJ132">
        <v>18.882031999999999</v>
      </c>
      <c r="AK132">
        <v>7.1599999999999995E-4</v>
      </c>
      <c r="AL132">
        <v>7.6935000000000003E-2</v>
      </c>
    </row>
    <row r="133" spans="1:38" x14ac:dyDescent="0.3">
      <c r="A133">
        <v>2018</v>
      </c>
      <c r="B133">
        <v>7</v>
      </c>
      <c r="C133">
        <v>16</v>
      </c>
      <c r="D133">
        <v>14</v>
      </c>
      <c r="E133">
        <v>45</v>
      </c>
      <c r="F133">
        <v>-0.28267900000000001</v>
      </c>
      <c r="G133">
        <v>-2.6693000000000001E-2</v>
      </c>
      <c r="H133">
        <v>0.28393699999999999</v>
      </c>
      <c r="I133">
        <v>84.605703000000005</v>
      </c>
      <c r="J133">
        <v>-3.236E-2</v>
      </c>
      <c r="K133">
        <v>299.29244899999998</v>
      </c>
      <c r="L133">
        <v>0.33682299999999998</v>
      </c>
      <c r="M133">
        <v>0.47950399999999999</v>
      </c>
      <c r="N133">
        <v>9.0690000000000007E-2</v>
      </c>
      <c r="O133">
        <v>0.45350800000000002</v>
      </c>
      <c r="P133">
        <v>0.14110300000000001</v>
      </c>
      <c r="Q133">
        <v>8.5735000000000006E-2</v>
      </c>
      <c r="R133">
        <v>5.3872000000000003E-2</v>
      </c>
      <c r="S133">
        <v>-7.4289999999999998E-3</v>
      </c>
      <c r="T133">
        <v>4.5122000000000002E-2</v>
      </c>
      <c r="U133">
        <v>-6.8306000000000006E-2</v>
      </c>
      <c r="V133">
        <v>3.2428999999999999E-2</v>
      </c>
      <c r="W133">
        <v>-0.12694</v>
      </c>
      <c r="X133">
        <v>2.9533E-2</v>
      </c>
      <c r="Y133">
        <v>-2.4829E-2</v>
      </c>
      <c r="Z133">
        <v>2.3486E-2</v>
      </c>
      <c r="AA133">
        <v>-2.3192000000000001E-2</v>
      </c>
      <c r="AB133">
        <v>-1.6197E-2</v>
      </c>
      <c r="AC133">
        <v>-4.3178000000000001E-2</v>
      </c>
      <c r="AD133">
        <v>1.9044999999999999E-2</v>
      </c>
      <c r="AE133">
        <v>-1.238E-3</v>
      </c>
      <c r="AF133">
        <v>0.23319899999999999</v>
      </c>
      <c r="AG133">
        <v>-29.099578999999999</v>
      </c>
      <c r="AH133">
        <v>-0.22337099999999999</v>
      </c>
      <c r="AI133">
        <v>84.605703000000005</v>
      </c>
      <c r="AJ133">
        <v>7.6713279999999999</v>
      </c>
      <c r="AK133">
        <v>3.4979999999999998E-3</v>
      </c>
      <c r="AL133">
        <v>8.7412000000000004E-2</v>
      </c>
    </row>
    <row r="134" spans="1:38" x14ac:dyDescent="0.3">
      <c r="A134">
        <v>2018</v>
      </c>
      <c r="B134">
        <v>7</v>
      </c>
      <c r="C134">
        <v>16</v>
      </c>
      <c r="D134">
        <v>15</v>
      </c>
      <c r="E134">
        <v>15</v>
      </c>
      <c r="F134">
        <v>-6.6002000000000005E-2</v>
      </c>
      <c r="G134">
        <v>4.4990000000000004E-3</v>
      </c>
      <c r="H134">
        <v>6.6155000000000005E-2</v>
      </c>
      <c r="I134">
        <v>93.899833000000001</v>
      </c>
      <c r="J134">
        <v>-2.0757999999999999E-2</v>
      </c>
      <c r="K134">
        <v>300.41918600000002</v>
      </c>
      <c r="L134">
        <v>0.29792099999999999</v>
      </c>
      <c r="M134">
        <v>0.35729</v>
      </c>
      <c r="N134">
        <v>8.0293000000000003E-2</v>
      </c>
      <c r="O134">
        <v>0.36775200000000002</v>
      </c>
      <c r="P134">
        <v>0.22070600000000001</v>
      </c>
      <c r="Q134">
        <v>4.7389000000000001E-2</v>
      </c>
      <c r="R134">
        <v>2.6182E-2</v>
      </c>
      <c r="S134">
        <v>-2.6015E-2</v>
      </c>
      <c r="T134">
        <v>-4.5157999999999997E-2</v>
      </c>
      <c r="U134">
        <v>-8.9448E-2</v>
      </c>
      <c r="V134">
        <v>5.7446999999999998E-2</v>
      </c>
      <c r="W134">
        <v>-9.1359999999999997E-2</v>
      </c>
      <c r="X134">
        <v>3.6962000000000002E-2</v>
      </c>
      <c r="Y134">
        <v>-8.0249999999999991E-3</v>
      </c>
      <c r="Z134">
        <v>1.8180999999999999E-2</v>
      </c>
      <c r="AA134">
        <v>1.5629000000000001E-2</v>
      </c>
      <c r="AB134">
        <v>-2.1310000000000001E-3</v>
      </c>
      <c r="AC134">
        <v>-3.3831E-2</v>
      </c>
      <c r="AD134">
        <v>-5.4469999999999996E-3</v>
      </c>
      <c r="AE134">
        <v>-8.9400000000000005E-4</v>
      </c>
      <c r="AF134">
        <v>0.19211600000000001</v>
      </c>
      <c r="AG134">
        <v>-9.2193970000000007</v>
      </c>
      <c r="AH134">
        <v>-0.70503499999999997</v>
      </c>
      <c r="AI134">
        <v>93.899833000000001</v>
      </c>
      <c r="AJ134">
        <v>34.508195999999998</v>
      </c>
      <c r="AK134">
        <v>4.2299999999999998E-4</v>
      </c>
      <c r="AL134">
        <v>0.157582</v>
      </c>
    </row>
    <row r="135" spans="1:38" x14ac:dyDescent="0.3">
      <c r="A135">
        <v>2018</v>
      </c>
      <c r="B135">
        <v>7</v>
      </c>
      <c r="C135">
        <v>16</v>
      </c>
      <c r="D135">
        <v>15</v>
      </c>
      <c r="E135">
        <v>45</v>
      </c>
      <c r="F135">
        <v>-9.9394999999999997E-2</v>
      </c>
      <c r="G135">
        <v>0.11990000000000001</v>
      </c>
      <c r="H135">
        <v>0.15574099999999999</v>
      </c>
      <c r="I135">
        <v>140.34184300000001</v>
      </c>
      <c r="J135">
        <v>-1.728E-2</v>
      </c>
      <c r="K135">
        <v>301.27406999999999</v>
      </c>
      <c r="L135">
        <v>8.6129999999999998E-2</v>
      </c>
      <c r="M135">
        <v>0.45286799999999999</v>
      </c>
      <c r="N135">
        <v>4.3338000000000002E-2</v>
      </c>
      <c r="O135">
        <v>0.29116700000000001</v>
      </c>
      <c r="P135">
        <v>0.11633400000000001</v>
      </c>
      <c r="Q135">
        <v>-1.3734E-2</v>
      </c>
      <c r="R135">
        <v>1.1988E-2</v>
      </c>
      <c r="S135">
        <v>-2.0563000000000001E-2</v>
      </c>
      <c r="T135">
        <v>9.9780000000000008E-3</v>
      </c>
      <c r="U135">
        <v>-4.5984999999999998E-2</v>
      </c>
      <c r="V135">
        <v>3.4563999999999998E-2</v>
      </c>
      <c r="W135">
        <v>-5.372E-3</v>
      </c>
      <c r="X135">
        <v>-1.8675000000000001E-2</v>
      </c>
      <c r="Y135">
        <v>-3.0469999999999998E-3</v>
      </c>
      <c r="Z135">
        <v>-4.0369999999999998E-3</v>
      </c>
      <c r="AA135">
        <v>-4.8155000000000003E-2</v>
      </c>
      <c r="AB135">
        <v>-9.2329999999999999E-3</v>
      </c>
      <c r="AC135">
        <v>-2.2070000000000002E-3</v>
      </c>
      <c r="AD135">
        <v>-1.3525000000000001E-2</v>
      </c>
      <c r="AE135">
        <v>6.38E-4</v>
      </c>
      <c r="AF135">
        <v>0.154279</v>
      </c>
      <c r="AG135">
        <v>-7.957916</v>
      </c>
      <c r="AH135">
        <v>-0.816797</v>
      </c>
      <c r="AI135">
        <v>140.34184300000001</v>
      </c>
      <c r="AJ135">
        <v>73.941283999999996</v>
      </c>
      <c r="AK135">
        <v>2.9E-5</v>
      </c>
      <c r="AL135">
        <v>1.8738000000000001E-2</v>
      </c>
    </row>
    <row r="136" spans="1:38" x14ac:dyDescent="0.3">
      <c r="A136">
        <v>2018</v>
      </c>
      <c r="B136">
        <v>7</v>
      </c>
      <c r="C136">
        <v>16</v>
      </c>
      <c r="D136">
        <v>16</v>
      </c>
      <c r="E136">
        <v>45</v>
      </c>
      <c r="F136">
        <v>-0.40749099999999999</v>
      </c>
      <c r="G136">
        <v>-0.49280000000000002</v>
      </c>
      <c r="H136">
        <v>0.63945300000000005</v>
      </c>
      <c r="I136">
        <v>39.586953999999999</v>
      </c>
      <c r="J136">
        <v>-5.9888999999999998E-2</v>
      </c>
      <c r="K136">
        <v>299.55125399999997</v>
      </c>
      <c r="L136">
        <v>2.2049099999999999</v>
      </c>
      <c r="M136">
        <v>1.398709</v>
      </c>
      <c r="N136">
        <v>0.35853299999999999</v>
      </c>
      <c r="O136">
        <v>1.9810760000000001</v>
      </c>
      <c r="P136">
        <v>3.5704069999999999</v>
      </c>
      <c r="Q136">
        <v>-0.30135800000000001</v>
      </c>
      <c r="R136">
        <v>0.32641500000000001</v>
      </c>
      <c r="S136">
        <v>-8.8597999999999996E-2</v>
      </c>
      <c r="T136">
        <v>1.672296</v>
      </c>
      <c r="U136">
        <v>-0.34129599999999999</v>
      </c>
      <c r="V136">
        <v>0.24282300000000001</v>
      </c>
      <c r="W136">
        <v>-6.3946500000000004</v>
      </c>
      <c r="X136">
        <v>-1.5718460000000001</v>
      </c>
      <c r="Y136">
        <v>-0.73442099999999999</v>
      </c>
      <c r="Z136">
        <v>0.10387200000000001</v>
      </c>
      <c r="AA136">
        <v>0.35836099999999999</v>
      </c>
      <c r="AB136">
        <v>5.0525E-2</v>
      </c>
      <c r="AC136">
        <v>-1.2319089999999999</v>
      </c>
      <c r="AD136">
        <v>-0.15543399999999999</v>
      </c>
      <c r="AE136">
        <v>-0.22004399999999999</v>
      </c>
      <c r="AF136">
        <v>0.58157099999999995</v>
      </c>
      <c r="AG136">
        <v>-60.330551</v>
      </c>
      <c r="AH136">
        <v>-0.10774</v>
      </c>
      <c r="AI136">
        <v>39.586953999999999</v>
      </c>
      <c r="AJ136">
        <v>12.844599000000001</v>
      </c>
      <c r="AK136">
        <v>3.0699999999999998E-3</v>
      </c>
      <c r="AL136">
        <v>0.26064599999999999</v>
      </c>
    </row>
    <row r="137" spans="1:38" x14ac:dyDescent="0.3">
      <c r="A137">
        <v>2018</v>
      </c>
      <c r="B137">
        <v>7</v>
      </c>
      <c r="C137">
        <v>16</v>
      </c>
      <c r="D137">
        <v>17</v>
      </c>
      <c r="E137">
        <v>15</v>
      </c>
      <c r="F137">
        <v>-0.51550300000000004</v>
      </c>
      <c r="G137">
        <v>-0.94565500000000002</v>
      </c>
      <c r="H137">
        <v>1.0770360000000001</v>
      </c>
      <c r="I137">
        <v>28.596024</v>
      </c>
      <c r="J137">
        <v>-9.2332999999999998E-2</v>
      </c>
      <c r="K137">
        <v>295.185632</v>
      </c>
      <c r="L137">
        <v>1.5481020000000001</v>
      </c>
      <c r="M137">
        <v>4.7080390000000003</v>
      </c>
      <c r="N137">
        <v>0.58676499999999998</v>
      </c>
      <c r="O137">
        <v>3.4214530000000001</v>
      </c>
      <c r="P137">
        <v>0.192496</v>
      </c>
      <c r="Q137">
        <v>0.83899500000000005</v>
      </c>
      <c r="R137">
        <v>0.30186099999999999</v>
      </c>
      <c r="S137">
        <v>0.12711900000000001</v>
      </c>
      <c r="T137">
        <v>-3.7321E-2</v>
      </c>
      <c r="U137">
        <v>-0.16686400000000001</v>
      </c>
      <c r="V137">
        <v>-3.0447999999999999E-2</v>
      </c>
      <c r="W137">
        <v>-4.3810570000000002</v>
      </c>
      <c r="X137">
        <v>-2.1484209999999999</v>
      </c>
      <c r="Y137">
        <v>-0.75309999999999999</v>
      </c>
      <c r="Z137">
        <v>-2.0095559999999999</v>
      </c>
      <c r="AA137">
        <v>-15.085582</v>
      </c>
      <c r="AB137">
        <v>-1.29437</v>
      </c>
      <c r="AC137">
        <v>-0.94737099999999996</v>
      </c>
      <c r="AD137">
        <v>-0.25120300000000001</v>
      </c>
      <c r="AE137">
        <v>-0.14402200000000001</v>
      </c>
      <c r="AF137">
        <v>0.57230700000000001</v>
      </c>
      <c r="AG137">
        <v>451.82729599999999</v>
      </c>
      <c r="AH137">
        <v>1.4385999999999999E-2</v>
      </c>
      <c r="AI137">
        <v>28.596024</v>
      </c>
      <c r="AJ137">
        <v>57.264977999999999</v>
      </c>
      <c r="AK137">
        <v>4.2499999999999998E-4</v>
      </c>
      <c r="AL137">
        <v>0.56363099999999999</v>
      </c>
    </row>
    <row r="138" spans="1:38" x14ac:dyDescent="0.3">
      <c r="A138">
        <v>2018</v>
      </c>
      <c r="B138">
        <v>7</v>
      </c>
      <c r="C138">
        <v>16</v>
      </c>
      <c r="D138">
        <v>17</v>
      </c>
      <c r="E138">
        <v>45</v>
      </c>
      <c r="F138">
        <v>-6.8955000000000002E-2</v>
      </c>
      <c r="G138">
        <v>-0.29259200000000002</v>
      </c>
      <c r="H138">
        <v>0.30060799999999999</v>
      </c>
      <c r="I138">
        <v>13.260819</v>
      </c>
      <c r="J138">
        <v>-4.3870000000000003E-3</v>
      </c>
      <c r="K138">
        <v>295.08027600000003</v>
      </c>
      <c r="L138">
        <v>0.40609800000000001</v>
      </c>
      <c r="M138">
        <v>0.25629099999999999</v>
      </c>
      <c r="N138">
        <v>5.9123000000000002E-2</v>
      </c>
      <c r="O138">
        <v>0.36075600000000002</v>
      </c>
      <c r="P138">
        <v>2.6362E-2</v>
      </c>
      <c r="Q138">
        <v>9.7929999999999996E-3</v>
      </c>
      <c r="R138">
        <v>2.7400999999999998E-2</v>
      </c>
      <c r="S138">
        <v>-8.5369999999999994E-3</v>
      </c>
      <c r="T138">
        <v>2.2825999999999999E-2</v>
      </c>
      <c r="U138">
        <v>-4.7419999999999997E-3</v>
      </c>
      <c r="V138">
        <v>4.0439999999999999E-3</v>
      </c>
      <c r="W138">
        <v>-0.21070900000000001</v>
      </c>
      <c r="X138">
        <v>1.7092E-2</v>
      </c>
      <c r="Y138">
        <v>-2.2598E-2</v>
      </c>
      <c r="Z138">
        <v>4.2161999999999998E-2</v>
      </c>
      <c r="AA138">
        <v>0.101538</v>
      </c>
      <c r="AB138">
        <v>3.264E-3</v>
      </c>
      <c r="AC138">
        <v>-5.74E-2</v>
      </c>
      <c r="AD138">
        <v>-1.0843999999999999E-2</v>
      </c>
      <c r="AE138">
        <v>-5.0759999999999998E-3</v>
      </c>
      <c r="AF138">
        <v>0.16941000000000001</v>
      </c>
      <c r="AG138">
        <v>-88.214484999999996</v>
      </c>
      <c r="AH138">
        <v>-7.3683999999999999E-2</v>
      </c>
      <c r="AI138">
        <v>13.260819</v>
      </c>
      <c r="AJ138">
        <v>64.295642000000001</v>
      </c>
      <c r="AK138">
        <v>3.3000000000000003E-5</v>
      </c>
      <c r="AL138">
        <v>1.6310999999999999E-2</v>
      </c>
    </row>
    <row r="139" spans="1:38" x14ac:dyDescent="0.3">
      <c r="A139">
        <v>2018</v>
      </c>
      <c r="B139">
        <v>7</v>
      </c>
      <c r="C139">
        <v>16</v>
      </c>
      <c r="D139">
        <v>18</v>
      </c>
      <c r="E139">
        <v>15</v>
      </c>
      <c r="F139">
        <v>0.529802</v>
      </c>
      <c r="G139">
        <v>-0.16977100000000001</v>
      </c>
      <c r="H139">
        <v>0.556338</v>
      </c>
      <c r="I139">
        <v>287.76762400000001</v>
      </c>
      <c r="J139">
        <v>3.0569999999999998E-3</v>
      </c>
      <c r="K139">
        <v>294.933626</v>
      </c>
      <c r="L139">
        <v>0.20862800000000001</v>
      </c>
      <c r="M139">
        <v>0.58656200000000003</v>
      </c>
      <c r="N139">
        <v>4.2075000000000001E-2</v>
      </c>
      <c r="O139">
        <v>0.41863299999999998</v>
      </c>
      <c r="P139">
        <v>3.9461000000000003E-2</v>
      </c>
      <c r="Q139">
        <v>0.17993799999999999</v>
      </c>
      <c r="R139">
        <v>-3.0519000000000001E-2</v>
      </c>
      <c r="S139">
        <v>-3.5382999999999998E-2</v>
      </c>
      <c r="T139">
        <v>-3.5284000000000003E-2</v>
      </c>
      <c r="U139">
        <v>-9.6936999999999995E-2</v>
      </c>
      <c r="V139">
        <v>1.0449999999999999E-2</v>
      </c>
      <c r="W139">
        <v>3.9469999999999998E-2</v>
      </c>
      <c r="X139">
        <v>0.14969399999999999</v>
      </c>
      <c r="Y139">
        <v>3.836E-3</v>
      </c>
      <c r="Z139">
        <v>7.5594999999999996E-2</v>
      </c>
      <c r="AA139">
        <v>0.37815799999999999</v>
      </c>
      <c r="AB139">
        <v>9.4439999999999993E-3</v>
      </c>
      <c r="AC139">
        <v>-1.0992999999999999E-2</v>
      </c>
      <c r="AD139">
        <v>-3.9169000000000002E-2</v>
      </c>
      <c r="AE139">
        <v>1.95E-4</v>
      </c>
      <c r="AF139">
        <v>0.21616299999999999</v>
      </c>
      <c r="AG139">
        <v>-70.876609000000002</v>
      </c>
      <c r="AH139">
        <v>-9.1708999999999999E-2</v>
      </c>
      <c r="AI139">
        <v>287.76762400000001</v>
      </c>
      <c r="AJ139">
        <v>18.823032999999999</v>
      </c>
      <c r="AK139">
        <v>1.4200000000000001E-4</v>
      </c>
      <c r="AL139">
        <v>6.7609999999999996E-3</v>
      </c>
    </row>
    <row r="140" spans="1:38" x14ac:dyDescent="0.3">
      <c r="A140">
        <v>2018</v>
      </c>
      <c r="B140">
        <v>7</v>
      </c>
      <c r="C140">
        <v>16</v>
      </c>
      <c r="D140">
        <v>18</v>
      </c>
      <c r="E140">
        <v>45</v>
      </c>
      <c r="F140">
        <v>-2.3765000000000001E-2</v>
      </c>
      <c r="G140">
        <v>-1.1202380000000001</v>
      </c>
      <c r="H140">
        <v>1.12049</v>
      </c>
      <c r="I140">
        <v>1.2152849999999999</v>
      </c>
      <c r="J140">
        <v>2.6002999999999998E-2</v>
      </c>
      <c r="K140">
        <v>294.98218200000002</v>
      </c>
      <c r="L140">
        <v>0.216196</v>
      </c>
      <c r="M140">
        <v>0.22348100000000001</v>
      </c>
      <c r="N140">
        <v>5.8160999999999997E-2</v>
      </c>
      <c r="O140">
        <v>0.248919</v>
      </c>
      <c r="P140">
        <v>1.6327000000000001E-2</v>
      </c>
      <c r="Q140">
        <v>5.8804000000000002E-2</v>
      </c>
      <c r="R140">
        <v>7.9979999999999999E-3</v>
      </c>
      <c r="S140">
        <v>1.7891000000000001E-2</v>
      </c>
      <c r="T140">
        <v>-2.9242000000000001E-2</v>
      </c>
      <c r="U140">
        <v>-1.5133000000000001E-2</v>
      </c>
      <c r="V140">
        <v>-3.2200000000000002E-3</v>
      </c>
      <c r="W140">
        <v>1.3436999999999999E-2</v>
      </c>
      <c r="X140">
        <v>-1.7082E-2</v>
      </c>
      <c r="Y140">
        <v>-3.8630000000000001E-3</v>
      </c>
      <c r="Z140">
        <v>-1.273E-3</v>
      </c>
      <c r="AA140">
        <v>-1.4631E-2</v>
      </c>
      <c r="AB140">
        <v>-6.8599999999999998E-4</v>
      </c>
      <c r="AC140">
        <v>-1.4291E-2</v>
      </c>
      <c r="AD140">
        <v>6.9700000000000003E-4</v>
      </c>
      <c r="AE140">
        <v>-6.4700000000000001E-4</v>
      </c>
      <c r="AF140">
        <v>0.139991</v>
      </c>
      <c r="AG140">
        <v>62.484957000000001</v>
      </c>
      <c r="AH140">
        <v>0.10402500000000001</v>
      </c>
      <c r="AI140">
        <v>1.2152849999999999</v>
      </c>
      <c r="AJ140">
        <v>25.925504</v>
      </c>
      <c r="AK140">
        <v>4.6E-5</v>
      </c>
      <c r="AL140">
        <v>2.7529999999999998E-3</v>
      </c>
    </row>
    <row r="141" spans="1:38" x14ac:dyDescent="0.3">
      <c r="A141">
        <v>2018</v>
      </c>
      <c r="B141">
        <v>7</v>
      </c>
      <c r="C141">
        <v>16</v>
      </c>
      <c r="D141">
        <v>19</v>
      </c>
      <c r="E141">
        <v>15</v>
      </c>
      <c r="F141">
        <v>-0.28834700000000002</v>
      </c>
      <c r="G141">
        <v>-0.89124199999999998</v>
      </c>
      <c r="H141">
        <v>0.93672599999999995</v>
      </c>
      <c r="I141">
        <v>17.928139999999999</v>
      </c>
      <c r="J141">
        <v>-6.5276000000000001E-2</v>
      </c>
      <c r="K141">
        <v>295.688106</v>
      </c>
      <c r="L141">
        <v>0.157392</v>
      </c>
      <c r="M141">
        <v>1.3125709999999999</v>
      </c>
      <c r="N141">
        <v>9.7363000000000005E-2</v>
      </c>
      <c r="O141">
        <v>0.783663</v>
      </c>
      <c r="P141">
        <v>0.104962</v>
      </c>
      <c r="Q141">
        <v>0.15920300000000001</v>
      </c>
      <c r="R141">
        <v>3.0113999999999998E-2</v>
      </c>
      <c r="S141">
        <v>7.4190000000000002E-3</v>
      </c>
      <c r="T141">
        <v>2.6703999999999999E-2</v>
      </c>
      <c r="U141">
        <v>0.206786</v>
      </c>
      <c r="V141">
        <v>-3.3709999999999999E-3</v>
      </c>
      <c r="W141">
        <v>-1.8945E-2</v>
      </c>
      <c r="X141">
        <v>0.20749000000000001</v>
      </c>
      <c r="Y141">
        <v>-1.1528E-2</v>
      </c>
      <c r="Z141">
        <v>3.0674E-2</v>
      </c>
      <c r="AA141">
        <v>1.4849220000000001</v>
      </c>
      <c r="AB141">
        <v>-2.4447E-2</v>
      </c>
      <c r="AC141">
        <v>-1.5117999999999999E-2</v>
      </c>
      <c r="AD141">
        <v>-2.9486999999999999E-2</v>
      </c>
      <c r="AE141">
        <v>1.178E-3</v>
      </c>
      <c r="AF141">
        <v>0.17610899999999999</v>
      </c>
      <c r="AG141">
        <v>119.11330700000001</v>
      </c>
      <c r="AH141">
        <v>5.457E-2</v>
      </c>
      <c r="AI141">
        <v>17.928139999999999</v>
      </c>
      <c r="AJ141">
        <v>32.069785000000003</v>
      </c>
      <c r="AK141">
        <v>8.2000000000000001E-5</v>
      </c>
      <c r="AL141">
        <v>1.1266999999999999E-2</v>
      </c>
    </row>
    <row r="142" spans="1:38" x14ac:dyDescent="0.3">
      <c r="A142">
        <v>2018</v>
      </c>
      <c r="B142">
        <v>7</v>
      </c>
      <c r="C142">
        <v>16</v>
      </c>
      <c r="D142">
        <v>19</v>
      </c>
      <c r="E142">
        <v>45</v>
      </c>
      <c r="F142">
        <v>-0.18080299999999999</v>
      </c>
      <c r="G142">
        <v>-0.23046800000000001</v>
      </c>
      <c r="H142">
        <v>0.29292600000000002</v>
      </c>
      <c r="I142">
        <v>38.114327000000003</v>
      </c>
      <c r="J142">
        <v>-1.7267999999999999E-2</v>
      </c>
      <c r="K142">
        <v>295.94885599999998</v>
      </c>
      <c r="L142">
        <v>0.218668</v>
      </c>
      <c r="M142">
        <v>0.332569</v>
      </c>
      <c r="N142">
        <v>6.5570000000000003E-2</v>
      </c>
      <c r="O142">
        <v>0.30840400000000001</v>
      </c>
      <c r="P142">
        <v>1.3442000000000001E-2</v>
      </c>
      <c r="Q142">
        <v>4.446E-2</v>
      </c>
      <c r="R142">
        <v>2.9613E-2</v>
      </c>
      <c r="S142">
        <v>-8.5900000000000004E-3</v>
      </c>
      <c r="T142">
        <v>4.2690000000000002E-3</v>
      </c>
      <c r="U142">
        <v>4.0765000000000003E-2</v>
      </c>
      <c r="V142">
        <v>-2.2659999999999998E-3</v>
      </c>
      <c r="W142">
        <v>-9.8304000000000002E-2</v>
      </c>
      <c r="X142">
        <v>3.7897E-2</v>
      </c>
      <c r="Y142">
        <v>-1.2324E-2</v>
      </c>
      <c r="Z142">
        <v>2.3515999999999999E-2</v>
      </c>
      <c r="AA142">
        <v>3.3221000000000001E-2</v>
      </c>
      <c r="AB142">
        <v>-4.4749999999999998E-3</v>
      </c>
      <c r="AC142">
        <v>-2.6159999999999999E-2</v>
      </c>
      <c r="AD142">
        <v>-4.3959999999999997E-3</v>
      </c>
      <c r="AE142">
        <v>-7.5040000000000003E-3</v>
      </c>
      <c r="AF142">
        <v>0.175596</v>
      </c>
      <c r="AG142">
        <v>175.84325000000001</v>
      </c>
      <c r="AH142">
        <v>3.6964999999999998E-2</v>
      </c>
      <c r="AI142">
        <v>38.114327000000003</v>
      </c>
      <c r="AJ142">
        <v>54.184460999999999</v>
      </c>
      <c r="AK142">
        <v>3.4E-5</v>
      </c>
      <c r="AL142">
        <v>1.1065E-2</v>
      </c>
    </row>
    <row r="143" spans="1:38" x14ac:dyDescent="0.3">
      <c r="A143">
        <v>2018</v>
      </c>
      <c r="B143">
        <v>7</v>
      </c>
      <c r="C143">
        <v>16</v>
      </c>
      <c r="D143">
        <v>20</v>
      </c>
      <c r="E143">
        <v>15</v>
      </c>
      <c r="F143">
        <v>-0.23667299999999999</v>
      </c>
      <c r="G143">
        <v>-0.68367699999999998</v>
      </c>
      <c r="H143">
        <v>0.72348400000000002</v>
      </c>
      <c r="I143">
        <v>19.094670000000001</v>
      </c>
      <c r="J143">
        <v>-2.8884E-2</v>
      </c>
      <c r="K143">
        <v>295.87580400000002</v>
      </c>
      <c r="L143">
        <v>8.0317E-2</v>
      </c>
      <c r="M143">
        <v>0.26629399999999998</v>
      </c>
      <c r="N143">
        <v>5.0596000000000002E-2</v>
      </c>
      <c r="O143">
        <v>0.198604</v>
      </c>
      <c r="P143">
        <v>9.2980000000000007E-3</v>
      </c>
      <c r="Q143">
        <v>-1.0564E-2</v>
      </c>
      <c r="R143">
        <v>2.0750999999999999E-2</v>
      </c>
      <c r="S143">
        <v>-6.9430000000000004E-3</v>
      </c>
      <c r="T143">
        <v>-2.6480000000000002E-3</v>
      </c>
      <c r="U143">
        <v>1.8109999999999999E-3</v>
      </c>
      <c r="V143">
        <v>-4.496E-3</v>
      </c>
      <c r="W143">
        <v>-1.7491E-2</v>
      </c>
      <c r="X143">
        <v>-1.9200999999999999E-2</v>
      </c>
      <c r="Y143">
        <v>-6.241E-3</v>
      </c>
      <c r="Z143">
        <v>7.4269999999999996E-3</v>
      </c>
      <c r="AA143">
        <v>2.3778000000000001E-2</v>
      </c>
      <c r="AB143">
        <v>-6.3730000000000002E-3</v>
      </c>
      <c r="AC143">
        <v>-9.0639999999999991E-3</v>
      </c>
      <c r="AD143">
        <v>-3.5699999999999998E-3</v>
      </c>
      <c r="AE143">
        <v>-1.0139999999999999E-3</v>
      </c>
      <c r="AF143">
        <v>0.147925</v>
      </c>
      <c r="AG143">
        <v>52.963779000000002</v>
      </c>
      <c r="AH143">
        <v>0.122725</v>
      </c>
      <c r="AI143">
        <v>19.094670000000001</v>
      </c>
      <c r="AJ143">
        <v>30.429960000000001</v>
      </c>
      <c r="AK143">
        <v>3.6999999999999998E-5</v>
      </c>
      <c r="AL143">
        <v>3.0200000000000001E-3</v>
      </c>
    </row>
    <row r="144" spans="1:38" x14ac:dyDescent="0.3">
      <c r="A144">
        <v>2018</v>
      </c>
      <c r="B144">
        <v>7</v>
      </c>
      <c r="C144">
        <v>16</v>
      </c>
      <c r="D144">
        <v>20</v>
      </c>
      <c r="E144">
        <v>45</v>
      </c>
      <c r="F144">
        <v>-0.29198299999999999</v>
      </c>
      <c r="G144">
        <v>-0.14668800000000001</v>
      </c>
      <c r="H144">
        <v>0.32675900000000002</v>
      </c>
      <c r="I144">
        <v>63.325688999999997</v>
      </c>
      <c r="J144">
        <v>-2.2957000000000002E-2</v>
      </c>
      <c r="K144">
        <v>295.92975200000001</v>
      </c>
      <c r="L144">
        <v>0.174674</v>
      </c>
      <c r="M144">
        <v>0.16649900000000001</v>
      </c>
      <c r="N144">
        <v>4.6767000000000003E-2</v>
      </c>
      <c r="O144">
        <v>0.19397</v>
      </c>
      <c r="P144">
        <v>1.8245999999999998E-2</v>
      </c>
      <c r="Q144">
        <v>-4.3993999999999998E-2</v>
      </c>
      <c r="R144">
        <v>3.1676000000000003E-2</v>
      </c>
      <c r="S144">
        <v>-1.1802999999999999E-2</v>
      </c>
      <c r="T144">
        <v>-1.6826000000000001E-2</v>
      </c>
      <c r="U144">
        <v>2.2731999999999999E-2</v>
      </c>
      <c r="V144">
        <v>-1.1446E-2</v>
      </c>
      <c r="W144">
        <v>-7.0574999999999999E-2</v>
      </c>
      <c r="X144">
        <v>-8.1300000000000001E-3</v>
      </c>
      <c r="Y144">
        <v>-7.783E-3</v>
      </c>
      <c r="Z144">
        <v>1.2115000000000001E-2</v>
      </c>
      <c r="AA144">
        <v>-1.6147999999999999E-2</v>
      </c>
      <c r="AB144">
        <v>-1.065E-3</v>
      </c>
      <c r="AC144">
        <v>-1.9415999999999999E-2</v>
      </c>
      <c r="AD144">
        <v>7.76E-4</v>
      </c>
      <c r="AE144">
        <v>-3.6570000000000001E-3</v>
      </c>
      <c r="AF144">
        <v>0.18385699999999999</v>
      </c>
      <c r="AG144">
        <v>39.949806000000002</v>
      </c>
      <c r="AH144">
        <v>0.16270399999999999</v>
      </c>
      <c r="AI144">
        <v>63.325688999999997</v>
      </c>
      <c r="AJ144">
        <v>27.828365999999999</v>
      </c>
      <c r="AK144">
        <v>6.7000000000000002E-5</v>
      </c>
      <c r="AL144">
        <v>5.8650000000000004E-3</v>
      </c>
    </row>
    <row r="145" spans="1:38" x14ac:dyDescent="0.3">
      <c r="A145">
        <v>2018</v>
      </c>
      <c r="B145">
        <v>7</v>
      </c>
      <c r="C145">
        <v>16</v>
      </c>
      <c r="D145">
        <v>21</v>
      </c>
      <c r="E145">
        <v>15</v>
      </c>
      <c r="F145">
        <v>-0.30868099999999998</v>
      </c>
      <c r="G145">
        <v>0.133631</v>
      </c>
      <c r="H145">
        <v>0.33636500000000003</v>
      </c>
      <c r="I145">
        <v>113.40827299999999</v>
      </c>
      <c r="J145">
        <v>-4.4178000000000002E-2</v>
      </c>
      <c r="K145">
        <v>295.79607199999998</v>
      </c>
      <c r="L145">
        <v>0.24882599999999999</v>
      </c>
      <c r="M145">
        <v>0.16473199999999999</v>
      </c>
      <c r="N145">
        <v>5.5864999999999998E-2</v>
      </c>
      <c r="O145">
        <v>0.234711</v>
      </c>
      <c r="P145">
        <v>1.4736000000000001E-2</v>
      </c>
      <c r="Q145">
        <v>3.8420999999999997E-2</v>
      </c>
      <c r="R145">
        <v>3.7973E-2</v>
      </c>
      <c r="S145">
        <v>-9.1299999999999997E-4</v>
      </c>
      <c r="T145">
        <v>-7.5469999999999999E-3</v>
      </c>
      <c r="U145">
        <v>9.7879999999999998E-3</v>
      </c>
      <c r="V145">
        <v>-8.0040000000000007E-3</v>
      </c>
      <c r="W145">
        <v>-6.4771999999999996E-2</v>
      </c>
      <c r="X145">
        <v>-9.1389999999999996E-3</v>
      </c>
      <c r="Y145">
        <v>-1.4239999999999999E-2</v>
      </c>
      <c r="Z145">
        <v>1.3639999999999999E-2</v>
      </c>
      <c r="AA145">
        <v>-1.3766E-2</v>
      </c>
      <c r="AB145">
        <v>-7.1699999999999997E-4</v>
      </c>
      <c r="AC145">
        <v>-1.5873999999999999E-2</v>
      </c>
      <c r="AD145">
        <v>-2.8400000000000001E-3</v>
      </c>
      <c r="AE145">
        <v>-4.6699999999999997E-3</v>
      </c>
      <c r="AF145">
        <v>0.19489600000000001</v>
      </c>
      <c r="AG145">
        <v>68.023735000000002</v>
      </c>
      <c r="AH145">
        <v>9.5555000000000001E-2</v>
      </c>
      <c r="AI145">
        <v>113.40827299999999</v>
      </c>
      <c r="AJ145">
        <v>39.351807000000001</v>
      </c>
      <c r="AK145">
        <v>5.3999999999999998E-5</v>
      </c>
      <c r="AL145">
        <v>1.0045999999999999E-2</v>
      </c>
    </row>
    <row r="146" spans="1:38" x14ac:dyDescent="0.3">
      <c r="A146">
        <v>2018</v>
      </c>
      <c r="B146">
        <v>7</v>
      </c>
      <c r="C146">
        <v>16</v>
      </c>
      <c r="D146">
        <v>21</v>
      </c>
      <c r="E146">
        <v>45</v>
      </c>
      <c r="F146">
        <v>1.8119E-2</v>
      </c>
      <c r="G146">
        <v>0.155194</v>
      </c>
      <c r="H146">
        <v>0.156248</v>
      </c>
      <c r="I146">
        <v>186.65898899999999</v>
      </c>
      <c r="J146">
        <v>-1.3138E-2</v>
      </c>
      <c r="K146">
        <v>295.65611200000001</v>
      </c>
      <c r="L146">
        <v>0.16365099999999999</v>
      </c>
      <c r="M146">
        <v>0.17389299999999999</v>
      </c>
      <c r="N146">
        <v>3.0962E-2</v>
      </c>
      <c r="O146">
        <v>0.184253</v>
      </c>
      <c r="P146">
        <v>1.025E-2</v>
      </c>
      <c r="Q146">
        <v>4.1347000000000002E-2</v>
      </c>
      <c r="R146">
        <v>2.3050999999999999E-2</v>
      </c>
      <c r="S146">
        <v>-4.0959999999999998E-3</v>
      </c>
      <c r="T146">
        <v>2.862E-3</v>
      </c>
      <c r="U146">
        <v>6.9649999999999998E-3</v>
      </c>
      <c r="V146">
        <v>-4.9030000000000002E-3</v>
      </c>
      <c r="W146">
        <v>-6.2810000000000005E-2</v>
      </c>
      <c r="X146">
        <v>5.0899999999999999E-3</v>
      </c>
      <c r="Y146">
        <v>-7.3709999999999999E-3</v>
      </c>
      <c r="Z146">
        <v>-6.0800000000000003E-4</v>
      </c>
      <c r="AA146">
        <v>4.1332000000000001E-2</v>
      </c>
      <c r="AB146">
        <v>4.6000000000000001E-4</v>
      </c>
      <c r="AC146">
        <v>-1.7586000000000001E-2</v>
      </c>
      <c r="AD146">
        <v>-8.2399999999999997E-4</v>
      </c>
      <c r="AE146">
        <v>-2.7269999999999998E-3</v>
      </c>
      <c r="AF146">
        <v>0.15301000000000001</v>
      </c>
      <c r="AG146">
        <v>53.704681999999998</v>
      </c>
      <c r="AH146">
        <v>0.121032</v>
      </c>
      <c r="AI146">
        <v>186.65898899999999</v>
      </c>
      <c r="AJ146">
        <v>58.889507999999999</v>
      </c>
      <c r="AK146">
        <v>2.3E-5</v>
      </c>
      <c r="AL146">
        <v>7.7990000000000004E-3</v>
      </c>
    </row>
    <row r="147" spans="1:38" x14ac:dyDescent="0.3">
      <c r="A147">
        <v>2018</v>
      </c>
      <c r="B147">
        <v>7</v>
      </c>
      <c r="C147">
        <v>16</v>
      </c>
      <c r="D147">
        <v>22</v>
      </c>
      <c r="E147">
        <v>15</v>
      </c>
      <c r="F147">
        <v>-0.12970300000000001</v>
      </c>
      <c r="G147">
        <v>0.39868199999999998</v>
      </c>
      <c r="H147">
        <v>0.41924899999999998</v>
      </c>
      <c r="I147">
        <v>161.978769</v>
      </c>
      <c r="J147">
        <v>-1.622E-3</v>
      </c>
      <c r="K147">
        <v>295.59946400000001</v>
      </c>
      <c r="L147">
        <v>8.1762000000000001E-2</v>
      </c>
      <c r="M147">
        <v>0.19836000000000001</v>
      </c>
      <c r="N147">
        <v>2.6841E-2</v>
      </c>
      <c r="O147">
        <v>0.15348100000000001</v>
      </c>
      <c r="P147">
        <v>1.5739E-2</v>
      </c>
      <c r="Q147">
        <v>1.6310000000000002E-2</v>
      </c>
      <c r="R147">
        <v>4.8139999999999997E-3</v>
      </c>
      <c r="S147">
        <v>-1.1927999999999999E-2</v>
      </c>
      <c r="T147">
        <v>1.877E-3</v>
      </c>
      <c r="U147">
        <v>2.3820000000000001E-2</v>
      </c>
      <c r="V147">
        <v>-6.3010000000000002E-3</v>
      </c>
      <c r="W147">
        <v>-9.6400000000000001E-4</v>
      </c>
      <c r="X147">
        <v>-1.5063E-2</v>
      </c>
      <c r="Y147">
        <v>-1.0640000000000001E-3</v>
      </c>
      <c r="Z147">
        <v>-5.0860000000000002E-3</v>
      </c>
      <c r="AA147">
        <v>-6.9499999999999998E-4</v>
      </c>
      <c r="AB147">
        <v>1.6379999999999999E-3</v>
      </c>
      <c r="AC147">
        <v>-1.519E-3</v>
      </c>
      <c r="AD147">
        <v>-4.4159999999999998E-3</v>
      </c>
      <c r="AE147">
        <v>-6.1499999999999999E-4</v>
      </c>
      <c r="AF147">
        <v>0.113413</v>
      </c>
      <c r="AG147">
        <v>17.015774</v>
      </c>
      <c r="AH147">
        <v>0.381998</v>
      </c>
      <c r="AI147">
        <v>161.978769</v>
      </c>
      <c r="AJ147">
        <v>19.349568000000001</v>
      </c>
      <c r="AK147">
        <v>6.8999999999999997E-5</v>
      </c>
      <c r="AL147">
        <v>2.4290000000000002E-3</v>
      </c>
    </row>
    <row r="148" spans="1:38" x14ac:dyDescent="0.3">
      <c r="A148">
        <v>2018</v>
      </c>
      <c r="B148">
        <v>7</v>
      </c>
      <c r="C148">
        <v>16</v>
      </c>
      <c r="D148">
        <v>22</v>
      </c>
      <c r="E148">
        <v>45</v>
      </c>
      <c r="F148">
        <v>-0.187532</v>
      </c>
      <c r="G148">
        <v>-0.10104100000000001</v>
      </c>
      <c r="H148">
        <v>0.21301999999999999</v>
      </c>
      <c r="I148">
        <v>61.684486</v>
      </c>
      <c r="J148">
        <v>-2.7321000000000002E-2</v>
      </c>
      <c r="K148">
        <v>295.489486</v>
      </c>
      <c r="L148">
        <v>0.102991</v>
      </c>
      <c r="M148">
        <v>7.8586000000000003E-2</v>
      </c>
      <c r="N148">
        <v>2.9662000000000001E-2</v>
      </c>
      <c r="O148">
        <v>0.105619</v>
      </c>
      <c r="P148">
        <v>2.3130000000000001E-2</v>
      </c>
      <c r="Q148">
        <v>2.1558999999999998E-2</v>
      </c>
      <c r="R148">
        <v>1.6990000000000002E-2</v>
      </c>
      <c r="S148">
        <v>-1.908E-3</v>
      </c>
      <c r="T148">
        <v>-7.2100000000000003E-3</v>
      </c>
      <c r="U148">
        <v>1.5089999999999999E-3</v>
      </c>
      <c r="V148">
        <v>-9.6839999999999999E-3</v>
      </c>
      <c r="W148">
        <v>-1.6655E-2</v>
      </c>
      <c r="X148">
        <v>-3.0270000000000002E-3</v>
      </c>
      <c r="Y148">
        <v>-3.199E-3</v>
      </c>
      <c r="Z148">
        <v>-4.2399999999999998E-3</v>
      </c>
      <c r="AA148">
        <v>2.0149999999999999E-3</v>
      </c>
      <c r="AB148">
        <v>-9.3199999999999999E-4</v>
      </c>
      <c r="AC148">
        <v>-6.2859999999999999E-3</v>
      </c>
      <c r="AD148">
        <v>-7.6000000000000004E-5</v>
      </c>
      <c r="AE148">
        <v>8.7000000000000001E-5</v>
      </c>
      <c r="AF148">
        <v>0.13075500000000001</v>
      </c>
      <c r="AG148">
        <v>16.959773999999999</v>
      </c>
      <c r="AH148">
        <v>0.38325999999999999</v>
      </c>
      <c r="AI148">
        <v>61.684486</v>
      </c>
      <c r="AJ148">
        <v>33.248249999999999</v>
      </c>
      <c r="AK148">
        <v>3.6999999999999998E-5</v>
      </c>
      <c r="AL148">
        <v>3.7550000000000001E-3</v>
      </c>
    </row>
    <row r="149" spans="1:38" x14ac:dyDescent="0.3">
      <c r="A149">
        <v>2018</v>
      </c>
      <c r="B149">
        <v>7</v>
      </c>
      <c r="C149">
        <v>16</v>
      </c>
      <c r="D149">
        <v>23</v>
      </c>
      <c r="E149">
        <v>15</v>
      </c>
      <c r="F149">
        <v>-0.30608299999999999</v>
      </c>
      <c r="G149">
        <v>-0.79849899999999996</v>
      </c>
      <c r="H149">
        <v>0.85515399999999997</v>
      </c>
      <c r="I149">
        <v>20.972985999999999</v>
      </c>
      <c r="J149">
        <v>-4.8762E-2</v>
      </c>
      <c r="K149">
        <v>295.19980299999997</v>
      </c>
      <c r="L149">
        <v>0.13868800000000001</v>
      </c>
      <c r="M149">
        <v>0.250861</v>
      </c>
      <c r="N149">
        <v>7.8831999999999999E-2</v>
      </c>
      <c r="O149">
        <v>0.23419100000000001</v>
      </c>
      <c r="P149">
        <v>6.5670000000000006E-2</v>
      </c>
      <c r="Q149">
        <v>-2.3646E-2</v>
      </c>
      <c r="R149">
        <v>3.5473999999999999E-2</v>
      </c>
      <c r="S149">
        <v>5.522E-3</v>
      </c>
      <c r="T149">
        <v>8.8439999999999994E-3</v>
      </c>
      <c r="U149">
        <v>-1.7269E-2</v>
      </c>
      <c r="V149">
        <v>-1.714E-3</v>
      </c>
      <c r="W149">
        <v>-5.3047999999999998E-2</v>
      </c>
      <c r="X149">
        <v>-2.4985E-2</v>
      </c>
      <c r="Y149">
        <v>-1.0619999999999999E-2</v>
      </c>
      <c r="Z149">
        <v>6.9649999999999998E-3</v>
      </c>
      <c r="AA149">
        <v>-1.4527999999999999E-2</v>
      </c>
      <c r="AB149">
        <v>-1.2567E-2</v>
      </c>
      <c r="AC149">
        <v>-1.8907E-2</v>
      </c>
      <c r="AD149">
        <v>1.0276E-2</v>
      </c>
      <c r="AE149">
        <v>2.1570000000000001E-3</v>
      </c>
      <c r="AF149">
        <v>0.18947700000000001</v>
      </c>
      <c r="AG149">
        <v>291.27979199999999</v>
      </c>
      <c r="AH149">
        <v>2.2315000000000002E-2</v>
      </c>
      <c r="AI149">
        <v>20.972985999999999</v>
      </c>
      <c r="AJ149">
        <v>10.78848</v>
      </c>
      <c r="AK149">
        <v>3.21E-4</v>
      </c>
      <c r="AL149">
        <v>5.6979999999999999E-3</v>
      </c>
    </row>
    <row r="150" spans="1:38" x14ac:dyDescent="0.3">
      <c r="A150">
        <v>2018</v>
      </c>
      <c r="B150">
        <v>7</v>
      </c>
      <c r="C150">
        <v>16</v>
      </c>
      <c r="D150">
        <v>23</v>
      </c>
      <c r="E150">
        <v>45</v>
      </c>
      <c r="F150">
        <v>-0.18677199999999999</v>
      </c>
      <c r="G150">
        <v>9.5288999999999999E-2</v>
      </c>
      <c r="H150">
        <v>0.209676</v>
      </c>
      <c r="I150">
        <v>117.030225</v>
      </c>
      <c r="J150">
        <v>-2.1961000000000001E-2</v>
      </c>
      <c r="K150">
        <v>295.41939200000002</v>
      </c>
      <c r="L150">
        <v>0.13350000000000001</v>
      </c>
      <c r="M150">
        <v>0.197884</v>
      </c>
      <c r="N150">
        <v>4.9921E-2</v>
      </c>
      <c r="O150">
        <v>0.19065199999999999</v>
      </c>
      <c r="P150">
        <v>5.8937999999999997E-2</v>
      </c>
      <c r="Q150">
        <v>-1.4530000000000001E-3</v>
      </c>
      <c r="R150">
        <v>3.3078999999999997E-2</v>
      </c>
      <c r="S150">
        <v>3.705E-3</v>
      </c>
      <c r="T150">
        <v>6.6500000000000001E-4</v>
      </c>
      <c r="U150">
        <v>4.1617000000000001E-2</v>
      </c>
      <c r="V150">
        <v>-7.4600000000000003E-4</v>
      </c>
      <c r="W150">
        <v>-2.6231000000000001E-2</v>
      </c>
      <c r="X150">
        <v>4.2160000000000001E-3</v>
      </c>
      <c r="Y150">
        <v>-5.6410000000000002E-3</v>
      </c>
      <c r="Z150">
        <v>6.5510000000000004E-3</v>
      </c>
      <c r="AA150">
        <v>2.2311000000000001E-2</v>
      </c>
      <c r="AB150">
        <v>2.493E-3</v>
      </c>
      <c r="AC150">
        <v>-9.0959999999999999E-3</v>
      </c>
      <c r="AD150">
        <v>8.2559999999999995E-3</v>
      </c>
      <c r="AE150">
        <v>-1.1739999999999999E-3</v>
      </c>
      <c r="AF150">
        <v>0.182444</v>
      </c>
      <c r="AG150">
        <v>598.016392</v>
      </c>
      <c r="AH150">
        <v>1.0869E-2</v>
      </c>
      <c r="AI150">
        <v>117.030225</v>
      </c>
      <c r="AJ150">
        <v>40.887168000000003</v>
      </c>
      <c r="AK150">
        <v>4.8000000000000001E-5</v>
      </c>
      <c r="AL150">
        <v>9.2130000000000007E-3</v>
      </c>
    </row>
    <row r="151" spans="1:38" x14ac:dyDescent="0.3">
      <c r="A151">
        <v>2018</v>
      </c>
      <c r="B151">
        <v>7</v>
      </c>
      <c r="C151">
        <v>17</v>
      </c>
      <c r="D151">
        <v>0</v>
      </c>
      <c r="E151">
        <v>15</v>
      </c>
      <c r="F151">
        <v>-0.44125700000000001</v>
      </c>
      <c r="G151">
        <v>0.12547800000000001</v>
      </c>
      <c r="H151">
        <v>0.45875100000000002</v>
      </c>
      <c r="I151">
        <v>105.873876</v>
      </c>
      <c r="J151">
        <v>-6.2937999999999994E-2</v>
      </c>
      <c r="K151">
        <v>295.43138699999997</v>
      </c>
      <c r="L151">
        <v>0.29202699999999998</v>
      </c>
      <c r="M151">
        <v>0.32839600000000002</v>
      </c>
      <c r="N151">
        <v>7.8934000000000004E-2</v>
      </c>
      <c r="O151">
        <v>0.34967900000000002</v>
      </c>
      <c r="P151">
        <v>1.5187000000000001E-2</v>
      </c>
      <c r="Q151">
        <v>6.0249999999999998E-2</v>
      </c>
      <c r="R151">
        <v>4.1686000000000001E-2</v>
      </c>
      <c r="S151">
        <v>-6.8339999999999998E-3</v>
      </c>
      <c r="T151">
        <v>4.6699999999999997E-3</v>
      </c>
      <c r="U151">
        <v>1.0666999999999999E-2</v>
      </c>
      <c r="V151">
        <v>-6.1549999999999999E-3</v>
      </c>
      <c r="W151">
        <v>-4.7730000000000002E-2</v>
      </c>
      <c r="X151">
        <v>1.1429E-2</v>
      </c>
      <c r="Y151">
        <v>-1.8200000000000001E-2</v>
      </c>
      <c r="Z151">
        <v>3.7740999999999997E-2</v>
      </c>
      <c r="AA151">
        <v>5.1218E-2</v>
      </c>
      <c r="AB151">
        <v>5.3499999999999999E-4</v>
      </c>
      <c r="AC151">
        <v>-2.6284999999999999E-2</v>
      </c>
      <c r="AD151">
        <v>-6.9179999999999997E-3</v>
      </c>
      <c r="AE151">
        <v>-3.235E-3</v>
      </c>
      <c r="AF151">
        <v>0.20552999999999999</v>
      </c>
      <c r="AG151">
        <v>103.61776399999999</v>
      </c>
      <c r="AH151">
        <v>6.2730999999999995E-2</v>
      </c>
      <c r="AI151">
        <v>105.873876</v>
      </c>
      <c r="AJ151">
        <v>31.600379</v>
      </c>
      <c r="AK151">
        <v>8.6000000000000003E-5</v>
      </c>
      <c r="AL151">
        <v>1.1627999999999999E-2</v>
      </c>
    </row>
    <row r="152" spans="1:38" x14ac:dyDescent="0.3">
      <c r="A152">
        <v>2018</v>
      </c>
      <c r="B152">
        <v>7</v>
      </c>
      <c r="C152">
        <v>17</v>
      </c>
      <c r="D152">
        <v>0</v>
      </c>
      <c r="E152">
        <v>45</v>
      </c>
      <c r="F152">
        <v>-0.29050500000000001</v>
      </c>
      <c r="G152">
        <v>4.5345999999999997E-2</v>
      </c>
      <c r="H152">
        <v>0.29402299999999998</v>
      </c>
      <c r="I152">
        <v>98.871951999999993</v>
      </c>
      <c r="J152">
        <v>-2.4909000000000001E-2</v>
      </c>
      <c r="K152">
        <v>295.12128000000001</v>
      </c>
      <c r="L152">
        <v>0.24512500000000001</v>
      </c>
      <c r="M152">
        <v>0.15204000000000001</v>
      </c>
      <c r="N152">
        <v>5.5752999999999997E-2</v>
      </c>
      <c r="O152">
        <v>0.22645899999999999</v>
      </c>
      <c r="P152">
        <v>1.1055000000000001E-2</v>
      </c>
      <c r="Q152">
        <v>1.9011E-2</v>
      </c>
      <c r="R152">
        <v>3.9983999999999999E-2</v>
      </c>
      <c r="S152">
        <v>-1.1140000000000001E-2</v>
      </c>
      <c r="T152">
        <v>-2.4426E-2</v>
      </c>
      <c r="U152">
        <v>8.2719999999999998E-3</v>
      </c>
      <c r="V152">
        <v>-8.2470000000000009E-3</v>
      </c>
      <c r="W152">
        <v>-5.4720999999999999E-2</v>
      </c>
      <c r="X152">
        <v>-7.3179999999999999E-3</v>
      </c>
      <c r="Y152">
        <v>-6.3020000000000003E-3</v>
      </c>
      <c r="Z152">
        <v>4.9350000000000002E-3</v>
      </c>
      <c r="AA152">
        <v>3.2354000000000001E-2</v>
      </c>
      <c r="AB152">
        <v>1.2700000000000001E-3</v>
      </c>
      <c r="AC152">
        <v>-1.5433000000000001E-2</v>
      </c>
      <c r="AD152">
        <v>1.1800000000000001E-3</v>
      </c>
      <c r="AE152">
        <v>3.5100000000000002E-4</v>
      </c>
      <c r="AF152">
        <v>0.203733</v>
      </c>
      <c r="AG152">
        <v>75.233975000000001</v>
      </c>
      <c r="AH152">
        <v>8.6397000000000002E-2</v>
      </c>
      <c r="AI152">
        <v>98.871951999999993</v>
      </c>
      <c r="AJ152">
        <v>33.396113</v>
      </c>
      <c r="AK152">
        <v>5.5000000000000002E-5</v>
      </c>
      <c r="AL152">
        <v>6.8240000000000002E-3</v>
      </c>
    </row>
    <row r="153" spans="1:38" x14ac:dyDescent="0.3">
      <c r="A153">
        <v>2018</v>
      </c>
      <c r="B153">
        <v>7</v>
      </c>
      <c r="C153">
        <v>17</v>
      </c>
      <c r="D153">
        <v>1</v>
      </c>
      <c r="E153">
        <v>15</v>
      </c>
      <c r="F153">
        <v>-0.43102000000000001</v>
      </c>
      <c r="G153">
        <v>0.81220499999999995</v>
      </c>
      <c r="H153">
        <v>0.91948600000000003</v>
      </c>
      <c r="I153">
        <v>152.046077</v>
      </c>
      <c r="J153">
        <v>-7.097E-3</v>
      </c>
      <c r="K153">
        <v>295.00151799999998</v>
      </c>
      <c r="L153">
        <v>0.19925699999999999</v>
      </c>
      <c r="M153">
        <v>0.24399699999999999</v>
      </c>
      <c r="N153">
        <v>5.7430000000000002E-2</v>
      </c>
      <c r="O153">
        <v>0.25034200000000001</v>
      </c>
      <c r="P153">
        <v>1.0461E-2</v>
      </c>
      <c r="Q153">
        <v>-6.1505999999999998E-2</v>
      </c>
      <c r="R153">
        <v>1.2758E-2</v>
      </c>
      <c r="S153">
        <v>-2.554E-2</v>
      </c>
      <c r="T153">
        <v>-2.503E-3</v>
      </c>
      <c r="U153">
        <v>7.221E-3</v>
      </c>
      <c r="V153">
        <v>-7.2509999999999996E-3</v>
      </c>
      <c r="W153">
        <v>-5.1577999999999999E-2</v>
      </c>
      <c r="X153">
        <v>-1.8239999999999999E-2</v>
      </c>
      <c r="Y153">
        <v>-6.0910000000000001E-3</v>
      </c>
      <c r="Z153">
        <v>2.2534999999999999E-2</v>
      </c>
      <c r="AA153">
        <v>3.9896000000000001E-2</v>
      </c>
      <c r="AB153">
        <v>7.9880000000000003E-3</v>
      </c>
      <c r="AC153">
        <v>-6.3930000000000002E-3</v>
      </c>
      <c r="AD153">
        <v>-7.3949999999999997E-3</v>
      </c>
      <c r="AE153">
        <v>-1.474E-3</v>
      </c>
      <c r="AF153">
        <v>0.16896600000000001</v>
      </c>
      <c r="AG153">
        <v>48.793804000000002</v>
      </c>
      <c r="AH153">
        <v>0.133214</v>
      </c>
      <c r="AI153">
        <v>152.046077</v>
      </c>
      <c r="AJ153">
        <v>12.835337000000001</v>
      </c>
      <c r="AK153">
        <v>1.9599999999999999E-4</v>
      </c>
      <c r="AL153">
        <v>4.1989999999999996E-3</v>
      </c>
    </row>
    <row r="154" spans="1:38" x14ac:dyDescent="0.3">
      <c r="A154">
        <v>2018</v>
      </c>
      <c r="B154">
        <v>7</v>
      </c>
      <c r="C154">
        <v>17</v>
      </c>
      <c r="D154">
        <v>1</v>
      </c>
      <c r="E154">
        <v>45</v>
      </c>
      <c r="F154">
        <v>-0.26294600000000001</v>
      </c>
      <c r="G154">
        <v>1.000761</v>
      </c>
      <c r="H154">
        <v>1.0347280000000001</v>
      </c>
      <c r="I154">
        <v>165.27849499999999</v>
      </c>
      <c r="J154">
        <v>-1.6004999999999998E-2</v>
      </c>
      <c r="K154">
        <v>294.82025399999998</v>
      </c>
      <c r="L154">
        <v>0.242589</v>
      </c>
      <c r="M154">
        <v>0.36448599999999998</v>
      </c>
      <c r="N154">
        <v>6.7224000000000006E-2</v>
      </c>
      <c r="O154">
        <v>0.33714899999999998</v>
      </c>
      <c r="P154">
        <v>1.4911000000000001E-2</v>
      </c>
      <c r="Q154">
        <v>6.1399000000000002E-2</v>
      </c>
      <c r="R154">
        <v>-4.2420000000000001E-3</v>
      </c>
      <c r="S154">
        <v>-4.7536000000000002E-2</v>
      </c>
      <c r="T154">
        <v>-9.2399999999999999E-3</v>
      </c>
      <c r="U154">
        <v>-7.672E-3</v>
      </c>
      <c r="V154">
        <v>-5.1409999999999997E-3</v>
      </c>
      <c r="W154">
        <v>3.6410000000000001E-3</v>
      </c>
      <c r="X154">
        <v>2.8434000000000001E-2</v>
      </c>
      <c r="Y154">
        <v>6.8560000000000001E-3</v>
      </c>
      <c r="Z154">
        <v>3.7520999999999999E-2</v>
      </c>
      <c r="AA154">
        <v>-3.5922999999999997E-2</v>
      </c>
      <c r="AB154">
        <v>3.3319999999999999E-3</v>
      </c>
      <c r="AC154">
        <v>-9.0919999999999994E-3</v>
      </c>
      <c r="AD154">
        <v>6.3299999999999999E-4</v>
      </c>
      <c r="AE154">
        <v>1.8810000000000001E-3</v>
      </c>
      <c r="AF154">
        <v>0.21846099999999999</v>
      </c>
      <c r="AG154">
        <v>148.65079</v>
      </c>
      <c r="AH154">
        <v>4.3727000000000002E-2</v>
      </c>
      <c r="AI154">
        <v>165.27849499999999</v>
      </c>
      <c r="AJ154">
        <v>9.3412269999999999</v>
      </c>
      <c r="AK154">
        <v>4.4000000000000002E-4</v>
      </c>
      <c r="AL154">
        <v>6.3870000000000003E-3</v>
      </c>
    </row>
    <row r="155" spans="1:38" x14ac:dyDescent="0.3">
      <c r="A155">
        <v>2018</v>
      </c>
      <c r="B155">
        <v>7</v>
      </c>
      <c r="C155">
        <v>17</v>
      </c>
      <c r="D155">
        <v>2</v>
      </c>
      <c r="E155">
        <v>15</v>
      </c>
      <c r="F155">
        <v>-0.18650900000000001</v>
      </c>
      <c r="G155">
        <v>1.631246</v>
      </c>
      <c r="H155">
        <v>1.6418729999999999</v>
      </c>
      <c r="I155">
        <v>173.477394</v>
      </c>
      <c r="J155">
        <v>-6.8187999999999999E-2</v>
      </c>
      <c r="K155">
        <v>294.39838500000002</v>
      </c>
      <c r="L155">
        <v>0.23985200000000001</v>
      </c>
      <c r="M155">
        <v>0.31635099999999999</v>
      </c>
      <c r="N155">
        <v>8.9520000000000002E-2</v>
      </c>
      <c r="O155">
        <v>0.32286199999999998</v>
      </c>
      <c r="P155">
        <v>4.0674000000000002E-2</v>
      </c>
      <c r="Q155">
        <v>3.2530000000000003E-2</v>
      </c>
      <c r="R155">
        <v>-1.5408E-2</v>
      </c>
      <c r="S155">
        <v>-6.2895999999999994E-2</v>
      </c>
      <c r="T155">
        <v>-1.2598E-2</v>
      </c>
      <c r="U155">
        <v>-2.0947E-2</v>
      </c>
      <c r="V155">
        <v>-8.1189999999999995E-3</v>
      </c>
      <c r="W155">
        <v>-7.3639999999999999E-3</v>
      </c>
      <c r="X155">
        <v>1.4161999999999999E-2</v>
      </c>
      <c r="Y155">
        <v>6.8640000000000003E-3</v>
      </c>
      <c r="Z155">
        <v>1.6892999999999998E-2</v>
      </c>
      <c r="AA155">
        <v>2.5464000000000001E-2</v>
      </c>
      <c r="AB155">
        <v>4.3940000000000003E-3</v>
      </c>
      <c r="AC155">
        <v>-3.2060000000000001E-3</v>
      </c>
      <c r="AD155">
        <v>-7.1390000000000004E-3</v>
      </c>
      <c r="AE155">
        <v>1.696E-3</v>
      </c>
      <c r="AF155">
        <v>0.254471</v>
      </c>
      <c r="AG155">
        <v>148.55741599999999</v>
      </c>
      <c r="AH155">
        <v>4.3754000000000001E-2</v>
      </c>
      <c r="AI155">
        <v>173.477394</v>
      </c>
      <c r="AJ155">
        <v>10.978776999999999</v>
      </c>
      <c r="AK155">
        <v>3.7800000000000003E-4</v>
      </c>
      <c r="AL155">
        <v>7.6010000000000001E-3</v>
      </c>
    </row>
    <row r="156" spans="1:38" x14ac:dyDescent="0.3">
      <c r="A156">
        <v>2018</v>
      </c>
      <c r="B156">
        <v>7</v>
      </c>
      <c r="C156">
        <v>17</v>
      </c>
      <c r="D156">
        <v>2</v>
      </c>
      <c r="E156">
        <v>45</v>
      </c>
      <c r="F156">
        <v>-9.7059999999999994E-2</v>
      </c>
      <c r="G156">
        <v>1.8027040000000001</v>
      </c>
      <c r="H156">
        <v>1.8053159999999999</v>
      </c>
      <c r="I156">
        <v>176.918083</v>
      </c>
      <c r="J156">
        <v>-4.4115000000000001E-2</v>
      </c>
      <c r="K156">
        <v>293.72188799999998</v>
      </c>
      <c r="L156">
        <v>0.27637699999999998</v>
      </c>
      <c r="M156">
        <v>0.354182</v>
      </c>
      <c r="N156">
        <v>0.112951</v>
      </c>
      <c r="O156">
        <v>0.371755</v>
      </c>
      <c r="P156">
        <v>4.2742000000000002E-2</v>
      </c>
      <c r="Q156">
        <v>2.8997999999999999E-2</v>
      </c>
      <c r="R156">
        <v>-2.811E-2</v>
      </c>
      <c r="S156">
        <v>-7.4193999999999996E-2</v>
      </c>
      <c r="T156">
        <v>-1.232E-3</v>
      </c>
      <c r="U156">
        <v>1.0571000000000001E-2</v>
      </c>
      <c r="V156">
        <v>-9.214E-3</v>
      </c>
      <c r="W156">
        <v>9.0519999999999993E-3</v>
      </c>
      <c r="X156">
        <v>-9.0600000000000001E-4</v>
      </c>
      <c r="Y156">
        <v>2.6250000000000002E-3</v>
      </c>
      <c r="Z156">
        <v>2.1575E-2</v>
      </c>
      <c r="AA156">
        <v>5.9853000000000003E-2</v>
      </c>
      <c r="AB156">
        <v>5.8849999999999996E-3</v>
      </c>
      <c r="AC156">
        <v>-8.6499999999999999E-4</v>
      </c>
      <c r="AD156">
        <v>-1.0149E-2</v>
      </c>
      <c r="AE156">
        <v>4.9919999999999999E-3</v>
      </c>
      <c r="AF156">
        <v>0.28167500000000001</v>
      </c>
      <c r="AG156">
        <v>177.12729400000001</v>
      </c>
      <c r="AH156">
        <v>3.6697E-2</v>
      </c>
      <c r="AI156">
        <v>176.918083</v>
      </c>
      <c r="AJ156">
        <v>12.212268999999999</v>
      </c>
      <c r="AK156">
        <v>4.3100000000000001E-4</v>
      </c>
      <c r="AL156">
        <v>1.2085E-2</v>
      </c>
    </row>
    <row r="157" spans="1:38" x14ac:dyDescent="0.3">
      <c r="A157">
        <v>2018</v>
      </c>
      <c r="B157">
        <v>7</v>
      </c>
      <c r="C157">
        <v>17</v>
      </c>
      <c r="D157">
        <v>3</v>
      </c>
      <c r="E157">
        <v>15</v>
      </c>
      <c r="F157">
        <v>-5.6119000000000002E-2</v>
      </c>
      <c r="G157">
        <v>1.8597360000000001</v>
      </c>
      <c r="H157">
        <v>1.860582</v>
      </c>
      <c r="I157">
        <v>178.27156400000001</v>
      </c>
      <c r="J157">
        <v>-3.2580999999999999E-2</v>
      </c>
      <c r="K157">
        <v>293.128085</v>
      </c>
      <c r="L157">
        <v>0.43729600000000002</v>
      </c>
      <c r="M157">
        <v>0.46492699999999998</v>
      </c>
      <c r="N157">
        <v>0.153448</v>
      </c>
      <c r="O157">
        <v>0.52783500000000005</v>
      </c>
      <c r="P157">
        <v>2.4920999999999999E-2</v>
      </c>
      <c r="Q157">
        <v>9.7850000000000003E-3</v>
      </c>
      <c r="R157">
        <v>-4.1535000000000002E-2</v>
      </c>
      <c r="S157">
        <v>-9.4787999999999997E-2</v>
      </c>
      <c r="T157">
        <v>-1.4182E-2</v>
      </c>
      <c r="U157">
        <v>2.7557999999999999E-2</v>
      </c>
      <c r="V157">
        <v>-1.1936E-2</v>
      </c>
      <c r="W157">
        <v>-1.4156999999999999E-2</v>
      </c>
      <c r="X157">
        <v>-8.2850000000000007E-3</v>
      </c>
      <c r="Y157">
        <v>9.2010000000000008E-3</v>
      </c>
      <c r="Z157">
        <v>5.7715000000000002E-2</v>
      </c>
      <c r="AA157">
        <v>0.17882000000000001</v>
      </c>
      <c r="AB157">
        <v>1.5907999999999999E-2</v>
      </c>
      <c r="AC157">
        <v>1.4494999999999999E-2</v>
      </c>
      <c r="AD157">
        <v>-2.2161E-2</v>
      </c>
      <c r="AE157">
        <v>6.1000000000000004E-3</v>
      </c>
      <c r="AF157">
        <v>0.32169599999999998</v>
      </c>
      <c r="AG157">
        <v>203.282858</v>
      </c>
      <c r="AH157">
        <v>3.1975000000000003E-2</v>
      </c>
      <c r="AI157">
        <v>178.27156400000001</v>
      </c>
      <c r="AJ157">
        <v>19.149464999999999</v>
      </c>
      <c r="AK157">
        <v>2.3000000000000001E-4</v>
      </c>
      <c r="AL157">
        <v>1.4539E-2</v>
      </c>
    </row>
    <row r="158" spans="1:38" x14ac:dyDescent="0.3">
      <c r="A158">
        <v>2018</v>
      </c>
      <c r="B158">
        <v>7</v>
      </c>
      <c r="C158">
        <v>17</v>
      </c>
      <c r="D158">
        <v>3</v>
      </c>
      <c r="E158">
        <v>45</v>
      </c>
      <c r="F158">
        <v>-2.7257E-2</v>
      </c>
      <c r="G158">
        <v>1.716288</v>
      </c>
      <c r="H158">
        <v>1.716504</v>
      </c>
      <c r="I158">
        <v>179.09015199999999</v>
      </c>
      <c r="J158">
        <v>-5.7623000000000001E-2</v>
      </c>
      <c r="K158">
        <v>292.747254</v>
      </c>
      <c r="L158">
        <v>0.290742</v>
      </c>
      <c r="M158">
        <v>0.37279600000000002</v>
      </c>
      <c r="N158">
        <v>0.119114</v>
      </c>
      <c r="O158">
        <v>0.39132600000000001</v>
      </c>
      <c r="P158">
        <v>2.4733999999999999E-2</v>
      </c>
      <c r="Q158">
        <v>1.444E-2</v>
      </c>
      <c r="R158">
        <v>-2.6221999999999999E-2</v>
      </c>
      <c r="S158">
        <v>-7.9991999999999994E-2</v>
      </c>
      <c r="T158">
        <v>1.2533000000000001E-2</v>
      </c>
      <c r="U158">
        <v>-9.2320000000000006E-3</v>
      </c>
      <c r="V158">
        <v>-5.8659999999999997E-3</v>
      </c>
      <c r="W158">
        <v>2.3616999999999999E-2</v>
      </c>
      <c r="X158">
        <v>1.3699999999999999E-3</v>
      </c>
      <c r="Y158">
        <v>4.1720000000000004E-3</v>
      </c>
      <c r="Z158">
        <v>1.9761999999999998E-2</v>
      </c>
      <c r="AA158">
        <v>7.9277E-2</v>
      </c>
      <c r="AB158">
        <v>8.7349999999999997E-3</v>
      </c>
      <c r="AC158">
        <v>1.3699999999999999E-3</v>
      </c>
      <c r="AD158">
        <v>-1.9959999999999999E-2</v>
      </c>
      <c r="AE158">
        <v>3.48E-3</v>
      </c>
      <c r="AF158">
        <v>0.29013899999999998</v>
      </c>
      <c r="AG158">
        <v>303.03938399999998</v>
      </c>
      <c r="AH158">
        <v>2.1448999999999999E-2</v>
      </c>
      <c r="AI158">
        <v>179.09015199999999</v>
      </c>
      <c r="AJ158">
        <v>20.112162000000001</v>
      </c>
      <c r="AK158">
        <v>1.66E-4</v>
      </c>
      <c r="AL158">
        <v>1.0059999999999999E-2</v>
      </c>
    </row>
    <row r="159" spans="1:38" x14ac:dyDescent="0.3">
      <c r="A159">
        <v>2018</v>
      </c>
      <c r="B159">
        <v>7</v>
      </c>
      <c r="C159">
        <v>17</v>
      </c>
      <c r="D159">
        <v>4</v>
      </c>
      <c r="E159">
        <v>15</v>
      </c>
      <c r="F159">
        <v>-5.2135000000000001E-2</v>
      </c>
      <c r="G159">
        <v>1.9118550000000001</v>
      </c>
      <c r="H159">
        <v>1.912566</v>
      </c>
      <c r="I159">
        <v>178.43798000000001</v>
      </c>
      <c r="J159">
        <v>-5.6995999999999998E-2</v>
      </c>
      <c r="K159">
        <v>292.53289599999999</v>
      </c>
      <c r="L159">
        <v>0.32631300000000002</v>
      </c>
      <c r="M159">
        <v>0.38859100000000002</v>
      </c>
      <c r="N159">
        <v>0.11675199999999999</v>
      </c>
      <c r="O159">
        <v>0.41582799999999998</v>
      </c>
      <c r="P159">
        <v>2.8792000000000002E-2</v>
      </c>
      <c r="Q159">
        <v>1.5391999999999999E-2</v>
      </c>
      <c r="R159">
        <v>-3.2680000000000001E-2</v>
      </c>
      <c r="S159">
        <v>-7.3315000000000005E-2</v>
      </c>
      <c r="T159">
        <v>2.9045999999999999E-2</v>
      </c>
      <c r="U159">
        <v>3.3279999999999998E-3</v>
      </c>
      <c r="V159">
        <v>-1.1079E-2</v>
      </c>
      <c r="W159">
        <v>4.6274000000000003E-2</v>
      </c>
      <c r="X159">
        <v>-4.9030000000000002E-3</v>
      </c>
      <c r="Y159">
        <v>7.8299999999999995E-4</v>
      </c>
      <c r="Z159">
        <v>4.7215E-2</v>
      </c>
      <c r="AA159">
        <v>7.6045000000000001E-2</v>
      </c>
      <c r="AB159">
        <v>1.3500000000000001E-3</v>
      </c>
      <c r="AC159">
        <v>2.1329999999999999E-3</v>
      </c>
      <c r="AD159">
        <v>-3.0639999999999999E-3</v>
      </c>
      <c r="AE159">
        <v>9.2420000000000002E-3</v>
      </c>
      <c r="AF159">
        <v>0.28331800000000001</v>
      </c>
      <c r="AG159">
        <v>149.30053100000001</v>
      </c>
      <c r="AH159">
        <v>4.3535999999999998E-2</v>
      </c>
      <c r="AI159">
        <v>178.43798000000001</v>
      </c>
      <c r="AJ159">
        <v>15.259812999999999</v>
      </c>
      <c r="AK159">
        <v>2.8699999999999998E-4</v>
      </c>
      <c r="AL159">
        <v>1.1455999999999999E-2</v>
      </c>
    </row>
    <row r="160" spans="1:38" x14ac:dyDescent="0.3">
      <c r="A160">
        <v>2018</v>
      </c>
      <c r="B160">
        <v>7</v>
      </c>
      <c r="C160">
        <v>17</v>
      </c>
      <c r="D160">
        <v>4</v>
      </c>
      <c r="E160">
        <v>45</v>
      </c>
      <c r="F160">
        <v>-5.9156E-2</v>
      </c>
      <c r="G160">
        <v>1.952108</v>
      </c>
      <c r="H160">
        <v>1.953004</v>
      </c>
      <c r="I160">
        <v>178.26424900000001</v>
      </c>
      <c r="J160">
        <v>-6.6944000000000004E-2</v>
      </c>
      <c r="K160">
        <v>292.21581800000001</v>
      </c>
      <c r="L160">
        <v>0.335011</v>
      </c>
      <c r="M160">
        <v>0.46508100000000002</v>
      </c>
      <c r="N160">
        <v>0.12914</v>
      </c>
      <c r="O160">
        <v>0.46461599999999997</v>
      </c>
      <c r="P160">
        <v>3.6884E-2</v>
      </c>
      <c r="Q160">
        <v>7.0179999999999999E-3</v>
      </c>
      <c r="R160">
        <v>-1.9807999999999999E-2</v>
      </c>
      <c r="S160">
        <v>-7.5178999999999996E-2</v>
      </c>
      <c r="T160">
        <v>1.5358999999999999E-2</v>
      </c>
      <c r="U160">
        <v>3.2171999999999999E-2</v>
      </c>
      <c r="V160">
        <v>-1.0887000000000001E-2</v>
      </c>
      <c r="W160">
        <v>4.6108999999999997E-2</v>
      </c>
      <c r="X160">
        <v>2.0580999999999999E-2</v>
      </c>
      <c r="Y160">
        <v>7.7790000000000003E-3</v>
      </c>
      <c r="Z160">
        <v>2.2956000000000001E-2</v>
      </c>
      <c r="AA160">
        <v>0.113108</v>
      </c>
      <c r="AB160">
        <v>9.1540000000000007E-3</v>
      </c>
      <c r="AC160">
        <v>7.4190000000000002E-3</v>
      </c>
      <c r="AD160">
        <v>-1.1475000000000001E-2</v>
      </c>
      <c r="AE160">
        <v>1.4123E-2</v>
      </c>
      <c r="AF160">
        <v>0.27882699999999999</v>
      </c>
      <c r="AG160">
        <v>144.653796</v>
      </c>
      <c r="AH160">
        <v>4.4935000000000003E-2</v>
      </c>
      <c r="AI160">
        <v>178.26424900000001</v>
      </c>
      <c r="AJ160">
        <v>14.548849000000001</v>
      </c>
      <c r="AK160">
        <v>3.3199999999999999E-4</v>
      </c>
      <c r="AL160">
        <v>1.2663000000000001E-2</v>
      </c>
    </row>
    <row r="161" spans="1:38" x14ac:dyDescent="0.3">
      <c r="A161">
        <v>2018</v>
      </c>
      <c r="B161">
        <v>7</v>
      </c>
      <c r="C161">
        <v>17</v>
      </c>
      <c r="D161">
        <v>5</v>
      </c>
      <c r="E161">
        <v>15</v>
      </c>
      <c r="F161">
        <v>-0.13422799999999999</v>
      </c>
      <c r="G161">
        <v>1.8515349999999999</v>
      </c>
      <c r="H161">
        <v>1.8563940000000001</v>
      </c>
      <c r="I161">
        <v>175.853556</v>
      </c>
      <c r="J161">
        <v>-7.4871999999999994E-2</v>
      </c>
      <c r="K161">
        <v>291.86359099999999</v>
      </c>
      <c r="L161">
        <v>0.320743</v>
      </c>
      <c r="M161">
        <v>0.35920999999999997</v>
      </c>
      <c r="N161">
        <v>0.11172899999999999</v>
      </c>
      <c r="O161">
        <v>0.395841</v>
      </c>
      <c r="P161">
        <v>1.0662E-2</v>
      </c>
      <c r="Q161">
        <v>4.1477E-2</v>
      </c>
      <c r="R161">
        <v>-3.0051000000000001E-2</v>
      </c>
      <c r="S161">
        <v>-6.3989000000000004E-2</v>
      </c>
      <c r="T161">
        <v>1.8420000000000001E-3</v>
      </c>
      <c r="U161">
        <v>-6.7660000000000003E-3</v>
      </c>
      <c r="V161">
        <v>-6.4130000000000003E-3</v>
      </c>
      <c r="W161">
        <v>3.1319E-2</v>
      </c>
      <c r="X161">
        <v>1.6735E-2</v>
      </c>
      <c r="Y161">
        <v>2.6949999999999999E-3</v>
      </c>
      <c r="Z161">
        <v>2.5860000000000001E-2</v>
      </c>
      <c r="AA161">
        <v>5.7036000000000003E-2</v>
      </c>
      <c r="AB161">
        <v>3.8070000000000001E-3</v>
      </c>
      <c r="AC161">
        <v>8.9400000000000005E-4</v>
      </c>
      <c r="AD161">
        <v>-1.8730000000000001E-3</v>
      </c>
      <c r="AE161">
        <v>1.2215999999999999E-2</v>
      </c>
      <c r="AF161">
        <v>0.26588299999999998</v>
      </c>
      <c r="AG161">
        <v>212.70032399999999</v>
      </c>
      <c r="AH161">
        <v>3.0558999999999999E-2</v>
      </c>
      <c r="AI161">
        <v>175.853556</v>
      </c>
      <c r="AJ161">
        <v>17.325483999999999</v>
      </c>
      <c r="AK161">
        <v>1.9100000000000001E-4</v>
      </c>
      <c r="AL161">
        <v>8.5199999999999998E-3</v>
      </c>
    </row>
    <row r="162" spans="1:38" x14ac:dyDescent="0.3">
      <c r="A162">
        <v>2018</v>
      </c>
      <c r="B162">
        <v>7</v>
      </c>
      <c r="C162">
        <v>17</v>
      </c>
      <c r="D162">
        <v>5</v>
      </c>
      <c r="E162">
        <v>45</v>
      </c>
      <c r="F162">
        <v>-0.107684</v>
      </c>
      <c r="G162">
        <v>1.88296</v>
      </c>
      <c r="H162">
        <v>1.886037</v>
      </c>
      <c r="I162">
        <v>176.72690399999999</v>
      </c>
      <c r="J162">
        <v>-5.7974999999999999E-2</v>
      </c>
      <c r="K162">
        <v>291.694096</v>
      </c>
      <c r="L162">
        <v>0.29979</v>
      </c>
      <c r="M162">
        <v>0.41352800000000001</v>
      </c>
      <c r="N162">
        <v>0.12528800000000001</v>
      </c>
      <c r="O162">
        <v>0.41930299999999998</v>
      </c>
      <c r="P162">
        <v>6.3559999999999997E-3</v>
      </c>
      <c r="Q162">
        <v>1.3441E-2</v>
      </c>
      <c r="R162">
        <v>-2.9017000000000001E-2</v>
      </c>
      <c r="S162">
        <v>-9.0031E-2</v>
      </c>
      <c r="T162">
        <v>4.8500000000000003E-4</v>
      </c>
      <c r="U162">
        <v>-1.1891000000000001E-2</v>
      </c>
      <c r="V162">
        <v>-1.529E-3</v>
      </c>
      <c r="W162">
        <v>2.9020000000000001E-2</v>
      </c>
      <c r="X162">
        <v>2.0990000000000002E-3</v>
      </c>
      <c r="Y162">
        <v>4.3090000000000003E-3</v>
      </c>
      <c r="Z162">
        <v>2.2787000000000002E-2</v>
      </c>
      <c r="AA162">
        <v>2.9510000000000002E-2</v>
      </c>
      <c r="AB162">
        <v>1.0923E-2</v>
      </c>
      <c r="AC162">
        <v>-5.1599999999999997E-4</v>
      </c>
      <c r="AD162">
        <v>-5.3940000000000004E-3</v>
      </c>
      <c r="AE162">
        <v>2.81E-3</v>
      </c>
      <c r="AF162">
        <v>0.30755700000000002</v>
      </c>
      <c r="AG162">
        <v>1379.8615850000001</v>
      </c>
      <c r="AH162">
        <v>4.7109999999999999E-3</v>
      </c>
      <c r="AI162">
        <v>176.72690399999999</v>
      </c>
      <c r="AJ162">
        <v>17.336352000000002</v>
      </c>
      <c r="AK162">
        <v>2.42E-4</v>
      </c>
      <c r="AL162">
        <v>1.2172000000000001E-2</v>
      </c>
    </row>
    <row r="163" spans="1:38" x14ac:dyDescent="0.3">
      <c r="A163">
        <v>2018</v>
      </c>
      <c r="B163">
        <v>7</v>
      </c>
      <c r="C163">
        <v>17</v>
      </c>
      <c r="D163">
        <v>6</v>
      </c>
      <c r="E163">
        <v>15</v>
      </c>
      <c r="F163">
        <v>5.3287000000000001E-2</v>
      </c>
      <c r="G163">
        <v>1.9519690000000001</v>
      </c>
      <c r="H163">
        <v>1.952696</v>
      </c>
      <c r="I163">
        <v>181.56371999999999</v>
      </c>
      <c r="J163">
        <v>-7.6177999999999996E-2</v>
      </c>
      <c r="K163">
        <v>291.69721800000002</v>
      </c>
      <c r="L163">
        <v>0.33831899999999998</v>
      </c>
      <c r="M163">
        <v>0.451488</v>
      </c>
      <c r="N163">
        <v>0.127691</v>
      </c>
      <c r="O163">
        <v>0.45874900000000002</v>
      </c>
      <c r="P163">
        <v>2.9815999999999999E-2</v>
      </c>
      <c r="Q163">
        <v>-7.0330000000000002E-3</v>
      </c>
      <c r="R163">
        <v>-3.9222E-2</v>
      </c>
      <c r="S163">
        <v>-9.4770999999999994E-2</v>
      </c>
      <c r="T163">
        <v>1.0411E-2</v>
      </c>
      <c r="U163">
        <v>-5.3841E-2</v>
      </c>
      <c r="V163">
        <v>6.5380000000000004E-3</v>
      </c>
      <c r="W163">
        <v>-1.6149E-2</v>
      </c>
      <c r="X163">
        <v>-2.0600000000000002E-3</v>
      </c>
      <c r="Y163">
        <v>-2.1259999999999999E-3</v>
      </c>
      <c r="Z163">
        <v>2.9463E-2</v>
      </c>
      <c r="AA163">
        <v>5.9347999999999998E-2</v>
      </c>
      <c r="AB163">
        <v>7.9159999999999994E-3</v>
      </c>
      <c r="AC163">
        <v>7.6699999999999997E-3</v>
      </c>
      <c r="AD163">
        <v>-4.3189999999999999E-3</v>
      </c>
      <c r="AE163">
        <v>6.0670000000000003E-3</v>
      </c>
      <c r="AF163">
        <v>0.32025999999999999</v>
      </c>
      <c r="AG163">
        <v>-364.37385799999998</v>
      </c>
      <c r="AH163">
        <v>-1.7839000000000001E-2</v>
      </c>
      <c r="AI163">
        <v>181.56371999999999</v>
      </c>
      <c r="AJ163">
        <v>16.816044999999999</v>
      </c>
      <c r="AK163">
        <v>2.72E-4</v>
      </c>
      <c r="AL163">
        <v>1.3487000000000001E-2</v>
      </c>
    </row>
    <row r="164" spans="1:38" x14ac:dyDescent="0.3">
      <c r="A164">
        <v>2018</v>
      </c>
      <c r="B164">
        <v>7</v>
      </c>
      <c r="C164">
        <v>17</v>
      </c>
      <c r="D164">
        <v>6</v>
      </c>
      <c r="E164">
        <v>45</v>
      </c>
      <c r="F164">
        <v>0.29824499999999998</v>
      </c>
      <c r="G164">
        <v>2.0528659999999999</v>
      </c>
      <c r="H164">
        <v>2.0744180000000001</v>
      </c>
      <c r="I164">
        <v>188.26622800000001</v>
      </c>
      <c r="J164">
        <v>-7.8133999999999995E-2</v>
      </c>
      <c r="K164">
        <v>292.19305400000002</v>
      </c>
      <c r="L164">
        <v>0.52133600000000002</v>
      </c>
      <c r="M164">
        <v>0.56552800000000003</v>
      </c>
      <c r="N164">
        <v>0.15910099999999999</v>
      </c>
      <c r="O164">
        <v>0.62298200000000004</v>
      </c>
      <c r="P164">
        <v>4.3970000000000002E-2</v>
      </c>
      <c r="Q164">
        <v>1.2888E-2</v>
      </c>
      <c r="R164">
        <v>-4.3195999999999998E-2</v>
      </c>
      <c r="S164">
        <v>-0.10978599999999999</v>
      </c>
      <c r="T164">
        <v>-2.6787999999999999E-2</v>
      </c>
      <c r="U164">
        <v>-5.6735000000000001E-2</v>
      </c>
      <c r="V164">
        <v>2.0365000000000001E-2</v>
      </c>
      <c r="W164">
        <v>2.4414999999999999E-2</v>
      </c>
      <c r="X164">
        <v>-6.0253000000000001E-2</v>
      </c>
      <c r="Y164">
        <v>-1.0311000000000001E-2</v>
      </c>
      <c r="Z164">
        <v>6.9292000000000006E-2</v>
      </c>
      <c r="AA164">
        <v>0.115493</v>
      </c>
      <c r="AB164">
        <v>1.4847000000000001E-2</v>
      </c>
      <c r="AC164">
        <v>1.2881999999999999E-2</v>
      </c>
      <c r="AD164">
        <v>-1.6138E-2</v>
      </c>
      <c r="AE164">
        <v>1.4427000000000001E-2</v>
      </c>
      <c r="AF164">
        <v>0.34347899999999998</v>
      </c>
      <c r="AG164">
        <v>-144.556656</v>
      </c>
      <c r="AH164">
        <v>-4.4964999999999998E-2</v>
      </c>
      <c r="AI164">
        <v>188.26622800000001</v>
      </c>
      <c r="AJ164">
        <v>10.473233</v>
      </c>
      <c r="AK164">
        <v>7.2599999999999997E-4</v>
      </c>
      <c r="AL164">
        <v>1.8003999999999999E-2</v>
      </c>
    </row>
    <row r="165" spans="1:38" x14ac:dyDescent="0.3">
      <c r="A165">
        <v>2018</v>
      </c>
      <c r="B165">
        <v>7</v>
      </c>
      <c r="C165">
        <v>17</v>
      </c>
      <c r="D165">
        <v>7</v>
      </c>
      <c r="E165">
        <v>15</v>
      </c>
      <c r="F165">
        <v>0.21248</v>
      </c>
      <c r="G165">
        <v>2.150595</v>
      </c>
      <c r="H165">
        <v>2.1610659999999999</v>
      </c>
      <c r="I165">
        <v>185.64254099999999</v>
      </c>
      <c r="J165">
        <v>-6.8416000000000005E-2</v>
      </c>
      <c r="K165">
        <v>292.49678</v>
      </c>
      <c r="L165">
        <v>0.66230500000000003</v>
      </c>
      <c r="M165">
        <v>0.62583299999999997</v>
      </c>
      <c r="N165">
        <v>0.195822</v>
      </c>
      <c r="O165">
        <v>0.74197999999999997</v>
      </c>
      <c r="P165">
        <v>8.6760000000000004E-2</v>
      </c>
      <c r="Q165">
        <v>1.992E-2</v>
      </c>
      <c r="R165">
        <v>-5.8971999999999997E-2</v>
      </c>
      <c r="S165">
        <v>-0.11301799999999999</v>
      </c>
      <c r="T165">
        <v>-9.554E-3</v>
      </c>
      <c r="U165">
        <v>-0.111776</v>
      </c>
      <c r="V165">
        <v>2.921E-2</v>
      </c>
      <c r="W165">
        <v>3.3543999999999997E-2</v>
      </c>
      <c r="X165">
        <v>4.2340000000000003E-2</v>
      </c>
      <c r="Y165">
        <v>-2.5010000000000002E-3</v>
      </c>
      <c r="Z165">
        <v>8.0660999999999997E-2</v>
      </c>
      <c r="AA165">
        <v>0.14590400000000001</v>
      </c>
      <c r="AB165">
        <v>1.4794E-2</v>
      </c>
      <c r="AC165">
        <v>9.9699999999999997E-3</v>
      </c>
      <c r="AD165">
        <v>-1.3781E-2</v>
      </c>
      <c r="AE165">
        <v>2.2693000000000001E-2</v>
      </c>
      <c r="AF165">
        <v>0.35704200000000003</v>
      </c>
      <c r="AG165">
        <v>-113.31556500000001</v>
      </c>
      <c r="AH165">
        <v>-5.7362000000000003E-2</v>
      </c>
      <c r="AI165">
        <v>185.64254099999999</v>
      </c>
      <c r="AJ165">
        <v>12.558558</v>
      </c>
      <c r="AK165">
        <v>6.6200000000000005E-4</v>
      </c>
      <c r="AL165">
        <v>2.4653999999999999E-2</v>
      </c>
    </row>
    <row r="166" spans="1:38" x14ac:dyDescent="0.3">
      <c r="A166">
        <v>2018</v>
      </c>
      <c r="B166">
        <v>7</v>
      </c>
      <c r="C166">
        <v>17</v>
      </c>
      <c r="D166">
        <v>7</v>
      </c>
      <c r="E166">
        <v>45</v>
      </c>
      <c r="F166">
        <v>0.288549</v>
      </c>
      <c r="G166">
        <v>2.0405350000000002</v>
      </c>
      <c r="H166">
        <v>2.060835</v>
      </c>
      <c r="I166">
        <v>188.04873499999999</v>
      </c>
      <c r="J166">
        <v>-7.6858999999999997E-2</v>
      </c>
      <c r="K166">
        <v>293.12390599999998</v>
      </c>
      <c r="L166">
        <v>0.71359700000000004</v>
      </c>
      <c r="M166">
        <v>0.55362199999999995</v>
      </c>
      <c r="N166">
        <v>0.191552</v>
      </c>
      <c r="O166">
        <v>0.72938599999999998</v>
      </c>
      <c r="P166">
        <v>0.108297</v>
      </c>
      <c r="Q166">
        <v>2.9954000000000001E-2</v>
      </c>
      <c r="R166">
        <v>-3.2339E-2</v>
      </c>
      <c r="S166">
        <v>-0.10959000000000001</v>
      </c>
      <c r="T166">
        <v>1.5449999999999999E-3</v>
      </c>
      <c r="U166">
        <v>-7.5201000000000004E-2</v>
      </c>
      <c r="V166">
        <v>3.4228000000000001E-2</v>
      </c>
      <c r="W166">
        <v>-4.6708E-2</v>
      </c>
      <c r="X166">
        <v>2.6394000000000001E-2</v>
      </c>
      <c r="Y166">
        <v>-1.255E-3</v>
      </c>
      <c r="Z166">
        <v>4.2464000000000002E-2</v>
      </c>
      <c r="AA166">
        <v>0.178149</v>
      </c>
      <c r="AB166">
        <v>1.3738E-2</v>
      </c>
      <c r="AC166">
        <v>8.1040000000000001E-3</v>
      </c>
      <c r="AD166">
        <v>-3.6205000000000001E-2</v>
      </c>
      <c r="AE166">
        <v>1.8579999999999999E-2</v>
      </c>
      <c r="AF166">
        <v>0.33802700000000002</v>
      </c>
      <c r="AG166">
        <v>-82.237323000000004</v>
      </c>
      <c r="AH166">
        <v>-7.9039999999999999E-2</v>
      </c>
      <c r="AI166">
        <v>188.04873499999999</v>
      </c>
      <c r="AJ166">
        <v>14.65821</v>
      </c>
      <c r="AK166">
        <v>5.0199999999999995E-4</v>
      </c>
      <c r="AL166">
        <v>2.3949999999999999E-2</v>
      </c>
    </row>
    <row r="167" spans="1:38" x14ac:dyDescent="0.3">
      <c r="A167">
        <v>2018</v>
      </c>
      <c r="B167">
        <v>7</v>
      </c>
      <c r="C167">
        <v>17</v>
      </c>
      <c r="D167">
        <v>8</v>
      </c>
      <c r="E167">
        <v>15</v>
      </c>
      <c r="F167">
        <v>0.43601200000000001</v>
      </c>
      <c r="G167">
        <v>2.3008250000000001</v>
      </c>
      <c r="H167">
        <v>2.3417729999999999</v>
      </c>
      <c r="I167">
        <v>190.730445</v>
      </c>
      <c r="J167">
        <v>-7.6159000000000004E-2</v>
      </c>
      <c r="K167">
        <v>293.77554099999998</v>
      </c>
      <c r="L167">
        <v>0.855128</v>
      </c>
      <c r="M167">
        <v>0.93635699999999999</v>
      </c>
      <c r="N167">
        <v>0.25153900000000001</v>
      </c>
      <c r="O167">
        <v>1.021512</v>
      </c>
      <c r="P167">
        <v>0.13420499999999999</v>
      </c>
      <c r="Q167">
        <v>1.6723999999999999E-2</v>
      </c>
      <c r="R167">
        <v>-6.1220999999999998E-2</v>
      </c>
      <c r="S167">
        <v>-0.17442199999999999</v>
      </c>
      <c r="T167">
        <v>-4.1359E-2</v>
      </c>
      <c r="U167">
        <v>-0.13076299999999999</v>
      </c>
      <c r="V167">
        <v>6.0685000000000003E-2</v>
      </c>
      <c r="W167">
        <v>-0.11190799999999999</v>
      </c>
      <c r="X167">
        <v>-5.5343000000000003E-2</v>
      </c>
      <c r="Y167">
        <v>-5.2069999999999998E-3</v>
      </c>
      <c r="Z167">
        <v>0.114109</v>
      </c>
      <c r="AA167">
        <v>0.39848499999999998</v>
      </c>
      <c r="AB167">
        <v>3.9548E-2</v>
      </c>
      <c r="AC167">
        <v>4.0501000000000002E-2</v>
      </c>
      <c r="AD167">
        <v>-5.4114000000000002E-2</v>
      </c>
      <c r="AE167">
        <v>2.5562999999999999E-2</v>
      </c>
      <c r="AF167">
        <v>0.42994599999999999</v>
      </c>
      <c r="AG167">
        <v>-95.658771000000002</v>
      </c>
      <c r="AH167">
        <v>-6.7949999999999997E-2</v>
      </c>
      <c r="AI167">
        <v>190.730445</v>
      </c>
      <c r="AJ167">
        <v>19.263083999999999</v>
      </c>
      <c r="AK167">
        <v>4.0299999999999998E-4</v>
      </c>
      <c r="AL167">
        <v>3.4173000000000002E-2</v>
      </c>
    </row>
    <row r="168" spans="1:38" x14ac:dyDescent="0.3">
      <c r="A168">
        <v>2018</v>
      </c>
      <c r="B168">
        <v>7</v>
      </c>
      <c r="C168">
        <v>17</v>
      </c>
      <c r="D168">
        <v>8</v>
      </c>
      <c r="E168">
        <v>45</v>
      </c>
      <c r="F168">
        <v>0.34739900000000001</v>
      </c>
      <c r="G168">
        <v>2.4088639999999999</v>
      </c>
      <c r="H168">
        <v>2.4337849999999999</v>
      </c>
      <c r="I168">
        <v>188.206447</v>
      </c>
      <c r="J168">
        <v>-9.8452999999999999E-2</v>
      </c>
      <c r="K168">
        <v>294.439188</v>
      </c>
      <c r="L168">
        <v>0.97886499999999999</v>
      </c>
      <c r="M168">
        <v>0.76466000000000001</v>
      </c>
      <c r="N168">
        <v>0.238813</v>
      </c>
      <c r="O168">
        <v>0.99116899999999997</v>
      </c>
      <c r="P168">
        <v>0.21784300000000001</v>
      </c>
      <c r="Q168">
        <v>-0.110984</v>
      </c>
      <c r="R168">
        <v>-3.4941E-2</v>
      </c>
      <c r="S168">
        <v>-0.141155</v>
      </c>
      <c r="T168">
        <v>-2.1926999999999999E-2</v>
      </c>
      <c r="U168">
        <v>-9.0653999999999998E-2</v>
      </c>
      <c r="V168">
        <v>6.2193999999999999E-2</v>
      </c>
      <c r="W168">
        <v>-0.32673000000000002</v>
      </c>
      <c r="X168">
        <v>-0.21829699999999999</v>
      </c>
      <c r="Y168">
        <v>-2.9441999999999999E-2</v>
      </c>
      <c r="Z168">
        <v>0.23858299999999999</v>
      </c>
      <c r="AA168">
        <v>0.28807500000000003</v>
      </c>
      <c r="AB168">
        <v>1.4213999999999999E-2</v>
      </c>
      <c r="AC168">
        <v>1.1818E-2</v>
      </c>
      <c r="AD168">
        <v>-4.032E-3</v>
      </c>
      <c r="AE168">
        <v>3.0374999999999999E-2</v>
      </c>
      <c r="AF168">
        <v>0.38133299999999998</v>
      </c>
      <c r="AG168">
        <v>-65.268880999999993</v>
      </c>
      <c r="AH168">
        <v>-9.9587999999999996E-2</v>
      </c>
      <c r="AI168">
        <v>188.206447</v>
      </c>
      <c r="AJ168">
        <v>12.740451</v>
      </c>
      <c r="AK168">
        <v>7.1900000000000002E-4</v>
      </c>
      <c r="AL168">
        <v>2.8951999999999999E-2</v>
      </c>
    </row>
    <row r="169" spans="1:38" x14ac:dyDescent="0.3">
      <c r="A169">
        <v>2018</v>
      </c>
      <c r="B169">
        <v>7</v>
      </c>
      <c r="C169">
        <v>17</v>
      </c>
      <c r="D169">
        <v>9</v>
      </c>
      <c r="E169">
        <v>15</v>
      </c>
      <c r="F169">
        <v>0.37797500000000001</v>
      </c>
      <c r="G169">
        <v>2.8030189999999999</v>
      </c>
      <c r="H169">
        <v>2.828389</v>
      </c>
      <c r="I169">
        <v>187.679757</v>
      </c>
      <c r="J169">
        <v>-0.109427</v>
      </c>
      <c r="K169">
        <v>295.03835900000001</v>
      </c>
      <c r="L169">
        <v>1.2159359999999999</v>
      </c>
      <c r="M169">
        <v>1.306468</v>
      </c>
      <c r="N169">
        <v>0.34728900000000001</v>
      </c>
      <c r="O169">
        <v>1.434847</v>
      </c>
      <c r="P169">
        <v>0.21035699999999999</v>
      </c>
      <c r="Q169">
        <v>5.8092999999999999E-2</v>
      </c>
      <c r="R169">
        <v>-3.3514000000000002E-2</v>
      </c>
      <c r="S169">
        <v>-0.23124700000000001</v>
      </c>
      <c r="T169">
        <v>-2.5446E-2</v>
      </c>
      <c r="U169">
        <v>-0.212397</v>
      </c>
      <c r="V169">
        <v>0.100548</v>
      </c>
      <c r="W169">
        <v>8.1666000000000002E-2</v>
      </c>
      <c r="X169">
        <v>2.9277999999999998E-2</v>
      </c>
      <c r="Y169">
        <v>-5.888E-3</v>
      </c>
      <c r="Z169">
        <v>0.40650199999999997</v>
      </c>
      <c r="AA169">
        <v>0.652868</v>
      </c>
      <c r="AB169">
        <v>8.7829000000000004E-2</v>
      </c>
      <c r="AC169">
        <v>-1.0965000000000001E-2</v>
      </c>
      <c r="AD169">
        <v>-9.4867999999999994E-2</v>
      </c>
      <c r="AE169">
        <v>2.7109999999999999E-2</v>
      </c>
      <c r="AF169">
        <v>0.48338700000000001</v>
      </c>
      <c r="AG169">
        <v>-82.401757000000003</v>
      </c>
      <c r="AH169">
        <v>-7.8881999999999994E-2</v>
      </c>
      <c r="AI169">
        <v>187.679757</v>
      </c>
      <c r="AJ169">
        <v>16.337689999999998</v>
      </c>
      <c r="AK169">
        <v>7.5299999999999998E-4</v>
      </c>
      <c r="AL169">
        <v>5.7757999999999997E-2</v>
      </c>
    </row>
    <row r="170" spans="1:38" x14ac:dyDescent="0.3">
      <c r="A170">
        <v>2018</v>
      </c>
      <c r="B170">
        <v>7</v>
      </c>
      <c r="C170">
        <v>17</v>
      </c>
      <c r="D170">
        <v>9</v>
      </c>
      <c r="E170">
        <v>45</v>
      </c>
      <c r="F170">
        <v>0.576102</v>
      </c>
      <c r="G170">
        <v>3.1113719999999998</v>
      </c>
      <c r="H170">
        <v>3.1642579999999998</v>
      </c>
      <c r="I170">
        <v>190.490093</v>
      </c>
      <c r="J170">
        <v>-0.103135</v>
      </c>
      <c r="K170">
        <v>295.29935999999998</v>
      </c>
      <c r="L170">
        <v>1.6894899999999999</v>
      </c>
      <c r="M170">
        <v>1.540359</v>
      </c>
      <c r="N170">
        <v>0.41378300000000001</v>
      </c>
      <c r="O170">
        <v>1.8218160000000001</v>
      </c>
      <c r="P170">
        <v>0.29622799999999999</v>
      </c>
      <c r="Q170">
        <v>-2.0538000000000001E-2</v>
      </c>
      <c r="R170">
        <v>-8.2267999999999994E-2</v>
      </c>
      <c r="S170">
        <v>-0.29586600000000002</v>
      </c>
      <c r="T170">
        <v>-6.9952E-2</v>
      </c>
      <c r="U170">
        <v>-0.338702</v>
      </c>
      <c r="V170">
        <v>0.11693199999999999</v>
      </c>
      <c r="W170">
        <v>9.6471000000000001E-2</v>
      </c>
      <c r="X170">
        <v>-0.26805899999999999</v>
      </c>
      <c r="Y170">
        <v>-2.2848E-2</v>
      </c>
      <c r="Z170">
        <v>0.58777299999999999</v>
      </c>
      <c r="AA170">
        <v>0.83513400000000004</v>
      </c>
      <c r="AB170">
        <v>4.6009000000000001E-2</v>
      </c>
      <c r="AC170">
        <v>6.7720000000000002E-3</v>
      </c>
      <c r="AD170">
        <v>-0.11042299999999999</v>
      </c>
      <c r="AE170">
        <v>6.6100999999999993E-2</v>
      </c>
      <c r="AF170">
        <v>0.55415800000000004</v>
      </c>
      <c r="AG170">
        <v>-106.85088500000001</v>
      </c>
      <c r="AH170">
        <v>-6.0831999999999997E-2</v>
      </c>
      <c r="AI170">
        <v>190.490093</v>
      </c>
      <c r="AJ170">
        <v>17.015021999999998</v>
      </c>
      <c r="AK170">
        <v>9.4700000000000003E-4</v>
      </c>
      <c r="AL170">
        <v>9.0130000000000002E-2</v>
      </c>
    </row>
    <row r="171" spans="1:38" x14ac:dyDescent="0.3">
      <c r="A171">
        <v>2018</v>
      </c>
      <c r="B171">
        <v>7</v>
      </c>
      <c r="C171">
        <v>17</v>
      </c>
      <c r="D171">
        <v>10</v>
      </c>
      <c r="E171">
        <v>15</v>
      </c>
      <c r="F171">
        <v>0.77678400000000003</v>
      </c>
      <c r="G171">
        <v>2.7958590000000001</v>
      </c>
      <c r="H171">
        <v>2.901761</v>
      </c>
      <c r="I171">
        <v>195.52708000000001</v>
      </c>
      <c r="J171">
        <v>-9.9057999999999993E-2</v>
      </c>
      <c r="K171">
        <v>295.78956299999999</v>
      </c>
      <c r="L171">
        <v>1.2964880000000001</v>
      </c>
      <c r="M171">
        <v>1.2015610000000001</v>
      </c>
      <c r="N171">
        <v>0.36306100000000002</v>
      </c>
      <c r="O171">
        <v>1.430555</v>
      </c>
      <c r="P171">
        <v>0.36968400000000001</v>
      </c>
      <c r="Q171">
        <v>0.18507100000000001</v>
      </c>
      <c r="R171">
        <v>-9.9015000000000006E-2</v>
      </c>
      <c r="S171">
        <v>-0.23529700000000001</v>
      </c>
      <c r="T171">
        <v>-0.18495500000000001</v>
      </c>
      <c r="U171">
        <v>-0.32512799999999997</v>
      </c>
      <c r="V171">
        <v>0.138733</v>
      </c>
      <c r="W171">
        <v>8.1890000000000004E-2</v>
      </c>
      <c r="X171">
        <v>5.2982000000000001E-2</v>
      </c>
      <c r="Y171">
        <v>-1.8179000000000001E-2</v>
      </c>
      <c r="Z171">
        <v>0.33555299999999999</v>
      </c>
      <c r="AA171">
        <v>0.41630200000000001</v>
      </c>
      <c r="AB171">
        <v>3.7148E-2</v>
      </c>
      <c r="AC171">
        <v>2.6665000000000001E-2</v>
      </c>
      <c r="AD171">
        <v>-6.3903000000000001E-2</v>
      </c>
      <c r="AE171">
        <v>4.5443999999999998E-2</v>
      </c>
      <c r="AF171">
        <v>0.50525399999999998</v>
      </c>
      <c r="AG171">
        <v>-68.372366</v>
      </c>
      <c r="AH171">
        <v>-9.5068E-2</v>
      </c>
      <c r="AI171">
        <v>195.52708000000001</v>
      </c>
      <c r="AJ171">
        <v>10.967247</v>
      </c>
      <c r="AK171">
        <v>1.681E-3</v>
      </c>
      <c r="AL171">
        <v>7.1148000000000003E-2</v>
      </c>
    </row>
    <row r="172" spans="1:38" x14ac:dyDescent="0.3">
      <c r="A172">
        <v>2018</v>
      </c>
      <c r="B172">
        <v>7</v>
      </c>
      <c r="C172">
        <v>17</v>
      </c>
      <c r="D172">
        <v>10</v>
      </c>
      <c r="E172">
        <v>45</v>
      </c>
      <c r="F172">
        <v>0.59265400000000001</v>
      </c>
      <c r="G172">
        <v>3.2674840000000001</v>
      </c>
      <c r="H172">
        <v>3.3207970000000002</v>
      </c>
      <c r="I172">
        <v>190.28050999999999</v>
      </c>
      <c r="J172">
        <v>-0.126802</v>
      </c>
      <c r="K172">
        <v>296.15216700000002</v>
      </c>
      <c r="L172">
        <v>1.6566559999999999</v>
      </c>
      <c r="M172">
        <v>1.6288009999999999</v>
      </c>
      <c r="N172">
        <v>0.51039699999999999</v>
      </c>
      <c r="O172">
        <v>1.8979269999999999</v>
      </c>
      <c r="P172">
        <v>0.35713600000000001</v>
      </c>
      <c r="Q172">
        <v>0.185201</v>
      </c>
      <c r="R172">
        <v>-0.110082</v>
      </c>
      <c r="S172">
        <v>-0.32803300000000002</v>
      </c>
      <c r="T172">
        <v>-0.122586</v>
      </c>
      <c r="U172">
        <v>-0.34442899999999999</v>
      </c>
      <c r="V172">
        <v>0.17652000000000001</v>
      </c>
      <c r="W172">
        <v>0.56620400000000004</v>
      </c>
      <c r="X172">
        <v>0.13922899999999999</v>
      </c>
      <c r="Y172">
        <v>3.5140000000000002E-3</v>
      </c>
      <c r="Z172">
        <v>0.52250300000000005</v>
      </c>
      <c r="AA172">
        <v>0.83488899999999999</v>
      </c>
      <c r="AB172">
        <v>9.3025999999999998E-2</v>
      </c>
      <c r="AC172">
        <v>3.7135000000000001E-2</v>
      </c>
      <c r="AD172">
        <v>-0.12509899999999999</v>
      </c>
      <c r="AE172">
        <v>7.9448000000000005E-2</v>
      </c>
      <c r="AF172">
        <v>0.58822700000000006</v>
      </c>
      <c r="AG172">
        <v>-84.898707000000002</v>
      </c>
      <c r="AH172">
        <v>-7.6562000000000005E-2</v>
      </c>
      <c r="AI172">
        <v>190.28050999999999</v>
      </c>
      <c r="AJ172">
        <v>15.719961</v>
      </c>
      <c r="AK172">
        <v>1.356E-3</v>
      </c>
      <c r="AL172">
        <v>0.12681100000000001</v>
      </c>
    </row>
    <row r="173" spans="1:38" x14ac:dyDescent="0.3">
      <c r="A173">
        <v>2018</v>
      </c>
      <c r="B173">
        <v>7</v>
      </c>
      <c r="C173">
        <v>17</v>
      </c>
      <c r="D173">
        <v>11</v>
      </c>
      <c r="E173">
        <v>15</v>
      </c>
      <c r="F173">
        <v>0.54674900000000004</v>
      </c>
      <c r="G173">
        <v>3.3870689999999999</v>
      </c>
      <c r="H173">
        <v>3.430914</v>
      </c>
      <c r="I173">
        <v>189.16972100000001</v>
      </c>
      <c r="J173">
        <v>-0.14350099999999999</v>
      </c>
      <c r="K173">
        <v>296.35288300000002</v>
      </c>
      <c r="L173">
        <v>2.0919020000000002</v>
      </c>
      <c r="M173">
        <v>1.637267</v>
      </c>
      <c r="N173">
        <v>0.52595700000000001</v>
      </c>
      <c r="O173">
        <v>2.1275629999999999</v>
      </c>
      <c r="P173">
        <v>0.439388</v>
      </c>
      <c r="Q173">
        <v>7.4262999999999996E-2</v>
      </c>
      <c r="R173">
        <v>-7.2050000000000003E-2</v>
      </c>
      <c r="S173">
        <v>-0.30640499999999998</v>
      </c>
      <c r="T173">
        <v>-0.13999700000000001</v>
      </c>
      <c r="U173">
        <v>-0.39372800000000002</v>
      </c>
      <c r="V173">
        <v>0.177453</v>
      </c>
      <c r="W173">
        <v>-0.11784699999999999</v>
      </c>
      <c r="X173">
        <v>-0.138017</v>
      </c>
      <c r="Y173">
        <v>-3.8204000000000002E-2</v>
      </c>
      <c r="Z173">
        <v>0.60902400000000001</v>
      </c>
      <c r="AA173">
        <v>1.0194920000000001</v>
      </c>
      <c r="AB173">
        <v>3.8734999999999999E-2</v>
      </c>
      <c r="AC173">
        <v>-2.3574000000000001E-2</v>
      </c>
      <c r="AD173">
        <v>-9.3481999999999996E-2</v>
      </c>
      <c r="AE173">
        <v>7.5939000000000006E-2</v>
      </c>
      <c r="AF173">
        <v>0.56103700000000001</v>
      </c>
      <c r="AG173">
        <v>-73.324344999999994</v>
      </c>
      <c r="AH173">
        <v>-8.8647000000000004E-2</v>
      </c>
      <c r="AI173">
        <v>189.16972100000001</v>
      </c>
      <c r="AJ173">
        <v>17.668405</v>
      </c>
      <c r="AK173">
        <v>1.4009999999999999E-3</v>
      </c>
      <c r="AL173">
        <v>0.17841699999999999</v>
      </c>
    </row>
    <row r="174" spans="1:38" x14ac:dyDescent="0.3">
      <c r="A174">
        <v>2018</v>
      </c>
      <c r="B174">
        <v>7</v>
      </c>
      <c r="C174">
        <v>17</v>
      </c>
      <c r="D174">
        <v>11</v>
      </c>
      <c r="E174">
        <v>45</v>
      </c>
      <c r="F174">
        <v>0.27076800000000001</v>
      </c>
      <c r="G174">
        <v>3.2277830000000001</v>
      </c>
      <c r="H174">
        <v>3.2391200000000002</v>
      </c>
      <c r="I174">
        <v>184.79512199999999</v>
      </c>
      <c r="J174">
        <v>-0.120777</v>
      </c>
      <c r="K174">
        <v>296.62678599999998</v>
      </c>
      <c r="L174">
        <v>2.3185389999999999</v>
      </c>
      <c r="M174">
        <v>1.9225429999999999</v>
      </c>
      <c r="N174">
        <v>0.55174599999999996</v>
      </c>
      <c r="O174">
        <v>2.396414</v>
      </c>
      <c r="P174">
        <v>0.52441700000000002</v>
      </c>
      <c r="Q174">
        <v>-5.5065000000000003E-2</v>
      </c>
      <c r="R174">
        <v>-6.8881999999999999E-2</v>
      </c>
      <c r="S174">
        <v>-0.362429</v>
      </c>
      <c r="T174">
        <v>-4.5082999999999998E-2</v>
      </c>
      <c r="U174">
        <v>-0.37840299999999999</v>
      </c>
      <c r="V174">
        <v>0.21740399999999999</v>
      </c>
      <c r="W174">
        <v>-1.7963800000000001</v>
      </c>
      <c r="X174">
        <v>-0.24485100000000001</v>
      </c>
      <c r="Y174">
        <v>-0.105449</v>
      </c>
      <c r="Z174">
        <v>0.463727</v>
      </c>
      <c r="AA174">
        <v>1.1127320000000001</v>
      </c>
      <c r="AB174">
        <v>0.12879199999999999</v>
      </c>
      <c r="AC174">
        <v>-0.13341</v>
      </c>
      <c r="AD174">
        <v>-0.16412299999999999</v>
      </c>
      <c r="AE174">
        <v>4.6781999999999997E-2</v>
      </c>
      <c r="AF174">
        <v>0.60738499999999995</v>
      </c>
      <c r="AG174">
        <v>-76.011904999999999</v>
      </c>
      <c r="AH174">
        <v>-8.5513000000000006E-2</v>
      </c>
      <c r="AI174">
        <v>184.79512199999999</v>
      </c>
      <c r="AJ174">
        <v>18.773854</v>
      </c>
      <c r="AK174">
        <v>1.232E-3</v>
      </c>
      <c r="AL174">
        <v>0.17105600000000001</v>
      </c>
    </row>
    <row r="175" spans="1:38" x14ac:dyDescent="0.3">
      <c r="A175">
        <v>2018</v>
      </c>
      <c r="B175">
        <v>7</v>
      </c>
      <c r="C175">
        <v>17</v>
      </c>
      <c r="D175">
        <v>12</v>
      </c>
      <c r="E175">
        <v>15</v>
      </c>
      <c r="F175">
        <v>0.549624</v>
      </c>
      <c r="G175">
        <v>3.3304360000000002</v>
      </c>
      <c r="H175">
        <v>3.3754840000000002</v>
      </c>
      <c r="I175">
        <v>189.37110100000001</v>
      </c>
      <c r="J175">
        <v>-0.15339</v>
      </c>
      <c r="K175">
        <v>296.855572</v>
      </c>
      <c r="L175">
        <v>2.0526360000000001</v>
      </c>
      <c r="M175">
        <v>2.0234700000000001</v>
      </c>
      <c r="N175">
        <v>0.485703</v>
      </c>
      <c r="O175">
        <v>2.2809050000000002</v>
      </c>
      <c r="P175">
        <v>0.49884400000000001</v>
      </c>
      <c r="Q175">
        <v>7.8551999999999997E-2</v>
      </c>
      <c r="R175">
        <v>-6.9716E-2</v>
      </c>
      <c r="S175">
        <v>-0.36713800000000002</v>
      </c>
      <c r="T175">
        <v>-2.4056000000000001E-2</v>
      </c>
      <c r="U175">
        <v>-0.50489399999999995</v>
      </c>
      <c r="V175">
        <v>0.17358699999999999</v>
      </c>
      <c r="W175">
        <v>-1.1382909999999999</v>
      </c>
      <c r="X175">
        <v>-0.25884699999999999</v>
      </c>
      <c r="Y175">
        <v>-5.6127999999999997E-2</v>
      </c>
      <c r="Z175">
        <v>0.66583300000000001</v>
      </c>
      <c r="AA175">
        <v>1.3905080000000001</v>
      </c>
      <c r="AB175">
        <v>8.9155999999999999E-2</v>
      </c>
      <c r="AC175">
        <v>-0.10725700000000001</v>
      </c>
      <c r="AD175">
        <v>-0.17266400000000001</v>
      </c>
      <c r="AE175">
        <v>5.3666999999999999E-2</v>
      </c>
      <c r="AF175">
        <v>0.61130899999999999</v>
      </c>
      <c r="AG175">
        <v>-97.131084999999999</v>
      </c>
      <c r="AH175">
        <v>-6.6919999999999993E-2</v>
      </c>
      <c r="AI175">
        <v>189.37110100000001</v>
      </c>
      <c r="AJ175">
        <v>17.330832000000001</v>
      </c>
      <c r="AK175">
        <v>1.294E-3</v>
      </c>
      <c r="AL175">
        <v>0.15088799999999999</v>
      </c>
    </row>
    <row r="176" spans="1:38" x14ac:dyDescent="0.3">
      <c r="A176">
        <v>2018</v>
      </c>
      <c r="B176">
        <v>7</v>
      </c>
      <c r="C176">
        <v>17</v>
      </c>
      <c r="D176">
        <v>12</v>
      </c>
      <c r="E176">
        <v>45</v>
      </c>
      <c r="F176">
        <v>0.28949799999999998</v>
      </c>
      <c r="G176">
        <v>3.0722109999999998</v>
      </c>
      <c r="H176">
        <v>3.08582</v>
      </c>
      <c r="I176">
        <v>185.38316</v>
      </c>
      <c r="J176">
        <v>-0.10803599999999999</v>
      </c>
      <c r="K176">
        <v>296.932277</v>
      </c>
      <c r="L176">
        <v>1.6936020000000001</v>
      </c>
      <c r="M176">
        <v>1.613664</v>
      </c>
      <c r="N176">
        <v>0.45540000000000003</v>
      </c>
      <c r="O176">
        <v>1.8813329999999999</v>
      </c>
      <c r="P176">
        <v>0.39501199999999997</v>
      </c>
      <c r="Q176">
        <v>0.14469499999999999</v>
      </c>
      <c r="R176">
        <v>-5.2364000000000001E-2</v>
      </c>
      <c r="S176">
        <v>-0.289302</v>
      </c>
      <c r="T176">
        <v>-5.2100000000000002E-3</v>
      </c>
      <c r="U176">
        <v>-0.28863299999999997</v>
      </c>
      <c r="V176">
        <v>0.17308100000000001</v>
      </c>
      <c r="W176">
        <v>-0.32647700000000002</v>
      </c>
      <c r="X176">
        <v>9.0329999999999994E-3</v>
      </c>
      <c r="Y176">
        <v>-1.5284000000000001E-2</v>
      </c>
      <c r="Z176">
        <v>0.59730700000000003</v>
      </c>
      <c r="AA176">
        <v>1.0871729999999999</v>
      </c>
      <c r="AB176">
        <v>8.7938000000000002E-2</v>
      </c>
      <c r="AC176">
        <v>-1.5765000000000001E-2</v>
      </c>
      <c r="AD176">
        <v>-0.15732199999999999</v>
      </c>
      <c r="AE176">
        <v>4.8853000000000001E-2</v>
      </c>
      <c r="AF176">
        <v>0.54222099999999995</v>
      </c>
      <c r="AG176">
        <v>-67.996035000000006</v>
      </c>
      <c r="AH176">
        <v>-9.5593999999999998E-2</v>
      </c>
      <c r="AI176">
        <v>185.38316</v>
      </c>
      <c r="AJ176">
        <v>11.190892</v>
      </c>
      <c r="AK176">
        <v>2.091E-3</v>
      </c>
      <c r="AL176">
        <v>0.103839</v>
      </c>
    </row>
    <row r="177" spans="1:38" x14ac:dyDescent="0.3">
      <c r="A177">
        <v>2018</v>
      </c>
      <c r="B177">
        <v>7</v>
      </c>
      <c r="C177">
        <v>17</v>
      </c>
      <c r="D177">
        <v>13</v>
      </c>
      <c r="E177">
        <v>15</v>
      </c>
      <c r="F177">
        <v>0.31126799999999999</v>
      </c>
      <c r="G177">
        <v>3.3077920000000001</v>
      </c>
      <c r="H177">
        <v>3.3224049999999998</v>
      </c>
      <c r="I177">
        <v>185.37578500000001</v>
      </c>
      <c r="J177">
        <v>-0.12523599999999999</v>
      </c>
      <c r="K177">
        <v>297.15815900000001</v>
      </c>
      <c r="L177">
        <v>2.214585</v>
      </c>
      <c r="M177">
        <v>1.9298169999999999</v>
      </c>
      <c r="N177">
        <v>0.52779799999999999</v>
      </c>
      <c r="O177">
        <v>2.3361000000000001</v>
      </c>
      <c r="P177">
        <v>0.55115400000000003</v>
      </c>
      <c r="Q177">
        <v>0.23719499999999999</v>
      </c>
      <c r="R177">
        <v>-5.5913999999999998E-2</v>
      </c>
      <c r="S177">
        <v>-0.35377399999999998</v>
      </c>
      <c r="T177">
        <v>-8.1433000000000005E-2</v>
      </c>
      <c r="U177">
        <v>-0.41933700000000002</v>
      </c>
      <c r="V177">
        <v>0.22084000000000001</v>
      </c>
      <c r="W177">
        <v>-0.286528</v>
      </c>
      <c r="X177">
        <v>-9.0884999999999994E-2</v>
      </c>
      <c r="Y177">
        <v>-6.8490000000000001E-3</v>
      </c>
      <c r="Z177">
        <v>0.673489</v>
      </c>
      <c r="AA177">
        <v>1.412874</v>
      </c>
      <c r="AB177">
        <v>0.11135399999999999</v>
      </c>
      <c r="AC177">
        <v>9.3050000000000008E-3</v>
      </c>
      <c r="AD177">
        <v>-0.1842</v>
      </c>
      <c r="AE177">
        <v>4.9951000000000002E-2</v>
      </c>
      <c r="AF177">
        <v>0.59846999999999995</v>
      </c>
      <c r="AG177">
        <v>-71.710559000000003</v>
      </c>
      <c r="AH177">
        <v>-9.0642E-2</v>
      </c>
      <c r="AI177">
        <v>185.37578500000001</v>
      </c>
      <c r="AJ177">
        <v>18.383082999999999</v>
      </c>
      <c r="AK177">
        <v>1.3270000000000001E-3</v>
      </c>
      <c r="AL177">
        <v>0.18152599999999999</v>
      </c>
    </row>
    <row r="178" spans="1:38" x14ac:dyDescent="0.3">
      <c r="A178">
        <v>2018</v>
      </c>
      <c r="B178">
        <v>7</v>
      </c>
      <c r="C178">
        <v>17</v>
      </c>
      <c r="D178">
        <v>13</v>
      </c>
      <c r="E178">
        <v>45</v>
      </c>
      <c r="F178">
        <v>0.133602</v>
      </c>
      <c r="G178">
        <v>3.4039609999999998</v>
      </c>
      <c r="H178">
        <v>3.4065820000000002</v>
      </c>
      <c r="I178">
        <v>182.24764999999999</v>
      </c>
      <c r="J178">
        <v>-0.124528</v>
      </c>
      <c r="K178">
        <v>297.328665</v>
      </c>
      <c r="L178">
        <v>2.3123089999999999</v>
      </c>
      <c r="M178">
        <v>2.0487320000000002</v>
      </c>
      <c r="N178">
        <v>0.53075899999999998</v>
      </c>
      <c r="O178">
        <v>2.4459</v>
      </c>
      <c r="P178">
        <v>0.60091399999999995</v>
      </c>
      <c r="Q178">
        <v>-5.9308E-2</v>
      </c>
      <c r="R178">
        <v>-1.7631999999999998E-2</v>
      </c>
      <c r="S178">
        <v>-0.35859000000000002</v>
      </c>
      <c r="T178">
        <v>3.5520999999999997E-2</v>
      </c>
      <c r="U178">
        <v>-0.53937199999999996</v>
      </c>
      <c r="V178">
        <v>0.214672</v>
      </c>
      <c r="W178">
        <v>-0.90268499999999996</v>
      </c>
      <c r="X178">
        <v>-0.325712</v>
      </c>
      <c r="Y178">
        <v>-5.1061000000000002E-2</v>
      </c>
      <c r="Z178">
        <v>0.85370100000000004</v>
      </c>
      <c r="AA178">
        <v>1.2553129999999999</v>
      </c>
      <c r="AB178">
        <v>0.119224</v>
      </c>
      <c r="AC178">
        <v>-7.3511000000000007E-2</v>
      </c>
      <c r="AD178">
        <v>-0.17394999999999999</v>
      </c>
      <c r="AE178">
        <v>6.0069999999999998E-2</v>
      </c>
      <c r="AF178">
        <v>0.59918499999999997</v>
      </c>
      <c r="AG178">
        <v>-74.078354000000004</v>
      </c>
      <c r="AH178">
        <v>-8.7745000000000004E-2</v>
      </c>
      <c r="AI178">
        <v>182.24764999999999</v>
      </c>
      <c r="AJ178">
        <v>12.425276999999999</v>
      </c>
      <c r="AK178">
        <v>2.0370000000000002E-3</v>
      </c>
      <c r="AL178">
        <v>0.129631</v>
      </c>
    </row>
    <row r="179" spans="1:38" x14ac:dyDescent="0.3">
      <c r="A179">
        <v>2018</v>
      </c>
      <c r="B179">
        <v>7</v>
      </c>
      <c r="C179">
        <v>17</v>
      </c>
      <c r="D179">
        <v>14</v>
      </c>
      <c r="E179">
        <v>15</v>
      </c>
      <c r="F179">
        <v>0.49401800000000001</v>
      </c>
      <c r="G179">
        <v>3.5488469999999999</v>
      </c>
      <c r="H179">
        <v>3.5830669999999998</v>
      </c>
      <c r="I179">
        <v>187.924948</v>
      </c>
      <c r="J179">
        <v>-0.13847300000000001</v>
      </c>
      <c r="K179">
        <v>297.53540900000002</v>
      </c>
      <c r="L179">
        <v>2.1502849999999998</v>
      </c>
      <c r="M179">
        <v>2.1678999999999999</v>
      </c>
      <c r="N179">
        <v>0.63447200000000004</v>
      </c>
      <c r="O179">
        <v>2.4763289999999998</v>
      </c>
      <c r="P179">
        <v>0.65255600000000002</v>
      </c>
      <c r="Q179">
        <v>-0.14935999999999999</v>
      </c>
      <c r="R179">
        <v>-9.3021000000000006E-2</v>
      </c>
      <c r="S179">
        <v>-0.40835199999999999</v>
      </c>
      <c r="T179">
        <v>-0.16968</v>
      </c>
      <c r="U179">
        <v>-0.60200500000000001</v>
      </c>
      <c r="V179">
        <v>0.24934100000000001</v>
      </c>
      <c r="W179">
        <v>0.54360799999999998</v>
      </c>
      <c r="X179">
        <v>-0.54783000000000004</v>
      </c>
      <c r="Y179">
        <v>9.1640000000000003E-3</v>
      </c>
      <c r="Z179">
        <v>0.602823</v>
      </c>
      <c r="AA179">
        <v>1.439333</v>
      </c>
      <c r="AB179">
        <v>0.12864200000000001</v>
      </c>
      <c r="AC179">
        <v>-3.6162E-2</v>
      </c>
      <c r="AD179">
        <v>-0.172816</v>
      </c>
      <c r="AE179">
        <v>0.10298499999999999</v>
      </c>
      <c r="AF179">
        <v>0.64715800000000001</v>
      </c>
      <c r="AG179">
        <v>-80.412405000000007</v>
      </c>
      <c r="AH179">
        <v>-8.0833000000000002E-2</v>
      </c>
      <c r="AI179">
        <v>187.924948</v>
      </c>
      <c r="AJ179">
        <v>15.454864000000001</v>
      </c>
      <c r="AK179">
        <v>1.727E-3</v>
      </c>
      <c r="AL179">
        <v>0.17460999999999999</v>
      </c>
    </row>
    <row r="180" spans="1:38" x14ac:dyDescent="0.3">
      <c r="A180">
        <v>2018</v>
      </c>
      <c r="B180">
        <v>7</v>
      </c>
      <c r="C180">
        <v>17</v>
      </c>
      <c r="D180">
        <v>14</v>
      </c>
      <c r="E180">
        <v>45</v>
      </c>
      <c r="F180">
        <v>0.55470900000000001</v>
      </c>
      <c r="G180">
        <v>3.3604949999999998</v>
      </c>
      <c r="H180">
        <v>3.4059689999999998</v>
      </c>
      <c r="I180">
        <v>189.373153</v>
      </c>
      <c r="J180">
        <v>-0.16019</v>
      </c>
      <c r="K180">
        <v>297.48082900000003</v>
      </c>
      <c r="L180">
        <v>2.0169260000000002</v>
      </c>
      <c r="M180">
        <v>1.803876</v>
      </c>
      <c r="N180">
        <v>0.541045</v>
      </c>
      <c r="O180">
        <v>2.1809240000000001</v>
      </c>
      <c r="P180">
        <v>0.47975299999999999</v>
      </c>
      <c r="Q180">
        <v>0.157446</v>
      </c>
      <c r="R180">
        <v>-6.7241999999999996E-2</v>
      </c>
      <c r="S180">
        <v>-0.30788900000000002</v>
      </c>
      <c r="T180">
        <v>-7.6206999999999997E-2</v>
      </c>
      <c r="U180">
        <v>-0.35491600000000001</v>
      </c>
      <c r="V180">
        <v>0.192522</v>
      </c>
      <c r="W180">
        <v>0.389571</v>
      </c>
      <c r="X180">
        <v>0.14946200000000001</v>
      </c>
      <c r="Y180">
        <v>-1.1254999999999999E-2</v>
      </c>
      <c r="Z180">
        <v>0.470883</v>
      </c>
      <c r="AA180">
        <v>1.3085530000000001</v>
      </c>
      <c r="AB180">
        <v>8.6471999999999993E-2</v>
      </c>
      <c r="AC180">
        <v>7.4351E-2</v>
      </c>
      <c r="AD180">
        <v>-0.18600800000000001</v>
      </c>
      <c r="AE180">
        <v>0.112954</v>
      </c>
      <c r="AF180">
        <v>0.56137899999999996</v>
      </c>
      <c r="AG180">
        <v>-67.966245000000001</v>
      </c>
      <c r="AH180">
        <v>-9.5635999999999999E-2</v>
      </c>
      <c r="AI180">
        <v>189.373153</v>
      </c>
      <c r="AJ180">
        <v>11.318607999999999</v>
      </c>
      <c r="AK180">
        <v>2.1310000000000001E-3</v>
      </c>
      <c r="AL180">
        <v>0.109858</v>
      </c>
    </row>
    <row r="181" spans="1:38" x14ac:dyDescent="0.3">
      <c r="A181">
        <v>2018</v>
      </c>
      <c r="B181">
        <v>7</v>
      </c>
      <c r="C181">
        <v>17</v>
      </c>
      <c r="D181">
        <v>15</v>
      </c>
      <c r="E181">
        <v>15</v>
      </c>
      <c r="F181">
        <v>0.66552100000000003</v>
      </c>
      <c r="G181">
        <v>3.524823</v>
      </c>
      <c r="H181">
        <v>3.5871019999999998</v>
      </c>
      <c r="I181">
        <v>190.692126</v>
      </c>
      <c r="J181">
        <v>-0.155858</v>
      </c>
      <c r="K181">
        <v>297.47513700000002</v>
      </c>
      <c r="L181">
        <v>2.3401640000000001</v>
      </c>
      <c r="M181">
        <v>2.108228</v>
      </c>
      <c r="N181">
        <v>0.58869199999999999</v>
      </c>
      <c r="O181">
        <v>2.5185409999999999</v>
      </c>
      <c r="P181">
        <v>0.52573199999999998</v>
      </c>
      <c r="Q181">
        <v>-5.3666999999999999E-2</v>
      </c>
      <c r="R181">
        <v>-8.9390999999999998E-2</v>
      </c>
      <c r="S181">
        <v>-0.39492500000000003</v>
      </c>
      <c r="T181">
        <v>-6.6233E-2</v>
      </c>
      <c r="U181">
        <v>-0.44103199999999998</v>
      </c>
      <c r="V181">
        <v>0.18403600000000001</v>
      </c>
      <c r="W181">
        <v>0.52153799999999995</v>
      </c>
      <c r="X181">
        <v>-2.7289999999999998E-2</v>
      </c>
      <c r="Y181">
        <v>-4.8042000000000001E-2</v>
      </c>
      <c r="Z181">
        <v>0.86779700000000004</v>
      </c>
      <c r="AA181">
        <v>1.4631890000000001</v>
      </c>
      <c r="AB181">
        <v>0.131692</v>
      </c>
      <c r="AC181">
        <v>-3.0429000000000001E-2</v>
      </c>
      <c r="AD181">
        <v>-0.19281699999999999</v>
      </c>
      <c r="AE181">
        <v>4.9424999999999997E-2</v>
      </c>
      <c r="AF181">
        <v>0.63632999999999995</v>
      </c>
      <c r="AG181">
        <v>-103.54781800000001</v>
      </c>
      <c r="AH181">
        <v>-6.2772999999999995E-2</v>
      </c>
      <c r="AI181">
        <v>190.692126</v>
      </c>
      <c r="AJ181">
        <v>10.942665999999999</v>
      </c>
      <c r="AK181">
        <v>2.637E-3</v>
      </c>
      <c r="AL181">
        <v>0.139044</v>
      </c>
    </row>
    <row r="182" spans="1:38" x14ac:dyDescent="0.3">
      <c r="A182">
        <v>2018</v>
      </c>
      <c r="B182">
        <v>7</v>
      </c>
      <c r="C182">
        <v>17</v>
      </c>
      <c r="D182">
        <v>15</v>
      </c>
      <c r="E182">
        <v>45</v>
      </c>
      <c r="F182">
        <v>0.48305700000000001</v>
      </c>
      <c r="G182">
        <v>3.736367</v>
      </c>
      <c r="H182">
        <v>3.7674639999999999</v>
      </c>
      <c r="I182">
        <v>187.36662799999999</v>
      </c>
      <c r="J182">
        <v>-0.145063</v>
      </c>
      <c r="K182">
        <v>297.08684199999999</v>
      </c>
      <c r="L182">
        <v>2.265841</v>
      </c>
      <c r="M182">
        <v>2.4672529999999999</v>
      </c>
      <c r="N182">
        <v>0.63575800000000005</v>
      </c>
      <c r="O182">
        <v>2.6844260000000002</v>
      </c>
      <c r="P182">
        <v>0.43052800000000002</v>
      </c>
      <c r="Q182">
        <v>0.13142400000000001</v>
      </c>
      <c r="R182">
        <v>-6.8722000000000005E-2</v>
      </c>
      <c r="S182">
        <v>-0.41889100000000001</v>
      </c>
      <c r="T182">
        <v>-2.5006E-2</v>
      </c>
      <c r="U182">
        <v>-0.57209200000000004</v>
      </c>
      <c r="V182">
        <v>0.196549</v>
      </c>
      <c r="W182">
        <v>-0.234602</v>
      </c>
      <c r="X182">
        <v>-0.186751</v>
      </c>
      <c r="Y182">
        <v>-7.3063000000000003E-2</v>
      </c>
      <c r="Z182">
        <v>0.79157999999999995</v>
      </c>
      <c r="AA182">
        <v>2.2715049999999999</v>
      </c>
      <c r="AB182">
        <v>0.12102</v>
      </c>
      <c r="AC182">
        <v>-1.4558E-2</v>
      </c>
      <c r="AD182">
        <v>-0.293825</v>
      </c>
      <c r="AE182">
        <v>0.14832799999999999</v>
      </c>
      <c r="AF182">
        <v>0.65152900000000002</v>
      </c>
      <c r="AG182">
        <v>-103.935205</v>
      </c>
      <c r="AH182">
        <v>-6.2538999999999997E-2</v>
      </c>
      <c r="AI182">
        <v>187.36662799999999</v>
      </c>
      <c r="AJ182">
        <v>12.489589</v>
      </c>
      <c r="AK182">
        <v>2.261E-3</v>
      </c>
      <c r="AL182">
        <v>0.153611</v>
      </c>
    </row>
    <row r="183" spans="1:38" x14ac:dyDescent="0.3">
      <c r="A183">
        <v>2018</v>
      </c>
      <c r="B183">
        <v>7</v>
      </c>
      <c r="C183">
        <v>17</v>
      </c>
      <c r="D183">
        <v>16</v>
      </c>
      <c r="E183">
        <v>15</v>
      </c>
      <c r="F183">
        <v>0.57503000000000004</v>
      </c>
      <c r="G183">
        <v>3.157654</v>
      </c>
      <c r="H183">
        <v>3.2095850000000001</v>
      </c>
      <c r="I183">
        <v>190.32085000000001</v>
      </c>
      <c r="J183">
        <v>-7.8408000000000005E-2</v>
      </c>
      <c r="K183">
        <v>297.154764</v>
      </c>
      <c r="L183">
        <v>1.9330099999999999</v>
      </c>
      <c r="M183">
        <v>1.6869540000000001</v>
      </c>
      <c r="N183">
        <v>0.50580499999999995</v>
      </c>
      <c r="O183">
        <v>2.0628839999999999</v>
      </c>
      <c r="P183">
        <v>0.445492</v>
      </c>
      <c r="Q183">
        <v>0.113966</v>
      </c>
      <c r="R183">
        <v>-0.100956</v>
      </c>
      <c r="S183">
        <v>-0.29614000000000001</v>
      </c>
      <c r="T183">
        <v>-8.6288000000000004E-2</v>
      </c>
      <c r="U183">
        <v>-0.35414800000000002</v>
      </c>
      <c r="V183">
        <v>0.171066</v>
      </c>
      <c r="W183">
        <v>0.38993499999999998</v>
      </c>
      <c r="X183">
        <v>0.404142</v>
      </c>
      <c r="Y183">
        <v>4.7710000000000002E-2</v>
      </c>
      <c r="Z183">
        <v>0.693137</v>
      </c>
      <c r="AA183">
        <v>1.2385360000000001</v>
      </c>
      <c r="AB183">
        <v>5.6167000000000002E-2</v>
      </c>
      <c r="AC183">
        <v>-4.398E-3</v>
      </c>
      <c r="AD183">
        <v>-0.187281</v>
      </c>
      <c r="AE183">
        <v>6.6433000000000006E-2</v>
      </c>
      <c r="AF183">
        <v>0.55935299999999999</v>
      </c>
      <c r="AG183">
        <v>-75.582631000000006</v>
      </c>
      <c r="AH183">
        <v>-8.5999000000000006E-2</v>
      </c>
      <c r="AI183">
        <v>190.32085000000001</v>
      </c>
      <c r="AJ183">
        <v>19.442544999999999</v>
      </c>
      <c r="AK183">
        <v>6.7599999999999995E-4</v>
      </c>
      <c r="AL183">
        <v>7.5939999999999994E-2</v>
      </c>
    </row>
    <row r="184" spans="1:38" x14ac:dyDescent="0.3">
      <c r="A184">
        <v>2018</v>
      </c>
      <c r="B184">
        <v>7</v>
      </c>
      <c r="C184">
        <v>17</v>
      </c>
      <c r="D184">
        <v>16</v>
      </c>
      <c r="E184">
        <v>45</v>
      </c>
      <c r="F184">
        <v>0.73266100000000001</v>
      </c>
      <c r="G184">
        <v>3.4240710000000001</v>
      </c>
      <c r="H184">
        <v>3.501579</v>
      </c>
      <c r="I184">
        <v>192.07765599999999</v>
      </c>
      <c r="J184">
        <v>-0.12518000000000001</v>
      </c>
      <c r="K184">
        <v>296.667531</v>
      </c>
      <c r="L184">
        <v>2.000435</v>
      </c>
      <c r="M184">
        <v>1.9270890000000001</v>
      </c>
      <c r="N184">
        <v>0.56516</v>
      </c>
      <c r="O184">
        <v>2.2463419999999998</v>
      </c>
      <c r="P184">
        <v>0.364425</v>
      </c>
      <c r="Q184">
        <v>5.2050000000000004E-3</v>
      </c>
      <c r="R184">
        <v>-8.8999999999999996E-2</v>
      </c>
      <c r="S184">
        <v>-0.35702600000000001</v>
      </c>
      <c r="T184">
        <v>-0.113941</v>
      </c>
      <c r="U184">
        <v>-0.411186</v>
      </c>
      <c r="V184">
        <v>0.171043</v>
      </c>
      <c r="W184">
        <v>0.15637300000000001</v>
      </c>
      <c r="X184">
        <v>-0.26203399999999999</v>
      </c>
      <c r="Y184">
        <v>-7.1231000000000003E-2</v>
      </c>
      <c r="Z184">
        <v>0.57386899999999996</v>
      </c>
      <c r="AA184">
        <v>0.99414999999999998</v>
      </c>
      <c r="AB184">
        <v>0.120785</v>
      </c>
      <c r="AC184">
        <v>9.3414999999999998E-2</v>
      </c>
      <c r="AD184">
        <v>-0.19187699999999999</v>
      </c>
      <c r="AE184">
        <v>8.4783999999999998E-2</v>
      </c>
      <c r="AF184">
        <v>0.60659099999999999</v>
      </c>
      <c r="AG184">
        <v>-96.249442999999999</v>
      </c>
      <c r="AH184">
        <v>-6.7532999999999996E-2</v>
      </c>
      <c r="AI184">
        <v>192.07765599999999</v>
      </c>
      <c r="AJ184">
        <v>13.591478</v>
      </c>
      <c r="AK184">
        <v>1.7619999999999999E-3</v>
      </c>
      <c r="AL184">
        <v>0.13054099999999999</v>
      </c>
    </row>
    <row r="185" spans="1:38" x14ac:dyDescent="0.3">
      <c r="A185">
        <v>2018</v>
      </c>
      <c r="B185">
        <v>7</v>
      </c>
      <c r="C185">
        <v>17</v>
      </c>
      <c r="D185">
        <v>17</v>
      </c>
      <c r="E185">
        <v>15</v>
      </c>
      <c r="F185">
        <v>0.33793600000000001</v>
      </c>
      <c r="G185">
        <v>3.6140159999999999</v>
      </c>
      <c r="H185">
        <v>3.6297809999999999</v>
      </c>
      <c r="I185">
        <v>185.342027</v>
      </c>
      <c r="J185">
        <v>-0.13208400000000001</v>
      </c>
      <c r="K185">
        <v>296.20993499999997</v>
      </c>
      <c r="L185">
        <v>2.040305</v>
      </c>
      <c r="M185">
        <v>2.0552929999999998</v>
      </c>
      <c r="N185">
        <v>0.54457999999999995</v>
      </c>
      <c r="O185">
        <v>2.3200889999999998</v>
      </c>
      <c r="P185">
        <v>0.237043</v>
      </c>
      <c r="Q185">
        <v>-0.165158</v>
      </c>
      <c r="R185">
        <v>-1.7828E-2</v>
      </c>
      <c r="S185">
        <v>-0.37714500000000001</v>
      </c>
      <c r="T185">
        <v>-3.6021999999999998E-2</v>
      </c>
      <c r="U185">
        <v>-0.377772</v>
      </c>
      <c r="V185">
        <v>0.125165</v>
      </c>
      <c r="W185">
        <v>0.51281100000000002</v>
      </c>
      <c r="X185">
        <v>-0.31572099999999997</v>
      </c>
      <c r="Y185">
        <v>3.7659999999999998E-3</v>
      </c>
      <c r="Z185">
        <v>0.615815</v>
      </c>
      <c r="AA185">
        <v>1.4444520000000001</v>
      </c>
      <c r="AB185">
        <v>7.9793000000000003E-2</v>
      </c>
      <c r="AC185">
        <v>3.7353999999999998E-2</v>
      </c>
      <c r="AD185">
        <v>-0.16828399999999999</v>
      </c>
      <c r="AE185">
        <v>8.6028999999999994E-2</v>
      </c>
      <c r="AF185">
        <v>0.61446400000000001</v>
      </c>
      <c r="AG185">
        <v>-136.50653399999999</v>
      </c>
      <c r="AH185">
        <v>-4.7617E-2</v>
      </c>
      <c r="AI185">
        <v>185.342027</v>
      </c>
      <c r="AJ185">
        <v>17.040825000000002</v>
      </c>
      <c r="AK185">
        <v>1.173E-3</v>
      </c>
      <c r="AL185">
        <v>0.124819</v>
      </c>
    </row>
    <row r="186" spans="1:38" x14ac:dyDescent="0.3">
      <c r="A186">
        <v>2018</v>
      </c>
      <c r="B186">
        <v>7</v>
      </c>
      <c r="C186">
        <v>17</v>
      </c>
      <c r="D186">
        <v>17</v>
      </c>
      <c r="E186">
        <v>45</v>
      </c>
      <c r="F186">
        <v>0.23219600000000001</v>
      </c>
      <c r="G186">
        <v>2.9174410000000002</v>
      </c>
      <c r="H186">
        <v>2.926666</v>
      </c>
      <c r="I186">
        <v>184.550511</v>
      </c>
      <c r="J186">
        <v>-0.10320699999999999</v>
      </c>
      <c r="K186">
        <v>296.159311</v>
      </c>
      <c r="L186">
        <v>1.4426479999999999</v>
      </c>
      <c r="M186">
        <v>1.5715669999999999</v>
      </c>
      <c r="N186">
        <v>0.39825899999999997</v>
      </c>
      <c r="O186">
        <v>1.706237</v>
      </c>
      <c r="P186">
        <v>0.16497700000000001</v>
      </c>
      <c r="Q186">
        <v>6.1018999999999997E-2</v>
      </c>
      <c r="R186">
        <v>-7.5722999999999999E-2</v>
      </c>
      <c r="S186">
        <v>-0.29134199999999999</v>
      </c>
      <c r="T186">
        <v>-8.43E-4</v>
      </c>
      <c r="U186">
        <v>-0.247784</v>
      </c>
      <c r="V186">
        <v>9.5740000000000006E-2</v>
      </c>
      <c r="W186">
        <v>0.38161600000000001</v>
      </c>
      <c r="X186">
        <v>-5.2630000000000003E-2</v>
      </c>
      <c r="Y186">
        <v>1.802E-3</v>
      </c>
      <c r="Z186">
        <v>0.69204100000000002</v>
      </c>
      <c r="AA186">
        <v>1.261112</v>
      </c>
      <c r="AB186">
        <v>0.12260799999999999</v>
      </c>
      <c r="AC186">
        <v>-3.2357999999999998E-2</v>
      </c>
      <c r="AD186">
        <v>-0.20230500000000001</v>
      </c>
      <c r="AE186">
        <v>1.9611E-2</v>
      </c>
      <c r="AF186">
        <v>0.548655</v>
      </c>
      <c r="AG186">
        <v>-127.020563</v>
      </c>
      <c r="AH186">
        <v>-5.1173000000000003E-2</v>
      </c>
      <c r="AI186">
        <v>184.550511</v>
      </c>
      <c r="AJ186">
        <v>20.382190000000001</v>
      </c>
      <c r="AK186">
        <v>7.5500000000000003E-4</v>
      </c>
      <c r="AL186">
        <v>0.100774</v>
      </c>
    </row>
    <row r="187" spans="1:38" x14ac:dyDescent="0.3">
      <c r="A187">
        <v>2018</v>
      </c>
      <c r="B187">
        <v>7</v>
      </c>
      <c r="C187">
        <v>17</v>
      </c>
      <c r="D187">
        <v>18</v>
      </c>
      <c r="E187">
        <v>15</v>
      </c>
      <c r="F187">
        <v>0.30682100000000001</v>
      </c>
      <c r="G187">
        <v>3.2549459999999999</v>
      </c>
      <c r="H187">
        <v>3.2693750000000001</v>
      </c>
      <c r="I187">
        <v>185.384953</v>
      </c>
      <c r="J187">
        <v>-0.105851</v>
      </c>
      <c r="K187">
        <v>295.63527299999998</v>
      </c>
      <c r="L187">
        <v>1.8163910000000001</v>
      </c>
      <c r="M187">
        <v>1.767622</v>
      </c>
      <c r="N187">
        <v>0.49375400000000003</v>
      </c>
      <c r="O187">
        <v>2.0388839999999999</v>
      </c>
      <c r="P187">
        <v>0.138519</v>
      </c>
      <c r="Q187">
        <v>-3.8089999999999999E-3</v>
      </c>
      <c r="R187">
        <v>-6.1766000000000001E-2</v>
      </c>
      <c r="S187">
        <v>-0.34476200000000001</v>
      </c>
      <c r="T187">
        <v>-1.4610000000000001E-3</v>
      </c>
      <c r="U187">
        <v>-0.26213199999999998</v>
      </c>
      <c r="V187">
        <v>8.9604000000000003E-2</v>
      </c>
      <c r="W187">
        <v>1.4760000000000001E-3</v>
      </c>
      <c r="X187">
        <v>0.111139</v>
      </c>
      <c r="Y187">
        <v>-1.397E-2</v>
      </c>
      <c r="Z187">
        <v>0.58646900000000002</v>
      </c>
      <c r="AA187">
        <v>1.431241</v>
      </c>
      <c r="AB187">
        <v>0.13201599999999999</v>
      </c>
      <c r="AC187">
        <v>-4.1723999999999997E-2</v>
      </c>
      <c r="AD187">
        <v>-0.18717700000000001</v>
      </c>
      <c r="AE187">
        <v>7.6465000000000005E-2</v>
      </c>
      <c r="AF187">
        <v>0.59182000000000001</v>
      </c>
      <c r="AG187">
        <v>-170.037892</v>
      </c>
      <c r="AH187">
        <v>-3.8226999999999997E-2</v>
      </c>
      <c r="AI187">
        <v>185.384953</v>
      </c>
      <c r="AJ187">
        <v>14.343263</v>
      </c>
      <c r="AK187">
        <v>1.462E-3</v>
      </c>
      <c r="AL187">
        <v>0.112831</v>
      </c>
    </row>
    <row r="188" spans="1:38" x14ac:dyDescent="0.3">
      <c r="A188">
        <v>2018</v>
      </c>
      <c r="B188">
        <v>7</v>
      </c>
      <c r="C188">
        <v>17</v>
      </c>
      <c r="D188">
        <v>18</v>
      </c>
      <c r="E188">
        <v>45</v>
      </c>
      <c r="F188">
        <v>0.256685</v>
      </c>
      <c r="G188">
        <v>3.2440069999999999</v>
      </c>
      <c r="H188">
        <v>3.254146</v>
      </c>
      <c r="I188">
        <v>184.524148</v>
      </c>
      <c r="J188">
        <v>-0.112706</v>
      </c>
      <c r="K188">
        <v>294.92891500000002</v>
      </c>
      <c r="L188">
        <v>1.622565</v>
      </c>
      <c r="M188">
        <v>1.773021</v>
      </c>
      <c r="N188">
        <v>0.46470899999999998</v>
      </c>
      <c r="O188">
        <v>1.9301470000000001</v>
      </c>
      <c r="P188">
        <v>6.6756999999999997E-2</v>
      </c>
      <c r="Q188">
        <v>6.2863000000000002E-2</v>
      </c>
      <c r="R188">
        <v>-5.7289E-2</v>
      </c>
      <c r="S188">
        <v>-0.33766699999999999</v>
      </c>
      <c r="T188">
        <v>-1.1882999999999999E-2</v>
      </c>
      <c r="U188">
        <v>-7.0877999999999997E-2</v>
      </c>
      <c r="V188">
        <v>5.7210999999999998E-2</v>
      </c>
      <c r="W188">
        <v>0.107917</v>
      </c>
      <c r="X188">
        <v>-3.8424E-2</v>
      </c>
      <c r="Y188">
        <v>-2.1634E-2</v>
      </c>
      <c r="Z188">
        <v>0.58590500000000001</v>
      </c>
      <c r="AA188">
        <v>0.83073799999999998</v>
      </c>
      <c r="AB188">
        <v>0.11022999999999999</v>
      </c>
      <c r="AC188">
        <v>2.7720000000000002E-2</v>
      </c>
      <c r="AD188">
        <v>-0.143647</v>
      </c>
      <c r="AE188">
        <v>6.2101000000000003E-2</v>
      </c>
      <c r="AF188">
        <v>0.585229</v>
      </c>
      <c r="AG188">
        <v>-256.90091699999999</v>
      </c>
      <c r="AH188">
        <v>-2.5302000000000002E-2</v>
      </c>
      <c r="AI188">
        <v>184.524148</v>
      </c>
      <c r="AJ188">
        <v>18.692526000000001</v>
      </c>
      <c r="AK188">
        <v>9.9700000000000006E-4</v>
      </c>
      <c r="AL188">
        <v>0.123172</v>
      </c>
    </row>
    <row r="189" spans="1:38" x14ac:dyDescent="0.3">
      <c r="A189">
        <v>2018</v>
      </c>
      <c r="B189">
        <v>7</v>
      </c>
      <c r="C189">
        <v>17</v>
      </c>
      <c r="D189">
        <v>19</v>
      </c>
      <c r="E189">
        <v>15</v>
      </c>
      <c r="F189">
        <v>0.19522400000000001</v>
      </c>
      <c r="G189">
        <v>2.9620799999999998</v>
      </c>
      <c r="H189">
        <v>2.9685069999999998</v>
      </c>
      <c r="I189">
        <v>183.77078900000001</v>
      </c>
      <c r="J189">
        <v>-9.0647000000000005E-2</v>
      </c>
      <c r="K189">
        <v>294.25910199999998</v>
      </c>
      <c r="L189">
        <v>1.272845</v>
      </c>
      <c r="M189">
        <v>1.4606429999999999</v>
      </c>
      <c r="N189">
        <v>0.42232399999999998</v>
      </c>
      <c r="O189">
        <v>1.577906</v>
      </c>
      <c r="P189">
        <v>9.0025999999999995E-2</v>
      </c>
      <c r="Q189">
        <v>-5.8046E-2</v>
      </c>
      <c r="R189">
        <v>-3.7869E-2</v>
      </c>
      <c r="S189">
        <v>-0.29935</v>
      </c>
      <c r="T189">
        <v>5.0129E-2</v>
      </c>
      <c r="U189">
        <v>-0.122742</v>
      </c>
      <c r="V189">
        <v>3.1481000000000002E-2</v>
      </c>
      <c r="W189">
        <v>-0.187417</v>
      </c>
      <c r="X189">
        <v>-9.5336000000000004E-2</v>
      </c>
      <c r="Y189">
        <v>-1.4803E-2</v>
      </c>
      <c r="Z189">
        <v>0.25367299999999998</v>
      </c>
      <c r="AA189">
        <v>0.68683399999999994</v>
      </c>
      <c r="AB189">
        <v>4.1118000000000002E-2</v>
      </c>
      <c r="AC189">
        <v>1.766E-3</v>
      </c>
      <c r="AD189">
        <v>-0.104976</v>
      </c>
      <c r="AE189">
        <v>5.5515000000000002E-2</v>
      </c>
      <c r="AF189">
        <v>0.54930500000000004</v>
      </c>
      <c r="AG189">
        <v>-385.18318900000003</v>
      </c>
      <c r="AH189">
        <v>-1.6875000000000001E-2</v>
      </c>
      <c r="AI189">
        <v>183.77078900000001</v>
      </c>
      <c r="AJ189">
        <v>10.10566</v>
      </c>
      <c r="AK189">
        <v>2.0730000000000002E-3</v>
      </c>
      <c r="AL189">
        <v>7.9439999999999997E-2</v>
      </c>
    </row>
    <row r="190" spans="1:38" x14ac:dyDescent="0.3">
      <c r="A190">
        <v>2018</v>
      </c>
      <c r="B190">
        <v>7</v>
      </c>
      <c r="C190">
        <v>17</v>
      </c>
      <c r="D190">
        <v>19</v>
      </c>
      <c r="E190">
        <v>45</v>
      </c>
      <c r="F190">
        <v>9.5460000000000003E-2</v>
      </c>
      <c r="G190">
        <v>2.7758630000000002</v>
      </c>
      <c r="H190">
        <v>2.777504</v>
      </c>
      <c r="I190">
        <v>181.969585</v>
      </c>
      <c r="J190">
        <v>-8.7208999999999995E-2</v>
      </c>
      <c r="K190">
        <v>293.63665400000002</v>
      </c>
      <c r="L190">
        <v>0.99979799999999996</v>
      </c>
      <c r="M190">
        <v>1.0928979999999999</v>
      </c>
      <c r="N190">
        <v>0.31603700000000001</v>
      </c>
      <c r="O190">
        <v>1.204366</v>
      </c>
      <c r="P190">
        <v>3.3753999999999999E-2</v>
      </c>
      <c r="Q190">
        <v>-7.4571999999999999E-2</v>
      </c>
      <c r="R190">
        <v>-3.5547000000000002E-2</v>
      </c>
      <c r="S190">
        <v>-0.21318500000000001</v>
      </c>
      <c r="T190">
        <v>-1.2583E-2</v>
      </c>
      <c r="U190">
        <v>-2.9121999999999999E-2</v>
      </c>
      <c r="V190">
        <v>7.4650000000000003E-3</v>
      </c>
      <c r="W190">
        <v>5.5530999999999997E-2</v>
      </c>
      <c r="X190">
        <v>-0.122922</v>
      </c>
      <c r="Y190">
        <v>-7.2579999999999997E-3</v>
      </c>
      <c r="Z190">
        <v>0.220862</v>
      </c>
      <c r="AA190">
        <v>0.60163299999999997</v>
      </c>
      <c r="AB190">
        <v>5.2509E-2</v>
      </c>
      <c r="AC190">
        <v>1.1275E-2</v>
      </c>
      <c r="AD190">
        <v>-7.5550000000000006E-2</v>
      </c>
      <c r="AE190">
        <v>2.7698E-2</v>
      </c>
      <c r="AF190">
        <v>0.46489599999999998</v>
      </c>
      <c r="AG190">
        <v>-982.57752700000003</v>
      </c>
      <c r="AH190">
        <v>-6.6150000000000002E-3</v>
      </c>
      <c r="AI190">
        <v>181.969585</v>
      </c>
      <c r="AJ190">
        <v>10.238832</v>
      </c>
      <c r="AK190">
        <v>1.529E-3</v>
      </c>
      <c r="AL190">
        <v>5.1987999999999999E-2</v>
      </c>
    </row>
    <row r="191" spans="1:38" x14ac:dyDescent="0.3">
      <c r="A191">
        <v>2018</v>
      </c>
      <c r="B191">
        <v>7</v>
      </c>
      <c r="C191">
        <v>17</v>
      </c>
      <c r="D191">
        <v>20</v>
      </c>
      <c r="E191">
        <v>15</v>
      </c>
      <c r="F191">
        <v>7.8409000000000006E-2</v>
      </c>
      <c r="G191">
        <v>2.197819</v>
      </c>
      <c r="H191">
        <v>2.199217</v>
      </c>
      <c r="I191">
        <v>182.04319899999999</v>
      </c>
      <c r="J191">
        <v>-2.6179000000000001E-2</v>
      </c>
      <c r="K191">
        <v>293.033773</v>
      </c>
      <c r="L191">
        <v>0.608908</v>
      </c>
      <c r="M191">
        <v>0.82039399999999996</v>
      </c>
      <c r="N191">
        <v>0.21024499999999999</v>
      </c>
      <c r="O191">
        <v>0.81977299999999997</v>
      </c>
      <c r="P191">
        <v>4.0991E-2</v>
      </c>
      <c r="Q191">
        <v>1.4923000000000001E-2</v>
      </c>
      <c r="R191">
        <v>-3.5275000000000001E-2</v>
      </c>
      <c r="S191">
        <v>-0.154554</v>
      </c>
      <c r="T191">
        <v>8.3960000000000007E-3</v>
      </c>
      <c r="U191">
        <v>2.2160000000000001E-3</v>
      </c>
      <c r="V191">
        <v>-3.346E-3</v>
      </c>
      <c r="W191">
        <v>6.3406000000000004E-2</v>
      </c>
      <c r="X191">
        <v>3.5349999999999999E-3</v>
      </c>
      <c r="Y191">
        <v>-1.451E-3</v>
      </c>
      <c r="Z191">
        <v>0.104104</v>
      </c>
      <c r="AA191">
        <v>0.39184200000000002</v>
      </c>
      <c r="AB191">
        <v>3.6378000000000001E-2</v>
      </c>
      <c r="AC191">
        <v>1.2871E-2</v>
      </c>
      <c r="AD191">
        <v>-7.5856000000000007E-2</v>
      </c>
      <c r="AE191">
        <v>2.0128E-2</v>
      </c>
      <c r="AF191">
        <v>0.39815600000000001</v>
      </c>
      <c r="AG191">
        <v>1374.253123</v>
      </c>
      <c r="AH191">
        <v>4.7299999999999998E-3</v>
      </c>
      <c r="AI191">
        <v>182.04319899999999</v>
      </c>
      <c r="AJ191">
        <v>15.865932000000001</v>
      </c>
      <c r="AK191">
        <v>4.7399999999999997E-4</v>
      </c>
      <c r="AL191">
        <v>2.6828000000000001E-2</v>
      </c>
    </row>
    <row r="192" spans="1:38" x14ac:dyDescent="0.3">
      <c r="A192">
        <v>2018</v>
      </c>
      <c r="B192">
        <v>7</v>
      </c>
      <c r="C192">
        <v>17</v>
      </c>
      <c r="D192">
        <v>20</v>
      </c>
      <c r="E192">
        <v>45</v>
      </c>
      <c r="F192">
        <v>-6.6049999999999998E-3</v>
      </c>
      <c r="G192">
        <v>2.1010049999999998</v>
      </c>
      <c r="H192">
        <v>2.101016</v>
      </c>
      <c r="I192">
        <v>179.81986900000001</v>
      </c>
      <c r="J192">
        <v>-5.9588000000000002E-2</v>
      </c>
      <c r="K192">
        <v>292.38136700000001</v>
      </c>
      <c r="L192">
        <v>0.458312</v>
      </c>
      <c r="M192">
        <v>0.67108199999999996</v>
      </c>
      <c r="N192">
        <v>0.20023199999999999</v>
      </c>
      <c r="O192">
        <v>0.66481299999999999</v>
      </c>
      <c r="P192">
        <v>3.6879000000000002E-2</v>
      </c>
      <c r="Q192">
        <v>-4.2722999999999997E-2</v>
      </c>
      <c r="R192">
        <v>-2.0898E-2</v>
      </c>
      <c r="S192">
        <v>-0.14337</v>
      </c>
      <c r="T192">
        <v>9.8900000000000008E-4</v>
      </c>
      <c r="U192">
        <v>2.4001000000000001E-2</v>
      </c>
      <c r="V192">
        <v>-7.7889999999999999E-3</v>
      </c>
      <c r="W192">
        <v>-3.4859999999999999E-3</v>
      </c>
      <c r="X192">
        <v>-5.2184000000000001E-2</v>
      </c>
      <c r="Y192">
        <v>6.5059999999999996E-3</v>
      </c>
      <c r="Z192">
        <v>9.4076999999999994E-2</v>
      </c>
      <c r="AA192">
        <v>0.17660799999999999</v>
      </c>
      <c r="AB192">
        <v>2.1596000000000001E-2</v>
      </c>
      <c r="AC192">
        <v>7.9600000000000005E-4</v>
      </c>
      <c r="AD192">
        <v>-2.0872000000000002E-2</v>
      </c>
      <c r="AE192">
        <v>1.5973999999999999E-2</v>
      </c>
      <c r="AF192">
        <v>0.380637</v>
      </c>
      <c r="AG192">
        <v>514.667284</v>
      </c>
      <c r="AH192">
        <v>1.2630000000000001E-2</v>
      </c>
      <c r="AI192">
        <v>179.81986900000001</v>
      </c>
      <c r="AJ192">
        <v>12.156573</v>
      </c>
      <c r="AK192">
        <v>6.8000000000000005E-4</v>
      </c>
      <c r="AL192">
        <v>2.3699999999999999E-2</v>
      </c>
    </row>
    <row r="193" spans="1:38" x14ac:dyDescent="0.3">
      <c r="A193">
        <v>2018</v>
      </c>
      <c r="B193">
        <v>7</v>
      </c>
      <c r="C193">
        <v>17</v>
      </c>
      <c r="D193">
        <v>21</v>
      </c>
      <c r="E193">
        <v>15</v>
      </c>
      <c r="F193">
        <v>4.2140999999999998E-2</v>
      </c>
      <c r="G193">
        <v>2.4525980000000001</v>
      </c>
      <c r="H193">
        <v>2.45296</v>
      </c>
      <c r="I193">
        <v>180.984365</v>
      </c>
      <c r="J193">
        <v>-7.4329000000000006E-2</v>
      </c>
      <c r="K193">
        <v>291.70592499999998</v>
      </c>
      <c r="L193">
        <v>0.77224000000000004</v>
      </c>
      <c r="M193">
        <v>0.79756700000000003</v>
      </c>
      <c r="N193">
        <v>0.24340400000000001</v>
      </c>
      <c r="O193">
        <v>0.90660499999999999</v>
      </c>
      <c r="P193">
        <v>5.5395E-2</v>
      </c>
      <c r="Q193">
        <v>-4.9223999999999997E-2</v>
      </c>
      <c r="R193">
        <v>-2.0645E-2</v>
      </c>
      <c r="S193">
        <v>-0.170294</v>
      </c>
      <c r="T193">
        <v>-2.0711E-2</v>
      </c>
      <c r="U193">
        <v>-3.3819000000000002E-2</v>
      </c>
      <c r="V193">
        <v>-4.9690000000000003E-3</v>
      </c>
      <c r="W193">
        <v>5.3829999999999998E-3</v>
      </c>
      <c r="X193">
        <v>-5.6841999999999997E-2</v>
      </c>
      <c r="Y193">
        <v>-4.4759999999999999E-3</v>
      </c>
      <c r="Z193">
        <v>0.19234100000000001</v>
      </c>
      <c r="AA193">
        <v>0.219328</v>
      </c>
      <c r="AB193">
        <v>9.2949999999999994E-3</v>
      </c>
      <c r="AC193">
        <v>1.3290000000000001E-3</v>
      </c>
      <c r="AD193">
        <v>-1.7195999999999999E-2</v>
      </c>
      <c r="AE193">
        <v>2.1373E-2</v>
      </c>
      <c r="AF193">
        <v>0.41417500000000002</v>
      </c>
      <c r="AG193">
        <v>1036.9586859999999</v>
      </c>
      <c r="AH193">
        <v>6.2680000000000001E-3</v>
      </c>
      <c r="AI193">
        <v>180.984365</v>
      </c>
      <c r="AJ193">
        <v>19.458639000000002</v>
      </c>
      <c r="AK193">
        <v>4.2099999999999999E-4</v>
      </c>
      <c r="AL193">
        <v>3.7422999999999998E-2</v>
      </c>
    </row>
    <row r="194" spans="1:38" x14ac:dyDescent="0.3">
      <c r="A194">
        <v>2018</v>
      </c>
      <c r="B194">
        <v>7</v>
      </c>
      <c r="C194">
        <v>17</v>
      </c>
      <c r="D194">
        <v>21</v>
      </c>
      <c r="E194">
        <v>45</v>
      </c>
      <c r="F194">
        <v>0.20222799999999999</v>
      </c>
      <c r="G194">
        <v>2.448283</v>
      </c>
      <c r="H194">
        <v>2.4566210000000002</v>
      </c>
      <c r="I194">
        <v>184.72189800000001</v>
      </c>
      <c r="J194">
        <v>-8.5568000000000005E-2</v>
      </c>
      <c r="K194">
        <v>291.13056999999998</v>
      </c>
      <c r="L194">
        <v>0.69557199999999997</v>
      </c>
      <c r="M194">
        <v>0.73068100000000002</v>
      </c>
      <c r="N194">
        <v>0.25407200000000002</v>
      </c>
      <c r="O194">
        <v>0.84016199999999996</v>
      </c>
      <c r="P194">
        <v>2.1658E-2</v>
      </c>
      <c r="Q194">
        <v>4.7794999999999997E-2</v>
      </c>
      <c r="R194">
        <v>-5.1406E-2</v>
      </c>
      <c r="S194">
        <v>-0.158695</v>
      </c>
      <c r="T194">
        <v>1.6317000000000002E-2</v>
      </c>
      <c r="U194">
        <v>-1.6891E-2</v>
      </c>
      <c r="V194">
        <v>-5.3109999999999997E-3</v>
      </c>
      <c r="W194">
        <v>4.9119000000000003E-2</v>
      </c>
      <c r="X194">
        <v>-4.4025000000000002E-2</v>
      </c>
      <c r="Y194">
        <v>-1.2534999999999999E-2</v>
      </c>
      <c r="Z194">
        <v>8.3018999999999996E-2</v>
      </c>
      <c r="AA194">
        <v>0.20319599999999999</v>
      </c>
      <c r="AB194">
        <v>1.4083999999999999E-2</v>
      </c>
      <c r="AC194">
        <v>2.3854E-2</v>
      </c>
      <c r="AD194">
        <v>-1.8679999999999999E-2</v>
      </c>
      <c r="AE194">
        <v>3.3168999999999997E-2</v>
      </c>
      <c r="AF194">
        <v>0.40842800000000001</v>
      </c>
      <c r="AG194">
        <v>928.56078400000001</v>
      </c>
      <c r="AH194">
        <v>7.0000000000000001E-3</v>
      </c>
      <c r="AI194">
        <v>184.72189800000001</v>
      </c>
      <c r="AJ194">
        <v>16.749789</v>
      </c>
      <c r="AK194">
        <v>5.1999999999999995E-4</v>
      </c>
      <c r="AL194">
        <v>3.5246E-2</v>
      </c>
    </row>
    <row r="195" spans="1:38" x14ac:dyDescent="0.3">
      <c r="A195">
        <v>2018</v>
      </c>
      <c r="B195">
        <v>7</v>
      </c>
      <c r="C195">
        <v>17</v>
      </c>
      <c r="D195">
        <v>22</v>
      </c>
      <c r="E195">
        <v>15</v>
      </c>
      <c r="F195">
        <v>0.161581</v>
      </c>
      <c r="G195">
        <v>2.2205119999999998</v>
      </c>
      <c r="H195">
        <v>2.2263829999999998</v>
      </c>
      <c r="I195">
        <v>184.161936</v>
      </c>
      <c r="J195">
        <v>-8.1637000000000001E-2</v>
      </c>
      <c r="K195">
        <v>290.74763999999999</v>
      </c>
      <c r="L195">
        <v>0.63314300000000001</v>
      </c>
      <c r="M195">
        <v>0.74107999999999996</v>
      </c>
      <c r="N195">
        <v>0.19859499999999999</v>
      </c>
      <c r="O195">
        <v>0.78640900000000002</v>
      </c>
      <c r="P195">
        <v>3.9933000000000003E-2</v>
      </c>
      <c r="Q195">
        <v>6.6671999999999995E-2</v>
      </c>
      <c r="R195">
        <v>-5.3295000000000002E-2</v>
      </c>
      <c r="S195">
        <v>-0.14150699999999999</v>
      </c>
      <c r="T195">
        <v>5.1590999999999998E-2</v>
      </c>
      <c r="U195">
        <v>2.0101999999999998E-2</v>
      </c>
      <c r="V195">
        <v>-1.0784999999999999E-2</v>
      </c>
      <c r="W195">
        <v>0.17925199999999999</v>
      </c>
      <c r="X195">
        <v>7.1925000000000003E-2</v>
      </c>
      <c r="Y195">
        <v>1.0604000000000001E-2</v>
      </c>
      <c r="Z195">
        <v>9.0253E-2</v>
      </c>
      <c r="AA195">
        <v>0.29012300000000002</v>
      </c>
      <c r="AB195">
        <v>2.3851000000000001E-2</v>
      </c>
      <c r="AC195">
        <v>8.4220000000000007E-3</v>
      </c>
      <c r="AD195">
        <v>-3.7683000000000001E-2</v>
      </c>
      <c r="AE195">
        <v>1.4069999999999999E-2</v>
      </c>
      <c r="AF195">
        <v>0.38885700000000001</v>
      </c>
      <c r="AG195">
        <v>394.1087</v>
      </c>
      <c r="AH195">
        <v>1.6493000000000001E-2</v>
      </c>
      <c r="AI195">
        <v>184.161936</v>
      </c>
      <c r="AJ195">
        <v>12.113293000000001</v>
      </c>
      <c r="AK195">
        <v>7.9299999999999998E-4</v>
      </c>
      <c r="AL195">
        <v>2.9572000000000001E-2</v>
      </c>
    </row>
    <row r="196" spans="1:38" x14ac:dyDescent="0.3">
      <c r="A196">
        <v>2018</v>
      </c>
      <c r="B196">
        <v>7</v>
      </c>
      <c r="C196">
        <v>17</v>
      </c>
      <c r="D196">
        <v>22</v>
      </c>
      <c r="E196">
        <v>45</v>
      </c>
      <c r="F196">
        <v>4.9430000000000003E-3</v>
      </c>
      <c r="G196">
        <v>1.9044160000000001</v>
      </c>
      <c r="H196">
        <v>1.904423</v>
      </c>
      <c r="I196">
        <v>180.14871600000001</v>
      </c>
      <c r="J196">
        <v>-6.0630000000000003E-2</v>
      </c>
      <c r="K196">
        <v>290.043273</v>
      </c>
      <c r="L196">
        <v>0.31456899999999999</v>
      </c>
      <c r="M196">
        <v>0.40899200000000002</v>
      </c>
      <c r="N196">
        <v>0.136822</v>
      </c>
      <c r="O196">
        <v>0.43019099999999999</v>
      </c>
      <c r="P196">
        <v>5.1546000000000002E-2</v>
      </c>
      <c r="Q196">
        <v>9.3830000000000007E-3</v>
      </c>
      <c r="R196">
        <v>-2.4714E-2</v>
      </c>
      <c r="S196">
        <v>-9.2876E-2</v>
      </c>
      <c r="T196">
        <v>4.1130000000000003E-3</v>
      </c>
      <c r="U196">
        <v>-6.6559999999999996E-3</v>
      </c>
      <c r="V196">
        <v>-6.0749999999999997E-3</v>
      </c>
      <c r="W196">
        <v>3.0648999999999999E-2</v>
      </c>
      <c r="X196">
        <v>2.513E-2</v>
      </c>
      <c r="Y196">
        <v>9.2770000000000005E-3</v>
      </c>
      <c r="Z196">
        <v>2.5461999999999999E-2</v>
      </c>
      <c r="AA196">
        <v>2.8017E-2</v>
      </c>
      <c r="AB196">
        <v>3.238E-3</v>
      </c>
      <c r="AC196">
        <v>1.75E-4</v>
      </c>
      <c r="AD196">
        <v>1.931E-3</v>
      </c>
      <c r="AE196">
        <v>1.0578000000000001E-2</v>
      </c>
      <c r="AF196">
        <v>0.31001299999999998</v>
      </c>
      <c r="AG196">
        <v>353.67237499999999</v>
      </c>
      <c r="AH196">
        <v>1.8379E-2</v>
      </c>
      <c r="AI196">
        <v>180.14871600000001</v>
      </c>
      <c r="AJ196">
        <v>17.053507</v>
      </c>
      <c r="AK196">
        <v>2.7799999999999998E-4</v>
      </c>
      <c r="AL196">
        <v>1.4448000000000001E-2</v>
      </c>
    </row>
    <row r="197" spans="1:38" x14ac:dyDescent="0.3">
      <c r="A197">
        <v>2018</v>
      </c>
      <c r="B197">
        <v>7</v>
      </c>
      <c r="C197">
        <v>17</v>
      </c>
      <c r="D197">
        <v>23</v>
      </c>
      <c r="E197">
        <v>15</v>
      </c>
      <c r="F197">
        <v>2.7328999999999999E-2</v>
      </c>
      <c r="G197">
        <v>1.7145619999999999</v>
      </c>
      <c r="H197">
        <v>1.71478</v>
      </c>
      <c r="I197">
        <v>180.913186</v>
      </c>
      <c r="J197">
        <v>-5.9595000000000002E-2</v>
      </c>
      <c r="K197">
        <v>289.63237800000002</v>
      </c>
      <c r="L197">
        <v>0.34368399999999999</v>
      </c>
      <c r="M197">
        <v>0.34700700000000001</v>
      </c>
      <c r="N197">
        <v>0.110176</v>
      </c>
      <c r="O197">
        <v>0.40043400000000001</v>
      </c>
      <c r="P197">
        <v>1.9813999999999998E-2</v>
      </c>
      <c r="Q197">
        <v>-1.4713E-2</v>
      </c>
      <c r="R197">
        <v>-8.2920000000000008E-3</v>
      </c>
      <c r="S197">
        <v>-7.4591000000000005E-2</v>
      </c>
      <c r="T197">
        <v>-3.6619999999999999E-3</v>
      </c>
      <c r="U197">
        <v>1.7330999999999999E-2</v>
      </c>
      <c r="V197">
        <v>-9.9380000000000007E-3</v>
      </c>
      <c r="W197">
        <v>-2.8479000000000001E-2</v>
      </c>
      <c r="X197">
        <v>-1.1596E-2</v>
      </c>
      <c r="Y197">
        <v>-9.7499999999999996E-4</v>
      </c>
      <c r="Z197">
        <v>6.8287E-2</v>
      </c>
      <c r="AA197">
        <v>6.7916000000000004E-2</v>
      </c>
      <c r="AB197">
        <v>4.9389999999999998E-3</v>
      </c>
      <c r="AC197">
        <v>-9.4450000000000003E-3</v>
      </c>
      <c r="AD197">
        <v>-7.9209999999999992E-3</v>
      </c>
      <c r="AE197">
        <v>7.0879999999999997E-3</v>
      </c>
      <c r="AF197">
        <v>0.273953</v>
      </c>
      <c r="AG197">
        <v>148.97632200000001</v>
      </c>
      <c r="AH197">
        <v>4.3631000000000003E-2</v>
      </c>
      <c r="AI197">
        <v>180.913186</v>
      </c>
      <c r="AJ197">
        <v>16.028558</v>
      </c>
      <c r="AK197">
        <v>2.5399999999999999E-4</v>
      </c>
      <c r="AL197">
        <v>1.0793000000000001E-2</v>
      </c>
    </row>
    <row r="198" spans="1:38" x14ac:dyDescent="0.3">
      <c r="A198">
        <v>2018</v>
      </c>
      <c r="B198">
        <v>7</v>
      </c>
      <c r="C198">
        <v>17</v>
      </c>
      <c r="D198">
        <v>23</v>
      </c>
      <c r="E198">
        <v>45</v>
      </c>
      <c r="F198">
        <v>-0.16527900000000001</v>
      </c>
      <c r="G198">
        <v>1.5437350000000001</v>
      </c>
      <c r="H198">
        <v>1.552557</v>
      </c>
      <c r="I198">
        <v>173.88894199999999</v>
      </c>
      <c r="J198">
        <v>-8.7069999999999995E-2</v>
      </c>
      <c r="K198">
        <v>289.30433799999997</v>
      </c>
      <c r="L198">
        <v>0.27310899999999999</v>
      </c>
      <c r="M198">
        <v>0.43367800000000001</v>
      </c>
      <c r="N198">
        <v>9.8024E-2</v>
      </c>
      <c r="O198">
        <v>0.40240599999999999</v>
      </c>
      <c r="P198">
        <v>1.2107E-2</v>
      </c>
      <c r="Q198">
        <v>-1.3502999999999999E-2</v>
      </c>
      <c r="R198">
        <v>4.3280000000000002E-3</v>
      </c>
      <c r="S198">
        <v>-6.5462999999999993E-2</v>
      </c>
      <c r="T198">
        <v>-1.524E-3</v>
      </c>
      <c r="U198">
        <v>1.8442E-2</v>
      </c>
      <c r="V198">
        <v>-7.6600000000000001E-3</v>
      </c>
      <c r="W198">
        <v>-4.1404000000000003E-2</v>
      </c>
      <c r="X198">
        <v>-1.4775999999999999E-2</v>
      </c>
      <c r="Y198">
        <v>2.2520000000000001E-3</v>
      </c>
      <c r="Z198">
        <v>5.0987999999999999E-2</v>
      </c>
      <c r="AA198">
        <v>7.7277999999999999E-2</v>
      </c>
      <c r="AB198">
        <v>1.8241E-2</v>
      </c>
      <c r="AC198">
        <v>-2.7599999999999999E-3</v>
      </c>
      <c r="AD198">
        <v>-2.7036000000000001E-2</v>
      </c>
      <c r="AE198">
        <v>5.0179999999999999E-3</v>
      </c>
      <c r="AF198">
        <v>0.25613599999999997</v>
      </c>
      <c r="AG198">
        <v>157.80211399999999</v>
      </c>
      <c r="AH198">
        <v>4.1190999999999998E-2</v>
      </c>
      <c r="AI198">
        <v>173.88894199999999</v>
      </c>
      <c r="AJ198">
        <v>21.296167000000001</v>
      </c>
      <c r="AK198">
        <v>1.26E-4</v>
      </c>
      <c r="AL198">
        <v>7.711E-3</v>
      </c>
    </row>
    <row r="199" spans="1:38" x14ac:dyDescent="0.3">
      <c r="A199">
        <v>2018</v>
      </c>
      <c r="B199">
        <v>7</v>
      </c>
      <c r="C199">
        <v>18</v>
      </c>
      <c r="D199">
        <v>0</v>
      </c>
      <c r="E199">
        <v>15</v>
      </c>
      <c r="F199">
        <v>-0.25722099999999998</v>
      </c>
      <c r="G199">
        <v>1.080532</v>
      </c>
      <c r="H199">
        <v>1.1107260000000001</v>
      </c>
      <c r="I199">
        <v>166.60991799999999</v>
      </c>
      <c r="J199">
        <v>-5.0363999999999999E-2</v>
      </c>
      <c r="K199">
        <v>289.01587499999999</v>
      </c>
      <c r="L199">
        <v>0.25362499999999999</v>
      </c>
      <c r="M199">
        <v>0.225859</v>
      </c>
      <c r="N199">
        <v>7.5872999999999996E-2</v>
      </c>
      <c r="O199">
        <v>0.27767900000000001</v>
      </c>
      <c r="P199">
        <v>1.9015000000000001E-2</v>
      </c>
      <c r="Q199">
        <v>1.9349999999999999E-2</v>
      </c>
      <c r="R199">
        <v>9.8700000000000003E-4</v>
      </c>
      <c r="S199">
        <v>-4.0475999999999998E-2</v>
      </c>
      <c r="T199">
        <v>2.7360000000000002E-3</v>
      </c>
      <c r="U199">
        <v>4.032E-3</v>
      </c>
      <c r="V199">
        <v>-7.7799999999999996E-3</v>
      </c>
      <c r="W199">
        <v>-2.3975E-2</v>
      </c>
      <c r="X199">
        <v>-9.4900000000000002E-3</v>
      </c>
      <c r="Y199">
        <v>-3.235E-3</v>
      </c>
      <c r="Z199">
        <v>1.7572000000000001E-2</v>
      </c>
      <c r="AA199">
        <v>2.0988E-2</v>
      </c>
      <c r="AB199">
        <v>3.9950000000000003E-3</v>
      </c>
      <c r="AC199">
        <v>-5.2379999999999996E-3</v>
      </c>
      <c r="AD199">
        <v>-3.676E-3</v>
      </c>
      <c r="AE199">
        <v>4.6099999999999998E-4</v>
      </c>
      <c r="AF199">
        <v>0.20121600000000001</v>
      </c>
      <c r="AG199">
        <v>75.246887999999998</v>
      </c>
      <c r="AH199">
        <v>8.6382E-2</v>
      </c>
      <c r="AI199">
        <v>166.60991799999999</v>
      </c>
      <c r="AJ199">
        <v>8.9723570000000006</v>
      </c>
      <c r="AK199">
        <v>4.9700000000000005E-4</v>
      </c>
      <c r="AL199">
        <v>6.9280000000000001E-3</v>
      </c>
    </row>
    <row r="200" spans="1:38" x14ac:dyDescent="0.3">
      <c r="A200">
        <v>2018</v>
      </c>
      <c r="B200">
        <v>7</v>
      </c>
      <c r="C200">
        <v>18</v>
      </c>
      <c r="D200">
        <v>0</v>
      </c>
      <c r="E200">
        <v>45</v>
      </c>
      <c r="F200">
        <v>-0.14281099999999999</v>
      </c>
      <c r="G200">
        <v>1.525684</v>
      </c>
      <c r="H200">
        <v>1.5323530000000001</v>
      </c>
      <c r="I200">
        <v>174.652421</v>
      </c>
      <c r="J200">
        <v>-6.2461000000000003E-2</v>
      </c>
      <c r="K200">
        <v>288.704251</v>
      </c>
      <c r="L200">
        <v>0.26191999999999999</v>
      </c>
      <c r="M200">
        <v>0.37189699999999998</v>
      </c>
      <c r="N200">
        <v>9.0121000000000007E-2</v>
      </c>
      <c r="O200">
        <v>0.36196899999999999</v>
      </c>
      <c r="P200">
        <v>2.6498000000000001E-2</v>
      </c>
      <c r="Q200">
        <v>1.6147999999999999E-2</v>
      </c>
      <c r="R200">
        <v>-6.1380000000000002E-3</v>
      </c>
      <c r="S200">
        <v>-6.3983999999999999E-2</v>
      </c>
      <c r="T200">
        <v>-1.099E-2</v>
      </c>
      <c r="U200">
        <v>-2.9128000000000001E-2</v>
      </c>
      <c r="V200">
        <v>-8.9910000000000007E-3</v>
      </c>
      <c r="W200">
        <v>3.8999999999999999E-5</v>
      </c>
      <c r="X200">
        <v>1.3825E-2</v>
      </c>
      <c r="Y200">
        <v>4.1859999999999996E-3</v>
      </c>
      <c r="Z200">
        <v>2.2148000000000001E-2</v>
      </c>
      <c r="AA200">
        <v>7.2828000000000004E-2</v>
      </c>
      <c r="AB200">
        <v>7.1679999999999999E-3</v>
      </c>
      <c r="AC200">
        <v>3.493E-3</v>
      </c>
      <c r="AD200">
        <v>-1.0596E-2</v>
      </c>
      <c r="AE200">
        <v>5.986E-3</v>
      </c>
      <c r="AF200">
        <v>0.25352999999999998</v>
      </c>
      <c r="AG200">
        <v>130.10782900000001</v>
      </c>
      <c r="AH200">
        <v>4.9959000000000003E-2</v>
      </c>
      <c r="AI200">
        <v>174.652421</v>
      </c>
      <c r="AJ200">
        <v>5.4853589999999999</v>
      </c>
      <c r="AK200">
        <v>1.6000000000000001E-3</v>
      </c>
      <c r="AL200">
        <v>1.1686999999999999E-2</v>
      </c>
    </row>
    <row r="201" spans="1:38" x14ac:dyDescent="0.3">
      <c r="A201">
        <v>2018</v>
      </c>
      <c r="B201">
        <v>7</v>
      </c>
      <c r="C201">
        <v>18</v>
      </c>
      <c r="D201">
        <v>1</v>
      </c>
      <c r="E201">
        <v>15</v>
      </c>
      <c r="F201">
        <v>5.8659999999999997E-3</v>
      </c>
      <c r="G201">
        <v>1.885535</v>
      </c>
      <c r="H201">
        <v>1.8855440000000001</v>
      </c>
      <c r="I201">
        <v>180.178246</v>
      </c>
      <c r="J201">
        <v>-6.8569000000000005E-2</v>
      </c>
      <c r="K201">
        <v>288.31246700000003</v>
      </c>
      <c r="L201">
        <v>0.25416699999999998</v>
      </c>
      <c r="M201">
        <v>0.32905099999999998</v>
      </c>
      <c r="N201">
        <v>0.106781</v>
      </c>
      <c r="O201">
        <v>0.34499999999999997</v>
      </c>
      <c r="P201">
        <v>1.3213000000000001E-2</v>
      </c>
      <c r="Q201">
        <v>-1.4726E-2</v>
      </c>
      <c r="R201">
        <v>-1.8120000000000001E-2</v>
      </c>
      <c r="S201">
        <v>-7.8153E-2</v>
      </c>
      <c r="T201">
        <v>-3.9100000000000003E-3</v>
      </c>
      <c r="U201">
        <v>8.3840000000000008E-3</v>
      </c>
      <c r="V201">
        <v>-7.3610000000000004E-3</v>
      </c>
      <c r="W201">
        <v>-3.6970000000000002E-3</v>
      </c>
      <c r="X201">
        <v>-1.2109E-2</v>
      </c>
      <c r="Y201">
        <v>-6.0899999999999995E-4</v>
      </c>
      <c r="Z201">
        <v>1.1587999999999999E-2</v>
      </c>
      <c r="AA201">
        <v>7.424E-3</v>
      </c>
      <c r="AB201">
        <v>-4.7650000000000001E-3</v>
      </c>
      <c r="AC201">
        <v>4.7400000000000003E-3</v>
      </c>
      <c r="AD201">
        <v>8.7100000000000007E-3</v>
      </c>
      <c r="AE201">
        <v>1.0462000000000001E-2</v>
      </c>
      <c r="AF201">
        <v>0.28324199999999999</v>
      </c>
      <c r="AG201">
        <v>221.280495</v>
      </c>
      <c r="AH201">
        <v>2.9374000000000001E-2</v>
      </c>
      <c r="AI201">
        <v>180.178246</v>
      </c>
      <c r="AJ201">
        <v>9.7562130000000007</v>
      </c>
      <c r="AK201">
        <v>5.8299999999999997E-4</v>
      </c>
      <c r="AL201">
        <v>1.0855999999999999E-2</v>
      </c>
    </row>
    <row r="202" spans="1:38" x14ac:dyDescent="0.3">
      <c r="A202">
        <v>2018</v>
      </c>
      <c r="B202">
        <v>7</v>
      </c>
      <c r="C202">
        <v>18</v>
      </c>
      <c r="D202">
        <v>1</v>
      </c>
      <c r="E202">
        <v>45</v>
      </c>
      <c r="F202">
        <v>8.6832999999999994E-2</v>
      </c>
      <c r="G202">
        <v>1.795507</v>
      </c>
      <c r="H202">
        <v>1.7976049999999999</v>
      </c>
      <c r="I202">
        <v>182.76875100000001</v>
      </c>
      <c r="J202">
        <v>-3.9947000000000003E-2</v>
      </c>
      <c r="K202">
        <v>287.986851</v>
      </c>
      <c r="L202">
        <v>0.25110900000000003</v>
      </c>
      <c r="M202">
        <v>0.332422</v>
      </c>
      <c r="N202">
        <v>0.11937399999999999</v>
      </c>
      <c r="O202">
        <v>0.35145199999999999</v>
      </c>
      <c r="P202">
        <v>1.8481000000000001E-2</v>
      </c>
      <c r="Q202">
        <v>1.3356E-2</v>
      </c>
      <c r="R202">
        <v>-2.2936999999999999E-2</v>
      </c>
      <c r="S202">
        <v>-8.1187999999999996E-2</v>
      </c>
      <c r="T202">
        <v>8.1960000000000002E-3</v>
      </c>
      <c r="U202">
        <v>1.4936E-2</v>
      </c>
      <c r="V202">
        <v>-9.9850000000000008E-3</v>
      </c>
      <c r="W202">
        <v>1.8745000000000001E-2</v>
      </c>
      <c r="X202">
        <v>4.0700000000000003E-4</v>
      </c>
      <c r="Y202">
        <v>1.7229999999999999E-3</v>
      </c>
      <c r="Z202">
        <v>1.8429999999999998E-2</v>
      </c>
      <c r="AA202">
        <v>4.5545000000000002E-2</v>
      </c>
      <c r="AB202">
        <v>6.685E-3</v>
      </c>
      <c r="AC202">
        <v>1.2801999999999999E-2</v>
      </c>
      <c r="AD202">
        <v>-7.1000000000000004E-3</v>
      </c>
      <c r="AE202">
        <v>8.0040000000000007E-3</v>
      </c>
      <c r="AF202">
        <v>0.29045900000000002</v>
      </c>
      <c r="AG202">
        <v>175.71891299999999</v>
      </c>
      <c r="AH202">
        <v>3.6991000000000003E-2</v>
      </c>
      <c r="AI202">
        <v>182.76875100000001</v>
      </c>
      <c r="AJ202">
        <v>10.608262</v>
      </c>
      <c r="AK202">
        <v>5.44E-4</v>
      </c>
      <c r="AL202">
        <v>1.2049000000000001E-2</v>
      </c>
    </row>
    <row r="203" spans="1:38" x14ac:dyDescent="0.3">
      <c r="A203">
        <v>2018</v>
      </c>
      <c r="B203">
        <v>7</v>
      </c>
      <c r="C203">
        <v>18</v>
      </c>
      <c r="D203">
        <v>2</v>
      </c>
      <c r="E203">
        <v>15</v>
      </c>
      <c r="F203">
        <v>1.8695E-2</v>
      </c>
      <c r="G203">
        <v>1.537601</v>
      </c>
      <c r="H203">
        <v>1.537714</v>
      </c>
      <c r="I203">
        <v>180.69660400000001</v>
      </c>
      <c r="J203">
        <v>-2.8267E-2</v>
      </c>
      <c r="K203">
        <v>287.91819299999997</v>
      </c>
      <c r="L203">
        <v>0.172712</v>
      </c>
      <c r="M203">
        <v>0.29139500000000002</v>
      </c>
      <c r="N203">
        <v>8.7762999999999994E-2</v>
      </c>
      <c r="O203">
        <v>0.27593499999999999</v>
      </c>
      <c r="P203">
        <v>1.7713E-2</v>
      </c>
      <c r="Q203">
        <v>-6.3870000000000003E-3</v>
      </c>
      <c r="R203">
        <v>-1.3648E-2</v>
      </c>
      <c r="S203">
        <v>-6.3792000000000001E-2</v>
      </c>
      <c r="T203">
        <v>6.1520000000000004E-3</v>
      </c>
      <c r="U203">
        <v>-2.9700000000000001E-4</v>
      </c>
      <c r="V203">
        <v>-8.0440000000000008E-3</v>
      </c>
      <c r="W203">
        <v>4.3610000000000003E-3</v>
      </c>
      <c r="X203">
        <v>-4.6940000000000003E-3</v>
      </c>
      <c r="Y203">
        <v>2.6699999999999998E-4</v>
      </c>
      <c r="Z203">
        <v>1.3731E-2</v>
      </c>
      <c r="AA203">
        <v>-5.8600000000000004E-4</v>
      </c>
      <c r="AB203">
        <v>2.2100000000000002E-3</v>
      </c>
      <c r="AC203">
        <v>4.3080000000000002E-3</v>
      </c>
      <c r="AD203">
        <v>1.127E-3</v>
      </c>
      <c r="AE203">
        <v>6.332E-3</v>
      </c>
      <c r="AF203">
        <v>0.255413</v>
      </c>
      <c r="AG203">
        <v>148.27292</v>
      </c>
      <c r="AH203">
        <v>4.3838000000000002E-2</v>
      </c>
      <c r="AI203">
        <v>180.69660400000001</v>
      </c>
      <c r="AJ203">
        <v>18.841253999999999</v>
      </c>
      <c r="AK203">
        <v>1.5200000000000001E-4</v>
      </c>
      <c r="AL203">
        <v>7.4840000000000002E-3</v>
      </c>
    </row>
    <row r="204" spans="1:38" x14ac:dyDescent="0.3">
      <c r="A204">
        <v>2018</v>
      </c>
      <c r="B204">
        <v>7</v>
      </c>
      <c r="C204">
        <v>18</v>
      </c>
      <c r="D204">
        <v>2</v>
      </c>
      <c r="E204">
        <v>45</v>
      </c>
      <c r="F204">
        <v>-3.8524999999999997E-2</v>
      </c>
      <c r="G204">
        <v>1.568649</v>
      </c>
      <c r="H204">
        <v>1.5691219999999999</v>
      </c>
      <c r="I204">
        <v>178.59312499999999</v>
      </c>
      <c r="J204">
        <v>-5.0590999999999997E-2</v>
      </c>
      <c r="K204">
        <v>287.903415</v>
      </c>
      <c r="L204">
        <v>0.13101299999999999</v>
      </c>
      <c r="M204">
        <v>0.230485</v>
      </c>
      <c r="N204">
        <v>8.1727999999999995E-2</v>
      </c>
      <c r="O204">
        <v>0.221613</v>
      </c>
      <c r="P204">
        <v>1.4614E-2</v>
      </c>
      <c r="Q204">
        <v>2.6189999999999998E-3</v>
      </c>
      <c r="R204">
        <v>-1.6763E-2</v>
      </c>
      <c r="S204">
        <v>-5.3009000000000001E-2</v>
      </c>
      <c r="T204">
        <v>8.6650000000000008E-3</v>
      </c>
      <c r="U204">
        <v>1.916E-3</v>
      </c>
      <c r="V204">
        <v>-9.8750000000000001E-3</v>
      </c>
      <c r="W204">
        <v>3.676E-3</v>
      </c>
      <c r="X204">
        <v>-2.5000000000000001E-4</v>
      </c>
      <c r="Y204">
        <v>5.5999999999999995E-4</v>
      </c>
      <c r="Z204">
        <v>-2.9369999999999999E-3</v>
      </c>
      <c r="AA204">
        <v>-8.5369999999999994E-3</v>
      </c>
      <c r="AB204">
        <v>-6.3000000000000003E-4</v>
      </c>
      <c r="AC204">
        <v>3.4099999999999998E-3</v>
      </c>
      <c r="AD204">
        <v>3.973E-3</v>
      </c>
      <c r="AE204">
        <v>6.3460000000000001E-3</v>
      </c>
      <c r="AF204">
        <v>0.235788</v>
      </c>
      <c r="AG204">
        <v>95.017985999999993</v>
      </c>
      <c r="AH204">
        <v>6.8407999999999997E-2</v>
      </c>
      <c r="AI204">
        <v>178.59312499999999</v>
      </c>
      <c r="AJ204">
        <v>7.0185930000000001</v>
      </c>
      <c r="AK204">
        <v>8.61E-4</v>
      </c>
      <c r="AL204">
        <v>8.5500000000000003E-3</v>
      </c>
    </row>
    <row r="205" spans="1:38" x14ac:dyDescent="0.3">
      <c r="A205">
        <v>2018</v>
      </c>
      <c r="B205">
        <v>7</v>
      </c>
      <c r="C205">
        <v>18</v>
      </c>
      <c r="D205">
        <v>3</v>
      </c>
      <c r="E205">
        <v>15</v>
      </c>
      <c r="F205">
        <v>0.40983999999999998</v>
      </c>
      <c r="G205">
        <v>1.1003499999999999</v>
      </c>
      <c r="H205">
        <v>1.1741969999999999</v>
      </c>
      <c r="I205">
        <v>200.428515</v>
      </c>
      <c r="J205">
        <v>-6.9991999999999999E-2</v>
      </c>
      <c r="K205">
        <v>288.05784299999999</v>
      </c>
      <c r="L205">
        <v>0.32506800000000002</v>
      </c>
      <c r="M205">
        <v>0.36659999999999998</v>
      </c>
      <c r="N205">
        <v>8.6176000000000003E-2</v>
      </c>
      <c r="O205">
        <v>0.38892199999999999</v>
      </c>
      <c r="P205">
        <v>2.8594999999999999E-2</v>
      </c>
      <c r="Q205">
        <v>-5.568E-2</v>
      </c>
      <c r="R205">
        <v>-2.7653E-2</v>
      </c>
      <c r="S205">
        <v>-4.0529999999999997E-2</v>
      </c>
      <c r="T205">
        <v>2.3758000000000001E-2</v>
      </c>
      <c r="U205">
        <v>3.4063999999999997E-2</v>
      </c>
      <c r="V205">
        <v>-1.1664000000000001E-2</v>
      </c>
      <c r="W205">
        <v>4.283E-2</v>
      </c>
      <c r="X205">
        <v>1.7939E-2</v>
      </c>
      <c r="Y205">
        <v>-1.2160000000000001E-3</v>
      </c>
      <c r="Z205">
        <v>2.9978000000000001E-2</v>
      </c>
      <c r="AA205">
        <v>5.2193000000000003E-2</v>
      </c>
      <c r="AB205">
        <v>1.0638E-2</v>
      </c>
      <c r="AC205">
        <v>-3.2659999999999998E-3</v>
      </c>
      <c r="AD205">
        <v>-1.8013999999999999E-2</v>
      </c>
      <c r="AE205">
        <v>3.7659999999999998E-3</v>
      </c>
      <c r="AF205">
        <v>0.22150600000000001</v>
      </c>
      <c r="AG205">
        <v>66.735054000000005</v>
      </c>
      <c r="AH205">
        <v>9.74E-2</v>
      </c>
      <c r="AI205">
        <v>200.428515</v>
      </c>
      <c r="AJ205">
        <v>8.3833090000000006</v>
      </c>
      <c r="AK205">
        <v>7.6099999999999996E-4</v>
      </c>
      <c r="AL205">
        <v>1.107E-2</v>
      </c>
    </row>
    <row r="206" spans="1:38" x14ac:dyDescent="0.3">
      <c r="A206">
        <v>2018</v>
      </c>
      <c r="B206">
        <v>7</v>
      </c>
      <c r="C206">
        <v>18</v>
      </c>
      <c r="D206">
        <v>3</v>
      </c>
      <c r="E206">
        <v>45</v>
      </c>
      <c r="F206">
        <v>1.012448</v>
      </c>
      <c r="G206">
        <v>1.0821529999999999</v>
      </c>
      <c r="H206">
        <v>1.481927</v>
      </c>
      <c r="I206">
        <v>223.093975</v>
      </c>
      <c r="J206">
        <v>-9.4576999999999994E-2</v>
      </c>
      <c r="K206">
        <v>288.023552</v>
      </c>
      <c r="L206">
        <v>0.29576799999999998</v>
      </c>
      <c r="M206">
        <v>0.271229</v>
      </c>
      <c r="N206">
        <v>0.10975</v>
      </c>
      <c r="O206">
        <v>0.33837400000000001</v>
      </c>
      <c r="P206">
        <v>2.1160999999999999E-2</v>
      </c>
      <c r="Q206">
        <v>3.7760000000000002E-2</v>
      </c>
      <c r="R206">
        <v>-4.3728999999999997E-2</v>
      </c>
      <c r="S206">
        <v>-3.6920000000000001E-2</v>
      </c>
      <c r="T206">
        <v>-1.1691999999999999E-2</v>
      </c>
      <c r="U206">
        <v>1.3289E-2</v>
      </c>
      <c r="V206">
        <v>-7.8969999999999995E-3</v>
      </c>
      <c r="W206">
        <v>3.8100000000000002E-2</v>
      </c>
      <c r="X206">
        <v>-9.6469999999999993E-3</v>
      </c>
      <c r="Y206">
        <v>2.66E-3</v>
      </c>
      <c r="Z206">
        <v>1.1769999999999999E-2</v>
      </c>
      <c r="AA206">
        <v>4.19E-2</v>
      </c>
      <c r="AB206">
        <v>-6.38E-4</v>
      </c>
      <c r="AC206">
        <v>1.6280000000000001E-3</v>
      </c>
      <c r="AD206">
        <v>-4.4200000000000003E-3</v>
      </c>
      <c r="AE206">
        <v>6.3709999999999999E-3</v>
      </c>
      <c r="AF206">
        <v>0.239228</v>
      </c>
      <c r="AG206">
        <v>124.14359899999999</v>
      </c>
      <c r="AH206">
        <v>5.2359000000000003E-2</v>
      </c>
      <c r="AI206">
        <v>223.093975</v>
      </c>
      <c r="AJ206">
        <v>15.261198</v>
      </c>
      <c r="AK206">
        <v>2.8400000000000002E-4</v>
      </c>
      <c r="AL206">
        <v>1.1303000000000001E-2</v>
      </c>
    </row>
    <row r="207" spans="1:38" x14ac:dyDescent="0.3">
      <c r="A207">
        <v>2018</v>
      </c>
      <c r="B207">
        <v>7</v>
      </c>
      <c r="C207">
        <v>18</v>
      </c>
      <c r="D207">
        <v>4</v>
      </c>
      <c r="E207">
        <v>15</v>
      </c>
      <c r="F207">
        <v>0.99037900000000001</v>
      </c>
      <c r="G207">
        <v>1.4864109999999999</v>
      </c>
      <c r="H207">
        <v>1.7861320000000001</v>
      </c>
      <c r="I207">
        <v>213.67506399999999</v>
      </c>
      <c r="J207">
        <v>-9.4111E-2</v>
      </c>
      <c r="K207">
        <v>287.97045600000001</v>
      </c>
      <c r="L207">
        <v>0.41073300000000001</v>
      </c>
      <c r="M207">
        <v>0.300537</v>
      </c>
      <c r="N207">
        <v>0.12670200000000001</v>
      </c>
      <c r="O207">
        <v>0.41898600000000003</v>
      </c>
      <c r="P207">
        <v>1.5899E-2</v>
      </c>
      <c r="Q207">
        <v>4.2529999999999998E-2</v>
      </c>
      <c r="R207">
        <v>-5.4040999999999999E-2</v>
      </c>
      <c r="S207">
        <v>-5.7043999999999997E-2</v>
      </c>
      <c r="T207">
        <v>7.3540000000000003E-3</v>
      </c>
      <c r="U207">
        <v>1.3755E-2</v>
      </c>
      <c r="V207">
        <v>-1.0285000000000001E-2</v>
      </c>
      <c r="W207">
        <v>3.4874000000000002E-2</v>
      </c>
      <c r="X207">
        <v>-4.5399999999999998E-4</v>
      </c>
      <c r="Y207">
        <v>-6.8800000000000003E-4</v>
      </c>
      <c r="Z207">
        <v>1.7231E-2</v>
      </c>
      <c r="AA207">
        <v>6.2431E-2</v>
      </c>
      <c r="AB207">
        <v>-7.27E-4</v>
      </c>
      <c r="AC207">
        <v>5.9550000000000002E-3</v>
      </c>
      <c r="AD207">
        <v>2.1069999999999999E-3</v>
      </c>
      <c r="AE207">
        <v>7.809E-3</v>
      </c>
      <c r="AF207">
        <v>0.28031699999999998</v>
      </c>
      <c r="AG207">
        <v>153.331478</v>
      </c>
      <c r="AH207">
        <v>4.2391999999999999E-2</v>
      </c>
      <c r="AI207">
        <v>213.67506399999999</v>
      </c>
      <c r="AJ207">
        <v>22.625064999999999</v>
      </c>
      <c r="AK207">
        <v>1.44E-4</v>
      </c>
      <c r="AL207">
        <v>1.0959E-2</v>
      </c>
    </row>
    <row r="208" spans="1:38" x14ac:dyDescent="0.3">
      <c r="A208">
        <v>2018</v>
      </c>
      <c r="B208">
        <v>7</v>
      </c>
      <c r="C208">
        <v>18</v>
      </c>
      <c r="D208">
        <v>4</v>
      </c>
      <c r="E208">
        <v>45</v>
      </c>
      <c r="F208">
        <v>1.1323129999999999</v>
      </c>
      <c r="G208">
        <v>1.588738</v>
      </c>
      <c r="H208">
        <v>1.9509540000000001</v>
      </c>
      <c r="I208">
        <v>215.47793200000001</v>
      </c>
      <c r="J208">
        <v>-9.9483000000000002E-2</v>
      </c>
      <c r="K208">
        <v>287.69968399999999</v>
      </c>
      <c r="L208">
        <v>0.49183900000000003</v>
      </c>
      <c r="M208">
        <v>0.448212</v>
      </c>
      <c r="N208">
        <v>0.14887300000000001</v>
      </c>
      <c r="O208">
        <v>0.544462</v>
      </c>
      <c r="P208">
        <v>1.805E-2</v>
      </c>
      <c r="Q208">
        <v>3.4227E-2</v>
      </c>
      <c r="R208">
        <v>-5.1594000000000001E-2</v>
      </c>
      <c r="S208">
        <v>-7.0459999999999995E-2</v>
      </c>
      <c r="T208">
        <v>-8.1080000000000006E-3</v>
      </c>
      <c r="U208">
        <v>1.0359E-2</v>
      </c>
      <c r="V208">
        <v>-5.4770000000000001E-3</v>
      </c>
      <c r="W208">
        <v>-1.4354E-2</v>
      </c>
      <c r="X208">
        <v>8.3920000000000002E-3</v>
      </c>
      <c r="Y208">
        <v>4.6700000000000002E-4</v>
      </c>
      <c r="Z208">
        <v>-1.3259999999999999E-3</v>
      </c>
      <c r="AA208">
        <v>0.19356699999999999</v>
      </c>
      <c r="AB208">
        <v>5.6010000000000001E-3</v>
      </c>
      <c r="AC208">
        <v>1.7697000000000001E-2</v>
      </c>
      <c r="AD208">
        <v>-1.4904000000000001E-2</v>
      </c>
      <c r="AE208">
        <v>7.9970000000000006E-3</v>
      </c>
      <c r="AF208">
        <v>0.29551699999999997</v>
      </c>
      <c r="AG208">
        <v>337.05216300000001</v>
      </c>
      <c r="AH208">
        <v>1.9285E-2</v>
      </c>
      <c r="AI208">
        <v>215.47793200000001</v>
      </c>
      <c r="AJ208">
        <v>16.487534</v>
      </c>
      <c r="AK208">
        <v>3.0600000000000001E-4</v>
      </c>
      <c r="AL208">
        <v>1.5277000000000001E-2</v>
      </c>
    </row>
    <row r="209" spans="1:38" x14ac:dyDescent="0.3">
      <c r="A209">
        <v>2018</v>
      </c>
      <c r="B209">
        <v>7</v>
      </c>
      <c r="C209">
        <v>18</v>
      </c>
      <c r="D209">
        <v>5</v>
      </c>
      <c r="E209">
        <v>15</v>
      </c>
      <c r="F209">
        <v>1.20411</v>
      </c>
      <c r="G209">
        <v>1.5053240000000001</v>
      </c>
      <c r="H209">
        <v>1.9276629999999999</v>
      </c>
      <c r="I209">
        <v>218.65634800000001</v>
      </c>
      <c r="J209">
        <v>-0.12846399999999999</v>
      </c>
      <c r="K209">
        <v>287.54951899999998</v>
      </c>
      <c r="L209">
        <v>0.441299</v>
      </c>
      <c r="M209">
        <v>0.358016</v>
      </c>
      <c r="N209">
        <v>0.13089300000000001</v>
      </c>
      <c r="O209">
        <v>0.46510400000000002</v>
      </c>
      <c r="P209">
        <v>1.8459E-2</v>
      </c>
      <c r="Q209">
        <v>-4.0559999999999997E-3</v>
      </c>
      <c r="R209">
        <v>-4.4845000000000003E-2</v>
      </c>
      <c r="S209">
        <v>-5.2742999999999998E-2</v>
      </c>
      <c r="T209">
        <v>-2.0395E-2</v>
      </c>
      <c r="U209">
        <v>5.1749999999999999E-3</v>
      </c>
      <c r="V209">
        <v>-1.6230000000000001E-3</v>
      </c>
      <c r="W209">
        <v>3.8919000000000002E-2</v>
      </c>
      <c r="X209">
        <v>-1.3672E-2</v>
      </c>
      <c r="Y209">
        <v>4.1809999999999998E-3</v>
      </c>
      <c r="Z209">
        <v>-1.467E-3</v>
      </c>
      <c r="AA209">
        <v>5.7556999999999997E-2</v>
      </c>
      <c r="AB209">
        <v>4.4660000000000004E-3</v>
      </c>
      <c r="AC209">
        <v>5.5019999999999999E-3</v>
      </c>
      <c r="AD209">
        <v>-1.0607999999999999E-2</v>
      </c>
      <c r="AE209">
        <v>7.2820000000000003E-3</v>
      </c>
      <c r="AF209">
        <v>0.26311699999999999</v>
      </c>
      <c r="AG209">
        <v>802.49035100000003</v>
      </c>
      <c r="AH209">
        <v>8.0999999999999996E-3</v>
      </c>
      <c r="AI209">
        <v>218.65634800000001</v>
      </c>
      <c r="AJ209">
        <v>19.600363000000002</v>
      </c>
      <c r="AK209">
        <v>1.8900000000000001E-4</v>
      </c>
      <c r="AL209">
        <v>1.1431999999999999E-2</v>
      </c>
    </row>
    <row r="210" spans="1:38" x14ac:dyDescent="0.3">
      <c r="A210">
        <v>2018</v>
      </c>
      <c r="B210">
        <v>7</v>
      </c>
      <c r="C210">
        <v>18</v>
      </c>
      <c r="D210">
        <v>5</v>
      </c>
      <c r="E210">
        <v>45</v>
      </c>
      <c r="F210">
        <v>1.1046240000000001</v>
      </c>
      <c r="G210">
        <v>1.0389459999999999</v>
      </c>
      <c r="H210">
        <v>1.5164439999999999</v>
      </c>
      <c r="I210">
        <v>226.75497899999999</v>
      </c>
      <c r="J210">
        <v>-8.6822999999999997E-2</v>
      </c>
      <c r="K210">
        <v>287.542644</v>
      </c>
      <c r="L210">
        <v>0.430228</v>
      </c>
      <c r="M210">
        <v>0.45508700000000002</v>
      </c>
      <c r="N210">
        <v>0.13009799999999999</v>
      </c>
      <c r="O210">
        <v>0.50770700000000002</v>
      </c>
      <c r="P210">
        <v>2.8818E-2</v>
      </c>
      <c r="Q210">
        <v>2.9765E-2</v>
      </c>
      <c r="R210">
        <v>-7.8836000000000003E-2</v>
      </c>
      <c r="S210">
        <v>-4.0409E-2</v>
      </c>
      <c r="T210">
        <v>-3.5262000000000002E-2</v>
      </c>
      <c r="U210">
        <v>-1.2227999999999999E-2</v>
      </c>
      <c r="V210">
        <v>3.8600000000000001E-3</v>
      </c>
      <c r="W210">
        <v>4.9686000000000001E-2</v>
      </c>
      <c r="X210">
        <v>-2.4434999999999998E-2</v>
      </c>
      <c r="Y210">
        <v>-2.516E-3</v>
      </c>
      <c r="Z210">
        <v>2.6669000000000002E-2</v>
      </c>
      <c r="AA210">
        <v>-1.6642000000000001E-2</v>
      </c>
      <c r="AB210">
        <v>-1.0043E-2</v>
      </c>
      <c r="AC210">
        <v>9.7799999999999992E-4</v>
      </c>
      <c r="AD210">
        <v>-7.3999999999999999E-4</v>
      </c>
      <c r="AE210">
        <v>1.1645000000000001E-2</v>
      </c>
      <c r="AF210">
        <v>0.29763899999999999</v>
      </c>
      <c r="AG210">
        <v>-488.30412899999999</v>
      </c>
      <c r="AH210">
        <v>-1.3311E-2</v>
      </c>
      <c r="AI210">
        <v>226.75497899999999</v>
      </c>
      <c r="AJ210">
        <v>21.575436</v>
      </c>
      <c r="AK210">
        <v>1.66E-4</v>
      </c>
      <c r="AL210">
        <v>1.1993E-2</v>
      </c>
    </row>
    <row r="211" spans="1:38" x14ac:dyDescent="0.3">
      <c r="A211">
        <v>2018</v>
      </c>
      <c r="B211">
        <v>7</v>
      </c>
      <c r="C211">
        <v>18</v>
      </c>
      <c r="D211">
        <v>6</v>
      </c>
      <c r="E211">
        <v>15</v>
      </c>
      <c r="F211">
        <v>1.243916</v>
      </c>
      <c r="G211">
        <v>0.89769299999999996</v>
      </c>
      <c r="H211">
        <v>1.534008</v>
      </c>
      <c r="I211">
        <v>234.18325300000001</v>
      </c>
      <c r="J211">
        <v>-4.5981000000000001E-2</v>
      </c>
      <c r="K211">
        <v>287.82893899999999</v>
      </c>
      <c r="L211">
        <v>0.50236199999999998</v>
      </c>
      <c r="M211">
        <v>0.57875900000000002</v>
      </c>
      <c r="N211">
        <v>0.14843600000000001</v>
      </c>
      <c r="O211">
        <v>0.61477800000000005</v>
      </c>
      <c r="P211">
        <v>5.8743999999999998E-2</v>
      </c>
      <c r="Q211">
        <v>0.15738199999999999</v>
      </c>
      <c r="R211">
        <v>-0.10867499999999999</v>
      </c>
      <c r="S211">
        <v>-5.5293000000000002E-2</v>
      </c>
      <c r="T211">
        <v>-6.6611000000000004E-2</v>
      </c>
      <c r="U211">
        <v>-3.5392E-2</v>
      </c>
      <c r="V211">
        <v>1.7347000000000001E-2</v>
      </c>
      <c r="W211">
        <v>-1.436E-2</v>
      </c>
      <c r="X211">
        <v>-6.4431000000000002E-2</v>
      </c>
      <c r="Y211">
        <v>-2.666E-3</v>
      </c>
      <c r="Z211">
        <v>-4.3797999999999997E-2</v>
      </c>
      <c r="AA211">
        <v>-6.3087000000000004E-2</v>
      </c>
      <c r="AB211">
        <v>-1.4206E-2</v>
      </c>
      <c r="AC211">
        <v>1.4439E-2</v>
      </c>
      <c r="AD211">
        <v>8.7569999999999992E-3</v>
      </c>
      <c r="AE211">
        <v>1.6489E-2</v>
      </c>
      <c r="AF211">
        <v>0.34918900000000003</v>
      </c>
      <c r="AG211">
        <v>-175.64201800000001</v>
      </c>
      <c r="AH211">
        <v>-3.7006999999999998E-2</v>
      </c>
      <c r="AI211">
        <v>234.18325300000001</v>
      </c>
      <c r="AJ211">
        <v>24.97833</v>
      </c>
      <c r="AK211">
        <v>1.27E-4</v>
      </c>
      <c r="AL211">
        <v>1.1519E-2</v>
      </c>
    </row>
    <row r="212" spans="1:38" x14ac:dyDescent="0.3">
      <c r="A212">
        <v>2018</v>
      </c>
      <c r="B212">
        <v>7</v>
      </c>
      <c r="C212">
        <v>18</v>
      </c>
      <c r="D212">
        <v>6</v>
      </c>
      <c r="E212">
        <v>45</v>
      </c>
      <c r="F212">
        <v>1.149548</v>
      </c>
      <c r="G212">
        <v>0.54616600000000004</v>
      </c>
      <c r="H212">
        <v>1.272697</v>
      </c>
      <c r="I212">
        <v>244.58695</v>
      </c>
      <c r="J212">
        <v>-2.9607999999999999E-2</v>
      </c>
      <c r="K212">
        <v>288.53402999999997</v>
      </c>
      <c r="L212">
        <v>0.52716200000000002</v>
      </c>
      <c r="M212">
        <v>0.78314300000000003</v>
      </c>
      <c r="N212">
        <v>0.15259</v>
      </c>
      <c r="O212">
        <v>0.73144699999999996</v>
      </c>
      <c r="P212">
        <v>0.121626</v>
      </c>
      <c r="Q212">
        <v>0.18276400000000001</v>
      </c>
      <c r="R212">
        <v>-0.121142</v>
      </c>
      <c r="S212">
        <v>-8.4456000000000003E-2</v>
      </c>
      <c r="T212">
        <v>-0.10334400000000001</v>
      </c>
      <c r="U212">
        <v>-0.10660699999999999</v>
      </c>
      <c r="V212">
        <v>3.9973000000000002E-2</v>
      </c>
      <c r="W212">
        <v>0.15082000000000001</v>
      </c>
      <c r="X212">
        <v>0.183503</v>
      </c>
      <c r="Y212">
        <v>1.7992000000000001E-2</v>
      </c>
      <c r="Z212">
        <v>0.103259</v>
      </c>
      <c r="AA212">
        <v>0.20335400000000001</v>
      </c>
      <c r="AB212">
        <v>5.9550000000000002E-3</v>
      </c>
      <c r="AC212">
        <v>-2.8230999999999999E-2</v>
      </c>
      <c r="AD212">
        <v>-3.9299000000000001E-2</v>
      </c>
      <c r="AE212">
        <v>1.317E-3</v>
      </c>
      <c r="AF212">
        <v>0.38428600000000002</v>
      </c>
      <c r="AG212">
        <v>-101.84430999999999</v>
      </c>
      <c r="AH212">
        <v>-6.3823000000000005E-2</v>
      </c>
      <c r="AI212">
        <v>244.58695</v>
      </c>
      <c r="AJ212">
        <v>20.279706999999998</v>
      </c>
      <c r="AK212">
        <v>2.33E-4</v>
      </c>
      <c r="AL212">
        <v>1.7115999999999999E-2</v>
      </c>
    </row>
    <row r="213" spans="1:38" x14ac:dyDescent="0.3">
      <c r="A213">
        <v>2018</v>
      </c>
      <c r="B213">
        <v>7</v>
      </c>
      <c r="C213">
        <v>18</v>
      </c>
      <c r="D213">
        <v>7</v>
      </c>
      <c r="E213">
        <v>15</v>
      </c>
      <c r="F213">
        <v>1.061598</v>
      </c>
      <c r="G213">
        <v>0.73511899999999997</v>
      </c>
      <c r="H213">
        <v>1.291275</v>
      </c>
      <c r="I213">
        <v>235.29878099999999</v>
      </c>
      <c r="J213">
        <v>-4.5717000000000001E-2</v>
      </c>
      <c r="K213">
        <v>289.65606700000001</v>
      </c>
      <c r="L213">
        <v>0.48788700000000002</v>
      </c>
      <c r="M213">
        <v>0.89936799999999995</v>
      </c>
      <c r="N213">
        <v>0.143266</v>
      </c>
      <c r="O213">
        <v>0.76526099999999997</v>
      </c>
      <c r="P213">
        <v>0.257519</v>
      </c>
      <c r="Q213">
        <v>0.15959100000000001</v>
      </c>
      <c r="R213">
        <v>-9.8797999999999997E-2</v>
      </c>
      <c r="S213">
        <v>-7.7675999999999995E-2</v>
      </c>
      <c r="T213">
        <v>-0.17808399999999999</v>
      </c>
      <c r="U213">
        <v>-0.20013400000000001</v>
      </c>
      <c r="V213">
        <v>6.2939999999999996E-2</v>
      </c>
      <c r="W213">
        <v>4.3739E-2</v>
      </c>
      <c r="X213">
        <v>0.124806</v>
      </c>
      <c r="Y213">
        <v>7.3870000000000003E-3</v>
      </c>
      <c r="Z213">
        <v>1.4631E-2</v>
      </c>
      <c r="AA213">
        <v>-2.9221E-2</v>
      </c>
      <c r="AB213">
        <v>1.2756999999999999E-2</v>
      </c>
      <c r="AC213">
        <v>-9.9129999999999999E-3</v>
      </c>
      <c r="AD213">
        <v>-1.4395E-2</v>
      </c>
      <c r="AE213">
        <v>1.593E-3</v>
      </c>
      <c r="AF213">
        <v>0.35450900000000002</v>
      </c>
      <c r="AG213">
        <v>-50.978498000000002</v>
      </c>
      <c r="AH213">
        <v>-0.12750500000000001</v>
      </c>
      <c r="AI213">
        <v>235.29878099999999</v>
      </c>
      <c r="AJ213">
        <v>27.484096000000001</v>
      </c>
      <c r="AK213">
        <v>1.44E-4</v>
      </c>
      <c r="AL213">
        <v>1.7814E-2</v>
      </c>
    </row>
    <row r="214" spans="1:38" x14ac:dyDescent="0.3">
      <c r="A214">
        <v>2018</v>
      </c>
      <c r="B214">
        <v>7</v>
      </c>
      <c r="C214">
        <v>18</v>
      </c>
      <c r="D214">
        <v>7</v>
      </c>
      <c r="E214">
        <v>45</v>
      </c>
      <c r="F214">
        <v>0.97932200000000003</v>
      </c>
      <c r="G214">
        <v>-0.15049000000000001</v>
      </c>
      <c r="H214">
        <v>0.99081799999999998</v>
      </c>
      <c r="I214">
        <v>278.73615899999999</v>
      </c>
      <c r="J214">
        <v>-1.0283E-2</v>
      </c>
      <c r="K214">
        <v>290.65630399999998</v>
      </c>
      <c r="L214">
        <v>0.60724999999999996</v>
      </c>
      <c r="M214">
        <v>1.3259669999999999</v>
      </c>
      <c r="N214">
        <v>0.15968099999999999</v>
      </c>
      <c r="O214">
        <v>1.046449</v>
      </c>
      <c r="P214">
        <v>0.35287600000000002</v>
      </c>
      <c r="Q214">
        <v>0.286966</v>
      </c>
      <c r="R214">
        <v>-0.1009</v>
      </c>
      <c r="S214">
        <v>-6.7558999999999994E-2</v>
      </c>
      <c r="T214">
        <v>-0.20380300000000001</v>
      </c>
      <c r="U214">
        <v>-0.29728399999999999</v>
      </c>
      <c r="V214">
        <v>8.6555000000000007E-2</v>
      </c>
      <c r="W214">
        <v>0.15715799999999999</v>
      </c>
      <c r="X214">
        <v>0.328399</v>
      </c>
      <c r="Y214">
        <v>2.7407999999999998E-2</v>
      </c>
      <c r="Z214">
        <v>0.17488999999999999</v>
      </c>
      <c r="AA214">
        <v>0.268488</v>
      </c>
      <c r="AB214">
        <v>3.8981000000000002E-2</v>
      </c>
      <c r="AC214">
        <v>-4.9366E-2</v>
      </c>
      <c r="AD214">
        <v>-9.2559000000000002E-2</v>
      </c>
      <c r="AE214">
        <v>3.5690000000000001E-3</v>
      </c>
      <c r="AF214">
        <v>0.348466</v>
      </c>
      <c r="AG214">
        <v>-35.327672999999997</v>
      </c>
      <c r="AH214">
        <v>-0.18399199999999999</v>
      </c>
      <c r="AI214">
        <v>278.73615899999999</v>
      </c>
      <c r="AJ214">
        <v>29.343136999999999</v>
      </c>
      <c r="AK214">
        <v>1.63E-4</v>
      </c>
      <c r="AL214">
        <v>2.5117E-2</v>
      </c>
    </row>
    <row r="215" spans="1:38" x14ac:dyDescent="0.3">
      <c r="A215">
        <v>2018</v>
      </c>
      <c r="B215">
        <v>7</v>
      </c>
      <c r="C215">
        <v>18</v>
      </c>
      <c r="D215">
        <v>8</v>
      </c>
      <c r="E215">
        <v>15</v>
      </c>
      <c r="F215">
        <v>0.95001500000000005</v>
      </c>
      <c r="G215">
        <v>-0.47477000000000003</v>
      </c>
      <c r="H215">
        <v>1.0620419999999999</v>
      </c>
      <c r="I215">
        <v>296.55359099999998</v>
      </c>
      <c r="J215">
        <v>4.3743999999999998E-2</v>
      </c>
      <c r="K215">
        <v>291.48762799999997</v>
      </c>
      <c r="L215">
        <v>0.54925299999999999</v>
      </c>
      <c r="M215">
        <v>1.202993</v>
      </c>
      <c r="N215">
        <v>0.162664</v>
      </c>
      <c r="O215">
        <v>0.95745499999999995</v>
      </c>
      <c r="P215">
        <v>0.390573</v>
      </c>
      <c r="Q215">
        <v>0.109775</v>
      </c>
      <c r="R215">
        <v>-8.0101000000000006E-2</v>
      </c>
      <c r="S215">
        <v>-7.2668999999999997E-2</v>
      </c>
      <c r="T215">
        <v>-0.133577</v>
      </c>
      <c r="U215">
        <v>-7.8038999999999997E-2</v>
      </c>
      <c r="V215">
        <v>9.7814999999999999E-2</v>
      </c>
      <c r="W215">
        <v>9.6432000000000004E-2</v>
      </c>
      <c r="X215">
        <v>2.7855999999999999E-2</v>
      </c>
      <c r="Y215">
        <v>4.9160000000000002E-3</v>
      </c>
      <c r="Z215">
        <v>-5.2755999999999997E-2</v>
      </c>
      <c r="AA215">
        <v>0.388156</v>
      </c>
      <c r="AB215">
        <v>1.4809999999999999E-3</v>
      </c>
      <c r="AC215">
        <v>6.4790000000000004E-3</v>
      </c>
      <c r="AD215">
        <v>-2.4761999999999999E-2</v>
      </c>
      <c r="AE215">
        <v>8.5939999999999992E-3</v>
      </c>
      <c r="AF215">
        <v>0.32886599999999999</v>
      </c>
      <c r="AG215">
        <v>-26.352212999999999</v>
      </c>
      <c r="AH215">
        <v>-0.24665899999999999</v>
      </c>
      <c r="AI215">
        <v>296.55359099999998</v>
      </c>
      <c r="AJ215">
        <v>31.509989000000001</v>
      </c>
      <c r="AK215">
        <v>1.3799999999999999E-4</v>
      </c>
      <c r="AL215">
        <v>2.334E-2</v>
      </c>
    </row>
    <row r="216" spans="1:38" x14ac:dyDescent="0.3">
      <c r="A216">
        <v>2018</v>
      </c>
      <c r="B216">
        <v>7</v>
      </c>
      <c r="C216">
        <v>18</v>
      </c>
      <c r="D216">
        <v>8</v>
      </c>
      <c r="E216">
        <v>45</v>
      </c>
      <c r="F216">
        <v>0.88666400000000001</v>
      </c>
      <c r="G216">
        <v>-0.58085500000000001</v>
      </c>
      <c r="H216">
        <v>1.0599829999999999</v>
      </c>
      <c r="I216">
        <v>303.22885500000001</v>
      </c>
      <c r="J216">
        <v>3.5571999999999999E-2</v>
      </c>
      <c r="K216">
        <v>291.93801200000001</v>
      </c>
      <c r="L216">
        <v>0.52470399999999995</v>
      </c>
      <c r="M216">
        <v>1.197495</v>
      </c>
      <c r="N216">
        <v>0.13653499999999999</v>
      </c>
      <c r="O216">
        <v>0.92936700000000005</v>
      </c>
      <c r="P216">
        <v>0.62280400000000002</v>
      </c>
      <c r="Q216">
        <v>7.9600000000000004E-2</v>
      </c>
      <c r="R216">
        <v>-7.7505000000000004E-2</v>
      </c>
      <c r="S216">
        <v>-1.1860000000000001E-2</v>
      </c>
      <c r="T216">
        <v>-0.15307100000000001</v>
      </c>
      <c r="U216">
        <v>0.16231999999999999</v>
      </c>
      <c r="V216">
        <v>0.12858700000000001</v>
      </c>
      <c r="W216">
        <v>0.19156100000000001</v>
      </c>
      <c r="X216">
        <v>0.120284</v>
      </c>
      <c r="Y216">
        <v>1.3225000000000001E-2</v>
      </c>
      <c r="Z216">
        <v>-4.3920000000000001E-3</v>
      </c>
      <c r="AA216">
        <v>0.31507000000000002</v>
      </c>
      <c r="AB216">
        <v>8.5959999999999995E-3</v>
      </c>
      <c r="AC216">
        <v>-1.9984999999999999E-2</v>
      </c>
      <c r="AD216">
        <v>-6.0575999999999998E-2</v>
      </c>
      <c r="AE216">
        <v>5.6730000000000001E-3</v>
      </c>
      <c r="AF216">
        <v>0.28001300000000001</v>
      </c>
      <c r="AG216">
        <v>-12.392987</v>
      </c>
      <c r="AH216">
        <v>-0.52449000000000001</v>
      </c>
      <c r="AI216">
        <v>303.22885500000001</v>
      </c>
      <c r="AJ216">
        <v>21.049658000000001</v>
      </c>
      <c r="AK216">
        <v>2.1000000000000001E-4</v>
      </c>
      <c r="AL216">
        <v>1.6014E-2</v>
      </c>
    </row>
    <row r="217" spans="1:38" x14ac:dyDescent="0.3">
      <c r="A217">
        <v>2018</v>
      </c>
      <c r="B217">
        <v>7</v>
      </c>
      <c r="C217">
        <v>18</v>
      </c>
      <c r="D217">
        <v>9</v>
      </c>
      <c r="E217">
        <v>15</v>
      </c>
      <c r="F217">
        <v>0.86295200000000005</v>
      </c>
      <c r="G217">
        <v>-0.134377</v>
      </c>
      <c r="H217">
        <v>0.87335200000000002</v>
      </c>
      <c r="I217">
        <v>278.85087900000002</v>
      </c>
      <c r="J217">
        <v>-2.1884000000000001E-2</v>
      </c>
      <c r="K217">
        <v>292.40776299999999</v>
      </c>
      <c r="L217">
        <v>0.60861500000000002</v>
      </c>
      <c r="M217">
        <v>1.4174290000000001</v>
      </c>
      <c r="N217">
        <v>0.122701</v>
      </c>
      <c r="O217">
        <v>1.0743720000000001</v>
      </c>
      <c r="P217">
        <v>0.90272699999999995</v>
      </c>
      <c r="Q217">
        <v>0.16439000000000001</v>
      </c>
      <c r="R217">
        <v>-8.3197999999999994E-2</v>
      </c>
      <c r="S217">
        <v>-7.2565000000000004E-2</v>
      </c>
      <c r="T217">
        <v>-0.26183499999999998</v>
      </c>
      <c r="U217">
        <v>-0.21426899999999999</v>
      </c>
      <c r="V217">
        <v>0.14934</v>
      </c>
      <c r="W217">
        <v>0.26879399999999998</v>
      </c>
      <c r="X217">
        <v>0.36481400000000003</v>
      </c>
      <c r="Y217">
        <v>2.0094000000000001E-2</v>
      </c>
      <c r="Z217">
        <v>0.29293799999999998</v>
      </c>
      <c r="AA217">
        <v>0.43646000000000001</v>
      </c>
      <c r="AB217">
        <v>2.0142E-2</v>
      </c>
      <c r="AC217">
        <v>-4.7940999999999998E-2</v>
      </c>
      <c r="AD217">
        <v>-0.11829000000000001</v>
      </c>
      <c r="AE217">
        <v>2.5409999999999999E-3</v>
      </c>
      <c r="AF217">
        <v>0.332262</v>
      </c>
      <c r="AG217">
        <v>-17.85671</v>
      </c>
      <c r="AH217">
        <v>-0.36400900000000003</v>
      </c>
      <c r="AI217">
        <v>278.85087900000002</v>
      </c>
      <c r="AJ217">
        <v>15.815549000000001</v>
      </c>
      <c r="AK217">
        <v>4.5899999999999999E-4</v>
      </c>
      <c r="AL217">
        <v>2.5361999999999999E-2</v>
      </c>
    </row>
    <row r="218" spans="1:38" x14ac:dyDescent="0.3">
      <c r="A218">
        <v>2018</v>
      </c>
      <c r="B218">
        <v>7</v>
      </c>
      <c r="C218">
        <v>18</v>
      </c>
      <c r="D218">
        <v>9</v>
      </c>
      <c r="E218">
        <v>45</v>
      </c>
      <c r="F218">
        <v>0.47702099999999997</v>
      </c>
      <c r="G218">
        <v>0.123853</v>
      </c>
      <c r="H218">
        <v>0.49283700000000003</v>
      </c>
      <c r="I218">
        <v>255.44522000000001</v>
      </c>
      <c r="J218">
        <v>-2.5073999999999999E-2</v>
      </c>
      <c r="K218">
        <v>292.89778999999999</v>
      </c>
      <c r="L218">
        <v>0.55858399999999997</v>
      </c>
      <c r="M218">
        <v>1.1539090000000001</v>
      </c>
      <c r="N218">
        <v>0.11240799999999999</v>
      </c>
      <c r="O218">
        <v>0.91244999999999998</v>
      </c>
      <c r="P218">
        <v>0.98592800000000003</v>
      </c>
      <c r="Q218">
        <v>-0.19534699999999999</v>
      </c>
      <c r="R218">
        <v>-2.9675E-2</v>
      </c>
      <c r="S218">
        <v>-6.3620999999999997E-2</v>
      </c>
      <c r="T218">
        <v>-3.7231E-2</v>
      </c>
      <c r="U218">
        <v>-0.2024</v>
      </c>
      <c r="V218">
        <v>0.16661400000000001</v>
      </c>
      <c r="W218">
        <v>-1.7232000000000001E-2</v>
      </c>
      <c r="X218">
        <v>-9.8127000000000006E-2</v>
      </c>
      <c r="Y218">
        <v>9.1629999999999993E-3</v>
      </c>
      <c r="Z218">
        <v>0.119709</v>
      </c>
      <c r="AA218">
        <v>0.13352700000000001</v>
      </c>
      <c r="AB218">
        <v>-4.0689999999999997E-3</v>
      </c>
      <c r="AC218">
        <v>-3.3688999999999997E-2</v>
      </c>
      <c r="AD218">
        <v>-6.5859000000000001E-2</v>
      </c>
      <c r="AE218">
        <v>1.1464999999999999E-2</v>
      </c>
      <c r="AF218">
        <v>0.26495600000000002</v>
      </c>
      <c r="AG218">
        <v>-8.1296470000000003</v>
      </c>
      <c r="AH218">
        <v>-0.799543</v>
      </c>
      <c r="AI218">
        <v>255.44522000000001</v>
      </c>
      <c r="AJ218">
        <v>44.642803000000001</v>
      </c>
      <c r="AK218">
        <v>7.4999999999999993E-5</v>
      </c>
      <c r="AL218">
        <v>2.2242999999999999E-2</v>
      </c>
    </row>
    <row r="219" spans="1:38" x14ac:dyDescent="0.3">
      <c r="A219">
        <v>2018</v>
      </c>
      <c r="B219">
        <v>7</v>
      </c>
      <c r="C219">
        <v>18</v>
      </c>
      <c r="D219">
        <v>10</v>
      </c>
      <c r="E219">
        <v>15</v>
      </c>
      <c r="F219">
        <v>0.93191299999999999</v>
      </c>
      <c r="G219">
        <v>-0.19627900000000001</v>
      </c>
      <c r="H219">
        <v>0.95235899999999996</v>
      </c>
      <c r="I219">
        <v>281.89376299999998</v>
      </c>
      <c r="J219">
        <v>1.9983000000000001E-2</v>
      </c>
      <c r="K219">
        <v>293.58756299999999</v>
      </c>
      <c r="L219">
        <v>0.56760999999999995</v>
      </c>
      <c r="M219">
        <v>1.335467</v>
      </c>
      <c r="N219">
        <v>0.15790199999999999</v>
      </c>
      <c r="O219">
        <v>1.0304899999999999</v>
      </c>
      <c r="P219">
        <v>1.1751149999999999</v>
      </c>
      <c r="Q219">
        <v>0.34312900000000002</v>
      </c>
      <c r="R219">
        <v>-0.10211199999999999</v>
      </c>
      <c r="S219">
        <v>-7.1754999999999999E-2</v>
      </c>
      <c r="T219">
        <v>-0.21868499999999999</v>
      </c>
      <c r="U219">
        <v>-0.115104</v>
      </c>
      <c r="V219">
        <v>0.20652300000000001</v>
      </c>
      <c r="W219">
        <v>0.13823299999999999</v>
      </c>
      <c r="X219">
        <v>0.35053000000000001</v>
      </c>
      <c r="Y219">
        <v>1.9577000000000001E-2</v>
      </c>
      <c r="Z219">
        <v>0.21579100000000001</v>
      </c>
      <c r="AA219">
        <v>0.50368999999999997</v>
      </c>
      <c r="AB219">
        <v>3.5840999999999998E-2</v>
      </c>
      <c r="AC219">
        <v>-2.6025E-2</v>
      </c>
      <c r="AD219">
        <v>-8.9429999999999996E-2</v>
      </c>
      <c r="AE219">
        <v>1.9345000000000001E-2</v>
      </c>
      <c r="AF219">
        <v>0.35327399999999998</v>
      </c>
      <c r="AG219">
        <v>-15.582948</v>
      </c>
      <c r="AH219">
        <v>-0.41712300000000002</v>
      </c>
      <c r="AI219">
        <v>281.89376299999998</v>
      </c>
      <c r="AJ219">
        <v>30.550080999999999</v>
      </c>
      <c r="AK219">
        <v>1.4100000000000001E-4</v>
      </c>
      <c r="AL219">
        <v>2.2294000000000001E-2</v>
      </c>
    </row>
    <row r="220" spans="1:38" x14ac:dyDescent="0.3">
      <c r="A220">
        <v>2018</v>
      </c>
      <c r="B220">
        <v>7</v>
      </c>
      <c r="C220">
        <v>18</v>
      </c>
      <c r="D220">
        <v>10</v>
      </c>
      <c r="E220">
        <v>45</v>
      </c>
      <c r="F220">
        <v>0.16382099999999999</v>
      </c>
      <c r="G220">
        <v>0.31070999999999999</v>
      </c>
      <c r="H220">
        <v>0.35125200000000001</v>
      </c>
      <c r="I220">
        <v>207.80023199999999</v>
      </c>
      <c r="J220">
        <v>-4.2179000000000001E-2</v>
      </c>
      <c r="K220">
        <v>293.33354600000001</v>
      </c>
      <c r="L220">
        <v>0.99448300000000001</v>
      </c>
      <c r="M220">
        <v>0.97434600000000005</v>
      </c>
      <c r="N220">
        <v>9.1778999999999999E-2</v>
      </c>
      <c r="O220">
        <v>1.030303</v>
      </c>
      <c r="P220">
        <v>0.77800400000000003</v>
      </c>
      <c r="Q220">
        <v>-0.42374699999999998</v>
      </c>
      <c r="R220">
        <v>1.882E-2</v>
      </c>
      <c r="S220">
        <v>-4.3934000000000001E-2</v>
      </c>
      <c r="T220">
        <v>-2.3151999999999999E-2</v>
      </c>
      <c r="U220">
        <v>-5.8173999999999997E-2</v>
      </c>
      <c r="V220">
        <v>0.13736899999999999</v>
      </c>
      <c r="W220">
        <v>-0.380994</v>
      </c>
      <c r="X220">
        <v>-0.31009300000000001</v>
      </c>
      <c r="Y220">
        <v>1.1400000000000001E-4</v>
      </c>
      <c r="Z220">
        <v>0.60594999999999999</v>
      </c>
      <c r="AA220">
        <v>0.43971399999999999</v>
      </c>
      <c r="AB220">
        <v>1.1448E-2</v>
      </c>
      <c r="AC220">
        <v>-8.4585999999999995E-2</v>
      </c>
      <c r="AD220">
        <v>-3.9940999999999997E-2</v>
      </c>
      <c r="AE220">
        <v>9.0760000000000007E-3</v>
      </c>
      <c r="AF220">
        <v>0.21862200000000001</v>
      </c>
      <c r="AG220">
        <v>-5.5475180000000002</v>
      </c>
      <c r="AH220">
        <v>-1.1716949999999999</v>
      </c>
      <c r="AI220">
        <v>207.80023199999999</v>
      </c>
      <c r="AJ220">
        <v>42.901300999999997</v>
      </c>
      <c r="AK220">
        <v>9.3999999999999994E-5</v>
      </c>
      <c r="AL220">
        <v>2.8344000000000001E-2</v>
      </c>
    </row>
    <row r="221" spans="1:38" x14ac:dyDescent="0.3">
      <c r="A221">
        <v>2018</v>
      </c>
      <c r="B221">
        <v>7</v>
      </c>
      <c r="C221">
        <v>18</v>
      </c>
      <c r="D221">
        <v>11</v>
      </c>
      <c r="E221">
        <v>15</v>
      </c>
      <c r="F221">
        <v>0.67838200000000004</v>
      </c>
      <c r="G221">
        <v>-6.9954000000000002E-2</v>
      </c>
      <c r="H221">
        <v>0.681979</v>
      </c>
      <c r="I221">
        <v>275.88751100000002</v>
      </c>
      <c r="J221">
        <v>4.8999999999999998E-4</v>
      </c>
      <c r="K221">
        <v>294.30819400000001</v>
      </c>
      <c r="L221">
        <v>0.75505100000000003</v>
      </c>
      <c r="M221">
        <v>1.687635</v>
      </c>
      <c r="N221">
        <v>0.13239100000000001</v>
      </c>
      <c r="O221">
        <v>1.2875380000000001</v>
      </c>
      <c r="P221">
        <v>1.578252</v>
      </c>
      <c r="Q221">
        <v>-0.19265399999999999</v>
      </c>
      <c r="R221">
        <v>-5.3564000000000001E-2</v>
      </c>
      <c r="S221">
        <v>-4.9192E-2</v>
      </c>
      <c r="T221">
        <v>-0.205043</v>
      </c>
      <c r="U221">
        <v>7.6031000000000001E-2</v>
      </c>
      <c r="V221">
        <v>0.23722599999999999</v>
      </c>
      <c r="W221">
        <v>0.29685499999999998</v>
      </c>
      <c r="X221">
        <v>0.11894100000000001</v>
      </c>
      <c r="Y221">
        <v>4.3999999999999999E-5</v>
      </c>
      <c r="Z221">
        <v>-7.9393000000000005E-2</v>
      </c>
      <c r="AA221">
        <v>0.70554099999999997</v>
      </c>
      <c r="AB221">
        <v>1.4649000000000001E-2</v>
      </c>
      <c r="AC221">
        <v>-4.9708000000000002E-2</v>
      </c>
      <c r="AD221">
        <v>-0.14712500000000001</v>
      </c>
      <c r="AE221">
        <v>6.5059999999999996E-3</v>
      </c>
      <c r="AF221">
        <v>0.269677</v>
      </c>
      <c r="AG221">
        <v>-6.0494810000000001</v>
      </c>
      <c r="AH221">
        <v>-1.0744720000000001</v>
      </c>
      <c r="AI221">
        <v>275.88751100000002</v>
      </c>
      <c r="AJ221">
        <v>44.893718999999997</v>
      </c>
      <c r="AK221">
        <v>8.5000000000000006E-5</v>
      </c>
      <c r="AL221">
        <v>2.7525999999999998E-2</v>
      </c>
    </row>
    <row r="222" spans="1:38" x14ac:dyDescent="0.3">
      <c r="A222">
        <v>2018</v>
      </c>
      <c r="B222">
        <v>7</v>
      </c>
      <c r="C222">
        <v>18</v>
      </c>
      <c r="D222">
        <v>11</v>
      </c>
      <c r="E222">
        <v>45</v>
      </c>
      <c r="F222">
        <v>1.062953</v>
      </c>
      <c r="G222">
        <v>0.78701500000000002</v>
      </c>
      <c r="H222">
        <v>1.322597</v>
      </c>
      <c r="I222">
        <v>233.48361199999999</v>
      </c>
      <c r="J222">
        <v>-9.1166999999999998E-2</v>
      </c>
      <c r="K222">
        <v>294.55771099999998</v>
      </c>
      <c r="L222">
        <v>0.943666</v>
      </c>
      <c r="M222">
        <v>1.086287</v>
      </c>
      <c r="N222">
        <v>0.16683700000000001</v>
      </c>
      <c r="O222">
        <v>1.098395</v>
      </c>
      <c r="P222">
        <v>1.5522009999999999</v>
      </c>
      <c r="Q222">
        <v>0.25923499999999999</v>
      </c>
      <c r="R222">
        <v>-0.128719</v>
      </c>
      <c r="S222">
        <v>-0.102465</v>
      </c>
      <c r="T222">
        <v>-0.30630499999999999</v>
      </c>
      <c r="U222">
        <v>-0.418244</v>
      </c>
      <c r="V222">
        <v>0.27998299999999998</v>
      </c>
      <c r="W222">
        <v>0.116759</v>
      </c>
      <c r="X222">
        <v>0.25167200000000001</v>
      </c>
      <c r="Y222">
        <v>2.503E-2</v>
      </c>
      <c r="Z222">
        <v>0.34330899999999998</v>
      </c>
      <c r="AA222">
        <v>-9.7901000000000002E-2</v>
      </c>
      <c r="AB222">
        <v>2.1441999999999999E-2</v>
      </c>
      <c r="AC222">
        <v>-7.1846999999999994E-2</v>
      </c>
      <c r="AD222">
        <v>1.7741E-2</v>
      </c>
      <c r="AE222">
        <v>2.7199999999999998E-2</v>
      </c>
      <c r="AF222">
        <v>0.40561399999999997</v>
      </c>
      <c r="AG222">
        <v>-17.455134999999999</v>
      </c>
      <c r="AH222">
        <v>-0.37238300000000002</v>
      </c>
      <c r="AI222">
        <v>233.48361199999999</v>
      </c>
      <c r="AJ222">
        <v>20.137447999999999</v>
      </c>
      <c r="AK222">
        <v>2.6800000000000001E-4</v>
      </c>
      <c r="AL222">
        <v>2.0735E-2</v>
      </c>
    </row>
    <row r="223" spans="1:38" x14ac:dyDescent="0.3">
      <c r="A223">
        <v>2018</v>
      </c>
      <c r="B223">
        <v>7</v>
      </c>
      <c r="C223">
        <v>18</v>
      </c>
      <c r="D223">
        <v>12</v>
      </c>
      <c r="E223">
        <v>15</v>
      </c>
      <c r="F223">
        <v>9.7836000000000006E-2</v>
      </c>
      <c r="G223">
        <v>0.273789</v>
      </c>
      <c r="H223">
        <v>0.29074499999999998</v>
      </c>
      <c r="I223">
        <v>199.66382100000001</v>
      </c>
      <c r="J223">
        <v>-5.7431999999999997E-2</v>
      </c>
      <c r="K223">
        <v>294.89049499999999</v>
      </c>
      <c r="L223">
        <v>0.81682100000000002</v>
      </c>
      <c r="M223">
        <v>0.78036300000000003</v>
      </c>
      <c r="N223">
        <v>0.113161</v>
      </c>
      <c r="O223">
        <v>0.85517299999999996</v>
      </c>
      <c r="P223">
        <v>1.4139790000000001</v>
      </c>
      <c r="Q223">
        <v>0.144339</v>
      </c>
      <c r="R223">
        <v>-9.7269999999999995E-3</v>
      </c>
      <c r="S223">
        <v>-4.4177000000000001E-2</v>
      </c>
      <c r="T223">
        <v>5.411E-3</v>
      </c>
      <c r="U223">
        <v>-4.7212999999999998E-2</v>
      </c>
      <c r="V223">
        <v>0.21822900000000001</v>
      </c>
      <c r="W223">
        <v>0.21603700000000001</v>
      </c>
      <c r="X223">
        <v>0.133657</v>
      </c>
      <c r="Y223">
        <v>3.4009999999999999E-3</v>
      </c>
      <c r="Z223">
        <v>0.121257</v>
      </c>
      <c r="AA223">
        <v>6.4216999999999996E-2</v>
      </c>
      <c r="AB223">
        <v>2.6809999999999998E-3</v>
      </c>
      <c r="AC223">
        <v>-5.3261000000000003E-2</v>
      </c>
      <c r="AD223">
        <v>-2.8663999999999999E-2</v>
      </c>
      <c r="AE223">
        <v>1.4553E-2</v>
      </c>
      <c r="AF223">
        <v>0.21268500000000001</v>
      </c>
      <c r="AG223">
        <v>-3.2322500000000001</v>
      </c>
      <c r="AH223">
        <v>-2.010983</v>
      </c>
      <c r="AI223">
        <v>199.66382100000001</v>
      </c>
      <c r="AJ223">
        <v>111.58305300000001</v>
      </c>
      <c r="AK223">
        <v>2.0999999999999999E-5</v>
      </c>
      <c r="AL223">
        <v>3.2689000000000003E-2</v>
      </c>
    </row>
    <row r="224" spans="1:38" x14ac:dyDescent="0.3">
      <c r="A224">
        <v>2018</v>
      </c>
      <c r="B224">
        <v>7</v>
      </c>
      <c r="C224">
        <v>18</v>
      </c>
      <c r="D224">
        <v>12</v>
      </c>
      <c r="E224">
        <v>45</v>
      </c>
      <c r="F224">
        <v>-2.7097E-2</v>
      </c>
      <c r="G224">
        <v>0.86688200000000004</v>
      </c>
      <c r="H224">
        <v>0.86730600000000002</v>
      </c>
      <c r="I224">
        <v>178.20961</v>
      </c>
      <c r="J224">
        <v>-2.8573999999999999E-2</v>
      </c>
      <c r="K224">
        <v>295.61470100000003</v>
      </c>
      <c r="L224">
        <v>0.75919300000000001</v>
      </c>
      <c r="M224">
        <v>0.83486400000000005</v>
      </c>
      <c r="N224">
        <v>0.15328600000000001</v>
      </c>
      <c r="O224">
        <v>0.87367099999999998</v>
      </c>
      <c r="P224">
        <v>1.9829939999999999</v>
      </c>
      <c r="Q224">
        <v>0.11054</v>
      </c>
      <c r="R224">
        <v>1.8579999999999999E-2</v>
      </c>
      <c r="S224">
        <v>-5.9666999999999998E-2</v>
      </c>
      <c r="T224">
        <v>4.4387000000000003E-2</v>
      </c>
      <c r="U224">
        <v>-0.20080300000000001</v>
      </c>
      <c r="V224">
        <v>0.31134299999999998</v>
      </c>
      <c r="W224">
        <v>0.32955400000000001</v>
      </c>
      <c r="X224">
        <v>-4.2620999999999999E-2</v>
      </c>
      <c r="Y224">
        <v>-8.6280000000000003E-3</v>
      </c>
      <c r="Z224">
        <v>0.11824800000000001</v>
      </c>
      <c r="AA224">
        <v>-0.15872700000000001</v>
      </c>
      <c r="AB224">
        <v>-4.7019999999999996E-3</v>
      </c>
      <c r="AC224">
        <v>-7.8779000000000002E-2</v>
      </c>
      <c r="AD224">
        <v>-1.6102999999999999E-2</v>
      </c>
      <c r="AE224">
        <v>1.7725000000000001E-2</v>
      </c>
      <c r="AF224">
        <v>0.24998600000000001</v>
      </c>
      <c r="AG224">
        <v>-3.6879379999999999</v>
      </c>
      <c r="AH224">
        <v>-1.762502</v>
      </c>
      <c r="AI224">
        <v>178.20961</v>
      </c>
      <c r="AJ224">
        <v>34.113486000000002</v>
      </c>
      <c r="AK224">
        <v>1.12E-4</v>
      </c>
      <c r="AL224">
        <v>2.0899999999999998E-2</v>
      </c>
    </row>
    <row r="225" spans="1:38" x14ac:dyDescent="0.3">
      <c r="A225">
        <v>2018</v>
      </c>
      <c r="B225">
        <v>7</v>
      </c>
      <c r="C225">
        <v>18</v>
      </c>
      <c r="D225">
        <v>13</v>
      </c>
      <c r="E225">
        <v>15</v>
      </c>
      <c r="F225">
        <v>0.55121299999999995</v>
      </c>
      <c r="G225">
        <v>0.83048200000000005</v>
      </c>
      <c r="H225">
        <v>0.99676200000000004</v>
      </c>
      <c r="I225">
        <v>213.57327599999999</v>
      </c>
      <c r="J225">
        <v>-4.0638000000000001E-2</v>
      </c>
      <c r="K225">
        <v>295.69173799999999</v>
      </c>
      <c r="L225">
        <v>0.692519</v>
      </c>
      <c r="M225">
        <v>1.347583</v>
      </c>
      <c r="N225">
        <v>0.14182400000000001</v>
      </c>
      <c r="O225">
        <v>1.0909629999999999</v>
      </c>
      <c r="P225">
        <v>1.3877569999999999</v>
      </c>
      <c r="Q225">
        <v>0.10783</v>
      </c>
      <c r="R225">
        <v>-6.2551999999999996E-2</v>
      </c>
      <c r="S225">
        <v>-0.105382</v>
      </c>
      <c r="T225">
        <v>-0.144341</v>
      </c>
      <c r="U225">
        <v>-0.224606</v>
      </c>
      <c r="V225">
        <v>0.232849</v>
      </c>
      <c r="W225">
        <v>0.14036100000000001</v>
      </c>
      <c r="X225">
        <v>4.7454999999999997E-2</v>
      </c>
      <c r="Y225">
        <v>8.7019999999999997E-3</v>
      </c>
      <c r="Z225">
        <v>0.18073</v>
      </c>
      <c r="AA225">
        <v>0.33526299999999998</v>
      </c>
      <c r="AB225">
        <v>3.7416999999999999E-2</v>
      </c>
      <c r="AC225">
        <v>-3.0979E-2</v>
      </c>
      <c r="AD225">
        <v>-9.3059000000000003E-2</v>
      </c>
      <c r="AE225">
        <v>6.9950000000000003E-3</v>
      </c>
      <c r="AF225">
        <v>0.35006900000000002</v>
      </c>
      <c r="AG225">
        <v>-13.544822</v>
      </c>
      <c r="AH225">
        <v>-0.47988799999999998</v>
      </c>
      <c r="AI225">
        <v>213.57327599999999</v>
      </c>
      <c r="AJ225">
        <v>21.001474000000002</v>
      </c>
      <c r="AK225">
        <v>2.7900000000000001E-4</v>
      </c>
      <c r="AL225">
        <v>2.4464E-2</v>
      </c>
    </row>
    <row r="226" spans="1:38" x14ac:dyDescent="0.3">
      <c r="A226">
        <v>2018</v>
      </c>
      <c r="B226">
        <v>7</v>
      </c>
      <c r="C226">
        <v>18</v>
      </c>
      <c r="D226">
        <v>13</v>
      </c>
      <c r="E226">
        <v>45</v>
      </c>
      <c r="F226">
        <v>8.2669999999999993E-2</v>
      </c>
      <c r="G226">
        <v>0.124378</v>
      </c>
      <c r="H226">
        <v>0.14934600000000001</v>
      </c>
      <c r="I226">
        <v>213.61051499999999</v>
      </c>
      <c r="J226">
        <v>-5.8068000000000002E-2</v>
      </c>
      <c r="K226">
        <v>296.23357099999998</v>
      </c>
      <c r="L226">
        <v>0.69783200000000001</v>
      </c>
      <c r="M226">
        <v>2.1734800000000001</v>
      </c>
      <c r="N226">
        <v>0.16389599999999999</v>
      </c>
      <c r="O226">
        <v>1.517604</v>
      </c>
      <c r="P226">
        <v>1.4330050000000001</v>
      </c>
      <c r="Q226">
        <v>0.14500099999999999</v>
      </c>
      <c r="R226">
        <v>8.4200000000000004E-3</v>
      </c>
      <c r="S226">
        <v>-3.4114999999999999E-2</v>
      </c>
      <c r="T226">
        <v>4.9392999999999999E-2</v>
      </c>
      <c r="U226">
        <v>0.22373100000000001</v>
      </c>
      <c r="V226">
        <v>0.22211</v>
      </c>
      <c r="W226">
        <v>-0.292437</v>
      </c>
      <c r="X226">
        <v>3.5768000000000001E-2</v>
      </c>
      <c r="Y226">
        <v>-2.6825999999999999E-2</v>
      </c>
      <c r="Z226">
        <v>7.1031999999999998E-2</v>
      </c>
      <c r="AA226">
        <v>0.97286300000000003</v>
      </c>
      <c r="AB226">
        <v>2.0163E-2</v>
      </c>
      <c r="AC226">
        <v>-6.1846999999999999E-2</v>
      </c>
      <c r="AD226">
        <v>-9.6962999999999994E-2</v>
      </c>
      <c r="AE226">
        <v>1.9025E-2</v>
      </c>
      <c r="AF226">
        <v>0.18745300000000001</v>
      </c>
      <c r="AG226">
        <v>-2.1842000000000001</v>
      </c>
      <c r="AH226">
        <v>-2.9759180000000001</v>
      </c>
      <c r="AI226">
        <v>213.61051499999999</v>
      </c>
      <c r="AJ226">
        <v>200.58659599999999</v>
      </c>
      <c r="AK226">
        <v>2.0000000000000002E-5</v>
      </c>
      <c r="AL226">
        <v>0.129856</v>
      </c>
    </row>
    <row r="227" spans="1:38" x14ac:dyDescent="0.3">
      <c r="A227">
        <v>2018</v>
      </c>
      <c r="B227">
        <v>7</v>
      </c>
      <c r="C227">
        <v>18</v>
      </c>
      <c r="D227">
        <v>14</v>
      </c>
      <c r="E227">
        <v>15</v>
      </c>
      <c r="F227">
        <v>0.16922100000000001</v>
      </c>
      <c r="G227">
        <v>0.91623600000000005</v>
      </c>
      <c r="H227">
        <v>0.931732</v>
      </c>
      <c r="I227">
        <v>190.464134</v>
      </c>
      <c r="J227">
        <v>-6.7252000000000006E-2</v>
      </c>
      <c r="K227">
        <v>296.75402200000002</v>
      </c>
      <c r="L227">
        <v>0.88006600000000001</v>
      </c>
      <c r="M227">
        <v>1.131618</v>
      </c>
      <c r="N227">
        <v>0.14311099999999999</v>
      </c>
      <c r="O227">
        <v>1.0773980000000001</v>
      </c>
      <c r="P227">
        <v>1.6530849999999999</v>
      </c>
      <c r="Q227">
        <v>-1.1922E-2</v>
      </c>
      <c r="R227">
        <v>-1.8204000000000001E-2</v>
      </c>
      <c r="S227">
        <v>-0.101048</v>
      </c>
      <c r="T227">
        <v>4.6765000000000001E-2</v>
      </c>
      <c r="U227">
        <v>-0.26589699999999999</v>
      </c>
      <c r="V227">
        <v>0.23921600000000001</v>
      </c>
      <c r="W227">
        <v>0.103889</v>
      </c>
      <c r="X227">
        <v>0.21887000000000001</v>
      </c>
      <c r="Y227">
        <v>8.0839999999999992E-3</v>
      </c>
      <c r="Z227">
        <v>0.29616500000000001</v>
      </c>
      <c r="AA227">
        <v>-0.208319</v>
      </c>
      <c r="AB227">
        <v>6.7749999999999998E-3</v>
      </c>
      <c r="AC227">
        <v>-6.0670000000000002E-2</v>
      </c>
      <c r="AD227">
        <v>3.473E-3</v>
      </c>
      <c r="AE227">
        <v>2.2779000000000001E-2</v>
      </c>
      <c r="AF227">
        <v>0.32042900000000002</v>
      </c>
      <c r="AG227">
        <v>-10.147266</v>
      </c>
      <c r="AH227">
        <v>-0.640567</v>
      </c>
      <c r="AI227">
        <v>190.464134</v>
      </c>
      <c r="AJ227">
        <v>35.216343000000002</v>
      </c>
      <c r="AK227">
        <v>1.1400000000000001E-4</v>
      </c>
      <c r="AL227">
        <v>2.3300000000000001E-2</v>
      </c>
    </row>
    <row r="228" spans="1:38" x14ac:dyDescent="0.3">
      <c r="A228">
        <v>2018</v>
      </c>
      <c r="B228">
        <v>7</v>
      </c>
      <c r="C228">
        <v>18</v>
      </c>
      <c r="D228">
        <v>14</v>
      </c>
      <c r="E228">
        <v>45</v>
      </c>
      <c r="F228">
        <v>4.7689999999999998E-3</v>
      </c>
      <c r="G228">
        <v>0.80108699999999999</v>
      </c>
      <c r="H228">
        <v>0.80110199999999998</v>
      </c>
      <c r="I228">
        <v>180.34107499999999</v>
      </c>
      <c r="J228">
        <v>-3.9845999999999999E-2</v>
      </c>
      <c r="K228">
        <v>297.42155000000002</v>
      </c>
      <c r="L228">
        <v>0.72652799999999995</v>
      </c>
      <c r="M228">
        <v>0.77385899999999996</v>
      </c>
      <c r="N228">
        <v>0.163164</v>
      </c>
      <c r="O228">
        <v>0.83177599999999996</v>
      </c>
      <c r="P228">
        <v>1.384125</v>
      </c>
      <c r="Q228">
        <v>2.777E-2</v>
      </c>
      <c r="R228">
        <v>4.3945999999999999E-2</v>
      </c>
      <c r="S228">
        <v>-7.1610999999999994E-2</v>
      </c>
      <c r="T228">
        <v>7.2904999999999998E-2</v>
      </c>
      <c r="U228">
        <v>-0.14865900000000001</v>
      </c>
      <c r="V228">
        <v>0.233824</v>
      </c>
      <c r="W228">
        <v>-9.5917000000000002E-2</v>
      </c>
      <c r="X228">
        <v>0.141739</v>
      </c>
      <c r="Y228">
        <v>-1.2659E-2</v>
      </c>
      <c r="Z228">
        <v>3.2393999999999999E-2</v>
      </c>
      <c r="AA228">
        <v>-4.9096000000000001E-2</v>
      </c>
      <c r="AB228">
        <v>3.261E-3</v>
      </c>
      <c r="AC228">
        <v>-5.1433E-2</v>
      </c>
      <c r="AD228">
        <v>-4.3299999999999996E-3</v>
      </c>
      <c r="AE228">
        <v>1.5308E-2</v>
      </c>
      <c r="AF228">
        <v>0.28986200000000001</v>
      </c>
      <c r="AG228">
        <v>-7.7020239999999998</v>
      </c>
      <c r="AH228">
        <v>-0.84393399999999996</v>
      </c>
      <c r="AI228">
        <v>180.34107499999999</v>
      </c>
      <c r="AJ228">
        <v>5.8562419999999999</v>
      </c>
      <c r="AK228">
        <v>3.5590000000000001E-3</v>
      </c>
      <c r="AL228">
        <v>4.5670000000000002E-2</v>
      </c>
    </row>
    <row r="229" spans="1:38" x14ac:dyDescent="0.3">
      <c r="A229">
        <v>2018</v>
      </c>
      <c r="B229">
        <v>7</v>
      </c>
      <c r="C229">
        <v>18</v>
      </c>
      <c r="D229">
        <v>15</v>
      </c>
      <c r="E229">
        <v>15</v>
      </c>
      <c r="F229">
        <v>9.0924000000000005E-2</v>
      </c>
      <c r="G229">
        <v>1.0268060000000001</v>
      </c>
      <c r="H229">
        <v>1.030824</v>
      </c>
      <c r="I229">
        <v>185.06038000000001</v>
      </c>
      <c r="J229">
        <v>-8.5094000000000003E-2</v>
      </c>
      <c r="K229">
        <v>296.95204799999999</v>
      </c>
      <c r="L229">
        <v>0.52380899999999997</v>
      </c>
      <c r="M229">
        <v>1.0664130000000001</v>
      </c>
      <c r="N229">
        <v>0.13290399999999999</v>
      </c>
      <c r="O229">
        <v>0.86156299999999997</v>
      </c>
      <c r="P229">
        <v>0.90681999999999996</v>
      </c>
      <c r="Q229">
        <v>0.24912599999999999</v>
      </c>
      <c r="R229">
        <v>-4.679E-3</v>
      </c>
      <c r="S229">
        <v>-5.0742000000000002E-2</v>
      </c>
      <c r="T229">
        <v>-9.0483999999999995E-2</v>
      </c>
      <c r="U229">
        <v>-0.32145699999999999</v>
      </c>
      <c r="V229">
        <v>0.159996</v>
      </c>
      <c r="W229">
        <v>-0.15721499999999999</v>
      </c>
      <c r="X229">
        <v>-0.23628299999999999</v>
      </c>
      <c r="Y229">
        <v>-1.8981000000000001E-2</v>
      </c>
      <c r="Z229">
        <v>-9.8017000000000007E-2</v>
      </c>
      <c r="AA229">
        <v>-0.442019</v>
      </c>
      <c r="AB229">
        <v>-1.4463E-2</v>
      </c>
      <c r="AC229">
        <v>-3.8654000000000001E-2</v>
      </c>
      <c r="AD229">
        <v>-7.0715E-2</v>
      </c>
      <c r="AE229">
        <v>1.2784999999999999E-2</v>
      </c>
      <c r="AF229">
        <v>0.22573799999999999</v>
      </c>
      <c r="AG229">
        <v>-5.3080850000000002</v>
      </c>
      <c r="AH229">
        <v>-1.2245470000000001</v>
      </c>
      <c r="AI229">
        <v>185.06038000000001</v>
      </c>
      <c r="AJ229">
        <v>8.5706729999999993</v>
      </c>
      <c r="AK229">
        <v>1.281E-3</v>
      </c>
      <c r="AL229">
        <v>2.5561E-2</v>
      </c>
    </row>
    <row r="230" spans="1:38" x14ac:dyDescent="0.3">
      <c r="A230">
        <v>2018</v>
      </c>
      <c r="B230">
        <v>7</v>
      </c>
      <c r="C230">
        <v>18</v>
      </c>
      <c r="D230">
        <v>15</v>
      </c>
      <c r="E230">
        <v>45</v>
      </c>
      <c r="F230">
        <v>1.3252E-2</v>
      </c>
      <c r="G230">
        <v>6.6964999999999997E-2</v>
      </c>
      <c r="H230">
        <v>6.8263000000000004E-2</v>
      </c>
      <c r="I230">
        <v>191.193871</v>
      </c>
      <c r="J230">
        <v>-3.4032E-2</v>
      </c>
      <c r="K230">
        <v>297.70232099999998</v>
      </c>
      <c r="L230">
        <v>0.847167</v>
      </c>
      <c r="M230">
        <v>2.5611989999999998</v>
      </c>
      <c r="N230">
        <v>0.236703</v>
      </c>
      <c r="O230">
        <v>1.822535</v>
      </c>
      <c r="P230">
        <v>1.106209</v>
      </c>
      <c r="Q230">
        <v>0.45185999999999998</v>
      </c>
      <c r="R230">
        <v>5.7484E-2</v>
      </c>
      <c r="S230">
        <v>-5.2553000000000002E-2</v>
      </c>
      <c r="T230">
        <v>-8.4398000000000001E-2</v>
      </c>
      <c r="U230">
        <v>-0.178318</v>
      </c>
      <c r="V230">
        <v>0.217664</v>
      </c>
      <c r="W230">
        <v>-0.29641699999999999</v>
      </c>
      <c r="X230">
        <v>0.23372100000000001</v>
      </c>
      <c r="Y230">
        <v>-6.4982999999999999E-2</v>
      </c>
      <c r="Z230">
        <v>0.32022</v>
      </c>
      <c r="AA230">
        <v>-0.153562</v>
      </c>
      <c r="AB230">
        <v>-0.118829</v>
      </c>
      <c r="AC230">
        <v>-0.17025199999999999</v>
      </c>
      <c r="AD230">
        <v>-0.112328</v>
      </c>
      <c r="AE230">
        <v>1.9463999999999999E-2</v>
      </c>
      <c r="AF230">
        <v>0.27908100000000002</v>
      </c>
      <c r="AG230">
        <v>-7.391489</v>
      </c>
      <c r="AH230">
        <v>-0.87939000000000001</v>
      </c>
      <c r="AI230">
        <v>191.193871</v>
      </c>
      <c r="AJ230">
        <v>485.52813099999997</v>
      </c>
      <c r="AK230">
        <v>1.2E-5</v>
      </c>
      <c r="AL230">
        <v>0.58719900000000003</v>
      </c>
    </row>
    <row r="231" spans="1:38" x14ac:dyDescent="0.3">
      <c r="A231">
        <v>2018</v>
      </c>
      <c r="B231">
        <v>7</v>
      </c>
      <c r="C231">
        <v>18</v>
      </c>
      <c r="D231">
        <v>16</v>
      </c>
      <c r="E231">
        <v>15</v>
      </c>
      <c r="F231">
        <v>0.29437600000000003</v>
      </c>
      <c r="G231">
        <v>1.0807910000000001</v>
      </c>
      <c r="H231">
        <v>1.120163</v>
      </c>
      <c r="I231">
        <v>195.23612600000001</v>
      </c>
      <c r="J231">
        <v>-5.7744999999999998E-2</v>
      </c>
      <c r="K231">
        <v>297.66411399999998</v>
      </c>
      <c r="L231">
        <v>0.82930099999999995</v>
      </c>
      <c r="M231">
        <v>1.2744150000000001</v>
      </c>
      <c r="N231">
        <v>0.15728800000000001</v>
      </c>
      <c r="O231">
        <v>1.1305019999999999</v>
      </c>
      <c r="P231">
        <v>0.87600199999999995</v>
      </c>
      <c r="Q231">
        <v>-7.5417999999999999E-2</v>
      </c>
      <c r="R231">
        <v>-1.5543E-2</v>
      </c>
      <c r="S231">
        <v>-0.11901299999999999</v>
      </c>
      <c r="T231">
        <v>-8.8182999999999997E-2</v>
      </c>
      <c r="U231">
        <v>-0.154085</v>
      </c>
      <c r="V231">
        <v>0.16616300000000001</v>
      </c>
      <c r="W231">
        <v>-0.773787</v>
      </c>
      <c r="X231">
        <v>-0.107562</v>
      </c>
      <c r="Y231">
        <v>-3.0526999999999999E-2</v>
      </c>
      <c r="Z231">
        <v>0.328654</v>
      </c>
      <c r="AA231">
        <v>1.127173</v>
      </c>
      <c r="AB231">
        <v>7.8186000000000005E-2</v>
      </c>
      <c r="AC231">
        <v>-0.12119000000000001</v>
      </c>
      <c r="AD231">
        <v>-0.128133</v>
      </c>
      <c r="AE231">
        <v>-5.9299999999999999E-4</v>
      </c>
      <c r="AF231">
        <v>0.34644399999999997</v>
      </c>
      <c r="AG231">
        <v>-18.520001000000001</v>
      </c>
      <c r="AH231">
        <v>-0.35097200000000001</v>
      </c>
      <c r="AI231">
        <v>195.23612600000001</v>
      </c>
      <c r="AJ231">
        <v>23.299866000000002</v>
      </c>
      <c r="AK231">
        <v>2.3599999999999999E-4</v>
      </c>
      <c r="AL231">
        <v>2.4552000000000001E-2</v>
      </c>
    </row>
    <row r="232" spans="1:38" x14ac:dyDescent="0.3">
      <c r="A232">
        <v>2018</v>
      </c>
      <c r="B232">
        <v>7</v>
      </c>
      <c r="C232">
        <v>18</v>
      </c>
      <c r="D232">
        <v>16</v>
      </c>
      <c r="E232">
        <v>45</v>
      </c>
      <c r="F232">
        <v>0.48175600000000002</v>
      </c>
      <c r="G232">
        <v>1.5429139999999999</v>
      </c>
      <c r="H232">
        <v>1.616376</v>
      </c>
      <c r="I232">
        <v>197.34031999999999</v>
      </c>
      <c r="J232">
        <v>-6.6018999999999994E-2</v>
      </c>
      <c r="K232">
        <v>297.57911300000001</v>
      </c>
      <c r="L232">
        <v>1.00366</v>
      </c>
      <c r="M232">
        <v>0.81503899999999996</v>
      </c>
      <c r="N232">
        <v>0.17891699999999999</v>
      </c>
      <c r="O232">
        <v>0.99880800000000003</v>
      </c>
      <c r="P232">
        <v>0.53999799999999998</v>
      </c>
      <c r="Q232">
        <v>0.162186</v>
      </c>
      <c r="R232">
        <v>-5.3038000000000002E-2</v>
      </c>
      <c r="S232">
        <v>-9.1384999999999994E-2</v>
      </c>
      <c r="T232">
        <v>-0.119185</v>
      </c>
      <c r="U232">
        <v>-0.246672</v>
      </c>
      <c r="V232">
        <v>0.14676700000000001</v>
      </c>
      <c r="W232">
        <v>7.2242000000000001E-2</v>
      </c>
      <c r="X232">
        <v>-3.5047000000000002E-2</v>
      </c>
      <c r="Y232">
        <v>-5.509E-3</v>
      </c>
      <c r="Z232">
        <v>-6.7452999999999999E-2</v>
      </c>
      <c r="AA232">
        <v>4.2035999999999997E-2</v>
      </c>
      <c r="AB232">
        <v>-4.2750000000000002E-3</v>
      </c>
      <c r="AC232">
        <v>-0.13015499999999999</v>
      </c>
      <c r="AD232">
        <v>-6.7122000000000001E-2</v>
      </c>
      <c r="AE232">
        <v>1.4766E-2</v>
      </c>
      <c r="AF232">
        <v>0.32505600000000001</v>
      </c>
      <c r="AG232">
        <v>-17.313903</v>
      </c>
      <c r="AH232">
        <v>-0.375421</v>
      </c>
      <c r="AI232">
        <v>197.34031999999999</v>
      </c>
      <c r="AJ232">
        <v>9.2688249999999996</v>
      </c>
      <c r="AK232">
        <v>1.1820000000000001E-3</v>
      </c>
      <c r="AL232">
        <v>2.7536000000000001E-2</v>
      </c>
    </row>
    <row r="233" spans="1:38" x14ac:dyDescent="0.3">
      <c r="A233">
        <v>2018</v>
      </c>
      <c r="B233">
        <v>7</v>
      </c>
      <c r="C233">
        <v>18</v>
      </c>
      <c r="D233">
        <v>17</v>
      </c>
      <c r="E233">
        <v>15</v>
      </c>
      <c r="F233">
        <v>-0.15550800000000001</v>
      </c>
      <c r="G233">
        <v>0.62476699999999996</v>
      </c>
      <c r="H233">
        <v>0.64383000000000001</v>
      </c>
      <c r="I233">
        <v>166.02279899999999</v>
      </c>
      <c r="J233">
        <v>-6.8344000000000002E-2</v>
      </c>
      <c r="K233">
        <v>297.72978000000001</v>
      </c>
      <c r="L233">
        <v>0.49053099999999999</v>
      </c>
      <c r="M233">
        <v>1.152496</v>
      </c>
      <c r="N233">
        <v>0.13600300000000001</v>
      </c>
      <c r="O233">
        <v>0.88951499999999994</v>
      </c>
      <c r="P233">
        <v>0.64558400000000005</v>
      </c>
      <c r="Q233">
        <v>0.113178</v>
      </c>
      <c r="R233">
        <v>2.0122000000000001E-2</v>
      </c>
      <c r="S233">
        <v>-7.1446999999999997E-2</v>
      </c>
      <c r="T233">
        <v>2.0823000000000001E-2</v>
      </c>
      <c r="U233">
        <v>-0.127859</v>
      </c>
      <c r="V233">
        <v>0.12882399999999999</v>
      </c>
      <c r="W233">
        <v>-2.6993E-2</v>
      </c>
      <c r="X233">
        <v>0.133493</v>
      </c>
      <c r="Y233">
        <v>-8.5869999999999991E-3</v>
      </c>
      <c r="Z233">
        <v>0.14660699999999999</v>
      </c>
      <c r="AA233">
        <v>0.26560600000000001</v>
      </c>
      <c r="AB233">
        <v>1.1844E-2</v>
      </c>
      <c r="AC233">
        <v>-3.3696999999999998E-2</v>
      </c>
      <c r="AD233">
        <v>-4.0178999999999999E-2</v>
      </c>
      <c r="AE233">
        <v>6.4079999999999996E-3</v>
      </c>
      <c r="AF233">
        <v>0.27244600000000002</v>
      </c>
      <c r="AG233">
        <v>-11.620247000000001</v>
      </c>
      <c r="AH233">
        <v>-0.55936799999999998</v>
      </c>
      <c r="AI233">
        <v>166.02279899999999</v>
      </c>
      <c r="AJ233">
        <v>8.3711219999999997</v>
      </c>
      <c r="AK233">
        <v>1.843E-3</v>
      </c>
      <c r="AL233">
        <v>4.1574E-2</v>
      </c>
    </row>
    <row r="234" spans="1:38" x14ac:dyDescent="0.3">
      <c r="A234">
        <v>2018</v>
      </c>
      <c r="B234">
        <v>7</v>
      </c>
      <c r="C234">
        <v>18</v>
      </c>
      <c r="D234">
        <v>17</v>
      </c>
      <c r="E234">
        <v>45</v>
      </c>
      <c r="F234">
        <v>-8.9729000000000003E-2</v>
      </c>
      <c r="G234">
        <v>1.0427789999999999</v>
      </c>
      <c r="H234">
        <v>1.0466329999999999</v>
      </c>
      <c r="I234">
        <v>175.08195699999999</v>
      </c>
      <c r="J234">
        <v>-5.2250999999999999E-2</v>
      </c>
      <c r="K234">
        <v>297.67587800000001</v>
      </c>
      <c r="L234">
        <v>0.51976599999999995</v>
      </c>
      <c r="M234">
        <v>0.82327499999999998</v>
      </c>
      <c r="N234">
        <v>0.12642100000000001</v>
      </c>
      <c r="O234">
        <v>0.73473100000000002</v>
      </c>
      <c r="P234">
        <v>0.51485000000000003</v>
      </c>
      <c r="Q234">
        <v>0.14264199999999999</v>
      </c>
      <c r="R234">
        <v>2.0681999999999999E-2</v>
      </c>
      <c r="S234">
        <v>-8.0859E-2</v>
      </c>
      <c r="T234">
        <v>2.3931999999999998E-2</v>
      </c>
      <c r="U234">
        <v>-0.14805499999999999</v>
      </c>
      <c r="V234">
        <v>0.11501</v>
      </c>
      <c r="W234">
        <v>2.0885999999999998E-2</v>
      </c>
      <c r="X234">
        <v>7.8668000000000002E-2</v>
      </c>
      <c r="Y234">
        <v>-8.0809999999999996E-3</v>
      </c>
      <c r="Z234">
        <v>9.8676E-2</v>
      </c>
      <c r="AA234">
        <v>0.38180700000000001</v>
      </c>
      <c r="AB234">
        <v>2.9183000000000001E-2</v>
      </c>
      <c r="AC234">
        <v>-4.8238999999999997E-2</v>
      </c>
      <c r="AD234">
        <v>-4.7911000000000002E-2</v>
      </c>
      <c r="AE234">
        <v>-3.3370000000000001E-3</v>
      </c>
      <c r="AF234">
        <v>0.28889799999999999</v>
      </c>
      <c r="AG234">
        <v>-15.516392</v>
      </c>
      <c r="AH234">
        <v>-0.41891200000000001</v>
      </c>
      <c r="AI234">
        <v>175.08195699999999</v>
      </c>
      <c r="AJ234">
        <v>25.630490999999999</v>
      </c>
      <c r="AK234">
        <v>1.5699999999999999E-4</v>
      </c>
      <c r="AL234">
        <v>1.6945000000000002E-2</v>
      </c>
    </row>
    <row r="235" spans="1:38" x14ac:dyDescent="0.3">
      <c r="A235">
        <v>2018</v>
      </c>
      <c r="B235">
        <v>7</v>
      </c>
      <c r="C235">
        <v>18</v>
      </c>
      <c r="D235">
        <v>18</v>
      </c>
      <c r="E235">
        <v>15</v>
      </c>
      <c r="F235">
        <v>8.5888000000000006E-2</v>
      </c>
      <c r="G235">
        <v>1.4506349999999999</v>
      </c>
      <c r="H235">
        <v>1.4531750000000001</v>
      </c>
      <c r="I235">
        <v>183.38838100000001</v>
      </c>
      <c r="J235">
        <v>-4.1193E-2</v>
      </c>
      <c r="K235">
        <v>297.41289699999999</v>
      </c>
      <c r="L235">
        <v>0.50934900000000005</v>
      </c>
      <c r="M235">
        <v>0.86479899999999998</v>
      </c>
      <c r="N235">
        <v>0.13542999999999999</v>
      </c>
      <c r="O235">
        <v>0.75478900000000004</v>
      </c>
      <c r="P235">
        <v>0.340889</v>
      </c>
      <c r="Q235">
        <v>0.10707</v>
      </c>
      <c r="R235">
        <v>-1.0577E-2</v>
      </c>
      <c r="S235">
        <v>-0.12887000000000001</v>
      </c>
      <c r="T235">
        <v>-8.3099999999999997E-3</v>
      </c>
      <c r="U235">
        <v>-0.27067799999999997</v>
      </c>
      <c r="V235">
        <v>9.4795000000000004E-2</v>
      </c>
      <c r="W235">
        <v>6.2810000000000005E-2</v>
      </c>
      <c r="X235">
        <v>5.9327999999999999E-2</v>
      </c>
      <c r="Y235">
        <v>1.3733E-2</v>
      </c>
      <c r="Z235">
        <v>9.5444000000000001E-2</v>
      </c>
      <c r="AA235">
        <v>-0.183894</v>
      </c>
      <c r="AB235">
        <v>8.1370000000000001E-3</v>
      </c>
      <c r="AC235">
        <v>-2.0534E-2</v>
      </c>
      <c r="AD235">
        <v>-1.4484E-2</v>
      </c>
      <c r="AE235">
        <v>1.1369000000000001E-2</v>
      </c>
      <c r="AF235">
        <v>0.35958800000000002</v>
      </c>
      <c r="AG235">
        <v>-36.269072000000001</v>
      </c>
      <c r="AH235">
        <v>-0.17921599999999999</v>
      </c>
      <c r="AI235">
        <v>183.38838100000001</v>
      </c>
      <c r="AJ235">
        <v>4.1460090000000003</v>
      </c>
      <c r="AK235">
        <v>3.5630000000000002E-3</v>
      </c>
      <c r="AL235">
        <v>1.9292E-2</v>
      </c>
    </row>
    <row r="236" spans="1:38" x14ac:dyDescent="0.3">
      <c r="A236">
        <v>2018</v>
      </c>
      <c r="B236">
        <v>7</v>
      </c>
      <c r="C236">
        <v>18</v>
      </c>
      <c r="D236">
        <v>18</v>
      </c>
      <c r="E236">
        <v>45</v>
      </c>
      <c r="F236">
        <v>0.108695</v>
      </c>
      <c r="G236">
        <v>1.7842359999999999</v>
      </c>
      <c r="H236">
        <v>1.787544</v>
      </c>
      <c r="I236">
        <v>183.48611500000001</v>
      </c>
      <c r="J236">
        <v>-7.4539999999999995E-2</v>
      </c>
      <c r="K236">
        <v>296.83136100000002</v>
      </c>
      <c r="L236">
        <v>0.43398399999999998</v>
      </c>
      <c r="M236">
        <v>0.45040599999999997</v>
      </c>
      <c r="N236">
        <v>0.122822</v>
      </c>
      <c r="O236">
        <v>0.503606</v>
      </c>
      <c r="P236">
        <v>0.127113</v>
      </c>
      <c r="Q236">
        <v>-7.8566999999999998E-2</v>
      </c>
      <c r="R236">
        <v>-3.2464E-2</v>
      </c>
      <c r="S236">
        <v>-8.4085999999999994E-2</v>
      </c>
      <c r="T236">
        <v>2.9189E-2</v>
      </c>
      <c r="U236">
        <v>-0.12678600000000001</v>
      </c>
      <c r="V236">
        <v>4.4637000000000003E-2</v>
      </c>
      <c r="W236">
        <v>0.101939</v>
      </c>
      <c r="X236">
        <v>2.2860999999999999E-2</v>
      </c>
      <c r="Y236">
        <v>-2.7309999999999999E-3</v>
      </c>
      <c r="Z236">
        <v>-1.2437999999999999E-2</v>
      </c>
      <c r="AA236">
        <v>7.4106000000000005E-2</v>
      </c>
      <c r="AB236">
        <v>9.0300000000000005E-4</v>
      </c>
      <c r="AC236">
        <v>-9.7450000000000002E-3</v>
      </c>
      <c r="AD236">
        <v>-2.441E-3</v>
      </c>
      <c r="AE236">
        <v>1.1799E-2</v>
      </c>
      <c r="AF236">
        <v>0.30022599999999999</v>
      </c>
      <c r="AG236">
        <v>-44.741504999999997</v>
      </c>
      <c r="AH236">
        <v>-0.14527899999999999</v>
      </c>
      <c r="AI236">
        <v>183.48611500000001</v>
      </c>
      <c r="AJ236">
        <v>12.991766</v>
      </c>
      <c r="AK236">
        <v>3.86E-4</v>
      </c>
      <c r="AL236">
        <v>1.1955E-2</v>
      </c>
    </row>
    <row r="237" spans="1:38" x14ac:dyDescent="0.3">
      <c r="A237">
        <v>2018</v>
      </c>
      <c r="B237">
        <v>7</v>
      </c>
      <c r="C237">
        <v>18</v>
      </c>
      <c r="D237">
        <v>19</v>
      </c>
      <c r="E237">
        <v>15</v>
      </c>
      <c r="F237">
        <v>5.5656999999999998E-2</v>
      </c>
      <c r="G237">
        <v>1.722785</v>
      </c>
      <c r="H237">
        <v>1.723684</v>
      </c>
      <c r="I237">
        <v>181.85038399999999</v>
      </c>
      <c r="J237">
        <v>-5.1707000000000003E-2</v>
      </c>
      <c r="K237">
        <v>296.226699</v>
      </c>
      <c r="L237">
        <v>0.321075</v>
      </c>
      <c r="M237">
        <v>0.36795899999999998</v>
      </c>
      <c r="N237">
        <v>0.124884</v>
      </c>
      <c r="O237">
        <v>0.40695900000000002</v>
      </c>
      <c r="P237">
        <v>5.3150999999999997E-2</v>
      </c>
      <c r="Q237">
        <v>-1.201E-2</v>
      </c>
      <c r="R237">
        <v>-1.9814999999999999E-2</v>
      </c>
      <c r="S237">
        <v>-8.9363999999999999E-2</v>
      </c>
      <c r="T237">
        <v>1.2728E-2</v>
      </c>
      <c r="U237">
        <v>-2.3174E-2</v>
      </c>
      <c r="V237">
        <v>1.7655000000000001E-2</v>
      </c>
      <c r="W237">
        <v>4.5171000000000003E-2</v>
      </c>
      <c r="X237">
        <v>1.0338E-2</v>
      </c>
      <c r="Y237">
        <v>4.7650000000000001E-3</v>
      </c>
      <c r="Z237">
        <v>2.4826999999999998E-2</v>
      </c>
      <c r="AA237">
        <v>6.1474000000000001E-2</v>
      </c>
      <c r="AB237">
        <v>4.8170000000000001E-3</v>
      </c>
      <c r="AC237">
        <v>1.1770000000000001E-3</v>
      </c>
      <c r="AD237">
        <v>-1.1965999999999999E-2</v>
      </c>
      <c r="AE237">
        <v>1.0477E-2</v>
      </c>
      <c r="AF237">
        <v>0.30254700000000001</v>
      </c>
      <c r="AG237">
        <v>-115.5288</v>
      </c>
      <c r="AH237">
        <v>-5.6263000000000001E-2</v>
      </c>
      <c r="AI237">
        <v>181.85038399999999</v>
      </c>
      <c r="AJ237">
        <v>15.992334</v>
      </c>
      <c r="AK237">
        <v>2.61E-4</v>
      </c>
      <c r="AL237">
        <v>1.1148999999999999E-2</v>
      </c>
    </row>
    <row r="238" spans="1:38" x14ac:dyDescent="0.3">
      <c r="A238">
        <v>2018</v>
      </c>
      <c r="B238">
        <v>7</v>
      </c>
      <c r="C238">
        <v>18</v>
      </c>
      <c r="D238">
        <v>19</v>
      </c>
      <c r="E238">
        <v>45</v>
      </c>
      <c r="F238">
        <v>-7.9755999999999994E-2</v>
      </c>
      <c r="G238">
        <v>1.5944020000000001</v>
      </c>
      <c r="H238">
        <v>1.5963959999999999</v>
      </c>
      <c r="I238">
        <v>177.136323</v>
      </c>
      <c r="J238">
        <v>-3.7449000000000003E-2</v>
      </c>
      <c r="K238">
        <v>295.52655700000003</v>
      </c>
      <c r="L238">
        <v>0.19356300000000001</v>
      </c>
      <c r="M238">
        <v>0.24315700000000001</v>
      </c>
      <c r="N238">
        <v>9.0562000000000004E-2</v>
      </c>
      <c r="O238">
        <v>0.26364100000000001</v>
      </c>
      <c r="P238">
        <v>4.7470999999999999E-2</v>
      </c>
      <c r="Q238">
        <v>-1.5918000000000002E-2</v>
      </c>
      <c r="R238">
        <v>-1.3483999999999999E-2</v>
      </c>
      <c r="S238">
        <v>-5.8173999999999997E-2</v>
      </c>
      <c r="T238">
        <v>1.2133E-2</v>
      </c>
      <c r="U238">
        <v>-2.52E-4</v>
      </c>
      <c r="V238">
        <v>4.5880000000000001E-3</v>
      </c>
      <c r="W238">
        <v>8.9519999999999999E-3</v>
      </c>
      <c r="X238">
        <v>-1.3370000000000001E-3</v>
      </c>
      <c r="Y238">
        <v>3.7680000000000001E-3</v>
      </c>
      <c r="Z238">
        <v>9.2040000000000004E-3</v>
      </c>
      <c r="AA238">
        <v>4.9324E-2</v>
      </c>
      <c r="AB238">
        <v>3.0509999999999999E-3</v>
      </c>
      <c r="AC238">
        <v>7.6649999999999999E-3</v>
      </c>
      <c r="AD238">
        <v>-3.9620000000000002E-3</v>
      </c>
      <c r="AE238">
        <v>8.0230000000000006E-3</v>
      </c>
      <c r="AF238">
        <v>0.244368</v>
      </c>
      <c r="AG238">
        <v>-233.718299</v>
      </c>
      <c r="AH238">
        <v>-2.7810999999999999E-2</v>
      </c>
      <c r="AI238">
        <v>177.136323</v>
      </c>
      <c r="AJ238">
        <v>15.327978</v>
      </c>
      <c r="AK238">
        <v>2.1800000000000001E-4</v>
      </c>
      <c r="AL238">
        <v>7.698E-3</v>
      </c>
    </row>
    <row r="239" spans="1:38" x14ac:dyDescent="0.3">
      <c r="A239">
        <v>2018</v>
      </c>
      <c r="B239">
        <v>7</v>
      </c>
      <c r="C239">
        <v>18</v>
      </c>
      <c r="D239">
        <v>20</v>
      </c>
      <c r="E239">
        <v>15</v>
      </c>
      <c r="F239">
        <v>-0.136517</v>
      </c>
      <c r="G239">
        <v>1.342492</v>
      </c>
      <c r="H239">
        <v>1.349415</v>
      </c>
      <c r="I239">
        <v>174.19357400000001</v>
      </c>
      <c r="J239">
        <v>-3.5244999999999999E-2</v>
      </c>
      <c r="K239">
        <v>294.81061099999999</v>
      </c>
      <c r="L239">
        <v>0.10225099999999999</v>
      </c>
      <c r="M239">
        <v>0.147288</v>
      </c>
      <c r="N239">
        <v>5.7801999999999999E-2</v>
      </c>
      <c r="O239">
        <v>0.153671</v>
      </c>
      <c r="P239">
        <v>4.6468000000000002E-2</v>
      </c>
      <c r="Q239">
        <v>2.2550000000000001E-3</v>
      </c>
      <c r="R239">
        <v>-9.051E-3</v>
      </c>
      <c r="S239">
        <v>-3.8074999999999998E-2</v>
      </c>
      <c r="T239">
        <v>3.0620000000000001E-3</v>
      </c>
      <c r="U239">
        <v>1.4538000000000001E-2</v>
      </c>
      <c r="V239">
        <v>-4.7540000000000004E-3</v>
      </c>
      <c r="W239">
        <v>-1.8940000000000001E-3</v>
      </c>
      <c r="X239">
        <v>1.846E-3</v>
      </c>
      <c r="Y239">
        <v>1.5E-5</v>
      </c>
      <c r="Z239">
        <v>-1.3420000000000001E-3</v>
      </c>
      <c r="AA239">
        <v>-4.6999999999999997E-5</v>
      </c>
      <c r="AB239">
        <v>-9.2999999999999997E-5</v>
      </c>
      <c r="AC239">
        <v>1.7730000000000001E-3</v>
      </c>
      <c r="AD239">
        <v>2.12E-4</v>
      </c>
      <c r="AE239">
        <v>2.8410000000000002E-3</v>
      </c>
      <c r="AF239">
        <v>0.197828</v>
      </c>
      <c r="AG239">
        <v>119.361166</v>
      </c>
      <c r="AH239">
        <v>5.4456999999999998E-2</v>
      </c>
      <c r="AI239">
        <v>174.19357400000001</v>
      </c>
      <c r="AJ239">
        <v>14.899929999999999</v>
      </c>
      <c r="AK239">
        <v>1.5100000000000001E-4</v>
      </c>
      <c r="AL239">
        <v>4.1279999999999997E-3</v>
      </c>
    </row>
    <row r="240" spans="1:38" x14ac:dyDescent="0.3">
      <c r="A240">
        <v>2018</v>
      </c>
      <c r="B240">
        <v>7</v>
      </c>
      <c r="C240">
        <v>18</v>
      </c>
      <c r="D240">
        <v>20</v>
      </c>
      <c r="E240">
        <v>45</v>
      </c>
      <c r="F240">
        <v>0.122682</v>
      </c>
      <c r="G240">
        <v>2.0501640000000001</v>
      </c>
      <c r="H240">
        <v>2.0538319999999999</v>
      </c>
      <c r="I240">
        <v>183.42451399999999</v>
      </c>
      <c r="J240">
        <v>-9.2340000000000005E-2</v>
      </c>
      <c r="K240">
        <v>293.54402599999997</v>
      </c>
      <c r="L240">
        <v>0.58515799999999996</v>
      </c>
      <c r="M240">
        <v>0.75646500000000005</v>
      </c>
      <c r="N240">
        <v>0.177042</v>
      </c>
      <c r="O240">
        <v>0.75933300000000004</v>
      </c>
      <c r="P240">
        <v>0.39574300000000001</v>
      </c>
      <c r="Q240">
        <v>0.13739699999999999</v>
      </c>
      <c r="R240">
        <v>-4.3893000000000001E-2</v>
      </c>
      <c r="S240">
        <v>-0.128749</v>
      </c>
      <c r="T240">
        <v>-1.3357000000000001E-2</v>
      </c>
      <c r="U240">
        <v>-0.18567600000000001</v>
      </c>
      <c r="V240">
        <v>7.8790000000000006E-3</v>
      </c>
      <c r="W240">
        <v>0.22550400000000001</v>
      </c>
      <c r="X240">
        <v>6.3411999999999996E-2</v>
      </c>
      <c r="Y240">
        <v>1.8269000000000001E-2</v>
      </c>
      <c r="Z240">
        <v>0.22397700000000001</v>
      </c>
      <c r="AA240">
        <v>0.37195400000000001</v>
      </c>
      <c r="AB240">
        <v>4.5885000000000002E-2</v>
      </c>
      <c r="AC240">
        <v>-8.4270000000000005E-3</v>
      </c>
      <c r="AD240">
        <v>-6.028E-2</v>
      </c>
      <c r="AE240">
        <v>1.025E-2</v>
      </c>
      <c r="AF240">
        <v>0.36881599999999998</v>
      </c>
      <c r="AG240">
        <v>-464.69762600000001</v>
      </c>
      <c r="AH240">
        <v>-1.3988E-2</v>
      </c>
      <c r="AI240">
        <v>183.42451399999999</v>
      </c>
      <c r="AJ240">
        <v>11.461990999999999</v>
      </c>
      <c r="AK240">
        <v>6.5300000000000004E-4</v>
      </c>
      <c r="AL240">
        <v>1.9231999999999999E-2</v>
      </c>
    </row>
    <row r="241" spans="1:38" x14ac:dyDescent="0.3">
      <c r="A241">
        <v>2018</v>
      </c>
      <c r="B241">
        <v>7</v>
      </c>
      <c r="C241">
        <v>18</v>
      </c>
      <c r="D241">
        <v>21</v>
      </c>
      <c r="E241">
        <v>15</v>
      </c>
      <c r="F241">
        <v>0.128688</v>
      </c>
      <c r="G241">
        <v>2.013128</v>
      </c>
      <c r="H241">
        <v>2.0172370000000002</v>
      </c>
      <c r="I241">
        <v>183.65763100000001</v>
      </c>
      <c r="J241">
        <v>-7.2266999999999998E-2</v>
      </c>
      <c r="K241">
        <v>292.09365400000002</v>
      </c>
      <c r="L241">
        <v>0.49768699999999999</v>
      </c>
      <c r="M241">
        <v>0.593692</v>
      </c>
      <c r="N241">
        <v>0.15583</v>
      </c>
      <c r="O241">
        <v>0.62360400000000005</v>
      </c>
      <c r="P241">
        <v>9.1283000000000003E-2</v>
      </c>
      <c r="Q241">
        <v>3.0838999999999998E-2</v>
      </c>
      <c r="R241">
        <v>-3.7433000000000001E-2</v>
      </c>
      <c r="S241">
        <v>-0.116725</v>
      </c>
      <c r="T241">
        <v>-2.0869999999999999E-3</v>
      </c>
      <c r="U241">
        <v>4.904E-2</v>
      </c>
      <c r="V241">
        <v>-2.99E-3</v>
      </c>
      <c r="W241">
        <v>4.8496999999999998E-2</v>
      </c>
      <c r="X241">
        <v>4.1017999999999999E-2</v>
      </c>
      <c r="Y241">
        <v>-2.362E-3</v>
      </c>
      <c r="Z241">
        <v>0.16946700000000001</v>
      </c>
      <c r="AA241">
        <v>0.244866</v>
      </c>
      <c r="AB241">
        <v>2.2313E-2</v>
      </c>
      <c r="AC241">
        <v>6.0610000000000004E-3</v>
      </c>
      <c r="AD241">
        <v>-3.0346999999999999E-2</v>
      </c>
      <c r="AE241">
        <v>4.6499999999999996E-3</v>
      </c>
      <c r="AF241">
        <v>0.35011500000000001</v>
      </c>
      <c r="AG241">
        <v>1042.427715</v>
      </c>
      <c r="AH241">
        <v>6.2350000000000001E-3</v>
      </c>
      <c r="AI241">
        <v>183.65763100000001</v>
      </c>
      <c r="AJ241">
        <v>13.912544</v>
      </c>
      <c r="AK241">
        <v>4.8700000000000002E-4</v>
      </c>
      <c r="AL241">
        <v>2.0114E-2</v>
      </c>
    </row>
    <row r="242" spans="1:38" x14ac:dyDescent="0.3">
      <c r="A242">
        <v>2018</v>
      </c>
      <c r="B242">
        <v>7</v>
      </c>
      <c r="C242">
        <v>18</v>
      </c>
      <c r="D242">
        <v>21</v>
      </c>
      <c r="E242">
        <v>45</v>
      </c>
      <c r="F242">
        <v>0.15232200000000001</v>
      </c>
      <c r="G242">
        <v>1.2196549999999999</v>
      </c>
      <c r="H242">
        <v>1.2291289999999999</v>
      </c>
      <c r="I242">
        <v>187.11878200000001</v>
      </c>
      <c r="J242">
        <v>-1.6101000000000001E-2</v>
      </c>
      <c r="K242">
        <v>291.30184800000001</v>
      </c>
      <c r="L242">
        <v>0.49037199999999997</v>
      </c>
      <c r="M242">
        <v>0.53244499999999995</v>
      </c>
      <c r="N242">
        <v>0.106933</v>
      </c>
      <c r="O242">
        <v>0.56487500000000002</v>
      </c>
      <c r="P242">
        <v>6.9016999999999995E-2</v>
      </c>
      <c r="Q242">
        <v>-0.178872</v>
      </c>
      <c r="R242">
        <v>-3.2100999999999998E-2</v>
      </c>
      <c r="S242">
        <v>-6.3922999999999994E-2</v>
      </c>
      <c r="T242">
        <v>-3.1725000000000003E-2</v>
      </c>
      <c r="U242">
        <v>-2.1798999999999999E-2</v>
      </c>
      <c r="V242">
        <v>-1.06E-3</v>
      </c>
      <c r="W242">
        <v>0.22586100000000001</v>
      </c>
      <c r="X242">
        <v>6.1512999999999998E-2</v>
      </c>
      <c r="Y242">
        <v>8.1689999999999992E-3</v>
      </c>
      <c r="Z242">
        <v>-5.6682000000000003E-2</v>
      </c>
      <c r="AA242">
        <v>-0.123209</v>
      </c>
      <c r="AB242">
        <v>-2.5209999999999998E-3</v>
      </c>
      <c r="AC242">
        <v>-2.0985E-2</v>
      </c>
      <c r="AD242">
        <v>-1.0966999999999999E-2</v>
      </c>
      <c r="AE242">
        <v>7.0609999999999996E-3</v>
      </c>
      <c r="AF242">
        <v>0.26745200000000002</v>
      </c>
      <c r="AG242">
        <v>1307.71048</v>
      </c>
      <c r="AH242">
        <v>4.9709999999999997E-3</v>
      </c>
      <c r="AI242">
        <v>187.11878200000001</v>
      </c>
      <c r="AJ242">
        <v>18.399995000000001</v>
      </c>
      <c r="AK242">
        <v>2.32E-4</v>
      </c>
      <c r="AL242">
        <v>1.3295E-2</v>
      </c>
    </row>
    <row r="243" spans="1:38" x14ac:dyDescent="0.3">
      <c r="A243">
        <v>2018</v>
      </c>
      <c r="B243">
        <v>7</v>
      </c>
      <c r="C243">
        <v>18</v>
      </c>
      <c r="D243">
        <v>22</v>
      </c>
      <c r="E243">
        <v>15</v>
      </c>
      <c r="F243">
        <v>0.48418299999999997</v>
      </c>
      <c r="G243">
        <v>0.54871800000000004</v>
      </c>
      <c r="H243">
        <v>0.73179499999999997</v>
      </c>
      <c r="I243">
        <v>221.42487199999999</v>
      </c>
      <c r="J243">
        <v>1.2966E-2</v>
      </c>
      <c r="K243">
        <v>290.45953200000002</v>
      </c>
      <c r="L243">
        <v>0.32875399999999999</v>
      </c>
      <c r="M243">
        <v>0.56643900000000003</v>
      </c>
      <c r="N243">
        <v>7.6013999999999998E-2</v>
      </c>
      <c r="O243">
        <v>0.48560399999999998</v>
      </c>
      <c r="P243">
        <v>6.3243999999999995E-2</v>
      </c>
      <c r="Q243">
        <v>-8.6095000000000005E-2</v>
      </c>
      <c r="R243">
        <v>-1.8977999999999998E-2</v>
      </c>
      <c r="S243">
        <v>-5.9157000000000001E-2</v>
      </c>
      <c r="T243">
        <v>6.8031999999999995E-2</v>
      </c>
      <c r="U243">
        <v>2.3828999999999999E-2</v>
      </c>
      <c r="V243">
        <v>-8.8699999999999994E-3</v>
      </c>
      <c r="W243">
        <v>0.111861</v>
      </c>
      <c r="X243">
        <v>-7.5801999999999994E-2</v>
      </c>
      <c r="Y243">
        <v>1.371E-2</v>
      </c>
      <c r="Z243">
        <v>3.9903000000000001E-2</v>
      </c>
      <c r="AA243">
        <v>0.14956900000000001</v>
      </c>
      <c r="AB243">
        <v>-3.179E-3</v>
      </c>
      <c r="AC243">
        <v>-2.2179999999999998E-2</v>
      </c>
      <c r="AD243">
        <v>-2.3393000000000001E-2</v>
      </c>
      <c r="AE243">
        <v>2.3779999999999999E-3</v>
      </c>
      <c r="AF243">
        <v>0.249252</v>
      </c>
      <c r="AG243">
        <v>126.076457</v>
      </c>
      <c r="AH243">
        <v>5.1555999999999998E-2</v>
      </c>
      <c r="AI243">
        <v>221.42487199999999</v>
      </c>
      <c r="AJ243">
        <v>12.731112</v>
      </c>
      <c r="AK243">
        <v>4.37E-4</v>
      </c>
      <c r="AL243">
        <v>1.3674E-2</v>
      </c>
    </row>
    <row r="244" spans="1:38" x14ac:dyDescent="0.3">
      <c r="A244">
        <v>2018</v>
      </c>
      <c r="B244">
        <v>7</v>
      </c>
      <c r="C244">
        <v>18</v>
      </c>
      <c r="D244">
        <v>22</v>
      </c>
      <c r="E244">
        <v>45</v>
      </c>
      <c r="F244">
        <v>6.6514000000000004E-2</v>
      </c>
      <c r="G244">
        <v>1.162998</v>
      </c>
      <c r="H244">
        <v>1.164898</v>
      </c>
      <c r="I244">
        <v>183.27326500000001</v>
      </c>
      <c r="J244">
        <v>-3.9536000000000002E-2</v>
      </c>
      <c r="K244">
        <v>289.83929499999999</v>
      </c>
      <c r="L244">
        <v>0.135324</v>
      </c>
      <c r="M244">
        <v>0.31223699999999999</v>
      </c>
      <c r="N244">
        <v>5.8796000000000001E-2</v>
      </c>
      <c r="O244">
        <v>0.25317899999999999</v>
      </c>
      <c r="P244">
        <v>2.1753999999999999E-2</v>
      </c>
      <c r="Q244">
        <v>-6.7442000000000002E-2</v>
      </c>
      <c r="R244">
        <v>-6.0720000000000001E-3</v>
      </c>
      <c r="S244">
        <v>-4.4977999999999997E-2</v>
      </c>
      <c r="T244">
        <v>-1.0459E-2</v>
      </c>
      <c r="U244">
        <v>3.2925000000000003E-2</v>
      </c>
      <c r="V244">
        <v>-6.7479999999999997E-3</v>
      </c>
      <c r="W244">
        <v>-2.9450000000000001E-3</v>
      </c>
      <c r="X244">
        <v>9.8460000000000006E-3</v>
      </c>
      <c r="Y244">
        <v>-1.8439999999999999E-3</v>
      </c>
      <c r="Z244">
        <v>-1.6800000000000001E-3</v>
      </c>
      <c r="AA244">
        <v>2.4348999999999999E-2</v>
      </c>
      <c r="AB244">
        <v>3.954E-3</v>
      </c>
      <c r="AC244">
        <v>2.5509999999999999E-3</v>
      </c>
      <c r="AD244">
        <v>-9.4699999999999993E-3</v>
      </c>
      <c r="AE244">
        <v>4.3969999999999999E-3</v>
      </c>
      <c r="AF244">
        <v>0.21304000000000001</v>
      </c>
      <c r="AG244">
        <v>103.255983</v>
      </c>
      <c r="AH244">
        <v>6.2950000000000006E-2</v>
      </c>
      <c r="AI244">
        <v>183.27326500000001</v>
      </c>
      <c r="AJ244">
        <v>20.756996000000001</v>
      </c>
      <c r="AK244">
        <v>9.7E-5</v>
      </c>
      <c r="AL244">
        <v>4.8650000000000004E-3</v>
      </c>
    </row>
    <row r="245" spans="1:38" x14ac:dyDescent="0.3">
      <c r="A245">
        <v>2018</v>
      </c>
      <c r="B245">
        <v>7</v>
      </c>
      <c r="C245">
        <v>18</v>
      </c>
      <c r="D245">
        <v>23</v>
      </c>
      <c r="E245">
        <v>15</v>
      </c>
      <c r="F245">
        <v>0.42193900000000001</v>
      </c>
      <c r="G245">
        <v>0.14147000000000001</v>
      </c>
      <c r="H245">
        <v>0.44502399999999998</v>
      </c>
      <c r="I245">
        <v>251.46437900000001</v>
      </c>
      <c r="J245">
        <v>-7.5600000000000005E-4</v>
      </c>
      <c r="K245">
        <v>289.75570299999998</v>
      </c>
      <c r="L245">
        <v>9.2509999999999995E-2</v>
      </c>
      <c r="M245">
        <v>9.3939999999999996E-2</v>
      </c>
      <c r="N245">
        <v>2.6328000000000001E-2</v>
      </c>
      <c r="O245">
        <v>0.106389</v>
      </c>
      <c r="P245">
        <v>2.9814E-2</v>
      </c>
      <c r="Q245">
        <v>1.2378E-2</v>
      </c>
      <c r="R245">
        <v>-1.4932000000000001E-2</v>
      </c>
      <c r="S245">
        <v>-1.1735000000000001E-2</v>
      </c>
      <c r="T245">
        <v>2.0036000000000002E-2</v>
      </c>
      <c r="U245">
        <v>2.8040000000000001E-3</v>
      </c>
      <c r="V245">
        <v>-8.3269999999999993E-3</v>
      </c>
      <c r="W245">
        <v>1.2229999999999999E-3</v>
      </c>
      <c r="X245">
        <v>-4.0150000000000003E-3</v>
      </c>
      <c r="Y245">
        <v>3.8400000000000001E-4</v>
      </c>
      <c r="Z245">
        <v>2.3340000000000001E-3</v>
      </c>
      <c r="AA245">
        <v>5.0350000000000004E-3</v>
      </c>
      <c r="AB245">
        <v>5.5099999999999995E-4</v>
      </c>
      <c r="AC245">
        <v>-9.3499999999999996E-4</v>
      </c>
      <c r="AD245">
        <v>-1.1410000000000001E-3</v>
      </c>
      <c r="AE245">
        <v>8.3799999999999999E-4</v>
      </c>
      <c r="AF245">
        <v>0.13781099999999999</v>
      </c>
      <c r="AG245">
        <v>22.643643999999998</v>
      </c>
      <c r="AH245">
        <v>0.28705599999999998</v>
      </c>
      <c r="AI245">
        <v>251.46437900000001</v>
      </c>
      <c r="AJ245">
        <v>20.1663</v>
      </c>
      <c r="AK245">
        <v>5.1999999999999997E-5</v>
      </c>
      <c r="AL245">
        <v>1.768E-3</v>
      </c>
    </row>
    <row r="246" spans="1:38" x14ac:dyDescent="0.3">
      <c r="A246">
        <v>2018</v>
      </c>
      <c r="B246">
        <v>7</v>
      </c>
      <c r="C246">
        <v>18</v>
      </c>
      <c r="D246">
        <v>23</v>
      </c>
      <c r="E246">
        <v>45</v>
      </c>
      <c r="F246">
        <v>0.61118399999999995</v>
      </c>
      <c r="G246">
        <v>5.2526000000000003E-2</v>
      </c>
      <c r="H246">
        <v>0.61343700000000001</v>
      </c>
      <c r="I246">
        <v>265.08801699999998</v>
      </c>
      <c r="J246">
        <v>-4.176E-3</v>
      </c>
      <c r="K246">
        <v>289.38643000000002</v>
      </c>
      <c r="L246">
        <v>0.101753</v>
      </c>
      <c r="M246">
        <v>0.14759</v>
      </c>
      <c r="N246">
        <v>3.7751E-2</v>
      </c>
      <c r="O246">
        <v>0.14354700000000001</v>
      </c>
      <c r="P246">
        <v>7.1774000000000004E-2</v>
      </c>
      <c r="Q246">
        <v>2.9989999999999999E-3</v>
      </c>
      <c r="R246">
        <v>-1.4926999999999999E-2</v>
      </c>
      <c r="S246">
        <v>-8.9739999999999993E-3</v>
      </c>
      <c r="T246">
        <v>5.4169999999999999E-3</v>
      </c>
      <c r="U246">
        <v>-5.7990000000000003E-3</v>
      </c>
      <c r="V246">
        <v>-9.3629999999999998E-3</v>
      </c>
      <c r="W246">
        <v>2.3180000000000002E-3</v>
      </c>
      <c r="X246">
        <v>7.0920000000000002E-3</v>
      </c>
      <c r="Y246">
        <v>9.0200000000000002E-4</v>
      </c>
      <c r="Z246">
        <v>4.7039999999999998E-3</v>
      </c>
      <c r="AA246">
        <v>1.5819E-2</v>
      </c>
      <c r="AB246">
        <v>1.506E-3</v>
      </c>
      <c r="AC246">
        <v>6.4099999999999997E-4</v>
      </c>
      <c r="AD246">
        <v>-1.5250000000000001E-3</v>
      </c>
      <c r="AE246">
        <v>8.8400000000000002E-4</v>
      </c>
      <c r="AF246">
        <v>0.13197300000000001</v>
      </c>
      <c r="AG246">
        <v>17.662351999999998</v>
      </c>
      <c r="AH246">
        <v>0.36801400000000001</v>
      </c>
      <c r="AI246">
        <v>265.08801699999998</v>
      </c>
      <c r="AJ246">
        <v>44.259379000000003</v>
      </c>
      <c r="AK246">
        <v>2.0999999999999999E-5</v>
      </c>
      <c r="AL246">
        <v>3.1689999999999999E-3</v>
      </c>
    </row>
    <row r="247" spans="1:38" x14ac:dyDescent="0.3">
      <c r="A247">
        <v>2018</v>
      </c>
      <c r="B247">
        <v>7</v>
      </c>
      <c r="C247">
        <v>19</v>
      </c>
      <c r="D247">
        <v>0</v>
      </c>
      <c r="E247">
        <v>15</v>
      </c>
      <c r="F247">
        <v>0.40250399999999997</v>
      </c>
      <c r="G247">
        <v>0.75304000000000004</v>
      </c>
      <c r="H247">
        <v>0.85386099999999998</v>
      </c>
      <c r="I247">
        <v>208.124719</v>
      </c>
      <c r="J247">
        <v>-4.3735000000000003E-2</v>
      </c>
      <c r="K247">
        <v>288.40516500000001</v>
      </c>
      <c r="L247">
        <v>0.34059499999999998</v>
      </c>
      <c r="M247">
        <v>0.23319899999999999</v>
      </c>
      <c r="N247">
        <v>8.9801000000000006E-2</v>
      </c>
      <c r="O247">
        <v>0.33179799999999998</v>
      </c>
      <c r="P247">
        <v>6.8578E-2</v>
      </c>
      <c r="Q247">
        <v>1.7045000000000001E-2</v>
      </c>
      <c r="R247">
        <v>-3.4971000000000002E-2</v>
      </c>
      <c r="S247">
        <v>-3.6762999999999997E-2</v>
      </c>
      <c r="T247">
        <v>7.5288999999999995E-2</v>
      </c>
      <c r="U247">
        <v>2.4435999999999999E-2</v>
      </c>
      <c r="V247">
        <v>-2.1453E-2</v>
      </c>
      <c r="W247">
        <v>4.9304000000000001E-2</v>
      </c>
      <c r="X247">
        <v>-3.0890000000000002E-3</v>
      </c>
      <c r="Y247">
        <v>5.0239999999999998E-3</v>
      </c>
      <c r="Z247">
        <v>9.7999999999999997E-3</v>
      </c>
      <c r="AA247">
        <v>3.9683000000000003E-2</v>
      </c>
      <c r="AB247">
        <v>7.4949999999999999E-3</v>
      </c>
      <c r="AC247">
        <v>-2.725E-3</v>
      </c>
      <c r="AD247">
        <v>-9.3010000000000002E-3</v>
      </c>
      <c r="AE247">
        <v>6.0390000000000001E-3</v>
      </c>
      <c r="AF247">
        <v>0.22525300000000001</v>
      </c>
      <c r="AG247">
        <v>38.201593000000003</v>
      </c>
      <c r="AH247">
        <v>0.17015</v>
      </c>
      <c r="AI247">
        <v>208.124719</v>
      </c>
      <c r="AJ247">
        <v>27.721316000000002</v>
      </c>
      <c r="AK247">
        <v>9.3999999999999994E-5</v>
      </c>
      <c r="AL247">
        <v>9.5219999999999992E-3</v>
      </c>
    </row>
    <row r="248" spans="1:38" x14ac:dyDescent="0.3">
      <c r="A248">
        <v>2018</v>
      </c>
      <c r="B248">
        <v>7</v>
      </c>
      <c r="C248">
        <v>19</v>
      </c>
      <c r="D248">
        <v>0</v>
      </c>
      <c r="E248">
        <v>45</v>
      </c>
      <c r="F248">
        <v>-0.114994</v>
      </c>
      <c r="G248">
        <v>1.3797010000000001</v>
      </c>
      <c r="H248">
        <v>1.384485</v>
      </c>
      <c r="I248">
        <v>175.23556400000001</v>
      </c>
      <c r="J248">
        <v>-8.5089999999999992E-3</v>
      </c>
      <c r="K248">
        <v>288.073442</v>
      </c>
      <c r="L248">
        <v>0.149427</v>
      </c>
      <c r="M248">
        <v>0.28375699999999998</v>
      </c>
      <c r="N248">
        <v>7.5745999999999994E-2</v>
      </c>
      <c r="O248">
        <v>0.254465</v>
      </c>
      <c r="P248">
        <v>3.1398000000000002E-2</v>
      </c>
      <c r="Q248">
        <v>-2.6348E-2</v>
      </c>
      <c r="R248">
        <v>-1.3185000000000001E-2</v>
      </c>
      <c r="S248">
        <v>-4.7877999999999997E-2</v>
      </c>
      <c r="T248">
        <v>-3.1580000000000002E-3</v>
      </c>
      <c r="U248">
        <v>3.7497000000000003E-2</v>
      </c>
      <c r="V248">
        <v>-1.5730999999999998E-2</v>
      </c>
      <c r="W248">
        <v>8.1119999999999994E-3</v>
      </c>
      <c r="X248">
        <v>2.1662000000000001E-2</v>
      </c>
      <c r="Y248">
        <v>-9.7999999999999997E-5</v>
      </c>
      <c r="Z248">
        <v>-4.4209999999999996E-3</v>
      </c>
      <c r="AA248">
        <v>1.1457999999999999E-2</v>
      </c>
      <c r="AB248">
        <v>3.2330000000000002E-3</v>
      </c>
      <c r="AC248">
        <v>3.993E-3</v>
      </c>
      <c r="AD248">
        <v>-6.894E-3</v>
      </c>
      <c r="AE248">
        <v>4.1549999999999998E-3</v>
      </c>
      <c r="AF248">
        <v>0.22284499999999999</v>
      </c>
      <c r="AG248">
        <v>50.384317000000003</v>
      </c>
      <c r="AH248">
        <v>0.12900800000000001</v>
      </c>
      <c r="AI248">
        <v>175.23556400000001</v>
      </c>
      <c r="AJ248">
        <v>5.7081530000000003</v>
      </c>
      <c r="AK248">
        <v>1.4159999999999999E-3</v>
      </c>
      <c r="AL248">
        <v>1.0754E-2</v>
      </c>
    </row>
    <row r="249" spans="1:38" x14ac:dyDescent="0.3">
      <c r="A249">
        <v>2018</v>
      </c>
      <c r="B249">
        <v>7</v>
      </c>
      <c r="C249">
        <v>19</v>
      </c>
      <c r="D249">
        <v>1</v>
      </c>
      <c r="E249">
        <v>15</v>
      </c>
      <c r="F249">
        <v>0.23957100000000001</v>
      </c>
      <c r="G249">
        <v>0.78073300000000001</v>
      </c>
      <c r="H249">
        <v>0.81666300000000003</v>
      </c>
      <c r="I249">
        <v>197.05886899999999</v>
      </c>
      <c r="J249">
        <v>-5.9740000000000001E-2</v>
      </c>
      <c r="K249">
        <v>287.87425500000001</v>
      </c>
      <c r="L249">
        <v>0.16187199999999999</v>
      </c>
      <c r="M249">
        <v>0.121795</v>
      </c>
      <c r="N249">
        <v>4.7092000000000002E-2</v>
      </c>
      <c r="O249">
        <v>0.16538</v>
      </c>
      <c r="P249">
        <v>3.2716000000000002E-2</v>
      </c>
      <c r="Q249">
        <v>-1.2208E-2</v>
      </c>
      <c r="R249">
        <v>-1.1807E-2</v>
      </c>
      <c r="S249">
        <v>-2.4063999999999999E-2</v>
      </c>
      <c r="T249">
        <v>1.0111E-2</v>
      </c>
      <c r="U249">
        <v>-1.8E-5</v>
      </c>
      <c r="V249">
        <v>-3.849E-3</v>
      </c>
      <c r="W249">
        <v>1.5812E-2</v>
      </c>
      <c r="X249">
        <v>-8.4110000000000001E-3</v>
      </c>
      <c r="Y249">
        <v>2.2699999999999999E-4</v>
      </c>
      <c r="Z249">
        <v>-4.3100000000000001E-4</v>
      </c>
      <c r="AA249">
        <v>6.4679999999999998E-3</v>
      </c>
      <c r="AB249">
        <v>2.9100000000000003E-4</v>
      </c>
      <c r="AC249">
        <v>1.1E-5</v>
      </c>
      <c r="AD249">
        <v>-4.2000000000000002E-4</v>
      </c>
      <c r="AE249">
        <v>2.0899999999999998E-3</v>
      </c>
      <c r="AF249">
        <v>0.16372</v>
      </c>
      <c r="AG249">
        <v>81.611025999999995</v>
      </c>
      <c r="AH249">
        <v>7.9645999999999995E-2</v>
      </c>
      <c r="AI249">
        <v>197.05886899999999</v>
      </c>
      <c r="AJ249">
        <v>18.319624000000001</v>
      </c>
      <c r="AK249">
        <v>1.25E-4</v>
      </c>
      <c r="AL249">
        <v>5.2059999999999997E-3</v>
      </c>
    </row>
    <row r="250" spans="1:38" x14ac:dyDescent="0.3">
      <c r="A250">
        <v>2018</v>
      </c>
      <c r="B250">
        <v>7</v>
      </c>
      <c r="C250">
        <v>19</v>
      </c>
      <c r="D250">
        <v>1</v>
      </c>
      <c r="E250">
        <v>45</v>
      </c>
      <c r="F250">
        <v>-5.5628999999999998E-2</v>
      </c>
      <c r="G250">
        <v>1.277814</v>
      </c>
      <c r="H250">
        <v>1.2790250000000001</v>
      </c>
      <c r="I250">
        <v>177.50723500000001</v>
      </c>
      <c r="J250">
        <v>-3.2308999999999997E-2</v>
      </c>
      <c r="K250">
        <v>287.07277099999999</v>
      </c>
      <c r="L250">
        <v>0.13408700000000001</v>
      </c>
      <c r="M250">
        <v>0.21338499999999999</v>
      </c>
      <c r="N250">
        <v>6.114E-2</v>
      </c>
      <c r="O250">
        <v>0.20430599999999999</v>
      </c>
      <c r="P250">
        <v>6.7492999999999997E-2</v>
      </c>
      <c r="Q250">
        <v>-4.06E-4</v>
      </c>
      <c r="R250">
        <v>-5.7650000000000002E-3</v>
      </c>
      <c r="S250">
        <v>-4.5589999999999999E-2</v>
      </c>
      <c r="T250">
        <v>3.797E-3</v>
      </c>
      <c r="U250">
        <v>5.9028999999999998E-2</v>
      </c>
      <c r="V250">
        <v>-1.2973999999999999E-2</v>
      </c>
      <c r="W250">
        <v>-4.1120000000000002E-3</v>
      </c>
      <c r="X250">
        <v>1.5308E-2</v>
      </c>
      <c r="Y250">
        <v>1.9620000000000002E-3</v>
      </c>
      <c r="Z250">
        <v>-5.9899999999999997E-3</v>
      </c>
      <c r="AA250">
        <v>1.1083000000000001E-2</v>
      </c>
      <c r="AB250">
        <v>1.877E-3</v>
      </c>
      <c r="AC250">
        <v>-2.22E-4</v>
      </c>
      <c r="AD250">
        <v>-3.8049999999999998E-3</v>
      </c>
      <c r="AE250">
        <v>2.8019999999999998E-3</v>
      </c>
      <c r="AF250">
        <v>0.214366</v>
      </c>
      <c r="AG250">
        <v>54.190272</v>
      </c>
      <c r="AH250">
        <v>0.119948</v>
      </c>
      <c r="AI250">
        <v>177.50723500000001</v>
      </c>
      <c r="AJ250">
        <v>2.598157</v>
      </c>
      <c r="AK250">
        <v>4.5869999999999999E-3</v>
      </c>
      <c r="AL250">
        <v>8.7609999999999997E-3</v>
      </c>
    </row>
    <row r="251" spans="1:38" x14ac:dyDescent="0.3">
      <c r="A251">
        <v>2018</v>
      </c>
      <c r="B251">
        <v>7</v>
      </c>
      <c r="C251">
        <v>19</v>
      </c>
      <c r="D251">
        <v>2</v>
      </c>
      <c r="E251">
        <v>15</v>
      </c>
      <c r="F251">
        <v>0.145292</v>
      </c>
      <c r="G251">
        <v>1.3518239999999999</v>
      </c>
      <c r="H251">
        <v>1.35961</v>
      </c>
      <c r="I251">
        <v>186.13451900000001</v>
      </c>
      <c r="J251">
        <v>-3.5715999999999998E-2</v>
      </c>
      <c r="K251">
        <v>286.42719899999997</v>
      </c>
      <c r="L251">
        <v>0.164351</v>
      </c>
      <c r="M251">
        <v>0.20522199999999999</v>
      </c>
      <c r="N251">
        <v>7.1603E-2</v>
      </c>
      <c r="O251">
        <v>0.22058800000000001</v>
      </c>
      <c r="P251">
        <v>5.3387999999999998E-2</v>
      </c>
      <c r="Q251">
        <v>1.3828E-2</v>
      </c>
      <c r="R251">
        <v>-7.8619999999999992E-3</v>
      </c>
      <c r="S251">
        <v>-4.4907000000000002E-2</v>
      </c>
      <c r="T251">
        <v>-4.5079999999999999E-3</v>
      </c>
      <c r="U251">
        <v>1.4962E-2</v>
      </c>
      <c r="V251">
        <v>-1.4257000000000001E-2</v>
      </c>
      <c r="W251">
        <v>2.6879999999999999E-3</v>
      </c>
      <c r="X251">
        <v>-1.9740000000000001E-3</v>
      </c>
      <c r="Y251">
        <v>2.8600000000000001E-4</v>
      </c>
      <c r="Z251">
        <v>1.7461000000000001E-2</v>
      </c>
      <c r="AA251">
        <v>1.6330999999999998E-2</v>
      </c>
      <c r="AB251">
        <v>6.3599999999999996E-4</v>
      </c>
      <c r="AC251">
        <v>3.0899999999999999E-3</v>
      </c>
      <c r="AD251">
        <v>-2.0799999999999998E-3</v>
      </c>
      <c r="AE251">
        <v>5.0629999999999998E-3</v>
      </c>
      <c r="AF251">
        <v>0.21351800000000001</v>
      </c>
      <c r="AG251">
        <v>48.623238000000001</v>
      </c>
      <c r="AH251">
        <v>0.13368099999999999</v>
      </c>
      <c r="AI251">
        <v>186.13451900000001</v>
      </c>
      <c r="AJ251">
        <v>15.301691</v>
      </c>
      <c r="AK251">
        <v>1.9100000000000001E-4</v>
      </c>
      <c r="AL251">
        <v>6.2589999999999998E-3</v>
      </c>
    </row>
    <row r="252" spans="1:38" x14ac:dyDescent="0.3">
      <c r="A252">
        <v>2018</v>
      </c>
      <c r="B252">
        <v>7</v>
      </c>
      <c r="C252">
        <v>19</v>
      </c>
      <c r="D252">
        <v>2</v>
      </c>
      <c r="E252">
        <v>45</v>
      </c>
      <c r="F252">
        <v>0.120758</v>
      </c>
      <c r="G252">
        <v>1.095507</v>
      </c>
      <c r="H252">
        <v>1.102142</v>
      </c>
      <c r="I252">
        <v>186.29031499999999</v>
      </c>
      <c r="J252">
        <v>-9.4590000000000004E-3</v>
      </c>
      <c r="K252">
        <v>286.260311</v>
      </c>
      <c r="L252">
        <v>0.118557</v>
      </c>
      <c r="M252">
        <v>0.17049400000000001</v>
      </c>
      <c r="N252">
        <v>5.8069000000000003E-2</v>
      </c>
      <c r="O252">
        <v>0.17355999999999999</v>
      </c>
      <c r="P252">
        <v>2.6343999999999999E-2</v>
      </c>
      <c r="Q252">
        <v>1.6475E-2</v>
      </c>
      <c r="R252">
        <v>-7.587E-3</v>
      </c>
      <c r="S252">
        <v>-3.9585000000000002E-2</v>
      </c>
      <c r="T252">
        <v>-2.0430000000000001E-3</v>
      </c>
      <c r="U252">
        <v>1.4128999999999999E-2</v>
      </c>
      <c r="V252">
        <v>-1.1859E-2</v>
      </c>
      <c r="W252">
        <v>-5.1050000000000002E-3</v>
      </c>
      <c r="X252">
        <v>-1.1640000000000001E-3</v>
      </c>
      <c r="Y252">
        <v>1.2899999999999999E-4</v>
      </c>
      <c r="Z252">
        <v>8.2170000000000003E-3</v>
      </c>
      <c r="AA252">
        <v>3.9909E-2</v>
      </c>
      <c r="AB252">
        <v>3.777E-3</v>
      </c>
      <c r="AC252">
        <v>1.338E-3</v>
      </c>
      <c r="AD252">
        <v>-6.9150000000000001E-3</v>
      </c>
      <c r="AE252">
        <v>2.591E-3</v>
      </c>
      <c r="AF252">
        <v>0.200763</v>
      </c>
      <c r="AG252">
        <v>48.564878</v>
      </c>
      <c r="AH252">
        <v>0.13384199999999999</v>
      </c>
      <c r="AI252">
        <v>186.29031499999999</v>
      </c>
      <c r="AJ252">
        <v>20.716377999999999</v>
      </c>
      <c r="AK252">
        <v>1.0399999999999999E-4</v>
      </c>
      <c r="AL252">
        <v>5.3369999999999997E-3</v>
      </c>
    </row>
    <row r="253" spans="1:38" x14ac:dyDescent="0.3">
      <c r="A253">
        <v>2018</v>
      </c>
      <c r="B253">
        <v>7</v>
      </c>
      <c r="C253">
        <v>19</v>
      </c>
      <c r="D253">
        <v>3</v>
      </c>
      <c r="E253">
        <v>15</v>
      </c>
      <c r="F253">
        <v>-6.8759000000000001E-2</v>
      </c>
      <c r="G253">
        <v>0.405559</v>
      </c>
      <c r="H253">
        <v>0.41134700000000002</v>
      </c>
      <c r="I253">
        <v>170.377498</v>
      </c>
      <c r="J253">
        <v>-4.6299999999999998E-4</v>
      </c>
      <c r="K253">
        <v>286.05016599999999</v>
      </c>
      <c r="L253">
        <v>4.6901999999999999E-2</v>
      </c>
      <c r="M253">
        <v>0.222085</v>
      </c>
      <c r="N253">
        <v>1.4782999999999999E-2</v>
      </c>
      <c r="O253">
        <v>0.14188500000000001</v>
      </c>
      <c r="P253">
        <v>3.1692999999999999E-2</v>
      </c>
      <c r="Q253">
        <v>2.5465999999999999E-2</v>
      </c>
      <c r="R253">
        <v>-2.843E-3</v>
      </c>
      <c r="S253">
        <v>-1.5415999999999999E-2</v>
      </c>
      <c r="T253">
        <v>-2.7E-4</v>
      </c>
      <c r="U253">
        <v>1.8821999999999998E-2</v>
      </c>
      <c r="V253">
        <v>-3.79E-3</v>
      </c>
      <c r="W253">
        <v>2.343E-3</v>
      </c>
      <c r="X253">
        <v>2.1329999999999999E-3</v>
      </c>
      <c r="Y253">
        <v>7.2199999999999999E-4</v>
      </c>
      <c r="Z253">
        <v>7.1000000000000004E-3</v>
      </c>
      <c r="AA253">
        <v>7.8143000000000004E-2</v>
      </c>
      <c r="AB253">
        <v>4.8040000000000001E-3</v>
      </c>
      <c r="AC253">
        <v>7.3999999999999999E-4</v>
      </c>
      <c r="AD253">
        <v>-9.5069999999999998E-3</v>
      </c>
      <c r="AE253">
        <v>1.9000000000000001E-5</v>
      </c>
      <c r="AF253">
        <v>0.12520100000000001</v>
      </c>
      <c r="AG253">
        <v>36.832797999999997</v>
      </c>
      <c r="AH253">
        <v>0.17647299999999999</v>
      </c>
      <c r="AI253">
        <v>170.377498</v>
      </c>
      <c r="AJ253">
        <v>19.050909999999998</v>
      </c>
      <c r="AK253">
        <v>5.3999999999999998E-5</v>
      </c>
      <c r="AL253">
        <v>1.611E-3</v>
      </c>
    </row>
    <row r="254" spans="1:38" x14ac:dyDescent="0.3">
      <c r="A254">
        <v>2018</v>
      </c>
      <c r="B254">
        <v>7</v>
      </c>
      <c r="C254">
        <v>19</v>
      </c>
      <c r="D254">
        <v>3</v>
      </c>
      <c r="E254">
        <v>45</v>
      </c>
      <c r="F254">
        <v>0.132189</v>
      </c>
      <c r="G254">
        <v>0.80286199999999996</v>
      </c>
      <c r="H254">
        <v>0.81367199999999995</v>
      </c>
      <c r="I254">
        <v>189.34971300000001</v>
      </c>
      <c r="J254">
        <v>-3.4360000000000002E-2</v>
      </c>
      <c r="K254">
        <v>285.61468200000002</v>
      </c>
      <c r="L254">
        <v>0.183645</v>
      </c>
      <c r="M254">
        <v>0.14779999999999999</v>
      </c>
      <c r="N254">
        <v>3.9606000000000002E-2</v>
      </c>
      <c r="O254">
        <v>0.185526</v>
      </c>
      <c r="P254">
        <v>0.10620499999999999</v>
      </c>
      <c r="Q254">
        <v>4.9693000000000001E-2</v>
      </c>
      <c r="R254">
        <v>-2.1166000000000001E-2</v>
      </c>
      <c r="S254">
        <v>-2.8171000000000002E-2</v>
      </c>
      <c r="T254">
        <v>-5.3971999999999999E-2</v>
      </c>
      <c r="U254">
        <v>-4.2918999999999999E-2</v>
      </c>
      <c r="V254">
        <v>1.7910000000000001E-3</v>
      </c>
      <c r="W254">
        <v>8.8657E-2</v>
      </c>
      <c r="X254">
        <v>1.0305999999999999E-2</v>
      </c>
      <c r="Y254">
        <v>6.9179999999999997E-3</v>
      </c>
      <c r="Z254">
        <v>3.1629999999999998E-2</v>
      </c>
      <c r="AA254">
        <v>1.7600999999999999E-2</v>
      </c>
      <c r="AB254">
        <v>4.0140000000000002E-3</v>
      </c>
      <c r="AC254">
        <v>-1.5419E-2</v>
      </c>
      <c r="AD254">
        <v>-4.5059999999999996E-3</v>
      </c>
      <c r="AE254">
        <v>-7.54E-4</v>
      </c>
      <c r="AF254">
        <v>0.18771399999999999</v>
      </c>
      <c r="AG254">
        <v>-262.24683599999997</v>
      </c>
      <c r="AH254">
        <v>-2.4785999999999999E-2</v>
      </c>
      <c r="AI254">
        <v>189.34971300000001</v>
      </c>
      <c r="AJ254">
        <v>24.268578999999999</v>
      </c>
      <c r="AK254">
        <v>6.6000000000000005E-5</v>
      </c>
      <c r="AL254">
        <v>4.0080000000000003E-3</v>
      </c>
    </row>
    <row r="255" spans="1:38" x14ac:dyDescent="0.3">
      <c r="A255">
        <v>2018</v>
      </c>
      <c r="B255">
        <v>7</v>
      </c>
      <c r="C255">
        <v>19</v>
      </c>
      <c r="D255">
        <v>4</v>
      </c>
      <c r="E255">
        <v>15</v>
      </c>
      <c r="F255">
        <v>0.43291000000000002</v>
      </c>
      <c r="G255">
        <v>0.62113600000000002</v>
      </c>
      <c r="H255">
        <v>0.75711399999999995</v>
      </c>
      <c r="I255">
        <v>214.87516600000001</v>
      </c>
      <c r="J255">
        <v>-6.0722999999999999E-2</v>
      </c>
      <c r="K255">
        <v>285.106808</v>
      </c>
      <c r="L255">
        <v>0.180618</v>
      </c>
      <c r="M255">
        <v>0.20324700000000001</v>
      </c>
      <c r="N255">
        <v>4.7097E-2</v>
      </c>
      <c r="O255">
        <v>0.21548100000000001</v>
      </c>
      <c r="P255">
        <v>2.3501999999999999E-2</v>
      </c>
      <c r="Q255">
        <v>-2.8222000000000001E-2</v>
      </c>
      <c r="R255">
        <v>-1.5869000000000001E-2</v>
      </c>
      <c r="S255">
        <v>-2.886E-2</v>
      </c>
      <c r="T255">
        <v>1.4902E-2</v>
      </c>
      <c r="U255">
        <v>-4.7869999999999996E-3</v>
      </c>
      <c r="V255">
        <v>-7.6660000000000001E-3</v>
      </c>
      <c r="W255">
        <v>2.7276999999999999E-2</v>
      </c>
      <c r="X255">
        <v>-2.6141000000000001E-2</v>
      </c>
      <c r="Y255">
        <v>-1.392E-3</v>
      </c>
      <c r="Z255">
        <v>1.0142E-2</v>
      </c>
      <c r="AA255">
        <v>1.0725E-2</v>
      </c>
      <c r="AB255">
        <v>1.511E-3</v>
      </c>
      <c r="AC255">
        <v>-4.0819999999999997E-3</v>
      </c>
      <c r="AD255">
        <v>-3.8730000000000001E-3</v>
      </c>
      <c r="AE255">
        <v>2.7680000000000001E-3</v>
      </c>
      <c r="AF255">
        <v>0.18148</v>
      </c>
      <c r="AG255">
        <v>55.269714999999998</v>
      </c>
      <c r="AH255">
        <v>0.117605</v>
      </c>
      <c r="AI255">
        <v>214.87516600000001</v>
      </c>
      <c r="AJ255">
        <v>7.0263710000000001</v>
      </c>
      <c r="AK255">
        <v>6.69E-4</v>
      </c>
      <c r="AL255">
        <v>5.8719999999999996E-3</v>
      </c>
    </row>
    <row r="256" spans="1:38" x14ac:dyDescent="0.3">
      <c r="A256">
        <v>2018</v>
      </c>
      <c r="B256">
        <v>7</v>
      </c>
      <c r="C256">
        <v>19</v>
      </c>
      <c r="D256">
        <v>4</v>
      </c>
      <c r="E256">
        <v>45</v>
      </c>
      <c r="F256">
        <v>0.80165600000000004</v>
      </c>
      <c r="G256">
        <v>0.63413200000000003</v>
      </c>
      <c r="H256">
        <v>1.0221420000000001</v>
      </c>
      <c r="I256">
        <v>231.65501800000001</v>
      </c>
      <c r="J256">
        <v>-5.3803999999999998E-2</v>
      </c>
      <c r="K256">
        <v>284.68907000000002</v>
      </c>
      <c r="L256">
        <v>0.156531</v>
      </c>
      <c r="M256">
        <v>0.15973899999999999</v>
      </c>
      <c r="N256">
        <v>4.9231999999999998E-2</v>
      </c>
      <c r="O256">
        <v>0.182751</v>
      </c>
      <c r="P256">
        <v>7.1663000000000004E-2</v>
      </c>
      <c r="Q256">
        <v>4.1796E-2</v>
      </c>
      <c r="R256">
        <v>-3.3638000000000001E-2</v>
      </c>
      <c r="S256">
        <v>-1.9798E-2</v>
      </c>
      <c r="T256">
        <v>1.3051999999999999E-2</v>
      </c>
      <c r="U256">
        <v>3.8483000000000003E-2</v>
      </c>
      <c r="V256">
        <v>-1.4331E-2</v>
      </c>
      <c r="W256">
        <v>3.6310000000000001E-3</v>
      </c>
      <c r="X256">
        <v>1.3240000000000001E-3</v>
      </c>
      <c r="Y256">
        <v>-2.9399999999999999E-4</v>
      </c>
      <c r="Z256">
        <v>-5.4019999999999997E-3</v>
      </c>
      <c r="AA256">
        <v>-1.6320000000000001E-2</v>
      </c>
      <c r="AB256">
        <v>-3.248E-3</v>
      </c>
      <c r="AC256">
        <v>6.7400000000000001E-4</v>
      </c>
      <c r="AD256">
        <v>7.6499999999999995E-4</v>
      </c>
      <c r="AE256">
        <v>2.9169999999999999E-3</v>
      </c>
      <c r="AF256">
        <v>0.19756499999999999</v>
      </c>
      <c r="AG256">
        <v>38.085777</v>
      </c>
      <c r="AH256">
        <v>0.17066700000000001</v>
      </c>
      <c r="AI256">
        <v>231.65501800000001</v>
      </c>
      <c r="AJ256">
        <v>22.665628000000002</v>
      </c>
      <c r="AK256">
        <v>6.0000000000000002E-5</v>
      </c>
      <c r="AL256">
        <v>2.9789999999999999E-3</v>
      </c>
    </row>
    <row r="257" spans="1:38" x14ac:dyDescent="0.3">
      <c r="A257">
        <v>2018</v>
      </c>
      <c r="B257">
        <v>7</v>
      </c>
      <c r="C257">
        <v>19</v>
      </c>
      <c r="D257">
        <v>5</v>
      </c>
      <c r="E257">
        <v>15</v>
      </c>
      <c r="F257">
        <v>0.45919300000000002</v>
      </c>
      <c r="G257">
        <v>0.25488499999999997</v>
      </c>
      <c r="H257">
        <v>0.52519000000000005</v>
      </c>
      <c r="I257">
        <v>240.966556</v>
      </c>
      <c r="J257">
        <v>-5.2880000000000002E-3</v>
      </c>
      <c r="K257">
        <v>284.58271100000002</v>
      </c>
      <c r="L257">
        <v>0.103351</v>
      </c>
      <c r="M257">
        <v>0.35473100000000002</v>
      </c>
      <c r="N257">
        <v>2.6256999999999999E-2</v>
      </c>
      <c r="O257">
        <v>0.242169</v>
      </c>
      <c r="P257">
        <v>2.8115000000000001E-2</v>
      </c>
      <c r="Q257">
        <v>7.7132999999999993E-2</v>
      </c>
      <c r="R257">
        <v>-1.8551999999999999E-2</v>
      </c>
      <c r="S257">
        <v>-2.7737999999999999E-2</v>
      </c>
      <c r="T257">
        <v>8.4980000000000003E-3</v>
      </c>
      <c r="U257">
        <v>6.986E-3</v>
      </c>
      <c r="V257">
        <v>-5.3790000000000001E-3</v>
      </c>
      <c r="W257">
        <v>1.3289E-2</v>
      </c>
      <c r="X257">
        <v>1.4869E-2</v>
      </c>
      <c r="Y257">
        <v>1.9220000000000001E-3</v>
      </c>
      <c r="Z257">
        <v>2.735E-3</v>
      </c>
      <c r="AA257">
        <v>-1.5309E-2</v>
      </c>
      <c r="AB257">
        <v>1.9840000000000001E-3</v>
      </c>
      <c r="AC257">
        <v>-1.557E-3</v>
      </c>
      <c r="AD257">
        <v>-2.598E-3</v>
      </c>
      <c r="AE257">
        <v>1.27E-4</v>
      </c>
      <c r="AF257">
        <v>0.18267600000000001</v>
      </c>
      <c r="AG257">
        <v>80.188209000000001</v>
      </c>
      <c r="AH257">
        <v>8.1059000000000006E-2</v>
      </c>
      <c r="AI257">
        <v>240.966556</v>
      </c>
      <c r="AJ257">
        <v>38.901792</v>
      </c>
      <c r="AK257">
        <v>2.3E-5</v>
      </c>
      <c r="AL257">
        <v>2.7139999999999998E-3</v>
      </c>
    </row>
    <row r="258" spans="1:38" x14ac:dyDescent="0.3">
      <c r="A258">
        <v>2018</v>
      </c>
      <c r="B258">
        <v>7</v>
      </c>
      <c r="C258">
        <v>19</v>
      </c>
      <c r="D258">
        <v>5</v>
      </c>
      <c r="E258">
        <v>45</v>
      </c>
      <c r="F258">
        <v>0.41189500000000001</v>
      </c>
      <c r="G258">
        <v>8.5450999999999999E-2</v>
      </c>
      <c r="H258">
        <v>0.42066599999999998</v>
      </c>
      <c r="I258">
        <v>258.27981199999999</v>
      </c>
      <c r="J258">
        <v>4.2180000000000004E-3</v>
      </c>
      <c r="K258">
        <v>285.11085100000003</v>
      </c>
      <c r="L258">
        <v>7.8586000000000003E-2</v>
      </c>
      <c r="M258">
        <v>0.101647</v>
      </c>
      <c r="N258">
        <v>2.0124E-2</v>
      </c>
      <c r="O258">
        <v>0.100178</v>
      </c>
      <c r="P258">
        <v>8.7278999999999995E-2</v>
      </c>
      <c r="Q258">
        <v>2.379E-3</v>
      </c>
      <c r="R258">
        <v>-1.1305000000000001E-2</v>
      </c>
      <c r="S258">
        <v>-6.0809999999999996E-3</v>
      </c>
      <c r="T258">
        <v>-1.9975E-2</v>
      </c>
      <c r="U258">
        <v>4.4364000000000001E-2</v>
      </c>
      <c r="V258">
        <v>-2.3679999999999999E-3</v>
      </c>
      <c r="W258">
        <v>2.5270000000000002E-3</v>
      </c>
      <c r="X258">
        <v>9.7940000000000006E-3</v>
      </c>
      <c r="Y258">
        <v>3.2600000000000001E-4</v>
      </c>
      <c r="Z258">
        <v>-2.049E-3</v>
      </c>
      <c r="AA258">
        <v>1.0447E-2</v>
      </c>
      <c r="AB258">
        <v>1.322E-3</v>
      </c>
      <c r="AC258">
        <v>4.9299999999999995E-4</v>
      </c>
      <c r="AD258">
        <v>-3.222E-3</v>
      </c>
      <c r="AE258">
        <v>4.5000000000000003E-5</v>
      </c>
      <c r="AF258">
        <v>0.11329699999999999</v>
      </c>
      <c r="AG258">
        <v>43.528522000000002</v>
      </c>
      <c r="AH258">
        <v>0.14932699999999999</v>
      </c>
      <c r="AI258">
        <v>258.27981199999999</v>
      </c>
      <c r="AJ258">
        <v>22.877420000000001</v>
      </c>
      <c r="AK258">
        <v>3.4E-5</v>
      </c>
      <c r="AL258">
        <v>1.2899999999999999E-3</v>
      </c>
    </row>
    <row r="259" spans="1:38" x14ac:dyDescent="0.3">
      <c r="A259">
        <v>2018</v>
      </c>
      <c r="B259">
        <v>7</v>
      </c>
      <c r="C259">
        <v>19</v>
      </c>
      <c r="D259">
        <v>6</v>
      </c>
      <c r="E259">
        <v>15</v>
      </c>
      <c r="F259">
        <v>0.81459199999999998</v>
      </c>
      <c r="G259">
        <v>0.40362999999999999</v>
      </c>
      <c r="H259">
        <v>0.90910800000000003</v>
      </c>
      <c r="I259">
        <v>243.64157700000001</v>
      </c>
      <c r="J259">
        <v>-4.7585000000000002E-2</v>
      </c>
      <c r="K259">
        <v>285.58230300000002</v>
      </c>
      <c r="L259">
        <v>0.142933</v>
      </c>
      <c r="M259">
        <v>0.112104</v>
      </c>
      <c r="N259">
        <v>4.5400999999999997E-2</v>
      </c>
      <c r="O259">
        <v>0.15021899999999999</v>
      </c>
      <c r="P259">
        <v>6.3880999999999993E-2</v>
      </c>
      <c r="Q259">
        <v>3.7411E-2</v>
      </c>
      <c r="R259">
        <v>-2.4951000000000001E-2</v>
      </c>
      <c r="S259">
        <v>-1.2120000000000001E-2</v>
      </c>
      <c r="T259">
        <v>-4.3368999999999998E-2</v>
      </c>
      <c r="U259">
        <v>-2.1996000000000002E-2</v>
      </c>
      <c r="V259">
        <v>6.9280000000000001E-3</v>
      </c>
      <c r="W259">
        <v>-1.616E-3</v>
      </c>
      <c r="X259">
        <v>-3.9360000000000003E-3</v>
      </c>
      <c r="Y259">
        <v>-8.7000000000000001E-4</v>
      </c>
      <c r="Z259">
        <v>-4.8380000000000003E-3</v>
      </c>
      <c r="AA259">
        <v>-5.6600000000000001E-3</v>
      </c>
      <c r="AB259">
        <v>-1.454E-3</v>
      </c>
      <c r="AC259">
        <v>1.6999999999999999E-3</v>
      </c>
      <c r="AD259">
        <v>2.1779999999999998E-3</v>
      </c>
      <c r="AE259">
        <v>3.8890000000000001E-3</v>
      </c>
      <c r="AF259">
        <v>0.166549</v>
      </c>
      <c r="AG259">
        <v>-47.350821000000003</v>
      </c>
      <c r="AH259">
        <v>-0.13727300000000001</v>
      </c>
      <c r="AI259">
        <v>243.64157700000001</v>
      </c>
      <c r="AJ259">
        <v>13.603891000000001</v>
      </c>
      <c r="AK259">
        <v>1.4300000000000001E-4</v>
      </c>
      <c r="AL259">
        <v>3.0270000000000002E-3</v>
      </c>
    </row>
    <row r="260" spans="1:38" x14ac:dyDescent="0.3">
      <c r="A260">
        <v>2018</v>
      </c>
      <c r="B260">
        <v>7</v>
      </c>
      <c r="C260">
        <v>19</v>
      </c>
      <c r="D260">
        <v>6</v>
      </c>
      <c r="E260">
        <v>45</v>
      </c>
      <c r="F260">
        <v>0.51137100000000002</v>
      </c>
      <c r="G260">
        <v>2.5481E-2</v>
      </c>
      <c r="H260">
        <v>0.51200599999999996</v>
      </c>
      <c r="I260">
        <v>267.147355</v>
      </c>
      <c r="J260">
        <v>-4.4980000000000003E-3</v>
      </c>
      <c r="K260">
        <v>287.01875100000001</v>
      </c>
      <c r="L260">
        <v>0.16483999999999999</v>
      </c>
      <c r="M260">
        <v>0.18699099999999999</v>
      </c>
      <c r="N260">
        <v>3.5006000000000002E-2</v>
      </c>
      <c r="O260">
        <v>0.19341900000000001</v>
      </c>
      <c r="P260">
        <v>0.235343</v>
      </c>
      <c r="Q260">
        <v>-3.3499000000000001E-2</v>
      </c>
      <c r="R260">
        <v>-1.7346E-2</v>
      </c>
      <c r="S260">
        <v>-1.1860000000000001E-2</v>
      </c>
      <c r="T260">
        <v>5.1536999999999999E-2</v>
      </c>
      <c r="U260">
        <v>-0.120571</v>
      </c>
      <c r="V260">
        <v>2.2823E-2</v>
      </c>
      <c r="W260">
        <v>5.8970000000000003E-3</v>
      </c>
      <c r="X260">
        <v>3.3258999999999997E-2</v>
      </c>
      <c r="Y260">
        <v>2.4840000000000001E-3</v>
      </c>
      <c r="Z260">
        <v>-2.467E-3</v>
      </c>
      <c r="AA260">
        <v>-2.8080999999999998E-2</v>
      </c>
      <c r="AB260">
        <v>-3.741E-3</v>
      </c>
      <c r="AC260">
        <v>-2.9300000000000002E-4</v>
      </c>
      <c r="AD260">
        <v>6.4899999999999995E-4</v>
      </c>
      <c r="AE260">
        <v>1.7049999999999999E-3</v>
      </c>
      <c r="AF260">
        <v>0.144959</v>
      </c>
      <c r="AG260">
        <v>-9.5239469999999997</v>
      </c>
      <c r="AH260">
        <v>-0.68249000000000004</v>
      </c>
      <c r="AI260">
        <v>267.147355</v>
      </c>
      <c r="AJ260">
        <v>23.091270000000002</v>
      </c>
      <c r="AK260">
        <v>5.3999999999999998E-5</v>
      </c>
      <c r="AL260">
        <v>2.6289999999999998E-3</v>
      </c>
    </row>
    <row r="261" spans="1:38" x14ac:dyDescent="0.3">
      <c r="A261">
        <v>2018</v>
      </c>
      <c r="B261">
        <v>7</v>
      </c>
      <c r="C261">
        <v>19</v>
      </c>
      <c r="D261">
        <v>7</v>
      </c>
      <c r="E261">
        <v>15</v>
      </c>
      <c r="F261">
        <v>0.36110300000000001</v>
      </c>
      <c r="G261">
        <v>-2.0039999999999999E-2</v>
      </c>
      <c r="H261">
        <v>0.36165799999999998</v>
      </c>
      <c r="I261">
        <v>273.17649699999998</v>
      </c>
      <c r="J261">
        <v>-9.9260000000000008E-3</v>
      </c>
      <c r="K261">
        <v>288.478252</v>
      </c>
      <c r="L261">
        <v>0.13869100000000001</v>
      </c>
      <c r="M261">
        <v>0.189911</v>
      </c>
      <c r="N261">
        <v>3.4809E-2</v>
      </c>
      <c r="O261">
        <v>0.18170500000000001</v>
      </c>
      <c r="P261">
        <v>0.40361900000000001</v>
      </c>
      <c r="Q261">
        <v>4.1482999999999999E-2</v>
      </c>
      <c r="R261">
        <v>-9.868E-3</v>
      </c>
      <c r="S261">
        <v>-8.6630000000000006E-3</v>
      </c>
      <c r="T261">
        <v>-1.4685999999999999E-2</v>
      </c>
      <c r="U261">
        <v>8.6135000000000003E-2</v>
      </c>
      <c r="V261">
        <v>1.5295E-2</v>
      </c>
      <c r="W261">
        <v>6.5859999999999998E-3</v>
      </c>
      <c r="X261">
        <v>3.1614000000000003E-2</v>
      </c>
      <c r="Y261">
        <v>2.2109999999999999E-3</v>
      </c>
      <c r="Z261">
        <v>-2.5179999999999998E-3</v>
      </c>
      <c r="AA261">
        <v>3.7860999999999999E-2</v>
      </c>
      <c r="AB261">
        <v>2.5959999999999998E-3</v>
      </c>
      <c r="AC261">
        <v>-6.7080000000000004E-3</v>
      </c>
      <c r="AD261">
        <v>-4.888E-3</v>
      </c>
      <c r="AE261">
        <v>1.17E-4</v>
      </c>
      <c r="AF261">
        <v>0.11459</v>
      </c>
      <c r="AG261">
        <v>-7.0559050000000001</v>
      </c>
      <c r="AH261">
        <v>-0.92121399999999998</v>
      </c>
      <c r="AI261">
        <v>273.17649699999998</v>
      </c>
      <c r="AJ261">
        <v>47.245612000000001</v>
      </c>
      <c r="AK261">
        <v>1.7E-5</v>
      </c>
      <c r="AL261">
        <v>2.856E-3</v>
      </c>
    </row>
    <row r="262" spans="1:38" x14ac:dyDescent="0.3">
      <c r="A262">
        <v>2018</v>
      </c>
      <c r="B262">
        <v>7</v>
      </c>
      <c r="C262">
        <v>19</v>
      </c>
      <c r="D262">
        <v>7</v>
      </c>
      <c r="E262">
        <v>45</v>
      </c>
      <c r="F262">
        <v>0.49521199999999999</v>
      </c>
      <c r="G262">
        <v>0.20202300000000001</v>
      </c>
      <c r="H262">
        <v>0.53483499999999995</v>
      </c>
      <c r="I262">
        <v>247.80689799999999</v>
      </c>
      <c r="J262">
        <v>-1.639E-3</v>
      </c>
      <c r="K262">
        <v>290.16821800000002</v>
      </c>
      <c r="L262">
        <v>0.19012699999999999</v>
      </c>
      <c r="M262">
        <v>0.33261600000000002</v>
      </c>
      <c r="N262">
        <v>5.6888000000000001E-2</v>
      </c>
      <c r="O262">
        <v>0.28981600000000002</v>
      </c>
      <c r="P262">
        <v>0.502776</v>
      </c>
      <c r="Q262">
        <v>5.6460999999999997E-2</v>
      </c>
      <c r="R262">
        <v>-3.2495999999999997E-2</v>
      </c>
      <c r="S262">
        <v>-4.1807999999999998E-2</v>
      </c>
      <c r="T262">
        <v>-0.12679000000000001</v>
      </c>
      <c r="U262">
        <v>-4.4874999999999998E-2</v>
      </c>
      <c r="V262">
        <v>7.5919E-2</v>
      </c>
      <c r="W262">
        <v>8.7419999999999998E-3</v>
      </c>
      <c r="X262">
        <v>2.0334999999999999E-2</v>
      </c>
      <c r="Y262">
        <v>3.4320000000000002E-3</v>
      </c>
      <c r="Z262">
        <v>1.8116E-2</v>
      </c>
      <c r="AA262">
        <v>3.8086000000000002E-2</v>
      </c>
      <c r="AB262">
        <v>4.1720000000000004E-3</v>
      </c>
      <c r="AC262">
        <v>-1.9940000000000001E-3</v>
      </c>
      <c r="AD262">
        <v>-7.1789999999999996E-3</v>
      </c>
      <c r="AE262">
        <v>1.9009999999999999E-3</v>
      </c>
      <c r="AF262">
        <v>0.23011200000000001</v>
      </c>
      <c r="AG262">
        <v>-11.578798000000001</v>
      </c>
      <c r="AH262">
        <v>-0.56137099999999995</v>
      </c>
      <c r="AI262">
        <v>247.80689799999999</v>
      </c>
      <c r="AJ262">
        <v>24.36384</v>
      </c>
      <c r="AK262">
        <v>9.1000000000000003E-5</v>
      </c>
      <c r="AL262">
        <v>6.6230000000000004E-3</v>
      </c>
    </row>
    <row r="263" spans="1:38" x14ac:dyDescent="0.3">
      <c r="A263">
        <v>2018</v>
      </c>
      <c r="B263">
        <v>7</v>
      </c>
      <c r="C263">
        <v>19</v>
      </c>
      <c r="D263">
        <v>8</v>
      </c>
      <c r="E263">
        <v>15</v>
      </c>
      <c r="F263">
        <v>0.12518899999999999</v>
      </c>
      <c r="G263">
        <v>0.18324299999999999</v>
      </c>
      <c r="H263">
        <v>0.22192400000000001</v>
      </c>
      <c r="I263">
        <v>214.340262</v>
      </c>
      <c r="J263">
        <v>-5.2067000000000002E-2</v>
      </c>
      <c r="K263">
        <v>291.30398600000001</v>
      </c>
      <c r="L263">
        <v>0.368143</v>
      </c>
      <c r="M263">
        <v>0.43809500000000001</v>
      </c>
      <c r="N263">
        <v>6.0159999999999998E-2</v>
      </c>
      <c r="O263">
        <v>0.433199</v>
      </c>
      <c r="P263">
        <v>0.59535199999999999</v>
      </c>
      <c r="Q263">
        <v>5.0375999999999997E-2</v>
      </c>
      <c r="R263">
        <v>-6.7530000000000003E-3</v>
      </c>
      <c r="S263">
        <v>-3.1002999999999999E-2</v>
      </c>
      <c r="T263">
        <v>-7.8329999999999997E-2</v>
      </c>
      <c r="U263">
        <v>-0.190696</v>
      </c>
      <c r="V263">
        <v>7.5902999999999998E-2</v>
      </c>
      <c r="W263">
        <v>-2.7758000000000001E-2</v>
      </c>
      <c r="X263">
        <v>3.0435E-2</v>
      </c>
      <c r="Y263">
        <v>1.266E-3</v>
      </c>
      <c r="Z263">
        <v>3.3621999999999999E-2</v>
      </c>
      <c r="AA263">
        <v>-6.3470000000000002E-3</v>
      </c>
      <c r="AB263">
        <v>6.6E-4</v>
      </c>
      <c r="AC263">
        <v>-2.5411E-2</v>
      </c>
      <c r="AD263">
        <v>-4.0800000000000003E-3</v>
      </c>
      <c r="AE263">
        <v>3.4150000000000001E-3</v>
      </c>
      <c r="AF263">
        <v>0.17813000000000001</v>
      </c>
      <c r="AG263">
        <v>-5.3932070000000003</v>
      </c>
      <c r="AH263">
        <v>-1.20522</v>
      </c>
      <c r="AI263">
        <v>214.340262</v>
      </c>
      <c r="AJ263">
        <v>71.079634999999996</v>
      </c>
      <c r="AK263">
        <v>2.4000000000000001E-5</v>
      </c>
      <c r="AL263">
        <v>1.3136999999999999E-2</v>
      </c>
    </row>
    <row r="264" spans="1:38" x14ac:dyDescent="0.3">
      <c r="A264">
        <v>2018</v>
      </c>
      <c r="B264">
        <v>7</v>
      </c>
      <c r="C264">
        <v>19</v>
      </c>
      <c r="D264">
        <v>8</v>
      </c>
      <c r="E264">
        <v>45</v>
      </c>
      <c r="F264">
        <v>0.102808</v>
      </c>
      <c r="G264">
        <v>0.600665</v>
      </c>
      <c r="H264">
        <v>0.60940000000000005</v>
      </c>
      <c r="I264">
        <v>189.71244999999999</v>
      </c>
      <c r="J264">
        <v>-4.2124000000000002E-2</v>
      </c>
      <c r="K264">
        <v>292.786315</v>
      </c>
      <c r="L264">
        <v>0.369473</v>
      </c>
      <c r="M264">
        <v>0.79330000000000001</v>
      </c>
      <c r="N264">
        <v>8.2695000000000005E-2</v>
      </c>
      <c r="O264">
        <v>0.62273400000000001</v>
      </c>
      <c r="P264">
        <v>0.58985399999999999</v>
      </c>
      <c r="Q264">
        <v>4.9699999999999996E-3</v>
      </c>
      <c r="R264">
        <v>6.2529999999999999E-3</v>
      </c>
      <c r="S264">
        <v>-6.411E-2</v>
      </c>
      <c r="T264">
        <v>-1.8519999999999999E-3</v>
      </c>
      <c r="U264">
        <v>-5.921E-3</v>
      </c>
      <c r="V264">
        <v>0.100962</v>
      </c>
      <c r="W264">
        <v>1.677E-2</v>
      </c>
      <c r="X264">
        <v>-4.5017000000000001E-2</v>
      </c>
      <c r="Y264">
        <v>-5.4460000000000003E-3</v>
      </c>
      <c r="Z264">
        <v>6.1110999999999999E-2</v>
      </c>
      <c r="AA264">
        <v>0.24098</v>
      </c>
      <c r="AB264">
        <v>1.0862999999999999E-2</v>
      </c>
      <c r="AC264">
        <v>-2.1836000000000001E-2</v>
      </c>
      <c r="AD264">
        <v>-3.3082E-2</v>
      </c>
      <c r="AE264">
        <v>2.1289999999999998E-3</v>
      </c>
      <c r="AF264">
        <v>0.25380000000000003</v>
      </c>
      <c r="AG264">
        <v>-11.787271</v>
      </c>
      <c r="AH264">
        <v>-0.55144199999999999</v>
      </c>
      <c r="AI264">
        <v>189.71244999999999</v>
      </c>
      <c r="AJ264">
        <v>39.643684</v>
      </c>
      <c r="AK264">
        <v>5.1999999999999997E-5</v>
      </c>
      <c r="AL264">
        <v>9.5619999999999993E-3</v>
      </c>
    </row>
    <row r="265" spans="1:38" x14ac:dyDescent="0.3">
      <c r="A265">
        <v>2018</v>
      </c>
      <c r="B265">
        <v>7</v>
      </c>
      <c r="C265">
        <v>19</v>
      </c>
      <c r="D265">
        <v>9</v>
      </c>
      <c r="E265">
        <v>15</v>
      </c>
      <c r="F265">
        <v>0.16061</v>
      </c>
      <c r="G265">
        <v>0.83582699999999999</v>
      </c>
      <c r="H265">
        <v>0.85111800000000004</v>
      </c>
      <c r="I265">
        <v>190.877172</v>
      </c>
      <c r="J265">
        <v>-6.5078999999999998E-2</v>
      </c>
      <c r="K265">
        <v>293.69552499999998</v>
      </c>
      <c r="L265">
        <v>0.45347700000000002</v>
      </c>
      <c r="M265">
        <v>0.78391200000000005</v>
      </c>
      <c r="N265">
        <v>9.8227999999999996E-2</v>
      </c>
      <c r="O265">
        <v>0.66780899999999999</v>
      </c>
      <c r="P265">
        <v>0.64633700000000005</v>
      </c>
      <c r="Q265">
        <v>0.132692</v>
      </c>
      <c r="R265">
        <v>-1.6282000000000001E-2</v>
      </c>
      <c r="S265">
        <v>-2.5773999999999998E-2</v>
      </c>
      <c r="T265">
        <v>-7.6539999999999997E-2</v>
      </c>
      <c r="U265">
        <v>-2.0801E-2</v>
      </c>
      <c r="V265">
        <v>0.12800700000000001</v>
      </c>
      <c r="W265">
        <v>2.6499999999999999E-4</v>
      </c>
      <c r="X265">
        <v>-0.13258300000000001</v>
      </c>
      <c r="Y265">
        <v>1.255E-3</v>
      </c>
      <c r="Z265">
        <v>-2.9236000000000002E-2</v>
      </c>
      <c r="AA265">
        <v>-4.5083999999999999E-2</v>
      </c>
      <c r="AB265">
        <v>4.8310000000000002E-3</v>
      </c>
      <c r="AC265">
        <v>-2.0395E-2</v>
      </c>
      <c r="AD265">
        <v>-4.5651999999999998E-2</v>
      </c>
      <c r="AE265">
        <v>9.5219999999999992E-3</v>
      </c>
      <c r="AF265">
        <v>0.17460200000000001</v>
      </c>
      <c r="AG265">
        <v>-3.0364019999999998</v>
      </c>
      <c r="AH265">
        <v>-2.1406909999999999</v>
      </c>
      <c r="AI265">
        <v>190.877172</v>
      </c>
      <c r="AJ265">
        <v>12.000292999999999</v>
      </c>
      <c r="AK265">
        <v>5.7200000000000003E-4</v>
      </c>
      <c r="AL265">
        <v>1.7683000000000001E-2</v>
      </c>
    </row>
    <row r="266" spans="1:38" x14ac:dyDescent="0.3">
      <c r="A266">
        <v>2018</v>
      </c>
      <c r="B266">
        <v>7</v>
      </c>
      <c r="C266">
        <v>19</v>
      </c>
      <c r="D266">
        <v>9</v>
      </c>
      <c r="E266">
        <v>45</v>
      </c>
      <c r="F266">
        <v>0.17891000000000001</v>
      </c>
      <c r="G266">
        <v>1.62157</v>
      </c>
      <c r="H266">
        <v>1.6314090000000001</v>
      </c>
      <c r="I266">
        <v>186.29604699999999</v>
      </c>
      <c r="J266">
        <v>-0.100483</v>
      </c>
      <c r="K266">
        <v>294.40069599999998</v>
      </c>
      <c r="L266">
        <v>0.75429299999999999</v>
      </c>
      <c r="M266">
        <v>0.93535599999999997</v>
      </c>
      <c r="N266">
        <v>0.15468899999999999</v>
      </c>
      <c r="O266">
        <v>0.92216900000000002</v>
      </c>
      <c r="P266">
        <v>0.72290500000000002</v>
      </c>
      <c r="Q266">
        <v>2.2218000000000002E-2</v>
      </c>
      <c r="R266">
        <v>-3.4539E-2</v>
      </c>
      <c r="S266">
        <v>-9.0953000000000006E-2</v>
      </c>
      <c r="T266">
        <v>3.1115E-2</v>
      </c>
      <c r="U266">
        <v>1.3553000000000001E-2</v>
      </c>
      <c r="V266">
        <v>0.12842999999999999</v>
      </c>
      <c r="W266">
        <v>0.34593000000000002</v>
      </c>
      <c r="X266">
        <v>-7.0279999999999995E-2</v>
      </c>
      <c r="Y266">
        <v>6.9030000000000003E-3</v>
      </c>
      <c r="Z266">
        <v>0.16150900000000001</v>
      </c>
      <c r="AA266">
        <v>1.8135999999999999E-2</v>
      </c>
      <c r="AB266">
        <v>3.0025E-2</v>
      </c>
      <c r="AC266">
        <v>-3.6887999999999997E-2</v>
      </c>
      <c r="AD266">
        <v>-4.4138999999999998E-2</v>
      </c>
      <c r="AE266">
        <v>1.1384E-2</v>
      </c>
      <c r="AF266">
        <v>0.31191400000000002</v>
      </c>
      <c r="AG266">
        <v>-17.295019</v>
      </c>
      <c r="AH266">
        <v>-0.37583100000000003</v>
      </c>
      <c r="AI266">
        <v>186.29604699999999</v>
      </c>
      <c r="AJ266">
        <v>14.290777</v>
      </c>
      <c r="AK266">
        <v>4.6700000000000002E-4</v>
      </c>
      <c r="AL266">
        <v>2.0178999999999999E-2</v>
      </c>
    </row>
    <row r="267" spans="1:38" x14ac:dyDescent="0.3">
      <c r="A267">
        <v>2018</v>
      </c>
      <c r="B267">
        <v>7</v>
      </c>
      <c r="C267">
        <v>19</v>
      </c>
      <c r="D267">
        <v>10</v>
      </c>
      <c r="E267">
        <v>15</v>
      </c>
      <c r="F267">
        <v>0.30583700000000003</v>
      </c>
      <c r="G267">
        <v>1.0347919999999999</v>
      </c>
      <c r="H267">
        <v>1.0790420000000001</v>
      </c>
      <c r="I267">
        <v>196.46528000000001</v>
      </c>
      <c r="J267">
        <v>-5.6800000000000003E-2</v>
      </c>
      <c r="K267">
        <v>295.35334399999999</v>
      </c>
      <c r="L267">
        <v>0.68256300000000003</v>
      </c>
      <c r="M267">
        <v>0.68443399999999999</v>
      </c>
      <c r="N267">
        <v>0.14610999999999999</v>
      </c>
      <c r="O267">
        <v>0.75655300000000003</v>
      </c>
      <c r="P267">
        <v>0.96326299999999998</v>
      </c>
      <c r="Q267">
        <v>0.146425</v>
      </c>
      <c r="R267">
        <v>-3.0172999999999998E-2</v>
      </c>
      <c r="S267">
        <v>-6.9495000000000001E-2</v>
      </c>
      <c r="T267">
        <v>-0.104395</v>
      </c>
      <c r="U267">
        <v>-0.240865</v>
      </c>
      <c r="V267">
        <v>0.19178100000000001</v>
      </c>
      <c r="W267">
        <v>0.176648</v>
      </c>
      <c r="X267">
        <v>-1.7240000000000001E-3</v>
      </c>
      <c r="Y267">
        <v>5.8230000000000001E-3</v>
      </c>
      <c r="Z267">
        <v>0.167933</v>
      </c>
      <c r="AA267">
        <v>-0.115898</v>
      </c>
      <c r="AB267">
        <v>1.14E-3</v>
      </c>
      <c r="AC267">
        <v>-6.5216999999999997E-2</v>
      </c>
      <c r="AD267">
        <v>-3.0789E-2</v>
      </c>
      <c r="AE267">
        <v>1.0184E-2</v>
      </c>
      <c r="AF267">
        <v>0.27524999999999999</v>
      </c>
      <c r="AG267">
        <v>-7.9848239999999997</v>
      </c>
      <c r="AH267">
        <v>-0.81404399999999999</v>
      </c>
      <c r="AI267">
        <v>196.46528000000001</v>
      </c>
      <c r="AJ267">
        <v>31.149443999999999</v>
      </c>
      <c r="AK267">
        <v>1.1400000000000001E-4</v>
      </c>
      <c r="AL267">
        <v>1.7047E-2</v>
      </c>
    </row>
    <row r="268" spans="1:38" x14ac:dyDescent="0.3">
      <c r="A268">
        <v>2018</v>
      </c>
      <c r="B268">
        <v>7</v>
      </c>
      <c r="C268">
        <v>19</v>
      </c>
      <c r="D268">
        <v>10</v>
      </c>
      <c r="E268">
        <v>45</v>
      </c>
      <c r="F268">
        <v>0.369116</v>
      </c>
      <c r="G268">
        <v>0.903671</v>
      </c>
      <c r="H268">
        <v>0.97614900000000004</v>
      </c>
      <c r="I268">
        <v>202.21821199999999</v>
      </c>
      <c r="J268">
        <v>-4.3410999999999998E-2</v>
      </c>
      <c r="K268">
        <v>295.97270600000002</v>
      </c>
      <c r="L268">
        <v>1.0027520000000001</v>
      </c>
      <c r="M268">
        <v>1.255495</v>
      </c>
      <c r="N268">
        <v>0.16624900000000001</v>
      </c>
      <c r="O268">
        <v>1.212248</v>
      </c>
      <c r="P268">
        <v>1.261914</v>
      </c>
      <c r="Q268">
        <v>0.44936399999999999</v>
      </c>
      <c r="R268">
        <v>-3.8984999999999999E-2</v>
      </c>
      <c r="S268">
        <v>-0.11532100000000001</v>
      </c>
      <c r="T268">
        <v>-8.1271999999999997E-2</v>
      </c>
      <c r="U268">
        <v>-0.169013</v>
      </c>
      <c r="V268">
        <v>0.20389199999999999</v>
      </c>
      <c r="W268">
        <v>-9.2690999999999996E-2</v>
      </c>
      <c r="X268">
        <v>-0.27803600000000001</v>
      </c>
      <c r="Y268">
        <v>-7.5059999999999997E-3</v>
      </c>
      <c r="Z268">
        <v>-0.17194100000000001</v>
      </c>
      <c r="AA268">
        <v>-0.20719199999999999</v>
      </c>
      <c r="AB268">
        <v>-1.0314E-2</v>
      </c>
      <c r="AC268">
        <v>-9.4361E-2</v>
      </c>
      <c r="AD268">
        <v>3.4150000000000001E-3</v>
      </c>
      <c r="AE268">
        <v>2.8738E-2</v>
      </c>
      <c r="AF268">
        <v>0.34890199999999999</v>
      </c>
      <c r="AG268">
        <v>-15.328872</v>
      </c>
      <c r="AH268">
        <v>-0.42403600000000002</v>
      </c>
      <c r="AI268">
        <v>202.21821199999999</v>
      </c>
      <c r="AJ268">
        <v>23.451059000000001</v>
      </c>
      <c r="AK268">
        <v>2.2499999999999999E-4</v>
      </c>
      <c r="AL268">
        <v>2.325E-2</v>
      </c>
    </row>
    <row r="269" spans="1:38" x14ac:dyDescent="0.3">
      <c r="A269">
        <v>2018</v>
      </c>
      <c r="B269">
        <v>7</v>
      </c>
      <c r="C269">
        <v>19</v>
      </c>
      <c r="D269">
        <v>11</v>
      </c>
      <c r="E269">
        <v>15</v>
      </c>
      <c r="F269">
        <v>0.28443600000000002</v>
      </c>
      <c r="G269">
        <v>0.70535899999999996</v>
      </c>
      <c r="H269">
        <v>0.76054900000000003</v>
      </c>
      <c r="I269">
        <v>201.96175099999999</v>
      </c>
      <c r="J269">
        <v>-6.1990000000000003E-2</v>
      </c>
      <c r="K269">
        <v>296.533119</v>
      </c>
      <c r="L269">
        <v>0.86164600000000002</v>
      </c>
      <c r="M269">
        <v>1.7439979999999999</v>
      </c>
      <c r="N269">
        <v>0.14882000000000001</v>
      </c>
      <c r="O269">
        <v>1.377232</v>
      </c>
      <c r="P269">
        <v>1.1871039999999999</v>
      </c>
      <c r="Q269">
        <v>0.49204900000000001</v>
      </c>
      <c r="R269">
        <v>3.5839999999999999E-3</v>
      </c>
      <c r="S269">
        <v>-6.9744E-2</v>
      </c>
      <c r="T269">
        <v>-2.4552999999999998E-2</v>
      </c>
      <c r="U269">
        <v>-7.1883000000000002E-2</v>
      </c>
      <c r="V269">
        <v>0.21215400000000001</v>
      </c>
      <c r="W269">
        <v>-3.7354999999999999E-2</v>
      </c>
      <c r="X269">
        <v>-0.29697800000000002</v>
      </c>
      <c r="Y269">
        <v>-9.3069999999999993E-3</v>
      </c>
      <c r="Z269">
        <v>4.7939000000000002E-2</v>
      </c>
      <c r="AA269">
        <v>-0.72682500000000005</v>
      </c>
      <c r="AB269">
        <v>1.0416E-2</v>
      </c>
      <c r="AC269">
        <v>-8.2455000000000001E-2</v>
      </c>
      <c r="AD269">
        <v>-5.5176000000000003E-2</v>
      </c>
      <c r="AE269">
        <v>1.0348E-2</v>
      </c>
      <c r="AF269">
        <v>0.264264</v>
      </c>
      <c r="AG269">
        <v>-6.413348</v>
      </c>
      <c r="AH269">
        <v>-1.0135110000000001</v>
      </c>
      <c r="AI269">
        <v>201.96175099999999</v>
      </c>
      <c r="AJ269">
        <v>43.229956000000001</v>
      </c>
      <c r="AK269">
        <v>9.2999999999999997E-5</v>
      </c>
      <c r="AL269">
        <v>2.8400000000000002E-2</v>
      </c>
    </row>
    <row r="270" spans="1:38" x14ac:dyDescent="0.3">
      <c r="A270">
        <v>2018</v>
      </c>
      <c r="B270">
        <v>7</v>
      </c>
      <c r="C270">
        <v>19</v>
      </c>
      <c r="D270">
        <v>11</v>
      </c>
      <c r="E270">
        <v>45</v>
      </c>
      <c r="F270">
        <v>6.4771999999999996E-2</v>
      </c>
      <c r="G270">
        <v>0.30715500000000001</v>
      </c>
      <c r="H270">
        <v>0.31391000000000002</v>
      </c>
      <c r="I270">
        <v>191.90785299999999</v>
      </c>
      <c r="J270">
        <v>-9.0152999999999997E-2</v>
      </c>
      <c r="K270">
        <v>297.06151599999998</v>
      </c>
      <c r="L270">
        <v>1.523862</v>
      </c>
      <c r="M270">
        <v>1.100139</v>
      </c>
      <c r="N270">
        <v>0.18190300000000001</v>
      </c>
      <c r="O270">
        <v>1.402952</v>
      </c>
      <c r="P270">
        <v>1.517104</v>
      </c>
      <c r="Q270">
        <v>0.21194499999999999</v>
      </c>
      <c r="R270">
        <v>7.2863999999999998E-2</v>
      </c>
      <c r="S270">
        <v>-3.3501000000000003E-2</v>
      </c>
      <c r="T270">
        <v>-0.26535900000000001</v>
      </c>
      <c r="U270">
        <v>-0.29583999999999999</v>
      </c>
      <c r="V270">
        <v>0.24171999999999999</v>
      </c>
      <c r="W270">
        <v>-0.63653499999999996</v>
      </c>
      <c r="X270">
        <v>0.168902</v>
      </c>
      <c r="Y270">
        <v>-5.9339000000000003E-2</v>
      </c>
      <c r="Z270">
        <v>0.29354799999999998</v>
      </c>
      <c r="AA270">
        <v>-0.19020599999999999</v>
      </c>
      <c r="AB270">
        <v>-2.2565999999999999E-2</v>
      </c>
      <c r="AC270">
        <v>-0.28618300000000002</v>
      </c>
      <c r="AD270">
        <v>-2.3770000000000002E-3</v>
      </c>
      <c r="AE270">
        <v>1.9387999999999999E-2</v>
      </c>
      <c r="AF270">
        <v>0.28319100000000003</v>
      </c>
      <c r="AG270">
        <v>-6.9393450000000003</v>
      </c>
      <c r="AH270">
        <v>-0.93668799999999997</v>
      </c>
      <c r="AI270">
        <v>191.90785299999999</v>
      </c>
      <c r="AJ270">
        <v>10.708487</v>
      </c>
      <c r="AK270">
        <v>2.8660000000000001E-3</v>
      </c>
      <c r="AL270">
        <v>0.149252</v>
      </c>
    </row>
    <row r="271" spans="1:38" x14ac:dyDescent="0.3">
      <c r="A271">
        <v>2018</v>
      </c>
      <c r="B271">
        <v>7</v>
      </c>
      <c r="C271">
        <v>19</v>
      </c>
      <c r="D271">
        <v>12</v>
      </c>
      <c r="E271">
        <v>15</v>
      </c>
      <c r="F271">
        <v>9.3790000000000002E-3</v>
      </c>
      <c r="G271">
        <v>5.3559000000000002E-2</v>
      </c>
      <c r="H271">
        <v>5.4373999999999999E-2</v>
      </c>
      <c r="I271">
        <v>189.932286</v>
      </c>
      <c r="J271">
        <v>-5.0663E-2</v>
      </c>
      <c r="K271">
        <v>297.81824799999998</v>
      </c>
      <c r="L271">
        <v>0.841387</v>
      </c>
      <c r="M271">
        <v>2.137702</v>
      </c>
      <c r="N271">
        <v>0.192635</v>
      </c>
      <c r="O271">
        <v>1.5858620000000001</v>
      </c>
      <c r="P271">
        <v>1.8739809999999999</v>
      </c>
      <c r="Q271">
        <v>0.32414599999999999</v>
      </c>
      <c r="R271">
        <v>3.1487000000000001E-2</v>
      </c>
      <c r="S271">
        <v>-9.4879000000000005E-2</v>
      </c>
      <c r="T271">
        <v>-0.205981</v>
      </c>
      <c r="U271">
        <v>-0.294379</v>
      </c>
      <c r="V271">
        <v>0.28670200000000001</v>
      </c>
      <c r="W271">
        <v>9.7950999999999996E-2</v>
      </c>
      <c r="X271">
        <v>0.36881599999999998</v>
      </c>
      <c r="Y271">
        <v>-3.5882999999999998E-2</v>
      </c>
      <c r="Z271">
        <v>0.441299</v>
      </c>
      <c r="AA271">
        <v>0.34872900000000001</v>
      </c>
      <c r="AB271">
        <v>-2.676E-3</v>
      </c>
      <c r="AC271">
        <v>-0.107221</v>
      </c>
      <c r="AD271">
        <v>-8.1306000000000003E-2</v>
      </c>
      <c r="AE271">
        <v>1.5332E-2</v>
      </c>
      <c r="AF271">
        <v>0.31617600000000001</v>
      </c>
      <c r="AG271">
        <v>-8.1630929999999999</v>
      </c>
      <c r="AH271">
        <v>-0.79626699999999995</v>
      </c>
      <c r="AI271">
        <v>189.932286</v>
      </c>
      <c r="AJ271">
        <v>507.476111</v>
      </c>
      <c r="AK271">
        <v>1.1E-5</v>
      </c>
      <c r="AL271">
        <v>0.54387300000000005</v>
      </c>
    </row>
    <row r="272" spans="1:38" x14ac:dyDescent="0.3">
      <c r="A272">
        <v>2018</v>
      </c>
      <c r="B272">
        <v>7</v>
      </c>
      <c r="C272">
        <v>19</v>
      </c>
      <c r="D272">
        <v>12</v>
      </c>
      <c r="E272">
        <v>45</v>
      </c>
      <c r="F272">
        <v>-0.39346199999999998</v>
      </c>
      <c r="G272">
        <v>-1.147308</v>
      </c>
      <c r="H272">
        <v>1.2129000000000001</v>
      </c>
      <c r="I272">
        <v>18.929072999999999</v>
      </c>
      <c r="J272">
        <v>-6.5250000000000002E-2</v>
      </c>
      <c r="K272">
        <v>298.56202000000002</v>
      </c>
      <c r="L272">
        <v>0.73451</v>
      </c>
      <c r="M272">
        <v>1.387367</v>
      </c>
      <c r="N272">
        <v>0.244866</v>
      </c>
      <c r="O272">
        <v>1.183371</v>
      </c>
      <c r="P272">
        <v>1.798138</v>
      </c>
      <c r="Q272">
        <v>-0.23331399999999999</v>
      </c>
      <c r="R272">
        <v>0.127776</v>
      </c>
      <c r="S272">
        <v>-1.2829999999999999E-2</v>
      </c>
      <c r="T272">
        <v>0.15418999999999999</v>
      </c>
      <c r="U272">
        <v>7.6412999999999995E-2</v>
      </c>
      <c r="V272">
        <v>0.30293500000000001</v>
      </c>
      <c r="W272">
        <v>2.2428E-2</v>
      </c>
      <c r="X272">
        <v>-0.50261500000000003</v>
      </c>
      <c r="Y272">
        <v>-3.9687E-2</v>
      </c>
      <c r="Z272">
        <v>0.15783</v>
      </c>
      <c r="AA272">
        <v>0.33203100000000002</v>
      </c>
      <c r="AB272">
        <v>-5.4972E-2</v>
      </c>
      <c r="AC272">
        <v>-7.4229000000000003E-2</v>
      </c>
      <c r="AD272">
        <v>-0.145957</v>
      </c>
      <c r="AE272">
        <v>1.8420000000000001E-3</v>
      </c>
      <c r="AF272">
        <v>0.35835600000000001</v>
      </c>
      <c r="AG272">
        <v>-11.276521000000001</v>
      </c>
      <c r="AH272">
        <v>-0.57641900000000001</v>
      </c>
      <c r="AI272">
        <v>18.929072999999999</v>
      </c>
      <c r="AJ272">
        <v>22.551566999999999</v>
      </c>
      <c r="AK272">
        <v>2.9500000000000001E-4</v>
      </c>
      <c r="AL272">
        <v>3.1763E-2</v>
      </c>
    </row>
    <row r="273" spans="1:38" x14ac:dyDescent="0.3">
      <c r="A273">
        <v>2018</v>
      </c>
      <c r="B273">
        <v>7</v>
      </c>
      <c r="C273">
        <v>19</v>
      </c>
      <c r="D273">
        <v>13</v>
      </c>
      <c r="E273">
        <v>15</v>
      </c>
      <c r="F273">
        <v>-0.32911200000000002</v>
      </c>
      <c r="G273">
        <v>-0.39694200000000002</v>
      </c>
      <c r="H273">
        <v>0.51563300000000001</v>
      </c>
      <c r="I273">
        <v>39.662708000000002</v>
      </c>
      <c r="J273">
        <v>-0.13352700000000001</v>
      </c>
      <c r="K273">
        <v>298.37989700000003</v>
      </c>
      <c r="L273">
        <v>0.68416299999999997</v>
      </c>
      <c r="M273">
        <v>1.913751</v>
      </c>
      <c r="N273">
        <v>0.186894</v>
      </c>
      <c r="O273">
        <v>1.392404</v>
      </c>
      <c r="P273">
        <v>1.654596</v>
      </c>
      <c r="Q273">
        <v>9.4649999999999995E-3</v>
      </c>
      <c r="R273">
        <v>9.1797000000000004E-2</v>
      </c>
      <c r="S273">
        <v>-3.2203000000000002E-2</v>
      </c>
      <c r="T273">
        <v>7.0431999999999995E-2</v>
      </c>
      <c r="U273">
        <v>8.4567000000000003E-2</v>
      </c>
      <c r="V273">
        <v>0.20926900000000001</v>
      </c>
      <c r="W273">
        <v>-0.32189600000000002</v>
      </c>
      <c r="X273">
        <v>0.40319199999999999</v>
      </c>
      <c r="Y273">
        <v>-2.7085000000000001E-2</v>
      </c>
      <c r="Z273">
        <v>0.19691600000000001</v>
      </c>
      <c r="AA273">
        <v>-0.73876900000000001</v>
      </c>
      <c r="AB273">
        <v>-6.9623000000000004E-2</v>
      </c>
      <c r="AC273">
        <v>-7.6548000000000005E-2</v>
      </c>
      <c r="AD273">
        <v>2.3303999999999998E-2</v>
      </c>
      <c r="AE273">
        <v>1.6648E-2</v>
      </c>
      <c r="AF273">
        <v>0.31190099999999998</v>
      </c>
      <c r="AG273">
        <v>-10.756249</v>
      </c>
      <c r="AH273">
        <v>-0.60429999999999995</v>
      </c>
      <c r="AI273">
        <v>39.662708000000002</v>
      </c>
      <c r="AJ273">
        <v>56.343826999999997</v>
      </c>
      <c r="AK273">
        <v>8.1000000000000004E-5</v>
      </c>
      <c r="AL273">
        <v>4.4608000000000002E-2</v>
      </c>
    </row>
    <row r="274" spans="1:38" x14ac:dyDescent="0.3">
      <c r="A274">
        <v>2018</v>
      </c>
      <c r="B274">
        <v>7</v>
      </c>
      <c r="C274">
        <v>19</v>
      </c>
      <c r="D274">
        <v>13</v>
      </c>
      <c r="E274">
        <v>45</v>
      </c>
      <c r="F274">
        <v>-7.8936999999999993E-2</v>
      </c>
      <c r="G274">
        <v>0.71624600000000005</v>
      </c>
      <c r="H274">
        <v>0.72058299999999997</v>
      </c>
      <c r="I274">
        <v>173.71086500000001</v>
      </c>
      <c r="J274">
        <v>-0.121185</v>
      </c>
      <c r="K274">
        <v>298.88854800000001</v>
      </c>
      <c r="L274">
        <v>0.80344700000000002</v>
      </c>
      <c r="M274">
        <v>1.565151</v>
      </c>
      <c r="N274">
        <v>0.19120999999999999</v>
      </c>
      <c r="O274">
        <v>1.2799039999999999</v>
      </c>
      <c r="P274">
        <v>1.4357489999999999</v>
      </c>
      <c r="Q274">
        <v>0.30488999999999999</v>
      </c>
      <c r="R274">
        <v>3.4124000000000002E-2</v>
      </c>
      <c r="S274">
        <v>-6.2639E-2</v>
      </c>
      <c r="T274">
        <v>4.2606999999999999E-2</v>
      </c>
      <c r="U274">
        <v>-0.121682</v>
      </c>
      <c r="V274">
        <v>0.20526800000000001</v>
      </c>
      <c r="W274">
        <v>-0.22278600000000001</v>
      </c>
      <c r="X274">
        <v>-4.9512E-2</v>
      </c>
      <c r="Y274">
        <v>-2.2338E-2</v>
      </c>
      <c r="Z274">
        <v>0.13363900000000001</v>
      </c>
      <c r="AA274">
        <v>-1.31545</v>
      </c>
      <c r="AB274">
        <v>-4.9383000000000003E-2</v>
      </c>
      <c r="AC274">
        <v>-6.5874000000000002E-2</v>
      </c>
      <c r="AD274">
        <v>3.1555E-2</v>
      </c>
      <c r="AE274">
        <v>2.1496000000000001E-2</v>
      </c>
      <c r="AF274">
        <v>0.26707799999999998</v>
      </c>
      <c r="AG274">
        <v>-6.8968740000000004</v>
      </c>
      <c r="AH274">
        <v>-0.94245599999999996</v>
      </c>
      <c r="AI274">
        <v>173.71086500000001</v>
      </c>
      <c r="AJ274">
        <v>5.8857210000000002</v>
      </c>
      <c r="AK274">
        <v>4.6039999999999996E-3</v>
      </c>
      <c r="AL274">
        <v>6.8041000000000004E-2</v>
      </c>
    </row>
    <row r="275" spans="1:38" x14ac:dyDescent="0.3">
      <c r="A275">
        <v>2018</v>
      </c>
      <c r="B275">
        <v>7</v>
      </c>
      <c r="C275">
        <v>19</v>
      </c>
      <c r="D275">
        <v>14</v>
      </c>
      <c r="E275">
        <v>15</v>
      </c>
      <c r="F275">
        <v>-0.46674500000000002</v>
      </c>
      <c r="G275">
        <v>-0.53930500000000003</v>
      </c>
      <c r="H275">
        <v>0.71323300000000001</v>
      </c>
      <c r="I275">
        <v>40.874803999999997</v>
      </c>
      <c r="J275">
        <v>-9.0926000000000007E-2</v>
      </c>
      <c r="K275">
        <v>299.16211700000002</v>
      </c>
      <c r="L275">
        <v>0.58216999999999997</v>
      </c>
      <c r="M275">
        <v>1.4083920000000001</v>
      </c>
      <c r="N275">
        <v>0.223828</v>
      </c>
      <c r="O275">
        <v>1.1071949999999999</v>
      </c>
      <c r="P275">
        <v>1.2493209999999999</v>
      </c>
      <c r="Q275">
        <v>-8.9429999999999996E-2</v>
      </c>
      <c r="R275">
        <v>0.103773</v>
      </c>
      <c r="S275">
        <v>1.6612999999999999E-2</v>
      </c>
      <c r="T275">
        <v>7.2147000000000003E-2</v>
      </c>
      <c r="U275">
        <v>-3.8103999999999999E-2</v>
      </c>
      <c r="V275">
        <v>0.23613200000000001</v>
      </c>
      <c r="W275">
        <v>-0.12523400000000001</v>
      </c>
      <c r="X275">
        <v>9.6959999999999998E-3</v>
      </c>
      <c r="Y275">
        <v>-3.0665000000000001E-2</v>
      </c>
      <c r="Z275">
        <v>6.6411999999999999E-2</v>
      </c>
      <c r="AA275">
        <v>-0.98309999999999997</v>
      </c>
      <c r="AB275">
        <v>-7.6360999999999998E-2</v>
      </c>
      <c r="AC275">
        <v>-6.3919000000000004E-2</v>
      </c>
      <c r="AD275">
        <v>2.8041E-2</v>
      </c>
      <c r="AE275">
        <v>1.0139E-2</v>
      </c>
      <c r="AF275">
        <v>0.324183</v>
      </c>
      <c r="AG275">
        <v>-10.731742000000001</v>
      </c>
      <c r="AH275">
        <v>-0.60568</v>
      </c>
      <c r="AI275">
        <v>40.874803999999997</v>
      </c>
      <c r="AJ275">
        <v>5.212256</v>
      </c>
      <c r="AK275">
        <v>5.9109999999999996E-3</v>
      </c>
      <c r="AL275">
        <v>7.3048000000000002E-2</v>
      </c>
    </row>
    <row r="276" spans="1:38" x14ac:dyDescent="0.3">
      <c r="A276">
        <v>2018</v>
      </c>
      <c r="B276">
        <v>7</v>
      </c>
      <c r="C276">
        <v>19</v>
      </c>
      <c r="D276">
        <v>14</v>
      </c>
      <c r="E276">
        <v>45</v>
      </c>
      <c r="F276">
        <v>0.27010800000000001</v>
      </c>
      <c r="G276">
        <v>0.51915500000000003</v>
      </c>
      <c r="H276">
        <v>0.58521800000000002</v>
      </c>
      <c r="I276">
        <v>207.487235</v>
      </c>
      <c r="J276">
        <v>-2.8138E-2</v>
      </c>
      <c r="K276">
        <v>299.85883899999999</v>
      </c>
      <c r="L276">
        <v>0.80844700000000003</v>
      </c>
      <c r="M276">
        <v>1.1292690000000001</v>
      </c>
      <c r="N276">
        <v>0.154775</v>
      </c>
      <c r="O276">
        <v>1.046246</v>
      </c>
      <c r="P276">
        <v>1.536667</v>
      </c>
      <c r="Q276">
        <v>0.101517</v>
      </c>
      <c r="R276">
        <v>2.8892000000000001E-2</v>
      </c>
      <c r="S276">
        <v>-5.9393000000000001E-2</v>
      </c>
      <c r="T276">
        <v>-0.14660999999999999</v>
      </c>
      <c r="U276">
        <v>-0.115855</v>
      </c>
      <c r="V276">
        <v>0.216035</v>
      </c>
      <c r="W276">
        <v>-0.39685300000000001</v>
      </c>
      <c r="X276">
        <v>0.24648400000000001</v>
      </c>
      <c r="Y276">
        <v>-1.7994E-2</v>
      </c>
      <c r="Z276">
        <v>-0.12074</v>
      </c>
      <c r="AA276">
        <v>0.168514</v>
      </c>
      <c r="AB276">
        <v>2.9190000000000002E-3</v>
      </c>
      <c r="AC276">
        <v>-7.1211999999999998E-2</v>
      </c>
      <c r="AD276">
        <v>-6.1041999999999999E-2</v>
      </c>
      <c r="AE276">
        <v>1.4734000000000001E-2</v>
      </c>
      <c r="AF276">
        <v>0.25699699999999998</v>
      </c>
      <c r="AG276">
        <v>-5.857691</v>
      </c>
      <c r="AH276">
        <v>-1.1096520000000001</v>
      </c>
      <c r="AI276">
        <v>207.487235</v>
      </c>
      <c r="AJ276">
        <v>58.036700000000003</v>
      </c>
      <c r="AK276">
        <v>6.7000000000000002E-5</v>
      </c>
      <c r="AL276">
        <v>3.6762999999999997E-2</v>
      </c>
    </row>
    <row r="277" spans="1:38" x14ac:dyDescent="0.3">
      <c r="A277">
        <v>2018</v>
      </c>
      <c r="B277">
        <v>7</v>
      </c>
      <c r="C277">
        <v>19</v>
      </c>
      <c r="D277">
        <v>15</v>
      </c>
      <c r="E277">
        <v>15</v>
      </c>
      <c r="F277">
        <v>-0.18726000000000001</v>
      </c>
      <c r="G277">
        <v>0.57993700000000004</v>
      </c>
      <c r="H277">
        <v>0.60941999999999996</v>
      </c>
      <c r="I277">
        <v>162.10486599999999</v>
      </c>
      <c r="J277">
        <v>-6.9998000000000005E-2</v>
      </c>
      <c r="K277">
        <v>299.906451</v>
      </c>
      <c r="L277">
        <v>0.77795300000000001</v>
      </c>
      <c r="M277">
        <v>0.78643300000000005</v>
      </c>
      <c r="N277">
        <v>0.13422500000000001</v>
      </c>
      <c r="O277">
        <v>0.84930499999999998</v>
      </c>
      <c r="P277">
        <v>1.180086</v>
      </c>
      <c r="Q277">
        <v>0.19487399999999999</v>
      </c>
      <c r="R277">
        <v>2.7493E-2</v>
      </c>
      <c r="S277">
        <v>-4.3410999999999998E-2</v>
      </c>
      <c r="T277">
        <v>3.0321000000000001E-2</v>
      </c>
      <c r="U277">
        <v>-5.8037999999999999E-2</v>
      </c>
      <c r="V277">
        <v>0.20036799999999999</v>
      </c>
      <c r="W277">
        <v>-0.32212400000000002</v>
      </c>
      <c r="X277">
        <v>-2.4107E-2</v>
      </c>
      <c r="Y277">
        <v>-2.3532000000000001E-2</v>
      </c>
      <c r="Z277">
        <v>0.116745</v>
      </c>
      <c r="AA277">
        <v>5.5858999999999999E-2</v>
      </c>
      <c r="AB277">
        <v>5.1929999999999997E-3</v>
      </c>
      <c r="AC277">
        <v>-0.105264</v>
      </c>
      <c r="AD277">
        <v>-2.7352000000000001E-2</v>
      </c>
      <c r="AE277">
        <v>3.2230000000000002E-3</v>
      </c>
      <c r="AF277">
        <v>0.22668099999999999</v>
      </c>
      <c r="AG277">
        <v>-4.3346109999999998</v>
      </c>
      <c r="AH277">
        <v>-1.4995579999999999</v>
      </c>
      <c r="AI277">
        <v>162.10486599999999</v>
      </c>
      <c r="AJ277">
        <v>15.539615</v>
      </c>
      <c r="AK277">
        <v>4.4900000000000002E-4</v>
      </c>
      <c r="AL277">
        <v>2.3453000000000002E-2</v>
      </c>
    </row>
    <row r="278" spans="1:38" x14ac:dyDescent="0.3">
      <c r="A278">
        <v>2018</v>
      </c>
      <c r="B278">
        <v>7</v>
      </c>
      <c r="C278">
        <v>19</v>
      </c>
      <c r="D278">
        <v>15</v>
      </c>
      <c r="E278">
        <v>45</v>
      </c>
      <c r="F278">
        <v>-0.14713100000000001</v>
      </c>
      <c r="G278">
        <v>0.170048</v>
      </c>
      <c r="H278">
        <v>0.22486400000000001</v>
      </c>
      <c r="I278">
        <v>139.132564</v>
      </c>
      <c r="J278">
        <v>-1.6351999999999998E-2</v>
      </c>
      <c r="K278">
        <v>300.67437100000001</v>
      </c>
      <c r="L278">
        <v>0.66096600000000005</v>
      </c>
      <c r="M278">
        <v>1.434469</v>
      </c>
      <c r="N278">
        <v>0.198876</v>
      </c>
      <c r="O278">
        <v>1.1471549999999999</v>
      </c>
      <c r="P278">
        <v>1.429014</v>
      </c>
      <c r="Q278">
        <v>0.20270199999999999</v>
      </c>
      <c r="R278">
        <v>7.6364000000000001E-2</v>
      </c>
      <c r="S278">
        <v>-4.4188999999999999E-2</v>
      </c>
      <c r="T278">
        <v>8.7293999999999997E-2</v>
      </c>
      <c r="U278">
        <v>-0.111347</v>
      </c>
      <c r="V278">
        <v>0.25289699999999998</v>
      </c>
      <c r="W278">
        <v>0.15773000000000001</v>
      </c>
      <c r="X278">
        <v>0.42536600000000002</v>
      </c>
      <c r="Y278">
        <v>-1.4787E-2</v>
      </c>
      <c r="Z278">
        <v>0.21901999999999999</v>
      </c>
      <c r="AA278">
        <v>0.97961100000000001</v>
      </c>
      <c r="AB278">
        <v>-2.3324999999999999E-2</v>
      </c>
      <c r="AC278">
        <v>-5.9034999999999997E-2</v>
      </c>
      <c r="AD278">
        <v>-7.3011000000000006E-2</v>
      </c>
      <c r="AE278">
        <v>1.1646E-2</v>
      </c>
      <c r="AF278">
        <v>0.29703200000000002</v>
      </c>
      <c r="AG278">
        <v>-7.7465950000000001</v>
      </c>
      <c r="AH278">
        <v>-0.83907799999999999</v>
      </c>
      <c r="AI278">
        <v>139.132564</v>
      </c>
      <c r="AJ278">
        <v>68.644445000000005</v>
      </c>
      <c r="AK278">
        <v>1.2E-4</v>
      </c>
      <c r="AL278">
        <v>0.13317599999999999</v>
      </c>
    </row>
    <row r="279" spans="1:38" x14ac:dyDescent="0.3">
      <c r="A279">
        <v>2018</v>
      </c>
      <c r="B279">
        <v>7</v>
      </c>
      <c r="C279">
        <v>19</v>
      </c>
      <c r="D279">
        <v>16</v>
      </c>
      <c r="E279">
        <v>15</v>
      </c>
      <c r="F279">
        <v>-0.36015599999999998</v>
      </c>
      <c r="G279">
        <v>-0.386382</v>
      </c>
      <c r="H279">
        <v>0.52820800000000001</v>
      </c>
      <c r="I279">
        <v>42.988021000000003</v>
      </c>
      <c r="J279">
        <v>-2.8556000000000002E-2</v>
      </c>
      <c r="K279">
        <v>300.29843199999999</v>
      </c>
      <c r="L279">
        <v>0.56931799999999999</v>
      </c>
      <c r="M279">
        <v>1.893122</v>
      </c>
      <c r="N279">
        <v>0.17755699999999999</v>
      </c>
      <c r="O279">
        <v>1.319998</v>
      </c>
      <c r="P279">
        <v>1.059885</v>
      </c>
      <c r="Q279">
        <v>-7.3853000000000002E-2</v>
      </c>
      <c r="R279">
        <v>8.0003000000000005E-2</v>
      </c>
      <c r="S279">
        <v>-3.8734999999999999E-2</v>
      </c>
      <c r="T279">
        <v>0.12179</v>
      </c>
      <c r="U279">
        <v>1.5869999999999999E-2</v>
      </c>
      <c r="V279">
        <v>0.18237999999999999</v>
      </c>
      <c r="W279">
        <v>-0.129104</v>
      </c>
      <c r="X279">
        <v>1.2054E-2</v>
      </c>
      <c r="Y279">
        <v>-2.4721E-2</v>
      </c>
      <c r="Z279">
        <v>0.31498700000000002</v>
      </c>
      <c r="AA279">
        <v>-0.98526499999999995</v>
      </c>
      <c r="AB279">
        <v>-5.5617E-2</v>
      </c>
      <c r="AC279">
        <v>-8.2669999999999993E-2</v>
      </c>
      <c r="AD279">
        <v>-7.3228000000000001E-2</v>
      </c>
      <c r="AE279">
        <v>1.4567999999999999E-2</v>
      </c>
      <c r="AF279">
        <v>0.29813899999999999</v>
      </c>
      <c r="AG279">
        <v>-10.848775</v>
      </c>
      <c r="AH279">
        <v>-0.59914599999999996</v>
      </c>
      <c r="AI279">
        <v>42.988021000000003</v>
      </c>
      <c r="AJ279">
        <v>5.3991350000000002</v>
      </c>
      <c r="AK279">
        <v>5.9170000000000004E-3</v>
      </c>
      <c r="AL279">
        <v>7.9904000000000003E-2</v>
      </c>
    </row>
    <row r="280" spans="1:38" x14ac:dyDescent="0.3">
      <c r="A280">
        <v>2018</v>
      </c>
      <c r="B280">
        <v>7</v>
      </c>
      <c r="C280">
        <v>19</v>
      </c>
      <c r="D280">
        <v>16</v>
      </c>
      <c r="E280">
        <v>45</v>
      </c>
      <c r="F280">
        <v>-0.54429799999999995</v>
      </c>
      <c r="G280">
        <v>-0.108186</v>
      </c>
      <c r="H280">
        <v>0.55494600000000005</v>
      </c>
      <c r="I280">
        <v>78.758284000000003</v>
      </c>
      <c r="J280">
        <v>-6.8229999999999999E-2</v>
      </c>
      <c r="K280">
        <v>300.312096</v>
      </c>
      <c r="L280">
        <v>1.0040929999999999</v>
      </c>
      <c r="M280">
        <v>1.068478</v>
      </c>
      <c r="N280">
        <v>0.17901500000000001</v>
      </c>
      <c r="O280">
        <v>1.125793</v>
      </c>
      <c r="P280">
        <v>0.81872599999999995</v>
      </c>
      <c r="Q280">
        <v>-7.3326000000000002E-2</v>
      </c>
      <c r="R280">
        <v>0.117289</v>
      </c>
      <c r="S280">
        <v>-1.8683000000000002E-2</v>
      </c>
      <c r="T280">
        <v>0.33099400000000001</v>
      </c>
      <c r="U280">
        <v>-4.7800000000000004E-3</v>
      </c>
      <c r="V280">
        <v>0.160414</v>
      </c>
      <c r="W280">
        <v>-0.820878</v>
      </c>
      <c r="X280">
        <v>-1.3810000000000001E-3</v>
      </c>
      <c r="Y280">
        <v>-5.1312000000000003E-2</v>
      </c>
      <c r="Z280">
        <v>0.34527600000000003</v>
      </c>
      <c r="AA280">
        <v>-0.32488699999999998</v>
      </c>
      <c r="AB280">
        <v>-2.8316000000000001E-2</v>
      </c>
      <c r="AC280">
        <v>-0.135713</v>
      </c>
      <c r="AD280">
        <v>9.2219999999999993E-3</v>
      </c>
      <c r="AE280">
        <v>9.1799999999999998E-4</v>
      </c>
      <c r="AF280">
        <v>0.34462700000000002</v>
      </c>
      <c r="AG280">
        <v>-19.051394999999999</v>
      </c>
      <c r="AH280">
        <v>-0.34118199999999999</v>
      </c>
      <c r="AI280">
        <v>78.758284000000003</v>
      </c>
      <c r="AJ280">
        <v>22.455615999999999</v>
      </c>
      <c r="AK280">
        <v>4.3399999999999998E-4</v>
      </c>
      <c r="AL280">
        <v>5.5914999999999999E-2</v>
      </c>
    </row>
    <row r="281" spans="1:38" x14ac:dyDescent="0.3">
      <c r="A281">
        <v>2018</v>
      </c>
      <c r="B281">
        <v>7</v>
      </c>
      <c r="C281">
        <v>19</v>
      </c>
      <c r="D281">
        <v>17</v>
      </c>
      <c r="E281">
        <v>15</v>
      </c>
      <c r="F281">
        <v>-0.31511299999999998</v>
      </c>
      <c r="G281">
        <v>-1.181152</v>
      </c>
      <c r="H281">
        <v>1.2224630000000001</v>
      </c>
      <c r="I281">
        <v>14.937699</v>
      </c>
      <c r="J281">
        <v>-4.478E-2</v>
      </c>
      <c r="K281">
        <v>300.23828300000002</v>
      </c>
      <c r="L281">
        <v>0.31868800000000003</v>
      </c>
      <c r="M281">
        <v>1.169484</v>
      </c>
      <c r="N281">
        <v>0.22433500000000001</v>
      </c>
      <c r="O281">
        <v>0.85625399999999996</v>
      </c>
      <c r="P281">
        <v>0.47423199999999999</v>
      </c>
      <c r="Q281">
        <v>6.2463999999999999E-2</v>
      </c>
      <c r="R281">
        <v>8.5876999999999995E-2</v>
      </c>
      <c r="S281">
        <v>5.7792999999999997E-2</v>
      </c>
      <c r="T281">
        <v>4.6373999999999999E-2</v>
      </c>
      <c r="U281">
        <v>0.25020199999999998</v>
      </c>
      <c r="V281">
        <v>0.11847100000000001</v>
      </c>
      <c r="W281">
        <v>-0.15649399999999999</v>
      </c>
      <c r="X281">
        <v>-0.12360599999999999</v>
      </c>
      <c r="Y281">
        <v>-3.5469000000000001E-2</v>
      </c>
      <c r="Z281">
        <v>1.5917000000000001E-2</v>
      </c>
      <c r="AA281">
        <v>-0.62692599999999998</v>
      </c>
      <c r="AB281">
        <v>-8.7964000000000001E-2</v>
      </c>
      <c r="AC281">
        <v>-6.1392000000000002E-2</v>
      </c>
      <c r="AD281">
        <v>-5.0296E-2</v>
      </c>
      <c r="AE281">
        <v>4.2890000000000003E-3</v>
      </c>
      <c r="AF281">
        <v>0.32173400000000002</v>
      </c>
      <c r="AG281">
        <v>-20.984207999999999</v>
      </c>
      <c r="AH281">
        <v>-0.309757</v>
      </c>
      <c r="AI281">
        <v>14.937699</v>
      </c>
      <c r="AJ281">
        <v>32.006512999999998</v>
      </c>
      <c r="AK281">
        <v>1.18E-4</v>
      </c>
      <c r="AL281">
        <v>1.9281E-2</v>
      </c>
    </row>
    <row r="282" spans="1:38" x14ac:dyDescent="0.3">
      <c r="A282">
        <v>2018</v>
      </c>
      <c r="B282">
        <v>7</v>
      </c>
      <c r="C282">
        <v>19</v>
      </c>
      <c r="D282">
        <v>17</v>
      </c>
      <c r="E282">
        <v>45</v>
      </c>
      <c r="F282">
        <v>-0.38575599999999999</v>
      </c>
      <c r="G282">
        <v>-1.373318</v>
      </c>
      <c r="H282">
        <v>1.4264680000000001</v>
      </c>
      <c r="I282">
        <v>15.6897</v>
      </c>
      <c r="J282">
        <v>-8.6790999999999993E-2</v>
      </c>
      <c r="K282">
        <v>299.948669</v>
      </c>
      <c r="L282">
        <v>0.38864300000000002</v>
      </c>
      <c r="M282">
        <v>1.4290080000000001</v>
      </c>
      <c r="N282">
        <v>0.23638500000000001</v>
      </c>
      <c r="O282">
        <v>1.027018</v>
      </c>
      <c r="P282">
        <v>0.27010899999999999</v>
      </c>
      <c r="Q282">
        <v>4.4953E-2</v>
      </c>
      <c r="R282">
        <v>8.3829000000000001E-2</v>
      </c>
      <c r="S282">
        <v>1.3433E-2</v>
      </c>
      <c r="T282">
        <v>7.5294E-2</v>
      </c>
      <c r="U282">
        <v>9.2699000000000004E-2</v>
      </c>
      <c r="V282">
        <v>0.116659</v>
      </c>
      <c r="W282">
        <v>-0.12670699999999999</v>
      </c>
      <c r="X282">
        <v>-0.34143099999999998</v>
      </c>
      <c r="Y282">
        <v>-3.279E-2</v>
      </c>
      <c r="Z282">
        <v>0.17685799999999999</v>
      </c>
      <c r="AA282">
        <v>0.21879399999999999</v>
      </c>
      <c r="AB282">
        <v>-5.0132000000000003E-2</v>
      </c>
      <c r="AC282">
        <v>-3.9181000000000001E-2</v>
      </c>
      <c r="AD282">
        <v>-9.3396999999999994E-2</v>
      </c>
      <c r="AE282">
        <v>1.2619999999999999E-2</v>
      </c>
      <c r="AF282">
        <v>0.29137400000000002</v>
      </c>
      <c r="AG282">
        <v>-15.813539</v>
      </c>
      <c r="AH282">
        <v>-0.41104000000000002</v>
      </c>
      <c r="AI282">
        <v>15.6897</v>
      </c>
      <c r="AJ282">
        <v>20.141786</v>
      </c>
      <c r="AK282">
        <v>3.21E-4</v>
      </c>
      <c r="AL282">
        <v>2.7137999999999999E-2</v>
      </c>
    </row>
    <row r="283" spans="1:38" x14ac:dyDescent="0.3">
      <c r="A283">
        <v>2018</v>
      </c>
      <c r="B283">
        <v>7</v>
      </c>
      <c r="C283">
        <v>19</v>
      </c>
      <c r="D283">
        <v>18</v>
      </c>
      <c r="E283">
        <v>15</v>
      </c>
      <c r="F283">
        <v>-0.476906</v>
      </c>
      <c r="G283">
        <v>-1.7746139999999999</v>
      </c>
      <c r="H283">
        <v>1.8375779999999999</v>
      </c>
      <c r="I283">
        <v>15.042141000000001</v>
      </c>
      <c r="J283">
        <v>-9.0235999999999997E-2</v>
      </c>
      <c r="K283">
        <v>299.478725</v>
      </c>
      <c r="L283">
        <v>0.39027800000000001</v>
      </c>
      <c r="M283">
        <v>0.84131299999999998</v>
      </c>
      <c r="N283">
        <v>0.28040900000000002</v>
      </c>
      <c r="O283">
        <v>0.75600100000000003</v>
      </c>
      <c r="P283">
        <v>0.122502</v>
      </c>
      <c r="Q283">
        <v>-2.3616999999999999E-2</v>
      </c>
      <c r="R283">
        <v>0.110197</v>
      </c>
      <c r="S283">
        <v>1.7212999999999999E-2</v>
      </c>
      <c r="T283">
        <v>3.5476000000000001E-2</v>
      </c>
      <c r="U283">
        <v>5.9665999999999997E-2</v>
      </c>
      <c r="V283">
        <v>5.8379E-2</v>
      </c>
      <c r="W283">
        <v>-0.12503700000000001</v>
      </c>
      <c r="X283">
        <v>-0.136187</v>
      </c>
      <c r="Y283">
        <v>-4.8934999999999999E-2</v>
      </c>
      <c r="Z283">
        <v>7.2356000000000004E-2</v>
      </c>
      <c r="AA283">
        <v>-2.9477E-2</v>
      </c>
      <c r="AB283">
        <v>5.8269999999999997E-3</v>
      </c>
      <c r="AC283">
        <v>-7.1210999999999997E-2</v>
      </c>
      <c r="AD283">
        <v>-8.7279999999999996E-3</v>
      </c>
      <c r="AE283">
        <v>8.4340000000000005E-3</v>
      </c>
      <c r="AF283">
        <v>0.33396599999999999</v>
      </c>
      <c r="AG283">
        <v>-47.507733999999999</v>
      </c>
      <c r="AH283">
        <v>-0.13682</v>
      </c>
      <c r="AI283">
        <v>15.042141000000001</v>
      </c>
      <c r="AJ283">
        <v>18.557165999999999</v>
      </c>
      <c r="AK283">
        <v>3.4699999999999998E-4</v>
      </c>
      <c r="AL283">
        <v>2.4799999999999999E-2</v>
      </c>
    </row>
    <row r="284" spans="1:38" x14ac:dyDescent="0.3">
      <c r="A284">
        <v>2018</v>
      </c>
      <c r="B284">
        <v>7</v>
      </c>
      <c r="C284">
        <v>19</v>
      </c>
      <c r="D284">
        <v>18</v>
      </c>
      <c r="E284">
        <v>45</v>
      </c>
      <c r="F284">
        <v>-0.465111</v>
      </c>
      <c r="G284">
        <v>-1.7076180000000001</v>
      </c>
      <c r="H284">
        <v>1.769827</v>
      </c>
      <c r="I284">
        <v>15.236274999999999</v>
      </c>
      <c r="J284">
        <v>-0.111709</v>
      </c>
      <c r="K284">
        <v>298.84488499999998</v>
      </c>
      <c r="L284">
        <v>0.387156</v>
      </c>
      <c r="M284">
        <v>1.0121599999999999</v>
      </c>
      <c r="N284">
        <v>0.28700799999999999</v>
      </c>
      <c r="O284">
        <v>0.84316199999999997</v>
      </c>
      <c r="P284">
        <v>8.6248000000000005E-2</v>
      </c>
      <c r="Q284">
        <v>-1.3370999999999999E-2</v>
      </c>
      <c r="R284">
        <v>0.107296</v>
      </c>
      <c r="S284">
        <v>-2.5964000000000001E-2</v>
      </c>
      <c r="T284">
        <v>3.3926999999999999E-2</v>
      </c>
      <c r="U284">
        <v>6.0884000000000001E-2</v>
      </c>
      <c r="V284">
        <v>4.6824999999999999E-2</v>
      </c>
      <c r="W284">
        <v>-9.7344E-2</v>
      </c>
      <c r="X284">
        <v>-0.124984</v>
      </c>
      <c r="Y284">
        <v>-2.2731000000000001E-2</v>
      </c>
      <c r="Z284">
        <v>0.128271</v>
      </c>
      <c r="AA284">
        <v>0.310141</v>
      </c>
      <c r="AB284">
        <v>-1.8998999999999999E-2</v>
      </c>
      <c r="AC284">
        <v>-4.3525000000000001E-2</v>
      </c>
      <c r="AD284">
        <v>-5.1941000000000001E-2</v>
      </c>
      <c r="AE284">
        <v>4.0140000000000002E-2</v>
      </c>
      <c r="AF284">
        <v>0.33225500000000002</v>
      </c>
      <c r="AG284">
        <v>-58.200831000000001</v>
      </c>
      <c r="AH284">
        <v>-0.111682</v>
      </c>
      <c r="AI284">
        <v>15.236274999999999</v>
      </c>
      <c r="AJ284">
        <v>35.381377999999998</v>
      </c>
      <c r="AK284">
        <v>8.2999999999999998E-5</v>
      </c>
      <c r="AL284">
        <v>1.4492E-2</v>
      </c>
    </row>
    <row r="285" spans="1:38" x14ac:dyDescent="0.3">
      <c r="A285">
        <v>2018</v>
      </c>
      <c r="B285">
        <v>7</v>
      </c>
      <c r="C285">
        <v>19</v>
      </c>
      <c r="D285">
        <v>19</v>
      </c>
      <c r="E285">
        <v>15</v>
      </c>
      <c r="F285">
        <v>-0.45709</v>
      </c>
      <c r="G285">
        <v>-1.692572</v>
      </c>
      <c r="H285">
        <v>1.753206</v>
      </c>
      <c r="I285">
        <v>15.112591</v>
      </c>
      <c r="J285">
        <v>-0.118591</v>
      </c>
      <c r="K285">
        <v>298.09618999999998</v>
      </c>
      <c r="L285">
        <v>0.32449800000000001</v>
      </c>
      <c r="M285">
        <v>0.63733099999999998</v>
      </c>
      <c r="N285">
        <v>0.26133699999999999</v>
      </c>
      <c r="O285">
        <v>0.61158299999999999</v>
      </c>
      <c r="P285">
        <v>7.5603000000000004E-2</v>
      </c>
      <c r="Q285">
        <v>3.8649999999999999E-3</v>
      </c>
      <c r="R285">
        <v>9.0078000000000005E-2</v>
      </c>
      <c r="S285">
        <v>4.9430000000000003E-3</v>
      </c>
      <c r="T285">
        <v>2.0076E-2</v>
      </c>
      <c r="U285">
        <v>3.2674000000000002E-2</v>
      </c>
      <c r="V285">
        <v>2.1552000000000002E-2</v>
      </c>
      <c r="W285">
        <v>-0.12053800000000001</v>
      </c>
      <c r="X285">
        <v>-5.9429000000000003E-2</v>
      </c>
      <c r="Y285">
        <v>-2.5644E-2</v>
      </c>
      <c r="Z285">
        <v>6.5583000000000002E-2</v>
      </c>
      <c r="AA285">
        <v>2.8145E-2</v>
      </c>
      <c r="AB285">
        <v>-1.5803999999999999E-2</v>
      </c>
      <c r="AC285">
        <v>-5.5827000000000002E-2</v>
      </c>
      <c r="AD285">
        <v>1.2581E-2</v>
      </c>
      <c r="AE285">
        <v>3.0519000000000001E-2</v>
      </c>
      <c r="AF285">
        <v>0.30035600000000001</v>
      </c>
      <c r="AG285">
        <v>-93.180080000000004</v>
      </c>
      <c r="AH285">
        <v>-6.9757E-2</v>
      </c>
      <c r="AI285">
        <v>15.112591</v>
      </c>
      <c r="AJ285">
        <v>17.051048000000002</v>
      </c>
      <c r="AK285">
        <v>3.5599999999999998E-4</v>
      </c>
      <c r="AL285">
        <v>2.0902E-2</v>
      </c>
    </row>
    <row r="286" spans="1:38" x14ac:dyDescent="0.3">
      <c r="A286">
        <v>2018</v>
      </c>
      <c r="B286">
        <v>7</v>
      </c>
      <c r="C286">
        <v>19</v>
      </c>
      <c r="D286">
        <v>19</v>
      </c>
      <c r="E286">
        <v>45</v>
      </c>
      <c r="F286">
        <v>-0.49295299999999997</v>
      </c>
      <c r="G286">
        <v>-1.6418470000000001</v>
      </c>
      <c r="H286">
        <v>1.714253</v>
      </c>
      <c r="I286">
        <v>16.712019999999999</v>
      </c>
      <c r="J286">
        <v>-0.14579400000000001</v>
      </c>
      <c r="K286">
        <v>297.31447600000001</v>
      </c>
      <c r="L286">
        <v>0.20268700000000001</v>
      </c>
      <c r="M286">
        <v>0.48261399999999999</v>
      </c>
      <c r="N286">
        <v>0.16775799999999999</v>
      </c>
      <c r="O286">
        <v>0.42652899999999999</v>
      </c>
      <c r="P286">
        <v>6.2504000000000004E-2</v>
      </c>
      <c r="Q286">
        <v>4.6490000000000004E-3</v>
      </c>
      <c r="R286">
        <v>6.948E-2</v>
      </c>
      <c r="S286">
        <v>-1.0596E-2</v>
      </c>
      <c r="T286">
        <v>-1.9959999999999999E-3</v>
      </c>
      <c r="U286">
        <v>-2.4053999999999999E-2</v>
      </c>
      <c r="V286">
        <v>-1.214E-3</v>
      </c>
      <c r="W286">
        <v>-4.6161000000000001E-2</v>
      </c>
      <c r="X286">
        <v>-2.1742999999999998E-2</v>
      </c>
      <c r="Y286">
        <v>-8.7519999999999994E-3</v>
      </c>
      <c r="Z286">
        <v>3.1057999999999999E-2</v>
      </c>
      <c r="AA286">
        <v>-6.1400999999999997E-2</v>
      </c>
      <c r="AB286">
        <v>-1.1233E-2</v>
      </c>
      <c r="AC286">
        <v>-2.7956000000000002E-2</v>
      </c>
      <c r="AD286">
        <v>-5.5929999999999999E-3</v>
      </c>
      <c r="AE286">
        <v>1.5067000000000001E-2</v>
      </c>
      <c r="AF286">
        <v>0.26511000000000001</v>
      </c>
      <c r="AG286">
        <v>1134.85628</v>
      </c>
      <c r="AH286">
        <v>5.7279999999999996E-3</v>
      </c>
      <c r="AI286">
        <v>16.712019999999999</v>
      </c>
      <c r="AJ286">
        <v>25.025587000000002</v>
      </c>
      <c r="AK286">
        <v>1.34E-4</v>
      </c>
      <c r="AL286">
        <v>1.2612E-2</v>
      </c>
    </row>
    <row r="287" spans="1:38" x14ac:dyDescent="0.3">
      <c r="A287">
        <v>2018</v>
      </c>
      <c r="B287">
        <v>7</v>
      </c>
      <c r="C287">
        <v>19</v>
      </c>
      <c r="D287">
        <v>20</v>
      </c>
      <c r="E287">
        <v>15</v>
      </c>
      <c r="F287">
        <v>-0.51925500000000002</v>
      </c>
      <c r="G287">
        <v>-1.506651</v>
      </c>
      <c r="H287">
        <v>1.59362</v>
      </c>
      <c r="I287">
        <v>19.016100999999999</v>
      </c>
      <c r="J287">
        <v>-0.14341999999999999</v>
      </c>
      <c r="K287">
        <v>296.54032699999999</v>
      </c>
      <c r="L287">
        <v>0.184753</v>
      </c>
      <c r="M287">
        <v>0.30276999999999998</v>
      </c>
      <c r="N287">
        <v>0.152309</v>
      </c>
      <c r="O287">
        <v>0.31991599999999998</v>
      </c>
      <c r="P287">
        <v>4.3457000000000003E-2</v>
      </c>
      <c r="Q287">
        <v>1.0820000000000001E-3</v>
      </c>
      <c r="R287">
        <v>5.3753000000000002E-2</v>
      </c>
      <c r="S287">
        <v>1.8129999999999999E-3</v>
      </c>
      <c r="T287">
        <v>6.5300000000000004E-4</v>
      </c>
      <c r="U287">
        <v>-4.7270000000000003E-3</v>
      </c>
      <c r="V287">
        <v>-1.0545000000000001E-2</v>
      </c>
      <c r="W287">
        <v>-2.0039999999999999E-2</v>
      </c>
      <c r="X287">
        <v>-1.9637000000000002E-2</v>
      </c>
      <c r="Y287">
        <v>-1.4760000000000001E-3</v>
      </c>
      <c r="Z287">
        <v>1.5344999999999999E-2</v>
      </c>
      <c r="AA287">
        <v>-2.9680999999999999E-2</v>
      </c>
      <c r="AB287">
        <v>-6.1630000000000001E-3</v>
      </c>
      <c r="AC287">
        <v>-1.6576E-2</v>
      </c>
      <c r="AD287">
        <v>-1.2416999999999999E-2</v>
      </c>
      <c r="AE287">
        <v>1.2543E-2</v>
      </c>
      <c r="AF287">
        <v>0.23191300000000001</v>
      </c>
      <c r="AG287">
        <v>87.208716999999993</v>
      </c>
      <c r="AH287">
        <v>7.4534000000000003E-2</v>
      </c>
      <c r="AI287">
        <v>19.016100999999999</v>
      </c>
      <c r="AJ287">
        <v>23.183149</v>
      </c>
      <c r="AK287">
        <v>1.22E-4</v>
      </c>
      <c r="AL287">
        <v>9.0889999999999999E-3</v>
      </c>
    </row>
    <row r="288" spans="1:38" x14ac:dyDescent="0.3">
      <c r="A288">
        <v>2018</v>
      </c>
      <c r="B288">
        <v>7</v>
      </c>
      <c r="C288">
        <v>19</v>
      </c>
      <c r="D288">
        <v>20</v>
      </c>
      <c r="E288">
        <v>45</v>
      </c>
      <c r="F288">
        <v>-0.460202</v>
      </c>
      <c r="G288">
        <v>-1.481781</v>
      </c>
      <c r="H288">
        <v>1.551599</v>
      </c>
      <c r="I288">
        <v>17.253425</v>
      </c>
      <c r="J288">
        <v>-8.0454999999999999E-2</v>
      </c>
      <c r="K288">
        <v>295.73959200000002</v>
      </c>
      <c r="L288">
        <v>0.15997</v>
      </c>
      <c r="M288">
        <v>0.287742</v>
      </c>
      <c r="N288">
        <v>0.117131</v>
      </c>
      <c r="O288">
        <v>0.28242200000000001</v>
      </c>
      <c r="P288">
        <v>7.1174000000000001E-2</v>
      </c>
      <c r="Q288">
        <v>1.6982000000000001E-2</v>
      </c>
      <c r="R288">
        <v>4.2138000000000002E-2</v>
      </c>
      <c r="S288">
        <v>2.2884000000000002E-2</v>
      </c>
      <c r="T288">
        <v>-1.5938999999999998E-2</v>
      </c>
      <c r="U288">
        <v>-4.5253000000000002E-2</v>
      </c>
      <c r="V288">
        <v>-2.4962000000000002E-2</v>
      </c>
      <c r="W288">
        <v>-1.9633999999999999E-2</v>
      </c>
      <c r="X288">
        <v>-6.4159999999999998E-3</v>
      </c>
      <c r="Y288">
        <v>-7.3870000000000003E-3</v>
      </c>
      <c r="Z288">
        <v>2.5000000000000001E-3</v>
      </c>
      <c r="AA288">
        <v>-3.5707999999999997E-2</v>
      </c>
      <c r="AB288">
        <v>-8.4259999999999995E-3</v>
      </c>
      <c r="AC288">
        <v>-1.6936E-2</v>
      </c>
      <c r="AD288">
        <v>-2.4459999999999998E-3</v>
      </c>
      <c r="AE288">
        <v>-4.1570000000000001E-3</v>
      </c>
      <c r="AF288">
        <v>0.218977</v>
      </c>
      <c r="AG288">
        <v>30.929210000000001</v>
      </c>
      <c r="AH288">
        <v>0.21015700000000001</v>
      </c>
      <c r="AI288">
        <v>17.253425</v>
      </c>
      <c r="AJ288">
        <v>18.674897000000001</v>
      </c>
      <c r="AK288">
        <v>1.47E-4</v>
      </c>
      <c r="AL288">
        <v>6.973E-3</v>
      </c>
    </row>
    <row r="289" spans="1:38" x14ac:dyDescent="0.3">
      <c r="A289">
        <v>2018</v>
      </c>
      <c r="B289">
        <v>7</v>
      </c>
      <c r="C289">
        <v>19</v>
      </c>
      <c r="D289">
        <v>21</v>
      </c>
      <c r="E289">
        <v>15</v>
      </c>
      <c r="F289">
        <v>-0.412634</v>
      </c>
      <c r="G289">
        <v>-1.275801</v>
      </c>
      <c r="H289">
        <v>1.3408709999999999</v>
      </c>
      <c r="I289">
        <v>17.922841999999999</v>
      </c>
      <c r="J289">
        <v>-9.1244000000000006E-2</v>
      </c>
      <c r="K289">
        <v>295.21507200000002</v>
      </c>
      <c r="L289">
        <v>0.111744</v>
      </c>
      <c r="M289">
        <v>0.16031799999999999</v>
      </c>
      <c r="N289">
        <v>7.7618000000000006E-2</v>
      </c>
      <c r="O289">
        <v>0.17484</v>
      </c>
      <c r="P289">
        <v>3.073E-2</v>
      </c>
      <c r="Q289">
        <v>7.8209999999999998E-3</v>
      </c>
      <c r="R289">
        <v>2.4118000000000001E-2</v>
      </c>
      <c r="S289">
        <v>2.3E-5</v>
      </c>
      <c r="T289">
        <v>-6.3369999999999998E-3</v>
      </c>
      <c r="U289">
        <v>-1.1327E-2</v>
      </c>
      <c r="V289">
        <v>-5.5050000000000003E-3</v>
      </c>
      <c r="W289">
        <v>-1.5918999999999999E-2</v>
      </c>
      <c r="X289">
        <v>-4.4510000000000001E-3</v>
      </c>
      <c r="Y289">
        <v>-5.777E-3</v>
      </c>
      <c r="Z289">
        <v>3.4629999999999999E-3</v>
      </c>
      <c r="AA289">
        <v>-6.5300000000000004E-4</v>
      </c>
      <c r="AB289">
        <v>-1.6559999999999999E-3</v>
      </c>
      <c r="AC289">
        <v>-1.155E-2</v>
      </c>
      <c r="AD289">
        <v>-1.0291E-2</v>
      </c>
      <c r="AE289">
        <v>-5.3280000000000003E-3</v>
      </c>
      <c r="AF289">
        <v>0.15529799999999999</v>
      </c>
      <c r="AG289">
        <v>49.937491999999999</v>
      </c>
      <c r="AH289">
        <v>0.130163</v>
      </c>
      <c r="AI289">
        <v>17.922841999999999</v>
      </c>
      <c r="AJ289">
        <v>29.489920000000001</v>
      </c>
      <c r="AK289">
        <v>5.1999999999999997E-5</v>
      </c>
      <c r="AL289">
        <v>4.5269999999999998E-3</v>
      </c>
    </row>
    <row r="290" spans="1:38" x14ac:dyDescent="0.3">
      <c r="A290">
        <v>2018</v>
      </c>
      <c r="B290">
        <v>7</v>
      </c>
      <c r="C290">
        <v>19</v>
      </c>
      <c r="D290">
        <v>21</v>
      </c>
      <c r="E290">
        <v>45</v>
      </c>
      <c r="F290">
        <v>-0.40141199999999999</v>
      </c>
      <c r="G290">
        <v>-1.259938</v>
      </c>
      <c r="H290">
        <v>1.3223370000000001</v>
      </c>
      <c r="I290">
        <v>17.671685</v>
      </c>
      <c r="J290">
        <v>-0.109362</v>
      </c>
      <c r="K290">
        <v>294.72472399999998</v>
      </c>
      <c r="L290">
        <v>0.124852</v>
      </c>
      <c r="M290">
        <v>0.269455</v>
      </c>
      <c r="N290">
        <v>0.119987</v>
      </c>
      <c r="O290">
        <v>0.25714700000000001</v>
      </c>
      <c r="P290">
        <v>4.3514999999999998E-2</v>
      </c>
      <c r="Q290">
        <v>-2.0969999999999999E-3</v>
      </c>
      <c r="R290">
        <v>3.8698999999999997E-2</v>
      </c>
      <c r="S290">
        <v>2.2499999999999998E-3</v>
      </c>
      <c r="T290">
        <v>-6.0000000000000001E-3</v>
      </c>
      <c r="U290">
        <v>-1.4914E-2</v>
      </c>
      <c r="V290">
        <v>-1.7141E-2</v>
      </c>
      <c r="W290">
        <v>-2.8316999999999998E-2</v>
      </c>
      <c r="X290">
        <v>-1.7646999999999999E-2</v>
      </c>
      <c r="Y290">
        <v>-4.9959999999999996E-3</v>
      </c>
      <c r="Z290">
        <v>1.3880999999999999E-2</v>
      </c>
      <c r="AA290">
        <v>-2.2199E-2</v>
      </c>
      <c r="AB290">
        <v>-9.0600000000000003E-3</v>
      </c>
      <c r="AC290">
        <v>-1.1553000000000001E-2</v>
      </c>
      <c r="AD290">
        <v>-1.1468000000000001E-2</v>
      </c>
      <c r="AE290">
        <v>9.3499999999999996E-4</v>
      </c>
      <c r="AF290">
        <v>0.19688800000000001</v>
      </c>
      <c r="AG290">
        <v>32.627231000000002</v>
      </c>
      <c r="AH290">
        <v>0.19922000000000001</v>
      </c>
      <c r="AI290">
        <v>17.671685</v>
      </c>
      <c r="AJ290">
        <v>17.908161</v>
      </c>
      <c r="AK290">
        <v>1.55E-4</v>
      </c>
      <c r="AL290">
        <v>6.8050000000000003E-3</v>
      </c>
    </row>
    <row r="291" spans="1:38" x14ac:dyDescent="0.3">
      <c r="A291">
        <v>2018</v>
      </c>
      <c r="B291">
        <v>7</v>
      </c>
      <c r="C291">
        <v>19</v>
      </c>
      <c r="D291">
        <v>22</v>
      </c>
      <c r="E291">
        <v>15</v>
      </c>
      <c r="F291">
        <v>-0.403721</v>
      </c>
      <c r="G291">
        <v>-1.1961869999999999</v>
      </c>
      <c r="H291">
        <v>1.2624789999999999</v>
      </c>
      <c r="I291">
        <v>18.649868999999999</v>
      </c>
      <c r="J291">
        <v>-7.3205000000000006E-2</v>
      </c>
      <c r="K291">
        <v>294.07711999999998</v>
      </c>
      <c r="L291">
        <v>6.9517999999999996E-2</v>
      </c>
      <c r="M291">
        <v>9.2995999999999995E-2</v>
      </c>
      <c r="N291">
        <v>5.1836E-2</v>
      </c>
      <c r="O291">
        <v>0.10717500000000001</v>
      </c>
      <c r="P291">
        <v>6.2475000000000003E-2</v>
      </c>
      <c r="Q291">
        <v>3.6800000000000001E-3</v>
      </c>
      <c r="R291">
        <v>2.2384999999999999E-2</v>
      </c>
      <c r="S291">
        <v>5.457E-3</v>
      </c>
      <c r="T291">
        <v>-1.5806000000000001E-2</v>
      </c>
      <c r="U291">
        <v>-1.5713999999999999E-2</v>
      </c>
      <c r="V291">
        <v>-2.3481999999999999E-2</v>
      </c>
      <c r="W291">
        <v>-1.1247E-2</v>
      </c>
      <c r="X291">
        <v>-5.31E-4</v>
      </c>
      <c r="Y291">
        <v>-4.9020000000000001E-3</v>
      </c>
      <c r="Z291">
        <v>1.6540000000000001E-3</v>
      </c>
      <c r="AA291">
        <v>-1.1967E-2</v>
      </c>
      <c r="AB291">
        <v>-2.1320000000000002E-3</v>
      </c>
      <c r="AC291">
        <v>-7.3140000000000002E-3</v>
      </c>
      <c r="AD291">
        <v>-2.124E-3</v>
      </c>
      <c r="AE291">
        <v>-5.6049999999999997E-3</v>
      </c>
      <c r="AF291">
        <v>0.15179100000000001</v>
      </c>
      <c r="AG291">
        <v>10.889697999999999</v>
      </c>
      <c r="AH291">
        <v>0.59689400000000004</v>
      </c>
      <c r="AI291">
        <v>18.649868999999999</v>
      </c>
      <c r="AJ291">
        <v>25.893509000000002</v>
      </c>
      <c r="AK291">
        <v>4.3000000000000002E-5</v>
      </c>
      <c r="AL291">
        <v>2.4949999999999998E-3</v>
      </c>
    </row>
    <row r="292" spans="1:38" x14ac:dyDescent="0.3">
      <c r="A292">
        <v>2018</v>
      </c>
      <c r="B292">
        <v>7</v>
      </c>
      <c r="C292">
        <v>19</v>
      </c>
      <c r="D292">
        <v>23</v>
      </c>
      <c r="E292">
        <v>15</v>
      </c>
      <c r="F292">
        <v>0.103711</v>
      </c>
      <c r="G292">
        <v>-0.76148400000000005</v>
      </c>
      <c r="H292">
        <v>0.76851400000000003</v>
      </c>
      <c r="I292">
        <v>352.24428999999998</v>
      </c>
      <c r="J292">
        <v>5.0497E-2</v>
      </c>
      <c r="K292">
        <v>291.31213000000002</v>
      </c>
      <c r="L292">
        <v>8.4304000000000004E-2</v>
      </c>
      <c r="M292">
        <v>9.1188000000000005E-2</v>
      </c>
      <c r="N292">
        <v>1.9802E-2</v>
      </c>
      <c r="O292">
        <v>9.7646999999999998E-2</v>
      </c>
      <c r="P292">
        <v>0.29900500000000002</v>
      </c>
      <c r="Q292">
        <v>1.1431999999999999E-2</v>
      </c>
      <c r="R292">
        <v>-1.014E-2</v>
      </c>
      <c r="S292">
        <v>5.0759999999999998E-3</v>
      </c>
      <c r="T292">
        <v>3.4075000000000001E-2</v>
      </c>
      <c r="U292">
        <v>4.1134999999999998E-2</v>
      </c>
      <c r="V292">
        <v>-2.6050000000000001E-3</v>
      </c>
      <c r="W292">
        <v>2.2948E-2</v>
      </c>
      <c r="X292">
        <v>-2.9910000000000002E-3</v>
      </c>
      <c r="Y292">
        <v>9.0799999999999995E-4</v>
      </c>
      <c r="Z292">
        <v>-5.8320000000000004E-3</v>
      </c>
      <c r="AA292">
        <v>-1.7125000000000001E-2</v>
      </c>
      <c r="AB292">
        <v>-1.918E-3</v>
      </c>
      <c r="AC292">
        <v>-1.067E-3</v>
      </c>
      <c r="AD292">
        <v>-1.81E-3</v>
      </c>
      <c r="AE292">
        <v>-3.2000000000000003E-4</v>
      </c>
      <c r="AF292">
        <v>0.106488</v>
      </c>
      <c r="AG292">
        <v>33.578583000000002</v>
      </c>
      <c r="AH292">
        <v>0.193576</v>
      </c>
      <c r="AI292">
        <v>352.24428999999998</v>
      </c>
      <c r="AJ292">
        <v>12.254557999999999</v>
      </c>
      <c r="AK292">
        <v>9.7E-5</v>
      </c>
      <c r="AL292">
        <v>1.2949999999999999E-3</v>
      </c>
    </row>
    <row r="293" spans="1:38" x14ac:dyDescent="0.3">
      <c r="A293">
        <v>2018</v>
      </c>
      <c r="B293">
        <v>7</v>
      </c>
      <c r="C293">
        <v>20</v>
      </c>
      <c r="D293">
        <v>0</v>
      </c>
      <c r="E293">
        <v>15</v>
      </c>
      <c r="F293">
        <v>1.5969999999999999E-3</v>
      </c>
      <c r="G293">
        <v>-1.067631</v>
      </c>
      <c r="H293">
        <v>1.0676319999999999</v>
      </c>
      <c r="I293">
        <v>359.91429199999999</v>
      </c>
      <c r="J293">
        <v>6.5207000000000001E-2</v>
      </c>
      <c r="K293">
        <v>291.50041199999998</v>
      </c>
      <c r="L293">
        <v>9.1597999999999999E-2</v>
      </c>
      <c r="M293">
        <v>0.17144499999999999</v>
      </c>
      <c r="N293">
        <v>3.7321E-2</v>
      </c>
      <c r="O293">
        <v>0.15018200000000001</v>
      </c>
      <c r="P293">
        <v>6.5781999999999993E-2</v>
      </c>
      <c r="Q293">
        <v>1.9400000000000001E-2</v>
      </c>
      <c r="R293">
        <v>-1.2363000000000001E-2</v>
      </c>
      <c r="S293">
        <v>1.2997999999999999E-2</v>
      </c>
      <c r="T293">
        <v>6.7000000000000002E-4</v>
      </c>
      <c r="U293">
        <v>-5.9237999999999999E-2</v>
      </c>
      <c r="V293">
        <v>-1.328E-2</v>
      </c>
      <c r="W293">
        <v>-5.4400000000000004E-3</v>
      </c>
      <c r="X293">
        <v>-9.0790000000000003E-3</v>
      </c>
      <c r="Y293">
        <v>-4.7800000000000002E-4</v>
      </c>
      <c r="Z293">
        <v>-1.3135000000000001E-2</v>
      </c>
      <c r="AA293">
        <v>-6.1717000000000001E-2</v>
      </c>
      <c r="AB293">
        <v>-5.705E-3</v>
      </c>
      <c r="AC293">
        <v>3.0300000000000001E-3</v>
      </c>
      <c r="AD293">
        <v>-2.614E-3</v>
      </c>
      <c r="AE293">
        <v>-3.4200000000000002E-4</v>
      </c>
      <c r="AF293">
        <v>0.133935</v>
      </c>
      <c r="AG293">
        <v>13.111893999999999</v>
      </c>
      <c r="AH293">
        <v>0.49573299999999998</v>
      </c>
      <c r="AI293">
        <v>359.91429199999999</v>
      </c>
      <c r="AJ293">
        <v>20.055316000000001</v>
      </c>
      <c r="AK293">
        <v>5.5999999999999999E-5</v>
      </c>
      <c r="AL293">
        <v>1.9659999999999999E-3</v>
      </c>
    </row>
    <row r="294" spans="1:38" x14ac:dyDescent="0.3">
      <c r="A294">
        <v>2018</v>
      </c>
      <c r="B294">
        <v>7</v>
      </c>
      <c r="C294">
        <v>20</v>
      </c>
      <c r="D294">
        <v>0</v>
      </c>
      <c r="E294">
        <v>45</v>
      </c>
      <c r="F294">
        <v>0.102566</v>
      </c>
      <c r="G294">
        <v>-0.88265899999999997</v>
      </c>
      <c r="H294">
        <v>0.888598</v>
      </c>
      <c r="I294">
        <v>353.371917</v>
      </c>
      <c r="J294">
        <v>1.8377000000000001E-2</v>
      </c>
      <c r="K294">
        <v>290.809932</v>
      </c>
      <c r="L294">
        <v>4.8568E-2</v>
      </c>
      <c r="M294">
        <v>7.3426000000000005E-2</v>
      </c>
      <c r="N294">
        <v>2.2231999999999998E-2</v>
      </c>
      <c r="O294">
        <v>7.2112999999999997E-2</v>
      </c>
      <c r="P294">
        <v>4.3138999999999997E-2</v>
      </c>
      <c r="Q294">
        <v>-1.2406E-2</v>
      </c>
      <c r="R294">
        <v>-1.1174999999999999E-2</v>
      </c>
      <c r="S294">
        <v>1.1344E-2</v>
      </c>
      <c r="T294">
        <v>2.0464E-2</v>
      </c>
      <c r="U294">
        <v>-2.4124E-2</v>
      </c>
      <c r="V294">
        <v>-1.0529E-2</v>
      </c>
      <c r="W294">
        <v>2.0920000000000001E-3</v>
      </c>
      <c r="X294">
        <v>-5.8100000000000003E-4</v>
      </c>
      <c r="Y294">
        <v>2.5300000000000002E-4</v>
      </c>
      <c r="Z294">
        <v>-3.4E-5</v>
      </c>
      <c r="AA294">
        <v>-2.3519999999999999E-3</v>
      </c>
      <c r="AB294">
        <v>-1.052E-3</v>
      </c>
      <c r="AC294">
        <v>8.5000000000000006E-5</v>
      </c>
      <c r="AD294">
        <v>-7.4899999999999999E-4</v>
      </c>
      <c r="AE294">
        <v>-2.24E-4</v>
      </c>
      <c r="AF294">
        <v>0.126189</v>
      </c>
      <c r="AG294">
        <v>13.798591</v>
      </c>
      <c r="AH294">
        <v>0.47106300000000001</v>
      </c>
      <c r="AI294">
        <v>353.371917</v>
      </c>
      <c r="AJ294">
        <v>7.1887429999999997</v>
      </c>
      <c r="AK294">
        <v>2.4800000000000001E-4</v>
      </c>
      <c r="AL294">
        <v>1.4040000000000001E-3</v>
      </c>
    </row>
    <row r="295" spans="1:38" x14ac:dyDescent="0.3">
      <c r="A295">
        <v>2018</v>
      </c>
      <c r="B295">
        <v>7</v>
      </c>
      <c r="C295">
        <v>20</v>
      </c>
      <c r="D295">
        <v>1</v>
      </c>
      <c r="E295">
        <v>15</v>
      </c>
      <c r="F295">
        <v>0.12305000000000001</v>
      </c>
      <c r="G295">
        <v>-0.67166800000000004</v>
      </c>
      <c r="H295">
        <v>0.68284599999999995</v>
      </c>
      <c r="I295">
        <v>349.618472</v>
      </c>
      <c r="J295">
        <v>2.2197000000000001E-2</v>
      </c>
      <c r="K295">
        <v>290.38497599999999</v>
      </c>
      <c r="L295">
        <v>6.2562000000000006E-2</v>
      </c>
      <c r="M295">
        <v>5.6291000000000001E-2</v>
      </c>
      <c r="N295">
        <v>2.8066000000000001E-2</v>
      </c>
      <c r="O295">
        <v>7.3458999999999997E-2</v>
      </c>
      <c r="P295">
        <v>3.006E-2</v>
      </c>
      <c r="Q295">
        <v>4.2820000000000002E-3</v>
      </c>
      <c r="R295">
        <v>-1.5169999999999999E-2</v>
      </c>
      <c r="S295">
        <v>5.0870000000000004E-3</v>
      </c>
      <c r="T295">
        <v>1.5058E-2</v>
      </c>
      <c r="U295">
        <v>-6.404E-3</v>
      </c>
      <c r="V295">
        <v>-1.1169999999999999E-2</v>
      </c>
      <c r="W295">
        <v>6.084E-3</v>
      </c>
      <c r="X295">
        <v>2.1389999999999998E-3</v>
      </c>
      <c r="Y295">
        <v>1.0280000000000001E-3</v>
      </c>
      <c r="Z295">
        <v>7.1299999999999998E-4</v>
      </c>
      <c r="AA295">
        <v>-5.0000000000000001E-4</v>
      </c>
      <c r="AB295">
        <v>-1.291E-3</v>
      </c>
      <c r="AC295">
        <v>-5.7600000000000001E-4</v>
      </c>
      <c r="AD295">
        <v>-2.32E-4</v>
      </c>
      <c r="AE295">
        <v>-8.3999999999999995E-5</v>
      </c>
      <c r="AF295">
        <v>0.12649299999999999</v>
      </c>
      <c r="AG295">
        <v>13.081944999999999</v>
      </c>
      <c r="AH295">
        <v>0.49686799999999998</v>
      </c>
      <c r="AI295">
        <v>349.618472</v>
      </c>
      <c r="AJ295">
        <v>8.9203109999999999</v>
      </c>
      <c r="AK295">
        <v>1.76E-4</v>
      </c>
      <c r="AL295">
        <v>1.436E-3</v>
      </c>
    </row>
    <row r="296" spans="1:38" x14ac:dyDescent="0.3">
      <c r="A296">
        <v>2018</v>
      </c>
      <c r="B296">
        <v>7</v>
      </c>
      <c r="C296">
        <v>20</v>
      </c>
      <c r="D296">
        <v>1</v>
      </c>
      <c r="E296">
        <v>45</v>
      </c>
      <c r="F296">
        <v>9.3870999999999996E-2</v>
      </c>
      <c r="G296">
        <v>-0.84515600000000002</v>
      </c>
      <c r="H296">
        <v>0.85035300000000003</v>
      </c>
      <c r="I296">
        <v>353.66219799999999</v>
      </c>
      <c r="J296">
        <v>3.6115000000000001E-2</v>
      </c>
      <c r="K296">
        <v>290.25213500000001</v>
      </c>
      <c r="L296">
        <v>5.9587000000000001E-2</v>
      </c>
      <c r="M296">
        <v>7.7859999999999999E-2</v>
      </c>
      <c r="N296">
        <v>2.2898999999999999E-2</v>
      </c>
      <c r="O296">
        <v>8.0172999999999994E-2</v>
      </c>
      <c r="P296">
        <v>4.8015000000000002E-2</v>
      </c>
      <c r="Q296">
        <v>-5.5259999999999997E-3</v>
      </c>
      <c r="R296">
        <v>-9.9869999999999994E-3</v>
      </c>
      <c r="S296">
        <v>8.293E-3</v>
      </c>
      <c r="T296">
        <v>1.8026E-2</v>
      </c>
      <c r="U296">
        <v>-3.0939000000000001E-2</v>
      </c>
      <c r="V296">
        <v>-9.8670000000000008E-3</v>
      </c>
      <c r="W296">
        <v>5.535E-3</v>
      </c>
      <c r="X296">
        <v>3.8430000000000001E-3</v>
      </c>
      <c r="Y296">
        <v>5.5000000000000003E-4</v>
      </c>
      <c r="Z296">
        <v>-8.25E-4</v>
      </c>
      <c r="AA296">
        <v>-6.6449999999999999E-3</v>
      </c>
      <c r="AB296">
        <v>-5.1699999999999999E-4</v>
      </c>
      <c r="AC296">
        <v>4.95E-4</v>
      </c>
      <c r="AD296">
        <v>-1.31E-3</v>
      </c>
      <c r="AE296">
        <v>-1.1400000000000001E-4</v>
      </c>
      <c r="AF296">
        <v>0.113937</v>
      </c>
      <c r="AG296">
        <v>10.817125000000001</v>
      </c>
      <c r="AH296">
        <v>0.60089899999999996</v>
      </c>
      <c r="AI296">
        <v>353.66219799999999</v>
      </c>
      <c r="AJ296">
        <v>9.5481149999999992</v>
      </c>
      <c r="AK296">
        <v>1.5300000000000001E-4</v>
      </c>
      <c r="AL296">
        <v>1.3810000000000001E-3</v>
      </c>
    </row>
    <row r="297" spans="1:38" x14ac:dyDescent="0.3">
      <c r="A297">
        <v>2018</v>
      </c>
      <c r="B297">
        <v>7</v>
      </c>
      <c r="C297">
        <v>20</v>
      </c>
      <c r="D297">
        <v>2</v>
      </c>
      <c r="E297">
        <v>15</v>
      </c>
      <c r="F297">
        <v>0.102441</v>
      </c>
      <c r="G297">
        <v>-0.84270299999999998</v>
      </c>
      <c r="H297">
        <v>0.84890699999999997</v>
      </c>
      <c r="I297">
        <v>353.06902300000002</v>
      </c>
      <c r="J297">
        <v>1.1351E-2</v>
      </c>
      <c r="K297">
        <v>290.01021900000001</v>
      </c>
      <c r="L297">
        <v>6.0532000000000002E-2</v>
      </c>
      <c r="M297">
        <v>6.5071000000000004E-2</v>
      </c>
      <c r="N297">
        <v>2.1871999999999999E-2</v>
      </c>
      <c r="O297">
        <v>7.3736999999999997E-2</v>
      </c>
      <c r="P297">
        <v>2.3758999999999999E-2</v>
      </c>
      <c r="Q297">
        <v>-1.6955000000000001E-2</v>
      </c>
      <c r="R297">
        <v>-1.2134000000000001E-2</v>
      </c>
      <c r="S297">
        <v>7.9089999999999994E-3</v>
      </c>
      <c r="T297">
        <v>1.2321E-2</v>
      </c>
      <c r="U297">
        <v>-9.7750000000000007E-3</v>
      </c>
      <c r="V297">
        <v>-9.8040000000000002E-3</v>
      </c>
      <c r="W297">
        <v>2.849E-3</v>
      </c>
      <c r="X297">
        <v>2.2799999999999999E-3</v>
      </c>
      <c r="Y297">
        <v>3.4499999999999998E-4</v>
      </c>
      <c r="Z297">
        <v>-3.4650000000000002E-3</v>
      </c>
      <c r="AA297">
        <v>-1.209E-3</v>
      </c>
      <c r="AB297">
        <v>-1.74E-4</v>
      </c>
      <c r="AC297">
        <v>-4.4000000000000002E-4</v>
      </c>
      <c r="AD297">
        <v>-2.7399999999999999E-4</v>
      </c>
      <c r="AE297">
        <v>-4.46E-4</v>
      </c>
      <c r="AF297">
        <v>0.120349</v>
      </c>
      <c r="AG297">
        <v>12.819273000000001</v>
      </c>
      <c r="AH297">
        <v>0.50704899999999997</v>
      </c>
      <c r="AI297">
        <v>353.06902300000002</v>
      </c>
      <c r="AJ297">
        <v>17.352415000000001</v>
      </c>
      <c r="AK297">
        <v>4.6E-5</v>
      </c>
      <c r="AL297">
        <v>1.016E-3</v>
      </c>
    </row>
    <row r="298" spans="1:38" x14ac:dyDescent="0.3">
      <c r="A298">
        <v>2018</v>
      </c>
      <c r="B298">
        <v>7</v>
      </c>
      <c r="C298">
        <v>20</v>
      </c>
      <c r="D298">
        <v>3</v>
      </c>
      <c r="E298">
        <v>15</v>
      </c>
      <c r="F298">
        <v>-9.3699999999999999E-3</v>
      </c>
      <c r="G298">
        <v>-0.86509499999999995</v>
      </c>
      <c r="H298">
        <v>0.86514500000000005</v>
      </c>
      <c r="I298">
        <v>0.62053800000000003</v>
      </c>
      <c r="J298">
        <v>2.8584999999999999E-2</v>
      </c>
      <c r="K298">
        <v>290.27698800000002</v>
      </c>
      <c r="L298">
        <v>8.5899000000000003E-2</v>
      </c>
      <c r="M298">
        <v>9.9880999999999998E-2</v>
      </c>
      <c r="N298">
        <v>3.7117999999999998E-2</v>
      </c>
      <c r="O298">
        <v>0.11144900000000001</v>
      </c>
      <c r="P298">
        <v>4.8798000000000001E-2</v>
      </c>
      <c r="Q298">
        <v>-5.9709999999999997E-3</v>
      </c>
      <c r="R298">
        <v>-1.9476E-2</v>
      </c>
      <c r="S298">
        <v>1.1867000000000001E-2</v>
      </c>
      <c r="T298">
        <v>1.7708000000000002E-2</v>
      </c>
      <c r="U298">
        <v>-2.8278999999999999E-2</v>
      </c>
      <c r="V298">
        <v>-1.504E-2</v>
      </c>
      <c r="W298">
        <v>1.2553E-2</v>
      </c>
      <c r="X298">
        <v>6.1669999999999997E-3</v>
      </c>
      <c r="Y298">
        <v>2.5049999999999998E-3</v>
      </c>
      <c r="Z298">
        <v>-7.6090000000000003E-3</v>
      </c>
      <c r="AA298">
        <v>-8.574E-3</v>
      </c>
      <c r="AB298">
        <v>-3.539E-3</v>
      </c>
      <c r="AC298">
        <v>-3.0219999999999999E-3</v>
      </c>
      <c r="AD298">
        <v>-3.1719999999999999E-3</v>
      </c>
      <c r="AE298">
        <v>-1.493E-3</v>
      </c>
      <c r="AF298">
        <v>0.15101899999999999</v>
      </c>
      <c r="AG298">
        <v>16.526892</v>
      </c>
      <c r="AH298">
        <v>0.39329799999999998</v>
      </c>
      <c r="AI298">
        <v>0.62053800000000003</v>
      </c>
      <c r="AJ298">
        <v>25.003440999999999</v>
      </c>
      <c r="AK298">
        <v>4.0000000000000003E-5</v>
      </c>
      <c r="AL298">
        <v>2.0370000000000002E-3</v>
      </c>
    </row>
    <row r="299" spans="1:38" x14ac:dyDescent="0.3">
      <c r="A299">
        <v>2018</v>
      </c>
      <c r="B299">
        <v>7</v>
      </c>
      <c r="C299">
        <v>20</v>
      </c>
      <c r="D299">
        <v>3</v>
      </c>
      <c r="E299">
        <v>45</v>
      </c>
      <c r="F299">
        <v>6.9379999999999997E-2</v>
      </c>
      <c r="G299">
        <v>-0.97810600000000003</v>
      </c>
      <c r="H299">
        <v>0.98056399999999999</v>
      </c>
      <c r="I299">
        <v>355.94264099999998</v>
      </c>
      <c r="J299">
        <v>3.0169999999999999E-2</v>
      </c>
      <c r="K299">
        <v>290.41847100000001</v>
      </c>
      <c r="L299">
        <v>0.115369</v>
      </c>
      <c r="M299">
        <v>0.13094900000000001</v>
      </c>
      <c r="N299">
        <v>5.0314999999999999E-2</v>
      </c>
      <c r="O299">
        <v>0.148316</v>
      </c>
      <c r="P299">
        <v>5.8504E-2</v>
      </c>
      <c r="Q299">
        <v>-6.1859999999999997E-3</v>
      </c>
      <c r="R299">
        <v>-2.3923E-2</v>
      </c>
      <c r="S299">
        <v>1.5984999999999999E-2</v>
      </c>
      <c r="T299">
        <v>1.6583000000000001E-2</v>
      </c>
      <c r="U299">
        <v>-3.8663999999999997E-2</v>
      </c>
      <c r="V299">
        <v>-1.6369000000000002E-2</v>
      </c>
      <c r="W299">
        <v>2.4445999999999999E-2</v>
      </c>
      <c r="X299">
        <v>1.5790000000000001E-3</v>
      </c>
      <c r="Y299">
        <v>3.026E-3</v>
      </c>
      <c r="Z299">
        <v>-1.0685999999999999E-2</v>
      </c>
      <c r="AA299">
        <v>-2.5229999999999999E-2</v>
      </c>
      <c r="AB299">
        <v>-5.5589999999999997E-3</v>
      </c>
      <c r="AC299">
        <v>-4.2760000000000003E-3</v>
      </c>
      <c r="AD299">
        <v>-2.0799999999999999E-4</v>
      </c>
      <c r="AE299">
        <v>-2.0799999999999998E-3</v>
      </c>
      <c r="AF299">
        <v>0.169625</v>
      </c>
      <c r="AG299">
        <v>21.528656000000002</v>
      </c>
      <c r="AH299">
        <v>0.301923</v>
      </c>
      <c r="AI299">
        <v>355.94264099999998</v>
      </c>
      <c r="AJ299">
        <v>21.149061</v>
      </c>
      <c r="AK299">
        <v>7.4999999999999993E-5</v>
      </c>
      <c r="AL299">
        <v>3.4429999999999999E-3</v>
      </c>
    </row>
    <row r="300" spans="1:38" x14ac:dyDescent="0.3">
      <c r="A300">
        <v>2018</v>
      </c>
      <c r="B300">
        <v>7</v>
      </c>
      <c r="C300">
        <v>20</v>
      </c>
      <c r="D300">
        <v>4</v>
      </c>
      <c r="E300">
        <v>15</v>
      </c>
      <c r="F300">
        <v>7.5120999999999993E-2</v>
      </c>
      <c r="G300">
        <v>-1.1098710000000001</v>
      </c>
      <c r="H300">
        <v>1.112411</v>
      </c>
      <c r="I300">
        <v>356.127883</v>
      </c>
      <c r="J300">
        <v>3.3651E-2</v>
      </c>
      <c r="K300">
        <v>290.58924100000002</v>
      </c>
      <c r="L300">
        <v>0.131463</v>
      </c>
      <c r="M300">
        <v>0.19956399999999999</v>
      </c>
      <c r="N300">
        <v>5.0063999999999997E-2</v>
      </c>
      <c r="O300">
        <v>0.19054599999999999</v>
      </c>
      <c r="P300">
        <v>6.5159999999999996E-2</v>
      </c>
      <c r="Q300">
        <v>-1.2439E-2</v>
      </c>
      <c r="R300">
        <v>-2.4586E-2</v>
      </c>
      <c r="S300">
        <v>2.2530999999999999E-2</v>
      </c>
      <c r="T300">
        <v>3.1833E-2</v>
      </c>
      <c r="U300">
        <v>-4.4672000000000003E-2</v>
      </c>
      <c r="V300">
        <v>-2.0258000000000002E-2</v>
      </c>
      <c r="W300">
        <v>3.1587999999999998E-2</v>
      </c>
      <c r="X300">
        <v>2.2473E-2</v>
      </c>
      <c r="Y300">
        <v>4.2579999999999996E-3</v>
      </c>
      <c r="Z300">
        <v>-1.3951E-2</v>
      </c>
      <c r="AA300">
        <v>-3.9046999999999998E-2</v>
      </c>
      <c r="AB300">
        <v>-8.796E-3</v>
      </c>
      <c r="AC300">
        <v>-1.72E-3</v>
      </c>
      <c r="AD300">
        <v>-1.0355E-2</v>
      </c>
      <c r="AE300">
        <v>-2.5309999999999998E-3</v>
      </c>
      <c r="AF300">
        <v>0.182616</v>
      </c>
      <c r="AG300">
        <v>21.718833</v>
      </c>
      <c r="AH300">
        <v>0.29927900000000002</v>
      </c>
      <c r="AI300">
        <v>356.127883</v>
      </c>
      <c r="AJ300">
        <v>14.666651</v>
      </c>
      <c r="AK300">
        <v>1.22E-4</v>
      </c>
      <c r="AL300">
        <v>2.8809999999999999E-3</v>
      </c>
    </row>
    <row r="301" spans="1:38" x14ac:dyDescent="0.3">
      <c r="A301">
        <v>2018</v>
      </c>
      <c r="B301">
        <v>7</v>
      </c>
      <c r="C301">
        <v>20</v>
      </c>
      <c r="D301">
        <v>4</v>
      </c>
      <c r="E301">
        <v>45</v>
      </c>
      <c r="F301">
        <v>0.18599399999999999</v>
      </c>
      <c r="G301">
        <v>-0.95288600000000001</v>
      </c>
      <c r="H301">
        <v>0.97086899999999998</v>
      </c>
      <c r="I301">
        <v>348.955287</v>
      </c>
      <c r="J301">
        <v>3.1522000000000001E-2</v>
      </c>
      <c r="K301">
        <v>290.56612899999999</v>
      </c>
      <c r="L301">
        <v>0.17111699999999999</v>
      </c>
      <c r="M301">
        <v>0.15193899999999999</v>
      </c>
      <c r="N301">
        <v>6.0352000000000003E-2</v>
      </c>
      <c r="O301">
        <v>0.19170400000000001</v>
      </c>
      <c r="P301">
        <v>5.2721999999999998E-2</v>
      </c>
      <c r="Q301">
        <v>1.0992E-2</v>
      </c>
      <c r="R301">
        <v>-2.291E-2</v>
      </c>
      <c r="S301">
        <v>1.6875999999999999E-2</v>
      </c>
      <c r="T301">
        <v>2.3501000000000001E-2</v>
      </c>
      <c r="U301">
        <v>-1.5330999999999999E-2</v>
      </c>
      <c r="V301">
        <v>-1.7991E-2</v>
      </c>
      <c r="W301">
        <v>3.8066999999999997E-2</v>
      </c>
      <c r="X301">
        <v>1.2428E-2</v>
      </c>
      <c r="Y301">
        <v>2.506E-3</v>
      </c>
      <c r="Z301">
        <v>3.2950000000000002E-3</v>
      </c>
      <c r="AA301">
        <v>-1.1573E-2</v>
      </c>
      <c r="AB301">
        <v>-5.6829999999999997E-3</v>
      </c>
      <c r="AC301">
        <v>2.8249999999999998E-3</v>
      </c>
      <c r="AD301">
        <v>-4.9690000000000003E-3</v>
      </c>
      <c r="AE301">
        <v>-1.2960000000000001E-3</v>
      </c>
      <c r="AF301">
        <v>0.168686</v>
      </c>
      <c r="AG301">
        <v>19.274187000000001</v>
      </c>
      <c r="AH301">
        <v>0.33723900000000001</v>
      </c>
      <c r="AI301">
        <v>348.955287</v>
      </c>
      <c r="AJ301">
        <v>21.939114</v>
      </c>
      <c r="AK301">
        <v>6.8999999999999997E-5</v>
      </c>
      <c r="AL301">
        <v>3.349E-3</v>
      </c>
    </row>
    <row r="302" spans="1:38" x14ac:dyDescent="0.3">
      <c r="A302">
        <v>2018</v>
      </c>
      <c r="B302">
        <v>7</v>
      </c>
      <c r="C302">
        <v>20</v>
      </c>
      <c r="D302">
        <v>5</v>
      </c>
      <c r="E302">
        <v>15</v>
      </c>
      <c r="F302">
        <v>0.283941</v>
      </c>
      <c r="G302">
        <v>-1.2819430000000001</v>
      </c>
      <c r="H302">
        <v>1.3130120000000001</v>
      </c>
      <c r="I302">
        <v>347.51104600000002</v>
      </c>
      <c r="J302">
        <v>3.1889000000000001E-2</v>
      </c>
      <c r="K302">
        <v>290.71092800000002</v>
      </c>
      <c r="L302">
        <v>0.22949600000000001</v>
      </c>
      <c r="M302">
        <v>0.28516399999999997</v>
      </c>
      <c r="N302">
        <v>8.6807999999999996E-2</v>
      </c>
      <c r="O302">
        <v>0.300734</v>
      </c>
      <c r="P302">
        <v>5.3726000000000003E-2</v>
      </c>
      <c r="Q302">
        <v>-4.3333999999999998E-2</v>
      </c>
      <c r="R302">
        <v>-3.8899999999999997E-2</v>
      </c>
      <c r="S302">
        <v>3.3084000000000002E-2</v>
      </c>
      <c r="T302">
        <v>3.0376E-2</v>
      </c>
      <c r="U302">
        <v>-3.0589000000000002E-2</v>
      </c>
      <c r="V302">
        <v>-2.3595999999999999E-2</v>
      </c>
      <c r="W302">
        <v>6.4222000000000001E-2</v>
      </c>
      <c r="X302">
        <v>2.1579000000000001E-2</v>
      </c>
      <c r="Y302">
        <v>6.6189999999999999E-3</v>
      </c>
      <c r="Z302">
        <v>-4.5097999999999999E-2</v>
      </c>
      <c r="AA302">
        <v>-8.3709000000000006E-2</v>
      </c>
      <c r="AB302">
        <v>-1.6473000000000002E-2</v>
      </c>
      <c r="AC302">
        <v>-4.274E-3</v>
      </c>
      <c r="AD302">
        <v>-1.4075000000000001E-2</v>
      </c>
      <c r="AE302">
        <v>-9.6500000000000004E-4</v>
      </c>
      <c r="AF302">
        <v>0.22597800000000001</v>
      </c>
      <c r="AG302">
        <v>35.348857000000002</v>
      </c>
      <c r="AH302">
        <v>0.18388099999999999</v>
      </c>
      <c r="AI302">
        <v>347.51104600000002</v>
      </c>
      <c r="AJ302">
        <v>22.791433999999999</v>
      </c>
      <c r="AK302">
        <v>9.2E-5</v>
      </c>
      <c r="AL302">
        <v>5.6340000000000001E-3</v>
      </c>
    </row>
    <row r="303" spans="1:38" x14ac:dyDescent="0.3">
      <c r="A303">
        <v>2018</v>
      </c>
      <c r="B303">
        <v>7</v>
      </c>
      <c r="C303">
        <v>20</v>
      </c>
      <c r="D303">
        <v>5</v>
      </c>
      <c r="E303">
        <v>45</v>
      </c>
      <c r="F303">
        <v>0.493869</v>
      </c>
      <c r="G303">
        <v>-0.73209500000000005</v>
      </c>
      <c r="H303">
        <v>0.88310200000000005</v>
      </c>
      <c r="I303">
        <v>325.99655100000001</v>
      </c>
      <c r="J303">
        <v>3.7754999999999997E-2</v>
      </c>
      <c r="K303">
        <v>291.05846400000001</v>
      </c>
      <c r="L303">
        <v>0.22401499999999999</v>
      </c>
      <c r="M303">
        <v>0.15549299999999999</v>
      </c>
      <c r="N303">
        <v>5.6141999999999997E-2</v>
      </c>
      <c r="O303">
        <v>0.21782499999999999</v>
      </c>
      <c r="P303">
        <v>1.9796999999999999E-2</v>
      </c>
      <c r="Q303">
        <v>1.3750999999999999E-2</v>
      </c>
      <c r="R303">
        <v>-1.9154999999999998E-2</v>
      </c>
      <c r="S303">
        <v>1.7656999999999999E-2</v>
      </c>
      <c r="T303">
        <v>2.0537E-2</v>
      </c>
      <c r="U303">
        <v>2.6619999999999999E-3</v>
      </c>
      <c r="V303">
        <v>-6.8799999999999998E-3</v>
      </c>
      <c r="W303">
        <v>1.4473E-2</v>
      </c>
      <c r="X303">
        <v>5.0699999999999996E-4</v>
      </c>
      <c r="Y303">
        <v>3.9769999999999996E-3</v>
      </c>
      <c r="Z303">
        <v>-3.6740000000000002E-3</v>
      </c>
      <c r="AA303">
        <v>-1.0998000000000001E-2</v>
      </c>
      <c r="AB303">
        <v>-2.8300000000000001E-3</v>
      </c>
      <c r="AC303">
        <v>2.898E-3</v>
      </c>
      <c r="AD303">
        <v>-1.023E-3</v>
      </c>
      <c r="AE303">
        <v>1.0629999999999999E-3</v>
      </c>
      <c r="AF303">
        <v>0.16140499999999999</v>
      </c>
      <c r="AG303">
        <v>44.227966000000002</v>
      </c>
      <c r="AH303">
        <v>0.14696600000000001</v>
      </c>
      <c r="AI303">
        <v>325.99655100000001</v>
      </c>
      <c r="AJ303">
        <v>35.143656</v>
      </c>
      <c r="AK303">
        <v>3.6000000000000001E-5</v>
      </c>
      <c r="AL303">
        <v>4.0530000000000002E-3</v>
      </c>
    </row>
    <row r="304" spans="1:38" x14ac:dyDescent="0.3">
      <c r="A304">
        <v>2018</v>
      </c>
      <c r="B304">
        <v>7</v>
      </c>
      <c r="C304">
        <v>20</v>
      </c>
      <c r="D304">
        <v>6</v>
      </c>
      <c r="E304">
        <v>15</v>
      </c>
      <c r="F304">
        <v>0.55710800000000005</v>
      </c>
      <c r="G304">
        <v>-0.83493099999999998</v>
      </c>
      <c r="H304">
        <v>1.0037320000000001</v>
      </c>
      <c r="I304">
        <v>326.28675900000002</v>
      </c>
      <c r="J304">
        <v>3.2515000000000002E-2</v>
      </c>
      <c r="K304">
        <v>291.72546799999998</v>
      </c>
      <c r="L304">
        <v>0.26698100000000002</v>
      </c>
      <c r="M304">
        <v>0.194742</v>
      </c>
      <c r="N304">
        <v>5.7020000000000001E-2</v>
      </c>
      <c r="O304">
        <v>0.25937199999999999</v>
      </c>
      <c r="P304">
        <v>0.26272600000000002</v>
      </c>
      <c r="Q304">
        <v>4.8691999999999999E-2</v>
      </c>
      <c r="R304">
        <v>-2.2717999999999999E-2</v>
      </c>
      <c r="S304">
        <v>2.1758E-2</v>
      </c>
      <c r="T304">
        <v>-6.5765000000000004E-2</v>
      </c>
      <c r="U304">
        <v>-5.0582000000000002E-2</v>
      </c>
      <c r="V304">
        <v>-9.5610000000000001E-3</v>
      </c>
      <c r="W304">
        <v>5.4475999999999997E-2</v>
      </c>
      <c r="X304">
        <v>-5.2849999999999998E-3</v>
      </c>
      <c r="Y304">
        <v>2.9520000000000002E-3</v>
      </c>
      <c r="Z304">
        <v>6.8060000000000004E-3</v>
      </c>
      <c r="AA304">
        <v>-7.6620000000000004E-3</v>
      </c>
      <c r="AB304">
        <v>-8.3100000000000003E-4</v>
      </c>
      <c r="AC304">
        <v>4.0790000000000002E-3</v>
      </c>
      <c r="AD304">
        <v>-1.9469999999999999E-3</v>
      </c>
      <c r="AE304">
        <v>-2.5999999999999998E-4</v>
      </c>
      <c r="AF304">
        <v>0.17736099999999999</v>
      </c>
      <c r="AG304">
        <v>42.326202000000002</v>
      </c>
      <c r="AH304">
        <v>0.15356900000000001</v>
      </c>
      <c r="AI304">
        <v>326.28675900000002</v>
      </c>
      <c r="AJ304">
        <v>8.1934100000000001</v>
      </c>
      <c r="AK304">
        <v>4.35E-4</v>
      </c>
      <c r="AL304">
        <v>4.5129999999999997E-3</v>
      </c>
    </row>
    <row r="305" spans="1:38" x14ac:dyDescent="0.3">
      <c r="A305">
        <v>2018</v>
      </c>
      <c r="B305">
        <v>7</v>
      </c>
      <c r="C305">
        <v>20</v>
      </c>
      <c r="D305">
        <v>6</v>
      </c>
      <c r="E305">
        <v>45</v>
      </c>
      <c r="F305">
        <v>0.377722</v>
      </c>
      <c r="G305">
        <v>-1.2863599999999999</v>
      </c>
      <c r="H305">
        <v>1.34067</v>
      </c>
      <c r="I305">
        <v>343.63584800000001</v>
      </c>
      <c r="J305">
        <v>3.5524E-2</v>
      </c>
      <c r="K305">
        <v>293.53125699999998</v>
      </c>
      <c r="L305">
        <v>0.32550800000000002</v>
      </c>
      <c r="M305">
        <v>0.329235</v>
      </c>
      <c r="N305">
        <v>9.3637999999999999E-2</v>
      </c>
      <c r="O305">
        <v>0.37419000000000002</v>
      </c>
      <c r="P305">
        <v>0.22983799999999999</v>
      </c>
      <c r="Q305">
        <v>2.2356000000000001E-2</v>
      </c>
      <c r="R305">
        <v>-2.7508000000000001E-2</v>
      </c>
      <c r="S305">
        <v>2.7125E-2</v>
      </c>
      <c r="T305">
        <v>-6.8269999999999997E-2</v>
      </c>
      <c r="U305">
        <v>-3.0693000000000002E-2</v>
      </c>
      <c r="V305">
        <v>8.567E-3</v>
      </c>
      <c r="W305">
        <v>5.2745E-2</v>
      </c>
      <c r="X305">
        <v>1.2366E-2</v>
      </c>
      <c r="Y305">
        <v>3.248E-3</v>
      </c>
      <c r="Z305">
        <v>-4.5457999999999998E-2</v>
      </c>
      <c r="AA305">
        <v>-6.7442000000000002E-2</v>
      </c>
      <c r="AB305">
        <v>-9.8890000000000002E-3</v>
      </c>
      <c r="AC305">
        <v>1.1873999999999999E-2</v>
      </c>
      <c r="AD305">
        <v>2.5869999999999999E-3</v>
      </c>
      <c r="AE305">
        <v>2.4239999999999999E-3</v>
      </c>
      <c r="AF305">
        <v>0.196552</v>
      </c>
      <c r="AG305">
        <v>-64.683428000000006</v>
      </c>
      <c r="AH305">
        <v>-0.10048899999999999</v>
      </c>
      <c r="AI305">
        <v>343.63584800000001</v>
      </c>
      <c r="AJ305">
        <v>21.126162999999998</v>
      </c>
      <c r="AK305">
        <v>1.06E-4</v>
      </c>
      <c r="AL305">
        <v>5.7869999999999996E-3</v>
      </c>
    </row>
    <row r="306" spans="1:38" x14ac:dyDescent="0.3">
      <c r="A306">
        <v>2018</v>
      </c>
      <c r="B306">
        <v>7</v>
      </c>
      <c r="C306">
        <v>20</v>
      </c>
      <c r="D306">
        <v>7</v>
      </c>
      <c r="E306">
        <v>15</v>
      </c>
      <c r="F306">
        <v>0.13492899999999999</v>
      </c>
      <c r="G306">
        <v>-1.94181</v>
      </c>
      <c r="H306">
        <v>1.946493</v>
      </c>
      <c r="I306">
        <v>356.02512400000001</v>
      </c>
      <c r="J306">
        <v>4.6609999999999999E-2</v>
      </c>
      <c r="K306">
        <v>294.82738899999998</v>
      </c>
      <c r="L306">
        <v>0.47540100000000002</v>
      </c>
      <c r="M306">
        <v>0.54958899999999999</v>
      </c>
      <c r="N306">
        <v>0.14921599999999999</v>
      </c>
      <c r="O306">
        <v>0.58710300000000004</v>
      </c>
      <c r="P306">
        <v>0.22428500000000001</v>
      </c>
      <c r="Q306">
        <v>2.6869000000000001E-2</v>
      </c>
      <c r="R306">
        <v>-4.1066999999999999E-2</v>
      </c>
      <c r="S306">
        <v>6.1829000000000002E-2</v>
      </c>
      <c r="T306">
        <v>-0.121306</v>
      </c>
      <c r="U306">
        <v>2.8582E-2</v>
      </c>
      <c r="V306">
        <v>4.6092000000000001E-2</v>
      </c>
      <c r="W306">
        <v>9.9862000000000006E-2</v>
      </c>
      <c r="X306">
        <v>1.1932999999999999E-2</v>
      </c>
      <c r="Y306">
        <v>-5.2480000000000001E-3</v>
      </c>
      <c r="Z306">
        <v>-5.2925E-2</v>
      </c>
      <c r="AA306">
        <v>-0.162854</v>
      </c>
      <c r="AB306">
        <v>-1.6733000000000001E-2</v>
      </c>
      <c r="AC306">
        <v>-7.6499999999999995E-4</v>
      </c>
      <c r="AD306">
        <v>-1.1752E-2</v>
      </c>
      <c r="AE306">
        <v>1.6570000000000001E-3</v>
      </c>
      <c r="AF306">
        <v>0.27244200000000002</v>
      </c>
      <c r="AG306">
        <v>-32.159399999999998</v>
      </c>
      <c r="AH306">
        <v>-0.20211799999999999</v>
      </c>
      <c r="AI306">
        <v>356.02512400000001</v>
      </c>
      <c r="AJ306">
        <v>27.132733000000002</v>
      </c>
      <c r="AK306">
        <v>1.08E-4</v>
      </c>
      <c r="AL306">
        <v>1.1221E-2</v>
      </c>
    </row>
    <row r="307" spans="1:38" x14ac:dyDescent="0.3">
      <c r="A307">
        <v>2018</v>
      </c>
      <c r="B307">
        <v>7</v>
      </c>
      <c r="C307">
        <v>20</v>
      </c>
      <c r="D307">
        <v>7</v>
      </c>
      <c r="E307">
        <v>45</v>
      </c>
      <c r="F307">
        <v>-5.2393000000000002E-2</v>
      </c>
      <c r="G307">
        <v>-2.3684150000000002</v>
      </c>
      <c r="H307">
        <v>2.3689939999999998</v>
      </c>
      <c r="I307">
        <v>1.2672589999999999</v>
      </c>
      <c r="J307">
        <v>5.3650000000000003E-2</v>
      </c>
      <c r="K307">
        <v>295.77958000000001</v>
      </c>
      <c r="L307">
        <v>0.68183499999999997</v>
      </c>
      <c r="M307">
        <v>0.72028300000000001</v>
      </c>
      <c r="N307">
        <v>0.23452899999999999</v>
      </c>
      <c r="O307">
        <v>0.81832300000000002</v>
      </c>
      <c r="P307">
        <v>0.24040700000000001</v>
      </c>
      <c r="Q307">
        <v>9.3285999999999994E-2</v>
      </c>
      <c r="R307">
        <v>-7.0540000000000004E-3</v>
      </c>
      <c r="S307">
        <v>9.2305999999999999E-2</v>
      </c>
      <c r="T307">
        <v>-6.8283999999999997E-2</v>
      </c>
      <c r="U307">
        <v>0.14078499999999999</v>
      </c>
      <c r="V307">
        <v>9.0632000000000004E-2</v>
      </c>
      <c r="W307">
        <v>0.19698299999999999</v>
      </c>
      <c r="X307">
        <v>1.6622000000000001E-2</v>
      </c>
      <c r="Y307">
        <v>6.4669999999999997E-3</v>
      </c>
      <c r="Z307">
        <v>-0.104977</v>
      </c>
      <c r="AA307">
        <v>-0.17663799999999999</v>
      </c>
      <c r="AB307">
        <v>-2.4989000000000001E-2</v>
      </c>
      <c r="AC307">
        <v>7.7289999999999998E-3</v>
      </c>
      <c r="AD307">
        <v>-2.7810000000000001E-2</v>
      </c>
      <c r="AE307">
        <v>4.4000000000000003E-3</v>
      </c>
      <c r="AF307">
        <v>0.304261</v>
      </c>
      <c r="AG307">
        <v>-22.854447</v>
      </c>
      <c r="AH307">
        <v>-0.28440900000000002</v>
      </c>
      <c r="AI307">
        <v>1.2672589999999999</v>
      </c>
      <c r="AJ307">
        <v>22.685654</v>
      </c>
      <c r="AK307">
        <v>2.1100000000000001E-4</v>
      </c>
      <c r="AL307">
        <v>1.9494999999999998E-2</v>
      </c>
    </row>
    <row r="308" spans="1:38" x14ac:dyDescent="0.3">
      <c r="A308">
        <v>2018</v>
      </c>
      <c r="B308">
        <v>7</v>
      </c>
      <c r="C308">
        <v>20</v>
      </c>
      <c r="D308">
        <v>8</v>
      </c>
      <c r="E308">
        <v>15</v>
      </c>
      <c r="F308">
        <v>1.7236000000000001E-2</v>
      </c>
      <c r="G308">
        <v>-2.3509289999999998</v>
      </c>
      <c r="H308">
        <v>2.3509920000000002</v>
      </c>
      <c r="I308">
        <v>359.57993299999998</v>
      </c>
      <c r="J308">
        <v>5.9308E-2</v>
      </c>
      <c r="K308">
        <v>296.863269</v>
      </c>
      <c r="L308">
        <v>0.70213700000000001</v>
      </c>
      <c r="M308">
        <v>0.85880299999999998</v>
      </c>
      <c r="N308">
        <v>0.22414400000000001</v>
      </c>
      <c r="O308">
        <v>0.89254199999999995</v>
      </c>
      <c r="P308">
        <v>0.43201499999999998</v>
      </c>
      <c r="Q308">
        <v>0.17452899999999999</v>
      </c>
      <c r="R308">
        <v>1.6313000000000001E-2</v>
      </c>
      <c r="S308">
        <v>8.0342999999999998E-2</v>
      </c>
      <c r="T308">
        <v>-7.8845999999999999E-2</v>
      </c>
      <c r="U308">
        <v>0.158967</v>
      </c>
      <c r="V308">
        <v>9.8082000000000003E-2</v>
      </c>
      <c r="W308">
        <v>0.116228</v>
      </c>
      <c r="X308">
        <v>-0.15509800000000001</v>
      </c>
      <c r="Y308">
        <v>-7.9710000000000007E-3</v>
      </c>
      <c r="Z308">
        <v>-0.17910000000000001</v>
      </c>
      <c r="AA308">
        <v>-0.42263400000000001</v>
      </c>
      <c r="AB308">
        <v>-3.9539999999999999E-2</v>
      </c>
      <c r="AC308">
        <v>-3.6240000000000001E-2</v>
      </c>
      <c r="AD308">
        <v>-4.9612000000000003E-2</v>
      </c>
      <c r="AE308">
        <v>6.8529999999999997E-3</v>
      </c>
      <c r="AF308">
        <v>0.286325</v>
      </c>
      <c r="AG308">
        <v>-17.664083999999999</v>
      </c>
      <c r="AH308">
        <v>-0.36797800000000003</v>
      </c>
      <c r="AI308">
        <v>359.57993299999998</v>
      </c>
      <c r="AJ308">
        <v>19.129643999999999</v>
      </c>
      <c r="AK308">
        <v>2.7E-4</v>
      </c>
      <c r="AL308">
        <v>1.8419000000000001E-2</v>
      </c>
    </row>
    <row r="309" spans="1:38" x14ac:dyDescent="0.3">
      <c r="A309">
        <v>2018</v>
      </c>
      <c r="B309">
        <v>7</v>
      </c>
      <c r="C309">
        <v>20</v>
      </c>
      <c r="D309">
        <v>8</v>
      </c>
      <c r="E309">
        <v>45</v>
      </c>
      <c r="F309">
        <v>0.19415399999999999</v>
      </c>
      <c r="G309">
        <v>-2.6417389999999998</v>
      </c>
      <c r="H309">
        <v>2.6488640000000001</v>
      </c>
      <c r="I309">
        <v>355.79662100000002</v>
      </c>
      <c r="J309">
        <v>9.6707000000000001E-2</v>
      </c>
      <c r="K309">
        <v>297.87466599999999</v>
      </c>
      <c r="L309">
        <v>1.0125519999999999</v>
      </c>
      <c r="M309">
        <v>0.98578200000000005</v>
      </c>
      <c r="N309">
        <v>0.30278699999999997</v>
      </c>
      <c r="O309">
        <v>1.1505609999999999</v>
      </c>
      <c r="P309">
        <v>0.64645900000000001</v>
      </c>
      <c r="Q309">
        <v>-4.5111999999999999E-2</v>
      </c>
      <c r="R309">
        <v>-1.3339999999999999E-3</v>
      </c>
      <c r="S309">
        <v>0.114923</v>
      </c>
      <c r="T309">
        <v>-0.13048000000000001</v>
      </c>
      <c r="U309">
        <v>0.29491899999999999</v>
      </c>
      <c r="V309">
        <v>0.16868900000000001</v>
      </c>
      <c r="W309">
        <v>0.186359</v>
      </c>
      <c r="X309">
        <v>-1.7957000000000001E-2</v>
      </c>
      <c r="Y309">
        <v>1.438E-3</v>
      </c>
      <c r="Z309">
        <v>-0.38425100000000001</v>
      </c>
      <c r="AA309">
        <v>-0.40532600000000002</v>
      </c>
      <c r="AB309">
        <v>-5.3476000000000003E-2</v>
      </c>
      <c r="AC309">
        <v>-3.5290000000000002E-2</v>
      </c>
      <c r="AD309">
        <v>-5.5099000000000002E-2</v>
      </c>
      <c r="AE309">
        <v>-1.0312999999999999E-2</v>
      </c>
      <c r="AF309">
        <v>0.33901399999999998</v>
      </c>
      <c r="AG309">
        <v>-17.106048999999999</v>
      </c>
      <c r="AH309">
        <v>-0.37998300000000002</v>
      </c>
      <c r="AI309">
        <v>355.79662100000002</v>
      </c>
      <c r="AJ309">
        <v>13.183216</v>
      </c>
      <c r="AK309">
        <v>7.2099999999999996E-4</v>
      </c>
      <c r="AL309">
        <v>3.1668000000000002E-2</v>
      </c>
    </row>
    <row r="310" spans="1:38" x14ac:dyDescent="0.3">
      <c r="A310">
        <v>2018</v>
      </c>
      <c r="B310">
        <v>7</v>
      </c>
      <c r="C310">
        <v>20</v>
      </c>
      <c r="D310">
        <v>9</v>
      </c>
      <c r="E310">
        <v>15</v>
      </c>
      <c r="F310">
        <v>-1.8755000000000001E-2</v>
      </c>
      <c r="G310">
        <v>-2.6638120000000001</v>
      </c>
      <c r="H310">
        <v>2.663878</v>
      </c>
      <c r="I310">
        <v>0.40339199999999997</v>
      </c>
      <c r="J310">
        <v>2.2141000000000001E-2</v>
      </c>
      <c r="K310">
        <v>298.81963500000001</v>
      </c>
      <c r="L310">
        <v>1.22403</v>
      </c>
      <c r="M310">
        <v>1.058853</v>
      </c>
      <c r="N310">
        <v>0.332646</v>
      </c>
      <c r="O310">
        <v>1.3077639999999999</v>
      </c>
      <c r="P310">
        <v>0.84055800000000003</v>
      </c>
      <c r="Q310">
        <v>-4.8828000000000003E-2</v>
      </c>
      <c r="R310">
        <v>4.4047000000000003E-2</v>
      </c>
      <c r="S310">
        <v>6.6300999999999999E-2</v>
      </c>
      <c r="T310">
        <v>-0.18543000000000001</v>
      </c>
      <c r="U310">
        <v>0.342949</v>
      </c>
      <c r="V310">
        <v>0.184056</v>
      </c>
      <c r="W310">
        <v>0.94692200000000004</v>
      </c>
      <c r="X310">
        <v>9.8623000000000002E-2</v>
      </c>
      <c r="Y310">
        <v>7.3249999999999999E-3</v>
      </c>
      <c r="Z310">
        <v>-0.486535</v>
      </c>
      <c r="AA310">
        <v>-0.20883199999999999</v>
      </c>
      <c r="AB310">
        <v>-3.5231999999999999E-2</v>
      </c>
      <c r="AC310">
        <v>6.2740000000000001E-3</v>
      </c>
      <c r="AD310">
        <v>1.1369000000000001E-2</v>
      </c>
      <c r="AE310">
        <v>2.0722999999999998E-2</v>
      </c>
      <c r="AF310">
        <v>0.28213300000000002</v>
      </c>
      <c r="AG310">
        <v>-9.0650130000000004</v>
      </c>
      <c r="AH310">
        <v>-0.71704299999999999</v>
      </c>
      <c r="AI310">
        <v>0.40339199999999997</v>
      </c>
      <c r="AJ310">
        <v>22.455760000000001</v>
      </c>
      <c r="AK310">
        <v>4.0000000000000002E-4</v>
      </c>
      <c r="AL310">
        <v>4.9598999999999997E-2</v>
      </c>
    </row>
    <row r="311" spans="1:38" x14ac:dyDescent="0.3">
      <c r="A311">
        <v>2018</v>
      </c>
      <c r="B311">
        <v>7</v>
      </c>
      <c r="C311">
        <v>20</v>
      </c>
      <c r="D311">
        <v>9</v>
      </c>
      <c r="E311">
        <v>45</v>
      </c>
      <c r="F311">
        <v>-6.1989000000000002E-2</v>
      </c>
      <c r="G311">
        <v>-2.8248099999999998</v>
      </c>
      <c r="H311">
        <v>2.8254899999999998</v>
      </c>
      <c r="I311">
        <v>1.2571239999999999</v>
      </c>
      <c r="J311">
        <v>5.8207000000000002E-2</v>
      </c>
      <c r="K311">
        <v>299.74831599999999</v>
      </c>
      <c r="L311">
        <v>1.0302480000000001</v>
      </c>
      <c r="M311">
        <v>1.0486439999999999</v>
      </c>
      <c r="N311">
        <v>0.37573400000000001</v>
      </c>
      <c r="O311">
        <v>1.2273130000000001</v>
      </c>
      <c r="P311">
        <v>0.88157600000000003</v>
      </c>
      <c r="Q311">
        <v>8.4172999999999998E-2</v>
      </c>
      <c r="R311">
        <v>4.3192000000000001E-2</v>
      </c>
      <c r="S311">
        <v>6.0774000000000002E-2</v>
      </c>
      <c r="T311">
        <v>2.4648E-2</v>
      </c>
      <c r="U311">
        <v>0.275088</v>
      </c>
      <c r="V311">
        <v>0.226933</v>
      </c>
      <c r="W311">
        <v>0.31474600000000003</v>
      </c>
      <c r="X311">
        <v>2.6724000000000001E-2</v>
      </c>
      <c r="Y311">
        <v>-3.6486999999999999E-2</v>
      </c>
      <c r="Z311">
        <v>-0.16859399999999999</v>
      </c>
      <c r="AA311">
        <v>-0.27180799999999999</v>
      </c>
      <c r="AB311">
        <v>-3.0199E-2</v>
      </c>
      <c r="AC311">
        <v>-3.6609000000000003E-2</v>
      </c>
      <c r="AD311">
        <v>-7.1877999999999997E-2</v>
      </c>
      <c r="AE311">
        <v>7.3899999999999999E-3</v>
      </c>
      <c r="AF311">
        <v>0.27305499999999999</v>
      </c>
      <c r="AG311">
        <v>-6.6858490000000002</v>
      </c>
      <c r="AH311">
        <v>-0.97220300000000004</v>
      </c>
      <c r="AI311">
        <v>1.2571239999999999</v>
      </c>
      <c r="AJ311">
        <v>20.738945999999999</v>
      </c>
      <c r="AK311">
        <v>4.8799999999999999E-4</v>
      </c>
      <c r="AL311">
        <v>5.4646E-2</v>
      </c>
    </row>
    <row r="312" spans="1:38" x14ac:dyDescent="0.3">
      <c r="A312">
        <v>2018</v>
      </c>
      <c r="B312">
        <v>7</v>
      </c>
      <c r="C312">
        <v>20</v>
      </c>
      <c r="D312">
        <v>10</v>
      </c>
      <c r="E312">
        <v>15</v>
      </c>
      <c r="F312">
        <v>9.9299999999999996E-4</v>
      </c>
      <c r="G312">
        <v>-3.0609039999999998</v>
      </c>
      <c r="H312">
        <v>3.0609039999999998</v>
      </c>
      <c r="I312">
        <v>359.98142000000001</v>
      </c>
      <c r="J312">
        <v>2.6561000000000001E-2</v>
      </c>
      <c r="K312">
        <v>300.34703300000001</v>
      </c>
      <c r="L312">
        <v>1.376369</v>
      </c>
      <c r="M312">
        <v>1.1864809999999999</v>
      </c>
      <c r="N312">
        <v>0.40861700000000001</v>
      </c>
      <c r="O312">
        <v>1.4857340000000001</v>
      </c>
      <c r="P312">
        <v>1.0334049999999999</v>
      </c>
      <c r="Q312">
        <v>6.9889999999999994E-2</v>
      </c>
      <c r="R312">
        <v>4.3860000000000003E-2</v>
      </c>
      <c r="S312">
        <v>0.14699599999999999</v>
      </c>
      <c r="T312">
        <v>-9.5241999999999993E-2</v>
      </c>
      <c r="U312">
        <v>0.39555600000000002</v>
      </c>
      <c r="V312">
        <v>0.27589000000000002</v>
      </c>
      <c r="W312">
        <v>0.62672099999999997</v>
      </c>
      <c r="X312">
        <v>1.3821E-2</v>
      </c>
      <c r="Y312">
        <v>-3.9967999999999997E-2</v>
      </c>
      <c r="Z312">
        <v>-0.17907500000000001</v>
      </c>
      <c r="AA312">
        <v>-0.45843200000000001</v>
      </c>
      <c r="AB312">
        <v>-6.9071999999999995E-2</v>
      </c>
      <c r="AC312">
        <v>-0.16353300000000001</v>
      </c>
      <c r="AD312">
        <v>-0.116481</v>
      </c>
      <c r="AE312">
        <v>-9.8860000000000007E-3</v>
      </c>
      <c r="AF312">
        <v>0.39166200000000001</v>
      </c>
      <c r="AG312">
        <v>-16.261854</v>
      </c>
      <c r="AH312">
        <v>-0.39970800000000001</v>
      </c>
      <c r="AI312">
        <v>359.98142000000001</v>
      </c>
      <c r="AJ312">
        <v>19.592092000000001</v>
      </c>
      <c r="AK312">
        <v>6.0499999999999996E-4</v>
      </c>
      <c r="AL312">
        <v>6.5500000000000003E-2</v>
      </c>
    </row>
    <row r="313" spans="1:38" x14ac:dyDescent="0.3">
      <c r="A313">
        <v>2018</v>
      </c>
      <c r="B313">
        <v>7</v>
      </c>
      <c r="C313">
        <v>20</v>
      </c>
      <c r="D313">
        <v>10</v>
      </c>
      <c r="E313">
        <v>45</v>
      </c>
      <c r="F313">
        <v>-0.25436500000000001</v>
      </c>
      <c r="G313">
        <v>-2.963266</v>
      </c>
      <c r="H313">
        <v>2.9741629999999999</v>
      </c>
      <c r="I313">
        <v>4.9062000000000001</v>
      </c>
      <c r="J313">
        <v>1.7284000000000001E-2</v>
      </c>
      <c r="K313">
        <v>301.207943</v>
      </c>
      <c r="L313">
        <v>1.020386</v>
      </c>
      <c r="M313">
        <v>1.1989069999999999</v>
      </c>
      <c r="N313">
        <v>0.42184500000000003</v>
      </c>
      <c r="O313">
        <v>1.3205690000000001</v>
      </c>
      <c r="P313">
        <v>1.062341</v>
      </c>
      <c r="Q313">
        <v>7.2489999999999999E-2</v>
      </c>
      <c r="R313">
        <v>6.6944000000000004E-2</v>
      </c>
      <c r="S313">
        <v>0.106241</v>
      </c>
      <c r="T313">
        <v>-4.6100000000000004E-3</v>
      </c>
      <c r="U313">
        <v>0.39621800000000001</v>
      </c>
      <c r="V313">
        <v>0.27495199999999997</v>
      </c>
      <c r="W313">
        <v>0.45452999999999999</v>
      </c>
      <c r="X313">
        <v>-5.4660000000000004E-3</v>
      </c>
      <c r="Y313">
        <v>-1.3943000000000001E-2</v>
      </c>
      <c r="Z313">
        <v>-5.8548000000000003E-2</v>
      </c>
      <c r="AA313">
        <v>-0.53119400000000006</v>
      </c>
      <c r="AB313">
        <v>-3.8366999999999998E-2</v>
      </c>
      <c r="AC313">
        <v>-4.6278E-2</v>
      </c>
      <c r="AD313">
        <v>-2.4707E-2</v>
      </c>
      <c r="AE313">
        <v>6.7260000000000002E-3</v>
      </c>
      <c r="AF313">
        <v>0.35436299999999998</v>
      </c>
      <c r="AG313">
        <v>-12.119997</v>
      </c>
      <c r="AH313">
        <v>-0.536304</v>
      </c>
      <c r="AI313">
        <v>4.9062000000000001</v>
      </c>
      <c r="AJ313">
        <v>14.079235000000001</v>
      </c>
      <c r="AK313">
        <v>9.0899999999999998E-4</v>
      </c>
      <c r="AL313">
        <v>5.2866999999999997E-2</v>
      </c>
    </row>
    <row r="314" spans="1:38" x14ac:dyDescent="0.3">
      <c r="A314">
        <v>2018</v>
      </c>
      <c r="B314">
        <v>7</v>
      </c>
      <c r="C314">
        <v>20</v>
      </c>
      <c r="D314">
        <v>11</v>
      </c>
      <c r="E314">
        <v>15</v>
      </c>
      <c r="F314">
        <v>-0.32690200000000003</v>
      </c>
      <c r="G314">
        <v>-3.40761</v>
      </c>
      <c r="H314">
        <v>3.4232550000000002</v>
      </c>
      <c r="I314">
        <v>5.4797770000000003</v>
      </c>
      <c r="J314">
        <v>9.5500000000000001E-4</v>
      </c>
      <c r="K314">
        <v>301.71473099999997</v>
      </c>
      <c r="L314">
        <v>1.144685</v>
      </c>
      <c r="M314">
        <v>1.578022</v>
      </c>
      <c r="N314">
        <v>0.50978400000000001</v>
      </c>
      <c r="O314">
        <v>1.6162449999999999</v>
      </c>
      <c r="P314">
        <v>1.03173</v>
      </c>
      <c r="Q314">
        <v>0.119018</v>
      </c>
      <c r="R314">
        <v>7.8597E-2</v>
      </c>
      <c r="S314">
        <v>0.16942499999999999</v>
      </c>
      <c r="T314">
        <v>1.0766E-2</v>
      </c>
      <c r="U314">
        <v>0.42428900000000003</v>
      </c>
      <c r="V314">
        <v>0.30556899999999998</v>
      </c>
      <c r="W314">
        <v>0.41531600000000002</v>
      </c>
      <c r="X314">
        <v>-0.366286</v>
      </c>
      <c r="Y314">
        <v>-5.398E-2</v>
      </c>
      <c r="Z314">
        <v>-0.228079</v>
      </c>
      <c r="AA314">
        <v>-1.0307630000000001</v>
      </c>
      <c r="AB314">
        <v>-0.116261</v>
      </c>
      <c r="AC314">
        <v>-0.13193199999999999</v>
      </c>
      <c r="AD314">
        <v>-0.12831400000000001</v>
      </c>
      <c r="AE314">
        <v>-1.4237E-2</v>
      </c>
      <c r="AF314">
        <v>0.43216599999999999</v>
      </c>
      <c r="AG314">
        <v>-19.814671000000001</v>
      </c>
      <c r="AH314">
        <v>-0.32804</v>
      </c>
      <c r="AI314">
        <v>5.4797770000000003</v>
      </c>
      <c r="AJ314">
        <v>18.178013</v>
      </c>
      <c r="AK314">
        <v>5.9500000000000004E-4</v>
      </c>
      <c r="AL314">
        <v>5.3024000000000002E-2</v>
      </c>
    </row>
    <row r="315" spans="1:38" x14ac:dyDescent="0.3">
      <c r="A315">
        <v>2018</v>
      </c>
      <c r="B315">
        <v>7</v>
      </c>
      <c r="C315">
        <v>20</v>
      </c>
      <c r="D315">
        <v>11</v>
      </c>
      <c r="E315">
        <v>45</v>
      </c>
      <c r="F315">
        <v>-0.15867999999999999</v>
      </c>
      <c r="G315">
        <v>-3.6344609999999999</v>
      </c>
      <c r="H315">
        <v>3.6379229999999998</v>
      </c>
      <c r="I315">
        <v>2.4999370000000001</v>
      </c>
      <c r="J315">
        <v>2.8374E-2</v>
      </c>
      <c r="K315">
        <v>302.34782999999999</v>
      </c>
      <c r="L315">
        <v>1.72163</v>
      </c>
      <c r="M315">
        <v>1.916032</v>
      </c>
      <c r="N315">
        <v>0.61880900000000005</v>
      </c>
      <c r="O315">
        <v>2.1282350000000001</v>
      </c>
      <c r="P315">
        <v>1.0947450000000001</v>
      </c>
      <c r="Q315">
        <v>0.14737</v>
      </c>
      <c r="R315">
        <v>7.1664000000000005E-2</v>
      </c>
      <c r="S315">
        <v>0.243034</v>
      </c>
      <c r="T315">
        <v>-0.12983700000000001</v>
      </c>
      <c r="U315">
        <v>0.59278299999999995</v>
      </c>
      <c r="V315">
        <v>0.33638099999999999</v>
      </c>
      <c r="W315">
        <v>0.58931900000000004</v>
      </c>
      <c r="X315">
        <v>-0.54792399999999997</v>
      </c>
      <c r="Y315">
        <v>-0.147729</v>
      </c>
      <c r="Z315">
        <v>-0.64278100000000005</v>
      </c>
      <c r="AA315">
        <v>-1.2359089999999999</v>
      </c>
      <c r="AB315">
        <v>-0.14757000000000001</v>
      </c>
      <c r="AC315">
        <v>-0.31243599999999999</v>
      </c>
      <c r="AD315">
        <v>-0.22112000000000001</v>
      </c>
      <c r="AE315">
        <v>-4.4611999999999999E-2</v>
      </c>
      <c r="AF315">
        <v>0.50336800000000004</v>
      </c>
      <c r="AG315">
        <v>-28.502317999999999</v>
      </c>
      <c r="AH315">
        <v>-0.228052</v>
      </c>
      <c r="AI315">
        <v>2.4999370000000001</v>
      </c>
      <c r="AJ315">
        <v>14.333304</v>
      </c>
      <c r="AK315">
        <v>1.3799999999999999E-3</v>
      </c>
      <c r="AL315">
        <v>0.10338</v>
      </c>
    </row>
    <row r="316" spans="1:38" x14ac:dyDescent="0.3">
      <c r="A316">
        <v>2018</v>
      </c>
      <c r="B316">
        <v>7</v>
      </c>
      <c r="C316">
        <v>20</v>
      </c>
      <c r="D316">
        <v>12</v>
      </c>
      <c r="E316">
        <v>15</v>
      </c>
      <c r="F316">
        <v>-0.58557199999999998</v>
      </c>
      <c r="G316">
        <v>-3.7754560000000001</v>
      </c>
      <c r="H316">
        <v>3.8205969999999998</v>
      </c>
      <c r="I316">
        <v>8.8163119999999999</v>
      </c>
      <c r="J316">
        <v>-8.7429000000000007E-2</v>
      </c>
      <c r="K316">
        <v>302.70887199999999</v>
      </c>
      <c r="L316">
        <v>1.7122379999999999</v>
      </c>
      <c r="M316">
        <v>3.1374960000000001</v>
      </c>
      <c r="N316">
        <v>0.77333600000000002</v>
      </c>
      <c r="O316">
        <v>2.8115350000000001</v>
      </c>
      <c r="P316">
        <v>0.90531499999999998</v>
      </c>
      <c r="Q316">
        <v>8.3030000000000007E-2</v>
      </c>
      <c r="R316">
        <v>0.2402</v>
      </c>
      <c r="S316">
        <v>0.17624799999999999</v>
      </c>
      <c r="T316">
        <v>0.16342599999999999</v>
      </c>
      <c r="U316">
        <v>0.53352599999999994</v>
      </c>
      <c r="V316">
        <v>0.35083700000000001</v>
      </c>
      <c r="W316">
        <v>1.08023</v>
      </c>
      <c r="X316">
        <v>-0.47050599999999998</v>
      </c>
      <c r="Y316">
        <v>-8.8426000000000005E-2</v>
      </c>
      <c r="Z316">
        <v>-0.710762</v>
      </c>
      <c r="AA316">
        <v>-1.902101</v>
      </c>
      <c r="AB316">
        <v>-0.240678</v>
      </c>
      <c r="AC316">
        <v>-0.141517</v>
      </c>
      <c r="AD316">
        <v>-0.33065299999999997</v>
      </c>
      <c r="AE316">
        <v>4.7740999999999999E-2</v>
      </c>
      <c r="AF316">
        <v>0.54582600000000003</v>
      </c>
      <c r="AG316">
        <v>-34.884141</v>
      </c>
      <c r="AH316">
        <v>-0.186331</v>
      </c>
      <c r="AI316">
        <v>8.8163119999999999</v>
      </c>
      <c r="AJ316">
        <v>14.605483</v>
      </c>
      <c r="AK316">
        <v>1.9350000000000001E-3</v>
      </c>
      <c r="AL316">
        <v>0.17982799999999999</v>
      </c>
    </row>
    <row r="317" spans="1:38" x14ac:dyDescent="0.3">
      <c r="A317">
        <v>2018</v>
      </c>
      <c r="B317">
        <v>7</v>
      </c>
      <c r="C317">
        <v>20</v>
      </c>
      <c r="D317">
        <v>12</v>
      </c>
      <c r="E317">
        <v>45</v>
      </c>
      <c r="F317">
        <v>-0.81947800000000004</v>
      </c>
      <c r="G317">
        <v>-3.9467430000000001</v>
      </c>
      <c r="H317">
        <v>4.0309210000000002</v>
      </c>
      <c r="I317">
        <v>11.729881000000001</v>
      </c>
      <c r="J317">
        <v>-0.15307899999999999</v>
      </c>
      <c r="K317">
        <v>302.81778300000002</v>
      </c>
      <c r="L317">
        <v>1.417761</v>
      </c>
      <c r="M317">
        <v>2.6453139999999999</v>
      </c>
      <c r="N317">
        <v>0.85829800000000001</v>
      </c>
      <c r="O317">
        <v>2.4606870000000001</v>
      </c>
      <c r="P317">
        <v>0.67248699999999995</v>
      </c>
      <c r="Q317">
        <v>8.0878000000000005E-2</v>
      </c>
      <c r="R317">
        <v>0.31789699999999999</v>
      </c>
      <c r="S317">
        <v>8.0045000000000005E-2</v>
      </c>
      <c r="T317">
        <v>0.234796</v>
      </c>
      <c r="U317">
        <v>0.46646100000000001</v>
      </c>
      <c r="V317">
        <v>0.27784300000000001</v>
      </c>
      <c r="W317">
        <v>-0.2707</v>
      </c>
      <c r="X317">
        <v>-0.60705100000000001</v>
      </c>
      <c r="Y317">
        <v>-0.147429</v>
      </c>
      <c r="Z317">
        <v>0.161574</v>
      </c>
      <c r="AA317">
        <v>-1.0529329999999999</v>
      </c>
      <c r="AB317">
        <v>-8.9288000000000006E-2</v>
      </c>
      <c r="AC317">
        <v>-0.25556400000000001</v>
      </c>
      <c r="AD317">
        <v>-0.13824</v>
      </c>
      <c r="AE317">
        <v>7.6563000000000006E-2</v>
      </c>
      <c r="AF317">
        <v>0.57255500000000004</v>
      </c>
      <c r="AG317">
        <v>-50.860574999999997</v>
      </c>
      <c r="AH317">
        <v>-0.1278</v>
      </c>
      <c r="AI317">
        <v>11.729881000000001</v>
      </c>
      <c r="AJ317">
        <v>12.712446</v>
      </c>
      <c r="AK317">
        <v>2.372E-3</v>
      </c>
      <c r="AL317">
        <v>0.17250499999999999</v>
      </c>
    </row>
    <row r="318" spans="1:38" x14ac:dyDescent="0.3">
      <c r="A318">
        <v>2018</v>
      </c>
      <c r="B318">
        <v>7</v>
      </c>
      <c r="C318">
        <v>20</v>
      </c>
      <c r="D318">
        <v>13</v>
      </c>
      <c r="E318">
        <v>15</v>
      </c>
      <c r="F318">
        <v>-0.30682300000000001</v>
      </c>
      <c r="G318">
        <v>-3.599634</v>
      </c>
      <c r="H318">
        <v>3.6126870000000002</v>
      </c>
      <c r="I318">
        <v>4.871956</v>
      </c>
      <c r="J318">
        <v>1.8645999999999999E-2</v>
      </c>
      <c r="K318">
        <v>302.71992599999999</v>
      </c>
      <c r="L318">
        <v>1.474127</v>
      </c>
      <c r="M318">
        <v>2.3910879999999999</v>
      </c>
      <c r="N318">
        <v>0.61032600000000004</v>
      </c>
      <c r="O318">
        <v>2.237771</v>
      </c>
      <c r="P318">
        <v>1.0770010000000001</v>
      </c>
      <c r="Q318">
        <v>0.42902800000000002</v>
      </c>
      <c r="R318">
        <v>0.118338</v>
      </c>
      <c r="S318">
        <v>0.23494599999999999</v>
      </c>
      <c r="T318">
        <v>4.9355999999999997E-2</v>
      </c>
      <c r="U318">
        <v>0.71752899999999997</v>
      </c>
      <c r="V318">
        <v>0.29170200000000002</v>
      </c>
      <c r="W318">
        <v>0.24226700000000001</v>
      </c>
      <c r="X318">
        <v>-0.44573200000000002</v>
      </c>
      <c r="Y318">
        <v>-0.121713</v>
      </c>
      <c r="Z318">
        <v>-0.36763499999999999</v>
      </c>
      <c r="AA318">
        <v>-1.996356</v>
      </c>
      <c r="AB318">
        <v>-0.10711900000000001</v>
      </c>
      <c r="AC318">
        <v>-0.21307000000000001</v>
      </c>
      <c r="AD318">
        <v>-0.204541</v>
      </c>
      <c r="AE318">
        <v>-3.6880000000000003E-2</v>
      </c>
      <c r="AF318">
        <v>0.51289899999999999</v>
      </c>
      <c r="AG318">
        <v>-34.813298000000003</v>
      </c>
      <c r="AH318">
        <v>-0.18670999999999999</v>
      </c>
      <c r="AI318">
        <v>4.871956</v>
      </c>
      <c r="AJ318">
        <v>14.034376999999999</v>
      </c>
      <c r="AK318">
        <v>1.4649999999999999E-3</v>
      </c>
      <c r="AL318">
        <v>0.107195</v>
      </c>
    </row>
    <row r="319" spans="1:38" x14ac:dyDescent="0.3">
      <c r="A319">
        <v>2018</v>
      </c>
      <c r="B319">
        <v>7</v>
      </c>
      <c r="C319">
        <v>20</v>
      </c>
      <c r="D319">
        <v>13</v>
      </c>
      <c r="E319">
        <v>45</v>
      </c>
      <c r="F319">
        <v>0.115894</v>
      </c>
      <c r="G319">
        <v>-3.5275289999999999</v>
      </c>
      <c r="H319">
        <v>3.529433</v>
      </c>
      <c r="I319">
        <v>358.118269</v>
      </c>
      <c r="J319">
        <v>0.128911</v>
      </c>
      <c r="K319">
        <v>302.73864800000001</v>
      </c>
      <c r="L319">
        <v>1.756961</v>
      </c>
      <c r="M319">
        <v>1.9117740000000001</v>
      </c>
      <c r="N319">
        <v>0.53891699999999998</v>
      </c>
      <c r="O319">
        <v>2.1038260000000002</v>
      </c>
      <c r="P319">
        <v>0.82068799999999997</v>
      </c>
      <c r="Q319">
        <v>0.221605</v>
      </c>
      <c r="R319">
        <v>-2.4850000000000001E-2</v>
      </c>
      <c r="S319">
        <v>0.23674600000000001</v>
      </c>
      <c r="T319">
        <v>-0.121805</v>
      </c>
      <c r="U319">
        <v>0.50790900000000005</v>
      </c>
      <c r="V319">
        <v>0.25118600000000002</v>
      </c>
      <c r="W319">
        <v>0.96717299999999995</v>
      </c>
      <c r="X319">
        <v>-5.1879000000000002E-2</v>
      </c>
      <c r="Y319">
        <v>1.2872E-2</v>
      </c>
      <c r="Z319">
        <v>-0.74256800000000001</v>
      </c>
      <c r="AA319">
        <v>-0.88531800000000005</v>
      </c>
      <c r="AB319">
        <v>-0.166466</v>
      </c>
      <c r="AC319">
        <v>-1.0681E-2</v>
      </c>
      <c r="AD319">
        <v>-4.8254999999999999E-2</v>
      </c>
      <c r="AE319">
        <v>-5.4172999999999999E-2</v>
      </c>
      <c r="AF319">
        <v>0.4879</v>
      </c>
      <c r="AG319">
        <v>-34.802697000000002</v>
      </c>
      <c r="AH319">
        <v>-0.18676699999999999</v>
      </c>
      <c r="AI319">
        <v>358.118269</v>
      </c>
      <c r="AJ319">
        <v>17.714231000000002</v>
      </c>
      <c r="AK319">
        <v>6.6200000000000005E-4</v>
      </c>
      <c r="AL319">
        <v>5.8258999999999998E-2</v>
      </c>
    </row>
    <row r="320" spans="1:38" x14ac:dyDescent="0.3">
      <c r="A320">
        <v>2018</v>
      </c>
      <c r="B320">
        <v>7</v>
      </c>
      <c r="C320">
        <v>20</v>
      </c>
      <c r="D320">
        <v>14</v>
      </c>
      <c r="E320">
        <v>15</v>
      </c>
      <c r="F320">
        <v>-0.20693800000000001</v>
      </c>
      <c r="G320">
        <v>-3.903667</v>
      </c>
      <c r="H320">
        <v>3.9091480000000001</v>
      </c>
      <c r="I320">
        <v>3.0344760000000002</v>
      </c>
      <c r="J320">
        <v>0.12095499999999999</v>
      </c>
      <c r="K320">
        <v>302.97206</v>
      </c>
      <c r="L320">
        <v>1.659149</v>
      </c>
      <c r="M320">
        <v>2.015733</v>
      </c>
      <c r="N320">
        <v>0.60512200000000005</v>
      </c>
      <c r="O320">
        <v>2.140002</v>
      </c>
      <c r="P320">
        <v>0.80137000000000003</v>
      </c>
      <c r="Q320">
        <v>0.19564300000000001</v>
      </c>
      <c r="R320">
        <v>1.6818E-2</v>
      </c>
      <c r="S320">
        <v>0.21276200000000001</v>
      </c>
      <c r="T320">
        <v>4.3629999999999997E-3</v>
      </c>
      <c r="U320">
        <v>0.49717299999999998</v>
      </c>
      <c r="V320">
        <v>0.28454600000000002</v>
      </c>
      <c r="W320">
        <v>0.38436999999999999</v>
      </c>
      <c r="X320">
        <v>-0.145922</v>
      </c>
      <c r="Y320">
        <v>-7.1996000000000004E-2</v>
      </c>
      <c r="Z320">
        <v>-0.53018799999999999</v>
      </c>
      <c r="AA320">
        <v>-0.92502700000000004</v>
      </c>
      <c r="AB320">
        <v>-0.124115</v>
      </c>
      <c r="AC320">
        <v>-0.20794299999999999</v>
      </c>
      <c r="AD320">
        <v>-0.108457</v>
      </c>
      <c r="AE320">
        <v>-4.5310000000000003E-3</v>
      </c>
      <c r="AF320">
        <v>0.46198</v>
      </c>
      <c r="AG320">
        <v>-26.101621999999999</v>
      </c>
      <c r="AH320">
        <v>-0.249027</v>
      </c>
      <c r="AI320">
        <v>3.0344760000000002</v>
      </c>
      <c r="AJ320">
        <v>14.879160000000001</v>
      </c>
      <c r="AK320">
        <v>1.5920000000000001E-3</v>
      </c>
      <c r="AL320">
        <v>0.14052700000000001</v>
      </c>
    </row>
    <row r="321" spans="1:38" x14ac:dyDescent="0.3">
      <c r="A321">
        <v>2018</v>
      </c>
      <c r="B321">
        <v>7</v>
      </c>
      <c r="C321">
        <v>20</v>
      </c>
      <c r="D321">
        <v>14</v>
      </c>
      <c r="E321">
        <v>45</v>
      </c>
      <c r="F321">
        <v>0.13528100000000001</v>
      </c>
      <c r="G321">
        <v>-3.6771820000000002</v>
      </c>
      <c r="H321">
        <v>3.6796700000000002</v>
      </c>
      <c r="I321">
        <v>357.89308499999999</v>
      </c>
      <c r="J321">
        <v>0.10560799999999999</v>
      </c>
      <c r="K321">
        <v>302.44684899999999</v>
      </c>
      <c r="L321">
        <v>1.9847969999999999</v>
      </c>
      <c r="M321">
        <v>1.718958</v>
      </c>
      <c r="N321">
        <v>0.57565999999999995</v>
      </c>
      <c r="O321">
        <v>2.139707</v>
      </c>
      <c r="P321">
        <v>0.69477199999999995</v>
      </c>
      <c r="Q321">
        <v>-1.0730999999999999E-2</v>
      </c>
      <c r="R321">
        <v>-7.2844999999999993E-2</v>
      </c>
      <c r="S321">
        <v>0.22231000000000001</v>
      </c>
      <c r="T321">
        <v>-0.133905</v>
      </c>
      <c r="U321">
        <v>0.51073999999999997</v>
      </c>
      <c r="V321">
        <v>0.24190800000000001</v>
      </c>
      <c r="W321">
        <v>1.1865730000000001</v>
      </c>
      <c r="X321">
        <v>0.110651</v>
      </c>
      <c r="Y321">
        <v>-4.2890999999999999E-2</v>
      </c>
      <c r="Z321">
        <v>-0.85391499999999998</v>
      </c>
      <c r="AA321">
        <v>-0.90972699999999995</v>
      </c>
      <c r="AB321">
        <v>-0.16290099999999999</v>
      </c>
      <c r="AC321">
        <v>-0.183723</v>
      </c>
      <c r="AD321">
        <v>-0.113368</v>
      </c>
      <c r="AE321">
        <v>-1.5383000000000001E-2</v>
      </c>
      <c r="AF321">
        <v>0.48367399999999999</v>
      </c>
      <c r="AG321">
        <v>-35.172575000000002</v>
      </c>
      <c r="AH321">
        <v>-0.184803</v>
      </c>
      <c r="AI321">
        <v>357.89308499999999</v>
      </c>
      <c r="AJ321">
        <v>16.514762000000001</v>
      </c>
      <c r="AK321">
        <v>1.3619999999999999E-3</v>
      </c>
      <c r="AL321">
        <v>0.14443400000000001</v>
      </c>
    </row>
    <row r="322" spans="1:38" x14ac:dyDescent="0.3">
      <c r="A322">
        <v>2018</v>
      </c>
      <c r="B322">
        <v>7</v>
      </c>
      <c r="C322">
        <v>20</v>
      </c>
      <c r="D322">
        <v>15</v>
      </c>
      <c r="E322">
        <v>15</v>
      </c>
      <c r="F322">
        <v>0.34702</v>
      </c>
      <c r="G322">
        <v>-3.6640820000000001</v>
      </c>
      <c r="H322">
        <v>3.6804790000000001</v>
      </c>
      <c r="I322">
        <v>354.58972899999998</v>
      </c>
      <c r="J322">
        <v>9.1416999999999998E-2</v>
      </c>
      <c r="K322">
        <v>301.95436100000001</v>
      </c>
      <c r="L322">
        <v>1.8833409999999999</v>
      </c>
      <c r="M322">
        <v>1.8326039999999999</v>
      </c>
      <c r="N322">
        <v>0.58552999999999999</v>
      </c>
      <c r="O322">
        <v>2.1507369999999999</v>
      </c>
      <c r="P322">
        <v>0.53951199999999999</v>
      </c>
      <c r="Q322">
        <v>0.26168999999999998</v>
      </c>
      <c r="R322">
        <v>-0.101465</v>
      </c>
      <c r="S322">
        <v>0.22295899999999999</v>
      </c>
      <c r="T322">
        <v>-0.13367499999999999</v>
      </c>
      <c r="U322">
        <v>0.37669999999999998</v>
      </c>
      <c r="V322">
        <v>0.230881</v>
      </c>
      <c r="W322">
        <v>0.71458999999999995</v>
      </c>
      <c r="X322">
        <v>-0.301784</v>
      </c>
      <c r="Y322">
        <v>-1.9192000000000001E-2</v>
      </c>
      <c r="Z322">
        <v>-0.35630600000000001</v>
      </c>
      <c r="AA322">
        <v>-1.322676</v>
      </c>
      <c r="AB322">
        <v>-0.129441</v>
      </c>
      <c r="AC322">
        <v>7.8909999999999994E-2</v>
      </c>
      <c r="AD322">
        <v>-4.8209000000000002E-2</v>
      </c>
      <c r="AE322">
        <v>-4.1050000000000001E-3</v>
      </c>
      <c r="AF322">
        <v>0.49493500000000001</v>
      </c>
      <c r="AG322">
        <v>-39.422657000000001</v>
      </c>
      <c r="AH322">
        <v>-0.16488</v>
      </c>
      <c r="AI322">
        <v>354.58972899999998</v>
      </c>
      <c r="AJ322">
        <v>14.124895</v>
      </c>
      <c r="AK322">
        <v>1.4289999999999999E-3</v>
      </c>
      <c r="AL322">
        <v>0.104993</v>
      </c>
    </row>
    <row r="323" spans="1:38" x14ac:dyDescent="0.3">
      <c r="A323">
        <v>2018</v>
      </c>
      <c r="B323">
        <v>7</v>
      </c>
      <c r="C323">
        <v>20</v>
      </c>
      <c r="D323">
        <v>15</v>
      </c>
      <c r="E323">
        <v>45</v>
      </c>
      <c r="F323">
        <v>0.79521900000000001</v>
      </c>
      <c r="G323">
        <v>-3.4680149999999998</v>
      </c>
      <c r="H323">
        <v>3.5580189999999998</v>
      </c>
      <c r="I323">
        <v>347.08527800000002</v>
      </c>
      <c r="J323">
        <v>0.118037</v>
      </c>
      <c r="K323">
        <v>302.14352700000001</v>
      </c>
      <c r="L323">
        <v>2.1316389999999998</v>
      </c>
      <c r="M323">
        <v>1.956888</v>
      </c>
      <c r="N323">
        <v>0.60222900000000001</v>
      </c>
      <c r="O323">
        <v>2.3453780000000002</v>
      </c>
      <c r="P323">
        <v>0.63891699999999996</v>
      </c>
      <c r="Q323">
        <v>4.5692999999999998E-2</v>
      </c>
      <c r="R323">
        <v>-0.199348</v>
      </c>
      <c r="S323">
        <v>0.22658300000000001</v>
      </c>
      <c r="T323">
        <v>-0.25244899999999998</v>
      </c>
      <c r="U323">
        <v>0.48138199999999998</v>
      </c>
      <c r="V323">
        <v>0.24731</v>
      </c>
      <c r="W323">
        <v>0.85746699999999998</v>
      </c>
      <c r="X323">
        <v>0.16527600000000001</v>
      </c>
      <c r="Y323">
        <v>7.228E-3</v>
      </c>
      <c r="Z323">
        <v>-0.36004799999999998</v>
      </c>
      <c r="AA323">
        <v>-1.054972</v>
      </c>
      <c r="AB323">
        <v>-0.15193300000000001</v>
      </c>
      <c r="AC323">
        <v>8.3269999999999997E-2</v>
      </c>
      <c r="AD323">
        <v>-0.134298</v>
      </c>
      <c r="AE323">
        <v>-9.8309999999999995E-3</v>
      </c>
      <c r="AF323">
        <v>0.54935800000000001</v>
      </c>
      <c r="AG323">
        <v>-50.359712999999999</v>
      </c>
      <c r="AH323">
        <v>-0.12907099999999999</v>
      </c>
      <c r="AI323">
        <v>347.08527800000002</v>
      </c>
      <c r="AJ323">
        <v>17.603303</v>
      </c>
      <c r="AK323">
        <v>6.9999999999999999E-4</v>
      </c>
      <c r="AL323">
        <v>6.2424E-2</v>
      </c>
    </row>
    <row r="324" spans="1:38" x14ac:dyDescent="0.3">
      <c r="A324">
        <v>2018</v>
      </c>
      <c r="B324">
        <v>7</v>
      </c>
      <c r="C324">
        <v>20</v>
      </c>
      <c r="D324">
        <v>16</v>
      </c>
      <c r="E324">
        <v>15</v>
      </c>
      <c r="F324">
        <v>0.81989900000000004</v>
      </c>
      <c r="G324">
        <v>-3.5480290000000001</v>
      </c>
      <c r="H324">
        <v>3.6415299999999999</v>
      </c>
      <c r="I324">
        <v>346.98816499999998</v>
      </c>
      <c r="J324">
        <v>6.3756999999999994E-2</v>
      </c>
      <c r="K324">
        <v>302.20699500000001</v>
      </c>
      <c r="L324">
        <v>2.2216640000000001</v>
      </c>
      <c r="M324">
        <v>2.0551870000000001</v>
      </c>
      <c r="N324">
        <v>0.59650599999999998</v>
      </c>
      <c r="O324">
        <v>2.4366789999999998</v>
      </c>
      <c r="P324">
        <v>0.48859900000000001</v>
      </c>
      <c r="Q324">
        <v>-1.8692E-2</v>
      </c>
      <c r="R324">
        <v>-0.17021900000000001</v>
      </c>
      <c r="S324">
        <v>0.194768</v>
      </c>
      <c r="T324">
        <v>-0.22228300000000001</v>
      </c>
      <c r="U324">
        <v>0.40083200000000002</v>
      </c>
      <c r="V324">
        <v>0.20774400000000001</v>
      </c>
      <c r="W324">
        <v>1.027228</v>
      </c>
      <c r="X324">
        <v>0.18766099999999999</v>
      </c>
      <c r="Y324">
        <v>4.3338000000000002E-2</v>
      </c>
      <c r="Z324">
        <v>-0.78109399999999996</v>
      </c>
      <c r="AA324">
        <v>-0.59391300000000002</v>
      </c>
      <c r="AB324">
        <v>-0.10505200000000001</v>
      </c>
      <c r="AC324">
        <v>0.14946699999999999</v>
      </c>
      <c r="AD324">
        <v>-4.2227000000000001E-2</v>
      </c>
      <c r="AE324">
        <v>4.9548000000000002E-2</v>
      </c>
      <c r="AF324">
        <v>0.50859399999999999</v>
      </c>
      <c r="AG324">
        <v>-47.581392000000001</v>
      </c>
      <c r="AH324">
        <v>-0.13660800000000001</v>
      </c>
      <c r="AI324">
        <v>346.98816499999998</v>
      </c>
      <c r="AJ324">
        <v>15.386952000000001</v>
      </c>
      <c r="AK324">
        <v>1.3730000000000001E-3</v>
      </c>
      <c r="AL324">
        <v>0.12242599999999999</v>
      </c>
    </row>
    <row r="325" spans="1:38" x14ac:dyDescent="0.3">
      <c r="A325">
        <v>2018</v>
      </c>
      <c r="B325">
        <v>7</v>
      </c>
      <c r="C325">
        <v>20</v>
      </c>
      <c r="D325">
        <v>16</v>
      </c>
      <c r="E325">
        <v>45</v>
      </c>
      <c r="F325">
        <v>0.99670800000000004</v>
      </c>
      <c r="G325">
        <v>-2.9204140000000001</v>
      </c>
      <c r="H325">
        <v>3.0858129999999999</v>
      </c>
      <c r="I325">
        <v>341.15573999999998</v>
      </c>
      <c r="J325">
        <v>9.8583000000000004E-2</v>
      </c>
      <c r="K325">
        <v>301.88047499999999</v>
      </c>
      <c r="L325">
        <v>1.82023</v>
      </c>
      <c r="M325">
        <v>1.677756</v>
      </c>
      <c r="N325">
        <v>0.44950299999999999</v>
      </c>
      <c r="O325">
        <v>1.9737439999999999</v>
      </c>
      <c r="P325">
        <v>0.355327</v>
      </c>
      <c r="Q325">
        <v>0.15234200000000001</v>
      </c>
      <c r="R325">
        <v>-0.18576699999999999</v>
      </c>
      <c r="S325">
        <v>0.19922599999999999</v>
      </c>
      <c r="T325">
        <v>-0.24510100000000001</v>
      </c>
      <c r="U325">
        <v>0.28065099999999998</v>
      </c>
      <c r="V325">
        <v>0.161103</v>
      </c>
      <c r="W325">
        <v>0.88885000000000003</v>
      </c>
      <c r="X325">
        <v>-4.4027999999999998E-2</v>
      </c>
      <c r="Y325">
        <v>8.9599999999999999E-4</v>
      </c>
      <c r="Z325">
        <v>-0.385158</v>
      </c>
      <c r="AA325">
        <v>-0.47894300000000001</v>
      </c>
      <c r="AB325">
        <v>-0.121062</v>
      </c>
      <c r="AC325">
        <v>6.8263000000000004E-2</v>
      </c>
      <c r="AD325">
        <v>-0.117534</v>
      </c>
      <c r="AE325">
        <v>-1.3157E-2</v>
      </c>
      <c r="AF325">
        <v>0.52191699999999996</v>
      </c>
      <c r="AG325">
        <v>-66.234371999999993</v>
      </c>
      <c r="AH325">
        <v>-9.8136000000000001E-2</v>
      </c>
      <c r="AI325">
        <v>341.15573999999998</v>
      </c>
      <c r="AJ325">
        <v>13.643350999999999</v>
      </c>
      <c r="AK325">
        <v>1.2019999999999999E-3</v>
      </c>
      <c r="AL325">
        <v>7.4289999999999995E-2</v>
      </c>
    </row>
    <row r="326" spans="1:38" x14ac:dyDescent="0.3">
      <c r="A326">
        <v>2018</v>
      </c>
      <c r="B326">
        <v>7</v>
      </c>
      <c r="C326">
        <v>20</v>
      </c>
      <c r="D326">
        <v>17</v>
      </c>
      <c r="E326">
        <v>15</v>
      </c>
      <c r="F326">
        <v>0.82790600000000003</v>
      </c>
      <c r="G326">
        <v>-2.71319</v>
      </c>
      <c r="H326">
        <v>2.8366929999999999</v>
      </c>
      <c r="I326">
        <v>343.030888</v>
      </c>
      <c r="J326">
        <v>0.13720599999999999</v>
      </c>
      <c r="K326">
        <v>301.41843799999998</v>
      </c>
      <c r="L326">
        <v>1.4743189999999999</v>
      </c>
      <c r="M326">
        <v>1.5726830000000001</v>
      </c>
      <c r="N326">
        <v>0.43447400000000003</v>
      </c>
      <c r="O326">
        <v>1.7407379999999999</v>
      </c>
      <c r="P326">
        <v>0.20278399999999999</v>
      </c>
      <c r="Q326">
        <v>1.9321999999999999E-2</v>
      </c>
      <c r="R326">
        <v>-0.17425099999999999</v>
      </c>
      <c r="S326">
        <v>0.143673</v>
      </c>
      <c r="T326">
        <v>-0.147616</v>
      </c>
      <c r="U326">
        <v>0.192966</v>
      </c>
      <c r="V326">
        <v>0.111348</v>
      </c>
      <c r="W326">
        <v>0.73573299999999997</v>
      </c>
      <c r="X326">
        <v>-1.3053E-2</v>
      </c>
      <c r="Y326">
        <v>1.7779E-2</v>
      </c>
      <c r="Z326">
        <v>-0.30037000000000003</v>
      </c>
      <c r="AA326">
        <v>-0.68138500000000002</v>
      </c>
      <c r="AB326">
        <v>-0.135711</v>
      </c>
      <c r="AC326">
        <v>9.8279000000000005E-2</v>
      </c>
      <c r="AD326">
        <v>-2.9118999999999999E-2</v>
      </c>
      <c r="AE326">
        <v>8.0500000000000005E-4</v>
      </c>
      <c r="AF326">
        <v>0.47522999999999999</v>
      </c>
      <c r="AG326">
        <v>-72.234826999999996</v>
      </c>
      <c r="AH326">
        <v>-8.9983999999999995E-2</v>
      </c>
      <c r="AI326">
        <v>343.030888</v>
      </c>
      <c r="AJ326">
        <v>12.007588999999999</v>
      </c>
      <c r="AK326">
        <v>1.377E-3</v>
      </c>
      <c r="AL326">
        <v>6.6181000000000004E-2</v>
      </c>
    </row>
    <row r="327" spans="1:38" x14ac:dyDescent="0.3">
      <c r="A327">
        <v>2018</v>
      </c>
      <c r="B327">
        <v>7</v>
      </c>
      <c r="C327">
        <v>20</v>
      </c>
      <c r="D327">
        <v>17</v>
      </c>
      <c r="E327">
        <v>45</v>
      </c>
      <c r="F327">
        <v>0.57494999999999996</v>
      </c>
      <c r="G327">
        <v>-2.8138160000000001</v>
      </c>
      <c r="H327">
        <v>2.8719549999999998</v>
      </c>
      <c r="I327">
        <v>348.45165800000001</v>
      </c>
      <c r="J327">
        <v>9.0260999999999994E-2</v>
      </c>
      <c r="K327">
        <v>301.43152400000002</v>
      </c>
      <c r="L327">
        <v>1.1631910000000001</v>
      </c>
      <c r="M327">
        <v>1.361235</v>
      </c>
      <c r="N327">
        <v>0.396233</v>
      </c>
      <c r="O327">
        <v>1.4603299999999999</v>
      </c>
      <c r="P327">
        <v>0.15178</v>
      </c>
      <c r="Q327">
        <v>0.146288</v>
      </c>
      <c r="R327">
        <v>-0.178896</v>
      </c>
      <c r="S327">
        <v>0.11058900000000001</v>
      </c>
      <c r="T327">
        <v>-6.8983000000000003E-2</v>
      </c>
      <c r="U327">
        <v>0.192166</v>
      </c>
      <c r="V327">
        <v>9.4423000000000007E-2</v>
      </c>
      <c r="W327">
        <v>0.24457899999999999</v>
      </c>
      <c r="X327">
        <v>7.8809000000000004E-2</v>
      </c>
      <c r="Y327">
        <v>-1.8696999999999998E-2</v>
      </c>
      <c r="Z327">
        <v>-0.25568200000000002</v>
      </c>
      <c r="AA327">
        <v>-0.38689099999999998</v>
      </c>
      <c r="AB327">
        <v>-7.9155000000000003E-2</v>
      </c>
      <c r="AC327">
        <v>8.4385000000000002E-2</v>
      </c>
      <c r="AD327">
        <v>1.9096999999999999E-2</v>
      </c>
      <c r="AE327">
        <v>1.0499E-2</v>
      </c>
      <c r="AF327">
        <v>0.45860400000000001</v>
      </c>
      <c r="AG327">
        <v>-76.554406999999998</v>
      </c>
      <c r="AH327">
        <v>-8.4906999999999996E-2</v>
      </c>
      <c r="AI327">
        <v>348.45165800000001</v>
      </c>
      <c r="AJ327">
        <v>21.858279</v>
      </c>
      <c r="AK327">
        <v>2.8600000000000001E-4</v>
      </c>
      <c r="AL327">
        <v>2.7976999999999998E-2</v>
      </c>
    </row>
    <row r="328" spans="1:38" x14ac:dyDescent="0.3">
      <c r="A328">
        <v>2018</v>
      </c>
      <c r="B328">
        <v>7</v>
      </c>
      <c r="C328">
        <v>20</v>
      </c>
      <c r="D328">
        <v>18</v>
      </c>
      <c r="E328">
        <v>15</v>
      </c>
      <c r="F328">
        <v>0.41845900000000003</v>
      </c>
      <c r="G328">
        <v>-2.7684380000000002</v>
      </c>
      <c r="H328">
        <v>2.7998850000000002</v>
      </c>
      <c r="I328">
        <v>351.40461399999998</v>
      </c>
      <c r="J328">
        <v>0.117949</v>
      </c>
      <c r="K328">
        <v>300.999258</v>
      </c>
      <c r="L328">
        <v>1.098751</v>
      </c>
      <c r="M328">
        <v>1.240413</v>
      </c>
      <c r="N328">
        <v>0.35375000000000001</v>
      </c>
      <c r="O328">
        <v>1.346457</v>
      </c>
      <c r="P328">
        <v>9.0629000000000001E-2</v>
      </c>
      <c r="Q328">
        <v>9.7226000000000007E-2</v>
      </c>
      <c r="R328">
        <v>-0.11397400000000001</v>
      </c>
      <c r="S328">
        <v>0.13327800000000001</v>
      </c>
      <c r="T328">
        <v>-5.1873000000000002E-2</v>
      </c>
      <c r="U328">
        <v>0.10627300000000001</v>
      </c>
      <c r="V328">
        <v>7.0314000000000002E-2</v>
      </c>
      <c r="W328">
        <v>0.301979</v>
      </c>
      <c r="X328">
        <v>9.8441000000000001E-2</v>
      </c>
      <c r="Y328">
        <v>1.0222E-2</v>
      </c>
      <c r="Z328">
        <v>-0.32685500000000001</v>
      </c>
      <c r="AA328">
        <v>-0.480298</v>
      </c>
      <c r="AB328">
        <v>-0.105522</v>
      </c>
      <c r="AC328">
        <v>6.1749999999999999E-2</v>
      </c>
      <c r="AD328">
        <v>-8.5842000000000002E-2</v>
      </c>
      <c r="AE328">
        <v>-1.4459E-2</v>
      </c>
      <c r="AF328">
        <v>0.418767</v>
      </c>
      <c r="AG328">
        <v>-78.161120999999994</v>
      </c>
      <c r="AH328">
        <v>-8.3162E-2</v>
      </c>
      <c r="AI328">
        <v>351.40461399999998</v>
      </c>
      <c r="AJ328">
        <v>21.409834</v>
      </c>
      <c r="AK328">
        <v>4.28E-4</v>
      </c>
      <c r="AL328">
        <v>4.8694000000000001E-2</v>
      </c>
    </row>
    <row r="329" spans="1:38" x14ac:dyDescent="0.3">
      <c r="A329">
        <v>2018</v>
      </c>
      <c r="B329">
        <v>7</v>
      </c>
      <c r="C329">
        <v>20</v>
      </c>
      <c r="D329">
        <v>18</v>
      </c>
      <c r="E329">
        <v>45</v>
      </c>
      <c r="F329">
        <v>0.49501200000000001</v>
      </c>
      <c r="G329">
        <v>-2.3824510000000001</v>
      </c>
      <c r="H329">
        <v>2.4333330000000002</v>
      </c>
      <c r="I329">
        <v>348.26240799999999</v>
      </c>
      <c r="J329">
        <v>0.10306899999999999</v>
      </c>
      <c r="K329">
        <v>300.44782199999997</v>
      </c>
      <c r="L329">
        <v>0.894733</v>
      </c>
      <c r="M329">
        <v>0.78004200000000001</v>
      </c>
      <c r="N329">
        <v>0.30668499999999999</v>
      </c>
      <c r="O329">
        <v>0.99073</v>
      </c>
      <c r="P329">
        <v>6.6187999999999997E-2</v>
      </c>
      <c r="Q329">
        <v>6.8081000000000003E-2</v>
      </c>
      <c r="R329">
        <v>-0.14938699999999999</v>
      </c>
      <c r="S329">
        <v>7.2158E-2</v>
      </c>
      <c r="T329">
        <v>-5.6152000000000001E-2</v>
      </c>
      <c r="U329">
        <v>3.0424E-2</v>
      </c>
      <c r="V329">
        <v>4.7633000000000002E-2</v>
      </c>
      <c r="W329">
        <v>0.21654200000000001</v>
      </c>
      <c r="X329">
        <v>-6.9096000000000005E-2</v>
      </c>
      <c r="Y329">
        <v>-3.0898999999999999E-2</v>
      </c>
      <c r="Z329">
        <v>-0.12887499999999999</v>
      </c>
      <c r="AA329">
        <v>-0.243418</v>
      </c>
      <c r="AB329">
        <v>-6.5613000000000005E-2</v>
      </c>
      <c r="AC329">
        <v>2.5767000000000002E-2</v>
      </c>
      <c r="AD329">
        <v>-3.7335E-2</v>
      </c>
      <c r="AE329">
        <v>1.7096E-2</v>
      </c>
      <c r="AF329">
        <v>0.40731000000000001</v>
      </c>
      <c r="AG329">
        <v>-105.97129200000001</v>
      </c>
      <c r="AH329">
        <v>-6.1337000000000003E-2</v>
      </c>
      <c r="AI329">
        <v>348.26240799999999</v>
      </c>
      <c r="AJ329">
        <v>17.902778000000001</v>
      </c>
      <c r="AK329">
        <v>4.28E-4</v>
      </c>
      <c r="AL329">
        <v>3.1143000000000001E-2</v>
      </c>
    </row>
    <row r="330" spans="1:38" x14ac:dyDescent="0.3">
      <c r="A330">
        <v>2018</v>
      </c>
      <c r="B330">
        <v>7</v>
      </c>
      <c r="C330">
        <v>20</v>
      </c>
      <c r="D330">
        <v>19</v>
      </c>
      <c r="E330">
        <v>15</v>
      </c>
      <c r="F330">
        <v>0.50296200000000002</v>
      </c>
      <c r="G330">
        <v>-2.5662950000000002</v>
      </c>
      <c r="H330">
        <v>2.6151179999999998</v>
      </c>
      <c r="I330">
        <v>348.91129599999999</v>
      </c>
      <c r="J330">
        <v>9.4906000000000004E-2</v>
      </c>
      <c r="K330">
        <v>299.82620900000001</v>
      </c>
      <c r="L330">
        <v>0.89137500000000003</v>
      </c>
      <c r="M330">
        <v>0.86156200000000005</v>
      </c>
      <c r="N330">
        <v>0.260963</v>
      </c>
      <c r="O330">
        <v>1.00695</v>
      </c>
      <c r="P330">
        <v>0.157974</v>
      </c>
      <c r="Q330">
        <v>-1.3214999999999999E-2</v>
      </c>
      <c r="R330">
        <v>-0.106096</v>
      </c>
      <c r="S330">
        <v>0.103741</v>
      </c>
      <c r="T330">
        <v>7.5606999999999994E-2</v>
      </c>
      <c r="U330">
        <v>5.4274999999999997E-2</v>
      </c>
      <c r="V330">
        <v>7.7169999999999999E-3</v>
      </c>
      <c r="W330">
        <v>0.32456400000000002</v>
      </c>
      <c r="X330">
        <v>-4.5999999999999999E-2</v>
      </c>
      <c r="Y330">
        <v>5.7990000000000003E-3</v>
      </c>
      <c r="Z330">
        <v>-0.21761800000000001</v>
      </c>
      <c r="AA330">
        <v>-8.4527000000000005E-2</v>
      </c>
      <c r="AB330">
        <v>-3.5791999999999997E-2</v>
      </c>
      <c r="AC330">
        <v>2.2998999999999999E-2</v>
      </c>
      <c r="AD330">
        <v>1.1664000000000001E-2</v>
      </c>
      <c r="AE330">
        <v>-5.4079999999999996E-3</v>
      </c>
      <c r="AF330">
        <v>0.38520900000000002</v>
      </c>
      <c r="AG330">
        <v>-552.14012500000001</v>
      </c>
      <c r="AH330">
        <v>-1.1771999999999999E-2</v>
      </c>
      <c r="AI330">
        <v>348.91129599999999</v>
      </c>
      <c r="AJ330">
        <v>17.477865999999999</v>
      </c>
      <c r="AK330">
        <v>3.8900000000000002E-4</v>
      </c>
      <c r="AL330">
        <v>2.5403999999999999E-2</v>
      </c>
    </row>
    <row r="331" spans="1:38" x14ac:dyDescent="0.3">
      <c r="A331">
        <v>2018</v>
      </c>
      <c r="B331">
        <v>7</v>
      </c>
      <c r="C331">
        <v>20</v>
      </c>
      <c r="D331">
        <v>19</v>
      </c>
      <c r="E331">
        <v>45</v>
      </c>
      <c r="F331">
        <v>0.176126</v>
      </c>
      <c r="G331">
        <v>-1.927991</v>
      </c>
      <c r="H331">
        <v>1.9360189999999999</v>
      </c>
      <c r="I331">
        <v>354.78040800000002</v>
      </c>
      <c r="J331">
        <v>0.113105</v>
      </c>
      <c r="K331">
        <v>298.58911699999999</v>
      </c>
      <c r="L331">
        <v>0.55770399999999998</v>
      </c>
      <c r="M331">
        <v>0.593163</v>
      </c>
      <c r="N331">
        <v>0.190474</v>
      </c>
      <c r="O331">
        <v>0.67067100000000002</v>
      </c>
      <c r="P331">
        <v>1.5682000000000001E-2</v>
      </c>
      <c r="Q331">
        <v>4.9023999999999998E-2</v>
      </c>
      <c r="R331">
        <v>-7.1370000000000003E-2</v>
      </c>
      <c r="S331">
        <v>4.8686E-2</v>
      </c>
      <c r="T331">
        <v>-6.7669999999999996E-3</v>
      </c>
      <c r="U331">
        <v>1.018E-2</v>
      </c>
      <c r="V331">
        <v>-5.2519999999999997E-3</v>
      </c>
      <c r="W331">
        <v>0.20785799999999999</v>
      </c>
      <c r="X331">
        <v>-4.9771000000000003E-2</v>
      </c>
      <c r="Y331">
        <v>1.1174999999999999E-2</v>
      </c>
      <c r="Z331">
        <v>-0.15482199999999999</v>
      </c>
      <c r="AA331">
        <v>-0.25801000000000002</v>
      </c>
      <c r="AB331">
        <v>-4.5775999999999997E-2</v>
      </c>
      <c r="AC331">
        <v>-8.12E-4</v>
      </c>
      <c r="AD331">
        <v>-1.0718E-2</v>
      </c>
      <c r="AE331">
        <v>-6.3470000000000002E-3</v>
      </c>
      <c r="AF331">
        <v>0.293929</v>
      </c>
      <c r="AG331">
        <v>358.95574099999999</v>
      </c>
      <c r="AH331">
        <v>1.8107999999999999E-2</v>
      </c>
      <c r="AI331">
        <v>354.78040800000002</v>
      </c>
      <c r="AJ331">
        <v>15.037091999999999</v>
      </c>
      <c r="AK331">
        <v>3.6699999999999998E-4</v>
      </c>
      <c r="AL331">
        <v>1.5997000000000001E-2</v>
      </c>
    </row>
    <row r="332" spans="1:38" x14ac:dyDescent="0.3">
      <c r="A332">
        <v>2018</v>
      </c>
      <c r="B332">
        <v>7</v>
      </c>
      <c r="C332">
        <v>20</v>
      </c>
      <c r="D332">
        <v>20</v>
      </c>
      <c r="E332">
        <v>15</v>
      </c>
      <c r="F332">
        <v>0.59785500000000003</v>
      </c>
      <c r="G332">
        <v>-2.066735</v>
      </c>
      <c r="H332">
        <v>2.1514700000000002</v>
      </c>
      <c r="I332">
        <v>343.86615899999998</v>
      </c>
      <c r="J332">
        <v>8.4475999999999996E-2</v>
      </c>
      <c r="K332">
        <v>298.17314199999998</v>
      </c>
      <c r="L332">
        <v>0.72656600000000005</v>
      </c>
      <c r="M332">
        <v>0.64685300000000001</v>
      </c>
      <c r="N332">
        <v>0.23217199999999999</v>
      </c>
      <c r="O332">
        <v>0.80279500000000004</v>
      </c>
      <c r="P332">
        <v>2.1669999999999998E-2</v>
      </c>
      <c r="Q332">
        <v>-8.7019999999999997E-3</v>
      </c>
      <c r="R332">
        <v>-0.119468</v>
      </c>
      <c r="S332">
        <v>6.4694000000000002E-2</v>
      </c>
      <c r="T332">
        <v>-1.3716000000000001E-2</v>
      </c>
      <c r="U332">
        <v>-1.6787E-2</v>
      </c>
      <c r="V332">
        <v>-1.48E-3</v>
      </c>
      <c r="W332">
        <v>0.19508500000000001</v>
      </c>
      <c r="X332">
        <v>9.7159999999999996E-2</v>
      </c>
      <c r="Y332">
        <v>6.8349999999999999E-3</v>
      </c>
      <c r="Z332">
        <v>-8.3428000000000002E-2</v>
      </c>
      <c r="AA332">
        <v>-0.21792600000000001</v>
      </c>
      <c r="AB332">
        <v>-3.7720999999999998E-2</v>
      </c>
      <c r="AC332">
        <v>2.8434999999999998E-2</v>
      </c>
      <c r="AD332">
        <v>-2.6068999999999998E-2</v>
      </c>
      <c r="AE332">
        <v>-3.5539999999999999E-3</v>
      </c>
      <c r="AF332">
        <v>0.36859199999999998</v>
      </c>
      <c r="AG332">
        <v>2508.216754</v>
      </c>
      <c r="AH332">
        <v>2.591E-3</v>
      </c>
      <c r="AI332">
        <v>343.86615899999998</v>
      </c>
      <c r="AJ332">
        <v>12.418253999999999</v>
      </c>
      <c r="AK332">
        <v>6.78E-4</v>
      </c>
      <c r="AL332">
        <v>2.4863E-2</v>
      </c>
    </row>
    <row r="333" spans="1:38" x14ac:dyDescent="0.3">
      <c r="A333">
        <v>2018</v>
      </c>
      <c r="B333">
        <v>7</v>
      </c>
      <c r="C333">
        <v>20</v>
      </c>
      <c r="D333">
        <v>20</v>
      </c>
      <c r="E333">
        <v>45</v>
      </c>
      <c r="F333">
        <v>0.51376200000000005</v>
      </c>
      <c r="G333">
        <v>-1.798333</v>
      </c>
      <c r="H333">
        <v>1.870282</v>
      </c>
      <c r="I333">
        <v>344.056016</v>
      </c>
      <c r="J333">
        <v>7.6728000000000005E-2</v>
      </c>
      <c r="K333">
        <v>297.94698099999999</v>
      </c>
      <c r="L333">
        <v>0.57555199999999995</v>
      </c>
      <c r="M333">
        <v>0.58890399999999998</v>
      </c>
      <c r="N333">
        <v>0.17294499999999999</v>
      </c>
      <c r="O333">
        <v>0.66870099999999999</v>
      </c>
      <c r="P333">
        <v>4.5620000000000001E-3</v>
      </c>
      <c r="Q333">
        <v>2.6020000000000001E-3</v>
      </c>
      <c r="R333">
        <v>-7.6506000000000005E-2</v>
      </c>
      <c r="S333">
        <v>6.2546000000000004E-2</v>
      </c>
      <c r="T333">
        <v>-3.016E-3</v>
      </c>
      <c r="U333">
        <v>-9.0899999999999998E-4</v>
      </c>
      <c r="V333">
        <v>-2.0690000000000001E-3</v>
      </c>
      <c r="W333">
        <v>0.17447699999999999</v>
      </c>
      <c r="X333">
        <v>3.0016999999999999E-2</v>
      </c>
      <c r="Y333">
        <v>1.4142999999999999E-2</v>
      </c>
      <c r="Z333">
        <v>-3.9300000000000002E-2</v>
      </c>
      <c r="AA333">
        <v>-0.22691500000000001</v>
      </c>
      <c r="AB333">
        <v>-2.6738000000000001E-2</v>
      </c>
      <c r="AC333">
        <v>1.4914E-2</v>
      </c>
      <c r="AD333">
        <v>-2.5840999999999999E-2</v>
      </c>
      <c r="AE333">
        <v>6.9499999999999998E-4</v>
      </c>
      <c r="AF333">
        <v>0.314355</v>
      </c>
      <c r="AG333">
        <v>1111.9443329999999</v>
      </c>
      <c r="AH333">
        <v>5.8459999999999996E-3</v>
      </c>
      <c r="AI333">
        <v>344.056016</v>
      </c>
      <c r="AJ333">
        <v>25.145754</v>
      </c>
      <c r="AK333">
        <v>1.46E-4</v>
      </c>
      <c r="AL333">
        <v>1.4444E-2</v>
      </c>
    </row>
    <row r="334" spans="1:38" x14ac:dyDescent="0.3">
      <c r="A334">
        <v>2018</v>
      </c>
      <c r="B334">
        <v>7</v>
      </c>
      <c r="C334">
        <v>20</v>
      </c>
      <c r="D334">
        <v>21</v>
      </c>
      <c r="E334">
        <v>15</v>
      </c>
      <c r="F334">
        <v>0.11239399999999999</v>
      </c>
      <c r="G334">
        <v>-2.197184</v>
      </c>
      <c r="H334">
        <v>2.2000570000000002</v>
      </c>
      <c r="I334">
        <v>357.07165700000002</v>
      </c>
      <c r="J334">
        <v>8.8497000000000006E-2</v>
      </c>
      <c r="K334">
        <v>298.009072</v>
      </c>
      <c r="L334">
        <v>0.57818199999999997</v>
      </c>
      <c r="M334">
        <v>0.68566400000000005</v>
      </c>
      <c r="N334">
        <v>0.223491</v>
      </c>
      <c r="O334">
        <v>0.743668</v>
      </c>
      <c r="P334">
        <v>5.4429999999999999E-3</v>
      </c>
      <c r="Q334">
        <v>3.8574999999999998E-2</v>
      </c>
      <c r="R334">
        <v>-7.7144000000000004E-2</v>
      </c>
      <c r="S334">
        <v>6.3795000000000004E-2</v>
      </c>
      <c r="T334">
        <v>1.4480000000000001E-3</v>
      </c>
      <c r="U334">
        <v>3.9189999999999997E-3</v>
      </c>
      <c r="V334">
        <v>-3.872E-3</v>
      </c>
      <c r="W334">
        <v>0.17929999999999999</v>
      </c>
      <c r="X334">
        <v>-8.6820000000000005E-3</v>
      </c>
      <c r="Y334">
        <v>2.2283000000000001E-2</v>
      </c>
      <c r="Z334">
        <v>-8.7712999999999999E-2</v>
      </c>
      <c r="AA334">
        <v>-0.26470300000000002</v>
      </c>
      <c r="AB334">
        <v>-4.1822999999999999E-2</v>
      </c>
      <c r="AC334">
        <v>-1.4766E-2</v>
      </c>
      <c r="AD334">
        <v>-1.7520000000000001E-3</v>
      </c>
      <c r="AE334">
        <v>2.1900000000000001E-4</v>
      </c>
      <c r="AF334">
        <v>0.31639400000000001</v>
      </c>
      <c r="AG334">
        <v>606.00722900000005</v>
      </c>
      <c r="AH334">
        <v>1.0725999999999999E-2</v>
      </c>
      <c r="AI334">
        <v>357.07165700000002</v>
      </c>
      <c r="AJ334">
        <v>28.559197000000001</v>
      </c>
      <c r="AK334">
        <v>8.7000000000000001E-5</v>
      </c>
      <c r="AL334">
        <v>9.1990000000000006E-3</v>
      </c>
    </row>
    <row r="335" spans="1:38" x14ac:dyDescent="0.3">
      <c r="A335">
        <v>2018</v>
      </c>
      <c r="B335">
        <v>7</v>
      </c>
      <c r="C335">
        <v>20</v>
      </c>
      <c r="D335">
        <v>21</v>
      </c>
      <c r="E335">
        <v>45</v>
      </c>
      <c r="F335">
        <v>-0.44537599999999999</v>
      </c>
      <c r="G335">
        <v>-1.1884459999999999</v>
      </c>
      <c r="H335">
        <v>1.2691589999999999</v>
      </c>
      <c r="I335">
        <v>20.543716</v>
      </c>
      <c r="J335">
        <v>-4.5434000000000002E-2</v>
      </c>
      <c r="K335">
        <v>296.184236</v>
      </c>
      <c r="L335">
        <v>0.52669999999999995</v>
      </c>
      <c r="M335">
        <v>0.75295000000000001</v>
      </c>
      <c r="N335">
        <v>0.24990100000000001</v>
      </c>
      <c r="O335">
        <v>0.76477600000000001</v>
      </c>
      <c r="P335">
        <v>0.48053000000000001</v>
      </c>
      <c r="Q335">
        <v>-6.2724000000000002E-2</v>
      </c>
      <c r="R335">
        <v>0.11238099999999999</v>
      </c>
      <c r="S335">
        <v>-2.0185000000000002E-2</v>
      </c>
      <c r="T335">
        <v>-0.141317</v>
      </c>
      <c r="U335">
        <v>-7.1008000000000002E-2</v>
      </c>
      <c r="V335">
        <v>7.1919999999999996E-3</v>
      </c>
      <c r="W335">
        <v>-0.46929900000000002</v>
      </c>
      <c r="X335">
        <v>-0.182114</v>
      </c>
      <c r="Y335">
        <v>-8.7062E-2</v>
      </c>
      <c r="Z335">
        <v>0.124209</v>
      </c>
      <c r="AA335">
        <v>3.8825999999999999E-2</v>
      </c>
      <c r="AB335">
        <v>-2.5073000000000002E-2</v>
      </c>
      <c r="AC335">
        <v>-0.121296</v>
      </c>
      <c r="AD335">
        <v>-4.7429999999999998E-3</v>
      </c>
      <c r="AE335">
        <v>4.5100000000000001E-4</v>
      </c>
      <c r="AF335">
        <v>0.33790500000000001</v>
      </c>
      <c r="AG335">
        <v>-395.05917599999998</v>
      </c>
      <c r="AH335">
        <v>-1.6452999999999999E-2</v>
      </c>
      <c r="AI335">
        <v>20.543716</v>
      </c>
      <c r="AJ335">
        <v>26.024014999999999</v>
      </c>
      <c r="AK335">
        <v>2.34E-4</v>
      </c>
      <c r="AL335">
        <v>3.2009000000000003E-2</v>
      </c>
    </row>
    <row r="336" spans="1:38" x14ac:dyDescent="0.3">
      <c r="A336">
        <v>2018</v>
      </c>
      <c r="B336">
        <v>7</v>
      </c>
      <c r="C336">
        <v>20</v>
      </c>
      <c r="D336">
        <v>22</v>
      </c>
      <c r="E336">
        <v>45</v>
      </c>
      <c r="F336">
        <v>-9.2216999999999993E-2</v>
      </c>
      <c r="G336">
        <v>-0.40640399999999999</v>
      </c>
      <c r="H336">
        <v>0.41673500000000002</v>
      </c>
      <c r="I336">
        <v>12.784499</v>
      </c>
      <c r="J336">
        <v>1.6490000000000001E-2</v>
      </c>
      <c r="K336">
        <v>295.75105300000001</v>
      </c>
      <c r="L336">
        <v>6.3088000000000005E-2</v>
      </c>
      <c r="M336">
        <v>7.6113E-2</v>
      </c>
      <c r="N336">
        <v>1.7606E-2</v>
      </c>
      <c r="O336">
        <v>7.8403E-2</v>
      </c>
      <c r="P336">
        <v>7.2849999999999998E-3</v>
      </c>
      <c r="Q336">
        <v>-5.9069999999999999E-3</v>
      </c>
      <c r="R336">
        <v>1.2312999999999999E-2</v>
      </c>
      <c r="S336">
        <v>-8.2600000000000002E-4</v>
      </c>
      <c r="T336">
        <v>5.3899999999999998E-4</v>
      </c>
      <c r="U336">
        <v>-8.4200000000000004E-3</v>
      </c>
      <c r="V336">
        <v>-1.255E-3</v>
      </c>
      <c r="W336">
        <v>-6.6889999999999996E-3</v>
      </c>
      <c r="X336">
        <v>-2.9789999999999999E-3</v>
      </c>
      <c r="Y336">
        <v>-1.6540000000000001E-3</v>
      </c>
      <c r="Z336">
        <v>-7.9799999999999999E-4</v>
      </c>
      <c r="AA336">
        <v>-1.1513000000000001E-2</v>
      </c>
      <c r="AB336">
        <v>-6.4499999999999996E-4</v>
      </c>
      <c r="AC336">
        <v>-2.3180000000000002E-3</v>
      </c>
      <c r="AD336">
        <v>8.1099999999999998E-4</v>
      </c>
      <c r="AE336">
        <v>-1.5300000000000001E-4</v>
      </c>
      <c r="AF336">
        <v>0.11108999999999999</v>
      </c>
      <c r="AG336">
        <v>80.323500999999993</v>
      </c>
      <c r="AH336">
        <v>8.0922999999999995E-2</v>
      </c>
      <c r="AI336">
        <v>12.784499</v>
      </c>
      <c r="AJ336">
        <v>29.79419</v>
      </c>
      <c r="AK336">
        <v>2.0999999999999999E-5</v>
      </c>
      <c r="AL336">
        <v>1.1709999999999999E-3</v>
      </c>
    </row>
    <row r="337" spans="1:38" x14ac:dyDescent="0.3">
      <c r="A337">
        <v>2018</v>
      </c>
      <c r="B337">
        <v>7</v>
      </c>
      <c r="C337">
        <v>20</v>
      </c>
      <c r="D337">
        <v>23</v>
      </c>
      <c r="E337">
        <v>15</v>
      </c>
      <c r="F337">
        <v>9.0500000000000008E-3</v>
      </c>
      <c r="G337">
        <v>-2.3783120000000002</v>
      </c>
      <c r="H337">
        <v>2.3783300000000001</v>
      </c>
      <c r="I337">
        <v>359.781971</v>
      </c>
      <c r="J337">
        <v>6.9775000000000004E-2</v>
      </c>
      <c r="K337">
        <v>295.83058999999997</v>
      </c>
      <c r="L337">
        <v>0.53073700000000001</v>
      </c>
      <c r="M337">
        <v>1.2479990000000001</v>
      </c>
      <c r="N337">
        <v>0.21579699999999999</v>
      </c>
      <c r="O337">
        <v>0.99726700000000001</v>
      </c>
      <c r="P337">
        <v>2.3827999999999998E-2</v>
      </c>
      <c r="Q337">
        <v>5.6411000000000003E-2</v>
      </c>
      <c r="R337">
        <v>-3.3196000000000003E-2</v>
      </c>
      <c r="S337">
        <v>6.9595000000000004E-2</v>
      </c>
      <c r="T337">
        <v>-1.745E-3</v>
      </c>
      <c r="U337">
        <v>-9.4001000000000001E-2</v>
      </c>
      <c r="V337">
        <v>-1.0357E-2</v>
      </c>
      <c r="W337">
        <v>0.11323900000000001</v>
      </c>
      <c r="X337">
        <v>-1.435E-2</v>
      </c>
      <c r="Y337">
        <v>-2.7E-4</v>
      </c>
      <c r="Z337">
        <v>-0.27674900000000002</v>
      </c>
      <c r="AA337">
        <v>-0.847221</v>
      </c>
      <c r="AB337">
        <v>-0.12798599999999999</v>
      </c>
      <c r="AC337">
        <v>1.5945999999999998E-2</v>
      </c>
      <c r="AD337">
        <v>-6.0315000000000001E-2</v>
      </c>
      <c r="AE337">
        <v>5.6940000000000003E-3</v>
      </c>
      <c r="AF337">
        <v>0.27767999999999998</v>
      </c>
      <c r="AG337">
        <v>152.05670900000001</v>
      </c>
      <c r="AH337">
        <v>4.2747E-2</v>
      </c>
      <c r="AI337">
        <v>359.781971</v>
      </c>
      <c r="AJ337">
        <v>17.355474000000001</v>
      </c>
      <c r="AK337">
        <v>3.6000000000000002E-4</v>
      </c>
      <c r="AL337">
        <v>2.2213E-2</v>
      </c>
    </row>
    <row r="338" spans="1:38" x14ac:dyDescent="0.3">
      <c r="A338">
        <v>2018</v>
      </c>
      <c r="B338">
        <v>7</v>
      </c>
      <c r="C338">
        <v>20</v>
      </c>
      <c r="D338">
        <v>23</v>
      </c>
      <c r="E338">
        <v>45</v>
      </c>
      <c r="F338">
        <v>-0.29936299999999999</v>
      </c>
      <c r="G338">
        <v>-2.4414470000000001</v>
      </c>
      <c r="H338">
        <v>2.4597319999999998</v>
      </c>
      <c r="I338">
        <v>6.9905540000000004</v>
      </c>
      <c r="J338">
        <v>3.0592000000000001E-2</v>
      </c>
      <c r="K338">
        <v>295.60984200000001</v>
      </c>
      <c r="L338">
        <v>0.47189199999999998</v>
      </c>
      <c r="M338">
        <v>0.83378300000000005</v>
      </c>
      <c r="N338">
        <v>0.22281200000000001</v>
      </c>
      <c r="O338">
        <v>0.76424400000000003</v>
      </c>
      <c r="P338">
        <v>1.6102999999999999E-2</v>
      </c>
      <c r="Q338">
        <v>5.7958999999999997E-2</v>
      </c>
      <c r="R338">
        <v>2.0219999999999998E-2</v>
      </c>
      <c r="S338">
        <v>7.9779000000000003E-2</v>
      </c>
      <c r="T338">
        <v>-1.5679999999999999E-3</v>
      </c>
      <c r="U338">
        <v>-5.4917000000000001E-2</v>
      </c>
      <c r="V338">
        <v>-1.6012999999999999E-2</v>
      </c>
      <c r="W338">
        <v>0.11264399999999999</v>
      </c>
      <c r="X338">
        <v>-0.115409</v>
      </c>
      <c r="Y338">
        <v>-5.3200000000000001E-3</v>
      </c>
      <c r="Z338">
        <v>-0.17927699999999999</v>
      </c>
      <c r="AA338">
        <v>-0.64663199999999998</v>
      </c>
      <c r="AB338">
        <v>-7.7873999999999999E-2</v>
      </c>
      <c r="AC338">
        <v>-3.0502999999999999E-2</v>
      </c>
      <c r="AD338">
        <v>-5.8828999999999999E-2</v>
      </c>
      <c r="AE338">
        <v>-4.2319999999999997E-3</v>
      </c>
      <c r="AF338">
        <v>0.286883</v>
      </c>
      <c r="AG338">
        <v>108.37065200000001</v>
      </c>
      <c r="AH338">
        <v>5.9978999999999998E-2</v>
      </c>
      <c r="AI338">
        <v>6.9905540000000004</v>
      </c>
      <c r="AJ338">
        <v>10.422029999999999</v>
      </c>
      <c r="AK338">
        <v>8.0500000000000005E-4</v>
      </c>
      <c r="AL338">
        <v>2.0774000000000001E-2</v>
      </c>
    </row>
    <row r="339" spans="1:38" x14ac:dyDescent="0.3">
      <c r="A339">
        <v>2018</v>
      </c>
      <c r="B339">
        <v>7</v>
      </c>
      <c r="C339">
        <v>21</v>
      </c>
      <c r="D339">
        <v>0</v>
      </c>
      <c r="E339">
        <v>15</v>
      </c>
      <c r="F339">
        <v>-0.22781499999999999</v>
      </c>
      <c r="G339">
        <v>-2.0018400000000001</v>
      </c>
      <c r="H339">
        <v>2.0147620000000002</v>
      </c>
      <c r="I339">
        <v>6.4924819999999999</v>
      </c>
      <c r="J339">
        <v>7.7766000000000002E-2</v>
      </c>
      <c r="K339">
        <v>295.62183700000003</v>
      </c>
      <c r="L339">
        <v>0.22703599999999999</v>
      </c>
      <c r="M339">
        <v>0.36199799999999999</v>
      </c>
      <c r="N339">
        <v>0.122407</v>
      </c>
      <c r="O339">
        <v>0.35571999999999998</v>
      </c>
      <c r="P339">
        <v>2.4036999999999999E-2</v>
      </c>
      <c r="Q339">
        <v>1.1351999999999999E-2</v>
      </c>
      <c r="R339">
        <v>-6.1279999999999998E-3</v>
      </c>
      <c r="S339">
        <v>4.2181999999999997E-2</v>
      </c>
      <c r="T339">
        <v>-2.5000000000000001E-4</v>
      </c>
      <c r="U339">
        <v>-2.8976999999999999E-2</v>
      </c>
      <c r="V339">
        <v>-1.7173000000000001E-2</v>
      </c>
      <c r="W339">
        <v>3.0343999999999999E-2</v>
      </c>
      <c r="X339">
        <v>1.2022E-2</v>
      </c>
      <c r="Y339">
        <v>1.4339999999999999E-3</v>
      </c>
      <c r="Z339">
        <v>-3.2107999999999998E-2</v>
      </c>
      <c r="AA339">
        <v>-0.116468</v>
      </c>
      <c r="AB339">
        <v>-1.2682000000000001E-2</v>
      </c>
      <c r="AC339">
        <v>-7.1609999999999998E-3</v>
      </c>
      <c r="AD339">
        <v>-1.0285000000000001E-2</v>
      </c>
      <c r="AE339">
        <v>-7.5380000000000004E-3</v>
      </c>
      <c r="AF339">
        <v>0.206458</v>
      </c>
      <c r="AG339">
        <v>37.664836000000001</v>
      </c>
      <c r="AH339">
        <v>0.17257500000000001</v>
      </c>
      <c r="AI339">
        <v>6.4924819999999999</v>
      </c>
      <c r="AJ339">
        <v>17.332346000000001</v>
      </c>
      <c r="AK339">
        <v>1.8699999999999999E-4</v>
      </c>
      <c r="AL339">
        <v>8.2970000000000006E-3</v>
      </c>
    </row>
    <row r="340" spans="1:38" x14ac:dyDescent="0.3">
      <c r="A340">
        <v>2018</v>
      </c>
      <c r="B340">
        <v>7</v>
      </c>
      <c r="C340">
        <v>21</v>
      </c>
      <c r="D340">
        <v>0</v>
      </c>
      <c r="E340">
        <v>45</v>
      </c>
      <c r="F340">
        <v>-0.41595900000000002</v>
      </c>
      <c r="G340">
        <v>-2.4081410000000001</v>
      </c>
      <c r="H340">
        <v>2.4438019999999998</v>
      </c>
      <c r="I340">
        <v>9.8000159999999994</v>
      </c>
      <c r="J340">
        <v>1.6698999999999999E-2</v>
      </c>
      <c r="K340">
        <v>295.86284599999999</v>
      </c>
      <c r="L340">
        <v>0.303537</v>
      </c>
      <c r="M340">
        <v>0.61854500000000001</v>
      </c>
      <c r="N340">
        <v>0.190856</v>
      </c>
      <c r="O340">
        <v>0.55646899999999999</v>
      </c>
      <c r="P340">
        <v>3.8413000000000003E-2</v>
      </c>
      <c r="Q340">
        <v>7.9646999999999996E-2</v>
      </c>
      <c r="R340">
        <v>2.6979E-2</v>
      </c>
      <c r="S340">
        <v>7.1726999999999999E-2</v>
      </c>
      <c r="T340">
        <v>-1.3762999999999999E-2</v>
      </c>
      <c r="U340">
        <v>-6.7298999999999998E-2</v>
      </c>
      <c r="V340">
        <v>-3.2242E-2</v>
      </c>
      <c r="W340">
        <v>-1.8339999999999999E-2</v>
      </c>
      <c r="X340">
        <v>-8.3256999999999998E-2</v>
      </c>
      <c r="Y340">
        <v>-1.4963000000000001E-2</v>
      </c>
      <c r="Z340">
        <v>-7.1051000000000003E-2</v>
      </c>
      <c r="AA340">
        <v>-0.33823399999999998</v>
      </c>
      <c r="AB340">
        <v>-3.6333999999999998E-2</v>
      </c>
      <c r="AC340">
        <v>-3.1158000000000002E-2</v>
      </c>
      <c r="AD340">
        <v>-3.4558999999999999E-2</v>
      </c>
      <c r="AE340">
        <v>-1.3712E-2</v>
      </c>
      <c r="AF340">
        <v>0.27682699999999999</v>
      </c>
      <c r="AG340">
        <v>48.399284999999999</v>
      </c>
      <c r="AH340">
        <v>0.1343</v>
      </c>
      <c r="AI340">
        <v>9.8000159999999994</v>
      </c>
      <c r="AJ340">
        <v>12.435408000000001</v>
      </c>
      <c r="AK340">
        <v>5.0699999999999996E-4</v>
      </c>
      <c r="AL340">
        <v>1.6152E-2</v>
      </c>
    </row>
    <row r="341" spans="1:38" x14ac:dyDescent="0.3">
      <c r="A341">
        <v>2018</v>
      </c>
      <c r="B341">
        <v>7</v>
      </c>
      <c r="C341">
        <v>21</v>
      </c>
      <c r="D341">
        <v>1</v>
      </c>
      <c r="E341">
        <v>15</v>
      </c>
      <c r="F341">
        <v>-0.32949000000000001</v>
      </c>
      <c r="G341">
        <v>-2.1654279999999999</v>
      </c>
      <c r="H341">
        <v>2.1903519999999999</v>
      </c>
      <c r="I341">
        <v>8.6517330000000001</v>
      </c>
      <c r="J341">
        <v>4.7419000000000003E-2</v>
      </c>
      <c r="K341">
        <v>295.79503199999999</v>
      </c>
      <c r="L341">
        <v>0.27713599999999999</v>
      </c>
      <c r="M341">
        <v>0.49646800000000002</v>
      </c>
      <c r="N341">
        <v>0.160162</v>
      </c>
      <c r="O341">
        <v>0.46688299999999999</v>
      </c>
      <c r="P341">
        <v>2.9679000000000001E-2</v>
      </c>
      <c r="Q341">
        <v>4.7840000000000001E-2</v>
      </c>
      <c r="R341">
        <v>3.4011E-2</v>
      </c>
      <c r="S341">
        <v>4.8571000000000003E-2</v>
      </c>
      <c r="T341">
        <v>-1.008E-2</v>
      </c>
      <c r="U341">
        <v>-4.7115999999999998E-2</v>
      </c>
      <c r="V341">
        <v>-2.6159000000000002E-2</v>
      </c>
      <c r="W341">
        <v>8.0190000000000001E-3</v>
      </c>
      <c r="X341">
        <v>-7.6895000000000005E-2</v>
      </c>
      <c r="Y341">
        <v>-8.7299999999999999E-3</v>
      </c>
      <c r="Z341">
        <v>-3.6359000000000002E-2</v>
      </c>
      <c r="AA341">
        <v>-0.199764</v>
      </c>
      <c r="AB341">
        <v>-1.8242000000000001E-2</v>
      </c>
      <c r="AC341">
        <v>-1.5469999999999999E-2</v>
      </c>
      <c r="AD341">
        <v>-2.5274000000000001E-2</v>
      </c>
      <c r="AE341">
        <v>-3.5469999999999998E-3</v>
      </c>
      <c r="AF341">
        <v>0.243506</v>
      </c>
      <c r="AG341">
        <v>40.592953999999999</v>
      </c>
      <c r="AH341">
        <v>0.16012599999999999</v>
      </c>
      <c r="AI341">
        <v>8.6517330000000001</v>
      </c>
      <c r="AJ341">
        <v>13.815367</v>
      </c>
      <c r="AK341">
        <v>3.5100000000000002E-4</v>
      </c>
      <c r="AL341">
        <v>1.2095E-2</v>
      </c>
    </row>
    <row r="342" spans="1:38" x14ac:dyDescent="0.3">
      <c r="A342">
        <v>2018</v>
      </c>
      <c r="B342">
        <v>7</v>
      </c>
      <c r="C342">
        <v>21</v>
      </c>
      <c r="D342">
        <v>1</v>
      </c>
      <c r="E342">
        <v>45</v>
      </c>
      <c r="F342">
        <v>-0.28219100000000003</v>
      </c>
      <c r="G342">
        <v>-1.731617</v>
      </c>
      <c r="H342">
        <v>1.7544599999999999</v>
      </c>
      <c r="I342">
        <v>9.2557790000000004</v>
      </c>
      <c r="J342">
        <v>2.6762999999999999E-2</v>
      </c>
      <c r="K342">
        <v>295.79110900000001</v>
      </c>
      <c r="L342">
        <v>0.21787300000000001</v>
      </c>
      <c r="M342">
        <v>0.37738899999999997</v>
      </c>
      <c r="N342">
        <v>0.113139</v>
      </c>
      <c r="O342">
        <v>0.35420000000000001</v>
      </c>
      <c r="P342">
        <v>2.7525000000000001E-2</v>
      </c>
      <c r="Q342">
        <v>9.7420000000000007E-3</v>
      </c>
      <c r="R342">
        <v>6.9760000000000004E-3</v>
      </c>
      <c r="S342">
        <v>4.2464000000000002E-2</v>
      </c>
      <c r="T342">
        <v>-2.8930000000000002E-3</v>
      </c>
      <c r="U342">
        <v>-4.1619000000000003E-2</v>
      </c>
      <c r="V342">
        <v>-2.1807E-2</v>
      </c>
      <c r="W342">
        <v>3.4591999999999998E-2</v>
      </c>
      <c r="X342">
        <v>-4.4797999999999998E-2</v>
      </c>
      <c r="Y342">
        <v>1.6799999999999999E-4</v>
      </c>
      <c r="Z342">
        <v>-3.9154000000000001E-2</v>
      </c>
      <c r="AA342">
        <v>-0.12681000000000001</v>
      </c>
      <c r="AB342">
        <v>-2.4041E-2</v>
      </c>
      <c r="AC342">
        <v>-1.1618E-2</v>
      </c>
      <c r="AD342">
        <v>-2.3355000000000001E-2</v>
      </c>
      <c r="AE342">
        <v>-9.5029999999999993E-3</v>
      </c>
      <c r="AF342">
        <v>0.20744299999999999</v>
      </c>
      <c r="AG342">
        <v>30.105136999999999</v>
      </c>
      <c r="AH342">
        <v>0.21590999999999999</v>
      </c>
      <c r="AI342">
        <v>9.2557790000000004</v>
      </c>
      <c r="AJ342">
        <v>15.644157999999999</v>
      </c>
      <c r="AK342">
        <v>2.1599999999999999E-4</v>
      </c>
      <c r="AL342">
        <v>7.9670000000000001E-3</v>
      </c>
    </row>
    <row r="343" spans="1:38" x14ac:dyDescent="0.3">
      <c r="A343">
        <v>2018</v>
      </c>
      <c r="B343">
        <v>7</v>
      </c>
      <c r="C343">
        <v>21</v>
      </c>
      <c r="D343">
        <v>2</v>
      </c>
      <c r="E343">
        <v>15</v>
      </c>
      <c r="F343">
        <v>-0.45268000000000003</v>
      </c>
      <c r="G343">
        <v>-2.253514</v>
      </c>
      <c r="H343">
        <v>2.2985310000000001</v>
      </c>
      <c r="I343">
        <v>11.358269</v>
      </c>
      <c r="J343">
        <v>3.5040000000000002E-2</v>
      </c>
      <c r="K343">
        <v>295.93732</v>
      </c>
      <c r="L343">
        <v>0.31637199999999999</v>
      </c>
      <c r="M343">
        <v>0.59212399999999998</v>
      </c>
      <c r="N343">
        <v>0.19194700000000001</v>
      </c>
      <c r="O343">
        <v>0.55022099999999996</v>
      </c>
      <c r="P343">
        <v>2.6997E-2</v>
      </c>
      <c r="Q343">
        <v>4.7780000000000003E-2</v>
      </c>
      <c r="R343">
        <v>4.0937000000000001E-2</v>
      </c>
      <c r="S343">
        <v>7.5872999999999996E-2</v>
      </c>
      <c r="T343">
        <v>-1.2579999999999999E-2</v>
      </c>
      <c r="U343">
        <v>-5.3891000000000001E-2</v>
      </c>
      <c r="V343">
        <v>-2.8735E-2</v>
      </c>
      <c r="W343">
        <v>6.6080000000000002E-3</v>
      </c>
      <c r="X343">
        <v>-2.0573000000000001E-2</v>
      </c>
      <c r="Y343">
        <v>-1.5209E-2</v>
      </c>
      <c r="Z343">
        <v>-4.9503999999999999E-2</v>
      </c>
      <c r="AA343">
        <v>-0.20229800000000001</v>
      </c>
      <c r="AB343">
        <v>-3.0980000000000001E-2</v>
      </c>
      <c r="AC343">
        <v>-2.3623999999999999E-2</v>
      </c>
      <c r="AD343">
        <v>-2.0915E-2</v>
      </c>
      <c r="AE343">
        <v>-1.9994999999999999E-2</v>
      </c>
      <c r="AF343">
        <v>0.29361999999999999</v>
      </c>
      <c r="AG343">
        <v>64.817204000000004</v>
      </c>
      <c r="AH343">
        <v>0.100282</v>
      </c>
      <c r="AI343">
        <v>11.358269</v>
      </c>
      <c r="AJ343">
        <v>16.240414999999999</v>
      </c>
      <c r="AK343">
        <v>3.0299999999999999E-4</v>
      </c>
      <c r="AL343">
        <v>1.4555E-2</v>
      </c>
    </row>
    <row r="344" spans="1:38" x14ac:dyDescent="0.3">
      <c r="A344">
        <v>2018</v>
      </c>
      <c r="B344">
        <v>7</v>
      </c>
      <c r="C344">
        <v>21</v>
      </c>
      <c r="D344">
        <v>2</v>
      </c>
      <c r="E344">
        <v>45</v>
      </c>
      <c r="F344">
        <v>-0.37462600000000001</v>
      </c>
      <c r="G344">
        <v>-2.246089</v>
      </c>
      <c r="H344">
        <v>2.2771159999999999</v>
      </c>
      <c r="I344">
        <v>9.4692129999999999</v>
      </c>
      <c r="J344">
        <v>3.5865000000000001E-2</v>
      </c>
      <c r="K344">
        <v>295.95021300000002</v>
      </c>
      <c r="L344">
        <v>0.30712400000000001</v>
      </c>
      <c r="M344">
        <v>0.64929300000000001</v>
      </c>
      <c r="N344">
        <v>0.180261</v>
      </c>
      <c r="O344">
        <v>0.56833999999999996</v>
      </c>
      <c r="P344">
        <v>2.9291000000000001E-2</v>
      </c>
      <c r="Q344">
        <v>5.3726000000000003E-2</v>
      </c>
      <c r="R344">
        <v>2.7694E-2</v>
      </c>
      <c r="S344">
        <v>8.8880000000000001E-2</v>
      </c>
      <c r="T344">
        <v>-1.5987999999999999E-2</v>
      </c>
      <c r="U344">
        <v>-5.9357E-2</v>
      </c>
      <c r="V344">
        <v>-3.2643999999999999E-2</v>
      </c>
      <c r="W344">
        <v>3.2982999999999998E-2</v>
      </c>
      <c r="X344">
        <v>-3.4971000000000002E-2</v>
      </c>
      <c r="Y344">
        <v>-5.2989999999999999E-3</v>
      </c>
      <c r="Z344">
        <v>-8.5195000000000007E-2</v>
      </c>
      <c r="AA344">
        <v>-0.30640200000000001</v>
      </c>
      <c r="AB344">
        <v>-3.7866999999999998E-2</v>
      </c>
      <c r="AC344">
        <v>-2.1385999999999999E-2</v>
      </c>
      <c r="AD344">
        <v>-5.0527000000000002E-2</v>
      </c>
      <c r="AE344">
        <v>-1.7444000000000001E-2</v>
      </c>
      <c r="AF344">
        <v>0.305114</v>
      </c>
      <c r="AG344">
        <v>64.025381999999993</v>
      </c>
      <c r="AH344">
        <v>0.101522</v>
      </c>
      <c r="AI344">
        <v>9.4692129999999999</v>
      </c>
      <c r="AJ344">
        <v>25.914172000000001</v>
      </c>
      <c r="AK344">
        <v>1.74E-4</v>
      </c>
      <c r="AL344">
        <v>2.036E-2</v>
      </c>
    </row>
    <row r="345" spans="1:38" x14ac:dyDescent="0.3">
      <c r="A345">
        <v>2018</v>
      </c>
      <c r="B345">
        <v>7</v>
      </c>
      <c r="C345">
        <v>21</v>
      </c>
      <c r="D345">
        <v>3</v>
      </c>
      <c r="E345">
        <v>15</v>
      </c>
      <c r="F345">
        <v>-3.5222000000000003E-2</v>
      </c>
      <c r="G345">
        <v>-1.862825</v>
      </c>
      <c r="H345">
        <v>1.8631580000000001</v>
      </c>
      <c r="I345">
        <v>1.0832090000000001</v>
      </c>
      <c r="J345">
        <v>0.10524600000000001</v>
      </c>
      <c r="K345">
        <v>295.57072199999999</v>
      </c>
      <c r="L345">
        <v>0.23693800000000001</v>
      </c>
      <c r="M345">
        <v>0.34522700000000001</v>
      </c>
      <c r="N345">
        <v>0.113941</v>
      </c>
      <c r="O345">
        <v>0.348053</v>
      </c>
      <c r="P345">
        <v>4.5337000000000002E-2</v>
      </c>
      <c r="Q345">
        <v>2.7668000000000002E-2</v>
      </c>
      <c r="R345">
        <v>-3.4626999999999998E-2</v>
      </c>
      <c r="S345">
        <v>4.0625000000000001E-2</v>
      </c>
      <c r="T345">
        <v>1.5724999999999999E-2</v>
      </c>
      <c r="U345">
        <v>-4.3114E-2</v>
      </c>
      <c r="V345">
        <v>-2.2905999999999999E-2</v>
      </c>
      <c r="W345">
        <v>3.4395000000000002E-2</v>
      </c>
      <c r="X345">
        <v>-6.3990000000000002E-3</v>
      </c>
      <c r="Y345">
        <v>2.1619999999999999E-3</v>
      </c>
      <c r="Z345">
        <v>-3.6837000000000002E-2</v>
      </c>
      <c r="AA345">
        <v>-0.105215</v>
      </c>
      <c r="AB345">
        <v>-1.8454999999999999E-2</v>
      </c>
      <c r="AC345">
        <v>-3.1080000000000001E-3</v>
      </c>
      <c r="AD345">
        <v>-7.0200000000000002E-3</v>
      </c>
      <c r="AE345">
        <v>-3.532E-3</v>
      </c>
      <c r="AF345">
        <v>0.23104</v>
      </c>
      <c r="AG345">
        <v>39.566547</v>
      </c>
      <c r="AH345">
        <v>0.16428000000000001</v>
      </c>
      <c r="AI345">
        <v>1.0832090000000001</v>
      </c>
      <c r="AJ345">
        <v>24.906531000000001</v>
      </c>
      <c r="AK345">
        <v>9.3999999999999994E-5</v>
      </c>
      <c r="AL345">
        <v>7.3130000000000001E-3</v>
      </c>
    </row>
    <row r="346" spans="1:38" x14ac:dyDescent="0.3">
      <c r="A346">
        <v>2018</v>
      </c>
      <c r="B346">
        <v>7</v>
      </c>
      <c r="C346">
        <v>21</v>
      </c>
      <c r="D346">
        <v>3</v>
      </c>
      <c r="E346">
        <v>45</v>
      </c>
      <c r="F346">
        <v>-2.2814000000000001E-2</v>
      </c>
      <c r="G346">
        <v>-1.7839769999999999</v>
      </c>
      <c r="H346">
        <v>1.784122</v>
      </c>
      <c r="I346">
        <v>0.732684</v>
      </c>
      <c r="J346">
        <v>8.5695999999999994E-2</v>
      </c>
      <c r="K346">
        <v>295.27312899999998</v>
      </c>
      <c r="L346">
        <v>0.29921500000000001</v>
      </c>
      <c r="M346">
        <v>0.31385400000000002</v>
      </c>
      <c r="N346">
        <v>0.12734200000000001</v>
      </c>
      <c r="O346">
        <v>0.37020599999999998</v>
      </c>
      <c r="P346">
        <v>3.3543999999999997E-2</v>
      </c>
      <c r="Q346">
        <v>6.5401000000000001E-2</v>
      </c>
      <c r="R346">
        <v>-3.7963999999999998E-2</v>
      </c>
      <c r="S346">
        <v>3.3203000000000003E-2</v>
      </c>
      <c r="T346">
        <v>6.698E-3</v>
      </c>
      <c r="U346">
        <v>-3.1106000000000002E-2</v>
      </c>
      <c r="V346">
        <v>-2.5079000000000001E-2</v>
      </c>
      <c r="W346">
        <v>8.7220000000000006E-2</v>
      </c>
      <c r="X346">
        <v>1.2359E-2</v>
      </c>
      <c r="Y346">
        <v>7.7270000000000004E-3</v>
      </c>
      <c r="Z346">
        <v>-1.4003E-2</v>
      </c>
      <c r="AA346">
        <v>-7.2941000000000006E-2</v>
      </c>
      <c r="AB346">
        <v>-1.6742E-2</v>
      </c>
      <c r="AC346">
        <v>-6.2740000000000001E-3</v>
      </c>
      <c r="AD346">
        <v>1.684E-3</v>
      </c>
      <c r="AE346">
        <v>-7.162E-3</v>
      </c>
      <c r="AF346">
        <v>0.224578</v>
      </c>
      <c r="AG346">
        <v>33.156843000000002</v>
      </c>
      <c r="AH346">
        <v>0.19603799999999999</v>
      </c>
      <c r="AI346">
        <v>0.732684</v>
      </c>
      <c r="AJ346">
        <v>15.638407000000001</v>
      </c>
      <c r="AK346">
        <v>1.9799999999999999E-4</v>
      </c>
      <c r="AL346">
        <v>7.0060000000000001E-3</v>
      </c>
    </row>
    <row r="347" spans="1:38" x14ac:dyDescent="0.3">
      <c r="A347">
        <v>2018</v>
      </c>
      <c r="B347">
        <v>7</v>
      </c>
      <c r="C347">
        <v>21</v>
      </c>
      <c r="D347">
        <v>4</v>
      </c>
      <c r="E347">
        <v>15</v>
      </c>
      <c r="F347">
        <v>8.8068999999999995E-2</v>
      </c>
      <c r="G347">
        <v>-1.7183600000000001</v>
      </c>
      <c r="H347">
        <v>1.7206159999999999</v>
      </c>
      <c r="I347">
        <v>357.06607200000002</v>
      </c>
      <c r="J347">
        <v>6.9846000000000005E-2</v>
      </c>
      <c r="K347">
        <v>294.96481599999998</v>
      </c>
      <c r="L347">
        <v>0.28807500000000003</v>
      </c>
      <c r="M347">
        <v>0.31335099999999999</v>
      </c>
      <c r="N347">
        <v>0.13181499999999999</v>
      </c>
      <c r="O347">
        <v>0.36662</v>
      </c>
      <c r="P347">
        <v>4.5030000000000001E-2</v>
      </c>
      <c r="Q347">
        <v>1.3962E-2</v>
      </c>
      <c r="R347">
        <v>-4.6776999999999999E-2</v>
      </c>
      <c r="S347">
        <v>4.2688999999999998E-2</v>
      </c>
      <c r="T347">
        <v>2.588E-2</v>
      </c>
      <c r="U347">
        <v>-3.9834000000000001E-2</v>
      </c>
      <c r="V347">
        <v>-2.6856999999999999E-2</v>
      </c>
      <c r="W347">
        <v>5.8430999999999997E-2</v>
      </c>
      <c r="X347">
        <v>1.1259E-2</v>
      </c>
      <c r="Y347">
        <v>6.6E-3</v>
      </c>
      <c r="Z347">
        <v>-1.5675000000000001E-2</v>
      </c>
      <c r="AA347">
        <v>-5.0271000000000003E-2</v>
      </c>
      <c r="AB347">
        <v>-1.9643999999999998E-2</v>
      </c>
      <c r="AC347">
        <v>3.9820000000000003E-3</v>
      </c>
      <c r="AD347">
        <v>-1.1505E-2</v>
      </c>
      <c r="AE347">
        <v>-4.81E-3</v>
      </c>
      <c r="AF347">
        <v>0.25164999999999998</v>
      </c>
      <c r="AG347">
        <v>43.516421000000001</v>
      </c>
      <c r="AH347">
        <v>0.149369</v>
      </c>
      <c r="AI347">
        <v>357.06607200000002</v>
      </c>
      <c r="AJ347">
        <v>16.258213000000001</v>
      </c>
      <c r="AK347">
        <v>2.0799999999999999E-4</v>
      </c>
      <c r="AL347">
        <v>8.2810000000000002E-3</v>
      </c>
    </row>
    <row r="348" spans="1:38" x14ac:dyDescent="0.3">
      <c r="A348">
        <v>2018</v>
      </c>
      <c r="B348">
        <v>7</v>
      </c>
      <c r="C348">
        <v>21</v>
      </c>
      <c r="D348">
        <v>4</v>
      </c>
      <c r="E348">
        <v>45</v>
      </c>
      <c r="F348">
        <v>0.326708</v>
      </c>
      <c r="G348">
        <v>-1.443127</v>
      </c>
      <c r="H348">
        <v>1.479646</v>
      </c>
      <c r="I348">
        <v>347.243878</v>
      </c>
      <c r="J348">
        <v>5.4343000000000002E-2</v>
      </c>
      <c r="K348">
        <v>294.53551700000003</v>
      </c>
      <c r="L348">
        <v>0.31858999999999998</v>
      </c>
      <c r="M348">
        <v>0.36106500000000002</v>
      </c>
      <c r="N348">
        <v>0.119841</v>
      </c>
      <c r="O348">
        <v>0.39974799999999999</v>
      </c>
      <c r="P348">
        <v>3.8878999999999997E-2</v>
      </c>
      <c r="Q348">
        <v>-1.7739000000000001E-2</v>
      </c>
      <c r="R348">
        <v>-5.5256E-2</v>
      </c>
      <c r="S348">
        <v>3.7825999999999999E-2</v>
      </c>
      <c r="T348">
        <v>3.1512999999999999E-2</v>
      </c>
      <c r="U348">
        <v>-2.4166E-2</v>
      </c>
      <c r="V348">
        <v>-2.5888999999999999E-2</v>
      </c>
      <c r="W348">
        <v>6.5440999999999999E-2</v>
      </c>
      <c r="X348">
        <v>-1.372E-3</v>
      </c>
      <c r="Y348">
        <v>8.1599999999999999E-4</v>
      </c>
      <c r="Z348">
        <v>-3.6207000000000003E-2</v>
      </c>
      <c r="AA348">
        <v>-5.6855999999999997E-2</v>
      </c>
      <c r="AB348">
        <v>-2.0541E-2</v>
      </c>
      <c r="AC348">
        <v>7.1329999999999996E-3</v>
      </c>
      <c r="AD348">
        <v>-4.7199999999999998E-4</v>
      </c>
      <c r="AE348">
        <v>5.9199999999999997E-4</v>
      </c>
      <c r="AF348">
        <v>0.258772</v>
      </c>
      <c r="AG348">
        <v>49.013779999999997</v>
      </c>
      <c r="AH348">
        <v>0.13261600000000001</v>
      </c>
      <c r="AI348">
        <v>347.243878</v>
      </c>
      <c r="AJ348">
        <v>27.738492999999998</v>
      </c>
      <c r="AK348">
        <v>9.0000000000000006E-5</v>
      </c>
      <c r="AL348">
        <v>8.9009999999999992E-3</v>
      </c>
    </row>
    <row r="349" spans="1:38" x14ac:dyDescent="0.3">
      <c r="A349">
        <v>2018</v>
      </c>
      <c r="B349">
        <v>7</v>
      </c>
      <c r="C349">
        <v>21</v>
      </c>
      <c r="D349">
        <v>5</v>
      </c>
      <c r="E349">
        <v>15</v>
      </c>
      <c r="F349">
        <v>0.13946</v>
      </c>
      <c r="G349">
        <v>-1.9797480000000001</v>
      </c>
      <c r="H349">
        <v>1.9846539999999999</v>
      </c>
      <c r="I349">
        <v>355.97054400000002</v>
      </c>
      <c r="J349">
        <v>4.6975999999999997E-2</v>
      </c>
      <c r="K349">
        <v>294.40334300000001</v>
      </c>
      <c r="L349">
        <v>0.44756600000000002</v>
      </c>
      <c r="M349">
        <v>0.47504200000000002</v>
      </c>
      <c r="N349">
        <v>0.15386</v>
      </c>
      <c r="O349">
        <v>0.53823399999999999</v>
      </c>
      <c r="P349">
        <v>2.7837000000000001E-2</v>
      </c>
      <c r="Q349">
        <v>3.2911000000000003E-2</v>
      </c>
      <c r="R349">
        <v>-6.6124000000000002E-2</v>
      </c>
      <c r="S349">
        <v>3.4227E-2</v>
      </c>
      <c r="T349">
        <v>2.7451E-2</v>
      </c>
      <c r="U349">
        <v>-2.6145999999999999E-2</v>
      </c>
      <c r="V349">
        <v>-2.5361000000000002E-2</v>
      </c>
      <c r="W349">
        <v>0.102289</v>
      </c>
      <c r="X349">
        <v>-2.9288000000000002E-2</v>
      </c>
      <c r="Y349">
        <v>2.9139999999999999E-3</v>
      </c>
      <c r="Z349">
        <v>-9.7868999999999998E-2</v>
      </c>
      <c r="AA349">
        <v>-9.4883999999999996E-2</v>
      </c>
      <c r="AB349">
        <v>-2.8878999999999998E-2</v>
      </c>
      <c r="AC349">
        <v>5.3799999999999996E-4</v>
      </c>
      <c r="AD349">
        <v>-1.5089999999999999E-3</v>
      </c>
      <c r="AE349">
        <v>1.614E-3</v>
      </c>
      <c r="AF349">
        <v>0.27286899999999997</v>
      </c>
      <c r="AG349">
        <v>58.638604999999998</v>
      </c>
      <c r="AH349">
        <v>0.110848</v>
      </c>
      <c r="AI349">
        <v>355.97054400000002</v>
      </c>
      <c r="AJ349">
        <v>24.368513</v>
      </c>
      <c r="AK349">
        <v>1.37E-4</v>
      </c>
      <c r="AL349">
        <v>1.2191E-2</v>
      </c>
    </row>
    <row r="350" spans="1:38" x14ac:dyDescent="0.3">
      <c r="A350">
        <v>2018</v>
      </c>
      <c r="B350">
        <v>7</v>
      </c>
      <c r="C350">
        <v>21</v>
      </c>
      <c r="D350">
        <v>5</v>
      </c>
      <c r="E350">
        <v>45</v>
      </c>
      <c r="F350">
        <v>0.33167999999999997</v>
      </c>
      <c r="G350">
        <v>-1.995282</v>
      </c>
      <c r="H350">
        <v>2.022662</v>
      </c>
      <c r="I350">
        <v>350.56190500000002</v>
      </c>
      <c r="J350">
        <v>5.1006999999999997E-2</v>
      </c>
      <c r="K350">
        <v>294.51349800000003</v>
      </c>
      <c r="L350">
        <v>0.54930699999999999</v>
      </c>
      <c r="M350">
        <v>0.60911300000000002</v>
      </c>
      <c r="N350">
        <v>0.20430300000000001</v>
      </c>
      <c r="O350">
        <v>0.68136200000000002</v>
      </c>
      <c r="P350">
        <v>2.5366E-2</v>
      </c>
      <c r="Q350">
        <v>-1.5095000000000001E-2</v>
      </c>
      <c r="R350">
        <v>-7.4635999999999994E-2</v>
      </c>
      <c r="S350">
        <v>9.708E-2</v>
      </c>
      <c r="T350">
        <v>3.6241000000000002E-2</v>
      </c>
      <c r="U350">
        <v>-3.5906E-2</v>
      </c>
      <c r="V350">
        <v>-2.5840999999999999E-2</v>
      </c>
      <c r="W350">
        <v>0.18840199999999999</v>
      </c>
      <c r="X350">
        <v>1.1096999999999999E-2</v>
      </c>
      <c r="Y350">
        <v>1.6035000000000001E-2</v>
      </c>
      <c r="Z350">
        <v>-8.2483000000000001E-2</v>
      </c>
      <c r="AA350">
        <v>-0.18562300000000001</v>
      </c>
      <c r="AB350">
        <v>-2.7941000000000001E-2</v>
      </c>
      <c r="AC350">
        <v>-8.0199999999999998E-4</v>
      </c>
      <c r="AD350">
        <v>-1.1797E-2</v>
      </c>
      <c r="AE350">
        <v>-3.607E-3</v>
      </c>
      <c r="AF350">
        <v>0.349935</v>
      </c>
      <c r="AG350">
        <v>121.42263199999999</v>
      </c>
      <c r="AH350">
        <v>5.3532000000000003E-2</v>
      </c>
      <c r="AI350">
        <v>350.56190500000002</v>
      </c>
      <c r="AJ350">
        <v>16.667532999999999</v>
      </c>
      <c r="AK350">
        <v>3.2299999999999999E-4</v>
      </c>
      <c r="AL350">
        <v>1.7065E-2</v>
      </c>
    </row>
    <row r="351" spans="1:38" x14ac:dyDescent="0.3">
      <c r="A351">
        <v>2018</v>
      </c>
      <c r="B351">
        <v>7</v>
      </c>
      <c r="C351">
        <v>21</v>
      </c>
      <c r="D351">
        <v>6</v>
      </c>
      <c r="E351">
        <v>15</v>
      </c>
      <c r="F351">
        <v>0.29769000000000001</v>
      </c>
      <c r="G351">
        <v>-2.0487500000000001</v>
      </c>
      <c r="H351">
        <v>2.070265</v>
      </c>
      <c r="I351">
        <v>351.73260800000003</v>
      </c>
      <c r="J351">
        <v>5.6912999999999998E-2</v>
      </c>
      <c r="K351">
        <v>294.91647799999998</v>
      </c>
      <c r="L351">
        <v>0.56498700000000002</v>
      </c>
      <c r="M351">
        <v>0.687415</v>
      </c>
      <c r="N351">
        <v>0.21502199999999999</v>
      </c>
      <c r="O351">
        <v>0.73371200000000003</v>
      </c>
      <c r="P351">
        <v>8.6793999999999996E-2</v>
      </c>
      <c r="Q351">
        <v>1.2439E-2</v>
      </c>
      <c r="R351">
        <v>-8.8388999999999995E-2</v>
      </c>
      <c r="S351">
        <v>7.7346999999999999E-2</v>
      </c>
      <c r="T351">
        <v>2.4708000000000001E-2</v>
      </c>
      <c r="U351">
        <v>-4.2050000000000004E-3</v>
      </c>
      <c r="V351">
        <v>-1.1597E-2</v>
      </c>
      <c r="W351">
        <v>0.149752</v>
      </c>
      <c r="X351">
        <v>-1.7104000000000001E-2</v>
      </c>
      <c r="Y351">
        <v>-1.029E-3</v>
      </c>
      <c r="Z351">
        <v>-7.6453999999999994E-2</v>
      </c>
      <c r="AA351">
        <v>-0.26086799999999999</v>
      </c>
      <c r="AB351">
        <v>-4.7105000000000001E-2</v>
      </c>
      <c r="AC351">
        <v>8.3389999999999992E-3</v>
      </c>
      <c r="AD351">
        <v>-2.017E-2</v>
      </c>
      <c r="AE351">
        <v>-7.5360000000000002E-3</v>
      </c>
      <c r="AF351">
        <v>0.34271400000000002</v>
      </c>
      <c r="AG351">
        <v>254.50893500000001</v>
      </c>
      <c r="AH351">
        <v>2.5538999999999999E-2</v>
      </c>
      <c r="AI351">
        <v>351.73260800000003</v>
      </c>
      <c r="AJ351">
        <v>30.229960999999999</v>
      </c>
      <c r="AK351">
        <v>9.0000000000000006E-5</v>
      </c>
      <c r="AL351">
        <v>1.1206000000000001E-2</v>
      </c>
    </row>
    <row r="352" spans="1:38" x14ac:dyDescent="0.3">
      <c r="A352">
        <v>2018</v>
      </c>
      <c r="B352">
        <v>7</v>
      </c>
      <c r="C352">
        <v>21</v>
      </c>
      <c r="D352">
        <v>6</v>
      </c>
      <c r="E352">
        <v>45</v>
      </c>
      <c r="F352">
        <v>0.47549799999999998</v>
      </c>
      <c r="G352">
        <v>-2.4149189999999998</v>
      </c>
      <c r="H352">
        <v>2.461287</v>
      </c>
      <c r="I352">
        <v>348.86095699999998</v>
      </c>
      <c r="J352">
        <v>8.0004000000000006E-2</v>
      </c>
      <c r="K352">
        <v>295.65885500000002</v>
      </c>
      <c r="L352">
        <v>0.79715199999999997</v>
      </c>
      <c r="M352">
        <v>0.80729399999999996</v>
      </c>
      <c r="N352">
        <v>0.27377600000000002</v>
      </c>
      <c r="O352">
        <v>0.93911100000000003</v>
      </c>
      <c r="P352">
        <v>2.6630999999999998E-2</v>
      </c>
      <c r="Q352">
        <v>3.5041000000000003E-2</v>
      </c>
      <c r="R352">
        <v>-8.7206000000000006E-2</v>
      </c>
      <c r="S352">
        <v>0.108529</v>
      </c>
      <c r="T352">
        <v>-1.142E-2</v>
      </c>
      <c r="U352">
        <v>1.6572E-2</v>
      </c>
      <c r="V352">
        <v>1.286E-3</v>
      </c>
      <c r="W352">
        <v>0.332289</v>
      </c>
      <c r="X352">
        <v>5.2476000000000002E-2</v>
      </c>
      <c r="Y352">
        <v>9.6069999999999992E-3</v>
      </c>
      <c r="Z352">
        <v>-7.5311000000000003E-2</v>
      </c>
      <c r="AA352">
        <v>-0.20683000000000001</v>
      </c>
      <c r="AB352">
        <v>-3.0574E-2</v>
      </c>
      <c r="AC352">
        <v>1.6539999999999999E-2</v>
      </c>
      <c r="AD352">
        <v>1.8680000000000001E-3</v>
      </c>
      <c r="AE352">
        <v>-7.8890000000000002E-3</v>
      </c>
      <c r="AF352">
        <v>0.37312699999999999</v>
      </c>
      <c r="AG352">
        <v>-2968.867334</v>
      </c>
      <c r="AH352">
        <v>-2.189E-3</v>
      </c>
      <c r="AI352">
        <v>348.86095699999998</v>
      </c>
      <c r="AJ352">
        <v>16.208893</v>
      </c>
      <c r="AK352">
        <v>4.55E-4</v>
      </c>
      <c r="AL352">
        <v>2.6610000000000002E-2</v>
      </c>
    </row>
    <row r="353" spans="1:38" x14ac:dyDescent="0.3">
      <c r="A353">
        <v>2018</v>
      </c>
      <c r="B353">
        <v>7</v>
      </c>
      <c r="C353">
        <v>21</v>
      </c>
      <c r="D353">
        <v>7</v>
      </c>
      <c r="E353">
        <v>15</v>
      </c>
      <c r="F353">
        <v>0.25915100000000002</v>
      </c>
      <c r="G353">
        <v>-2.565544</v>
      </c>
      <c r="H353">
        <v>2.5785999999999998</v>
      </c>
      <c r="I353">
        <v>354.23200500000002</v>
      </c>
      <c r="J353">
        <v>8.2809999999999995E-2</v>
      </c>
      <c r="K353">
        <v>295.79181999999997</v>
      </c>
      <c r="L353">
        <v>0.87895100000000004</v>
      </c>
      <c r="M353">
        <v>1.0614140000000001</v>
      </c>
      <c r="N353">
        <v>0.29060599999999998</v>
      </c>
      <c r="O353">
        <v>1.115486</v>
      </c>
      <c r="P353">
        <v>7.7530000000000003E-3</v>
      </c>
      <c r="Q353">
        <v>7.8188999999999995E-2</v>
      </c>
      <c r="R353">
        <v>-0.104842</v>
      </c>
      <c r="S353">
        <v>0.115666</v>
      </c>
      <c r="T353">
        <v>-1.6410000000000001E-2</v>
      </c>
      <c r="U353">
        <v>3.5110000000000002E-2</v>
      </c>
      <c r="V353">
        <v>8.8330000000000006E-3</v>
      </c>
      <c r="W353">
        <v>0.22548899999999999</v>
      </c>
      <c r="X353">
        <v>-6.6936999999999997E-2</v>
      </c>
      <c r="Y353">
        <v>6.025E-3</v>
      </c>
      <c r="Z353">
        <v>-0.13259199999999999</v>
      </c>
      <c r="AA353">
        <v>-0.59220399999999995</v>
      </c>
      <c r="AB353">
        <v>-8.7004999999999999E-2</v>
      </c>
      <c r="AC353">
        <v>4.8050000000000002E-3</v>
      </c>
      <c r="AD353">
        <v>-6.4692E-2</v>
      </c>
      <c r="AE353">
        <v>-1.7856E-2</v>
      </c>
      <c r="AF353">
        <v>0.39510800000000001</v>
      </c>
      <c r="AG353">
        <v>-513.52076699999998</v>
      </c>
      <c r="AH353">
        <v>-1.2658000000000001E-2</v>
      </c>
      <c r="AI353">
        <v>354.23200500000002</v>
      </c>
      <c r="AJ353">
        <v>22.082957</v>
      </c>
      <c r="AK353">
        <v>3.5599999999999998E-4</v>
      </c>
      <c r="AL353">
        <v>3.9907999999999999E-2</v>
      </c>
    </row>
    <row r="354" spans="1:38" x14ac:dyDescent="0.3">
      <c r="A354">
        <v>2018</v>
      </c>
      <c r="B354">
        <v>7</v>
      </c>
      <c r="C354">
        <v>21</v>
      </c>
      <c r="D354">
        <v>7</v>
      </c>
      <c r="E354">
        <v>45</v>
      </c>
      <c r="F354">
        <v>0.37607499999999999</v>
      </c>
      <c r="G354">
        <v>-2.589874</v>
      </c>
      <c r="H354">
        <v>2.6170360000000001</v>
      </c>
      <c r="I354">
        <v>351.73784499999999</v>
      </c>
      <c r="J354">
        <v>8.0972000000000002E-2</v>
      </c>
      <c r="K354">
        <v>295.75323500000002</v>
      </c>
      <c r="L354">
        <v>0.97345300000000001</v>
      </c>
      <c r="M354">
        <v>0.92931799999999998</v>
      </c>
      <c r="N354">
        <v>0.28142</v>
      </c>
      <c r="O354">
        <v>1.092096</v>
      </c>
      <c r="P354">
        <v>1.6924999999999999E-2</v>
      </c>
      <c r="Q354">
        <v>-6.8904000000000007E-2</v>
      </c>
      <c r="R354">
        <v>-0.115318</v>
      </c>
      <c r="S354">
        <v>0.10495</v>
      </c>
      <c r="T354">
        <v>-3.3120999999999998E-2</v>
      </c>
      <c r="U354">
        <v>5.4281000000000003E-2</v>
      </c>
      <c r="V354">
        <v>1.0227999999999999E-2</v>
      </c>
      <c r="W354">
        <v>0.314029</v>
      </c>
      <c r="X354">
        <v>4.1660000000000003E-2</v>
      </c>
      <c r="Y354">
        <v>-9.8549999999999992E-3</v>
      </c>
      <c r="Z354">
        <v>-0.31988699999999998</v>
      </c>
      <c r="AA354">
        <v>-0.248887</v>
      </c>
      <c r="AB354">
        <v>-5.0861000000000003E-2</v>
      </c>
      <c r="AC354">
        <v>3.074E-2</v>
      </c>
      <c r="AD354">
        <v>1.9251000000000001E-2</v>
      </c>
      <c r="AE354">
        <v>-4.2329999999999998E-3</v>
      </c>
      <c r="AF354">
        <v>0.394874</v>
      </c>
      <c r="AG354">
        <v>-442.63108699999998</v>
      </c>
      <c r="AH354">
        <v>-1.4685E-2</v>
      </c>
      <c r="AI354">
        <v>351.73784499999999</v>
      </c>
      <c r="AJ354">
        <v>20.172715</v>
      </c>
      <c r="AK354">
        <v>3.3799999999999998E-4</v>
      </c>
      <c r="AL354">
        <v>2.9378999999999999E-2</v>
      </c>
    </row>
    <row r="355" spans="1:38" x14ac:dyDescent="0.3">
      <c r="A355">
        <v>2018</v>
      </c>
      <c r="B355">
        <v>7</v>
      </c>
      <c r="C355">
        <v>21</v>
      </c>
      <c r="D355">
        <v>8</v>
      </c>
      <c r="E355">
        <v>15</v>
      </c>
      <c r="F355">
        <v>0.19888</v>
      </c>
      <c r="G355">
        <v>-2.7530070000000002</v>
      </c>
      <c r="H355">
        <v>2.7601810000000002</v>
      </c>
      <c r="I355">
        <v>355.86807800000003</v>
      </c>
      <c r="J355">
        <v>0.101343</v>
      </c>
      <c r="K355">
        <v>295.807076</v>
      </c>
      <c r="L355">
        <v>1.0705979999999999</v>
      </c>
      <c r="M355">
        <v>1.2455590000000001</v>
      </c>
      <c r="N355">
        <v>0.30809599999999998</v>
      </c>
      <c r="O355">
        <v>1.3121259999999999</v>
      </c>
      <c r="P355">
        <v>2.1505E-2</v>
      </c>
      <c r="Q355">
        <v>7.2952000000000003E-2</v>
      </c>
      <c r="R355">
        <v>-6.0366000000000003E-2</v>
      </c>
      <c r="S355">
        <v>0.10893899999999999</v>
      </c>
      <c r="T355">
        <v>-2.9262E-2</v>
      </c>
      <c r="U355">
        <v>8.0782999999999994E-2</v>
      </c>
      <c r="V355">
        <v>1.4496999999999999E-2</v>
      </c>
      <c r="W355">
        <v>0.619085</v>
      </c>
      <c r="X355">
        <v>-0.14305799999999999</v>
      </c>
      <c r="Y355">
        <v>3.8450999999999999E-2</v>
      </c>
      <c r="Z355">
        <v>-0.46270099999999997</v>
      </c>
      <c r="AA355">
        <v>-0.89561599999999997</v>
      </c>
      <c r="AB355">
        <v>-9.4256999999999994E-2</v>
      </c>
      <c r="AC355">
        <v>-1.259E-2</v>
      </c>
      <c r="AD355">
        <v>-5.8524E-2</v>
      </c>
      <c r="AE355">
        <v>-1.4931E-2</v>
      </c>
      <c r="AF355">
        <v>0.35291099999999997</v>
      </c>
      <c r="AG355">
        <v>-222.980884</v>
      </c>
      <c r="AH355">
        <v>-2.9149999999999999E-2</v>
      </c>
      <c r="AI355">
        <v>355.86807800000003</v>
      </c>
      <c r="AJ355">
        <v>19.483172</v>
      </c>
      <c r="AK355">
        <v>4.8500000000000003E-4</v>
      </c>
      <c r="AL355">
        <v>4.6310999999999998E-2</v>
      </c>
    </row>
    <row r="356" spans="1:38" x14ac:dyDescent="0.3">
      <c r="A356">
        <v>2018</v>
      </c>
      <c r="B356">
        <v>7</v>
      </c>
      <c r="C356">
        <v>21</v>
      </c>
      <c r="D356">
        <v>8</v>
      </c>
      <c r="E356">
        <v>45</v>
      </c>
      <c r="F356">
        <v>6.8975999999999996E-2</v>
      </c>
      <c r="G356">
        <v>-2.8264999999999998</v>
      </c>
      <c r="H356">
        <v>2.8273410000000001</v>
      </c>
      <c r="I356">
        <v>358.60206199999999</v>
      </c>
      <c r="J356">
        <v>0.105518</v>
      </c>
      <c r="K356">
        <v>295.684438</v>
      </c>
      <c r="L356">
        <v>1.0860080000000001</v>
      </c>
      <c r="M356">
        <v>1.0139229999999999</v>
      </c>
      <c r="N356">
        <v>0.29195199999999999</v>
      </c>
      <c r="O356">
        <v>1.1959420000000001</v>
      </c>
      <c r="P356">
        <v>1.6308E-2</v>
      </c>
      <c r="Q356">
        <v>7.8264E-2</v>
      </c>
      <c r="R356">
        <v>-1.0097E-2</v>
      </c>
      <c r="S356">
        <v>0.10613</v>
      </c>
      <c r="T356">
        <v>-6.816E-3</v>
      </c>
      <c r="U356">
        <v>4.1049000000000002E-2</v>
      </c>
      <c r="V356">
        <v>7.3140000000000002E-3</v>
      </c>
      <c r="W356">
        <v>0.52181299999999997</v>
      </c>
      <c r="X356">
        <v>-0.13589499999999999</v>
      </c>
      <c r="Y356">
        <v>1.8211999999999999E-2</v>
      </c>
      <c r="Z356">
        <v>-0.328156</v>
      </c>
      <c r="AA356">
        <v>-0.48718699999999998</v>
      </c>
      <c r="AB356">
        <v>-4.9569000000000002E-2</v>
      </c>
      <c r="AC356">
        <v>-4.5358000000000002E-2</v>
      </c>
      <c r="AD356">
        <v>-3.7939000000000001E-2</v>
      </c>
      <c r="AE356">
        <v>-1.047E-2</v>
      </c>
      <c r="AF356">
        <v>0.326511</v>
      </c>
      <c r="AG356">
        <v>-349.88236699999999</v>
      </c>
      <c r="AH356">
        <v>-1.8578000000000001E-2</v>
      </c>
      <c r="AI356">
        <v>358.60206199999999</v>
      </c>
      <c r="AJ356">
        <v>13.884403000000001</v>
      </c>
      <c r="AK356">
        <v>6.69E-4</v>
      </c>
      <c r="AL356">
        <v>3.2219999999999999E-2</v>
      </c>
    </row>
    <row r="357" spans="1:38" x14ac:dyDescent="0.3">
      <c r="A357">
        <v>2018</v>
      </c>
      <c r="B357">
        <v>7</v>
      </c>
      <c r="C357">
        <v>21</v>
      </c>
      <c r="D357">
        <v>9</v>
      </c>
      <c r="E357">
        <v>15</v>
      </c>
      <c r="F357">
        <v>-6.378E-3</v>
      </c>
      <c r="G357">
        <v>-2.734556</v>
      </c>
      <c r="H357">
        <v>2.7345630000000001</v>
      </c>
      <c r="I357">
        <v>0.133632</v>
      </c>
      <c r="J357">
        <v>0.105458</v>
      </c>
      <c r="K357">
        <v>295.99064800000002</v>
      </c>
      <c r="L357">
        <v>0.83489599999999997</v>
      </c>
      <c r="M357">
        <v>1.1869749999999999</v>
      </c>
      <c r="N357">
        <v>0.32449299999999998</v>
      </c>
      <c r="O357">
        <v>1.1731819999999999</v>
      </c>
      <c r="P357">
        <v>3.0345E-2</v>
      </c>
      <c r="Q357">
        <v>2.5582000000000001E-2</v>
      </c>
      <c r="R357">
        <v>-5.7589000000000001E-2</v>
      </c>
      <c r="S357">
        <v>0.118268</v>
      </c>
      <c r="T357">
        <v>-2.3664000000000001E-2</v>
      </c>
      <c r="U357">
        <v>9.3257000000000007E-2</v>
      </c>
      <c r="V357">
        <v>2.3113999999999999E-2</v>
      </c>
      <c r="W357">
        <v>0.30182199999999998</v>
      </c>
      <c r="X357">
        <v>0.10306899999999999</v>
      </c>
      <c r="Y357">
        <v>2.0545999999999998E-2</v>
      </c>
      <c r="Z357">
        <v>-0.335428</v>
      </c>
      <c r="AA357">
        <v>-0.57775799999999999</v>
      </c>
      <c r="AB357">
        <v>-9.6319000000000002E-2</v>
      </c>
      <c r="AC357">
        <v>-2.1558000000000001E-2</v>
      </c>
      <c r="AD357">
        <v>-8.6083000000000007E-2</v>
      </c>
      <c r="AE357">
        <v>-9.0580000000000001E-3</v>
      </c>
      <c r="AF357">
        <v>0.36269000000000001</v>
      </c>
      <c r="AG357">
        <v>-151.901768</v>
      </c>
      <c r="AH357">
        <v>-4.2791000000000003E-2</v>
      </c>
      <c r="AI357">
        <v>0.133632</v>
      </c>
      <c r="AJ357">
        <v>12.334778999999999</v>
      </c>
      <c r="AK357">
        <v>8.2799999999999996E-4</v>
      </c>
      <c r="AL357">
        <v>3.2971E-2</v>
      </c>
    </row>
    <row r="358" spans="1:38" x14ac:dyDescent="0.3">
      <c r="A358">
        <v>2018</v>
      </c>
      <c r="B358">
        <v>7</v>
      </c>
      <c r="C358">
        <v>21</v>
      </c>
      <c r="D358">
        <v>9</v>
      </c>
      <c r="E358">
        <v>45</v>
      </c>
      <c r="F358">
        <v>0.27368300000000001</v>
      </c>
      <c r="G358">
        <v>-2.4322569999999999</v>
      </c>
      <c r="H358">
        <v>2.4476059999999999</v>
      </c>
      <c r="I358">
        <v>353.57994200000002</v>
      </c>
      <c r="J358">
        <v>0.103801</v>
      </c>
      <c r="K358">
        <v>296.42286000000001</v>
      </c>
      <c r="L358">
        <v>1.023568</v>
      </c>
      <c r="M358">
        <v>0.987931</v>
      </c>
      <c r="N358">
        <v>0.29019800000000001</v>
      </c>
      <c r="O358">
        <v>1.150849</v>
      </c>
      <c r="P358">
        <v>6.8264000000000005E-2</v>
      </c>
      <c r="Q358">
        <v>4.7829000000000003E-2</v>
      </c>
      <c r="R358">
        <v>-4.9357999999999999E-2</v>
      </c>
      <c r="S358">
        <v>9.8405999999999993E-2</v>
      </c>
      <c r="T358">
        <v>-7.8687000000000007E-2</v>
      </c>
      <c r="U358">
        <v>9.9509E-2</v>
      </c>
      <c r="V358">
        <v>4.6783999999999999E-2</v>
      </c>
      <c r="W358">
        <v>0.43942799999999999</v>
      </c>
      <c r="X358">
        <v>-8.6771000000000001E-2</v>
      </c>
      <c r="Y358">
        <v>4.2290000000000001E-3</v>
      </c>
      <c r="Z358">
        <v>-0.25669599999999998</v>
      </c>
      <c r="AA358">
        <v>-0.51022400000000001</v>
      </c>
      <c r="AB358">
        <v>-5.3794000000000002E-2</v>
      </c>
      <c r="AC358">
        <v>-2.8865999999999999E-2</v>
      </c>
      <c r="AD358">
        <v>-3.4699999999999998E-4</v>
      </c>
      <c r="AE358">
        <v>-3.7800000000000003E-4</v>
      </c>
      <c r="AF358">
        <v>0.33179900000000001</v>
      </c>
      <c r="AG358">
        <v>-57.542746999999999</v>
      </c>
      <c r="AH358">
        <v>-0.11296</v>
      </c>
      <c r="AI358">
        <v>353.57994200000002</v>
      </c>
      <c r="AJ358">
        <v>20.622160999999998</v>
      </c>
      <c r="AK358">
        <v>3.59E-4</v>
      </c>
      <c r="AL358">
        <v>3.4029999999999998E-2</v>
      </c>
    </row>
    <row r="359" spans="1:38" x14ac:dyDescent="0.3">
      <c r="A359">
        <v>2018</v>
      </c>
      <c r="B359">
        <v>7</v>
      </c>
      <c r="C359">
        <v>21</v>
      </c>
      <c r="D359">
        <v>10</v>
      </c>
      <c r="E359">
        <v>15</v>
      </c>
      <c r="F359">
        <v>0.45616000000000001</v>
      </c>
      <c r="G359">
        <v>-2.5997330000000001</v>
      </c>
      <c r="H359">
        <v>2.6394500000000001</v>
      </c>
      <c r="I359">
        <v>350.047954</v>
      </c>
      <c r="J359">
        <v>0.115103</v>
      </c>
      <c r="K359">
        <v>296.56443400000001</v>
      </c>
      <c r="L359">
        <v>1.0426040000000001</v>
      </c>
      <c r="M359">
        <v>1.331072</v>
      </c>
      <c r="N359">
        <v>0.32213000000000003</v>
      </c>
      <c r="O359">
        <v>1.3479030000000001</v>
      </c>
      <c r="P359">
        <v>0.12231300000000001</v>
      </c>
      <c r="Q359">
        <v>-5.6612000000000003E-2</v>
      </c>
      <c r="R359">
        <v>-0.125523</v>
      </c>
      <c r="S359">
        <v>0.13065299999999999</v>
      </c>
      <c r="T359">
        <v>-0.13575699999999999</v>
      </c>
      <c r="U359">
        <v>0.16436899999999999</v>
      </c>
      <c r="V359">
        <v>6.0040000000000003E-2</v>
      </c>
      <c r="W359">
        <v>0.40911999999999998</v>
      </c>
      <c r="X359">
        <v>-5.3397E-2</v>
      </c>
      <c r="Y359">
        <v>1.4952999999999999E-2</v>
      </c>
      <c r="Z359">
        <v>-0.48944500000000002</v>
      </c>
      <c r="AA359">
        <v>-0.80883300000000002</v>
      </c>
      <c r="AB359">
        <v>-0.109676</v>
      </c>
      <c r="AC359">
        <v>-7.3470000000000002E-3</v>
      </c>
      <c r="AD359">
        <v>1.1350000000000001E-2</v>
      </c>
      <c r="AE359">
        <v>-6.0470000000000003E-3</v>
      </c>
      <c r="AF359">
        <v>0.42565199999999997</v>
      </c>
      <c r="AG359">
        <v>-94.709199999999996</v>
      </c>
      <c r="AH359">
        <v>-6.8630999999999998E-2</v>
      </c>
      <c r="AI359">
        <v>350.047954</v>
      </c>
      <c r="AJ359">
        <v>22.545893</v>
      </c>
      <c r="AK359">
        <v>4.1100000000000002E-4</v>
      </c>
      <c r="AL359">
        <v>5.2097999999999998E-2</v>
      </c>
    </row>
    <row r="360" spans="1:38" x14ac:dyDescent="0.3">
      <c r="A360">
        <v>2018</v>
      </c>
      <c r="B360">
        <v>7</v>
      </c>
      <c r="C360">
        <v>21</v>
      </c>
      <c r="D360">
        <v>10</v>
      </c>
      <c r="E360">
        <v>45</v>
      </c>
      <c r="F360">
        <v>0.61518700000000004</v>
      </c>
      <c r="G360">
        <v>-2.7814999999999999</v>
      </c>
      <c r="H360">
        <v>2.848719</v>
      </c>
      <c r="I360">
        <v>347.52859699999999</v>
      </c>
      <c r="J360">
        <v>5.4528E-2</v>
      </c>
      <c r="K360">
        <v>296.89138800000001</v>
      </c>
      <c r="L360">
        <v>1.2247110000000001</v>
      </c>
      <c r="M360">
        <v>1.1136680000000001</v>
      </c>
      <c r="N360">
        <v>0.368732</v>
      </c>
      <c r="O360">
        <v>1.353556</v>
      </c>
      <c r="P360">
        <v>0.130554</v>
      </c>
      <c r="Q360">
        <v>0.126193</v>
      </c>
      <c r="R360">
        <v>-0.124333</v>
      </c>
      <c r="S360">
        <v>0.13079299999999999</v>
      </c>
      <c r="T360">
        <v>-7.3506000000000002E-2</v>
      </c>
      <c r="U360">
        <v>0.14827799999999999</v>
      </c>
      <c r="V360">
        <v>8.1712999999999994E-2</v>
      </c>
      <c r="W360">
        <v>0.44195499999999999</v>
      </c>
      <c r="X360">
        <v>-1.5516E-2</v>
      </c>
      <c r="Y360">
        <v>2.0382999999999998E-2</v>
      </c>
      <c r="Z360">
        <v>-6.2843999999999997E-2</v>
      </c>
      <c r="AA360">
        <v>-0.45398899999999998</v>
      </c>
      <c r="AB360">
        <v>-4.5386999999999997E-2</v>
      </c>
      <c r="AC360">
        <v>-1.8193999999999998E-2</v>
      </c>
      <c r="AD360">
        <v>-4.7842000000000003E-2</v>
      </c>
      <c r="AE360">
        <v>-3.8769999999999998E-3</v>
      </c>
      <c r="AF360">
        <v>0.42480499999999999</v>
      </c>
      <c r="AG360">
        <v>-69.250470000000007</v>
      </c>
      <c r="AH360">
        <v>-9.3862000000000001E-2</v>
      </c>
      <c r="AI360">
        <v>347.52859699999999</v>
      </c>
      <c r="AJ360">
        <v>16.782302999999999</v>
      </c>
      <c r="AK360">
        <v>5.9100000000000005E-4</v>
      </c>
      <c r="AL360">
        <v>4.2987999999999998E-2</v>
      </c>
    </row>
    <row r="361" spans="1:38" x14ac:dyDescent="0.3">
      <c r="A361">
        <v>2018</v>
      </c>
      <c r="B361">
        <v>7</v>
      </c>
      <c r="C361">
        <v>21</v>
      </c>
      <c r="D361">
        <v>11</v>
      </c>
      <c r="E361">
        <v>15</v>
      </c>
      <c r="F361">
        <v>0.64275499999999997</v>
      </c>
      <c r="G361">
        <v>-3.0506289999999998</v>
      </c>
      <c r="H361">
        <v>3.117607</v>
      </c>
      <c r="I361">
        <v>348.102035</v>
      </c>
      <c r="J361">
        <v>7.4623999999999996E-2</v>
      </c>
      <c r="K361">
        <v>297.30825700000003</v>
      </c>
      <c r="L361">
        <v>1.526877</v>
      </c>
      <c r="M361">
        <v>1.3096650000000001</v>
      </c>
      <c r="N361">
        <v>0.44775500000000001</v>
      </c>
      <c r="O361">
        <v>1.6421479999999999</v>
      </c>
      <c r="P361">
        <v>0.184949</v>
      </c>
      <c r="Q361">
        <v>-0.13159699999999999</v>
      </c>
      <c r="R361">
        <v>-0.15085899999999999</v>
      </c>
      <c r="S361">
        <v>0.16549800000000001</v>
      </c>
      <c r="T361">
        <v>-0.14328399999999999</v>
      </c>
      <c r="U361">
        <v>0.19031699999999999</v>
      </c>
      <c r="V361">
        <v>0.106638</v>
      </c>
      <c r="W361">
        <v>0.61782800000000004</v>
      </c>
      <c r="X361">
        <v>4.3380000000000002E-2</v>
      </c>
      <c r="Y361">
        <v>4.8390000000000004E-3</v>
      </c>
      <c r="Z361">
        <v>-0.345302</v>
      </c>
      <c r="AA361">
        <v>-0.27845599999999998</v>
      </c>
      <c r="AB361">
        <v>-0.147124</v>
      </c>
      <c r="AC361">
        <v>7.9263E-2</v>
      </c>
      <c r="AD361">
        <v>-5.7445999999999997E-2</v>
      </c>
      <c r="AE361">
        <v>4.5360000000000001E-3</v>
      </c>
      <c r="AF361">
        <v>0.473221</v>
      </c>
      <c r="AG361">
        <v>-73.456862999999998</v>
      </c>
      <c r="AH361">
        <v>-8.8486999999999996E-2</v>
      </c>
      <c r="AI361">
        <v>348.102035</v>
      </c>
      <c r="AJ361">
        <v>17.321134000000001</v>
      </c>
      <c r="AK361">
        <v>7.1900000000000002E-4</v>
      </c>
      <c r="AL361">
        <v>6.2424E-2</v>
      </c>
    </row>
    <row r="362" spans="1:38" x14ac:dyDescent="0.3">
      <c r="A362">
        <v>2018</v>
      </c>
      <c r="B362">
        <v>7</v>
      </c>
      <c r="C362">
        <v>21</v>
      </c>
      <c r="D362">
        <v>11</v>
      </c>
      <c r="E362">
        <v>45</v>
      </c>
      <c r="F362">
        <v>0.97013799999999994</v>
      </c>
      <c r="G362">
        <v>-3.0966369999999999</v>
      </c>
      <c r="H362">
        <v>3.2450459999999999</v>
      </c>
      <c r="I362">
        <v>342.60487899999998</v>
      </c>
      <c r="J362">
        <v>8.9025000000000007E-2</v>
      </c>
      <c r="K362">
        <v>297.37789099999998</v>
      </c>
      <c r="L362">
        <v>1.6194599999999999</v>
      </c>
      <c r="M362">
        <v>1.512205</v>
      </c>
      <c r="N362">
        <v>0.50364299999999995</v>
      </c>
      <c r="O362">
        <v>1.8176540000000001</v>
      </c>
      <c r="P362">
        <v>0.22736600000000001</v>
      </c>
      <c r="Q362">
        <v>1.0323000000000001E-2</v>
      </c>
      <c r="R362">
        <v>-0.18452399999999999</v>
      </c>
      <c r="S362">
        <v>0.189418</v>
      </c>
      <c r="T362">
        <v>-0.14829999999999999</v>
      </c>
      <c r="U362">
        <v>0.19034200000000001</v>
      </c>
      <c r="V362">
        <v>0.11881700000000001</v>
      </c>
      <c r="W362">
        <v>0.48368100000000003</v>
      </c>
      <c r="X362">
        <v>0.12120400000000001</v>
      </c>
      <c r="Y362">
        <v>4.0724000000000003E-2</v>
      </c>
      <c r="Z362">
        <v>9.5557000000000003E-2</v>
      </c>
      <c r="AA362">
        <v>-0.66790799999999995</v>
      </c>
      <c r="AB362">
        <v>-0.112855</v>
      </c>
      <c r="AC362">
        <v>6.0650000000000003E-2</v>
      </c>
      <c r="AD362">
        <v>-8.4212999999999996E-2</v>
      </c>
      <c r="AE362">
        <v>-9.7420000000000007E-3</v>
      </c>
      <c r="AF362">
        <v>0.51423700000000006</v>
      </c>
      <c r="AG362">
        <v>-84.618790000000004</v>
      </c>
      <c r="AH362">
        <v>-7.6814999999999994E-2</v>
      </c>
      <c r="AI362">
        <v>342.60487899999998</v>
      </c>
      <c r="AJ362">
        <v>19.239761999999999</v>
      </c>
      <c r="AK362">
        <v>5.53E-4</v>
      </c>
      <c r="AL362">
        <v>5.4768999999999998E-2</v>
      </c>
    </row>
    <row r="363" spans="1:38" x14ac:dyDescent="0.3">
      <c r="A363">
        <v>2018</v>
      </c>
      <c r="B363">
        <v>7</v>
      </c>
      <c r="C363">
        <v>21</v>
      </c>
      <c r="D363">
        <v>12</v>
      </c>
      <c r="E363">
        <v>15</v>
      </c>
      <c r="F363">
        <v>0.72859200000000002</v>
      </c>
      <c r="G363">
        <v>-3.4596119999999999</v>
      </c>
      <c r="H363">
        <v>3.535501</v>
      </c>
      <c r="I363">
        <v>348.10732999999999</v>
      </c>
      <c r="J363">
        <v>7.3140999999999998E-2</v>
      </c>
      <c r="K363">
        <v>297.067565</v>
      </c>
      <c r="L363">
        <v>1.9253990000000001</v>
      </c>
      <c r="M363">
        <v>1.9066460000000001</v>
      </c>
      <c r="N363">
        <v>0.58634200000000003</v>
      </c>
      <c r="O363">
        <v>2.209193</v>
      </c>
      <c r="P363">
        <v>0.22093299999999999</v>
      </c>
      <c r="Q363">
        <v>7.4732999999999994E-2</v>
      </c>
      <c r="R363">
        <v>-0.18595600000000001</v>
      </c>
      <c r="S363">
        <v>0.22034899999999999</v>
      </c>
      <c r="T363">
        <v>-0.138987</v>
      </c>
      <c r="U363">
        <v>0.25872499999999998</v>
      </c>
      <c r="V363">
        <v>0.118057</v>
      </c>
      <c r="W363">
        <v>0.62761500000000003</v>
      </c>
      <c r="X363">
        <v>5.6023999999999997E-2</v>
      </c>
      <c r="Y363">
        <v>-2.9559999999999999E-3</v>
      </c>
      <c r="Z363">
        <v>-0.49582799999999999</v>
      </c>
      <c r="AA363">
        <v>-0.86211899999999997</v>
      </c>
      <c r="AB363">
        <v>-0.169379</v>
      </c>
      <c r="AC363">
        <v>1.3624000000000001E-2</v>
      </c>
      <c r="AD363">
        <v>-2.3987999999999999E-2</v>
      </c>
      <c r="AE363">
        <v>3.3346000000000001E-2</v>
      </c>
      <c r="AF363">
        <v>0.53696200000000005</v>
      </c>
      <c r="AG363">
        <v>-96.859432999999996</v>
      </c>
      <c r="AH363">
        <v>-6.7108000000000001E-2</v>
      </c>
      <c r="AI363">
        <v>348.10732999999999</v>
      </c>
      <c r="AJ363">
        <v>13.710865999999999</v>
      </c>
      <c r="AK363">
        <v>1.431E-3</v>
      </c>
      <c r="AL363">
        <v>9.7695000000000004E-2</v>
      </c>
    </row>
    <row r="364" spans="1:38" x14ac:dyDescent="0.3">
      <c r="A364">
        <v>2018</v>
      </c>
      <c r="B364">
        <v>7</v>
      </c>
      <c r="C364">
        <v>21</v>
      </c>
      <c r="D364">
        <v>12</v>
      </c>
      <c r="E364">
        <v>45</v>
      </c>
      <c r="F364">
        <v>0.87339199999999995</v>
      </c>
      <c r="G364">
        <v>-3.306038</v>
      </c>
      <c r="H364">
        <v>3.4194589999999998</v>
      </c>
      <c r="I364">
        <v>345.201638</v>
      </c>
      <c r="J364">
        <v>0.132101</v>
      </c>
      <c r="K364">
        <v>296.88310899999999</v>
      </c>
      <c r="L364">
        <v>1.9334340000000001</v>
      </c>
      <c r="M364">
        <v>1.648828</v>
      </c>
      <c r="N364">
        <v>0.55860699999999996</v>
      </c>
      <c r="O364">
        <v>2.0704349999999998</v>
      </c>
      <c r="P364">
        <v>0.18571099999999999</v>
      </c>
      <c r="Q364">
        <v>3.186E-3</v>
      </c>
      <c r="R364">
        <v>-0.21424499999999999</v>
      </c>
      <c r="S364">
        <v>0.24831800000000001</v>
      </c>
      <c r="T364">
        <v>-0.22423699999999999</v>
      </c>
      <c r="U364">
        <v>0.215446</v>
      </c>
      <c r="V364">
        <v>0.13226599999999999</v>
      </c>
      <c r="W364">
        <v>0.98924199999999995</v>
      </c>
      <c r="X364">
        <v>0.14691599999999999</v>
      </c>
      <c r="Y364">
        <v>7.2255E-2</v>
      </c>
      <c r="Z364">
        <v>-0.38472800000000001</v>
      </c>
      <c r="AA364">
        <v>-0.230624</v>
      </c>
      <c r="AB364">
        <v>-0.142038</v>
      </c>
      <c r="AC364">
        <v>6.1900000000000002E-3</v>
      </c>
      <c r="AD364">
        <v>-2.2596000000000002E-2</v>
      </c>
      <c r="AE364">
        <v>-2.1745E-2</v>
      </c>
      <c r="AF364">
        <v>0.57268399999999997</v>
      </c>
      <c r="AG364">
        <v>-104.81696100000001</v>
      </c>
      <c r="AH364">
        <v>-6.2012999999999999E-2</v>
      </c>
      <c r="AI364">
        <v>345.201638</v>
      </c>
      <c r="AJ364">
        <v>17.176349999999999</v>
      </c>
      <c r="AK364">
        <v>1.062E-3</v>
      </c>
      <c r="AL364">
        <v>0.10961700000000001</v>
      </c>
    </row>
    <row r="365" spans="1:38" x14ac:dyDescent="0.3">
      <c r="A365">
        <v>2018</v>
      </c>
      <c r="B365">
        <v>7</v>
      </c>
      <c r="C365">
        <v>21</v>
      </c>
      <c r="D365">
        <v>13</v>
      </c>
      <c r="E365">
        <v>15</v>
      </c>
      <c r="F365">
        <v>1.0222199999999999</v>
      </c>
      <c r="G365">
        <v>-3.0051739999999998</v>
      </c>
      <c r="H365">
        <v>3.1742729999999999</v>
      </c>
      <c r="I365">
        <v>341.21408600000001</v>
      </c>
      <c r="J365">
        <v>9.9282999999999996E-2</v>
      </c>
      <c r="K365">
        <v>297.06541800000002</v>
      </c>
      <c r="L365">
        <v>1.698561</v>
      </c>
      <c r="M365">
        <v>1.759625</v>
      </c>
      <c r="N365">
        <v>0.50840799999999997</v>
      </c>
      <c r="O365">
        <v>1.9832970000000001</v>
      </c>
      <c r="P365">
        <v>0.20758099999999999</v>
      </c>
      <c r="Q365">
        <v>0.16399</v>
      </c>
      <c r="R365">
        <v>-0.19162399999999999</v>
      </c>
      <c r="S365">
        <v>0.15712899999999999</v>
      </c>
      <c r="T365">
        <v>-0.16320699999999999</v>
      </c>
      <c r="U365">
        <v>0.186498</v>
      </c>
      <c r="V365">
        <v>0.115357</v>
      </c>
      <c r="W365">
        <v>0.67954800000000004</v>
      </c>
      <c r="X365">
        <v>0.31741000000000003</v>
      </c>
      <c r="Y365">
        <v>7.8460000000000005E-3</v>
      </c>
      <c r="Z365">
        <v>-5.3442999999999997E-2</v>
      </c>
      <c r="AA365">
        <v>-0.41561999999999999</v>
      </c>
      <c r="AB365">
        <v>-0.119875</v>
      </c>
      <c r="AC365">
        <v>0.103132</v>
      </c>
      <c r="AD365">
        <v>1.8237E-2</v>
      </c>
      <c r="AE365">
        <v>1.5403999999999999E-2</v>
      </c>
      <c r="AF365">
        <v>0.49780400000000002</v>
      </c>
      <c r="AG365">
        <v>-78.982209999999995</v>
      </c>
      <c r="AH365">
        <v>-8.2296999999999995E-2</v>
      </c>
      <c r="AI365">
        <v>341.21408600000001</v>
      </c>
      <c r="AJ365">
        <v>19.449897</v>
      </c>
      <c r="AK365">
        <v>7.1299999999999998E-4</v>
      </c>
      <c r="AL365">
        <v>8.2395999999999997E-2</v>
      </c>
    </row>
    <row r="366" spans="1:38" x14ac:dyDescent="0.3">
      <c r="A366">
        <v>2018</v>
      </c>
      <c r="B366">
        <v>7</v>
      </c>
      <c r="C366">
        <v>21</v>
      </c>
      <c r="D366">
        <v>13</v>
      </c>
      <c r="E366">
        <v>45</v>
      </c>
      <c r="F366">
        <v>1.049728</v>
      </c>
      <c r="G366">
        <v>-3.3701479999999999</v>
      </c>
      <c r="H366">
        <v>3.5298479999999999</v>
      </c>
      <c r="I366">
        <v>342.69932299999999</v>
      </c>
      <c r="J366">
        <v>0.124002</v>
      </c>
      <c r="K366">
        <v>298.14674000000002</v>
      </c>
      <c r="L366">
        <v>2.2119939999999998</v>
      </c>
      <c r="M366">
        <v>2.0191940000000002</v>
      </c>
      <c r="N366">
        <v>0.61383100000000002</v>
      </c>
      <c r="O366">
        <v>2.4225089999999998</v>
      </c>
      <c r="P366">
        <v>0.70872800000000002</v>
      </c>
      <c r="Q366">
        <v>0.32600299999999999</v>
      </c>
      <c r="R366">
        <v>-0.25879000000000002</v>
      </c>
      <c r="S366">
        <v>0.173263</v>
      </c>
      <c r="T366">
        <v>-0.258382</v>
      </c>
      <c r="U366">
        <v>0.344198</v>
      </c>
      <c r="V366">
        <v>0.21799299999999999</v>
      </c>
      <c r="W366">
        <v>1.122296</v>
      </c>
      <c r="X366">
        <v>0.52661100000000005</v>
      </c>
      <c r="Y366">
        <v>-2.4514999999999999E-2</v>
      </c>
      <c r="Z366">
        <v>8.3882999999999999E-2</v>
      </c>
      <c r="AA366">
        <v>-0.42645</v>
      </c>
      <c r="AB366">
        <v>-0.16666300000000001</v>
      </c>
      <c r="AC366">
        <v>0.12629499999999999</v>
      </c>
      <c r="AD366">
        <v>-8.7219000000000005E-2</v>
      </c>
      <c r="AE366">
        <v>2.5623E-2</v>
      </c>
      <c r="AF366">
        <v>0.55806500000000003</v>
      </c>
      <c r="AG366">
        <v>-59.100217999999998</v>
      </c>
      <c r="AH366">
        <v>-0.109983</v>
      </c>
      <c r="AI366">
        <v>342.69932299999999</v>
      </c>
      <c r="AJ366">
        <v>13.077182000000001</v>
      </c>
      <c r="AK366">
        <v>1.6919999999999999E-3</v>
      </c>
      <c r="AL366">
        <v>0.111592</v>
      </c>
    </row>
    <row r="367" spans="1:38" x14ac:dyDescent="0.3">
      <c r="A367">
        <v>2018</v>
      </c>
      <c r="B367">
        <v>7</v>
      </c>
      <c r="C367">
        <v>21</v>
      </c>
      <c r="D367">
        <v>14</v>
      </c>
      <c r="E367">
        <v>15</v>
      </c>
      <c r="F367">
        <v>1.1682630000000001</v>
      </c>
      <c r="G367">
        <v>-3.2605499999999998</v>
      </c>
      <c r="H367">
        <v>3.4635280000000002</v>
      </c>
      <c r="I367">
        <v>340.28727300000003</v>
      </c>
      <c r="J367">
        <v>0.12625900000000001</v>
      </c>
      <c r="K367">
        <v>298.57520699999998</v>
      </c>
      <c r="L367">
        <v>1.973525</v>
      </c>
      <c r="M367">
        <v>1.882109</v>
      </c>
      <c r="N367">
        <v>0.58458900000000003</v>
      </c>
      <c r="O367">
        <v>2.2201119999999999</v>
      </c>
      <c r="P367">
        <v>0.63795100000000005</v>
      </c>
      <c r="Q367">
        <v>3.8744000000000001E-2</v>
      </c>
      <c r="R367">
        <v>-0.219637</v>
      </c>
      <c r="S367">
        <v>0.13408800000000001</v>
      </c>
      <c r="T367">
        <v>-0.36652400000000002</v>
      </c>
      <c r="U367">
        <v>0.35539300000000001</v>
      </c>
      <c r="V367">
        <v>0.207457</v>
      </c>
      <c r="W367">
        <v>0.612869</v>
      </c>
      <c r="X367">
        <v>0.155223</v>
      </c>
      <c r="Y367">
        <v>-2.9243999999999999E-2</v>
      </c>
      <c r="Z367">
        <v>-0.34079999999999999</v>
      </c>
      <c r="AA367">
        <v>-0.45730199999999999</v>
      </c>
      <c r="AB367">
        <v>-0.17955199999999999</v>
      </c>
      <c r="AC367">
        <v>0.126914</v>
      </c>
      <c r="AD367">
        <v>3.6506999999999998E-2</v>
      </c>
      <c r="AE367">
        <v>7.3328000000000004E-2</v>
      </c>
      <c r="AF367">
        <v>0.50727999999999995</v>
      </c>
      <c r="AG367">
        <v>-46.710523999999999</v>
      </c>
      <c r="AH367">
        <v>-0.139155</v>
      </c>
      <c r="AI367">
        <v>340.28727300000003</v>
      </c>
      <c r="AJ367">
        <v>14.340460999999999</v>
      </c>
      <c r="AK367">
        <v>1.531E-3</v>
      </c>
      <c r="AL367">
        <v>0.120854</v>
      </c>
    </row>
    <row r="368" spans="1:38" x14ac:dyDescent="0.3">
      <c r="A368">
        <v>2018</v>
      </c>
      <c r="B368">
        <v>7</v>
      </c>
      <c r="C368">
        <v>21</v>
      </c>
      <c r="D368">
        <v>14</v>
      </c>
      <c r="E368">
        <v>45</v>
      </c>
      <c r="F368">
        <v>0.76592899999999997</v>
      </c>
      <c r="G368">
        <v>-3.1968450000000002</v>
      </c>
      <c r="H368">
        <v>3.2873190000000001</v>
      </c>
      <c r="I368">
        <v>346.52653600000002</v>
      </c>
      <c r="J368">
        <v>0.12653200000000001</v>
      </c>
      <c r="K368">
        <v>298.13027199999999</v>
      </c>
      <c r="L368">
        <v>1.9433959999999999</v>
      </c>
      <c r="M368">
        <v>2.179125</v>
      </c>
      <c r="N368">
        <v>0.57235400000000003</v>
      </c>
      <c r="O368">
        <v>2.3474370000000002</v>
      </c>
      <c r="P368">
        <v>0.232573</v>
      </c>
      <c r="Q368">
        <v>0.40459299999999998</v>
      </c>
      <c r="R368">
        <v>-0.27193000000000001</v>
      </c>
      <c r="S368">
        <v>0.16490099999999999</v>
      </c>
      <c r="T368">
        <v>-0.16048100000000001</v>
      </c>
      <c r="U368">
        <v>0.21329999999999999</v>
      </c>
      <c r="V368">
        <v>0.149647</v>
      </c>
      <c r="W368">
        <v>1.0431410000000001</v>
      </c>
      <c r="X368">
        <v>-0.101743</v>
      </c>
      <c r="Y368">
        <v>1.4603E-2</v>
      </c>
      <c r="Z368">
        <v>-0.45476699999999998</v>
      </c>
      <c r="AA368">
        <v>-0.91723200000000005</v>
      </c>
      <c r="AB368">
        <v>-0.24205399999999999</v>
      </c>
      <c r="AC368">
        <v>4.5371000000000002E-2</v>
      </c>
      <c r="AD368">
        <v>-9.8665000000000003E-2</v>
      </c>
      <c r="AE368">
        <v>-1.5100000000000001E-3</v>
      </c>
      <c r="AF368">
        <v>0.56393499999999996</v>
      </c>
      <c r="AG368">
        <v>-88.832747999999995</v>
      </c>
      <c r="AH368">
        <v>-7.3171E-2</v>
      </c>
      <c r="AI368">
        <v>346.52653600000002</v>
      </c>
      <c r="AJ368">
        <v>18.075969000000001</v>
      </c>
      <c r="AK368">
        <v>1.0640000000000001E-3</v>
      </c>
      <c r="AL368">
        <v>0.124888</v>
      </c>
    </row>
    <row r="369" spans="1:38" x14ac:dyDescent="0.3">
      <c r="A369">
        <v>2018</v>
      </c>
      <c r="B369">
        <v>7</v>
      </c>
      <c r="C369">
        <v>21</v>
      </c>
      <c r="D369">
        <v>15</v>
      </c>
      <c r="E369">
        <v>15</v>
      </c>
      <c r="F369">
        <v>1.284756</v>
      </c>
      <c r="G369">
        <v>-2.464375</v>
      </c>
      <c r="H369">
        <v>2.7791619999999999</v>
      </c>
      <c r="I369">
        <v>332.46555999999998</v>
      </c>
      <c r="J369">
        <v>0.114037</v>
      </c>
      <c r="K369">
        <v>297.57888300000002</v>
      </c>
      <c r="L369">
        <v>1.5927560000000001</v>
      </c>
      <c r="M369">
        <v>1.661654</v>
      </c>
      <c r="N369">
        <v>0.444272</v>
      </c>
      <c r="O369">
        <v>1.8493409999999999</v>
      </c>
      <c r="P369">
        <v>0.108027</v>
      </c>
      <c r="Q369">
        <v>0.15675800000000001</v>
      </c>
      <c r="R369">
        <v>-0.24236199999999999</v>
      </c>
      <c r="S369">
        <v>6.9583999999999993E-2</v>
      </c>
      <c r="T369">
        <v>-0.13106100000000001</v>
      </c>
      <c r="U369">
        <v>7.2882000000000002E-2</v>
      </c>
      <c r="V369">
        <v>7.3993000000000003E-2</v>
      </c>
      <c r="W369">
        <v>0.36663099999999998</v>
      </c>
      <c r="X369">
        <v>5.0885E-2</v>
      </c>
      <c r="Y369">
        <v>-1.2508999999999999E-2</v>
      </c>
      <c r="Z369">
        <v>-0.29379899999999998</v>
      </c>
      <c r="AA369">
        <v>-0.75375499999999995</v>
      </c>
      <c r="AB369">
        <v>-0.143401</v>
      </c>
      <c r="AC369">
        <v>0.11118599999999999</v>
      </c>
      <c r="AD369">
        <v>-2.3439000000000002E-2</v>
      </c>
      <c r="AE369">
        <v>2.2193000000000001E-2</v>
      </c>
      <c r="AF369">
        <v>0.50214800000000004</v>
      </c>
      <c r="AG369">
        <v>-126.60656400000001</v>
      </c>
      <c r="AH369">
        <v>-5.1339999999999997E-2</v>
      </c>
      <c r="AI369">
        <v>332.46555999999998</v>
      </c>
      <c r="AJ369">
        <v>17.672073999999999</v>
      </c>
      <c r="AK369">
        <v>7.54E-4</v>
      </c>
      <c r="AL369">
        <v>7.0441000000000004E-2</v>
      </c>
    </row>
    <row r="370" spans="1:38" x14ac:dyDescent="0.3">
      <c r="A370">
        <v>2018</v>
      </c>
      <c r="B370">
        <v>7</v>
      </c>
      <c r="C370">
        <v>21</v>
      </c>
      <c r="D370">
        <v>15</v>
      </c>
      <c r="E370">
        <v>45</v>
      </c>
      <c r="F370">
        <v>1.037134</v>
      </c>
      <c r="G370">
        <v>-2.7536529999999999</v>
      </c>
      <c r="H370">
        <v>2.942491</v>
      </c>
      <c r="I370">
        <v>339.36165499999998</v>
      </c>
      <c r="J370">
        <v>0.12164999999999999</v>
      </c>
      <c r="K370">
        <v>297.50716599999998</v>
      </c>
      <c r="L370">
        <v>1.4040090000000001</v>
      </c>
      <c r="M370">
        <v>1.3749720000000001</v>
      </c>
      <c r="N370">
        <v>0.42851</v>
      </c>
      <c r="O370">
        <v>1.6037459999999999</v>
      </c>
      <c r="P370">
        <v>6.2620999999999996E-2</v>
      </c>
      <c r="Q370">
        <v>-0.11579</v>
      </c>
      <c r="R370">
        <v>-0.18981899999999999</v>
      </c>
      <c r="S370">
        <v>0.124472</v>
      </c>
      <c r="T370">
        <v>-0.104923</v>
      </c>
      <c r="U370">
        <v>0.108157</v>
      </c>
      <c r="V370">
        <v>5.9641E-2</v>
      </c>
      <c r="W370">
        <v>0.84301800000000005</v>
      </c>
      <c r="X370">
        <v>0.23492399999999999</v>
      </c>
      <c r="Y370">
        <v>4.712E-3</v>
      </c>
      <c r="Z370">
        <v>-0.32044699999999998</v>
      </c>
      <c r="AA370">
        <v>-0.66074999999999995</v>
      </c>
      <c r="AB370">
        <v>-0.116065</v>
      </c>
      <c r="AC370">
        <v>4.5914000000000003E-2</v>
      </c>
      <c r="AD370">
        <v>-0.10299899999999999</v>
      </c>
      <c r="AE370">
        <v>1.6413000000000001E-2</v>
      </c>
      <c r="AF370">
        <v>0.476435</v>
      </c>
      <c r="AG370">
        <v>-134.124976</v>
      </c>
      <c r="AH370">
        <v>-4.8461999999999998E-2</v>
      </c>
      <c r="AI370">
        <v>339.36165499999998</v>
      </c>
      <c r="AJ370">
        <v>9.8082770000000004</v>
      </c>
      <c r="AK370">
        <v>1.8929999999999999E-3</v>
      </c>
      <c r="AL370">
        <v>6.4320000000000002E-2</v>
      </c>
    </row>
    <row r="371" spans="1:38" x14ac:dyDescent="0.3">
      <c r="A371">
        <v>2018</v>
      </c>
      <c r="B371">
        <v>7</v>
      </c>
      <c r="C371">
        <v>21</v>
      </c>
      <c r="D371">
        <v>16</v>
      </c>
      <c r="E371">
        <v>15</v>
      </c>
      <c r="F371">
        <v>1.2382979999999999</v>
      </c>
      <c r="G371">
        <v>-2.4879229999999999</v>
      </c>
      <c r="H371">
        <v>2.7790539999999999</v>
      </c>
      <c r="I371">
        <v>333.53938699999998</v>
      </c>
      <c r="J371">
        <v>7.6283000000000004E-2</v>
      </c>
      <c r="K371">
        <v>297.05826400000001</v>
      </c>
      <c r="L371">
        <v>1.41943</v>
      </c>
      <c r="M371">
        <v>1.766519</v>
      </c>
      <c r="N371">
        <v>0.40906300000000001</v>
      </c>
      <c r="O371">
        <v>1.797506</v>
      </c>
      <c r="P371">
        <v>4.2472999999999997E-2</v>
      </c>
      <c r="Q371">
        <v>1.3025999999999999E-2</v>
      </c>
      <c r="R371">
        <v>-0.21363099999999999</v>
      </c>
      <c r="S371">
        <v>0.115568</v>
      </c>
      <c r="T371">
        <v>-7.6336000000000001E-2</v>
      </c>
      <c r="U371">
        <v>6.5350000000000005E-2</v>
      </c>
      <c r="V371">
        <v>4.8320000000000002E-2</v>
      </c>
      <c r="W371">
        <v>0.44569999999999999</v>
      </c>
      <c r="X371">
        <v>0.21118700000000001</v>
      </c>
      <c r="Y371">
        <v>3.2000000000000003E-4</v>
      </c>
      <c r="Z371">
        <v>-0.32871</v>
      </c>
      <c r="AA371">
        <v>-0.69956399999999996</v>
      </c>
      <c r="AB371">
        <v>-0.126448</v>
      </c>
      <c r="AC371">
        <v>5.4579000000000003E-2</v>
      </c>
      <c r="AD371">
        <v>-4.4803999999999997E-2</v>
      </c>
      <c r="AE371">
        <v>1.1427E-2</v>
      </c>
      <c r="AF371">
        <v>0.492836</v>
      </c>
      <c r="AG371">
        <v>-182.96650399999999</v>
      </c>
      <c r="AH371">
        <v>-3.5526000000000002E-2</v>
      </c>
      <c r="AI371">
        <v>333.53938699999998</v>
      </c>
      <c r="AJ371">
        <v>19.931158</v>
      </c>
      <c r="AK371">
        <v>6.3900000000000003E-4</v>
      </c>
      <c r="AL371">
        <v>7.4263999999999997E-2</v>
      </c>
    </row>
    <row r="372" spans="1:38" x14ac:dyDescent="0.3">
      <c r="A372">
        <v>2018</v>
      </c>
      <c r="B372">
        <v>7</v>
      </c>
      <c r="C372">
        <v>21</v>
      </c>
      <c r="D372">
        <v>16</v>
      </c>
      <c r="E372">
        <v>45</v>
      </c>
      <c r="F372">
        <v>0.92838500000000002</v>
      </c>
      <c r="G372">
        <v>-2.4356740000000001</v>
      </c>
      <c r="H372">
        <v>2.606608</v>
      </c>
      <c r="I372">
        <v>339.135085</v>
      </c>
      <c r="J372">
        <v>0.112695</v>
      </c>
      <c r="K372">
        <v>297.18087800000001</v>
      </c>
      <c r="L372">
        <v>1.2914220000000001</v>
      </c>
      <c r="M372">
        <v>1.4224000000000001</v>
      </c>
      <c r="N372">
        <v>0.40212799999999999</v>
      </c>
      <c r="O372">
        <v>1.5579750000000001</v>
      </c>
      <c r="P372">
        <v>2.9714999999999998E-2</v>
      </c>
      <c r="Q372">
        <v>4.0726999999999999E-2</v>
      </c>
      <c r="R372">
        <v>-0.217062</v>
      </c>
      <c r="S372">
        <v>9.6201999999999996E-2</v>
      </c>
      <c r="T372">
        <v>-4.8226999999999999E-2</v>
      </c>
      <c r="U372">
        <v>4.4406000000000001E-2</v>
      </c>
      <c r="V372">
        <v>3.9100999999999997E-2</v>
      </c>
      <c r="W372">
        <v>0.55920000000000003</v>
      </c>
      <c r="X372">
        <v>0.37288399999999999</v>
      </c>
      <c r="Y372">
        <v>-1.9949999999999998E-3</v>
      </c>
      <c r="Z372">
        <v>3.8847E-2</v>
      </c>
      <c r="AA372">
        <v>-0.53947900000000004</v>
      </c>
      <c r="AB372">
        <v>-7.4550000000000005E-2</v>
      </c>
      <c r="AC372">
        <v>5.2620000000000002E-3</v>
      </c>
      <c r="AD372">
        <v>-0.105041</v>
      </c>
      <c r="AE372">
        <v>1.8412000000000001E-2</v>
      </c>
      <c r="AF372">
        <v>0.487263</v>
      </c>
      <c r="AG372">
        <v>-218.60860600000001</v>
      </c>
      <c r="AH372">
        <v>-2.9734E-2</v>
      </c>
      <c r="AI372">
        <v>339.135085</v>
      </c>
      <c r="AJ372">
        <v>12.704585</v>
      </c>
      <c r="AK372">
        <v>1.1720000000000001E-3</v>
      </c>
      <c r="AL372">
        <v>5.9857E-2</v>
      </c>
    </row>
    <row r="373" spans="1:38" x14ac:dyDescent="0.3">
      <c r="A373">
        <v>2018</v>
      </c>
      <c r="B373">
        <v>7</v>
      </c>
      <c r="C373">
        <v>21</v>
      </c>
      <c r="D373">
        <v>17</v>
      </c>
      <c r="E373">
        <v>15</v>
      </c>
      <c r="F373">
        <v>1.0156609999999999</v>
      </c>
      <c r="G373">
        <v>-2.155586</v>
      </c>
      <c r="H373">
        <v>2.3828800000000001</v>
      </c>
      <c r="I373">
        <v>334.77128699999997</v>
      </c>
      <c r="J373">
        <v>8.6925000000000002E-2</v>
      </c>
      <c r="K373">
        <v>297.49459899999999</v>
      </c>
      <c r="L373">
        <v>1.246362</v>
      </c>
      <c r="M373">
        <v>1.2282439999999999</v>
      </c>
      <c r="N373">
        <v>0.336507</v>
      </c>
      <c r="O373">
        <v>1.4055569999999999</v>
      </c>
      <c r="P373">
        <v>3.7714999999999999E-2</v>
      </c>
      <c r="Q373">
        <v>3.8559000000000003E-2</v>
      </c>
      <c r="R373">
        <v>-0.17255499999999999</v>
      </c>
      <c r="S373">
        <v>8.5256999999999999E-2</v>
      </c>
      <c r="T373">
        <v>-8.3468000000000001E-2</v>
      </c>
      <c r="U373">
        <v>7.6009999999999994E-2</v>
      </c>
      <c r="V373">
        <v>3.8707999999999999E-2</v>
      </c>
      <c r="W373">
        <v>0.37793900000000002</v>
      </c>
      <c r="X373">
        <v>7.8259999999999996E-2</v>
      </c>
      <c r="Y373">
        <v>-6.3400000000000001E-4</v>
      </c>
      <c r="Z373">
        <v>-0.27946700000000002</v>
      </c>
      <c r="AA373">
        <v>-0.30933899999999998</v>
      </c>
      <c r="AB373">
        <v>-8.4373000000000004E-2</v>
      </c>
      <c r="AC373">
        <v>2.4289000000000002E-2</v>
      </c>
      <c r="AD373">
        <v>-5.5853E-2</v>
      </c>
      <c r="AE373">
        <v>-1.1850000000000001E-3</v>
      </c>
      <c r="AF373">
        <v>0.43871100000000002</v>
      </c>
      <c r="AG373">
        <v>-161.345901</v>
      </c>
      <c r="AH373">
        <v>-4.0286000000000002E-2</v>
      </c>
      <c r="AI373">
        <v>334.77128699999997</v>
      </c>
      <c r="AJ373">
        <v>25.976903</v>
      </c>
      <c r="AK373">
        <v>2.7599999999999999E-4</v>
      </c>
      <c r="AL373">
        <v>4.0932000000000003E-2</v>
      </c>
    </row>
    <row r="374" spans="1:38" x14ac:dyDescent="0.3">
      <c r="A374">
        <v>2018</v>
      </c>
      <c r="B374">
        <v>7</v>
      </c>
      <c r="C374">
        <v>21</v>
      </c>
      <c r="D374">
        <v>17</v>
      </c>
      <c r="E374">
        <v>45</v>
      </c>
      <c r="F374">
        <v>1.1613020000000001</v>
      </c>
      <c r="G374">
        <v>-2.2126320000000002</v>
      </c>
      <c r="H374">
        <v>2.498872</v>
      </c>
      <c r="I374">
        <v>332.30722300000002</v>
      </c>
      <c r="J374">
        <v>9.5949000000000007E-2</v>
      </c>
      <c r="K374">
        <v>297.48203699999999</v>
      </c>
      <c r="L374">
        <v>1.4201029999999999</v>
      </c>
      <c r="M374">
        <v>1.5390900000000001</v>
      </c>
      <c r="N374">
        <v>0.38070500000000002</v>
      </c>
      <c r="O374">
        <v>1.6699489999999999</v>
      </c>
      <c r="P374">
        <v>3.6306999999999999E-2</v>
      </c>
      <c r="Q374">
        <v>0.166828</v>
      </c>
      <c r="R374">
        <v>-0.20521300000000001</v>
      </c>
      <c r="S374">
        <v>3.2244000000000002E-2</v>
      </c>
      <c r="T374">
        <v>-5.8167999999999997E-2</v>
      </c>
      <c r="U374">
        <v>8.5152000000000005E-2</v>
      </c>
      <c r="V374">
        <v>3.2111000000000001E-2</v>
      </c>
      <c r="W374">
        <v>0.12984999999999999</v>
      </c>
      <c r="X374">
        <v>-0.220473</v>
      </c>
      <c r="Y374">
        <v>-2.0365999999999999E-2</v>
      </c>
      <c r="Z374">
        <v>-0.38236300000000001</v>
      </c>
      <c r="AA374">
        <v>-0.921234</v>
      </c>
      <c r="AB374">
        <v>-0.173596</v>
      </c>
      <c r="AC374">
        <v>0.10731499999999999</v>
      </c>
      <c r="AD374">
        <v>-2.7113000000000002E-2</v>
      </c>
      <c r="AE374">
        <v>1.7035999999999999E-2</v>
      </c>
      <c r="AF374">
        <v>0.45577499999999999</v>
      </c>
      <c r="AG374">
        <v>-218.07295400000001</v>
      </c>
      <c r="AH374">
        <v>-2.9807E-2</v>
      </c>
      <c r="AI374">
        <v>332.30722300000002</v>
      </c>
      <c r="AJ374">
        <v>17.220903</v>
      </c>
      <c r="AK374">
        <v>6.9700000000000003E-4</v>
      </c>
      <c r="AL374">
        <v>5.8735000000000002E-2</v>
      </c>
    </row>
    <row r="375" spans="1:38" x14ac:dyDescent="0.3">
      <c r="A375">
        <v>2018</v>
      </c>
      <c r="B375">
        <v>7</v>
      </c>
      <c r="C375">
        <v>21</v>
      </c>
      <c r="D375">
        <v>18</v>
      </c>
      <c r="E375">
        <v>15</v>
      </c>
      <c r="F375">
        <v>1.300853</v>
      </c>
      <c r="G375">
        <v>-2.3235510000000001</v>
      </c>
      <c r="H375">
        <v>2.6629130000000001</v>
      </c>
      <c r="I375">
        <v>330.75748499999997</v>
      </c>
      <c r="J375">
        <v>7.4981000000000006E-2</v>
      </c>
      <c r="K375">
        <v>297.27470299999999</v>
      </c>
      <c r="L375">
        <v>1.7805709999999999</v>
      </c>
      <c r="M375">
        <v>1.897133</v>
      </c>
      <c r="N375">
        <v>0.45636599999999999</v>
      </c>
      <c r="O375">
        <v>2.0670350000000002</v>
      </c>
      <c r="P375">
        <v>4.8704999999999998E-2</v>
      </c>
      <c r="Q375">
        <v>6.0292999999999999E-2</v>
      </c>
      <c r="R375">
        <v>-0.25204399999999999</v>
      </c>
      <c r="S375">
        <v>0.115828</v>
      </c>
      <c r="T375">
        <v>-6.1199999999999997E-2</v>
      </c>
      <c r="U375">
        <v>0.133267</v>
      </c>
      <c r="V375">
        <v>3.7671999999999997E-2</v>
      </c>
      <c r="W375">
        <v>1.2576240000000001</v>
      </c>
      <c r="X375">
        <v>0.29822900000000002</v>
      </c>
      <c r="Y375">
        <v>4.8752999999999998E-2</v>
      </c>
      <c r="Z375">
        <v>-0.13089799999999999</v>
      </c>
      <c r="AA375">
        <v>-0.77311799999999997</v>
      </c>
      <c r="AB375">
        <v>-0.180092</v>
      </c>
      <c r="AC375">
        <v>-8.1849999999999996E-3</v>
      </c>
      <c r="AD375">
        <v>-6.6430000000000003E-2</v>
      </c>
      <c r="AE375">
        <v>-2.5625999999999999E-2</v>
      </c>
      <c r="AF375">
        <v>0.52667299999999995</v>
      </c>
      <c r="AG375">
        <v>-286.62385499999999</v>
      </c>
      <c r="AH375">
        <v>-2.2678E-2</v>
      </c>
      <c r="AI375">
        <v>330.75748499999997</v>
      </c>
      <c r="AJ375">
        <v>16.728964000000001</v>
      </c>
      <c r="AK375">
        <v>8.7699999999999996E-4</v>
      </c>
      <c r="AL375">
        <v>7.7104000000000006E-2</v>
      </c>
    </row>
    <row r="376" spans="1:38" x14ac:dyDescent="0.3">
      <c r="A376">
        <v>2018</v>
      </c>
      <c r="B376">
        <v>7</v>
      </c>
      <c r="C376">
        <v>21</v>
      </c>
      <c r="D376">
        <v>18</v>
      </c>
      <c r="E376">
        <v>45</v>
      </c>
      <c r="F376">
        <v>1.393203</v>
      </c>
      <c r="G376">
        <v>-2.3427440000000002</v>
      </c>
      <c r="H376">
        <v>2.7257039999999999</v>
      </c>
      <c r="I376">
        <v>329.26053400000001</v>
      </c>
      <c r="J376">
        <v>6.7024E-2</v>
      </c>
      <c r="K376">
        <v>296.91251399999999</v>
      </c>
      <c r="L376">
        <v>1.7438739999999999</v>
      </c>
      <c r="M376">
        <v>1.5522100000000001</v>
      </c>
      <c r="N376">
        <v>0.46285900000000002</v>
      </c>
      <c r="O376">
        <v>1.8794709999999999</v>
      </c>
      <c r="P376">
        <v>1.4933999999999999E-2</v>
      </c>
      <c r="Q376">
        <v>6.9656999999999997E-2</v>
      </c>
      <c r="R376">
        <v>-0.213058</v>
      </c>
      <c r="S376">
        <v>0.110846</v>
      </c>
      <c r="T376">
        <v>-4.2603000000000002E-2</v>
      </c>
      <c r="U376">
        <v>2.5217E-2</v>
      </c>
      <c r="V376">
        <v>1.9612000000000001E-2</v>
      </c>
      <c r="W376">
        <v>0.86361900000000003</v>
      </c>
      <c r="X376">
        <v>8.9512999999999995E-2</v>
      </c>
      <c r="Y376">
        <v>-1.6976000000000002E-2</v>
      </c>
      <c r="Z376">
        <v>-0.42663299999999998</v>
      </c>
      <c r="AA376">
        <v>-0.27984199999999998</v>
      </c>
      <c r="AB376">
        <v>-0.161582</v>
      </c>
      <c r="AC376">
        <v>5.1673999999999998E-2</v>
      </c>
      <c r="AD376">
        <v>-4.3886000000000001E-2</v>
      </c>
      <c r="AE376">
        <v>-1.6699999999999999E-4</v>
      </c>
      <c r="AF376">
        <v>0.49006899999999998</v>
      </c>
      <c r="AG376">
        <v>-443.01904200000001</v>
      </c>
      <c r="AH376">
        <v>-1.4671999999999999E-2</v>
      </c>
      <c r="AI376">
        <v>329.26053400000001</v>
      </c>
      <c r="AJ376">
        <v>19.175094999999999</v>
      </c>
      <c r="AK376">
        <v>6.69E-4</v>
      </c>
      <c r="AL376">
        <v>7.2169999999999998E-2</v>
      </c>
    </row>
    <row r="377" spans="1:38" x14ac:dyDescent="0.3">
      <c r="A377">
        <v>2018</v>
      </c>
      <c r="B377">
        <v>7</v>
      </c>
      <c r="C377">
        <v>21</v>
      </c>
      <c r="D377">
        <v>19</v>
      </c>
      <c r="E377">
        <v>15</v>
      </c>
      <c r="F377">
        <v>1.229746</v>
      </c>
      <c r="G377">
        <v>-1.917189</v>
      </c>
      <c r="H377">
        <v>2.2776939999999999</v>
      </c>
      <c r="I377">
        <v>327.32260600000001</v>
      </c>
      <c r="J377">
        <v>8.8406999999999999E-2</v>
      </c>
      <c r="K377">
        <v>296.61410599999999</v>
      </c>
      <c r="L377">
        <v>1.221549</v>
      </c>
      <c r="M377">
        <v>1.5160560000000001</v>
      </c>
      <c r="N377">
        <v>0.36630499999999999</v>
      </c>
      <c r="O377">
        <v>1.551955</v>
      </c>
      <c r="P377">
        <v>1.6958000000000001E-2</v>
      </c>
      <c r="Q377">
        <v>-3.6623999999999997E-2</v>
      </c>
      <c r="R377">
        <v>-0.20450499999999999</v>
      </c>
      <c r="S377">
        <v>5.8155999999999999E-2</v>
      </c>
      <c r="T377">
        <v>-1.1499000000000001E-2</v>
      </c>
      <c r="U377">
        <v>1.3638000000000001E-2</v>
      </c>
      <c r="V377">
        <v>1.435E-2</v>
      </c>
      <c r="W377">
        <v>0.43987199999999999</v>
      </c>
      <c r="X377">
        <v>8.7168999999999996E-2</v>
      </c>
      <c r="Y377">
        <v>-1.2458E-2</v>
      </c>
      <c r="Z377">
        <v>-0.172288</v>
      </c>
      <c r="AA377">
        <v>-0.419989</v>
      </c>
      <c r="AB377">
        <v>-0.15117</v>
      </c>
      <c r="AC377">
        <v>2.7581000000000001E-2</v>
      </c>
      <c r="AD377">
        <v>-9.2519999999999998E-3</v>
      </c>
      <c r="AE377">
        <v>2.7545E-2</v>
      </c>
      <c r="AF377">
        <v>0.46110000000000001</v>
      </c>
      <c r="AG377">
        <v>-503.82137399999999</v>
      </c>
      <c r="AH377">
        <v>-1.2900999999999999E-2</v>
      </c>
      <c r="AI377">
        <v>327.32260600000001</v>
      </c>
      <c r="AJ377">
        <v>16.637260000000001</v>
      </c>
      <c r="AK377">
        <v>6.8999999999999997E-4</v>
      </c>
      <c r="AL377">
        <v>5.3010000000000002E-2</v>
      </c>
    </row>
    <row r="378" spans="1:38" x14ac:dyDescent="0.3">
      <c r="A378">
        <v>2018</v>
      </c>
      <c r="B378">
        <v>7</v>
      </c>
      <c r="C378">
        <v>21</v>
      </c>
      <c r="D378">
        <v>19</v>
      </c>
      <c r="E378">
        <v>45</v>
      </c>
      <c r="F378">
        <v>1.2675620000000001</v>
      </c>
      <c r="G378">
        <v>-1.995492</v>
      </c>
      <c r="H378">
        <v>2.3640439999999998</v>
      </c>
      <c r="I378">
        <v>327.57576299999999</v>
      </c>
      <c r="J378">
        <v>8.9247999999999994E-2</v>
      </c>
      <c r="K378">
        <v>296.27542599999998</v>
      </c>
      <c r="L378">
        <v>1.2727109999999999</v>
      </c>
      <c r="M378">
        <v>1.468404</v>
      </c>
      <c r="N378">
        <v>0.342084</v>
      </c>
      <c r="O378">
        <v>1.5415989999999999</v>
      </c>
      <c r="P378">
        <v>1.0581999999999999E-2</v>
      </c>
      <c r="Q378">
        <v>7.6914999999999997E-2</v>
      </c>
      <c r="R378">
        <v>-0.16183700000000001</v>
      </c>
      <c r="S378">
        <v>0.109193</v>
      </c>
      <c r="T378">
        <v>6.13E-3</v>
      </c>
      <c r="U378">
        <v>3.1510999999999997E-2</v>
      </c>
      <c r="V378">
        <v>2.0769999999999999E-3</v>
      </c>
      <c r="W378">
        <v>0.32676300000000003</v>
      </c>
      <c r="X378">
        <v>0.144979</v>
      </c>
      <c r="Y378">
        <v>1.1263E-2</v>
      </c>
      <c r="Z378">
        <v>-7.9736000000000001E-2</v>
      </c>
      <c r="AA378">
        <v>-0.70825800000000005</v>
      </c>
      <c r="AB378">
        <v>-9.7004000000000007E-2</v>
      </c>
      <c r="AC378">
        <v>8.5457000000000005E-2</v>
      </c>
      <c r="AD378">
        <v>-4.1348000000000003E-2</v>
      </c>
      <c r="AE378">
        <v>-3.3000000000000003E-5</v>
      </c>
      <c r="AF378">
        <v>0.44184800000000002</v>
      </c>
      <c r="AG378">
        <v>-3058.8358600000001</v>
      </c>
      <c r="AH378">
        <v>-2.1250000000000002E-3</v>
      </c>
      <c r="AI378">
        <v>327.57576299999999</v>
      </c>
      <c r="AJ378">
        <v>25.767495</v>
      </c>
      <c r="AK378">
        <v>4.1199999999999999E-4</v>
      </c>
      <c r="AL378">
        <v>7.3039999999999994E-2</v>
      </c>
    </row>
    <row r="379" spans="1:38" x14ac:dyDescent="0.3">
      <c r="A379">
        <v>2018</v>
      </c>
      <c r="B379">
        <v>7</v>
      </c>
      <c r="C379">
        <v>21</v>
      </c>
      <c r="D379">
        <v>20</v>
      </c>
      <c r="E379">
        <v>15</v>
      </c>
      <c r="F379">
        <v>1.100484</v>
      </c>
      <c r="G379">
        <v>-1.8993549999999999</v>
      </c>
      <c r="H379">
        <v>2.1951339999999999</v>
      </c>
      <c r="I379">
        <v>329.91204499999998</v>
      </c>
      <c r="J379">
        <v>6.5703999999999999E-2</v>
      </c>
      <c r="K379">
        <v>296.15561000000002</v>
      </c>
      <c r="L379">
        <v>1.0971169999999999</v>
      </c>
      <c r="M379">
        <v>1.344149</v>
      </c>
      <c r="N379">
        <v>0.319135</v>
      </c>
      <c r="O379">
        <v>1.380201</v>
      </c>
      <c r="P379">
        <v>3.1459999999999999E-3</v>
      </c>
      <c r="Q379">
        <v>3.4529999999999999E-3</v>
      </c>
      <c r="R379">
        <v>-0.15945999999999999</v>
      </c>
      <c r="S379">
        <v>6.5639000000000003E-2</v>
      </c>
      <c r="T379">
        <v>2.856E-3</v>
      </c>
      <c r="U379">
        <v>1.6934999999999999E-2</v>
      </c>
      <c r="V379">
        <v>6.8300000000000001E-4</v>
      </c>
      <c r="W379">
        <v>0.27188099999999998</v>
      </c>
      <c r="X379">
        <v>0.18465699999999999</v>
      </c>
      <c r="Y379">
        <v>-7.0140000000000003E-3</v>
      </c>
      <c r="Z379">
        <v>3.01E-4</v>
      </c>
      <c r="AA379">
        <v>-0.66210599999999997</v>
      </c>
      <c r="AB379">
        <v>-0.12124500000000001</v>
      </c>
      <c r="AC379">
        <v>4.0013E-2</v>
      </c>
      <c r="AD379">
        <v>-0.103934</v>
      </c>
      <c r="AE379">
        <v>6.62E-3</v>
      </c>
      <c r="AF379">
        <v>0.41526000000000002</v>
      </c>
      <c r="AG379">
        <v>-7725.4753940000001</v>
      </c>
      <c r="AH379">
        <v>-8.4099999999999995E-4</v>
      </c>
      <c r="AI379">
        <v>329.91204499999998</v>
      </c>
      <c r="AJ379">
        <v>16.717561</v>
      </c>
      <c r="AK379">
        <v>5.31E-4</v>
      </c>
      <c r="AL379">
        <v>3.6219000000000001E-2</v>
      </c>
    </row>
    <row r="380" spans="1:38" x14ac:dyDescent="0.3">
      <c r="A380">
        <v>2018</v>
      </c>
      <c r="B380">
        <v>7</v>
      </c>
      <c r="C380">
        <v>21</v>
      </c>
      <c r="D380">
        <v>20</v>
      </c>
      <c r="E380">
        <v>45</v>
      </c>
      <c r="F380">
        <v>0.96395399999999998</v>
      </c>
      <c r="G380">
        <v>-1.630328</v>
      </c>
      <c r="H380">
        <v>1.8939839999999999</v>
      </c>
      <c r="I380">
        <v>329.40570200000002</v>
      </c>
      <c r="J380">
        <v>6.8382999999999999E-2</v>
      </c>
      <c r="K380">
        <v>296.15155600000003</v>
      </c>
      <c r="L380">
        <v>0.82608999999999999</v>
      </c>
      <c r="M380">
        <v>0.75730699999999995</v>
      </c>
      <c r="N380">
        <v>0.23799300000000001</v>
      </c>
      <c r="O380">
        <v>0.91069500000000003</v>
      </c>
      <c r="P380">
        <v>2.6719999999999999E-3</v>
      </c>
      <c r="Q380">
        <v>8.2915000000000003E-2</v>
      </c>
      <c r="R380">
        <v>-0.100379</v>
      </c>
      <c r="S380">
        <v>4.3957000000000003E-2</v>
      </c>
      <c r="T380">
        <v>8.6309999999999998E-3</v>
      </c>
      <c r="U380">
        <v>8.6949999999999996E-3</v>
      </c>
      <c r="V380">
        <v>-2.7369999999999998E-3</v>
      </c>
      <c r="W380">
        <v>0.29459299999999999</v>
      </c>
      <c r="X380">
        <v>5.6988999999999998E-2</v>
      </c>
      <c r="Y380">
        <v>-5.2300000000000003E-4</v>
      </c>
      <c r="Z380">
        <v>5.5105000000000001E-2</v>
      </c>
      <c r="AA380">
        <v>-2.5135000000000001E-2</v>
      </c>
      <c r="AB380">
        <v>-2.7053000000000001E-2</v>
      </c>
      <c r="AC380">
        <v>5.3032999999999997E-2</v>
      </c>
      <c r="AD380">
        <v>9.476E-3</v>
      </c>
      <c r="AE380">
        <v>3.7680000000000001E-3</v>
      </c>
      <c r="AF380">
        <v>0.33103100000000002</v>
      </c>
      <c r="AG380">
        <v>975.859692</v>
      </c>
      <c r="AH380">
        <v>6.6610000000000003E-3</v>
      </c>
      <c r="AI380">
        <v>329.40570200000002</v>
      </c>
      <c r="AJ380">
        <v>18.2957</v>
      </c>
      <c r="AK380">
        <v>3.6600000000000001E-4</v>
      </c>
      <c r="AL380">
        <v>2.5940999999999999E-2</v>
      </c>
    </row>
    <row r="381" spans="1:38" x14ac:dyDescent="0.3">
      <c r="A381">
        <v>2018</v>
      </c>
      <c r="B381">
        <v>7</v>
      </c>
      <c r="C381">
        <v>21</v>
      </c>
      <c r="D381">
        <v>21</v>
      </c>
      <c r="E381">
        <v>15</v>
      </c>
      <c r="F381">
        <v>0.78407400000000005</v>
      </c>
      <c r="G381">
        <v>-2.072317</v>
      </c>
      <c r="H381">
        <v>2.2156880000000001</v>
      </c>
      <c r="I381">
        <v>339.27556199999998</v>
      </c>
      <c r="J381">
        <v>5.6585999999999997E-2</v>
      </c>
      <c r="K381">
        <v>296.10494399999999</v>
      </c>
      <c r="L381">
        <v>0.85533899999999996</v>
      </c>
      <c r="M381">
        <v>0.86527200000000004</v>
      </c>
      <c r="N381">
        <v>0.25266699999999997</v>
      </c>
      <c r="O381">
        <v>0.98663900000000004</v>
      </c>
      <c r="P381">
        <v>4.6160000000000003E-3</v>
      </c>
      <c r="Q381">
        <v>-1.6004999999999998E-2</v>
      </c>
      <c r="R381">
        <v>-0.114133</v>
      </c>
      <c r="S381">
        <v>5.6207E-2</v>
      </c>
      <c r="T381">
        <v>1.9234999999999999E-2</v>
      </c>
      <c r="U381">
        <v>-3.3270000000000001E-3</v>
      </c>
      <c r="V381">
        <v>-7.8230000000000001E-3</v>
      </c>
      <c r="W381">
        <v>0.146984</v>
      </c>
      <c r="X381">
        <v>8.3399000000000001E-2</v>
      </c>
      <c r="Y381">
        <v>1.6250000000000001E-2</v>
      </c>
      <c r="Z381">
        <v>-0.16694500000000001</v>
      </c>
      <c r="AA381">
        <v>-0.23530799999999999</v>
      </c>
      <c r="AB381">
        <v>-3.6053000000000002E-2</v>
      </c>
      <c r="AC381">
        <v>3.5616000000000002E-2</v>
      </c>
      <c r="AD381">
        <v>3.3609999999999998E-3</v>
      </c>
      <c r="AE381">
        <v>1.2796999999999999E-2</v>
      </c>
      <c r="AF381">
        <v>0.35668299999999997</v>
      </c>
      <c r="AG381">
        <v>427.05893200000003</v>
      </c>
      <c r="AH381">
        <v>1.5219999999999999E-2</v>
      </c>
      <c r="AI381">
        <v>339.27556199999998</v>
      </c>
      <c r="AJ381">
        <v>14.259207999999999</v>
      </c>
      <c r="AK381">
        <v>5.6300000000000002E-4</v>
      </c>
      <c r="AL381">
        <v>2.6557000000000001E-2</v>
      </c>
    </row>
    <row r="382" spans="1:38" x14ac:dyDescent="0.3">
      <c r="A382">
        <v>2018</v>
      </c>
      <c r="B382">
        <v>7</v>
      </c>
      <c r="C382">
        <v>21</v>
      </c>
      <c r="D382">
        <v>21</v>
      </c>
      <c r="E382">
        <v>45</v>
      </c>
      <c r="F382">
        <v>0.45526</v>
      </c>
      <c r="G382">
        <v>-2.7273160000000001</v>
      </c>
      <c r="H382">
        <v>2.7650519999999998</v>
      </c>
      <c r="I382">
        <v>350.52321799999999</v>
      </c>
      <c r="J382">
        <v>6.4585000000000004E-2</v>
      </c>
      <c r="K382">
        <v>295.890736</v>
      </c>
      <c r="L382">
        <v>0.93380399999999997</v>
      </c>
      <c r="M382">
        <v>1.058459</v>
      </c>
      <c r="N382">
        <v>0.33208399999999999</v>
      </c>
      <c r="O382">
        <v>1.1621729999999999</v>
      </c>
      <c r="P382">
        <v>1.8957000000000002E-2</v>
      </c>
      <c r="Q382">
        <v>1.8387000000000001E-2</v>
      </c>
      <c r="R382">
        <v>-0.150614</v>
      </c>
      <c r="S382">
        <v>8.5944000000000007E-2</v>
      </c>
      <c r="T382">
        <v>2.094E-2</v>
      </c>
      <c r="U382">
        <v>-1.8655999999999999E-2</v>
      </c>
      <c r="V382">
        <v>-1.3141E-2</v>
      </c>
      <c r="W382">
        <v>0.40478599999999998</v>
      </c>
      <c r="X382">
        <v>6.8510000000000001E-2</v>
      </c>
      <c r="Y382">
        <v>-1.142E-3</v>
      </c>
      <c r="Z382">
        <v>-0.17402699999999999</v>
      </c>
      <c r="AA382">
        <v>-0.563581</v>
      </c>
      <c r="AB382">
        <v>-8.2347000000000004E-2</v>
      </c>
      <c r="AC382">
        <v>7.9410000000000001E-3</v>
      </c>
      <c r="AD382">
        <v>-3.8951E-2</v>
      </c>
      <c r="AE382">
        <v>2.6102E-2</v>
      </c>
      <c r="AF382">
        <v>0.41642499999999999</v>
      </c>
      <c r="AG382">
        <v>404.24648200000001</v>
      </c>
      <c r="AH382">
        <v>1.6079E-2</v>
      </c>
      <c r="AI382">
        <v>350.52321799999999</v>
      </c>
      <c r="AJ382">
        <v>16.349606000000001</v>
      </c>
      <c r="AK382">
        <v>5.7300000000000005E-4</v>
      </c>
      <c r="AL382">
        <v>3.8429999999999999E-2</v>
      </c>
    </row>
    <row r="383" spans="1:38" x14ac:dyDescent="0.3">
      <c r="A383">
        <v>2018</v>
      </c>
      <c r="B383">
        <v>7</v>
      </c>
      <c r="C383">
        <v>21</v>
      </c>
      <c r="D383">
        <v>22</v>
      </c>
      <c r="E383">
        <v>15</v>
      </c>
      <c r="F383">
        <v>0.486956</v>
      </c>
      <c r="G383">
        <v>-2.1281889999999999</v>
      </c>
      <c r="H383">
        <v>2.183189</v>
      </c>
      <c r="I383">
        <v>347.11186700000002</v>
      </c>
      <c r="J383">
        <v>0.118021</v>
      </c>
      <c r="K383">
        <v>295.44297999999998</v>
      </c>
      <c r="L383">
        <v>0.81961700000000004</v>
      </c>
      <c r="M383">
        <v>0.75207000000000002</v>
      </c>
      <c r="N383">
        <v>0.248861</v>
      </c>
      <c r="O383">
        <v>0.91027400000000003</v>
      </c>
      <c r="P383">
        <v>2.0951000000000001E-2</v>
      </c>
      <c r="Q383">
        <v>3.1857000000000003E-2</v>
      </c>
      <c r="R383">
        <v>-8.2040000000000002E-2</v>
      </c>
      <c r="S383">
        <v>6.7267999999999994E-2</v>
      </c>
      <c r="T383">
        <v>1.1616E-2</v>
      </c>
      <c r="U383">
        <v>-3.5665000000000002E-2</v>
      </c>
      <c r="V383">
        <v>-1.0600999999999999E-2</v>
      </c>
      <c r="W383">
        <v>0.42227799999999999</v>
      </c>
      <c r="X383">
        <v>9.6866999999999995E-2</v>
      </c>
      <c r="Y383">
        <v>9.8469999999999999E-3</v>
      </c>
      <c r="Z383">
        <v>-0.20477999999999999</v>
      </c>
      <c r="AA383">
        <v>-0.15712799999999999</v>
      </c>
      <c r="AB383">
        <v>-4.9639000000000003E-2</v>
      </c>
      <c r="AC383">
        <v>2.0962000000000001E-2</v>
      </c>
      <c r="AD383">
        <v>-1.1619000000000001E-2</v>
      </c>
      <c r="AE383">
        <v>-7.4539999999999997E-3</v>
      </c>
      <c r="AF383">
        <v>0.32571800000000001</v>
      </c>
      <c r="AG383">
        <v>239.451976</v>
      </c>
      <c r="AH383">
        <v>2.7144999999999999E-2</v>
      </c>
      <c r="AI383">
        <v>347.11186700000002</v>
      </c>
      <c r="AJ383">
        <v>9.5948829999999994</v>
      </c>
      <c r="AK383">
        <v>1.0950000000000001E-3</v>
      </c>
      <c r="AL383">
        <v>2.6775E-2</v>
      </c>
    </row>
    <row r="384" spans="1:38" x14ac:dyDescent="0.3">
      <c r="A384">
        <v>2018</v>
      </c>
      <c r="B384">
        <v>7</v>
      </c>
      <c r="C384">
        <v>21</v>
      </c>
      <c r="D384">
        <v>22</v>
      </c>
      <c r="E384">
        <v>45</v>
      </c>
      <c r="F384">
        <v>0.69691899999999996</v>
      </c>
      <c r="G384">
        <v>-2.7966039999999999</v>
      </c>
      <c r="H384">
        <v>2.8821330000000001</v>
      </c>
      <c r="I384">
        <v>346.006801</v>
      </c>
      <c r="J384">
        <v>6.6047999999999996E-2</v>
      </c>
      <c r="K384">
        <v>294.93410399999999</v>
      </c>
      <c r="L384">
        <v>1.152536</v>
      </c>
      <c r="M384">
        <v>1.1801889999999999</v>
      </c>
      <c r="N384">
        <v>0.40062799999999998</v>
      </c>
      <c r="O384">
        <v>1.366676</v>
      </c>
      <c r="P384">
        <v>3.4132999999999997E-2</v>
      </c>
      <c r="Q384">
        <v>-1.7156999999999999E-2</v>
      </c>
      <c r="R384">
        <v>-0.15529000000000001</v>
      </c>
      <c r="S384">
        <v>0.15155199999999999</v>
      </c>
      <c r="T384">
        <v>1.7614000000000001E-2</v>
      </c>
      <c r="U384">
        <v>2.0663999999999998E-2</v>
      </c>
      <c r="V384">
        <v>-1.1297E-2</v>
      </c>
      <c r="W384">
        <v>0.45382899999999998</v>
      </c>
      <c r="X384">
        <v>5.0951000000000003E-2</v>
      </c>
      <c r="Y384">
        <v>3.5611999999999998E-2</v>
      </c>
      <c r="Z384">
        <v>-0.15865399999999999</v>
      </c>
      <c r="AA384">
        <v>-0.44954699999999997</v>
      </c>
      <c r="AB384">
        <v>-0.11423899999999999</v>
      </c>
      <c r="AC384">
        <v>2.0948999999999999E-2</v>
      </c>
      <c r="AD384">
        <v>-8.5404999999999995E-2</v>
      </c>
      <c r="AE384">
        <v>-1.7167000000000002E-2</v>
      </c>
      <c r="AF384">
        <v>0.46581800000000001</v>
      </c>
      <c r="AG384">
        <v>656.08060599999999</v>
      </c>
      <c r="AH384">
        <v>9.9069999999999991E-3</v>
      </c>
      <c r="AI384">
        <v>346.006801</v>
      </c>
      <c r="AJ384">
        <v>19.773023999999999</v>
      </c>
      <c r="AK384">
        <v>5.3799999999999996E-4</v>
      </c>
      <c r="AL384">
        <v>5.6285000000000002E-2</v>
      </c>
    </row>
    <row r="385" spans="1:38" x14ac:dyDescent="0.3">
      <c r="A385">
        <v>2018</v>
      </c>
      <c r="B385">
        <v>7</v>
      </c>
      <c r="C385">
        <v>21</v>
      </c>
      <c r="D385">
        <v>23</v>
      </c>
      <c r="E385">
        <v>15</v>
      </c>
      <c r="F385">
        <v>0.71384099999999995</v>
      </c>
      <c r="G385">
        <v>-2.3042889999999998</v>
      </c>
      <c r="H385">
        <v>2.4123260000000002</v>
      </c>
      <c r="I385">
        <v>342.78764799999999</v>
      </c>
      <c r="J385">
        <v>7.8614000000000003E-2</v>
      </c>
      <c r="K385">
        <v>294.451099</v>
      </c>
      <c r="L385">
        <v>0.89530900000000002</v>
      </c>
      <c r="M385">
        <v>0.99643499999999996</v>
      </c>
      <c r="N385">
        <v>0.30391400000000002</v>
      </c>
      <c r="O385">
        <v>1.0978289999999999</v>
      </c>
      <c r="P385">
        <v>1.9213000000000001E-2</v>
      </c>
      <c r="Q385">
        <v>3.5562000000000003E-2</v>
      </c>
      <c r="R385">
        <v>-0.14242099999999999</v>
      </c>
      <c r="S385">
        <v>0.11570999999999999</v>
      </c>
      <c r="T385">
        <v>1.0241999999999999E-2</v>
      </c>
      <c r="U385">
        <v>6.3369999999999998E-3</v>
      </c>
      <c r="V385">
        <v>-1.5108999999999999E-2</v>
      </c>
      <c r="W385">
        <v>0.42778300000000002</v>
      </c>
      <c r="X385">
        <v>-3.8241999999999998E-2</v>
      </c>
      <c r="Y385">
        <v>9.2849999999999999E-3</v>
      </c>
      <c r="Z385">
        <v>-0.13256200000000001</v>
      </c>
      <c r="AA385">
        <v>-0.58249600000000001</v>
      </c>
      <c r="AB385">
        <v>-7.2135000000000005E-2</v>
      </c>
      <c r="AC385">
        <v>-3.202E-3</v>
      </c>
      <c r="AD385">
        <v>-4.8031999999999998E-2</v>
      </c>
      <c r="AE385">
        <v>5.5529999999999998E-3</v>
      </c>
      <c r="AF385">
        <v>0.42836999999999997</v>
      </c>
      <c r="AG385">
        <v>380.87940600000002</v>
      </c>
      <c r="AH385">
        <v>1.7066000000000001E-2</v>
      </c>
      <c r="AI385">
        <v>342.78764799999999</v>
      </c>
      <c r="AJ385">
        <v>26.043278999999998</v>
      </c>
      <c r="AK385">
        <v>1.55E-4</v>
      </c>
      <c r="AL385">
        <v>1.7284999999999998E-2</v>
      </c>
    </row>
    <row r="386" spans="1:38" x14ac:dyDescent="0.3">
      <c r="A386">
        <v>2018</v>
      </c>
      <c r="B386">
        <v>7</v>
      </c>
      <c r="C386">
        <v>21</v>
      </c>
      <c r="D386">
        <v>23</v>
      </c>
      <c r="E386">
        <v>45</v>
      </c>
      <c r="F386">
        <v>0.68551799999999996</v>
      </c>
      <c r="G386">
        <v>-2.5846610000000001</v>
      </c>
      <c r="H386">
        <v>2.6740249999999999</v>
      </c>
      <c r="I386">
        <v>345.14569499999999</v>
      </c>
      <c r="J386">
        <v>9.0620000000000006E-2</v>
      </c>
      <c r="K386">
        <v>293.947517</v>
      </c>
      <c r="L386">
        <v>1.1870449999999999</v>
      </c>
      <c r="M386">
        <v>1.052829</v>
      </c>
      <c r="N386">
        <v>0.39268500000000001</v>
      </c>
      <c r="O386">
        <v>1.3162799999999999</v>
      </c>
      <c r="P386">
        <v>3.3564999999999998E-2</v>
      </c>
      <c r="Q386">
        <v>2.0794E-2</v>
      </c>
      <c r="R386">
        <v>-0.16973099999999999</v>
      </c>
      <c r="S386">
        <v>0.14064399999999999</v>
      </c>
      <c r="T386">
        <v>-1.5020000000000001E-3</v>
      </c>
      <c r="U386">
        <v>8.7500000000000008E-3</v>
      </c>
      <c r="V386">
        <v>-1.7408E-2</v>
      </c>
      <c r="W386">
        <v>0.64587000000000006</v>
      </c>
      <c r="X386">
        <v>8.6199999999999999E-2</v>
      </c>
      <c r="Y386">
        <v>3.9342000000000002E-2</v>
      </c>
      <c r="Z386">
        <v>-4.9373E-2</v>
      </c>
      <c r="AA386">
        <v>-0.39275500000000002</v>
      </c>
      <c r="AB386">
        <v>-5.9344000000000001E-2</v>
      </c>
      <c r="AC386">
        <v>5.6969999999999998E-3</v>
      </c>
      <c r="AD386">
        <v>-2.7297999999999999E-2</v>
      </c>
      <c r="AE386">
        <v>-1.606E-3</v>
      </c>
      <c r="AF386">
        <v>0.46949999999999997</v>
      </c>
      <c r="AG386">
        <v>434.482033</v>
      </c>
      <c r="AH386">
        <v>1.4959999999999999E-2</v>
      </c>
      <c r="AI386">
        <v>345.14569499999999</v>
      </c>
      <c r="AJ386">
        <v>11.945671000000001</v>
      </c>
      <c r="AK386">
        <v>1.209E-3</v>
      </c>
      <c r="AL386">
        <v>5.3706999999999998E-2</v>
      </c>
    </row>
    <row r="387" spans="1:38" x14ac:dyDescent="0.3">
      <c r="A387">
        <v>2018</v>
      </c>
      <c r="B387">
        <v>7</v>
      </c>
      <c r="C387">
        <v>22</v>
      </c>
      <c r="D387">
        <v>0</v>
      </c>
      <c r="E387">
        <v>15</v>
      </c>
      <c r="F387">
        <v>0.67111600000000005</v>
      </c>
      <c r="G387">
        <v>-3.4918170000000002</v>
      </c>
      <c r="H387">
        <v>3.5557259999999999</v>
      </c>
      <c r="I387">
        <v>349.12059699999998</v>
      </c>
      <c r="J387">
        <v>0.13678399999999999</v>
      </c>
      <c r="K387">
        <v>293.15192100000002</v>
      </c>
      <c r="L387">
        <v>1.957576</v>
      </c>
      <c r="M387">
        <v>2.0702720000000001</v>
      </c>
      <c r="N387">
        <v>0.63851500000000005</v>
      </c>
      <c r="O387">
        <v>2.3331810000000002</v>
      </c>
      <c r="P387">
        <v>5.4128000000000003E-2</v>
      </c>
      <c r="Q387">
        <v>0.14473</v>
      </c>
      <c r="R387">
        <v>-0.30406699999999998</v>
      </c>
      <c r="S387">
        <v>0.20560999999999999</v>
      </c>
      <c r="T387">
        <v>-3.823E-3</v>
      </c>
      <c r="U387">
        <v>-3.0639999999999999E-3</v>
      </c>
      <c r="V387">
        <v>-1.1348E-2</v>
      </c>
      <c r="W387">
        <v>0.92261800000000005</v>
      </c>
      <c r="X387">
        <v>-4.1645000000000001E-2</v>
      </c>
      <c r="Y387">
        <v>1.8284999999999999E-2</v>
      </c>
      <c r="Z387">
        <v>-0.53095199999999998</v>
      </c>
      <c r="AA387">
        <v>-1.5998950000000001</v>
      </c>
      <c r="AB387">
        <v>-0.21776100000000001</v>
      </c>
      <c r="AC387">
        <v>8.1431000000000003E-2</v>
      </c>
      <c r="AD387">
        <v>-7.5778999999999999E-2</v>
      </c>
      <c r="AE387">
        <v>-4.4289999999999998E-3</v>
      </c>
      <c r="AF387">
        <v>0.605854</v>
      </c>
      <c r="AG387">
        <v>1428.2552169999999</v>
      </c>
      <c r="AH387">
        <v>4.5510000000000004E-3</v>
      </c>
      <c r="AI387">
        <v>349.12059699999998</v>
      </c>
      <c r="AJ387">
        <v>16.609394000000002</v>
      </c>
      <c r="AK387">
        <v>1.407E-3</v>
      </c>
      <c r="AL387">
        <v>0.153839</v>
      </c>
    </row>
    <row r="388" spans="1:38" x14ac:dyDescent="0.3">
      <c r="A388">
        <v>2018</v>
      </c>
      <c r="B388">
        <v>7</v>
      </c>
      <c r="C388">
        <v>22</v>
      </c>
      <c r="D388">
        <v>0</v>
      </c>
      <c r="E388">
        <v>45</v>
      </c>
      <c r="F388">
        <v>0.87634000000000001</v>
      </c>
      <c r="G388">
        <v>-3.0510139999999999</v>
      </c>
      <c r="H388">
        <v>3.1743749999999999</v>
      </c>
      <c r="I388">
        <v>343.97439900000001</v>
      </c>
      <c r="J388">
        <v>0.121896</v>
      </c>
      <c r="K388">
        <v>292.14232900000002</v>
      </c>
      <c r="L388">
        <v>1.8968400000000001</v>
      </c>
      <c r="M388">
        <v>1.838827</v>
      </c>
      <c r="N388">
        <v>0.54721799999999998</v>
      </c>
      <c r="O388">
        <v>2.1414420000000001</v>
      </c>
      <c r="P388">
        <v>8.1090999999999996E-2</v>
      </c>
      <c r="Q388">
        <v>0.16807</v>
      </c>
      <c r="R388">
        <v>-0.19797799999999999</v>
      </c>
      <c r="S388">
        <v>0.174425</v>
      </c>
      <c r="T388">
        <v>-8.4939999999999998E-3</v>
      </c>
      <c r="U388">
        <v>-4.9067E-2</v>
      </c>
      <c r="V388">
        <v>-9.0399999999999994E-3</v>
      </c>
      <c r="W388">
        <v>1.335135</v>
      </c>
      <c r="X388">
        <v>0.57590300000000005</v>
      </c>
      <c r="Y388">
        <v>7.5478000000000003E-2</v>
      </c>
      <c r="Z388">
        <v>-0.30499999999999999</v>
      </c>
      <c r="AA388">
        <v>-0.567693</v>
      </c>
      <c r="AB388">
        <v>-0.175425</v>
      </c>
      <c r="AC388">
        <v>0.14020299999999999</v>
      </c>
      <c r="AD388">
        <v>-5.4134000000000002E-2</v>
      </c>
      <c r="AE388">
        <v>1.6045E-2</v>
      </c>
      <c r="AF388">
        <v>0.51366800000000001</v>
      </c>
      <c r="AG388">
        <v>1088.9589089999999</v>
      </c>
      <c r="AH388">
        <v>5.9690000000000003E-3</v>
      </c>
      <c r="AI388">
        <v>343.97439900000001</v>
      </c>
      <c r="AJ388">
        <v>16.936601</v>
      </c>
      <c r="AK388">
        <v>1.0330000000000001E-3</v>
      </c>
      <c r="AL388">
        <v>0.10152700000000001</v>
      </c>
    </row>
    <row r="389" spans="1:38" x14ac:dyDescent="0.3">
      <c r="A389">
        <v>2018</v>
      </c>
      <c r="B389">
        <v>7</v>
      </c>
      <c r="C389">
        <v>22</v>
      </c>
      <c r="D389">
        <v>1</v>
      </c>
      <c r="E389">
        <v>15</v>
      </c>
      <c r="F389">
        <v>1.1251370000000001</v>
      </c>
      <c r="G389">
        <v>-2.3381509999999999</v>
      </c>
      <c r="H389">
        <v>2.5947800000000001</v>
      </c>
      <c r="I389">
        <v>334.302772</v>
      </c>
      <c r="J389">
        <v>0.12678200000000001</v>
      </c>
      <c r="K389">
        <v>290.85543699999999</v>
      </c>
      <c r="L389">
        <v>1.3690549999999999</v>
      </c>
      <c r="M389">
        <v>1.3574189999999999</v>
      </c>
      <c r="N389">
        <v>0.43719999999999998</v>
      </c>
      <c r="O389">
        <v>1.5818369999999999</v>
      </c>
      <c r="P389">
        <v>0.33467599999999997</v>
      </c>
      <c r="Q389">
        <v>8.4585999999999995E-2</v>
      </c>
      <c r="R389">
        <v>-0.21832799999999999</v>
      </c>
      <c r="S389">
        <v>0.106486</v>
      </c>
      <c r="T389">
        <v>-4.5873999999999998E-2</v>
      </c>
      <c r="U389">
        <v>0.16564799999999999</v>
      </c>
      <c r="V389">
        <v>4.3039999999999997E-3</v>
      </c>
      <c r="W389">
        <v>0.37195600000000001</v>
      </c>
      <c r="X389">
        <v>0.14681</v>
      </c>
      <c r="Y389">
        <v>5.2997000000000002E-2</v>
      </c>
      <c r="Z389">
        <v>-0.18652099999999999</v>
      </c>
      <c r="AA389">
        <v>-0.62129100000000004</v>
      </c>
      <c r="AB389">
        <v>-0.111318</v>
      </c>
      <c r="AC389">
        <v>1.8991999999999998E-2</v>
      </c>
      <c r="AD389">
        <v>-8.2907999999999996E-2</v>
      </c>
      <c r="AE389">
        <v>3.7940000000000001E-3</v>
      </c>
      <c r="AF389">
        <v>0.49286099999999999</v>
      </c>
      <c r="AG389">
        <v>-2011.3475860000001</v>
      </c>
      <c r="AH389">
        <v>-3.2320000000000001E-3</v>
      </c>
      <c r="AI389">
        <v>334.302772</v>
      </c>
      <c r="AJ389">
        <v>13.075943000000001</v>
      </c>
      <c r="AK389">
        <v>1.1980000000000001E-3</v>
      </c>
      <c r="AL389">
        <v>6.6466999999999998E-2</v>
      </c>
    </row>
    <row r="390" spans="1:38" x14ac:dyDescent="0.3">
      <c r="A390">
        <v>2018</v>
      </c>
      <c r="B390">
        <v>7</v>
      </c>
      <c r="C390">
        <v>22</v>
      </c>
      <c r="D390">
        <v>1</v>
      </c>
      <c r="E390">
        <v>45</v>
      </c>
      <c r="F390">
        <v>1.293515</v>
      </c>
      <c r="G390">
        <v>-2.0881630000000002</v>
      </c>
      <c r="H390">
        <v>2.45634</v>
      </c>
      <c r="I390">
        <v>328.22381300000001</v>
      </c>
      <c r="J390">
        <v>7.9008999999999996E-2</v>
      </c>
      <c r="K390">
        <v>289.26556099999999</v>
      </c>
      <c r="L390">
        <v>1.3314299999999999</v>
      </c>
      <c r="M390">
        <v>1.4098470000000001</v>
      </c>
      <c r="N390">
        <v>0.34851599999999999</v>
      </c>
      <c r="O390">
        <v>1.544896</v>
      </c>
      <c r="P390">
        <v>9.7428000000000001E-2</v>
      </c>
      <c r="Q390">
        <v>5.8774E-2</v>
      </c>
      <c r="R390">
        <v>-0.19147700000000001</v>
      </c>
      <c r="S390">
        <v>6.1738000000000001E-2</v>
      </c>
      <c r="T390">
        <v>3.8244E-2</v>
      </c>
      <c r="U390">
        <v>-3.6753000000000001E-2</v>
      </c>
      <c r="V390">
        <v>-7.5669999999999999E-3</v>
      </c>
      <c r="W390">
        <v>0.24355099999999999</v>
      </c>
      <c r="X390">
        <v>0.27758300000000002</v>
      </c>
      <c r="Y390">
        <v>-2.31E-4</v>
      </c>
      <c r="Z390">
        <v>-0.21323700000000001</v>
      </c>
      <c r="AA390">
        <v>-0.59923800000000005</v>
      </c>
      <c r="AB390">
        <v>-7.7549999999999994E-2</v>
      </c>
      <c r="AC390">
        <v>8.5519999999999999E-2</v>
      </c>
      <c r="AD390">
        <v>-5.3612E-2</v>
      </c>
      <c r="AE390">
        <v>1.3359999999999999E-3</v>
      </c>
      <c r="AF390">
        <v>0.44853599999999999</v>
      </c>
      <c r="AG390">
        <v>857.67049699999995</v>
      </c>
      <c r="AH390">
        <v>7.5789999999999998E-3</v>
      </c>
      <c r="AI390">
        <v>328.22381300000001</v>
      </c>
      <c r="AJ390">
        <v>23.422262</v>
      </c>
      <c r="AK390">
        <v>4.0099999999999999E-4</v>
      </c>
      <c r="AL390">
        <v>5.5198999999999998E-2</v>
      </c>
    </row>
    <row r="391" spans="1:38" x14ac:dyDescent="0.3">
      <c r="A391">
        <v>2018</v>
      </c>
      <c r="B391">
        <v>7</v>
      </c>
      <c r="C391">
        <v>22</v>
      </c>
      <c r="D391">
        <v>2</v>
      </c>
      <c r="E391">
        <v>15</v>
      </c>
      <c r="F391">
        <v>1.142825</v>
      </c>
      <c r="G391">
        <v>-1.2600420000000001</v>
      </c>
      <c r="H391">
        <v>1.7011039999999999</v>
      </c>
      <c r="I391">
        <v>317.79279700000001</v>
      </c>
      <c r="J391">
        <v>3.1295999999999997E-2</v>
      </c>
      <c r="K391">
        <v>288.83612399999998</v>
      </c>
      <c r="L391">
        <v>0.73887999999999998</v>
      </c>
      <c r="M391">
        <v>0.81966300000000003</v>
      </c>
      <c r="N391">
        <v>0.17861199999999999</v>
      </c>
      <c r="O391">
        <v>0.86857700000000004</v>
      </c>
      <c r="P391">
        <v>9.4710000000000003E-3</v>
      </c>
      <c r="Q391">
        <v>-6.6192000000000001E-2</v>
      </c>
      <c r="R391">
        <v>-8.2118999999999998E-2</v>
      </c>
      <c r="S391">
        <v>6.9700000000000003E-4</v>
      </c>
      <c r="T391">
        <v>-1.3442000000000001E-2</v>
      </c>
      <c r="U391">
        <v>3.4792999999999998E-2</v>
      </c>
      <c r="V391">
        <v>-2.0950000000000001E-3</v>
      </c>
      <c r="W391">
        <v>0.18357999999999999</v>
      </c>
      <c r="X391">
        <v>4.8722000000000001E-2</v>
      </c>
      <c r="Y391">
        <v>1.9963999999999999E-2</v>
      </c>
      <c r="Z391">
        <v>3.7859999999999999E-3</v>
      </c>
      <c r="AA391">
        <v>-0.220107</v>
      </c>
      <c r="AB391">
        <v>-3.1975000000000003E-2</v>
      </c>
      <c r="AC391">
        <v>3.9329999999999999E-3</v>
      </c>
      <c r="AD391">
        <v>-2.5257000000000002E-2</v>
      </c>
      <c r="AE391">
        <v>-1.008E-3</v>
      </c>
      <c r="AF391">
        <v>0.28656900000000002</v>
      </c>
      <c r="AG391">
        <v>806.54330400000003</v>
      </c>
      <c r="AH391">
        <v>8.0590000000000002E-3</v>
      </c>
      <c r="AI391">
        <v>317.79279700000001</v>
      </c>
      <c r="AJ391">
        <v>21.978929000000001</v>
      </c>
      <c r="AK391">
        <v>2.32E-4</v>
      </c>
      <c r="AL391">
        <v>2.0754000000000002E-2</v>
      </c>
    </row>
    <row r="392" spans="1:38" x14ac:dyDescent="0.3">
      <c r="A392">
        <v>2018</v>
      </c>
      <c r="B392">
        <v>7</v>
      </c>
      <c r="C392">
        <v>22</v>
      </c>
      <c r="D392">
        <v>2</v>
      </c>
      <c r="E392">
        <v>45</v>
      </c>
      <c r="F392">
        <v>1.062943</v>
      </c>
      <c r="G392">
        <v>-1.778554</v>
      </c>
      <c r="H392">
        <v>2.0719810000000001</v>
      </c>
      <c r="I392">
        <v>329.13557400000002</v>
      </c>
      <c r="J392">
        <v>7.8237000000000001E-2</v>
      </c>
      <c r="K392">
        <v>289.00337000000002</v>
      </c>
      <c r="L392">
        <v>0.91800400000000004</v>
      </c>
      <c r="M392">
        <v>0.93333699999999997</v>
      </c>
      <c r="N392">
        <v>0.27915299999999998</v>
      </c>
      <c r="O392">
        <v>1.0652470000000001</v>
      </c>
      <c r="P392">
        <v>1.3431999999999999E-2</v>
      </c>
      <c r="Q392">
        <v>-8.1475000000000006E-2</v>
      </c>
      <c r="R392">
        <v>-0.110902</v>
      </c>
      <c r="S392">
        <v>7.6665999999999998E-2</v>
      </c>
      <c r="T392">
        <v>4.7580000000000001E-3</v>
      </c>
      <c r="U392">
        <v>-1.7486000000000002E-2</v>
      </c>
      <c r="V392">
        <v>-8.0110000000000008E-3</v>
      </c>
      <c r="W392">
        <v>0.36333399999999999</v>
      </c>
      <c r="X392">
        <v>2.7279999999999999E-2</v>
      </c>
      <c r="Y392">
        <v>9.1500000000000001E-3</v>
      </c>
      <c r="Z392">
        <v>-0.213092</v>
      </c>
      <c r="AA392">
        <v>-9.9850999999999995E-2</v>
      </c>
      <c r="AB392">
        <v>-8.3695000000000006E-2</v>
      </c>
      <c r="AC392">
        <v>4.1134999999999998E-2</v>
      </c>
      <c r="AD392">
        <v>-2.2973E-2</v>
      </c>
      <c r="AE392">
        <v>4.1390000000000003E-3</v>
      </c>
      <c r="AF392">
        <v>0.36718099999999998</v>
      </c>
      <c r="AG392">
        <v>443.99677800000001</v>
      </c>
      <c r="AH392">
        <v>1.464E-2</v>
      </c>
      <c r="AI392">
        <v>329.13557400000002</v>
      </c>
      <c r="AJ392">
        <v>13.421976000000001</v>
      </c>
      <c r="AK392">
        <v>7.6599999999999997E-4</v>
      </c>
      <c r="AL392">
        <v>3.6256999999999998E-2</v>
      </c>
    </row>
    <row r="393" spans="1:38" x14ac:dyDescent="0.3">
      <c r="A393">
        <v>2018</v>
      </c>
      <c r="B393">
        <v>7</v>
      </c>
      <c r="C393">
        <v>22</v>
      </c>
      <c r="D393">
        <v>3</v>
      </c>
      <c r="E393">
        <v>15</v>
      </c>
      <c r="F393">
        <v>0.86146900000000004</v>
      </c>
      <c r="G393">
        <v>-1.456375</v>
      </c>
      <c r="H393">
        <v>1.692086</v>
      </c>
      <c r="I393">
        <v>329.39500900000002</v>
      </c>
      <c r="J393">
        <v>7.7163999999999996E-2</v>
      </c>
      <c r="K393">
        <v>289.03978899999998</v>
      </c>
      <c r="L393">
        <v>0.56649000000000005</v>
      </c>
      <c r="M393">
        <v>0.50464699999999996</v>
      </c>
      <c r="N393">
        <v>0.168459</v>
      </c>
      <c r="O393">
        <v>0.61979799999999996</v>
      </c>
      <c r="P393">
        <v>7.659E-3</v>
      </c>
      <c r="Q393">
        <v>1.0839E-2</v>
      </c>
      <c r="R393">
        <v>-6.5545000000000006E-2</v>
      </c>
      <c r="S393">
        <v>6.3236000000000001E-2</v>
      </c>
      <c r="T393">
        <v>1.0031E-2</v>
      </c>
      <c r="U393">
        <v>-4.8250000000000003E-3</v>
      </c>
      <c r="V393">
        <v>-5.424E-3</v>
      </c>
      <c r="W393">
        <v>8.2215999999999997E-2</v>
      </c>
      <c r="X393">
        <v>6.1838999999999998E-2</v>
      </c>
      <c r="Y393">
        <v>1.1743999999999999E-2</v>
      </c>
      <c r="Z393">
        <v>-3.1241000000000001E-2</v>
      </c>
      <c r="AA393">
        <v>-3.8205000000000003E-2</v>
      </c>
      <c r="AB393">
        <v>-2.1478000000000001E-2</v>
      </c>
      <c r="AC393">
        <v>5.5100000000000001E-3</v>
      </c>
      <c r="AD393">
        <v>-1.8925000000000001E-2</v>
      </c>
      <c r="AE393">
        <v>-2.0230000000000001E-3</v>
      </c>
      <c r="AF393">
        <v>0.30179</v>
      </c>
      <c r="AG393">
        <v>364.19314100000003</v>
      </c>
      <c r="AH393">
        <v>1.7847999999999999E-2</v>
      </c>
      <c r="AI393">
        <v>329.39500900000002</v>
      </c>
      <c r="AJ393">
        <v>10.933539</v>
      </c>
      <c r="AK393">
        <v>5.8200000000000005E-4</v>
      </c>
      <c r="AL393">
        <v>1.4402E-2</v>
      </c>
    </row>
    <row r="394" spans="1:38" x14ac:dyDescent="0.3">
      <c r="A394">
        <v>2018</v>
      </c>
      <c r="B394">
        <v>7</v>
      </c>
      <c r="C394">
        <v>22</v>
      </c>
      <c r="D394">
        <v>3</v>
      </c>
      <c r="E394">
        <v>45</v>
      </c>
      <c r="F394">
        <v>0.72570199999999996</v>
      </c>
      <c r="G394">
        <v>-0.29685400000000001</v>
      </c>
      <c r="H394">
        <v>0.78407000000000004</v>
      </c>
      <c r="I394">
        <v>292.24739499999998</v>
      </c>
      <c r="J394">
        <v>4.6482999999999997E-2</v>
      </c>
      <c r="K394">
        <v>288.91717999999997</v>
      </c>
      <c r="L394">
        <v>0.26130199999999998</v>
      </c>
      <c r="M394">
        <v>0.55503499999999995</v>
      </c>
      <c r="N394">
        <v>7.8908000000000006E-2</v>
      </c>
      <c r="O394">
        <v>0.44762200000000002</v>
      </c>
      <c r="P394">
        <v>7.835E-3</v>
      </c>
      <c r="Q394">
        <v>3.2460999999999997E-2</v>
      </c>
      <c r="R394">
        <v>-4.8883000000000003E-2</v>
      </c>
      <c r="S394">
        <v>-2.3269999999999999E-2</v>
      </c>
      <c r="T394">
        <v>-3.6159999999999999E-3</v>
      </c>
      <c r="U394">
        <v>-6.234E-3</v>
      </c>
      <c r="V394">
        <v>-1.2199999999999999E-3</v>
      </c>
      <c r="W394">
        <v>5.7241E-2</v>
      </c>
      <c r="X394">
        <v>5.8423999999999997E-2</v>
      </c>
      <c r="Y394">
        <v>6.2040000000000003E-3</v>
      </c>
      <c r="Z394">
        <v>-2.8032000000000001E-2</v>
      </c>
      <c r="AA394">
        <v>-0.264017</v>
      </c>
      <c r="AB394">
        <v>-1.1325E-2</v>
      </c>
      <c r="AC394">
        <v>-6.7629999999999999E-3</v>
      </c>
      <c r="AD394">
        <v>-2.1995000000000001E-2</v>
      </c>
      <c r="AE394">
        <v>4.46E-4</v>
      </c>
      <c r="AF394">
        <v>0.23267699999999999</v>
      </c>
      <c r="AG394">
        <v>741.47186999999997</v>
      </c>
      <c r="AH394">
        <v>8.7659999999999995E-3</v>
      </c>
      <c r="AI394">
        <v>292.24739499999998</v>
      </c>
      <c r="AJ394">
        <v>40.134518</v>
      </c>
      <c r="AK394">
        <v>4.3999999999999999E-5</v>
      </c>
      <c r="AL394">
        <v>7.6610000000000003E-3</v>
      </c>
    </row>
    <row r="395" spans="1:38" x14ac:dyDescent="0.3">
      <c r="A395">
        <v>2018</v>
      </c>
      <c r="B395">
        <v>7</v>
      </c>
      <c r="C395">
        <v>22</v>
      </c>
      <c r="D395">
        <v>4</v>
      </c>
      <c r="E395">
        <v>15</v>
      </c>
      <c r="F395">
        <v>0.95952599999999999</v>
      </c>
      <c r="G395">
        <v>0.62021499999999996</v>
      </c>
      <c r="H395">
        <v>1.142522</v>
      </c>
      <c r="I395">
        <v>237.12231499999999</v>
      </c>
      <c r="J395">
        <v>-2.8391E-2</v>
      </c>
      <c r="K395">
        <v>289.03357999999997</v>
      </c>
      <c r="L395">
        <v>0.30016700000000002</v>
      </c>
      <c r="M395">
        <v>0.51827900000000005</v>
      </c>
      <c r="N395">
        <v>9.4858999999999999E-2</v>
      </c>
      <c r="O395">
        <v>0.45665299999999998</v>
      </c>
      <c r="P395">
        <v>1.6978E-2</v>
      </c>
      <c r="Q395">
        <v>5.0007999999999997E-2</v>
      </c>
      <c r="R395">
        <v>-5.1658000000000003E-2</v>
      </c>
      <c r="S395">
        <v>-3.7248000000000003E-2</v>
      </c>
      <c r="T395">
        <v>7.4139999999999996E-3</v>
      </c>
      <c r="U395">
        <v>-1.7730000000000001E-3</v>
      </c>
      <c r="V395">
        <v>8.6700000000000004E-4</v>
      </c>
      <c r="W395">
        <v>5.5537000000000003E-2</v>
      </c>
      <c r="X395">
        <v>4.5775999999999997E-2</v>
      </c>
      <c r="Y395">
        <v>4.2550000000000001E-3</v>
      </c>
      <c r="Z395">
        <v>-4.8483999999999999E-2</v>
      </c>
      <c r="AA395">
        <v>-8.9865E-2</v>
      </c>
      <c r="AB395">
        <v>-1.9530000000000001E-3</v>
      </c>
      <c r="AC395">
        <v>1.6819999999999999E-3</v>
      </c>
      <c r="AD395">
        <v>8.9060000000000007E-3</v>
      </c>
      <c r="AE395">
        <v>3.7299999999999998E-3</v>
      </c>
      <c r="AF395">
        <v>0.25236199999999998</v>
      </c>
      <c r="AG395">
        <v>-1331.398101</v>
      </c>
      <c r="AH395">
        <v>-4.8820000000000001E-3</v>
      </c>
      <c r="AI395">
        <v>237.12231499999999</v>
      </c>
      <c r="AJ395">
        <v>31.215195000000001</v>
      </c>
      <c r="AK395">
        <v>8.8999999999999995E-5</v>
      </c>
      <c r="AL395">
        <v>1.1934999999999999E-2</v>
      </c>
    </row>
    <row r="396" spans="1:38" x14ac:dyDescent="0.3">
      <c r="A396">
        <v>2018</v>
      </c>
      <c r="B396">
        <v>7</v>
      </c>
      <c r="C396">
        <v>22</v>
      </c>
      <c r="D396">
        <v>4</v>
      </c>
      <c r="E396">
        <v>45</v>
      </c>
      <c r="F396">
        <v>1.044805</v>
      </c>
      <c r="G396">
        <v>0.38323400000000002</v>
      </c>
      <c r="H396">
        <v>1.112873</v>
      </c>
      <c r="I396">
        <v>249.85701</v>
      </c>
      <c r="J396">
        <v>-1.4017999999999999E-2</v>
      </c>
      <c r="K396">
        <v>289.255177</v>
      </c>
      <c r="L396">
        <v>0.44992399999999999</v>
      </c>
      <c r="M396">
        <v>0.60088200000000003</v>
      </c>
      <c r="N396">
        <v>0.117372</v>
      </c>
      <c r="O396">
        <v>0.58408899999999997</v>
      </c>
      <c r="P396">
        <v>4.7429999999999998E-3</v>
      </c>
      <c r="Q396">
        <v>-1.3096E-2</v>
      </c>
      <c r="R396">
        <v>-7.2301000000000004E-2</v>
      </c>
      <c r="S396">
        <v>-3.7319999999999999E-2</v>
      </c>
      <c r="T396">
        <v>-6.8929999999999998E-3</v>
      </c>
      <c r="U396">
        <v>-7.7349999999999997E-3</v>
      </c>
      <c r="V396">
        <v>-1.276E-3</v>
      </c>
      <c r="W396">
        <v>0.258187</v>
      </c>
      <c r="X396">
        <v>0.15179999999999999</v>
      </c>
      <c r="Y396">
        <v>1.8738000000000001E-2</v>
      </c>
      <c r="Z396">
        <v>-0.12293800000000001</v>
      </c>
      <c r="AA396">
        <v>-0.16489599999999999</v>
      </c>
      <c r="AB396">
        <v>-4.7689999999999998E-3</v>
      </c>
      <c r="AC396">
        <v>-2.1833000000000002E-2</v>
      </c>
      <c r="AD396">
        <v>-1.204E-2</v>
      </c>
      <c r="AE396">
        <v>3.7659999999999998E-3</v>
      </c>
      <c r="AF396">
        <v>0.28524500000000003</v>
      </c>
      <c r="AG396">
        <v>1308.1395689999999</v>
      </c>
      <c r="AH396">
        <v>4.9690000000000003E-3</v>
      </c>
      <c r="AI396">
        <v>249.85701</v>
      </c>
      <c r="AJ396">
        <v>27.843762999999999</v>
      </c>
      <c r="AK396">
        <v>1.12E-4</v>
      </c>
      <c r="AL396">
        <v>1.2543E-2</v>
      </c>
    </row>
    <row r="397" spans="1:38" x14ac:dyDescent="0.3">
      <c r="A397">
        <v>2018</v>
      </c>
      <c r="B397">
        <v>7</v>
      </c>
      <c r="C397">
        <v>22</v>
      </c>
      <c r="D397">
        <v>5</v>
      </c>
      <c r="E397">
        <v>15</v>
      </c>
      <c r="F397">
        <v>1.040386</v>
      </c>
      <c r="G397">
        <v>0.90800800000000004</v>
      </c>
      <c r="H397">
        <v>1.3808990000000001</v>
      </c>
      <c r="I397">
        <v>228.88683800000001</v>
      </c>
      <c r="J397">
        <v>-4.7157999999999999E-2</v>
      </c>
      <c r="K397">
        <v>289.298316</v>
      </c>
      <c r="L397">
        <v>0.33022699999999999</v>
      </c>
      <c r="M397">
        <v>0.37920700000000002</v>
      </c>
      <c r="N397">
        <v>9.7598000000000004E-2</v>
      </c>
      <c r="O397">
        <v>0.40351599999999999</v>
      </c>
      <c r="P397">
        <v>7.2220000000000001E-3</v>
      </c>
      <c r="Q397">
        <v>6.4975000000000005E-2</v>
      </c>
      <c r="R397">
        <v>-6.9626999999999994E-2</v>
      </c>
      <c r="S397">
        <v>-4.2085999999999998E-2</v>
      </c>
      <c r="T397">
        <v>-6.2100000000000002E-3</v>
      </c>
      <c r="U397">
        <v>-9.0139999999999994E-3</v>
      </c>
      <c r="V397">
        <v>-9.8999999999999994E-5</v>
      </c>
      <c r="W397">
        <v>5.3443999999999998E-2</v>
      </c>
      <c r="X397">
        <v>6.1980000000000004E-3</v>
      </c>
      <c r="Y397">
        <v>-2.186E-3</v>
      </c>
      <c r="Z397">
        <v>-1.8769999999999998E-2</v>
      </c>
      <c r="AA397">
        <v>-3.9848000000000001E-2</v>
      </c>
      <c r="AB397">
        <v>-4.1089999999999998E-3</v>
      </c>
      <c r="AC397">
        <v>4.3629999999999997E-3</v>
      </c>
      <c r="AD397">
        <v>1.5861E-2</v>
      </c>
      <c r="AE397">
        <v>8.6359999999999996E-3</v>
      </c>
      <c r="AF397">
        <v>0.28523300000000001</v>
      </c>
      <c r="AG397">
        <v>16899.556247</v>
      </c>
      <c r="AH397">
        <v>3.8499999999999998E-4</v>
      </c>
      <c r="AI397">
        <v>228.88683800000001</v>
      </c>
      <c r="AJ397">
        <v>26.552175999999999</v>
      </c>
      <c r="AK397">
        <v>8.5000000000000006E-5</v>
      </c>
      <c r="AL397">
        <v>7.3150000000000003E-3</v>
      </c>
    </row>
    <row r="398" spans="1:38" x14ac:dyDescent="0.3">
      <c r="A398">
        <v>2018</v>
      </c>
      <c r="B398">
        <v>7</v>
      </c>
      <c r="C398">
        <v>22</v>
      </c>
      <c r="D398">
        <v>5</v>
      </c>
      <c r="E398">
        <v>45</v>
      </c>
      <c r="F398">
        <v>1.1678249999999999</v>
      </c>
      <c r="G398">
        <v>0.87762700000000005</v>
      </c>
      <c r="H398">
        <v>1.4608369999999999</v>
      </c>
      <c r="I398">
        <v>233.07494600000001</v>
      </c>
      <c r="J398">
        <v>-4.0023000000000003E-2</v>
      </c>
      <c r="K398">
        <v>289.217084</v>
      </c>
      <c r="L398">
        <v>0.49991000000000002</v>
      </c>
      <c r="M398">
        <v>0.67834899999999998</v>
      </c>
      <c r="N398">
        <v>0.153859</v>
      </c>
      <c r="O398">
        <v>0.66605899999999996</v>
      </c>
      <c r="P398">
        <v>5.5560000000000002E-3</v>
      </c>
      <c r="Q398">
        <v>0.13691200000000001</v>
      </c>
      <c r="R398">
        <v>-0.11081299999999999</v>
      </c>
      <c r="S398">
        <v>-5.4940000000000003E-2</v>
      </c>
      <c r="T398">
        <v>-4.7280000000000004E-3</v>
      </c>
      <c r="U398">
        <v>-5.2859999999999999E-3</v>
      </c>
      <c r="V398">
        <v>-1.578E-3</v>
      </c>
      <c r="W398">
        <v>0.10122100000000001</v>
      </c>
      <c r="X398">
        <v>4.4699999999999997E-2</v>
      </c>
      <c r="Y398">
        <v>5.4099999999999999E-3</v>
      </c>
      <c r="Z398">
        <v>-2.6543000000000001E-2</v>
      </c>
      <c r="AA398">
        <v>-8.8137999999999994E-2</v>
      </c>
      <c r="AB398">
        <v>-1.5872000000000001E-2</v>
      </c>
      <c r="AC398">
        <v>-1.1235999999999999E-2</v>
      </c>
      <c r="AD398">
        <v>2.99E-3</v>
      </c>
      <c r="AE398">
        <v>7.3150000000000003E-3</v>
      </c>
      <c r="AF398">
        <v>0.35168899999999997</v>
      </c>
      <c r="AG398">
        <v>1981.8560520000001</v>
      </c>
      <c r="AH398">
        <v>3.2799999999999999E-3</v>
      </c>
      <c r="AI398">
        <v>233.07494600000001</v>
      </c>
      <c r="AJ398">
        <v>20.690615999999999</v>
      </c>
      <c r="AK398">
        <v>2.22E-4</v>
      </c>
      <c r="AL398">
        <v>1.6643000000000002E-2</v>
      </c>
    </row>
    <row r="399" spans="1:38" x14ac:dyDescent="0.3">
      <c r="A399">
        <v>2018</v>
      </c>
      <c r="B399">
        <v>7</v>
      </c>
      <c r="C399">
        <v>22</v>
      </c>
      <c r="D399">
        <v>6</v>
      </c>
      <c r="E399">
        <v>15</v>
      </c>
      <c r="F399">
        <v>1.1609700000000001</v>
      </c>
      <c r="G399">
        <v>0.954287</v>
      </c>
      <c r="H399">
        <v>1.5028360000000001</v>
      </c>
      <c r="I399">
        <v>230.58069699999999</v>
      </c>
      <c r="J399">
        <v>-5.9409999999999998E-2</v>
      </c>
      <c r="K399">
        <v>289.29215699999997</v>
      </c>
      <c r="L399">
        <v>0.48388700000000001</v>
      </c>
      <c r="M399">
        <v>0.63113399999999997</v>
      </c>
      <c r="N399">
        <v>0.151146</v>
      </c>
      <c r="O399">
        <v>0.63308299999999995</v>
      </c>
      <c r="P399">
        <v>9.8910000000000005E-3</v>
      </c>
      <c r="Q399">
        <v>0.168655</v>
      </c>
      <c r="R399">
        <v>-8.3654000000000006E-2</v>
      </c>
      <c r="S399">
        <v>-5.5357999999999997E-2</v>
      </c>
      <c r="T399">
        <v>-8.0859999999999994E-3</v>
      </c>
      <c r="U399">
        <v>2.379E-3</v>
      </c>
      <c r="V399">
        <v>6.3900000000000003E-4</v>
      </c>
      <c r="W399">
        <v>0.111688</v>
      </c>
      <c r="X399">
        <v>-1.1329999999999999E-3</v>
      </c>
      <c r="Y399">
        <v>1.5642E-2</v>
      </c>
      <c r="Z399">
        <v>2.1867999999999999E-2</v>
      </c>
      <c r="AA399">
        <v>0.10846799999999999</v>
      </c>
      <c r="AB399">
        <v>3.6870000000000002E-3</v>
      </c>
      <c r="AC399">
        <v>-1.2047E-2</v>
      </c>
      <c r="AD399">
        <v>-1.4881999999999999E-2</v>
      </c>
      <c r="AE399">
        <v>1.3154000000000001E-2</v>
      </c>
      <c r="AF399">
        <v>0.31672099999999997</v>
      </c>
      <c r="AG399">
        <v>-3573.714798</v>
      </c>
      <c r="AH399">
        <v>-1.8190000000000001E-3</v>
      </c>
      <c r="AI399">
        <v>230.58069699999999</v>
      </c>
      <c r="AJ399">
        <v>18.544549</v>
      </c>
      <c r="AK399">
        <v>2.4399999999999999E-4</v>
      </c>
      <c r="AL399">
        <v>1.4623000000000001E-2</v>
      </c>
    </row>
    <row r="400" spans="1:38" x14ac:dyDescent="0.3">
      <c r="A400">
        <v>2018</v>
      </c>
      <c r="B400">
        <v>7</v>
      </c>
      <c r="C400">
        <v>22</v>
      </c>
      <c r="D400">
        <v>6</v>
      </c>
      <c r="E400">
        <v>45</v>
      </c>
      <c r="F400">
        <v>1.3770519999999999</v>
      </c>
      <c r="G400">
        <v>1.2294529999999999</v>
      </c>
      <c r="H400">
        <v>1.8460300000000001</v>
      </c>
      <c r="I400">
        <v>228.241051</v>
      </c>
      <c r="J400">
        <v>-7.2036000000000003E-2</v>
      </c>
      <c r="K400">
        <v>289.49452600000001</v>
      </c>
      <c r="L400">
        <v>0.54842199999999997</v>
      </c>
      <c r="M400">
        <v>0.70389599999999997</v>
      </c>
      <c r="N400">
        <v>0.16972799999999999</v>
      </c>
      <c r="O400">
        <v>0.71102299999999996</v>
      </c>
      <c r="P400">
        <v>1.4496999999999999E-2</v>
      </c>
      <c r="Q400">
        <v>0.19356200000000001</v>
      </c>
      <c r="R400">
        <v>-0.109476</v>
      </c>
      <c r="S400">
        <v>-4.8723000000000002E-2</v>
      </c>
      <c r="T400">
        <v>-1.0160000000000001E-2</v>
      </c>
      <c r="U400">
        <v>-1.1578E-2</v>
      </c>
      <c r="V400">
        <v>1.7080000000000001E-3</v>
      </c>
      <c r="W400">
        <v>-3.9199999999999999E-4</v>
      </c>
      <c r="X400">
        <v>-7.3249999999999999E-3</v>
      </c>
      <c r="Y400">
        <v>-3.7369999999999999E-3</v>
      </c>
      <c r="Z400">
        <v>-1.536E-3</v>
      </c>
      <c r="AA400">
        <v>-0.114006</v>
      </c>
      <c r="AB400">
        <v>-7.2940000000000001E-3</v>
      </c>
      <c r="AC400">
        <v>1.916E-2</v>
      </c>
      <c r="AD400">
        <v>6.6620000000000004E-3</v>
      </c>
      <c r="AE400">
        <v>1.5183E-2</v>
      </c>
      <c r="AF400">
        <v>0.346163</v>
      </c>
      <c r="AG400">
        <v>-1747.9192660000001</v>
      </c>
      <c r="AH400">
        <v>-3.7190000000000001E-3</v>
      </c>
      <c r="AI400">
        <v>228.241051</v>
      </c>
      <c r="AJ400">
        <v>16.906538999999999</v>
      </c>
      <c r="AK400">
        <v>3.21E-4</v>
      </c>
      <c r="AL400">
        <v>1.7512E-2</v>
      </c>
    </row>
    <row r="401" spans="1:38" x14ac:dyDescent="0.3">
      <c r="A401">
        <v>2018</v>
      </c>
      <c r="B401">
        <v>7</v>
      </c>
      <c r="C401">
        <v>22</v>
      </c>
      <c r="D401">
        <v>7</v>
      </c>
      <c r="E401">
        <v>15</v>
      </c>
      <c r="F401">
        <v>1.3732839999999999</v>
      </c>
      <c r="G401">
        <v>1.2596849999999999</v>
      </c>
      <c r="H401">
        <v>1.8635219999999999</v>
      </c>
      <c r="I401">
        <v>227.470482</v>
      </c>
      <c r="J401">
        <v>-6.9344000000000003E-2</v>
      </c>
      <c r="K401">
        <v>289.93720400000001</v>
      </c>
      <c r="L401">
        <v>0.68410700000000002</v>
      </c>
      <c r="M401">
        <v>0.94542400000000004</v>
      </c>
      <c r="N401">
        <v>0.205037</v>
      </c>
      <c r="O401">
        <v>0.91728399999999999</v>
      </c>
      <c r="P401">
        <v>1.0834E-2</v>
      </c>
      <c r="Q401">
        <v>0.24610499999999999</v>
      </c>
      <c r="R401">
        <v>-0.12540200000000001</v>
      </c>
      <c r="S401">
        <v>-8.1096000000000001E-2</v>
      </c>
      <c r="T401">
        <v>-2.3990000000000001E-3</v>
      </c>
      <c r="U401">
        <v>1.5439E-2</v>
      </c>
      <c r="V401">
        <v>-3.7910000000000001E-3</v>
      </c>
      <c r="W401">
        <v>0.26719500000000002</v>
      </c>
      <c r="X401">
        <v>0.16077900000000001</v>
      </c>
      <c r="Y401">
        <v>2.3918999999999999E-2</v>
      </c>
      <c r="Z401">
        <v>0.12252200000000001</v>
      </c>
      <c r="AA401">
        <v>4.5207999999999998E-2</v>
      </c>
      <c r="AB401">
        <v>4.4380000000000001E-3</v>
      </c>
      <c r="AC401">
        <v>-2.9623E-2</v>
      </c>
      <c r="AD401">
        <v>-2.6017999999999999E-2</v>
      </c>
      <c r="AE401">
        <v>1.8702E-2</v>
      </c>
      <c r="AF401">
        <v>0.38644400000000001</v>
      </c>
      <c r="AG401">
        <v>1097.31547</v>
      </c>
      <c r="AH401">
        <v>5.9239999999999996E-3</v>
      </c>
      <c r="AI401">
        <v>227.470482</v>
      </c>
      <c r="AJ401">
        <v>16.594244</v>
      </c>
      <c r="AK401">
        <v>4.5899999999999999E-4</v>
      </c>
      <c r="AL401">
        <v>2.8615999999999999E-2</v>
      </c>
    </row>
    <row r="402" spans="1:38" x14ac:dyDescent="0.3">
      <c r="A402">
        <v>2018</v>
      </c>
      <c r="B402">
        <v>7</v>
      </c>
      <c r="C402">
        <v>22</v>
      </c>
      <c r="D402">
        <v>7</v>
      </c>
      <c r="E402">
        <v>45</v>
      </c>
      <c r="F402">
        <v>1.6306689999999999</v>
      </c>
      <c r="G402">
        <v>1.327126</v>
      </c>
      <c r="H402">
        <v>2.1024609999999999</v>
      </c>
      <c r="I402">
        <v>230.85945599999999</v>
      </c>
      <c r="J402">
        <v>-9.5859E-2</v>
      </c>
      <c r="K402">
        <v>290.06262500000003</v>
      </c>
      <c r="L402">
        <v>0.985101</v>
      </c>
      <c r="M402">
        <v>1.069469</v>
      </c>
      <c r="N402">
        <v>0.24288100000000001</v>
      </c>
      <c r="O402">
        <v>1.148725</v>
      </c>
      <c r="P402">
        <v>1.209E-2</v>
      </c>
      <c r="Q402">
        <v>0.31088700000000002</v>
      </c>
      <c r="R402">
        <v>-0.16428599999999999</v>
      </c>
      <c r="S402">
        <v>-0.105217</v>
      </c>
      <c r="T402">
        <v>-1.6357E-2</v>
      </c>
      <c r="U402">
        <v>1.7971999999999998E-2</v>
      </c>
      <c r="V402">
        <v>6.5700000000000003E-4</v>
      </c>
      <c r="W402">
        <v>0.49833</v>
      </c>
      <c r="X402">
        <v>0.18713099999999999</v>
      </c>
      <c r="Y402">
        <v>3.9855000000000002E-2</v>
      </c>
      <c r="Z402">
        <v>0.23258499999999999</v>
      </c>
      <c r="AA402">
        <v>9.8139999999999998E-3</v>
      </c>
      <c r="AB402">
        <v>2.4479999999999998E-2</v>
      </c>
      <c r="AC402">
        <v>-4.7735E-2</v>
      </c>
      <c r="AD402">
        <v>-2.0614E-2</v>
      </c>
      <c r="AE402">
        <v>1.4711E-2</v>
      </c>
      <c r="AF402">
        <v>0.44169000000000003</v>
      </c>
      <c r="AG402">
        <v>-9454.4368570000006</v>
      </c>
      <c r="AH402">
        <v>-6.8800000000000003E-4</v>
      </c>
      <c r="AI402">
        <v>230.85945599999999</v>
      </c>
      <c r="AJ402">
        <v>23.570885000000001</v>
      </c>
      <c r="AK402">
        <v>3.01E-4</v>
      </c>
      <c r="AL402">
        <v>3.6559000000000001E-2</v>
      </c>
    </row>
    <row r="403" spans="1:38" x14ac:dyDescent="0.3">
      <c r="A403">
        <v>2018</v>
      </c>
      <c r="B403">
        <v>7</v>
      </c>
      <c r="C403">
        <v>22</v>
      </c>
      <c r="D403">
        <v>8</v>
      </c>
      <c r="E403">
        <v>15</v>
      </c>
      <c r="F403">
        <v>1.7241599999999999</v>
      </c>
      <c r="G403">
        <v>1.433422</v>
      </c>
      <c r="H403">
        <v>2.2421920000000002</v>
      </c>
      <c r="I403">
        <v>230.26075</v>
      </c>
      <c r="J403">
        <v>-0.117227</v>
      </c>
      <c r="K403">
        <v>290.26498800000002</v>
      </c>
      <c r="L403">
        <v>0.98394700000000002</v>
      </c>
      <c r="M403">
        <v>1.272265</v>
      </c>
      <c r="N403">
        <v>0.265708</v>
      </c>
      <c r="O403">
        <v>1.260961</v>
      </c>
      <c r="P403">
        <v>1.2500000000000001E-2</v>
      </c>
      <c r="Q403">
        <v>0.28436</v>
      </c>
      <c r="R403">
        <v>-0.17200099999999999</v>
      </c>
      <c r="S403">
        <v>-0.109079</v>
      </c>
      <c r="T403">
        <v>-4.6115000000000003E-2</v>
      </c>
      <c r="U403">
        <v>-4.1889999999999997E-2</v>
      </c>
      <c r="V403">
        <v>1.0521000000000001E-2</v>
      </c>
      <c r="W403">
        <v>0.341223</v>
      </c>
      <c r="X403">
        <v>3.2458000000000001E-2</v>
      </c>
      <c r="Y403">
        <v>7.6229999999999996E-3</v>
      </c>
      <c r="Z403">
        <v>-1.67E-2</v>
      </c>
      <c r="AA403">
        <v>-0.30432999999999999</v>
      </c>
      <c r="AB403">
        <v>-4.7730000000000003E-3</v>
      </c>
      <c r="AC403">
        <v>4.1330000000000004E-3</v>
      </c>
      <c r="AD403">
        <v>3.5985000000000003E-2</v>
      </c>
      <c r="AE403">
        <v>3.7638999999999999E-2</v>
      </c>
      <c r="AF403">
        <v>0.45130199999999998</v>
      </c>
      <c r="AG403">
        <v>-630.51030100000003</v>
      </c>
      <c r="AH403">
        <v>-1.0309E-2</v>
      </c>
      <c r="AI403">
        <v>230.26075</v>
      </c>
      <c r="AJ403">
        <v>26.839335999999999</v>
      </c>
      <c r="AK403">
        <v>3.3500000000000001E-4</v>
      </c>
      <c r="AL403">
        <v>5.9420000000000001E-2</v>
      </c>
    </row>
    <row r="404" spans="1:38" x14ac:dyDescent="0.3">
      <c r="A404">
        <v>2018</v>
      </c>
      <c r="B404">
        <v>7</v>
      </c>
      <c r="C404">
        <v>22</v>
      </c>
      <c r="D404">
        <v>8</v>
      </c>
      <c r="E404">
        <v>45</v>
      </c>
      <c r="F404">
        <v>1.63279</v>
      </c>
      <c r="G404">
        <v>1.3615520000000001</v>
      </c>
      <c r="H404">
        <v>2.125988</v>
      </c>
      <c r="I404">
        <v>230.17594</v>
      </c>
      <c r="J404">
        <v>-5.0188999999999998E-2</v>
      </c>
      <c r="K404">
        <v>290.15740299999999</v>
      </c>
      <c r="L404">
        <v>0.90919700000000003</v>
      </c>
      <c r="M404">
        <v>1.379402</v>
      </c>
      <c r="N404">
        <v>0.27777099999999999</v>
      </c>
      <c r="O404">
        <v>1.283185</v>
      </c>
      <c r="P404">
        <v>1.5394E-2</v>
      </c>
      <c r="Q404">
        <v>0.25134000000000001</v>
      </c>
      <c r="R404">
        <v>-0.165435</v>
      </c>
      <c r="S404">
        <v>-0.12453500000000001</v>
      </c>
      <c r="T404">
        <v>-2.4553999999999999E-2</v>
      </c>
      <c r="U404">
        <v>-8.3440000000000007E-3</v>
      </c>
      <c r="V404">
        <v>5.679E-3</v>
      </c>
      <c r="W404">
        <v>0.54698100000000005</v>
      </c>
      <c r="X404">
        <v>0.21301300000000001</v>
      </c>
      <c r="Y404">
        <v>4.8048E-2</v>
      </c>
      <c r="Z404">
        <v>0.109487</v>
      </c>
      <c r="AA404">
        <v>1.4905E-2</v>
      </c>
      <c r="AB404">
        <v>1.5374000000000001E-2</v>
      </c>
      <c r="AC404">
        <v>-5.4244000000000001E-2</v>
      </c>
      <c r="AD404">
        <v>2.0104E-2</v>
      </c>
      <c r="AE404">
        <v>2.3278E-2</v>
      </c>
      <c r="AF404">
        <v>0.45504899999999998</v>
      </c>
      <c r="AG404">
        <v>-1197.004406</v>
      </c>
      <c r="AH404">
        <v>-5.4299999999999999E-3</v>
      </c>
      <c r="AI404">
        <v>230.17594</v>
      </c>
      <c r="AJ404">
        <v>29.495076000000001</v>
      </c>
      <c r="AK404">
        <v>1.6100000000000001E-4</v>
      </c>
      <c r="AL404">
        <v>2.4992E-2</v>
      </c>
    </row>
    <row r="405" spans="1:38" x14ac:dyDescent="0.3">
      <c r="A405">
        <v>2018</v>
      </c>
      <c r="B405">
        <v>7</v>
      </c>
      <c r="C405">
        <v>22</v>
      </c>
      <c r="D405">
        <v>9</v>
      </c>
      <c r="E405">
        <v>15</v>
      </c>
      <c r="F405">
        <v>1.9531810000000001</v>
      </c>
      <c r="G405">
        <v>1.2554479999999999</v>
      </c>
      <c r="H405">
        <v>2.3218670000000001</v>
      </c>
      <c r="I405">
        <v>237.26826500000001</v>
      </c>
      <c r="J405">
        <v>-5.8998000000000002E-2</v>
      </c>
      <c r="K405">
        <v>290.05448799999999</v>
      </c>
      <c r="L405">
        <v>1.3229519999999999</v>
      </c>
      <c r="M405">
        <v>2.1235569999999999</v>
      </c>
      <c r="N405">
        <v>0.38263900000000001</v>
      </c>
      <c r="O405">
        <v>1.914574</v>
      </c>
      <c r="P405">
        <v>1.1646999999999999E-2</v>
      </c>
      <c r="Q405">
        <v>0.38175500000000001</v>
      </c>
      <c r="R405">
        <v>-0.239344</v>
      </c>
      <c r="S405">
        <v>-0.135491</v>
      </c>
      <c r="T405">
        <v>-2.6071E-2</v>
      </c>
      <c r="U405">
        <v>-1.6000000000000001E-3</v>
      </c>
      <c r="V405">
        <v>8.2579999999999997E-3</v>
      </c>
      <c r="W405">
        <v>0.734182</v>
      </c>
      <c r="X405">
        <v>0.35840300000000003</v>
      </c>
      <c r="Y405">
        <v>5.1836E-2</v>
      </c>
      <c r="Z405">
        <v>0.22367400000000001</v>
      </c>
      <c r="AA405">
        <v>-0.38125999999999999</v>
      </c>
      <c r="AB405">
        <v>7.0879999999999997E-3</v>
      </c>
      <c r="AC405">
        <v>-8.4235000000000004E-2</v>
      </c>
      <c r="AD405">
        <v>-6.2599999999999999E-3</v>
      </c>
      <c r="AE405">
        <v>4.7452000000000001E-2</v>
      </c>
      <c r="AF405">
        <v>0.52443600000000001</v>
      </c>
      <c r="AG405">
        <v>-1259.5858920000001</v>
      </c>
      <c r="AH405">
        <v>-5.1599999999999997E-3</v>
      </c>
      <c r="AI405">
        <v>237.26826500000001</v>
      </c>
      <c r="AJ405">
        <v>16.904055</v>
      </c>
      <c r="AK405">
        <v>9.1200000000000005E-4</v>
      </c>
      <c r="AL405">
        <v>8.3817000000000003E-2</v>
      </c>
    </row>
    <row r="406" spans="1:38" x14ac:dyDescent="0.3">
      <c r="A406">
        <v>2018</v>
      </c>
      <c r="B406">
        <v>7</v>
      </c>
      <c r="C406">
        <v>22</v>
      </c>
      <c r="D406">
        <v>9</v>
      </c>
      <c r="E406">
        <v>45</v>
      </c>
      <c r="F406">
        <v>1.7381770000000001</v>
      </c>
      <c r="G406">
        <v>1.229692</v>
      </c>
      <c r="H406">
        <v>2.129178</v>
      </c>
      <c r="I406">
        <v>234.722084</v>
      </c>
      <c r="J406">
        <v>-3.2679E-2</v>
      </c>
      <c r="K406">
        <v>290.19895700000001</v>
      </c>
      <c r="L406">
        <v>1.031399</v>
      </c>
      <c r="M406">
        <v>1.5523659999999999</v>
      </c>
      <c r="N406">
        <v>0.29813800000000001</v>
      </c>
      <c r="O406">
        <v>1.440952</v>
      </c>
      <c r="P406">
        <v>4.2209999999999998E-2</v>
      </c>
      <c r="Q406">
        <v>0.27727099999999999</v>
      </c>
      <c r="R406">
        <v>-0.17877699999999999</v>
      </c>
      <c r="S406">
        <v>-0.148146</v>
      </c>
      <c r="T406">
        <v>-6.6950999999999997E-2</v>
      </c>
      <c r="U406">
        <v>-7.9154000000000002E-2</v>
      </c>
      <c r="V406">
        <v>1.8275E-2</v>
      </c>
      <c r="W406">
        <v>0.23315</v>
      </c>
      <c r="X406">
        <v>0.18232300000000001</v>
      </c>
      <c r="Y406">
        <v>4.3915999999999997E-2</v>
      </c>
      <c r="Z406">
        <v>-1.5013E-2</v>
      </c>
      <c r="AA406">
        <v>8.1941E-2</v>
      </c>
      <c r="AB406">
        <v>1.7458999999999999E-2</v>
      </c>
      <c r="AC406">
        <v>-9.4900000000000002E-3</v>
      </c>
      <c r="AD406">
        <v>6.8538000000000002E-2</v>
      </c>
      <c r="AE406">
        <v>2.5371999999999999E-2</v>
      </c>
      <c r="AF406">
        <v>0.48185299999999998</v>
      </c>
      <c r="AG406">
        <v>-441.70008000000001</v>
      </c>
      <c r="AH406">
        <v>-1.4716E-2</v>
      </c>
      <c r="AI406">
        <v>234.722084</v>
      </c>
      <c r="AJ406">
        <v>22.222598000000001</v>
      </c>
      <c r="AK406">
        <v>4.3600000000000003E-4</v>
      </c>
      <c r="AL406">
        <v>5.4932000000000002E-2</v>
      </c>
    </row>
    <row r="407" spans="1:38" x14ac:dyDescent="0.3">
      <c r="A407">
        <v>2018</v>
      </c>
      <c r="B407">
        <v>7</v>
      </c>
      <c r="C407">
        <v>22</v>
      </c>
      <c r="D407">
        <v>10</v>
      </c>
      <c r="E407">
        <v>15</v>
      </c>
      <c r="F407">
        <v>1.41536</v>
      </c>
      <c r="G407">
        <v>0.31256299999999998</v>
      </c>
      <c r="H407">
        <v>1.449462</v>
      </c>
      <c r="I407">
        <v>257.54687699999999</v>
      </c>
      <c r="J407">
        <v>-3.1501000000000001E-2</v>
      </c>
      <c r="K407">
        <v>290.58908700000001</v>
      </c>
      <c r="L407">
        <v>0.34515200000000001</v>
      </c>
      <c r="M407">
        <v>0.60564099999999998</v>
      </c>
      <c r="N407">
        <v>6.2171999999999998E-2</v>
      </c>
      <c r="O407">
        <v>0.50648199999999999</v>
      </c>
      <c r="P407">
        <v>4.9500000000000004E-3</v>
      </c>
      <c r="Q407">
        <v>0.25942300000000001</v>
      </c>
      <c r="R407">
        <v>-5.9239E-2</v>
      </c>
      <c r="S407">
        <v>-6.0200999999999998E-2</v>
      </c>
      <c r="T407">
        <v>-1.4529E-2</v>
      </c>
      <c r="U407">
        <v>-7.835E-3</v>
      </c>
      <c r="V407">
        <v>4.9899999999999996E-3</v>
      </c>
      <c r="W407">
        <v>0.387544</v>
      </c>
      <c r="X407">
        <v>0.40409699999999998</v>
      </c>
      <c r="Y407">
        <v>3.5196999999999999E-2</v>
      </c>
      <c r="Z407">
        <v>0.36657000000000001</v>
      </c>
      <c r="AA407">
        <v>0.93665299999999996</v>
      </c>
      <c r="AB407">
        <v>6.2694E-2</v>
      </c>
      <c r="AC407">
        <v>-5.9325999999999997E-2</v>
      </c>
      <c r="AD407">
        <v>-8.0987000000000003E-2</v>
      </c>
      <c r="AE407">
        <v>-5.7829999999999999E-3</v>
      </c>
      <c r="AF407">
        <v>0.29061999999999999</v>
      </c>
      <c r="AG407">
        <v>-355.358452</v>
      </c>
      <c r="AH407">
        <v>-1.8291000000000002E-2</v>
      </c>
      <c r="AI407">
        <v>257.54687699999999</v>
      </c>
      <c r="AJ407">
        <v>19.364697</v>
      </c>
      <c r="AK407">
        <v>2.8200000000000002E-4</v>
      </c>
      <c r="AL407">
        <v>2.0305E-2</v>
      </c>
    </row>
    <row r="408" spans="1:38" x14ac:dyDescent="0.3">
      <c r="A408">
        <v>2018</v>
      </c>
      <c r="B408">
        <v>7</v>
      </c>
      <c r="C408">
        <v>22</v>
      </c>
      <c r="D408">
        <v>11</v>
      </c>
      <c r="E408">
        <v>15</v>
      </c>
      <c r="F408">
        <v>1.866843</v>
      </c>
      <c r="G408">
        <v>1.577682</v>
      </c>
      <c r="H408">
        <v>2.4442140000000001</v>
      </c>
      <c r="I408">
        <v>229.79860500000001</v>
      </c>
      <c r="J408">
        <v>-0.117191</v>
      </c>
      <c r="K408">
        <v>290.72529600000001</v>
      </c>
      <c r="L408">
        <v>0.835175</v>
      </c>
      <c r="M408">
        <v>1.1481330000000001</v>
      </c>
      <c r="N408">
        <v>0.27377299999999999</v>
      </c>
      <c r="O408">
        <v>1.128541</v>
      </c>
      <c r="P408">
        <v>2.9437000000000001E-2</v>
      </c>
      <c r="Q408">
        <v>0.21890999999999999</v>
      </c>
      <c r="R408">
        <v>-0.16300700000000001</v>
      </c>
      <c r="S408">
        <v>-9.8340999999999998E-2</v>
      </c>
      <c r="T408">
        <v>-2.5031999999999999E-2</v>
      </c>
      <c r="U408">
        <v>-1.1586000000000001E-2</v>
      </c>
      <c r="V408">
        <v>1.0196999999999999E-2</v>
      </c>
      <c r="W408">
        <v>0.21546199999999999</v>
      </c>
      <c r="X408">
        <v>-8.6303000000000005E-2</v>
      </c>
      <c r="Y408">
        <v>3.4120000000000001E-3</v>
      </c>
      <c r="Z408">
        <v>-1.8085E-2</v>
      </c>
      <c r="AA408">
        <v>1.6312E-2</v>
      </c>
      <c r="AB408">
        <v>-3.287E-3</v>
      </c>
      <c r="AC408">
        <v>1.1382E-2</v>
      </c>
      <c r="AD408">
        <v>3.4897999999999998E-2</v>
      </c>
      <c r="AE408">
        <v>4.1336999999999999E-2</v>
      </c>
      <c r="AF408">
        <v>0.43631900000000001</v>
      </c>
      <c r="AG408">
        <v>-588.81985099999997</v>
      </c>
      <c r="AH408">
        <v>-1.1039E-2</v>
      </c>
      <c r="AI408">
        <v>229.79860500000001</v>
      </c>
      <c r="AJ408">
        <v>12.274787999999999</v>
      </c>
      <c r="AK408">
        <v>9.4700000000000003E-4</v>
      </c>
      <c r="AL408">
        <v>3.9857999999999998E-2</v>
      </c>
    </row>
    <row r="409" spans="1:38" x14ac:dyDescent="0.3">
      <c r="A409">
        <v>2018</v>
      </c>
      <c r="B409">
        <v>7</v>
      </c>
      <c r="C409">
        <v>22</v>
      </c>
      <c r="D409">
        <v>11</v>
      </c>
      <c r="E409">
        <v>45</v>
      </c>
      <c r="F409">
        <v>1.461047</v>
      </c>
      <c r="G409">
        <v>1.1180939999999999</v>
      </c>
      <c r="H409">
        <v>1.8397810000000001</v>
      </c>
      <c r="I409">
        <v>232.574287</v>
      </c>
      <c r="J409">
        <v>-0.10438500000000001</v>
      </c>
      <c r="K409">
        <v>290.92586399999999</v>
      </c>
      <c r="L409">
        <v>0.71023199999999997</v>
      </c>
      <c r="M409">
        <v>0.79247900000000004</v>
      </c>
      <c r="N409">
        <v>0.20369100000000001</v>
      </c>
      <c r="O409">
        <v>0.85320099999999999</v>
      </c>
      <c r="P409">
        <v>3.9802999999999998E-2</v>
      </c>
      <c r="Q409">
        <v>0.20854800000000001</v>
      </c>
      <c r="R409">
        <v>-0.12057900000000001</v>
      </c>
      <c r="S409">
        <v>-8.5274000000000003E-2</v>
      </c>
      <c r="T409">
        <v>-2.9472000000000002E-2</v>
      </c>
      <c r="U409">
        <v>1.8280999999999999E-2</v>
      </c>
      <c r="V409">
        <v>5.2269999999999999E-3</v>
      </c>
      <c r="W409">
        <v>0.22153</v>
      </c>
      <c r="X409">
        <v>4.2643E-2</v>
      </c>
      <c r="Y409">
        <v>2.7279999999999999E-2</v>
      </c>
      <c r="Z409">
        <v>3.9538999999999998E-2</v>
      </c>
      <c r="AA409">
        <v>1.0148000000000001E-2</v>
      </c>
      <c r="AB409">
        <v>-9.41E-4</v>
      </c>
      <c r="AC409">
        <v>-4.3895000000000003E-2</v>
      </c>
      <c r="AD409">
        <v>7.0500000000000001E-4</v>
      </c>
      <c r="AE409">
        <v>9.2420000000000002E-3</v>
      </c>
      <c r="AF409">
        <v>0.38429799999999997</v>
      </c>
      <c r="AG409">
        <v>-785.40094799999997</v>
      </c>
      <c r="AH409">
        <v>-8.2760000000000004E-3</v>
      </c>
      <c r="AI409">
        <v>232.574287</v>
      </c>
      <c r="AJ409">
        <v>27.040642999999999</v>
      </c>
      <c r="AK409">
        <v>1.92E-4</v>
      </c>
      <c r="AL409">
        <v>2.623E-2</v>
      </c>
    </row>
    <row r="410" spans="1:38" x14ac:dyDescent="0.3">
      <c r="A410">
        <v>2018</v>
      </c>
      <c r="B410">
        <v>7</v>
      </c>
      <c r="C410">
        <v>22</v>
      </c>
      <c r="D410">
        <v>12</v>
      </c>
      <c r="E410">
        <v>15</v>
      </c>
      <c r="F410">
        <v>1.082795</v>
      </c>
      <c r="G410">
        <v>0.70605899999999999</v>
      </c>
      <c r="H410">
        <v>1.2926580000000001</v>
      </c>
      <c r="I410">
        <v>236.89281800000001</v>
      </c>
      <c r="J410">
        <v>-1.1412E-2</v>
      </c>
      <c r="K410">
        <v>291.122522</v>
      </c>
      <c r="L410">
        <v>0.46787899999999999</v>
      </c>
      <c r="M410">
        <v>0.73725399999999996</v>
      </c>
      <c r="N410">
        <v>0.120306</v>
      </c>
      <c r="O410">
        <v>0.66271899999999995</v>
      </c>
      <c r="P410">
        <v>2.5957000000000001E-2</v>
      </c>
      <c r="Q410">
        <v>0.182564</v>
      </c>
      <c r="R410">
        <v>-8.1781000000000006E-2</v>
      </c>
      <c r="S410">
        <v>-7.1674000000000002E-2</v>
      </c>
      <c r="T410">
        <v>-3.2953000000000003E-2</v>
      </c>
      <c r="U410">
        <v>-1.2759E-2</v>
      </c>
      <c r="V410">
        <v>8.652E-3</v>
      </c>
      <c r="W410">
        <v>0.15515899999999999</v>
      </c>
      <c r="X410">
        <v>0.14896699999999999</v>
      </c>
      <c r="Y410">
        <v>1.8657E-2</v>
      </c>
      <c r="Z410">
        <v>1.8096999999999999E-2</v>
      </c>
      <c r="AA410">
        <v>-0.115088</v>
      </c>
      <c r="AB410">
        <v>-5.31E-4</v>
      </c>
      <c r="AC410">
        <v>-2.3397000000000001E-2</v>
      </c>
      <c r="AD410">
        <v>6.8329999999999997E-3</v>
      </c>
      <c r="AE410">
        <v>9.528E-3</v>
      </c>
      <c r="AF410">
        <v>0.329764</v>
      </c>
      <c r="AG410">
        <v>-300.00785500000001</v>
      </c>
      <c r="AH410">
        <v>-2.1666000000000001E-2</v>
      </c>
      <c r="AI410">
        <v>236.89281800000001</v>
      </c>
      <c r="AJ410">
        <v>15.613559</v>
      </c>
      <c r="AK410">
        <v>3.0600000000000001E-4</v>
      </c>
      <c r="AL410">
        <v>1.3350000000000001E-2</v>
      </c>
    </row>
    <row r="411" spans="1:38" x14ac:dyDescent="0.3">
      <c r="A411">
        <v>2018</v>
      </c>
      <c r="B411">
        <v>7</v>
      </c>
      <c r="C411">
        <v>22</v>
      </c>
      <c r="D411">
        <v>12</v>
      </c>
      <c r="E411">
        <v>45</v>
      </c>
      <c r="F411">
        <v>0.83391999999999999</v>
      </c>
      <c r="G411">
        <v>-0.27273199999999997</v>
      </c>
      <c r="H411">
        <v>0.877386</v>
      </c>
      <c r="I411">
        <v>288.11026399999997</v>
      </c>
      <c r="J411">
        <v>4.9521999999999997E-2</v>
      </c>
      <c r="K411">
        <v>291.72680500000001</v>
      </c>
      <c r="L411">
        <v>0.34243499999999999</v>
      </c>
      <c r="M411">
        <v>0.92105000000000004</v>
      </c>
      <c r="N411">
        <v>9.9652000000000004E-2</v>
      </c>
      <c r="O411">
        <v>0.68156899999999998</v>
      </c>
      <c r="P411">
        <v>4.8358999999999999E-2</v>
      </c>
      <c r="Q411">
        <v>-3.6380000000000002E-3</v>
      </c>
      <c r="R411">
        <v>-5.2600000000000001E-2</v>
      </c>
      <c r="S411">
        <v>-2.3727999999999999E-2</v>
      </c>
      <c r="T411">
        <v>-4.1852E-2</v>
      </c>
      <c r="U411">
        <v>-7.5073000000000001E-2</v>
      </c>
      <c r="V411">
        <v>1.9417E-2</v>
      </c>
      <c r="W411">
        <v>9.4495999999999997E-2</v>
      </c>
      <c r="X411">
        <v>6.4929000000000001E-2</v>
      </c>
      <c r="Y411">
        <v>1.1198E-2</v>
      </c>
      <c r="Z411">
        <v>-5.594E-3</v>
      </c>
      <c r="AA411">
        <v>0.18559200000000001</v>
      </c>
      <c r="AB411">
        <v>-4.0400000000000001E-4</v>
      </c>
      <c r="AC411">
        <v>-7.6740000000000003E-3</v>
      </c>
      <c r="AD411">
        <v>-6.2838000000000005E-2</v>
      </c>
      <c r="AE411">
        <v>7.6099999999999996E-4</v>
      </c>
      <c r="AF411">
        <v>0.24021700000000001</v>
      </c>
      <c r="AG411">
        <v>-51.779328999999997</v>
      </c>
      <c r="AH411">
        <v>-0.12553300000000001</v>
      </c>
      <c r="AI411">
        <v>288.11026399999997</v>
      </c>
      <c r="AJ411">
        <v>18.20551</v>
      </c>
      <c r="AK411">
        <v>2.3000000000000001E-4</v>
      </c>
      <c r="AL411">
        <v>1.2744999999999999E-2</v>
      </c>
    </row>
    <row r="412" spans="1:38" x14ac:dyDescent="0.3">
      <c r="A412">
        <v>2018</v>
      </c>
      <c r="B412">
        <v>7</v>
      </c>
      <c r="C412">
        <v>22</v>
      </c>
      <c r="D412">
        <v>13</v>
      </c>
      <c r="E412">
        <v>15</v>
      </c>
      <c r="F412">
        <v>0.32343300000000003</v>
      </c>
      <c r="G412">
        <v>-1.3146770000000001</v>
      </c>
      <c r="H412">
        <v>1.3538779999999999</v>
      </c>
      <c r="I412">
        <v>346.17874599999999</v>
      </c>
      <c r="J412">
        <v>6.2895999999999994E-2</v>
      </c>
      <c r="K412">
        <v>292.30816199999998</v>
      </c>
      <c r="L412">
        <v>0.37193900000000002</v>
      </c>
      <c r="M412">
        <v>0.35924499999999998</v>
      </c>
      <c r="N412">
        <v>9.3421000000000004E-2</v>
      </c>
      <c r="O412">
        <v>0.412302</v>
      </c>
      <c r="P412">
        <v>9.4810000000000005E-2</v>
      </c>
      <c r="Q412">
        <v>4.5947000000000002E-2</v>
      </c>
      <c r="R412">
        <v>-2.7056E-2</v>
      </c>
      <c r="S412">
        <v>3.0456E-2</v>
      </c>
      <c r="T412">
        <v>-7.0208999999999994E-2</v>
      </c>
      <c r="U412">
        <v>3.2399999999999998E-2</v>
      </c>
      <c r="V412">
        <v>2.6457000000000001E-2</v>
      </c>
      <c r="W412">
        <v>0.15698699999999999</v>
      </c>
      <c r="X412">
        <v>0.13686000000000001</v>
      </c>
      <c r="Y412">
        <v>1.2318000000000001E-2</v>
      </c>
      <c r="Z412">
        <v>1.1958E-2</v>
      </c>
      <c r="AA412">
        <v>0.19906699999999999</v>
      </c>
      <c r="AB412">
        <v>-2.8939999999999999E-3</v>
      </c>
      <c r="AC412">
        <v>-1.9932999999999999E-2</v>
      </c>
      <c r="AD412">
        <v>-2.1638000000000001E-2</v>
      </c>
      <c r="AE412">
        <v>-8.4800000000000001E-4</v>
      </c>
      <c r="AF412">
        <v>0.20183699999999999</v>
      </c>
      <c r="AG412">
        <v>-22.586849000000001</v>
      </c>
      <c r="AH412">
        <v>-0.28777799999999998</v>
      </c>
      <c r="AI412">
        <v>346.17874599999999</v>
      </c>
      <c r="AJ412">
        <v>24.416191999999999</v>
      </c>
      <c r="AK412">
        <v>9.7999999999999997E-5</v>
      </c>
      <c r="AL412">
        <v>7.4450000000000002E-3</v>
      </c>
    </row>
    <row r="413" spans="1:38" x14ac:dyDescent="0.3">
      <c r="A413">
        <v>2018</v>
      </c>
      <c r="B413">
        <v>7</v>
      </c>
      <c r="C413">
        <v>22</v>
      </c>
      <c r="D413">
        <v>13</v>
      </c>
      <c r="E413">
        <v>45</v>
      </c>
      <c r="F413">
        <v>8.7057999999999996E-2</v>
      </c>
      <c r="G413">
        <v>-1.255765</v>
      </c>
      <c r="H413">
        <v>1.2587790000000001</v>
      </c>
      <c r="I413">
        <v>356.03420899999998</v>
      </c>
      <c r="J413">
        <v>5.8535999999999998E-2</v>
      </c>
      <c r="K413">
        <v>292.59118000000001</v>
      </c>
      <c r="L413">
        <v>0.22078600000000001</v>
      </c>
      <c r="M413">
        <v>0.27851900000000002</v>
      </c>
      <c r="N413">
        <v>8.3961999999999995E-2</v>
      </c>
      <c r="O413">
        <v>0.29163299999999998</v>
      </c>
      <c r="P413">
        <v>0.11071599999999999</v>
      </c>
      <c r="Q413">
        <v>3.5233E-2</v>
      </c>
      <c r="R413">
        <v>-2.5330000000000001E-3</v>
      </c>
      <c r="S413">
        <v>2.0358000000000001E-2</v>
      </c>
      <c r="T413">
        <v>-2.7102000000000001E-2</v>
      </c>
      <c r="U413">
        <v>2.9529999999999999E-3</v>
      </c>
      <c r="V413">
        <v>2.1277000000000001E-2</v>
      </c>
      <c r="W413">
        <v>1.035E-2</v>
      </c>
      <c r="X413">
        <v>-2.1371000000000001E-2</v>
      </c>
      <c r="Y413">
        <v>-3.202E-3</v>
      </c>
      <c r="Z413">
        <v>-2.7657000000000001E-2</v>
      </c>
      <c r="AA413">
        <v>-6.5168000000000004E-2</v>
      </c>
      <c r="AB413">
        <v>-1.0545000000000001E-2</v>
      </c>
      <c r="AC413">
        <v>-6.6810000000000003E-3</v>
      </c>
      <c r="AD413">
        <v>-8.0660000000000003E-3</v>
      </c>
      <c r="AE413">
        <v>-6.2500000000000001E-4</v>
      </c>
      <c r="AF413">
        <v>0.143229</v>
      </c>
      <c r="AG413">
        <v>-10.045769</v>
      </c>
      <c r="AH413">
        <v>-0.64703900000000003</v>
      </c>
      <c r="AI413">
        <v>356.03420899999998</v>
      </c>
      <c r="AJ413">
        <v>30.370459</v>
      </c>
      <c r="AK413">
        <v>5.3999999999999998E-5</v>
      </c>
      <c r="AL413">
        <v>5.1850000000000004E-3</v>
      </c>
    </row>
    <row r="414" spans="1:38" x14ac:dyDescent="0.3">
      <c r="A414">
        <v>2018</v>
      </c>
      <c r="B414">
        <v>7</v>
      </c>
      <c r="C414">
        <v>22</v>
      </c>
      <c r="D414">
        <v>14</v>
      </c>
      <c r="E414">
        <v>15</v>
      </c>
      <c r="F414">
        <v>-0.234237</v>
      </c>
      <c r="G414">
        <v>-1.76105</v>
      </c>
      <c r="H414">
        <v>1.776559</v>
      </c>
      <c r="I414">
        <v>7.5764339999999999</v>
      </c>
      <c r="J414">
        <v>8.9849999999999999E-3</v>
      </c>
      <c r="K414">
        <v>293.59305599999999</v>
      </c>
      <c r="L414">
        <v>0.39782200000000001</v>
      </c>
      <c r="M414">
        <v>0.63364200000000004</v>
      </c>
      <c r="N414">
        <v>0.156302</v>
      </c>
      <c r="O414">
        <v>0.59388300000000005</v>
      </c>
      <c r="P414">
        <v>0.120158</v>
      </c>
      <c r="Q414">
        <v>4.7300000000000002E-2</v>
      </c>
      <c r="R414">
        <v>4.9433999999999999E-2</v>
      </c>
      <c r="S414">
        <v>5.5739999999999998E-2</v>
      </c>
      <c r="T414">
        <v>2.8549000000000001E-2</v>
      </c>
      <c r="U414">
        <v>7.1076E-2</v>
      </c>
      <c r="V414">
        <v>3.8642000000000003E-2</v>
      </c>
      <c r="W414">
        <v>9.0934000000000001E-2</v>
      </c>
      <c r="X414">
        <v>-5.9504000000000001E-2</v>
      </c>
      <c r="Y414">
        <v>-1.4021E-2</v>
      </c>
      <c r="Z414">
        <v>-2.9784999999999999E-2</v>
      </c>
      <c r="AA414">
        <v>-8.3896999999999999E-2</v>
      </c>
      <c r="AB414">
        <v>-1.4817E-2</v>
      </c>
      <c r="AC414">
        <v>-7.6059999999999999E-3</v>
      </c>
      <c r="AD414">
        <v>4.5830000000000003E-3</v>
      </c>
      <c r="AE414">
        <v>2.7369999999999998E-3</v>
      </c>
      <c r="AF414">
        <v>0.27295199999999997</v>
      </c>
      <c r="AG414">
        <v>-38.413705999999998</v>
      </c>
      <c r="AH414">
        <v>-0.16921</v>
      </c>
      <c r="AI414">
        <v>7.5764339999999999</v>
      </c>
      <c r="AJ414">
        <v>18.190507</v>
      </c>
      <c r="AK414">
        <v>2.2000000000000001E-4</v>
      </c>
      <c r="AL414">
        <v>1.1913E-2</v>
      </c>
    </row>
    <row r="415" spans="1:38" x14ac:dyDescent="0.3">
      <c r="A415">
        <v>2018</v>
      </c>
      <c r="B415">
        <v>7</v>
      </c>
      <c r="C415">
        <v>22</v>
      </c>
      <c r="D415">
        <v>14</v>
      </c>
      <c r="E415">
        <v>45</v>
      </c>
      <c r="F415">
        <v>-0.242756</v>
      </c>
      <c r="G415">
        <v>-1.6170040000000001</v>
      </c>
      <c r="H415">
        <v>1.6351249999999999</v>
      </c>
      <c r="I415">
        <v>8.5378959999999999</v>
      </c>
      <c r="J415">
        <v>-3.0564999999999998E-2</v>
      </c>
      <c r="K415">
        <v>294.09486800000002</v>
      </c>
      <c r="L415">
        <v>0.30062100000000003</v>
      </c>
      <c r="M415">
        <v>0.51521600000000001</v>
      </c>
      <c r="N415">
        <v>0.14858499999999999</v>
      </c>
      <c r="O415">
        <v>0.482211</v>
      </c>
      <c r="P415">
        <v>0.15249199999999999</v>
      </c>
      <c r="Q415">
        <v>1.11E-2</v>
      </c>
      <c r="R415">
        <v>3.6609999999999997E-2</v>
      </c>
      <c r="S415">
        <v>2.1543E-2</v>
      </c>
      <c r="T415">
        <v>-2.9069000000000001E-2</v>
      </c>
      <c r="U415">
        <v>5.1297000000000002E-2</v>
      </c>
      <c r="V415">
        <v>1.1502E-2</v>
      </c>
      <c r="W415">
        <v>4.7112000000000001E-2</v>
      </c>
      <c r="X415">
        <v>-7.9259999999999997E-2</v>
      </c>
      <c r="Y415">
        <v>-1.2666E-2</v>
      </c>
      <c r="Z415">
        <v>-1.9997999999999998E-2</v>
      </c>
      <c r="AA415">
        <v>-0.279055</v>
      </c>
      <c r="AB415">
        <v>-3.8180000000000002E-3</v>
      </c>
      <c r="AC415">
        <v>-8.1899999999999994E-3</v>
      </c>
      <c r="AD415">
        <v>-2.0257000000000001E-2</v>
      </c>
      <c r="AE415">
        <v>5.1619999999999999E-3</v>
      </c>
      <c r="AF415">
        <v>0.20610200000000001</v>
      </c>
      <c r="AG415">
        <v>-55.654111999999998</v>
      </c>
      <c r="AH415">
        <v>-0.11679299999999999</v>
      </c>
      <c r="AI415">
        <v>8.5378959999999999</v>
      </c>
      <c r="AJ415">
        <v>28.849634000000002</v>
      </c>
      <c r="AK415">
        <v>9.2999999999999997E-5</v>
      </c>
      <c r="AL415">
        <v>1.0363000000000001E-2</v>
      </c>
    </row>
    <row r="416" spans="1:38" x14ac:dyDescent="0.3">
      <c r="A416">
        <v>2018</v>
      </c>
      <c r="B416">
        <v>7</v>
      </c>
      <c r="C416">
        <v>22</v>
      </c>
      <c r="D416">
        <v>15</v>
      </c>
      <c r="E416">
        <v>15</v>
      </c>
      <c r="F416">
        <v>-0.22218199999999999</v>
      </c>
      <c r="G416">
        <v>-2.1207530000000001</v>
      </c>
      <c r="H416">
        <v>2.1323599999999998</v>
      </c>
      <c r="I416">
        <v>5.9808029999999999</v>
      </c>
      <c r="J416">
        <v>-1.7514999999999999E-2</v>
      </c>
      <c r="K416">
        <v>294.88472300000001</v>
      </c>
      <c r="L416">
        <v>0.42764200000000002</v>
      </c>
      <c r="M416">
        <v>0.651034</v>
      </c>
      <c r="N416">
        <v>0.19140499999999999</v>
      </c>
      <c r="O416">
        <v>0.63504099999999997</v>
      </c>
      <c r="P416">
        <v>9.1691999999999996E-2</v>
      </c>
      <c r="Q416">
        <v>2.709E-3</v>
      </c>
      <c r="R416">
        <v>4.8821000000000003E-2</v>
      </c>
      <c r="S416">
        <v>5.0714000000000002E-2</v>
      </c>
      <c r="T416">
        <v>-1.0163999999999999E-2</v>
      </c>
      <c r="U416">
        <v>9.0361999999999998E-2</v>
      </c>
      <c r="V416">
        <v>5.2207999999999997E-2</v>
      </c>
      <c r="W416">
        <v>0.17902100000000001</v>
      </c>
      <c r="X416">
        <v>3.4887000000000001E-2</v>
      </c>
      <c r="Y416">
        <v>-8.9859999999999992E-3</v>
      </c>
      <c r="Z416">
        <v>-0.125498</v>
      </c>
      <c r="AA416">
        <v>-0.15828200000000001</v>
      </c>
      <c r="AB416">
        <v>-2.6738999999999999E-2</v>
      </c>
      <c r="AC416">
        <v>-7.3530000000000002E-3</v>
      </c>
      <c r="AD416">
        <v>-1.3276E-2</v>
      </c>
      <c r="AE416">
        <v>6.2389999999999998E-3</v>
      </c>
      <c r="AF416">
        <v>0.26531900000000003</v>
      </c>
      <c r="AG416">
        <v>-26.228238000000001</v>
      </c>
      <c r="AH416">
        <v>-0.24782399999999999</v>
      </c>
      <c r="AI416">
        <v>5.9808029999999999</v>
      </c>
      <c r="AJ416">
        <v>16.733343999999999</v>
      </c>
      <c r="AK416">
        <v>2.9E-4</v>
      </c>
      <c r="AL416">
        <v>1.4671E-2</v>
      </c>
    </row>
    <row r="417" spans="1:38" x14ac:dyDescent="0.3">
      <c r="A417">
        <v>2018</v>
      </c>
      <c r="B417">
        <v>7</v>
      </c>
      <c r="C417">
        <v>22</v>
      </c>
      <c r="D417">
        <v>15</v>
      </c>
      <c r="E417">
        <v>45</v>
      </c>
      <c r="F417">
        <v>-0.386461</v>
      </c>
      <c r="G417">
        <v>-1.83392</v>
      </c>
      <c r="H417">
        <v>1.8741969999999999</v>
      </c>
      <c r="I417">
        <v>11.899792</v>
      </c>
      <c r="J417">
        <v>-7.0655999999999997E-2</v>
      </c>
      <c r="K417">
        <v>294.50975299999999</v>
      </c>
      <c r="L417">
        <v>0.29904900000000001</v>
      </c>
      <c r="M417">
        <v>0.63463199999999997</v>
      </c>
      <c r="N417">
        <v>0.159998</v>
      </c>
      <c r="O417">
        <v>0.54683899999999996</v>
      </c>
      <c r="P417">
        <v>3.1850000000000003E-2</v>
      </c>
      <c r="Q417">
        <v>-2.7590000000000002E-3</v>
      </c>
      <c r="R417">
        <v>4.4306999999999999E-2</v>
      </c>
      <c r="S417">
        <v>2.9175E-2</v>
      </c>
      <c r="T417">
        <v>1.9091E-2</v>
      </c>
      <c r="U417">
        <v>1.9000000000000001E-4</v>
      </c>
      <c r="V417">
        <v>2.1895999999999999E-2</v>
      </c>
      <c r="W417">
        <v>6.9192000000000004E-2</v>
      </c>
      <c r="X417">
        <v>-2.5198999999999999E-2</v>
      </c>
      <c r="Y417">
        <v>-9.5390000000000006E-3</v>
      </c>
      <c r="Z417">
        <v>-4.4510000000000001E-3</v>
      </c>
      <c r="AA417">
        <v>-0.14110600000000001</v>
      </c>
      <c r="AB417">
        <v>-1.8682000000000001E-2</v>
      </c>
      <c r="AC417">
        <v>-5.6979999999999999E-3</v>
      </c>
      <c r="AD417">
        <v>1.7960000000000001E-3</v>
      </c>
      <c r="AE417">
        <v>6.1539999999999997E-3</v>
      </c>
      <c r="AF417">
        <v>0.230326</v>
      </c>
      <c r="AG417">
        <v>-40.861866999999997</v>
      </c>
      <c r="AH417">
        <v>-0.15907299999999999</v>
      </c>
      <c r="AI417">
        <v>11.899792</v>
      </c>
      <c r="AJ417">
        <v>18.341726999999999</v>
      </c>
      <c r="AK417">
        <v>2.05E-4</v>
      </c>
      <c r="AL417">
        <v>1.0933999999999999E-2</v>
      </c>
    </row>
    <row r="418" spans="1:38" x14ac:dyDescent="0.3">
      <c r="A418">
        <v>2018</v>
      </c>
      <c r="B418">
        <v>7</v>
      </c>
      <c r="C418">
        <v>22</v>
      </c>
      <c r="D418">
        <v>16</v>
      </c>
      <c r="E418">
        <v>15</v>
      </c>
      <c r="F418">
        <v>-0.408501</v>
      </c>
      <c r="G418">
        <v>-1.8251550000000001</v>
      </c>
      <c r="H418">
        <v>1.8703110000000001</v>
      </c>
      <c r="I418">
        <v>12.615850999999999</v>
      </c>
      <c r="J418">
        <v>-5.9825000000000003E-2</v>
      </c>
      <c r="K418">
        <v>294.29953999999998</v>
      </c>
      <c r="L418">
        <v>0.33899099999999999</v>
      </c>
      <c r="M418">
        <v>0.57697200000000004</v>
      </c>
      <c r="N418">
        <v>0.19664899999999999</v>
      </c>
      <c r="O418">
        <v>0.55630599999999997</v>
      </c>
      <c r="P418">
        <v>1.8896E-2</v>
      </c>
      <c r="Q418">
        <v>-3.9600000000000003E-2</v>
      </c>
      <c r="R418">
        <v>7.2021000000000002E-2</v>
      </c>
      <c r="S418">
        <v>2.5942E-2</v>
      </c>
      <c r="T418">
        <v>1.1723000000000001E-2</v>
      </c>
      <c r="U418">
        <v>2.1134E-2</v>
      </c>
      <c r="V418">
        <v>1.1643000000000001E-2</v>
      </c>
      <c r="W418">
        <v>-2.3764E-2</v>
      </c>
      <c r="X418">
        <v>-7.7849000000000002E-2</v>
      </c>
      <c r="Y418">
        <v>-2.4584999999999999E-2</v>
      </c>
      <c r="Z418">
        <v>3.2478E-2</v>
      </c>
      <c r="AA418">
        <v>1.017E-2</v>
      </c>
      <c r="AB418">
        <v>-1.3550000000000001E-3</v>
      </c>
      <c r="AC418">
        <v>-2.2915999999999999E-2</v>
      </c>
      <c r="AD418">
        <v>-5.3699999999999998E-3</v>
      </c>
      <c r="AE418">
        <v>-2.4819999999999998E-3</v>
      </c>
      <c r="AF418">
        <v>0.27667799999999998</v>
      </c>
      <c r="AG418">
        <v>-133.10163600000001</v>
      </c>
      <c r="AH418">
        <v>-4.8835000000000003E-2</v>
      </c>
      <c r="AI418">
        <v>12.615850999999999</v>
      </c>
      <c r="AJ418">
        <v>15.809866</v>
      </c>
      <c r="AK418">
        <v>3.1100000000000002E-4</v>
      </c>
      <c r="AL418">
        <v>1.4152E-2</v>
      </c>
    </row>
    <row r="419" spans="1:38" x14ac:dyDescent="0.3">
      <c r="A419">
        <v>2018</v>
      </c>
      <c r="B419">
        <v>7</v>
      </c>
      <c r="C419">
        <v>22</v>
      </c>
      <c r="D419">
        <v>16</v>
      </c>
      <c r="E419">
        <v>45</v>
      </c>
      <c r="F419">
        <v>-0.50593600000000005</v>
      </c>
      <c r="G419">
        <v>-2.249136</v>
      </c>
      <c r="H419">
        <v>2.3053379999999999</v>
      </c>
      <c r="I419">
        <v>12.677490000000001</v>
      </c>
      <c r="J419">
        <v>-6.1662000000000002E-2</v>
      </c>
      <c r="K419">
        <v>294.76558399999999</v>
      </c>
      <c r="L419">
        <v>0.44404100000000002</v>
      </c>
      <c r="M419">
        <v>0.96906099999999995</v>
      </c>
      <c r="N419">
        <v>0.364039</v>
      </c>
      <c r="O419">
        <v>0.888571</v>
      </c>
      <c r="P419">
        <v>4.9875999999999997E-2</v>
      </c>
      <c r="Q419">
        <v>2.2807999999999998E-2</v>
      </c>
      <c r="R419">
        <v>0.112176</v>
      </c>
      <c r="S419">
        <v>1.0271000000000001E-2</v>
      </c>
      <c r="T419">
        <v>2.0369999999999999E-2</v>
      </c>
      <c r="U419">
        <v>5.7527000000000002E-2</v>
      </c>
      <c r="V419">
        <v>2.6428E-2</v>
      </c>
      <c r="W419">
        <v>-0.122201</v>
      </c>
      <c r="X419">
        <v>-8.1426999999999999E-2</v>
      </c>
      <c r="Y419">
        <v>-4.6898000000000002E-2</v>
      </c>
      <c r="Z419">
        <v>2.9204999999999998E-2</v>
      </c>
      <c r="AA419">
        <v>-0.35873699999999997</v>
      </c>
      <c r="AB419">
        <v>-5.5919000000000003E-2</v>
      </c>
      <c r="AC419">
        <v>-6.9966E-2</v>
      </c>
      <c r="AD419">
        <v>-3.3019E-2</v>
      </c>
      <c r="AE419">
        <v>1.5906E-2</v>
      </c>
      <c r="AF419">
        <v>0.33562700000000001</v>
      </c>
      <c r="AG419">
        <v>-104.839845</v>
      </c>
      <c r="AH419">
        <v>-6.1998999999999999E-2</v>
      </c>
      <c r="AI419">
        <v>12.677490000000001</v>
      </c>
      <c r="AJ419">
        <v>20.984787000000001</v>
      </c>
      <c r="AK419">
        <v>3.6900000000000002E-4</v>
      </c>
      <c r="AL419">
        <v>3.7089999999999998E-2</v>
      </c>
    </row>
    <row r="420" spans="1:38" x14ac:dyDescent="0.3">
      <c r="A420">
        <v>2018</v>
      </c>
      <c r="B420">
        <v>7</v>
      </c>
      <c r="C420">
        <v>22</v>
      </c>
      <c r="D420">
        <v>17</v>
      </c>
      <c r="E420">
        <v>15</v>
      </c>
      <c r="F420">
        <v>-0.455986</v>
      </c>
      <c r="G420">
        <v>-2.0510069999999998</v>
      </c>
      <c r="H420">
        <v>2.1010840000000002</v>
      </c>
      <c r="I420">
        <v>12.534314</v>
      </c>
      <c r="J420">
        <v>-2.9224E-2</v>
      </c>
      <c r="K420">
        <v>294.31837999999999</v>
      </c>
      <c r="L420">
        <v>0.26061600000000001</v>
      </c>
      <c r="M420">
        <v>0.42896000000000001</v>
      </c>
      <c r="N420">
        <v>0.17197200000000001</v>
      </c>
      <c r="O420">
        <v>0.43077399999999999</v>
      </c>
      <c r="P420">
        <v>1.4796999999999999E-2</v>
      </c>
      <c r="Q420">
        <v>-3.3089999999999999E-3</v>
      </c>
      <c r="R420">
        <v>4.0571000000000003E-2</v>
      </c>
      <c r="S420">
        <v>3.6863E-2</v>
      </c>
      <c r="T420">
        <v>-6.4650000000000003E-3</v>
      </c>
      <c r="U420">
        <v>1.4338999999999999E-2</v>
      </c>
      <c r="V420">
        <v>7.868E-3</v>
      </c>
      <c r="W420">
        <v>3.1660000000000001E-2</v>
      </c>
      <c r="X420">
        <v>-2.3442000000000001E-2</v>
      </c>
      <c r="Y420">
        <v>-1.5626999999999999E-2</v>
      </c>
      <c r="Z420">
        <v>2.5326999999999999E-2</v>
      </c>
      <c r="AA420">
        <v>-4.0377000000000003E-2</v>
      </c>
      <c r="AB420">
        <v>8.9929999999999993E-3</v>
      </c>
      <c r="AC420">
        <v>-1.1082E-2</v>
      </c>
      <c r="AD420">
        <v>-1.0751E-2</v>
      </c>
      <c r="AE420">
        <v>-7.1199999999999996E-4</v>
      </c>
      <c r="AF420">
        <v>0.23413</v>
      </c>
      <c r="AG420">
        <v>-119.365866</v>
      </c>
      <c r="AH420">
        <v>-5.4454000000000002E-2</v>
      </c>
      <c r="AI420">
        <v>12.534314</v>
      </c>
      <c r="AJ420">
        <v>21.446508000000001</v>
      </c>
      <c r="AK420">
        <v>1.7200000000000001E-4</v>
      </c>
      <c r="AL420">
        <v>1.2454E-2</v>
      </c>
    </row>
    <row r="421" spans="1:38" x14ac:dyDescent="0.3">
      <c r="A421">
        <v>2018</v>
      </c>
      <c r="B421">
        <v>7</v>
      </c>
      <c r="C421">
        <v>22</v>
      </c>
      <c r="D421">
        <v>17</v>
      </c>
      <c r="E421">
        <v>45</v>
      </c>
      <c r="F421">
        <v>-0.46597699999999997</v>
      </c>
      <c r="G421">
        <v>-1.9210430000000001</v>
      </c>
      <c r="H421">
        <v>1.97675</v>
      </c>
      <c r="I421">
        <v>13.63458</v>
      </c>
      <c r="J421">
        <v>-7.0940000000000003E-2</v>
      </c>
      <c r="K421">
        <v>294.26019500000001</v>
      </c>
      <c r="L421">
        <v>0.240009</v>
      </c>
      <c r="M421">
        <v>0.55958699999999995</v>
      </c>
      <c r="N421">
        <v>0.185614</v>
      </c>
      <c r="O421">
        <v>0.49260500000000002</v>
      </c>
      <c r="P421">
        <v>3.852E-3</v>
      </c>
      <c r="Q421">
        <v>6.0480000000000004E-3</v>
      </c>
      <c r="R421">
        <v>6.4758999999999997E-2</v>
      </c>
      <c r="S421">
        <v>1.8377999999999999E-2</v>
      </c>
      <c r="T421">
        <v>-2.9E-5</v>
      </c>
      <c r="U421">
        <v>1.3925E-2</v>
      </c>
      <c r="V421">
        <v>5.8120000000000003E-3</v>
      </c>
      <c r="W421">
        <v>-8.0977999999999994E-2</v>
      </c>
      <c r="X421">
        <v>-6.1977999999999998E-2</v>
      </c>
      <c r="Y421">
        <v>-2.7231000000000002E-2</v>
      </c>
      <c r="Z421">
        <v>2.4331999999999999E-2</v>
      </c>
      <c r="AA421">
        <v>-0.163907</v>
      </c>
      <c r="AB421">
        <v>-8.7150000000000005E-3</v>
      </c>
      <c r="AC421">
        <v>-4.0953000000000003E-2</v>
      </c>
      <c r="AD421">
        <v>-1.3447000000000001E-2</v>
      </c>
      <c r="AE421">
        <v>3.954E-3</v>
      </c>
      <c r="AF421">
        <v>0.25945299999999999</v>
      </c>
      <c r="AG421">
        <v>-219.865027</v>
      </c>
      <c r="AH421">
        <v>-2.9564E-2</v>
      </c>
      <c r="AI421">
        <v>13.63458</v>
      </c>
      <c r="AJ421">
        <v>18.055890000000002</v>
      </c>
      <c r="AK421">
        <v>2.33E-4</v>
      </c>
      <c r="AL421">
        <v>1.2796E-2</v>
      </c>
    </row>
    <row r="422" spans="1:38" x14ac:dyDescent="0.3">
      <c r="A422">
        <v>2018</v>
      </c>
      <c r="B422">
        <v>7</v>
      </c>
      <c r="C422">
        <v>22</v>
      </c>
      <c r="D422">
        <v>18</v>
      </c>
      <c r="E422">
        <v>15</v>
      </c>
      <c r="F422">
        <v>-0.413248</v>
      </c>
      <c r="G422">
        <v>-1.7351939999999999</v>
      </c>
      <c r="H422">
        <v>1.783725</v>
      </c>
      <c r="I422">
        <v>13.395835</v>
      </c>
      <c r="J422">
        <v>-5.0638000000000002E-2</v>
      </c>
      <c r="K422">
        <v>294.31366600000001</v>
      </c>
      <c r="L422">
        <v>0.21328800000000001</v>
      </c>
      <c r="M422">
        <v>0.521069</v>
      </c>
      <c r="N422">
        <v>0.15187300000000001</v>
      </c>
      <c r="O422">
        <v>0.44311499999999998</v>
      </c>
      <c r="P422">
        <v>2.8340000000000001E-3</v>
      </c>
      <c r="Q422">
        <v>-8.5970000000000005E-3</v>
      </c>
      <c r="R422">
        <v>4.5696000000000001E-2</v>
      </c>
      <c r="S422">
        <v>4.2079999999999999E-3</v>
      </c>
      <c r="T422">
        <v>-4.1669999999999997E-3</v>
      </c>
      <c r="U422">
        <v>1.3979999999999999E-3</v>
      </c>
      <c r="V422">
        <v>1.266E-3</v>
      </c>
      <c r="W422">
        <v>-3.3551999999999998E-2</v>
      </c>
      <c r="X422">
        <v>-4.8275999999999999E-2</v>
      </c>
      <c r="Y422">
        <v>-1.2083E-2</v>
      </c>
      <c r="Z422">
        <v>-1.0936E-2</v>
      </c>
      <c r="AA422">
        <v>-0.21634300000000001</v>
      </c>
      <c r="AB422">
        <v>-2.0388E-2</v>
      </c>
      <c r="AC422">
        <v>-6.5009999999999998E-3</v>
      </c>
      <c r="AD422">
        <v>-1.6074000000000001E-2</v>
      </c>
      <c r="AE422">
        <v>9.6950000000000005E-3</v>
      </c>
      <c r="AF422">
        <v>0.21421799999999999</v>
      </c>
      <c r="AG422">
        <v>-568.34281899999996</v>
      </c>
      <c r="AH422">
        <v>-1.1436999999999999E-2</v>
      </c>
      <c r="AI422">
        <v>13.395835</v>
      </c>
      <c r="AJ422">
        <v>18.849333999999999</v>
      </c>
      <c r="AK422">
        <v>1.8699999999999999E-4</v>
      </c>
      <c r="AL422">
        <v>1.0204E-2</v>
      </c>
    </row>
    <row r="423" spans="1:38" x14ac:dyDescent="0.3">
      <c r="A423">
        <v>2018</v>
      </c>
      <c r="B423">
        <v>7</v>
      </c>
      <c r="C423">
        <v>22</v>
      </c>
      <c r="D423">
        <v>18</v>
      </c>
      <c r="E423">
        <v>45</v>
      </c>
      <c r="F423">
        <v>-0.38309900000000002</v>
      </c>
      <c r="G423">
        <v>-1.9988980000000001</v>
      </c>
      <c r="H423">
        <v>2.0352779999999999</v>
      </c>
      <c r="I423">
        <v>10.849472</v>
      </c>
      <c r="J423">
        <v>-2.1506000000000001E-2</v>
      </c>
      <c r="K423">
        <v>294.30572799999999</v>
      </c>
      <c r="L423">
        <v>0.25065900000000002</v>
      </c>
      <c r="M423">
        <v>0.46684900000000001</v>
      </c>
      <c r="N423">
        <v>0.17071600000000001</v>
      </c>
      <c r="O423">
        <v>0.44411200000000001</v>
      </c>
      <c r="P423">
        <v>4.973E-3</v>
      </c>
      <c r="Q423">
        <v>2.4552000000000001E-2</v>
      </c>
      <c r="R423">
        <v>4.8226999999999999E-2</v>
      </c>
      <c r="S423">
        <v>4.0055E-2</v>
      </c>
      <c r="T423">
        <v>-4.3660000000000001E-3</v>
      </c>
      <c r="U423">
        <v>-6.3199999999999997E-4</v>
      </c>
      <c r="V423">
        <v>-2.8760000000000001E-3</v>
      </c>
      <c r="W423">
        <v>1.2938E-2</v>
      </c>
      <c r="X423">
        <v>-3.4458000000000003E-2</v>
      </c>
      <c r="Y423">
        <v>-1.2433E-2</v>
      </c>
      <c r="Z423">
        <v>-4.8809999999999999E-3</v>
      </c>
      <c r="AA423">
        <v>-7.8713000000000005E-2</v>
      </c>
      <c r="AB423">
        <v>-3.3300000000000001E-3</v>
      </c>
      <c r="AC423">
        <v>-1.4607999999999999E-2</v>
      </c>
      <c r="AD423">
        <v>-8.7259999999999994E-3</v>
      </c>
      <c r="AE423">
        <v>-9.5699999999999995E-4</v>
      </c>
      <c r="AF423">
        <v>0.25038300000000002</v>
      </c>
      <c r="AG423">
        <v>399.30859299999997</v>
      </c>
      <c r="AH423">
        <v>1.6278000000000001E-2</v>
      </c>
      <c r="AI423">
        <v>10.849472</v>
      </c>
      <c r="AJ423">
        <v>25.065849</v>
      </c>
      <c r="AK423">
        <v>1.27E-4</v>
      </c>
      <c r="AL423">
        <v>1.1736E-2</v>
      </c>
    </row>
    <row r="424" spans="1:38" x14ac:dyDescent="0.3">
      <c r="A424">
        <v>2018</v>
      </c>
      <c r="B424">
        <v>7</v>
      </c>
      <c r="C424">
        <v>22</v>
      </c>
      <c r="D424">
        <v>19</v>
      </c>
      <c r="E424">
        <v>15</v>
      </c>
      <c r="F424">
        <v>-0.31727499999999997</v>
      </c>
      <c r="G424">
        <v>-1.855335</v>
      </c>
      <c r="H424">
        <v>1.8822680000000001</v>
      </c>
      <c r="I424">
        <v>9.7040930000000003</v>
      </c>
      <c r="J424">
        <v>3.3998E-2</v>
      </c>
      <c r="K424">
        <v>294.28792800000002</v>
      </c>
      <c r="L424">
        <v>0.19476599999999999</v>
      </c>
      <c r="M424">
        <v>0.33697100000000002</v>
      </c>
      <c r="N424">
        <v>0.112681</v>
      </c>
      <c r="O424">
        <v>0.32220900000000002</v>
      </c>
      <c r="P424">
        <v>8.1069999999999996E-3</v>
      </c>
      <c r="Q424">
        <v>3.3549000000000002E-2</v>
      </c>
      <c r="R424">
        <v>1.38E-2</v>
      </c>
      <c r="S424">
        <v>3.2937000000000001E-2</v>
      </c>
      <c r="T424">
        <v>-2.0500000000000002E-3</v>
      </c>
      <c r="U424">
        <v>2.2599999999999999E-4</v>
      </c>
      <c r="V424">
        <v>-5.1619999999999999E-3</v>
      </c>
      <c r="W424">
        <v>1.9623999999999999E-2</v>
      </c>
      <c r="X424">
        <v>-2.7111E-2</v>
      </c>
      <c r="Y424">
        <v>-1.529E-3</v>
      </c>
      <c r="Z424">
        <v>-2.5538000000000002E-2</v>
      </c>
      <c r="AA424">
        <v>-6.2600000000000003E-2</v>
      </c>
      <c r="AB424">
        <v>-1.0973999999999999E-2</v>
      </c>
      <c r="AC424">
        <v>-2.9120000000000001E-3</v>
      </c>
      <c r="AD424">
        <v>-6.2690000000000003E-3</v>
      </c>
      <c r="AE424">
        <v>4.66E-4</v>
      </c>
      <c r="AF424">
        <v>0.188974</v>
      </c>
      <c r="AG424">
        <v>95.661315000000002</v>
      </c>
      <c r="AH424">
        <v>6.7947999999999995E-2</v>
      </c>
      <c r="AI424">
        <v>9.7040930000000003</v>
      </c>
      <c r="AJ424">
        <v>16.145242</v>
      </c>
      <c r="AK424">
        <v>1.76E-4</v>
      </c>
      <c r="AL424">
        <v>6.313E-3</v>
      </c>
    </row>
    <row r="425" spans="1:38" x14ac:dyDescent="0.3">
      <c r="A425">
        <v>2018</v>
      </c>
      <c r="B425">
        <v>7</v>
      </c>
      <c r="C425">
        <v>22</v>
      </c>
      <c r="D425">
        <v>19</v>
      </c>
      <c r="E425">
        <v>45</v>
      </c>
      <c r="F425">
        <v>-0.34113399999999999</v>
      </c>
      <c r="G425">
        <v>-1.5769679999999999</v>
      </c>
      <c r="H425">
        <v>1.6134440000000001</v>
      </c>
      <c r="I425">
        <v>12.206296</v>
      </c>
      <c r="J425">
        <v>1.3953999999999999E-2</v>
      </c>
      <c r="K425">
        <v>293.93334299999998</v>
      </c>
      <c r="L425">
        <v>0.188806</v>
      </c>
      <c r="M425">
        <v>0.40096300000000001</v>
      </c>
      <c r="N425">
        <v>0.101282</v>
      </c>
      <c r="O425">
        <v>0.345526</v>
      </c>
      <c r="P425">
        <v>1.8096000000000001E-2</v>
      </c>
      <c r="Q425">
        <v>3.5219E-2</v>
      </c>
      <c r="R425">
        <v>2.3612999999999999E-2</v>
      </c>
      <c r="S425">
        <v>2.6501E-2</v>
      </c>
      <c r="T425">
        <v>-8.3180000000000007E-3</v>
      </c>
      <c r="U425">
        <v>-4.8386999999999999E-2</v>
      </c>
      <c r="V425">
        <v>-8.7840000000000001E-3</v>
      </c>
      <c r="W425">
        <v>-5.4079999999999996E-3</v>
      </c>
      <c r="X425">
        <v>-3.8991999999999999E-2</v>
      </c>
      <c r="Y425">
        <v>-1.1044E-2</v>
      </c>
      <c r="Z425">
        <v>-5.5660000000000001E-2</v>
      </c>
      <c r="AA425">
        <v>-0.24010600000000001</v>
      </c>
      <c r="AB425">
        <v>-2.2741000000000001E-2</v>
      </c>
      <c r="AC425">
        <v>-1.2083999999999999E-2</v>
      </c>
      <c r="AD425">
        <v>-2.1430000000000001E-2</v>
      </c>
      <c r="AE425">
        <v>2.081E-3</v>
      </c>
      <c r="AF425">
        <v>0.18840100000000001</v>
      </c>
      <c r="AG425">
        <v>55.636361999999998</v>
      </c>
      <c r="AH425">
        <v>0.11683</v>
      </c>
      <c r="AI425">
        <v>12.206296</v>
      </c>
      <c r="AJ425">
        <v>8.5825390000000006</v>
      </c>
      <c r="AK425">
        <v>6.7000000000000002E-4</v>
      </c>
      <c r="AL425">
        <v>9.698E-3</v>
      </c>
    </row>
    <row r="426" spans="1:38" x14ac:dyDescent="0.3">
      <c r="A426">
        <v>2018</v>
      </c>
      <c r="B426">
        <v>7</v>
      </c>
      <c r="C426">
        <v>22</v>
      </c>
      <c r="D426">
        <v>20</v>
      </c>
      <c r="E426">
        <v>15</v>
      </c>
      <c r="F426">
        <v>-4.7899999999999998E-2</v>
      </c>
      <c r="G426">
        <v>-0.93207300000000004</v>
      </c>
      <c r="H426">
        <v>0.93330299999999999</v>
      </c>
      <c r="I426">
        <v>2.94191</v>
      </c>
      <c r="J426">
        <v>5.0076000000000002E-2</v>
      </c>
      <c r="K426">
        <v>293.71677399999999</v>
      </c>
      <c r="L426">
        <v>7.9474000000000003E-2</v>
      </c>
      <c r="M426">
        <v>0.10628899999999999</v>
      </c>
      <c r="N426">
        <v>3.4889000000000003E-2</v>
      </c>
      <c r="O426">
        <v>0.11032599999999999</v>
      </c>
      <c r="P426">
        <v>1.2081E-2</v>
      </c>
      <c r="Q426">
        <v>1.6833000000000001E-2</v>
      </c>
      <c r="R426">
        <v>-2.4499999999999999E-4</v>
      </c>
      <c r="S426">
        <v>1.4822E-2</v>
      </c>
      <c r="T426">
        <v>-4.0730000000000002E-3</v>
      </c>
      <c r="U426">
        <v>-1.2272E-2</v>
      </c>
      <c r="V426">
        <v>-7.6299999999999996E-3</v>
      </c>
      <c r="W426">
        <v>-4.705E-3</v>
      </c>
      <c r="X426">
        <v>-1.0740000000000001E-3</v>
      </c>
      <c r="Y426">
        <v>-1.8270000000000001E-3</v>
      </c>
      <c r="Z426">
        <v>-1.3134E-2</v>
      </c>
      <c r="AA426">
        <v>-1.5716000000000001E-2</v>
      </c>
      <c r="AB426">
        <v>-4.7390000000000002E-3</v>
      </c>
      <c r="AC426">
        <v>-3.2330000000000002E-3</v>
      </c>
      <c r="AD426">
        <v>-3.8379999999999998E-3</v>
      </c>
      <c r="AE426">
        <v>-3.4000000000000002E-4</v>
      </c>
      <c r="AF426">
        <v>0.121755</v>
      </c>
      <c r="AG426">
        <v>17.274809999999999</v>
      </c>
      <c r="AH426">
        <v>0.37626999999999999</v>
      </c>
      <c r="AI426">
        <v>2.94191</v>
      </c>
      <c r="AJ426">
        <v>7.5587710000000001</v>
      </c>
      <c r="AK426">
        <v>2.99E-4</v>
      </c>
      <c r="AL426">
        <v>2.101E-3</v>
      </c>
    </row>
    <row r="427" spans="1:38" x14ac:dyDescent="0.3">
      <c r="A427">
        <v>2018</v>
      </c>
      <c r="B427">
        <v>7</v>
      </c>
      <c r="C427">
        <v>22</v>
      </c>
      <c r="D427">
        <v>20</v>
      </c>
      <c r="E427">
        <v>45</v>
      </c>
      <c r="F427">
        <v>0.194714</v>
      </c>
      <c r="G427">
        <v>-1.1805749999999999</v>
      </c>
      <c r="H427">
        <v>1.1965239999999999</v>
      </c>
      <c r="I427">
        <v>350.634433</v>
      </c>
      <c r="J427">
        <v>5.3995000000000001E-2</v>
      </c>
      <c r="K427">
        <v>293.48717299999998</v>
      </c>
      <c r="L427">
        <v>0.16650100000000001</v>
      </c>
      <c r="M427">
        <v>0.245783</v>
      </c>
      <c r="N427">
        <v>6.8983000000000003E-2</v>
      </c>
      <c r="O427">
        <v>0.24063399999999999</v>
      </c>
      <c r="P427">
        <v>2.5552999999999999E-2</v>
      </c>
      <c r="Q427">
        <v>2.4910000000000002E-2</v>
      </c>
      <c r="R427">
        <v>-2.4393000000000001E-2</v>
      </c>
      <c r="S427">
        <v>1.6594000000000001E-2</v>
      </c>
      <c r="T427">
        <v>-6.522E-3</v>
      </c>
      <c r="U427">
        <v>-2.9613E-2</v>
      </c>
      <c r="V427">
        <v>-6.5360000000000001E-3</v>
      </c>
      <c r="W427">
        <v>2.1500999999999999E-2</v>
      </c>
      <c r="X427">
        <v>1.15E-4</v>
      </c>
      <c r="Y427">
        <v>1.2600000000000001E-3</v>
      </c>
      <c r="Z427">
        <v>-1.1998E-2</v>
      </c>
      <c r="AA427">
        <v>-3.9928999999999999E-2</v>
      </c>
      <c r="AB427">
        <v>-6.182E-3</v>
      </c>
      <c r="AC427">
        <v>-2.8400000000000002E-4</v>
      </c>
      <c r="AD427">
        <v>-1.4250000000000001E-3</v>
      </c>
      <c r="AE427">
        <v>8.9300000000000002E-4</v>
      </c>
      <c r="AF427">
        <v>0.171762</v>
      </c>
      <c r="AG427">
        <v>56.576509999999999</v>
      </c>
      <c r="AH427">
        <v>0.11488900000000001</v>
      </c>
      <c r="AI427">
        <v>350.634433</v>
      </c>
      <c r="AJ427">
        <v>20.199607</v>
      </c>
      <c r="AK427">
        <v>8.3999999999999995E-5</v>
      </c>
      <c r="AL427">
        <v>3.6570000000000001E-3</v>
      </c>
    </row>
    <row r="428" spans="1:38" x14ac:dyDescent="0.3">
      <c r="A428">
        <v>2018</v>
      </c>
      <c r="B428">
        <v>7</v>
      </c>
      <c r="C428">
        <v>22</v>
      </c>
      <c r="D428">
        <v>21</v>
      </c>
      <c r="E428">
        <v>15</v>
      </c>
      <c r="F428">
        <v>0.15453</v>
      </c>
      <c r="G428">
        <v>-1.102036</v>
      </c>
      <c r="H428">
        <v>1.1128180000000001</v>
      </c>
      <c r="I428">
        <v>352.01789400000001</v>
      </c>
      <c r="J428">
        <v>8.3866999999999997E-2</v>
      </c>
      <c r="K428">
        <v>293.38187199999999</v>
      </c>
      <c r="L428">
        <v>0.18997600000000001</v>
      </c>
      <c r="M428">
        <v>0.25890200000000002</v>
      </c>
      <c r="N428">
        <v>6.9615999999999997E-2</v>
      </c>
      <c r="O428">
        <v>0.25924700000000001</v>
      </c>
      <c r="P428">
        <v>9.0620000000000006E-3</v>
      </c>
      <c r="Q428">
        <v>5.5967000000000003E-2</v>
      </c>
      <c r="R428">
        <v>-3.1552999999999998E-2</v>
      </c>
      <c r="S428">
        <v>9.6530000000000001E-3</v>
      </c>
      <c r="T428">
        <v>3.3609999999999998E-3</v>
      </c>
      <c r="U428">
        <v>-1.0907E-2</v>
      </c>
      <c r="V428">
        <v>-7.1739999999999998E-3</v>
      </c>
      <c r="W428">
        <v>3.3298000000000001E-2</v>
      </c>
      <c r="X428">
        <v>-2.31E-4</v>
      </c>
      <c r="Y428">
        <v>-1.7200000000000001E-4</v>
      </c>
      <c r="Z428">
        <v>-2.0256E-2</v>
      </c>
      <c r="AA428">
        <v>-6.3447000000000003E-2</v>
      </c>
      <c r="AB428">
        <v>-9.7000000000000003E-3</v>
      </c>
      <c r="AC428">
        <v>3.3839999999999999E-3</v>
      </c>
      <c r="AD428">
        <v>3.1649999999999998E-3</v>
      </c>
      <c r="AE428">
        <v>3.4229999999999998E-3</v>
      </c>
      <c r="AF428">
        <v>0.181649</v>
      </c>
      <c r="AG428">
        <v>60.943443000000002</v>
      </c>
      <c r="AH428">
        <v>0.106656</v>
      </c>
      <c r="AI428">
        <v>352.01789400000001</v>
      </c>
      <c r="AJ428">
        <v>12.810585</v>
      </c>
      <c r="AK428">
        <v>2.1100000000000001E-4</v>
      </c>
      <c r="AL428">
        <v>4.6610000000000002E-3</v>
      </c>
    </row>
    <row r="429" spans="1:38" x14ac:dyDescent="0.3">
      <c r="A429">
        <v>2018</v>
      </c>
      <c r="B429">
        <v>7</v>
      </c>
      <c r="C429">
        <v>22</v>
      </c>
      <c r="D429">
        <v>21</v>
      </c>
      <c r="E429">
        <v>45</v>
      </c>
      <c r="F429">
        <v>0.41423300000000002</v>
      </c>
      <c r="G429">
        <v>-0.956874</v>
      </c>
      <c r="H429">
        <v>1.0426869999999999</v>
      </c>
      <c r="I429">
        <v>336.59211599999998</v>
      </c>
      <c r="J429">
        <v>4.3490000000000001E-2</v>
      </c>
      <c r="K429">
        <v>293.21225399999997</v>
      </c>
      <c r="L429">
        <v>0.219888</v>
      </c>
      <c r="M429">
        <v>0.20107900000000001</v>
      </c>
      <c r="N429">
        <v>6.9842000000000001E-2</v>
      </c>
      <c r="O429">
        <v>0.24540500000000001</v>
      </c>
      <c r="P429">
        <v>1.2801E-2</v>
      </c>
      <c r="Q429">
        <v>1.2939000000000001E-2</v>
      </c>
      <c r="R429">
        <v>-2.6143E-2</v>
      </c>
      <c r="S429">
        <v>1.9498999999999999E-2</v>
      </c>
      <c r="T429">
        <v>7.0889999999999998E-3</v>
      </c>
      <c r="U429">
        <v>3.5639999999999999E-3</v>
      </c>
      <c r="V429">
        <v>-3.2450000000000001E-3</v>
      </c>
      <c r="W429">
        <v>5.2192000000000002E-2</v>
      </c>
      <c r="X429">
        <v>1.9889E-2</v>
      </c>
      <c r="Y429">
        <v>2.503E-3</v>
      </c>
      <c r="Z429">
        <v>-1.3228999999999999E-2</v>
      </c>
      <c r="AA429">
        <v>-3.4686000000000002E-2</v>
      </c>
      <c r="AB429">
        <v>-9.6950000000000005E-3</v>
      </c>
      <c r="AC429">
        <v>4.6769999999999997E-3</v>
      </c>
      <c r="AD429">
        <v>-8.2850000000000007E-3</v>
      </c>
      <c r="AE429">
        <v>5.4199999999999995E-4</v>
      </c>
      <c r="AF429">
        <v>0.180593</v>
      </c>
      <c r="AG429">
        <v>132.30519000000001</v>
      </c>
      <c r="AH429">
        <v>4.9128999999999999E-2</v>
      </c>
      <c r="AI429">
        <v>336.59211599999998</v>
      </c>
      <c r="AJ429">
        <v>11.693704</v>
      </c>
      <c r="AK429">
        <v>2.4800000000000001E-4</v>
      </c>
      <c r="AL429">
        <v>4.7330000000000002E-3</v>
      </c>
    </row>
    <row r="430" spans="1:38" x14ac:dyDescent="0.3">
      <c r="A430">
        <v>2018</v>
      </c>
      <c r="B430">
        <v>7</v>
      </c>
      <c r="C430">
        <v>22</v>
      </c>
      <c r="D430">
        <v>22</v>
      </c>
      <c r="E430">
        <v>15</v>
      </c>
      <c r="F430">
        <v>0.43633100000000002</v>
      </c>
      <c r="G430">
        <v>-0.79086299999999998</v>
      </c>
      <c r="H430">
        <v>0.90324400000000005</v>
      </c>
      <c r="I430">
        <v>331.11378100000002</v>
      </c>
      <c r="J430">
        <v>5.3462000000000003E-2</v>
      </c>
      <c r="K430">
        <v>293.04093699999999</v>
      </c>
      <c r="L430">
        <v>0.168963</v>
      </c>
      <c r="M430">
        <v>0.24149100000000001</v>
      </c>
      <c r="N430">
        <v>6.5564999999999998E-2</v>
      </c>
      <c r="O430">
        <v>0.23801</v>
      </c>
      <c r="P430">
        <v>6.953E-3</v>
      </c>
      <c r="Q430">
        <v>8.4130000000000003E-3</v>
      </c>
      <c r="R430">
        <v>-2.7977999999999999E-2</v>
      </c>
      <c r="S430">
        <v>9.2700000000000005E-3</v>
      </c>
      <c r="T430">
        <v>6.6160000000000004E-3</v>
      </c>
      <c r="U430">
        <v>-6.5960000000000003E-3</v>
      </c>
      <c r="V430">
        <v>-4.365E-3</v>
      </c>
      <c r="W430">
        <v>2.4989999999999998E-2</v>
      </c>
      <c r="X430">
        <v>1.1039E-2</v>
      </c>
      <c r="Y430">
        <v>7.45E-4</v>
      </c>
      <c r="Z430">
        <v>-1.6626999999999999E-2</v>
      </c>
      <c r="AA430">
        <v>-4.9361000000000002E-2</v>
      </c>
      <c r="AB430">
        <v>-1.6063999999999998E-2</v>
      </c>
      <c r="AC430">
        <v>3.2420000000000001E-3</v>
      </c>
      <c r="AD430">
        <v>-1.1001E-2</v>
      </c>
      <c r="AE430">
        <v>1.42E-3</v>
      </c>
      <c r="AF430">
        <v>0.17168</v>
      </c>
      <c r="AG430">
        <v>84.465599999999995</v>
      </c>
      <c r="AH430">
        <v>7.6953999999999995E-2</v>
      </c>
      <c r="AI430">
        <v>331.11378100000002</v>
      </c>
      <c r="AJ430">
        <v>17.931659</v>
      </c>
      <c r="AK430">
        <v>1.3100000000000001E-4</v>
      </c>
      <c r="AL430">
        <v>5.3140000000000001E-3</v>
      </c>
    </row>
    <row r="431" spans="1:38" x14ac:dyDescent="0.3">
      <c r="A431">
        <v>2018</v>
      </c>
      <c r="B431">
        <v>7</v>
      </c>
      <c r="C431">
        <v>22</v>
      </c>
      <c r="D431">
        <v>22</v>
      </c>
      <c r="E431">
        <v>45</v>
      </c>
      <c r="F431">
        <v>0.59363100000000002</v>
      </c>
      <c r="G431">
        <v>-0.20358000000000001</v>
      </c>
      <c r="H431">
        <v>0.62756900000000004</v>
      </c>
      <c r="I431">
        <v>288.928901</v>
      </c>
      <c r="J431">
        <v>1.0085E-2</v>
      </c>
      <c r="K431">
        <v>292.94650100000001</v>
      </c>
      <c r="L431">
        <v>0.11143699999999999</v>
      </c>
      <c r="M431">
        <v>0.13411799999999999</v>
      </c>
      <c r="N431">
        <v>3.2894E-2</v>
      </c>
      <c r="O431">
        <v>0.13922499999999999</v>
      </c>
      <c r="P431">
        <v>4.9620000000000003E-3</v>
      </c>
      <c r="Q431">
        <v>-3.5541000000000003E-2</v>
      </c>
      <c r="R431">
        <v>-1.0395E-2</v>
      </c>
      <c r="S431">
        <v>-3.1220000000000002E-3</v>
      </c>
      <c r="T431">
        <v>1.9139999999999999E-3</v>
      </c>
      <c r="U431">
        <v>8.2000000000000001E-5</v>
      </c>
      <c r="V431">
        <v>-1.3259999999999999E-3</v>
      </c>
      <c r="W431">
        <v>1.4546E-2</v>
      </c>
      <c r="X431">
        <v>3.4910000000000002E-3</v>
      </c>
      <c r="Y431">
        <v>1.611E-3</v>
      </c>
      <c r="Z431">
        <v>-5.45E-3</v>
      </c>
      <c r="AA431">
        <v>3.4849999999999998E-3</v>
      </c>
      <c r="AB431">
        <v>-2.81E-4</v>
      </c>
      <c r="AC431">
        <v>-7.7800000000000005E-4</v>
      </c>
      <c r="AD431">
        <v>7.7200000000000001E-4</v>
      </c>
      <c r="AE431">
        <v>6.9700000000000003E-4</v>
      </c>
      <c r="AF431">
        <v>0.10417999999999999</v>
      </c>
      <c r="AG431">
        <v>62.084437999999999</v>
      </c>
      <c r="AH431">
        <v>0.104696</v>
      </c>
      <c r="AI431">
        <v>288.928901</v>
      </c>
      <c r="AJ431">
        <v>26.103368</v>
      </c>
      <c r="AK431">
        <v>4.1999999999999998E-5</v>
      </c>
      <c r="AL431">
        <v>2.4840000000000001E-3</v>
      </c>
    </row>
    <row r="432" spans="1:38" x14ac:dyDescent="0.3">
      <c r="A432">
        <v>2018</v>
      </c>
      <c r="B432">
        <v>7</v>
      </c>
      <c r="C432">
        <v>22</v>
      </c>
      <c r="D432">
        <v>23</v>
      </c>
      <c r="E432">
        <v>15</v>
      </c>
      <c r="F432">
        <v>0.61980800000000003</v>
      </c>
      <c r="G432">
        <v>-0.267706</v>
      </c>
      <c r="H432">
        <v>0.67515099999999995</v>
      </c>
      <c r="I432">
        <v>293.36031500000001</v>
      </c>
      <c r="J432">
        <v>3.6833999999999999E-2</v>
      </c>
      <c r="K432">
        <v>292.967266</v>
      </c>
      <c r="L432">
        <v>0.17547199999999999</v>
      </c>
      <c r="M432">
        <v>0.19292699999999999</v>
      </c>
      <c r="N432">
        <v>4.4213000000000002E-2</v>
      </c>
      <c r="O432">
        <v>0.20630599999999999</v>
      </c>
      <c r="P432">
        <v>8.8739999999999999E-3</v>
      </c>
      <c r="Q432">
        <v>1.1590000000000001E-3</v>
      </c>
      <c r="R432">
        <v>-2.0818E-2</v>
      </c>
      <c r="S432">
        <v>2.483E-3</v>
      </c>
      <c r="T432">
        <v>5.4780000000000002E-3</v>
      </c>
      <c r="U432">
        <v>-4.0969999999999999E-3</v>
      </c>
      <c r="V432">
        <v>-2.48E-3</v>
      </c>
      <c r="W432">
        <v>4.3579999999999999E-3</v>
      </c>
      <c r="X432">
        <v>-1.7045999999999999E-2</v>
      </c>
      <c r="Y432">
        <v>7.4999999999999993E-5</v>
      </c>
      <c r="Z432">
        <v>-1.6449999999999999E-2</v>
      </c>
      <c r="AA432">
        <v>-3.4415000000000001E-2</v>
      </c>
      <c r="AB432">
        <v>1.433E-3</v>
      </c>
      <c r="AC432">
        <v>1.776E-3</v>
      </c>
      <c r="AD432">
        <v>-1.263E-3</v>
      </c>
      <c r="AE432">
        <v>7.8399999999999997E-4</v>
      </c>
      <c r="AF432">
        <v>0.14479500000000001</v>
      </c>
      <c r="AG432">
        <v>89.145263999999997</v>
      </c>
      <c r="AH432">
        <v>7.2914999999999994E-2</v>
      </c>
      <c r="AI432">
        <v>293.36031500000001</v>
      </c>
      <c r="AJ432">
        <v>12.103415999999999</v>
      </c>
      <c r="AK432">
        <v>2.32E-4</v>
      </c>
      <c r="AL432">
        <v>4.6719999999999999E-3</v>
      </c>
    </row>
    <row r="433" spans="1:38" x14ac:dyDescent="0.3">
      <c r="A433">
        <v>2018</v>
      </c>
      <c r="B433">
        <v>7</v>
      </c>
      <c r="C433">
        <v>22</v>
      </c>
      <c r="D433">
        <v>23</v>
      </c>
      <c r="E433">
        <v>45</v>
      </c>
      <c r="F433">
        <v>0.51712999999999998</v>
      </c>
      <c r="G433">
        <v>-0.34603299999999998</v>
      </c>
      <c r="H433">
        <v>0.622224</v>
      </c>
      <c r="I433">
        <v>303.78816899999998</v>
      </c>
      <c r="J433">
        <v>3.1205E-2</v>
      </c>
      <c r="K433">
        <v>292.65069599999998</v>
      </c>
      <c r="L433">
        <v>0.14787700000000001</v>
      </c>
      <c r="M433">
        <v>0.14860599999999999</v>
      </c>
      <c r="N433">
        <v>4.1307000000000003E-2</v>
      </c>
      <c r="O433">
        <v>0.16889499999999999</v>
      </c>
      <c r="P433">
        <v>2.1818000000000001E-2</v>
      </c>
      <c r="Q433">
        <v>-1.5605000000000001E-2</v>
      </c>
      <c r="R433">
        <v>-2.5172E-2</v>
      </c>
      <c r="S433">
        <v>1.622E-3</v>
      </c>
      <c r="T433">
        <v>5.2519999999999997E-3</v>
      </c>
      <c r="U433">
        <v>-6.3850000000000001E-3</v>
      </c>
      <c r="V433">
        <v>-4.156E-3</v>
      </c>
      <c r="W433">
        <v>2.3241999999999999E-2</v>
      </c>
      <c r="X433">
        <v>4.7400000000000003E-3</v>
      </c>
      <c r="Y433">
        <v>2.5339999999999998E-3</v>
      </c>
      <c r="Z433">
        <v>-8.5839999999999996E-3</v>
      </c>
      <c r="AA433">
        <v>-1.7124E-2</v>
      </c>
      <c r="AB433">
        <v>-1.6980000000000001E-3</v>
      </c>
      <c r="AC433">
        <v>-2.3839999999999998E-3</v>
      </c>
      <c r="AD433">
        <v>6.4999999999999994E-5</v>
      </c>
      <c r="AE433">
        <v>-4.9399999999999997E-4</v>
      </c>
      <c r="AF433">
        <v>0.15881999999999999</v>
      </c>
      <c r="AG433">
        <v>70.142183000000003</v>
      </c>
      <c r="AH433">
        <v>9.2669000000000001E-2</v>
      </c>
      <c r="AI433">
        <v>303.78816899999998</v>
      </c>
      <c r="AJ433">
        <v>10.945062</v>
      </c>
      <c r="AK433">
        <v>2.32E-4</v>
      </c>
      <c r="AL433">
        <v>3.6229999999999999E-3</v>
      </c>
    </row>
    <row r="434" spans="1:38" x14ac:dyDescent="0.3">
      <c r="A434">
        <v>2018</v>
      </c>
      <c r="B434">
        <v>7</v>
      </c>
      <c r="C434">
        <v>23</v>
      </c>
      <c r="D434">
        <v>0</v>
      </c>
      <c r="E434">
        <v>15</v>
      </c>
      <c r="F434">
        <v>0.49265900000000001</v>
      </c>
      <c r="G434">
        <v>-0.41875499999999999</v>
      </c>
      <c r="H434">
        <v>0.64658300000000002</v>
      </c>
      <c r="I434">
        <v>310.364172</v>
      </c>
      <c r="J434">
        <v>2.0628000000000001E-2</v>
      </c>
      <c r="K434">
        <v>292.638687</v>
      </c>
      <c r="L434">
        <v>0.16173299999999999</v>
      </c>
      <c r="M434">
        <v>0.20150399999999999</v>
      </c>
      <c r="N434">
        <v>4.5419000000000001E-2</v>
      </c>
      <c r="O434">
        <v>0.20432800000000001</v>
      </c>
      <c r="P434">
        <v>9.9240000000000005E-3</v>
      </c>
      <c r="Q434">
        <v>1.9000000000000001E-4</v>
      </c>
      <c r="R434">
        <v>-2.0201E-2</v>
      </c>
      <c r="S434">
        <v>-2.977E-3</v>
      </c>
      <c r="T434">
        <v>3.2339999999999999E-3</v>
      </c>
      <c r="U434">
        <v>-8.3750000000000005E-3</v>
      </c>
      <c r="V434">
        <v>-3.666E-3</v>
      </c>
      <c r="W434">
        <v>2.5094999999999999E-2</v>
      </c>
      <c r="X434">
        <v>5.3340000000000002E-3</v>
      </c>
      <c r="Y434">
        <v>6.5399999999999996E-4</v>
      </c>
      <c r="Z434">
        <v>-2.3879999999999999E-3</v>
      </c>
      <c r="AA434">
        <v>-3.7723E-2</v>
      </c>
      <c r="AB434">
        <v>-4.6340000000000001E-3</v>
      </c>
      <c r="AC434">
        <v>-1.565E-3</v>
      </c>
      <c r="AD434">
        <v>1.578E-3</v>
      </c>
      <c r="AE434">
        <v>8.1000000000000004E-5</v>
      </c>
      <c r="AF434">
        <v>0.14289399999999999</v>
      </c>
      <c r="AG434">
        <v>57.913504000000003</v>
      </c>
      <c r="AH434">
        <v>0.112236</v>
      </c>
      <c r="AI434">
        <v>310.364172</v>
      </c>
      <c r="AJ434">
        <v>13.194241999999999</v>
      </c>
      <c r="AK434">
        <v>1.9699999999999999E-4</v>
      </c>
      <c r="AL434">
        <v>4.5230000000000001E-3</v>
      </c>
    </row>
    <row r="435" spans="1:38" x14ac:dyDescent="0.3">
      <c r="A435">
        <v>2018</v>
      </c>
      <c r="B435">
        <v>7</v>
      </c>
      <c r="C435">
        <v>23</v>
      </c>
      <c r="D435">
        <v>0</v>
      </c>
      <c r="E435">
        <v>45</v>
      </c>
      <c r="F435">
        <v>0.50604000000000005</v>
      </c>
      <c r="G435">
        <v>-0.74984099999999998</v>
      </c>
      <c r="H435">
        <v>0.90461999999999998</v>
      </c>
      <c r="I435">
        <v>325.986041</v>
      </c>
      <c r="J435">
        <v>4.2828999999999999E-2</v>
      </c>
      <c r="K435">
        <v>292.69272000000001</v>
      </c>
      <c r="L435">
        <v>0.27754099999999998</v>
      </c>
      <c r="M435">
        <v>0.316444</v>
      </c>
      <c r="N435">
        <v>7.8284999999999993E-2</v>
      </c>
      <c r="O435">
        <v>0.33613500000000002</v>
      </c>
      <c r="P435">
        <v>6.9810000000000002E-3</v>
      </c>
      <c r="Q435">
        <v>4.4359999999999998E-3</v>
      </c>
      <c r="R435">
        <v>-3.8115000000000003E-2</v>
      </c>
      <c r="S435">
        <v>1.3018E-2</v>
      </c>
      <c r="T435">
        <v>8.9320000000000007E-3</v>
      </c>
      <c r="U435">
        <v>1.2440000000000001E-3</v>
      </c>
      <c r="V435">
        <v>-5.1529999999999996E-3</v>
      </c>
      <c r="W435">
        <v>8.8819999999999996E-2</v>
      </c>
      <c r="X435">
        <v>-8.6660000000000001E-3</v>
      </c>
      <c r="Y435">
        <v>2.1879999999999998E-3</v>
      </c>
      <c r="Z435">
        <v>6.7850000000000002E-3</v>
      </c>
      <c r="AA435">
        <v>-4.5746000000000002E-2</v>
      </c>
      <c r="AB435">
        <v>-9.4680000000000007E-3</v>
      </c>
      <c r="AC435">
        <v>4.4000000000000003E-3</v>
      </c>
      <c r="AD435">
        <v>1.145E-3</v>
      </c>
      <c r="AE435">
        <v>8.8999999999999995E-5</v>
      </c>
      <c r="AF435">
        <v>0.20069000000000001</v>
      </c>
      <c r="AG435">
        <v>114.15351099999999</v>
      </c>
      <c r="AH435">
        <v>5.6940999999999999E-2</v>
      </c>
      <c r="AI435">
        <v>325.986041</v>
      </c>
      <c r="AJ435">
        <v>28.782049000000001</v>
      </c>
      <c r="AK435">
        <v>5.7000000000000003E-5</v>
      </c>
      <c r="AL435">
        <v>4.9189999999999998E-3</v>
      </c>
    </row>
    <row r="436" spans="1:38" x14ac:dyDescent="0.3">
      <c r="A436">
        <v>2018</v>
      </c>
      <c r="B436">
        <v>7</v>
      </c>
      <c r="C436">
        <v>23</v>
      </c>
      <c r="D436">
        <v>1</v>
      </c>
      <c r="E436">
        <v>15</v>
      </c>
      <c r="F436">
        <v>0.55595300000000003</v>
      </c>
      <c r="G436">
        <v>-0.65758000000000005</v>
      </c>
      <c r="H436">
        <v>0.86110100000000001</v>
      </c>
      <c r="I436">
        <v>319.78706399999999</v>
      </c>
      <c r="J436">
        <v>4.7676999999999997E-2</v>
      </c>
      <c r="K436">
        <v>292.87738000000002</v>
      </c>
      <c r="L436">
        <v>0.22347400000000001</v>
      </c>
      <c r="M436">
        <v>0.20726700000000001</v>
      </c>
      <c r="N436">
        <v>6.5420000000000006E-2</v>
      </c>
      <c r="O436">
        <v>0.24807999999999999</v>
      </c>
      <c r="P436">
        <v>6.2449999999999997E-3</v>
      </c>
      <c r="Q436">
        <v>9.0469999999999995E-3</v>
      </c>
      <c r="R436">
        <v>-2.1618999999999999E-2</v>
      </c>
      <c r="S436">
        <v>-1.722E-3</v>
      </c>
      <c r="T436">
        <v>5.8250000000000003E-3</v>
      </c>
      <c r="U436">
        <v>3.5130000000000001E-3</v>
      </c>
      <c r="V436">
        <v>-5.3619999999999996E-3</v>
      </c>
      <c r="W436">
        <v>5.6077000000000002E-2</v>
      </c>
      <c r="X436">
        <v>7.4999999999999993E-5</v>
      </c>
      <c r="Y436">
        <v>2.4220000000000001E-3</v>
      </c>
      <c r="Z436">
        <v>-3.0349999999999999E-3</v>
      </c>
      <c r="AA436">
        <v>-2.452E-2</v>
      </c>
      <c r="AB436">
        <v>-4.228E-3</v>
      </c>
      <c r="AC436">
        <v>6.2610000000000001E-3</v>
      </c>
      <c r="AD436">
        <v>3.8609999999999998E-3</v>
      </c>
      <c r="AE436">
        <v>-1.7899999999999999E-4</v>
      </c>
      <c r="AF436">
        <v>0.14726700000000001</v>
      </c>
      <c r="AG436">
        <v>43.369880000000002</v>
      </c>
      <c r="AH436">
        <v>0.14987400000000001</v>
      </c>
      <c r="AI436">
        <v>319.78706399999999</v>
      </c>
      <c r="AJ436">
        <v>18.788971</v>
      </c>
      <c r="AK436">
        <v>1.11E-4</v>
      </c>
      <c r="AL436">
        <v>4.6259999999999999E-3</v>
      </c>
    </row>
    <row r="437" spans="1:38" x14ac:dyDescent="0.3">
      <c r="A437">
        <v>2018</v>
      </c>
      <c r="B437">
        <v>7</v>
      </c>
      <c r="C437">
        <v>23</v>
      </c>
      <c r="D437">
        <v>1</v>
      </c>
      <c r="E437">
        <v>45</v>
      </c>
      <c r="F437">
        <v>0.53481900000000004</v>
      </c>
      <c r="G437">
        <v>-0.85049699999999995</v>
      </c>
      <c r="H437">
        <v>1.004677</v>
      </c>
      <c r="I437">
        <v>327.83702099999999</v>
      </c>
      <c r="J437">
        <v>3.7427000000000002E-2</v>
      </c>
      <c r="K437">
        <v>292.94588900000002</v>
      </c>
      <c r="L437">
        <v>0.306919</v>
      </c>
      <c r="M437">
        <v>0.27529500000000001</v>
      </c>
      <c r="N437">
        <v>7.8674999999999995E-2</v>
      </c>
      <c r="O437">
        <v>0.33044499999999999</v>
      </c>
      <c r="P437">
        <v>5.378E-3</v>
      </c>
      <c r="Q437">
        <v>-8.6750000000000004E-3</v>
      </c>
      <c r="R437">
        <v>-4.7544999999999997E-2</v>
      </c>
      <c r="S437">
        <v>2.2599000000000001E-2</v>
      </c>
      <c r="T437">
        <v>1.4049000000000001E-2</v>
      </c>
      <c r="U437">
        <v>-1.214E-3</v>
      </c>
      <c r="V437">
        <v>-5.6889999999999996E-3</v>
      </c>
      <c r="W437">
        <v>0.1074</v>
      </c>
      <c r="X437">
        <v>1.2109999999999999E-2</v>
      </c>
      <c r="Y437">
        <v>8.2140000000000008E-3</v>
      </c>
      <c r="Z437">
        <v>8.3730000000000002E-3</v>
      </c>
      <c r="AA437">
        <v>-3.5463000000000001E-2</v>
      </c>
      <c r="AB437">
        <v>-1.0193000000000001E-2</v>
      </c>
      <c r="AC437">
        <v>-1.366E-2</v>
      </c>
      <c r="AD437">
        <v>-3.5249999999999999E-3</v>
      </c>
      <c r="AE437">
        <v>-3.431E-3</v>
      </c>
      <c r="AF437">
        <v>0.22944100000000001</v>
      </c>
      <c r="AG437">
        <v>154.62391600000001</v>
      </c>
      <c r="AH437">
        <v>4.2036999999999998E-2</v>
      </c>
      <c r="AI437">
        <v>327.83702099999999</v>
      </c>
      <c r="AJ437">
        <v>22.865075000000001</v>
      </c>
      <c r="AK437">
        <v>8.7000000000000001E-5</v>
      </c>
      <c r="AL437">
        <v>5.2950000000000002E-3</v>
      </c>
    </row>
    <row r="438" spans="1:38" x14ac:dyDescent="0.3">
      <c r="A438">
        <v>2018</v>
      </c>
      <c r="B438">
        <v>7</v>
      </c>
      <c r="C438">
        <v>23</v>
      </c>
      <c r="D438">
        <v>2</v>
      </c>
      <c r="E438">
        <v>15</v>
      </c>
      <c r="F438">
        <v>0.32964700000000002</v>
      </c>
      <c r="G438">
        <v>-0.95473399999999997</v>
      </c>
      <c r="H438">
        <v>1.0100420000000001</v>
      </c>
      <c r="I438">
        <v>340.95143300000001</v>
      </c>
      <c r="J438">
        <v>6.7005999999999996E-2</v>
      </c>
      <c r="K438">
        <v>292.97560700000002</v>
      </c>
      <c r="L438">
        <v>0.21395400000000001</v>
      </c>
      <c r="M438">
        <v>0.21326200000000001</v>
      </c>
      <c r="N438">
        <v>7.7157000000000003E-2</v>
      </c>
      <c r="O438">
        <v>0.25218600000000002</v>
      </c>
      <c r="P438">
        <v>1.5624000000000001E-2</v>
      </c>
      <c r="Q438">
        <v>1.325E-2</v>
      </c>
      <c r="R438">
        <v>-3.4230999999999998E-2</v>
      </c>
      <c r="S438">
        <v>1.8853999999999999E-2</v>
      </c>
      <c r="T438">
        <v>1.0458E-2</v>
      </c>
      <c r="U438">
        <v>-1.4565E-2</v>
      </c>
      <c r="V438">
        <v>-1.069E-2</v>
      </c>
      <c r="W438">
        <v>3.5557999999999999E-2</v>
      </c>
      <c r="X438">
        <v>1.7375999999999999E-2</v>
      </c>
      <c r="Y438">
        <v>3.506E-3</v>
      </c>
      <c r="Z438">
        <v>-2.166E-3</v>
      </c>
      <c r="AA438">
        <v>-2.7900000000000001E-2</v>
      </c>
      <c r="AB438">
        <v>-7.4819999999999999E-3</v>
      </c>
      <c r="AC438">
        <v>1.3339999999999999E-3</v>
      </c>
      <c r="AD438">
        <v>-6.7400000000000003E-3</v>
      </c>
      <c r="AE438">
        <v>-3.3649999999999999E-3</v>
      </c>
      <c r="AF438">
        <v>0.197686</v>
      </c>
      <c r="AG438">
        <v>52.642201999999997</v>
      </c>
      <c r="AH438">
        <v>0.123475</v>
      </c>
      <c r="AI438">
        <v>340.95143300000001</v>
      </c>
      <c r="AJ438">
        <v>20.238073</v>
      </c>
      <c r="AK438">
        <v>1.07E-4</v>
      </c>
      <c r="AL438">
        <v>5.2900000000000004E-3</v>
      </c>
    </row>
    <row r="439" spans="1:38" x14ac:dyDescent="0.3">
      <c r="A439">
        <v>2018</v>
      </c>
      <c r="B439">
        <v>7</v>
      </c>
      <c r="C439">
        <v>23</v>
      </c>
      <c r="D439">
        <v>2</v>
      </c>
      <c r="E439">
        <v>45</v>
      </c>
      <c r="F439">
        <v>0.19925999999999999</v>
      </c>
      <c r="G439">
        <v>-1.2596099999999999</v>
      </c>
      <c r="H439">
        <v>1.2752730000000001</v>
      </c>
      <c r="I439">
        <v>351.01076699999999</v>
      </c>
      <c r="J439">
        <v>3.4328999999999998E-2</v>
      </c>
      <c r="K439">
        <v>293.34793000000002</v>
      </c>
      <c r="L439">
        <v>0.20036699999999999</v>
      </c>
      <c r="M439">
        <v>0.24182600000000001</v>
      </c>
      <c r="N439">
        <v>9.3507999999999994E-2</v>
      </c>
      <c r="O439">
        <v>0.26784999999999998</v>
      </c>
      <c r="P439">
        <v>2.3158999999999999E-2</v>
      </c>
      <c r="Q439">
        <v>1.9226E-2</v>
      </c>
      <c r="R439">
        <v>-3.7669000000000001E-2</v>
      </c>
      <c r="S439">
        <v>2.6945E-2</v>
      </c>
      <c r="T439">
        <v>5.1699999999999999E-4</v>
      </c>
      <c r="U439">
        <v>-2.5215000000000001E-2</v>
      </c>
      <c r="V439">
        <v>-6.8250000000000003E-3</v>
      </c>
      <c r="W439">
        <v>3.4417999999999997E-2</v>
      </c>
      <c r="X439">
        <v>8.1969999999999994E-3</v>
      </c>
      <c r="Y439">
        <v>2.7399999999999998E-3</v>
      </c>
      <c r="Z439">
        <v>-4.6039999999999996E-3</v>
      </c>
      <c r="AA439">
        <v>-5.1617999999999997E-2</v>
      </c>
      <c r="AB439">
        <v>-1.3459E-2</v>
      </c>
      <c r="AC439">
        <v>1.3500000000000001E-3</v>
      </c>
      <c r="AD439">
        <v>-6.8349999999999999E-3</v>
      </c>
      <c r="AE439">
        <v>1E-4</v>
      </c>
      <c r="AF439">
        <v>0.21520800000000001</v>
      </c>
      <c r="AG439">
        <v>106.50972299999999</v>
      </c>
      <c r="AH439">
        <v>6.1026999999999998E-2</v>
      </c>
      <c r="AI439">
        <v>351.01076699999999</v>
      </c>
      <c r="AJ439">
        <v>14.487921999999999</v>
      </c>
      <c r="AK439">
        <v>2.0799999999999999E-4</v>
      </c>
      <c r="AL439">
        <v>6.2230000000000002E-3</v>
      </c>
    </row>
    <row r="440" spans="1:38" x14ac:dyDescent="0.3">
      <c r="A440">
        <v>2018</v>
      </c>
      <c r="B440">
        <v>7</v>
      </c>
      <c r="C440">
        <v>23</v>
      </c>
      <c r="D440">
        <v>3</v>
      </c>
      <c r="E440">
        <v>15</v>
      </c>
      <c r="F440">
        <v>0.47506300000000001</v>
      </c>
      <c r="G440">
        <v>-1.1209789999999999</v>
      </c>
      <c r="H440">
        <v>1.217489</v>
      </c>
      <c r="I440">
        <v>337.03310499999998</v>
      </c>
      <c r="J440">
        <v>2.2363999999999998E-2</v>
      </c>
      <c r="K440">
        <v>293.43805099999997</v>
      </c>
      <c r="L440">
        <v>0.29158200000000001</v>
      </c>
      <c r="M440">
        <v>0.25654900000000003</v>
      </c>
      <c r="N440">
        <v>8.4249000000000004E-2</v>
      </c>
      <c r="O440">
        <v>0.31619000000000003</v>
      </c>
      <c r="P440">
        <v>6.3080000000000002E-3</v>
      </c>
      <c r="Q440">
        <v>-2.5243999999999999E-2</v>
      </c>
      <c r="R440">
        <v>-3.3654000000000003E-2</v>
      </c>
      <c r="S440">
        <v>4.0576000000000001E-2</v>
      </c>
      <c r="T440">
        <v>8.7270000000000004E-3</v>
      </c>
      <c r="U440">
        <v>-4.6379999999999998E-3</v>
      </c>
      <c r="V440">
        <v>-7.1190000000000003E-3</v>
      </c>
      <c r="W440">
        <v>6.8512000000000003E-2</v>
      </c>
      <c r="X440">
        <v>1.3079E-2</v>
      </c>
      <c r="Y440">
        <v>5.2480000000000001E-3</v>
      </c>
      <c r="Z440">
        <v>-1.4175999999999999E-2</v>
      </c>
      <c r="AA440">
        <v>-4.7389000000000001E-2</v>
      </c>
      <c r="AB440">
        <v>-6.7580000000000001E-3</v>
      </c>
      <c r="AC440">
        <v>3.0400000000000002E-4</v>
      </c>
      <c r="AD440">
        <v>-3.0479999999999999E-3</v>
      </c>
      <c r="AE440">
        <v>-1.0920000000000001E-3</v>
      </c>
      <c r="AF440">
        <v>0.2296</v>
      </c>
      <c r="AG440">
        <v>124.04446299999999</v>
      </c>
      <c r="AH440">
        <v>5.2401000000000003E-2</v>
      </c>
      <c r="AI440">
        <v>337.03310499999998</v>
      </c>
      <c r="AJ440">
        <v>28.960536000000001</v>
      </c>
      <c r="AK440">
        <v>5.8999999999999998E-5</v>
      </c>
      <c r="AL440">
        <v>5.2830000000000004E-3</v>
      </c>
    </row>
    <row r="441" spans="1:38" x14ac:dyDescent="0.3">
      <c r="A441">
        <v>2018</v>
      </c>
      <c r="B441">
        <v>7</v>
      </c>
      <c r="C441">
        <v>23</v>
      </c>
      <c r="D441">
        <v>3</v>
      </c>
      <c r="E441">
        <v>45</v>
      </c>
      <c r="F441">
        <v>0.35726799999999997</v>
      </c>
      <c r="G441">
        <v>-0.850024</v>
      </c>
      <c r="H441">
        <v>0.92205300000000001</v>
      </c>
      <c r="I441">
        <v>337.20285699999999</v>
      </c>
      <c r="J441">
        <v>5.654E-2</v>
      </c>
      <c r="K441">
        <v>293.15667100000002</v>
      </c>
      <c r="L441">
        <v>0.17160800000000001</v>
      </c>
      <c r="M441">
        <v>0.20020199999999999</v>
      </c>
      <c r="N441">
        <v>6.2713000000000005E-2</v>
      </c>
      <c r="O441">
        <v>0.21726100000000001</v>
      </c>
      <c r="P441">
        <v>2.9093999999999998E-2</v>
      </c>
      <c r="Q441">
        <v>1.6954E-2</v>
      </c>
      <c r="R441">
        <v>-3.4416000000000002E-2</v>
      </c>
      <c r="S441">
        <v>1.0397E-2</v>
      </c>
      <c r="T441">
        <v>1.3266E-2</v>
      </c>
      <c r="U441">
        <v>3.0699999999999998E-3</v>
      </c>
      <c r="V441">
        <v>-5.6010000000000001E-3</v>
      </c>
      <c r="W441">
        <v>9.7809999999999998E-3</v>
      </c>
      <c r="X441">
        <v>9.4269999999999996E-3</v>
      </c>
      <c r="Y441">
        <v>2.42E-4</v>
      </c>
      <c r="Z441">
        <v>-3.7330000000000002E-3</v>
      </c>
      <c r="AA441">
        <v>-1.6385E-2</v>
      </c>
      <c r="AB441">
        <v>-6.2059999999999997E-3</v>
      </c>
      <c r="AC441">
        <v>1.4480000000000001E-3</v>
      </c>
      <c r="AD441">
        <v>-4.5760000000000002E-3</v>
      </c>
      <c r="AE441">
        <v>-1.1789999999999999E-3</v>
      </c>
      <c r="AF441">
        <v>0.18961</v>
      </c>
      <c r="AG441">
        <v>88.710324</v>
      </c>
      <c r="AH441">
        <v>7.3272000000000004E-2</v>
      </c>
      <c r="AI441">
        <v>337.20285699999999</v>
      </c>
      <c r="AJ441">
        <v>27.912306999999998</v>
      </c>
      <c r="AK441">
        <v>4.8999999999999998E-5</v>
      </c>
      <c r="AL441">
        <v>3.676E-3</v>
      </c>
    </row>
    <row r="442" spans="1:38" x14ac:dyDescent="0.3">
      <c r="A442">
        <v>2018</v>
      </c>
      <c r="B442">
        <v>7</v>
      </c>
      <c r="C442">
        <v>23</v>
      </c>
      <c r="D442">
        <v>4</v>
      </c>
      <c r="E442">
        <v>15</v>
      </c>
      <c r="F442">
        <v>0.434197</v>
      </c>
      <c r="G442">
        <v>-0.772729</v>
      </c>
      <c r="H442">
        <v>0.88636199999999998</v>
      </c>
      <c r="I442">
        <v>330.66832399999998</v>
      </c>
      <c r="J442">
        <v>3.4467999999999999E-2</v>
      </c>
      <c r="K442">
        <v>292.93969399999997</v>
      </c>
      <c r="L442">
        <v>0.20161699999999999</v>
      </c>
      <c r="M442">
        <v>0.25335600000000003</v>
      </c>
      <c r="N442">
        <v>6.0449999999999997E-2</v>
      </c>
      <c r="O442">
        <v>0.257712</v>
      </c>
      <c r="P442">
        <v>6.6660000000000001E-3</v>
      </c>
      <c r="Q442">
        <v>-3.7669999999999999E-3</v>
      </c>
      <c r="R442">
        <v>-2.6929999999999999E-2</v>
      </c>
      <c r="S442">
        <v>1.6251999999999999E-2</v>
      </c>
      <c r="T442">
        <v>1.1998E-2</v>
      </c>
      <c r="U442">
        <v>2.8419999999999999E-3</v>
      </c>
      <c r="V442">
        <v>-4.4299999999999999E-3</v>
      </c>
      <c r="W442">
        <v>6.8479999999999999E-3</v>
      </c>
      <c r="X442">
        <v>4.3990000000000001E-3</v>
      </c>
      <c r="Y442">
        <v>1.274E-3</v>
      </c>
      <c r="Z442">
        <v>-1.0682000000000001E-2</v>
      </c>
      <c r="AA442">
        <v>-4.5284999999999999E-2</v>
      </c>
      <c r="AB442">
        <v>-1.0119E-2</v>
      </c>
      <c r="AC442">
        <v>-2.8170000000000001E-3</v>
      </c>
      <c r="AD442">
        <v>-1.157E-3</v>
      </c>
      <c r="AE442">
        <v>-6.9700000000000003E-4</v>
      </c>
      <c r="AF442">
        <v>0.17735200000000001</v>
      </c>
      <c r="AG442">
        <v>91.703038000000006</v>
      </c>
      <c r="AH442">
        <v>7.0881E-2</v>
      </c>
      <c r="AI442">
        <v>330.66832399999998</v>
      </c>
      <c r="AJ442">
        <v>11.597953</v>
      </c>
      <c r="AK442">
        <v>2.42E-4</v>
      </c>
      <c r="AL442">
        <v>4.4790000000000003E-3</v>
      </c>
    </row>
    <row r="443" spans="1:38" x14ac:dyDescent="0.3">
      <c r="A443">
        <v>2018</v>
      </c>
      <c r="B443">
        <v>7</v>
      </c>
      <c r="C443">
        <v>23</v>
      </c>
      <c r="D443">
        <v>4</v>
      </c>
      <c r="E443">
        <v>45</v>
      </c>
      <c r="F443">
        <v>0.41591600000000001</v>
      </c>
      <c r="G443">
        <v>-0.89456400000000003</v>
      </c>
      <c r="H443">
        <v>0.98652399999999996</v>
      </c>
      <c r="I443">
        <v>335.064528</v>
      </c>
      <c r="J443">
        <v>5.7241E-2</v>
      </c>
      <c r="K443">
        <v>292.91152399999999</v>
      </c>
      <c r="L443">
        <v>0.23146900000000001</v>
      </c>
      <c r="M443">
        <v>0.28479399999999999</v>
      </c>
      <c r="N443">
        <v>8.1103999999999996E-2</v>
      </c>
      <c r="O443">
        <v>0.29868400000000001</v>
      </c>
      <c r="P443">
        <v>1.0011000000000001E-2</v>
      </c>
      <c r="Q443">
        <v>6.234E-3</v>
      </c>
      <c r="R443">
        <v>-3.9174E-2</v>
      </c>
      <c r="S443">
        <v>2.4916000000000001E-2</v>
      </c>
      <c r="T443">
        <v>1.4021E-2</v>
      </c>
      <c r="U443">
        <v>-9.0580000000000001E-3</v>
      </c>
      <c r="V443">
        <v>-9.2010000000000008E-3</v>
      </c>
      <c r="W443">
        <v>2.6623999999999998E-2</v>
      </c>
      <c r="X443">
        <v>2.5791999999999999E-2</v>
      </c>
      <c r="Y443">
        <v>3.7090000000000001E-3</v>
      </c>
      <c r="Z443">
        <v>-3.3294999999999998E-2</v>
      </c>
      <c r="AA443">
        <v>-3.6507999999999999E-2</v>
      </c>
      <c r="AB443">
        <v>-1.1606E-2</v>
      </c>
      <c r="AC443">
        <v>2.032E-3</v>
      </c>
      <c r="AD443">
        <v>-6.28E-3</v>
      </c>
      <c r="AE443">
        <v>2.356E-3</v>
      </c>
      <c r="AF443">
        <v>0.21546799999999999</v>
      </c>
      <c r="AG443">
        <v>79.174532999999997</v>
      </c>
      <c r="AH443">
        <v>8.2097000000000003E-2</v>
      </c>
      <c r="AI443">
        <v>335.064528</v>
      </c>
      <c r="AJ443">
        <v>12.773408</v>
      </c>
      <c r="AK443">
        <v>2.61E-4</v>
      </c>
      <c r="AL443">
        <v>6.3670000000000003E-3</v>
      </c>
    </row>
    <row r="444" spans="1:38" x14ac:dyDescent="0.3">
      <c r="A444">
        <v>2018</v>
      </c>
      <c r="B444">
        <v>7</v>
      </c>
      <c r="C444">
        <v>23</v>
      </c>
      <c r="D444">
        <v>5</v>
      </c>
      <c r="E444">
        <v>15</v>
      </c>
      <c r="F444">
        <v>0.36251</v>
      </c>
      <c r="G444">
        <v>-1.1431119999999999</v>
      </c>
      <c r="H444">
        <v>1.1992160000000001</v>
      </c>
      <c r="I444">
        <v>342.40485799999999</v>
      </c>
      <c r="J444">
        <v>4.8892999999999999E-2</v>
      </c>
      <c r="K444">
        <v>293.13795099999999</v>
      </c>
      <c r="L444">
        <v>0.25743300000000002</v>
      </c>
      <c r="M444">
        <v>0.27333499999999999</v>
      </c>
      <c r="N444">
        <v>9.4799999999999995E-2</v>
      </c>
      <c r="O444">
        <v>0.31278400000000001</v>
      </c>
      <c r="P444">
        <v>8.2209999999999991E-3</v>
      </c>
      <c r="Q444">
        <v>-1.7656000000000002E-2</v>
      </c>
      <c r="R444">
        <v>-3.6609000000000003E-2</v>
      </c>
      <c r="S444">
        <v>2.6505999999999998E-2</v>
      </c>
      <c r="T444">
        <v>1.0030000000000001E-2</v>
      </c>
      <c r="U444">
        <v>-2.137E-3</v>
      </c>
      <c r="V444">
        <v>-8.848E-3</v>
      </c>
      <c r="W444">
        <v>4.8113000000000003E-2</v>
      </c>
      <c r="X444">
        <v>1.7979999999999999E-2</v>
      </c>
      <c r="Y444">
        <v>4.1660000000000004E-3</v>
      </c>
      <c r="Z444">
        <v>-1.7319999999999999E-2</v>
      </c>
      <c r="AA444">
        <v>-2.2189E-2</v>
      </c>
      <c r="AB444">
        <v>-8.9639999999999997E-3</v>
      </c>
      <c r="AC444">
        <v>4.9090000000000002E-3</v>
      </c>
      <c r="AD444">
        <v>-8.2970000000000006E-3</v>
      </c>
      <c r="AE444">
        <v>-1.9120000000000001E-3</v>
      </c>
      <c r="AF444">
        <v>0.21259600000000001</v>
      </c>
      <c r="AG444">
        <v>79.150216999999998</v>
      </c>
      <c r="AH444">
        <v>8.2122000000000001E-2</v>
      </c>
      <c r="AI444">
        <v>342.40485799999999</v>
      </c>
      <c r="AJ444">
        <v>19.246105</v>
      </c>
      <c r="AK444">
        <v>1.34E-4</v>
      </c>
      <c r="AL444">
        <v>6.5519999999999997E-3</v>
      </c>
    </row>
    <row r="445" spans="1:38" x14ac:dyDescent="0.3">
      <c r="A445">
        <v>2018</v>
      </c>
      <c r="B445">
        <v>7</v>
      </c>
      <c r="C445">
        <v>23</v>
      </c>
      <c r="D445">
        <v>5</v>
      </c>
      <c r="E445">
        <v>45</v>
      </c>
      <c r="F445">
        <v>0.40066299999999999</v>
      </c>
      <c r="G445">
        <v>-1.116827</v>
      </c>
      <c r="H445">
        <v>1.1865220000000001</v>
      </c>
      <c r="I445">
        <v>340.26448900000003</v>
      </c>
      <c r="J445">
        <v>4.9972999999999997E-2</v>
      </c>
      <c r="K445">
        <v>293.18342699999999</v>
      </c>
      <c r="L445">
        <v>0.245867</v>
      </c>
      <c r="M445">
        <v>0.20394699999999999</v>
      </c>
      <c r="N445">
        <v>9.1547000000000003E-2</v>
      </c>
      <c r="O445">
        <v>0.270681</v>
      </c>
      <c r="P445">
        <v>8.6759999999999997E-3</v>
      </c>
      <c r="Q445">
        <v>-1.6180000000000001E-3</v>
      </c>
      <c r="R445">
        <v>-4.3644000000000002E-2</v>
      </c>
      <c r="S445">
        <v>1.6428999999999999E-2</v>
      </c>
      <c r="T445">
        <v>7.3150000000000003E-3</v>
      </c>
      <c r="U445">
        <v>-1.1486E-2</v>
      </c>
      <c r="V445">
        <v>-5.032E-3</v>
      </c>
      <c r="W445">
        <v>4.0772999999999997E-2</v>
      </c>
      <c r="X445">
        <v>4.7959999999999999E-3</v>
      </c>
      <c r="Y445">
        <v>3.8099999999999999E-4</v>
      </c>
      <c r="Z445">
        <v>-2.3073E-2</v>
      </c>
      <c r="AA445">
        <v>-3.8068999999999999E-2</v>
      </c>
      <c r="AB445">
        <v>-8.4609999999999998E-3</v>
      </c>
      <c r="AC445">
        <v>2.5799999999999998E-4</v>
      </c>
      <c r="AD445">
        <v>1.869E-3</v>
      </c>
      <c r="AE445">
        <v>1.0089999999999999E-3</v>
      </c>
      <c r="AF445">
        <v>0.21595</v>
      </c>
      <c r="AG445">
        <v>145.88769500000001</v>
      </c>
      <c r="AH445">
        <v>4.4554999999999997E-2</v>
      </c>
      <c r="AI445">
        <v>340.26448900000003</v>
      </c>
      <c r="AJ445">
        <v>28.880884999999999</v>
      </c>
      <c r="AK445">
        <v>5.7000000000000003E-5</v>
      </c>
      <c r="AL445">
        <v>5.0600000000000003E-3</v>
      </c>
    </row>
    <row r="446" spans="1:38" x14ac:dyDescent="0.3">
      <c r="A446">
        <v>2018</v>
      </c>
      <c r="B446">
        <v>7</v>
      </c>
      <c r="C446">
        <v>23</v>
      </c>
      <c r="D446">
        <v>6</v>
      </c>
      <c r="E446">
        <v>15</v>
      </c>
      <c r="F446">
        <v>0.49006899999999998</v>
      </c>
      <c r="G446">
        <v>-1.6141669999999999</v>
      </c>
      <c r="H446">
        <v>1.6869209999999999</v>
      </c>
      <c r="I446">
        <v>343.11145099999999</v>
      </c>
      <c r="J446">
        <v>5.3830000000000003E-2</v>
      </c>
      <c r="K446">
        <v>293.834971</v>
      </c>
      <c r="L446">
        <v>0.45195600000000002</v>
      </c>
      <c r="M446">
        <v>0.47373100000000001</v>
      </c>
      <c r="N446">
        <v>0.148428</v>
      </c>
      <c r="O446">
        <v>0.53705800000000004</v>
      </c>
      <c r="P446">
        <v>5.7536999999999998E-2</v>
      </c>
      <c r="Q446">
        <v>9.8829999999999994E-3</v>
      </c>
      <c r="R446">
        <v>-5.5904000000000002E-2</v>
      </c>
      <c r="S446">
        <v>4.6091E-2</v>
      </c>
      <c r="T446">
        <v>1.7491E-2</v>
      </c>
      <c r="U446">
        <v>-4.1080999999999999E-2</v>
      </c>
      <c r="V446">
        <v>1.89E-3</v>
      </c>
      <c r="W446">
        <v>0.10082199999999999</v>
      </c>
      <c r="X446">
        <v>-3.1640000000000001E-2</v>
      </c>
      <c r="Y446">
        <v>1.3320000000000001E-3</v>
      </c>
      <c r="Z446">
        <v>-4.6335000000000001E-2</v>
      </c>
      <c r="AA446">
        <v>-0.16370199999999999</v>
      </c>
      <c r="AB446">
        <v>-2.5464000000000001E-2</v>
      </c>
      <c r="AC446">
        <v>2.3470999999999999E-2</v>
      </c>
      <c r="AD446">
        <v>3.5199999999999999E-4</v>
      </c>
      <c r="AE446">
        <v>3.1719999999999999E-3</v>
      </c>
      <c r="AF446">
        <v>0.26917400000000002</v>
      </c>
      <c r="AG446">
        <v>-753.75727099999995</v>
      </c>
      <c r="AH446">
        <v>-8.6230000000000005E-3</v>
      </c>
      <c r="AI446">
        <v>343.11145099999999</v>
      </c>
      <c r="AJ446">
        <v>10.095860999999999</v>
      </c>
      <c r="AK446">
        <v>6.3500000000000004E-4</v>
      </c>
      <c r="AL446">
        <v>1.342E-2</v>
      </c>
    </row>
    <row r="447" spans="1:38" x14ac:dyDescent="0.3">
      <c r="A447">
        <v>2018</v>
      </c>
      <c r="B447">
        <v>7</v>
      </c>
      <c r="C447">
        <v>23</v>
      </c>
      <c r="D447">
        <v>6</v>
      </c>
      <c r="E447">
        <v>45</v>
      </c>
      <c r="F447">
        <v>0.65222599999999997</v>
      </c>
      <c r="G447">
        <v>-1.8468420000000001</v>
      </c>
      <c r="H447">
        <v>1.958628</v>
      </c>
      <c r="I447">
        <v>340.54895800000003</v>
      </c>
      <c r="J447">
        <v>6.0497000000000002E-2</v>
      </c>
      <c r="K447">
        <v>294.38361900000001</v>
      </c>
      <c r="L447">
        <v>0.57141799999999998</v>
      </c>
      <c r="M447">
        <v>0.52876999999999996</v>
      </c>
      <c r="N447">
        <v>0.18026400000000001</v>
      </c>
      <c r="O447">
        <v>0.64022599999999996</v>
      </c>
      <c r="P447">
        <v>2.8455999999999999E-2</v>
      </c>
      <c r="Q447">
        <v>1.4352E-2</v>
      </c>
      <c r="R447">
        <v>-7.7118999999999993E-2</v>
      </c>
      <c r="S447">
        <v>5.7827000000000003E-2</v>
      </c>
      <c r="T447">
        <v>-2.0528999999999999E-2</v>
      </c>
      <c r="U447">
        <v>1.6608000000000001E-2</v>
      </c>
      <c r="V447">
        <v>8.6499999999999997E-3</v>
      </c>
      <c r="W447">
        <v>0.194715</v>
      </c>
      <c r="X447">
        <v>1.8985999999999999E-2</v>
      </c>
      <c r="Y447">
        <v>5.0109999999999998E-3</v>
      </c>
      <c r="Z447">
        <v>-6.5820000000000002E-3</v>
      </c>
      <c r="AA447">
        <v>-0.117618</v>
      </c>
      <c r="AB447">
        <v>-1.9781E-2</v>
      </c>
      <c r="AC447">
        <v>1.5719E-2</v>
      </c>
      <c r="AD447">
        <v>8.6540000000000002E-3</v>
      </c>
      <c r="AE447">
        <v>-4.2900000000000004E-3</v>
      </c>
      <c r="AF447">
        <v>0.31047000000000002</v>
      </c>
      <c r="AG447">
        <v>-253.22572700000001</v>
      </c>
      <c r="AH447">
        <v>-2.5669000000000001E-2</v>
      </c>
      <c r="AI447">
        <v>340.54895800000003</v>
      </c>
      <c r="AJ447">
        <v>20.404357000000001</v>
      </c>
      <c r="AK447">
        <v>1.9799999999999999E-4</v>
      </c>
      <c r="AL447">
        <v>1.3627E-2</v>
      </c>
    </row>
    <row r="448" spans="1:38" x14ac:dyDescent="0.3">
      <c r="A448">
        <v>2018</v>
      </c>
      <c r="B448">
        <v>7</v>
      </c>
      <c r="C448">
        <v>23</v>
      </c>
      <c r="D448">
        <v>7</v>
      </c>
      <c r="E448">
        <v>15</v>
      </c>
      <c r="F448">
        <v>0.55408999999999997</v>
      </c>
      <c r="G448">
        <v>-1.5105820000000001</v>
      </c>
      <c r="H448">
        <v>1.6089979999999999</v>
      </c>
      <c r="I448">
        <v>339.856695</v>
      </c>
      <c r="J448">
        <v>4.0536000000000003E-2</v>
      </c>
      <c r="K448">
        <v>294.88851799999998</v>
      </c>
      <c r="L448">
        <v>0.45645799999999997</v>
      </c>
      <c r="M448">
        <v>0.44139400000000001</v>
      </c>
      <c r="N448">
        <v>0.132522</v>
      </c>
      <c r="O448">
        <v>0.51518699999999995</v>
      </c>
      <c r="P448">
        <v>6.0160999999999999E-2</v>
      </c>
      <c r="Q448">
        <v>-6.9861999999999994E-2</v>
      </c>
      <c r="R448">
        <v>-5.3908999999999999E-2</v>
      </c>
      <c r="S448">
        <v>5.6272999999999997E-2</v>
      </c>
      <c r="T448">
        <v>-5.185E-2</v>
      </c>
      <c r="U448">
        <v>5.4993E-2</v>
      </c>
      <c r="V448">
        <v>2.0639999999999999E-2</v>
      </c>
      <c r="W448">
        <v>0.190361</v>
      </c>
      <c r="X448">
        <v>7.5291999999999998E-2</v>
      </c>
      <c r="Y448">
        <v>1.5265000000000001E-2</v>
      </c>
      <c r="Z448">
        <v>-6.4409999999999995E-2</v>
      </c>
      <c r="AA448">
        <v>-9.8500000000000004E-2</v>
      </c>
      <c r="AB448">
        <v>-1.5478E-2</v>
      </c>
      <c r="AC448">
        <v>5.8719999999999996E-3</v>
      </c>
      <c r="AD448">
        <v>-1.7586000000000001E-2</v>
      </c>
      <c r="AE448">
        <v>2.03E-4</v>
      </c>
      <c r="AF448">
        <v>0.27915699999999999</v>
      </c>
      <c r="AG448">
        <v>-77.274922000000004</v>
      </c>
      <c r="AH448">
        <v>-8.4114999999999995E-2</v>
      </c>
      <c r="AI448">
        <v>339.856695</v>
      </c>
      <c r="AJ448">
        <v>16.787291</v>
      </c>
      <c r="AK448">
        <v>2.02E-4</v>
      </c>
      <c r="AL448">
        <v>8.6070000000000001E-3</v>
      </c>
    </row>
    <row r="449" spans="1:38" x14ac:dyDescent="0.3">
      <c r="A449">
        <v>2018</v>
      </c>
      <c r="B449">
        <v>7</v>
      </c>
      <c r="C449">
        <v>23</v>
      </c>
      <c r="D449">
        <v>7</v>
      </c>
      <c r="E449">
        <v>45</v>
      </c>
      <c r="F449">
        <v>5.3627000000000001E-2</v>
      </c>
      <c r="G449">
        <v>-1.645248</v>
      </c>
      <c r="H449">
        <v>1.6461220000000001</v>
      </c>
      <c r="I449">
        <v>358.13309700000002</v>
      </c>
      <c r="J449">
        <v>6.7724000000000006E-2</v>
      </c>
      <c r="K449">
        <v>295.76620600000001</v>
      </c>
      <c r="L449">
        <v>0.30466199999999999</v>
      </c>
      <c r="M449">
        <v>0.39898800000000001</v>
      </c>
      <c r="N449">
        <v>9.5672999999999994E-2</v>
      </c>
      <c r="O449">
        <v>0.39966099999999999</v>
      </c>
      <c r="P449">
        <v>0.167015</v>
      </c>
      <c r="Q449">
        <v>6.7045999999999994E-2</v>
      </c>
      <c r="R449">
        <v>-2.8868000000000001E-2</v>
      </c>
      <c r="S449">
        <v>3.0454999999999999E-2</v>
      </c>
      <c r="T449">
        <v>-1.8263999999999999E-2</v>
      </c>
      <c r="U449">
        <v>4.5491999999999998E-2</v>
      </c>
      <c r="V449">
        <v>2.7982E-2</v>
      </c>
      <c r="W449">
        <v>7.8215999999999994E-2</v>
      </c>
      <c r="X449">
        <v>-1.7860000000000001E-2</v>
      </c>
      <c r="Y449">
        <v>3.6289999999999998E-3</v>
      </c>
      <c r="Z449">
        <v>-2.8844999999999999E-2</v>
      </c>
      <c r="AA449">
        <v>-4.1771999999999997E-2</v>
      </c>
      <c r="AB449">
        <v>-1.0426E-2</v>
      </c>
      <c r="AC449">
        <v>-5.4359999999999999E-3</v>
      </c>
      <c r="AD449">
        <v>-3.568E-3</v>
      </c>
      <c r="AE449">
        <v>6.8300000000000001E-4</v>
      </c>
      <c r="AF449">
        <v>0.204847</v>
      </c>
      <c r="AG449">
        <v>-22.589853999999999</v>
      </c>
      <c r="AH449">
        <v>-0.28774</v>
      </c>
      <c r="AI449">
        <v>358.13309700000002</v>
      </c>
      <c r="AJ449">
        <v>20.427114</v>
      </c>
      <c r="AK449">
        <v>9.8999999999999994E-5</v>
      </c>
      <c r="AL449">
        <v>4.7879999999999997E-3</v>
      </c>
    </row>
    <row r="450" spans="1:38" x14ac:dyDescent="0.3">
      <c r="A450">
        <v>2018</v>
      </c>
      <c r="B450">
        <v>7</v>
      </c>
      <c r="C450">
        <v>23</v>
      </c>
      <c r="D450">
        <v>8</v>
      </c>
      <c r="E450">
        <v>15</v>
      </c>
      <c r="F450">
        <v>-3.8023000000000001E-2</v>
      </c>
      <c r="G450">
        <v>-1.917575</v>
      </c>
      <c r="H450">
        <v>1.9179520000000001</v>
      </c>
      <c r="I450">
        <v>1.1359490000000001</v>
      </c>
      <c r="J450">
        <v>-2.8170000000000001E-3</v>
      </c>
      <c r="K450">
        <v>296.54101200000002</v>
      </c>
      <c r="L450">
        <v>0.52237800000000001</v>
      </c>
      <c r="M450">
        <v>0.57397900000000002</v>
      </c>
      <c r="N450">
        <v>0.171045</v>
      </c>
      <c r="O450">
        <v>0.63370099999999996</v>
      </c>
      <c r="P450">
        <v>0.100465</v>
      </c>
      <c r="Q450">
        <v>2.6388000000000002E-2</v>
      </c>
      <c r="R450">
        <v>1.2722000000000001E-2</v>
      </c>
      <c r="S450">
        <v>4.446E-2</v>
      </c>
      <c r="T450">
        <v>-3.6341999999999999E-2</v>
      </c>
      <c r="U450">
        <v>9.8460000000000006E-2</v>
      </c>
      <c r="V450">
        <v>3.7226000000000002E-2</v>
      </c>
      <c r="W450">
        <v>0.15842200000000001</v>
      </c>
      <c r="X450">
        <v>-3.5041000000000003E-2</v>
      </c>
      <c r="Y450">
        <v>-1.9554999999999999E-2</v>
      </c>
      <c r="Z450">
        <v>-8.3465999999999999E-2</v>
      </c>
      <c r="AA450">
        <v>-0.10184799999999999</v>
      </c>
      <c r="AB450">
        <v>-1.6191000000000001E-2</v>
      </c>
      <c r="AC450">
        <v>-4.0660000000000002E-2</v>
      </c>
      <c r="AD450">
        <v>-1.2437999999999999E-2</v>
      </c>
      <c r="AE450">
        <v>4.8510000000000003E-3</v>
      </c>
      <c r="AF450">
        <v>0.21504599999999999</v>
      </c>
      <c r="AG450">
        <v>-19.696104999999999</v>
      </c>
      <c r="AH450">
        <v>-0.33001399999999997</v>
      </c>
      <c r="AI450">
        <v>1.1359490000000001</v>
      </c>
      <c r="AJ450">
        <v>16.793075999999999</v>
      </c>
      <c r="AK450">
        <v>2.7500000000000002E-4</v>
      </c>
      <c r="AL450">
        <v>1.3646999999999999E-2</v>
      </c>
    </row>
    <row r="451" spans="1:38" x14ac:dyDescent="0.3">
      <c r="A451">
        <v>2018</v>
      </c>
      <c r="B451">
        <v>7</v>
      </c>
      <c r="C451">
        <v>23</v>
      </c>
      <c r="D451">
        <v>8</v>
      </c>
      <c r="E451">
        <v>45</v>
      </c>
      <c r="F451">
        <v>-0.25146499999999999</v>
      </c>
      <c r="G451">
        <v>-1.8751580000000001</v>
      </c>
      <c r="H451">
        <v>1.8919440000000001</v>
      </c>
      <c r="I451">
        <v>7.6379900000000003</v>
      </c>
      <c r="J451">
        <v>3.2190000000000001E-3</v>
      </c>
      <c r="K451">
        <v>297.32889499999999</v>
      </c>
      <c r="L451">
        <v>0.49745099999999998</v>
      </c>
      <c r="M451">
        <v>0.80544400000000005</v>
      </c>
      <c r="N451">
        <v>0.234596</v>
      </c>
      <c r="O451">
        <v>0.76874500000000001</v>
      </c>
      <c r="P451">
        <v>0.27521299999999999</v>
      </c>
      <c r="Q451">
        <v>-7.6699999999999997E-3</v>
      </c>
      <c r="R451">
        <v>7.2982000000000005E-2</v>
      </c>
      <c r="S451">
        <v>2.0839E-2</v>
      </c>
      <c r="T451">
        <v>8.5170000000000003E-3</v>
      </c>
      <c r="U451">
        <v>0.20410600000000001</v>
      </c>
      <c r="V451">
        <v>6.7292000000000005E-2</v>
      </c>
      <c r="W451">
        <v>-4.0988999999999998E-2</v>
      </c>
      <c r="X451">
        <v>-0.12628200000000001</v>
      </c>
      <c r="Y451">
        <v>-3.9137999999999999E-2</v>
      </c>
      <c r="Z451">
        <v>2.9822000000000001E-2</v>
      </c>
      <c r="AA451">
        <v>-5.7590000000000002E-2</v>
      </c>
      <c r="AB451">
        <v>-2.7827000000000001E-2</v>
      </c>
      <c r="AC451">
        <v>-3.3512E-2</v>
      </c>
      <c r="AD451">
        <v>-3.9184999999999998E-2</v>
      </c>
      <c r="AE451">
        <v>1.4435E-2</v>
      </c>
      <c r="AF451">
        <v>0.27549800000000002</v>
      </c>
      <c r="AG451">
        <v>-22.970790999999998</v>
      </c>
      <c r="AH451">
        <v>-0.282968</v>
      </c>
      <c r="AI451">
        <v>7.6379900000000003</v>
      </c>
      <c r="AJ451">
        <v>25.422414</v>
      </c>
      <c r="AK451">
        <v>1.7200000000000001E-4</v>
      </c>
      <c r="AL451">
        <v>1.9099999999999999E-2</v>
      </c>
    </row>
    <row r="452" spans="1:38" x14ac:dyDescent="0.3">
      <c r="A452">
        <v>2018</v>
      </c>
      <c r="B452">
        <v>7</v>
      </c>
      <c r="C452">
        <v>23</v>
      </c>
      <c r="D452">
        <v>9</v>
      </c>
      <c r="E452">
        <v>15</v>
      </c>
      <c r="F452">
        <v>-0.14755199999999999</v>
      </c>
      <c r="G452">
        <v>-2.1191230000000001</v>
      </c>
      <c r="H452">
        <v>2.1242540000000001</v>
      </c>
      <c r="I452">
        <v>3.9830030000000001</v>
      </c>
      <c r="J452">
        <v>3.0969999999999999E-3</v>
      </c>
      <c r="K452">
        <v>298.20376199999998</v>
      </c>
      <c r="L452">
        <v>0.60633300000000001</v>
      </c>
      <c r="M452">
        <v>0.83469800000000005</v>
      </c>
      <c r="N452">
        <v>0.25084800000000002</v>
      </c>
      <c r="O452">
        <v>0.84594000000000003</v>
      </c>
      <c r="P452">
        <v>0.54427300000000001</v>
      </c>
      <c r="Q452">
        <v>9.7382999999999997E-2</v>
      </c>
      <c r="R452">
        <v>5.0861000000000003E-2</v>
      </c>
      <c r="S452">
        <v>4.6473E-2</v>
      </c>
      <c r="T452">
        <v>-4.0927999999999999E-2</v>
      </c>
      <c r="U452">
        <v>5.0750999999999998E-2</v>
      </c>
      <c r="V452">
        <v>0.110189</v>
      </c>
      <c r="W452">
        <v>5.6082E-2</v>
      </c>
      <c r="X452">
        <v>-8.1137000000000001E-2</v>
      </c>
      <c r="Y452">
        <v>-3.7665999999999998E-2</v>
      </c>
      <c r="Z452">
        <v>4.1592999999999998E-2</v>
      </c>
      <c r="AA452">
        <v>-0.25267800000000001</v>
      </c>
      <c r="AB452">
        <v>-2.1693E-2</v>
      </c>
      <c r="AC452">
        <v>-1.4992999999999999E-2</v>
      </c>
      <c r="AD452">
        <v>-9.0130000000000002E-3</v>
      </c>
      <c r="AE452">
        <v>1.6830999999999999E-2</v>
      </c>
      <c r="AF452">
        <v>0.26247900000000002</v>
      </c>
      <c r="AG452">
        <v>-12.167532</v>
      </c>
      <c r="AH452">
        <v>-0.53420900000000004</v>
      </c>
      <c r="AI452">
        <v>3.9830030000000001</v>
      </c>
      <c r="AJ452">
        <v>15.117808999999999</v>
      </c>
      <c r="AK452">
        <v>4.4799999999999999E-4</v>
      </c>
      <c r="AL452">
        <v>2.1843000000000001E-2</v>
      </c>
    </row>
    <row r="453" spans="1:38" x14ac:dyDescent="0.3">
      <c r="A453">
        <v>2018</v>
      </c>
      <c r="B453">
        <v>7</v>
      </c>
      <c r="C453">
        <v>23</v>
      </c>
      <c r="D453">
        <v>9</v>
      </c>
      <c r="E453">
        <v>45</v>
      </c>
      <c r="F453">
        <v>-0.27829900000000002</v>
      </c>
      <c r="G453">
        <v>-2.293892</v>
      </c>
      <c r="H453">
        <v>2.3107120000000001</v>
      </c>
      <c r="I453">
        <v>6.9174170000000004</v>
      </c>
      <c r="J453">
        <v>5.0939999999999996E-3</v>
      </c>
      <c r="K453">
        <v>298.78855099999998</v>
      </c>
      <c r="L453">
        <v>0.49700899999999998</v>
      </c>
      <c r="M453">
        <v>0.93357500000000004</v>
      </c>
      <c r="N453">
        <v>0.265762</v>
      </c>
      <c r="O453">
        <v>0.84817299999999995</v>
      </c>
      <c r="P453">
        <v>0.43102400000000002</v>
      </c>
      <c r="Q453">
        <v>2.7569E-2</v>
      </c>
      <c r="R453">
        <v>7.0854E-2</v>
      </c>
      <c r="S453">
        <v>3.7352000000000003E-2</v>
      </c>
      <c r="T453">
        <v>1.3136E-2</v>
      </c>
      <c r="U453">
        <v>0.24479799999999999</v>
      </c>
      <c r="V453">
        <v>0.11174099999999999</v>
      </c>
      <c r="W453">
        <v>5.9841999999999999E-2</v>
      </c>
      <c r="X453">
        <v>-6.5261E-2</v>
      </c>
      <c r="Y453">
        <v>-3.6842E-2</v>
      </c>
      <c r="Z453">
        <v>-1.5348000000000001E-2</v>
      </c>
      <c r="AA453">
        <v>-0.13335900000000001</v>
      </c>
      <c r="AB453">
        <v>-2.9433999999999998E-2</v>
      </c>
      <c r="AC453">
        <v>-3.8904000000000001E-2</v>
      </c>
      <c r="AD453">
        <v>-5.7359E-2</v>
      </c>
      <c r="AE453">
        <v>2.5409999999999999E-3</v>
      </c>
      <c r="AF453">
        <v>0.28301399999999999</v>
      </c>
      <c r="AG453">
        <v>-15.070354</v>
      </c>
      <c r="AH453">
        <v>-0.43131000000000003</v>
      </c>
      <c r="AI453">
        <v>6.9174170000000004</v>
      </c>
      <c r="AJ453">
        <v>15.491633999999999</v>
      </c>
      <c r="AK453">
        <v>4.6500000000000003E-4</v>
      </c>
      <c r="AL453">
        <v>2.4521000000000001E-2</v>
      </c>
    </row>
    <row r="454" spans="1:38" x14ac:dyDescent="0.3">
      <c r="A454">
        <v>2018</v>
      </c>
      <c r="B454">
        <v>7</v>
      </c>
      <c r="C454">
        <v>23</v>
      </c>
      <c r="D454">
        <v>10</v>
      </c>
      <c r="E454">
        <v>15</v>
      </c>
      <c r="F454">
        <v>-1.9046E-2</v>
      </c>
      <c r="G454">
        <v>-2.0185300000000002</v>
      </c>
      <c r="H454">
        <v>2.0186199999999999</v>
      </c>
      <c r="I454">
        <v>0.54060900000000001</v>
      </c>
      <c r="J454">
        <v>2.2079999999999999E-3</v>
      </c>
      <c r="K454">
        <v>299.24043499999999</v>
      </c>
      <c r="L454">
        <v>0.73698399999999997</v>
      </c>
      <c r="M454">
        <v>0.790018</v>
      </c>
      <c r="N454">
        <v>0.219447</v>
      </c>
      <c r="O454">
        <v>0.873224</v>
      </c>
      <c r="P454">
        <v>0.54670600000000003</v>
      </c>
      <c r="Q454">
        <v>-1.4621E-2</v>
      </c>
      <c r="R454">
        <v>5.6938000000000002E-2</v>
      </c>
      <c r="S454">
        <v>3.918E-2</v>
      </c>
      <c r="T454">
        <v>-9.2940999999999996E-2</v>
      </c>
      <c r="U454">
        <v>0.147842</v>
      </c>
      <c r="V454">
        <v>0.12770699999999999</v>
      </c>
      <c r="W454">
        <v>0.38078899999999999</v>
      </c>
      <c r="X454">
        <v>-7.4168999999999999E-2</v>
      </c>
      <c r="Y454">
        <v>-2.9791999999999999E-2</v>
      </c>
      <c r="Z454">
        <v>-0.11643000000000001</v>
      </c>
      <c r="AA454">
        <v>-0.16326599999999999</v>
      </c>
      <c r="AB454">
        <v>-3.8743E-2</v>
      </c>
      <c r="AC454">
        <v>-1.9890999999999999E-2</v>
      </c>
      <c r="AD454">
        <v>-3.3789E-2</v>
      </c>
      <c r="AE454">
        <v>-4.4390000000000002E-3</v>
      </c>
      <c r="AF454">
        <v>0.26289899999999999</v>
      </c>
      <c r="AG454">
        <v>-10.585704</v>
      </c>
      <c r="AH454">
        <v>-0.61403600000000003</v>
      </c>
      <c r="AI454">
        <v>0.54060900000000001</v>
      </c>
      <c r="AJ454">
        <v>18.222626000000002</v>
      </c>
      <c r="AK454">
        <v>2.9E-4</v>
      </c>
      <c r="AL454">
        <v>1.8124999999999999E-2</v>
      </c>
    </row>
    <row r="455" spans="1:38" x14ac:dyDescent="0.3">
      <c r="A455">
        <v>2018</v>
      </c>
      <c r="B455">
        <v>7</v>
      </c>
      <c r="C455">
        <v>23</v>
      </c>
      <c r="D455">
        <v>10</v>
      </c>
      <c r="E455">
        <v>45</v>
      </c>
      <c r="F455">
        <v>0.266347</v>
      </c>
      <c r="G455">
        <v>-2.425163</v>
      </c>
      <c r="H455">
        <v>2.4397449999999998</v>
      </c>
      <c r="I455">
        <v>353.73251699999997</v>
      </c>
      <c r="J455">
        <v>3.2888000000000001E-2</v>
      </c>
      <c r="K455">
        <v>299.75347399999998</v>
      </c>
      <c r="L455">
        <v>0.89012000000000002</v>
      </c>
      <c r="M455">
        <v>0.88768199999999997</v>
      </c>
      <c r="N455">
        <v>0.27802300000000002</v>
      </c>
      <c r="O455">
        <v>1.0279130000000001</v>
      </c>
      <c r="P455">
        <v>0.54508999999999996</v>
      </c>
      <c r="Q455">
        <v>-2.3578000000000002E-2</v>
      </c>
      <c r="R455">
        <v>3.1822000000000003E-2</v>
      </c>
      <c r="S455">
        <v>8.8509000000000004E-2</v>
      </c>
      <c r="T455">
        <v>-6.0063999999999999E-2</v>
      </c>
      <c r="U455">
        <v>0.171539</v>
      </c>
      <c r="V455">
        <v>0.150092</v>
      </c>
      <c r="W455">
        <v>0.30173299999999997</v>
      </c>
      <c r="X455">
        <v>-3.3071999999999997E-2</v>
      </c>
      <c r="Y455">
        <v>-1.0741000000000001E-2</v>
      </c>
      <c r="Z455">
        <v>-0.23960200000000001</v>
      </c>
      <c r="AA455">
        <v>-0.50972499999999998</v>
      </c>
      <c r="AB455">
        <v>-6.1241999999999998E-2</v>
      </c>
      <c r="AC455">
        <v>-1.8671E-2</v>
      </c>
      <c r="AD455">
        <v>-5.6071000000000003E-2</v>
      </c>
      <c r="AE455">
        <v>5.3160000000000004E-3</v>
      </c>
      <c r="AF455">
        <v>0.30668499999999999</v>
      </c>
      <c r="AG455">
        <v>-14.322915</v>
      </c>
      <c r="AH455">
        <v>-0.453818</v>
      </c>
      <c r="AI455">
        <v>353.73251699999997</v>
      </c>
      <c r="AJ455">
        <v>23.973597000000002</v>
      </c>
      <c r="AK455">
        <v>2.6400000000000002E-4</v>
      </c>
      <c r="AL455">
        <v>3.1315999999999997E-2</v>
      </c>
    </row>
    <row r="456" spans="1:38" x14ac:dyDescent="0.3">
      <c r="A456">
        <v>2018</v>
      </c>
      <c r="B456">
        <v>7</v>
      </c>
      <c r="C456">
        <v>23</v>
      </c>
      <c r="D456">
        <v>11</v>
      </c>
      <c r="E456">
        <v>15</v>
      </c>
      <c r="F456">
        <v>-0.17591200000000001</v>
      </c>
      <c r="G456">
        <v>-2.091332</v>
      </c>
      <c r="H456">
        <v>2.0987170000000002</v>
      </c>
      <c r="I456">
        <v>4.8080990000000003</v>
      </c>
      <c r="J456">
        <v>-4.0364999999999998E-2</v>
      </c>
      <c r="K456">
        <v>299.88043499999998</v>
      </c>
      <c r="L456">
        <v>0.76916899999999999</v>
      </c>
      <c r="M456">
        <v>0.96960100000000005</v>
      </c>
      <c r="N456">
        <v>0.27076800000000001</v>
      </c>
      <c r="O456">
        <v>1.004769</v>
      </c>
      <c r="P456">
        <v>0.49583199999999999</v>
      </c>
      <c r="Q456">
        <v>-0.133188</v>
      </c>
      <c r="R456">
        <v>8.5359000000000004E-2</v>
      </c>
      <c r="S456">
        <v>3.5603999999999997E-2</v>
      </c>
      <c r="T456">
        <v>2.2041000000000002E-2</v>
      </c>
      <c r="U456">
        <v>0.12873799999999999</v>
      </c>
      <c r="V456">
        <v>0.140043</v>
      </c>
      <c r="W456">
        <v>0.13652400000000001</v>
      </c>
      <c r="X456">
        <v>-0.16422900000000001</v>
      </c>
      <c r="Y456">
        <v>-6.2905000000000003E-2</v>
      </c>
      <c r="Z456">
        <v>-9.1275999999999996E-2</v>
      </c>
      <c r="AA456">
        <v>-0.19275700000000001</v>
      </c>
      <c r="AB456">
        <v>-5.6410000000000002E-3</v>
      </c>
      <c r="AC456">
        <v>-7.2930999999999996E-2</v>
      </c>
      <c r="AD456">
        <v>-5.1691000000000001E-2</v>
      </c>
      <c r="AE456">
        <v>5.568E-3</v>
      </c>
      <c r="AF456">
        <v>0.304116</v>
      </c>
      <c r="AG456">
        <v>-14.974448000000001</v>
      </c>
      <c r="AH456">
        <v>-0.43407299999999999</v>
      </c>
      <c r="AI456">
        <v>4.8080990000000003</v>
      </c>
      <c r="AJ456">
        <v>16.412797000000001</v>
      </c>
      <c r="AK456">
        <v>4.3600000000000003E-4</v>
      </c>
      <c r="AL456">
        <v>2.5784999999999999E-2</v>
      </c>
    </row>
    <row r="457" spans="1:38" x14ac:dyDescent="0.3">
      <c r="A457">
        <v>2018</v>
      </c>
      <c r="B457">
        <v>7</v>
      </c>
      <c r="C457">
        <v>23</v>
      </c>
      <c r="D457">
        <v>11</v>
      </c>
      <c r="E457">
        <v>45</v>
      </c>
      <c r="F457">
        <v>-9.5532000000000006E-2</v>
      </c>
      <c r="G457">
        <v>-1.9041729999999999</v>
      </c>
      <c r="H457">
        <v>1.906568</v>
      </c>
      <c r="I457">
        <v>2.8721220000000001</v>
      </c>
      <c r="J457">
        <v>1.1859E-2</v>
      </c>
      <c r="K457">
        <v>299.62033500000001</v>
      </c>
      <c r="L457">
        <v>0.51705500000000004</v>
      </c>
      <c r="M457">
        <v>0.56176199999999998</v>
      </c>
      <c r="N457">
        <v>0.17496600000000001</v>
      </c>
      <c r="O457">
        <v>0.62689099999999998</v>
      </c>
      <c r="P457">
        <v>0.21345500000000001</v>
      </c>
      <c r="Q457">
        <v>6.0081000000000002E-2</v>
      </c>
      <c r="R457">
        <v>3.8115999999999997E-2</v>
      </c>
      <c r="S457">
        <v>5.0691E-2</v>
      </c>
      <c r="T457">
        <v>-1.6834999999999999E-2</v>
      </c>
      <c r="U457">
        <v>0.14047100000000001</v>
      </c>
      <c r="V457">
        <v>7.5469999999999995E-2</v>
      </c>
      <c r="W457">
        <v>8.2239999999999994E-2</v>
      </c>
      <c r="X457">
        <v>-4.2976E-2</v>
      </c>
      <c r="Y457">
        <v>-3.3126000000000003E-2</v>
      </c>
      <c r="Z457">
        <v>-5.389E-2</v>
      </c>
      <c r="AA457">
        <v>-2.6206E-2</v>
      </c>
      <c r="AB457">
        <v>-2.2771E-2</v>
      </c>
      <c r="AC457">
        <v>-1.8275E-2</v>
      </c>
      <c r="AD457">
        <v>-2.8361999999999998E-2</v>
      </c>
      <c r="AE457">
        <v>-6.8180000000000003E-3</v>
      </c>
      <c r="AF457">
        <v>0.25183800000000001</v>
      </c>
      <c r="AG457">
        <v>-15.765578</v>
      </c>
      <c r="AH457">
        <v>-0.41229100000000002</v>
      </c>
      <c r="AI457">
        <v>2.8721220000000001</v>
      </c>
      <c r="AJ457">
        <v>19.936229999999998</v>
      </c>
      <c r="AK457">
        <v>1.9599999999999999E-4</v>
      </c>
      <c r="AL457">
        <v>1.2597000000000001E-2</v>
      </c>
    </row>
    <row r="458" spans="1:38" x14ac:dyDescent="0.3">
      <c r="A458">
        <v>2018</v>
      </c>
      <c r="B458">
        <v>7</v>
      </c>
      <c r="C458">
        <v>23</v>
      </c>
      <c r="D458">
        <v>12</v>
      </c>
      <c r="E458">
        <v>15</v>
      </c>
      <c r="F458">
        <v>0.62991699999999995</v>
      </c>
      <c r="G458">
        <v>-2.4606379999999999</v>
      </c>
      <c r="H458">
        <v>2.539987</v>
      </c>
      <c r="I458">
        <v>345.64079600000002</v>
      </c>
      <c r="J458">
        <v>8.7909000000000001E-2</v>
      </c>
      <c r="K458">
        <v>299.92507899999998</v>
      </c>
      <c r="L458">
        <v>1.246966</v>
      </c>
      <c r="M458">
        <v>1.043463</v>
      </c>
      <c r="N458">
        <v>0.31803199999999998</v>
      </c>
      <c r="O458">
        <v>1.30423</v>
      </c>
      <c r="P458">
        <v>0.27850599999999998</v>
      </c>
      <c r="Q458">
        <v>-0.16389200000000001</v>
      </c>
      <c r="R458">
        <v>-9.1078000000000006E-2</v>
      </c>
      <c r="S458">
        <v>9.7090999999999997E-2</v>
      </c>
      <c r="T458">
        <v>-0.12523699999999999</v>
      </c>
      <c r="U458">
        <v>0.16458200000000001</v>
      </c>
      <c r="V458">
        <v>0.11021</v>
      </c>
      <c r="W458">
        <v>0.94119699999999995</v>
      </c>
      <c r="X458">
        <v>0.17528299999999999</v>
      </c>
      <c r="Y458">
        <v>7.0147000000000001E-2</v>
      </c>
      <c r="Z458">
        <v>-0.109266</v>
      </c>
      <c r="AA458">
        <v>-0.28131299999999998</v>
      </c>
      <c r="AB458">
        <v>-6.1281000000000002E-2</v>
      </c>
      <c r="AC458">
        <v>-2.9232999999999999E-2</v>
      </c>
      <c r="AD458">
        <v>-2.9131000000000001E-2</v>
      </c>
      <c r="AE458">
        <v>3.1171999999999998E-2</v>
      </c>
      <c r="AF458">
        <v>0.36486000000000002</v>
      </c>
      <c r="AG458">
        <v>-32.863742000000002</v>
      </c>
      <c r="AH458">
        <v>-0.19778599999999999</v>
      </c>
      <c r="AI458">
        <v>345.64079600000002</v>
      </c>
      <c r="AJ458">
        <v>22.398049</v>
      </c>
      <c r="AK458">
        <v>3.77E-4</v>
      </c>
      <c r="AL458">
        <v>4.5016E-2</v>
      </c>
    </row>
    <row r="459" spans="1:38" x14ac:dyDescent="0.3">
      <c r="A459">
        <v>2018</v>
      </c>
      <c r="B459">
        <v>7</v>
      </c>
      <c r="C459">
        <v>23</v>
      </c>
      <c r="D459">
        <v>12</v>
      </c>
      <c r="E459">
        <v>45</v>
      </c>
      <c r="F459">
        <v>0.65173800000000004</v>
      </c>
      <c r="G459">
        <v>-2.550621</v>
      </c>
      <c r="H459">
        <v>2.632571</v>
      </c>
      <c r="I459">
        <v>345.66640899999999</v>
      </c>
      <c r="J459">
        <v>4.0884999999999998E-2</v>
      </c>
      <c r="K459">
        <v>299.92327</v>
      </c>
      <c r="L459">
        <v>1.0880799999999999</v>
      </c>
      <c r="M459">
        <v>0.97880500000000004</v>
      </c>
      <c r="N459">
        <v>0.323903</v>
      </c>
      <c r="O459">
        <v>1.1953940000000001</v>
      </c>
      <c r="P459">
        <v>0.42426900000000001</v>
      </c>
      <c r="Q459">
        <v>4.7197000000000003E-2</v>
      </c>
      <c r="R459">
        <v>-9.2304999999999998E-2</v>
      </c>
      <c r="S459">
        <v>0.10556699999999999</v>
      </c>
      <c r="T459">
        <v>-0.131604</v>
      </c>
      <c r="U459">
        <v>0.24388599999999999</v>
      </c>
      <c r="V459">
        <v>0.16209599999999999</v>
      </c>
      <c r="W459">
        <v>0.28089999999999998</v>
      </c>
      <c r="X459">
        <v>5.5456999999999999E-2</v>
      </c>
      <c r="Y459">
        <v>-9.0000000000000006E-5</v>
      </c>
      <c r="Z459">
        <v>-0.18642300000000001</v>
      </c>
      <c r="AA459">
        <v>-0.39848</v>
      </c>
      <c r="AB459">
        <v>-6.2206999999999998E-2</v>
      </c>
      <c r="AC459">
        <v>-2.1906999999999999E-2</v>
      </c>
      <c r="AD459">
        <v>-2.6877999999999999E-2</v>
      </c>
      <c r="AE459">
        <v>9.7160000000000007E-3</v>
      </c>
      <c r="AF459">
        <v>0.37447399999999997</v>
      </c>
      <c r="AG459">
        <v>-24.157274000000001</v>
      </c>
      <c r="AH459">
        <v>-0.26906999999999998</v>
      </c>
      <c r="AI459">
        <v>345.66640899999999</v>
      </c>
      <c r="AJ459">
        <v>22.240162999999999</v>
      </c>
      <c r="AK459">
        <v>3.6099999999999999E-4</v>
      </c>
      <c r="AL459">
        <v>4.1514000000000002E-2</v>
      </c>
    </row>
    <row r="460" spans="1:38" x14ac:dyDescent="0.3">
      <c r="A460">
        <v>2018</v>
      </c>
      <c r="B460">
        <v>7</v>
      </c>
      <c r="C460">
        <v>23</v>
      </c>
      <c r="D460">
        <v>13</v>
      </c>
      <c r="E460">
        <v>15</v>
      </c>
      <c r="F460">
        <v>0.55166099999999996</v>
      </c>
      <c r="G460">
        <v>-2.7848090000000001</v>
      </c>
      <c r="H460">
        <v>2.8389250000000001</v>
      </c>
      <c r="I460">
        <v>348.79498000000001</v>
      </c>
      <c r="J460">
        <v>9.5807000000000003E-2</v>
      </c>
      <c r="K460">
        <v>299.92804000000001</v>
      </c>
      <c r="L460">
        <v>1.0641659999999999</v>
      </c>
      <c r="M460">
        <v>1.1904319999999999</v>
      </c>
      <c r="N460">
        <v>0.33716099999999999</v>
      </c>
      <c r="O460">
        <v>1.2958799999999999</v>
      </c>
      <c r="P460">
        <v>0.394119</v>
      </c>
      <c r="Q460">
        <v>0.10767500000000001</v>
      </c>
      <c r="R460">
        <v>-9.0887999999999997E-2</v>
      </c>
      <c r="S460">
        <v>0.125664</v>
      </c>
      <c r="T460">
        <v>-0.13778599999999999</v>
      </c>
      <c r="U460">
        <v>0.27939199999999997</v>
      </c>
      <c r="V460">
        <v>0.16128600000000001</v>
      </c>
      <c r="W460">
        <v>0.34950799999999999</v>
      </c>
      <c r="X460">
        <v>-4.8770000000000003E-3</v>
      </c>
      <c r="Y460">
        <v>7.1170000000000001E-3</v>
      </c>
      <c r="Z460">
        <v>-0.13683200000000001</v>
      </c>
      <c r="AA460">
        <v>-0.41058499999999998</v>
      </c>
      <c r="AB460">
        <v>-5.0212E-2</v>
      </c>
      <c r="AC460">
        <v>2.102E-2</v>
      </c>
      <c r="AD460">
        <v>-4.1528000000000002E-2</v>
      </c>
      <c r="AE460">
        <v>1.2531E-2</v>
      </c>
      <c r="AF460">
        <v>0.39381100000000002</v>
      </c>
      <c r="AG460">
        <v>-28.237753999999999</v>
      </c>
      <c r="AH460">
        <v>-0.230188</v>
      </c>
      <c r="AI460">
        <v>348.79498000000001</v>
      </c>
      <c r="AJ460">
        <v>21.283868999999999</v>
      </c>
      <c r="AK460">
        <v>4.4200000000000001E-4</v>
      </c>
      <c r="AL460">
        <v>5.0412999999999999E-2</v>
      </c>
    </row>
    <row r="461" spans="1:38" x14ac:dyDescent="0.3">
      <c r="A461">
        <v>2018</v>
      </c>
      <c r="B461">
        <v>7</v>
      </c>
      <c r="C461">
        <v>23</v>
      </c>
      <c r="D461">
        <v>13</v>
      </c>
      <c r="E461">
        <v>45</v>
      </c>
      <c r="F461">
        <v>0.645621</v>
      </c>
      <c r="G461">
        <v>-2.2904170000000001</v>
      </c>
      <c r="H461">
        <v>2.3796710000000001</v>
      </c>
      <c r="I461">
        <v>344.257947</v>
      </c>
      <c r="J461">
        <v>3.3072999999999998E-2</v>
      </c>
      <c r="K461">
        <v>300.09086300000001</v>
      </c>
      <c r="L461">
        <v>1.0631330000000001</v>
      </c>
      <c r="M461">
        <v>0.87437500000000001</v>
      </c>
      <c r="N461">
        <v>0.246589</v>
      </c>
      <c r="O461">
        <v>1.092049</v>
      </c>
      <c r="P461">
        <v>0.328011</v>
      </c>
      <c r="Q461">
        <v>0.13470599999999999</v>
      </c>
      <c r="R461">
        <v>-4.0046999999999999E-2</v>
      </c>
      <c r="S461">
        <v>7.5510999999999995E-2</v>
      </c>
      <c r="T461">
        <v>-0.12396699999999999</v>
      </c>
      <c r="U461">
        <v>0.13073499999999999</v>
      </c>
      <c r="V461">
        <v>0.113813</v>
      </c>
      <c r="W461">
        <v>0.39354699999999998</v>
      </c>
      <c r="X461">
        <v>-4.3743999999999998E-2</v>
      </c>
      <c r="Y461">
        <v>4.3680000000000004E-3</v>
      </c>
      <c r="Z461">
        <v>-0.19254099999999999</v>
      </c>
      <c r="AA461">
        <v>-0.24093500000000001</v>
      </c>
      <c r="AB461">
        <v>-3.9675000000000002E-2</v>
      </c>
      <c r="AC461">
        <v>3.5464000000000002E-2</v>
      </c>
      <c r="AD461">
        <v>6.0670000000000003E-3</v>
      </c>
      <c r="AE461">
        <v>1.0928999999999999E-2</v>
      </c>
      <c r="AF461">
        <v>0.29235800000000001</v>
      </c>
      <c r="AG461">
        <v>-16.381599000000001</v>
      </c>
      <c r="AH461">
        <v>-0.396787</v>
      </c>
      <c r="AI461">
        <v>344.257947</v>
      </c>
      <c r="AJ461">
        <v>21.92671</v>
      </c>
      <c r="AK461">
        <v>2.6699999999999998E-4</v>
      </c>
      <c r="AL461">
        <v>2.5479000000000002E-2</v>
      </c>
    </row>
    <row r="462" spans="1:38" x14ac:dyDescent="0.3">
      <c r="A462">
        <v>2018</v>
      </c>
      <c r="B462">
        <v>7</v>
      </c>
      <c r="C462">
        <v>23</v>
      </c>
      <c r="D462">
        <v>14</v>
      </c>
      <c r="E462">
        <v>15</v>
      </c>
      <c r="F462">
        <v>0.51282099999999997</v>
      </c>
      <c r="G462">
        <v>-2.356071</v>
      </c>
      <c r="H462">
        <v>2.4112360000000002</v>
      </c>
      <c r="I462">
        <v>347.720572</v>
      </c>
      <c r="J462">
        <v>7.2447999999999999E-2</v>
      </c>
      <c r="K462">
        <v>299.98153600000001</v>
      </c>
      <c r="L462">
        <v>0.91371100000000005</v>
      </c>
      <c r="M462">
        <v>0.88947799999999999</v>
      </c>
      <c r="N462">
        <v>0.23961399999999999</v>
      </c>
      <c r="O462">
        <v>1.0214019999999999</v>
      </c>
      <c r="P462">
        <v>0.20701</v>
      </c>
      <c r="Q462">
        <v>1.9696000000000002E-2</v>
      </c>
      <c r="R462">
        <v>-7.2692999999999994E-2</v>
      </c>
      <c r="S462">
        <v>7.7538999999999997E-2</v>
      </c>
      <c r="T462">
        <v>-0.116581</v>
      </c>
      <c r="U462">
        <v>0.17680799999999999</v>
      </c>
      <c r="V462">
        <v>8.6917999999999995E-2</v>
      </c>
      <c r="W462">
        <v>0.27073599999999998</v>
      </c>
      <c r="X462">
        <v>-9.7210000000000005E-3</v>
      </c>
      <c r="Y462">
        <v>5.5570000000000003E-3</v>
      </c>
      <c r="Z462">
        <v>-0.23108600000000001</v>
      </c>
      <c r="AA462">
        <v>-0.41100399999999998</v>
      </c>
      <c r="AB462">
        <v>-4.5748999999999998E-2</v>
      </c>
      <c r="AC462">
        <v>2.6228000000000001E-2</v>
      </c>
      <c r="AD462">
        <v>-2.3451E-2</v>
      </c>
      <c r="AE462">
        <v>5.3999999999999998E-5</v>
      </c>
      <c r="AF462">
        <v>0.32601400000000003</v>
      </c>
      <c r="AG462">
        <v>-29.733311</v>
      </c>
      <c r="AH462">
        <v>-0.21861</v>
      </c>
      <c r="AI462">
        <v>347.720572</v>
      </c>
      <c r="AJ462">
        <v>25.528103000000002</v>
      </c>
      <c r="AK462">
        <v>2.0599999999999999E-4</v>
      </c>
      <c r="AL462">
        <v>2.5271999999999999E-2</v>
      </c>
    </row>
    <row r="463" spans="1:38" x14ac:dyDescent="0.3">
      <c r="A463">
        <v>2018</v>
      </c>
      <c r="B463">
        <v>7</v>
      </c>
      <c r="C463">
        <v>23</v>
      </c>
      <c r="D463">
        <v>14</v>
      </c>
      <c r="E463">
        <v>45</v>
      </c>
      <c r="F463">
        <v>0.31875900000000001</v>
      </c>
      <c r="G463">
        <v>-2.7018800000000001</v>
      </c>
      <c r="H463">
        <v>2.720618</v>
      </c>
      <c r="I463">
        <v>353.271522</v>
      </c>
      <c r="J463">
        <v>8.9358999999999994E-2</v>
      </c>
      <c r="K463">
        <v>300.19411600000001</v>
      </c>
      <c r="L463">
        <v>1.017604</v>
      </c>
      <c r="M463">
        <v>0.96803899999999998</v>
      </c>
      <c r="N463">
        <v>0.26649499999999998</v>
      </c>
      <c r="O463">
        <v>1.126069</v>
      </c>
      <c r="P463">
        <v>0.26298700000000003</v>
      </c>
      <c r="Q463">
        <v>6.4374000000000001E-2</v>
      </c>
      <c r="R463">
        <v>-5.0306999999999998E-2</v>
      </c>
      <c r="S463">
        <v>9.4645999999999994E-2</v>
      </c>
      <c r="T463">
        <v>-7.5189000000000006E-2</v>
      </c>
      <c r="U463">
        <v>0.19401399999999999</v>
      </c>
      <c r="V463">
        <v>0.109581</v>
      </c>
      <c r="W463">
        <v>0.34387800000000002</v>
      </c>
      <c r="X463">
        <v>-7.8704999999999997E-2</v>
      </c>
      <c r="Y463">
        <v>-1.5869000000000001E-2</v>
      </c>
      <c r="Z463">
        <v>-0.25782100000000002</v>
      </c>
      <c r="AA463">
        <v>-0.44821</v>
      </c>
      <c r="AB463">
        <v>-4.0839E-2</v>
      </c>
      <c r="AC463">
        <v>-3.9322999999999997E-2</v>
      </c>
      <c r="AD463">
        <v>-1.9654000000000001E-2</v>
      </c>
      <c r="AE463">
        <v>-1.516E-3</v>
      </c>
      <c r="AF463">
        <v>0.32739099999999999</v>
      </c>
      <c r="AG463">
        <v>-23.900832999999999</v>
      </c>
      <c r="AH463">
        <v>-0.271957</v>
      </c>
      <c r="AI463">
        <v>353.271522</v>
      </c>
      <c r="AJ463">
        <v>17.912506</v>
      </c>
      <c r="AK463">
        <v>4.0000000000000002E-4</v>
      </c>
      <c r="AL463">
        <v>2.8192999999999999E-2</v>
      </c>
    </row>
    <row r="464" spans="1:38" x14ac:dyDescent="0.3">
      <c r="A464">
        <v>2018</v>
      </c>
      <c r="B464">
        <v>7</v>
      </c>
      <c r="C464">
        <v>23</v>
      </c>
      <c r="D464">
        <v>15</v>
      </c>
      <c r="E464">
        <v>15</v>
      </c>
      <c r="F464">
        <v>0.24814900000000001</v>
      </c>
      <c r="G464">
        <v>-2.5878450000000002</v>
      </c>
      <c r="H464">
        <v>2.5997159999999999</v>
      </c>
      <c r="I464">
        <v>354.52265</v>
      </c>
      <c r="J464">
        <v>5.1451999999999998E-2</v>
      </c>
      <c r="K464">
        <v>300.57254</v>
      </c>
      <c r="L464">
        <v>1.0347010000000001</v>
      </c>
      <c r="M464">
        <v>1.0166269999999999</v>
      </c>
      <c r="N464">
        <v>0.30538100000000001</v>
      </c>
      <c r="O464">
        <v>1.178355</v>
      </c>
      <c r="P464">
        <v>0.33501399999999998</v>
      </c>
      <c r="Q464">
        <v>4.0390000000000002E-2</v>
      </c>
      <c r="R464">
        <v>-1.4703000000000001E-2</v>
      </c>
      <c r="S464">
        <v>7.5221999999999997E-2</v>
      </c>
      <c r="T464">
        <v>-9.7352999999999995E-2</v>
      </c>
      <c r="U464">
        <v>0.182782</v>
      </c>
      <c r="V464">
        <v>0.109932</v>
      </c>
      <c r="W464">
        <v>0.39246399999999998</v>
      </c>
      <c r="X464">
        <v>-5.8313999999999998E-2</v>
      </c>
      <c r="Y464">
        <v>-1.5800000000000002E-2</v>
      </c>
      <c r="Z464">
        <v>-0.32733000000000001</v>
      </c>
      <c r="AA464">
        <v>-0.20699300000000001</v>
      </c>
      <c r="AB464">
        <v>-6.2785999999999995E-2</v>
      </c>
      <c r="AC464">
        <v>3.3270000000000001E-3</v>
      </c>
      <c r="AD464">
        <v>-1.371E-3</v>
      </c>
      <c r="AE464">
        <v>1.9317000000000001E-2</v>
      </c>
      <c r="AF464">
        <v>0.27684900000000001</v>
      </c>
      <c r="AG464">
        <v>-14.424517</v>
      </c>
      <c r="AH464">
        <v>-0.45062200000000002</v>
      </c>
      <c r="AI464">
        <v>354.52265</v>
      </c>
      <c r="AJ464">
        <v>14.607317999999999</v>
      </c>
      <c r="AK464">
        <v>5.7200000000000003E-4</v>
      </c>
      <c r="AL464">
        <v>2.8922E-2</v>
      </c>
    </row>
    <row r="465" spans="1:38" x14ac:dyDescent="0.3">
      <c r="A465">
        <v>2018</v>
      </c>
      <c r="B465">
        <v>7</v>
      </c>
      <c r="C465">
        <v>23</v>
      </c>
      <c r="D465">
        <v>15</v>
      </c>
      <c r="E465">
        <v>45</v>
      </c>
      <c r="F465">
        <v>0.37146499999999999</v>
      </c>
      <c r="G465">
        <v>-2.3875899999999999</v>
      </c>
      <c r="H465">
        <v>2.4163139999999999</v>
      </c>
      <c r="I465">
        <v>351.15674100000001</v>
      </c>
      <c r="J465">
        <v>7.2600999999999999E-2</v>
      </c>
      <c r="K465">
        <v>300.55381299999999</v>
      </c>
      <c r="L465">
        <v>0.81466799999999995</v>
      </c>
      <c r="M465">
        <v>0.79409300000000005</v>
      </c>
      <c r="N465">
        <v>0.24878500000000001</v>
      </c>
      <c r="O465">
        <v>0.92877299999999996</v>
      </c>
      <c r="P465">
        <v>0.25499500000000003</v>
      </c>
      <c r="Q465">
        <v>-5.8966999999999999E-2</v>
      </c>
      <c r="R465">
        <v>-4.4694999999999999E-2</v>
      </c>
      <c r="S465">
        <v>8.0334000000000003E-2</v>
      </c>
      <c r="T465">
        <v>-0.11046599999999999</v>
      </c>
      <c r="U465">
        <v>0.18504499999999999</v>
      </c>
      <c r="V465">
        <v>9.4458E-2</v>
      </c>
      <c r="W465">
        <v>0.36682799999999999</v>
      </c>
      <c r="X465">
        <v>8.6163000000000003E-2</v>
      </c>
      <c r="Y465">
        <v>2.0558E-2</v>
      </c>
      <c r="Z465">
        <v>-0.26767000000000002</v>
      </c>
      <c r="AA465">
        <v>-0.37020599999999998</v>
      </c>
      <c r="AB465">
        <v>-4.5340999999999999E-2</v>
      </c>
      <c r="AC465">
        <v>2.3258999999999998E-2</v>
      </c>
      <c r="AD465">
        <v>-4.3867000000000003E-2</v>
      </c>
      <c r="AE465">
        <v>1.279E-3</v>
      </c>
      <c r="AF465">
        <v>0.30320000000000003</v>
      </c>
      <c r="AG465">
        <v>-22.050422999999999</v>
      </c>
      <c r="AH465">
        <v>-0.29477900000000001</v>
      </c>
      <c r="AI465">
        <v>351.15674100000001</v>
      </c>
      <c r="AJ465">
        <v>16.153753999999999</v>
      </c>
      <c r="AK465">
        <v>4.2000000000000002E-4</v>
      </c>
      <c r="AL465">
        <v>2.3362999999999998E-2</v>
      </c>
    </row>
    <row r="466" spans="1:38" x14ac:dyDescent="0.3">
      <c r="A466">
        <v>2018</v>
      </c>
      <c r="B466">
        <v>7</v>
      </c>
      <c r="C466">
        <v>23</v>
      </c>
      <c r="D466">
        <v>16</v>
      </c>
      <c r="E466">
        <v>15</v>
      </c>
      <c r="F466">
        <v>0.25278299999999998</v>
      </c>
      <c r="G466">
        <v>-2.7523119999999999</v>
      </c>
      <c r="H466">
        <v>2.7638950000000002</v>
      </c>
      <c r="I466">
        <v>354.75245799999999</v>
      </c>
      <c r="J466">
        <v>6.8012000000000003E-2</v>
      </c>
      <c r="K466">
        <v>300.20391999999998</v>
      </c>
      <c r="L466">
        <v>1.2216629999999999</v>
      </c>
      <c r="M466">
        <v>1.1652640000000001</v>
      </c>
      <c r="N466">
        <v>0.29921799999999998</v>
      </c>
      <c r="O466">
        <v>1.343073</v>
      </c>
      <c r="P466">
        <v>0.30121900000000001</v>
      </c>
      <c r="Q466">
        <v>0.15568199999999999</v>
      </c>
      <c r="R466">
        <v>-3.8628999999999997E-2</v>
      </c>
      <c r="S466">
        <v>0.153201</v>
      </c>
      <c r="T466">
        <v>-8.2836000000000007E-2</v>
      </c>
      <c r="U466">
        <v>0.27979900000000002</v>
      </c>
      <c r="V466">
        <v>0.12771299999999999</v>
      </c>
      <c r="W466">
        <v>0.59360299999999999</v>
      </c>
      <c r="X466">
        <v>-5.0619999999999998E-2</v>
      </c>
      <c r="Y466">
        <v>9.0989999999999994E-3</v>
      </c>
      <c r="Z466">
        <v>-0.31037799999999999</v>
      </c>
      <c r="AA466">
        <v>-0.343474</v>
      </c>
      <c r="AB466">
        <v>-4.3895999999999998E-2</v>
      </c>
      <c r="AC466">
        <v>-5.5272000000000002E-2</v>
      </c>
      <c r="AD466">
        <v>-2.5201999999999999E-2</v>
      </c>
      <c r="AE466">
        <v>-5.3340000000000002E-3</v>
      </c>
      <c r="AF466">
        <v>0.39748800000000001</v>
      </c>
      <c r="AG466">
        <v>-36.702978999999999</v>
      </c>
      <c r="AH466">
        <v>-0.177097</v>
      </c>
      <c r="AI466">
        <v>354.75245799999999</v>
      </c>
      <c r="AJ466">
        <v>20.939691</v>
      </c>
      <c r="AK466">
        <v>3.5599999999999998E-4</v>
      </c>
      <c r="AL466">
        <v>3.4865E-2</v>
      </c>
    </row>
    <row r="467" spans="1:38" x14ac:dyDescent="0.3">
      <c r="A467">
        <v>2018</v>
      </c>
      <c r="B467">
        <v>7</v>
      </c>
      <c r="C467">
        <v>23</v>
      </c>
      <c r="D467">
        <v>16</v>
      </c>
      <c r="E467">
        <v>45</v>
      </c>
      <c r="F467">
        <v>0.54186699999999999</v>
      </c>
      <c r="G467">
        <v>-2.1628120000000002</v>
      </c>
      <c r="H467">
        <v>2.2296589999999998</v>
      </c>
      <c r="I467">
        <v>345.93474800000001</v>
      </c>
      <c r="J467">
        <v>7.0192000000000004E-2</v>
      </c>
      <c r="K467">
        <v>300.11235399999998</v>
      </c>
      <c r="L467">
        <v>0.86160199999999998</v>
      </c>
      <c r="M467">
        <v>0.89450700000000005</v>
      </c>
      <c r="N467">
        <v>0.240121</v>
      </c>
      <c r="O467">
        <v>0.99811499999999997</v>
      </c>
      <c r="P467">
        <v>0.34814699999999998</v>
      </c>
      <c r="Q467">
        <v>-3.2793999999999997E-2</v>
      </c>
      <c r="R467">
        <v>-8.1292000000000003E-2</v>
      </c>
      <c r="S467">
        <v>9.8221000000000003E-2</v>
      </c>
      <c r="T467">
        <v>-0.14490800000000001</v>
      </c>
      <c r="U467">
        <v>0.22539500000000001</v>
      </c>
      <c r="V467">
        <v>0.11426699999999999</v>
      </c>
      <c r="W467">
        <v>0.40104899999999999</v>
      </c>
      <c r="X467">
        <v>0.140766</v>
      </c>
      <c r="Y467">
        <v>2.8871000000000001E-2</v>
      </c>
      <c r="Z467">
        <v>-0.12284100000000001</v>
      </c>
      <c r="AA467">
        <v>-0.302948</v>
      </c>
      <c r="AB467">
        <v>-5.4212999999999997E-2</v>
      </c>
      <c r="AC467">
        <v>-1.635E-2</v>
      </c>
      <c r="AD467">
        <v>-8.9268E-2</v>
      </c>
      <c r="AE467">
        <v>1.735E-3</v>
      </c>
      <c r="AF467">
        <v>0.357068</v>
      </c>
      <c r="AG467">
        <v>-29.727823000000001</v>
      </c>
      <c r="AH467">
        <v>-0.21865000000000001</v>
      </c>
      <c r="AI467">
        <v>345.93474800000001</v>
      </c>
      <c r="AJ467">
        <v>16.583950000000002</v>
      </c>
      <c r="AK467">
        <v>3.8000000000000002E-4</v>
      </c>
      <c r="AL467">
        <v>2.1465000000000001E-2</v>
      </c>
    </row>
    <row r="468" spans="1:38" x14ac:dyDescent="0.3">
      <c r="A468">
        <v>2018</v>
      </c>
      <c r="B468">
        <v>7</v>
      </c>
      <c r="C468">
        <v>23</v>
      </c>
      <c r="D468">
        <v>17</v>
      </c>
      <c r="E468">
        <v>15</v>
      </c>
      <c r="F468">
        <v>0.460341</v>
      </c>
      <c r="G468">
        <v>-2.381456</v>
      </c>
      <c r="H468">
        <v>2.4255399999999998</v>
      </c>
      <c r="I468">
        <v>349.05952600000001</v>
      </c>
      <c r="J468">
        <v>7.2881000000000001E-2</v>
      </c>
      <c r="K468">
        <v>299.45027099999999</v>
      </c>
      <c r="L468">
        <v>0.81430199999999997</v>
      </c>
      <c r="M468">
        <v>0.92419600000000002</v>
      </c>
      <c r="N468">
        <v>0.29037299999999999</v>
      </c>
      <c r="O468">
        <v>1.0144359999999999</v>
      </c>
      <c r="P468">
        <v>0.199353</v>
      </c>
      <c r="Q468">
        <v>7.1197999999999997E-2</v>
      </c>
      <c r="R468">
        <v>-0.120765</v>
      </c>
      <c r="S468">
        <v>0.109899</v>
      </c>
      <c r="T468">
        <v>-9.6853999999999996E-2</v>
      </c>
      <c r="U468">
        <v>0.15054200000000001</v>
      </c>
      <c r="V468">
        <v>0.10625999999999999</v>
      </c>
      <c r="W468">
        <v>0.10601099999999999</v>
      </c>
      <c r="X468">
        <v>9.4573000000000004E-2</v>
      </c>
      <c r="Y468">
        <v>-8.7189999999999993E-3</v>
      </c>
      <c r="Z468">
        <v>-8.8260000000000005E-2</v>
      </c>
      <c r="AA468">
        <v>-0.162074</v>
      </c>
      <c r="AB468">
        <v>-3.7044000000000001E-2</v>
      </c>
      <c r="AC468">
        <v>3.9350000000000003E-2</v>
      </c>
      <c r="AD468">
        <v>-9.5189999999999997E-3</v>
      </c>
      <c r="AE468">
        <v>-1.6570000000000001E-3</v>
      </c>
      <c r="AF468">
        <v>0.404086</v>
      </c>
      <c r="AG468">
        <v>-46.229962</v>
      </c>
      <c r="AH468">
        <v>-0.140601</v>
      </c>
      <c r="AI468">
        <v>349.05952600000001</v>
      </c>
      <c r="AJ468">
        <v>21.753833</v>
      </c>
      <c r="AK468">
        <v>2.8899999999999998E-4</v>
      </c>
      <c r="AL468">
        <v>2.8173E-2</v>
      </c>
    </row>
    <row r="469" spans="1:38" x14ac:dyDescent="0.3">
      <c r="A469">
        <v>2018</v>
      </c>
      <c r="B469">
        <v>7</v>
      </c>
      <c r="C469">
        <v>23</v>
      </c>
      <c r="D469">
        <v>17</v>
      </c>
      <c r="E469">
        <v>45</v>
      </c>
      <c r="F469">
        <v>0.60617699999999997</v>
      </c>
      <c r="G469">
        <v>-2.6219320000000002</v>
      </c>
      <c r="H469">
        <v>2.6910919999999998</v>
      </c>
      <c r="I469">
        <v>346.98223200000001</v>
      </c>
      <c r="J469">
        <v>9.2368000000000006E-2</v>
      </c>
      <c r="K469">
        <v>299.16159699999997</v>
      </c>
      <c r="L469">
        <v>1.170512</v>
      </c>
      <c r="M469">
        <v>1.28024</v>
      </c>
      <c r="N469">
        <v>0.35329100000000002</v>
      </c>
      <c r="O469">
        <v>1.4020220000000001</v>
      </c>
      <c r="P469">
        <v>0.14019599999999999</v>
      </c>
      <c r="Q469">
        <v>2.0521000000000001E-2</v>
      </c>
      <c r="R469">
        <v>-0.13409399999999999</v>
      </c>
      <c r="S469">
        <v>0.11905200000000001</v>
      </c>
      <c r="T469">
        <v>-9.0456999999999996E-2</v>
      </c>
      <c r="U469">
        <v>0.16237699999999999</v>
      </c>
      <c r="V469">
        <v>8.6580000000000004E-2</v>
      </c>
      <c r="W469">
        <v>0.49835000000000002</v>
      </c>
      <c r="X469">
        <v>-3.2846E-2</v>
      </c>
      <c r="Y469">
        <v>3.4129E-2</v>
      </c>
      <c r="Z469">
        <v>-0.34635199999999999</v>
      </c>
      <c r="AA469">
        <v>-0.48272300000000001</v>
      </c>
      <c r="AB469">
        <v>-0.10811900000000001</v>
      </c>
      <c r="AC469">
        <v>8.7810000000000006E-3</v>
      </c>
      <c r="AD469">
        <v>-5.1608000000000001E-2</v>
      </c>
      <c r="AE469">
        <v>9.41E-3</v>
      </c>
      <c r="AF469">
        <v>0.42345899999999997</v>
      </c>
      <c r="AG469">
        <v>-65.233232999999998</v>
      </c>
      <c r="AH469">
        <v>-9.9641999999999994E-2</v>
      </c>
      <c r="AI469">
        <v>346.98223200000001</v>
      </c>
      <c r="AJ469">
        <v>17.815887</v>
      </c>
      <c r="AK469">
        <v>5.4699999999999996E-4</v>
      </c>
      <c r="AL469">
        <v>4.4467E-2</v>
      </c>
    </row>
    <row r="470" spans="1:38" x14ac:dyDescent="0.3">
      <c r="A470">
        <v>2018</v>
      </c>
      <c r="B470">
        <v>7</v>
      </c>
      <c r="C470">
        <v>23</v>
      </c>
      <c r="D470">
        <v>18</v>
      </c>
      <c r="E470">
        <v>15</v>
      </c>
      <c r="F470">
        <v>0.54941600000000002</v>
      </c>
      <c r="G470">
        <v>-2.3359709999999998</v>
      </c>
      <c r="H470">
        <v>2.3997120000000001</v>
      </c>
      <c r="I470">
        <v>346.76468599999998</v>
      </c>
      <c r="J470">
        <v>0.10374800000000001</v>
      </c>
      <c r="K470">
        <v>298.945268</v>
      </c>
      <c r="L470">
        <v>1.0507930000000001</v>
      </c>
      <c r="M470">
        <v>1.016597</v>
      </c>
      <c r="N470">
        <v>0.288574</v>
      </c>
      <c r="O470">
        <v>1.1779820000000001</v>
      </c>
      <c r="P470">
        <v>7.4472999999999998E-2</v>
      </c>
      <c r="Q470">
        <v>0.128363</v>
      </c>
      <c r="R470">
        <v>-0.120008</v>
      </c>
      <c r="S470">
        <v>8.3095000000000002E-2</v>
      </c>
      <c r="T470">
        <v>-4.5635000000000002E-2</v>
      </c>
      <c r="U470">
        <v>0.113131</v>
      </c>
      <c r="V470">
        <v>5.5933999999999998E-2</v>
      </c>
      <c r="W470">
        <v>0.45286100000000001</v>
      </c>
      <c r="X470">
        <v>8.1999999999999998E-4</v>
      </c>
      <c r="Y470">
        <v>2.9914E-2</v>
      </c>
      <c r="Z470">
        <v>-0.15029899999999999</v>
      </c>
      <c r="AA470">
        <v>-0.12772900000000001</v>
      </c>
      <c r="AB470">
        <v>-6.9119E-2</v>
      </c>
      <c r="AC470">
        <v>4.4720000000000003E-3</v>
      </c>
      <c r="AD470">
        <v>-1.9016000000000002E-2</v>
      </c>
      <c r="AE470">
        <v>3.4870000000000001E-3</v>
      </c>
      <c r="AF470">
        <v>0.38205800000000001</v>
      </c>
      <c r="AG470">
        <v>-74.104817999999995</v>
      </c>
      <c r="AH470">
        <v>-8.7714E-2</v>
      </c>
      <c r="AI470">
        <v>346.76468599999998</v>
      </c>
      <c r="AJ470">
        <v>20.376256999999999</v>
      </c>
      <c r="AK470">
        <v>3.6600000000000001E-4</v>
      </c>
      <c r="AL470">
        <v>3.3994000000000003E-2</v>
      </c>
    </row>
    <row r="471" spans="1:38" x14ac:dyDescent="0.3">
      <c r="A471">
        <v>2018</v>
      </c>
      <c r="B471">
        <v>7</v>
      </c>
      <c r="C471">
        <v>23</v>
      </c>
      <c r="D471">
        <v>18</v>
      </c>
      <c r="E471">
        <v>45</v>
      </c>
      <c r="F471">
        <v>0.50885499999999995</v>
      </c>
      <c r="G471">
        <v>-2.4717829999999998</v>
      </c>
      <c r="H471">
        <v>2.5236170000000002</v>
      </c>
      <c r="I471">
        <v>348.367279</v>
      </c>
      <c r="J471">
        <v>5.3502000000000001E-2</v>
      </c>
      <c r="K471">
        <v>298.62621999999999</v>
      </c>
      <c r="L471">
        <v>0.89375599999999999</v>
      </c>
      <c r="M471">
        <v>0.884243</v>
      </c>
      <c r="N471">
        <v>0.31260900000000003</v>
      </c>
      <c r="O471">
        <v>1.045304</v>
      </c>
      <c r="P471">
        <v>4.6648000000000002E-2</v>
      </c>
      <c r="Q471">
        <v>-2.3879999999999998E-2</v>
      </c>
      <c r="R471">
        <v>-9.8996000000000001E-2</v>
      </c>
      <c r="S471">
        <v>0.12249699999999999</v>
      </c>
      <c r="T471">
        <v>-4.0355000000000002E-2</v>
      </c>
      <c r="U471">
        <v>9.1608999999999996E-2</v>
      </c>
      <c r="V471">
        <v>4.4006999999999998E-2</v>
      </c>
      <c r="W471">
        <v>0.26634799999999997</v>
      </c>
      <c r="X471">
        <v>-2.5760000000000002E-2</v>
      </c>
      <c r="Y471">
        <v>8.6949999999999996E-3</v>
      </c>
      <c r="Z471">
        <v>-0.18312300000000001</v>
      </c>
      <c r="AA471">
        <v>-0.21742900000000001</v>
      </c>
      <c r="AB471">
        <v>-5.6898999999999998E-2</v>
      </c>
      <c r="AC471">
        <v>1.1228999999999999E-2</v>
      </c>
      <c r="AD471">
        <v>-1.7361000000000001E-2</v>
      </c>
      <c r="AE471">
        <v>-9.6919999999999992E-3</v>
      </c>
      <c r="AF471">
        <v>0.39685999999999999</v>
      </c>
      <c r="AG471">
        <v>-105.45602100000001</v>
      </c>
      <c r="AH471">
        <v>-6.1636999999999997E-2</v>
      </c>
      <c r="AI471">
        <v>348.367279</v>
      </c>
      <c r="AJ471">
        <v>10.840111</v>
      </c>
      <c r="AK471">
        <v>1.034E-3</v>
      </c>
      <c r="AL471">
        <v>3.3348000000000003E-2</v>
      </c>
    </row>
    <row r="472" spans="1:38" x14ac:dyDescent="0.3">
      <c r="A472">
        <v>2018</v>
      </c>
      <c r="B472">
        <v>7</v>
      </c>
      <c r="C472">
        <v>23</v>
      </c>
      <c r="D472">
        <v>19</v>
      </c>
      <c r="E472">
        <v>15</v>
      </c>
      <c r="F472">
        <v>0.46675899999999998</v>
      </c>
      <c r="G472">
        <v>-2.116174</v>
      </c>
      <c r="H472">
        <v>2.1670379999999998</v>
      </c>
      <c r="I472">
        <v>347.561575</v>
      </c>
      <c r="J472">
        <v>0.11231099999999999</v>
      </c>
      <c r="K472">
        <v>298.37104499999998</v>
      </c>
      <c r="L472">
        <v>0.74733799999999995</v>
      </c>
      <c r="M472">
        <v>0.85307299999999997</v>
      </c>
      <c r="N472">
        <v>0.25439400000000001</v>
      </c>
      <c r="O472">
        <v>0.92740299999999998</v>
      </c>
      <c r="P472">
        <v>1.8863000000000001E-2</v>
      </c>
      <c r="Q472">
        <v>5.0110000000000002E-2</v>
      </c>
      <c r="R472">
        <v>-0.113911</v>
      </c>
      <c r="S472">
        <v>5.8708000000000003E-2</v>
      </c>
      <c r="T472">
        <v>-2.9135999999999999E-2</v>
      </c>
      <c r="U472">
        <v>4.2729999999999997E-2</v>
      </c>
      <c r="V472">
        <v>2.6487E-2</v>
      </c>
      <c r="W472">
        <v>0.21523400000000001</v>
      </c>
      <c r="X472">
        <v>-1.3498E-2</v>
      </c>
      <c r="Y472">
        <v>-6.0769999999999999E-3</v>
      </c>
      <c r="Z472">
        <v>-0.20072100000000001</v>
      </c>
      <c r="AA472">
        <v>-0.38600899999999999</v>
      </c>
      <c r="AB472">
        <v>-6.5097000000000002E-2</v>
      </c>
      <c r="AC472">
        <v>2.2689999999999998E-2</v>
      </c>
      <c r="AD472">
        <v>-2.8528000000000001E-2</v>
      </c>
      <c r="AE472">
        <v>-8.7500000000000002E-4</v>
      </c>
      <c r="AF472">
        <v>0.35798000000000002</v>
      </c>
      <c r="AG472">
        <v>-128.48441299999999</v>
      </c>
      <c r="AH472">
        <v>-5.0590000000000003E-2</v>
      </c>
      <c r="AI472">
        <v>347.561575</v>
      </c>
      <c r="AJ472">
        <v>26.632918</v>
      </c>
      <c r="AK472">
        <v>2.2499999999999999E-4</v>
      </c>
      <c r="AL472">
        <v>3.2053999999999999E-2</v>
      </c>
    </row>
    <row r="473" spans="1:38" x14ac:dyDescent="0.3">
      <c r="A473">
        <v>2018</v>
      </c>
      <c r="B473">
        <v>7</v>
      </c>
      <c r="C473">
        <v>23</v>
      </c>
      <c r="D473">
        <v>19</v>
      </c>
      <c r="E473">
        <v>45</v>
      </c>
      <c r="F473">
        <v>0.675566</v>
      </c>
      <c r="G473">
        <v>-1.5090710000000001</v>
      </c>
      <c r="H473">
        <v>1.653386</v>
      </c>
      <c r="I473">
        <v>335.88337899999999</v>
      </c>
      <c r="J473">
        <v>6.5828999999999999E-2</v>
      </c>
      <c r="K473">
        <v>297.95680900000002</v>
      </c>
      <c r="L473">
        <v>0.550458</v>
      </c>
      <c r="M473">
        <v>0.55266400000000004</v>
      </c>
      <c r="N473">
        <v>0.15303800000000001</v>
      </c>
      <c r="O473">
        <v>0.62807999999999997</v>
      </c>
      <c r="P473">
        <v>3.7983000000000003E-2</v>
      </c>
      <c r="Q473">
        <v>-5.3335E-2</v>
      </c>
      <c r="R473">
        <v>-4.5817999999999998E-2</v>
      </c>
      <c r="S473">
        <v>5.8316E-2</v>
      </c>
      <c r="T473">
        <v>9.2800000000000001E-4</v>
      </c>
      <c r="U473">
        <v>-3.5152999999999997E-2</v>
      </c>
      <c r="V473">
        <v>5.3569999999999998E-3</v>
      </c>
      <c r="W473">
        <v>0.13869200000000001</v>
      </c>
      <c r="X473">
        <v>4.6461000000000002E-2</v>
      </c>
      <c r="Y473">
        <v>1.7718000000000001E-2</v>
      </c>
      <c r="Z473">
        <v>-3.1648999999999997E-2</v>
      </c>
      <c r="AA473">
        <v>-0.178005</v>
      </c>
      <c r="AB473">
        <v>-2.6603999999999999E-2</v>
      </c>
      <c r="AC473">
        <v>2.0452000000000001E-2</v>
      </c>
      <c r="AD473">
        <v>-2.511E-2</v>
      </c>
      <c r="AE473">
        <v>-1.812E-3</v>
      </c>
      <c r="AF473">
        <v>0.27232699999999999</v>
      </c>
      <c r="AG473">
        <v>-279.27930199999997</v>
      </c>
      <c r="AH473">
        <v>-2.3274E-2</v>
      </c>
      <c r="AI473">
        <v>335.88337899999999</v>
      </c>
      <c r="AJ473">
        <v>19.228973</v>
      </c>
      <c r="AK473">
        <v>2.1100000000000001E-4</v>
      </c>
      <c r="AL473">
        <v>1.2847000000000001E-2</v>
      </c>
    </row>
    <row r="474" spans="1:38" x14ac:dyDescent="0.3">
      <c r="A474">
        <v>2018</v>
      </c>
      <c r="B474">
        <v>7</v>
      </c>
      <c r="C474">
        <v>23</v>
      </c>
      <c r="D474">
        <v>20</v>
      </c>
      <c r="E474">
        <v>15</v>
      </c>
      <c r="F474">
        <v>0.65862299999999996</v>
      </c>
      <c r="G474">
        <v>-1.529131</v>
      </c>
      <c r="H474">
        <v>1.6649400000000001</v>
      </c>
      <c r="I474">
        <v>336.697632</v>
      </c>
      <c r="J474">
        <v>6.0807E-2</v>
      </c>
      <c r="K474">
        <v>297.39421900000002</v>
      </c>
      <c r="L474">
        <v>0.48319099999999998</v>
      </c>
      <c r="M474">
        <v>0.434278</v>
      </c>
      <c r="N474">
        <v>0.153114</v>
      </c>
      <c r="O474">
        <v>0.53529199999999999</v>
      </c>
      <c r="P474">
        <v>1.6416E-2</v>
      </c>
      <c r="Q474">
        <v>-4.9500000000000004E-3</v>
      </c>
      <c r="R474">
        <v>-7.1718000000000004E-2</v>
      </c>
      <c r="S474">
        <v>5.8847999999999998E-2</v>
      </c>
      <c r="T474">
        <v>-6.5690000000000002E-3</v>
      </c>
      <c r="U474">
        <v>2.1108999999999999E-2</v>
      </c>
      <c r="V474">
        <v>4.5800000000000002E-4</v>
      </c>
      <c r="W474">
        <v>0.10939400000000001</v>
      </c>
      <c r="X474">
        <v>2.7030000000000001E-3</v>
      </c>
      <c r="Y474">
        <v>5.8240000000000002E-3</v>
      </c>
      <c r="Z474">
        <v>-3.2153000000000001E-2</v>
      </c>
      <c r="AA474">
        <v>-0.135049</v>
      </c>
      <c r="AB474">
        <v>-2.0218E-2</v>
      </c>
      <c r="AC474">
        <v>4.1419999999999998E-3</v>
      </c>
      <c r="AD474">
        <v>-1.1894999999999999E-2</v>
      </c>
      <c r="AE474">
        <v>-7.1450000000000003E-3</v>
      </c>
      <c r="AF474">
        <v>0.30458400000000002</v>
      </c>
      <c r="AG474">
        <v>-4566.7422889999998</v>
      </c>
      <c r="AH474">
        <v>-1.423E-3</v>
      </c>
      <c r="AI474">
        <v>336.697632</v>
      </c>
      <c r="AJ474">
        <v>29.796410999999999</v>
      </c>
      <c r="AK474">
        <v>1.02E-4</v>
      </c>
      <c r="AL474">
        <v>1.2891E-2</v>
      </c>
    </row>
    <row r="475" spans="1:38" x14ac:dyDescent="0.3">
      <c r="A475">
        <v>2018</v>
      </c>
      <c r="B475">
        <v>7</v>
      </c>
      <c r="C475">
        <v>23</v>
      </c>
      <c r="D475">
        <v>20</v>
      </c>
      <c r="E475">
        <v>45</v>
      </c>
      <c r="F475">
        <v>0.76320900000000003</v>
      </c>
      <c r="G475">
        <v>-1.011274</v>
      </c>
      <c r="H475">
        <v>1.26695</v>
      </c>
      <c r="I475">
        <v>322.95814200000001</v>
      </c>
      <c r="J475">
        <v>4.1922000000000001E-2</v>
      </c>
      <c r="K475">
        <v>296.72756099999998</v>
      </c>
      <c r="L475">
        <v>0.338503</v>
      </c>
      <c r="M475">
        <v>0.52665799999999996</v>
      </c>
      <c r="N475">
        <v>9.2011999999999997E-2</v>
      </c>
      <c r="O475">
        <v>0.47858699999999998</v>
      </c>
      <c r="P475">
        <v>4.7932000000000002E-2</v>
      </c>
      <c r="Q475">
        <v>-5.9478999999999997E-2</v>
      </c>
      <c r="R475">
        <v>-3.6770999999999998E-2</v>
      </c>
      <c r="S475">
        <v>8.652E-3</v>
      </c>
      <c r="T475">
        <v>3.4077000000000003E-2</v>
      </c>
      <c r="U475">
        <v>-5.2947000000000001E-2</v>
      </c>
      <c r="V475">
        <v>-1.3940000000000001E-3</v>
      </c>
      <c r="W475">
        <v>6.9991999999999999E-2</v>
      </c>
      <c r="X475">
        <v>4.4471999999999998E-2</v>
      </c>
      <c r="Y475">
        <v>4.346E-3</v>
      </c>
      <c r="Z475">
        <v>-5.5833000000000001E-2</v>
      </c>
      <c r="AA475">
        <v>-0.15266399999999999</v>
      </c>
      <c r="AB475">
        <v>-2.1611999999999999E-2</v>
      </c>
      <c r="AC475">
        <v>6.7809999999999997E-3</v>
      </c>
      <c r="AD475">
        <v>-2.6783000000000001E-2</v>
      </c>
      <c r="AE475">
        <v>3.8070000000000001E-3</v>
      </c>
      <c r="AF475">
        <v>0.194358</v>
      </c>
      <c r="AG475">
        <v>388.51927799999999</v>
      </c>
      <c r="AH475">
        <v>1.6729999999999998E-2</v>
      </c>
      <c r="AI475">
        <v>322.95814200000001</v>
      </c>
      <c r="AJ475">
        <v>30.100190999999999</v>
      </c>
      <c r="AK475">
        <v>6.9999999999999994E-5</v>
      </c>
      <c r="AL475">
        <v>7.5709999999999996E-3</v>
      </c>
    </row>
    <row r="476" spans="1:38" x14ac:dyDescent="0.3">
      <c r="A476">
        <v>2018</v>
      </c>
      <c r="B476">
        <v>7</v>
      </c>
      <c r="C476">
        <v>23</v>
      </c>
      <c r="D476">
        <v>21</v>
      </c>
      <c r="E476">
        <v>15</v>
      </c>
      <c r="F476">
        <v>0.66598999999999997</v>
      </c>
      <c r="G476">
        <v>-0.94397200000000003</v>
      </c>
      <c r="H476">
        <v>1.15526</v>
      </c>
      <c r="I476">
        <v>324.79630200000003</v>
      </c>
      <c r="J476">
        <v>3.7880999999999998E-2</v>
      </c>
      <c r="K476">
        <v>296.15000900000001</v>
      </c>
      <c r="L476">
        <v>0.28529599999999999</v>
      </c>
      <c r="M476">
        <v>0.3775</v>
      </c>
      <c r="N476">
        <v>8.2430000000000003E-2</v>
      </c>
      <c r="O476">
        <v>0.37261300000000003</v>
      </c>
      <c r="P476">
        <v>1.5599E-2</v>
      </c>
      <c r="Q476">
        <v>1.9032E-2</v>
      </c>
      <c r="R476">
        <v>-4.8476999999999999E-2</v>
      </c>
      <c r="S476">
        <v>1.5169E-2</v>
      </c>
      <c r="T476">
        <v>-1.189E-3</v>
      </c>
      <c r="U476">
        <v>2.0514999999999999E-2</v>
      </c>
      <c r="V476">
        <v>-2.3449999999999999E-3</v>
      </c>
      <c r="W476">
        <v>5.8876999999999999E-2</v>
      </c>
      <c r="X476">
        <v>7.2480000000000001E-3</v>
      </c>
      <c r="Y476">
        <v>2.575E-3</v>
      </c>
      <c r="Z476">
        <v>-3.9319999999999997E-3</v>
      </c>
      <c r="AA476">
        <v>-7.6275999999999997E-2</v>
      </c>
      <c r="AB476">
        <v>-1.6461E-2</v>
      </c>
      <c r="AC476">
        <v>3.8869999999999998E-3</v>
      </c>
      <c r="AD476">
        <v>-1.0401000000000001E-2</v>
      </c>
      <c r="AE476">
        <v>-2.6919999999999999E-3</v>
      </c>
      <c r="AF476">
        <v>0.22537699999999999</v>
      </c>
      <c r="AG476">
        <v>359.47789</v>
      </c>
      <c r="AH476">
        <v>1.8082000000000001E-2</v>
      </c>
      <c r="AI476">
        <v>324.79630200000003</v>
      </c>
      <c r="AJ476">
        <v>19.467744</v>
      </c>
      <c r="AK476">
        <v>1.25E-4</v>
      </c>
      <c r="AL476">
        <v>6.0540000000000004E-3</v>
      </c>
    </row>
    <row r="477" spans="1:38" x14ac:dyDescent="0.3">
      <c r="A477">
        <v>2018</v>
      </c>
      <c r="B477">
        <v>7</v>
      </c>
      <c r="C477">
        <v>23</v>
      </c>
      <c r="D477">
        <v>21</v>
      </c>
      <c r="E477">
        <v>45</v>
      </c>
      <c r="F477">
        <v>0.48150799999999999</v>
      </c>
      <c r="G477">
        <v>-0.854711</v>
      </c>
      <c r="H477">
        <v>0.98101099999999997</v>
      </c>
      <c r="I477">
        <v>330.60493700000001</v>
      </c>
      <c r="J477">
        <v>3.9371000000000003E-2</v>
      </c>
      <c r="K477">
        <v>295.73504500000001</v>
      </c>
      <c r="L477">
        <v>0.23494999999999999</v>
      </c>
      <c r="M477">
        <v>0.232821</v>
      </c>
      <c r="N477">
        <v>7.3330000000000006E-2</v>
      </c>
      <c r="O477">
        <v>0.27055099999999999</v>
      </c>
      <c r="P477">
        <v>1.3967E-2</v>
      </c>
      <c r="Q477">
        <v>2.7258999999999999E-2</v>
      </c>
      <c r="R477">
        <v>-3.6319999999999998E-2</v>
      </c>
      <c r="S477">
        <v>1.3788E-2</v>
      </c>
      <c r="T477">
        <v>1.6899999999999998E-2</v>
      </c>
      <c r="U477">
        <v>2.0577999999999999E-2</v>
      </c>
      <c r="V477">
        <v>-6.2310000000000004E-3</v>
      </c>
      <c r="W477">
        <v>1.9581000000000001E-2</v>
      </c>
      <c r="X477">
        <v>3.5839999999999999E-3</v>
      </c>
      <c r="Y477">
        <v>8.7600000000000004E-4</v>
      </c>
      <c r="Z477">
        <v>-1.489E-2</v>
      </c>
      <c r="AA477">
        <v>-2.3151999999999999E-2</v>
      </c>
      <c r="AB477">
        <v>-1.1122E-2</v>
      </c>
      <c r="AC477">
        <v>6.9540000000000001E-3</v>
      </c>
      <c r="AD477">
        <v>-2.2590000000000002E-3</v>
      </c>
      <c r="AE477">
        <v>-3.8349999999999999E-3</v>
      </c>
      <c r="AF477">
        <v>0.197102</v>
      </c>
      <c r="AG477">
        <v>90.363771</v>
      </c>
      <c r="AH477">
        <v>7.1930999999999995E-2</v>
      </c>
      <c r="AI477">
        <v>330.60493700000001</v>
      </c>
      <c r="AJ477">
        <v>6.273155</v>
      </c>
      <c r="AK477">
        <v>9.0300000000000005E-4</v>
      </c>
      <c r="AL477">
        <v>6.9319999999999998E-3</v>
      </c>
    </row>
    <row r="478" spans="1:38" x14ac:dyDescent="0.3">
      <c r="A478">
        <v>2018</v>
      </c>
      <c r="B478">
        <v>7</v>
      </c>
      <c r="C478">
        <v>23</v>
      </c>
      <c r="D478">
        <v>22</v>
      </c>
      <c r="E478">
        <v>15</v>
      </c>
      <c r="F478">
        <v>0.56881400000000004</v>
      </c>
      <c r="G478">
        <v>-1.354894</v>
      </c>
      <c r="H478">
        <v>1.469452</v>
      </c>
      <c r="I478">
        <v>337.22626100000002</v>
      </c>
      <c r="J478">
        <v>7.3040999999999995E-2</v>
      </c>
      <c r="K478">
        <v>295.73024500000002</v>
      </c>
      <c r="L478">
        <v>0.43577500000000002</v>
      </c>
      <c r="M478">
        <v>0.40716799999999997</v>
      </c>
      <c r="N478">
        <v>0.127469</v>
      </c>
      <c r="O478">
        <v>0.48520600000000003</v>
      </c>
      <c r="P478">
        <v>4.1920000000000004E-3</v>
      </c>
      <c r="Q478">
        <v>-5.6950000000000004E-3</v>
      </c>
      <c r="R478">
        <v>-4.4295000000000001E-2</v>
      </c>
      <c r="S478">
        <v>4.5641000000000001E-2</v>
      </c>
      <c r="T478">
        <v>1.7E-5</v>
      </c>
      <c r="U478">
        <v>-4.7739999999999996E-3</v>
      </c>
      <c r="V478">
        <v>-6.8430000000000001E-3</v>
      </c>
      <c r="W478">
        <v>0.119254</v>
      </c>
      <c r="X478">
        <v>2.5264000000000002E-2</v>
      </c>
      <c r="Y478">
        <v>-1.2719999999999999E-3</v>
      </c>
      <c r="Z478">
        <v>-2.8792999999999999E-2</v>
      </c>
      <c r="AA478">
        <v>-8.4964999999999999E-2</v>
      </c>
      <c r="AB478">
        <v>-2.0656000000000001E-2</v>
      </c>
      <c r="AC478">
        <v>1.8474999999999998E-2</v>
      </c>
      <c r="AD478">
        <v>-7.5919999999999998E-3</v>
      </c>
      <c r="AE478">
        <v>1.101E-3</v>
      </c>
      <c r="AF478">
        <v>0.25219399999999997</v>
      </c>
      <c r="AG478">
        <v>172.34043800000001</v>
      </c>
      <c r="AH478">
        <v>3.7716E-2</v>
      </c>
      <c r="AI478">
        <v>337.22626100000002</v>
      </c>
      <c r="AJ478">
        <v>26.750323999999999</v>
      </c>
      <c r="AK478">
        <v>1.01E-4</v>
      </c>
      <c r="AL478">
        <v>9.7809999999999998E-3</v>
      </c>
    </row>
    <row r="479" spans="1:38" x14ac:dyDescent="0.3">
      <c r="A479">
        <v>2018</v>
      </c>
      <c r="B479">
        <v>7</v>
      </c>
      <c r="C479">
        <v>23</v>
      </c>
      <c r="D479">
        <v>22</v>
      </c>
      <c r="E479">
        <v>45</v>
      </c>
      <c r="F479">
        <v>0.44803999999999999</v>
      </c>
      <c r="G479">
        <v>-1.3059499999999999</v>
      </c>
      <c r="H479">
        <v>1.380668</v>
      </c>
      <c r="I479">
        <v>341.06415600000003</v>
      </c>
      <c r="J479">
        <v>4.2724999999999999E-2</v>
      </c>
      <c r="K479">
        <v>295.67704400000002</v>
      </c>
      <c r="L479">
        <v>0.344976</v>
      </c>
      <c r="M479">
        <v>0.30291200000000001</v>
      </c>
      <c r="N479">
        <v>0.115222</v>
      </c>
      <c r="O479">
        <v>0.38155499999999998</v>
      </c>
      <c r="P479">
        <v>1.1198E-2</v>
      </c>
      <c r="Q479">
        <v>-1.2068000000000001E-2</v>
      </c>
      <c r="R479">
        <v>-5.9465999999999998E-2</v>
      </c>
      <c r="S479">
        <v>3.1518999999999998E-2</v>
      </c>
      <c r="T479">
        <v>1.0111999999999999E-2</v>
      </c>
      <c r="U479">
        <v>1.3630000000000001E-3</v>
      </c>
      <c r="V479">
        <v>-7.3530000000000002E-3</v>
      </c>
      <c r="W479">
        <v>9.3650999999999998E-2</v>
      </c>
      <c r="X479">
        <v>1.9744000000000001E-2</v>
      </c>
      <c r="Y479">
        <v>1.6260000000000001E-3</v>
      </c>
      <c r="Z479">
        <v>-2.971E-2</v>
      </c>
      <c r="AA479">
        <v>-3.7518999999999997E-2</v>
      </c>
      <c r="AB479">
        <v>-1.4076E-2</v>
      </c>
      <c r="AC479">
        <v>-7.7999999999999999E-4</v>
      </c>
      <c r="AD479">
        <v>-2.4350000000000001E-3</v>
      </c>
      <c r="AE479">
        <v>6.2100000000000002E-4</v>
      </c>
      <c r="AF479">
        <v>0.25942799999999999</v>
      </c>
      <c r="AG479">
        <v>174.55848399999999</v>
      </c>
      <c r="AH479">
        <v>3.7236999999999999E-2</v>
      </c>
      <c r="AI479">
        <v>341.06415600000003</v>
      </c>
      <c r="AJ479">
        <v>13.045707999999999</v>
      </c>
      <c r="AK479">
        <v>3.21E-4</v>
      </c>
      <c r="AL479">
        <v>9.1450000000000004E-3</v>
      </c>
    </row>
    <row r="480" spans="1:38" x14ac:dyDescent="0.3">
      <c r="A480">
        <v>2018</v>
      </c>
      <c r="B480">
        <v>7</v>
      </c>
      <c r="C480">
        <v>23</v>
      </c>
      <c r="D480">
        <v>23</v>
      </c>
      <c r="E480">
        <v>15</v>
      </c>
      <c r="F480">
        <v>0.32340600000000003</v>
      </c>
      <c r="G480">
        <v>-1.1580280000000001</v>
      </c>
      <c r="H480">
        <v>1.202339</v>
      </c>
      <c r="I480">
        <v>344.39639399999999</v>
      </c>
      <c r="J480">
        <v>5.6821999999999998E-2</v>
      </c>
      <c r="K480">
        <v>295.62602900000002</v>
      </c>
      <c r="L480">
        <v>0.29477999999999999</v>
      </c>
      <c r="M480">
        <v>0.30492200000000003</v>
      </c>
      <c r="N480">
        <v>8.1392999999999993E-2</v>
      </c>
      <c r="O480">
        <v>0.34054699999999999</v>
      </c>
      <c r="P480">
        <v>7.5459999999999998E-3</v>
      </c>
      <c r="Q480">
        <v>3.3203999999999997E-2</v>
      </c>
      <c r="R480">
        <v>-4.0952000000000002E-2</v>
      </c>
      <c r="S480">
        <v>3.1988000000000003E-2</v>
      </c>
      <c r="T480">
        <v>1.2047E-2</v>
      </c>
      <c r="U480">
        <v>7.6000000000000004E-4</v>
      </c>
      <c r="V480">
        <v>-6.7749999999999998E-3</v>
      </c>
      <c r="W480">
        <v>4.7400999999999999E-2</v>
      </c>
      <c r="X480">
        <v>-6.7099999999999998E-3</v>
      </c>
      <c r="Y480">
        <v>1.9710000000000001E-3</v>
      </c>
      <c r="Z480">
        <v>-1.9466000000000001E-2</v>
      </c>
      <c r="AA480">
        <v>-7.0716000000000001E-2</v>
      </c>
      <c r="AB480">
        <v>-1.4189E-2</v>
      </c>
      <c r="AC480">
        <v>1.372E-3</v>
      </c>
      <c r="AD480">
        <v>-1.0607E-2</v>
      </c>
      <c r="AE480">
        <v>-9.7799999999999992E-4</v>
      </c>
      <c r="AF480">
        <v>0.22795599999999999</v>
      </c>
      <c r="AG480">
        <v>128.50532899999999</v>
      </c>
      <c r="AH480">
        <v>5.0582000000000002E-2</v>
      </c>
      <c r="AI480">
        <v>344.39639399999999</v>
      </c>
      <c r="AJ480">
        <v>27.287383999999999</v>
      </c>
      <c r="AK480">
        <v>6.3999999999999997E-5</v>
      </c>
      <c r="AL480">
        <v>5.1330000000000004E-3</v>
      </c>
    </row>
    <row r="481" spans="1:38" x14ac:dyDescent="0.3">
      <c r="A481">
        <v>2018</v>
      </c>
      <c r="B481">
        <v>7</v>
      </c>
      <c r="C481">
        <v>23</v>
      </c>
      <c r="D481">
        <v>23</v>
      </c>
      <c r="E481">
        <v>45</v>
      </c>
      <c r="F481">
        <v>0.49719400000000002</v>
      </c>
      <c r="G481">
        <v>-0.87548099999999995</v>
      </c>
      <c r="H481">
        <v>1.006812</v>
      </c>
      <c r="I481">
        <v>330.407329</v>
      </c>
      <c r="J481">
        <v>4.0245999999999997E-2</v>
      </c>
      <c r="K481">
        <v>295.56464399999999</v>
      </c>
      <c r="L481">
        <v>0.22739300000000001</v>
      </c>
      <c r="M481">
        <v>0.190939</v>
      </c>
      <c r="N481">
        <v>5.3605E-2</v>
      </c>
      <c r="O481">
        <v>0.23596800000000001</v>
      </c>
      <c r="P481">
        <v>6.757E-3</v>
      </c>
      <c r="Q481">
        <v>3.3516999999999998E-2</v>
      </c>
      <c r="R481">
        <v>-2.7612000000000001E-2</v>
      </c>
      <c r="S481">
        <v>1.2001E-2</v>
      </c>
      <c r="T481">
        <v>7.5300000000000002E-3</v>
      </c>
      <c r="U481">
        <v>4.5560000000000002E-3</v>
      </c>
      <c r="V481">
        <v>-4.5209999999999998E-3</v>
      </c>
      <c r="W481">
        <v>2.1160000000000002E-2</v>
      </c>
      <c r="X481">
        <v>3.431E-3</v>
      </c>
      <c r="Y481">
        <v>-1.98E-3</v>
      </c>
      <c r="Z481">
        <v>-2.882E-3</v>
      </c>
      <c r="AA481">
        <v>-2.2475999999999999E-2</v>
      </c>
      <c r="AB481">
        <v>-5.176E-3</v>
      </c>
      <c r="AC481">
        <v>6.9220000000000002E-3</v>
      </c>
      <c r="AD481">
        <v>2.513E-3</v>
      </c>
      <c r="AE481">
        <v>2.4620000000000002E-3</v>
      </c>
      <c r="AF481">
        <v>0.173514</v>
      </c>
      <c r="AG481">
        <v>84.91422</v>
      </c>
      <c r="AH481">
        <v>7.6548000000000005E-2</v>
      </c>
      <c r="AI481">
        <v>330.407329</v>
      </c>
      <c r="AJ481">
        <v>11.860752</v>
      </c>
      <c r="AK481">
        <v>1.94E-4</v>
      </c>
      <c r="AL481">
        <v>3.382E-3</v>
      </c>
    </row>
    <row r="482" spans="1:38" x14ac:dyDescent="0.3">
      <c r="A482">
        <v>2018</v>
      </c>
      <c r="B482">
        <v>7</v>
      </c>
      <c r="C482">
        <v>24</v>
      </c>
      <c r="D482">
        <v>0</v>
      </c>
      <c r="E482">
        <v>15</v>
      </c>
      <c r="F482">
        <v>0.16756199999999999</v>
      </c>
      <c r="G482">
        <v>-1.3288279999999999</v>
      </c>
      <c r="H482">
        <v>1.339351</v>
      </c>
      <c r="I482">
        <v>352.81308000000001</v>
      </c>
      <c r="J482">
        <v>3.9656999999999998E-2</v>
      </c>
      <c r="K482">
        <v>295.58691099999999</v>
      </c>
      <c r="L482">
        <v>0.229273</v>
      </c>
      <c r="M482">
        <v>0.33368700000000001</v>
      </c>
      <c r="N482">
        <v>7.5772999999999993E-2</v>
      </c>
      <c r="O482">
        <v>0.31936700000000001</v>
      </c>
      <c r="P482">
        <v>4.9709999999999997E-3</v>
      </c>
      <c r="Q482">
        <v>4.4181999999999999E-2</v>
      </c>
      <c r="R482">
        <v>-2.2935000000000001E-2</v>
      </c>
      <c r="S482">
        <v>3.7758E-2</v>
      </c>
      <c r="T482">
        <v>-2.1419999999999998E-3</v>
      </c>
      <c r="U482">
        <v>-1.3469E-2</v>
      </c>
      <c r="V482">
        <v>-4.2009999999999999E-3</v>
      </c>
      <c r="W482">
        <v>5.6552999999999999E-2</v>
      </c>
      <c r="X482">
        <v>6.058E-3</v>
      </c>
      <c r="Y482">
        <v>-1.56E-4</v>
      </c>
      <c r="Z482">
        <v>2.5349999999999999E-3</v>
      </c>
      <c r="AA482">
        <v>-4.4599E-2</v>
      </c>
      <c r="AB482">
        <v>-1.2074E-2</v>
      </c>
      <c r="AC482">
        <v>7.561E-3</v>
      </c>
      <c r="AD482">
        <v>-8.4060000000000003E-3</v>
      </c>
      <c r="AE482">
        <v>-2.1779999999999998E-3</v>
      </c>
      <c r="AF482">
        <v>0.21018600000000001</v>
      </c>
      <c r="AG482">
        <v>162.45245199999999</v>
      </c>
      <c r="AH482">
        <v>4.0011999999999999E-2</v>
      </c>
      <c r="AI482">
        <v>352.81308000000001</v>
      </c>
      <c r="AJ482">
        <v>22.231152999999999</v>
      </c>
      <c r="AK482">
        <v>7.4999999999999993E-5</v>
      </c>
      <c r="AL482">
        <v>3.9319999999999997E-3</v>
      </c>
    </row>
    <row r="483" spans="1:38" x14ac:dyDescent="0.3">
      <c r="A483">
        <v>2018</v>
      </c>
      <c r="B483">
        <v>7</v>
      </c>
      <c r="C483">
        <v>24</v>
      </c>
      <c r="D483">
        <v>0</v>
      </c>
      <c r="E483">
        <v>45</v>
      </c>
      <c r="F483">
        <v>-0.170929</v>
      </c>
      <c r="G483">
        <v>-1.5858730000000001</v>
      </c>
      <c r="H483">
        <v>1.5950580000000001</v>
      </c>
      <c r="I483">
        <v>6.1517220000000004</v>
      </c>
      <c r="J483">
        <v>5.5754999999999999E-2</v>
      </c>
      <c r="K483">
        <v>295.84499199999999</v>
      </c>
      <c r="L483">
        <v>0.13450500000000001</v>
      </c>
      <c r="M483">
        <v>0.23332900000000001</v>
      </c>
      <c r="N483">
        <v>7.8025999999999998E-2</v>
      </c>
      <c r="O483">
        <v>0.22292999999999999</v>
      </c>
      <c r="P483">
        <v>8.6759999999999997E-3</v>
      </c>
      <c r="Q483">
        <v>3.2318E-2</v>
      </c>
      <c r="R483">
        <v>-2.0466999999999999E-2</v>
      </c>
      <c r="S483">
        <v>3.3001000000000003E-2</v>
      </c>
      <c r="T483">
        <v>-4.2750000000000002E-3</v>
      </c>
      <c r="U483">
        <v>-1.0011000000000001E-2</v>
      </c>
      <c r="V483">
        <v>-6.9629999999999996E-3</v>
      </c>
      <c r="W483">
        <v>1.1566999999999999E-2</v>
      </c>
      <c r="X483">
        <v>-6.0159999999999996E-3</v>
      </c>
      <c r="Y483">
        <v>3.88E-4</v>
      </c>
      <c r="Z483">
        <v>-7.1679999999999999E-3</v>
      </c>
      <c r="AA483">
        <v>-4.2790000000000002E-2</v>
      </c>
      <c r="AB483">
        <v>-7.8899999999999994E-3</v>
      </c>
      <c r="AC483">
        <v>-2.359E-3</v>
      </c>
      <c r="AD483">
        <v>-6.496E-3</v>
      </c>
      <c r="AE483">
        <v>-1.709E-3</v>
      </c>
      <c r="AF483">
        <v>0.19705900000000001</v>
      </c>
      <c r="AG483">
        <v>80.837267999999995</v>
      </c>
      <c r="AH483">
        <v>8.0407999999999993E-2</v>
      </c>
      <c r="AI483">
        <v>6.1517220000000004</v>
      </c>
      <c r="AJ483">
        <v>11.681789</v>
      </c>
      <c r="AK483">
        <v>2.43E-4</v>
      </c>
      <c r="AL483">
        <v>4.5729999999999998E-3</v>
      </c>
    </row>
    <row r="484" spans="1:38" x14ac:dyDescent="0.3">
      <c r="A484">
        <v>2018</v>
      </c>
      <c r="B484">
        <v>7</v>
      </c>
      <c r="C484">
        <v>24</v>
      </c>
      <c r="D484">
        <v>1</v>
      </c>
      <c r="E484">
        <v>15</v>
      </c>
      <c r="F484">
        <v>-0.63566500000000004</v>
      </c>
      <c r="G484">
        <v>-0.85772300000000001</v>
      </c>
      <c r="H484">
        <v>1.0675950000000001</v>
      </c>
      <c r="I484">
        <v>36.542408000000002</v>
      </c>
      <c r="J484">
        <v>-6.5200999999999995E-2</v>
      </c>
      <c r="K484">
        <v>296.01477399999999</v>
      </c>
      <c r="L484">
        <v>0.66567200000000004</v>
      </c>
      <c r="M484">
        <v>1.258346</v>
      </c>
      <c r="N484">
        <v>0.187336</v>
      </c>
      <c r="O484">
        <v>1.055677</v>
      </c>
      <c r="P484">
        <v>2.6372E-2</v>
      </c>
      <c r="Q484">
        <v>-0.34095599999999998</v>
      </c>
      <c r="R484">
        <v>0.11436200000000001</v>
      </c>
      <c r="S484">
        <v>-3.4730999999999998E-2</v>
      </c>
      <c r="T484">
        <v>2.3888E-2</v>
      </c>
      <c r="U484">
        <v>7.8259999999999996E-3</v>
      </c>
      <c r="V484">
        <v>-1.8240000000000001E-3</v>
      </c>
      <c r="W484">
        <v>-0.96596400000000004</v>
      </c>
      <c r="X484">
        <v>-0.482796</v>
      </c>
      <c r="Y484">
        <v>-0.13658400000000001</v>
      </c>
      <c r="Z484">
        <v>0.54689399999999999</v>
      </c>
      <c r="AA484">
        <v>1.058065</v>
      </c>
      <c r="AB484">
        <v>9.1127E-2</v>
      </c>
      <c r="AC484">
        <v>-0.233515</v>
      </c>
      <c r="AD484">
        <v>-2.2100000000000001E-4</v>
      </c>
      <c r="AE484">
        <v>-2.8080000000000001E-2</v>
      </c>
      <c r="AF484">
        <v>0.34571600000000002</v>
      </c>
      <c r="AG484">
        <v>1667.043236</v>
      </c>
      <c r="AH484">
        <v>3.8990000000000001E-3</v>
      </c>
      <c r="AI484">
        <v>36.542408000000002</v>
      </c>
      <c r="AJ484">
        <v>55.825963000000002</v>
      </c>
      <c r="AK484">
        <v>7.7000000000000001E-5</v>
      </c>
      <c r="AL484">
        <v>4.1088E-2</v>
      </c>
    </row>
    <row r="485" spans="1:38" x14ac:dyDescent="0.3">
      <c r="A485">
        <v>2018</v>
      </c>
      <c r="B485">
        <v>7</v>
      </c>
      <c r="C485">
        <v>24</v>
      </c>
      <c r="D485">
        <v>1</v>
      </c>
      <c r="E485">
        <v>45</v>
      </c>
      <c r="F485">
        <v>2.9756000000000001E-2</v>
      </c>
      <c r="G485">
        <v>-5.3117999999999999E-2</v>
      </c>
      <c r="H485">
        <v>6.0884000000000001E-2</v>
      </c>
      <c r="I485">
        <v>330.74299400000001</v>
      </c>
      <c r="J485">
        <v>-3.2939000000000003E-2</v>
      </c>
      <c r="K485">
        <v>294.37184200000002</v>
      </c>
      <c r="L485">
        <v>0.66018600000000005</v>
      </c>
      <c r="M485">
        <v>0.63099300000000003</v>
      </c>
      <c r="N485">
        <v>8.9913000000000007E-2</v>
      </c>
      <c r="O485">
        <v>0.69054599999999999</v>
      </c>
      <c r="P485">
        <v>8.9415999999999995E-2</v>
      </c>
      <c r="Q485">
        <v>-4.4748999999999997E-2</v>
      </c>
      <c r="R485">
        <v>7.2648000000000004E-2</v>
      </c>
      <c r="S485">
        <v>-3.7011000000000002E-2</v>
      </c>
      <c r="T485">
        <v>-0.14354500000000001</v>
      </c>
      <c r="U485">
        <v>3.8063E-2</v>
      </c>
      <c r="V485">
        <v>-1.5100000000000001E-2</v>
      </c>
      <c r="W485">
        <v>-0.83337799999999995</v>
      </c>
      <c r="X485">
        <v>-6.8224999999999994E-2</v>
      </c>
      <c r="Y485">
        <v>-8.1988000000000005E-2</v>
      </c>
      <c r="Z485">
        <v>6.3293000000000002E-2</v>
      </c>
      <c r="AA485">
        <v>0.46426800000000001</v>
      </c>
      <c r="AB485">
        <v>2.3764E-2</v>
      </c>
      <c r="AC485">
        <v>-0.14780199999999999</v>
      </c>
      <c r="AD485">
        <v>-4.4755999999999997E-2</v>
      </c>
      <c r="AE485">
        <v>-2.3414000000000001E-2</v>
      </c>
      <c r="AF485">
        <v>0.28553899999999999</v>
      </c>
      <c r="AG485">
        <v>112.836112</v>
      </c>
      <c r="AH485">
        <v>5.7605999999999997E-2</v>
      </c>
      <c r="AI485">
        <v>330.74299400000001</v>
      </c>
      <c r="AJ485">
        <v>129.743662</v>
      </c>
      <c r="AK485">
        <v>6.6000000000000005E-5</v>
      </c>
      <c r="AL485">
        <v>0.267758</v>
      </c>
    </row>
    <row r="486" spans="1:38" x14ac:dyDescent="0.3">
      <c r="A486">
        <v>2018</v>
      </c>
      <c r="B486">
        <v>7</v>
      </c>
      <c r="C486">
        <v>24</v>
      </c>
      <c r="D486">
        <v>3</v>
      </c>
      <c r="E486">
        <v>15</v>
      </c>
      <c r="F486">
        <v>5.8019000000000001E-2</v>
      </c>
      <c r="G486">
        <v>-1.2211099999999999</v>
      </c>
      <c r="H486">
        <v>1.2224870000000001</v>
      </c>
      <c r="I486">
        <v>357.27972599999998</v>
      </c>
      <c r="J486">
        <v>1.652E-2</v>
      </c>
      <c r="K486">
        <v>293.79247900000001</v>
      </c>
      <c r="L486">
        <v>0.12709999999999999</v>
      </c>
      <c r="M486">
        <v>0.170738</v>
      </c>
      <c r="N486">
        <v>5.3600000000000002E-2</v>
      </c>
      <c r="O486">
        <v>0.17571899999999999</v>
      </c>
      <c r="P486">
        <v>7.8519999999999996E-3</v>
      </c>
      <c r="Q486">
        <v>-6.1500000000000001E-3</v>
      </c>
      <c r="R486">
        <v>-2.6682000000000001E-2</v>
      </c>
      <c r="S486">
        <v>1.8600999999999999E-2</v>
      </c>
      <c r="T486">
        <v>-1.5799999999999999E-4</v>
      </c>
      <c r="U486">
        <v>-7.4250000000000002E-3</v>
      </c>
      <c r="V486">
        <v>-5.9100000000000003E-3</v>
      </c>
      <c r="W486">
        <v>1.2371999999999999E-2</v>
      </c>
      <c r="X486">
        <v>-4.1580000000000002E-3</v>
      </c>
      <c r="Y486">
        <v>6.8099999999999996E-4</v>
      </c>
      <c r="Z486">
        <v>-2.2172999999999998E-2</v>
      </c>
      <c r="AA486">
        <v>-3.3237999999999997E-2</v>
      </c>
      <c r="AB486">
        <v>-6.8510000000000003E-3</v>
      </c>
      <c r="AC486">
        <v>-2.0409999999999998E-3</v>
      </c>
      <c r="AD486">
        <v>-4.4299999999999998E-4</v>
      </c>
      <c r="AE486">
        <v>-9.4799999999999995E-4</v>
      </c>
      <c r="AF486">
        <v>0.18034900000000001</v>
      </c>
      <c r="AG486">
        <v>72.495484000000005</v>
      </c>
      <c r="AH486">
        <v>8.9661000000000005E-2</v>
      </c>
      <c r="AI486">
        <v>357.27972599999998</v>
      </c>
      <c r="AJ486">
        <v>15.521815999999999</v>
      </c>
      <c r="AK486">
        <v>9.8999999999999994E-5</v>
      </c>
      <c r="AL486">
        <v>2.4190000000000001E-3</v>
      </c>
    </row>
    <row r="487" spans="1:38" x14ac:dyDescent="0.3">
      <c r="A487">
        <v>2018</v>
      </c>
      <c r="B487">
        <v>7</v>
      </c>
      <c r="C487">
        <v>24</v>
      </c>
      <c r="D487">
        <v>3</v>
      </c>
      <c r="E487">
        <v>45</v>
      </c>
      <c r="F487">
        <v>-5.5059999999999998E-2</v>
      </c>
      <c r="G487">
        <v>-0.97756299999999996</v>
      </c>
      <c r="H487">
        <v>0.97911199999999998</v>
      </c>
      <c r="I487">
        <v>3.223716</v>
      </c>
      <c r="J487">
        <v>3.7538000000000002E-2</v>
      </c>
      <c r="K487">
        <v>293.79017700000003</v>
      </c>
      <c r="L487">
        <v>8.5930999999999993E-2</v>
      </c>
      <c r="M487">
        <v>0.190049</v>
      </c>
      <c r="N487">
        <v>3.2402E-2</v>
      </c>
      <c r="O487">
        <v>0.15419099999999999</v>
      </c>
      <c r="P487">
        <v>6.4970000000000002E-3</v>
      </c>
      <c r="Q487">
        <v>2.07E-2</v>
      </c>
      <c r="R487">
        <v>-2.0950000000000001E-3</v>
      </c>
      <c r="S487">
        <v>1.1644E-2</v>
      </c>
      <c r="T487">
        <v>7.94E-4</v>
      </c>
      <c r="U487">
        <v>-1.1245E-2</v>
      </c>
      <c r="V487">
        <v>-5.0159999999999996E-3</v>
      </c>
      <c r="W487">
        <v>2.3149999999999998E-3</v>
      </c>
      <c r="X487">
        <v>-1.1731999999999999E-2</v>
      </c>
      <c r="Y487">
        <v>6.3299999999999999E-4</v>
      </c>
      <c r="Z487">
        <v>-1.418E-2</v>
      </c>
      <c r="AA487">
        <v>-5.0152000000000002E-2</v>
      </c>
      <c r="AB487">
        <v>-5.3759999999999997E-3</v>
      </c>
      <c r="AC487">
        <v>1.142E-3</v>
      </c>
      <c r="AD487">
        <v>-3.568E-3</v>
      </c>
      <c r="AE487">
        <v>-5.4100000000000003E-4</v>
      </c>
      <c r="AF487">
        <v>0.108769</v>
      </c>
      <c r="AG487">
        <v>18.739155</v>
      </c>
      <c r="AH487">
        <v>0.34686699999999998</v>
      </c>
      <c r="AI487">
        <v>3.223716</v>
      </c>
      <c r="AJ487">
        <v>28.253627000000002</v>
      </c>
      <c r="AK487">
        <v>2.9E-5</v>
      </c>
      <c r="AL487">
        <v>1.6869999999999999E-3</v>
      </c>
    </row>
    <row r="488" spans="1:38" x14ac:dyDescent="0.3">
      <c r="A488">
        <v>2018</v>
      </c>
      <c r="B488">
        <v>7</v>
      </c>
      <c r="C488">
        <v>24</v>
      </c>
      <c r="D488">
        <v>4</v>
      </c>
      <c r="E488">
        <v>15</v>
      </c>
      <c r="F488">
        <v>-0.16216700000000001</v>
      </c>
      <c r="G488">
        <v>-1.1315489999999999</v>
      </c>
      <c r="H488">
        <v>1.1431100000000001</v>
      </c>
      <c r="I488">
        <v>8.1557659999999998</v>
      </c>
      <c r="J488">
        <v>2.8403000000000001E-2</v>
      </c>
      <c r="K488">
        <v>293.75829099999999</v>
      </c>
      <c r="L488">
        <v>5.6231999999999997E-2</v>
      </c>
      <c r="M488">
        <v>0.112151</v>
      </c>
      <c r="N488">
        <v>3.1955999999999998E-2</v>
      </c>
      <c r="O488">
        <v>0.10017</v>
      </c>
      <c r="P488">
        <v>8.0450000000000001E-3</v>
      </c>
      <c r="Q488">
        <v>1.1779E-2</v>
      </c>
      <c r="R488">
        <v>-8.4670000000000006E-3</v>
      </c>
      <c r="S488">
        <v>1.2088E-2</v>
      </c>
      <c r="T488">
        <v>8.1899999999999996E-4</v>
      </c>
      <c r="U488">
        <v>-1.11E-2</v>
      </c>
      <c r="V488">
        <v>-6.0790000000000002E-3</v>
      </c>
      <c r="W488">
        <v>2.7030000000000001E-3</v>
      </c>
      <c r="X488">
        <v>1.6310000000000001E-3</v>
      </c>
      <c r="Y488">
        <v>9.7900000000000005E-4</v>
      </c>
      <c r="Z488">
        <v>-3.3769999999999998E-3</v>
      </c>
      <c r="AA488">
        <v>-2.1926999999999999E-2</v>
      </c>
      <c r="AB488">
        <v>-3.437E-3</v>
      </c>
      <c r="AC488">
        <v>-6.7500000000000004E-4</v>
      </c>
      <c r="AD488">
        <v>-3.2079999999999999E-3</v>
      </c>
      <c r="AE488">
        <v>-1.0839999999999999E-3</v>
      </c>
      <c r="AF488">
        <v>0.12148399999999999</v>
      </c>
      <c r="AG488">
        <v>21.540565999999998</v>
      </c>
      <c r="AH488">
        <v>0.30175600000000002</v>
      </c>
      <c r="AI488">
        <v>8.1557659999999998</v>
      </c>
      <c r="AJ488">
        <v>20.636565999999998</v>
      </c>
      <c r="AK488">
        <v>4.3000000000000002E-5</v>
      </c>
      <c r="AL488">
        <v>1.4239999999999999E-3</v>
      </c>
    </row>
    <row r="489" spans="1:38" x14ac:dyDescent="0.3">
      <c r="A489">
        <v>2018</v>
      </c>
      <c r="B489">
        <v>7</v>
      </c>
      <c r="C489">
        <v>24</v>
      </c>
      <c r="D489">
        <v>4</v>
      </c>
      <c r="E489">
        <v>45</v>
      </c>
      <c r="F489">
        <v>-0.172795</v>
      </c>
      <c r="G489">
        <v>-1.1012379999999999</v>
      </c>
      <c r="H489">
        <v>1.1147119999999999</v>
      </c>
      <c r="I489">
        <v>8.9175550000000001</v>
      </c>
      <c r="J489">
        <v>5.7945999999999998E-2</v>
      </c>
      <c r="K489">
        <v>293.86945900000001</v>
      </c>
      <c r="L489">
        <v>6.0636000000000002E-2</v>
      </c>
      <c r="M489">
        <v>0.132131</v>
      </c>
      <c r="N489">
        <v>3.7255999999999997E-2</v>
      </c>
      <c r="O489">
        <v>0.115012</v>
      </c>
      <c r="P489">
        <v>1.5569E-2</v>
      </c>
      <c r="Q489">
        <v>5.2820000000000002E-3</v>
      </c>
      <c r="R489">
        <v>-4.8609999999999999E-3</v>
      </c>
      <c r="S489">
        <v>1.9848999999999999E-2</v>
      </c>
      <c r="T489">
        <v>-1.5900000000000001E-3</v>
      </c>
      <c r="U489">
        <v>-2.0014000000000001E-2</v>
      </c>
      <c r="V489">
        <v>-1.0992E-2</v>
      </c>
      <c r="W489">
        <v>4.2589999999999998E-3</v>
      </c>
      <c r="X489">
        <v>1.8240000000000001E-3</v>
      </c>
      <c r="Y489">
        <v>1.2780000000000001E-3</v>
      </c>
      <c r="Z489">
        <v>-5.0520000000000001E-3</v>
      </c>
      <c r="AA489">
        <v>-2.4034E-2</v>
      </c>
      <c r="AB489">
        <v>-4.2259999999999997E-3</v>
      </c>
      <c r="AC489">
        <v>-1.817E-3</v>
      </c>
      <c r="AD489">
        <v>-5.339E-3</v>
      </c>
      <c r="AE489">
        <v>-2.552E-3</v>
      </c>
      <c r="AF489">
        <v>0.142953</v>
      </c>
      <c r="AG489">
        <v>19.418811999999999</v>
      </c>
      <c r="AH489">
        <v>0.334727</v>
      </c>
      <c r="AI489">
        <v>8.9175550000000001</v>
      </c>
      <c r="AJ489">
        <v>19.161307999999998</v>
      </c>
      <c r="AK489">
        <v>5.5000000000000002E-5</v>
      </c>
      <c r="AL489">
        <v>1.688E-3</v>
      </c>
    </row>
    <row r="490" spans="1:38" x14ac:dyDescent="0.3">
      <c r="A490">
        <v>2018</v>
      </c>
      <c r="B490">
        <v>7</v>
      </c>
      <c r="C490">
        <v>24</v>
      </c>
      <c r="D490">
        <v>5</v>
      </c>
      <c r="E490">
        <v>15</v>
      </c>
      <c r="F490">
        <v>-0.33032499999999998</v>
      </c>
      <c r="G490">
        <v>-1.281868</v>
      </c>
      <c r="H490">
        <v>1.323744</v>
      </c>
      <c r="I490">
        <v>14.450183000000001</v>
      </c>
      <c r="J490">
        <v>-1.7704000000000001E-2</v>
      </c>
      <c r="K490">
        <v>294.094042</v>
      </c>
      <c r="L490">
        <v>8.5493E-2</v>
      </c>
      <c r="M490">
        <v>0.16048999999999999</v>
      </c>
      <c r="N490">
        <v>5.9931999999999999E-2</v>
      </c>
      <c r="O490">
        <v>0.15295800000000001</v>
      </c>
      <c r="P490">
        <v>2.6453999999999998E-2</v>
      </c>
      <c r="Q490">
        <v>3.1323999999999998E-2</v>
      </c>
      <c r="R490">
        <v>1.1238E-2</v>
      </c>
      <c r="S490">
        <v>1.78E-2</v>
      </c>
      <c r="T490">
        <v>-1.8172000000000001E-2</v>
      </c>
      <c r="U490">
        <v>-3.2672E-2</v>
      </c>
      <c r="V490">
        <v>-1.1407E-2</v>
      </c>
      <c r="W490">
        <v>-1.3361E-2</v>
      </c>
      <c r="X490">
        <v>-1.9880000000000002E-3</v>
      </c>
      <c r="Y490">
        <v>-4.9789999999999999E-3</v>
      </c>
      <c r="Z490">
        <v>3.4629999999999999E-3</v>
      </c>
      <c r="AA490">
        <v>-2.5079000000000001E-2</v>
      </c>
      <c r="AB490">
        <v>-3.0820000000000001E-3</v>
      </c>
      <c r="AC490">
        <v>-5.8310000000000002E-3</v>
      </c>
      <c r="AD490">
        <v>-3.872E-3</v>
      </c>
      <c r="AE490">
        <v>-2.0760000000000002E-3</v>
      </c>
      <c r="AF490">
        <v>0.14508799999999999</v>
      </c>
      <c r="AG490">
        <v>19.57751</v>
      </c>
      <c r="AH490">
        <v>0.33201399999999998</v>
      </c>
      <c r="AI490">
        <v>14.450183000000001</v>
      </c>
      <c r="AJ490">
        <v>17.641252000000001</v>
      </c>
      <c r="AK490">
        <v>9.2999999999999997E-5</v>
      </c>
      <c r="AL490">
        <v>3.0439999999999998E-3</v>
      </c>
    </row>
    <row r="491" spans="1:38" x14ac:dyDescent="0.3">
      <c r="A491">
        <v>2018</v>
      </c>
      <c r="B491">
        <v>7</v>
      </c>
      <c r="C491">
        <v>24</v>
      </c>
      <c r="D491">
        <v>5</v>
      </c>
      <c r="E491">
        <v>45</v>
      </c>
      <c r="F491">
        <v>-0.38201600000000002</v>
      </c>
      <c r="G491">
        <v>-1.53084</v>
      </c>
      <c r="H491">
        <v>1.5777859999999999</v>
      </c>
      <c r="I491">
        <v>14.011785</v>
      </c>
      <c r="J491">
        <v>-3.0284999999999999E-2</v>
      </c>
      <c r="K491">
        <v>294.45114000000001</v>
      </c>
      <c r="L491">
        <v>0.107915</v>
      </c>
      <c r="M491">
        <v>0.208818</v>
      </c>
      <c r="N491">
        <v>8.4503999999999996E-2</v>
      </c>
      <c r="O491">
        <v>0.20061899999999999</v>
      </c>
      <c r="P491">
        <v>1.9578999999999999E-2</v>
      </c>
      <c r="Q491">
        <v>6.5360000000000001E-3</v>
      </c>
      <c r="R491">
        <v>1.8742999999999999E-2</v>
      </c>
      <c r="S491">
        <v>2.2787000000000002E-2</v>
      </c>
      <c r="T491">
        <v>-6.6569999999999997E-3</v>
      </c>
      <c r="U491">
        <v>-1.2244E-2</v>
      </c>
      <c r="V491">
        <v>-1.0377000000000001E-2</v>
      </c>
      <c r="W491">
        <v>-8.5850000000000006E-3</v>
      </c>
      <c r="X491">
        <v>-7.3689999999999997E-3</v>
      </c>
      <c r="Y491">
        <v>-7.1050000000000002E-3</v>
      </c>
      <c r="Z491">
        <v>-9.19E-4</v>
      </c>
      <c r="AA491">
        <v>-1.2678E-2</v>
      </c>
      <c r="AB491">
        <v>-1.083E-3</v>
      </c>
      <c r="AC491">
        <v>-6.6709999999999998E-3</v>
      </c>
      <c r="AD491">
        <v>-3.5279999999999999E-3</v>
      </c>
      <c r="AE491">
        <v>-1.9940000000000001E-3</v>
      </c>
      <c r="AF491">
        <v>0.17177000000000001</v>
      </c>
      <c r="AG491">
        <v>35.755049999999997</v>
      </c>
      <c r="AH491">
        <v>0.18179300000000001</v>
      </c>
      <c r="AI491">
        <v>14.011785</v>
      </c>
      <c r="AJ491">
        <v>13.130464999999999</v>
      </c>
      <c r="AK491">
        <v>2.2100000000000001E-4</v>
      </c>
      <c r="AL491">
        <v>5.3299999999999997E-3</v>
      </c>
    </row>
    <row r="492" spans="1:38" x14ac:dyDescent="0.3">
      <c r="A492">
        <v>2018</v>
      </c>
      <c r="B492">
        <v>7</v>
      </c>
      <c r="C492">
        <v>24</v>
      </c>
      <c r="D492">
        <v>6</v>
      </c>
      <c r="E492">
        <v>15</v>
      </c>
      <c r="F492">
        <v>-0.25925900000000002</v>
      </c>
      <c r="G492">
        <v>-1.5228980000000001</v>
      </c>
      <c r="H492">
        <v>1.544808</v>
      </c>
      <c r="I492">
        <v>9.6614540000000009</v>
      </c>
      <c r="J492">
        <v>-1.1712E-2</v>
      </c>
      <c r="K492">
        <v>295.20911000000001</v>
      </c>
      <c r="L492">
        <v>0.197078</v>
      </c>
      <c r="M492">
        <v>0.364062</v>
      </c>
      <c r="N492">
        <v>0.105665</v>
      </c>
      <c r="O492">
        <v>0.33340199999999998</v>
      </c>
      <c r="P492">
        <v>0.113783</v>
      </c>
      <c r="Q492">
        <v>4.0090000000000004E-3</v>
      </c>
      <c r="R492">
        <v>3.0110000000000001E-2</v>
      </c>
      <c r="S492">
        <v>2.3106999999999999E-2</v>
      </c>
      <c r="T492">
        <v>-9.7210000000000005E-3</v>
      </c>
      <c r="U492">
        <v>-2.2244E-2</v>
      </c>
      <c r="V492">
        <v>9.1629999999999993E-3</v>
      </c>
      <c r="W492">
        <v>-1.8231000000000001E-2</v>
      </c>
      <c r="X492">
        <v>-2.8694000000000001E-2</v>
      </c>
      <c r="Y492">
        <v>-1.1452E-2</v>
      </c>
      <c r="Z492">
        <v>1.2506E-2</v>
      </c>
      <c r="AA492">
        <v>-0.12947800000000001</v>
      </c>
      <c r="AB492">
        <v>-4.3790000000000001E-3</v>
      </c>
      <c r="AC492">
        <v>-1.2932000000000001E-2</v>
      </c>
      <c r="AD492">
        <v>-3.0275E-2</v>
      </c>
      <c r="AE492">
        <v>-1.397E-3</v>
      </c>
      <c r="AF492">
        <v>0.19481899999999999</v>
      </c>
      <c r="AG492">
        <v>-59.230274000000001</v>
      </c>
      <c r="AH492">
        <v>-0.10974100000000001</v>
      </c>
      <c r="AI492">
        <v>9.6614540000000009</v>
      </c>
      <c r="AJ492">
        <v>23.669376</v>
      </c>
      <c r="AK492">
        <v>9.0000000000000006E-5</v>
      </c>
      <c r="AL492">
        <v>5.9829999999999996E-3</v>
      </c>
    </row>
    <row r="493" spans="1:38" x14ac:dyDescent="0.3">
      <c r="A493">
        <v>2018</v>
      </c>
      <c r="B493">
        <v>7</v>
      </c>
      <c r="C493">
        <v>24</v>
      </c>
      <c r="D493">
        <v>6</v>
      </c>
      <c r="E493">
        <v>45</v>
      </c>
      <c r="F493">
        <v>-0.40650199999999997</v>
      </c>
      <c r="G493">
        <v>-2.1023459999999998</v>
      </c>
      <c r="H493">
        <v>2.1412849999999999</v>
      </c>
      <c r="I493">
        <v>10.943448</v>
      </c>
      <c r="J493">
        <v>-6.1903E-2</v>
      </c>
      <c r="K493">
        <v>296.20541300000002</v>
      </c>
      <c r="L493">
        <v>0.286244</v>
      </c>
      <c r="M493">
        <v>0.558616</v>
      </c>
      <c r="N493">
        <v>0.17611299999999999</v>
      </c>
      <c r="O493">
        <v>0.51048700000000002</v>
      </c>
      <c r="P493">
        <v>8.7859000000000007E-2</v>
      </c>
      <c r="Q493">
        <v>6.3499999999999997E-3</v>
      </c>
      <c r="R493">
        <v>4.4477999999999997E-2</v>
      </c>
      <c r="S493">
        <v>4.1387E-2</v>
      </c>
      <c r="T493">
        <v>-3.8670000000000002E-3</v>
      </c>
      <c r="U493">
        <v>5.1090999999999998E-2</v>
      </c>
      <c r="V493">
        <v>2.7529999999999999E-2</v>
      </c>
      <c r="W493">
        <v>1.158E-3</v>
      </c>
      <c r="X493">
        <v>-2.0969000000000002E-2</v>
      </c>
      <c r="Y493">
        <v>-1.2579E-2</v>
      </c>
      <c r="Z493">
        <v>-2.6804000000000001E-2</v>
      </c>
      <c r="AA493">
        <v>-8.6137000000000005E-2</v>
      </c>
      <c r="AB493">
        <v>-1.252E-2</v>
      </c>
      <c r="AC493">
        <v>-1.7485000000000001E-2</v>
      </c>
      <c r="AD493">
        <v>-1.8551999999999999E-2</v>
      </c>
      <c r="AE493">
        <v>-2.362E-3</v>
      </c>
      <c r="AF493">
        <v>0.24648500000000001</v>
      </c>
      <c r="AG493">
        <v>-40.059179999999998</v>
      </c>
      <c r="AH493">
        <v>-0.16225999999999999</v>
      </c>
      <c r="AI493">
        <v>10.943448</v>
      </c>
      <c r="AJ493">
        <v>23.184280999999999</v>
      </c>
      <c r="AK493">
        <v>1.8599999999999999E-4</v>
      </c>
      <c r="AL493">
        <v>1.7014000000000001E-2</v>
      </c>
    </row>
    <row r="494" spans="1:38" x14ac:dyDescent="0.3">
      <c r="A494">
        <v>2018</v>
      </c>
      <c r="B494">
        <v>7</v>
      </c>
      <c r="C494">
        <v>24</v>
      </c>
      <c r="D494">
        <v>7</v>
      </c>
      <c r="E494">
        <v>15</v>
      </c>
      <c r="F494">
        <v>-0.40736</v>
      </c>
      <c r="G494">
        <v>-1.7400059999999999</v>
      </c>
      <c r="H494">
        <v>1.7870539999999999</v>
      </c>
      <c r="I494">
        <v>13.176453</v>
      </c>
      <c r="J494">
        <v>-7.0955000000000004E-2</v>
      </c>
      <c r="K494">
        <v>296.44525299999998</v>
      </c>
      <c r="L494">
        <v>0.23608100000000001</v>
      </c>
      <c r="M494">
        <v>0.51836599999999999</v>
      </c>
      <c r="N494">
        <v>0.174901</v>
      </c>
      <c r="O494">
        <v>0.46467399999999998</v>
      </c>
      <c r="P494">
        <v>2.0166E-2</v>
      </c>
      <c r="Q494">
        <v>-1.745E-2</v>
      </c>
      <c r="R494">
        <v>5.3622999999999997E-2</v>
      </c>
      <c r="S494">
        <v>-1.1958999999999999E-2</v>
      </c>
      <c r="T494">
        <v>-3.0630000000000002E-3</v>
      </c>
      <c r="U494">
        <v>2.3022000000000001E-2</v>
      </c>
      <c r="V494">
        <v>1.3112E-2</v>
      </c>
      <c r="W494">
        <v>-3.0522000000000001E-2</v>
      </c>
      <c r="X494">
        <v>-5.0990000000000001E-2</v>
      </c>
      <c r="Y494">
        <v>-2.2106000000000001E-2</v>
      </c>
      <c r="Z494">
        <v>1.4794E-2</v>
      </c>
      <c r="AA494">
        <v>-0.121491</v>
      </c>
      <c r="AB494">
        <v>-7.6579999999999999E-3</v>
      </c>
      <c r="AC494">
        <v>-2.2863000000000001E-2</v>
      </c>
      <c r="AD494">
        <v>-1.6310000000000002E-2</v>
      </c>
      <c r="AE494">
        <v>1.7799999999999999E-3</v>
      </c>
      <c r="AF494">
        <v>0.23439299999999999</v>
      </c>
      <c r="AG494">
        <v>-72.387198999999995</v>
      </c>
      <c r="AH494">
        <v>-8.9795E-2</v>
      </c>
      <c r="AI494">
        <v>13.176453</v>
      </c>
      <c r="AJ494">
        <v>35.122343000000001</v>
      </c>
      <c r="AK494">
        <v>4.8999999999999998E-5</v>
      </c>
      <c r="AL494">
        <v>6.5160000000000001E-3</v>
      </c>
    </row>
    <row r="495" spans="1:38" x14ac:dyDescent="0.3">
      <c r="A495">
        <v>2018</v>
      </c>
      <c r="B495">
        <v>7</v>
      </c>
      <c r="C495">
        <v>24</v>
      </c>
      <c r="D495">
        <v>7</v>
      </c>
      <c r="E495">
        <v>45</v>
      </c>
      <c r="F495">
        <v>-0.385127</v>
      </c>
      <c r="G495">
        <v>-1.805034</v>
      </c>
      <c r="H495">
        <v>1.8456619999999999</v>
      </c>
      <c r="I495">
        <v>12.0442</v>
      </c>
      <c r="J495">
        <v>-8.9505000000000001E-2</v>
      </c>
      <c r="K495">
        <v>296.42616900000002</v>
      </c>
      <c r="L495">
        <v>0.25779299999999999</v>
      </c>
      <c r="M495">
        <v>0.58821100000000004</v>
      </c>
      <c r="N495">
        <v>0.15648500000000001</v>
      </c>
      <c r="O495">
        <v>0.50124400000000002</v>
      </c>
      <c r="P495">
        <v>1.7347000000000001E-2</v>
      </c>
      <c r="Q495">
        <v>-1.6331999999999999E-2</v>
      </c>
      <c r="R495">
        <v>4.9343999999999999E-2</v>
      </c>
      <c r="S495">
        <v>2.3261E-2</v>
      </c>
      <c r="T495">
        <v>-1.653E-3</v>
      </c>
      <c r="U495">
        <v>4.5929999999999999E-2</v>
      </c>
      <c r="V495">
        <v>1.3133000000000001E-2</v>
      </c>
      <c r="W495">
        <v>-1.5799999999999999E-4</v>
      </c>
      <c r="X495">
        <v>-4.0139000000000001E-2</v>
      </c>
      <c r="Y495">
        <v>-1.2479000000000001E-2</v>
      </c>
      <c r="Z495">
        <v>-2.6249000000000001E-2</v>
      </c>
      <c r="AA495">
        <v>-9.7635E-2</v>
      </c>
      <c r="AB495">
        <v>-8.4030000000000007E-3</v>
      </c>
      <c r="AC495">
        <v>-2.4632999999999999E-2</v>
      </c>
      <c r="AD495">
        <v>-5.6090000000000003E-3</v>
      </c>
      <c r="AE495">
        <v>6.9360000000000003E-3</v>
      </c>
      <c r="AF495">
        <v>0.23356299999999999</v>
      </c>
      <c r="AG495">
        <v>-71.501225000000005</v>
      </c>
      <c r="AH495">
        <v>-9.0908000000000003E-2</v>
      </c>
      <c r="AI495">
        <v>12.0442</v>
      </c>
      <c r="AJ495">
        <v>17.984152000000002</v>
      </c>
      <c r="AK495">
        <v>2.2699999999999999E-4</v>
      </c>
      <c r="AL495">
        <v>1.2193000000000001E-2</v>
      </c>
    </row>
    <row r="496" spans="1:38" x14ac:dyDescent="0.3">
      <c r="A496">
        <v>2018</v>
      </c>
      <c r="B496">
        <v>7</v>
      </c>
      <c r="C496">
        <v>24</v>
      </c>
      <c r="D496">
        <v>8</v>
      </c>
      <c r="E496">
        <v>15</v>
      </c>
      <c r="F496">
        <v>-0.45133000000000001</v>
      </c>
      <c r="G496">
        <v>-1.5852599999999999</v>
      </c>
      <c r="H496">
        <v>1.6482559999999999</v>
      </c>
      <c r="I496">
        <v>15.891857999999999</v>
      </c>
      <c r="J496">
        <v>-5.4871999999999997E-2</v>
      </c>
      <c r="K496">
        <v>296.80631499999998</v>
      </c>
      <c r="L496">
        <v>0.34975699999999998</v>
      </c>
      <c r="M496">
        <v>0.87787899999999996</v>
      </c>
      <c r="N496">
        <v>0.20583699999999999</v>
      </c>
      <c r="O496">
        <v>0.71673600000000004</v>
      </c>
      <c r="P496">
        <v>4.9244999999999997E-2</v>
      </c>
      <c r="Q496">
        <v>-4.7391000000000003E-2</v>
      </c>
      <c r="R496">
        <v>6.8030999999999994E-2</v>
      </c>
      <c r="S496">
        <v>2.8344000000000001E-2</v>
      </c>
      <c r="T496">
        <v>3.0699999999999998E-3</v>
      </c>
      <c r="U496">
        <v>9.8171999999999995E-2</v>
      </c>
      <c r="V496">
        <v>2.2055000000000002E-2</v>
      </c>
      <c r="W496">
        <v>-0.107554</v>
      </c>
      <c r="X496">
        <v>-0.110654</v>
      </c>
      <c r="Y496">
        <v>-2.4076E-2</v>
      </c>
      <c r="Z496">
        <v>4.4616999999999997E-2</v>
      </c>
      <c r="AA496">
        <v>-0.158105</v>
      </c>
      <c r="AB496">
        <v>-2.8398E-2</v>
      </c>
      <c r="AC496">
        <v>-3.0431E-2</v>
      </c>
      <c r="AD496">
        <v>-3.0696000000000001E-2</v>
      </c>
      <c r="AE496">
        <v>1.1305000000000001E-2</v>
      </c>
      <c r="AF496">
        <v>0.27147500000000002</v>
      </c>
      <c r="AG496">
        <v>-66.942434000000006</v>
      </c>
      <c r="AH496">
        <v>-9.7098000000000004E-2</v>
      </c>
      <c r="AI496">
        <v>15.891857999999999</v>
      </c>
      <c r="AJ496">
        <v>19.470949000000001</v>
      </c>
      <c r="AK496">
        <v>2.6600000000000001E-4</v>
      </c>
      <c r="AL496">
        <v>1.8800999999999998E-2</v>
      </c>
    </row>
    <row r="497" spans="1:38" x14ac:dyDescent="0.3">
      <c r="A497">
        <v>2018</v>
      </c>
      <c r="B497">
        <v>7</v>
      </c>
      <c r="C497">
        <v>24</v>
      </c>
      <c r="D497">
        <v>8</v>
      </c>
      <c r="E497">
        <v>45</v>
      </c>
      <c r="F497">
        <v>-0.43403999999999998</v>
      </c>
      <c r="G497">
        <v>-1.554208</v>
      </c>
      <c r="H497">
        <v>1.613677</v>
      </c>
      <c r="I497">
        <v>15.603346999999999</v>
      </c>
      <c r="J497">
        <v>-7.4981000000000006E-2</v>
      </c>
      <c r="K497">
        <v>297.43449800000002</v>
      </c>
      <c r="L497">
        <v>0.39224599999999998</v>
      </c>
      <c r="M497">
        <v>0.87482499999999996</v>
      </c>
      <c r="N497">
        <v>0.25231799999999999</v>
      </c>
      <c r="O497">
        <v>0.75969500000000001</v>
      </c>
      <c r="P497">
        <v>6.5886E-2</v>
      </c>
      <c r="Q497">
        <v>-1.341E-3</v>
      </c>
      <c r="R497">
        <v>8.1872E-2</v>
      </c>
      <c r="S497">
        <v>-5.424E-3</v>
      </c>
      <c r="T497">
        <v>1.319E-2</v>
      </c>
      <c r="U497">
        <v>4.3638000000000003E-2</v>
      </c>
      <c r="V497">
        <v>3.0107999999999999E-2</v>
      </c>
      <c r="W497">
        <v>-0.198988</v>
      </c>
      <c r="X497">
        <v>-6.5144999999999995E-2</v>
      </c>
      <c r="Y497">
        <v>-3.5471000000000003E-2</v>
      </c>
      <c r="Z497">
        <v>6.5407999999999994E-2</v>
      </c>
      <c r="AA497">
        <v>-0.197711</v>
      </c>
      <c r="AB497">
        <v>-3.6540999999999997E-2</v>
      </c>
      <c r="AC497">
        <v>-6.2529000000000001E-2</v>
      </c>
      <c r="AD497">
        <v>2.4343E-2</v>
      </c>
      <c r="AE497">
        <v>2.7397999999999999E-2</v>
      </c>
      <c r="AF497">
        <v>0.28644599999999998</v>
      </c>
      <c r="AG497">
        <v>-57.728464000000002</v>
      </c>
      <c r="AH497">
        <v>-0.112596</v>
      </c>
      <c r="AI497">
        <v>15.603346999999999</v>
      </c>
      <c r="AJ497">
        <v>30.184882999999999</v>
      </c>
      <c r="AK497">
        <v>1.4999999999999999E-4</v>
      </c>
      <c r="AL497">
        <v>2.3747999999999998E-2</v>
      </c>
    </row>
    <row r="498" spans="1:38" x14ac:dyDescent="0.3">
      <c r="A498">
        <v>2018</v>
      </c>
      <c r="B498">
        <v>7</v>
      </c>
      <c r="C498">
        <v>24</v>
      </c>
      <c r="D498">
        <v>9</v>
      </c>
      <c r="E498">
        <v>15</v>
      </c>
      <c r="F498">
        <v>-0.24241699999999999</v>
      </c>
      <c r="G498">
        <v>-1.1114999999999999</v>
      </c>
      <c r="H498">
        <v>1.137629</v>
      </c>
      <c r="I498">
        <v>12.303483</v>
      </c>
      <c r="J498">
        <v>-4.4017000000000001E-2</v>
      </c>
      <c r="K498">
        <v>297.53465499999999</v>
      </c>
      <c r="L498">
        <v>0.390206</v>
      </c>
      <c r="M498">
        <v>0.79505899999999996</v>
      </c>
      <c r="N498">
        <v>0.22814400000000001</v>
      </c>
      <c r="O498">
        <v>0.706704</v>
      </c>
      <c r="P498">
        <v>6.0074000000000002E-2</v>
      </c>
      <c r="Q498">
        <v>2.1259E-2</v>
      </c>
      <c r="R498">
        <v>0.107082</v>
      </c>
      <c r="S498">
        <v>-1.1724999999999999E-2</v>
      </c>
      <c r="T498">
        <v>2.2877000000000002E-2</v>
      </c>
      <c r="U498">
        <v>2.4891E-2</v>
      </c>
      <c r="V498">
        <v>2.7106000000000002E-2</v>
      </c>
      <c r="W498">
        <v>-0.19422700000000001</v>
      </c>
      <c r="X498">
        <v>-3.5353000000000002E-2</v>
      </c>
      <c r="Y498">
        <v>-4.6316000000000003E-2</v>
      </c>
      <c r="Z498">
        <v>3.6560000000000002E-2</v>
      </c>
      <c r="AA498">
        <v>-0.20500399999999999</v>
      </c>
      <c r="AB498">
        <v>-5.4487000000000001E-2</v>
      </c>
      <c r="AC498">
        <v>-8.2475000000000007E-2</v>
      </c>
      <c r="AD498">
        <v>3.7012000000000003E-2</v>
      </c>
      <c r="AE498">
        <v>-2.2720000000000001E-3</v>
      </c>
      <c r="AF498">
        <v>0.32821099999999997</v>
      </c>
      <c r="AG498">
        <v>-96.489286000000007</v>
      </c>
      <c r="AH498">
        <v>-6.7364999999999994E-2</v>
      </c>
      <c r="AI498">
        <v>12.303483</v>
      </c>
      <c r="AJ498">
        <v>21.779247999999999</v>
      </c>
      <c r="AK498">
        <v>3.19E-4</v>
      </c>
      <c r="AL498">
        <v>3.2696999999999997E-2</v>
      </c>
    </row>
    <row r="499" spans="1:38" x14ac:dyDescent="0.3">
      <c r="A499">
        <v>2018</v>
      </c>
      <c r="B499">
        <v>7</v>
      </c>
      <c r="C499">
        <v>24</v>
      </c>
      <c r="D499">
        <v>9</v>
      </c>
      <c r="E499">
        <v>45</v>
      </c>
      <c r="F499">
        <v>-0.447764</v>
      </c>
      <c r="G499">
        <v>-1.7130590000000001</v>
      </c>
      <c r="H499">
        <v>1.7706109999999999</v>
      </c>
      <c r="I499">
        <v>14.648405</v>
      </c>
      <c r="J499">
        <v>-0.1103</v>
      </c>
      <c r="K499">
        <v>298.081976</v>
      </c>
      <c r="L499">
        <v>0.37612600000000002</v>
      </c>
      <c r="M499">
        <v>0.68837300000000001</v>
      </c>
      <c r="N499">
        <v>0.26259700000000002</v>
      </c>
      <c r="O499">
        <v>0.66354800000000003</v>
      </c>
      <c r="P499">
        <v>5.4600999999999997E-2</v>
      </c>
      <c r="Q499">
        <v>-5.3126E-2</v>
      </c>
      <c r="R499">
        <v>9.9971000000000004E-2</v>
      </c>
      <c r="S499">
        <v>-5.3709999999999999E-3</v>
      </c>
      <c r="T499">
        <v>1.2035000000000001E-2</v>
      </c>
      <c r="U499">
        <v>3.6933000000000001E-2</v>
      </c>
      <c r="V499">
        <v>3.4728000000000002E-2</v>
      </c>
      <c r="W499">
        <v>-0.18492400000000001</v>
      </c>
      <c r="X499">
        <v>-6.3713000000000006E-2</v>
      </c>
      <c r="Y499">
        <v>-5.2306999999999999E-2</v>
      </c>
      <c r="Z499">
        <v>6.9490999999999997E-2</v>
      </c>
      <c r="AA499">
        <v>-9.5737000000000003E-2</v>
      </c>
      <c r="AB499">
        <v>-3.0796E-2</v>
      </c>
      <c r="AC499">
        <v>-8.5323999999999997E-2</v>
      </c>
      <c r="AD499">
        <v>-1.9989999999999999E-3</v>
      </c>
      <c r="AE499">
        <v>-1.691E-3</v>
      </c>
      <c r="AF499">
        <v>0.31641000000000002</v>
      </c>
      <c r="AG499">
        <v>-67.600498999999999</v>
      </c>
      <c r="AH499">
        <v>-9.6153000000000002E-2</v>
      </c>
      <c r="AI499">
        <v>14.648405</v>
      </c>
      <c r="AJ499">
        <v>20.390630000000002</v>
      </c>
      <c r="AK499">
        <v>2.7700000000000001E-4</v>
      </c>
      <c r="AL499">
        <v>2.2405000000000001E-2</v>
      </c>
    </row>
    <row r="500" spans="1:38" x14ac:dyDescent="0.3">
      <c r="A500">
        <v>2018</v>
      </c>
      <c r="B500">
        <v>7</v>
      </c>
      <c r="C500">
        <v>24</v>
      </c>
      <c r="D500">
        <v>10</v>
      </c>
      <c r="E500">
        <v>15</v>
      </c>
      <c r="F500">
        <v>-0.30496200000000001</v>
      </c>
      <c r="G500">
        <v>-1.4765109999999999</v>
      </c>
      <c r="H500">
        <v>1.5076750000000001</v>
      </c>
      <c r="I500">
        <v>11.669893999999999</v>
      </c>
      <c r="J500">
        <v>-3.7307E-2</v>
      </c>
      <c r="K500">
        <v>298.971386</v>
      </c>
      <c r="L500">
        <v>0.35051199999999999</v>
      </c>
      <c r="M500">
        <v>0.82048900000000002</v>
      </c>
      <c r="N500">
        <v>0.250865</v>
      </c>
      <c r="O500">
        <v>0.71093300000000004</v>
      </c>
      <c r="P500">
        <v>0.19405</v>
      </c>
      <c r="Q500">
        <v>4.8494000000000002E-2</v>
      </c>
      <c r="R500">
        <v>9.2563999999999994E-2</v>
      </c>
      <c r="S500">
        <v>2.5649999999999999E-2</v>
      </c>
      <c r="T500">
        <v>3.7319999999999999E-2</v>
      </c>
      <c r="U500">
        <v>8.3222000000000004E-2</v>
      </c>
      <c r="V500">
        <v>4.2869999999999998E-2</v>
      </c>
      <c r="W500">
        <v>-0.106835</v>
      </c>
      <c r="X500">
        <v>-3.8177000000000003E-2</v>
      </c>
      <c r="Y500">
        <v>-4.2280999999999999E-2</v>
      </c>
      <c r="Z500">
        <v>5.8915000000000002E-2</v>
      </c>
      <c r="AA500">
        <v>-0.209174</v>
      </c>
      <c r="AB500">
        <v>-5.0006000000000002E-2</v>
      </c>
      <c r="AC500">
        <v>-6.0345000000000003E-2</v>
      </c>
      <c r="AD500">
        <v>-2.8947000000000001E-2</v>
      </c>
      <c r="AE500">
        <v>-2.3990000000000001E-3</v>
      </c>
      <c r="AF500">
        <v>0.309923</v>
      </c>
      <c r="AG500">
        <v>-51.615875000000003</v>
      </c>
      <c r="AH500">
        <v>-0.12592999999999999</v>
      </c>
      <c r="AI500">
        <v>11.669893999999999</v>
      </c>
      <c r="AJ500">
        <v>41.533422999999999</v>
      </c>
      <c r="AK500">
        <v>6.2000000000000003E-5</v>
      </c>
      <c r="AL500">
        <v>1.4153000000000001E-2</v>
      </c>
    </row>
    <row r="501" spans="1:38" x14ac:dyDescent="0.3">
      <c r="A501">
        <v>2018</v>
      </c>
      <c r="B501">
        <v>7</v>
      </c>
      <c r="C501">
        <v>24</v>
      </c>
      <c r="D501">
        <v>10</v>
      </c>
      <c r="E501">
        <v>45</v>
      </c>
      <c r="F501">
        <v>-0.31002999999999997</v>
      </c>
      <c r="G501">
        <v>-1.264942</v>
      </c>
      <c r="H501">
        <v>1.302381</v>
      </c>
      <c r="I501">
        <v>13.771388</v>
      </c>
      <c r="J501">
        <v>-7.0833999999999994E-2</v>
      </c>
      <c r="K501">
        <v>299.67796099999998</v>
      </c>
      <c r="L501">
        <v>0.65297499999999997</v>
      </c>
      <c r="M501">
        <v>1.2156149999999999</v>
      </c>
      <c r="N501">
        <v>0.32578099999999999</v>
      </c>
      <c r="O501">
        <v>1.097186</v>
      </c>
      <c r="P501">
        <v>9.6245999999999998E-2</v>
      </c>
      <c r="Q501">
        <v>7.8975000000000004E-2</v>
      </c>
      <c r="R501">
        <v>0.12737799999999999</v>
      </c>
      <c r="S501">
        <v>-2.2928E-2</v>
      </c>
      <c r="T501">
        <v>3.9771000000000001E-2</v>
      </c>
      <c r="U501">
        <v>0.106789</v>
      </c>
      <c r="V501">
        <v>5.1867000000000003E-2</v>
      </c>
      <c r="W501">
        <v>-0.41257700000000003</v>
      </c>
      <c r="X501">
        <v>-3.3045999999999999E-2</v>
      </c>
      <c r="Y501">
        <v>-8.1772999999999998E-2</v>
      </c>
      <c r="Z501">
        <v>9.6688999999999997E-2</v>
      </c>
      <c r="AA501">
        <v>-0.437552</v>
      </c>
      <c r="AB501">
        <v>-7.9420000000000004E-2</v>
      </c>
      <c r="AC501">
        <v>-0.14599899999999999</v>
      </c>
      <c r="AD501">
        <v>3.6997000000000002E-2</v>
      </c>
      <c r="AE501">
        <v>9.3430000000000006E-3</v>
      </c>
      <c r="AF501">
        <v>0.35975699999999999</v>
      </c>
      <c r="AG501">
        <v>-66.886613999999994</v>
      </c>
      <c r="AH501">
        <v>-9.7179000000000001E-2</v>
      </c>
      <c r="AI501">
        <v>13.771388</v>
      </c>
      <c r="AJ501">
        <v>33.982416000000001</v>
      </c>
      <c r="AK501">
        <v>1.84E-4</v>
      </c>
      <c r="AL501">
        <v>4.3707999999999997E-2</v>
      </c>
    </row>
    <row r="502" spans="1:38" x14ac:dyDescent="0.3">
      <c r="A502">
        <v>2018</v>
      </c>
      <c r="B502">
        <v>7</v>
      </c>
      <c r="C502">
        <v>24</v>
      </c>
      <c r="D502">
        <v>11</v>
      </c>
      <c r="E502">
        <v>15</v>
      </c>
      <c r="F502">
        <v>-0.32205699999999998</v>
      </c>
      <c r="G502">
        <v>-0.57483899999999999</v>
      </c>
      <c r="H502">
        <v>0.65890899999999997</v>
      </c>
      <c r="I502">
        <v>29.260003999999999</v>
      </c>
      <c r="J502">
        <v>-1.4423E-2</v>
      </c>
      <c r="K502">
        <v>299.89976000000001</v>
      </c>
      <c r="L502">
        <v>0.41878300000000002</v>
      </c>
      <c r="M502">
        <v>0.84822399999999998</v>
      </c>
      <c r="N502">
        <v>0.217724</v>
      </c>
      <c r="O502">
        <v>0.74236500000000005</v>
      </c>
      <c r="P502">
        <v>0.26213399999999998</v>
      </c>
      <c r="Q502">
        <v>-6.4258999999999997E-2</v>
      </c>
      <c r="R502">
        <v>9.6881999999999996E-2</v>
      </c>
      <c r="S502">
        <v>-4.8582E-2</v>
      </c>
      <c r="T502">
        <v>2.7319E-2</v>
      </c>
      <c r="U502">
        <v>3.4527000000000002E-2</v>
      </c>
      <c r="V502">
        <v>6.1358000000000003E-2</v>
      </c>
      <c r="W502">
        <v>-0.14702200000000001</v>
      </c>
      <c r="X502">
        <v>-4.7146E-2</v>
      </c>
      <c r="Y502">
        <v>-4.0370000000000003E-2</v>
      </c>
      <c r="Z502">
        <v>5.2046000000000002E-2</v>
      </c>
      <c r="AA502">
        <v>0.14804300000000001</v>
      </c>
      <c r="AB502">
        <v>-2.4369999999999999E-2</v>
      </c>
      <c r="AC502">
        <v>-6.7435999999999996E-2</v>
      </c>
      <c r="AD502">
        <v>4.6226000000000003E-2</v>
      </c>
      <c r="AE502">
        <v>5.4939999999999998E-3</v>
      </c>
      <c r="AF502">
        <v>0.32921099999999998</v>
      </c>
      <c r="AG502">
        <v>-43.358595999999999</v>
      </c>
      <c r="AH502">
        <v>-0.14991299999999999</v>
      </c>
      <c r="AI502">
        <v>29.260003999999999</v>
      </c>
      <c r="AJ502">
        <v>55.810591000000002</v>
      </c>
      <c r="AK502">
        <v>6.3999999999999997E-5</v>
      </c>
      <c r="AL502">
        <v>3.1151999999999999E-2</v>
      </c>
    </row>
    <row r="503" spans="1:38" x14ac:dyDescent="0.3">
      <c r="A503">
        <v>2018</v>
      </c>
      <c r="B503">
        <v>7</v>
      </c>
      <c r="C503">
        <v>24</v>
      </c>
      <c r="D503">
        <v>11</v>
      </c>
      <c r="E503">
        <v>45</v>
      </c>
      <c r="F503">
        <v>-0.212363</v>
      </c>
      <c r="G503">
        <v>-1.0356939999999999</v>
      </c>
      <c r="H503">
        <v>1.057242</v>
      </c>
      <c r="I503">
        <v>11.587547000000001</v>
      </c>
      <c r="J503">
        <v>-1.5386E-2</v>
      </c>
      <c r="K503">
        <v>300.29706599999997</v>
      </c>
      <c r="L503">
        <v>0.37062099999999998</v>
      </c>
      <c r="M503">
        <v>0.83240499999999995</v>
      </c>
      <c r="N503">
        <v>0.21937300000000001</v>
      </c>
      <c r="O503">
        <v>0.71120000000000005</v>
      </c>
      <c r="P503">
        <v>0.294796</v>
      </c>
      <c r="Q503">
        <v>-5.8012000000000001E-2</v>
      </c>
      <c r="R503">
        <v>6.6378000000000006E-2</v>
      </c>
      <c r="S503">
        <v>-3.7874999999999999E-2</v>
      </c>
      <c r="T503">
        <v>5.0559999999999997E-3</v>
      </c>
      <c r="U503">
        <v>0.10549</v>
      </c>
      <c r="V503">
        <v>6.8641999999999995E-2</v>
      </c>
      <c r="W503">
        <v>-0.106503</v>
      </c>
      <c r="X503">
        <v>-5.1228000000000003E-2</v>
      </c>
      <c r="Y503">
        <v>-1.8027999999999999E-2</v>
      </c>
      <c r="Z503">
        <v>6.9608000000000003E-2</v>
      </c>
      <c r="AA503">
        <v>-8.9625999999999997E-2</v>
      </c>
      <c r="AB503">
        <v>-3.4741000000000001E-2</v>
      </c>
      <c r="AC503">
        <v>-2.8367E-2</v>
      </c>
      <c r="AD503">
        <v>-1.7693E-2</v>
      </c>
      <c r="AE503">
        <v>1.1580999999999999E-2</v>
      </c>
      <c r="AF503">
        <v>0.27644800000000003</v>
      </c>
      <c r="AG503">
        <v>-22.980058</v>
      </c>
      <c r="AH503">
        <v>-0.28285399999999999</v>
      </c>
      <c r="AI503">
        <v>11.587547000000001</v>
      </c>
      <c r="AJ503">
        <v>29.652260999999999</v>
      </c>
      <c r="AK503">
        <v>1.4899999999999999E-4</v>
      </c>
      <c r="AL503">
        <v>2.2619E-2</v>
      </c>
    </row>
    <row r="504" spans="1:38" x14ac:dyDescent="0.3">
      <c r="A504">
        <v>2018</v>
      </c>
      <c r="B504">
        <v>7</v>
      </c>
      <c r="C504">
        <v>24</v>
      </c>
      <c r="D504">
        <v>12</v>
      </c>
      <c r="E504">
        <v>15</v>
      </c>
      <c r="F504">
        <v>-0.41659600000000002</v>
      </c>
      <c r="G504">
        <v>-0.43534400000000001</v>
      </c>
      <c r="H504">
        <v>0.60255800000000004</v>
      </c>
      <c r="I504">
        <v>43.739297999999998</v>
      </c>
      <c r="J504">
        <v>-1.4282E-2</v>
      </c>
      <c r="K504">
        <v>300.34733199999999</v>
      </c>
      <c r="L504">
        <v>0.463613</v>
      </c>
      <c r="M504">
        <v>0.66476400000000002</v>
      </c>
      <c r="N504">
        <v>0.19802</v>
      </c>
      <c r="O504">
        <v>0.66319799999999995</v>
      </c>
      <c r="P504">
        <v>0.118571</v>
      </c>
      <c r="Q504">
        <v>-0.103399</v>
      </c>
      <c r="R504">
        <v>0.11507000000000001</v>
      </c>
      <c r="S504">
        <v>-1.2630000000000001E-2</v>
      </c>
      <c r="T504">
        <v>5.0674999999999998E-2</v>
      </c>
      <c r="U504">
        <v>-3.313E-3</v>
      </c>
      <c r="V504">
        <v>6.1809999999999997E-2</v>
      </c>
      <c r="W504">
        <v>-0.16375600000000001</v>
      </c>
      <c r="X504">
        <v>-7.8753000000000004E-2</v>
      </c>
      <c r="Y504">
        <v>-3.7845999999999998E-2</v>
      </c>
      <c r="Z504">
        <v>4.4644000000000003E-2</v>
      </c>
      <c r="AA504">
        <v>-9.0235999999999997E-2</v>
      </c>
      <c r="AB504">
        <v>-1.2888E-2</v>
      </c>
      <c r="AC504">
        <v>-7.7073000000000003E-2</v>
      </c>
      <c r="AD504">
        <v>4.224E-2</v>
      </c>
      <c r="AE504">
        <v>1.1178E-2</v>
      </c>
      <c r="AF504">
        <v>0.34023700000000001</v>
      </c>
      <c r="AG504">
        <v>-47.583410999999998</v>
      </c>
      <c r="AH504">
        <v>-0.136602</v>
      </c>
      <c r="AI504">
        <v>43.739297999999998</v>
      </c>
      <c r="AJ504">
        <v>32.499085999999998</v>
      </c>
      <c r="AK504">
        <v>1.7100000000000001E-4</v>
      </c>
      <c r="AL504">
        <v>3.4908000000000002E-2</v>
      </c>
    </row>
    <row r="505" spans="1:38" x14ac:dyDescent="0.3">
      <c r="A505">
        <v>2018</v>
      </c>
      <c r="B505">
        <v>7</v>
      </c>
      <c r="C505">
        <v>24</v>
      </c>
      <c r="D505">
        <v>12</v>
      </c>
      <c r="E505">
        <v>45</v>
      </c>
      <c r="F505">
        <v>-0.35450199999999998</v>
      </c>
      <c r="G505">
        <v>-1.6266879999999999</v>
      </c>
      <c r="H505">
        <v>1.664868</v>
      </c>
      <c r="I505">
        <v>12.294174</v>
      </c>
      <c r="J505">
        <v>-9.2454999999999996E-2</v>
      </c>
      <c r="K505">
        <v>300.91087900000002</v>
      </c>
      <c r="L505">
        <v>0.50893699999999997</v>
      </c>
      <c r="M505">
        <v>1.087315</v>
      </c>
      <c r="N505">
        <v>0.34097499999999997</v>
      </c>
      <c r="O505">
        <v>0.96861399999999998</v>
      </c>
      <c r="P505">
        <v>0.11805499999999999</v>
      </c>
      <c r="Q505">
        <v>3.3306000000000002E-2</v>
      </c>
      <c r="R505">
        <v>0.15152499999999999</v>
      </c>
      <c r="S505">
        <v>-5.6730000000000001E-3</v>
      </c>
      <c r="T505">
        <v>2.7390000000000001E-2</v>
      </c>
      <c r="U505">
        <v>8.0045000000000005E-2</v>
      </c>
      <c r="V505">
        <v>5.5553999999999999E-2</v>
      </c>
      <c r="W505">
        <v>-0.15783</v>
      </c>
      <c r="X505">
        <v>-6.4131999999999995E-2</v>
      </c>
      <c r="Y505">
        <v>-4.6746999999999997E-2</v>
      </c>
      <c r="Z505">
        <v>0.203461</v>
      </c>
      <c r="AA505">
        <v>0.27400099999999999</v>
      </c>
      <c r="AB505">
        <v>5.96E-3</v>
      </c>
      <c r="AC505">
        <v>-9.2087000000000002E-2</v>
      </c>
      <c r="AD505">
        <v>7.5199999999999996E-4</v>
      </c>
      <c r="AE505">
        <v>2.5787000000000001E-2</v>
      </c>
      <c r="AF505">
        <v>0.38939800000000002</v>
      </c>
      <c r="AG505">
        <v>-79.515598999999995</v>
      </c>
      <c r="AH505">
        <v>-8.1744999999999998E-2</v>
      </c>
      <c r="AI505">
        <v>12.294174</v>
      </c>
      <c r="AJ505">
        <v>15.794119999999999</v>
      </c>
      <c r="AK505">
        <v>6.4700000000000001E-4</v>
      </c>
      <c r="AL505">
        <v>4.2333000000000003E-2</v>
      </c>
    </row>
    <row r="506" spans="1:38" x14ac:dyDescent="0.3">
      <c r="A506">
        <v>2018</v>
      </c>
      <c r="B506">
        <v>7</v>
      </c>
      <c r="C506">
        <v>24</v>
      </c>
      <c r="D506">
        <v>13</v>
      </c>
      <c r="E506">
        <v>15</v>
      </c>
      <c r="F506">
        <v>-0.46842899999999998</v>
      </c>
      <c r="G506">
        <v>-1.702054</v>
      </c>
      <c r="H506">
        <v>1.7653369999999999</v>
      </c>
      <c r="I506">
        <v>15.387644999999999</v>
      </c>
      <c r="J506">
        <v>-5.5444E-2</v>
      </c>
      <c r="K506">
        <v>301.63482599999998</v>
      </c>
      <c r="L506">
        <v>0.844476</v>
      </c>
      <c r="M506">
        <v>1.8832880000000001</v>
      </c>
      <c r="N506">
        <v>0.51553499999999997</v>
      </c>
      <c r="O506">
        <v>1.6216489999999999</v>
      </c>
      <c r="P506">
        <v>0.21119499999999999</v>
      </c>
      <c r="Q506">
        <v>4.4823000000000002E-2</v>
      </c>
      <c r="R506">
        <v>0.22209000000000001</v>
      </c>
      <c r="S506">
        <v>9.2320000000000006E-3</v>
      </c>
      <c r="T506">
        <v>6.4739000000000005E-2</v>
      </c>
      <c r="U506">
        <v>0.16727</v>
      </c>
      <c r="V506">
        <v>9.3044000000000002E-2</v>
      </c>
      <c r="W506">
        <v>-0.51095299999999999</v>
      </c>
      <c r="X506">
        <v>-2.4072E-2</v>
      </c>
      <c r="Y506">
        <v>-0.135686</v>
      </c>
      <c r="Z506">
        <v>0.19295599999999999</v>
      </c>
      <c r="AA506">
        <v>-0.80964199999999997</v>
      </c>
      <c r="AB506">
        <v>-0.186556</v>
      </c>
      <c r="AC506">
        <v>-0.20511799999999999</v>
      </c>
      <c r="AD506">
        <v>0.10938299999999999</v>
      </c>
      <c r="AE506">
        <v>7.0870000000000004E-3</v>
      </c>
      <c r="AF506">
        <v>0.471468</v>
      </c>
      <c r="AG506">
        <v>-84.469091000000006</v>
      </c>
      <c r="AH506">
        <v>-7.6951000000000006E-2</v>
      </c>
      <c r="AI506">
        <v>15.387644999999999</v>
      </c>
      <c r="AJ506">
        <v>21.624110999999999</v>
      </c>
      <c r="AK506">
        <v>5.9500000000000004E-4</v>
      </c>
      <c r="AL506">
        <v>8.1820000000000004E-2</v>
      </c>
    </row>
    <row r="507" spans="1:38" x14ac:dyDescent="0.3">
      <c r="A507">
        <v>2018</v>
      </c>
      <c r="B507">
        <v>7</v>
      </c>
      <c r="C507">
        <v>24</v>
      </c>
      <c r="D507">
        <v>13</v>
      </c>
      <c r="E507">
        <v>45</v>
      </c>
      <c r="F507">
        <v>-0.48269699999999999</v>
      </c>
      <c r="G507">
        <v>-1.8730199999999999</v>
      </c>
      <c r="H507">
        <v>1.934218</v>
      </c>
      <c r="I507">
        <v>14.451271999999999</v>
      </c>
      <c r="J507">
        <v>-5.9609000000000002E-2</v>
      </c>
      <c r="K507">
        <v>301.973412</v>
      </c>
      <c r="L507">
        <v>0.96462599999999998</v>
      </c>
      <c r="M507">
        <v>2.6480480000000002</v>
      </c>
      <c r="N507">
        <v>0.53754400000000002</v>
      </c>
      <c r="O507">
        <v>2.0751089999999999</v>
      </c>
      <c r="P507">
        <v>0.30100900000000003</v>
      </c>
      <c r="Q507">
        <v>7.5486999999999999E-2</v>
      </c>
      <c r="R507">
        <v>0.21408099999999999</v>
      </c>
      <c r="S507">
        <v>-0.120223</v>
      </c>
      <c r="T507">
        <v>9.2518000000000003E-2</v>
      </c>
      <c r="U507">
        <v>0.22090699999999999</v>
      </c>
      <c r="V507">
        <v>0.118477</v>
      </c>
      <c r="W507">
        <v>-0.53417099999999995</v>
      </c>
      <c r="X507">
        <v>-0.330011</v>
      </c>
      <c r="Y507">
        <v>-0.152863</v>
      </c>
      <c r="Z507">
        <v>0.44242599999999999</v>
      </c>
      <c r="AA507">
        <v>-1.871149</v>
      </c>
      <c r="AB507">
        <v>-0.25196400000000002</v>
      </c>
      <c r="AC507">
        <v>-0.256552</v>
      </c>
      <c r="AD507">
        <v>-0.131607</v>
      </c>
      <c r="AE507">
        <v>5.1229999999999998E-2</v>
      </c>
      <c r="AF507">
        <v>0.495508</v>
      </c>
      <c r="AG507">
        <v>-77.096728999999996</v>
      </c>
      <c r="AH507">
        <v>-8.4309999999999996E-2</v>
      </c>
      <c r="AI507">
        <v>14.451271999999999</v>
      </c>
      <c r="AJ507">
        <v>30.450489000000001</v>
      </c>
      <c r="AK507">
        <v>4.5899999999999999E-4</v>
      </c>
      <c r="AL507">
        <v>0.13020999999999999</v>
      </c>
    </row>
    <row r="508" spans="1:38" x14ac:dyDescent="0.3">
      <c r="A508">
        <v>2018</v>
      </c>
      <c r="B508">
        <v>7</v>
      </c>
      <c r="C508">
        <v>24</v>
      </c>
      <c r="D508">
        <v>14</v>
      </c>
      <c r="E508">
        <v>15</v>
      </c>
      <c r="F508">
        <v>-0.43731199999999998</v>
      </c>
      <c r="G508">
        <v>-1.12741</v>
      </c>
      <c r="H508">
        <v>1.2092540000000001</v>
      </c>
      <c r="I508">
        <v>21.200803000000001</v>
      </c>
      <c r="J508">
        <v>-2.7647000000000001E-2</v>
      </c>
      <c r="K508">
        <v>302.010739</v>
      </c>
      <c r="L508">
        <v>0.70715399999999995</v>
      </c>
      <c r="M508">
        <v>1.5630360000000001</v>
      </c>
      <c r="N508">
        <v>0.39703300000000002</v>
      </c>
      <c r="O508">
        <v>1.3336110000000001</v>
      </c>
      <c r="P508">
        <v>0.28474300000000002</v>
      </c>
      <c r="Q508">
        <v>-5.7229000000000002E-2</v>
      </c>
      <c r="R508">
        <v>0.16861100000000001</v>
      </c>
      <c r="S508">
        <v>-8.0466999999999997E-2</v>
      </c>
      <c r="T508">
        <v>6.6794999999999993E-2</v>
      </c>
      <c r="U508">
        <v>9.5324000000000006E-2</v>
      </c>
      <c r="V508">
        <v>8.6583999999999994E-2</v>
      </c>
      <c r="W508">
        <v>-0.29344599999999998</v>
      </c>
      <c r="X508">
        <v>-0.11397500000000001</v>
      </c>
      <c r="Y508">
        <v>-7.6502000000000001E-2</v>
      </c>
      <c r="Z508">
        <v>9.8515000000000005E-2</v>
      </c>
      <c r="AA508">
        <v>-0.82925599999999999</v>
      </c>
      <c r="AB508">
        <v>-0.11253199999999999</v>
      </c>
      <c r="AC508">
        <v>-0.11598600000000001</v>
      </c>
      <c r="AD508">
        <v>0.196552</v>
      </c>
      <c r="AE508">
        <v>3.431E-2</v>
      </c>
      <c r="AF508">
        <v>0.43223499999999998</v>
      </c>
      <c r="AG508">
        <v>-70.031768999999997</v>
      </c>
      <c r="AH508">
        <v>-9.2814999999999995E-2</v>
      </c>
      <c r="AI508">
        <v>21.200803000000001</v>
      </c>
      <c r="AJ508">
        <v>38.164019000000003</v>
      </c>
      <c r="AK508">
        <v>2.0799999999999999E-4</v>
      </c>
      <c r="AL508">
        <v>6.9766999999999996E-2</v>
      </c>
    </row>
    <row r="509" spans="1:38" x14ac:dyDescent="0.3">
      <c r="A509">
        <v>2018</v>
      </c>
      <c r="B509">
        <v>7</v>
      </c>
      <c r="C509">
        <v>24</v>
      </c>
      <c r="D509">
        <v>14</v>
      </c>
      <c r="E509">
        <v>45</v>
      </c>
      <c r="F509">
        <v>-0.33712199999999998</v>
      </c>
      <c r="G509">
        <v>-0.71612600000000004</v>
      </c>
      <c r="H509">
        <v>0.79151000000000005</v>
      </c>
      <c r="I509">
        <v>25.209046000000001</v>
      </c>
      <c r="J509">
        <v>-9.3950000000000006E-3</v>
      </c>
      <c r="K509">
        <v>302.05843599999997</v>
      </c>
      <c r="L509">
        <v>1.0423960000000001</v>
      </c>
      <c r="M509">
        <v>1.0902719999999999</v>
      </c>
      <c r="N509">
        <v>0.426701</v>
      </c>
      <c r="O509">
        <v>1.279685</v>
      </c>
      <c r="P509">
        <v>0.22017700000000001</v>
      </c>
      <c r="Q509">
        <v>-6.4092999999999997E-2</v>
      </c>
      <c r="R509">
        <v>0.232576</v>
      </c>
      <c r="S509">
        <v>-6.1123999999999998E-2</v>
      </c>
      <c r="T509">
        <v>9.9540000000000003E-2</v>
      </c>
      <c r="U509">
        <v>-1.4308E-2</v>
      </c>
      <c r="V509">
        <v>0.12195599999999999</v>
      </c>
      <c r="W509">
        <v>-0.52803100000000003</v>
      </c>
      <c r="X509">
        <v>-0.135495</v>
      </c>
      <c r="Y509">
        <v>-0.164327</v>
      </c>
      <c r="Z509">
        <v>2.1059000000000001E-2</v>
      </c>
      <c r="AA509">
        <v>-6.6724000000000006E-2</v>
      </c>
      <c r="AB509">
        <v>-3.329E-2</v>
      </c>
      <c r="AC509">
        <v>-0.25941399999999998</v>
      </c>
      <c r="AD509">
        <v>7.3573E-2</v>
      </c>
      <c r="AE509">
        <v>-6.1523000000000001E-2</v>
      </c>
      <c r="AF509">
        <v>0.49038100000000001</v>
      </c>
      <c r="AG509">
        <v>-72.616827999999998</v>
      </c>
      <c r="AH509">
        <v>-8.9510999999999993E-2</v>
      </c>
      <c r="AI509">
        <v>25.209046000000001</v>
      </c>
      <c r="AJ509">
        <v>79.029459000000003</v>
      </c>
      <c r="AK509">
        <v>6.9999999999999994E-5</v>
      </c>
      <c r="AL509">
        <v>8.3894999999999997E-2</v>
      </c>
    </row>
    <row r="510" spans="1:38" x14ac:dyDescent="0.3">
      <c r="A510">
        <v>2018</v>
      </c>
      <c r="B510">
        <v>7</v>
      </c>
      <c r="C510">
        <v>24</v>
      </c>
      <c r="D510">
        <v>15</v>
      </c>
      <c r="E510">
        <v>15</v>
      </c>
      <c r="F510">
        <v>-0.70709299999999997</v>
      </c>
      <c r="G510">
        <v>-0.83344499999999999</v>
      </c>
      <c r="H510">
        <v>1.092983</v>
      </c>
      <c r="I510">
        <v>40.311188000000001</v>
      </c>
      <c r="J510">
        <v>-7.4833999999999998E-2</v>
      </c>
      <c r="K510">
        <v>302.55261999999999</v>
      </c>
      <c r="L510">
        <v>1.437303</v>
      </c>
      <c r="M510">
        <v>2.1269140000000002</v>
      </c>
      <c r="N510">
        <v>0.56855500000000003</v>
      </c>
      <c r="O510">
        <v>2.0663860000000001</v>
      </c>
      <c r="P510">
        <v>0.33740799999999999</v>
      </c>
      <c r="Q510">
        <v>-0.25587199999999999</v>
      </c>
      <c r="R510">
        <v>0.29063499999999998</v>
      </c>
      <c r="S510">
        <v>-0.115908</v>
      </c>
      <c r="T510">
        <v>0.137017</v>
      </c>
      <c r="U510">
        <v>3.5062999999999997E-2</v>
      </c>
      <c r="V510">
        <v>0.17136899999999999</v>
      </c>
      <c r="W510">
        <v>-1.1877260000000001</v>
      </c>
      <c r="X510">
        <v>-0.301927</v>
      </c>
      <c r="Y510">
        <v>-0.19142500000000001</v>
      </c>
      <c r="Z510">
        <v>0.14648700000000001</v>
      </c>
      <c r="AA510">
        <v>-0.59506800000000004</v>
      </c>
      <c r="AB510">
        <v>-0.178457</v>
      </c>
      <c r="AC510">
        <v>-0.43188799999999999</v>
      </c>
      <c r="AD510">
        <v>0.171181</v>
      </c>
      <c r="AE510">
        <v>-2.8292999999999999E-2</v>
      </c>
      <c r="AF510">
        <v>0.55937000000000003</v>
      </c>
      <c r="AG510">
        <v>-76.826999999999998</v>
      </c>
      <c r="AH510">
        <v>-8.4606000000000001E-2</v>
      </c>
      <c r="AI510">
        <v>40.311188000000001</v>
      </c>
      <c r="AJ510">
        <v>45.842368</v>
      </c>
      <c r="AK510">
        <v>2.92E-4</v>
      </c>
      <c r="AL510">
        <v>0.183893</v>
      </c>
    </row>
    <row r="511" spans="1:38" x14ac:dyDescent="0.3">
      <c r="A511">
        <v>2018</v>
      </c>
      <c r="B511">
        <v>7</v>
      </c>
      <c r="C511">
        <v>24</v>
      </c>
      <c r="D511">
        <v>15</v>
      </c>
      <c r="E511">
        <v>45</v>
      </c>
      <c r="F511">
        <v>-0.57373799999999997</v>
      </c>
      <c r="G511">
        <v>-0.529698</v>
      </c>
      <c r="H511">
        <v>0.78086800000000001</v>
      </c>
      <c r="I511">
        <v>47.285547999999999</v>
      </c>
      <c r="J511">
        <v>-3.6123000000000002E-2</v>
      </c>
      <c r="K511">
        <v>302.72543100000001</v>
      </c>
      <c r="L511">
        <v>1.142004</v>
      </c>
      <c r="M511">
        <v>1.713252</v>
      </c>
      <c r="N511">
        <v>0.46972799999999998</v>
      </c>
      <c r="O511">
        <v>1.6624920000000001</v>
      </c>
      <c r="P511">
        <v>0.38548199999999999</v>
      </c>
      <c r="Q511">
        <v>-0.275895</v>
      </c>
      <c r="R511">
        <v>0.235703</v>
      </c>
      <c r="S511">
        <v>-0.10621999999999999</v>
      </c>
      <c r="T511">
        <v>0.16182099999999999</v>
      </c>
      <c r="U511">
        <v>-4.4311999999999997E-2</v>
      </c>
      <c r="V511">
        <v>0.177533</v>
      </c>
      <c r="W511">
        <v>-0.75229800000000002</v>
      </c>
      <c r="X511">
        <v>-0.38321300000000003</v>
      </c>
      <c r="Y511">
        <v>-0.14491399999999999</v>
      </c>
      <c r="Z511">
        <v>0.24881700000000001</v>
      </c>
      <c r="AA511">
        <v>0.28613</v>
      </c>
      <c r="AB511">
        <v>-7.4414999999999995E-2</v>
      </c>
      <c r="AC511">
        <v>-0.26001200000000002</v>
      </c>
      <c r="AD511">
        <v>0.14068900000000001</v>
      </c>
      <c r="AE511">
        <v>-2.7427E-2</v>
      </c>
      <c r="AF511">
        <v>0.50846000000000002</v>
      </c>
      <c r="AG511">
        <v>-55.729761000000003</v>
      </c>
      <c r="AH511">
        <v>-0.116634</v>
      </c>
      <c r="AI511">
        <v>47.285547999999999</v>
      </c>
      <c r="AJ511">
        <v>19.695826</v>
      </c>
      <c r="AK511">
        <v>1.3439999999999999E-3</v>
      </c>
      <c r="AL511">
        <v>0.21988199999999999</v>
      </c>
    </row>
    <row r="512" spans="1:38" x14ac:dyDescent="0.3">
      <c r="A512">
        <v>2018</v>
      </c>
      <c r="B512">
        <v>7</v>
      </c>
      <c r="C512">
        <v>24</v>
      </c>
      <c r="D512">
        <v>16</v>
      </c>
      <c r="E512">
        <v>15</v>
      </c>
      <c r="F512">
        <v>-0.51864900000000003</v>
      </c>
      <c r="G512">
        <v>-0.74867399999999995</v>
      </c>
      <c r="H512">
        <v>0.91077399999999997</v>
      </c>
      <c r="I512">
        <v>34.712573999999996</v>
      </c>
      <c r="J512">
        <v>-5.4268999999999998E-2</v>
      </c>
      <c r="K512">
        <v>302.63962099999998</v>
      </c>
      <c r="L512">
        <v>1.1545840000000001</v>
      </c>
      <c r="M512">
        <v>1.608582</v>
      </c>
      <c r="N512">
        <v>0.43078899999999998</v>
      </c>
      <c r="O512">
        <v>1.5969770000000001</v>
      </c>
      <c r="P512">
        <v>0.30895400000000001</v>
      </c>
      <c r="Q512">
        <v>-0.11521099999999999</v>
      </c>
      <c r="R512">
        <v>0.23250999999999999</v>
      </c>
      <c r="S512">
        <v>-3.4235000000000002E-2</v>
      </c>
      <c r="T512">
        <v>0.13980600000000001</v>
      </c>
      <c r="U512">
        <v>6.6664000000000001E-2</v>
      </c>
      <c r="V512">
        <v>0.13270599999999999</v>
      </c>
      <c r="W512">
        <v>-0.59501400000000004</v>
      </c>
      <c r="X512">
        <v>-0.215418</v>
      </c>
      <c r="Y512">
        <v>-9.6061999999999995E-2</v>
      </c>
      <c r="Z512">
        <v>7.3608000000000007E-2</v>
      </c>
      <c r="AA512">
        <v>-5.2900000000000004E-3</v>
      </c>
      <c r="AB512">
        <v>-8.9607999999999993E-2</v>
      </c>
      <c r="AC512">
        <v>-0.26447199999999998</v>
      </c>
      <c r="AD512">
        <v>8.6192000000000005E-2</v>
      </c>
      <c r="AE512">
        <v>-2.7661000000000002E-2</v>
      </c>
      <c r="AF512">
        <v>0.48478500000000002</v>
      </c>
      <c r="AG512">
        <v>-64.599530999999999</v>
      </c>
      <c r="AH512">
        <v>-0.10062</v>
      </c>
      <c r="AI512">
        <v>34.712573999999996</v>
      </c>
      <c r="AJ512">
        <v>42.898600999999999</v>
      </c>
      <c r="AK512">
        <v>2.3599999999999999E-4</v>
      </c>
      <c r="AL512">
        <v>0.11315600000000001</v>
      </c>
    </row>
    <row r="513" spans="1:38" x14ac:dyDescent="0.3">
      <c r="A513">
        <v>2018</v>
      </c>
      <c r="B513">
        <v>7</v>
      </c>
      <c r="C513">
        <v>24</v>
      </c>
      <c r="D513">
        <v>16</v>
      </c>
      <c r="E513">
        <v>45</v>
      </c>
      <c r="F513">
        <v>-0.47264699999999998</v>
      </c>
      <c r="G513">
        <v>-0.97014599999999995</v>
      </c>
      <c r="H513">
        <v>1.079156</v>
      </c>
      <c r="I513">
        <v>25.974959999999999</v>
      </c>
      <c r="J513">
        <v>-6.4706E-2</v>
      </c>
      <c r="K513">
        <v>301.84469300000001</v>
      </c>
      <c r="L513">
        <v>0.82751799999999998</v>
      </c>
      <c r="M513">
        <v>1.357575</v>
      </c>
      <c r="N513">
        <v>0.372361</v>
      </c>
      <c r="O513">
        <v>1.2787269999999999</v>
      </c>
      <c r="P513">
        <v>0.18420700000000001</v>
      </c>
      <c r="Q513">
        <v>-8.9090000000000003E-2</v>
      </c>
      <c r="R513">
        <v>0.18015</v>
      </c>
      <c r="S513">
        <v>-5.5375000000000001E-2</v>
      </c>
      <c r="T513">
        <v>5.4955999999999998E-2</v>
      </c>
      <c r="U513">
        <v>0.12528600000000001</v>
      </c>
      <c r="V513">
        <v>9.1585E-2</v>
      </c>
      <c r="W513">
        <v>-0.44330000000000003</v>
      </c>
      <c r="X513">
        <v>-0.11035300000000001</v>
      </c>
      <c r="Y513">
        <v>-9.2471999999999999E-2</v>
      </c>
      <c r="Z513">
        <v>0.145341</v>
      </c>
      <c r="AA513">
        <v>9.5063999999999996E-2</v>
      </c>
      <c r="AB513">
        <v>-6.7852999999999997E-2</v>
      </c>
      <c r="AC513">
        <v>-0.171787</v>
      </c>
      <c r="AD513">
        <v>9.9128999999999995E-2</v>
      </c>
      <c r="AE513">
        <v>3.4668999999999998E-2</v>
      </c>
      <c r="AF513">
        <v>0.43412899999999999</v>
      </c>
      <c r="AG513">
        <v>-67.044838999999996</v>
      </c>
      <c r="AH513">
        <v>-9.6949999999999995E-2</v>
      </c>
      <c r="AI513">
        <v>25.974959999999999</v>
      </c>
      <c r="AJ513">
        <v>34.351652999999999</v>
      </c>
      <c r="AK513">
        <v>2.5300000000000002E-4</v>
      </c>
      <c r="AL513">
        <v>7.2245000000000004E-2</v>
      </c>
    </row>
    <row r="514" spans="1:38" x14ac:dyDescent="0.3">
      <c r="A514">
        <v>2018</v>
      </c>
      <c r="B514">
        <v>7</v>
      </c>
      <c r="C514">
        <v>24</v>
      </c>
      <c r="D514">
        <v>17</v>
      </c>
      <c r="E514">
        <v>15</v>
      </c>
      <c r="F514">
        <v>-0.19777700000000001</v>
      </c>
      <c r="G514">
        <v>-0.68720400000000004</v>
      </c>
      <c r="H514">
        <v>0.71509800000000001</v>
      </c>
      <c r="I514">
        <v>16.055783000000002</v>
      </c>
      <c r="J514">
        <v>-6.0419999999999996E-3</v>
      </c>
      <c r="K514">
        <v>301.71340600000002</v>
      </c>
      <c r="L514">
        <v>0.50005999999999995</v>
      </c>
      <c r="M514">
        <v>0.95628299999999999</v>
      </c>
      <c r="N514">
        <v>0.270534</v>
      </c>
      <c r="O514">
        <v>0.86343899999999996</v>
      </c>
      <c r="P514">
        <v>0.14638899999999999</v>
      </c>
      <c r="Q514">
        <v>3.0610999999999999E-2</v>
      </c>
      <c r="R514">
        <v>0.103868</v>
      </c>
      <c r="S514">
        <v>1.7048000000000001E-2</v>
      </c>
      <c r="T514">
        <v>3.7807E-2</v>
      </c>
      <c r="U514">
        <v>5.1013999999999997E-2</v>
      </c>
      <c r="V514">
        <v>7.9874000000000001E-2</v>
      </c>
      <c r="W514">
        <v>-0.107921</v>
      </c>
      <c r="X514">
        <v>-6.7323999999999995E-2</v>
      </c>
      <c r="Y514">
        <v>-4.5344000000000002E-2</v>
      </c>
      <c r="Z514">
        <v>7.9228000000000007E-2</v>
      </c>
      <c r="AA514">
        <v>0.122824</v>
      </c>
      <c r="AB514">
        <v>3.7859999999999999E-3</v>
      </c>
      <c r="AC514">
        <v>-6.4382999999999996E-2</v>
      </c>
      <c r="AD514">
        <v>8.9287000000000005E-2</v>
      </c>
      <c r="AE514">
        <v>-1.5344E-2</v>
      </c>
      <c r="AF514">
        <v>0.324434</v>
      </c>
      <c r="AG514">
        <v>-32.071142000000002</v>
      </c>
      <c r="AH514">
        <v>-0.20267399999999999</v>
      </c>
      <c r="AI514">
        <v>16.055783000000002</v>
      </c>
      <c r="AJ514">
        <v>38.245541000000003</v>
      </c>
      <c r="AK514">
        <v>1.6799999999999999E-4</v>
      </c>
      <c r="AL514">
        <v>5.1249999999999997E-2</v>
      </c>
    </row>
    <row r="515" spans="1:38" x14ac:dyDescent="0.3">
      <c r="A515">
        <v>2018</v>
      </c>
      <c r="B515">
        <v>7</v>
      </c>
      <c r="C515">
        <v>24</v>
      </c>
      <c r="D515">
        <v>17</v>
      </c>
      <c r="E515">
        <v>45</v>
      </c>
      <c r="F515">
        <v>-0.47239799999999998</v>
      </c>
      <c r="G515">
        <v>-1.840244</v>
      </c>
      <c r="H515">
        <v>1.89991</v>
      </c>
      <c r="I515">
        <v>14.39719</v>
      </c>
      <c r="J515">
        <v>-7.5691999999999995E-2</v>
      </c>
      <c r="K515">
        <v>301.41384299999999</v>
      </c>
      <c r="L515">
        <v>0.57166099999999997</v>
      </c>
      <c r="M515">
        <v>1.119985</v>
      </c>
      <c r="N515">
        <v>0.38917299999999999</v>
      </c>
      <c r="O515">
        <v>1.0404089999999999</v>
      </c>
      <c r="P515">
        <v>0.13324800000000001</v>
      </c>
      <c r="Q515">
        <v>3.4759999999999999E-3</v>
      </c>
      <c r="R515">
        <v>0.15517300000000001</v>
      </c>
      <c r="S515">
        <v>3.32E-3</v>
      </c>
      <c r="T515">
        <v>5.4221999999999999E-2</v>
      </c>
      <c r="U515">
        <v>6.4946000000000004E-2</v>
      </c>
      <c r="V515">
        <v>5.4564000000000001E-2</v>
      </c>
      <c r="W515">
        <v>-0.25444699999999998</v>
      </c>
      <c r="X515">
        <v>-0.141125</v>
      </c>
      <c r="Y515">
        <v>-5.2685999999999997E-2</v>
      </c>
      <c r="Z515">
        <v>0.139543</v>
      </c>
      <c r="AA515">
        <v>-0.17957600000000001</v>
      </c>
      <c r="AB515">
        <v>-3.6461E-2</v>
      </c>
      <c r="AC515">
        <v>-9.4112000000000001E-2</v>
      </c>
      <c r="AD515">
        <v>-1.7004999999999999E-2</v>
      </c>
      <c r="AE515">
        <v>1.5257E-2</v>
      </c>
      <c r="AF515">
        <v>0.39396599999999998</v>
      </c>
      <c r="AG515">
        <v>-83.980086</v>
      </c>
      <c r="AH515">
        <v>-7.7398999999999996E-2</v>
      </c>
      <c r="AI515">
        <v>14.39719</v>
      </c>
      <c r="AJ515">
        <v>25.677765000000001</v>
      </c>
      <c r="AK515">
        <v>3.57E-4</v>
      </c>
      <c r="AL515">
        <v>5.8502999999999999E-2</v>
      </c>
    </row>
    <row r="516" spans="1:38" x14ac:dyDescent="0.3">
      <c r="A516">
        <v>2018</v>
      </c>
      <c r="B516">
        <v>7</v>
      </c>
      <c r="C516">
        <v>24</v>
      </c>
      <c r="D516">
        <v>18</v>
      </c>
      <c r="E516">
        <v>15</v>
      </c>
      <c r="F516">
        <v>-0.58038999999999996</v>
      </c>
      <c r="G516">
        <v>-2.1218270000000001</v>
      </c>
      <c r="H516">
        <v>2.199773</v>
      </c>
      <c r="I516">
        <v>15.298092</v>
      </c>
      <c r="J516">
        <v>-9.1350000000000001E-2</v>
      </c>
      <c r="K516">
        <v>300.69292200000001</v>
      </c>
      <c r="L516">
        <v>0.48795500000000003</v>
      </c>
      <c r="M516">
        <v>0.98223800000000006</v>
      </c>
      <c r="N516">
        <v>0.36435600000000001</v>
      </c>
      <c r="O516">
        <v>0.91727499999999995</v>
      </c>
      <c r="P516">
        <v>8.1700999999999996E-2</v>
      </c>
      <c r="Q516">
        <v>-3.2169999999999998E-3</v>
      </c>
      <c r="R516">
        <v>0.11694</v>
      </c>
      <c r="S516">
        <v>-5.2820000000000002E-3</v>
      </c>
      <c r="T516">
        <v>1.6483000000000001E-2</v>
      </c>
      <c r="U516">
        <v>1.2262E-2</v>
      </c>
      <c r="V516">
        <v>2.9496000000000001E-2</v>
      </c>
      <c r="W516">
        <v>-0.26319900000000002</v>
      </c>
      <c r="X516">
        <v>-9.8517999999999994E-2</v>
      </c>
      <c r="Y516">
        <v>-5.4588999999999999E-2</v>
      </c>
      <c r="Z516">
        <v>6.6014000000000003E-2</v>
      </c>
      <c r="AA516">
        <v>-0.20682</v>
      </c>
      <c r="AB516">
        <v>-5.8693000000000002E-2</v>
      </c>
      <c r="AC516">
        <v>-0.102338</v>
      </c>
      <c r="AD516">
        <v>-2.3456000000000001E-2</v>
      </c>
      <c r="AE516">
        <v>1.5141E-2</v>
      </c>
      <c r="AF516">
        <v>0.34214</v>
      </c>
      <c r="AG516">
        <v>-101.513526</v>
      </c>
      <c r="AH516">
        <v>-6.4031000000000005E-2</v>
      </c>
      <c r="AI516">
        <v>15.298092</v>
      </c>
      <c r="AJ516">
        <v>19.408477000000001</v>
      </c>
      <c r="AK516">
        <v>4.4000000000000002E-4</v>
      </c>
      <c r="AL516">
        <v>3.9704000000000003E-2</v>
      </c>
    </row>
    <row r="517" spans="1:38" x14ac:dyDescent="0.3">
      <c r="A517">
        <v>2018</v>
      </c>
      <c r="B517">
        <v>7</v>
      </c>
      <c r="C517">
        <v>24</v>
      </c>
      <c r="D517">
        <v>18</v>
      </c>
      <c r="E517">
        <v>45</v>
      </c>
      <c r="F517">
        <v>5.7188999999999997E-2</v>
      </c>
      <c r="G517">
        <v>-0.201512</v>
      </c>
      <c r="H517">
        <v>0.20946999999999999</v>
      </c>
      <c r="I517">
        <v>344.15623699999998</v>
      </c>
      <c r="J517">
        <v>-4.4490000000000002E-2</v>
      </c>
      <c r="K517">
        <v>300.09792599999997</v>
      </c>
      <c r="L517">
        <v>0.48570000000000002</v>
      </c>
      <c r="M517">
        <v>1.141108</v>
      </c>
      <c r="N517">
        <v>0.112958</v>
      </c>
      <c r="O517">
        <v>0.86988299999999996</v>
      </c>
      <c r="P517">
        <v>0.16684299999999999</v>
      </c>
      <c r="Q517">
        <v>0.302033</v>
      </c>
      <c r="R517">
        <v>1.0663000000000001E-2</v>
      </c>
      <c r="S517">
        <v>1.1741E-2</v>
      </c>
      <c r="T517">
        <v>-0.186804</v>
      </c>
      <c r="U517">
        <v>-0.19159699999999999</v>
      </c>
      <c r="V517">
        <v>2.4813000000000002E-2</v>
      </c>
      <c r="W517">
        <v>8.1974000000000005E-2</v>
      </c>
      <c r="X517">
        <v>-6.4995999999999998E-2</v>
      </c>
      <c r="Y517">
        <v>-3.4020000000000002E-2</v>
      </c>
      <c r="Z517">
        <v>0.11815000000000001</v>
      </c>
      <c r="AA517">
        <v>-0.53308299999999997</v>
      </c>
      <c r="AB517">
        <v>-6.2293000000000001E-2</v>
      </c>
      <c r="AC517">
        <v>-7.0013000000000006E-2</v>
      </c>
      <c r="AD517">
        <v>-6.8095000000000003E-2</v>
      </c>
      <c r="AE517">
        <v>-9.5930000000000008E-3</v>
      </c>
      <c r="AF517">
        <v>0.12594</v>
      </c>
      <c r="AG517">
        <v>-6.0066730000000002</v>
      </c>
      <c r="AH517">
        <v>-1.08213</v>
      </c>
      <c r="AI517">
        <v>344.15623699999998</v>
      </c>
      <c r="AJ517">
        <v>130.897457</v>
      </c>
      <c r="AK517">
        <v>2.1999999999999999E-5</v>
      </c>
      <c r="AL517">
        <v>5.2997000000000002E-2</v>
      </c>
    </row>
    <row r="518" spans="1:38" x14ac:dyDescent="0.3">
      <c r="A518">
        <v>2018</v>
      </c>
      <c r="B518">
        <v>7</v>
      </c>
      <c r="C518">
        <v>24</v>
      </c>
      <c r="D518">
        <v>19</v>
      </c>
      <c r="E518">
        <v>15</v>
      </c>
      <c r="F518">
        <v>0.37271199999999999</v>
      </c>
      <c r="G518">
        <v>1.2588859999999999</v>
      </c>
      <c r="H518">
        <v>1.3129</v>
      </c>
      <c r="I518">
        <v>196.492188</v>
      </c>
      <c r="J518">
        <v>-4.5786E-2</v>
      </c>
      <c r="K518">
        <v>299.017473</v>
      </c>
      <c r="L518">
        <v>0.53500300000000001</v>
      </c>
      <c r="M518">
        <v>0.201206</v>
      </c>
      <c r="N518">
        <v>8.8794999999999999E-2</v>
      </c>
      <c r="O518">
        <v>0.41250199999999998</v>
      </c>
      <c r="P518">
        <v>0.193857</v>
      </c>
      <c r="Q518">
        <v>1.6746E-2</v>
      </c>
      <c r="R518">
        <v>-3.4567000000000001E-2</v>
      </c>
      <c r="S518">
        <v>-3.9211000000000003E-2</v>
      </c>
      <c r="T518">
        <v>0.15759600000000001</v>
      </c>
      <c r="U518">
        <v>-4.7369999999999999E-3</v>
      </c>
      <c r="V518">
        <v>3.6440000000000001E-3</v>
      </c>
      <c r="W518">
        <v>0.137595</v>
      </c>
      <c r="X518">
        <v>1.2509999999999999E-3</v>
      </c>
      <c r="Y518">
        <v>3.1120000000000002E-3</v>
      </c>
      <c r="Z518">
        <v>2.9731E-2</v>
      </c>
      <c r="AA518">
        <v>3.2174000000000001E-2</v>
      </c>
      <c r="AB518">
        <v>4.5909999999999996E-3</v>
      </c>
      <c r="AC518">
        <v>-1.1034E-2</v>
      </c>
      <c r="AD518">
        <v>-6.2810000000000001E-3</v>
      </c>
      <c r="AE518">
        <v>7.9629999999999996E-3</v>
      </c>
      <c r="AF518">
        <v>0.228631</v>
      </c>
      <c r="AG518">
        <v>-243.82701</v>
      </c>
      <c r="AH518">
        <v>-2.6658000000000001E-2</v>
      </c>
      <c r="AI518">
        <v>196.492188</v>
      </c>
      <c r="AJ518">
        <v>8.6089939999999991</v>
      </c>
      <c r="AK518">
        <v>6.8800000000000003E-4</v>
      </c>
      <c r="AL518">
        <v>1.0175E-2</v>
      </c>
    </row>
    <row r="519" spans="1:38" x14ac:dyDescent="0.3">
      <c r="A519">
        <v>2018</v>
      </c>
      <c r="B519">
        <v>7</v>
      </c>
      <c r="C519">
        <v>24</v>
      </c>
      <c r="D519">
        <v>19</v>
      </c>
      <c r="E519">
        <v>45</v>
      </c>
      <c r="F519">
        <v>-4.6112E-2</v>
      </c>
      <c r="G519">
        <v>0.70688200000000001</v>
      </c>
      <c r="H519">
        <v>0.70838400000000001</v>
      </c>
      <c r="I519">
        <v>176.26772</v>
      </c>
      <c r="J519">
        <v>-2.9371000000000001E-2</v>
      </c>
      <c r="K519">
        <v>298.799734</v>
      </c>
      <c r="L519">
        <v>0.120946</v>
      </c>
      <c r="M519">
        <v>0.22967299999999999</v>
      </c>
      <c r="N519">
        <v>4.1265999999999997E-2</v>
      </c>
      <c r="O519">
        <v>0.19594300000000001</v>
      </c>
      <c r="P519">
        <v>1.9633999999999999E-2</v>
      </c>
      <c r="Q519">
        <v>1.9262000000000001E-2</v>
      </c>
      <c r="R519">
        <v>3.8860000000000001E-3</v>
      </c>
      <c r="S519">
        <v>-2.2647E-2</v>
      </c>
      <c r="T519">
        <v>3.0560000000000001E-3</v>
      </c>
      <c r="U519">
        <v>-2.5135999999999999E-2</v>
      </c>
      <c r="V519">
        <v>9.6819999999999996E-3</v>
      </c>
      <c r="W519">
        <v>4.2400000000000001E-4</v>
      </c>
      <c r="X519">
        <v>3.5230000000000001E-3</v>
      </c>
      <c r="Y519">
        <v>2.686E-3</v>
      </c>
      <c r="Z519">
        <v>7.8980000000000005E-3</v>
      </c>
      <c r="AA519">
        <v>7.2774000000000005E-2</v>
      </c>
      <c r="AB519">
        <v>4.5929999999999999E-3</v>
      </c>
      <c r="AC519">
        <v>-1.9400000000000001E-3</v>
      </c>
      <c r="AD519">
        <v>-8.9949999999999995E-3</v>
      </c>
      <c r="AE519">
        <v>-7.5799999999999999E-4</v>
      </c>
      <c r="AF519">
        <v>0.151584</v>
      </c>
      <c r="AG519">
        <v>-26.724900999999999</v>
      </c>
      <c r="AH519">
        <v>-0.24321899999999999</v>
      </c>
      <c r="AI519">
        <v>176.26772</v>
      </c>
      <c r="AJ519">
        <v>4.3166070000000003</v>
      </c>
      <c r="AK519">
        <v>1.426E-3</v>
      </c>
      <c r="AL519">
        <v>5.4029999999999998E-3</v>
      </c>
    </row>
    <row r="520" spans="1:38" x14ac:dyDescent="0.3">
      <c r="A520">
        <v>2018</v>
      </c>
      <c r="B520">
        <v>7</v>
      </c>
      <c r="C520">
        <v>24</v>
      </c>
      <c r="D520">
        <v>20</v>
      </c>
      <c r="E520">
        <v>15</v>
      </c>
      <c r="F520">
        <v>0.31046099999999999</v>
      </c>
      <c r="G520">
        <v>-4.2973999999999998E-2</v>
      </c>
      <c r="H520">
        <v>0.31342100000000001</v>
      </c>
      <c r="I520">
        <v>277.88072499999998</v>
      </c>
      <c r="J520">
        <v>1.5377E-2</v>
      </c>
      <c r="K520">
        <v>295.69675699999999</v>
      </c>
      <c r="L520">
        <v>0.806114</v>
      </c>
      <c r="M520">
        <v>0.758127</v>
      </c>
      <c r="N520">
        <v>0.13584599999999999</v>
      </c>
      <c r="O520">
        <v>0.85004299999999999</v>
      </c>
      <c r="P520">
        <v>0.82429399999999997</v>
      </c>
      <c r="Q520">
        <v>3.6465999999999998E-2</v>
      </c>
      <c r="R520">
        <v>-1.5923E-2</v>
      </c>
      <c r="S520">
        <v>-2.9832999999999998E-2</v>
      </c>
      <c r="T520">
        <v>-0.18454999999999999</v>
      </c>
      <c r="U520">
        <v>0.239399</v>
      </c>
      <c r="V520">
        <v>2.9175E-2</v>
      </c>
      <c r="W520">
        <v>-0.50628200000000001</v>
      </c>
      <c r="X520">
        <v>0.114023</v>
      </c>
      <c r="Y520">
        <v>-5.6517999999999999E-2</v>
      </c>
      <c r="Z520">
        <v>0.35130800000000001</v>
      </c>
      <c r="AA520">
        <v>0.69689299999999998</v>
      </c>
      <c r="AB520">
        <v>8.0938999999999997E-2</v>
      </c>
      <c r="AC520">
        <v>-0.113692</v>
      </c>
      <c r="AD520">
        <v>-9.9260000000000008E-3</v>
      </c>
      <c r="AE520">
        <v>2.8029999999999999E-3</v>
      </c>
      <c r="AF520">
        <v>0.183891</v>
      </c>
      <c r="AG520">
        <v>-15.669648</v>
      </c>
      <c r="AH520">
        <v>-0.41481499999999999</v>
      </c>
      <c r="AI520">
        <v>277.88072499999998</v>
      </c>
      <c r="AJ520">
        <v>43.290612000000003</v>
      </c>
      <c r="AK520">
        <v>1.5200000000000001E-4</v>
      </c>
      <c r="AL520">
        <v>6.0069999999999998E-2</v>
      </c>
    </row>
    <row r="521" spans="1:38" x14ac:dyDescent="0.3">
      <c r="A521">
        <v>2018</v>
      </c>
      <c r="B521">
        <v>7</v>
      </c>
      <c r="C521">
        <v>24</v>
      </c>
      <c r="D521">
        <v>20</v>
      </c>
      <c r="E521">
        <v>45</v>
      </c>
      <c r="F521">
        <v>-9.3106999999999995E-2</v>
      </c>
      <c r="G521">
        <v>-0.92959099999999995</v>
      </c>
      <c r="H521">
        <v>0.93424200000000002</v>
      </c>
      <c r="I521">
        <v>5.7196379999999998</v>
      </c>
      <c r="J521">
        <v>2.5256000000000001E-2</v>
      </c>
      <c r="K521">
        <v>295.41008099999999</v>
      </c>
      <c r="L521">
        <v>0.10045900000000001</v>
      </c>
      <c r="M521">
        <v>0.12197</v>
      </c>
      <c r="N521">
        <v>4.5163000000000002E-2</v>
      </c>
      <c r="O521">
        <v>0.133796</v>
      </c>
      <c r="P521">
        <v>1.2099E-2</v>
      </c>
      <c r="Q521">
        <v>-1.9269999999999999E-2</v>
      </c>
      <c r="R521">
        <v>4.6119999999999998E-3</v>
      </c>
      <c r="S521">
        <v>1.2211E-2</v>
      </c>
      <c r="T521">
        <v>-7.1019999999999998E-3</v>
      </c>
      <c r="U521">
        <v>1.5966000000000001E-2</v>
      </c>
      <c r="V521">
        <v>-1.3799999999999999E-4</v>
      </c>
      <c r="W521">
        <v>1.2160000000000001E-2</v>
      </c>
      <c r="X521">
        <v>1.0499999999999999E-3</v>
      </c>
      <c r="Y521">
        <v>-3.0620000000000001E-3</v>
      </c>
      <c r="Z521">
        <v>-8.4530000000000004E-3</v>
      </c>
      <c r="AA521">
        <v>4.4209999999999996E-3</v>
      </c>
      <c r="AB521">
        <v>-8.34E-4</v>
      </c>
      <c r="AC521">
        <v>-4.3160000000000004E-3</v>
      </c>
      <c r="AD521">
        <v>-9.4700000000000003E-4</v>
      </c>
      <c r="AE521">
        <v>3.7599999999999998E-4</v>
      </c>
      <c r="AF521">
        <v>0.114248</v>
      </c>
      <c r="AG521">
        <v>794.25406299999997</v>
      </c>
      <c r="AH521">
        <v>8.1840000000000003E-3</v>
      </c>
      <c r="AI521">
        <v>5.7196379999999998</v>
      </c>
      <c r="AJ521">
        <v>33.668291000000004</v>
      </c>
      <c r="AK521">
        <v>2.4000000000000001E-5</v>
      </c>
      <c r="AL521">
        <v>2.0530000000000001E-3</v>
      </c>
    </row>
    <row r="522" spans="1:38" x14ac:dyDescent="0.3">
      <c r="A522">
        <v>2018</v>
      </c>
      <c r="B522">
        <v>7</v>
      </c>
      <c r="C522">
        <v>24</v>
      </c>
      <c r="D522">
        <v>21</v>
      </c>
      <c r="E522">
        <v>15</v>
      </c>
      <c r="F522">
        <v>-0.165354</v>
      </c>
      <c r="G522">
        <v>-0.49108000000000002</v>
      </c>
      <c r="H522">
        <v>0.51817199999999997</v>
      </c>
      <c r="I522">
        <v>18.609089000000001</v>
      </c>
      <c r="J522">
        <v>-1.6462000000000001E-2</v>
      </c>
      <c r="K522">
        <v>295.73132299999997</v>
      </c>
      <c r="L522">
        <v>3.4655999999999999E-2</v>
      </c>
      <c r="M522">
        <v>0.11017299999999999</v>
      </c>
      <c r="N522">
        <v>1.8901000000000001E-2</v>
      </c>
      <c r="O522">
        <v>8.1864999999999993E-2</v>
      </c>
      <c r="P522">
        <v>9.2420000000000002E-3</v>
      </c>
      <c r="Q522">
        <v>8.3420000000000005E-3</v>
      </c>
      <c r="R522">
        <v>9.5230000000000002E-3</v>
      </c>
      <c r="S522">
        <v>4.5900000000000003E-3</v>
      </c>
      <c r="T522">
        <v>-1.6659999999999999E-3</v>
      </c>
      <c r="U522">
        <v>2.47E-3</v>
      </c>
      <c r="V522">
        <v>-2.5959999999999998E-3</v>
      </c>
      <c r="W522">
        <v>-6.6280000000000002E-3</v>
      </c>
      <c r="X522">
        <v>-8.9800000000000004E-4</v>
      </c>
      <c r="Y522">
        <v>-1.371E-3</v>
      </c>
      <c r="Z522">
        <v>1.6429999999999999E-3</v>
      </c>
      <c r="AA522">
        <v>-1.6126000000000001E-2</v>
      </c>
      <c r="AB522">
        <v>-9.3899999999999995E-4</v>
      </c>
      <c r="AC522">
        <v>-2.7139999999999998E-3</v>
      </c>
      <c r="AD522">
        <v>-3.6900000000000002E-4</v>
      </c>
      <c r="AE522">
        <v>-3.6600000000000001E-4</v>
      </c>
      <c r="AF522">
        <v>0.10281700000000001</v>
      </c>
      <c r="AG522">
        <v>30.780850999999998</v>
      </c>
      <c r="AH522">
        <v>0.21117</v>
      </c>
      <c r="AI522">
        <v>18.609089000000001</v>
      </c>
      <c r="AJ522">
        <v>5.193835</v>
      </c>
      <c r="AK522">
        <v>4.86E-4</v>
      </c>
      <c r="AL522">
        <v>1.7080000000000001E-3</v>
      </c>
    </row>
    <row r="523" spans="1:38" x14ac:dyDescent="0.3">
      <c r="A523">
        <v>2018</v>
      </c>
      <c r="B523">
        <v>7</v>
      </c>
      <c r="C523">
        <v>24</v>
      </c>
      <c r="D523">
        <v>22</v>
      </c>
      <c r="E523">
        <v>45</v>
      </c>
      <c r="F523">
        <v>-0.16064300000000001</v>
      </c>
      <c r="G523">
        <v>-0.46307100000000001</v>
      </c>
      <c r="H523">
        <v>0.49014400000000002</v>
      </c>
      <c r="I523">
        <v>19.132052000000002</v>
      </c>
      <c r="J523">
        <v>6.8599999999999998E-3</v>
      </c>
      <c r="K523">
        <v>295.86193700000001</v>
      </c>
      <c r="L523">
        <v>4.8946000000000003E-2</v>
      </c>
      <c r="M523">
        <v>8.0696000000000004E-2</v>
      </c>
      <c r="N523">
        <v>2.9885999999999999E-2</v>
      </c>
      <c r="O523">
        <v>7.9764000000000002E-2</v>
      </c>
      <c r="P523">
        <v>8.4279999999999997E-3</v>
      </c>
      <c r="Q523">
        <v>-4.6870000000000002E-3</v>
      </c>
      <c r="R523">
        <v>9.4299999999999991E-3</v>
      </c>
      <c r="S523">
        <v>-5.8849999999999996E-3</v>
      </c>
      <c r="T523">
        <v>-3.5839999999999999E-3</v>
      </c>
      <c r="U523">
        <v>-3.6110000000000001E-3</v>
      </c>
      <c r="V523">
        <v>-2.9169999999999999E-3</v>
      </c>
      <c r="W523">
        <v>-9.8270000000000007E-3</v>
      </c>
      <c r="X523">
        <v>-2.3969999999999998E-3</v>
      </c>
      <c r="Y523">
        <v>-2.0709999999999999E-3</v>
      </c>
      <c r="Z523">
        <v>1.266E-3</v>
      </c>
      <c r="AA523">
        <v>-2.4859999999999999E-3</v>
      </c>
      <c r="AB523">
        <v>-1.346E-3</v>
      </c>
      <c r="AC523">
        <v>-2.8449999999999999E-3</v>
      </c>
      <c r="AD523">
        <v>2.9290000000000002E-3</v>
      </c>
      <c r="AE523">
        <v>1.572E-3</v>
      </c>
      <c r="AF523">
        <v>0.105432</v>
      </c>
      <c r="AG523">
        <v>29.553080999999999</v>
      </c>
      <c r="AH523">
        <v>0.219943</v>
      </c>
      <c r="AI523">
        <v>19.132052000000002</v>
      </c>
      <c r="AJ523">
        <v>20.482012999999998</v>
      </c>
      <c r="AK523">
        <v>4.6999999999999997E-5</v>
      </c>
      <c r="AL523">
        <v>1.5939999999999999E-3</v>
      </c>
    </row>
    <row r="524" spans="1:38" x14ac:dyDescent="0.3">
      <c r="A524">
        <v>2018</v>
      </c>
      <c r="B524">
        <v>7</v>
      </c>
      <c r="C524">
        <v>24</v>
      </c>
      <c r="D524">
        <v>23</v>
      </c>
      <c r="E524">
        <v>15</v>
      </c>
      <c r="F524">
        <v>-0.181898</v>
      </c>
      <c r="G524">
        <v>-0.63311499999999998</v>
      </c>
      <c r="H524">
        <v>0.65872699999999995</v>
      </c>
      <c r="I524">
        <v>16.029727000000001</v>
      </c>
      <c r="J524">
        <v>-1.4682000000000001E-2</v>
      </c>
      <c r="K524">
        <v>295.77973200000002</v>
      </c>
      <c r="L524">
        <v>5.4081999999999998E-2</v>
      </c>
      <c r="M524">
        <v>0.12864900000000001</v>
      </c>
      <c r="N524">
        <v>4.301E-2</v>
      </c>
      <c r="O524">
        <v>0.11287</v>
      </c>
      <c r="P524">
        <v>3.9750000000000002E-3</v>
      </c>
      <c r="Q524">
        <v>-6.7999999999999999E-5</v>
      </c>
      <c r="R524">
        <v>1.4544E-2</v>
      </c>
      <c r="S524">
        <v>-8.2529999999999999E-3</v>
      </c>
      <c r="T524">
        <v>-1.261E-3</v>
      </c>
      <c r="U524">
        <v>-2.6589999999999999E-3</v>
      </c>
      <c r="V524">
        <v>-4.6369999999999996E-3</v>
      </c>
      <c r="W524">
        <v>-1.1589E-2</v>
      </c>
      <c r="X524">
        <v>5.7799999999999995E-4</v>
      </c>
      <c r="Y524">
        <v>-3.4989999999999999E-3</v>
      </c>
      <c r="Z524">
        <v>2.9120000000000001E-3</v>
      </c>
      <c r="AA524">
        <v>-6.1960000000000001E-3</v>
      </c>
      <c r="AB524">
        <v>-3.5999999999999999E-3</v>
      </c>
      <c r="AC524">
        <v>-5.3090000000000004E-3</v>
      </c>
      <c r="AD524">
        <v>1.9040000000000001E-3</v>
      </c>
      <c r="AE524">
        <v>2.61E-4</v>
      </c>
      <c r="AF524">
        <v>0.12931500000000001</v>
      </c>
      <c r="AG524">
        <v>34.296996999999998</v>
      </c>
      <c r="AH524">
        <v>0.189521</v>
      </c>
      <c r="AI524">
        <v>16.029727000000001</v>
      </c>
      <c r="AJ524">
        <v>5.0182460000000004</v>
      </c>
      <c r="AK524">
        <v>9.4700000000000003E-4</v>
      </c>
      <c r="AL524">
        <v>4.2579999999999996E-3</v>
      </c>
    </row>
    <row r="525" spans="1:38" x14ac:dyDescent="0.3">
      <c r="A525">
        <v>2018</v>
      </c>
      <c r="B525">
        <v>7</v>
      </c>
      <c r="C525">
        <v>25</v>
      </c>
      <c r="D525">
        <v>0</v>
      </c>
      <c r="E525">
        <v>15</v>
      </c>
      <c r="F525">
        <v>-0.27418199999999998</v>
      </c>
      <c r="G525">
        <v>-0.83156399999999997</v>
      </c>
      <c r="H525">
        <v>0.87560000000000004</v>
      </c>
      <c r="I525">
        <v>18.248331</v>
      </c>
      <c r="J525">
        <v>-2.5484E-2</v>
      </c>
      <c r="K525">
        <v>295.40596399999998</v>
      </c>
      <c r="L525">
        <v>8.2821000000000006E-2</v>
      </c>
      <c r="M525">
        <v>0.20411499999999999</v>
      </c>
      <c r="N525">
        <v>5.7539E-2</v>
      </c>
      <c r="O525">
        <v>0.172237</v>
      </c>
      <c r="P525">
        <v>2.9472000000000002E-2</v>
      </c>
      <c r="Q525">
        <v>-1.346E-3</v>
      </c>
      <c r="R525">
        <v>2.0879999999999999E-2</v>
      </c>
      <c r="S525">
        <v>-7.5799999999999999E-4</v>
      </c>
      <c r="T525">
        <v>1.7459999999999999E-3</v>
      </c>
      <c r="U525">
        <v>1.1708E-2</v>
      </c>
      <c r="V525">
        <v>-6.7539999999999996E-3</v>
      </c>
      <c r="W525">
        <v>-2.4652E-2</v>
      </c>
      <c r="X525">
        <v>-5.4450000000000002E-3</v>
      </c>
      <c r="Y525">
        <v>-6.0299999999999998E-3</v>
      </c>
      <c r="Z525">
        <v>1.0083999999999999E-2</v>
      </c>
      <c r="AA525">
        <v>2.1700000000000001E-3</v>
      </c>
      <c r="AB525">
        <v>-3.003E-3</v>
      </c>
      <c r="AC525">
        <v>-8.0230000000000006E-3</v>
      </c>
      <c r="AD525">
        <v>1.495E-3</v>
      </c>
      <c r="AE525">
        <v>1.359E-3</v>
      </c>
      <c r="AF525">
        <v>0.14454700000000001</v>
      </c>
      <c r="AG525">
        <v>32.839787000000001</v>
      </c>
      <c r="AH525">
        <v>0.197931</v>
      </c>
      <c r="AI525">
        <v>18.248331</v>
      </c>
      <c r="AJ525">
        <v>12.159103</v>
      </c>
      <c r="AK525">
        <v>2.1800000000000001E-4</v>
      </c>
      <c r="AL525">
        <v>4.2969999999999996E-3</v>
      </c>
    </row>
    <row r="526" spans="1:38" x14ac:dyDescent="0.3">
      <c r="A526">
        <v>2018</v>
      </c>
      <c r="B526">
        <v>7</v>
      </c>
      <c r="C526">
        <v>25</v>
      </c>
      <c r="D526">
        <v>0</v>
      </c>
      <c r="E526">
        <v>45</v>
      </c>
      <c r="F526">
        <v>-0.229932</v>
      </c>
      <c r="G526">
        <v>-0.31738699999999997</v>
      </c>
      <c r="H526">
        <v>0.39192199999999999</v>
      </c>
      <c r="I526">
        <v>35.921591999999997</v>
      </c>
      <c r="J526">
        <v>-4.0629999999999998E-3</v>
      </c>
      <c r="K526">
        <v>294.87436100000002</v>
      </c>
      <c r="L526">
        <v>0.126748</v>
      </c>
      <c r="M526">
        <v>0.153646</v>
      </c>
      <c r="N526">
        <v>4.7986000000000001E-2</v>
      </c>
      <c r="O526">
        <v>0.16419</v>
      </c>
      <c r="P526">
        <v>2.2266000000000001E-2</v>
      </c>
      <c r="Q526">
        <v>-6.7629999999999999E-3</v>
      </c>
      <c r="R526">
        <v>2.5517000000000001E-2</v>
      </c>
      <c r="S526">
        <v>9.68E-4</v>
      </c>
      <c r="T526">
        <v>-1.1597E-2</v>
      </c>
      <c r="U526">
        <v>1.8649999999999999E-3</v>
      </c>
      <c r="V526">
        <v>-7.6099999999999996E-3</v>
      </c>
      <c r="W526">
        <v>-3.5511000000000001E-2</v>
      </c>
      <c r="X526">
        <v>-7.9710000000000007E-3</v>
      </c>
      <c r="Y526">
        <v>-5.4660000000000004E-3</v>
      </c>
      <c r="Z526">
        <v>-4.6940000000000003E-3</v>
      </c>
      <c r="AA526">
        <v>-3.4679000000000001E-2</v>
      </c>
      <c r="AB526">
        <v>-6.7330000000000003E-3</v>
      </c>
      <c r="AC526">
        <v>-9.129E-3</v>
      </c>
      <c r="AD526">
        <v>-2.5829999999999998E-3</v>
      </c>
      <c r="AE526">
        <v>1.2E-4</v>
      </c>
      <c r="AF526">
        <v>0.15979699999999999</v>
      </c>
      <c r="AG526">
        <v>39.308630000000001</v>
      </c>
      <c r="AH526">
        <v>0.165358</v>
      </c>
      <c r="AI526">
        <v>35.921591999999997</v>
      </c>
      <c r="AJ526">
        <v>7.0539569999999996</v>
      </c>
      <c r="AK526">
        <v>9.2299999999999999E-4</v>
      </c>
      <c r="AL526">
        <v>9.5989999999999999E-3</v>
      </c>
    </row>
    <row r="527" spans="1:38" x14ac:dyDescent="0.3">
      <c r="A527">
        <v>2018</v>
      </c>
      <c r="B527">
        <v>7</v>
      </c>
      <c r="C527">
        <v>25</v>
      </c>
      <c r="D527">
        <v>1</v>
      </c>
      <c r="E527">
        <v>15</v>
      </c>
      <c r="F527">
        <v>-0.24731900000000001</v>
      </c>
      <c r="G527">
        <v>-0.29976199999999997</v>
      </c>
      <c r="H527">
        <v>0.38861800000000002</v>
      </c>
      <c r="I527">
        <v>39.524335999999998</v>
      </c>
      <c r="J527">
        <v>-3.1391000000000002E-2</v>
      </c>
      <c r="K527">
        <v>294.49924399999998</v>
      </c>
      <c r="L527">
        <v>0.14308000000000001</v>
      </c>
      <c r="M527">
        <v>8.5163000000000003E-2</v>
      </c>
      <c r="N527">
        <v>4.4122000000000001E-2</v>
      </c>
      <c r="O527">
        <v>0.136183</v>
      </c>
      <c r="P527">
        <v>2.0546999999999999E-2</v>
      </c>
      <c r="Q527">
        <v>7.1199999999999996E-4</v>
      </c>
      <c r="R527">
        <v>3.7395999999999999E-2</v>
      </c>
      <c r="S527">
        <v>-2.0669999999999998E-3</v>
      </c>
      <c r="T527">
        <v>-1.1056E-2</v>
      </c>
      <c r="U527">
        <v>-4.4559999999999999E-3</v>
      </c>
      <c r="V527">
        <v>-9.5399999999999999E-3</v>
      </c>
      <c r="W527">
        <v>-4.6871999999999997E-2</v>
      </c>
      <c r="X527">
        <v>-8.6999999999999994E-3</v>
      </c>
      <c r="Y527">
        <v>-7.8949999999999992E-3</v>
      </c>
      <c r="Z527">
        <v>-1.0647999999999999E-2</v>
      </c>
      <c r="AA527">
        <v>-4.6940000000000003E-3</v>
      </c>
      <c r="AB527">
        <v>-2.5379999999999999E-3</v>
      </c>
      <c r="AC527">
        <v>-1.4847000000000001E-2</v>
      </c>
      <c r="AD527">
        <v>-2.6120000000000002E-3</v>
      </c>
      <c r="AE527">
        <v>-3.7680000000000001E-3</v>
      </c>
      <c r="AF527">
        <v>0.19352800000000001</v>
      </c>
      <c r="AG527">
        <v>55.629311999999999</v>
      </c>
      <c r="AH527">
        <v>0.116845</v>
      </c>
      <c r="AI527">
        <v>39.524335999999998</v>
      </c>
      <c r="AJ527">
        <v>24.584363</v>
      </c>
      <c r="AK527">
        <v>6.7999999999999999E-5</v>
      </c>
      <c r="AL527">
        <v>4.3689999999999996E-3</v>
      </c>
    </row>
    <row r="528" spans="1:38" x14ac:dyDescent="0.3">
      <c r="A528">
        <v>2018</v>
      </c>
      <c r="B528">
        <v>7</v>
      </c>
      <c r="C528">
        <v>25</v>
      </c>
      <c r="D528">
        <v>1</v>
      </c>
      <c r="E528">
        <v>45</v>
      </c>
      <c r="F528">
        <v>-0.63442600000000005</v>
      </c>
      <c r="G528">
        <v>-2.4926E-2</v>
      </c>
      <c r="H528">
        <v>0.63491600000000004</v>
      </c>
      <c r="I528">
        <v>87.750023999999996</v>
      </c>
      <c r="J528">
        <v>-9.6041000000000001E-2</v>
      </c>
      <c r="K528">
        <v>294.186801</v>
      </c>
      <c r="L528">
        <v>0.22065199999999999</v>
      </c>
      <c r="M528">
        <v>0.19134999999999999</v>
      </c>
      <c r="N528">
        <v>6.7669000000000007E-2</v>
      </c>
      <c r="O528">
        <v>0.23983499999999999</v>
      </c>
      <c r="P528">
        <v>2.1028000000000002E-2</v>
      </c>
      <c r="Q528">
        <v>-6.6656000000000007E-2</v>
      </c>
      <c r="R528">
        <v>5.7717999999999998E-2</v>
      </c>
      <c r="S528">
        <v>-1.5730999999999998E-2</v>
      </c>
      <c r="T528">
        <v>-2.3341000000000001E-2</v>
      </c>
      <c r="U528">
        <v>2.2780999999999999E-2</v>
      </c>
      <c r="V528">
        <v>-1.0963000000000001E-2</v>
      </c>
      <c r="W528">
        <v>-3.6720999999999997E-2</v>
      </c>
      <c r="X528">
        <v>-1.3972999999999999E-2</v>
      </c>
      <c r="Y528">
        <v>-9.3209999999999994E-3</v>
      </c>
      <c r="Z528">
        <v>1.0713E-2</v>
      </c>
      <c r="AA528">
        <v>2.0837999999999999E-2</v>
      </c>
      <c r="AB528">
        <v>3.0560000000000001E-3</v>
      </c>
      <c r="AC528">
        <v>-1.5786999999999999E-2</v>
      </c>
      <c r="AD528">
        <v>3.1280000000000001E-3</v>
      </c>
      <c r="AE528">
        <v>-2.104E-3</v>
      </c>
      <c r="AF528">
        <v>0.244588</v>
      </c>
      <c r="AG528">
        <v>97.626472000000007</v>
      </c>
      <c r="AH528">
        <v>6.658E-2</v>
      </c>
      <c r="AI528">
        <v>87.750023999999996</v>
      </c>
      <c r="AJ528">
        <v>14.431799</v>
      </c>
      <c r="AK528">
        <v>2.24E-4</v>
      </c>
      <c r="AL528">
        <v>6.8780000000000004E-3</v>
      </c>
    </row>
    <row r="529" spans="1:38" x14ac:dyDescent="0.3">
      <c r="A529">
        <v>2018</v>
      </c>
      <c r="B529">
        <v>7</v>
      </c>
      <c r="C529">
        <v>25</v>
      </c>
      <c r="D529">
        <v>2</v>
      </c>
      <c r="E529">
        <v>15</v>
      </c>
      <c r="F529">
        <v>-0.46418700000000002</v>
      </c>
      <c r="G529">
        <v>-7.3070000000000001E-3</v>
      </c>
      <c r="H529">
        <v>0.46424500000000002</v>
      </c>
      <c r="I529">
        <v>89.098179999999999</v>
      </c>
      <c r="J529">
        <v>-7.3249999999999996E-2</v>
      </c>
      <c r="K529">
        <v>294.028595</v>
      </c>
      <c r="L529">
        <v>0.34397</v>
      </c>
      <c r="M529">
        <v>0.14983299999999999</v>
      </c>
      <c r="N529">
        <v>7.0699999999999999E-2</v>
      </c>
      <c r="O529">
        <v>0.28225099999999997</v>
      </c>
      <c r="P529">
        <v>7.3839999999999999E-3</v>
      </c>
      <c r="Q529">
        <v>5.8110000000000002E-3</v>
      </c>
      <c r="R529">
        <v>5.8319000000000003E-2</v>
      </c>
      <c r="S529">
        <v>-8.8629999999999994E-3</v>
      </c>
      <c r="T529">
        <v>-7.8849999999999996E-3</v>
      </c>
      <c r="U529">
        <v>7.2620000000000002E-3</v>
      </c>
      <c r="V529">
        <v>-7.9220000000000002E-3</v>
      </c>
      <c r="W529">
        <v>-7.0231000000000002E-2</v>
      </c>
      <c r="X529">
        <v>-3.7478999999999998E-2</v>
      </c>
      <c r="Y529">
        <v>-2.0194E-2</v>
      </c>
      <c r="Z529">
        <v>1.1852E-2</v>
      </c>
      <c r="AA529">
        <v>-3.8463999999999998E-2</v>
      </c>
      <c r="AB529">
        <v>-5.6169999999999996E-3</v>
      </c>
      <c r="AC529">
        <v>-3.3642999999999999E-2</v>
      </c>
      <c r="AD529">
        <v>4.2570000000000004E-3</v>
      </c>
      <c r="AE529">
        <v>1.6770000000000001E-3</v>
      </c>
      <c r="AF529">
        <v>0.24287600000000001</v>
      </c>
      <c r="AG529">
        <v>132.206549</v>
      </c>
      <c r="AH529">
        <v>4.9165E-2</v>
      </c>
      <c r="AI529">
        <v>89.098179999999999</v>
      </c>
      <c r="AJ529">
        <v>29.497060999999999</v>
      </c>
      <c r="AK529">
        <v>8.2999999999999998E-5</v>
      </c>
      <c r="AL529">
        <v>9.2890000000000004E-3</v>
      </c>
    </row>
    <row r="530" spans="1:38" x14ac:dyDescent="0.3">
      <c r="A530">
        <v>2018</v>
      </c>
      <c r="B530">
        <v>7</v>
      </c>
      <c r="C530">
        <v>25</v>
      </c>
      <c r="D530">
        <v>2</v>
      </c>
      <c r="E530">
        <v>45</v>
      </c>
      <c r="F530">
        <v>-0.409113</v>
      </c>
      <c r="G530">
        <v>-0.14250699999999999</v>
      </c>
      <c r="H530">
        <v>0.433222</v>
      </c>
      <c r="I530">
        <v>70.795175</v>
      </c>
      <c r="J530">
        <v>-5.9297000000000002E-2</v>
      </c>
      <c r="K530">
        <v>293.92388399999999</v>
      </c>
      <c r="L530">
        <v>0.224442</v>
      </c>
      <c r="M530">
        <v>0.14147100000000001</v>
      </c>
      <c r="N530">
        <v>4.8265000000000002E-2</v>
      </c>
      <c r="O530">
        <v>0.207089</v>
      </c>
      <c r="P530">
        <v>8.3009999999999994E-3</v>
      </c>
      <c r="Q530">
        <v>2.0750999999999999E-2</v>
      </c>
      <c r="R530">
        <v>3.6054000000000003E-2</v>
      </c>
      <c r="S530">
        <v>-6.3400000000000001E-4</v>
      </c>
      <c r="T530">
        <v>-7.9500000000000005E-3</v>
      </c>
      <c r="U530">
        <v>7.8770000000000003E-3</v>
      </c>
      <c r="V530">
        <v>-7.9439999999999997E-3</v>
      </c>
      <c r="W530">
        <v>-2.3709999999999998E-2</v>
      </c>
      <c r="X530">
        <v>-1.9491999999999999E-2</v>
      </c>
      <c r="Y530">
        <v>-9.3629999999999998E-3</v>
      </c>
      <c r="Z530">
        <v>-1.23E-3</v>
      </c>
      <c r="AA530">
        <v>-1.5925000000000002E-2</v>
      </c>
      <c r="AB530">
        <v>-4.6239999999999996E-3</v>
      </c>
      <c r="AC530">
        <v>-1.7996000000000002E-2</v>
      </c>
      <c r="AD530">
        <v>1.5250000000000001E-3</v>
      </c>
      <c r="AE530">
        <v>-1.7060000000000001E-3</v>
      </c>
      <c r="AF530">
        <v>0.18989300000000001</v>
      </c>
      <c r="AG530">
        <v>62.992032000000002</v>
      </c>
      <c r="AH530">
        <v>0.103188</v>
      </c>
      <c r="AI530">
        <v>70.795175</v>
      </c>
      <c r="AJ530">
        <v>5.9383290000000004</v>
      </c>
      <c r="AK530">
        <v>1.2570000000000001E-3</v>
      </c>
      <c r="AL530">
        <v>9.9229999999999995E-3</v>
      </c>
    </row>
    <row r="531" spans="1:38" x14ac:dyDescent="0.3">
      <c r="A531">
        <v>2018</v>
      </c>
      <c r="B531">
        <v>7</v>
      </c>
      <c r="C531">
        <v>25</v>
      </c>
      <c r="D531">
        <v>3</v>
      </c>
      <c r="E531">
        <v>45</v>
      </c>
      <c r="F531">
        <v>-0.12995200000000001</v>
      </c>
      <c r="G531">
        <v>0.99816899999999997</v>
      </c>
      <c r="H531">
        <v>1.0065930000000001</v>
      </c>
      <c r="I531">
        <v>172.58236400000001</v>
      </c>
      <c r="J531">
        <v>-2.9869E-2</v>
      </c>
      <c r="K531">
        <v>293.72220399999998</v>
      </c>
      <c r="L531">
        <v>0.214696</v>
      </c>
      <c r="M531">
        <v>0.51700800000000002</v>
      </c>
      <c r="N531">
        <v>7.0654999999999996E-2</v>
      </c>
      <c r="O531">
        <v>0.40117900000000001</v>
      </c>
      <c r="P531">
        <v>2.3106000000000002E-2</v>
      </c>
      <c r="Q531">
        <v>-3.4674000000000003E-2</v>
      </c>
      <c r="R531">
        <v>4.6000000000000001E-4</v>
      </c>
      <c r="S531">
        <v>-4.5697000000000002E-2</v>
      </c>
      <c r="T531">
        <v>6.4130000000000003E-3</v>
      </c>
      <c r="U531">
        <v>-2.4302000000000001E-2</v>
      </c>
      <c r="V531">
        <v>-3.4359999999999998E-3</v>
      </c>
      <c r="W531">
        <v>-3.3311E-2</v>
      </c>
      <c r="X531">
        <v>2.6610000000000002E-3</v>
      </c>
      <c r="Y531">
        <v>-3.6359999999999999E-3</v>
      </c>
      <c r="Z531">
        <v>6.7389000000000004E-2</v>
      </c>
      <c r="AA531">
        <v>-0.101534</v>
      </c>
      <c r="AB531">
        <v>1.6972000000000001E-2</v>
      </c>
      <c r="AC531">
        <v>-4.5899999999999999E-4</v>
      </c>
      <c r="AD531">
        <v>-9.7260000000000003E-3</v>
      </c>
      <c r="AE531">
        <v>1.8699999999999999E-4</v>
      </c>
      <c r="AF531">
        <v>0.21377399999999999</v>
      </c>
      <c r="AG531">
        <v>207.63699700000001</v>
      </c>
      <c r="AH531">
        <v>3.1304999999999999E-2</v>
      </c>
      <c r="AI531">
        <v>172.58236400000001</v>
      </c>
      <c r="AJ531">
        <v>20.751291999999999</v>
      </c>
      <c r="AK531">
        <v>1.1E-4</v>
      </c>
      <c r="AL531">
        <v>5.8890000000000001E-3</v>
      </c>
    </row>
    <row r="532" spans="1:38" x14ac:dyDescent="0.3">
      <c r="A532">
        <v>2018</v>
      </c>
      <c r="B532">
        <v>7</v>
      </c>
      <c r="C532">
        <v>25</v>
      </c>
      <c r="D532">
        <v>4</v>
      </c>
      <c r="E532">
        <v>15</v>
      </c>
      <c r="F532">
        <v>-0.160911</v>
      </c>
      <c r="G532">
        <v>1.315609</v>
      </c>
      <c r="H532">
        <v>1.325413</v>
      </c>
      <c r="I532">
        <v>173.026816</v>
      </c>
      <c r="J532">
        <v>-3.4618999999999997E-2</v>
      </c>
      <c r="K532">
        <v>293.439617</v>
      </c>
      <c r="L532">
        <v>0.19650599999999999</v>
      </c>
      <c r="M532">
        <v>0.23133500000000001</v>
      </c>
      <c r="N532">
        <v>6.0847999999999999E-2</v>
      </c>
      <c r="O532">
        <v>0.24434500000000001</v>
      </c>
      <c r="P532">
        <v>3.241E-3</v>
      </c>
      <c r="Q532">
        <v>6.5279999999999999E-3</v>
      </c>
      <c r="R532">
        <v>-6.228E-3</v>
      </c>
      <c r="S532">
        <v>-4.6073000000000003E-2</v>
      </c>
      <c r="T532">
        <v>-1.2669999999999999E-3</v>
      </c>
      <c r="U532">
        <v>-5.2480000000000001E-3</v>
      </c>
      <c r="V532">
        <v>-1.27E-4</v>
      </c>
      <c r="W532">
        <v>5.7149999999999996E-3</v>
      </c>
      <c r="X532">
        <v>-8.0870000000000004E-3</v>
      </c>
      <c r="Y532">
        <v>5.8389999999999996E-3</v>
      </c>
      <c r="Z532">
        <v>2.0712000000000001E-2</v>
      </c>
      <c r="AA532">
        <v>3.1947000000000003E-2</v>
      </c>
      <c r="AB532">
        <v>1.9789999999999999E-3</v>
      </c>
      <c r="AC532">
        <v>-3.3300000000000002E-4</v>
      </c>
      <c r="AD532">
        <v>-5.7089999999999997E-3</v>
      </c>
      <c r="AE532">
        <v>3.8080000000000002E-3</v>
      </c>
      <c r="AF532">
        <v>0.21562100000000001</v>
      </c>
      <c r="AG532">
        <v>5774.0368310000003</v>
      </c>
      <c r="AH532">
        <v>1.126E-3</v>
      </c>
      <c r="AI532">
        <v>173.026816</v>
      </c>
      <c r="AJ532">
        <v>11.108689</v>
      </c>
      <c r="AK532">
        <v>2.7999999999999998E-4</v>
      </c>
      <c r="AL532">
        <v>4.9829999999999996E-3</v>
      </c>
    </row>
    <row r="533" spans="1:38" x14ac:dyDescent="0.3">
      <c r="A533">
        <v>2018</v>
      </c>
      <c r="B533">
        <v>7</v>
      </c>
      <c r="C533">
        <v>25</v>
      </c>
      <c r="D533">
        <v>4</v>
      </c>
      <c r="E533">
        <v>45</v>
      </c>
      <c r="F533">
        <v>-0.17685600000000001</v>
      </c>
      <c r="G533">
        <v>1.738823</v>
      </c>
      <c r="H533">
        <v>1.7477929999999999</v>
      </c>
      <c r="I533">
        <v>174.192407</v>
      </c>
      <c r="J533">
        <v>-4.4563999999999999E-2</v>
      </c>
      <c r="K533">
        <v>293.59436299999999</v>
      </c>
      <c r="L533">
        <v>0.227047</v>
      </c>
      <c r="M533">
        <v>0.37621199999999999</v>
      </c>
      <c r="N533">
        <v>0.102244</v>
      </c>
      <c r="O533">
        <v>0.35275099999999998</v>
      </c>
      <c r="P533">
        <v>9.3080000000000003E-3</v>
      </c>
      <c r="Q533">
        <v>3.2903000000000002E-2</v>
      </c>
      <c r="R533">
        <v>-2.5536E-2</v>
      </c>
      <c r="S533">
        <v>-6.9546999999999998E-2</v>
      </c>
      <c r="T533">
        <v>-6.3699999999999998E-4</v>
      </c>
      <c r="U533">
        <v>7.4840000000000002E-3</v>
      </c>
      <c r="V533">
        <v>-7.3099999999999999E-4</v>
      </c>
      <c r="W533">
        <v>1.1617000000000001E-2</v>
      </c>
      <c r="X533">
        <v>9.9399999999999992E-3</v>
      </c>
      <c r="Y533">
        <v>5.078E-3</v>
      </c>
      <c r="Z533">
        <v>3.5115E-2</v>
      </c>
      <c r="AA533">
        <v>0.15659500000000001</v>
      </c>
      <c r="AB533">
        <v>1.0141000000000001E-2</v>
      </c>
      <c r="AC533">
        <v>-3.9500000000000004E-3</v>
      </c>
      <c r="AD533">
        <v>-2.2688E-2</v>
      </c>
      <c r="AE533">
        <v>5.7869999999999996E-3</v>
      </c>
      <c r="AF533">
        <v>0.27218900000000001</v>
      </c>
      <c r="AG533">
        <v>2013.1305620000001</v>
      </c>
      <c r="AH533">
        <v>3.2290000000000001E-3</v>
      </c>
      <c r="AI533">
        <v>174.192407</v>
      </c>
      <c r="AJ533">
        <v>15.927512999999999</v>
      </c>
      <c r="AK533">
        <v>2.1800000000000001E-4</v>
      </c>
      <c r="AL533">
        <v>8.4349999999999998E-3</v>
      </c>
    </row>
    <row r="534" spans="1:38" x14ac:dyDescent="0.3">
      <c r="A534">
        <v>2018</v>
      </c>
      <c r="B534">
        <v>7</v>
      </c>
      <c r="C534">
        <v>25</v>
      </c>
      <c r="D534">
        <v>5</v>
      </c>
      <c r="E534">
        <v>15</v>
      </c>
      <c r="F534">
        <v>-0.103198</v>
      </c>
      <c r="G534">
        <v>1.7249589999999999</v>
      </c>
      <c r="H534">
        <v>1.728043</v>
      </c>
      <c r="I534">
        <v>176.576289</v>
      </c>
      <c r="J534">
        <v>-5.1645000000000003E-2</v>
      </c>
      <c r="K534">
        <v>293.84493199999997</v>
      </c>
      <c r="L534">
        <v>0.255687</v>
      </c>
      <c r="M534">
        <v>0.31620799999999999</v>
      </c>
      <c r="N534">
        <v>0.105991</v>
      </c>
      <c r="O534">
        <v>0.33894299999999999</v>
      </c>
      <c r="P534">
        <v>5.8349999999999999E-3</v>
      </c>
      <c r="Q534">
        <v>4.5718000000000002E-2</v>
      </c>
      <c r="R534">
        <v>-1.9621E-2</v>
      </c>
      <c r="S534">
        <v>-6.8413000000000002E-2</v>
      </c>
      <c r="T534">
        <v>-5.5900000000000004E-3</v>
      </c>
      <c r="U534">
        <v>-1.3901999999999999E-2</v>
      </c>
      <c r="V534">
        <v>2.6549999999999998E-3</v>
      </c>
      <c r="W534">
        <v>5.6036999999999997E-2</v>
      </c>
      <c r="X534">
        <v>2.6530000000000001E-2</v>
      </c>
      <c r="Y534">
        <v>3.506E-3</v>
      </c>
      <c r="Z534">
        <v>3.1585000000000002E-2</v>
      </c>
      <c r="AA534">
        <v>7.3076000000000002E-2</v>
      </c>
      <c r="AB534">
        <v>4.4320000000000002E-3</v>
      </c>
      <c r="AC534">
        <v>-4.6500000000000003E-4</v>
      </c>
      <c r="AD534">
        <v>-6.3790000000000001E-3</v>
      </c>
      <c r="AE534">
        <v>7.8259999999999996E-3</v>
      </c>
      <c r="AF534">
        <v>0.26677899999999999</v>
      </c>
      <c r="AG534">
        <v>-522.50268800000003</v>
      </c>
      <c r="AH534">
        <v>-1.244E-2</v>
      </c>
      <c r="AI534">
        <v>176.576289</v>
      </c>
      <c r="AJ534">
        <v>8.9627700000000008</v>
      </c>
      <c r="AK534">
        <v>6.2E-4</v>
      </c>
      <c r="AL534">
        <v>9.6259999999999991E-3</v>
      </c>
    </row>
    <row r="535" spans="1:38" x14ac:dyDescent="0.3">
      <c r="A535">
        <v>2018</v>
      </c>
      <c r="B535">
        <v>7</v>
      </c>
      <c r="C535">
        <v>25</v>
      </c>
      <c r="D535">
        <v>5</v>
      </c>
      <c r="E535">
        <v>45</v>
      </c>
      <c r="F535">
        <v>2.7659E-2</v>
      </c>
      <c r="G535">
        <v>2.086039</v>
      </c>
      <c r="H535">
        <v>2.0862219999999998</v>
      </c>
      <c r="I535">
        <v>180.759637</v>
      </c>
      <c r="J535">
        <v>-6.5402000000000002E-2</v>
      </c>
      <c r="K535">
        <v>293.92156599999998</v>
      </c>
      <c r="L535">
        <v>0.51249699999999998</v>
      </c>
      <c r="M535">
        <v>0.54478099999999996</v>
      </c>
      <c r="N535">
        <v>0.17973800000000001</v>
      </c>
      <c r="O535">
        <v>0.61850799999999995</v>
      </c>
      <c r="P535">
        <v>1.8346000000000001E-2</v>
      </c>
      <c r="Q535">
        <v>7.9034999999999994E-2</v>
      </c>
      <c r="R535">
        <v>-5.0039E-2</v>
      </c>
      <c r="S535">
        <v>-0.116477</v>
      </c>
      <c r="T535">
        <v>2.7411999999999999E-2</v>
      </c>
      <c r="U535">
        <v>1.0104E-2</v>
      </c>
      <c r="V535">
        <v>-2.3140000000000001E-3</v>
      </c>
      <c r="W535">
        <v>0.155168</v>
      </c>
      <c r="X535">
        <v>6.1829000000000002E-2</v>
      </c>
      <c r="Y535">
        <v>1.4200000000000001E-2</v>
      </c>
      <c r="Z535">
        <v>0.104272</v>
      </c>
      <c r="AA535">
        <v>0.106571</v>
      </c>
      <c r="AB535">
        <v>1.5736E-2</v>
      </c>
      <c r="AC535">
        <v>-2.2606999999999999E-2</v>
      </c>
      <c r="AD535">
        <v>-7.4640000000000001E-3</v>
      </c>
      <c r="AE535">
        <v>1.7201000000000001E-2</v>
      </c>
      <c r="AF535">
        <v>0.35604799999999998</v>
      </c>
      <c r="AG535">
        <v>1425.238926</v>
      </c>
      <c r="AH535">
        <v>4.561E-3</v>
      </c>
      <c r="AI535">
        <v>180.759637</v>
      </c>
      <c r="AJ535">
        <v>16.644953999999998</v>
      </c>
      <c r="AK535">
        <v>3.6299999999999999E-4</v>
      </c>
      <c r="AL535">
        <v>2.0242E-2</v>
      </c>
    </row>
    <row r="536" spans="1:38" x14ac:dyDescent="0.3">
      <c r="A536">
        <v>2018</v>
      </c>
      <c r="B536">
        <v>7</v>
      </c>
      <c r="C536">
        <v>25</v>
      </c>
      <c r="D536">
        <v>6</v>
      </c>
      <c r="E536">
        <v>15</v>
      </c>
      <c r="F536">
        <v>-7.8107999999999997E-2</v>
      </c>
      <c r="G536">
        <v>1.9818549999999999</v>
      </c>
      <c r="H536">
        <v>1.9833940000000001</v>
      </c>
      <c r="I536">
        <v>177.74304100000001</v>
      </c>
      <c r="J536">
        <v>-4.829E-2</v>
      </c>
      <c r="K536">
        <v>293.77446500000002</v>
      </c>
      <c r="L536">
        <v>0.449573</v>
      </c>
      <c r="M536">
        <v>0.48639500000000002</v>
      </c>
      <c r="N536">
        <v>0.16839299999999999</v>
      </c>
      <c r="O536">
        <v>0.55218</v>
      </c>
      <c r="P536">
        <v>6.0460000000000002E-3</v>
      </c>
      <c r="Q536">
        <v>-3.5530000000000002E-3</v>
      </c>
      <c r="R536">
        <v>-2.4916000000000001E-2</v>
      </c>
      <c r="S536">
        <v>-0.107201</v>
      </c>
      <c r="T536">
        <v>5.9439999999999996E-3</v>
      </c>
      <c r="U536">
        <v>-1.6521000000000001E-2</v>
      </c>
      <c r="V536">
        <v>3.326E-3</v>
      </c>
      <c r="W536">
        <v>7.2230000000000003E-2</v>
      </c>
      <c r="X536">
        <v>-1.4177E-2</v>
      </c>
      <c r="Y536">
        <v>-4.8549999999999999E-3</v>
      </c>
      <c r="Z536">
        <v>4.2407E-2</v>
      </c>
      <c r="AA536">
        <v>0.10977000000000001</v>
      </c>
      <c r="AB536">
        <v>4.2919999999999998E-3</v>
      </c>
      <c r="AC536">
        <v>1.5087E-2</v>
      </c>
      <c r="AD536">
        <v>-1.2106E-2</v>
      </c>
      <c r="AE536">
        <v>1.7427999999999999E-2</v>
      </c>
      <c r="AF536">
        <v>0.33174999999999999</v>
      </c>
      <c r="AG536">
        <v>-801.876214</v>
      </c>
      <c r="AH536">
        <v>-8.1060000000000004E-3</v>
      </c>
      <c r="AI536">
        <v>177.74304100000001</v>
      </c>
      <c r="AJ536">
        <v>19.091854999999999</v>
      </c>
      <c r="AK536">
        <v>2.6600000000000001E-4</v>
      </c>
      <c r="AL536">
        <v>1.7957999999999998E-2</v>
      </c>
    </row>
    <row r="537" spans="1:38" x14ac:dyDescent="0.3">
      <c r="A537">
        <v>2018</v>
      </c>
      <c r="B537">
        <v>7</v>
      </c>
      <c r="C537">
        <v>25</v>
      </c>
      <c r="D537">
        <v>6</v>
      </c>
      <c r="E537">
        <v>45</v>
      </c>
      <c r="F537">
        <v>-0.202623</v>
      </c>
      <c r="G537">
        <v>1.709606</v>
      </c>
      <c r="H537">
        <v>1.721571</v>
      </c>
      <c r="I537">
        <v>173.24080599999999</v>
      </c>
      <c r="J537">
        <v>-4.5465999999999999E-2</v>
      </c>
      <c r="K537">
        <v>293.86104899999998</v>
      </c>
      <c r="L537">
        <v>0.21804999999999999</v>
      </c>
      <c r="M537">
        <v>0.36634699999999998</v>
      </c>
      <c r="N537">
        <v>0.102323</v>
      </c>
      <c r="O537">
        <v>0.34336</v>
      </c>
      <c r="P537">
        <v>1.2215E-2</v>
      </c>
      <c r="Q537">
        <v>-2.8219999999999999E-3</v>
      </c>
      <c r="R537">
        <v>-2.6816E-2</v>
      </c>
      <c r="S537">
        <v>-7.7229000000000006E-2</v>
      </c>
      <c r="T537">
        <v>1.4480000000000001E-3</v>
      </c>
      <c r="U537">
        <v>-2.3578999999999999E-2</v>
      </c>
      <c r="V537">
        <v>5.4869999999999997E-3</v>
      </c>
      <c r="W537">
        <v>-1.9154000000000001E-2</v>
      </c>
      <c r="X537">
        <v>-8.1349999999999999E-3</v>
      </c>
      <c r="Y537">
        <v>-1.403E-3</v>
      </c>
      <c r="Z537">
        <v>1.9514E-2</v>
      </c>
      <c r="AA537">
        <v>3.3555000000000001E-2</v>
      </c>
      <c r="AB537">
        <v>3.3089999999999999E-3</v>
      </c>
      <c r="AC537">
        <v>3.643E-3</v>
      </c>
      <c r="AD537">
        <v>-6.6500000000000001E-4</v>
      </c>
      <c r="AE537">
        <v>4.607E-3</v>
      </c>
      <c r="AF537">
        <v>0.28592299999999998</v>
      </c>
      <c r="AG537">
        <v>-311.247028</v>
      </c>
      <c r="AH537">
        <v>-2.0884E-2</v>
      </c>
      <c r="AI537">
        <v>173.24080599999999</v>
      </c>
      <c r="AJ537">
        <v>14.641299999999999</v>
      </c>
      <c r="AK537">
        <v>2.6200000000000003E-4</v>
      </c>
      <c r="AL537">
        <v>9.0150000000000004E-3</v>
      </c>
    </row>
    <row r="538" spans="1:38" x14ac:dyDescent="0.3">
      <c r="A538">
        <v>2018</v>
      </c>
      <c r="B538">
        <v>7</v>
      </c>
      <c r="C538">
        <v>25</v>
      </c>
      <c r="D538">
        <v>7</v>
      </c>
      <c r="E538">
        <v>15</v>
      </c>
      <c r="F538">
        <v>-0.155281</v>
      </c>
      <c r="G538">
        <v>1.646936</v>
      </c>
      <c r="H538">
        <v>1.6542399999999999</v>
      </c>
      <c r="I538">
        <v>174.61380600000001</v>
      </c>
      <c r="J538">
        <v>-4.5677000000000002E-2</v>
      </c>
      <c r="K538">
        <v>294.14592599999997</v>
      </c>
      <c r="L538">
        <v>0.23014999999999999</v>
      </c>
      <c r="M538">
        <v>0.44373800000000002</v>
      </c>
      <c r="N538">
        <v>0.115416</v>
      </c>
      <c r="O538">
        <v>0.394652</v>
      </c>
      <c r="P538">
        <v>2.2009000000000001E-2</v>
      </c>
      <c r="Q538">
        <v>6.2610000000000001E-3</v>
      </c>
      <c r="R538">
        <v>-1.4670000000000001E-2</v>
      </c>
      <c r="S538">
        <v>-8.0520999999999995E-2</v>
      </c>
      <c r="T538">
        <v>1.9469999999999999E-3</v>
      </c>
      <c r="U538">
        <v>-1.515E-2</v>
      </c>
      <c r="V538">
        <v>1.108E-2</v>
      </c>
      <c r="W538">
        <v>4.2700000000000004E-3</v>
      </c>
      <c r="X538">
        <v>1.6730999999999999E-2</v>
      </c>
      <c r="Y538">
        <v>3.3960000000000001E-3</v>
      </c>
      <c r="Z538">
        <v>2.7852999999999999E-2</v>
      </c>
      <c r="AA538">
        <v>0.102437</v>
      </c>
      <c r="AB538">
        <v>1.2329E-2</v>
      </c>
      <c r="AC538">
        <v>1.2160000000000001E-3</v>
      </c>
      <c r="AD538">
        <v>-1.9595999999999999E-2</v>
      </c>
      <c r="AE538">
        <v>9.1540000000000007E-3</v>
      </c>
      <c r="AF538">
        <v>0.28608699999999998</v>
      </c>
      <c r="AG538">
        <v>-154.54876100000001</v>
      </c>
      <c r="AH538">
        <v>-4.2057999999999998E-2</v>
      </c>
      <c r="AI538">
        <v>174.61380600000001</v>
      </c>
      <c r="AJ538">
        <v>13.525922</v>
      </c>
      <c r="AK538">
        <v>3.28E-4</v>
      </c>
      <c r="AL538">
        <v>1.0351000000000001E-2</v>
      </c>
    </row>
    <row r="539" spans="1:38" x14ac:dyDescent="0.3">
      <c r="A539">
        <v>2018</v>
      </c>
      <c r="B539">
        <v>7</v>
      </c>
      <c r="C539">
        <v>25</v>
      </c>
      <c r="D539">
        <v>7</v>
      </c>
      <c r="E539">
        <v>45</v>
      </c>
      <c r="F539">
        <v>5.6119000000000002E-2</v>
      </c>
      <c r="G539">
        <v>1.880576</v>
      </c>
      <c r="H539">
        <v>1.881413</v>
      </c>
      <c r="I539">
        <v>181.70926800000001</v>
      </c>
      <c r="J539">
        <v>-5.2319999999999998E-2</v>
      </c>
      <c r="K539">
        <v>294.400285</v>
      </c>
      <c r="L539">
        <v>0.40803499999999998</v>
      </c>
      <c r="M539">
        <v>0.38805299999999998</v>
      </c>
      <c r="N539">
        <v>0.148311</v>
      </c>
      <c r="O539">
        <v>0.47219899999999998</v>
      </c>
      <c r="P539">
        <v>2.7969000000000001E-2</v>
      </c>
      <c r="Q539">
        <v>5.5487000000000002E-2</v>
      </c>
      <c r="R539">
        <v>-3.9109999999999999E-2</v>
      </c>
      <c r="S539">
        <v>-8.2732E-2</v>
      </c>
      <c r="T539">
        <v>7.9240000000000005E-3</v>
      </c>
      <c r="U539">
        <v>-3.0875E-2</v>
      </c>
      <c r="V539">
        <v>1.3613999999999999E-2</v>
      </c>
      <c r="W539">
        <v>5.6797E-2</v>
      </c>
      <c r="X539">
        <v>2.8986999999999999E-2</v>
      </c>
      <c r="Y539">
        <v>6.4060000000000002E-3</v>
      </c>
      <c r="Z539">
        <v>5.0840000000000003E-2</v>
      </c>
      <c r="AA539">
        <v>6.2699000000000005E-2</v>
      </c>
      <c r="AB539">
        <v>8.0610000000000005E-3</v>
      </c>
      <c r="AC539">
        <v>2.2590000000000002E-3</v>
      </c>
      <c r="AD539">
        <v>-1.0503999999999999E-2</v>
      </c>
      <c r="AE539">
        <v>1.2404999999999999E-2</v>
      </c>
      <c r="AF539">
        <v>0.30250700000000003</v>
      </c>
      <c r="AG539">
        <v>-148.83996200000001</v>
      </c>
      <c r="AH539">
        <v>-4.3671000000000001E-2</v>
      </c>
      <c r="AI539">
        <v>181.70926800000001</v>
      </c>
      <c r="AJ539">
        <v>15.391886</v>
      </c>
      <c r="AK539">
        <v>3.3700000000000001E-4</v>
      </c>
      <c r="AL539">
        <v>1.4923000000000001E-2</v>
      </c>
    </row>
    <row r="540" spans="1:38" x14ac:dyDescent="0.3">
      <c r="A540">
        <v>2018</v>
      </c>
      <c r="B540">
        <v>7</v>
      </c>
      <c r="C540">
        <v>25</v>
      </c>
      <c r="D540">
        <v>8</v>
      </c>
      <c r="E540">
        <v>15</v>
      </c>
      <c r="F540">
        <v>0.112793</v>
      </c>
      <c r="G540">
        <v>1.867799</v>
      </c>
      <c r="H540">
        <v>1.8712009999999999</v>
      </c>
      <c r="I540">
        <v>183.45577800000001</v>
      </c>
      <c r="J540">
        <v>-7.0939000000000002E-2</v>
      </c>
      <c r="K540">
        <v>294.47478999999998</v>
      </c>
      <c r="L540">
        <v>0.47462399999999999</v>
      </c>
      <c r="M540">
        <v>0.46344299999999999</v>
      </c>
      <c r="N540">
        <v>0.1321</v>
      </c>
      <c r="O540">
        <v>0.535084</v>
      </c>
      <c r="P540">
        <v>4.1768E-2</v>
      </c>
      <c r="Q540">
        <v>-2.8334999999999999E-2</v>
      </c>
      <c r="R540">
        <v>-8.6689999999999996E-3</v>
      </c>
      <c r="S540">
        <v>-8.2242999999999997E-2</v>
      </c>
      <c r="T540">
        <v>6.3709999999999999E-3</v>
      </c>
      <c r="U540">
        <v>-7.1013000000000007E-2</v>
      </c>
      <c r="V540">
        <v>2.4584000000000002E-2</v>
      </c>
      <c r="W540">
        <v>-6.4535999999999996E-2</v>
      </c>
      <c r="X540">
        <v>-3.8292E-2</v>
      </c>
      <c r="Y540">
        <v>9.3499999999999996E-4</v>
      </c>
      <c r="Z540">
        <v>4.3371E-2</v>
      </c>
      <c r="AA540">
        <v>8.2142000000000007E-2</v>
      </c>
      <c r="AB540">
        <v>3.7880000000000001E-3</v>
      </c>
      <c r="AC540">
        <v>9.4649999999999995E-3</v>
      </c>
      <c r="AD540">
        <v>-5.4860000000000004E-3</v>
      </c>
      <c r="AE540">
        <v>1.5606999999999999E-2</v>
      </c>
      <c r="AF540">
        <v>0.287574</v>
      </c>
      <c r="AG540">
        <v>-70.825289999999995</v>
      </c>
      <c r="AH540">
        <v>-9.1774999999999995E-2</v>
      </c>
      <c r="AI540">
        <v>183.45577800000001</v>
      </c>
      <c r="AJ540">
        <v>14.770745</v>
      </c>
      <c r="AK540">
        <v>3.4000000000000002E-4</v>
      </c>
      <c r="AL540">
        <v>1.3623E-2</v>
      </c>
    </row>
    <row r="541" spans="1:38" x14ac:dyDescent="0.3">
      <c r="A541">
        <v>2018</v>
      </c>
      <c r="B541">
        <v>7</v>
      </c>
      <c r="C541">
        <v>25</v>
      </c>
      <c r="D541">
        <v>8</v>
      </c>
      <c r="E541">
        <v>45</v>
      </c>
      <c r="F541">
        <v>8.0291000000000001E-2</v>
      </c>
      <c r="G541">
        <v>1.4769319999999999</v>
      </c>
      <c r="H541">
        <v>1.4791129999999999</v>
      </c>
      <c r="I541">
        <v>183.11173700000001</v>
      </c>
      <c r="J541">
        <v>-4.7808999999999997E-2</v>
      </c>
      <c r="K541">
        <v>295.15358800000001</v>
      </c>
      <c r="L541">
        <v>0.473333</v>
      </c>
      <c r="M541">
        <v>0.55498899999999995</v>
      </c>
      <c r="N541">
        <v>0.10924200000000001</v>
      </c>
      <c r="O541">
        <v>0.56878200000000001</v>
      </c>
      <c r="P541">
        <v>0.158445</v>
      </c>
      <c r="Q541">
        <v>0.18201899999999999</v>
      </c>
      <c r="R541">
        <v>-2.2210000000000001E-2</v>
      </c>
      <c r="S541">
        <v>-7.9968999999999998E-2</v>
      </c>
      <c r="T541">
        <v>-1.7835E-2</v>
      </c>
      <c r="U541">
        <v>-4.9119999999999997E-2</v>
      </c>
      <c r="V541">
        <v>3.9211999999999997E-2</v>
      </c>
      <c r="W541">
        <v>0.12534200000000001</v>
      </c>
      <c r="X541">
        <v>0.14469000000000001</v>
      </c>
      <c r="Y541">
        <v>6.5669999999999999E-3</v>
      </c>
      <c r="Z541">
        <v>0.182619</v>
      </c>
      <c r="AA541">
        <v>0.242455</v>
      </c>
      <c r="AB541">
        <v>2.1420000000000002E-2</v>
      </c>
      <c r="AC541">
        <v>-7.0499999999999998E-3</v>
      </c>
      <c r="AD541">
        <v>-3.3857999999999999E-2</v>
      </c>
      <c r="AE541">
        <v>9.3480000000000004E-3</v>
      </c>
      <c r="AF541">
        <v>0.28809000000000001</v>
      </c>
      <c r="AG541">
        <v>-44.746676999999998</v>
      </c>
      <c r="AH541">
        <v>-0.145262</v>
      </c>
      <c r="AI541">
        <v>183.11173700000001</v>
      </c>
      <c r="AJ541">
        <v>14.145647</v>
      </c>
      <c r="AK541">
        <v>3.5399999999999999E-4</v>
      </c>
      <c r="AL541">
        <v>1.2988E-2</v>
      </c>
    </row>
    <row r="542" spans="1:38" x14ac:dyDescent="0.3">
      <c r="A542">
        <v>2018</v>
      </c>
      <c r="B542">
        <v>7</v>
      </c>
      <c r="C542">
        <v>25</v>
      </c>
      <c r="D542">
        <v>9</v>
      </c>
      <c r="E542">
        <v>15</v>
      </c>
      <c r="F542">
        <v>0.19300400000000001</v>
      </c>
      <c r="G542">
        <v>1.9807710000000001</v>
      </c>
      <c r="H542">
        <v>1.9901519999999999</v>
      </c>
      <c r="I542">
        <v>185.565257</v>
      </c>
      <c r="J542">
        <v>-7.6037999999999994E-2</v>
      </c>
      <c r="K542">
        <v>296.23605800000001</v>
      </c>
      <c r="L542">
        <v>0.64338399999999996</v>
      </c>
      <c r="M542">
        <v>0.74653800000000003</v>
      </c>
      <c r="N542">
        <v>0.17783399999999999</v>
      </c>
      <c r="O542">
        <v>0.78387799999999996</v>
      </c>
      <c r="P542">
        <v>0.31909399999999999</v>
      </c>
      <c r="Q542">
        <v>-6.306E-3</v>
      </c>
      <c r="R542">
        <v>-3.7141E-2</v>
      </c>
      <c r="S542">
        <v>-0.13913400000000001</v>
      </c>
      <c r="T542">
        <v>-5.1440000000000001E-3</v>
      </c>
      <c r="U542">
        <v>-0.238424</v>
      </c>
      <c r="V542">
        <v>7.6501E-2</v>
      </c>
      <c r="W542">
        <v>7.2586999999999999E-2</v>
      </c>
      <c r="X542">
        <v>7.6610000000000003E-3</v>
      </c>
      <c r="Y542">
        <v>-1.403E-3</v>
      </c>
      <c r="Z542">
        <v>9.2154E-2</v>
      </c>
      <c r="AA542">
        <v>0.17305300000000001</v>
      </c>
      <c r="AB542">
        <v>2.2896E-2</v>
      </c>
      <c r="AC542">
        <v>3.2460000000000002E-3</v>
      </c>
      <c r="AD542">
        <v>-3.0391999999999999E-2</v>
      </c>
      <c r="AE542">
        <v>1.2702E-2</v>
      </c>
      <c r="AF542">
        <v>0.37947999999999998</v>
      </c>
      <c r="AG542">
        <v>-52.611885000000001</v>
      </c>
      <c r="AH542">
        <v>-0.123546</v>
      </c>
      <c r="AI542">
        <v>185.565257</v>
      </c>
      <c r="AJ542">
        <v>20.077649999999998</v>
      </c>
      <c r="AK542">
        <v>2.5599999999999999E-4</v>
      </c>
      <c r="AL542">
        <v>1.9189000000000001E-2</v>
      </c>
    </row>
    <row r="543" spans="1:38" x14ac:dyDescent="0.3">
      <c r="A543">
        <v>2018</v>
      </c>
      <c r="B543">
        <v>7</v>
      </c>
      <c r="C543">
        <v>25</v>
      </c>
      <c r="D543">
        <v>9</v>
      </c>
      <c r="E543">
        <v>45</v>
      </c>
      <c r="F543">
        <v>0.21318599999999999</v>
      </c>
      <c r="G543">
        <v>1.8434839999999999</v>
      </c>
      <c r="H543">
        <v>1.8557699999999999</v>
      </c>
      <c r="I543">
        <v>186.596555</v>
      </c>
      <c r="J543">
        <v>-7.1938000000000002E-2</v>
      </c>
      <c r="K543">
        <v>297.188579</v>
      </c>
      <c r="L543">
        <v>0.71074700000000002</v>
      </c>
      <c r="M543">
        <v>0.688948</v>
      </c>
      <c r="N543">
        <v>0.176873</v>
      </c>
      <c r="O543">
        <v>0.78828399999999998</v>
      </c>
      <c r="P543">
        <v>0.26441799999999999</v>
      </c>
      <c r="Q543">
        <v>0.102606</v>
      </c>
      <c r="R543">
        <v>-4.7156999999999998E-2</v>
      </c>
      <c r="S543">
        <v>-0.122248</v>
      </c>
      <c r="T543">
        <v>-3.6908999999999997E-2</v>
      </c>
      <c r="U543">
        <v>-0.1961</v>
      </c>
      <c r="V543">
        <v>7.8668000000000002E-2</v>
      </c>
      <c r="W543">
        <v>0.185756</v>
      </c>
      <c r="X543">
        <v>-6.3850000000000001E-3</v>
      </c>
      <c r="Y543">
        <v>-5.4790000000000004E-3</v>
      </c>
      <c r="Z543">
        <v>0.12939400000000001</v>
      </c>
      <c r="AA543">
        <v>0.15540200000000001</v>
      </c>
      <c r="AB543">
        <v>1.5903E-2</v>
      </c>
      <c r="AC543">
        <v>-1.6980000000000001E-3</v>
      </c>
      <c r="AD543">
        <v>-2.1645000000000001E-2</v>
      </c>
      <c r="AE543">
        <v>2.3120999999999999E-2</v>
      </c>
      <c r="AF543">
        <v>0.36197800000000002</v>
      </c>
      <c r="AG543">
        <v>-44.547752000000003</v>
      </c>
      <c r="AH543">
        <v>-0.14591100000000001</v>
      </c>
      <c r="AI543">
        <v>186.596555</v>
      </c>
      <c r="AJ543">
        <v>12.395631</v>
      </c>
      <c r="AK543">
        <v>6.0599999999999998E-4</v>
      </c>
      <c r="AL543">
        <v>2.0926E-2</v>
      </c>
    </row>
    <row r="544" spans="1:38" x14ac:dyDescent="0.3">
      <c r="A544">
        <v>2018</v>
      </c>
      <c r="B544">
        <v>7</v>
      </c>
      <c r="C544">
        <v>25</v>
      </c>
      <c r="D544">
        <v>10</v>
      </c>
      <c r="E544">
        <v>15</v>
      </c>
      <c r="F544">
        <v>0.31928099999999998</v>
      </c>
      <c r="G544">
        <v>2.0478139999999998</v>
      </c>
      <c r="H544">
        <v>2.0725549999999999</v>
      </c>
      <c r="I544">
        <v>188.86182099999999</v>
      </c>
      <c r="J544">
        <v>-7.9580999999999999E-2</v>
      </c>
      <c r="K544">
        <v>297.69918100000001</v>
      </c>
      <c r="L544">
        <v>0.76192000000000004</v>
      </c>
      <c r="M544">
        <v>0.74865400000000004</v>
      </c>
      <c r="N544">
        <v>0.20305400000000001</v>
      </c>
      <c r="O544">
        <v>0.85681399999999996</v>
      </c>
      <c r="P544">
        <v>0.35694700000000001</v>
      </c>
      <c r="Q544">
        <v>-2.8985E-2</v>
      </c>
      <c r="R544">
        <v>-4.4158000000000003E-2</v>
      </c>
      <c r="S544">
        <v>-0.140736</v>
      </c>
      <c r="T544">
        <v>-9.7579999999999993E-3</v>
      </c>
      <c r="U544">
        <v>-0.16992299999999999</v>
      </c>
      <c r="V544">
        <v>0.10023600000000001</v>
      </c>
      <c r="W544">
        <v>-0.10336099999999999</v>
      </c>
      <c r="X544">
        <v>4.7185999999999999E-2</v>
      </c>
      <c r="Y544">
        <v>-9.4610000000000007E-3</v>
      </c>
      <c r="Z544">
        <v>5.2239000000000001E-2</v>
      </c>
      <c r="AA544">
        <v>0.24126</v>
      </c>
      <c r="AB544">
        <v>1.9460000000000002E-2</v>
      </c>
      <c r="AC544">
        <v>-4.2170000000000003E-3</v>
      </c>
      <c r="AD544">
        <v>-5.6670999999999999E-2</v>
      </c>
      <c r="AE544">
        <v>2.7961E-2</v>
      </c>
      <c r="AF544">
        <v>0.38405800000000001</v>
      </c>
      <c r="AG544">
        <v>-41.830266999999999</v>
      </c>
      <c r="AH544">
        <v>-0.15539</v>
      </c>
      <c r="AI544">
        <v>188.86182099999999</v>
      </c>
      <c r="AJ544">
        <v>15.456178</v>
      </c>
      <c r="AK544">
        <v>4.5100000000000001E-4</v>
      </c>
      <c r="AL544">
        <v>2.3310999999999998E-2</v>
      </c>
    </row>
    <row r="545" spans="1:38" x14ac:dyDescent="0.3">
      <c r="A545">
        <v>2018</v>
      </c>
      <c r="B545">
        <v>7</v>
      </c>
      <c r="C545">
        <v>25</v>
      </c>
      <c r="D545">
        <v>10</v>
      </c>
      <c r="E545">
        <v>45</v>
      </c>
      <c r="F545">
        <v>0.10201</v>
      </c>
      <c r="G545">
        <v>1.8232349999999999</v>
      </c>
      <c r="H545">
        <v>1.826087</v>
      </c>
      <c r="I545">
        <v>183.20236600000001</v>
      </c>
      <c r="J545">
        <v>-7.3259000000000005E-2</v>
      </c>
      <c r="K545">
        <v>298.11618600000003</v>
      </c>
      <c r="L545">
        <v>0.79483999999999999</v>
      </c>
      <c r="M545">
        <v>0.90137900000000004</v>
      </c>
      <c r="N545">
        <v>0.19525100000000001</v>
      </c>
      <c r="O545">
        <v>0.94573499999999999</v>
      </c>
      <c r="P545">
        <v>0.325345</v>
      </c>
      <c r="Q545">
        <v>3.9343999999999997E-2</v>
      </c>
      <c r="R545">
        <v>-1.1646E-2</v>
      </c>
      <c r="S545">
        <v>-0.102479</v>
      </c>
      <c r="T545">
        <v>5.9069999999999999E-3</v>
      </c>
      <c r="U545">
        <v>-0.25070700000000001</v>
      </c>
      <c r="V545">
        <v>0.10548</v>
      </c>
      <c r="W545">
        <v>-2.5225000000000001E-2</v>
      </c>
      <c r="X545">
        <v>0.121743</v>
      </c>
      <c r="Y545">
        <v>-1.9239999999999999E-3</v>
      </c>
      <c r="Z545">
        <v>8.9955999999999994E-2</v>
      </c>
      <c r="AA545">
        <v>-0.19905400000000001</v>
      </c>
      <c r="AB545">
        <v>2.8874E-2</v>
      </c>
      <c r="AC545">
        <v>-4.1980000000000003E-2</v>
      </c>
      <c r="AD545">
        <v>-2.6537000000000002E-2</v>
      </c>
      <c r="AE545">
        <v>1.6424000000000001E-2</v>
      </c>
      <c r="AF545">
        <v>0.32115199999999999</v>
      </c>
      <c r="AG545">
        <v>-23.275269000000002</v>
      </c>
      <c r="AH545">
        <v>-0.27926600000000001</v>
      </c>
      <c r="AI545">
        <v>183.20236600000001</v>
      </c>
      <c r="AJ545">
        <v>21.520242</v>
      </c>
      <c r="AK545">
        <v>2.9300000000000002E-4</v>
      </c>
      <c r="AL545">
        <v>2.7942000000000002E-2</v>
      </c>
    </row>
    <row r="546" spans="1:38" x14ac:dyDescent="0.3">
      <c r="A546">
        <v>2018</v>
      </c>
      <c r="B546">
        <v>7</v>
      </c>
      <c r="C546">
        <v>25</v>
      </c>
      <c r="D546">
        <v>11</v>
      </c>
      <c r="E546">
        <v>15</v>
      </c>
      <c r="F546">
        <v>0.43008999999999997</v>
      </c>
      <c r="G546">
        <v>1.779255</v>
      </c>
      <c r="H546">
        <v>1.8304990000000001</v>
      </c>
      <c r="I546">
        <v>193.589145</v>
      </c>
      <c r="J546">
        <v>-9.2592999999999995E-2</v>
      </c>
      <c r="K546">
        <v>298.724468</v>
      </c>
      <c r="L546">
        <v>0.92738299999999996</v>
      </c>
      <c r="M546">
        <v>0.66395499999999996</v>
      </c>
      <c r="N546">
        <v>0.19148000000000001</v>
      </c>
      <c r="O546">
        <v>0.89140900000000001</v>
      </c>
      <c r="P546">
        <v>0.39022699999999999</v>
      </c>
      <c r="Q546">
        <v>1.3925999999999999E-2</v>
      </c>
      <c r="R546">
        <v>-5.8812999999999997E-2</v>
      </c>
      <c r="S546">
        <v>-8.2196000000000005E-2</v>
      </c>
      <c r="T546">
        <v>-2.7824000000000002E-2</v>
      </c>
      <c r="U546">
        <v>-0.13852999999999999</v>
      </c>
      <c r="V546">
        <v>9.8774000000000001E-2</v>
      </c>
      <c r="W546">
        <v>0.30472700000000003</v>
      </c>
      <c r="X546">
        <v>-0.133352</v>
      </c>
      <c r="Y546">
        <v>1.1601E-2</v>
      </c>
      <c r="Z546">
        <v>4.4457999999999998E-2</v>
      </c>
      <c r="AA546">
        <v>0.242253</v>
      </c>
      <c r="AB546">
        <v>8.7419999999999998E-3</v>
      </c>
      <c r="AC546">
        <v>-4.3624000000000003E-2</v>
      </c>
      <c r="AD546">
        <v>-2.5149000000000001E-2</v>
      </c>
      <c r="AE546">
        <v>2.7237000000000001E-2</v>
      </c>
      <c r="AF546">
        <v>0.317915</v>
      </c>
      <c r="AG546">
        <v>-24.160665999999999</v>
      </c>
      <c r="AH546">
        <v>-0.26903199999999999</v>
      </c>
      <c r="AI546">
        <v>193.589145</v>
      </c>
      <c r="AJ546">
        <v>21.371115</v>
      </c>
      <c r="AK546">
        <v>2.7300000000000002E-4</v>
      </c>
      <c r="AL546">
        <v>2.4726999999999999E-2</v>
      </c>
    </row>
    <row r="547" spans="1:38" x14ac:dyDescent="0.3">
      <c r="A547">
        <v>2018</v>
      </c>
      <c r="B547">
        <v>7</v>
      </c>
      <c r="C547">
        <v>25</v>
      </c>
      <c r="D547">
        <v>11</v>
      </c>
      <c r="E547">
        <v>45</v>
      </c>
      <c r="F547">
        <v>0.22654299999999999</v>
      </c>
      <c r="G547">
        <v>2.0341969999999998</v>
      </c>
      <c r="H547">
        <v>2.046773</v>
      </c>
      <c r="I547">
        <v>186.354681</v>
      </c>
      <c r="J547">
        <v>-0.107863</v>
      </c>
      <c r="K547">
        <v>299.12056799999999</v>
      </c>
      <c r="L547">
        <v>0.91678999999999999</v>
      </c>
      <c r="M547">
        <v>0.89655700000000005</v>
      </c>
      <c r="N547">
        <v>0.212196</v>
      </c>
      <c r="O547">
        <v>1.0127710000000001</v>
      </c>
      <c r="P547">
        <v>0.469003</v>
      </c>
      <c r="Q547">
        <v>5.6887E-2</v>
      </c>
      <c r="R547">
        <v>-1.6587000000000001E-2</v>
      </c>
      <c r="S547">
        <v>-0.124766</v>
      </c>
      <c r="T547">
        <v>-5.0592999999999999E-2</v>
      </c>
      <c r="U547">
        <v>-0.124555</v>
      </c>
      <c r="V547">
        <v>0.117592</v>
      </c>
      <c r="W547">
        <v>-0.12510199999999999</v>
      </c>
      <c r="X547">
        <v>-4.1562000000000002E-2</v>
      </c>
      <c r="Y547">
        <v>9.5930000000000008E-3</v>
      </c>
      <c r="Z547">
        <v>7.3324E-2</v>
      </c>
      <c r="AA547">
        <v>0.183088</v>
      </c>
      <c r="AB547">
        <v>4.9112999999999997E-2</v>
      </c>
      <c r="AC547">
        <v>-7.2969999999999997E-3</v>
      </c>
      <c r="AD547">
        <v>-8.7095000000000006E-2</v>
      </c>
      <c r="AE547">
        <v>2.0847000000000001E-2</v>
      </c>
      <c r="AF547">
        <v>0.35477300000000001</v>
      </c>
      <c r="AG547">
        <v>-28.240010999999999</v>
      </c>
      <c r="AH547">
        <v>-0.23017000000000001</v>
      </c>
      <c r="AI547">
        <v>186.354681</v>
      </c>
      <c r="AJ547">
        <v>9.4737480000000005</v>
      </c>
      <c r="AK547">
        <v>1.3209999999999999E-3</v>
      </c>
      <c r="AL547">
        <v>3.4391999999999999E-2</v>
      </c>
    </row>
    <row r="548" spans="1:38" x14ac:dyDescent="0.3">
      <c r="A548">
        <v>2018</v>
      </c>
      <c r="B548">
        <v>7</v>
      </c>
      <c r="C548">
        <v>25</v>
      </c>
      <c r="D548">
        <v>12</v>
      </c>
      <c r="E548">
        <v>15</v>
      </c>
      <c r="F548">
        <v>0.39790799999999998</v>
      </c>
      <c r="G548">
        <v>2.1420029999999999</v>
      </c>
      <c r="H548">
        <v>2.1786479999999999</v>
      </c>
      <c r="I548">
        <v>190.52357000000001</v>
      </c>
      <c r="J548">
        <v>-9.0267E-2</v>
      </c>
      <c r="K548">
        <v>299.54738900000001</v>
      </c>
      <c r="L548">
        <v>0.91563300000000003</v>
      </c>
      <c r="M548">
        <v>0.859711</v>
      </c>
      <c r="N548">
        <v>0.209532</v>
      </c>
      <c r="O548">
        <v>0.99243800000000004</v>
      </c>
      <c r="P548">
        <v>0.53344499999999995</v>
      </c>
      <c r="Q548">
        <v>0.126244</v>
      </c>
      <c r="R548">
        <v>-4.9415000000000001E-2</v>
      </c>
      <c r="S548">
        <v>-0.13909099999999999</v>
      </c>
      <c r="T548">
        <v>-0.10815900000000001</v>
      </c>
      <c r="U548">
        <v>-0.17402100000000001</v>
      </c>
      <c r="V548">
        <v>0.13850799999999999</v>
      </c>
      <c r="W548">
        <v>-8.7494000000000002E-2</v>
      </c>
      <c r="X548">
        <v>2.1884000000000001E-2</v>
      </c>
      <c r="Y548">
        <v>3.7399999999999998E-4</v>
      </c>
      <c r="Z548">
        <v>0.14932699999999999</v>
      </c>
      <c r="AA548">
        <v>0.44235400000000002</v>
      </c>
      <c r="AB548">
        <v>4.1022999999999997E-2</v>
      </c>
      <c r="AC548">
        <v>7.6959999999999997E-3</v>
      </c>
      <c r="AD548">
        <v>-5.2773E-2</v>
      </c>
      <c r="AE548">
        <v>2.9825000000000001E-2</v>
      </c>
      <c r="AF548">
        <v>0.38419700000000001</v>
      </c>
      <c r="AG548">
        <v>-30.493165000000001</v>
      </c>
      <c r="AH548">
        <v>-0.21316299999999999</v>
      </c>
      <c r="AI548">
        <v>190.52357000000001</v>
      </c>
      <c r="AJ548">
        <v>14.831689000000001</v>
      </c>
      <c r="AK548">
        <v>5.4500000000000002E-4</v>
      </c>
      <c r="AL548">
        <v>2.7969999999999998E-2</v>
      </c>
    </row>
    <row r="549" spans="1:38" x14ac:dyDescent="0.3">
      <c r="A549">
        <v>2018</v>
      </c>
      <c r="B549">
        <v>7</v>
      </c>
      <c r="C549">
        <v>25</v>
      </c>
      <c r="D549">
        <v>12</v>
      </c>
      <c r="E549">
        <v>45</v>
      </c>
      <c r="F549">
        <v>0.65367399999999998</v>
      </c>
      <c r="G549">
        <v>1.88453</v>
      </c>
      <c r="H549">
        <v>1.9946790000000001</v>
      </c>
      <c r="I549">
        <v>199.129783</v>
      </c>
      <c r="J549">
        <v>-9.9238000000000007E-2</v>
      </c>
      <c r="K549">
        <v>300.14031799999998</v>
      </c>
      <c r="L549">
        <v>1.189616</v>
      </c>
      <c r="M549">
        <v>1.0177099999999999</v>
      </c>
      <c r="N549">
        <v>0.215583</v>
      </c>
      <c r="O549">
        <v>1.2114549999999999</v>
      </c>
      <c r="P549">
        <v>0.55764599999999998</v>
      </c>
      <c r="Q549">
        <v>0.25973099999999999</v>
      </c>
      <c r="R549">
        <v>-0.120796</v>
      </c>
      <c r="S549">
        <v>-0.134659</v>
      </c>
      <c r="T549">
        <v>-0.18606300000000001</v>
      </c>
      <c r="U549">
        <v>-0.183418</v>
      </c>
      <c r="V549">
        <v>0.128276</v>
      </c>
      <c r="W549">
        <v>0.85049799999999998</v>
      </c>
      <c r="X549">
        <v>0.28421200000000002</v>
      </c>
      <c r="Y549">
        <v>3.6762999999999997E-2</v>
      </c>
      <c r="Z549">
        <v>0.33606599999999998</v>
      </c>
      <c r="AA549">
        <v>0.50550899999999999</v>
      </c>
      <c r="AB549">
        <v>3.2964E-2</v>
      </c>
      <c r="AC549">
        <v>-0.13439200000000001</v>
      </c>
      <c r="AD549">
        <v>-8.3407999999999996E-2</v>
      </c>
      <c r="AE549">
        <v>5.953E-3</v>
      </c>
      <c r="AF549">
        <v>0.42532300000000001</v>
      </c>
      <c r="AG549">
        <v>-44.759295000000002</v>
      </c>
      <c r="AH549">
        <v>-0.14522099999999999</v>
      </c>
      <c r="AI549">
        <v>199.129783</v>
      </c>
      <c r="AJ549">
        <v>12.500142</v>
      </c>
      <c r="AK549">
        <v>9.0200000000000002E-4</v>
      </c>
      <c r="AL549">
        <v>3.8800000000000001E-2</v>
      </c>
    </row>
    <row r="550" spans="1:38" x14ac:dyDescent="0.3">
      <c r="A550">
        <v>2018</v>
      </c>
      <c r="B550">
        <v>7</v>
      </c>
      <c r="C550">
        <v>25</v>
      </c>
      <c r="D550">
        <v>13</v>
      </c>
      <c r="E550">
        <v>15</v>
      </c>
      <c r="F550">
        <v>0.25577899999999998</v>
      </c>
      <c r="G550">
        <v>2.7503869999999999</v>
      </c>
      <c r="H550">
        <v>2.762254</v>
      </c>
      <c r="I550">
        <v>185.313075</v>
      </c>
      <c r="J550">
        <v>-0.105465</v>
      </c>
      <c r="K550">
        <v>300.55283800000001</v>
      </c>
      <c r="L550">
        <v>1.378824</v>
      </c>
      <c r="M550">
        <v>1.4278599999999999</v>
      </c>
      <c r="N550">
        <v>0.33742100000000003</v>
      </c>
      <c r="O550">
        <v>1.5720529999999999</v>
      </c>
      <c r="P550">
        <v>0.531837</v>
      </c>
      <c r="Q550">
        <v>0.100567</v>
      </c>
      <c r="R550">
        <v>-6.3544000000000003E-2</v>
      </c>
      <c r="S550">
        <v>-0.247337</v>
      </c>
      <c r="T550">
        <v>-5.4547999999999999E-2</v>
      </c>
      <c r="U550">
        <v>-0.303087</v>
      </c>
      <c r="V550">
        <v>0.174483</v>
      </c>
      <c r="W550">
        <v>-0.16033</v>
      </c>
      <c r="X550">
        <v>-0.47350900000000001</v>
      </c>
      <c r="Y550">
        <v>-6.9160000000000003E-3</v>
      </c>
      <c r="Z550">
        <v>-8.0746999999999999E-2</v>
      </c>
      <c r="AA550">
        <v>0.25394699999999998</v>
      </c>
      <c r="AB550">
        <v>4.5969999999999997E-2</v>
      </c>
      <c r="AC550">
        <v>-1.3538E-2</v>
      </c>
      <c r="AD550">
        <v>-8.0826999999999996E-2</v>
      </c>
      <c r="AE550">
        <v>3.7356E-2</v>
      </c>
      <c r="AF550">
        <v>0.50534100000000004</v>
      </c>
      <c r="AG550">
        <v>-55.267327999999999</v>
      </c>
      <c r="AH550">
        <v>-0.11761000000000001</v>
      </c>
      <c r="AI550">
        <v>185.313075</v>
      </c>
      <c r="AJ550">
        <v>10.090638</v>
      </c>
      <c r="AK550">
        <v>1.8159999999999999E-3</v>
      </c>
      <c r="AL550">
        <v>6.4874000000000001E-2</v>
      </c>
    </row>
    <row r="551" spans="1:38" x14ac:dyDescent="0.3">
      <c r="A551">
        <v>2018</v>
      </c>
      <c r="B551">
        <v>7</v>
      </c>
      <c r="C551">
        <v>25</v>
      </c>
      <c r="D551">
        <v>13</v>
      </c>
      <c r="E551">
        <v>45</v>
      </c>
      <c r="F551">
        <v>0.60955300000000001</v>
      </c>
      <c r="G551">
        <v>2.4865520000000001</v>
      </c>
      <c r="H551">
        <v>2.5601750000000001</v>
      </c>
      <c r="I551">
        <v>193.77386300000001</v>
      </c>
      <c r="J551">
        <v>-0.123026</v>
      </c>
      <c r="K551">
        <v>301.05146300000001</v>
      </c>
      <c r="L551">
        <v>1.2163109999999999</v>
      </c>
      <c r="M551">
        <v>1.037642</v>
      </c>
      <c r="N551">
        <v>0.27550599999999997</v>
      </c>
      <c r="O551">
        <v>1.2647299999999999</v>
      </c>
      <c r="P551">
        <v>0.58056600000000003</v>
      </c>
      <c r="Q551">
        <v>-5.6785000000000002E-2</v>
      </c>
      <c r="R551">
        <v>-8.7868000000000002E-2</v>
      </c>
      <c r="S551">
        <v>-0.154309</v>
      </c>
      <c r="T551">
        <v>-0.11607099999999999</v>
      </c>
      <c r="U551">
        <v>-0.20753099999999999</v>
      </c>
      <c r="V551">
        <v>0.147365</v>
      </c>
      <c r="W551">
        <v>-7.0819999999999994E-2</v>
      </c>
      <c r="X551">
        <v>-5.6486000000000001E-2</v>
      </c>
      <c r="Y551">
        <v>-2.3975E-2</v>
      </c>
      <c r="Z551">
        <v>0.29266799999999998</v>
      </c>
      <c r="AA551">
        <v>0.32639600000000002</v>
      </c>
      <c r="AB551">
        <v>4.0039999999999999E-2</v>
      </c>
      <c r="AC551">
        <v>1.2744999999999999E-2</v>
      </c>
      <c r="AD551">
        <v>-7.4024999999999994E-2</v>
      </c>
      <c r="AE551">
        <v>4.4089000000000003E-2</v>
      </c>
      <c r="AF551">
        <v>0.42139399999999999</v>
      </c>
      <c r="AG551">
        <v>-38.006425</v>
      </c>
      <c r="AH551">
        <v>-0.17102400000000001</v>
      </c>
      <c r="AI551">
        <v>193.77386300000001</v>
      </c>
      <c r="AJ551">
        <v>20.102637000000001</v>
      </c>
      <c r="AK551">
        <v>4.86E-4</v>
      </c>
      <c r="AL551">
        <v>5.0278999999999997E-2</v>
      </c>
    </row>
    <row r="552" spans="1:38" x14ac:dyDescent="0.3">
      <c r="A552">
        <v>2018</v>
      </c>
      <c r="B552">
        <v>7</v>
      </c>
      <c r="C552">
        <v>25</v>
      </c>
      <c r="D552">
        <v>14</v>
      </c>
      <c r="E552">
        <v>15</v>
      </c>
      <c r="F552">
        <v>0.72212799999999999</v>
      </c>
      <c r="G552">
        <v>2.9496540000000002</v>
      </c>
      <c r="H552">
        <v>3.0367630000000001</v>
      </c>
      <c r="I552">
        <v>193.75645900000001</v>
      </c>
      <c r="J552">
        <v>-0.15217900000000001</v>
      </c>
      <c r="K552">
        <v>301.244258</v>
      </c>
      <c r="L552">
        <v>1.516791</v>
      </c>
      <c r="M552">
        <v>1.3457349999999999</v>
      </c>
      <c r="N552">
        <v>0.38166600000000001</v>
      </c>
      <c r="O552">
        <v>1.622096</v>
      </c>
      <c r="P552">
        <v>0.48596299999999998</v>
      </c>
      <c r="Q552">
        <v>0.134134</v>
      </c>
      <c r="R552">
        <v>-8.8742000000000001E-2</v>
      </c>
      <c r="S552">
        <v>-0.27240700000000001</v>
      </c>
      <c r="T552">
        <v>-0.14662500000000001</v>
      </c>
      <c r="U552">
        <v>-0.38558999999999999</v>
      </c>
      <c r="V552">
        <v>0.17943899999999999</v>
      </c>
      <c r="W552">
        <v>0.61553199999999997</v>
      </c>
      <c r="X552">
        <v>-2.5687000000000001E-2</v>
      </c>
      <c r="Y552">
        <v>1.7582E-2</v>
      </c>
      <c r="Z552">
        <v>0.32587300000000002</v>
      </c>
      <c r="AA552">
        <v>0.66354999999999997</v>
      </c>
      <c r="AB552">
        <v>5.6278000000000002E-2</v>
      </c>
      <c r="AC552">
        <v>8.5349999999999992E-3</v>
      </c>
      <c r="AD552">
        <v>-6.1970999999999998E-2</v>
      </c>
      <c r="AE552">
        <v>5.2156000000000001E-2</v>
      </c>
      <c r="AF552">
        <v>0.53525500000000004</v>
      </c>
      <c r="AG552">
        <v>-64.007355000000004</v>
      </c>
      <c r="AH552">
        <v>-0.101551</v>
      </c>
      <c r="AI552">
        <v>193.75645900000001</v>
      </c>
      <c r="AJ552">
        <v>15.991384</v>
      </c>
      <c r="AK552">
        <v>9.7400000000000004E-4</v>
      </c>
      <c r="AL552">
        <v>8.0543000000000003E-2</v>
      </c>
    </row>
    <row r="553" spans="1:38" x14ac:dyDescent="0.3">
      <c r="A553">
        <v>2018</v>
      </c>
      <c r="B553">
        <v>7</v>
      </c>
      <c r="C553">
        <v>25</v>
      </c>
      <c r="D553">
        <v>14</v>
      </c>
      <c r="E553">
        <v>45</v>
      </c>
      <c r="F553">
        <v>0.24417800000000001</v>
      </c>
      <c r="G553">
        <v>3.0108280000000001</v>
      </c>
      <c r="H553">
        <v>3.0207130000000002</v>
      </c>
      <c r="I553">
        <v>184.636529</v>
      </c>
      <c r="J553">
        <v>-9.9701999999999999E-2</v>
      </c>
      <c r="K553">
        <v>301.43375099999997</v>
      </c>
      <c r="L553">
        <v>1.769001</v>
      </c>
      <c r="M553">
        <v>1.3198099999999999</v>
      </c>
      <c r="N553">
        <v>0.44641500000000001</v>
      </c>
      <c r="O553">
        <v>1.7676130000000001</v>
      </c>
      <c r="P553">
        <v>0.50849999999999995</v>
      </c>
      <c r="Q553">
        <v>6.7041000000000003E-2</v>
      </c>
      <c r="R553">
        <v>-2.9516000000000001E-2</v>
      </c>
      <c r="S553">
        <v>-0.27396300000000001</v>
      </c>
      <c r="T553">
        <v>1.0123999999999999E-2</v>
      </c>
      <c r="U553">
        <v>-0.33734999999999998</v>
      </c>
      <c r="V553">
        <v>0.196829</v>
      </c>
      <c r="W553">
        <v>6.6868999999999998E-2</v>
      </c>
      <c r="X553">
        <v>1.077E-2</v>
      </c>
      <c r="Y553">
        <v>-1.1162E-2</v>
      </c>
      <c r="Z553">
        <v>0.43511300000000003</v>
      </c>
      <c r="AA553">
        <v>0.66901600000000006</v>
      </c>
      <c r="AB553">
        <v>6.1052000000000002E-2</v>
      </c>
      <c r="AC553">
        <v>-9.9943000000000004E-2</v>
      </c>
      <c r="AD553">
        <v>-0.128136</v>
      </c>
      <c r="AE553">
        <v>5.2964999999999998E-2</v>
      </c>
      <c r="AF553">
        <v>0.52492700000000003</v>
      </c>
      <c r="AG553">
        <v>-55.073959000000002</v>
      </c>
      <c r="AH553">
        <v>-0.118023</v>
      </c>
      <c r="AI553">
        <v>184.636529</v>
      </c>
      <c r="AJ553">
        <v>18.932932000000001</v>
      </c>
      <c r="AK553">
        <v>9.1399999999999999E-4</v>
      </c>
      <c r="AL553">
        <v>0.11178200000000001</v>
      </c>
    </row>
    <row r="554" spans="1:38" x14ac:dyDescent="0.3">
      <c r="A554">
        <v>2018</v>
      </c>
      <c r="B554">
        <v>7</v>
      </c>
      <c r="C554">
        <v>25</v>
      </c>
      <c r="D554">
        <v>15</v>
      </c>
      <c r="E554">
        <v>15</v>
      </c>
      <c r="F554">
        <v>0.21404300000000001</v>
      </c>
      <c r="G554">
        <v>3.05078</v>
      </c>
      <c r="H554">
        <v>3.0582799999999999</v>
      </c>
      <c r="I554">
        <v>184.01330400000001</v>
      </c>
      <c r="J554">
        <v>-0.12917500000000001</v>
      </c>
      <c r="K554">
        <v>301.44211000000001</v>
      </c>
      <c r="L554">
        <v>1.55393</v>
      </c>
      <c r="M554">
        <v>1.757754</v>
      </c>
      <c r="N554">
        <v>0.45603300000000002</v>
      </c>
      <c r="O554">
        <v>1.883859</v>
      </c>
      <c r="P554">
        <v>0.48443700000000001</v>
      </c>
      <c r="Q554">
        <v>2.7864E-2</v>
      </c>
      <c r="R554">
        <v>-3.5193000000000002E-2</v>
      </c>
      <c r="S554">
        <v>-0.32404899999999998</v>
      </c>
      <c r="T554">
        <v>3.0495999999999999E-2</v>
      </c>
      <c r="U554">
        <v>-0.45240999999999998</v>
      </c>
      <c r="V554">
        <v>0.18520200000000001</v>
      </c>
      <c r="W554">
        <v>-5.1979999999999998E-2</v>
      </c>
      <c r="X554">
        <v>8.8581999999999994E-2</v>
      </c>
      <c r="Y554">
        <v>3.467E-3</v>
      </c>
      <c r="Z554">
        <v>0.59934500000000002</v>
      </c>
      <c r="AA554">
        <v>1.2229159999999999</v>
      </c>
      <c r="AB554">
        <v>0.16452900000000001</v>
      </c>
      <c r="AC554">
        <v>-2.8191999999999998E-2</v>
      </c>
      <c r="AD554">
        <v>-0.21546899999999999</v>
      </c>
      <c r="AE554">
        <v>3.3818000000000001E-2</v>
      </c>
      <c r="AF554">
        <v>0.57092399999999999</v>
      </c>
      <c r="AG554">
        <v>-75.307732999999999</v>
      </c>
      <c r="AH554">
        <v>-8.6313000000000001E-2</v>
      </c>
      <c r="AI554">
        <v>184.01330400000001</v>
      </c>
      <c r="AJ554">
        <v>5.6623849999999996</v>
      </c>
      <c r="AK554">
        <v>6.4900000000000001E-3</v>
      </c>
      <c r="AL554">
        <v>0.103376</v>
      </c>
    </row>
    <row r="555" spans="1:38" x14ac:dyDescent="0.3">
      <c r="A555">
        <v>2018</v>
      </c>
      <c r="B555">
        <v>7</v>
      </c>
      <c r="C555">
        <v>25</v>
      </c>
      <c r="D555">
        <v>15</v>
      </c>
      <c r="E555">
        <v>45</v>
      </c>
      <c r="F555">
        <v>0.393204</v>
      </c>
      <c r="G555">
        <v>2.8493590000000002</v>
      </c>
      <c r="H555">
        <v>2.8763610000000002</v>
      </c>
      <c r="I555">
        <v>187.857046</v>
      </c>
      <c r="J555">
        <v>-8.9449000000000001E-2</v>
      </c>
      <c r="K555">
        <v>301.38381700000002</v>
      </c>
      <c r="L555">
        <v>1.589232</v>
      </c>
      <c r="M555">
        <v>1.4529810000000001</v>
      </c>
      <c r="N555">
        <v>0.39657900000000001</v>
      </c>
      <c r="O555">
        <v>1.7193959999999999</v>
      </c>
      <c r="P555">
        <v>0.39341300000000001</v>
      </c>
      <c r="Q555">
        <v>5.3930000000000002E-3</v>
      </c>
      <c r="R555">
        <v>-8.3091999999999999E-2</v>
      </c>
      <c r="S555">
        <v>-0.27024599999999999</v>
      </c>
      <c r="T555">
        <v>-4.2000000000000003E-2</v>
      </c>
      <c r="U555">
        <v>-0.34423799999999999</v>
      </c>
      <c r="V555">
        <v>0.168736</v>
      </c>
      <c r="W555">
        <v>-5.4889E-2</v>
      </c>
      <c r="X555">
        <v>-0.34394799999999998</v>
      </c>
      <c r="Y555">
        <v>-4.7402E-2</v>
      </c>
      <c r="Z555">
        <v>0.59857400000000005</v>
      </c>
      <c r="AA555">
        <v>1.14785</v>
      </c>
      <c r="AB555">
        <v>7.6213000000000003E-2</v>
      </c>
      <c r="AC555">
        <v>-3.8900999999999998E-2</v>
      </c>
      <c r="AD555">
        <v>-0.153359</v>
      </c>
      <c r="AE555">
        <v>5.0895999999999997E-2</v>
      </c>
      <c r="AF555">
        <v>0.531725</v>
      </c>
      <c r="AG555">
        <v>-66.761032</v>
      </c>
      <c r="AH555">
        <v>-9.7362000000000004E-2</v>
      </c>
      <c r="AI555">
        <v>187.857046</v>
      </c>
      <c r="AJ555">
        <v>20.965591</v>
      </c>
      <c r="AK555">
        <v>8.0500000000000005E-4</v>
      </c>
      <c r="AL555">
        <v>0.119075</v>
      </c>
    </row>
    <row r="556" spans="1:38" x14ac:dyDescent="0.3">
      <c r="A556">
        <v>2018</v>
      </c>
      <c r="B556">
        <v>7</v>
      </c>
      <c r="C556">
        <v>25</v>
      </c>
      <c r="D556">
        <v>16</v>
      </c>
      <c r="E556">
        <v>15</v>
      </c>
      <c r="F556">
        <v>0.491676</v>
      </c>
      <c r="G556">
        <v>2.7741699999999998</v>
      </c>
      <c r="H556">
        <v>2.8174039999999998</v>
      </c>
      <c r="I556">
        <v>190.050375</v>
      </c>
      <c r="J556">
        <v>-8.7598999999999996E-2</v>
      </c>
      <c r="K556">
        <v>301.26989700000001</v>
      </c>
      <c r="L556">
        <v>1.429101</v>
      </c>
      <c r="M556">
        <v>1.289703</v>
      </c>
      <c r="N556">
        <v>0.38685999999999998</v>
      </c>
      <c r="O556">
        <v>1.552832</v>
      </c>
      <c r="P556">
        <v>0.34791800000000001</v>
      </c>
      <c r="Q556">
        <v>-3.2877000000000003E-2</v>
      </c>
      <c r="R556">
        <v>-6.4965999999999996E-2</v>
      </c>
      <c r="S556">
        <v>-0.26300699999999999</v>
      </c>
      <c r="T556">
        <v>-8.7756000000000001E-2</v>
      </c>
      <c r="U556">
        <v>-0.32838000000000001</v>
      </c>
      <c r="V556">
        <v>0.15031600000000001</v>
      </c>
      <c r="W556">
        <v>7.9292000000000001E-2</v>
      </c>
      <c r="X556">
        <v>-8.5965E-2</v>
      </c>
      <c r="Y556">
        <v>-3.3452999999999997E-2</v>
      </c>
      <c r="Z556">
        <v>0.24287600000000001</v>
      </c>
      <c r="AA556">
        <v>0.49714900000000001</v>
      </c>
      <c r="AB556">
        <v>4.3173999999999997E-2</v>
      </c>
      <c r="AC556">
        <v>3.117E-2</v>
      </c>
      <c r="AD556">
        <v>-7.4064000000000005E-2</v>
      </c>
      <c r="AE556">
        <v>6.0967E-2</v>
      </c>
      <c r="AF556">
        <v>0.52049199999999995</v>
      </c>
      <c r="AG556">
        <v>-70.265237999999997</v>
      </c>
      <c r="AH556">
        <v>-9.2507000000000006E-2</v>
      </c>
      <c r="AI556">
        <v>190.050375</v>
      </c>
      <c r="AJ556">
        <v>13.047515000000001</v>
      </c>
      <c r="AK556">
        <v>1.3470000000000001E-3</v>
      </c>
      <c r="AL556">
        <v>7.8800999999999996E-2</v>
      </c>
    </row>
    <row r="557" spans="1:38" x14ac:dyDescent="0.3">
      <c r="A557">
        <v>2018</v>
      </c>
      <c r="B557">
        <v>7</v>
      </c>
      <c r="C557">
        <v>25</v>
      </c>
      <c r="D557">
        <v>16</v>
      </c>
      <c r="E557">
        <v>45</v>
      </c>
      <c r="F557">
        <v>0.22115000000000001</v>
      </c>
      <c r="G557">
        <v>2.922015</v>
      </c>
      <c r="H557">
        <v>2.9303720000000002</v>
      </c>
      <c r="I557">
        <v>184.32811799999999</v>
      </c>
      <c r="J557">
        <v>-0.1172</v>
      </c>
      <c r="K557">
        <v>300.81169599999998</v>
      </c>
      <c r="L557">
        <v>1.1528579999999999</v>
      </c>
      <c r="M557">
        <v>1.179694</v>
      </c>
      <c r="N557">
        <v>0.37665599999999999</v>
      </c>
      <c r="O557">
        <v>1.3546050000000001</v>
      </c>
      <c r="P557">
        <v>0.243201</v>
      </c>
      <c r="Q557">
        <v>-6.3189999999999996E-2</v>
      </c>
      <c r="R557">
        <v>-6.4756999999999995E-2</v>
      </c>
      <c r="S557">
        <v>-0.26795400000000003</v>
      </c>
      <c r="T557">
        <v>-2.7021E-2</v>
      </c>
      <c r="U557">
        <v>-0.26641500000000001</v>
      </c>
      <c r="V557">
        <v>0.137437</v>
      </c>
      <c r="W557">
        <v>8.7345000000000006E-2</v>
      </c>
      <c r="X557">
        <v>-7.9863000000000003E-2</v>
      </c>
      <c r="Y557">
        <v>-1.8825000000000001E-2</v>
      </c>
      <c r="Z557">
        <v>0.17655799999999999</v>
      </c>
      <c r="AA557">
        <v>0.51143300000000003</v>
      </c>
      <c r="AB557">
        <v>3.9473000000000001E-2</v>
      </c>
      <c r="AC557">
        <v>-3.8200000000000002E-4</v>
      </c>
      <c r="AD557">
        <v>-9.1994999999999993E-2</v>
      </c>
      <c r="AE557">
        <v>4.6983999999999998E-2</v>
      </c>
      <c r="AF557">
        <v>0.52504099999999998</v>
      </c>
      <c r="AG557">
        <v>-78.762375000000006</v>
      </c>
      <c r="AH557">
        <v>-8.2527000000000003E-2</v>
      </c>
      <c r="AI557">
        <v>184.32811799999999</v>
      </c>
      <c r="AJ557">
        <v>8.7839080000000003</v>
      </c>
      <c r="AK557">
        <v>2.5330000000000001E-3</v>
      </c>
      <c r="AL557">
        <v>7.5545000000000001E-2</v>
      </c>
    </row>
    <row r="558" spans="1:38" x14ac:dyDescent="0.3">
      <c r="A558">
        <v>2018</v>
      </c>
      <c r="B558">
        <v>7</v>
      </c>
      <c r="C558">
        <v>25</v>
      </c>
      <c r="D558">
        <v>17</v>
      </c>
      <c r="E558">
        <v>15</v>
      </c>
      <c r="F558">
        <v>0.25228400000000001</v>
      </c>
      <c r="G558">
        <v>2.4837470000000001</v>
      </c>
      <c r="H558">
        <v>2.4965269999999999</v>
      </c>
      <c r="I558">
        <v>185.799868</v>
      </c>
      <c r="J558">
        <v>-6.2288999999999997E-2</v>
      </c>
      <c r="K558">
        <v>300.759638</v>
      </c>
      <c r="L558">
        <v>1.082409</v>
      </c>
      <c r="M558">
        <v>1.0161260000000001</v>
      </c>
      <c r="N558">
        <v>0.31229800000000002</v>
      </c>
      <c r="O558">
        <v>1.205417</v>
      </c>
      <c r="P558">
        <v>0.27119700000000002</v>
      </c>
      <c r="Q558">
        <v>-9.3153E-2</v>
      </c>
      <c r="R558">
        <v>-3.4077000000000003E-2</v>
      </c>
      <c r="S558">
        <v>-0.211954</v>
      </c>
      <c r="T558">
        <v>4.7000000000000002E-3</v>
      </c>
      <c r="U558">
        <v>-0.27306000000000002</v>
      </c>
      <c r="V558">
        <v>0.11274199999999999</v>
      </c>
      <c r="W558">
        <v>-7.3504E-2</v>
      </c>
      <c r="X558">
        <v>-0.21237800000000001</v>
      </c>
      <c r="Y558">
        <v>-1.9493E-2</v>
      </c>
      <c r="Z558">
        <v>0.30461700000000003</v>
      </c>
      <c r="AA558">
        <v>0.51942699999999997</v>
      </c>
      <c r="AB558">
        <v>4.5116000000000003E-2</v>
      </c>
      <c r="AC558">
        <v>-1.4662E-2</v>
      </c>
      <c r="AD558">
        <v>-9.0467000000000006E-2</v>
      </c>
      <c r="AE558">
        <v>2.9104999999999999E-2</v>
      </c>
      <c r="AF558">
        <v>0.46333200000000002</v>
      </c>
      <c r="AG558">
        <v>-65.971577999999994</v>
      </c>
      <c r="AH558">
        <v>-9.8527000000000003E-2</v>
      </c>
      <c r="AI558">
        <v>185.799868</v>
      </c>
      <c r="AJ558">
        <v>13.361253</v>
      </c>
      <c r="AK558">
        <v>9.5799999999999998E-4</v>
      </c>
      <c r="AL558">
        <v>5.0152000000000002E-2</v>
      </c>
    </row>
    <row r="559" spans="1:38" x14ac:dyDescent="0.3">
      <c r="A559">
        <v>2018</v>
      </c>
      <c r="B559">
        <v>7</v>
      </c>
      <c r="C559">
        <v>25</v>
      </c>
      <c r="D559">
        <v>17</v>
      </c>
      <c r="E559">
        <v>45</v>
      </c>
      <c r="F559">
        <v>0.38375300000000001</v>
      </c>
      <c r="G559">
        <v>2.4472390000000002</v>
      </c>
      <c r="H559">
        <v>2.477144</v>
      </c>
      <c r="I559">
        <v>188.91200799999999</v>
      </c>
      <c r="J559">
        <v>-7.399E-2</v>
      </c>
      <c r="K559">
        <v>300.26571899999999</v>
      </c>
      <c r="L559">
        <v>1.1903870000000001</v>
      </c>
      <c r="M559">
        <v>1.1036090000000001</v>
      </c>
      <c r="N559">
        <v>0.31942700000000002</v>
      </c>
      <c r="O559">
        <v>1.306711</v>
      </c>
      <c r="P559">
        <v>0.17674899999999999</v>
      </c>
      <c r="Q559">
        <v>-4.4919000000000001E-2</v>
      </c>
      <c r="R559">
        <v>-6.8886000000000003E-2</v>
      </c>
      <c r="S559">
        <v>-0.19079599999999999</v>
      </c>
      <c r="T559">
        <v>4.8630000000000001E-3</v>
      </c>
      <c r="U559">
        <v>-0.212836</v>
      </c>
      <c r="V559">
        <v>8.5896E-2</v>
      </c>
      <c r="W559">
        <v>0.23034099999999999</v>
      </c>
      <c r="X559">
        <v>-0.186252</v>
      </c>
      <c r="Y559">
        <v>-1.7930000000000001E-3</v>
      </c>
      <c r="Z559">
        <v>0.41846899999999998</v>
      </c>
      <c r="AA559">
        <v>0.61117100000000002</v>
      </c>
      <c r="AB559">
        <v>6.7951999999999999E-2</v>
      </c>
      <c r="AC559">
        <v>-1.8554999999999999E-2</v>
      </c>
      <c r="AD559">
        <v>-8.7529999999999997E-2</v>
      </c>
      <c r="AE559">
        <v>2.7241000000000001E-2</v>
      </c>
      <c r="AF559">
        <v>0.45038899999999998</v>
      </c>
      <c r="AG559">
        <v>-79.403827000000007</v>
      </c>
      <c r="AH559">
        <v>-8.1860000000000002E-2</v>
      </c>
      <c r="AI559">
        <v>188.91200799999999</v>
      </c>
      <c r="AJ559">
        <v>14.557891</v>
      </c>
      <c r="AK559">
        <v>8.34E-4</v>
      </c>
      <c r="AL559">
        <v>5.0514999999999997E-2</v>
      </c>
    </row>
    <row r="560" spans="1:38" x14ac:dyDescent="0.3">
      <c r="A560">
        <v>2018</v>
      </c>
      <c r="B560">
        <v>7</v>
      </c>
      <c r="C560">
        <v>25</v>
      </c>
      <c r="D560">
        <v>18</v>
      </c>
      <c r="E560">
        <v>15</v>
      </c>
      <c r="F560">
        <v>0.25219200000000003</v>
      </c>
      <c r="G560">
        <v>2.7599809999999998</v>
      </c>
      <c r="H560">
        <v>2.7714789999999998</v>
      </c>
      <c r="I560">
        <v>185.220887</v>
      </c>
      <c r="J560">
        <v>-0.131215</v>
      </c>
      <c r="K560">
        <v>299.59084100000001</v>
      </c>
      <c r="L560">
        <v>1.0514749999999999</v>
      </c>
      <c r="M560">
        <v>1.1260790000000001</v>
      </c>
      <c r="N560">
        <v>0.31007499999999999</v>
      </c>
      <c r="O560">
        <v>1.2438149999999999</v>
      </c>
      <c r="P560">
        <v>0.13236100000000001</v>
      </c>
      <c r="Q560">
        <v>-5.9079E-2</v>
      </c>
      <c r="R560">
        <v>-3.814E-2</v>
      </c>
      <c r="S560">
        <v>-0.234846</v>
      </c>
      <c r="T560">
        <v>2.7101E-2</v>
      </c>
      <c r="U560">
        <v>-0.19130900000000001</v>
      </c>
      <c r="V560">
        <v>6.5756999999999996E-2</v>
      </c>
      <c r="W560">
        <v>-0.152308</v>
      </c>
      <c r="X560">
        <v>-0.106984</v>
      </c>
      <c r="Y560">
        <v>-8.9580000000000007E-3</v>
      </c>
      <c r="Z560">
        <v>0.29147600000000001</v>
      </c>
      <c r="AA560">
        <v>0.39053700000000002</v>
      </c>
      <c r="AB560">
        <v>2.8393000000000002E-2</v>
      </c>
      <c r="AC560">
        <v>-1.8171E-2</v>
      </c>
      <c r="AD560">
        <v>-4.4971999999999998E-2</v>
      </c>
      <c r="AE560">
        <v>2.4527E-2</v>
      </c>
      <c r="AF560">
        <v>0.48777300000000001</v>
      </c>
      <c r="AG560">
        <v>-131.45765599999999</v>
      </c>
      <c r="AH560">
        <v>-4.9445999999999997E-2</v>
      </c>
      <c r="AI560">
        <v>185.220887</v>
      </c>
      <c r="AJ560">
        <v>22.638127000000001</v>
      </c>
      <c r="AK560">
        <v>2.9E-4</v>
      </c>
      <c r="AL560">
        <v>3.1262999999999999E-2</v>
      </c>
    </row>
    <row r="561" spans="1:38" x14ac:dyDescent="0.3">
      <c r="A561">
        <v>2018</v>
      </c>
      <c r="B561">
        <v>7</v>
      </c>
      <c r="C561">
        <v>25</v>
      </c>
      <c r="D561">
        <v>18</v>
      </c>
      <c r="E561">
        <v>45</v>
      </c>
      <c r="F561">
        <v>0.28695599999999999</v>
      </c>
      <c r="G561">
        <v>2.7149000000000001</v>
      </c>
      <c r="H561">
        <v>2.7300230000000001</v>
      </c>
      <c r="I561">
        <v>186.03357099999999</v>
      </c>
      <c r="J561">
        <v>-0.103988</v>
      </c>
      <c r="K561">
        <v>298.77438100000001</v>
      </c>
      <c r="L561">
        <v>1.0654129999999999</v>
      </c>
      <c r="M561">
        <v>1.120784</v>
      </c>
      <c r="N561">
        <v>0.30852600000000002</v>
      </c>
      <c r="O561">
        <v>1.2473620000000001</v>
      </c>
      <c r="P561">
        <v>6.6217999999999999E-2</v>
      </c>
      <c r="Q561">
        <v>5.8837E-2</v>
      </c>
      <c r="R561">
        <v>-6.6274E-2</v>
      </c>
      <c r="S561">
        <v>-0.21540899999999999</v>
      </c>
      <c r="T561">
        <v>1.7930000000000001E-3</v>
      </c>
      <c r="U561">
        <v>-7.2203000000000003E-2</v>
      </c>
      <c r="V561">
        <v>3.7920000000000002E-2</v>
      </c>
      <c r="W561">
        <v>0.266266</v>
      </c>
      <c r="X561">
        <v>3.4804000000000002E-2</v>
      </c>
      <c r="Y561">
        <v>7.2319999999999997E-3</v>
      </c>
      <c r="Z561">
        <v>0.29878399999999999</v>
      </c>
      <c r="AA561">
        <v>0.54174999999999995</v>
      </c>
      <c r="AB561">
        <v>2.8701000000000001E-2</v>
      </c>
      <c r="AC561">
        <v>2.617E-3</v>
      </c>
      <c r="AD561">
        <v>-5.3298999999999999E-2</v>
      </c>
      <c r="AE561">
        <v>3.6301E-2</v>
      </c>
      <c r="AF561">
        <v>0.47473500000000002</v>
      </c>
      <c r="AG561">
        <v>-209.592297</v>
      </c>
      <c r="AH561">
        <v>-3.1012999999999999E-2</v>
      </c>
      <c r="AI561">
        <v>186.03357099999999</v>
      </c>
      <c r="AJ561">
        <v>11.841289</v>
      </c>
      <c r="AK561">
        <v>1.353E-3</v>
      </c>
      <c r="AL561">
        <v>6.2260999999999997E-2</v>
      </c>
    </row>
    <row r="562" spans="1:38" x14ac:dyDescent="0.3">
      <c r="A562">
        <v>2018</v>
      </c>
      <c r="B562">
        <v>7</v>
      </c>
      <c r="C562">
        <v>25</v>
      </c>
      <c r="D562">
        <v>19</v>
      </c>
      <c r="E562">
        <v>15</v>
      </c>
      <c r="F562">
        <v>0.132018</v>
      </c>
      <c r="G562">
        <v>2.3472179999999998</v>
      </c>
      <c r="H562">
        <v>2.350927</v>
      </c>
      <c r="I562">
        <v>183.219176</v>
      </c>
      <c r="J562">
        <v>-8.7750999999999996E-2</v>
      </c>
      <c r="K562">
        <v>298.05795799999999</v>
      </c>
      <c r="L562">
        <v>0.65722100000000006</v>
      </c>
      <c r="M562">
        <v>0.65027599999999997</v>
      </c>
      <c r="N562">
        <v>0.21539800000000001</v>
      </c>
      <c r="O562">
        <v>0.76144800000000001</v>
      </c>
      <c r="P562">
        <v>6.3241000000000006E-2</v>
      </c>
      <c r="Q562">
        <v>-2.6308000000000002E-2</v>
      </c>
      <c r="R562">
        <v>-3.1431000000000001E-2</v>
      </c>
      <c r="S562">
        <v>-0.13902</v>
      </c>
      <c r="T562">
        <v>-9.9699999999999997E-3</v>
      </c>
      <c r="U562">
        <v>-9.6620000000000004E-3</v>
      </c>
      <c r="V562">
        <v>1.338E-2</v>
      </c>
      <c r="W562">
        <v>8.3071999999999993E-2</v>
      </c>
      <c r="X562">
        <v>-2.4163E-2</v>
      </c>
      <c r="Y562">
        <v>7.5180000000000004E-3</v>
      </c>
      <c r="Z562">
        <v>7.6097999999999999E-2</v>
      </c>
      <c r="AA562">
        <v>0.14092099999999999</v>
      </c>
      <c r="AB562">
        <v>8.5780000000000006E-3</v>
      </c>
      <c r="AC562">
        <v>-1.76E-4</v>
      </c>
      <c r="AD562">
        <v>-5.6940000000000003E-3</v>
      </c>
      <c r="AE562">
        <v>1.8116E-2</v>
      </c>
      <c r="AF562">
        <v>0.37752999999999998</v>
      </c>
      <c r="AG562">
        <v>-298.02730400000002</v>
      </c>
      <c r="AH562">
        <v>-2.181E-2</v>
      </c>
      <c r="AI562">
        <v>183.219176</v>
      </c>
      <c r="AJ562">
        <v>6.2005280000000003</v>
      </c>
      <c r="AK562">
        <v>2.905E-3</v>
      </c>
      <c r="AL562">
        <v>3.8854E-2</v>
      </c>
    </row>
    <row r="563" spans="1:38" x14ac:dyDescent="0.3">
      <c r="A563">
        <v>2018</v>
      </c>
      <c r="B563">
        <v>7</v>
      </c>
      <c r="C563">
        <v>25</v>
      </c>
      <c r="D563">
        <v>19</v>
      </c>
      <c r="E563">
        <v>45</v>
      </c>
      <c r="F563">
        <v>0.121015</v>
      </c>
      <c r="G563">
        <v>1.8108979999999999</v>
      </c>
      <c r="H563">
        <v>1.814937</v>
      </c>
      <c r="I563">
        <v>183.82315399999999</v>
      </c>
      <c r="J563">
        <v>-6.5720000000000001E-2</v>
      </c>
      <c r="K563">
        <v>297.29554300000001</v>
      </c>
      <c r="L563">
        <v>0.37588199999999999</v>
      </c>
      <c r="M563">
        <v>0.43096499999999999</v>
      </c>
      <c r="N563">
        <v>0.135434</v>
      </c>
      <c r="O563">
        <v>0.47114</v>
      </c>
      <c r="P563">
        <v>4.5989000000000002E-2</v>
      </c>
      <c r="Q563">
        <v>3.1670000000000001E-3</v>
      </c>
      <c r="R563">
        <v>-2.7675999999999999E-2</v>
      </c>
      <c r="S563">
        <v>-8.6549000000000001E-2</v>
      </c>
      <c r="T563">
        <v>6.7320000000000001E-3</v>
      </c>
      <c r="U563">
        <v>3.0085000000000001E-2</v>
      </c>
      <c r="V563">
        <v>3.722E-3</v>
      </c>
      <c r="W563">
        <v>2.5166999999999998E-2</v>
      </c>
      <c r="X563">
        <v>2.32E-3</v>
      </c>
      <c r="Y563">
        <v>7.5900000000000002E-4</v>
      </c>
      <c r="Z563">
        <v>6.6484000000000001E-2</v>
      </c>
      <c r="AA563">
        <v>0.128743</v>
      </c>
      <c r="AB563">
        <v>8.1200000000000005E-3</v>
      </c>
      <c r="AC563">
        <v>1.6739999999999999E-3</v>
      </c>
      <c r="AD563">
        <v>-1.1349E-2</v>
      </c>
      <c r="AE563">
        <v>1.0739E-2</v>
      </c>
      <c r="AF563">
        <v>0.30143999999999999</v>
      </c>
      <c r="AG563">
        <v>-543.931285</v>
      </c>
      <c r="AH563">
        <v>-1.1950000000000001E-2</v>
      </c>
      <c r="AI563">
        <v>183.82315399999999</v>
      </c>
      <c r="AJ563">
        <v>11.622469000000001</v>
      </c>
      <c r="AK563">
        <v>5.8200000000000005E-4</v>
      </c>
      <c r="AL563">
        <v>1.6771999999999999E-2</v>
      </c>
    </row>
    <row r="564" spans="1:38" x14ac:dyDescent="0.3">
      <c r="A564">
        <v>2018</v>
      </c>
      <c r="B564">
        <v>7</v>
      </c>
      <c r="C564">
        <v>25</v>
      </c>
      <c r="D564">
        <v>20</v>
      </c>
      <c r="E564">
        <v>15</v>
      </c>
      <c r="F564">
        <v>-1.7271000000000002E-2</v>
      </c>
      <c r="G564">
        <v>1.387259</v>
      </c>
      <c r="H564">
        <v>1.3873660000000001</v>
      </c>
      <c r="I564">
        <v>179.28670700000001</v>
      </c>
      <c r="J564">
        <v>-3.9870000000000003E-2</v>
      </c>
      <c r="K564">
        <v>296.54794399999997</v>
      </c>
      <c r="L564">
        <v>0.13963700000000001</v>
      </c>
      <c r="M564">
        <v>0.20108500000000001</v>
      </c>
      <c r="N564">
        <v>7.1138999999999994E-2</v>
      </c>
      <c r="O564">
        <v>0.205931</v>
      </c>
      <c r="P564">
        <v>5.3304999999999998E-2</v>
      </c>
      <c r="Q564">
        <v>4.7679999999999997E-3</v>
      </c>
      <c r="R564">
        <v>-1.3566999999999999E-2</v>
      </c>
      <c r="S564">
        <v>-4.7523999999999997E-2</v>
      </c>
      <c r="T564">
        <v>1.4456999999999999E-2</v>
      </c>
      <c r="U564">
        <v>6.9709999999999998E-3</v>
      </c>
      <c r="V564">
        <v>-3.8E-3</v>
      </c>
      <c r="W564">
        <v>6.9610000000000002E-3</v>
      </c>
      <c r="X564">
        <v>5.836E-3</v>
      </c>
      <c r="Y564">
        <v>1.8630000000000001E-3</v>
      </c>
      <c r="Z564">
        <v>9.1240000000000002E-3</v>
      </c>
      <c r="AA564">
        <v>1.7767000000000002E-2</v>
      </c>
      <c r="AB564">
        <v>-2.0999999999999999E-5</v>
      </c>
      <c r="AC564">
        <v>2.215E-3</v>
      </c>
      <c r="AD564">
        <v>-1.624E-3</v>
      </c>
      <c r="AE564">
        <v>4.6430000000000004E-3</v>
      </c>
      <c r="AF564">
        <v>0.22231200000000001</v>
      </c>
      <c r="AG564">
        <v>213.18376599999999</v>
      </c>
      <c r="AH564">
        <v>3.049E-2</v>
      </c>
      <c r="AI564">
        <v>179.28670700000001</v>
      </c>
      <c r="AJ564">
        <v>20.99126</v>
      </c>
      <c r="AK564">
        <v>1.1400000000000001E-4</v>
      </c>
      <c r="AL564">
        <v>6.3449999999999999E-3</v>
      </c>
    </row>
    <row r="565" spans="1:38" x14ac:dyDescent="0.3">
      <c r="A565">
        <v>2018</v>
      </c>
      <c r="B565">
        <v>7</v>
      </c>
      <c r="C565">
        <v>25</v>
      </c>
      <c r="D565">
        <v>20</v>
      </c>
      <c r="E565">
        <v>45</v>
      </c>
      <c r="F565">
        <v>-9.6785999999999997E-2</v>
      </c>
      <c r="G565">
        <v>1.427125</v>
      </c>
      <c r="H565">
        <v>1.4304030000000001</v>
      </c>
      <c r="I565">
        <v>176.120215</v>
      </c>
      <c r="J565">
        <v>-5.4769999999999999E-2</v>
      </c>
      <c r="K565">
        <v>295.91487999999998</v>
      </c>
      <c r="L565">
        <v>0.13256200000000001</v>
      </c>
      <c r="M565">
        <v>0.20872199999999999</v>
      </c>
      <c r="N565">
        <v>7.1693000000000007E-2</v>
      </c>
      <c r="O565">
        <v>0.20648900000000001</v>
      </c>
      <c r="P565">
        <v>4.913E-2</v>
      </c>
      <c r="Q565">
        <v>4.496E-3</v>
      </c>
      <c r="R565">
        <v>-1.3445E-2</v>
      </c>
      <c r="S565">
        <v>-5.2603999999999998E-2</v>
      </c>
      <c r="T565">
        <v>2.6489999999999999E-3</v>
      </c>
      <c r="U565">
        <v>3.5305999999999997E-2</v>
      </c>
      <c r="V565">
        <v>-8.0990000000000003E-3</v>
      </c>
      <c r="W565">
        <v>1.1590000000000001E-3</v>
      </c>
      <c r="X565">
        <v>1.1800000000000001E-3</v>
      </c>
      <c r="Y565">
        <v>2.22E-4</v>
      </c>
      <c r="Z565">
        <v>-6.7900000000000002E-4</v>
      </c>
      <c r="AA565">
        <v>2.3157000000000001E-2</v>
      </c>
      <c r="AB565">
        <v>-4.9200000000000003E-4</v>
      </c>
      <c r="AC565">
        <v>2.333E-3</v>
      </c>
      <c r="AD565">
        <v>7.7700000000000002E-4</v>
      </c>
      <c r="AE565">
        <v>4.6639999999999997E-3</v>
      </c>
      <c r="AF565">
        <v>0.233014</v>
      </c>
      <c r="AG565">
        <v>114.926385</v>
      </c>
      <c r="AH565">
        <v>5.6557999999999997E-2</v>
      </c>
      <c r="AI565">
        <v>176.120215</v>
      </c>
      <c r="AJ565">
        <v>7.3039129999999997</v>
      </c>
      <c r="AK565">
        <v>6.5300000000000004E-4</v>
      </c>
      <c r="AL565">
        <v>6.2319999999999997E-3</v>
      </c>
    </row>
    <row r="566" spans="1:38" x14ac:dyDescent="0.3">
      <c r="A566">
        <v>2018</v>
      </c>
      <c r="B566">
        <v>7</v>
      </c>
      <c r="C566">
        <v>25</v>
      </c>
      <c r="D566">
        <v>21</v>
      </c>
      <c r="E566">
        <v>15</v>
      </c>
      <c r="F566">
        <v>-0.24438399999999999</v>
      </c>
      <c r="G566">
        <v>0.941357</v>
      </c>
      <c r="H566">
        <v>0.97256200000000004</v>
      </c>
      <c r="I566">
        <v>165.44680600000001</v>
      </c>
      <c r="J566">
        <v>2.3310000000000001E-2</v>
      </c>
      <c r="K566">
        <v>295.36624899999998</v>
      </c>
      <c r="L566">
        <v>7.9570000000000002E-2</v>
      </c>
      <c r="M566">
        <v>0.14857999999999999</v>
      </c>
      <c r="N566">
        <v>3.4307999999999998E-2</v>
      </c>
      <c r="O566">
        <v>0.13122800000000001</v>
      </c>
      <c r="P566">
        <v>3.7966E-2</v>
      </c>
      <c r="Q566">
        <v>2.99E-3</v>
      </c>
      <c r="R566">
        <v>-6.6610000000000003E-3</v>
      </c>
      <c r="S566">
        <v>-3.0689000000000001E-2</v>
      </c>
      <c r="T566">
        <v>5.8079999999999998E-3</v>
      </c>
      <c r="U566">
        <v>3.8445E-2</v>
      </c>
      <c r="V566">
        <v>-1.3584000000000001E-2</v>
      </c>
      <c r="W566">
        <v>5.1339999999999997E-3</v>
      </c>
      <c r="X566">
        <v>7.2459999999999998E-3</v>
      </c>
      <c r="Y566">
        <v>1.1150000000000001E-3</v>
      </c>
      <c r="Z566">
        <v>4.9420000000000002E-3</v>
      </c>
      <c r="AA566">
        <v>5.4479999999999997E-3</v>
      </c>
      <c r="AB566">
        <v>1.4480000000000001E-3</v>
      </c>
      <c r="AC566">
        <v>-8.0500000000000005E-4</v>
      </c>
      <c r="AD566">
        <v>-2.647E-3</v>
      </c>
      <c r="AE566">
        <v>-7.4999999999999993E-5</v>
      </c>
      <c r="AF566">
        <v>0.17720900000000001</v>
      </c>
      <c r="AG566">
        <v>30.084641999999999</v>
      </c>
      <c r="AH566">
        <v>0.216057</v>
      </c>
      <c r="AI566">
        <v>165.44680600000001</v>
      </c>
      <c r="AJ566">
        <v>14.697521999999999</v>
      </c>
      <c r="AK566">
        <v>9.2E-5</v>
      </c>
      <c r="AL566">
        <v>1.8990000000000001E-3</v>
      </c>
    </row>
    <row r="567" spans="1:38" x14ac:dyDescent="0.3">
      <c r="A567">
        <v>2018</v>
      </c>
      <c r="B567">
        <v>7</v>
      </c>
      <c r="C567">
        <v>25</v>
      </c>
      <c r="D567">
        <v>21</v>
      </c>
      <c r="E567">
        <v>45</v>
      </c>
      <c r="F567">
        <v>-0.21610599999999999</v>
      </c>
      <c r="G567">
        <v>1.10911</v>
      </c>
      <c r="H567">
        <v>1.1299669999999999</v>
      </c>
      <c r="I567">
        <v>168.974256</v>
      </c>
      <c r="J567">
        <v>-1.5396E-2</v>
      </c>
      <c r="K567">
        <v>294.923204</v>
      </c>
      <c r="L567">
        <v>8.1293000000000004E-2</v>
      </c>
      <c r="M567">
        <v>9.8448999999999995E-2</v>
      </c>
      <c r="N567">
        <v>3.2051999999999997E-2</v>
      </c>
      <c r="O567">
        <v>0.10589700000000001</v>
      </c>
      <c r="P567">
        <v>6.9922999999999999E-2</v>
      </c>
      <c r="Q567">
        <v>3.5630000000000002E-3</v>
      </c>
      <c r="R567">
        <v>-6.2779999999999997E-3</v>
      </c>
      <c r="S567">
        <v>-1.9966999999999999E-2</v>
      </c>
      <c r="T567">
        <v>-9.6690000000000005E-3</v>
      </c>
      <c r="U567">
        <v>-4.4320000000000002E-3</v>
      </c>
      <c r="V567">
        <v>-8.0920000000000002E-3</v>
      </c>
      <c r="W567">
        <v>-2.875E-3</v>
      </c>
      <c r="X567">
        <v>1.4630000000000001E-3</v>
      </c>
      <c r="Y567">
        <v>3.6699999999999998E-4</v>
      </c>
      <c r="Z567">
        <v>2.614E-3</v>
      </c>
      <c r="AA567">
        <v>6.6959999999999997E-3</v>
      </c>
      <c r="AB567">
        <v>5.8E-5</v>
      </c>
      <c r="AC567">
        <v>-1.92E-4</v>
      </c>
      <c r="AD567">
        <v>-1.238E-3</v>
      </c>
      <c r="AE567">
        <v>7.2599999999999997E-4</v>
      </c>
      <c r="AF567">
        <v>0.144676</v>
      </c>
      <c r="AG567">
        <v>27.439558000000002</v>
      </c>
      <c r="AH567">
        <v>0.23688400000000001</v>
      </c>
      <c r="AI567">
        <v>168.974256</v>
      </c>
      <c r="AJ567">
        <v>8.2635229999999993</v>
      </c>
      <c r="AK567">
        <v>2.6699999999999998E-4</v>
      </c>
      <c r="AL567">
        <v>2.2160000000000001E-3</v>
      </c>
    </row>
    <row r="568" spans="1:38" x14ac:dyDescent="0.3">
      <c r="A568">
        <v>2018</v>
      </c>
      <c r="B568">
        <v>7</v>
      </c>
      <c r="C568">
        <v>25</v>
      </c>
      <c r="D568">
        <v>22</v>
      </c>
      <c r="E568">
        <v>15</v>
      </c>
      <c r="F568">
        <v>-0.25438100000000002</v>
      </c>
      <c r="G568">
        <v>0.67696000000000001</v>
      </c>
      <c r="H568">
        <v>0.72317600000000004</v>
      </c>
      <c r="I568">
        <v>159.405294</v>
      </c>
      <c r="J568">
        <v>-3.3739999999999998E-3</v>
      </c>
      <c r="K568">
        <v>294.40115600000001</v>
      </c>
      <c r="L568">
        <v>8.8410000000000002E-2</v>
      </c>
      <c r="M568">
        <v>0.15679299999999999</v>
      </c>
      <c r="N568">
        <v>2.9745000000000001E-2</v>
      </c>
      <c r="O568">
        <v>0.13747400000000001</v>
      </c>
      <c r="P568">
        <v>4.2868999999999997E-2</v>
      </c>
      <c r="Q568">
        <v>-3.277E-3</v>
      </c>
      <c r="R568">
        <v>2.3749999999999999E-3</v>
      </c>
      <c r="S568">
        <v>-2.0072E-2</v>
      </c>
      <c r="T568">
        <v>6.9569999999999996E-3</v>
      </c>
      <c r="U568">
        <v>3.8237E-2</v>
      </c>
      <c r="V568">
        <v>-1.2041E-2</v>
      </c>
      <c r="W568">
        <v>9.3700000000000001E-4</v>
      </c>
      <c r="X568">
        <v>1.2271000000000001E-2</v>
      </c>
      <c r="Y568">
        <v>3.3300000000000002E-4</v>
      </c>
      <c r="Z568">
        <v>5.0480000000000004E-3</v>
      </c>
      <c r="AA568">
        <v>-7.2110000000000004E-3</v>
      </c>
      <c r="AB568">
        <v>2.081E-3</v>
      </c>
      <c r="AC568">
        <v>-4.6509999999999998E-3</v>
      </c>
      <c r="AD568">
        <v>-3.8660000000000001E-3</v>
      </c>
      <c r="AE568">
        <v>-8.4800000000000001E-4</v>
      </c>
      <c r="AF568">
        <v>0.14216799999999999</v>
      </c>
      <c r="AG568">
        <v>17.467943999999999</v>
      </c>
      <c r="AH568">
        <v>0.37211</v>
      </c>
      <c r="AI568">
        <v>159.405294</v>
      </c>
      <c r="AJ568">
        <v>6.5596800000000002</v>
      </c>
      <c r="AK568">
        <v>4.3100000000000001E-4</v>
      </c>
      <c r="AL568">
        <v>2.555E-3</v>
      </c>
    </row>
    <row r="569" spans="1:38" x14ac:dyDescent="0.3">
      <c r="A569">
        <v>2018</v>
      </c>
      <c r="B569">
        <v>7</v>
      </c>
      <c r="C569">
        <v>25</v>
      </c>
      <c r="D569">
        <v>22</v>
      </c>
      <c r="E569">
        <v>45</v>
      </c>
      <c r="F569">
        <v>-0.223831</v>
      </c>
      <c r="G569">
        <v>0.269123</v>
      </c>
      <c r="H569">
        <v>0.35003899999999999</v>
      </c>
      <c r="I569">
        <v>140.24945</v>
      </c>
      <c r="J569">
        <v>7.1130000000000004E-3</v>
      </c>
      <c r="K569">
        <v>293.64873</v>
      </c>
      <c r="L569">
        <v>6.8540000000000004E-2</v>
      </c>
      <c r="M569">
        <v>0.25303900000000001</v>
      </c>
      <c r="N569">
        <v>2.0573000000000001E-2</v>
      </c>
      <c r="O569">
        <v>0.17107600000000001</v>
      </c>
      <c r="P569">
        <v>0.33928799999999998</v>
      </c>
      <c r="Q569">
        <v>-4.7493E-2</v>
      </c>
      <c r="R569">
        <v>6.2919999999999998E-3</v>
      </c>
      <c r="S569">
        <v>-1.7571E-2</v>
      </c>
      <c r="T569">
        <v>-6.3008999999999996E-2</v>
      </c>
      <c r="U569">
        <v>0.17314199999999999</v>
      </c>
      <c r="V569">
        <v>-1.5716000000000001E-2</v>
      </c>
      <c r="W569">
        <v>-1.3453E-2</v>
      </c>
      <c r="X569">
        <v>7.3460000000000001E-3</v>
      </c>
      <c r="Y569">
        <v>-1.3849999999999999E-3</v>
      </c>
      <c r="Z569">
        <v>9.3019999999999995E-3</v>
      </c>
      <c r="AA569">
        <v>2.5099E-2</v>
      </c>
      <c r="AB569">
        <v>3.5860000000000002E-3</v>
      </c>
      <c r="AC569">
        <v>-1.8389999999999999E-3</v>
      </c>
      <c r="AD569">
        <v>-1.7359999999999999E-3</v>
      </c>
      <c r="AE569">
        <v>-1.3359999999999999E-3</v>
      </c>
      <c r="AF569">
        <v>0.13661499999999999</v>
      </c>
      <c r="AG569">
        <v>11.844951999999999</v>
      </c>
      <c r="AH569">
        <v>0.54875700000000005</v>
      </c>
      <c r="AI569">
        <v>140.24945</v>
      </c>
      <c r="AJ569">
        <v>18.997031</v>
      </c>
      <c r="AK569">
        <v>6.0000000000000002E-5</v>
      </c>
      <c r="AL569">
        <v>1.9059999999999999E-3</v>
      </c>
    </row>
    <row r="570" spans="1:38" x14ac:dyDescent="0.3">
      <c r="A570">
        <v>2018</v>
      </c>
      <c r="B570">
        <v>7</v>
      </c>
      <c r="C570">
        <v>25</v>
      </c>
      <c r="D570">
        <v>23</v>
      </c>
      <c r="E570">
        <v>15</v>
      </c>
      <c r="F570">
        <v>-0.25953199999999998</v>
      </c>
      <c r="G570">
        <v>-4.3385E-2</v>
      </c>
      <c r="H570">
        <v>0.26313300000000001</v>
      </c>
      <c r="I570">
        <v>80.509764000000004</v>
      </c>
      <c r="J570">
        <v>1.3448E-2</v>
      </c>
      <c r="K570">
        <v>293.21838400000001</v>
      </c>
      <c r="L570">
        <v>5.9353000000000003E-2</v>
      </c>
      <c r="M570">
        <v>6.6209000000000004E-2</v>
      </c>
      <c r="N570">
        <v>1.5959999999999998E-2</v>
      </c>
      <c r="O570">
        <v>7.0761000000000004E-2</v>
      </c>
      <c r="P570">
        <v>7.8340000000000007E-2</v>
      </c>
      <c r="Q570">
        <v>2.2245999999999998E-2</v>
      </c>
      <c r="R570">
        <v>9.9399999999999992E-3</v>
      </c>
      <c r="S570">
        <v>1.766E-3</v>
      </c>
      <c r="T570">
        <v>4.8859999999999997E-3</v>
      </c>
      <c r="U570">
        <v>1.8620000000000001E-2</v>
      </c>
      <c r="V570">
        <v>-4.189E-3</v>
      </c>
      <c r="W570">
        <v>1.0289E-2</v>
      </c>
      <c r="X570">
        <v>1.2083E-2</v>
      </c>
      <c r="Y570">
        <v>1.457E-3</v>
      </c>
      <c r="Z570">
        <v>9.9419999999999994E-3</v>
      </c>
      <c r="AA570">
        <v>2.5751E-2</v>
      </c>
      <c r="AB570">
        <v>2.1459999999999999E-3</v>
      </c>
      <c r="AC570">
        <v>1.168E-3</v>
      </c>
      <c r="AD570">
        <v>1.2049999999999999E-3</v>
      </c>
      <c r="AE570">
        <v>1.142E-3</v>
      </c>
      <c r="AF570">
        <v>0.100478</v>
      </c>
      <c r="AG570">
        <v>17.652691000000001</v>
      </c>
      <c r="AH570">
        <v>0.36821599999999999</v>
      </c>
      <c r="AI570">
        <v>80.509764000000004</v>
      </c>
      <c r="AJ570">
        <v>31.400003999999999</v>
      </c>
      <c r="AK570">
        <v>2.0000000000000002E-5</v>
      </c>
      <c r="AL570">
        <v>1.291E-3</v>
      </c>
    </row>
    <row r="571" spans="1:38" x14ac:dyDescent="0.3">
      <c r="A571">
        <v>2018</v>
      </c>
      <c r="B571">
        <v>7</v>
      </c>
      <c r="C571">
        <v>26</v>
      </c>
      <c r="D571">
        <v>14</v>
      </c>
      <c r="E571">
        <v>15</v>
      </c>
      <c r="F571">
        <v>0.46292899999999998</v>
      </c>
      <c r="G571">
        <v>2.0291220000000001</v>
      </c>
      <c r="H571">
        <v>2.0812590000000002</v>
      </c>
      <c r="I571">
        <v>192.851642</v>
      </c>
      <c r="J571">
        <v>-6.2168000000000001E-2</v>
      </c>
      <c r="K571">
        <v>293.99805199999997</v>
      </c>
      <c r="L571">
        <v>0.81492799999999999</v>
      </c>
      <c r="M571">
        <v>1.2396739999999999</v>
      </c>
      <c r="N571">
        <v>0.220611</v>
      </c>
      <c r="O571">
        <v>1.137607</v>
      </c>
      <c r="P571">
        <v>0.78605000000000003</v>
      </c>
      <c r="Q571">
        <v>0.22472600000000001</v>
      </c>
      <c r="R571">
        <v>-5.4899999999999997E-2</v>
      </c>
      <c r="S571">
        <v>-0.16053600000000001</v>
      </c>
      <c r="T571">
        <v>5.7417999999999997E-2</v>
      </c>
      <c r="U571">
        <v>0.19561999999999999</v>
      </c>
      <c r="V571">
        <v>9.2627000000000001E-2</v>
      </c>
      <c r="W571">
        <v>0.38533299999999998</v>
      </c>
      <c r="X571">
        <v>0.40999600000000003</v>
      </c>
      <c r="Y571">
        <v>1.1560000000000001E-2</v>
      </c>
      <c r="Z571">
        <v>0.50210600000000005</v>
      </c>
      <c r="AA571">
        <v>0.97047600000000001</v>
      </c>
      <c r="AB571">
        <v>7.7606999999999995E-2</v>
      </c>
      <c r="AC571">
        <v>-1.1146E-2</v>
      </c>
      <c r="AD571">
        <v>-0.10874</v>
      </c>
      <c r="AE571">
        <v>3.1697000000000003E-2</v>
      </c>
      <c r="AF571">
        <v>0.41190300000000002</v>
      </c>
      <c r="AG571">
        <v>-55.149341</v>
      </c>
      <c r="AH571">
        <v>-0.11786199999999999</v>
      </c>
      <c r="AI571">
        <v>192.851642</v>
      </c>
      <c r="AJ571">
        <v>16.359269999999999</v>
      </c>
      <c r="AK571">
        <v>5.3700000000000004E-4</v>
      </c>
      <c r="AL571">
        <v>3.4930999999999997E-2</v>
      </c>
    </row>
    <row r="572" spans="1:38" x14ac:dyDescent="0.3">
      <c r="A572">
        <v>2018</v>
      </c>
      <c r="B572">
        <v>7</v>
      </c>
      <c r="C572">
        <v>26</v>
      </c>
      <c r="D572">
        <v>14</v>
      </c>
      <c r="E572">
        <v>45</v>
      </c>
      <c r="F572">
        <v>0.10272000000000001</v>
      </c>
      <c r="G572">
        <v>0.89597700000000002</v>
      </c>
      <c r="H572">
        <v>0.90184600000000004</v>
      </c>
      <c r="I572">
        <v>186.540153</v>
      </c>
      <c r="J572">
        <v>-2.4906000000000001E-2</v>
      </c>
      <c r="K572">
        <v>294.806061</v>
      </c>
      <c r="L572">
        <v>0.202325</v>
      </c>
      <c r="M572">
        <v>0.32575399999999999</v>
      </c>
      <c r="N572">
        <v>7.3257000000000003E-2</v>
      </c>
      <c r="O572">
        <v>0.30066799999999999</v>
      </c>
      <c r="P572">
        <v>0.77476100000000003</v>
      </c>
      <c r="Q572">
        <v>3.8757E-2</v>
      </c>
      <c r="R572">
        <v>-1.2329999999999999E-3</v>
      </c>
      <c r="S572">
        <v>-3.8324999999999998E-2</v>
      </c>
      <c r="T572">
        <v>-1.9119000000000001E-2</v>
      </c>
      <c r="U572">
        <v>-0.31544699999999998</v>
      </c>
      <c r="V572">
        <v>3.5543999999999999E-2</v>
      </c>
      <c r="W572">
        <v>4.5259999999999996E-3</v>
      </c>
      <c r="X572">
        <v>1.7122999999999999E-2</v>
      </c>
      <c r="Y572">
        <v>1.9300000000000001E-3</v>
      </c>
      <c r="Z572">
        <v>1.5528E-2</v>
      </c>
      <c r="AA572">
        <v>3.8704000000000002E-2</v>
      </c>
      <c r="AB572">
        <v>8.2649999999999998E-3</v>
      </c>
      <c r="AC572">
        <v>-8.2399999999999997E-4</v>
      </c>
      <c r="AD572">
        <v>-1.5084E-2</v>
      </c>
      <c r="AE572">
        <v>1.121E-3</v>
      </c>
      <c r="AF572">
        <v>0.19581899999999999</v>
      </c>
      <c r="AG572">
        <v>-15.484025000000001</v>
      </c>
      <c r="AH572">
        <v>-0.41978799999999999</v>
      </c>
      <c r="AI572">
        <v>186.540153</v>
      </c>
      <c r="AJ572">
        <v>18.749036</v>
      </c>
      <c r="AK572">
        <v>1.47E-4</v>
      </c>
      <c r="AL572">
        <v>7.0130000000000001E-3</v>
      </c>
    </row>
    <row r="573" spans="1:38" x14ac:dyDescent="0.3">
      <c r="A573">
        <v>2018</v>
      </c>
      <c r="B573">
        <v>7</v>
      </c>
      <c r="C573">
        <v>26</v>
      </c>
      <c r="D573">
        <v>15</v>
      </c>
      <c r="E573">
        <v>15</v>
      </c>
      <c r="F573">
        <v>-0.22509999999999999</v>
      </c>
      <c r="G573">
        <v>-0.51785199999999998</v>
      </c>
      <c r="H573">
        <v>0.56466000000000005</v>
      </c>
      <c r="I573">
        <v>23.493662</v>
      </c>
      <c r="J573">
        <v>-4.0584000000000002E-2</v>
      </c>
      <c r="K573">
        <v>296.38006200000001</v>
      </c>
      <c r="L573">
        <v>0.27719300000000002</v>
      </c>
      <c r="M573">
        <v>0.55715000000000003</v>
      </c>
      <c r="N573">
        <v>9.6238000000000004E-2</v>
      </c>
      <c r="O573">
        <v>0.46529100000000001</v>
      </c>
      <c r="P573">
        <v>8.8762999999999995E-2</v>
      </c>
      <c r="Q573">
        <v>-4.8570000000000002E-3</v>
      </c>
      <c r="R573">
        <v>5.4870000000000002E-2</v>
      </c>
      <c r="S573">
        <v>-2.6526000000000001E-2</v>
      </c>
      <c r="T573">
        <v>1.0451E-2</v>
      </c>
      <c r="U573">
        <v>-1.0683E-2</v>
      </c>
      <c r="V573">
        <v>1.6369999999999999E-2</v>
      </c>
      <c r="W573">
        <v>-0.125223</v>
      </c>
      <c r="X573">
        <v>8.352E-3</v>
      </c>
      <c r="Y573">
        <v>-2.1496999999999999E-2</v>
      </c>
      <c r="Z573">
        <v>8.5061999999999999E-2</v>
      </c>
      <c r="AA573">
        <v>-1.6805E-2</v>
      </c>
      <c r="AB573">
        <v>-1.9550999999999999E-2</v>
      </c>
      <c r="AC573">
        <v>-4.4089999999999997E-2</v>
      </c>
      <c r="AD573">
        <v>2.8119999999999998E-3</v>
      </c>
      <c r="AE573">
        <v>-2.3730000000000001E-3</v>
      </c>
      <c r="AF573">
        <v>0.24687100000000001</v>
      </c>
      <c r="AG573">
        <v>-67.726333999999994</v>
      </c>
      <c r="AH573">
        <v>-9.5974000000000004E-2</v>
      </c>
      <c r="AI573">
        <v>23.493662</v>
      </c>
      <c r="AJ573">
        <v>26.532615</v>
      </c>
      <c r="AK573">
        <v>1.22E-4</v>
      </c>
      <c r="AL573">
        <v>1.2730999999999999E-2</v>
      </c>
    </row>
    <row r="574" spans="1:38" x14ac:dyDescent="0.3">
      <c r="A574">
        <v>2018</v>
      </c>
      <c r="B574">
        <v>7</v>
      </c>
      <c r="C574">
        <v>26</v>
      </c>
      <c r="D574">
        <v>15</v>
      </c>
      <c r="E574">
        <v>45</v>
      </c>
      <c r="F574">
        <v>-0.29173399999999999</v>
      </c>
      <c r="G574">
        <v>-1.3969640000000001</v>
      </c>
      <c r="H574">
        <v>1.427101</v>
      </c>
      <c r="I574">
        <v>11.795790999999999</v>
      </c>
      <c r="J574">
        <v>-2.5429E-2</v>
      </c>
      <c r="K574">
        <v>296.73569099999997</v>
      </c>
      <c r="L574">
        <v>0.48417100000000002</v>
      </c>
      <c r="M574">
        <v>0.89474799999999999</v>
      </c>
      <c r="N574">
        <v>0.30707699999999999</v>
      </c>
      <c r="O574">
        <v>0.84299800000000003</v>
      </c>
      <c r="P574">
        <v>0.18344299999999999</v>
      </c>
      <c r="Q574">
        <v>1.0413E-2</v>
      </c>
      <c r="R574">
        <v>0.102172</v>
      </c>
      <c r="S574">
        <v>-4.5567999999999997E-2</v>
      </c>
      <c r="T574">
        <v>-1.6254999999999999E-2</v>
      </c>
      <c r="U574">
        <v>-6.0324999999999997E-2</v>
      </c>
      <c r="V574">
        <v>2.5406999999999999E-2</v>
      </c>
      <c r="W574">
        <v>-0.22608600000000001</v>
      </c>
      <c r="X574">
        <v>-0.18281700000000001</v>
      </c>
      <c r="Y574">
        <v>-5.7125000000000002E-2</v>
      </c>
      <c r="Z574">
        <v>4.7765000000000002E-2</v>
      </c>
      <c r="AA574">
        <v>-0.27108700000000002</v>
      </c>
      <c r="AB574">
        <v>-9.7807000000000005E-2</v>
      </c>
      <c r="AC574">
        <v>-7.4868000000000004E-2</v>
      </c>
      <c r="AD574">
        <v>3.2127999999999997E-2</v>
      </c>
      <c r="AE574">
        <v>3.1858999999999998E-2</v>
      </c>
      <c r="AF574">
        <v>0.33447399999999999</v>
      </c>
      <c r="AG574">
        <v>-108.657265</v>
      </c>
      <c r="AH574">
        <v>-5.9820999999999999E-2</v>
      </c>
      <c r="AI574">
        <v>11.795790999999999</v>
      </c>
      <c r="AJ574">
        <v>23.794484000000001</v>
      </c>
      <c r="AK574">
        <v>3.1399999999999999E-4</v>
      </c>
      <c r="AL574">
        <v>3.9745000000000003E-2</v>
      </c>
    </row>
    <row r="575" spans="1:38" x14ac:dyDescent="0.3">
      <c r="A575">
        <v>2018</v>
      </c>
      <c r="B575">
        <v>7</v>
      </c>
      <c r="C575">
        <v>26</v>
      </c>
      <c r="D575">
        <v>16</v>
      </c>
      <c r="E575">
        <v>15</v>
      </c>
      <c r="F575">
        <v>-0.66775200000000001</v>
      </c>
      <c r="G575">
        <v>-0.33683800000000003</v>
      </c>
      <c r="H575">
        <v>0.74789899999999998</v>
      </c>
      <c r="I575">
        <v>63.232004000000003</v>
      </c>
      <c r="J575">
        <v>-6.6248000000000001E-2</v>
      </c>
      <c r="K575">
        <v>297.72788000000003</v>
      </c>
      <c r="L575">
        <v>0.97255400000000003</v>
      </c>
      <c r="M575">
        <v>0.82533999999999996</v>
      </c>
      <c r="N575">
        <v>0.32358900000000002</v>
      </c>
      <c r="O575">
        <v>1.0607409999999999</v>
      </c>
      <c r="P575">
        <v>0.22325999999999999</v>
      </c>
      <c r="Q575">
        <v>-6.9055000000000005E-2</v>
      </c>
      <c r="R575">
        <v>0.23466100000000001</v>
      </c>
      <c r="S575">
        <v>3.2503999999999998E-2</v>
      </c>
      <c r="T575">
        <v>0.190327</v>
      </c>
      <c r="U575">
        <v>3.3489999999999999E-2</v>
      </c>
      <c r="V575">
        <v>0.11609899999999999</v>
      </c>
      <c r="W575">
        <v>-0.96226999999999996</v>
      </c>
      <c r="X575">
        <v>-0.19007299999999999</v>
      </c>
      <c r="Y575">
        <v>-0.17005899999999999</v>
      </c>
      <c r="Z575">
        <v>-4.8772000000000003E-2</v>
      </c>
      <c r="AA575">
        <v>2.0990999999999999E-2</v>
      </c>
      <c r="AB575">
        <v>-3.7805999999999999E-2</v>
      </c>
      <c r="AC575">
        <v>-0.32555299999999998</v>
      </c>
      <c r="AD575">
        <v>-1.3493E-2</v>
      </c>
      <c r="AE575">
        <v>-6.1206999999999998E-2</v>
      </c>
      <c r="AF575">
        <v>0.48672500000000002</v>
      </c>
      <c r="AG575">
        <v>-73.517083</v>
      </c>
      <c r="AH575">
        <v>-8.8414999999999994E-2</v>
      </c>
      <c r="AI575">
        <v>63.232004000000003</v>
      </c>
      <c r="AJ575">
        <v>29.114522999999998</v>
      </c>
      <c r="AK575">
        <v>3.9199999999999999E-4</v>
      </c>
      <c r="AL575">
        <v>9.1887999999999997E-2</v>
      </c>
    </row>
    <row r="576" spans="1:38" x14ac:dyDescent="0.3">
      <c r="A576">
        <v>2018</v>
      </c>
      <c r="B576">
        <v>7</v>
      </c>
      <c r="C576">
        <v>26</v>
      </c>
      <c r="D576">
        <v>16</v>
      </c>
      <c r="E576">
        <v>45</v>
      </c>
      <c r="F576">
        <v>-0.68874599999999997</v>
      </c>
      <c r="G576">
        <v>-0.439355</v>
      </c>
      <c r="H576">
        <v>0.81694699999999998</v>
      </c>
      <c r="I576">
        <v>57.465955999999998</v>
      </c>
      <c r="J576">
        <v>-6.0631999999999998E-2</v>
      </c>
      <c r="K576">
        <v>297.97461399999997</v>
      </c>
      <c r="L576">
        <v>0.82993099999999997</v>
      </c>
      <c r="M576">
        <v>1.4240820000000001</v>
      </c>
      <c r="N576">
        <v>0.29252400000000001</v>
      </c>
      <c r="O576">
        <v>1.2732680000000001</v>
      </c>
      <c r="P576">
        <v>0.28124700000000002</v>
      </c>
      <c r="Q576">
        <v>-0.111206</v>
      </c>
      <c r="R576">
        <v>0.15701200000000001</v>
      </c>
      <c r="S576">
        <v>-1.7646999999999999E-2</v>
      </c>
      <c r="T576">
        <v>0.121111</v>
      </c>
      <c r="U576">
        <v>4.3829E-2</v>
      </c>
      <c r="V576">
        <v>8.9372999999999994E-2</v>
      </c>
      <c r="W576">
        <v>-0.54914700000000005</v>
      </c>
      <c r="X576">
        <v>-0.25214900000000001</v>
      </c>
      <c r="Y576">
        <v>-6.9727999999999998E-2</v>
      </c>
      <c r="Z576">
        <v>-1.1535E-2</v>
      </c>
      <c r="AA576">
        <v>-1.3015190000000001</v>
      </c>
      <c r="AB576">
        <v>-0.13749900000000001</v>
      </c>
      <c r="AC576">
        <v>-0.134682</v>
      </c>
      <c r="AD576">
        <v>-4.0396000000000001E-2</v>
      </c>
      <c r="AE576">
        <v>-9.3930000000000003E-3</v>
      </c>
      <c r="AF576">
        <v>0.39749299999999999</v>
      </c>
      <c r="AG576">
        <v>-52.060310999999999</v>
      </c>
      <c r="AH576">
        <v>-0.12485499999999999</v>
      </c>
      <c r="AI576">
        <v>57.465955999999998</v>
      </c>
      <c r="AJ576">
        <v>35.464295</v>
      </c>
      <c r="AK576">
        <v>2.63E-4</v>
      </c>
      <c r="AL576">
        <v>8.2763000000000003E-2</v>
      </c>
    </row>
    <row r="577" spans="1:38" x14ac:dyDescent="0.3">
      <c r="A577">
        <v>2018</v>
      </c>
      <c r="B577">
        <v>7</v>
      </c>
      <c r="C577">
        <v>26</v>
      </c>
      <c r="D577">
        <v>17</v>
      </c>
      <c r="E577">
        <v>15</v>
      </c>
      <c r="F577">
        <v>-0.66818999999999995</v>
      </c>
      <c r="G577">
        <v>-0.192944</v>
      </c>
      <c r="H577">
        <v>0.69549000000000005</v>
      </c>
      <c r="I577">
        <v>73.893619999999999</v>
      </c>
      <c r="J577">
        <v>-6.9371000000000002E-2</v>
      </c>
      <c r="K577">
        <v>297.70031299999999</v>
      </c>
      <c r="L577">
        <v>0.610622</v>
      </c>
      <c r="M577">
        <v>1.009436</v>
      </c>
      <c r="N577">
        <v>0.186253</v>
      </c>
      <c r="O577">
        <v>0.90315500000000004</v>
      </c>
      <c r="P577">
        <v>0.13453899999999999</v>
      </c>
      <c r="Q577">
        <v>-0.11647100000000001</v>
      </c>
      <c r="R577">
        <v>0.13112699999999999</v>
      </c>
      <c r="S577">
        <v>-5.6911000000000003E-2</v>
      </c>
      <c r="T577">
        <v>0.109206</v>
      </c>
      <c r="U577">
        <v>5.2503000000000001E-2</v>
      </c>
      <c r="V577">
        <v>5.4790999999999999E-2</v>
      </c>
      <c r="W577">
        <v>-0.18010300000000001</v>
      </c>
      <c r="X577">
        <v>6.3077999999999995E-2</v>
      </c>
      <c r="Y577">
        <v>-1.9706000000000001E-2</v>
      </c>
      <c r="Z577">
        <v>6.1100000000000002E-2</v>
      </c>
      <c r="AA577">
        <v>-0.902474</v>
      </c>
      <c r="AB577">
        <v>-6.1545000000000002E-2</v>
      </c>
      <c r="AC577">
        <v>-6.0462000000000002E-2</v>
      </c>
      <c r="AD577">
        <v>4.6913000000000003E-2</v>
      </c>
      <c r="AE577">
        <v>9.0609999999999996E-3</v>
      </c>
      <c r="AF577">
        <v>0.37808000000000003</v>
      </c>
      <c r="AG577">
        <v>-73.006955000000005</v>
      </c>
      <c r="AH577">
        <v>-8.9033000000000001E-2</v>
      </c>
      <c r="AI577">
        <v>73.893619999999999</v>
      </c>
      <c r="AJ577">
        <v>12.472201</v>
      </c>
      <c r="AK577">
        <v>9.6299999999999999E-4</v>
      </c>
      <c r="AL577">
        <v>4.2540000000000001E-2</v>
      </c>
    </row>
    <row r="578" spans="1:38" x14ac:dyDescent="0.3">
      <c r="A578">
        <v>2018</v>
      </c>
      <c r="B578">
        <v>7</v>
      </c>
      <c r="C578">
        <v>26</v>
      </c>
      <c r="D578">
        <v>17</v>
      </c>
      <c r="E578">
        <v>45</v>
      </c>
      <c r="F578">
        <v>-0.48608099999999999</v>
      </c>
      <c r="G578">
        <v>-0.30675999999999998</v>
      </c>
      <c r="H578">
        <v>0.57478399999999996</v>
      </c>
      <c r="I578">
        <v>57.744453999999998</v>
      </c>
      <c r="J578">
        <v>-6.2056E-2</v>
      </c>
      <c r="K578">
        <v>297.89243299999998</v>
      </c>
      <c r="L578">
        <v>0.57596400000000003</v>
      </c>
      <c r="M578">
        <v>0.64911300000000005</v>
      </c>
      <c r="N578">
        <v>0.16295899999999999</v>
      </c>
      <c r="O578">
        <v>0.69401800000000002</v>
      </c>
      <c r="P578">
        <v>3.2342999999999997E-2</v>
      </c>
      <c r="Q578">
        <v>-0.16690099999999999</v>
      </c>
      <c r="R578">
        <v>0.122694</v>
      </c>
      <c r="S578">
        <v>-3.1972E-2</v>
      </c>
      <c r="T578">
        <v>6.4202999999999996E-2</v>
      </c>
      <c r="U578">
        <v>6.3020000000000003E-3</v>
      </c>
      <c r="V578">
        <v>2.742E-2</v>
      </c>
      <c r="W578">
        <v>-0.36827799999999999</v>
      </c>
      <c r="X578">
        <v>-0.140489</v>
      </c>
      <c r="Y578">
        <v>-5.3436999999999998E-2</v>
      </c>
      <c r="Z578">
        <v>0.17074300000000001</v>
      </c>
      <c r="AA578">
        <v>-4.1792999999999997E-2</v>
      </c>
      <c r="AB578">
        <v>1.351E-3</v>
      </c>
      <c r="AC578">
        <v>-0.109332</v>
      </c>
      <c r="AD578">
        <v>-6.143E-3</v>
      </c>
      <c r="AE578">
        <v>-1.9609999999999999E-2</v>
      </c>
      <c r="AF578">
        <v>0.35607699999999998</v>
      </c>
      <c r="AG578">
        <v>-121.94571500000001</v>
      </c>
      <c r="AH578">
        <v>-5.3302000000000002E-2</v>
      </c>
      <c r="AI578">
        <v>57.744453999999998</v>
      </c>
      <c r="AJ578">
        <v>25.294007000000001</v>
      </c>
      <c r="AK578">
        <v>2.7E-4</v>
      </c>
      <c r="AL578">
        <v>3.7013999999999998E-2</v>
      </c>
    </row>
    <row r="579" spans="1:38" x14ac:dyDescent="0.3">
      <c r="A579">
        <v>2018</v>
      </c>
      <c r="B579">
        <v>7</v>
      </c>
      <c r="C579">
        <v>26</v>
      </c>
      <c r="D579">
        <v>18</v>
      </c>
      <c r="E579">
        <v>15</v>
      </c>
      <c r="F579">
        <v>-0.63381399999999999</v>
      </c>
      <c r="G579">
        <v>-0.14540700000000001</v>
      </c>
      <c r="H579">
        <v>0.65027900000000005</v>
      </c>
      <c r="I579">
        <v>77.079044999999994</v>
      </c>
      <c r="J579">
        <v>-7.3298000000000002E-2</v>
      </c>
      <c r="K579">
        <v>298.05337100000003</v>
      </c>
      <c r="L579">
        <v>0.73232299999999995</v>
      </c>
      <c r="M579">
        <v>0.74432200000000004</v>
      </c>
      <c r="N579">
        <v>0.17738799999999999</v>
      </c>
      <c r="O579">
        <v>0.827017</v>
      </c>
      <c r="P579">
        <v>2.9096E-2</v>
      </c>
      <c r="Q579">
        <v>-0.27474300000000001</v>
      </c>
      <c r="R579">
        <v>0.125636</v>
      </c>
      <c r="S579">
        <v>-2.3327000000000001E-2</v>
      </c>
      <c r="T579">
        <v>2.5935E-2</v>
      </c>
      <c r="U579">
        <v>1.4739E-2</v>
      </c>
      <c r="V579">
        <v>1.6379000000000001E-2</v>
      </c>
      <c r="W579">
        <v>-0.52577099999999999</v>
      </c>
      <c r="X579">
        <v>-0.210864</v>
      </c>
      <c r="Y579">
        <v>-7.4162000000000006E-2</v>
      </c>
      <c r="Z579">
        <v>0.23561499999999999</v>
      </c>
      <c r="AA579">
        <v>0.119343</v>
      </c>
      <c r="AB579">
        <v>1.3275E-2</v>
      </c>
      <c r="AC579">
        <v>-0.13162699999999999</v>
      </c>
      <c r="AD579">
        <v>1.6903999999999999E-2</v>
      </c>
      <c r="AE579">
        <v>-1.6760000000000001E-2</v>
      </c>
      <c r="AF579">
        <v>0.35746800000000001</v>
      </c>
      <c r="AG579">
        <v>-206.66192000000001</v>
      </c>
      <c r="AH579">
        <v>-3.1452000000000001E-2</v>
      </c>
      <c r="AI579">
        <v>77.079044999999994</v>
      </c>
      <c r="AJ579">
        <v>52.552135999999997</v>
      </c>
      <c r="AK579">
        <v>6.8999999999999997E-5</v>
      </c>
      <c r="AL579">
        <v>2.9488E-2</v>
      </c>
    </row>
    <row r="580" spans="1:38" x14ac:dyDescent="0.3">
      <c r="A580">
        <v>2018</v>
      </c>
      <c r="B580">
        <v>7</v>
      </c>
      <c r="C580">
        <v>26</v>
      </c>
      <c r="D580">
        <v>18</v>
      </c>
      <c r="E580">
        <v>45</v>
      </c>
      <c r="F580">
        <v>-0.60142700000000004</v>
      </c>
      <c r="G580">
        <v>-2.4605999999999999E-2</v>
      </c>
      <c r="H580">
        <v>0.60192999999999997</v>
      </c>
      <c r="I580">
        <v>87.657218</v>
      </c>
      <c r="J580">
        <v>-2.7649E-2</v>
      </c>
      <c r="K580">
        <v>298.04179499999998</v>
      </c>
      <c r="L580">
        <v>0.525783</v>
      </c>
      <c r="M580">
        <v>0.45561400000000002</v>
      </c>
      <c r="N580">
        <v>0.15462100000000001</v>
      </c>
      <c r="O580">
        <v>0.56800899999999999</v>
      </c>
      <c r="P580">
        <v>3.6572E-2</v>
      </c>
      <c r="Q580">
        <v>-9.2164999999999997E-2</v>
      </c>
      <c r="R580">
        <v>0.110704</v>
      </c>
      <c r="S580">
        <v>-3.9170000000000003E-2</v>
      </c>
      <c r="T580">
        <v>5.2764999999999999E-2</v>
      </c>
      <c r="U580">
        <v>-5.2900000000000004E-3</v>
      </c>
      <c r="V580">
        <v>2.2721000000000002E-2</v>
      </c>
      <c r="W580">
        <v>-0.259857</v>
      </c>
      <c r="X580">
        <v>-2.7393000000000001E-2</v>
      </c>
      <c r="Y580">
        <v>-4.5317999999999997E-2</v>
      </c>
      <c r="Z580">
        <v>1.0106E-2</v>
      </c>
      <c r="AA580">
        <v>1.1332999999999999E-2</v>
      </c>
      <c r="AB580">
        <v>-4.4730000000000004E-3</v>
      </c>
      <c r="AC580">
        <v>-8.2170999999999994E-2</v>
      </c>
      <c r="AD580">
        <v>3.4608E-2</v>
      </c>
      <c r="AE580">
        <v>-3.2560000000000002E-3</v>
      </c>
      <c r="AF580">
        <v>0.34267999999999998</v>
      </c>
      <c r="AG580">
        <v>-131.236335</v>
      </c>
      <c r="AH580">
        <v>-4.9528999999999997E-2</v>
      </c>
      <c r="AI580">
        <v>87.657218</v>
      </c>
      <c r="AJ580">
        <v>14.961703999999999</v>
      </c>
      <c r="AK580">
        <v>5.7600000000000001E-4</v>
      </c>
      <c r="AL580">
        <v>3.1060999999999998E-2</v>
      </c>
    </row>
    <row r="581" spans="1:38" x14ac:dyDescent="0.3">
      <c r="A581">
        <v>2018</v>
      </c>
      <c r="B581">
        <v>7</v>
      </c>
      <c r="C581">
        <v>26</v>
      </c>
      <c r="D581">
        <v>19</v>
      </c>
      <c r="E581">
        <v>15</v>
      </c>
      <c r="F581">
        <v>-0.47024899999999997</v>
      </c>
      <c r="G581">
        <v>-0.41143000000000002</v>
      </c>
      <c r="H581">
        <v>0.62482700000000002</v>
      </c>
      <c r="I581">
        <v>48.816687999999999</v>
      </c>
      <c r="J581">
        <v>-9.2712000000000003E-2</v>
      </c>
      <c r="K581">
        <v>297.43946699999998</v>
      </c>
      <c r="L581">
        <v>0.61206499999999997</v>
      </c>
      <c r="M581">
        <v>0.50520900000000002</v>
      </c>
      <c r="N581">
        <v>0.17819599999999999</v>
      </c>
      <c r="O581">
        <v>0.64773499999999995</v>
      </c>
      <c r="P581">
        <v>7.9847000000000001E-2</v>
      </c>
      <c r="Q581">
        <v>-5.3148000000000001E-2</v>
      </c>
      <c r="R581">
        <v>0.14849999999999999</v>
      </c>
      <c r="S581">
        <v>-4.7710000000000001E-3</v>
      </c>
      <c r="T581">
        <v>4.5607000000000002E-2</v>
      </c>
      <c r="U581">
        <v>6.2447999999999997E-2</v>
      </c>
      <c r="V581">
        <v>2.4056000000000001E-2</v>
      </c>
      <c r="W581">
        <v>-0.34578900000000001</v>
      </c>
      <c r="X581">
        <v>-0.12728</v>
      </c>
      <c r="Y581">
        <v>-4.786E-2</v>
      </c>
      <c r="Z581">
        <v>5.1311000000000002E-2</v>
      </c>
      <c r="AA581">
        <v>9.9524000000000001E-2</v>
      </c>
      <c r="AB581">
        <v>1.83E-4</v>
      </c>
      <c r="AC581">
        <v>-0.108754</v>
      </c>
      <c r="AD581">
        <v>1.3500000000000001E-3</v>
      </c>
      <c r="AE581">
        <v>-2.0454E-2</v>
      </c>
      <c r="AF581">
        <v>0.38545600000000002</v>
      </c>
      <c r="AG581">
        <v>-176.053788</v>
      </c>
      <c r="AH581">
        <v>-3.6921000000000002E-2</v>
      </c>
      <c r="AI581">
        <v>48.816687999999999</v>
      </c>
      <c r="AJ581">
        <v>40.703954000000003</v>
      </c>
      <c r="AK581">
        <v>1.06E-4</v>
      </c>
      <c r="AL581">
        <v>2.9829999999999999E-2</v>
      </c>
    </row>
    <row r="582" spans="1:38" x14ac:dyDescent="0.3">
      <c r="A582">
        <v>2018</v>
      </c>
      <c r="B582">
        <v>7</v>
      </c>
      <c r="C582">
        <v>26</v>
      </c>
      <c r="D582">
        <v>19</v>
      </c>
      <c r="E582">
        <v>45</v>
      </c>
      <c r="F582">
        <v>-0.44220700000000002</v>
      </c>
      <c r="G582">
        <v>-0.31653300000000001</v>
      </c>
      <c r="H582">
        <v>0.54381999999999997</v>
      </c>
      <c r="I582">
        <v>54.404806999999998</v>
      </c>
      <c r="J582">
        <v>-7.0382E-2</v>
      </c>
      <c r="K582">
        <v>296.654066</v>
      </c>
      <c r="L582">
        <v>0.35233799999999998</v>
      </c>
      <c r="M582">
        <v>0.34626200000000001</v>
      </c>
      <c r="N582">
        <v>0.120256</v>
      </c>
      <c r="O582">
        <v>0.40942800000000001</v>
      </c>
      <c r="P582">
        <v>4.3399E-2</v>
      </c>
      <c r="Q582">
        <v>2.1020000000000001E-3</v>
      </c>
      <c r="R582">
        <v>9.3312999999999993E-2</v>
      </c>
      <c r="S582">
        <v>-2.6340000000000001E-3</v>
      </c>
      <c r="T582">
        <v>-3.9309999999999996E-3</v>
      </c>
      <c r="U582">
        <v>9.5399999999999999E-4</v>
      </c>
      <c r="V582">
        <v>-4.829E-3</v>
      </c>
      <c r="W582">
        <v>-0.197077</v>
      </c>
      <c r="X582">
        <v>-5.1076999999999997E-2</v>
      </c>
      <c r="Y582">
        <v>-2.9121000000000001E-2</v>
      </c>
      <c r="Z582">
        <v>-5.4418000000000001E-2</v>
      </c>
      <c r="AA582">
        <v>-1.804E-3</v>
      </c>
      <c r="AB582">
        <v>-1.2553999999999999E-2</v>
      </c>
      <c r="AC582">
        <v>-7.2978000000000001E-2</v>
      </c>
      <c r="AD582">
        <v>-8.8039999999999993E-3</v>
      </c>
      <c r="AE582">
        <v>-9.5960000000000004E-3</v>
      </c>
      <c r="AF582">
        <v>0.305533</v>
      </c>
      <c r="AG582">
        <v>435.64908100000002</v>
      </c>
      <c r="AH582">
        <v>1.4919999999999999E-2</v>
      </c>
      <c r="AI582">
        <v>54.404806999999998</v>
      </c>
      <c r="AJ582">
        <v>39.790005000000001</v>
      </c>
      <c r="AK582">
        <v>6.7000000000000002E-5</v>
      </c>
      <c r="AL582">
        <v>1.4102E-2</v>
      </c>
    </row>
    <row r="583" spans="1:38" x14ac:dyDescent="0.3">
      <c r="A583">
        <v>2018</v>
      </c>
      <c r="B583">
        <v>7</v>
      </c>
      <c r="C583">
        <v>26</v>
      </c>
      <c r="D583">
        <v>20</v>
      </c>
      <c r="E583">
        <v>15</v>
      </c>
      <c r="F583">
        <v>-0.188529</v>
      </c>
      <c r="G583">
        <v>-0.52771999999999997</v>
      </c>
      <c r="H583">
        <v>0.56038500000000002</v>
      </c>
      <c r="I583">
        <v>19.659368000000001</v>
      </c>
      <c r="J583">
        <v>1.9866000000000002E-2</v>
      </c>
      <c r="K583">
        <v>296.147693</v>
      </c>
      <c r="L583">
        <v>0.17030200000000001</v>
      </c>
      <c r="M583">
        <v>0.26087199999999999</v>
      </c>
      <c r="N583">
        <v>8.5768999999999998E-2</v>
      </c>
      <c r="O583">
        <v>0.25847199999999998</v>
      </c>
      <c r="P583">
        <v>1.0474000000000001E-2</v>
      </c>
      <c r="Q583">
        <v>-1.1253000000000001E-2</v>
      </c>
      <c r="R583">
        <v>3.3012E-2</v>
      </c>
      <c r="S583">
        <v>-2.1239999999999998E-2</v>
      </c>
      <c r="T583">
        <v>-4.9100000000000003E-3</v>
      </c>
      <c r="U583">
        <v>4.2649999999999997E-3</v>
      </c>
      <c r="V583">
        <v>-9.8840000000000004E-3</v>
      </c>
      <c r="W583">
        <v>-3.9156000000000003E-2</v>
      </c>
      <c r="X583">
        <v>-3.637E-3</v>
      </c>
      <c r="Y583">
        <v>-9.7289999999999998E-3</v>
      </c>
      <c r="Z583">
        <v>1.0052E-2</v>
      </c>
      <c r="AA583">
        <v>1.8338E-2</v>
      </c>
      <c r="AB583">
        <v>-3.8270000000000001E-3</v>
      </c>
      <c r="AC583">
        <v>-1.4008E-2</v>
      </c>
      <c r="AD583">
        <v>2.3219999999999998E-3</v>
      </c>
      <c r="AE583">
        <v>-1.384E-3</v>
      </c>
      <c r="AF583">
        <v>0.198129</v>
      </c>
      <c r="AG583">
        <v>57.939742000000003</v>
      </c>
      <c r="AH583">
        <v>0.11218599999999999</v>
      </c>
      <c r="AI583">
        <v>19.659368000000001</v>
      </c>
      <c r="AJ583">
        <v>48.175324000000003</v>
      </c>
      <c r="AK583">
        <v>3.1999999999999999E-5</v>
      </c>
      <c r="AL583">
        <v>7.5110000000000003E-3</v>
      </c>
    </row>
    <row r="584" spans="1:38" x14ac:dyDescent="0.3">
      <c r="A584">
        <v>2018</v>
      </c>
      <c r="B584">
        <v>7</v>
      </c>
      <c r="C584">
        <v>26</v>
      </c>
      <c r="D584">
        <v>20</v>
      </c>
      <c r="E584">
        <v>45</v>
      </c>
      <c r="F584">
        <v>-0.257162</v>
      </c>
      <c r="G584">
        <v>-0.93912399999999996</v>
      </c>
      <c r="H584">
        <v>0.97369700000000003</v>
      </c>
      <c r="I584">
        <v>15.313995</v>
      </c>
      <c r="J584">
        <v>-2.6252000000000001E-2</v>
      </c>
      <c r="K584">
        <v>295.79021599999999</v>
      </c>
      <c r="L584">
        <v>0.17099</v>
      </c>
      <c r="M584">
        <v>0.23761299999999999</v>
      </c>
      <c r="N584">
        <v>0.11071499999999999</v>
      </c>
      <c r="O584">
        <v>0.25965899999999997</v>
      </c>
      <c r="P584">
        <v>4.3144000000000002E-2</v>
      </c>
      <c r="Q584">
        <v>-7.5339999999999999E-3</v>
      </c>
      <c r="R584">
        <v>4.1480000000000003E-2</v>
      </c>
      <c r="S584">
        <v>-1.6150000000000001E-2</v>
      </c>
      <c r="T584">
        <v>1.5747000000000001E-2</v>
      </c>
      <c r="U584">
        <v>1.7860999999999998E-2</v>
      </c>
      <c r="V584">
        <v>-4.9699999999999996E-3</v>
      </c>
      <c r="W584">
        <v>-4.4734000000000003E-2</v>
      </c>
      <c r="X584">
        <v>-6.9620000000000003E-3</v>
      </c>
      <c r="Y584">
        <v>-1.2873000000000001E-2</v>
      </c>
      <c r="Z584">
        <v>1.9389E-2</v>
      </c>
      <c r="AA584">
        <v>1.4695E-2</v>
      </c>
      <c r="AB584">
        <v>-8.0409999999999995E-3</v>
      </c>
      <c r="AC584">
        <v>-2.6904000000000001E-2</v>
      </c>
      <c r="AD584">
        <v>-5.0369999999999998E-3</v>
      </c>
      <c r="AE584">
        <v>-1.4189999999999999E-3</v>
      </c>
      <c r="AF584">
        <v>0.210982</v>
      </c>
      <c r="AG584">
        <v>138.96571700000001</v>
      </c>
      <c r="AH584">
        <v>4.6774000000000003E-2</v>
      </c>
      <c r="AI584">
        <v>15.313995</v>
      </c>
      <c r="AJ584">
        <v>36.390846000000003</v>
      </c>
      <c r="AK584">
        <v>4.3000000000000002E-5</v>
      </c>
      <c r="AL584">
        <v>5.9030000000000003E-3</v>
      </c>
    </row>
    <row r="585" spans="1:38" x14ac:dyDescent="0.3">
      <c r="A585">
        <v>2018</v>
      </c>
      <c r="B585">
        <v>7</v>
      </c>
      <c r="C585">
        <v>26</v>
      </c>
      <c r="D585">
        <v>21</v>
      </c>
      <c r="E585">
        <v>15</v>
      </c>
      <c r="F585">
        <v>-0.31170300000000001</v>
      </c>
      <c r="G585">
        <v>-0.98223899999999997</v>
      </c>
      <c r="H585">
        <v>1.030511</v>
      </c>
      <c r="I585">
        <v>17.606283999999999</v>
      </c>
      <c r="J585">
        <v>-3.4709999999999998E-2</v>
      </c>
      <c r="K585">
        <v>295.306016</v>
      </c>
      <c r="L585">
        <v>9.4786999999999996E-2</v>
      </c>
      <c r="M585">
        <v>0.208064</v>
      </c>
      <c r="N585">
        <v>7.1891999999999998E-2</v>
      </c>
      <c r="O585">
        <v>0.18737200000000001</v>
      </c>
      <c r="P585">
        <v>1.8272E-2</v>
      </c>
      <c r="Q585">
        <v>9.5340000000000008E-3</v>
      </c>
      <c r="R585">
        <v>2.4195000000000001E-2</v>
      </c>
      <c r="S585">
        <v>1.4450000000000001E-3</v>
      </c>
      <c r="T585">
        <v>-3.1670000000000001E-3</v>
      </c>
      <c r="U585">
        <v>2.1450000000000002E-3</v>
      </c>
      <c r="V585">
        <v>-9.2929999999999992E-3</v>
      </c>
      <c r="W585">
        <v>-1.8339999999999999E-2</v>
      </c>
      <c r="X585">
        <v>-4.7800000000000002E-4</v>
      </c>
      <c r="Y585">
        <v>-4.4640000000000001E-3</v>
      </c>
      <c r="Z585">
        <v>5.5630000000000002E-3</v>
      </c>
      <c r="AA585">
        <v>-2.6131999999999999E-2</v>
      </c>
      <c r="AB585">
        <v>-8.6899999999999998E-3</v>
      </c>
      <c r="AC585">
        <v>-7.6470000000000002E-3</v>
      </c>
      <c r="AD585">
        <v>6.0599999999999998E-4</v>
      </c>
      <c r="AE585">
        <v>-6.7599999999999995E-4</v>
      </c>
      <c r="AF585">
        <v>0.15568599999999999</v>
      </c>
      <c r="AG585">
        <v>29.812985999999999</v>
      </c>
      <c r="AH585">
        <v>0.218026</v>
      </c>
      <c r="AI585">
        <v>17.606283999999999</v>
      </c>
      <c r="AJ585">
        <v>11.330546999999999</v>
      </c>
      <c r="AK585">
        <v>2.6600000000000001E-4</v>
      </c>
      <c r="AL585">
        <v>4.8520000000000004E-3</v>
      </c>
    </row>
    <row r="586" spans="1:38" x14ac:dyDescent="0.3">
      <c r="A586">
        <v>2018</v>
      </c>
      <c r="B586">
        <v>7</v>
      </c>
      <c r="C586">
        <v>26</v>
      </c>
      <c r="D586">
        <v>21</v>
      </c>
      <c r="E586">
        <v>45</v>
      </c>
      <c r="F586">
        <v>-0.18257899999999999</v>
      </c>
      <c r="G586">
        <v>-0.76751999999999998</v>
      </c>
      <c r="H586">
        <v>0.788937</v>
      </c>
      <c r="I586">
        <v>13.380948</v>
      </c>
      <c r="J586">
        <v>-2.0482E-2</v>
      </c>
      <c r="K586">
        <v>294.93975499999999</v>
      </c>
      <c r="L586">
        <v>7.5394000000000003E-2</v>
      </c>
      <c r="M586">
        <v>0.146341</v>
      </c>
      <c r="N586">
        <v>5.4191000000000003E-2</v>
      </c>
      <c r="O586">
        <v>0.137963</v>
      </c>
      <c r="P586">
        <v>3.6066000000000001E-2</v>
      </c>
      <c r="Q586">
        <v>4.692E-3</v>
      </c>
      <c r="R586">
        <v>1.9682000000000002E-2</v>
      </c>
      <c r="S586">
        <v>-8.1910000000000004E-3</v>
      </c>
      <c r="T586">
        <v>4.633E-3</v>
      </c>
      <c r="U586">
        <v>9.8790000000000006E-3</v>
      </c>
      <c r="V586">
        <v>-8.175E-3</v>
      </c>
      <c r="W586">
        <v>-1.5288E-2</v>
      </c>
      <c r="X586">
        <v>-9.2800000000000001E-4</v>
      </c>
      <c r="Y586">
        <v>-2.699E-3</v>
      </c>
      <c r="Z586">
        <v>7.2519999999999998E-3</v>
      </c>
      <c r="AA586">
        <v>-8.1099999999999992E-3</v>
      </c>
      <c r="AB586">
        <v>-3.1129999999999999E-3</v>
      </c>
      <c r="AC586">
        <v>-5.8089999999999999E-3</v>
      </c>
      <c r="AD586">
        <v>2.4480000000000001E-3</v>
      </c>
      <c r="AE586">
        <v>2.202E-3</v>
      </c>
      <c r="AF586">
        <v>0.146009</v>
      </c>
      <c r="AG586">
        <v>27.922049000000001</v>
      </c>
      <c r="AH586">
        <v>0.232791</v>
      </c>
      <c r="AI586">
        <v>13.380948</v>
      </c>
      <c r="AJ586">
        <v>16.047694</v>
      </c>
      <c r="AK586">
        <v>1.16E-4</v>
      </c>
      <c r="AL586">
        <v>3.3210000000000002E-3</v>
      </c>
    </row>
    <row r="587" spans="1:38" x14ac:dyDescent="0.3">
      <c r="A587">
        <v>2018</v>
      </c>
      <c r="B587">
        <v>7</v>
      </c>
      <c r="C587">
        <v>26</v>
      </c>
      <c r="D587">
        <v>22</v>
      </c>
      <c r="E587">
        <v>15</v>
      </c>
      <c r="F587">
        <v>-0.32296900000000001</v>
      </c>
      <c r="G587">
        <v>-1.0388310000000001</v>
      </c>
      <c r="H587">
        <v>1.0878779999999999</v>
      </c>
      <c r="I587">
        <v>17.270316000000001</v>
      </c>
      <c r="J587">
        <v>-4.7064000000000002E-2</v>
      </c>
      <c r="K587">
        <v>294.37957399999999</v>
      </c>
      <c r="L587">
        <v>0.13420299999999999</v>
      </c>
      <c r="M587">
        <v>0.23113300000000001</v>
      </c>
      <c r="N587">
        <v>9.4561999999999993E-2</v>
      </c>
      <c r="O587">
        <v>0.22994899999999999</v>
      </c>
      <c r="P587">
        <v>3.6483000000000002E-2</v>
      </c>
      <c r="Q587">
        <v>8.7100000000000003E-4</v>
      </c>
      <c r="R587">
        <v>3.5793999999999999E-2</v>
      </c>
      <c r="S587">
        <v>-2.23E-4</v>
      </c>
      <c r="T587">
        <v>-4.9240000000000004E-3</v>
      </c>
      <c r="U587">
        <v>-1.5362000000000001E-2</v>
      </c>
      <c r="V587">
        <v>-1.3648E-2</v>
      </c>
      <c r="W587">
        <v>-4.4368999999999999E-2</v>
      </c>
      <c r="X587">
        <v>-1.2501999999999999E-2</v>
      </c>
      <c r="Y587">
        <v>-8.8380000000000004E-3</v>
      </c>
      <c r="Z587">
        <v>7.502E-3</v>
      </c>
      <c r="AA587">
        <v>-1.0547000000000001E-2</v>
      </c>
      <c r="AB587">
        <v>-8.8079999999999999E-3</v>
      </c>
      <c r="AC587">
        <v>-1.9009000000000002E-2</v>
      </c>
      <c r="AD587">
        <v>1.2999999999999999E-5</v>
      </c>
      <c r="AE587">
        <v>3.4499999999999999E-3</v>
      </c>
      <c r="AF587">
        <v>0.189196</v>
      </c>
      <c r="AG587">
        <v>36.317419999999998</v>
      </c>
      <c r="AH587">
        <v>0.178977</v>
      </c>
      <c r="AI587">
        <v>17.270316000000001</v>
      </c>
      <c r="AJ587">
        <v>20.612601000000002</v>
      </c>
      <c r="AK587">
        <v>1.0900000000000001E-4</v>
      </c>
      <c r="AL587">
        <v>5.7000000000000002E-3</v>
      </c>
    </row>
    <row r="588" spans="1:38" x14ac:dyDescent="0.3">
      <c r="A588">
        <v>2018</v>
      </c>
      <c r="B588">
        <v>7</v>
      </c>
      <c r="C588">
        <v>26</v>
      </c>
      <c r="D588">
        <v>22</v>
      </c>
      <c r="E588">
        <v>45</v>
      </c>
      <c r="F588">
        <v>-0.18298200000000001</v>
      </c>
      <c r="G588">
        <v>-0.59375299999999998</v>
      </c>
      <c r="H588">
        <v>0.62131000000000003</v>
      </c>
      <c r="I588">
        <v>17.128205000000001</v>
      </c>
      <c r="J588">
        <v>-6.2919999999999998E-3</v>
      </c>
      <c r="K588">
        <v>294.22099700000001</v>
      </c>
      <c r="L588">
        <v>0.13564599999999999</v>
      </c>
      <c r="M588">
        <v>0.24789900000000001</v>
      </c>
      <c r="N588">
        <v>8.0795000000000006E-2</v>
      </c>
      <c r="O588">
        <v>0.23216999999999999</v>
      </c>
      <c r="P588">
        <v>2.9191999999999999E-2</v>
      </c>
      <c r="Q588">
        <v>-2.7569999999999999E-3</v>
      </c>
      <c r="R588">
        <v>3.2985E-2</v>
      </c>
      <c r="S588">
        <v>-2.81E-2</v>
      </c>
      <c r="T588">
        <v>-4.2290000000000001E-3</v>
      </c>
      <c r="U588">
        <v>-5.973E-3</v>
      </c>
      <c r="V588">
        <v>-1.2126E-2</v>
      </c>
      <c r="W588">
        <v>-1.9400000000000001E-2</v>
      </c>
      <c r="X588">
        <v>-1.0378999999999999E-2</v>
      </c>
      <c r="Y588">
        <v>-6.5199999999999998E-3</v>
      </c>
      <c r="Z588">
        <v>1.1431E-2</v>
      </c>
      <c r="AA588">
        <v>1.5173000000000001E-2</v>
      </c>
      <c r="AB588">
        <v>-4.8640000000000003E-3</v>
      </c>
      <c r="AC588">
        <v>-1.1407E-2</v>
      </c>
      <c r="AD588">
        <v>7.2009999999999999E-3</v>
      </c>
      <c r="AE588">
        <v>5.7970000000000001E-3</v>
      </c>
      <c r="AF588">
        <v>0.20816200000000001</v>
      </c>
      <c r="AG588">
        <v>54.411954000000001</v>
      </c>
      <c r="AH588">
        <v>0.119459</v>
      </c>
      <c r="AI588">
        <v>17.128205000000001</v>
      </c>
      <c r="AJ588">
        <v>22.484141999999999</v>
      </c>
      <c r="AK588">
        <v>1.2999999999999999E-4</v>
      </c>
      <c r="AL588">
        <v>9.195E-3</v>
      </c>
    </row>
    <row r="589" spans="1:38" x14ac:dyDescent="0.3">
      <c r="A589">
        <v>2018</v>
      </c>
      <c r="B589">
        <v>7</v>
      </c>
      <c r="C589">
        <v>26</v>
      </c>
      <c r="D589">
        <v>23</v>
      </c>
      <c r="E589">
        <v>15</v>
      </c>
      <c r="F589">
        <v>-0.22781399999999999</v>
      </c>
      <c r="G589">
        <v>-0.85348199999999996</v>
      </c>
      <c r="H589">
        <v>0.88336300000000001</v>
      </c>
      <c r="I589">
        <v>14.94515</v>
      </c>
      <c r="J589">
        <v>-2.9055000000000001E-2</v>
      </c>
      <c r="K589">
        <v>293.765826</v>
      </c>
      <c r="L589">
        <v>0.210449</v>
      </c>
      <c r="M589">
        <v>0.25950499999999999</v>
      </c>
      <c r="N589">
        <v>0.11176700000000001</v>
      </c>
      <c r="O589">
        <v>0.29086000000000001</v>
      </c>
      <c r="P589">
        <v>2.9707999999999998E-2</v>
      </c>
      <c r="Q589">
        <v>-7.2599999999999997E-4</v>
      </c>
      <c r="R589">
        <v>4.5532999999999997E-2</v>
      </c>
      <c r="S589">
        <v>-2.0908E-2</v>
      </c>
      <c r="T589">
        <v>-5.3369999999999997E-3</v>
      </c>
      <c r="U589">
        <v>-3.5040000000000002E-3</v>
      </c>
      <c r="V589">
        <v>-1.0399E-2</v>
      </c>
      <c r="W589">
        <v>-8.9399000000000006E-2</v>
      </c>
      <c r="X589">
        <v>-6.5279999999999999E-3</v>
      </c>
      <c r="Y589">
        <v>-1.6140999999999999E-2</v>
      </c>
      <c r="Z589">
        <v>2.5901E-2</v>
      </c>
      <c r="AA589">
        <v>-1.6410000000000001E-2</v>
      </c>
      <c r="AB589">
        <v>-1.3634E-2</v>
      </c>
      <c r="AC589">
        <v>-2.9567E-2</v>
      </c>
      <c r="AD589">
        <v>4.2900000000000004E-3</v>
      </c>
      <c r="AE589">
        <v>4.163E-3</v>
      </c>
      <c r="AF589">
        <v>0.22383900000000001</v>
      </c>
      <c r="AG589">
        <v>78.770241999999996</v>
      </c>
      <c r="AH589">
        <v>8.2517999999999994E-2</v>
      </c>
      <c r="AI589">
        <v>14.94515</v>
      </c>
      <c r="AJ589">
        <v>22.899270999999999</v>
      </c>
      <c r="AK589">
        <v>1.18E-4</v>
      </c>
      <c r="AL589">
        <v>8.3879999999999996E-3</v>
      </c>
    </row>
    <row r="590" spans="1:38" x14ac:dyDescent="0.3">
      <c r="A590">
        <v>2018</v>
      </c>
      <c r="B590">
        <v>7</v>
      </c>
      <c r="C590">
        <v>26</v>
      </c>
      <c r="D590">
        <v>23</v>
      </c>
      <c r="E590">
        <v>45</v>
      </c>
      <c r="F590">
        <v>-0.31118800000000002</v>
      </c>
      <c r="G590">
        <v>0.16731399999999999</v>
      </c>
      <c r="H590">
        <v>0.35331600000000002</v>
      </c>
      <c r="I590">
        <v>118.265248</v>
      </c>
      <c r="J590">
        <v>-5.0622E-2</v>
      </c>
      <c r="K590">
        <v>293.13320800000002</v>
      </c>
      <c r="L590">
        <v>0.38231199999999999</v>
      </c>
      <c r="M590">
        <v>0.82777999999999996</v>
      </c>
      <c r="N590">
        <v>0.10614899999999999</v>
      </c>
      <c r="O590">
        <v>0.65812099999999996</v>
      </c>
      <c r="P590">
        <v>4.2167999999999997E-2</v>
      </c>
      <c r="Q590">
        <v>0.117491</v>
      </c>
      <c r="R590">
        <v>5.9140999999999999E-2</v>
      </c>
      <c r="S590">
        <v>-2.4140000000000002E-2</v>
      </c>
      <c r="T590">
        <v>-2.0226999999999998E-2</v>
      </c>
      <c r="U590">
        <v>-3.6233000000000001E-2</v>
      </c>
      <c r="V590">
        <v>-1.1168000000000001E-2</v>
      </c>
      <c r="W590">
        <v>-0.14108799999999999</v>
      </c>
      <c r="X590">
        <v>3.4046E-2</v>
      </c>
      <c r="Y590">
        <v>-2.2157E-2</v>
      </c>
      <c r="Z590">
        <v>5.2789999999999998E-3</v>
      </c>
      <c r="AA590">
        <v>0.37112499999999998</v>
      </c>
      <c r="AB590">
        <v>4.1050000000000001E-3</v>
      </c>
      <c r="AC590">
        <v>-5.3225000000000001E-2</v>
      </c>
      <c r="AD590">
        <v>-4.0334000000000002E-2</v>
      </c>
      <c r="AE590">
        <v>-9.8390000000000005E-3</v>
      </c>
      <c r="AF590">
        <v>0.25274200000000002</v>
      </c>
      <c r="AG590">
        <v>105.36231100000001</v>
      </c>
      <c r="AH590">
        <v>6.1691999999999997E-2</v>
      </c>
      <c r="AI590">
        <v>118.265248</v>
      </c>
      <c r="AJ590">
        <v>44.577221000000002</v>
      </c>
      <c r="AK590">
        <v>1.05E-4</v>
      </c>
      <c r="AL590">
        <v>3.7048999999999999E-2</v>
      </c>
    </row>
    <row r="591" spans="1:38" x14ac:dyDescent="0.3">
      <c r="A591">
        <v>2018</v>
      </c>
      <c r="B591">
        <v>7</v>
      </c>
      <c r="C591">
        <v>27</v>
      </c>
      <c r="D591">
        <v>0</v>
      </c>
      <c r="E591">
        <v>15</v>
      </c>
      <c r="F591">
        <v>-0.26228699999999999</v>
      </c>
      <c r="G591">
        <v>-0.411939</v>
      </c>
      <c r="H591">
        <v>0.48835299999999998</v>
      </c>
      <c r="I591">
        <v>32.485419</v>
      </c>
      <c r="J591">
        <v>-1.9200999999999999E-2</v>
      </c>
      <c r="K591">
        <v>292.598096</v>
      </c>
      <c r="L591">
        <v>0.17104800000000001</v>
      </c>
      <c r="M591">
        <v>0.28015499999999999</v>
      </c>
      <c r="N591">
        <v>7.0161000000000001E-2</v>
      </c>
      <c r="O591">
        <v>0.26068200000000002</v>
      </c>
      <c r="P591">
        <v>3.7283999999999998E-2</v>
      </c>
      <c r="Q591">
        <v>-6.6125000000000003E-2</v>
      </c>
      <c r="R591">
        <v>2.5717E-2</v>
      </c>
      <c r="S591">
        <v>-2.4381E-2</v>
      </c>
      <c r="T591">
        <v>3.1599999999999998E-4</v>
      </c>
      <c r="U591">
        <v>4.7060000000000001E-3</v>
      </c>
      <c r="V591">
        <v>-1.2364999999999999E-2</v>
      </c>
      <c r="W591">
        <v>-5.6710000000000003E-2</v>
      </c>
      <c r="X591">
        <v>-5.2503000000000001E-2</v>
      </c>
      <c r="Y591">
        <v>-7.0340000000000003E-3</v>
      </c>
      <c r="Z591">
        <v>4.7847000000000001E-2</v>
      </c>
      <c r="AA591">
        <v>7.4047000000000002E-2</v>
      </c>
      <c r="AB591">
        <v>-3.5019999999999999E-3</v>
      </c>
      <c r="AC591">
        <v>-1.4278000000000001E-2</v>
      </c>
      <c r="AD591">
        <v>4.6360000000000004E-3</v>
      </c>
      <c r="AE591">
        <v>3.3660000000000001E-3</v>
      </c>
      <c r="AF591">
        <v>0.188249</v>
      </c>
      <c r="AG591">
        <v>39.247016000000002</v>
      </c>
      <c r="AH591">
        <v>0.16561799999999999</v>
      </c>
      <c r="AI591">
        <v>32.485419</v>
      </c>
      <c r="AJ591">
        <v>23.530633000000002</v>
      </c>
      <c r="AK591">
        <v>1.18E-4</v>
      </c>
      <c r="AL591">
        <v>8.8749999999999992E-3</v>
      </c>
    </row>
    <row r="592" spans="1:38" x14ac:dyDescent="0.3">
      <c r="A592">
        <v>2018</v>
      </c>
      <c r="B592">
        <v>7</v>
      </c>
      <c r="C592">
        <v>27</v>
      </c>
      <c r="D592">
        <v>0</v>
      </c>
      <c r="E592">
        <v>45</v>
      </c>
      <c r="F592">
        <v>-0.65005500000000005</v>
      </c>
      <c r="G592">
        <v>0.13653399999999999</v>
      </c>
      <c r="H592">
        <v>0.664238</v>
      </c>
      <c r="I592">
        <v>101.861676</v>
      </c>
      <c r="J592">
        <v>-5.8020000000000002E-2</v>
      </c>
      <c r="K592">
        <v>292.14845800000001</v>
      </c>
      <c r="L592">
        <v>0.24604599999999999</v>
      </c>
      <c r="M592">
        <v>0.143706</v>
      </c>
      <c r="N592">
        <v>6.7540000000000003E-2</v>
      </c>
      <c r="O592">
        <v>0.22864599999999999</v>
      </c>
      <c r="P592">
        <v>3.1745000000000002E-2</v>
      </c>
      <c r="Q592">
        <v>-4.6872999999999998E-2</v>
      </c>
      <c r="R592">
        <v>5.7019E-2</v>
      </c>
      <c r="S592">
        <v>-1.9919999999999998E-3</v>
      </c>
      <c r="T592">
        <v>-3.4714000000000002E-2</v>
      </c>
      <c r="U592">
        <v>6.842E-3</v>
      </c>
      <c r="V592">
        <v>-1.7457E-2</v>
      </c>
      <c r="W592">
        <v>-3.2279000000000002E-2</v>
      </c>
      <c r="X592">
        <v>-1.3398999999999999E-2</v>
      </c>
      <c r="Y592">
        <v>-1.1129E-2</v>
      </c>
      <c r="Z592">
        <v>6.6889999999999996E-3</v>
      </c>
      <c r="AA592">
        <v>1.0580000000000001E-2</v>
      </c>
      <c r="AB592">
        <v>4.9230000000000003E-3</v>
      </c>
      <c r="AC592">
        <v>-1.553E-2</v>
      </c>
      <c r="AD592">
        <v>2.9989999999999999E-3</v>
      </c>
      <c r="AE592">
        <v>-2.2049999999999999E-3</v>
      </c>
      <c r="AF592">
        <v>0.23885899999999999</v>
      </c>
      <c r="AG592">
        <v>56.701383999999997</v>
      </c>
      <c r="AH592">
        <v>0.114636</v>
      </c>
      <c r="AI592">
        <v>101.861676</v>
      </c>
      <c r="AJ592">
        <v>18.287849000000001</v>
      </c>
      <c r="AK592">
        <v>1.3300000000000001E-4</v>
      </c>
      <c r="AL592">
        <v>5.6680000000000003E-3</v>
      </c>
    </row>
    <row r="593" spans="1:38" x14ac:dyDescent="0.3">
      <c r="A593">
        <v>2018</v>
      </c>
      <c r="B593">
        <v>7</v>
      </c>
      <c r="C593">
        <v>27</v>
      </c>
      <c r="D593">
        <v>1</v>
      </c>
      <c r="E593">
        <v>15</v>
      </c>
      <c r="F593">
        <v>-0.72438599999999997</v>
      </c>
      <c r="G593">
        <v>5.7491E-2</v>
      </c>
      <c r="H593">
        <v>0.72666299999999995</v>
      </c>
      <c r="I593">
        <v>94.537774999999996</v>
      </c>
      <c r="J593">
        <v>-0.100061</v>
      </c>
      <c r="K593">
        <v>291.91562900000002</v>
      </c>
      <c r="L593">
        <v>0.25739699999999999</v>
      </c>
      <c r="M593">
        <v>0.18651300000000001</v>
      </c>
      <c r="N593">
        <v>8.6084999999999995E-2</v>
      </c>
      <c r="O593">
        <v>0.26499699999999998</v>
      </c>
      <c r="P593">
        <v>1.5259E-2</v>
      </c>
      <c r="Q593">
        <v>-4.0571000000000003E-2</v>
      </c>
      <c r="R593">
        <v>6.2431E-2</v>
      </c>
      <c r="S593">
        <v>-1.6800000000000001E-3</v>
      </c>
      <c r="T593">
        <v>-2.0448999999999998E-2</v>
      </c>
      <c r="U593">
        <v>4.8809999999999999E-3</v>
      </c>
      <c r="V593">
        <v>-1.5164E-2</v>
      </c>
      <c r="W593">
        <v>-2.8173E-2</v>
      </c>
      <c r="X593">
        <v>-1.5273E-2</v>
      </c>
      <c r="Y593">
        <v>-7.3670000000000003E-3</v>
      </c>
      <c r="Z593">
        <v>1.4923000000000001E-2</v>
      </c>
      <c r="AA593">
        <v>3.6999999999999999E-4</v>
      </c>
      <c r="AB593">
        <v>4.4840000000000001E-3</v>
      </c>
      <c r="AC593">
        <v>-1.4334E-2</v>
      </c>
      <c r="AD593">
        <v>5.4260000000000003E-3</v>
      </c>
      <c r="AE593">
        <v>1.7639999999999999E-3</v>
      </c>
      <c r="AF593">
        <v>0.24990599999999999</v>
      </c>
      <c r="AG593">
        <v>74.700192999999999</v>
      </c>
      <c r="AH593">
        <v>8.7014999999999995E-2</v>
      </c>
      <c r="AI593">
        <v>94.537774999999996</v>
      </c>
      <c r="AJ593">
        <v>14.795336000000001</v>
      </c>
      <c r="AK593">
        <v>2.5000000000000001E-4</v>
      </c>
      <c r="AL593">
        <v>8.6300000000000005E-3</v>
      </c>
    </row>
    <row r="594" spans="1:38" x14ac:dyDescent="0.3">
      <c r="A594">
        <v>2018</v>
      </c>
      <c r="B594">
        <v>7</v>
      </c>
      <c r="C594">
        <v>27</v>
      </c>
      <c r="D594">
        <v>1</v>
      </c>
      <c r="E594">
        <v>45</v>
      </c>
      <c r="F594">
        <v>-0.68710599999999999</v>
      </c>
      <c r="G594">
        <v>-1.8728000000000002E-2</v>
      </c>
      <c r="H594">
        <v>0.687361</v>
      </c>
      <c r="I594">
        <v>88.438749999999999</v>
      </c>
      <c r="J594">
        <v>-8.3864999999999995E-2</v>
      </c>
      <c r="K594">
        <v>291.67572899999999</v>
      </c>
      <c r="L594">
        <v>0.33516899999999999</v>
      </c>
      <c r="M594">
        <v>0.19530700000000001</v>
      </c>
      <c r="N594">
        <v>8.3481E-2</v>
      </c>
      <c r="O594">
        <v>0.306979</v>
      </c>
      <c r="P594">
        <v>2.2447999999999999E-2</v>
      </c>
      <c r="Q594">
        <v>-2.0649000000000001E-2</v>
      </c>
      <c r="R594">
        <v>7.2163000000000005E-2</v>
      </c>
      <c r="S594">
        <v>-1.3717E-2</v>
      </c>
      <c r="T594">
        <v>8.0029999999999997E-3</v>
      </c>
      <c r="U594">
        <v>3.6459999999999999E-3</v>
      </c>
      <c r="V594">
        <v>-8.1600000000000006E-3</v>
      </c>
      <c r="W594">
        <v>9.0969999999999992E-3</v>
      </c>
      <c r="X594">
        <v>-2.7365E-2</v>
      </c>
      <c r="Y594">
        <v>-1.0585000000000001E-2</v>
      </c>
      <c r="Z594">
        <v>6.0270000000000002E-3</v>
      </c>
      <c r="AA594">
        <v>2.9060000000000002E-3</v>
      </c>
      <c r="AB594">
        <v>8.2700000000000004E-4</v>
      </c>
      <c r="AC594">
        <v>-2.2109999999999999E-3</v>
      </c>
      <c r="AD594">
        <v>2.3530000000000001E-3</v>
      </c>
      <c r="AE594">
        <v>1.209E-3</v>
      </c>
      <c r="AF594">
        <v>0.27102599999999999</v>
      </c>
      <c r="AG594">
        <v>176.935856</v>
      </c>
      <c r="AH594">
        <v>3.6735999999999998E-2</v>
      </c>
      <c r="AI594">
        <v>88.438749999999999</v>
      </c>
      <c r="AJ594">
        <v>35.345292000000001</v>
      </c>
      <c r="AK594">
        <v>4.1999999999999998E-5</v>
      </c>
      <c r="AL594">
        <v>5.3290000000000004E-3</v>
      </c>
    </row>
    <row r="595" spans="1:38" x14ac:dyDescent="0.3">
      <c r="A595">
        <v>2018</v>
      </c>
      <c r="B595">
        <v>7</v>
      </c>
      <c r="C595">
        <v>27</v>
      </c>
      <c r="D595">
        <v>2</v>
      </c>
      <c r="E595">
        <v>15</v>
      </c>
      <c r="F595">
        <v>-0.34258699999999997</v>
      </c>
      <c r="G595">
        <v>-0.163942</v>
      </c>
      <c r="H595">
        <v>0.37979299999999999</v>
      </c>
      <c r="I595">
        <v>64.426974000000001</v>
      </c>
      <c r="J595">
        <v>-2.6813E-2</v>
      </c>
      <c r="K595">
        <v>291.213324</v>
      </c>
      <c r="L595">
        <v>0.19317699999999999</v>
      </c>
      <c r="M595">
        <v>0.22985</v>
      </c>
      <c r="N595">
        <v>5.6093999999999998E-2</v>
      </c>
      <c r="O595">
        <v>0.239561</v>
      </c>
      <c r="P595">
        <v>3.1838999999999999E-2</v>
      </c>
      <c r="Q595">
        <v>-8.6867E-2</v>
      </c>
      <c r="R595">
        <v>3.3746999999999999E-2</v>
      </c>
      <c r="S595">
        <v>-1.1363E-2</v>
      </c>
      <c r="T595">
        <v>-1.3422E-2</v>
      </c>
      <c r="U595">
        <v>1.0581999999999999E-2</v>
      </c>
      <c r="V595">
        <v>-1.2645999999999999E-2</v>
      </c>
      <c r="W595">
        <v>-6.8248000000000003E-2</v>
      </c>
      <c r="X595">
        <v>-3.5097999999999997E-2</v>
      </c>
      <c r="Y595">
        <v>-1.1200999999999999E-2</v>
      </c>
      <c r="Z595">
        <v>3.6128E-2</v>
      </c>
      <c r="AA595">
        <v>3.986E-2</v>
      </c>
      <c r="AB595">
        <v>6.587E-3</v>
      </c>
      <c r="AC595">
        <v>-1.9826E-2</v>
      </c>
      <c r="AD595">
        <v>4.1929999999999997E-3</v>
      </c>
      <c r="AE595">
        <v>-2.2729999999999998E-3</v>
      </c>
      <c r="AF595">
        <v>0.18870300000000001</v>
      </c>
      <c r="AG595">
        <v>38.470275000000001</v>
      </c>
      <c r="AH595">
        <v>0.168962</v>
      </c>
      <c r="AI595">
        <v>64.426974000000001</v>
      </c>
      <c r="AJ595">
        <v>6.6266689999999997</v>
      </c>
      <c r="AK595">
        <v>1.513E-3</v>
      </c>
      <c r="AL595">
        <v>1.7240999999999999E-2</v>
      </c>
    </row>
    <row r="596" spans="1:38" x14ac:dyDescent="0.3">
      <c r="A596">
        <v>2018</v>
      </c>
      <c r="B596">
        <v>7</v>
      </c>
      <c r="C596">
        <v>27</v>
      </c>
      <c r="D596">
        <v>2</v>
      </c>
      <c r="E596">
        <v>45</v>
      </c>
      <c r="F596">
        <v>-0.69285699999999995</v>
      </c>
      <c r="G596">
        <v>5.3179999999999998E-2</v>
      </c>
      <c r="H596">
        <v>0.69489500000000004</v>
      </c>
      <c r="I596">
        <v>94.389148000000006</v>
      </c>
      <c r="J596">
        <v>-9.3609999999999999E-2</v>
      </c>
      <c r="K596">
        <v>290.98837900000001</v>
      </c>
      <c r="L596">
        <v>0.30297400000000002</v>
      </c>
      <c r="M596">
        <v>0.258357</v>
      </c>
      <c r="N596">
        <v>8.8464000000000001E-2</v>
      </c>
      <c r="O596">
        <v>0.32489800000000002</v>
      </c>
      <c r="P596">
        <v>1.5810000000000001E-2</v>
      </c>
      <c r="Q596">
        <v>-2.8680000000000001E-2</v>
      </c>
      <c r="R596">
        <v>6.6302E-2</v>
      </c>
      <c r="S596">
        <v>4.6E-5</v>
      </c>
      <c r="T596">
        <v>-1.8550000000000001E-2</v>
      </c>
      <c r="U596">
        <v>9.2029999999999994E-3</v>
      </c>
      <c r="V596">
        <v>-1.1841000000000001E-2</v>
      </c>
      <c r="W596">
        <v>-4.0537999999999998E-2</v>
      </c>
      <c r="X596">
        <v>-4.8424000000000002E-2</v>
      </c>
      <c r="Y596">
        <v>-1.5365999999999999E-2</v>
      </c>
      <c r="Z596">
        <v>3.1098000000000001E-2</v>
      </c>
      <c r="AA596">
        <v>3.8275999999999998E-2</v>
      </c>
      <c r="AB596">
        <v>5.8370000000000002E-3</v>
      </c>
      <c r="AC596">
        <v>-2.2893E-2</v>
      </c>
      <c r="AD596">
        <v>-1.073E-3</v>
      </c>
      <c r="AE596">
        <v>-1.16E-3</v>
      </c>
      <c r="AF596">
        <v>0.25749300000000003</v>
      </c>
      <c r="AG596">
        <v>104.313569</v>
      </c>
      <c r="AH596">
        <v>6.2311999999999999E-2</v>
      </c>
      <c r="AI596">
        <v>94.389148000000006</v>
      </c>
      <c r="AJ596">
        <v>22.162761</v>
      </c>
      <c r="AK596">
        <v>1.3200000000000001E-4</v>
      </c>
      <c r="AL596">
        <v>9.0589999999999993E-3</v>
      </c>
    </row>
    <row r="597" spans="1:38" x14ac:dyDescent="0.3">
      <c r="A597">
        <v>2018</v>
      </c>
      <c r="B597">
        <v>7</v>
      </c>
      <c r="C597">
        <v>27</v>
      </c>
      <c r="D597">
        <v>4</v>
      </c>
      <c r="E597">
        <v>45</v>
      </c>
      <c r="F597">
        <v>1.0426E-2</v>
      </c>
      <c r="G597">
        <v>3.8172999999999999E-2</v>
      </c>
      <c r="H597">
        <v>3.9571000000000002E-2</v>
      </c>
      <c r="I597">
        <v>195.27595099999999</v>
      </c>
      <c r="J597">
        <v>-2.7383000000000001E-2</v>
      </c>
      <c r="K597">
        <v>290.16947599999997</v>
      </c>
      <c r="L597">
        <v>0.21750900000000001</v>
      </c>
      <c r="M597">
        <v>0.167625</v>
      </c>
      <c r="N597">
        <v>5.9296000000000001E-2</v>
      </c>
      <c r="O597">
        <v>0.222215</v>
      </c>
      <c r="P597">
        <v>2.3352999999999999E-2</v>
      </c>
      <c r="Q597">
        <v>7.3090000000000004E-3</v>
      </c>
      <c r="R597">
        <v>3.0596999999999999E-2</v>
      </c>
      <c r="S597">
        <v>-8.2749999999999994E-3</v>
      </c>
      <c r="T597">
        <v>-1.3086E-2</v>
      </c>
      <c r="U597">
        <v>-4.921E-3</v>
      </c>
      <c r="V597">
        <v>-1.0215999999999999E-2</v>
      </c>
      <c r="W597">
        <v>-6.4357999999999999E-2</v>
      </c>
      <c r="X597">
        <v>1.029E-3</v>
      </c>
      <c r="Y597">
        <v>-1.1794000000000001E-2</v>
      </c>
      <c r="Z597">
        <v>-6.5449999999999996E-3</v>
      </c>
      <c r="AA597">
        <v>-1.0437999999999999E-2</v>
      </c>
      <c r="AB597">
        <v>9.5699999999999995E-4</v>
      </c>
      <c r="AC597">
        <v>-1.3226E-2</v>
      </c>
      <c r="AD597">
        <v>-7.9699999999999997E-4</v>
      </c>
      <c r="AE597">
        <v>-1.75E-3</v>
      </c>
      <c r="AF597">
        <v>0.178034</v>
      </c>
      <c r="AG597">
        <v>39.850954999999999</v>
      </c>
      <c r="AH597">
        <v>0.163108</v>
      </c>
      <c r="AI597">
        <v>195.27595099999999</v>
      </c>
      <c r="AJ597">
        <v>192.21368799999999</v>
      </c>
      <c r="AK597">
        <v>1.5E-5</v>
      </c>
      <c r="AL597">
        <v>7.8719999999999998E-2</v>
      </c>
    </row>
    <row r="598" spans="1:38" x14ac:dyDescent="0.3">
      <c r="A598">
        <v>2018</v>
      </c>
      <c r="B598">
        <v>7</v>
      </c>
      <c r="C598">
        <v>27</v>
      </c>
      <c r="D598">
        <v>5</v>
      </c>
      <c r="E598">
        <v>15</v>
      </c>
      <c r="F598">
        <v>-0.11317000000000001</v>
      </c>
      <c r="G598">
        <v>0.10928</v>
      </c>
      <c r="H598">
        <v>0.15731999999999999</v>
      </c>
      <c r="I598">
        <v>133.99819500000001</v>
      </c>
      <c r="J598">
        <v>-6.8847000000000005E-2</v>
      </c>
      <c r="K598">
        <v>289.81470300000001</v>
      </c>
      <c r="L598">
        <v>0.45734999999999998</v>
      </c>
      <c r="M598">
        <v>0.18196300000000001</v>
      </c>
      <c r="N598">
        <v>8.4136000000000002E-2</v>
      </c>
      <c r="O598">
        <v>0.36172399999999999</v>
      </c>
      <c r="P598">
        <v>1.6079E-2</v>
      </c>
      <c r="Q598">
        <v>2.356E-3</v>
      </c>
      <c r="R598">
        <v>6.6766000000000006E-2</v>
      </c>
      <c r="S598">
        <v>-9.3550000000000005E-3</v>
      </c>
      <c r="T598">
        <v>8.1860000000000006E-3</v>
      </c>
      <c r="U598">
        <v>3.4580000000000001E-3</v>
      </c>
      <c r="V598">
        <v>-9.5309999999999995E-3</v>
      </c>
      <c r="W598">
        <v>-0.230186</v>
      </c>
      <c r="X598">
        <v>-3.2539999999999999E-3</v>
      </c>
      <c r="Y598">
        <v>-1.7302999999999999E-2</v>
      </c>
      <c r="Z598">
        <v>-1.0949E-2</v>
      </c>
      <c r="AA598">
        <v>-1.5280999999999999E-2</v>
      </c>
      <c r="AB598">
        <v>-4.8000000000000001E-5</v>
      </c>
      <c r="AC598">
        <v>-3.9302999999999998E-2</v>
      </c>
      <c r="AD598">
        <v>-2.189E-3</v>
      </c>
      <c r="AE598">
        <v>-1.193E-3</v>
      </c>
      <c r="AF598">
        <v>0.25964999999999999</v>
      </c>
      <c r="AG598">
        <v>132.33614600000001</v>
      </c>
      <c r="AH598">
        <v>4.9117000000000001E-2</v>
      </c>
      <c r="AI598">
        <v>133.99819500000001</v>
      </c>
      <c r="AJ598">
        <v>122.257216</v>
      </c>
      <c r="AK598">
        <v>1.9000000000000001E-5</v>
      </c>
      <c r="AL598">
        <v>3.6089999999999997E-2</v>
      </c>
    </row>
    <row r="599" spans="1:38" x14ac:dyDescent="0.3">
      <c r="A599">
        <v>2018</v>
      </c>
      <c r="B599">
        <v>7</v>
      </c>
      <c r="C599">
        <v>27</v>
      </c>
      <c r="D599">
        <v>5</v>
      </c>
      <c r="E599">
        <v>45</v>
      </c>
      <c r="F599">
        <v>-0.68711</v>
      </c>
      <c r="G599">
        <v>0.121517</v>
      </c>
      <c r="H599">
        <v>0.69777199999999995</v>
      </c>
      <c r="I599">
        <v>100.02920899999999</v>
      </c>
      <c r="J599">
        <v>-8.4838999999999998E-2</v>
      </c>
      <c r="K599">
        <v>289.90202099999999</v>
      </c>
      <c r="L599">
        <v>0.31385099999999999</v>
      </c>
      <c r="M599">
        <v>0.18790299999999999</v>
      </c>
      <c r="N599">
        <v>0.104323</v>
      </c>
      <c r="O599">
        <v>0.303039</v>
      </c>
      <c r="P599">
        <v>8.3759999999999998E-3</v>
      </c>
      <c r="Q599">
        <v>-2.4209999999999999E-2</v>
      </c>
      <c r="R599">
        <v>6.8071999999999994E-2</v>
      </c>
      <c r="S599">
        <v>-2.2829999999999999E-3</v>
      </c>
      <c r="T599">
        <v>7.92E-3</v>
      </c>
      <c r="U599">
        <v>4.8999999999999998E-4</v>
      </c>
      <c r="V599">
        <v>-3.4689999999999999E-3</v>
      </c>
      <c r="W599">
        <v>-8.3634E-2</v>
      </c>
      <c r="X599">
        <v>-1.3525000000000001E-2</v>
      </c>
      <c r="Y599">
        <v>-1.1903E-2</v>
      </c>
      <c r="Z599">
        <v>1.2718999999999999E-2</v>
      </c>
      <c r="AA599">
        <v>-1.3844E-2</v>
      </c>
      <c r="AB599">
        <v>6.4000000000000005E-4</v>
      </c>
      <c r="AC599">
        <v>-2.1734E-2</v>
      </c>
      <c r="AD599">
        <v>2.957E-3</v>
      </c>
      <c r="AE599">
        <v>1.84E-4</v>
      </c>
      <c r="AF599">
        <v>0.26097999999999999</v>
      </c>
      <c r="AG599">
        <v>369.30698599999999</v>
      </c>
      <c r="AH599">
        <v>1.7600999999999999E-2</v>
      </c>
      <c r="AI599">
        <v>100.02920899999999</v>
      </c>
      <c r="AJ599">
        <v>21.806228000000001</v>
      </c>
      <c r="AK599">
        <v>1.5200000000000001E-4</v>
      </c>
      <c r="AL599">
        <v>1.0826000000000001E-2</v>
      </c>
    </row>
    <row r="600" spans="1:38" x14ac:dyDescent="0.3">
      <c r="A600">
        <v>2018</v>
      </c>
      <c r="B600">
        <v>7</v>
      </c>
      <c r="C600">
        <v>27</v>
      </c>
      <c r="D600">
        <v>6</v>
      </c>
      <c r="E600">
        <v>15</v>
      </c>
      <c r="F600">
        <v>0.11702899999999999</v>
      </c>
      <c r="G600">
        <v>0.31193300000000002</v>
      </c>
      <c r="H600">
        <v>0.33316400000000002</v>
      </c>
      <c r="I600">
        <v>200.564706</v>
      </c>
      <c r="J600">
        <v>4.5300000000000002E-3</v>
      </c>
      <c r="K600">
        <v>290.47969000000001</v>
      </c>
      <c r="L600">
        <v>0.19162799999999999</v>
      </c>
      <c r="M600">
        <v>0.35480200000000001</v>
      </c>
      <c r="N600">
        <v>8.0664E-2</v>
      </c>
      <c r="O600">
        <v>0.31354700000000002</v>
      </c>
      <c r="P600">
        <v>0.10474700000000001</v>
      </c>
      <c r="Q600">
        <v>8.796E-3</v>
      </c>
      <c r="R600">
        <v>1.4645E-2</v>
      </c>
      <c r="S600">
        <v>-4.1688999999999997E-2</v>
      </c>
      <c r="T600">
        <v>-2.1280000000000001E-3</v>
      </c>
      <c r="U600">
        <v>3.3956E-2</v>
      </c>
      <c r="V600">
        <v>1.1755E-2</v>
      </c>
      <c r="W600">
        <v>-6.2960000000000004E-3</v>
      </c>
      <c r="X600">
        <v>4.3899999999999999E-4</v>
      </c>
      <c r="Y600">
        <v>5.2400000000000005E-4</v>
      </c>
      <c r="Z600">
        <v>2.8060000000000002E-2</v>
      </c>
      <c r="AA600">
        <v>0.21063999999999999</v>
      </c>
      <c r="AB600">
        <v>1.8120000000000001E-2</v>
      </c>
      <c r="AC600">
        <v>-5.4099999999999999E-3</v>
      </c>
      <c r="AD600">
        <v>-1.4081E-2</v>
      </c>
      <c r="AE600">
        <v>-3.4499999999999998E-4</v>
      </c>
      <c r="AF600">
        <v>0.210207</v>
      </c>
      <c r="AG600">
        <v>-57.067003</v>
      </c>
      <c r="AH600">
        <v>-0.113901</v>
      </c>
      <c r="AI600">
        <v>200.564706</v>
      </c>
      <c r="AJ600">
        <v>16.051224000000001</v>
      </c>
      <c r="AK600">
        <v>3.4000000000000002E-4</v>
      </c>
      <c r="AL600">
        <v>1.6740000000000001E-2</v>
      </c>
    </row>
    <row r="601" spans="1:38" x14ac:dyDescent="0.3">
      <c r="A601">
        <v>2018</v>
      </c>
      <c r="B601">
        <v>7</v>
      </c>
      <c r="C601">
        <v>27</v>
      </c>
      <c r="D601">
        <v>6</v>
      </c>
      <c r="E601">
        <v>45</v>
      </c>
      <c r="F601">
        <v>2.4056000000000001E-2</v>
      </c>
      <c r="G601">
        <v>0.39295799999999997</v>
      </c>
      <c r="H601">
        <v>0.39369300000000002</v>
      </c>
      <c r="I601">
        <v>183.503096</v>
      </c>
      <c r="J601">
        <v>1.8165000000000001E-2</v>
      </c>
      <c r="K601">
        <v>291.49866100000003</v>
      </c>
      <c r="L601">
        <v>0.29683399999999999</v>
      </c>
      <c r="M601">
        <v>0.44749800000000001</v>
      </c>
      <c r="N601">
        <v>0.101352</v>
      </c>
      <c r="O601">
        <v>0.422842</v>
      </c>
      <c r="P601">
        <v>0.113982</v>
      </c>
      <c r="Q601">
        <v>7.9589999999999994E-2</v>
      </c>
      <c r="R601">
        <v>7.3879999999999996E-3</v>
      </c>
      <c r="S601">
        <v>-3.0404E-2</v>
      </c>
      <c r="T601">
        <v>4.5600000000000003E-4</v>
      </c>
      <c r="U601">
        <v>3.3240000000000001E-3</v>
      </c>
      <c r="V601">
        <v>2.4153999999999998E-2</v>
      </c>
      <c r="W601">
        <v>2.3640999999999999E-2</v>
      </c>
      <c r="X601">
        <v>1.4367E-2</v>
      </c>
      <c r="Y601">
        <v>4.5409999999999999E-3</v>
      </c>
      <c r="Z601">
        <v>2.8611000000000001E-2</v>
      </c>
      <c r="AA601">
        <v>0.19933300000000001</v>
      </c>
      <c r="AB601">
        <v>2.7421000000000001E-2</v>
      </c>
      <c r="AC601">
        <v>1.243E-3</v>
      </c>
      <c r="AD601">
        <v>-8.8739999999999999E-3</v>
      </c>
      <c r="AE601">
        <v>-1.735E-3</v>
      </c>
      <c r="AF601">
        <v>0.17688599999999999</v>
      </c>
      <c r="AG601">
        <v>-16.606280999999999</v>
      </c>
      <c r="AH601">
        <v>-0.39141799999999999</v>
      </c>
      <c r="AI601">
        <v>183.503096</v>
      </c>
      <c r="AJ601">
        <v>52.87059</v>
      </c>
      <c r="AK601">
        <v>4.8000000000000001E-5</v>
      </c>
      <c r="AL601">
        <v>1.7589E-2</v>
      </c>
    </row>
    <row r="602" spans="1:38" x14ac:dyDescent="0.3">
      <c r="A602">
        <v>2018</v>
      </c>
      <c r="B602">
        <v>7</v>
      </c>
      <c r="C602">
        <v>27</v>
      </c>
      <c r="D602">
        <v>7</v>
      </c>
      <c r="E602">
        <v>15</v>
      </c>
      <c r="F602">
        <v>0.16944200000000001</v>
      </c>
      <c r="G602">
        <v>1.199384</v>
      </c>
      <c r="H602">
        <v>1.2112940000000001</v>
      </c>
      <c r="I602">
        <v>188.041203</v>
      </c>
      <c r="J602">
        <v>3.1000000000000001E-5</v>
      </c>
      <c r="K602">
        <v>292.14220499999999</v>
      </c>
      <c r="L602">
        <v>0.50823799999999997</v>
      </c>
      <c r="M602">
        <v>0.802423</v>
      </c>
      <c r="N602">
        <v>0.15418399999999999</v>
      </c>
      <c r="O602">
        <v>0.73242200000000002</v>
      </c>
      <c r="P602">
        <v>9.4033000000000005E-2</v>
      </c>
      <c r="Q602">
        <v>3.7666999999999999E-2</v>
      </c>
      <c r="R602">
        <v>1.6844999999999999E-2</v>
      </c>
      <c r="S602">
        <v>-0.104418</v>
      </c>
      <c r="T602">
        <v>-1.5979E-2</v>
      </c>
      <c r="U602">
        <v>-0.10019</v>
      </c>
      <c r="V602">
        <v>3.4084000000000003E-2</v>
      </c>
      <c r="W602">
        <v>-0.11453000000000001</v>
      </c>
      <c r="X602">
        <v>-0.13414999999999999</v>
      </c>
      <c r="Y602">
        <v>-1.6410000000000001E-2</v>
      </c>
      <c r="Z602">
        <v>0.12548999999999999</v>
      </c>
      <c r="AA602">
        <v>0.38261299999999998</v>
      </c>
      <c r="AB602">
        <v>5.8463000000000001E-2</v>
      </c>
      <c r="AC602">
        <v>-9.5519999999999997E-3</v>
      </c>
      <c r="AD602">
        <v>-9.2884999999999995E-2</v>
      </c>
      <c r="AE602">
        <v>-1.3413E-2</v>
      </c>
      <c r="AF602">
        <v>0.32522099999999998</v>
      </c>
      <c r="AG602">
        <v>-73.303972000000002</v>
      </c>
      <c r="AH602">
        <v>-8.8672000000000001E-2</v>
      </c>
      <c r="AI602">
        <v>188.041203</v>
      </c>
      <c r="AJ602">
        <v>11.613496</v>
      </c>
      <c r="AK602">
        <v>7.7399999999999995E-4</v>
      </c>
      <c r="AL602">
        <v>2.5662999999999998E-2</v>
      </c>
    </row>
    <row r="603" spans="1:38" x14ac:dyDescent="0.3">
      <c r="A603">
        <v>2018</v>
      </c>
      <c r="B603">
        <v>7</v>
      </c>
      <c r="C603">
        <v>27</v>
      </c>
      <c r="D603">
        <v>7</v>
      </c>
      <c r="E603">
        <v>45</v>
      </c>
      <c r="F603">
        <v>4.5671000000000003E-2</v>
      </c>
      <c r="G603">
        <v>0.88058700000000001</v>
      </c>
      <c r="H603">
        <v>0.88177000000000005</v>
      </c>
      <c r="I603">
        <v>182.968976</v>
      </c>
      <c r="J603">
        <v>-3.0238000000000001E-2</v>
      </c>
      <c r="K603">
        <v>292.681488</v>
      </c>
      <c r="L603">
        <v>0.70612399999999997</v>
      </c>
      <c r="M603">
        <v>0.96822900000000001</v>
      </c>
      <c r="N603">
        <v>0.193413</v>
      </c>
      <c r="O603">
        <v>0.93388300000000002</v>
      </c>
      <c r="P603">
        <v>0.19205800000000001</v>
      </c>
      <c r="Q603">
        <v>0.20017799999999999</v>
      </c>
      <c r="R603">
        <v>4.2557999999999999E-2</v>
      </c>
      <c r="S603">
        <v>-6.1261999999999997E-2</v>
      </c>
      <c r="T603">
        <v>1.6905E-2</v>
      </c>
      <c r="U603">
        <v>-0.132328</v>
      </c>
      <c r="V603">
        <v>5.4147000000000001E-2</v>
      </c>
      <c r="W603">
        <v>-0.16738700000000001</v>
      </c>
      <c r="X603">
        <v>-0.175594</v>
      </c>
      <c r="Y603">
        <v>-1.5573999999999999E-2</v>
      </c>
      <c r="Z603">
        <v>-7.7880000000000005E-2</v>
      </c>
      <c r="AA603">
        <v>0.20485</v>
      </c>
      <c r="AB603">
        <v>1.3599999999999999E-2</v>
      </c>
      <c r="AC603">
        <v>-4.1339000000000001E-2</v>
      </c>
      <c r="AD603">
        <v>-5.1721000000000003E-2</v>
      </c>
      <c r="AE603">
        <v>-1.1865000000000001E-2</v>
      </c>
      <c r="AF603">
        <v>0.273119</v>
      </c>
      <c r="AG603">
        <v>-27.379489</v>
      </c>
      <c r="AH603">
        <v>-0.237404</v>
      </c>
      <c r="AI603">
        <v>182.968976</v>
      </c>
      <c r="AJ603">
        <v>22.386410000000001</v>
      </c>
      <c r="AK603">
        <v>3.8200000000000002E-4</v>
      </c>
      <c r="AL603">
        <v>4.5851000000000003E-2</v>
      </c>
    </row>
    <row r="604" spans="1:38" x14ac:dyDescent="0.3">
      <c r="A604">
        <v>2018</v>
      </c>
      <c r="B604">
        <v>7</v>
      </c>
      <c r="C604">
        <v>27</v>
      </c>
      <c r="D604">
        <v>8</v>
      </c>
      <c r="E604">
        <v>15</v>
      </c>
      <c r="F604">
        <v>-0.304255</v>
      </c>
      <c r="G604">
        <v>0.34051599999999999</v>
      </c>
      <c r="H604">
        <v>0.45664300000000002</v>
      </c>
      <c r="I604">
        <v>138.21888999999999</v>
      </c>
      <c r="J604">
        <v>-6.2982999999999997E-2</v>
      </c>
      <c r="K604">
        <v>293.31704000000002</v>
      </c>
      <c r="L604">
        <v>1.100959</v>
      </c>
      <c r="M604">
        <v>1.034818</v>
      </c>
      <c r="N604">
        <v>0.23002300000000001</v>
      </c>
      <c r="O604">
        <v>1.1829000000000001</v>
      </c>
      <c r="P604">
        <v>0.23377700000000001</v>
      </c>
      <c r="Q604">
        <v>0.216584</v>
      </c>
      <c r="R604">
        <v>0.11834799999999999</v>
      </c>
      <c r="S604">
        <v>-2.9385000000000001E-2</v>
      </c>
      <c r="T604">
        <v>-6.9741999999999998E-2</v>
      </c>
      <c r="U604">
        <v>-0.13791999999999999</v>
      </c>
      <c r="V604">
        <v>8.3990999999999996E-2</v>
      </c>
      <c r="W604">
        <v>-0.80587299999999995</v>
      </c>
      <c r="X604">
        <v>-0.12188300000000001</v>
      </c>
      <c r="Y604">
        <v>-8.3109000000000002E-2</v>
      </c>
      <c r="Z604">
        <v>-6.6283999999999996E-2</v>
      </c>
      <c r="AA604">
        <v>0.31238700000000003</v>
      </c>
      <c r="AB604">
        <v>-1.0759999999999999E-3</v>
      </c>
      <c r="AC604">
        <v>-0.240115</v>
      </c>
      <c r="AD604">
        <v>-9.8017000000000007E-2</v>
      </c>
      <c r="AE604">
        <v>-2.7149E-2</v>
      </c>
      <c r="AF604">
        <v>0.34920200000000001</v>
      </c>
      <c r="AG604">
        <v>-36.972788999999999</v>
      </c>
      <c r="AH604">
        <v>-0.17580499999999999</v>
      </c>
      <c r="AI604">
        <v>138.21888999999999</v>
      </c>
      <c r="AJ604">
        <v>54.854638000000001</v>
      </c>
      <c r="AK604">
        <v>1.3300000000000001E-4</v>
      </c>
      <c r="AL604">
        <v>8.8416999999999996E-2</v>
      </c>
    </row>
    <row r="605" spans="1:38" x14ac:dyDescent="0.3">
      <c r="A605">
        <v>2018</v>
      </c>
      <c r="B605">
        <v>7</v>
      </c>
      <c r="C605">
        <v>27</v>
      </c>
      <c r="D605">
        <v>8</v>
      </c>
      <c r="E605">
        <v>45</v>
      </c>
      <c r="F605">
        <v>-4.6669000000000002E-2</v>
      </c>
      <c r="G605">
        <v>0.91427000000000003</v>
      </c>
      <c r="H605">
        <v>0.91546099999999997</v>
      </c>
      <c r="I605">
        <v>177.07785899999999</v>
      </c>
      <c r="J605">
        <v>-7.9071000000000002E-2</v>
      </c>
      <c r="K605">
        <v>293.978791</v>
      </c>
      <c r="L605">
        <v>0.93125400000000003</v>
      </c>
      <c r="M605">
        <v>1.3475330000000001</v>
      </c>
      <c r="N605">
        <v>0.23486899999999999</v>
      </c>
      <c r="O605">
        <v>1.2568280000000001</v>
      </c>
      <c r="P605">
        <v>0.30900300000000003</v>
      </c>
      <c r="Q605">
        <v>0.298207</v>
      </c>
      <c r="R605">
        <v>7.1429999999999993E-2</v>
      </c>
      <c r="S605">
        <v>-8.0154000000000003E-2</v>
      </c>
      <c r="T605">
        <v>-4.5484999999999998E-2</v>
      </c>
      <c r="U605">
        <v>-0.21310100000000001</v>
      </c>
      <c r="V605">
        <v>8.9604000000000003E-2</v>
      </c>
      <c r="W605">
        <v>-0.42876500000000001</v>
      </c>
      <c r="X605">
        <v>-0.21010599999999999</v>
      </c>
      <c r="Y605">
        <v>-7.7258999999999994E-2</v>
      </c>
      <c r="Z605">
        <v>5.4522000000000001E-2</v>
      </c>
      <c r="AA605">
        <v>0.51152399999999998</v>
      </c>
      <c r="AB605">
        <v>7.2880000000000002E-3</v>
      </c>
      <c r="AC605">
        <v>-0.12917300000000001</v>
      </c>
      <c r="AD605">
        <v>-0.102863</v>
      </c>
      <c r="AE605">
        <v>-1.9681000000000001E-2</v>
      </c>
      <c r="AF605">
        <v>0.32766400000000001</v>
      </c>
      <c r="AG605">
        <v>-28.696007000000002</v>
      </c>
      <c r="AH605">
        <v>-0.22651199999999999</v>
      </c>
      <c r="AI605">
        <v>177.07785899999999</v>
      </c>
      <c r="AJ605">
        <v>30.786221000000001</v>
      </c>
      <c r="AK605">
        <v>2.13E-4</v>
      </c>
      <c r="AL605">
        <v>4.2430000000000002E-2</v>
      </c>
    </row>
    <row r="606" spans="1:38" x14ac:dyDescent="0.3">
      <c r="A606">
        <v>2018</v>
      </c>
      <c r="B606">
        <v>7</v>
      </c>
      <c r="C606">
        <v>27</v>
      </c>
      <c r="D606">
        <v>9</v>
      </c>
      <c r="E606">
        <v>15</v>
      </c>
      <c r="F606">
        <v>-0.30203600000000003</v>
      </c>
      <c r="G606">
        <v>0.57157500000000006</v>
      </c>
      <c r="H606">
        <v>0.64646999999999999</v>
      </c>
      <c r="I606">
        <v>152.146815</v>
      </c>
      <c r="J606">
        <v>-7.3828000000000005E-2</v>
      </c>
      <c r="K606">
        <v>294.79794399999997</v>
      </c>
      <c r="L606">
        <v>1.345151</v>
      </c>
      <c r="M606">
        <v>1.4168190000000001</v>
      </c>
      <c r="N606">
        <v>0.30206300000000003</v>
      </c>
      <c r="O606">
        <v>1.532016</v>
      </c>
      <c r="P606">
        <v>0.75088200000000005</v>
      </c>
      <c r="Q606">
        <v>0.53893899999999995</v>
      </c>
      <c r="R606">
        <v>0.126441</v>
      </c>
      <c r="S606">
        <v>-4.6115999999999997E-2</v>
      </c>
      <c r="T606">
        <v>7.4332999999999996E-2</v>
      </c>
      <c r="U606">
        <v>-0.28120200000000001</v>
      </c>
      <c r="V606">
        <v>0.18152299999999999</v>
      </c>
      <c r="W606">
        <v>-0.580538</v>
      </c>
      <c r="X606">
        <v>0.32187900000000003</v>
      </c>
      <c r="Y606">
        <v>-9.2324000000000003E-2</v>
      </c>
      <c r="Z606">
        <v>0.15381500000000001</v>
      </c>
      <c r="AA606">
        <v>0.65944000000000003</v>
      </c>
      <c r="AB606">
        <v>8.0829999999999999E-3</v>
      </c>
      <c r="AC606">
        <v>-0.246505</v>
      </c>
      <c r="AD606">
        <v>6.3749999999999996E-3</v>
      </c>
      <c r="AE606">
        <v>-1.3650000000000001E-2</v>
      </c>
      <c r="AF606">
        <v>0.36686200000000002</v>
      </c>
      <c r="AG606">
        <v>-19.936446</v>
      </c>
      <c r="AH606">
        <v>-0.32603599999999999</v>
      </c>
      <c r="AI606">
        <v>152.146815</v>
      </c>
      <c r="AJ606">
        <v>37.910350999999999</v>
      </c>
      <c r="AK606">
        <v>3.1500000000000001E-4</v>
      </c>
      <c r="AL606">
        <v>0.128388</v>
      </c>
    </row>
    <row r="607" spans="1:38" x14ac:dyDescent="0.3">
      <c r="A607">
        <v>2018</v>
      </c>
      <c r="B607">
        <v>7</v>
      </c>
      <c r="C607">
        <v>27</v>
      </c>
      <c r="D607">
        <v>9</v>
      </c>
      <c r="E607">
        <v>45</v>
      </c>
      <c r="F607">
        <v>-0.88722999999999996</v>
      </c>
      <c r="G607">
        <v>0.144873</v>
      </c>
      <c r="H607">
        <v>0.89898</v>
      </c>
      <c r="I607">
        <v>99.273827999999995</v>
      </c>
      <c r="J607">
        <v>-0.12421500000000001</v>
      </c>
      <c r="K607">
        <v>295.16444300000001</v>
      </c>
      <c r="L607">
        <v>1.708488</v>
      </c>
      <c r="M607">
        <v>1.240219</v>
      </c>
      <c r="N607">
        <v>0.38396200000000003</v>
      </c>
      <c r="O607">
        <v>1.6663349999999999</v>
      </c>
      <c r="P607">
        <v>0.60929900000000004</v>
      </c>
      <c r="Q607">
        <v>-1.5803000000000001E-2</v>
      </c>
      <c r="R607">
        <v>0.291987</v>
      </c>
      <c r="S607">
        <v>-5.9853000000000003E-2</v>
      </c>
      <c r="T607">
        <v>0.35988199999999998</v>
      </c>
      <c r="U607">
        <v>-0.105503</v>
      </c>
      <c r="V607">
        <v>0.19483200000000001</v>
      </c>
      <c r="W607">
        <v>-1.0932029999999999</v>
      </c>
      <c r="X607">
        <v>-0.105029</v>
      </c>
      <c r="Y607">
        <v>-0.21044199999999999</v>
      </c>
      <c r="Z607">
        <v>0.22336700000000001</v>
      </c>
      <c r="AA607">
        <v>0.123367</v>
      </c>
      <c r="AB607">
        <v>-1.2008E-2</v>
      </c>
      <c r="AC607">
        <v>-0.37671900000000003</v>
      </c>
      <c r="AD607">
        <v>-1.5934E-2</v>
      </c>
      <c r="AE607">
        <v>-4.0874000000000001E-2</v>
      </c>
      <c r="AF607">
        <v>0.54594699999999996</v>
      </c>
      <c r="AG607">
        <v>-61.291822000000003</v>
      </c>
      <c r="AH607">
        <v>-0.10605000000000001</v>
      </c>
      <c r="AI607">
        <v>99.273827999999995</v>
      </c>
      <c r="AJ607">
        <v>36.11495</v>
      </c>
      <c r="AK607">
        <v>3.0899999999999998E-4</v>
      </c>
      <c r="AL607">
        <v>0.110137</v>
      </c>
    </row>
    <row r="608" spans="1:38" x14ac:dyDescent="0.3">
      <c r="A608">
        <v>2018</v>
      </c>
      <c r="B608">
        <v>7</v>
      </c>
      <c r="C608">
        <v>27</v>
      </c>
      <c r="D608">
        <v>10</v>
      </c>
      <c r="E608">
        <v>15</v>
      </c>
      <c r="F608">
        <v>-4.2137000000000001E-2</v>
      </c>
      <c r="G608">
        <v>1.265577</v>
      </c>
      <c r="H608">
        <v>1.2662789999999999</v>
      </c>
      <c r="I608">
        <v>178.09304</v>
      </c>
      <c r="J608">
        <v>-0.116186</v>
      </c>
      <c r="K608">
        <v>294.940313</v>
      </c>
      <c r="L608">
        <v>2.076101</v>
      </c>
      <c r="M608">
        <v>2.16588</v>
      </c>
      <c r="N608">
        <v>0.38286900000000001</v>
      </c>
      <c r="O608">
        <v>2.3124250000000002</v>
      </c>
      <c r="P608">
        <v>0.62791300000000005</v>
      </c>
      <c r="Q608">
        <v>0.78811500000000001</v>
      </c>
      <c r="R608">
        <v>0.20382400000000001</v>
      </c>
      <c r="S608">
        <v>-9.5434000000000005E-2</v>
      </c>
      <c r="T608">
        <v>-9.6615000000000006E-2</v>
      </c>
      <c r="U608">
        <v>-0.40723999999999999</v>
      </c>
      <c r="V608">
        <v>0.149862</v>
      </c>
      <c r="W608">
        <v>-2.7022849999999998</v>
      </c>
      <c r="X608">
        <v>-0.38410899999999998</v>
      </c>
      <c r="Y608">
        <v>-0.27253899999999998</v>
      </c>
      <c r="Z608">
        <v>-0.41238000000000002</v>
      </c>
      <c r="AA608">
        <v>-0.16264999999999999</v>
      </c>
      <c r="AB608">
        <v>-2.3547999999999999E-2</v>
      </c>
      <c r="AC608">
        <v>-0.732124</v>
      </c>
      <c r="AD608">
        <v>-0.21643200000000001</v>
      </c>
      <c r="AE608">
        <v>-5.4448000000000003E-2</v>
      </c>
      <c r="AF608">
        <v>0.47440500000000002</v>
      </c>
      <c r="AG608">
        <v>-52.244227000000002</v>
      </c>
      <c r="AH608">
        <v>-0.124416</v>
      </c>
      <c r="AI608">
        <v>178.09304</v>
      </c>
      <c r="AJ608">
        <v>49.481461000000003</v>
      </c>
      <c r="AK608">
        <v>1.34E-4</v>
      </c>
      <c r="AL608">
        <v>6.8916000000000005E-2</v>
      </c>
    </row>
    <row r="609" spans="1:38" x14ac:dyDescent="0.3">
      <c r="A609">
        <v>2018</v>
      </c>
      <c r="B609">
        <v>7</v>
      </c>
      <c r="C609">
        <v>27</v>
      </c>
      <c r="D609">
        <v>10</v>
      </c>
      <c r="E609">
        <v>45</v>
      </c>
      <c r="F609">
        <v>-0.40020899999999998</v>
      </c>
      <c r="G609">
        <v>0.68812399999999996</v>
      </c>
      <c r="H609">
        <v>0.796041</v>
      </c>
      <c r="I609">
        <v>149.81796299999999</v>
      </c>
      <c r="J609">
        <v>-0.11708300000000001</v>
      </c>
      <c r="K609">
        <v>295.39004699999998</v>
      </c>
      <c r="L609">
        <v>1.9834020000000001</v>
      </c>
      <c r="M609">
        <v>1.9164870000000001</v>
      </c>
      <c r="N609">
        <v>0.39018700000000001</v>
      </c>
      <c r="O609">
        <v>2.1450390000000001</v>
      </c>
      <c r="P609">
        <v>0.46248099999999998</v>
      </c>
      <c r="Q609">
        <v>0.64178999999999997</v>
      </c>
      <c r="R609">
        <v>0.22593299999999999</v>
      </c>
      <c r="S609">
        <v>-3.2571000000000003E-2</v>
      </c>
      <c r="T609">
        <v>2.5009E-2</v>
      </c>
      <c r="U609">
        <v>-0.171819</v>
      </c>
      <c r="V609">
        <v>0.14599999999999999</v>
      </c>
      <c r="W609">
        <v>-1.4854989999999999</v>
      </c>
      <c r="X609">
        <v>-0.22301000000000001</v>
      </c>
      <c r="Y609">
        <v>-0.15357100000000001</v>
      </c>
      <c r="Z609">
        <v>-0.13753099999999999</v>
      </c>
      <c r="AA609">
        <v>-0.50152300000000005</v>
      </c>
      <c r="AB609">
        <v>-8.5999000000000006E-2</v>
      </c>
      <c r="AC609">
        <v>-0.355404</v>
      </c>
      <c r="AD609">
        <v>-3.1852999999999999E-2</v>
      </c>
      <c r="AE609">
        <v>-2.9437000000000001E-2</v>
      </c>
      <c r="AF609">
        <v>0.47777500000000001</v>
      </c>
      <c r="AG609">
        <v>-54.860604000000002</v>
      </c>
      <c r="AH609">
        <v>-0.118482</v>
      </c>
      <c r="AI609">
        <v>149.81796299999999</v>
      </c>
      <c r="AJ609">
        <v>47.187218000000001</v>
      </c>
      <c r="AK609">
        <v>2.6600000000000001E-4</v>
      </c>
      <c r="AL609">
        <v>0.17158100000000001</v>
      </c>
    </row>
    <row r="610" spans="1:38" x14ac:dyDescent="0.3">
      <c r="A610">
        <v>2018</v>
      </c>
      <c r="B610">
        <v>7</v>
      </c>
      <c r="C610">
        <v>27</v>
      </c>
      <c r="D610">
        <v>11</v>
      </c>
      <c r="E610">
        <v>15</v>
      </c>
      <c r="F610">
        <v>-0.56848299999999996</v>
      </c>
      <c r="G610">
        <v>0.14010600000000001</v>
      </c>
      <c r="H610">
        <v>0.58549300000000004</v>
      </c>
      <c r="I610">
        <v>103.844948</v>
      </c>
      <c r="J610">
        <v>-9.7816E-2</v>
      </c>
      <c r="K610">
        <v>295.86286100000001</v>
      </c>
      <c r="L610">
        <v>1.946213</v>
      </c>
      <c r="M610">
        <v>1.2384440000000001</v>
      </c>
      <c r="N610">
        <v>0.40340799999999999</v>
      </c>
      <c r="O610">
        <v>1.794033</v>
      </c>
      <c r="P610">
        <v>0.51974600000000004</v>
      </c>
      <c r="Q610">
        <v>9.5099999999999994E-3</v>
      </c>
      <c r="R610">
        <v>0.318635</v>
      </c>
      <c r="S610">
        <v>-6.5586000000000005E-2</v>
      </c>
      <c r="T610">
        <v>0.25430999999999998</v>
      </c>
      <c r="U610">
        <v>-7.6481999999999994E-2</v>
      </c>
      <c r="V610">
        <v>0.18108199999999999</v>
      </c>
      <c r="W610">
        <v>-1.153562</v>
      </c>
      <c r="X610">
        <v>-0.427788</v>
      </c>
      <c r="Y610">
        <v>-0.198435</v>
      </c>
      <c r="Z610">
        <v>0.413773</v>
      </c>
      <c r="AA610">
        <v>-0.33788000000000001</v>
      </c>
      <c r="AB610">
        <v>-6.5109E-2</v>
      </c>
      <c r="AC610">
        <v>-0.341887</v>
      </c>
      <c r="AD610">
        <v>2.6442E-2</v>
      </c>
      <c r="AE610">
        <v>-4.7988999999999997E-2</v>
      </c>
      <c r="AF610">
        <v>0.57036399999999998</v>
      </c>
      <c r="AG610">
        <v>-75.373472000000007</v>
      </c>
      <c r="AH610">
        <v>-8.6236999999999994E-2</v>
      </c>
      <c r="AI610">
        <v>103.844948</v>
      </c>
      <c r="AJ610">
        <v>52.774839999999998</v>
      </c>
      <c r="AK610">
        <v>2.1100000000000001E-4</v>
      </c>
      <c r="AL610">
        <v>0.16128200000000001</v>
      </c>
    </row>
    <row r="611" spans="1:38" x14ac:dyDescent="0.3">
      <c r="A611">
        <v>2018</v>
      </c>
      <c r="B611">
        <v>7</v>
      </c>
      <c r="C611">
        <v>27</v>
      </c>
      <c r="D611">
        <v>11</v>
      </c>
      <c r="E611">
        <v>45</v>
      </c>
      <c r="F611">
        <v>-0.74190900000000004</v>
      </c>
      <c r="G611">
        <v>0.105839</v>
      </c>
      <c r="H611">
        <v>0.74941999999999998</v>
      </c>
      <c r="I611">
        <v>98.118897000000004</v>
      </c>
      <c r="J611">
        <v>-0.113126</v>
      </c>
      <c r="K611">
        <v>296.188287</v>
      </c>
      <c r="L611">
        <v>1.708288</v>
      </c>
      <c r="M611">
        <v>1.8395250000000001</v>
      </c>
      <c r="N611">
        <v>0.38573200000000002</v>
      </c>
      <c r="O611">
        <v>1.966772</v>
      </c>
      <c r="P611">
        <v>0.81112399999999996</v>
      </c>
      <c r="Q611">
        <v>8.5202E-2</v>
      </c>
      <c r="R611">
        <v>0.199014</v>
      </c>
      <c r="S611">
        <v>-4.7581999999999999E-2</v>
      </c>
      <c r="T611">
        <v>0.199325</v>
      </c>
      <c r="U611">
        <v>-5.0193000000000002E-2</v>
      </c>
      <c r="V611">
        <v>0.18379400000000001</v>
      </c>
      <c r="W611">
        <v>-1.061968</v>
      </c>
      <c r="X611">
        <v>0.25208999999999998</v>
      </c>
      <c r="Y611">
        <v>-0.19098999999999999</v>
      </c>
      <c r="Z611">
        <v>0.125279</v>
      </c>
      <c r="AA611">
        <v>-2.2641770000000001</v>
      </c>
      <c r="AB611">
        <v>-0.13786000000000001</v>
      </c>
      <c r="AC611">
        <v>-0.35027799999999998</v>
      </c>
      <c r="AD611">
        <v>9.7726999999999994E-2</v>
      </c>
      <c r="AE611">
        <v>-2.3873999999999999E-2</v>
      </c>
      <c r="AF611">
        <v>0.45235300000000001</v>
      </c>
      <c r="AG611">
        <v>-37.086478999999997</v>
      </c>
      <c r="AH611">
        <v>-0.17526600000000001</v>
      </c>
      <c r="AI611">
        <v>98.118897000000004</v>
      </c>
      <c r="AJ611">
        <v>60.155662</v>
      </c>
      <c r="AK611">
        <v>1.85E-4</v>
      </c>
      <c r="AL611">
        <v>0.183138</v>
      </c>
    </row>
    <row r="612" spans="1:38" x14ac:dyDescent="0.3">
      <c r="A612">
        <v>2018</v>
      </c>
      <c r="B612">
        <v>7</v>
      </c>
      <c r="C612">
        <v>27</v>
      </c>
      <c r="D612">
        <v>12</v>
      </c>
      <c r="E612">
        <v>15</v>
      </c>
      <c r="F612">
        <v>-1.113437</v>
      </c>
      <c r="G612">
        <v>-3.2573999999999999E-2</v>
      </c>
      <c r="H612">
        <v>1.1139140000000001</v>
      </c>
      <c r="I612">
        <v>88.324252999999999</v>
      </c>
      <c r="J612">
        <v>-0.14055500000000001</v>
      </c>
      <c r="K612">
        <v>296.65514899999999</v>
      </c>
      <c r="L612">
        <v>1.9791700000000001</v>
      </c>
      <c r="M612">
        <v>1.689349</v>
      </c>
      <c r="N612">
        <v>0.48519499999999999</v>
      </c>
      <c r="O612">
        <v>2.076857</v>
      </c>
      <c r="P612">
        <v>0.58758900000000003</v>
      </c>
      <c r="Q612">
        <v>-0.52999799999999997</v>
      </c>
      <c r="R612">
        <v>0.40727799999999997</v>
      </c>
      <c r="S612">
        <v>-0.125442</v>
      </c>
      <c r="T612">
        <v>0.45513700000000001</v>
      </c>
      <c r="U612">
        <v>-0.100634</v>
      </c>
      <c r="V612">
        <v>0.22326099999999999</v>
      </c>
      <c r="W612">
        <v>-1.7875559999999999</v>
      </c>
      <c r="X612">
        <v>-0.47297099999999997</v>
      </c>
      <c r="Y612">
        <v>-0.27897699999999997</v>
      </c>
      <c r="Z612">
        <v>0.61937699999999996</v>
      </c>
      <c r="AA612">
        <v>-0.28532200000000002</v>
      </c>
      <c r="AB612">
        <v>-1.2999999999999999E-5</v>
      </c>
      <c r="AC612">
        <v>-0.46608300000000003</v>
      </c>
      <c r="AD612">
        <v>7.1983000000000005E-2</v>
      </c>
      <c r="AE612">
        <v>-7.5637999999999997E-2</v>
      </c>
      <c r="AF612">
        <v>0.65280800000000005</v>
      </c>
      <c r="AG612">
        <v>-91.905553999999995</v>
      </c>
      <c r="AH612">
        <v>-7.0724999999999996E-2</v>
      </c>
      <c r="AI612">
        <v>88.324252999999999</v>
      </c>
      <c r="AJ612">
        <v>11.387822</v>
      </c>
      <c r="AK612">
        <v>3.0609999999999999E-3</v>
      </c>
      <c r="AL612">
        <v>0.19203700000000001</v>
      </c>
    </row>
    <row r="613" spans="1:38" x14ac:dyDescent="0.3">
      <c r="A613">
        <v>2018</v>
      </c>
      <c r="B613">
        <v>7</v>
      </c>
      <c r="C613">
        <v>27</v>
      </c>
      <c r="D613">
        <v>12</v>
      </c>
      <c r="E613">
        <v>45</v>
      </c>
      <c r="F613">
        <v>-0.62697999999999998</v>
      </c>
      <c r="G613">
        <v>0.67471400000000004</v>
      </c>
      <c r="H613">
        <v>0.92105499999999996</v>
      </c>
      <c r="I613">
        <v>137.100122</v>
      </c>
      <c r="J613">
        <v>-0.13136700000000001</v>
      </c>
      <c r="K613">
        <v>296.83395000000002</v>
      </c>
      <c r="L613">
        <v>1.9738260000000001</v>
      </c>
      <c r="M613">
        <v>1.854897</v>
      </c>
      <c r="N613">
        <v>0.39049099999999998</v>
      </c>
      <c r="O613">
        <v>2.109607</v>
      </c>
      <c r="P613">
        <v>0.59094000000000002</v>
      </c>
      <c r="Q613">
        <v>0.26716000000000001</v>
      </c>
      <c r="R613">
        <v>0.272532</v>
      </c>
      <c r="S613">
        <v>-4.0973000000000002E-2</v>
      </c>
      <c r="T613">
        <v>0.1888</v>
      </c>
      <c r="U613">
        <v>-0.31715599999999999</v>
      </c>
      <c r="V613">
        <v>0.172205</v>
      </c>
      <c r="W613">
        <v>-1.4736149999999999</v>
      </c>
      <c r="X613">
        <v>5.9595000000000002E-2</v>
      </c>
      <c r="Y613">
        <v>-0.209456</v>
      </c>
      <c r="Z613">
        <v>0.16526299999999999</v>
      </c>
      <c r="AA613">
        <v>-0.74630099999999999</v>
      </c>
      <c r="AB613">
        <v>-4.3917999999999999E-2</v>
      </c>
      <c r="AC613">
        <v>-0.352522</v>
      </c>
      <c r="AD613">
        <v>6.6579999999999999E-3</v>
      </c>
      <c r="AE613">
        <v>-4.0127999999999997E-2</v>
      </c>
      <c r="AF613">
        <v>0.52497199999999999</v>
      </c>
      <c r="AG613">
        <v>-62.004238000000001</v>
      </c>
      <c r="AH613">
        <v>-0.10483199999999999</v>
      </c>
      <c r="AI613">
        <v>137.100122</v>
      </c>
      <c r="AJ613">
        <v>32.918604999999999</v>
      </c>
      <c r="AK613">
        <v>4.37E-4</v>
      </c>
      <c r="AL613">
        <v>0.147032</v>
      </c>
    </row>
    <row r="614" spans="1:38" x14ac:dyDescent="0.3">
      <c r="A614">
        <v>2018</v>
      </c>
      <c r="B614">
        <v>7</v>
      </c>
      <c r="C614">
        <v>27</v>
      </c>
      <c r="D614">
        <v>13</v>
      </c>
      <c r="E614">
        <v>15</v>
      </c>
      <c r="F614">
        <v>3.3555000000000001E-2</v>
      </c>
      <c r="G614">
        <v>0.69589100000000004</v>
      </c>
      <c r="H614">
        <v>0.69669999999999999</v>
      </c>
      <c r="I614">
        <v>182.76062899999999</v>
      </c>
      <c r="J614">
        <v>-9.1540000000000007E-3</v>
      </c>
      <c r="K614">
        <v>296.98584299999999</v>
      </c>
      <c r="L614">
        <v>1.1854210000000001</v>
      </c>
      <c r="M614">
        <v>2.0498050000000001</v>
      </c>
      <c r="N614">
        <v>0.29325699999999999</v>
      </c>
      <c r="O614">
        <v>1.7642409999999999</v>
      </c>
      <c r="P614">
        <v>1.1074170000000001</v>
      </c>
      <c r="Q614">
        <v>9.9365999999999996E-2</v>
      </c>
      <c r="R614">
        <v>0.13170999999999999</v>
      </c>
      <c r="S614">
        <v>-0.15160000000000001</v>
      </c>
      <c r="T614">
        <v>-7.8843999999999997E-2</v>
      </c>
      <c r="U614">
        <v>-0.60824699999999998</v>
      </c>
      <c r="V614">
        <v>0.17221400000000001</v>
      </c>
      <c r="W614">
        <v>-0.338395</v>
      </c>
      <c r="X614">
        <v>-0.106535</v>
      </c>
      <c r="Y614">
        <v>-1.3672E-2</v>
      </c>
      <c r="Z614">
        <v>-0.100148</v>
      </c>
      <c r="AA614">
        <v>0.18353800000000001</v>
      </c>
      <c r="AB614">
        <v>5.1710000000000002E-3</v>
      </c>
      <c r="AC614">
        <v>-8.7451000000000001E-2</v>
      </c>
      <c r="AD614">
        <v>-4.4211E-2</v>
      </c>
      <c r="AE614">
        <v>2.627E-3</v>
      </c>
      <c r="AF614">
        <v>0.448133</v>
      </c>
      <c r="AG614">
        <v>-38.586573000000001</v>
      </c>
      <c r="AH614">
        <v>-0.16845199999999999</v>
      </c>
      <c r="AI614">
        <v>182.76062899999999</v>
      </c>
      <c r="AJ614">
        <v>58.935876</v>
      </c>
      <c r="AK614">
        <v>1.12E-4</v>
      </c>
      <c r="AL614">
        <v>8.2350999999999994E-2</v>
      </c>
    </row>
    <row r="615" spans="1:38" x14ac:dyDescent="0.3">
      <c r="A615">
        <v>2018</v>
      </c>
      <c r="B615">
        <v>7</v>
      </c>
      <c r="C615">
        <v>27</v>
      </c>
      <c r="D615">
        <v>13</v>
      </c>
      <c r="E615">
        <v>45</v>
      </c>
      <c r="F615">
        <v>6.6866999999999996E-2</v>
      </c>
      <c r="G615">
        <v>0.53032699999999999</v>
      </c>
      <c r="H615">
        <v>0.53452599999999995</v>
      </c>
      <c r="I615">
        <v>187.18634299999999</v>
      </c>
      <c r="J615">
        <v>-3.3806999999999997E-2</v>
      </c>
      <c r="K615">
        <v>297.51835399999999</v>
      </c>
      <c r="L615">
        <v>1.4592309999999999</v>
      </c>
      <c r="M615">
        <v>2.3618869999999998</v>
      </c>
      <c r="N615">
        <v>0.37462400000000001</v>
      </c>
      <c r="O615">
        <v>2.097871</v>
      </c>
      <c r="P615">
        <v>0.81879599999999997</v>
      </c>
      <c r="Q615">
        <v>0.55198000000000003</v>
      </c>
      <c r="R615">
        <v>7.3573E-2</v>
      </c>
      <c r="S615">
        <v>-8.2653000000000004E-2</v>
      </c>
      <c r="T615">
        <v>9.5199000000000006E-2</v>
      </c>
      <c r="U615">
        <v>-0.148727</v>
      </c>
      <c r="V615">
        <v>0.17140900000000001</v>
      </c>
      <c r="W615">
        <v>-0.93489100000000003</v>
      </c>
      <c r="X615">
        <v>-0.69706199999999996</v>
      </c>
      <c r="Y615">
        <v>-0.14249000000000001</v>
      </c>
      <c r="Z615">
        <v>-0.46853899999999998</v>
      </c>
      <c r="AA615">
        <v>-2.7755670000000001</v>
      </c>
      <c r="AB615">
        <v>-0.251247</v>
      </c>
      <c r="AC615">
        <v>-0.25455</v>
      </c>
      <c r="AD615">
        <v>2.1843000000000001E-2</v>
      </c>
      <c r="AE615">
        <v>1.5273999999999999E-2</v>
      </c>
      <c r="AF615">
        <v>0.332648</v>
      </c>
      <c r="AG615">
        <v>-15.884732</v>
      </c>
      <c r="AH615">
        <v>-0.40919800000000001</v>
      </c>
      <c r="AI615">
        <v>187.18634299999999</v>
      </c>
      <c r="AJ615">
        <v>59.655037999999998</v>
      </c>
      <c r="AK615">
        <v>2.5700000000000001E-4</v>
      </c>
      <c r="AL615">
        <v>0.29277700000000001</v>
      </c>
    </row>
    <row r="616" spans="1:38" x14ac:dyDescent="0.3">
      <c r="A616">
        <v>2018</v>
      </c>
      <c r="B616">
        <v>7</v>
      </c>
      <c r="C616">
        <v>27</v>
      </c>
      <c r="D616">
        <v>14</v>
      </c>
      <c r="E616">
        <v>15</v>
      </c>
      <c r="F616">
        <v>-0.45274500000000001</v>
      </c>
      <c r="G616">
        <v>0.15065500000000001</v>
      </c>
      <c r="H616">
        <v>0.47715299999999999</v>
      </c>
      <c r="I616">
        <v>108.405283</v>
      </c>
      <c r="J616">
        <v>-0.10897999999999999</v>
      </c>
      <c r="K616">
        <v>297.99203399999999</v>
      </c>
      <c r="L616">
        <v>2.042214</v>
      </c>
      <c r="M616">
        <v>1.7284010000000001</v>
      </c>
      <c r="N616">
        <v>0.41330099999999997</v>
      </c>
      <c r="O616">
        <v>2.091958</v>
      </c>
      <c r="P616">
        <v>0.90905100000000005</v>
      </c>
      <c r="Q616">
        <v>0.408688</v>
      </c>
      <c r="R616">
        <v>0.17984600000000001</v>
      </c>
      <c r="S616">
        <v>-0.10638</v>
      </c>
      <c r="T616">
        <v>0.21621399999999999</v>
      </c>
      <c r="U616">
        <v>-0.126856</v>
      </c>
      <c r="V616">
        <v>0.25315399999999999</v>
      </c>
      <c r="W616">
        <v>-1.3669180000000001</v>
      </c>
      <c r="X616">
        <v>0.115024</v>
      </c>
      <c r="Y616">
        <v>-0.15723500000000001</v>
      </c>
      <c r="Z616">
        <v>2.5820000000000001E-3</v>
      </c>
      <c r="AA616">
        <v>1.363764</v>
      </c>
      <c r="AB616">
        <v>1.5110999999999999E-2</v>
      </c>
      <c r="AC616">
        <v>-0.172849</v>
      </c>
      <c r="AD616">
        <v>-0.123767</v>
      </c>
      <c r="AE616">
        <v>-2.1784000000000001E-2</v>
      </c>
      <c r="AF616">
        <v>0.45711400000000002</v>
      </c>
      <c r="AG616">
        <v>-27.953726</v>
      </c>
      <c r="AH616">
        <v>-0.23252700000000001</v>
      </c>
      <c r="AI616">
        <v>108.405283</v>
      </c>
      <c r="AJ616">
        <v>128.681332</v>
      </c>
      <c r="AK616">
        <v>7.8999999999999996E-5</v>
      </c>
      <c r="AL616">
        <v>0.34362799999999999</v>
      </c>
    </row>
    <row r="617" spans="1:38" x14ac:dyDescent="0.3">
      <c r="A617">
        <v>2018</v>
      </c>
      <c r="B617">
        <v>7</v>
      </c>
      <c r="C617">
        <v>27</v>
      </c>
      <c r="D617">
        <v>14</v>
      </c>
      <c r="E617">
        <v>45</v>
      </c>
      <c r="F617">
        <v>-1.0271870000000001</v>
      </c>
      <c r="G617">
        <v>0.40541199999999999</v>
      </c>
      <c r="H617">
        <v>1.1042970000000001</v>
      </c>
      <c r="I617">
        <v>111.53823199999999</v>
      </c>
      <c r="J617">
        <v>-9.0292999999999998E-2</v>
      </c>
      <c r="K617">
        <v>297.10864900000001</v>
      </c>
      <c r="L617">
        <v>1.563639</v>
      </c>
      <c r="M617">
        <v>0.93313500000000005</v>
      </c>
      <c r="N617">
        <v>0.353968</v>
      </c>
      <c r="O617">
        <v>1.4253709999999999</v>
      </c>
      <c r="P617">
        <v>0.29655799999999999</v>
      </c>
      <c r="Q617">
        <v>-0.122652</v>
      </c>
      <c r="R617">
        <v>0.27579999999999999</v>
      </c>
      <c r="S617">
        <v>-2.5415E-2</v>
      </c>
      <c r="T617">
        <v>0.25167899999999999</v>
      </c>
      <c r="U617">
        <v>-6.9028000000000006E-2</v>
      </c>
      <c r="V617">
        <v>0.134959</v>
      </c>
      <c r="W617">
        <v>-1.543525</v>
      </c>
      <c r="X617">
        <v>-0.38275900000000002</v>
      </c>
      <c r="Y617">
        <v>-0.19872999999999999</v>
      </c>
      <c r="Z617">
        <v>2.2957999999999999E-2</v>
      </c>
      <c r="AA617">
        <v>0.217441</v>
      </c>
      <c r="AB617">
        <v>6.0335E-2</v>
      </c>
      <c r="AC617">
        <v>-0.34734199999999998</v>
      </c>
      <c r="AD617">
        <v>2.6180999999999999E-2</v>
      </c>
      <c r="AE617">
        <v>-4.3624000000000003E-2</v>
      </c>
      <c r="AF617">
        <v>0.52627800000000002</v>
      </c>
      <c r="AG617">
        <v>-79.781904999999995</v>
      </c>
      <c r="AH617">
        <v>-8.1472000000000003E-2</v>
      </c>
      <c r="AI617">
        <v>111.53823199999999</v>
      </c>
      <c r="AJ617">
        <v>56.012528000000003</v>
      </c>
      <c r="AK617">
        <v>1.22E-4</v>
      </c>
      <c r="AL617">
        <v>8.1834000000000004E-2</v>
      </c>
    </row>
    <row r="618" spans="1:38" x14ac:dyDescent="0.3">
      <c r="A618">
        <v>2018</v>
      </c>
      <c r="B618">
        <v>7</v>
      </c>
      <c r="C618">
        <v>27</v>
      </c>
      <c r="D618">
        <v>15</v>
      </c>
      <c r="E618">
        <v>15</v>
      </c>
      <c r="F618">
        <v>-1.0519909999999999</v>
      </c>
      <c r="G618">
        <v>-1.6691999999999999E-2</v>
      </c>
      <c r="H618">
        <v>1.0521229999999999</v>
      </c>
      <c r="I618">
        <v>89.090978000000007</v>
      </c>
      <c r="J618">
        <v>-0.13552800000000001</v>
      </c>
      <c r="K618">
        <v>296.75192299999998</v>
      </c>
      <c r="L618">
        <v>1.6689050000000001</v>
      </c>
      <c r="M618">
        <v>1.2608630000000001</v>
      </c>
      <c r="N618">
        <v>0.45698299999999997</v>
      </c>
      <c r="O618">
        <v>1.6933750000000001</v>
      </c>
      <c r="P618">
        <v>0.26468000000000003</v>
      </c>
      <c r="Q618">
        <v>-0.19669500000000001</v>
      </c>
      <c r="R618">
        <v>0.29566199999999998</v>
      </c>
      <c r="S618">
        <v>-9.7389999999999994E-3</v>
      </c>
      <c r="T618">
        <v>0.27635700000000002</v>
      </c>
      <c r="U618">
        <v>-5.2332999999999998E-2</v>
      </c>
      <c r="V618">
        <v>0.14589299999999999</v>
      </c>
      <c r="W618">
        <v>-1.056622</v>
      </c>
      <c r="X618">
        <v>-0.370116</v>
      </c>
      <c r="Y618">
        <v>-0.243641</v>
      </c>
      <c r="Z618">
        <v>0.16897699999999999</v>
      </c>
      <c r="AA618">
        <v>0.13752800000000001</v>
      </c>
      <c r="AB618">
        <v>-2.2581E-2</v>
      </c>
      <c r="AC618">
        <v>-0.333812</v>
      </c>
      <c r="AD618">
        <v>-9.3679999999999996E-3</v>
      </c>
      <c r="AE618">
        <v>-3.1153E-2</v>
      </c>
      <c r="AF618">
        <v>0.54389500000000002</v>
      </c>
      <c r="AG618">
        <v>-81.367991000000004</v>
      </c>
      <c r="AH618">
        <v>-7.9883999999999997E-2</v>
      </c>
      <c r="AI618">
        <v>89.090978000000007</v>
      </c>
      <c r="AJ618">
        <v>50.615254999999998</v>
      </c>
      <c r="AK618">
        <v>2.02E-4</v>
      </c>
      <c r="AL618">
        <v>0.13578799999999999</v>
      </c>
    </row>
    <row r="619" spans="1:38" x14ac:dyDescent="0.3">
      <c r="A619">
        <v>2018</v>
      </c>
      <c r="B619">
        <v>7</v>
      </c>
      <c r="C619">
        <v>27</v>
      </c>
      <c r="D619">
        <v>15</v>
      </c>
      <c r="E619">
        <v>45</v>
      </c>
      <c r="F619">
        <v>-0.65305899999999995</v>
      </c>
      <c r="G619">
        <v>-1.0702849999999999</v>
      </c>
      <c r="H619">
        <v>1.2537929999999999</v>
      </c>
      <c r="I619">
        <v>31.390423999999999</v>
      </c>
      <c r="J619">
        <v>-2.3022000000000001E-2</v>
      </c>
      <c r="K619">
        <v>295.26079399999998</v>
      </c>
      <c r="L619">
        <v>1.284686</v>
      </c>
      <c r="M619">
        <v>1.8404640000000001</v>
      </c>
      <c r="N619">
        <v>0.61026400000000003</v>
      </c>
      <c r="O619">
        <v>1.867707</v>
      </c>
      <c r="P619">
        <v>0.49764000000000003</v>
      </c>
      <c r="Q619">
        <v>-9.1539999999999996E-2</v>
      </c>
      <c r="R619">
        <v>0.26256600000000002</v>
      </c>
      <c r="S619">
        <v>-0.124679</v>
      </c>
      <c r="T619">
        <v>6.8003999999999995E-2</v>
      </c>
      <c r="U619">
        <v>0.18831700000000001</v>
      </c>
      <c r="V619">
        <v>0.101636</v>
      </c>
      <c r="W619">
        <v>-1.2126570000000001</v>
      </c>
      <c r="X619">
        <v>-6.2789999999999999E-2</v>
      </c>
      <c r="Y619">
        <v>-0.27685500000000002</v>
      </c>
      <c r="Z619">
        <v>-3.0165999999999998E-2</v>
      </c>
      <c r="AA619">
        <v>-0.58175900000000003</v>
      </c>
      <c r="AB619">
        <v>-0.18641199999999999</v>
      </c>
      <c r="AC619">
        <v>-0.49954599999999999</v>
      </c>
      <c r="AD619">
        <v>0.16355900000000001</v>
      </c>
      <c r="AE619">
        <v>-7.0654999999999996E-2</v>
      </c>
      <c r="AF619">
        <v>0.53913299999999997</v>
      </c>
      <c r="AG619">
        <v>-113.185738</v>
      </c>
      <c r="AH619">
        <v>-5.7428E-2</v>
      </c>
      <c r="AI619">
        <v>31.390423999999999</v>
      </c>
      <c r="AJ619">
        <v>30.159922000000002</v>
      </c>
      <c r="AK619">
        <v>5.7200000000000003E-4</v>
      </c>
      <c r="AL619">
        <v>0.17703099999999999</v>
      </c>
    </row>
    <row r="620" spans="1:38" x14ac:dyDescent="0.3">
      <c r="A620">
        <v>2018</v>
      </c>
      <c r="B620">
        <v>7</v>
      </c>
      <c r="C620">
        <v>27</v>
      </c>
      <c r="D620">
        <v>16</v>
      </c>
      <c r="E620">
        <v>15</v>
      </c>
      <c r="F620">
        <v>-0.44538899999999998</v>
      </c>
      <c r="G620">
        <v>-0.94802799999999998</v>
      </c>
      <c r="H620">
        <v>1.047439</v>
      </c>
      <c r="I620">
        <v>25.164431</v>
      </c>
      <c r="J620">
        <v>-2.6509999999999999E-2</v>
      </c>
      <c r="K620">
        <v>294.715395</v>
      </c>
      <c r="L620">
        <v>0.74531599999999998</v>
      </c>
      <c r="M620">
        <v>1.5930120000000001</v>
      </c>
      <c r="N620">
        <v>0.37101400000000001</v>
      </c>
      <c r="O620">
        <v>1.354671</v>
      </c>
      <c r="P620">
        <v>0.17195299999999999</v>
      </c>
      <c r="Q620">
        <v>-0.11026</v>
      </c>
      <c r="R620">
        <v>0.14808299999999999</v>
      </c>
      <c r="S620">
        <v>-4.9232999999999999E-2</v>
      </c>
      <c r="T620">
        <v>5.0285000000000003E-2</v>
      </c>
      <c r="U620">
        <v>0.14837800000000001</v>
      </c>
      <c r="V620">
        <v>6.3809000000000005E-2</v>
      </c>
      <c r="W620">
        <v>-0.335262</v>
      </c>
      <c r="X620">
        <v>-0.18015600000000001</v>
      </c>
      <c r="Y620">
        <v>-7.9198000000000005E-2</v>
      </c>
      <c r="Z620">
        <v>0.12953000000000001</v>
      </c>
      <c r="AA620">
        <v>-0.28864699999999999</v>
      </c>
      <c r="AB620">
        <v>-0.102204</v>
      </c>
      <c r="AC620">
        <v>-0.114415</v>
      </c>
      <c r="AD620">
        <v>0.138289</v>
      </c>
      <c r="AE620">
        <v>1.8824E-2</v>
      </c>
      <c r="AF620">
        <v>0.395036</v>
      </c>
      <c r="AG620">
        <v>-70.790592000000004</v>
      </c>
      <c r="AH620">
        <v>-9.1819999999999999E-2</v>
      </c>
      <c r="AI620">
        <v>25.164431</v>
      </c>
      <c r="AJ620">
        <v>33.18235</v>
      </c>
      <c r="AK620">
        <v>2.81E-4</v>
      </c>
      <c r="AL620">
        <v>7.7604999999999993E-2</v>
      </c>
    </row>
    <row r="621" spans="1:38" x14ac:dyDescent="0.3">
      <c r="A621">
        <v>2018</v>
      </c>
      <c r="B621">
        <v>7</v>
      </c>
      <c r="C621">
        <v>27</v>
      </c>
      <c r="D621">
        <v>16</v>
      </c>
      <c r="E621">
        <v>45</v>
      </c>
      <c r="F621">
        <v>-0.48687000000000002</v>
      </c>
      <c r="G621">
        <v>-0.160911</v>
      </c>
      <c r="H621">
        <v>0.51277200000000001</v>
      </c>
      <c r="I621">
        <v>71.711235000000002</v>
      </c>
      <c r="J621">
        <v>-5.8028000000000003E-2</v>
      </c>
      <c r="K621">
        <v>295.781319</v>
      </c>
      <c r="L621">
        <v>0.81923000000000001</v>
      </c>
      <c r="M621">
        <v>0.58085100000000001</v>
      </c>
      <c r="N621">
        <v>0.15432199999999999</v>
      </c>
      <c r="O621">
        <v>0.77720199999999995</v>
      </c>
      <c r="P621">
        <v>0.29658400000000001</v>
      </c>
      <c r="Q621">
        <v>-0.13294800000000001</v>
      </c>
      <c r="R621">
        <v>0.125943</v>
      </c>
      <c r="S621">
        <v>-3.2258000000000002E-2</v>
      </c>
      <c r="T621">
        <v>0.15076899999999999</v>
      </c>
      <c r="U621">
        <v>8.2369999999999995E-3</v>
      </c>
      <c r="V621">
        <v>7.9594999999999999E-2</v>
      </c>
      <c r="W621">
        <v>-0.43086400000000002</v>
      </c>
      <c r="X621">
        <v>-0.16398399999999999</v>
      </c>
      <c r="Y621">
        <v>-5.2317000000000002E-2</v>
      </c>
      <c r="Z621">
        <v>0.172265</v>
      </c>
      <c r="AA621">
        <v>0.160577</v>
      </c>
      <c r="AB621">
        <v>-4.4900000000000002E-4</v>
      </c>
      <c r="AC621">
        <v>-0.12294099999999999</v>
      </c>
      <c r="AD621">
        <v>-2.8549000000000001E-2</v>
      </c>
      <c r="AE621">
        <v>-1.2553E-2</v>
      </c>
      <c r="AF621">
        <v>0.36056700000000003</v>
      </c>
      <c r="AG621">
        <v>-43.310164999999998</v>
      </c>
      <c r="AH621">
        <v>-0.15007999999999999</v>
      </c>
      <c r="AI621">
        <v>71.711235000000002</v>
      </c>
      <c r="AJ621">
        <v>59.571801000000001</v>
      </c>
      <c r="AK621">
        <v>5.7000000000000003E-5</v>
      </c>
      <c r="AL621">
        <v>3.0405999999999999E-2</v>
      </c>
    </row>
    <row r="622" spans="1:38" x14ac:dyDescent="0.3">
      <c r="A622">
        <v>2018</v>
      </c>
      <c r="B622">
        <v>7</v>
      </c>
      <c r="C622">
        <v>27</v>
      </c>
      <c r="D622">
        <v>17</v>
      </c>
      <c r="E622">
        <v>15</v>
      </c>
      <c r="F622">
        <v>-0.16474900000000001</v>
      </c>
      <c r="G622">
        <v>0.541852</v>
      </c>
      <c r="H622">
        <v>0.56634399999999996</v>
      </c>
      <c r="I622">
        <v>163.088222</v>
      </c>
      <c r="J622">
        <v>-7.0967000000000002E-2</v>
      </c>
      <c r="K622">
        <v>296.19432699999999</v>
      </c>
      <c r="L622">
        <v>0.91853899999999999</v>
      </c>
      <c r="M622">
        <v>1.348552</v>
      </c>
      <c r="N622">
        <v>0.206701</v>
      </c>
      <c r="O622">
        <v>1.236896</v>
      </c>
      <c r="P622">
        <v>0.21454000000000001</v>
      </c>
      <c r="Q622">
        <v>0.374027</v>
      </c>
      <c r="R622">
        <v>7.9776E-2</v>
      </c>
      <c r="S622">
        <v>-7.3982000000000006E-2</v>
      </c>
      <c r="T622">
        <v>5.1693999999999997E-2</v>
      </c>
      <c r="U622">
        <v>-3.4151000000000001E-2</v>
      </c>
      <c r="V622">
        <v>8.3293000000000006E-2</v>
      </c>
      <c r="W622">
        <v>-6.6305000000000003E-2</v>
      </c>
      <c r="X622">
        <v>0.21129500000000001</v>
      </c>
      <c r="Y622">
        <v>-7.574E-3</v>
      </c>
      <c r="Z622">
        <v>0.207486</v>
      </c>
      <c r="AA622">
        <v>-0.21907199999999999</v>
      </c>
      <c r="AB622">
        <v>-1.7696E-2</v>
      </c>
      <c r="AC622">
        <v>-7.7815999999999996E-2</v>
      </c>
      <c r="AD622">
        <v>1.7592E-2</v>
      </c>
      <c r="AE622">
        <v>2.1755E-2</v>
      </c>
      <c r="AF622">
        <v>0.329849</v>
      </c>
      <c r="AG622">
        <v>-31.729244999999999</v>
      </c>
      <c r="AH622">
        <v>-0.20485800000000001</v>
      </c>
      <c r="AI622">
        <v>163.088222</v>
      </c>
      <c r="AJ622">
        <v>39.427846000000002</v>
      </c>
      <c r="AK622">
        <v>1.9100000000000001E-4</v>
      </c>
      <c r="AL622">
        <v>6.6718E-2</v>
      </c>
    </row>
    <row r="623" spans="1:38" x14ac:dyDescent="0.3">
      <c r="A623">
        <v>2018</v>
      </c>
      <c r="B623">
        <v>7</v>
      </c>
      <c r="C623">
        <v>27</v>
      </c>
      <c r="D623">
        <v>17</v>
      </c>
      <c r="E623">
        <v>45</v>
      </c>
      <c r="F623">
        <v>-0.38769900000000002</v>
      </c>
      <c r="G623">
        <v>-0.45674700000000001</v>
      </c>
      <c r="H623">
        <v>0.59910600000000003</v>
      </c>
      <c r="I623">
        <v>40.325494999999997</v>
      </c>
      <c r="J623">
        <v>-5.5890000000000002E-2</v>
      </c>
      <c r="K623">
        <v>296.05089400000003</v>
      </c>
      <c r="L623">
        <v>0.45973199999999997</v>
      </c>
      <c r="M623">
        <v>0.59759499999999999</v>
      </c>
      <c r="N623">
        <v>0.15967899999999999</v>
      </c>
      <c r="O623">
        <v>0.60850300000000002</v>
      </c>
      <c r="P623">
        <v>0.15396499999999999</v>
      </c>
      <c r="Q623">
        <v>-6.3840999999999995E-2</v>
      </c>
      <c r="R623">
        <v>0.102482</v>
      </c>
      <c r="S623">
        <v>-3.8554999999999999E-2</v>
      </c>
      <c r="T623">
        <v>7.9404000000000002E-2</v>
      </c>
      <c r="U623">
        <v>5.5938000000000002E-2</v>
      </c>
      <c r="V623">
        <v>5.7298000000000002E-2</v>
      </c>
      <c r="W623">
        <v>-0.26797900000000002</v>
      </c>
      <c r="X623">
        <v>-8.0420000000000005E-2</v>
      </c>
      <c r="Y623">
        <v>-4.4575999999999998E-2</v>
      </c>
      <c r="Z623">
        <v>3.9949999999999999E-2</v>
      </c>
      <c r="AA623">
        <v>-0.22210199999999999</v>
      </c>
      <c r="AB623">
        <v>-3.0884000000000002E-2</v>
      </c>
      <c r="AC623">
        <v>-8.4468000000000001E-2</v>
      </c>
      <c r="AD623">
        <v>4.2318000000000001E-2</v>
      </c>
      <c r="AE623">
        <v>2.1100000000000001E-4</v>
      </c>
      <c r="AF623">
        <v>0.330899</v>
      </c>
      <c r="AG623">
        <v>-46.543433</v>
      </c>
      <c r="AH623">
        <v>-0.139655</v>
      </c>
      <c r="AI623">
        <v>40.325494999999997</v>
      </c>
      <c r="AJ623">
        <v>37.184373000000001</v>
      </c>
      <c r="AK623">
        <v>1.0900000000000001E-4</v>
      </c>
      <c r="AL623">
        <v>2.5014000000000002E-2</v>
      </c>
    </row>
    <row r="624" spans="1:38" x14ac:dyDescent="0.3">
      <c r="A624">
        <v>2018</v>
      </c>
      <c r="B624">
        <v>7</v>
      </c>
      <c r="C624">
        <v>27</v>
      </c>
      <c r="D624">
        <v>18</v>
      </c>
      <c r="E624">
        <v>15</v>
      </c>
      <c r="F624">
        <v>-0.360371</v>
      </c>
      <c r="G624">
        <v>-0.207431</v>
      </c>
      <c r="H624">
        <v>0.41580699999999998</v>
      </c>
      <c r="I624">
        <v>60.075062000000003</v>
      </c>
      <c r="J624">
        <v>-5.7210000000000004E-3</v>
      </c>
      <c r="K624">
        <v>296.03875399999998</v>
      </c>
      <c r="L624">
        <v>0.37791599999999997</v>
      </c>
      <c r="M624">
        <v>0.44686999999999999</v>
      </c>
      <c r="N624">
        <v>0.167987</v>
      </c>
      <c r="O624">
        <v>0.49638700000000002</v>
      </c>
      <c r="P624">
        <v>0.102951</v>
      </c>
      <c r="Q624">
        <v>-4.3240000000000001E-2</v>
      </c>
      <c r="R624">
        <v>9.7987000000000005E-2</v>
      </c>
      <c r="S624">
        <v>-9.7260000000000003E-3</v>
      </c>
      <c r="T624">
        <v>6.5622E-2</v>
      </c>
      <c r="U624">
        <v>-5.8510000000000003E-3</v>
      </c>
      <c r="V624">
        <v>6.1950999999999999E-2</v>
      </c>
      <c r="W624">
        <v>-0.212307</v>
      </c>
      <c r="X624">
        <v>-2.8306999999999999E-2</v>
      </c>
      <c r="Y624">
        <v>-4.4753000000000001E-2</v>
      </c>
      <c r="Z624">
        <v>6.0029999999999997E-3</v>
      </c>
      <c r="AA624">
        <v>2.5166000000000001E-2</v>
      </c>
      <c r="AB624">
        <v>-9.5409999999999991E-3</v>
      </c>
      <c r="AC624">
        <v>-7.2451000000000002E-2</v>
      </c>
      <c r="AD624">
        <v>3.3595E-2</v>
      </c>
      <c r="AE624">
        <v>-1.2611000000000001E-2</v>
      </c>
      <c r="AF624">
        <v>0.31379699999999999</v>
      </c>
      <c r="AG624">
        <v>-36.710970000000003</v>
      </c>
      <c r="AH624">
        <v>-0.17705899999999999</v>
      </c>
      <c r="AI624">
        <v>60.075062000000003</v>
      </c>
      <c r="AJ624">
        <v>38.490650000000002</v>
      </c>
      <c r="AK624">
        <v>1.27E-4</v>
      </c>
      <c r="AL624">
        <v>3.4175999999999998E-2</v>
      </c>
    </row>
    <row r="625" spans="1:38" x14ac:dyDescent="0.3">
      <c r="A625">
        <v>2018</v>
      </c>
      <c r="B625">
        <v>7</v>
      </c>
      <c r="C625">
        <v>27</v>
      </c>
      <c r="D625">
        <v>18</v>
      </c>
      <c r="E625">
        <v>45</v>
      </c>
      <c r="F625">
        <v>-0.3085</v>
      </c>
      <c r="G625">
        <v>-0.453685</v>
      </c>
      <c r="H625">
        <v>0.54863700000000004</v>
      </c>
      <c r="I625">
        <v>34.215176999999997</v>
      </c>
      <c r="J625">
        <v>-4.8061E-2</v>
      </c>
      <c r="K625">
        <v>295.60688099999999</v>
      </c>
      <c r="L625">
        <v>0.40577099999999999</v>
      </c>
      <c r="M625">
        <v>0.25774599999999998</v>
      </c>
      <c r="N625">
        <v>0.14790800000000001</v>
      </c>
      <c r="O625">
        <v>0.40571299999999999</v>
      </c>
      <c r="P625">
        <v>3.3402000000000001E-2</v>
      </c>
      <c r="Q625">
        <v>-4.66E-4</v>
      </c>
      <c r="R625">
        <v>0.10439900000000001</v>
      </c>
      <c r="S625">
        <v>-1.4857E-2</v>
      </c>
      <c r="T625">
        <v>1.3398E-2</v>
      </c>
      <c r="U625">
        <v>-6.7600000000000004E-3</v>
      </c>
      <c r="V625">
        <v>2.2426000000000001E-2</v>
      </c>
      <c r="W625">
        <v>-0.192054</v>
      </c>
      <c r="X625">
        <v>-1.3805E-2</v>
      </c>
      <c r="Y625">
        <v>-4.1585999999999998E-2</v>
      </c>
      <c r="Z625">
        <v>1.4194999999999999E-2</v>
      </c>
      <c r="AA625">
        <v>-1.8950000000000002E-2</v>
      </c>
      <c r="AB625">
        <v>-7.6490000000000004E-3</v>
      </c>
      <c r="AC625">
        <v>-6.6239999999999993E-2</v>
      </c>
      <c r="AD625">
        <v>-2.1050000000000001E-3</v>
      </c>
      <c r="AE625">
        <v>-1.6174000000000001E-2</v>
      </c>
      <c r="AF625">
        <v>0.32473299999999999</v>
      </c>
      <c r="AG625">
        <v>-112.225095</v>
      </c>
      <c r="AH625">
        <v>-5.7918999999999998E-2</v>
      </c>
      <c r="AI625">
        <v>34.215176999999997</v>
      </c>
      <c r="AJ625">
        <v>16.135099</v>
      </c>
      <c r="AK625">
        <v>4.8099999999999998E-4</v>
      </c>
      <c r="AL625">
        <v>2.8548E-2</v>
      </c>
    </row>
    <row r="626" spans="1:38" x14ac:dyDescent="0.3">
      <c r="A626">
        <v>2018</v>
      </c>
      <c r="B626">
        <v>7</v>
      </c>
      <c r="C626">
        <v>27</v>
      </c>
      <c r="D626">
        <v>19</v>
      </c>
      <c r="E626">
        <v>15</v>
      </c>
      <c r="F626">
        <v>-0.36230800000000002</v>
      </c>
      <c r="G626">
        <v>-0.43012800000000001</v>
      </c>
      <c r="H626">
        <v>0.56238500000000002</v>
      </c>
      <c r="I626">
        <v>40.108307000000003</v>
      </c>
      <c r="J626">
        <v>-3.7371000000000001E-2</v>
      </c>
      <c r="K626">
        <v>295.17706500000003</v>
      </c>
      <c r="L626">
        <v>0.38339200000000001</v>
      </c>
      <c r="M626">
        <v>0.407024</v>
      </c>
      <c r="N626">
        <v>0.16248299999999999</v>
      </c>
      <c r="O626">
        <v>0.47644999999999998</v>
      </c>
      <c r="P626">
        <v>2.9014000000000002E-2</v>
      </c>
      <c r="Q626">
        <v>-3.6348999999999999E-2</v>
      </c>
      <c r="R626">
        <v>8.1143999999999994E-2</v>
      </c>
      <c r="S626">
        <v>-1.0604000000000001E-2</v>
      </c>
      <c r="T626">
        <v>1.6611000000000001E-2</v>
      </c>
      <c r="U626">
        <v>2.183E-3</v>
      </c>
      <c r="V626">
        <v>7.7219999999999997E-3</v>
      </c>
      <c r="W626">
        <v>-0.19395100000000001</v>
      </c>
      <c r="X626">
        <v>-3.4648999999999999E-2</v>
      </c>
      <c r="Y626">
        <v>-4.1194000000000001E-2</v>
      </c>
      <c r="Z626">
        <v>-4.2139999999999999E-3</v>
      </c>
      <c r="AA626">
        <v>-8.2276000000000002E-2</v>
      </c>
      <c r="AB626">
        <v>-1.6549000000000001E-2</v>
      </c>
      <c r="AC626">
        <v>-6.5091999999999997E-2</v>
      </c>
      <c r="AD626">
        <v>-5.6909999999999999E-3</v>
      </c>
      <c r="AE626">
        <v>-1.2203E-2</v>
      </c>
      <c r="AF626">
        <v>0.28606599999999999</v>
      </c>
      <c r="AG626">
        <v>-222.49432899999999</v>
      </c>
      <c r="AH626">
        <v>-2.9214E-2</v>
      </c>
      <c r="AI626">
        <v>40.108307000000003</v>
      </c>
      <c r="AJ626">
        <v>61.175044</v>
      </c>
      <c r="AK626">
        <v>4.5000000000000003E-5</v>
      </c>
      <c r="AL626">
        <v>2.3178000000000001E-2</v>
      </c>
    </row>
    <row r="627" spans="1:38" x14ac:dyDescent="0.3">
      <c r="A627">
        <v>2018</v>
      </c>
      <c r="B627">
        <v>7</v>
      </c>
      <c r="C627">
        <v>27</v>
      </c>
      <c r="D627">
        <v>19</v>
      </c>
      <c r="E627">
        <v>45</v>
      </c>
      <c r="F627">
        <v>-0.29930499999999999</v>
      </c>
      <c r="G627">
        <v>-0.63796799999999998</v>
      </c>
      <c r="H627">
        <v>0.70468900000000001</v>
      </c>
      <c r="I627">
        <v>25.133785</v>
      </c>
      <c r="J627">
        <v>-3.0799E-2</v>
      </c>
      <c r="K627">
        <v>294.69206600000001</v>
      </c>
      <c r="L627">
        <v>0.288748</v>
      </c>
      <c r="M627">
        <v>0.47576499999999999</v>
      </c>
      <c r="N627">
        <v>0.15653600000000001</v>
      </c>
      <c r="O627">
        <v>0.46052399999999999</v>
      </c>
      <c r="P627">
        <v>9.7610000000000006E-3</v>
      </c>
      <c r="Q627">
        <v>-5.6127999999999997E-2</v>
      </c>
      <c r="R627">
        <v>6.9091E-2</v>
      </c>
      <c r="S627">
        <v>-3.4279999999999998E-2</v>
      </c>
      <c r="T627">
        <v>-2.1689999999999999E-3</v>
      </c>
      <c r="U627">
        <v>1.7904E-2</v>
      </c>
      <c r="V627">
        <v>8.4999999999999995E-4</v>
      </c>
      <c r="W627">
        <v>-0.136823</v>
      </c>
      <c r="X627">
        <v>-2.8683E-2</v>
      </c>
      <c r="Y627">
        <v>-2.7123000000000001E-2</v>
      </c>
      <c r="Z627">
        <v>3.4446999999999998E-2</v>
      </c>
      <c r="AA627">
        <v>4.5057E-2</v>
      </c>
      <c r="AB627">
        <v>-2.1250000000000002E-2</v>
      </c>
      <c r="AC627">
        <v>-4.9416000000000002E-2</v>
      </c>
      <c r="AD627">
        <v>2.2506000000000002E-2</v>
      </c>
      <c r="AE627">
        <v>4.9569999999999996E-3</v>
      </c>
      <c r="AF627">
        <v>0.27771899999999999</v>
      </c>
      <c r="AG627">
        <v>-1847.22891</v>
      </c>
      <c r="AH627">
        <v>-3.519E-3</v>
      </c>
      <c r="AI627">
        <v>25.133785</v>
      </c>
      <c r="AJ627">
        <v>19.759409999999999</v>
      </c>
      <c r="AK627">
        <v>3.4499999999999998E-4</v>
      </c>
      <c r="AL627">
        <v>2.877E-2</v>
      </c>
    </row>
    <row r="628" spans="1:38" x14ac:dyDescent="0.3">
      <c r="A628">
        <v>2018</v>
      </c>
      <c r="B628">
        <v>7</v>
      </c>
      <c r="C628">
        <v>27</v>
      </c>
      <c r="D628">
        <v>20</v>
      </c>
      <c r="E628">
        <v>15</v>
      </c>
      <c r="F628">
        <v>0.108983</v>
      </c>
      <c r="G628">
        <v>2.0815109999999999</v>
      </c>
      <c r="H628">
        <v>2.084362</v>
      </c>
      <c r="I628">
        <v>182.99712600000001</v>
      </c>
      <c r="J628">
        <v>-7.5428999999999996E-2</v>
      </c>
      <c r="K628">
        <v>291.57649500000002</v>
      </c>
      <c r="L628">
        <v>1.0411319999999999</v>
      </c>
      <c r="M628">
        <v>1.5497430000000001</v>
      </c>
      <c r="N628">
        <v>0.29446699999999998</v>
      </c>
      <c r="O628">
        <v>1.442671</v>
      </c>
      <c r="P628">
        <v>1.5833870000000001</v>
      </c>
      <c r="Q628">
        <v>-0.112191</v>
      </c>
      <c r="R628">
        <v>5.3526999999999998E-2</v>
      </c>
      <c r="S628">
        <v>-0.21717</v>
      </c>
      <c r="T628">
        <v>-3.2703999999999997E-2</v>
      </c>
      <c r="U628">
        <v>0.58408099999999996</v>
      </c>
      <c r="V628">
        <v>-2.8743999999999999E-2</v>
      </c>
      <c r="W628">
        <v>-1.283309</v>
      </c>
      <c r="X628">
        <v>-0.298871</v>
      </c>
      <c r="Y628">
        <v>-5.2409999999999998E-2</v>
      </c>
      <c r="Z628">
        <v>1.098123</v>
      </c>
      <c r="AA628">
        <v>2.0159530000000001</v>
      </c>
      <c r="AB628">
        <v>0.250917</v>
      </c>
      <c r="AC628">
        <v>-0.171985</v>
      </c>
      <c r="AD628">
        <v>-0.28405200000000003</v>
      </c>
      <c r="AE628">
        <v>-1.7455999999999999E-2</v>
      </c>
      <c r="AF628">
        <v>0.472937</v>
      </c>
      <c r="AG628">
        <v>266.781634</v>
      </c>
      <c r="AH628">
        <v>2.4364E-2</v>
      </c>
      <c r="AI628">
        <v>182.99712600000001</v>
      </c>
      <c r="AJ628">
        <v>14.668604999999999</v>
      </c>
      <c r="AK628">
        <v>9.1600000000000004E-4</v>
      </c>
      <c r="AL628">
        <v>5.9235999999999997E-2</v>
      </c>
    </row>
    <row r="629" spans="1:38" x14ac:dyDescent="0.3">
      <c r="A629">
        <v>2018</v>
      </c>
      <c r="B629">
        <v>7</v>
      </c>
      <c r="C629">
        <v>27</v>
      </c>
      <c r="D629">
        <v>20</v>
      </c>
      <c r="E629">
        <v>45</v>
      </c>
      <c r="F629">
        <v>-0.121124</v>
      </c>
      <c r="G629">
        <v>-4.4729999999999999E-2</v>
      </c>
      <c r="H629">
        <v>0.12911900000000001</v>
      </c>
      <c r="I629">
        <v>69.731178999999997</v>
      </c>
      <c r="J629">
        <v>-3.2294999999999997E-2</v>
      </c>
      <c r="K629">
        <v>290.73528900000002</v>
      </c>
      <c r="L629">
        <v>0.202234</v>
      </c>
      <c r="M629">
        <v>1.5890340000000001</v>
      </c>
      <c r="N629">
        <v>7.6877000000000001E-2</v>
      </c>
      <c r="O629">
        <v>0.93407200000000001</v>
      </c>
      <c r="P629">
        <v>1.1292999999999999E-2</v>
      </c>
      <c r="Q629">
        <v>9.9654000000000006E-2</v>
      </c>
      <c r="R629">
        <v>1.8516999999999999E-2</v>
      </c>
      <c r="S629">
        <v>-2.0591999999999999E-2</v>
      </c>
      <c r="T629">
        <v>-7.3200000000000001E-3</v>
      </c>
      <c r="U629">
        <v>-2.9568000000000001E-2</v>
      </c>
      <c r="V629">
        <v>4.2310000000000004E-3</v>
      </c>
      <c r="W629">
        <v>3.6324000000000002E-2</v>
      </c>
      <c r="X629">
        <v>0.101218</v>
      </c>
      <c r="Y629">
        <v>-2.4099999999999998E-3</v>
      </c>
      <c r="Z629">
        <v>-2.7844000000000001E-2</v>
      </c>
      <c r="AA629">
        <v>0.48472900000000002</v>
      </c>
      <c r="AB629">
        <v>-3.2209999999999999E-3</v>
      </c>
      <c r="AC629">
        <v>-1.1724E-2</v>
      </c>
      <c r="AD629">
        <v>-0.100606</v>
      </c>
      <c r="AE629">
        <v>-1.4790000000000001E-3</v>
      </c>
      <c r="AF629">
        <v>0.166412</v>
      </c>
      <c r="AG629">
        <v>-78.733108000000001</v>
      </c>
      <c r="AH629">
        <v>-8.2557000000000005E-2</v>
      </c>
      <c r="AI629">
        <v>69.731178999999997</v>
      </c>
      <c r="AJ629">
        <v>19.681045000000001</v>
      </c>
      <c r="AK629">
        <v>9.8999999999999999E-4</v>
      </c>
      <c r="AL629">
        <v>0.13867299999999999</v>
      </c>
    </row>
    <row r="630" spans="1:38" x14ac:dyDescent="0.3">
      <c r="A630">
        <v>2018</v>
      </c>
      <c r="B630">
        <v>7</v>
      </c>
      <c r="C630">
        <v>27</v>
      </c>
      <c r="D630">
        <v>21</v>
      </c>
      <c r="E630">
        <v>15</v>
      </c>
      <c r="F630">
        <v>-0.249446</v>
      </c>
      <c r="G630">
        <v>-0.29764299999999999</v>
      </c>
      <c r="H630">
        <v>0.38834800000000003</v>
      </c>
      <c r="I630">
        <v>39.965460999999998</v>
      </c>
      <c r="J630">
        <v>-1.3178E-2</v>
      </c>
      <c r="K630">
        <v>290.38831599999997</v>
      </c>
      <c r="L630">
        <v>0.160967</v>
      </c>
      <c r="M630">
        <v>0.235455</v>
      </c>
      <c r="N630">
        <v>4.3534999999999997E-2</v>
      </c>
      <c r="O630">
        <v>0.21997900000000001</v>
      </c>
      <c r="P630">
        <v>1.1575E-2</v>
      </c>
      <c r="Q630">
        <v>-9.2092999999999994E-2</v>
      </c>
      <c r="R630">
        <v>3.1127999999999999E-2</v>
      </c>
      <c r="S630">
        <v>-1.265E-2</v>
      </c>
      <c r="T630">
        <v>-1.1900000000000001E-3</v>
      </c>
      <c r="U630">
        <v>-1.6410000000000001E-3</v>
      </c>
      <c r="V630">
        <v>-2.5309999999999998E-3</v>
      </c>
      <c r="W630">
        <v>-1.5424E-2</v>
      </c>
      <c r="X630">
        <v>2.1527999999999999E-2</v>
      </c>
      <c r="Y630">
        <v>-7.0730000000000003E-3</v>
      </c>
      <c r="Z630">
        <v>-1.7385999999999999E-2</v>
      </c>
      <c r="AA630">
        <v>-4.6640000000000001E-2</v>
      </c>
      <c r="AB630">
        <v>-1.799E-3</v>
      </c>
      <c r="AC630">
        <v>-1.2482E-2</v>
      </c>
      <c r="AD630">
        <v>7.4060000000000003E-3</v>
      </c>
      <c r="AE630">
        <v>-1.94E-4</v>
      </c>
      <c r="AF630">
        <v>0.18330299999999999</v>
      </c>
      <c r="AG630">
        <v>175.660595</v>
      </c>
      <c r="AH630">
        <v>3.7003000000000001E-2</v>
      </c>
      <c r="AI630">
        <v>39.965460999999998</v>
      </c>
      <c r="AJ630">
        <v>6.013287</v>
      </c>
      <c r="AK630">
        <v>1.335E-3</v>
      </c>
      <c r="AL630">
        <v>1.1212E-2</v>
      </c>
    </row>
    <row r="631" spans="1:38" x14ac:dyDescent="0.3">
      <c r="A631">
        <v>2018</v>
      </c>
      <c r="B631">
        <v>7</v>
      </c>
      <c r="C631">
        <v>27</v>
      </c>
      <c r="D631">
        <v>21</v>
      </c>
      <c r="E631">
        <v>45</v>
      </c>
      <c r="F631">
        <v>-0.170928</v>
      </c>
      <c r="G631">
        <v>9.4514000000000001E-2</v>
      </c>
      <c r="H631">
        <v>0.19531799999999999</v>
      </c>
      <c r="I631">
        <v>118.940265</v>
      </c>
      <c r="J631">
        <v>-3.4541000000000002E-2</v>
      </c>
      <c r="K631">
        <v>290.03049900000002</v>
      </c>
      <c r="L631">
        <v>0.19057499999999999</v>
      </c>
      <c r="M631">
        <v>0.33346999999999999</v>
      </c>
      <c r="N631">
        <v>4.9674000000000003E-2</v>
      </c>
      <c r="O631">
        <v>0.28685899999999998</v>
      </c>
      <c r="P631">
        <v>1.0436000000000001E-2</v>
      </c>
      <c r="Q631">
        <v>4.9984000000000001E-2</v>
      </c>
      <c r="R631">
        <v>2.8673000000000001E-2</v>
      </c>
      <c r="S631">
        <v>-8.7950000000000007E-3</v>
      </c>
      <c r="T631">
        <v>-4.1149999999999997E-3</v>
      </c>
      <c r="U631">
        <v>1.799E-3</v>
      </c>
      <c r="V631">
        <v>-3.0349999999999999E-3</v>
      </c>
      <c r="W631">
        <v>-6.8079000000000001E-2</v>
      </c>
      <c r="X631">
        <v>-3.14E-3</v>
      </c>
      <c r="Y631">
        <v>-1.2704999999999999E-2</v>
      </c>
      <c r="Z631">
        <v>-1.2744999999999999E-2</v>
      </c>
      <c r="AA631">
        <v>2.0239E-2</v>
      </c>
      <c r="AB631">
        <v>-9.7929999999999996E-3</v>
      </c>
      <c r="AC631">
        <v>-2.3585999999999999E-2</v>
      </c>
      <c r="AD631">
        <v>-1.823E-3</v>
      </c>
      <c r="AE631">
        <v>-6.5399999999999996E-4</v>
      </c>
      <c r="AF631">
        <v>0.17318</v>
      </c>
      <c r="AG631">
        <v>123.42280599999999</v>
      </c>
      <c r="AH631">
        <v>5.2664000000000002E-2</v>
      </c>
      <c r="AI631">
        <v>118.940265</v>
      </c>
      <c r="AJ631">
        <v>163.68636100000001</v>
      </c>
      <c r="AK631">
        <v>5.0000000000000004E-6</v>
      </c>
      <c r="AL631">
        <v>1.0707E-2</v>
      </c>
    </row>
    <row r="632" spans="1:38" x14ac:dyDescent="0.3">
      <c r="A632">
        <v>2018</v>
      </c>
      <c r="B632">
        <v>7</v>
      </c>
      <c r="C632">
        <v>27</v>
      </c>
      <c r="D632">
        <v>22</v>
      </c>
      <c r="E632">
        <v>15</v>
      </c>
      <c r="F632">
        <v>-7.3646000000000003E-2</v>
      </c>
      <c r="G632">
        <v>0.58544700000000005</v>
      </c>
      <c r="H632">
        <v>0.59006099999999995</v>
      </c>
      <c r="I632">
        <v>172.83015700000001</v>
      </c>
      <c r="J632">
        <v>-1.0004000000000001E-2</v>
      </c>
      <c r="K632">
        <v>289.96178800000001</v>
      </c>
      <c r="L632">
        <v>8.4509000000000001E-2</v>
      </c>
      <c r="M632">
        <v>9.1074000000000002E-2</v>
      </c>
      <c r="N632">
        <v>2.9315000000000001E-2</v>
      </c>
      <c r="O632">
        <v>0.102449</v>
      </c>
      <c r="P632">
        <v>8.4209999999999997E-3</v>
      </c>
      <c r="Q632">
        <v>6.3160000000000004E-3</v>
      </c>
      <c r="R632">
        <v>4.6100000000000004E-3</v>
      </c>
      <c r="S632">
        <v>-1.3174E-2</v>
      </c>
      <c r="T632">
        <v>1.9849999999999998E-3</v>
      </c>
      <c r="U632">
        <v>3.5980000000000001E-3</v>
      </c>
      <c r="V632">
        <v>-3.3E-3</v>
      </c>
      <c r="W632">
        <v>8.0839999999999992E-3</v>
      </c>
      <c r="X632">
        <v>-1.5479999999999999E-3</v>
      </c>
      <c r="Y632">
        <v>3.7399999999999998E-4</v>
      </c>
      <c r="Z632">
        <v>-8.8999999999999995E-5</v>
      </c>
      <c r="AA632">
        <v>9.4830000000000001E-3</v>
      </c>
      <c r="AB632">
        <v>1.696E-3</v>
      </c>
      <c r="AC632">
        <v>1.16E-4</v>
      </c>
      <c r="AD632">
        <v>-2.8540000000000002E-3</v>
      </c>
      <c r="AE632">
        <v>-6.0000000000000002E-6</v>
      </c>
      <c r="AF632">
        <v>0.118142</v>
      </c>
      <c r="AG632">
        <v>36.026322</v>
      </c>
      <c r="AH632">
        <v>0.180424</v>
      </c>
      <c r="AI632">
        <v>172.83015700000001</v>
      </c>
      <c r="AJ632">
        <v>25.875512000000001</v>
      </c>
      <c r="AK632">
        <v>4.0000000000000003E-5</v>
      </c>
      <c r="AL632">
        <v>2.1979999999999999E-3</v>
      </c>
    </row>
    <row r="633" spans="1:38" x14ac:dyDescent="0.3">
      <c r="A633">
        <v>2018</v>
      </c>
      <c r="B633">
        <v>7</v>
      </c>
      <c r="C633">
        <v>27</v>
      </c>
      <c r="D633">
        <v>22</v>
      </c>
      <c r="E633">
        <v>45</v>
      </c>
      <c r="F633">
        <v>-6.3906000000000004E-2</v>
      </c>
      <c r="G633">
        <v>0.42466999999999999</v>
      </c>
      <c r="H633">
        <v>0.429452</v>
      </c>
      <c r="I633">
        <v>171.44209799999999</v>
      </c>
      <c r="J633">
        <v>-1.2527999999999999E-2</v>
      </c>
      <c r="K633">
        <v>289.83171800000002</v>
      </c>
      <c r="L633">
        <v>7.7507999999999994E-2</v>
      </c>
      <c r="M633">
        <v>0.22605500000000001</v>
      </c>
      <c r="N633">
        <v>2.7845000000000002E-2</v>
      </c>
      <c r="O633">
        <v>0.16570399999999999</v>
      </c>
      <c r="P633">
        <v>2.6629E-2</v>
      </c>
      <c r="Q633">
        <v>-2.3604E-2</v>
      </c>
      <c r="R633">
        <v>2.5709999999999999E-3</v>
      </c>
      <c r="S633">
        <v>-2.3618E-2</v>
      </c>
      <c r="T633">
        <v>-4.2570000000000004E-3</v>
      </c>
      <c r="U633">
        <v>4.5048999999999999E-2</v>
      </c>
      <c r="V633">
        <v>-6.8830000000000002E-3</v>
      </c>
      <c r="W633">
        <v>-3.5699999999999998E-3</v>
      </c>
      <c r="X633">
        <v>-1.8121000000000002E-2</v>
      </c>
      <c r="Y633">
        <v>-8.2000000000000001E-5</v>
      </c>
      <c r="Z633">
        <v>1.2643E-2</v>
      </c>
      <c r="AA633">
        <v>1.2765E-2</v>
      </c>
      <c r="AB633">
        <v>2.7260000000000001E-3</v>
      </c>
      <c r="AC633">
        <v>-1.3979999999999999E-3</v>
      </c>
      <c r="AD633">
        <v>-3.751E-3</v>
      </c>
      <c r="AE633">
        <v>-1.0920000000000001E-3</v>
      </c>
      <c r="AF633">
        <v>0.15413399999999999</v>
      </c>
      <c r="AG633">
        <v>38.336418999999999</v>
      </c>
      <c r="AH633">
        <v>0.16955200000000001</v>
      </c>
      <c r="AI633">
        <v>171.44209799999999</v>
      </c>
      <c r="AJ633">
        <v>30.57818</v>
      </c>
      <c r="AK633">
        <v>3.6000000000000001E-5</v>
      </c>
      <c r="AL633">
        <v>2.843E-3</v>
      </c>
    </row>
    <row r="634" spans="1:38" x14ac:dyDescent="0.3">
      <c r="A634">
        <v>2018</v>
      </c>
      <c r="B634">
        <v>7</v>
      </c>
      <c r="C634">
        <v>27</v>
      </c>
      <c r="D634">
        <v>23</v>
      </c>
      <c r="E634">
        <v>15</v>
      </c>
      <c r="F634">
        <v>-1.9144000000000001E-2</v>
      </c>
      <c r="G634">
        <v>0.834727</v>
      </c>
      <c r="H634">
        <v>0.83494699999999999</v>
      </c>
      <c r="I634">
        <v>178.68616700000001</v>
      </c>
      <c r="J634">
        <v>-3.3278000000000002E-2</v>
      </c>
      <c r="K634">
        <v>289.60017099999999</v>
      </c>
      <c r="L634">
        <v>7.4771000000000004E-2</v>
      </c>
      <c r="M634">
        <v>0.262874</v>
      </c>
      <c r="N634">
        <v>4.1242000000000001E-2</v>
      </c>
      <c r="O634">
        <v>0.189443</v>
      </c>
      <c r="P634">
        <v>2.2176999999999999E-2</v>
      </c>
      <c r="Q634">
        <v>-1.2807000000000001E-2</v>
      </c>
      <c r="R634">
        <v>5.2379999999999996E-3</v>
      </c>
      <c r="S634">
        <v>-2.5892999999999999E-2</v>
      </c>
      <c r="T634">
        <v>3.0820000000000001E-3</v>
      </c>
      <c r="U634">
        <v>3.7224E-2</v>
      </c>
      <c r="V634">
        <v>-6.4260000000000003E-3</v>
      </c>
      <c r="W634">
        <v>-3.3890000000000001E-3</v>
      </c>
      <c r="X634">
        <v>-5.0039999999999998E-3</v>
      </c>
      <c r="Y634">
        <v>-2.0110000000000002E-3</v>
      </c>
      <c r="Z634">
        <v>1.1169E-2</v>
      </c>
      <c r="AA634">
        <v>-4.1799000000000003E-2</v>
      </c>
      <c r="AB634">
        <v>4.7169999999999998E-3</v>
      </c>
      <c r="AC634">
        <v>-1.3799999999999999E-3</v>
      </c>
      <c r="AD634">
        <v>-3.3549999999999999E-3</v>
      </c>
      <c r="AE634">
        <v>-1.572E-3</v>
      </c>
      <c r="AF634">
        <v>0.16253500000000001</v>
      </c>
      <c r="AG634">
        <v>48.109828999999998</v>
      </c>
      <c r="AH634">
        <v>0.13510800000000001</v>
      </c>
      <c r="AI634">
        <v>178.68616700000001</v>
      </c>
      <c r="AJ634">
        <v>9.3271350000000002</v>
      </c>
      <c r="AK634">
        <v>2.8400000000000002E-4</v>
      </c>
      <c r="AL634">
        <v>3.29E-3</v>
      </c>
    </row>
    <row r="635" spans="1:38" x14ac:dyDescent="0.3">
      <c r="A635">
        <v>2018</v>
      </c>
      <c r="B635">
        <v>7</v>
      </c>
      <c r="C635">
        <v>27</v>
      </c>
      <c r="D635">
        <v>23</v>
      </c>
      <c r="E635">
        <v>45</v>
      </c>
      <c r="F635">
        <v>-4.1251999999999997E-2</v>
      </c>
      <c r="G635">
        <v>1.332009</v>
      </c>
      <c r="H635">
        <v>1.3326480000000001</v>
      </c>
      <c r="I635">
        <v>178.22612599999999</v>
      </c>
      <c r="J635">
        <v>-4.3848999999999999E-2</v>
      </c>
      <c r="K635">
        <v>289.57229000000001</v>
      </c>
      <c r="L635">
        <v>0.172763</v>
      </c>
      <c r="M635">
        <v>0.214203</v>
      </c>
      <c r="N635">
        <v>7.6211000000000001E-2</v>
      </c>
      <c r="O635">
        <v>0.23158799999999999</v>
      </c>
      <c r="P635">
        <v>9.8160000000000001E-3</v>
      </c>
      <c r="Q635">
        <v>-7.92E-3</v>
      </c>
      <c r="R635">
        <v>4.2090000000000001E-3</v>
      </c>
      <c r="S635">
        <v>-4.9805000000000002E-2</v>
      </c>
      <c r="T635">
        <v>-9.990000000000001E-4</v>
      </c>
      <c r="U635">
        <v>8.2889999999999995E-3</v>
      </c>
      <c r="V635">
        <v>-8.005E-3</v>
      </c>
      <c r="W635">
        <v>5.5370000000000003E-3</v>
      </c>
      <c r="X635">
        <v>1.2371999999999999E-2</v>
      </c>
      <c r="Y635">
        <v>1.7470000000000001E-3</v>
      </c>
      <c r="Z635">
        <v>1.3186E-2</v>
      </c>
      <c r="AA635">
        <v>2.5884999999999998E-2</v>
      </c>
      <c r="AB635">
        <v>1.4530000000000001E-3</v>
      </c>
      <c r="AC635">
        <v>-8.3600000000000005E-4</v>
      </c>
      <c r="AD635">
        <v>-2.7060000000000001E-3</v>
      </c>
      <c r="AE635">
        <v>3.7550000000000001E-3</v>
      </c>
      <c r="AF635">
        <v>0.22356899999999999</v>
      </c>
      <c r="AG635">
        <v>100.504501</v>
      </c>
      <c r="AH635">
        <v>6.4673999999999995E-2</v>
      </c>
      <c r="AI635">
        <v>178.22612599999999</v>
      </c>
      <c r="AJ635">
        <v>19.886037999999999</v>
      </c>
      <c r="AK635">
        <v>1.12E-4</v>
      </c>
      <c r="AL635">
        <v>5.4169999999999999E-3</v>
      </c>
    </row>
    <row r="636" spans="1:38" x14ac:dyDescent="0.3">
      <c r="A636">
        <v>2018</v>
      </c>
      <c r="B636">
        <v>7</v>
      </c>
      <c r="C636">
        <v>28</v>
      </c>
      <c r="D636">
        <v>0</v>
      </c>
      <c r="E636">
        <v>15</v>
      </c>
      <c r="F636">
        <v>-0.119601</v>
      </c>
      <c r="G636">
        <v>1.2223520000000001</v>
      </c>
      <c r="H636">
        <v>1.228189</v>
      </c>
      <c r="I636">
        <v>174.411689</v>
      </c>
      <c r="J636">
        <v>-7.8788999999999998E-2</v>
      </c>
      <c r="K636">
        <v>289.43977999999998</v>
      </c>
      <c r="L636">
        <v>0.15973599999999999</v>
      </c>
      <c r="M636">
        <v>0.19098300000000001</v>
      </c>
      <c r="N636">
        <v>6.6094E-2</v>
      </c>
      <c r="O636">
        <v>0.20840700000000001</v>
      </c>
      <c r="P636">
        <v>8.7360000000000007E-3</v>
      </c>
      <c r="Q636">
        <v>4.3769999999999998E-3</v>
      </c>
      <c r="R636">
        <v>5.2360000000000002E-3</v>
      </c>
      <c r="S636">
        <v>-3.2925000000000003E-2</v>
      </c>
      <c r="T636">
        <v>5.3099999999999996E-3</v>
      </c>
      <c r="U636">
        <v>4.4679999999999997E-3</v>
      </c>
      <c r="V636">
        <v>-3.7980000000000002E-3</v>
      </c>
      <c r="W636">
        <v>-1.5759999999999999E-3</v>
      </c>
      <c r="X636">
        <v>6.1050000000000002E-3</v>
      </c>
      <c r="Y636">
        <v>-8.7900000000000001E-4</v>
      </c>
      <c r="Z636">
        <v>-9.2E-5</v>
      </c>
      <c r="AA636">
        <v>2.1606E-2</v>
      </c>
      <c r="AB636">
        <v>1.6199999999999999E-3</v>
      </c>
      <c r="AC636">
        <v>-1.866E-3</v>
      </c>
      <c r="AD636">
        <v>-4.1229999999999999E-3</v>
      </c>
      <c r="AE636">
        <v>6.6000000000000005E-5</v>
      </c>
      <c r="AF636">
        <v>0.18259</v>
      </c>
      <c r="AG636">
        <v>115.340727</v>
      </c>
      <c r="AH636">
        <v>5.6355000000000002E-2</v>
      </c>
      <c r="AI636">
        <v>174.411689</v>
      </c>
      <c r="AJ636">
        <v>7.3241399999999999</v>
      </c>
      <c r="AK636">
        <v>6.8199999999999999E-4</v>
      </c>
      <c r="AL636">
        <v>6.6990000000000001E-3</v>
      </c>
    </row>
    <row r="637" spans="1:38" x14ac:dyDescent="0.3">
      <c r="A637">
        <v>2018</v>
      </c>
      <c r="B637">
        <v>7</v>
      </c>
      <c r="C637">
        <v>28</v>
      </c>
      <c r="D637">
        <v>0</v>
      </c>
      <c r="E637">
        <v>45</v>
      </c>
      <c r="F637">
        <v>8.0446000000000004E-2</v>
      </c>
      <c r="G637">
        <v>0.21557899999999999</v>
      </c>
      <c r="H637">
        <v>0.230099</v>
      </c>
      <c r="I637">
        <v>200.463717</v>
      </c>
      <c r="J637">
        <v>1.2201999999999999E-2</v>
      </c>
      <c r="K637">
        <v>289.145759</v>
      </c>
      <c r="L637">
        <v>8.1469E-2</v>
      </c>
      <c r="M637">
        <v>0.25359999999999999</v>
      </c>
      <c r="N637">
        <v>3.3785000000000003E-2</v>
      </c>
      <c r="O637">
        <v>0.18442700000000001</v>
      </c>
      <c r="P637">
        <v>2.0056999999999998E-2</v>
      </c>
      <c r="Q637">
        <v>3.4916000000000003E-2</v>
      </c>
      <c r="R637">
        <v>6.5970000000000004E-3</v>
      </c>
      <c r="S637">
        <v>-2.094E-2</v>
      </c>
      <c r="T637">
        <v>4.7609999999999996E-3</v>
      </c>
      <c r="U637">
        <v>2.581E-2</v>
      </c>
      <c r="V637">
        <v>-8.6669999999999994E-3</v>
      </c>
      <c r="W637">
        <v>-3.9890000000000004E-3</v>
      </c>
      <c r="X637">
        <v>2.245E-3</v>
      </c>
      <c r="Y637">
        <v>2.5700000000000001E-4</v>
      </c>
      <c r="Z637">
        <v>4.411E-3</v>
      </c>
      <c r="AA637">
        <v>0.119572</v>
      </c>
      <c r="AB637">
        <v>9.5560000000000003E-3</v>
      </c>
      <c r="AC637">
        <v>-1.4890000000000001E-3</v>
      </c>
      <c r="AD637">
        <v>-1.55E-2</v>
      </c>
      <c r="AE637">
        <v>-1.065E-3</v>
      </c>
      <c r="AF637">
        <v>0.148171</v>
      </c>
      <c r="AG637">
        <v>26.981266000000002</v>
      </c>
      <c r="AH637">
        <v>0.24090800000000001</v>
      </c>
      <c r="AI637">
        <v>200.463717</v>
      </c>
      <c r="AJ637">
        <v>82.268116000000006</v>
      </c>
      <c r="AK637">
        <v>1.0000000000000001E-5</v>
      </c>
      <c r="AL637">
        <v>5.2040000000000003E-3</v>
      </c>
    </row>
    <row r="638" spans="1:38" x14ac:dyDescent="0.3">
      <c r="A638">
        <v>2018</v>
      </c>
      <c r="B638">
        <v>7</v>
      </c>
      <c r="C638">
        <v>28</v>
      </c>
      <c r="D638">
        <v>22</v>
      </c>
      <c r="E638">
        <v>15</v>
      </c>
      <c r="F638">
        <v>-7.5745000000000007E-2</v>
      </c>
      <c r="G638">
        <v>1.0976379999999999</v>
      </c>
      <c r="H638">
        <v>1.100249</v>
      </c>
      <c r="I638">
        <v>176.05245099999999</v>
      </c>
      <c r="J638">
        <v>-4.3809000000000001E-2</v>
      </c>
      <c r="K638">
        <v>289.37474200000003</v>
      </c>
      <c r="L638">
        <v>0.138849</v>
      </c>
      <c r="M638">
        <v>0.17825299999999999</v>
      </c>
      <c r="N638">
        <v>4.4769999999999997E-2</v>
      </c>
      <c r="O638">
        <v>0.18093600000000001</v>
      </c>
      <c r="P638">
        <v>3.4771000000000003E-2</v>
      </c>
      <c r="Q638">
        <v>8.8859999999999998E-3</v>
      </c>
      <c r="R638">
        <v>-6.1830000000000001E-3</v>
      </c>
      <c r="S638">
        <v>-3.1302000000000003E-2</v>
      </c>
      <c r="T638">
        <v>9.2020000000000001E-3</v>
      </c>
      <c r="U638">
        <v>9.3950000000000006E-3</v>
      </c>
      <c r="V638">
        <v>-6.7489999999999998E-3</v>
      </c>
      <c r="W638">
        <v>2.8941999999999999E-2</v>
      </c>
      <c r="X638">
        <v>8.9980000000000008E-3</v>
      </c>
      <c r="Y638">
        <v>3.2369999999999999E-3</v>
      </c>
      <c r="Z638">
        <v>9.6790000000000001E-3</v>
      </c>
      <c r="AA638">
        <v>3.5536999999999999E-2</v>
      </c>
      <c r="AB638">
        <v>5.7470000000000004E-3</v>
      </c>
      <c r="AC638">
        <v>-1.2669999999999999E-3</v>
      </c>
      <c r="AD638">
        <v>-4.8190000000000004E-3</v>
      </c>
      <c r="AE638">
        <v>1.7780000000000001E-3</v>
      </c>
      <c r="AF638">
        <v>0.17862500000000001</v>
      </c>
      <c r="AG638">
        <v>60.754649000000001</v>
      </c>
      <c r="AH638">
        <v>0.106988</v>
      </c>
      <c r="AI638">
        <v>176.05245099999999</v>
      </c>
      <c r="AJ638">
        <v>6.1263079999999999</v>
      </c>
      <c r="AK638">
        <v>7.27E-4</v>
      </c>
      <c r="AL638">
        <v>4.7239999999999999E-3</v>
      </c>
    </row>
    <row r="639" spans="1:38" x14ac:dyDescent="0.3">
      <c r="A639">
        <v>2018</v>
      </c>
      <c r="B639">
        <v>7</v>
      </c>
      <c r="C639">
        <v>28</v>
      </c>
      <c r="D639">
        <v>22</v>
      </c>
      <c r="E639">
        <v>45</v>
      </c>
      <c r="F639">
        <v>-7.6004000000000002E-2</v>
      </c>
      <c r="G639">
        <v>0.97850499999999996</v>
      </c>
      <c r="H639">
        <v>0.98145300000000002</v>
      </c>
      <c r="I639">
        <v>175.558559</v>
      </c>
      <c r="J639">
        <v>-3.4022999999999998E-2</v>
      </c>
      <c r="K639">
        <v>288.88434100000001</v>
      </c>
      <c r="L639">
        <v>7.0929000000000006E-2</v>
      </c>
      <c r="M639">
        <v>0.149392</v>
      </c>
      <c r="N639">
        <v>3.6132999999999998E-2</v>
      </c>
      <c r="O639">
        <v>0.12822700000000001</v>
      </c>
      <c r="P639">
        <v>1.8322000000000001E-2</v>
      </c>
      <c r="Q639">
        <v>2.0369000000000002E-2</v>
      </c>
      <c r="R639">
        <v>-6.4349999999999997E-3</v>
      </c>
      <c r="S639">
        <v>-2.5169E-2</v>
      </c>
      <c r="T639">
        <v>-2.3900000000000002E-3</v>
      </c>
      <c r="U639">
        <v>1.9726E-2</v>
      </c>
      <c r="V639">
        <v>-9.6200000000000001E-3</v>
      </c>
      <c r="W639">
        <v>-2.1900000000000001E-4</v>
      </c>
      <c r="X639">
        <v>5.3799999999999996E-4</v>
      </c>
      <c r="Y639">
        <v>8.1400000000000005E-4</v>
      </c>
      <c r="Z639">
        <v>-6.4599999999999998E-4</v>
      </c>
      <c r="AA639">
        <v>8.8900000000000003E-3</v>
      </c>
      <c r="AB639">
        <v>1.0300000000000001E-3</v>
      </c>
      <c r="AC639">
        <v>-5.0699999999999996E-4</v>
      </c>
      <c r="AD639">
        <v>-3.2620000000000001E-3</v>
      </c>
      <c r="AE639">
        <v>1.784E-3</v>
      </c>
      <c r="AF639">
        <v>0.16117999999999999</v>
      </c>
      <c r="AG639">
        <v>31.263321999999999</v>
      </c>
      <c r="AH639">
        <v>0.20791100000000001</v>
      </c>
      <c r="AI639">
        <v>175.558559</v>
      </c>
      <c r="AJ639">
        <v>17.968067000000001</v>
      </c>
      <c r="AK639">
        <v>7.1000000000000005E-5</v>
      </c>
      <c r="AL639">
        <v>2.1299999999999999E-3</v>
      </c>
    </row>
    <row r="640" spans="1:38" x14ac:dyDescent="0.3">
      <c r="A640">
        <v>2018</v>
      </c>
      <c r="B640">
        <v>7</v>
      </c>
      <c r="C640">
        <v>28</v>
      </c>
      <c r="D640">
        <v>23</v>
      </c>
      <c r="E640">
        <v>15</v>
      </c>
      <c r="F640">
        <v>-0.15898300000000001</v>
      </c>
      <c r="G640">
        <v>1.0040230000000001</v>
      </c>
      <c r="H640">
        <v>1.0165329999999999</v>
      </c>
      <c r="I640">
        <v>171.002139</v>
      </c>
      <c r="J640">
        <v>-2.7474999999999999E-2</v>
      </c>
      <c r="K640">
        <v>288.72067700000002</v>
      </c>
      <c r="L640">
        <v>0.12684200000000001</v>
      </c>
      <c r="M640">
        <v>0.12767700000000001</v>
      </c>
      <c r="N640">
        <v>3.9461000000000003E-2</v>
      </c>
      <c r="O640">
        <v>0.14699000000000001</v>
      </c>
      <c r="P640">
        <v>2.197E-2</v>
      </c>
      <c r="Q640">
        <v>1.3532000000000001E-2</v>
      </c>
      <c r="R640">
        <v>-6.2529999999999999E-3</v>
      </c>
      <c r="S640">
        <v>-2.5330999999999999E-2</v>
      </c>
      <c r="T640">
        <v>4.4130000000000003E-3</v>
      </c>
      <c r="U640">
        <v>1.7441000000000002E-2</v>
      </c>
      <c r="V640">
        <v>-9.6270000000000001E-3</v>
      </c>
      <c r="W640">
        <v>1.0911000000000001E-2</v>
      </c>
      <c r="X640">
        <v>4.0959999999999998E-3</v>
      </c>
      <c r="Y640">
        <v>9.4899999999999997E-4</v>
      </c>
      <c r="Z640">
        <v>6.3049999999999998E-3</v>
      </c>
      <c r="AA640">
        <v>3.6489999999999999E-3</v>
      </c>
      <c r="AB640">
        <v>1.2030000000000001E-3</v>
      </c>
      <c r="AC640">
        <v>-4.3600000000000003E-4</v>
      </c>
      <c r="AD640">
        <v>-1.8420000000000001E-3</v>
      </c>
      <c r="AE640">
        <v>5.5699999999999999E-4</v>
      </c>
      <c r="AF640">
        <v>0.16152900000000001</v>
      </c>
      <c r="AG640">
        <v>31.424937</v>
      </c>
      <c r="AH640">
        <v>0.206842</v>
      </c>
      <c r="AI640">
        <v>171.002139</v>
      </c>
      <c r="AJ640">
        <v>9.5633769999999991</v>
      </c>
      <c r="AK640">
        <v>2.3900000000000001E-4</v>
      </c>
      <c r="AL640">
        <v>2.7049999999999999E-3</v>
      </c>
    </row>
    <row r="641" spans="1:38" x14ac:dyDescent="0.3">
      <c r="A641">
        <v>2018</v>
      </c>
      <c r="B641">
        <v>7</v>
      </c>
      <c r="C641">
        <v>28</v>
      </c>
      <c r="D641">
        <v>23</v>
      </c>
      <c r="E641">
        <v>45</v>
      </c>
      <c r="F641">
        <v>-0.15457299999999999</v>
      </c>
      <c r="G641">
        <v>0.42172599999999999</v>
      </c>
      <c r="H641">
        <v>0.44916</v>
      </c>
      <c r="I641">
        <v>159.870904</v>
      </c>
      <c r="J641">
        <v>-8.2830000000000004E-3</v>
      </c>
      <c r="K641">
        <v>288.405665</v>
      </c>
      <c r="L641">
        <v>5.0143E-2</v>
      </c>
      <c r="M641">
        <v>0.24435899999999999</v>
      </c>
      <c r="N641">
        <v>2.3595999999999999E-2</v>
      </c>
      <c r="O641">
        <v>0.159049</v>
      </c>
      <c r="P641">
        <v>4.6460000000000001E-2</v>
      </c>
      <c r="Q641">
        <v>1.9103999999999999E-2</v>
      </c>
      <c r="R641">
        <v>-3.673E-3</v>
      </c>
      <c r="S641">
        <v>-2.2176000000000001E-2</v>
      </c>
      <c r="T641">
        <v>-1.3755E-2</v>
      </c>
      <c r="U641">
        <v>2.7064000000000001E-2</v>
      </c>
      <c r="V641">
        <v>-7.5859999999999999E-3</v>
      </c>
      <c r="W641">
        <v>2.398E-3</v>
      </c>
      <c r="X641">
        <v>1.7076000000000001E-2</v>
      </c>
      <c r="Y641">
        <v>2.6899999999999998E-4</v>
      </c>
      <c r="Z641">
        <v>7.554E-3</v>
      </c>
      <c r="AA641">
        <v>8.7299000000000002E-2</v>
      </c>
      <c r="AB641">
        <v>6.0020000000000004E-3</v>
      </c>
      <c r="AC641">
        <v>-1.3780000000000001E-3</v>
      </c>
      <c r="AD641">
        <v>-1.4801999999999999E-2</v>
      </c>
      <c r="AE641">
        <v>-3.57E-4</v>
      </c>
      <c r="AF641">
        <v>0.149926</v>
      </c>
      <c r="AG641">
        <v>31.854972</v>
      </c>
      <c r="AH641">
        <v>0.20405000000000001</v>
      </c>
      <c r="AI641">
        <v>159.870904</v>
      </c>
      <c r="AJ641">
        <v>11.361958</v>
      </c>
      <c r="AK641">
        <v>1.6200000000000001E-4</v>
      </c>
      <c r="AL641">
        <v>2.32E-3</v>
      </c>
    </row>
    <row r="642" spans="1:38" x14ac:dyDescent="0.3">
      <c r="A642">
        <v>2018</v>
      </c>
      <c r="B642">
        <v>7</v>
      </c>
      <c r="C642">
        <v>29</v>
      </c>
      <c r="D642">
        <v>0</v>
      </c>
      <c r="E642">
        <v>15</v>
      </c>
      <c r="F642">
        <v>-6.2759999999999996E-2</v>
      </c>
      <c r="G642">
        <v>1.264197</v>
      </c>
      <c r="H642">
        <v>1.265754</v>
      </c>
      <c r="I642">
        <v>177.15794500000001</v>
      </c>
      <c r="J642">
        <v>-4.6030000000000001E-2</v>
      </c>
      <c r="K642">
        <v>288.164918</v>
      </c>
      <c r="L642">
        <v>6.2655000000000002E-2</v>
      </c>
      <c r="M642">
        <v>0.11408500000000001</v>
      </c>
      <c r="N642">
        <v>4.5545000000000002E-2</v>
      </c>
      <c r="O642">
        <v>0.111142</v>
      </c>
      <c r="P642">
        <v>3.2918999999999997E-2</v>
      </c>
      <c r="Q642">
        <v>1.4767000000000001E-2</v>
      </c>
      <c r="R642">
        <v>-8.0280000000000004E-3</v>
      </c>
      <c r="S642">
        <v>-3.0915000000000002E-2</v>
      </c>
      <c r="T642">
        <v>6.4029999999999998E-3</v>
      </c>
      <c r="U642">
        <v>1.8969E-2</v>
      </c>
      <c r="V642">
        <v>-1.5351E-2</v>
      </c>
      <c r="W642">
        <v>-9.1000000000000003E-5</v>
      </c>
      <c r="X642">
        <v>9.59E-4</v>
      </c>
      <c r="Y642">
        <v>-1.44E-4</v>
      </c>
      <c r="Z642">
        <v>-1.5169999999999999E-3</v>
      </c>
      <c r="AA642">
        <v>-8.5339999999999999E-3</v>
      </c>
      <c r="AB642">
        <v>-2.8770000000000002E-3</v>
      </c>
      <c r="AC642">
        <v>1.0169999999999999E-3</v>
      </c>
      <c r="AD642">
        <v>3.738E-3</v>
      </c>
      <c r="AE642">
        <v>3.5070000000000001E-3</v>
      </c>
      <c r="AF642">
        <v>0.17871999999999999</v>
      </c>
      <c r="AG642">
        <v>26.642896</v>
      </c>
      <c r="AH642">
        <v>0.24396699999999999</v>
      </c>
      <c r="AI642">
        <v>177.15794500000001</v>
      </c>
      <c r="AJ642">
        <v>9.4288150000000002</v>
      </c>
      <c r="AK642">
        <v>3.0299999999999999E-4</v>
      </c>
      <c r="AL642">
        <v>3.7290000000000001E-3</v>
      </c>
    </row>
    <row r="643" spans="1:38" x14ac:dyDescent="0.3">
      <c r="A643">
        <v>2018</v>
      </c>
      <c r="B643">
        <v>7</v>
      </c>
      <c r="C643">
        <v>29</v>
      </c>
      <c r="D643">
        <v>0</v>
      </c>
      <c r="E643">
        <v>45</v>
      </c>
      <c r="F643">
        <v>-7.2890999999999997E-2</v>
      </c>
      <c r="G643">
        <v>0.46078000000000002</v>
      </c>
      <c r="H643">
        <v>0.46650900000000001</v>
      </c>
      <c r="I643">
        <v>171.01079799999999</v>
      </c>
      <c r="J643">
        <v>-3.2669999999999999E-3</v>
      </c>
      <c r="K643">
        <v>287.62601999999998</v>
      </c>
      <c r="L643">
        <v>5.7056999999999997E-2</v>
      </c>
      <c r="M643">
        <v>0.37304999999999999</v>
      </c>
      <c r="N643">
        <v>2.4683E-2</v>
      </c>
      <c r="O643">
        <v>0.22739500000000001</v>
      </c>
      <c r="P643">
        <v>7.6444999999999999E-2</v>
      </c>
      <c r="Q643">
        <v>-2.5815000000000001E-2</v>
      </c>
      <c r="R643">
        <v>-2.2490000000000001E-3</v>
      </c>
      <c r="S643">
        <v>-2.7205E-2</v>
      </c>
      <c r="T643">
        <v>-5.1250000000000002E-3</v>
      </c>
      <c r="U643">
        <v>0.104988</v>
      </c>
      <c r="V643">
        <v>-6.764E-3</v>
      </c>
      <c r="W643">
        <v>7.8999999999999996E-5</v>
      </c>
      <c r="X643">
        <v>4.8079999999999998E-3</v>
      </c>
      <c r="Y643">
        <v>-8.6499999999999999E-4</v>
      </c>
      <c r="Z643">
        <v>6.3509999999999999E-3</v>
      </c>
      <c r="AA643">
        <v>5.4361E-2</v>
      </c>
      <c r="AB643">
        <v>9.4059999999999994E-3</v>
      </c>
      <c r="AC643">
        <v>4.5899999999999999E-4</v>
      </c>
      <c r="AD643">
        <v>-1.883E-2</v>
      </c>
      <c r="AE643">
        <v>-3.9899999999999999E-4</v>
      </c>
      <c r="AF643">
        <v>0.16522200000000001</v>
      </c>
      <c r="AG643">
        <v>47.680875999999998</v>
      </c>
      <c r="AH643">
        <v>0.136323</v>
      </c>
      <c r="AI643">
        <v>171.01079799999999</v>
      </c>
      <c r="AJ643">
        <v>8.5001270000000009</v>
      </c>
      <c r="AK643">
        <v>3.7300000000000001E-4</v>
      </c>
      <c r="AL643">
        <v>3.9329999999999999E-3</v>
      </c>
    </row>
    <row r="644" spans="1:38" x14ac:dyDescent="0.3">
      <c r="A644">
        <v>2018</v>
      </c>
      <c r="B644">
        <v>7</v>
      </c>
      <c r="C644">
        <v>29</v>
      </c>
      <c r="D644">
        <v>3</v>
      </c>
      <c r="E644">
        <v>45</v>
      </c>
      <c r="F644">
        <v>1.9255000000000001E-2</v>
      </c>
      <c r="G644">
        <v>0.28134900000000002</v>
      </c>
      <c r="H644">
        <v>0.28200700000000001</v>
      </c>
      <c r="I644">
        <v>183.91507799999999</v>
      </c>
      <c r="J644">
        <v>-1.4834999999999999E-2</v>
      </c>
      <c r="K644">
        <v>287.06795</v>
      </c>
      <c r="L644">
        <v>4.1152000000000001E-2</v>
      </c>
      <c r="M644">
        <v>0.12608800000000001</v>
      </c>
      <c r="N644">
        <v>9.2370000000000004E-3</v>
      </c>
      <c r="O644">
        <v>8.8238999999999998E-2</v>
      </c>
      <c r="P644">
        <v>3.1861E-2</v>
      </c>
      <c r="Q644">
        <v>-3.2245999999999997E-2</v>
      </c>
      <c r="R644">
        <v>4.64E-4</v>
      </c>
      <c r="S644">
        <v>-1.081E-2</v>
      </c>
      <c r="T644">
        <v>-1.4359E-2</v>
      </c>
      <c r="U644">
        <v>1.5313E-2</v>
      </c>
      <c r="V644">
        <v>-2.8679999999999999E-3</v>
      </c>
      <c r="W644">
        <v>1.9550000000000001E-3</v>
      </c>
      <c r="X644">
        <v>-3.4229999999999998E-3</v>
      </c>
      <c r="Y644">
        <v>2.7799999999999998E-4</v>
      </c>
      <c r="Z644">
        <v>4.1250000000000002E-3</v>
      </c>
      <c r="AA644">
        <v>2.47E-3</v>
      </c>
      <c r="AB644">
        <v>3.6699999999999998E-4</v>
      </c>
      <c r="AC644">
        <v>-1.418E-3</v>
      </c>
      <c r="AD644">
        <v>4.3399999999999998E-4</v>
      </c>
      <c r="AE644">
        <v>-2.6499999999999999E-4</v>
      </c>
      <c r="AF644">
        <v>0.104021</v>
      </c>
      <c r="AG644">
        <v>28.012526999999999</v>
      </c>
      <c r="AH644">
        <v>0.232039</v>
      </c>
      <c r="AI644">
        <v>183.91507799999999</v>
      </c>
      <c r="AJ644">
        <v>18.195504</v>
      </c>
      <c r="AK644">
        <v>4.1999999999999998E-5</v>
      </c>
      <c r="AL644">
        <v>1.01E-3</v>
      </c>
    </row>
    <row r="645" spans="1:38" x14ac:dyDescent="0.3">
      <c r="A645">
        <v>2018</v>
      </c>
      <c r="B645">
        <v>7</v>
      </c>
      <c r="C645">
        <v>29</v>
      </c>
      <c r="D645">
        <v>5</v>
      </c>
      <c r="E645">
        <v>45</v>
      </c>
      <c r="F645">
        <v>-2.0469000000000001E-2</v>
      </c>
      <c r="G645">
        <v>0.35250599999999999</v>
      </c>
      <c r="H645">
        <v>0.35310000000000002</v>
      </c>
      <c r="I645">
        <v>176.67673099999999</v>
      </c>
      <c r="J645">
        <v>-7.8490000000000001E-3</v>
      </c>
      <c r="K645">
        <v>287.13141300000001</v>
      </c>
      <c r="L645">
        <v>5.1784999999999998E-2</v>
      </c>
      <c r="M645">
        <v>0.135105</v>
      </c>
      <c r="N645">
        <v>1.9758999999999999E-2</v>
      </c>
      <c r="O645">
        <v>0.103324</v>
      </c>
      <c r="P645">
        <v>2.7446000000000002E-2</v>
      </c>
      <c r="Q645">
        <v>-3.1172999999999999E-2</v>
      </c>
      <c r="R645">
        <v>-4.1100000000000002E-4</v>
      </c>
      <c r="S645">
        <v>-1.6027E-2</v>
      </c>
      <c r="T645">
        <v>-2.1320000000000002E-3</v>
      </c>
      <c r="U645">
        <v>6.3229999999999996E-3</v>
      </c>
      <c r="V645">
        <v>-3.0599999999999998E-3</v>
      </c>
      <c r="W645">
        <v>-6.9099999999999999E-4</v>
      </c>
      <c r="X645">
        <v>-1.3760000000000001E-3</v>
      </c>
      <c r="Y645">
        <v>-5.1400000000000003E-4</v>
      </c>
      <c r="Z645">
        <v>4.7429999999999998E-3</v>
      </c>
      <c r="AA645">
        <v>1.3861999999999999E-2</v>
      </c>
      <c r="AB645">
        <v>3.6909999999999998E-3</v>
      </c>
      <c r="AC645">
        <v>-4.3199999999999998E-4</v>
      </c>
      <c r="AD645">
        <v>-3.9940000000000002E-3</v>
      </c>
      <c r="AE645">
        <v>4.6299999999999998E-4</v>
      </c>
      <c r="AF645">
        <v>0.12661800000000001</v>
      </c>
      <c r="AG645">
        <v>47.351180999999997</v>
      </c>
      <c r="AH645">
        <v>0.13727200000000001</v>
      </c>
      <c r="AI645">
        <v>176.67673099999999</v>
      </c>
      <c r="AJ645">
        <v>16.301621000000001</v>
      </c>
      <c r="AK645">
        <v>7.2999999999999999E-5</v>
      </c>
      <c r="AL645">
        <v>1.743E-3</v>
      </c>
    </row>
    <row r="646" spans="1:38" x14ac:dyDescent="0.3">
      <c r="A646">
        <v>2018</v>
      </c>
      <c r="B646">
        <v>7</v>
      </c>
      <c r="C646">
        <v>29</v>
      </c>
      <c r="D646">
        <v>6</v>
      </c>
      <c r="E646">
        <v>45</v>
      </c>
      <c r="F646">
        <v>-7.8549999999999995E-2</v>
      </c>
      <c r="G646">
        <v>0.89900400000000003</v>
      </c>
      <c r="H646">
        <v>0.90242900000000004</v>
      </c>
      <c r="I646">
        <v>175.00652099999999</v>
      </c>
      <c r="J646">
        <v>-3.7997999999999997E-2</v>
      </c>
      <c r="K646">
        <v>288.51632899999998</v>
      </c>
      <c r="L646">
        <v>6.7392999999999995E-2</v>
      </c>
      <c r="M646">
        <v>0.121632</v>
      </c>
      <c r="N646">
        <v>3.7601000000000002E-2</v>
      </c>
      <c r="O646">
        <v>0.113313</v>
      </c>
      <c r="P646">
        <v>7.0148000000000002E-2</v>
      </c>
      <c r="Q646">
        <v>-9.8700000000000003E-3</v>
      </c>
      <c r="R646">
        <v>-3.1610000000000002E-3</v>
      </c>
      <c r="S646">
        <v>-2.2712E-2</v>
      </c>
      <c r="T646">
        <v>2.4656000000000001E-2</v>
      </c>
      <c r="U646">
        <v>-3.2765000000000002E-2</v>
      </c>
      <c r="V646">
        <v>6.3460000000000001E-3</v>
      </c>
      <c r="W646">
        <v>-3.9639999999999996E-3</v>
      </c>
      <c r="X646">
        <v>3.3479999999999998E-3</v>
      </c>
      <c r="Y646">
        <v>-1.108E-3</v>
      </c>
      <c r="Z646">
        <v>-6.9300000000000004E-4</v>
      </c>
      <c r="AA646">
        <v>-5.3369999999999997E-3</v>
      </c>
      <c r="AB646">
        <v>-4.5399999999999998E-4</v>
      </c>
      <c r="AC646">
        <v>2.7700000000000001E-4</v>
      </c>
      <c r="AD646">
        <v>5.1999999999999995E-4</v>
      </c>
      <c r="AE646">
        <v>2.039E-3</v>
      </c>
      <c r="AF646">
        <v>0.15142800000000001</v>
      </c>
      <c r="AG646">
        <v>-39.252622000000002</v>
      </c>
      <c r="AH646">
        <v>-0.16559399999999999</v>
      </c>
      <c r="AI646">
        <v>175.00652099999999</v>
      </c>
      <c r="AJ646">
        <v>4.8389569999999997</v>
      </c>
      <c r="AK646">
        <v>9.2000000000000003E-4</v>
      </c>
      <c r="AL646">
        <v>3.7239999999999999E-3</v>
      </c>
    </row>
    <row r="647" spans="1:38" x14ac:dyDescent="0.3">
      <c r="A647">
        <v>2018</v>
      </c>
      <c r="B647">
        <v>7</v>
      </c>
      <c r="C647">
        <v>29</v>
      </c>
      <c r="D647">
        <v>7</v>
      </c>
      <c r="E647">
        <v>15</v>
      </c>
      <c r="F647">
        <v>0.109654</v>
      </c>
      <c r="G647">
        <v>0.487348</v>
      </c>
      <c r="H647">
        <v>0.49953199999999998</v>
      </c>
      <c r="I647">
        <v>192.68051199999999</v>
      </c>
      <c r="J647">
        <v>-3.4582000000000002E-2</v>
      </c>
      <c r="K647">
        <v>290.100595</v>
      </c>
      <c r="L647">
        <v>9.7790000000000002E-2</v>
      </c>
      <c r="M647">
        <v>0.11371299999999999</v>
      </c>
      <c r="N647">
        <v>2.4492E-2</v>
      </c>
      <c r="O647">
        <v>0.11799800000000001</v>
      </c>
      <c r="P647">
        <v>0.45549600000000001</v>
      </c>
      <c r="Q647">
        <v>1.9425999999999999E-2</v>
      </c>
      <c r="R647">
        <v>-5.836E-3</v>
      </c>
      <c r="S647">
        <v>-1.3363E-2</v>
      </c>
      <c r="T647">
        <v>8.1162999999999999E-2</v>
      </c>
      <c r="U647">
        <v>4.4720000000000003E-2</v>
      </c>
      <c r="V647">
        <v>4.2989999999999999E-3</v>
      </c>
      <c r="W647">
        <v>2.3237000000000001E-2</v>
      </c>
      <c r="X647">
        <v>5.9000000000000003E-4</v>
      </c>
      <c r="Y647">
        <v>2.3739999999999998E-3</v>
      </c>
      <c r="Z647">
        <v>1.1102000000000001E-2</v>
      </c>
      <c r="AA647">
        <v>1.9397999999999999E-2</v>
      </c>
      <c r="AB647">
        <v>3.2330000000000002E-3</v>
      </c>
      <c r="AC647">
        <v>-2.5119999999999999E-3</v>
      </c>
      <c r="AD647">
        <v>-3.441E-3</v>
      </c>
      <c r="AE647">
        <v>2.3800000000000001E-4</v>
      </c>
      <c r="AF647">
        <v>0.120757</v>
      </c>
      <c r="AG647">
        <v>-29.546658000000001</v>
      </c>
      <c r="AH647">
        <v>-0.21999099999999999</v>
      </c>
      <c r="AI647">
        <v>192.68051199999999</v>
      </c>
      <c r="AJ647">
        <v>25.128329000000001</v>
      </c>
      <c r="AK647">
        <v>4.1E-5</v>
      </c>
      <c r="AL647">
        <v>2.1380000000000001E-3</v>
      </c>
    </row>
    <row r="648" spans="1:38" x14ac:dyDescent="0.3">
      <c r="A648">
        <v>2018</v>
      </c>
      <c r="B648">
        <v>7</v>
      </c>
      <c r="C648">
        <v>29</v>
      </c>
      <c r="D648">
        <v>7</v>
      </c>
      <c r="E648">
        <v>45</v>
      </c>
      <c r="F648">
        <v>7.1426000000000003E-2</v>
      </c>
      <c r="G648">
        <v>0.66973099999999997</v>
      </c>
      <c r="H648">
        <v>0.67352999999999996</v>
      </c>
      <c r="I648">
        <v>186.087546</v>
      </c>
      <c r="J648">
        <v>-1.1091E-2</v>
      </c>
      <c r="K648">
        <v>291.56521199999997</v>
      </c>
      <c r="L648">
        <v>0.104822</v>
      </c>
      <c r="M648">
        <v>8.6189000000000002E-2</v>
      </c>
      <c r="N648">
        <v>3.8793000000000001E-2</v>
      </c>
      <c r="O648">
        <v>0.114902</v>
      </c>
      <c r="P648">
        <v>0.26898499999999997</v>
      </c>
      <c r="Q648">
        <v>-1.547E-3</v>
      </c>
      <c r="R648">
        <v>-5.3810000000000004E-3</v>
      </c>
      <c r="S648">
        <v>-2.2647E-2</v>
      </c>
      <c r="T648">
        <v>8.9460000000000008E-3</v>
      </c>
      <c r="U648">
        <v>-6.6636000000000001E-2</v>
      </c>
      <c r="V648">
        <v>4.3992000000000003E-2</v>
      </c>
      <c r="W648">
        <v>2.7850000000000001E-3</v>
      </c>
      <c r="X648">
        <v>-4.66E-4</v>
      </c>
      <c r="Y648">
        <v>-4.9399999999999997E-4</v>
      </c>
      <c r="Z648">
        <v>4.3109999999999997E-3</v>
      </c>
      <c r="AA648">
        <v>4.7600000000000002E-4</v>
      </c>
      <c r="AB648">
        <v>-2.8899999999999998E-4</v>
      </c>
      <c r="AC648">
        <v>-1.472E-3</v>
      </c>
      <c r="AD648">
        <v>3.1700000000000001E-4</v>
      </c>
      <c r="AE648">
        <v>2.7720000000000002E-3</v>
      </c>
      <c r="AF648">
        <v>0.15256900000000001</v>
      </c>
      <c r="AG648">
        <v>-5.852061</v>
      </c>
      <c r="AH648">
        <v>-1.1107199999999999</v>
      </c>
      <c r="AI648">
        <v>186.087546</v>
      </c>
      <c r="AJ648">
        <v>14.900079</v>
      </c>
      <c r="AK648">
        <v>1.07E-4</v>
      </c>
      <c r="AL648">
        <v>2.4589999999999998E-3</v>
      </c>
    </row>
    <row r="649" spans="1:38" x14ac:dyDescent="0.3">
      <c r="A649">
        <v>2018</v>
      </c>
      <c r="B649">
        <v>7</v>
      </c>
      <c r="C649">
        <v>29</v>
      </c>
      <c r="D649">
        <v>8</v>
      </c>
      <c r="E649">
        <v>15</v>
      </c>
      <c r="F649">
        <v>-0.36445</v>
      </c>
      <c r="G649">
        <v>0.29587000000000002</v>
      </c>
      <c r="H649">
        <v>0.46942800000000001</v>
      </c>
      <c r="I649">
        <v>129.07055800000001</v>
      </c>
      <c r="J649">
        <v>-1.3525000000000001E-2</v>
      </c>
      <c r="K649">
        <v>292.95342299999999</v>
      </c>
      <c r="L649">
        <v>0.41839999999999999</v>
      </c>
      <c r="M649">
        <v>0.31132100000000001</v>
      </c>
      <c r="N649">
        <v>9.1939000000000007E-2</v>
      </c>
      <c r="O649">
        <v>0.41082999999999997</v>
      </c>
      <c r="P649">
        <v>0.27633099999999999</v>
      </c>
      <c r="Q649">
        <v>-0.10150000000000001</v>
      </c>
      <c r="R649">
        <v>7.0793999999999996E-2</v>
      </c>
      <c r="S649">
        <v>-3.9544000000000003E-2</v>
      </c>
      <c r="T649">
        <v>-6.2559000000000003E-2</v>
      </c>
      <c r="U649">
        <v>-5.6838E-2</v>
      </c>
      <c r="V649">
        <v>4.4291999999999998E-2</v>
      </c>
      <c r="W649">
        <v>-0.16306399999999999</v>
      </c>
      <c r="X649">
        <v>-3.585E-2</v>
      </c>
      <c r="Y649">
        <v>-2.2771E-2</v>
      </c>
      <c r="Z649">
        <v>5.9445999999999999E-2</v>
      </c>
      <c r="AA649">
        <v>-2.2558999999999999E-2</v>
      </c>
      <c r="AB649">
        <v>-4.1640000000000002E-3</v>
      </c>
      <c r="AC649">
        <v>-4.6504999999999998E-2</v>
      </c>
      <c r="AD649">
        <v>1.8260999999999999E-2</v>
      </c>
      <c r="AE649">
        <v>-1.8159999999999999E-3</v>
      </c>
      <c r="AF649">
        <v>0.28476200000000002</v>
      </c>
      <c r="AG649">
        <v>-37.972301000000002</v>
      </c>
      <c r="AH649">
        <v>-0.171177</v>
      </c>
      <c r="AI649">
        <v>129.07055800000001</v>
      </c>
      <c r="AJ649">
        <v>35.952966000000004</v>
      </c>
      <c r="AK649">
        <v>5.7000000000000003E-5</v>
      </c>
      <c r="AL649">
        <v>8.6140000000000001E-3</v>
      </c>
    </row>
    <row r="650" spans="1:38" x14ac:dyDescent="0.3">
      <c r="A650">
        <v>2018</v>
      </c>
      <c r="B650">
        <v>7</v>
      </c>
      <c r="C650">
        <v>29</v>
      </c>
      <c r="D650">
        <v>8</v>
      </c>
      <c r="E650">
        <v>45</v>
      </c>
      <c r="F650">
        <v>-0.39610499999999998</v>
      </c>
      <c r="G650">
        <v>-0.446274</v>
      </c>
      <c r="H650">
        <v>0.59670699999999999</v>
      </c>
      <c r="I650">
        <v>41.591718999999998</v>
      </c>
      <c r="J650">
        <v>-1.6167999999999998E-2</v>
      </c>
      <c r="K650">
        <v>294.11636900000002</v>
      </c>
      <c r="L650">
        <v>0.41517700000000002</v>
      </c>
      <c r="M650">
        <v>0.80106900000000003</v>
      </c>
      <c r="N650">
        <v>0.16162799999999999</v>
      </c>
      <c r="O650">
        <v>0.68893700000000002</v>
      </c>
      <c r="P650">
        <v>0.51939800000000003</v>
      </c>
      <c r="Q650">
        <v>-0.128772</v>
      </c>
      <c r="R650">
        <v>7.3853000000000002E-2</v>
      </c>
      <c r="S650">
        <v>-2.9836000000000001E-2</v>
      </c>
      <c r="T650">
        <v>5.1789000000000002E-2</v>
      </c>
      <c r="U650">
        <v>-0.18365200000000001</v>
      </c>
      <c r="V650">
        <v>8.8411000000000003E-2</v>
      </c>
      <c r="W650">
        <v>-0.19120500000000001</v>
      </c>
      <c r="X650">
        <v>-1.4102999999999999E-2</v>
      </c>
      <c r="Y650">
        <v>-2.6238999999999998E-2</v>
      </c>
      <c r="Z650">
        <v>-3.1696000000000002E-2</v>
      </c>
      <c r="AA650">
        <v>-0.29409400000000002</v>
      </c>
      <c r="AB650">
        <v>-4.2000000000000003E-2</v>
      </c>
      <c r="AC650">
        <v>-5.6592000000000003E-2</v>
      </c>
      <c r="AD650">
        <v>5.4502000000000002E-2</v>
      </c>
      <c r="AE650">
        <v>1.3346999999999999E-2</v>
      </c>
      <c r="AF650">
        <v>0.28222799999999998</v>
      </c>
      <c r="AG650">
        <v>-18.593333000000001</v>
      </c>
      <c r="AH650">
        <v>-0.34958800000000001</v>
      </c>
      <c r="AI650">
        <v>41.591718999999998</v>
      </c>
      <c r="AJ650">
        <v>36.228222000000002</v>
      </c>
      <c r="AK650">
        <v>1.3200000000000001E-4</v>
      </c>
      <c r="AL650">
        <v>3.1201E-2</v>
      </c>
    </row>
    <row r="651" spans="1:38" x14ac:dyDescent="0.3">
      <c r="A651">
        <v>2018</v>
      </c>
      <c r="B651">
        <v>7</v>
      </c>
      <c r="C651">
        <v>29</v>
      </c>
      <c r="D651">
        <v>9</v>
      </c>
      <c r="E651">
        <v>15</v>
      </c>
      <c r="F651">
        <v>-0.38875599999999999</v>
      </c>
      <c r="G651">
        <v>-0.89259500000000003</v>
      </c>
      <c r="H651">
        <v>0.97358</v>
      </c>
      <c r="I651">
        <v>23.534796</v>
      </c>
      <c r="J651">
        <v>-4.8814000000000003E-2</v>
      </c>
      <c r="K651">
        <v>294.62747400000001</v>
      </c>
      <c r="L651">
        <v>0.650169</v>
      </c>
      <c r="M651">
        <v>1.0343770000000001</v>
      </c>
      <c r="N651">
        <v>0.230684</v>
      </c>
      <c r="O651">
        <v>0.95761399999999997</v>
      </c>
      <c r="P651">
        <v>0.55726600000000004</v>
      </c>
      <c r="Q651">
        <v>-0.188946</v>
      </c>
      <c r="R651">
        <v>0.151141</v>
      </c>
      <c r="S651">
        <v>-5.3101000000000002E-2</v>
      </c>
      <c r="T651">
        <v>0.108726</v>
      </c>
      <c r="U651">
        <v>3.2890999999999997E-2</v>
      </c>
      <c r="V651">
        <v>0.13853799999999999</v>
      </c>
      <c r="W651">
        <v>-0.70622499999999999</v>
      </c>
      <c r="X651">
        <v>-0.16642299999999999</v>
      </c>
      <c r="Y651">
        <v>-6.7068000000000003E-2</v>
      </c>
      <c r="Z651">
        <v>0.25180200000000003</v>
      </c>
      <c r="AA651">
        <v>-3.9972000000000001E-2</v>
      </c>
      <c r="AB651">
        <v>-3.3842999999999998E-2</v>
      </c>
      <c r="AC651">
        <v>-0.198934</v>
      </c>
      <c r="AD651">
        <v>4.7696000000000002E-2</v>
      </c>
      <c r="AE651">
        <v>-4.5120000000000004E-3</v>
      </c>
      <c r="AF651">
        <v>0.40024799999999999</v>
      </c>
      <c r="AG651">
        <v>-33.903100000000002</v>
      </c>
      <c r="AH651">
        <v>-0.191723</v>
      </c>
      <c r="AI651">
        <v>23.534796</v>
      </c>
      <c r="AJ651">
        <v>39.536036000000003</v>
      </c>
      <c r="AK651">
        <v>1.16E-4</v>
      </c>
      <c r="AL651">
        <v>3.1759000000000003E-2</v>
      </c>
    </row>
    <row r="652" spans="1:38" x14ac:dyDescent="0.3">
      <c r="A652">
        <v>2018</v>
      </c>
      <c r="B652">
        <v>7</v>
      </c>
      <c r="C652">
        <v>29</v>
      </c>
      <c r="D652">
        <v>9</v>
      </c>
      <c r="E652">
        <v>45</v>
      </c>
      <c r="F652">
        <v>-0.24274999999999999</v>
      </c>
      <c r="G652">
        <v>-1.1735640000000001</v>
      </c>
      <c r="H652">
        <v>1.198407</v>
      </c>
      <c r="I652">
        <v>11.686712</v>
      </c>
      <c r="J652">
        <v>-2.5853000000000001E-2</v>
      </c>
      <c r="K652">
        <v>295.380133</v>
      </c>
      <c r="L652">
        <v>0.43663000000000002</v>
      </c>
      <c r="M652">
        <v>0.918126</v>
      </c>
      <c r="N652">
        <v>0.251197</v>
      </c>
      <c r="O652">
        <v>0.80297600000000002</v>
      </c>
      <c r="P652">
        <v>0.67588499999999996</v>
      </c>
      <c r="Q652">
        <v>-0.12648999999999999</v>
      </c>
      <c r="R652">
        <v>9.3078999999999995E-2</v>
      </c>
      <c r="S652">
        <v>-6.7510000000000001E-2</v>
      </c>
      <c r="T652">
        <v>8.0739999999999996E-3</v>
      </c>
      <c r="U652">
        <v>0.18756200000000001</v>
      </c>
      <c r="V652">
        <v>0.13042400000000001</v>
      </c>
      <c r="W652">
        <v>-0.19952800000000001</v>
      </c>
      <c r="X652">
        <v>-0.11902</v>
      </c>
      <c r="Y652">
        <v>-4.4178000000000002E-2</v>
      </c>
      <c r="Z652">
        <v>0.102696</v>
      </c>
      <c r="AA652">
        <v>-3.1993000000000001E-2</v>
      </c>
      <c r="AB652">
        <v>-4.8531999999999999E-2</v>
      </c>
      <c r="AC652">
        <v>-9.4953999999999997E-2</v>
      </c>
      <c r="AD652">
        <v>4.5462000000000002E-2</v>
      </c>
      <c r="AE652">
        <v>1.4544E-2</v>
      </c>
      <c r="AF652">
        <v>0.339092</v>
      </c>
      <c r="AG652">
        <v>-21.954530999999999</v>
      </c>
      <c r="AH652">
        <v>-0.296066</v>
      </c>
      <c r="AI652">
        <v>11.686712</v>
      </c>
      <c r="AJ652">
        <v>30.481908000000001</v>
      </c>
      <c r="AK652">
        <v>1.6100000000000001E-4</v>
      </c>
      <c r="AL652">
        <v>2.7043000000000001E-2</v>
      </c>
    </row>
    <row r="653" spans="1:38" x14ac:dyDescent="0.3">
      <c r="A653">
        <v>2018</v>
      </c>
      <c r="B653">
        <v>7</v>
      </c>
      <c r="C653">
        <v>29</v>
      </c>
      <c r="D653">
        <v>10</v>
      </c>
      <c r="E653">
        <v>15</v>
      </c>
      <c r="F653">
        <v>-0.53926200000000002</v>
      </c>
      <c r="G653">
        <v>0.173238</v>
      </c>
      <c r="H653">
        <v>0.56640500000000005</v>
      </c>
      <c r="I653">
        <v>107.809637</v>
      </c>
      <c r="J653">
        <v>-0.124849</v>
      </c>
      <c r="K653">
        <v>296.131486</v>
      </c>
      <c r="L653">
        <v>0.85260100000000005</v>
      </c>
      <c r="M653">
        <v>0.70020199999999999</v>
      </c>
      <c r="N653">
        <v>0.17550499999999999</v>
      </c>
      <c r="O653">
        <v>0.86415399999999998</v>
      </c>
      <c r="P653">
        <v>0.86902699999999999</v>
      </c>
      <c r="Q653">
        <v>9.6807000000000004E-2</v>
      </c>
      <c r="R653">
        <v>0.113783</v>
      </c>
      <c r="S653">
        <v>-1.6560999999999999E-2</v>
      </c>
      <c r="T653">
        <v>0.135716</v>
      </c>
      <c r="U653">
        <v>-0.112441</v>
      </c>
      <c r="V653">
        <v>0.177398</v>
      </c>
      <c r="W653">
        <v>-0.110126</v>
      </c>
      <c r="X653">
        <v>2.962E-2</v>
      </c>
      <c r="Y653">
        <v>-4.0771000000000002E-2</v>
      </c>
      <c r="Z653">
        <v>0.25178899999999999</v>
      </c>
      <c r="AA653">
        <v>-0.18074799999999999</v>
      </c>
      <c r="AB653">
        <v>-1.9956999999999999E-2</v>
      </c>
      <c r="AC653">
        <v>-0.100241</v>
      </c>
      <c r="AD653">
        <v>1.4607999999999999E-2</v>
      </c>
      <c r="AE653">
        <v>2.0388E-2</v>
      </c>
      <c r="AF653">
        <v>0.33908899999999997</v>
      </c>
      <c r="AG653">
        <v>-16.181681000000001</v>
      </c>
      <c r="AH653">
        <v>-0.40168900000000002</v>
      </c>
      <c r="AI653">
        <v>107.809637</v>
      </c>
      <c r="AJ653">
        <v>5.9717830000000003</v>
      </c>
      <c r="AK653">
        <v>4.3680000000000004E-3</v>
      </c>
      <c r="AL653">
        <v>6.5210000000000004E-2</v>
      </c>
    </row>
    <row r="654" spans="1:38" x14ac:dyDescent="0.3">
      <c r="A654">
        <v>2018</v>
      </c>
      <c r="B654">
        <v>7</v>
      </c>
      <c r="C654">
        <v>29</v>
      </c>
      <c r="D654">
        <v>10</v>
      </c>
      <c r="E654">
        <v>45</v>
      </c>
      <c r="F654">
        <v>-8.012E-3</v>
      </c>
      <c r="G654">
        <v>0.54046099999999997</v>
      </c>
      <c r="H654">
        <v>0.54052</v>
      </c>
      <c r="I654">
        <v>179.15067099999999</v>
      </c>
      <c r="J654">
        <v>-1.6187E-2</v>
      </c>
      <c r="K654">
        <v>297.17251199999998</v>
      </c>
      <c r="L654">
        <v>0.70730499999999996</v>
      </c>
      <c r="M654">
        <v>1.5023740000000001</v>
      </c>
      <c r="N654">
        <v>0.183258</v>
      </c>
      <c r="O654">
        <v>1.1964680000000001</v>
      </c>
      <c r="P654">
        <v>1.223565</v>
      </c>
      <c r="Q654">
        <v>0.19742899999999999</v>
      </c>
      <c r="R654">
        <v>7.1321999999999997E-2</v>
      </c>
      <c r="S654">
        <v>-5.8360000000000002E-2</v>
      </c>
      <c r="T654">
        <v>4.7229999999999998E-3</v>
      </c>
      <c r="U654">
        <v>-0.357713</v>
      </c>
      <c r="V654">
        <v>0.205098</v>
      </c>
      <c r="W654">
        <v>-0.255106</v>
      </c>
      <c r="X654">
        <v>7.2430999999999995E-2</v>
      </c>
      <c r="Y654">
        <v>-3.406E-2</v>
      </c>
      <c r="Z654">
        <v>0.12729599999999999</v>
      </c>
      <c r="AA654">
        <v>-0.361759</v>
      </c>
      <c r="AB654">
        <v>2.2105E-2</v>
      </c>
      <c r="AC654">
        <v>-9.2232999999999996E-2</v>
      </c>
      <c r="AD654">
        <v>-5.8511000000000001E-2</v>
      </c>
      <c r="AE654">
        <v>-7.3099999999999999E-4</v>
      </c>
      <c r="AF654">
        <v>0.30357200000000001</v>
      </c>
      <c r="AG654">
        <v>-10.078179</v>
      </c>
      <c r="AH654">
        <v>-0.64495800000000003</v>
      </c>
      <c r="AI654">
        <v>179.15067099999999</v>
      </c>
      <c r="AJ654">
        <v>16.861744000000002</v>
      </c>
      <c r="AK654">
        <v>7.9799999999999999E-4</v>
      </c>
      <c r="AL654">
        <v>6.8196999999999994E-2</v>
      </c>
    </row>
    <row r="655" spans="1:38" x14ac:dyDescent="0.3">
      <c r="A655">
        <v>2018</v>
      </c>
      <c r="B655">
        <v>7</v>
      </c>
      <c r="C655">
        <v>29</v>
      </c>
      <c r="D655">
        <v>11</v>
      </c>
      <c r="E655">
        <v>15</v>
      </c>
      <c r="F655">
        <v>-6.7151000000000002E-2</v>
      </c>
      <c r="G655">
        <v>0.40681699999999998</v>
      </c>
      <c r="H655">
        <v>0.41232200000000002</v>
      </c>
      <c r="I655">
        <v>170.627005</v>
      </c>
      <c r="J655">
        <v>-6.9339999999999999E-2</v>
      </c>
      <c r="K655">
        <v>297.23823299999998</v>
      </c>
      <c r="L655">
        <v>0.60850800000000005</v>
      </c>
      <c r="M655">
        <v>1.3835740000000001</v>
      </c>
      <c r="N655">
        <v>0.16169800000000001</v>
      </c>
      <c r="O655">
        <v>1.0768899999999999</v>
      </c>
      <c r="P655">
        <v>0.987093</v>
      </c>
      <c r="Q655">
        <v>0.212002</v>
      </c>
      <c r="R655">
        <v>3.5486999999999998E-2</v>
      </c>
      <c r="S655">
        <v>-3.2898999999999998E-2</v>
      </c>
      <c r="T655">
        <v>8.5640000000000004E-3</v>
      </c>
      <c r="U655">
        <v>-0.16647300000000001</v>
      </c>
      <c r="V655">
        <v>0.17123099999999999</v>
      </c>
      <c r="W655">
        <v>-0.11500299999999999</v>
      </c>
      <c r="X655">
        <v>0.15915499999999999</v>
      </c>
      <c r="Y655">
        <v>-7.0169999999999998E-3</v>
      </c>
      <c r="Z655">
        <v>0.107992</v>
      </c>
      <c r="AA655">
        <v>-8.3502999999999994E-2</v>
      </c>
      <c r="AB655">
        <v>-9.6989999999999993E-3</v>
      </c>
      <c r="AC655">
        <v>-2.2072000000000001E-2</v>
      </c>
      <c r="AD655">
        <v>-7.3813000000000004E-2</v>
      </c>
      <c r="AE655">
        <v>9.9699999999999997E-3</v>
      </c>
      <c r="AF655">
        <v>0.21997900000000001</v>
      </c>
      <c r="AG655">
        <v>-4.5942460000000001</v>
      </c>
      <c r="AH655">
        <v>-1.4148130000000001</v>
      </c>
      <c r="AI655">
        <v>170.627005</v>
      </c>
      <c r="AJ655">
        <v>76.912319999999994</v>
      </c>
      <c r="AK655">
        <v>4.8000000000000001E-5</v>
      </c>
      <c r="AL655">
        <v>4.4764999999999999E-2</v>
      </c>
    </row>
    <row r="656" spans="1:38" x14ac:dyDescent="0.3">
      <c r="A656">
        <v>2018</v>
      </c>
      <c r="B656">
        <v>7</v>
      </c>
      <c r="C656">
        <v>29</v>
      </c>
      <c r="D656">
        <v>11</v>
      </c>
      <c r="E656">
        <v>45</v>
      </c>
      <c r="F656">
        <v>-0.271061</v>
      </c>
      <c r="G656">
        <v>-0.34787600000000002</v>
      </c>
      <c r="H656">
        <v>0.44101200000000002</v>
      </c>
      <c r="I656">
        <v>37.925286</v>
      </c>
      <c r="J656">
        <v>-2.3786000000000002E-2</v>
      </c>
      <c r="K656">
        <v>297.97461600000003</v>
      </c>
      <c r="L656">
        <v>0.68690399999999996</v>
      </c>
      <c r="M656">
        <v>1.0658129999999999</v>
      </c>
      <c r="N656">
        <v>0.20446400000000001</v>
      </c>
      <c r="O656">
        <v>0.97859099999999999</v>
      </c>
      <c r="P656">
        <v>1.3303499999999999</v>
      </c>
      <c r="Q656">
        <v>4.0982999999999999E-2</v>
      </c>
      <c r="R656">
        <v>8.9431999999999998E-2</v>
      </c>
      <c r="S656">
        <v>-1.1069000000000001E-2</v>
      </c>
      <c r="T656">
        <v>0.105893</v>
      </c>
      <c r="U656">
        <v>7.7772999999999995E-2</v>
      </c>
      <c r="V656">
        <v>0.24812200000000001</v>
      </c>
      <c r="W656">
        <v>-0.21124599999999999</v>
      </c>
      <c r="X656">
        <v>0.119557</v>
      </c>
      <c r="Y656">
        <v>-2.9076000000000001E-2</v>
      </c>
      <c r="Z656">
        <v>0.15858900000000001</v>
      </c>
      <c r="AA656">
        <v>-0.33896500000000002</v>
      </c>
      <c r="AB656">
        <v>-2.9877000000000001E-2</v>
      </c>
      <c r="AC656">
        <v>-7.1729000000000001E-2</v>
      </c>
      <c r="AD656">
        <v>-3.6519000000000003E-2</v>
      </c>
      <c r="AE656">
        <v>1.3207999999999999E-2</v>
      </c>
      <c r="AF656">
        <v>0.30019000000000001</v>
      </c>
      <c r="AG656">
        <v>-8.0770330000000001</v>
      </c>
      <c r="AH656">
        <v>-0.80475099999999999</v>
      </c>
      <c r="AI656">
        <v>37.925286</v>
      </c>
      <c r="AJ656">
        <v>70.135822000000005</v>
      </c>
      <c r="AK656">
        <v>6.0000000000000002E-5</v>
      </c>
      <c r="AL656">
        <v>4.9338E-2</v>
      </c>
    </row>
    <row r="657" spans="1:38" x14ac:dyDescent="0.3">
      <c r="A657">
        <v>2018</v>
      </c>
      <c r="B657">
        <v>7</v>
      </c>
      <c r="C657">
        <v>29</v>
      </c>
      <c r="D657">
        <v>12</v>
      </c>
      <c r="E657">
        <v>15</v>
      </c>
      <c r="F657">
        <v>-0.26293299999999997</v>
      </c>
      <c r="G657">
        <v>0.30327300000000001</v>
      </c>
      <c r="H657">
        <v>0.40138299999999999</v>
      </c>
      <c r="I657">
        <v>139.07514900000001</v>
      </c>
      <c r="J657">
        <v>-4.1771999999999997E-2</v>
      </c>
      <c r="K657">
        <v>298.06659000000002</v>
      </c>
      <c r="L657">
        <v>0.54678300000000002</v>
      </c>
      <c r="M657">
        <v>0.87117699999999998</v>
      </c>
      <c r="N657">
        <v>0.15210899999999999</v>
      </c>
      <c r="O657">
        <v>0.78503500000000004</v>
      </c>
      <c r="P657">
        <v>0.98859600000000003</v>
      </c>
      <c r="Q657">
        <v>6.6528000000000004E-2</v>
      </c>
      <c r="R657">
        <v>5.9672000000000003E-2</v>
      </c>
      <c r="S657">
        <v>-5.8923999999999997E-2</v>
      </c>
      <c r="T657">
        <v>7.6216000000000006E-2</v>
      </c>
      <c r="U657">
        <v>-0.16289899999999999</v>
      </c>
      <c r="V657">
        <v>0.193721</v>
      </c>
      <c r="W657">
        <v>-5.9805999999999998E-2</v>
      </c>
      <c r="X657">
        <v>-1.891E-2</v>
      </c>
      <c r="Y657">
        <v>-1.6957E-2</v>
      </c>
      <c r="Z657">
        <v>2.2696999999999998E-2</v>
      </c>
      <c r="AA657">
        <v>1.7784999999999999E-2</v>
      </c>
      <c r="AB657">
        <v>-1.7461999999999998E-2</v>
      </c>
      <c r="AC657">
        <v>-3.1916E-2</v>
      </c>
      <c r="AD657">
        <v>-2.8530000000000001E-3</v>
      </c>
      <c r="AE657">
        <v>7.7039999999999999E-3</v>
      </c>
      <c r="AF657">
        <v>0.28958800000000001</v>
      </c>
      <c r="AG657">
        <v>-9.290203</v>
      </c>
      <c r="AH657">
        <v>-0.69966200000000001</v>
      </c>
      <c r="AI657">
        <v>139.07514900000001</v>
      </c>
      <c r="AJ657">
        <v>8.3139280000000007</v>
      </c>
      <c r="AK657">
        <v>2.6919999999999999E-3</v>
      </c>
      <c r="AL657">
        <v>7.2165000000000007E-2</v>
      </c>
    </row>
    <row r="658" spans="1:38" x14ac:dyDescent="0.3">
      <c r="A658">
        <v>2018</v>
      </c>
      <c r="B658">
        <v>7</v>
      </c>
      <c r="C658">
        <v>29</v>
      </c>
      <c r="D658">
        <v>12</v>
      </c>
      <c r="E658">
        <v>45</v>
      </c>
      <c r="F658">
        <v>-0.55287500000000001</v>
      </c>
      <c r="G658">
        <v>0.185222</v>
      </c>
      <c r="H658">
        <v>0.58307600000000004</v>
      </c>
      <c r="I658">
        <v>108.521649</v>
      </c>
      <c r="J658">
        <v>-6.2549999999999994E-2</v>
      </c>
      <c r="K658">
        <v>298.12438800000001</v>
      </c>
      <c r="L658">
        <v>0.82362599999999997</v>
      </c>
      <c r="M658">
        <v>0.51844900000000005</v>
      </c>
      <c r="N658">
        <v>0.15088599999999999</v>
      </c>
      <c r="O658">
        <v>0.74648099999999995</v>
      </c>
      <c r="P658">
        <v>0.99892899999999996</v>
      </c>
      <c r="Q658">
        <v>-9.2727000000000004E-2</v>
      </c>
      <c r="R658">
        <v>0.11598600000000001</v>
      </c>
      <c r="S658">
        <v>-7.528E-3</v>
      </c>
      <c r="T658">
        <v>0.34071699999999999</v>
      </c>
      <c r="U658">
        <v>-6.2440000000000002E-2</v>
      </c>
      <c r="V658">
        <v>0.17735899999999999</v>
      </c>
      <c r="W658">
        <v>-0.52313399999999999</v>
      </c>
      <c r="X658">
        <v>-5.7790000000000001E-2</v>
      </c>
      <c r="Y658">
        <v>-3.9649999999999998E-2</v>
      </c>
      <c r="Z658">
        <v>9.8281999999999994E-2</v>
      </c>
      <c r="AA658">
        <v>-0.116439</v>
      </c>
      <c r="AB658">
        <v>-1.6150999999999999E-2</v>
      </c>
      <c r="AC658">
        <v>-0.155419</v>
      </c>
      <c r="AD658">
        <v>2.7899999999999999E-3</v>
      </c>
      <c r="AE658">
        <v>-1.1150000000000001E-3</v>
      </c>
      <c r="AF658">
        <v>0.34092499999999998</v>
      </c>
      <c r="AG658">
        <v>-16.560252999999999</v>
      </c>
      <c r="AH658">
        <v>-0.39250600000000002</v>
      </c>
      <c r="AI658">
        <v>108.521649</v>
      </c>
      <c r="AJ658">
        <v>9.6384650000000001</v>
      </c>
      <c r="AK658">
        <v>1.3439999999999999E-3</v>
      </c>
      <c r="AL658">
        <v>3.6824000000000003E-2</v>
      </c>
    </row>
    <row r="659" spans="1:38" x14ac:dyDescent="0.3">
      <c r="A659">
        <v>2018</v>
      </c>
      <c r="B659">
        <v>7</v>
      </c>
      <c r="C659">
        <v>29</v>
      </c>
      <c r="D659">
        <v>13</v>
      </c>
      <c r="E659">
        <v>15</v>
      </c>
      <c r="F659">
        <v>-0.33766000000000002</v>
      </c>
      <c r="G659">
        <v>-0.49308099999999999</v>
      </c>
      <c r="H659">
        <v>0.59761500000000001</v>
      </c>
      <c r="I659">
        <v>34.403230999999998</v>
      </c>
      <c r="J659">
        <v>-2.4837999999999999E-2</v>
      </c>
      <c r="K659">
        <v>299.00271700000002</v>
      </c>
      <c r="L659">
        <v>0.808809</v>
      </c>
      <c r="M659">
        <v>1.2022459999999999</v>
      </c>
      <c r="N659">
        <v>0.253168</v>
      </c>
      <c r="O659">
        <v>1.132112</v>
      </c>
      <c r="P659">
        <v>1.704969</v>
      </c>
      <c r="Q659">
        <v>-0.107474</v>
      </c>
      <c r="R659">
        <v>0.11405800000000001</v>
      </c>
      <c r="S659">
        <v>-0.10943799999999999</v>
      </c>
      <c r="T659">
        <v>9.4848000000000002E-2</v>
      </c>
      <c r="U659">
        <v>-0.10090399999999999</v>
      </c>
      <c r="V659">
        <v>0.27436500000000003</v>
      </c>
      <c r="W659">
        <v>-0.38825799999999999</v>
      </c>
      <c r="X659">
        <v>-1.6945000000000002E-2</v>
      </c>
      <c r="Y659">
        <v>-5.8299999999999998E-2</v>
      </c>
      <c r="Z659">
        <v>0.25614300000000001</v>
      </c>
      <c r="AA659">
        <v>-0.88002199999999997</v>
      </c>
      <c r="AB659">
        <v>-0.113646</v>
      </c>
      <c r="AC659">
        <v>-0.14780399999999999</v>
      </c>
      <c r="AD659">
        <v>0.128972</v>
      </c>
      <c r="AE659">
        <v>5.0388000000000002E-2</v>
      </c>
      <c r="AF659">
        <v>0.39757900000000002</v>
      </c>
      <c r="AG659">
        <v>-17.027999999999999</v>
      </c>
      <c r="AH659">
        <v>-0.38172400000000001</v>
      </c>
      <c r="AI659">
        <v>34.403230999999998</v>
      </c>
      <c r="AJ659">
        <v>30.425691</v>
      </c>
      <c r="AK659">
        <v>2.9599999999999998E-4</v>
      </c>
      <c r="AL659">
        <v>6.7530000000000007E-2</v>
      </c>
    </row>
    <row r="660" spans="1:38" x14ac:dyDescent="0.3">
      <c r="A660">
        <v>2018</v>
      </c>
      <c r="B660">
        <v>7</v>
      </c>
      <c r="C660">
        <v>29</v>
      </c>
      <c r="D660">
        <v>13</v>
      </c>
      <c r="E660">
        <v>45</v>
      </c>
      <c r="F660">
        <v>-0.47212100000000001</v>
      </c>
      <c r="G660">
        <v>-0.90326499999999998</v>
      </c>
      <c r="H660">
        <v>1.0192079999999999</v>
      </c>
      <c r="I660">
        <v>27.595296999999999</v>
      </c>
      <c r="J660">
        <v>-4.1473999999999997E-2</v>
      </c>
      <c r="K660">
        <v>298.788659</v>
      </c>
      <c r="L660">
        <v>0.76388500000000004</v>
      </c>
      <c r="M660">
        <v>1.2806789999999999</v>
      </c>
      <c r="N660">
        <v>0.31374099999999999</v>
      </c>
      <c r="O660">
        <v>1.179152</v>
      </c>
      <c r="P660">
        <v>0.92619099999999999</v>
      </c>
      <c r="Q660">
        <v>-0.195246</v>
      </c>
      <c r="R660">
        <v>0.16861999999999999</v>
      </c>
      <c r="S660">
        <v>-6.1928999999999998E-2</v>
      </c>
      <c r="T660">
        <v>0.19889799999999999</v>
      </c>
      <c r="U660">
        <v>0.14184099999999999</v>
      </c>
      <c r="V660">
        <v>0.191689</v>
      </c>
      <c r="W660">
        <v>-0.45286599999999999</v>
      </c>
      <c r="X660">
        <v>-0.44533099999999998</v>
      </c>
      <c r="Y660">
        <v>-8.2031000000000007E-2</v>
      </c>
      <c r="Z660">
        <v>0.247226</v>
      </c>
      <c r="AA660">
        <v>5.4838999999999999E-2</v>
      </c>
      <c r="AB660">
        <v>-4.1753999999999999E-2</v>
      </c>
      <c r="AC660">
        <v>-0.148477</v>
      </c>
      <c r="AD660">
        <v>-6.3241000000000006E-2</v>
      </c>
      <c r="AE660">
        <v>-7.9509999999999997E-3</v>
      </c>
      <c r="AF660">
        <v>0.42382999999999998</v>
      </c>
      <c r="AG660">
        <v>-29.504615999999999</v>
      </c>
      <c r="AH660">
        <v>-0.220305</v>
      </c>
      <c r="AI660">
        <v>27.595296999999999</v>
      </c>
      <c r="AJ660">
        <v>39.279874999999997</v>
      </c>
      <c r="AK660">
        <v>1.8100000000000001E-4</v>
      </c>
      <c r="AL660">
        <v>6.1098E-2</v>
      </c>
    </row>
    <row r="661" spans="1:38" x14ac:dyDescent="0.3">
      <c r="A661">
        <v>2018</v>
      </c>
      <c r="B661">
        <v>7</v>
      </c>
      <c r="C661">
        <v>29</v>
      </c>
      <c r="D661">
        <v>14</v>
      </c>
      <c r="E661">
        <v>15</v>
      </c>
      <c r="F661">
        <v>-0.67651300000000003</v>
      </c>
      <c r="G661">
        <v>-1.1394359999999999</v>
      </c>
      <c r="H661">
        <v>1.325135</v>
      </c>
      <c r="I661">
        <v>30.698712</v>
      </c>
      <c r="J661">
        <v>-0.113792</v>
      </c>
      <c r="K661">
        <v>297.01209599999999</v>
      </c>
      <c r="L661">
        <v>1.4617439999999999</v>
      </c>
      <c r="M661">
        <v>1.4923690000000001</v>
      </c>
      <c r="N661">
        <v>0.58065299999999997</v>
      </c>
      <c r="O661">
        <v>1.7673829999999999</v>
      </c>
      <c r="P661">
        <v>2.4127350000000001</v>
      </c>
      <c r="Q661">
        <v>-0.100202</v>
      </c>
      <c r="R661">
        <v>0.35145500000000002</v>
      </c>
      <c r="S661">
        <v>-2.0032999999999999E-2</v>
      </c>
      <c r="T661">
        <v>0.54093599999999997</v>
      </c>
      <c r="U661">
        <v>4.2542999999999997E-2</v>
      </c>
      <c r="V661">
        <v>0.24983900000000001</v>
      </c>
      <c r="W661">
        <v>-2.124644</v>
      </c>
      <c r="X661">
        <v>-0.49195899999999998</v>
      </c>
      <c r="Y661">
        <v>-0.41825200000000001</v>
      </c>
      <c r="Z661">
        <v>0.14380899999999999</v>
      </c>
      <c r="AA661">
        <v>0.49201499999999998</v>
      </c>
      <c r="AB661">
        <v>2.2350999999999999E-2</v>
      </c>
      <c r="AC661">
        <v>-0.68888000000000005</v>
      </c>
      <c r="AD661">
        <v>1.8350000000000002E-2</v>
      </c>
      <c r="AE661">
        <v>-0.12651999999999999</v>
      </c>
      <c r="AF661">
        <v>0.59331699999999998</v>
      </c>
      <c r="AG661">
        <v>-61.733530000000002</v>
      </c>
      <c r="AH661">
        <v>-0.105291</v>
      </c>
      <c r="AI661">
        <v>30.698712</v>
      </c>
      <c r="AJ661">
        <v>36.594175999999997</v>
      </c>
      <c r="AK661">
        <v>4.1800000000000002E-4</v>
      </c>
      <c r="AL661">
        <v>0.17954400000000001</v>
      </c>
    </row>
    <row r="662" spans="1:38" x14ac:dyDescent="0.3">
      <c r="A662">
        <v>2018</v>
      </c>
      <c r="B662">
        <v>7</v>
      </c>
      <c r="C662">
        <v>29</v>
      </c>
      <c r="D662">
        <v>14</v>
      </c>
      <c r="E662">
        <v>45</v>
      </c>
      <c r="F662">
        <v>-0.583291</v>
      </c>
      <c r="G662">
        <v>-1.092157</v>
      </c>
      <c r="H662">
        <v>1.2381580000000001</v>
      </c>
      <c r="I662">
        <v>28.105447000000002</v>
      </c>
      <c r="J662">
        <v>-8.0673999999999996E-2</v>
      </c>
      <c r="K662">
        <v>294.02283299999999</v>
      </c>
      <c r="L662">
        <v>1.1897660000000001</v>
      </c>
      <c r="M662">
        <v>1.204545</v>
      </c>
      <c r="N662">
        <v>0.52747299999999997</v>
      </c>
      <c r="O662">
        <v>1.4608920000000001</v>
      </c>
      <c r="P662">
        <v>0.19508400000000001</v>
      </c>
      <c r="Q662">
        <v>-0.174459</v>
      </c>
      <c r="R662">
        <v>0.26789200000000002</v>
      </c>
      <c r="S662">
        <v>-0.16720499999999999</v>
      </c>
      <c r="T662">
        <v>0.105448</v>
      </c>
      <c r="U662">
        <v>-3.4270000000000002E-2</v>
      </c>
      <c r="V662">
        <v>0.114687</v>
      </c>
      <c r="W662">
        <v>-1.083412</v>
      </c>
      <c r="X662">
        <v>-0.15085299999999999</v>
      </c>
      <c r="Y662">
        <v>-0.154997</v>
      </c>
      <c r="Z662">
        <v>0.30359799999999998</v>
      </c>
      <c r="AA662">
        <v>0.184782</v>
      </c>
      <c r="AB662">
        <v>-6.9799E-2</v>
      </c>
      <c r="AC662">
        <v>-0.33307300000000001</v>
      </c>
      <c r="AD662">
        <v>5.0448E-2</v>
      </c>
      <c r="AE662">
        <v>1.4518E-2</v>
      </c>
      <c r="AF662">
        <v>0.56195200000000001</v>
      </c>
      <c r="AG662">
        <v>-113.112544</v>
      </c>
      <c r="AH662">
        <v>-5.7465000000000002E-2</v>
      </c>
      <c r="AI662">
        <v>28.105447000000002</v>
      </c>
      <c r="AJ662">
        <v>41.408931000000003</v>
      </c>
      <c r="AK662">
        <v>2.6699999999999998E-4</v>
      </c>
      <c r="AL662">
        <v>0.124836</v>
      </c>
    </row>
    <row r="663" spans="1:38" x14ac:dyDescent="0.3">
      <c r="A663">
        <v>2018</v>
      </c>
      <c r="B663">
        <v>7</v>
      </c>
      <c r="C663">
        <v>29</v>
      </c>
      <c r="D663">
        <v>15</v>
      </c>
      <c r="E663">
        <v>15</v>
      </c>
      <c r="F663">
        <v>-0.56476599999999999</v>
      </c>
      <c r="G663">
        <v>-1.0357460000000001</v>
      </c>
      <c r="H663">
        <v>1.179716</v>
      </c>
      <c r="I663">
        <v>28.602523999999999</v>
      </c>
      <c r="J663">
        <v>-5.5476999999999999E-2</v>
      </c>
      <c r="K663">
        <v>294.42771299999998</v>
      </c>
      <c r="L663">
        <v>1.070929</v>
      </c>
      <c r="M663">
        <v>1.464307</v>
      </c>
      <c r="N663">
        <v>0.45003700000000002</v>
      </c>
      <c r="O663">
        <v>1.4926360000000001</v>
      </c>
      <c r="P663">
        <v>0.51103799999999999</v>
      </c>
      <c r="Q663">
        <v>-0.119006</v>
      </c>
      <c r="R663">
        <v>0.24259600000000001</v>
      </c>
      <c r="S663">
        <v>-7.4218000000000006E-2</v>
      </c>
      <c r="T663">
        <v>0.128889</v>
      </c>
      <c r="U663">
        <v>1.1096E-2</v>
      </c>
      <c r="V663">
        <v>0.14232300000000001</v>
      </c>
      <c r="W663">
        <v>-0.75910699999999998</v>
      </c>
      <c r="X663">
        <v>-1.7583000000000001E-2</v>
      </c>
      <c r="Y663">
        <v>-0.135321</v>
      </c>
      <c r="Z663">
        <v>0.16162899999999999</v>
      </c>
      <c r="AA663">
        <v>-0.33809</v>
      </c>
      <c r="AB663">
        <v>-5.5600999999999998E-2</v>
      </c>
      <c r="AC663">
        <v>-0.26991999999999999</v>
      </c>
      <c r="AD663">
        <v>6.8465999999999999E-2</v>
      </c>
      <c r="AE663">
        <v>-2.9811000000000001E-2</v>
      </c>
      <c r="AF663">
        <v>0.50368199999999996</v>
      </c>
      <c r="AG663">
        <v>-65.723470000000006</v>
      </c>
      <c r="AH663">
        <v>-9.8899000000000001E-2</v>
      </c>
      <c r="AI663">
        <v>28.602523999999999</v>
      </c>
      <c r="AJ663">
        <v>35.554102999999998</v>
      </c>
      <c r="AK663">
        <v>2.99E-4</v>
      </c>
      <c r="AL663">
        <v>0.100759</v>
      </c>
    </row>
    <row r="664" spans="1:38" x14ac:dyDescent="0.3">
      <c r="A664">
        <v>2018</v>
      </c>
      <c r="B664">
        <v>7</v>
      </c>
      <c r="C664">
        <v>29</v>
      </c>
      <c r="D664">
        <v>15</v>
      </c>
      <c r="E664">
        <v>45</v>
      </c>
      <c r="F664">
        <v>-0.43554799999999999</v>
      </c>
      <c r="G664">
        <v>-0.97905799999999998</v>
      </c>
      <c r="H664">
        <v>1.0715680000000001</v>
      </c>
      <c r="I664">
        <v>23.982572000000001</v>
      </c>
      <c r="J664">
        <v>-2.0986000000000001E-2</v>
      </c>
      <c r="K664">
        <v>295.55080700000002</v>
      </c>
      <c r="L664">
        <v>0.62488200000000005</v>
      </c>
      <c r="M664">
        <v>1.3711869999999999</v>
      </c>
      <c r="N664">
        <v>0.34678700000000001</v>
      </c>
      <c r="O664">
        <v>1.1714279999999999</v>
      </c>
      <c r="P664">
        <v>0.49225999999999998</v>
      </c>
      <c r="Q664">
        <v>-0.117452</v>
      </c>
      <c r="R664">
        <v>0.152753</v>
      </c>
      <c r="S664">
        <v>-2.6648999999999999E-2</v>
      </c>
      <c r="T664">
        <v>7.1829000000000004E-2</v>
      </c>
      <c r="U664">
        <v>3.7754999999999997E-2</v>
      </c>
      <c r="V664">
        <v>0.11515</v>
      </c>
      <c r="W664">
        <v>-0.31317899999999999</v>
      </c>
      <c r="X664">
        <v>-0.124531</v>
      </c>
      <c r="Y664">
        <v>-5.5092000000000002E-2</v>
      </c>
      <c r="Z664">
        <v>0.104879</v>
      </c>
      <c r="AA664">
        <v>8.9707999999999996E-2</v>
      </c>
      <c r="AB664">
        <v>-5.3918000000000001E-2</v>
      </c>
      <c r="AC664">
        <v>-0.14061599999999999</v>
      </c>
      <c r="AD664">
        <v>3.9176999999999997E-2</v>
      </c>
      <c r="AE664">
        <v>2.003E-3</v>
      </c>
      <c r="AF664">
        <v>0.39377699999999999</v>
      </c>
      <c r="AG664">
        <v>-38.964286000000001</v>
      </c>
      <c r="AH664">
        <v>-0.166819</v>
      </c>
      <c r="AI664">
        <v>23.982572000000001</v>
      </c>
      <c r="AJ664">
        <v>28.959394</v>
      </c>
      <c r="AK664">
        <v>3.0200000000000002E-4</v>
      </c>
      <c r="AL664">
        <v>6.1447000000000002E-2</v>
      </c>
    </row>
    <row r="665" spans="1:38" x14ac:dyDescent="0.3">
      <c r="A665">
        <v>2018</v>
      </c>
      <c r="B665">
        <v>7</v>
      </c>
      <c r="C665">
        <v>29</v>
      </c>
      <c r="D665">
        <v>16</v>
      </c>
      <c r="E665">
        <v>15</v>
      </c>
      <c r="F665">
        <v>-0.54736300000000004</v>
      </c>
      <c r="G665">
        <v>-0.63256299999999999</v>
      </c>
      <c r="H665">
        <v>0.83650599999999997</v>
      </c>
      <c r="I665">
        <v>40.869922000000003</v>
      </c>
      <c r="J665">
        <v>-5.9577999999999999E-2</v>
      </c>
      <c r="K665">
        <v>296.82451200000003</v>
      </c>
      <c r="L665">
        <v>0.95077800000000001</v>
      </c>
      <c r="M665">
        <v>1.1115600000000001</v>
      </c>
      <c r="N665">
        <v>0.42663499999999999</v>
      </c>
      <c r="O665">
        <v>1.2444869999999999</v>
      </c>
      <c r="P665">
        <v>0.39635199999999998</v>
      </c>
      <c r="Q665">
        <v>-3.0705E-2</v>
      </c>
      <c r="R665">
        <v>0.24947900000000001</v>
      </c>
      <c r="S665">
        <v>-3.7028999999999999E-2</v>
      </c>
      <c r="T665">
        <v>0.164797</v>
      </c>
      <c r="U665">
        <v>4.7414999999999999E-2</v>
      </c>
      <c r="V665">
        <v>0.185255</v>
      </c>
      <c r="W665">
        <v>-0.53875300000000004</v>
      </c>
      <c r="X665">
        <v>-0.105249</v>
      </c>
      <c r="Y665">
        <v>-0.13541500000000001</v>
      </c>
      <c r="Z665">
        <v>-3.0339999999999998E-3</v>
      </c>
      <c r="AA665">
        <v>-9.6518000000000007E-2</v>
      </c>
      <c r="AB665">
        <v>-6.0575999999999998E-2</v>
      </c>
      <c r="AC665">
        <v>-0.220385</v>
      </c>
      <c r="AD665">
        <v>1.0585000000000001E-2</v>
      </c>
      <c r="AE665">
        <v>-2.6235000000000001E-2</v>
      </c>
      <c r="AF665">
        <v>0.50220699999999996</v>
      </c>
      <c r="AG665">
        <v>-50.457585000000002</v>
      </c>
      <c r="AH665">
        <v>-0.12882099999999999</v>
      </c>
      <c r="AI665">
        <v>40.869922000000003</v>
      </c>
      <c r="AJ665">
        <v>45.355282000000003</v>
      </c>
      <c r="AK665">
        <v>2.0100000000000001E-4</v>
      </c>
      <c r="AL665">
        <v>0.102607</v>
      </c>
    </row>
    <row r="666" spans="1:38" x14ac:dyDescent="0.3">
      <c r="A666">
        <v>2018</v>
      </c>
      <c r="B666">
        <v>7</v>
      </c>
      <c r="C666">
        <v>29</v>
      </c>
      <c r="D666">
        <v>16</v>
      </c>
      <c r="E666">
        <v>45</v>
      </c>
      <c r="F666">
        <v>-0.51160899999999998</v>
      </c>
      <c r="G666">
        <v>-0.93469199999999997</v>
      </c>
      <c r="H666">
        <v>1.0655479999999999</v>
      </c>
      <c r="I666">
        <v>28.694357</v>
      </c>
      <c r="J666">
        <v>-1.8386E-2</v>
      </c>
      <c r="K666">
        <v>297.31289099999998</v>
      </c>
      <c r="L666">
        <v>0.84810799999999997</v>
      </c>
      <c r="M666">
        <v>1.322554</v>
      </c>
      <c r="N666">
        <v>0.37315999999999999</v>
      </c>
      <c r="O666">
        <v>1.271911</v>
      </c>
      <c r="P666">
        <v>0.24107200000000001</v>
      </c>
      <c r="Q666">
        <v>-0.207091</v>
      </c>
      <c r="R666">
        <v>0.156005</v>
      </c>
      <c r="S666">
        <v>-0.102189</v>
      </c>
      <c r="T666">
        <v>8.2628999999999994E-2</v>
      </c>
      <c r="U666">
        <v>3.2870000000000003E-2</v>
      </c>
      <c r="V666">
        <v>0.11772199999999999</v>
      </c>
      <c r="W666">
        <v>-0.48879400000000001</v>
      </c>
      <c r="X666">
        <v>-0.26850200000000002</v>
      </c>
      <c r="Y666">
        <v>-7.0784E-2</v>
      </c>
      <c r="Z666">
        <v>0.15426400000000001</v>
      </c>
      <c r="AA666">
        <v>0.33935999999999999</v>
      </c>
      <c r="AB666">
        <v>-7.3011999999999994E-2</v>
      </c>
      <c r="AC666">
        <v>-0.14788399999999999</v>
      </c>
      <c r="AD666">
        <v>7.4304999999999996E-2</v>
      </c>
      <c r="AE666">
        <v>4.9997E-2</v>
      </c>
      <c r="AF666">
        <v>0.43185000000000001</v>
      </c>
      <c r="AG666">
        <v>-50.571109</v>
      </c>
      <c r="AH666">
        <v>-0.12853200000000001</v>
      </c>
      <c r="AI666">
        <v>28.694357</v>
      </c>
      <c r="AJ666">
        <v>43.661560999999999</v>
      </c>
      <c r="AK666">
        <v>1.76E-4</v>
      </c>
      <c r="AL666">
        <v>7.6420000000000002E-2</v>
      </c>
    </row>
    <row r="667" spans="1:38" x14ac:dyDescent="0.3">
      <c r="A667">
        <v>2018</v>
      </c>
      <c r="B667">
        <v>7</v>
      </c>
      <c r="C667">
        <v>29</v>
      </c>
      <c r="D667">
        <v>17</v>
      </c>
      <c r="E667">
        <v>15</v>
      </c>
      <c r="F667">
        <v>-0.61850000000000005</v>
      </c>
      <c r="G667">
        <v>-0.65668000000000004</v>
      </c>
      <c r="H667">
        <v>0.902092</v>
      </c>
      <c r="I667">
        <v>43.284999999999997</v>
      </c>
      <c r="J667">
        <v>-4.3222999999999998E-2</v>
      </c>
      <c r="K667">
        <v>297.308697</v>
      </c>
      <c r="L667">
        <v>0.80349599999999999</v>
      </c>
      <c r="M667">
        <v>1.0741959999999999</v>
      </c>
      <c r="N667">
        <v>0.30196800000000001</v>
      </c>
      <c r="O667">
        <v>1.0898300000000001</v>
      </c>
      <c r="P667">
        <v>0.226663</v>
      </c>
      <c r="Q667">
        <v>-0.17796000000000001</v>
      </c>
      <c r="R667">
        <v>0.17367299999999999</v>
      </c>
      <c r="S667">
        <v>-4.7315000000000003E-2</v>
      </c>
      <c r="T667">
        <v>0.118048</v>
      </c>
      <c r="U667">
        <v>3.2558999999999998E-2</v>
      </c>
      <c r="V667">
        <v>0.10294300000000001</v>
      </c>
      <c r="W667">
        <v>-0.74627500000000002</v>
      </c>
      <c r="X667">
        <v>-0.221501</v>
      </c>
      <c r="Y667">
        <v>-0.112248</v>
      </c>
      <c r="Z667">
        <v>0.15216099999999999</v>
      </c>
      <c r="AA667">
        <v>0.37595699999999999</v>
      </c>
      <c r="AB667">
        <v>-4.9096000000000001E-2</v>
      </c>
      <c r="AC667">
        <v>-0.20974000000000001</v>
      </c>
      <c r="AD667">
        <v>5.4195E-2</v>
      </c>
      <c r="AE667">
        <v>-8.1180000000000002E-3</v>
      </c>
      <c r="AF667">
        <v>0.42426799999999998</v>
      </c>
      <c r="AG667">
        <v>-54.837690000000002</v>
      </c>
      <c r="AH667">
        <v>-0.118532</v>
      </c>
      <c r="AI667">
        <v>43.284999999999997</v>
      </c>
      <c r="AJ667">
        <v>34.496715999999999</v>
      </c>
      <c r="AK667">
        <v>2.4499999999999999E-4</v>
      </c>
      <c r="AL667">
        <v>6.9387000000000004E-2</v>
      </c>
    </row>
    <row r="668" spans="1:38" x14ac:dyDescent="0.3">
      <c r="A668">
        <v>2018</v>
      </c>
      <c r="B668">
        <v>7</v>
      </c>
      <c r="C668">
        <v>29</v>
      </c>
      <c r="D668">
        <v>17</v>
      </c>
      <c r="E668">
        <v>45</v>
      </c>
      <c r="F668">
        <v>-0.50873299999999999</v>
      </c>
      <c r="G668">
        <v>-0.474215</v>
      </c>
      <c r="H668">
        <v>0.69547800000000004</v>
      </c>
      <c r="I668">
        <v>47.011240000000001</v>
      </c>
      <c r="J668">
        <v>-4.9639999999999997E-2</v>
      </c>
      <c r="K668">
        <v>297.27628700000002</v>
      </c>
      <c r="L668">
        <v>0.57236900000000002</v>
      </c>
      <c r="M668">
        <v>0.88604099999999997</v>
      </c>
      <c r="N668">
        <v>0.22842399999999999</v>
      </c>
      <c r="O668">
        <v>0.84341699999999997</v>
      </c>
      <c r="P668">
        <v>0.197186</v>
      </c>
      <c r="Q668">
        <v>-0.178984</v>
      </c>
      <c r="R668">
        <v>0.11524</v>
      </c>
      <c r="S668">
        <v>-4.6877000000000002E-2</v>
      </c>
      <c r="T668">
        <v>8.9083999999999997E-2</v>
      </c>
      <c r="U668">
        <v>1.3152E-2</v>
      </c>
      <c r="V668">
        <v>8.3886000000000002E-2</v>
      </c>
      <c r="W668">
        <v>-0.223996</v>
      </c>
      <c r="X668">
        <v>-8.9266999999999999E-2</v>
      </c>
      <c r="Y668">
        <v>-2.8785999999999999E-2</v>
      </c>
      <c r="Z668">
        <v>5.7185E-2</v>
      </c>
      <c r="AA668">
        <v>-2.7949999999999999E-2</v>
      </c>
      <c r="AB668">
        <v>-2.7713999999999999E-2</v>
      </c>
      <c r="AC668">
        <v>-8.8887999999999995E-2</v>
      </c>
      <c r="AD668">
        <v>2.8607E-2</v>
      </c>
      <c r="AE668">
        <v>5.6080000000000001E-3</v>
      </c>
      <c r="AF668">
        <v>0.352717</v>
      </c>
      <c r="AG668">
        <v>-38.663007999999998</v>
      </c>
      <c r="AH668">
        <v>-0.16811899999999999</v>
      </c>
      <c r="AI668">
        <v>47.011240000000001</v>
      </c>
      <c r="AJ668">
        <v>57.41827</v>
      </c>
      <c r="AK668">
        <v>7.3999999999999996E-5</v>
      </c>
      <c r="AL668">
        <v>4.1073999999999999E-2</v>
      </c>
    </row>
    <row r="669" spans="1:38" x14ac:dyDescent="0.3">
      <c r="A669">
        <v>2018</v>
      </c>
      <c r="B669">
        <v>7</v>
      </c>
      <c r="C669">
        <v>29</v>
      </c>
      <c r="D669">
        <v>18</v>
      </c>
      <c r="E669">
        <v>15</v>
      </c>
      <c r="F669">
        <v>-0.26604699999999998</v>
      </c>
      <c r="G669">
        <v>-0.51803399999999999</v>
      </c>
      <c r="H669">
        <v>0.58235800000000004</v>
      </c>
      <c r="I669">
        <v>27.183716</v>
      </c>
      <c r="J669">
        <v>-4.1980000000000003E-3</v>
      </c>
      <c r="K669">
        <v>297.18509399999999</v>
      </c>
      <c r="L669">
        <v>0.40660000000000002</v>
      </c>
      <c r="M669">
        <v>0.560361</v>
      </c>
      <c r="N669">
        <v>0.180727</v>
      </c>
      <c r="O669">
        <v>0.57384299999999999</v>
      </c>
      <c r="P669">
        <v>0.161909</v>
      </c>
      <c r="Q669">
        <v>2.8039999999999999E-2</v>
      </c>
      <c r="R669">
        <v>9.2822000000000002E-2</v>
      </c>
      <c r="S669">
        <v>-7.8050000000000003E-3</v>
      </c>
      <c r="T669">
        <v>6.25E-2</v>
      </c>
      <c r="U669">
        <v>8.2021999999999998E-2</v>
      </c>
      <c r="V669">
        <v>7.5827000000000006E-2</v>
      </c>
      <c r="W669">
        <v>-0.19986000000000001</v>
      </c>
      <c r="X669">
        <v>-4.9346000000000001E-2</v>
      </c>
      <c r="Y669">
        <v>-4.5328E-2</v>
      </c>
      <c r="Z669">
        <v>-2.0483000000000001E-2</v>
      </c>
      <c r="AA669">
        <v>-0.18504599999999999</v>
      </c>
      <c r="AB669">
        <v>-4.6968000000000003E-2</v>
      </c>
      <c r="AC669">
        <v>-8.6095000000000005E-2</v>
      </c>
      <c r="AD669">
        <v>-6.5199999999999998E-3</v>
      </c>
      <c r="AE669">
        <v>-1.3486E-2</v>
      </c>
      <c r="AF669">
        <v>0.30520399999999998</v>
      </c>
      <c r="AG669">
        <v>-27.702646000000001</v>
      </c>
      <c r="AH669">
        <v>-0.23463500000000001</v>
      </c>
      <c r="AI669">
        <v>27.183716</v>
      </c>
      <c r="AJ669">
        <v>36.971069999999997</v>
      </c>
      <c r="AK669">
        <v>1.45E-4</v>
      </c>
      <c r="AL669">
        <v>3.7486999999999999E-2</v>
      </c>
    </row>
    <row r="670" spans="1:38" x14ac:dyDescent="0.3">
      <c r="A670">
        <v>2018</v>
      </c>
      <c r="B670">
        <v>7</v>
      </c>
      <c r="C670">
        <v>29</v>
      </c>
      <c r="D670">
        <v>18</v>
      </c>
      <c r="E670">
        <v>45</v>
      </c>
      <c r="F670">
        <v>-0.37865599999999999</v>
      </c>
      <c r="G670">
        <v>-0.43692399999999998</v>
      </c>
      <c r="H670">
        <v>0.57817200000000002</v>
      </c>
      <c r="I670">
        <v>40.913519999999998</v>
      </c>
      <c r="J670">
        <v>-3.0093000000000002E-2</v>
      </c>
      <c r="K670">
        <v>296.683786</v>
      </c>
      <c r="L670">
        <v>0.36758299999999999</v>
      </c>
      <c r="M670">
        <v>0.39377899999999999</v>
      </c>
      <c r="N670">
        <v>0.16026499999999999</v>
      </c>
      <c r="O670">
        <v>0.46081299999999997</v>
      </c>
      <c r="P670">
        <v>6.8469000000000002E-2</v>
      </c>
      <c r="Q670">
        <v>-3.0431E-2</v>
      </c>
      <c r="R670">
        <v>9.1086E-2</v>
      </c>
      <c r="S670">
        <v>-3.5000000000000001E-3</v>
      </c>
      <c r="T670">
        <v>4.5144999999999998E-2</v>
      </c>
      <c r="U670">
        <v>1.6056000000000001E-2</v>
      </c>
      <c r="V670">
        <v>3.4092999999999998E-2</v>
      </c>
      <c r="W670">
        <v>-0.181337</v>
      </c>
      <c r="X670">
        <v>-4.8187000000000001E-2</v>
      </c>
      <c r="Y670">
        <v>-4.2598999999999998E-2</v>
      </c>
      <c r="Z670">
        <v>-2.5460000000000001E-3</v>
      </c>
      <c r="AA670">
        <v>3.0262000000000001E-2</v>
      </c>
      <c r="AB670">
        <v>-6.4000000000000003E-3</v>
      </c>
      <c r="AC670">
        <v>-6.0907999999999997E-2</v>
      </c>
      <c r="AD670">
        <v>9.68E-4</v>
      </c>
      <c r="AE670">
        <v>-1.3403999999999999E-2</v>
      </c>
      <c r="AF670">
        <v>0.30191499999999999</v>
      </c>
      <c r="AG670">
        <v>-59.543277000000003</v>
      </c>
      <c r="AH670">
        <v>-0.109164</v>
      </c>
      <c r="AI670">
        <v>40.913519999999998</v>
      </c>
      <c r="AJ670">
        <v>43.668576000000002</v>
      </c>
      <c r="AK670">
        <v>7.4999999999999993E-5</v>
      </c>
      <c r="AL670">
        <v>2.1101000000000002E-2</v>
      </c>
    </row>
    <row r="671" spans="1:38" x14ac:dyDescent="0.3">
      <c r="A671">
        <v>2018</v>
      </c>
      <c r="B671">
        <v>7</v>
      </c>
      <c r="C671">
        <v>29</v>
      </c>
      <c r="D671">
        <v>19</v>
      </c>
      <c r="E671">
        <v>15</v>
      </c>
      <c r="F671">
        <v>-0.31043300000000001</v>
      </c>
      <c r="G671">
        <v>-0.47925800000000002</v>
      </c>
      <c r="H671">
        <v>0.57101400000000002</v>
      </c>
      <c r="I671">
        <v>32.932650000000002</v>
      </c>
      <c r="J671">
        <v>-4.2202000000000003E-2</v>
      </c>
      <c r="K671">
        <v>296.14222999999998</v>
      </c>
      <c r="L671">
        <v>0.29740699999999998</v>
      </c>
      <c r="M671">
        <v>0.26513399999999998</v>
      </c>
      <c r="N671">
        <v>0.120195</v>
      </c>
      <c r="O671">
        <v>0.341368</v>
      </c>
      <c r="P671">
        <v>4.7946000000000003E-2</v>
      </c>
      <c r="Q671">
        <v>6.1760000000000001E-3</v>
      </c>
      <c r="R671">
        <v>8.0367999999999995E-2</v>
      </c>
      <c r="S671">
        <v>4.7730000000000003E-3</v>
      </c>
      <c r="T671">
        <v>-8.9529999999999992E-3</v>
      </c>
      <c r="U671">
        <v>1.3339999999999999E-2</v>
      </c>
      <c r="V671">
        <v>5.2379999999999996E-3</v>
      </c>
      <c r="W671">
        <v>-0.154145</v>
      </c>
      <c r="X671">
        <v>-1.0196999999999999E-2</v>
      </c>
      <c r="Y671">
        <v>-2.6651000000000001E-2</v>
      </c>
      <c r="Z671">
        <v>-4.7000000000000002E-3</v>
      </c>
      <c r="AA671">
        <v>-1.9812E-2</v>
      </c>
      <c r="AB671">
        <v>-1.0532E-2</v>
      </c>
      <c r="AC671">
        <v>-5.7134999999999998E-2</v>
      </c>
      <c r="AD671">
        <v>8.7559999999999999E-3</v>
      </c>
      <c r="AE671">
        <v>-8.0870000000000004E-3</v>
      </c>
      <c r="AF671">
        <v>0.28374199999999999</v>
      </c>
      <c r="AG671">
        <v>-321.08823999999998</v>
      </c>
      <c r="AH671">
        <v>-2.0244000000000002E-2</v>
      </c>
      <c r="AI671">
        <v>32.932650000000002</v>
      </c>
      <c r="AJ671">
        <v>29.281694999999999</v>
      </c>
      <c r="AK671">
        <v>1.02E-4</v>
      </c>
      <c r="AL671">
        <v>1.2336E-2</v>
      </c>
    </row>
    <row r="672" spans="1:38" x14ac:dyDescent="0.3">
      <c r="A672">
        <v>2018</v>
      </c>
      <c r="B672">
        <v>7</v>
      </c>
      <c r="C672">
        <v>29</v>
      </c>
      <c r="D672">
        <v>19</v>
      </c>
      <c r="E672">
        <v>45</v>
      </c>
      <c r="F672">
        <v>-0.242369</v>
      </c>
      <c r="G672">
        <v>-0.80008299999999999</v>
      </c>
      <c r="H672">
        <v>0.83598799999999995</v>
      </c>
      <c r="I672">
        <v>16.853109</v>
      </c>
      <c r="J672">
        <v>-4.1231999999999998E-2</v>
      </c>
      <c r="K672">
        <v>295.55005299999999</v>
      </c>
      <c r="L672">
        <v>0.16855999999999999</v>
      </c>
      <c r="M672">
        <v>0.32534800000000003</v>
      </c>
      <c r="N672">
        <v>0.101133</v>
      </c>
      <c r="O672">
        <v>0.29752099999999998</v>
      </c>
      <c r="P672">
        <v>6.0086000000000001E-2</v>
      </c>
      <c r="Q672">
        <v>-2.5070000000000001E-3</v>
      </c>
      <c r="R672">
        <v>3.9549000000000001E-2</v>
      </c>
      <c r="S672">
        <v>-1.4973999999999999E-2</v>
      </c>
      <c r="T672">
        <v>4.3819999999999996E-3</v>
      </c>
      <c r="U672">
        <v>4.0334000000000002E-2</v>
      </c>
      <c r="V672">
        <v>-1.0970000000000001E-3</v>
      </c>
      <c r="W672">
        <v>-4.5234000000000003E-2</v>
      </c>
      <c r="X672">
        <v>-1.1362000000000001E-2</v>
      </c>
      <c r="Y672">
        <v>-1.0988E-2</v>
      </c>
      <c r="Z672">
        <v>9.5270000000000007E-3</v>
      </c>
      <c r="AA672">
        <v>-5.9121E-2</v>
      </c>
      <c r="AB672">
        <v>-1.5955E-2</v>
      </c>
      <c r="AC672">
        <v>-1.8373E-2</v>
      </c>
      <c r="AD672">
        <v>2.72E-4</v>
      </c>
      <c r="AE672">
        <v>1.56E-4</v>
      </c>
      <c r="AF672">
        <v>0.20564199999999999</v>
      </c>
      <c r="AG672">
        <v>582.28480500000001</v>
      </c>
      <c r="AH672">
        <v>1.1162999999999999E-2</v>
      </c>
      <c r="AI672">
        <v>16.853109</v>
      </c>
      <c r="AJ672">
        <v>2.8685619999999998</v>
      </c>
      <c r="AK672">
        <v>7.7809999999999997E-3</v>
      </c>
      <c r="AL672">
        <v>2.4792999999999999E-2</v>
      </c>
    </row>
    <row r="673" spans="1:38" x14ac:dyDescent="0.3">
      <c r="A673">
        <v>2018</v>
      </c>
      <c r="B673">
        <v>7</v>
      </c>
      <c r="C673">
        <v>29</v>
      </c>
      <c r="D673">
        <v>20</v>
      </c>
      <c r="E673">
        <v>15</v>
      </c>
      <c r="F673">
        <v>-0.27671899999999999</v>
      </c>
      <c r="G673">
        <v>-0.94872000000000001</v>
      </c>
      <c r="H673">
        <v>0.98825300000000005</v>
      </c>
      <c r="I673">
        <v>16.260718000000001</v>
      </c>
      <c r="J673">
        <v>-2.5576999999999999E-2</v>
      </c>
      <c r="K673">
        <v>294.925364</v>
      </c>
      <c r="L673">
        <v>0.16321099999999999</v>
      </c>
      <c r="M673">
        <v>0.22481699999999999</v>
      </c>
      <c r="N673">
        <v>0.11203</v>
      </c>
      <c r="O673">
        <v>0.250029</v>
      </c>
      <c r="P673">
        <v>3.4467999999999999E-2</v>
      </c>
      <c r="Q673">
        <v>-1.4347E-2</v>
      </c>
      <c r="R673">
        <v>4.5504000000000003E-2</v>
      </c>
      <c r="S673">
        <v>-2.7931999999999998E-2</v>
      </c>
      <c r="T673">
        <v>-4.424E-3</v>
      </c>
      <c r="U673">
        <v>8.6250000000000007E-3</v>
      </c>
      <c r="V673">
        <v>-3.3040000000000001E-3</v>
      </c>
      <c r="W673">
        <v>-5.6751999999999997E-2</v>
      </c>
      <c r="X673">
        <v>-6.4840000000000002E-3</v>
      </c>
      <c r="Y673">
        <v>-1.154E-2</v>
      </c>
      <c r="Z673">
        <v>7.7270000000000004E-3</v>
      </c>
      <c r="AA673">
        <v>-2.0974E-2</v>
      </c>
      <c r="AB673">
        <v>-8.6800000000000002E-3</v>
      </c>
      <c r="AC673">
        <v>-2.5139999999999999E-2</v>
      </c>
      <c r="AD673">
        <v>8.5690000000000002E-3</v>
      </c>
      <c r="AE673">
        <v>6.0489999999999997E-3</v>
      </c>
      <c r="AF673">
        <v>0.23107</v>
      </c>
      <c r="AG673">
        <v>273.77240499999999</v>
      </c>
      <c r="AH673">
        <v>2.3741999999999999E-2</v>
      </c>
      <c r="AI673">
        <v>16.260718000000001</v>
      </c>
      <c r="AJ673">
        <v>25.618690999999998</v>
      </c>
      <c r="AK673">
        <v>8.6000000000000003E-5</v>
      </c>
      <c r="AL673">
        <v>6.8580000000000004E-3</v>
      </c>
    </row>
    <row r="674" spans="1:38" x14ac:dyDescent="0.3">
      <c r="A674">
        <v>2018</v>
      </c>
      <c r="B674">
        <v>7</v>
      </c>
      <c r="C674">
        <v>29</v>
      </c>
      <c r="D674">
        <v>20</v>
      </c>
      <c r="E674">
        <v>45</v>
      </c>
      <c r="F674">
        <v>-0.28408099999999997</v>
      </c>
      <c r="G674">
        <v>-1.1617390000000001</v>
      </c>
      <c r="H674">
        <v>1.1959679999999999</v>
      </c>
      <c r="I674">
        <v>13.740937000000001</v>
      </c>
      <c r="J674">
        <v>-4.7355000000000001E-2</v>
      </c>
      <c r="K674">
        <v>294.30449399999998</v>
      </c>
      <c r="L674">
        <v>0.106812</v>
      </c>
      <c r="M674">
        <v>0.22444700000000001</v>
      </c>
      <c r="N674">
        <v>7.4415999999999996E-2</v>
      </c>
      <c r="O674">
        <v>0.20283699999999999</v>
      </c>
      <c r="P674">
        <v>9.5191999999999999E-2</v>
      </c>
      <c r="Q674">
        <v>6.1679999999999999E-3</v>
      </c>
      <c r="R674">
        <v>2.6328000000000001E-2</v>
      </c>
      <c r="S674">
        <v>-1.5851000000000001E-2</v>
      </c>
      <c r="T674">
        <v>9.2519999999999998E-3</v>
      </c>
      <c r="U674">
        <v>7.9150000000000002E-3</v>
      </c>
      <c r="V674">
        <v>-9.7129999999999994E-3</v>
      </c>
      <c r="W674">
        <v>-2.1714000000000001E-2</v>
      </c>
      <c r="X674">
        <v>-4.0000000000000001E-3</v>
      </c>
      <c r="Y674">
        <v>-5.4279999999999997E-3</v>
      </c>
      <c r="Z674">
        <v>1.289E-2</v>
      </c>
      <c r="AA674">
        <v>1.5603000000000001E-2</v>
      </c>
      <c r="AB674">
        <v>-3.2260000000000001E-3</v>
      </c>
      <c r="AC674">
        <v>-1.2572E-2</v>
      </c>
      <c r="AD674">
        <v>4.9709999999999997E-3</v>
      </c>
      <c r="AE674">
        <v>1.261E-3</v>
      </c>
      <c r="AF674">
        <v>0.17530499999999999</v>
      </c>
      <c r="AG674">
        <v>40.586970999999998</v>
      </c>
      <c r="AH674">
        <v>0.16014999999999999</v>
      </c>
      <c r="AI674">
        <v>13.740937000000001</v>
      </c>
      <c r="AJ674">
        <v>15.620818</v>
      </c>
      <c r="AK674">
        <v>1.3899999999999999E-4</v>
      </c>
      <c r="AL674">
        <v>4.0790000000000002E-3</v>
      </c>
    </row>
    <row r="675" spans="1:38" x14ac:dyDescent="0.3">
      <c r="A675">
        <v>2018</v>
      </c>
      <c r="B675">
        <v>7</v>
      </c>
      <c r="C675">
        <v>29</v>
      </c>
      <c r="D675">
        <v>21</v>
      </c>
      <c r="E675">
        <v>15</v>
      </c>
      <c r="F675">
        <v>-0.27443699999999999</v>
      </c>
      <c r="G675">
        <v>-1.0251459999999999</v>
      </c>
      <c r="H675">
        <v>1.0612440000000001</v>
      </c>
      <c r="I675">
        <v>14.98695</v>
      </c>
      <c r="J675">
        <v>-2.8076E-2</v>
      </c>
      <c r="K675">
        <v>293.62551300000001</v>
      </c>
      <c r="L675">
        <v>6.0936999999999998E-2</v>
      </c>
      <c r="M675">
        <v>0.138543</v>
      </c>
      <c r="N675">
        <v>6.1256999999999999E-2</v>
      </c>
      <c r="O675">
        <v>0.13036900000000001</v>
      </c>
      <c r="P675">
        <v>4.5423999999999999E-2</v>
      </c>
      <c r="Q675">
        <v>-4.9529999999999999E-3</v>
      </c>
      <c r="R675">
        <v>1.9449000000000001E-2</v>
      </c>
      <c r="S675">
        <v>-8.5099999999999998E-4</v>
      </c>
      <c r="T675">
        <v>-3.6670000000000001E-3</v>
      </c>
      <c r="U675">
        <v>-1.1011E-2</v>
      </c>
      <c r="V675">
        <v>-6.9020000000000001E-3</v>
      </c>
      <c r="W675">
        <v>-1.3035E-2</v>
      </c>
      <c r="X675">
        <v>-5.7080000000000004E-3</v>
      </c>
      <c r="Y675">
        <v>-3.722E-3</v>
      </c>
      <c r="Z675">
        <v>2.9489999999999998E-3</v>
      </c>
      <c r="AA675">
        <v>-3.3579999999999999E-3</v>
      </c>
      <c r="AB675">
        <v>-2.7550000000000001E-3</v>
      </c>
      <c r="AC675">
        <v>-6.613E-3</v>
      </c>
      <c r="AD675">
        <v>-3.0100000000000001E-3</v>
      </c>
      <c r="AE675">
        <v>-1.248E-3</v>
      </c>
      <c r="AF675">
        <v>0.13952700000000001</v>
      </c>
      <c r="AG675">
        <v>28.731615999999999</v>
      </c>
      <c r="AH675">
        <v>0.22623199999999999</v>
      </c>
      <c r="AI675">
        <v>14.98695</v>
      </c>
      <c r="AJ675">
        <v>21.600262000000001</v>
      </c>
      <c r="AK675">
        <v>6.3E-5</v>
      </c>
      <c r="AL675">
        <v>2.797E-3</v>
      </c>
    </row>
    <row r="676" spans="1:38" x14ac:dyDescent="0.3">
      <c r="A676">
        <v>2018</v>
      </c>
      <c r="B676">
        <v>7</v>
      </c>
      <c r="C676">
        <v>29</v>
      </c>
      <c r="D676">
        <v>21</v>
      </c>
      <c r="E676">
        <v>45</v>
      </c>
      <c r="F676">
        <v>-0.15273999999999999</v>
      </c>
      <c r="G676">
        <v>-0.17657700000000001</v>
      </c>
      <c r="H676">
        <v>0.23347100000000001</v>
      </c>
      <c r="I676">
        <v>40.860027000000002</v>
      </c>
      <c r="J676">
        <v>2.3549999999999999E-3</v>
      </c>
      <c r="K676">
        <v>293.59318500000001</v>
      </c>
      <c r="L676">
        <v>7.8866000000000006E-2</v>
      </c>
      <c r="M676">
        <v>0.199154</v>
      </c>
      <c r="N676">
        <v>2.8830000000000001E-2</v>
      </c>
      <c r="O676">
        <v>0.15342500000000001</v>
      </c>
      <c r="P676">
        <v>5.1607E-2</v>
      </c>
      <c r="Q676">
        <v>-1.3889E-2</v>
      </c>
      <c r="R676">
        <v>1.5453E-2</v>
      </c>
      <c r="S676">
        <v>-3.47E-3</v>
      </c>
      <c r="T676">
        <v>-1.5956000000000001E-2</v>
      </c>
      <c r="U676">
        <v>4.0202000000000002E-2</v>
      </c>
      <c r="V676">
        <v>-9.1500000000000001E-3</v>
      </c>
      <c r="W676">
        <v>-1.1612000000000001E-2</v>
      </c>
      <c r="X676">
        <v>-1.9E-3</v>
      </c>
      <c r="Y676">
        <v>-2.3280000000000002E-3</v>
      </c>
      <c r="Z676">
        <v>3.284E-3</v>
      </c>
      <c r="AA676">
        <v>-3.4777000000000002E-2</v>
      </c>
      <c r="AB676">
        <v>-3.5019999999999999E-3</v>
      </c>
      <c r="AC676">
        <v>-2.5820000000000001E-3</v>
      </c>
      <c r="AD676">
        <v>6.8499999999999995E-4</v>
      </c>
      <c r="AE676">
        <v>-9.3800000000000003E-4</v>
      </c>
      <c r="AF676">
        <v>0.12584600000000001</v>
      </c>
      <c r="AG676">
        <v>15.899637</v>
      </c>
      <c r="AH676">
        <v>0.40881400000000001</v>
      </c>
      <c r="AI676">
        <v>40.860027000000002</v>
      </c>
      <c r="AJ676">
        <v>22.022993</v>
      </c>
      <c r="AK676">
        <v>7.8999999999999996E-5</v>
      </c>
      <c r="AL676">
        <v>4.1250000000000002E-3</v>
      </c>
    </row>
    <row r="677" spans="1:38" x14ac:dyDescent="0.3">
      <c r="A677">
        <v>2018</v>
      </c>
      <c r="B677">
        <v>7</v>
      </c>
      <c r="C677">
        <v>29</v>
      </c>
      <c r="D677">
        <v>22</v>
      </c>
      <c r="E677">
        <v>15</v>
      </c>
      <c r="F677">
        <v>-0.197435</v>
      </c>
      <c r="G677">
        <v>-0.76501399999999997</v>
      </c>
      <c r="H677">
        <v>0.79008100000000003</v>
      </c>
      <c r="I677">
        <v>14.471138</v>
      </c>
      <c r="J677">
        <v>1.5620999999999999E-2</v>
      </c>
      <c r="K677">
        <v>292.85120699999999</v>
      </c>
      <c r="L677">
        <v>4.2005000000000001E-2</v>
      </c>
      <c r="M677">
        <v>0.22959099999999999</v>
      </c>
      <c r="N677">
        <v>2.7066E-2</v>
      </c>
      <c r="O677">
        <v>0.14933099999999999</v>
      </c>
      <c r="P677">
        <v>0.14699999999999999</v>
      </c>
      <c r="Q677">
        <v>2.9177999999999999E-2</v>
      </c>
      <c r="R677">
        <v>6.6090000000000003E-3</v>
      </c>
      <c r="S677">
        <v>8.3870000000000004E-3</v>
      </c>
      <c r="T677">
        <v>1.4741000000000001E-2</v>
      </c>
      <c r="U677">
        <v>9.1803999999999997E-2</v>
      </c>
      <c r="V677">
        <v>-9.9880000000000004E-3</v>
      </c>
      <c r="W677">
        <v>-3.3890000000000001E-3</v>
      </c>
      <c r="X677">
        <v>-5.0720000000000001E-3</v>
      </c>
      <c r="Y677">
        <v>-1.8929999999999999E-3</v>
      </c>
      <c r="Z677">
        <v>3.3100000000000002E-4</v>
      </c>
      <c r="AA677">
        <v>2.7820000000000002E-3</v>
      </c>
      <c r="AB677">
        <v>-4.1110000000000001E-3</v>
      </c>
      <c r="AC677">
        <v>-2.4160000000000002E-3</v>
      </c>
      <c r="AD677">
        <v>-4.7410000000000004E-3</v>
      </c>
      <c r="AE677">
        <v>-1.119E-3</v>
      </c>
      <c r="AF677">
        <v>0.103336</v>
      </c>
      <c r="AG677">
        <v>8.0440629999999995</v>
      </c>
      <c r="AH677">
        <v>0.80804900000000002</v>
      </c>
      <c r="AI677">
        <v>14.471138</v>
      </c>
      <c r="AJ677">
        <v>6.2074369999999996</v>
      </c>
      <c r="AK677">
        <v>3.8000000000000002E-4</v>
      </c>
      <c r="AL677">
        <v>1.841E-3</v>
      </c>
    </row>
    <row r="678" spans="1:38" x14ac:dyDescent="0.3">
      <c r="A678">
        <v>2018</v>
      </c>
      <c r="B678">
        <v>7</v>
      </c>
      <c r="C678">
        <v>29</v>
      </c>
      <c r="D678">
        <v>23</v>
      </c>
      <c r="E678">
        <v>15</v>
      </c>
      <c r="F678">
        <v>-0.31270199999999998</v>
      </c>
      <c r="G678">
        <v>-1.1946410000000001</v>
      </c>
      <c r="H678">
        <v>1.2348889999999999</v>
      </c>
      <c r="I678">
        <v>14.668322</v>
      </c>
      <c r="J678">
        <v>-5.3441000000000002E-2</v>
      </c>
      <c r="K678">
        <v>292.05539399999998</v>
      </c>
      <c r="L678">
        <v>0.116885</v>
      </c>
      <c r="M678">
        <v>0.17885499999999999</v>
      </c>
      <c r="N678">
        <v>8.5694999999999993E-2</v>
      </c>
      <c r="O678">
        <v>0.190717</v>
      </c>
      <c r="P678">
        <v>9.3784999999999993E-2</v>
      </c>
      <c r="Q678">
        <v>-4.6799999999999999E-4</v>
      </c>
      <c r="R678">
        <v>3.4132000000000003E-2</v>
      </c>
      <c r="S678">
        <v>2.9799999999999998E-4</v>
      </c>
      <c r="T678">
        <v>1.2817E-2</v>
      </c>
      <c r="U678">
        <v>9.8630000000000002E-3</v>
      </c>
      <c r="V678">
        <v>-1.1495999999999999E-2</v>
      </c>
      <c r="W678">
        <v>-4.2082000000000001E-2</v>
      </c>
      <c r="X678">
        <v>-1.3613999999999999E-2</v>
      </c>
      <c r="Y678">
        <v>-1.0625000000000001E-2</v>
      </c>
      <c r="Z678">
        <v>7.659E-3</v>
      </c>
      <c r="AA678">
        <v>-1.6225E-2</v>
      </c>
      <c r="AB678">
        <v>-3.7650000000000001E-3</v>
      </c>
      <c r="AC678">
        <v>-1.3721000000000001E-2</v>
      </c>
      <c r="AD678">
        <v>2.1280000000000001E-3</v>
      </c>
      <c r="AE678">
        <v>2.333E-3</v>
      </c>
      <c r="AF678">
        <v>0.184751</v>
      </c>
      <c r="AG678">
        <v>39.833387000000002</v>
      </c>
      <c r="AH678">
        <v>0.16317999999999999</v>
      </c>
      <c r="AI678">
        <v>14.668322</v>
      </c>
      <c r="AJ678">
        <v>13.398553</v>
      </c>
      <c r="AK678">
        <v>1.93E-4</v>
      </c>
      <c r="AL678">
        <v>4.5799999999999999E-3</v>
      </c>
    </row>
    <row r="679" spans="1:38" x14ac:dyDescent="0.3">
      <c r="A679">
        <v>2018</v>
      </c>
      <c r="B679">
        <v>7</v>
      </c>
      <c r="C679">
        <v>29</v>
      </c>
      <c r="D679">
        <v>23</v>
      </c>
      <c r="E679">
        <v>45</v>
      </c>
      <c r="F679">
        <v>-0.20893800000000001</v>
      </c>
      <c r="G679">
        <v>-0.97511700000000001</v>
      </c>
      <c r="H679">
        <v>0.997251</v>
      </c>
      <c r="I679">
        <v>12.093883</v>
      </c>
      <c r="J679">
        <v>-3.0018E-2</v>
      </c>
      <c r="K679">
        <v>292.02140700000001</v>
      </c>
      <c r="L679">
        <v>5.8776000000000002E-2</v>
      </c>
      <c r="M679">
        <v>0.20217599999999999</v>
      </c>
      <c r="N679">
        <v>5.2270999999999998E-2</v>
      </c>
      <c r="O679">
        <v>0.156612</v>
      </c>
      <c r="P679">
        <v>3.5150000000000001E-2</v>
      </c>
      <c r="Q679">
        <v>2.0902E-2</v>
      </c>
      <c r="R679">
        <v>1.8627999999999999E-2</v>
      </c>
      <c r="S679">
        <v>1.258E-3</v>
      </c>
      <c r="T679">
        <v>-5.1999999999999998E-3</v>
      </c>
      <c r="U679">
        <v>-1.4989000000000001E-2</v>
      </c>
      <c r="V679">
        <v>-1.2499E-2</v>
      </c>
      <c r="W679">
        <v>-9.9939999999999994E-3</v>
      </c>
      <c r="X679">
        <v>-7.0200000000000002E-3</v>
      </c>
      <c r="Y679">
        <v>-5.6420000000000003E-3</v>
      </c>
      <c r="Z679">
        <v>1.356E-3</v>
      </c>
      <c r="AA679">
        <v>-4.9197999999999999E-2</v>
      </c>
      <c r="AB679">
        <v>-8.1939999999999999E-3</v>
      </c>
      <c r="AC679">
        <v>-6.6759999999999996E-3</v>
      </c>
      <c r="AD679">
        <v>-3.8769999999999998E-3</v>
      </c>
      <c r="AE679">
        <v>-2.6480000000000002E-3</v>
      </c>
      <c r="AF679">
        <v>0.13663900000000001</v>
      </c>
      <c r="AG679">
        <v>14.818453</v>
      </c>
      <c r="AH679">
        <v>0.43864199999999998</v>
      </c>
      <c r="AI679">
        <v>12.093883</v>
      </c>
      <c r="AJ679">
        <v>21.621238999999999</v>
      </c>
      <c r="AK679">
        <v>6.0999999999999999E-5</v>
      </c>
      <c r="AL679">
        <v>2.6830000000000001E-3</v>
      </c>
    </row>
    <row r="680" spans="1:38" x14ac:dyDescent="0.3">
      <c r="A680">
        <v>2018</v>
      </c>
      <c r="B680">
        <v>7</v>
      </c>
      <c r="C680">
        <v>30</v>
      </c>
      <c r="D680">
        <v>0</v>
      </c>
      <c r="E680">
        <v>45</v>
      </c>
      <c r="F680">
        <v>-0.1472</v>
      </c>
      <c r="G680">
        <v>0.28624100000000002</v>
      </c>
      <c r="H680">
        <v>0.32187300000000002</v>
      </c>
      <c r="I680">
        <v>152.785493</v>
      </c>
      <c r="J680">
        <v>-2.9299999999999999E-3</v>
      </c>
      <c r="K680">
        <v>291.57897200000002</v>
      </c>
      <c r="L680">
        <v>9.5845E-2</v>
      </c>
      <c r="M680">
        <v>0.359066</v>
      </c>
      <c r="N680">
        <v>2.8756E-2</v>
      </c>
      <c r="O680">
        <v>0.24183299999999999</v>
      </c>
      <c r="P680">
        <v>0.26852300000000001</v>
      </c>
      <c r="Q680">
        <v>3.0662999999999999E-2</v>
      </c>
      <c r="R680">
        <v>6.8089999999999999E-3</v>
      </c>
      <c r="S680">
        <v>-1.3983000000000001E-2</v>
      </c>
      <c r="T680">
        <v>-4.3444000000000003E-2</v>
      </c>
      <c r="U680">
        <v>-0.176038</v>
      </c>
      <c r="V680">
        <v>-9.2460000000000007E-3</v>
      </c>
      <c r="W680">
        <v>-2.5158E-2</v>
      </c>
      <c r="X680">
        <v>2.0126999999999999E-2</v>
      </c>
      <c r="Y680">
        <v>-3.405E-3</v>
      </c>
      <c r="Z680">
        <v>2.7499999999999998E-3</v>
      </c>
      <c r="AA680">
        <v>8.8841000000000003E-2</v>
      </c>
      <c r="AB680">
        <v>2.7629999999999998E-3</v>
      </c>
      <c r="AC680">
        <v>-8.6689999999999996E-3</v>
      </c>
      <c r="AD680">
        <v>-8.0979999999999993E-3</v>
      </c>
      <c r="AE680">
        <v>-9.9500000000000001E-4</v>
      </c>
      <c r="AF680">
        <v>0.12471</v>
      </c>
      <c r="AG680">
        <v>15.207735</v>
      </c>
      <c r="AH680">
        <v>0.42741400000000002</v>
      </c>
      <c r="AI680">
        <v>152.785493</v>
      </c>
      <c r="AJ680">
        <v>9.9881049999999991</v>
      </c>
      <c r="AK680">
        <v>4.8999999999999998E-4</v>
      </c>
      <c r="AL680">
        <v>8.8730000000000007E-3</v>
      </c>
    </row>
    <row r="681" spans="1:38" x14ac:dyDescent="0.3">
      <c r="A681">
        <v>2018</v>
      </c>
      <c r="B681">
        <v>7</v>
      </c>
      <c r="C681">
        <v>30</v>
      </c>
      <c r="D681">
        <v>1</v>
      </c>
      <c r="E681">
        <v>45</v>
      </c>
      <c r="F681">
        <v>0.29087800000000003</v>
      </c>
      <c r="G681">
        <v>0.17377999999999999</v>
      </c>
      <c r="H681">
        <v>0.338835</v>
      </c>
      <c r="I681">
        <v>239.14453399999999</v>
      </c>
      <c r="J681">
        <v>-1.5782999999999998E-2</v>
      </c>
      <c r="K681">
        <v>290.35414400000002</v>
      </c>
      <c r="L681">
        <v>7.7626000000000001E-2</v>
      </c>
      <c r="M681">
        <v>8.2199999999999995E-2</v>
      </c>
      <c r="N681">
        <v>1.5004E-2</v>
      </c>
      <c r="O681">
        <v>8.7415000000000007E-2</v>
      </c>
      <c r="P681">
        <v>9.8253999999999994E-2</v>
      </c>
      <c r="Q681">
        <v>4.5351000000000002E-2</v>
      </c>
      <c r="R681">
        <v>-8.0590000000000002E-3</v>
      </c>
      <c r="S681">
        <v>-1.2728E-2</v>
      </c>
      <c r="T681">
        <v>4.4489999999999998E-3</v>
      </c>
      <c r="U681">
        <v>1.5396999999999999E-2</v>
      </c>
      <c r="V681">
        <v>-5.9259999999999998E-3</v>
      </c>
      <c r="W681">
        <v>1.549E-2</v>
      </c>
      <c r="X681">
        <v>-4.7600000000000002E-4</v>
      </c>
      <c r="Y681">
        <v>1.5510000000000001E-3</v>
      </c>
      <c r="Z681">
        <v>4.15E-3</v>
      </c>
      <c r="AA681">
        <v>5.6880000000000003E-3</v>
      </c>
      <c r="AB681">
        <v>2.6289999999999998E-3</v>
      </c>
      <c r="AC681">
        <v>-7.8399999999999997E-4</v>
      </c>
      <c r="AD681">
        <v>-2.209E-3</v>
      </c>
      <c r="AE681">
        <v>-5.7300000000000005E-4</v>
      </c>
      <c r="AF681">
        <v>0.122737</v>
      </c>
      <c r="AG681">
        <v>22.522449000000002</v>
      </c>
      <c r="AH681">
        <v>0.288601</v>
      </c>
      <c r="AI681">
        <v>239.14453399999999</v>
      </c>
      <c r="AJ681">
        <v>11.692689</v>
      </c>
      <c r="AK681">
        <v>1.25E-4</v>
      </c>
      <c r="AL681">
        <v>1.699E-3</v>
      </c>
    </row>
    <row r="682" spans="1:38" x14ac:dyDescent="0.3">
      <c r="A682">
        <v>2018</v>
      </c>
      <c r="B682">
        <v>7</v>
      </c>
      <c r="C682">
        <v>30</v>
      </c>
      <c r="D682">
        <v>2</v>
      </c>
      <c r="E682">
        <v>15</v>
      </c>
      <c r="F682">
        <v>0.26071299999999997</v>
      </c>
      <c r="G682">
        <v>0.21024100000000001</v>
      </c>
      <c r="H682">
        <v>0.334922</v>
      </c>
      <c r="I682">
        <v>231.11703</v>
      </c>
      <c r="J682">
        <v>-1.3649E-2</v>
      </c>
      <c r="K682">
        <v>290.32768700000003</v>
      </c>
      <c r="L682">
        <v>4.2501999999999998E-2</v>
      </c>
      <c r="M682">
        <v>6.7682999999999993E-2</v>
      </c>
      <c r="N682">
        <v>2.2363999999999998E-2</v>
      </c>
      <c r="O682">
        <v>6.6275000000000001E-2</v>
      </c>
      <c r="P682">
        <v>2.5847999999999999E-2</v>
      </c>
      <c r="Q682">
        <v>8.1949999999999992E-3</v>
      </c>
      <c r="R682">
        <v>-4.1960000000000001E-3</v>
      </c>
      <c r="S682">
        <v>-9.6290000000000004E-3</v>
      </c>
      <c r="T682">
        <v>5.228E-3</v>
      </c>
      <c r="U682">
        <v>9.3849999999999992E-3</v>
      </c>
      <c r="V682">
        <v>-5.9239999999999996E-3</v>
      </c>
      <c r="W682">
        <v>1.3990000000000001E-3</v>
      </c>
      <c r="X682">
        <v>1.2899999999999999E-3</v>
      </c>
      <c r="Y682">
        <v>4.7600000000000002E-4</v>
      </c>
      <c r="Z682">
        <v>2.7490000000000001E-3</v>
      </c>
      <c r="AA682">
        <v>1.0662E-2</v>
      </c>
      <c r="AB682">
        <v>1.9170000000000001E-3</v>
      </c>
      <c r="AC682">
        <v>-2.5399999999999999E-4</v>
      </c>
      <c r="AD682">
        <v>-2.019E-3</v>
      </c>
      <c r="AE682">
        <v>-1.5699999999999999E-4</v>
      </c>
      <c r="AF682">
        <v>0.10248699999999999</v>
      </c>
      <c r="AG682">
        <v>13.1167</v>
      </c>
      <c r="AH682">
        <v>0.49555100000000002</v>
      </c>
      <c r="AI682">
        <v>231.11703</v>
      </c>
      <c r="AJ682">
        <v>27.473209000000001</v>
      </c>
      <c r="AK682">
        <v>2.9E-5</v>
      </c>
      <c r="AL682">
        <v>1.642E-3</v>
      </c>
    </row>
    <row r="683" spans="1:38" x14ac:dyDescent="0.3">
      <c r="A683">
        <v>2018</v>
      </c>
      <c r="B683">
        <v>7</v>
      </c>
      <c r="C683">
        <v>30</v>
      </c>
      <c r="D683">
        <v>3</v>
      </c>
      <c r="E683">
        <v>15</v>
      </c>
      <c r="F683">
        <v>0.26002700000000001</v>
      </c>
      <c r="G683">
        <v>0.27145200000000003</v>
      </c>
      <c r="H683">
        <v>0.37589899999999998</v>
      </c>
      <c r="I683">
        <v>223.76846800000001</v>
      </c>
      <c r="J683">
        <v>-2.2172999999999998E-2</v>
      </c>
      <c r="K683">
        <v>289.64409699999999</v>
      </c>
      <c r="L683">
        <v>8.3223000000000005E-2</v>
      </c>
      <c r="M683">
        <v>0.17876</v>
      </c>
      <c r="N683">
        <v>2.3739E-2</v>
      </c>
      <c r="O683">
        <v>0.14286099999999999</v>
      </c>
      <c r="P683">
        <v>6.5995999999999999E-2</v>
      </c>
      <c r="Q683">
        <v>3.7093000000000001E-2</v>
      </c>
      <c r="R683">
        <v>-7.7099999999999998E-3</v>
      </c>
      <c r="S683">
        <v>-1.9862000000000001E-2</v>
      </c>
      <c r="T683">
        <v>2.4261000000000001E-2</v>
      </c>
      <c r="U683">
        <v>1.4506E-2</v>
      </c>
      <c r="V683">
        <v>-7.0179999999999999E-3</v>
      </c>
      <c r="W683">
        <v>7.9389999999999999E-3</v>
      </c>
      <c r="X683">
        <v>-8.2590000000000007E-3</v>
      </c>
      <c r="Y683">
        <v>1.235E-3</v>
      </c>
      <c r="Z683">
        <v>3.656E-3</v>
      </c>
      <c r="AA683">
        <v>3.7088000000000003E-2</v>
      </c>
      <c r="AB683">
        <v>6.2789999999999999E-3</v>
      </c>
      <c r="AC683">
        <v>-1.825E-3</v>
      </c>
      <c r="AD683">
        <v>-6.4400000000000004E-3</v>
      </c>
      <c r="AE683">
        <v>-4.3399999999999998E-4</v>
      </c>
      <c r="AF683">
        <v>0.14596700000000001</v>
      </c>
      <c r="AG683">
        <v>31.91356</v>
      </c>
      <c r="AH683">
        <v>0.20367499999999999</v>
      </c>
      <c r="AI683">
        <v>223.76846800000001</v>
      </c>
      <c r="AJ683">
        <v>22.630348000000001</v>
      </c>
      <c r="AK683">
        <v>4.8000000000000001E-5</v>
      </c>
      <c r="AL683">
        <v>2.1299999999999999E-3</v>
      </c>
    </row>
    <row r="684" spans="1:38" x14ac:dyDescent="0.3">
      <c r="A684">
        <v>2018</v>
      </c>
      <c r="B684">
        <v>7</v>
      </c>
      <c r="C684">
        <v>30</v>
      </c>
      <c r="D684">
        <v>7</v>
      </c>
      <c r="E684">
        <v>15</v>
      </c>
      <c r="F684">
        <v>0.44934099999999999</v>
      </c>
      <c r="G684">
        <v>-0.30437199999999998</v>
      </c>
      <c r="H684">
        <v>0.54272399999999998</v>
      </c>
      <c r="I684">
        <v>304.11269900000002</v>
      </c>
      <c r="J684">
        <v>3.9467000000000002E-2</v>
      </c>
      <c r="K684">
        <v>291.29842300000001</v>
      </c>
      <c r="L684">
        <v>0.106819</v>
      </c>
      <c r="M684">
        <v>0.21050199999999999</v>
      </c>
      <c r="N684">
        <v>2.6657E-2</v>
      </c>
      <c r="O684">
        <v>0.171989</v>
      </c>
      <c r="P684">
        <v>0.19502900000000001</v>
      </c>
      <c r="Q684">
        <v>-7.3925000000000005E-2</v>
      </c>
      <c r="R684">
        <v>-1.1735000000000001E-2</v>
      </c>
      <c r="S684">
        <v>9.7540000000000005E-3</v>
      </c>
      <c r="T684">
        <v>-1.067E-3</v>
      </c>
      <c r="U684">
        <v>1.049E-3</v>
      </c>
      <c r="V684">
        <v>1.9872000000000001E-2</v>
      </c>
      <c r="W684">
        <v>1.128E-2</v>
      </c>
      <c r="X684">
        <v>2.147E-3</v>
      </c>
      <c r="Y684">
        <v>2.3990000000000001E-3</v>
      </c>
      <c r="Z684">
        <v>-4.287E-3</v>
      </c>
      <c r="AA684">
        <v>-7.3489999999999996E-3</v>
      </c>
      <c r="AB684">
        <v>-2.8960000000000001E-3</v>
      </c>
      <c r="AC684">
        <v>-1.97E-3</v>
      </c>
      <c r="AD684">
        <v>-2.6710000000000002E-3</v>
      </c>
      <c r="AE684">
        <v>-6.3999999999999997E-5</v>
      </c>
      <c r="AF684">
        <v>0.12353</v>
      </c>
      <c r="AG684">
        <v>-6.8699500000000002</v>
      </c>
      <c r="AH684">
        <v>-0.94615000000000005</v>
      </c>
      <c r="AI684">
        <v>304.11269900000002</v>
      </c>
      <c r="AJ684">
        <v>13.853961</v>
      </c>
      <c r="AK684">
        <v>9.8999999999999994E-5</v>
      </c>
      <c r="AL684">
        <v>1.8240000000000001E-3</v>
      </c>
    </row>
    <row r="685" spans="1:38" x14ac:dyDescent="0.3">
      <c r="A685">
        <v>2018</v>
      </c>
      <c r="B685">
        <v>7</v>
      </c>
      <c r="C685">
        <v>30</v>
      </c>
      <c r="D685">
        <v>7</v>
      </c>
      <c r="E685">
        <v>45</v>
      </c>
      <c r="F685">
        <v>0.48331000000000002</v>
      </c>
      <c r="G685">
        <v>5.9351000000000001E-2</v>
      </c>
      <c r="H685">
        <v>0.48693999999999998</v>
      </c>
      <c r="I685">
        <v>262.99904600000002</v>
      </c>
      <c r="J685">
        <v>-1.5077999999999999E-2</v>
      </c>
      <c r="K685">
        <v>292.58515599999998</v>
      </c>
      <c r="L685">
        <v>0.130831</v>
      </c>
      <c r="M685">
        <v>0.237488</v>
      </c>
      <c r="N685">
        <v>3.5866000000000002E-2</v>
      </c>
      <c r="O685">
        <v>0.20209199999999999</v>
      </c>
      <c r="P685">
        <v>0.242398</v>
      </c>
      <c r="Q685">
        <v>-9.1699999999999995E-4</v>
      </c>
      <c r="R685">
        <v>-7.5440000000000004E-3</v>
      </c>
      <c r="S685">
        <v>-2.3091E-2</v>
      </c>
      <c r="T685">
        <v>-3.8131999999999999E-2</v>
      </c>
      <c r="U685">
        <v>-1.6386999999999999E-2</v>
      </c>
      <c r="V685">
        <v>2.2085E-2</v>
      </c>
      <c r="W685">
        <v>-2.3830000000000001E-3</v>
      </c>
      <c r="X685">
        <v>2.6914E-2</v>
      </c>
      <c r="Y685">
        <v>1.5009999999999999E-3</v>
      </c>
      <c r="Z685">
        <v>-4.535E-3</v>
      </c>
      <c r="AA685">
        <v>-9.2999999999999997E-5</v>
      </c>
      <c r="AB685">
        <v>-2.1080000000000001E-3</v>
      </c>
      <c r="AC685">
        <v>-3.065E-3</v>
      </c>
      <c r="AD685">
        <v>3.7829999999999999E-3</v>
      </c>
      <c r="AE685">
        <v>2.4109999999999999E-3</v>
      </c>
      <c r="AF685">
        <v>0.15586</v>
      </c>
      <c r="AG685">
        <v>-12.470877</v>
      </c>
      <c r="AH685">
        <v>-0.52121399999999996</v>
      </c>
      <c r="AI685">
        <v>262.99904600000002</v>
      </c>
      <c r="AJ685">
        <v>18.394511999999999</v>
      </c>
      <c r="AK685">
        <v>7.6000000000000004E-5</v>
      </c>
      <c r="AL685">
        <v>2.49E-3</v>
      </c>
    </row>
    <row r="686" spans="1:38" x14ac:dyDescent="0.3">
      <c r="A686">
        <v>2018</v>
      </c>
      <c r="B686">
        <v>7</v>
      </c>
      <c r="C686">
        <v>30</v>
      </c>
      <c r="D686">
        <v>8</v>
      </c>
      <c r="E686">
        <v>15</v>
      </c>
      <c r="F686">
        <v>0.43107499999999999</v>
      </c>
      <c r="G686">
        <v>-0.62063800000000002</v>
      </c>
      <c r="H686">
        <v>0.75565700000000002</v>
      </c>
      <c r="I686">
        <v>325.21739200000002</v>
      </c>
      <c r="J686">
        <v>1.444E-2</v>
      </c>
      <c r="K686">
        <v>294.19514500000002</v>
      </c>
      <c r="L686">
        <v>0.181646</v>
      </c>
      <c r="M686">
        <v>0.24884000000000001</v>
      </c>
      <c r="N686">
        <v>4.3256000000000003E-2</v>
      </c>
      <c r="O686">
        <v>0.236871</v>
      </c>
      <c r="P686">
        <v>0.45430399999999999</v>
      </c>
      <c r="Q686">
        <v>2.7698E-2</v>
      </c>
      <c r="R686">
        <v>-1.8454000000000002E-2</v>
      </c>
      <c r="S686">
        <v>2.4292000000000001E-2</v>
      </c>
      <c r="T686">
        <v>-7.4581999999999996E-2</v>
      </c>
      <c r="U686">
        <v>-1.2141000000000001E-2</v>
      </c>
      <c r="V686">
        <v>5.4663999999999997E-2</v>
      </c>
      <c r="W686">
        <v>2.4899999999999999E-2</v>
      </c>
      <c r="X686">
        <v>-2.9852E-2</v>
      </c>
      <c r="Y686">
        <v>-1.39E-3</v>
      </c>
      <c r="Z686">
        <v>2.8549999999999999E-3</v>
      </c>
      <c r="AA686">
        <v>-2.7082999999999999E-2</v>
      </c>
      <c r="AB686">
        <v>-1.1839999999999999E-3</v>
      </c>
      <c r="AC686">
        <v>1.555E-3</v>
      </c>
      <c r="AD686">
        <v>-3.8890000000000001E-3</v>
      </c>
      <c r="AE686">
        <v>1.8940000000000001E-3</v>
      </c>
      <c r="AF686">
        <v>0.17466100000000001</v>
      </c>
      <c r="AG686">
        <v>-7.1297069999999998</v>
      </c>
      <c r="AH686">
        <v>-0.91167799999999999</v>
      </c>
      <c r="AI686">
        <v>325.21739200000002</v>
      </c>
      <c r="AJ686">
        <v>9.483568</v>
      </c>
      <c r="AK686">
        <v>2.6899999999999998E-4</v>
      </c>
      <c r="AL686">
        <v>3.1640000000000001E-3</v>
      </c>
    </row>
    <row r="687" spans="1:38" x14ac:dyDescent="0.3">
      <c r="A687">
        <v>2018</v>
      </c>
      <c r="B687">
        <v>7</v>
      </c>
      <c r="C687">
        <v>30</v>
      </c>
      <c r="D687">
        <v>8</v>
      </c>
      <c r="E687">
        <v>45</v>
      </c>
      <c r="F687">
        <v>0.49590899999999999</v>
      </c>
      <c r="G687">
        <v>-1.0239119999999999</v>
      </c>
      <c r="H687">
        <v>1.137683</v>
      </c>
      <c r="I687">
        <v>334.15779700000002</v>
      </c>
      <c r="J687">
        <v>2.1403999999999999E-2</v>
      </c>
      <c r="K687">
        <v>295.420568</v>
      </c>
      <c r="L687">
        <v>0.32875599999999999</v>
      </c>
      <c r="M687">
        <v>0.253473</v>
      </c>
      <c r="N687">
        <v>7.3114999999999999E-2</v>
      </c>
      <c r="O687">
        <v>0.32767200000000002</v>
      </c>
      <c r="P687">
        <v>0.42431799999999997</v>
      </c>
      <c r="Q687">
        <v>6.6270999999999997E-2</v>
      </c>
      <c r="R687">
        <v>-1.6185999999999999E-2</v>
      </c>
      <c r="S687">
        <v>1.6795999999999998E-2</v>
      </c>
      <c r="T687">
        <v>-8.6654999999999996E-2</v>
      </c>
      <c r="U687">
        <v>2.2519999999999998E-2</v>
      </c>
      <c r="V687">
        <v>7.9150999999999999E-2</v>
      </c>
      <c r="W687">
        <v>-5.1296000000000001E-2</v>
      </c>
      <c r="X687">
        <v>-1.4923000000000001E-2</v>
      </c>
      <c r="Y687">
        <v>-7.4710000000000002E-3</v>
      </c>
      <c r="Z687">
        <v>-2.8264000000000001E-2</v>
      </c>
      <c r="AA687">
        <v>-3.0141000000000001E-2</v>
      </c>
      <c r="AB687">
        <v>-7.515E-3</v>
      </c>
      <c r="AC687">
        <v>-7.4070000000000004E-3</v>
      </c>
      <c r="AD687">
        <v>-4.2299999999999998E-4</v>
      </c>
      <c r="AE687">
        <v>5.28E-3</v>
      </c>
      <c r="AF687">
        <v>0.152727</v>
      </c>
      <c r="AG687">
        <v>-3.30586</v>
      </c>
      <c r="AH687">
        <v>-1.966205</v>
      </c>
      <c r="AI687">
        <v>334.15779700000002</v>
      </c>
      <c r="AJ687">
        <v>5.4184710000000003</v>
      </c>
      <c r="AK687">
        <v>9.2800000000000001E-4</v>
      </c>
      <c r="AL687">
        <v>5.0029999999999996E-3</v>
      </c>
    </row>
    <row r="688" spans="1:38" x14ac:dyDescent="0.3">
      <c r="A688">
        <v>2018</v>
      </c>
      <c r="B688">
        <v>7</v>
      </c>
      <c r="C688">
        <v>30</v>
      </c>
      <c r="D688">
        <v>9</v>
      </c>
      <c r="E688">
        <v>15</v>
      </c>
      <c r="F688">
        <v>0.334984</v>
      </c>
      <c r="G688">
        <v>-1.2998829999999999</v>
      </c>
      <c r="H688">
        <v>1.342352</v>
      </c>
      <c r="I688">
        <v>345.54911199999998</v>
      </c>
      <c r="J688">
        <v>-1.0947E-2</v>
      </c>
      <c r="K688">
        <v>295.913858</v>
      </c>
      <c r="L688">
        <v>0.52911799999999998</v>
      </c>
      <c r="M688">
        <v>0.44196299999999999</v>
      </c>
      <c r="N688">
        <v>0.10965</v>
      </c>
      <c r="O688">
        <v>0.54036499999999998</v>
      </c>
      <c r="P688">
        <v>0.58955299999999999</v>
      </c>
      <c r="Q688">
        <v>3.6434000000000001E-2</v>
      </c>
      <c r="R688">
        <v>1.9552E-2</v>
      </c>
      <c r="S688">
        <v>3.0797999999999999E-2</v>
      </c>
      <c r="T688">
        <v>-0.12995100000000001</v>
      </c>
      <c r="U688">
        <v>0.114867</v>
      </c>
      <c r="V688">
        <v>0.107194</v>
      </c>
      <c r="W688">
        <v>-1.3550000000000001E-3</v>
      </c>
      <c r="X688">
        <v>-7.9116000000000006E-2</v>
      </c>
      <c r="Y688">
        <v>-2.3358E-2</v>
      </c>
      <c r="Z688">
        <v>-1.6149999999999999E-3</v>
      </c>
      <c r="AA688">
        <v>4.2914000000000001E-2</v>
      </c>
      <c r="AB688">
        <v>-1.2553999999999999E-2</v>
      </c>
      <c r="AC688">
        <v>-3.4995999999999999E-2</v>
      </c>
      <c r="AD688">
        <v>-1.5311E-2</v>
      </c>
      <c r="AE688">
        <v>5.4520000000000002E-3</v>
      </c>
      <c r="AF688">
        <v>0.190997</v>
      </c>
      <c r="AG688">
        <v>-4.7821610000000003</v>
      </c>
      <c r="AH688">
        <v>-1.359218</v>
      </c>
      <c r="AI688">
        <v>345.54911199999998</v>
      </c>
      <c r="AJ688">
        <v>21.271311000000001</v>
      </c>
      <c r="AK688">
        <v>1.08E-4</v>
      </c>
      <c r="AL688">
        <v>6.11E-3</v>
      </c>
    </row>
    <row r="689" spans="1:38" x14ac:dyDescent="0.3">
      <c r="A689">
        <v>2018</v>
      </c>
      <c r="B689">
        <v>7</v>
      </c>
      <c r="C689">
        <v>30</v>
      </c>
      <c r="D689">
        <v>9</v>
      </c>
      <c r="E689">
        <v>45</v>
      </c>
      <c r="F689">
        <v>-0.14733499999999999</v>
      </c>
      <c r="G689">
        <v>-0.85095299999999996</v>
      </c>
      <c r="H689">
        <v>0.86361399999999999</v>
      </c>
      <c r="I689">
        <v>9.8228770000000001</v>
      </c>
      <c r="J689">
        <v>1.7750999999999999E-2</v>
      </c>
      <c r="K689">
        <v>296.46313400000003</v>
      </c>
      <c r="L689">
        <v>0.27616499999999999</v>
      </c>
      <c r="M689">
        <v>0.90025100000000002</v>
      </c>
      <c r="N689">
        <v>0.121265</v>
      </c>
      <c r="O689">
        <v>0.648841</v>
      </c>
      <c r="P689">
        <v>0.92622300000000002</v>
      </c>
      <c r="Q689">
        <v>-7.5231000000000006E-2</v>
      </c>
      <c r="R689">
        <v>2.7282000000000001E-2</v>
      </c>
      <c r="S689">
        <v>2.5075E-2</v>
      </c>
      <c r="T689">
        <v>7.7801999999999996E-2</v>
      </c>
      <c r="U689">
        <v>1.2659E-2</v>
      </c>
      <c r="V689">
        <v>0.17197399999999999</v>
      </c>
      <c r="W689">
        <v>-8.2480000000000001E-3</v>
      </c>
      <c r="X689">
        <v>-0.135736</v>
      </c>
      <c r="Y689">
        <v>-1.0704E-2</v>
      </c>
      <c r="Z689">
        <v>-7.3179999999999999E-3</v>
      </c>
      <c r="AA689">
        <v>9.3813999999999995E-2</v>
      </c>
      <c r="AB689">
        <v>-3.6566000000000001E-2</v>
      </c>
      <c r="AC689">
        <v>-1.0807000000000001E-2</v>
      </c>
      <c r="AD689">
        <v>-3.3744999999999997E-2</v>
      </c>
      <c r="AE689">
        <v>1.2509999999999999E-3</v>
      </c>
      <c r="AF689">
        <v>0.192496</v>
      </c>
      <c r="AG689">
        <v>-3.0572029999999999</v>
      </c>
      <c r="AH689">
        <v>-2.1261269999999999</v>
      </c>
      <c r="AI689">
        <v>9.8228770000000001</v>
      </c>
      <c r="AJ689">
        <v>26.490746000000001</v>
      </c>
      <c r="AK689">
        <v>1.0399999999999999E-4</v>
      </c>
      <c r="AL689">
        <v>9.9769999999999998E-3</v>
      </c>
    </row>
    <row r="690" spans="1:38" x14ac:dyDescent="0.3">
      <c r="A690">
        <v>2018</v>
      </c>
      <c r="B690">
        <v>7</v>
      </c>
      <c r="C690">
        <v>30</v>
      </c>
      <c r="D690">
        <v>10</v>
      </c>
      <c r="E690">
        <v>15</v>
      </c>
      <c r="F690">
        <v>-1.9233E-2</v>
      </c>
      <c r="G690">
        <v>-0.77714000000000005</v>
      </c>
      <c r="H690">
        <v>0.77737800000000001</v>
      </c>
      <c r="I690">
        <v>1.4177029999999999</v>
      </c>
      <c r="J690">
        <v>-3.7629999999999997E-2</v>
      </c>
      <c r="K690">
        <v>296.957179</v>
      </c>
      <c r="L690">
        <v>0.36212800000000001</v>
      </c>
      <c r="M690">
        <v>1.004691</v>
      </c>
      <c r="N690">
        <v>0.112846</v>
      </c>
      <c r="O690">
        <v>0.73983299999999996</v>
      </c>
      <c r="P690">
        <v>1.0707439999999999</v>
      </c>
      <c r="Q690">
        <v>7.1140999999999996E-2</v>
      </c>
      <c r="R690">
        <v>1.0357999999999999E-2</v>
      </c>
      <c r="S690">
        <v>-1.6160999999999998E-2</v>
      </c>
      <c r="T690">
        <v>0.109208</v>
      </c>
      <c r="U690">
        <v>0.100079</v>
      </c>
      <c r="V690">
        <v>0.16447100000000001</v>
      </c>
      <c r="W690">
        <v>0.112813</v>
      </c>
      <c r="X690">
        <v>1.9362000000000001E-2</v>
      </c>
      <c r="Y690">
        <v>1.573E-3</v>
      </c>
      <c r="Z690">
        <v>-1.8515E-2</v>
      </c>
      <c r="AA690">
        <v>0.22540499999999999</v>
      </c>
      <c r="AB690">
        <v>-1.4071999999999999E-2</v>
      </c>
      <c r="AC690">
        <v>-9.2840000000000006E-3</v>
      </c>
      <c r="AD690">
        <v>-5.6030000000000003E-2</v>
      </c>
      <c r="AE690">
        <v>1.8603000000000001E-2</v>
      </c>
      <c r="AF690">
        <v>0.138547</v>
      </c>
      <c r="AG690">
        <v>-1.193824</v>
      </c>
      <c r="AH690">
        <v>-5.4446899999999996</v>
      </c>
      <c r="AI690">
        <v>1.4177029999999999</v>
      </c>
      <c r="AJ690">
        <v>15.958515</v>
      </c>
      <c r="AK690">
        <v>2.7799999999999998E-4</v>
      </c>
      <c r="AL690">
        <v>1.2241999999999999E-2</v>
      </c>
    </row>
    <row r="691" spans="1:38" x14ac:dyDescent="0.3">
      <c r="A691">
        <v>2018</v>
      </c>
      <c r="B691">
        <v>7</v>
      </c>
      <c r="C691">
        <v>30</v>
      </c>
      <c r="D691">
        <v>10</v>
      </c>
      <c r="E691">
        <v>45</v>
      </c>
      <c r="F691">
        <v>0.33748299999999998</v>
      </c>
      <c r="G691">
        <v>-1.0188699999999999</v>
      </c>
      <c r="H691">
        <v>1.0733079999999999</v>
      </c>
      <c r="I691">
        <v>341.67342400000001</v>
      </c>
      <c r="J691">
        <v>7.7939999999999997E-3</v>
      </c>
      <c r="K691">
        <v>297.64533499999999</v>
      </c>
      <c r="L691">
        <v>0.690639</v>
      </c>
      <c r="M691">
        <v>0.74101600000000001</v>
      </c>
      <c r="N691">
        <v>0.136937</v>
      </c>
      <c r="O691">
        <v>0.78429599999999999</v>
      </c>
      <c r="P691">
        <v>1.4286620000000001</v>
      </c>
      <c r="Q691">
        <v>-8.2928000000000002E-2</v>
      </c>
      <c r="R691">
        <v>2.2279999999999999E-3</v>
      </c>
      <c r="S691">
        <v>3.2168000000000002E-2</v>
      </c>
      <c r="T691">
        <v>-0.15328700000000001</v>
      </c>
      <c r="U691">
        <v>0.211121</v>
      </c>
      <c r="V691">
        <v>0.22839699999999999</v>
      </c>
      <c r="W691">
        <v>-5.718E-3</v>
      </c>
      <c r="X691">
        <v>-6.8338999999999997E-2</v>
      </c>
      <c r="Y691">
        <v>-2.5353000000000001E-2</v>
      </c>
      <c r="Z691">
        <v>-2.4161999999999999E-2</v>
      </c>
      <c r="AA691">
        <v>7.7202000000000007E-2</v>
      </c>
      <c r="AB691">
        <v>-5.9709999999999997E-3</v>
      </c>
      <c r="AC691">
        <v>-4.5030000000000001E-2</v>
      </c>
      <c r="AD691">
        <v>5.2189999999999997E-3</v>
      </c>
      <c r="AE691">
        <v>1.7484E-2</v>
      </c>
      <c r="AF691">
        <v>0.17956900000000001</v>
      </c>
      <c r="AG691">
        <v>-1.876063</v>
      </c>
      <c r="AH691">
        <v>-3.4647009999999998</v>
      </c>
      <c r="AI691">
        <v>341.67342400000001</v>
      </c>
      <c r="AJ691">
        <v>27.953019000000001</v>
      </c>
      <c r="AK691">
        <v>1.21E-4</v>
      </c>
      <c r="AL691">
        <v>1.4180999999999999E-2</v>
      </c>
    </row>
    <row r="692" spans="1:38" x14ac:dyDescent="0.3">
      <c r="A692">
        <v>2018</v>
      </c>
      <c r="B692">
        <v>7</v>
      </c>
      <c r="C692">
        <v>30</v>
      </c>
      <c r="D692">
        <v>11</v>
      </c>
      <c r="E692">
        <v>15</v>
      </c>
      <c r="F692">
        <v>-0.26124999999999998</v>
      </c>
      <c r="G692">
        <v>-0.77640100000000001</v>
      </c>
      <c r="H692">
        <v>0.81917600000000002</v>
      </c>
      <c r="I692">
        <v>18.597529999999999</v>
      </c>
      <c r="J692">
        <v>-7.8627000000000002E-2</v>
      </c>
      <c r="K692">
        <v>297.74885799999998</v>
      </c>
      <c r="L692">
        <v>0.28506900000000002</v>
      </c>
      <c r="M692">
        <v>0.94430499999999995</v>
      </c>
      <c r="N692">
        <v>0.125083</v>
      </c>
      <c r="O692">
        <v>0.67722800000000005</v>
      </c>
      <c r="P692">
        <v>1.0467789999999999</v>
      </c>
      <c r="Q692">
        <v>-6.4782999999999993E-2</v>
      </c>
      <c r="R692">
        <v>5.636E-2</v>
      </c>
      <c r="S692">
        <v>1.418E-3</v>
      </c>
      <c r="T692">
        <v>0.1011</v>
      </c>
      <c r="U692">
        <v>0.13839499999999999</v>
      </c>
      <c r="V692">
        <v>0.17108400000000001</v>
      </c>
      <c r="W692">
        <v>-3.9668000000000002E-2</v>
      </c>
      <c r="X692">
        <v>-2.2000000000000001E-4</v>
      </c>
      <c r="Y692">
        <v>-6.2420000000000002E-3</v>
      </c>
      <c r="Z692">
        <v>-1.1742000000000001E-2</v>
      </c>
      <c r="AA692">
        <v>-0.65970200000000001</v>
      </c>
      <c r="AB692">
        <v>-2.7512000000000002E-2</v>
      </c>
      <c r="AC692">
        <v>-2.6147E-2</v>
      </c>
      <c r="AD692">
        <v>-2.99E-4</v>
      </c>
      <c r="AE692">
        <v>5.2160000000000002E-3</v>
      </c>
      <c r="AF692">
        <v>0.23744000000000001</v>
      </c>
      <c r="AG692">
        <v>-5.7922690000000001</v>
      </c>
      <c r="AH692">
        <v>-1.122185</v>
      </c>
      <c r="AI692">
        <v>18.597529999999999</v>
      </c>
      <c r="AJ692">
        <v>28.524352</v>
      </c>
      <c r="AK692">
        <v>1.05E-4</v>
      </c>
      <c r="AL692">
        <v>1.2075000000000001E-2</v>
      </c>
    </row>
    <row r="693" spans="1:38" x14ac:dyDescent="0.3">
      <c r="A693">
        <v>2018</v>
      </c>
      <c r="B693">
        <v>7</v>
      </c>
      <c r="C693">
        <v>30</v>
      </c>
      <c r="D693">
        <v>11</v>
      </c>
      <c r="E693">
        <v>45</v>
      </c>
      <c r="F693">
        <v>-2.8899999999999998E-4</v>
      </c>
      <c r="G693">
        <v>-1.097626</v>
      </c>
      <c r="H693">
        <v>1.097626</v>
      </c>
      <c r="I693">
        <v>1.5098E-2</v>
      </c>
      <c r="J693">
        <v>-1.2963000000000001E-2</v>
      </c>
      <c r="K693">
        <v>298.50898699999999</v>
      </c>
      <c r="L693">
        <v>0.50170599999999999</v>
      </c>
      <c r="M693">
        <v>0.64290999999999998</v>
      </c>
      <c r="N693">
        <v>0.122132</v>
      </c>
      <c r="O693">
        <v>0.63337399999999999</v>
      </c>
      <c r="P693">
        <v>1.66821</v>
      </c>
      <c r="Q693">
        <v>-0.20690800000000001</v>
      </c>
      <c r="R693">
        <v>3.7004000000000002E-2</v>
      </c>
      <c r="S693">
        <v>3.0460000000000001E-3</v>
      </c>
      <c r="T693">
        <v>0.14214199999999999</v>
      </c>
      <c r="U693">
        <v>-3.4939999999999999E-2</v>
      </c>
      <c r="V693">
        <v>0.25576399999999999</v>
      </c>
      <c r="W693">
        <v>-9.5702999999999996E-2</v>
      </c>
      <c r="X693">
        <v>-0.107751</v>
      </c>
      <c r="Y693">
        <v>-7.1060000000000003E-3</v>
      </c>
      <c r="Z693">
        <v>9.3577999999999995E-2</v>
      </c>
      <c r="AA693">
        <v>2.9602E-2</v>
      </c>
      <c r="AB693">
        <v>-1.3912000000000001E-2</v>
      </c>
      <c r="AC693">
        <v>-3.8991999999999999E-2</v>
      </c>
      <c r="AD693">
        <v>-2.8582E-2</v>
      </c>
      <c r="AE693">
        <v>1.5469E-2</v>
      </c>
      <c r="AF693">
        <v>0.19269</v>
      </c>
      <c r="AG693">
        <v>-2.076079</v>
      </c>
      <c r="AH693">
        <v>-3.1309019999999999</v>
      </c>
      <c r="AI693">
        <v>1.5098E-2</v>
      </c>
      <c r="AJ693">
        <v>15.726032</v>
      </c>
      <c r="AK693">
        <v>2.6699999999999998E-4</v>
      </c>
      <c r="AL693">
        <v>1.1086E-2</v>
      </c>
    </row>
    <row r="694" spans="1:38" x14ac:dyDescent="0.3">
      <c r="A694">
        <v>2018</v>
      </c>
      <c r="B694">
        <v>7</v>
      </c>
      <c r="C694">
        <v>30</v>
      </c>
      <c r="D694">
        <v>12</v>
      </c>
      <c r="E694">
        <v>15</v>
      </c>
      <c r="F694">
        <v>0.32345000000000002</v>
      </c>
      <c r="G694">
        <v>-0.67921299999999996</v>
      </c>
      <c r="H694">
        <v>0.75229699999999999</v>
      </c>
      <c r="I694">
        <v>334.53558600000002</v>
      </c>
      <c r="J694">
        <v>-1.4010999999999999E-2</v>
      </c>
      <c r="K694">
        <v>298.865568</v>
      </c>
      <c r="L694">
        <v>0.85019</v>
      </c>
      <c r="M694">
        <v>0.72551100000000002</v>
      </c>
      <c r="N694">
        <v>0.144099</v>
      </c>
      <c r="O694">
        <v>0.8599</v>
      </c>
      <c r="P694">
        <v>1.781836</v>
      </c>
      <c r="Q694">
        <v>-2.7906E-2</v>
      </c>
      <c r="R694">
        <v>3.4327999999999997E-2</v>
      </c>
      <c r="S694">
        <v>3.7170000000000002E-2</v>
      </c>
      <c r="T694">
        <v>4.1502999999999998E-2</v>
      </c>
      <c r="U694">
        <v>4.4540000000000003E-2</v>
      </c>
      <c r="V694">
        <v>0.25056600000000001</v>
      </c>
      <c r="W694">
        <v>-0.27843099999999998</v>
      </c>
      <c r="X694">
        <v>-0.28503499999999998</v>
      </c>
      <c r="Y694">
        <v>-3.8747999999999998E-2</v>
      </c>
      <c r="Z694">
        <v>9.4631000000000007E-2</v>
      </c>
      <c r="AA694">
        <v>-0.35820800000000003</v>
      </c>
      <c r="AB694">
        <v>-3.4250000000000003E-2</v>
      </c>
      <c r="AC694">
        <v>-8.8347999999999996E-2</v>
      </c>
      <c r="AD694">
        <v>-3.2807000000000003E-2</v>
      </c>
      <c r="AE694">
        <v>7.8460000000000005E-3</v>
      </c>
      <c r="AF694">
        <v>0.224937</v>
      </c>
      <c r="AG694">
        <v>-3.375076</v>
      </c>
      <c r="AH694">
        <v>-1.925883</v>
      </c>
      <c r="AI694">
        <v>334.53558600000002</v>
      </c>
      <c r="AJ694">
        <v>30.535841999999999</v>
      </c>
      <c r="AK694">
        <v>1.3200000000000001E-4</v>
      </c>
      <c r="AL694">
        <v>2.0209000000000001E-2</v>
      </c>
    </row>
    <row r="695" spans="1:38" x14ac:dyDescent="0.3">
      <c r="A695">
        <v>2018</v>
      </c>
      <c r="B695">
        <v>7</v>
      </c>
      <c r="C695">
        <v>30</v>
      </c>
      <c r="D695">
        <v>12</v>
      </c>
      <c r="E695">
        <v>45</v>
      </c>
      <c r="F695">
        <v>0.22217799999999999</v>
      </c>
      <c r="G695">
        <v>-0.24168799999999999</v>
      </c>
      <c r="H695">
        <v>0.32829199999999997</v>
      </c>
      <c r="I695">
        <v>317.40838300000001</v>
      </c>
      <c r="J695">
        <v>-1.2935E-2</v>
      </c>
      <c r="K695">
        <v>298.61377900000002</v>
      </c>
      <c r="L695">
        <v>0.67968799999999996</v>
      </c>
      <c r="M695">
        <v>1.2746459999999999</v>
      </c>
      <c r="N695">
        <v>9.2566999999999997E-2</v>
      </c>
      <c r="O695">
        <v>1.0234510000000001</v>
      </c>
      <c r="P695">
        <v>0.88619499999999995</v>
      </c>
      <c r="Q695">
        <v>-0.255687</v>
      </c>
      <c r="R695">
        <v>6.7470000000000004E-3</v>
      </c>
      <c r="S695">
        <v>-2.4930000000000001E-2</v>
      </c>
      <c r="T695">
        <v>3.0266999999999999E-2</v>
      </c>
      <c r="U695">
        <v>-2.8587999999999999E-2</v>
      </c>
      <c r="V695">
        <v>0.16819700000000001</v>
      </c>
      <c r="W695">
        <v>-0.14823600000000001</v>
      </c>
      <c r="X695">
        <v>0.251251</v>
      </c>
      <c r="Y695">
        <v>3.5469999999999998E-3</v>
      </c>
      <c r="Z695">
        <v>4.1485000000000001E-2</v>
      </c>
      <c r="AA695">
        <v>-0.94789100000000004</v>
      </c>
      <c r="AB695">
        <v>-2.6284999999999999E-2</v>
      </c>
      <c r="AC695">
        <v>-4.6192999999999998E-2</v>
      </c>
      <c r="AD695">
        <v>-2.6342000000000001E-2</v>
      </c>
      <c r="AE695">
        <v>1.3904E-2</v>
      </c>
      <c r="AF695">
        <v>0.16070699999999999</v>
      </c>
      <c r="AG695">
        <v>-1.832071</v>
      </c>
      <c r="AH695">
        <v>-3.547898</v>
      </c>
      <c r="AI695">
        <v>317.40838300000001</v>
      </c>
      <c r="AJ695">
        <v>9.1122890000000005</v>
      </c>
      <c r="AK695">
        <v>1.621E-3</v>
      </c>
      <c r="AL695">
        <v>4.2414E-2</v>
      </c>
    </row>
    <row r="696" spans="1:38" x14ac:dyDescent="0.3">
      <c r="A696">
        <v>2018</v>
      </c>
      <c r="B696">
        <v>7</v>
      </c>
      <c r="C696">
        <v>30</v>
      </c>
      <c r="D696">
        <v>13</v>
      </c>
      <c r="E696">
        <v>15</v>
      </c>
      <c r="F696">
        <v>0.32063199999999997</v>
      </c>
      <c r="G696">
        <v>0.36829200000000001</v>
      </c>
      <c r="H696">
        <v>0.48830699999999999</v>
      </c>
      <c r="I696">
        <v>221.042576</v>
      </c>
      <c r="J696">
        <v>-2.777E-3</v>
      </c>
      <c r="K696">
        <v>298.90430400000002</v>
      </c>
      <c r="L696">
        <v>0.39381100000000002</v>
      </c>
      <c r="M696">
        <v>1.010643</v>
      </c>
      <c r="N696">
        <v>7.7284000000000005E-2</v>
      </c>
      <c r="O696">
        <v>0.740869</v>
      </c>
      <c r="P696">
        <v>0.748</v>
      </c>
      <c r="Q696">
        <v>-5.0770000000000003E-2</v>
      </c>
      <c r="R696">
        <v>-1.4786000000000001E-2</v>
      </c>
      <c r="S696">
        <v>-6.4254000000000006E-2</v>
      </c>
      <c r="T696">
        <v>-6.8148E-2</v>
      </c>
      <c r="U696">
        <v>-0.18586900000000001</v>
      </c>
      <c r="V696">
        <v>0.12568199999999999</v>
      </c>
      <c r="W696">
        <v>4.5719999999999997E-2</v>
      </c>
      <c r="X696">
        <v>0.26232800000000001</v>
      </c>
      <c r="Y696">
        <v>1.712E-3</v>
      </c>
      <c r="Z696">
        <v>4.8173000000000001E-2</v>
      </c>
      <c r="AA696">
        <v>5.8220000000000001E-2</v>
      </c>
      <c r="AB696">
        <v>7.0980000000000001E-3</v>
      </c>
      <c r="AC696">
        <v>-1.3372999999999999E-2</v>
      </c>
      <c r="AD696">
        <v>-3.7238E-2</v>
      </c>
      <c r="AE696">
        <v>3.7339999999999999E-3</v>
      </c>
      <c r="AF696">
        <v>0.25677499999999998</v>
      </c>
      <c r="AG696">
        <v>-10.010757999999999</v>
      </c>
      <c r="AH696">
        <v>-0.64930100000000002</v>
      </c>
      <c r="AI696">
        <v>221.042576</v>
      </c>
      <c r="AJ696">
        <v>20.744907000000001</v>
      </c>
      <c r="AK696">
        <v>2.4800000000000001E-4</v>
      </c>
      <c r="AL696">
        <v>1.9827999999999998E-2</v>
      </c>
    </row>
    <row r="697" spans="1:38" x14ac:dyDescent="0.3">
      <c r="A697">
        <v>2018</v>
      </c>
      <c r="B697">
        <v>7</v>
      </c>
      <c r="C697">
        <v>30</v>
      </c>
      <c r="D697">
        <v>13</v>
      </c>
      <c r="E697">
        <v>45</v>
      </c>
      <c r="F697">
        <v>0.323407</v>
      </c>
      <c r="G697">
        <v>8.2893999999999995E-2</v>
      </c>
      <c r="H697">
        <v>0.33386199999999999</v>
      </c>
      <c r="I697">
        <v>255.62373700000001</v>
      </c>
      <c r="J697">
        <v>-1.5069000000000001E-2</v>
      </c>
      <c r="K697">
        <v>298.75698</v>
      </c>
      <c r="L697">
        <v>0.569573</v>
      </c>
      <c r="M697">
        <v>1.005495</v>
      </c>
      <c r="N697">
        <v>8.1973000000000004E-2</v>
      </c>
      <c r="O697">
        <v>0.82852099999999995</v>
      </c>
      <c r="P697">
        <v>0.46810600000000002</v>
      </c>
      <c r="Q697">
        <v>-9.8283999999999996E-2</v>
      </c>
      <c r="R697">
        <v>-7.267E-3</v>
      </c>
      <c r="S697">
        <v>-4.6952000000000001E-2</v>
      </c>
      <c r="T697">
        <v>-5.6118000000000001E-2</v>
      </c>
      <c r="U697">
        <v>-0.109529</v>
      </c>
      <c r="V697">
        <v>0.10456600000000001</v>
      </c>
      <c r="W697">
        <v>-0.102224</v>
      </c>
      <c r="X697">
        <v>-8.4003999999999995E-2</v>
      </c>
      <c r="Y697">
        <v>-5.77E-3</v>
      </c>
      <c r="Z697">
        <v>8.8590000000000002E-2</v>
      </c>
      <c r="AA697">
        <v>-0.10209</v>
      </c>
      <c r="AB697">
        <v>5.2499999999999997E-4</v>
      </c>
      <c r="AC697">
        <v>-4.2612999999999998E-2</v>
      </c>
      <c r="AD697">
        <v>-2.3494999999999999E-2</v>
      </c>
      <c r="AE697">
        <v>7.6239999999999997E-3</v>
      </c>
      <c r="AF697">
        <v>0.21797</v>
      </c>
      <c r="AG697">
        <v>-7.3564080000000001</v>
      </c>
      <c r="AH697">
        <v>-0.88358300000000001</v>
      </c>
      <c r="AI697">
        <v>255.62373700000001</v>
      </c>
      <c r="AJ697">
        <v>10.810883</v>
      </c>
      <c r="AK697">
        <v>1.0809999999999999E-3</v>
      </c>
      <c r="AL697">
        <v>3.5414000000000001E-2</v>
      </c>
    </row>
    <row r="698" spans="1:38" x14ac:dyDescent="0.3">
      <c r="A698">
        <v>2018</v>
      </c>
      <c r="B698">
        <v>7</v>
      </c>
      <c r="C698">
        <v>30</v>
      </c>
      <c r="D698">
        <v>14</v>
      </c>
      <c r="E698">
        <v>15</v>
      </c>
      <c r="F698">
        <v>6.7472000000000004E-2</v>
      </c>
      <c r="G698">
        <v>0.87859900000000002</v>
      </c>
      <c r="H698">
        <v>0.88118600000000002</v>
      </c>
      <c r="I698">
        <v>184.391378</v>
      </c>
      <c r="J698">
        <v>-2.1104999999999999E-2</v>
      </c>
      <c r="K698">
        <v>298.71321799999998</v>
      </c>
      <c r="L698">
        <v>0.32399</v>
      </c>
      <c r="M698">
        <v>0.31896999999999998</v>
      </c>
      <c r="N698">
        <v>6.9574999999999998E-2</v>
      </c>
      <c r="O698">
        <v>0.356267</v>
      </c>
      <c r="P698">
        <v>0.30027599999999999</v>
      </c>
      <c r="Q698">
        <v>4.6365000000000003E-2</v>
      </c>
      <c r="R698">
        <v>-2.1895000000000001E-2</v>
      </c>
      <c r="S698">
        <v>-5.3088999999999997E-2</v>
      </c>
      <c r="T698">
        <v>-2.6088E-2</v>
      </c>
      <c r="U698">
        <v>-9.8419000000000006E-2</v>
      </c>
      <c r="V698">
        <v>7.6035000000000005E-2</v>
      </c>
      <c r="W698">
        <v>0.162887</v>
      </c>
      <c r="X698">
        <v>-1.687E-2</v>
      </c>
      <c r="Y698">
        <v>1.37E-4</v>
      </c>
      <c r="Z698">
        <v>3.9981999999999997E-2</v>
      </c>
      <c r="AA698">
        <v>-1.4517E-2</v>
      </c>
      <c r="AB698">
        <v>-5.3759999999999997E-3</v>
      </c>
      <c r="AC698">
        <v>-1.3882E-2</v>
      </c>
      <c r="AD698">
        <v>8.4130000000000003E-3</v>
      </c>
      <c r="AE698">
        <v>6.3179999999999998E-3</v>
      </c>
      <c r="AF698">
        <v>0.23963899999999999</v>
      </c>
      <c r="AG698">
        <v>-13.44192</v>
      </c>
      <c r="AH698">
        <v>-0.48356199999999999</v>
      </c>
      <c r="AI698">
        <v>184.391378</v>
      </c>
      <c r="AJ698">
        <v>17.960622000000001</v>
      </c>
      <c r="AK698">
        <v>1.4899999999999999E-4</v>
      </c>
      <c r="AL698">
        <v>6.4140000000000004E-3</v>
      </c>
    </row>
    <row r="699" spans="1:38" x14ac:dyDescent="0.3">
      <c r="A699">
        <v>2018</v>
      </c>
      <c r="B699">
        <v>7</v>
      </c>
      <c r="C699">
        <v>30</v>
      </c>
      <c r="D699">
        <v>14</v>
      </c>
      <c r="E699">
        <v>45</v>
      </c>
      <c r="F699">
        <v>0.51268599999999998</v>
      </c>
      <c r="G699">
        <v>0.55155600000000005</v>
      </c>
      <c r="H699">
        <v>0.75303500000000001</v>
      </c>
      <c r="I699">
        <v>222.908275</v>
      </c>
      <c r="J699">
        <v>-3.0412999999999999E-2</v>
      </c>
      <c r="K699">
        <v>298.72982500000001</v>
      </c>
      <c r="L699">
        <v>0.24915599999999999</v>
      </c>
      <c r="M699">
        <v>0.28897800000000001</v>
      </c>
      <c r="N699">
        <v>5.7495999999999998E-2</v>
      </c>
      <c r="O699">
        <v>0.297815</v>
      </c>
      <c r="P699">
        <v>0.25965300000000002</v>
      </c>
      <c r="Q699">
        <v>-2.1545000000000002E-2</v>
      </c>
      <c r="R699">
        <v>-2.1949E-2</v>
      </c>
      <c r="S699">
        <v>-2.3186999999999999E-2</v>
      </c>
      <c r="T699">
        <v>-8.3923999999999999E-2</v>
      </c>
      <c r="U699">
        <v>-4.0379999999999999E-2</v>
      </c>
      <c r="V699">
        <v>6.2219999999999998E-2</v>
      </c>
      <c r="W699">
        <v>-4.9880000000000001E-2</v>
      </c>
      <c r="X699">
        <v>4.8045999999999998E-2</v>
      </c>
      <c r="Y699">
        <v>-1.9680000000000001E-3</v>
      </c>
      <c r="Z699">
        <v>-1.7470000000000001E-3</v>
      </c>
      <c r="AA699">
        <v>-2.3446000000000002E-2</v>
      </c>
      <c r="AB699">
        <v>8.2299999999999995E-4</v>
      </c>
      <c r="AC699">
        <v>-3.6050000000000001E-3</v>
      </c>
      <c r="AD699">
        <v>-6.1159999999999999E-3</v>
      </c>
      <c r="AE699">
        <v>3.2190000000000001E-3</v>
      </c>
      <c r="AF699">
        <v>0.17868500000000001</v>
      </c>
      <c r="AG699">
        <v>-6.8101859999999999</v>
      </c>
      <c r="AH699">
        <v>-0.954453</v>
      </c>
      <c r="AI699">
        <v>222.908275</v>
      </c>
      <c r="AJ699">
        <v>30.121176999999999</v>
      </c>
      <c r="AK699">
        <v>5.1E-5</v>
      </c>
      <c r="AL699">
        <v>4.7609999999999996E-3</v>
      </c>
    </row>
    <row r="700" spans="1:38" x14ac:dyDescent="0.3">
      <c r="A700">
        <v>2018</v>
      </c>
      <c r="B700">
        <v>7</v>
      </c>
      <c r="C700">
        <v>30</v>
      </c>
      <c r="D700">
        <v>15</v>
      </c>
      <c r="E700">
        <v>15</v>
      </c>
      <c r="F700">
        <v>0.62406600000000001</v>
      </c>
      <c r="G700">
        <v>-5.3695E-2</v>
      </c>
      <c r="H700">
        <v>0.62637200000000004</v>
      </c>
      <c r="I700">
        <v>274.91761100000002</v>
      </c>
      <c r="J700">
        <v>-2.9229999999999999E-2</v>
      </c>
      <c r="K700">
        <v>299.19627600000001</v>
      </c>
      <c r="L700">
        <v>0.28476899999999999</v>
      </c>
      <c r="M700">
        <v>0.64890499999999995</v>
      </c>
      <c r="N700">
        <v>6.8019999999999997E-2</v>
      </c>
      <c r="O700">
        <v>0.50084700000000004</v>
      </c>
      <c r="P700">
        <v>0.76486699999999996</v>
      </c>
      <c r="Q700">
        <v>-3.6309000000000001E-2</v>
      </c>
      <c r="R700">
        <v>-3.2530999999999997E-2</v>
      </c>
      <c r="S700">
        <v>-3.3347000000000002E-2</v>
      </c>
      <c r="T700">
        <v>-5.3157000000000003E-2</v>
      </c>
      <c r="U700">
        <v>-0.141371</v>
      </c>
      <c r="V700">
        <v>0.130241</v>
      </c>
      <c r="W700">
        <v>1.1771999999999999E-2</v>
      </c>
      <c r="X700">
        <v>2.758E-2</v>
      </c>
      <c r="Y700">
        <v>-4.3800000000000002E-4</v>
      </c>
      <c r="Z700">
        <v>6.8409999999999999E-3</v>
      </c>
      <c r="AA700">
        <v>5.5508000000000002E-2</v>
      </c>
      <c r="AB700">
        <v>-8.0330000000000002E-3</v>
      </c>
      <c r="AC700">
        <v>1.7799999999999999E-4</v>
      </c>
      <c r="AD700">
        <v>-6.0400000000000002E-3</v>
      </c>
      <c r="AE700">
        <v>1.1403999999999999E-2</v>
      </c>
      <c r="AF700">
        <v>0.215838</v>
      </c>
      <c r="AG700">
        <v>-5.7430320000000004</v>
      </c>
      <c r="AH700">
        <v>-1.1318060000000001</v>
      </c>
      <c r="AI700">
        <v>274.91761100000002</v>
      </c>
      <c r="AJ700">
        <v>5.0489740000000003</v>
      </c>
      <c r="AK700">
        <v>2.019E-3</v>
      </c>
      <c r="AL700">
        <v>1.3469999999999999E-2</v>
      </c>
    </row>
    <row r="701" spans="1:38" x14ac:dyDescent="0.3">
      <c r="A701">
        <v>2018</v>
      </c>
      <c r="B701">
        <v>7</v>
      </c>
      <c r="C701">
        <v>30</v>
      </c>
      <c r="D701">
        <v>15</v>
      </c>
      <c r="E701">
        <v>45</v>
      </c>
      <c r="F701">
        <v>0.77488999999999997</v>
      </c>
      <c r="G701">
        <v>-1.8999839999999999</v>
      </c>
      <c r="H701">
        <v>2.0519240000000001</v>
      </c>
      <c r="I701">
        <v>337.81239399999998</v>
      </c>
      <c r="J701">
        <v>7.893E-2</v>
      </c>
      <c r="K701">
        <v>298.82064000000003</v>
      </c>
      <c r="L701">
        <v>0.99140799999999996</v>
      </c>
      <c r="M701">
        <v>2.9796260000000001</v>
      </c>
      <c r="N701">
        <v>0.30728499999999997</v>
      </c>
      <c r="O701">
        <v>2.1391589999999998</v>
      </c>
      <c r="P701">
        <v>1.324457</v>
      </c>
      <c r="Q701">
        <v>-0.13356499999999999</v>
      </c>
      <c r="R701">
        <v>-0.116688</v>
      </c>
      <c r="S701">
        <v>2.581E-2</v>
      </c>
      <c r="T701">
        <v>-0.31790800000000002</v>
      </c>
      <c r="U701">
        <v>1.0276890000000001</v>
      </c>
      <c r="V701">
        <v>0.171234</v>
      </c>
      <c r="W701">
        <v>0.31988499999999997</v>
      </c>
      <c r="X701">
        <v>0.16018499999999999</v>
      </c>
      <c r="Y701">
        <v>1.2874E-2</v>
      </c>
      <c r="Z701">
        <v>-0.75535200000000002</v>
      </c>
      <c r="AA701">
        <v>-0.397148</v>
      </c>
      <c r="AB701">
        <v>-0.30397000000000002</v>
      </c>
      <c r="AC701">
        <v>4.0489999999999998E-2</v>
      </c>
      <c r="AD701">
        <v>-0.38690799999999997</v>
      </c>
      <c r="AE701">
        <v>1.6974E-2</v>
      </c>
      <c r="AF701">
        <v>0.34570000000000001</v>
      </c>
      <c r="AG701">
        <v>-17.925267999999999</v>
      </c>
      <c r="AH701">
        <v>-0.36261700000000002</v>
      </c>
      <c r="AI701">
        <v>337.81239399999998</v>
      </c>
      <c r="AJ701">
        <v>17.564513000000002</v>
      </c>
      <c r="AK701">
        <v>6.6399999999999999E-4</v>
      </c>
      <c r="AL701">
        <v>5.7286999999999998E-2</v>
      </c>
    </row>
    <row r="702" spans="1:38" x14ac:dyDescent="0.3">
      <c r="A702">
        <v>2018</v>
      </c>
      <c r="B702">
        <v>7</v>
      </c>
      <c r="C702">
        <v>30</v>
      </c>
      <c r="D702">
        <v>16</v>
      </c>
      <c r="E702">
        <v>15</v>
      </c>
      <c r="F702">
        <v>0.77393500000000004</v>
      </c>
      <c r="G702">
        <v>-2.4940280000000001</v>
      </c>
      <c r="H702">
        <v>2.611351</v>
      </c>
      <c r="I702">
        <v>342.76009199999999</v>
      </c>
      <c r="J702">
        <v>7.2835999999999998E-2</v>
      </c>
      <c r="K702">
        <v>296.36359599999997</v>
      </c>
      <c r="L702">
        <v>1.1615949999999999</v>
      </c>
      <c r="M702">
        <v>0.97858299999999998</v>
      </c>
      <c r="N702">
        <v>0.31729099999999999</v>
      </c>
      <c r="O702">
        <v>1.2287349999999999</v>
      </c>
      <c r="P702">
        <v>0.49268800000000001</v>
      </c>
      <c r="Q702">
        <v>-8.0059000000000005E-2</v>
      </c>
      <c r="R702">
        <v>-0.13738500000000001</v>
      </c>
      <c r="S702">
        <v>8.7492E-2</v>
      </c>
      <c r="T702">
        <v>-5.1705000000000001E-2</v>
      </c>
      <c r="U702">
        <v>8.8363999999999998E-2</v>
      </c>
      <c r="V702">
        <v>0.13212599999999999</v>
      </c>
      <c r="W702">
        <v>0.47343099999999999</v>
      </c>
      <c r="X702">
        <v>8.6745000000000003E-2</v>
      </c>
      <c r="Y702">
        <v>9.5099999999999994E-3</v>
      </c>
      <c r="Z702">
        <v>-6.0186999999999997E-2</v>
      </c>
      <c r="AA702">
        <v>-0.37412099999999998</v>
      </c>
      <c r="AB702">
        <v>-5.7450000000000001E-2</v>
      </c>
      <c r="AC702">
        <v>2.9259E-2</v>
      </c>
      <c r="AD702">
        <v>4.3699999999999998E-3</v>
      </c>
      <c r="AE702">
        <v>7.4000000000000003E-3</v>
      </c>
      <c r="AF702">
        <v>0.40358300000000003</v>
      </c>
      <c r="AG702">
        <v>-36.659052000000003</v>
      </c>
      <c r="AH702">
        <v>-0.17731</v>
      </c>
      <c r="AI702">
        <v>342.76009199999999</v>
      </c>
      <c r="AJ702">
        <v>24.046351999999999</v>
      </c>
      <c r="AK702">
        <v>1.8799999999999999E-4</v>
      </c>
      <c r="AL702">
        <v>1.8973E-2</v>
      </c>
    </row>
    <row r="703" spans="1:38" x14ac:dyDescent="0.3">
      <c r="A703">
        <v>2018</v>
      </c>
      <c r="B703">
        <v>7</v>
      </c>
      <c r="C703">
        <v>30</v>
      </c>
      <c r="D703">
        <v>16</v>
      </c>
      <c r="E703">
        <v>45</v>
      </c>
      <c r="F703">
        <v>0.71644099999999999</v>
      </c>
      <c r="G703">
        <v>-1.888439</v>
      </c>
      <c r="H703">
        <v>2.019774</v>
      </c>
      <c r="I703">
        <v>339.22412600000001</v>
      </c>
      <c r="J703">
        <v>6.5310000000000007E-2</v>
      </c>
      <c r="K703">
        <v>295.413678</v>
      </c>
      <c r="L703">
        <v>0.95289100000000004</v>
      </c>
      <c r="M703">
        <v>0.75200299999999998</v>
      </c>
      <c r="N703">
        <v>0.232518</v>
      </c>
      <c r="O703">
        <v>0.96870599999999996</v>
      </c>
      <c r="P703">
        <v>0.23799699999999999</v>
      </c>
      <c r="Q703">
        <v>0.10613499999999999</v>
      </c>
      <c r="R703">
        <v>-8.7311E-2</v>
      </c>
      <c r="S703">
        <v>7.0485999999999993E-2</v>
      </c>
      <c r="T703">
        <v>1.5162E-2</v>
      </c>
      <c r="U703">
        <v>0.13672100000000001</v>
      </c>
      <c r="V703">
        <v>8.8947999999999999E-2</v>
      </c>
      <c r="W703">
        <v>0.38496200000000003</v>
      </c>
      <c r="X703">
        <v>8.2748000000000002E-2</v>
      </c>
      <c r="Y703">
        <v>1.8263999999999999E-2</v>
      </c>
      <c r="Z703">
        <v>-2.6047000000000001E-2</v>
      </c>
      <c r="AA703">
        <v>-0.238097</v>
      </c>
      <c r="AB703">
        <v>-3.4831000000000001E-2</v>
      </c>
      <c r="AC703">
        <v>-1.3743999999999999E-2</v>
      </c>
      <c r="AD703">
        <v>-1.4792E-2</v>
      </c>
      <c r="AE703">
        <v>7.0140000000000003E-3</v>
      </c>
      <c r="AF703">
        <v>0.33498</v>
      </c>
      <c r="AG703">
        <v>-31.038518</v>
      </c>
      <c r="AH703">
        <v>-0.20941699999999999</v>
      </c>
      <c r="AI703">
        <v>339.22412600000001</v>
      </c>
      <c r="AJ703">
        <v>17.406851</v>
      </c>
      <c r="AK703">
        <v>3.8400000000000001E-4</v>
      </c>
      <c r="AL703">
        <v>2.4617E-2</v>
      </c>
    </row>
    <row r="704" spans="1:38" x14ac:dyDescent="0.3">
      <c r="A704">
        <v>2018</v>
      </c>
      <c r="B704">
        <v>7</v>
      </c>
      <c r="C704">
        <v>30</v>
      </c>
      <c r="D704">
        <v>17</v>
      </c>
      <c r="E704">
        <v>15</v>
      </c>
      <c r="F704">
        <v>-0.20044300000000001</v>
      </c>
      <c r="G704">
        <v>-1.583858</v>
      </c>
      <c r="H704">
        <v>1.596492</v>
      </c>
      <c r="I704">
        <v>7.2126510000000001</v>
      </c>
      <c r="J704">
        <v>-1.7843999999999999E-2</v>
      </c>
      <c r="K704">
        <v>295.27164900000002</v>
      </c>
      <c r="L704">
        <v>0.30652099999999999</v>
      </c>
      <c r="M704">
        <v>0.44491000000000003</v>
      </c>
      <c r="N704">
        <v>0.12905700000000001</v>
      </c>
      <c r="O704">
        <v>0.44024400000000002</v>
      </c>
      <c r="P704">
        <v>8.0860000000000001E-2</v>
      </c>
      <c r="Q704">
        <v>2.1350000000000001E-2</v>
      </c>
      <c r="R704">
        <v>3.7302000000000002E-2</v>
      </c>
      <c r="S704">
        <v>4.3062999999999997E-2</v>
      </c>
      <c r="T704">
        <v>-1.1294E-2</v>
      </c>
      <c r="U704">
        <v>3.2597000000000001E-2</v>
      </c>
      <c r="V704">
        <v>3.6546000000000002E-2</v>
      </c>
      <c r="W704">
        <v>8.2669000000000006E-2</v>
      </c>
      <c r="X704">
        <v>-1.8332000000000001E-2</v>
      </c>
      <c r="Y704">
        <v>-1.1920999999999999E-2</v>
      </c>
      <c r="Z704">
        <v>-2.6186999999999998E-2</v>
      </c>
      <c r="AA704">
        <v>-5.9319999999999998E-2</v>
      </c>
      <c r="AB704">
        <v>-1.4123E-2</v>
      </c>
      <c r="AC704">
        <v>-2.7279000000000001E-2</v>
      </c>
      <c r="AD704">
        <v>-1.5488999999999999E-2</v>
      </c>
      <c r="AE704">
        <v>-2.0339999999999998E-3</v>
      </c>
      <c r="AF704">
        <v>0.23868900000000001</v>
      </c>
      <c r="AG704">
        <v>-27.316559999999999</v>
      </c>
      <c r="AH704">
        <v>-0.237951</v>
      </c>
      <c r="AI704">
        <v>7.2126510000000001</v>
      </c>
      <c r="AJ704">
        <v>18.825386000000002</v>
      </c>
      <c r="AK704">
        <v>1.56E-4</v>
      </c>
      <c r="AL704">
        <v>7.7400000000000004E-3</v>
      </c>
    </row>
    <row r="705" spans="1:38" x14ac:dyDescent="0.3">
      <c r="A705">
        <v>2018</v>
      </c>
      <c r="B705">
        <v>7</v>
      </c>
      <c r="C705">
        <v>30</v>
      </c>
      <c r="D705">
        <v>17</v>
      </c>
      <c r="E705">
        <v>45</v>
      </c>
      <c r="F705">
        <v>-0.43344100000000002</v>
      </c>
      <c r="G705">
        <v>-1.830884</v>
      </c>
      <c r="H705">
        <v>1.8814900000000001</v>
      </c>
      <c r="I705">
        <v>13.318916</v>
      </c>
      <c r="J705">
        <v>-3.6082999999999997E-2</v>
      </c>
      <c r="K705">
        <v>295.82233300000001</v>
      </c>
      <c r="L705">
        <v>0.27664800000000001</v>
      </c>
      <c r="M705">
        <v>0.49990299999999999</v>
      </c>
      <c r="N705">
        <v>0.19173499999999999</v>
      </c>
      <c r="O705">
        <v>0.48414299999999999</v>
      </c>
      <c r="P705">
        <v>0.12750500000000001</v>
      </c>
      <c r="Q705">
        <v>1.5746E-2</v>
      </c>
      <c r="R705">
        <v>5.2905000000000001E-2</v>
      </c>
      <c r="S705">
        <v>2.503E-2</v>
      </c>
      <c r="T705">
        <v>3.8038000000000002E-2</v>
      </c>
      <c r="U705">
        <v>4.2369999999999998E-2</v>
      </c>
      <c r="V705">
        <v>3.7533999999999998E-2</v>
      </c>
      <c r="W705">
        <v>-1.6500000000000001E-2</v>
      </c>
      <c r="X705">
        <v>-4.2056999999999997E-2</v>
      </c>
      <c r="Y705">
        <v>-2.6842999999999999E-2</v>
      </c>
      <c r="Z705">
        <v>1.1598000000000001E-2</v>
      </c>
      <c r="AA705">
        <v>-0.14747299999999999</v>
      </c>
      <c r="AB705">
        <v>-1.4402999999999999E-2</v>
      </c>
      <c r="AC705">
        <v>-3.2915E-2</v>
      </c>
      <c r="AD705">
        <v>-9.6319999999999999E-3</v>
      </c>
      <c r="AE705">
        <v>-8.5000000000000006E-5</v>
      </c>
      <c r="AF705">
        <v>0.241925</v>
      </c>
      <c r="AG705">
        <v>-27.745843000000001</v>
      </c>
      <c r="AH705">
        <v>-0.23426900000000001</v>
      </c>
      <c r="AI705">
        <v>13.318916</v>
      </c>
      <c r="AJ705">
        <v>15.762309</v>
      </c>
      <c r="AK705">
        <v>3.3E-4</v>
      </c>
      <c r="AL705">
        <v>1.5291000000000001E-2</v>
      </c>
    </row>
    <row r="706" spans="1:38" x14ac:dyDescent="0.3">
      <c r="A706">
        <v>2018</v>
      </c>
      <c r="B706">
        <v>7</v>
      </c>
      <c r="C706">
        <v>30</v>
      </c>
      <c r="D706">
        <v>18</v>
      </c>
      <c r="E706">
        <v>15</v>
      </c>
      <c r="F706">
        <v>-7.0156999999999997E-2</v>
      </c>
      <c r="G706">
        <v>-1.262429</v>
      </c>
      <c r="H706">
        <v>1.2643770000000001</v>
      </c>
      <c r="I706">
        <v>3.1808380000000001</v>
      </c>
      <c r="J706">
        <v>-7.1720000000000004E-3</v>
      </c>
      <c r="K706">
        <v>295.79454600000003</v>
      </c>
      <c r="L706">
        <v>0.26932600000000001</v>
      </c>
      <c r="M706">
        <v>0.28204400000000002</v>
      </c>
      <c r="N706">
        <v>8.4666000000000005E-2</v>
      </c>
      <c r="O706">
        <v>0.31801800000000002</v>
      </c>
      <c r="P706">
        <v>5.3171000000000003E-2</v>
      </c>
      <c r="Q706">
        <v>6.1858999999999997E-2</v>
      </c>
      <c r="R706">
        <v>2.4329E-2</v>
      </c>
      <c r="S706">
        <v>1.6642000000000001E-2</v>
      </c>
      <c r="T706">
        <v>1.8759000000000001E-2</v>
      </c>
      <c r="U706">
        <v>3.0439999999999998E-2</v>
      </c>
      <c r="V706">
        <v>2.1833000000000002E-2</v>
      </c>
      <c r="W706">
        <v>-4.1339999999999997E-3</v>
      </c>
      <c r="X706">
        <v>1.2336E-2</v>
      </c>
      <c r="Y706">
        <v>-2.0407999999999999E-2</v>
      </c>
      <c r="Z706">
        <v>3.7010000000000001E-2</v>
      </c>
      <c r="AA706">
        <v>-4.7990000000000003E-3</v>
      </c>
      <c r="AB706">
        <v>-3.2450000000000001E-3</v>
      </c>
      <c r="AC706">
        <v>-1.4501E-2</v>
      </c>
      <c r="AD706">
        <v>-4.0000000000000002E-4</v>
      </c>
      <c r="AE706">
        <v>1.354E-3</v>
      </c>
      <c r="AF706">
        <v>0.17168600000000001</v>
      </c>
      <c r="AG706">
        <v>-17.046361999999998</v>
      </c>
      <c r="AH706">
        <v>-0.38131300000000001</v>
      </c>
      <c r="AI706">
        <v>3.1808380000000001</v>
      </c>
      <c r="AJ706">
        <v>8.6274149999999992</v>
      </c>
      <c r="AK706">
        <v>5.1099999999999995E-4</v>
      </c>
      <c r="AL706">
        <v>6.5469999999999999E-3</v>
      </c>
    </row>
    <row r="707" spans="1:38" x14ac:dyDescent="0.3">
      <c r="A707">
        <v>2018</v>
      </c>
      <c r="B707">
        <v>7</v>
      </c>
      <c r="C707">
        <v>30</v>
      </c>
      <c r="D707">
        <v>18</v>
      </c>
      <c r="E707">
        <v>45</v>
      </c>
      <c r="F707">
        <v>0.136243</v>
      </c>
      <c r="G707">
        <v>-1.390919</v>
      </c>
      <c r="H707">
        <v>1.3975759999999999</v>
      </c>
      <c r="I707">
        <v>354.40560799999997</v>
      </c>
      <c r="J707">
        <v>4.9833000000000002E-2</v>
      </c>
      <c r="K707">
        <v>295.77337499999999</v>
      </c>
      <c r="L707">
        <v>0.23127700000000001</v>
      </c>
      <c r="M707">
        <v>0.29214400000000001</v>
      </c>
      <c r="N707">
        <v>8.0515000000000003E-2</v>
      </c>
      <c r="O707">
        <v>0.30196800000000001</v>
      </c>
      <c r="P707">
        <v>2.0393999999999999E-2</v>
      </c>
      <c r="Q707">
        <v>1.78E-2</v>
      </c>
      <c r="R707">
        <v>-1.3568999999999999E-2</v>
      </c>
      <c r="S707">
        <v>4.1029999999999997E-2</v>
      </c>
      <c r="T707">
        <v>-1.4543E-2</v>
      </c>
      <c r="U707">
        <v>2.9523000000000001E-2</v>
      </c>
      <c r="V707">
        <v>1.8085E-2</v>
      </c>
      <c r="W707">
        <v>3.0849000000000001E-2</v>
      </c>
      <c r="X707">
        <v>-5.1052E-2</v>
      </c>
      <c r="Y707">
        <v>-1.784E-3</v>
      </c>
      <c r="Z707">
        <v>-4.6101999999999997E-2</v>
      </c>
      <c r="AA707">
        <v>-0.111627</v>
      </c>
      <c r="AB707">
        <v>-1.3507E-2</v>
      </c>
      <c r="AC707">
        <v>-2.9009999999999999E-3</v>
      </c>
      <c r="AD707">
        <v>-1.3273E-2</v>
      </c>
      <c r="AE707">
        <v>-1.3519999999999999E-3</v>
      </c>
      <c r="AF707">
        <v>0.20788300000000001</v>
      </c>
      <c r="AG707">
        <v>-36.529401999999997</v>
      </c>
      <c r="AH707">
        <v>-0.17793900000000001</v>
      </c>
      <c r="AI707">
        <v>354.40560799999997</v>
      </c>
      <c r="AJ707">
        <v>21.247523999999999</v>
      </c>
      <c r="AK707">
        <v>8.2000000000000001E-5</v>
      </c>
      <c r="AL707">
        <v>4.0029999999999996E-3</v>
      </c>
    </row>
    <row r="708" spans="1:38" x14ac:dyDescent="0.3">
      <c r="A708">
        <v>2018</v>
      </c>
      <c r="B708">
        <v>7</v>
      </c>
      <c r="C708">
        <v>30</v>
      </c>
      <c r="D708">
        <v>19</v>
      </c>
      <c r="E708">
        <v>15</v>
      </c>
      <c r="F708">
        <v>0.43672100000000003</v>
      </c>
      <c r="G708">
        <v>-1.246186</v>
      </c>
      <c r="H708">
        <v>1.3204940000000001</v>
      </c>
      <c r="I708">
        <v>340.687184</v>
      </c>
      <c r="J708">
        <v>9.4859999999999996E-3</v>
      </c>
      <c r="K708">
        <v>295.23325999999997</v>
      </c>
      <c r="L708">
        <v>0.24257799999999999</v>
      </c>
      <c r="M708">
        <v>0.29467900000000002</v>
      </c>
      <c r="N708">
        <v>8.2229999999999998E-2</v>
      </c>
      <c r="O708">
        <v>0.30974299999999999</v>
      </c>
      <c r="P708">
        <v>5.8346000000000002E-2</v>
      </c>
      <c r="Q708">
        <v>-1.7963E-2</v>
      </c>
      <c r="R708">
        <v>-3.4809E-2</v>
      </c>
      <c r="S708">
        <v>3.1397000000000001E-2</v>
      </c>
      <c r="T708">
        <v>1.149E-2</v>
      </c>
      <c r="U708">
        <v>-9.0030000000000006E-3</v>
      </c>
      <c r="V708">
        <v>1.1648E-2</v>
      </c>
      <c r="W708">
        <v>2.7341000000000001E-2</v>
      </c>
      <c r="X708">
        <v>4.8797E-2</v>
      </c>
      <c r="Y708">
        <v>3.1670000000000001E-3</v>
      </c>
      <c r="Z708">
        <v>5.2160000000000002E-3</v>
      </c>
      <c r="AA708">
        <v>-7.8909000000000007E-2</v>
      </c>
      <c r="AB708">
        <v>-5.7039999999999999E-3</v>
      </c>
      <c r="AC708">
        <v>2.8029999999999999E-3</v>
      </c>
      <c r="AD708">
        <v>-9.7300000000000008E-3</v>
      </c>
      <c r="AE708">
        <v>2.434E-3</v>
      </c>
      <c r="AF708">
        <v>0.21651100000000001</v>
      </c>
      <c r="AG708">
        <v>-63.957186</v>
      </c>
      <c r="AH708">
        <v>-0.10163</v>
      </c>
      <c r="AI708">
        <v>340.687184</v>
      </c>
      <c r="AJ708">
        <v>16.312722999999998</v>
      </c>
      <c r="AK708">
        <v>1.6200000000000001E-4</v>
      </c>
      <c r="AL708">
        <v>5.7390000000000002E-3</v>
      </c>
    </row>
    <row r="709" spans="1:38" x14ac:dyDescent="0.3">
      <c r="A709">
        <v>2018</v>
      </c>
      <c r="B709">
        <v>7</v>
      </c>
      <c r="C709">
        <v>30</v>
      </c>
      <c r="D709">
        <v>19</v>
      </c>
      <c r="E709">
        <v>45</v>
      </c>
      <c r="F709">
        <v>0.19155</v>
      </c>
      <c r="G709">
        <v>-1.2423999999999999</v>
      </c>
      <c r="H709">
        <v>1.2570790000000001</v>
      </c>
      <c r="I709">
        <v>351.23529600000001</v>
      </c>
      <c r="J709">
        <v>7.0680999999999994E-2</v>
      </c>
      <c r="K709">
        <v>294.84670299999999</v>
      </c>
      <c r="L709">
        <v>0.21431700000000001</v>
      </c>
      <c r="M709">
        <v>0.23332</v>
      </c>
      <c r="N709">
        <v>8.4540000000000004E-2</v>
      </c>
      <c r="O709">
        <v>0.26608900000000002</v>
      </c>
      <c r="P709">
        <v>4.4049999999999999E-2</v>
      </c>
      <c r="Q709">
        <v>-3.2332E-2</v>
      </c>
      <c r="R709">
        <v>-2.8856E-2</v>
      </c>
      <c r="S709">
        <v>3.7288000000000002E-2</v>
      </c>
      <c r="T709">
        <v>-2.3E-2</v>
      </c>
      <c r="U709">
        <v>3.6033000000000003E-2</v>
      </c>
      <c r="V709">
        <v>9.5689999999999994E-3</v>
      </c>
      <c r="W709">
        <v>5.0241000000000001E-2</v>
      </c>
      <c r="X709">
        <v>2.6581E-2</v>
      </c>
      <c r="Y709">
        <v>9.3760000000000007E-3</v>
      </c>
      <c r="Z709">
        <v>-3.2148000000000003E-2</v>
      </c>
      <c r="AA709">
        <v>-7.4342000000000005E-2</v>
      </c>
      <c r="AB709">
        <v>-8.848E-3</v>
      </c>
      <c r="AC709">
        <v>8.6799999999999996E-4</v>
      </c>
      <c r="AD709">
        <v>-8.7340000000000004E-3</v>
      </c>
      <c r="AE709">
        <v>-2.9610000000000001E-3</v>
      </c>
      <c r="AF709">
        <v>0.217138</v>
      </c>
      <c r="AG709">
        <v>-78.428684000000004</v>
      </c>
      <c r="AH709">
        <v>-8.2877999999999993E-2</v>
      </c>
      <c r="AI709">
        <v>351.23529600000001</v>
      </c>
      <c r="AJ709">
        <v>18.076971</v>
      </c>
      <c r="AK709">
        <v>1.18E-4</v>
      </c>
      <c r="AL709">
        <v>4.5859999999999998E-3</v>
      </c>
    </row>
    <row r="710" spans="1:38" x14ac:dyDescent="0.3">
      <c r="A710">
        <v>2018</v>
      </c>
      <c r="B710">
        <v>7</v>
      </c>
      <c r="C710">
        <v>30</v>
      </c>
      <c r="D710">
        <v>20</v>
      </c>
      <c r="E710">
        <v>15</v>
      </c>
      <c r="F710">
        <v>0.48350799999999999</v>
      </c>
      <c r="G710">
        <v>-0.93837199999999998</v>
      </c>
      <c r="H710">
        <v>1.0556140000000001</v>
      </c>
      <c r="I710">
        <v>332.73962499999999</v>
      </c>
      <c r="J710">
        <v>2.3667000000000001E-2</v>
      </c>
      <c r="K710">
        <v>294.37218899999999</v>
      </c>
      <c r="L710">
        <v>0.19126699999999999</v>
      </c>
      <c r="M710">
        <v>0.235872</v>
      </c>
      <c r="N710">
        <v>5.9610999999999997E-2</v>
      </c>
      <c r="O710">
        <v>0.24337500000000001</v>
      </c>
      <c r="P710">
        <v>2.6291999999999999E-2</v>
      </c>
      <c r="Q710">
        <v>3.5490000000000001E-2</v>
      </c>
      <c r="R710">
        <v>-2.0829E-2</v>
      </c>
      <c r="S710">
        <v>1.7384E-2</v>
      </c>
      <c r="T710">
        <v>-8.0389999999999993E-3</v>
      </c>
      <c r="U710">
        <v>-1.9123999999999999E-2</v>
      </c>
      <c r="V710">
        <v>3.6949999999999999E-3</v>
      </c>
      <c r="W710">
        <v>2.4815E-2</v>
      </c>
      <c r="X710">
        <v>7.0520000000000001E-3</v>
      </c>
      <c r="Y710">
        <v>-1.036E-3</v>
      </c>
      <c r="Z710">
        <v>5.202E-3</v>
      </c>
      <c r="AA710">
        <v>-3.2545999999999999E-2</v>
      </c>
      <c r="AB710">
        <v>-4.7710000000000001E-3</v>
      </c>
      <c r="AC710">
        <v>5.1960000000000001E-3</v>
      </c>
      <c r="AD710">
        <v>-2.6280000000000001E-3</v>
      </c>
      <c r="AE710">
        <v>-1.4170000000000001E-3</v>
      </c>
      <c r="AF710">
        <v>0.164713</v>
      </c>
      <c r="AG710">
        <v>-88.521455000000003</v>
      </c>
      <c r="AH710">
        <v>-7.3428999999999994E-2</v>
      </c>
      <c r="AI710">
        <v>332.73962499999999</v>
      </c>
      <c r="AJ710">
        <v>6.2034739999999999</v>
      </c>
      <c r="AK710">
        <v>7.5799999999999999E-4</v>
      </c>
      <c r="AL710">
        <v>5.1850000000000004E-3</v>
      </c>
    </row>
    <row r="711" spans="1:38" x14ac:dyDescent="0.3">
      <c r="A711">
        <v>2018</v>
      </c>
      <c r="B711">
        <v>7</v>
      </c>
      <c r="C711">
        <v>30</v>
      </c>
      <c r="D711">
        <v>20</v>
      </c>
      <c r="E711">
        <v>45</v>
      </c>
      <c r="F711">
        <v>0.53590000000000004</v>
      </c>
      <c r="G711">
        <v>-0.64870499999999998</v>
      </c>
      <c r="H711">
        <v>0.84143100000000004</v>
      </c>
      <c r="I711">
        <v>320.43964199999999</v>
      </c>
      <c r="J711">
        <v>2.8686E-2</v>
      </c>
      <c r="K711">
        <v>293.93496299999998</v>
      </c>
      <c r="L711">
        <v>0.146874</v>
      </c>
      <c r="M711">
        <v>0.13918700000000001</v>
      </c>
      <c r="N711">
        <v>4.4377E-2</v>
      </c>
      <c r="O711">
        <v>0.165219</v>
      </c>
      <c r="P711">
        <v>1.7812000000000001E-2</v>
      </c>
      <c r="Q711">
        <v>-1.2841999999999999E-2</v>
      </c>
      <c r="R711">
        <v>-2.5746000000000002E-2</v>
      </c>
      <c r="S711">
        <v>3.761E-3</v>
      </c>
      <c r="T711">
        <v>1.4809999999999999E-3</v>
      </c>
      <c r="U711">
        <v>1.6958000000000001E-2</v>
      </c>
      <c r="V711">
        <v>6.4199999999999999E-4</v>
      </c>
      <c r="W711">
        <v>1.3863E-2</v>
      </c>
      <c r="X711">
        <v>-2.9700000000000001E-4</v>
      </c>
      <c r="Y711">
        <v>1.6620000000000001E-3</v>
      </c>
      <c r="Z711">
        <v>-7.8860000000000006E-3</v>
      </c>
      <c r="AA711">
        <v>-1.1199999999999999E-3</v>
      </c>
      <c r="AB711">
        <v>-2.673E-3</v>
      </c>
      <c r="AC711">
        <v>-1.74E-4</v>
      </c>
      <c r="AD711">
        <v>7.9000000000000001E-4</v>
      </c>
      <c r="AE711">
        <v>6.5399999999999996E-4</v>
      </c>
      <c r="AF711">
        <v>0.161305</v>
      </c>
      <c r="AG711">
        <v>-477.51372500000002</v>
      </c>
      <c r="AH711">
        <v>-1.3612000000000001E-2</v>
      </c>
      <c r="AI711">
        <v>320.43964199999999</v>
      </c>
      <c r="AJ711">
        <v>11.283861</v>
      </c>
      <c r="AK711">
        <v>1.7000000000000001E-4</v>
      </c>
      <c r="AL711">
        <v>2.447E-3</v>
      </c>
    </row>
    <row r="712" spans="1:38" x14ac:dyDescent="0.3">
      <c r="A712">
        <v>2018</v>
      </c>
      <c r="B712">
        <v>7</v>
      </c>
      <c r="C712">
        <v>30</v>
      </c>
      <c r="D712">
        <v>21</v>
      </c>
      <c r="E712">
        <v>15</v>
      </c>
      <c r="F712">
        <v>0.39886700000000003</v>
      </c>
      <c r="G712">
        <v>-0.40035500000000002</v>
      </c>
      <c r="H712">
        <v>0.56513599999999997</v>
      </c>
      <c r="I712">
        <v>315.10665399999999</v>
      </c>
      <c r="J712">
        <v>1.762E-2</v>
      </c>
      <c r="K712">
        <v>293.584407</v>
      </c>
      <c r="L712">
        <v>0.125004</v>
      </c>
      <c r="M712">
        <v>0.180785</v>
      </c>
      <c r="N712">
        <v>2.9243000000000002E-2</v>
      </c>
      <c r="O712">
        <v>0.167516</v>
      </c>
      <c r="P712">
        <v>1.8935E-2</v>
      </c>
      <c r="Q712">
        <v>-2.3668000000000002E-2</v>
      </c>
      <c r="R712">
        <v>-1.3136999999999999E-2</v>
      </c>
      <c r="S712">
        <v>3.5130000000000001E-3</v>
      </c>
      <c r="T712">
        <v>1.4978999999999999E-2</v>
      </c>
      <c r="U712">
        <v>-2.7147000000000001E-2</v>
      </c>
      <c r="V712">
        <v>-2.1930000000000001E-3</v>
      </c>
      <c r="W712">
        <v>1.9761000000000001E-2</v>
      </c>
      <c r="X712">
        <v>5.2220000000000001E-3</v>
      </c>
      <c r="Y712">
        <v>1.993E-3</v>
      </c>
      <c r="Z712">
        <v>-1.9610000000000001E-3</v>
      </c>
      <c r="AA712">
        <v>1.02E-4</v>
      </c>
      <c r="AB712">
        <v>-2.918E-3</v>
      </c>
      <c r="AC712">
        <v>4.95E-4</v>
      </c>
      <c r="AD712">
        <v>-3.539E-3</v>
      </c>
      <c r="AE712">
        <v>-7.3099999999999999E-4</v>
      </c>
      <c r="AF712">
        <v>0.116614</v>
      </c>
      <c r="AG712">
        <v>52.788476000000003</v>
      </c>
      <c r="AH712">
        <v>0.12313300000000001</v>
      </c>
      <c r="AI712">
        <v>315.10665399999999</v>
      </c>
      <c r="AJ712">
        <v>15.318148000000001</v>
      </c>
      <c r="AK712">
        <v>9.7999999999999997E-5</v>
      </c>
      <c r="AL712">
        <v>2.3089999999999999E-3</v>
      </c>
    </row>
    <row r="713" spans="1:38" x14ac:dyDescent="0.3">
      <c r="A713">
        <v>2018</v>
      </c>
      <c r="B713">
        <v>7</v>
      </c>
      <c r="C713">
        <v>30</v>
      </c>
      <c r="D713">
        <v>22</v>
      </c>
      <c r="E713">
        <v>45</v>
      </c>
      <c r="F713">
        <v>0.28786600000000001</v>
      </c>
      <c r="G713">
        <v>-0.45097500000000001</v>
      </c>
      <c r="H713">
        <v>0.53501900000000002</v>
      </c>
      <c r="I713">
        <v>327.44909200000001</v>
      </c>
      <c r="J713">
        <v>1.2331999999999999E-2</v>
      </c>
      <c r="K713">
        <v>293.16904299999999</v>
      </c>
      <c r="L713">
        <v>0.10020999999999999</v>
      </c>
      <c r="M713">
        <v>7.0263000000000006E-2</v>
      </c>
      <c r="N713">
        <v>1.8362E-2</v>
      </c>
      <c r="O713">
        <v>9.4418000000000002E-2</v>
      </c>
      <c r="P713">
        <v>2.9426999999999998E-2</v>
      </c>
      <c r="Q713">
        <v>3.2069E-2</v>
      </c>
      <c r="R713">
        <v>-1.0258E-2</v>
      </c>
      <c r="S713">
        <v>-1.7100000000000001E-4</v>
      </c>
      <c r="T713">
        <v>-1.6029000000000002E-2</v>
      </c>
      <c r="U713">
        <v>-7.3969999999999999E-3</v>
      </c>
      <c r="V713">
        <v>1.7279999999999999E-3</v>
      </c>
      <c r="W713">
        <v>1.2475E-2</v>
      </c>
      <c r="X713">
        <v>5.7930000000000004E-3</v>
      </c>
      <c r="Y713">
        <v>6.3100000000000005E-4</v>
      </c>
      <c r="Z713">
        <v>5.5729999999999998E-3</v>
      </c>
      <c r="AA713">
        <v>5.3819999999999996E-3</v>
      </c>
      <c r="AB713">
        <v>-5.5000000000000002E-5</v>
      </c>
      <c r="AC713">
        <v>-7.2000000000000002E-5</v>
      </c>
      <c r="AD713">
        <v>-1.467E-3</v>
      </c>
      <c r="AE713">
        <v>1.83E-4</v>
      </c>
      <c r="AF713">
        <v>0.101289</v>
      </c>
      <c r="AG713">
        <v>-43.833758000000003</v>
      </c>
      <c r="AH713">
        <v>-0.148288</v>
      </c>
      <c r="AI713">
        <v>327.44909200000001</v>
      </c>
      <c r="AJ713">
        <v>11.261053</v>
      </c>
      <c r="AK713">
        <v>9.7999999999999997E-5</v>
      </c>
      <c r="AL713">
        <v>1.065E-3</v>
      </c>
    </row>
    <row r="714" spans="1:38" x14ac:dyDescent="0.3">
      <c r="A714">
        <v>2018</v>
      </c>
      <c r="B714">
        <v>7</v>
      </c>
      <c r="C714">
        <v>30</v>
      </c>
      <c r="D714">
        <v>23</v>
      </c>
      <c r="E714">
        <v>15</v>
      </c>
      <c r="F714">
        <v>0.61492599999999997</v>
      </c>
      <c r="G714">
        <v>0.42369499999999999</v>
      </c>
      <c r="H714">
        <v>0.74676100000000001</v>
      </c>
      <c r="I714">
        <v>235.43250399999999</v>
      </c>
      <c r="J714">
        <v>-4.0835000000000003E-2</v>
      </c>
      <c r="K714">
        <v>292.96440699999999</v>
      </c>
      <c r="L714">
        <v>0.17212</v>
      </c>
      <c r="M714">
        <v>0.19444900000000001</v>
      </c>
      <c r="N714">
        <v>3.7823000000000002E-2</v>
      </c>
      <c r="O714">
        <v>0.20219599999999999</v>
      </c>
      <c r="P714">
        <v>1.6308E-2</v>
      </c>
      <c r="Q714">
        <v>0.103866</v>
      </c>
      <c r="R714">
        <v>-2.9529E-2</v>
      </c>
      <c r="S714">
        <v>-2.3743E-2</v>
      </c>
      <c r="T714">
        <v>-2.0018999999999999E-2</v>
      </c>
      <c r="U714">
        <v>-1.3672999999999999E-2</v>
      </c>
      <c r="V714">
        <v>6.4199999999999999E-4</v>
      </c>
      <c r="W714">
        <v>1.0279E-2</v>
      </c>
      <c r="X714">
        <v>-1.2573000000000001E-2</v>
      </c>
      <c r="Y714">
        <v>2.6640000000000001E-3</v>
      </c>
      <c r="Z714">
        <v>-4.516E-3</v>
      </c>
      <c r="AA714">
        <v>-1.7330000000000002E-2</v>
      </c>
      <c r="AB714">
        <v>3.738E-3</v>
      </c>
      <c r="AC714">
        <v>-2.5400000000000002E-3</v>
      </c>
      <c r="AD714">
        <v>-3.026E-3</v>
      </c>
      <c r="AE714">
        <v>9.7300000000000002E-4</v>
      </c>
      <c r="AF714">
        <v>0.19465499999999999</v>
      </c>
      <c r="AG714">
        <v>-837.09063700000002</v>
      </c>
      <c r="AH714">
        <v>-7.7650000000000002E-3</v>
      </c>
      <c r="AI714">
        <v>235.43250399999999</v>
      </c>
      <c r="AJ714">
        <v>12.158113</v>
      </c>
      <c r="AK714">
        <v>2.2699999999999999E-4</v>
      </c>
      <c r="AL714">
        <v>4.555E-3</v>
      </c>
    </row>
    <row r="715" spans="1:38" x14ac:dyDescent="0.3">
      <c r="A715">
        <v>2018</v>
      </c>
      <c r="B715">
        <v>7</v>
      </c>
      <c r="C715">
        <v>30</v>
      </c>
      <c r="D715">
        <v>23</v>
      </c>
      <c r="E715">
        <v>45</v>
      </c>
      <c r="F715">
        <v>0.90401900000000002</v>
      </c>
      <c r="G715">
        <v>0.65352100000000002</v>
      </c>
      <c r="H715">
        <v>1.1154999999999999</v>
      </c>
      <c r="I715">
        <v>234.13658899999999</v>
      </c>
      <c r="J715">
        <v>-6.0592E-2</v>
      </c>
      <c r="K715">
        <v>292.88084900000001</v>
      </c>
      <c r="L715">
        <v>0.13137099999999999</v>
      </c>
      <c r="M715">
        <v>0.151286</v>
      </c>
      <c r="N715">
        <v>3.5309E-2</v>
      </c>
      <c r="O715">
        <v>0.15898300000000001</v>
      </c>
      <c r="P715">
        <v>6.2259999999999998E-3</v>
      </c>
      <c r="Q715">
        <v>6.5432000000000004E-2</v>
      </c>
      <c r="R715">
        <v>-2.0739E-2</v>
      </c>
      <c r="S715">
        <v>-1.2434000000000001E-2</v>
      </c>
      <c r="T715">
        <v>3.9529999999999999E-3</v>
      </c>
      <c r="U715">
        <v>4.2950000000000002E-3</v>
      </c>
      <c r="V715">
        <v>-1.642E-3</v>
      </c>
      <c r="W715">
        <v>-1.7458000000000001E-2</v>
      </c>
      <c r="X715">
        <v>-1.6126000000000001E-2</v>
      </c>
      <c r="Y715">
        <v>-2.6459999999999999E-3</v>
      </c>
      <c r="Z715">
        <v>-1.0383E-2</v>
      </c>
      <c r="AA715">
        <v>-4.2042999999999997E-2</v>
      </c>
      <c r="AB715">
        <v>-2.47E-3</v>
      </c>
      <c r="AC715">
        <v>4.5129999999999997E-3</v>
      </c>
      <c r="AD715">
        <v>3.6679999999999998E-3</v>
      </c>
      <c r="AE715">
        <v>2.5969999999999999E-3</v>
      </c>
      <c r="AF715">
        <v>0.155502</v>
      </c>
      <c r="AG715">
        <v>166.774046</v>
      </c>
      <c r="AH715">
        <v>3.8975000000000003E-2</v>
      </c>
      <c r="AI715">
        <v>234.13658899999999</v>
      </c>
      <c r="AJ715">
        <v>22.214428000000002</v>
      </c>
      <c r="AK715">
        <v>4.6999999999999997E-5</v>
      </c>
      <c r="AL715">
        <v>1.944E-3</v>
      </c>
    </row>
    <row r="716" spans="1:38" x14ac:dyDescent="0.3">
      <c r="A716">
        <v>2018</v>
      </c>
      <c r="B716">
        <v>7</v>
      </c>
      <c r="C716">
        <v>31</v>
      </c>
      <c r="D716">
        <v>0</v>
      </c>
      <c r="E716">
        <v>15</v>
      </c>
      <c r="F716">
        <v>0.37327300000000002</v>
      </c>
      <c r="G716">
        <v>0.116176</v>
      </c>
      <c r="H716">
        <v>0.39093499999999998</v>
      </c>
      <c r="I716">
        <v>252.71196</v>
      </c>
      <c r="J716">
        <v>1.2297000000000001E-2</v>
      </c>
      <c r="K716">
        <v>292.82467300000002</v>
      </c>
      <c r="L716">
        <v>0.107101</v>
      </c>
      <c r="M716">
        <v>0.20280899999999999</v>
      </c>
      <c r="N716">
        <v>2.9883E-2</v>
      </c>
      <c r="O716">
        <v>0.16989699999999999</v>
      </c>
      <c r="P716">
        <v>1.3741E-2</v>
      </c>
      <c r="Q716">
        <v>2.1833999999999999E-2</v>
      </c>
      <c r="R716">
        <v>-1.4366E-2</v>
      </c>
      <c r="S716">
        <v>3.4919999999999999E-3</v>
      </c>
      <c r="T716">
        <v>1.0336E-2</v>
      </c>
      <c r="U716">
        <v>7.0400000000000003E-3</v>
      </c>
      <c r="V716">
        <v>-4.5899999999999999E-4</v>
      </c>
      <c r="W716">
        <v>1.549E-2</v>
      </c>
      <c r="X716">
        <v>2.138E-2</v>
      </c>
      <c r="Y716">
        <v>1.408E-3</v>
      </c>
      <c r="Z716">
        <v>8.4960000000000001E-3</v>
      </c>
      <c r="AA716">
        <v>-6.2779999999999997E-3</v>
      </c>
      <c r="AB716">
        <v>-1.83E-4</v>
      </c>
      <c r="AC716">
        <v>-4.5589999999999997E-3</v>
      </c>
      <c r="AD716">
        <v>-9.0799999999999995E-4</v>
      </c>
      <c r="AE716">
        <v>-3.3700000000000001E-4</v>
      </c>
      <c r="AF716">
        <v>0.121591</v>
      </c>
      <c r="AG716">
        <v>284.99377900000002</v>
      </c>
      <c r="AH716">
        <v>2.2807999999999998E-2</v>
      </c>
      <c r="AI716">
        <v>252.71196</v>
      </c>
      <c r="AJ716">
        <v>18.304461</v>
      </c>
      <c r="AK716">
        <v>7.7999999999999999E-5</v>
      </c>
      <c r="AL716">
        <v>2.5479999999999999E-3</v>
      </c>
    </row>
    <row r="717" spans="1:38" x14ac:dyDescent="0.3">
      <c r="A717">
        <v>2018</v>
      </c>
      <c r="B717">
        <v>7</v>
      </c>
      <c r="C717">
        <v>31</v>
      </c>
      <c r="D717">
        <v>0</v>
      </c>
      <c r="E717">
        <v>45</v>
      </c>
      <c r="F717">
        <v>0.43189300000000003</v>
      </c>
      <c r="G717">
        <v>6.8151000000000003E-2</v>
      </c>
      <c r="H717">
        <v>0.43723699999999999</v>
      </c>
      <c r="I717">
        <v>261.03282100000001</v>
      </c>
      <c r="J717">
        <v>-2.0351000000000001E-2</v>
      </c>
      <c r="K717">
        <v>292.61636299999998</v>
      </c>
      <c r="L717">
        <v>0.13855799999999999</v>
      </c>
      <c r="M717">
        <v>0.42821599999999999</v>
      </c>
      <c r="N717">
        <v>4.6447000000000002E-2</v>
      </c>
      <c r="O717">
        <v>0.30660999999999999</v>
      </c>
      <c r="P717">
        <v>3.0799E-2</v>
      </c>
      <c r="Q717">
        <v>3.6739000000000001E-2</v>
      </c>
      <c r="R717">
        <v>-1.4676E-2</v>
      </c>
      <c r="S717">
        <v>-2.0542999999999999E-2</v>
      </c>
      <c r="T717">
        <v>1.5505E-2</v>
      </c>
      <c r="U717">
        <v>5.3734999999999998E-2</v>
      </c>
      <c r="V717">
        <v>-5.1479999999999998E-3</v>
      </c>
      <c r="W717">
        <v>1.9664000000000001E-2</v>
      </c>
      <c r="X717">
        <v>-6.4330000000000003E-3</v>
      </c>
      <c r="Y717">
        <v>1.366E-3</v>
      </c>
      <c r="Z717">
        <v>2.9947999999999999E-2</v>
      </c>
      <c r="AA717">
        <v>5.9146999999999998E-2</v>
      </c>
      <c r="AB717">
        <v>1.5131E-2</v>
      </c>
      <c r="AC717">
        <v>-6.1729999999999997E-3</v>
      </c>
      <c r="AD717">
        <v>-7.8130000000000005E-3</v>
      </c>
      <c r="AE717">
        <v>3.5500000000000001E-4</v>
      </c>
      <c r="AF717">
        <v>0.158891</v>
      </c>
      <c r="AG717">
        <v>56.688898999999999</v>
      </c>
      <c r="AH717">
        <v>0.114661</v>
      </c>
      <c r="AI717">
        <v>261.03282100000001</v>
      </c>
      <c r="AJ717">
        <v>36.596145</v>
      </c>
      <c r="AK717">
        <v>4.6999999999999997E-5</v>
      </c>
      <c r="AL717">
        <v>6.7669999999999996E-3</v>
      </c>
    </row>
    <row r="718" spans="1:38" x14ac:dyDescent="0.3">
      <c r="A718">
        <v>2018</v>
      </c>
      <c r="B718">
        <v>7</v>
      </c>
      <c r="C718">
        <v>31</v>
      </c>
      <c r="D718">
        <v>1</v>
      </c>
      <c r="E718">
        <v>15</v>
      </c>
      <c r="F718">
        <v>0.379357</v>
      </c>
      <c r="G718">
        <v>2.761E-3</v>
      </c>
      <c r="H718">
        <v>0.37936700000000001</v>
      </c>
      <c r="I718">
        <v>269.58294999999998</v>
      </c>
      <c r="J718">
        <v>1.9799000000000001E-2</v>
      </c>
      <c r="K718">
        <v>292.42035099999998</v>
      </c>
      <c r="L718">
        <v>0.21909400000000001</v>
      </c>
      <c r="M718">
        <v>0.27696599999999999</v>
      </c>
      <c r="N718">
        <v>2.7285E-2</v>
      </c>
      <c r="O718">
        <v>0.26167299999999999</v>
      </c>
      <c r="P718">
        <v>1.6343E-2</v>
      </c>
      <c r="Q718">
        <v>0.15845200000000001</v>
      </c>
      <c r="R718">
        <v>-2.7373000000000001E-2</v>
      </c>
      <c r="S718">
        <v>-2.2929999999999999E-2</v>
      </c>
      <c r="T718">
        <v>2.2421E-2</v>
      </c>
      <c r="U718">
        <v>1.9331999999999998E-2</v>
      </c>
      <c r="V718">
        <v>-5.1669999999999997E-3</v>
      </c>
      <c r="W718">
        <v>0.12784000000000001</v>
      </c>
      <c r="X718">
        <v>7.5646000000000005E-2</v>
      </c>
      <c r="Y718">
        <v>7.4029999999999999E-3</v>
      </c>
      <c r="Z718">
        <v>9.2297000000000004E-2</v>
      </c>
      <c r="AA718">
        <v>9.4753000000000004E-2</v>
      </c>
      <c r="AB718">
        <v>7.149E-3</v>
      </c>
      <c r="AC718">
        <v>-1.6301E-2</v>
      </c>
      <c r="AD718">
        <v>-1.38E-2</v>
      </c>
      <c r="AE718">
        <v>-9.8299999999999993E-4</v>
      </c>
      <c r="AF718">
        <v>0.188967</v>
      </c>
      <c r="AG718">
        <v>94.946348</v>
      </c>
      <c r="AH718">
        <v>6.8459999999999993E-2</v>
      </c>
      <c r="AI718">
        <v>269.58294999999998</v>
      </c>
      <c r="AJ718">
        <v>10.747088</v>
      </c>
      <c r="AK718">
        <v>2.61E-4</v>
      </c>
      <c r="AL718">
        <v>4.1460000000000004E-3</v>
      </c>
    </row>
    <row r="719" spans="1:38" x14ac:dyDescent="0.3">
      <c r="A719">
        <v>2018</v>
      </c>
      <c r="B719">
        <v>7</v>
      </c>
      <c r="C719">
        <v>31</v>
      </c>
      <c r="D719">
        <v>1</v>
      </c>
      <c r="E719">
        <v>45</v>
      </c>
      <c r="F719">
        <v>0.86424000000000001</v>
      </c>
      <c r="G719">
        <v>0.63576900000000003</v>
      </c>
      <c r="H719">
        <v>1.072899</v>
      </c>
      <c r="I719">
        <v>233.66032200000001</v>
      </c>
      <c r="J719">
        <v>-2.9794999999999999E-2</v>
      </c>
      <c r="K719">
        <v>292.29490600000003</v>
      </c>
      <c r="L719">
        <v>0.30246200000000001</v>
      </c>
      <c r="M719">
        <v>0.132549</v>
      </c>
      <c r="N719">
        <v>5.3122000000000003E-2</v>
      </c>
      <c r="O719">
        <v>0.24406700000000001</v>
      </c>
      <c r="P719">
        <v>2.5433999999999998E-2</v>
      </c>
      <c r="Q719">
        <v>3.2924000000000002E-2</v>
      </c>
      <c r="R719">
        <v>-3.9140000000000001E-2</v>
      </c>
      <c r="S719">
        <v>-1.2222999999999999E-2</v>
      </c>
      <c r="T719">
        <v>1.8289999999999999E-3</v>
      </c>
      <c r="U719">
        <v>-3.7169999999999998E-3</v>
      </c>
      <c r="V719">
        <v>-3.3300000000000001E-3</v>
      </c>
      <c r="W719">
        <v>-4.7260000000000002E-3</v>
      </c>
      <c r="X719">
        <v>-1.5989999999999999E-3</v>
      </c>
      <c r="Y719">
        <v>1.2979999999999999E-3</v>
      </c>
      <c r="Z719">
        <v>1.4633E-2</v>
      </c>
      <c r="AA719">
        <v>-1.2543E-2</v>
      </c>
      <c r="AB719">
        <v>-2.2880000000000001E-3</v>
      </c>
      <c r="AC719">
        <v>1.127E-3</v>
      </c>
      <c r="AD719">
        <v>3.19E-4</v>
      </c>
      <c r="AE719">
        <v>2.4060000000000002E-3</v>
      </c>
      <c r="AF719">
        <v>0.20249500000000001</v>
      </c>
      <c r="AG719">
        <v>181.229319</v>
      </c>
      <c r="AH719">
        <v>3.5866000000000002E-2</v>
      </c>
      <c r="AI719">
        <v>233.66032200000001</v>
      </c>
      <c r="AJ719">
        <v>8.3647050000000007</v>
      </c>
      <c r="AK719">
        <v>4.3800000000000002E-4</v>
      </c>
      <c r="AL719">
        <v>4.8079999999999998E-3</v>
      </c>
    </row>
    <row r="720" spans="1:38" x14ac:dyDescent="0.3">
      <c r="A720">
        <v>2018</v>
      </c>
      <c r="B720">
        <v>7</v>
      </c>
      <c r="C720">
        <v>31</v>
      </c>
      <c r="D720">
        <v>2</v>
      </c>
      <c r="E720">
        <v>15</v>
      </c>
      <c r="F720">
        <v>0.37994</v>
      </c>
      <c r="G720">
        <v>0.31402200000000002</v>
      </c>
      <c r="H720">
        <v>0.49291400000000002</v>
      </c>
      <c r="I720">
        <v>230.42607799999999</v>
      </c>
      <c r="J720">
        <v>-1.6750000000000001E-3</v>
      </c>
      <c r="K720">
        <v>292.11686900000001</v>
      </c>
      <c r="L720">
        <v>0.107614</v>
      </c>
      <c r="M720">
        <v>0.16240399999999999</v>
      </c>
      <c r="N720">
        <v>2.3282000000000001E-2</v>
      </c>
      <c r="O720">
        <v>0.14665</v>
      </c>
      <c r="P720">
        <v>1.4926E-2</v>
      </c>
      <c r="Q720">
        <v>3.3154000000000003E-2</v>
      </c>
      <c r="R720">
        <v>-1.4930000000000001E-2</v>
      </c>
      <c r="S720">
        <v>-4.7320000000000001E-3</v>
      </c>
      <c r="T720">
        <v>8.3299999999999997E-4</v>
      </c>
      <c r="U720">
        <v>1.343E-3</v>
      </c>
      <c r="V720">
        <v>-2.3869999999999998E-3</v>
      </c>
      <c r="W720">
        <v>1.5931000000000001E-2</v>
      </c>
      <c r="X720">
        <v>1.2112E-2</v>
      </c>
      <c r="Y720">
        <v>1.2669999999999999E-3</v>
      </c>
      <c r="Z720">
        <v>4.8529999999999997E-3</v>
      </c>
      <c r="AA720">
        <v>-4.7210000000000004E-3</v>
      </c>
      <c r="AB720">
        <v>1.8569999999999999E-3</v>
      </c>
      <c r="AC720">
        <v>-1.7160000000000001E-3</v>
      </c>
      <c r="AD720">
        <v>2.5829999999999998E-3</v>
      </c>
      <c r="AE720">
        <v>3.2200000000000002E-4</v>
      </c>
      <c r="AF720">
        <v>0.12514900000000001</v>
      </c>
      <c r="AG720">
        <v>59.651474999999998</v>
      </c>
      <c r="AH720">
        <v>0.10896599999999999</v>
      </c>
      <c r="AI720">
        <v>230.42607799999999</v>
      </c>
      <c r="AJ720">
        <v>12.477924</v>
      </c>
      <c r="AK720">
        <v>1.7899999999999999E-4</v>
      </c>
      <c r="AL720">
        <v>3.4009999999999999E-3</v>
      </c>
    </row>
    <row r="721" spans="1:38" x14ac:dyDescent="0.3">
      <c r="A721">
        <v>2018</v>
      </c>
      <c r="B721">
        <v>7</v>
      </c>
      <c r="C721">
        <v>31</v>
      </c>
      <c r="D721">
        <v>2</v>
      </c>
      <c r="E721">
        <v>45</v>
      </c>
      <c r="F721">
        <v>0.58572999999999997</v>
      </c>
      <c r="G721">
        <v>0.17321</v>
      </c>
      <c r="H721">
        <v>0.61080299999999998</v>
      </c>
      <c r="I721">
        <v>253.52617599999999</v>
      </c>
      <c r="J721">
        <v>-1.1483E-2</v>
      </c>
      <c r="K721">
        <v>291.75172500000002</v>
      </c>
      <c r="L721">
        <v>9.8280000000000006E-2</v>
      </c>
      <c r="M721">
        <v>0.22320899999999999</v>
      </c>
      <c r="N721">
        <v>2.3553000000000001E-2</v>
      </c>
      <c r="O721">
        <v>0.17252100000000001</v>
      </c>
      <c r="P721">
        <v>1.9765999999999999E-2</v>
      </c>
      <c r="Q721">
        <v>3.9156999999999997E-2</v>
      </c>
      <c r="R721">
        <v>-1.6608000000000001E-2</v>
      </c>
      <c r="S721">
        <v>-1.5069000000000001E-2</v>
      </c>
      <c r="T721">
        <v>-3.0890000000000002E-3</v>
      </c>
      <c r="U721">
        <v>-3.1979E-2</v>
      </c>
      <c r="V721">
        <v>5.6300000000000002E-4</v>
      </c>
      <c r="W721">
        <v>8.4770000000000002E-3</v>
      </c>
      <c r="X721">
        <v>1.4083999999999999E-2</v>
      </c>
      <c r="Y721">
        <v>-6.4999999999999994E-5</v>
      </c>
      <c r="Z721">
        <v>1.4616000000000001E-2</v>
      </c>
      <c r="AA721">
        <v>-1.9539000000000001E-2</v>
      </c>
      <c r="AB721">
        <v>1.7100000000000001E-4</v>
      </c>
      <c r="AC721">
        <v>-2.7399999999999999E-4</v>
      </c>
      <c r="AD721">
        <v>1.4899999999999999E-4</v>
      </c>
      <c r="AE721">
        <v>7.8799999999999996E-4</v>
      </c>
      <c r="AF721">
        <v>0.149751</v>
      </c>
      <c r="AG721">
        <v>-432.71317099999999</v>
      </c>
      <c r="AH721">
        <v>-1.5021E-2</v>
      </c>
      <c r="AI721">
        <v>253.52617599999999</v>
      </c>
      <c r="AJ721">
        <v>15.921609999999999</v>
      </c>
      <c r="AK721">
        <v>6.7999999999999999E-5</v>
      </c>
      <c r="AL721">
        <v>1.474E-3</v>
      </c>
    </row>
    <row r="722" spans="1:38" x14ac:dyDescent="0.3">
      <c r="A722">
        <v>2018</v>
      </c>
      <c r="B722">
        <v>7</v>
      </c>
      <c r="C722">
        <v>31</v>
      </c>
      <c r="D722">
        <v>3</v>
      </c>
      <c r="E722">
        <v>15</v>
      </c>
      <c r="F722">
        <v>0.92471400000000004</v>
      </c>
      <c r="G722">
        <v>0.63803500000000002</v>
      </c>
      <c r="H722">
        <v>1.12347</v>
      </c>
      <c r="I722">
        <v>235.39508599999999</v>
      </c>
      <c r="J722">
        <v>-4.3087E-2</v>
      </c>
      <c r="K722">
        <v>291.429419</v>
      </c>
      <c r="L722">
        <v>0.26880100000000001</v>
      </c>
      <c r="M722">
        <v>0.240012</v>
      </c>
      <c r="N722">
        <v>4.4155E-2</v>
      </c>
      <c r="O722">
        <v>0.27648400000000001</v>
      </c>
      <c r="P722">
        <v>2.9513000000000001E-2</v>
      </c>
      <c r="Q722">
        <v>0.14487700000000001</v>
      </c>
      <c r="R722">
        <v>-4.1459000000000003E-2</v>
      </c>
      <c r="S722">
        <v>-2.3959999999999999E-2</v>
      </c>
      <c r="T722">
        <v>-4.8106999999999997E-2</v>
      </c>
      <c r="U722">
        <v>-4.3795000000000001E-2</v>
      </c>
      <c r="V722">
        <v>2.4580000000000001E-3</v>
      </c>
      <c r="W722">
        <v>1.8044999999999999E-2</v>
      </c>
      <c r="X722">
        <v>-1.3878E-2</v>
      </c>
      <c r="Y722">
        <v>5.5849999999999997E-3</v>
      </c>
      <c r="Z722">
        <v>-7.9290000000000003E-3</v>
      </c>
      <c r="AA722">
        <v>-1.7184999999999999E-2</v>
      </c>
      <c r="AB722">
        <v>6.1349999999999998E-3</v>
      </c>
      <c r="AC722">
        <v>-4.7029999999999997E-3</v>
      </c>
      <c r="AD722">
        <v>7.6099999999999996E-4</v>
      </c>
      <c r="AE722">
        <v>1.8749999999999999E-3</v>
      </c>
      <c r="AF722">
        <v>0.21882499999999999</v>
      </c>
      <c r="AG722">
        <v>-308.939685</v>
      </c>
      <c r="AH722">
        <v>-2.104E-2</v>
      </c>
      <c r="AI722">
        <v>235.39508599999999</v>
      </c>
      <c r="AJ722">
        <v>18.545884999999998</v>
      </c>
      <c r="AK722">
        <v>8.2999999999999998E-5</v>
      </c>
      <c r="AL722">
        <v>2.8830000000000001E-3</v>
      </c>
    </row>
    <row r="723" spans="1:38" x14ac:dyDescent="0.3">
      <c r="A723">
        <v>2018</v>
      </c>
      <c r="B723">
        <v>7</v>
      </c>
      <c r="C723">
        <v>31</v>
      </c>
      <c r="D723">
        <v>3</v>
      </c>
      <c r="E723">
        <v>45</v>
      </c>
      <c r="F723">
        <v>0.44501099999999999</v>
      </c>
      <c r="G723">
        <v>-0.226405</v>
      </c>
      <c r="H723">
        <v>0.49929299999999999</v>
      </c>
      <c r="I723">
        <v>296.96525400000002</v>
      </c>
      <c r="J723">
        <v>2.1055999999999998E-2</v>
      </c>
      <c r="K723">
        <v>290.83766800000001</v>
      </c>
      <c r="L723">
        <v>0.17322100000000001</v>
      </c>
      <c r="M723">
        <v>0.37939200000000001</v>
      </c>
      <c r="N723">
        <v>3.0439000000000001E-2</v>
      </c>
      <c r="O723">
        <v>0.29152600000000001</v>
      </c>
      <c r="P723">
        <v>0.102035</v>
      </c>
      <c r="Q723">
        <v>0.113382</v>
      </c>
      <c r="R723">
        <v>-2.4688000000000002E-2</v>
      </c>
      <c r="S723">
        <v>-1.0857E-2</v>
      </c>
      <c r="T723">
        <v>6.5586000000000005E-2</v>
      </c>
      <c r="U723">
        <v>0.13269</v>
      </c>
      <c r="V723">
        <v>-7.28E-3</v>
      </c>
      <c r="W723">
        <v>3.3994999999999997E-2</v>
      </c>
      <c r="X723">
        <v>9.6584000000000003E-2</v>
      </c>
      <c r="Y723">
        <v>3.2200000000000002E-3</v>
      </c>
      <c r="Z723">
        <v>4.8112000000000002E-2</v>
      </c>
      <c r="AA723">
        <v>0.19395799999999999</v>
      </c>
      <c r="AB723">
        <v>5.4219999999999997E-3</v>
      </c>
      <c r="AC723">
        <v>-6.672E-3</v>
      </c>
      <c r="AD723">
        <v>-1.3554999999999999E-2</v>
      </c>
      <c r="AE723">
        <v>-4.3000000000000002E-5</v>
      </c>
      <c r="AF723">
        <v>0.16422300000000001</v>
      </c>
      <c r="AG723">
        <v>43.988608999999997</v>
      </c>
      <c r="AH723">
        <v>0.14776600000000001</v>
      </c>
      <c r="AI723">
        <v>296.96525400000002</v>
      </c>
      <c r="AJ723">
        <v>16.646041</v>
      </c>
      <c r="AK723">
        <v>1.12E-4</v>
      </c>
      <c r="AL723">
        <v>3.47E-3</v>
      </c>
    </row>
    <row r="724" spans="1:38" x14ac:dyDescent="0.3">
      <c r="A724">
        <v>2018</v>
      </c>
      <c r="B724">
        <v>7</v>
      </c>
      <c r="C724">
        <v>31</v>
      </c>
      <c r="D724">
        <v>4</v>
      </c>
      <c r="E724">
        <v>15</v>
      </c>
      <c r="F724">
        <v>0.42037400000000003</v>
      </c>
      <c r="G724">
        <v>0.191077</v>
      </c>
      <c r="H724">
        <v>0.46176299999999998</v>
      </c>
      <c r="I724">
        <v>245.55626100000001</v>
      </c>
      <c r="J724">
        <v>-2.1486000000000002E-2</v>
      </c>
      <c r="K724">
        <v>290.532803</v>
      </c>
      <c r="L724">
        <v>9.7448000000000007E-2</v>
      </c>
      <c r="M724">
        <v>0.12117</v>
      </c>
      <c r="N724">
        <v>1.9095000000000001E-2</v>
      </c>
      <c r="O724">
        <v>0.118857</v>
      </c>
      <c r="P724">
        <v>1.4572E-2</v>
      </c>
      <c r="Q724">
        <v>5.4350999999999997E-2</v>
      </c>
      <c r="R724">
        <v>-1.4721E-2</v>
      </c>
      <c r="S724">
        <v>-1.1831E-2</v>
      </c>
      <c r="T724">
        <v>1.7017000000000001E-2</v>
      </c>
      <c r="U724">
        <v>1.9612999999999998E-2</v>
      </c>
      <c r="V724">
        <v>-4.0810000000000004E-3</v>
      </c>
      <c r="W724">
        <v>4.6820000000000004E-3</v>
      </c>
      <c r="X724">
        <v>1.1509999999999999E-3</v>
      </c>
      <c r="Y724">
        <v>1.5640000000000001E-3</v>
      </c>
      <c r="Z724">
        <v>1.359E-3</v>
      </c>
      <c r="AA724">
        <v>-1.1544E-2</v>
      </c>
      <c r="AB724">
        <v>2.1930000000000001E-3</v>
      </c>
      <c r="AC724">
        <v>-1.2800000000000001E-3</v>
      </c>
      <c r="AD724">
        <v>6.3400000000000001E-4</v>
      </c>
      <c r="AE724">
        <v>4.6000000000000001E-4</v>
      </c>
      <c r="AF724">
        <v>0.13742399999999999</v>
      </c>
      <c r="AG724">
        <v>45.935339999999997</v>
      </c>
      <c r="AH724">
        <v>0.14150299999999999</v>
      </c>
      <c r="AI724">
        <v>245.55626100000001</v>
      </c>
      <c r="AJ724">
        <v>21.982793999999998</v>
      </c>
      <c r="AK724">
        <v>4.1999999999999998E-5</v>
      </c>
      <c r="AL724">
        <v>1.603E-3</v>
      </c>
    </row>
    <row r="725" spans="1:38" x14ac:dyDescent="0.3">
      <c r="A725">
        <v>2018</v>
      </c>
      <c r="B725">
        <v>7</v>
      </c>
      <c r="C725">
        <v>31</v>
      </c>
      <c r="D725">
        <v>4</v>
      </c>
      <c r="E725">
        <v>45</v>
      </c>
      <c r="F725">
        <v>0.58421000000000001</v>
      </c>
      <c r="G725">
        <v>0.36957499999999999</v>
      </c>
      <c r="H725">
        <v>0.69129399999999996</v>
      </c>
      <c r="I725">
        <v>237.682298</v>
      </c>
      <c r="J725">
        <v>-2.3779000000000002E-2</v>
      </c>
      <c r="K725">
        <v>290.30436700000001</v>
      </c>
      <c r="L725">
        <v>0.22221399999999999</v>
      </c>
      <c r="M725">
        <v>0.24815300000000001</v>
      </c>
      <c r="N725">
        <v>3.9816999999999998E-2</v>
      </c>
      <c r="O725">
        <v>0.25509199999999999</v>
      </c>
      <c r="P725">
        <v>4.5333999999999999E-2</v>
      </c>
      <c r="Q725">
        <v>0.150614</v>
      </c>
      <c r="R725">
        <v>-3.805E-2</v>
      </c>
      <c r="S725">
        <v>-3.0626E-2</v>
      </c>
      <c r="T725">
        <v>2.5243000000000002E-2</v>
      </c>
      <c r="U725">
        <v>2.0353E-2</v>
      </c>
      <c r="V725">
        <v>-8.0239999999999999E-3</v>
      </c>
      <c r="W725">
        <v>4.3548999999999997E-2</v>
      </c>
      <c r="X725">
        <v>-3.8630000000000001E-3</v>
      </c>
      <c r="Y725">
        <v>7.3550000000000004E-3</v>
      </c>
      <c r="Z725">
        <v>8.456E-3</v>
      </c>
      <c r="AA725">
        <v>-5.8180000000000003E-3</v>
      </c>
      <c r="AB725">
        <v>6.1599999999999997E-3</v>
      </c>
      <c r="AC725">
        <v>-8.8900000000000003E-3</v>
      </c>
      <c r="AD725">
        <v>-1.2769999999999999E-3</v>
      </c>
      <c r="AE725">
        <v>-6.0999999999999999E-5</v>
      </c>
      <c r="AF725">
        <v>0.22100700000000001</v>
      </c>
      <c r="AG725">
        <v>97.107642999999996</v>
      </c>
      <c r="AH725">
        <v>6.6935999999999996E-2</v>
      </c>
      <c r="AI725">
        <v>237.682298</v>
      </c>
      <c r="AJ725">
        <v>42.930484999999997</v>
      </c>
      <c r="AK725">
        <v>2.1999999999999999E-5</v>
      </c>
      <c r="AL725">
        <v>3.1449999999999998E-3</v>
      </c>
    </row>
    <row r="726" spans="1:38" x14ac:dyDescent="0.3">
      <c r="A726">
        <v>2018</v>
      </c>
      <c r="B726">
        <v>7</v>
      </c>
      <c r="C726">
        <v>31</v>
      </c>
      <c r="D726">
        <v>5</v>
      </c>
      <c r="E726">
        <v>15</v>
      </c>
      <c r="F726">
        <v>0.56820999999999999</v>
      </c>
      <c r="G726">
        <v>0.57177800000000001</v>
      </c>
      <c r="H726">
        <v>0.80609699999999995</v>
      </c>
      <c r="I726">
        <v>224.82067699999999</v>
      </c>
      <c r="J726">
        <v>-2.741E-2</v>
      </c>
      <c r="K726">
        <v>290.14019200000001</v>
      </c>
      <c r="L726">
        <v>0.154145</v>
      </c>
      <c r="M726">
        <v>0.13347200000000001</v>
      </c>
      <c r="N726">
        <v>3.3814999999999998E-2</v>
      </c>
      <c r="O726">
        <v>0.160716</v>
      </c>
      <c r="P726">
        <v>1.5461000000000001E-2</v>
      </c>
      <c r="Q726">
        <v>8.1501000000000004E-2</v>
      </c>
      <c r="R726">
        <v>-2.5668E-2</v>
      </c>
      <c r="S726">
        <v>-1.2174000000000001E-2</v>
      </c>
      <c r="T726">
        <v>3.075E-3</v>
      </c>
      <c r="U726">
        <v>3.5300000000000002E-3</v>
      </c>
      <c r="V726">
        <v>-4.973E-3</v>
      </c>
      <c r="W726">
        <v>1.5358999999999999E-2</v>
      </c>
      <c r="X726">
        <v>-7.293E-3</v>
      </c>
      <c r="Y726">
        <v>1.224E-3</v>
      </c>
      <c r="Z726">
        <v>2.529E-3</v>
      </c>
      <c r="AA726">
        <v>-4.6059999999999999E-3</v>
      </c>
      <c r="AB726">
        <v>2.496E-3</v>
      </c>
      <c r="AC726">
        <v>-7.9600000000000005E-4</v>
      </c>
      <c r="AD726">
        <v>-5.2700000000000002E-4</v>
      </c>
      <c r="AE726">
        <v>2.199E-3</v>
      </c>
      <c r="AF726">
        <v>0.168549</v>
      </c>
      <c r="AG726">
        <v>69.454378000000005</v>
      </c>
      <c r="AH726">
        <v>9.3587000000000004E-2</v>
      </c>
      <c r="AI726">
        <v>224.82067699999999</v>
      </c>
      <c r="AJ726">
        <v>10.583304</v>
      </c>
      <c r="AK726">
        <v>1.8599999999999999E-4</v>
      </c>
      <c r="AL726">
        <v>2.3909999999999999E-3</v>
      </c>
    </row>
    <row r="727" spans="1:38" x14ac:dyDescent="0.3">
      <c r="A727">
        <v>2018</v>
      </c>
      <c r="B727">
        <v>7</v>
      </c>
      <c r="C727">
        <v>31</v>
      </c>
      <c r="D727">
        <v>6</v>
      </c>
      <c r="E727">
        <v>15</v>
      </c>
      <c r="F727">
        <v>0.489784</v>
      </c>
      <c r="G727">
        <v>1.6948000000000001E-2</v>
      </c>
      <c r="H727">
        <v>0.49007699999999998</v>
      </c>
      <c r="I727">
        <v>268.018126</v>
      </c>
      <c r="J727">
        <v>2.9956E-2</v>
      </c>
      <c r="K727">
        <v>291.05853300000001</v>
      </c>
      <c r="L727">
        <v>0.18185100000000001</v>
      </c>
      <c r="M727">
        <v>0.23283799999999999</v>
      </c>
      <c r="N727">
        <v>4.3621E-2</v>
      </c>
      <c r="O727">
        <v>0.229155</v>
      </c>
      <c r="P727">
        <v>0.12520999999999999</v>
      </c>
      <c r="Q727">
        <v>4.8904000000000003E-2</v>
      </c>
      <c r="R727">
        <v>-2.9267999999999999E-2</v>
      </c>
      <c r="S727">
        <v>-1.485E-2</v>
      </c>
      <c r="T727">
        <v>3.1213000000000001E-2</v>
      </c>
      <c r="U727">
        <v>5.4452E-2</v>
      </c>
      <c r="V727">
        <v>-5.6680000000000003E-3</v>
      </c>
      <c r="W727">
        <v>3.7669000000000001E-2</v>
      </c>
      <c r="X727">
        <v>4.4345000000000002E-2</v>
      </c>
      <c r="Y727">
        <v>7.2649999999999998E-3</v>
      </c>
      <c r="Z727">
        <v>8.3129999999999992E-3</v>
      </c>
      <c r="AA727">
        <v>9.1683000000000001E-2</v>
      </c>
      <c r="AB727">
        <v>3.6540000000000001E-3</v>
      </c>
      <c r="AC727">
        <v>-6.574E-3</v>
      </c>
      <c r="AD727">
        <v>-9.6039999999999997E-3</v>
      </c>
      <c r="AE727">
        <v>-1.8879999999999999E-3</v>
      </c>
      <c r="AF727">
        <v>0.18116299999999999</v>
      </c>
      <c r="AG727">
        <v>75.909467000000006</v>
      </c>
      <c r="AH727">
        <v>8.5627999999999996E-2</v>
      </c>
      <c r="AI727">
        <v>268.018126</v>
      </c>
      <c r="AJ727">
        <v>30.513522999999999</v>
      </c>
      <c r="AK727">
        <v>4.6999999999999997E-5</v>
      </c>
      <c r="AL727">
        <v>4.2550000000000001E-3</v>
      </c>
    </row>
    <row r="728" spans="1:38" x14ac:dyDescent="0.3">
      <c r="A728">
        <v>2018</v>
      </c>
      <c r="B728">
        <v>7</v>
      </c>
      <c r="C728">
        <v>31</v>
      </c>
      <c r="D728">
        <v>6</v>
      </c>
      <c r="E728">
        <v>45</v>
      </c>
      <c r="F728">
        <v>0.68602200000000002</v>
      </c>
      <c r="G728">
        <v>0.250778</v>
      </c>
      <c r="H728">
        <v>0.73042200000000002</v>
      </c>
      <c r="I728">
        <v>249.91990699999999</v>
      </c>
      <c r="J728">
        <v>-7.5299999999999998E-4</v>
      </c>
      <c r="K728">
        <v>291.922034</v>
      </c>
      <c r="L728">
        <v>0.194165</v>
      </c>
      <c r="M728">
        <v>0.35054099999999999</v>
      </c>
      <c r="N728">
        <v>5.6541000000000001E-2</v>
      </c>
      <c r="O728">
        <v>0.300624</v>
      </c>
      <c r="P728">
        <v>0.25906299999999999</v>
      </c>
      <c r="Q728">
        <v>4.1896000000000003E-2</v>
      </c>
      <c r="R728">
        <v>-3.2398999999999997E-2</v>
      </c>
      <c r="S728">
        <v>-2.2883000000000001E-2</v>
      </c>
      <c r="T728">
        <v>-6.6820000000000004E-2</v>
      </c>
      <c r="U728">
        <v>-0.11451699999999999</v>
      </c>
      <c r="V728">
        <v>2.0570999999999999E-2</v>
      </c>
      <c r="W728">
        <v>4.4290999999999997E-2</v>
      </c>
      <c r="X728">
        <v>6.4704999999999999E-2</v>
      </c>
      <c r="Y728">
        <v>7.6949999999999996E-3</v>
      </c>
      <c r="Z728">
        <v>3.6099999999999999E-3</v>
      </c>
      <c r="AA728">
        <v>1.8801999999999999E-2</v>
      </c>
      <c r="AB728">
        <v>1.8370000000000001E-3</v>
      </c>
      <c r="AC728">
        <v>-1.0843E-2</v>
      </c>
      <c r="AD728">
        <v>-9.1970000000000003E-3</v>
      </c>
      <c r="AE728">
        <v>6.4800000000000003E-4</v>
      </c>
      <c r="AF728">
        <v>0.19916</v>
      </c>
      <c r="AG728">
        <v>-27.871337</v>
      </c>
      <c r="AH728">
        <v>-0.23321500000000001</v>
      </c>
      <c r="AI728">
        <v>249.91990699999999</v>
      </c>
      <c r="AJ728">
        <v>40.893562000000003</v>
      </c>
      <c r="AK728">
        <v>3.4E-5</v>
      </c>
      <c r="AL728">
        <v>5.3800000000000002E-3</v>
      </c>
    </row>
    <row r="729" spans="1:38" x14ac:dyDescent="0.3">
      <c r="A729">
        <v>2018</v>
      </c>
      <c r="B729">
        <v>7</v>
      </c>
      <c r="C729">
        <v>31</v>
      </c>
      <c r="D729">
        <v>7</v>
      </c>
      <c r="E729">
        <v>15</v>
      </c>
      <c r="F729">
        <v>0.75120600000000004</v>
      </c>
      <c r="G729">
        <v>0.216137</v>
      </c>
      <c r="H729">
        <v>0.78168099999999996</v>
      </c>
      <c r="I729">
        <v>253.948376</v>
      </c>
      <c r="J729">
        <v>3.8040000000000001E-3</v>
      </c>
      <c r="K729">
        <v>292.82069200000001</v>
      </c>
      <c r="L729">
        <v>0.29636499999999999</v>
      </c>
      <c r="M729">
        <v>0.463478</v>
      </c>
      <c r="N729">
        <v>7.8770000000000007E-2</v>
      </c>
      <c r="O729">
        <v>0.41930699999999999</v>
      </c>
      <c r="P729">
        <v>0.16883699999999999</v>
      </c>
      <c r="Q729">
        <v>0.100117</v>
      </c>
      <c r="R729">
        <v>-5.7104000000000002E-2</v>
      </c>
      <c r="S729">
        <v>-3.8654000000000001E-2</v>
      </c>
      <c r="T729">
        <v>-0.10263899999999999</v>
      </c>
      <c r="U729">
        <v>-0.105252</v>
      </c>
      <c r="V729">
        <v>2.9838E-2</v>
      </c>
      <c r="W729">
        <v>6.2590000000000007E-2</v>
      </c>
      <c r="X729">
        <v>0.100412</v>
      </c>
      <c r="Y729">
        <v>5.5799999999999999E-3</v>
      </c>
      <c r="Z729">
        <v>5.6368000000000001E-2</v>
      </c>
      <c r="AA729">
        <v>4.6421999999999998E-2</v>
      </c>
      <c r="AB729">
        <v>2.918E-3</v>
      </c>
      <c r="AC729">
        <v>-1.4038E-2</v>
      </c>
      <c r="AD729">
        <v>-5.5319999999999996E-3</v>
      </c>
      <c r="AE729">
        <v>2.99E-4</v>
      </c>
      <c r="AF729">
        <v>0.262596</v>
      </c>
      <c r="AG729">
        <v>-44.182163000000003</v>
      </c>
      <c r="AH729">
        <v>-0.147118</v>
      </c>
      <c r="AI729">
        <v>253.948376</v>
      </c>
      <c r="AJ729">
        <v>31.223329</v>
      </c>
      <c r="AK729">
        <v>6.4999999999999994E-5</v>
      </c>
      <c r="AL729">
        <v>7.3379999999999999E-3</v>
      </c>
    </row>
    <row r="730" spans="1:38" x14ac:dyDescent="0.3">
      <c r="A730">
        <v>2018</v>
      </c>
      <c r="B730">
        <v>7</v>
      </c>
      <c r="C730">
        <v>31</v>
      </c>
      <c r="D730">
        <v>7</v>
      </c>
      <c r="E730">
        <v>45</v>
      </c>
      <c r="F730">
        <v>0.94811400000000001</v>
      </c>
      <c r="G730">
        <v>-0.52787099999999998</v>
      </c>
      <c r="H730">
        <v>1.0851580000000001</v>
      </c>
      <c r="I730">
        <v>299.10724800000003</v>
      </c>
      <c r="J730">
        <v>4.1572999999999999E-2</v>
      </c>
      <c r="K730">
        <v>294.23604599999999</v>
      </c>
      <c r="L730">
        <v>0.40022200000000002</v>
      </c>
      <c r="M730">
        <v>0.56967900000000005</v>
      </c>
      <c r="N730">
        <v>9.8229999999999998E-2</v>
      </c>
      <c r="O730">
        <v>0.53406500000000001</v>
      </c>
      <c r="P730">
        <v>0.30799900000000002</v>
      </c>
      <c r="Q730">
        <v>-5.2021999999999999E-2</v>
      </c>
      <c r="R730">
        <v>-4.4213000000000002E-2</v>
      </c>
      <c r="S730">
        <v>3.8479999999999999E-3</v>
      </c>
      <c r="T730">
        <v>-3.4036999999999998E-2</v>
      </c>
      <c r="U730">
        <v>-2.0327000000000001E-2</v>
      </c>
      <c r="V730">
        <v>4.6584E-2</v>
      </c>
      <c r="W730">
        <v>4.1291000000000001E-2</v>
      </c>
      <c r="X730">
        <v>5.0141999999999999E-2</v>
      </c>
      <c r="Y730">
        <v>5.1529999999999996E-3</v>
      </c>
      <c r="Z730">
        <v>-5.4025999999999998E-2</v>
      </c>
      <c r="AA730">
        <v>2.1208000000000001E-2</v>
      </c>
      <c r="AB730">
        <v>-2.879E-3</v>
      </c>
      <c r="AC730">
        <v>2.4090000000000001E-3</v>
      </c>
      <c r="AD730">
        <v>-2.8413000000000001E-2</v>
      </c>
      <c r="AE730">
        <v>4.1800000000000002E-4</v>
      </c>
      <c r="AF730">
        <v>0.21066499999999999</v>
      </c>
      <c r="AG730">
        <v>-14.681965</v>
      </c>
      <c r="AH730">
        <v>-0.44272</v>
      </c>
      <c r="AI730">
        <v>299.10724800000003</v>
      </c>
      <c r="AJ730">
        <v>21.095298</v>
      </c>
      <c r="AK730">
        <v>1.4999999999999999E-4</v>
      </c>
      <c r="AL730">
        <v>9.7619999999999998E-3</v>
      </c>
    </row>
    <row r="731" spans="1:38" x14ac:dyDescent="0.3">
      <c r="A731">
        <v>2018</v>
      </c>
      <c r="B731">
        <v>7</v>
      </c>
      <c r="C731">
        <v>31</v>
      </c>
      <c r="D731">
        <v>8</v>
      </c>
      <c r="E731">
        <v>15</v>
      </c>
      <c r="F731">
        <v>0.83742700000000003</v>
      </c>
      <c r="G731">
        <v>-0.97221800000000003</v>
      </c>
      <c r="H731">
        <v>1.2831570000000001</v>
      </c>
      <c r="I731">
        <v>319.25977599999999</v>
      </c>
      <c r="J731">
        <v>7.5919E-2</v>
      </c>
      <c r="K731">
        <v>295.30472099999997</v>
      </c>
      <c r="L731">
        <v>0.43870799999999999</v>
      </c>
      <c r="M731">
        <v>0.57836699999999996</v>
      </c>
      <c r="N731">
        <v>0.11400100000000001</v>
      </c>
      <c r="O731">
        <v>0.56553799999999999</v>
      </c>
      <c r="P731">
        <v>0.31008000000000002</v>
      </c>
      <c r="Q731">
        <v>4.6906000000000003E-2</v>
      </c>
      <c r="R731">
        <v>-6.4333000000000001E-2</v>
      </c>
      <c r="S731">
        <v>8.6499999999999999E-4</v>
      </c>
      <c r="T731">
        <v>-9.8986000000000005E-2</v>
      </c>
      <c r="U731">
        <v>6.4519000000000007E-2</v>
      </c>
      <c r="V731">
        <v>6.2274000000000003E-2</v>
      </c>
      <c r="W731">
        <v>8.3657999999999996E-2</v>
      </c>
      <c r="X731">
        <v>-6.3173000000000007E-2</v>
      </c>
      <c r="Y731">
        <v>5.3799999999999996E-4</v>
      </c>
      <c r="Z731">
        <v>-3.3971000000000001E-2</v>
      </c>
      <c r="AA731">
        <v>-3.1876000000000002E-2</v>
      </c>
      <c r="AB731">
        <v>-1.7621000000000001E-2</v>
      </c>
      <c r="AC731">
        <v>1.0821000000000001E-2</v>
      </c>
      <c r="AD731">
        <v>1.5056E-2</v>
      </c>
      <c r="AE731">
        <v>4.5440000000000003E-3</v>
      </c>
      <c r="AF731">
        <v>0.25365100000000002</v>
      </c>
      <c r="AG731">
        <v>-19.240646000000002</v>
      </c>
      <c r="AH731">
        <v>-0.33782600000000002</v>
      </c>
      <c r="AI731">
        <v>319.25977599999999</v>
      </c>
      <c r="AJ731">
        <v>28.912068999999999</v>
      </c>
      <c r="AK731">
        <v>1.01E-4</v>
      </c>
      <c r="AL731">
        <v>1.1769999999999999E-2</v>
      </c>
    </row>
    <row r="732" spans="1:38" x14ac:dyDescent="0.3">
      <c r="A732">
        <v>2018</v>
      </c>
      <c r="B732">
        <v>7</v>
      </c>
      <c r="C732">
        <v>31</v>
      </c>
      <c r="D732">
        <v>8</v>
      </c>
      <c r="E732">
        <v>45</v>
      </c>
      <c r="F732">
        <v>0.94248100000000001</v>
      </c>
      <c r="G732">
        <v>-1.270194</v>
      </c>
      <c r="H732">
        <v>1.5816650000000001</v>
      </c>
      <c r="I732">
        <v>323.42467099999999</v>
      </c>
      <c r="J732">
        <v>7.1816000000000005E-2</v>
      </c>
      <c r="K732">
        <v>296.44314300000002</v>
      </c>
      <c r="L732">
        <v>0.68523400000000001</v>
      </c>
      <c r="M732">
        <v>0.86295200000000005</v>
      </c>
      <c r="N732">
        <v>0.171709</v>
      </c>
      <c r="O732">
        <v>0.85994800000000005</v>
      </c>
      <c r="P732">
        <v>0.45609899999999998</v>
      </c>
      <c r="Q732">
        <v>0.174094</v>
      </c>
      <c r="R732">
        <v>-8.0757999999999996E-2</v>
      </c>
      <c r="S732">
        <v>2.6310000000000001E-3</v>
      </c>
      <c r="T732">
        <v>-0.15398400000000001</v>
      </c>
      <c r="U732">
        <v>0.103575</v>
      </c>
      <c r="V732">
        <v>0.114514</v>
      </c>
      <c r="W732">
        <v>-0.105309</v>
      </c>
      <c r="X732">
        <v>-0.181392</v>
      </c>
      <c r="Y732">
        <v>-1.7159000000000001E-2</v>
      </c>
      <c r="Z732">
        <v>-0.223935</v>
      </c>
      <c r="AA732">
        <v>-0.11423999999999999</v>
      </c>
      <c r="AB732">
        <v>-3.0006999999999999E-2</v>
      </c>
      <c r="AC732">
        <v>3.6413000000000001E-2</v>
      </c>
      <c r="AD732">
        <v>1.3079999999999999E-3</v>
      </c>
      <c r="AE732">
        <v>2.1537000000000001E-2</v>
      </c>
      <c r="AF732">
        <v>0.28425499999999998</v>
      </c>
      <c r="AG732">
        <v>-14.782787000000001</v>
      </c>
      <c r="AH732">
        <v>-0.43970100000000001</v>
      </c>
      <c r="AI732">
        <v>323.42467099999999</v>
      </c>
      <c r="AJ732">
        <v>12.517832</v>
      </c>
      <c r="AK732">
        <v>5.8399999999999999E-4</v>
      </c>
      <c r="AL732">
        <v>2.0299000000000001E-2</v>
      </c>
    </row>
    <row r="733" spans="1:38" x14ac:dyDescent="0.3">
      <c r="A733">
        <v>2018</v>
      </c>
      <c r="B733">
        <v>7</v>
      </c>
      <c r="C733">
        <v>31</v>
      </c>
      <c r="D733">
        <v>9</v>
      </c>
      <c r="E733">
        <v>15</v>
      </c>
      <c r="F733">
        <v>0.76806399999999997</v>
      </c>
      <c r="G733">
        <v>-1.7224360000000001</v>
      </c>
      <c r="H733">
        <v>1.8859239999999999</v>
      </c>
      <c r="I733">
        <v>335.967082</v>
      </c>
      <c r="J733">
        <v>6.4062999999999995E-2</v>
      </c>
      <c r="K733">
        <v>297.13265100000001</v>
      </c>
      <c r="L733">
        <v>0.83114600000000005</v>
      </c>
      <c r="M733">
        <v>1.242929</v>
      </c>
      <c r="N733">
        <v>0.22240099999999999</v>
      </c>
      <c r="O733">
        <v>1.1482380000000001</v>
      </c>
      <c r="P733">
        <v>0.78311799999999998</v>
      </c>
      <c r="Q733">
        <v>0.24731700000000001</v>
      </c>
      <c r="R733">
        <v>-0.10145700000000001</v>
      </c>
      <c r="S733">
        <v>3.6555999999999998E-2</v>
      </c>
      <c r="T733">
        <v>-0.124386</v>
      </c>
      <c r="U733">
        <v>0.32594699999999999</v>
      </c>
      <c r="V733">
        <v>0.15432899999999999</v>
      </c>
      <c r="W733">
        <v>1.3492000000000001E-2</v>
      </c>
      <c r="X733">
        <v>-0.191634</v>
      </c>
      <c r="Y733">
        <v>-2.3716999999999998E-2</v>
      </c>
      <c r="Z733">
        <v>-0.21967700000000001</v>
      </c>
      <c r="AA733">
        <v>-0.27692699999999998</v>
      </c>
      <c r="AB733">
        <v>-6.7600999999999994E-2</v>
      </c>
      <c r="AC733">
        <v>4.0029000000000002E-2</v>
      </c>
      <c r="AD733">
        <v>-2.8183E-2</v>
      </c>
      <c r="AE733">
        <v>9.9629999999999996E-3</v>
      </c>
      <c r="AF733">
        <v>0.32839299999999999</v>
      </c>
      <c r="AG733">
        <v>-16.952452000000001</v>
      </c>
      <c r="AH733">
        <v>-0.38342500000000002</v>
      </c>
      <c r="AI733">
        <v>335.967082</v>
      </c>
      <c r="AJ733">
        <v>20.550557000000001</v>
      </c>
      <c r="AK733">
        <v>2.99E-4</v>
      </c>
      <c r="AL733">
        <v>2.5621000000000001E-2</v>
      </c>
    </row>
    <row r="734" spans="1:38" x14ac:dyDescent="0.3">
      <c r="A734">
        <v>2018</v>
      </c>
      <c r="B734">
        <v>7</v>
      </c>
      <c r="C734">
        <v>31</v>
      </c>
      <c r="D734">
        <v>9</v>
      </c>
      <c r="E734">
        <v>45</v>
      </c>
      <c r="F734">
        <v>0.85280999999999996</v>
      </c>
      <c r="G734">
        <v>-1.79291</v>
      </c>
      <c r="H734">
        <v>1.9853989999999999</v>
      </c>
      <c r="I734">
        <v>334.56158299999998</v>
      </c>
      <c r="J734">
        <v>6.1298999999999999E-2</v>
      </c>
      <c r="K734">
        <v>297.59831100000002</v>
      </c>
      <c r="L734">
        <v>0.96234500000000001</v>
      </c>
      <c r="M734">
        <v>0.91417300000000001</v>
      </c>
      <c r="N734">
        <v>0.21013499999999999</v>
      </c>
      <c r="O734">
        <v>1.043326</v>
      </c>
      <c r="P734">
        <v>0.88928200000000002</v>
      </c>
      <c r="Q734">
        <v>0.125334</v>
      </c>
      <c r="R734">
        <v>-9.6673999999999996E-2</v>
      </c>
      <c r="S734">
        <v>4.0763000000000001E-2</v>
      </c>
      <c r="T734">
        <v>-0.158053</v>
      </c>
      <c r="U734">
        <v>0.198741</v>
      </c>
      <c r="V734">
        <v>0.181032</v>
      </c>
      <c r="W734">
        <v>9.5713999999999994E-2</v>
      </c>
      <c r="X734">
        <v>-0.142397</v>
      </c>
      <c r="Y734">
        <v>1.7849999999999999E-3</v>
      </c>
      <c r="Z734">
        <v>-0.21098</v>
      </c>
      <c r="AA734">
        <v>-7.7318999999999999E-2</v>
      </c>
      <c r="AB734">
        <v>-1.3002E-2</v>
      </c>
      <c r="AC734">
        <v>6.2779999999999997E-3</v>
      </c>
      <c r="AD734">
        <v>-4.7699999999999999E-4</v>
      </c>
      <c r="AE734">
        <v>1.5436E-2</v>
      </c>
      <c r="AF734">
        <v>0.323909</v>
      </c>
      <c r="AG734">
        <v>-13.889609999999999</v>
      </c>
      <c r="AH734">
        <v>-0.467976</v>
      </c>
      <c r="AI734">
        <v>334.56158299999998</v>
      </c>
      <c r="AJ734">
        <v>18.662917</v>
      </c>
      <c r="AK734">
        <v>2.9E-4</v>
      </c>
      <c r="AL734">
        <v>1.9258000000000001E-2</v>
      </c>
    </row>
    <row r="735" spans="1:38" x14ac:dyDescent="0.3">
      <c r="A735">
        <v>2018</v>
      </c>
      <c r="B735">
        <v>7</v>
      </c>
      <c r="C735">
        <v>31</v>
      </c>
      <c r="D735">
        <v>10</v>
      </c>
      <c r="E735">
        <v>15</v>
      </c>
      <c r="F735">
        <v>0.67902200000000001</v>
      </c>
      <c r="G735">
        <v>-1.9262539999999999</v>
      </c>
      <c r="H735">
        <v>2.0424310000000001</v>
      </c>
      <c r="I735">
        <v>340.58198599999997</v>
      </c>
      <c r="J735">
        <v>2.1987E-2</v>
      </c>
      <c r="K735">
        <v>297.795008</v>
      </c>
      <c r="L735">
        <v>0.87809599999999999</v>
      </c>
      <c r="M735">
        <v>1.0285070000000001</v>
      </c>
      <c r="N735">
        <v>0.202324</v>
      </c>
      <c r="O735">
        <v>1.0544629999999999</v>
      </c>
      <c r="P735">
        <v>0.80331399999999997</v>
      </c>
      <c r="Q735">
        <v>0.141403</v>
      </c>
      <c r="R735">
        <v>-6.8472000000000005E-2</v>
      </c>
      <c r="S735">
        <v>5.9499000000000003E-2</v>
      </c>
      <c r="T735">
        <v>-0.235348</v>
      </c>
      <c r="U735">
        <v>0.14837700000000001</v>
      </c>
      <c r="V735">
        <v>0.167687</v>
      </c>
      <c r="W735">
        <v>0.22389800000000001</v>
      </c>
      <c r="X735">
        <v>-7.6800000000000002E-3</v>
      </c>
      <c r="Y735">
        <v>-5.31E-4</v>
      </c>
      <c r="Z735">
        <v>-0.21323</v>
      </c>
      <c r="AA735">
        <v>0.22015299999999999</v>
      </c>
      <c r="AB735">
        <v>-4.0128999999999998E-2</v>
      </c>
      <c r="AC735">
        <v>-7.0200000000000004E-4</v>
      </c>
      <c r="AD735">
        <v>-3.9710000000000002E-2</v>
      </c>
      <c r="AE735">
        <v>9.3069999999999993E-3</v>
      </c>
      <c r="AF735">
        <v>0.30118299999999998</v>
      </c>
      <c r="AG735">
        <v>-12.062995000000001</v>
      </c>
      <c r="AH735">
        <v>-0.53883800000000004</v>
      </c>
      <c r="AI735">
        <v>340.58198599999997</v>
      </c>
      <c r="AJ735">
        <v>7.4293300000000002</v>
      </c>
      <c r="AK735">
        <v>1.475E-3</v>
      </c>
      <c r="AL735">
        <v>2.2076999999999999E-2</v>
      </c>
    </row>
    <row r="736" spans="1:38" x14ac:dyDescent="0.3">
      <c r="A736">
        <v>2018</v>
      </c>
      <c r="B736">
        <v>7</v>
      </c>
      <c r="C736">
        <v>31</v>
      </c>
      <c r="D736">
        <v>10</v>
      </c>
      <c r="E736">
        <v>45</v>
      </c>
      <c r="F736">
        <v>0.63009899999999996</v>
      </c>
      <c r="G736">
        <v>-2.1493009999999999</v>
      </c>
      <c r="H736">
        <v>2.2397580000000001</v>
      </c>
      <c r="I736">
        <v>343.66071499999998</v>
      </c>
      <c r="J736">
        <v>5.4899999999999997E-2</v>
      </c>
      <c r="K736">
        <v>297.85037999999997</v>
      </c>
      <c r="L736">
        <v>0.91644999999999999</v>
      </c>
      <c r="M736">
        <v>1.0260739999999999</v>
      </c>
      <c r="N736">
        <v>0.239513</v>
      </c>
      <c r="O736">
        <v>1.091019</v>
      </c>
      <c r="P736">
        <v>0.82791999999999999</v>
      </c>
      <c r="Q736">
        <v>0.23766599999999999</v>
      </c>
      <c r="R736">
        <v>-6.9556000000000007E-2</v>
      </c>
      <c r="S736">
        <v>9.2395000000000005E-2</v>
      </c>
      <c r="T736">
        <v>-0.15296199999999999</v>
      </c>
      <c r="U736">
        <v>0.29229100000000002</v>
      </c>
      <c r="V736">
        <v>0.203759</v>
      </c>
      <c r="W736">
        <v>8.7112999999999996E-2</v>
      </c>
      <c r="X736">
        <v>0.121947</v>
      </c>
      <c r="Y736">
        <v>-9.7359999999999999E-3</v>
      </c>
      <c r="Z736">
        <v>-2.3900000000000001E-2</v>
      </c>
      <c r="AA736">
        <v>-2.8882000000000001E-2</v>
      </c>
      <c r="AB736">
        <v>-4.6755999999999999E-2</v>
      </c>
      <c r="AC736">
        <v>3.2958000000000001E-2</v>
      </c>
      <c r="AD736">
        <v>-4.1183999999999998E-2</v>
      </c>
      <c r="AE736">
        <v>1.1454000000000001E-2</v>
      </c>
      <c r="AF736">
        <v>0.34007199999999999</v>
      </c>
      <c r="AG736">
        <v>-14.293635</v>
      </c>
      <c r="AH736">
        <v>-0.45474799999999999</v>
      </c>
      <c r="AI736">
        <v>343.66071499999998</v>
      </c>
      <c r="AJ736">
        <v>10.114649999999999</v>
      </c>
      <c r="AK736">
        <v>8.7000000000000001E-4</v>
      </c>
      <c r="AL736">
        <v>2.1656999999999999E-2</v>
      </c>
    </row>
    <row r="737" spans="1:38" x14ac:dyDescent="0.3">
      <c r="A737">
        <v>2018</v>
      </c>
      <c r="B737">
        <v>7</v>
      </c>
      <c r="C737">
        <v>31</v>
      </c>
      <c r="D737">
        <v>11</v>
      </c>
      <c r="E737">
        <v>15</v>
      </c>
      <c r="F737">
        <v>0.45728099999999999</v>
      </c>
      <c r="G737">
        <v>-1.8608199999999999</v>
      </c>
      <c r="H737">
        <v>1.916183</v>
      </c>
      <c r="I737">
        <v>346.19362000000001</v>
      </c>
      <c r="J737">
        <v>5.8166000000000002E-2</v>
      </c>
      <c r="K737">
        <v>298.31596400000001</v>
      </c>
      <c r="L737">
        <v>0.65815699999999999</v>
      </c>
      <c r="M737">
        <v>0.72751100000000002</v>
      </c>
      <c r="N737">
        <v>0.178843</v>
      </c>
      <c r="O737">
        <v>0.78225500000000003</v>
      </c>
      <c r="P737">
        <v>1.013282</v>
      </c>
      <c r="Q737">
        <v>-2.4337999999999999E-2</v>
      </c>
      <c r="R737">
        <v>-4.7234999999999999E-2</v>
      </c>
      <c r="S737">
        <v>5.9646999999999999E-2</v>
      </c>
      <c r="T737">
        <v>-0.14973400000000001</v>
      </c>
      <c r="U737">
        <v>0.27142699999999997</v>
      </c>
      <c r="V737">
        <v>0.19400800000000001</v>
      </c>
      <c r="W737">
        <v>0.17250299999999999</v>
      </c>
      <c r="X737">
        <v>5.0296E-2</v>
      </c>
      <c r="Y737">
        <v>-7.9349999999999993E-3</v>
      </c>
      <c r="Z737">
        <v>-0.11103300000000001</v>
      </c>
      <c r="AA737">
        <v>-0.143844</v>
      </c>
      <c r="AB737">
        <v>-3.6963000000000003E-2</v>
      </c>
      <c r="AC737">
        <v>-1.6836E-2</v>
      </c>
      <c r="AD737">
        <v>-1.3207E-2</v>
      </c>
      <c r="AE737">
        <v>9.5919999999999998E-3</v>
      </c>
      <c r="AF737">
        <v>0.275835</v>
      </c>
      <c r="AG737">
        <v>-8.0233430000000006</v>
      </c>
      <c r="AH737">
        <v>-0.81013599999999997</v>
      </c>
      <c r="AI737">
        <v>346.19362000000001</v>
      </c>
      <c r="AJ737">
        <v>19.449997</v>
      </c>
      <c r="AK737">
        <v>2.0599999999999999E-4</v>
      </c>
      <c r="AL737">
        <v>1.2815E-2</v>
      </c>
    </row>
    <row r="738" spans="1:38" x14ac:dyDescent="0.3">
      <c r="A738">
        <v>2018</v>
      </c>
      <c r="B738">
        <v>7</v>
      </c>
      <c r="C738">
        <v>31</v>
      </c>
      <c r="D738">
        <v>11</v>
      </c>
      <c r="E738">
        <v>45</v>
      </c>
      <c r="F738">
        <v>0.63314000000000004</v>
      </c>
      <c r="G738">
        <v>-1.664167</v>
      </c>
      <c r="H738">
        <v>1.7805390000000001</v>
      </c>
      <c r="I738">
        <v>339.17046199999999</v>
      </c>
      <c r="J738">
        <v>4.0846E-2</v>
      </c>
      <c r="K738">
        <v>298.62190500000003</v>
      </c>
      <c r="L738">
        <v>0.82267100000000004</v>
      </c>
      <c r="M738">
        <v>0.94228999999999996</v>
      </c>
      <c r="N738">
        <v>0.19811300000000001</v>
      </c>
      <c r="O738">
        <v>0.98153699999999999</v>
      </c>
      <c r="P738">
        <v>0.94545400000000002</v>
      </c>
      <c r="Q738">
        <v>0.162027</v>
      </c>
      <c r="R738">
        <v>-9.2508999999999994E-2</v>
      </c>
      <c r="S738">
        <v>4.5522E-2</v>
      </c>
      <c r="T738">
        <v>-0.150391</v>
      </c>
      <c r="U738">
        <v>0.233621</v>
      </c>
      <c r="V738">
        <v>0.195048</v>
      </c>
      <c r="W738">
        <v>9.7314999999999999E-2</v>
      </c>
      <c r="X738">
        <v>3.7013999999999998E-2</v>
      </c>
      <c r="Y738">
        <v>-1.3129999999999999E-2</v>
      </c>
      <c r="Z738">
        <v>-0.13627500000000001</v>
      </c>
      <c r="AA738">
        <v>-0.31825999999999999</v>
      </c>
      <c r="AB738">
        <v>-3.3695000000000003E-2</v>
      </c>
      <c r="AC738">
        <v>4.4840000000000001E-3</v>
      </c>
      <c r="AD738">
        <v>-3.8836000000000002E-2</v>
      </c>
      <c r="AE738">
        <v>1.2513E-2</v>
      </c>
      <c r="AF738">
        <v>0.32109599999999999</v>
      </c>
      <c r="AG738">
        <v>-12.601846999999999</v>
      </c>
      <c r="AH738">
        <v>-0.51579699999999995</v>
      </c>
      <c r="AI738">
        <v>339.17046199999999</v>
      </c>
      <c r="AJ738">
        <v>18.255714999999999</v>
      </c>
      <c r="AK738">
        <v>2.9700000000000001E-4</v>
      </c>
      <c r="AL738">
        <v>1.8911000000000001E-2</v>
      </c>
    </row>
    <row r="739" spans="1:38" x14ac:dyDescent="0.3">
      <c r="A739">
        <v>2018</v>
      </c>
      <c r="B739">
        <v>7</v>
      </c>
      <c r="C739">
        <v>31</v>
      </c>
      <c r="D739">
        <v>12</v>
      </c>
      <c r="E739">
        <v>15</v>
      </c>
      <c r="F739">
        <v>0.74824400000000002</v>
      </c>
      <c r="G739">
        <v>-1.9069689999999999</v>
      </c>
      <c r="H739">
        <v>2.0485120000000001</v>
      </c>
      <c r="I739">
        <v>338.57626699999997</v>
      </c>
      <c r="J739">
        <v>5.2096999999999997E-2</v>
      </c>
      <c r="K739">
        <v>298.67991000000001</v>
      </c>
      <c r="L739">
        <v>0.814581</v>
      </c>
      <c r="M739">
        <v>0.77147299999999996</v>
      </c>
      <c r="N739">
        <v>0.210816</v>
      </c>
      <c r="O739">
        <v>0.89843499999999998</v>
      </c>
      <c r="P739">
        <v>0.91602399999999995</v>
      </c>
      <c r="Q739">
        <v>9.3989999999999994E-3</v>
      </c>
      <c r="R739">
        <v>-2.7691E-2</v>
      </c>
      <c r="S739">
        <v>8.3909999999999998E-2</v>
      </c>
      <c r="T739">
        <v>-0.158524</v>
      </c>
      <c r="U739">
        <v>0.185723</v>
      </c>
      <c r="V739">
        <v>0.19031300000000001</v>
      </c>
      <c r="W739">
        <v>0.117602</v>
      </c>
      <c r="X739">
        <v>0.10188</v>
      </c>
      <c r="Y739">
        <v>9.1350000000000008E-3</v>
      </c>
      <c r="Z739">
        <v>-7.3835999999999999E-2</v>
      </c>
      <c r="AA739">
        <v>-9.6021999999999996E-2</v>
      </c>
      <c r="AB739">
        <v>-4.1581E-2</v>
      </c>
      <c r="AC739">
        <v>3.3078000000000003E-2</v>
      </c>
      <c r="AD739">
        <v>-2.0218E-2</v>
      </c>
      <c r="AE739">
        <v>2.0202000000000001E-2</v>
      </c>
      <c r="AF739">
        <v>0.29725699999999999</v>
      </c>
      <c r="AG739">
        <v>-10.248958</v>
      </c>
      <c r="AH739">
        <v>-0.63421099999999997</v>
      </c>
      <c r="AI739">
        <v>338.57626699999997</v>
      </c>
      <c r="AJ739">
        <v>13.620048000000001</v>
      </c>
      <c r="AK739">
        <v>4.7699999999999999E-4</v>
      </c>
      <c r="AL739">
        <v>1.8505000000000001E-2</v>
      </c>
    </row>
    <row r="740" spans="1:38" x14ac:dyDescent="0.3">
      <c r="A740">
        <v>2018</v>
      </c>
      <c r="B740">
        <v>7</v>
      </c>
      <c r="C740">
        <v>31</v>
      </c>
      <c r="D740">
        <v>12</v>
      </c>
      <c r="E740">
        <v>45</v>
      </c>
      <c r="F740">
        <v>0.75201899999999999</v>
      </c>
      <c r="G740">
        <v>-2.0088270000000001</v>
      </c>
      <c r="H740">
        <v>2.1449750000000001</v>
      </c>
      <c r="I740">
        <v>339.47625199999999</v>
      </c>
      <c r="J740">
        <v>3.1258000000000001E-2</v>
      </c>
      <c r="K740">
        <v>298.54234700000001</v>
      </c>
      <c r="L740">
        <v>0.74021400000000004</v>
      </c>
      <c r="M740">
        <v>0.83757599999999999</v>
      </c>
      <c r="N740">
        <v>0.20422399999999999</v>
      </c>
      <c r="O740">
        <v>0.89100699999999999</v>
      </c>
      <c r="P740">
        <v>0.80442899999999995</v>
      </c>
      <c r="Q740">
        <v>9.3868999999999994E-2</v>
      </c>
      <c r="R740">
        <v>-6.2021E-2</v>
      </c>
      <c r="S740">
        <v>7.3644000000000001E-2</v>
      </c>
      <c r="T740">
        <v>-0.16944000000000001</v>
      </c>
      <c r="U740">
        <v>0.18642300000000001</v>
      </c>
      <c r="V740">
        <v>0.19520599999999999</v>
      </c>
      <c r="W740">
        <v>0.10271</v>
      </c>
      <c r="X740">
        <v>0.116464</v>
      </c>
      <c r="Y740">
        <v>-9.4739999999999998E-3</v>
      </c>
      <c r="Z740">
        <v>-9.0205999999999995E-2</v>
      </c>
      <c r="AA740">
        <v>-0.120769</v>
      </c>
      <c r="AB740">
        <v>-2.0046000000000001E-2</v>
      </c>
      <c r="AC740">
        <v>-6.3400000000000001E-3</v>
      </c>
      <c r="AD740">
        <v>-1.8019E-2</v>
      </c>
      <c r="AE740">
        <v>1.5873000000000002E-2</v>
      </c>
      <c r="AF740">
        <v>0.31029099999999998</v>
      </c>
      <c r="AG740">
        <v>-11.359780000000001</v>
      </c>
      <c r="AH740">
        <v>-0.57219399999999998</v>
      </c>
      <c r="AI740">
        <v>339.47625199999999</v>
      </c>
      <c r="AJ740">
        <v>13.263032000000001</v>
      </c>
      <c r="AK740">
        <v>4.6999999999999999E-4</v>
      </c>
      <c r="AL740">
        <v>1.6927999999999999E-2</v>
      </c>
    </row>
    <row r="741" spans="1:38" x14ac:dyDescent="0.3">
      <c r="A741">
        <v>2018</v>
      </c>
      <c r="B741">
        <v>7</v>
      </c>
      <c r="C741">
        <v>31</v>
      </c>
      <c r="D741">
        <v>13</v>
      </c>
      <c r="E741">
        <v>15</v>
      </c>
      <c r="F741">
        <v>0.57775100000000001</v>
      </c>
      <c r="G741">
        <v>-1.6357980000000001</v>
      </c>
      <c r="H741">
        <v>1.734829</v>
      </c>
      <c r="I741">
        <v>340.54718000000003</v>
      </c>
      <c r="J741">
        <v>5.8687999999999997E-2</v>
      </c>
      <c r="K741">
        <v>298.855366</v>
      </c>
      <c r="L741">
        <v>0.993313</v>
      </c>
      <c r="M741">
        <v>0.84417299999999995</v>
      </c>
      <c r="N741">
        <v>0.19684299999999999</v>
      </c>
      <c r="O741">
        <v>1.0171650000000001</v>
      </c>
      <c r="P741">
        <v>0.87925399999999998</v>
      </c>
      <c r="Q741">
        <v>0.12476</v>
      </c>
      <c r="R741">
        <v>-5.3775999999999997E-2</v>
      </c>
      <c r="S741">
        <v>4.761E-2</v>
      </c>
      <c r="T741">
        <v>-0.16972699999999999</v>
      </c>
      <c r="U741">
        <v>0.222695</v>
      </c>
      <c r="V741">
        <v>0.20202300000000001</v>
      </c>
      <c r="W741">
        <v>0.23478499999999999</v>
      </c>
      <c r="X741">
        <v>-3.5335999999999999E-2</v>
      </c>
      <c r="Y741">
        <v>-1.6926E-2</v>
      </c>
      <c r="Z741">
        <v>-0.11815199999999999</v>
      </c>
      <c r="AA741">
        <v>-8.6035E-2</v>
      </c>
      <c r="AB741">
        <v>-1.9675000000000002E-2</v>
      </c>
      <c r="AC741">
        <v>-4.0037000000000003E-2</v>
      </c>
      <c r="AD741">
        <v>-2.0080000000000001E-2</v>
      </c>
      <c r="AE741">
        <v>1.0813E-2</v>
      </c>
      <c r="AF741">
        <v>0.26799899999999999</v>
      </c>
      <c r="AG741">
        <v>-7.0795750000000002</v>
      </c>
      <c r="AH741">
        <v>-0.91813400000000001</v>
      </c>
      <c r="AI741">
        <v>340.54718000000003</v>
      </c>
      <c r="AJ741">
        <v>22.225708999999998</v>
      </c>
      <c r="AK741">
        <v>2.0100000000000001E-4</v>
      </c>
      <c r="AL741">
        <v>1.7257999999999999E-2</v>
      </c>
    </row>
    <row r="742" spans="1:38" x14ac:dyDescent="0.3">
      <c r="A742">
        <v>2018</v>
      </c>
      <c r="B742">
        <v>7</v>
      </c>
      <c r="C742">
        <v>31</v>
      </c>
      <c r="D742">
        <v>13</v>
      </c>
      <c r="E742">
        <v>45</v>
      </c>
      <c r="F742">
        <v>0.76604799999999995</v>
      </c>
      <c r="G742">
        <v>-1.1822520000000001</v>
      </c>
      <c r="H742">
        <v>1.4087400000000001</v>
      </c>
      <c r="I742">
        <v>327.05850900000002</v>
      </c>
      <c r="J742">
        <v>5.9970000000000002E-2</v>
      </c>
      <c r="K742">
        <v>298.79734400000001</v>
      </c>
      <c r="L742">
        <v>0.70948599999999995</v>
      </c>
      <c r="M742">
        <v>0.75787499999999997</v>
      </c>
      <c r="N742">
        <v>0.14818300000000001</v>
      </c>
      <c r="O742">
        <v>0.80777200000000005</v>
      </c>
      <c r="P742">
        <v>0.83726900000000004</v>
      </c>
      <c r="Q742">
        <v>9.9581000000000003E-2</v>
      </c>
      <c r="R742">
        <v>-6.4465999999999996E-2</v>
      </c>
      <c r="S742">
        <v>-2.1570000000000001E-3</v>
      </c>
      <c r="T742">
        <v>-0.217589</v>
      </c>
      <c r="U742">
        <v>0.12091300000000001</v>
      </c>
      <c r="V742">
        <v>0.172513</v>
      </c>
      <c r="W742">
        <v>0.14998500000000001</v>
      </c>
      <c r="X742">
        <v>-3.748E-3</v>
      </c>
      <c r="Y742">
        <v>2.8899999999999998E-4</v>
      </c>
      <c r="Z742">
        <v>-9.0660000000000004E-2</v>
      </c>
      <c r="AA742">
        <v>7.9747999999999999E-2</v>
      </c>
      <c r="AB742">
        <v>-8.3899999999999999E-3</v>
      </c>
      <c r="AC742">
        <v>-1.1219E-2</v>
      </c>
      <c r="AD742">
        <v>-1.2563E-2</v>
      </c>
      <c r="AE742">
        <v>8.8679999999999991E-3</v>
      </c>
      <c r="AF742">
        <v>0.25397199999999998</v>
      </c>
      <c r="AG742">
        <v>-7.0544330000000004</v>
      </c>
      <c r="AH742">
        <v>-0.92140599999999995</v>
      </c>
      <c r="AI742">
        <v>327.05850900000002</v>
      </c>
      <c r="AJ742">
        <v>19.265350999999999</v>
      </c>
      <c r="AK742">
        <v>2.05E-4</v>
      </c>
      <c r="AL742">
        <v>1.2413E-2</v>
      </c>
    </row>
    <row r="743" spans="1:38" x14ac:dyDescent="0.3">
      <c r="A743">
        <v>2018</v>
      </c>
      <c r="B743">
        <v>7</v>
      </c>
      <c r="C743">
        <v>31</v>
      </c>
      <c r="D743">
        <v>14</v>
      </c>
      <c r="E743">
        <v>15</v>
      </c>
      <c r="F743">
        <v>1.036546</v>
      </c>
      <c r="G743">
        <v>-1.314821</v>
      </c>
      <c r="H743">
        <v>1.6742699999999999</v>
      </c>
      <c r="I743">
        <v>321.74934200000001</v>
      </c>
      <c r="J743">
        <v>4.7647000000000002E-2</v>
      </c>
      <c r="K743">
        <v>298.599358</v>
      </c>
      <c r="L743">
        <v>0.60553199999999996</v>
      </c>
      <c r="M743">
        <v>0.73521499999999995</v>
      </c>
      <c r="N743">
        <v>0.177506</v>
      </c>
      <c r="O743">
        <v>0.75912599999999997</v>
      </c>
      <c r="P743">
        <v>0.532775</v>
      </c>
      <c r="Q743">
        <v>9.1285000000000005E-2</v>
      </c>
      <c r="R743">
        <v>-7.6574000000000003E-2</v>
      </c>
      <c r="S743">
        <v>4.6925000000000001E-2</v>
      </c>
      <c r="T743">
        <v>-0.15910099999999999</v>
      </c>
      <c r="U743">
        <v>0.133657</v>
      </c>
      <c r="V743">
        <v>0.13569500000000001</v>
      </c>
      <c r="W743">
        <v>7.2276999999999994E-2</v>
      </c>
      <c r="X743">
        <v>-4.2687999999999997E-2</v>
      </c>
      <c r="Y743">
        <v>-5.2620000000000002E-3</v>
      </c>
      <c r="Z743">
        <v>-1.4841999999999999E-2</v>
      </c>
      <c r="AA743">
        <v>-0.201348</v>
      </c>
      <c r="AB743">
        <v>-2.4192999999999999E-2</v>
      </c>
      <c r="AC743">
        <v>1.5741000000000002E-2</v>
      </c>
      <c r="AD743">
        <v>-3.0866999999999999E-2</v>
      </c>
      <c r="AE743">
        <v>1.259E-2</v>
      </c>
      <c r="AF743">
        <v>0.29968</v>
      </c>
      <c r="AG743">
        <v>-14.72467</v>
      </c>
      <c r="AH743">
        <v>-0.441436</v>
      </c>
      <c r="AI743">
        <v>321.74934200000001</v>
      </c>
      <c r="AJ743">
        <v>16.2746</v>
      </c>
      <c r="AK743">
        <v>3.2400000000000001E-4</v>
      </c>
      <c r="AL743">
        <v>1.6115000000000001E-2</v>
      </c>
    </row>
    <row r="744" spans="1:38" x14ac:dyDescent="0.3">
      <c r="A744">
        <v>2018</v>
      </c>
      <c r="B744">
        <v>7</v>
      </c>
      <c r="C744">
        <v>31</v>
      </c>
      <c r="D744">
        <v>14</v>
      </c>
      <c r="E744">
        <v>45</v>
      </c>
      <c r="F744">
        <v>0.84949200000000002</v>
      </c>
      <c r="G744">
        <v>-1.6641189999999999</v>
      </c>
      <c r="H744">
        <v>1.868403</v>
      </c>
      <c r="I744">
        <v>332.956796</v>
      </c>
      <c r="J744">
        <v>2.8198999999999998E-2</v>
      </c>
      <c r="K744">
        <v>298.77629300000001</v>
      </c>
      <c r="L744">
        <v>0.85951500000000003</v>
      </c>
      <c r="M744">
        <v>1.237279</v>
      </c>
      <c r="N744">
        <v>0.19733899999999999</v>
      </c>
      <c r="O744">
        <v>1.1470670000000001</v>
      </c>
      <c r="P744">
        <v>0.60927399999999998</v>
      </c>
      <c r="Q744">
        <v>0.21979899999999999</v>
      </c>
      <c r="R744">
        <v>-9.1078000000000006E-2</v>
      </c>
      <c r="S744">
        <v>4.7257E-2</v>
      </c>
      <c r="T744">
        <v>-0.19278200000000001</v>
      </c>
      <c r="U744">
        <v>0.16259299999999999</v>
      </c>
      <c r="V744">
        <v>0.16307099999999999</v>
      </c>
      <c r="W744">
        <v>-0.133053</v>
      </c>
      <c r="X744">
        <v>0.345499</v>
      </c>
      <c r="Y744">
        <v>-3.9519999999999998E-3</v>
      </c>
      <c r="Z744">
        <v>-8.2834000000000005E-2</v>
      </c>
      <c r="AA744">
        <v>0.29697000000000001</v>
      </c>
      <c r="AB744">
        <v>-1.8303E-2</v>
      </c>
      <c r="AC744">
        <v>1.8463E-2</v>
      </c>
      <c r="AD744">
        <v>-0.11928800000000001</v>
      </c>
      <c r="AE744">
        <v>1.1686E-2</v>
      </c>
      <c r="AF744">
        <v>0.32032500000000003</v>
      </c>
      <c r="AG744">
        <v>-14.972334</v>
      </c>
      <c r="AH744">
        <v>-0.43413400000000002</v>
      </c>
      <c r="AI744">
        <v>332.956796</v>
      </c>
      <c r="AJ744">
        <v>19.698915</v>
      </c>
      <c r="AK744">
        <v>2.5300000000000002E-4</v>
      </c>
      <c r="AL744">
        <v>1.7937000000000002E-2</v>
      </c>
    </row>
    <row r="745" spans="1:38" x14ac:dyDescent="0.3">
      <c r="A745">
        <v>2018</v>
      </c>
      <c r="B745">
        <v>7</v>
      </c>
      <c r="C745">
        <v>31</v>
      </c>
      <c r="D745">
        <v>15</v>
      </c>
      <c r="E745">
        <v>15</v>
      </c>
      <c r="F745">
        <v>1.085531</v>
      </c>
      <c r="G745">
        <v>-1.6208530000000001</v>
      </c>
      <c r="H745">
        <v>1.95078</v>
      </c>
      <c r="I745">
        <v>326.18867599999999</v>
      </c>
      <c r="J745">
        <v>3.041E-2</v>
      </c>
      <c r="K745">
        <v>298.85517499999997</v>
      </c>
      <c r="L745">
        <v>0.75151500000000004</v>
      </c>
      <c r="M745">
        <v>0.82752999999999999</v>
      </c>
      <c r="N745">
        <v>0.20169699999999999</v>
      </c>
      <c r="O745">
        <v>0.89037100000000002</v>
      </c>
      <c r="P745">
        <v>0.74054299999999995</v>
      </c>
      <c r="Q745">
        <v>7.4857000000000007E-2</v>
      </c>
      <c r="R745">
        <v>-8.4547999999999998E-2</v>
      </c>
      <c r="S745">
        <v>4.9512E-2</v>
      </c>
      <c r="T745">
        <v>-0.24323500000000001</v>
      </c>
      <c r="U745">
        <v>0.200098</v>
      </c>
      <c r="V745">
        <v>0.16821</v>
      </c>
      <c r="W745">
        <v>-1.0899000000000001E-2</v>
      </c>
      <c r="X745">
        <v>-7.9520000000000007E-3</v>
      </c>
      <c r="Y745">
        <v>-1.9255000000000001E-2</v>
      </c>
      <c r="Z745">
        <v>-1.2938E-2</v>
      </c>
      <c r="AA745">
        <v>-0.14225599999999999</v>
      </c>
      <c r="AB745">
        <v>-3.4401000000000001E-2</v>
      </c>
      <c r="AC745">
        <v>4.0814999999999997E-2</v>
      </c>
      <c r="AD745">
        <v>-2.2655000000000002E-2</v>
      </c>
      <c r="AE745">
        <v>1.6081000000000002E-2</v>
      </c>
      <c r="AF745">
        <v>0.31301499999999999</v>
      </c>
      <c r="AG745">
        <v>-13.547181999999999</v>
      </c>
      <c r="AH745">
        <v>-0.47980499999999998</v>
      </c>
      <c r="AI745">
        <v>326.18867599999999</v>
      </c>
      <c r="AJ745">
        <v>14.692481000000001</v>
      </c>
      <c r="AK745">
        <v>4.2000000000000002E-4</v>
      </c>
      <c r="AL745">
        <v>1.8468999999999999E-2</v>
      </c>
    </row>
    <row r="746" spans="1:38" x14ac:dyDescent="0.3">
      <c r="A746">
        <v>2018</v>
      </c>
      <c r="B746">
        <v>7</v>
      </c>
      <c r="C746">
        <v>31</v>
      </c>
      <c r="D746">
        <v>15</v>
      </c>
      <c r="E746">
        <v>45</v>
      </c>
      <c r="F746">
        <v>1.1070770000000001</v>
      </c>
      <c r="G746">
        <v>-1.446431</v>
      </c>
      <c r="H746">
        <v>1.8214779999999999</v>
      </c>
      <c r="I746">
        <v>322.57008200000001</v>
      </c>
      <c r="J746">
        <v>4.8757000000000002E-2</v>
      </c>
      <c r="K746">
        <v>298.96457600000002</v>
      </c>
      <c r="L746">
        <v>0.769235</v>
      </c>
      <c r="M746">
        <v>0.92927800000000005</v>
      </c>
      <c r="N746">
        <v>0.219384</v>
      </c>
      <c r="O746">
        <v>0.95894800000000002</v>
      </c>
      <c r="P746">
        <v>0.56292799999999998</v>
      </c>
      <c r="Q746">
        <v>0.15465899999999999</v>
      </c>
      <c r="R746">
        <v>-0.10777299999999999</v>
      </c>
      <c r="S746">
        <v>1.2043E-2</v>
      </c>
      <c r="T746">
        <v>-0.15751200000000001</v>
      </c>
      <c r="U746">
        <v>0.178646</v>
      </c>
      <c r="V746">
        <v>0.14140900000000001</v>
      </c>
      <c r="W746">
        <v>-8.9879999999999995E-3</v>
      </c>
      <c r="X746">
        <v>-4.6288999999999997E-2</v>
      </c>
      <c r="Y746">
        <v>-1.1228E-2</v>
      </c>
      <c r="Z746">
        <v>-8.8405999999999998E-2</v>
      </c>
      <c r="AA746">
        <v>-0.26229000000000002</v>
      </c>
      <c r="AB746">
        <v>-3.5753E-2</v>
      </c>
      <c r="AC746">
        <v>4.2494999999999998E-2</v>
      </c>
      <c r="AD746">
        <v>-3.6278999999999999E-2</v>
      </c>
      <c r="AE746">
        <v>2.8659E-2</v>
      </c>
      <c r="AF746">
        <v>0.32930799999999999</v>
      </c>
      <c r="AG746">
        <v>-18.771474000000001</v>
      </c>
      <c r="AH746">
        <v>-0.34627000000000002</v>
      </c>
      <c r="AI746">
        <v>322.57008200000001</v>
      </c>
      <c r="AJ746">
        <v>21.760580000000001</v>
      </c>
      <c r="AK746">
        <v>2.4899999999999998E-4</v>
      </c>
      <c r="AL746">
        <v>2.2519000000000001E-2</v>
      </c>
    </row>
    <row r="747" spans="1:38" x14ac:dyDescent="0.3">
      <c r="A747">
        <v>2018</v>
      </c>
      <c r="B747">
        <v>7</v>
      </c>
      <c r="C747">
        <v>31</v>
      </c>
      <c r="D747">
        <v>16</v>
      </c>
      <c r="E747">
        <v>15</v>
      </c>
      <c r="F747">
        <v>0.962924</v>
      </c>
      <c r="G747">
        <v>-1.2821979999999999</v>
      </c>
      <c r="H747">
        <v>1.603513</v>
      </c>
      <c r="I747">
        <v>323.09365000000003</v>
      </c>
      <c r="J747">
        <v>7.0334999999999995E-2</v>
      </c>
      <c r="K747">
        <v>299.04443400000002</v>
      </c>
      <c r="L747">
        <v>0.817886</v>
      </c>
      <c r="M747">
        <v>0.99454200000000004</v>
      </c>
      <c r="N747">
        <v>0.203407</v>
      </c>
      <c r="O747">
        <v>1.007917</v>
      </c>
      <c r="P747">
        <v>0.53366400000000003</v>
      </c>
      <c r="Q747">
        <v>8.5063E-2</v>
      </c>
      <c r="R747">
        <v>-0.124454</v>
      </c>
      <c r="S747">
        <v>5.7383999999999998E-2</v>
      </c>
      <c r="T747">
        <v>-0.16264999999999999</v>
      </c>
      <c r="U747">
        <v>0.22673299999999999</v>
      </c>
      <c r="V747">
        <v>0.13361700000000001</v>
      </c>
      <c r="W747">
        <v>0.105388</v>
      </c>
      <c r="X747">
        <v>-4.1308999999999998E-2</v>
      </c>
      <c r="Y747">
        <v>1.5414000000000001E-2</v>
      </c>
      <c r="Z747">
        <v>-0.18413499999999999</v>
      </c>
      <c r="AA747">
        <v>-0.50063899999999995</v>
      </c>
      <c r="AB747">
        <v>-5.0269000000000001E-2</v>
      </c>
      <c r="AC747">
        <v>5.7130000000000002E-3</v>
      </c>
      <c r="AD747">
        <v>-1.3221999999999999E-2</v>
      </c>
      <c r="AE747">
        <v>3.5349999999999999E-3</v>
      </c>
      <c r="AF747">
        <v>0.370197</v>
      </c>
      <c r="AG747">
        <v>-28.230549</v>
      </c>
      <c r="AH747">
        <v>-0.23024700000000001</v>
      </c>
      <c r="AI747">
        <v>323.09365000000003</v>
      </c>
      <c r="AJ747">
        <v>18.192205000000001</v>
      </c>
      <c r="AK747">
        <v>3.4699999999999998E-4</v>
      </c>
      <c r="AL747">
        <v>2.3636000000000001E-2</v>
      </c>
    </row>
    <row r="748" spans="1:38" x14ac:dyDescent="0.3">
      <c r="A748">
        <v>2018</v>
      </c>
      <c r="B748">
        <v>7</v>
      </c>
      <c r="C748">
        <v>31</v>
      </c>
      <c r="D748">
        <v>16</v>
      </c>
      <c r="E748">
        <v>45</v>
      </c>
      <c r="F748">
        <v>0.94202300000000005</v>
      </c>
      <c r="G748">
        <v>-1.8384309999999999</v>
      </c>
      <c r="H748">
        <v>2.0657290000000001</v>
      </c>
      <c r="I748">
        <v>332.86910999999998</v>
      </c>
      <c r="J748">
        <v>6.5665000000000001E-2</v>
      </c>
      <c r="K748">
        <v>298.70869900000002</v>
      </c>
      <c r="L748">
        <v>0.786748</v>
      </c>
      <c r="M748">
        <v>0.94115199999999999</v>
      </c>
      <c r="N748">
        <v>0.22895499999999999</v>
      </c>
      <c r="O748">
        <v>0.97842799999999996</v>
      </c>
      <c r="P748">
        <v>0.40032899999999999</v>
      </c>
      <c r="Q748">
        <v>2.2526000000000001E-2</v>
      </c>
      <c r="R748">
        <v>-9.4686000000000006E-2</v>
      </c>
      <c r="S748">
        <v>8.8932999999999998E-2</v>
      </c>
      <c r="T748">
        <v>-0.13728399999999999</v>
      </c>
      <c r="U748">
        <v>0.212565</v>
      </c>
      <c r="V748">
        <v>0.114313</v>
      </c>
      <c r="W748">
        <v>0.28583900000000001</v>
      </c>
      <c r="X748">
        <v>-2.9308000000000001E-2</v>
      </c>
      <c r="Y748">
        <v>-1.67E-3</v>
      </c>
      <c r="Z748">
        <v>1.4846E-2</v>
      </c>
      <c r="AA748">
        <v>9.0214000000000003E-2</v>
      </c>
      <c r="AB748">
        <v>-2.8630000000000001E-3</v>
      </c>
      <c r="AC748">
        <v>9.5490000000000002E-3</v>
      </c>
      <c r="AD748">
        <v>1.6761999999999999E-2</v>
      </c>
      <c r="AE748">
        <v>2.3279999999999999E-2</v>
      </c>
      <c r="AF748">
        <v>0.36041899999999999</v>
      </c>
      <c r="AG748">
        <v>-30.417399</v>
      </c>
      <c r="AH748">
        <v>-0.21369299999999999</v>
      </c>
      <c r="AI748">
        <v>332.86910999999998</v>
      </c>
      <c r="AJ748">
        <v>23.327622999999999</v>
      </c>
      <c r="AK748">
        <v>2.3499999999999999E-4</v>
      </c>
      <c r="AL748">
        <v>2.4545000000000001E-2</v>
      </c>
    </row>
    <row r="749" spans="1:38" x14ac:dyDescent="0.3">
      <c r="A749">
        <v>2018</v>
      </c>
      <c r="B749">
        <v>7</v>
      </c>
      <c r="C749">
        <v>31</v>
      </c>
      <c r="D749">
        <v>17</v>
      </c>
      <c r="E749">
        <v>15</v>
      </c>
      <c r="F749">
        <v>0.30845499999999998</v>
      </c>
      <c r="G749">
        <v>-2.4021309999999998</v>
      </c>
      <c r="H749">
        <v>2.4218540000000002</v>
      </c>
      <c r="I749">
        <v>352.68274300000002</v>
      </c>
      <c r="J749">
        <v>8.4292000000000006E-2</v>
      </c>
      <c r="K749">
        <v>297.986378</v>
      </c>
      <c r="L749">
        <v>0.82217300000000004</v>
      </c>
      <c r="M749">
        <v>0.82189900000000005</v>
      </c>
      <c r="N749">
        <v>0.243424</v>
      </c>
      <c r="O749">
        <v>0.94374800000000003</v>
      </c>
      <c r="P749">
        <v>0.271096</v>
      </c>
      <c r="Q749">
        <v>0.12621599999999999</v>
      </c>
      <c r="R749">
        <v>-7.6883999999999994E-2</v>
      </c>
      <c r="S749">
        <v>8.0578999999999998E-2</v>
      </c>
      <c r="T749">
        <v>2.61E-4</v>
      </c>
      <c r="U749">
        <v>0.13163</v>
      </c>
      <c r="V749">
        <v>9.2535000000000006E-2</v>
      </c>
      <c r="W749">
        <v>0.15895200000000001</v>
      </c>
      <c r="X749">
        <v>-0.115855</v>
      </c>
      <c r="Y749">
        <v>7.5529999999999998E-3</v>
      </c>
      <c r="Z749">
        <v>-0.268071</v>
      </c>
      <c r="AA749">
        <v>-0.29477900000000001</v>
      </c>
      <c r="AB749">
        <v>-4.6302000000000003E-2</v>
      </c>
      <c r="AC749">
        <v>-1.3502999999999999E-2</v>
      </c>
      <c r="AD749">
        <v>-2.1465999999999999E-2</v>
      </c>
      <c r="AE749">
        <v>-9.2429999999999995E-3</v>
      </c>
      <c r="AF749">
        <v>0.333727</v>
      </c>
      <c r="AG749">
        <v>-29.758462999999999</v>
      </c>
      <c r="AH749">
        <v>-0.21842500000000001</v>
      </c>
      <c r="AI749">
        <v>352.68274300000002</v>
      </c>
      <c r="AJ749">
        <v>13.01797</v>
      </c>
      <c r="AK749">
        <v>6.3500000000000004E-4</v>
      </c>
      <c r="AL749">
        <v>2.5366E-2</v>
      </c>
    </row>
    <row r="750" spans="1:38" x14ac:dyDescent="0.3">
      <c r="A750">
        <v>2018</v>
      </c>
      <c r="B750">
        <v>7</v>
      </c>
      <c r="C750">
        <v>31</v>
      </c>
      <c r="D750">
        <v>17</v>
      </c>
      <c r="E750">
        <v>45</v>
      </c>
      <c r="F750">
        <v>0.641679</v>
      </c>
      <c r="G750">
        <v>-2.408388</v>
      </c>
      <c r="H750">
        <v>2.4924050000000002</v>
      </c>
      <c r="I750">
        <v>345.08096399999999</v>
      </c>
      <c r="J750">
        <v>4.8779999999999997E-2</v>
      </c>
      <c r="K750">
        <v>296.98099400000001</v>
      </c>
      <c r="L750">
        <v>0.77962699999999996</v>
      </c>
      <c r="M750">
        <v>0.75045099999999998</v>
      </c>
      <c r="N750">
        <v>0.278443</v>
      </c>
      <c r="O750">
        <v>0.90425999999999995</v>
      </c>
      <c r="P750">
        <v>0.15467700000000001</v>
      </c>
      <c r="Q750">
        <v>-2.5051E-2</v>
      </c>
      <c r="R750">
        <v>-0.11401500000000001</v>
      </c>
      <c r="S750">
        <v>9.3521999999999994E-2</v>
      </c>
      <c r="T750">
        <v>-0.12716</v>
      </c>
      <c r="U750">
        <v>0.100824</v>
      </c>
      <c r="V750">
        <v>7.8160999999999994E-2</v>
      </c>
      <c r="W750">
        <v>0.13839099999999999</v>
      </c>
      <c r="X750">
        <v>7.1233000000000005E-2</v>
      </c>
      <c r="Y750">
        <v>-1.5285999999999999E-2</v>
      </c>
      <c r="Z750">
        <v>-0.109749</v>
      </c>
      <c r="AA750">
        <v>-1.4175999999999999E-2</v>
      </c>
      <c r="AB750">
        <v>-3.0366000000000001E-2</v>
      </c>
      <c r="AC750">
        <v>4.7523999999999997E-2</v>
      </c>
      <c r="AD750">
        <v>1.5640000000000001E-2</v>
      </c>
      <c r="AE750">
        <v>1.9411000000000001E-2</v>
      </c>
      <c r="AF750">
        <v>0.38401000000000002</v>
      </c>
      <c r="AG750">
        <v>-53.495151999999997</v>
      </c>
      <c r="AH750">
        <v>-0.121506</v>
      </c>
      <c r="AI750">
        <v>345.08096399999999</v>
      </c>
      <c r="AJ750">
        <v>24.850791000000001</v>
      </c>
      <c r="AK750">
        <v>2.12E-4</v>
      </c>
      <c r="AL750">
        <v>2.4569000000000001E-2</v>
      </c>
    </row>
    <row r="751" spans="1:38" x14ac:dyDescent="0.3">
      <c r="A751">
        <v>2018</v>
      </c>
      <c r="B751">
        <v>7</v>
      </c>
      <c r="C751">
        <v>31</v>
      </c>
      <c r="D751">
        <v>18</v>
      </c>
      <c r="E751">
        <v>15</v>
      </c>
      <c r="F751">
        <v>0.29478700000000002</v>
      </c>
      <c r="G751">
        <v>-2.1741679999999999</v>
      </c>
      <c r="H751">
        <v>2.194061</v>
      </c>
      <c r="I751">
        <v>352.27857499999999</v>
      </c>
      <c r="J751">
        <v>7.1417999999999995E-2</v>
      </c>
      <c r="K751">
        <v>296.42569900000001</v>
      </c>
      <c r="L751">
        <v>0.74741800000000003</v>
      </c>
      <c r="M751">
        <v>0.71152099999999996</v>
      </c>
      <c r="N751">
        <v>0.204262</v>
      </c>
      <c r="O751">
        <v>0.83160100000000003</v>
      </c>
      <c r="P751">
        <v>0.10682</v>
      </c>
      <c r="Q751">
        <v>0.143676</v>
      </c>
      <c r="R751">
        <v>-7.7970999999999999E-2</v>
      </c>
      <c r="S751">
        <v>4.8003999999999998E-2</v>
      </c>
      <c r="T751">
        <v>-3.2372999999999999E-2</v>
      </c>
      <c r="U751">
        <v>9.5156000000000004E-2</v>
      </c>
      <c r="V751">
        <v>4.9269E-2</v>
      </c>
      <c r="W751">
        <v>8.8916999999999996E-2</v>
      </c>
      <c r="X751">
        <v>-6.8270999999999998E-2</v>
      </c>
      <c r="Y751">
        <v>-1.0539E-2</v>
      </c>
      <c r="Z751">
        <v>-0.17535400000000001</v>
      </c>
      <c r="AA751">
        <v>-0.17525199999999999</v>
      </c>
      <c r="AB751">
        <v>-4.2469E-2</v>
      </c>
      <c r="AC751">
        <v>9.6329999999999992E-3</v>
      </c>
      <c r="AD751">
        <v>-8.1740000000000007E-3</v>
      </c>
      <c r="AE751">
        <v>1.1591000000000001E-2</v>
      </c>
      <c r="AF751">
        <v>0.30259399999999997</v>
      </c>
      <c r="AG751">
        <v>-41.445115000000001</v>
      </c>
      <c r="AH751">
        <v>-0.156834</v>
      </c>
      <c r="AI751">
        <v>352.27857499999999</v>
      </c>
      <c r="AJ751">
        <v>17.463943</v>
      </c>
      <c r="AK751">
        <v>3.0699999999999998E-4</v>
      </c>
      <c r="AL751">
        <v>1.7797E-2</v>
      </c>
    </row>
    <row r="752" spans="1:38" x14ac:dyDescent="0.3">
      <c r="A752">
        <v>2018</v>
      </c>
      <c r="B752">
        <v>7</v>
      </c>
      <c r="C752">
        <v>31</v>
      </c>
      <c r="D752">
        <v>18</v>
      </c>
      <c r="E752">
        <v>45</v>
      </c>
      <c r="F752">
        <v>0.44920100000000002</v>
      </c>
      <c r="G752">
        <v>-1.721954</v>
      </c>
      <c r="H752">
        <v>1.7795799999999999</v>
      </c>
      <c r="I752">
        <v>345.37925799999999</v>
      </c>
      <c r="J752">
        <v>4.5147E-2</v>
      </c>
      <c r="K752">
        <v>295.96522900000002</v>
      </c>
      <c r="L752">
        <v>0.50905999999999996</v>
      </c>
      <c r="M752">
        <v>0.578677</v>
      </c>
      <c r="N752">
        <v>0.14946899999999999</v>
      </c>
      <c r="O752">
        <v>0.61860300000000001</v>
      </c>
      <c r="P752">
        <v>4.2633999999999998E-2</v>
      </c>
      <c r="Q752">
        <v>0.11591700000000001</v>
      </c>
      <c r="R752">
        <v>-4.4033999999999997E-2</v>
      </c>
      <c r="S752">
        <v>5.9674999999999999E-2</v>
      </c>
      <c r="T752">
        <v>-4.4953E-2</v>
      </c>
      <c r="U752">
        <v>3.5729999999999998E-2</v>
      </c>
      <c r="V752">
        <v>2.8895000000000001E-2</v>
      </c>
      <c r="W752">
        <v>0.198542</v>
      </c>
      <c r="X752">
        <v>2.2026E-2</v>
      </c>
      <c r="Y752">
        <v>6.9750000000000003E-3</v>
      </c>
      <c r="Z752">
        <v>2.3345999999999999E-2</v>
      </c>
      <c r="AA752">
        <v>-7.0752999999999996E-2</v>
      </c>
      <c r="AB752">
        <v>-5.4010000000000004E-3</v>
      </c>
      <c r="AC752">
        <v>8.1499999999999997E-4</v>
      </c>
      <c r="AD752">
        <v>-6.3E-5</v>
      </c>
      <c r="AE752">
        <v>-4.6940000000000003E-3</v>
      </c>
      <c r="AF752">
        <v>0.27232899999999999</v>
      </c>
      <c r="AG752">
        <v>-51.434398000000002</v>
      </c>
      <c r="AH752">
        <v>-0.12637499999999999</v>
      </c>
      <c r="AI752">
        <v>345.37925799999999</v>
      </c>
      <c r="AJ752">
        <v>18.122357999999998</v>
      </c>
      <c r="AK752">
        <v>2.23E-4</v>
      </c>
      <c r="AL752">
        <v>1.2026999999999999E-2</v>
      </c>
    </row>
    <row r="753" spans="1:38" x14ac:dyDescent="0.3">
      <c r="A753">
        <v>2018</v>
      </c>
      <c r="B753">
        <v>7</v>
      </c>
      <c r="C753">
        <v>31</v>
      </c>
      <c r="D753">
        <v>19</v>
      </c>
      <c r="E753">
        <v>15</v>
      </c>
      <c r="F753">
        <v>0.58741500000000002</v>
      </c>
      <c r="G753">
        <v>-1.9658679999999999</v>
      </c>
      <c r="H753">
        <v>2.0517539999999999</v>
      </c>
      <c r="I753">
        <v>343.36350099999999</v>
      </c>
      <c r="J753">
        <v>3.9268999999999998E-2</v>
      </c>
      <c r="K753">
        <v>295.66209199999997</v>
      </c>
      <c r="L753">
        <v>0.54080499999999998</v>
      </c>
      <c r="M753">
        <v>0.53920299999999999</v>
      </c>
      <c r="N753">
        <v>0.184173</v>
      </c>
      <c r="O753">
        <v>0.63209000000000004</v>
      </c>
      <c r="P753">
        <v>2.1826999999999999E-2</v>
      </c>
      <c r="Q753">
        <v>4.0543999999999997E-2</v>
      </c>
      <c r="R753">
        <v>-8.4400000000000003E-2</v>
      </c>
      <c r="S753">
        <v>6.6068000000000002E-2</v>
      </c>
      <c r="T753">
        <v>-3.2417000000000001E-2</v>
      </c>
      <c r="U753">
        <v>2.4555E-2</v>
      </c>
      <c r="V753">
        <v>2.247E-2</v>
      </c>
      <c r="W753">
        <v>1.9612000000000001E-2</v>
      </c>
      <c r="X753">
        <v>-1.9193000000000002E-2</v>
      </c>
      <c r="Y753">
        <v>-5.2319999999999997E-3</v>
      </c>
      <c r="Z753">
        <v>-2.3827999999999998E-2</v>
      </c>
      <c r="AA753">
        <v>-0.10023700000000001</v>
      </c>
      <c r="AB753">
        <v>-2.2561000000000001E-2</v>
      </c>
      <c r="AC753">
        <v>2.622E-2</v>
      </c>
      <c r="AD753">
        <v>2.5330000000000001E-3</v>
      </c>
      <c r="AE753">
        <v>7.2870000000000001E-3</v>
      </c>
      <c r="AF753">
        <v>0.32738899999999999</v>
      </c>
      <c r="AG753">
        <v>-114.797038</v>
      </c>
      <c r="AH753">
        <v>-5.6621999999999999E-2</v>
      </c>
      <c r="AI753">
        <v>343.36350099999999</v>
      </c>
      <c r="AJ753">
        <v>9.6532029999999995</v>
      </c>
      <c r="AK753">
        <v>8.4099999999999995E-4</v>
      </c>
      <c r="AL753">
        <v>1.8287000000000001E-2</v>
      </c>
    </row>
    <row r="754" spans="1:38" x14ac:dyDescent="0.3">
      <c r="A754">
        <v>2018</v>
      </c>
      <c r="B754">
        <v>7</v>
      </c>
      <c r="C754">
        <v>31</v>
      </c>
      <c r="D754">
        <v>19</v>
      </c>
      <c r="E754">
        <v>45</v>
      </c>
      <c r="F754">
        <v>0.76407499999999995</v>
      </c>
      <c r="G754">
        <v>-1.410523</v>
      </c>
      <c r="H754">
        <v>1.604177</v>
      </c>
      <c r="I754">
        <v>331.55574300000001</v>
      </c>
      <c r="J754">
        <v>5.1204E-2</v>
      </c>
      <c r="K754">
        <v>295.37252799999999</v>
      </c>
      <c r="L754">
        <v>0.55268799999999996</v>
      </c>
      <c r="M754">
        <v>0.54918699999999998</v>
      </c>
      <c r="N754">
        <v>0.13173099999999999</v>
      </c>
      <c r="O754">
        <v>0.61680299999999999</v>
      </c>
      <c r="P754">
        <v>2.0351999999999999E-2</v>
      </c>
      <c r="Q754">
        <v>3.3480999999999997E-2</v>
      </c>
      <c r="R754">
        <v>-6.6295000000000007E-2</v>
      </c>
      <c r="S754">
        <v>3.1953000000000002E-2</v>
      </c>
      <c r="T754">
        <v>-3.1838999999999999E-2</v>
      </c>
      <c r="U754">
        <v>3.5049999999999999E-3</v>
      </c>
      <c r="V754">
        <v>1.1589E-2</v>
      </c>
      <c r="W754">
        <v>5.1194999999999997E-2</v>
      </c>
      <c r="X754">
        <v>3.771E-2</v>
      </c>
      <c r="Y754">
        <v>-4.6100000000000004E-3</v>
      </c>
      <c r="Z754">
        <v>-5.1315E-2</v>
      </c>
      <c r="AA754">
        <v>-0.155616</v>
      </c>
      <c r="AB754">
        <v>-2.4132000000000001E-2</v>
      </c>
      <c r="AC754">
        <v>9.0609999999999996E-3</v>
      </c>
      <c r="AD754">
        <v>-6.4920000000000004E-3</v>
      </c>
      <c r="AE754">
        <v>7.7530000000000003E-3</v>
      </c>
      <c r="AF754">
        <v>0.27128099999999999</v>
      </c>
      <c r="AG754">
        <v>-126.51026400000001</v>
      </c>
      <c r="AH754">
        <v>-5.1379000000000001E-2</v>
      </c>
      <c r="AI754">
        <v>331.55574300000001</v>
      </c>
      <c r="AJ754">
        <v>17.090149</v>
      </c>
      <c r="AK754">
        <v>2.23E-4</v>
      </c>
      <c r="AL754">
        <v>1.0437E-2</v>
      </c>
    </row>
    <row r="755" spans="1:38" x14ac:dyDescent="0.3">
      <c r="A755">
        <v>2018</v>
      </c>
      <c r="B755">
        <v>7</v>
      </c>
      <c r="C755">
        <v>31</v>
      </c>
      <c r="D755">
        <v>20</v>
      </c>
      <c r="E755">
        <v>15</v>
      </c>
      <c r="F755">
        <v>0.53739899999999996</v>
      </c>
      <c r="G755">
        <v>-1.208259</v>
      </c>
      <c r="H755">
        <v>1.3223800000000001</v>
      </c>
      <c r="I755">
        <v>336.02186399999999</v>
      </c>
      <c r="J755">
        <v>9.1258000000000006E-2</v>
      </c>
      <c r="K755">
        <v>295.16241400000001</v>
      </c>
      <c r="L755">
        <v>0.370083</v>
      </c>
      <c r="M755">
        <v>0.38633400000000001</v>
      </c>
      <c r="N755">
        <v>0.114895</v>
      </c>
      <c r="O755">
        <v>0.43565599999999999</v>
      </c>
      <c r="P755">
        <v>1.2067E-2</v>
      </c>
      <c r="Q755">
        <v>1.35E-4</v>
      </c>
      <c r="R755">
        <v>-7.0230000000000001E-2</v>
      </c>
      <c r="S755">
        <v>4.1910999999999997E-2</v>
      </c>
      <c r="T755">
        <v>-1.9164E-2</v>
      </c>
      <c r="U755">
        <v>1.9092999999999999E-2</v>
      </c>
      <c r="V755">
        <v>9.5069999999999998E-3</v>
      </c>
      <c r="W755">
        <v>5.3239000000000002E-2</v>
      </c>
      <c r="X755">
        <v>4.2030000000000001E-3</v>
      </c>
      <c r="Y755">
        <v>1.8220000000000001E-3</v>
      </c>
      <c r="Z755">
        <v>-4.8849999999999996E-3</v>
      </c>
      <c r="AA755">
        <v>-2.7692999999999999E-2</v>
      </c>
      <c r="AB755">
        <v>-1.5029000000000001E-2</v>
      </c>
      <c r="AC755">
        <v>1.0354E-2</v>
      </c>
      <c r="AD755">
        <v>-1.632E-3</v>
      </c>
      <c r="AE755">
        <v>1.008E-3</v>
      </c>
      <c r="AF755">
        <v>0.28598099999999999</v>
      </c>
      <c r="AG755">
        <v>-180.54332199999999</v>
      </c>
      <c r="AH755">
        <v>-3.6001999999999999E-2</v>
      </c>
      <c r="AI755">
        <v>336.02186399999999</v>
      </c>
      <c r="AJ755">
        <v>24.005244000000001</v>
      </c>
      <c r="AK755">
        <v>1.01E-4</v>
      </c>
      <c r="AL755">
        <v>7.4739999999999997E-3</v>
      </c>
    </row>
    <row r="756" spans="1:38" x14ac:dyDescent="0.3">
      <c r="A756">
        <v>2018</v>
      </c>
      <c r="B756">
        <v>7</v>
      </c>
      <c r="C756">
        <v>31</v>
      </c>
      <c r="D756">
        <v>20</v>
      </c>
      <c r="E756">
        <v>45</v>
      </c>
      <c r="F756">
        <v>0.33167000000000002</v>
      </c>
      <c r="G756">
        <v>-1.3482350000000001</v>
      </c>
      <c r="H756">
        <v>1.3884320000000001</v>
      </c>
      <c r="I756">
        <v>346.17948699999999</v>
      </c>
      <c r="J756">
        <v>5.7292999999999997E-2</v>
      </c>
      <c r="K756">
        <v>295.034109</v>
      </c>
      <c r="L756">
        <v>0.32790000000000002</v>
      </c>
      <c r="M756">
        <v>0.336005</v>
      </c>
      <c r="N756">
        <v>9.9275000000000002E-2</v>
      </c>
      <c r="O756">
        <v>0.38158999999999998</v>
      </c>
      <c r="P756">
        <v>7.7359999999999998E-3</v>
      </c>
      <c r="Q756">
        <v>3.8046999999999997E-2</v>
      </c>
      <c r="R756">
        <v>-3.9999E-2</v>
      </c>
      <c r="S756">
        <v>2.9627000000000001E-2</v>
      </c>
      <c r="T756">
        <v>-1.1698E-2</v>
      </c>
      <c r="U756">
        <v>1.8748999999999998E-2</v>
      </c>
      <c r="V756">
        <v>6.3179999999999998E-3</v>
      </c>
      <c r="W756">
        <v>5.7901000000000001E-2</v>
      </c>
      <c r="X756">
        <v>-1.7474E-2</v>
      </c>
      <c r="Y756">
        <v>-5.7799999999999995E-4</v>
      </c>
      <c r="Z756">
        <v>-4.5983999999999997E-2</v>
      </c>
      <c r="AA756">
        <v>-2.7191E-2</v>
      </c>
      <c r="AB756">
        <v>-1.1493E-2</v>
      </c>
      <c r="AC756">
        <v>3.3050000000000002E-3</v>
      </c>
      <c r="AD756">
        <v>1.0725E-2</v>
      </c>
      <c r="AE756">
        <v>2.879E-3</v>
      </c>
      <c r="AF756">
        <v>0.223106</v>
      </c>
      <c r="AG756">
        <v>-128.929295</v>
      </c>
      <c r="AH756">
        <v>-5.0415000000000001E-2</v>
      </c>
      <c r="AI756">
        <v>346.17948699999999</v>
      </c>
      <c r="AJ756">
        <v>23.858820000000001</v>
      </c>
      <c r="AK756">
        <v>8.5000000000000006E-5</v>
      </c>
      <c r="AL756">
        <v>5.6150000000000002E-3</v>
      </c>
    </row>
    <row r="757" spans="1:38" x14ac:dyDescent="0.3">
      <c r="A757">
        <v>2018</v>
      </c>
      <c r="B757">
        <v>7</v>
      </c>
      <c r="C757">
        <v>31</v>
      </c>
      <c r="D757">
        <v>21</v>
      </c>
      <c r="E757">
        <v>15</v>
      </c>
      <c r="F757">
        <v>0.64783000000000002</v>
      </c>
      <c r="G757">
        <v>-1.1274690000000001</v>
      </c>
      <c r="H757">
        <v>1.300335</v>
      </c>
      <c r="I757">
        <v>330.118831</v>
      </c>
      <c r="J757">
        <v>4.3879000000000001E-2</v>
      </c>
      <c r="K757">
        <v>294.74960800000002</v>
      </c>
      <c r="L757">
        <v>0.30041499999999999</v>
      </c>
      <c r="M757">
        <v>0.34383200000000003</v>
      </c>
      <c r="N757">
        <v>0.103509</v>
      </c>
      <c r="O757">
        <v>0.37387900000000002</v>
      </c>
      <c r="P757">
        <v>2.1180000000000001E-2</v>
      </c>
      <c r="Q757">
        <v>-1.4832E-2</v>
      </c>
      <c r="R757">
        <v>-4.3195999999999998E-2</v>
      </c>
      <c r="S757">
        <v>3.1358999999999998E-2</v>
      </c>
      <c r="T757">
        <v>-9.3010000000000002E-3</v>
      </c>
      <c r="U757">
        <v>-5.3359999999999996E-3</v>
      </c>
      <c r="V757">
        <v>-5.9100000000000005E-4</v>
      </c>
      <c r="W757">
        <v>2.3455E-2</v>
      </c>
      <c r="X757">
        <v>2.4993999999999999E-2</v>
      </c>
      <c r="Y757">
        <v>-2.065E-3</v>
      </c>
      <c r="Z757">
        <v>-5.0790000000000002E-3</v>
      </c>
      <c r="AA757">
        <v>-7.7246999999999996E-2</v>
      </c>
      <c r="AB757">
        <v>-1.8664E-2</v>
      </c>
      <c r="AC757">
        <v>1.0611000000000001E-2</v>
      </c>
      <c r="AD757">
        <v>-7.528E-3</v>
      </c>
      <c r="AE757">
        <v>-1.7309999999999999E-3</v>
      </c>
      <c r="AF757">
        <v>0.23103799999999999</v>
      </c>
      <c r="AG757">
        <v>1530.3102879999999</v>
      </c>
      <c r="AH757">
        <v>4.248E-3</v>
      </c>
      <c r="AI757">
        <v>330.118831</v>
      </c>
      <c r="AJ757">
        <v>26.404062</v>
      </c>
      <c r="AK757">
        <v>8.0000000000000007E-5</v>
      </c>
      <c r="AL757">
        <v>6.5880000000000001E-3</v>
      </c>
    </row>
    <row r="758" spans="1:38" x14ac:dyDescent="0.3">
      <c r="A758">
        <v>2018</v>
      </c>
      <c r="B758">
        <v>7</v>
      </c>
      <c r="C758">
        <v>31</v>
      </c>
      <c r="D758">
        <v>21</v>
      </c>
      <c r="E758">
        <v>45</v>
      </c>
      <c r="F758">
        <v>0.49124299999999999</v>
      </c>
      <c r="G758">
        <v>-1.2372719999999999</v>
      </c>
      <c r="H758">
        <v>1.331226</v>
      </c>
      <c r="I758">
        <v>338.345099</v>
      </c>
      <c r="J758">
        <v>6.4370999999999998E-2</v>
      </c>
      <c r="K758">
        <v>294.43022000000002</v>
      </c>
      <c r="L758">
        <v>0.31140200000000001</v>
      </c>
      <c r="M758">
        <v>0.269096</v>
      </c>
      <c r="N758">
        <v>0.10091899999999999</v>
      </c>
      <c r="O758">
        <v>0.34070899999999998</v>
      </c>
      <c r="P758">
        <v>7.1500000000000001E-3</v>
      </c>
      <c r="Q758">
        <v>-4.2069999999999998E-3</v>
      </c>
      <c r="R758">
        <v>-5.3328E-2</v>
      </c>
      <c r="S758">
        <v>2.4871999999999998E-2</v>
      </c>
      <c r="T758">
        <v>3.1930000000000001E-3</v>
      </c>
      <c r="U758">
        <v>4.6680000000000003E-3</v>
      </c>
      <c r="V758">
        <v>9.4499999999999998E-4</v>
      </c>
      <c r="W758">
        <v>5.0474999999999999E-2</v>
      </c>
      <c r="X758">
        <v>1.8245999999999998E-2</v>
      </c>
      <c r="Y758">
        <v>4.4549999999999998E-3</v>
      </c>
      <c r="Z758">
        <v>-2.6617999999999999E-2</v>
      </c>
      <c r="AA758">
        <v>-1.1408E-2</v>
      </c>
      <c r="AB758">
        <v>-9.7120000000000001E-3</v>
      </c>
      <c r="AC758">
        <v>1.586E-3</v>
      </c>
      <c r="AD758">
        <v>-9.8999999999999994E-5</v>
      </c>
      <c r="AE758">
        <v>-3.1329999999999999E-3</v>
      </c>
      <c r="AF758">
        <v>0.24257500000000001</v>
      </c>
      <c r="AG758">
        <v>-1105.6515609999999</v>
      </c>
      <c r="AH758">
        <v>-5.8789999999999997E-3</v>
      </c>
      <c r="AI758">
        <v>338.345099</v>
      </c>
      <c r="AJ758">
        <v>17.437221999999998</v>
      </c>
      <c r="AK758">
        <v>1.75E-4</v>
      </c>
      <c r="AL758">
        <v>7.6189999999999999E-3</v>
      </c>
    </row>
    <row r="759" spans="1:38" x14ac:dyDescent="0.3">
      <c r="A759">
        <v>2018</v>
      </c>
      <c r="B759">
        <v>7</v>
      </c>
      <c r="C759">
        <v>31</v>
      </c>
      <c r="D759">
        <v>22</v>
      </c>
      <c r="E759">
        <v>15</v>
      </c>
      <c r="F759">
        <v>0.651397</v>
      </c>
      <c r="G759">
        <v>-1.1021620000000001</v>
      </c>
      <c r="H759">
        <v>1.2802659999999999</v>
      </c>
      <c r="I759">
        <v>329.416156</v>
      </c>
      <c r="J759">
        <v>4.8919999999999998E-2</v>
      </c>
      <c r="K759">
        <v>294.22333800000001</v>
      </c>
      <c r="L759">
        <v>0.36385000000000001</v>
      </c>
      <c r="M759">
        <v>0.31832500000000002</v>
      </c>
      <c r="N759">
        <v>0.11038000000000001</v>
      </c>
      <c r="O759">
        <v>0.39627800000000002</v>
      </c>
      <c r="P759">
        <v>3.4259999999999998E-3</v>
      </c>
      <c r="Q759">
        <v>1.9019000000000001E-2</v>
      </c>
      <c r="R759">
        <v>-5.0604999999999997E-2</v>
      </c>
      <c r="S759">
        <v>1.7961999999999999E-2</v>
      </c>
      <c r="T759">
        <v>5.6350000000000003E-3</v>
      </c>
      <c r="U759">
        <v>4.4860000000000004E-3</v>
      </c>
      <c r="V759">
        <v>-8.0500000000000005E-4</v>
      </c>
      <c r="W759">
        <v>3.1874E-2</v>
      </c>
      <c r="X759">
        <v>2.5878999999999999E-2</v>
      </c>
      <c r="Y759">
        <v>3.9490000000000003E-3</v>
      </c>
      <c r="Z759">
        <v>-2.6120000000000002E-3</v>
      </c>
      <c r="AA759">
        <v>1.0742E-2</v>
      </c>
      <c r="AB759">
        <v>-1.1436E-2</v>
      </c>
      <c r="AC759">
        <v>4.9829999999999996E-3</v>
      </c>
      <c r="AD759">
        <v>-5.6280000000000002E-3</v>
      </c>
      <c r="AE759">
        <v>1.5969999999999999E-3</v>
      </c>
      <c r="AF759">
        <v>0.23172999999999999</v>
      </c>
      <c r="AG759">
        <v>1130.07547</v>
      </c>
      <c r="AH759">
        <v>5.7520000000000002E-3</v>
      </c>
      <c r="AI759">
        <v>329.416156</v>
      </c>
      <c r="AJ759">
        <v>19.448204</v>
      </c>
      <c r="AK759">
        <v>1.45E-4</v>
      </c>
      <c r="AL759">
        <v>7.5319999999999996E-3</v>
      </c>
    </row>
    <row r="760" spans="1:38" x14ac:dyDescent="0.3">
      <c r="A760">
        <v>2018</v>
      </c>
      <c r="B760">
        <v>7</v>
      </c>
      <c r="C760">
        <v>31</v>
      </c>
      <c r="D760">
        <v>22</v>
      </c>
      <c r="E760">
        <v>45</v>
      </c>
      <c r="F760">
        <v>0.48306900000000003</v>
      </c>
      <c r="G760">
        <v>-1.0951930000000001</v>
      </c>
      <c r="H760">
        <v>1.196998</v>
      </c>
      <c r="I760">
        <v>336.19860699999998</v>
      </c>
      <c r="J760">
        <v>6.5547999999999995E-2</v>
      </c>
      <c r="K760">
        <v>294.01779199999999</v>
      </c>
      <c r="L760">
        <v>0.26081599999999999</v>
      </c>
      <c r="M760">
        <v>0.32683000000000001</v>
      </c>
      <c r="N760">
        <v>9.2388999999999999E-2</v>
      </c>
      <c r="O760">
        <v>0.34001700000000001</v>
      </c>
      <c r="P760">
        <v>1.1284000000000001E-2</v>
      </c>
      <c r="Q760">
        <v>6.5519999999999997E-3</v>
      </c>
      <c r="R760">
        <v>-4.7983999999999999E-2</v>
      </c>
      <c r="S760">
        <v>8.1340000000000006E-3</v>
      </c>
      <c r="T760">
        <v>1.5459000000000001E-2</v>
      </c>
      <c r="U760">
        <v>2.0809000000000001E-2</v>
      </c>
      <c r="V760">
        <v>-4.8440000000000002E-3</v>
      </c>
      <c r="W760">
        <v>5.0652999999999997E-2</v>
      </c>
      <c r="X760">
        <v>2.8993000000000001E-2</v>
      </c>
      <c r="Y760">
        <v>1.4270000000000001E-3</v>
      </c>
      <c r="Z760">
        <v>-1.1984E-2</v>
      </c>
      <c r="AA760">
        <v>-1.4822999999999999E-2</v>
      </c>
      <c r="AB760">
        <v>-9.1850000000000005E-3</v>
      </c>
      <c r="AC760">
        <v>5.5019999999999999E-3</v>
      </c>
      <c r="AD760">
        <v>-6.685E-3</v>
      </c>
      <c r="AE760">
        <v>7.6999999999999996E-4</v>
      </c>
      <c r="AF760">
        <v>0.22061</v>
      </c>
      <c r="AG760">
        <v>162.046029</v>
      </c>
      <c r="AH760">
        <v>4.0112000000000002E-2</v>
      </c>
      <c r="AI760">
        <v>336.19860699999998</v>
      </c>
      <c r="AJ760">
        <v>16.444329</v>
      </c>
      <c r="AK760">
        <v>1.7100000000000001E-4</v>
      </c>
      <c r="AL760">
        <v>6.3280000000000003E-3</v>
      </c>
    </row>
    <row r="761" spans="1:38" x14ac:dyDescent="0.3">
      <c r="A761">
        <v>2018</v>
      </c>
      <c r="B761">
        <v>7</v>
      </c>
      <c r="C761">
        <v>31</v>
      </c>
      <c r="D761">
        <v>23</v>
      </c>
      <c r="E761">
        <v>15</v>
      </c>
      <c r="F761">
        <v>0.39462700000000001</v>
      </c>
      <c r="G761">
        <v>-1.0263549999999999</v>
      </c>
      <c r="H761">
        <v>1.099607</v>
      </c>
      <c r="I761">
        <v>338.96854000000002</v>
      </c>
      <c r="J761">
        <v>5.6632000000000002E-2</v>
      </c>
      <c r="K761">
        <v>293.80448799999999</v>
      </c>
      <c r="L761">
        <v>0.216806</v>
      </c>
      <c r="M761">
        <v>0.18184900000000001</v>
      </c>
      <c r="N761">
        <v>8.0329999999999999E-2</v>
      </c>
      <c r="O761">
        <v>0.23949200000000001</v>
      </c>
      <c r="P761">
        <v>4.8459999999999996E-3</v>
      </c>
      <c r="Q761">
        <v>4.777E-3</v>
      </c>
      <c r="R761">
        <v>-4.1633000000000003E-2</v>
      </c>
      <c r="S761">
        <v>1.6108000000000001E-2</v>
      </c>
      <c r="T761">
        <v>7.8580000000000004E-3</v>
      </c>
      <c r="U761">
        <v>7.1900000000000002E-4</v>
      </c>
      <c r="V761">
        <v>-4.9750000000000003E-3</v>
      </c>
      <c r="W761">
        <v>2.5287E-2</v>
      </c>
      <c r="X761">
        <v>1.2008E-2</v>
      </c>
      <c r="Y761">
        <v>1.003E-3</v>
      </c>
      <c r="Z761">
        <v>1.6379999999999999E-3</v>
      </c>
      <c r="AA761">
        <v>-4.241E-3</v>
      </c>
      <c r="AB761">
        <v>-8.0949999999999998E-3</v>
      </c>
      <c r="AC761">
        <v>3.722E-3</v>
      </c>
      <c r="AD761">
        <v>-3.176E-3</v>
      </c>
      <c r="AE761">
        <v>-2.8400000000000002E-4</v>
      </c>
      <c r="AF761">
        <v>0.211283</v>
      </c>
      <c r="AG761">
        <v>138.49529899999999</v>
      </c>
      <c r="AH761">
        <v>4.6933000000000002E-2</v>
      </c>
      <c r="AI761">
        <v>338.96854000000002</v>
      </c>
      <c r="AJ761">
        <v>12.662925</v>
      </c>
      <c r="AK761">
        <v>2.7900000000000001E-4</v>
      </c>
      <c r="AL761">
        <v>6.8799999999999998E-3</v>
      </c>
    </row>
    <row r="762" spans="1:38" x14ac:dyDescent="0.3">
      <c r="A762">
        <v>2018</v>
      </c>
      <c r="B762">
        <v>7</v>
      </c>
      <c r="C762">
        <v>31</v>
      </c>
      <c r="D762">
        <v>23</v>
      </c>
      <c r="E762">
        <v>45</v>
      </c>
      <c r="F762">
        <v>0.39426099999999997</v>
      </c>
      <c r="G762">
        <v>-1.0835300000000001</v>
      </c>
      <c r="H762">
        <v>1.1530309999999999</v>
      </c>
      <c r="I762">
        <v>340.00519400000002</v>
      </c>
      <c r="J762">
        <v>5.9438999999999999E-2</v>
      </c>
      <c r="K762">
        <v>293.81516900000003</v>
      </c>
      <c r="L762">
        <v>0.226439</v>
      </c>
      <c r="M762">
        <v>0.19766</v>
      </c>
      <c r="N762">
        <v>7.1957999999999994E-2</v>
      </c>
      <c r="O762">
        <v>0.248029</v>
      </c>
      <c r="P762">
        <v>9.4680000000000007E-3</v>
      </c>
      <c r="Q762">
        <v>-1.3039E-2</v>
      </c>
      <c r="R762">
        <v>-3.2204000000000003E-2</v>
      </c>
      <c r="S762">
        <v>1.5866999999999999E-2</v>
      </c>
      <c r="T762">
        <v>1.939E-3</v>
      </c>
      <c r="U762">
        <v>-6.2940000000000001E-3</v>
      </c>
      <c r="V762">
        <v>-2.1970000000000002E-3</v>
      </c>
      <c r="W762">
        <v>4.4868999999999999E-2</v>
      </c>
      <c r="X762">
        <v>9.2409999999999992E-3</v>
      </c>
      <c r="Y762">
        <v>4.1489999999999999E-3</v>
      </c>
      <c r="Z762">
        <v>-3.7100000000000002E-3</v>
      </c>
      <c r="AA762">
        <v>-2.8233000000000001E-2</v>
      </c>
      <c r="AB762">
        <v>-5.7169999999999999E-3</v>
      </c>
      <c r="AC762">
        <v>1.4319999999999999E-3</v>
      </c>
      <c r="AD762">
        <v>-1.4289999999999999E-3</v>
      </c>
      <c r="AE762">
        <v>2.5599999999999999E-4</v>
      </c>
      <c r="AF762">
        <v>0.189473</v>
      </c>
      <c r="AG762">
        <v>226.139691</v>
      </c>
      <c r="AH762">
        <v>2.8743000000000001E-2</v>
      </c>
      <c r="AI762">
        <v>340.00519400000002</v>
      </c>
      <c r="AJ762">
        <v>13.707965</v>
      </c>
      <c r="AK762">
        <v>1.83E-4</v>
      </c>
      <c r="AL762">
        <v>4.463E-3</v>
      </c>
    </row>
    <row r="763" spans="1:38" x14ac:dyDescent="0.3">
      <c r="A763">
        <v>2018</v>
      </c>
      <c r="B763">
        <v>8</v>
      </c>
      <c r="C763">
        <v>1</v>
      </c>
      <c r="D763">
        <v>0</v>
      </c>
      <c r="E763">
        <v>15</v>
      </c>
      <c r="F763">
        <v>0.48659000000000002</v>
      </c>
      <c r="G763">
        <v>-1.2137439999999999</v>
      </c>
      <c r="H763">
        <v>1.3076490000000001</v>
      </c>
      <c r="I763">
        <v>338.15413899999999</v>
      </c>
      <c r="J763">
        <v>7.2611999999999996E-2</v>
      </c>
      <c r="K763">
        <v>294.17539399999998</v>
      </c>
      <c r="L763">
        <v>0.35029100000000002</v>
      </c>
      <c r="M763">
        <v>0.29717900000000003</v>
      </c>
      <c r="N763">
        <v>0.11282300000000001</v>
      </c>
      <c r="O763">
        <v>0.38014599999999998</v>
      </c>
      <c r="P763">
        <v>5.0340000000000003E-3</v>
      </c>
      <c r="Q763">
        <v>2.256E-2</v>
      </c>
      <c r="R763">
        <v>-4.4366000000000003E-2</v>
      </c>
      <c r="S763">
        <v>2.2367999999999999E-2</v>
      </c>
      <c r="T763">
        <v>4.8060000000000004E-3</v>
      </c>
      <c r="U763">
        <v>-2.3379999999999998E-3</v>
      </c>
      <c r="V763">
        <v>-4.5580000000000004E-3</v>
      </c>
      <c r="W763">
        <v>0.12833700000000001</v>
      </c>
      <c r="X763">
        <v>3.0918999999999999E-2</v>
      </c>
      <c r="Y763">
        <v>7.803E-3</v>
      </c>
      <c r="Z763">
        <v>-1.1747E-2</v>
      </c>
      <c r="AA763">
        <v>-4.3909999999999998E-2</v>
      </c>
      <c r="AB763">
        <v>-1.4016000000000001E-2</v>
      </c>
      <c r="AC763">
        <v>3.8080000000000002E-3</v>
      </c>
      <c r="AD763">
        <v>7.9769999999999997E-3</v>
      </c>
      <c r="AE763">
        <v>4.4879999999999998E-3</v>
      </c>
      <c r="AF763">
        <v>0.22290299999999999</v>
      </c>
      <c r="AG763">
        <v>177.73424700000001</v>
      </c>
      <c r="AH763">
        <v>3.6570999999999999E-2</v>
      </c>
      <c r="AI763">
        <v>338.15413899999999</v>
      </c>
      <c r="AJ763">
        <v>28.877744</v>
      </c>
      <c r="AK763">
        <v>8.0000000000000007E-5</v>
      </c>
      <c r="AL763">
        <v>8.3320000000000009E-3</v>
      </c>
    </row>
    <row r="764" spans="1:38" x14ac:dyDescent="0.3">
      <c r="A764">
        <v>2018</v>
      </c>
      <c r="B764">
        <v>8</v>
      </c>
      <c r="C764">
        <v>1</v>
      </c>
      <c r="D764">
        <v>0</v>
      </c>
      <c r="E764">
        <v>45</v>
      </c>
      <c r="F764">
        <v>0.294462</v>
      </c>
      <c r="G764">
        <v>-1.2005710000000001</v>
      </c>
      <c r="H764">
        <v>1.2361549999999999</v>
      </c>
      <c r="I764">
        <v>346.21920699999998</v>
      </c>
      <c r="J764">
        <v>5.2692999999999997E-2</v>
      </c>
      <c r="K764">
        <v>294.39108800000002</v>
      </c>
      <c r="L764">
        <v>0.23414499999999999</v>
      </c>
      <c r="M764">
        <v>0.22614699999999999</v>
      </c>
      <c r="N764">
        <v>7.4301000000000006E-2</v>
      </c>
      <c r="O764">
        <v>0.26729700000000001</v>
      </c>
      <c r="P764">
        <v>4.9199999999999999E-3</v>
      </c>
      <c r="Q764">
        <v>-1.44E-4</v>
      </c>
      <c r="R764">
        <v>-3.4354000000000003E-2</v>
      </c>
      <c r="S764">
        <v>1.8168E-2</v>
      </c>
      <c r="T764">
        <v>1.474E-3</v>
      </c>
      <c r="U764">
        <v>9.6500000000000004E-4</v>
      </c>
      <c r="V764">
        <v>-5.9789999999999999E-3</v>
      </c>
      <c r="W764">
        <v>8.8551000000000005E-2</v>
      </c>
      <c r="X764">
        <v>1.0992E-2</v>
      </c>
      <c r="Y764">
        <v>3.5149999999999999E-3</v>
      </c>
      <c r="Z764">
        <v>-1.4553E-2</v>
      </c>
      <c r="AA764">
        <v>-4.6489999999999997E-2</v>
      </c>
      <c r="AB764">
        <v>-8.0789999999999994E-3</v>
      </c>
      <c r="AC764">
        <v>-4.6129999999999999E-3</v>
      </c>
      <c r="AD764">
        <v>-3.7680000000000001E-3</v>
      </c>
      <c r="AE764">
        <v>2.9700000000000001E-4</v>
      </c>
      <c r="AF764">
        <v>0.197135</v>
      </c>
      <c r="AG764">
        <v>93.792402999999993</v>
      </c>
      <c r="AH764">
        <v>6.9302000000000002E-2</v>
      </c>
      <c r="AI764">
        <v>346.21920699999998</v>
      </c>
      <c r="AJ764">
        <v>19.856983</v>
      </c>
      <c r="AK764">
        <v>1E-4</v>
      </c>
      <c r="AL764">
        <v>4.5339999999999998E-3</v>
      </c>
    </row>
    <row r="765" spans="1:38" x14ac:dyDescent="0.3">
      <c r="A765">
        <v>2018</v>
      </c>
      <c r="B765">
        <v>8</v>
      </c>
      <c r="C765">
        <v>1</v>
      </c>
      <c r="D765">
        <v>1</v>
      </c>
      <c r="E765">
        <v>15</v>
      </c>
      <c r="F765">
        <v>0.248526</v>
      </c>
      <c r="G765">
        <v>-1.1369899999999999</v>
      </c>
      <c r="H765">
        <v>1.163835</v>
      </c>
      <c r="I765">
        <v>347.67006800000001</v>
      </c>
      <c r="J765">
        <v>7.4739E-2</v>
      </c>
      <c r="K765">
        <v>294.38487300000003</v>
      </c>
      <c r="L765">
        <v>0.17297299999999999</v>
      </c>
      <c r="M765">
        <v>0.230521</v>
      </c>
      <c r="N765">
        <v>7.0482000000000003E-2</v>
      </c>
      <c r="O765">
        <v>0.236988</v>
      </c>
      <c r="P765">
        <v>1.5062000000000001E-2</v>
      </c>
      <c r="Q765">
        <v>-6.3800000000000003E-3</v>
      </c>
      <c r="R765">
        <v>-3.4028999999999997E-2</v>
      </c>
      <c r="S765">
        <v>3.0651000000000001E-2</v>
      </c>
      <c r="T765">
        <v>-4.9750000000000003E-3</v>
      </c>
      <c r="U765">
        <v>-8.2539999999999992E-3</v>
      </c>
      <c r="V765">
        <v>-1.952E-3</v>
      </c>
      <c r="W765">
        <v>7.1510000000000002E-3</v>
      </c>
      <c r="X765">
        <v>-2.0100000000000001E-4</v>
      </c>
      <c r="Y765">
        <v>-1.2979999999999999E-3</v>
      </c>
      <c r="Z765">
        <v>-2.7781E-2</v>
      </c>
      <c r="AA765">
        <v>-5.1718E-2</v>
      </c>
      <c r="AB765">
        <v>-8.7500000000000008E-3</v>
      </c>
      <c r="AC765">
        <v>-1.6130000000000001E-3</v>
      </c>
      <c r="AD765">
        <v>-4.045E-3</v>
      </c>
      <c r="AE765">
        <v>-2.1699999999999999E-4</v>
      </c>
      <c r="AF765">
        <v>0.214006</v>
      </c>
      <c r="AG765">
        <v>367.43276400000002</v>
      </c>
      <c r="AH765">
        <v>1.7690000000000001E-2</v>
      </c>
      <c r="AI765">
        <v>347.67006800000001</v>
      </c>
      <c r="AJ765">
        <v>18.754460000000002</v>
      </c>
      <c r="AK765">
        <v>9.7E-5</v>
      </c>
      <c r="AL765">
        <v>3.7450000000000001E-3</v>
      </c>
    </row>
    <row r="766" spans="1:38" x14ac:dyDescent="0.3">
      <c r="A766">
        <v>2018</v>
      </c>
      <c r="B766">
        <v>8</v>
      </c>
      <c r="C766">
        <v>1</v>
      </c>
      <c r="D766">
        <v>1</v>
      </c>
      <c r="E766">
        <v>45</v>
      </c>
      <c r="F766">
        <v>0.22514200000000001</v>
      </c>
      <c r="G766">
        <v>-1.3057810000000001</v>
      </c>
      <c r="H766">
        <v>1.325048</v>
      </c>
      <c r="I766">
        <v>350.21729199999999</v>
      </c>
      <c r="J766">
        <v>4.5118999999999999E-2</v>
      </c>
      <c r="K766">
        <v>294.66786500000001</v>
      </c>
      <c r="L766">
        <v>0.19595599999999999</v>
      </c>
      <c r="M766">
        <v>0.18033399999999999</v>
      </c>
      <c r="N766">
        <v>6.9375000000000006E-2</v>
      </c>
      <c r="O766">
        <v>0.222832</v>
      </c>
      <c r="P766">
        <v>4.4720000000000003E-3</v>
      </c>
      <c r="Q766">
        <v>-2.1010999999999998E-2</v>
      </c>
      <c r="R766">
        <v>-1.7829000000000001E-2</v>
      </c>
      <c r="S766">
        <v>1.7096E-2</v>
      </c>
      <c r="T766">
        <v>-1.073E-3</v>
      </c>
      <c r="U766">
        <v>-4.2200000000000001E-4</v>
      </c>
      <c r="V766">
        <v>-1.7260000000000001E-3</v>
      </c>
      <c r="W766">
        <v>2.1548999999999999E-2</v>
      </c>
      <c r="X766">
        <v>7.0439999999999999E-3</v>
      </c>
      <c r="Y766">
        <v>3.705E-3</v>
      </c>
      <c r="Z766">
        <v>-2.4782999999999999E-2</v>
      </c>
      <c r="AA766">
        <v>-3.0040000000000001E-2</v>
      </c>
      <c r="AB766">
        <v>-6.1180000000000002E-3</v>
      </c>
      <c r="AC766">
        <v>-1.1509999999999999E-3</v>
      </c>
      <c r="AD766">
        <v>-1.078E-3</v>
      </c>
      <c r="AE766">
        <v>1.08E-3</v>
      </c>
      <c r="AF766">
        <v>0.157166</v>
      </c>
      <c r="AG766">
        <v>164.831422</v>
      </c>
      <c r="AH766">
        <v>3.9433999999999997E-2</v>
      </c>
      <c r="AI766">
        <v>350.21729199999999</v>
      </c>
      <c r="AJ766">
        <v>15.276671</v>
      </c>
      <c r="AK766">
        <v>1.35E-4</v>
      </c>
      <c r="AL766">
        <v>3.7130000000000002E-3</v>
      </c>
    </row>
    <row r="767" spans="1:38" x14ac:dyDescent="0.3">
      <c r="A767">
        <v>2018</v>
      </c>
      <c r="B767">
        <v>8</v>
      </c>
      <c r="C767">
        <v>1</v>
      </c>
      <c r="D767">
        <v>2</v>
      </c>
      <c r="E767">
        <v>15</v>
      </c>
      <c r="F767">
        <v>0.204178</v>
      </c>
      <c r="G767">
        <v>-1.476135</v>
      </c>
      <c r="H767">
        <v>1.490189</v>
      </c>
      <c r="I767">
        <v>352.12483900000001</v>
      </c>
      <c r="J767">
        <v>5.4475999999999997E-2</v>
      </c>
      <c r="K767">
        <v>294.72004600000002</v>
      </c>
      <c r="L767">
        <v>0.215835</v>
      </c>
      <c r="M767">
        <v>0.18498500000000001</v>
      </c>
      <c r="N767">
        <v>8.4127999999999994E-2</v>
      </c>
      <c r="O767">
        <v>0.242474</v>
      </c>
      <c r="P767">
        <v>2.0070000000000001E-3</v>
      </c>
      <c r="Q767">
        <v>-1.4584E-2</v>
      </c>
      <c r="R767">
        <v>-2.5559999999999999E-2</v>
      </c>
      <c r="S767">
        <v>2.7992E-2</v>
      </c>
      <c r="T767">
        <v>1.2390000000000001E-3</v>
      </c>
      <c r="U767">
        <v>-3.5920000000000001E-3</v>
      </c>
      <c r="V767">
        <v>-3.3540000000000002E-3</v>
      </c>
      <c r="W767">
        <v>4.7739999999999998E-2</v>
      </c>
      <c r="X767">
        <v>7.5890000000000003E-3</v>
      </c>
      <c r="Y767">
        <v>3.5270000000000002E-3</v>
      </c>
      <c r="Z767">
        <v>-1.6441000000000001E-2</v>
      </c>
      <c r="AA767">
        <v>-2.6568000000000001E-2</v>
      </c>
      <c r="AB767">
        <v>-4.7200000000000002E-3</v>
      </c>
      <c r="AC767">
        <v>9.8299999999999993E-4</v>
      </c>
      <c r="AD767">
        <v>-3.467E-3</v>
      </c>
      <c r="AE767">
        <v>1.5610000000000001E-3</v>
      </c>
      <c r="AF767">
        <v>0.19469500000000001</v>
      </c>
      <c r="AG767">
        <v>161.25128000000001</v>
      </c>
      <c r="AH767">
        <v>4.0309999999999999E-2</v>
      </c>
      <c r="AI767">
        <v>352.12483900000001</v>
      </c>
      <c r="AJ767">
        <v>18.439585999999998</v>
      </c>
      <c r="AK767">
        <v>1.1900000000000001E-4</v>
      </c>
      <c r="AL767">
        <v>4.9220000000000002E-3</v>
      </c>
    </row>
    <row r="768" spans="1:38" x14ac:dyDescent="0.3">
      <c r="A768">
        <v>2018</v>
      </c>
      <c r="B768">
        <v>8</v>
      </c>
      <c r="C768">
        <v>1</v>
      </c>
      <c r="D768">
        <v>2</v>
      </c>
      <c r="E768">
        <v>45</v>
      </c>
      <c r="F768">
        <v>-6.7351999999999995E-2</v>
      </c>
      <c r="G768">
        <v>-1.912433</v>
      </c>
      <c r="H768">
        <v>1.913619</v>
      </c>
      <c r="I768">
        <v>2.01702</v>
      </c>
      <c r="J768">
        <v>5.9825000000000003E-2</v>
      </c>
      <c r="K768">
        <v>294.782555</v>
      </c>
      <c r="L768">
        <v>0.31609399999999999</v>
      </c>
      <c r="M768">
        <v>0.40843299999999999</v>
      </c>
      <c r="N768">
        <v>0.136764</v>
      </c>
      <c r="O768">
        <v>0.430645</v>
      </c>
      <c r="P768">
        <v>5.2810000000000001E-3</v>
      </c>
      <c r="Q768">
        <v>1.5644000000000002E-2</v>
      </c>
      <c r="R768">
        <v>-1.3206000000000001E-2</v>
      </c>
      <c r="S768">
        <v>7.2677000000000005E-2</v>
      </c>
      <c r="T768">
        <v>3.1180000000000001E-3</v>
      </c>
      <c r="U768">
        <v>-1.2540000000000001E-2</v>
      </c>
      <c r="V768">
        <v>-4.3E-3</v>
      </c>
      <c r="W768">
        <v>0.132994</v>
      </c>
      <c r="X768">
        <v>1.4932000000000001E-2</v>
      </c>
      <c r="Y768">
        <v>1.7944000000000002E-2</v>
      </c>
      <c r="Z768">
        <v>-2.5437999999999999E-2</v>
      </c>
      <c r="AA768">
        <v>-0.133774</v>
      </c>
      <c r="AB768">
        <v>-1.5611999999999999E-2</v>
      </c>
      <c r="AC768">
        <v>-7.4989999999999996E-3</v>
      </c>
      <c r="AD768">
        <v>-1.5918000000000002E-2</v>
      </c>
      <c r="AE768">
        <v>-5.6299999999999996E-3</v>
      </c>
      <c r="AF768">
        <v>0.27178600000000003</v>
      </c>
      <c r="AG768">
        <v>342.144812</v>
      </c>
      <c r="AH768">
        <v>1.8998000000000001E-2</v>
      </c>
      <c r="AI768">
        <v>2.01702</v>
      </c>
      <c r="AJ768">
        <v>24.060063</v>
      </c>
      <c r="AK768">
        <v>1.0900000000000001E-4</v>
      </c>
      <c r="AL768">
        <v>8.3680000000000004E-3</v>
      </c>
    </row>
    <row r="769" spans="1:38" x14ac:dyDescent="0.3">
      <c r="A769">
        <v>2018</v>
      </c>
      <c r="B769">
        <v>8</v>
      </c>
      <c r="C769">
        <v>1</v>
      </c>
      <c r="D769">
        <v>3</v>
      </c>
      <c r="E769">
        <v>15</v>
      </c>
      <c r="F769">
        <v>-0.23181399999999999</v>
      </c>
      <c r="G769">
        <v>-2.1864469999999998</v>
      </c>
      <c r="H769">
        <v>2.1987019999999999</v>
      </c>
      <c r="I769">
        <v>6.0520569999999996</v>
      </c>
      <c r="J769">
        <v>5.4762999999999999E-2</v>
      </c>
      <c r="K769">
        <v>294.90045300000003</v>
      </c>
      <c r="L769">
        <v>0.41126000000000001</v>
      </c>
      <c r="M769">
        <v>0.48059499999999999</v>
      </c>
      <c r="N769">
        <v>0.175784</v>
      </c>
      <c r="O769">
        <v>0.53381900000000004</v>
      </c>
      <c r="P769">
        <v>3.7339999999999999E-3</v>
      </c>
      <c r="Q769">
        <v>6.3558000000000003E-2</v>
      </c>
      <c r="R769">
        <v>1.2784999999999999E-2</v>
      </c>
      <c r="S769">
        <v>7.0368E-2</v>
      </c>
      <c r="T769">
        <v>-6.3759999999999997E-3</v>
      </c>
      <c r="U769">
        <v>-6.4159999999999998E-3</v>
      </c>
      <c r="V769">
        <v>-4.9389999999999998E-3</v>
      </c>
      <c r="W769">
        <v>6.6697000000000006E-2</v>
      </c>
      <c r="X769">
        <v>-3.4877999999999999E-2</v>
      </c>
      <c r="Y769">
        <v>-5.3350000000000003E-3</v>
      </c>
      <c r="Z769">
        <v>-3.3618000000000002E-2</v>
      </c>
      <c r="AA769">
        <v>-0.11913700000000001</v>
      </c>
      <c r="AB769">
        <v>-9.4409999999999997E-3</v>
      </c>
      <c r="AC769">
        <v>-1.5796000000000001E-2</v>
      </c>
      <c r="AD769">
        <v>5.8299999999999997E-4</v>
      </c>
      <c r="AE769">
        <v>6.0049999999999999E-3</v>
      </c>
      <c r="AF769">
        <v>0.26743299999999998</v>
      </c>
      <c r="AG769">
        <v>283.930655</v>
      </c>
      <c r="AH769">
        <v>2.2893E-2</v>
      </c>
      <c r="AI769">
        <v>6.0520569999999996</v>
      </c>
      <c r="AJ769">
        <v>16.807918999999998</v>
      </c>
      <c r="AK769">
        <v>2.42E-4</v>
      </c>
      <c r="AL769">
        <v>1.1332E-2</v>
      </c>
    </row>
    <row r="770" spans="1:38" x14ac:dyDescent="0.3">
      <c r="A770">
        <v>2018</v>
      </c>
      <c r="B770">
        <v>8</v>
      </c>
      <c r="C770">
        <v>1</v>
      </c>
      <c r="D770">
        <v>3</v>
      </c>
      <c r="E770">
        <v>45</v>
      </c>
      <c r="F770">
        <v>-0.35246100000000002</v>
      </c>
      <c r="G770">
        <v>-2.4359660000000001</v>
      </c>
      <c r="H770">
        <v>2.4613330000000002</v>
      </c>
      <c r="I770">
        <v>8.233015</v>
      </c>
      <c r="J770">
        <v>5.0007999999999997E-2</v>
      </c>
      <c r="K770">
        <v>295.05428000000001</v>
      </c>
      <c r="L770">
        <v>0.431981</v>
      </c>
      <c r="M770">
        <v>0.67078199999999999</v>
      </c>
      <c r="N770">
        <v>0.22234999999999999</v>
      </c>
      <c r="O770">
        <v>0.66255699999999995</v>
      </c>
      <c r="P770">
        <v>3.6050000000000001E-3</v>
      </c>
      <c r="Q770">
        <v>7.8140000000000001E-2</v>
      </c>
      <c r="R770">
        <v>3.5770000000000003E-2</v>
      </c>
      <c r="S770">
        <v>7.8454999999999997E-2</v>
      </c>
      <c r="T770">
        <v>-2.6120000000000002E-3</v>
      </c>
      <c r="U770">
        <v>-8.3900000000000001E-4</v>
      </c>
      <c r="V770">
        <v>-4.9919999999999999E-3</v>
      </c>
      <c r="W770">
        <v>7.3467000000000005E-2</v>
      </c>
      <c r="X770">
        <v>-8.4320999999999993E-2</v>
      </c>
      <c r="Y770">
        <v>-2.513E-3</v>
      </c>
      <c r="Z770">
        <v>-8.4870000000000001E-2</v>
      </c>
      <c r="AA770">
        <v>-0.28174199999999999</v>
      </c>
      <c r="AB770">
        <v>-1.4182E-2</v>
      </c>
      <c r="AC770">
        <v>-1.4371E-2</v>
      </c>
      <c r="AD770">
        <v>-1.1136E-2</v>
      </c>
      <c r="AE770">
        <v>-3.1549999999999998E-3</v>
      </c>
      <c r="AF770">
        <v>0.29363899999999998</v>
      </c>
      <c r="AG770">
        <v>372.086816</v>
      </c>
      <c r="AH770">
        <v>1.7468999999999998E-2</v>
      </c>
      <c r="AI770">
        <v>8.233015</v>
      </c>
      <c r="AJ770">
        <v>25.249604999999999</v>
      </c>
      <c r="AK770">
        <v>1.5200000000000001E-4</v>
      </c>
      <c r="AL770">
        <v>1.5570000000000001E-2</v>
      </c>
    </row>
    <row r="771" spans="1:38" x14ac:dyDescent="0.3">
      <c r="A771">
        <v>2018</v>
      </c>
      <c r="B771">
        <v>8</v>
      </c>
      <c r="C771">
        <v>1</v>
      </c>
      <c r="D771">
        <v>4</v>
      </c>
      <c r="E771">
        <v>15</v>
      </c>
      <c r="F771">
        <v>-0.41091</v>
      </c>
      <c r="G771">
        <v>-2.2706740000000001</v>
      </c>
      <c r="H771">
        <v>2.3075549999999998</v>
      </c>
      <c r="I771">
        <v>10.257460999999999</v>
      </c>
      <c r="J771">
        <v>1.2573000000000001E-2</v>
      </c>
      <c r="K771">
        <v>295.095822</v>
      </c>
      <c r="L771">
        <v>0.32588499999999998</v>
      </c>
      <c r="M771">
        <v>0.525895</v>
      </c>
      <c r="N771">
        <v>0.185751</v>
      </c>
      <c r="O771">
        <v>0.51876500000000003</v>
      </c>
      <c r="P771">
        <v>1.408E-3</v>
      </c>
      <c r="Q771">
        <v>3.0051999999999999E-2</v>
      </c>
      <c r="R771">
        <v>3.0039E-2</v>
      </c>
      <c r="S771">
        <v>5.4122999999999998E-2</v>
      </c>
      <c r="T771">
        <v>6.7000000000000002E-4</v>
      </c>
      <c r="U771">
        <v>6.1200000000000002E-4</v>
      </c>
      <c r="V771">
        <v>-3.1350000000000002E-3</v>
      </c>
      <c r="W771">
        <v>4.8784000000000001E-2</v>
      </c>
      <c r="X771">
        <v>2.3168000000000001E-2</v>
      </c>
      <c r="Y771">
        <v>-1.2078999999999999E-2</v>
      </c>
      <c r="Z771">
        <v>-8.1671999999999995E-2</v>
      </c>
      <c r="AA771">
        <v>-0.169604</v>
      </c>
      <c r="AB771">
        <v>-1.4562E-2</v>
      </c>
      <c r="AC771">
        <v>-1.1256E-2</v>
      </c>
      <c r="AD771">
        <v>-2.9399999999999999E-3</v>
      </c>
      <c r="AE771">
        <v>3.8040000000000001E-3</v>
      </c>
      <c r="AF771">
        <v>0.24879799999999999</v>
      </c>
      <c r="AG771">
        <v>360.44734699999998</v>
      </c>
      <c r="AH771">
        <v>1.8033E-2</v>
      </c>
      <c r="AI771">
        <v>10.257460999999999</v>
      </c>
      <c r="AJ771">
        <v>21.690735</v>
      </c>
      <c r="AK771">
        <v>2.0599999999999999E-4</v>
      </c>
      <c r="AL771">
        <v>1.6844000000000001E-2</v>
      </c>
    </row>
    <row r="772" spans="1:38" x14ac:dyDescent="0.3">
      <c r="A772">
        <v>2018</v>
      </c>
      <c r="B772">
        <v>8</v>
      </c>
      <c r="C772">
        <v>1</v>
      </c>
      <c r="D772">
        <v>4</v>
      </c>
      <c r="E772">
        <v>45</v>
      </c>
      <c r="F772">
        <v>-0.46218700000000001</v>
      </c>
      <c r="G772">
        <v>-2.2882889999999998</v>
      </c>
      <c r="H772">
        <v>2.334498</v>
      </c>
      <c r="I772">
        <v>11.418932</v>
      </c>
      <c r="J772">
        <v>-2.8839999999999998E-3</v>
      </c>
      <c r="K772">
        <v>295.09321899999998</v>
      </c>
      <c r="L772">
        <v>0.296433</v>
      </c>
      <c r="M772">
        <v>0.59642600000000001</v>
      </c>
      <c r="N772">
        <v>0.20685300000000001</v>
      </c>
      <c r="O772">
        <v>0.54985600000000001</v>
      </c>
      <c r="P772">
        <v>1.431E-3</v>
      </c>
      <c r="Q772">
        <v>5.8893000000000001E-2</v>
      </c>
      <c r="R772">
        <v>4.5501E-2</v>
      </c>
      <c r="S772">
        <v>7.5149999999999995E-2</v>
      </c>
      <c r="T772">
        <v>1.276E-3</v>
      </c>
      <c r="U772">
        <v>1.0970000000000001E-3</v>
      </c>
      <c r="V772">
        <v>-2.16E-3</v>
      </c>
      <c r="W772">
        <v>-3.9412000000000003E-2</v>
      </c>
      <c r="X772">
        <v>-2.9765E-2</v>
      </c>
      <c r="Y772">
        <v>-2.4653000000000001E-2</v>
      </c>
      <c r="Z772">
        <v>-6.5900000000000004E-3</v>
      </c>
      <c r="AA772">
        <v>-0.10824499999999999</v>
      </c>
      <c r="AB772">
        <v>-8.1700000000000002E-3</v>
      </c>
      <c r="AC772">
        <v>-2.8414999999999999E-2</v>
      </c>
      <c r="AD772">
        <v>-6.7910000000000002E-3</v>
      </c>
      <c r="AE772">
        <v>-2.2390000000000001E-3</v>
      </c>
      <c r="AF772">
        <v>0.29639700000000002</v>
      </c>
      <c r="AG772">
        <v>884.55854799999997</v>
      </c>
      <c r="AH772">
        <v>7.3480000000000004E-3</v>
      </c>
      <c r="AI772">
        <v>11.418932</v>
      </c>
      <c r="AJ772">
        <v>24.380053</v>
      </c>
      <c r="AK772">
        <v>1.85E-4</v>
      </c>
      <c r="AL772">
        <v>1.9099000000000001E-2</v>
      </c>
    </row>
    <row r="773" spans="1:38" x14ac:dyDescent="0.3">
      <c r="A773">
        <v>2018</v>
      </c>
      <c r="B773">
        <v>8</v>
      </c>
      <c r="C773">
        <v>1</v>
      </c>
      <c r="D773">
        <v>5</v>
      </c>
      <c r="E773">
        <v>15</v>
      </c>
      <c r="F773">
        <v>-0.46866400000000003</v>
      </c>
      <c r="G773">
        <v>-2.0274899999999998</v>
      </c>
      <c r="H773">
        <v>2.0809519999999999</v>
      </c>
      <c r="I773">
        <v>13.015601</v>
      </c>
      <c r="J773">
        <v>-4.5206000000000003E-2</v>
      </c>
      <c r="K773">
        <v>295.23442699999998</v>
      </c>
      <c r="L773">
        <v>0.35842600000000002</v>
      </c>
      <c r="M773">
        <v>0.79912899999999998</v>
      </c>
      <c r="N773">
        <v>0.237428</v>
      </c>
      <c r="O773">
        <v>0.69749099999999997</v>
      </c>
      <c r="P773">
        <v>1.1462999999999999E-2</v>
      </c>
      <c r="Q773">
        <v>4.4869999999999997E-3</v>
      </c>
      <c r="R773">
        <v>7.6977000000000004E-2</v>
      </c>
      <c r="S773">
        <v>3.5485999999999997E-2</v>
      </c>
      <c r="T773">
        <v>-6.8000000000000005E-4</v>
      </c>
      <c r="U773">
        <v>3.6188999999999999E-2</v>
      </c>
      <c r="V773">
        <v>-5.2659999999999998E-3</v>
      </c>
      <c r="W773">
        <v>-6.8913000000000002E-2</v>
      </c>
      <c r="X773">
        <v>-2.9283E-2</v>
      </c>
      <c r="Y773">
        <v>-3.5735999999999997E-2</v>
      </c>
      <c r="Z773">
        <v>-4.1359999999999999E-3</v>
      </c>
      <c r="AA773">
        <v>-0.28576499999999999</v>
      </c>
      <c r="AB773">
        <v>-2.8667999999999999E-2</v>
      </c>
      <c r="AC773">
        <v>-4.1750000000000002E-2</v>
      </c>
      <c r="AD773">
        <v>-1.939E-3</v>
      </c>
      <c r="AE773">
        <v>6.7900000000000002E-4</v>
      </c>
      <c r="AF773">
        <v>0.29114000000000001</v>
      </c>
      <c r="AG773">
        <v>343.96111300000001</v>
      </c>
      <c r="AH773">
        <v>1.8897000000000001E-2</v>
      </c>
      <c r="AI773">
        <v>13.015601</v>
      </c>
      <c r="AJ773">
        <v>15.021414999999999</v>
      </c>
      <c r="AK773">
        <v>4.0200000000000001E-4</v>
      </c>
      <c r="AL773">
        <v>1.8289E-2</v>
      </c>
    </row>
    <row r="774" spans="1:38" x14ac:dyDescent="0.3">
      <c r="A774">
        <v>2018</v>
      </c>
      <c r="B774">
        <v>8</v>
      </c>
      <c r="C774">
        <v>1</v>
      </c>
      <c r="D774">
        <v>5</v>
      </c>
      <c r="E774">
        <v>45</v>
      </c>
      <c r="F774">
        <v>-0.43553500000000001</v>
      </c>
      <c r="G774">
        <v>-1.681052</v>
      </c>
      <c r="H774">
        <v>1.736556</v>
      </c>
      <c r="I774">
        <v>14.525078000000001</v>
      </c>
      <c r="J774">
        <v>-8.7217000000000003E-2</v>
      </c>
      <c r="K774">
        <v>295.43025299999999</v>
      </c>
      <c r="L774">
        <v>0.27593499999999999</v>
      </c>
      <c r="M774">
        <v>0.55836799999999998</v>
      </c>
      <c r="N774">
        <v>0.19408900000000001</v>
      </c>
      <c r="O774">
        <v>0.51419599999999999</v>
      </c>
      <c r="P774">
        <v>2.2000000000000001E-3</v>
      </c>
      <c r="Q774">
        <v>-2.4219000000000001E-2</v>
      </c>
      <c r="R774">
        <v>6.3171000000000005E-2</v>
      </c>
      <c r="S774">
        <v>-1.3672E-2</v>
      </c>
      <c r="T774">
        <v>1.024E-3</v>
      </c>
      <c r="U774">
        <v>1.885E-3</v>
      </c>
      <c r="V774">
        <v>-1.083E-3</v>
      </c>
      <c r="W774">
        <v>-9.9420999999999995E-2</v>
      </c>
      <c r="X774">
        <v>-4.9278000000000002E-2</v>
      </c>
      <c r="Y774">
        <v>-1.6596E-2</v>
      </c>
      <c r="Z774">
        <v>5.7362000000000003E-2</v>
      </c>
      <c r="AA774">
        <v>-0.10188899999999999</v>
      </c>
      <c r="AB774">
        <v>-1.1674E-2</v>
      </c>
      <c r="AC774">
        <v>-4.4847999999999999E-2</v>
      </c>
      <c r="AD774">
        <v>-1.3200999999999999E-2</v>
      </c>
      <c r="AE774">
        <v>1.487E-2</v>
      </c>
      <c r="AF774">
        <v>0.25423200000000001</v>
      </c>
      <c r="AG774">
        <v>1114.135031</v>
      </c>
      <c r="AH774">
        <v>5.8339999999999998E-3</v>
      </c>
      <c r="AI774">
        <v>14.525078000000001</v>
      </c>
      <c r="AJ774">
        <v>17.903995999999999</v>
      </c>
      <c r="AK774">
        <v>2.7099999999999997E-4</v>
      </c>
      <c r="AL774">
        <v>1.5694E-2</v>
      </c>
    </row>
    <row r="775" spans="1:38" x14ac:dyDescent="0.3">
      <c r="A775">
        <v>2018</v>
      </c>
      <c r="B775">
        <v>8</v>
      </c>
      <c r="C775">
        <v>1</v>
      </c>
      <c r="D775">
        <v>6</v>
      </c>
      <c r="E775">
        <v>15</v>
      </c>
      <c r="F775">
        <v>-0.60204599999999997</v>
      </c>
      <c r="G775">
        <v>-2.1383589999999999</v>
      </c>
      <c r="H775">
        <v>2.221495</v>
      </c>
      <c r="I775">
        <v>15.724342999999999</v>
      </c>
      <c r="J775">
        <v>-0.11927500000000001</v>
      </c>
      <c r="K775">
        <v>295.43101899999999</v>
      </c>
      <c r="L775">
        <v>0.458343</v>
      </c>
      <c r="M775">
        <v>0.93604299999999996</v>
      </c>
      <c r="N775">
        <v>0.34648800000000002</v>
      </c>
      <c r="O775">
        <v>0.87043700000000002</v>
      </c>
      <c r="P775">
        <v>2.4160000000000002E-3</v>
      </c>
      <c r="Q775">
        <v>-7.6708999999999999E-2</v>
      </c>
      <c r="R775">
        <v>0.10484599999999999</v>
      </c>
      <c r="S775">
        <v>8.005E-3</v>
      </c>
      <c r="T775">
        <v>5.8E-5</v>
      </c>
      <c r="U775">
        <v>6.5420000000000001E-3</v>
      </c>
      <c r="V775">
        <v>2.7190000000000001E-3</v>
      </c>
      <c r="W775">
        <v>-0.107984</v>
      </c>
      <c r="X775">
        <v>-4.8576000000000001E-2</v>
      </c>
      <c r="Y775">
        <v>-3.8184999999999997E-2</v>
      </c>
      <c r="Z775">
        <v>3.1723000000000001E-2</v>
      </c>
      <c r="AA775">
        <v>-9.8258999999999999E-2</v>
      </c>
      <c r="AB775">
        <v>-3.4681999999999998E-2</v>
      </c>
      <c r="AC775">
        <v>-6.2768000000000004E-2</v>
      </c>
      <c r="AD775">
        <v>8.7010000000000004E-3</v>
      </c>
      <c r="AE775">
        <v>4.032E-3</v>
      </c>
      <c r="AF775">
        <v>0.32427</v>
      </c>
      <c r="AG775">
        <v>-921.19241999999997</v>
      </c>
      <c r="AH775">
        <v>-7.0559999999999998E-3</v>
      </c>
      <c r="AI775">
        <v>15.724342999999999</v>
      </c>
      <c r="AJ775">
        <v>17.229420000000001</v>
      </c>
      <c r="AK775">
        <v>5.53E-4</v>
      </c>
      <c r="AL775">
        <v>4.1487999999999997E-2</v>
      </c>
    </row>
    <row r="776" spans="1:38" x14ac:dyDescent="0.3">
      <c r="A776">
        <v>2018</v>
      </c>
      <c r="B776">
        <v>8</v>
      </c>
      <c r="C776">
        <v>1</v>
      </c>
      <c r="D776">
        <v>6</v>
      </c>
      <c r="E776">
        <v>45</v>
      </c>
      <c r="F776">
        <v>-0.61478600000000005</v>
      </c>
      <c r="G776">
        <v>-2.1257839999999999</v>
      </c>
      <c r="H776">
        <v>2.2128990000000002</v>
      </c>
      <c r="I776">
        <v>16.130101</v>
      </c>
      <c r="J776">
        <v>-0.143211</v>
      </c>
      <c r="K776">
        <v>295.67531600000001</v>
      </c>
      <c r="L776">
        <v>0.49448700000000001</v>
      </c>
      <c r="M776">
        <v>1.1039890000000001</v>
      </c>
      <c r="N776">
        <v>0.404999</v>
      </c>
      <c r="O776">
        <v>1.0017370000000001</v>
      </c>
      <c r="P776">
        <v>2.8398E-2</v>
      </c>
      <c r="Q776">
        <v>-0.10445400000000001</v>
      </c>
      <c r="R776">
        <v>0.13392299999999999</v>
      </c>
      <c r="S776">
        <v>2.2245999999999998E-2</v>
      </c>
      <c r="T776">
        <v>1.6729999999999998E-2</v>
      </c>
      <c r="U776">
        <v>3.4530999999999999E-2</v>
      </c>
      <c r="V776">
        <v>1.6367E-2</v>
      </c>
      <c r="W776">
        <v>-0.240116</v>
      </c>
      <c r="X776">
        <v>-0.11053200000000001</v>
      </c>
      <c r="Y776">
        <v>-6.5019999999999994E-2</v>
      </c>
      <c r="Z776">
        <v>9.3773999999999996E-2</v>
      </c>
      <c r="AA776">
        <v>-0.10792599999999999</v>
      </c>
      <c r="AB776">
        <v>-4.1324E-2</v>
      </c>
      <c r="AC776">
        <v>-0.122248</v>
      </c>
      <c r="AD776">
        <v>-1.3537E-2</v>
      </c>
      <c r="AE776">
        <v>2.7723000000000001E-2</v>
      </c>
      <c r="AF776">
        <v>0.368454</v>
      </c>
      <c r="AG776">
        <v>-224.67374799999999</v>
      </c>
      <c r="AH776">
        <v>-2.8930999999999998E-2</v>
      </c>
      <c r="AI776">
        <v>16.130101</v>
      </c>
      <c r="AJ776">
        <v>26.421690999999999</v>
      </c>
      <c r="AK776">
        <v>3.7800000000000003E-4</v>
      </c>
      <c r="AL776">
        <v>6.8333000000000005E-2</v>
      </c>
    </row>
    <row r="777" spans="1:38" x14ac:dyDescent="0.3">
      <c r="A777">
        <v>2018</v>
      </c>
      <c r="B777">
        <v>8</v>
      </c>
      <c r="C777">
        <v>1</v>
      </c>
      <c r="D777">
        <v>7</v>
      </c>
      <c r="E777">
        <v>15</v>
      </c>
      <c r="F777">
        <v>-0.58116900000000005</v>
      </c>
      <c r="G777">
        <v>-2.164965</v>
      </c>
      <c r="H777">
        <v>2.2416130000000001</v>
      </c>
      <c r="I777">
        <v>15.026370999999999</v>
      </c>
      <c r="J777">
        <v>-0.122693</v>
      </c>
      <c r="K777">
        <v>296.01778899999999</v>
      </c>
      <c r="L777">
        <v>0.51636099999999996</v>
      </c>
      <c r="M777">
        <v>1.127454</v>
      </c>
      <c r="N777">
        <v>0.40573500000000001</v>
      </c>
      <c r="O777">
        <v>1.0247740000000001</v>
      </c>
      <c r="P777">
        <v>1.4245000000000001E-2</v>
      </c>
      <c r="Q777">
        <v>-3.1555E-2</v>
      </c>
      <c r="R777">
        <v>0.14210600000000001</v>
      </c>
      <c r="S777">
        <v>-1.5407000000000001E-2</v>
      </c>
      <c r="T777">
        <v>1.6263E-2</v>
      </c>
      <c r="U777">
        <v>3.8113000000000001E-2</v>
      </c>
      <c r="V777">
        <v>1.6493000000000001E-2</v>
      </c>
      <c r="W777">
        <v>-0.29729499999999998</v>
      </c>
      <c r="X777">
        <v>-0.17003499999999999</v>
      </c>
      <c r="Y777">
        <v>-5.8406E-2</v>
      </c>
      <c r="Z777">
        <v>0.110911</v>
      </c>
      <c r="AA777">
        <v>-0.29921700000000001</v>
      </c>
      <c r="AB777">
        <v>-8.5958999999999994E-2</v>
      </c>
      <c r="AC777">
        <v>-0.11522300000000001</v>
      </c>
      <c r="AD777">
        <v>1.7562000000000001E-2</v>
      </c>
      <c r="AE777">
        <v>4.1568000000000001E-2</v>
      </c>
      <c r="AF777">
        <v>0.37807200000000002</v>
      </c>
      <c r="AG777">
        <v>-241.14677699999999</v>
      </c>
      <c r="AH777">
        <v>-2.6955E-2</v>
      </c>
      <c r="AI777">
        <v>15.026370999999999</v>
      </c>
      <c r="AJ777">
        <v>16.004985000000001</v>
      </c>
      <c r="AK777">
        <v>7.5500000000000003E-4</v>
      </c>
      <c r="AL777">
        <v>5.5128999999999997E-2</v>
      </c>
    </row>
    <row r="778" spans="1:38" x14ac:dyDescent="0.3">
      <c r="A778">
        <v>2018</v>
      </c>
      <c r="B778">
        <v>8</v>
      </c>
      <c r="C778">
        <v>1</v>
      </c>
      <c r="D778">
        <v>7</v>
      </c>
      <c r="E778">
        <v>45</v>
      </c>
      <c r="F778">
        <v>-0.66949899999999996</v>
      </c>
      <c r="G778">
        <v>-2.3895680000000001</v>
      </c>
      <c r="H778">
        <v>2.4815849999999999</v>
      </c>
      <c r="I778">
        <v>15.651572</v>
      </c>
      <c r="J778">
        <v>-0.14210900000000001</v>
      </c>
      <c r="K778">
        <v>296.15004499999998</v>
      </c>
      <c r="L778">
        <v>0.68898599999999999</v>
      </c>
      <c r="M778">
        <v>1.3297030000000001</v>
      </c>
      <c r="N778">
        <v>0.50060800000000005</v>
      </c>
      <c r="O778">
        <v>1.2596480000000001</v>
      </c>
      <c r="P778">
        <v>2.7979E-2</v>
      </c>
      <c r="Q778">
        <v>-0.123944</v>
      </c>
      <c r="R778">
        <v>0.19194600000000001</v>
      </c>
      <c r="S778">
        <v>-5.1567000000000002E-2</v>
      </c>
      <c r="T778">
        <v>2.1926000000000001E-2</v>
      </c>
      <c r="U778">
        <v>5.5368000000000001E-2</v>
      </c>
      <c r="V778">
        <v>1.9007E-2</v>
      </c>
      <c r="W778">
        <v>-0.51837500000000003</v>
      </c>
      <c r="X778">
        <v>-0.21131</v>
      </c>
      <c r="Y778">
        <v>-8.2146999999999998E-2</v>
      </c>
      <c r="Z778">
        <v>0.207181</v>
      </c>
      <c r="AA778">
        <v>-0.266484</v>
      </c>
      <c r="AB778">
        <v>-0.112687</v>
      </c>
      <c r="AC778">
        <v>-0.17299</v>
      </c>
      <c r="AD778">
        <v>-5.9556999999999999E-2</v>
      </c>
      <c r="AE778">
        <v>4.4112999999999999E-2</v>
      </c>
      <c r="AF778">
        <v>0.44581599999999999</v>
      </c>
      <c r="AG778">
        <v>-343.25523099999998</v>
      </c>
      <c r="AH778">
        <v>-1.8936000000000001E-2</v>
      </c>
      <c r="AI778">
        <v>15.651572</v>
      </c>
      <c r="AJ778">
        <v>18.508365999999999</v>
      </c>
      <c r="AK778">
        <v>6.5899999999999997E-4</v>
      </c>
      <c r="AL778">
        <v>6.4587000000000006E-2</v>
      </c>
    </row>
    <row r="779" spans="1:38" x14ac:dyDescent="0.3">
      <c r="A779">
        <v>2018</v>
      </c>
      <c r="B779">
        <v>8</v>
      </c>
      <c r="C779">
        <v>1</v>
      </c>
      <c r="D779">
        <v>8</v>
      </c>
      <c r="E779">
        <v>15</v>
      </c>
      <c r="F779">
        <v>-0.50533300000000003</v>
      </c>
      <c r="G779">
        <v>-1.979714</v>
      </c>
      <c r="H779">
        <v>2.0431910000000002</v>
      </c>
      <c r="I779">
        <v>14.319290000000001</v>
      </c>
      <c r="J779">
        <v>-7.5406000000000001E-2</v>
      </c>
      <c r="K779">
        <v>296.83470599999998</v>
      </c>
      <c r="L779">
        <v>0.58194400000000002</v>
      </c>
      <c r="M779">
        <v>1.2454240000000001</v>
      </c>
      <c r="N779">
        <v>0.42722399999999999</v>
      </c>
      <c r="O779">
        <v>1.1272960000000001</v>
      </c>
      <c r="P779">
        <v>5.1582000000000003E-2</v>
      </c>
      <c r="Q779">
        <v>-6.8126000000000006E-2</v>
      </c>
      <c r="R779">
        <v>0.15141099999999999</v>
      </c>
      <c r="S779">
        <v>-1.2621E-2</v>
      </c>
      <c r="T779">
        <v>2.0065E-2</v>
      </c>
      <c r="U779">
        <v>5.2158000000000003E-2</v>
      </c>
      <c r="V779">
        <v>4.5620000000000001E-2</v>
      </c>
      <c r="W779">
        <v>-0.43175200000000002</v>
      </c>
      <c r="X779">
        <v>-0.15162100000000001</v>
      </c>
      <c r="Y779">
        <v>-0.102538</v>
      </c>
      <c r="Z779">
        <v>0.133493</v>
      </c>
      <c r="AA779">
        <v>-0.126195</v>
      </c>
      <c r="AB779">
        <v>-8.9443999999999996E-2</v>
      </c>
      <c r="AC779">
        <v>-0.183339</v>
      </c>
      <c r="AD779">
        <v>-1.4368000000000001E-2</v>
      </c>
      <c r="AE779">
        <v>4.5641000000000001E-2</v>
      </c>
      <c r="AF779">
        <v>0.389789</v>
      </c>
      <c r="AG779">
        <v>-95.806753999999998</v>
      </c>
      <c r="AH779">
        <v>-6.7845000000000003E-2</v>
      </c>
      <c r="AI779">
        <v>14.319290000000001</v>
      </c>
      <c r="AJ779">
        <v>28.471063999999998</v>
      </c>
      <c r="AK779">
        <v>3.0600000000000001E-4</v>
      </c>
      <c r="AL779">
        <v>5.9921000000000002E-2</v>
      </c>
    </row>
    <row r="780" spans="1:38" x14ac:dyDescent="0.3">
      <c r="A780">
        <v>2018</v>
      </c>
      <c r="B780">
        <v>8</v>
      </c>
      <c r="C780">
        <v>1</v>
      </c>
      <c r="D780">
        <v>8</v>
      </c>
      <c r="E780">
        <v>45</v>
      </c>
      <c r="F780">
        <v>-0.39452100000000001</v>
      </c>
      <c r="G780">
        <v>-1.8417159999999999</v>
      </c>
      <c r="H780">
        <v>1.8834979999999999</v>
      </c>
      <c r="I780">
        <v>12.090807</v>
      </c>
      <c r="J780">
        <v>-2.5523000000000001E-2</v>
      </c>
      <c r="K780">
        <v>296.99901899999998</v>
      </c>
      <c r="L780">
        <v>0.576511</v>
      </c>
      <c r="M780">
        <v>1.4333009999999999</v>
      </c>
      <c r="N780">
        <v>0.40790599999999999</v>
      </c>
      <c r="O780">
        <v>1.2088589999999999</v>
      </c>
      <c r="P780">
        <v>5.0861000000000003E-2</v>
      </c>
      <c r="Q780">
        <v>6.2288000000000003E-2</v>
      </c>
      <c r="R780">
        <v>0.12314899999999999</v>
      </c>
      <c r="S780">
        <v>-6.7367999999999997E-2</v>
      </c>
      <c r="T780">
        <v>3.0106000000000001E-2</v>
      </c>
      <c r="U780">
        <v>8.3652000000000004E-2</v>
      </c>
      <c r="V780">
        <v>3.8993E-2</v>
      </c>
      <c r="W780">
        <v>-0.26735399999999998</v>
      </c>
      <c r="X780">
        <v>-0.27074100000000001</v>
      </c>
      <c r="Y780">
        <v>-8.1173999999999996E-2</v>
      </c>
      <c r="Z780">
        <v>0.14166500000000001</v>
      </c>
      <c r="AA780">
        <v>-0.69169700000000001</v>
      </c>
      <c r="AB780">
        <v>-0.115803</v>
      </c>
      <c r="AC780">
        <v>-8.5546999999999998E-2</v>
      </c>
      <c r="AD780">
        <v>3.4013000000000002E-2</v>
      </c>
      <c r="AE780">
        <v>5.4682000000000001E-2</v>
      </c>
      <c r="AF780">
        <v>0.374662</v>
      </c>
      <c r="AG780">
        <v>-99.593117000000007</v>
      </c>
      <c r="AH780">
        <v>-6.5266000000000005E-2</v>
      </c>
      <c r="AI780">
        <v>12.090807</v>
      </c>
      <c r="AJ780">
        <v>17.002037999999999</v>
      </c>
      <c r="AK780">
        <v>6.8400000000000004E-4</v>
      </c>
      <c r="AL780">
        <v>5.527E-2</v>
      </c>
    </row>
    <row r="781" spans="1:38" x14ac:dyDescent="0.3">
      <c r="A781">
        <v>2018</v>
      </c>
      <c r="B781">
        <v>8</v>
      </c>
      <c r="C781">
        <v>1</v>
      </c>
      <c r="D781">
        <v>9</v>
      </c>
      <c r="E781">
        <v>15</v>
      </c>
      <c r="F781">
        <v>-0.50614000000000003</v>
      </c>
      <c r="G781">
        <v>-2.1815850000000001</v>
      </c>
      <c r="H781">
        <v>2.2395290000000001</v>
      </c>
      <c r="I781">
        <v>13.061854</v>
      </c>
      <c r="J781">
        <v>-6.4253000000000005E-2</v>
      </c>
      <c r="K781">
        <v>296.943827</v>
      </c>
      <c r="L781">
        <v>0.57475100000000001</v>
      </c>
      <c r="M781">
        <v>1.27559</v>
      </c>
      <c r="N781">
        <v>0.40557799999999999</v>
      </c>
      <c r="O781">
        <v>1.1279600000000001</v>
      </c>
      <c r="P781">
        <v>3.0942999999999998E-2</v>
      </c>
      <c r="Q781">
        <v>3.3796E-2</v>
      </c>
      <c r="R781">
        <v>0.14391799999999999</v>
      </c>
      <c r="S781">
        <v>-3.4485000000000002E-2</v>
      </c>
      <c r="T781">
        <v>2.3608000000000001E-2</v>
      </c>
      <c r="U781">
        <v>5.8457000000000002E-2</v>
      </c>
      <c r="V781">
        <v>3.5735000000000003E-2</v>
      </c>
      <c r="W781">
        <v>-0.24051600000000001</v>
      </c>
      <c r="X781">
        <v>-0.21462999999999999</v>
      </c>
      <c r="Y781">
        <v>-7.3247999999999994E-2</v>
      </c>
      <c r="Z781">
        <v>0.125948</v>
      </c>
      <c r="AA781">
        <v>-0.43536900000000001</v>
      </c>
      <c r="AB781">
        <v>-7.8149999999999997E-2</v>
      </c>
      <c r="AC781">
        <v>-0.118785</v>
      </c>
      <c r="AD781">
        <v>-2.3386000000000001E-2</v>
      </c>
      <c r="AE781">
        <v>2.9873E-2</v>
      </c>
      <c r="AF781">
        <v>0.38469799999999998</v>
      </c>
      <c r="AG781">
        <v>-117.62240199999999</v>
      </c>
      <c r="AH781">
        <v>-5.5261999999999999E-2</v>
      </c>
      <c r="AI781">
        <v>13.061854</v>
      </c>
      <c r="AJ781">
        <v>24.787330999999998</v>
      </c>
      <c r="AK781">
        <v>3.77E-4</v>
      </c>
      <c r="AL781">
        <v>5.7928E-2</v>
      </c>
    </row>
    <row r="782" spans="1:38" x14ac:dyDescent="0.3">
      <c r="A782">
        <v>2018</v>
      </c>
      <c r="B782">
        <v>8</v>
      </c>
      <c r="C782">
        <v>1</v>
      </c>
      <c r="D782">
        <v>9</v>
      </c>
      <c r="E782">
        <v>45</v>
      </c>
      <c r="F782">
        <v>-0.47843999999999998</v>
      </c>
      <c r="G782">
        <v>-1.8126549999999999</v>
      </c>
      <c r="H782">
        <v>1.8747320000000001</v>
      </c>
      <c r="I782">
        <v>14.785702000000001</v>
      </c>
      <c r="J782">
        <v>-0.126142</v>
      </c>
      <c r="K782">
        <v>297.18686200000002</v>
      </c>
      <c r="L782">
        <v>0.51634800000000003</v>
      </c>
      <c r="M782">
        <v>0.91044999999999998</v>
      </c>
      <c r="N782">
        <v>0.36296899999999999</v>
      </c>
      <c r="O782">
        <v>0.89488400000000001</v>
      </c>
      <c r="P782">
        <v>6.3833000000000001E-2</v>
      </c>
      <c r="Q782">
        <v>-2.5606E-2</v>
      </c>
      <c r="R782">
        <v>0.145734</v>
      </c>
      <c r="S782">
        <v>-4.2220000000000001E-2</v>
      </c>
      <c r="T782">
        <v>2.2416999999999999E-2</v>
      </c>
      <c r="U782">
        <v>1.8239999999999999E-2</v>
      </c>
      <c r="V782">
        <v>3.9659E-2</v>
      </c>
      <c r="W782">
        <v>-0.29091499999999998</v>
      </c>
      <c r="X782">
        <v>-6.268E-2</v>
      </c>
      <c r="Y782">
        <v>-5.9656000000000001E-2</v>
      </c>
      <c r="Z782">
        <v>0.10359599999999999</v>
      </c>
      <c r="AA782">
        <v>-0.18376300000000001</v>
      </c>
      <c r="AB782">
        <v>-4.7834000000000002E-2</v>
      </c>
      <c r="AC782">
        <v>-0.12615199999999999</v>
      </c>
      <c r="AD782">
        <v>9.6530000000000001E-3</v>
      </c>
      <c r="AE782">
        <v>5.1837000000000001E-2</v>
      </c>
      <c r="AF782">
        <v>0.38952100000000001</v>
      </c>
      <c r="AG782">
        <v>-110.11011000000001</v>
      </c>
      <c r="AH782">
        <v>-5.9032000000000001E-2</v>
      </c>
      <c r="AI782">
        <v>14.785702000000001</v>
      </c>
      <c r="AJ782">
        <v>25.739601</v>
      </c>
      <c r="AK782">
        <v>2.8699999999999998E-4</v>
      </c>
      <c r="AL782">
        <v>4.2393E-2</v>
      </c>
    </row>
    <row r="783" spans="1:38" x14ac:dyDescent="0.3">
      <c r="A783">
        <v>2018</v>
      </c>
      <c r="B783">
        <v>8</v>
      </c>
      <c r="C783">
        <v>1</v>
      </c>
      <c r="D783">
        <v>10</v>
      </c>
      <c r="E783">
        <v>15</v>
      </c>
      <c r="F783">
        <v>-0.43273200000000001</v>
      </c>
      <c r="G783">
        <v>-1.91272</v>
      </c>
      <c r="H783">
        <v>1.96106</v>
      </c>
      <c r="I783">
        <v>12.747930999999999</v>
      </c>
      <c r="J783">
        <v>-3.4799999999999998E-2</v>
      </c>
      <c r="K783">
        <v>297.57249400000001</v>
      </c>
      <c r="L783">
        <v>0.74407999999999996</v>
      </c>
      <c r="M783">
        <v>1.4694480000000001</v>
      </c>
      <c r="N783">
        <v>0.49715100000000001</v>
      </c>
      <c r="O783">
        <v>1.3553390000000001</v>
      </c>
      <c r="P783">
        <v>8.6889999999999995E-2</v>
      </c>
      <c r="Q783">
        <v>6.0059000000000001E-2</v>
      </c>
      <c r="R783">
        <v>0.18171999999999999</v>
      </c>
      <c r="S783">
        <v>-6.3583000000000001E-2</v>
      </c>
      <c r="T783">
        <v>3.9715E-2</v>
      </c>
      <c r="U783">
        <v>5.9386000000000001E-2</v>
      </c>
      <c r="V783">
        <v>5.4414999999999998E-2</v>
      </c>
      <c r="W783">
        <v>-0.42079</v>
      </c>
      <c r="X783">
        <v>-3.8205000000000003E-2</v>
      </c>
      <c r="Y783">
        <v>-0.105</v>
      </c>
      <c r="Z783">
        <v>0.17316000000000001</v>
      </c>
      <c r="AA783">
        <v>-0.31334400000000001</v>
      </c>
      <c r="AB783">
        <v>-0.17743900000000001</v>
      </c>
      <c r="AC783">
        <v>-0.17147799999999999</v>
      </c>
      <c r="AD783">
        <v>0.15867200000000001</v>
      </c>
      <c r="AE783">
        <v>8.8290999999999994E-2</v>
      </c>
      <c r="AF783">
        <v>0.438774</v>
      </c>
      <c r="AG783">
        <v>-114.852673</v>
      </c>
      <c r="AH783">
        <v>-5.6593999999999998E-2</v>
      </c>
      <c r="AI783">
        <v>12.747930999999999</v>
      </c>
      <c r="AJ783">
        <v>25.014137999999999</v>
      </c>
      <c r="AK783">
        <v>4.4099999999999999E-4</v>
      </c>
      <c r="AL783">
        <v>7.5107999999999994E-2</v>
      </c>
    </row>
    <row r="784" spans="1:38" x14ac:dyDescent="0.3">
      <c r="A784">
        <v>2018</v>
      </c>
      <c r="B784">
        <v>8</v>
      </c>
      <c r="C784">
        <v>1</v>
      </c>
      <c r="D784">
        <v>10</v>
      </c>
      <c r="E784">
        <v>45</v>
      </c>
      <c r="F784">
        <v>-0.447681</v>
      </c>
      <c r="G784">
        <v>-1.569034</v>
      </c>
      <c r="H784">
        <v>1.6316520000000001</v>
      </c>
      <c r="I784">
        <v>15.924633999999999</v>
      </c>
      <c r="J784">
        <v>-1.9519999999999999E-2</v>
      </c>
      <c r="K784">
        <v>297.67067200000002</v>
      </c>
      <c r="L784">
        <v>0.75417599999999996</v>
      </c>
      <c r="M784">
        <v>1.3424210000000001</v>
      </c>
      <c r="N784">
        <v>0.43212</v>
      </c>
      <c r="O784">
        <v>1.2643580000000001</v>
      </c>
      <c r="P784">
        <v>4.9065999999999999E-2</v>
      </c>
      <c r="Q784">
        <v>-5.0701999999999997E-2</v>
      </c>
      <c r="R784">
        <v>0.123791</v>
      </c>
      <c r="S784">
        <v>-8.0758999999999997E-2</v>
      </c>
      <c r="T784">
        <v>3.2733999999999999E-2</v>
      </c>
      <c r="U784">
        <v>2.7872000000000001E-2</v>
      </c>
      <c r="V784">
        <v>4.2819999999999997E-2</v>
      </c>
      <c r="W784">
        <v>-0.32350800000000002</v>
      </c>
      <c r="X784">
        <v>-0.18239900000000001</v>
      </c>
      <c r="Y784">
        <v>-9.0912000000000007E-2</v>
      </c>
      <c r="Z784">
        <v>0.306757</v>
      </c>
      <c r="AA784">
        <v>0.16411200000000001</v>
      </c>
      <c r="AB784">
        <v>-5.5354E-2</v>
      </c>
      <c r="AC784">
        <v>-9.5855999999999997E-2</v>
      </c>
      <c r="AD784">
        <v>0.110662</v>
      </c>
      <c r="AE784">
        <v>3.8920000000000003E-2</v>
      </c>
      <c r="AF784">
        <v>0.38445400000000002</v>
      </c>
      <c r="AG784">
        <v>-98.212151000000006</v>
      </c>
      <c r="AH784">
        <v>-6.6183000000000006E-2</v>
      </c>
      <c r="AI784">
        <v>15.924633999999999</v>
      </c>
      <c r="AJ784">
        <v>31.125267000000001</v>
      </c>
      <c r="AK784">
        <v>2.8600000000000001E-4</v>
      </c>
      <c r="AL784">
        <v>6.7629999999999996E-2</v>
      </c>
    </row>
    <row r="785" spans="1:38" x14ac:dyDescent="0.3">
      <c r="A785">
        <v>2018</v>
      </c>
      <c r="B785">
        <v>8</v>
      </c>
      <c r="C785">
        <v>1</v>
      </c>
      <c r="D785">
        <v>11</v>
      </c>
      <c r="E785">
        <v>15</v>
      </c>
      <c r="F785">
        <v>-0.48461199999999999</v>
      </c>
      <c r="G785">
        <v>-1.7683819999999999</v>
      </c>
      <c r="H785">
        <v>1.833583</v>
      </c>
      <c r="I785">
        <v>15.325251</v>
      </c>
      <c r="J785">
        <v>-9.4488000000000003E-2</v>
      </c>
      <c r="K785">
        <v>297.97394500000001</v>
      </c>
      <c r="L785">
        <v>0.996784</v>
      </c>
      <c r="M785">
        <v>2.0105010000000001</v>
      </c>
      <c r="N785">
        <v>0.57566300000000004</v>
      </c>
      <c r="O785">
        <v>1.791474</v>
      </c>
      <c r="P785">
        <v>9.2015E-2</v>
      </c>
      <c r="Q785">
        <v>-0.13719600000000001</v>
      </c>
      <c r="R785">
        <v>0.213612</v>
      </c>
      <c r="S785">
        <v>-8.7849999999999994E-3</v>
      </c>
      <c r="T785">
        <v>3.6226000000000001E-2</v>
      </c>
      <c r="U785">
        <v>2.3078999999999999E-2</v>
      </c>
      <c r="V785">
        <v>5.4358999999999998E-2</v>
      </c>
      <c r="W785">
        <v>-0.68852800000000003</v>
      </c>
      <c r="X785">
        <v>-0.40913699999999997</v>
      </c>
      <c r="Y785">
        <v>-0.14011699999999999</v>
      </c>
      <c r="Z785">
        <v>0.35446899999999998</v>
      </c>
      <c r="AA785">
        <v>6.5197000000000005E-2</v>
      </c>
      <c r="AB785">
        <v>-4.9326000000000002E-2</v>
      </c>
      <c r="AC785">
        <v>-0.22245899999999999</v>
      </c>
      <c r="AD785">
        <v>8.2959000000000005E-2</v>
      </c>
      <c r="AE785">
        <v>1.9650000000000001E-2</v>
      </c>
      <c r="AF785">
        <v>0.46237699999999998</v>
      </c>
      <c r="AG785">
        <v>-134.72324499999999</v>
      </c>
      <c r="AH785">
        <v>-4.8246999999999998E-2</v>
      </c>
      <c r="AI785">
        <v>15.325251</v>
      </c>
      <c r="AJ785">
        <v>32.367328000000001</v>
      </c>
      <c r="AK785">
        <v>4.3800000000000002E-4</v>
      </c>
      <c r="AL785">
        <v>0.14138600000000001</v>
      </c>
    </row>
    <row r="786" spans="1:38" x14ac:dyDescent="0.3">
      <c r="A786">
        <v>2018</v>
      </c>
      <c r="B786">
        <v>8</v>
      </c>
      <c r="C786">
        <v>1</v>
      </c>
      <c r="D786">
        <v>11</v>
      </c>
      <c r="E786">
        <v>45</v>
      </c>
      <c r="F786">
        <v>-0.47975600000000002</v>
      </c>
      <c r="G786">
        <v>-2.4480149999999998</v>
      </c>
      <c r="H786">
        <v>2.494583</v>
      </c>
      <c r="I786">
        <v>11.08816</v>
      </c>
      <c r="J786">
        <v>-4.0037000000000003E-2</v>
      </c>
      <c r="K786">
        <v>298.46206100000001</v>
      </c>
      <c r="L786">
        <v>1.4516709999999999</v>
      </c>
      <c r="M786">
        <v>2.5567730000000002</v>
      </c>
      <c r="N786">
        <v>0.95398300000000003</v>
      </c>
      <c r="O786">
        <v>2.481214</v>
      </c>
      <c r="P786">
        <v>0.131768</v>
      </c>
      <c r="Q786">
        <v>-6.3058000000000003E-2</v>
      </c>
      <c r="R786">
        <v>0.35590500000000003</v>
      </c>
      <c r="S786">
        <v>-7.6567999999999997E-2</v>
      </c>
      <c r="T786">
        <v>4.7546999999999999E-2</v>
      </c>
      <c r="U786">
        <v>0.10638599999999999</v>
      </c>
      <c r="V786">
        <v>0.126244</v>
      </c>
      <c r="W786">
        <v>-0.92595400000000005</v>
      </c>
      <c r="X786">
        <v>-0.111605</v>
      </c>
      <c r="Y786">
        <v>-0.28056999999999999</v>
      </c>
      <c r="Z786">
        <v>0.24424199999999999</v>
      </c>
      <c r="AA786">
        <v>-0.44854699999999997</v>
      </c>
      <c r="AB786">
        <v>-0.273837</v>
      </c>
      <c r="AC786">
        <v>-0.50239599999999995</v>
      </c>
      <c r="AD786">
        <v>0.23985500000000001</v>
      </c>
      <c r="AE786">
        <v>-4.0309999999999999E-3</v>
      </c>
      <c r="AF786">
        <v>0.60336400000000001</v>
      </c>
      <c r="AG786">
        <v>-129.110986</v>
      </c>
      <c r="AH786">
        <v>-5.0344E-2</v>
      </c>
      <c r="AI786">
        <v>11.08816</v>
      </c>
      <c r="AJ786">
        <v>15.841424999999999</v>
      </c>
      <c r="AK786">
        <v>1.977E-3</v>
      </c>
      <c r="AL786">
        <v>0.22758700000000001</v>
      </c>
    </row>
    <row r="787" spans="1:38" x14ac:dyDescent="0.3">
      <c r="A787">
        <v>2018</v>
      </c>
      <c r="B787">
        <v>8</v>
      </c>
      <c r="C787">
        <v>1</v>
      </c>
      <c r="D787">
        <v>12</v>
      </c>
      <c r="E787">
        <v>15</v>
      </c>
      <c r="F787">
        <v>-0.60446900000000003</v>
      </c>
      <c r="G787">
        <v>-1.9154310000000001</v>
      </c>
      <c r="H787">
        <v>2.0085459999999999</v>
      </c>
      <c r="I787">
        <v>17.514572000000001</v>
      </c>
      <c r="J787">
        <v>-8.4561999999999998E-2</v>
      </c>
      <c r="K787">
        <v>298.535327</v>
      </c>
      <c r="L787">
        <v>1.1449020000000001</v>
      </c>
      <c r="M787">
        <v>2.3750589999999998</v>
      </c>
      <c r="N787">
        <v>0.71470100000000003</v>
      </c>
      <c r="O787">
        <v>2.1173310000000001</v>
      </c>
      <c r="P787">
        <v>0.24576999999999999</v>
      </c>
      <c r="Q787">
        <v>3.8911000000000001E-2</v>
      </c>
      <c r="R787">
        <v>0.29219499999999998</v>
      </c>
      <c r="S787">
        <v>-9.6143000000000006E-2</v>
      </c>
      <c r="T787">
        <v>0.110948</v>
      </c>
      <c r="U787">
        <v>0.162388</v>
      </c>
      <c r="V787">
        <v>0.125776</v>
      </c>
      <c r="W787">
        <v>-0.78211299999999995</v>
      </c>
      <c r="X787">
        <v>-0.27904200000000001</v>
      </c>
      <c r="Y787">
        <v>-0.20605899999999999</v>
      </c>
      <c r="Z787">
        <v>0.20704700000000001</v>
      </c>
      <c r="AA787">
        <v>-1.321002</v>
      </c>
      <c r="AB787">
        <v>-0.29335</v>
      </c>
      <c r="AC787">
        <v>-0.32691599999999998</v>
      </c>
      <c r="AD787">
        <v>7.0648000000000002E-2</v>
      </c>
      <c r="AE787">
        <v>5.8936000000000002E-2</v>
      </c>
      <c r="AF787">
        <v>0.55462299999999998</v>
      </c>
      <c r="AG787">
        <v>-100.678472</v>
      </c>
      <c r="AH787">
        <v>-6.4561999999999994E-2</v>
      </c>
      <c r="AI787">
        <v>17.514572000000001</v>
      </c>
      <c r="AJ787">
        <v>29.379248</v>
      </c>
      <c r="AK787">
        <v>7.0600000000000003E-4</v>
      </c>
      <c r="AL787">
        <v>0.2273</v>
      </c>
    </row>
    <row r="788" spans="1:38" x14ac:dyDescent="0.3">
      <c r="A788">
        <v>2018</v>
      </c>
      <c r="B788">
        <v>8</v>
      </c>
      <c r="C788">
        <v>1</v>
      </c>
      <c r="D788">
        <v>12</v>
      </c>
      <c r="E788">
        <v>45</v>
      </c>
      <c r="F788">
        <v>-0.41880499999999998</v>
      </c>
      <c r="G788">
        <v>-1.3808320000000001</v>
      </c>
      <c r="H788">
        <v>1.4429460000000001</v>
      </c>
      <c r="I788">
        <v>16.872506999999999</v>
      </c>
      <c r="J788">
        <v>-1.7217E-2</v>
      </c>
      <c r="K788">
        <v>298.18278199999997</v>
      </c>
      <c r="L788">
        <v>1.0329569999999999</v>
      </c>
      <c r="M788">
        <v>1.98062</v>
      </c>
      <c r="N788">
        <v>0.58387500000000003</v>
      </c>
      <c r="O788">
        <v>1.798726</v>
      </c>
      <c r="P788">
        <v>0.28739599999999998</v>
      </c>
      <c r="Q788">
        <v>-1.542E-3</v>
      </c>
      <c r="R788">
        <v>0.22464100000000001</v>
      </c>
      <c r="S788">
        <v>-7.4146000000000004E-2</v>
      </c>
      <c r="T788">
        <v>0.130859</v>
      </c>
      <c r="U788">
        <v>0.114469</v>
      </c>
      <c r="V788">
        <v>0.13053999999999999</v>
      </c>
      <c r="W788">
        <v>-0.55709600000000004</v>
      </c>
      <c r="X788">
        <v>-0.21989700000000001</v>
      </c>
      <c r="Y788">
        <v>-0.19333600000000001</v>
      </c>
      <c r="Z788">
        <v>0.25533499999999998</v>
      </c>
      <c r="AA788">
        <v>-0.39865600000000001</v>
      </c>
      <c r="AB788">
        <v>-0.17679600000000001</v>
      </c>
      <c r="AC788">
        <v>-0.22680500000000001</v>
      </c>
      <c r="AD788">
        <v>9.5329999999999998E-2</v>
      </c>
      <c r="AE788">
        <v>2.8375000000000001E-2</v>
      </c>
      <c r="AF788">
        <v>0.48637599999999998</v>
      </c>
      <c r="AG788">
        <v>-65.343384</v>
      </c>
      <c r="AH788">
        <v>-9.9474000000000007E-2</v>
      </c>
      <c r="AI788">
        <v>16.872506999999999</v>
      </c>
      <c r="AJ788">
        <v>28.601244000000001</v>
      </c>
      <c r="AK788">
        <v>5.0600000000000005E-4</v>
      </c>
      <c r="AL788">
        <v>0.12919700000000001</v>
      </c>
    </row>
    <row r="789" spans="1:38" x14ac:dyDescent="0.3">
      <c r="A789">
        <v>2018</v>
      </c>
      <c r="B789">
        <v>8</v>
      </c>
      <c r="C789">
        <v>1</v>
      </c>
      <c r="D789">
        <v>13</v>
      </c>
      <c r="E789">
        <v>15</v>
      </c>
      <c r="F789">
        <v>-0.39682000000000001</v>
      </c>
      <c r="G789">
        <v>-1.0053240000000001</v>
      </c>
      <c r="H789">
        <v>1.0808070000000001</v>
      </c>
      <c r="I789">
        <v>21.540078999999999</v>
      </c>
      <c r="J789">
        <v>-2.2592000000000001E-2</v>
      </c>
      <c r="K789">
        <v>298.48206900000002</v>
      </c>
      <c r="L789">
        <v>0.98890800000000001</v>
      </c>
      <c r="M789">
        <v>1.722907</v>
      </c>
      <c r="N789">
        <v>0.47276600000000002</v>
      </c>
      <c r="O789">
        <v>1.5922909999999999</v>
      </c>
      <c r="P789">
        <v>0.24390300000000001</v>
      </c>
      <c r="Q789">
        <v>-9.8310999999999996E-2</v>
      </c>
      <c r="R789">
        <v>0.224166</v>
      </c>
      <c r="S789">
        <v>-0.107389</v>
      </c>
      <c r="T789">
        <v>8.9578000000000005E-2</v>
      </c>
      <c r="U789">
        <v>1.4689000000000001E-2</v>
      </c>
      <c r="V789">
        <v>0.113082</v>
      </c>
      <c r="W789">
        <v>-0.55721299999999996</v>
      </c>
      <c r="X789">
        <v>-0.28577799999999998</v>
      </c>
      <c r="Y789">
        <v>-0.12951699999999999</v>
      </c>
      <c r="Z789">
        <v>0.104075</v>
      </c>
      <c r="AA789">
        <v>-0.19540099999999999</v>
      </c>
      <c r="AB789">
        <v>-0.109177</v>
      </c>
      <c r="AC789">
        <v>-0.27901100000000001</v>
      </c>
      <c r="AD789">
        <v>7.1929000000000007E-2</v>
      </c>
      <c r="AE789">
        <v>-4.509E-3</v>
      </c>
      <c r="AF789">
        <v>0.49856</v>
      </c>
      <c r="AG789">
        <v>-81.324545000000001</v>
      </c>
      <c r="AH789">
        <v>-7.9926999999999998E-2</v>
      </c>
      <c r="AI789">
        <v>21.540078999999999</v>
      </c>
      <c r="AJ789">
        <v>50.392673000000002</v>
      </c>
      <c r="AK789">
        <v>2.23E-4</v>
      </c>
      <c r="AL789">
        <v>0.15520200000000001</v>
      </c>
    </row>
    <row r="790" spans="1:38" x14ac:dyDescent="0.3">
      <c r="A790">
        <v>2018</v>
      </c>
      <c r="B790">
        <v>8</v>
      </c>
      <c r="C790">
        <v>1</v>
      </c>
      <c r="D790">
        <v>13</v>
      </c>
      <c r="E790">
        <v>45</v>
      </c>
      <c r="F790">
        <v>-0.72985299999999997</v>
      </c>
      <c r="G790">
        <v>-0.85</v>
      </c>
      <c r="H790">
        <v>1.1203510000000001</v>
      </c>
      <c r="I790">
        <v>40.651032000000001</v>
      </c>
      <c r="J790">
        <v>-8.7642999999999999E-2</v>
      </c>
      <c r="K790">
        <v>299.15745199999998</v>
      </c>
      <c r="L790">
        <v>1.5054970000000001</v>
      </c>
      <c r="M790">
        <v>2.096981</v>
      </c>
      <c r="N790">
        <v>0.53996299999999997</v>
      </c>
      <c r="O790">
        <v>2.071221</v>
      </c>
      <c r="P790">
        <v>0.39034000000000002</v>
      </c>
      <c r="Q790">
        <v>-0.38706499999999999</v>
      </c>
      <c r="R790">
        <v>0.32631700000000002</v>
      </c>
      <c r="S790">
        <v>-0.15698999999999999</v>
      </c>
      <c r="T790">
        <v>0.26252199999999998</v>
      </c>
      <c r="U790">
        <v>-7.6602000000000003E-2</v>
      </c>
      <c r="V790">
        <v>0.19680300000000001</v>
      </c>
      <c r="W790">
        <v>-1.691646</v>
      </c>
      <c r="X790">
        <v>-0.60609199999999996</v>
      </c>
      <c r="Y790">
        <v>-0.16639999999999999</v>
      </c>
      <c r="Z790">
        <v>0.57549399999999995</v>
      </c>
      <c r="AA790">
        <v>-0.154726</v>
      </c>
      <c r="AB790">
        <v>-0.15863099999999999</v>
      </c>
      <c r="AC790">
        <v>-0.43859199999999998</v>
      </c>
      <c r="AD790">
        <v>7.4638999999999997E-2</v>
      </c>
      <c r="AE790">
        <v>1.1221E-2</v>
      </c>
      <c r="AF790">
        <v>0.60176099999999999</v>
      </c>
      <c r="AG790">
        <v>-82.354624999999999</v>
      </c>
      <c r="AH790">
        <v>-7.8926999999999997E-2</v>
      </c>
      <c r="AI790">
        <v>40.651032000000001</v>
      </c>
      <c r="AJ790">
        <v>33.562144000000004</v>
      </c>
      <c r="AK790">
        <v>4.46E-4</v>
      </c>
      <c r="AL790">
        <v>0.159251</v>
      </c>
    </row>
    <row r="791" spans="1:38" x14ac:dyDescent="0.3">
      <c r="A791">
        <v>2018</v>
      </c>
      <c r="B791">
        <v>8</v>
      </c>
      <c r="C791">
        <v>1</v>
      </c>
      <c r="D791">
        <v>14</v>
      </c>
      <c r="E791">
        <v>15</v>
      </c>
      <c r="F791">
        <v>-0.85769200000000001</v>
      </c>
      <c r="G791">
        <v>-0.30284699999999998</v>
      </c>
      <c r="H791">
        <v>0.90958899999999998</v>
      </c>
      <c r="I791">
        <v>70.552087999999998</v>
      </c>
      <c r="J791">
        <v>-0.11576599999999999</v>
      </c>
      <c r="K791">
        <v>299.46419300000002</v>
      </c>
      <c r="L791">
        <v>1.441405</v>
      </c>
      <c r="M791">
        <v>1.5800369999999999</v>
      </c>
      <c r="N791">
        <v>0.45775500000000002</v>
      </c>
      <c r="O791">
        <v>1.739598</v>
      </c>
      <c r="P791">
        <v>0.50141800000000003</v>
      </c>
      <c r="Q791">
        <v>-0.193329</v>
      </c>
      <c r="R791">
        <v>0.31124099999999999</v>
      </c>
      <c r="S791">
        <v>-5.8756000000000003E-2</v>
      </c>
      <c r="T791">
        <v>0.27714800000000001</v>
      </c>
      <c r="U791">
        <v>-2.8176E-2</v>
      </c>
      <c r="V791">
        <v>0.20832999999999999</v>
      </c>
      <c r="W791">
        <v>-1.038743</v>
      </c>
      <c r="X791">
        <v>-0.24504400000000001</v>
      </c>
      <c r="Y791">
        <v>-0.20566000000000001</v>
      </c>
      <c r="Z791">
        <v>7.4725E-2</v>
      </c>
      <c r="AA791">
        <v>-0.20855199999999999</v>
      </c>
      <c r="AB791">
        <v>-6.7164000000000001E-2</v>
      </c>
      <c r="AC791">
        <v>-0.32302399999999998</v>
      </c>
      <c r="AD791">
        <v>0.10567699999999999</v>
      </c>
      <c r="AE791">
        <v>-3.5381000000000003E-2</v>
      </c>
      <c r="AF791">
        <v>0.56279500000000005</v>
      </c>
      <c r="AG791">
        <v>-63.707434999999997</v>
      </c>
      <c r="AH791">
        <v>-0.10202899999999999</v>
      </c>
      <c r="AI791">
        <v>70.552087999999998</v>
      </c>
      <c r="AJ791">
        <v>66.387043000000006</v>
      </c>
      <c r="AK791">
        <v>1.6200000000000001E-4</v>
      </c>
      <c r="AL791">
        <v>0.19192500000000001</v>
      </c>
    </row>
    <row r="792" spans="1:38" x14ac:dyDescent="0.3">
      <c r="A792">
        <v>2018</v>
      </c>
      <c r="B792">
        <v>8</v>
      </c>
      <c r="C792">
        <v>1</v>
      </c>
      <c r="D792">
        <v>14</v>
      </c>
      <c r="E792">
        <v>45</v>
      </c>
      <c r="F792">
        <v>-0.91482300000000005</v>
      </c>
      <c r="G792">
        <v>-0.55544000000000004</v>
      </c>
      <c r="H792">
        <v>1.070241</v>
      </c>
      <c r="I792">
        <v>58.735725000000002</v>
      </c>
      <c r="J792">
        <v>-0.116093</v>
      </c>
      <c r="K792">
        <v>299.77130699999998</v>
      </c>
      <c r="L792">
        <v>1.750359</v>
      </c>
      <c r="M792">
        <v>1.7450570000000001</v>
      </c>
      <c r="N792">
        <v>0.523115</v>
      </c>
      <c r="O792">
        <v>2.0092650000000001</v>
      </c>
      <c r="P792">
        <v>0.56471499999999997</v>
      </c>
      <c r="Q792">
        <v>-0.23313300000000001</v>
      </c>
      <c r="R792">
        <v>0.37528400000000001</v>
      </c>
      <c r="S792">
        <v>-3.8004000000000003E-2</v>
      </c>
      <c r="T792">
        <v>0.33201700000000001</v>
      </c>
      <c r="U792">
        <v>4.6307000000000001E-2</v>
      </c>
      <c r="V792">
        <v>0.22963900000000001</v>
      </c>
      <c r="W792">
        <v>-1.4287920000000001</v>
      </c>
      <c r="X792">
        <v>-0.21481800000000001</v>
      </c>
      <c r="Y792">
        <v>-0.178925</v>
      </c>
      <c r="Z792">
        <v>0.12972500000000001</v>
      </c>
      <c r="AA792">
        <v>-2.9250000000000001E-3</v>
      </c>
      <c r="AB792">
        <v>-0.104862</v>
      </c>
      <c r="AC792">
        <v>-0.48837799999999998</v>
      </c>
      <c r="AD792">
        <v>8.0363000000000004E-2</v>
      </c>
      <c r="AE792">
        <v>-2.1787999999999998E-2</v>
      </c>
      <c r="AF792">
        <v>0.61416899999999996</v>
      </c>
      <c r="AG792">
        <v>-75.189075000000003</v>
      </c>
      <c r="AH792">
        <v>-8.6448999999999998E-2</v>
      </c>
      <c r="AI792">
        <v>58.735725000000002</v>
      </c>
      <c r="AJ792">
        <v>58.594003999999998</v>
      </c>
      <c r="AK792">
        <v>1.1900000000000001E-4</v>
      </c>
      <c r="AL792">
        <v>8.7955000000000005E-2</v>
      </c>
    </row>
    <row r="793" spans="1:38" x14ac:dyDescent="0.3">
      <c r="A793">
        <v>2018</v>
      </c>
      <c r="B793">
        <v>8</v>
      </c>
      <c r="C793">
        <v>1</v>
      </c>
      <c r="D793">
        <v>15</v>
      </c>
      <c r="E793">
        <v>15</v>
      </c>
      <c r="F793">
        <v>-0.66265600000000002</v>
      </c>
      <c r="G793">
        <v>-0.25029899999999999</v>
      </c>
      <c r="H793">
        <v>0.70835199999999998</v>
      </c>
      <c r="I793">
        <v>69.307359000000005</v>
      </c>
      <c r="J793">
        <v>-4.5402999999999999E-2</v>
      </c>
      <c r="K793">
        <v>299.54664600000001</v>
      </c>
      <c r="L793">
        <v>1.0034540000000001</v>
      </c>
      <c r="M793">
        <v>1.211759</v>
      </c>
      <c r="N793">
        <v>0.29530800000000001</v>
      </c>
      <c r="O793">
        <v>1.255261</v>
      </c>
      <c r="P793">
        <v>0.35715200000000003</v>
      </c>
      <c r="Q793">
        <v>-0.22000800000000001</v>
      </c>
      <c r="R793">
        <v>0.197241</v>
      </c>
      <c r="S793">
        <v>-7.7495999999999995E-2</v>
      </c>
      <c r="T793">
        <v>0.16553999999999999</v>
      </c>
      <c r="U793">
        <v>-5.9448000000000001E-2</v>
      </c>
      <c r="V793">
        <v>0.117868</v>
      </c>
      <c r="W793">
        <v>-0.479186</v>
      </c>
      <c r="X793">
        <v>-7.2404999999999997E-2</v>
      </c>
      <c r="Y793">
        <v>-8.1320000000000003E-2</v>
      </c>
      <c r="Z793">
        <v>6.1858999999999997E-2</v>
      </c>
      <c r="AA793">
        <v>0.50607199999999997</v>
      </c>
      <c r="AB793">
        <v>-4.2051999999999999E-2</v>
      </c>
      <c r="AC793">
        <v>-0.1893</v>
      </c>
      <c r="AD793">
        <v>2.4510000000000001E-3</v>
      </c>
      <c r="AE793">
        <v>-1.8374999999999999E-2</v>
      </c>
      <c r="AF793">
        <v>0.46034700000000001</v>
      </c>
      <c r="AG793">
        <v>-61.641089999999998</v>
      </c>
      <c r="AH793">
        <v>-0.105449</v>
      </c>
      <c r="AI793">
        <v>69.307359000000005</v>
      </c>
      <c r="AJ793">
        <v>37.658709000000002</v>
      </c>
      <c r="AK793">
        <v>2.6499999999999999E-4</v>
      </c>
      <c r="AL793">
        <v>9.7279000000000004E-2</v>
      </c>
    </row>
    <row r="794" spans="1:38" x14ac:dyDescent="0.3">
      <c r="A794">
        <v>2018</v>
      </c>
      <c r="B794">
        <v>8</v>
      </c>
      <c r="C794">
        <v>1</v>
      </c>
      <c r="D794">
        <v>15</v>
      </c>
      <c r="E794">
        <v>45</v>
      </c>
      <c r="F794">
        <v>-0.85861900000000002</v>
      </c>
      <c r="G794">
        <v>3.0699000000000001E-2</v>
      </c>
      <c r="H794">
        <v>0.85916700000000001</v>
      </c>
      <c r="I794">
        <v>92.047646</v>
      </c>
      <c r="J794">
        <v>-0.108209</v>
      </c>
      <c r="K794">
        <v>298.10621900000001</v>
      </c>
      <c r="L794">
        <v>1.0636810000000001</v>
      </c>
      <c r="M794">
        <v>0.87296899999999999</v>
      </c>
      <c r="N794">
        <v>0.262517</v>
      </c>
      <c r="O794">
        <v>1.099583</v>
      </c>
      <c r="P794">
        <v>0.598688</v>
      </c>
      <c r="Q794">
        <v>3.0627000000000001E-2</v>
      </c>
      <c r="R794">
        <v>0.19951099999999999</v>
      </c>
      <c r="S794">
        <v>-2.6807000000000001E-2</v>
      </c>
      <c r="T794">
        <v>-4.6369999999999996E-3</v>
      </c>
      <c r="U794">
        <v>2.1751E-2</v>
      </c>
      <c r="V794">
        <v>5.7687000000000002E-2</v>
      </c>
      <c r="W794">
        <v>-0.63950799999999997</v>
      </c>
      <c r="X794">
        <v>-8.5177000000000003E-2</v>
      </c>
      <c r="Y794">
        <v>-0.13364000000000001</v>
      </c>
      <c r="Z794">
        <v>0.160604</v>
      </c>
      <c r="AA794">
        <v>0.41664800000000002</v>
      </c>
      <c r="AB794">
        <v>2.2459E-2</v>
      </c>
      <c r="AC794">
        <v>-0.226162</v>
      </c>
      <c r="AD794">
        <v>-3.274E-3</v>
      </c>
      <c r="AE794">
        <v>-2.1172E-2</v>
      </c>
      <c r="AF794">
        <v>0.44866899999999998</v>
      </c>
      <c r="AG794">
        <v>-116.04324099999999</v>
      </c>
      <c r="AH794">
        <v>-5.6014000000000001E-2</v>
      </c>
      <c r="AI794">
        <v>92.047646</v>
      </c>
      <c r="AJ794">
        <v>32.413334999999996</v>
      </c>
      <c r="AK794">
        <v>2.2100000000000001E-4</v>
      </c>
      <c r="AL794">
        <v>5.1078999999999999E-2</v>
      </c>
    </row>
    <row r="795" spans="1:38" x14ac:dyDescent="0.3">
      <c r="A795">
        <v>2018</v>
      </c>
      <c r="B795">
        <v>8</v>
      </c>
      <c r="C795">
        <v>1</v>
      </c>
      <c r="D795">
        <v>16</v>
      </c>
      <c r="E795">
        <v>15</v>
      </c>
      <c r="F795">
        <v>3.2197000000000003E-2</v>
      </c>
      <c r="G795">
        <v>0.67507799999999996</v>
      </c>
      <c r="H795">
        <v>0.67584500000000003</v>
      </c>
      <c r="I795">
        <v>182.730602</v>
      </c>
      <c r="J795">
        <v>-4.3046000000000001E-2</v>
      </c>
      <c r="K795">
        <v>297.56037400000002</v>
      </c>
      <c r="L795">
        <v>0.68482799999999999</v>
      </c>
      <c r="M795">
        <v>0.91652199999999995</v>
      </c>
      <c r="N795">
        <v>0.15918499999999999</v>
      </c>
      <c r="O795">
        <v>0.88026800000000005</v>
      </c>
      <c r="P795">
        <v>1.8608E-2</v>
      </c>
      <c r="Q795">
        <v>0.27249499999999999</v>
      </c>
      <c r="R795">
        <v>5.6307000000000003E-2</v>
      </c>
      <c r="S795">
        <v>-2.962E-2</v>
      </c>
      <c r="T795">
        <v>1.1635E-2</v>
      </c>
      <c r="U795">
        <v>-8.6020000000000003E-3</v>
      </c>
      <c r="V795">
        <v>1.8689999999999998E-2</v>
      </c>
      <c r="W795">
        <v>-0.31412000000000001</v>
      </c>
      <c r="X795">
        <v>-2.8669E-2</v>
      </c>
      <c r="Y795">
        <v>-1.8544000000000001E-2</v>
      </c>
      <c r="Z795">
        <v>-7.1293999999999996E-2</v>
      </c>
      <c r="AA795">
        <v>0.205599</v>
      </c>
      <c r="AB795">
        <v>1.2763E-2</v>
      </c>
      <c r="AC795">
        <v>-4.4677000000000001E-2</v>
      </c>
      <c r="AD795">
        <v>-4.1728000000000001E-2</v>
      </c>
      <c r="AE795">
        <v>-3.6699999999999998E-4</v>
      </c>
      <c r="AF795">
        <v>0.25223499999999999</v>
      </c>
      <c r="AG795">
        <v>-63.522556999999999</v>
      </c>
      <c r="AH795">
        <v>-0.102326</v>
      </c>
      <c r="AI795">
        <v>182.730602</v>
      </c>
      <c r="AJ795">
        <v>40.337705</v>
      </c>
      <c r="AK795">
        <v>1.46E-4</v>
      </c>
      <c r="AL795">
        <v>4.7257E-2</v>
      </c>
    </row>
    <row r="796" spans="1:38" x14ac:dyDescent="0.3">
      <c r="A796">
        <v>2018</v>
      </c>
      <c r="B796">
        <v>8</v>
      </c>
      <c r="C796">
        <v>1</v>
      </c>
      <c r="D796">
        <v>16</v>
      </c>
      <c r="E796">
        <v>45</v>
      </c>
      <c r="F796">
        <v>0.25317000000000001</v>
      </c>
      <c r="G796">
        <v>0.77735399999999999</v>
      </c>
      <c r="H796">
        <v>0.81754099999999996</v>
      </c>
      <c r="I796">
        <v>198.03945899999999</v>
      </c>
      <c r="J796">
        <v>-5.1999999999999998E-2</v>
      </c>
      <c r="K796">
        <v>296.45261799999997</v>
      </c>
      <c r="L796">
        <v>0.59085100000000002</v>
      </c>
      <c r="M796">
        <v>1.100311</v>
      </c>
      <c r="N796">
        <v>0.17838100000000001</v>
      </c>
      <c r="O796">
        <v>0.93477200000000005</v>
      </c>
      <c r="P796">
        <v>0.27012999999999998</v>
      </c>
      <c r="Q796">
        <v>0.24682100000000001</v>
      </c>
      <c r="R796">
        <v>3.4481999999999999E-2</v>
      </c>
      <c r="S796">
        <v>-6.8774000000000002E-2</v>
      </c>
      <c r="T796">
        <v>-1.539E-3</v>
      </c>
      <c r="U796">
        <v>0.16067300000000001</v>
      </c>
      <c r="V796">
        <v>-6.8459999999999997E-3</v>
      </c>
      <c r="W796">
        <v>3.4710999999999999E-2</v>
      </c>
      <c r="X796">
        <v>0.12723400000000001</v>
      </c>
      <c r="Y796">
        <v>-1.529E-2</v>
      </c>
      <c r="Z796">
        <v>0.22440399999999999</v>
      </c>
      <c r="AA796">
        <v>0.782223</v>
      </c>
      <c r="AB796">
        <v>8.1430000000000002E-2</v>
      </c>
      <c r="AC796">
        <v>-4.5936999999999999E-2</v>
      </c>
      <c r="AD796">
        <v>-8.3368999999999999E-2</v>
      </c>
      <c r="AE796">
        <v>-1.7073000000000001E-2</v>
      </c>
      <c r="AF796">
        <v>0.27737000000000001</v>
      </c>
      <c r="AG796">
        <v>229.753873</v>
      </c>
      <c r="AH796">
        <v>2.8291E-2</v>
      </c>
      <c r="AI796">
        <v>198.03945899999999</v>
      </c>
      <c r="AJ796">
        <v>37.142152000000003</v>
      </c>
      <c r="AK796">
        <v>1.4100000000000001E-4</v>
      </c>
      <c r="AL796">
        <v>3.6504000000000002E-2</v>
      </c>
    </row>
    <row r="797" spans="1:38" x14ac:dyDescent="0.3">
      <c r="A797">
        <v>2018</v>
      </c>
      <c r="B797">
        <v>8</v>
      </c>
      <c r="C797">
        <v>1</v>
      </c>
      <c r="D797">
        <v>17</v>
      </c>
      <c r="E797">
        <v>15</v>
      </c>
      <c r="F797">
        <v>0.19944200000000001</v>
      </c>
      <c r="G797">
        <v>0.94141399999999997</v>
      </c>
      <c r="H797">
        <v>0.96230800000000005</v>
      </c>
      <c r="I797">
        <v>191.96147500000001</v>
      </c>
      <c r="J797">
        <v>-3.8996000000000003E-2</v>
      </c>
      <c r="K797">
        <v>296.05085100000002</v>
      </c>
      <c r="L797">
        <v>0.83966200000000002</v>
      </c>
      <c r="M797">
        <v>1.1064879999999999</v>
      </c>
      <c r="N797">
        <v>0.200077</v>
      </c>
      <c r="O797">
        <v>1.073113</v>
      </c>
      <c r="P797">
        <v>1.1188999999999999E-2</v>
      </c>
      <c r="Q797">
        <v>0.29763699999999998</v>
      </c>
      <c r="R797">
        <v>3.3607999999999999E-2</v>
      </c>
      <c r="S797">
        <v>-6.5309000000000006E-2</v>
      </c>
      <c r="T797">
        <v>2.9150000000000001E-3</v>
      </c>
      <c r="U797">
        <v>-2.3605000000000001E-2</v>
      </c>
      <c r="V797">
        <v>1.1783999999999999E-2</v>
      </c>
      <c r="W797">
        <v>4.7036000000000001E-2</v>
      </c>
      <c r="X797">
        <v>3.0512000000000001E-2</v>
      </c>
      <c r="Y797">
        <v>-1.1129E-2</v>
      </c>
      <c r="Z797">
        <v>0.212336</v>
      </c>
      <c r="AA797">
        <v>0.47083399999999997</v>
      </c>
      <c r="AB797">
        <v>4.7923E-2</v>
      </c>
      <c r="AC797">
        <v>-1.7975999999999999E-2</v>
      </c>
      <c r="AD797">
        <v>-7.3399000000000006E-2</v>
      </c>
      <c r="AE797">
        <v>1.0855E-2</v>
      </c>
      <c r="AF797">
        <v>0.27101500000000001</v>
      </c>
      <c r="AG797">
        <v>-124.33821500000001</v>
      </c>
      <c r="AH797">
        <v>-5.2276999999999997E-2</v>
      </c>
      <c r="AI797">
        <v>191.96147500000001</v>
      </c>
      <c r="AJ797">
        <v>38.439359000000003</v>
      </c>
      <c r="AK797">
        <v>1.3300000000000001E-4</v>
      </c>
      <c r="AL797">
        <v>3.6560000000000002E-2</v>
      </c>
    </row>
    <row r="798" spans="1:38" x14ac:dyDescent="0.3">
      <c r="A798">
        <v>2018</v>
      </c>
      <c r="B798">
        <v>8</v>
      </c>
      <c r="C798">
        <v>1</v>
      </c>
      <c r="D798">
        <v>17</v>
      </c>
      <c r="E798">
        <v>45</v>
      </c>
      <c r="F798">
        <v>-1.0572E-2</v>
      </c>
      <c r="G798">
        <v>0.71978399999999998</v>
      </c>
      <c r="H798">
        <v>0.71986099999999997</v>
      </c>
      <c r="I798">
        <v>179.15853200000001</v>
      </c>
      <c r="J798">
        <v>-3.1910000000000001E-2</v>
      </c>
      <c r="K798">
        <v>296.09221300000002</v>
      </c>
      <c r="L798">
        <v>0.59928400000000004</v>
      </c>
      <c r="M798">
        <v>0.94917700000000005</v>
      </c>
      <c r="N798">
        <v>0.17113600000000001</v>
      </c>
      <c r="O798">
        <v>0.85979799999999995</v>
      </c>
      <c r="P798">
        <v>8.3949999999999997E-3</v>
      </c>
      <c r="Q798">
        <v>0.19262399999999999</v>
      </c>
      <c r="R798">
        <v>2.5611999999999999E-2</v>
      </c>
      <c r="S798">
        <v>-5.0022999999999998E-2</v>
      </c>
      <c r="T798">
        <v>9.0580000000000001E-3</v>
      </c>
      <c r="U798">
        <v>-2.892E-3</v>
      </c>
      <c r="V798">
        <v>7.6839999999999999E-3</v>
      </c>
      <c r="W798">
        <v>-0.120481</v>
      </c>
      <c r="X798">
        <v>-6.8719999999999996E-3</v>
      </c>
      <c r="Y798">
        <v>-3.4940000000000001E-3</v>
      </c>
      <c r="Z798">
        <v>4.7636999999999999E-2</v>
      </c>
      <c r="AA798">
        <v>0.488618</v>
      </c>
      <c r="AB798">
        <v>4.8624000000000001E-2</v>
      </c>
      <c r="AC798">
        <v>-1.4215E-2</v>
      </c>
      <c r="AD798">
        <v>-4.0829999999999998E-2</v>
      </c>
      <c r="AE798">
        <v>-1.2853E-2</v>
      </c>
      <c r="AF798">
        <v>0.23706099999999999</v>
      </c>
      <c r="AG798">
        <v>-127.636263</v>
      </c>
      <c r="AH798">
        <v>-5.0925999999999999E-2</v>
      </c>
      <c r="AI798">
        <v>179.15853200000001</v>
      </c>
      <c r="AJ798">
        <v>43.724074000000002</v>
      </c>
      <c r="AK798">
        <v>9.8999999999999994E-5</v>
      </c>
      <c r="AL798">
        <v>3.2031999999999998E-2</v>
      </c>
    </row>
    <row r="799" spans="1:38" x14ac:dyDescent="0.3">
      <c r="A799">
        <v>2018</v>
      </c>
      <c r="B799">
        <v>8</v>
      </c>
      <c r="C799">
        <v>1</v>
      </c>
      <c r="D799">
        <v>18</v>
      </c>
      <c r="E799">
        <v>15</v>
      </c>
      <c r="F799">
        <v>-9.1898999999999995E-2</v>
      </c>
      <c r="G799">
        <v>0.39882800000000002</v>
      </c>
      <c r="H799">
        <v>0.409279</v>
      </c>
      <c r="I799">
        <v>167.024216</v>
      </c>
      <c r="J799">
        <v>-5.3242999999999999E-2</v>
      </c>
      <c r="K799">
        <v>296.04823399999998</v>
      </c>
      <c r="L799">
        <v>0.60287999999999997</v>
      </c>
      <c r="M799">
        <v>0.550705</v>
      </c>
      <c r="N799">
        <v>0.150424</v>
      </c>
      <c r="O799">
        <v>0.65200499999999995</v>
      </c>
      <c r="P799">
        <v>1.1263E-2</v>
      </c>
      <c r="Q799">
        <v>0.13856199999999999</v>
      </c>
      <c r="R799">
        <v>5.5939999999999997E-2</v>
      </c>
      <c r="S799">
        <v>-3.1019000000000001E-2</v>
      </c>
      <c r="T799">
        <v>4.0480000000000004E-3</v>
      </c>
      <c r="U799">
        <v>1.8779999999999999E-3</v>
      </c>
      <c r="V799">
        <v>5.1799999999999997E-3</v>
      </c>
      <c r="W799">
        <v>-0.20665</v>
      </c>
      <c r="X799">
        <v>5.5635999999999998E-2</v>
      </c>
      <c r="Y799">
        <v>-2.0797E-2</v>
      </c>
      <c r="Z799">
        <v>3.9132E-2</v>
      </c>
      <c r="AA799">
        <v>0.195965</v>
      </c>
      <c r="AB799">
        <v>2.7119000000000001E-2</v>
      </c>
      <c r="AC799">
        <v>-4.2591999999999998E-2</v>
      </c>
      <c r="AD799">
        <v>-1.125E-2</v>
      </c>
      <c r="AE799">
        <v>-1.8869E-2</v>
      </c>
      <c r="AF799">
        <v>0.25291200000000003</v>
      </c>
      <c r="AG799">
        <v>-229.86731700000001</v>
      </c>
      <c r="AH799">
        <v>-2.8277E-2</v>
      </c>
      <c r="AI799">
        <v>167.024216</v>
      </c>
      <c r="AJ799">
        <v>33.091707</v>
      </c>
      <c r="AK799">
        <v>2.1100000000000001E-4</v>
      </c>
      <c r="AL799">
        <v>5.0167999999999997E-2</v>
      </c>
    </row>
    <row r="800" spans="1:38" x14ac:dyDescent="0.3">
      <c r="A800">
        <v>2018</v>
      </c>
      <c r="B800">
        <v>8</v>
      </c>
      <c r="C800">
        <v>1</v>
      </c>
      <c r="D800">
        <v>18</v>
      </c>
      <c r="E800">
        <v>45</v>
      </c>
      <c r="F800">
        <v>9.3489999999999997E-3</v>
      </c>
      <c r="G800">
        <v>0.49358099999999999</v>
      </c>
      <c r="H800">
        <v>0.49366900000000002</v>
      </c>
      <c r="I800">
        <v>181.08516499999999</v>
      </c>
      <c r="J800">
        <v>-3.8262999999999998E-2</v>
      </c>
      <c r="K800">
        <v>295.69664599999999</v>
      </c>
      <c r="L800">
        <v>0.43209700000000001</v>
      </c>
      <c r="M800">
        <v>0.67927599999999999</v>
      </c>
      <c r="N800">
        <v>0.13472799999999999</v>
      </c>
      <c r="O800">
        <v>0.62305100000000002</v>
      </c>
      <c r="P800">
        <v>1.8327E-2</v>
      </c>
      <c r="Q800">
        <v>9.2083999999999999E-2</v>
      </c>
      <c r="R800">
        <v>2.2557000000000001E-2</v>
      </c>
      <c r="S800">
        <v>-5.8788E-2</v>
      </c>
      <c r="T800">
        <v>9.809E-3</v>
      </c>
      <c r="U800">
        <v>-6.5269999999999998E-3</v>
      </c>
      <c r="V800">
        <v>-1.1590000000000001E-3</v>
      </c>
      <c r="W800">
        <v>-5.6545999999999999E-2</v>
      </c>
      <c r="X800">
        <v>-2.2289E-2</v>
      </c>
      <c r="Y800">
        <v>-1.3266999999999999E-2</v>
      </c>
      <c r="Z800">
        <v>1.4768E-2</v>
      </c>
      <c r="AA800">
        <v>0.381436</v>
      </c>
      <c r="AB800">
        <v>5.0081000000000001E-2</v>
      </c>
      <c r="AC800">
        <v>-2.9135000000000001E-2</v>
      </c>
      <c r="AD800">
        <v>-6.4306000000000002E-2</v>
      </c>
      <c r="AE800">
        <v>-1.5966000000000001E-2</v>
      </c>
      <c r="AF800">
        <v>0.25093300000000002</v>
      </c>
      <c r="AG800">
        <v>1002.471727</v>
      </c>
      <c r="AH800">
        <v>6.4840000000000002E-3</v>
      </c>
      <c r="AI800">
        <v>181.08516499999999</v>
      </c>
      <c r="AJ800">
        <v>46.314022999999999</v>
      </c>
      <c r="AK800">
        <v>8.0000000000000007E-5</v>
      </c>
      <c r="AL800">
        <v>2.7185000000000001E-2</v>
      </c>
    </row>
    <row r="801" spans="1:38" x14ac:dyDescent="0.3">
      <c r="A801">
        <v>2018</v>
      </c>
      <c r="B801">
        <v>8</v>
      </c>
      <c r="C801">
        <v>1</v>
      </c>
      <c r="D801">
        <v>19</v>
      </c>
      <c r="E801">
        <v>15</v>
      </c>
      <c r="F801">
        <v>0.18042</v>
      </c>
      <c r="G801">
        <v>0.396038</v>
      </c>
      <c r="H801">
        <v>0.435199</v>
      </c>
      <c r="I801">
        <v>204.492221</v>
      </c>
      <c r="J801">
        <v>1.9768000000000001E-2</v>
      </c>
      <c r="K801">
        <v>295.383826</v>
      </c>
      <c r="L801">
        <v>0.232243</v>
      </c>
      <c r="M801">
        <v>0.30637300000000001</v>
      </c>
      <c r="N801">
        <v>7.1659E-2</v>
      </c>
      <c r="O801">
        <v>0.30513800000000002</v>
      </c>
      <c r="P801">
        <v>1.21E-2</v>
      </c>
      <c r="Q801">
        <v>4.2535999999999997E-2</v>
      </c>
      <c r="R801">
        <v>1.1920999999999999E-2</v>
      </c>
      <c r="S801">
        <v>-1.7670000000000002E-2</v>
      </c>
      <c r="T801">
        <v>1.1745E-2</v>
      </c>
      <c r="U801">
        <v>9.044E-3</v>
      </c>
      <c r="V801">
        <v>-2.4589999999999998E-3</v>
      </c>
      <c r="W801">
        <v>4.62E-3</v>
      </c>
      <c r="X801">
        <v>-1.7151E-2</v>
      </c>
      <c r="Y801">
        <v>1.833E-3</v>
      </c>
      <c r="Z801">
        <v>3.7208999999999999E-2</v>
      </c>
      <c r="AA801">
        <v>9.5616999999999994E-2</v>
      </c>
      <c r="AB801">
        <v>1.7138E-2</v>
      </c>
      <c r="AC801">
        <v>5.8869999999999999E-3</v>
      </c>
      <c r="AD801">
        <v>-2.699E-3</v>
      </c>
      <c r="AE801">
        <v>4.96E-3</v>
      </c>
      <c r="AF801">
        <v>0.14599500000000001</v>
      </c>
      <c r="AG801">
        <v>92.9465</v>
      </c>
      <c r="AH801">
        <v>6.9932999999999995E-2</v>
      </c>
      <c r="AI801">
        <v>204.492221</v>
      </c>
      <c r="AJ801">
        <v>50.868172999999999</v>
      </c>
      <c r="AK801">
        <v>3.8000000000000002E-5</v>
      </c>
      <c r="AL801">
        <v>1.0997E-2</v>
      </c>
    </row>
    <row r="802" spans="1:38" x14ac:dyDescent="0.3">
      <c r="A802">
        <v>2018</v>
      </c>
      <c r="B802">
        <v>8</v>
      </c>
      <c r="C802">
        <v>1</v>
      </c>
      <c r="D802">
        <v>19</v>
      </c>
      <c r="E802">
        <v>45</v>
      </c>
      <c r="F802">
        <v>0.21639800000000001</v>
      </c>
      <c r="G802">
        <v>0.66531099999999999</v>
      </c>
      <c r="H802">
        <v>0.69961899999999999</v>
      </c>
      <c r="I802">
        <v>198.01755900000001</v>
      </c>
      <c r="J802">
        <v>-1.8910000000000001E-3</v>
      </c>
      <c r="K802">
        <v>295.13438600000001</v>
      </c>
      <c r="L802">
        <v>0.325573</v>
      </c>
      <c r="M802">
        <v>0.378355</v>
      </c>
      <c r="N802">
        <v>9.4737000000000002E-2</v>
      </c>
      <c r="O802">
        <v>0.39933200000000002</v>
      </c>
      <c r="P802">
        <v>1.6872999999999999E-2</v>
      </c>
      <c r="Q802">
        <v>9.3754000000000004E-2</v>
      </c>
      <c r="R802">
        <v>8.4220000000000007E-3</v>
      </c>
      <c r="S802">
        <v>-3.6398E-2</v>
      </c>
      <c r="T802">
        <v>9.4889999999999992E-3</v>
      </c>
      <c r="U802">
        <v>5.1650000000000003E-3</v>
      </c>
      <c r="V802">
        <v>-6.4840000000000002E-3</v>
      </c>
      <c r="W802">
        <v>-6.3971E-2</v>
      </c>
      <c r="X802">
        <v>-1.5252E-2</v>
      </c>
      <c r="Y802">
        <v>-6.2420000000000002E-3</v>
      </c>
      <c r="Z802">
        <v>5.8890000000000001E-3</v>
      </c>
      <c r="AA802">
        <v>9.3514E-2</v>
      </c>
      <c r="AB802">
        <v>6.7739999999999996E-3</v>
      </c>
      <c r="AC802">
        <v>-1.0455000000000001E-2</v>
      </c>
      <c r="AD802">
        <v>-1.1820000000000001E-2</v>
      </c>
      <c r="AE802">
        <v>-3.3540000000000002E-3</v>
      </c>
      <c r="AF802">
        <v>0.19328699999999999</v>
      </c>
      <c r="AG802">
        <v>81.719147000000007</v>
      </c>
      <c r="AH802">
        <v>7.9541000000000001E-2</v>
      </c>
      <c r="AI802">
        <v>198.01755900000001</v>
      </c>
      <c r="AJ802">
        <v>25.670307000000001</v>
      </c>
      <c r="AK802">
        <v>1.2E-4</v>
      </c>
      <c r="AL802">
        <v>1.1390000000000001E-2</v>
      </c>
    </row>
    <row r="803" spans="1:38" x14ac:dyDescent="0.3">
      <c r="A803">
        <v>2018</v>
      </c>
      <c r="B803">
        <v>8</v>
      </c>
      <c r="C803">
        <v>1</v>
      </c>
      <c r="D803">
        <v>20</v>
      </c>
      <c r="E803">
        <v>15</v>
      </c>
      <c r="F803">
        <v>-2.4431000000000001E-2</v>
      </c>
      <c r="G803">
        <v>0.40127600000000002</v>
      </c>
      <c r="H803">
        <v>0.40201900000000002</v>
      </c>
      <c r="I803">
        <v>176.51589100000001</v>
      </c>
      <c r="J803">
        <v>2.0389999999999998E-2</v>
      </c>
      <c r="K803">
        <v>294.86407200000002</v>
      </c>
      <c r="L803">
        <v>0.30834299999999998</v>
      </c>
      <c r="M803">
        <v>0.39329900000000001</v>
      </c>
      <c r="N803">
        <v>7.9030000000000003E-2</v>
      </c>
      <c r="O803">
        <v>0.39033600000000002</v>
      </c>
      <c r="P803">
        <v>1.6125E-2</v>
      </c>
      <c r="Q803">
        <v>6.4760999999999999E-2</v>
      </c>
      <c r="R803">
        <v>1.6303999999999999E-2</v>
      </c>
      <c r="S803">
        <v>-2.4327999999999999E-2</v>
      </c>
      <c r="T803">
        <v>1.1738E-2</v>
      </c>
      <c r="U803">
        <v>2.7453000000000002E-2</v>
      </c>
      <c r="V803">
        <v>-8.4969999999999993E-3</v>
      </c>
      <c r="W803">
        <v>-4.8437000000000001E-2</v>
      </c>
      <c r="X803">
        <v>-3.7860999999999999E-2</v>
      </c>
      <c r="Y803">
        <v>-4.7580000000000001E-3</v>
      </c>
      <c r="Z803">
        <v>2.6901999999999999E-2</v>
      </c>
      <c r="AA803">
        <v>0.23746</v>
      </c>
      <c r="AB803">
        <v>1.8100000000000002E-2</v>
      </c>
      <c r="AC803">
        <v>-2.3848000000000001E-2</v>
      </c>
      <c r="AD803">
        <v>-1.8919999999999999E-2</v>
      </c>
      <c r="AE803">
        <v>-5.7689999999999998E-3</v>
      </c>
      <c r="AF803">
        <v>0.17113</v>
      </c>
      <c r="AG803">
        <v>43.239592999999999</v>
      </c>
      <c r="AH803">
        <v>0.15032499999999999</v>
      </c>
      <c r="AI803">
        <v>176.51589100000001</v>
      </c>
      <c r="AJ803">
        <v>16.07189</v>
      </c>
      <c r="AK803">
        <v>3.6400000000000001E-4</v>
      </c>
      <c r="AL803">
        <v>1.8620000000000001E-2</v>
      </c>
    </row>
    <row r="804" spans="1:38" x14ac:dyDescent="0.3">
      <c r="A804">
        <v>2018</v>
      </c>
      <c r="B804">
        <v>8</v>
      </c>
      <c r="C804">
        <v>1</v>
      </c>
      <c r="D804">
        <v>20</v>
      </c>
      <c r="E804">
        <v>45</v>
      </c>
      <c r="F804">
        <v>-0.34229799999999999</v>
      </c>
      <c r="G804">
        <v>3.3723000000000003E-2</v>
      </c>
      <c r="H804">
        <v>0.34395500000000001</v>
      </c>
      <c r="I804">
        <v>95.626559</v>
      </c>
      <c r="J804">
        <v>-4.283E-2</v>
      </c>
      <c r="K804">
        <v>294.57625000000002</v>
      </c>
      <c r="L804">
        <v>0.45670300000000003</v>
      </c>
      <c r="M804">
        <v>0.19007599999999999</v>
      </c>
      <c r="N804">
        <v>9.3509999999999996E-2</v>
      </c>
      <c r="O804">
        <v>0.37014399999999997</v>
      </c>
      <c r="P804">
        <v>1.5698E-2</v>
      </c>
      <c r="Q804">
        <v>5.2708999999999999E-2</v>
      </c>
      <c r="R804">
        <v>5.1156E-2</v>
      </c>
      <c r="S804">
        <v>-2.036E-3</v>
      </c>
      <c r="T804">
        <v>-1.2489999999999999E-3</v>
      </c>
      <c r="U804">
        <v>-5.0000000000000004E-6</v>
      </c>
      <c r="V804">
        <v>-4.9129999999999998E-3</v>
      </c>
      <c r="W804">
        <v>-0.17261199999999999</v>
      </c>
      <c r="X804">
        <v>-3.9676000000000003E-2</v>
      </c>
      <c r="Y804">
        <v>-3.2285000000000001E-2</v>
      </c>
      <c r="Z804">
        <v>-1.3991999999999999E-2</v>
      </c>
      <c r="AA804">
        <v>-1.3923E-2</v>
      </c>
      <c r="AB804">
        <v>-6.9499999999999998E-4</v>
      </c>
      <c r="AC804">
        <v>-3.4042000000000003E-2</v>
      </c>
      <c r="AD804">
        <v>-2.715E-3</v>
      </c>
      <c r="AE804">
        <v>-4.274E-3</v>
      </c>
      <c r="AF804">
        <v>0.226267</v>
      </c>
      <c r="AG804">
        <v>172.67661899999999</v>
      </c>
      <c r="AH804">
        <v>3.7643000000000003E-2</v>
      </c>
      <c r="AI804">
        <v>95.626559</v>
      </c>
      <c r="AJ804">
        <v>94.290599</v>
      </c>
      <c r="AK804">
        <v>1.5999999999999999E-5</v>
      </c>
      <c r="AL804">
        <v>1.4687E-2</v>
      </c>
    </row>
    <row r="805" spans="1:38" x14ac:dyDescent="0.3">
      <c r="A805">
        <v>2018</v>
      </c>
      <c r="B805">
        <v>8</v>
      </c>
      <c r="C805">
        <v>1</v>
      </c>
      <c r="D805">
        <v>21</v>
      </c>
      <c r="E805">
        <v>15</v>
      </c>
      <c r="F805">
        <v>-0.310498</v>
      </c>
      <c r="G805">
        <v>4.4970000000000001E-3</v>
      </c>
      <c r="H805">
        <v>0.310531</v>
      </c>
      <c r="I805">
        <v>90.829779000000002</v>
      </c>
      <c r="J805">
        <v>-2.2931E-2</v>
      </c>
      <c r="K805">
        <v>294.25233600000001</v>
      </c>
      <c r="L805">
        <v>0.216505</v>
      </c>
      <c r="M805">
        <v>0.15873699999999999</v>
      </c>
      <c r="N805">
        <v>6.8457000000000004E-2</v>
      </c>
      <c r="O805">
        <v>0.22184899999999999</v>
      </c>
      <c r="P805">
        <v>1.7961999999999999E-2</v>
      </c>
      <c r="Q805">
        <v>-1.2459E-2</v>
      </c>
      <c r="R805">
        <v>3.5408000000000002E-2</v>
      </c>
      <c r="S805">
        <v>6.4989999999999996E-3</v>
      </c>
      <c r="T805">
        <v>7.6199999999999998E-4</v>
      </c>
      <c r="U805">
        <v>5.6899999999999997E-3</v>
      </c>
      <c r="V805">
        <v>-8.6490000000000004E-3</v>
      </c>
      <c r="W805">
        <v>-5.7083000000000002E-2</v>
      </c>
      <c r="X805">
        <v>-7.8930000000000007E-3</v>
      </c>
      <c r="Y805">
        <v>-1.0303E-2</v>
      </c>
      <c r="Z805">
        <v>1.0970000000000001E-3</v>
      </c>
      <c r="AA805">
        <v>-1.3341E-2</v>
      </c>
      <c r="AB805">
        <v>-2.5040000000000001E-3</v>
      </c>
      <c r="AC805">
        <v>-2.0057999999999999E-2</v>
      </c>
      <c r="AD805">
        <v>-1.023E-3</v>
      </c>
      <c r="AE805">
        <v>-3.5729999999999998E-3</v>
      </c>
      <c r="AF805">
        <v>0.18973499999999999</v>
      </c>
      <c r="AG805">
        <v>57.777546999999998</v>
      </c>
      <c r="AH805">
        <v>0.1125</v>
      </c>
      <c r="AI805">
        <v>90.829779000000002</v>
      </c>
      <c r="AJ805">
        <v>40.096425000000004</v>
      </c>
      <c r="AK805">
        <v>5.8E-5</v>
      </c>
      <c r="AL805">
        <v>1.1511E-2</v>
      </c>
    </row>
    <row r="806" spans="1:38" x14ac:dyDescent="0.3">
      <c r="A806">
        <v>2018</v>
      </c>
      <c r="B806">
        <v>8</v>
      </c>
      <c r="C806">
        <v>1</v>
      </c>
      <c r="D806">
        <v>21</v>
      </c>
      <c r="E806">
        <v>45</v>
      </c>
      <c r="F806">
        <v>-0.32129799999999997</v>
      </c>
      <c r="G806">
        <v>-5.3018999999999997E-2</v>
      </c>
      <c r="H806">
        <v>0.32564399999999999</v>
      </c>
      <c r="I806">
        <v>80.6297</v>
      </c>
      <c r="J806">
        <v>-3.7687999999999999E-2</v>
      </c>
      <c r="K806">
        <v>294.04185899999999</v>
      </c>
      <c r="L806">
        <v>0.28068500000000002</v>
      </c>
      <c r="M806">
        <v>0.14823</v>
      </c>
      <c r="N806">
        <v>5.5155999999999997E-2</v>
      </c>
      <c r="O806">
        <v>0.242036</v>
      </c>
      <c r="P806">
        <v>1.5297E-2</v>
      </c>
      <c r="Q806">
        <v>2.7331999999999999E-2</v>
      </c>
      <c r="R806">
        <v>4.1278000000000002E-2</v>
      </c>
      <c r="S806">
        <v>1.0200000000000001E-3</v>
      </c>
      <c r="T806">
        <v>1.1804E-2</v>
      </c>
      <c r="U806">
        <v>8.2380000000000005E-3</v>
      </c>
      <c r="V806">
        <v>-5.6559999999999996E-3</v>
      </c>
      <c r="W806">
        <v>-0.113729</v>
      </c>
      <c r="X806">
        <v>-2.4698000000000001E-2</v>
      </c>
      <c r="Y806">
        <v>-1.8259000000000001E-2</v>
      </c>
      <c r="Z806">
        <v>-1.4645E-2</v>
      </c>
      <c r="AA806">
        <v>-2.5783E-2</v>
      </c>
      <c r="AB806">
        <v>-4.5279999999999999E-3</v>
      </c>
      <c r="AC806">
        <v>-2.9426999999999998E-2</v>
      </c>
      <c r="AD806">
        <v>-1.7129999999999999E-3</v>
      </c>
      <c r="AE806">
        <v>-3.9319999999999997E-3</v>
      </c>
      <c r="AF806">
        <v>0.20320099999999999</v>
      </c>
      <c r="AG806">
        <v>108.45748</v>
      </c>
      <c r="AH806">
        <v>5.9930999999999998E-2</v>
      </c>
      <c r="AI806">
        <v>80.6297</v>
      </c>
      <c r="AJ806">
        <v>45.128095999999999</v>
      </c>
      <c r="AK806">
        <v>3.6999999999999998E-5</v>
      </c>
      <c r="AL806">
        <v>8.0230000000000006E-3</v>
      </c>
    </row>
    <row r="807" spans="1:38" x14ac:dyDescent="0.3">
      <c r="A807">
        <v>2018</v>
      </c>
      <c r="B807">
        <v>8</v>
      </c>
      <c r="C807">
        <v>1</v>
      </c>
      <c r="D807">
        <v>22</v>
      </c>
      <c r="E807">
        <v>15</v>
      </c>
      <c r="F807">
        <v>-0.56682900000000003</v>
      </c>
      <c r="G807">
        <v>-0.107029</v>
      </c>
      <c r="H807">
        <v>0.57684500000000005</v>
      </c>
      <c r="I807">
        <v>79.307243999999997</v>
      </c>
      <c r="J807">
        <v>-4.5391000000000001E-2</v>
      </c>
      <c r="K807">
        <v>293.76196900000002</v>
      </c>
      <c r="L807">
        <v>0.243392</v>
      </c>
      <c r="M807">
        <v>0.214061</v>
      </c>
      <c r="N807">
        <v>6.9372000000000003E-2</v>
      </c>
      <c r="O807">
        <v>0.26341199999999998</v>
      </c>
      <c r="P807">
        <v>1.3872000000000001E-2</v>
      </c>
      <c r="Q807">
        <v>-9.0461E-2</v>
      </c>
      <c r="R807">
        <v>5.1505000000000002E-2</v>
      </c>
      <c r="S807">
        <v>-2.0764000000000001E-2</v>
      </c>
      <c r="T807">
        <v>-2.4368000000000001E-2</v>
      </c>
      <c r="U807">
        <v>1.9198E-2</v>
      </c>
      <c r="V807">
        <v>-1.2243E-2</v>
      </c>
      <c r="W807">
        <v>-5.5704999999999998E-2</v>
      </c>
      <c r="X807">
        <v>-8.8389999999999996E-3</v>
      </c>
      <c r="Y807">
        <v>-1.112E-2</v>
      </c>
      <c r="Z807">
        <v>3.3890000000000001E-3</v>
      </c>
      <c r="AA807">
        <v>3.8657999999999998E-2</v>
      </c>
      <c r="AB807">
        <v>1.9289999999999999E-3</v>
      </c>
      <c r="AC807">
        <v>-1.7417999999999999E-2</v>
      </c>
      <c r="AD807">
        <v>8.5810000000000001E-3</v>
      </c>
      <c r="AE807">
        <v>-1.2689999999999999E-3</v>
      </c>
      <c r="AF807">
        <v>0.235655</v>
      </c>
      <c r="AG807">
        <v>78.066616999999994</v>
      </c>
      <c r="AH807">
        <v>8.3262000000000003E-2</v>
      </c>
      <c r="AI807">
        <v>79.307243999999997</v>
      </c>
      <c r="AJ807">
        <v>17.385370999999999</v>
      </c>
      <c r="AK807">
        <v>1.6000000000000001E-4</v>
      </c>
      <c r="AL807">
        <v>6.5839999999999996E-3</v>
      </c>
    </row>
    <row r="808" spans="1:38" x14ac:dyDescent="0.3">
      <c r="A808">
        <v>2018</v>
      </c>
      <c r="B808">
        <v>8</v>
      </c>
      <c r="C808">
        <v>1</v>
      </c>
      <c r="D808">
        <v>22</v>
      </c>
      <c r="E808">
        <v>45</v>
      </c>
      <c r="F808">
        <v>-0.152919</v>
      </c>
      <c r="G808">
        <v>-0.56685099999999999</v>
      </c>
      <c r="H808">
        <v>0.58711500000000005</v>
      </c>
      <c r="I808">
        <v>15.097232</v>
      </c>
      <c r="J808">
        <v>9.2900000000000003E-4</v>
      </c>
      <c r="K808">
        <v>293.59258199999999</v>
      </c>
      <c r="L808">
        <v>9.1465000000000005E-2</v>
      </c>
      <c r="M808">
        <v>0.13500300000000001</v>
      </c>
      <c r="N808">
        <v>4.7588999999999999E-2</v>
      </c>
      <c r="O808">
        <v>0.13702800000000001</v>
      </c>
      <c r="P808">
        <v>1.1212E-2</v>
      </c>
      <c r="Q808">
        <v>-2.3047999999999999E-2</v>
      </c>
      <c r="R808">
        <v>1.7691999999999999E-2</v>
      </c>
      <c r="S808">
        <v>-7.0879999999999997E-3</v>
      </c>
      <c r="T808">
        <v>-4.0480000000000004E-3</v>
      </c>
      <c r="U808">
        <v>4.9389999999999998E-3</v>
      </c>
      <c r="V808">
        <v>-8.0450000000000001E-3</v>
      </c>
      <c r="W808">
        <v>-1.7583999999999999E-2</v>
      </c>
      <c r="X808">
        <v>-1.5977000000000002E-2</v>
      </c>
      <c r="Y808">
        <v>-4.3299999999999996E-3</v>
      </c>
      <c r="Z808">
        <v>2.0797E-2</v>
      </c>
      <c r="AA808">
        <v>3.0911999999999999E-2</v>
      </c>
      <c r="AB808">
        <v>-5.9400000000000002E-4</v>
      </c>
      <c r="AC808">
        <v>-7.9120000000000006E-3</v>
      </c>
      <c r="AD808">
        <v>2.5110000000000002E-3</v>
      </c>
      <c r="AE808">
        <v>1.9000000000000001E-5</v>
      </c>
      <c r="AF808">
        <v>0.13805400000000001</v>
      </c>
      <c r="AG808">
        <v>23.874631000000001</v>
      </c>
      <c r="AH808">
        <v>0.272256</v>
      </c>
      <c r="AI808">
        <v>15.097232</v>
      </c>
      <c r="AJ808">
        <v>17.348787000000002</v>
      </c>
      <c r="AK808">
        <v>8.6000000000000003E-5</v>
      </c>
      <c r="AL808">
        <v>2.5999999999999999E-3</v>
      </c>
    </row>
    <row r="809" spans="1:38" x14ac:dyDescent="0.3">
      <c r="A809">
        <v>2018</v>
      </c>
      <c r="B809">
        <v>8</v>
      </c>
      <c r="C809">
        <v>1</v>
      </c>
      <c r="D809">
        <v>23</v>
      </c>
      <c r="E809">
        <v>15</v>
      </c>
      <c r="F809">
        <v>-0.17191999999999999</v>
      </c>
      <c r="G809">
        <v>-0.68529499999999999</v>
      </c>
      <c r="H809">
        <v>0.70653100000000002</v>
      </c>
      <c r="I809">
        <v>14.083118000000001</v>
      </c>
      <c r="J809">
        <v>-2.4004000000000001E-2</v>
      </c>
      <c r="K809">
        <v>293.54499800000002</v>
      </c>
      <c r="L809">
        <v>0.106528</v>
      </c>
      <c r="M809">
        <v>0.174126</v>
      </c>
      <c r="N809">
        <v>6.1518999999999997E-2</v>
      </c>
      <c r="O809">
        <v>0.17108699999999999</v>
      </c>
      <c r="P809">
        <v>7.3460000000000001E-3</v>
      </c>
      <c r="Q809">
        <v>-4.7710000000000001E-3</v>
      </c>
      <c r="R809">
        <v>2.5041999999999998E-2</v>
      </c>
      <c r="S809">
        <v>-9.2449999999999997E-3</v>
      </c>
      <c r="T809">
        <v>-1.8550000000000001E-3</v>
      </c>
      <c r="U809">
        <v>6.2500000000000001E-4</v>
      </c>
      <c r="V809">
        <v>-6.574E-3</v>
      </c>
      <c r="W809">
        <v>-9.7999999999999997E-3</v>
      </c>
      <c r="X809">
        <v>-4.2830000000000003E-3</v>
      </c>
      <c r="Y809">
        <v>-4.2849999999999997E-3</v>
      </c>
      <c r="Z809">
        <v>1.1158E-2</v>
      </c>
      <c r="AA809">
        <v>1.8776999999999999E-2</v>
      </c>
      <c r="AB809">
        <v>-1.534E-3</v>
      </c>
      <c r="AC809">
        <v>-8.0719999999999993E-3</v>
      </c>
      <c r="AD809">
        <v>3.055E-3</v>
      </c>
      <c r="AE809">
        <v>6.0400000000000004E-4</v>
      </c>
      <c r="AF809">
        <v>0.163384</v>
      </c>
      <c r="AG809">
        <v>48.416223000000002</v>
      </c>
      <c r="AH809">
        <v>0.13425300000000001</v>
      </c>
      <c r="AI809">
        <v>14.083118000000001</v>
      </c>
      <c r="AJ809">
        <v>14.446196</v>
      </c>
      <c r="AK809">
        <v>1.7000000000000001E-4</v>
      </c>
      <c r="AL809">
        <v>4.5750000000000001E-3</v>
      </c>
    </row>
    <row r="810" spans="1:38" x14ac:dyDescent="0.3">
      <c r="A810">
        <v>2018</v>
      </c>
      <c r="B810">
        <v>8</v>
      </c>
      <c r="C810">
        <v>1</v>
      </c>
      <c r="D810">
        <v>23</v>
      </c>
      <c r="E810">
        <v>45</v>
      </c>
      <c r="F810">
        <v>-0.18101100000000001</v>
      </c>
      <c r="G810">
        <v>-0.44462200000000002</v>
      </c>
      <c r="H810">
        <v>0.48005599999999998</v>
      </c>
      <c r="I810">
        <v>22.151809</v>
      </c>
      <c r="J810">
        <v>8.7159999999999998E-3</v>
      </c>
      <c r="K810">
        <v>293.31726500000002</v>
      </c>
      <c r="L810">
        <v>0.16486100000000001</v>
      </c>
      <c r="M810">
        <v>0.17014399999999999</v>
      </c>
      <c r="N810">
        <v>5.8484000000000001E-2</v>
      </c>
      <c r="O810">
        <v>0.196745</v>
      </c>
      <c r="P810">
        <v>1.8208999999999999E-2</v>
      </c>
      <c r="Q810">
        <v>-2.7403E-2</v>
      </c>
      <c r="R810">
        <v>2.9142999999999999E-2</v>
      </c>
      <c r="S810">
        <v>-1.2023000000000001E-2</v>
      </c>
      <c r="T810">
        <v>-1.4241999999999999E-2</v>
      </c>
      <c r="U810">
        <v>5.9930000000000001E-3</v>
      </c>
      <c r="V810">
        <v>-1.1268E-2</v>
      </c>
      <c r="W810">
        <v>-6.5623000000000001E-2</v>
      </c>
      <c r="X810">
        <v>-1.1507E-2</v>
      </c>
      <c r="Y810">
        <v>-8.8620000000000001E-3</v>
      </c>
      <c r="Z810">
        <v>-5.7540000000000004E-3</v>
      </c>
      <c r="AA810">
        <v>-2.1951999999999999E-2</v>
      </c>
      <c r="AB810">
        <v>-4.5279999999999999E-3</v>
      </c>
      <c r="AC810">
        <v>-2.1797E-2</v>
      </c>
      <c r="AD810">
        <v>-2.5370000000000002E-3</v>
      </c>
      <c r="AE810">
        <v>-2.7409999999999999E-3</v>
      </c>
      <c r="AF810">
        <v>0.17755599999999999</v>
      </c>
      <c r="AG810">
        <v>36.227614000000003</v>
      </c>
      <c r="AH810">
        <v>0.179421</v>
      </c>
      <c r="AI810">
        <v>22.151809</v>
      </c>
      <c r="AJ810">
        <v>18.360185000000001</v>
      </c>
      <c r="AK810">
        <v>1.35E-4</v>
      </c>
      <c r="AL810">
        <v>5.901E-3</v>
      </c>
    </row>
    <row r="811" spans="1:38" x14ac:dyDescent="0.3">
      <c r="A811">
        <v>2018</v>
      </c>
      <c r="B811">
        <v>8</v>
      </c>
      <c r="C811">
        <v>2</v>
      </c>
      <c r="D811">
        <v>0</v>
      </c>
      <c r="E811">
        <v>15</v>
      </c>
      <c r="F811">
        <v>-0.171016</v>
      </c>
      <c r="G811">
        <v>-0.45513100000000001</v>
      </c>
      <c r="H811">
        <v>0.48620000000000002</v>
      </c>
      <c r="I811">
        <v>20.593817000000001</v>
      </c>
      <c r="J811">
        <v>5.1630000000000001E-3</v>
      </c>
      <c r="K811">
        <v>293.06854700000002</v>
      </c>
      <c r="L811">
        <v>0.15581999999999999</v>
      </c>
      <c r="M811">
        <v>0.220331</v>
      </c>
      <c r="N811">
        <v>7.4428999999999995E-2</v>
      </c>
      <c r="O811">
        <v>0.22528999999999999</v>
      </c>
      <c r="P811">
        <v>1.6517E-2</v>
      </c>
      <c r="Q811">
        <v>-6.5079999999999999E-3</v>
      </c>
      <c r="R811">
        <v>3.4587E-2</v>
      </c>
      <c r="S811">
        <v>-2.0865999999999999E-2</v>
      </c>
      <c r="T811">
        <v>2.418E-3</v>
      </c>
      <c r="U811">
        <v>5.0879999999999996E-3</v>
      </c>
      <c r="V811">
        <v>-7.5300000000000002E-3</v>
      </c>
      <c r="W811">
        <v>-6.8863999999999995E-2</v>
      </c>
      <c r="X811">
        <v>-4.3E-3</v>
      </c>
      <c r="Y811">
        <v>-1.4219000000000001E-2</v>
      </c>
      <c r="Z811">
        <v>2.0278000000000001E-2</v>
      </c>
      <c r="AA811">
        <v>4.2849999999999997E-3</v>
      </c>
      <c r="AB811">
        <v>-2.33E-3</v>
      </c>
      <c r="AC811">
        <v>-2.7466000000000001E-2</v>
      </c>
      <c r="AD811">
        <v>-6.4499999999999996E-4</v>
      </c>
      <c r="AE811">
        <v>-3.47E-3</v>
      </c>
      <c r="AF811">
        <v>0.20098199999999999</v>
      </c>
      <c r="AG811">
        <v>78.562015000000002</v>
      </c>
      <c r="AH811">
        <v>8.2737000000000005E-2</v>
      </c>
      <c r="AI811">
        <v>20.593817000000001</v>
      </c>
      <c r="AJ811">
        <v>56.351612000000003</v>
      </c>
      <c r="AK811">
        <v>2.1999999999999999E-5</v>
      </c>
      <c r="AL811">
        <v>6.3829999999999998E-3</v>
      </c>
    </row>
    <row r="812" spans="1:38" x14ac:dyDescent="0.3">
      <c r="A812">
        <v>2018</v>
      </c>
      <c r="B812">
        <v>8</v>
      </c>
      <c r="C812">
        <v>2</v>
      </c>
      <c r="D812">
        <v>0</v>
      </c>
      <c r="E812">
        <v>45</v>
      </c>
      <c r="F812">
        <v>-0.19422300000000001</v>
      </c>
      <c r="G812">
        <v>-0.548929</v>
      </c>
      <c r="H812">
        <v>0.58227600000000002</v>
      </c>
      <c r="I812">
        <v>19.484915999999998</v>
      </c>
      <c r="J812">
        <v>3.3538999999999999E-2</v>
      </c>
      <c r="K812">
        <v>292.77308900000003</v>
      </c>
      <c r="L812">
        <v>0.15632699999999999</v>
      </c>
      <c r="M812">
        <v>0.29141</v>
      </c>
      <c r="N812">
        <v>7.6855000000000007E-2</v>
      </c>
      <c r="O812">
        <v>0.26229599999999997</v>
      </c>
      <c r="P812">
        <v>1.5577000000000001E-2</v>
      </c>
      <c r="Q812">
        <v>-5.6566999999999999E-2</v>
      </c>
      <c r="R812">
        <v>3.1545999999999998E-2</v>
      </c>
      <c r="S812">
        <v>-2.6835999999999999E-2</v>
      </c>
      <c r="T812">
        <v>-1.3996E-2</v>
      </c>
      <c r="U812">
        <v>3.0807999999999999E-2</v>
      </c>
      <c r="V812">
        <v>-1.1871E-2</v>
      </c>
      <c r="W812">
        <v>-4.8689999999999997E-2</v>
      </c>
      <c r="X812">
        <v>-5.416E-2</v>
      </c>
      <c r="Y812">
        <v>-1.1423000000000001E-2</v>
      </c>
      <c r="Z812">
        <v>3.5917999999999999E-2</v>
      </c>
      <c r="AA812">
        <v>9.5686999999999994E-2</v>
      </c>
      <c r="AB812">
        <v>-2.7099999999999997E-4</v>
      </c>
      <c r="AC812">
        <v>-1.9042E-2</v>
      </c>
      <c r="AD812">
        <v>-6.7489999999999998E-3</v>
      </c>
      <c r="AE812">
        <v>-4.0990000000000002E-3</v>
      </c>
      <c r="AF812">
        <v>0.203511</v>
      </c>
      <c r="AG812">
        <v>51.682699999999997</v>
      </c>
      <c r="AH812">
        <v>0.12576699999999999</v>
      </c>
      <c r="AI812">
        <v>19.484915999999998</v>
      </c>
      <c r="AJ812">
        <v>34.422443999999999</v>
      </c>
      <c r="AK812">
        <v>5.1999999999999997E-5</v>
      </c>
      <c r="AL812">
        <v>6.803E-3</v>
      </c>
    </row>
    <row r="813" spans="1:38" x14ac:dyDescent="0.3">
      <c r="A813">
        <v>2018</v>
      </c>
      <c r="B813">
        <v>8</v>
      </c>
      <c r="C813">
        <v>2</v>
      </c>
      <c r="D813">
        <v>1</v>
      </c>
      <c r="E813">
        <v>15</v>
      </c>
      <c r="F813">
        <v>-0.154505</v>
      </c>
      <c r="G813">
        <v>-1.0085500000000001</v>
      </c>
      <c r="H813">
        <v>1.020316</v>
      </c>
      <c r="I813">
        <v>8.7097219999999993</v>
      </c>
      <c r="J813">
        <v>-1.5841999999999998E-2</v>
      </c>
      <c r="K813">
        <v>292.72010399999999</v>
      </c>
      <c r="L813">
        <v>0.101011</v>
      </c>
      <c r="M813">
        <v>0.28495999999999999</v>
      </c>
      <c r="N813">
        <v>0.100505</v>
      </c>
      <c r="O813">
        <v>0.24323700000000001</v>
      </c>
      <c r="P813">
        <v>6.705E-3</v>
      </c>
      <c r="Q813">
        <v>5.7200000000000003E-4</v>
      </c>
      <c r="R813">
        <v>1.8912999999999999E-2</v>
      </c>
      <c r="S813">
        <v>-1.523E-3</v>
      </c>
      <c r="T813">
        <v>-1.2080000000000001E-3</v>
      </c>
      <c r="U813">
        <v>-9.3620000000000005E-3</v>
      </c>
      <c r="V813">
        <v>-8.1880000000000008E-3</v>
      </c>
      <c r="W813">
        <v>-1.9012999999999999E-2</v>
      </c>
      <c r="X813">
        <v>-6.2110000000000004E-3</v>
      </c>
      <c r="Y813">
        <v>-8.2539999999999992E-3</v>
      </c>
      <c r="Z813">
        <v>9.3700000000000001E-4</v>
      </c>
      <c r="AA813">
        <v>7.8660999999999995E-2</v>
      </c>
      <c r="AB813">
        <v>-8.8000000000000005E-3</v>
      </c>
      <c r="AC813">
        <v>-9.868E-3</v>
      </c>
      <c r="AD813">
        <v>1.6268000000000001E-2</v>
      </c>
      <c r="AE813">
        <v>6.5919999999999998E-3</v>
      </c>
      <c r="AF813">
        <v>0.13774600000000001</v>
      </c>
      <c r="AG813">
        <v>23.229544000000001</v>
      </c>
      <c r="AH813">
        <v>0.27981600000000001</v>
      </c>
      <c r="AI813">
        <v>8.7097219999999993</v>
      </c>
      <c r="AJ813">
        <v>30.97513</v>
      </c>
      <c r="AK813">
        <v>5.1E-5</v>
      </c>
      <c r="AL813">
        <v>5.0740000000000004E-3</v>
      </c>
    </row>
    <row r="814" spans="1:38" x14ac:dyDescent="0.3">
      <c r="A814">
        <v>2018</v>
      </c>
      <c r="B814">
        <v>8</v>
      </c>
      <c r="C814">
        <v>2</v>
      </c>
      <c r="D814">
        <v>1</v>
      </c>
      <c r="E814">
        <v>45</v>
      </c>
      <c r="F814">
        <v>-0.167906</v>
      </c>
      <c r="G814">
        <v>-0.666852</v>
      </c>
      <c r="H814">
        <v>0.687666</v>
      </c>
      <c r="I814">
        <v>14.132661000000001</v>
      </c>
      <c r="J814">
        <v>1.7350999999999998E-2</v>
      </c>
      <c r="K814">
        <v>292.595347</v>
      </c>
      <c r="L814">
        <v>0.20913499999999999</v>
      </c>
      <c r="M814">
        <v>0.28419</v>
      </c>
      <c r="N814">
        <v>0.114468</v>
      </c>
      <c r="O814">
        <v>0.303896</v>
      </c>
      <c r="P814">
        <v>1.0845E-2</v>
      </c>
      <c r="Q814">
        <v>-2.9995000000000001E-2</v>
      </c>
      <c r="R814">
        <v>4.675E-2</v>
      </c>
      <c r="S814">
        <v>-2.7061999999999999E-2</v>
      </c>
      <c r="T814">
        <v>-4.6220000000000002E-3</v>
      </c>
      <c r="U814">
        <v>-5.0369999999999998E-3</v>
      </c>
      <c r="V814">
        <v>-1.0975E-2</v>
      </c>
      <c r="W814">
        <v>-7.7212000000000003E-2</v>
      </c>
      <c r="X814">
        <v>-1.3799000000000001E-2</v>
      </c>
      <c r="Y814">
        <v>-2.3113000000000002E-2</v>
      </c>
      <c r="Z814">
        <v>3.6395999999999998E-2</v>
      </c>
      <c r="AA814">
        <v>1.4066E-2</v>
      </c>
      <c r="AB814">
        <v>-3.1580000000000002E-3</v>
      </c>
      <c r="AC814">
        <v>-3.1584000000000001E-2</v>
      </c>
      <c r="AD814">
        <v>3.4499999999999998E-4</v>
      </c>
      <c r="AE814">
        <v>-5.888E-3</v>
      </c>
      <c r="AF814">
        <v>0.23241700000000001</v>
      </c>
      <c r="AG814">
        <v>83.215839000000003</v>
      </c>
      <c r="AH814">
        <v>7.8109999999999999E-2</v>
      </c>
      <c r="AI814">
        <v>14.132661000000001</v>
      </c>
      <c r="AJ814">
        <v>15.015093999999999</v>
      </c>
      <c r="AK814">
        <v>3.3300000000000002E-4</v>
      </c>
      <c r="AL814">
        <v>1.3736999999999999E-2</v>
      </c>
    </row>
    <row r="815" spans="1:38" x14ac:dyDescent="0.3">
      <c r="A815">
        <v>2018</v>
      </c>
      <c r="B815">
        <v>8</v>
      </c>
      <c r="C815">
        <v>2</v>
      </c>
      <c r="D815">
        <v>2</v>
      </c>
      <c r="E815">
        <v>15</v>
      </c>
      <c r="F815">
        <v>-0.20871000000000001</v>
      </c>
      <c r="G815">
        <v>-0.83368500000000001</v>
      </c>
      <c r="H815">
        <v>0.85941299999999998</v>
      </c>
      <c r="I815">
        <v>14.054937000000001</v>
      </c>
      <c r="J815">
        <v>-1.565E-3</v>
      </c>
      <c r="K815">
        <v>292.45159100000001</v>
      </c>
      <c r="L815">
        <v>0.16834299999999999</v>
      </c>
      <c r="M815">
        <v>0.33235100000000001</v>
      </c>
      <c r="N815">
        <v>0.12092</v>
      </c>
      <c r="O815">
        <v>0.310807</v>
      </c>
      <c r="P815">
        <v>7.9979999999999999E-3</v>
      </c>
      <c r="Q815">
        <v>-2.8014000000000001E-2</v>
      </c>
      <c r="R815">
        <v>4.2589000000000002E-2</v>
      </c>
      <c r="S815">
        <v>-1.7163000000000001E-2</v>
      </c>
      <c r="T815">
        <v>-3.0439999999999998E-3</v>
      </c>
      <c r="U815">
        <v>7.4650000000000003E-3</v>
      </c>
      <c r="V815">
        <v>-1.0231000000000001E-2</v>
      </c>
      <c r="W815">
        <v>-4.9306999999999997E-2</v>
      </c>
      <c r="X815">
        <v>-6.5009999999999998E-3</v>
      </c>
      <c r="Y815">
        <v>-1.7003000000000001E-2</v>
      </c>
      <c r="Z815">
        <v>1.7857999999999999E-2</v>
      </c>
      <c r="AA815">
        <v>-1.3344E-2</v>
      </c>
      <c r="AB815">
        <v>-1.2596E-2</v>
      </c>
      <c r="AC815">
        <v>-2.4813999999999999E-2</v>
      </c>
      <c r="AD815">
        <v>7.2059999999999997E-3</v>
      </c>
      <c r="AE815">
        <v>-2.5379999999999999E-3</v>
      </c>
      <c r="AF815">
        <v>0.214283</v>
      </c>
      <c r="AG815">
        <v>69.925211000000004</v>
      </c>
      <c r="AH815">
        <v>9.2955999999999997E-2</v>
      </c>
      <c r="AI815">
        <v>14.054937000000001</v>
      </c>
      <c r="AJ815">
        <v>23.249039</v>
      </c>
      <c r="AK815">
        <v>1.2799999999999999E-4</v>
      </c>
      <c r="AL815">
        <v>9.7520000000000003E-3</v>
      </c>
    </row>
    <row r="816" spans="1:38" x14ac:dyDescent="0.3">
      <c r="A816">
        <v>2018</v>
      </c>
      <c r="B816">
        <v>8</v>
      </c>
      <c r="C816">
        <v>2</v>
      </c>
      <c r="D816">
        <v>2</v>
      </c>
      <c r="E816">
        <v>45</v>
      </c>
      <c r="F816">
        <v>-0.104001</v>
      </c>
      <c r="G816">
        <v>-0.38021199999999999</v>
      </c>
      <c r="H816">
        <v>0.39417999999999997</v>
      </c>
      <c r="I816">
        <v>15.29818</v>
      </c>
      <c r="J816">
        <v>2.3396E-2</v>
      </c>
      <c r="K816">
        <v>292.29432500000001</v>
      </c>
      <c r="L816">
        <v>0.118657</v>
      </c>
      <c r="M816">
        <v>0.24504799999999999</v>
      </c>
      <c r="N816">
        <v>5.3997999999999997E-2</v>
      </c>
      <c r="O816">
        <v>0.20885200000000001</v>
      </c>
      <c r="P816">
        <v>2.1659000000000001E-2</v>
      </c>
      <c r="Q816">
        <v>-1.3327E-2</v>
      </c>
      <c r="R816">
        <v>2.2817E-2</v>
      </c>
      <c r="S816">
        <v>-1.7260000000000001E-2</v>
      </c>
      <c r="T816">
        <v>-0.01</v>
      </c>
      <c r="U816">
        <v>2.7841999999999999E-2</v>
      </c>
      <c r="V816">
        <v>-1.1785E-2</v>
      </c>
      <c r="W816">
        <v>-2.8258999999999999E-2</v>
      </c>
      <c r="X816">
        <v>-9.8549999999999992E-3</v>
      </c>
      <c r="Y816">
        <v>-4.2519999999999997E-3</v>
      </c>
      <c r="Z816">
        <v>2.5354000000000002E-2</v>
      </c>
      <c r="AA816">
        <v>-2.7529999999999999E-2</v>
      </c>
      <c r="AB816">
        <v>-1.224E-3</v>
      </c>
      <c r="AC816">
        <v>-9.2720000000000007E-3</v>
      </c>
      <c r="AD816">
        <v>1.3730000000000001E-3</v>
      </c>
      <c r="AE816">
        <v>7.1400000000000001E-4</v>
      </c>
      <c r="AF816">
        <v>0.16914499999999999</v>
      </c>
      <c r="AG816">
        <v>29.841977</v>
      </c>
      <c r="AH816">
        <v>0.21781400000000001</v>
      </c>
      <c r="AI816">
        <v>15.29818</v>
      </c>
      <c r="AJ816">
        <v>12.796203999999999</v>
      </c>
      <c r="AK816">
        <v>2.8600000000000001E-4</v>
      </c>
      <c r="AL816">
        <v>7.3489999999999996E-3</v>
      </c>
    </row>
    <row r="817" spans="1:38" x14ac:dyDescent="0.3">
      <c r="A817">
        <v>2018</v>
      </c>
      <c r="B817">
        <v>8</v>
      </c>
      <c r="C817">
        <v>2</v>
      </c>
      <c r="D817">
        <v>3</v>
      </c>
      <c r="E817">
        <v>15</v>
      </c>
      <c r="F817">
        <v>-0.172709</v>
      </c>
      <c r="G817">
        <v>-0.90551899999999996</v>
      </c>
      <c r="H817">
        <v>0.92184200000000005</v>
      </c>
      <c r="I817">
        <v>10.798308</v>
      </c>
      <c r="J817">
        <v>-1.1665E-2</v>
      </c>
      <c r="K817">
        <v>292.140648</v>
      </c>
      <c r="L817">
        <v>0.105751</v>
      </c>
      <c r="M817">
        <v>0.20900199999999999</v>
      </c>
      <c r="N817">
        <v>9.1564999999999994E-2</v>
      </c>
      <c r="O817">
        <v>0.20315900000000001</v>
      </c>
      <c r="P817">
        <v>1.521E-2</v>
      </c>
      <c r="Q817">
        <v>-2.415E-3</v>
      </c>
      <c r="R817">
        <v>2.3838000000000002E-2</v>
      </c>
      <c r="S817">
        <v>-2.1989000000000002E-2</v>
      </c>
      <c r="T817">
        <v>-4.2379999999999996E-3</v>
      </c>
      <c r="U817">
        <v>-4.4619999999999998E-3</v>
      </c>
      <c r="V817">
        <v>-1.0803E-2</v>
      </c>
      <c r="W817">
        <v>-1.2427000000000001E-2</v>
      </c>
      <c r="X817">
        <v>-1.6469999999999999E-2</v>
      </c>
      <c r="Y817">
        <v>-5.0039999999999998E-3</v>
      </c>
      <c r="Z817">
        <v>6.0670000000000003E-3</v>
      </c>
      <c r="AA817">
        <v>-4.8009999999999997E-3</v>
      </c>
      <c r="AB817">
        <v>-4.6649999999999999E-3</v>
      </c>
      <c r="AC817">
        <v>-7.5529999999999998E-3</v>
      </c>
      <c r="AD817">
        <v>-4.9569999999999996E-3</v>
      </c>
      <c r="AE817">
        <v>8.4159999999999999E-3</v>
      </c>
      <c r="AF817">
        <v>0.180086</v>
      </c>
      <c r="AG817">
        <v>39.26679</v>
      </c>
      <c r="AH817">
        <v>0.16553399999999999</v>
      </c>
      <c r="AI817">
        <v>10.798308</v>
      </c>
      <c r="AJ817">
        <v>25.574784000000001</v>
      </c>
      <c r="AK817">
        <v>6.4999999999999994E-5</v>
      </c>
      <c r="AL817">
        <v>4.529E-3</v>
      </c>
    </row>
    <row r="818" spans="1:38" x14ac:dyDescent="0.3">
      <c r="A818">
        <v>2018</v>
      </c>
      <c r="B818">
        <v>8</v>
      </c>
      <c r="C818">
        <v>2</v>
      </c>
      <c r="D818">
        <v>3</v>
      </c>
      <c r="E818">
        <v>45</v>
      </c>
      <c r="F818">
        <v>-0.27437</v>
      </c>
      <c r="G818">
        <v>-0.46979300000000002</v>
      </c>
      <c r="H818">
        <v>0.544045</v>
      </c>
      <c r="I818">
        <v>30.285906000000001</v>
      </c>
      <c r="J818">
        <v>-2.2235000000000001E-2</v>
      </c>
      <c r="K818">
        <v>291.98387600000001</v>
      </c>
      <c r="L818">
        <v>0.15896099999999999</v>
      </c>
      <c r="M818">
        <v>0.565693</v>
      </c>
      <c r="N818">
        <v>8.4109000000000003E-2</v>
      </c>
      <c r="O818">
        <v>0.40438099999999999</v>
      </c>
      <c r="P818">
        <v>2.1236000000000001E-2</v>
      </c>
      <c r="Q818">
        <v>-4.3804000000000003E-2</v>
      </c>
      <c r="R818">
        <v>3.0358E-2</v>
      </c>
      <c r="S818">
        <v>-1.768E-3</v>
      </c>
      <c r="T818">
        <v>-1.8990000000000001E-3</v>
      </c>
      <c r="U818">
        <v>-4.6689000000000001E-2</v>
      </c>
      <c r="V818">
        <v>-1.1103999999999999E-2</v>
      </c>
      <c r="W818">
        <v>-2.1389999999999999E-2</v>
      </c>
      <c r="X818">
        <v>-1.7826999999999999E-2</v>
      </c>
      <c r="Y818">
        <v>-5.5539999999999999E-3</v>
      </c>
      <c r="Z818">
        <v>1.3465E-2</v>
      </c>
      <c r="AA818">
        <v>-0.209533</v>
      </c>
      <c r="AB818">
        <v>-2.1069999999999998E-2</v>
      </c>
      <c r="AC818">
        <v>-1.0354E-2</v>
      </c>
      <c r="AD818">
        <v>9.3139999999999994E-3</v>
      </c>
      <c r="AE818">
        <v>2.9499999999999999E-3</v>
      </c>
      <c r="AF818">
        <v>0.17438200000000001</v>
      </c>
      <c r="AG818">
        <v>34.668022999999998</v>
      </c>
      <c r="AH818">
        <v>0.18749299999999999</v>
      </c>
      <c r="AI818">
        <v>30.285906000000001</v>
      </c>
      <c r="AJ818">
        <v>5.1970619999999998</v>
      </c>
      <c r="AK818">
        <v>2.81E-3</v>
      </c>
      <c r="AL818">
        <v>2.3769999999999999E-2</v>
      </c>
    </row>
    <row r="819" spans="1:38" x14ac:dyDescent="0.3">
      <c r="A819">
        <v>2018</v>
      </c>
      <c r="B819">
        <v>8</v>
      </c>
      <c r="C819">
        <v>2</v>
      </c>
      <c r="D819">
        <v>4</v>
      </c>
      <c r="E819">
        <v>15</v>
      </c>
      <c r="F819">
        <v>-0.175789</v>
      </c>
      <c r="G819">
        <v>-0.38201600000000002</v>
      </c>
      <c r="H819">
        <v>0.42052099999999998</v>
      </c>
      <c r="I819">
        <v>24.710079</v>
      </c>
      <c r="J819">
        <v>1.2038999999999999E-2</v>
      </c>
      <c r="K819">
        <v>291.66329100000002</v>
      </c>
      <c r="L819">
        <v>0.12991</v>
      </c>
      <c r="M819">
        <v>0.20097599999999999</v>
      </c>
      <c r="N819">
        <v>4.9924000000000003E-2</v>
      </c>
      <c r="O819">
        <v>0.19040499999999999</v>
      </c>
      <c r="P819">
        <v>1.3808000000000001E-2</v>
      </c>
      <c r="Q819">
        <v>-2.5229999999999999E-2</v>
      </c>
      <c r="R819">
        <v>2.5586999999999999E-2</v>
      </c>
      <c r="S819">
        <v>-5.7780000000000001E-3</v>
      </c>
      <c r="T819">
        <v>-7.8949999999999992E-3</v>
      </c>
      <c r="U819">
        <v>-7.404E-3</v>
      </c>
      <c r="V819">
        <v>-9.044E-3</v>
      </c>
      <c r="W819">
        <v>-3.2403000000000001E-2</v>
      </c>
      <c r="X819">
        <v>2.1840000000000002E-3</v>
      </c>
      <c r="Y819">
        <v>-4.9480000000000001E-3</v>
      </c>
      <c r="Z819">
        <v>6.0829999999999999E-3</v>
      </c>
      <c r="AA819">
        <v>-1.9755999999999999E-2</v>
      </c>
      <c r="AB819">
        <v>-2.5049999999999998E-3</v>
      </c>
      <c r="AC819">
        <v>-9.9220000000000003E-3</v>
      </c>
      <c r="AD819">
        <v>7.3109999999999998E-3</v>
      </c>
      <c r="AE819">
        <v>-4.4099999999999999E-4</v>
      </c>
      <c r="AF819">
        <v>0.16196099999999999</v>
      </c>
      <c r="AG819">
        <v>34.064349</v>
      </c>
      <c r="AH819">
        <v>0.19081500000000001</v>
      </c>
      <c r="AI819">
        <v>24.710079</v>
      </c>
      <c r="AJ819">
        <v>14.659193999999999</v>
      </c>
      <c r="AK819">
        <v>1.93E-4</v>
      </c>
      <c r="AL819">
        <v>5.7330000000000002E-3</v>
      </c>
    </row>
    <row r="820" spans="1:38" x14ac:dyDescent="0.3">
      <c r="A820">
        <v>2018</v>
      </c>
      <c r="B820">
        <v>8</v>
      </c>
      <c r="C820">
        <v>2</v>
      </c>
      <c r="D820">
        <v>4</v>
      </c>
      <c r="E820">
        <v>45</v>
      </c>
      <c r="F820">
        <v>-0.39564700000000003</v>
      </c>
      <c r="G820">
        <v>-1.06E-3</v>
      </c>
      <c r="H820">
        <v>0.395648</v>
      </c>
      <c r="I820">
        <v>89.846492999999995</v>
      </c>
      <c r="J820">
        <v>-1.7246000000000001E-2</v>
      </c>
      <c r="K820">
        <v>291.58270399999998</v>
      </c>
      <c r="L820">
        <v>0.189635</v>
      </c>
      <c r="M820">
        <v>0.14696000000000001</v>
      </c>
      <c r="N820">
        <v>4.9620999999999998E-2</v>
      </c>
      <c r="O820">
        <v>0.193108</v>
      </c>
      <c r="P820">
        <v>1.602E-2</v>
      </c>
      <c r="Q820">
        <v>-3.6348999999999999E-2</v>
      </c>
      <c r="R820">
        <v>2.3979E-2</v>
      </c>
      <c r="S820">
        <v>-9.3769999999999999E-3</v>
      </c>
      <c r="T820">
        <v>-1.0652E-2</v>
      </c>
      <c r="U820">
        <v>4.9040000000000004E-3</v>
      </c>
      <c r="V820">
        <v>-1.0888E-2</v>
      </c>
      <c r="W820">
        <v>-4.4304999999999997E-2</v>
      </c>
      <c r="X820">
        <v>3.663E-3</v>
      </c>
      <c r="Y820">
        <v>-7.8860000000000006E-3</v>
      </c>
      <c r="Z820">
        <v>-9.0200000000000002E-4</v>
      </c>
      <c r="AA820">
        <v>-3.8336000000000002E-2</v>
      </c>
      <c r="AB820">
        <v>-2.2769999999999999E-3</v>
      </c>
      <c r="AC820">
        <v>-1.1853000000000001E-2</v>
      </c>
      <c r="AD820">
        <v>9.4719999999999995E-3</v>
      </c>
      <c r="AE820">
        <v>1.0269999999999999E-3</v>
      </c>
      <c r="AF820">
        <v>0.16045999999999999</v>
      </c>
      <c r="AG820">
        <v>27.508047999999999</v>
      </c>
      <c r="AH820">
        <v>0.236294</v>
      </c>
      <c r="AI820">
        <v>89.846492999999995</v>
      </c>
      <c r="AJ820">
        <v>20.018547000000002</v>
      </c>
      <c r="AK820">
        <v>1.07E-4</v>
      </c>
      <c r="AL820">
        <v>5.1479999999999998E-3</v>
      </c>
    </row>
    <row r="821" spans="1:38" x14ac:dyDescent="0.3">
      <c r="A821">
        <v>2018</v>
      </c>
      <c r="B821">
        <v>8</v>
      </c>
      <c r="C821">
        <v>2</v>
      </c>
      <c r="D821">
        <v>5</v>
      </c>
      <c r="E821">
        <v>15</v>
      </c>
      <c r="F821">
        <v>-0.41690500000000003</v>
      </c>
      <c r="G821">
        <v>4.7759999999999999E-3</v>
      </c>
      <c r="H821">
        <v>0.41693200000000002</v>
      </c>
      <c r="I821">
        <v>90.656360000000006</v>
      </c>
      <c r="J821">
        <v>-4.2702999999999998E-2</v>
      </c>
      <c r="K821">
        <v>291.634299</v>
      </c>
      <c r="L821">
        <v>0.190357</v>
      </c>
      <c r="M821">
        <v>0.102211</v>
      </c>
      <c r="N821">
        <v>4.8235E-2</v>
      </c>
      <c r="O821">
        <v>0.170402</v>
      </c>
      <c r="P821">
        <v>9.7750000000000007E-3</v>
      </c>
      <c r="Q821">
        <v>-6.1110000000000001E-3</v>
      </c>
      <c r="R821">
        <v>3.3099999999999997E-2</v>
      </c>
      <c r="S821">
        <v>-9.7E-5</v>
      </c>
      <c r="T821">
        <v>-1.4017999999999999E-2</v>
      </c>
      <c r="U821">
        <v>1.6180000000000001E-3</v>
      </c>
      <c r="V821">
        <v>-7.7340000000000004E-3</v>
      </c>
      <c r="W821">
        <v>-1.6028000000000001E-2</v>
      </c>
      <c r="X821">
        <v>-6.476E-3</v>
      </c>
      <c r="Y821">
        <v>-1.0182E-2</v>
      </c>
      <c r="Z821">
        <v>7.5490000000000002E-3</v>
      </c>
      <c r="AA821">
        <v>-5.4450000000000002E-3</v>
      </c>
      <c r="AB821">
        <v>4.1100000000000002E-4</v>
      </c>
      <c r="AC821">
        <v>-1.0633999999999999E-2</v>
      </c>
      <c r="AD821">
        <v>1.802E-3</v>
      </c>
      <c r="AE821">
        <v>-2.2469999999999999E-3</v>
      </c>
      <c r="AF821">
        <v>0.18193400000000001</v>
      </c>
      <c r="AG821">
        <v>56.456851999999998</v>
      </c>
      <c r="AH821">
        <v>0.115132</v>
      </c>
      <c r="AI821">
        <v>90.656360000000006</v>
      </c>
      <c r="AJ821">
        <v>45.528255000000001</v>
      </c>
      <c r="AK821">
        <v>2.5000000000000001E-5</v>
      </c>
      <c r="AL821">
        <v>4.4279999999999996E-3</v>
      </c>
    </row>
    <row r="822" spans="1:38" x14ac:dyDescent="0.3">
      <c r="A822">
        <v>2018</v>
      </c>
      <c r="B822">
        <v>8</v>
      </c>
      <c r="C822">
        <v>2</v>
      </c>
      <c r="D822">
        <v>5</v>
      </c>
      <c r="E822">
        <v>45</v>
      </c>
      <c r="F822">
        <v>-0.41002100000000002</v>
      </c>
      <c r="G822">
        <v>9.7409999999999997E-3</v>
      </c>
      <c r="H822">
        <v>0.41013699999999997</v>
      </c>
      <c r="I822">
        <v>91.360994000000005</v>
      </c>
      <c r="J822">
        <v>-4.4821E-2</v>
      </c>
      <c r="K822">
        <v>291.70721500000002</v>
      </c>
      <c r="L822">
        <v>0.20529800000000001</v>
      </c>
      <c r="M822">
        <v>0.117983</v>
      </c>
      <c r="N822">
        <v>4.9653000000000003E-2</v>
      </c>
      <c r="O822">
        <v>0.18646699999999999</v>
      </c>
      <c r="P822">
        <v>1.5034E-2</v>
      </c>
      <c r="Q822">
        <v>-2.9732000000000001E-2</v>
      </c>
      <c r="R822">
        <v>3.3016999999999998E-2</v>
      </c>
      <c r="S822">
        <v>-7.9220000000000002E-3</v>
      </c>
      <c r="T822">
        <v>-4.4770000000000001E-3</v>
      </c>
      <c r="U822">
        <v>1.1694E-2</v>
      </c>
      <c r="V822">
        <v>-7.6210000000000002E-3</v>
      </c>
      <c r="W822">
        <v>-3.6443000000000003E-2</v>
      </c>
      <c r="X822">
        <v>-1.1318999999999999E-2</v>
      </c>
      <c r="Y822">
        <v>-8.3750000000000005E-3</v>
      </c>
      <c r="Z822">
        <v>4.2729999999999999E-3</v>
      </c>
      <c r="AA822">
        <v>1.5603000000000001E-2</v>
      </c>
      <c r="AB822">
        <v>5.7470000000000004E-3</v>
      </c>
      <c r="AC822">
        <v>-1.6192000000000002E-2</v>
      </c>
      <c r="AD822">
        <v>-2.5079999999999998E-3</v>
      </c>
      <c r="AE822">
        <v>-3.663E-3</v>
      </c>
      <c r="AF822">
        <v>0.18426500000000001</v>
      </c>
      <c r="AG822">
        <v>59.538516999999999</v>
      </c>
      <c r="AH822">
        <v>0.10917300000000001</v>
      </c>
      <c r="AI822">
        <v>91.360994000000005</v>
      </c>
      <c r="AJ822">
        <v>43.363312999999998</v>
      </c>
      <c r="AK822">
        <v>2.5000000000000001E-5</v>
      </c>
      <c r="AL822">
        <v>3.9880000000000002E-3</v>
      </c>
    </row>
    <row r="823" spans="1:38" x14ac:dyDescent="0.3">
      <c r="A823">
        <v>2018</v>
      </c>
      <c r="B823">
        <v>8</v>
      </c>
      <c r="C823">
        <v>2</v>
      </c>
      <c r="D823">
        <v>6</v>
      </c>
      <c r="E823">
        <v>15</v>
      </c>
      <c r="F823">
        <v>-0.16301299999999999</v>
      </c>
      <c r="G823">
        <v>-0.225324</v>
      </c>
      <c r="H823">
        <v>0.27810800000000002</v>
      </c>
      <c r="I823">
        <v>35.884188000000002</v>
      </c>
      <c r="J823">
        <v>2.6318000000000001E-2</v>
      </c>
      <c r="K823">
        <v>292.043139</v>
      </c>
      <c r="L823">
        <v>0.116178</v>
      </c>
      <c r="M823">
        <v>0.13848099999999999</v>
      </c>
      <c r="N823">
        <v>3.5235000000000002E-2</v>
      </c>
      <c r="O823">
        <v>0.14494699999999999</v>
      </c>
      <c r="P823">
        <v>2.3792000000000001E-2</v>
      </c>
      <c r="Q823">
        <v>-3.5482E-2</v>
      </c>
      <c r="R823">
        <v>1.1698999999999999E-2</v>
      </c>
      <c r="S823">
        <v>-1.828E-3</v>
      </c>
      <c r="T823">
        <v>7.175E-3</v>
      </c>
      <c r="U823">
        <v>-3.4090000000000001E-3</v>
      </c>
      <c r="V823">
        <v>-3.0980000000000001E-3</v>
      </c>
      <c r="W823">
        <v>-2.3741999999999999E-2</v>
      </c>
      <c r="X823">
        <v>-1.0946000000000001E-2</v>
      </c>
      <c r="Y823">
        <v>-2.813E-3</v>
      </c>
      <c r="Z823">
        <v>1.5640000000000001E-2</v>
      </c>
      <c r="AA823">
        <v>-3.5690000000000001E-3</v>
      </c>
      <c r="AB823">
        <v>-3.48E-4</v>
      </c>
      <c r="AC823">
        <v>-5.2579999999999997E-3</v>
      </c>
      <c r="AD823">
        <v>4.4730000000000004E-3</v>
      </c>
      <c r="AE823">
        <v>1.4300000000000001E-4</v>
      </c>
      <c r="AF823">
        <v>0.10881399999999999</v>
      </c>
      <c r="AG823">
        <v>30.193646999999999</v>
      </c>
      <c r="AH823">
        <v>0.215277</v>
      </c>
      <c r="AI823">
        <v>35.884188000000002</v>
      </c>
      <c r="AJ823">
        <v>9.3257209999999997</v>
      </c>
      <c r="AK823">
        <v>5.7899999999999998E-4</v>
      </c>
      <c r="AL823">
        <v>9.587E-3</v>
      </c>
    </row>
    <row r="824" spans="1:38" x14ac:dyDescent="0.3">
      <c r="A824">
        <v>2018</v>
      </c>
      <c r="B824">
        <v>8</v>
      </c>
      <c r="C824">
        <v>2</v>
      </c>
      <c r="D824">
        <v>6</v>
      </c>
      <c r="E824">
        <v>45</v>
      </c>
      <c r="F824">
        <v>-0.12362099999999999</v>
      </c>
      <c r="G824">
        <v>-0.68635299999999999</v>
      </c>
      <c r="H824">
        <v>0.69739700000000004</v>
      </c>
      <c r="I824">
        <v>10.210260999999999</v>
      </c>
      <c r="J824">
        <v>6.182E-3</v>
      </c>
      <c r="K824">
        <v>292.57852800000001</v>
      </c>
      <c r="L824">
        <v>0.10109</v>
      </c>
      <c r="M824">
        <v>0.24970200000000001</v>
      </c>
      <c r="N824">
        <v>7.9201999999999995E-2</v>
      </c>
      <c r="O824">
        <v>0.21499699999999999</v>
      </c>
      <c r="P824">
        <v>2.3529999999999999E-2</v>
      </c>
      <c r="Q824">
        <v>1.521E-2</v>
      </c>
      <c r="R824">
        <v>1.9487999999999998E-2</v>
      </c>
      <c r="S824">
        <v>-1.6440000000000001E-3</v>
      </c>
      <c r="T824">
        <v>-2.3270000000000001E-3</v>
      </c>
      <c r="U824">
        <v>2.0691000000000001E-2</v>
      </c>
      <c r="V824">
        <v>2.1000000000000001E-4</v>
      </c>
      <c r="W824">
        <v>-1.5547999999999999E-2</v>
      </c>
      <c r="X824">
        <v>-5.8719999999999996E-3</v>
      </c>
      <c r="Y824">
        <v>-7.1710000000000003E-3</v>
      </c>
      <c r="Z824">
        <v>4.5719999999999997E-3</v>
      </c>
      <c r="AA824">
        <v>3.2225999999999998E-2</v>
      </c>
      <c r="AB824">
        <v>-3.9760000000000004E-3</v>
      </c>
      <c r="AC824">
        <v>-5.6220000000000003E-3</v>
      </c>
      <c r="AD824">
        <v>1.6031E-2</v>
      </c>
      <c r="AE824">
        <v>6.8669999999999998E-3</v>
      </c>
      <c r="AF824">
        <v>0.139849</v>
      </c>
      <c r="AG824">
        <v>-945.42863899999998</v>
      </c>
      <c r="AH824">
        <v>-6.875E-3</v>
      </c>
      <c r="AI824">
        <v>10.210260999999999</v>
      </c>
      <c r="AJ824">
        <v>33.074812999999999</v>
      </c>
      <c r="AK824">
        <v>4.6E-5</v>
      </c>
      <c r="AL824">
        <v>5.084E-3</v>
      </c>
    </row>
    <row r="825" spans="1:38" x14ac:dyDescent="0.3">
      <c r="A825">
        <v>2018</v>
      </c>
      <c r="B825">
        <v>8</v>
      </c>
      <c r="C825">
        <v>2</v>
      </c>
      <c r="D825">
        <v>7</v>
      </c>
      <c r="E825">
        <v>15</v>
      </c>
      <c r="F825">
        <v>-0.15925300000000001</v>
      </c>
      <c r="G825">
        <v>-0.72912399999999999</v>
      </c>
      <c r="H825">
        <v>0.746313</v>
      </c>
      <c r="I825">
        <v>12.320862</v>
      </c>
      <c r="J825">
        <v>1.789E-2</v>
      </c>
      <c r="K825">
        <v>292.909132</v>
      </c>
      <c r="L825">
        <v>0.131491</v>
      </c>
      <c r="M825">
        <v>0.308336</v>
      </c>
      <c r="N825">
        <v>9.0046000000000001E-2</v>
      </c>
      <c r="O825">
        <v>0.26493699999999998</v>
      </c>
      <c r="P825">
        <v>1.6324999999999999E-2</v>
      </c>
      <c r="Q825">
        <v>-2.0615999999999999E-2</v>
      </c>
      <c r="R825">
        <v>3.0828999999999999E-2</v>
      </c>
      <c r="S825">
        <v>-6.4079999999999996E-3</v>
      </c>
      <c r="T825">
        <v>3.1939999999999998E-3</v>
      </c>
      <c r="U825">
        <v>5.842E-3</v>
      </c>
      <c r="V825">
        <v>3.8869999999999998E-3</v>
      </c>
      <c r="W825">
        <v>-3.4282E-2</v>
      </c>
      <c r="X825">
        <v>-2.0750000000000001E-2</v>
      </c>
      <c r="Y825">
        <v>-8.1969999999999994E-3</v>
      </c>
      <c r="Z825">
        <v>2.0150000000000001E-2</v>
      </c>
      <c r="AA825">
        <v>3.1496000000000003E-2</v>
      </c>
      <c r="AB825">
        <v>-8.6560000000000005E-3</v>
      </c>
      <c r="AC825">
        <v>-1.2007E-2</v>
      </c>
      <c r="AD825">
        <v>2.647E-3</v>
      </c>
      <c r="AE825">
        <v>4.1419999999999998E-3</v>
      </c>
      <c r="AF825">
        <v>0.17744699999999999</v>
      </c>
      <c r="AG825">
        <v>-104.671179</v>
      </c>
      <c r="AH825">
        <v>-6.2099000000000001E-2</v>
      </c>
      <c r="AI825">
        <v>12.320862</v>
      </c>
      <c r="AJ825">
        <v>22.806038000000001</v>
      </c>
      <c r="AK825">
        <v>9.3999999999999994E-5</v>
      </c>
      <c r="AL825">
        <v>5.8919999999999997E-3</v>
      </c>
    </row>
    <row r="826" spans="1:38" x14ac:dyDescent="0.3">
      <c r="A826">
        <v>2018</v>
      </c>
      <c r="B826">
        <v>8</v>
      </c>
      <c r="C826">
        <v>2</v>
      </c>
      <c r="D826">
        <v>7</v>
      </c>
      <c r="E826">
        <v>45</v>
      </c>
      <c r="F826">
        <v>-0.19739399999999999</v>
      </c>
      <c r="G826">
        <v>-0.49011300000000002</v>
      </c>
      <c r="H826">
        <v>0.52837000000000001</v>
      </c>
      <c r="I826">
        <v>21.93721</v>
      </c>
      <c r="J826">
        <v>-2.2109999999999999E-3</v>
      </c>
      <c r="K826">
        <v>293.66111699999999</v>
      </c>
      <c r="L826">
        <v>0.171932</v>
      </c>
      <c r="M826">
        <v>0.31246299999999999</v>
      </c>
      <c r="N826">
        <v>8.7833999999999995E-2</v>
      </c>
      <c r="O826">
        <v>0.28611500000000001</v>
      </c>
      <c r="P826">
        <v>0.168076</v>
      </c>
      <c r="Q826">
        <v>-3.2361000000000001E-2</v>
      </c>
      <c r="R826">
        <v>3.9784E-2</v>
      </c>
      <c r="S826">
        <v>-1.486E-2</v>
      </c>
      <c r="T826">
        <v>5.2253000000000001E-2</v>
      </c>
      <c r="U826">
        <v>5.2639999999999999E-2</v>
      </c>
      <c r="V826">
        <v>3.5480999999999999E-2</v>
      </c>
      <c r="W826">
        <v>-5.9742000000000003E-2</v>
      </c>
      <c r="X826">
        <v>-1.4821000000000001E-2</v>
      </c>
      <c r="Y826">
        <v>-9.1170000000000001E-3</v>
      </c>
      <c r="Z826">
        <v>1.6296999999999999E-2</v>
      </c>
      <c r="AA826">
        <v>-3.8845999999999999E-2</v>
      </c>
      <c r="AB826">
        <v>-1.3889E-2</v>
      </c>
      <c r="AC826">
        <v>-1.9835999999999999E-2</v>
      </c>
      <c r="AD826">
        <v>4.3860000000000001E-3</v>
      </c>
      <c r="AE826">
        <v>-6.3199999999999997E-4</v>
      </c>
      <c r="AF826">
        <v>0.20608000000000001</v>
      </c>
      <c r="AG826">
        <v>-18.009705</v>
      </c>
      <c r="AH826">
        <v>-0.36091699999999999</v>
      </c>
      <c r="AI826">
        <v>21.93721</v>
      </c>
      <c r="AJ826">
        <v>28.097283999999998</v>
      </c>
      <c r="AK826">
        <v>9.5000000000000005E-5</v>
      </c>
      <c r="AL826">
        <v>1.0000999999999999E-2</v>
      </c>
    </row>
    <row r="827" spans="1:38" x14ac:dyDescent="0.3">
      <c r="A827">
        <v>2018</v>
      </c>
      <c r="B827">
        <v>8</v>
      </c>
      <c r="C827">
        <v>2</v>
      </c>
      <c r="D827">
        <v>8</v>
      </c>
      <c r="E827">
        <v>15</v>
      </c>
      <c r="F827">
        <v>-0.13042599999999999</v>
      </c>
      <c r="G827">
        <v>-0.81472999999999995</v>
      </c>
      <c r="H827">
        <v>0.82510300000000003</v>
      </c>
      <c r="I827">
        <v>9.0950450000000007</v>
      </c>
      <c r="J827">
        <v>-9.9089999999999994E-3</v>
      </c>
      <c r="K827">
        <v>294.337197</v>
      </c>
      <c r="L827">
        <v>0.170961</v>
      </c>
      <c r="M827">
        <v>0.56787100000000001</v>
      </c>
      <c r="N827">
        <v>0.113923</v>
      </c>
      <c r="O827">
        <v>0.42637799999999998</v>
      </c>
      <c r="P827">
        <v>0.16903599999999999</v>
      </c>
      <c r="Q827">
        <v>-1.7416000000000001E-2</v>
      </c>
      <c r="R827">
        <v>3.0228999999999999E-2</v>
      </c>
      <c r="S827">
        <v>-1.065E-3</v>
      </c>
      <c r="T827">
        <v>1.3940000000000001E-3</v>
      </c>
      <c r="U827">
        <v>7.1512000000000006E-2</v>
      </c>
      <c r="V827">
        <v>3.1064000000000001E-2</v>
      </c>
      <c r="W827">
        <v>-4.9709000000000003E-2</v>
      </c>
      <c r="X827">
        <v>-1.4822E-2</v>
      </c>
      <c r="Y827">
        <v>-7.3499999999999998E-3</v>
      </c>
      <c r="Z827">
        <v>1.3604E-2</v>
      </c>
      <c r="AA827">
        <v>4.9168999999999997E-2</v>
      </c>
      <c r="AB827">
        <v>-3.0494E-2</v>
      </c>
      <c r="AC827">
        <v>-1.5744000000000001E-2</v>
      </c>
      <c r="AD827">
        <v>2.2030000000000001E-2</v>
      </c>
      <c r="AE827">
        <v>7.9340000000000001E-3</v>
      </c>
      <c r="AF827">
        <v>0.17391899999999999</v>
      </c>
      <c r="AG827">
        <v>-12.392939</v>
      </c>
      <c r="AH827">
        <v>-0.52449199999999996</v>
      </c>
      <c r="AI827">
        <v>9.0950450000000007</v>
      </c>
      <c r="AJ827">
        <v>2.9740920000000002</v>
      </c>
      <c r="AK827">
        <v>9.2010000000000008E-3</v>
      </c>
      <c r="AL827">
        <v>3.4893E-2</v>
      </c>
    </row>
    <row r="828" spans="1:38" x14ac:dyDescent="0.3">
      <c r="A828">
        <v>2018</v>
      </c>
      <c r="B828">
        <v>8</v>
      </c>
      <c r="C828">
        <v>2</v>
      </c>
      <c r="D828">
        <v>8</v>
      </c>
      <c r="E828">
        <v>45</v>
      </c>
      <c r="F828">
        <v>-0.266573</v>
      </c>
      <c r="G828">
        <v>-0.67729899999999998</v>
      </c>
      <c r="H828">
        <v>0.72787100000000005</v>
      </c>
      <c r="I828">
        <v>21.483703999999999</v>
      </c>
      <c r="J828">
        <v>-3.9870000000000003E-2</v>
      </c>
      <c r="K828">
        <v>294.97943900000001</v>
      </c>
      <c r="L828">
        <v>0.32804699999999998</v>
      </c>
      <c r="M828">
        <v>0.84309400000000001</v>
      </c>
      <c r="N828">
        <v>0.158468</v>
      </c>
      <c r="O828">
        <v>0.66480399999999995</v>
      </c>
      <c r="P828">
        <v>0.14887800000000001</v>
      </c>
      <c r="Q828">
        <v>-0.13109599999999999</v>
      </c>
      <c r="R828">
        <v>7.6394000000000004E-2</v>
      </c>
      <c r="S828">
        <v>-1.6088999999999999E-2</v>
      </c>
      <c r="T828">
        <v>1.0762000000000001E-2</v>
      </c>
      <c r="U828">
        <v>3.3884999999999998E-2</v>
      </c>
      <c r="V828">
        <v>4.3213000000000001E-2</v>
      </c>
      <c r="W828">
        <v>-9.4972000000000001E-2</v>
      </c>
      <c r="X828">
        <v>-0.11558599999999999</v>
      </c>
      <c r="Y828">
        <v>-1.5497E-2</v>
      </c>
      <c r="Z828">
        <v>9.4489000000000004E-2</v>
      </c>
      <c r="AA828">
        <v>-5.8534999999999997E-2</v>
      </c>
      <c r="AB828">
        <v>-3.4265999999999998E-2</v>
      </c>
      <c r="AC828">
        <v>-3.2044000000000003E-2</v>
      </c>
      <c r="AD828">
        <v>4.2348999999999998E-2</v>
      </c>
      <c r="AE828">
        <v>5.862E-3</v>
      </c>
      <c r="AF828">
        <v>0.27940999999999999</v>
      </c>
      <c r="AG828">
        <v>-37.020812999999997</v>
      </c>
      <c r="AH828">
        <v>-0.17557700000000001</v>
      </c>
      <c r="AI828">
        <v>21.483703999999999</v>
      </c>
      <c r="AJ828">
        <v>28.630405</v>
      </c>
      <c r="AK828">
        <v>1.47E-4</v>
      </c>
      <c r="AL828">
        <v>2.0330999999999998E-2</v>
      </c>
    </row>
    <row r="829" spans="1:38" x14ac:dyDescent="0.3">
      <c r="A829">
        <v>2018</v>
      </c>
      <c r="B829">
        <v>8</v>
      </c>
      <c r="C829">
        <v>2</v>
      </c>
      <c r="D829">
        <v>9</v>
      </c>
      <c r="E829">
        <v>15</v>
      </c>
      <c r="F829">
        <v>-0.308446</v>
      </c>
      <c r="G829">
        <v>-0.93069100000000005</v>
      </c>
      <c r="H829">
        <v>0.98047200000000001</v>
      </c>
      <c r="I829">
        <v>18.336019</v>
      </c>
      <c r="J829">
        <v>-4.8124E-2</v>
      </c>
      <c r="K829">
        <v>295.38510500000001</v>
      </c>
      <c r="L829">
        <v>0.36578500000000003</v>
      </c>
      <c r="M829">
        <v>0.75008900000000001</v>
      </c>
      <c r="N829">
        <v>0.19975899999999999</v>
      </c>
      <c r="O829">
        <v>0.65781599999999996</v>
      </c>
      <c r="P829">
        <v>0.109212</v>
      </c>
      <c r="Q829">
        <v>-0.13121099999999999</v>
      </c>
      <c r="R829">
        <v>8.2323999999999994E-2</v>
      </c>
      <c r="S829">
        <v>-5.9716999999999999E-2</v>
      </c>
      <c r="T829">
        <v>4.5739999999999999E-3</v>
      </c>
      <c r="U829">
        <v>-2.1597999999999999E-2</v>
      </c>
      <c r="V829">
        <v>3.3374000000000001E-2</v>
      </c>
      <c r="W829">
        <v>-0.11877799999999999</v>
      </c>
      <c r="X829">
        <v>-9.7979999999999998E-2</v>
      </c>
      <c r="Y829">
        <v>-1.9446999999999999E-2</v>
      </c>
      <c r="Z829">
        <v>7.2540999999999994E-2</v>
      </c>
      <c r="AA829">
        <v>-2.9947000000000001E-2</v>
      </c>
      <c r="AB829">
        <v>-3.2996999999999999E-2</v>
      </c>
      <c r="AC829">
        <v>-4.6318999999999999E-2</v>
      </c>
      <c r="AD829">
        <v>-1.17E-4</v>
      </c>
      <c r="AE829">
        <v>1.5928000000000001E-2</v>
      </c>
      <c r="AF829">
        <v>0.31890800000000002</v>
      </c>
      <c r="AG829">
        <v>-71.370393000000007</v>
      </c>
      <c r="AH829">
        <v>-9.1074000000000002E-2</v>
      </c>
      <c r="AI829">
        <v>18.336019</v>
      </c>
      <c r="AJ829">
        <v>29.752448000000001</v>
      </c>
      <c r="AK829">
        <v>1.56E-4</v>
      </c>
      <c r="AL829">
        <v>2.4375000000000001E-2</v>
      </c>
    </row>
    <row r="830" spans="1:38" x14ac:dyDescent="0.3">
      <c r="A830">
        <v>2018</v>
      </c>
      <c r="B830">
        <v>8</v>
      </c>
      <c r="C830">
        <v>2</v>
      </c>
      <c r="D830">
        <v>9</v>
      </c>
      <c r="E830">
        <v>45</v>
      </c>
      <c r="F830">
        <v>-0.23922399999999999</v>
      </c>
      <c r="G830">
        <v>-0.82566899999999999</v>
      </c>
      <c r="H830">
        <v>0.859626</v>
      </c>
      <c r="I830">
        <v>16.158099</v>
      </c>
      <c r="J830">
        <v>-3.7227000000000003E-2</v>
      </c>
      <c r="K830">
        <v>296.30091499999997</v>
      </c>
      <c r="L830">
        <v>0.42970199999999997</v>
      </c>
      <c r="M830">
        <v>0.61151999999999995</v>
      </c>
      <c r="N830">
        <v>0.19034100000000001</v>
      </c>
      <c r="O830">
        <v>0.61578200000000005</v>
      </c>
      <c r="P830">
        <v>0.25420300000000001</v>
      </c>
      <c r="Q830">
        <v>-7.5606000000000007E-2</v>
      </c>
      <c r="R830">
        <v>0.10744099999999999</v>
      </c>
      <c r="S830">
        <v>-3.8753999999999997E-2</v>
      </c>
      <c r="T830">
        <v>-2.1520000000000001E-2</v>
      </c>
      <c r="U830">
        <v>0.13137199999999999</v>
      </c>
      <c r="V830">
        <v>5.7673000000000002E-2</v>
      </c>
      <c r="W830">
        <v>-0.22230800000000001</v>
      </c>
      <c r="X830">
        <v>1.4364E-2</v>
      </c>
      <c r="Y830">
        <v>-2.4688999999999999E-2</v>
      </c>
      <c r="Z830">
        <v>9.0395000000000003E-2</v>
      </c>
      <c r="AA830">
        <v>1.4599000000000001E-2</v>
      </c>
      <c r="AB830">
        <v>-1.2191E-2</v>
      </c>
      <c r="AC830">
        <v>-7.9863000000000003E-2</v>
      </c>
      <c r="AD830">
        <v>1.5187000000000001E-2</v>
      </c>
      <c r="AE830">
        <v>4.17E-4</v>
      </c>
      <c r="AF830">
        <v>0.33795900000000001</v>
      </c>
      <c r="AG830">
        <v>-49.306254000000003</v>
      </c>
      <c r="AH830">
        <v>-0.131829</v>
      </c>
      <c r="AI830">
        <v>16.158099</v>
      </c>
      <c r="AJ830">
        <v>39.871713</v>
      </c>
      <c r="AK830">
        <v>8.8999999999999995E-5</v>
      </c>
      <c r="AL830">
        <v>2.1680000000000001E-2</v>
      </c>
    </row>
    <row r="831" spans="1:38" x14ac:dyDescent="0.3">
      <c r="A831">
        <v>2018</v>
      </c>
      <c r="B831">
        <v>8</v>
      </c>
      <c r="C831">
        <v>2</v>
      </c>
      <c r="D831">
        <v>10</v>
      </c>
      <c r="E831">
        <v>15</v>
      </c>
      <c r="F831">
        <v>-0.313525</v>
      </c>
      <c r="G831">
        <v>-1.0205280000000001</v>
      </c>
      <c r="H831">
        <v>1.0676030000000001</v>
      </c>
      <c r="I831">
        <v>17.077938</v>
      </c>
      <c r="J831">
        <v>-6.6293000000000005E-2</v>
      </c>
      <c r="K831">
        <v>296.90075200000001</v>
      </c>
      <c r="L831">
        <v>0.46387299999999998</v>
      </c>
      <c r="M831">
        <v>1.180023</v>
      </c>
      <c r="N831">
        <v>0.25196400000000002</v>
      </c>
      <c r="O831">
        <v>0.94793000000000005</v>
      </c>
      <c r="P831">
        <v>0.26698100000000002</v>
      </c>
      <c r="Q831">
        <v>-6.7542000000000005E-2</v>
      </c>
      <c r="R831">
        <v>0.102509</v>
      </c>
      <c r="S831">
        <v>-8.1099999999999992E-3</v>
      </c>
      <c r="T831">
        <v>4.6077E-2</v>
      </c>
      <c r="U831">
        <v>9.1260000000000004E-3</v>
      </c>
      <c r="V831">
        <v>7.8119999999999995E-2</v>
      </c>
      <c r="W831">
        <v>-0.24030799999999999</v>
      </c>
      <c r="X831">
        <v>-7.3573E-2</v>
      </c>
      <c r="Y831">
        <v>-4.5261999999999997E-2</v>
      </c>
      <c r="Z831">
        <v>0.105113</v>
      </c>
      <c r="AA831">
        <v>1.0156999999999999E-2</v>
      </c>
      <c r="AB831">
        <v>-6.2719999999999998E-2</v>
      </c>
      <c r="AC831">
        <v>-9.7964999999999997E-2</v>
      </c>
      <c r="AD831">
        <v>-7.3020000000000003E-3</v>
      </c>
      <c r="AE831">
        <v>8.6689999999999996E-3</v>
      </c>
      <c r="AF831">
        <v>0.32067000000000001</v>
      </c>
      <c r="AG831">
        <v>-31.157868000000001</v>
      </c>
      <c r="AH831">
        <v>-0.20861499999999999</v>
      </c>
      <c r="AI831">
        <v>17.077938</v>
      </c>
      <c r="AJ831">
        <v>31.470116000000001</v>
      </c>
      <c r="AK831">
        <v>1.6100000000000001E-4</v>
      </c>
      <c r="AL831">
        <v>2.9284999999999999E-2</v>
      </c>
    </row>
    <row r="832" spans="1:38" x14ac:dyDescent="0.3">
      <c r="A832">
        <v>2018</v>
      </c>
      <c r="B832">
        <v>8</v>
      </c>
      <c r="C832">
        <v>2</v>
      </c>
      <c r="D832">
        <v>10</v>
      </c>
      <c r="E832">
        <v>45</v>
      </c>
      <c r="F832">
        <v>-0.39034999999999997</v>
      </c>
      <c r="G832">
        <v>-1.1910909999999999</v>
      </c>
      <c r="H832">
        <v>1.2534240000000001</v>
      </c>
      <c r="I832">
        <v>18.145239</v>
      </c>
      <c r="J832">
        <v>-6.5909999999999996E-2</v>
      </c>
      <c r="K832">
        <v>297.596273</v>
      </c>
      <c r="L832">
        <v>0.47983999999999999</v>
      </c>
      <c r="M832">
        <v>1.410183</v>
      </c>
      <c r="N832">
        <v>0.26552999999999999</v>
      </c>
      <c r="O832">
        <v>1.077777</v>
      </c>
      <c r="P832">
        <v>0.34217199999999998</v>
      </c>
      <c r="Q832">
        <v>-0.187805</v>
      </c>
      <c r="R832">
        <v>9.6334000000000003E-2</v>
      </c>
      <c r="S832">
        <v>-1.1748E-2</v>
      </c>
      <c r="T832">
        <v>3.7360000000000002E-3</v>
      </c>
      <c r="U832">
        <v>0.12842300000000001</v>
      </c>
      <c r="V832">
        <v>8.6910000000000001E-2</v>
      </c>
      <c r="W832">
        <v>-0.210838</v>
      </c>
      <c r="X832">
        <v>-0.273567</v>
      </c>
      <c r="Y832">
        <v>-2.7030999999999999E-2</v>
      </c>
      <c r="Z832">
        <v>0.102898</v>
      </c>
      <c r="AA832">
        <v>-0.29687200000000002</v>
      </c>
      <c r="AB832">
        <v>-7.8182000000000001E-2</v>
      </c>
      <c r="AC832">
        <v>-6.3041E-2</v>
      </c>
      <c r="AD832">
        <v>4.879E-2</v>
      </c>
      <c r="AE832">
        <v>1.8074E-2</v>
      </c>
      <c r="AF832">
        <v>0.311525</v>
      </c>
      <c r="AG832">
        <v>-25.738371999999998</v>
      </c>
      <c r="AH832">
        <v>-0.25254100000000002</v>
      </c>
      <c r="AI832">
        <v>18.145239</v>
      </c>
      <c r="AJ832">
        <v>6.9956670000000001</v>
      </c>
      <c r="AK832">
        <v>2.8140000000000001E-3</v>
      </c>
      <c r="AL832">
        <v>5.0067E-2</v>
      </c>
    </row>
    <row r="833" spans="1:38" x14ac:dyDescent="0.3">
      <c r="A833">
        <v>2018</v>
      </c>
      <c r="B833">
        <v>8</v>
      </c>
      <c r="C833">
        <v>2</v>
      </c>
      <c r="D833">
        <v>11</v>
      </c>
      <c r="E833">
        <v>15</v>
      </c>
      <c r="F833">
        <v>-0.146759</v>
      </c>
      <c r="G833">
        <v>-1.2127950000000001</v>
      </c>
      <c r="H833">
        <v>1.2216419999999999</v>
      </c>
      <c r="I833">
        <v>6.8997409999999997</v>
      </c>
      <c r="J833">
        <v>9.5720000000000006E-3</v>
      </c>
      <c r="K833">
        <v>298.883307</v>
      </c>
      <c r="L833">
        <v>0.483126</v>
      </c>
      <c r="M833">
        <v>1.036216</v>
      </c>
      <c r="N833">
        <v>0.28252899999999997</v>
      </c>
      <c r="O833">
        <v>0.90093599999999996</v>
      </c>
      <c r="P833">
        <v>0.89123799999999997</v>
      </c>
      <c r="Q833">
        <v>2.1517999999999999E-2</v>
      </c>
      <c r="R833">
        <v>8.8177000000000005E-2</v>
      </c>
      <c r="S833">
        <v>-1.7654E-2</v>
      </c>
      <c r="T833">
        <v>-3.1337999999999998E-2</v>
      </c>
      <c r="U833">
        <v>0.27099800000000002</v>
      </c>
      <c r="V833">
        <v>0.15726499999999999</v>
      </c>
      <c r="W833">
        <v>-0.16214200000000001</v>
      </c>
      <c r="X833">
        <v>-0.118614</v>
      </c>
      <c r="Y833">
        <v>-4.9279000000000003E-2</v>
      </c>
      <c r="Z833">
        <v>0.120106</v>
      </c>
      <c r="AA833">
        <v>-0.102102</v>
      </c>
      <c r="AB833">
        <v>-4.4438999999999999E-2</v>
      </c>
      <c r="AC833">
        <v>-8.8771000000000003E-2</v>
      </c>
      <c r="AD833">
        <v>3.3530999999999998E-2</v>
      </c>
      <c r="AE833">
        <v>2.5352E-2</v>
      </c>
      <c r="AF833">
        <v>0.29987799999999998</v>
      </c>
      <c r="AG833">
        <v>-12.742395999999999</v>
      </c>
      <c r="AH833">
        <v>-0.51010800000000001</v>
      </c>
      <c r="AI833">
        <v>6.8997409999999997</v>
      </c>
      <c r="AJ833">
        <v>39.277115000000002</v>
      </c>
      <c r="AK833">
        <v>1.27E-4</v>
      </c>
      <c r="AL833">
        <v>3.5900000000000001E-2</v>
      </c>
    </row>
    <row r="834" spans="1:38" x14ac:dyDescent="0.3">
      <c r="A834">
        <v>2018</v>
      </c>
      <c r="B834">
        <v>8</v>
      </c>
      <c r="C834">
        <v>2</v>
      </c>
      <c r="D834">
        <v>11</v>
      </c>
      <c r="E834">
        <v>45</v>
      </c>
      <c r="F834">
        <v>-0.55821500000000002</v>
      </c>
      <c r="G834">
        <v>-0.66766499999999995</v>
      </c>
      <c r="H834">
        <v>0.87027600000000005</v>
      </c>
      <c r="I834">
        <v>39.897987000000001</v>
      </c>
      <c r="J834">
        <v>-5.194E-2</v>
      </c>
      <c r="K834">
        <v>299.809124</v>
      </c>
      <c r="L834">
        <v>0.93597600000000003</v>
      </c>
      <c r="M834">
        <v>1.587372</v>
      </c>
      <c r="N834">
        <v>0.33730100000000002</v>
      </c>
      <c r="O834">
        <v>1.4303250000000001</v>
      </c>
      <c r="P834">
        <v>0.67006299999999996</v>
      </c>
      <c r="Q834">
        <v>-0.32723099999999999</v>
      </c>
      <c r="R834">
        <v>0.14646600000000001</v>
      </c>
      <c r="S834">
        <v>-0.108885</v>
      </c>
      <c r="T834">
        <v>9.2016000000000001E-2</v>
      </c>
      <c r="U834">
        <v>3.7819999999999999E-2</v>
      </c>
      <c r="V834">
        <v>0.17102500000000001</v>
      </c>
      <c r="W834">
        <v>-0.74938199999999999</v>
      </c>
      <c r="X834">
        <v>-9.9959999999999993E-2</v>
      </c>
      <c r="Y834">
        <v>-7.8771999999999995E-2</v>
      </c>
      <c r="Z834">
        <v>0.29536899999999999</v>
      </c>
      <c r="AA834">
        <v>-0.11039599999999999</v>
      </c>
      <c r="AB834">
        <v>-0.100989</v>
      </c>
      <c r="AC834">
        <v>-0.15929199999999999</v>
      </c>
      <c r="AD834">
        <v>0.14382600000000001</v>
      </c>
      <c r="AE834">
        <v>3.8443999999999999E-2</v>
      </c>
      <c r="AF834">
        <v>0.42720599999999997</v>
      </c>
      <c r="AG834">
        <v>-33.981667000000002</v>
      </c>
      <c r="AH834">
        <v>-0.19128000000000001</v>
      </c>
      <c r="AI834">
        <v>39.897987000000001</v>
      </c>
      <c r="AJ834">
        <v>34.105339000000001</v>
      </c>
      <c r="AK834">
        <v>2.9100000000000003E-4</v>
      </c>
      <c r="AL834">
        <v>8.7601999999999999E-2</v>
      </c>
    </row>
    <row r="835" spans="1:38" x14ac:dyDescent="0.3">
      <c r="A835">
        <v>2018</v>
      </c>
      <c r="B835">
        <v>8</v>
      </c>
      <c r="C835">
        <v>2</v>
      </c>
      <c r="D835">
        <v>12</v>
      </c>
      <c r="E835">
        <v>15</v>
      </c>
      <c r="F835">
        <v>-0.55648399999999998</v>
      </c>
      <c r="G835">
        <v>-0.41850100000000001</v>
      </c>
      <c r="H835">
        <v>0.69628800000000002</v>
      </c>
      <c r="I835">
        <v>53.055173000000003</v>
      </c>
      <c r="J835">
        <v>-3.8279000000000001E-2</v>
      </c>
      <c r="K835">
        <v>300.14723700000002</v>
      </c>
      <c r="L835">
        <v>1.036316</v>
      </c>
      <c r="M835">
        <v>1.2003189999999999</v>
      </c>
      <c r="N835">
        <v>0.28695599999999999</v>
      </c>
      <c r="O835">
        <v>1.261795</v>
      </c>
      <c r="P835">
        <v>0.51671699999999998</v>
      </c>
      <c r="Q835">
        <v>4.6646E-2</v>
      </c>
      <c r="R835">
        <v>0.18874199999999999</v>
      </c>
      <c r="S835">
        <v>-6.6014000000000003E-2</v>
      </c>
      <c r="T835">
        <v>0.16140099999999999</v>
      </c>
      <c r="U835">
        <v>-3.7125999999999999E-2</v>
      </c>
      <c r="V835">
        <v>0.16239000000000001</v>
      </c>
      <c r="W835">
        <v>-0.195215</v>
      </c>
      <c r="X835">
        <v>0.30997599999999997</v>
      </c>
      <c r="Y835">
        <v>-8.1278000000000003E-2</v>
      </c>
      <c r="Z835">
        <v>0.39104</v>
      </c>
      <c r="AA835">
        <v>-0.13120799999999999</v>
      </c>
      <c r="AB835">
        <v>-4.8263E-2</v>
      </c>
      <c r="AC835">
        <v>-0.182224</v>
      </c>
      <c r="AD835">
        <v>6.3433000000000003E-2</v>
      </c>
      <c r="AE835">
        <v>-2.0691000000000001E-2</v>
      </c>
      <c r="AF835">
        <v>0.447162</v>
      </c>
      <c r="AG835">
        <v>-41.088168000000003</v>
      </c>
      <c r="AH835">
        <v>-0.158196</v>
      </c>
      <c r="AI835">
        <v>53.055173000000003</v>
      </c>
      <c r="AJ835">
        <v>30.350137</v>
      </c>
      <c r="AK835">
        <v>3.7800000000000003E-4</v>
      </c>
      <c r="AL835">
        <v>9.6837999999999994E-2</v>
      </c>
    </row>
    <row r="836" spans="1:38" x14ac:dyDescent="0.3">
      <c r="A836">
        <v>2018</v>
      </c>
      <c r="B836">
        <v>8</v>
      </c>
      <c r="C836">
        <v>2</v>
      </c>
      <c r="D836">
        <v>12</v>
      </c>
      <c r="E836">
        <v>45</v>
      </c>
      <c r="F836">
        <v>-0.76705999999999996</v>
      </c>
      <c r="G836">
        <v>-7.3319999999999996E-2</v>
      </c>
      <c r="H836">
        <v>0.77055600000000002</v>
      </c>
      <c r="I836">
        <v>84.539923999999999</v>
      </c>
      <c r="J836">
        <v>-7.6203000000000007E-2</v>
      </c>
      <c r="K836">
        <v>300.18185499999998</v>
      </c>
      <c r="L836">
        <v>1.4473469999999999</v>
      </c>
      <c r="M836">
        <v>1.3092079999999999</v>
      </c>
      <c r="N836">
        <v>0.33277400000000001</v>
      </c>
      <c r="O836">
        <v>1.544664</v>
      </c>
      <c r="P836">
        <v>0.48752200000000001</v>
      </c>
      <c r="Q836">
        <v>-0.27855999999999997</v>
      </c>
      <c r="R836">
        <v>0.23424900000000001</v>
      </c>
      <c r="S836">
        <v>-7.7996999999999997E-2</v>
      </c>
      <c r="T836">
        <v>0.37169200000000002</v>
      </c>
      <c r="U836">
        <v>-0.178977</v>
      </c>
      <c r="V836">
        <v>0.18069099999999999</v>
      </c>
      <c r="W836">
        <v>-1.6500060000000001</v>
      </c>
      <c r="X836">
        <v>-0.163104</v>
      </c>
      <c r="Y836">
        <v>-0.190301</v>
      </c>
      <c r="Z836">
        <v>0.30612699999999998</v>
      </c>
      <c r="AA836">
        <v>-0.15903600000000001</v>
      </c>
      <c r="AB836">
        <v>2.784E-3</v>
      </c>
      <c r="AC836">
        <v>-0.40928599999999998</v>
      </c>
      <c r="AD836">
        <v>9.3470999999999999E-2</v>
      </c>
      <c r="AE836">
        <v>-2.2901000000000001E-2</v>
      </c>
      <c r="AF836">
        <v>0.49688399999999999</v>
      </c>
      <c r="AG836">
        <v>-50.671073999999997</v>
      </c>
      <c r="AH836">
        <v>-0.128278</v>
      </c>
      <c r="AI836">
        <v>84.539923999999999</v>
      </c>
      <c r="AJ836">
        <v>44.997002999999999</v>
      </c>
      <c r="AK836">
        <v>2.03E-4</v>
      </c>
      <c r="AL836">
        <v>0.10216500000000001</v>
      </c>
    </row>
    <row r="837" spans="1:38" x14ac:dyDescent="0.3">
      <c r="A837">
        <v>2018</v>
      </c>
      <c r="B837">
        <v>8</v>
      </c>
      <c r="C837">
        <v>2</v>
      </c>
      <c r="D837">
        <v>13</v>
      </c>
      <c r="E837">
        <v>15</v>
      </c>
      <c r="F837">
        <v>-0.61530499999999999</v>
      </c>
      <c r="G837">
        <v>-0.62658000000000003</v>
      </c>
      <c r="H837">
        <v>0.87818099999999999</v>
      </c>
      <c r="I837">
        <v>44.479813999999998</v>
      </c>
      <c r="J837">
        <v>-9.0267E-2</v>
      </c>
      <c r="K837">
        <v>300.43989399999998</v>
      </c>
      <c r="L837">
        <v>0.95933299999999999</v>
      </c>
      <c r="M837">
        <v>1.520397</v>
      </c>
      <c r="N837">
        <v>0.33510299999999998</v>
      </c>
      <c r="O837">
        <v>1.407416</v>
      </c>
      <c r="P837">
        <v>0.49014400000000002</v>
      </c>
      <c r="Q837">
        <v>-0.21682599999999999</v>
      </c>
      <c r="R837">
        <v>0.18451200000000001</v>
      </c>
      <c r="S837">
        <v>-0.13195999999999999</v>
      </c>
      <c r="T837">
        <v>0.19555600000000001</v>
      </c>
      <c r="U837">
        <v>5.0974999999999999E-2</v>
      </c>
      <c r="V837">
        <v>0.17784900000000001</v>
      </c>
      <c r="W837">
        <v>-0.64668599999999998</v>
      </c>
      <c r="X837">
        <v>-0.204209</v>
      </c>
      <c r="Y837">
        <v>-8.1868999999999997E-2</v>
      </c>
      <c r="Z837">
        <v>0.47084700000000002</v>
      </c>
      <c r="AA837">
        <v>-0.37069099999999999</v>
      </c>
      <c r="AB837">
        <v>-7.8992999999999994E-2</v>
      </c>
      <c r="AC837">
        <v>-0.19214500000000001</v>
      </c>
      <c r="AD837">
        <v>1.9540999999999999E-2</v>
      </c>
      <c r="AE837">
        <v>-1.9914999999999999E-2</v>
      </c>
      <c r="AF837">
        <v>0.47628100000000001</v>
      </c>
      <c r="AG837">
        <v>-45.377865999999997</v>
      </c>
      <c r="AH837">
        <v>-0.14324200000000001</v>
      </c>
      <c r="AI837">
        <v>44.479813999999998</v>
      </c>
      <c r="AJ837">
        <v>60.489595999999999</v>
      </c>
      <c r="AK837">
        <v>1.13E-4</v>
      </c>
      <c r="AL837">
        <v>8.8344000000000006E-2</v>
      </c>
    </row>
    <row r="838" spans="1:38" x14ac:dyDescent="0.3">
      <c r="A838">
        <v>2018</v>
      </c>
      <c r="B838">
        <v>8</v>
      </c>
      <c r="C838">
        <v>2</v>
      </c>
      <c r="D838">
        <v>13</v>
      </c>
      <c r="E838">
        <v>45</v>
      </c>
      <c r="F838">
        <v>-0.563971</v>
      </c>
      <c r="G838">
        <v>-0.46623900000000001</v>
      </c>
      <c r="H838">
        <v>0.73173900000000003</v>
      </c>
      <c r="I838">
        <v>50.419198000000002</v>
      </c>
      <c r="J838">
        <v>-0.112943</v>
      </c>
      <c r="K838">
        <v>300.58938000000001</v>
      </c>
      <c r="L838">
        <v>0.99120299999999995</v>
      </c>
      <c r="M838">
        <v>1.7841</v>
      </c>
      <c r="N838">
        <v>0.338586</v>
      </c>
      <c r="O838">
        <v>1.556945</v>
      </c>
      <c r="P838">
        <v>0.53617899999999996</v>
      </c>
      <c r="Q838">
        <v>-0.12522</v>
      </c>
      <c r="R838">
        <v>0.18098</v>
      </c>
      <c r="S838">
        <v>-7.3270000000000002E-2</v>
      </c>
      <c r="T838">
        <v>0.172016</v>
      </c>
      <c r="U838">
        <v>-5.1999999999999997E-5</v>
      </c>
      <c r="V838">
        <v>0.15693399999999999</v>
      </c>
      <c r="W838">
        <v>-0.44358300000000001</v>
      </c>
      <c r="X838">
        <v>-3.1009999999999999E-2</v>
      </c>
      <c r="Y838">
        <v>-6.0456999999999997E-2</v>
      </c>
      <c r="Z838">
        <v>0.31558700000000001</v>
      </c>
      <c r="AA838">
        <v>-0.61723799999999995</v>
      </c>
      <c r="AB838">
        <v>-4.9204999999999999E-2</v>
      </c>
      <c r="AC838">
        <v>-0.173485</v>
      </c>
      <c r="AD838">
        <v>7.9884999999999998E-2</v>
      </c>
      <c r="AE838">
        <v>2.127E-3</v>
      </c>
      <c r="AF838">
        <v>0.44187100000000001</v>
      </c>
      <c r="AG838">
        <v>-41.085512999999999</v>
      </c>
      <c r="AH838">
        <v>-0.15820699999999999</v>
      </c>
      <c r="AI838">
        <v>50.419198000000002</v>
      </c>
      <c r="AJ838">
        <v>38.692365000000002</v>
      </c>
      <c r="AK838">
        <v>2.4000000000000001E-4</v>
      </c>
      <c r="AL838">
        <v>8.9756000000000002E-2</v>
      </c>
    </row>
    <row r="839" spans="1:38" x14ac:dyDescent="0.3">
      <c r="A839">
        <v>2018</v>
      </c>
      <c r="B839">
        <v>8</v>
      </c>
      <c r="C839">
        <v>2</v>
      </c>
      <c r="D839">
        <v>14</v>
      </c>
      <c r="E839">
        <v>15</v>
      </c>
      <c r="F839">
        <v>-0.68779100000000004</v>
      </c>
      <c r="G839">
        <v>-0.615954</v>
      </c>
      <c r="H839">
        <v>0.92328500000000002</v>
      </c>
      <c r="I839">
        <v>48.153837000000003</v>
      </c>
      <c r="J839">
        <v>-7.4729000000000004E-2</v>
      </c>
      <c r="K839">
        <v>300.54258399999998</v>
      </c>
      <c r="L839">
        <v>1.0274239999999999</v>
      </c>
      <c r="M839">
        <v>1.757827</v>
      </c>
      <c r="N839">
        <v>0.40334900000000001</v>
      </c>
      <c r="O839">
        <v>1.5943000000000001</v>
      </c>
      <c r="P839">
        <v>0.381496</v>
      </c>
      <c r="Q839">
        <v>-0.33591700000000002</v>
      </c>
      <c r="R839">
        <v>0.18163899999999999</v>
      </c>
      <c r="S839">
        <v>-0.122068</v>
      </c>
      <c r="T839">
        <v>0.14024700000000001</v>
      </c>
      <c r="U839">
        <v>-4.8087999999999999E-2</v>
      </c>
      <c r="V839">
        <v>0.15437300000000001</v>
      </c>
      <c r="W839">
        <v>-0.54410999999999998</v>
      </c>
      <c r="X839">
        <v>-0.12875900000000001</v>
      </c>
      <c r="Y839">
        <v>-7.1152000000000007E-2</v>
      </c>
      <c r="Z839">
        <v>0.383274</v>
      </c>
      <c r="AA839">
        <v>-0.47451900000000002</v>
      </c>
      <c r="AB839">
        <v>-9.6558000000000005E-2</v>
      </c>
      <c r="AC839">
        <v>-0.151508</v>
      </c>
      <c r="AD839">
        <v>0.116997</v>
      </c>
      <c r="AE839">
        <v>6.0049999999999999E-2</v>
      </c>
      <c r="AF839">
        <v>0.46780899999999997</v>
      </c>
      <c r="AG839">
        <v>-49.555010000000003</v>
      </c>
      <c r="AH839">
        <v>-0.13116700000000001</v>
      </c>
      <c r="AI839">
        <v>48.153837000000003</v>
      </c>
      <c r="AJ839">
        <v>43.602747999999998</v>
      </c>
      <c r="AK839">
        <v>2.05E-4</v>
      </c>
      <c r="AL839">
        <v>9.5822000000000004E-2</v>
      </c>
    </row>
    <row r="840" spans="1:38" x14ac:dyDescent="0.3">
      <c r="A840">
        <v>2018</v>
      </c>
      <c r="B840">
        <v>8</v>
      </c>
      <c r="C840">
        <v>2</v>
      </c>
      <c r="D840">
        <v>14</v>
      </c>
      <c r="E840">
        <v>45</v>
      </c>
      <c r="F840">
        <v>-0.77644599999999997</v>
      </c>
      <c r="G840">
        <v>-0.15956699999999999</v>
      </c>
      <c r="H840">
        <v>0.79267299999999996</v>
      </c>
      <c r="I840">
        <v>78.386904000000001</v>
      </c>
      <c r="J840">
        <v>-8.4319000000000005E-2</v>
      </c>
      <c r="K840">
        <v>300.71279600000003</v>
      </c>
      <c r="L840">
        <v>1.059026</v>
      </c>
      <c r="M840">
        <v>1.3027949999999999</v>
      </c>
      <c r="N840">
        <v>0.322463</v>
      </c>
      <c r="O840">
        <v>1.3421419999999999</v>
      </c>
      <c r="P840">
        <v>0.486736</v>
      </c>
      <c r="Q840">
        <v>-0.23075000000000001</v>
      </c>
      <c r="R840">
        <v>0.209813</v>
      </c>
      <c r="S840">
        <v>-6.2225999999999997E-2</v>
      </c>
      <c r="T840">
        <v>0.30073299999999997</v>
      </c>
      <c r="U840">
        <v>-7.2586999999999999E-2</v>
      </c>
      <c r="V840">
        <v>0.18274299999999999</v>
      </c>
      <c r="W840">
        <v>-0.58133500000000005</v>
      </c>
      <c r="X840">
        <v>-5.7442E-2</v>
      </c>
      <c r="Y840">
        <v>-8.4379999999999997E-2</v>
      </c>
      <c r="Z840">
        <v>0.17968000000000001</v>
      </c>
      <c r="AA840">
        <v>-0.82333699999999999</v>
      </c>
      <c r="AB840">
        <v>-2.7335999999999999E-2</v>
      </c>
      <c r="AC840">
        <v>-0.176126</v>
      </c>
      <c r="AD840">
        <v>4.8916000000000001E-2</v>
      </c>
      <c r="AE840">
        <v>-8.7309999999999992E-3</v>
      </c>
      <c r="AF840">
        <v>0.46781</v>
      </c>
      <c r="AG840">
        <v>-41.885778000000002</v>
      </c>
      <c r="AH840">
        <v>-0.15518399999999999</v>
      </c>
      <c r="AI840">
        <v>78.386904000000001</v>
      </c>
      <c r="AJ840">
        <v>35.260069000000001</v>
      </c>
      <c r="AK840">
        <v>2.8600000000000001E-4</v>
      </c>
      <c r="AL840">
        <v>9.2387999999999998E-2</v>
      </c>
    </row>
    <row r="841" spans="1:38" x14ac:dyDescent="0.3">
      <c r="A841">
        <v>2018</v>
      </c>
      <c r="B841">
        <v>8</v>
      </c>
      <c r="C841">
        <v>2</v>
      </c>
      <c r="D841">
        <v>15</v>
      </c>
      <c r="E841">
        <v>15</v>
      </c>
      <c r="F841">
        <v>-0.70113800000000004</v>
      </c>
      <c r="G841">
        <v>-0.71833100000000005</v>
      </c>
      <c r="H841">
        <v>1.00379</v>
      </c>
      <c r="I841">
        <v>44.306044999999997</v>
      </c>
      <c r="J841">
        <v>-6.4703999999999998E-2</v>
      </c>
      <c r="K841">
        <v>300.51409699999999</v>
      </c>
      <c r="L841">
        <v>0.96313599999999999</v>
      </c>
      <c r="M841">
        <v>1.445689</v>
      </c>
      <c r="N841">
        <v>0.41345300000000001</v>
      </c>
      <c r="O841">
        <v>1.4111389999999999</v>
      </c>
      <c r="P841">
        <v>0.25641700000000001</v>
      </c>
      <c r="Q841">
        <v>-0.134773</v>
      </c>
      <c r="R841">
        <v>0.23186699999999999</v>
      </c>
      <c r="S841">
        <v>-8.9559E-2</v>
      </c>
      <c r="T841">
        <v>0.14097299999999999</v>
      </c>
      <c r="U841">
        <v>3.4841999999999998E-2</v>
      </c>
      <c r="V841">
        <v>0.134381</v>
      </c>
      <c r="W841">
        <v>-0.44046299999999999</v>
      </c>
      <c r="X841">
        <v>-9.1024999999999995E-2</v>
      </c>
      <c r="Y841">
        <v>-9.1661999999999993E-2</v>
      </c>
      <c r="Z841">
        <v>2.0369000000000002E-2</v>
      </c>
      <c r="AA841">
        <v>-0.70432700000000004</v>
      </c>
      <c r="AB841">
        <v>-0.14180899999999999</v>
      </c>
      <c r="AC841">
        <v>-0.186553</v>
      </c>
      <c r="AD841">
        <v>6.0366000000000003E-2</v>
      </c>
      <c r="AE841">
        <v>8.2799999999999996E-4</v>
      </c>
      <c r="AF841">
        <v>0.49856</v>
      </c>
      <c r="AG841">
        <v>-68.901154000000005</v>
      </c>
      <c r="AH841">
        <v>-9.4338000000000005E-2</v>
      </c>
      <c r="AI841">
        <v>44.306044999999997</v>
      </c>
      <c r="AJ841">
        <v>24.940480000000001</v>
      </c>
      <c r="AK841">
        <v>5.4699999999999996E-4</v>
      </c>
      <c r="AL841">
        <v>0.10299999999999999</v>
      </c>
    </row>
    <row r="842" spans="1:38" x14ac:dyDescent="0.3">
      <c r="A842">
        <v>2018</v>
      </c>
      <c r="B842">
        <v>8</v>
      </c>
      <c r="C842">
        <v>2</v>
      </c>
      <c r="D842">
        <v>15</v>
      </c>
      <c r="E842">
        <v>45</v>
      </c>
      <c r="F842">
        <v>-0.48151899999999997</v>
      </c>
      <c r="G842">
        <v>-0.24809300000000001</v>
      </c>
      <c r="H842">
        <v>0.54167399999999999</v>
      </c>
      <c r="I842">
        <v>62.741142000000004</v>
      </c>
      <c r="J842">
        <v>-2.5811000000000001E-2</v>
      </c>
      <c r="K842">
        <v>300.37569500000001</v>
      </c>
      <c r="L842">
        <v>0.84062999999999999</v>
      </c>
      <c r="M842">
        <v>0.86099000000000003</v>
      </c>
      <c r="N842">
        <v>0.252164</v>
      </c>
      <c r="O842">
        <v>0.97689199999999998</v>
      </c>
      <c r="P842">
        <v>0.26876</v>
      </c>
      <c r="Q842">
        <v>-0.135104</v>
      </c>
      <c r="R842">
        <v>0.17189399999999999</v>
      </c>
      <c r="S842">
        <v>-7.1110000000000001E-3</v>
      </c>
      <c r="T842">
        <v>0.17960599999999999</v>
      </c>
      <c r="U842">
        <v>-6.1102999999999998E-2</v>
      </c>
      <c r="V842">
        <v>0.115095</v>
      </c>
      <c r="W842">
        <v>-0.64432800000000001</v>
      </c>
      <c r="X842">
        <v>-0.29545700000000003</v>
      </c>
      <c r="Y842">
        <v>-9.9726999999999996E-2</v>
      </c>
      <c r="Z842">
        <v>8.3127999999999994E-2</v>
      </c>
      <c r="AA842">
        <v>0.29149799999999998</v>
      </c>
      <c r="AB842">
        <v>-1.01E-4</v>
      </c>
      <c r="AC842">
        <v>-0.22967699999999999</v>
      </c>
      <c r="AD842">
        <v>1.7030000000000001E-3</v>
      </c>
      <c r="AE842">
        <v>-1.6253E-2</v>
      </c>
      <c r="AF842">
        <v>0.41477799999999998</v>
      </c>
      <c r="AG842">
        <v>-46.302332999999997</v>
      </c>
      <c r="AH842">
        <v>-0.14038200000000001</v>
      </c>
      <c r="AI842">
        <v>62.741142000000004</v>
      </c>
      <c r="AJ842">
        <v>64.628922000000003</v>
      </c>
      <c r="AK842">
        <v>8.0000000000000007E-5</v>
      </c>
      <c r="AL842">
        <v>6.2460000000000002E-2</v>
      </c>
    </row>
    <row r="843" spans="1:38" x14ac:dyDescent="0.3">
      <c r="A843">
        <v>2018</v>
      </c>
      <c r="B843">
        <v>8</v>
      </c>
      <c r="C843">
        <v>2</v>
      </c>
      <c r="D843">
        <v>16</v>
      </c>
      <c r="E843">
        <v>15</v>
      </c>
      <c r="F843">
        <v>-0.39269500000000002</v>
      </c>
      <c r="G843">
        <v>-1.0267740000000001</v>
      </c>
      <c r="H843">
        <v>1.0993059999999999</v>
      </c>
      <c r="I843">
        <v>20.929594999999999</v>
      </c>
      <c r="J843">
        <v>-2.2466E-2</v>
      </c>
      <c r="K843">
        <v>300.04415899999998</v>
      </c>
      <c r="L843">
        <v>0.81642599999999999</v>
      </c>
      <c r="M843">
        <v>1.2523310000000001</v>
      </c>
      <c r="N843">
        <v>0.416599</v>
      </c>
      <c r="O843">
        <v>1.2426779999999999</v>
      </c>
      <c r="P843">
        <v>0.16674</v>
      </c>
      <c r="Q843">
        <v>-8.7171999999999999E-2</v>
      </c>
      <c r="R843">
        <v>0.20416000000000001</v>
      </c>
      <c r="S843">
        <v>-8.8403999999999996E-2</v>
      </c>
      <c r="T843">
        <v>5.8735000000000002E-2</v>
      </c>
      <c r="U843">
        <v>7.0115999999999998E-2</v>
      </c>
      <c r="V843">
        <v>0.104645</v>
      </c>
      <c r="W843">
        <v>-0.521119</v>
      </c>
      <c r="X843">
        <v>-0.103599</v>
      </c>
      <c r="Y843">
        <v>-0.124837</v>
      </c>
      <c r="Z843">
        <v>1.9612999999999998E-2</v>
      </c>
      <c r="AA843">
        <v>-0.15359999999999999</v>
      </c>
      <c r="AB843">
        <v>-9.0592000000000006E-2</v>
      </c>
      <c r="AC843">
        <v>-0.23250000000000001</v>
      </c>
      <c r="AD843">
        <v>6.3834000000000002E-2</v>
      </c>
      <c r="AE843">
        <v>-2.5784999999999999E-2</v>
      </c>
      <c r="AF843">
        <v>0.47167599999999998</v>
      </c>
      <c r="AG843">
        <v>-74.807666999999995</v>
      </c>
      <c r="AH843">
        <v>-8.6888999999999994E-2</v>
      </c>
      <c r="AI843">
        <v>20.929594999999999</v>
      </c>
      <c r="AJ843">
        <v>26.879159000000001</v>
      </c>
      <c r="AK843">
        <v>4.0900000000000002E-4</v>
      </c>
      <c r="AL843">
        <v>8.0444000000000002E-2</v>
      </c>
    </row>
    <row r="844" spans="1:38" x14ac:dyDescent="0.3">
      <c r="A844">
        <v>2018</v>
      </c>
      <c r="B844">
        <v>8</v>
      </c>
      <c r="C844">
        <v>2</v>
      </c>
      <c r="D844">
        <v>16</v>
      </c>
      <c r="E844">
        <v>45</v>
      </c>
      <c r="F844">
        <v>-0.46113199999999999</v>
      </c>
      <c r="G844">
        <v>-0.61172700000000002</v>
      </c>
      <c r="H844">
        <v>0.76606300000000005</v>
      </c>
      <c r="I844">
        <v>37.009711000000003</v>
      </c>
      <c r="J844">
        <v>-1.3938000000000001E-2</v>
      </c>
      <c r="K844">
        <v>299.76669399999997</v>
      </c>
      <c r="L844">
        <v>0.84967800000000004</v>
      </c>
      <c r="M844">
        <v>1.079671</v>
      </c>
      <c r="N844">
        <v>0.36805399999999999</v>
      </c>
      <c r="O844">
        <v>1.148701</v>
      </c>
      <c r="P844">
        <v>0.156972</v>
      </c>
      <c r="Q844">
        <v>4.8061E-2</v>
      </c>
      <c r="R844">
        <v>0.232125</v>
      </c>
      <c r="S844">
        <v>6.4429999999999999E-3</v>
      </c>
      <c r="T844">
        <v>8.9548000000000003E-2</v>
      </c>
      <c r="U844">
        <v>2.6790000000000001E-2</v>
      </c>
      <c r="V844">
        <v>8.9323E-2</v>
      </c>
      <c r="W844">
        <v>-0.66907399999999995</v>
      </c>
      <c r="X844">
        <v>-1.1487000000000001E-2</v>
      </c>
      <c r="Y844">
        <v>-0.12897500000000001</v>
      </c>
      <c r="Z844">
        <v>1.4919999999999999E-2</v>
      </c>
      <c r="AA844">
        <v>-2.1897E-2</v>
      </c>
      <c r="AB844">
        <v>5.8869999999999999E-3</v>
      </c>
      <c r="AC844">
        <v>-0.226824</v>
      </c>
      <c r="AD844">
        <v>6.1370000000000001E-2</v>
      </c>
      <c r="AE844">
        <v>-4.9653999999999997E-2</v>
      </c>
      <c r="AF844">
        <v>0.48188599999999998</v>
      </c>
      <c r="AG844">
        <v>-93.368814999999998</v>
      </c>
      <c r="AH844">
        <v>-6.9615999999999997E-2</v>
      </c>
      <c r="AI844">
        <v>37.009711000000003</v>
      </c>
      <c r="AJ844">
        <v>29.517786000000001</v>
      </c>
      <c r="AK844">
        <v>4.17E-4</v>
      </c>
      <c r="AL844">
        <v>0.104417</v>
      </c>
    </row>
    <row r="845" spans="1:38" x14ac:dyDescent="0.3">
      <c r="A845">
        <v>2018</v>
      </c>
      <c r="B845">
        <v>8</v>
      </c>
      <c r="C845">
        <v>2</v>
      </c>
      <c r="D845">
        <v>17</v>
      </c>
      <c r="E845">
        <v>15</v>
      </c>
      <c r="F845">
        <v>-0.402395</v>
      </c>
      <c r="G845">
        <v>-0.466555</v>
      </c>
      <c r="H845">
        <v>0.61611400000000005</v>
      </c>
      <c r="I845">
        <v>40.777154000000003</v>
      </c>
      <c r="J845">
        <v>-3.4913E-2</v>
      </c>
      <c r="K845">
        <v>299.357371</v>
      </c>
      <c r="L845">
        <v>0.59737899999999999</v>
      </c>
      <c r="M845">
        <v>0.66056099999999995</v>
      </c>
      <c r="N845">
        <v>0.24212700000000001</v>
      </c>
      <c r="O845">
        <v>0.75003399999999998</v>
      </c>
      <c r="P845">
        <v>9.1429999999999997E-2</v>
      </c>
      <c r="Q845">
        <v>-4.8146000000000001E-2</v>
      </c>
      <c r="R845">
        <v>0.114162</v>
      </c>
      <c r="S845">
        <v>-6.0650999999999997E-2</v>
      </c>
      <c r="T845">
        <v>4.0316999999999999E-2</v>
      </c>
      <c r="U845">
        <v>-3.7692999999999997E-2</v>
      </c>
      <c r="V845">
        <v>4.9716000000000003E-2</v>
      </c>
      <c r="W845">
        <v>-0.31068699999999999</v>
      </c>
      <c r="X845">
        <v>-0.108252</v>
      </c>
      <c r="Y845">
        <v>-6.5226999999999993E-2</v>
      </c>
      <c r="Z845">
        <v>3.7746000000000002E-2</v>
      </c>
      <c r="AA845">
        <v>9.2661999999999994E-2</v>
      </c>
      <c r="AB845">
        <v>-3.4775E-2</v>
      </c>
      <c r="AC845">
        <v>-0.129332</v>
      </c>
      <c r="AD845">
        <v>2.0671999999999999E-2</v>
      </c>
      <c r="AE845">
        <v>2.421E-3</v>
      </c>
      <c r="AF845">
        <v>0.35954599999999998</v>
      </c>
      <c r="AG845">
        <v>-69.582764999999995</v>
      </c>
      <c r="AH845">
        <v>-9.3413999999999997E-2</v>
      </c>
      <c r="AI845">
        <v>40.777154000000003</v>
      </c>
      <c r="AJ845">
        <v>23.648247999999999</v>
      </c>
      <c r="AK845">
        <v>4.7100000000000001E-4</v>
      </c>
      <c r="AL845">
        <v>7.2014999999999996E-2</v>
      </c>
    </row>
    <row r="846" spans="1:38" x14ac:dyDescent="0.3">
      <c r="A846">
        <v>2018</v>
      </c>
      <c r="B846">
        <v>8</v>
      </c>
      <c r="C846">
        <v>2</v>
      </c>
      <c r="D846">
        <v>17</v>
      </c>
      <c r="E846">
        <v>45</v>
      </c>
      <c r="F846">
        <v>-0.456457</v>
      </c>
      <c r="G846">
        <v>-0.60338499999999995</v>
      </c>
      <c r="H846">
        <v>0.75658899999999996</v>
      </c>
      <c r="I846">
        <v>37.107236999999998</v>
      </c>
      <c r="J846">
        <v>-5.4850000000000003E-2</v>
      </c>
      <c r="K846">
        <v>298.94762500000002</v>
      </c>
      <c r="L846">
        <v>0.63200299999999998</v>
      </c>
      <c r="M846">
        <v>0.819241</v>
      </c>
      <c r="N846">
        <v>0.27635500000000002</v>
      </c>
      <c r="O846">
        <v>0.86380000000000001</v>
      </c>
      <c r="P846">
        <v>7.8205999999999998E-2</v>
      </c>
      <c r="Q846">
        <v>-0.10692599999999999</v>
      </c>
      <c r="R846">
        <v>0.13813300000000001</v>
      </c>
      <c r="S846">
        <v>-5.3162000000000001E-2</v>
      </c>
      <c r="T846">
        <v>4.4047000000000003E-2</v>
      </c>
      <c r="U846">
        <v>1.8551000000000002E-2</v>
      </c>
      <c r="V846">
        <v>5.2231E-2</v>
      </c>
      <c r="W846">
        <v>-0.29442400000000002</v>
      </c>
      <c r="X846">
        <v>-9.8438999999999999E-2</v>
      </c>
      <c r="Y846">
        <v>-6.6946000000000006E-2</v>
      </c>
      <c r="Z846">
        <v>6.9819000000000006E-2</v>
      </c>
      <c r="AA846">
        <v>0.29145799999999999</v>
      </c>
      <c r="AB846">
        <v>-6.5830000000000003E-3</v>
      </c>
      <c r="AC846">
        <v>-0.120841</v>
      </c>
      <c r="AD846">
        <v>-1.7045000000000001E-2</v>
      </c>
      <c r="AE846">
        <v>-1.4279E-2</v>
      </c>
      <c r="AF846">
        <v>0.38472099999999998</v>
      </c>
      <c r="AG846">
        <v>-81.030627999999993</v>
      </c>
      <c r="AH846">
        <v>-8.0216999999999997E-2</v>
      </c>
      <c r="AI846">
        <v>37.107236999999998</v>
      </c>
      <c r="AJ846">
        <v>19.382071</v>
      </c>
      <c r="AK846">
        <v>6.5600000000000001E-4</v>
      </c>
      <c r="AL846">
        <v>7.2057999999999997E-2</v>
      </c>
    </row>
    <row r="847" spans="1:38" x14ac:dyDescent="0.3">
      <c r="A847">
        <v>2018</v>
      </c>
      <c r="B847">
        <v>8</v>
      </c>
      <c r="C847">
        <v>2</v>
      </c>
      <c r="D847">
        <v>18</v>
      </c>
      <c r="E847">
        <v>15</v>
      </c>
      <c r="F847">
        <v>-0.48232000000000003</v>
      </c>
      <c r="G847">
        <v>-0.47334399999999999</v>
      </c>
      <c r="H847">
        <v>0.67578700000000003</v>
      </c>
      <c r="I847">
        <v>45.538111999999998</v>
      </c>
      <c r="J847">
        <v>-5.7048000000000001E-2</v>
      </c>
      <c r="K847">
        <v>298.57239199999998</v>
      </c>
      <c r="L847">
        <v>0.76159699999999997</v>
      </c>
      <c r="M847">
        <v>0.69845699999999999</v>
      </c>
      <c r="N847">
        <v>0.25398500000000002</v>
      </c>
      <c r="O847">
        <v>0.85701899999999998</v>
      </c>
      <c r="P847">
        <v>6.7287E-2</v>
      </c>
      <c r="Q847">
        <v>-3.2529000000000002E-2</v>
      </c>
      <c r="R847">
        <v>0.17646899999999999</v>
      </c>
      <c r="S847">
        <v>-2.9100000000000001E-2</v>
      </c>
      <c r="T847">
        <v>8.1566E-2</v>
      </c>
      <c r="U847">
        <v>2.5874000000000001E-2</v>
      </c>
      <c r="V847">
        <v>5.0362999999999998E-2</v>
      </c>
      <c r="W847">
        <v>-0.737371</v>
      </c>
      <c r="X847">
        <v>-8.4844000000000003E-2</v>
      </c>
      <c r="Y847">
        <v>-0.123005</v>
      </c>
      <c r="Z847">
        <v>-7.7371999999999996E-2</v>
      </c>
      <c r="AA847">
        <v>4.1982999999999999E-2</v>
      </c>
      <c r="AB847">
        <v>-2.4249E-2</v>
      </c>
      <c r="AC847">
        <v>-0.24188000000000001</v>
      </c>
      <c r="AD847">
        <v>5.1414000000000001E-2</v>
      </c>
      <c r="AE847">
        <v>-1.1221E-2</v>
      </c>
      <c r="AF847">
        <v>0.42290899999999998</v>
      </c>
      <c r="AG847">
        <v>-111.488122</v>
      </c>
      <c r="AH847">
        <v>-5.8302E-2</v>
      </c>
      <c r="AI847">
        <v>45.538111999999998</v>
      </c>
      <c r="AJ847">
        <v>61.539704</v>
      </c>
      <c r="AK847">
        <v>7.6000000000000004E-5</v>
      </c>
      <c r="AL847">
        <v>5.0592999999999999E-2</v>
      </c>
    </row>
    <row r="848" spans="1:38" x14ac:dyDescent="0.3">
      <c r="A848">
        <v>2018</v>
      </c>
      <c r="B848">
        <v>8</v>
      </c>
      <c r="C848">
        <v>2</v>
      </c>
      <c r="D848">
        <v>18</v>
      </c>
      <c r="E848">
        <v>45</v>
      </c>
      <c r="F848">
        <v>-0.37711299999999998</v>
      </c>
      <c r="G848">
        <v>-0.513548</v>
      </c>
      <c r="H848">
        <v>0.63713900000000001</v>
      </c>
      <c r="I848">
        <v>36.290886</v>
      </c>
      <c r="J848">
        <v>-6.0497000000000002E-2</v>
      </c>
      <c r="K848">
        <v>298.16674599999999</v>
      </c>
      <c r="L848">
        <v>0.59690600000000005</v>
      </c>
      <c r="M848">
        <v>0.55207099999999998</v>
      </c>
      <c r="N848">
        <v>0.24881300000000001</v>
      </c>
      <c r="O848">
        <v>0.69889500000000004</v>
      </c>
      <c r="P848">
        <v>2.2852000000000001E-2</v>
      </c>
      <c r="Q848">
        <v>-3.5969999999999999E-3</v>
      </c>
      <c r="R848">
        <v>0.146569</v>
      </c>
      <c r="S848">
        <v>-1.8582999999999999E-2</v>
      </c>
      <c r="T848">
        <v>2.6443999999999999E-2</v>
      </c>
      <c r="U848">
        <v>1.787E-3</v>
      </c>
      <c r="V848">
        <v>2.4535999999999999E-2</v>
      </c>
      <c r="W848">
        <v>-0.45853500000000003</v>
      </c>
      <c r="X848">
        <v>-0.117673</v>
      </c>
      <c r="Y848">
        <v>-9.5596E-2</v>
      </c>
      <c r="Z848">
        <v>-2.5633E-2</v>
      </c>
      <c r="AA848">
        <v>-3.6545000000000001E-2</v>
      </c>
      <c r="AB848">
        <v>7.1669999999999998E-3</v>
      </c>
      <c r="AC848">
        <v>-0.16808400000000001</v>
      </c>
      <c r="AD848">
        <v>-1.1233999999999999E-2</v>
      </c>
      <c r="AE848">
        <v>-3.9195000000000001E-2</v>
      </c>
      <c r="AF848">
        <v>0.38437300000000002</v>
      </c>
      <c r="AG848">
        <v>-171.576382</v>
      </c>
      <c r="AH848">
        <v>-3.7884000000000001E-2</v>
      </c>
      <c r="AI848">
        <v>36.290886</v>
      </c>
      <c r="AJ848">
        <v>29.803826999999998</v>
      </c>
      <c r="AK848">
        <v>2.6400000000000002E-4</v>
      </c>
      <c r="AL848">
        <v>5.382E-2</v>
      </c>
    </row>
    <row r="849" spans="1:38" x14ac:dyDescent="0.3">
      <c r="A849">
        <v>2018</v>
      </c>
      <c r="B849">
        <v>8</v>
      </c>
      <c r="C849">
        <v>2</v>
      </c>
      <c r="D849">
        <v>19</v>
      </c>
      <c r="E849">
        <v>15</v>
      </c>
      <c r="F849">
        <v>-0.27087099999999997</v>
      </c>
      <c r="G849">
        <v>-0.39903899999999998</v>
      </c>
      <c r="H849">
        <v>0.48229</v>
      </c>
      <c r="I849">
        <v>34.169027</v>
      </c>
      <c r="J849">
        <v>-2.6020000000000001E-2</v>
      </c>
      <c r="K849">
        <v>297.80781300000001</v>
      </c>
      <c r="L849">
        <v>0.31345099999999998</v>
      </c>
      <c r="M849">
        <v>0.302504</v>
      </c>
      <c r="N849">
        <v>0.13602600000000001</v>
      </c>
      <c r="O849">
        <v>0.37599100000000002</v>
      </c>
      <c r="P849">
        <v>2.4844000000000001E-2</v>
      </c>
      <c r="Q849">
        <v>-2.6365E-2</v>
      </c>
      <c r="R849">
        <v>7.2103E-2</v>
      </c>
      <c r="S849">
        <v>-1.7162E-2</v>
      </c>
      <c r="T849">
        <v>-1.949E-3</v>
      </c>
      <c r="U849">
        <v>2.9789999999999999E-3</v>
      </c>
      <c r="V849">
        <v>7.9450000000000007E-3</v>
      </c>
      <c r="W849">
        <v>-0.107013</v>
      </c>
      <c r="X849">
        <v>-1.8356999999999998E-2</v>
      </c>
      <c r="Y849">
        <v>-2.3372E-2</v>
      </c>
      <c r="Z849">
        <v>1.9734999999999999E-2</v>
      </c>
      <c r="AA849">
        <v>1.8873999999999998E-2</v>
      </c>
      <c r="AB849">
        <v>-7.9660000000000009E-3</v>
      </c>
      <c r="AC849">
        <v>-4.8425000000000003E-2</v>
      </c>
      <c r="AD849">
        <v>-1.5899999999999999E-4</v>
      </c>
      <c r="AE849">
        <v>-7.6299999999999996E-3</v>
      </c>
      <c r="AF849">
        <v>0.27224399999999999</v>
      </c>
      <c r="AG849">
        <v>-188.05706599999999</v>
      </c>
      <c r="AH849">
        <v>-3.4563999999999998E-2</v>
      </c>
      <c r="AI849">
        <v>34.169027</v>
      </c>
      <c r="AJ849">
        <v>26.967593999999998</v>
      </c>
      <c r="AK849">
        <v>1.8799999999999999E-4</v>
      </c>
      <c r="AL849">
        <v>2.5284000000000001E-2</v>
      </c>
    </row>
    <row r="850" spans="1:38" x14ac:dyDescent="0.3">
      <c r="A850">
        <v>2018</v>
      </c>
      <c r="B850">
        <v>8</v>
      </c>
      <c r="C850">
        <v>2</v>
      </c>
      <c r="D850">
        <v>19</v>
      </c>
      <c r="E850">
        <v>45</v>
      </c>
      <c r="F850">
        <v>-0.30682500000000001</v>
      </c>
      <c r="G850">
        <v>-0.250969</v>
      </c>
      <c r="H850">
        <v>0.39639200000000002</v>
      </c>
      <c r="I850">
        <v>50.718394000000004</v>
      </c>
      <c r="J850">
        <v>-7.1240000000000001E-3</v>
      </c>
      <c r="K850">
        <v>297.26002099999999</v>
      </c>
      <c r="L850">
        <v>0.25570799999999999</v>
      </c>
      <c r="M850">
        <v>0.36921100000000001</v>
      </c>
      <c r="N850">
        <v>9.7637000000000002E-2</v>
      </c>
      <c r="O850">
        <v>0.36127799999999999</v>
      </c>
      <c r="P850">
        <v>2.8892000000000001E-2</v>
      </c>
      <c r="Q850">
        <v>-0.117786</v>
      </c>
      <c r="R850">
        <v>4.8014000000000001E-2</v>
      </c>
      <c r="S850">
        <v>-1.8096999999999999E-2</v>
      </c>
      <c r="T850">
        <v>-1.8522E-2</v>
      </c>
      <c r="U850">
        <v>4.7223000000000001E-2</v>
      </c>
      <c r="V850">
        <v>-1.807E-3</v>
      </c>
      <c r="W850">
        <v>-0.10725899999999999</v>
      </c>
      <c r="X850">
        <v>-4.0573999999999999E-2</v>
      </c>
      <c r="Y850">
        <v>-1.3554E-2</v>
      </c>
      <c r="Z850">
        <v>5.2507999999999999E-2</v>
      </c>
      <c r="AA850">
        <v>-2.3916E-2</v>
      </c>
      <c r="AB850">
        <v>-1.044E-3</v>
      </c>
      <c r="AC850">
        <v>-3.1134999999999999E-2</v>
      </c>
      <c r="AD850">
        <v>4.8570000000000002E-3</v>
      </c>
      <c r="AE850">
        <v>-3.6129999999999999E-3</v>
      </c>
      <c r="AF850">
        <v>0.226519</v>
      </c>
      <c r="AG850">
        <v>475.403414</v>
      </c>
      <c r="AH850">
        <v>1.3672999999999999E-2</v>
      </c>
      <c r="AI850">
        <v>50.718394000000004</v>
      </c>
      <c r="AJ850">
        <v>67.762679000000006</v>
      </c>
      <c r="AK850">
        <v>2.8E-5</v>
      </c>
      <c r="AL850">
        <v>1.4215E-2</v>
      </c>
    </row>
    <row r="851" spans="1:38" x14ac:dyDescent="0.3">
      <c r="A851">
        <v>2018</v>
      </c>
      <c r="B851">
        <v>8</v>
      </c>
      <c r="C851">
        <v>2</v>
      </c>
      <c r="D851">
        <v>20</v>
      </c>
      <c r="E851">
        <v>15</v>
      </c>
      <c r="F851">
        <v>-0.29664299999999999</v>
      </c>
      <c r="G851">
        <v>-0.681307</v>
      </c>
      <c r="H851">
        <v>0.743085</v>
      </c>
      <c r="I851">
        <v>23.528421999999999</v>
      </c>
      <c r="J851">
        <v>-2.2558000000000002E-2</v>
      </c>
      <c r="K851">
        <v>296.84909499999998</v>
      </c>
      <c r="L851">
        <v>0.20754300000000001</v>
      </c>
      <c r="M851">
        <v>0.37496800000000002</v>
      </c>
      <c r="N851">
        <v>0.103327</v>
      </c>
      <c r="O851">
        <v>0.34291899999999997</v>
      </c>
      <c r="P851">
        <v>2.6755000000000001E-2</v>
      </c>
      <c r="Q851">
        <v>-6.6780999999999993E-2</v>
      </c>
      <c r="R851">
        <v>4.3739E-2</v>
      </c>
      <c r="S851">
        <v>-3.9293000000000002E-2</v>
      </c>
      <c r="T851">
        <v>-1.421E-2</v>
      </c>
      <c r="U851">
        <v>3.1102000000000001E-2</v>
      </c>
      <c r="V851">
        <v>-9.8519999999999996E-3</v>
      </c>
      <c r="W851">
        <v>-7.9925999999999997E-2</v>
      </c>
      <c r="X851">
        <v>-9.0292999999999998E-2</v>
      </c>
      <c r="Y851">
        <v>-1.3081000000000001E-2</v>
      </c>
      <c r="Z851">
        <v>7.9236000000000001E-2</v>
      </c>
      <c r="AA851">
        <v>0.12543000000000001</v>
      </c>
      <c r="AB851">
        <v>1.5870000000000001E-3</v>
      </c>
      <c r="AC851">
        <v>-2.2086999999999999E-2</v>
      </c>
      <c r="AD851">
        <v>-6.3010000000000002E-3</v>
      </c>
      <c r="AE851">
        <v>1.291E-3</v>
      </c>
      <c r="AF851">
        <v>0.242479</v>
      </c>
      <c r="AG851">
        <v>106.79951800000001</v>
      </c>
      <c r="AH851">
        <v>6.0861999999999999E-2</v>
      </c>
      <c r="AI851">
        <v>23.528421999999999</v>
      </c>
      <c r="AJ851">
        <v>34.089906999999997</v>
      </c>
      <c r="AK851">
        <v>7.7000000000000001E-5</v>
      </c>
      <c r="AL851">
        <v>1.1828E-2</v>
      </c>
    </row>
    <row r="852" spans="1:38" x14ac:dyDescent="0.3">
      <c r="A852">
        <v>2018</v>
      </c>
      <c r="B852">
        <v>8</v>
      </c>
      <c r="C852">
        <v>2</v>
      </c>
      <c r="D852">
        <v>20</v>
      </c>
      <c r="E852">
        <v>45</v>
      </c>
      <c r="F852">
        <v>-0.30780800000000003</v>
      </c>
      <c r="G852">
        <v>-1.0789219999999999</v>
      </c>
      <c r="H852">
        <v>1.1219699999999999</v>
      </c>
      <c r="I852">
        <v>15.923030000000001</v>
      </c>
      <c r="J852">
        <v>-5.2664999999999997E-2</v>
      </c>
      <c r="K852">
        <v>296.32966699999997</v>
      </c>
      <c r="L852">
        <v>0.147984</v>
      </c>
      <c r="M852">
        <v>0.27084999999999998</v>
      </c>
      <c r="N852">
        <v>0.106585</v>
      </c>
      <c r="O852">
        <v>0.26271</v>
      </c>
      <c r="P852">
        <v>3.1516000000000002E-2</v>
      </c>
      <c r="Q852">
        <v>1.4199E-2</v>
      </c>
      <c r="R852">
        <v>4.2694000000000003E-2</v>
      </c>
      <c r="S852">
        <v>-6.2719999999999998E-3</v>
      </c>
      <c r="T852">
        <v>8.4589999999999995E-3</v>
      </c>
      <c r="U852">
        <v>3.6701999999999999E-2</v>
      </c>
      <c r="V852">
        <v>-3.4489999999999998E-3</v>
      </c>
      <c r="W852">
        <v>-5.5760999999999998E-2</v>
      </c>
      <c r="X852">
        <v>-7.4700000000000001E-3</v>
      </c>
      <c r="Y852">
        <v>-1.2576E-2</v>
      </c>
      <c r="Z852">
        <v>5.1229999999999999E-3</v>
      </c>
      <c r="AA852">
        <v>-5.0123000000000001E-2</v>
      </c>
      <c r="AB852">
        <v>-1.5051E-2</v>
      </c>
      <c r="AC852">
        <v>-2.2629E-2</v>
      </c>
      <c r="AD852">
        <v>1.923E-3</v>
      </c>
      <c r="AE852">
        <v>6.3400000000000001E-4</v>
      </c>
      <c r="AF852">
        <v>0.20773</v>
      </c>
      <c r="AG852">
        <v>191.458778</v>
      </c>
      <c r="AH852">
        <v>3.3950000000000001E-2</v>
      </c>
      <c r="AI852">
        <v>15.923030000000001</v>
      </c>
      <c r="AJ852">
        <v>15.023916</v>
      </c>
      <c r="AK852">
        <v>2.3000000000000001E-4</v>
      </c>
      <c r="AL852">
        <v>7.9059999999999998E-3</v>
      </c>
    </row>
    <row r="853" spans="1:38" x14ac:dyDescent="0.3">
      <c r="A853">
        <v>2018</v>
      </c>
      <c r="B853">
        <v>8</v>
      </c>
      <c r="C853">
        <v>2</v>
      </c>
      <c r="D853">
        <v>21</v>
      </c>
      <c r="E853">
        <v>15</v>
      </c>
      <c r="F853">
        <v>-0.23973</v>
      </c>
      <c r="G853">
        <v>-0.94269599999999998</v>
      </c>
      <c r="H853">
        <v>0.97270100000000004</v>
      </c>
      <c r="I853">
        <v>14.268034</v>
      </c>
      <c r="J853">
        <v>-3.8608000000000003E-2</v>
      </c>
      <c r="K853">
        <v>295.84269499999999</v>
      </c>
      <c r="L853">
        <v>0.15857199999999999</v>
      </c>
      <c r="M853">
        <v>0.26380700000000001</v>
      </c>
      <c r="N853">
        <v>0.11149100000000001</v>
      </c>
      <c r="O853">
        <v>0.26693499999999998</v>
      </c>
      <c r="P853">
        <v>1.0697999999999999E-2</v>
      </c>
      <c r="Q853">
        <v>-1.2452E-2</v>
      </c>
      <c r="R853">
        <v>4.1274999999999999E-2</v>
      </c>
      <c r="S853">
        <v>-2.0348000000000002E-2</v>
      </c>
      <c r="T853">
        <v>-5.6740000000000002E-3</v>
      </c>
      <c r="U853">
        <v>-6.5719999999999997E-3</v>
      </c>
      <c r="V853">
        <v>-8.5389999999999997E-3</v>
      </c>
      <c r="W853">
        <v>-3.2078000000000002E-2</v>
      </c>
      <c r="X853">
        <v>-1.5758000000000001E-2</v>
      </c>
      <c r="Y853">
        <v>-6.4349999999999997E-3</v>
      </c>
      <c r="Z853">
        <v>9.4800000000000006E-3</v>
      </c>
      <c r="AA853">
        <v>-4.7835000000000003E-2</v>
      </c>
      <c r="AB853">
        <v>-1.1447000000000001E-2</v>
      </c>
      <c r="AC853">
        <v>-1.7531000000000001E-2</v>
      </c>
      <c r="AD853">
        <v>-9.3999999999999994E-5</v>
      </c>
      <c r="AE853">
        <v>6.3249999999999999E-3</v>
      </c>
      <c r="AF853">
        <v>0.21451899999999999</v>
      </c>
      <c r="AG853">
        <v>85.031281000000007</v>
      </c>
      <c r="AH853">
        <v>7.6441999999999996E-2</v>
      </c>
      <c r="AI853">
        <v>14.268034</v>
      </c>
      <c r="AJ853">
        <v>17.957483</v>
      </c>
      <c r="AK853">
        <v>1.7000000000000001E-4</v>
      </c>
      <c r="AL853">
        <v>7.8810000000000009E-3</v>
      </c>
    </row>
    <row r="854" spans="1:38" x14ac:dyDescent="0.3">
      <c r="A854">
        <v>2018</v>
      </c>
      <c r="B854">
        <v>8</v>
      </c>
      <c r="C854">
        <v>2</v>
      </c>
      <c r="D854">
        <v>21</v>
      </c>
      <c r="E854">
        <v>45</v>
      </c>
      <c r="F854">
        <v>-0.20541000000000001</v>
      </c>
      <c r="G854">
        <v>-0.898034</v>
      </c>
      <c r="H854">
        <v>0.92122700000000002</v>
      </c>
      <c r="I854">
        <v>12.883825</v>
      </c>
      <c r="J854">
        <v>-4.1432999999999998E-2</v>
      </c>
      <c r="K854">
        <v>295.43870600000002</v>
      </c>
      <c r="L854">
        <v>9.0662999999999994E-2</v>
      </c>
      <c r="M854">
        <v>0.183278</v>
      </c>
      <c r="N854">
        <v>7.4981999999999993E-2</v>
      </c>
      <c r="O854">
        <v>0.17446200000000001</v>
      </c>
      <c r="P854">
        <v>5.0264999999999997E-2</v>
      </c>
      <c r="Q854">
        <v>-7.3819999999999997E-3</v>
      </c>
      <c r="R854">
        <v>2.4327000000000001E-2</v>
      </c>
      <c r="S854">
        <v>-1.4503E-2</v>
      </c>
      <c r="T854">
        <v>4.6259999999999999E-3</v>
      </c>
      <c r="U854">
        <v>1.2488000000000001E-2</v>
      </c>
      <c r="V854">
        <v>-4.5459999999999997E-3</v>
      </c>
      <c r="W854">
        <v>-1.4056000000000001E-2</v>
      </c>
      <c r="X854">
        <v>-4.9309999999999996E-3</v>
      </c>
      <c r="Y854">
        <v>-3.6329999999999999E-3</v>
      </c>
      <c r="Z854">
        <v>4.829E-3</v>
      </c>
      <c r="AA854">
        <v>-2.5177999999999999E-2</v>
      </c>
      <c r="AB854">
        <v>-7.3740000000000003E-3</v>
      </c>
      <c r="AC854">
        <v>-6.4009999999999996E-3</v>
      </c>
      <c r="AD854">
        <v>4.5739999999999999E-3</v>
      </c>
      <c r="AE854">
        <v>2.068E-3</v>
      </c>
      <c r="AF854">
        <v>0.168291</v>
      </c>
      <c r="AG854">
        <v>77.008758</v>
      </c>
      <c r="AH854">
        <v>8.4405999999999995E-2</v>
      </c>
      <c r="AI854">
        <v>12.883825</v>
      </c>
      <c r="AJ854">
        <v>26.342116000000001</v>
      </c>
      <c r="AK854">
        <v>5.5000000000000002E-5</v>
      </c>
      <c r="AL854">
        <v>3.7599999999999999E-3</v>
      </c>
    </row>
    <row r="855" spans="1:38" x14ac:dyDescent="0.3">
      <c r="A855">
        <v>2018</v>
      </c>
      <c r="B855">
        <v>8</v>
      </c>
      <c r="C855">
        <v>2</v>
      </c>
      <c r="D855">
        <v>22</v>
      </c>
      <c r="E855">
        <v>15</v>
      </c>
      <c r="F855">
        <v>-0.33108700000000002</v>
      </c>
      <c r="G855">
        <v>-1.418736</v>
      </c>
      <c r="H855">
        <v>1.4568559999999999</v>
      </c>
      <c r="I855">
        <v>13.135878</v>
      </c>
      <c r="J855">
        <v>-7.2664000000000006E-2</v>
      </c>
      <c r="K855">
        <v>294.81047999999998</v>
      </c>
      <c r="L855">
        <v>0.17702399999999999</v>
      </c>
      <c r="M855">
        <v>0.40638099999999999</v>
      </c>
      <c r="N855">
        <v>0.14646500000000001</v>
      </c>
      <c r="O855">
        <v>0.36493500000000001</v>
      </c>
      <c r="P855">
        <v>2.6327E-2</v>
      </c>
      <c r="Q855">
        <v>1.124E-3</v>
      </c>
      <c r="R855">
        <v>4.8107999999999998E-2</v>
      </c>
      <c r="S855">
        <v>-2.2942000000000001E-2</v>
      </c>
      <c r="T855">
        <v>-5.1110000000000001E-3</v>
      </c>
      <c r="U855">
        <v>-1.634E-2</v>
      </c>
      <c r="V855">
        <v>-1.2782E-2</v>
      </c>
      <c r="W855">
        <v>-7.0864999999999997E-2</v>
      </c>
      <c r="X855">
        <v>-3.0140000000000002E-3</v>
      </c>
      <c r="Y855">
        <v>-1.9993E-2</v>
      </c>
      <c r="Z855">
        <v>2.0129999999999999E-2</v>
      </c>
      <c r="AA855">
        <v>6.7970000000000001E-3</v>
      </c>
      <c r="AB855">
        <v>-2.351E-2</v>
      </c>
      <c r="AC855">
        <v>-3.1444E-2</v>
      </c>
      <c r="AD855">
        <v>8.1939999999999999E-3</v>
      </c>
      <c r="AE855">
        <v>6.9199999999999999E-3</v>
      </c>
      <c r="AF855">
        <v>0.23086499999999999</v>
      </c>
      <c r="AG855">
        <v>70.560457</v>
      </c>
      <c r="AH855">
        <v>9.2119999999999994E-2</v>
      </c>
      <c r="AI855">
        <v>13.135878</v>
      </c>
      <c r="AJ855">
        <v>23.250992</v>
      </c>
      <c r="AK855">
        <v>1.2899999999999999E-4</v>
      </c>
      <c r="AL855">
        <v>9.8460000000000006E-3</v>
      </c>
    </row>
    <row r="856" spans="1:38" x14ac:dyDescent="0.3">
      <c r="A856">
        <v>2018</v>
      </c>
      <c r="B856">
        <v>8</v>
      </c>
      <c r="C856">
        <v>2</v>
      </c>
      <c r="D856">
        <v>22</v>
      </c>
      <c r="E856">
        <v>45</v>
      </c>
      <c r="F856">
        <v>-0.25696600000000003</v>
      </c>
      <c r="G856">
        <v>-1.1047070000000001</v>
      </c>
      <c r="H856">
        <v>1.1342000000000001</v>
      </c>
      <c r="I856">
        <v>13.094715000000001</v>
      </c>
      <c r="J856">
        <v>-3.5686000000000002E-2</v>
      </c>
      <c r="K856">
        <v>294.56610599999999</v>
      </c>
      <c r="L856">
        <v>0.160858</v>
      </c>
      <c r="M856">
        <v>0.28265099999999999</v>
      </c>
      <c r="N856">
        <v>0.12338300000000001</v>
      </c>
      <c r="O856">
        <v>0.28344599999999998</v>
      </c>
      <c r="P856">
        <v>1.5668999999999999E-2</v>
      </c>
      <c r="Q856">
        <v>-1.5647999999999999E-2</v>
      </c>
      <c r="R856">
        <v>3.5305999999999997E-2</v>
      </c>
      <c r="S856">
        <v>-2.1330999999999999E-2</v>
      </c>
      <c r="T856">
        <v>-1.3029999999999999E-3</v>
      </c>
      <c r="U856">
        <v>-3.748E-3</v>
      </c>
      <c r="V856">
        <v>-1.2992999999999999E-2</v>
      </c>
      <c r="W856">
        <v>-3.073E-2</v>
      </c>
      <c r="X856">
        <v>-5.4100000000000003E-4</v>
      </c>
      <c r="Y856">
        <v>-1.192E-2</v>
      </c>
      <c r="Z856">
        <v>1.5188E-2</v>
      </c>
      <c r="AA856">
        <v>-3.2786999999999997E-2</v>
      </c>
      <c r="AB856">
        <v>-9.0419999999999997E-3</v>
      </c>
      <c r="AC856">
        <v>-1.7295000000000001E-2</v>
      </c>
      <c r="AD856">
        <v>9.6629999999999997E-3</v>
      </c>
      <c r="AE856">
        <v>4.7609999999999996E-3</v>
      </c>
      <c r="AF856">
        <v>0.203101</v>
      </c>
      <c r="AG856">
        <v>47.222374000000002</v>
      </c>
      <c r="AH856">
        <v>0.13764699999999999</v>
      </c>
      <c r="AI856">
        <v>13.094715000000001</v>
      </c>
      <c r="AJ856">
        <v>22.451388000000001</v>
      </c>
      <c r="AK856">
        <v>1.2E-4</v>
      </c>
      <c r="AL856">
        <v>8.1709999999999994E-3</v>
      </c>
    </row>
    <row r="857" spans="1:38" x14ac:dyDescent="0.3">
      <c r="A857">
        <v>2018</v>
      </c>
      <c r="B857">
        <v>8</v>
      </c>
      <c r="C857">
        <v>2</v>
      </c>
      <c r="D857">
        <v>23</v>
      </c>
      <c r="E857">
        <v>15</v>
      </c>
      <c r="F857">
        <v>-0.15364800000000001</v>
      </c>
      <c r="G857">
        <v>-0.61365899999999995</v>
      </c>
      <c r="H857">
        <v>0.632602</v>
      </c>
      <c r="I857">
        <v>14.056713999999999</v>
      </c>
      <c r="J857">
        <v>1.3025999999999999E-2</v>
      </c>
      <c r="K857">
        <v>294.37803000000002</v>
      </c>
      <c r="L857">
        <v>6.6973000000000005E-2</v>
      </c>
      <c r="M857">
        <v>0.11779000000000001</v>
      </c>
      <c r="N857">
        <v>4.1418999999999997E-2</v>
      </c>
      <c r="O857">
        <v>0.113091</v>
      </c>
      <c r="P857">
        <v>4.0155999999999997E-2</v>
      </c>
      <c r="Q857">
        <v>-4.8250000000000003E-3</v>
      </c>
      <c r="R857">
        <v>1.3121000000000001E-2</v>
      </c>
      <c r="S857">
        <v>-8.2830000000000004E-3</v>
      </c>
      <c r="T857">
        <v>-8.2450000000000006E-3</v>
      </c>
      <c r="U857">
        <v>-1.7510999999999999E-2</v>
      </c>
      <c r="V857">
        <v>-1.0156E-2</v>
      </c>
      <c r="W857">
        <v>-1.2734000000000001E-2</v>
      </c>
      <c r="X857">
        <v>-3.2000000000000002E-3</v>
      </c>
      <c r="Y857">
        <v>-4.6239999999999996E-3</v>
      </c>
      <c r="Z857">
        <v>-1.03E-4</v>
      </c>
      <c r="AA857">
        <v>-2.3036000000000001E-2</v>
      </c>
      <c r="AB857">
        <v>-5.7930000000000004E-3</v>
      </c>
      <c r="AC857">
        <v>-6.0070000000000002E-3</v>
      </c>
      <c r="AD857">
        <v>4.0759999999999998E-3</v>
      </c>
      <c r="AE857">
        <v>1.477E-3</v>
      </c>
      <c r="AF857">
        <v>0.124565</v>
      </c>
      <c r="AG857">
        <v>13.928400999999999</v>
      </c>
      <c r="AH857">
        <v>0.46667199999999998</v>
      </c>
      <c r="AI857">
        <v>14.056713999999999</v>
      </c>
      <c r="AJ857">
        <v>21.944832999999999</v>
      </c>
      <c r="AK857">
        <v>5.1E-5</v>
      </c>
      <c r="AL857">
        <v>2.1299999999999999E-3</v>
      </c>
    </row>
    <row r="858" spans="1:38" x14ac:dyDescent="0.3">
      <c r="A858">
        <v>2018</v>
      </c>
      <c r="B858">
        <v>8</v>
      </c>
      <c r="C858">
        <v>3</v>
      </c>
      <c r="D858">
        <v>0</v>
      </c>
      <c r="E858">
        <v>45</v>
      </c>
      <c r="F858">
        <v>-1.6983999999999999E-2</v>
      </c>
      <c r="G858">
        <v>0.25731799999999999</v>
      </c>
      <c r="H858">
        <v>0.257878</v>
      </c>
      <c r="I858">
        <v>176.22363300000001</v>
      </c>
      <c r="J858">
        <v>-9.1100000000000003E-4</v>
      </c>
      <c r="K858">
        <v>293.26156099999997</v>
      </c>
      <c r="L858">
        <v>3.9406999999999998E-2</v>
      </c>
      <c r="M858">
        <v>0.30893500000000002</v>
      </c>
      <c r="N858">
        <v>1.5535E-2</v>
      </c>
      <c r="O858">
        <v>0.18193899999999999</v>
      </c>
      <c r="P858">
        <v>0.210891</v>
      </c>
      <c r="Q858">
        <v>1.7291999999999998E-2</v>
      </c>
      <c r="R858">
        <v>-1.384E-3</v>
      </c>
      <c r="S858">
        <v>-1.7495E-2</v>
      </c>
      <c r="T858">
        <v>-2.3394999999999999E-2</v>
      </c>
      <c r="U858">
        <v>-9.4049999999999995E-2</v>
      </c>
      <c r="V858">
        <v>2.0439999999999998E-3</v>
      </c>
      <c r="W858">
        <v>4.6249999999999998E-3</v>
      </c>
      <c r="X858">
        <v>3.3080000000000002E-3</v>
      </c>
      <c r="Y858">
        <v>3.6499999999999998E-4</v>
      </c>
      <c r="Z858">
        <v>1.2208E-2</v>
      </c>
      <c r="AA858">
        <v>0.13029499999999999</v>
      </c>
      <c r="AB858">
        <v>9.4350000000000007E-3</v>
      </c>
      <c r="AC858">
        <v>-7.7999999999999999E-4</v>
      </c>
      <c r="AD858">
        <v>-1.5011E-2</v>
      </c>
      <c r="AE858">
        <v>-2.22E-4</v>
      </c>
      <c r="AF858">
        <v>0.13247400000000001</v>
      </c>
      <c r="AG858">
        <v>-82.911418999999995</v>
      </c>
      <c r="AH858">
        <v>-7.8396999999999994E-2</v>
      </c>
      <c r="AI858">
        <v>176.22363300000001</v>
      </c>
      <c r="AJ858">
        <v>26.192285999999999</v>
      </c>
      <c r="AK858">
        <v>4.5000000000000003E-5</v>
      </c>
      <c r="AL858">
        <v>2.7550000000000001E-3</v>
      </c>
    </row>
    <row r="859" spans="1:38" x14ac:dyDescent="0.3">
      <c r="A859">
        <v>2018</v>
      </c>
      <c r="B859">
        <v>8</v>
      </c>
      <c r="C859">
        <v>3</v>
      </c>
      <c r="D859">
        <v>2</v>
      </c>
      <c r="E859">
        <v>15</v>
      </c>
      <c r="F859">
        <v>-1.0479E-2</v>
      </c>
      <c r="G859">
        <v>-0.13553399999999999</v>
      </c>
      <c r="H859">
        <v>0.135939</v>
      </c>
      <c r="I859">
        <v>4.4211239999999998</v>
      </c>
      <c r="J859">
        <v>9.9979999999999999E-3</v>
      </c>
      <c r="K859">
        <v>291.84791000000001</v>
      </c>
      <c r="L859">
        <v>3.9175000000000001E-2</v>
      </c>
      <c r="M859">
        <v>0.30597200000000002</v>
      </c>
      <c r="N859">
        <v>1.0949E-2</v>
      </c>
      <c r="O859">
        <v>0.17804800000000001</v>
      </c>
      <c r="P859">
        <v>7.2802000000000006E-2</v>
      </c>
      <c r="Q859">
        <v>4.3898E-2</v>
      </c>
      <c r="R859">
        <v>-4.2139999999999999E-3</v>
      </c>
      <c r="S859">
        <v>-1.3483E-2</v>
      </c>
      <c r="T859">
        <v>-3.529E-3</v>
      </c>
      <c r="U859">
        <v>1.1179E-2</v>
      </c>
      <c r="V859">
        <v>-5.5199999999999997E-4</v>
      </c>
      <c r="W859">
        <v>8.3850000000000001E-3</v>
      </c>
      <c r="X859">
        <v>5.757E-3</v>
      </c>
      <c r="Y859">
        <v>5.0199999999999995E-4</v>
      </c>
      <c r="Z859">
        <v>1.3769E-2</v>
      </c>
      <c r="AA859">
        <v>9.6457000000000001E-2</v>
      </c>
      <c r="AB859">
        <v>5.7000000000000002E-3</v>
      </c>
      <c r="AC859">
        <v>-6.5300000000000004E-4</v>
      </c>
      <c r="AD859">
        <v>-1.1008E-2</v>
      </c>
      <c r="AE859">
        <v>-4.8700000000000002E-4</v>
      </c>
      <c r="AF859">
        <v>0.118851</v>
      </c>
      <c r="AG859">
        <v>220.508501</v>
      </c>
      <c r="AH859">
        <v>2.9477E-2</v>
      </c>
      <c r="AI859">
        <v>4.4211239999999998</v>
      </c>
      <c r="AJ859">
        <v>45.553089</v>
      </c>
      <c r="AK859">
        <v>2.0000000000000002E-5</v>
      </c>
      <c r="AL859">
        <v>3.1419999999999998E-3</v>
      </c>
    </row>
    <row r="860" spans="1:38" x14ac:dyDescent="0.3">
      <c r="A860">
        <v>2018</v>
      </c>
      <c r="B860">
        <v>8</v>
      </c>
      <c r="C860">
        <v>3</v>
      </c>
      <c r="D860">
        <v>2</v>
      </c>
      <c r="E860">
        <v>45</v>
      </c>
      <c r="F860">
        <v>-3.7998999999999998E-2</v>
      </c>
      <c r="G860">
        <v>-0.32433000000000001</v>
      </c>
      <c r="H860">
        <v>0.32654899999999998</v>
      </c>
      <c r="I860">
        <v>6.6824300000000001</v>
      </c>
      <c r="J860">
        <v>2.0077999999999999E-2</v>
      </c>
      <c r="K860">
        <v>291.55476299999998</v>
      </c>
      <c r="L860">
        <v>3.4417999999999997E-2</v>
      </c>
      <c r="M860">
        <v>0.28997299999999998</v>
      </c>
      <c r="N860">
        <v>9.6799999999999994E-3</v>
      </c>
      <c r="O860">
        <v>0.16703499999999999</v>
      </c>
      <c r="P860">
        <v>4.7550000000000002E-2</v>
      </c>
      <c r="Q860">
        <v>4.2515999999999998E-2</v>
      </c>
      <c r="R860">
        <v>-2.6919999999999999E-3</v>
      </c>
      <c r="S860">
        <v>-1.5841000000000001E-2</v>
      </c>
      <c r="T860">
        <v>8.4100000000000008E-3</v>
      </c>
      <c r="U860">
        <v>4.0298E-2</v>
      </c>
      <c r="V860">
        <v>-7.489E-3</v>
      </c>
      <c r="W860">
        <v>2.1210000000000001E-3</v>
      </c>
      <c r="X860">
        <v>-3.7469999999999999E-3</v>
      </c>
      <c r="Y860">
        <v>-1.0399999999999999E-4</v>
      </c>
      <c r="Z860">
        <v>5.0520000000000001E-3</v>
      </c>
      <c r="AA860">
        <v>7.0097000000000007E-2</v>
      </c>
      <c r="AB860">
        <v>3.31E-3</v>
      </c>
      <c r="AC860">
        <v>-1.25E-4</v>
      </c>
      <c r="AD860">
        <v>-6.9779999999999998E-3</v>
      </c>
      <c r="AE860">
        <v>2.7900000000000001E-4</v>
      </c>
      <c r="AF860">
        <v>0.12675900000000001</v>
      </c>
      <c r="AG860">
        <v>19.713840000000001</v>
      </c>
      <c r="AH860">
        <v>0.32971800000000001</v>
      </c>
      <c r="AI860">
        <v>6.6824300000000001</v>
      </c>
      <c r="AJ860">
        <v>18.845669000000001</v>
      </c>
      <c r="AK860">
        <v>3.8000000000000002E-5</v>
      </c>
      <c r="AL860">
        <v>9.5200000000000005E-4</v>
      </c>
    </row>
    <row r="861" spans="1:38" x14ac:dyDescent="0.3">
      <c r="A861">
        <v>2018</v>
      </c>
      <c r="B861">
        <v>8</v>
      </c>
      <c r="C861">
        <v>3</v>
      </c>
      <c r="D861">
        <v>3</v>
      </c>
      <c r="E861">
        <v>45</v>
      </c>
      <c r="F861">
        <v>5.3351999999999997E-2</v>
      </c>
      <c r="G861">
        <v>-0.148896</v>
      </c>
      <c r="H861">
        <v>0.158166</v>
      </c>
      <c r="I861">
        <v>340.286362</v>
      </c>
      <c r="J861">
        <v>1.3467E-2</v>
      </c>
      <c r="K861">
        <v>291.11749099999997</v>
      </c>
      <c r="L861">
        <v>2.9548000000000001E-2</v>
      </c>
      <c r="M861">
        <v>0.188581</v>
      </c>
      <c r="N861">
        <v>5.8230000000000001E-3</v>
      </c>
      <c r="O861">
        <v>0.11197600000000001</v>
      </c>
      <c r="P861">
        <v>3.3507000000000002E-2</v>
      </c>
      <c r="Q861">
        <v>2.6036E-2</v>
      </c>
      <c r="R861">
        <v>-1.0640000000000001E-3</v>
      </c>
      <c r="S861">
        <v>-1.2536E-2</v>
      </c>
      <c r="T861">
        <v>2.163E-3</v>
      </c>
      <c r="U861">
        <v>-2.0553999999999999E-2</v>
      </c>
      <c r="V861">
        <v>-1.07E-4</v>
      </c>
      <c r="W861">
        <v>2.075E-3</v>
      </c>
      <c r="X861">
        <v>-7.0400000000000003E-3</v>
      </c>
      <c r="Y861">
        <v>-1.13E-4</v>
      </c>
      <c r="Z861">
        <v>1.5790000000000001E-3</v>
      </c>
      <c r="AA861">
        <v>6.5631999999999996E-2</v>
      </c>
      <c r="AB861">
        <v>1.696E-3</v>
      </c>
      <c r="AC861">
        <v>2.2900000000000001E-4</v>
      </c>
      <c r="AD861">
        <v>-6.9170000000000004E-3</v>
      </c>
      <c r="AE861">
        <v>-2.72E-4</v>
      </c>
      <c r="AF861">
        <v>0.112167</v>
      </c>
      <c r="AG861">
        <v>959.06127000000004</v>
      </c>
      <c r="AH861">
        <v>6.777E-3</v>
      </c>
      <c r="AI861">
        <v>340.286362</v>
      </c>
      <c r="AJ861">
        <v>23.791018999999999</v>
      </c>
      <c r="AK861">
        <v>3.0000000000000001E-5</v>
      </c>
      <c r="AL861">
        <v>1.1800000000000001E-3</v>
      </c>
    </row>
    <row r="862" spans="1:38" x14ac:dyDescent="0.3">
      <c r="A862">
        <v>2018</v>
      </c>
      <c r="B862">
        <v>8</v>
      </c>
      <c r="C862">
        <v>3</v>
      </c>
      <c r="D862">
        <v>4</v>
      </c>
      <c r="E862">
        <v>15</v>
      </c>
      <c r="F862">
        <v>0.126189</v>
      </c>
      <c r="G862">
        <v>0.68141300000000005</v>
      </c>
      <c r="H862">
        <v>0.692998</v>
      </c>
      <c r="I862">
        <v>190.49161899999999</v>
      </c>
      <c r="J862">
        <v>-6.6351999999999994E-2</v>
      </c>
      <c r="K862">
        <v>290.70404600000001</v>
      </c>
      <c r="L862">
        <v>7.3283000000000001E-2</v>
      </c>
      <c r="M862">
        <v>0.12012299999999999</v>
      </c>
      <c r="N862">
        <v>3.4994999999999998E-2</v>
      </c>
      <c r="O862">
        <v>0.114201</v>
      </c>
      <c r="P862">
        <v>4.6788999999999997E-2</v>
      </c>
      <c r="Q862">
        <v>-3.8299999999999999E-4</v>
      </c>
      <c r="R862">
        <v>-7.5900000000000002E-4</v>
      </c>
      <c r="S862">
        <v>-1.9848000000000001E-2</v>
      </c>
      <c r="T862">
        <v>6.5069999999999998E-3</v>
      </c>
      <c r="U862">
        <v>-2.5937999999999999E-2</v>
      </c>
      <c r="V862">
        <v>-3.4480000000000001E-3</v>
      </c>
      <c r="W862">
        <v>5.8599999999999998E-3</v>
      </c>
      <c r="X862">
        <v>-5.1999999999999997E-5</v>
      </c>
      <c r="Y862">
        <v>1.46E-4</v>
      </c>
      <c r="Z862">
        <v>3.6310000000000001E-3</v>
      </c>
      <c r="AA862">
        <v>2.1641000000000001E-2</v>
      </c>
      <c r="AB862">
        <v>2.8170000000000001E-3</v>
      </c>
      <c r="AC862">
        <v>8.0000000000000007E-5</v>
      </c>
      <c r="AD862">
        <v>-3.1459999999999999E-3</v>
      </c>
      <c r="AE862">
        <v>1.709E-3</v>
      </c>
      <c r="AF862">
        <v>0.140935</v>
      </c>
      <c r="AG862">
        <v>58.675477999999998</v>
      </c>
      <c r="AH862">
        <v>0.110779</v>
      </c>
      <c r="AI862">
        <v>190.49161899999999</v>
      </c>
      <c r="AJ862">
        <v>7.9585169999999996</v>
      </c>
      <c r="AK862">
        <v>4.57E-4</v>
      </c>
      <c r="AL862">
        <v>4.5250000000000004E-3</v>
      </c>
    </row>
    <row r="863" spans="1:38" x14ac:dyDescent="0.3">
      <c r="A863">
        <v>2018</v>
      </c>
      <c r="B863">
        <v>8</v>
      </c>
      <c r="C863">
        <v>3</v>
      </c>
      <c r="D863">
        <v>4</v>
      </c>
      <c r="E863">
        <v>45</v>
      </c>
      <c r="F863">
        <v>0.141315</v>
      </c>
      <c r="G863">
        <v>9.7081000000000001E-2</v>
      </c>
      <c r="H863">
        <v>0.17144799999999999</v>
      </c>
      <c r="I863">
        <v>235.511685</v>
      </c>
      <c r="J863">
        <v>-7.7229999999999998E-3</v>
      </c>
      <c r="K863">
        <v>290.73787499999997</v>
      </c>
      <c r="L863">
        <v>0.128141</v>
      </c>
      <c r="M863">
        <v>0.33447700000000002</v>
      </c>
      <c r="N863">
        <v>2.053E-2</v>
      </c>
      <c r="O863">
        <v>0.24157400000000001</v>
      </c>
      <c r="P863">
        <v>7.8821000000000002E-2</v>
      </c>
      <c r="Q863">
        <v>0.10713399999999999</v>
      </c>
      <c r="R863">
        <v>-1.3252E-2</v>
      </c>
      <c r="S863">
        <v>-2.7730000000000001E-2</v>
      </c>
      <c r="T863">
        <v>5.074E-2</v>
      </c>
      <c r="U863">
        <v>0.12338399999999999</v>
      </c>
      <c r="V863">
        <v>-1.5036000000000001E-2</v>
      </c>
      <c r="W863">
        <v>3.6277999999999998E-2</v>
      </c>
      <c r="X863">
        <v>-1.562E-2</v>
      </c>
      <c r="Y863">
        <v>6.4400000000000004E-4</v>
      </c>
      <c r="Z863">
        <v>2.6977000000000001E-2</v>
      </c>
      <c r="AA863">
        <v>-2.967E-3</v>
      </c>
      <c r="AB863">
        <v>6.3429999999999997E-3</v>
      </c>
      <c r="AC863">
        <v>-3.8909999999999999E-3</v>
      </c>
      <c r="AD863">
        <v>-3.5739999999999999E-3</v>
      </c>
      <c r="AE863">
        <v>-3.8999999999999999E-4</v>
      </c>
      <c r="AF863">
        <v>0.175312</v>
      </c>
      <c r="AG863">
        <v>25.902602000000002</v>
      </c>
      <c r="AH863">
        <v>0.25094</v>
      </c>
      <c r="AI863">
        <v>235.511685</v>
      </c>
      <c r="AJ863">
        <v>45.687415000000001</v>
      </c>
      <c r="AK863">
        <v>2.5999999999999998E-5</v>
      </c>
      <c r="AL863">
        <v>4.7489999999999997E-3</v>
      </c>
    </row>
    <row r="864" spans="1:38" x14ac:dyDescent="0.3">
      <c r="A864">
        <v>2018</v>
      </c>
      <c r="B864">
        <v>8</v>
      </c>
      <c r="C864">
        <v>3</v>
      </c>
      <c r="D864">
        <v>7</v>
      </c>
      <c r="E864">
        <v>45</v>
      </c>
      <c r="F864">
        <v>-0.11258600000000001</v>
      </c>
      <c r="G864">
        <v>-0.94825800000000005</v>
      </c>
      <c r="H864">
        <v>0.95491800000000004</v>
      </c>
      <c r="I864">
        <v>6.7710150000000002</v>
      </c>
      <c r="J864">
        <v>-2.6700000000000002E-2</v>
      </c>
      <c r="K864">
        <v>295.36863099999999</v>
      </c>
      <c r="L864">
        <v>0.204455</v>
      </c>
      <c r="M864">
        <v>0.33436900000000003</v>
      </c>
      <c r="N864">
        <v>8.5551000000000002E-2</v>
      </c>
      <c r="O864">
        <v>0.31218699999999999</v>
      </c>
      <c r="P864">
        <v>0.13587099999999999</v>
      </c>
      <c r="Q864">
        <v>5.2097999999999998E-2</v>
      </c>
      <c r="R864">
        <v>4.9151E-2</v>
      </c>
      <c r="S864">
        <v>2.1659999999999999E-2</v>
      </c>
      <c r="T864">
        <v>-5.1963000000000002E-2</v>
      </c>
      <c r="U864">
        <v>-1.6546000000000002E-2</v>
      </c>
      <c r="V864">
        <v>8.2979999999999998E-3</v>
      </c>
      <c r="W864">
        <v>-4.0210999999999997E-2</v>
      </c>
      <c r="X864">
        <v>-4.4319999999999998E-2</v>
      </c>
      <c r="Y864">
        <v>-1.4695E-2</v>
      </c>
      <c r="Z864">
        <v>5.8840000000000003E-3</v>
      </c>
      <c r="AA864">
        <v>-4.1370000000000001E-3</v>
      </c>
      <c r="AB864">
        <v>-1.0972000000000001E-2</v>
      </c>
      <c r="AC864">
        <v>-2.4649000000000001E-2</v>
      </c>
      <c r="AD864">
        <v>-1.413E-2</v>
      </c>
      <c r="AE864">
        <v>-3.0249999999999999E-3</v>
      </c>
      <c r="AF864">
        <v>0.23175799999999999</v>
      </c>
      <c r="AG864">
        <v>-110.162396</v>
      </c>
      <c r="AH864">
        <v>-5.9004000000000001E-2</v>
      </c>
      <c r="AI864">
        <v>6.7710150000000002</v>
      </c>
      <c r="AJ864">
        <v>23.998041000000001</v>
      </c>
      <c r="AK864">
        <v>7.6000000000000004E-5</v>
      </c>
      <c r="AL864">
        <v>4.8009999999999997E-3</v>
      </c>
    </row>
    <row r="865" spans="1:38" x14ac:dyDescent="0.3">
      <c r="A865">
        <v>2018</v>
      </c>
      <c r="B865">
        <v>8</v>
      </c>
      <c r="C865">
        <v>3</v>
      </c>
      <c r="D865">
        <v>8</v>
      </c>
      <c r="E865">
        <v>15</v>
      </c>
      <c r="F865">
        <v>-0.334088</v>
      </c>
      <c r="G865">
        <v>-1.028095</v>
      </c>
      <c r="H865">
        <v>1.0810150000000001</v>
      </c>
      <c r="I865">
        <v>18.002006000000002</v>
      </c>
      <c r="J865">
        <v>-5.5509000000000003E-2</v>
      </c>
      <c r="K865">
        <v>296.17894200000001</v>
      </c>
      <c r="L865">
        <v>0.22138099999999999</v>
      </c>
      <c r="M865">
        <v>0.57040199999999996</v>
      </c>
      <c r="N865">
        <v>0.10688499999999999</v>
      </c>
      <c r="O865">
        <v>0.44933400000000001</v>
      </c>
      <c r="P865">
        <v>0.14874200000000001</v>
      </c>
      <c r="Q865">
        <v>2.7363999999999999E-2</v>
      </c>
      <c r="R865">
        <v>5.1186000000000002E-2</v>
      </c>
      <c r="S865">
        <v>3.5399E-2</v>
      </c>
      <c r="T865">
        <v>2.7087E-2</v>
      </c>
      <c r="U865">
        <v>-4.7113000000000002E-2</v>
      </c>
      <c r="V865">
        <v>3.0963000000000001E-2</v>
      </c>
      <c r="W865">
        <v>-5.1823000000000001E-2</v>
      </c>
      <c r="X865">
        <v>-6.1159999999999999E-2</v>
      </c>
      <c r="Y865">
        <v>-1.3103E-2</v>
      </c>
      <c r="Z865">
        <v>2.5628999999999999E-2</v>
      </c>
      <c r="AA865">
        <v>-8.1710000000000005E-2</v>
      </c>
      <c r="AB865">
        <v>-1.153E-2</v>
      </c>
      <c r="AC865">
        <v>-1.9524E-2</v>
      </c>
      <c r="AD865">
        <v>-1.5009E-2</v>
      </c>
      <c r="AE865">
        <v>1.593E-3</v>
      </c>
      <c r="AF865">
        <v>0.24946699999999999</v>
      </c>
      <c r="AG865">
        <v>-36.923344999999998</v>
      </c>
      <c r="AH865">
        <v>-0.17604</v>
      </c>
      <c r="AI865">
        <v>18.002006000000002</v>
      </c>
      <c r="AJ865">
        <v>25.790465000000001</v>
      </c>
      <c r="AK865">
        <v>8.1000000000000004E-5</v>
      </c>
      <c r="AL865">
        <v>6.4359999999999999E-3</v>
      </c>
    </row>
    <row r="866" spans="1:38" x14ac:dyDescent="0.3">
      <c r="A866">
        <v>2018</v>
      </c>
      <c r="B866">
        <v>8</v>
      </c>
      <c r="C866">
        <v>3</v>
      </c>
      <c r="D866">
        <v>8</v>
      </c>
      <c r="E866">
        <v>45</v>
      </c>
      <c r="F866">
        <v>-4.462E-2</v>
      </c>
      <c r="G866">
        <v>-0.89297700000000002</v>
      </c>
      <c r="H866">
        <v>0.89409099999999997</v>
      </c>
      <c r="I866">
        <v>2.8605849999999999</v>
      </c>
      <c r="J866">
        <v>-1.8881999999999999E-2</v>
      </c>
      <c r="K866">
        <v>297.254458</v>
      </c>
      <c r="L866">
        <v>0.208648</v>
      </c>
      <c r="M866">
        <v>0.43422899999999998</v>
      </c>
      <c r="N866">
        <v>9.6734000000000001E-2</v>
      </c>
      <c r="O866">
        <v>0.36980499999999999</v>
      </c>
      <c r="P866">
        <v>0.51470199999999999</v>
      </c>
      <c r="Q866">
        <v>1.6671999999999999E-2</v>
      </c>
      <c r="R866">
        <v>3.0351E-2</v>
      </c>
      <c r="S866">
        <v>5.9030000000000003E-3</v>
      </c>
      <c r="T866">
        <v>3.3563999999999997E-2</v>
      </c>
      <c r="U866">
        <v>0.15076300000000001</v>
      </c>
      <c r="V866">
        <v>8.2762000000000002E-2</v>
      </c>
      <c r="W866">
        <v>-2.1228E-2</v>
      </c>
      <c r="X866">
        <v>-2.5690999999999999E-2</v>
      </c>
      <c r="Y866">
        <v>-1.1553000000000001E-2</v>
      </c>
      <c r="Z866">
        <v>7.4809999999999998E-3</v>
      </c>
      <c r="AA866">
        <v>2.4954E-2</v>
      </c>
      <c r="AB866">
        <v>-4.1269999999999996E-3</v>
      </c>
      <c r="AC866">
        <v>-1.6497000000000001E-2</v>
      </c>
      <c r="AD866">
        <v>8.7320000000000002E-3</v>
      </c>
      <c r="AE866">
        <v>5.1900000000000004E-4</v>
      </c>
      <c r="AF866">
        <v>0.175839</v>
      </c>
      <c r="AG866">
        <v>-4.8550190000000004</v>
      </c>
      <c r="AH866">
        <v>-1.338821</v>
      </c>
      <c r="AI866">
        <v>2.8605849999999999</v>
      </c>
      <c r="AJ866">
        <v>35.176318000000002</v>
      </c>
      <c r="AK866">
        <v>4.3000000000000002E-5</v>
      </c>
      <c r="AL866">
        <v>5.4479999999999997E-3</v>
      </c>
    </row>
    <row r="867" spans="1:38" x14ac:dyDescent="0.3">
      <c r="A867">
        <v>2018</v>
      </c>
      <c r="B867">
        <v>8</v>
      </c>
      <c r="C867">
        <v>3</v>
      </c>
      <c r="D867">
        <v>9</v>
      </c>
      <c r="E867">
        <v>15</v>
      </c>
      <c r="F867">
        <v>-0.16927700000000001</v>
      </c>
      <c r="G867">
        <v>-0.92070099999999999</v>
      </c>
      <c r="H867">
        <v>0.93613299999999999</v>
      </c>
      <c r="I867">
        <v>10.417878</v>
      </c>
      <c r="J867">
        <v>-3.0483E-2</v>
      </c>
      <c r="K867">
        <v>298.131732</v>
      </c>
      <c r="L867">
        <v>0.26615100000000003</v>
      </c>
      <c r="M867">
        <v>0.51887799999999995</v>
      </c>
      <c r="N867">
        <v>0.124033</v>
      </c>
      <c r="O867">
        <v>0.45453100000000002</v>
      </c>
      <c r="P867">
        <v>0.36707400000000001</v>
      </c>
      <c r="Q867">
        <v>-0.121818</v>
      </c>
      <c r="R867">
        <v>5.2007999999999999E-2</v>
      </c>
      <c r="S867">
        <v>-8.9779999999999999E-3</v>
      </c>
      <c r="T867">
        <v>-1.8020999999999999E-2</v>
      </c>
      <c r="U867">
        <v>9.7234000000000001E-2</v>
      </c>
      <c r="V867">
        <v>8.6378999999999997E-2</v>
      </c>
      <c r="W867">
        <v>-2.9697000000000001E-2</v>
      </c>
      <c r="X867">
        <v>-5.5225000000000003E-2</v>
      </c>
      <c r="Y867">
        <v>-1.3683000000000001E-2</v>
      </c>
      <c r="Z867">
        <v>3.0814000000000001E-2</v>
      </c>
      <c r="AA867">
        <v>5.3030000000000001E-2</v>
      </c>
      <c r="AB867">
        <v>-3.9069999999999999E-3</v>
      </c>
      <c r="AC867">
        <v>-2.6785E-2</v>
      </c>
      <c r="AD867">
        <v>-1.7408E-2</v>
      </c>
      <c r="AE867">
        <v>2.3700000000000001E-3</v>
      </c>
      <c r="AF867">
        <v>0.22973399999999999</v>
      </c>
      <c r="AG867">
        <v>-10.404487</v>
      </c>
      <c r="AH867">
        <v>-0.62473000000000001</v>
      </c>
      <c r="AI867">
        <v>10.417878</v>
      </c>
      <c r="AJ867">
        <v>34.390773000000003</v>
      </c>
      <c r="AK867">
        <v>6.2000000000000003E-5</v>
      </c>
      <c r="AL867">
        <v>8.8819999999999993E-3</v>
      </c>
    </row>
    <row r="868" spans="1:38" x14ac:dyDescent="0.3">
      <c r="A868">
        <v>2018</v>
      </c>
      <c r="B868">
        <v>8</v>
      </c>
      <c r="C868">
        <v>3</v>
      </c>
      <c r="D868">
        <v>9</v>
      </c>
      <c r="E868">
        <v>45</v>
      </c>
      <c r="F868">
        <v>-0.104573</v>
      </c>
      <c r="G868">
        <v>-1.211959</v>
      </c>
      <c r="H868">
        <v>1.2164619999999999</v>
      </c>
      <c r="I868">
        <v>4.9315230000000003</v>
      </c>
      <c r="J868">
        <v>-2.2706E-2</v>
      </c>
      <c r="K868">
        <v>298.804304</v>
      </c>
      <c r="L868">
        <v>0.31573800000000002</v>
      </c>
      <c r="M868">
        <v>0.50939699999999999</v>
      </c>
      <c r="N868">
        <v>0.137096</v>
      </c>
      <c r="O868">
        <v>0.48111500000000001</v>
      </c>
      <c r="P868">
        <v>0.68496699999999999</v>
      </c>
      <c r="Q868">
        <v>-3.4523999999999999E-2</v>
      </c>
      <c r="R868">
        <v>4.0979000000000002E-2</v>
      </c>
      <c r="S868">
        <v>1.0496E-2</v>
      </c>
      <c r="T868">
        <v>3.2537000000000003E-2</v>
      </c>
      <c r="U868">
        <v>0.167908</v>
      </c>
      <c r="V868">
        <v>0.125163</v>
      </c>
      <c r="W868">
        <v>-3.3916000000000002E-2</v>
      </c>
      <c r="X868">
        <v>-9.0028999999999998E-2</v>
      </c>
      <c r="Y868">
        <v>-1.5506000000000001E-2</v>
      </c>
      <c r="Z868">
        <v>4.4927000000000002E-2</v>
      </c>
      <c r="AA868">
        <v>8.6513000000000007E-2</v>
      </c>
      <c r="AB868">
        <v>-3.4849999999999998E-3</v>
      </c>
      <c r="AC868">
        <v>-1.6625000000000001E-2</v>
      </c>
      <c r="AD868">
        <v>-1.04E-2</v>
      </c>
      <c r="AE868">
        <v>6.2820000000000003E-3</v>
      </c>
      <c r="AF868">
        <v>0.205675</v>
      </c>
      <c r="AG868">
        <v>-5.1641880000000002</v>
      </c>
      <c r="AH868">
        <v>-1.2586679999999999</v>
      </c>
      <c r="AI868">
        <v>4.9315230000000003</v>
      </c>
      <c r="AJ868">
        <v>26.006423000000002</v>
      </c>
      <c r="AK868">
        <v>9.0000000000000006E-5</v>
      </c>
      <c r="AL868">
        <v>7.6779999999999999E-3</v>
      </c>
    </row>
    <row r="869" spans="1:38" x14ac:dyDescent="0.3">
      <c r="A869">
        <v>2018</v>
      </c>
      <c r="B869">
        <v>8</v>
      </c>
      <c r="C869">
        <v>3</v>
      </c>
      <c r="D869">
        <v>10</v>
      </c>
      <c r="E869">
        <v>15</v>
      </c>
      <c r="F869">
        <v>-0.211344</v>
      </c>
      <c r="G869">
        <v>-0.82561300000000004</v>
      </c>
      <c r="H869">
        <v>0.85223400000000005</v>
      </c>
      <c r="I869">
        <v>14.358483</v>
      </c>
      <c r="J869">
        <v>-4.861E-2</v>
      </c>
      <c r="K869">
        <v>299.31347899999997</v>
      </c>
      <c r="L869">
        <v>0.27063900000000002</v>
      </c>
      <c r="M869">
        <v>0.97754600000000003</v>
      </c>
      <c r="N869">
        <v>0.118688</v>
      </c>
      <c r="O869">
        <v>0.68343699999999996</v>
      </c>
      <c r="P869">
        <v>0.49319499999999999</v>
      </c>
      <c r="Q869">
        <v>-6.3353999999999994E-2</v>
      </c>
      <c r="R869">
        <v>4.6392999999999997E-2</v>
      </c>
      <c r="S869">
        <v>2.1801000000000001E-2</v>
      </c>
      <c r="T869">
        <v>4.5499999999999999E-2</v>
      </c>
      <c r="U869">
        <v>0.10095899999999999</v>
      </c>
      <c r="V869">
        <v>0.107836</v>
      </c>
      <c r="W869">
        <v>-5.3290999999999998E-2</v>
      </c>
      <c r="X869">
        <v>-0.22997000000000001</v>
      </c>
      <c r="Y869">
        <v>-9.0159999999999997E-3</v>
      </c>
      <c r="Z869">
        <v>9.1564999999999994E-2</v>
      </c>
      <c r="AA869">
        <v>-9.9372000000000002E-2</v>
      </c>
      <c r="AB869">
        <v>-3.2197999999999997E-2</v>
      </c>
      <c r="AC869">
        <v>-1.4527999999999999E-2</v>
      </c>
      <c r="AD869">
        <v>-3.0972E-2</v>
      </c>
      <c r="AE869">
        <v>6.7739999999999996E-3</v>
      </c>
      <c r="AF869">
        <v>0.226406</v>
      </c>
      <c r="AG869">
        <v>-8.0089670000000002</v>
      </c>
      <c r="AH869">
        <v>-0.81159000000000003</v>
      </c>
      <c r="AI869">
        <v>14.358483</v>
      </c>
      <c r="AJ869">
        <v>41.405355</v>
      </c>
      <c r="AK869">
        <v>5.1E-5</v>
      </c>
      <c r="AL869">
        <v>1.0529999999999999E-2</v>
      </c>
    </row>
    <row r="870" spans="1:38" x14ac:dyDescent="0.3">
      <c r="A870">
        <v>2018</v>
      </c>
      <c r="B870">
        <v>8</v>
      </c>
      <c r="C870">
        <v>3</v>
      </c>
      <c r="D870">
        <v>10</v>
      </c>
      <c r="E870">
        <v>45</v>
      </c>
      <c r="F870">
        <v>-0.30628300000000003</v>
      </c>
      <c r="G870">
        <v>-0.65842999999999996</v>
      </c>
      <c r="H870">
        <v>0.72618099999999997</v>
      </c>
      <c r="I870">
        <v>24.946565</v>
      </c>
      <c r="J870">
        <v>-7.9792000000000002E-2</v>
      </c>
      <c r="K870">
        <v>299.78429599999998</v>
      </c>
      <c r="L870">
        <v>0.48376799999999998</v>
      </c>
      <c r="M870">
        <v>1.3037559999999999</v>
      </c>
      <c r="N870">
        <v>0.14358099999999999</v>
      </c>
      <c r="O870">
        <v>0.96555199999999997</v>
      </c>
      <c r="P870">
        <v>0.77702499999999997</v>
      </c>
      <c r="Q870">
        <v>-0.30706600000000001</v>
      </c>
      <c r="R870">
        <v>7.7542E-2</v>
      </c>
      <c r="S870">
        <v>-3.5589999999999997E-2</v>
      </c>
      <c r="T870">
        <v>0.11885</v>
      </c>
      <c r="U870">
        <v>-0.12995000000000001</v>
      </c>
      <c r="V870">
        <v>0.154918</v>
      </c>
      <c r="W870">
        <v>-0.139404</v>
      </c>
      <c r="X870">
        <v>-0.14702699999999999</v>
      </c>
      <c r="Y870">
        <v>-1.1390000000000001E-2</v>
      </c>
      <c r="Z870">
        <v>0.11318300000000001</v>
      </c>
      <c r="AA870">
        <v>-2.8598999999999999E-2</v>
      </c>
      <c r="AB870">
        <v>-1.5238E-2</v>
      </c>
      <c r="AC870">
        <v>-4.5748999999999998E-2</v>
      </c>
      <c r="AD870">
        <v>-3.7081000000000003E-2</v>
      </c>
      <c r="AE870">
        <v>1.1771E-2</v>
      </c>
      <c r="AF870">
        <v>0.29209499999999999</v>
      </c>
      <c r="AG870">
        <v>-11.990265000000001</v>
      </c>
      <c r="AH870">
        <v>-0.54210599999999998</v>
      </c>
      <c r="AI870">
        <v>24.946565</v>
      </c>
      <c r="AJ870">
        <v>51.693083000000001</v>
      </c>
      <c r="AK870">
        <v>5.0000000000000002E-5</v>
      </c>
      <c r="AL870">
        <v>1.7728000000000001E-2</v>
      </c>
    </row>
    <row r="871" spans="1:38" x14ac:dyDescent="0.3">
      <c r="A871">
        <v>2018</v>
      </c>
      <c r="B871">
        <v>8</v>
      </c>
      <c r="C871">
        <v>3</v>
      </c>
      <c r="D871">
        <v>11</v>
      </c>
      <c r="E871">
        <v>15</v>
      </c>
      <c r="F871">
        <v>-0.26974999999999999</v>
      </c>
      <c r="G871">
        <v>-1.3938969999999999</v>
      </c>
      <c r="H871">
        <v>1.419759</v>
      </c>
      <c r="I871">
        <v>10.952631999999999</v>
      </c>
      <c r="J871">
        <v>-5.2220999999999997E-2</v>
      </c>
      <c r="K871">
        <v>300.43792400000001</v>
      </c>
      <c r="L871">
        <v>0.35334700000000002</v>
      </c>
      <c r="M871">
        <v>0.96523199999999998</v>
      </c>
      <c r="N871">
        <v>0.18953800000000001</v>
      </c>
      <c r="O871">
        <v>0.75405800000000001</v>
      </c>
      <c r="P871">
        <v>0.95597399999999999</v>
      </c>
      <c r="Q871">
        <v>-6.3600000000000002E-3</v>
      </c>
      <c r="R871">
        <v>7.0659E-2</v>
      </c>
      <c r="S871">
        <v>3.3714000000000001E-2</v>
      </c>
      <c r="T871">
        <v>0.11422400000000001</v>
      </c>
      <c r="U871">
        <v>0.21556800000000001</v>
      </c>
      <c r="V871">
        <v>0.18557699999999999</v>
      </c>
      <c r="W871">
        <v>-0.11527900000000001</v>
      </c>
      <c r="X871">
        <v>-0.162798</v>
      </c>
      <c r="Y871">
        <v>-3.2211999999999998E-2</v>
      </c>
      <c r="Z871">
        <v>0.11415</v>
      </c>
      <c r="AA871">
        <v>-2.3002000000000002E-2</v>
      </c>
      <c r="AB871">
        <v>-1.1693E-2</v>
      </c>
      <c r="AC871">
        <v>-3.6908000000000003E-2</v>
      </c>
      <c r="AD871">
        <v>-6.4302999999999999E-2</v>
      </c>
      <c r="AE871">
        <v>1.0723E-2</v>
      </c>
      <c r="AF871">
        <v>0.279804</v>
      </c>
      <c r="AG871">
        <v>-8.8173910000000006</v>
      </c>
      <c r="AH871">
        <v>-0.73717900000000003</v>
      </c>
      <c r="AI871">
        <v>10.952631999999999</v>
      </c>
      <c r="AJ871">
        <v>24.844432000000001</v>
      </c>
      <c r="AK871">
        <v>1.36E-4</v>
      </c>
      <c r="AL871">
        <v>1.2688E-2</v>
      </c>
    </row>
    <row r="872" spans="1:38" x14ac:dyDescent="0.3">
      <c r="A872">
        <v>2018</v>
      </c>
      <c r="B872">
        <v>8</v>
      </c>
      <c r="C872">
        <v>3</v>
      </c>
      <c r="D872">
        <v>11</v>
      </c>
      <c r="E872">
        <v>45</v>
      </c>
      <c r="F872">
        <v>-0.21770700000000001</v>
      </c>
      <c r="G872">
        <v>-1.858279</v>
      </c>
      <c r="H872">
        <v>1.8709880000000001</v>
      </c>
      <c r="I872">
        <v>6.682029</v>
      </c>
      <c r="J872">
        <v>-5.4140000000000001E-2</v>
      </c>
      <c r="K872">
        <v>300.79192399999999</v>
      </c>
      <c r="L872">
        <v>0.42562699999999998</v>
      </c>
      <c r="M872">
        <v>1.0581499999999999</v>
      </c>
      <c r="N872">
        <v>0.22104499999999999</v>
      </c>
      <c r="O872">
        <v>0.85241100000000003</v>
      </c>
      <c r="P872">
        <v>0.892455</v>
      </c>
      <c r="Q872">
        <v>-4.2734000000000001E-2</v>
      </c>
      <c r="R872">
        <v>5.7154000000000003E-2</v>
      </c>
      <c r="S872">
        <v>4.7091000000000001E-2</v>
      </c>
      <c r="T872">
        <v>2.6801999999999999E-2</v>
      </c>
      <c r="U872">
        <v>0.17988299999999999</v>
      </c>
      <c r="V872">
        <v>0.183756</v>
      </c>
      <c r="W872">
        <v>5.3823000000000003E-2</v>
      </c>
      <c r="X872">
        <v>4.4496000000000001E-2</v>
      </c>
      <c r="Y872">
        <v>-2.5353000000000001E-2</v>
      </c>
      <c r="Z872">
        <v>-0.100717</v>
      </c>
      <c r="AA872">
        <v>0.111151</v>
      </c>
      <c r="AB872">
        <v>-1.7739999999999999E-2</v>
      </c>
      <c r="AC872">
        <v>-4.7940999999999998E-2</v>
      </c>
      <c r="AD872">
        <v>4.3217999999999999E-2</v>
      </c>
      <c r="AE872">
        <v>1.9563000000000001E-2</v>
      </c>
      <c r="AF872">
        <v>0.27213100000000001</v>
      </c>
      <c r="AG872">
        <v>-8.2017589999999991</v>
      </c>
      <c r="AH872">
        <v>-0.79251300000000002</v>
      </c>
      <c r="AI872">
        <v>6.682029</v>
      </c>
      <c r="AJ872">
        <v>14.464587</v>
      </c>
      <c r="AK872">
        <v>4.73E-4</v>
      </c>
      <c r="AL872">
        <v>2.1219999999999999E-2</v>
      </c>
    </row>
    <row r="873" spans="1:38" x14ac:dyDescent="0.3">
      <c r="A873">
        <v>2018</v>
      </c>
      <c r="B873">
        <v>8</v>
      </c>
      <c r="C873">
        <v>3</v>
      </c>
      <c r="D873">
        <v>12</v>
      </c>
      <c r="E873">
        <v>15</v>
      </c>
      <c r="F873">
        <v>-0.34564</v>
      </c>
      <c r="G873">
        <v>-1.4726980000000001</v>
      </c>
      <c r="H873">
        <v>1.512715</v>
      </c>
      <c r="I873">
        <v>13.208197</v>
      </c>
      <c r="J873">
        <v>-7.3590000000000003E-2</v>
      </c>
      <c r="K873">
        <v>301.16978399999999</v>
      </c>
      <c r="L873">
        <v>0.419653</v>
      </c>
      <c r="M873">
        <v>1.1567320000000001</v>
      </c>
      <c r="N873">
        <v>0.28919099999999998</v>
      </c>
      <c r="O873">
        <v>0.93278799999999995</v>
      </c>
      <c r="P873">
        <v>0.68332199999999998</v>
      </c>
      <c r="Q873">
        <v>9.1741000000000003E-2</v>
      </c>
      <c r="R873">
        <v>0.10032000000000001</v>
      </c>
      <c r="S873">
        <v>1.5984999999999999E-2</v>
      </c>
      <c r="T873">
        <v>0.11695</v>
      </c>
      <c r="U873">
        <v>0.21084900000000001</v>
      </c>
      <c r="V873">
        <v>0.182805</v>
      </c>
      <c r="W873">
        <v>-0.108001</v>
      </c>
      <c r="X873">
        <v>-8.8009000000000004E-2</v>
      </c>
      <c r="Y873">
        <v>-4.6096999999999999E-2</v>
      </c>
      <c r="Z873">
        <v>-1.755E-2</v>
      </c>
      <c r="AA873">
        <v>-0.62276500000000001</v>
      </c>
      <c r="AB873">
        <v>-0.117025</v>
      </c>
      <c r="AC873">
        <v>-6.0153999999999999E-2</v>
      </c>
      <c r="AD873">
        <v>-7.6564999999999994E-2</v>
      </c>
      <c r="AE873">
        <v>2.8060000000000002E-2</v>
      </c>
      <c r="AF873">
        <v>0.31872400000000001</v>
      </c>
      <c r="AG873">
        <v>-13.262199000000001</v>
      </c>
      <c r="AH873">
        <v>-0.49011500000000002</v>
      </c>
      <c r="AI873">
        <v>13.208197</v>
      </c>
      <c r="AJ873">
        <v>22.630099000000001</v>
      </c>
      <c r="AK873">
        <v>2.9500000000000001E-4</v>
      </c>
      <c r="AL873">
        <v>3.2006E-2</v>
      </c>
    </row>
    <row r="874" spans="1:38" x14ac:dyDescent="0.3">
      <c r="A874">
        <v>2018</v>
      </c>
      <c r="B874">
        <v>8</v>
      </c>
      <c r="C874">
        <v>3</v>
      </c>
      <c r="D874">
        <v>12</v>
      </c>
      <c r="E874">
        <v>45</v>
      </c>
      <c r="F874">
        <v>-0.38283699999999998</v>
      </c>
      <c r="G874">
        <v>-1.1818249999999999</v>
      </c>
      <c r="H874">
        <v>1.242286</v>
      </c>
      <c r="I874">
        <v>17.949051999999998</v>
      </c>
      <c r="J874">
        <v>-7.8532000000000005E-2</v>
      </c>
      <c r="K874">
        <v>301.35630600000002</v>
      </c>
      <c r="L874">
        <v>0.51536000000000004</v>
      </c>
      <c r="M874">
        <v>1.9262250000000001</v>
      </c>
      <c r="N874">
        <v>0.26933600000000002</v>
      </c>
      <c r="O874">
        <v>1.355461</v>
      </c>
      <c r="P874">
        <v>1.0230220000000001</v>
      </c>
      <c r="Q874">
        <v>-0.17555799999999999</v>
      </c>
      <c r="R874">
        <v>0.108018</v>
      </c>
      <c r="S874">
        <v>1.1486E-2</v>
      </c>
      <c r="T874">
        <v>0.15656600000000001</v>
      </c>
      <c r="U874">
        <v>6.6392999999999994E-2</v>
      </c>
      <c r="V874">
        <v>0.22520000000000001</v>
      </c>
      <c r="W874">
        <v>-9.8109000000000002E-2</v>
      </c>
      <c r="X874">
        <v>-0.47098000000000001</v>
      </c>
      <c r="Y874">
        <v>-3.7143000000000002E-2</v>
      </c>
      <c r="Z874">
        <v>0.14684800000000001</v>
      </c>
      <c r="AA874">
        <v>0.41752800000000001</v>
      </c>
      <c r="AB874">
        <v>-7.9393000000000005E-2</v>
      </c>
      <c r="AC874">
        <v>-5.4362000000000001E-2</v>
      </c>
      <c r="AD874">
        <v>1.7003000000000001E-2</v>
      </c>
      <c r="AE874">
        <v>2.5642999999999999E-2</v>
      </c>
      <c r="AF874">
        <v>0.32958700000000002</v>
      </c>
      <c r="AG874">
        <v>-11.911534</v>
      </c>
      <c r="AH874">
        <v>-0.54569000000000001</v>
      </c>
      <c r="AI874">
        <v>17.949051999999998</v>
      </c>
      <c r="AJ874">
        <v>32.229165999999999</v>
      </c>
      <c r="AK874">
        <v>1.6100000000000001E-4</v>
      </c>
      <c r="AL874">
        <v>3.1210000000000002E-2</v>
      </c>
    </row>
    <row r="875" spans="1:38" x14ac:dyDescent="0.3">
      <c r="A875">
        <v>2018</v>
      </c>
      <c r="B875">
        <v>8</v>
      </c>
      <c r="C875">
        <v>3</v>
      </c>
      <c r="D875">
        <v>13</v>
      </c>
      <c r="E875">
        <v>15</v>
      </c>
      <c r="F875">
        <v>-0.312388</v>
      </c>
      <c r="G875">
        <v>-1.8884190000000001</v>
      </c>
      <c r="H875">
        <v>1.914083</v>
      </c>
      <c r="I875">
        <v>9.3929840000000002</v>
      </c>
      <c r="J875">
        <v>-3.2292000000000001E-2</v>
      </c>
      <c r="K875">
        <v>301.57242500000001</v>
      </c>
      <c r="L875">
        <v>0.52610900000000005</v>
      </c>
      <c r="M875">
        <v>1.226839</v>
      </c>
      <c r="N875">
        <v>0.28287099999999998</v>
      </c>
      <c r="O875">
        <v>1.0179100000000001</v>
      </c>
      <c r="P875">
        <v>0.94781400000000005</v>
      </c>
      <c r="Q875">
        <v>4.5932000000000001E-2</v>
      </c>
      <c r="R875">
        <v>9.1211E-2</v>
      </c>
      <c r="S875">
        <v>1.2429000000000001E-2</v>
      </c>
      <c r="T875">
        <v>4.1209000000000003E-2</v>
      </c>
      <c r="U875">
        <v>0.13165199999999999</v>
      </c>
      <c r="V875">
        <v>0.21051700000000001</v>
      </c>
      <c r="W875">
        <v>-2.2171E-2</v>
      </c>
      <c r="X875">
        <v>-0.14514199999999999</v>
      </c>
      <c r="Y875">
        <v>-4.9548000000000002E-2</v>
      </c>
      <c r="Z875">
        <v>3.7569999999999999E-2</v>
      </c>
      <c r="AA875">
        <v>0.26154100000000002</v>
      </c>
      <c r="AB875">
        <v>-4.1695999999999997E-2</v>
      </c>
      <c r="AC875">
        <v>-5.9336E-2</v>
      </c>
      <c r="AD875">
        <v>-2.7040000000000002E-2</v>
      </c>
      <c r="AE875">
        <v>5.9069999999999999E-3</v>
      </c>
      <c r="AF875">
        <v>0.30340299999999998</v>
      </c>
      <c r="AG875">
        <v>-9.9474879999999999</v>
      </c>
      <c r="AH875">
        <v>-0.65343099999999998</v>
      </c>
      <c r="AI875">
        <v>9.3929840000000002</v>
      </c>
      <c r="AJ875">
        <v>27.156298</v>
      </c>
      <c r="AK875">
        <v>2.12E-4</v>
      </c>
      <c r="AL875">
        <v>3.0793000000000001E-2</v>
      </c>
    </row>
    <row r="876" spans="1:38" x14ac:dyDescent="0.3">
      <c r="A876">
        <v>2018</v>
      </c>
      <c r="B876">
        <v>8</v>
      </c>
      <c r="C876">
        <v>3</v>
      </c>
      <c r="D876">
        <v>13</v>
      </c>
      <c r="E876">
        <v>45</v>
      </c>
      <c r="F876">
        <v>-0.23395299999999999</v>
      </c>
      <c r="G876">
        <v>-1.553976</v>
      </c>
      <c r="H876">
        <v>1.5714889999999999</v>
      </c>
      <c r="I876">
        <v>8.5616509999999995</v>
      </c>
      <c r="J876">
        <v>-4.0613000000000003E-2</v>
      </c>
      <c r="K876">
        <v>301.89417800000001</v>
      </c>
      <c r="L876">
        <v>0.36842599999999998</v>
      </c>
      <c r="M876">
        <v>1.1004160000000001</v>
      </c>
      <c r="N876">
        <v>0.25565300000000002</v>
      </c>
      <c r="O876">
        <v>0.86224800000000001</v>
      </c>
      <c r="P876">
        <v>0.81431799999999999</v>
      </c>
      <c r="Q876">
        <v>0.121118</v>
      </c>
      <c r="R876">
        <v>7.5243000000000004E-2</v>
      </c>
      <c r="S876">
        <v>2.0323999999999998E-2</v>
      </c>
      <c r="T876">
        <v>0.100191</v>
      </c>
      <c r="U876">
        <v>0.15115200000000001</v>
      </c>
      <c r="V876">
        <v>0.17411699999999999</v>
      </c>
      <c r="W876">
        <v>-8.6913000000000004E-2</v>
      </c>
      <c r="X876">
        <v>-0.15995000000000001</v>
      </c>
      <c r="Y876">
        <v>-3.3648999999999998E-2</v>
      </c>
      <c r="Z876">
        <v>8.6329000000000003E-2</v>
      </c>
      <c r="AA876">
        <v>-0.23374900000000001</v>
      </c>
      <c r="AB876">
        <v>-3.7599E-2</v>
      </c>
      <c r="AC876">
        <v>-3.5538E-2</v>
      </c>
      <c r="AD876">
        <v>-1.6213000000000002E-2</v>
      </c>
      <c r="AE876">
        <v>3.7239999999999999E-3</v>
      </c>
      <c r="AF876">
        <v>0.27917599999999998</v>
      </c>
      <c r="AG876">
        <v>-9.3797840000000008</v>
      </c>
      <c r="AH876">
        <v>-0.69298000000000004</v>
      </c>
      <c r="AI876">
        <v>8.5616509999999995</v>
      </c>
      <c r="AJ876">
        <v>27.752210999999999</v>
      </c>
      <c r="AK876">
        <v>1.8000000000000001E-4</v>
      </c>
      <c r="AL876">
        <v>2.5491E-2</v>
      </c>
    </row>
    <row r="877" spans="1:38" x14ac:dyDescent="0.3">
      <c r="A877">
        <v>2018</v>
      </c>
      <c r="B877">
        <v>8</v>
      </c>
      <c r="C877">
        <v>3</v>
      </c>
      <c r="D877">
        <v>14</v>
      </c>
      <c r="E877">
        <v>15</v>
      </c>
      <c r="F877">
        <v>-0.45155400000000001</v>
      </c>
      <c r="G877">
        <v>-1.181527</v>
      </c>
      <c r="H877">
        <v>1.264875</v>
      </c>
      <c r="I877">
        <v>20.915783000000001</v>
      </c>
      <c r="J877">
        <v>-7.4575000000000002E-2</v>
      </c>
      <c r="K877">
        <v>301.84757999999999</v>
      </c>
      <c r="L877">
        <v>0.56486899999999995</v>
      </c>
      <c r="M877">
        <v>1.8285359999999999</v>
      </c>
      <c r="N877">
        <v>0.27497300000000002</v>
      </c>
      <c r="O877">
        <v>1.3341890000000001</v>
      </c>
      <c r="P877">
        <v>0.67124200000000001</v>
      </c>
      <c r="Q877">
        <v>-0.15693799999999999</v>
      </c>
      <c r="R877">
        <v>0.13459199999999999</v>
      </c>
      <c r="S877">
        <v>5.6862999999999997E-2</v>
      </c>
      <c r="T877">
        <v>0.14987400000000001</v>
      </c>
      <c r="U877">
        <v>0.16250999999999999</v>
      </c>
      <c r="V877">
        <v>0.177785</v>
      </c>
      <c r="W877">
        <v>-0.384662</v>
      </c>
      <c r="X877">
        <v>-0.572577</v>
      </c>
      <c r="Y877">
        <v>-7.1826000000000001E-2</v>
      </c>
      <c r="Z877">
        <v>0.35500999999999999</v>
      </c>
      <c r="AA877">
        <v>0.20250299999999999</v>
      </c>
      <c r="AB877">
        <v>-4.1602E-2</v>
      </c>
      <c r="AC877">
        <v>-0.109768</v>
      </c>
      <c r="AD877">
        <v>-9.5825999999999995E-2</v>
      </c>
      <c r="AE877">
        <v>-7.6020000000000003E-3</v>
      </c>
      <c r="AF877">
        <v>0.38224399999999997</v>
      </c>
      <c r="AG877">
        <v>-23.575603000000001</v>
      </c>
      <c r="AH877">
        <v>-0.27570899999999998</v>
      </c>
      <c r="AI877">
        <v>20.915783000000001</v>
      </c>
      <c r="AJ877">
        <v>3.2674699999999999</v>
      </c>
      <c r="AK877">
        <v>1.1894E-2</v>
      </c>
      <c r="AL877">
        <v>6.4879000000000006E-2</v>
      </c>
    </row>
    <row r="878" spans="1:38" x14ac:dyDescent="0.3">
      <c r="A878">
        <v>2018</v>
      </c>
      <c r="B878">
        <v>8</v>
      </c>
      <c r="C878">
        <v>3</v>
      </c>
      <c r="D878">
        <v>14</v>
      </c>
      <c r="E878">
        <v>45</v>
      </c>
      <c r="F878">
        <v>-0.47003200000000001</v>
      </c>
      <c r="G878">
        <v>-1.847302</v>
      </c>
      <c r="H878">
        <v>1.9061630000000001</v>
      </c>
      <c r="I878">
        <v>14.275539999999999</v>
      </c>
      <c r="J878">
        <v>-0.103585</v>
      </c>
      <c r="K878">
        <v>301.592445</v>
      </c>
      <c r="L878">
        <v>0.628278</v>
      </c>
      <c r="M878">
        <v>1.307121</v>
      </c>
      <c r="N878">
        <v>0.41456199999999999</v>
      </c>
      <c r="O878">
        <v>1.1749810000000001</v>
      </c>
      <c r="P878">
        <v>0.27229199999999998</v>
      </c>
      <c r="Q878">
        <v>3.0851E-2</v>
      </c>
      <c r="R878">
        <v>0.16323599999999999</v>
      </c>
      <c r="S878">
        <v>3.1671999999999999E-2</v>
      </c>
      <c r="T878">
        <v>7.4735999999999997E-2</v>
      </c>
      <c r="U878">
        <v>0.102995</v>
      </c>
      <c r="V878">
        <v>0.13420699999999999</v>
      </c>
      <c r="W878">
        <v>-0.33665499999999998</v>
      </c>
      <c r="X878">
        <v>-0.10323499999999999</v>
      </c>
      <c r="Y878">
        <v>-5.5732999999999998E-2</v>
      </c>
      <c r="Z878">
        <v>0.105404</v>
      </c>
      <c r="AA878">
        <v>-0.30770900000000001</v>
      </c>
      <c r="AB878">
        <v>-9.5892000000000005E-2</v>
      </c>
      <c r="AC878">
        <v>-0.112673</v>
      </c>
      <c r="AD878">
        <v>-2.8694999999999998E-2</v>
      </c>
      <c r="AE878">
        <v>1.6577000000000001E-2</v>
      </c>
      <c r="AF878">
        <v>0.407775</v>
      </c>
      <c r="AG878">
        <v>-37.883839999999999</v>
      </c>
      <c r="AH878">
        <v>-0.17157700000000001</v>
      </c>
      <c r="AI878">
        <v>14.275539999999999</v>
      </c>
      <c r="AJ878">
        <v>16.977509999999999</v>
      </c>
      <c r="AK878">
        <v>6.2699999999999995E-4</v>
      </c>
      <c r="AL878">
        <v>4.8294999999999998E-2</v>
      </c>
    </row>
    <row r="879" spans="1:38" x14ac:dyDescent="0.3">
      <c r="A879">
        <v>2018</v>
      </c>
      <c r="B879">
        <v>8</v>
      </c>
      <c r="C879">
        <v>3</v>
      </c>
      <c r="D879">
        <v>15</v>
      </c>
      <c r="E879">
        <v>15</v>
      </c>
      <c r="F879">
        <v>-0.595916</v>
      </c>
      <c r="G879">
        <v>-2.2976939999999999</v>
      </c>
      <c r="H879">
        <v>2.3737140000000001</v>
      </c>
      <c r="I879">
        <v>14.539547000000001</v>
      </c>
      <c r="J879">
        <v>-0.147615</v>
      </c>
      <c r="K879">
        <v>302.06992000000002</v>
      </c>
      <c r="L879">
        <v>0.59831100000000004</v>
      </c>
      <c r="M879">
        <v>1.5603549999999999</v>
      </c>
      <c r="N879">
        <v>0.44145400000000001</v>
      </c>
      <c r="O879">
        <v>1.30006</v>
      </c>
      <c r="P879">
        <v>0.52763199999999999</v>
      </c>
      <c r="Q879">
        <v>-5.0375999999999997E-2</v>
      </c>
      <c r="R879">
        <v>0.16045400000000001</v>
      </c>
      <c r="S879">
        <v>-3.0454999999999999E-2</v>
      </c>
      <c r="T879">
        <v>6.6889000000000004E-2</v>
      </c>
      <c r="U879">
        <v>0.213639</v>
      </c>
      <c r="V879">
        <v>0.170602</v>
      </c>
      <c r="W879">
        <v>-0.32901599999999998</v>
      </c>
      <c r="X879">
        <v>-0.20644299999999999</v>
      </c>
      <c r="Y879">
        <v>-8.5823999999999998E-2</v>
      </c>
      <c r="Z879">
        <v>0.20485700000000001</v>
      </c>
      <c r="AA879">
        <v>-0.28817100000000001</v>
      </c>
      <c r="AB879">
        <v>-4.6628000000000003E-2</v>
      </c>
      <c r="AC879">
        <v>-0.113761</v>
      </c>
      <c r="AD879">
        <v>-3.6677000000000001E-2</v>
      </c>
      <c r="AE879">
        <v>3.7960000000000001E-2</v>
      </c>
      <c r="AF879">
        <v>0.40412700000000001</v>
      </c>
      <c r="AG879">
        <v>-29.055174000000001</v>
      </c>
      <c r="AH879">
        <v>-0.22371199999999999</v>
      </c>
      <c r="AI879">
        <v>14.539547000000001</v>
      </c>
      <c r="AJ879">
        <v>12.326129</v>
      </c>
      <c r="AK879">
        <v>1.1980000000000001E-3</v>
      </c>
      <c r="AL879">
        <v>5.7355999999999997E-2</v>
      </c>
    </row>
    <row r="880" spans="1:38" x14ac:dyDescent="0.3">
      <c r="A880">
        <v>2018</v>
      </c>
      <c r="B880">
        <v>8</v>
      </c>
      <c r="C880">
        <v>3</v>
      </c>
      <c r="D880">
        <v>15</v>
      </c>
      <c r="E880">
        <v>45</v>
      </c>
      <c r="F880">
        <v>-0.52722999999999998</v>
      </c>
      <c r="G880">
        <v>-1.4084989999999999</v>
      </c>
      <c r="H880">
        <v>1.5039419999999999</v>
      </c>
      <c r="I880">
        <v>20.521887</v>
      </c>
      <c r="J880">
        <v>-6.5659999999999996E-2</v>
      </c>
      <c r="K880">
        <v>302.341295</v>
      </c>
      <c r="L880">
        <v>0.86489199999999999</v>
      </c>
      <c r="M880">
        <v>1.9639070000000001</v>
      </c>
      <c r="N880">
        <v>0.42929499999999998</v>
      </c>
      <c r="O880">
        <v>1.6290469999999999</v>
      </c>
      <c r="P880">
        <v>0.67952100000000004</v>
      </c>
      <c r="Q880">
        <v>2.0160999999999998E-2</v>
      </c>
      <c r="R880">
        <v>0.20404</v>
      </c>
      <c r="S880">
        <v>2.3859000000000002E-2</v>
      </c>
      <c r="T880">
        <v>0.22672800000000001</v>
      </c>
      <c r="U880">
        <v>0.20683499999999999</v>
      </c>
      <c r="V880">
        <v>0.199105</v>
      </c>
      <c r="W880">
        <v>-0.36892599999999998</v>
      </c>
      <c r="X880">
        <v>-0.18057100000000001</v>
      </c>
      <c r="Y880">
        <v>-8.9013999999999996E-2</v>
      </c>
      <c r="Z880">
        <v>0.201401</v>
      </c>
      <c r="AA880">
        <v>-0.27852399999999999</v>
      </c>
      <c r="AB880">
        <v>-0.10254000000000001</v>
      </c>
      <c r="AC880">
        <v>-0.160353</v>
      </c>
      <c r="AD880">
        <v>5.7829999999999999E-3</v>
      </c>
      <c r="AE880">
        <v>3.4689999999999999E-3</v>
      </c>
      <c r="AF880">
        <v>0.45324399999999998</v>
      </c>
      <c r="AG880">
        <v>-35.152656</v>
      </c>
      <c r="AH880">
        <v>-0.18490799999999999</v>
      </c>
      <c r="AI880">
        <v>20.521887</v>
      </c>
      <c r="AJ880">
        <v>20.021004000000001</v>
      </c>
      <c r="AK880">
        <v>6.9099999999999999E-4</v>
      </c>
      <c r="AL880">
        <v>8.4362999999999994E-2</v>
      </c>
    </row>
    <row r="881" spans="1:38" x14ac:dyDescent="0.3">
      <c r="A881">
        <v>2018</v>
      </c>
      <c r="B881">
        <v>8</v>
      </c>
      <c r="C881">
        <v>3</v>
      </c>
      <c r="D881">
        <v>16</v>
      </c>
      <c r="E881">
        <v>15</v>
      </c>
      <c r="F881">
        <v>-0.34725200000000001</v>
      </c>
      <c r="G881">
        <v>-1.298268</v>
      </c>
      <c r="H881">
        <v>1.343906</v>
      </c>
      <c r="I881">
        <v>14.974550000000001</v>
      </c>
      <c r="J881">
        <v>-3.9470999999999999E-2</v>
      </c>
      <c r="K881">
        <v>302.015491</v>
      </c>
      <c r="L881">
        <v>0.53503999999999996</v>
      </c>
      <c r="M881">
        <v>1.460191</v>
      </c>
      <c r="N881">
        <v>0.35671700000000001</v>
      </c>
      <c r="O881">
        <v>1.1759740000000001</v>
      </c>
      <c r="P881">
        <v>0.35170899999999999</v>
      </c>
      <c r="Q881">
        <v>3.3515000000000003E-2</v>
      </c>
      <c r="R881">
        <v>0.12224599999999999</v>
      </c>
      <c r="S881">
        <v>-5.2748999999999997E-2</v>
      </c>
      <c r="T881">
        <v>3.1912000000000003E-2</v>
      </c>
      <c r="U881">
        <v>2.7095000000000001E-2</v>
      </c>
      <c r="V881">
        <v>0.123664</v>
      </c>
      <c r="W881">
        <v>-0.27091599999999999</v>
      </c>
      <c r="X881">
        <v>-0.171593</v>
      </c>
      <c r="Y881">
        <v>-7.1679000000000007E-2</v>
      </c>
      <c r="Z881">
        <v>3.3144E-2</v>
      </c>
      <c r="AA881">
        <v>-1.2711619999999999</v>
      </c>
      <c r="AB881">
        <v>-0.155861</v>
      </c>
      <c r="AC881">
        <v>-0.107334</v>
      </c>
      <c r="AD881">
        <v>-0.18901699999999999</v>
      </c>
      <c r="AE881">
        <v>9.5569999999999995E-3</v>
      </c>
      <c r="AF881">
        <v>0.36488500000000001</v>
      </c>
      <c r="AG881">
        <v>-29.498631</v>
      </c>
      <c r="AH881">
        <v>-0.22034899999999999</v>
      </c>
      <c r="AI881">
        <v>14.974550000000001</v>
      </c>
      <c r="AJ881">
        <v>46.581741000000001</v>
      </c>
      <c r="AK881">
        <v>1.01E-4</v>
      </c>
      <c r="AL881">
        <v>3.8764E-2</v>
      </c>
    </row>
    <row r="882" spans="1:38" x14ac:dyDescent="0.3">
      <c r="A882">
        <v>2018</v>
      </c>
      <c r="B882">
        <v>8</v>
      </c>
      <c r="C882">
        <v>3</v>
      </c>
      <c r="D882">
        <v>16</v>
      </c>
      <c r="E882">
        <v>45</v>
      </c>
      <c r="F882">
        <v>-0.396007</v>
      </c>
      <c r="G882">
        <v>-1.8352919999999999</v>
      </c>
      <c r="H882">
        <v>1.8775299999999999</v>
      </c>
      <c r="I882">
        <v>12.176220000000001</v>
      </c>
      <c r="J882">
        <v>-0.10327799999999999</v>
      </c>
      <c r="K882">
        <v>301.74240200000003</v>
      </c>
      <c r="L882">
        <v>0.54238900000000001</v>
      </c>
      <c r="M882">
        <v>1.3838809999999999</v>
      </c>
      <c r="N882">
        <v>0.36462699999999998</v>
      </c>
      <c r="O882">
        <v>1.145448</v>
      </c>
      <c r="P882">
        <v>0.31546800000000003</v>
      </c>
      <c r="Q882">
        <v>3.7600000000000001E-2</v>
      </c>
      <c r="R882">
        <v>0.13558300000000001</v>
      </c>
      <c r="S882">
        <v>6.1500000000000001E-3</v>
      </c>
      <c r="T882">
        <v>0.101351</v>
      </c>
      <c r="U882">
        <v>0.16162599999999999</v>
      </c>
      <c r="V882">
        <v>0.117912</v>
      </c>
      <c r="W882">
        <v>-0.171461</v>
      </c>
      <c r="X882">
        <v>-0.100401</v>
      </c>
      <c r="Y882">
        <v>-5.6838E-2</v>
      </c>
      <c r="Z882">
        <v>0.227743</v>
      </c>
      <c r="AA882">
        <v>0.31902200000000003</v>
      </c>
      <c r="AB882">
        <v>-1.9959000000000001E-2</v>
      </c>
      <c r="AC882">
        <v>-5.8265999999999998E-2</v>
      </c>
      <c r="AD882">
        <v>2.2447000000000002E-2</v>
      </c>
      <c r="AE882">
        <v>3.1001999999999998E-2</v>
      </c>
      <c r="AF882">
        <v>0.36840499999999998</v>
      </c>
      <c r="AG882">
        <v>-31.812816999999999</v>
      </c>
      <c r="AH882">
        <v>-0.20432</v>
      </c>
      <c r="AI882">
        <v>12.176220000000001</v>
      </c>
      <c r="AJ882">
        <v>26.814889999999998</v>
      </c>
      <c r="AK882">
        <v>2.9100000000000003E-4</v>
      </c>
      <c r="AL882">
        <v>4.7826E-2</v>
      </c>
    </row>
    <row r="883" spans="1:38" x14ac:dyDescent="0.3">
      <c r="A883">
        <v>2018</v>
      </c>
      <c r="B883">
        <v>8</v>
      </c>
      <c r="C883">
        <v>4</v>
      </c>
      <c r="D883">
        <v>11</v>
      </c>
      <c r="E883">
        <v>15</v>
      </c>
      <c r="F883">
        <v>-0.117893</v>
      </c>
      <c r="G883">
        <v>-0.442689</v>
      </c>
      <c r="H883">
        <v>0.45811800000000003</v>
      </c>
      <c r="I883">
        <v>14.912371</v>
      </c>
      <c r="J883">
        <v>3.4160000000000002E-3</v>
      </c>
      <c r="K883">
        <v>301.62590599999999</v>
      </c>
      <c r="L883">
        <v>0.51351800000000003</v>
      </c>
      <c r="M883">
        <v>1.7994680000000001</v>
      </c>
      <c r="N883">
        <v>0.22758100000000001</v>
      </c>
      <c r="O883">
        <v>1.2702830000000001</v>
      </c>
      <c r="P883">
        <v>1.261938</v>
      </c>
      <c r="Q883">
        <v>0.138235</v>
      </c>
      <c r="R883">
        <v>3.9851999999999999E-2</v>
      </c>
      <c r="S883">
        <v>-7.5255000000000002E-2</v>
      </c>
      <c r="T883">
        <v>7.3289000000000007E-2</v>
      </c>
      <c r="U883">
        <v>-1.0307999999999999E-2</v>
      </c>
      <c r="V883">
        <v>0.234594</v>
      </c>
      <c r="W883">
        <v>-0.119963</v>
      </c>
      <c r="X883">
        <v>1.5616E-2</v>
      </c>
      <c r="Y883">
        <v>-5.0502999999999999E-2</v>
      </c>
      <c r="Z883">
        <v>0.178367</v>
      </c>
      <c r="AA883">
        <v>0.298099</v>
      </c>
      <c r="AB883">
        <v>-5.9826999999999998E-2</v>
      </c>
      <c r="AC883">
        <v>-5.7528000000000003E-2</v>
      </c>
      <c r="AD883">
        <v>-4.3427E-2</v>
      </c>
      <c r="AE883">
        <v>3.1203999999999999E-2</v>
      </c>
      <c r="AF883">
        <v>0.29181400000000002</v>
      </c>
      <c r="AG883">
        <v>-7.9436239999999998</v>
      </c>
      <c r="AH883">
        <v>-0.81826600000000005</v>
      </c>
      <c r="AI883">
        <v>14.912371</v>
      </c>
      <c r="AJ883">
        <v>73.048790999999994</v>
      </c>
      <c r="AK883">
        <v>6.8999999999999997E-5</v>
      </c>
      <c r="AL883">
        <v>6.7671999999999996E-2</v>
      </c>
    </row>
    <row r="884" spans="1:38" x14ac:dyDescent="0.3">
      <c r="A884">
        <v>2018</v>
      </c>
      <c r="B884">
        <v>8</v>
      </c>
      <c r="C884">
        <v>4</v>
      </c>
      <c r="D884">
        <v>11</v>
      </c>
      <c r="E884">
        <v>45</v>
      </c>
      <c r="F884">
        <v>-0.60217500000000002</v>
      </c>
      <c r="G884">
        <v>-0.45385900000000001</v>
      </c>
      <c r="H884">
        <v>0.75405800000000001</v>
      </c>
      <c r="I884">
        <v>52.994711000000002</v>
      </c>
      <c r="J884">
        <v>-2.8884E-2</v>
      </c>
      <c r="K884">
        <v>301.71604400000001</v>
      </c>
      <c r="L884">
        <v>0.84140300000000001</v>
      </c>
      <c r="M884">
        <v>1.3796379999999999</v>
      </c>
      <c r="N884">
        <v>0.283972</v>
      </c>
      <c r="O884">
        <v>1.252507</v>
      </c>
      <c r="P884">
        <v>0.98633599999999999</v>
      </c>
      <c r="Q884">
        <v>-0.30022500000000002</v>
      </c>
      <c r="R884">
        <v>0.116713</v>
      </c>
      <c r="S884">
        <v>-3.9815999999999997E-2</v>
      </c>
      <c r="T884">
        <v>0.14271300000000001</v>
      </c>
      <c r="U884">
        <v>7.3410000000000003E-3</v>
      </c>
      <c r="V884">
        <v>0.20591599999999999</v>
      </c>
      <c r="W884">
        <v>-0.54496299999999998</v>
      </c>
      <c r="X884">
        <v>-2.6738999999999999E-2</v>
      </c>
      <c r="Y884">
        <v>-6.5349000000000004E-2</v>
      </c>
      <c r="Z884">
        <v>0.26571600000000001</v>
      </c>
      <c r="AA884">
        <v>-0.60197800000000001</v>
      </c>
      <c r="AB884">
        <v>-5.4456999999999998E-2</v>
      </c>
      <c r="AC884">
        <v>-0.119547</v>
      </c>
      <c r="AD884">
        <v>0.157137</v>
      </c>
      <c r="AE884">
        <v>2.0465000000000001E-2</v>
      </c>
      <c r="AF884">
        <v>0.35116599999999998</v>
      </c>
      <c r="AG884">
        <v>-15.775891</v>
      </c>
      <c r="AH884">
        <v>-0.41202100000000003</v>
      </c>
      <c r="AI884">
        <v>52.994711000000002</v>
      </c>
      <c r="AJ884">
        <v>64.674082999999996</v>
      </c>
      <c r="AK884">
        <v>7.7000000000000001E-5</v>
      </c>
      <c r="AL884">
        <v>5.8684E-2</v>
      </c>
    </row>
    <row r="885" spans="1:38" x14ac:dyDescent="0.3">
      <c r="A885">
        <v>2018</v>
      </c>
      <c r="B885">
        <v>8</v>
      </c>
      <c r="C885">
        <v>4</v>
      </c>
      <c r="D885">
        <v>12</v>
      </c>
      <c r="E885">
        <v>15</v>
      </c>
      <c r="F885">
        <v>-0.32818900000000001</v>
      </c>
      <c r="G885">
        <v>0.25951200000000002</v>
      </c>
      <c r="H885">
        <v>0.41839500000000002</v>
      </c>
      <c r="I885">
        <v>128.33479299999999</v>
      </c>
      <c r="J885">
        <v>-0.10845</v>
      </c>
      <c r="K885">
        <v>302.13513799999998</v>
      </c>
      <c r="L885">
        <v>0.93442400000000003</v>
      </c>
      <c r="M885">
        <v>1.7954509999999999</v>
      </c>
      <c r="N885">
        <v>0.232513</v>
      </c>
      <c r="O885">
        <v>1.4811939999999999</v>
      </c>
      <c r="P885">
        <v>1.3282890000000001</v>
      </c>
      <c r="Q885">
        <v>2.0892999999999998E-2</v>
      </c>
      <c r="R885">
        <v>0.113243</v>
      </c>
      <c r="S885">
        <v>-3.2543999999999997E-2</v>
      </c>
      <c r="T885">
        <v>0.22337799999999999</v>
      </c>
      <c r="U885">
        <v>3.9301000000000003E-2</v>
      </c>
      <c r="V885">
        <v>0.25037999999999999</v>
      </c>
      <c r="W885">
        <v>-0.46118500000000001</v>
      </c>
      <c r="X885">
        <v>0.23230100000000001</v>
      </c>
      <c r="Y885">
        <v>-3.7234000000000003E-2</v>
      </c>
      <c r="Z885">
        <v>0.34302500000000002</v>
      </c>
      <c r="AA885">
        <v>-1.7160839999999999</v>
      </c>
      <c r="AB885">
        <v>-6.8260000000000001E-2</v>
      </c>
      <c r="AC885">
        <v>-0.148316</v>
      </c>
      <c r="AD885">
        <v>-4.1882000000000003E-2</v>
      </c>
      <c r="AE885">
        <v>1.2234999999999999E-2</v>
      </c>
      <c r="AF885">
        <v>0.34325899999999998</v>
      </c>
      <c r="AG885">
        <v>-12.13434</v>
      </c>
      <c r="AH885">
        <v>-0.53566999999999998</v>
      </c>
      <c r="AI885">
        <v>128.33479299999999</v>
      </c>
      <c r="AJ885">
        <v>66.710451000000006</v>
      </c>
      <c r="AK885">
        <v>1.11E-4</v>
      </c>
      <c r="AL885">
        <v>0.1106</v>
      </c>
    </row>
    <row r="886" spans="1:38" x14ac:dyDescent="0.3">
      <c r="A886">
        <v>2018</v>
      </c>
      <c r="B886">
        <v>8</v>
      </c>
      <c r="C886">
        <v>4</v>
      </c>
      <c r="D886">
        <v>12</v>
      </c>
      <c r="E886">
        <v>45</v>
      </c>
      <c r="F886">
        <v>-0.48805199999999999</v>
      </c>
      <c r="G886">
        <v>9.8640000000000005E-2</v>
      </c>
      <c r="H886">
        <v>0.49791999999999997</v>
      </c>
      <c r="I886">
        <v>101.42609899999999</v>
      </c>
      <c r="J886">
        <v>-6.2136999999999998E-2</v>
      </c>
      <c r="K886">
        <v>302.308899</v>
      </c>
      <c r="L886">
        <v>1.146693</v>
      </c>
      <c r="M886">
        <v>1.2540910000000001</v>
      </c>
      <c r="N886">
        <v>0.24222399999999999</v>
      </c>
      <c r="O886">
        <v>1.321504</v>
      </c>
      <c r="P886">
        <v>0.91855900000000001</v>
      </c>
      <c r="Q886">
        <v>-1.5826E-2</v>
      </c>
      <c r="R886">
        <v>0.159965</v>
      </c>
      <c r="S886">
        <v>-5.1915000000000003E-2</v>
      </c>
      <c r="T886">
        <v>0.24384</v>
      </c>
      <c r="U886">
        <v>-0.15396399999999999</v>
      </c>
      <c r="V886">
        <v>0.21248400000000001</v>
      </c>
      <c r="W886">
        <v>-0.38544899999999999</v>
      </c>
      <c r="X886">
        <v>0.148289</v>
      </c>
      <c r="Y886">
        <v>-6.8173999999999998E-2</v>
      </c>
      <c r="Z886">
        <v>0.44828299999999999</v>
      </c>
      <c r="AA886">
        <v>-0.34786099999999998</v>
      </c>
      <c r="AB886">
        <v>-2.9683999999999999E-2</v>
      </c>
      <c r="AC886">
        <v>-0.202625</v>
      </c>
      <c r="AD886">
        <v>3.7412000000000001E-2</v>
      </c>
      <c r="AE886">
        <v>-1.7333000000000001E-2</v>
      </c>
      <c r="AF886">
        <v>0.41009600000000002</v>
      </c>
      <c r="AG886">
        <v>-24.396432999999998</v>
      </c>
      <c r="AH886">
        <v>-0.266432</v>
      </c>
      <c r="AI886">
        <v>101.42609899999999</v>
      </c>
      <c r="AJ886">
        <v>12.969385000000001</v>
      </c>
      <c r="AK886">
        <v>1.818E-3</v>
      </c>
      <c r="AL886">
        <v>0.121737</v>
      </c>
    </row>
    <row r="887" spans="1:38" x14ac:dyDescent="0.3">
      <c r="A887">
        <v>2018</v>
      </c>
      <c r="B887">
        <v>8</v>
      </c>
      <c r="C887">
        <v>4</v>
      </c>
      <c r="D887">
        <v>13</v>
      </c>
      <c r="E887">
        <v>15</v>
      </c>
      <c r="F887">
        <v>-0.16986699999999999</v>
      </c>
      <c r="G887">
        <v>0.64365399999999995</v>
      </c>
      <c r="H887">
        <v>0.66569199999999995</v>
      </c>
      <c r="I887">
        <v>165.21613099999999</v>
      </c>
      <c r="J887">
        <v>-8.4698999999999997E-2</v>
      </c>
      <c r="K887">
        <v>302.26058</v>
      </c>
      <c r="L887">
        <v>1.21035</v>
      </c>
      <c r="M887">
        <v>1.6834530000000001</v>
      </c>
      <c r="N887">
        <v>0.24134700000000001</v>
      </c>
      <c r="O887">
        <v>1.567574</v>
      </c>
      <c r="P887">
        <v>0.94444499999999998</v>
      </c>
      <c r="Q887">
        <v>0.498471</v>
      </c>
      <c r="R887">
        <v>0.12264899999999999</v>
      </c>
      <c r="S887">
        <v>-4.4778999999999999E-2</v>
      </c>
      <c r="T887">
        <v>1.323E-2</v>
      </c>
      <c r="U887">
        <v>-0.193047</v>
      </c>
      <c r="V887">
        <v>0.202291</v>
      </c>
      <c r="W887">
        <v>-0.82413199999999998</v>
      </c>
      <c r="X887">
        <v>0.107525</v>
      </c>
      <c r="Y887">
        <v>-6.5503000000000006E-2</v>
      </c>
      <c r="Z887">
        <v>3.9771000000000001E-2</v>
      </c>
      <c r="AA887">
        <v>0.42148099999999999</v>
      </c>
      <c r="AB887">
        <v>-2.8788999999999999E-2</v>
      </c>
      <c r="AC887">
        <v>-0.23150000000000001</v>
      </c>
      <c r="AD887">
        <v>-0.120333</v>
      </c>
      <c r="AE887">
        <v>-8.7580000000000002E-3</v>
      </c>
      <c r="AF887">
        <v>0.361342</v>
      </c>
      <c r="AG887">
        <v>-17.526961</v>
      </c>
      <c r="AH887">
        <v>-0.37085699999999999</v>
      </c>
      <c r="AI887">
        <v>165.21613099999999</v>
      </c>
      <c r="AJ887">
        <v>41.912551000000001</v>
      </c>
      <c r="AK887">
        <v>2.0900000000000001E-4</v>
      </c>
      <c r="AL887">
        <v>8.8739999999999999E-2</v>
      </c>
    </row>
    <row r="888" spans="1:38" x14ac:dyDescent="0.3">
      <c r="A888">
        <v>2018</v>
      </c>
      <c r="B888">
        <v>8</v>
      </c>
      <c r="C888">
        <v>4</v>
      </c>
      <c r="D888">
        <v>13</v>
      </c>
      <c r="E888">
        <v>45</v>
      </c>
      <c r="F888">
        <v>-0.552033</v>
      </c>
      <c r="G888">
        <v>-0.13501099999999999</v>
      </c>
      <c r="H888">
        <v>0.568303</v>
      </c>
      <c r="I888">
        <v>76.256953999999993</v>
      </c>
      <c r="J888">
        <v>-7.2818999999999995E-2</v>
      </c>
      <c r="K888">
        <v>302.60515600000002</v>
      </c>
      <c r="L888">
        <v>1.449327</v>
      </c>
      <c r="M888">
        <v>1.885737</v>
      </c>
      <c r="N888">
        <v>0.37939400000000001</v>
      </c>
      <c r="O888">
        <v>1.857229</v>
      </c>
      <c r="P888">
        <v>1.267898</v>
      </c>
      <c r="Q888">
        <v>-1.5414000000000001E-2</v>
      </c>
      <c r="R888">
        <v>0.202068</v>
      </c>
      <c r="S888">
        <v>-0.14355599999999999</v>
      </c>
      <c r="T888">
        <v>0.29425899999999999</v>
      </c>
      <c r="U888">
        <v>-0.254027</v>
      </c>
      <c r="V888">
        <v>0.32224700000000001</v>
      </c>
      <c r="W888">
        <v>-0.85198799999999997</v>
      </c>
      <c r="X888">
        <v>0.34171200000000002</v>
      </c>
      <c r="Y888">
        <v>-0.111638</v>
      </c>
      <c r="Z888">
        <v>0.77543799999999996</v>
      </c>
      <c r="AA888">
        <v>-0.113746</v>
      </c>
      <c r="AB888">
        <v>-6.1794000000000002E-2</v>
      </c>
      <c r="AC888">
        <v>-0.31782899999999997</v>
      </c>
      <c r="AD888">
        <v>8.5845000000000005E-2</v>
      </c>
      <c r="AE888">
        <v>3.5373000000000002E-2</v>
      </c>
      <c r="AF888">
        <v>0.49786599999999998</v>
      </c>
      <c r="AG888">
        <v>-28.811848999999999</v>
      </c>
      <c r="AH888">
        <v>-0.225602</v>
      </c>
      <c r="AI888">
        <v>76.256953999999993</v>
      </c>
      <c r="AJ888">
        <v>7.4996799999999997</v>
      </c>
      <c r="AK888">
        <v>6.7450000000000001E-3</v>
      </c>
      <c r="AL888">
        <v>0.22112799999999999</v>
      </c>
    </row>
    <row r="889" spans="1:38" x14ac:dyDescent="0.3">
      <c r="A889">
        <v>2018</v>
      </c>
      <c r="B889">
        <v>8</v>
      </c>
      <c r="C889">
        <v>4</v>
      </c>
      <c r="D889">
        <v>14</v>
      </c>
      <c r="E889">
        <v>15</v>
      </c>
      <c r="F889">
        <v>-2.3209E-2</v>
      </c>
      <c r="G889">
        <v>0.77870499999999998</v>
      </c>
      <c r="H889">
        <v>0.77905000000000002</v>
      </c>
      <c r="I889">
        <v>178.29284799999999</v>
      </c>
      <c r="J889">
        <v>-2.7699999999999999E-2</v>
      </c>
      <c r="K889">
        <v>303.02444200000002</v>
      </c>
      <c r="L889">
        <v>0.827874</v>
      </c>
      <c r="M889">
        <v>1.4261360000000001</v>
      </c>
      <c r="N889">
        <v>0.229486</v>
      </c>
      <c r="O889">
        <v>1.2417480000000001</v>
      </c>
      <c r="P889">
        <v>1.112843</v>
      </c>
      <c r="Q889">
        <v>0.26345299999999999</v>
      </c>
      <c r="R889">
        <v>5.3835000000000001E-2</v>
      </c>
      <c r="S889">
        <v>-0.12561800000000001</v>
      </c>
      <c r="T889">
        <v>-4.9355999999999997E-2</v>
      </c>
      <c r="U889">
        <v>-0.43859799999999999</v>
      </c>
      <c r="V889">
        <v>0.236953</v>
      </c>
      <c r="W889">
        <v>-0.113398</v>
      </c>
      <c r="X889">
        <v>0.49213499999999999</v>
      </c>
      <c r="Y889">
        <v>-1.9892E-2</v>
      </c>
      <c r="Z889">
        <v>0.43902400000000003</v>
      </c>
      <c r="AA889">
        <v>1.3429960000000001</v>
      </c>
      <c r="AB889">
        <v>4.9112000000000003E-2</v>
      </c>
      <c r="AC889">
        <v>-0.14810300000000001</v>
      </c>
      <c r="AD889">
        <v>-0.16644300000000001</v>
      </c>
      <c r="AE889">
        <v>-1.302E-2</v>
      </c>
      <c r="AF889">
        <v>0.36968600000000001</v>
      </c>
      <c r="AG889">
        <v>-16.064219999999999</v>
      </c>
      <c r="AH889">
        <v>-0.40462599999999999</v>
      </c>
      <c r="AI889">
        <v>178.29284799999999</v>
      </c>
      <c r="AJ889">
        <v>29.877026999999998</v>
      </c>
      <c r="AK889">
        <v>2.5000000000000001E-4</v>
      </c>
      <c r="AL889">
        <v>4.9893E-2</v>
      </c>
    </row>
    <row r="890" spans="1:38" x14ac:dyDescent="0.3">
      <c r="A890">
        <v>2018</v>
      </c>
      <c r="B890">
        <v>8</v>
      </c>
      <c r="C890">
        <v>4</v>
      </c>
      <c r="D890">
        <v>14</v>
      </c>
      <c r="E890">
        <v>45</v>
      </c>
      <c r="F890">
        <v>-0.13137399999999999</v>
      </c>
      <c r="G890">
        <v>0.42488700000000001</v>
      </c>
      <c r="H890">
        <v>0.44473400000000002</v>
      </c>
      <c r="I890">
        <v>162.81848099999999</v>
      </c>
      <c r="J890">
        <v>-7.9628000000000004E-2</v>
      </c>
      <c r="K890">
        <v>302.877005</v>
      </c>
      <c r="L890">
        <v>1.0711459999999999</v>
      </c>
      <c r="M890">
        <v>2.1242800000000002</v>
      </c>
      <c r="N890">
        <v>0.26626</v>
      </c>
      <c r="O890">
        <v>1.7308429999999999</v>
      </c>
      <c r="P890">
        <v>0.83626299999999998</v>
      </c>
      <c r="Q890">
        <v>0.30962299999999998</v>
      </c>
      <c r="R890">
        <v>0.119002</v>
      </c>
      <c r="S890">
        <v>-0.112946</v>
      </c>
      <c r="T890">
        <v>8.7578000000000003E-2</v>
      </c>
      <c r="U890">
        <v>-2.5307E-2</v>
      </c>
      <c r="V890">
        <v>0.18681400000000001</v>
      </c>
      <c r="W890">
        <v>-0.91331700000000005</v>
      </c>
      <c r="X890">
        <v>-9.4109999999999992E-3</v>
      </c>
      <c r="Y890">
        <v>-7.2804999999999995E-2</v>
      </c>
      <c r="Z890">
        <v>9.0390000000000002E-3</v>
      </c>
      <c r="AA890">
        <v>-1.2969379999999999</v>
      </c>
      <c r="AB890">
        <v>-0.10169599999999999</v>
      </c>
      <c r="AC890">
        <v>-0.21534200000000001</v>
      </c>
      <c r="AD890">
        <v>2.0460000000000001E-3</v>
      </c>
      <c r="AE890">
        <v>1.9338000000000001E-2</v>
      </c>
      <c r="AF890">
        <v>0.405053</v>
      </c>
      <c r="AG890">
        <v>-26.787994000000001</v>
      </c>
      <c r="AH890">
        <v>-0.242646</v>
      </c>
      <c r="AI890">
        <v>162.81848099999999</v>
      </c>
      <c r="AJ890">
        <v>13.986684</v>
      </c>
      <c r="AK890">
        <v>2.0660000000000001E-3</v>
      </c>
      <c r="AL890">
        <v>0.17808399999999999</v>
      </c>
    </row>
    <row r="891" spans="1:38" x14ac:dyDescent="0.3">
      <c r="A891">
        <v>2018</v>
      </c>
      <c r="B891">
        <v>8</v>
      </c>
      <c r="C891">
        <v>4</v>
      </c>
      <c r="D891">
        <v>15</v>
      </c>
      <c r="E891">
        <v>15</v>
      </c>
      <c r="F891">
        <v>-0.38304300000000002</v>
      </c>
      <c r="G891">
        <v>8.3756999999999998E-2</v>
      </c>
      <c r="H891">
        <v>0.39209300000000002</v>
      </c>
      <c r="I891">
        <v>102.334277</v>
      </c>
      <c r="J891">
        <v>-6.3313999999999995E-2</v>
      </c>
      <c r="K891">
        <v>303.13984499999998</v>
      </c>
      <c r="L891">
        <v>1.0594669999999999</v>
      </c>
      <c r="M891">
        <v>0.93040699999999998</v>
      </c>
      <c r="N891">
        <v>0.24431700000000001</v>
      </c>
      <c r="O891">
        <v>1.1170949999999999</v>
      </c>
      <c r="P891">
        <v>0.96018800000000004</v>
      </c>
      <c r="Q891">
        <v>5.9797000000000003E-2</v>
      </c>
      <c r="R891">
        <v>0.12313300000000001</v>
      </c>
      <c r="S891">
        <v>-1.3856E-2</v>
      </c>
      <c r="T891">
        <v>0.25535999999999998</v>
      </c>
      <c r="U891">
        <v>7.1014999999999995E-2</v>
      </c>
      <c r="V891">
        <v>0.20679</v>
      </c>
      <c r="W891">
        <v>-1.230542</v>
      </c>
      <c r="X891">
        <v>-5.816E-3</v>
      </c>
      <c r="Y891">
        <v>-9.5665E-2</v>
      </c>
      <c r="Z891">
        <v>0.18337100000000001</v>
      </c>
      <c r="AA891">
        <v>-0.120211</v>
      </c>
      <c r="AB891">
        <v>-2.3830000000000001E-3</v>
      </c>
      <c r="AC891">
        <v>-0.24063799999999999</v>
      </c>
      <c r="AD891">
        <v>-2.3466999999999998E-2</v>
      </c>
      <c r="AE891">
        <v>-1.6485E-2</v>
      </c>
      <c r="AF891">
        <v>0.35200900000000002</v>
      </c>
      <c r="AG891">
        <v>-15.897169999999999</v>
      </c>
      <c r="AH891">
        <v>-0.40887800000000002</v>
      </c>
      <c r="AI891">
        <v>102.334277</v>
      </c>
      <c r="AJ891">
        <v>22.131924999999999</v>
      </c>
      <c r="AK891">
        <v>9.6100000000000005E-4</v>
      </c>
      <c r="AL891">
        <v>0.177923</v>
      </c>
    </row>
    <row r="892" spans="1:38" x14ac:dyDescent="0.3">
      <c r="A892">
        <v>2018</v>
      </c>
      <c r="B892">
        <v>8</v>
      </c>
      <c r="C892">
        <v>4</v>
      </c>
      <c r="D892">
        <v>15</v>
      </c>
      <c r="E892">
        <v>45</v>
      </c>
      <c r="F892">
        <v>-0.202818</v>
      </c>
      <c r="G892">
        <v>-1.4494E-2</v>
      </c>
      <c r="H892">
        <v>0.20333499999999999</v>
      </c>
      <c r="I892">
        <v>85.912486999999999</v>
      </c>
      <c r="J892">
        <v>-3.5623000000000002E-2</v>
      </c>
      <c r="K892">
        <v>303.17728799999998</v>
      </c>
      <c r="L892">
        <v>0.751884</v>
      </c>
      <c r="M892">
        <v>1.9185239999999999</v>
      </c>
      <c r="N892">
        <v>0.22439600000000001</v>
      </c>
      <c r="O892">
        <v>1.4474020000000001</v>
      </c>
      <c r="P892">
        <v>0.68298400000000004</v>
      </c>
      <c r="Q892">
        <v>0.27583200000000002</v>
      </c>
      <c r="R892">
        <v>4.0379999999999999E-2</v>
      </c>
      <c r="S892">
        <v>-0.100395</v>
      </c>
      <c r="T892">
        <v>3.3142999999999999E-2</v>
      </c>
      <c r="U892">
        <v>-0.23626900000000001</v>
      </c>
      <c r="V892">
        <v>0.16628699999999999</v>
      </c>
      <c r="W892">
        <v>-0.213617</v>
      </c>
      <c r="X892">
        <v>0.56153799999999998</v>
      </c>
      <c r="Y892">
        <v>-2.9502E-2</v>
      </c>
      <c r="Z892">
        <v>0.26651399999999997</v>
      </c>
      <c r="AA892">
        <v>0.61729400000000001</v>
      </c>
      <c r="AB892">
        <v>-4.2209000000000003E-2</v>
      </c>
      <c r="AC892">
        <v>-8.1698000000000007E-2</v>
      </c>
      <c r="AD892">
        <v>-7.8537999999999997E-2</v>
      </c>
      <c r="AE892">
        <v>3.0838000000000001E-2</v>
      </c>
      <c r="AF892">
        <v>0.32895400000000002</v>
      </c>
      <c r="AG892">
        <v>-16.135876</v>
      </c>
      <c r="AH892">
        <v>-0.40282899999999999</v>
      </c>
      <c r="AI892">
        <v>85.912486999999999</v>
      </c>
      <c r="AJ892">
        <v>154.64032700000001</v>
      </c>
      <c r="AK892">
        <v>3.6999999999999998E-5</v>
      </c>
      <c r="AL892">
        <v>0.17451</v>
      </c>
    </row>
    <row r="893" spans="1:38" x14ac:dyDescent="0.3">
      <c r="A893">
        <v>2018</v>
      </c>
      <c r="B893">
        <v>8</v>
      </c>
      <c r="C893">
        <v>4</v>
      </c>
      <c r="D893">
        <v>16</v>
      </c>
      <c r="E893">
        <v>15</v>
      </c>
      <c r="F893">
        <v>-0.14245099999999999</v>
      </c>
      <c r="G893">
        <v>-0.25555</v>
      </c>
      <c r="H893">
        <v>0.292572</v>
      </c>
      <c r="I893">
        <v>29.136555000000001</v>
      </c>
      <c r="J893">
        <v>-1.9366000000000001E-2</v>
      </c>
      <c r="K893">
        <v>303.231086</v>
      </c>
      <c r="L893">
        <v>0.61923300000000003</v>
      </c>
      <c r="M893">
        <v>1.5775410000000001</v>
      </c>
      <c r="N893">
        <v>0.20818800000000001</v>
      </c>
      <c r="O893">
        <v>1.2024809999999999</v>
      </c>
      <c r="P893">
        <v>0.75971200000000005</v>
      </c>
      <c r="Q893">
        <v>0.21185300000000001</v>
      </c>
      <c r="R893">
        <v>5.7709000000000003E-2</v>
      </c>
      <c r="S893">
        <v>-7.0050000000000001E-2</v>
      </c>
      <c r="T893">
        <v>7.6756000000000005E-2</v>
      </c>
      <c r="U893">
        <v>-3.8351000000000003E-2</v>
      </c>
      <c r="V893">
        <v>0.17639099999999999</v>
      </c>
      <c r="W893">
        <v>-3.5289000000000001E-2</v>
      </c>
      <c r="X893">
        <v>0.26882200000000001</v>
      </c>
      <c r="Y893">
        <v>-2.0105999999999999E-2</v>
      </c>
      <c r="Z893">
        <v>0.36886000000000002</v>
      </c>
      <c r="AA893">
        <v>0.52923900000000001</v>
      </c>
      <c r="AB893">
        <v>-1.3693E-2</v>
      </c>
      <c r="AC893">
        <v>-8.8266999999999998E-2</v>
      </c>
      <c r="AD893">
        <v>-1.6931999999999999E-2</v>
      </c>
      <c r="AE893">
        <v>4.0070000000000001E-3</v>
      </c>
      <c r="AF893">
        <v>0.301263</v>
      </c>
      <c r="AG893">
        <v>-11.686432</v>
      </c>
      <c r="AH893">
        <v>-0.55620099999999995</v>
      </c>
      <c r="AI893">
        <v>29.136555000000001</v>
      </c>
      <c r="AJ893">
        <v>75.725667999999999</v>
      </c>
      <c r="AK893">
        <v>8.3999999999999995E-5</v>
      </c>
      <c r="AL893">
        <v>0.10043100000000001</v>
      </c>
    </row>
    <row r="894" spans="1:38" x14ac:dyDescent="0.3">
      <c r="A894">
        <v>2018</v>
      </c>
      <c r="B894">
        <v>8</v>
      </c>
      <c r="C894">
        <v>4</v>
      </c>
      <c r="D894">
        <v>16</v>
      </c>
      <c r="E894">
        <v>45</v>
      </c>
      <c r="F894">
        <v>-0.37987900000000002</v>
      </c>
      <c r="G894">
        <v>-0.47826800000000003</v>
      </c>
      <c r="H894">
        <v>0.61077700000000001</v>
      </c>
      <c r="I894">
        <v>38.459397000000003</v>
      </c>
      <c r="J894">
        <v>-4.1565999999999999E-2</v>
      </c>
      <c r="K894">
        <v>303.13138800000002</v>
      </c>
      <c r="L894">
        <v>0.72647899999999999</v>
      </c>
      <c r="M894">
        <v>1.5197400000000001</v>
      </c>
      <c r="N894">
        <v>0.26402799999999998</v>
      </c>
      <c r="O894">
        <v>1.255123</v>
      </c>
      <c r="P894">
        <v>0.46346300000000001</v>
      </c>
      <c r="Q894">
        <v>6.8542000000000006E-2</v>
      </c>
      <c r="R894">
        <v>0.121632</v>
      </c>
      <c r="S894">
        <v>-6.4335000000000003E-2</v>
      </c>
      <c r="T894">
        <v>0.14813899999999999</v>
      </c>
      <c r="U894">
        <v>8.3567000000000002E-2</v>
      </c>
      <c r="V894">
        <v>0.132711</v>
      </c>
      <c r="W894">
        <v>-0.30623499999999998</v>
      </c>
      <c r="X894">
        <v>0.21656800000000001</v>
      </c>
      <c r="Y894">
        <v>-5.4266000000000002E-2</v>
      </c>
      <c r="Z894">
        <v>0.116327</v>
      </c>
      <c r="AA894">
        <v>-0.200931</v>
      </c>
      <c r="AB894">
        <v>-0.119364</v>
      </c>
      <c r="AC894">
        <v>-0.13433999999999999</v>
      </c>
      <c r="AD894">
        <v>8.0710000000000004E-2</v>
      </c>
      <c r="AE894">
        <v>2.0839E-2</v>
      </c>
      <c r="AF894">
        <v>0.37094199999999999</v>
      </c>
      <c r="AG894">
        <v>-28.985992</v>
      </c>
      <c r="AH894">
        <v>-0.224246</v>
      </c>
      <c r="AI894">
        <v>38.459397000000003</v>
      </c>
      <c r="AJ894">
        <v>46.16095</v>
      </c>
      <c r="AK894">
        <v>1.6799999999999999E-4</v>
      </c>
      <c r="AL894">
        <v>8.1892000000000006E-2</v>
      </c>
    </row>
    <row r="895" spans="1:38" x14ac:dyDescent="0.3">
      <c r="A895">
        <v>2018</v>
      </c>
      <c r="B895">
        <v>8</v>
      </c>
      <c r="C895">
        <v>4</v>
      </c>
      <c r="D895">
        <v>17</v>
      </c>
      <c r="E895">
        <v>15</v>
      </c>
      <c r="F895">
        <v>-0.279339</v>
      </c>
      <c r="G895">
        <v>-0.30377300000000002</v>
      </c>
      <c r="H895">
        <v>0.412684</v>
      </c>
      <c r="I895">
        <v>42.600551000000003</v>
      </c>
      <c r="J895">
        <v>-3.7423999999999999E-2</v>
      </c>
      <c r="K895">
        <v>303.19160499999998</v>
      </c>
      <c r="L895">
        <v>0.62300699999999998</v>
      </c>
      <c r="M895">
        <v>1.0535920000000001</v>
      </c>
      <c r="N895">
        <v>0.22506799999999999</v>
      </c>
      <c r="O895">
        <v>0.95083300000000004</v>
      </c>
      <c r="P895">
        <v>0.52422299999999999</v>
      </c>
      <c r="Q895">
        <v>-2.1289999999999998E-3</v>
      </c>
      <c r="R895">
        <v>9.0228000000000003E-2</v>
      </c>
      <c r="S895">
        <v>-4.0732999999999998E-2</v>
      </c>
      <c r="T895">
        <v>0.14671400000000001</v>
      </c>
      <c r="U895">
        <v>7.1073999999999998E-2</v>
      </c>
      <c r="V895">
        <v>0.14341599999999999</v>
      </c>
      <c r="W895">
        <v>-0.38487199999999999</v>
      </c>
      <c r="X895">
        <v>-2.9989999999999999E-3</v>
      </c>
      <c r="Y895">
        <v>-2.8785000000000002E-2</v>
      </c>
      <c r="Z895">
        <v>0.14854400000000001</v>
      </c>
      <c r="AA895">
        <v>-1.18638</v>
      </c>
      <c r="AB895">
        <v>-0.129799</v>
      </c>
      <c r="AC895">
        <v>-9.7758999999999999E-2</v>
      </c>
      <c r="AD895">
        <v>-6.1073000000000002E-2</v>
      </c>
      <c r="AE895">
        <v>-6.4869999999999997E-3</v>
      </c>
      <c r="AF895">
        <v>0.31463600000000003</v>
      </c>
      <c r="AG895">
        <v>-16.371746000000002</v>
      </c>
      <c r="AH895">
        <v>-0.39702500000000002</v>
      </c>
      <c r="AI895">
        <v>42.600551000000003</v>
      </c>
      <c r="AJ895">
        <v>86.994894000000002</v>
      </c>
      <c r="AK895">
        <v>5.1E-5</v>
      </c>
      <c r="AL895">
        <v>6.6799999999999998E-2</v>
      </c>
    </row>
    <row r="896" spans="1:38" x14ac:dyDescent="0.3">
      <c r="A896">
        <v>2018</v>
      </c>
      <c r="B896">
        <v>8</v>
      </c>
      <c r="C896">
        <v>4</v>
      </c>
      <c r="D896">
        <v>17</v>
      </c>
      <c r="E896">
        <v>45</v>
      </c>
      <c r="F896">
        <v>-0.40596199999999999</v>
      </c>
      <c r="G896">
        <v>-0.49941000000000002</v>
      </c>
      <c r="H896">
        <v>0.64359500000000003</v>
      </c>
      <c r="I896">
        <v>39.107067999999998</v>
      </c>
      <c r="J896">
        <v>-2.162E-2</v>
      </c>
      <c r="K896">
        <v>302.68746900000002</v>
      </c>
      <c r="L896">
        <v>0.51902899999999996</v>
      </c>
      <c r="M896">
        <v>0.62045600000000001</v>
      </c>
      <c r="N896">
        <v>0.24370900000000001</v>
      </c>
      <c r="O896">
        <v>0.69159700000000002</v>
      </c>
      <c r="P896">
        <v>0.27154499999999998</v>
      </c>
      <c r="Q896">
        <v>-0.12160700000000001</v>
      </c>
      <c r="R896">
        <v>0.13598299999999999</v>
      </c>
      <c r="S896">
        <v>-3.7484000000000003E-2</v>
      </c>
      <c r="T896">
        <v>7.7354000000000006E-2</v>
      </c>
      <c r="U896">
        <v>1.3785E-2</v>
      </c>
      <c r="V896">
        <v>0.122534</v>
      </c>
      <c r="W896">
        <v>-0.224498</v>
      </c>
      <c r="X896">
        <v>-7.6531000000000002E-2</v>
      </c>
      <c r="Y896">
        <v>-4.7728E-2</v>
      </c>
      <c r="Z896">
        <v>4.9664E-2</v>
      </c>
      <c r="AA896">
        <v>3.3251999999999997E-2</v>
      </c>
      <c r="AB896">
        <v>-1.2848999999999999E-2</v>
      </c>
      <c r="AC896">
        <v>-0.10881</v>
      </c>
      <c r="AD896">
        <v>1.2458E-2</v>
      </c>
      <c r="AE896">
        <v>-1.9952999999999999E-2</v>
      </c>
      <c r="AF896">
        <v>0.37557200000000002</v>
      </c>
      <c r="AG896">
        <v>-32.536068999999998</v>
      </c>
      <c r="AH896">
        <v>-0.19977800000000001</v>
      </c>
      <c r="AI896">
        <v>39.107067999999998</v>
      </c>
      <c r="AJ896">
        <v>34.185482999999998</v>
      </c>
      <c r="AK896">
        <v>2.12E-4</v>
      </c>
      <c r="AL896">
        <v>5.4488000000000002E-2</v>
      </c>
    </row>
    <row r="897" spans="1:38" x14ac:dyDescent="0.3">
      <c r="A897">
        <v>2018</v>
      </c>
      <c r="B897">
        <v>8</v>
      </c>
      <c r="C897">
        <v>4</v>
      </c>
      <c r="D897">
        <v>18</v>
      </c>
      <c r="E897">
        <v>15</v>
      </c>
      <c r="F897">
        <v>-0.32200400000000001</v>
      </c>
      <c r="G897">
        <v>-0.26275999999999999</v>
      </c>
      <c r="H897">
        <v>0.415607</v>
      </c>
      <c r="I897">
        <v>50.785134999999997</v>
      </c>
      <c r="J897">
        <v>-7.1809999999999999E-3</v>
      </c>
      <c r="K897">
        <v>302.34892200000002</v>
      </c>
      <c r="L897">
        <v>0.372525</v>
      </c>
      <c r="M897">
        <v>0.457459</v>
      </c>
      <c r="N897">
        <v>0.136741</v>
      </c>
      <c r="O897">
        <v>0.48336299999999999</v>
      </c>
      <c r="P897">
        <v>0.163387</v>
      </c>
      <c r="Q897">
        <v>-4.5309000000000002E-2</v>
      </c>
      <c r="R897">
        <v>7.6800999999999994E-2</v>
      </c>
      <c r="S897">
        <v>-2.4659E-2</v>
      </c>
      <c r="T897">
        <v>8.3051E-2</v>
      </c>
      <c r="U897">
        <v>1.1424999999999999E-2</v>
      </c>
      <c r="V897">
        <v>6.3061000000000006E-2</v>
      </c>
      <c r="W897">
        <v>-0.26528499999999999</v>
      </c>
      <c r="X897">
        <v>-2.6890000000000001E-2</v>
      </c>
      <c r="Y897">
        <v>-2.5432E-2</v>
      </c>
      <c r="Z897">
        <v>2.5625999999999999E-2</v>
      </c>
      <c r="AA897">
        <v>-3.8619000000000001E-2</v>
      </c>
      <c r="AB897">
        <v>-1.6256E-2</v>
      </c>
      <c r="AC897">
        <v>-5.5273000000000003E-2</v>
      </c>
      <c r="AD897">
        <v>2.5430999999999999E-2</v>
      </c>
      <c r="AE897">
        <v>5.934E-3</v>
      </c>
      <c r="AF897">
        <v>0.28401199999999999</v>
      </c>
      <c r="AG897">
        <v>-27.309262</v>
      </c>
      <c r="AH897">
        <v>-0.238014</v>
      </c>
      <c r="AI897">
        <v>50.785134999999997</v>
      </c>
      <c r="AJ897">
        <v>31.537993</v>
      </c>
      <c r="AK897">
        <v>1.54E-4</v>
      </c>
      <c r="AL897">
        <v>2.7740000000000001E-2</v>
      </c>
    </row>
    <row r="898" spans="1:38" x14ac:dyDescent="0.3">
      <c r="A898">
        <v>2018</v>
      </c>
      <c r="B898">
        <v>8</v>
      </c>
      <c r="C898">
        <v>4</v>
      </c>
      <c r="D898">
        <v>18</v>
      </c>
      <c r="E898">
        <v>45</v>
      </c>
      <c r="F898">
        <v>-0.256079</v>
      </c>
      <c r="G898">
        <v>-5.7189999999999998E-2</v>
      </c>
      <c r="H898">
        <v>0.26238699999999998</v>
      </c>
      <c r="I898">
        <v>77.410645000000002</v>
      </c>
      <c r="J898">
        <v>2.9619999999999998E-3</v>
      </c>
      <c r="K898">
        <v>301.728092</v>
      </c>
      <c r="L898">
        <v>0.248831</v>
      </c>
      <c r="M898">
        <v>0.31296600000000002</v>
      </c>
      <c r="N898">
        <v>9.8782999999999996E-2</v>
      </c>
      <c r="O898">
        <v>0.33028999999999997</v>
      </c>
      <c r="P898">
        <v>8.1708000000000003E-2</v>
      </c>
      <c r="Q898">
        <v>-6.3493999999999995E-2</v>
      </c>
      <c r="R898">
        <v>5.1014999999999998E-2</v>
      </c>
      <c r="S898">
        <v>-2.0138E-2</v>
      </c>
      <c r="T898">
        <v>4.4269000000000003E-2</v>
      </c>
      <c r="U898">
        <v>-1.0187999999999999E-2</v>
      </c>
      <c r="V898">
        <v>3.5298000000000003E-2</v>
      </c>
      <c r="W898">
        <v>-8.4099999999999994E-2</v>
      </c>
      <c r="X898">
        <v>-2.2262000000000001E-2</v>
      </c>
      <c r="Y898">
        <v>-1.6759E-2</v>
      </c>
      <c r="Z898">
        <v>2.9641000000000001E-2</v>
      </c>
      <c r="AA898">
        <v>-3.3168000000000003E-2</v>
      </c>
      <c r="AB898">
        <v>-2.9529999999999999E-3</v>
      </c>
      <c r="AC898">
        <v>-2.7910999999999998E-2</v>
      </c>
      <c r="AD898">
        <v>4.9319999999999998E-3</v>
      </c>
      <c r="AE898">
        <v>-9.8900000000000008E-4</v>
      </c>
      <c r="AF898">
        <v>0.23419200000000001</v>
      </c>
      <c r="AG898">
        <v>-27.298114999999999</v>
      </c>
      <c r="AH898">
        <v>-0.23811199999999999</v>
      </c>
      <c r="AI898">
        <v>77.410645000000002</v>
      </c>
      <c r="AJ898">
        <v>41.200820999999998</v>
      </c>
      <c r="AK898">
        <v>9.5000000000000005E-5</v>
      </c>
      <c r="AL898">
        <v>2.6134000000000001E-2</v>
      </c>
    </row>
    <row r="899" spans="1:38" x14ac:dyDescent="0.3">
      <c r="A899">
        <v>2018</v>
      </c>
      <c r="B899">
        <v>8</v>
      </c>
      <c r="C899">
        <v>4</v>
      </c>
      <c r="D899">
        <v>19</v>
      </c>
      <c r="E899">
        <v>15</v>
      </c>
      <c r="F899">
        <v>-0.45510200000000001</v>
      </c>
      <c r="G899">
        <v>-5.8649E-2</v>
      </c>
      <c r="H899">
        <v>0.458866</v>
      </c>
      <c r="I899">
        <v>82.656801999999999</v>
      </c>
      <c r="J899">
        <v>-1.0343E-2</v>
      </c>
      <c r="K899">
        <v>301.03413999999998</v>
      </c>
      <c r="L899">
        <v>0.218753</v>
      </c>
      <c r="M899">
        <v>0.187083</v>
      </c>
      <c r="N899">
        <v>6.6109000000000001E-2</v>
      </c>
      <c r="O899">
        <v>0.23597299999999999</v>
      </c>
      <c r="P899">
        <v>7.1988999999999997E-2</v>
      </c>
      <c r="Q899">
        <v>-4.0576000000000001E-2</v>
      </c>
      <c r="R899">
        <v>3.5959999999999999E-2</v>
      </c>
      <c r="S899">
        <v>-5.568E-3</v>
      </c>
      <c r="T899">
        <v>7.2888999999999995E-2</v>
      </c>
      <c r="U899">
        <v>-2.2173999999999999E-2</v>
      </c>
      <c r="V899">
        <v>8.5550000000000001E-3</v>
      </c>
      <c r="W899">
        <v>-7.4220999999999995E-2</v>
      </c>
      <c r="X899">
        <v>-2.5436E-2</v>
      </c>
      <c r="Y899">
        <v>-1.1915E-2</v>
      </c>
      <c r="Z899">
        <v>2.3394000000000002E-2</v>
      </c>
      <c r="AA899">
        <v>3.9681000000000001E-2</v>
      </c>
      <c r="AB899">
        <v>5.1590000000000004E-3</v>
      </c>
      <c r="AC899">
        <v>-1.554E-2</v>
      </c>
      <c r="AD899">
        <v>2.4499999999999999E-4</v>
      </c>
      <c r="AE899">
        <v>-8.7299999999999997E-4</v>
      </c>
      <c r="AF899">
        <v>0.19075800000000001</v>
      </c>
      <c r="AG899">
        <v>-60.728712000000002</v>
      </c>
      <c r="AH899">
        <v>-0.107033</v>
      </c>
      <c r="AI899">
        <v>82.656801999999999</v>
      </c>
      <c r="AJ899">
        <v>26.57938</v>
      </c>
      <c r="AK899">
        <v>7.3999999999999996E-5</v>
      </c>
      <c r="AL899">
        <v>6.0520000000000001E-3</v>
      </c>
    </row>
    <row r="900" spans="1:38" x14ac:dyDescent="0.3">
      <c r="A900">
        <v>2018</v>
      </c>
      <c r="B900">
        <v>8</v>
      </c>
      <c r="C900">
        <v>4</v>
      </c>
      <c r="D900">
        <v>19</v>
      </c>
      <c r="E900">
        <v>45</v>
      </c>
      <c r="F900">
        <v>-0.58041699999999996</v>
      </c>
      <c r="G900">
        <v>-8.0503000000000005E-2</v>
      </c>
      <c r="H900">
        <v>0.58597299999999997</v>
      </c>
      <c r="I900">
        <v>82.103545999999994</v>
      </c>
      <c r="J900">
        <v>-4.6741999999999999E-2</v>
      </c>
      <c r="K900">
        <v>300.237011</v>
      </c>
      <c r="L900">
        <v>0.332034</v>
      </c>
      <c r="M900">
        <v>0.18226999999999999</v>
      </c>
      <c r="N900">
        <v>6.7833000000000004E-2</v>
      </c>
      <c r="O900">
        <v>0.29106799999999999</v>
      </c>
      <c r="P900">
        <v>7.0891999999999997E-2</v>
      </c>
      <c r="Q900">
        <v>-4.8613000000000003E-2</v>
      </c>
      <c r="R900">
        <v>6.5305000000000002E-2</v>
      </c>
      <c r="S900">
        <v>-1.8244E-2</v>
      </c>
      <c r="T900">
        <v>-8.0644999999999994E-2</v>
      </c>
      <c r="U900">
        <v>2.6133E-2</v>
      </c>
      <c r="V900">
        <v>-1.5909E-2</v>
      </c>
      <c r="W900">
        <v>-0.19149099999999999</v>
      </c>
      <c r="X900">
        <v>-4.6566999999999997E-2</v>
      </c>
      <c r="Y900">
        <v>-2.1902000000000001E-2</v>
      </c>
      <c r="Z900">
        <v>7.6759999999999997E-3</v>
      </c>
      <c r="AA900">
        <v>5.1182999999999999E-2</v>
      </c>
      <c r="AB900">
        <v>1.5219999999999999E-3</v>
      </c>
      <c r="AC900">
        <v>-4.4058E-2</v>
      </c>
      <c r="AD900">
        <v>-2.8990000000000001E-3</v>
      </c>
      <c r="AE900">
        <v>-6.2449999999999997E-3</v>
      </c>
      <c r="AF900">
        <v>0.26039600000000002</v>
      </c>
      <c r="AG900">
        <v>82.847256000000002</v>
      </c>
      <c r="AH900">
        <v>7.8458E-2</v>
      </c>
      <c r="AI900">
        <v>82.103545999999994</v>
      </c>
      <c r="AJ900">
        <v>36.879964999999999</v>
      </c>
      <c r="AK900">
        <v>3.6999999999999998E-5</v>
      </c>
      <c r="AL900">
        <v>4.8349999999999999E-3</v>
      </c>
    </row>
    <row r="901" spans="1:38" x14ac:dyDescent="0.3">
      <c r="A901">
        <v>2018</v>
      </c>
      <c r="B901">
        <v>8</v>
      </c>
      <c r="C901">
        <v>4</v>
      </c>
      <c r="D901">
        <v>20</v>
      </c>
      <c r="E901">
        <v>15</v>
      </c>
      <c r="F901">
        <v>-0.27278799999999997</v>
      </c>
      <c r="G901">
        <v>-4.1773999999999999E-2</v>
      </c>
      <c r="H901">
        <v>0.27596799999999999</v>
      </c>
      <c r="I901">
        <v>81.293435000000002</v>
      </c>
      <c r="J901">
        <v>8.7010000000000004E-3</v>
      </c>
      <c r="K901">
        <v>299.56898000000001</v>
      </c>
      <c r="L901">
        <v>0.15320500000000001</v>
      </c>
      <c r="M901">
        <v>0.107727</v>
      </c>
      <c r="N901">
        <v>4.6732999999999997E-2</v>
      </c>
      <c r="O901">
        <v>0.153832</v>
      </c>
      <c r="P901">
        <v>3.8221999999999999E-2</v>
      </c>
      <c r="Q901">
        <v>-2.3345999999999999E-2</v>
      </c>
      <c r="R901">
        <v>3.2022000000000002E-2</v>
      </c>
      <c r="S901">
        <v>-2.0920000000000001E-3</v>
      </c>
      <c r="T901">
        <v>7.8709999999999995E-3</v>
      </c>
      <c r="U901">
        <v>-1.2836999999999999E-2</v>
      </c>
      <c r="V901">
        <v>-5.489E-3</v>
      </c>
      <c r="W901">
        <v>-4.1027000000000001E-2</v>
      </c>
      <c r="X901">
        <v>-6.5900000000000004E-3</v>
      </c>
      <c r="Y901">
        <v>-8.0929999999999995E-3</v>
      </c>
      <c r="Z901">
        <v>6.8929999999999998E-3</v>
      </c>
      <c r="AA901">
        <v>6.9800000000000005E-4</v>
      </c>
      <c r="AB901">
        <v>8.7900000000000001E-4</v>
      </c>
      <c r="AC901">
        <v>-1.3694E-2</v>
      </c>
      <c r="AD901">
        <v>2.14E-4</v>
      </c>
      <c r="AE901">
        <v>-2.382E-3</v>
      </c>
      <c r="AF901">
        <v>0.17913799999999999</v>
      </c>
      <c r="AG901">
        <v>78.004886999999997</v>
      </c>
      <c r="AH901">
        <v>8.3327999999999999E-2</v>
      </c>
      <c r="AI901">
        <v>81.293435000000002</v>
      </c>
      <c r="AJ901">
        <v>19.934502999999999</v>
      </c>
      <c r="AK901">
        <v>1.35E-4</v>
      </c>
      <c r="AL901">
        <v>7.208E-3</v>
      </c>
    </row>
    <row r="902" spans="1:38" x14ac:dyDescent="0.3">
      <c r="A902">
        <v>2018</v>
      </c>
      <c r="B902">
        <v>8</v>
      </c>
      <c r="C902">
        <v>4</v>
      </c>
      <c r="D902">
        <v>20</v>
      </c>
      <c r="E902">
        <v>45</v>
      </c>
      <c r="F902">
        <v>-0.33484900000000001</v>
      </c>
      <c r="G902">
        <v>-0.22067000000000001</v>
      </c>
      <c r="H902">
        <v>0.40102199999999999</v>
      </c>
      <c r="I902">
        <v>56.614604</v>
      </c>
      <c r="J902">
        <v>-1.8425E-2</v>
      </c>
      <c r="K902">
        <v>298.75230900000003</v>
      </c>
      <c r="L902">
        <v>0.167298</v>
      </c>
      <c r="M902">
        <v>0.163355</v>
      </c>
      <c r="N902">
        <v>6.5883999999999998E-2</v>
      </c>
      <c r="O902">
        <v>0.198268</v>
      </c>
      <c r="P902">
        <v>0.120238</v>
      </c>
      <c r="Q902">
        <v>-3.0334E-2</v>
      </c>
      <c r="R902">
        <v>3.6165000000000003E-2</v>
      </c>
      <c r="S902">
        <v>-7.9159999999999994E-3</v>
      </c>
      <c r="T902">
        <v>-2.7941000000000001E-2</v>
      </c>
      <c r="U902">
        <v>4.4948000000000002E-2</v>
      </c>
      <c r="V902">
        <v>-1.2631E-2</v>
      </c>
      <c r="W902">
        <v>-3.5580000000000001E-2</v>
      </c>
      <c r="X902">
        <v>-9.9469999999999992E-3</v>
      </c>
      <c r="Y902">
        <v>-9.8410000000000008E-3</v>
      </c>
      <c r="Z902">
        <v>-1.1242E-2</v>
      </c>
      <c r="AA902">
        <v>-2.2093000000000002E-2</v>
      </c>
      <c r="AB902">
        <v>-4.5040000000000002E-3</v>
      </c>
      <c r="AC902">
        <v>-1.5217E-2</v>
      </c>
      <c r="AD902">
        <v>5.4600000000000004E-4</v>
      </c>
      <c r="AE902">
        <v>-4.3090000000000003E-3</v>
      </c>
      <c r="AF902">
        <v>0.19241</v>
      </c>
      <c r="AG902">
        <v>41.889395999999998</v>
      </c>
      <c r="AH902">
        <v>0.155171</v>
      </c>
      <c r="AI902">
        <v>56.614604</v>
      </c>
      <c r="AJ902">
        <v>18.296658999999998</v>
      </c>
      <c r="AK902">
        <v>2.0699999999999999E-4</v>
      </c>
      <c r="AL902">
        <v>1.1028E-2</v>
      </c>
    </row>
    <row r="903" spans="1:38" x14ac:dyDescent="0.3">
      <c r="A903">
        <v>2018</v>
      </c>
      <c r="B903">
        <v>8</v>
      </c>
      <c r="C903">
        <v>4</v>
      </c>
      <c r="D903">
        <v>21</v>
      </c>
      <c r="E903">
        <v>15</v>
      </c>
      <c r="F903">
        <v>-0.19553999999999999</v>
      </c>
      <c r="G903">
        <v>-0.194574</v>
      </c>
      <c r="H903">
        <v>0.27585300000000001</v>
      </c>
      <c r="I903">
        <v>45.141928</v>
      </c>
      <c r="J903">
        <v>2.1954999999999999E-2</v>
      </c>
      <c r="K903">
        <v>297.76802099999998</v>
      </c>
      <c r="L903">
        <v>0.16087000000000001</v>
      </c>
      <c r="M903">
        <v>0.18807699999999999</v>
      </c>
      <c r="N903">
        <v>5.4359999999999999E-2</v>
      </c>
      <c r="O903">
        <v>0.201653</v>
      </c>
      <c r="P903">
        <v>6.658E-2</v>
      </c>
      <c r="Q903">
        <v>-1.0677000000000001E-2</v>
      </c>
      <c r="R903">
        <v>3.6262000000000003E-2</v>
      </c>
      <c r="S903">
        <v>-8.5109999999999995E-3</v>
      </c>
      <c r="T903">
        <v>-2.6017999999999999E-2</v>
      </c>
      <c r="U903">
        <v>4.1021000000000002E-2</v>
      </c>
      <c r="V903">
        <v>-1.6513E-2</v>
      </c>
      <c r="W903">
        <v>-4.6182000000000001E-2</v>
      </c>
      <c r="X903">
        <v>-2.3352000000000001E-2</v>
      </c>
      <c r="Y903">
        <v>-1.0498E-2</v>
      </c>
      <c r="Z903">
        <v>8.4729999999999996E-3</v>
      </c>
      <c r="AA903">
        <v>1.6201E-2</v>
      </c>
      <c r="AB903">
        <v>6.78E-4</v>
      </c>
      <c r="AC903">
        <v>-1.9782999999999999E-2</v>
      </c>
      <c r="AD903">
        <v>-1.941E-3</v>
      </c>
      <c r="AE903">
        <v>-4.143E-3</v>
      </c>
      <c r="AF903">
        <v>0.192996</v>
      </c>
      <c r="AG903">
        <v>32.229525000000002</v>
      </c>
      <c r="AH903">
        <v>0.201678</v>
      </c>
      <c r="AI903">
        <v>45.141928</v>
      </c>
      <c r="AJ903">
        <v>37.709023999999999</v>
      </c>
      <c r="AK903">
        <v>4.5000000000000003E-5</v>
      </c>
      <c r="AL903">
        <v>6.7330000000000003E-3</v>
      </c>
    </row>
    <row r="904" spans="1:38" x14ac:dyDescent="0.3">
      <c r="A904">
        <v>2018</v>
      </c>
      <c r="B904">
        <v>8</v>
      </c>
      <c r="C904">
        <v>4</v>
      </c>
      <c r="D904">
        <v>21</v>
      </c>
      <c r="E904">
        <v>45</v>
      </c>
      <c r="F904">
        <v>-0.30344900000000002</v>
      </c>
      <c r="G904">
        <v>-0.14236499999999999</v>
      </c>
      <c r="H904">
        <v>0.33518500000000001</v>
      </c>
      <c r="I904">
        <v>64.866000999999997</v>
      </c>
      <c r="J904">
        <v>7.463E-3</v>
      </c>
      <c r="K904">
        <v>297.36454700000002</v>
      </c>
      <c r="L904">
        <v>0.112856</v>
      </c>
      <c r="M904">
        <v>0.13406000000000001</v>
      </c>
      <c r="N904">
        <v>4.4694999999999999E-2</v>
      </c>
      <c r="O904">
        <v>0.14580499999999999</v>
      </c>
      <c r="P904">
        <v>4.1515000000000003E-2</v>
      </c>
      <c r="Q904">
        <v>-3.3466000000000003E-2</v>
      </c>
      <c r="R904">
        <v>2.4331999999999999E-2</v>
      </c>
      <c r="S904">
        <v>-1.1556E-2</v>
      </c>
      <c r="T904">
        <v>-2.0147999999999999E-2</v>
      </c>
      <c r="U904">
        <v>1.6126000000000001E-2</v>
      </c>
      <c r="V904">
        <v>-1.4621E-2</v>
      </c>
      <c r="W904">
        <v>-2.6268E-2</v>
      </c>
      <c r="X904">
        <v>-1.1291000000000001E-2</v>
      </c>
      <c r="Y904">
        <v>-5.1640000000000002E-3</v>
      </c>
      <c r="Z904">
        <v>1.1965999999999999E-2</v>
      </c>
      <c r="AA904">
        <v>1.5723999999999998E-2</v>
      </c>
      <c r="AB904">
        <v>1.189E-3</v>
      </c>
      <c r="AC904">
        <v>-8.1899999999999994E-3</v>
      </c>
      <c r="AD904">
        <v>-5.7899999999999998E-4</v>
      </c>
      <c r="AE904">
        <v>-2.8639999999999998E-3</v>
      </c>
      <c r="AF904">
        <v>0.16412299999999999</v>
      </c>
      <c r="AG904">
        <v>22.354133000000001</v>
      </c>
      <c r="AH904">
        <v>0.29077399999999998</v>
      </c>
      <c r="AI904">
        <v>64.866000999999997</v>
      </c>
      <c r="AJ904">
        <v>17.318676</v>
      </c>
      <c r="AK904">
        <v>1.4100000000000001E-4</v>
      </c>
      <c r="AL904">
        <v>5.4130000000000003E-3</v>
      </c>
    </row>
    <row r="905" spans="1:38" x14ac:dyDescent="0.3">
      <c r="A905">
        <v>2018</v>
      </c>
      <c r="B905">
        <v>8</v>
      </c>
      <c r="C905">
        <v>4</v>
      </c>
      <c r="D905">
        <v>22</v>
      </c>
      <c r="E905">
        <v>15</v>
      </c>
      <c r="F905">
        <v>-0.36706699999999998</v>
      </c>
      <c r="G905">
        <v>-1.3136999999999999E-2</v>
      </c>
      <c r="H905">
        <v>0.36730200000000002</v>
      </c>
      <c r="I905">
        <v>87.950235000000006</v>
      </c>
      <c r="J905">
        <v>-1.8602E-2</v>
      </c>
      <c r="K905">
        <v>297.26662700000003</v>
      </c>
      <c r="L905">
        <v>0.109012</v>
      </c>
      <c r="M905">
        <v>7.3862999999999998E-2</v>
      </c>
      <c r="N905">
        <v>3.2274999999999998E-2</v>
      </c>
      <c r="O905">
        <v>0.107575</v>
      </c>
      <c r="P905">
        <v>5.7625000000000003E-2</v>
      </c>
      <c r="Q905">
        <v>-2.4594999999999999E-2</v>
      </c>
      <c r="R905">
        <v>2.2155999999999999E-2</v>
      </c>
      <c r="S905">
        <v>-8.8109999999999994E-3</v>
      </c>
      <c r="T905">
        <v>-3.5380000000000002E-2</v>
      </c>
      <c r="U905">
        <v>2.001E-2</v>
      </c>
      <c r="V905">
        <v>-1.7818000000000001E-2</v>
      </c>
      <c r="W905">
        <v>-3.1868E-2</v>
      </c>
      <c r="X905">
        <v>-6.7749999999999998E-3</v>
      </c>
      <c r="Y905">
        <v>-5.8650000000000004E-3</v>
      </c>
      <c r="Z905">
        <v>7.8440000000000003E-3</v>
      </c>
      <c r="AA905">
        <v>5.646E-3</v>
      </c>
      <c r="AB905">
        <v>1.8289999999999999E-3</v>
      </c>
      <c r="AC905">
        <v>-9.5910000000000006E-3</v>
      </c>
      <c r="AD905">
        <v>3.39E-4</v>
      </c>
      <c r="AE905">
        <v>-2.2620000000000001E-3</v>
      </c>
      <c r="AF905">
        <v>0.15441299999999999</v>
      </c>
      <c r="AG905">
        <v>15.271584000000001</v>
      </c>
      <c r="AH905">
        <v>0.42562699999999998</v>
      </c>
      <c r="AI905">
        <v>87.950235000000006</v>
      </c>
      <c r="AJ905">
        <v>8.4011060000000004</v>
      </c>
      <c r="AK905">
        <v>4.2099999999999999E-4</v>
      </c>
      <c r="AL905">
        <v>4.5739999999999999E-3</v>
      </c>
    </row>
    <row r="906" spans="1:38" x14ac:dyDescent="0.3">
      <c r="A906">
        <v>2018</v>
      </c>
      <c r="B906">
        <v>8</v>
      </c>
      <c r="C906">
        <v>4</v>
      </c>
      <c r="D906">
        <v>22</v>
      </c>
      <c r="E906">
        <v>45</v>
      </c>
      <c r="F906">
        <v>-0.30496299999999998</v>
      </c>
      <c r="G906">
        <v>-0.152116</v>
      </c>
      <c r="H906">
        <v>0.34079599999999999</v>
      </c>
      <c r="I906">
        <v>63.489936999999998</v>
      </c>
      <c r="J906">
        <v>-2.8396999999999999E-2</v>
      </c>
      <c r="K906">
        <v>296.84673900000001</v>
      </c>
      <c r="L906">
        <v>0.110634</v>
      </c>
      <c r="M906">
        <v>9.4912999999999997E-2</v>
      </c>
      <c r="N906">
        <v>3.1073E-2</v>
      </c>
      <c r="O906">
        <v>0.11831</v>
      </c>
      <c r="P906">
        <v>3.8959000000000001E-2</v>
      </c>
      <c r="Q906">
        <v>-1.3422999999999999E-2</v>
      </c>
      <c r="R906">
        <v>1.9560000000000001E-2</v>
      </c>
      <c r="S906">
        <v>-4.8269999999999997E-3</v>
      </c>
      <c r="T906">
        <v>-6.5919999999999998E-3</v>
      </c>
      <c r="U906">
        <v>1.7136999999999999E-2</v>
      </c>
      <c r="V906">
        <v>-9.4610000000000007E-3</v>
      </c>
      <c r="W906">
        <v>-3.0304999999999999E-2</v>
      </c>
      <c r="X906">
        <v>-6.4510000000000001E-3</v>
      </c>
      <c r="Y906">
        <v>-5.8259999999999996E-3</v>
      </c>
      <c r="Z906">
        <v>1.0319999999999999E-2</v>
      </c>
      <c r="AA906">
        <v>5.5160000000000001E-3</v>
      </c>
      <c r="AB906">
        <v>8.1599999999999999E-4</v>
      </c>
      <c r="AC906">
        <v>-8.6829999999999997E-3</v>
      </c>
      <c r="AD906">
        <v>-1.3799999999999999E-3</v>
      </c>
      <c r="AE906">
        <v>-1.547E-3</v>
      </c>
      <c r="AF906">
        <v>0.14194100000000001</v>
      </c>
      <c r="AG906">
        <v>22.308268999999999</v>
      </c>
      <c r="AH906">
        <v>0.29137200000000002</v>
      </c>
      <c r="AI906">
        <v>63.489936999999998</v>
      </c>
      <c r="AJ906">
        <v>9.4437320000000007</v>
      </c>
      <c r="AK906">
        <v>3.4900000000000003E-4</v>
      </c>
      <c r="AL906">
        <v>4.6290000000000003E-3</v>
      </c>
    </row>
    <row r="907" spans="1:38" x14ac:dyDescent="0.3">
      <c r="A907">
        <v>2018</v>
      </c>
      <c r="B907">
        <v>8</v>
      </c>
      <c r="C907">
        <v>4</v>
      </c>
      <c r="D907">
        <v>23</v>
      </c>
      <c r="E907">
        <v>15</v>
      </c>
      <c r="F907">
        <v>-0.34684900000000002</v>
      </c>
      <c r="G907">
        <v>-9.9210999999999994E-2</v>
      </c>
      <c r="H907">
        <v>0.360759</v>
      </c>
      <c r="I907">
        <v>74.037531000000001</v>
      </c>
      <c r="J907">
        <v>-1.9268E-2</v>
      </c>
      <c r="K907">
        <v>296.43946599999998</v>
      </c>
      <c r="L907">
        <v>0.159105</v>
      </c>
      <c r="M907">
        <v>7.9279000000000002E-2</v>
      </c>
      <c r="N907">
        <v>2.7220000000000001E-2</v>
      </c>
      <c r="O907">
        <v>0.132802</v>
      </c>
      <c r="P907">
        <v>4.2261E-2</v>
      </c>
      <c r="Q907">
        <v>-3.4329999999999999E-2</v>
      </c>
      <c r="R907">
        <v>2.0847000000000001E-2</v>
      </c>
      <c r="S907">
        <v>-5.3480000000000003E-3</v>
      </c>
      <c r="T907">
        <v>-4.1097000000000002E-2</v>
      </c>
      <c r="U907">
        <v>2.2856999999999999E-2</v>
      </c>
      <c r="V907">
        <v>-1.0836999999999999E-2</v>
      </c>
      <c r="W907">
        <v>-6.9664000000000004E-2</v>
      </c>
      <c r="X907">
        <v>-1.3292E-2</v>
      </c>
      <c r="Y907">
        <v>-1.0123E-2</v>
      </c>
      <c r="Z907">
        <v>1.6511999999999999E-2</v>
      </c>
      <c r="AA907">
        <v>8.1250000000000003E-3</v>
      </c>
      <c r="AB907">
        <v>3.2330000000000002E-3</v>
      </c>
      <c r="AC907">
        <v>-1.5598000000000001E-2</v>
      </c>
      <c r="AD907">
        <v>6.9999999999999994E-5</v>
      </c>
      <c r="AE907">
        <v>-2.934E-3</v>
      </c>
      <c r="AF907">
        <v>0.146703</v>
      </c>
      <c r="AG907">
        <v>21.472394000000001</v>
      </c>
      <c r="AH907">
        <v>0.30271399999999998</v>
      </c>
      <c r="AI907">
        <v>74.037531000000001</v>
      </c>
      <c r="AJ907">
        <v>32.036844000000002</v>
      </c>
      <c r="AK907">
        <v>3.1000000000000001E-5</v>
      </c>
      <c r="AL907">
        <v>2.6570000000000001E-3</v>
      </c>
    </row>
    <row r="908" spans="1:38" x14ac:dyDescent="0.3">
      <c r="A908">
        <v>2018</v>
      </c>
      <c r="B908">
        <v>8</v>
      </c>
      <c r="C908">
        <v>5</v>
      </c>
      <c r="D908">
        <v>1</v>
      </c>
      <c r="E908">
        <v>15</v>
      </c>
      <c r="F908">
        <v>-0.196571</v>
      </c>
      <c r="G908">
        <v>-0.38761200000000001</v>
      </c>
      <c r="H908">
        <v>0.43460700000000002</v>
      </c>
      <c r="I908">
        <v>26.891089000000001</v>
      </c>
      <c r="J908">
        <v>1.5280000000000001E-3</v>
      </c>
      <c r="K908">
        <v>295.05737699999997</v>
      </c>
      <c r="L908">
        <v>7.3602000000000001E-2</v>
      </c>
      <c r="M908">
        <v>0.10499799999999999</v>
      </c>
      <c r="N908">
        <v>3.0013000000000001E-2</v>
      </c>
      <c r="O908">
        <v>0.104306</v>
      </c>
      <c r="P908">
        <v>5.2833999999999999E-2</v>
      </c>
      <c r="Q908">
        <v>-1.2367E-2</v>
      </c>
      <c r="R908">
        <v>1.1379E-2</v>
      </c>
      <c r="S908">
        <v>-1.0113E-2</v>
      </c>
      <c r="T908">
        <v>-2.1942E-2</v>
      </c>
      <c r="U908">
        <v>2.2147E-2</v>
      </c>
      <c r="V908">
        <v>-1.3446E-2</v>
      </c>
      <c r="W908">
        <v>-1.8974999999999999E-2</v>
      </c>
      <c r="X908">
        <v>-3.8010000000000001E-3</v>
      </c>
      <c r="Y908">
        <v>-2.8869999999999998E-3</v>
      </c>
      <c r="Z908">
        <v>2.7420000000000001E-3</v>
      </c>
      <c r="AA908">
        <v>-2.0868999999999999E-2</v>
      </c>
      <c r="AB908">
        <v>-5.0429999999999997E-3</v>
      </c>
      <c r="AC908">
        <v>-3.7239999999999999E-3</v>
      </c>
      <c r="AD908">
        <v>3.9740000000000001E-3</v>
      </c>
      <c r="AE908">
        <v>9.859999999999999E-4</v>
      </c>
      <c r="AF908">
        <v>0.12338399999999999</v>
      </c>
      <c r="AG908">
        <v>10.248448</v>
      </c>
      <c r="AH908">
        <v>0.63424199999999997</v>
      </c>
      <c r="AI908">
        <v>26.891089000000001</v>
      </c>
      <c r="AJ908">
        <v>8.3771310000000003</v>
      </c>
      <c r="AK908">
        <v>3.2000000000000003E-4</v>
      </c>
      <c r="AL908">
        <v>3.0140000000000002E-3</v>
      </c>
    </row>
    <row r="909" spans="1:38" x14ac:dyDescent="0.3">
      <c r="A909">
        <v>2018</v>
      </c>
      <c r="B909">
        <v>8</v>
      </c>
      <c r="C909">
        <v>5</v>
      </c>
      <c r="D909">
        <v>1</v>
      </c>
      <c r="E909">
        <v>45</v>
      </c>
      <c r="F909">
        <v>-0.19012699999999999</v>
      </c>
      <c r="G909">
        <v>-0.85182899999999995</v>
      </c>
      <c r="H909">
        <v>0.87278999999999995</v>
      </c>
      <c r="I909">
        <v>12.582121000000001</v>
      </c>
      <c r="J909">
        <v>-1.7974E-2</v>
      </c>
      <c r="K909">
        <v>294.718931</v>
      </c>
      <c r="L909">
        <v>8.0193E-2</v>
      </c>
      <c r="M909">
        <v>0.259662</v>
      </c>
      <c r="N909">
        <v>5.8602000000000001E-2</v>
      </c>
      <c r="O909">
        <v>0.19922899999999999</v>
      </c>
      <c r="P909">
        <v>3.3443000000000001E-2</v>
      </c>
      <c r="Q909">
        <v>-1.0441000000000001E-2</v>
      </c>
      <c r="R909">
        <v>1.6249E-2</v>
      </c>
      <c r="S909">
        <v>-7.7019999999999996E-3</v>
      </c>
      <c r="T909">
        <v>-8.8179999999999994E-3</v>
      </c>
      <c r="U909">
        <v>1.1653E-2</v>
      </c>
      <c r="V909">
        <v>-6.6429999999999996E-3</v>
      </c>
      <c r="W909">
        <v>-1.712E-2</v>
      </c>
      <c r="X909">
        <v>-7.528E-3</v>
      </c>
      <c r="Y909">
        <v>-3.5330000000000001E-3</v>
      </c>
      <c r="Z909">
        <v>8.3770000000000008E-3</v>
      </c>
      <c r="AA909">
        <v>5.96E-3</v>
      </c>
      <c r="AB909">
        <v>-1.2130999999999999E-2</v>
      </c>
      <c r="AC909">
        <v>-5.2989999999999999E-3</v>
      </c>
      <c r="AD909">
        <v>8.2489999999999994E-3</v>
      </c>
      <c r="AE909">
        <v>1.1230000000000001E-3</v>
      </c>
      <c r="AF909">
        <v>0.134099</v>
      </c>
      <c r="AG909">
        <v>26.600757999999999</v>
      </c>
      <c r="AH909">
        <v>0.24435399999999999</v>
      </c>
      <c r="AI909">
        <v>12.582121000000001</v>
      </c>
      <c r="AJ909">
        <v>22.312804</v>
      </c>
      <c r="AK909">
        <v>6.7000000000000002E-5</v>
      </c>
      <c r="AL909">
        <v>3.3430000000000001E-3</v>
      </c>
    </row>
    <row r="910" spans="1:38" x14ac:dyDescent="0.3">
      <c r="A910">
        <v>2018</v>
      </c>
      <c r="B910">
        <v>8</v>
      </c>
      <c r="C910">
        <v>5</v>
      </c>
      <c r="D910">
        <v>2</v>
      </c>
      <c r="E910">
        <v>15</v>
      </c>
      <c r="F910">
        <v>-0.13764699999999999</v>
      </c>
      <c r="G910">
        <v>-0.72228999999999999</v>
      </c>
      <c r="H910">
        <v>0.73528899999999997</v>
      </c>
      <c r="I910">
        <v>10.789502000000001</v>
      </c>
      <c r="J910">
        <v>5.0650000000000001E-3</v>
      </c>
      <c r="K910">
        <v>294.22003799999999</v>
      </c>
      <c r="L910">
        <v>5.8311000000000002E-2</v>
      </c>
      <c r="M910">
        <v>0.13799900000000001</v>
      </c>
      <c r="N910">
        <v>3.5769000000000002E-2</v>
      </c>
      <c r="O910">
        <v>0.116039</v>
      </c>
      <c r="P910">
        <v>3.5270999999999997E-2</v>
      </c>
      <c r="Q910">
        <v>4.248E-3</v>
      </c>
      <c r="R910">
        <v>1.2107E-2</v>
      </c>
      <c r="S910">
        <v>-1.9750000000000002E-3</v>
      </c>
      <c r="T910">
        <v>-6.8989999999999998E-3</v>
      </c>
      <c r="U910">
        <v>-1.6091000000000001E-2</v>
      </c>
      <c r="V910">
        <v>-9.4070000000000004E-3</v>
      </c>
      <c r="W910">
        <v>-1.1572000000000001E-2</v>
      </c>
      <c r="X910">
        <v>-3.6970000000000002E-3</v>
      </c>
      <c r="Y910">
        <v>-3.0690000000000001E-3</v>
      </c>
      <c r="Z910">
        <v>4.1019999999999997E-3</v>
      </c>
      <c r="AA910">
        <v>8.7600000000000004E-3</v>
      </c>
      <c r="AB910">
        <v>-1.9000000000000001E-4</v>
      </c>
      <c r="AC910">
        <v>-5.1789999999999996E-3</v>
      </c>
      <c r="AD910">
        <v>4.15E-4</v>
      </c>
      <c r="AE910">
        <v>-7.0299999999999996E-4</v>
      </c>
      <c r="AF910">
        <v>0.110758</v>
      </c>
      <c r="AG910">
        <v>10.565599000000001</v>
      </c>
      <c r="AH910">
        <v>0.61520399999999997</v>
      </c>
      <c r="AI910">
        <v>10.789502000000001</v>
      </c>
      <c r="AJ910">
        <v>17.190078</v>
      </c>
      <c r="AK910">
        <v>6.6000000000000005E-5</v>
      </c>
      <c r="AL910">
        <v>1.689E-3</v>
      </c>
    </row>
    <row r="911" spans="1:38" x14ac:dyDescent="0.3">
      <c r="A911">
        <v>2018</v>
      </c>
      <c r="B911">
        <v>8</v>
      </c>
      <c r="C911">
        <v>5</v>
      </c>
      <c r="D911">
        <v>2</v>
      </c>
      <c r="E911">
        <v>45</v>
      </c>
      <c r="F911">
        <v>-0.19109899999999999</v>
      </c>
      <c r="G911">
        <v>-0.67850500000000002</v>
      </c>
      <c r="H911">
        <v>0.70490299999999995</v>
      </c>
      <c r="I911">
        <v>15.729744999999999</v>
      </c>
      <c r="J911">
        <v>9.8189999999999996E-3</v>
      </c>
      <c r="K911">
        <v>294.19178099999999</v>
      </c>
      <c r="L911">
        <v>0.178429</v>
      </c>
      <c r="M911">
        <v>0.28125600000000001</v>
      </c>
      <c r="N911">
        <v>0.100854</v>
      </c>
      <c r="O911">
        <v>0.28027000000000002</v>
      </c>
      <c r="P911">
        <v>2.4466999999999999E-2</v>
      </c>
      <c r="Q911">
        <v>-1.9096999999999999E-2</v>
      </c>
      <c r="R911">
        <v>4.0201000000000001E-2</v>
      </c>
      <c r="S911">
        <v>-2.4771000000000001E-2</v>
      </c>
      <c r="T911">
        <v>-3.1359999999999999E-3</v>
      </c>
      <c r="U911">
        <v>1.3157E-2</v>
      </c>
      <c r="V911">
        <v>-1.7333999999999999E-2</v>
      </c>
      <c r="W911">
        <v>-6.5966999999999998E-2</v>
      </c>
      <c r="X911">
        <v>-2.4423E-2</v>
      </c>
      <c r="Y911">
        <v>-1.4156999999999999E-2</v>
      </c>
      <c r="Z911">
        <v>1.8657E-2</v>
      </c>
      <c r="AA911">
        <v>-3.1202000000000001E-2</v>
      </c>
      <c r="AB911">
        <v>-8.8419999999999992E-3</v>
      </c>
      <c r="AC911">
        <v>-2.5992000000000001E-2</v>
      </c>
      <c r="AD911">
        <v>1.4166E-2</v>
      </c>
      <c r="AE911">
        <v>7.8799999999999996E-4</v>
      </c>
      <c r="AF911">
        <v>0.217302</v>
      </c>
      <c r="AG911">
        <v>43.297007999999998</v>
      </c>
      <c r="AH911">
        <v>0.15012600000000001</v>
      </c>
      <c r="AI911">
        <v>15.729744999999999</v>
      </c>
      <c r="AJ911">
        <v>27.057573999999999</v>
      </c>
      <c r="AK911">
        <v>9.6000000000000002E-5</v>
      </c>
      <c r="AL911">
        <v>9.2270000000000008E-3</v>
      </c>
    </row>
    <row r="912" spans="1:38" x14ac:dyDescent="0.3">
      <c r="A912">
        <v>2018</v>
      </c>
      <c r="B912">
        <v>8</v>
      </c>
      <c r="C912">
        <v>5</v>
      </c>
      <c r="D912">
        <v>3</v>
      </c>
      <c r="E912">
        <v>15</v>
      </c>
      <c r="F912">
        <v>-0.77586100000000002</v>
      </c>
      <c r="G912">
        <v>-2.2950999999999999E-2</v>
      </c>
      <c r="H912">
        <v>0.77620100000000003</v>
      </c>
      <c r="I912">
        <v>88.305577999999997</v>
      </c>
      <c r="J912">
        <v>-8.5973999999999995E-2</v>
      </c>
      <c r="K912">
        <v>293.83609000000001</v>
      </c>
      <c r="L912">
        <v>0.33010200000000001</v>
      </c>
      <c r="M912">
        <v>0.27697699999999997</v>
      </c>
      <c r="N912">
        <v>0.123547</v>
      </c>
      <c r="O912">
        <v>0.365313</v>
      </c>
      <c r="P912">
        <v>6.6449999999999995E-2</v>
      </c>
      <c r="Q912">
        <v>-1.6924999999999999E-2</v>
      </c>
      <c r="R912">
        <v>7.6423000000000005E-2</v>
      </c>
      <c r="S912">
        <v>-6.1479999999999998E-3</v>
      </c>
      <c r="T912">
        <v>2.5975000000000002E-2</v>
      </c>
      <c r="U912">
        <v>5.7000000000000003E-5</v>
      </c>
      <c r="V912">
        <v>-1.6490999999999999E-2</v>
      </c>
      <c r="W912">
        <v>-3.0019000000000001E-2</v>
      </c>
      <c r="X912">
        <v>-2.9350000000000001E-2</v>
      </c>
      <c r="Y912">
        <v>-2.7446000000000002E-2</v>
      </c>
      <c r="Z912">
        <v>-2.6707000000000002E-2</v>
      </c>
      <c r="AA912">
        <v>-4.1554000000000001E-2</v>
      </c>
      <c r="AB912">
        <v>-2.6640000000000001E-3</v>
      </c>
      <c r="AC912">
        <v>-3.3861000000000002E-2</v>
      </c>
      <c r="AD912">
        <v>-9.9579999999999998E-3</v>
      </c>
      <c r="AE912">
        <v>-8.4790000000000004E-3</v>
      </c>
      <c r="AF912">
        <v>0.276893</v>
      </c>
      <c r="AG912">
        <v>94.048311999999996</v>
      </c>
      <c r="AH912">
        <v>6.9112999999999994E-2</v>
      </c>
      <c r="AI912">
        <v>88.305577999999997</v>
      </c>
      <c r="AJ912">
        <v>42.317785999999998</v>
      </c>
      <c r="AK912">
        <v>5.0000000000000002E-5</v>
      </c>
      <c r="AL912">
        <v>1.0695E-2</v>
      </c>
    </row>
    <row r="913" spans="1:38" x14ac:dyDescent="0.3">
      <c r="A913">
        <v>2018</v>
      </c>
      <c r="B913">
        <v>8</v>
      </c>
      <c r="C913">
        <v>5</v>
      </c>
      <c r="D913">
        <v>3</v>
      </c>
      <c r="E913">
        <v>45</v>
      </c>
      <c r="F913">
        <v>-0.89661400000000002</v>
      </c>
      <c r="G913">
        <v>7.9236000000000001E-2</v>
      </c>
      <c r="H913">
        <v>0.90010900000000005</v>
      </c>
      <c r="I913">
        <v>95.050241999999997</v>
      </c>
      <c r="J913">
        <v>-0.119462</v>
      </c>
      <c r="K913">
        <v>293.44116200000002</v>
      </c>
      <c r="L913">
        <v>0.41025400000000001</v>
      </c>
      <c r="M913">
        <v>0.28260600000000002</v>
      </c>
      <c r="N913">
        <v>0.13162499999999999</v>
      </c>
      <c r="O913">
        <v>0.41224300000000003</v>
      </c>
      <c r="P913">
        <v>2.7519999999999999E-2</v>
      </c>
      <c r="Q913">
        <v>5.8500000000000002E-4</v>
      </c>
      <c r="R913">
        <v>9.8906999999999995E-2</v>
      </c>
      <c r="S913">
        <v>-1.5282E-2</v>
      </c>
      <c r="T913">
        <v>-3.576E-2</v>
      </c>
      <c r="U913">
        <v>1.9328999999999999E-2</v>
      </c>
      <c r="V913">
        <v>-1.9236E-2</v>
      </c>
      <c r="W913">
        <v>-8.8405999999999998E-2</v>
      </c>
      <c r="X913">
        <v>-1.0444E-2</v>
      </c>
      <c r="Y913">
        <v>-2.5773000000000001E-2</v>
      </c>
      <c r="Z913">
        <v>-2.1506000000000001E-2</v>
      </c>
      <c r="AA913">
        <v>-1.1676000000000001E-2</v>
      </c>
      <c r="AB913">
        <v>8.8830000000000003E-3</v>
      </c>
      <c r="AC913">
        <v>-3.4943000000000002E-2</v>
      </c>
      <c r="AD913">
        <v>7.5989999999999999E-3</v>
      </c>
      <c r="AE913">
        <v>-2.1029999999999998E-3</v>
      </c>
      <c r="AF913">
        <v>0.31635600000000003</v>
      </c>
      <c r="AG913">
        <v>120.084276</v>
      </c>
      <c r="AH913">
        <v>5.4128999999999997E-2</v>
      </c>
      <c r="AI913">
        <v>95.050241999999997</v>
      </c>
      <c r="AJ913">
        <v>26.401703999999999</v>
      </c>
      <c r="AK913">
        <v>1.11E-4</v>
      </c>
      <c r="AL913">
        <v>1.0784E-2</v>
      </c>
    </row>
    <row r="914" spans="1:38" x14ac:dyDescent="0.3">
      <c r="A914">
        <v>2018</v>
      </c>
      <c r="B914">
        <v>8</v>
      </c>
      <c r="C914">
        <v>5</v>
      </c>
      <c r="D914">
        <v>4</v>
      </c>
      <c r="E914">
        <v>15</v>
      </c>
      <c r="F914">
        <v>-0.34375299999999998</v>
      </c>
      <c r="G914">
        <v>1.9068999999999999E-2</v>
      </c>
      <c r="H914">
        <v>0.344281</v>
      </c>
      <c r="I914">
        <v>93.175066999999999</v>
      </c>
      <c r="J914">
        <v>-2.9252E-2</v>
      </c>
      <c r="K914">
        <v>293.20201800000001</v>
      </c>
      <c r="L914">
        <v>0.26781899999999997</v>
      </c>
      <c r="M914">
        <v>0.14476800000000001</v>
      </c>
      <c r="N914">
        <v>5.1360000000000003E-2</v>
      </c>
      <c r="O914">
        <v>0.23197300000000001</v>
      </c>
      <c r="P914">
        <v>4.3409000000000003E-2</v>
      </c>
      <c r="Q914">
        <v>-4.3359999999999996E-3</v>
      </c>
      <c r="R914">
        <v>3.4290000000000001E-2</v>
      </c>
      <c r="S914">
        <v>-5.7450000000000001E-3</v>
      </c>
      <c r="T914">
        <v>-3.0370999999999999E-2</v>
      </c>
      <c r="U914">
        <v>1.1708E-2</v>
      </c>
      <c r="V914">
        <v>-1.6324999999999999E-2</v>
      </c>
      <c r="W914">
        <v>-8.4236000000000005E-2</v>
      </c>
      <c r="X914">
        <v>-1.4152E-2</v>
      </c>
      <c r="Y914">
        <v>-1.1199000000000001E-2</v>
      </c>
      <c r="Z914">
        <v>1.6532999999999999E-2</v>
      </c>
      <c r="AA914">
        <v>-6.2940000000000001E-3</v>
      </c>
      <c r="AB914">
        <v>-1.4189999999999999E-3</v>
      </c>
      <c r="AC914">
        <v>-1.8617999999999999E-2</v>
      </c>
      <c r="AD914">
        <v>3.6470000000000001E-3</v>
      </c>
      <c r="AE914">
        <v>1.5999999999999999E-5</v>
      </c>
      <c r="AF914">
        <v>0.18646199999999999</v>
      </c>
      <c r="AG914">
        <v>28.949272000000001</v>
      </c>
      <c r="AH914">
        <v>0.22453100000000001</v>
      </c>
      <c r="AI914">
        <v>93.175066999999999</v>
      </c>
      <c r="AJ914">
        <v>23.208095</v>
      </c>
      <c r="AK914">
        <v>1.07E-4</v>
      </c>
      <c r="AL914">
        <v>7.4469999999999996E-3</v>
      </c>
    </row>
    <row r="915" spans="1:38" x14ac:dyDescent="0.3">
      <c r="A915">
        <v>2018</v>
      </c>
      <c r="B915">
        <v>8</v>
      </c>
      <c r="C915">
        <v>5</v>
      </c>
      <c r="D915">
        <v>6</v>
      </c>
      <c r="E915">
        <v>45</v>
      </c>
      <c r="F915">
        <v>-0.28613300000000003</v>
      </c>
      <c r="G915">
        <v>-0.14090900000000001</v>
      </c>
      <c r="H915">
        <v>0.31894699999999998</v>
      </c>
      <c r="I915">
        <v>63.781587000000002</v>
      </c>
      <c r="J915">
        <v>-5.1607E-2</v>
      </c>
      <c r="K915">
        <v>294.29686400000003</v>
      </c>
      <c r="L915">
        <v>0.22300300000000001</v>
      </c>
      <c r="M915">
        <v>0.12643699999999999</v>
      </c>
      <c r="N915">
        <v>4.9144E-2</v>
      </c>
      <c r="O915">
        <v>0.199292</v>
      </c>
      <c r="P915">
        <v>0.13377700000000001</v>
      </c>
      <c r="Q915">
        <v>-2.8718E-2</v>
      </c>
      <c r="R915">
        <v>3.7440000000000001E-2</v>
      </c>
      <c r="S915">
        <v>-7.8709999999999995E-3</v>
      </c>
      <c r="T915">
        <v>-7.2470000000000007E-2</v>
      </c>
      <c r="U915">
        <v>1.3109000000000001E-2</v>
      </c>
      <c r="V915">
        <v>1.0024E-2</v>
      </c>
      <c r="W915">
        <v>-9.8795999999999995E-2</v>
      </c>
      <c r="X915">
        <v>-1.4222E-2</v>
      </c>
      <c r="Y915">
        <v>-1.0300999999999999E-2</v>
      </c>
      <c r="Z915">
        <v>2.128E-2</v>
      </c>
      <c r="AA915">
        <v>-1.4265E-2</v>
      </c>
      <c r="AB915">
        <v>3.7300000000000001E-4</v>
      </c>
      <c r="AC915">
        <v>-2.0742E-2</v>
      </c>
      <c r="AD915">
        <v>1.3060000000000001E-3</v>
      </c>
      <c r="AE915">
        <v>-1.4890000000000001E-3</v>
      </c>
      <c r="AF915">
        <v>0.19559699999999999</v>
      </c>
      <c r="AG915">
        <v>-54.62321</v>
      </c>
      <c r="AH915">
        <v>-0.11899700000000001</v>
      </c>
      <c r="AI915">
        <v>63.781587000000002</v>
      </c>
      <c r="AJ915">
        <v>8.1863519999999994</v>
      </c>
      <c r="AK915">
        <v>8.9599999999999999E-4</v>
      </c>
      <c r="AL915">
        <v>1.3324000000000001E-2</v>
      </c>
    </row>
    <row r="916" spans="1:38" x14ac:dyDescent="0.3">
      <c r="A916">
        <v>2018</v>
      </c>
      <c r="B916">
        <v>8</v>
      </c>
      <c r="C916">
        <v>5</v>
      </c>
      <c r="D916">
        <v>7</v>
      </c>
      <c r="E916">
        <v>15</v>
      </c>
      <c r="F916">
        <v>-0.72031400000000001</v>
      </c>
      <c r="G916">
        <v>9.0222999999999998E-2</v>
      </c>
      <c r="H916">
        <v>0.725943</v>
      </c>
      <c r="I916">
        <v>97.139411999999993</v>
      </c>
      <c r="J916">
        <v>-9.2810000000000004E-2</v>
      </c>
      <c r="K916">
        <v>295.38303000000002</v>
      </c>
      <c r="L916">
        <v>0.31039899999999998</v>
      </c>
      <c r="M916">
        <v>0.231735</v>
      </c>
      <c r="N916">
        <v>8.6598999999999995E-2</v>
      </c>
      <c r="O916">
        <v>0.31436700000000001</v>
      </c>
      <c r="P916">
        <v>0.158161</v>
      </c>
      <c r="Q916">
        <v>-1.8596999999999999E-2</v>
      </c>
      <c r="R916">
        <v>6.0333999999999999E-2</v>
      </c>
      <c r="S916">
        <v>-1.5448999999999999E-2</v>
      </c>
      <c r="T916">
        <v>6.5669000000000005E-2</v>
      </c>
      <c r="U916">
        <v>-1.1169999999999999E-2</v>
      </c>
      <c r="V916">
        <v>3.9578000000000002E-2</v>
      </c>
      <c r="W916">
        <v>-8.8114999999999999E-2</v>
      </c>
      <c r="X916">
        <v>-2.4621000000000001E-2</v>
      </c>
      <c r="Y916">
        <v>-1.2003E-2</v>
      </c>
      <c r="Z916">
        <v>9.6369999999999997E-3</v>
      </c>
      <c r="AA916">
        <v>-3.0449E-2</v>
      </c>
      <c r="AB916">
        <v>-2.8410000000000002E-3</v>
      </c>
      <c r="AC916">
        <v>-1.8474999999999998E-2</v>
      </c>
      <c r="AD916">
        <v>4.7140000000000003E-3</v>
      </c>
      <c r="AE916">
        <v>6.3299999999999997E-3</v>
      </c>
      <c r="AF916">
        <v>0.24956100000000001</v>
      </c>
      <c r="AG916">
        <v>-28.840674</v>
      </c>
      <c r="AH916">
        <v>-0.22537599999999999</v>
      </c>
      <c r="AI916">
        <v>97.139411999999993</v>
      </c>
      <c r="AJ916">
        <v>24.878910999999999</v>
      </c>
      <c r="AK916">
        <v>9.7999999999999997E-5</v>
      </c>
      <c r="AL916">
        <v>7.7999999999999996E-3</v>
      </c>
    </row>
    <row r="917" spans="1:38" x14ac:dyDescent="0.3">
      <c r="A917">
        <v>2018</v>
      </c>
      <c r="B917">
        <v>8</v>
      </c>
      <c r="C917">
        <v>5</v>
      </c>
      <c r="D917">
        <v>7</v>
      </c>
      <c r="E917">
        <v>45</v>
      </c>
      <c r="F917">
        <v>-0.27515000000000001</v>
      </c>
      <c r="G917">
        <v>-0.42733100000000002</v>
      </c>
      <c r="H917">
        <v>0.50825100000000001</v>
      </c>
      <c r="I917">
        <v>32.776701000000003</v>
      </c>
      <c r="J917">
        <v>-1.8654E-2</v>
      </c>
      <c r="K917">
        <v>296.79893399999997</v>
      </c>
      <c r="L917">
        <v>0.29279899999999998</v>
      </c>
      <c r="M917">
        <v>0.45621899999999999</v>
      </c>
      <c r="N917">
        <v>0.117034</v>
      </c>
      <c r="O917">
        <v>0.43302600000000002</v>
      </c>
      <c r="P917">
        <v>0.27936800000000001</v>
      </c>
      <c r="Q917">
        <v>-0.10091700000000001</v>
      </c>
      <c r="R917">
        <v>5.7273999999999999E-2</v>
      </c>
      <c r="S917">
        <v>-3.7819999999999999E-2</v>
      </c>
      <c r="T917">
        <v>8.5528999999999994E-2</v>
      </c>
      <c r="U917">
        <v>-0.13121099999999999</v>
      </c>
      <c r="V917">
        <v>4.5669000000000001E-2</v>
      </c>
      <c r="W917">
        <v>-0.13509299999999999</v>
      </c>
      <c r="X917">
        <v>-3.5388000000000003E-2</v>
      </c>
      <c r="Y917">
        <v>-1.5294E-2</v>
      </c>
      <c r="Z917">
        <v>3.6887000000000003E-2</v>
      </c>
      <c r="AA917">
        <v>1.5896E-2</v>
      </c>
      <c r="AB917">
        <v>-1.6315E-2</v>
      </c>
      <c r="AC917">
        <v>-4.6869000000000001E-2</v>
      </c>
      <c r="AD917">
        <v>1.8461000000000002E-2</v>
      </c>
      <c r="AE917">
        <v>6.6010000000000001E-3</v>
      </c>
      <c r="AF917">
        <v>0.26197999999999999</v>
      </c>
      <c r="AG917">
        <v>-29.053269</v>
      </c>
      <c r="AH917">
        <v>-0.22372700000000001</v>
      </c>
      <c r="AI917">
        <v>32.776701000000003</v>
      </c>
      <c r="AJ917">
        <v>39.951042000000001</v>
      </c>
      <c r="AK917">
        <v>7.1000000000000005E-5</v>
      </c>
      <c r="AL917">
        <v>1.5727000000000001E-2</v>
      </c>
    </row>
    <row r="918" spans="1:38" x14ac:dyDescent="0.3">
      <c r="A918">
        <v>2018</v>
      </c>
      <c r="B918">
        <v>8</v>
      </c>
      <c r="C918">
        <v>5</v>
      </c>
      <c r="D918">
        <v>8</v>
      </c>
      <c r="E918">
        <v>15</v>
      </c>
      <c r="F918">
        <v>-0.52834999999999999</v>
      </c>
      <c r="G918">
        <v>1.8318000000000001E-2</v>
      </c>
      <c r="H918">
        <v>0.528667</v>
      </c>
      <c r="I918">
        <v>91.985703000000001</v>
      </c>
      <c r="J918">
        <v>-6.2314000000000001E-2</v>
      </c>
      <c r="K918">
        <v>298.23508500000003</v>
      </c>
      <c r="L918">
        <v>0.40394999999999998</v>
      </c>
      <c r="M918">
        <v>0.61666900000000002</v>
      </c>
      <c r="N918">
        <v>0.151592</v>
      </c>
      <c r="O918">
        <v>0.58610499999999999</v>
      </c>
      <c r="P918">
        <v>0.55873099999999998</v>
      </c>
      <c r="Q918">
        <v>-9.5562999999999995E-2</v>
      </c>
      <c r="R918">
        <v>8.2515000000000005E-2</v>
      </c>
      <c r="S918">
        <v>-1.3220000000000001E-2</v>
      </c>
      <c r="T918">
        <v>7.8724000000000002E-2</v>
      </c>
      <c r="U918">
        <v>2.6512999999999998E-2</v>
      </c>
      <c r="V918">
        <v>9.0870999999999993E-2</v>
      </c>
      <c r="W918">
        <v>-0.122354</v>
      </c>
      <c r="X918">
        <v>-3.6485999999999998E-2</v>
      </c>
      <c r="Y918">
        <v>-2.2259999999999999E-2</v>
      </c>
      <c r="Z918">
        <v>1.308E-2</v>
      </c>
      <c r="AA918">
        <v>-4.0405000000000003E-2</v>
      </c>
      <c r="AB918">
        <v>-2.111E-3</v>
      </c>
      <c r="AC918">
        <v>-3.9973000000000002E-2</v>
      </c>
      <c r="AD918">
        <v>3.4889999999999999E-3</v>
      </c>
      <c r="AE918">
        <v>-1.291E-3</v>
      </c>
      <c r="AF918">
        <v>0.28908</v>
      </c>
      <c r="AG918">
        <v>-19.712157000000001</v>
      </c>
      <c r="AH918">
        <v>-0.32974599999999998</v>
      </c>
      <c r="AI918">
        <v>91.985703000000001</v>
      </c>
      <c r="AJ918">
        <v>43.115986999999997</v>
      </c>
      <c r="AK918">
        <v>8.7000000000000001E-5</v>
      </c>
      <c r="AL918">
        <v>2.5645999999999999E-2</v>
      </c>
    </row>
    <row r="919" spans="1:38" x14ac:dyDescent="0.3">
      <c r="A919">
        <v>2018</v>
      </c>
      <c r="B919">
        <v>8</v>
      </c>
      <c r="C919">
        <v>5</v>
      </c>
      <c r="D919">
        <v>8</v>
      </c>
      <c r="E919">
        <v>45</v>
      </c>
      <c r="F919">
        <v>-0.78862399999999999</v>
      </c>
      <c r="G919">
        <v>0.20783499999999999</v>
      </c>
      <c r="H919">
        <v>0.81555</v>
      </c>
      <c r="I919">
        <v>104.764081</v>
      </c>
      <c r="J919">
        <v>-0.107389</v>
      </c>
      <c r="K919">
        <v>300.10154799999998</v>
      </c>
      <c r="L919">
        <v>0.72111499999999995</v>
      </c>
      <c r="M919">
        <v>0.57938000000000001</v>
      </c>
      <c r="N919">
        <v>0.16769700000000001</v>
      </c>
      <c r="O919">
        <v>0.73409599999999997</v>
      </c>
      <c r="P919">
        <v>0.42337599999999997</v>
      </c>
      <c r="Q919">
        <v>-0.17587800000000001</v>
      </c>
      <c r="R919">
        <v>0.13922999999999999</v>
      </c>
      <c r="S919">
        <v>-1.017E-2</v>
      </c>
      <c r="T919">
        <v>0.11769499999999999</v>
      </c>
      <c r="U919">
        <v>-7.7306E-2</v>
      </c>
      <c r="V919">
        <v>8.7091000000000002E-2</v>
      </c>
      <c r="W919">
        <v>-0.45322600000000002</v>
      </c>
      <c r="X919">
        <v>-1.6445999999999999E-2</v>
      </c>
      <c r="Y919">
        <v>-6.0188999999999999E-2</v>
      </c>
      <c r="Z919">
        <v>1.1868999999999999E-2</v>
      </c>
      <c r="AA919">
        <v>-7.2056999999999996E-2</v>
      </c>
      <c r="AB919">
        <v>1.6916E-2</v>
      </c>
      <c r="AC919">
        <v>-0.109628</v>
      </c>
      <c r="AD919">
        <v>3.8495000000000001E-2</v>
      </c>
      <c r="AE919">
        <v>-2.2850000000000001E-3</v>
      </c>
      <c r="AF919">
        <v>0.37363200000000002</v>
      </c>
      <c r="AG919">
        <v>-44.686194999999998</v>
      </c>
      <c r="AH919">
        <v>-0.145459</v>
      </c>
      <c r="AI919">
        <v>104.764081</v>
      </c>
      <c r="AJ919">
        <v>12.600690999999999</v>
      </c>
      <c r="AK919">
        <v>8.0400000000000003E-4</v>
      </c>
      <c r="AL919">
        <v>3.3295999999999999E-2</v>
      </c>
    </row>
    <row r="920" spans="1:38" x14ac:dyDescent="0.3">
      <c r="A920">
        <v>2018</v>
      </c>
      <c r="B920">
        <v>8</v>
      </c>
      <c r="C920">
        <v>5</v>
      </c>
      <c r="D920">
        <v>9</v>
      </c>
      <c r="E920">
        <v>15</v>
      </c>
      <c r="F920">
        <v>-0.52444199999999996</v>
      </c>
      <c r="G920">
        <v>-2.5996999999999999E-2</v>
      </c>
      <c r="H920">
        <v>0.52508600000000005</v>
      </c>
      <c r="I920">
        <v>87.162135000000006</v>
      </c>
      <c r="J920">
        <v>-2.5016E-2</v>
      </c>
      <c r="K920">
        <v>301.76849800000002</v>
      </c>
      <c r="L920">
        <v>0.74290900000000004</v>
      </c>
      <c r="M920">
        <v>0.70625800000000005</v>
      </c>
      <c r="N920">
        <v>0.19717699999999999</v>
      </c>
      <c r="O920">
        <v>0.82317200000000001</v>
      </c>
      <c r="P920">
        <v>0.80205300000000002</v>
      </c>
      <c r="Q920">
        <v>-0.10136000000000001</v>
      </c>
      <c r="R920">
        <v>0.11855599999999999</v>
      </c>
      <c r="S920">
        <v>-7.6694999999999999E-2</v>
      </c>
      <c r="T920">
        <v>0.170186</v>
      </c>
      <c r="U920">
        <v>-0.14901700000000001</v>
      </c>
      <c r="V920">
        <v>0.17358000000000001</v>
      </c>
      <c r="W920">
        <v>-0.46904899999999999</v>
      </c>
      <c r="X920">
        <v>-7.7451000000000006E-2</v>
      </c>
      <c r="Y920">
        <v>-5.0604999999999997E-2</v>
      </c>
      <c r="Z920">
        <v>0.151536</v>
      </c>
      <c r="AA920">
        <v>-9.8271999999999998E-2</v>
      </c>
      <c r="AB920">
        <v>-1.6028000000000001E-2</v>
      </c>
      <c r="AC920">
        <v>-0.10451299999999999</v>
      </c>
      <c r="AD920">
        <v>3.2600999999999998E-2</v>
      </c>
      <c r="AE920">
        <v>8.8140000000000007E-3</v>
      </c>
      <c r="AF920">
        <v>0.37576700000000002</v>
      </c>
      <c r="AG920">
        <v>-22.933931000000001</v>
      </c>
      <c r="AH920">
        <v>-0.28342299999999998</v>
      </c>
      <c r="AI920">
        <v>87.162135000000006</v>
      </c>
      <c r="AJ920">
        <v>51.041673000000003</v>
      </c>
      <c r="AK920">
        <v>1.05E-4</v>
      </c>
      <c r="AL920">
        <v>5.2220000000000003E-2</v>
      </c>
    </row>
    <row r="921" spans="1:38" x14ac:dyDescent="0.3">
      <c r="A921">
        <v>2018</v>
      </c>
      <c r="B921">
        <v>8</v>
      </c>
      <c r="C921">
        <v>5</v>
      </c>
      <c r="D921">
        <v>9</v>
      </c>
      <c r="E921">
        <v>45</v>
      </c>
      <c r="F921">
        <v>-3.6764999999999999E-2</v>
      </c>
      <c r="G921">
        <v>0.61274899999999999</v>
      </c>
      <c r="H921">
        <v>0.61385100000000004</v>
      </c>
      <c r="I921">
        <v>176.56634</v>
      </c>
      <c r="J921">
        <v>-3.5675999999999999E-2</v>
      </c>
      <c r="K921">
        <v>302.81597699999998</v>
      </c>
      <c r="L921">
        <v>0.96091099999999996</v>
      </c>
      <c r="M921">
        <v>0.80638100000000001</v>
      </c>
      <c r="N921">
        <v>0.17711099999999999</v>
      </c>
      <c r="O921">
        <v>0.97220099999999998</v>
      </c>
      <c r="P921">
        <v>0.65993100000000005</v>
      </c>
      <c r="Q921">
        <v>0.29433999999999999</v>
      </c>
      <c r="R921">
        <v>6.9847999999999993E-2</v>
      </c>
      <c r="S921">
        <v>-2.0766E-2</v>
      </c>
      <c r="T921">
        <v>8.6717000000000002E-2</v>
      </c>
      <c r="U921">
        <v>6.7549999999999997E-3</v>
      </c>
      <c r="V921">
        <v>0.141209</v>
      </c>
      <c r="W921">
        <v>-0.53957100000000002</v>
      </c>
      <c r="X921">
        <v>4.0465000000000001E-2</v>
      </c>
      <c r="Y921">
        <v>-3.4485000000000002E-2</v>
      </c>
      <c r="Z921">
        <v>-9.0304999999999996E-2</v>
      </c>
      <c r="AA921">
        <v>4.4299999999999998E-4</v>
      </c>
      <c r="AB921">
        <v>-1.1077999999999999E-2</v>
      </c>
      <c r="AC921">
        <v>-0.100969</v>
      </c>
      <c r="AD921">
        <v>-1.6184E-2</v>
      </c>
      <c r="AE921">
        <v>8.8900000000000003E-3</v>
      </c>
      <c r="AF921">
        <v>0.26994299999999999</v>
      </c>
      <c r="AG921">
        <v>-10.487715</v>
      </c>
      <c r="AH921">
        <v>-0.61977300000000002</v>
      </c>
      <c r="AI921">
        <v>176.56634</v>
      </c>
      <c r="AJ921">
        <v>43.967919999999999</v>
      </c>
      <c r="AK921">
        <v>1.3100000000000001E-4</v>
      </c>
      <c r="AL921">
        <v>4.9895000000000002E-2</v>
      </c>
    </row>
    <row r="922" spans="1:38" x14ac:dyDescent="0.3">
      <c r="A922">
        <v>2018</v>
      </c>
      <c r="B922">
        <v>8</v>
      </c>
      <c r="C922">
        <v>5</v>
      </c>
      <c r="D922">
        <v>10</v>
      </c>
      <c r="E922">
        <v>15</v>
      </c>
      <c r="F922">
        <v>9.2438000000000006E-2</v>
      </c>
      <c r="G922">
        <v>0.839646</v>
      </c>
      <c r="H922">
        <v>0.844719</v>
      </c>
      <c r="I922">
        <v>186.282455</v>
      </c>
      <c r="J922">
        <v>-5.7022999999999997E-2</v>
      </c>
      <c r="K922">
        <v>303.75473899999997</v>
      </c>
      <c r="L922">
        <v>0.74456699999999998</v>
      </c>
      <c r="M922">
        <v>1.2210380000000001</v>
      </c>
      <c r="N922">
        <v>0.208425</v>
      </c>
      <c r="O922">
        <v>1.0870150000000001</v>
      </c>
      <c r="P922">
        <v>1.1548099999999999</v>
      </c>
      <c r="Q922">
        <v>0.19867299999999999</v>
      </c>
      <c r="R922">
        <v>5.1307999999999999E-2</v>
      </c>
      <c r="S922">
        <v>-6.0234999999999997E-2</v>
      </c>
      <c r="T922">
        <v>-0.10108399999999999</v>
      </c>
      <c r="U922">
        <v>-0.35118899999999997</v>
      </c>
      <c r="V922">
        <v>0.21414900000000001</v>
      </c>
      <c r="W922">
        <v>-0.30015900000000001</v>
      </c>
      <c r="X922">
        <v>9.5878000000000005E-2</v>
      </c>
      <c r="Y922">
        <v>-2.9108999999999999E-2</v>
      </c>
      <c r="Z922">
        <v>-5.0636E-2</v>
      </c>
      <c r="AA922">
        <v>0.327789</v>
      </c>
      <c r="AB922">
        <v>2.6397E-2</v>
      </c>
      <c r="AC922">
        <v>-8.8729000000000002E-2</v>
      </c>
      <c r="AD922">
        <v>-7.6925999999999994E-2</v>
      </c>
      <c r="AE922">
        <v>-2.1810000000000002E-3</v>
      </c>
      <c r="AF922">
        <v>0.28129199999999999</v>
      </c>
      <c r="AG922">
        <v>-7.8491960000000001</v>
      </c>
      <c r="AH922">
        <v>-0.82811000000000001</v>
      </c>
      <c r="AI922">
        <v>186.282455</v>
      </c>
      <c r="AJ922">
        <v>34.897526999999997</v>
      </c>
      <c r="AK922">
        <v>1.6200000000000001E-4</v>
      </c>
      <c r="AL922">
        <v>3.8365000000000003E-2</v>
      </c>
    </row>
    <row r="923" spans="1:38" x14ac:dyDescent="0.3">
      <c r="A923">
        <v>2018</v>
      </c>
      <c r="B923">
        <v>8</v>
      </c>
      <c r="C923">
        <v>5</v>
      </c>
      <c r="D923">
        <v>10</v>
      </c>
      <c r="E923">
        <v>45</v>
      </c>
      <c r="F923">
        <v>-0.44171199999999999</v>
      </c>
      <c r="G923">
        <v>-0.36189100000000002</v>
      </c>
      <c r="H923">
        <v>0.57103000000000004</v>
      </c>
      <c r="I923">
        <v>50.672514999999997</v>
      </c>
      <c r="J923">
        <v>-6.1428000000000003E-2</v>
      </c>
      <c r="K923">
        <v>304.412688</v>
      </c>
      <c r="L923">
        <v>0.72940899999999997</v>
      </c>
      <c r="M923">
        <v>1.506243</v>
      </c>
      <c r="N923">
        <v>0.25095099999999998</v>
      </c>
      <c r="O923">
        <v>1.2433019999999999</v>
      </c>
      <c r="P923">
        <v>0.93505199999999999</v>
      </c>
      <c r="Q923">
        <v>-4.2209000000000003E-2</v>
      </c>
      <c r="R923">
        <v>0.117657</v>
      </c>
      <c r="S923">
        <v>-5.6145E-2</v>
      </c>
      <c r="T923">
        <v>0.13880899999999999</v>
      </c>
      <c r="U923">
        <v>-3.7461000000000001E-2</v>
      </c>
      <c r="V923">
        <v>0.201157</v>
      </c>
      <c r="W923">
        <v>-0.329347</v>
      </c>
      <c r="X923">
        <v>-5.6507000000000002E-2</v>
      </c>
      <c r="Y923">
        <v>-4.0113000000000003E-2</v>
      </c>
      <c r="Z923">
        <v>0.21013999999999999</v>
      </c>
      <c r="AA923">
        <v>-0.53727800000000003</v>
      </c>
      <c r="AB923">
        <v>-7.6752000000000001E-2</v>
      </c>
      <c r="AC923">
        <v>-0.11204500000000001</v>
      </c>
      <c r="AD923">
        <v>8.5297999999999999E-2</v>
      </c>
      <c r="AE923">
        <v>1.5637000000000002E-2</v>
      </c>
      <c r="AF923">
        <v>0.36106300000000002</v>
      </c>
      <c r="AG923">
        <v>-17.710294000000001</v>
      </c>
      <c r="AH923">
        <v>-0.36701800000000001</v>
      </c>
      <c r="AI923">
        <v>50.672514999999997</v>
      </c>
      <c r="AJ923">
        <v>49.814171999999999</v>
      </c>
      <c r="AK923">
        <v>1.4899999999999999E-4</v>
      </c>
      <c r="AL923">
        <v>8.2541000000000003E-2</v>
      </c>
    </row>
    <row r="924" spans="1:38" x14ac:dyDescent="0.3">
      <c r="A924">
        <v>2018</v>
      </c>
      <c r="B924">
        <v>8</v>
      </c>
      <c r="C924">
        <v>5</v>
      </c>
      <c r="D924">
        <v>11</v>
      </c>
      <c r="E924">
        <v>15</v>
      </c>
      <c r="F924">
        <v>-0.72707500000000003</v>
      </c>
      <c r="G924">
        <v>-0.176707</v>
      </c>
      <c r="H924">
        <v>0.74824000000000002</v>
      </c>
      <c r="I924">
        <v>76.339794999999995</v>
      </c>
      <c r="J924">
        <v>-7.7010999999999996E-2</v>
      </c>
      <c r="K924">
        <v>304.98690199999999</v>
      </c>
      <c r="L924">
        <v>1.3919429999999999</v>
      </c>
      <c r="M924">
        <v>1.906514</v>
      </c>
      <c r="N924">
        <v>0.409084</v>
      </c>
      <c r="O924">
        <v>1.8537710000000001</v>
      </c>
      <c r="P924">
        <v>1.142072</v>
      </c>
      <c r="Q924">
        <v>3.3500000000000001E-3</v>
      </c>
      <c r="R924">
        <v>0.25595000000000001</v>
      </c>
      <c r="S924">
        <v>-3.9987000000000002E-2</v>
      </c>
      <c r="T924">
        <v>0.28029100000000001</v>
      </c>
      <c r="U924">
        <v>-0.10059899999999999</v>
      </c>
      <c r="V924">
        <v>0.31778600000000001</v>
      </c>
      <c r="W924">
        <v>-1.066012</v>
      </c>
      <c r="X924">
        <v>1.2642E-2</v>
      </c>
      <c r="Y924">
        <v>-0.19526399999999999</v>
      </c>
      <c r="Z924">
        <v>0.65622499999999995</v>
      </c>
      <c r="AA924">
        <v>0.35821700000000001</v>
      </c>
      <c r="AB924">
        <v>-3.5822E-2</v>
      </c>
      <c r="AC924">
        <v>-0.368724</v>
      </c>
      <c r="AD924">
        <v>0.12765799999999999</v>
      </c>
      <c r="AE924">
        <v>9.4500000000000001E-3</v>
      </c>
      <c r="AF924">
        <v>0.50897400000000004</v>
      </c>
      <c r="AG924">
        <v>-31.461552000000001</v>
      </c>
      <c r="AH924">
        <v>-0.20660100000000001</v>
      </c>
      <c r="AI924">
        <v>76.339794999999995</v>
      </c>
      <c r="AJ924">
        <v>25.956947</v>
      </c>
      <c r="AK924">
        <v>7.36E-4</v>
      </c>
      <c r="AL924">
        <v>0.17765400000000001</v>
      </c>
    </row>
    <row r="925" spans="1:38" x14ac:dyDescent="0.3">
      <c r="A925">
        <v>2018</v>
      </c>
      <c r="B925">
        <v>8</v>
      </c>
      <c r="C925">
        <v>5</v>
      </c>
      <c r="D925">
        <v>11</v>
      </c>
      <c r="E925">
        <v>45</v>
      </c>
      <c r="F925">
        <v>-0.63526400000000005</v>
      </c>
      <c r="G925">
        <v>-0.335978</v>
      </c>
      <c r="H925">
        <v>0.718638</v>
      </c>
      <c r="I925">
        <v>62.126575000000003</v>
      </c>
      <c r="J925">
        <v>-3.3508000000000003E-2</v>
      </c>
      <c r="K925">
        <v>305.57787500000001</v>
      </c>
      <c r="L925">
        <v>1.0388010000000001</v>
      </c>
      <c r="M925">
        <v>1.7291289999999999</v>
      </c>
      <c r="N925">
        <v>0.363618</v>
      </c>
      <c r="O925">
        <v>1.565774</v>
      </c>
      <c r="P925">
        <v>1.0775520000000001</v>
      </c>
      <c r="Q925">
        <v>-0.14677299999999999</v>
      </c>
      <c r="R925">
        <v>0.187476</v>
      </c>
      <c r="S925">
        <v>-4.7627000000000003E-2</v>
      </c>
      <c r="T925">
        <v>0.28820800000000002</v>
      </c>
      <c r="U925">
        <v>-4.7842000000000003E-2</v>
      </c>
      <c r="V925">
        <v>0.282918</v>
      </c>
      <c r="W925">
        <v>-0.83799000000000001</v>
      </c>
      <c r="X925">
        <v>-0.33526699999999998</v>
      </c>
      <c r="Y925">
        <v>-0.112331</v>
      </c>
      <c r="Z925">
        <v>0.31768400000000002</v>
      </c>
      <c r="AA925">
        <v>8.5869000000000001E-2</v>
      </c>
      <c r="AB925">
        <v>-5.1684000000000001E-2</v>
      </c>
      <c r="AC925">
        <v>-0.19173499999999999</v>
      </c>
      <c r="AD925">
        <v>0.17575099999999999</v>
      </c>
      <c r="AE925">
        <v>1.3044999999999999E-2</v>
      </c>
      <c r="AF925">
        <v>0.43980799999999998</v>
      </c>
      <c r="AG925">
        <v>-22.845338000000002</v>
      </c>
      <c r="AH925">
        <v>-0.284522</v>
      </c>
      <c r="AI925">
        <v>62.126575000000003</v>
      </c>
      <c r="AJ925">
        <v>54.989759999999997</v>
      </c>
      <c r="AK925">
        <v>1.5899999999999999E-4</v>
      </c>
      <c r="AL925">
        <v>0.11690200000000001</v>
      </c>
    </row>
    <row r="926" spans="1:38" x14ac:dyDescent="0.3">
      <c r="A926">
        <v>2018</v>
      </c>
      <c r="B926">
        <v>8</v>
      </c>
      <c r="C926">
        <v>5</v>
      </c>
      <c r="D926">
        <v>12</v>
      </c>
      <c r="E926">
        <v>15</v>
      </c>
      <c r="F926">
        <v>-0.78050699999999995</v>
      </c>
      <c r="G926">
        <v>-2.6675999999999998E-2</v>
      </c>
      <c r="H926">
        <v>0.78096299999999996</v>
      </c>
      <c r="I926">
        <v>88.042494000000005</v>
      </c>
      <c r="J926">
        <v>-0.109018</v>
      </c>
      <c r="K926">
        <v>305.36223200000001</v>
      </c>
      <c r="L926">
        <v>1.537417</v>
      </c>
      <c r="M926">
        <v>1.156717</v>
      </c>
      <c r="N926">
        <v>0.36765799999999998</v>
      </c>
      <c r="O926">
        <v>1.530896</v>
      </c>
      <c r="P926">
        <v>1.208971</v>
      </c>
      <c r="Q926">
        <v>-0.107501</v>
      </c>
      <c r="R926">
        <v>0.26871400000000001</v>
      </c>
      <c r="S926">
        <v>-7.1603E-2</v>
      </c>
      <c r="T926">
        <v>0.52721799999999996</v>
      </c>
      <c r="U926">
        <v>-5.6570000000000002E-2</v>
      </c>
      <c r="V926">
        <v>0.328544</v>
      </c>
      <c r="W926">
        <v>-1.548894</v>
      </c>
      <c r="X926">
        <v>-2.4399999999999999E-4</v>
      </c>
      <c r="Y926">
        <v>-0.19936000000000001</v>
      </c>
      <c r="Z926">
        <v>0.280584</v>
      </c>
      <c r="AA926">
        <v>-0.47710799999999998</v>
      </c>
      <c r="AB926">
        <v>-2.9319999999999999E-2</v>
      </c>
      <c r="AC926">
        <v>-0.45613100000000001</v>
      </c>
      <c r="AD926">
        <v>6.1247999999999997E-2</v>
      </c>
      <c r="AE926">
        <v>-1.6695000000000002E-2</v>
      </c>
      <c r="AF926">
        <v>0.52734300000000001</v>
      </c>
      <c r="AG926">
        <v>-33.888162999999999</v>
      </c>
      <c r="AH926">
        <v>-0.19180700000000001</v>
      </c>
      <c r="AI926">
        <v>88.042494000000005</v>
      </c>
      <c r="AJ926">
        <v>79.958218000000002</v>
      </c>
      <c r="AK926">
        <v>7.1000000000000005E-5</v>
      </c>
      <c r="AL926">
        <v>8.9313000000000003E-2</v>
      </c>
    </row>
    <row r="927" spans="1:38" x14ac:dyDescent="0.3">
      <c r="A927">
        <v>2018</v>
      </c>
      <c r="B927">
        <v>8</v>
      </c>
      <c r="C927">
        <v>5</v>
      </c>
      <c r="D927">
        <v>12</v>
      </c>
      <c r="E927">
        <v>45</v>
      </c>
      <c r="F927">
        <v>-9.2282000000000003E-2</v>
      </c>
      <c r="G927">
        <v>0.27290199999999998</v>
      </c>
      <c r="H927">
        <v>0.28808299999999998</v>
      </c>
      <c r="I927">
        <v>161.31698800000001</v>
      </c>
      <c r="J927">
        <v>-1.9504000000000001E-2</v>
      </c>
      <c r="K927">
        <v>306.00636100000003</v>
      </c>
      <c r="L927">
        <v>1.074662</v>
      </c>
      <c r="M927">
        <v>1.886711</v>
      </c>
      <c r="N927">
        <v>0.29742400000000002</v>
      </c>
      <c r="O927">
        <v>1.6293979999999999</v>
      </c>
      <c r="P927">
        <v>1.3931450000000001</v>
      </c>
      <c r="Q927">
        <v>0.26513700000000001</v>
      </c>
      <c r="R927">
        <v>6.4492999999999995E-2</v>
      </c>
      <c r="S927">
        <v>-9.1427999999999995E-2</v>
      </c>
      <c r="T927">
        <v>1.0644000000000001E-2</v>
      </c>
      <c r="U927">
        <v>-0.26653100000000002</v>
      </c>
      <c r="V927">
        <v>0.26207900000000001</v>
      </c>
      <c r="W927">
        <v>-0.24659400000000001</v>
      </c>
      <c r="X927">
        <v>4.3378E-2</v>
      </c>
      <c r="Y927">
        <v>-3.7983999999999997E-2</v>
      </c>
      <c r="Z927">
        <v>0.20271500000000001</v>
      </c>
      <c r="AA927">
        <v>-1.6957E-2</v>
      </c>
      <c r="AB927">
        <v>-6.6666000000000003E-2</v>
      </c>
      <c r="AC927">
        <v>-9.7629999999999995E-2</v>
      </c>
      <c r="AD927">
        <v>2.3147999999999998E-2</v>
      </c>
      <c r="AE927">
        <v>2.7992E-2</v>
      </c>
      <c r="AF927">
        <v>0.33449299999999998</v>
      </c>
      <c r="AG927">
        <v>-10.864417</v>
      </c>
      <c r="AH927">
        <v>-0.59828300000000001</v>
      </c>
      <c r="AI927">
        <v>161.31698800000001</v>
      </c>
      <c r="AJ927">
        <v>84.733261999999996</v>
      </c>
      <c r="AK927">
        <v>1.3999999999999999E-4</v>
      </c>
      <c r="AL927">
        <v>0.28484599999999999</v>
      </c>
    </row>
    <row r="928" spans="1:38" x14ac:dyDescent="0.3">
      <c r="A928">
        <v>2018</v>
      </c>
      <c r="B928">
        <v>8</v>
      </c>
      <c r="C928">
        <v>5</v>
      </c>
      <c r="D928">
        <v>13</v>
      </c>
      <c r="E928">
        <v>15</v>
      </c>
      <c r="F928">
        <v>-0.55202499999999999</v>
      </c>
      <c r="G928">
        <v>0.45955400000000002</v>
      </c>
      <c r="H928">
        <v>0.71827600000000003</v>
      </c>
      <c r="I928">
        <v>129.77695600000001</v>
      </c>
      <c r="J928">
        <v>-9.1474E-2</v>
      </c>
      <c r="K928">
        <v>305.84901500000001</v>
      </c>
      <c r="L928">
        <v>2.0422739999999999</v>
      </c>
      <c r="M928">
        <v>1.753377</v>
      </c>
      <c r="N928">
        <v>0.438305</v>
      </c>
      <c r="O928">
        <v>2.116978</v>
      </c>
      <c r="P928">
        <v>0.86629900000000004</v>
      </c>
      <c r="Q928">
        <v>0.48897299999999999</v>
      </c>
      <c r="R928">
        <v>0.27824300000000002</v>
      </c>
      <c r="S928">
        <v>-8.4367999999999999E-2</v>
      </c>
      <c r="T928">
        <v>0.25090499999999999</v>
      </c>
      <c r="U928">
        <v>-0.208671</v>
      </c>
      <c r="V928">
        <v>0.25384299999999999</v>
      </c>
      <c r="W928">
        <v>-1.794702</v>
      </c>
      <c r="X928">
        <v>0.22668199999999999</v>
      </c>
      <c r="Y928">
        <v>-0.24977099999999999</v>
      </c>
      <c r="Z928">
        <v>0.438417</v>
      </c>
      <c r="AA928">
        <v>-0.24472099999999999</v>
      </c>
      <c r="AB928">
        <v>-6.3032000000000005E-2</v>
      </c>
      <c r="AC928">
        <v>-0.52251700000000001</v>
      </c>
      <c r="AD928">
        <v>6.5540000000000001E-2</v>
      </c>
      <c r="AE928">
        <v>-2.5021999999999999E-2</v>
      </c>
      <c r="AF928">
        <v>0.539215</v>
      </c>
      <c r="AG928">
        <v>-46.964899000000003</v>
      </c>
      <c r="AH928">
        <v>-0.138401</v>
      </c>
      <c r="AI928">
        <v>129.77695600000001</v>
      </c>
      <c r="AJ928">
        <v>51.348359000000002</v>
      </c>
      <c r="AK928">
        <v>2.3800000000000001E-4</v>
      </c>
      <c r="AL928">
        <v>0.18015999999999999</v>
      </c>
    </row>
    <row r="929" spans="1:38" x14ac:dyDescent="0.3">
      <c r="A929">
        <v>2018</v>
      </c>
      <c r="B929">
        <v>8</v>
      </c>
      <c r="C929">
        <v>5</v>
      </c>
      <c r="D929">
        <v>13</v>
      </c>
      <c r="E929">
        <v>45</v>
      </c>
      <c r="F929">
        <v>-0.703542</v>
      </c>
      <c r="G929">
        <v>8.0825999999999995E-2</v>
      </c>
      <c r="H929">
        <v>0.70816999999999997</v>
      </c>
      <c r="I929">
        <v>96.553690000000003</v>
      </c>
      <c r="J929">
        <v>-9.4284000000000007E-2</v>
      </c>
      <c r="K929">
        <v>305.901273</v>
      </c>
      <c r="L929">
        <v>1.501782</v>
      </c>
      <c r="M929">
        <v>1.3056760000000001</v>
      </c>
      <c r="N929">
        <v>0.39508799999999999</v>
      </c>
      <c r="O929">
        <v>1.6012729999999999</v>
      </c>
      <c r="P929">
        <v>1.0009589999999999</v>
      </c>
      <c r="Q929">
        <v>-1.1223E-2</v>
      </c>
      <c r="R929">
        <v>0.228155</v>
      </c>
      <c r="S929">
        <v>-7.2660000000000002E-2</v>
      </c>
      <c r="T929">
        <v>0.19283700000000001</v>
      </c>
      <c r="U929">
        <v>-0.14568200000000001</v>
      </c>
      <c r="V929">
        <v>0.26223299999999999</v>
      </c>
      <c r="W929">
        <v>-1.1365799999999999</v>
      </c>
      <c r="X929">
        <v>-6.7396999999999999E-2</v>
      </c>
      <c r="Y929">
        <v>-0.167736</v>
      </c>
      <c r="Z929">
        <v>0.45025599999999999</v>
      </c>
      <c r="AA929">
        <v>-1.5518000000000001E-2</v>
      </c>
      <c r="AB929">
        <v>2.43E-4</v>
      </c>
      <c r="AC929">
        <v>-0.33353500000000003</v>
      </c>
      <c r="AD929">
        <v>3.193E-2</v>
      </c>
      <c r="AE929">
        <v>-2.7980999999999999E-2</v>
      </c>
      <c r="AF929">
        <v>0.48933199999999999</v>
      </c>
      <c r="AG929">
        <v>-33.982194999999997</v>
      </c>
      <c r="AH929">
        <v>-0.191277</v>
      </c>
      <c r="AI929">
        <v>96.553690000000003</v>
      </c>
      <c r="AJ929">
        <v>74.557985000000002</v>
      </c>
      <c r="AK929">
        <v>1.06E-4</v>
      </c>
      <c r="AL929">
        <v>0.13601099999999999</v>
      </c>
    </row>
    <row r="930" spans="1:38" x14ac:dyDescent="0.3">
      <c r="A930">
        <v>2018</v>
      </c>
      <c r="B930">
        <v>8</v>
      </c>
      <c r="C930">
        <v>5</v>
      </c>
      <c r="D930">
        <v>14</v>
      </c>
      <c r="E930">
        <v>15</v>
      </c>
      <c r="F930">
        <v>-0.89867900000000001</v>
      </c>
      <c r="G930">
        <v>-0.43449100000000002</v>
      </c>
      <c r="H930">
        <v>0.99820200000000003</v>
      </c>
      <c r="I930">
        <v>64.197278999999995</v>
      </c>
      <c r="J930">
        <v>-0.15103900000000001</v>
      </c>
      <c r="K930">
        <v>306.06483600000001</v>
      </c>
      <c r="L930">
        <v>1.576724</v>
      </c>
      <c r="M930">
        <v>1.5815589999999999</v>
      </c>
      <c r="N930">
        <v>0.45939400000000002</v>
      </c>
      <c r="O930">
        <v>1.8088390000000001</v>
      </c>
      <c r="P930">
        <v>0.962001</v>
      </c>
      <c r="Q930">
        <v>-0.316888</v>
      </c>
      <c r="R930">
        <v>0.28486400000000001</v>
      </c>
      <c r="S930">
        <v>4.5560000000000002E-3</v>
      </c>
      <c r="T930">
        <v>0.44808900000000002</v>
      </c>
      <c r="U930">
        <v>-0.14491299999999999</v>
      </c>
      <c r="V930">
        <v>0.28269899999999998</v>
      </c>
      <c r="W930">
        <v>-1.730124</v>
      </c>
      <c r="X930">
        <v>-0.31804500000000002</v>
      </c>
      <c r="Y930">
        <v>-0.211287</v>
      </c>
      <c r="Z930">
        <v>0.39637800000000001</v>
      </c>
      <c r="AA930">
        <v>2.1527000000000001E-2</v>
      </c>
      <c r="AB930">
        <v>-3.1816999999999998E-2</v>
      </c>
      <c r="AC930">
        <v>-0.43297600000000003</v>
      </c>
      <c r="AD930">
        <v>5.9146999999999998E-2</v>
      </c>
      <c r="AE930">
        <v>-2.1826999999999999E-2</v>
      </c>
      <c r="AF930">
        <v>0.53376000000000001</v>
      </c>
      <c r="AG930">
        <v>-40.933096999999997</v>
      </c>
      <c r="AH930">
        <v>-0.15879599999999999</v>
      </c>
      <c r="AI930">
        <v>64.197278999999995</v>
      </c>
      <c r="AJ930">
        <v>44.547595999999999</v>
      </c>
      <c r="AK930">
        <v>2.34E-4</v>
      </c>
      <c r="AL930">
        <v>0.12293999999999999</v>
      </c>
    </row>
    <row r="931" spans="1:38" x14ac:dyDescent="0.3">
      <c r="A931">
        <v>2018</v>
      </c>
      <c r="B931">
        <v>8</v>
      </c>
      <c r="C931">
        <v>5</v>
      </c>
      <c r="D931">
        <v>14</v>
      </c>
      <c r="E931">
        <v>45</v>
      </c>
      <c r="F931">
        <v>-1.127894</v>
      </c>
      <c r="G931">
        <v>-0.168013</v>
      </c>
      <c r="H931">
        <v>1.140339</v>
      </c>
      <c r="I931">
        <v>81.527421000000004</v>
      </c>
      <c r="J931">
        <v>-0.16666</v>
      </c>
      <c r="K931">
        <v>305.95684299999999</v>
      </c>
      <c r="L931">
        <v>2.159443</v>
      </c>
      <c r="M931">
        <v>2.213676</v>
      </c>
      <c r="N931">
        <v>0.55762400000000001</v>
      </c>
      <c r="O931">
        <v>2.4653710000000002</v>
      </c>
      <c r="P931">
        <v>0.69949899999999998</v>
      </c>
      <c r="Q931">
        <v>-0.72866600000000004</v>
      </c>
      <c r="R931">
        <v>0.42763299999999999</v>
      </c>
      <c r="S931">
        <v>-0.16236999999999999</v>
      </c>
      <c r="T931">
        <v>0.46766999999999997</v>
      </c>
      <c r="U931">
        <v>-0.241059</v>
      </c>
      <c r="V931">
        <v>0.27704600000000001</v>
      </c>
      <c r="W931">
        <v>-2.4501499999999998</v>
      </c>
      <c r="X931">
        <v>-0.205289</v>
      </c>
      <c r="Y931">
        <v>-0.20407700000000001</v>
      </c>
      <c r="Z931">
        <v>0.66389600000000004</v>
      </c>
      <c r="AA931">
        <v>-0.50308299999999995</v>
      </c>
      <c r="AB931">
        <v>-6.2962000000000004E-2</v>
      </c>
      <c r="AC931">
        <v>-0.58902500000000002</v>
      </c>
      <c r="AD931">
        <v>7.5719999999999996E-2</v>
      </c>
      <c r="AE931">
        <v>2.4823000000000001E-2</v>
      </c>
      <c r="AF931">
        <v>0.67632899999999996</v>
      </c>
      <c r="AG931">
        <v>-84.943511999999998</v>
      </c>
      <c r="AH931">
        <v>-7.6521000000000006E-2</v>
      </c>
      <c r="AI931">
        <v>81.527421000000004</v>
      </c>
      <c r="AJ931">
        <v>32.285108000000001</v>
      </c>
      <c r="AK931">
        <v>5.2599999999999999E-4</v>
      </c>
      <c r="AL931">
        <v>0.185082</v>
      </c>
    </row>
    <row r="932" spans="1:38" x14ac:dyDescent="0.3">
      <c r="A932">
        <v>2018</v>
      </c>
      <c r="B932">
        <v>8</v>
      </c>
      <c r="C932">
        <v>5</v>
      </c>
      <c r="D932">
        <v>15</v>
      </c>
      <c r="E932">
        <v>15</v>
      </c>
      <c r="F932">
        <v>-0.99169700000000005</v>
      </c>
      <c r="G932">
        <v>-0.27762599999999998</v>
      </c>
      <c r="H932">
        <v>1.029825</v>
      </c>
      <c r="I932">
        <v>74.360365999999999</v>
      </c>
      <c r="J932">
        <v>-0.125412</v>
      </c>
      <c r="K932">
        <v>306.20927599999999</v>
      </c>
      <c r="L932">
        <v>1.652676</v>
      </c>
      <c r="M932">
        <v>1.5103759999999999</v>
      </c>
      <c r="N932">
        <v>0.51329199999999997</v>
      </c>
      <c r="O932">
        <v>1.8381719999999999</v>
      </c>
      <c r="P932">
        <v>0.78386699999999998</v>
      </c>
      <c r="Q932">
        <v>-0.226026</v>
      </c>
      <c r="R932">
        <v>0.34239199999999997</v>
      </c>
      <c r="S932">
        <v>-6.4004000000000005E-2</v>
      </c>
      <c r="T932">
        <v>0.44361800000000001</v>
      </c>
      <c r="U932">
        <v>-8.0104999999999996E-2</v>
      </c>
      <c r="V932">
        <v>0.28057500000000002</v>
      </c>
      <c r="W932">
        <v>-1.184965</v>
      </c>
      <c r="X932">
        <v>-0.33951700000000001</v>
      </c>
      <c r="Y932">
        <v>-0.25318400000000002</v>
      </c>
      <c r="Z932">
        <v>0.42425099999999999</v>
      </c>
      <c r="AA932">
        <v>0.13997899999999999</v>
      </c>
      <c r="AB932">
        <v>-5.0715000000000003E-2</v>
      </c>
      <c r="AC932">
        <v>-0.38743699999999998</v>
      </c>
      <c r="AD932">
        <v>8.3129999999999996E-2</v>
      </c>
      <c r="AE932">
        <v>-6.1594000000000003E-2</v>
      </c>
      <c r="AF932">
        <v>0.59018899999999996</v>
      </c>
      <c r="AG932">
        <v>-55.781466000000002</v>
      </c>
      <c r="AH932">
        <v>-0.116526</v>
      </c>
      <c r="AI932">
        <v>74.360365999999999</v>
      </c>
      <c r="AJ932">
        <v>21.093257000000001</v>
      </c>
      <c r="AK932">
        <v>1.01E-3</v>
      </c>
      <c r="AL932">
        <v>0.17003599999999999</v>
      </c>
    </row>
    <row r="933" spans="1:38" x14ac:dyDescent="0.3">
      <c r="A933">
        <v>2018</v>
      </c>
      <c r="B933">
        <v>8</v>
      </c>
      <c r="C933">
        <v>5</v>
      </c>
      <c r="D933">
        <v>15</v>
      </c>
      <c r="E933">
        <v>45</v>
      </c>
      <c r="F933">
        <v>-0.77646099999999996</v>
      </c>
      <c r="G933">
        <v>-1.0754300000000001</v>
      </c>
      <c r="H933">
        <v>1.3264400000000001</v>
      </c>
      <c r="I933">
        <v>35.829318000000001</v>
      </c>
      <c r="J933">
        <v>-0.10972800000000001</v>
      </c>
      <c r="K933">
        <v>306.02653199999997</v>
      </c>
      <c r="L933">
        <v>1.3779619999999999</v>
      </c>
      <c r="M933">
        <v>2.013083</v>
      </c>
      <c r="N933">
        <v>0.60848000000000002</v>
      </c>
      <c r="O933">
        <v>1.999762</v>
      </c>
      <c r="P933">
        <v>0.44967200000000002</v>
      </c>
      <c r="Q933">
        <v>-0.276534</v>
      </c>
      <c r="R933">
        <v>0.29814499999999999</v>
      </c>
      <c r="S933">
        <v>-7.5324000000000002E-2</v>
      </c>
      <c r="T933">
        <v>0.216391</v>
      </c>
      <c r="U933">
        <v>2.3640000000000002E-3</v>
      </c>
      <c r="V933">
        <v>0.23022699999999999</v>
      </c>
      <c r="W933">
        <v>-1.0768819999999999</v>
      </c>
      <c r="X933">
        <v>-0.11368</v>
      </c>
      <c r="Y933">
        <v>-0.16725000000000001</v>
      </c>
      <c r="Z933">
        <v>9.1703000000000007E-2</v>
      </c>
      <c r="AA933">
        <v>-0.14224300000000001</v>
      </c>
      <c r="AB933">
        <v>-0.21745800000000001</v>
      </c>
      <c r="AC933">
        <v>-0.38720900000000003</v>
      </c>
      <c r="AD933">
        <v>0.139457</v>
      </c>
      <c r="AE933">
        <v>4.1230000000000003E-2</v>
      </c>
      <c r="AF933">
        <v>0.55453799999999998</v>
      </c>
      <c r="AG933">
        <v>-56.356549999999999</v>
      </c>
      <c r="AH933">
        <v>-0.115337</v>
      </c>
      <c r="AI933">
        <v>35.829318000000001</v>
      </c>
      <c r="AJ933">
        <v>47.279328</v>
      </c>
      <c r="AK933">
        <v>1.66E-4</v>
      </c>
      <c r="AL933">
        <v>8.4879999999999997E-2</v>
      </c>
    </row>
    <row r="934" spans="1:38" x14ac:dyDescent="0.3">
      <c r="A934">
        <v>2018</v>
      </c>
      <c r="B934">
        <v>8</v>
      </c>
      <c r="C934">
        <v>5</v>
      </c>
      <c r="D934">
        <v>16</v>
      </c>
      <c r="E934">
        <v>15</v>
      </c>
      <c r="F934">
        <v>-0.659613</v>
      </c>
      <c r="G934">
        <v>-0.39174700000000001</v>
      </c>
      <c r="H934">
        <v>0.76717299999999999</v>
      </c>
      <c r="I934">
        <v>59.293745999999999</v>
      </c>
      <c r="J934">
        <v>-7.8265000000000001E-2</v>
      </c>
      <c r="K934">
        <v>306.18469700000003</v>
      </c>
      <c r="L934">
        <v>1.423432</v>
      </c>
      <c r="M934">
        <v>1.779603</v>
      </c>
      <c r="N934">
        <v>0.44079499999999999</v>
      </c>
      <c r="O934">
        <v>1.821915</v>
      </c>
      <c r="P934">
        <v>0.52861800000000003</v>
      </c>
      <c r="Q934">
        <v>-0.180838</v>
      </c>
      <c r="R934">
        <v>0.23192199999999999</v>
      </c>
      <c r="S934">
        <v>-0.128803</v>
      </c>
      <c r="T934">
        <v>0.25927</v>
      </c>
      <c r="U934">
        <v>-2.9505E-2</v>
      </c>
      <c r="V934">
        <v>0.20982400000000001</v>
      </c>
      <c r="W934">
        <v>-1.372811</v>
      </c>
      <c r="X934">
        <v>-0.19358700000000001</v>
      </c>
      <c r="Y934">
        <v>-0.15344099999999999</v>
      </c>
      <c r="Z934">
        <v>0.27026</v>
      </c>
      <c r="AA934">
        <v>-0.52732999999999997</v>
      </c>
      <c r="AB934">
        <v>-0.12779799999999999</v>
      </c>
      <c r="AC934">
        <v>-0.40434900000000001</v>
      </c>
      <c r="AD934">
        <v>1.4248E-2</v>
      </c>
      <c r="AE934">
        <v>3.9740000000000001E-3</v>
      </c>
      <c r="AF934">
        <v>0.51506200000000002</v>
      </c>
      <c r="AG934">
        <v>-49.573850999999998</v>
      </c>
      <c r="AH934">
        <v>-0.13111800000000001</v>
      </c>
      <c r="AI934">
        <v>59.293745999999999</v>
      </c>
      <c r="AJ934">
        <v>29.047377999999998</v>
      </c>
      <c r="AK934">
        <v>6.1899999999999998E-4</v>
      </c>
      <c r="AL934">
        <v>0.18160699999999999</v>
      </c>
    </row>
    <row r="935" spans="1:38" x14ac:dyDescent="0.3">
      <c r="A935">
        <v>2018</v>
      </c>
      <c r="B935">
        <v>8</v>
      </c>
      <c r="C935">
        <v>5</v>
      </c>
      <c r="D935">
        <v>16</v>
      </c>
      <c r="E935">
        <v>45</v>
      </c>
      <c r="F935">
        <v>-0.58152899999999996</v>
      </c>
      <c r="G935">
        <v>-0.36234899999999998</v>
      </c>
      <c r="H935">
        <v>0.68518100000000004</v>
      </c>
      <c r="I935">
        <v>58.073124</v>
      </c>
      <c r="J935">
        <v>-4.9714000000000001E-2</v>
      </c>
      <c r="K935">
        <v>306.00487399999997</v>
      </c>
      <c r="L935">
        <v>1.1730020000000001</v>
      </c>
      <c r="M935">
        <v>1.554964</v>
      </c>
      <c r="N935">
        <v>0.39868999999999999</v>
      </c>
      <c r="O935">
        <v>1.5633280000000001</v>
      </c>
      <c r="P935">
        <v>0.38513399999999998</v>
      </c>
      <c r="Q935">
        <v>-0.244224</v>
      </c>
      <c r="R935">
        <v>0.230659</v>
      </c>
      <c r="S935">
        <v>-4.4193000000000003E-2</v>
      </c>
      <c r="T935">
        <v>0.14810300000000001</v>
      </c>
      <c r="U935">
        <v>1.6003E-2</v>
      </c>
      <c r="V935">
        <v>0.15551599999999999</v>
      </c>
      <c r="W935">
        <v>-0.88051800000000002</v>
      </c>
      <c r="X935">
        <v>-0.13051099999999999</v>
      </c>
      <c r="Y935">
        <v>-0.119972</v>
      </c>
      <c r="Z935">
        <v>0.10242800000000001</v>
      </c>
      <c r="AA935">
        <v>-0.61275900000000005</v>
      </c>
      <c r="AB935">
        <v>-8.5337999999999997E-2</v>
      </c>
      <c r="AC935">
        <v>-0.27347700000000003</v>
      </c>
      <c r="AD935">
        <v>0.14175699999999999</v>
      </c>
      <c r="AE935">
        <v>1.0769000000000001E-2</v>
      </c>
      <c r="AF935">
        <v>0.48461799999999999</v>
      </c>
      <c r="AG935">
        <v>-55.679644000000003</v>
      </c>
      <c r="AH935">
        <v>-0.116739</v>
      </c>
      <c r="AI935">
        <v>58.073124</v>
      </c>
      <c r="AJ935">
        <v>65.087407999999996</v>
      </c>
      <c r="AK935">
        <v>1.5200000000000001E-4</v>
      </c>
      <c r="AL935">
        <v>0.166767</v>
      </c>
    </row>
    <row r="936" spans="1:38" x14ac:dyDescent="0.3">
      <c r="A936">
        <v>2018</v>
      </c>
      <c r="B936">
        <v>8</v>
      </c>
      <c r="C936">
        <v>5</v>
      </c>
      <c r="D936">
        <v>17</v>
      </c>
      <c r="E936">
        <v>15</v>
      </c>
      <c r="F936">
        <v>-0.65520500000000004</v>
      </c>
      <c r="G936">
        <v>-0.81700099999999998</v>
      </c>
      <c r="H936">
        <v>1.047275</v>
      </c>
      <c r="I936">
        <v>38.728324999999998</v>
      </c>
      <c r="J936">
        <v>-5.5114000000000003E-2</v>
      </c>
      <c r="K936">
        <v>305.55879299999998</v>
      </c>
      <c r="L936">
        <v>0.96912900000000002</v>
      </c>
      <c r="M936">
        <v>1.1433120000000001</v>
      </c>
      <c r="N936">
        <v>0.450932</v>
      </c>
      <c r="O936">
        <v>1.2816860000000001</v>
      </c>
      <c r="P936">
        <v>0.32256299999999999</v>
      </c>
      <c r="Q936">
        <v>-0.11757099999999999</v>
      </c>
      <c r="R936">
        <v>0.20596</v>
      </c>
      <c r="S936">
        <v>-6.1092E-2</v>
      </c>
      <c r="T936">
        <v>0.13400999999999999</v>
      </c>
      <c r="U936">
        <v>6.9653000000000007E-2</v>
      </c>
      <c r="V936">
        <v>0.13920099999999999</v>
      </c>
      <c r="W936">
        <v>-0.43772299999999997</v>
      </c>
      <c r="X936">
        <v>-0.11708</v>
      </c>
      <c r="Y936">
        <v>-0.11458500000000001</v>
      </c>
      <c r="Z936">
        <v>5.4178999999999998E-2</v>
      </c>
      <c r="AA936">
        <v>-0.17072899999999999</v>
      </c>
      <c r="AB936">
        <v>-4.9695000000000003E-2</v>
      </c>
      <c r="AC936">
        <v>-0.200186</v>
      </c>
      <c r="AD936">
        <v>0.10439900000000001</v>
      </c>
      <c r="AE936">
        <v>-6.2319999999999997E-3</v>
      </c>
      <c r="AF936">
        <v>0.46349800000000002</v>
      </c>
      <c r="AG936">
        <v>-54.342621000000001</v>
      </c>
      <c r="AH936">
        <v>-0.119611</v>
      </c>
      <c r="AI936">
        <v>38.728324999999998</v>
      </c>
      <c r="AJ936">
        <v>35.967339000000003</v>
      </c>
      <c r="AK936">
        <v>3.1E-4</v>
      </c>
      <c r="AL936">
        <v>0.10995099999999999</v>
      </c>
    </row>
    <row r="937" spans="1:38" x14ac:dyDescent="0.3">
      <c r="A937">
        <v>2018</v>
      </c>
      <c r="B937">
        <v>8</v>
      </c>
      <c r="C937">
        <v>5</v>
      </c>
      <c r="D937">
        <v>17</v>
      </c>
      <c r="E937">
        <v>45</v>
      </c>
      <c r="F937">
        <v>-0.511521</v>
      </c>
      <c r="G937">
        <v>-0.861232</v>
      </c>
      <c r="H937">
        <v>1.0016860000000001</v>
      </c>
      <c r="I937">
        <v>30.707791</v>
      </c>
      <c r="J937">
        <v>-7.1259000000000003E-2</v>
      </c>
      <c r="K937">
        <v>304.92361</v>
      </c>
      <c r="L937">
        <v>0.87006600000000001</v>
      </c>
      <c r="M937">
        <v>1.3451230000000001</v>
      </c>
      <c r="N937">
        <v>0.44198300000000001</v>
      </c>
      <c r="O937">
        <v>1.328586</v>
      </c>
      <c r="P937">
        <v>0.18929099999999999</v>
      </c>
      <c r="Q937">
        <v>-1.9635E-2</v>
      </c>
      <c r="R937">
        <v>0.204454</v>
      </c>
      <c r="S937">
        <v>-4.7670999999999998E-2</v>
      </c>
      <c r="T937">
        <v>6.7264000000000004E-2</v>
      </c>
      <c r="U937">
        <v>4.7614999999999998E-2</v>
      </c>
      <c r="V937">
        <v>8.9968999999999993E-2</v>
      </c>
      <c r="W937">
        <v>-0.476323</v>
      </c>
      <c r="X937">
        <v>2.4657999999999999E-2</v>
      </c>
      <c r="Y937">
        <v>-0.13169</v>
      </c>
      <c r="Z937">
        <v>3.5146999999999998E-2</v>
      </c>
      <c r="AA937">
        <v>-0.121657</v>
      </c>
      <c r="AB937">
        <v>-5.9521999999999999E-2</v>
      </c>
      <c r="AC937">
        <v>-0.19580500000000001</v>
      </c>
      <c r="AD937">
        <v>0.11822299999999999</v>
      </c>
      <c r="AE937">
        <v>-2.2269000000000001E-2</v>
      </c>
      <c r="AF937">
        <v>0.45819100000000001</v>
      </c>
      <c r="AG937">
        <v>-81.055403999999996</v>
      </c>
      <c r="AH937">
        <v>-8.0191999999999999E-2</v>
      </c>
      <c r="AI937">
        <v>30.707791</v>
      </c>
      <c r="AJ937">
        <v>48.912430000000001</v>
      </c>
      <c r="AK937">
        <v>1.8799999999999999E-4</v>
      </c>
      <c r="AL937">
        <v>0.111556</v>
      </c>
    </row>
    <row r="938" spans="1:38" x14ac:dyDescent="0.3">
      <c r="A938">
        <v>2018</v>
      </c>
      <c r="B938">
        <v>8</v>
      </c>
      <c r="C938">
        <v>5</v>
      </c>
      <c r="D938">
        <v>18</v>
      </c>
      <c r="E938">
        <v>15</v>
      </c>
      <c r="F938">
        <v>-0.39844299999999999</v>
      </c>
      <c r="G938">
        <v>-0.97599000000000002</v>
      </c>
      <c r="H938">
        <v>1.054189</v>
      </c>
      <c r="I938">
        <v>22.207464000000002</v>
      </c>
      <c r="J938">
        <v>-3.6270999999999998E-2</v>
      </c>
      <c r="K938">
        <v>304.073487</v>
      </c>
      <c r="L938">
        <v>1.0874410000000001</v>
      </c>
      <c r="M938">
        <v>1.2395309999999999</v>
      </c>
      <c r="N938">
        <v>0.46319100000000002</v>
      </c>
      <c r="O938">
        <v>1.3950819999999999</v>
      </c>
      <c r="P938">
        <v>0.125249</v>
      </c>
      <c r="Q938">
        <v>-0.109083</v>
      </c>
      <c r="R938">
        <v>0.23929700000000001</v>
      </c>
      <c r="S938">
        <v>-5.0248000000000001E-2</v>
      </c>
      <c r="T938">
        <v>5.7126000000000003E-2</v>
      </c>
      <c r="U938">
        <v>2.7354E-2</v>
      </c>
      <c r="V938">
        <v>6.1274000000000002E-2</v>
      </c>
      <c r="W938">
        <v>-0.701152</v>
      </c>
      <c r="X938">
        <v>-0.17261399999999999</v>
      </c>
      <c r="Y938">
        <v>-0.173425</v>
      </c>
      <c r="Z938">
        <v>0.12796299999999999</v>
      </c>
      <c r="AA938">
        <v>0.113203</v>
      </c>
      <c r="AB938">
        <v>-6.1642000000000002E-2</v>
      </c>
      <c r="AC938">
        <v>-0.27839900000000001</v>
      </c>
      <c r="AD938">
        <v>2.2520999999999999E-2</v>
      </c>
      <c r="AE938">
        <v>-4.5122000000000002E-2</v>
      </c>
      <c r="AF938">
        <v>0.49448500000000001</v>
      </c>
      <c r="AG938">
        <v>-149.180578</v>
      </c>
      <c r="AH938">
        <v>-4.3570999999999999E-2</v>
      </c>
      <c r="AI938">
        <v>22.207464000000002</v>
      </c>
      <c r="AJ938">
        <v>21.695163000000001</v>
      </c>
      <c r="AK938">
        <v>8.0699999999999999E-4</v>
      </c>
      <c r="AL938">
        <v>0.13031400000000001</v>
      </c>
    </row>
    <row r="939" spans="1:38" x14ac:dyDescent="0.3">
      <c r="A939">
        <v>2018</v>
      </c>
      <c r="B939">
        <v>8</v>
      </c>
      <c r="C939">
        <v>5</v>
      </c>
      <c r="D939">
        <v>18</v>
      </c>
      <c r="E939">
        <v>45</v>
      </c>
      <c r="F939">
        <v>-0.46676600000000001</v>
      </c>
      <c r="G939">
        <v>-0.84850599999999998</v>
      </c>
      <c r="H939">
        <v>0.968418</v>
      </c>
      <c r="I939">
        <v>28.815307000000001</v>
      </c>
      <c r="J939">
        <v>-5.7582000000000001E-2</v>
      </c>
      <c r="K939">
        <v>303.32654600000001</v>
      </c>
      <c r="L939">
        <v>0.94863299999999995</v>
      </c>
      <c r="M939">
        <v>1.003123</v>
      </c>
      <c r="N939">
        <v>0.37686799999999998</v>
      </c>
      <c r="O939">
        <v>1.164312</v>
      </c>
      <c r="P939">
        <v>6.4819000000000002E-2</v>
      </c>
      <c r="Q939">
        <v>-5.1458999999999998E-2</v>
      </c>
      <c r="R939">
        <v>0.20573</v>
      </c>
      <c r="S939">
        <v>-2.7091E-2</v>
      </c>
      <c r="T939">
        <v>4.0904000000000003E-2</v>
      </c>
      <c r="U939">
        <v>2.7619000000000001E-2</v>
      </c>
      <c r="V939">
        <v>4.7087999999999998E-2</v>
      </c>
      <c r="W939">
        <v>-0.52025100000000002</v>
      </c>
      <c r="X939">
        <v>-6.3541E-2</v>
      </c>
      <c r="Y939">
        <v>-8.9870000000000005E-2</v>
      </c>
      <c r="Z939">
        <v>6.7942000000000002E-2</v>
      </c>
      <c r="AA939">
        <v>-0.107685</v>
      </c>
      <c r="AB939">
        <v>-4.0766999999999998E-2</v>
      </c>
      <c r="AC939">
        <v>-0.184837</v>
      </c>
      <c r="AD939">
        <v>5.5895E-2</v>
      </c>
      <c r="AE939">
        <v>-5.3099999999999996E-3</v>
      </c>
      <c r="AF939">
        <v>0.45552799999999999</v>
      </c>
      <c r="AG939">
        <v>-151.38983899999999</v>
      </c>
      <c r="AH939">
        <v>-4.2936000000000002E-2</v>
      </c>
      <c r="AI939">
        <v>28.815307000000001</v>
      </c>
      <c r="AJ939">
        <v>39.011459000000002</v>
      </c>
      <c r="AK939">
        <v>2.1000000000000001E-4</v>
      </c>
      <c r="AL939">
        <v>7.5010999999999994E-2</v>
      </c>
    </row>
    <row r="940" spans="1:38" x14ac:dyDescent="0.3">
      <c r="A940">
        <v>2018</v>
      </c>
      <c r="B940">
        <v>8</v>
      </c>
      <c r="C940">
        <v>5</v>
      </c>
      <c r="D940">
        <v>19</v>
      </c>
      <c r="E940">
        <v>15</v>
      </c>
      <c r="F940">
        <v>-0.43471300000000002</v>
      </c>
      <c r="G940">
        <v>-0.91521200000000003</v>
      </c>
      <c r="H940">
        <v>1.0132080000000001</v>
      </c>
      <c r="I940">
        <v>25.407084000000001</v>
      </c>
      <c r="J940">
        <v>-4.4905E-2</v>
      </c>
      <c r="K940">
        <v>302.55920300000002</v>
      </c>
      <c r="L940">
        <v>0.71842600000000001</v>
      </c>
      <c r="M940">
        <v>0.90316200000000002</v>
      </c>
      <c r="N940">
        <v>0.32274799999999998</v>
      </c>
      <c r="O940">
        <v>0.97216800000000003</v>
      </c>
      <c r="P940">
        <v>7.1653999999999995E-2</v>
      </c>
      <c r="Q940">
        <v>-9.1216000000000005E-2</v>
      </c>
      <c r="R940">
        <v>0.145705</v>
      </c>
      <c r="S940">
        <v>-5.1971000000000003E-2</v>
      </c>
      <c r="T940">
        <v>2.4153000000000001E-2</v>
      </c>
      <c r="U940">
        <v>-2.1992000000000001E-2</v>
      </c>
      <c r="V940">
        <v>2.0999E-2</v>
      </c>
      <c r="W940">
        <v>-0.48798799999999998</v>
      </c>
      <c r="X940">
        <v>-0.195382</v>
      </c>
      <c r="Y940">
        <v>-9.0606000000000006E-2</v>
      </c>
      <c r="Z940">
        <v>8.6935999999999999E-2</v>
      </c>
      <c r="AA940">
        <v>-0.183364</v>
      </c>
      <c r="AB940">
        <v>-2.6898999999999999E-2</v>
      </c>
      <c r="AC940">
        <v>-0.122819</v>
      </c>
      <c r="AD940">
        <v>2.3043999999999999E-2</v>
      </c>
      <c r="AE940">
        <v>-3.0311000000000001E-2</v>
      </c>
      <c r="AF940">
        <v>0.39331500000000003</v>
      </c>
      <c r="AG940">
        <v>-217.95947699999999</v>
      </c>
      <c r="AH940">
        <v>-2.9822000000000001E-2</v>
      </c>
      <c r="AI940">
        <v>25.407084000000001</v>
      </c>
      <c r="AJ940">
        <v>32.091631999999997</v>
      </c>
      <c r="AK940">
        <v>2.5599999999999999E-4</v>
      </c>
      <c r="AL940">
        <v>6.1893999999999998E-2</v>
      </c>
    </row>
    <row r="941" spans="1:38" x14ac:dyDescent="0.3">
      <c r="A941">
        <v>2018</v>
      </c>
      <c r="B941">
        <v>8</v>
      </c>
      <c r="C941">
        <v>5</v>
      </c>
      <c r="D941">
        <v>19</v>
      </c>
      <c r="E941">
        <v>45</v>
      </c>
      <c r="F941">
        <v>-0.44847399999999998</v>
      </c>
      <c r="G941">
        <v>-0.80788800000000005</v>
      </c>
      <c r="H941">
        <v>0.92401999999999995</v>
      </c>
      <c r="I941">
        <v>29.035509000000001</v>
      </c>
      <c r="J941">
        <v>-2.4694000000000001E-2</v>
      </c>
      <c r="K941">
        <v>301.751012</v>
      </c>
      <c r="L941">
        <v>0.69621999999999995</v>
      </c>
      <c r="M941">
        <v>0.75824499999999995</v>
      </c>
      <c r="N941">
        <v>0.26336900000000002</v>
      </c>
      <c r="O941">
        <v>0.85891700000000004</v>
      </c>
      <c r="P941">
        <v>5.4968999999999997E-2</v>
      </c>
      <c r="Q941">
        <v>-0.113103</v>
      </c>
      <c r="R941">
        <v>0.145648</v>
      </c>
      <c r="S941">
        <v>-7.6160000000000004E-3</v>
      </c>
      <c r="T941">
        <v>5.0515999999999998E-2</v>
      </c>
      <c r="U941">
        <v>-3.2830999999999999E-2</v>
      </c>
      <c r="V941">
        <v>5.0260000000000001E-3</v>
      </c>
      <c r="W941">
        <v>-0.47066200000000002</v>
      </c>
      <c r="X941">
        <v>-0.13181899999999999</v>
      </c>
      <c r="Y941">
        <v>-7.9514000000000001E-2</v>
      </c>
      <c r="Z941">
        <v>8.4201999999999999E-2</v>
      </c>
      <c r="AA941">
        <v>8.3853999999999998E-2</v>
      </c>
      <c r="AB941">
        <v>-1.2911000000000001E-2</v>
      </c>
      <c r="AC941">
        <v>-0.13808799999999999</v>
      </c>
      <c r="AD941">
        <v>-1.24E-3</v>
      </c>
      <c r="AE941">
        <v>-1.5070999999999999E-2</v>
      </c>
      <c r="AF941">
        <v>0.38189899999999999</v>
      </c>
      <c r="AG941">
        <v>-831.44492500000001</v>
      </c>
      <c r="AH941">
        <v>-7.8180000000000003E-3</v>
      </c>
      <c r="AI941">
        <v>29.035509000000001</v>
      </c>
      <c r="AJ941">
        <v>26.387156000000001</v>
      </c>
      <c r="AK941">
        <v>3.3199999999999999E-4</v>
      </c>
      <c r="AL941">
        <v>5.6154999999999997E-2</v>
      </c>
    </row>
    <row r="942" spans="1:38" x14ac:dyDescent="0.3">
      <c r="A942">
        <v>2018</v>
      </c>
      <c r="B942">
        <v>8</v>
      </c>
      <c r="C942">
        <v>5</v>
      </c>
      <c r="D942">
        <v>20</v>
      </c>
      <c r="E942">
        <v>15</v>
      </c>
      <c r="F942">
        <v>-0.279057</v>
      </c>
      <c r="G942">
        <v>-0.56868200000000002</v>
      </c>
      <c r="H942">
        <v>0.63346000000000002</v>
      </c>
      <c r="I942">
        <v>26.137606999999999</v>
      </c>
      <c r="J942">
        <v>-1.3677E-2</v>
      </c>
      <c r="K942">
        <v>301.10398099999998</v>
      </c>
      <c r="L942">
        <v>0.43607600000000002</v>
      </c>
      <c r="M942">
        <v>0.446577</v>
      </c>
      <c r="N942">
        <v>0.18190200000000001</v>
      </c>
      <c r="O942">
        <v>0.532277</v>
      </c>
      <c r="P942">
        <v>2.2214000000000001E-2</v>
      </c>
      <c r="Q942">
        <v>-1.9805E-2</v>
      </c>
      <c r="R942">
        <v>9.0851000000000001E-2</v>
      </c>
      <c r="S942">
        <v>-1.2540000000000001E-2</v>
      </c>
      <c r="T942">
        <v>1.0002E-2</v>
      </c>
      <c r="U942">
        <v>-4.9389999999999998E-3</v>
      </c>
      <c r="V942">
        <v>-1.9610000000000001E-3</v>
      </c>
      <c r="W942">
        <v>-0.181342</v>
      </c>
      <c r="X942">
        <v>-4.8022000000000002E-2</v>
      </c>
      <c r="Y942">
        <v>-3.5243999999999998E-2</v>
      </c>
      <c r="Z942">
        <v>2.7845000000000002E-2</v>
      </c>
      <c r="AA942">
        <v>3.9376000000000001E-2</v>
      </c>
      <c r="AB942">
        <v>-1.3436999999999999E-2</v>
      </c>
      <c r="AC942">
        <v>-5.6827000000000003E-2</v>
      </c>
      <c r="AD942">
        <v>-9.5399999999999999E-4</v>
      </c>
      <c r="AE942">
        <v>-6.783E-3</v>
      </c>
      <c r="AF942">
        <v>0.30284100000000003</v>
      </c>
      <c r="AG942">
        <v>1060.5147420000001</v>
      </c>
      <c r="AH942">
        <v>6.1289999999999999E-3</v>
      </c>
      <c r="AI942">
        <v>26.137606999999999</v>
      </c>
      <c r="AJ942">
        <v>47.081375999999999</v>
      </c>
      <c r="AK942">
        <v>7.6000000000000004E-5</v>
      </c>
      <c r="AL942">
        <v>2.6037000000000001E-2</v>
      </c>
    </row>
    <row r="943" spans="1:38" x14ac:dyDescent="0.3">
      <c r="A943">
        <v>2018</v>
      </c>
      <c r="B943">
        <v>8</v>
      </c>
      <c r="C943">
        <v>5</v>
      </c>
      <c r="D943">
        <v>20</v>
      </c>
      <c r="E943">
        <v>45</v>
      </c>
      <c r="F943">
        <v>-0.28839300000000001</v>
      </c>
      <c r="G943">
        <v>-0.728549</v>
      </c>
      <c r="H943">
        <v>0.78355200000000003</v>
      </c>
      <c r="I943">
        <v>21.595908999999999</v>
      </c>
      <c r="J943">
        <v>-2.8795999999999999E-2</v>
      </c>
      <c r="K943">
        <v>300.65007900000001</v>
      </c>
      <c r="L943">
        <v>0.44222899999999998</v>
      </c>
      <c r="M943">
        <v>0.48103499999999999</v>
      </c>
      <c r="N943">
        <v>0.193217</v>
      </c>
      <c r="O943">
        <v>0.55823999999999996</v>
      </c>
      <c r="P943">
        <v>1.8588E-2</v>
      </c>
      <c r="Q943">
        <v>-3.5249999999999999E-3</v>
      </c>
      <c r="R943">
        <v>0.104133</v>
      </c>
      <c r="S943">
        <v>-3.4622E-2</v>
      </c>
      <c r="T943">
        <v>3.839E-3</v>
      </c>
      <c r="U943">
        <v>3.3349999999999999E-3</v>
      </c>
      <c r="V943">
        <v>-2.8089999999999999E-3</v>
      </c>
      <c r="W943">
        <v>-0.217503</v>
      </c>
      <c r="X943">
        <v>-2.4466999999999999E-2</v>
      </c>
      <c r="Y943">
        <v>-3.8696000000000001E-2</v>
      </c>
      <c r="Z943">
        <v>1.3865000000000001E-2</v>
      </c>
      <c r="AA943">
        <v>-1.4024999999999999E-2</v>
      </c>
      <c r="AB943">
        <v>-1.6747000000000001E-2</v>
      </c>
      <c r="AC943">
        <v>-8.6210999999999996E-2</v>
      </c>
      <c r="AD943">
        <v>4.0959999999999998E-3</v>
      </c>
      <c r="AE943">
        <v>-9.9939999999999994E-3</v>
      </c>
      <c r="AF943">
        <v>0.33126699999999998</v>
      </c>
      <c r="AG943">
        <v>967.29900499999997</v>
      </c>
      <c r="AH943">
        <v>6.7200000000000003E-3</v>
      </c>
      <c r="AI943">
        <v>21.595908999999999</v>
      </c>
      <c r="AJ943">
        <v>49.516382</v>
      </c>
      <c r="AK943">
        <v>6.3E-5</v>
      </c>
      <c r="AL943">
        <v>2.2095E-2</v>
      </c>
    </row>
    <row r="944" spans="1:38" x14ac:dyDescent="0.3">
      <c r="A944">
        <v>2018</v>
      </c>
      <c r="B944">
        <v>8</v>
      </c>
      <c r="C944">
        <v>5</v>
      </c>
      <c r="D944">
        <v>21</v>
      </c>
      <c r="E944">
        <v>15</v>
      </c>
      <c r="F944">
        <v>-0.35959000000000002</v>
      </c>
      <c r="G944">
        <v>-0.85717900000000002</v>
      </c>
      <c r="H944">
        <v>0.92954899999999996</v>
      </c>
      <c r="I944">
        <v>22.758264</v>
      </c>
      <c r="J944">
        <v>-2.7591999999999998E-2</v>
      </c>
      <c r="K944">
        <v>300.19848500000001</v>
      </c>
      <c r="L944">
        <v>0.57164199999999998</v>
      </c>
      <c r="M944">
        <v>0.67382200000000003</v>
      </c>
      <c r="N944">
        <v>0.238681</v>
      </c>
      <c r="O944">
        <v>0.74207199999999995</v>
      </c>
      <c r="P944">
        <v>1.3441E-2</v>
      </c>
      <c r="Q944">
        <v>-2.3435999999999998E-2</v>
      </c>
      <c r="R944">
        <v>0.127556</v>
      </c>
      <c r="S944">
        <v>-2.6551999999999999E-2</v>
      </c>
      <c r="T944">
        <v>-4.4120000000000001E-3</v>
      </c>
      <c r="U944">
        <v>1.7951999999999999E-2</v>
      </c>
      <c r="V944">
        <v>-8.5280000000000009E-3</v>
      </c>
      <c r="W944">
        <v>-0.35365999999999997</v>
      </c>
      <c r="X944">
        <v>-7.4822E-2</v>
      </c>
      <c r="Y944">
        <v>-4.5629999999999997E-2</v>
      </c>
      <c r="Z944">
        <v>4.5848E-2</v>
      </c>
      <c r="AA944">
        <v>-4.0034E-2</v>
      </c>
      <c r="AB944">
        <v>-8.6870000000000003E-3</v>
      </c>
      <c r="AC944">
        <v>-0.11079899999999999</v>
      </c>
      <c r="AD944">
        <v>1.5767E-2</v>
      </c>
      <c r="AE944">
        <v>-1.9536000000000001E-2</v>
      </c>
      <c r="AF944">
        <v>0.360958</v>
      </c>
      <c r="AG944">
        <v>411.60768000000002</v>
      </c>
      <c r="AH944">
        <v>1.5792E-2</v>
      </c>
      <c r="AI944">
        <v>22.758264</v>
      </c>
      <c r="AJ944">
        <v>38.205582</v>
      </c>
      <c r="AK944">
        <v>1.1900000000000001E-4</v>
      </c>
      <c r="AL944">
        <v>3.0476E-2</v>
      </c>
    </row>
    <row r="945" spans="1:38" x14ac:dyDescent="0.3">
      <c r="A945">
        <v>2018</v>
      </c>
      <c r="B945">
        <v>8</v>
      </c>
      <c r="C945">
        <v>5</v>
      </c>
      <c r="D945">
        <v>21</v>
      </c>
      <c r="E945">
        <v>45</v>
      </c>
      <c r="F945">
        <v>-0.17976300000000001</v>
      </c>
      <c r="G945">
        <v>-0.75714199999999998</v>
      </c>
      <c r="H945">
        <v>0.77818900000000002</v>
      </c>
      <c r="I945">
        <v>13.356017</v>
      </c>
      <c r="J945">
        <v>4.0620000000000003E-2</v>
      </c>
      <c r="K945">
        <v>299.90736399999997</v>
      </c>
      <c r="L945">
        <v>0.45366800000000002</v>
      </c>
      <c r="M945">
        <v>0.66563099999999997</v>
      </c>
      <c r="N945">
        <v>0.225885</v>
      </c>
      <c r="O945">
        <v>0.67259199999999997</v>
      </c>
      <c r="P945">
        <v>1.4598E-2</v>
      </c>
      <c r="Q945">
        <v>-5.5114000000000003E-2</v>
      </c>
      <c r="R945">
        <v>6.9220000000000004E-2</v>
      </c>
      <c r="S945">
        <v>-5.3051000000000001E-2</v>
      </c>
      <c r="T945">
        <v>-7.5969999999999996E-3</v>
      </c>
      <c r="U945">
        <v>-1.8165000000000001E-2</v>
      </c>
      <c r="V945">
        <v>-1.0472E-2</v>
      </c>
      <c r="W945">
        <v>-0.15065000000000001</v>
      </c>
      <c r="X945">
        <v>-0.101178</v>
      </c>
      <c r="Y945">
        <v>-4.1431000000000003E-2</v>
      </c>
      <c r="Z945">
        <v>8.1701999999999997E-2</v>
      </c>
      <c r="AA945">
        <v>6.1192999999999997E-2</v>
      </c>
      <c r="AB945">
        <v>-9.3380000000000008E-3</v>
      </c>
      <c r="AC945">
        <v>-7.8575999999999993E-2</v>
      </c>
      <c r="AD945">
        <v>1.6574999999999999E-2</v>
      </c>
      <c r="AE945">
        <v>-4.607E-3</v>
      </c>
      <c r="AF945">
        <v>0.29531600000000002</v>
      </c>
      <c r="AG945">
        <v>183.37742700000001</v>
      </c>
      <c r="AH945">
        <v>3.5445999999999998E-2</v>
      </c>
      <c r="AI945">
        <v>13.356017</v>
      </c>
      <c r="AJ945">
        <v>42.043671000000003</v>
      </c>
      <c r="AK945">
        <v>1.16E-4</v>
      </c>
      <c r="AL945">
        <v>3.6928000000000002E-2</v>
      </c>
    </row>
    <row r="946" spans="1:38" x14ac:dyDescent="0.3">
      <c r="A946">
        <v>2018</v>
      </c>
      <c r="B946">
        <v>8</v>
      </c>
      <c r="C946">
        <v>5</v>
      </c>
      <c r="D946">
        <v>22</v>
      </c>
      <c r="E946">
        <v>15</v>
      </c>
      <c r="F946">
        <v>-0.401086</v>
      </c>
      <c r="G946">
        <v>-0.47963299999999998</v>
      </c>
      <c r="H946">
        <v>0.62523399999999996</v>
      </c>
      <c r="I946">
        <v>39.903562999999998</v>
      </c>
      <c r="J946">
        <v>-4.1681000000000003E-2</v>
      </c>
      <c r="K946">
        <v>299.58507700000001</v>
      </c>
      <c r="L946">
        <v>0.51254200000000005</v>
      </c>
      <c r="M946">
        <v>0.53979500000000002</v>
      </c>
      <c r="N946">
        <v>0.19500100000000001</v>
      </c>
      <c r="O946">
        <v>0.62366900000000003</v>
      </c>
      <c r="P946">
        <v>1.7918E-2</v>
      </c>
      <c r="Q946">
        <v>-3.6604999999999999E-2</v>
      </c>
      <c r="R946">
        <v>0.10935400000000001</v>
      </c>
      <c r="S946">
        <v>-3.2414999999999999E-2</v>
      </c>
      <c r="T946">
        <v>-2.0957E-2</v>
      </c>
      <c r="U946">
        <v>1.6577999999999999E-2</v>
      </c>
      <c r="V946">
        <v>-1.3986E-2</v>
      </c>
      <c r="W946">
        <v>-0.29337099999999999</v>
      </c>
      <c r="X946">
        <v>-6.2855999999999995E-2</v>
      </c>
      <c r="Y946">
        <v>-4.4333999999999998E-2</v>
      </c>
      <c r="Z946">
        <v>3.4860000000000002E-2</v>
      </c>
      <c r="AA946">
        <v>-3.5721999999999997E-2</v>
      </c>
      <c r="AB946">
        <v>-5.8699999999999996E-4</v>
      </c>
      <c r="AC946">
        <v>-6.8783999999999998E-2</v>
      </c>
      <c r="AD946">
        <v>2.202E-3</v>
      </c>
      <c r="AE946">
        <v>-1.7668E-2</v>
      </c>
      <c r="AF946">
        <v>0.337723</v>
      </c>
      <c r="AG946">
        <v>205.13937100000001</v>
      </c>
      <c r="AH946">
        <v>3.1685999999999999E-2</v>
      </c>
      <c r="AI946">
        <v>39.903562999999998</v>
      </c>
      <c r="AJ946">
        <v>61.362336999999997</v>
      </c>
      <c r="AK946">
        <v>5.5000000000000002E-5</v>
      </c>
      <c r="AL946">
        <v>3.1458E-2</v>
      </c>
    </row>
    <row r="947" spans="1:38" x14ac:dyDescent="0.3">
      <c r="A947">
        <v>2018</v>
      </c>
      <c r="B947">
        <v>8</v>
      </c>
      <c r="C947">
        <v>5</v>
      </c>
      <c r="D947">
        <v>22</v>
      </c>
      <c r="E947">
        <v>45</v>
      </c>
      <c r="F947">
        <v>-0.31815199999999999</v>
      </c>
      <c r="G947">
        <v>-0.91144400000000003</v>
      </c>
      <c r="H947">
        <v>0.96537600000000001</v>
      </c>
      <c r="I947">
        <v>19.242267999999999</v>
      </c>
      <c r="J947">
        <v>9.0050000000000009E-3</v>
      </c>
      <c r="K947">
        <v>299.24208299999998</v>
      </c>
      <c r="L947">
        <v>0.35426299999999999</v>
      </c>
      <c r="M947">
        <v>0.47464200000000001</v>
      </c>
      <c r="N947">
        <v>0.192383</v>
      </c>
      <c r="O947">
        <v>0.51064399999999999</v>
      </c>
      <c r="P947">
        <v>1.4008E-2</v>
      </c>
      <c r="Q947">
        <v>-4.3898E-2</v>
      </c>
      <c r="R947">
        <v>7.8282000000000004E-2</v>
      </c>
      <c r="S947">
        <v>-4.3215999999999997E-2</v>
      </c>
      <c r="T947">
        <v>-3.7320000000000001E-3</v>
      </c>
      <c r="U947">
        <v>1.9350000000000001E-3</v>
      </c>
      <c r="V947">
        <v>-8.5959999999999995E-3</v>
      </c>
      <c r="W947">
        <v>-0.226102</v>
      </c>
      <c r="X947">
        <v>-5.4790999999999999E-2</v>
      </c>
      <c r="Y947">
        <v>-4.3358000000000001E-2</v>
      </c>
      <c r="Z947">
        <v>4.4899000000000001E-2</v>
      </c>
      <c r="AA947">
        <v>2.1808999999999999E-2</v>
      </c>
      <c r="AB947">
        <v>-1.5395000000000001E-2</v>
      </c>
      <c r="AC947">
        <v>-7.5159000000000004E-2</v>
      </c>
      <c r="AD947">
        <v>2.1031000000000001E-2</v>
      </c>
      <c r="AE947">
        <v>2.4350000000000001E-3</v>
      </c>
      <c r="AF947">
        <v>0.29903000000000002</v>
      </c>
      <c r="AG947">
        <v>231.41982400000001</v>
      </c>
      <c r="AH947">
        <v>2.8087000000000001E-2</v>
      </c>
      <c r="AI947">
        <v>19.242267999999999</v>
      </c>
      <c r="AJ947">
        <v>29.136552999999999</v>
      </c>
      <c r="AK947">
        <v>1.5200000000000001E-4</v>
      </c>
      <c r="AL947">
        <v>2.2249999999999999E-2</v>
      </c>
    </row>
    <row r="948" spans="1:38" x14ac:dyDescent="0.3">
      <c r="A948">
        <v>2018</v>
      </c>
      <c r="B948">
        <v>8</v>
      </c>
      <c r="C948">
        <v>5</v>
      </c>
      <c r="D948">
        <v>23</v>
      </c>
      <c r="E948">
        <v>15</v>
      </c>
      <c r="F948">
        <v>-0.216449</v>
      </c>
      <c r="G948">
        <v>-0.69571499999999997</v>
      </c>
      <c r="H948">
        <v>0.72860800000000003</v>
      </c>
      <c r="I948">
        <v>17.281838</v>
      </c>
      <c r="J948">
        <v>-1.8616000000000001E-2</v>
      </c>
      <c r="K948">
        <v>299.01596499999999</v>
      </c>
      <c r="L948">
        <v>0.455708</v>
      </c>
      <c r="M948">
        <v>0.493782</v>
      </c>
      <c r="N948">
        <v>0.20946400000000001</v>
      </c>
      <c r="O948">
        <v>0.57947700000000002</v>
      </c>
      <c r="P948">
        <v>1.0985999999999999E-2</v>
      </c>
      <c r="Q948">
        <v>4.8799999999999999E-4</v>
      </c>
      <c r="R948">
        <v>0.117743</v>
      </c>
      <c r="S948">
        <v>-3.3917000000000003E-2</v>
      </c>
      <c r="T948">
        <v>-1.2114E-2</v>
      </c>
      <c r="U948">
        <v>-9.2449999999999997E-3</v>
      </c>
      <c r="V948">
        <v>-1.7066999999999999E-2</v>
      </c>
      <c r="W948">
        <v>-0.28049600000000002</v>
      </c>
      <c r="X948">
        <v>-6.7199999999999996E-4</v>
      </c>
      <c r="Y948">
        <v>-6.5622E-2</v>
      </c>
      <c r="Z948">
        <v>5.1846999999999997E-2</v>
      </c>
      <c r="AA948">
        <v>2.6099999999999999E-3</v>
      </c>
      <c r="AB948">
        <v>-9.7630000000000008E-3</v>
      </c>
      <c r="AC948">
        <v>-0.119562</v>
      </c>
      <c r="AD948">
        <v>1.5462E-2</v>
      </c>
      <c r="AE948">
        <v>-1.9435999999999998E-2</v>
      </c>
      <c r="AF948">
        <v>0.35004299999999999</v>
      </c>
      <c r="AG948">
        <v>186.835747</v>
      </c>
      <c r="AH948">
        <v>3.4790000000000001E-2</v>
      </c>
      <c r="AI948">
        <v>17.281838</v>
      </c>
      <c r="AJ948">
        <v>33.440218000000002</v>
      </c>
      <c r="AK948">
        <v>1.54E-4</v>
      </c>
      <c r="AL948">
        <v>3.2094999999999999E-2</v>
      </c>
    </row>
    <row r="949" spans="1:38" x14ac:dyDescent="0.3">
      <c r="A949">
        <v>2018</v>
      </c>
      <c r="B949">
        <v>8</v>
      </c>
      <c r="C949">
        <v>5</v>
      </c>
      <c r="D949">
        <v>23</v>
      </c>
      <c r="E949">
        <v>45</v>
      </c>
      <c r="F949">
        <v>-0.40148899999999998</v>
      </c>
      <c r="G949">
        <v>-0.56344799999999995</v>
      </c>
      <c r="H949">
        <v>0.69185799999999997</v>
      </c>
      <c r="I949">
        <v>35.472070000000002</v>
      </c>
      <c r="J949">
        <v>-1.5633999999999999E-2</v>
      </c>
      <c r="K949">
        <v>298.84511900000001</v>
      </c>
      <c r="L949">
        <v>0.49368499999999998</v>
      </c>
      <c r="M949">
        <v>0.50210999999999995</v>
      </c>
      <c r="N949">
        <v>0.18021899999999999</v>
      </c>
      <c r="O949">
        <v>0.58800699999999995</v>
      </c>
      <c r="P949">
        <v>1.4767000000000001E-2</v>
      </c>
      <c r="Q949">
        <v>-3.8051000000000001E-2</v>
      </c>
      <c r="R949">
        <v>0.10412</v>
      </c>
      <c r="S949">
        <v>-1.7531000000000001E-2</v>
      </c>
      <c r="T949">
        <v>-1.3528E-2</v>
      </c>
      <c r="U949">
        <v>1.7129999999999999E-3</v>
      </c>
      <c r="V949">
        <v>-1.6334000000000001E-2</v>
      </c>
      <c r="W949">
        <v>-0.24512900000000001</v>
      </c>
      <c r="X949">
        <v>-9.7372E-2</v>
      </c>
      <c r="Y949">
        <v>-4.7510999999999998E-2</v>
      </c>
      <c r="Z949">
        <v>2.8289999999999999E-2</v>
      </c>
      <c r="AA949">
        <v>2.5465000000000002E-2</v>
      </c>
      <c r="AB949">
        <v>-2.4496E-2</v>
      </c>
      <c r="AC949">
        <v>-8.7567000000000006E-2</v>
      </c>
      <c r="AD949">
        <v>-6.2129999999999998E-3</v>
      </c>
      <c r="AE949">
        <v>-1.5596E-2</v>
      </c>
      <c r="AF949">
        <v>0.32493899999999998</v>
      </c>
      <c r="AG949">
        <v>156.06623500000001</v>
      </c>
      <c r="AH949">
        <v>4.1648999999999999E-2</v>
      </c>
      <c r="AI949">
        <v>35.472070000000002</v>
      </c>
      <c r="AJ949">
        <v>26.266044999999998</v>
      </c>
      <c r="AK949">
        <v>2.3800000000000001E-4</v>
      </c>
      <c r="AL949">
        <v>3.3621999999999999E-2</v>
      </c>
    </row>
    <row r="950" spans="1:38" x14ac:dyDescent="0.3">
      <c r="A950">
        <v>2018</v>
      </c>
      <c r="B950">
        <v>8</v>
      </c>
      <c r="C950">
        <v>6</v>
      </c>
      <c r="D950">
        <v>0</v>
      </c>
      <c r="E950">
        <v>15</v>
      </c>
      <c r="F950">
        <v>-0.20299700000000001</v>
      </c>
      <c r="G950">
        <v>-0.41925200000000001</v>
      </c>
      <c r="H950">
        <v>0.46581099999999998</v>
      </c>
      <c r="I950">
        <v>25.835691000000001</v>
      </c>
      <c r="J950">
        <v>-5.9179999999999996E-3</v>
      </c>
      <c r="K950">
        <v>298.72115000000002</v>
      </c>
      <c r="L950">
        <v>0.40658100000000003</v>
      </c>
      <c r="M950">
        <v>0.46474300000000002</v>
      </c>
      <c r="N950">
        <v>0.155357</v>
      </c>
      <c r="O950">
        <v>0.51334000000000002</v>
      </c>
      <c r="P950">
        <v>1.1769E-2</v>
      </c>
      <c r="Q950">
        <v>-1.3285E-2</v>
      </c>
      <c r="R950">
        <v>7.8336000000000003E-2</v>
      </c>
      <c r="S950">
        <v>-7.4250000000000002E-3</v>
      </c>
      <c r="T950">
        <v>-8.5730000000000008E-3</v>
      </c>
      <c r="U950">
        <v>5.1110000000000001E-3</v>
      </c>
      <c r="V950">
        <v>-1.4147E-2</v>
      </c>
      <c r="W950">
        <v>-0.143238</v>
      </c>
      <c r="X950">
        <v>-5.9379000000000001E-2</v>
      </c>
      <c r="Y950">
        <v>-3.5952999999999999E-2</v>
      </c>
      <c r="Z950">
        <v>3.3681999999999997E-2</v>
      </c>
      <c r="AA950">
        <v>-6.6961000000000007E-2</v>
      </c>
      <c r="AB950">
        <v>-2.4426E-2</v>
      </c>
      <c r="AC950">
        <v>-6.9592000000000001E-2</v>
      </c>
      <c r="AD950">
        <v>6.5890000000000002E-3</v>
      </c>
      <c r="AE950">
        <v>-8.4980000000000003E-3</v>
      </c>
      <c r="AF950">
        <v>0.28051199999999998</v>
      </c>
      <c r="AG950">
        <v>115.88105</v>
      </c>
      <c r="AH950">
        <v>5.6092000000000003E-2</v>
      </c>
      <c r="AI950">
        <v>25.835691000000001</v>
      </c>
      <c r="AJ950">
        <v>69.009673000000006</v>
      </c>
      <c r="AK950">
        <v>4.3999999999999999E-5</v>
      </c>
      <c r="AL950">
        <v>2.9423000000000001E-2</v>
      </c>
    </row>
    <row r="951" spans="1:38" x14ac:dyDescent="0.3">
      <c r="A951">
        <v>2018</v>
      </c>
      <c r="B951">
        <v>8</v>
      </c>
      <c r="C951">
        <v>6</v>
      </c>
      <c r="D951">
        <v>0</v>
      </c>
      <c r="E951">
        <v>45</v>
      </c>
      <c r="F951">
        <v>-0.22908500000000001</v>
      </c>
      <c r="G951">
        <v>-0.28479700000000002</v>
      </c>
      <c r="H951">
        <v>0.36549900000000002</v>
      </c>
      <c r="I951">
        <v>38.812582999999997</v>
      </c>
      <c r="J951">
        <v>-3.7616999999999998E-2</v>
      </c>
      <c r="K951">
        <v>298.75218999999998</v>
      </c>
      <c r="L951">
        <v>0.519343</v>
      </c>
      <c r="M951">
        <v>0.51185499999999995</v>
      </c>
      <c r="N951">
        <v>0.15964999999999999</v>
      </c>
      <c r="O951">
        <v>0.59542399999999995</v>
      </c>
      <c r="P951">
        <v>1.6705999999999999E-2</v>
      </c>
      <c r="Q951">
        <v>-8.3853999999999998E-2</v>
      </c>
      <c r="R951">
        <v>0.117914</v>
      </c>
      <c r="S951">
        <v>-2.9892999999999999E-2</v>
      </c>
      <c r="T951">
        <v>-2.0797E-2</v>
      </c>
      <c r="U951">
        <v>1.5245999999999999E-2</v>
      </c>
      <c r="V951">
        <v>-1.9764E-2</v>
      </c>
      <c r="W951">
        <v>-0.40286</v>
      </c>
      <c r="X951">
        <v>-0.196686</v>
      </c>
      <c r="Y951">
        <v>-5.3978999999999999E-2</v>
      </c>
      <c r="Z951">
        <v>6.0548999999999999E-2</v>
      </c>
      <c r="AA951">
        <v>8.1362000000000004E-2</v>
      </c>
      <c r="AB951">
        <v>-3.686E-3</v>
      </c>
      <c r="AC951">
        <v>-0.118771</v>
      </c>
      <c r="AD951">
        <v>-3.9224000000000002E-2</v>
      </c>
      <c r="AE951">
        <v>-3.1837999999999998E-2</v>
      </c>
      <c r="AF951">
        <v>0.348775</v>
      </c>
      <c r="AG951">
        <v>159.44959800000001</v>
      </c>
      <c r="AH951">
        <v>4.0765000000000003E-2</v>
      </c>
      <c r="AI951">
        <v>38.812582999999997</v>
      </c>
      <c r="AJ951">
        <v>81.617710000000002</v>
      </c>
      <c r="AK951">
        <v>4.3000000000000002E-5</v>
      </c>
      <c r="AL951">
        <v>4.3936999999999997E-2</v>
      </c>
    </row>
    <row r="952" spans="1:38" x14ac:dyDescent="0.3">
      <c r="A952">
        <v>2018</v>
      </c>
      <c r="B952">
        <v>8</v>
      </c>
      <c r="C952">
        <v>6</v>
      </c>
      <c r="D952">
        <v>1</v>
      </c>
      <c r="E952">
        <v>15</v>
      </c>
      <c r="F952">
        <v>-0.34671200000000002</v>
      </c>
      <c r="G952">
        <v>-0.21857099999999999</v>
      </c>
      <c r="H952">
        <v>0.40985700000000003</v>
      </c>
      <c r="I952">
        <v>57.772205</v>
      </c>
      <c r="J952">
        <v>-2.1996000000000002E-2</v>
      </c>
      <c r="K952">
        <v>298.72175900000002</v>
      </c>
      <c r="L952">
        <v>0.54536300000000004</v>
      </c>
      <c r="M952">
        <v>0.60000500000000001</v>
      </c>
      <c r="N952">
        <v>0.16722899999999999</v>
      </c>
      <c r="O952">
        <v>0.65629800000000005</v>
      </c>
      <c r="P952">
        <v>2.0087000000000001E-2</v>
      </c>
      <c r="Q952">
        <v>-0.111221</v>
      </c>
      <c r="R952">
        <v>9.4199000000000005E-2</v>
      </c>
      <c r="S952">
        <v>-4.2255000000000001E-2</v>
      </c>
      <c r="T952">
        <v>-2.6553E-2</v>
      </c>
      <c r="U952">
        <v>2.5855E-2</v>
      </c>
      <c r="V952">
        <v>-2.1871999999999999E-2</v>
      </c>
      <c r="W952">
        <v>-0.27565800000000001</v>
      </c>
      <c r="X952">
        <v>-9.1484999999999997E-2</v>
      </c>
      <c r="Y952">
        <v>-3.9199999999999999E-2</v>
      </c>
      <c r="Z952">
        <v>0.13960600000000001</v>
      </c>
      <c r="AA952">
        <v>-6.4009999999999996E-3</v>
      </c>
      <c r="AB952">
        <v>1.0267E-2</v>
      </c>
      <c r="AC952">
        <v>-7.5541999999999998E-2</v>
      </c>
      <c r="AD952">
        <v>3.5388999999999997E-2</v>
      </c>
      <c r="AE952">
        <v>-9.7820000000000008E-3</v>
      </c>
      <c r="AF952">
        <v>0.32131399999999999</v>
      </c>
      <c r="AG952">
        <v>112.64724</v>
      </c>
      <c r="AH952">
        <v>5.7702000000000003E-2</v>
      </c>
      <c r="AI952">
        <v>57.772205</v>
      </c>
      <c r="AJ952">
        <v>42.711643000000002</v>
      </c>
      <c r="AK952">
        <v>1.22E-4</v>
      </c>
      <c r="AL952">
        <v>4.1505E-2</v>
      </c>
    </row>
    <row r="953" spans="1:38" x14ac:dyDescent="0.3">
      <c r="A953">
        <v>2018</v>
      </c>
      <c r="B953">
        <v>8</v>
      </c>
      <c r="C953">
        <v>6</v>
      </c>
      <c r="D953">
        <v>1</v>
      </c>
      <c r="E953">
        <v>45</v>
      </c>
      <c r="F953">
        <v>-0.35873699999999997</v>
      </c>
      <c r="G953">
        <v>-0.297213</v>
      </c>
      <c r="H953">
        <v>0.465862</v>
      </c>
      <c r="I953">
        <v>50.358342999999998</v>
      </c>
      <c r="J953">
        <v>-4.7320000000000001E-3</v>
      </c>
      <c r="K953">
        <v>298.54452900000001</v>
      </c>
      <c r="L953">
        <v>0.52537400000000001</v>
      </c>
      <c r="M953">
        <v>0.51418600000000003</v>
      </c>
      <c r="N953">
        <v>0.17693900000000001</v>
      </c>
      <c r="O953">
        <v>0.60824900000000004</v>
      </c>
      <c r="P953">
        <v>2.6043E-2</v>
      </c>
      <c r="Q953">
        <v>-9.0912000000000007E-2</v>
      </c>
      <c r="R953">
        <v>0.111221</v>
      </c>
      <c r="S953">
        <v>-3.6915999999999997E-2</v>
      </c>
      <c r="T953">
        <v>-2.0466000000000002E-2</v>
      </c>
      <c r="U953">
        <v>2.5215999999999999E-2</v>
      </c>
      <c r="V953">
        <v>-2.1205000000000002E-2</v>
      </c>
      <c r="W953">
        <v>-0.28767100000000001</v>
      </c>
      <c r="X953">
        <v>-5.1173999999999997E-2</v>
      </c>
      <c r="Y953">
        <v>-4.5767000000000002E-2</v>
      </c>
      <c r="Z953">
        <v>8.029E-2</v>
      </c>
      <c r="AA953">
        <v>0.128494</v>
      </c>
      <c r="AB953">
        <v>3.6380000000000002E-3</v>
      </c>
      <c r="AC953">
        <v>-9.8334000000000005E-2</v>
      </c>
      <c r="AD953">
        <v>9.4979999999999995E-3</v>
      </c>
      <c r="AE953">
        <v>-1.7446E-2</v>
      </c>
      <c r="AF953">
        <v>0.34232600000000002</v>
      </c>
      <c r="AG953">
        <v>140.425206</v>
      </c>
      <c r="AH953">
        <v>4.6288000000000003E-2</v>
      </c>
      <c r="AI953">
        <v>50.358342999999998</v>
      </c>
      <c r="AJ953">
        <v>49.940176999999998</v>
      </c>
      <c r="AK953">
        <v>1.01E-4</v>
      </c>
      <c r="AL953">
        <v>4.6406000000000003E-2</v>
      </c>
    </row>
    <row r="954" spans="1:38" x14ac:dyDescent="0.3">
      <c r="A954">
        <v>2018</v>
      </c>
      <c r="B954">
        <v>8</v>
      </c>
      <c r="C954">
        <v>6</v>
      </c>
      <c r="D954">
        <v>2</v>
      </c>
      <c r="E954">
        <v>15</v>
      </c>
      <c r="F954">
        <v>-0.22370799999999999</v>
      </c>
      <c r="G954">
        <v>-0.142044</v>
      </c>
      <c r="H954">
        <v>0.26499299999999998</v>
      </c>
      <c r="I954">
        <v>57.586378000000003</v>
      </c>
      <c r="J954">
        <v>-7.3210000000000003E-3</v>
      </c>
      <c r="K954">
        <v>298.31410099999999</v>
      </c>
      <c r="L954">
        <v>0.35764800000000002</v>
      </c>
      <c r="M954">
        <v>0.41630499999999998</v>
      </c>
      <c r="N954">
        <v>0.11419</v>
      </c>
      <c r="O954">
        <v>0.44407200000000002</v>
      </c>
      <c r="P954">
        <v>2.1288999999999999E-2</v>
      </c>
      <c r="Q954">
        <v>-9.3494999999999995E-2</v>
      </c>
      <c r="R954">
        <v>5.8832000000000002E-2</v>
      </c>
      <c r="S954">
        <v>-2.4174999999999999E-2</v>
      </c>
      <c r="T954">
        <v>-1.2204E-2</v>
      </c>
      <c r="U954">
        <v>1.8509999999999999E-2</v>
      </c>
      <c r="V954">
        <v>-1.6368000000000001E-2</v>
      </c>
      <c r="W954">
        <v>-0.157363</v>
      </c>
      <c r="X954">
        <v>-8.9334999999999998E-2</v>
      </c>
      <c r="Y954">
        <v>-2.8222000000000001E-2</v>
      </c>
      <c r="Z954">
        <v>9.9651000000000003E-2</v>
      </c>
      <c r="AA954">
        <v>8.6873000000000006E-2</v>
      </c>
      <c r="AB954">
        <v>6.1029999999999999E-3</v>
      </c>
      <c r="AC954">
        <v>-4.6649999999999997E-2</v>
      </c>
      <c r="AD954">
        <v>3.1189999999999998E-3</v>
      </c>
      <c r="AE954">
        <v>-7.718E-3</v>
      </c>
      <c r="AF954">
        <v>0.25220100000000001</v>
      </c>
      <c r="AG954">
        <v>72.689775999999995</v>
      </c>
      <c r="AH954">
        <v>8.9421E-2</v>
      </c>
      <c r="AI954">
        <v>57.586378000000003</v>
      </c>
      <c r="AJ954">
        <v>111.00572</v>
      </c>
      <c r="AK954">
        <v>2.0000000000000002E-5</v>
      </c>
      <c r="AL954">
        <v>3.0873999999999999E-2</v>
      </c>
    </row>
    <row r="955" spans="1:38" x14ac:dyDescent="0.3">
      <c r="A955">
        <v>2018</v>
      </c>
      <c r="B955">
        <v>8</v>
      </c>
      <c r="C955">
        <v>6</v>
      </c>
      <c r="D955">
        <v>2</v>
      </c>
      <c r="E955">
        <v>45</v>
      </c>
      <c r="F955">
        <v>-0.18637200000000001</v>
      </c>
      <c r="G955">
        <v>-0.38543300000000003</v>
      </c>
      <c r="H955">
        <v>0.42812699999999998</v>
      </c>
      <c r="I955">
        <v>25.805637999999998</v>
      </c>
      <c r="J955">
        <v>-1.1195999999999999E-2</v>
      </c>
      <c r="K955">
        <v>298.06447900000001</v>
      </c>
      <c r="L955">
        <v>0.30840600000000001</v>
      </c>
      <c r="M955">
        <v>0.34128399999999998</v>
      </c>
      <c r="N955">
        <v>0.10631599999999999</v>
      </c>
      <c r="O955">
        <v>0.37800299999999998</v>
      </c>
      <c r="P955">
        <v>2.7820999999999999E-2</v>
      </c>
      <c r="Q955">
        <v>-4.8136999999999999E-2</v>
      </c>
      <c r="R955">
        <v>5.5604000000000001E-2</v>
      </c>
      <c r="S955">
        <v>-2.0149E-2</v>
      </c>
      <c r="T955">
        <v>-7.6519999999999999E-3</v>
      </c>
      <c r="U955">
        <v>2.0067000000000002E-2</v>
      </c>
      <c r="V955">
        <v>-1.4239999999999999E-2</v>
      </c>
      <c r="W955">
        <v>-0.16100300000000001</v>
      </c>
      <c r="X955">
        <v>-7.8159999999999993E-2</v>
      </c>
      <c r="Y955">
        <v>-2.7415999999999999E-2</v>
      </c>
      <c r="Z955">
        <v>6.1234999999999998E-2</v>
      </c>
      <c r="AA955">
        <v>4.9335999999999998E-2</v>
      </c>
      <c r="AB955">
        <v>-8.6569999999999998E-3</v>
      </c>
      <c r="AC955">
        <v>-6.0032000000000002E-2</v>
      </c>
      <c r="AD955">
        <v>8.3299999999999997E-4</v>
      </c>
      <c r="AE955">
        <v>-6.0610000000000004E-3</v>
      </c>
      <c r="AF955">
        <v>0.24319199999999999</v>
      </c>
      <c r="AG955">
        <v>74.848741000000004</v>
      </c>
      <c r="AH955">
        <v>8.6842000000000003E-2</v>
      </c>
      <c r="AI955">
        <v>25.805637999999998</v>
      </c>
      <c r="AJ955">
        <v>15.295627</v>
      </c>
      <c r="AK955">
        <v>4.2700000000000002E-4</v>
      </c>
      <c r="AL955">
        <v>2.0896999999999999E-2</v>
      </c>
    </row>
    <row r="956" spans="1:38" x14ac:dyDescent="0.3">
      <c r="A956">
        <v>2018</v>
      </c>
      <c r="B956">
        <v>8</v>
      </c>
      <c r="C956">
        <v>6</v>
      </c>
      <c r="D956">
        <v>3</v>
      </c>
      <c r="E956">
        <v>15</v>
      </c>
      <c r="F956">
        <v>-0.31260900000000003</v>
      </c>
      <c r="G956">
        <v>-0.61579099999999998</v>
      </c>
      <c r="H956">
        <v>0.69059599999999999</v>
      </c>
      <c r="I956">
        <v>26.914791000000001</v>
      </c>
      <c r="J956">
        <v>-3.4729000000000003E-2</v>
      </c>
      <c r="K956">
        <v>297.83430900000002</v>
      </c>
      <c r="L956">
        <v>0.37371500000000002</v>
      </c>
      <c r="M956">
        <v>0.38939299999999999</v>
      </c>
      <c r="N956">
        <v>0.15284700000000001</v>
      </c>
      <c r="O956">
        <v>0.45797700000000002</v>
      </c>
      <c r="P956">
        <v>1.9623999999999999E-2</v>
      </c>
      <c r="Q956">
        <v>-1.0548E-2</v>
      </c>
      <c r="R956">
        <v>8.4496000000000002E-2</v>
      </c>
      <c r="S956">
        <v>-2.681E-2</v>
      </c>
      <c r="T956">
        <v>-2.0760000000000001E-2</v>
      </c>
      <c r="U956">
        <v>1.8891000000000002E-2</v>
      </c>
      <c r="V956">
        <v>-2.0171999999999999E-2</v>
      </c>
      <c r="W956">
        <v>-0.23145199999999999</v>
      </c>
      <c r="X956">
        <v>-2.3574999999999999E-2</v>
      </c>
      <c r="Y956">
        <v>-3.6568000000000003E-2</v>
      </c>
      <c r="Z956">
        <v>2.9770000000000001E-2</v>
      </c>
      <c r="AA956">
        <v>-2.8164999999999999E-2</v>
      </c>
      <c r="AB956">
        <v>-6.0749999999999997E-3</v>
      </c>
      <c r="AC956">
        <v>-7.8381999999999993E-2</v>
      </c>
      <c r="AD956">
        <v>-4.7400000000000003E-3</v>
      </c>
      <c r="AE956">
        <v>-1.5528999999999999E-2</v>
      </c>
      <c r="AF956">
        <v>0.29773699999999997</v>
      </c>
      <c r="AG956">
        <v>96.885731000000007</v>
      </c>
      <c r="AH956">
        <v>6.7088999999999996E-2</v>
      </c>
      <c r="AI956">
        <v>26.914791000000001</v>
      </c>
      <c r="AJ956">
        <v>30.332398000000001</v>
      </c>
      <c r="AK956">
        <v>1.2899999999999999E-4</v>
      </c>
      <c r="AL956">
        <v>1.9299E-2</v>
      </c>
    </row>
    <row r="957" spans="1:38" x14ac:dyDescent="0.3">
      <c r="A957">
        <v>2018</v>
      </c>
      <c r="B957">
        <v>8</v>
      </c>
      <c r="C957">
        <v>6</v>
      </c>
      <c r="D957">
        <v>3</v>
      </c>
      <c r="E957">
        <v>45</v>
      </c>
      <c r="F957">
        <v>-0.32459399999999999</v>
      </c>
      <c r="G957">
        <v>-0.40745999999999999</v>
      </c>
      <c r="H957">
        <v>0.52094600000000002</v>
      </c>
      <c r="I957">
        <v>38.541786000000002</v>
      </c>
      <c r="J957">
        <v>-3.2455999999999999E-2</v>
      </c>
      <c r="K957">
        <v>297.62564500000002</v>
      </c>
      <c r="L957">
        <v>0.38065700000000002</v>
      </c>
      <c r="M957">
        <v>0.32951799999999998</v>
      </c>
      <c r="N957">
        <v>0.12928400000000001</v>
      </c>
      <c r="O957">
        <v>0.41972900000000002</v>
      </c>
      <c r="P957">
        <v>1.6222E-2</v>
      </c>
      <c r="Q957">
        <v>-2.0556999999999999E-2</v>
      </c>
      <c r="R957">
        <v>7.5578000000000006E-2</v>
      </c>
      <c r="S957">
        <v>-1.7423999999999999E-2</v>
      </c>
      <c r="T957">
        <v>-1.9404000000000001E-2</v>
      </c>
      <c r="U957">
        <v>3.8170000000000001E-3</v>
      </c>
      <c r="V957">
        <v>-1.8519999999999998E-2</v>
      </c>
      <c r="W957">
        <v>-0.212085</v>
      </c>
      <c r="X957">
        <v>-5.6945000000000003E-2</v>
      </c>
      <c r="Y957">
        <v>-2.6429000000000001E-2</v>
      </c>
      <c r="Z957">
        <v>6.6389000000000004E-2</v>
      </c>
      <c r="AA957">
        <v>5.6626000000000003E-2</v>
      </c>
      <c r="AB957">
        <v>-4.7689999999999998E-3</v>
      </c>
      <c r="AC957">
        <v>-4.8117E-2</v>
      </c>
      <c r="AD957">
        <v>9.8340000000000007E-3</v>
      </c>
      <c r="AE957">
        <v>-9.4839999999999994E-3</v>
      </c>
      <c r="AF957">
        <v>0.27849699999999999</v>
      </c>
      <c r="AG957">
        <v>86.307451</v>
      </c>
      <c r="AH957">
        <v>7.5312000000000004E-2</v>
      </c>
      <c r="AI957">
        <v>38.541786000000002</v>
      </c>
      <c r="AJ957">
        <v>48.847454999999997</v>
      </c>
      <c r="AK957">
        <v>6.3999999999999997E-5</v>
      </c>
      <c r="AL957">
        <v>2.2339999999999999E-2</v>
      </c>
    </row>
    <row r="958" spans="1:38" x14ac:dyDescent="0.3">
      <c r="A958">
        <v>2018</v>
      </c>
      <c r="B958">
        <v>8</v>
      </c>
      <c r="C958">
        <v>6</v>
      </c>
      <c r="D958">
        <v>4</v>
      </c>
      <c r="E958">
        <v>15</v>
      </c>
      <c r="F958">
        <v>-0.34842099999999998</v>
      </c>
      <c r="G958">
        <v>-0.14446500000000001</v>
      </c>
      <c r="H958">
        <v>0.37718299999999999</v>
      </c>
      <c r="I958">
        <v>67.479748000000001</v>
      </c>
      <c r="J958">
        <v>-3.2571999999999997E-2</v>
      </c>
      <c r="K958">
        <v>297.66425299999997</v>
      </c>
      <c r="L958">
        <v>0.36180000000000001</v>
      </c>
      <c r="M958">
        <v>0.41838399999999998</v>
      </c>
      <c r="N958">
        <v>0.110994</v>
      </c>
      <c r="O958">
        <v>0.44558900000000001</v>
      </c>
      <c r="P958">
        <v>2.3278E-2</v>
      </c>
      <c r="Q958">
        <v>-0.104541</v>
      </c>
      <c r="R958">
        <v>6.2614000000000003E-2</v>
      </c>
      <c r="S958">
        <v>-1.6930000000000001E-2</v>
      </c>
      <c r="T958">
        <v>-2.0157999999999999E-2</v>
      </c>
      <c r="U958">
        <v>1.7940000000000001E-2</v>
      </c>
      <c r="V958">
        <v>-2.094E-2</v>
      </c>
      <c r="W958">
        <v>-0.16958400000000001</v>
      </c>
      <c r="X958">
        <v>-5.8526000000000002E-2</v>
      </c>
      <c r="Y958">
        <v>-2.3938000000000001E-2</v>
      </c>
      <c r="Z958">
        <v>7.8575999999999993E-2</v>
      </c>
      <c r="AA958">
        <v>6.8904000000000007E-2</v>
      </c>
      <c r="AB958">
        <v>4.2030000000000001E-3</v>
      </c>
      <c r="AC958">
        <v>-5.1855999999999999E-2</v>
      </c>
      <c r="AD958">
        <v>-3.1700000000000001E-4</v>
      </c>
      <c r="AE958">
        <v>-5.6020000000000002E-3</v>
      </c>
      <c r="AF958">
        <v>0.25468099999999999</v>
      </c>
      <c r="AG958">
        <v>58.382444</v>
      </c>
      <c r="AH958">
        <v>0.111335</v>
      </c>
      <c r="AI958">
        <v>67.479748000000001</v>
      </c>
      <c r="AJ958">
        <v>12.428857000000001</v>
      </c>
      <c r="AK958">
        <v>9.0300000000000005E-4</v>
      </c>
      <c r="AL958">
        <v>3.8276999999999999E-2</v>
      </c>
    </row>
    <row r="959" spans="1:38" x14ac:dyDescent="0.3">
      <c r="A959">
        <v>2018</v>
      </c>
      <c r="B959">
        <v>8</v>
      </c>
      <c r="C959">
        <v>6</v>
      </c>
      <c r="D959">
        <v>4</v>
      </c>
      <c r="E959">
        <v>45</v>
      </c>
      <c r="F959">
        <v>-0.75075899999999995</v>
      </c>
      <c r="G959">
        <v>3.2332E-2</v>
      </c>
      <c r="H959">
        <v>0.75145499999999998</v>
      </c>
      <c r="I959">
        <v>92.465984000000006</v>
      </c>
      <c r="J959">
        <v>-7.7466999999999994E-2</v>
      </c>
      <c r="K959">
        <v>297.71895799999999</v>
      </c>
      <c r="L959">
        <v>0.74171900000000002</v>
      </c>
      <c r="M959">
        <v>0.60192199999999996</v>
      </c>
      <c r="N959">
        <v>0.196191</v>
      </c>
      <c r="O959">
        <v>0.76991600000000004</v>
      </c>
      <c r="P959">
        <v>2.1846000000000001E-2</v>
      </c>
      <c r="Q959">
        <v>-0.15420400000000001</v>
      </c>
      <c r="R959">
        <v>0.118629</v>
      </c>
      <c r="S959">
        <v>-2.8823999999999999E-2</v>
      </c>
      <c r="T959">
        <v>-3.2715000000000001E-2</v>
      </c>
      <c r="U959">
        <v>2.2404E-2</v>
      </c>
      <c r="V959">
        <v>-2.0881E-2</v>
      </c>
      <c r="W959">
        <v>-0.28331400000000001</v>
      </c>
      <c r="X959">
        <v>-0.100465</v>
      </c>
      <c r="Y959">
        <v>-6.3454999999999998E-2</v>
      </c>
      <c r="Z959">
        <v>9.5490000000000002E-3</v>
      </c>
      <c r="AA959">
        <v>0.119182</v>
      </c>
      <c r="AB959">
        <v>1.6975000000000001E-2</v>
      </c>
      <c r="AC959">
        <v>-0.10878699999999999</v>
      </c>
      <c r="AD959">
        <v>6.7699999999999998E-4</v>
      </c>
      <c r="AE959">
        <v>-1.7794000000000001E-2</v>
      </c>
      <c r="AF959">
        <v>0.34939999999999999</v>
      </c>
      <c r="AG959">
        <v>151.20540099999999</v>
      </c>
      <c r="AH959">
        <v>4.2987999999999998E-2</v>
      </c>
      <c r="AI959">
        <v>92.465984000000006</v>
      </c>
      <c r="AJ959">
        <v>10.846537</v>
      </c>
      <c r="AK959">
        <v>1.23E-3</v>
      </c>
      <c r="AL959">
        <v>4.3328999999999999E-2</v>
      </c>
    </row>
    <row r="960" spans="1:38" x14ac:dyDescent="0.3">
      <c r="A960">
        <v>2018</v>
      </c>
      <c r="B960">
        <v>8</v>
      </c>
      <c r="C960">
        <v>6</v>
      </c>
      <c r="D960">
        <v>5</v>
      </c>
      <c r="E960">
        <v>15</v>
      </c>
      <c r="F960">
        <v>-0.83644700000000005</v>
      </c>
      <c r="G960">
        <v>-1.082E-2</v>
      </c>
      <c r="H960">
        <v>0.83651699999999996</v>
      </c>
      <c r="I960">
        <v>89.258914000000004</v>
      </c>
      <c r="J960">
        <v>-5.9677000000000001E-2</v>
      </c>
      <c r="K960">
        <v>297.592896</v>
      </c>
      <c r="L960">
        <v>0.65923500000000002</v>
      </c>
      <c r="M960">
        <v>0.473111</v>
      </c>
      <c r="N960">
        <v>0.16988500000000001</v>
      </c>
      <c r="O960">
        <v>0.65111600000000003</v>
      </c>
      <c r="P960">
        <v>2.2928E-2</v>
      </c>
      <c r="Q960">
        <v>-3.4431000000000003E-2</v>
      </c>
      <c r="R960">
        <v>0.13381799999999999</v>
      </c>
      <c r="S960">
        <v>-1.5727000000000001E-2</v>
      </c>
      <c r="T960">
        <v>-5.2389999999999999E-2</v>
      </c>
      <c r="U960">
        <v>2.0466999999999999E-2</v>
      </c>
      <c r="V960">
        <v>-2.1152000000000001E-2</v>
      </c>
      <c r="W960">
        <v>-0.31829099999999999</v>
      </c>
      <c r="X960">
        <v>-8.2132999999999998E-2</v>
      </c>
      <c r="Y960">
        <v>-5.1276000000000002E-2</v>
      </c>
      <c r="Z960">
        <v>-3.5726000000000001E-2</v>
      </c>
      <c r="AA960">
        <v>-6.4229999999999999E-3</v>
      </c>
      <c r="AB960">
        <v>4.3550000000000004E-3</v>
      </c>
      <c r="AC960">
        <v>-8.7517999999999999E-2</v>
      </c>
      <c r="AD960">
        <v>-9.4160000000000008E-3</v>
      </c>
      <c r="AE960">
        <v>-1.2019E-2</v>
      </c>
      <c r="AF960">
        <v>0.36706800000000001</v>
      </c>
      <c r="AG960">
        <v>173.00578400000001</v>
      </c>
      <c r="AH960">
        <v>3.7571E-2</v>
      </c>
      <c r="AI960">
        <v>89.258914000000004</v>
      </c>
      <c r="AJ960">
        <v>20.213273000000001</v>
      </c>
      <c r="AK960">
        <v>2.9500000000000001E-4</v>
      </c>
      <c r="AL960">
        <v>2.4122999999999999E-2</v>
      </c>
    </row>
    <row r="961" spans="1:38" x14ac:dyDescent="0.3">
      <c r="A961">
        <v>2018</v>
      </c>
      <c r="B961">
        <v>8</v>
      </c>
      <c r="C961">
        <v>6</v>
      </c>
      <c r="D961">
        <v>5</v>
      </c>
      <c r="E961">
        <v>45</v>
      </c>
      <c r="F961">
        <v>-0.57821400000000001</v>
      </c>
      <c r="G961">
        <v>3.2776E-2</v>
      </c>
      <c r="H961">
        <v>0.57914200000000005</v>
      </c>
      <c r="I961">
        <v>93.244344999999996</v>
      </c>
      <c r="J961">
        <v>-4.3945999999999999E-2</v>
      </c>
      <c r="K961">
        <v>297.460397</v>
      </c>
      <c r="L961">
        <v>0.48351699999999997</v>
      </c>
      <c r="M961">
        <v>0.381077</v>
      </c>
      <c r="N961">
        <v>0.116036</v>
      </c>
      <c r="O961">
        <v>0.490315</v>
      </c>
      <c r="P961">
        <v>1.1609E-2</v>
      </c>
      <c r="Q961">
        <v>-0.13660900000000001</v>
      </c>
      <c r="R961">
        <v>8.9149000000000006E-2</v>
      </c>
      <c r="S961">
        <v>8.2179999999999996E-3</v>
      </c>
      <c r="T961">
        <v>-1.5143E-2</v>
      </c>
      <c r="U961">
        <v>1.3658E-2</v>
      </c>
      <c r="V961">
        <v>-1.1715E-2</v>
      </c>
      <c r="W961">
        <v>-0.22363</v>
      </c>
      <c r="X961">
        <v>-5.7088E-2</v>
      </c>
      <c r="Y961">
        <v>-2.8298E-2</v>
      </c>
      <c r="Z961">
        <v>7.5079000000000007E-2</v>
      </c>
      <c r="AA961">
        <v>8.4619E-2</v>
      </c>
      <c r="AB961">
        <v>1.9966000000000001E-2</v>
      </c>
      <c r="AC961">
        <v>-5.8659000000000003E-2</v>
      </c>
      <c r="AD961">
        <v>1.0777E-2</v>
      </c>
      <c r="AE961">
        <v>-4.0530000000000002E-3</v>
      </c>
      <c r="AF961">
        <v>0.29920999999999998</v>
      </c>
      <c r="AG961">
        <v>169.10915600000001</v>
      </c>
      <c r="AH961">
        <v>3.8436999999999999E-2</v>
      </c>
      <c r="AI961">
        <v>93.244344999999996</v>
      </c>
      <c r="AJ961">
        <v>23.211113000000001</v>
      </c>
      <c r="AK961">
        <v>1.9799999999999999E-4</v>
      </c>
      <c r="AL961">
        <v>1.8697999999999999E-2</v>
      </c>
    </row>
    <row r="962" spans="1:38" x14ac:dyDescent="0.3">
      <c r="A962">
        <v>2018</v>
      </c>
      <c r="B962">
        <v>8</v>
      </c>
      <c r="C962">
        <v>6</v>
      </c>
      <c r="D962">
        <v>6</v>
      </c>
      <c r="E962">
        <v>15</v>
      </c>
      <c r="F962">
        <v>-0.781609</v>
      </c>
      <c r="G962">
        <v>8.6148000000000002E-2</v>
      </c>
      <c r="H962">
        <v>0.78634199999999999</v>
      </c>
      <c r="I962">
        <v>96.289715000000001</v>
      </c>
      <c r="J962">
        <v>-7.7784000000000006E-2</v>
      </c>
      <c r="K962">
        <v>297.72193700000003</v>
      </c>
      <c r="L962">
        <v>0.49162299999999998</v>
      </c>
      <c r="M962">
        <v>0.41737000000000002</v>
      </c>
      <c r="N962">
        <v>0.120603</v>
      </c>
      <c r="O962">
        <v>0.51479799999999998</v>
      </c>
      <c r="P962">
        <v>3.2608999999999999E-2</v>
      </c>
      <c r="Q962">
        <v>-9.5508999999999997E-2</v>
      </c>
      <c r="R962">
        <v>8.0698000000000006E-2</v>
      </c>
      <c r="S962">
        <v>-2.453E-2</v>
      </c>
      <c r="T962">
        <v>-1.8119E-2</v>
      </c>
      <c r="U962">
        <v>-7.9340000000000001E-3</v>
      </c>
      <c r="V962">
        <v>-1.9090000000000001E-3</v>
      </c>
      <c r="W962">
        <v>-0.237732</v>
      </c>
      <c r="X962">
        <v>-4.9148999999999998E-2</v>
      </c>
      <c r="Y962">
        <v>-3.7088999999999997E-2</v>
      </c>
      <c r="Z962">
        <v>1.959E-2</v>
      </c>
      <c r="AA962">
        <v>-6.5600000000000001E-4</v>
      </c>
      <c r="AB962">
        <v>1.1044E-2</v>
      </c>
      <c r="AC962">
        <v>-5.2928999999999997E-2</v>
      </c>
      <c r="AD962">
        <v>1.1132E-2</v>
      </c>
      <c r="AE962">
        <v>-3.4910000000000002E-3</v>
      </c>
      <c r="AF962">
        <v>0.29042000000000001</v>
      </c>
      <c r="AG962">
        <v>949.69413799999995</v>
      </c>
      <c r="AH962">
        <v>6.8440000000000003E-3</v>
      </c>
      <c r="AI962">
        <v>96.289715000000001</v>
      </c>
      <c r="AJ962">
        <v>12.953325</v>
      </c>
      <c r="AK962">
        <v>5.1599999999999997E-4</v>
      </c>
      <c r="AL962">
        <v>1.8345E-2</v>
      </c>
    </row>
    <row r="963" spans="1:38" x14ac:dyDescent="0.3">
      <c r="A963">
        <v>2018</v>
      </c>
      <c r="B963">
        <v>8</v>
      </c>
      <c r="C963">
        <v>6</v>
      </c>
      <c r="D963">
        <v>6</v>
      </c>
      <c r="E963">
        <v>45</v>
      </c>
      <c r="F963">
        <v>-0.97534699999999996</v>
      </c>
      <c r="G963">
        <v>-0.103561</v>
      </c>
      <c r="H963">
        <v>0.98082999999999998</v>
      </c>
      <c r="I963">
        <v>83.939103000000003</v>
      </c>
      <c r="J963">
        <v>-0.11259</v>
      </c>
      <c r="K963">
        <v>298.38732399999998</v>
      </c>
      <c r="L963">
        <v>0.51351899999999995</v>
      </c>
      <c r="M963">
        <v>0.445907</v>
      </c>
      <c r="N963">
        <v>0.16716300000000001</v>
      </c>
      <c r="O963">
        <v>0.56329399999999996</v>
      </c>
      <c r="P963">
        <v>7.9059000000000004E-2</v>
      </c>
      <c r="Q963">
        <v>-2.7352000000000001E-2</v>
      </c>
      <c r="R963">
        <v>0.107011</v>
      </c>
      <c r="S963">
        <v>-3.1045E-2</v>
      </c>
      <c r="T963">
        <v>2.997E-2</v>
      </c>
      <c r="U963">
        <v>3.4120000000000001E-3</v>
      </c>
      <c r="V963">
        <v>2.3172999999999999E-2</v>
      </c>
      <c r="W963">
        <v>-0.17921799999999999</v>
      </c>
      <c r="X963">
        <v>-7.1193000000000006E-2</v>
      </c>
      <c r="Y963">
        <v>-3.0946000000000001E-2</v>
      </c>
      <c r="Z963">
        <v>-2.3911999999999999E-2</v>
      </c>
      <c r="AA963">
        <v>-5.9028999999999998E-2</v>
      </c>
      <c r="AB963">
        <v>-8.6470000000000002E-3</v>
      </c>
      <c r="AC963">
        <v>-5.0803000000000001E-2</v>
      </c>
      <c r="AD963">
        <v>9.9050000000000006E-3</v>
      </c>
      <c r="AE963">
        <v>2.8299999999999999E-4</v>
      </c>
      <c r="AF963">
        <v>0.33380199999999999</v>
      </c>
      <c r="AG963">
        <v>-119.070193</v>
      </c>
      <c r="AH963">
        <v>-5.459E-2</v>
      </c>
      <c r="AI963">
        <v>83.939103000000003</v>
      </c>
      <c r="AJ963">
        <v>19.168137999999999</v>
      </c>
      <c r="AK963">
        <v>2.9599999999999998E-4</v>
      </c>
      <c r="AL963">
        <v>2.1238E-2</v>
      </c>
    </row>
    <row r="964" spans="1:38" x14ac:dyDescent="0.3">
      <c r="A964">
        <v>2018</v>
      </c>
      <c r="B964">
        <v>8</v>
      </c>
      <c r="C964">
        <v>6</v>
      </c>
      <c r="D964">
        <v>7</v>
      </c>
      <c r="E964">
        <v>15</v>
      </c>
      <c r="F964">
        <v>-0.87129299999999998</v>
      </c>
      <c r="G964">
        <v>7.0430000000000006E-2</v>
      </c>
      <c r="H964">
        <v>0.874135</v>
      </c>
      <c r="I964">
        <v>94.621359999999996</v>
      </c>
      <c r="J964">
        <v>-9.2883999999999994E-2</v>
      </c>
      <c r="K964">
        <v>299.374211</v>
      </c>
      <c r="L964">
        <v>0.57901800000000003</v>
      </c>
      <c r="M964">
        <v>0.59936599999999995</v>
      </c>
      <c r="N964">
        <v>0.18457999999999999</v>
      </c>
      <c r="O964">
        <v>0.68148200000000003</v>
      </c>
      <c r="P964">
        <v>0.162855</v>
      </c>
      <c r="Q964">
        <v>-3.5339000000000002E-2</v>
      </c>
      <c r="R964">
        <v>0.109056</v>
      </c>
      <c r="S964">
        <v>-2.5845E-2</v>
      </c>
      <c r="T964">
        <v>7.3130000000000001E-2</v>
      </c>
      <c r="U964">
        <v>1.231E-2</v>
      </c>
      <c r="V964">
        <v>4.2554000000000002E-2</v>
      </c>
      <c r="W964">
        <v>-0.188191</v>
      </c>
      <c r="X964">
        <v>-6.3050999999999996E-2</v>
      </c>
      <c r="Y964">
        <v>-3.8371000000000002E-2</v>
      </c>
      <c r="Z964">
        <v>9.5399999999999999E-3</v>
      </c>
      <c r="AA964">
        <v>-9.4947000000000004E-2</v>
      </c>
      <c r="AB964">
        <v>-1.7613E-2</v>
      </c>
      <c r="AC964">
        <v>-7.4732999999999994E-2</v>
      </c>
      <c r="AD964">
        <v>6.9899999999999997E-4</v>
      </c>
      <c r="AE964">
        <v>1.302E-3</v>
      </c>
      <c r="AF964">
        <v>0.33477800000000002</v>
      </c>
      <c r="AG964">
        <v>-65.62782</v>
      </c>
      <c r="AH964">
        <v>-9.9043000000000006E-2</v>
      </c>
      <c r="AI964">
        <v>94.621359999999996</v>
      </c>
      <c r="AJ964">
        <v>42.676091</v>
      </c>
      <c r="AK964">
        <v>8.7999999999999998E-5</v>
      </c>
      <c r="AL964">
        <v>2.5458000000000001E-2</v>
      </c>
    </row>
    <row r="965" spans="1:38" x14ac:dyDescent="0.3">
      <c r="A965">
        <v>2018</v>
      </c>
      <c r="B965">
        <v>8</v>
      </c>
      <c r="C965">
        <v>6</v>
      </c>
      <c r="D965">
        <v>7</v>
      </c>
      <c r="E965">
        <v>45</v>
      </c>
      <c r="F965">
        <v>-0.92881899999999995</v>
      </c>
      <c r="G965">
        <v>7.2904999999999998E-2</v>
      </c>
      <c r="H965">
        <v>0.93167599999999995</v>
      </c>
      <c r="I965">
        <v>94.488039000000001</v>
      </c>
      <c r="J965">
        <v>-0.12534000000000001</v>
      </c>
      <c r="K965">
        <v>300.19676099999998</v>
      </c>
      <c r="L965">
        <v>0.76911600000000002</v>
      </c>
      <c r="M965">
        <v>0.62051900000000004</v>
      </c>
      <c r="N965">
        <v>0.210421</v>
      </c>
      <c r="O965">
        <v>0.80002799999999996</v>
      </c>
      <c r="P965">
        <v>0.14926900000000001</v>
      </c>
      <c r="Q965">
        <v>-0.13249900000000001</v>
      </c>
      <c r="R965">
        <v>0.14410200000000001</v>
      </c>
      <c r="S965">
        <v>-3.6192000000000002E-2</v>
      </c>
      <c r="T965">
        <v>5.4235999999999999E-2</v>
      </c>
      <c r="U965">
        <v>-1.0059E-2</v>
      </c>
      <c r="V965">
        <v>5.4051000000000002E-2</v>
      </c>
      <c r="W965">
        <v>-0.31566899999999998</v>
      </c>
      <c r="X965">
        <v>-1.0761E-2</v>
      </c>
      <c r="Y965">
        <v>-5.7577999999999997E-2</v>
      </c>
      <c r="Z965">
        <v>7.4089999999999998E-3</v>
      </c>
      <c r="AA965">
        <v>-9.3687999999999994E-2</v>
      </c>
      <c r="AB965">
        <v>-1.0300000000000001E-3</v>
      </c>
      <c r="AC965">
        <v>-8.3362000000000006E-2</v>
      </c>
      <c r="AD965">
        <v>5.2913000000000002E-2</v>
      </c>
      <c r="AE965">
        <v>6.0400000000000004E-4</v>
      </c>
      <c r="AF965">
        <v>0.38545699999999999</v>
      </c>
      <c r="AG965">
        <v>-79.081374999999994</v>
      </c>
      <c r="AH965">
        <v>-8.2194000000000003E-2</v>
      </c>
      <c r="AI965">
        <v>94.488039000000001</v>
      </c>
      <c r="AJ965">
        <v>26.507504999999998</v>
      </c>
      <c r="AK965">
        <v>2.0699999999999999E-4</v>
      </c>
      <c r="AL965">
        <v>2.7878E-2</v>
      </c>
    </row>
    <row r="966" spans="1:38" x14ac:dyDescent="0.3">
      <c r="A966">
        <v>2018</v>
      </c>
      <c r="B966">
        <v>8</v>
      </c>
      <c r="C966">
        <v>6</v>
      </c>
      <c r="D966">
        <v>8</v>
      </c>
      <c r="E966">
        <v>15</v>
      </c>
      <c r="F966">
        <v>-0.812975</v>
      </c>
      <c r="G966">
        <v>8.9532E-2</v>
      </c>
      <c r="H966">
        <v>0.81789000000000001</v>
      </c>
      <c r="I966">
        <v>96.284567999999993</v>
      </c>
      <c r="J966">
        <v>-0.13433</v>
      </c>
      <c r="K966">
        <v>301.11149999999998</v>
      </c>
      <c r="L966">
        <v>1.0218339999999999</v>
      </c>
      <c r="M966">
        <v>0.83905700000000005</v>
      </c>
      <c r="N966">
        <v>0.28607900000000003</v>
      </c>
      <c r="O966">
        <v>1.073485</v>
      </c>
      <c r="P966">
        <v>0.28178999999999998</v>
      </c>
      <c r="Q966">
        <v>1.9807000000000002E-2</v>
      </c>
      <c r="R966">
        <v>0.15623500000000001</v>
      </c>
      <c r="S966">
        <v>-2.137E-2</v>
      </c>
      <c r="T966">
        <v>0.17535200000000001</v>
      </c>
      <c r="U966">
        <v>4.3522999999999999E-2</v>
      </c>
      <c r="V966">
        <v>0.106514</v>
      </c>
      <c r="W966">
        <v>-0.355933</v>
      </c>
      <c r="X966">
        <v>-5.2463999999999997E-2</v>
      </c>
      <c r="Y966">
        <v>-9.8280000000000006E-2</v>
      </c>
      <c r="Z966">
        <v>6.7912E-2</v>
      </c>
      <c r="AA966">
        <v>4.6667E-2</v>
      </c>
      <c r="AB966">
        <v>-1.9806000000000001E-2</v>
      </c>
      <c r="AC966">
        <v>-0.161467</v>
      </c>
      <c r="AD966">
        <v>8.0090999999999996E-2</v>
      </c>
      <c r="AE966">
        <v>-3.8809999999999999E-3</v>
      </c>
      <c r="AF966">
        <v>0.39710200000000001</v>
      </c>
      <c r="AG966">
        <v>-44.012470999999998</v>
      </c>
      <c r="AH966">
        <v>-0.14768500000000001</v>
      </c>
      <c r="AI966">
        <v>96.284567999999993</v>
      </c>
      <c r="AJ966">
        <v>37.002524000000001</v>
      </c>
      <c r="AK966">
        <v>2.03E-4</v>
      </c>
      <c r="AL966">
        <v>6.2343000000000003E-2</v>
      </c>
    </row>
    <row r="967" spans="1:38" x14ac:dyDescent="0.3">
      <c r="A967">
        <v>2018</v>
      </c>
      <c r="B967">
        <v>8</v>
      </c>
      <c r="C967">
        <v>6</v>
      </c>
      <c r="D967">
        <v>8</v>
      </c>
      <c r="E967">
        <v>45</v>
      </c>
      <c r="F967">
        <v>-0.63675599999999999</v>
      </c>
      <c r="G967">
        <v>2.0424000000000001E-2</v>
      </c>
      <c r="H967">
        <v>0.63708399999999998</v>
      </c>
      <c r="I967">
        <v>91.837173000000007</v>
      </c>
      <c r="J967">
        <v>-7.9256999999999994E-2</v>
      </c>
      <c r="K967">
        <v>302.18190700000002</v>
      </c>
      <c r="L967">
        <v>0.993946</v>
      </c>
      <c r="M967">
        <v>0.71601400000000004</v>
      </c>
      <c r="N967">
        <v>0.22522200000000001</v>
      </c>
      <c r="O967">
        <v>0.96759099999999998</v>
      </c>
      <c r="P967">
        <v>0.43084800000000001</v>
      </c>
      <c r="Q967">
        <v>-0.10248500000000001</v>
      </c>
      <c r="R967">
        <v>0.15120500000000001</v>
      </c>
      <c r="S967">
        <v>-4.3639999999999998E-2</v>
      </c>
      <c r="T967">
        <v>0.174313</v>
      </c>
      <c r="U967">
        <v>-4.079E-2</v>
      </c>
      <c r="V967">
        <v>0.116406</v>
      </c>
      <c r="W967">
        <v>-0.418462</v>
      </c>
      <c r="X967">
        <v>-9.1772999999999993E-2</v>
      </c>
      <c r="Y967">
        <v>-9.4184000000000004E-2</v>
      </c>
      <c r="Z967">
        <v>0.116424</v>
      </c>
      <c r="AA967">
        <v>-8.4116999999999997E-2</v>
      </c>
      <c r="AB967">
        <v>1.1892E-2</v>
      </c>
      <c r="AC967">
        <v>-0.129747</v>
      </c>
      <c r="AD967">
        <v>1.3353E-2</v>
      </c>
      <c r="AE967">
        <v>-2.4369999999999999E-2</v>
      </c>
      <c r="AF967">
        <v>0.39670699999999998</v>
      </c>
      <c r="AG967">
        <v>-40.294749000000003</v>
      </c>
      <c r="AH967">
        <v>-0.16131100000000001</v>
      </c>
      <c r="AI967">
        <v>91.837173000000007</v>
      </c>
      <c r="AJ967">
        <v>38.129204999999999</v>
      </c>
      <c r="AK967">
        <v>1.8100000000000001E-4</v>
      </c>
      <c r="AL967">
        <v>5.6651E-2</v>
      </c>
    </row>
    <row r="968" spans="1:38" x14ac:dyDescent="0.3">
      <c r="A968">
        <v>2018</v>
      </c>
      <c r="B968">
        <v>8</v>
      </c>
      <c r="C968">
        <v>6</v>
      </c>
      <c r="D968">
        <v>9</v>
      </c>
      <c r="E968">
        <v>15</v>
      </c>
      <c r="F968">
        <v>-0.58307299999999995</v>
      </c>
      <c r="G968">
        <v>0.17546900000000001</v>
      </c>
      <c r="H968">
        <v>0.608904</v>
      </c>
      <c r="I968">
        <v>106.748566</v>
      </c>
      <c r="J968">
        <v>-0.10230599999999999</v>
      </c>
      <c r="K968">
        <v>302.93968100000001</v>
      </c>
      <c r="L968">
        <v>0.96295200000000003</v>
      </c>
      <c r="M968">
        <v>0.90805400000000003</v>
      </c>
      <c r="N968">
        <v>0.29338599999999998</v>
      </c>
      <c r="O968">
        <v>1.0821959999999999</v>
      </c>
      <c r="P968">
        <v>0.63081699999999996</v>
      </c>
      <c r="Q968">
        <v>8.8152999999999995E-2</v>
      </c>
      <c r="R968">
        <v>0.164689</v>
      </c>
      <c r="S968">
        <v>-3.0459E-2</v>
      </c>
      <c r="T968">
        <v>0.26028200000000001</v>
      </c>
      <c r="U968">
        <v>-5.4182000000000001E-2</v>
      </c>
      <c r="V968">
        <v>0.16254399999999999</v>
      </c>
      <c r="W968">
        <v>-0.68168300000000004</v>
      </c>
      <c r="X968">
        <v>-0.13893900000000001</v>
      </c>
      <c r="Y968">
        <v>-0.103676</v>
      </c>
      <c r="Z968">
        <v>-3.2667000000000002E-2</v>
      </c>
      <c r="AA968">
        <v>0.257359</v>
      </c>
      <c r="AB968">
        <v>3.663E-3</v>
      </c>
      <c r="AC968">
        <v>-0.16014500000000001</v>
      </c>
      <c r="AD968">
        <v>2.3942000000000001E-2</v>
      </c>
      <c r="AE968">
        <v>-2.9019E-2</v>
      </c>
      <c r="AF968">
        <v>0.409246</v>
      </c>
      <c r="AG968">
        <v>-31.760214000000001</v>
      </c>
      <c r="AH968">
        <v>-0.20465900000000001</v>
      </c>
      <c r="AI968">
        <v>106.748566</v>
      </c>
      <c r="AJ968">
        <v>41.315513000000003</v>
      </c>
      <c r="AK968">
        <v>2.1599999999999999E-4</v>
      </c>
      <c r="AL968">
        <v>9.0558E-2</v>
      </c>
    </row>
    <row r="969" spans="1:38" x14ac:dyDescent="0.3">
      <c r="A969">
        <v>2018</v>
      </c>
      <c r="B969">
        <v>8</v>
      </c>
      <c r="C969">
        <v>6</v>
      </c>
      <c r="D969">
        <v>9</v>
      </c>
      <c r="E969">
        <v>45</v>
      </c>
      <c r="F969">
        <v>-0.90400800000000003</v>
      </c>
      <c r="G969">
        <v>-0.153806</v>
      </c>
      <c r="H969">
        <v>0.91699799999999998</v>
      </c>
      <c r="I969">
        <v>80.344300000000004</v>
      </c>
      <c r="J969">
        <v>-7.3721999999999996E-2</v>
      </c>
      <c r="K969">
        <v>303.546199</v>
      </c>
      <c r="L969">
        <v>1.49482</v>
      </c>
      <c r="M969">
        <v>1.3594059999999999</v>
      </c>
      <c r="N969">
        <v>0.41905500000000001</v>
      </c>
      <c r="O969">
        <v>1.6366400000000001</v>
      </c>
      <c r="P969">
        <v>0.81099200000000005</v>
      </c>
      <c r="Q969">
        <v>-8.0754999999999993E-2</v>
      </c>
      <c r="R969">
        <v>0.30231200000000003</v>
      </c>
      <c r="S969">
        <v>-7.4149999999999994E-2</v>
      </c>
      <c r="T969">
        <v>0.42171199999999998</v>
      </c>
      <c r="U969">
        <v>-0.12612300000000001</v>
      </c>
      <c r="V969">
        <v>0.27775100000000003</v>
      </c>
      <c r="W969">
        <v>-1.422226</v>
      </c>
      <c r="X969">
        <v>-6.9693000000000005E-2</v>
      </c>
      <c r="Y969">
        <v>-0.224</v>
      </c>
      <c r="Z969">
        <v>0.126026</v>
      </c>
      <c r="AA969">
        <v>-0.10913299999999999</v>
      </c>
      <c r="AB969">
        <v>-1.9938999999999998E-2</v>
      </c>
      <c r="AC969">
        <v>-0.42818099999999998</v>
      </c>
      <c r="AD969">
        <v>1.8735999999999999E-2</v>
      </c>
      <c r="AE969">
        <v>-4.7653000000000001E-2</v>
      </c>
      <c r="AF969">
        <v>0.55791800000000003</v>
      </c>
      <c r="AG969">
        <v>-47.187477000000001</v>
      </c>
      <c r="AH969">
        <v>-0.13774800000000001</v>
      </c>
      <c r="AI969">
        <v>80.344300000000004</v>
      </c>
      <c r="AJ969">
        <v>24.762025999999999</v>
      </c>
      <c r="AK969">
        <v>6.0999999999999997E-4</v>
      </c>
      <c r="AL969">
        <v>0.119044</v>
      </c>
    </row>
    <row r="970" spans="1:38" x14ac:dyDescent="0.3">
      <c r="A970">
        <v>2018</v>
      </c>
      <c r="B970">
        <v>8</v>
      </c>
      <c r="C970">
        <v>6</v>
      </c>
      <c r="D970">
        <v>10</v>
      </c>
      <c r="E970">
        <v>15</v>
      </c>
      <c r="F970">
        <v>-0.66855799999999999</v>
      </c>
      <c r="G970">
        <v>5.3321E-2</v>
      </c>
      <c r="H970">
        <v>0.67068099999999997</v>
      </c>
      <c r="I970">
        <v>94.559946999999994</v>
      </c>
      <c r="J970">
        <v>-4.4346999999999998E-2</v>
      </c>
      <c r="K970">
        <v>304.42010399999998</v>
      </c>
      <c r="L970">
        <v>1.182858</v>
      </c>
      <c r="M970">
        <v>1.173143</v>
      </c>
      <c r="N970">
        <v>0.32544699999999999</v>
      </c>
      <c r="O970">
        <v>1.3407230000000001</v>
      </c>
      <c r="P970">
        <v>0.84961200000000003</v>
      </c>
      <c r="Q970">
        <v>-0.17368500000000001</v>
      </c>
      <c r="R970">
        <v>0.22303400000000001</v>
      </c>
      <c r="S970">
        <v>-3.7457999999999998E-2</v>
      </c>
      <c r="T970">
        <v>0.27185999999999999</v>
      </c>
      <c r="U970">
        <v>-0.20605499999999999</v>
      </c>
      <c r="V970">
        <v>0.218587</v>
      </c>
      <c r="W970">
        <v>-0.92132400000000003</v>
      </c>
      <c r="X970">
        <v>-0.22694500000000001</v>
      </c>
      <c r="Y970">
        <v>-0.14849200000000001</v>
      </c>
      <c r="Z970">
        <v>0.23463000000000001</v>
      </c>
      <c r="AA970">
        <v>0.26241999999999999</v>
      </c>
      <c r="AB970">
        <v>-1.2622E-2</v>
      </c>
      <c r="AC970">
        <v>-0.30130699999999999</v>
      </c>
      <c r="AD970">
        <v>9.2623999999999998E-2</v>
      </c>
      <c r="AE970">
        <v>-2.5322999999999998E-2</v>
      </c>
      <c r="AF970">
        <v>0.47556100000000001</v>
      </c>
      <c r="AG970">
        <v>-37.240333999999997</v>
      </c>
      <c r="AH970">
        <v>-0.174542</v>
      </c>
      <c r="AI970">
        <v>94.559946999999994</v>
      </c>
      <c r="AJ970">
        <v>43.703443</v>
      </c>
      <c r="AK970">
        <v>2.0699999999999999E-4</v>
      </c>
      <c r="AL970">
        <v>9.7417000000000004E-2</v>
      </c>
    </row>
    <row r="971" spans="1:38" x14ac:dyDescent="0.3">
      <c r="A971">
        <v>2018</v>
      </c>
      <c r="B971">
        <v>8</v>
      </c>
      <c r="C971">
        <v>6</v>
      </c>
      <c r="D971">
        <v>10</v>
      </c>
      <c r="E971">
        <v>45</v>
      </c>
      <c r="F971">
        <v>-0.53559000000000001</v>
      </c>
      <c r="G971">
        <v>0.148897</v>
      </c>
      <c r="H971">
        <v>0.55590200000000001</v>
      </c>
      <c r="I971">
        <v>105.536198</v>
      </c>
      <c r="J971">
        <v>-0.108207</v>
      </c>
      <c r="K971">
        <v>304.93445300000002</v>
      </c>
      <c r="L971">
        <v>1.521142</v>
      </c>
      <c r="M971">
        <v>1.326238</v>
      </c>
      <c r="N971">
        <v>0.37817299999999998</v>
      </c>
      <c r="O971">
        <v>1.6127769999999999</v>
      </c>
      <c r="P971">
        <v>0.90152699999999997</v>
      </c>
      <c r="Q971">
        <v>-0.148507</v>
      </c>
      <c r="R971">
        <v>0.2397</v>
      </c>
      <c r="S971">
        <v>-6.6372E-2</v>
      </c>
      <c r="T971">
        <v>0.33956700000000001</v>
      </c>
      <c r="U971">
        <v>-0.160138</v>
      </c>
      <c r="V971">
        <v>0.27866400000000002</v>
      </c>
      <c r="W971">
        <v>-1.551593</v>
      </c>
      <c r="X971">
        <v>-0.21973599999999999</v>
      </c>
      <c r="Y971">
        <v>-0.16486799999999999</v>
      </c>
      <c r="Z971">
        <v>0.53460099999999999</v>
      </c>
      <c r="AA971">
        <v>-0.13008500000000001</v>
      </c>
      <c r="AB971">
        <v>-1.7736999999999999E-2</v>
      </c>
      <c r="AC971">
        <v>-0.430705</v>
      </c>
      <c r="AD971">
        <v>3.3621999999999999E-2</v>
      </c>
      <c r="AE971">
        <v>-2.6525E-2</v>
      </c>
      <c r="AF971">
        <v>0.49871799999999999</v>
      </c>
      <c r="AG971">
        <v>-33.747264999999999</v>
      </c>
      <c r="AH971">
        <v>-0.192608</v>
      </c>
      <c r="AI971">
        <v>105.536198</v>
      </c>
      <c r="AJ971">
        <v>83.665006000000005</v>
      </c>
      <c r="AK971">
        <v>1.05E-4</v>
      </c>
      <c r="AL971">
        <v>0.17755799999999999</v>
      </c>
    </row>
    <row r="972" spans="1:38" x14ac:dyDescent="0.3">
      <c r="A972">
        <v>2018</v>
      </c>
      <c r="B972">
        <v>8</v>
      </c>
      <c r="C972">
        <v>6</v>
      </c>
      <c r="D972">
        <v>11</v>
      </c>
      <c r="E972">
        <v>15</v>
      </c>
      <c r="F972">
        <v>-8.0881999999999996E-2</v>
      </c>
      <c r="G972">
        <v>0.78946899999999998</v>
      </c>
      <c r="H972">
        <v>0.79360200000000003</v>
      </c>
      <c r="I972">
        <v>174.15041099999999</v>
      </c>
      <c r="J972">
        <v>-9.6009999999999998E-2</v>
      </c>
      <c r="K972">
        <v>305.34876600000001</v>
      </c>
      <c r="L972">
        <v>1.4903200000000001</v>
      </c>
      <c r="M972">
        <v>1.87157</v>
      </c>
      <c r="N972">
        <v>0.34502100000000002</v>
      </c>
      <c r="O972">
        <v>1.853456</v>
      </c>
      <c r="P972">
        <v>0.740873</v>
      </c>
      <c r="Q972">
        <v>0.52093500000000004</v>
      </c>
      <c r="R972">
        <v>0.115707</v>
      </c>
      <c r="S972">
        <v>-3.3145000000000001E-2</v>
      </c>
      <c r="T972">
        <v>5.6674000000000002E-2</v>
      </c>
      <c r="U972">
        <v>-0.17902100000000001</v>
      </c>
      <c r="V972">
        <v>0.20352899999999999</v>
      </c>
      <c r="W972">
        <v>-0.287935</v>
      </c>
      <c r="X972">
        <v>0.15098500000000001</v>
      </c>
      <c r="Y972">
        <v>-2.8385000000000001E-2</v>
      </c>
      <c r="Z972">
        <v>8.5193000000000005E-2</v>
      </c>
      <c r="AA972">
        <v>0.73153299999999999</v>
      </c>
      <c r="AB972">
        <v>4.2973999999999998E-2</v>
      </c>
      <c r="AC972">
        <v>-0.19597300000000001</v>
      </c>
      <c r="AD972">
        <v>-0.22223599999999999</v>
      </c>
      <c r="AE972">
        <v>-2.9558000000000001E-2</v>
      </c>
      <c r="AF972">
        <v>0.34693099999999999</v>
      </c>
      <c r="AG972">
        <v>-15.575619</v>
      </c>
      <c r="AH972">
        <v>-0.417319</v>
      </c>
      <c r="AI972">
        <v>174.15041099999999</v>
      </c>
      <c r="AJ972">
        <v>61.812159999999999</v>
      </c>
      <c r="AK972">
        <v>1.6100000000000001E-4</v>
      </c>
      <c r="AL972">
        <v>0.15939900000000001</v>
      </c>
    </row>
    <row r="973" spans="1:38" x14ac:dyDescent="0.3">
      <c r="A973">
        <v>2018</v>
      </c>
      <c r="B973">
        <v>8</v>
      </c>
      <c r="C973">
        <v>6</v>
      </c>
      <c r="D973">
        <v>11</v>
      </c>
      <c r="E973">
        <v>45</v>
      </c>
      <c r="F973">
        <v>0.135631</v>
      </c>
      <c r="G973">
        <v>0.99688200000000005</v>
      </c>
      <c r="H973">
        <v>1.006067</v>
      </c>
      <c r="I973">
        <v>187.747793</v>
      </c>
      <c r="J973">
        <v>-8.3221000000000003E-2</v>
      </c>
      <c r="K973">
        <v>305.198421</v>
      </c>
      <c r="L973">
        <v>1.7081280000000001</v>
      </c>
      <c r="M973">
        <v>2.2143989999999998</v>
      </c>
      <c r="N973">
        <v>0.43812699999999999</v>
      </c>
      <c r="O973">
        <v>2.1803270000000001</v>
      </c>
      <c r="P973">
        <v>0.83067100000000005</v>
      </c>
      <c r="Q973">
        <v>0.53332999999999997</v>
      </c>
      <c r="R973">
        <v>0.104571</v>
      </c>
      <c r="S973">
        <v>-5.2243999999999999E-2</v>
      </c>
      <c r="T973">
        <v>-7.2259000000000004E-2</v>
      </c>
      <c r="U973">
        <v>-0.18213199999999999</v>
      </c>
      <c r="V973">
        <v>0.22028200000000001</v>
      </c>
      <c r="W973">
        <v>-0.22411</v>
      </c>
      <c r="X973">
        <v>0.33605699999999999</v>
      </c>
      <c r="Y973">
        <v>-7.3270000000000002E-3</v>
      </c>
      <c r="Z973">
        <v>0.493587</v>
      </c>
      <c r="AA973">
        <v>1.9889669999999999</v>
      </c>
      <c r="AB973">
        <v>9.2217999999999994E-2</v>
      </c>
      <c r="AC973">
        <v>-0.13505600000000001</v>
      </c>
      <c r="AD973">
        <v>-0.17669099999999999</v>
      </c>
      <c r="AE973">
        <v>1.6074999999999999E-2</v>
      </c>
      <c r="AF973">
        <v>0.34189999999999998</v>
      </c>
      <c r="AG973">
        <v>-13.767265</v>
      </c>
      <c r="AH973">
        <v>-0.472134</v>
      </c>
      <c r="AI973">
        <v>187.747793</v>
      </c>
      <c r="AJ973">
        <v>60.433667999999997</v>
      </c>
      <c r="AK973">
        <v>2.34E-4</v>
      </c>
      <c r="AL973">
        <v>0.26306200000000002</v>
      </c>
    </row>
    <row r="974" spans="1:38" x14ac:dyDescent="0.3">
      <c r="A974">
        <v>2018</v>
      </c>
      <c r="B974">
        <v>8</v>
      </c>
      <c r="C974">
        <v>6</v>
      </c>
      <c r="D974">
        <v>12</v>
      </c>
      <c r="E974">
        <v>15</v>
      </c>
      <c r="F974">
        <v>0.103631</v>
      </c>
      <c r="G974">
        <v>1.0709010000000001</v>
      </c>
      <c r="H974">
        <v>1.075904</v>
      </c>
      <c r="I974">
        <v>185.52730199999999</v>
      </c>
      <c r="J974">
        <v>-7.3241000000000001E-2</v>
      </c>
      <c r="K974">
        <v>304.67660699999999</v>
      </c>
      <c r="L974">
        <v>1.1377999999999999</v>
      </c>
      <c r="M974">
        <v>1.415972</v>
      </c>
      <c r="N974">
        <v>0.27652900000000002</v>
      </c>
      <c r="O974">
        <v>1.4151499999999999</v>
      </c>
      <c r="P974">
        <v>0.40483799999999998</v>
      </c>
      <c r="Q974">
        <v>0.23860600000000001</v>
      </c>
      <c r="R974">
        <v>5.3485999999999999E-2</v>
      </c>
      <c r="S974">
        <v>-0.106138</v>
      </c>
      <c r="T974">
        <v>6.1960000000000001E-3</v>
      </c>
      <c r="U974">
        <v>-0.241255</v>
      </c>
      <c r="V974">
        <v>0.14787500000000001</v>
      </c>
      <c r="W974">
        <v>-0.37407400000000002</v>
      </c>
      <c r="X974">
        <v>8.3523E-2</v>
      </c>
      <c r="Y974">
        <v>-3.9988000000000003E-2</v>
      </c>
      <c r="Z974">
        <v>0.29877100000000001</v>
      </c>
      <c r="AA974">
        <v>0.81450800000000001</v>
      </c>
      <c r="AB974">
        <v>4.2160999999999997E-2</v>
      </c>
      <c r="AC974">
        <v>-0.171982</v>
      </c>
      <c r="AD974">
        <v>-0.14269999999999999</v>
      </c>
      <c r="AE974">
        <v>2.4489999999999998E-3</v>
      </c>
      <c r="AF974">
        <v>0.34475099999999997</v>
      </c>
      <c r="AG974">
        <v>-20.989730000000002</v>
      </c>
      <c r="AH974">
        <v>-0.30967499999999998</v>
      </c>
      <c r="AI974">
        <v>185.52730199999999</v>
      </c>
      <c r="AJ974">
        <v>54.544795000000001</v>
      </c>
      <c r="AK974">
        <v>1.3100000000000001E-4</v>
      </c>
      <c r="AL974">
        <v>8.5444999999999993E-2</v>
      </c>
    </row>
    <row r="975" spans="1:38" x14ac:dyDescent="0.3">
      <c r="A975">
        <v>2018</v>
      </c>
      <c r="B975">
        <v>8</v>
      </c>
      <c r="C975">
        <v>6</v>
      </c>
      <c r="D975">
        <v>12</v>
      </c>
      <c r="E975">
        <v>45</v>
      </c>
      <c r="F975">
        <v>-5.0025E-2</v>
      </c>
      <c r="G975">
        <v>1.427667</v>
      </c>
      <c r="H975">
        <v>1.4285429999999999</v>
      </c>
      <c r="I975">
        <v>177.993177</v>
      </c>
      <c r="J975">
        <v>-7.5267000000000001E-2</v>
      </c>
      <c r="K975">
        <v>304.09927800000003</v>
      </c>
      <c r="L975">
        <v>1.4657519999999999</v>
      </c>
      <c r="M975">
        <v>1.949638</v>
      </c>
      <c r="N975">
        <v>0.29343999999999998</v>
      </c>
      <c r="O975">
        <v>1.8544149999999999</v>
      </c>
      <c r="P975">
        <v>0.28047</v>
      </c>
      <c r="Q975">
        <v>0.34526099999999998</v>
      </c>
      <c r="R975">
        <v>8.1378000000000006E-2</v>
      </c>
      <c r="S975">
        <v>-9.3022999999999995E-2</v>
      </c>
      <c r="T975">
        <v>-4.2208000000000002E-2</v>
      </c>
      <c r="U975">
        <v>-0.35306500000000002</v>
      </c>
      <c r="V975">
        <v>8.5170999999999997E-2</v>
      </c>
      <c r="W975">
        <v>-1.474415</v>
      </c>
      <c r="X975">
        <v>-0.27066899999999999</v>
      </c>
      <c r="Y975">
        <v>-8.5287000000000002E-2</v>
      </c>
      <c r="Z975">
        <v>1.7947999999999999E-2</v>
      </c>
      <c r="AA975">
        <v>0.77849100000000004</v>
      </c>
      <c r="AB975">
        <v>7.2746000000000005E-2</v>
      </c>
      <c r="AC975">
        <v>-0.25223600000000002</v>
      </c>
      <c r="AD975">
        <v>-0.29082999999999998</v>
      </c>
      <c r="AE975">
        <v>-1.8151E-2</v>
      </c>
      <c r="AF975">
        <v>0.35155999999999998</v>
      </c>
      <c r="AG975">
        <v>-38.571795999999999</v>
      </c>
      <c r="AH975">
        <v>-0.168517</v>
      </c>
      <c r="AI975">
        <v>177.993177</v>
      </c>
      <c r="AJ975">
        <v>14.011084</v>
      </c>
      <c r="AK975">
        <v>1.276E-3</v>
      </c>
      <c r="AL975">
        <v>8.6798E-2</v>
      </c>
    </row>
    <row r="976" spans="1:38" x14ac:dyDescent="0.3">
      <c r="A976">
        <v>2018</v>
      </c>
      <c r="B976">
        <v>8</v>
      </c>
      <c r="C976">
        <v>6</v>
      </c>
      <c r="D976">
        <v>13</v>
      </c>
      <c r="E976">
        <v>15</v>
      </c>
      <c r="F976">
        <v>0.214948</v>
      </c>
      <c r="G976">
        <v>1.182982</v>
      </c>
      <c r="H976">
        <v>1.2023520000000001</v>
      </c>
      <c r="I976">
        <v>190.298314</v>
      </c>
      <c r="J976">
        <v>-4.4130000000000003E-2</v>
      </c>
      <c r="K976">
        <v>298.86647099999999</v>
      </c>
      <c r="L976">
        <v>1.566165</v>
      </c>
      <c r="M976">
        <v>2.5260690000000001</v>
      </c>
      <c r="N976">
        <v>0.45014399999999999</v>
      </c>
      <c r="O976">
        <v>2.2711899999999998</v>
      </c>
      <c r="P976">
        <v>2.4210940000000001</v>
      </c>
      <c r="Q976">
        <v>0.28371299999999999</v>
      </c>
      <c r="R976">
        <v>9.8315E-2</v>
      </c>
      <c r="S976">
        <v>-0.134325</v>
      </c>
      <c r="T976">
        <v>0.10198599999999999</v>
      </c>
      <c r="U976">
        <v>0.85962899999999998</v>
      </c>
      <c r="V976">
        <v>3.0065999999999999E-2</v>
      </c>
      <c r="W976">
        <v>-4.3463000000000002E-2</v>
      </c>
      <c r="X976">
        <v>-6.0590000000000001E-3</v>
      </c>
      <c r="Y976">
        <v>8.6169999999999997E-3</v>
      </c>
      <c r="Z976">
        <v>0.15023800000000001</v>
      </c>
      <c r="AA976">
        <v>1.230467</v>
      </c>
      <c r="AB976">
        <v>0.13628299999999999</v>
      </c>
      <c r="AC976">
        <v>2.2901000000000001E-2</v>
      </c>
      <c r="AD976">
        <v>-7.2887999999999994E-2</v>
      </c>
      <c r="AE976">
        <v>2.0569E-2</v>
      </c>
      <c r="AF976">
        <v>0.40799600000000003</v>
      </c>
      <c r="AG976">
        <v>-167.848251</v>
      </c>
      <c r="AH976">
        <v>-3.8725000000000002E-2</v>
      </c>
      <c r="AI976">
        <v>190.298314</v>
      </c>
      <c r="AJ976">
        <v>29.664822000000001</v>
      </c>
      <c r="AK976">
        <v>5.9000000000000003E-4</v>
      </c>
      <c r="AL976">
        <v>0.17814199999999999</v>
      </c>
    </row>
    <row r="977" spans="1:38" x14ac:dyDescent="0.3">
      <c r="A977">
        <v>2018</v>
      </c>
      <c r="B977">
        <v>8</v>
      </c>
      <c r="C977">
        <v>6</v>
      </c>
      <c r="D977">
        <v>13</v>
      </c>
      <c r="E977">
        <v>45</v>
      </c>
      <c r="F977">
        <v>-0.39813700000000002</v>
      </c>
      <c r="G977">
        <v>-0.36651099999999998</v>
      </c>
      <c r="H977">
        <v>0.54115000000000002</v>
      </c>
      <c r="I977">
        <v>47.368411999999999</v>
      </c>
      <c r="J977">
        <v>-1.9144000000000001E-2</v>
      </c>
      <c r="K977">
        <v>297.25472200000002</v>
      </c>
      <c r="L977">
        <v>0.46523999999999999</v>
      </c>
      <c r="M977">
        <v>0.58672299999999999</v>
      </c>
      <c r="N977">
        <v>0.149088</v>
      </c>
      <c r="O977">
        <v>0.600526</v>
      </c>
      <c r="P977">
        <v>5.3385000000000002E-2</v>
      </c>
      <c r="Q977">
        <v>-7.7216000000000007E-2</v>
      </c>
      <c r="R977">
        <v>6.3593999999999998E-2</v>
      </c>
      <c r="S977">
        <v>-3.8087000000000003E-2</v>
      </c>
      <c r="T977">
        <v>-1.8815999999999999E-2</v>
      </c>
      <c r="U977">
        <v>-1.6611999999999998E-2</v>
      </c>
      <c r="V977">
        <v>4.483E-3</v>
      </c>
      <c r="W977">
        <v>-0.32855600000000001</v>
      </c>
      <c r="X977">
        <v>-5.3987E-2</v>
      </c>
      <c r="Y977">
        <v>-4.0413999999999999E-2</v>
      </c>
      <c r="Z977">
        <v>9.2069999999999999E-3</v>
      </c>
      <c r="AA977">
        <v>-0.24060899999999999</v>
      </c>
      <c r="AB977">
        <v>-2.4258999999999999E-2</v>
      </c>
      <c r="AC977">
        <v>-6.5887000000000001E-2</v>
      </c>
      <c r="AD977">
        <v>1.9765000000000001E-2</v>
      </c>
      <c r="AE977">
        <v>-7.0299999999999998E-3</v>
      </c>
      <c r="AF977">
        <v>0.27226299999999998</v>
      </c>
      <c r="AG977">
        <v>-332.71288500000003</v>
      </c>
      <c r="AH977">
        <v>-1.9536000000000001E-2</v>
      </c>
      <c r="AI977">
        <v>47.368411999999999</v>
      </c>
      <c r="AJ977">
        <v>5.076498</v>
      </c>
      <c r="AK977">
        <v>6.6449999999999999E-3</v>
      </c>
      <c r="AL977">
        <v>8.1522999999999998E-2</v>
      </c>
    </row>
    <row r="978" spans="1:38" x14ac:dyDescent="0.3">
      <c r="A978">
        <v>2018</v>
      </c>
      <c r="B978">
        <v>8</v>
      </c>
      <c r="C978">
        <v>6</v>
      </c>
      <c r="D978">
        <v>14</v>
      </c>
      <c r="E978">
        <v>15</v>
      </c>
      <c r="F978">
        <v>-5.9277000000000003E-2</v>
      </c>
      <c r="G978">
        <v>-9.6737000000000004E-2</v>
      </c>
      <c r="H978">
        <v>0.113454</v>
      </c>
      <c r="I978">
        <v>31.4986</v>
      </c>
      <c r="J978">
        <v>-3.5215000000000003E-2</v>
      </c>
      <c r="K978">
        <v>297.09278</v>
      </c>
      <c r="L978">
        <v>0.103158</v>
      </c>
      <c r="M978">
        <v>0.29139399999999999</v>
      </c>
      <c r="N978">
        <v>4.6547999999999999E-2</v>
      </c>
      <c r="O978">
        <v>0.22055</v>
      </c>
      <c r="P978">
        <v>2.4563999999999999E-2</v>
      </c>
      <c r="Q978">
        <v>5.2540000000000003E-2</v>
      </c>
      <c r="R978">
        <v>1.5447000000000001E-2</v>
      </c>
      <c r="S978">
        <v>-4.8830000000000002E-3</v>
      </c>
      <c r="T978">
        <v>1.5949000000000001E-2</v>
      </c>
      <c r="U978">
        <v>4.3490000000000001E-2</v>
      </c>
      <c r="V978">
        <v>5.1050000000000002E-3</v>
      </c>
      <c r="W978">
        <v>-9.7610000000000006E-3</v>
      </c>
      <c r="X978">
        <v>-1.7090000000000001E-2</v>
      </c>
      <c r="Y978">
        <v>-3.1449999999999998E-3</v>
      </c>
      <c r="Z978">
        <v>9.6000000000000002E-4</v>
      </c>
      <c r="AA978">
        <v>-8.7153999999999995E-2</v>
      </c>
      <c r="AB978">
        <v>-1.0465E-2</v>
      </c>
      <c r="AC978">
        <v>-4.7749999999999997E-3</v>
      </c>
      <c r="AD978">
        <v>3.8419999999999999E-3</v>
      </c>
      <c r="AE978">
        <v>2.8500000000000001E-3</v>
      </c>
      <c r="AF978">
        <v>0.12728300000000001</v>
      </c>
      <c r="AG978">
        <v>-29.837336000000001</v>
      </c>
      <c r="AH978">
        <v>-0.21784800000000001</v>
      </c>
      <c r="AI978">
        <v>31.4986</v>
      </c>
      <c r="AJ978">
        <v>21.229355999999999</v>
      </c>
      <c r="AK978">
        <v>3.6299999999999999E-4</v>
      </c>
      <c r="AL978">
        <v>3.7262000000000003E-2</v>
      </c>
    </row>
    <row r="979" spans="1:38" x14ac:dyDescent="0.3">
      <c r="A979">
        <v>2018</v>
      </c>
      <c r="B979">
        <v>8</v>
      </c>
      <c r="C979">
        <v>6</v>
      </c>
      <c r="D979">
        <v>14</v>
      </c>
      <c r="E979">
        <v>45</v>
      </c>
      <c r="F979">
        <v>-0.65002700000000002</v>
      </c>
      <c r="G979">
        <v>8.2142000000000007E-2</v>
      </c>
      <c r="H979">
        <v>0.655196</v>
      </c>
      <c r="I979">
        <v>97.202093000000005</v>
      </c>
      <c r="J979">
        <v>-8.6750999999999995E-2</v>
      </c>
      <c r="K979">
        <v>297.40544</v>
      </c>
      <c r="L979">
        <v>0.4667</v>
      </c>
      <c r="M979">
        <v>0.28795100000000001</v>
      </c>
      <c r="N979">
        <v>0.109307</v>
      </c>
      <c r="O979">
        <v>0.431979</v>
      </c>
      <c r="P979">
        <v>0.160055</v>
      </c>
      <c r="Q979">
        <v>-2.738E-3</v>
      </c>
      <c r="R979">
        <v>7.6619999999999994E-2</v>
      </c>
      <c r="S979">
        <v>-1.9400000000000001E-3</v>
      </c>
      <c r="T979">
        <v>0.12603400000000001</v>
      </c>
      <c r="U979">
        <v>-7.6429999999999996E-3</v>
      </c>
      <c r="V979">
        <v>3.4007999999999997E-2</v>
      </c>
      <c r="W979">
        <v>-0.10796500000000001</v>
      </c>
      <c r="X979">
        <v>-3.0443999999999999E-2</v>
      </c>
      <c r="Y979">
        <v>-2.3262000000000001E-2</v>
      </c>
      <c r="Z979">
        <v>6.3138E-2</v>
      </c>
      <c r="AA979">
        <v>1.2463999999999999E-2</v>
      </c>
      <c r="AB979">
        <v>-3.8010000000000001E-3</v>
      </c>
      <c r="AC979">
        <v>-3.0148999999999999E-2</v>
      </c>
      <c r="AD979">
        <v>1.0262E-2</v>
      </c>
      <c r="AE979">
        <v>8.4489999999999999E-3</v>
      </c>
      <c r="AF979">
        <v>0.27684799999999998</v>
      </c>
      <c r="AG979">
        <v>-46.136232999999997</v>
      </c>
      <c r="AH979">
        <v>-0.14088700000000001</v>
      </c>
      <c r="AI979">
        <v>97.202093000000005</v>
      </c>
      <c r="AJ979">
        <v>39.355362999999997</v>
      </c>
      <c r="AK979">
        <v>6.0000000000000002E-5</v>
      </c>
      <c r="AL979">
        <v>1.1743999999999999E-2</v>
      </c>
    </row>
    <row r="980" spans="1:38" x14ac:dyDescent="0.3">
      <c r="A980">
        <v>2018</v>
      </c>
      <c r="B980">
        <v>8</v>
      </c>
      <c r="C980">
        <v>6</v>
      </c>
      <c r="D980">
        <v>15</v>
      </c>
      <c r="E980">
        <v>15</v>
      </c>
      <c r="F980">
        <v>-9.5907999999999993E-2</v>
      </c>
      <c r="G980">
        <v>0.28423500000000002</v>
      </c>
      <c r="H980">
        <v>0.299979</v>
      </c>
      <c r="I980">
        <v>161.35439199999999</v>
      </c>
      <c r="J980">
        <v>-5.8951000000000003E-2</v>
      </c>
      <c r="K980">
        <v>299.00075399999997</v>
      </c>
      <c r="L980">
        <v>0.34309400000000001</v>
      </c>
      <c r="M980">
        <v>0.37427300000000002</v>
      </c>
      <c r="N980">
        <v>8.2741999999999996E-2</v>
      </c>
      <c r="O980">
        <v>0.40005499999999999</v>
      </c>
      <c r="P980">
        <v>0.31434600000000001</v>
      </c>
      <c r="Q980">
        <v>0.101743</v>
      </c>
      <c r="R980">
        <v>4.3784999999999998E-2</v>
      </c>
      <c r="S980">
        <v>1.0224E-2</v>
      </c>
      <c r="T980">
        <v>-5.5941999999999999E-2</v>
      </c>
      <c r="U980">
        <v>-0.105852</v>
      </c>
      <c r="V980">
        <v>3.2531999999999998E-2</v>
      </c>
      <c r="W980">
        <v>-0.105966</v>
      </c>
      <c r="X980">
        <v>-3.7213000000000003E-2</v>
      </c>
      <c r="Y980">
        <v>-1.2387E-2</v>
      </c>
      <c r="Z980">
        <v>-1.8683999999999999E-2</v>
      </c>
      <c r="AA980">
        <v>8.2290000000000002E-3</v>
      </c>
      <c r="AB980">
        <v>1.787E-3</v>
      </c>
      <c r="AC980">
        <v>-1.9657999999999998E-2</v>
      </c>
      <c r="AD980">
        <v>-4.2459999999999998E-3</v>
      </c>
      <c r="AE980">
        <v>1.1869999999999999E-3</v>
      </c>
      <c r="AF980">
        <v>0.21204400000000001</v>
      </c>
      <c r="AG980">
        <v>-21.786348</v>
      </c>
      <c r="AH980">
        <v>-0.29835200000000001</v>
      </c>
      <c r="AI980">
        <v>161.35439199999999</v>
      </c>
      <c r="AJ980">
        <v>7.9592460000000003</v>
      </c>
      <c r="AK980">
        <v>2.212E-3</v>
      </c>
      <c r="AL980">
        <v>4.8188000000000002E-2</v>
      </c>
    </row>
    <row r="981" spans="1:38" x14ac:dyDescent="0.3">
      <c r="A981">
        <v>2018</v>
      </c>
      <c r="B981">
        <v>8</v>
      </c>
      <c r="C981">
        <v>6</v>
      </c>
      <c r="D981">
        <v>15</v>
      </c>
      <c r="E981">
        <v>45</v>
      </c>
      <c r="F981">
        <v>-0.214478</v>
      </c>
      <c r="G981">
        <v>0.28998000000000002</v>
      </c>
      <c r="H981">
        <v>0.36067900000000003</v>
      </c>
      <c r="I981">
        <v>143.51227499999999</v>
      </c>
      <c r="J981">
        <v>-7.4620000000000006E-2</v>
      </c>
      <c r="K981">
        <v>300.37001299999997</v>
      </c>
      <c r="L981">
        <v>0.40099299999999999</v>
      </c>
      <c r="M981">
        <v>0.46998499999999999</v>
      </c>
      <c r="N981">
        <v>9.5866000000000007E-2</v>
      </c>
      <c r="O981">
        <v>0.48342200000000002</v>
      </c>
      <c r="P981">
        <v>0.44744200000000001</v>
      </c>
      <c r="Q981">
        <v>0.14578099999999999</v>
      </c>
      <c r="R981">
        <v>3.0244E-2</v>
      </c>
      <c r="S981">
        <v>-9.7450000000000002E-3</v>
      </c>
      <c r="T981">
        <v>4.2715999999999997E-2</v>
      </c>
      <c r="U981">
        <v>-5.7256000000000001E-2</v>
      </c>
      <c r="V981">
        <v>5.9507999999999998E-2</v>
      </c>
      <c r="W981">
        <v>-0.107178</v>
      </c>
      <c r="X981">
        <v>6.9129999999999999E-3</v>
      </c>
      <c r="Y981">
        <v>-1.7824E-2</v>
      </c>
      <c r="Z981">
        <v>1.8291000000000002E-2</v>
      </c>
      <c r="AA981">
        <v>6.3227000000000005E-2</v>
      </c>
      <c r="AB981">
        <v>-3.8670000000000002E-3</v>
      </c>
      <c r="AC981">
        <v>-2.2112E-2</v>
      </c>
      <c r="AD981">
        <v>-6.7000000000000002E-5</v>
      </c>
      <c r="AE981">
        <v>1.946E-3</v>
      </c>
      <c r="AF981">
        <v>0.178255</v>
      </c>
      <c r="AG981">
        <v>-7.1081159999999999</v>
      </c>
      <c r="AH981">
        <v>-0.91444800000000004</v>
      </c>
      <c r="AI981">
        <v>143.51227499999999</v>
      </c>
      <c r="AJ981">
        <v>6.1842610000000002</v>
      </c>
      <c r="AK981">
        <v>3.5750000000000001E-3</v>
      </c>
      <c r="AL981">
        <v>5.2678000000000003E-2</v>
      </c>
    </row>
    <row r="982" spans="1:38" x14ac:dyDescent="0.3">
      <c r="A982">
        <v>2018</v>
      </c>
      <c r="B982">
        <v>8</v>
      </c>
      <c r="C982">
        <v>6</v>
      </c>
      <c r="D982">
        <v>16</v>
      </c>
      <c r="E982">
        <v>15</v>
      </c>
      <c r="F982">
        <v>-0.38320900000000002</v>
      </c>
      <c r="G982">
        <v>-5.5368000000000001E-2</v>
      </c>
      <c r="H982">
        <v>0.38718799999999998</v>
      </c>
      <c r="I982">
        <v>81.778460999999993</v>
      </c>
      <c r="J982">
        <v>-6.0893999999999997E-2</v>
      </c>
      <c r="K982">
        <v>301.11591399999998</v>
      </c>
      <c r="L982">
        <v>0.468582</v>
      </c>
      <c r="M982">
        <v>0.348825</v>
      </c>
      <c r="N982">
        <v>0.112692</v>
      </c>
      <c r="O982">
        <v>0.46504899999999999</v>
      </c>
      <c r="P982">
        <v>0.153141</v>
      </c>
      <c r="Q982">
        <v>-4.0611000000000001E-2</v>
      </c>
      <c r="R982">
        <v>8.4695000000000006E-2</v>
      </c>
      <c r="S982">
        <v>2.0920000000000001E-3</v>
      </c>
      <c r="T982">
        <v>9.3794000000000002E-2</v>
      </c>
      <c r="U982">
        <v>-2.9881999999999999E-2</v>
      </c>
      <c r="V982">
        <v>5.3612E-2</v>
      </c>
      <c r="W982">
        <v>-0.180537</v>
      </c>
      <c r="X982">
        <v>-0.10256</v>
      </c>
      <c r="Y982">
        <v>-3.3991E-2</v>
      </c>
      <c r="Z982">
        <v>1.1174999999999999E-2</v>
      </c>
      <c r="AA982">
        <v>-6.0123999999999997E-2</v>
      </c>
      <c r="AB982">
        <v>-7.2480000000000001E-3</v>
      </c>
      <c r="AC982">
        <v>-5.9889999999999999E-2</v>
      </c>
      <c r="AD982">
        <v>-4.8190000000000004E-3</v>
      </c>
      <c r="AE982">
        <v>-5.1390000000000003E-3</v>
      </c>
      <c r="AF982">
        <v>0.29106900000000002</v>
      </c>
      <c r="AG982">
        <v>-34.435851</v>
      </c>
      <c r="AH982">
        <v>-0.18875700000000001</v>
      </c>
      <c r="AI982">
        <v>81.778460999999993</v>
      </c>
      <c r="AJ982">
        <v>8.3843350000000001</v>
      </c>
      <c r="AK982">
        <v>1.8370000000000001E-3</v>
      </c>
      <c r="AL982">
        <v>4.1529000000000003E-2</v>
      </c>
    </row>
    <row r="983" spans="1:38" x14ac:dyDescent="0.3">
      <c r="A983">
        <v>2018</v>
      </c>
      <c r="B983">
        <v>8</v>
      </c>
      <c r="C983">
        <v>6</v>
      </c>
      <c r="D983">
        <v>16</v>
      </c>
      <c r="E983">
        <v>45</v>
      </c>
      <c r="F983">
        <v>-0.38185999999999998</v>
      </c>
      <c r="G983">
        <v>-0.40785300000000002</v>
      </c>
      <c r="H983">
        <v>0.55871400000000004</v>
      </c>
      <c r="I983">
        <v>43.114823000000001</v>
      </c>
      <c r="J983">
        <v>-7.2239999999999999E-2</v>
      </c>
      <c r="K983">
        <v>301.12741999999997</v>
      </c>
      <c r="L983">
        <v>0.38312499999999999</v>
      </c>
      <c r="M983">
        <v>0.73123800000000005</v>
      </c>
      <c r="N983">
        <v>0.148644</v>
      </c>
      <c r="O983">
        <v>0.63150399999999995</v>
      </c>
      <c r="P983">
        <v>0.11480899999999999</v>
      </c>
      <c r="Q983">
        <v>2.7845000000000002E-2</v>
      </c>
      <c r="R983">
        <v>7.4381000000000003E-2</v>
      </c>
      <c r="S983">
        <v>-8.6719999999999992E-3</v>
      </c>
      <c r="T983">
        <v>3.8337000000000003E-2</v>
      </c>
      <c r="U983">
        <v>7.6921000000000003E-2</v>
      </c>
      <c r="V983">
        <v>4.0273000000000003E-2</v>
      </c>
      <c r="W983">
        <v>-0.167882</v>
      </c>
      <c r="X983">
        <v>-2.42E-4</v>
      </c>
      <c r="Y983">
        <v>-3.0290000000000001E-2</v>
      </c>
      <c r="Z983">
        <v>4.3657000000000001E-2</v>
      </c>
      <c r="AA983">
        <v>-0.50509300000000001</v>
      </c>
      <c r="AB983">
        <v>-2.9586000000000001E-2</v>
      </c>
      <c r="AC983">
        <v>-5.6124E-2</v>
      </c>
      <c r="AD983">
        <v>-9.0720000000000002E-3</v>
      </c>
      <c r="AE983">
        <v>-5.986E-3</v>
      </c>
      <c r="AF983">
        <v>0.27365099999999998</v>
      </c>
      <c r="AG983">
        <v>-38.095551999999998</v>
      </c>
      <c r="AH983">
        <v>-0.170624</v>
      </c>
      <c r="AI983">
        <v>43.114823000000001</v>
      </c>
      <c r="AJ983">
        <v>5.4417220000000004</v>
      </c>
      <c r="AK983">
        <v>4.2100000000000002E-3</v>
      </c>
      <c r="AL983">
        <v>4.8897999999999997E-2</v>
      </c>
    </row>
    <row r="984" spans="1:38" x14ac:dyDescent="0.3">
      <c r="A984">
        <v>2018</v>
      </c>
      <c r="B984">
        <v>8</v>
      </c>
      <c r="C984">
        <v>6</v>
      </c>
      <c r="D984">
        <v>17</v>
      </c>
      <c r="E984">
        <v>15</v>
      </c>
      <c r="F984">
        <v>-0.30836599999999997</v>
      </c>
      <c r="G984">
        <v>-0.91387499999999999</v>
      </c>
      <c r="H984">
        <v>0.964499</v>
      </c>
      <c r="I984">
        <v>18.645754</v>
      </c>
      <c r="J984">
        <v>-4.6369E-2</v>
      </c>
      <c r="K984">
        <v>300.495813</v>
      </c>
      <c r="L984">
        <v>0.31243300000000002</v>
      </c>
      <c r="M984">
        <v>0.45206000000000002</v>
      </c>
      <c r="N984">
        <v>0.182698</v>
      </c>
      <c r="O984">
        <v>0.47359499999999999</v>
      </c>
      <c r="P984">
        <v>2.5804000000000001E-2</v>
      </c>
      <c r="Q984">
        <v>-1.7819999999999999E-3</v>
      </c>
      <c r="R984">
        <v>8.7645000000000001E-2</v>
      </c>
      <c r="S984">
        <v>-3.0107999999999999E-2</v>
      </c>
      <c r="T984">
        <v>1.2038999999999999E-2</v>
      </c>
      <c r="U984">
        <v>2.7192999999999998E-2</v>
      </c>
      <c r="V984">
        <v>1.5407000000000001E-2</v>
      </c>
      <c r="W984">
        <v>-0.13698199999999999</v>
      </c>
      <c r="X984">
        <v>-1.3244000000000001E-2</v>
      </c>
      <c r="Y984">
        <v>-3.3692E-2</v>
      </c>
      <c r="Z984">
        <v>3.6176E-2</v>
      </c>
      <c r="AA984">
        <v>-0.12783</v>
      </c>
      <c r="AB984">
        <v>-2.6651999999999999E-2</v>
      </c>
      <c r="AC984">
        <v>-6.5008999999999997E-2</v>
      </c>
      <c r="AD984">
        <v>-8.34E-4</v>
      </c>
      <c r="AE984">
        <v>-6.0080000000000003E-3</v>
      </c>
      <c r="AF984">
        <v>0.304421</v>
      </c>
      <c r="AG984">
        <v>-136.798329</v>
      </c>
      <c r="AH984">
        <v>-4.7515000000000002E-2</v>
      </c>
      <c r="AI984">
        <v>18.645754</v>
      </c>
      <c r="AJ984">
        <v>40.310015</v>
      </c>
      <c r="AK984">
        <v>7.1000000000000005E-5</v>
      </c>
      <c r="AL984">
        <v>1.6102999999999999E-2</v>
      </c>
    </row>
    <row r="985" spans="1:38" x14ac:dyDescent="0.3">
      <c r="A985">
        <v>2018</v>
      </c>
      <c r="B985">
        <v>8</v>
      </c>
      <c r="C985">
        <v>6</v>
      </c>
      <c r="D985">
        <v>17</v>
      </c>
      <c r="E985">
        <v>45</v>
      </c>
      <c r="F985">
        <v>-0.448911</v>
      </c>
      <c r="G985">
        <v>-0.20604800000000001</v>
      </c>
      <c r="H985">
        <v>0.49393999999999999</v>
      </c>
      <c r="I985">
        <v>65.345111000000003</v>
      </c>
      <c r="J985">
        <v>-1.1833E-2</v>
      </c>
      <c r="K985">
        <v>300.21075100000002</v>
      </c>
      <c r="L985">
        <v>0.37836599999999998</v>
      </c>
      <c r="M985">
        <v>0.52819700000000003</v>
      </c>
      <c r="N985">
        <v>0.129356</v>
      </c>
      <c r="O985">
        <v>0.51795899999999995</v>
      </c>
      <c r="P985">
        <v>2.928E-2</v>
      </c>
      <c r="Q985">
        <v>-8.2894999999999996E-2</v>
      </c>
      <c r="R985">
        <v>7.0661000000000002E-2</v>
      </c>
      <c r="S985">
        <v>-3.0037999999999999E-2</v>
      </c>
      <c r="T985">
        <v>1.4043E-2</v>
      </c>
      <c r="U985">
        <v>1.722E-3</v>
      </c>
      <c r="V985">
        <v>9.7260000000000003E-3</v>
      </c>
      <c r="W985">
        <v>-0.174012</v>
      </c>
      <c r="X985">
        <v>4.6080000000000001E-3</v>
      </c>
      <c r="Y985">
        <v>-2.2350999999999999E-2</v>
      </c>
      <c r="Z985">
        <v>3.4114999999999999E-2</v>
      </c>
      <c r="AA985">
        <v>-0.321465</v>
      </c>
      <c r="AB985">
        <v>-2.6428E-2</v>
      </c>
      <c r="AC985">
        <v>-5.1069999999999997E-2</v>
      </c>
      <c r="AD985">
        <v>2.9394E-2</v>
      </c>
      <c r="AE985">
        <v>6.2600000000000004E-4</v>
      </c>
      <c r="AF985">
        <v>0.27709400000000001</v>
      </c>
      <c r="AG985">
        <v>-163.27535800000001</v>
      </c>
      <c r="AH985">
        <v>-3.9809999999999998E-2</v>
      </c>
      <c r="AI985">
        <v>65.345111000000003</v>
      </c>
      <c r="AJ985">
        <v>12.607461000000001</v>
      </c>
      <c r="AK985">
        <v>7.9100000000000004E-4</v>
      </c>
      <c r="AL985">
        <v>3.2543999999999997E-2</v>
      </c>
    </row>
    <row r="986" spans="1:38" x14ac:dyDescent="0.3">
      <c r="A986">
        <v>2018</v>
      </c>
      <c r="B986">
        <v>8</v>
      </c>
      <c r="C986">
        <v>6</v>
      </c>
      <c r="D986">
        <v>18</v>
      </c>
      <c r="E986">
        <v>15</v>
      </c>
      <c r="F986">
        <v>-0.22156500000000001</v>
      </c>
      <c r="G986">
        <v>-0.31086999999999998</v>
      </c>
      <c r="H986">
        <v>0.38174799999999998</v>
      </c>
      <c r="I986">
        <v>35.478473000000001</v>
      </c>
      <c r="J986">
        <v>-3.5270999999999997E-2</v>
      </c>
      <c r="K986">
        <v>299.80901499999999</v>
      </c>
      <c r="L986">
        <v>0.19423899999999999</v>
      </c>
      <c r="M986">
        <v>0.275839</v>
      </c>
      <c r="N986">
        <v>7.3412000000000005E-2</v>
      </c>
      <c r="O986">
        <v>0.27174500000000001</v>
      </c>
      <c r="P986">
        <v>7.9979999999999999E-3</v>
      </c>
      <c r="Q986">
        <v>-5.7045999999999999E-2</v>
      </c>
      <c r="R986">
        <v>3.2059999999999998E-2</v>
      </c>
      <c r="S986">
        <v>-1.047E-2</v>
      </c>
      <c r="T986">
        <v>1.622E-3</v>
      </c>
      <c r="U986">
        <v>1.9304999999999999E-2</v>
      </c>
      <c r="V986">
        <v>1.1490000000000001E-3</v>
      </c>
      <c r="W986">
        <v>-6.4184000000000005E-2</v>
      </c>
      <c r="X986">
        <v>-3.8780000000000002E-2</v>
      </c>
      <c r="Y986">
        <v>-7.6519999999999999E-3</v>
      </c>
      <c r="Z986">
        <v>3.8233000000000003E-2</v>
      </c>
      <c r="AA986">
        <v>1.8439999999999999E-3</v>
      </c>
      <c r="AB986">
        <v>-7.5820000000000002E-3</v>
      </c>
      <c r="AC986">
        <v>-1.5566E-2</v>
      </c>
      <c r="AD986">
        <v>6.1240000000000001E-3</v>
      </c>
      <c r="AE986">
        <v>9.59E-4</v>
      </c>
      <c r="AF986">
        <v>0.183647</v>
      </c>
      <c r="AG986">
        <v>-401.95078599999999</v>
      </c>
      <c r="AH986">
        <v>-1.6171000000000001E-2</v>
      </c>
      <c r="AI986">
        <v>35.478473000000001</v>
      </c>
      <c r="AJ986">
        <v>58.612262000000001</v>
      </c>
      <c r="AK986">
        <v>2.6999999999999999E-5</v>
      </c>
      <c r="AL986">
        <v>9.3369999999999998E-3</v>
      </c>
    </row>
    <row r="987" spans="1:38" x14ac:dyDescent="0.3">
      <c r="A987">
        <v>2018</v>
      </c>
      <c r="B987">
        <v>8</v>
      </c>
      <c r="C987">
        <v>6</v>
      </c>
      <c r="D987">
        <v>18</v>
      </c>
      <c r="E987">
        <v>45</v>
      </c>
      <c r="F987">
        <v>-0.20747399999999999</v>
      </c>
      <c r="G987">
        <v>-0.60418499999999997</v>
      </c>
      <c r="H987">
        <v>0.63881500000000002</v>
      </c>
      <c r="I987">
        <v>18.952210000000001</v>
      </c>
      <c r="J987">
        <v>-3.0453999999999998E-2</v>
      </c>
      <c r="K987">
        <v>299.68431399999997</v>
      </c>
      <c r="L987">
        <v>8.7046999999999999E-2</v>
      </c>
      <c r="M987">
        <v>0.185529</v>
      </c>
      <c r="N987">
        <v>5.5893999999999999E-2</v>
      </c>
      <c r="O987">
        <v>0.16423499999999999</v>
      </c>
      <c r="P987">
        <v>2.843E-3</v>
      </c>
      <c r="Q987">
        <v>5.4089999999999997E-3</v>
      </c>
      <c r="R987">
        <v>2.478E-2</v>
      </c>
      <c r="S987">
        <v>5.1450000000000003E-3</v>
      </c>
      <c r="T987">
        <v>-2.2130000000000001E-3</v>
      </c>
      <c r="U987">
        <v>-1.642E-3</v>
      </c>
      <c r="V987">
        <v>-1.524E-3</v>
      </c>
      <c r="W987">
        <v>-3.0159999999999999E-2</v>
      </c>
      <c r="X987">
        <v>-1.3470000000000001E-3</v>
      </c>
      <c r="Y987">
        <v>-7.2069999999999999E-3</v>
      </c>
      <c r="Z987">
        <v>2.715E-3</v>
      </c>
      <c r="AA987">
        <v>-3.6096000000000003E-2</v>
      </c>
      <c r="AB987">
        <v>-7.1029999999999999E-3</v>
      </c>
      <c r="AC987">
        <v>-1.4952E-2</v>
      </c>
      <c r="AD987">
        <v>-3.0000000000000001E-5</v>
      </c>
      <c r="AE987">
        <v>-3.9810000000000002E-3</v>
      </c>
      <c r="AF987">
        <v>0.15908700000000001</v>
      </c>
      <c r="AG987">
        <v>196.837639</v>
      </c>
      <c r="AH987">
        <v>3.3022000000000003E-2</v>
      </c>
      <c r="AI987">
        <v>18.952210000000001</v>
      </c>
      <c r="AJ987">
        <v>15.283559</v>
      </c>
      <c r="AK987">
        <v>1.36E-4</v>
      </c>
      <c r="AL987">
        <v>3.7360000000000002E-3</v>
      </c>
    </row>
    <row r="988" spans="1:38" x14ac:dyDescent="0.3">
      <c r="A988">
        <v>2018</v>
      </c>
      <c r="B988">
        <v>8</v>
      </c>
      <c r="C988">
        <v>6</v>
      </c>
      <c r="D988">
        <v>19</v>
      </c>
      <c r="E988">
        <v>15</v>
      </c>
      <c r="F988">
        <v>-0.29408200000000001</v>
      </c>
      <c r="G988">
        <v>-0.58536299999999997</v>
      </c>
      <c r="H988">
        <v>0.65508299999999997</v>
      </c>
      <c r="I988">
        <v>26.67465</v>
      </c>
      <c r="J988">
        <v>-5.1319999999999998E-2</v>
      </c>
      <c r="K988">
        <v>299.36005399999999</v>
      </c>
      <c r="L988">
        <v>0.299508</v>
      </c>
      <c r="M988">
        <v>0.35052299999999997</v>
      </c>
      <c r="N988">
        <v>0.12928799999999999</v>
      </c>
      <c r="O988">
        <v>0.38966000000000001</v>
      </c>
      <c r="P988">
        <v>1.6535999999999999E-2</v>
      </c>
      <c r="Q988">
        <v>-3.9628999999999998E-2</v>
      </c>
      <c r="R988">
        <v>7.1138000000000007E-2</v>
      </c>
      <c r="S988">
        <v>-2.5811000000000001E-2</v>
      </c>
      <c r="T988">
        <v>-5.9649999999999998E-3</v>
      </c>
      <c r="U988">
        <v>-1.0744E-2</v>
      </c>
      <c r="V988">
        <v>-7.7029999999999998E-3</v>
      </c>
      <c r="W988">
        <v>-0.154142</v>
      </c>
      <c r="X988">
        <v>-4.1146000000000002E-2</v>
      </c>
      <c r="Y988">
        <v>-3.0639E-2</v>
      </c>
      <c r="Z988">
        <v>2.8705999999999999E-2</v>
      </c>
      <c r="AA988">
        <v>-3.3635999999999999E-2</v>
      </c>
      <c r="AB988">
        <v>-1.1339999999999999E-2</v>
      </c>
      <c r="AC988">
        <v>-5.2075999999999997E-2</v>
      </c>
      <c r="AD988">
        <v>-1.0889999999999999E-3</v>
      </c>
      <c r="AE988">
        <v>-3.0760000000000002E-3</v>
      </c>
      <c r="AF988">
        <v>0.27509299999999998</v>
      </c>
      <c r="AG988">
        <v>201.14501100000001</v>
      </c>
      <c r="AH988">
        <v>3.2315000000000003E-2</v>
      </c>
      <c r="AI988">
        <v>26.67465</v>
      </c>
      <c r="AJ988">
        <v>12.596749000000001</v>
      </c>
      <c r="AK988">
        <v>5.9199999999999997E-4</v>
      </c>
      <c r="AL988">
        <v>2.1031000000000001E-2</v>
      </c>
    </row>
    <row r="989" spans="1:38" x14ac:dyDescent="0.3">
      <c r="A989">
        <v>2018</v>
      </c>
      <c r="B989">
        <v>8</v>
      </c>
      <c r="C989">
        <v>6</v>
      </c>
      <c r="D989">
        <v>19</v>
      </c>
      <c r="E989">
        <v>45</v>
      </c>
      <c r="F989">
        <v>-0.35358899999999999</v>
      </c>
      <c r="G989">
        <v>-1.3150109999999999</v>
      </c>
      <c r="H989">
        <v>1.3617189999999999</v>
      </c>
      <c r="I989">
        <v>15.050114000000001</v>
      </c>
      <c r="J989">
        <v>-6.3018000000000005E-2</v>
      </c>
      <c r="K989">
        <v>298.68579999999997</v>
      </c>
      <c r="L989">
        <v>0.23181499999999999</v>
      </c>
      <c r="M989">
        <v>0.631382</v>
      </c>
      <c r="N989">
        <v>0.18680099999999999</v>
      </c>
      <c r="O989">
        <v>0.52499899999999999</v>
      </c>
      <c r="P989">
        <v>0.135433</v>
      </c>
      <c r="Q989">
        <v>2.3973000000000001E-2</v>
      </c>
      <c r="R989">
        <v>6.7341999999999999E-2</v>
      </c>
      <c r="S989">
        <v>-1.36E-4</v>
      </c>
      <c r="T989">
        <v>2.3179000000000002E-2</v>
      </c>
      <c r="U989">
        <v>4.9867000000000002E-2</v>
      </c>
      <c r="V989">
        <v>1.452E-2</v>
      </c>
      <c r="W989">
        <v>-6.0747000000000002E-2</v>
      </c>
      <c r="X989">
        <v>-4.4112999999999999E-2</v>
      </c>
      <c r="Y989">
        <v>-2.2010999999999999E-2</v>
      </c>
      <c r="Z989">
        <v>4.9084000000000003E-2</v>
      </c>
      <c r="AA989">
        <v>1.0585000000000001E-2</v>
      </c>
      <c r="AB989">
        <v>-1.4671E-2</v>
      </c>
      <c r="AC989">
        <v>-2.8497000000000001E-2</v>
      </c>
      <c r="AD989">
        <v>2.181E-2</v>
      </c>
      <c r="AE989">
        <v>7.7070000000000003E-3</v>
      </c>
      <c r="AF989">
        <v>0.25950299999999998</v>
      </c>
      <c r="AG989">
        <v>-89.376322999999999</v>
      </c>
      <c r="AH989">
        <v>-7.2725999999999999E-2</v>
      </c>
      <c r="AI989">
        <v>15.050114000000001</v>
      </c>
      <c r="AJ989">
        <v>18.584797999999999</v>
      </c>
      <c r="AK989">
        <v>2.5099999999999998E-4</v>
      </c>
      <c r="AL989">
        <v>1.5304999999999999E-2</v>
      </c>
    </row>
    <row r="990" spans="1:38" x14ac:dyDescent="0.3">
      <c r="A990">
        <v>2018</v>
      </c>
      <c r="B990">
        <v>8</v>
      </c>
      <c r="C990">
        <v>6</v>
      </c>
      <c r="D990">
        <v>20</v>
      </c>
      <c r="E990">
        <v>15</v>
      </c>
      <c r="F990">
        <v>-0.361564</v>
      </c>
      <c r="G990">
        <v>-1.1730799999999999</v>
      </c>
      <c r="H990">
        <v>1.227536</v>
      </c>
      <c r="I990">
        <v>17.130241999999999</v>
      </c>
      <c r="J990">
        <v>-7.9094999999999999E-2</v>
      </c>
      <c r="K990">
        <v>297.80178999999998</v>
      </c>
      <c r="L990">
        <v>0.144452</v>
      </c>
      <c r="M990">
        <v>0.34282400000000002</v>
      </c>
      <c r="N990">
        <v>0.11302</v>
      </c>
      <c r="O990">
        <v>0.30014800000000003</v>
      </c>
      <c r="P990">
        <v>3.9113000000000002E-2</v>
      </c>
      <c r="Q990">
        <v>-8.2959999999999996E-3</v>
      </c>
      <c r="R990">
        <v>4.0333000000000001E-2</v>
      </c>
      <c r="S990">
        <v>5.7959999999999999E-3</v>
      </c>
      <c r="T990">
        <v>-9.8160000000000001E-3</v>
      </c>
      <c r="U990">
        <v>-2.3296999999999998E-2</v>
      </c>
      <c r="V990">
        <v>-6.4609999999999997E-3</v>
      </c>
      <c r="W990">
        <v>-3.1234000000000001E-2</v>
      </c>
      <c r="X990">
        <v>-1.5687E-2</v>
      </c>
      <c r="Y990">
        <v>-8.5380000000000005E-3</v>
      </c>
      <c r="Z990">
        <v>1.9862999999999999E-2</v>
      </c>
      <c r="AA990">
        <v>9.6749999999999996E-3</v>
      </c>
      <c r="AB990">
        <v>-8.8030000000000001E-3</v>
      </c>
      <c r="AC990">
        <v>-1.4943E-2</v>
      </c>
      <c r="AD990">
        <v>-3.0600000000000001E-4</v>
      </c>
      <c r="AE990">
        <v>7.6080000000000002E-3</v>
      </c>
      <c r="AF990">
        <v>0.20185900000000001</v>
      </c>
      <c r="AG990">
        <v>94.260057000000003</v>
      </c>
      <c r="AH990">
        <v>6.8958000000000005E-2</v>
      </c>
      <c r="AI990">
        <v>17.130241999999999</v>
      </c>
      <c r="AJ990">
        <v>22.669415000000001</v>
      </c>
      <c r="AK990">
        <v>1.07E-4</v>
      </c>
      <c r="AL990">
        <v>6.999E-3</v>
      </c>
    </row>
    <row r="991" spans="1:38" x14ac:dyDescent="0.3">
      <c r="A991">
        <v>2018</v>
      </c>
      <c r="B991">
        <v>8</v>
      </c>
      <c r="C991">
        <v>6</v>
      </c>
      <c r="D991">
        <v>20</v>
      </c>
      <c r="E991">
        <v>45</v>
      </c>
      <c r="F991">
        <v>-0.38130900000000001</v>
      </c>
      <c r="G991">
        <v>-1.443068</v>
      </c>
      <c r="H991">
        <v>1.492596</v>
      </c>
      <c r="I991">
        <v>14.801271</v>
      </c>
      <c r="J991">
        <v>-0.109821</v>
      </c>
      <c r="K991">
        <v>297.11713300000002</v>
      </c>
      <c r="L991">
        <v>0.158551</v>
      </c>
      <c r="M991">
        <v>0.36418800000000001</v>
      </c>
      <c r="N991">
        <v>0.150336</v>
      </c>
      <c r="O991">
        <v>0.336538</v>
      </c>
      <c r="P991">
        <v>2.1950999999999998E-2</v>
      </c>
      <c r="Q991">
        <v>6.9099999999999999E-4</v>
      </c>
      <c r="R991">
        <v>4.6814000000000001E-2</v>
      </c>
      <c r="S991">
        <v>2.4499999999999999E-3</v>
      </c>
      <c r="T991">
        <v>-3.49E-3</v>
      </c>
      <c r="U991">
        <v>-1.1527000000000001E-2</v>
      </c>
      <c r="V991">
        <v>-3.9170000000000003E-3</v>
      </c>
      <c r="W991">
        <v>-3.9983999999999999E-2</v>
      </c>
      <c r="X991">
        <v>-1.7711999999999999E-2</v>
      </c>
      <c r="Y991">
        <v>-1.0111999999999999E-2</v>
      </c>
      <c r="Z991">
        <v>3.3742000000000001E-2</v>
      </c>
      <c r="AA991">
        <v>4.2175999999999998E-2</v>
      </c>
      <c r="AB991">
        <v>-4.2059999999999997E-3</v>
      </c>
      <c r="AC991">
        <v>-1.5596E-2</v>
      </c>
      <c r="AD991">
        <v>-5.705E-3</v>
      </c>
      <c r="AE991">
        <v>1.4428E-2</v>
      </c>
      <c r="AF991">
        <v>0.21651400000000001</v>
      </c>
      <c r="AG991">
        <v>191.40728999999999</v>
      </c>
      <c r="AH991">
        <v>3.3959000000000003E-2</v>
      </c>
      <c r="AI991">
        <v>14.801271</v>
      </c>
      <c r="AJ991">
        <v>21.169459</v>
      </c>
      <c r="AK991">
        <v>1.3899999999999999E-4</v>
      </c>
      <c r="AL991">
        <v>8.7790000000000003E-3</v>
      </c>
    </row>
    <row r="992" spans="1:38" x14ac:dyDescent="0.3">
      <c r="A992">
        <v>2018</v>
      </c>
      <c r="B992">
        <v>8</v>
      </c>
      <c r="C992">
        <v>6</v>
      </c>
      <c r="D992">
        <v>21</v>
      </c>
      <c r="E992">
        <v>15</v>
      </c>
      <c r="F992">
        <v>-0.33773799999999998</v>
      </c>
      <c r="G992">
        <v>-1.344117</v>
      </c>
      <c r="H992">
        <v>1.3858999999999999</v>
      </c>
      <c r="I992">
        <v>14.104780999999999</v>
      </c>
      <c r="J992">
        <v>-7.5686000000000003E-2</v>
      </c>
      <c r="K992">
        <v>296.88070599999998</v>
      </c>
      <c r="L992">
        <v>0.13775299999999999</v>
      </c>
      <c r="M992">
        <v>0.31261</v>
      </c>
      <c r="N992">
        <v>0.12934899999999999</v>
      </c>
      <c r="O992">
        <v>0.289856</v>
      </c>
      <c r="P992">
        <v>1.1443E-2</v>
      </c>
      <c r="Q992">
        <v>-8.2710000000000006E-3</v>
      </c>
      <c r="R992">
        <v>4.4054000000000003E-2</v>
      </c>
      <c r="S992">
        <v>-3.849E-3</v>
      </c>
      <c r="T992">
        <v>-3.571E-3</v>
      </c>
      <c r="U992">
        <v>1.2880000000000001E-3</v>
      </c>
      <c r="V992">
        <v>-5.4559999999999999E-3</v>
      </c>
      <c r="W992">
        <v>-4.0731000000000003E-2</v>
      </c>
      <c r="X992">
        <v>-1.6639000000000001E-2</v>
      </c>
      <c r="Y992">
        <v>-1.0569E-2</v>
      </c>
      <c r="Z992">
        <v>7.077E-3</v>
      </c>
      <c r="AA992">
        <v>-9.0939999999999997E-3</v>
      </c>
      <c r="AB992">
        <v>-1.0644000000000001E-2</v>
      </c>
      <c r="AC992">
        <v>-2.0681999999999999E-2</v>
      </c>
      <c r="AD992">
        <v>-1.34E-3</v>
      </c>
      <c r="AE992">
        <v>2.7399999999999999E-4</v>
      </c>
      <c r="AF992">
        <v>0.21029</v>
      </c>
      <c r="AG992">
        <v>125.82006199999999</v>
      </c>
      <c r="AH992">
        <v>5.1660999999999999E-2</v>
      </c>
      <c r="AI992">
        <v>14.104780999999999</v>
      </c>
      <c r="AJ992">
        <v>23.396158</v>
      </c>
      <c r="AK992">
        <v>1.08E-4</v>
      </c>
      <c r="AL992">
        <v>7.6699999999999997E-3</v>
      </c>
    </row>
    <row r="993" spans="1:38" x14ac:dyDescent="0.3">
      <c r="A993">
        <v>2018</v>
      </c>
      <c r="B993">
        <v>8</v>
      </c>
      <c r="C993">
        <v>6</v>
      </c>
      <c r="D993">
        <v>21</v>
      </c>
      <c r="E993">
        <v>45</v>
      </c>
      <c r="F993">
        <v>-0.37776999999999999</v>
      </c>
      <c r="G993">
        <v>-0.92662100000000003</v>
      </c>
      <c r="H993">
        <v>1.0006679999999999</v>
      </c>
      <c r="I993">
        <v>22.180014</v>
      </c>
      <c r="J993">
        <v>-4.3200000000000002E-2</v>
      </c>
      <c r="K993">
        <v>296.411607</v>
      </c>
      <c r="L993">
        <v>0.32264999999999999</v>
      </c>
      <c r="M993">
        <v>0.55981800000000004</v>
      </c>
      <c r="N993">
        <v>0.17521800000000001</v>
      </c>
      <c r="O993">
        <v>0.52884299999999995</v>
      </c>
      <c r="P993">
        <v>3.6842E-2</v>
      </c>
      <c r="Q993">
        <v>-4.8051999999999997E-2</v>
      </c>
      <c r="R993">
        <v>7.5550999999999993E-2</v>
      </c>
      <c r="S993">
        <v>-2.7334000000000001E-2</v>
      </c>
      <c r="T993">
        <v>9.0399999999999996E-4</v>
      </c>
      <c r="U993">
        <v>1.4345999999999999E-2</v>
      </c>
      <c r="V993">
        <v>-1.9025E-2</v>
      </c>
      <c r="W993">
        <v>-0.151225</v>
      </c>
      <c r="X993">
        <v>-4.9347000000000002E-2</v>
      </c>
      <c r="Y993">
        <v>-3.2274999999999998E-2</v>
      </c>
      <c r="Z993">
        <v>8.7866E-2</v>
      </c>
      <c r="AA993">
        <v>0.17552200000000001</v>
      </c>
      <c r="AB993">
        <v>-1.4139999999999999E-3</v>
      </c>
      <c r="AC993">
        <v>-4.0668000000000003E-2</v>
      </c>
      <c r="AD993">
        <v>5.3171000000000003E-2</v>
      </c>
      <c r="AE993">
        <v>1.3356E-2</v>
      </c>
      <c r="AF993">
        <v>0.28345100000000001</v>
      </c>
      <c r="AG993">
        <v>88.216252999999995</v>
      </c>
      <c r="AH993">
        <v>7.3682999999999998E-2</v>
      </c>
      <c r="AI993">
        <v>22.180014</v>
      </c>
      <c r="AJ993">
        <v>24.010165000000001</v>
      </c>
      <c r="AK993">
        <v>1.8599999999999999E-4</v>
      </c>
      <c r="AL993">
        <v>1.857E-2</v>
      </c>
    </row>
    <row r="994" spans="1:38" x14ac:dyDescent="0.3">
      <c r="A994">
        <v>2018</v>
      </c>
      <c r="B994">
        <v>8</v>
      </c>
      <c r="C994">
        <v>6</v>
      </c>
      <c r="D994">
        <v>22</v>
      </c>
      <c r="E994">
        <v>15</v>
      </c>
      <c r="F994">
        <v>-0.427925</v>
      </c>
      <c r="G994">
        <v>1.1812E-2</v>
      </c>
      <c r="H994">
        <v>0.42808800000000002</v>
      </c>
      <c r="I994">
        <v>91.581136999999998</v>
      </c>
      <c r="J994">
        <v>-5.4686999999999999E-2</v>
      </c>
      <c r="K994">
        <v>295.60329999999999</v>
      </c>
      <c r="L994">
        <v>0.61371799999999999</v>
      </c>
      <c r="M994">
        <v>0.85359099999999999</v>
      </c>
      <c r="N994">
        <v>0.14172699999999999</v>
      </c>
      <c r="O994">
        <v>0.80451899999999998</v>
      </c>
      <c r="P994">
        <v>2.5559999999999999E-2</v>
      </c>
      <c r="Q994">
        <v>6.4284999999999995E-2</v>
      </c>
      <c r="R994">
        <v>0.10763200000000001</v>
      </c>
      <c r="S994">
        <v>-1.1946E-2</v>
      </c>
      <c r="T994">
        <v>5.9800000000000001E-3</v>
      </c>
      <c r="U994">
        <v>6.6545000000000007E-2</v>
      </c>
      <c r="V994">
        <v>-5.267E-3</v>
      </c>
      <c r="W994">
        <v>-0.48805399999999999</v>
      </c>
      <c r="X994">
        <v>-7.3768E-2</v>
      </c>
      <c r="Y994">
        <v>-7.5913999999999995E-2</v>
      </c>
      <c r="Z994">
        <v>6.4066999999999999E-2</v>
      </c>
      <c r="AA994">
        <v>-0.85170699999999999</v>
      </c>
      <c r="AB994">
        <v>-3.5328999999999999E-2</v>
      </c>
      <c r="AC994">
        <v>-0.129658</v>
      </c>
      <c r="AD994">
        <v>-2.1078E-2</v>
      </c>
      <c r="AE994">
        <v>-1.5505E-2</v>
      </c>
      <c r="AF994">
        <v>0.32907900000000001</v>
      </c>
      <c r="AG994">
        <v>497.23935</v>
      </c>
      <c r="AH994">
        <v>1.3072E-2</v>
      </c>
      <c r="AI994">
        <v>91.581136999999998</v>
      </c>
      <c r="AJ994">
        <v>73.223444999999998</v>
      </c>
      <c r="AK994">
        <v>4.5000000000000003E-5</v>
      </c>
      <c r="AL994">
        <v>3.5520000000000003E-2</v>
      </c>
    </row>
    <row r="995" spans="1:38" x14ac:dyDescent="0.3">
      <c r="A995">
        <v>2018</v>
      </c>
      <c r="B995">
        <v>8</v>
      </c>
      <c r="C995">
        <v>6</v>
      </c>
      <c r="D995">
        <v>22</v>
      </c>
      <c r="E995">
        <v>45</v>
      </c>
      <c r="F995">
        <v>-0.37591999999999998</v>
      </c>
      <c r="G995">
        <v>-0.15462300000000001</v>
      </c>
      <c r="H995">
        <v>0.40647699999999998</v>
      </c>
      <c r="I995">
        <v>67.641738000000004</v>
      </c>
      <c r="J995">
        <v>-1.1433E-2</v>
      </c>
      <c r="K995">
        <v>295.64220999999998</v>
      </c>
      <c r="L995">
        <v>0.378442</v>
      </c>
      <c r="M995">
        <v>0.48371799999999998</v>
      </c>
      <c r="N995">
        <v>0.121166</v>
      </c>
      <c r="O995">
        <v>0.49166300000000002</v>
      </c>
      <c r="P995">
        <v>9.1190000000000004E-3</v>
      </c>
      <c r="Q995">
        <v>-5.0223999999999998E-2</v>
      </c>
      <c r="R995">
        <v>5.7940999999999999E-2</v>
      </c>
      <c r="S995">
        <v>-3.9706999999999999E-2</v>
      </c>
      <c r="T995">
        <v>-1.9744000000000001E-2</v>
      </c>
      <c r="U995">
        <v>6.8999999999999999E-3</v>
      </c>
      <c r="V995">
        <v>-4.1539999999999997E-3</v>
      </c>
      <c r="W995">
        <v>-0.18074100000000001</v>
      </c>
      <c r="X995">
        <v>1.9009999999999999E-3</v>
      </c>
      <c r="Y995">
        <v>-2.5189E-2</v>
      </c>
      <c r="Z995">
        <v>2.9177999999999999E-2</v>
      </c>
      <c r="AA995">
        <v>-0.152502</v>
      </c>
      <c r="AB995">
        <v>-1.4914E-2</v>
      </c>
      <c r="AC995">
        <v>-4.9893E-2</v>
      </c>
      <c r="AD995">
        <v>3.7430999999999999E-2</v>
      </c>
      <c r="AE995">
        <v>1.45E-4</v>
      </c>
      <c r="AF995">
        <v>0.26502999999999999</v>
      </c>
      <c r="AG995">
        <v>329.36997400000001</v>
      </c>
      <c r="AH995">
        <v>1.9734999999999999E-2</v>
      </c>
      <c r="AI995">
        <v>67.641738000000004</v>
      </c>
      <c r="AJ995">
        <v>40.146943999999998</v>
      </c>
      <c r="AK995">
        <v>9.0000000000000006E-5</v>
      </c>
      <c r="AL995">
        <v>2.2728000000000002E-2</v>
      </c>
    </row>
    <row r="996" spans="1:38" x14ac:dyDescent="0.3">
      <c r="A996">
        <v>2018</v>
      </c>
      <c r="B996">
        <v>8</v>
      </c>
      <c r="C996">
        <v>6</v>
      </c>
      <c r="D996">
        <v>23</v>
      </c>
      <c r="E996">
        <v>15</v>
      </c>
      <c r="F996">
        <v>-0.50274399999999997</v>
      </c>
      <c r="G996">
        <v>9.1994000000000006E-2</v>
      </c>
      <c r="H996">
        <v>0.51109099999999996</v>
      </c>
      <c r="I996">
        <v>100.369499</v>
      </c>
      <c r="J996">
        <v>-9.7793000000000005E-2</v>
      </c>
      <c r="K996">
        <v>295.86250699999999</v>
      </c>
      <c r="L996">
        <v>0.61500900000000003</v>
      </c>
      <c r="M996">
        <v>0.41640100000000002</v>
      </c>
      <c r="N996">
        <v>0.14169200000000001</v>
      </c>
      <c r="O996">
        <v>0.58655000000000002</v>
      </c>
      <c r="P996">
        <v>3.5720000000000001E-3</v>
      </c>
      <c r="Q996">
        <v>8.1656000000000006E-2</v>
      </c>
      <c r="R996">
        <v>5.4940000000000003E-2</v>
      </c>
      <c r="S996">
        <v>-6.7520000000000002E-3</v>
      </c>
      <c r="T996">
        <v>1.0579999999999999E-3</v>
      </c>
      <c r="U996">
        <v>3.8700000000000002E-3</v>
      </c>
      <c r="V996">
        <v>-3.0240000000000002E-3</v>
      </c>
      <c r="W996">
        <v>-0.23358699999999999</v>
      </c>
      <c r="X996">
        <v>-6.4740000000000006E-2</v>
      </c>
      <c r="Y996">
        <v>-3.7046999999999997E-2</v>
      </c>
      <c r="Z996">
        <v>-8.2749999999999994E-3</v>
      </c>
      <c r="AA996">
        <v>-7.8133999999999995E-2</v>
      </c>
      <c r="AB996">
        <v>-8.5810000000000001E-3</v>
      </c>
      <c r="AC996">
        <v>-5.1942000000000002E-2</v>
      </c>
      <c r="AD996">
        <v>3.3899999999999998E-3</v>
      </c>
      <c r="AE996">
        <v>-3.0140000000000002E-3</v>
      </c>
      <c r="AF996">
        <v>0.23527200000000001</v>
      </c>
      <c r="AG996">
        <v>316.81217199999998</v>
      </c>
      <c r="AH996">
        <v>2.0517000000000001E-2</v>
      </c>
      <c r="AI996">
        <v>100.369499</v>
      </c>
      <c r="AJ996">
        <v>51.285071000000002</v>
      </c>
      <c r="AK996">
        <v>7.7000000000000001E-5</v>
      </c>
      <c r="AL996">
        <v>3.3140000000000003E-2</v>
      </c>
    </row>
    <row r="997" spans="1:38" x14ac:dyDescent="0.3">
      <c r="A997">
        <v>2018</v>
      </c>
      <c r="B997">
        <v>8</v>
      </c>
      <c r="C997">
        <v>6</v>
      </c>
      <c r="D997">
        <v>23</v>
      </c>
      <c r="E997">
        <v>45</v>
      </c>
      <c r="F997">
        <v>0.108503</v>
      </c>
      <c r="G997">
        <v>0.69565399999999999</v>
      </c>
      <c r="H997">
        <v>0.70406500000000005</v>
      </c>
      <c r="I997">
        <v>188.86511899999999</v>
      </c>
      <c r="J997">
        <v>-3.1363000000000002E-2</v>
      </c>
      <c r="K997">
        <v>295.70191499999999</v>
      </c>
      <c r="L997">
        <v>0.32986100000000002</v>
      </c>
      <c r="M997">
        <v>0.54178599999999999</v>
      </c>
      <c r="N997">
        <v>0.115617</v>
      </c>
      <c r="O997">
        <v>0.49363200000000002</v>
      </c>
      <c r="P997">
        <v>3.1407999999999998E-2</v>
      </c>
      <c r="Q997">
        <v>5.8975E-2</v>
      </c>
      <c r="R997">
        <v>2.8899000000000001E-2</v>
      </c>
      <c r="S997">
        <v>-4.3924999999999999E-2</v>
      </c>
      <c r="T997">
        <v>-2.98E-3</v>
      </c>
      <c r="U997">
        <v>-1.8151E-2</v>
      </c>
      <c r="V997">
        <v>-5.2849999999999998E-3</v>
      </c>
      <c r="W997">
        <v>-3.0051000000000001E-2</v>
      </c>
      <c r="X997">
        <v>2.1165E-2</v>
      </c>
      <c r="Y997">
        <v>-6.0829999999999999E-3</v>
      </c>
      <c r="Z997">
        <v>-6.0700000000000001E-4</v>
      </c>
      <c r="AA997">
        <v>0.160327</v>
      </c>
      <c r="AB997">
        <v>5.5069999999999997E-3</v>
      </c>
      <c r="AC997">
        <v>-5.9890000000000004E-3</v>
      </c>
      <c r="AD997">
        <v>-1.8765E-2</v>
      </c>
      <c r="AE997">
        <v>4.4460000000000003E-3</v>
      </c>
      <c r="AF997">
        <v>0.22930200000000001</v>
      </c>
      <c r="AG997">
        <v>167.71606499999999</v>
      </c>
      <c r="AH997">
        <v>3.8755999999999999E-2</v>
      </c>
      <c r="AI997">
        <v>188.86511899999999</v>
      </c>
      <c r="AJ997">
        <v>9.4447310000000009</v>
      </c>
      <c r="AK997">
        <v>9.7799999999999992E-4</v>
      </c>
      <c r="AL997">
        <v>2.1729999999999999E-2</v>
      </c>
    </row>
    <row r="998" spans="1:38" x14ac:dyDescent="0.3">
      <c r="A998">
        <v>2018</v>
      </c>
      <c r="B998">
        <v>8</v>
      </c>
      <c r="C998">
        <v>7</v>
      </c>
      <c r="D998">
        <v>0</v>
      </c>
      <c r="E998">
        <v>15</v>
      </c>
      <c r="F998">
        <v>8.4875000000000006E-2</v>
      </c>
      <c r="G998">
        <v>0.27405800000000002</v>
      </c>
      <c r="H998">
        <v>0.28689999999999999</v>
      </c>
      <c r="I998">
        <v>197.20759899999999</v>
      </c>
      <c r="J998">
        <v>-9.0729999999999995E-3</v>
      </c>
      <c r="K998">
        <v>295.23133200000001</v>
      </c>
      <c r="L998">
        <v>0.11666899999999999</v>
      </c>
      <c r="M998">
        <v>0.24896499999999999</v>
      </c>
      <c r="N998">
        <v>4.7497999999999999E-2</v>
      </c>
      <c r="O998">
        <v>0.206566</v>
      </c>
      <c r="P998">
        <v>1.5796999999999999E-2</v>
      </c>
      <c r="Q998">
        <v>2.7910000000000001E-2</v>
      </c>
      <c r="R998">
        <v>1.0030000000000001E-2</v>
      </c>
      <c r="S998">
        <v>-1.3353E-2</v>
      </c>
      <c r="T998">
        <v>-3.6699999999999998E-4</v>
      </c>
      <c r="U998">
        <v>1.2092E-2</v>
      </c>
      <c r="V998">
        <v>-5.2620000000000002E-3</v>
      </c>
      <c r="W998">
        <v>7.1450000000000003E-3</v>
      </c>
      <c r="X998">
        <v>9.3800000000000003E-4</v>
      </c>
      <c r="Y998">
        <v>3.2109999999999999E-3</v>
      </c>
      <c r="Z998">
        <v>9.3419999999999996E-3</v>
      </c>
      <c r="AA998">
        <v>6.5448000000000006E-2</v>
      </c>
      <c r="AB998">
        <v>9.3179999999999999E-3</v>
      </c>
      <c r="AC998">
        <v>5.0199999999999995E-4</v>
      </c>
      <c r="AD998">
        <v>1.1429999999999999E-3</v>
      </c>
      <c r="AE998">
        <v>-1.3259999999999999E-3</v>
      </c>
      <c r="AF998">
        <v>0.12922900000000001</v>
      </c>
      <c r="AG998">
        <v>30.107827</v>
      </c>
      <c r="AH998">
        <v>0.215891</v>
      </c>
      <c r="AI998">
        <v>197.20759899999999</v>
      </c>
      <c r="AJ998">
        <v>30.271063999999999</v>
      </c>
      <c r="AK998">
        <v>7.1000000000000005E-5</v>
      </c>
      <c r="AL998">
        <v>7.8709999999999995E-3</v>
      </c>
    </row>
    <row r="999" spans="1:38" x14ac:dyDescent="0.3">
      <c r="A999">
        <v>2018</v>
      </c>
      <c r="B999">
        <v>8</v>
      </c>
      <c r="C999">
        <v>7</v>
      </c>
      <c r="D999">
        <v>0</v>
      </c>
      <c r="E999">
        <v>45</v>
      </c>
      <c r="F999">
        <v>-0.486597</v>
      </c>
      <c r="G999">
        <v>-1.7000999999999999E-2</v>
      </c>
      <c r="H999">
        <v>0.48689300000000002</v>
      </c>
      <c r="I999">
        <v>87.999021999999997</v>
      </c>
      <c r="J999">
        <v>-4.0198999999999999E-2</v>
      </c>
      <c r="K999">
        <v>294.97465799999998</v>
      </c>
      <c r="L999">
        <v>0.234295</v>
      </c>
      <c r="M999">
        <v>0.124172</v>
      </c>
      <c r="N999">
        <v>5.7992000000000002E-2</v>
      </c>
      <c r="O999">
        <v>0.20823</v>
      </c>
      <c r="P999">
        <v>7.1029999999999999E-3</v>
      </c>
      <c r="Q999">
        <v>-1.8546E-2</v>
      </c>
      <c r="R999">
        <v>5.1492000000000003E-2</v>
      </c>
      <c r="S999">
        <v>-9.8069999999999997E-3</v>
      </c>
      <c r="T999">
        <v>-7.9509999999999997E-3</v>
      </c>
      <c r="U999">
        <v>4.5040000000000002E-3</v>
      </c>
      <c r="V999">
        <v>-5.862E-3</v>
      </c>
      <c r="W999">
        <v>-7.5045000000000001E-2</v>
      </c>
      <c r="X999">
        <v>-3.1571000000000002E-2</v>
      </c>
      <c r="Y999">
        <v>-1.5651000000000002E-2</v>
      </c>
      <c r="Z999">
        <v>1.5783999999999999E-2</v>
      </c>
      <c r="AA999">
        <v>1.6445000000000001E-2</v>
      </c>
      <c r="AB999">
        <v>2.696E-3</v>
      </c>
      <c r="AC999">
        <v>-1.7350000000000001E-2</v>
      </c>
      <c r="AD999">
        <v>-3.2339999999999999E-3</v>
      </c>
      <c r="AE999">
        <v>-5.6930000000000001E-3</v>
      </c>
      <c r="AF999">
        <v>0.22894900000000001</v>
      </c>
      <c r="AG999">
        <v>150.14803499999999</v>
      </c>
      <c r="AH999">
        <v>4.3291000000000003E-2</v>
      </c>
      <c r="AI999">
        <v>87.999021999999997</v>
      </c>
      <c r="AJ999">
        <v>14.876185</v>
      </c>
      <c r="AK999">
        <v>1.93E-4</v>
      </c>
      <c r="AL999">
        <v>5.9280000000000001E-3</v>
      </c>
    </row>
    <row r="1000" spans="1:38" x14ac:dyDescent="0.3">
      <c r="A1000">
        <v>2018</v>
      </c>
      <c r="B1000">
        <v>8</v>
      </c>
      <c r="C1000">
        <v>7</v>
      </c>
      <c r="D1000">
        <v>1</v>
      </c>
      <c r="E1000">
        <v>15</v>
      </c>
      <c r="F1000">
        <v>-0.19203700000000001</v>
      </c>
      <c r="G1000">
        <v>0.79022000000000003</v>
      </c>
      <c r="H1000">
        <v>0.81321900000000003</v>
      </c>
      <c r="I1000">
        <v>166.34090699999999</v>
      </c>
      <c r="J1000">
        <v>-7.0359999999999997E-3</v>
      </c>
      <c r="K1000">
        <v>294.880201</v>
      </c>
      <c r="L1000">
        <v>0.124877</v>
      </c>
      <c r="M1000">
        <v>0.20380200000000001</v>
      </c>
      <c r="N1000">
        <v>4.5123999999999997E-2</v>
      </c>
      <c r="O1000">
        <v>0.18690100000000001</v>
      </c>
      <c r="P1000">
        <v>4.5719999999999997E-3</v>
      </c>
      <c r="Q1000">
        <v>-1.0762000000000001E-2</v>
      </c>
      <c r="R1000">
        <v>4.0769999999999999E-3</v>
      </c>
      <c r="S1000">
        <v>-2.7126000000000001E-2</v>
      </c>
      <c r="T1000">
        <v>1.5499999999999999E-3</v>
      </c>
      <c r="U1000">
        <v>5.9649999999999998E-3</v>
      </c>
      <c r="V1000">
        <v>-1.4059999999999999E-3</v>
      </c>
      <c r="W1000">
        <v>-9.1999999999999998E-3</v>
      </c>
      <c r="X1000">
        <v>1.1800000000000001E-3</v>
      </c>
      <c r="Y1000">
        <v>-1.328E-3</v>
      </c>
      <c r="Z1000">
        <v>1.3028E-2</v>
      </c>
      <c r="AA1000">
        <v>-1.5900000000000001E-3</v>
      </c>
      <c r="AB1000">
        <v>2.9320000000000001E-3</v>
      </c>
      <c r="AC1000">
        <v>-1.635E-3</v>
      </c>
      <c r="AD1000">
        <v>-1.9949999999999998E-3</v>
      </c>
      <c r="AE1000">
        <v>-7.1199999999999996E-4</v>
      </c>
      <c r="AF1000">
        <v>0.16562299999999999</v>
      </c>
      <c r="AG1000">
        <v>236.972804</v>
      </c>
      <c r="AH1000">
        <v>2.7428999999999999E-2</v>
      </c>
      <c r="AI1000">
        <v>166.34090699999999</v>
      </c>
      <c r="AJ1000">
        <v>12.482288</v>
      </c>
      <c r="AK1000">
        <v>1.7799999999999999E-4</v>
      </c>
      <c r="AL1000">
        <v>3.3890000000000001E-3</v>
      </c>
    </row>
    <row r="1001" spans="1:38" x14ac:dyDescent="0.3">
      <c r="A1001">
        <v>2018</v>
      </c>
      <c r="B1001">
        <v>8</v>
      </c>
      <c r="C1001">
        <v>7</v>
      </c>
      <c r="D1001">
        <v>1</v>
      </c>
      <c r="E1001">
        <v>45</v>
      </c>
      <c r="F1001">
        <v>-0.134351</v>
      </c>
      <c r="G1001">
        <v>0.59219900000000003</v>
      </c>
      <c r="H1001">
        <v>0.60724800000000001</v>
      </c>
      <c r="I1001">
        <v>167.217794</v>
      </c>
      <c r="J1001">
        <v>-2.4043999999999999E-2</v>
      </c>
      <c r="K1001">
        <v>294.82671499999998</v>
      </c>
      <c r="L1001">
        <v>9.8000000000000004E-2</v>
      </c>
      <c r="M1001">
        <v>0.20977599999999999</v>
      </c>
      <c r="N1001">
        <v>3.4884999999999999E-2</v>
      </c>
      <c r="O1001">
        <v>0.17133000000000001</v>
      </c>
      <c r="P1001">
        <v>5.0720000000000001E-3</v>
      </c>
      <c r="Q1001">
        <v>1.9012000000000001E-2</v>
      </c>
      <c r="R1001">
        <v>3.0019999999999999E-3</v>
      </c>
      <c r="S1001">
        <v>-1.2628E-2</v>
      </c>
      <c r="T1001">
        <v>3.0400000000000002E-4</v>
      </c>
      <c r="U1001">
        <v>1.1853000000000001E-2</v>
      </c>
      <c r="V1001">
        <v>-1.173E-3</v>
      </c>
      <c r="W1001">
        <v>-6.0140000000000002E-3</v>
      </c>
      <c r="X1001">
        <v>1.836E-3</v>
      </c>
      <c r="Y1001">
        <v>-3.0200000000000002E-4</v>
      </c>
      <c r="Z1001">
        <v>2.284E-3</v>
      </c>
      <c r="AA1001">
        <v>-9.5779999999999997E-3</v>
      </c>
      <c r="AB1001">
        <v>2.2680000000000001E-3</v>
      </c>
      <c r="AC1001">
        <v>-2.1229999999999999E-3</v>
      </c>
      <c r="AD1001">
        <v>-6.711E-3</v>
      </c>
      <c r="AE1001">
        <v>1.7100000000000001E-4</v>
      </c>
      <c r="AF1001">
        <v>0.113931</v>
      </c>
      <c r="AG1001">
        <v>92.425467999999995</v>
      </c>
      <c r="AH1001">
        <v>7.0327000000000001E-2</v>
      </c>
      <c r="AI1001">
        <v>167.217794</v>
      </c>
      <c r="AJ1001">
        <v>10.122807</v>
      </c>
      <c r="AK1001">
        <v>2.7E-4</v>
      </c>
      <c r="AL1001">
        <v>3.7469999999999999E-3</v>
      </c>
    </row>
    <row r="1002" spans="1:38" x14ac:dyDescent="0.3">
      <c r="A1002">
        <v>2018</v>
      </c>
      <c r="B1002">
        <v>8</v>
      </c>
      <c r="C1002">
        <v>7</v>
      </c>
      <c r="D1002">
        <v>2</v>
      </c>
      <c r="E1002">
        <v>15</v>
      </c>
      <c r="F1002">
        <v>5.5453000000000002E-2</v>
      </c>
      <c r="G1002">
        <v>0.327625</v>
      </c>
      <c r="H1002">
        <v>0.332285</v>
      </c>
      <c r="I1002">
        <v>189.606763</v>
      </c>
      <c r="J1002">
        <v>-3.552E-3</v>
      </c>
      <c r="K1002">
        <v>294.74544800000001</v>
      </c>
      <c r="L1002">
        <v>8.4002999999999994E-2</v>
      </c>
      <c r="M1002">
        <v>0.23921799999999999</v>
      </c>
      <c r="N1002">
        <v>3.4021999999999997E-2</v>
      </c>
      <c r="O1002">
        <v>0.178622</v>
      </c>
      <c r="P1002">
        <v>6.319E-3</v>
      </c>
      <c r="Q1002">
        <v>4.0099999999999997E-3</v>
      </c>
      <c r="R1002">
        <v>3.5140000000000002E-3</v>
      </c>
      <c r="S1002">
        <v>-1.6521999999999998E-2</v>
      </c>
      <c r="T1002">
        <v>4.6350000000000002E-3</v>
      </c>
      <c r="U1002">
        <v>1.2489E-2</v>
      </c>
      <c r="V1002">
        <v>-1.9000000000000001E-5</v>
      </c>
      <c r="W1002">
        <v>4.6099999999999998E-4</v>
      </c>
      <c r="X1002">
        <v>-6.6680000000000003E-3</v>
      </c>
      <c r="Y1002">
        <v>-1.297E-3</v>
      </c>
      <c r="Z1002">
        <v>1.2397E-2</v>
      </c>
      <c r="AA1002">
        <v>4.7035E-2</v>
      </c>
      <c r="AB1002">
        <v>6.8089999999999999E-3</v>
      </c>
      <c r="AC1002">
        <v>-1.4100000000000001E-4</v>
      </c>
      <c r="AD1002">
        <v>-7.535E-3</v>
      </c>
      <c r="AE1002">
        <v>-1.1490000000000001E-3</v>
      </c>
      <c r="AF1002">
        <v>0.129967</v>
      </c>
      <c r="AG1002">
        <v>8473.5274129999998</v>
      </c>
      <c r="AH1002">
        <v>7.67E-4</v>
      </c>
      <c r="AI1002">
        <v>189.606763</v>
      </c>
      <c r="AJ1002">
        <v>9.3389539999999993</v>
      </c>
      <c r="AK1002">
        <v>4.4000000000000002E-4</v>
      </c>
      <c r="AL1002">
        <v>6.3829999999999998E-3</v>
      </c>
    </row>
    <row r="1003" spans="1:38" x14ac:dyDescent="0.3">
      <c r="A1003">
        <v>2018</v>
      </c>
      <c r="B1003">
        <v>8</v>
      </c>
      <c r="C1003">
        <v>7</v>
      </c>
      <c r="D1003">
        <v>2</v>
      </c>
      <c r="E1003">
        <v>45</v>
      </c>
      <c r="F1003">
        <v>-0.234458</v>
      </c>
      <c r="G1003">
        <v>5.8437999999999997E-2</v>
      </c>
      <c r="H1003">
        <v>0.24163100000000001</v>
      </c>
      <c r="I1003">
        <v>103.99570799999999</v>
      </c>
      <c r="J1003">
        <v>-5.8119999999999998E-2</v>
      </c>
      <c r="K1003">
        <v>294.74782499999998</v>
      </c>
      <c r="L1003">
        <v>0.26646799999999998</v>
      </c>
      <c r="M1003">
        <v>0.153978</v>
      </c>
      <c r="N1003">
        <v>5.6489999999999999E-2</v>
      </c>
      <c r="O1003">
        <v>0.23846800000000001</v>
      </c>
      <c r="P1003">
        <v>3.9880000000000002E-3</v>
      </c>
      <c r="Q1003">
        <v>2.9527999999999999E-2</v>
      </c>
      <c r="R1003">
        <v>4.4567000000000002E-2</v>
      </c>
      <c r="S1003">
        <v>-1.591E-3</v>
      </c>
      <c r="T1003">
        <v>4.4770000000000001E-3</v>
      </c>
      <c r="U1003">
        <v>8.992E-3</v>
      </c>
      <c r="V1003">
        <v>-5.2599999999999999E-4</v>
      </c>
      <c r="W1003">
        <v>-8.5890999999999995E-2</v>
      </c>
      <c r="X1003">
        <v>-5.5339999999999999E-3</v>
      </c>
      <c r="Y1003">
        <v>-1.4932000000000001E-2</v>
      </c>
      <c r="Z1003">
        <v>-2.8189999999999999E-3</v>
      </c>
      <c r="AA1003">
        <v>-5.3899999999999998E-3</v>
      </c>
      <c r="AB1003">
        <v>-5.3940000000000004E-3</v>
      </c>
      <c r="AC1003">
        <v>-3.0209E-2</v>
      </c>
      <c r="AD1003">
        <v>-1.6930000000000001E-3</v>
      </c>
      <c r="AE1003">
        <v>-3.5400000000000002E-3</v>
      </c>
      <c r="AF1003">
        <v>0.211175</v>
      </c>
      <c r="AG1003">
        <v>1312.1744719999999</v>
      </c>
      <c r="AH1003">
        <v>4.9540000000000001E-3</v>
      </c>
      <c r="AI1003">
        <v>103.99570799999999</v>
      </c>
      <c r="AJ1003">
        <v>33.284162999999999</v>
      </c>
      <c r="AK1003">
        <v>6.9999999999999994E-5</v>
      </c>
      <c r="AL1003">
        <v>9.8010000000000007E-3</v>
      </c>
    </row>
    <row r="1004" spans="1:38" x14ac:dyDescent="0.3">
      <c r="A1004">
        <v>2018</v>
      </c>
      <c r="B1004">
        <v>8</v>
      </c>
      <c r="C1004">
        <v>7</v>
      </c>
      <c r="D1004">
        <v>3</v>
      </c>
      <c r="E1004">
        <v>15</v>
      </c>
      <c r="F1004">
        <v>5.2616000000000003E-2</v>
      </c>
      <c r="G1004">
        <v>0.37655699999999998</v>
      </c>
      <c r="H1004">
        <v>0.380216</v>
      </c>
      <c r="I1004">
        <v>187.95441600000001</v>
      </c>
      <c r="J1004">
        <v>1.0057E-2</v>
      </c>
      <c r="K1004">
        <v>294.72560199999998</v>
      </c>
      <c r="L1004">
        <v>5.8473999999999998E-2</v>
      </c>
      <c r="M1004">
        <v>0.192221</v>
      </c>
      <c r="N1004">
        <v>3.2406999999999998E-2</v>
      </c>
      <c r="O1004">
        <v>0.14155100000000001</v>
      </c>
      <c r="P1004">
        <v>5.3359999999999996E-3</v>
      </c>
      <c r="Q1004">
        <v>-2.6350999999999999E-2</v>
      </c>
      <c r="R1004">
        <v>5.4609999999999997E-3</v>
      </c>
      <c r="S1004">
        <v>-2.4826999999999998E-2</v>
      </c>
      <c r="T1004">
        <v>5.1199999999999998E-4</v>
      </c>
      <c r="U1004">
        <v>5.7219999999999997E-3</v>
      </c>
      <c r="V1004">
        <v>-1.8469999999999999E-3</v>
      </c>
      <c r="W1004">
        <v>-5.8180000000000003E-3</v>
      </c>
      <c r="X1004">
        <v>1.7240000000000001E-3</v>
      </c>
      <c r="Y1004">
        <v>-5.8200000000000005E-4</v>
      </c>
      <c r="Z1004">
        <v>5.1070000000000004E-3</v>
      </c>
      <c r="AA1004">
        <v>4.7343000000000003E-2</v>
      </c>
      <c r="AB1004">
        <v>4.9179999999999996E-3</v>
      </c>
      <c r="AC1004">
        <v>-1.168E-3</v>
      </c>
      <c r="AD1004">
        <v>-4.7489999999999997E-3</v>
      </c>
      <c r="AE1004">
        <v>-1.67E-3</v>
      </c>
      <c r="AF1004">
        <v>0.159437</v>
      </c>
      <c r="AG1004">
        <v>160.806254</v>
      </c>
      <c r="AH1004">
        <v>4.0420999999999999E-2</v>
      </c>
      <c r="AI1004">
        <v>187.95441600000001</v>
      </c>
      <c r="AJ1004">
        <v>14.432114</v>
      </c>
      <c r="AK1004">
        <v>1.35E-4</v>
      </c>
      <c r="AL1004">
        <v>3.2070000000000002E-3</v>
      </c>
    </row>
    <row r="1005" spans="1:38" x14ac:dyDescent="0.3">
      <c r="A1005">
        <v>2018</v>
      </c>
      <c r="B1005">
        <v>8</v>
      </c>
      <c r="C1005">
        <v>7</v>
      </c>
      <c r="D1005">
        <v>3</v>
      </c>
      <c r="E1005">
        <v>45</v>
      </c>
      <c r="F1005">
        <v>-9.9250000000000005E-2</v>
      </c>
      <c r="G1005">
        <v>0.72966900000000001</v>
      </c>
      <c r="H1005">
        <v>0.73638800000000004</v>
      </c>
      <c r="I1005">
        <v>172.254166</v>
      </c>
      <c r="J1005">
        <v>-2.7390000000000001E-2</v>
      </c>
      <c r="K1005">
        <v>294.84375599999998</v>
      </c>
      <c r="L1005">
        <v>0.128002</v>
      </c>
      <c r="M1005">
        <v>0.20972499999999999</v>
      </c>
      <c r="N1005">
        <v>4.5104999999999999E-2</v>
      </c>
      <c r="O1005">
        <v>0.191416</v>
      </c>
      <c r="P1005">
        <v>5.6100000000000004E-3</v>
      </c>
      <c r="Q1005">
        <v>1.9356999999999999E-2</v>
      </c>
      <c r="R1005">
        <v>3.3649999999999999E-3</v>
      </c>
      <c r="S1005">
        <v>-2.2180999999999999E-2</v>
      </c>
      <c r="T1005">
        <v>3.1319999999999998E-3</v>
      </c>
      <c r="U1005">
        <v>8.8529999999999998E-3</v>
      </c>
      <c r="V1005">
        <v>-1.219E-3</v>
      </c>
      <c r="W1005">
        <v>-1.5435000000000001E-2</v>
      </c>
      <c r="X1005">
        <v>-1.2274E-2</v>
      </c>
      <c r="Y1005">
        <v>-1.127E-3</v>
      </c>
      <c r="Z1005">
        <v>8.6639999999999998E-3</v>
      </c>
      <c r="AA1005">
        <v>2.1059999999999998E-3</v>
      </c>
      <c r="AB1005">
        <v>6.352E-3</v>
      </c>
      <c r="AC1005">
        <v>-9.2299999999999999E-4</v>
      </c>
      <c r="AD1005">
        <v>-5.8510000000000003E-3</v>
      </c>
      <c r="AE1005">
        <v>-9.0000000000000006E-5</v>
      </c>
      <c r="AF1005">
        <v>0.149784</v>
      </c>
      <c r="AG1005">
        <v>202.138069</v>
      </c>
      <c r="AH1005">
        <v>3.2155999999999997E-2</v>
      </c>
      <c r="AI1005">
        <v>172.254166</v>
      </c>
      <c r="AJ1005">
        <v>18.676549999999999</v>
      </c>
      <c r="AK1005">
        <v>9.2999999999999997E-5</v>
      </c>
      <c r="AL1005">
        <v>3.4870000000000001E-3</v>
      </c>
    </row>
    <row r="1006" spans="1:38" x14ac:dyDescent="0.3">
      <c r="A1006">
        <v>2018</v>
      </c>
      <c r="B1006">
        <v>8</v>
      </c>
      <c r="C1006">
        <v>7</v>
      </c>
      <c r="D1006">
        <v>4</v>
      </c>
      <c r="E1006">
        <v>15</v>
      </c>
      <c r="F1006">
        <v>-0.186805</v>
      </c>
      <c r="G1006">
        <v>0.947959</v>
      </c>
      <c r="H1006">
        <v>0.96618999999999999</v>
      </c>
      <c r="I1006">
        <v>168.85213899999999</v>
      </c>
      <c r="J1006">
        <v>-2.2322000000000002E-2</v>
      </c>
      <c r="K1006">
        <v>294.75117</v>
      </c>
      <c r="L1006">
        <v>0.19884499999999999</v>
      </c>
      <c r="M1006">
        <v>0.163937</v>
      </c>
      <c r="N1006">
        <v>4.7009000000000002E-2</v>
      </c>
      <c r="O1006">
        <v>0.20489499999999999</v>
      </c>
      <c r="P1006">
        <v>7.3350000000000004E-3</v>
      </c>
      <c r="Q1006">
        <v>2.887E-2</v>
      </c>
      <c r="R1006">
        <v>-8.8900000000000003E-4</v>
      </c>
      <c r="S1006">
        <v>-2.7130000000000001E-2</v>
      </c>
      <c r="T1006">
        <v>7.4999999999999993E-5</v>
      </c>
      <c r="U1006">
        <v>-2.2889999999999998E-3</v>
      </c>
      <c r="V1006">
        <v>9.1000000000000003E-5</v>
      </c>
      <c r="W1006">
        <v>-2.196E-2</v>
      </c>
      <c r="X1006">
        <v>1.3089E-2</v>
      </c>
      <c r="Y1006">
        <v>9.1500000000000001E-4</v>
      </c>
      <c r="Z1006">
        <v>1.3693E-2</v>
      </c>
      <c r="AA1006">
        <v>1.9698E-2</v>
      </c>
      <c r="AB1006">
        <v>1.276E-3</v>
      </c>
      <c r="AC1006">
        <v>-4.1440000000000001E-3</v>
      </c>
      <c r="AD1006">
        <v>-8.2399999999999997E-4</v>
      </c>
      <c r="AE1006">
        <v>1.3990000000000001E-3</v>
      </c>
      <c r="AF1006">
        <v>0.16475600000000001</v>
      </c>
      <c r="AG1006">
        <v>-3592.2672990000001</v>
      </c>
      <c r="AH1006">
        <v>-1.8090000000000001E-3</v>
      </c>
      <c r="AI1006">
        <v>168.85213899999999</v>
      </c>
      <c r="AJ1006">
        <v>9.8593539999999997</v>
      </c>
      <c r="AK1006">
        <v>2.8899999999999998E-4</v>
      </c>
      <c r="AL1006">
        <v>3.8909999999999999E-3</v>
      </c>
    </row>
    <row r="1007" spans="1:38" x14ac:dyDescent="0.3">
      <c r="A1007">
        <v>2018</v>
      </c>
      <c r="B1007">
        <v>8</v>
      </c>
      <c r="C1007">
        <v>7</v>
      </c>
      <c r="D1007">
        <v>4</v>
      </c>
      <c r="E1007">
        <v>45</v>
      </c>
      <c r="F1007">
        <v>-0.18265700000000001</v>
      </c>
      <c r="G1007">
        <v>0.69523599999999997</v>
      </c>
      <c r="H1007">
        <v>0.71882999999999997</v>
      </c>
      <c r="I1007">
        <v>165.27955499999999</v>
      </c>
      <c r="J1007">
        <v>-3.3231999999999998E-2</v>
      </c>
      <c r="K1007">
        <v>294.70374199999998</v>
      </c>
      <c r="L1007">
        <v>0.117384</v>
      </c>
      <c r="M1007">
        <v>0.124442</v>
      </c>
      <c r="N1007">
        <v>3.5376999999999999E-2</v>
      </c>
      <c r="O1007">
        <v>0.138601</v>
      </c>
      <c r="P1007">
        <v>4.9090000000000002E-3</v>
      </c>
      <c r="Q1007">
        <v>5.1840000000000002E-3</v>
      </c>
      <c r="R1007">
        <v>6.6909999999999999E-3</v>
      </c>
      <c r="S1007">
        <v>-1.0968E-2</v>
      </c>
      <c r="T1007">
        <v>-2.4369999999999999E-3</v>
      </c>
      <c r="U1007">
        <v>-8.2799999999999996E-4</v>
      </c>
      <c r="V1007">
        <v>-1.2130000000000001E-3</v>
      </c>
      <c r="W1007">
        <v>-4.4029999999999998E-3</v>
      </c>
      <c r="X1007">
        <v>5.0199999999999995E-4</v>
      </c>
      <c r="Y1007">
        <v>-4.37E-4</v>
      </c>
      <c r="Z1007">
        <v>6.8230000000000001E-3</v>
      </c>
      <c r="AA1007">
        <v>1.2465E-2</v>
      </c>
      <c r="AB1007">
        <v>6.6200000000000005E-4</v>
      </c>
      <c r="AC1007">
        <v>-3.676E-3</v>
      </c>
      <c r="AD1007">
        <v>-2.2309999999999999E-3</v>
      </c>
      <c r="AE1007">
        <v>-9.6000000000000002E-4</v>
      </c>
      <c r="AF1007">
        <v>0.11334900000000001</v>
      </c>
      <c r="AG1007">
        <v>87.945577999999998</v>
      </c>
      <c r="AH1007">
        <v>7.3909000000000002E-2</v>
      </c>
      <c r="AI1007">
        <v>165.27955499999999</v>
      </c>
      <c r="AJ1007">
        <v>18.331513000000001</v>
      </c>
      <c r="AK1007">
        <v>6.8999999999999997E-5</v>
      </c>
      <c r="AL1007">
        <v>2.1480000000000002E-3</v>
      </c>
    </row>
    <row r="1008" spans="1:38" x14ac:dyDescent="0.3">
      <c r="A1008">
        <v>2018</v>
      </c>
      <c r="B1008">
        <v>8</v>
      </c>
      <c r="C1008">
        <v>7</v>
      </c>
      <c r="D1008">
        <v>5</v>
      </c>
      <c r="E1008">
        <v>15</v>
      </c>
      <c r="F1008">
        <v>-7.2120000000000004E-2</v>
      </c>
      <c r="G1008">
        <v>0.16136700000000001</v>
      </c>
      <c r="H1008">
        <v>0.17674999999999999</v>
      </c>
      <c r="I1008">
        <v>155.918565</v>
      </c>
      <c r="J1008">
        <v>-3.1465E-2</v>
      </c>
      <c r="K1008">
        <v>294.65760699999998</v>
      </c>
      <c r="L1008">
        <v>8.2099000000000005E-2</v>
      </c>
      <c r="M1008">
        <v>0.14810699999999999</v>
      </c>
      <c r="N1008">
        <v>3.0921000000000001E-2</v>
      </c>
      <c r="O1008">
        <v>0.13056400000000001</v>
      </c>
      <c r="P1008">
        <v>3.4689999999999999E-3</v>
      </c>
      <c r="Q1008">
        <v>-1.3320000000000001E-3</v>
      </c>
      <c r="R1008">
        <v>1.0593999999999999E-2</v>
      </c>
      <c r="S1008">
        <v>-3.1159999999999998E-3</v>
      </c>
      <c r="T1008">
        <v>1.9699999999999999E-4</v>
      </c>
      <c r="U1008">
        <v>3.6410000000000001E-3</v>
      </c>
      <c r="V1008">
        <v>-1.268E-3</v>
      </c>
      <c r="W1008">
        <v>-9.8069999999999997E-3</v>
      </c>
      <c r="X1008">
        <v>-1.5737999999999999E-2</v>
      </c>
      <c r="Y1008">
        <v>-2.6480000000000002E-3</v>
      </c>
      <c r="Z1008">
        <v>-5.44E-4</v>
      </c>
      <c r="AA1008">
        <v>3.3857999999999999E-2</v>
      </c>
      <c r="AB1008">
        <v>1.498E-3</v>
      </c>
      <c r="AC1008">
        <v>-3.261E-3</v>
      </c>
      <c r="AD1008">
        <v>2.176E-3</v>
      </c>
      <c r="AE1008">
        <v>-2.03E-4</v>
      </c>
      <c r="AF1008">
        <v>0.105085</v>
      </c>
      <c r="AG1008">
        <v>67.069770000000005</v>
      </c>
      <c r="AH1008">
        <v>9.6914E-2</v>
      </c>
      <c r="AI1008">
        <v>155.918565</v>
      </c>
      <c r="AJ1008">
        <v>53.717610999999998</v>
      </c>
      <c r="AK1008">
        <v>1.8E-5</v>
      </c>
      <c r="AL1008">
        <v>4.2989999999999999E-3</v>
      </c>
    </row>
    <row r="1009" spans="1:38" x14ac:dyDescent="0.3">
      <c r="A1009">
        <v>2018</v>
      </c>
      <c r="B1009">
        <v>8</v>
      </c>
      <c r="C1009">
        <v>7</v>
      </c>
      <c r="D1009">
        <v>5</v>
      </c>
      <c r="E1009">
        <v>45</v>
      </c>
      <c r="F1009">
        <v>-4.6606000000000002E-2</v>
      </c>
      <c r="G1009">
        <v>0.328959</v>
      </c>
      <c r="H1009">
        <v>0.33224399999999998</v>
      </c>
      <c r="I1009">
        <v>171.93621200000001</v>
      </c>
      <c r="J1009">
        <v>9.9729999999999992E-3</v>
      </c>
      <c r="K1009">
        <v>294.57285899999999</v>
      </c>
      <c r="L1009">
        <v>8.9967000000000005E-2</v>
      </c>
      <c r="M1009">
        <v>0.19647800000000001</v>
      </c>
      <c r="N1009">
        <v>3.2578999999999997E-2</v>
      </c>
      <c r="O1009">
        <v>0.15951199999999999</v>
      </c>
      <c r="P1009">
        <v>1.2481000000000001E-2</v>
      </c>
      <c r="Q1009">
        <v>-3.1569E-2</v>
      </c>
      <c r="R1009">
        <v>1.2637000000000001E-2</v>
      </c>
      <c r="S1009">
        <v>-1.2161E-2</v>
      </c>
      <c r="T1009">
        <v>-1.787E-3</v>
      </c>
      <c r="U1009">
        <v>1.9979E-2</v>
      </c>
      <c r="V1009">
        <v>-2.9009999999999999E-3</v>
      </c>
      <c r="W1009">
        <v>-1.8946999999999999E-2</v>
      </c>
      <c r="X1009">
        <v>-1.5817000000000001E-2</v>
      </c>
      <c r="Y1009">
        <v>-3.215E-3</v>
      </c>
      <c r="Z1009">
        <v>1.2725E-2</v>
      </c>
      <c r="AA1009">
        <v>3.4979999999999997E-2</v>
      </c>
      <c r="AB1009">
        <v>3.5379999999999999E-3</v>
      </c>
      <c r="AC1009">
        <v>-5.4390000000000003E-3</v>
      </c>
      <c r="AD1009">
        <v>-1.508E-3</v>
      </c>
      <c r="AE1009">
        <v>-6.0999999999999997E-4</v>
      </c>
      <c r="AF1009">
        <v>0.13243099999999999</v>
      </c>
      <c r="AG1009">
        <v>58.627445999999999</v>
      </c>
      <c r="AH1009">
        <v>0.11087</v>
      </c>
      <c r="AI1009">
        <v>171.93621200000001</v>
      </c>
      <c r="AJ1009">
        <v>14.341123</v>
      </c>
      <c r="AK1009">
        <v>1.76E-4</v>
      </c>
      <c r="AL1009">
        <v>4.7169999999999998E-3</v>
      </c>
    </row>
    <row r="1010" spans="1:38" x14ac:dyDescent="0.3">
      <c r="A1010">
        <v>2018</v>
      </c>
      <c r="B1010">
        <v>8</v>
      </c>
      <c r="C1010">
        <v>7</v>
      </c>
      <c r="D1010">
        <v>6</v>
      </c>
      <c r="E1010">
        <v>15</v>
      </c>
      <c r="F1010">
        <v>-6.4688999999999997E-2</v>
      </c>
      <c r="G1010">
        <v>0.89710800000000002</v>
      </c>
      <c r="H1010">
        <v>0.89943700000000004</v>
      </c>
      <c r="I1010">
        <v>175.875643</v>
      </c>
      <c r="J1010">
        <v>-4.3029999999999999E-2</v>
      </c>
      <c r="K1010">
        <v>294.64377899999999</v>
      </c>
      <c r="L1010">
        <v>0.18940100000000001</v>
      </c>
      <c r="M1010">
        <v>0.32916400000000001</v>
      </c>
      <c r="N1010">
        <v>5.9325999999999997E-2</v>
      </c>
      <c r="O1010">
        <v>0.28894500000000001</v>
      </c>
      <c r="P1010">
        <v>9.8390000000000005E-3</v>
      </c>
      <c r="Q1010">
        <v>3.7525999999999997E-2</v>
      </c>
      <c r="R1010">
        <v>7.4770000000000001E-3</v>
      </c>
      <c r="S1010">
        <v>-3.1295999999999997E-2</v>
      </c>
      <c r="T1010">
        <v>1.0715000000000001E-2</v>
      </c>
      <c r="U1010">
        <v>1.0629E-2</v>
      </c>
      <c r="V1010">
        <v>4.0590000000000001E-3</v>
      </c>
      <c r="W1010">
        <v>1.8398000000000001E-2</v>
      </c>
      <c r="X1010">
        <v>-7.0720000000000002E-3</v>
      </c>
      <c r="Y1010">
        <v>4.3899999999999999E-4</v>
      </c>
      <c r="Z1010">
        <v>3.8165999999999999E-2</v>
      </c>
      <c r="AA1010">
        <v>9.4347E-2</v>
      </c>
      <c r="AB1010">
        <v>9.3970000000000008E-3</v>
      </c>
      <c r="AC1010">
        <v>1.725E-3</v>
      </c>
      <c r="AD1010">
        <v>-1.8839999999999999E-2</v>
      </c>
      <c r="AE1010">
        <v>3.6499999999999998E-4</v>
      </c>
      <c r="AF1010">
        <v>0.17937900000000001</v>
      </c>
      <c r="AG1010">
        <v>-104.15901100000001</v>
      </c>
      <c r="AH1010">
        <v>-6.2405000000000002E-2</v>
      </c>
      <c r="AI1010">
        <v>175.875643</v>
      </c>
      <c r="AJ1010">
        <v>15.255962999999999</v>
      </c>
      <c r="AK1010">
        <v>1.7100000000000001E-4</v>
      </c>
      <c r="AL1010">
        <v>5.2459999999999998E-3</v>
      </c>
    </row>
    <row r="1011" spans="1:38" x14ac:dyDescent="0.3">
      <c r="A1011">
        <v>2018</v>
      </c>
      <c r="B1011">
        <v>8</v>
      </c>
      <c r="C1011">
        <v>7</v>
      </c>
      <c r="D1011">
        <v>6</v>
      </c>
      <c r="E1011">
        <v>45</v>
      </c>
      <c r="F1011">
        <v>-0.28539500000000001</v>
      </c>
      <c r="G1011">
        <v>0.72616700000000001</v>
      </c>
      <c r="H1011">
        <v>0.78023699999999996</v>
      </c>
      <c r="I1011">
        <v>158.54441800000001</v>
      </c>
      <c r="J1011">
        <v>-4.3756000000000003E-2</v>
      </c>
      <c r="K1011">
        <v>294.86654199999998</v>
      </c>
      <c r="L1011">
        <v>0.204434</v>
      </c>
      <c r="M1011">
        <v>0.48558099999999998</v>
      </c>
      <c r="N1011">
        <v>5.8264999999999997E-2</v>
      </c>
      <c r="O1011">
        <v>0.37413999999999997</v>
      </c>
      <c r="P1011">
        <v>1.9141999999999999E-2</v>
      </c>
      <c r="Q1011">
        <v>5.9841999999999999E-2</v>
      </c>
      <c r="R1011">
        <v>7.6689999999999996E-3</v>
      </c>
      <c r="S1011">
        <v>-1.3265000000000001E-2</v>
      </c>
      <c r="T1011">
        <v>7.6099999999999996E-3</v>
      </c>
      <c r="U1011">
        <v>-1.6695000000000002E-2</v>
      </c>
      <c r="V1011">
        <v>3.3700000000000002E-3</v>
      </c>
      <c r="W1011">
        <v>-1.6084000000000001E-2</v>
      </c>
      <c r="X1011">
        <v>-8.8679999999999991E-3</v>
      </c>
      <c r="Y1011">
        <v>-1.0790000000000001E-3</v>
      </c>
      <c r="Z1011">
        <v>2.3789000000000001E-2</v>
      </c>
      <c r="AA1011">
        <v>-5.9360000000000003E-3</v>
      </c>
      <c r="AB1011">
        <v>8.0610000000000005E-3</v>
      </c>
      <c r="AC1011">
        <v>8.3299999999999997E-4</v>
      </c>
      <c r="AD1011">
        <v>-1.0593E-2</v>
      </c>
      <c r="AE1011">
        <v>2.5669999999999998E-3</v>
      </c>
      <c r="AF1011">
        <v>0.123781</v>
      </c>
      <c r="AG1011">
        <v>-41.253064999999999</v>
      </c>
      <c r="AH1011">
        <v>-0.15756400000000001</v>
      </c>
      <c r="AI1011">
        <v>158.54441800000001</v>
      </c>
      <c r="AJ1011">
        <v>29.205265000000001</v>
      </c>
      <c r="AK1011">
        <v>5.5000000000000002E-5</v>
      </c>
      <c r="AL1011">
        <v>4.9230000000000003E-3</v>
      </c>
    </row>
    <row r="1012" spans="1:38" x14ac:dyDescent="0.3">
      <c r="A1012">
        <v>2018</v>
      </c>
      <c r="B1012">
        <v>8</v>
      </c>
      <c r="C1012">
        <v>7</v>
      </c>
      <c r="D1012">
        <v>7</v>
      </c>
      <c r="E1012">
        <v>15</v>
      </c>
      <c r="F1012">
        <v>2.0049000000000001E-2</v>
      </c>
      <c r="G1012">
        <v>1.1648149999999999</v>
      </c>
      <c r="H1012">
        <v>1.164987</v>
      </c>
      <c r="I1012">
        <v>180.98607699999999</v>
      </c>
      <c r="J1012">
        <v>-3.0402999999999999E-2</v>
      </c>
      <c r="K1012">
        <v>295.37417599999998</v>
      </c>
      <c r="L1012">
        <v>0.319137</v>
      </c>
      <c r="M1012">
        <v>0.31380799999999998</v>
      </c>
      <c r="N1012">
        <v>8.5597000000000006E-2</v>
      </c>
      <c r="O1012">
        <v>0.35927100000000001</v>
      </c>
      <c r="P1012">
        <v>5.2842E-2</v>
      </c>
      <c r="Q1012">
        <v>2.6876000000000001E-2</v>
      </c>
      <c r="R1012">
        <v>-3.6999999999999998E-5</v>
      </c>
      <c r="S1012">
        <v>-4.5920999999999997E-2</v>
      </c>
      <c r="T1012">
        <v>-3.3149999999999998E-3</v>
      </c>
      <c r="U1012">
        <v>-3.2904000000000003E-2</v>
      </c>
      <c r="V1012">
        <v>1.9542E-2</v>
      </c>
      <c r="W1012">
        <v>-1.5617000000000001E-2</v>
      </c>
      <c r="X1012">
        <v>1.165E-3</v>
      </c>
      <c r="Y1012">
        <v>4.1539999999999997E-3</v>
      </c>
      <c r="Z1012">
        <v>5.2002E-2</v>
      </c>
      <c r="AA1012">
        <v>5.0263000000000002E-2</v>
      </c>
      <c r="AB1012">
        <v>5.0540000000000003E-3</v>
      </c>
      <c r="AC1012">
        <v>-7.2839999999999997E-3</v>
      </c>
      <c r="AD1012">
        <v>-1.443E-2</v>
      </c>
      <c r="AE1012">
        <v>3.2850000000000002E-3</v>
      </c>
      <c r="AF1012">
        <v>0.21429300000000001</v>
      </c>
      <c r="AG1012">
        <v>-36.980260999999999</v>
      </c>
      <c r="AH1012">
        <v>-0.17576900000000001</v>
      </c>
      <c r="AI1012">
        <v>180.98607699999999</v>
      </c>
      <c r="AJ1012">
        <v>5.2105759999999997</v>
      </c>
      <c r="AK1012">
        <v>1.614E-3</v>
      </c>
      <c r="AL1012">
        <v>1.0413E-2</v>
      </c>
    </row>
    <row r="1013" spans="1:38" x14ac:dyDescent="0.3">
      <c r="A1013">
        <v>2018</v>
      </c>
      <c r="B1013">
        <v>8</v>
      </c>
      <c r="C1013">
        <v>7</v>
      </c>
      <c r="D1013">
        <v>7</v>
      </c>
      <c r="E1013">
        <v>45</v>
      </c>
      <c r="F1013">
        <v>-4.6975999999999997E-2</v>
      </c>
      <c r="G1013">
        <v>0.55898999999999999</v>
      </c>
      <c r="H1013">
        <v>0.56096100000000004</v>
      </c>
      <c r="I1013">
        <v>175.19634300000001</v>
      </c>
      <c r="J1013">
        <v>-2.6023999999999999E-2</v>
      </c>
      <c r="K1013">
        <v>295.74449900000002</v>
      </c>
      <c r="L1013">
        <v>0.26510400000000001</v>
      </c>
      <c r="M1013">
        <v>0.67746099999999998</v>
      </c>
      <c r="N1013">
        <v>8.1474000000000005E-2</v>
      </c>
      <c r="O1013">
        <v>0.51202000000000003</v>
      </c>
      <c r="P1013">
        <v>0.13261500000000001</v>
      </c>
      <c r="Q1013">
        <v>0.201102</v>
      </c>
      <c r="R1013">
        <v>4.2030000000000001E-3</v>
      </c>
      <c r="S1013">
        <v>-6.2933000000000003E-2</v>
      </c>
      <c r="T1013">
        <v>-2.1623E-2</v>
      </c>
      <c r="U1013">
        <v>-8.2859000000000002E-2</v>
      </c>
      <c r="V1013">
        <v>3.7221999999999998E-2</v>
      </c>
      <c r="W1013">
        <v>2.8308E-2</v>
      </c>
      <c r="X1013">
        <v>5.7160999999999997E-2</v>
      </c>
      <c r="Y1013">
        <v>-3.1100000000000002E-4</v>
      </c>
      <c r="Z1013">
        <v>6.3947000000000004E-2</v>
      </c>
      <c r="AA1013">
        <v>0.23161699999999999</v>
      </c>
      <c r="AB1013">
        <v>1.0181000000000001E-2</v>
      </c>
      <c r="AC1013">
        <v>-1.9556E-2</v>
      </c>
      <c r="AD1013">
        <v>-3.6108000000000001E-2</v>
      </c>
      <c r="AE1013">
        <v>8.5099999999999998E-4</v>
      </c>
      <c r="AF1013">
        <v>0.25114399999999998</v>
      </c>
      <c r="AG1013">
        <v>-31.29177</v>
      </c>
      <c r="AH1013">
        <v>-0.20772199999999999</v>
      </c>
      <c r="AI1013">
        <v>175.19634300000001</v>
      </c>
      <c r="AJ1013">
        <v>6.6208910000000003</v>
      </c>
      <c r="AK1013">
        <v>1.47E-3</v>
      </c>
      <c r="AL1013">
        <v>1.6469999999999999E-2</v>
      </c>
    </row>
    <row r="1014" spans="1:38" x14ac:dyDescent="0.3">
      <c r="A1014">
        <v>2018</v>
      </c>
      <c r="B1014">
        <v>8</v>
      </c>
      <c r="C1014">
        <v>7</v>
      </c>
      <c r="D1014">
        <v>8</v>
      </c>
      <c r="E1014">
        <v>15</v>
      </c>
      <c r="F1014">
        <v>-5.5101999999999998E-2</v>
      </c>
      <c r="G1014">
        <v>1.822543</v>
      </c>
      <c r="H1014">
        <v>1.8233760000000001</v>
      </c>
      <c r="I1014">
        <v>178.268259</v>
      </c>
      <c r="J1014">
        <v>-3.9328000000000002E-2</v>
      </c>
      <c r="K1014">
        <v>296.060091</v>
      </c>
      <c r="L1014">
        <v>0.68646600000000002</v>
      </c>
      <c r="M1014">
        <v>0.64181299999999997</v>
      </c>
      <c r="N1014">
        <v>0.167822</v>
      </c>
      <c r="O1014">
        <v>0.74805100000000002</v>
      </c>
      <c r="P1014">
        <v>8.4195999999999993E-2</v>
      </c>
      <c r="Q1014">
        <v>0.106403</v>
      </c>
      <c r="R1014">
        <v>-2.7709999999999999E-2</v>
      </c>
      <c r="S1014">
        <v>-0.110468</v>
      </c>
      <c r="T1014">
        <v>2.4573000000000001E-2</v>
      </c>
      <c r="U1014">
        <v>-9.6338999999999994E-2</v>
      </c>
      <c r="V1014">
        <v>4.0557000000000003E-2</v>
      </c>
      <c r="W1014">
        <v>0.21657799999999999</v>
      </c>
      <c r="X1014">
        <v>5.4991999999999999E-2</v>
      </c>
      <c r="Y1014">
        <v>1.939E-3</v>
      </c>
      <c r="Z1014">
        <v>0.201436</v>
      </c>
      <c r="AA1014">
        <v>0.21592600000000001</v>
      </c>
      <c r="AB1014">
        <v>1.9871E-2</v>
      </c>
      <c r="AC1014">
        <v>-4.301E-2</v>
      </c>
      <c r="AD1014">
        <v>-3.4091999999999997E-2</v>
      </c>
      <c r="AE1014">
        <v>1.2718999999999999E-2</v>
      </c>
      <c r="AF1014">
        <v>0.33747700000000003</v>
      </c>
      <c r="AG1014">
        <v>-69.758368000000004</v>
      </c>
      <c r="AH1014">
        <v>-9.3178999999999998E-2</v>
      </c>
      <c r="AI1014">
        <v>178.268259</v>
      </c>
      <c r="AJ1014">
        <v>25.105350000000001</v>
      </c>
      <c r="AK1014">
        <v>1.6899999999999999E-4</v>
      </c>
      <c r="AL1014">
        <v>1.7920999999999999E-2</v>
      </c>
    </row>
    <row r="1015" spans="1:38" x14ac:dyDescent="0.3">
      <c r="A1015">
        <v>2018</v>
      </c>
      <c r="B1015">
        <v>8</v>
      </c>
      <c r="C1015">
        <v>7</v>
      </c>
      <c r="D1015">
        <v>8</v>
      </c>
      <c r="E1015">
        <v>45</v>
      </c>
      <c r="F1015">
        <v>0.222777</v>
      </c>
      <c r="G1015">
        <v>2.225657</v>
      </c>
      <c r="H1015">
        <v>2.2367780000000002</v>
      </c>
      <c r="I1015">
        <v>185.715992</v>
      </c>
      <c r="J1015">
        <v>-7.0387000000000005E-2</v>
      </c>
      <c r="K1015">
        <v>296.17738100000003</v>
      </c>
      <c r="L1015">
        <v>0.63545399999999996</v>
      </c>
      <c r="M1015">
        <v>0.60223300000000002</v>
      </c>
      <c r="N1015">
        <v>0.208235</v>
      </c>
      <c r="O1015">
        <v>0.72296099999999996</v>
      </c>
      <c r="P1015">
        <v>8.8097999999999996E-2</v>
      </c>
      <c r="Q1015">
        <v>0.11319799999999999</v>
      </c>
      <c r="R1015">
        <v>-6.0719000000000002E-2</v>
      </c>
      <c r="S1015">
        <v>-0.13595299999999999</v>
      </c>
      <c r="T1015">
        <v>-1.4635E-2</v>
      </c>
      <c r="U1015">
        <v>-9.5265000000000002E-2</v>
      </c>
      <c r="V1015">
        <v>4.2151000000000001E-2</v>
      </c>
      <c r="W1015">
        <v>6.6082000000000002E-2</v>
      </c>
      <c r="X1015">
        <v>2.5937999999999999E-2</v>
      </c>
      <c r="Y1015">
        <v>4.2560000000000002E-3</v>
      </c>
      <c r="Z1015">
        <v>4.9963E-2</v>
      </c>
      <c r="AA1015">
        <v>0.16206899999999999</v>
      </c>
      <c r="AB1015">
        <v>7.7479999999999997E-3</v>
      </c>
      <c r="AC1015">
        <v>1.7854999999999999E-2</v>
      </c>
      <c r="AD1015">
        <v>-2.1876E-2</v>
      </c>
      <c r="AE1015">
        <v>2.5973E-2</v>
      </c>
      <c r="AF1015">
        <v>0.38586999999999999</v>
      </c>
      <c r="AG1015">
        <v>-100.372077</v>
      </c>
      <c r="AH1015">
        <v>-6.4758999999999997E-2</v>
      </c>
      <c r="AI1015">
        <v>185.715992</v>
      </c>
      <c r="AJ1015">
        <v>15.966234999999999</v>
      </c>
      <c r="AK1015">
        <v>4.6799999999999999E-4</v>
      </c>
      <c r="AL1015">
        <v>2.6752999999999999E-2</v>
      </c>
    </row>
    <row r="1016" spans="1:38" x14ac:dyDescent="0.3">
      <c r="A1016">
        <v>2018</v>
      </c>
      <c r="B1016">
        <v>8</v>
      </c>
      <c r="C1016">
        <v>7</v>
      </c>
      <c r="D1016">
        <v>9</v>
      </c>
      <c r="E1016">
        <v>15</v>
      </c>
      <c r="F1016">
        <v>-0.132329</v>
      </c>
      <c r="G1016">
        <v>1.4488179999999999</v>
      </c>
      <c r="H1016">
        <v>1.4548490000000001</v>
      </c>
      <c r="I1016">
        <v>174.78132299999999</v>
      </c>
      <c r="J1016">
        <v>-4.7939000000000002E-2</v>
      </c>
      <c r="K1016">
        <v>296.63441399999999</v>
      </c>
      <c r="L1016">
        <v>0.47393299999999999</v>
      </c>
      <c r="M1016">
        <v>0.42971300000000001</v>
      </c>
      <c r="N1016">
        <v>0.10773099999999999</v>
      </c>
      <c r="O1016">
        <v>0.50568800000000003</v>
      </c>
      <c r="P1016">
        <v>0.148308</v>
      </c>
      <c r="Q1016">
        <v>2.912E-2</v>
      </c>
      <c r="R1016">
        <v>4.0990000000000002E-3</v>
      </c>
      <c r="S1016">
        <v>-6.2728999999999993E-2</v>
      </c>
      <c r="T1016">
        <v>-5.5659999999999998E-3</v>
      </c>
      <c r="U1016">
        <v>-9.7790000000000002E-2</v>
      </c>
      <c r="V1016">
        <v>4.0444000000000001E-2</v>
      </c>
      <c r="W1016">
        <v>-3.6373999999999997E-2</v>
      </c>
      <c r="X1016">
        <v>2.4109999999999999E-3</v>
      </c>
      <c r="Y1016">
        <v>1.663E-3</v>
      </c>
      <c r="Z1016">
        <v>7.5143000000000001E-2</v>
      </c>
      <c r="AA1016">
        <v>6.5314999999999998E-2</v>
      </c>
      <c r="AB1016">
        <v>9.6579999999999999E-3</v>
      </c>
      <c r="AC1016">
        <v>-1.5313999999999999E-2</v>
      </c>
      <c r="AD1016">
        <v>-7.1130000000000004E-3</v>
      </c>
      <c r="AE1016">
        <v>8.7270000000000004E-3</v>
      </c>
      <c r="AF1016">
        <v>0.25072499999999998</v>
      </c>
      <c r="AG1016">
        <v>-28.741212000000001</v>
      </c>
      <c r="AH1016">
        <v>-0.226156</v>
      </c>
      <c r="AI1016">
        <v>174.78132299999999</v>
      </c>
      <c r="AJ1016">
        <v>9.1990210000000001</v>
      </c>
      <c r="AK1016">
        <v>6.78E-4</v>
      </c>
      <c r="AL1016">
        <v>1.1742000000000001E-2</v>
      </c>
    </row>
    <row r="1017" spans="1:38" x14ac:dyDescent="0.3">
      <c r="A1017">
        <v>2018</v>
      </c>
      <c r="B1017">
        <v>8</v>
      </c>
      <c r="C1017">
        <v>7</v>
      </c>
      <c r="D1017">
        <v>9</v>
      </c>
      <c r="E1017">
        <v>45</v>
      </c>
      <c r="F1017">
        <v>9.8497000000000001E-2</v>
      </c>
      <c r="G1017">
        <v>1.4007890000000001</v>
      </c>
      <c r="H1017">
        <v>1.404247</v>
      </c>
      <c r="I1017">
        <v>184.02216899999999</v>
      </c>
      <c r="J1017">
        <v>-3.3569000000000002E-2</v>
      </c>
      <c r="K1017">
        <v>297.45290899999998</v>
      </c>
      <c r="L1017">
        <v>0.47889199999999998</v>
      </c>
      <c r="M1017">
        <v>0.46528399999999998</v>
      </c>
      <c r="N1017">
        <v>0.111862</v>
      </c>
      <c r="O1017">
        <v>0.52801900000000002</v>
      </c>
      <c r="P1017">
        <v>0.26422000000000001</v>
      </c>
      <c r="Q1017">
        <v>0.10213800000000001</v>
      </c>
      <c r="R1017">
        <v>-1.8765E-2</v>
      </c>
      <c r="S1017">
        <v>-8.1116999999999995E-2</v>
      </c>
      <c r="T1017">
        <v>-1.235E-2</v>
      </c>
      <c r="U1017">
        <v>-0.122279</v>
      </c>
      <c r="V1017">
        <v>6.6628000000000007E-2</v>
      </c>
      <c r="W1017">
        <v>4.9776000000000001E-2</v>
      </c>
      <c r="X1017">
        <v>-2.8809999999999999E-3</v>
      </c>
      <c r="Y1017">
        <v>2.9629999999999999E-3</v>
      </c>
      <c r="Z1017">
        <v>5.1068000000000002E-2</v>
      </c>
      <c r="AA1017">
        <v>3.9523000000000003E-2</v>
      </c>
      <c r="AB1017">
        <v>3.0149999999999999E-3</v>
      </c>
      <c r="AC1017">
        <v>-8.4430000000000009E-3</v>
      </c>
      <c r="AD1017">
        <v>-7.0429999999999998E-3</v>
      </c>
      <c r="AE1017">
        <v>7.5389999999999997E-3</v>
      </c>
      <c r="AF1017">
        <v>0.288547</v>
      </c>
      <c r="AG1017">
        <v>-26.665776000000001</v>
      </c>
      <c r="AH1017">
        <v>-0.243758</v>
      </c>
      <c r="AI1017">
        <v>184.02216899999999</v>
      </c>
      <c r="AJ1017">
        <v>15.439218</v>
      </c>
      <c r="AK1017">
        <v>2.92E-4</v>
      </c>
      <c r="AL1017">
        <v>1.2115000000000001E-2</v>
      </c>
    </row>
    <row r="1018" spans="1:38" x14ac:dyDescent="0.3">
      <c r="A1018">
        <v>2018</v>
      </c>
      <c r="B1018">
        <v>8</v>
      </c>
      <c r="C1018">
        <v>7</v>
      </c>
      <c r="D1018">
        <v>10</v>
      </c>
      <c r="E1018">
        <v>15</v>
      </c>
      <c r="F1018">
        <v>0.162684</v>
      </c>
      <c r="G1018">
        <v>0.819465</v>
      </c>
      <c r="H1018">
        <v>0.83545700000000001</v>
      </c>
      <c r="I1018">
        <v>191.228602</v>
      </c>
      <c r="J1018">
        <v>-8.6964E-2</v>
      </c>
      <c r="K1018">
        <v>298.14377100000002</v>
      </c>
      <c r="L1018">
        <v>0.54781199999999997</v>
      </c>
      <c r="M1018">
        <v>1.089634</v>
      </c>
      <c r="N1018">
        <v>0.125245</v>
      </c>
      <c r="O1018">
        <v>0.88134599999999996</v>
      </c>
      <c r="P1018">
        <v>0.39545400000000003</v>
      </c>
      <c r="Q1018">
        <v>0.25565599999999999</v>
      </c>
      <c r="R1018">
        <v>3.6537E-2</v>
      </c>
      <c r="S1018">
        <v>-1.2997999999999999E-2</v>
      </c>
      <c r="T1018">
        <v>-6.5508999999999998E-2</v>
      </c>
      <c r="U1018">
        <v>-0.118686</v>
      </c>
      <c r="V1018">
        <v>7.4810000000000001E-2</v>
      </c>
      <c r="W1018">
        <v>2.5475999999999999E-2</v>
      </c>
      <c r="X1018">
        <v>-5.3059000000000002E-2</v>
      </c>
      <c r="Y1018">
        <v>-4.47E-3</v>
      </c>
      <c r="Z1018">
        <v>5.6549000000000002E-2</v>
      </c>
      <c r="AA1018">
        <v>6.8464999999999998E-2</v>
      </c>
      <c r="AB1018">
        <v>4.561E-3</v>
      </c>
      <c r="AC1018">
        <v>-2.8607E-2</v>
      </c>
      <c r="AD1018">
        <v>-7.8759999999999997E-2</v>
      </c>
      <c r="AE1018">
        <v>1.384E-2</v>
      </c>
      <c r="AF1018">
        <v>0.19692599999999999</v>
      </c>
      <c r="AG1018">
        <v>-7.5669940000000002</v>
      </c>
      <c r="AH1018">
        <v>-0.85899400000000004</v>
      </c>
      <c r="AI1018">
        <v>191.228602</v>
      </c>
      <c r="AJ1018">
        <v>35.493313000000001</v>
      </c>
      <c r="AK1018">
        <v>1.15E-4</v>
      </c>
      <c r="AL1018">
        <v>2.3921999999999999E-2</v>
      </c>
    </row>
    <row r="1019" spans="1:38" x14ac:dyDescent="0.3">
      <c r="A1019">
        <v>2018</v>
      </c>
      <c r="B1019">
        <v>8</v>
      </c>
      <c r="C1019">
        <v>7</v>
      </c>
      <c r="D1019">
        <v>10</v>
      </c>
      <c r="E1019">
        <v>45</v>
      </c>
      <c r="F1019">
        <v>-0.29733900000000002</v>
      </c>
      <c r="G1019">
        <v>-9.7542000000000004E-2</v>
      </c>
      <c r="H1019">
        <v>0.31292900000000001</v>
      </c>
      <c r="I1019">
        <v>71.837986999999998</v>
      </c>
      <c r="J1019">
        <v>-4.0384000000000003E-2</v>
      </c>
      <c r="K1019">
        <v>298.78223200000002</v>
      </c>
      <c r="L1019">
        <v>0.37839699999999998</v>
      </c>
      <c r="M1019">
        <v>0.749973</v>
      </c>
      <c r="N1019">
        <v>0.13894999999999999</v>
      </c>
      <c r="O1019">
        <v>0.63366</v>
      </c>
      <c r="P1019">
        <v>0.45505099999999998</v>
      </c>
      <c r="Q1019">
        <v>0.118287</v>
      </c>
      <c r="R1019">
        <v>5.2588999999999997E-2</v>
      </c>
      <c r="S1019">
        <v>-1.5553000000000001E-2</v>
      </c>
      <c r="T1019">
        <v>0.120239</v>
      </c>
      <c r="U1019">
        <v>-4.6979999999999999E-3</v>
      </c>
      <c r="V1019">
        <v>0.110607</v>
      </c>
      <c r="W1019">
        <v>-0.15859999999999999</v>
      </c>
      <c r="X1019">
        <v>3.4591999999999998E-2</v>
      </c>
      <c r="Y1019">
        <v>-2.1177999999999999E-2</v>
      </c>
      <c r="Z1019">
        <v>-4.8205999999999999E-2</v>
      </c>
      <c r="AA1019">
        <v>-5.6501000000000003E-2</v>
      </c>
      <c r="AB1019">
        <v>-3.9711999999999997E-2</v>
      </c>
      <c r="AC1019">
        <v>-3.8514E-2</v>
      </c>
      <c r="AD1019">
        <v>8.4001000000000006E-2</v>
      </c>
      <c r="AE1019">
        <v>2.7897000000000002E-2</v>
      </c>
      <c r="AF1019">
        <v>0.234181</v>
      </c>
      <c r="AG1019">
        <v>-8.6253069999999994</v>
      </c>
      <c r="AH1019">
        <v>-0.75359600000000004</v>
      </c>
      <c r="AI1019">
        <v>71.837986999999998</v>
      </c>
      <c r="AJ1019">
        <v>88.859025000000003</v>
      </c>
      <c r="AK1019">
        <v>3.1999999999999999E-5</v>
      </c>
      <c r="AL1019">
        <v>3.4872E-2</v>
      </c>
    </row>
    <row r="1020" spans="1:38" x14ac:dyDescent="0.3">
      <c r="A1020">
        <v>2018</v>
      </c>
      <c r="B1020">
        <v>8</v>
      </c>
      <c r="C1020">
        <v>7</v>
      </c>
      <c r="D1020">
        <v>11</v>
      </c>
      <c r="E1020">
        <v>15</v>
      </c>
      <c r="F1020">
        <v>-0.36779400000000001</v>
      </c>
      <c r="G1020">
        <v>0.73279300000000003</v>
      </c>
      <c r="H1020">
        <v>0.819913</v>
      </c>
      <c r="I1020">
        <v>153.347579</v>
      </c>
      <c r="J1020">
        <v>-0.125054</v>
      </c>
      <c r="K1020">
        <v>299.07772899999998</v>
      </c>
      <c r="L1020">
        <v>0.89830699999999997</v>
      </c>
      <c r="M1020">
        <v>1.122539</v>
      </c>
      <c r="N1020">
        <v>0.169707</v>
      </c>
      <c r="O1020">
        <v>1.0952770000000001</v>
      </c>
      <c r="P1020">
        <v>0.67549199999999998</v>
      </c>
      <c r="Q1020">
        <v>0.39530700000000002</v>
      </c>
      <c r="R1020">
        <v>9.2227000000000003E-2</v>
      </c>
      <c r="S1020">
        <v>-2.4371E-2</v>
      </c>
      <c r="T1020">
        <v>-8.6641999999999997E-2</v>
      </c>
      <c r="U1020">
        <v>-0.35844999999999999</v>
      </c>
      <c r="V1020">
        <v>0.107444</v>
      </c>
      <c r="W1020">
        <v>-0.46121000000000001</v>
      </c>
      <c r="X1020">
        <v>-8.2712999999999995E-2</v>
      </c>
      <c r="Y1020">
        <v>-3.9424000000000001E-2</v>
      </c>
      <c r="Z1020">
        <v>-0.106438</v>
      </c>
      <c r="AA1020">
        <v>-0.14976900000000001</v>
      </c>
      <c r="AB1020">
        <v>-1.3166000000000001E-2</v>
      </c>
      <c r="AC1020">
        <v>-0.123764</v>
      </c>
      <c r="AD1020">
        <v>-3.6248000000000002E-2</v>
      </c>
      <c r="AE1020">
        <v>5.8929999999999998E-3</v>
      </c>
      <c r="AF1020">
        <v>0.30885699999999999</v>
      </c>
      <c r="AG1020">
        <v>-20.390105999999999</v>
      </c>
      <c r="AH1020">
        <v>-0.31878200000000001</v>
      </c>
      <c r="AI1020">
        <v>153.347579</v>
      </c>
      <c r="AJ1020">
        <v>7.863327</v>
      </c>
      <c r="AK1020">
        <v>2.3449999999999999E-3</v>
      </c>
      <c r="AL1020">
        <v>5.1024E-2</v>
      </c>
    </row>
    <row r="1021" spans="1:38" x14ac:dyDescent="0.3">
      <c r="A1021">
        <v>2018</v>
      </c>
      <c r="B1021">
        <v>8</v>
      </c>
      <c r="C1021">
        <v>7</v>
      </c>
      <c r="D1021">
        <v>11</v>
      </c>
      <c r="E1021">
        <v>45</v>
      </c>
      <c r="F1021">
        <v>-0.684778</v>
      </c>
      <c r="G1021">
        <v>5.5348000000000001E-2</v>
      </c>
      <c r="H1021">
        <v>0.68701100000000004</v>
      </c>
      <c r="I1021">
        <v>94.620984000000007</v>
      </c>
      <c r="J1021">
        <v>-0.116273</v>
      </c>
      <c r="K1021">
        <v>299.846903</v>
      </c>
      <c r="L1021">
        <v>1.2283390000000001</v>
      </c>
      <c r="M1021">
        <v>1.0106729999999999</v>
      </c>
      <c r="N1021">
        <v>0.293543</v>
      </c>
      <c r="O1021">
        <v>1.2662770000000001</v>
      </c>
      <c r="P1021">
        <v>0.71425300000000003</v>
      </c>
      <c r="Q1021">
        <v>7.1236999999999995E-2</v>
      </c>
      <c r="R1021">
        <v>0.18789900000000001</v>
      </c>
      <c r="S1021">
        <v>-2.3397000000000001E-2</v>
      </c>
      <c r="T1021">
        <v>0.19181200000000001</v>
      </c>
      <c r="U1021">
        <v>-8.8446999999999998E-2</v>
      </c>
      <c r="V1021">
        <v>0.191</v>
      </c>
      <c r="W1021">
        <v>-0.81976899999999997</v>
      </c>
      <c r="X1021">
        <v>8.0999999999999996E-4</v>
      </c>
      <c r="Y1021">
        <v>-0.108268</v>
      </c>
      <c r="Z1021">
        <v>0.19958000000000001</v>
      </c>
      <c r="AA1021">
        <v>-0.20255000000000001</v>
      </c>
      <c r="AB1021">
        <v>-1.8419000000000001E-2</v>
      </c>
      <c r="AC1021">
        <v>-0.19587299999999999</v>
      </c>
      <c r="AD1021">
        <v>-1.8755000000000001E-2</v>
      </c>
      <c r="AE1021">
        <v>2.0458E-2</v>
      </c>
      <c r="AF1021">
        <v>0.435143</v>
      </c>
      <c r="AG1021">
        <v>-32.159560999999997</v>
      </c>
      <c r="AH1021">
        <v>-0.20211699999999999</v>
      </c>
      <c r="AI1021">
        <v>94.620984000000007</v>
      </c>
      <c r="AJ1021">
        <v>37.014603999999999</v>
      </c>
      <c r="AK1021">
        <v>2.3800000000000001E-4</v>
      </c>
      <c r="AL1021">
        <v>7.9186999999999994E-2</v>
      </c>
    </row>
    <row r="1022" spans="1:38" x14ac:dyDescent="0.3">
      <c r="A1022">
        <v>2018</v>
      </c>
      <c r="B1022">
        <v>8</v>
      </c>
      <c r="C1022">
        <v>7</v>
      </c>
      <c r="D1022">
        <v>12</v>
      </c>
      <c r="E1022">
        <v>15</v>
      </c>
      <c r="F1022">
        <v>-8.0390000000000003E-2</v>
      </c>
      <c r="G1022">
        <v>0.90210199999999996</v>
      </c>
      <c r="H1022">
        <v>0.90567699999999995</v>
      </c>
      <c r="I1022">
        <v>174.90761699999999</v>
      </c>
      <c r="J1022">
        <v>-6.4812999999999996E-2</v>
      </c>
      <c r="K1022">
        <v>300.42743999999999</v>
      </c>
      <c r="L1022">
        <v>0.59742099999999998</v>
      </c>
      <c r="M1022">
        <v>1.036789</v>
      </c>
      <c r="N1022">
        <v>0.14885899999999999</v>
      </c>
      <c r="O1022">
        <v>0.89153400000000005</v>
      </c>
      <c r="P1022">
        <v>0.78630800000000001</v>
      </c>
      <c r="Q1022">
        <v>0.25634400000000002</v>
      </c>
      <c r="R1022">
        <v>1.6230000000000001E-2</v>
      </c>
      <c r="S1022">
        <v>-3.4637000000000001E-2</v>
      </c>
      <c r="T1022">
        <v>4.4950999999999998E-2</v>
      </c>
      <c r="U1022">
        <v>-0.241317</v>
      </c>
      <c r="V1022">
        <v>0.147283</v>
      </c>
      <c r="W1022">
        <v>-0.20163700000000001</v>
      </c>
      <c r="X1022">
        <v>2.2006999999999999E-2</v>
      </c>
      <c r="Y1022">
        <v>-9.6089999999999995E-3</v>
      </c>
      <c r="Z1022">
        <v>-2.1607000000000001E-2</v>
      </c>
      <c r="AA1022">
        <v>0.426145</v>
      </c>
      <c r="AB1022">
        <v>1.2503999999999999E-2</v>
      </c>
      <c r="AC1022">
        <v>-7.3782E-2</v>
      </c>
      <c r="AD1022">
        <v>-0.10928499999999999</v>
      </c>
      <c r="AE1022">
        <v>9.0299999999999998E-3</v>
      </c>
      <c r="AF1022">
        <v>0.195579</v>
      </c>
      <c r="AG1022">
        <v>-3.7940390000000002</v>
      </c>
      <c r="AH1022">
        <v>-1.713214</v>
      </c>
      <c r="AI1022">
        <v>174.90761699999999</v>
      </c>
      <c r="AJ1022">
        <v>5.7658829999999996</v>
      </c>
      <c r="AK1022">
        <v>3.2590000000000002E-3</v>
      </c>
      <c r="AL1022">
        <v>3.8484999999999998E-2</v>
      </c>
    </row>
    <row r="1023" spans="1:38" x14ac:dyDescent="0.3">
      <c r="A1023">
        <v>2018</v>
      </c>
      <c r="B1023">
        <v>8</v>
      </c>
      <c r="C1023">
        <v>7</v>
      </c>
      <c r="D1023">
        <v>12</v>
      </c>
      <c r="E1023">
        <v>45</v>
      </c>
      <c r="F1023">
        <v>-9.0881000000000003E-2</v>
      </c>
      <c r="G1023">
        <v>0.87363299999999999</v>
      </c>
      <c r="H1023">
        <v>0.87834699999999999</v>
      </c>
      <c r="I1023">
        <v>174.06105099999999</v>
      </c>
      <c r="J1023">
        <v>-3.0568999999999999E-2</v>
      </c>
      <c r="K1023">
        <v>300.76657699999998</v>
      </c>
      <c r="L1023">
        <v>0.61416700000000002</v>
      </c>
      <c r="M1023">
        <v>0.88640099999999999</v>
      </c>
      <c r="N1023">
        <v>0.13686300000000001</v>
      </c>
      <c r="O1023">
        <v>0.818716</v>
      </c>
      <c r="P1023">
        <v>0.73893699999999995</v>
      </c>
      <c r="Q1023">
        <v>0.26105299999999998</v>
      </c>
      <c r="R1023">
        <v>3.7234999999999997E-2</v>
      </c>
      <c r="S1023">
        <v>-5.3615000000000003E-2</v>
      </c>
      <c r="T1023">
        <v>8.9040000000000005E-3</v>
      </c>
      <c r="U1023">
        <v>-0.27279199999999998</v>
      </c>
      <c r="V1023">
        <v>0.14158799999999999</v>
      </c>
      <c r="W1023">
        <v>-5.8979999999999996E-3</v>
      </c>
      <c r="X1023">
        <v>-2.6162999999999999E-2</v>
      </c>
      <c r="Y1023">
        <v>-7.0150000000000004E-3</v>
      </c>
      <c r="Z1023">
        <v>2.8791000000000001E-2</v>
      </c>
      <c r="AA1023">
        <v>-6.9765999999999995E-2</v>
      </c>
      <c r="AB1023">
        <v>-8.0440000000000008E-3</v>
      </c>
      <c r="AC1023">
        <v>-6.4432000000000003E-2</v>
      </c>
      <c r="AD1023">
        <v>-2.5884000000000001E-2</v>
      </c>
      <c r="AE1023">
        <v>8.8520000000000005E-3</v>
      </c>
      <c r="AF1023">
        <v>0.25549100000000002</v>
      </c>
      <c r="AG1023">
        <v>-8.8080280000000002</v>
      </c>
      <c r="AH1023">
        <v>-0.73796300000000004</v>
      </c>
      <c r="AI1023">
        <v>174.06105099999999</v>
      </c>
      <c r="AJ1023">
        <v>33.700552999999999</v>
      </c>
      <c r="AK1023">
        <v>1.0399999999999999E-4</v>
      </c>
      <c r="AL1023">
        <v>1.8232000000000002E-2</v>
      </c>
    </row>
    <row r="1024" spans="1:38" x14ac:dyDescent="0.3">
      <c r="A1024">
        <v>2018</v>
      </c>
      <c r="B1024">
        <v>8</v>
      </c>
      <c r="C1024">
        <v>7</v>
      </c>
      <c r="D1024">
        <v>13</v>
      </c>
      <c r="E1024">
        <v>15</v>
      </c>
      <c r="F1024">
        <v>-0.36599100000000001</v>
      </c>
      <c r="G1024">
        <v>6.2092000000000001E-2</v>
      </c>
      <c r="H1024">
        <v>0.37121999999999999</v>
      </c>
      <c r="I1024">
        <v>99.628759000000002</v>
      </c>
      <c r="J1024">
        <v>-6.9865999999999998E-2</v>
      </c>
      <c r="K1024">
        <v>301.20534900000001</v>
      </c>
      <c r="L1024">
        <v>0.67177399999999998</v>
      </c>
      <c r="M1024">
        <v>0.71773200000000004</v>
      </c>
      <c r="N1024">
        <v>0.15251300000000001</v>
      </c>
      <c r="O1024">
        <v>0.77100900000000006</v>
      </c>
      <c r="P1024">
        <v>1.082532</v>
      </c>
      <c r="Q1024">
        <v>2.0018999999999999E-2</v>
      </c>
      <c r="R1024">
        <v>0.114677</v>
      </c>
      <c r="S1024">
        <v>-8.3260000000000001E-3</v>
      </c>
      <c r="T1024">
        <v>0.17011499999999999</v>
      </c>
      <c r="U1024">
        <v>-6.5518000000000007E-2</v>
      </c>
      <c r="V1024">
        <v>0.21654999999999999</v>
      </c>
      <c r="W1024">
        <v>-0.38632899999999998</v>
      </c>
      <c r="X1024">
        <v>-5.8854999999999998E-2</v>
      </c>
      <c r="Y1024">
        <v>-3.7714999999999999E-2</v>
      </c>
      <c r="Z1024">
        <v>5.6770000000000001E-2</v>
      </c>
      <c r="AA1024">
        <v>-1.0067E-2</v>
      </c>
      <c r="AB1024">
        <v>-1.9886999999999998E-2</v>
      </c>
      <c r="AC1024">
        <v>-0.102936</v>
      </c>
      <c r="AD1024">
        <v>-1.3322000000000001E-2</v>
      </c>
      <c r="AE1024">
        <v>4.7899999999999999E-4</v>
      </c>
      <c r="AF1024">
        <v>0.33908500000000003</v>
      </c>
      <c r="AG1024">
        <v>-13.482729000000001</v>
      </c>
      <c r="AH1024">
        <v>-0.48209800000000003</v>
      </c>
      <c r="AI1024">
        <v>99.628759000000002</v>
      </c>
      <c r="AJ1024">
        <v>79.936555999999996</v>
      </c>
      <c r="AK1024">
        <v>3.4999999999999997E-5</v>
      </c>
      <c r="AL1024">
        <v>3.0238000000000001E-2</v>
      </c>
    </row>
    <row r="1025" spans="1:38" x14ac:dyDescent="0.3">
      <c r="A1025">
        <v>2018</v>
      </c>
      <c r="B1025">
        <v>8</v>
      </c>
      <c r="C1025">
        <v>7</v>
      </c>
      <c r="D1025">
        <v>13</v>
      </c>
      <c r="E1025">
        <v>45</v>
      </c>
      <c r="F1025">
        <v>-0.143014</v>
      </c>
      <c r="G1025">
        <v>-4.2576000000000003E-2</v>
      </c>
      <c r="H1025">
        <v>0.14921699999999999</v>
      </c>
      <c r="I1025">
        <v>73.421474000000003</v>
      </c>
      <c r="J1025">
        <v>-8.0314999999999998E-2</v>
      </c>
      <c r="K1025">
        <v>302.24269199999998</v>
      </c>
      <c r="L1025">
        <v>0.74288399999999999</v>
      </c>
      <c r="M1025">
        <v>0.78551800000000005</v>
      </c>
      <c r="N1025">
        <v>0.18074299999999999</v>
      </c>
      <c r="O1025">
        <v>0.85457300000000003</v>
      </c>
      <c r="P1025">
        <v>1.107329</v>
      </c>
      <c r="Q1025">
        <v>4.7669999999999997E-2</v>
      </c>
      <c r="R1025">
        <v>7.8671000000000005E-2</v>
      </c>
      <c r="S1025">
        <v>-3.8808000000000002E-2</v>
      </c>
      <c r="T1025">
        <v>0.11332200000000001</v>
      </c>
      <c r="U1025">
        <v>-3.2710999999999997E-2</v>
      </c>
      <c r="V1025">
        <v>0.21484500000000001</v>
      </c>
      <c r="W1025">
        <v>-0.308307</v>
      </c>
      <c r="X1025">
        <v>8.3287E-2</v>
      </c>
      <c r="Y1025">
        <v>-3.7929999999999998E-2</v>
      </c>
      <c r="Z1025">
        <v>0.10006900000000001</v>
      </c>
      <c r="AA1025">
        <v>-2.6794999999999999E-2</v>
      </c>
      <c r="AB1025">
        <v>-2.2803E-2</v>
      </c>
      <c r="AC1025">
        <v>-9.8727999999999996E-2</v>
      </c>
      <c r="AD1025">
        <v>4.9487000000000003E-2</v>
      </c>
      <c r="AE1025">
        <v>1.2406E-2</v>
      </c>
      <c r="AF1025">
        <v>0.29618</v>
      </c>
      <c r="AG1025">
        <v>-9.0875020000000006</v>
      </c>
      <c r="AH1025">
        <v>-0.71526800000000001</v>
      </c>
      <c r="AI1025">
        <v>73.421474000000003</v>
      </c>
      <c r="AJ1025">
        <v>169.34367599999999</v>
      </c>
      <c r="AK1025">
        <v>2.4000000000000001E-5</v>
      </c>
      <c r="AL1025">
        <v>0.114153</v>
      </c>
    </row>
    <row r="1026" spans="1:38" x14ac:dyDescent="0.3">
      <c r="A1026">
        <v>2018</v>
      </c>
      <c r="B1026">
        <v>8</v>
      </c>
      <c r="C1026">
        <v>7</v>
      </c>
      <c r="D1026">
        <v>14</v>
      </c>
      <c r="E1026">
        <v>15</v>
      </c>
      <c r="F1026">
        <v>0.27568599999999999</v>
      </c>
      <c r="G1026">
        <v>0.60334100000000002</v>
      </c>
      <c r="H1026">
        <v>0.66334300000000002</v>
      </c>
      <c r="I1026">
        <v>204.55721399999999</v>
      </c>
      <c r="J1026">
        <v>4.3300000000000001E-4</v>
      </c>
      <c r="K1026">
        <v>301.72028699999998</v>
      </c>
      <c r="L1026">
        <v>0.40583200000000003</v>
      </c>
      <c r="M1026">
        <v>0.57492200000000004</v>
      </c>
      <c r="N1026">
        <v>9.1000999999999999E-2</v>
      </c>
      <c r="O1026">
        <v>0.53587700000000005</v>
      </c>
      <c r="P1026">
        <v>0.81933</v>
      </c>
      <c r="Q1026">
        <v>6.0507999999999999E-2</v>
      </c>
      <c r="R1026">
        <v>-1.6712000000000001E-2</v>
      </c>
      <c r="S1026">
        <v>-4.7529000000000002E-2</v>
      </c>
      <c r="T1026">
        <v>-9.0782000000000002E-2</v>
      </c>
      <c r="U1026">
        <v>-0.17519499999999999</v>
      </c>
      <c r="V1026">
        <v>0.129881</v>
      </c>
      <c r="W1026">
        <v>-3.6778999999999999E-2</v>
      </c>
      <c r="X1026">
        <v>4.7780999999999997E-2</v>
      </c>
      <c r="Y1026">
        <v>-2.2369999999999998E-3</v>
      </c>
      <c r="Z1026">
        <v>0.11069900000000001</v>
      </c>
      <c r="AA1026">
        <v>0.115268</v>
      </c>
      <c r="AB1026">
        <v>6.7089999999999997E-3</v>
      </c>
      <c r="AC1026">
        <v>2.22E-4</v>
      </c>
      <c r="AD1026">
        <v>-5.5999999999999995E-4</v>
      </c>
      <c r="AE1026">
        <v>8.5330000000000007E-3</v>
      </c>
      <c r="AF1026">
        <v>0.22445899999999999</v>
      </c>
      <c r="AG1026">
        <v>-6.5315440000000002</v>
      </c>
      <c r="AH1026">
        <v>-0.99517</v>
      </c>
      <c r="AI1026">
        <v>204.55721399999999</v>
      </c>
      <c r="AJ1026">
        <v>11.040148</v>
      </c>
      <c r="AK1026">
        <v>4.8500000000000003E-4</v>
      </c>
      <c r="AL1026">
        <v>1.1204E-2</v>
      </c>
    </row>
    <row r="1027" spans="1:38" x14ac:dyDescent="0.3">
      <c r="A1027">
        <v>2018</v>
      </c>
      <c r="B1027">
        <v>8</v>
      </c>
      <c r="C1027">
        <v>7</v>
      </c>
      <c r="D1027">
        <v>14</v>
      </c>
      <c r="E1027">
        <v>45</v>
      </c>
      <c r="F1027">
        <v>-0.153113</v>
      </c>
      <c r="G1027">
        <v>0.425286</v>
      </c>
      <c r="H1027">
        <v>0.45200899999999999</v>
      </c>
      <c r="I1027">
        <v>160.199915</v>
      </c>
      <c r="J1027">
        <v>-1.8682000000000001E-2</v>
      </c>
      <c r="K1027">
        <v>302.18073399999997</v>
      </c>
      <c r="L1027">
        <v>0.37931399999999998</v>
      </c>
      <c r="M1027">
        <v>0.76168899999999995</v>
      </c>
      <c r="N1027">
        <v>0.112318</v>
      </c>
      <c r="O1027">
        <v>0.62665999999999999</v>
      </c>
      <c r="P1027">
        <v>0.55746899999999999</v>
      </c>
      <c r="Q1027">
        <v>0.10986</v>
      </c>
      <c r="R1027">
        <v>1.9300000000000001E-2</v>
      </c>
      <c r="S1027">
        <v>-3.3942E-2</v>
      </c>
      <c r="T1027">
        <v>2.0119000000000001E-2</v>
      </c>
      <c r="U1027">
        <v>-0.138707</v>
      </c>
      <c r="V1027">
        <v>0.12947800000000001</v>
      </c>
      <c r="W1027">
        <v>-0.130802</v>
      </c>
      <c r="X1027">
        <v>2.044E-2</v>
      </c>
      <c r="Y1027">
        <v>-1.4120000000000001E-2</v>
      </c>
      <c r="Z1027">
        <v>-5.0144000000000001E-2</v>
      </c>
      <c r="AA1027">
        <v>0.15304200000000001</v>
      </c>
      <c r="AB1027">
        <v>2.0000000000000001E-4</v>
      </c>
      <c r="AC1027">
        <v>-9.2689999999999995E-3</v>
      </c>
      <c r="AD1027">
        <v>-2.7060000000000001E-2</v>
      </c>
      <c r="AE1027">
        <v>1.0194E-2</v>
      </c>
      <c r="AF1027">
        <v>0.197598</v>
      </c>
      <c r="AG1027">
        <v>-4.4767919999999997</v>
      </c>
      <c r="AH1027">
        <v>-1.451932</v>
      </c>
      <c r="AI1027">
        <v>160.199915</v>
      </c>
      <c r="AJ1027">
        <v>19.399044</v>
      </c>
      <c r="AK1027">
        <v>3.3100000000000002E-4</v>
      </c>
      <c r="AL1027">
        <v>2.5826000000000002E-2</v>
      </c>
    </row>
    <row r="1028" spans="1:38" x14ac:dyDescent="0.3">
      <c r="A1028">
        <v>2018</v>
      </c>
      <c r="B1028">
        <v>8</v>
      </c>
      <c r="C1028">
        <v>7</v>
      </c>
      <c r="D1028">
        <v>15</v>
      </c>
      <c r="E1028">
        <v>15</v>
      </c>
      <c r="F1028">
        <v>-0.29255599999999998</v>
      </c>
      <c r="G1028">
        <v>0.51715</v>
      </c>
      <c r="H1028">
        <v>0.59416599999999997</v>
      </c>
      <c r="I1028">
        <v>150.502792</v>
      </c>
      <c r="J1028">
        <v>-8.4136000000000002E-2</v>
      </c>
      <c r="K1028">
        <v>302.12007999999997</v>
      </c>
      <c r="L1028">
        <v>0.75220100000000001</v>
      </c>
      <c r="M1028">
        <v>0.724244</v>
      </c>
      <c r="N1028">
        <v>0.149724</v>
      </c>
      <c r="O1028">
        <v>0.81308400000000003</v>
      </c>
      <c r="P1028">
        <v>0.316272</v>
      </c>
      <c r="Q1028">
        <v>0.24368000000000001</v>
      </c>
      <c r="R1028">
        <v>7.3441999999999993E-2</v>
      </c>
      <c r="S1028">
        <v>-9.5119999999999996E-3</v>
      </c>
      <c r="T1028">
        <v>9.6991999999999995E-2</v>
      </c>
      <c r="U1028">
        <v>-8.4569999999999992E-3</v>
      </c>
      <c r="V1028">
        <v>9.3936000000000006E-2</v>
      </c>
      <c r="W1028">
        <v>-0.41717799999999999</v>
      </c>
      <c r="X1028">
        <v>-5.4713999999999999E-2</v>
      </c>
      <c r="Y1028">
        <v>-3.9544000000000003E-2</v>
      </c>
      <c r="Z1028">
        <v>1.8756999999999999E-2</v>
      </c>
      <c r="AA1028">
        <v>-0.103934</v>
      </c>
      <c r="AB1028">
        <v>-1.0913000000000001E-2</v>
      </c>
      <c r="AC1028">
        <v>-0.105458</v>
      </c>
      <c r="AD1028">
        <v>-6.5989999999999998E-3</v>
      </c>
      <c r="AE1028">
        <v>2.0200000000000001E-3</v>
      </c>
      <c r="AF1028">
        <v>0.27213199999999999</v>
      </c>
      <c r="AG1028">
        <v>-16.115143</v>
      </c>
      <c r="AH1028">
        <v>-0.40334700000000001</v>
      </c>
      <c r="AI1028">
        <v>150.502792</v>
      </c>
      <c r="AJ1028">
        <v>9.8345559999999992</v>
      </c>
      <c r="AK1028">
        <v>1.4300000000000001E-3</v>
      </c>
      <c r="AL1028">
        <v>4.2509999999999999E-2</v>
      </c>
    </row>
    <row r="1029" spans="1:38" x14ac:dyDescent="0.3">
      <c r="A1029">
        <v>2018</v>
      </c>
      <c r="B1029">
        <v>8</v>
      </c>
      <c r="C1029">
        <v>7</v>
      </c>
      <c r="D1029">
        <v>15</v>
      </c>
      <c r="E1029">
        <v>45</v>
      </c>
      <c r="F1029">
        <v>-0.21567700000000001</v>
      </c>
      <c r="G1029">
        <v>0.36253200000000002</v>
      </c>
      <c r="H1029">
        <v>0.42183700000000002</v>
      </c>
      <c r="I1029">
        <v>149.250777</v>
      </c>
      <c r="J1029">
        <v>-5.6536000000000003E-2</v>
      </c>
      <c r="K1029">
        <v>302.29061200000001</v>
      </c>
      <c r="L1029">
        <v>0.74557200000000001</v>
      </c>
      <c r="M1029">
        <v>0.95185200000000003</v>
      </c>
      <c r="N1029">
        <v>0.14471800000000001</v>
      </c>
      <c r="O1029">
        <v>0.92107099999999997</v>
      </c>
      <c r="P1029">
        <v>0.64123699999999995</v>
      </c>
      <c r="Q1029">
        <v>0.218526</v>
      </c>
      <c r="R1029">
        <v>3.3696999999999998E-2</v>
      </c>
      <c r="S1029">
        <v>-5.9880999999999997E-2</v>
      </c>
      <c r="T1029">
        <v>-1.3220000000000001E-2</v>
      </c>
      <c r="U1029">
        <v>-0.1045</v>
      </c>
      <c r="V1029">
        <v>0.123777</v>
      </c>
      <c r="W1029">
        <v>-0.28021299999999999</v>
      </c>
      <c r="X1029">
        <v>0.20510400000000001</v>
      </c>
      <c r="Y1029">
        <v>-2.3157000000000001E-2</v>
      </c>
      <c r="Z1029">
        <v>0.20293900000000001</v>
      </c>
      <c r="AA1029">
        <v>0.171122</v>
      </c>
      <c r="AB1029">
        <v>-2.1929000000000001E-2</v>
      </c>
      <c r="AC1029">
        <v>-4.7448999999999998E-2</v>
      </c>
      <c r="AD1029">
        <v>6.7869999999999996E-3</v>
      </c>
      <c r="AE1029">
        <v>2.2176999999999999E-2</v>
      </c>
      <c r="AF1029">
        <v>0.262129</v>
      </c>
      <c r="AG1029">
        <v>-10.936441</v>
      </c>
      <c r="AH1029">
        <v>-0.59434299999999995</v>
      </c>
      <c r="AI1029">
        <v>149.250777</v>
      </c>
      <c r="AJ1029">
        <v>27.638186000000001</v>
      </c>
      <c r="AK1029">
        <v>3.1100000000000002E-4</v>
      </c>
      <c r="AL1029">
        <v>5.7023999999999998E-2</v>
      </c>
    </row>
    <row r="1030" spans="1:38" x14ac:dyDescent="0.3">
      <c r="A1030">
        <v>2018</v>
      </c>
      <c r="B1030">
        <v>8</v>
      </c>
      <c r="C1030">
        <v>7</v>
      </c>
      <c r="D1030">
        <v>16</v>
      </c>
      <c r="E1030">
        <v>15</v>
      </c>
      <c r="F1030">
        <v>-0.38912600000000003</v>
      </c>
      <c r="G1030">
        <v>0.59390600000000004</v>
      </c>
      <c r="H1030">
        <v>0.71003000000000005</v>
      </c>
      <c r="I1030">
        <v>146.76726500000001</v>
      </c>
      <c r="J1030">
        <v>-8.5727999999999999E-2</v>
      </c>
      <c r="K1030">
        <v>302.24766799999998</v>
      </c>
      <c r="L1030">
        <v>1.058084</v>
      </c>
      <c r="M1030">
        <v>0.93742999999999999</v>
      </c>
      <c r="N1030">
        <v>0.191525</v>
      </c>
      <c r="O1030">
        <v>1.0935189999999999</v>
      </c>
      <c r="P1030">
        <v>0.38227299999999997</v>
      </c>
      <c r="Q1030">
        <v>0.22715299999999999</v>
      </c>
      <c r="R1030">
        <v>0.12780900000000001</v>
      </c>
      <c r="S1030">
        <v>-2.0899000000000001E-2</v>
      </c>
      <c r="T1030">
        <v>9.9016000000000007E-2</v>
      </c>
      <c r="U1030">
        <v>-0.103578</v>
      </c>
      <c r="V1030">
        <v>0.13076599999999999</v>
      </c>
      <c r="W1030">
        <v>-0.73608300000000004</v>
      </c>
      <c r="X1030">
        <v>0.118881</v>
      </c>
      <c r="Y1030">
        <v>-8.2243999999999998E-2</v>
      </c>
      <c r="Z1030">
        <v>0.232736</v>
      </c>
      <c r="AA1030">
        <v>-0.16001299999999999</v>
      </c>
      <c r="AB1030">
        <v>-8.8610000000000008E-3</v>
      </c>
      <c r="AC1030">
        <v>-0.21906700000000001</v>
      </c>
      <c r="AD1030">
        <v>-1.0921E-2</v>
      </c>
      <c r="AE1030">
        <v>-2.1299999999999999E-3</v>
      </c>
      <c r="AF1030">
        <v>0.35987000000000002</v>
      </c>
      <c r="AG1030">
        <v>-26.782568999999999</v>
      </c>
      <c r="AH1030">
        <v>-0.24269499999999999</v>
      </c>
      <c r="AI1030">
        <v>146.76726500000001</v>
      </c>
      <c r="AJ1030">
        <v>13.588406000000001</v>
      </c>
      <c r="AK1030">
        <v>9.5600000000000004E-4</v>
      </c>
      <c r="AL1030">
        <v>5.2135000000000001E-2</v>
      </c>
    </row>
    <row r="1031" spans="1:38" x14ac:dyDescent="0.3">
      <c r="A1031">
        <v>2018</v>
      </c>
      <c r="B1031">
        <v>8</v>
      </c>
      <c r="C1031">
        <v>7</v>
      </c>
      <c r="D1031">
        <v>16</v>
      </c>
      <c r="E1031">
        <v>45</v>
      </c>
      <c r="F1031">
        <v>-0.44526100000000002</v>
      </c>
      <c r="G1031">
        <v>-0.44995600000000002</v>
      </c>
      <c r="H1031">
        <v>0.63302199999999997</v>
      </c>
      <c r="I1031">
        <v>44.699528000000001</v>
      </c>
      <c r="J1031">
        <v>-8.6765999999999996E-2</v>
      </c>
      <c r="K1031">
        <v>301.272403</v>
      </c>
      <c r="L1031">
        <v>0.84036100000000002</v>
      </c>
      <c r="M1031">
        <v>1.5446679999999999</v>
      </c>
      <c r="N1031">
        <v>0.248505</v>
      </c>
      <c r="O1031">
        <v>1.316767</v>
      </c>
      <c r="P1031">
        <v>0.73842300000000005</v>
      </c>
      <c r="Q1031">
        <v>1.7121999999999998E-2</v>
      </c>
      <c r="R1031">
        <v>0.160441</v>
      </c>
      <c r="S1031">
        <v>-5.0774E-2</v>
      </c>
      <c r="T1031">
        <v>0.12934399999999999</v>
      </c>
      <c r="U1031">
        <v>0.56381000000000003</v>
      </c>
      <c r="V1031">
        <v>7.0334999999999995E-2</v>
      </c>
      <c r="W1031">
        <v>-0.46376200000000001</v>
      </c>
      <c r="X1031">
        <v>0.103644</v>
      </c>
      <c r="Y1031">
        <v>-8.8527999999999996E-2</v>
      </c>
      <c r="Z1031">
        <v>0.38036799999999998</v>
      </c>
      <c r="AA1031">
        <v>-0.53786599999999996</v>
      </c>
      <c r="AB1031">
        <v>-9.3657000000000004E-2</v>
      </c>
      <c r="AC1031">
        <v>-0.15323400000000001</v>
      </c>
      <c r="AD1031">
        <v>8.1140000000000004E-2</v>
      </c>
      <c r="AE1031">
        <v>1.7562000000000001E-2</v>
      </c>
      <c r="AF1031">
        <v>0.41022399999999998</v>
      </c>
      <c r="AG1031">
        <v>-73.518756999999994</v>
      </c>
      <c r="AH1031">
        <v>-8.8413000000000005E-2</v>
      </c>
      <c r="AI1031">
        <v>44.699528000000001</v>
      </c>
      <c r="AJ1031">
        <v>42.382713000000003</v>
      </c>
      <c r="AK1031">
        <v>1.7200000000000001E-4</v>
      </c>
      <c r="AL1031">
        <v>6.8349999999999994E-2</v>
      </c>
    </row>
    <row r="1032" spans="1:38" x14ac:dyDescent="0.3">
      <c r="A1032">
        <v>2018</v>
      </c>
      <c r="B1032">
        <v>8</v>
      </c>
      <c r="C1032">
        <v>7</v>
      </c>
      <c r="D1032">
        <v>17</v>
      </c>
      <c r="E1032">
        <v>15</v>
      </c>
      <c r="F1032">
        <v>-0.21451799999999999</v>
      </c>
      <c r="G1032">
        <v>-1.1264890000000001</v>
      </c>
      <c r="H1032">
        <v>1.146733</v>
      </c>
      <c r="I1032">
        <v>10.781757000000001</v>
      </c>
      <c r="J1032">
        <v>-4.3534000000000003E-2</v>
      </c>
      <c r="K1032">
        <v>300.54111499999999</v>
      </c>
      <c r="L1032">
        <v>0.21221999999999999</v>
      </c>
      <c r="M1032">
        <v>0.34006399999999998</v>
      </c>
      <c r="N1032">
        <v>0.114368</v>
      </c>
      <c r="O1032">
        <v>0.33332600000000001</v>
      </c>
      <c r="P1032">
        <v>8.9685000000000001E-2</v>
      </c>
      <c r="Q1032">
        <v>-5.2659999999999998E-3</v>
      </c>
      <c r="R1032">
        <v>3.9904000000000002E-2</v>
      </c>
      <c r="S1032">
        <v>-7.4089999999999998E-3</v>
      </c>
      <c r="T1032">
        <v>3.4765999999999998E-2</v>
      </c>
      <c r="U1032">
        <v>3.2721E-2</v>
      </c>
      <c r="V1032">
        <v>4.2930999999999997E-2</v>
      </c>
      <c r="W1032">
        <v>-6.9273000000000001E-2</v>
      </c>
      <c r="X1032">
        <v>-5.6073999999999999E-2</v>
      </c>
      <c r="Y1032">
        <v>-2.4330999999999998E-2</v>
      </c>
      <c r="Z1032">
        <v>3.6528999999999999E-2</v>
      </c>
      <c r="AA1032">
        <v>-0.15012500000000001</v>
      </c>
      <c r="AB1032">
        <v>-1.077E-2</v>
      </c>
      <c r="AC1032">
        <v>-2.5878000000000002E-2</v>
      </c>
      <c r="AD1032">
        <v>-9.7610000000000006E-3</v>
      </c>
      <c r="AE1032">
        <v>9.4600000000000001E-4</v>
      </c>
      <c r="AF1032">
        <v>0.201459</v>
      </c>
      <c r="AG1032">
        <v>-14.231375999999999</v>
      </c>
      <c r="AH1032">
        <v>-0.456737</v>
      </c>
      <c r="AI1032">
        <v>10.781757000000001</v>
      </c>
      <c r="AJ1032">
        <v>29.341151</v>
      </c>
      <c r="AK1032">
        <v>7.7000000000000001E-5</v>
      </c>
      <c r="AL1032">
        <v>8.1639999999999994E-3</v>
      </c>
    </row>
    <row r="1033" spans="1:38" x14ac:dyDescent="0.3">
      <c r="A1033">
        <v>2018</v>
      </c>
      <c r="B1033">
        <v>8</v>
      </c>
      <c r="C1033">
        <v>7</v>
      </c>
      <c r="D1033">
        <v>17</v>
      </c>
      <c r="E1033">
        <v>45</v>
      </c>
      <c r="F1033">
        <v>-0.20680999999999999</v>
      </c>
      <c r="G1033">
        <v>-1.1323829999999999</v>
      </c>
      <c r="H1033">
        <v>1.1511130000000001</v>
      </c>
      <c r="I1033">
        <v>10.350020000000001</v>
      </c>
      <c r="J1033">
        <v>-6.5448999999999993E-2</v>
      </c>
      <c r="K1033">
        <v>300.68065799999999</v>
      </c>
      <c r="L1033">
        <v>0.23019300000000001</v>
      </c>
      <c r="M1033">
        <v>0.46402599999999999</v>
      </c>
      <c r="N1033">
        <v>0.10985300000000001</v>
      </c>
      <c r="O1033">
        <v>0.402036</v>
      </c>
      <c r="P1033">
        <v>9.0406E-2</v>
      </c>
      <c r="Q1033">
        <v>3.9019999999999999E-2</v>
      </c>
      <c r="R1033">
        <v>5.1069000000000003E-2</v>
      </c>
      <c r="S1033">
        <v>1.6767000000000001E-2</v>
      </c>
      <c r="T1033">
        <v>2.2355E-2</v>
      </c>
      <c r="U1033">
        <v>9.6303E-2</v>
      </c>
      <c r="V1033">
        <v>3.4098999999999997E-2</v>
      </c>
      <c r="W1033">
        <v>-3.0110000000000001E-2</v>
      </c>
      <c r="X1033">
        <v>-6.8321999999999994E-2</v>
      </c>
      <c r="Y1033">
        <v>-1.4912999999999999E-2</v>
      </c>
      <c r="Z1033">
        <v>1.7398E-2</v>
      </c>
      <c r="AA1033">
        <v>-0.23683899999999999</v>
      </c>
      <c r="AB1033">
        <v>-8.1810000000000008E-3</v>
      </c>
      <c r="AC1033">
        <v>-2.0590000000000001E-2</v>
      </c>
      <c r="AD1033">
        <v>-1.6560999999999999E-2</v>
      </c>
      <c r="AE1033">
        <v>-5.2680000000000001E-3</v>
      </c>
      <c r="AF1033">
        <v>0.23184299999999999</v>
      </c>
      <c r="AG1033">
        <v>-27.320322000000001</v>
      </c>
      <c r="AH1033">
        <v>-0.23791799999999999</v>
      </c>
      <c r="AI1033">
        <v>10.350020000000001</v>
      </c>
      <c r="AJ1033">
        <v>36.634661000000001</v>
      </c>
      <c r="AK1033">
        <v>4.5000000000000003E-5</v>
      </c>
      <c r="AL1033">
        <v>6.3420000000000004E-3</v>
      </c>
    </row>
    <row r="1034" spans="1:38" x14ac:dyDescent="0.3">
      <c r="A1034">
        <v>2018</v>
      </c>
      <c r="B1034">
        <v>8</v>
      </c>
      <c r="C1034">
        <v>7</v>
      </c>
      <c r="D1034">
        <v>18</v>
      </c>
      <c r="E1034">
        <v>15</v>
      </c>
      <c r="F1034">
        <v>-0.38692100000000001</v>
      </c>
      <c r="G1034">
        <v>-0.29245700000000002</v>
      </c>
      <c r="H1034">
        <v>0.485014</v>
      </c>
      <c r="I1034">
        <v>52.915973000000001</v>
      </c>
      <c r="J1034">
        <v>-3.2918000000000003E-2</v>
      </c>
      <c r="K1034">
        <v>301.31636800000001</v>
      </c>
      <c r="L1034">
        <v>0.33896799999999999</v>
      </c>
      <c r="M1034">
        <v>0.32921899999999998</v>
      </c>
      <c r="N1034">
        <v>0.11149299999999999</v>
      </c>
      <c r="O1034">
        <v>0.38984000000000002</v>
      </c>
      <c r="P1034">
        <v>0.14768999999999999</v>
      </c>
      <c r="Q1034">
        <v>-7.9509999999999997E-3</v>
      </c>
      <c r="R1034">
        <v>6.6271999999999998E-2</v>
      </c>
      <c r="S1034">
        <v>-3.1105000000000001E-2</v>
      </c>
      <c r="T1034">
        <v>9.9644999999999997E-2</v>
      </c>
      <c r="U1034">
        <v>-1.0304000000000001E-2</v>
      </c>
      <c r="V1034">
        <v>6.2827999999999995E-2</v>
      </c>
      <c r="W1034">
        <v>-0.15909899999999999</v>
      </c>
      <c r="X1034">
        <v>-3.6164000000000002E-2</v>
      </c>
      <c r="Y1034">
        <v>-1.9820000000000001E-2</v>
      </c>
      <c r="Z1034">
        <v>4.8060000000000004E-3</v>
      </c>
      <c r="AA1034">
        <v>-3.4278999999999997E-2</v>
      </c>
      <c r="AB1034">
        <v>-1.1664000000000001E-2</v>
      </c>
      <c r="AC1034">
        <v>-4.1442E-2</v>
      </c>
      <c r="AD1034">
        <v>1.4178E-2</v>
      </c>
      <c r="AE1034">
        <v>1.199E-3</v>
      </c>
      <c r="AF1034">
        <v>0.27057100000000001</v>
      </c>
      <c r="AG1034">
        <v>-23.619167000000001</v>
      </c>
      <c r="AH1034">
        <v>-0.2752</v>
      </c>
      <c r="AI1034">
        <v>52.915973000000001</v>
      </c>
      <c r="AJ1034">
        <v>4.8579889999999999</v>
      </c>
      <c r="AK1034">
        <v>4.0969999999999999E-3</v>
      </c>
      <c r="AL1034">
        <v>3.5353999999999997E-2</v>
      </c>
    </row>
    <row r="1035" spans="1:38" x14ac:dyDescent="0.3">
      <c r="A1035">
        <v>2018</v>
      </c>
      <c r="B1035">
        <v>8</v>
      </c>
      <c r="C1035">
        <v>7</v>
      </c>
      <c r="D1035">
        <v>18</v>
      </c>
      <c r="E1035">
        <v>45</v>
      </c>
      <c r="F1035">
        <v>-0.40497</v>
      </c>
      <c r="G1035">
        <v>-9.7138000000000002E-2</v>
      </c>
      <c r="H1035">
        <v>0.41645799999999999</v>
      </c>
      <c r="I1035">
        <v>76.511606</v>
      </c>
      <c r="J1035">
        <v>-2.6483E-2</v>
      </c>
      <c r="K1035">
        <v>300.64558299999999</v>
      </c>
      <c r="L1035">
        <v>0.27446799999999999</v>
      </c>
      <c r="M1035">
        <v>0.381185</v>
      </c>
      <c r="N1035">
        <v>9.9080000000000001E-2</v>
      </c>
      <c r="O1035">
        <v>0.37736700000000001</v>
      </c>
      <c r="P1035">
        <v>9.2159000000000005E-2</v>
      </c>
      <c r="Q1035">
        <v>-9.8069000000000003E-2</v>
      </c>
      <c r="R1035">
        <v>5.4036000000000001E-2</v>
      </c>
      <c r="S1035">
        <v>-1.065E-3</v>
      </c>
      <c r="T1035">
        <v>2.9489999999999998E-3</v>
      </c>
      <c r="U1035">
        <v>6.3242000000000007E-2</v>
      </c>
      <c r="V1035">
        <v>1.8276000000000001E-2</v>
      </c>
      <c r="W1035">
        <v>-9.1453999999999994E-2</v>
      </c>
      <c r="X1035">
        <v>-2.6672000000000001E-2</v>
      </c>
      <c r="Y1035">
        <v>-1.6656000000000001E-2</v>
      </c>
      <c r="Z1035">
        <v>-6.2740000000000001E-3</v>
      </c>
      <c r="AA1035">
        <v>1.4402999999999999E-2</v>
      </c>
      <c r="AB1035">
        <v>-2.9099999999999998E-3</v>
      </c>
      <c r="AC1035">
        <v>-3.4790000000000001E-2</v>
      </c>
      <c r="AD1035">
        <v>5.6569999999999997E-3</v>
      </c>
      <c r="AE1035">
        <v>-1.9970000000000001E-3</v>
      </c>
      <c r="AF1035">
        <v>0.23247899999999999</v>
      </c>
      <c r="AG1035">
        <v>-51.389684000000003</v>
      </c>
      <c r="AH1035">
        <v>-0.12648499999999999</v>
      </c>
      <c r="AI1035">
        <v>76.511606</v>
      </c>
      <c r="AJ1035">
        <v>23.812656</v>
      </c>
      <c r="AK1035">
        <v>2.0000000000000001E-4</v>
      </c>
      <c r="AL1035">
        <v>2.0277E-2</v>
      </c>
    </row>
    <row r="1036" spans="1:38" x14ac:dyDescent="0.3">
      <c r="A1036">
        <v>2018</v>
      </c>
      <c r="B1036">
        <v>8</v>
      </c>
      <c r="C1036">
        <v>7</v>
      </c>
      <c r="D1036">
        <v>19</v>
      </c>
      <c r="E1036">
        <v>15</v>
      </c>
      <c r="F1036">
        <v>-0.28463300000000002</v>
      </c>
      <c r="G1036">
        <v>-0.271227</v>
      </c>
      <c r="H1036">
        <v>0.39316699999999999</v>
      </c>
      <c r="I1036">
        <v>46.381563</v>
      </c>
      <c r="J1036">
        <v>-1.4133E-2</v>
      </c>
      <c r="K1036">
        <v>299.77942000000002</v>
      </c>
      <c r="L1036">
        <v>0.190639</v>
      </c>
      <c r="M1036">
        <v>0.16828299999999999</v>
      </c>
      <c r="N1036">
        <v>6.7145999999999997E-2</v>
      </c>
      <c r="O1036">
        <v>0.213034</v>
      </c>
      <c r="P1036">
        <v>6.1214999999999999E-2</v>
      </c>
      <c r="Q1036">
        <v>-1.6638E-2</v>
      </c>
      <c r="R1036">
        <v>3.7242999999999998E-2</v>
      </c>
      <c r="S1036">
        <v>-5.7479999999999996E-3</v>
      </c>
      <c r="T1036">
        <v>7.1609999999999998E-3</v>
      </c>
      <c r="U1036">
        <v>1.9293000000000001E-2</v>
      </c>
      <c r="V1036">
        <v>9.2079999999999992E-3</v>
      </c>
      <c r="W1036">
        <v>-8.1083000000000002E-2</v>
      </c>
      <c r="X1036">
        <v>-6.7539999999999996E-3</v>
      </c>
      <c r="Y1036">
        <v>-1.042E-2</v>
      </c>
      <c r="Z1036">
        <v>-4.3109999999999997E-3</v>
      </c>
      <c r="AA1036">
        <v>-1.3290000000000001E-3</v>
      </c>
      <c r="AB1036">
        <v>-2.6749999999999999E-3</v>
      </c>
      <c r="AC1036">
        <v>-2.0153000000000001E-2</v>
      </c>
      <c r="AD1036">
        <v>2.134E-3</v>
      </c>
      <c r="AE1036">
        <v>2.9100000000000003E-4</v>
      </c>
      <c r="AF1036">
        <v>0.19412399999999999</v>
      </c>
      <c r="AG1036">
        <v>-59.216081000000003</v>
      </c>
      <c r="AH1036">
        <v>-0.109767</v>
      </c>
      <c r="AI1036">
        <v>46.381563</v>
      </c>
      <c r="AJ1036">
        <v>43.468169000000003</v>
      </c>
      <c r="AK1036">
        <v>3.8000000000000002E-5</v>
      </c>
      <c r="AL1036">
        <v>7.5659999999999998E-3</v>
      </c>
    </row>
    <row r="1037" spans="1:38" x14ac:dyDescent="0.3">
      <c r="A1037">
        <v>2018</v>
      </c>
      <c r="B1037">
        <v>8</v>
      </c>
      <c r="C1037">
        <v>7</v>
      </c>
      <c r="D1037">
        <v>19</v>
      </c>
      <c r="E1037">
        <v>45</v>
      </c>
      <c r="F1037">
        <v>0.80513900000000005</v>
      </c>
      <c r="G1037">
        <v>-0.73123800000000005</v>
      </c>
      <c r="H1037">
        <v>1.0876380000000001</v>
      </c>
      <c r="I1037">
        <v>312.24613099999999</v>
      </c>
      <c r="J1037">
        <v>6.966E-3</v>
      </c>
      <c r="K1037">
        <v>298.83357699999999</v>
      </c>
      <c r="L1037">
        <v>0.77359500000000003</v>
      </c>
      <c r="M1037">
        <v>1.5307200000000001</v>
      </c>
      <c r="N1037">
        <v>0.13963500000000001</v>
      </c>
      <c r="O1037">
        <v>1.221975</v>
      </c>
      <c r="P1037">
        <v>0.33119900000000002</v>
      </c>
      <c r="Q1037">
        <v>-0.37709500000000001</v>
      </c>
      <c r="R1037">
        <v>-5.3322000000000001E-2</v>
      </c>
      <c r="S1037">
        <v>-2.4445999999999999E-2</v>
      </c>
      <c r="T1037">
        <v>-0.178865</v>
      </c>
      <c r="U1037">
        <v>0.47215800000000002</v>
      </c>
      <c r="V1037">
        <v>-1.1488E-2</v>
      </c>
      <c r="W1037">
        <v>0.409665</v>
      </c>
      <c r="X1037">
        <v>-7.3312000000000002E-2</v>
      </c>
      <c r="Y1037">
        <v>2.6492999999999999E-2</v>
      </c>
      <c r="Z1037">
        <v>-8.1727999999999995E-2</v>
      </c>
      <c r="AA1037">
        <v>0.117016</v>
      </c>
      <c r="AB1037">
        <v>-7.1530999999999997E-2</v>
      </c>
      <c r="AC1037">
        <v>-4.3735999999999997E-2</v>
      </c>
      <c r="AD1037">
        <v>-8.1945000000000004E-2</v>
      </c>
      <c r="AE1037">
        <v>1.6473999999999999E-2</v>
      </c>
      <c r="AF1037">
        <v>0.24219599999999999</v>
      </c>
      <c r="AG1037">
        <v>91.879463000000001</v>
      </c>
      <c r="AH1037">
        <v>7.0745000000000002E-2</v>
      </c>
      <c r="AI1037">
        <v>312.24613099999999</v>
      </c>
      <c r="AJ1037">
        <v>22.677568999999998</v>
      </c>
      <c r="AK1037">
        <v>2.4000000000000001E-4</v>
      </c>
      <c r="AL1037">
        <v>2.3609000000000002E-2</v>
      </c>
    </row>
    <row r="1038" spans="1:38" x14ac:dyDescent="0.3">
      <c r="A1038">
        <v>2018</v>
      </c>
      <c r="B1038">
        <v>8</v>
      </c>
      <c r="C1038">
        <v>7</v>
      </c>
      <c r="D1038">
        <v>20</v>
      </c>
      <c r="E1038">
        <v>15</v>
      </c>
      <c r="F1038">
        <v>0.79536600000000002</v>
      </c>
      <c r="G1038">
        <v>-0.49349300000000001</v>
      </c>
      <c r="H1038">
        <v>0.936025</v>
      </c>
      <c r="I1038">
        <v>301.81795799999998</v>
      </c>
      <c r="J1038">
        <v>3.7837999999999997E-2</v>
      </c>
      <c r="K1038">
        <v>298.07135599999998</v>
      </c>
      <c r="L1038">
        <v>0.33664300000000003</v>
      </c>
      <c r="M1038">
        <v>0.56132599999999999</v>
      </c>
      <c r="N1038">
        <v>9.5253000000000004E-2</v>
      </c>
      <c r="O1038">
        <v>0.49661100000000002</v>
      </c>
      <c r="P1038">
        <v>2.81E-2</v>
      </c>
      <c r="Q1038">
        <v>-7.3247000000000007E-2</v>
      </c>
      <c r="R1038">
        <v>-4.8003999999999998E-2</v>
      </c>
      <c r="S1038">
        <v>1.75E-3</v>
      </c>
      <c r="T1038">
        <v>-6.3449999999999999E-3</v>
      </c>
      <c r="U1038">
        <v>-4.2056999999999997E-2</v>
      </c>
      <c r="V1038">
        <v>3.8340000000000002E-3</v>
      </c>
      <c r="W1038">
        <v>9.8347000000000004E-2</v>
      </c>
      <c r="X1038">
        <v>2.0302000000000001E-2</v>
      </c>
      <c r="Y1038">
        <v>1.0148000000000001E-2</v>
      </c>
      <c r="Z1038">
        <v>-6.7821999999999993E-2</v>
      </c>
      <c r="AA1038">
        <v>-0.29633700000000002</v>
      </c>
      <c r="AB1038">
        <v>-2.5080999999999999E-2</v>
      </c>
      <c r="AC1038">
        <v>-1.2529999999999999E-2</v>
      </c>
      <c r="AD1038">
        <v>-7.724E-3</v>
      </c>
      <c r="AE1038">
        <v>-8.25E-4</v>
      </c>
      <c r="AF1038">
        <v>0.21917200000000001</v>
      </c>
      <c r="AG1038">
        <v>-203.520421</v>
      </c>
      <c r="AH1038">
        <v>-3.1938000000000001E-2</v>
      </c>
      <c r="AI1038">
        <v>301.81795799999998</v>
      </c>
      <c r="AJ1038">
        <v>34.219479</v>
      </c>
      <c r="AK1038">
        <v>7.7000000000000001E-5</v>
      </c>
      <c r="AL1038">
        <v>1.2038E-2</v>
      </c>
    </row>
    <row r="1039" spans="1:38" x14ac:dyDescent="0.3">
      <c r="A1039">
        <v>2018</v>
      </c>
      <c r="B1039">
        <v>8</v>
      </c>
      <c r="C1039">
        <v>7</v>
      </c>
      <c r="D1039">
        <v>20</v>
      </c>
      <c r="E1039">
        <v>45</v>
      </c>
      <c r="F1039">
        <v>0.51714700000000002</v>
      </c>
      <c r="G1039">
        <v>-0.19347500000000001</v>
      </c>
      <c r="H1039">
        <v>0.55215400000000003</v>
      </c>
      <c r="I1039">
        <v>290.51176400000003</v>
      </c>
      <c r="J1039">
        <v>4.2535000000000003E-2</v>
      </c>
      <c r="K1039">
        <v>297.54010699999998</v>
      </c>
      <c r="L1039">
        <v>0.171738</v>
      </c>
      <c r="M1039">
        <v>0.195962</v>
      </c>
      <c r="N1039">
        <v>4.2909000000000003E-2</v>
      </c>
      <c r="O1039">
        <v>0.20530499999999999</v>
      </c>
      <c r="P1039">
        <v>1.6761000000000002E-2</v>
      </c>
      <c r="Q1039">
        <v>4.4700000000000002E-4</v>
      </c>
      <c r="R1039">
        <v>-1.8844E-2</v>
      </c>
      <c r="S1039">
        <v>-3.5469999999999998E-3</v>
      </c>
      <c r="T1039">
        <v>1.26E-2</v>
      </c>
      <c r="U1039">
        <v>5.8669999999999998E-3</v>
      </c>
      <c r="V1039">
        <v>-1.572E-3</v>
      </c>
      <c r="W1039">
        <v>2.4254999999999999E-2</v>
      </c>
      <c r="X1039">
        <v>1.2303E-2</v>
      </c>
      <c r="Y1039">
        <v>3.241E-3</v>
      </c>
      <c r="Z1039">
        <v>-1.1938000000000001E-2</v>
      </c>
      <c r="AA1039">
        <v>8.8679999999999991E-3</v>
      </c>
      <c r="AB1039">
        <v>2.794E-3</v>
      </c>
      <c r="AC1039">
        <v>-1.508E-3</v>
      </c>
      <c r="AD1039">
        <v>-7.6099999999999996E-3</v>
      </c>
      <c r="AE1039">
        <v>2.1000000000000001E-4</v>
      </c>
      <c r="AF1039">
        <v>0.13847499999999999</v>
      </c>
      <c r="AG1039">
        <v>124.930797</v>
      </c>
      <c r="AH1039">
        <v>5.2028999999999999E-2</v>
      </c>
      <c r="AI1039">
        <v>290.51176400000003</v>
      </c>
      <c r="AJ1039">
        <v>16.740378</v>
      </c>
      <c r="AK1039">
        <v>1.27E-4</v>
      </c>
      <c r="AL1039">
        <v>4.2550000000000001E-3</v>
      </c>
    </row>
    <row r="1040" spans="1:38" x14ac:dyDescent="0.3">
      <c r="A1040">
        <v>2018</v>
      </c>
      <c r="B1040">
        <v>8</v>
      </c>
      <c r="C1040">
        <v>7</v>
      </c>
      <c r="D1040">
        <v>21</v>
      </c>
      <c r="E1040">
        <v>15</v>
      </c>
      <c r="F1040">
        <v>0.55647599999999997</v>
      </c>
      <c r="G1040">
        <v>-0.200075</v>
      </c>
      <c r="H1040">
        <v>0.59135000000000004</v>
      </c>
      <c r="I1040">
        <v>289.77550200000002</v>
      </c>
      <c r="J1040">
        <v>1.7625999999999999E-2</v>
      </c>
      <c r="K1040">
        <v>297.172234</v>
      </c>
      <c r="L1040">
        <v>0.15095</v>
      </c>
      <c r="M1040">
        <v>0.13711699999999999</v>
      </c>
      <c r="N1040">
        <v>3.2419000000000003E-2</v>
      </c>
      <c r="O1040">
        <v>0.160243</v>
      </c>
      <c r="P1040">
        <v>1.1705999999999999E-2</v>
      </c>
      <c r="Q1040">
        <v>-4.7493E-2</v>
      </c>
      <c r="R1040">
        <v>-1.2367E-2</v>
      </c>
      <c r="S1040">
        <v>-1.748E-3</v>
      </c>
      <c r="T1040">
        <v>8.6840000000000007E-3</v>
      </c>
      <c r="U1040">
        <v>-5.4799999999999996E-3</v>
      </c>
      <c r="V1040">
        <v>-3.4489999999999998E-3</v>
      </c>
      <c r="W1040">
        <v>3.4965999999999997E-2</v>
      </c>
      <c r="X1040">
        <v>2.9780000000000002E-3</v>
      </c>
      <c r="Y1040">
        <v>2.647E-3</v>
      </c>
      <c r="Z1040">
        <v>-1.0668E-2</v>
      </c>
      <c r="AA1040">
        <v>-6.718E-3</v>
      </c>
      <c r="AB1040">
        <v>-9.7099999999999997E-4</v>
      </c>
      <c r="AC1040">
        <v>-3.8609999999999998E-3</v>
      </c>
      <c r="AD1040">
        <v>-1.3760000000000001E-3</v>
      </c>
      <c r="AE1040">
        <v>2.2699999999999999E-4</v>
      </c>
      <c r="AF1040">
        <v>0.11175599999999999</v>
      </c>
      <c r="AG1040">
        <v>29.901064999999999</v>
      </c>
      <c r="AH1040">
        <v>0.21738399999999999</v>
      </c>
      <c r="AI1040">
        <v>289.77550200000002</v>
      </c>
      <c r="AJ1040">
        <v>16.315507</v>
      </c>
      <c r="AK1040">
        <v>7.8999999999999996E-5</v>
      </c>
      <c r="AL1040">
        <v>1.952E-3</v>
      </c>
    </row>
    <row r="1041" spans="1:38" x14ac:dyDescent="0.3">
      <c r="A1041">
        <v>2018</v>
      </c>
      <c r="B1041">
        <v>8</v>
      </c>
      <c r="C1041">
        <v>7</v>
      </c>
      <c r="D1041">
        <v>21</v>
      </c>
      <c r="E1041">
        <v>45</v>
      </c>
      <c r="F1041">
        <v>0.45807300000000001</v>
      </c>
      <c r="G1041">
        <v>-0.143202</v>
      </c>
      <c r="H1041">
        <v>0.479935</v>
      </c>
      <c r="I1041">
        <v>287.36015700000002</v>
      </c>
      <c r="J1041">
        <v>3.7489000000000001E-2</v>
      </c>
      <c r="K1041">
        <v>296.691419</v>
      </c>
      <c r="L1041">
        <v>0.12848300000000001</v>
      </c>
      <c r="M1041">
        <v>0.123768</v>
      </c>
      <c r="N1041">
        <v>3.5511000000000001E-2</v>
      </c>
      <c r="O1041">
        <v>0.14388100000000001</v>
      </c>
      <c r="P1041">
        <v>4.7500000000000001E-2</v>
      </c>
      <c r="Q1041">
        <v>-1.2959999999999999E-2</v>
      </c>
      <c r="R1041">
        <v>-1.9727000000000001E-2</v>
      </c>
      <c r="S1041">
        <v>-2.702E-3</v>
      </c>
      <c r="T1041">
        <v>1.7899999999999999E-2</v>
      </c>
      <c r="U1041">
        <v>-1.0515999999999999E-2</v>
      </c>
      <c r="V1041">
        <v>-6.143E-3</v>
      </c>
      <c r="W1041">
        <v>2.0622999999999999E-2</v>
      </c>
      <c r="X1041">
        <v>5.1910000000000003E-3</v>
      </c>
      <c r="Y1041">
        <v>4.5440000000000003E-3</v>
      </c>
      <c r="Z1041">
        <v>-4.8149999999999998E-3</v>
      </c>
      <c r="AA1041">
        <v>-5.1669999999999997E-3</v>
      </c>
      <c r="AB1041">
        <v>-8.5899999999999995E-4</v>
      </c>
      <c r="AC1041">
        <v>-4.9240000000000004E-3</v>
      </c>
      <c r="AD1041">
        <v>-2.9E-4</v>
      </c>
      <c r="AE1041">
        <v>-1.7229999999999999E-3</v>
      </c>
      <c r="AF1041">
        <v>0.14110800000000001</v>
      </c>
      <c r="AG1041">
        <v>33.739862000000002</v>
      </c>
      <c r="AH1041">
        <v>0.19264999999999999</v>
      </c>
      <c r="AI1041">
        <v>287.36015700000002</v>
      </c>
      <c r="AJ1041">
        <v>13.789973</v>
      </c>
      <c r="AK1041">
        <v>1.64E-4</v>
      </c>
      <c r="AL1041">
        <v>3.8270000000000001E-3</v>
      </c>
    </row>
    <row r="1042" spans="1:38" x14ac:dyDescent="0.3">
      <c r="A1042">
        <v>2018</v>
      </c>
      <c r="B1042">
        <v>8</v>
      </c>
      <c r="C1042">
        <v>7</v>
      </c>
      <c r="D1042">
        <v>22</v>
      </c>
      <c r="E1042">
        <v>15</v>
      </c>
      <c r="F1042">
        <v>0.76846899999999996</v>
      </c>
      <c r="G1042">
        <v>-8.3260000000000001E-2</v>
      </c>
      <c r="H1042">
        <v>0.77296600000000004</v>
      </c>
      <c r="I1042">
        <v>276.18361199999998</v>
      </c>
      <c r="J1042">
        <v>3.2570000000000002E-2</v>
      </c>
      <c r="K1042">
        <v>296.30504000000002</v>
      </c>
      <c r="L1042">
        <v>0.233819</v>
      </c>
      <c r="M1042">
        <v>0.21080299999999999</v>
      </c>
      <c r="N1042">
        <v>5.3242999999999999E-2</v>
      </c>
      <c r="O1042">
        <v>0.24893199999999999</v>
      </c>
      <c r="P1042">
        <v>1.3575E-2</v>
      </c>
      <c r="Q1042">
        <v>-4.006E-3</v>
      </c>
      <c r="R1042">
        <v>-3.3658E-2</v>
      </c>
      <c r="S1042">
        <v>-1.6000000000000001E-3</v>
      </c>
      <c r="T1042">
        <v>8.7259999999999994E-3</v>
      </c>
      <c r="U1042">
        <v>6.999E-3</v>
      </c>
      <c r="V1042">
        <v>-6.587E-3</v>
      </c>
      <c r="W1042">
        <v>1.265E-2</v>
      </c>
      <c r="X1042">
        <v>3.2901E-2</v>
      </c>
      <c r="Y1042">
        <v>8.2129999999999998E-3</v>
      </c>
      <c r="Z1042">
        <v>-2.0969999999999999E-3</v>
      </c>
      <c r="AA1042">
        <v>3.3404000000000003E-2</v>
      </c>
      <c r="AB1042">
        <v>3.8040000000000001E-3</v>
      </c>
      <c r="AC1042">
        <v>-3.186E-3</v>
      </c>
      <c r="AD1042">
        <v>-2.0569999999999998E-3</v>
      </c>
      <c r="AE1042">
        <v>-1.653E-3</v>
      </c>
      <c r="AF1042">
        <v>0.183564</v>
      </c>
      <c r="AG1042">
        <v>69.178190000000001</v>
      </c>
      <c r="AH1042">
        <v>9.3960000000000002E-2</v>
      </c>
      <c r="AI1042">
        <v>276.18361199999998</v>
      </c>
      <c r="AJ1042">
        <v>28.978705999999999</v>
      </c>
      <c r="AK1042">
        <v>4.8999999999999998E-5</v>
      </c>
      <c r="AL1042">
        <v>4.0679999999999996E-3</v>
      </c>
    </row>
    <row r="1043" spans="1:38" x14ac:dyDescent="0.3">
      <c r="A1043">
        <v>2018</v>
      </c>
      <c r="B1043">
        <v>8</v>
      </c>
      <c r="C1043">
        <v>7</v>
      </c>
      <c r="D1043">
        <v>22</v>
      </c>
      <c r="E1043">
        <v>45</v>
      </c>
      <c r="F1043">
        <v>0.86394700000000002</v>
      </c>
      <c r="G1043">
        <v>-8.7295999999999999E-2</v>
      </c>
      <c r="H1043">
        <v>0.86834599999999995</v>
      </c>
      <c r="I1043">
        <v>275.76973900000002</v>
      </c>
      <c r="J1043">
        <v>2.9729999999999999E-3</v>
      </c>
      <c r="K1043">
        <v>295.74734999999998</v>
      </c>
      <c r="L1043">
        <v>0.27004</v>
      </c>
      <c r="M1043">
        <v>0.292798</v>
      </c>
      <c r="N1043">
        <v>8.4324999999999997E-2</v>
      </c>
      <c r="O1043">
        <v>0.32358100000000001</v>
      </c>
      <c r="P1043">
        <v>5.0645000000000003E-2</v>
      </c>
      <c r="Q1043">
        <v>-3.9289999999999999E-2</v>
      </c>
      <c r="R1043">
        <v>-4.725E-2</v>
      </c>
      <c r="S1043">
        <v>-4.7559999999999998E-3</v>
      </c>
      <c r="T1043">
        <v>3.3138000000000001E-2</v>
      </c>
      <c r="U1043">
        <v>2.356E-3</v>
      </c>
      <c r="V1043">
        <v>-7.2529999999999999E-3</v>
      </c>
      <c r="W1043">
        <v>9.1169E-2</v>
      </c>
      <c r="X1043">
        <v>3.7018000000000002E-2</v>
      </c>
      <c r="Y1043">
        <v>1.1065999999999999E-2</v>
      </c>
      <c r="Z1043">
        <v>-2.2983E-2</v>
      </c>
      <c r="AA1043">
        <v>-1.5916E-2</v>
      </c>
      <c r="AB1043">
        <v>-2.5110000000000002E-3</v>
      </c>
      <c r="AC1043">
        <v>-1.8752999999999999E-2</v>
      </c>
      <c r="AD1043">
        <v>1.9250000000000001E-3</v>
      </c>
      <c r="AE1043">
        <v>-1.1299999999999999E-3</v>
      </c>
      <c r="AF1043">
        <v>0.217919</v>
      </c>
      <c r="AG1043">
        <v>104.91357600000001</v>
      </c>
      <c r="AH1043">
        <v>6.1955999999999997E-2</v>
      </c>
      <c r="AI1043">
        <v>275.76973900000002</v>
      </c>
      <c r="AJ1043">
        <v>17.181023</v>
      </c>
      <c r="AK1043">
        <v>1.9000000000000001E-4</v>
      </c>
      <c r="AL1043">
        <v>8.3020000000000004E-3</v>
      </c>
    </row>
    <row r="1044" spans="1:38" x14ac:dyDescent="0.3">
      <c r="A1044">
        <v>2018</v>
      </c>
      <c r="B1044">
        <v>8</v>
      </c>
      <c r="C1044">
        <v>7</v>
      </c>
      <c r="D1044">
        <v>23</v>
      </c>
      <c r="E1044">
        <v>15</v>
      </c>
      <c r="F1044">
        <v>0.58373600000000003</v>
      </c>
      <c r="G1044">
        <v>-9.6563999999999997E-2</v>
      </c>
      <c r="H1044">
        <v>0.591669</v>
      </c>
      <c r="I1044">
        <v>279.39300500000002</v>
      </c>
      <c r="J1044">
        <v>2.2769000000000001E-2</v>
      </c>
      <c r="K1044">
        <v>295.08718099999999</v>
      </c>
      <c r="L1044">
        <v>0.174622</v>
      </c>
      <c r="M1044">
        <v>0.17458099999999999</v>
      </c>
      <c r="N1044">
        <v>4.3386000000000001E-2</v>
      </c>
      <c r="O1044">
        <v>0.196294</v>
      </c>
      <c r="P1044">
        <v>2.8933E-2</v>
      </c>
      <c r="Q1044">
        <v>-1.7964000000000001E-2</v>
      </c>
      <c r="R1044">
        <v>-2.2429000000000001E-2</v>
      </c>
      <c r="S1044">
        <v>-5.1000000000000004E-4</v>
      </c>
      <c r="T1044">
        <v>1.9608E-2</v>
      </c>
      <c r="U1044">
        <v>4.6860000000000001E-3</v>
      </c>
      <c r="V1044">
        <v>-6.7609999999999996E-3</v>
      </c>
      <c r="W1044">
        <v>3.9993000000000001E-2</v>
      </c>
      <c r="X1044">
        <v>2.9628999999999999E-2</v>
      </c>
      <c r="Y1044">
        <v>5.7749999999999998E-3</v>
      </c>
      <c r="Z1044">
        <v>4.8719999999999996E-3</v>
      </c>
      <c r="AA1044">
        <v>1.7968000000000001E-2</v>
      </c>
      <c r="AB1044">
        <v>1.7340000000000001E-3</v>
      </c>
      <c r="AC1044">
        <v>-4.9449999999999997E-3</v>
      </c>
      <c r="AD1044">
        <v>-1.7930000000000001E-3</v>
      </c>
      <c r="AE1044">
        <v>-8.3999999999999995E-5</v>
      </c>
      <c r="AF1044">
        <v>0.149782</v>
      </c>
      <c r="AG1044">
        <v>36.464193000000002</v>
      </c>
      <c r="AH1044">
        <v>0.178257</v>
      </c>
      <c r="AI1044">
        <v>279.39300500000002</v>
      </c>
      <c r="AJ1044">
        <v>11.976347000000001</v>
      </c>
      <c r="AK1044">
        <v>2.3000000000000001E-4</v>
      </c>
      <c r="AL1044">
        <v>4.4860000000000004E-3</v>
      </c>
    </row>
    <row r="1045" spans="1:38" x14ac:dyDescent="0.3">
      <c r="A1045">
        <v>2018</v>
      </c>
      <c r="B1045">
        <v>8</v>
      </c>
      <c r="C1045">
        <v>7</v>
      </c>
      <c r="D1045">
        <v>23</v>
      </c>
      <c r="E1045">
        <v>45</v>
      </c>
      <c r="F1045">
        <v>0.50429599999999997</v>
      </c>
      <c r="G1045">
        <v>0.25576700000000002</v>
      </c>
      <c r="H1045">
        <v>0.56544700000000003</v>
      </c>
      <c r="I1045">
        <v>243.10698300000001</v>
      </c>
      <c r="J1045">
        <v>1.1191E-2</v>
      </c>
      <c r="K1045">
        <v>294.65231999999997</v>
      </c>
      <c r="L1045">
        <v>0.15796199999999999</v>
      </c>
      <c r="M1045">
        <v>0.21871599999999999</v>
      </c>
      <c r="N1045">
        <v>5.0271000000000003E-2</v>
      </c>
      <c r="O1045">
        <v>0.213474</v>
      </c>
      <c r="P1045">
        <v>2.494E-2</v>
      </c>
      <c r="Q1045">
        <v>8.0990000000000003E-3</v>
      </c>
      <c r="R1045">
        <v>-2.7147999999999999E-2</v>
      </c>
      <c r="S1045">
        <v>-1.4458E-2</v>
      </c>
      <c r="T1045">
        <v>7.0179999999999999E-3</v>
      </c>
      <c r="U1045">
        <v>-2.2304999999999998E-2</v>
      </c>
      <c r="V1045">
        <v>-6.0109999999999999E-3</v>
      </c>
      <c r="W1045">
        <v>3.8807000000000001E-2</v>
      </c>
      <c r="X1045">
        <v>2.4982000000000001E-2</v>
      </c>
      <c r="Y1045">
        <v>3.826E-3</v>
      </c>
      <c r="Z1045">
        <v>7.6800000000000002E-4</v>
      </c>
      <c r="AA1045">
        <v>-2.4970000000000001E-3</v>
      </c>
      <c r="AB1045">
        <v>2.5240000000000002E-3</v>
      </c>
      <c r="AC1045">
        <v>-6.5389999999999997E-3</v>
      </c>
      <c r="AD1045">
        <v>-1.467E-3</v>
      </c>
      <c r="AE1045">
        <v>-4.7600000000000002E-4</v>
      </c>
      <c r="AF1045">
        <v>0.17537800000000001</v>
      </c>
      <c r="AG1045">
        <v>65.745041000000001</v>
      </c>
      <c r="AH1045">
        <v>9.8866999999999997E-2</v>
      </c>
      <c r="AI1045">
        <v>243.10698300000001</v>
      </c>
      <c r="AJ1045">
        <v>27.057435999999999</v>
      </c>
      <c r="AK1045">
        <v>6.0000000000000002E-5</v>
      </c>
      <c r="AL1045">
        <v>4.5519999999999996E-3</v>
      </c>
    </row>
    <row r="1046" spans="1:38" x14ac:dyDescent="0.3">
      <c r="A1046">
        <v>2018</v>
      </c>
      <c r="B1046">
        <v>8</v>
      </c>
      <c r="C1046">
        <v>8</v>
      </c>
      <c r="D1046">
        <v>0</v>
      </c>
      <c r="E1046">
        <v>15</v>
      </c>
      <c r="F1046">
        <v>0.94624299999999995</v>
      </c>
      <c r="G1046">
        <v>0.78422099999999995</v>
      </c>
      <c r="H1046">
        <v>1.2289749999999999</v>
      </c>
      <c r="I1046">
        <v>230.34894700000001</v>
      </c>
      <c r="J1046">
        <v>-4.7959000000000002E-2</v>
      </c>
      <c r="K1046">
        <v>294.262429</v>
      </c>
      <c r="L1046">
        <v>0.247307</v>
      </c>
      <c r="M1046">
        <v>0.18321999999999999</v>
      </c>
      <c r="N1046">
        <v>5.8500999999999997E-2</v>
      </c>
      <c r="O1046">
        <v>0.24451400000000001</v>
      </c>
      <c r="P1046">
        <v>1.1376000000000001E-2</v>
      </c>
      <c r="Q1046">
        <v>6.3818E-2</v>
      </c>
      <c r="R1046">
        <v>-3.5646999999999998E-2</v>
      </c>
      <c r="S1046">
        <v>-1.5739E-2</v>
      </c>
      <c r="T1046">
        <v>6.6439999999999997E-3</v>
      </c>
      <c r="U1046">
        <v>2.928E-3</v>
      </c>
      <c r="V1046">
        <v>-5.8329999999999996E-3</v>
      </c>
      <c r="W1046">
        <v>2.019E-2</v>
      </c>
      <c r="X1046">
        <v>-1.9942999999999999E-2</v>
      </c>
      <c r="Y1046">
        <v>9.0499999999999999E-4</v>
      </c>
      <c r="Z1046">
        <v>-9.9190000000000007E-3</v>
      </c>
      <c r="AA1046">
        <v>-1.9474999999999999E-2</v>
      </c>
      <c r="AB1046">
        <v>1.4840000000000001E-3</v>
      </c>
      <c r="AC1046">
        <v>1.714E-3</v>
      </c>
      <c r="AD1046">
        <v>4.3160000000000004E-3</v>
      </c>
      <c r="AE1046">
        <v>4.0460000000000001E-3</v>
      </c>
      <c r="AF1046">
        <v>0.19739999999999999</v>
      </c>
      <c r="AG1046">
        <v>96.485770000000002</v>
      </c>
      <c r="AH1046">
        <v>6.7366999999999996E-2</v>
      </c>
      <c r="AI1046">
        <v>230.34894700000001</v>
      </c>
      <c r="AJ1046">
        <v>22.392938999999998</v>
      </c>
      <c r="AK1046">
        <v>7.7999999999999999E-5</v>
      </c>
      <c r="AL1046">
        <v>4.2370000000000003E-3</v>
      </c>
    </row>
    <row r="1047" spans="1:38" x14ac:dyDescent="0.3">
      <c r="A1047">
        <v>2018</v>
      </c>
      <c r="B1047">
        <v>8</v>
      </c>
      <c r="C1047">
        <v>8</v>
      </c>
      <c r="D1047">
        <v>0</v>
      </c>
      <c r="E1047">
        <v>45</v>
      </c>
      <c r="F1047">
        <v>0.71775800000000001</v>
      </c>
      <c r="G1047">
        <v>0.25312600000000002</v>
      </c>
      <c r="H1047">
        <v>0.76108399999999998</v>
      </c>
      <c r="I1047">
        <v>250.574185</v>
      </c>
      <c r="J1047">
        <v>-2.0421999999999999E-2</v>
      </c>
      <c r="K1047">
        <v>294.00229300000001</v>
      </c>
      <c r="L1047">
        <v>0.18165200000000001</v>
      </c>
      <c r="M1047">
        <v>0.27092500000000003</v>
      </c>
      <c r="N1047">
        <v>3.7782000000000003E-2</v>
      </c>
      <c r="O1047">
        <v>0.24518000000000001</v>
      </c>
      <c r="P1047">
        <v>1.5722E-2</v>
      </c>
      <c r="Q1047">
        <v>9.0957999999999997E-2</v>
      </c>
      <c r="R1047">
        <v>-3.0693000000000002E-2</v>
      </c>
      <c r="S1047">
        <v>-1.7916000000000001E-2</v>
      </c>
      <c r="T1047">
        <v>5.0939999999999996E-3</v>
      </c>
      <c r="U1047">
        <v>-3.6619999999999999E-3</v>
      </c>
      <c r="V1047">
        <v>-2.5890000000000002E-3</v>
      </c>
      <c r="W1047">
        <v>2.5498E-2</v>
      </c>
      <c r="X1047">
        <v>3.117E-2</v>
      </c>
      <c r="Y1047">
        <v>4.7169999999999998E-3</v>
      </c>
      <c r="Z1047">
        <v>2.3018E-2</v>
      </c>
      <c r="AA1047">
        <v>7.3889999999999997E-3</v>
      </c>
      <c r="AB1047">
        <v>1.1199999999999999E-3</v>
      </c>
      <c r="AC1047">
        <v>-5.0679999999999996E-3</v>
      </c>
      <c r="AD1047">
        <v>-7.7270000000000004E-3</v>
      </c>
      <c r="AE1047">
        <v>-5.5000000000000002E-5</v>
      </c>
      <c r="AF1047">
        <v>0.18851899999999999</v>
      </c>
      <c r="AG1047">
        <v>189.16208</v>
      </c>
      <c r="AH1047">
        <v>3.4361999999999997E-2</v>
      </c>
      <c r="AI1047">
        <v>250.574185</v>
      </c>
      <c r="AJ1047">
        <v>12.603510999999999</v>
      </c>
      <c r="AK1047">
        <v>1.8100000000000001E-4</v>
      </c>
      <c r="AL1047">
        <v>3.5509999999999999E-3</v>
      </c>
    </row>
    <row r="1048" spans="1:38" x14ac:dyDescent="0.3">
      <c r="A1048">
        <v>2018</v>
      </c>
      <c r="B1048">
        <v>8</v>
      </c>
      <c r="C1048">
        <v>8</v>
      </c>
      <c r="D1048">
        <v>1</v>
      </c>
      <c r="E1048">
        <v>45</v>
      </c>
      <c r="F1048">
        <v>0.45760200000000001</v>
      </c>
      <c r="G1048">
        <v>-0.12550700000000001</v>
      </c>
      <c r="H1048">
        <v>0.47450199999999998</v>
      </c>
      <c r="I1048">
        <v>285.337423</v>
      </c>
      <c r="J1048">
        <v>1.4659E-2</v>
      </c>
      <c r="K1048">
        <v>293.96321799999998</v>
      </c>
      <c r="L1048">
        <v>8.0426999999999998E-2</v>
      </c>
      <c r="M1048">
        <v>0.112873</v>
      </c>
      <c r="N1048">
        <v>2.3663E-2</v>
      </c>
      <c r="O1048">
        <v>0.108482</v>
      </c>
      <c r="P1048">
        <v>2.1127E-2</v>
      </c>
      <c r="Q1048">
        <v>2.7054999999999999E-2</v>
      </c>
      <c r="R1048">
        <v>-1.3188E-2</v>
      </c>
      <c r="S1048">
        <v>-5.3330000000000001E-3</v>
      </c>
      <c r="T1048">
        <v>2.6600000000000001E-4</v>
      </c>
      <c r="U1048">
        <v>-6.5529999999999998E-3</v>
      </c>
      <c r="V1048">
        <v>-2.5669999999999998E-3</v>
      </c>
      <c r="W1048">
        <v>1.1122999999999999E-2</v>
      </c>
      <c r="X1048">
        <v>9.5779999999999997E-3</v>
      </c>
      <c r="Y1048">
        <v>1.3489999999999999E-3</v>
      </c>
      <c r="Z1048">
        <v>8.7829999999999991E-3</v>
      </c>
      <c r="AA1048">
        <v>1.6209000000000001E-2</v>
      </c>
      <c r="AB1048">
        <v>7.9799999999999999E-4</v>
      </c>
      <c r="AC1048">
        <v>-1.2830000000000001E-3</v>
      </c>
      <c r="AD1048">
        <v>-2.9489999999999998E-3</v>
      </c>
      <c r="AE1048">
        <v>3.7500000000000001E-4</v>
      </c>
      <c r="AF1048">
        <v>0.119271</v>
      </c>
      <c r="AG1048">
        <v>48.308737999999998</v>
      </c>
      <c r="AH1048">
        <v>0.134551</v>
      </c>
      <c r="AI1048">
        <v>285.337423</v>
      </c>
      <c r="AJ1048">
        <v>19.229810000000001</v>
      </c>
      <c r="AK1048">
        <v>5.0000000000000002E-5</v>
      </c>
      <c r="AL1048">
        <v>1.467E-3</v>
      </c>
    </row>
    <row r="1049" spans="1:38" x14ac:dyDescent="0.3">
      <c r="A1049">
        <v>2018</v>
      </c>
      <c r="B1049">
        <v>8</v>
      </c>
      <c r="C1049">
        <v>8</v>
      </c>
      <c r="D1049">
        <v>2</v>
      </c>
      <c r="E1049">
        <v>45</v>
      </c>
      <c r="F1049">
        <v>0.32178899999999999</v>
      </c>
      <c r="G1049">
        <v>-0.14254800000000001</v>
      </c>
      <c r="H1049">
        <v>0.35194900000000001</v>
      </c>
      <c r="I1049">
        <v>293.892674</v>
      </c>
      <c r="J1049">
        <v>2.2710000000000001E-2</v>
      </c>
      <c r="K1049">
        <v>293.47142600000001</v>
      </c>
      <c r="L1049">
        <v>0.107048</v>
      </c>
      <c r="M1049">
        <v>9.7201999999999997E-2</v>
      </c>
      <c r="N1049">
        <v>2.4183E-2</v>
      </c>
      <c r="O1049">
        <v>0.114217</v>
      </c>
      <c r="P1049">
        <v>2.0476999999999999E-2</v>
      </c>
      <c r="Q1049">
        <v>-2.6099999999999999E-3</v>
      </c>
      <c r="R1049">
        <v>-1.3363999999999999E-2</v>
      </c>
      <c r="S1049">
        <v>-2.1380000000000001E-3</v>
      </c>
      <c r="T1049">
        <v>1.3398E-2</v>
      </c>
      <c r="U1049">
        <v>-9.3769999999999999E-3</v>
      </c>
      <c r="V1049">
        <v>-1.4300000000000001E-3</v>
      </c>
      <c r="W1049">
        <v>1.4063000000000001E-2</v>
      </c>
      <c r="X1049">
        <v>4.2989999999999999E-3</v>
      </c>
      <c r="Y1049">
        <v>8.8999999999999995E-4</v>
      </c>
      <c r="Z1049">
        <v>-1.9880000000000002E-3</v>
      </c>
      <c r="AA1049">
        <v>-1.0182E-2</v>
      </c>
      <c r="AB1049">
        <v>-3.8699999999999997E-4</v>
      </c>
      <c r="AC1049">
        <v>-1.6149999999999999E-3</v>
      </c>
      <c r="AD1049">
        <v>1.3129999999999999E-3</v>
      </c>
      <c r="AE1049">
        <v>-9.0000000000000006E-5</v>
      </c>
      <c r="AF1049">
        <v>0.11633400000000001</v>
      </c>
      <c r="AG1049">
        <v>80.318554000000006</v>
      </c>
      <c r="AH1049">
        <v>8.0928E-2</v>
      </c>
      <c r="AI1049">
        <v>293.892674</v>
      </c>
      <c r="AJ1049">
        <v>8.7080699999999993</v>
      </c>
      <c r="AK1049">
        <v>3.2600000000000001E-4</v>
      </c>
      <c r="AL1049">
        <v>3.421E-3</v>
      </c>
    </row>
    <row r="1050" spans="1:38" x14ac:dyDescent="0.3">
      <c r="A1050">
        <v>2018</v>
      </c>
      <c r="B1050">
        <v>8</v>
      </c>
      <c r="C1050">
        <v>8</v>
      </c>
      <c r="D1050">
        <v>3</v>
      </c>
      <c r="E1050">
        <v>45</v>
      </c>
      <c r="F1050">
        <v>0.30671700000000002</v>
      </c>
      <c r="G1050">
        <v>-0.197098</v>
      </c>
      <c r="H1050">
        <v>0.36458499999999999</v>
      </c>
      <c r="I1050">
        <v>302.72501199999999</v>
      </c>
      <c r="J1050">
        <v>3.8363000000000001E-2</v>
      </c>
      <c r="K1050">
        <v>293.27898099999999</v>
      </c>
      <c r="L1050">
        <v>9.4876000000000002E-2</v>
      </c>
      <c r="M1050">
        <v>0.11797199999999999</v>
      </c>
      <c r="N1050">
        <v>2.1319999999999999E-2</v>
      </c>
      <c r="O1050">
        <v>0.11708399999999999</v>
      </c>
      <c r="P1050">
        <v>1.3207E-2</v>
      </c>
      <c r="Q1050">
        <v>-8.8769999999999995E-3</v>
      </c>
      <c r="R1050">
        <v>-9.1959999999999993E-3</v>
      </c>
      <c r="S1050">
        <v>-5.855E-3</v>
      </c>
      <c r="T1050">
        <v>1.0485E-2</v>
      </c>
      <c r="U1050">
        <v>-2.9239999999999999E-3</v>
      </c>
      <c r="V1050">
        <v>-1.4989999999999999E-3</v>
      </c>
      <c r="W1050">
        <v>1.1551000000000001E-2</v>
      </c>
      <c r="X1050">
        <v>1.0642E-2</v>
      </c>
      <c r="Y1050">
        <v>1.4959999999999999E-3</v>
      </c>
      <c r="Z1050">
        <v>-3.601E-3</v>
      </c>
      <c r="AA1050">
        <v>-7.705E-3</v>
      </c>
      <c r="AB1050">
        <v>-1.178E-3</v>
      </c>
      <c r="AC1050">
        <v>-7.5600000000000005E-4</v>
      </c>
      <c r="AD1050">
        <v>-5.3200000000000003E-4</v>
      </c>
      <c r="AE1050">
        <v>-3.5199999999999999E-4</v>
      </c>
      <c r="AF1050">
        <v>0.104412</v>
      </c>
      <c r="AG1050">
        <v>55.367279000000003</v>
      </c>
      <c r="AH1050">
        <v>0.117398</v>
      </c>
      <c r="AI1050">
        <v>302.72501199999999</v>
      </c>
      <c r="AJ1050">
        <v>26.798527</v>
      </c>
      <c r="AK1050">
        <v>3.1999999999999999E-5</v>
      </c>
      <c r="AL1050">
        <v>1.745E-3</v>
      </c>
    </row>
    <row r="1051" spans="1:38" x14ac:dyDescent="0.3">
      <c r="A1051">
        <v>2018</v>
      </c>
      <c r="B1051">
        <v>8</v>
      </c>
      <c r="C1051">
        <v>8</v>
      </c>
      <c r="D1051">
        <v>4</v>
      </c>
      <c r="E1051">
        <v>15</v>
      </c>
      <c r="F1051">
        <v>0.22018699999999999</v>
      </c>
      <c r="G1051">
        <v>-0.35375899999999999</v>
      </c>
      <c r="H1051">
        <v>0.41668699999999997</v>
      </c>
      <c r="I1051">
        <v>328.10105099999998</v>
      </c>
      <c r="J1051">
        <v>4.5238E-2</v>
      </c>
      <c r="K1051">
        <v>293.33769799999999</v>
      </c>
      <c r="L1051">
        <v>7.5371999999999995E-2</v>
      </c>
      <c r="M1051">
        <v>0.142348</v>
      </c>
      <c r="N1051">
        <v>2.0301E-2</v>
      </c>
      <c r="O1051">
        <v>0.11901</v>
      </c>
      <c r="P1051">
        <v>1.4189E-2</v>
      </c>
      <c r="Q1051">
        <v>1.6997000000000002E-2</v>
      </c>
      <c r="R1051">
        <v>-8.966E-3</v>
      </c>
      <c r="S1051">
        <v>5.9890000000000004E-3</v>
      </c>
      <c r="T1051">
        <v>9.8110000000000003E-3</v>
      </c>
      <c r="U1051">
        <v>8.4639999999999993E-3</v>
      </c>
      <c r="V1051">
        <v>-3.0720000000000001E-3</v>
      </c>
      <c r="W1051">
        <v>7.6400000000000003E-4</v>
      </c>
      <c r="X1051">
        <v>4.9069999999999999E-3</v>
      </c>
      <c r="Y1051">
        <v>4.9100000000000001E-4</v>
      </c>
      <c r="Z1051">
        <v>2.5309999999999998E-3</v>
      </c>
      <c r="AA1051">
        <v>8.3719999999999992E-3</v>
      </c>
      <c r="AB1051">
        <v>4.0200000000000001E-4</v>
      </c>
      <c r="AC1051">
        <v>1.611E-3</v>
      </c>
      <c r="AD1051">
        <v>-8.5400000000000005E-4</v>
      </c>
      <c r="AE1051">
        <v>-1E-4</v>
      </c>
      <c r="AF1051">
        <v>0.103839</v>
      </c>
      <c r="AG1051">
        <v>26.585683</v>
      </c>
      <c r="AH1051">
        <v>0.24449199999999999</v>
      </c>
      <c r="AI1051">
        <v>328.10105099999998</v>
      </c>
      <c r="AJ1051">
        <v>11.87884</v>
      </c>
      <c r="AK1051">
        <v>1.1400000000000001E-4</v>
      </c>
      <c r="AL1051">
        <v>1.5330000000000001E-3</v>
      </c>
    </row>
    <row r="1052" spans="1:38" x14ac:dyDescent="0.3">
      <c r="A1052">
        <v>2018</v>
      </c>
      <c r="B1052">
        <v>8</v>
      </c>
      <c r="C1052">
        <v>8</v>
      </c>
      <c r="D1052">
        <v>5</v>
      </c>
      <c r="E1052">
        <v>45</v>
      </c>
      <c r="F1052">
        <v>0.29456599999999999</v>
      </c>
      <c r="G1052">
        <v>-1.6927999999999999E-2</v>
      </c>
      <c r="H1052">
        <v>0.29505199999999998</v>
      </c>
      <c r="I1052">
        <v>273.28895199999999</v>
      </c>
      <c r="J1052">
        <v>1.7687000000000001E-2</v>
      </c>
      <c r="K1052">
        <v>293.07625899999999</v>
      </c>
      <c r="L1052">
        <v>0.105433</v>
      </c>
      <c r="M1052">
        <v>0.14827499999999999</v>
      </c>
      <c r="N1052">
        <v>2.1505E-2</v>
      </c>
      <c r="O1052">
        <v>0.13760700000000001</v>
      </c>
      <c r="P1052">
        <v>1.2406E-2</v>
      </c>
      <c r="Q1052">
        <v>2.2627999999999999E-2</v>
      </c>
      <c r="R1052">
        <v>-9.9609999999999994E-3</v>
      </c>
      <c r="S1052">
        <v>-8.0680000000000005E-3</v>
      </c>
      <c r="T1052">
        <v>-4.019E-3</v>
      </c>
      <c r="U1052">
        <v>-1.6886999999999999E-2</v>
      </c>
      <c r="V1052">
        <v>-8.5700000000000001E-4</v>
      </c>
      <c r="W1052">
        <v>3.6741999999999997E-2</v>
      </c>
      <c r="X1052">
        <v>1.3283E-2</v>
      </c>
      <c r="Y1052">
        <v>3.6489999999999999E-3</v>
      </c>
      <c r="Z1052">
        <v>8.1440000000000002E-3</v>
      </c>
      <c r="AA1052">
        <v>4.0169000000000003E-2</v>
      </c>
      <c r="AB1052">
        <v>3.271E-3</v>
      </c>
      <c r="AC1052">
        <v>-4.3670000000000002E-3</v>
      </c>
      <c r="AD1052">
        <v>-2.8630000000000001E-3</v>
      </c>
      <c r="AE1052">
        <v>-3.4699999999999998E-4</v>
      </c>
      <c r="AF1052">
        <v>0.113219</v>
      </c>
      <c r="AG1052">
        <v>123.35979</v>
      </c>
      <c r="AH1052">
        <v>5.2691000000000002E-2</v>
      </c>
      <c r="AI1052">
        <v>273.28895199999999</v>
      </c>
      <c r="AJ1052">
        <v>28.369896000000001</v>
      </c>
      <c r="AK1052">
        <v>4.5000000000000003E-5</v>
      </c>
      <c r="AL1052">
        <v>3.3300000000000001E-3</v>
      </c>
    </row>
    <row r="1053" spans="1:38" x14ac:dyDescent="0.3">
      <c r="A1053">
        <v>2018</v>
      </c>
      <c r="B1053">
        <v>8</v>
      </c>
      <c r="C1053">
        <v>8</v>
      </c>
      <c r="D1053">
        <v>6</v>
      </c>
      <c r="E1053">
        <v>15</v>
      </c>
      <c r="F1053">
        <v>0.56719200000000003</v>
      </c>
      <c r="G1053">
        <v>-0.154197</v>
      </c>
      <c r="H1053">
        <v>0.58777800000000002</v>
      </c>
      <c r="I1053">
        <v>285.20890700000001</v>
      </c>
      <c r="J1053">
        <v>2.2977000000000001E-2</v>
      </c>
      <c r="K1053">
        <v>292.95692500000001</v>
      </c>
      <c r="L1053">
        <v>0.229051</v>
      </c>
      <c r="M1053">
        <v>0.13420099999999999</v>
      </c>
      <c r="N1053">
        <v>3.9988000000000003E-2</v>
      </c>
      <c r="O1053">
        <v>0.20161999999999999</v>
      </c>
      <c r="P1053">
        <v>1.0939000000000001E-2</v>
      </c>
      <c r="Q1053">
        <v>-5.7727000000000001E-2</v>
      </c>
      <c r="R1053">
        <v>-2.0004999999999998E-2</v>
      </c>
      <c r="S1053">
        <v>3.4510000000000001E-3</v>
      </c>
      <c r="T1053">
        <v>-1.8461000000000002E-2</v>
      </c>
      <c r="U1053">
        <v>1.4064E-2</v>
      </c>
      <c r="V1053">
        <v>-1.242E-3</v>
      </c>
      <c r="W1053">
        <v>8.2068000000000002E-2</v>
      </c>
      <c r="X1053">
        <v>1.1390000000000001E-2</v>
      </c>
      <c r="Y1053">
        <v>6.8780000000000004E-3</v>
      </c>
      <c r="Z1053">
        <v>-1.2940999999999999E-2</v>
      </c>
      <c r="AA1053">
        <v>-8.8070000000000006E-3</v>
      </c>
      <c r="AB1053">
        <v>-2.8779999999999999E-3</v>
      </c>
      <c r="AC1053">
        <v>-6.2979999999999998E-3</v>
      </c>
      <c r="AD1053">
        <v>-3.0630000000000002E-3</v>
      </c>
      <c r="AE1053">
        <v>-5.9299999999999999E-4</v>
      </c>
      <c r="AF1053">
        <v>0.14247799999999999</v>
      </c>
      <c r="AG1053">
        <v>169.61474999999999</v>
      </c>
      <c r="AH1053">
        <v>3.8322000000000002E-2</v>
      </c>
      <c r="AI1053">
        <v>285.20890700000001</v>
      </c>
      <c r="AJ1053">
        <v>15.042811</v>
      </c>
      <c r="AK1053">
        <v>1.2999999999999999E-4</v>
      </c>
      <c r="AL1053">
        <v>3.3709999999999999E-3</v>
      </c>
    </row>
    <row r="1054" spans="1:38" x14ac:dyDescent="0.3">
      <c r="A1054">
        <v>2018</v>
      </c>
      <c r="B1054">
        <v>8</v>
      </c>
      <c r="C1054">
        <v>8</v>
      </c>
      <c r="D1054">
        <v>6</v>
      </c>
      <c r="E1054">
        <v>45</v>
      </c>
      <c r="F1054">
        <v>0.48968499999999998</v>
      </c>
      <c r="G1054">
        <v>-8.4454000000000001E-2</v>
      </c>
      <c r="H1054">
        <v>0.496915</v>
      </c>
      <c r="I1054">
        <v>279.78535499999998</v>
      </c>
      <c r="J1054">
        <v>1.5015000000000001E-2</v>
      </c>
      <c r="K1054">
        <v>293.08391799999998</v>
      </c>
      <c r="L1054">
        <v>0.148225</v>
      </c>
      <c r="M1054">
        <v>0.24787899999999999</v>
      </c>
      <c r="N1054">
        <v>2.4006E-2</v>
      </c>
      <c r="O1054">
        <v>0.21005499999999999</v>
      </c>
      <c r="P1054">
        <v>1.0345E-2</v>
      </c>
      <c r="Q1054">
        <v>6.1554999999999999E-2</v>
      </c>
      <c r="R1054">
        <v>-1.435E-2</v>
      </c>
      <c r="S1054">
        <v>-1.3218000000000001E-2</v>
      </c>
      <c r="T1054">
        <v>-4.9109999999999996E-3</v>
      </c>
      <c r="U1054">
        <v>2.5119999999999999E-3</v>
      </c>
      <c r="V1054">
        <v>4.9700000000000005E-4</v>
      </c>
      <c r="W1054">
        <v>1.1298000000000001E-2</v>
      </c>
      <c r="X1054">
        <v>3.3038999999999999E-2</v>
      </c>
      <c r="Y1054">
        <v>2.0219999999999999E-3</v>
      </c>
      <c r="Z1054">
        <v>-7.2309999999999996E-3</v>
      </c>
      <c r="AA1054">
        <v>8.6550000000000002E-2</v>
      </c>
      <c r="AB1054">
        <v>2.699E-3</v>
      </c>
      <c r="AC1054">
        <v>-9.2699999999999998E-4</v>
      </c>
      <c r="AD1054">
        <v>-8.2679999999999993E-3</v>
      </c>
      <c r="AE1054">
        <v>3.3000000000000003E-5</v>
      </c>
      <c r="AF1054">
        <v>0.139678</v>
      </c>
      <c r="AG1054">
        <v>-399.31895900000001</v>
      </c>
      <c r="AH1054">
        <v>-1.6278000000000001E-2</v>
      </c>
      <c r="AI1054">
        <v>279.78535499999998</v>
      </c>
      <c r="AJ1054">
        <v>20.743836000000002</v>
      </c>
      <c r="AK1054">
        <v>5.1999999999999997E-5</v>
      </c>
      <c r="AL1054">
        <v>1.8959999999999999E-3</v>
      </c>
    </row>
    <row r="1055" spans="1:38" x14ac:dyDescent="0.3">
      <c r="A1055">
        <v>2018</v>
      </c>
      <c r="B1055">
        <v>8</v>
      </c>
      <c r="C1055">
        <v>8</v>
      </c>
      <c r="D1055">
        <v>7</v>
      </c>
      <c r="E1055">
        <v>15</v>
      </c>
      <c r="F1055">
        <v>0.51956199999999997</v>
      </c>
      <c r="G1055">
        <v>0.35333199999999998</v>
      </c>
      <c r="H1055">
        <v>0.62832200000000005</v>
      </c>
      <c r="I1055">
        <v>235.78200799999999</v>
      </c>
      <c r="J1055">
        <v>-1.1591000000000001E-2</v>
      </c>
      <c r="K1055">
        <v>293.32524699999999</v>
      </c>
      <c r="L1055">
        <v>0.13789799999999999</v>
      </c>
      <c r="M1055">
        <v>0.16491</v>
      </c>
      <c r="N1055">
        <v>3.3211999999999998E-2</v>
      </c>
      <c r="O1055">
        <v>0.16800999999999999</v>
      </c>
      <c r="P1055">
        <v>1.2137999999999999E-2</v>
      </c>
      <c r="Q1055">
        <v>-3.4823E-2</v>
      </c>
      <c r="R1055">
        <v>-1.5483E-2</v>
      </c>
      <c r="S1055">
        <v>-8.8509999999999995E-3</v>
      </c>
      <c r="T1055">
        <v>-1.6639999999999999E-3</v>
      </c>
      <c r="U1055">
        <v>-1.3218000000000001E-2</v>
      </c>
      <c r="V1055">
        <v>2.215E-3</v>
      </c>
      <c r="W1055">
        <v>1.61E-2</v>
      </c>
      <c r="X1055">
        <v>2.3879000000000001E-2</v>
      </c>
      <c r="Y1055">
        <v>2.4489999999999998E-3</v>
      </c>
      <c r="Z1055">
        <v>-1.7451000000000001E-2</v>
      </c>
      <c r="AA1055">
        <v>-4.7689000000000002E-2</v>
      </c>
      <c r="AB1055">
        <v>-4.0249999999999999E-3</v>
      </c>
      <c r="AC1055">
        <v>-3.8560000000000001E-3</v>
      </c>
      <c r="AD1055">
        <v>2.2300000000000002E-3</v>
      </c>
      <c r="AE1055">
        <v>1.374E-3</v>
      </c>
      <c r="AF1055">
        <v>0.133546</v>
      </c>
      <c r="AG1055">
        <v>-78.404257999999999</v>
      </c>
      <c r="AH1055">
        <v>-8.2904000000000005E-2</v>
      </c>
      <c r="AI1055">
        <v>235.78200799999999</v>
      </c>
      <c r="AJ1055">
        <v>29.522071</v>
      </c>
      <c r="AK1055">
        <v>3.0000000000000001E-5</v>
      </c>
      <c r="AL1055">
        <v>2.055E-3</v>
      </c>
    </row>
    <row r="1056" spans="1:38" x14ac:dyDescent="0.3">
      <c r="A1056">
        <v>2018</v>
      </c>
      <c r="B1056">
        <v>8</v>
      </c>
      <c r="C1056">
        <v>8</v>
      </c>
      <c r="D1056">
        <v>7</v>
      </c>
      <c r="E1056">
        <v>45</v>
      </c>
      <c r="F1056">
        <v>0.34490999999999999</v>
      </c>
      <c r="G1056">
        <v>1.0566489999999999</v>
      </c>
      <c r="H1056">
        <v>1.1115170000000001</v>
      </c>
      <c r="I1056">
        <v>198.07763800000001</v>
      </c>
      <c r="J1056">
        <v>-3.1078000000000001E-2</v>
      </c>
      <c r="K1056">
        <v>293.60307999999998</v>
      </c>
      <c r="L1056">
        <v>0.37881199999999998</v>
      </c>
      <c r="M1056">
        <v>0.54132499999999995</v>
      </c>
      <c r="N1056">
        <v>8.6579000000000003E-2</v>
      </c>
      <c r="O1056">
        <v>0.50335799999999997</v>
      </c>
      <c r="P1056">
        <v>2.0368000000000001E-2</v>
      </c>
      <c r="Q1056">
        <v>-0.12213599999999999</v>
      </c>
      <c r="R1056">
        <v>-3.6389999999999999E-2</v>
      </c>
      <c r="S1056">
        <v>-4.6781000000000003E-2</v>
      </c>
      <c r="T1056">
        <v>-1.3627999999999999E-2</v>
      </c>
      <c r="U1056">
        <v>-2.9585E-2</v>
      </c>
      <c r="V1056">
        <v>2.777E-3</v>
      </c>
      <c r="W1056">
        <v>7.0241999999999999E-2</v>
      </c>
      <c r="X1056">
        <v>-7.9142000000000004E-2</v>
      </c>
      <c r="Y1056">
        <v>-2.4039999999999999E-3</v>
      </c>
      <c r="Z1056">
        <v>4.7016000000000002E-2</v>
      </c>
      <c r="AA1056">
        <v>0.13847499999999999</v>
      </c>
      <c r="AB1056">
        <v>7.3930000000000003E-3</v>
      </c>
      <c r="AC1056">
        <v>-1.8523000000000001E-2</v>
      </c>
      <c r="AD1056">
        <v>-2.3005000000000001E-2</v>
      </c>
      <c r="AE1056">
        <v>3.0300000000000001E-3</v>
      </c>
      <c r="AF1056">
        <v>0.243451</v>
      </c>
      <c r="AG1056">
        <v>-379.33526599999999</v>
      </c>
      <c r="AH1056">
        <v>-1.7135000000000001E-2</v>
      </c>
      <c r="AI1056">
        <v>198.07763800000001</v>
      </c>
      <c r="AJ1056">
        <v>18.437559</v>
      </c>
      <c r="AK1056">
        <v>1.6699999999999999E-4</v>
      </c>
      <c r="AL1056">
        <v>8.1309999999999993E-3</v>
      </c>
    </row>
    <row r="1057" spans="1:38" x14ac:dyDescent="0.3">
      <c r="A1057">
        <v>2018</v>
      </c>
      <c r="B1057">
        <v>8</v>
      </c>
      <c r="C1057">
        <v>8</v>
      </c>
      <c r="D1057">
        <v>8</v>
      </c>
      <c r="E1057">
        <v>15</v>
      </c>
      <c r="F1057">
        <v>0.26977600000000002</v>
      </c>
      <c r="G1057">
        <v>-0.19440299999999999</v>
      </c>
      <c r="H1057">
        <v>0.33252300000000001</v>
      </c>
      <c r="I1057">
        <v>305.77677899999998</v>
      </c>
      <c r="J1057">
        <v>2.6713000000000001E-2</v>
      </c>
      <c r="K1057">
        <v>293.78162099999997</v>
      </c>
      <c r="L1057">
        <v>0.20624799999999999</v>
      </c>
      <c r="M1057">
        <v>0.27796100000000001</v>
      </c>
      <c r="N1057">
        <v>3.8041999999999999E-2</v>
      </c>
      <c r="O1057">
        <v>0.26112600000000002</v>
      </c>
      <c r="P1057">
        <v>1.6060999999999999E-2</v>
      </c>
      <c r="Q1057">
        <v>5.4552000000000003E-2</v>
      </c>
      <c r="R1057">
        <v>-2.1260999999999999E-2</v>
      </c>
      <c r="S1057">
        <v>-6.0010000000000003E-3</v>
      </c>
      <c r="T1057">
        <v>-1.5989999999999999E-3</v>
      </c>
      <c r="U1057">
        <v>9.672E-3</v>
      </c>
      <c r="V1057">
        <v>2.4290000000000002E-3</v>
      </c>
      <c r="W1057">
        <v>5.9998999999999997E-2</v>
      </c>
      <c r="X1057">
        <v>5.8316E-2</v>
      </c>
      <c r="Y1057">
        <v>8.3540000000000003E-3</v>
      </c>
      <c r="Z1057">
        <v>3.3472000000000002E-2</v>
      </c>
      <c r="AA1057">
        <v>7.2900999999999994E-2</v>
      </c>
      <c r="AB1057">
        <v>6.4359999999999999E-3</v>
      </c>
      <c r="AC1057">
        <v>-1.0156E-2</v>
      </c>
      <c r="AD1057">
        <v>-8.0190000000000001E-3</v>
      </c>
      <c r="AE1057">
        <v>2.5099999999999998E-4</v>
      </c>
      <c r="AF1057">
        <v>0.14863199999999999</v>
      </c>
      <c r="AG1057">
        <v>-98.727343000000005</v>
      </c>
      <c r="AH1057">
        <v>-6.5837999999999994E-2</v>
      </c>
      <c r="AI1057">
        <v>305.77677899999998</v>
      </c>
      <c r="AJ1057">
        <v>15.746231999999999</v>
      </c>
      <c r="AK1057">
        <v>2.4800000000000001E-4</v>
      </c>
      <c r="AL1057">
        <v>9.9740000000000002E-3</v>
      </c>
    </row>
    <row r="1058" spans="1:38" x14ac:dyDescent="0.3">
      <c r="A1058">
        <v>2018</v>
      </c>
      <c r="B1058">
        <v>8</v>
      </c>
      <c r="C1058">
        <v>8</v>
      </c>
      <c r="D1058">
        <v>8</v>
      </c>
      <c r="E1058">
        <v>45</v>
      </c>
      <c r="F1058">
        <v>0.45789999999999997</v>
      </c>
      <c r="G1058">
        <v>-0.761463</v>
      </c>
      <c r="H1058">
        <v>0.88853700000000002</v>
      </c>
      <c r="I1058">
        <v>328.979737</v>
      </c>
      <c r="J1058">
        <v>3.0219999999999999E-3</v>
      </c>
      <c r="K1058">
        <v>294.214248</v>
      </c>
      <c r="L1058">
        <v>0.10770200000000001</v>
      </c>
      <c r="M1058">
        <v>0.101077</v>
      </c>
      <c r="N1058">
        <v>2.6418000000000001E-2</v>
      </c>
      <c r="O1058">
        <v>0.117599</v>
      </c>
      <c r="P1058">
        <v>5.3284999999999999E-2</v>
      </c>
      <c r="Q1058">
        <v>-5.7759999999999999E-3</v>
      </c>
      <c r="R1058">
        <v>-1.0767000000000001E-2</v>
      </c>
      <c r="S1058">
        <v>1.1559E-2</v>
      </c>
      <c r="T1058">
        <v>4.0699999999999998E-3</v>
      </c>
      <c r="U1058">
        <v>-7.4060000000000003E-3</v>
      </c>
      <c r="V1058">
        <v>5.0530000000000002E-3</v>
      </c>
      <c r="W1058">
        <v>2.0379999999999999E-3</v>
      </c>
      <c r="X1058">
        <v>3.1000000000000001E-5</v>
      </c>
      <c r="Y1058">
        <v>-1.85E-4</v>
      </c>
      <c r="Z1058">
        <v>9.2E-5</v>
      </c>
      <c r="AA1058">
        <v>-1.7440000000000001E-3</v>
      </c>
      <c r="AB1058">
        <v>-1.217E-3</v>
      </c>
      <c r="AC1058">
        <v>9.1600000000000004E-4</v>
      </c>
      <c r="AD1058">
        <v>-3.4E-5</v>
      </c>
      <c r="AE1058">
        <v>5.4900000000000001E-4</v>
      </c>
      <c r="AF1058">
        <v>0.12568499999999999</v>
      </c>
      <c r="AG1058">
        <v>-28.744292999999999</v>
      </c>
      <c r="AH1058">
        <v>-0.226132</v>
      </c>
      <c r="AI1058">
        <v>328.979737</v>
      </c>
      <c r="AJ1058">
        <v>9.8842169999999996</v>
      </c>
      <c r="AK1058">
        <v>1.27E-4</v>
      </c>
      <c r="AL1058">
        <v>1.1460000000000001E-3</v>
      </c>
    </row>
    <row r="1059" spans="1:38" x14ac:dyDescent="0.3">
      <c r="A1059">
        <v>2018</v>
      </c>
      <c r="B1059">
        <v>8</v>
      </c>
      <c r="C1059">
        <v>8</v>
      </c>
      <c r="D1059">
        <v>9</v>
      </c>
      <c r="E1059">
        <v>15</v>
      </c>
      <c r="F1059">
        <v>0.28663</v>
      </c>
      <c r="G1059">
        <v>-1.2528319999999999</v>
      </c>
      <c r="H1059">
        <v>1.285202</v>
      </c>
      <c r="I1059">
        <v>347.11332299999998</v>
      </c>
      <c r="J1059">
        <v>3.9694E-2</v>
      </c>
      <c r="K1059">
        <v>294.97475400000002</v>
      </c>
      <c r="L1059">
        <v>0.22295799999999999</v>
      </c>
      <c r="M1059">
        <v>0.265513</v>
      </c>
      <c r="N1059">
        <v>7.3442999999999994E-2</v>
      </c>
      <c r="O1059">
        <v>0.28095700000000001</v>
      </c>
      <c r="P1059">
        <v>6.0831999999999997E-2</v>
      </c>
      <c r="Q1059">
        <v>3.0918000000000001E-2</v>
      </c>
      <c r="R1059">
        <v>-2.6273999999999999E-2</v>
      </c>
      <c r="S1059">
        <v>2.5992000000000001E-2</v>
      </c>
      <c r="T1059">
        <v>-3.4761E-2</v>
      </c>
      <c r="U1059">
        <v>3.3966999999999997E-2</v>
      </c>
      <c r="V1059">
        <v>1.6286999999999999E-2</v>
      </c>
      <c r="W1059">
        <v>2.2839999999999999E-2</v>
      </c>
      <c r="X1059">
        <v>7.9310000000000005E-3</v>
      </c>
      <c r="Y1059">
        <v>1.3799999999999999E-4</v>
      </c>
      <c r="Z1059">
        <v>-1.5351999999999999E-2</v>
      </c>
      <c r="AA1059">
        <v>-2.7837000000000001E-2</v>
      </c>
      <c r="AB1059">
        <v>-6.4819999999999999E-3</v>
      </c>
      <c r="AC1059">
        <v>3.104E-3</v>
      </c>
      <c r="AD1059">
        <v>-1.48E-3</v>
      </c>
      <c r="AE1059">
        <v>-1.755E-3</v>
      </c>
      <c r="AF1059">
        <v>0.192245</v>
      </c>
      <c r="AG1059">
        <v>-31.993165999999999</v>
      </c>
      <c r="AH1059">
        <v>-0.20316799999999999</v>
      </c>
      <c r="AI1059">
        <v>347.11332299999998</v>
      </c>
      <c r="AJ1059">
        <v>16.277215999999999</v>
      </c>
      <c r="AK1059">
        <v>1.15E-4</v>
      </c>
      <c r="AL1059">
        <v>3.4099999999999998E-3</v>
      </c>
    </row>
    <row r="1060" spans="1:38" x14ac:dyDescent="0.3">
      <c r="A1060">
        <v>2018</v>
      </c>
      <c r="B1060">
        <v>8</v>
      </c>
      <c r="C1060">
        <v>8</v>
      </c>
      <c r="D1060">
        <v>9</v>
      </c>
      <c r="E1060">
        <v>45</v>
      </c>
      <c r="F1060">
        <v>-0.19199099999999999</v>
      </c>
      <c r="G1060">
        <v>-1.397008</v>
      </c>
      <c r="H1060">
        <v>1.410139</v>
      </c>
      <c r="I1060">
        <v>7.825164</v>
      </c>
      <c r="J1060">
        <v>-1.3204E-2</v>
      </c>
      <c r="K1060">
        <v>295.55069300000002</v>
      </c>
      <c r="L1060">
        <v>0.20006299999999999</v>
      </c>
      <c r="M1060">
        <v>0.27974199999999999</v>
      </c>
      <c r="N1060">
        <v>8.9857999999999993E-2</v>
      </c>
      <c r="O1060">
        <v>0.284831</v>
      </c>
      <c r="P1060">
        <v>8.1828999999999999E-2</v>
      </c>
      <c r="Q1060">
        <v>2.1052000000000001E-2</v>
      </c>
      <c r="R1060">
        <v>2.1305000000000001E-2</v>
      </c>
      <c r="S1060">
        <v>2.1134E-2</v>
      </c>
      <c r="T1060">
        <v>-1.0364E-2</v>
      </c>
      <c r="U1060">
        <v>4.2687000000000003E-2</v>
      </c>
      <c r="V1060">
        <v>2.1648000000000001E-2</v>
      </c>
      <c r="W1060">
        <v>1.6938999999999999E-2</v>
      </c>
      <c r="X1060">
        <v>-2.1472000000000002E-2</v>
      </c>
      <c r="Y1060">
        <v>-9.2359999999999994E-3</v>
      </c>
      <c r="Z1060">
        <v>1.4481000000000001E-2</v>
      </c>
      <c r="AA1060">
        <v>-2.0423E-2</v>
      </c>
      <c r="AB1060">
        <v>3.1350000000000002E-3</v>
      </c>
      <c r="AC1060">
        <v>-1.0773E-2</v>
      </c>
      <c r="AD1060">
        <v>-2.2079999999999999E-3</v>
      </c>
      <c r="AE1060">
        <v>1.2999999999999999E-5</v>
      </c>
      <c r="AF1060">
        <v>0.173232</v>
      </c>
      <c r="AG1060">
        <v>-17.645824999999999</v>
      </c>
      <c r="AH1060">
        <v>-0.36835899999999999</v>
      </c>
      <c r="AI1060">
        <v>7.825164</v>
      </c>
      <c r="AJ1060">
        <v>25.306014999999999</v>
      </c>
      <c r="AK1060">
        <v>6.3999999999999997E-5</v>
      </c>
      <c r="AL1060">
        <v>4.2620000000000002E-3</v>
      </c>
    </row>
    <row r="1061" spans="1:38" x14ac:dyDescent="0.3">
      <c r="A1061">
        <v>2018</v>
      </c>
      <c r="B1061">
        <v>8</v>
      </c>
      <c r="C1061">
        <v>8</v>
      </c>
      <c r="D1061">
        <v>10</v>
      </c>
      <c r="E1061">
        <v>15</v>
      </c>
      <c r="F1061">
        <v>-0.33636100000000002</v>
      </c>
      <c r="G1061">
        <v>-1.7549790000000001</v>
      </c>
      <c r="H1061">
        <v>1.7869219999999999</v>
      </c>
      <c r="I1061">
        <v>10.849798</v>
      </c>
      <c r="J1061">
        <v>-4.6037000000000002E-2</v>
      </c>
      <c r="K1061">
        <v>296.26076</v>
      </c>
      <c r="L1061">
        <v>0.230686</v>
      </c>
      <c r="M1061">
        <v>0.45031500000000002</v>
      </c>
      <c r="N1061">
        <v>0.14744099999999999</v>
      </c>
      <c r="O1061">
        <v>0.41422100000000001</v>
      </c>
      <c r="P1061">
        <v>7.3465000000000003E-2</v>
      </c>
      <c r="Q1061">
        <v>6.7730000000000004E-3</v>
      </c>
      <c r="R1061">
        <v>5.1508999999999999E-2</v>
      </c>
      <c r="S1061">
        <v>2.0962999999999999E-2</v>
      </c>
      <c r="T1061">
        <v>4.8679999999999999E-3</v>
      </c>
      <c r="U1061">
        <v>2.7323E-2</v>
      </c>
      <c r="V1061">
        <v>3.0928000000000001E-2</v>
      </c>
      <c r="W1061">
        <v>-4.7229999999999998E-3</v>
      </c>
      <c r="X1061">
        <v>-1.8314E-2</v>
      </c>
      <c r="Y1061">
        <v>-1.1988E-2</v>
      </c>
      <c r="Z1061">
        <v>1.1044999999999999E-2</v>
      </c>
      <c r="AA1061">
        <v>6.2500000000000001E-4</v>
      </c>
      <c r="AB1061">
        <v>-5.1729999999999996E-3</v>
      </c>
      <c r="AC1061">
        <v>-1.1526E-2</v>
      </c>
      <c r="AD1061">
        <v>-1.895E-3</v>
      </c>
      <c r="AE1061">
        <v>-1.66E-4</v>
      </c>
      <c r="AF1061">
        <v>0.235821</v>
      </c>
      <c r="AG1061">
        <v>-31.233709999999999</v>
      </c>
      <c r="AH1061">
        <v>-0.20810799999999999</v>
      </c>
      <c r="AI1061">
        <v>10.849798</v>
      </c>
      <c r="AJ1061">
        <v>15.658832</v>
      </c>
      <c r="AK1061">
        <v>2.41E-4</v>
      </c>
      <c r="AL1061">
        <v>9.4050000000000002E-3</v>
      </c>
    </row>
    <row r="1062" spans="1:38" x14ac:dyDescent="0.3">
      <c r="A1062">
        <v>2018</v>
      </c>
      <c r="B1062">
        <v>8</v>
      </c>
      <c r="C1062">
        <v>8</v>
      </c>
      <c r="D1062">
        <v>10</v>
      </c>
      <c r="E1062">
        <v>45</v>
      </c>
      <c r="F1062">
        <v>-0.37273699999999999</v>
      </c>
      <c r="G1062">
        <v>-2.0739169999999998</v>
      </c>
      <c r="H1062">
        <v>2.1071460000000002</v>
      </c>
      <c r="I1062">
        <v>10.188776000000001</v>
      </c>
      <c r="J1062">
        <v>-5.6635999999999999E-2</v>
      </c>
      <c r="K1062">
        <v>297.29832499999998</v>
      </c>
      <c r="L1062">
        <v>0.368313</v>
      </c>
      <c r="M1062">
        <v>0.56515099999999996</v>
      </c>
      <c r="N1062">
        <v>0.21412100000000001</v>
      </c>
      <c r="O1062">
        <v>0.573793</v>
      </c>
      <c r="P1062">
        <v>0.307535</v>
      </c>
      <c r="Q1062">
        <v>1.2791E-2</v>
      </c>
      <c r="R1062">
        <v>6.8214999999999998E-2</v>
      </c>
      <c r="S1062">
        <v>4.6342000000000001E-2</v>
      </c>
      <c r="T1062">
        <v>-7.2100000000000003E-3</v>
      </c>
      <c r="U1062">
        <v>3.9601999999999998E-2</v>
      </c>
      <c r="V1062">
        <v>5.2171000000000002E-2</v>
      </c>
      <c r="W1062">
        <v>-9.6179000000000001E-2</v>
      </c>
      <c r="X1062">
        <v>-0.10087400000000001</v>
      </c>
      <c r="Y1062">
        <v>-4.2687999999999997E-2</v>
      </c>
      <c r="Z1062">
        <v>1.7465000000000001E-2</v>
      </c>
      <c r="AA1062">
        <v>-0.115539</v>
      </c>
      <c r="AB1062">
        <v>-1.7016E-2</v>
      </c>
      <c r="AC1062">
        <v>-4.2214000000000002E-2</v>
      </c>
      <c r="AD1062">
        <v>-2.8766E-2</v>
      </c>
      <c r="AE1062">
        <v>-2.4000000000000001E-5</v>
      </c>
      <c r="AF1062">
        <v>0.28717199999999998</v>
      </c>
      <c r="AG1062">
        <v>-33.553686999999996</v>
      </c>
      <c r="AH1062">
        <v>-0.193719</v>
      </c>
      <c r="AI1062">
        <v>10.188776000000001</v>
      </c>
      <c r="AJ1062">
        <v>25.546135</v>
      </c>
      <c r="AK1062">
        <v>1.6899999999999999E-4</v>
      </c>
      <c r="AL1062">
        <v>1.8758E-2</v>
      </c>
    </row>
    <row r="1063" spans="1:38" x14ac:dyDescent="0.3">
      <c r="A1063">
        <v>2018</v>
      </c>
      <c r="B1063">
        <v>8</v>
      </c>
      <c r="C1063">
        <v>8</v>
      </c>
      <c r="D1063">
        <v>11</v>
      </c>
      <c r="E1063">
        <v>15</v>
      </c>
      <c r="F1063">
        <v>-0.13148299999999999</v>
      </c>
      <c r="G1063">
        <v>-1.6291789999999999</v>
      </c>
      <c r="H1063">
        <v>1.634477</v>
      </c>
      <c r="I1063">
        <v>4.6140730000000003</v>
      </c>
      <c r="J1063">
        <v>-1.2097999999999999E-2</v>
      </c>
      <c r="K1063">
        <v>297.65029600000003</v>
      </c>
      <c r="L1063">
        <v>0.42607499999999998</v>
      </c>
      <c r="M1063">
        <v>0.67170600000000003</v>
      </c>
      <c r="N1063">
        <v>0.15529000000000001</v>
      </c>
      <c r="O1063">
        <v>0.62653499999999995</v>
      </c>
      <c r="P1063">
        <v>8.9944999999999997E-2</v>
      </c>
      <c r="Q1063">
        <v>6.6325999999999996E-2</v>
      </c>
      <c r="R1063">
        <v>5.7778999999999997E-2</v>
      </c>
      <c r="S1063">
        <v>2.9064E-2</v>
      </c>
      <c r="T1063">
        <v>-1.5146E-2</v>
      </c>
      <c r="U1063">
        <v>5.3642000000000002E-2</v>
      </c>
      <c r="V1063">
        <v>4.2932999999999999E-2</v>
      </c>
      <c r="W1063">
        <v>-0.16761799999999999</v>
      </c>
      <c r="X1063">
        <v>-0.12259200000000001</v>
      </c>
      <c r="Y1063">
        <v>-3.7664999999999997E-2</v>
      </c>
      <c r="Z1063">
        <v>-0.105088</v>
      </c>
      <c r="AA1063">
        <v>-0.22088099999999999</v>
      </c>
      <c r="AB1063">
        <v>-3.0053E-2</v>
      </c>
      <c r="AC1063">
        <v>-5.9165000000000002E-2</v>
      </c>
      <c r="AD1063">
        <v>-2.1746000000000001E-2</v>
      </c>
      <c r="AE1063">
        <v>5.5529999999999998E-3</v>
      </c>
      <c r="AF1063">
        <v>0.25431599999999999</v>
      </c>
      <c r="AG1063">
        <v>-28.352174999999999</v>
      </c>
      <c r="AH1063">
        <v>-0.22925899999999999</v>
      </c>
      <c r="AI1063">
        <v>4.6140730000000003</v>
      </c>
      <c r="AJ1063">
        <v>17.247453</v>
      </c>
      <c r="AK1063">
        <v>2.61E-4</v>
      </c>
      <c r="AL1063">
        <v>1.3483999999999999E-2</v>
      </c>
    </row>
    <row r="1064" spans="1:38" x14ac:dyDescent="0.3">
      <c r="A1064">
        <v>2018</v>
      </c>
      <c r="B1064">
        <v>8</v>
      </c>
      <c r="C1064">
        <v>8</v>
      </c>
      <c r="D1064">
        <v>11</v>
      </c>
      <c r="E1064">
        <v>45</v>
      </c>
      <c r="F1064">
        <v>-0.19551099999999999</v>
      </c>
      <c r="G1064">
        <v>2.7328000000000002E-2</v>
      </c>
      <c r="H1064">
        <v>0.197411</v>
      </c>
      <c r="I1064">
        <v>97.957110999999998</v>
      </c>
      <c r="J1064">
        <v>-2.6020000000000001E-2</v>
      </c>
      <c r="K1064">
        <v>297.24349100000001</v>
      </c>
      <c r="L1064">
        <v>0.142288</v>
      </c>
      <c r="M1064">
        <v>0.58977900000000005</v>
      </c>
      <c r="N1064">
        <v>4.1324E-2</v>
      </c>
      <c r="O1064">
        <v>0.38669500000000001</v>
      </c>
      <c r="P1064">
        <v>0.21288699999999999</v>
      </c>
      <c r="Q1064">
        <v>-8.5833000000000007E-2</v>
      </c>
      <c r="R1064">
        <v>1.5622E-2</v>
      </c>
      <c r="S1064">
        <v>-4.999E-3</v>
      </c>
      <c r="T1064">
        <v>-2.6935000000000001E-2</v>
      </c>
      <c r="U1064">
        <v>2.9444999999999999E-2</v>
      </c>
      <c r="V1064">
        <v>1.234E-2</v>
      </c>
      <c r="W1064">
        <v>-1.7472000000000001E-2</v>
      </c>
      <c r="X1064">
        <v>-2.9862E-2</v>
      </c>
      <c r="Y1064">
        <v>-3.4499999999999998E-4</v>
      </c>
      <c r="Z1064">
        <v>9.1699999999999995E-4</v>
      </c>
      <c r="AA1064">
        <v>1.8960000000000001E-2</v>
      </c>
      <c r="AB1064">
        <v>-1.14E-3</v>
      </c>
      <c r="AC1064">
        <v>-7.3280000000000003E-3</v>
      </c>
      <c r="AD1064">
        <v>-1.7500000000000002E-2</v>
      </c>
      <c r="AE1064">
        <v>4.8999999999999998E-5</v>
      </c>
      <c r="AF1064">
        <v>0.12807299999999999</v>
      </c>
      <c r="AG1064">
        <v>-12.581082</v>
      </c>
      <c r="AH1064">
        <v>-0.51664900000000002</v>
      </c>
      <c r="AI1064">
        <v>97.957110999999998</v>
      </c>
      <c r="AJ1064">
        <v>12.572016</v>
      </c>
      <c r="AK1064">
        <v>5.6999999999999998E-4</v>
      </c>
      <c r="AL1064">
        <v>1.9762999999999999E-2</v>
      </c>
    </row>
    <row r="1065" spans="1:38" x14ac:dyDescent="0.3">
      <c r="A1065">
        <v>2018</v>
      </c>
      <c r="B1065">
        <v>8</v>
      </c>
      <c r="C1065">
        <v>8</v>
      </c>
      <c r="D1065">
        <v>12</v>
      </c>
      <c r="E1065">
        <v>15</v>
      </c>
      <c r="F1065">
        <v>0.456534</v>
      </c>
      <c r="G1065">
        <v>0.55358399999999996</v>
      </c>
      <c r="H1065">
        <v>0.71755000000000002</v>
      </c>
      <c r="I1065">
        <v>219.51193599999999</v>
      </c>
      <c r="J1065">
        <v>-4.0610000000000004E-3</v>
      </c>
      <c r="K1065">
        <v>296.52141599999999</v>
      </c>
      <c r="L1065">
        <v>0.46442699999999998</v>
      </c>
      <c r="M1065">
        <v>1.056651</v>
      </c>
      <c r="N1065">
        <v>8.5602999999999999E-2</v>
      </c>
      <c r="O1065">
        <v>0.80334099999999997</v>
      </c>
      <c r="P1065">
        <v>0.106701</v>
      </c>
      <c r="Q1065">
        <v>-2.5009E-2</v>
      </c>
      <c r="R1065">
        <v>-4.8410000000000002E-2</v>
      </c>
      <c r="S1065">
        <v>-3.8196000000000001E-2</v>
      </c>
      <c r="T1065">
        <v>-6.5517000000000006E-2</v>
      </c>
      <c r="U1065">
        <v>-0.21863099999999999</v>
      </c>
      <c r="V1065">
        <v>1.7524999999999999E-2</v>
      </c>
      <c r="W1065">
        <v>0.27965000000000001</v>
      </c>
      <c r="X1065">
        <v>-4.3285999999999998E-2</v>
      </c>
      <c r="Y1065">
        <v>1.4596E-2</v>
      </c>
      <c r="Z1065">
        <v>0.26544400000000001</v>
      </c>
      <c r="AA1065">
        <v>0.24856600000000001</v>
      </c>
      <c r="AB1065">
        <v>4.5208999999999999E-2</v>
      </c>
      <c r="AC1065">
        <v>-3.8672999999999999E-2</v>
      </c>
      <c r="AD1065">
        <v>-3.8900999999999998E-2</v>
      </c>
      <c r="AE1065">
        <v>1.366E-3</v>
      </c>
      <c r="AF1065">
        <v>0.24832199999999999</v>
      </c>
      <c r="AG1065">
        <v>-64.416010999999997</v>
      </c>
      <c r="AH1065">
        <v>-0.100907</v>
      </c>
      <c r="AI1065">
        <v>219.51193599999999</v>
      </c>
      <c r="AJ1065">
        <v>30.199978999999999</v>
      </c>
      <c r="AK1065">
        <v>1.1400000000000001E-4</v>
      </c>
      <c r="AL1065">
        <v>1.5866000000000002E-2</v>
      </c>
    </row>
    <row r="1066" spans="1:38" x14ac:dyDescent="0.3">
      <c r="A1066">
        <v>2018</v>
      </c>
      <c r="B1066">
        <v>8</v>
      </c>
      <c r="C1066">
        <v>8</v>
      </c>
      <c r="D1066">
        <v>12</v>
      </c>
      <c r="E1066">
        <v>45</v>
      </c>
      <c r="F1066">
        <v>0.40631200000000001</v>
      </c>
      <c r="G1066">
        <v>0.48055199999999998</v>
      </c>
      <c r="H1066">
        <v>0.629301</v>
      </c>
      <c r="I1066">
        <v>220.21486200000001</v>
      </c>
      <c r="J1066">
        <v>-1.5592999999999999E-2</v>
      </c>
      <c r="K1066">
        <v>295.90339799999998</v>
      </c>
      <c r="L1066">
        <v>0.47715600000000002</v>
      </c>
      <c r="M1066">
        <v>0.70654499999999998</v>
      </c>
      <c r="N1066">
        <v>6.8569000000000005E-2</v>
      </c>
      <c r="O1066">
        <v>0.626135</v>
      </c>
      <c r="P1066">
        <v>2.9002E-2</v>
      </c>
      <c r="Q1066">
        <v>-8.3051E-2</v>
      </c>
      <c r="R1066">
        <v>-3.7213999999999997E-2</v>
      </c>
      <c r="S1066">
        <v>-3.3832000000000001E-2</v>
      </c>
      <c r="T1066">
        <v>4.2422000000000001E-2</v>
      </c>
      <c r="U1066">
        <v>2.9260999999999999E-2</v>
      </c>
      <c r="V1066">
        <v>2.552E-3</v>
      </c>
      <c r="W1066">
        <v>0.16037999999999999</v>
      </c>
      <c r="X1066">
        <v>0.121311</v>
      </c>
      <c r="Y1066">
        <v>7.6810000000000003E-3</v>
      </c>
      <c r="Z1066">
        <v>0.124551</v>
      </c>
      <c r="AA1066">
        <v>-0.163798</v>
      </c>
      <c r="AB1066">
        <v>1.7985000000000001E-2</v>
      </c>
      <c r="AC1066">
        <v>-3.6679000000000003E-2</v>
      </c>
      <c r="AD1066">
        <v>-2.0718E-2</v>
      </c>
      <c r="AE1066">
        <v>1.83E-3</v>
      </c>
      <c r="AF1066">
        <v>0.22426399999999999</v>
      </c>
      <c r="AG1066">
        <v>-325.17264599999999</v>
      </c>
      <c r="AH1066">
        <v>-1.9989E-2</v>
      </c>
      <c r="AI1066">
        <v>220.21486200000001</v>
      </c>
      <c r="AJ1066">
        <v>18.903777999999999</v>
      </c>
      <c r="AK1066">
        <v>2.32E-4</v>
      </c>
      <c r="AL1066">
        <v>1.4227E-2</v>
      </c>
    </row>
    <row r="1067" spans="1:38" x14ac:dyDescent="0.3">
      <c r="A1067">
        <v>2018</v>
      </c>
      <c r="B1067">
        <v>8</v>
      </c>
      <c r="C1067">
        <v>8</v>
      </c>
      <c r="D1067">
        <v>13</v>
      </c>
      <c r="E1067">
        <v>15</v>
      </c>
      <c r="F1067">
        <v>0.68496699999999999</v>
      </c>
      <c r="G1067">
        <v>0.49845</v>
      </c>
      <c r="H1067">
        <v>0.84713099999999997</v>
      </c>
      <c r="I1067">
        <v>233.95666700000001</v>
      </c>
      <c r="J1067">
        <v>-3.4167000000000003E-2</v>
      </c>
      <c r="K1067">
        <v>295.89694300000002</v>
      </c>
      <c r="L1067">
        <v>0.26747199999999999</v>
      </c>
      <c r="M1067">
        <v>0.40317399999999998</v>
      </c>
      <c r="N1067">
        <v>5.8832000000000002E-2</v>
      </c>
      <c r="O1067">
        <v>0.36473899999999998</v>
      </c>
      <c r="P1067">
        <v>1.1046E-2</v>
      </c>
      <c r="Q1067">
        <v>0.14580399999999999</v>
      </c>
      <c r="R1067">
        <v>-4.0538999999999999E-2</v>
      </c>
      <c r="S1067">
        <v>-2.7414000000000001E-2</v>
      </c>
      <c r="T1067">
        <v>-1.1006999999999999E-2</v>
      </c>
      <c r="U1067">
        <v>1.639E-3</v>
      </c>
      <c r="V1067">
        <v>5.457E-3</v>
      </c>
      <c r="W1067">
        <v>0.12945499999999999</v>
      </c>
      <c r="X1067">
        <v>2.715E-3</v>
      </c>
      <c r="Y1067">
        <v>1.2063000000000001E-2</v>
      </c>
      <c r="Z1067">
        <v>2.9426999999999998E-2</v>
      </c>
      <c r="AA1067">
        <v>8.0509999999999998E-2</v>
      </c>
      <c r="AB1067">
        <v>9.1330000000000005E-3</v>
      </c>
      <c r="AC1067">
        <v>-1.4448000000000001E-2</v>
      </c>
      <c r="AD1067">
        <v>-8.796E-3</v>
      </c>
      <c r="AE1067">
        <v>7.0100000000000002E-4</v>
      </c>
      <c r="AF1067">
        <v>0.22122</v>
      </c>
      <c r="AG1067">
        <v>-145.958989</v>
      </c>
      <c r="AH1067">
        <v>-4.4533000000000003E-2</v>
      </c>
      <c r="AI1067">
        <v>233.95666700000001</v>
      </c>
      <c r="AJ1067">
        <v>46.224480999999997</v>
      </c>
      <c r="AK1067">
        <v>3.4999999999999997E-5</v>
      </c>
      <c r="AL1067">
        <v>7.8390000000000005E-3</v>
      </c>
    </row>
    <row r="1068" spans="1:38" x14ac:dyDescent="0.3">
      <c r="A1068">
        <v>2018</v>
      </c>
      <c r="B1068">
        <v>8</v>
      </c>
      <c r="C1068">
        <v>8</v>
      </c>
      <c r="D1068">
        <v>13</v>
      </c>
      <c r="E1068">
        <v>45</v>
      </c>
      <c r="F1068">
        <v>0.82314399999999999</v>
      </c>
      <c r="G1068">
        <v>0.54019200000000001</v>
      </c>
      <c r="H1068">
        <v>0.984568</v>
      </c>
      <c r="I1068">
        <v>236.724907</v>
      </c>
      <c r="J1068">
        <v>5.9109999999999996E-3</v>
      </c>
      <c r="K1068">
        <v>296.200898</v>
      </c>
      <c r="L1068">
        <v>0.303566</v>
      </c>
      <c r="M1068">
        <v>0.63733600000000001</v>
      </c>
      <c r="N1068">
        <v>8.2568000000000003E-2</v>
      </c>
      <c r="O1068">
        <v>0.51173500000000005</v>
      </c>
      <c r="P1068">
        <v>7.7464000000000005E-2</v>
      </c>
      <c r="Q1068">
        <v>0.160387</v>
      </c>
      <c r="R1068">
        <v>-6.5376000000000004E-2</v>
      </c>
      <c r="S1068">
        <v>-5.1899000000000001E-2</v>
      </c>
      <c r="T1068">
        <v>-6.3015000000000002E-2</v>
      </c>
      <c r="U1068">
        <v>-0.13788600000000001</v>
      </c>
      <c r="V1068">
        <v>2.0077999999999999E-2</v>
      </c>
      <c r="W1068">
        <v>5.135E-2</v>
      </c>
      <c r="X1068">
        <v>1.6795999999999998E-2</v>
      </c>
      <c r="Y1068">
        <v>8.3440000000000007E-3</v>
      </c>
      <c r="Z1068">
        <v>1.0841E-2</v>
      </c>
      <c r="AA1068">
        <v>5.2422000000000003E-2</v>
      </c>
      <c r="AB1068">
        <v>9.5440000000000004E-3</v>
      </c>
      <c r="AC1068">
        <v>-8.9569999999999997E-3</v>
      </c>
      <c r="AD1068">
        <v>-1.1301E-2</v>
      </c>
      <c r="AE1068">
        <v>-2.02E-4</v>
      </c>
      <c r="AF1068">
        <v>0.28891499999999998</v>
      </c>
      <c r="AG1068">
        <v>-88.456692000000004</v>
      </c>
      <c r="AH1068">
        <v>-7.3482000000000006E-2</v>
      </c>
      <c r="AI1068">
        <v>236.724907</v>
      </c>
      <c r="AJ1068">
        <v>30.121473000000002</v>
      </c>
      <c r="AK1068">
        <v>7.7000000000000001E-5</v>
      </c>
      <c r="AL1068">
        <v>8.7779999999999993E-3</v>
      </c>
    </row>
    <row r="1069" spans="1:38" x14ac:dyDescent="0.3">
      <c r="A1069">
        <v>2018</v>
      </c>
      <c r="B1069">
        <v>8</v>
      </c>
      <c r="C1069">
        <v>8</v>
      </c>
      <c r="D1069">
        <v>14</v>
      </c>
      <c r="E1069">
        <v>15</v>
      </c>
      <c r="F1069">
        <v>1.1106830000000001</v>
      </c>
      <c r="G1069">
        <v>0.73045700000000002</v>
      </c>
      <c r="H1069">
        <v>1.3293550000000001</v>
      </c>
      <c r="I1069">
        <v>236.668474</v>
      </c>
      <c r="J1069">
        <v>-5.5197000000000003E-2</v>
      </c>
      <c r="K1069">
        <v>297.27563300000003</v>
      </c>
      <c r="L1069">
        <v>0.58925499999999997</v>
      </c>
      <c r="M1069">
        <v>1.7271590000000001</v>
      </c>
      <c r="N1069">
        <v>0.132386</v>
      </c>
      <c r="O1069">
        <v>1.2243999999999999</v>
      </c>
      <c r="P1069">
        <v>0.23809900000000001</v>
      </c>
      <c r="Q1069">
        <v>0.484871</v>
      </c>
      <c r="R1069">
        <v>-0.103591</v>
      </c>
      <c r="S1069">
        <v>-0.121846</v>
      </c>
      <c r="T1069">
        <v>3.5444999999999997E-2</v>
      </c>
      <c r="U1069">
        <v>0.26551400000000003</v>
      </c>
      <c r="V1069">
        <v>2.1609E-2</v>
      </c>
      <c r="W1069">
        <v>0.17124600000000001</v>
      </c>
      <c r="X1069">
        <v>-1.1009E-2</v>
      </c>
      <c r="Y1069">
        <v>2.3220999999999999E-2</v>
      </c>
      <c r="Z1069">
        <v>0.16894999999999999</v>
      </c>
      <c r="AA1069">
        <v>0.20874100000000001</v>
      </c>
      <c r="AB1069">
        <v>5.6549000000000002E-2</v>
      </c>
      <c r="AC1069">
        <v>-4.1200000000000001E-2</v>
      </c>
      <c r="AD1069">
        <v>-6.5179000000000001E-2</v>
      </c>
      <c r="AE1069">
        <v>5.9999999999999995E-4</v>
      </c>
      <c r="AF1069">
        <v>0.39991199999999999</v>
      </c>
      <c r="AG1069">
        <v>-218.763689</v>
      </c>
      <c r="AH1069">
        <v>-2.9711999999999999E-2</v>
      </c>
      <c r="AI1069">
        <v>236.668474</v>
      </c>
      <c r="AJ1069">
        <v>18.097214999999998</v>
      </c>
      <c r="AK1069">
        <v>2.8200000000000002E-4</v>
      </c>
      <c r="AL1069">
        <v>1.7080000000000001E-2</v>
      </c>
    </row>
    <row r="1070" spans="1:38" x14ac:dyDescent="0.3">
      <c r="A1070">
        <v>2018</v>
      </c>
      <c r="B1070">
        <v>8</v>
      </c>
      <c r="C1070">
        <v>8</v>
      </c>
      <c r="D1070">
        <v>14</v>
      </c>
      <c r="E1070">
        <v>45</v>
      </c>
      <c r="F1070">
        <v>0.86169300000000004</v>
      </c>
      <c r="G1070">
        <v>1.221813</v>
      </c>
      <c r="H1070">
        <v>1.495106</v>
      </c>
      <c r="I1070">
        <v>215.193703</v>
      </c>
      <c r="J1070">
        <v>-8.4388000000000005E-2</v>
      </c>
      <c r="K1070">
        <v>298.88865900000002</v>
      </c>
      <c r="L1070">
        <v>0.62651599999999996</v>
      </c>
      <c r="M1070">
        <v>0.55946300000000004</v>
      </c>
      <c r="N1070">
        <v>0.127799</v>
      </c>
      <c r="O1070">
        <v>0.65688899999999995</v>
      </c>
      <c r="P1070">
        <v>0.38480999999999999</v>
      </c>
      <c r="Q1070">
        <v>6.1973E-2</v>
      </c>
      <c r="R1070">
        <v>-5.3058000000000001E-2</v>
      </c>
      <c r="S1070">
        <v>-6.1233999999999997E-2</v>
      </c>
      <c r="T1070">
        <v>-0.14387800000000001</v>
      </c>
      <c r="U1070">
        <v>-0.13120000000000001</v>
      </c>
      <c r="V1070">
        <v>5.6070000000000002E-2</v>
      </c>
      <c r="W1070">
        <v>-3.0543000000000001E-2</v>
      </c>
      <c r="X1070">
        <v>-6.0720000000000003E-2</v>
      </c>
      <c r="Y1070">
        <v>-6.1850000000000004E-3</v>
      </c>
      <c r="Z1070">
        <v>1.5055000000000001E-2</v>
      </c>
      <c r="AA1070">
        <v>7.2456000000000007E-2</v>
      </c>
      <c r="AB1070">
        <v>5.7400000000000003E-3</v>
      </c>
      <c r="AC1070">
        <v>-1.5328E-2</v>
      </c>
      <c r="AD1070">
        <v>-9.5479999999999992E-3</v>
      </c>
      <c r="AE1070">
        <v>8.8409999999999999E-3</v>
      </c>
      <c r="AF1070">
        <v>0.28464600000000001</v>
      </c>
      <c r="AG1070">
        <v>-30.566246</v>
      </c>
      <c r="AH1070">
        <v>-0.21265300000000001</v>
      </c>
      <c r="AI1070">
        <v>215.193703</v>
      </c>
      <c r="AJ1070">
        <v>21.217956999999998</v>
      </c>
      <c r="AK1070">
        <v>2.13E-4</v>
      </c>
      <c r="AL1070">
        <v>1.6736000000000001E-2</v>
      </c>
    </row>
    <row r="1071" spans="1:38" x14ac:dyDescent="0.3">
      <c r="A1071">
        <v>2018</v>
      </c>
      <c r="B1071">
        <v>8</v>
      </c>
      <c r="C1071">
        <v>8</v>
      </c>
      <c r="D1071">
        <v>15</v>
      </c>
      <c r="E1071">
        <v>15</v>
      </c>
      <c r="F1071">
        <v>0.24660099999999999</v>
      </c>
      <c r="G1071">
        <v>1.8082290000000001</v>
      </c>
      <c r="H1071">
        <v>1.824967</v>
      </c>
      <c r="I1071">
        <v>187.76593299999999</v>
      </c>
      <c r="J1071">
        <v>-6.0926000000000001E-2</v>
      </c>
      <c r="K1071">
        <v>298.49192499999998</v>
      </c>
      <c r="L1071">
        <v>0.49605700000000003</v>
      </c>
      <c r="M1071">
        <v>0.49623200000000001</v>
      </c>
      <c r="N1071">
        <v>0.15995799999999999</v>
      </c>
      <c r="O1071">
        <v>0.57612399999999997</v>
      </c>
      <c r="P1071">
        <v>0.41050199999999998</v>
      </c>
      <c r="Q1071">
        <v>1.8696999999999998E-2</v>
      </c>
      <c r="R1071">
        <v>-3.6833999999999999E-2</v>
      </c>
      <c r="S1071">
        <v>-9.5200999999999994E-2</v>
      </c>
      <c r="T1071">
        <v>6.4528000000000002E-2</v>
      </c>
      <c r="U1071">
        <v>-0.10970100000000001</v>
      </c>
      <c r="V1071">
        <v>3.7822000000000001E-2</v>
      </c>
      <c r="W1071">
        <v>0.104584</v>
      </c>
      <c r="X1071">
        <v>2.6884000000000002E-2</v>
      </c>
      <c r="Y1071">
        <v>3.045E-3</v>
      </c>
      <c r="Z1071">
        <v>3.6797999999999997E-2</v>
      </c>
      <c r="AA1071">
        <v>0.125474</v>
      </c>
      <c r="AB1071">
        <v>1.0669E-2</v>
      </c>
      <c r="AC1071">
        <v>9.1280000000000007E-3</v>
      </c>
      <c r="AD1071">
        <v>-2.0528000000000001E-2</v>
      </c>
      <c r="AE1071">
        <v>7.7650000000000002E-3</v>
      </c>
      <c r="AF1071">
        <v>0.319496</v>
      </c>
      <c r="AG1071">
        <v>-63.992330000000003</v>
      </c>
      <c r="AH1071">
        <v>-0.101575</v>
      </c>
      <c r="AI1071">
        <v>187.76593299999999</v>
      </c>
      <c r="AJ1071">
        <v>6.7519169999999997</v>
      </c>
      <c r="AK1071">
        <v>1.903E-3</v>
      </c>
      <c r="AL1071">
        <v>2.5495E-2</v>
      </c>
    </row>
    <row r="1072" spans="1:38" x14ac:dyDescent="0.3">
      <c r="A1072">
        <v>2018</v>
      </c>
      <c r="B1072">
        <v>8</v>
      </c>
      <c r="C1072">
        <v>8</v>
      </c>
      <c r="D1072">
        <v>15</v>
      </c>
      <c r="E1072">
        <v>45</v>
      </c>
      <c r="F1072">
        <v>0.31673499999999999</v>
      </c>
      <c r="G1072">
        <v>1.527603</v>
      </c>
      <c r="H1072">
        <v>1.5600940000000001</v>
      </c>
      <c r="I1072">
        <v>191.71380199999999</v>
      </c>
      <c r="J1072">
        <v>-4.0370000000000003E-2</v>
      </c>
      <c r="K1072">
        <v>298.32942200000002</v>
      </c>
      <c r="L1072">
        <v>0.42631799999999997</v>
      </c>
      <c r="M1072">
        <v>0.46571699999999999</v>
      </c>
      <c r="N1072">
        <v>0.12698899999999999</v>
      </c>
      <c r="O1072">
        <v>0.50951199999999996</v>
      </c>
      <c r="P1072">
        <v>0.20000899999999999</v>
      </c>
      <c r="Q1072">
        <v>-3.3050000000000002E-3</v>
      </c>
      <c r="R1072">
        <v>-2.5585E-2</v>
      </c>
      <c r="S1072">
        <v>-8.5177000000000003E-2</v>
      </c>
      <c r="T1072">
        <v>1.2907E-2</v>
      </c>
      <c r="U1072">
        <v>-5.8813999999999998E-2</v>
      </c>
      <c r="V1072">
        <v>3.1343000000000003E-2</v>
      </c>
      <c r="W1072">
        <v>5.0828999999999999E-2</v>
      </c>
      <c r="X1072">
        <v>1.6447E-2</v>
      </c>
      <c r="Y1072">
        <v>-6.3100000000000005E-4</v>
      </c>
      <c r="Z1072">
        <v>3.7997999999999997E-2</v>
      </c>
      <c r="AA1072">
        <v>0.120848</v>
      </c>
      <c r="AB1072">
        <v>1.4300999999999999E-2</v>
      </c>
      <c r="AC1072">
        <v>-1.0662E-2</v>
      </c>
      <c r="AD1072">
        <v>-2.3855999999999999E-2</v>
      </c>
      <c r="AE1072">
        <v>5.9630000000000004E-3</v>
      </c>
      <c r="AF1072">
        <v>0.29822300000000002</v>
      </c>
      <c r="AG1072">
        <v>-62.765394999999998</v>
      </c>
      <c r="AH1072">
        <v>-0.10356</v>
      </c>
      <c r="AI1072">
        <v>191.71380199999999</v>
      </c>
      <c r="AJ1072">
        <v>15.082767</v>
      </c>
      <c r="AK1072">
        <v>3.68E-4</v>
      </c>
      <c r="AL1072">
        <v>1.617E-2</v>
      </c>
    </row>
    <row r="1073" spans="1:38" x14ac:dyDescent="0.3">
      <c r="A1073">
        <v>2018</v>
      </c>
      <c r="B1073">
        <v>8</v>
      </c>
      <c r="C1073">
        <v>8</v>
      </c>
      <c r="D1073">
        <v>16</v>
      </c>
      <c r="E1073">
        <v>15</v>
      </c>
      <c r="F1073">
        <v>3.3878999999999999E-2</v>
      </c>
      <c r="G1073">
        <v>1.45947</v>
      </c>
      <c r="H1073">
        <v>1.4598629999999999</v>
      </c>
      <c r="I1073">
        <v>181.32977199999999</v>
      </c>
      <c r="J1073">
        <v>-5.6561E-2</v>
      </c>
      <c r="K1073">
        <v>298.71817700000003</v>
      </c>
      <c r="L1073">
        <v>0.33327099999999998</v>
      </c>
      <c r="M1073">
        <v>0.41575099999999998</v>
      </c>
      <c r="N1073">
        <v>0.10009999999999999</v>
      </c>
      <c r="O1073">
        <v>0.42456100000000002</v>
      </c>
      <c r="P1073">
        <v>5.7313000000000003E-2</v>
      </c>
      <c r="Q1073">
        <v>4.5731000000000001E-2</v>
      </c>
      <c r="R1073">
        <v>-2.3199999999999998E-2</v>
      </c>
      <c r="S1073">
        <v>-6.3481999999999997E-2</v>
      </c>
      <c r="T1073">
        <v>2.1409000000000001E-2</v>
      </c>
      <c r="U1073">
        <v>-6.2040000000000003E-3</v>
      </c>
      <c r="V1073">
        <v>1.7194000000000001E-2</v>
      </c>
      <c r="W1073">
        <v>7.3231000000000004E-2</v>
      </c>
      <c r="X1073">
        <v>6.9662000000000002E-2</v>
      </c>
      <c r="Y1073">
        <v>7.5839999999999996E-3</v>
      </c>
      <c r="Z1073">
        <v>3.7921000000000003E-2</v>
      </c>
      <c r="AA1073">
        <v>0.17475499999999999</v>
      </c>
      <c r="AB1073">
        <v>1.7495E-2</v>
      </c>
      <c r="AC1073">
        <v>-1.2211E-2</v>
      </c>
      <c r="AD1073">
        <v>-3.0249999999999999E-2</v>
      </c>
      <c r="AE1073">
        <v>2.7499999999999998E-3</v>
      </c>
      <c r="AF1073">
        <v>0.25997900000000002</v>
      </c>
      <c r="AG1073">
        <v>-75.899441999999993</v>
      </c>
      <c r="AH1073">
        <v>-8.5639999999999994E-2</v>
      </c>
      <c r="AI1073">
        <v>181.32977199999999</v>
      </c>
      <c r="AJ1073">
        <v>3.3929520000000002</v>
      </c>
      <c r="AK1073">
        <v>4.4780000000000002E-3</v>
      </c>
      <c r="AL1073">
        <v>1.6471E-2</v>
      </c>
    </row>
    <row r="1074" spans="1:38" x14ac:dyDescent="0.3">
      <c r="A1074">
        <v>2018</v>
      </c>
      <c r="B1074">
        <v>8</v>
      </c>
      <c r="C1074">
        <v>8</v>
      </c>
      <c r="D1074">
        <v>16</v>
      </c>
      <c r="E1074">
        <v>45</v>
      </c>
      <c r="F1074">
        <v>0.21285000000000001</v>
      </c>
      <c r="G1074">
        <v>1.9520439999999999</v>
      </c>
      <c r="H1074">
        <v>1.963614</v>
      </c>
      <c r="I1074">
        <v>186.22293400000001</v>
      </c>
      <c r="J1074">
        <v>-3.7580000000000002E-2</v>
      </c>
      <c r="K1074">
        <v>298.38793600000002</v>
      </c>
      <c r="L1074">
        <v>0.72511199999999998</v>
      </c>
      <c r="M1074">
        <v>0.71857300000000002</v>
      </c>
      <c r="N1074">
        <v>0.17907500000000001</v>
      </c>
      <c r="O1074">
        <v>0.81137999999999999</v>
      </c>
      <c r="P1074">
        <v>9.9887000000000004E-2</v>
      </c>
      <c r="Q1074">
        <v>-6.8864999999999996E-2</v>
      </c>
      <c r="R1074">
        <v>-3.9253999999999997E-2</v>
      </c>
      <c r="S1074">
        <v>-9.4655000000000003E-2</v>
      </c>
      <c r="T1074">
        <v>2.8004000000000001E-2</v>
      </c>
      <c r="U1074">
        <v>-6.5675999999999998E-2</v>
      </c>
      <c r="V1074">
        <v>1.8769999999999998E-2</v>
      </c>
      <c r="W1074">
        <v>0.22484000000000001</v>
      </c>
      <c r="X1074">
        <v>-1.5845000000000001E-2</v>
      </c>
      <c r="Y1074">
        <v>1.2995E-2</v>
      </c>
      <c r="Z1074">
        <v>0.297435</v>
      </c>
      <c r="AA1074">
        <v>0.54772699999999996</v>
      </c>
      <c r="AB1074">
        <v>4.4128000000000001E-2</v>
      </c>
      <c r="AC1074">
        <v>-7.2900000000000005E-4</v>
      </c>
      <c r="AD1074">
        <v>-4.5113E-2</v>
      </c>
      <c r="AE1074">
        <v>1.4111E-2</v>
      </c>
      <c r="AF1074">
        <v>0.32011099999999998</v>
      </c>
      <c r="AG1074">
        <v>-129.64534699999999</v>
      </c>
      <c r="AH1074">
        <v>-5.0137000000000001E-2</v>
      </c>
      <c r="AI1074">
        <v>186.22293400000001</v>
      </c>
      <c r="AJ1074">
        <v>20.731189000000001</v>
      </c>
      <c r="AK1074">
        <v>2.92E-4</v>
      </c>
      <c r="AL1074">
        <v>2.5364999999999999E-2</v>
      </c>
    </row>
    <row r="1075" spans="1:38" x14ac:dyDescent="0.3">
      <c r="A1075">
        <v>2018</v>
      </c>
      <c r="B1075">
        <v>8</v>
      </c>
      <c r="C1075">
        <v>8</v>
      </c>
      <c r="D1075">
        <v>17</v>
      </c>
      <c r="E1075">
        <v>15</v>
      </c>
      <c r="F1075">
        <v>0.24795200000000001</v>
      </c>
      <c r="G1075">
        <v>2.486021</v>
      </c>
      <c r="H1075">
        <v>2.4983550000000001</v>
      </c>
      <c r="I1075">
        <v>185.69575499999999</v>
      </c>
      <c r="J1075">
        <v>-6.9754999999999998E-2</v>
      </c>
      <c r="K1075">
        <v>299.14426300000002</v>
      </c>
      <c r="L1075">
        <v>0.93734899999999999</v>
      </c>
      <c r="M1075">
        <v>1.173767</v>
      </c>
      <c r="N1075">
        <v>0.289441</v>
      </c>
      <c r="O1075">
        <v>1.2002790000000001</v>
      </c>
      <c r="P1075">
        <v>5.6920999999999999E-2</v>
      </c>
      <c r="Q1075">
        <v>-9.3897999999999995E-2</v>
      </c>
      <c r="R1075">
        <v>-3.8886999999999998E-2</v>
      </c>
      <c r="S1075">
        <v>-0.19783300000000001</v>
      </c>
      <c r="T1075">
        <v>2.7120999999999999E-2</v>
      </c>
      <c r="U1075">
        <v>-0.13558700000000001</v>
      </c>
      <c r="V1075">
        <v>3.3452999999999997E-2</v>
      </c>
      <c r="W1075">
        <v>7.7459E-2</v>
      </c>
      <c r="X1075">
        <v>-2.8292999999999999E-2</v>
      </c>
      <c r="Y1075">
        <v>3.382E-3</v>
      </c>
      <c r="Z1075">
        <v>0.26047700000000001</v>
      </c>
      <c r="AA1075">
        <v>0.73782700000000001</v>
      </c>
      <c r="AB1075">
        <v>7.1146000000000001E-2</v>
      </c>
      <c r="AC1075">
        <v>-7.685E-3</v>
      </c>
      <c r="AD1075">
        <v>-0.12867000000000001</v>
      </c>
      <c r="AE1075">
        <v>2.3557000000000002E-2</v>
      </c>
      <c r="AF1075">
        <v>0.44901999999999997</v>
      </c>
      <c r="AG1075">
        <v>-201.27408</v>
      </c>
      <c r="AH1075">
        <v>-3.2294000000000003E-2</v>
      </c>
      <c r="AI1075">
        <v>185.69575499999999</v>
      </c>
      <c r="AJ1075">
        <v>13.432513999999999</v>
      </c>
      <c r="AK1075">
        <v>1.111E-3</v>
      </c>
      <c r="AL1075">
        <v>6.3451999999999995E-2</v>
      </c>
    </row>
    <row r="1076" spans="1:38" x14ac:dyDescent="0.3">
      <c r="A1076">
        <v>2018</v>
      </c>
      <c r="B1076">
        <v>8</v>
      </c>
      <c r="C1076">
        <v>8</v>
      </c>
      <c r="D1076">
        <v>17</v>
      </c>
      <c r="E1076">
        <v>45</v>
      </c>
      <c r="F1076">
        <v>0.26871299999999998</v>
      </c>
      <c r="G1076">
        <v>2.350765</v>
      </c>
      <c r="H1076">
        <v>2.3660730000000001</v>
      </c>
      <c r="I1076">
        <v>186.52111300000001</v>
      </c>
      <c r="J1076">
        <v>-6.9555000000000006E-2</v>
      </c>
      <c r="K1076">
        <v>298.95350400000001</v>
      </c>
      <c r="L1076">
        <v>0.93842400000000004</v>
      </c>
      <c r="M1076">
        <v>0.84529200000000004</v>
      </c>
      <c r="N1076">
        <v>0.2681</v>
      </c>
      <c r="O1076">
        <v>1.025908</v>
      </c>
      <c r="P1076">
        <v>3.0904000000000001E-2</v>
      </c>
      <c r="Q1076">
        <v>-7.6289999999999997E-2</v>
      </c>
      <c r="R1076">
        <v>-4.9417999999999997E-2</v>
      </c>
      <c r="S1076">
        <v>-0.17593800000000001</v>
      </c>
      <c r="T1076">
        <v>2.8649999999999998E-2</v>
      </c>
      <c r="U1076">
        <v>-7.2081000000000006E-2</v>
      </c>
      <c r="V1076">
        <v>1.8792E-2</v>
      </c>
      <c r="W1076">
        <v>4.9026E-2</v>
      </c>
      <c r="X1076">
        <v>-0.117865</v>
      </c>
      <c r="Y1076">
        <v>-1.8683000000000002E-2</v>
      </c>
      <c r="Z1076">
        <v>0.172182</v>
      </c>
      <c r="AA1076">
        <v>0.327629</v>
      </c>
      <c r="AB1076">
        <v>4.7553999999999999E-2</v>
      </c>
      <c r="AC1076">
        <v>-1.1043000000000001E-2</v>
      </c>
      <c r="AD1076">
        <v>-6.3758999999999996E-2</v>
      </c>
      <c r="AE1076">
        <v>1.6182999999999999E-2</v>
      </c>
      <c r="AF1076">
        <v>0.42748900000000001</v>
      </c>
      <c r="AG1076">
        <v>-308.99904700000002</v>
      </c>
      <c r="AH1076">
        <v>-2.1035999999999999E-2</v>
      </c>
      <c r="AI1076">
        <v>186.52111300000001</v>
      </c>
      <c r="AJ1076">
        <v>16.290220000000001</v>
      </c>
      <c r="AK1076">
        <v>6.2799999999999998E-4</v>
      </c>
      <c r="AL1076">
        <v>4.3723999999999999E-2</v>
      </c>
    </row>
    <row r="1077" spans="1:38" x14ac:dyDescent="0.3">
      <c r="A1077">
        <v>2018</v>
      </c>
      <c r="B1077">
        <v>8</v>
      </c>
      <c r="C1077">
        <v>8</v>
      </c>
      <c r="D1077">
        <v>18</v>
      </c>
      <c r="E1077">
        <v>15</v>
      </c>
      <c r="F1077">
        <v>0.21222299999999999</v>
      </c>
      <c r="G1077">
        <v>2.3577629999999998</v>
      </c>
      <c r="H1077">
        <v>2.3672949999999999</v>
      </c>
      <c r="I1077">
        <v>185.14334299999999</v>
      </c>
      <c r="J1077">
        <v>-6.9737999999999994E-2</v>
      </c>
      <c r="K1077">
        <v>298.540953</v>
      </c>
      <c r="L1077">
        <v>0.75437799999999999</v>
      </c>
      <c r="M1077">
        <v>0.96725499999999998</v>
      </c>
      <c r="N1077">
        <v>0.25373699999999999</v>
      </c>
      <c r="O1077">
        <v>0.98768500000000004</v>
      </c>
      <c r="P1077">
        <v>3.2161000000000002E-2</v>
      </c>
      <c r="Q1077">
        <v>-1.7592E-2</v>
      </c>
      <c r="R1077">
        <v>-5.3162000000000001E-2</v>
      </c>
      <c r="S1077">
        <v>-0.17072899999999999</v>
      </c>
      <c r="T1077">
        <v>4.1987999999999998E-2</v>
      </c>
      <c r="U1077">
        <v>-4.9179E-2</v>
      </c>
      <c r="V1077">
        <v>2.9759999999999999E-3</v>
      </c>
      <c r="W1077">
        <v>0.26242900000000002</v>
      </c>
      <c r="X1077">
        <v>-1.77E-2</v>
      </c>
      <c r="Y1077">
        <v>2.9269999999999999E-3</v>
      </c>
      <c r="Z1077">
        <v>0.123671</v>
      </c>
      <c r="AA1077">
        <v>0.39821400000000001</v>
      </c>
      <c r="AB1077">
        <v>2.7356999999999999E-2</v>
      </c>
      <c r="AC1077">
        <v>1.2681E-2</v>
      </c>
      <c r="AD1077">
        <v>-5.4184999999999997E-2</v>
      </c>
      <c r="AE1077">
        <v>2.0050999999999999E-2</v>
      </c>
      <c r="AF1077">
        <v>0.42286499999999999</v>
      </c>
      <c r="AG1077">
        <v>-1885.9866850000001</v>
      </c>
      <c r="AH1077">
        <v>-3.4459999999999998E-3</v>
      </c>
      <c r="AI1077">
        <v>185.14334299999999</v>
      </c>
      <c r="AJ1077">
        <v>14.289717</v>
      </c>
      <c r="AK1077">
        <v>7.6999999999999996E-4</v>
      </c>
      <c r="AL1077">
        <v>4.2724999999999999E-2</v>
      </c>
    </row>
    <row r="1078" spans="1:38" x14ac:dyDescent="0.3">
      <c r="A1078">
        <v>2018</v>
      </c>
      <c r="B1078">
        <v>8</v>
      </c>
      <c r="C1078">
        <v>8</v>
      </c>
      <c r="D1078">
        <v>18</v>
      </c>
      <c r="E1078">
        <v>45</v>
      </c>
      <c r="F1078">
        <v>0.112375</v>
      </c>
      <c r="G1078">
        <v>2.2742749999999998</v>
      </c>
      <c r="H1078">
        <v>2.27705</v>
      </c>
      <c r="I1078">
        <v>182.82876099999999</v>
      </c>
      <c r="J1078">
        <v>-5.3011999999999997E-2</v>
      </c>
      <c r="K1078">
        <v>298.08840300000003</v>
      </c>
      <c r="L1078">
        <v>0.62368999999999997</v>
      </c>
      <c r="M1078">
        <v>0.74702100000000005</v>
      </c>
      <c r="N1078">
        <v>0.23816200000000001</v>
      </c>
      <c r="O1078">
        <v>0.80443699999999996</v>
      </c>
      <c r="P1078">
        <v>2.4244000000000002E-2</v>
      </c>
      <c r="Q1078">
        <v>-2.9099999999999998E-3</v>
      </c>
      <c r="R1078">
        <v>-3.6775000000000002E-2</v>
      </c>
      <c r="S1078">
        <v>-0.16634699999999999</v>
      </c>
      <c r="T1078">
        <v>6.3E-5</v>
      </c>
      <c r="U1078">
        <v>-2.1616E-2</v>
      </c>
      <c r="V1078">
        <v>5.1999999999999997E-5</v>
      </c>
      <c r="W1078">
        <v>3.9631E-2</v>
      </c>
      <c r="X1078">
        <v>4.6991999999999999E-2</v>
      </c>
      <c r="Y1078">
        <v>1.2881999999999999E-2</v>
      </c>
      <c r="Z1078">
        <v>6.7511000000000002E-2</v>
      </c>
      <c r="AA1078">
        <v>0.20000799999999999</v>
      </c>
      <c r="AB1078">
        <v>3.6888999999999998E-2</v>
      </c>
      <c r="AC1078">
        <v>4.9959999999999996E-3</v>
      </c>
      <c r="AD1078">
        <v>-5.4470999999999999E-2</v>
      </c>
      <c r="AE1078">
        <v>1.8016000000000001E-2</v>
      </c>
      <c r="AF1078">
        <v>0.41275200000000001</v>
      </c>
      <c r="AG1078">
        <v>-100888.35419</v>
      </c>
      <c r="AH1078">
        <v>-6.3999999999999997E-5</v>
      </c>
      <c r="AI1078">
        <v>182.82876099999999</v>
      </c>
      <c r="AJ1078">
        <v>3.8079079999999998</v>
      </c>
      <c r="AK1078">
        <v>7.1939999999999999E-3</v>
      </c>
      <c r="AL1078">
        <v>4.4746000000000001E-2</v>
      </c>
    </row>
    <row r="1079" spans="1:38" x14ac:dyDescent="0.3">
      <c r="A1079">
        <v>2018</v>
      </c>
      <c r="B1079">
        <v>8</v>
      </c>
      <c r="C1079">
        <v>8</v>
      </c>
      <c r="D1079">
        <v>19</v>
      </c>
      <c r="E1079">
        <v>15</v>
      </c>
      <c r="F1079">
        <v>0.163908</v>
      </c>
      <c r="G1079">
        <v>2.4422320000000002</v>
      </c>
      <c r="H1079">
        <v>2.4477259999999998</v>
      </c>
      <c r="I1079">
        <v>183.839595</v>
      </c>
      <c r="J1079">
        <v>-9.0759000000000006E-2</v>
      </c>
      <c r="K1079">
        <v>297.26595600000002</v>
      </c>
      <c r="L1079">
        <v>0.91236899999999999</v>
      </c>
      <c r="M1079">
        <v>1.020702</v>
      </c>
      <c r="N1079">
        <v>0.26896799999999998</v>
      </c>
      <c r="O1079">
        <v>1.101019</v>
      </c>
      <c r="P1079">
        <v>7.3038000000000006E-2</v>
      </c>
      <c r="Q1079">
        <v>3.9919999999999999E-3</v>
      </c>
      <c r="R1079">
        <v>-4.9891999999999999E-2</v>
      </c>
      <c r="S1079">
        <v>-0.17709900000000001</v>
      </c>
      <c r="T1079">
        <v>6.6641000000000006E-2</v>
      </c>
      <c r="U1079">
        <v>5.3895999999999999E-2</v>
      </c>
      <c r="V1079">
        <v>-1.4078E-2</v>
      </c>
      <c r="W1079">
        <v>0.27620099999999997</v>
      </c>
      <c r="X1079">
        <v>-0.10921699999999999</v>
      </c>
      <c r="Y1079">
        <v>1.7010999999999998E-2</v>
      </c>
      <c r="Z1079">
        <v>0.221667</v>
      </c>
      <c r="AA1079">
        <v>0.66459199999999996</v>
      </c>
      <c r="AB1079">
        <v>6.3715999999999995E-2</v>
      </c>
      <c r="AC1079">
        <v>3.9684999999999998E-2</v>
      </c>
      <c r="AD1079">
        <v>-6.3476000000000005E-2</v>
      </c>
      <c r="AE1079">
        <v>1.8822999999999999E-2</v>
      </c>
      <c r="AF1079">
        <v>0.42894399999999999</v>
      </c>
      <c r="AG1079">
        <v>414.32308</v>
      </c>
      <c r="AH1079">
        <v>1.5688000000000001E-2</v>
      </c>
      <c r="AI1079">
        <v>183.839595</v>
      </c>
      <c r="AJ1079">
        <v>15.463010000000001</v>
      </c>
      <c r="AK1079">
        <v>6.96E-4</v>
      </c>
      <c r="AL1079">
        <v>4.4721999999999998E-2</v>
      </c>
    </row>
    <row r="1080" spans="1:38" x14ac:dyDescent="0.3">
      <c r="A1080">
        <v>2018</v>
      </c>
      <c r="B1080">
        <v>8</v>
      </c>
      <c r="C1080">
        <v>8</v>
      </c>
      <c r="D1080">
        <v>19</v>
      </c>
      <c r="E1080">
        <v>45</v>
      </c>
      <c r="F1080">
        <v>7.4048000000000003E-2</v>
      </c>
      <c r="G1080">
        <v>1.5008950000000001</v>
      </c>
      <c r="H1080">
        <v>1.502721</v>
      </c>
      <c r="I1080">
        <v>182.82446100000001</v>
      </c>
      <c r="J1080">
        <v>-1.2172000000000001E-2</v>
      </c>
      <c r="K1080">
        <v>296.47322300000002</v>
      </c>
      <c r="L1080">
        <v>0.36912499999999998</v>
      </c>
      <c r="M1080">
        <v>0.497062</v>
      </c>
      <c r="N1080">
        <v>0.12731700000000001</v>
      </c>
      <c r="O1080">
        <v>0.49675200000000003</v>
      </c>
      <c r="P1080">
        <v>4.3684000000000001E-2</v>
      </c>
      <c r="Q1080">
        <v>-4.1604000000000002E-2</v>
      </c>
      <c r="R1080">
        <v>-2.6814000000000001E-2</v>
      </c>
      <c r="S1080">
        <v>-7.8863000000000003E-2</v>
      </c>
      <c r="T1080">
        <v>1.8456E-2</v>
      </c>
      <c r="U1080">
        <v>2.4109999999999999E-2</v>
      </c>
      <c r="V1080">
        <v>-1.323E-2</v>
      </c>
      <c r="W1080">
        <v>5.4854E-2</v>
      </c>
      <c r="X1080">
        <v>1.0652999999999999E-2</v>
      </c>
      <c r="Y1080">
        <v>2.2950000000000002E-3</v>
      </c>
      <c r="Z1080">
        <v>3.7971999999999999E-2</v>
      </c>
      <c r="AA1080">
        <v>0.19807900000000001</v>
      </c>
      <c r="AB1080">
        <v>1.9897999999999999E-2</v>
      </c>
      <c r="AC1080">
        <v>5.0900000000000001E-4</v>
      </c>
      <c r="AD1080">
        <v>-2.6780999999999999E-2</v>
      </c>
      <c r="AE1080">
        <v>7.3670000000000003E-3</v>
      </c>
      <c r="AF1080">
        <v>0.28861199999999998</v>
      </c>
      <c r="AG1080">
        <v>133.94359399999999</v>
      </c>
      <c r="AH1080">
        <v>4.8528000000000002E-2</v>
      </c>
      <c r="AI1080">
        <v>182.82446100000001</v>
      </c>
      <c r="AJ1080">
        <v>25.665635000000002</v>
      </c>
      <c r="AK1080">
        <v>1.5200000000000001E-4</v>
      </c>
      <c r="AL1080">
        <v>1.6230999999999999E-2</v>
      </c>
    </row>
    <row r="1081" spans="1:38" x14ac:dyDescent="0.3">
      <c r="A1081">
        <v>2018</v>
      </c>
      <c r="B1081">
        <v>8</v>
      </c>
      <c r="C1081">
        <v>8</v>
      </c>
      <c r="D1081">
        <v>20</v>
      </c>
      <c r="E1081">
        <v>15</v>
      </c>
      <c r="F1081">
        <v>4.9899999999999996E-3</v>
      </c>
      <c r="G1081">
        <v>1.5999159999999999</v>
      </c>
      <c r="H1081">
        <v>1.5999239999999999</v>
      </c>
      <c r="I1081">
        <v>180.178697</v>
      </c>
      <c r="J1081">
        <v>-1.7843999999999999E-2</v>
      </c>
      <c r="K1081">
        <v>295.76928500000002</v>
      </c>
      <c r="L1081">
        <v>0.28678999999999999</v>
      </c>
      <c r="M1081">
        <v>0.36553400000000003</v>
      </c>
      <c r="N1081">
        <v>0.11237900000000001</v>
      </c>
      <c r="O1081">
        <v>0.38235200000000003</v>
      </c>
      <c r="P1081">
        <v>5.9698000000000001E-2</v>
      </c>
      <c r="Q1081">
        <v>1.1677E-2</v>
      </c>
      <c r="R1081">
        <v>-2.0239E-2</v>
      </c>
      <c r="S1081">
        <v>-8.1768999999999994E-2</v>
      </c>
      <c r="T1081">
        <v>2.4031E-2</v>
      </c>
      <c r="U1081">
        <v>-1.9819999999999998E-3</v>
      </c>
      <c r="V1081">
        <v>-7.2259999999999998E-3</v>
      </c>
      <c r="W1081">
        <v>4.0125000000000001E-2</v>
      </c>
      <c r="X1081">
        <v>-6.7489999999999998E-3</v>
      </c>
      <c r="Y1081">
        <v>5.31E-4</v>
      </c>
      <c r="Z1081">
        <v>1.3306E-2</v>
      </c>
      <c r="AA1081">
        <v>6.8747000000000003E-2</v>
      </c>
      <c r="AB1081">
        <v>5.1159999999999999E-3</v>
      </c>
      <c r="AC1081">
        <v>1.7849999999999999E-3</v>
      </c>
      <c r="AD1081">
        <v>-1.2089000000000001E-2</v>
      </c>
      <c r="AE1081">
        <v>6.613E-3</v>
      </c>
      <c r="AF1081">
        <v>0.29023500000000002</v>
      </c>
      <c r="AG1081">
        <v>248.80161799999999</v>
      </c>
      <c r="AH1081">
        <v>2.6124999999999999E-2</v>
      </c>
      <c r="AI1081">
        <v>180.178697</v>
      </c>
      <c r="AJ1081">
        <v>12.708785000000001</v>
      </c>
      <c r="AK1081">
        <v>4.0000000000000002E-4</v>
      </c>
      <c r="AL1081">
        <v>1.1945000000000001E-2</v>
      </c>
    </row>
    <row r="1082" spans="1:38" x14ac:dyDescent="0.3">
      <c r="A1082">
        <v>2018</v>
      </c>
      <c r="B1082">
        <v>8</v>
      </c>
      <c r="C1082">
        <v>8</v>
      </c>
      <c r="D1082">
        <v>20</v>
      </c>
      <c r="E1082">
        <v>45</v>
      </c>
      <c r="F1082">
        <v>-0.30703000000000003</v>
      </c>
      <c r="G1082">
        <v>1.0745819999999999</v>
      </c>
      <c r="H1082">
        <v>1.1175839999999999</v>
      </c>
      <c r="I1082">
        <v>164.05426299999999</v>
      </c>
      <c r="J1082">
        <v>-2.4629000000000002E-2</v>
      </c>
      <c r="K1082">
        <v>295.35706699999997</v>
      </c>
      <c r="L1082">
        <v>0.174729</v>
      </c>
      <c r="M1082">
        <v>0.21279100000000001</v>
      </c>
      <c r="N1082">
        <v>6.1005999999999998E-2</v>
      </c>
      <c r="O1082">
        <v>0.22426299999999999</v>
      </c>
      <c r="P1082">
        <v>2.9866E-2</v>
      </c>
      <c r="Q1082">
        <v>1.1211E-2</v>
      </c>
      <c r="R1082">
        <v>2.2360000000000001E-3</v>
      </c>
      <c r="S1082">
        <v>-2.7781E-2</v>
      </c>
      <c r="T1082">
        <v>1.248E-3</v>
      </c>
      <c r="U1082">
        <v>1.9712E-2</v>
      </c>
      <c r="V1082">
        <v>-1.159E-2</v>
      </c>
      <c r="W1082">
        <v>-2.2778E-2</v>
      </c>
      <c r="X1082">
        <v>-1.6100000000000001E-4</v>
      </c>
      <c r="Y1082">
        <v>-4.8200000000000001E-4</v>
      </c>
      <c r="Z1082">
        <v>1.0111E-2</v>
      </c>
      <c r="AA1082">
        <v>4.1706E-2</v>
      </c>
      <c r="AB1082">
        <v>3.8630000000000001E-3</v>
      </c>
      <c r="AC1082">
        <v>-1.426E-3</v>
      </c>
      <c r="AD1082">
        <v>-4.8120000000000003E-3</v>
      </c>
      <c r="AE1082">
        <v>1.5499999999999999E-3</v>
      </c>
      <c r="AF1082">
        <v>0.16694600000000001</v>
      </c>
      <c r="AG1082">
        <v>29.479448999999999</v>
      </c>
      <c r="AH1082">
        <v>0.22049299999999999</v>
      </c>
      <c r="AI1082">
        <v>164.05426299999999</v>
      </c>
      <c r="AJ1082">
        <v>20.239618</v>
      </c>
      <c r="AK1082">
        <v>8.8999999999999995E-5</v>
      </c>
      <c r="AL1082">
        <v>4.0249999999999999E-3</v>
      </c>
    </row>
    <row r="1083" spans="1:38" x14ac:dyDescent="0.3">
      <c r="A1083">
        <v>2018</v>
      </c>
      <c r="B1083">
        <v>8</v>
      </c>
      <c r="C1083">
        <v>8</v>
      </c>
      <c r="D1083">
        <v>21</v>
      </c>
      <c r="E1083">
        <v>15</v>
      </c>
      <c r="F1083">
        <v>-0.28487800000000002</v>
      </c>
      <c r="G1083">
        <v>1.070038</v>
      </c>
      <c r="H1083">
        <v>1.10731</v>
      </c>
      <c r="I1083">
        <v>165.091838</v>
      </c>
      <c r="J1083">
        <v>-4.1248E-2</v>
      </c>
      <c r="K1083">
        <v>294.842422</v>
      </c>
      <c r="L1083">
        <v>0.221637</v>
      </c>
      <c r="M1083">
        <v>0.21801000000000001</v>
      </c>
      <c r="N1083">
        <v>5.7128999999999999E-2</v>
      </c>
      <c r="O1083">
        <v>0.248388</v>
      </c>
      <c r="P1083">
        <v>1.9778E-2</v>
      </c>
      <c r="Q1083">
        <v>-5.4689999999999999E-3</v>
      </c>
      <c r="R1083">
        <v>6.9969999999999997E-3</v>
      </c>
      <c r="S1083">
        <v>-3.4660999999999997E-2</v>
      </c>
      <c r="T1083">
        <v>-6.9509999999999997E-3</v>
      </c>
      <c r="U1083">
        <v>1.4141000000000001E-2</v>
      </c>
      <c r="V1083">
        <v>-8.6350000000000003E-3</v>
      </c>
      <c r="W1083">
        <v>-3.3333000000000002E-2</v>
      </c>
      <c r="X1083">
        <v>4.0470000000000002E-3</v>
      </c>
      <c r="Y1083">
        <v>-2.771E-3</v>
      </c>
      <c r="Z1083">
        <v>2.8014000000000001E-2</v>
      </c>
      <c r="AA1083">
        <v>3.8651999999999999E-2</v>
      </c>
      <c r="AB1083">
        <v>1.557E-3</v>
      </c>
      <c r="AC1083">
        <v>-9.5399999999999999E-4</v>
      </c>
      <c r="AD1083">
        <v>-2.117E-3</v>
      </c>
      <c r="AE1083">
        <v>-4.46E-4</v>
      </c>
      <c r="AF1083">
        <v>0.18804299999999999</v>
      </c>
      <c r="AG1083">
        <v>56.450660999999997</v>
      </c>
      <c r="AH1083">
        <v>0.115145</v>
      </c>
      <c r="AI1083">
        <v>165.091838</v>
      </c>
      <c r="AJ1083">
        <v>15.897432</v>
      </c>
      <c r="AK1083">
        <v>1.5100000000000001E-4</v>
      </c>
      <c r="AL1083">
        <v>4.8529999999999997E-3</v>
      </c>
    </row>
    <row r="1084" spans="1:38" x14ac:dyDescent="0.3">
      <c r="A1084">
        <v>2018</v>
      </c>
      <c r="B1084">
        <v>8</v>
      </c>
      <c r="C1084">
        <v>8</v>
      </c>
      <c r="D1084">
        <v>21</v>
      </c>
      <c r="E1084">
        <v>45</v>
      </c>
      <c r="F1084">
        <v>-0.22277</v>
      </c>
      <c r="G1084">
        <v>1.105345</v>
      </c>
      <c r="H1084">
        <v>1.12757</v>
      </c>
      <c r="I1084">
        <v>168.605322</v>
      </c>
      <c r="J1084">
        <v>-2.9252E-2</v>
      </c>
      <c r="K1084">
        <v>294.32235700000001</v>
      </c>
      <c r="L1084">
        <v>0.210642</v>
      </c>
      <c r="M1084">
        <v>0.23281299999999999</v>
      </c>
      <c r="N1084">
        <v>6.7002000000000006E-2</v>
      </c>
      <c r="O1084">
        <v>0.25522899999999998</v>
      </c>
      <c r="P1084">
        <v>5.1591999999999999E-2</v>
      </c>
      <c r="Q1084">
        <v>2.4972000000000001E-2</v>
      </c>
      <c r="R1084">
        <v>1.2300000000000001E-4</v>
      </c>
      <c r="S1084">
        <v>-3.6844000000000002E-2</v>
      </c>
      <c r="T1084">
        <v>-9.495E-3</v>
      </c>
      <c r="U1084">
        <v>-2.4237999999999999E-2</v>
      </c>
      <c r="V1084">
        <v>-1.0718999999999999E-2</v>
      </c>
      <c r="W1084">
        <v>-1.7500999999999999E-2</v>
      </c>
      <c r="X1084">
        <v>4.8789999999999997E-3</v>
      </c>
      <c r="Y1084">
        <v>-1.92E-4</v>
      </c>
      <c r="Z1084">
        <v>1.3103999999999999E-2</v>
      </c>
      <c r="AA1084">
        <v>4.1099999999999998E-2</v>
      </c>
      <c r="AB1084">
        <v>2.3930000000000002E-3</v>
      </c>
      <c r="AC1084">
        <v>-2.7669999999999999E-3</v>
      </c>
      <c r="AD1084">
        <v>-2.307E-3</v>
      </c>
      <c r="AE1084">
        <v>5.5999999999999995E-4</v>
      </c>
      <c r="AF1084">
        <v>0.19194900000000001</v>
      </c>
      <c r="AG1084">
        <v>48.280402000000002</v>
      </c>
      <c r="AH1084">
        <v>0.13463</v>
      </c>
      <c r="AI1084">
        <v>168.605322</v>
      </c>
      <c r="AJ1084">
        <v>9.1386140000000005</v>
      </c>
      <c r="AK1084">
        <v>4.2900000000000002E-4</v>
      </c>
      <c r="AL1084">
        <v>5.8199999999999997E-3</v>
      </c>
    </row>
    <row r="1085" spans="1:38" x14ac:dyDescent="0.3">
      <c r="A1085">
        <v>2018</v>
      </c>
      <c r="B1085">
        <v>8</v>
      </c>
      <c r="C1085">
        <v>8</v>
      </c>
      <c r="D1085">
        <v>22</v>
      </c>
      <c r="E1085">
        <v>15</v>
      </c>
      <c r="F1085">
        <v>1.1001E-2</v>
      </c>
      <c r="G1085">
        <v>1.732788</v>
      </c>
      <c r="H1085">
        <v>1.732823</v>
      </c>
      <c r="I1085">
        <v>180.36373599999999</v>
      </c>
      <c r="J1085">
        <v>-5.4898000000000002E-2</v>
      </c>
      <c r="K1085">
        <v>293.55119500000001</v>
      </c>
      <c r="L1085">
        <v>0.25581599999999999</v>
      </c>
      <c r="M1085">
        <v>0.32144099999999998</v>
      </c>
      <c r="N1085">
        <v>0.10950699999999999</v>
      </c>
      <c r="O1085">
        <v>0.34338200000000002</v>
      </c>
      <c r="P1085">
        <v>4.8756000000000001E-2</v>
      </c>
      <c r="Q1085">
        <v>1.3115E-2</v>
      </c>
      <c r="R1085">
        <v>-2.2821000000000001E-2</v>
      </c>
      <c r="S1085">
        <v>-7.5149999999999995E-2</v>
      </c>
      <c r="T1085">
        <v>-1.2007E-2</v>
      </c>
      <c r="U1085">
        <v>4.1989999999999996E-3</v>
      </c>
      <c r="V1085">
        <v>-8.6630000000000006E-3</v>
      </c>
      <c r="W1085">
        <v>3.5381000000000003E-2</v>
      </c>
      <c r="X1085">
        <v>1.1682E-2</v>
      </c>
      <c r="Y1085">
        <v>2.0500000000000002E-3</v>
      </c>
      <c r="Z1085">
        <v>2.3408999999999999E-2</v>
      </c>
      <c r="AA1085">
        <v>3.1599000000000002E-2</v>
      </c>
      <c r="AB1085">
        <v>-2.5700000000000001E-4</v>
      </c>
      <c r="AC1085">
        <v>4.45E-3</v>
      </c>
      <c r="AD1085">
        <v>-4.5199999999999998E-4</v>
      </c>
      <c r="AE1085">
        <v>8.5749999999999993E-3</v>
      </c>
      <c r="AF1085">
        <v>0.28024700000000002</v>
      </c>
      <c r="AG1085">
        <v>185.42690999999999</v>
      </c>
      <c r="AH1085">
        <v>3.5054000000000002E-2</v>
      </c>
      <c r="AI1085">
        <v>180.36373599999999</v>
      </c>
      <c r="AJ1085">
        <v>12.928641000000001</v>
      </c>
      <c r="AK1085">
        <v>3.3700000000000001E-4</v>
      </c>
      <c r="AL1085">
        <v>9.6460000000000001E-3</v>
      </c>
    </row>
    <row r="1086" spans="1:38" x14ac:dyDescent="0.3">
      <c r="A1086">
        <v>2018</v>
      </c>
      <c r="B1086">
        <v>8</v>
      </c>
      <c r="C1086">
        <v>8</v>
      </c>
      <c r="D1086">
        <v>22</v>
      </c>
      <c r="E1086">
        <v>45</v>
      </c>
      <c r="F1086">
        <v>-7.4714000000000003E-2</v>
      </c>
      <c r="G1086">
        <v>1.6018889999999999</v>
      </c>
      <c r="H1086">
        <v>1.603631</v>
      </c>
      <c r="I1086">
        <v>177.329599</v>
      </c>
      <c r="J1086">
        <v>-5.9756999999999998E-2</v>
      </c>
      <c r="K1086">
        <v>292.97429899999997</v>
      </c>
      <c r="L1086">
        <v>0.23832200000000001</v>
      </c>
      <c r="M1086">
        <v>0.25796599999999997</v>
      </c>
      <c r="N1086">
        <v>8.7433999999999998E-2</v>
      </c>
      <c r="O1086">
        <v>0.29186099999999998</v>
      </c>
      <c r="P1086">
        <v>3.8879999999999998E-2</v>
      </c>
      <c r="Q1086">
        <v>1.1762E-2</v>
      </c>
      <c r="R1086">
        <v>-1.67E-2</v>
      </c>
      <c r="S1086">
        <v>-5.1572E-2</v>
      </c>
      <c r="T1086">
        <v>1.0548E-2</v>
      </c>
      <c r="U1086">
        <v>2.2824000000000001E-2</v>
      </c>
      <c r="V1086">
        <v>-9.0200000000000002E-3</v>
      </c>
      <c r="W1086">
        <v>-5.0280000000000004E-3</v>
      </c>
      <c r="X1086">
        <v>-1.544E-3</v>
      </c>
      <c r="Y1086">
        <v>3.6510000000000002E-3</v>
      </c>
      <c r="Z1086">
        <v>1.3577000000000001E-2</v>
      </c>
      <c r="AA1086">
        <v>4.0926999999999998E-2</v>
      </c>
      <c r="AB1086">
        <v>4.1510000000000002E-3</v>
      </c>
      <c r="AC1086">
        <v>4.2430000000000002E-3</v>
      </c>
      <c r="AD1086">
        <v>-6.0600000000000003E-3</v>
      </c>
      <c r="AE1086">
        <v>7.0930000000000003E-3</v>
      </c>
      <c r="AF1086">
        <v>0.23282700000000001</v>
      </c>
      <c r="AG1086">
        <v>101.919275</v>
      </c>
      <c r="AH1086">
        <v>6.3775999999999999E-2</v>
      </c>
      <c r="AI1086">
        <v>177.329599</v>
      </c>
      <c r="AJ1086">
        <v>12.864428999999999</v>
      </c>
      <c r="AK1086">
        <v>3.3399999999999999E-4</v>
      </c>
      <c r="AL1086">
        <v>9.3950000000000006E-3</v>
      </c>
    </row>
    <row r="1087" spans="1:38" x14ac:dyDescent="0.3">
      <c r="A1087">
        <v>2018</v>
      </c>
      <c r="B1087">
        <v>8</v>
      </c>
      <c r="C1087">
        <v>8</v>
      </c>
      <c r="D1087">
        <v>23</v>
      </c>
      <c r="E1087">
        <v>15</v>
      </c>
      <c r="F1087">
        <v>-0.26884000000000002</v>
      </c>
      <c r="G1087">
        <v>1.2316180000000001</v>
      </c>
      <c r="H1087">
        <v>1.260618</v>
      </c>
      <c r="I1087">
        <v>167.68648999999999</v>
      </c>
      <c r="J1087">
        <v>-3.1324999999999999E-2</v>
      </c>
      <c r="K1087">
        <v>292.584835</v>
      </c>
      <c r="L1087">
        <v>9.5807000000000003E-2</v>
      </c>
      <c r="M1087">
        <v>0.15431800000000001</v>
      </c>
      <c r="N1087">
        <v>4.2375000000000003E-2</v>
      </c>
      <c r="O1087">
        <v>0.14624999999999999</v>
      </c>
      <c r="P1087">
        <v>1.0466E-2</v>
      </c>
      <c r="Q1087">
        <v>1.4924E-2</v>
      </c>
      <c r="R1087">
        <v>-1.1259E-2</v>
      </c>
      <c r="S1087">
        <v>-3.3931999999999997E-2</v>
      </c>
      <c r="T1087">
        <v>3.212E-3</v>
      </c>
      <c r="U1087">
        <v>1.6327999999999999E-2</v>
      </c>
      <c r="V1087">
        <v>-9.2490000000000003E-3</v>
      </c>
      <c r="W1087">
        <v>-2.8499999999999999E-4</v>
      </c>
      <c r="X1087">
        <v>8.5869999999999991E-3</v>
      </c>
      <c r="Y1087">
        <v>1.916E-3</v>
      </c>
      <c r="Z1087">
        <v>6.7270000000000003E-3</v>
      </c>
      <c r="AA1087">
        <v>1.7571E-2</v>
      </c>
      <c r="AB1087">
        <v>4.55E-4</v>
      </c>
      <c r="AC1087">
        <v>-2.251E-3</v>
      </c>
      <c r="AD1087">
        <v>-1.722E-3</v>
      </c>
      <c r="AE1087">
        <v>8.4999999999999995E-4</v>
      </c>
      <c r="AF1087">
        <v>0.189081</v>
      </c>
      <c r="AG1087">
        <v>53.165317999999999</v>
      </c>
      <c r="AH1087">
        <v>0.12225999999999999</v>
      </c>
      <c r="AI1087">
        <v>167.68648999999999</v>
      </c>
      <c r="AJ1087">
        <v>6.6788420000000004</v>
      </c>
      <c r="AK1087">
        <v>4.1300000000000001E-4</v>
      </c>
      <c r="AL1087">
        <v>2.5089999999999999E-3</v>
      </c>
    </row>
    <row r="1088" spans="1:38" x14ac:dyDescent="0.3">
      <c r="A1088">
        <v>2018</v>
      </c>
      <c r="B1088">
        <v>8</v>
      </c>
      <c r="C1088">
        <v>8</v>
      </c>
      <c r="D1088">
        <v>23</v>
      </c>
      <c r="E1088">
        <v>45</v>
      </c>
      <c r="F1088">
        <v>-0.30547299999999999</v>
      </c>
      <c r="G1088">
        <v>0.43358600000000003</v>
      </c>
      <c r="H1088">
        <v>0.53038700000000005</v>
      </c>
      <c r="I1088">
        <v>144.834239</v>
      </c>
      <c r="J1088">
        <v>-8.25E-4</v>
      </c>
      <c r="K1088">
        <v>292.26412699999997</v>
      </c>
      <c r="L1088">
        <v>6.9849999999999995E-2</v>
      </c>
      <c r="M1088">
        <v>0.24740599999999999</v>
      </c>
      <c r="N1088">
        <v>2.1996000000000002E-2</v>
      </c>
      <c r="O1088">
        <v>0.169626</v>
      </c>
      <c r="P1088">
        <v>8.0115000000000006E-2</v>
      </c>
      <c r="Q1088">
        <v>-3.8380999999999998E-2</v>
      </c>
      <c r="R1088">
        <v>6.7619999999999998E-3</v>
      </c>
      <c r="S1088">
        <v>-9.9419999999999994E-3</v>
      </c>
      <c r="T1088">
        <v>-2.2460000000000001E-2</v>
      </c>
      <c r="U1088">
        <v>8.5803000000000004E-2</v>
      </c>
      <c r="V1088">
        <v>-1.1828E-2</v>
      </c>
      <c r="W1088">
        <v>-6.2090000000000001E-3</v>
      </c>
      <c r="X1088">
        <v>8.52E-4</v>
      </c>
      <c r="Y1088">
        <v>-1.3090000000000001E-3</v>
      </c>
      <c r="Z1088">
        <v>5.7140000000000003E-3</v>
      </c>
      <c r="AA1088">
        <v>4.509E-3</v>
      </c>
      <c r="AB1088">
        <v>1.5380000000000001E-3</v>
      </c>
      <c r="AC1088">
        <v>-4.4999999999999999E-4</v>
      </c>
      <c r="AD1088">
        <v>-5.6519999999999999E-3</v>
      </c>
      <c r="AE1088">
        <v>-1.0120000000000001E-3</v>
      </c>
      <c r="AF1088">
        <v>0.109654</v>
      </c>
      <c r="AG1088">
        <v>8.1001860000000008</v>
      </c>
      <c r="AH1088">
        <v>0.80245100000000003</v>
      </c>
      <c r="AI1088">
        <v>144.834239</v>
      </c>
      <c r="AJ1088">
        <v>18.605450999999999</v>
      </c>
      <c r="AK1088">
        <v>6.2000000000000003E-5</v>
      </c>
      <c r="AL1088">
        <v>1.872E-3</v>
      </c>
    </row>
    <row r="1089" spans="1:38" x14ac:dyDescent="0.3">
      <c r="A1089">
        <v>2018</v>
      </c>
      <c r="B1089">
        <v>8</v>
      </c>
      <c r="C1089">
        <v>9</v>
      </c>
      <c r="D1089">
        <v>0</v>
      </c>
      <c r="E1089">
        <v>15</v>
      </c>
      <c r="F1089">
        <v>-0.27869500000000003</v>
      </c>
      <c r="G1089">
        <v>-6.497E-2</v>
      </c>
      <c r="H1089">
        <v>0.286167</v>
      </c>
      <c r="I1089">
        <v>76.877444999999994</v>
      </c>
      <c r="J1089">
        <v>-4.5652999999999999E-2</v>
      </c>
      <c r="K1089">
        <v>291.83992799999999</v>
      </c>
      <c r="L1089">
        <v>0.11225400000000001</v>
      </c>
      <c r="M1089">
        <v>9.5264000000000001E-2</v>
      </c>
      <c r="N1089">
        <v>3.7787000000000001E-2</v>
      </c>
      <c r="O1089">
        <v>0.122653</v>
      </c>
      <c r="P1089">
        <v>5.4864000000000003E-2</v>
      </c>
      <c r="Q1089">
        <v>7.6239999999999997E-3</v>
      </c>
      <c r="R1089">
        <v>2.5825000000000001E-2</v>
      </c>
      <c r="S1089">
        <v>-3.1830000000000001E-3</v>
      </c>
      <c r="T1089">
        <v>-2.4265999999999999E-2</v>
      </c>
      <c r="U1089">
        <v>7.0270000000000003E-3</v>
      </c>
      <c r="V1089">
        <v>-1.8755999999999998E-2</v>
      </c>
      <c r="W1089">
        <v>-2.4445999999999999E-2</v>
      </c>
      <c r="X1089">
        <v>-1.1205E-2</v>
      </c>
      <c r="Y1089">
        <v>-6.0020000000000004E-3</v>
      </c>
      <c r="Z1089">
        <v>2.7130000000000001E-3</v>
      </c>
      <c r="AA1089">
        <v>-7.894E-3</v>
      </c>
      <c r="AB1089">
        <v>6.0999999999999999E-5</v>
      </c>
      <c r="AC1089">
        <v>-1.1089E-2</v>
      </c>
      <c r="AD1089">
        <v>-1.2669999999999999E-3</v>
      </c>
      <c r="AE1089">
        <v>-2.9380000000000001E-3</v>
      </c>
      <c r="AF1089">
        <v>0.16130900000000001</v>
      </c>
      <c r="AG1089">
        <v>16.238327000000002</v>
      </c>
      <c r="AH1089">
        <v>0.40028799999999998</v>
      </c>
      <c r="AI1089">
        <v>76.877444999999994</v>
      </c>
      <c r="AJ1089">
        <v>31.238973000000001</v>
      </c>
      <c r="AK1089">
        <v>4.3999999999999999E-5</v>
      </c>
      <c r="AL1089">
        <v>4.1399999999999996E-3</v>
      </c>
    </row>
    <row r="1090" spans="1:38" x14ac:dyDescent="0.3">
      <c r="A1090">
        <v>2018</v>
      </c>
      <c r="B1090">
        <v>8</v>
      </c>
      <c r="C1090">
        <v>9</v>
      </c>
      <c r="D1090">
        <v>0</v>
      </c>
      <c r="E1090">
        <v>45</v>
      </c>
      <c r="F1090">
        <v>-0.16675200000000001</v>
      </c>
      <c r="G1090">
        <v>0.55928900000000004</v>
      </c>
      <c r="H1090">
        <v>0.58361799999999997</v>
      </c>
      <c r="I1090">
        <v>163.398065</v>
      </c>
      <c r="J1090">
        <v>-1.1991E-2</v>
      </c>
      <c r="K1090">
        <v>291.305318</v>
      </c>
      <c r="L1090">
        <v>7.7071000000000001E-2</v>
      </c>
      <c r="M1090">
        <v>0.31219200000000003</v>
      </c>
      <c r="N1090">
        <v>3.8325999999999999E-2</v>
      </c>
      <c r="O1090">
        <v>0.21379400000000001</v>
      </c>
      <c r="P1090">
        <v>8.5686999999999999E-2</v>
      </c>
      <c r="Q1090">
        <v>1.825E-3</v>
      </c>
      <c r="R1090">
        <v>8.1220000000000007E-3</v>
      </c>
      <c r="S1090">
        <v>-2.0555E-2</v>
      </c>
      <c r="T1090">
        <v>-1.6156E-2</v>
      </c>
      <c r="U1090">
        <v>-4.2002999999999999E-2</v>
      </c>
      <c r="V1090">
        <v>-9.5949999999999994E-3</v>
      </c>
      <c r="W1090">
        <v>-1.2643E-2</v>
      </c>
      <c r="X1090">
        <v>-1.34E-4</v>
      </c>
      <c r="Y1090">
        <v>-1.5610000000000001E-3</v>
      </c>
      <c r="Z1090">
        <v>1.6518999999999999E-2</v>
      </c>
      <c r="AA1090">
        <v>0.122394</v>
      </c>
      <c r="AB1090">
        <v>1.315E-2</v>
      </c>
      <c r="AC1090">
        <v>-3.3019999999999998E-3</v>
      </c>
      <c r="AD1090">
        <v>-1.8071E-2</v>
      </c>
      <c r="AE1090">
        <v>-9.5100000000000002E-4</v>
      </c>
      <c r="AF1090">
        <v>0.14866499999999999</v>
      </c>
      <c r="AG1090">
        <v>24.801524000000001</v>
      </c>
      <c r="AH1090">
        <v>0.26208100000000001</v>
      </c>
      <c r="AI1090">
        <v>163.398065</v>
      </c>
      <c r="AJ1090">
        <v>10.389108999999999</v>
      </c>
      <c r="AK1090">
        <v>2.7300000000000002E-4</v>
      </c>
      <c r="AL1090">
        <v>4.0730000000000002E-3</v>
      </c>
    </row>
    <row r="1091" spans="1:38" x14ac:dyDescent="0.3">
      <c r="A1091">
        <v>2018</v>
      </c>
      <c r="B1091">
        <v>8</v>
      </c>
      <c r="C1091">
        <v>9</v>
      </c>
      <c r="D1091">
        <v>1</v>
      </c>
      <c r="E1091">
        <v>15</v>
      </c>
      <c r="F1091">
        <v>-0.211613</v>
      </c>
      <c r="G1091">
        <v>1.117969</v>
      </c>
      <c r="H1091">
        <v>1.1378200000000001</v>
      </c>
      <c r="I1091">
        <v>169.281656</v>
      </c>
      <c r="J1091">
        <v>-7.911E-2</v>
      </c>
      <c r="K1091">
        <v>291.02626900000001</v>
      </c>
      <c r="L1091">
        <v>0.185387</v>
      </c>
      <c r="M1091">
        <v>0.19009100000000001</v>
      </c>
      <c r="N1091">
        <v>7.1107000000000004E-2</v>
      </c>
      <c r="O1091">
        <v>0.22329299999999999</v>
      </c>
      <c r="P1091">
        <v>3.5249999999999997E-2</v>
      </c>
      <c r="Q1091">
        <v>1.2678999999999999E-2</v>
      </c>
      <c r="R1091">
        <v>1.3323E-2</v>
      </c>
      <c r="S1091">
        <v>-3.3015000000000003E-2</v>
      </c>
      <c r="T1091">
        <v>1.1310000000000001E-3</v>
      </c>
      <c r="U1091">
        <v>2.3599999999999999E-2</v>
      </c>
      <c r="V1091">
        <v>-1.2813E-2</v>
      </c>
      <c r="W1091">
        <v>-3.2958000000000001E-2</v>
      </c>
      <c r="X1091">
        <v>-4.9399999999999997E-4</v>
      </c>
      <c r="Y1091">
        <v>-1.665E-3</v>
      </c>
      <c r="Z1091">
        <v>4.0169999999999997E-3</v>
      </c>
      <c r="AA1091">
        <v>8.8009999999999998E-3</v>
      </c>
      <c r="AB1091">
        <v>-8.7299999999999997E-4</v>
      </c>
      <c r="AC1091">
        <v>-7.8890000000000002E-3</v>
      </c>
      <c r="AD1091">
        <v>1.335E-3</v>
      </c>
      <c r="AE1091">
        <v>2.454E-3</v>
      </c>
      <c r="AF1091">
        <v>0.18868399999999999</v>
      </c>
      <c r="AG1091">
        <v>37.934721000000003</v>
      </c>
      <c r="AH1091">
        <v>0.171347</v>
      </c>
      <c r="AI1091">
        <v>169.281656</v>
      </c>
      <c r="AJ1091">
        <v>19.766147</v>
      </c>
      <c r="AK1091">
        <v>1.16E-4</v>
      </c>
      <c r="AL1091">
        <v>5.64E-3</v>
      </c>
    </row>
    <row r="1092" spans="1:38" x14ac:dyDescent="0.3">
      <c r="A1092">
        <v>2018</v>
      </c>
      <c r="B1092">
        <v>8</v>
      </c>
      <c r="C1092">
        <v>9</v>
      </c>
      <c r="D1092">
        <v>1</v>
      </c>
      <c r="E1092">
        <v>45</v>
      </c>
      <c r="F1092">
        <v>-9.4444E-2</v>
      </c>
      <c r="G1092">
        <v>1.0189950000000001</v>
      </c>
      <c r="H1092">
        <v>1.0233620000000001</v>
      </c>
      <c r="I1092">
        <v>174.70473699999999</v>
      </c>
      <c r="J1092">
        <v>-6.3767000000000004E-2</v>
      </c>
      <c r="K1092">
        <v>290.83690000000001</v>
      </c>
      <c r="L1092">
        <v>0.14993600000000001</v>
      </c>
      <c r="M1092">
        <v>0.16696</v>
      </c>
      <c r="N1092">
        <v>6.5526000000000001E-2</v>
      </c>
      <c r="O1092">
        <v>0.19121099999999999</v>
      </c>
      <c r="P1092">
        <v>1.1755E-2</v>
      </c>
      <c r="Q1092">
        <v>2.1999999999999999E-5</v>
      </c>
      <c r="R1092">
        <v>1.2289E-2</v>
      </c>
      <c r="S1092">
        <v>-2.9409999999999999E-2</v>
      </c>
      <c r="T1092">
        <v>-3.0490000000000001E-3</v>
      </c>
      <c r="U1092">
        <v>1.9090000000000001E-3</v>
      </c>
      <c r="V1092">
        <v>-5.3629999999999997E-3</v>
      </c>
      <c r="W1092">
        <v>-1.804E-2</v>
      </c>
      <c r="X1092">
        <v>-4.5919999999999997E-3</v>
      </c>
      <c r="Y1092">
        <v>-3.0070000000000001E-3</v>
      </c>
      <c r="Z1092">
        <v>2.598E-3</v>
      </c>
      <c r="AA1092">
        <v>1.1505E-2</v>
      </c>
      <c r="AB1092">
        <v>1.467E-3</v>
      </c>
      <c r="AC1092">
        <v>-1.5319999999999999E-3</v>
      </c>
      <c r="AD1092">
        <v>-3.1909999999999998E-3</v>
      </c>
      <c r="AE1092">
        <v>-1.585E-3</v>
      </c>
      <c r="AF1092">
        <v>0.178535</v>
      </c>
      <c r="AG1092">
        <v>76.728453000000002</v>
      </c>
      <c r="AH1092">
        <v>8.4713999999999998E-2</v>
      </c>
      <c r="AI1092">
        <v>174.70473699999999</v>
      </c>
      <c r="AJ1092">
        <v>26.888677000000001</v>
      </c>
      <c r="AK1092">
        <v>5.7000000000000003E-5</v>
      </c>
      <c r="AL1092">
        <v>4.2059999999999997E-3</v>
      </c>
    </row>
    <row r="1093" spans="1:38" x14ac:dyDescent="0.3">
      <c r="A1093">
        <v>2018</v>
      </c>
      <c r="B1093">
        <v>8</v>
      </c>
      <c r="C1093">
        <v>9</v>
      </c>
      <c r="D1093">
        <v>2</v>
      </c>
      <c r="E1093">
        <v>15</v>
      </c>
      <c r="F1093">
        <v>5.3836000000000002E-2</v>
      </c>
      <c r="G1093">
        <v>0.72880699999999998</v>
      </c>
      <c r="H1093">
        <v>0.73079300000000003</v>
      </c>
      <c r="I1093">
        <v>184.22467399999999</v>
      </c>
      <c r="J1093">
        <v>-1.8127999999999998E-2</v>
      </c>
      <c r="K1093">
        <v>290.80945600000001</v>
      </c>
      <c r="L1093">
        <v>0.141931</v>
      </c>
      <c r="M1093">
        <v>0.39590700000000001</v>
      </c>
      <c r="N1093">
        <v>5.6834999999999997E-2</v>
      </c>
      <c r="O1093">
        <v>0.29733700000000002</v>
      </c>
      <c r="P1093">
        <v>2.2388000000000002E-2</v>
      </c>
      <c r="Q1093">
        <v>1.7880000000000001E-3</v>
      </c>
      <c r="R1093">
        <v>1.9362999999999998E-2</v>
      </c>
      <c r="S1093">
        <v>-3.2258000000000002E-2</v>
      </c>
      <c r="T1093">
        <v>-1.7129999999999999E-3</v>
      </c>
      <c r="U1093">
        <v>3.9545999999999998E-2</v>
      </c>
      <c r="V1093">
        <v>-1.0274E-2</v>
      </c>
      <c r="W1093">
        <v>-3.5872000000000001E-2</v>
      </c>
      <c r="X1093">
        <v>-2.8351999999999999E-2</v>
      </c>
      <c r="Y1093">
        <v>-3.8310000000000002E-3</v>
      </c>
      <c r="Z1093">
        <v>1.5237000000000001E-2</v>
      </c>
      <c r="AA1093">
        <v>8.7515999999999997E-2</v>
      </c>
      <c r="AB1093">
        <v>1.2614999999999999E-2</v>
      </c>
      <c r="AC1093">
        <v>-8.8509999999999995E-3</v>
      </c>
      <c r="AD1093">
        <v>-1.8908999999999999E-2</v>
      </c>
      <c r="AE1093">
        <v>-3.0660000000000001E-3</v>
      </c>
      <c r="AF1093">
        <v>0.193966</v>
      </c>
      <c r="AG1093">
        <v>51.356805999999999</v>
      </c>
      <c r="AH1093">
        <v>0.12656600000000001</v>
      </c>
      <c r="AI1093">
        <v>184.22467399999999</v>
      </c>
      <c r="AJ1093">
        <v>4.0122900000000001</v>
      </c>
      <c r="AK1093">
        <v>2.7009999999999998E-3</v>
      </c>
      <c r="AL1093">
        <v>1.1729E-2</v>
      </c>
    </row>
    <row r="1094" spans="1:38" x14ac:dyDescent="0.3">
      <c r="A1094">
        <v>2018</v>
      </c>
      <c r="B1094">
        <v>8</v>
      </c>
      <c r="C1094">
        <v>9</v>
      </c>
      <c r="D1094">
        <v>3</v>
      </c>
      <c r="E1094">
        <v>15</v>
      </c>
      <c r="F1094">
        <v>-0.45309500000000003</v>
      </c>
      <c r="G1094">
        <v>-0.19870299999999999</v>
      </c>
      <c r="H1094">
        <v>0.49475000000000002</v>
      </c>
      <c r="I1094">
        <v>66.320376999999993</v>
      </c>
      <c r="J1094">
        <v>-4.2014999999999997E-2</v>
      </c>
      <c r="K1094">
        <v>290.34440799999999</v>
      </c>
      <c r="L1094">
        <v>0.20199900000000001</v>
      </c>
      <c r="M1094">
        <v>0.154195</v>
      </c>
      <c r="N1094">
        <v>5.6618000000000002E-2</v>
      </c>
      <c r="O1094">
        <v>0.20640600000000001</v>
      </c>
      <c r="P1094">
        <v>3.7475000000000001E-2</v>
      </c>
      <c r="Q1094">
        <v>-1.9817000000000001E-2</v>
      </c>
      <c r="R1094">
        <v>4.9821999999999998E-2</v>
      </c>
      <c r="S1094">
        <v>-1.1860000000000001E-2</v>
      </c>
      <c r="T1094">
        <v>-1.8477E-2</v>
      </c>
      <c r="U1094">
        <v>1.6829E-2</v>
      </c>
      <c r="V1094">
        <v>-1.4929E-2</v>
      </c>
      <c r="W1094">
        <v>-6.8943000000000004E-2</v>
      </c>
      <c r="X1094">
        <v>-2.1552000000000002E-2</v>
      </c>
      <c r="Y1094">
        <v>-1.5892E-2</v>
      </c>
      <c r="Z1094">
        <v>1.1289E-2</v>
      </c>
      <c r="AA1094">
        <v>1.1686999999999999E-2</v>
      </c>
      <c r="AB1094">
        <v>3.1700000000000001E-4</v>
      </c>
      <c r="AC1094">
        <v>-2.2110999999999999E-2</v>
      </c>
      <c r="AD1094">
        <v>-2.578E-3</v>
      </c>
      <c r="AE1094">
        <v>-7.3159999999999996E-3</v>
      </c>
      <c r="AF1094">
        <v>0.22630500000000001</v>
      </c>
      <c r="AG1094">
        <v>56.043807999999999</v>
      </c>
      <c r="AH1094">
        <v>0.115981</v>
      </c>
      <c r="AI1094">
        <v>66.320376999999993</v>
      </c>
      <c r="AJ1094">
        <v>12.523332999999999</v>
      </c>
      <c r="AK1094">
        <v>2.7700000000000001E-4</v>
      </c>
      <c r="AL1094">
        <v>6.6350000000000003E-3</v>
      </c>
    </row>
    <row r="1095" spans="1:38" x14ac:dyDescent="0.3">
      <c r="A1095">
        <v>2018</v>
      </c>
      <c r="B1095">
        <v>8</v>
      </c>
      <c r="C1095">
        <v>9</v>
      </c>
      <c r="D1095">
        <v>3</v>
      </c>
      <c r="E1095">
        <v>45</v>
      </c>
      <c r="F1095">
        <v>-3.9756E-2</v>
      </c>
      <c r="G1095">
        <v>0.61467000000000005</v>
      </c>
      <c r="H1095">
        <v>0.615954</v>
      </c>
      <c r="I1095">
        <v>176.29935900000001</v>
      </c>
      <c r="J1095">
        <v>-6.7388000000000003E-2</v>
      </c>
      <c r="K1095">
        <v>290.16015599999997</v>
      </c>
      <c r="L1095">
        <v>0.23266800000000001</v>
      </c>
      <c r="M1095">
        <v>0.386347</v>
      </c>
      <c r="N1095">
        <v>6.2399999999999997E-2</v>
      </c>
      <c r="O1095">
        <v>0.34070699999999998</v>
      </c>
      <c r="P1095">
        <v>1.8387000000000001E-2</v>
      </c>
      <c r="Q1095">
        <v>0.129027</v>
      </c>
      <c r="R1095">
        <v>3.3007000000000002E-2</v>
      </c>
      <c r="S1095">
        <v>-2.7650000000000001E-3</v>
      </c>
      <c r="T1095">
        <v>-2.5038999999999999E-2</v>
      </c>
      <c r="U1095">
        <v>-3.6604999999999999E-2</v>
      </c>
      <c r="V1095">
        <v>-1.1416000000000001E-2</v>
      </c>
      <c r="W1095">
        <v>-5.0889999999999998E-2</v>
      </c>
      <c r="X1095">
        <v>-4.6466E-2</v>
      </c>
      <c r="Y1095">
        <v>-7.8250000000000004E-3</v>
      </c>
      <c r="Z1095">
        <v>-3.3017999999999999E-2</v>
      </c>
      <c r="AA1095">
        <v>-2.9420000000000002E-2</v>
      </c>
      <c r="AB1095">
        <v>-3.1380000000000002E-3</v>
      </c>
      <c r="AC1095">
        <v>-1.2559000000000001E-2</v>
      </c>
      <c r="AD1095">
        <v>-1.7977E-2</v>
      </c>
      <c r="AE1095">
        <v>-1.756E-3</v>
      </c>
      <c r="AF1095">
        <v>0.18199699999999999</v>
      </c>
      <c r="AG1095">
        <v>38.095596999999998</v>
      </c>
      <c r="AH1095">
        <v>0.170623</v>
      </c>
      <c r="AI1095">
        <v>176.29935900000001</v>
      </c>
      <c r="AJ1095">
        <v>38.037405999999997</v>
      </c>
      <c r="AK1095">
        <v>4.6999999999999997E-5</v>
      </c>
      <c r="AL1095">
        <v>7.4130000000000003E-3</v>
      </c>
    </row>
    <row r="1096" spans="1:38" x14ac:dyDescent="0.3">
      <c r="A1096">
        <v>2018</v>
      </c>
      <c r="B1096">
        <v>8</v>
      </c>
      <c r="C1096">
        <v>9</v>
      </c>
      <c r="D1096">
        <v>4</v>
      </c>
      <c r="E1096">
        <v>15</v>
      </c>
      <c r="F1096">
        <v>-1.5236E-2</v>
      </c>
      <c r="G1096">
        <v>1.2746740000000001</v>
      </c>
      <c r="H1096">
        <v>1.2747649999999999</v>
      </c>
      <c r="I1096">
        <v>179.31520599999999</v>
      </c>
      <c r="J1096">
        <v>-3.9412999999999997E-2</v>
      </c>
      <c r="K1096">
        <v>290.40956299999999</v>
      </c>
      <c r="L1096">
        <v>0.15284800000000001</v>
      </c>
      <c r="M1096">
        <v>0.18495500000000001</v>
      </c>
      <c r="N1096">
        <v>6.8587999999999996E-2</v>
      </c>
      <c r="O1096">
        <v>0.20319499999999999</v>
      </c>
      <c r="P1096">
        <v>1.4775E-2</v>
      </c>
      <c r="Q1096">
        <v>-1.626E-2</v>
      </c>
      <c r="R1096">
        <v>3.2450000000000001E-3</v>
      </c>
      <c r="S1096">
        <v>-4.4777999999999998E-2</v>
      </c>
      <c r="T1096">
        <v>3.1159999999999998E-3</v>
      </c>
      <c r="U1096">
        <v>1.0163999999999999E-2</v>
      </c>
      <c r="V1096">
        <v>-8.796E-3</v>
      </c>
      <c r="W1096">
        <v>-1.3872000000000001E-2</v>
      </c>
      <c r="X1096">
        <v>-4.1370000000000001E-3</v>
      </c>
      <c r="Y1096">
        <v>-1.7910000000000001E-3</v>
      </c>
      <c r="Z1096">
        <v>1.0392E-2</v>
      </c>
      <c r="AA1096">
        <v>1.9071000000000001E-2</v>
      </c>
      <c r="AB1096">
        <v>1.627E-3</v>
      </c>
      <c r="AC1096">
        <v>-3.6740000000000002E-3</v>
      </c>
      <c r="AD1096">
        <v>9.01E-4</v>
      </c>
      <c r="AE1096">
        <v>4.3600000000000003E-4</v>
      </c>
      <c r="AF1096">
        <v>0.21188599999999999</v>
      </c>
      <c r="AG1096">
        <v>78.089201000000003</v>
      </c>
      <c r="AH1096">
        <v>8.3238000000000006E-2</v>
      </c>
      <c r="AI1096">
        <v>179.31520599999999</v>
      </c>
      <c r="AJ1096">
        <v>16.506326999999999</v>
      </c>
      <c r="AK1096">
        <v>1.63E-4</v>
      </c>
      <c r="AL1096">
        <v>5.9740000000000001E-3</v>
      </c>
    </row>
    <row r="1097" spans="1:38" x14ac:dyDescent="0.3">
      <c r="A1097">
        <v>2018</v>
      </c>
      <c r="B1097">
        <v>8</v>
      </c>
      <c r="C1097">
        <v>9</v>
      </c>
      <c r="D1097">
        <v>4</v>
      </c>
      <c r="E1097">
        <v>45</v>
      </c>
      <c r="F1097">
        <v>1.9866999999999999E-2</v>
      </c>
      <c r="G1097">
        <v>1.1729540000000001</v>
      </c>
      <c r="H1097">
        <v>1.1731229999999999</v>
      </c>
      <c r="I1097">
        <v>180.97037</v>
      </c>
      <c r="J1097">
        <v>-7.8521999999999995E-2</v>
      </c>
      <c r="K1097">
        <v>290.343502</v>
      </c>
      <c r="L1097">
        <v>0.19903899999999999</v>
      </c>
      <c r="M1097">
        <v>0.633656</v>
      </c>
      <c r="N1097">
        <v>8.3625000000000005E-2</v>
      </c>
      <c r="O1097">
        <v>0.45816000000000001</v>
      </c>
      <c r="P1097">
        <v>2.2842000000000001E-2</v>
      </c>
      <c r="Q1097">
        <v>-3.9544999999999997E-2</v>
      </c>
      <c r="R1097">
        <v>4.2129999999999997E-3</v>
      </c>
      <c r="S1097">
        <v>-5.9983000000000002E-2</v>
      </c>
      <c r="T1097">
        <v>-6.9420000000000003E-3</v>
      </c>
      <c r="U1097">
        <v>6.2647999999999995E-2</v>
      </c>
      <c r="V1097">
        <v>-1.1478E-2</v>
      </c>
      <c r="W1097">
        <v>-2.6147E-2</v>
      </c>
      <c r="X1097">
        <v>5.2421000000000002E-2</v>
      </c>
      <c r="Y1097">
        <v>-1.6169999999999999E-3</v>
      </c>
      <c r="Z1097">
        <v>3.9937E-2</v>
      </c>
      <c r="AA1097">
        <v>-0.17840400000000001</v>
      </c>
      <c r="AB1097">
        <v>1.7330999999999999E-2</v>
      </c>
      <c r="AC1097">
        <v>9.6900000000000003E-4</v>
      </c>
      <c r="AD1097">
        <v>-1.2E-5</v>
      </c>
      <c r="AE1097">
        <v>9.3000000000000005E-4</v>
      </c>
      <c r="AF1097">
        <v>0.24521499999999999</v>
      </c>
      <c r="AG1097">
        <v>92.733226999999999</v>
      </c>
      <c r="AH1097">
        <v>7.0094000000000004E-2</v>
      </c>
      <c r="AI1097">
        <v>180.97037</v>
      </c>
      <c r="AJ1097">
        <v>12.482336999999999</v>
      </c>
      <c r="AK1097">
        <v>4.3399999999999998E-4</v>
      </c>
      <c r="AL1097">
        <v>1.2919E-2</v>
      </c>
    </row>
    <row r="1098" spans="1:38" x14ac:dyDescent="0.3">
      <c r="A1098">
        <v>2018</v>
      </c>
      <c r="B1098">
        <v>8</v>
      </c>
      <c r="C1098">
        <v>9</v>
      </c>
      <c r="D1098">
        <v>5</v>
      </c>
      <c r="E1098">
        <v>15</v>
      </c>
      <c r="F1098">
        <v>0.164156</v>
      </c>
      <c r="G1098">
        <v>0.95106100000000005</v>
      </c>
      <c r="H1098">
        <v>0.96512399999999998</v>
      </c>
      <c r="I1098">
        <v>189.79295099999999</v>
      </c>
      <c r="J1098">
        <v>-3.8990999999999998E-2</v>
      </c>
      <c r="K1098">
        <v>290.27555899999999</v>
      </c>
      <c r="L1098">
        <v>0.143876</v>
      </c>
      <c r="M1098">
        <v>0.20130200000000001</v>
      </c>
      <c r="N1098">
        <v>5.4434999999999997E-2</v>
      </c>
      <c r="O1098">
        <v>0.19980700000000001</v>
      </c>
      <c r="P1098">
        <v>1.4883E-2</v>
      </c>
      <c r="Q1098">
        <v>8.0230000000000006E-3</v>
      </c>
      <c r="R1098">
        <v>7.4999999999999997E-3</v>
      </c>
      <c r="S1098">
        <v>-2.9205999999999999E-2</v>
      </c>
      <c r="T1098">
        <v>2.0119999999999999E-3</v>
      </c>
      <c r="U1098">
        <v>1.023E-2</v>
      </c>
      <c r="V1098">
        <v>-7.5449999999999996E-3</v>
      </c>
      <c r="W1098">
        <v>-3.4489999999999998E-3</v>
      </c>
      <c r="X1098">
        <v>-2.9840000000000001E-3</v>
      </c>
      <c r="Y1098">
        <v>-1.83E-4</v>
      </c>
      <c r="Z1098">
        <v>1.7373E-2</v>
      </c>
      <c r="AA1098">
        <v>2.2224000000000001E-2</v>
      </c>
      <c r="AB1098">
        <v>5.9769999999999997E-3</v>
      </c>
      <c r="AC1098">
        <v>1.4400000000000001E-3</v>
      </c>
      <c r="AD1098">
        <v>-8.6289999999999995E-3</v>
      </c>
      <c r="AE1098">
        <v>-1.284E-3</v>
      </c>
      <c r="AF1098">
        <v>0.173647</v>
      </c>
      <c r="AG1098">
        <v>50.083216</v>
      </c>
      <c r="AH1098">
        <v>0.12978400000000001</v>
      </c>
      <c r="AI1098">
        <v>189.79295099999999</v>
      </c>
      <c r="AJ1098">
        <v>15.147148</v>
      </c>
      <c r="AK1098">
        <v>1.3799999999999999E-4</v>
      </c>
      <c r="AL1098">
        <v>3.7330000000000002E-3</v>
      </c>
    </row>
    <row r="1099" spans="1:38" x14ac:dyDescent="0.3">
      <c r="A1099">
        <v>2018</v>
      </c>
      <c r="B1099">
        <v>8</v>
      </c>
      <c r="C1099">
        <v>9</v>
      </c>
      <c r="D1099">
        <v>5</v>
      </c>
      <c r="E1099">
        <v>45</v>
      </c>
      <c r="F1099">
        <v>2.9172E-2</v>
      </c>
      <c r="G1099">
        <v>0.62100599999999995</v>
      </c>
      <c r="H1099">
        <v>0.62169099999999999</v>
      </c>
      <c r="I1099">
        <v>182.689537</v>
      </c>
      <c r="J1099">
        <v>-1.0029E-2</v>
      </c>
      <c r="K1099">
        <v>290.27654200000001</v>
      </c>
      <c r="L1099">
        <v>8.6379999999999998E-2</v>
      </c>
      <c r="M1099">
        <v>0.23804500000000001</v>
      </c>
      <c r="N1099">
        <v>3.9863999999999997E-2</v>
      </c>
      <c r="O1099">
        <v>0.182145</v>
      </c>
      <c r="P1099">
        <v>2.2142999999999999E-2</v>
      </c>
      <c r="Q1099">
        <v>3.2099999999999997E-2</v>
      </c>
      <c r="R1099">
        <v>2.127E-3</v>
      </c>
      <c r="S1099">
        <v>-2.1068E-2</v>
      </c>
      <c r="T1099">
        <v>8.6009999999999993E-3</v>
      </c>
      <c r="U1099">
        <v>1.3162999999999999E-2</v>
      </c>
      <c r="V1099">
        <v>-7.319E-3</v>
      </c>
      <c r="W1099">
        <v>-4.4669999999999996E-3</v>
      </c>
      <c r="X1099">
        <v>-1.9505000000000002E-2</v>
      </c>
      <c r="Y1099">
        <v>1.403E-3</v>
      </c>
      <c r="Z1099">
        <v>-6.7660000000000003E-3</v>
      </c>
      <c r="AA1099">
        <v>-4.6421999999999998E-2</v>
      </c>
      <c r="AB1099">
        <v>3.9960000000000004E-3</v>
      </c>
      <c r="AC1099">
        <v>1.596E-3</v>
      </c>
      <c r="AD1099">
        <v>-3.506E-3</v>
      </c>
      <c r="AE1099">
        <v>4.4299999999999998E-4</v>
      </c>
      <c r="AF1099">
        <v>0.14551600000000001</v>
      </c>
      <c r="AG1099">
        <v>30.382905000000001</v>
      </c>
      <c r="AH1099">
        <v>0.21393599999999999</v>
      </c>
      <c r="AI1099">
        <v>182.689537</v>
      </c>
      <c r="AJ1099">
        <v>13.980802000000001</v>
      </c>
      <c r="AK1099">
        <v>1.6200000000000001E-4</v>
      </c>
      <c r="AL1099">
        <v>3.9039999999999999E-3</v>
      </c>
    </row>
    <row r="1100" spans="1:38" x14ac:dyDescent="0.3">
      <c r="A1100">
        <v>2018</v>
      </c>
      <c r="B1100">
        <v>8</v>
      </c>
      <c r="C1100">
        <v>9</v>
      </c>
      <c r="D1100">
        <v>6</v>
      </c>
      <c r="E1100">
        <v>15</v>
      </c>
      <c r="F1100">
        <v>6.9274000000000002E-2</v>
      </c>
      <c r="G1100">
        <v>0.89761400000000002</v>
      </c>
      <c r="H1100">
        <v>0.90028300000000006</v>
      </c>
      <c r="I1100">
        <v>184.41307699999999</v>
      </c>
      <c r="J1100">
        <v>-5.1797999999999997E-2</v>
      </c>
      <c r="K1100">
        <v>290.62902800000001</v>
      </c>
      <c r="L1100">
        <v>0.13944699999999999</v>
      </c>
      <c r="M1100">
        <v>0.25767299999999999</v>
      </c>
      <c r="N1100">
        <v>5.4524999999999997E-2</v>
      </c>
      <c r="O1100">
        <v>0.22582199999999999</v>
      </c>
      <c r="P1100">
        <v>4.0599000000000003E-2</v>
      </c>
      <c r="Q1100">
        <v>-5.6140000000000001E-3</v>
      </c>
      <c r="R1100">
        <v>1.2928E-2</v>
      </c>
      <c r="S1100">
        <v>-2.8341000000000002E-2</v>
      </c>
      <c r="T1100">
        <v>1.5626000000000001E-2</v>
      </c>
      <c r="U1100">
        <v>-1.7170000000000001E-2</v>
      </c>
      <c r="V1100">
        <v>-1.5299999999999999E-3</v>
      </c>
      <c r="W1100">
        <v>-1.3242E-2</v>
      </c>
      <c r="X1100">
        <v>-1.5396999999999999E-2</v>
      </c>
      <c r="Y1100">
        <v>-2.1159999999999998E-3</v>
      </c>
      <c r="Z1100">
        <v>1.4710000000000001E-2</v>
      </c>
      <c r="AA1100">
        <v>9.8750000000000001E-3</v>
      </c>
      <c r="AB1100">
        <v>5.176E-3</v>
      </c>
      <c r="AC1100">
        <v>-1.7819999999999999E-3</v>
      </c>
      <c r="AD1100">
        <v>-4.0980000000000001E-3</v>
      </c>
      <c r="AE1100">
        <v>-1.6230000000000001E-3</v>
      </c>
      <c r="AF1100">
        <v>0.17649500000000001</v>
      </c>
      <c r="AG1100">
        <v>259.628963</v>
      </c>
      <c r="AH1100">
        <v>2.5035999999999999E-2</v>
      </c>
      <c r="AI1100">
        <v>184.41307699999999</v>
      </c>
      <c r="AJ1100">
        <v>21.270803999999998</v>
      </c>
      <c r="AK1100">
        <v>8.5000000000000006E-5</v>
      </c>
      <c r="AL1100">
        <v>4.2030000000000001E-3</v>
      </c>
    </row>
    <row r="1101" spans="1:38" x14ac:dyDescent="0.3">
      <c r="A1101">
        <v>2018</v>
      </c>
      <c r="B1101">
        <v>8</v>
      </c>
      <c r="C1101">
        <v>9</v>
      </c>
      <c r="D1101">
        <v>6</v>
      </c>
      <c r="E1101">
        <v>45</v>
      </c>
      <c r="F1101">
        <v>0.17483099999999999</v>
      </c>
      <c r="G1101">
        <v>0.60968699999999998</v>
      </c>
      <c r="H1101">
        <v>0.63425900000000002</v>
      </c>
      <c r="I1101">
        <v>196.00050999999999</v>
      </c>
      <c r="J1101">
        <v>-3.6762000000000003E-2</v>
      </c>
      <c r="K1101">
        <v>291.54864300000003</v>
      </c>
      <c r="L1101">
        <v>0.129501</v>
      </c>
      <c r="M1101">
        <v>0.31079499999999999</v>
      </c>
      <c r="N1101">
        <v>5.8334999999999998E-2</v>
      </c>
      <c r="O1101">
        <v>0.24931500000000001</v>
      </c>
      <c r="P1101">
        <v>0.25935900000000001</v>
      </c>
      <c r="Q1101">
        <v>2.3477000000000001E-2</v>
      </c>
      <c r="R1101">
        <v>8.7019999999999997E-3</v>
      </c>
      <c r="S1101">
        <v>-3.0828000000000001E-2</v>
      </c>
      <c r="T1101">
        <v>-4.1375000000000002E-2</v>
      </c>
      <c r="U1101">
        <v>-0.17075399999999999</v>
      </c>
      <c r="V1101">
        <v>4.6360000000000004E-3</v>
      </c>
      <c r="W1101">
        <v>-2.9099999999999998E-3</v>
      </c>
      <c r="X1101">
        <v>-1.1858E-2</v>
      </c>
      <c r="Y1101">
        <v>6.5499999999999998E-4</v>
      </c>
      <c r="Z1101">
        <v>3.228E-3</v>
      </c>
      <c r="AA1101">
        <v>3.9351999999999998E-2</v>
      </c>
      <c r="AB1101">
        <v>1.2656000000000001E-2</v>
      </c>
      <c r="AC1101">
        <v>2.1559999999999999E-3</v>
      </c>
      <c r="AD1101">
        <v>-1.4626999999999999E-2</v>
      </c>
      <c r="AE1101">
        <v>-4.2100000000000002E-3</v>
      </c>
      <c r="AF1101">
        <v>0.178976</v>
      </c>
      <c r="AG1101">
        <v>-89.647970000000001</v>
      </c>
      <c r="AH1101">
        <v>-7.2506000000000001E-2</v>
      </c>
      <c r="AI1101">
        <v>196.00050999999999</v>
      </c>
      <c r="AJ1101">
        <v>15.833632</v>
      </c>
      <c r="AK1101">
        <v>1.6699999999999999E-4</v>
      </c>
      <c r="AL1101">
        <v>5.5799999999999999E-3</v>
      </c>
    </row>
    <row r="1102" spans="1:38" x14ac:dyDescent="0.3">
      <c r="A1102">
        <v>2018</v>
      </c>
      <c r="B1102">
        <v>8</v>
      </c>
      <c r="C1102">
        <v>9</v>
      </c>
      <c r="D1102">
        <v>7</v>
      </c>
      <c r="E1102">
        <v>15</v>
      </c>
      <c r="F1102">
        <v>4.7010000000000003E-3</v>
      </c>
      <c r="G1102">
        <v>0.16894500000000001</v>
      </c>
      <c r="H1102">
        <v>0.16900999999999999</v>
      </c>
      <c r="I1102">
        <v>181.59393700000001</v>
      </c>
      <c r="J1102">
        <v>-1.4237E-2</v>
      </c>
      <c r="K1102">
        <v>293.18827499999998</v>
      </c>
      <c r="L1102">
        <v>0.23929300000000001</v>
      </c>
      <c r="M1102">
        <v>0.22708</v>
      </c>
      <c r="N1102">
        <v>6.9564000000000001E-2</v>
      </c>
      <c r="O1102">
        <v>0.26796799999999998</v>
      </c>
      <c r="P1102">
        <v>0.22567799999999999</v>
      </c>
      <c r="Q1102">
        <v>5.0743000000000003E-2</v>
      </c>
      <c r="R1102">
        <v>3.5105999999999998E-2</v>
      </c>
      <c r="S1102">
        <v>-1.6886999999999999E-2</v>
      </c>
      <c r="T1102">
        <v>-4.7566999999999998E-2</v>
      </c>
      <c r="U1102">
        <v>-4.7704000000000003E-2</v>
      </c>
      <c r="V1102">
        <v>1.9268E-2</v>
      </c>
      <c r="W1102">
        <v>-4.5044000000000001E-2</v>
      </c>
      <c r="X1102">
        <v>-7.7130000000000002E-3</v>
      </c>
      <c r="Y1102">
        <v>-1.0885000000000001E-2</v>
      </c>
      <c r="Z1102">
        <v>-8.2700000000000004E-4</v>
      </c>
      <c r="AA1102">
        <v>8.8679999999999991E-3</v>
      </c>
      <c r="AB1102">
        <v>-3.5010000000000002E-3</v>
      </c>
      <c r="AC1102">
        <v>-1.9217999999999999E-2</v>
      </c>
      <c r="AD1102">
        <v>5.5170000000000002E-3</v>
      </c>
      <c r="AE1102">
        <v>-1.5449999999999999E-3</v>
      </c>
      <c r="AF1102">
        <v>0.19737399999999999</v>
      </c>
      <c r="AG1102">
        <v>-29.089009000000001</v>
      </c>
      <c r="AH1102">
        <v>-0.22345200000000001</v>
      </c>
      <c r="AI1102">
        <v>181.59393700000001</v>
      </c>
      <c r="AJ1102">
        <v>52.976412000000003</v>
      </c>
      <c r="AK1102">
        <v>6.0000000000000002E-5</v>
      </c>
      <c r="AL1102">
        <v>2.4854999999999999E-2</v>
      </c>
    </row>
    <row r="1103" spans="1:38" x14ac:dyDescent="0.3">
      <c r="A1103">
        <v>2018</v>
      </c>
      <c r="B1103">
        <v>8</v>
      </c>
      <c r="C1103">
        <v>9</v>
      </c>
      <c r="D1103">
        <v>7</v>
      </c>
      <c r="E1103">
        <v>45</v>
      </c>
      <c r="F1103">
        <v>-0.26262600000000003</v>
      </c>
      <c r="G1103">
        <v>0.35406500000000002</v>
      </c>
      <c r="H1103">
        <v>0.440834</v>
      </c>
      <c r="I1103">
        <v>143.43396799999999</v>
      </c>
      <c r="J1103">
        <v>-8.2558999999999994E-2</v>
      </c>
      <c r="K1103">
        <v>294.12997999999999</v>
      </c>
      <c r="L1103">
        <v>0.64390599999999998</v>
      </c>
      <c r="M1103">
        <v>0.60959099999999999</v>
      </c>
      <c r="N1103">
        <v>0.152613</v>
      </c>
      <c r="O1103">
        <v>0.70305499999999999</v>
      </c>
      <c r="P1103">
        <v>0.14682400000000001</v>
      </c>
      <c r="Q1103">
        <v>0.193907</v>
      </c>
      <c r="R1103">
        <v>5.5584000000000001E-2</v>
      </c>
      <c r="S1103">
        <v>-6.8339999999999998E-3</v>
      </c>
      <c r="T1103">
        <v>8.6451E-2</v>
      </c>
      <c r="U1103">
        <v>4.0398000000000003E-2</v>
      </c>
      <c r="V1103">
        <v>5.1097999999999998E-2</v>
      </c>
      <c r="W1103">
        <v>-2.8050000000000002E-3</v>
      </c>
      <c r="X1103">
        <v>0.175733</v>
      </c>
      <c r="Y1103">
        <v>-1.3599E-2</v>
      </c>
      <c r="Z1103">
        <v>0.17135400000000001</v>
      </c>
      <c r="AA1103">
        <v>0.16970399999999999</v>
      </c>
      <c r="AB1103">
        <v>7.6649999999999999E-3</v>
      </c>
      <c r="AC1103">
        <v>-3.2049000000000001E-2</v>
      </c>
      <c r="AD1103">
        <v>-1.4519999999999999E-3</v>
      </c>
      <c r="AE1103">
        <v>1.0253E-2</v>
      </c>
      <c r="AF1103">
        <v>0.236649</v>
      </c>
      <c r="AG1103">
        <v>-18.967106000000001</v>
      </c>
      <c r="AH1103">
        <v>-0.34269899999999998</v>
      </c>
      <c r="AI1103">
        <v>143.43396799999999</v>
      </c>
      <c r="AJ1103">
        <v>22.986863</v>
      </c>
      <c r="AK1103">
        <v>4.28E-4</v>
      </c>
      <c r="AL1103">
        <v>5.8070999999999998E-2</v>
      </c>
    </row>
    <row r="1104" spans="1:38" x14ac:dyDescent="0.3">
      <c r="A1104">
        <v>2018</v>
      </c>
      <c r="B1104">
        <v>8</v>
      </c>
      <c r="C1104">
        <v>9</v>
      </c>
      <c r="D1104">
        <v>8</v>
      </c>
      <c r="E1104">
        <v>15</v>
      </c>
      <c r="F1104">
        <v>7.2673000000000001E-2</v>
      </c>
      <c r="G1104">
        <v>0.90281599999999995</v>
      </c>
      <c r="H1104">
        <v>0.90573700000000001</v>
      </c>
      <c r="I1104">
        <v>184.60214999999999</v>
      </c>
      <c r="J1104">
        <v>-5.6531999999999999E-2</v>
      </c>
      <c r="K1104">
        <v>294.60067199999997</v>
      </c>
      <c r="L1104">
        <v>0.60692500000000005</v>
      </c>
      <c r="M1104">
        <v>0.94784900000000005</v>
      </c>
      <c r="N1104">
        <v>0.146235</v>
      </c>
      <c r="O1104">
        <v>0.85050499999999996</v>
      </c>
      <c r="P1104">
        <v>0.17277200000000001</v>
      </c>
      <c r="Q1104">
        <v>0.221661</v>
      </c>
      <c r="R1104">
        <v>1.7149000000000001E-2</v>
      </c>
      <c r="S1104">
        <v>-8.0294000000000004E-2</v>
      </c>
      <c r="T1104">
        <v>-4.3404999999999999E-2</v>
      </c>
      <c r="U1104">
        <v>-0.192277</v>
      </c>
      <c r="V1104">
        <v>4.9896000000000003E-2</v>
      </c>
      <c r="W1104">
        <v>-0.35498200000000002</v>
      </c>
      <c r="X1104">
        <v>-8.7456000000000006E-2</v>
      </c>
      <c r="Y1104">
        <v>-1.1833E-2</v>
      </c>
      <c r="Z1104">
        <v>-0.105681</v>
      </c>
      <c r="AA1104">
        <v>0.154504</v>
      </c>
      <c r="AB1104">
        <v>1.3220000000000001E-2</v>
      </c>
      <c r="AC1104">
        <v>2.2750000000000001E-3</v>
      </c>
      <c r="AD1104">
        <v>-4.6857999999999997E-2</v>
      </c>
      <c r="AE1104">
        <v>-9.2999999999999997E-5</v>
      </c>
      <c r="AF1104">
        <v>0.28653899999999999</v>
      </c>
      <c r="AG1104">
        <v>-34.535212999999999</v>
      </c>
      <c r="AH1104">
        <v>-0.18821399999999999</v>
      </c>
      <c r="AI1104">
        <v>184.60214999999999</v>
      </c>
      <c r="AJ1104">
        <v>30.056913000000002</v>
      </c>
      <c r="AK1104">
        <v>1.5200000000000001E-4</v>
      </c>
      <c r="AL1104">
        <v>2.4167999999999999E-2</v>
      </c>
    </row>
    <row r="1105" spans="1:38" x14ac:dyDescent="0.3">
      <c r="A1105">
        <v>2018</v>
      </c>
      <c r="B1105">
        <v>8</v>
      </c>
      <c r="C1105">
        <v>9</v>
      </c>
      <c r="D1105">
        <v>8</v>
      </c>
      <c r="E1105">
        <v>45</v>
      </c>
      <c r="F1105">
        <v>-0.21584200000000001</v>
      </c>
      <c r="G1105">
        <v>0.35427999999999998</v>
      </c>
      <c r="H1105">
        <v>0.414852</v>
      </c>
      <c r="I1105">
        <v>148.64851300000001</v>
      </c>
      <c r="J1105">
        <v>-9.2563999999999994E-2</v>
      </c>
      <c r="K1105">
        <v>295.19145200000003</v>
      </c>
      <c r="L1105">
        <v>0.89225500000000002</v>
      </c>
      <c r="M1105">
        <v>0.88689200000000001</v>
      </c>
      <c r="N1105">
        <v>0.23116300000000001</v>
      </c>
      <c r="O1105">
        <v>1.005155</v>
      </c>
      <c r="P1105">
        <v>0.23577899999999999</v>
      </c>
      <c r="Q1105">
        <v>0.33202500000000001</v>
      </c>
      <c r="R1105">
        <v>0.126475</v>
      </c>
      <c r="S1105">
        <v>-2.6770000000000001E-3</v>
      </c>
      <c r="T1105">
        <v>-7.6369999999999997E-3</v>
      </c>
      <c r="U1105">
        <v>-9.8266999999999993E-2</v>
      </c>
      <c r="V1105">
        <v>8.6445999999999995E-2</v>
      </c>
      <c r="W1105">
        <v>-0.47412100000000001</v>
      </c>
      <c r="X1105">
        <v>1.7930000000000001E-3</v>
      </c>
      <c r="Y1105">
        <v>-9.0192999999999995E-2</v>
      </c>
      <c r="Z1105">
        <v>-7.6119999999999993E-2</v>
      </c>
      <c r="AA1105">
        <v>0.135159</v>
      </c>
      <c r="AB1105">
        <v>-3.7423999999999999E-2</v>
      </c>
      <c r="AC1105">
        <v>-0.19328400000000001</v>
      </c>
      <c r="AD1105">
        <v>-8.3517999999999995E-2</v>
      </c>
      <c r="AE1105">
        <v>-2.2914E-2</v>
      </c>
      <c r="AF1105">
        <v>0.35567399999999999</v>
      </c>
      <c r="AG1105">
        <v>-38.19999</v>
      </c>
      <c r="AH1105">
        <v>-0.170157</v>
      </c>
      <c r="AI1105">
        <v>148.64851300000001</v>
      </c>
      <c r="AJ1105">
        <v>95.105956000000006</v>
      </c>
      <c r="AK1105">
        <v>4.6999999999999997E-5</v>
      </c>
      <c r="AL1105">
        <v>7.2817999999999994E-2</v>
      </c>
    </row>
    <row r="1106" spans="1:38" x14ac:dyDescent="0.3">
      <c r="A1106">
        <v>2018</v>
      </c>
      <c r="B1106">
        <v>8</v>
      </c>
      <c r="C1106">
        <v>9</v>
      </c>
      <c r="D1106">
        <v>9</v>
      </c>
      <c r="E1106">
        <v>15</v>
      </c>
      <c r="F1106">
        <v>-0.49793900000000002</v>
      </c>
      <c r="G1106">
        <v>0.34120600000000001</v>
      </c>
      <c r="H1106">
        <v>0.60362700000000002</v>
      </c>
      <c r="I1106">
        <v>124.420402</v>
      </c>
      <c r="J1106">
        <v>-9.0817999999999996E-2</v>
      </c>
      <c r="K1106">
        <v>296.127095</v>
      </c>
      <c r="L1106">
        <v>1.0091950000000001</v>
      </c>
      <c r="M1106">
        <v>0.96182800000000002</v>
      </c>
      <c r="N1106">
        <v>0.21521100000000001</v>
      </c>
      <c r="O1106">
        <v>1.0931169999999999</v>
      </c>
      <c r="P1106">
        <v>0.49283100000000002</v>
      </c>
      <c r="Q1106">
        <v>0.31059300000000001</v>
      </c>
      <c r="R1106">
        <v>0.12525600000000001</v>
      </c>
      <c r="S1106">
        <v>-2.0813000000000002E-2</v>
      </c>
      <c r="T1106">
        <v>0.33701500000000001</v>
      </c>
      <c r="U1106">
        <v>0.15793399999999999</v>
      </c>
      <c r="V1106">
        <v>0.12227</v>
      </c>
      <c r="W1106">
        <v>-0.11639099999999999</v>
      </c>
      <c r="X1106">
        <v>0.20233200000000001</v>
      </c>
      <c r="Y1106">
        <v>-5.8545E-2</v>
      </c>
      <c r="Z1106">
        <v>0.11788700000000001</v>
      </c>
      <c r="AA1106">
        <v>0.26628800000000002</v>
      </c>
      <c r="AB1106">
        <v>-1.8928E-2</v>
      </c>
      <c r="AC1106">
        <v>-9.3355999999999995E-2</v>
      </c>
      <c r="AD1106">
        <v>-3.2372999999999999E-2</v>
      </c>
      <c r="AE1106">
        <v>7.2090000000000001E-3</v>
      </c>
      <c r="AF1106">
        <v>0.35633300000000001</v>
      </c>
      <c r="AG1106">
        <v>-27.244247999999999</v>
      </c>
      <c r="AH1106">
        <v>-0.23858199999999999</v>
      </c>
      <c r="AI1106">
        <v>124.420402</v>
      </c>
      <c r="AJ1106">
        <v>56.353490999999998</v>
      </c>
      <c r="AK1106">
        <v>8.7999999999999998E-5</v>
      </c>
      <c r="AL1106">
        <v>5.0802E-2</v>
      </c>
    </row>
    <row r="1107" spans="1:38" x14ac:dyDescent="0.3">
      <c r="A1107">
        <v>2018</v>
      </c>
      <c r="B1107">
        <v>8</v>
      </c>
      <c r="C1107">
        <v>9</v>
      </c>
      <c r="D1107">
        <v>9</v>
      </c>
      <c r="E1107">
        <v>45</v>
      </c>
      <c r="F1107">
        <v>-0.35819600000000001</v>
      </c>
      <c r="G1107">
        <v>0.238898</v>
      </c>
      <c r="H1107">
        <v>0.43055399999999999</v>
      </c>
      <c r="I1107">
        <v>123.701239</v>
      </c>
      <c r="J1107">
        <v>-4.9223000000000003E-2</v>
      </c>
      <c r="K1107">
        <v>296.88404100000002</v>
      </c>
      <c r="L1107">
        <v>1.0836589999999999</v>
      </c>
      <c r="M1107">
        <v>0.72776099999999999</v>
      </c>
      <c r="N1107">
        <v>0.23869000000000001</v>
      </c>
      <c r="O1107">
        <v>1.025055</v>
      </c>
      <c r="P1107">
        <v>0.39851300000000001</v>
      </c>
      <c r="Q1107">
        <v>0.125196</v>
      </c>
      <c r="R1107">
        <v>0.115411</v>
      </c>
      <c r="S1107">
        <v>-1.409E-2</v>
      </c>
      <c r="T1107">
        <v>9.1294E-2</v>
      </c>
      <c r="U1107">
        <v>5.4975999999999997E-2</v>
      </c>
      <c r="V1107">
        <v>0.12413</v>
      </c>
      <c r="W1107">
        <v>-0.63823399999999997</v>
      </c>
      <c r="X1107">
        <v>-6.3214999999999993E-2</v>
      </c>
      <c r="Y1107">
        <v>-9.3571000000000001E-2</v>
      </c>
      <c r="Z1107">
        <v>8.2283999999999996E-2</v>
      </c>
      <c r="AA1107">
        <v>-0.17418800000000001</v>
      </c>
      <c r="AB1107">
        <v>-3.5198E-2</v>
      </c>
      <c r="AC1107">
        <v>-0.172406</v>
      </c>
      <c r="AD1107">
        <v>5.195E-3</v>
      </c>
      <c r="AE1107">
        <v>1.1597E-2</v>
      </c>
      <c r="AF1107">
        <v>0.34098000000000001</v>
      </c>
      <c r="AG1107">
        <v>-23.574735</v>
      </c>
      <c r="AH1107">
        <v>-0.27571899999999999</v>
      </c>
      <c r="AI1107">
        <v>123.701239</v>
      </c>
      <c r="AJ1107">
        <v>76.225502000000006</v>
      </c>
      <c r="AK1107">
        <v>6.4999999999999994E-5</v>
      </c>
      <c r="AL1107">
        <v>6.9417000000000006E-2</v>
      </c>
    </row>
    <row r="1108" spans="1:38" x14ac:dyDescent="0.3">
      <c r="A1108">
        <v>2018</v>
      </c>
      <c r="B1108">
        <v>8</v>
      </c>
      <c r="C1108">
        <v>9</v>
      </c>
      <c r="D1108">
        <v>10</v>
      </c>
      <c r="E1108">
        <v>15</v>
      </c>
      <c r="F1108">
        <v>-0.18165300000000001</v>
      </c>
      <c r="G1108">
        <v>0.62115699999999996</v>
      </c>
      <c r="H1108">
        <v>0.64717400000000003</v>
      </c>
      <c r="I1108">
        <v>163.69886299999999</v>
      </c>
      <c r="J1108">
        <v>-4.7045999999999998E-2</v>
      </c>
      <c r="K1108">
        <v>297.99185899999998</v>
      </c>
      <c r="L1108">
        <v>1.0729280000000001</v>
      </c>
      <c r="M1108">
        <v>1.3516280000000001</v>
      </c>
      <c r="N1108">
        <v>0.21202499999999999</v>
      </c>
      <c r="O1108">
        <v>1.31829</v>
      </c>
      <c r="P1108">
        <v>0.65722800000000003</v>
      </c>
      <c r="Q1108">
        <v>0.25953300000000001</v>
      </c>
      <c r="R1108">
        <v>8.7415000000000007E-2</v>
      </c>
      <c r="S1108">
        <v>-9.2364000000000002E-2</v>
      </c>
      <c r="T1108">
        <v>0.140233</v>
      </c>
      <c r="U1108">
        <v>-0.139046</v>
      </c>
      <c r="V1108">
        <v>0.140158</v>
      </c>
      <c r="W1108">
        <v>-0.36795600000000001</v>
      </c>
      <c r="X1108">
        <v>0.23641899999999999</v>
      </c>
      <c r="Y1108">
        <v>-3.3564999999999998E-2</v>
      </c>
      <c r="Z1108">
        <v>-6.0930000000000003E-3</v>
      </c>
      <c r="AA1108">
        <v>-0.420321</v>
      </c>
      <c r="AB1108">
        <v>-2.4535000000000001E-2</v>
      </c>
      <c r="AC1108">
        <v>-0.12610199999999999</v>
      </c>
      <c r="AD1108">
        <v>4.5474000000000001E-2</v>
      </c>
      <c r="AE1108">
        <v>8.1740000000000007E-3</v>
      </c>
      <c r="AF1108">
        <v>0.35661100000000001</v>
      </c>
      <c r="AG1108">
        <v>-23.972656000000001</v>
      </c>
      <c r="AH1108">
        <v>-0.27114199999999999</v>
      </c>
      <c r="AI1108">
        <v>163.69886299999999</v>
      </c>
      <c r="AJ1108">
        <v>44.319980999999999</v>
      </c>
      <c r="AK1108">
        <v>1.5200000000000001E-4</v>
      </c>
      <c r="AL1108">
        <v>6.3337000000000004E-2</v>
      </c>
    </row>
    <row r="1109" spans="1:38" x14ac:dyDescent="0.3">
      <c r="A1109">
        <v>2018</v>
      </c>
      <c r="B1109">
        <v>8</v>
      </c>
      <c r="C1109">
        <v>9</v>
      </c>
      <c r="D1109">
        <v>10</v>
      </c>
      <c r="E1109">
        <v>45</v>
      </c>
      <c r="F1109">
        <v>4.1626999999999997E-2</v>
      </c>
      <c r="G1109">
        <v>0.67249899999999996</v>
      </c>
      <c r="H1109">
        <v>0.673786</v>
      </c>
      <c r="I1109">
        <v>183.542002</v>
      </c>
      <c r="J1109">
        <v>-5.8263000000000002E-2</v>
      </c>
      <c r="K1109">
        <v>299.00871599999999</v>
      </c>
      <c r="L1109">
        <v>0.86109500000000005</v>
      </c>
      <c r="M1109">
        <v>1.2287509999999999</v>
      </c>
      <c r="N1109">
        <v>0.190973</v>
      </c>
      <c r="O1109">
        <v>1.1404099999999999</v>
      </c>
      <c r="P1109">
        <v>0.75613600000000003</v>
      </c>
      <c r="Q1109">
        <v>0.418991</v>
      </c>
      <c r="R1109">
        <v>4.274E-2</v>
      </c>
      <c r="S1109">
        <v>-5.8853000000000003E-2</v>
      </c>
      <c r="T1109">
        <v>-0.104616</v>
      </c>
      <c r="U1109">
        <v>-0.204122</v>
      </c>
      <c r="V1109">
        <v>0.15149399999999999</v>
      </c>
      <c r="W1109">
        <v>-0.25920100000000001</v>
      </c>
      <c r="X1109">
        <v>0.100492</v>
      </c>
      <c r="Y1109">
        <v>-4.8388E-2</v>
      </c>
      <c r="Z1109">
        <v>1.1174E-2</v>
      </c>
      <c r="AA1109">
        <v>0.75037900000000002</v>
      </c>
      <c r="AB1109">
        <v>-2.3019999999999998E-3</v>
      </c>
      <c r="AC1109">
        <v>-8.8944999999999996E-2</v>
      </c>
      <c r="AD1109">
        <v>-8.9745000000000005E-2</v>
      </c>
      <c r="AE1109">
        <v>4.0429999999999997E-3</v>
      </c>
      <c r="AF1109">
        <v>0.26969399999999999</v>
      </c>
      <c r="AG1109">
        <v>-9.6261340000000004</v>
      </c>
      <c r="AH1109">
        <v>-0.67524499999999998</v>
      </c>
      <c r="AI1109">
        <v>183.542002</v>
      </c>
      <c r="AJ1109">
        <v>36.720526999999997</v>
      </c>
      <c r="AK1109">
        <v>1.76E-4</v>
      </c>
      <c r="AL1109">
        <v>4.9353000000000001E-2</v>
      </c>
    </row>
    <row r="1110" spans="1:38" x14ac:dyDescent="0.3">
      <c r="A1110">
        <v>2018</v>
      </c>
      <c r="B1110">
        <v>8</v>
      </c>
      <c r="C1110">
        <v>9</v>
      </c>
      <c r="D1110">
        <v>11</v>
      </c>
      <c r="E1110">
        <v>15</v>
      </c>
      <c r="F1110">
        <v>0.170519</v>
      </c>
      <c r="G1110">
        <v>1.173303</v>
      </c>
      <c r="H1110">
        <v>1.18563</v>
      </c>
      <c r="I1110">
        <v>188.269037</v>
      </c>
      <c r="J1110">
        <v>-7.6488E-2</v>
      </c>
      <c r="K1110">
        <v>299.6139</v>
      </c>
      <c r="L1110">
        <v>0.88623099999999999</v>
      </c>
      <c r="M1110">
        <v>1.5956170000000001</v>
      </c>
      <c r="N1110">
        <v>0.24848500000000001</v>
      </c>
      <c r="O1110">
        <v>1.365167</v>
      </c>
      <c r="P1110">
        <v>0.54027099999999995</v>
      </c>
      <c r="Q1110">
        <v>0.36862600000000001</v>
      </c>
      <c r="R1110">
        <v>3.4630000000000001E-2</v>
      </c>
      <c r="S1110">
        <v>-8.4027000000000004E-2</v>
      </c>
      <c r="T1110">
        <v>-8.2344000000000001E-2</v>
      </c>
      <c r="U1110">
        <v>-0.142262</v>
      </c>
      <c r="V1110">
        <v>0.15044399999999999</v>
      </c>
      <c r="W1110">
        <v>-8.8710999999999998E-2</v>
      </c>
      <c r="X1110">
        <v>-2.2815999999999999E-2</v>
      </c>
      <c r="Y1110">
        <v>-2.9239999999999999E-3</v>
      </c>
      <c r="Z1110">
        <v>0.126411</v>
      </c>
      <c r="AA1110">
        <v>0.54979900000000004</v>
      </c>
      <c r="AB1110">
        <v>4.5483999999999997E-2</v>
      </c>
      <c r="AC1110">
        <v>-1.3828E-2</v>
      </c>
      <c r="AD1110">
        <v>-0.110776</v>
      </c>
      <c r="AE1110">
        <v>4.0330000000000001E-3</v>
      </c>
      <c r="AF1110">
        <v>0.30146899999999999</v>
      </c>
      <c r="AG1110">
        <v>-13.566342000000001</v>
      </c>
      <c r="AH1110">
        <v>-0.47912700000000003</v>
      </c>
      <c r="AI1110">
        <v>188.269037</v>
      </c>
      <c r="AJ1110">
        <v>52.605880999999997</v>
      </c>
      <c r="AK1110">
        <v>9.0000000000000006E-5</v>
      </c>
      <c r="AL1110">
        <v>4.4538000000000001E-2</v>
      </c>
    </row>
    <row r="1111" spans="1:38" x14ac:dyDescent="0.3">
      <c r="A1111">
        <v>2018</v>
      </c>
      <c r="B1111">
        <v>8</v>
      </c>
      <c r="C1111">
        <v>9</v>
      </c>
      <c r="D1111">
        <v>11</v>
      </c>
      <c r="E1111">
        <v>45</v>
      </c>
      <c r="F1111">
        <v>-6.6365999999999994E-2</v>
      </c>
      <c r="G1111">
        <v>1.3027200000000001</v>
      </c>
      <c r="H1111">
        <v>1.3044089999999999</v>
      </c>
      <c r="I1111">
        <v>177.08363600000001</v>
      </c>
      <c r="J1111">
        <v>-0.106721</v>
      </c>
      <c r="K1111">
        <v>299.877182</v>
      </c>
      <c r="L1111">
        <v>1.547717</v>
      </c>
      <c r="M1111">
        <v>1.698307</v>
      </c>
      <c r="N1111">
        <v>0.30479200000000001</v>
      </c>
      <c r="O1111">
        <v>1.7754080000000001</v>
      </c>
      <c r="P1111">
        <v>0.61229500000000003</v>
      </c>
      <c r="Q1111">
        <v>0.718858</v>
      </c>
      <c r="R1111">
        <v>9.4562999999999994E-2</v>
      </c>
      <c r="S1111">
        <v>-7.7434000000000003E-2</v>
      </c>
      <c r="T1111">
        <v>-7.7243999999999993E-2</v>
      </c>
      <c r="U1111">
        <v>-0.32845099999999999</v>
      </c>
      <c r="V1111">
        <v>0.18167700000000001</v>
      </c>
      <c r="W1111">
        <v>-1.0147600000000001</v>
      </c>
      <c r="X1111">
        <v>-0.257411</v>
      </c>
      <c r="Y1111">
        <v>-4.2137000000000001E-2</v>
      </c>
      <c r="Z1111">
        <v>-0.354713</v>
      </c>
      <c r="AA1111">
        <v>5.7482999999999999E-2</v>
      </c>
      <c r="AB1111">
        <v>7.7140000000000004E-3</v>
      </c>
      <c r="AC1111">
        <v>-0.19766</v>
      </c>
      <c r="AD1111">
        <v>-0.15573600000000001</v>
      </c>
      <c r="AE1111">
        <v>3.1619999999999999E-3</v>
      </c>
      <c r="AF1111">
        <v>0.349603</v>
      </c>
      <c r="AG1111">
        <v>-17.535371000000001</v>
      </c>
      <c r="AH1111">
        <v>-0.37067899999999998</v>
      </c>
      <c r="AI1111">
        <v>177.08363600000001</v>
      </c>
      <c r="AJ1111">
        <v>15.943878</v>
      </c>
      <c r="AK1111">
        <v>9.6199999999999996E-4</v>
      </c>
      <c r="AL1111">
        <v>7.8510999999999997E-2</v>
      </c>
    </row>
    <row r="1112" spans="1:38" x14ac:dyDescent="0.3">
      <c r="A1112">
        <v>2018</v>
      </c>
      <c r="B1112">
        <v>8</v>
      </c>
      <c r="C1112">
        <v>9</v>
      </c>
      <c r="D1112">
        <v>12</v>
      </c>
      <c r="E1112">
        <v>15</v>
      </c>
      <c r="F1112">
        <v>-0.37789499999999998</v>
      </c>
      <c r="G1112">
        <v>0.60584499999999997</v>
      </c>
      <c r="H1112">
        <v>0.71403899999999998</v>
      </c>
      <c r="I1112">
        <v>148.04620499999999</v>
      </c>
      <c r="J1112">
        <v>-4.8943E-2</v>
      </c>
      <c r="K1112">
        <v>300.58197000000001</v>
      </c>
      <c r="L1112">
        <v>1.4245650000000001</v>
      </c>
      <c r="M1112">
        <v>2.0051929999999998</v>
      </c>
      <c r="N1112">
        <v>0.307417</v>
      </c>
      <c r="O1112">
        <v>1.868587</v>
      </c>
      <c r="P1112">
        <v>0.87157799999999996</v>
      </c>
      <c r="Q1112">
        <v>0.35783199999999998</v>
      </c>
      <c r="R1112">
        <v>0.136772</v>
      </c>
      <c r="S1112">
        <v>-8.7126999999999996E-2</v>
      </c>
      <c r="T1112">
        <v>0.28049800000000003</v>
      </c>
      <c r="U1112">
        <v>-0.16692599999999999</v>
      </c>
      <c r="V1112">
        <v>0.224553</v>
      </c>
      <c r="W1112">
        <v>-0.96549600000000002</v>
      </c>
      <c r="X1112">
        <v>0.24243400000000001</v>
      </c>
      <c r="Y1112">
        <v>-0.12640000000000001</v>
      </c>
      <c r="Z1112">
        <v>0.52338899999999999</v>
      </c>
      <c r="AA1112">
        <v>0.42072999999999999</v>
      </c>
      <c r="AB1112">
        <v>-3.4606999999999999E-2</v>
      </c>
      <c r="AC1112">
        <v>-0.38231100000000001</v>
      </c>
      <c r="AD1112">
        <v>-6.9862999999999995E-2</v>
      </c>
      <c r="AE1112">
        <v>-9.0799999999999995E-3</v>
      </c>
      <c r="AF1112">
        <v>0.402698</v>
      </c>
      <c r="AG1112">
        <v>-21.733449</v>
      </c>
      <c r="AH1112">
        <v>-0.29907800000000001</v>
      </c>
      <c r="AI1112">
        <v>148.04620499999999</v>
      </c>
      <c r="AJ1112">
        <v>26.784679000000001</v>
      </c>
      <c r="AK1112">
        <v>5.9500000000000004E-4</v>
      </c>
      <c r="AL1112">
        <v>0.13969100000000001</v>
      </c>
    </row>
    <row r="1113" spans="1:38" x14ac:dyDescent="0.3">
      <c r="A1113">
        <v>2018</v>
      </c>
      <c r="B1113">
        <v>8</v>
      </c>
      <c r="C1113">
        <v>9</v>
      </c>
      <c r="D1113">
        <v>12</v>
      </c>
      <c r="E1113">
        <v>45</v>
      </c>
      <c r="F1113">
        <v>5.2750000000000002E-3</v>
      </c>
      <c r="G1113">
        <v>1.3249820000000001</v>
      </c>
      <c r="H1113">
        <v>1.3249930000000001</v>
      </c>
      <c r="I1113">
        <v>180.22812500000001</v>
      </c>
      <c r="J1113">
        <v>-5.7622E-2</v>
      </c>
      <c r="K1113">
        <v>300.75094899999999</v>
      </c>
      <c r="L1113">
        <v>0.94538500000000003</v>
      </c>
      <c r="M1113">
        <v>1.8249420000000001</v>
      </c>
      <c r="N1113">
        <v>0.26019999999999999</v>
      </c>
      <c r="O1113">
        <v>1.515263</v>
      </c>
      <c r="P1113">
        <v>0.92260399999999998</v>
      </c>
      <c r="Q1113">
        <v>0.21034800000000001</v>
      </c>
      <c r="R1113">
        <v>3.8651999999999999E-2</v>
      </c>
      <c r="S1113">
        <v>-0.112084</v>
      </c>
      <c r="T1113">
        <v>-9.7681000000000004E-2</v>
      </c>
      <c r="U1113">
        <v>-0.469055</v>
      </c>
      <c r="V1113">
        <v>0.19864299999999999</v>
      </c>
      <c r="W1113">
        <v>-0.156856</v>
      </c>
      <c r="X1113">
        <v>0.21327199999999999</v>
      </c>
      <c r="Y1113">
        <v>-3.2451000000000001E-2</v>
      </c>
      <c r="Z1113">
        <v>0.22055900000000001</v>
      </c>
      <c r="AA1113">
        <v>1.0923929999999999</v>
      </c>
      <c r="AB1113">
        <v>6.4354999999999996E-2</v>
      </c>
      <c r="AC1113">
        <v>-0.11909400000000001</v>
      </c>
      <c r="AD1113">
        <v>-0.217472</v>
      </c>
      <c r="AE1113">
        <v>-1.0169999999999999E-3</v>
      </c>
      <c r="AF1113">
        <v>0.34432699999999999</v>
      </c>
      <c r="AG1113">
        <v>-15.367229</v>
      </c>
      <c r="AH1113">
        <v>-0.42297800000000002</v>
      </c>
      <c r="AI1113">
        <v>180.22812500000001</v>
      </c>
      <c r="AJ1113">
        <v>27.706762000000001</v>
      </c>
      <c r="AK1113">
        <v>2.7900000000000001E-4</v>
      </c>
      <c r="AL1113">
        <v>4.8901E-2</v>
      </c>
    </row>
    <row r="1114" spans="1:38" x14ac:dyDescent="0.3">
      <c r="A1114">
        <v>2018</v>
      </c>
      <c r="B1114">
        <v>8</v>
      </c>
      <c r="C1114">
        <v>9</v>
      </c>
      <c r="D1114">
        <v>13</v>
      </c>
      <c r="E1114">
        <v>15</v>
      </c>
      <c r="F1114">
        <v>-0.204597</v>
      </c>
      <c r="G1114">
        <v>0.59661500000000001</v>
      </c>
      <c r="H1114">
        <v>0.63072099999999998</v>
      </c>
      <c r="I1114">
        <v>161.07163399999999</v>
      </c>
      <c r="J1114">
        <v>-8.6578000000000002E-2</v>
      </c>
      <c r="K1114">
        <v>301.051987</v>
      </c>
      <c r="L1114">
        <v>1.2010270000000001</v>
      </c>
      <c r="M1114">
        <v>1.4060360000000001</v>
      </c>
      <c r="N1114">
        <v>0.25716800000000001</v>
      </c>
      <c r="O1114">
        <v>1.432115</v>
      </c>
      <c r="P1114">
        <v>0.61057700000000004</v>
      </c>
      <c r="Q1114">
        <v>0.39460699999999999</v>
      </c>
      <c r="R1114">
        <v>8.5761000000000004E-2</v>
      </c>
      <c r="S1114">
        <v>-4.7719999999999999E-2</v>
      </c>
      <c r="T1114">
        <v>5.5898000000000003E-2</v>
      </c>
      <c r="U1114">
        <v>-0.105583</v>
      </c>
      <c r="V1114">
        <v>0.186442</v>
      </c>
      <c r="W1114">
        <v>-0.658775</v>
      </c>
      <c r="X1114">
        <v>-0.154253</v>
      </c>
      <c r="Y1114">
        <v>-7.0210999999999996E-2</v>
      </c>
      <c r="Z1114">
        <v>-0.15632699999999999</v>
      </c>
      <c r="AA1114">
        <v>0.13242799999999999</v>
      </c>
      <c r="AB1114">
        <v>6.3670000000000003E-3</v>
      </c>
      <c r="AC1114">
        <v>-0.16672300000000001</v>
      </c>
      <c r="AD1114">
        <v>-9.3477000000000005E-2</v>
      </c>
      <c r="AE1114">
        <v>-9.776E-3</v>
      </c>
      <c r="AF1114">
        <v>0.31327899999999997</v>
      </c>
      <c r="AG1114">
        <v>-12.343495000000001</v>
      </c>
      <c r="AH1114">
        <v>-0.52659299999999998</v>
      </c>
      <c r="AI1114">
        <v>161.07163399999999</v>
      </c>
      <c r="AJ1114">
        <v>44.347087999999999</v>
      </c>
      <c r="AK1114">
        <v>1.95E-4</v>
      </c>
      <c r="AL1114">
        <v>9.2074000000000003E-2</v>
      </c>
    </row>
    <row r="1115" spans="1:38" x14ac:dyDescent="0.3">
      <c r="A1115">
        <v>2018</v>
      </c>
      <c r="B1115">
        <v>8</v>
      </c>
      <c r="C1115">
        <v>9</v>
      </c>
      <c r="D1115">
        <v>13</v>
      </c>
      <c r="E1115">
        <v>45</v>
      </c>
      <c r="F1115">
        <v>-0.52179699999999996</v>
      </c>
      <c r="G1115">
        <v>-0.12854399999999999</v>
      </c>
      <c r="H1115">
        <v>0.53739800000000004</v>
      </c>
      <c r="I1115">
        <v>76.160814000000002</v>
      </c>
      <c r="J1115">
        <v>-8.8266999999999998E-2</v>
      </c>
      <c r="K1115">
        <v>301.48672800000003</v>
      </c>
      <c r="L1115">
        <v>1.0180149999999999</v>
      </c>
      <c r="M1115">
        <v>1.400663</v>
      </c>
      <c r="N1115">
        <v>0.31364799999999998</v>
      </c>
      <c r="O1115">
        <v>1.366163</v>
      </c>
      <c r="P1115">
        <v>0.687253</v>
      </c>
      <c r="Q1115">
        <v>2.4056999999999999E-2</v>
      </c>
      <c r="R1115">
        <v>0.159299</v>
      </c>
      <c r="S1115">
        <v>-0.115469</v>
      </c>
      <c r="T1115">
        <v>0.15085599999999999</v>
      </c>
      <c r="U1115">
        <v>-0.13541500000000001</v>
      </c>
      <c r="V1115">
        <v>0.19081300000000001</v>
      </c>
      <c r="W1115">
        <v>-0.48633100000000001</v>
      </c>
      <c r="X1115">
        <v>-8.7656999999999999E-2</v>
      </c>
      <c r="Y1115">
        <v>-8.1618999999999997E-2</v>
      </c>
      <c r="Z1115">
        <v>0.29843399999999998</v>
      </c>
      <c r="AA1115">
        <v>-0.28701599999999999</v>
      </c>
      <c r="AB1115">
        <v>-8.3963999999999997E-2</v>
      </c>
      <c r="AC1115">
        <v>-0.194298</v>
      </c>
      <c r="AD1115">
        <v>7.2259000000000004E-2</v>
      </c>
      <c r="AE1115">
        <v>3.1670000000000001E-3</v>
      </c>
      <c r="AF1115">
        <v>0.44356099999999998</v>
      </c>
      <c r="AG1115">
        <v>-34.282215000000001</v>
      </c>
      <c r="AH1115">
        <v>-0.18960299999999999</v>
      </c>
      <c r="AI1115">
        <v>76.160814000000002</v>
      </c>
      <c r="AJ1115">
        <v>48.846049000000001</v>
      </c>
      <c r="AK1115">
        <v>2.12E-4</v>
      </c>
      <c r="AL1115">
        <v>0.133048</v>
      </c>
    </row>
    <row r="1116" spans="1:38" x14ac:dyDescent="0.3">
      <c r="A1116">
        <v>2018</v>
      </c>
      <c r="B1116">
        <v>8</v>
      </c>
      <c r="C1116">
        <v>9</v>
      </c>
      <c r="D1116">
        <v>14</v>
      </c>
      <c r="E1116">
        <v>15</v>
      </c>
      <c r="F1116">
        <v>-0.59450199999999997</v>
      </c>
      <c r="G1116">
        <v>4.7821000000000002E-2</v>
      </c>
      <c r="H1116">
        <v>0.59642200000000001</v>
      </c>
      <c r="I1116">
        <v>94.598859000000004</v>
      </c>
      <c r="J1116">
        <v>-7.4217000000000005E-2</v>
      </c>
      <c r="K1116">
        <v>301.83445499999999</v>
      </c>
      <c r="L1116">
        <v>1.251096</v>
      </c>
      <c r="M1116">
        <v>1.042513</v>
      </c>
      <c r="N1116">
        <v>0.31112699999999999</v>
      </c>
      <c r="O1116">
        <v>1.302368</v>
      </c>
      <c r="P1116">
        <v>0.81947400000000004</v>
      </c>
      <c r="Q1116">
        <v>-5.7645000000000002E-2</v>
      </c>
      <c r="R1116">
        <v>0.18883900000000001</v>
      </c>
      <c r="S1116">
        <v>-9.1450000000000004E-2</v>
      </c>
      <c r="T1116">
        <v>0.39345599999999997</v>
      </c>
      <c r="U1116">
        <v>-0.16150999999999999</v>
      </c>
      <c r="V1116">
        <v>0.23480400000000001</v>
      </c>
      <c r="W1116">
        <v>-0.89110100000000003</v>
      </c>
      <c r="X1116">
        <v>9.6780000000000008E-3</v>
      </c>
      <c r="Y1116">
        <v>-9.1322E-2</v>
      </c>
      <c r="Z1116">
        <v>0.221194</v>
      </c>
      <c r="AA1116">
        <v>-8.3686999999999998E-2</v>
      </c>
      <c r="AB1116">
        <v>-1.8780000000000002E-2</v>
      </c>
      <c r="AC1116">
        <v>-0.248503</v>
      </c>
      <c r="AD1116">
        <v>6.6257999999999997E-2</v>
      </c>
      <c r="AE1116">
        <v>-1.3960999999999999E-2</v>
      </c>
      <c r="AF1116">
        <v>0.45805800000000002</v>
      </c>
      <c r="AG1116">
        <v>-30.71649</v>
      </c>
      <c r="AH1116">
        <v>-0.211613</v>
      </c>
      <c r="AI1116">
        <v>94.598859000000004</v>
      </c>
      <c r="AJ1116">
        <v>35.03989</v>
      </c>
      <c r="AK1116">
        <v>3.5300000000000002E-4</v>
      </c>
      <c r="AL1116">
        <v>0.12507699999999999</v>
      </c>
    </row>
    <row r="1117" spans="1:38" x14ac:dyDescent="0.3">
      <c r="A1117">
        <v>2018</v>
      </c>
      <c r="B1117">
        <v>8</v>
      </c>
      <c r="C1117">
        <v>9</v>
      </c>
      <c r="D1117">
        <v>14</v>
      </c>
      <c r="E1117">
        <v>45</v>
      </c>
      <c r="F1117">
        <v>-0.99573100000000003</v>
      </c>
      <c r="G1117">
        <v>2.8250000000000001E-2</v>
      </c>
      <c r="H1117">
        <v>0.99613200000000002</v>
      </c>
      <c r="I1117">
        <v>91.625095000000002</v>
      </c>
      <c r="J1117">
        <v>-0.10571</v>
      </c>
      <c r="K1117">
        <v>301.38373300000001</v>
      </c>
      <c r="L1117">
        <v>1.6128150000000001</v>
      </c>
      <c r="M1117">
        <v>1.507811</v>
      </c>
      <c r="N1117">
        <v>0.46928900000000001</v>
      </c>
      <c r="O1117">
        <v>1.7949580000000001</v>
      </c>
      <c r="P1117">
        <v>0.54769900000000005</v>
      </c>
      <c r="Q1117">
        <v>0.24876000000000001</v>
      </c>
      <c r="R1117">
        <v>0.30126900000000001</v>
      </c>
      <c r="S1117">
        <v>-3.3500000000000001E-3</v>
      </c>
      <c r="T1117">
        <v>0.33557399999999998</v>
      </c>
      <c r="U1117">
        <v>7.3688000000000003E-2</v>
      </c>
      <c r="V1117">
        <v>0.214783</v>
      </c>
      <c r="W1117">
        <v>-0.73973299999999997</v>
      </c>
      <c r="X1117">
        <v>2.9916999999999999E-2</v>
      </c>
      <c r="Y1117">
        <v>-0.155088</v>
      </c>
      <c r="Z1117">
        <v>8.5125999999999993E-2</v>
      </c>
      <c r="AA1117">
        <v>-0.49990200000000001</v>
      </c>
      <c r="AB1117">
        <v>-7.1524000000000004E-2</v>
      </c>
      <c r="AC1117">
        <v>-0.285057</v>
      </c>
      <c r="AD1117">
        <v>4.5226000000000002E-2</v>
      </c>
      <c r="AE1117">
        <v>-5.3860999999999999E-2</v>
      </c>
      <c r="AF1117">
        <v>0.54889699999999997</v>
      </c>
      <c r="AG1117">
        <v>-57.695129999999999</v>
      </c>
      <c r="AH1117">
        <v>-0.112661</v>
      </c>
      <c r="AI1117">
        <v>91.625095000000002</v>
      </c>
      <c r="AJ1117">
        <v>59.130094</v>
      </c>
      <c r="AK1117">
        <v>1.84E-4</v>
      </c>
      <c r="AL1117">
        <v>0.173545</v>
      </c>
    </row>
    <row r="1118" spans="1:38" x14ac:dyDescent="0.3">
      <c r="A1118">
        <v>2018</v>
      </c>
      <c r="B1118">
        <v>8</v>
      </c>
      <c r="C1118">
        <v>9</v>
      </c>
      <c r="D1118">
        <v>15</v>
      </c>
      <c r="E1118">
        <v>15</v>
      </c>
      <c r="F1118">
        <v>-0.57854000000000005</v>
      </c>
      <c r="G1118">
        <v>0.27818500000000002</v>
      </c>
      <c r="H1118">
        <v>0.64194600000000002</v>
      </c>
      <c r="I1118">
        <v>115.680131</v>
      </c>
      <c r="J1118">
        <v>-0.106499</v>
      </c>
      <c r="K1118">
        <v>301.40222199999999</v>
      </c>
      <c r="L1118">
        <v>1.9600299999999999</v>
      </c>
      <c r="M1118">
        <v>1.259865</v>
      </c>
      <c r="N1118">
        <v>0.36553200000000002</v>
      </c>
      <c r="O1118">
        <v>1.792713</v>
      </c>
      <c r="P1118">
        <v>0.53017999999999998</v>
      </c>
      <c r="Q1118">
        <v>0.27102999999999999</v>
      </c>
      <c r="R1118">
        <v>0.24904899999999999</v>
      </c>
      <c r="S1118">
        <v>-3.6846999999999998E-2</v>
      </c>
      <c r="T1118">
        <v>0.29945300000000002</v>
      </c>
      <c r="U1118">
        <v>-2.6880000000000001E-2</v>
      </c>
      <c r="V1118">
        <v>0.187086</v>
      </c>
      <c r="W1118">
        <v>-1.5616319999999999</v>
      </c>
      <c r="X1118">
        <v>6.2392000000000003E-2</v>
      </c>
      <c r="Y1118">
        <v>-0.230268</v>
      </c>
      <c r="Z1118">
        <v>0.21763399999999999</v>
      </c>
      <c r="AA1118">
        <v>0.30241600000000002</v>
      </c>
      <c r="AB1118">
        <v>2.6797000000000001E-2</v>
      </c>
      <c r="AC1118">
        <v>-0.39273599999999997</v>
      </c>
      <c r="AD1118">
        <v>-6.5266000000000005E-2</v>
      </c>
      <c r="AE1118">
        <v>-8.2889000000000004E-2</v>
      </c>
      <c r="AF1118">
        <v>0.50175599999999998</v>
      </c>
      <c r="AG1118">
        <v>-50.597824000000003</v>
      </c>
      <c r="AH1118">
        <v>-0.12846399999999999</v>
      </c>
      <c r="AI1118">
        <v>115.680131</v>
      </c>
      <c r="AJ1118">
        <v>97.692239999999998</v>
      </c>
      <c r="AK1118">
        <v>5.1999999999999997E-5</v>
      </c>
      <c r="AL1118">
        <v>9.2471999999999999E-2</v>
      </c>
    </row>
    <row r="1119" spans="1:38" x14ac:dyDescent="0.3">
      <c r="A1119">
        <v>2018</v>
      </c>
      <c r="B1119">
        <v>8</v>
      </c>
      <c r="C1119">
        <v>9</v>
      </c>
      <c r="D1119">
        <v>15</v>
      </c>
      <c r="E1119">
        <v>45</v>
      </c>
      <c r="F1119">
        <v>-0.67352900000000004</v>
      </c>
      <c r="G1119">
        <v>0.33359699999999998</v>
      </c>
      <c r="H1119">
        <v>0.75161699999999998</v>
      </c>
      <c r="I1119">
        <v>116.349071</v>
      </c>
      <c r="J1119">
        <v>-0.12912699999999999</v>
      </c>
      <c r="K1119">
        <v>301.36553400000003</v>
      </c>
      <c r="L1119">
        <v>2.8461620000000001</v>
      </c>
      <c r="M1119">
        <v>1.6471469999999999</v>
      </c>
      <c r="N1119">
        <v>0.58348800000000001</v>
      </c>
      <c r="O1119">
        <v>2.5383979999999999</v>
      </c>
      <c r="P1119">
        <v>0.49503000000000003</v>
      </c>
      <c r="Q1119">
        <v>0.45481700000000003</v>
      </c>
      <c r="R1119">
        <v>0.43872800000000001</v>
      </c>
      <c r="S1119">
        <v>-4.006E-3</v>
      </c>
      <c r="T1119">
        <v>0.305282</v>
      </c>
      <c r="U1119">
        <v>-1.4825E-2</v>
      </c>
      <c r="V1119">
        <v>0.227716</v>
      </c>
      <c r="W1119">
        <v>-2.3493650000000001</v>
      </c>
      <c r="X1119">
        <v>-0.26150600000000002</v>
      </c>
      <c r="Y1119">
        <v>-0.43817600000000001</v>
      </c>
      <c r="Z1119">
        <v>2.1179E-2</v>
      </c>
      <c r="AA1119">
        <v>0.20616399999999999</v>
      </c>
      <c r="AB1119">
        <v>-8.3065E-2</v>
      </c>
      <c r="AC1119">
        <v>-0.78256499999999996</v>
      </c>
      <c r="AD1119">
        <v>-2.3571000000000002E-2</v>
      </c>
      <c r="AE1119">
        <v>-0.112233</v>
      </c>
      <c r="AF1119">
        <v>0.66237900000000005</v>
      </c>
      <c r="AG1119">
        <v>-95.624165000000005</v>
      </c>
      <c r="AH1119">
        <v>-6.7974000000000007E-2</v>
      </c>
      <c r="AI1119">
        <v>116.349071</v>
      </c>
      <c r="AJ1119">
        <v>44.784011</v>
      </c>
      <c r="AK1119">
        <v>4.1599999999999997E-4</v>
      </c>
      <c r="AL1119">
        <v>0.294628</v>
      </c>
    </row>
    <row r="1120" spans="1:38" x14ac:dyDescent="0.3">
      <c r="A1120">
        <v>2018</v>
      </c>
      <c r="B1120">
        <v>8</v>
      </c>
      <c r="C1120">
        <v>9</v>
      </c>
      <c r="D1120">
        <v>16</v>
      </c>
      <c r="E1120">
        <v>15</v>
      </c>
      <c r="F1120">
        <v>-0.121183</v>
      </c>
      <c r="G1120">
        <v>0.54128699999999996</v>
      </c>
      <c r="H1120">
        <v>0.55468600000000001</v>
      </c>
      <c r="I1120">
        <v>167.38074499999999</v>
      </c>
      <c r="J1120">
        <v>-8.4010000000000001E-2</v>
      </c>
      <c r="K1120">
        <v>300.84354400000001</v>
      </c>
      <c r="L1120">
        <v>1.216691</v>
      </c>
      <c r="M1120">
        <v>1.6460250000000001</v>
      </c>
      <c r="N1120">
        <v>0.29566999999999999</v>
      </c>
      <c r="O1120">
        <v>1.5791930000000001</v>
      </c>
      <c r="P1120">
        <v>0.26677400000000001</v>
      </c>
      <c r="Q1120">
        <v>0.468615</v>
      </c>
      <c r="R1120">
        <v>8.3594000000000002E-2</v>
      </c>
      <c r="S1120">
        <v>-8.8898000000000005E-2</v>
      </c>
      <c r="T1120">
        <v>8.8178000000000006E-2</v>
      </c>
      <c r="U1120">
        <v>6.966E-3</v>
      </c>
      <c r="V1120">
        <v>0.111237</v>
      </c>
      <c r="W1120">
        <v>-0.15907199999999999</v>
      </c>
      <c r="X1120">
        <v>0.241815</v>
      </c>
      <c r="Y1120">
        <v>-4.5142000000000002E-2</v>
      </c>
      <c r="Z1120">
        <v>0.155364</v>
      </c>
      <c r="AA1120">
        <v>1.6577470000000001</v>
      </c>
      <c r="AB1120">
        <v>7.1248000000000006E-2</v>
      </c>
      <c r="AC1120">
        <v>-0.12273100000000001</v>
      </c>
      <c r="AD1120">
        <v>-0.20916399999999999</v>
      </c>
      <c r="AE1120">
        <v>-4.0501000000000002E-2</v>
      </c>
      <c r="AF1120">
        <v>0.349325</v>
      </c>
      <c r="AG1120">
        <v>-28.663454999999999</v>
      </c>
      <c r="AH1120">
        <v>-0.22677</v>
      </c>
      <c r="AI1120">
        <v>167.38074499999999</v>
      </c>
      <c r="AJ1120">
        <v>46.461440000000003</v>
      </c>
      <c r="AK1120">
        <v>2.81E-4</v>
      </c>
      <c r="AL1120">
        <v>0.180031</v>
      </c>
    </row>
    <row r="1121" spans="1:38" x14ac:dyDescent="0.3">
      <c r="A1121">
        <v>2018</v>
      </c>
      <c r="B1121">
        <v>8</v>
      </c>
      <c r="C1121">
        <v>9</v>
      </c>
      <c r="D1121">
        <v>16</v>
      </c>
      <c r="E1121">
        <v>45</v>
      </c>
      <c r="F1121">
        <v>-6.4093999999999998E-2</v>
      </c>
      <c r="G1121">
        <v>0.49294199999999999</v>
      </c>
      <c r="H1121">
        <v>0.49709100000000001</v>
      </c>
      <c r="I1121">
        <v>172.591757</v>
      </c>
      <c r="J1121">
        <v>-4.385E-2</v>
      </c>
      <c r="K1121">
        <v>300.63739500000003</v>
      </c>
      <c r="L1121">
        <v>0.70491899999999996</v>
      </c>
      <c r="M1121">
        <v>0.76134900000000005</v>
      </c>
      <c r="N1121">
        <v>0.19253899999999999</v>
      </c>
      <c r="O1121">
        <v>0.829403</v>
      </c>
      <c r="P1121">
        <v>0.20954900000000001</v>
      </c>
      <c r="Q1121">
        <v>0.158584</v>
      </c>
      <c r="R1121">
        <v>6.9388000000000005E-2</v>
      </c>
      <c r="S1121">
        <v>-1.4218E-2</v>
      </c>
      <c r="T1121">
        <v>3.7613000000000001E-2</v>
      </c>
      <c r="U1121">
        <v>-3.5032000000000001E-2</v>
      </c>
      <c r="V1121">
        <v>7.8604999999999994E-2</v>
      </c>
      <c r="W1121">
        <v>-0.21409800000000001</v>
      </c>
      <c r="X1121">
        <v>-4.1744000000000003E-2</v>
      </c>
      <c r="Y1121">
        <v>-3.8114000000000002E-2</v>
      </c>
      <c r="Z1121">
        <v>3.6160999999999999E-2</v>
      </c>
      <c r="AA1121">
        <v>0.11823500000000001</v>
      </c>
      <c r="AB1121">
        <v>1.4609E-2</v>
      </c>
      <c r="AC1121">
        <v>-7.7997999999999998E-2</v>
      </c>
      <c r="AD1121">
        <v>-5.1561000000000003E-2</v>
      </c>
      <c r="AE1121">
        <v>-8.1930000000000006E-3</v>
      </c>
      <c r="AF1121">
        <v>0.26613900000000001</v>
      </c>
      <c r="AG1121">
        <v>-17.925398000000001</v>
      </c>
      <c r="AH1121">
        <v>-0.36261399999999999</v>
      </c>
      <c r="AI1121">
        <v>172.591757</v>
      </c>
      <c r="AJ1121">
        <v>5.2174719999999999</v>
      </c>
      <c r="AK1121">
        <v>8.3029999999999996E-3</v>
      </c>
      <c r="AL1121">
        <v>0.121935</v>
      </c>
    </row>
    <row r="1122" spans="1:38" x14ac:dyDescent="0.3">
      <c r="A1122">
        <v>2018</v>
      </c>
      <c r="B1122">
        <v>8</v>
      </c>
      <c r="C1122">
        <v>9</v>
      </c>
      <c r="D1122">
        <v>17</v>
      </c>
      <c r="E1122">
        <v>15</v>
      </c>
      <c r="F1122">
        <v>-0.43204300000000001</v>
      </c>
      <c r="G1122">
        <v>0.12772</v>
      </c>
      <c r="H1122">
        <v>0.45052500000000001</v>
      </c>
      <c r="I1122">
        <v>106.468636</v>
      </c>
      <c r="J1122">
        <v>-8.6617E-2</v>
      </c>
      <c r="K1122">
        <v>300.56824799999998</v>
      </c>
      <c r="L1122">
        <v>0.86962600000000001</v>
      </c>
      <c r="M1122">
        <v>0.70319900000000002</v>
      </c>
      <c r="N1122">
        <v>0.20965500000000001</v>
      </c>
      <c r="O1122">
        <v>0.89124000000000003</v>
      </c>
      <c r="P1122">
        <v>0.20977399999999999</v>
      </c>
      <c r="Q1122">
        <v>7.2331000000000006E-2</v>
      </c>
      <c r="R1122">
        <v>0.13977100000000001</v>
      </c>
      <c r="S1122">
        <v>-1.5046E-2</v>
      </c>
      <c r="T1122">
        <v>0.111461</v>
      </c>
      <c r="U1122">
        <v>5.4239000000000002E-2</v>
      </c>
      <c r="V1122">
        <v>8.2480999999999999E-2</v>
      </c>
      <c r="W1122">
        <v>-0.33649899999999999</v>
      </c>
      <c r="X1122">
        <v>-8.2973000000000005E-2</v>
      </c>
      <c r="Y1122">
        <v>-4.1225999999999999E-2</v>
      </c>
      <c r="Z1122">
        <v>7.0794999999999997E-2</v>
      </c>
      <c r="AA1122">
        <v>0.36846699999999999</v>
      </c>
      <c r="AB1122">
        <v>-1.6216000000000001E-2</v>
      </c>
      <c r="AC1122">
        <v>-6.4788999999999999E-2</v>
      </c>
      <c r="AD1122">
        <v>-2.4257000000000001E-2</v>
      </c>
      <c r="AE1122">
        <v>-7.6420000000000004E-3</v>
      </c>
      <c r="AF1122">
        <v>0.37493799999999999</v>
      </c>
      <c r="AG1122">
        <v>-47.754337999999997</v>
      </c>
      <c r="AH1122">
        <v>-0.13611300000000001</v>
      </c>
      <c r="AI1122">
        <v>106.468636</v>
      </c>
      <c r="AJ1122">
        <v>26.838972999999999</v>
      </c>
      <c r="AK1122">
        <v>3.8299999999999999E-4</v>
      </c>
      <c r="AL1122">
        <v>7.2367000000000001E-2</v>
      </c>
    </row>
    <row r="1123" spans="1:38" x14ac:dyDescent="0.3">
      <c r="A1123">
        <v>2018</v>
      </c>
      <c r="B1123">
        <v>8</v>
      </c>
      <c r="C1123">
        <v>9</v>
      </c>
      <c r="D1123">
        <v>17</v>
      </c>
      <c r="E1123">
        <v>45</v>
      </c>
      <c r="F1123">
        <v>-0.59953999999999996</v>
      </c>
      <c r="G1123">
        <v>0.20086999999999999</v>
      </c>
      <c r="H1123">
        <v>0.63229500000000005</v>
      </c>
      <c r="I1123">
        <v>108.522958</v>
      </c>
      <c r="J1123">
        <v>-6.5625000000000003E-2</v>
      </c>
      <c r="K1123">
        <v>300.47718200000003</v>
      </c>
      <c r="L1123">
        <v>1.022794</v>
      </c>
      <c r="M1123">
        <v>0.68259999999999998</v>
      </c>
      <c r="N1123">
        <v>0.21956899999999999</v>
      </c>
      <c r="O1123">
        <v>0.96248199999999995</v>
      </c>
      <c r="P1123">
        <v>0.164357</v>
      </c>
      <c r="Q1123">
        <v>4.8203000000000003E-2</v>
      </c>
      <c r="R1123">
        <v>0.15692400000000001</v>
      </c>
      <c r="S1123">
        <v>-1.0729000000000001E-2</v>
      </c>
      <c r="T1123">
        <v>0.15143799999999999</v>
      </c>
      <c r="U1123">
        <v>-7.2550000000000002E-3</v>
      </c>
      <c r="V1123">
        <v>8.0546999999999994E-2</v>
      </c>
      <c r="W1123">
        <v>-0.47484999999999999</v>
      </c>
      <c r="X1123">
        <v>-4.1124000000000001E-2</v>
      </c>
      <c r="Y1123">
        <v>-8.5916999999999993E-2</v>
      </c>
      <c r="Z1123">
        <v>8.8590000000000002E-2</v>
      </c>
      <c r="AA1123">
        <v>-0.21707000000000001</v>
      </c>
      <c r="AB1123">
        <v>-1.1235E-2</v>
      </c>
      <c r="AC1123">
        <v>-0.15540300000000001</v>
      </c>
      <c r="AD1123">
        <v>8.6379999999999998E-3</v>
      </c>
      <c r="AE1123">
        <v>-1.2161E-2</v>
      </c>
      <c r="AF1123">
        <v>0.39659800000000001</v>
      </c>
      <c r="AG1123">
        <v>-57.857500999999999</v>
      </c>
      <c r="AH1123">
        <v>-0.112345</v>
      </c>
      <c r="AI1123">
        <v>108.522958</v>
      </c>
      <c r="AJ1123">
        <v>22.220493000000001</v>
      </c>
      <c r="AK1123">
        <v>4.84E-4</v>
      </c>
      <c r="AL1123">
        <v>6.4311999999999994E-2</v>
      </c>
    </row>
    <row r="1124" spans="1:38" x14ac:dyDescent="0.3">
      <c r="A1124">
        <v>2018</v>
      </c>
      <c r="B1124">
        <v>8</v>
      </c>
      <c r="C1124">
        <v>9</v>
      </c>
      <c r="D1124">
        <v>18</v>
      </c>
      <c r="E1124">
        <v>15</v>
      </c>
      <c r="F1124">
        <v>-1.0626260000000001</v>
      </c>
      <c r="G1124">
        <v>6.0936999999999998E-2</v>
      </c>
      <c r="H1124">
        <v>1.0643720000000001</v>
      </c>
      <c r="I1124">
        <v>93.282088000000002</v>
      </c>
      <c r="J1124">
        <v>-0.15551200000000001</v>
      </c>
      <c r="K1124">
        <v>300.14153499999998</v>
      </c>
      <c r="L1124">
        <v>0.68252999999999997</v>
      </c>
      <c r="M1124">
        <v>0.53967900000000002</v>
      </c>
      <c r="N1124">
        <v>0.19156599999999999</v>
      </c>
      <c r="O1124">
        <v>0.70688700000000004</v>
      </c>
      <c r="P1124">
        <v>3.2580999999999999E-2</v>
      </c>
      <c r="Q1124">
        <v>-3.9455999999999998E-2</v>
      </c>
      <c r="R1124">
        <v>0.122137</v>
      </c>
      <c r="S1124">
        <v>-1.0427000000000001E-2</v>
      </c>
      <c r="T1124">
        <v>6.5353999999999995E-2</v>
      </c>
      <c r="U1124">
        <v>-6.1419999999999999E-3</v>
      </c>
      <c r="V1124">
        <v>2.9581E-2</v>
      </c>
      <c r="W1124">
        <v>-0.20297200000000001</v>
      </c>
      <c r="X1124">
        <v>-5.2645999999999998E-2</v>
      </c>
      <c r="Y1124">
        <v>-5.2084999999999999E-2</v>
      </c>
      <c r="Z1124">
        <v>9.3368999999999994E-2</v>
      </c>
      <c r="AA1124">
        <v>0.119744</v>
      </c>
      <c r="AB1124">
        <v>3.424E-3</v>
      </c>
      <c r="AC1124">
        <v>-7.3390999999999998E-2</v>
      </c>
      <c r="AD1124">
        <v>-1.3110999999999999E-2</v>
      </c>
      <c r="AE1124">
        <v>-3.4400000000000001E-4</v>
      </c>
      <c r="AF1124">
        <v>0.35011599999999998</v>
      </c>
      <c r="AG1124">
        <v>-108.26718700000001</v>
      </c>
      <c r="AH1124">
        <v>-6.0037E-2</v>
      </c>
      <c r="AI1124">
        <v>93.282088000000002</v>
      </c>
      <c r="AJ1124">
        <v>29.050222999999999</v>
      </c>
      <c r="AK1124">
        <v>1.6799999999999999E-4</v>
      </c>
      <c r="AL1124">
        <v>2.5617000000000001E-2</v>
      </c>
    </row>
    <row r="1125" spans="1:38" x14ac:dyDescent="0.3">
      <c r="A1125">
        <v>2018</v>
      </c>
      <c r="B1125">
        <v>8</v>
      </c>
      <c r="C1125">
        <v>9</v>
      </c>
      <c r="D1125">
        <v>18</v>
      </c>
      <c r="E1125">
        <v>45</v>
      </c>
      <c r="F1125">
        <v>-1.0383089999999999</v>
      </c>
      <c r="G1125">
        <v>9.153E-2</v>
      </c>
      <c r="H1125">
        <v>1.0423359999999999</v>
      </c>
      <c r="I1125">
        <v>95.037763999999996</v>
      </c>
      <c r="J1125">
        <v>-0.117509</v>
      </c>
      <c r="K1125">
        <v>299.70198599999998</v>
      </c>
      <c r="L1125">
        <v>1.090004</v>
      </c>
      <c r="M1125">
        <v>0.64802000000000004</v>
      </c>
      <c r="N1125">
        <v>0.27624500000000002</v>
      </c>
      <c r="O1125">
        <v>1.0071349999999999</v>
      </c>
      <c r="P1125">
        <v>0.100887</v>
      </c>
      <c r="Q1125">
        <v>-9.6048999999999995E-2</v>
      </c>
      <c r="R1125">
        <v>0.23602300000000001</v>
      </c>
      <c r="S1125">
        <v>-2.7206000000000001E-2</v>
      </c>
      <c r="T1125">
        <v>6.4814999999999998E-2</v>
      </c>
      <c r="U1125">
        <v>-1.7780000000000001E-3</v>
      </c>
      <c r="V1125">
        <v>2.5211000000000001E-2</v>
      </c>
      <c r="W1125">
        <v>-0.80922799999999995</v>
      </c>
      <c r="X1125">
        <v>-0.15589900000000001</v>
      </c>
      <c r="Y1125">
        <v>-0.12724099999999999</v>
      </c>
      <c r="Z1125">
        <v>0.102689</v>
      </c>
      <c r="AA1125">
        <v>-9.4541E-2</v>
      </c>
      <c r="AB1125">
        <v>3.6259999999999999E-3</v>
      </c>
      <c r="AC1125">
        <v>-0.216811</v>
      </c>
      <c r="AD1125">
        <v>-4.2367000000000002E-2</v>
      </c>
      <c r="AE1125">
        <v>-4.1276E-2</v>
      </c>
      <c r="AF1125">
        <v>0.48742799999999997</v>
      </c>
      <c r="AG1125">
        <v>-342.27084400000001</v>
      </c>
      <c r="AH1125">
        <v>-1.8991000000000001E-2</v>
      </c>
      <c r="AI1125">
        <v>95.037763999999996</v>
      </c>
      <c r="AJ1125">
        <v>59.914819000000001</v>
      </c>
      <c r="AK1125">
        <v>6.0999999999999999E-5</v>
      </c>
      <c r="AL1125">
        <v>3.4458000000000003E-2</v>
      </c>
    </row>
    <row r="1126" spans="1:38" x14ac:dyDescent="0.3">
      <c r="A1126">
        <v>2018</v>
      </c>
      <c r="B1126">
        <v>8</v>
      </c>
      <c r="C1126">
        <v>9</v>
      </c>
      <c r="D1126">
        <v>19</v>
      </c>
      <c r="E1126">
        <v>15</v>
      </c>
      <c r="F1126">
        <v>-1.0716619999999999</v>
      </c>
      <c r="G1126">
        <v>-2.8008999999999999E-2</v>
      </c>
      <c r="H1126">
        <v>1.072028</v>
      </c>
      <c r="I1126">
        <v>88.502837</v>
      </c>
      <c r="J1126">
        <v>-0.14247899999999999</v>
      </c>
      <c r="K1126">
        <v>298.58644700000002</v>
      </c>
      <c r="L1126">
        <v>0.76241700000000001</v>
      </c>
      <c r="M1126">
        <v>0.467663</v>
      </c>
      <c r="N1126">
        <v>0.21398600000000001</v>
      </c>
      <c r="O1126">
        <v>0.72203300000000004</v>
      </c>
      <c r="P1126">
        <v>0.114816</v>
      </c>
      <c r="Q1126">
        <v>-2.0459999999999999E-2</v>
      </c>
      <c r="R1126">
        <v>0.15143200000000001</v>
      </c>
      <c r="S1126">
        <v>-3.7525999999999997E-2</v>
      </c>
      <c r="T1126">
        <v>1.0796E-2</v>
      </c>
      <c r="U1126">
        <v>5.7999999999999996E-3</v>
      </c>
      <c r="V1126">
        <v>1.074E-2</v>
      </c>
      <c r="W1126">
        <v>-0.39664100000000002</v>
      </c>
      <c r="X1126">
        <v>-0.103491</v>
      </c>
      <c r="Y1126">
        <v>-7.0226999999999998E-2</v>
      </c>
      <c r="Z1126">
        <v>2.1076999999999999E-2</v>
      </c>
      <c r="AA1126">
        <v>-8.0262E-2</v>
      </c>
      <c r="AB1126">
        <v>-1.1362000000000001E-2</v>
      </c>
      <c r="AC1126">
        <v>-0.12178700000000001</v>
      </c>
      <c r="AD1126">
        <v>1.1919000000000001E-2</v>
      </c>
      <c r="AE1126">
        <v>-9.1760000000000001E-3</v>
      </c>
      <c r="AF1126">
        <v>0.394984</v>
      </c>
      <c r="AG1126">
        <v>-425.94124900000003</v>
      </c>
      <c r="AH1126">
        <v>-1.5259999999999999E-2</v>
      </c>
      <c r="AI1126">
        <v>88.502837</v>
      </c>
      <c r="AJ1126">
        <v>26.335542</v>
      </c>
      <c r="AK1126">
        <v>2.42E-4</v>
      </c>
      <c r="AL1126">
        <v>3.4797000000000002E-2</v>
      </c>
    </row>
    <row r="1127" spans="1:38" x14ac:dyDescent="0.3">
      <c r="A1127">
        <v>2018</v>
      </c>
      <c r="B1127">
        <v>8</v>
      </c>
      <c r="C1127">
        <v>9</v>
      </c>
      <c r="D1127">
        <v>19</v>
      </c>
      <c r="E1127">
        <v>45</v>
      </c>
      <c r="F1127">
        <v>-0.17974200000000001</v>
      </c>
      <c r="G1127">
        <v>0.402918</v>
      </c>
      <c r="H1127">
        <v>0.441191</v>
      </c>
      <c r="I1127">
        <v>155.95825300000001</v>
      </c>
      <c r="J1127">
        <v>-8.4790000000000004E-3</v>
      </c>
      <c r="K1127">
        <v>297.85426899999999</v>
      </c>
      <c r="L1127">
        <v>0.61068199999999995</v>
      </c>
      <c r="M1127">
        <v>0.38636399999999999</v>
      </c>
      <c r="N1127">
        <v>0.100285</v>
      </c>
      <c r="O1127">
        <v>0.54866499999999996</v>
      </c>
      <c r="P1127">
        <v>3.2612000000000002E-2</v>
      </c>
      <c r="Q1127">
        <v>0.159799</v>
      </c>
      <c r="R1127">
        <v>7.5065999999999994E-2</v>
      </c>
      <c r="S1127">
        <v>-5.3410000000000003E-3</v>
      </c>
      <c r="T1127">
        <v>-1.7006E-2</v>
      </c>
      <c r="U1127">
        <v>-2.129E-2</v>
      </c>
      <c r="V1127">
        <v>-2.9239999999999999E-3</v>
      </c>
      <c r="W1127">
        <v>-0.51268899999999995</v>
      </c>
      <c r="X1127">
        <v>-8.5766999999999996E-2</v>
      </c>
      <c r="Y1127">
        <v>-5.8879000000000001E-2</v>
      </c>
      <c r="Z1127">
        <v>-8.9188000000000003E-2</v>
      </c>
      <c r="AA1127">
        <v>2.3456999999999999E-2</v>
      </c>
      <c r="AB1127">
        <v>-5.3369999999999997E-3</v>
      </c>
      <c r="AC1127">
        <v>-0.118801</v>
      </c>
      <c r="AD1127">
        <v>-2.5066000000000001E-2</v>
      </c>
      <c r="AE1127">
        <v>-1.7946E-2</v>
      </c>
      <c r="AF1127">
        <v>0.27432699999999999</v>
      </c>
      <c r="AG1127">
        <v>522.93707500000005</v>
      </c>
      <c r="AH1127">
        <v>1.243E-2</v>
      </c>
      <c r="AI1127">
        <v>155.95825300000001</v>
      </c>
      <c r="AJ1127">
        <v>7.7457419999999999</v>
      </c>
      <c r="AK1127">
        <v>2.0990000000000002E-3</v>
      </c>
      <c r="AL1127">
        <v>4.1606999999999998E-2</v>
      </c>
    </row>
    <row r="1128" spans="1:38" x14ac:dyDescent="0.3">
      <c r="A1128">
        <v>2018</v>
      </c>
      <c r="B1128">
        <v>8</v>
      </c>
      <c r="C1128">
        <v>9</v>
      </c>
      <c r="D1128">
        <v>20</v>
      </c>
      <c r="E1128">
        <v>15</v>
      </c>
      <c r="F1128">
        <v>8.1073000000000006E-2</v>
      </c>
      <c r="G1128">
        <v>1.1395059999999999</v>
      </c>
      <c r="H1128">
        <v>1.142387</v>
      </c>
      <c r="I1128">
        <v>184.069605</v>
      </c>
      <c r="J1128">
        <v>-2.8767000000000001E-2</v>
      </c>
      <c r="K1128">
        <v>297.39245299999999</v>
      </c>
      <c r="L1128">
        <v>0.401194</v>
      </c>
      <c r="M1128">
        <v>0.89241700000000002</v>
      </c>
      <c r="N1128">
        <v>0.144091</v>
      </c>
      <c r="O1128">
        <v>0.71885100000000002</v>
      </c>
      <c r="P1128">
        <v>1.9875E-2</v>
      </c>
      <c r="Q1128">
        <v>-2.0226999999999998E-2</v>
      </c>
      <c r="R1128">
        <v>8.3850000000000001E-3</v>
      </c>
      <c r="S1128">
        <v>-9.7111000000000003E-2</v>
      </c>
      <c r="T1128">
        <v>1.2784E-2</v>
      </c>
      <c r="U1128">
        <v>-6.0137000000000003E-2</v>
      </c>
      <c r="V1128">
        <v>6.11E-3</v>
      </c>
      <c r="W1128">
        <v>-2.7311999999999999E-2</v>
      </c>
      <c r="X1128">
        <v>-2.6457000000000001E-2</v>
      </c>
      <c r="Y1128">
        <v>-3.0140000000000002E-3</v>
      </c>
      <c r="Z1128">
        <v>0.25642799999999999</v>
      </c>
      <c r="AA1128">
        <v>0.58637899999999998</v>
      </c>
      <c r="AB1128">
        <v>6.9486000000000006E-2</v>
      </c>
      <c r="AC1128">
        <v>-2.1042000000000002E-2</v>
      </c>
      <c r="AD1128">
        <v>-9.1467999999999994E-2</v>
      </c>
      <c r="AE1128">
        <v>-8.2869999999999992E-3</v>
      </c>
      <c r="AF1128">
        <v>0.31220599999999998</v>
      </c>
      <c r="AG1128">
        <v>-368.23409400000003</v>
      </c>
      <c r="AH1128">
        <v>-1.7652000000000001E-2</v>
      </c>
      <c r="AI1128">
        <v>184.069605</v>
      </c>
      <c r="AJ1128">
        <v>33.806981</v>
      </c>
      <c r="AK1128">
        <v>1.2300000000000001E-4</v>
      </c>
      <c r="AL1128">
        <v>2.3463000000000001E-2</v>
      </c>
    </row>
    <row r="1129" spans="1:38" x14ac:dyDescent="0.3">
      <c r="A1129">
        <v>2018</v>
      </c>
      <c r="B1129">
        <v>8</v>
      </c>
      <c r="C1129">
        <v>9</v>
      </c>
      <c r="D1129">
        <v>20</v>
      </c>
      <c r="E1129">
        <v>45</v>
      </c>
      <c r="F1129">
        <v>-6.3384999999999997E-2</v>
      </c>
      <c r="G1129">
        <v>1.896307</v>
      </c>
      <c r="H1129">
        <v>1.8973660000000001</v>
      </c>
      <c r="I1129">
        <v>178.08558600000001</v>
      </c>
      <c r="J1129">
        <v>-7.4290999999999996E-2</v>
      </c>
      <c r="K1129">
        <v>296.15860600000002</v>
      </c>
      <c r="L1129">
        <v>0.34223100000000001</v>
      </c>
      <c r="M1129">
        <v>0.439002</v>
      </c>
      <c r="N1129">
        <v>0.14180799999999999</v>
      </c>
      <c r="O1129">
        <v>0.46152100000000001</v>
      </c>
      <c r="P1129">
        <v>0.20045099999999999</v>
      </c>
      <c r="Q1129">
        <v>-1.8567E-2</v>
      </c>
      <c r="R1129">
        <v>-1.8790999999999999E-2</v>
      </c>
      <c r="S1129">
        <v>-8.6569999999999994E-2</v>
      </c>
      <c r="T1129">
        <v>3.1257E-2</v>
      </c>
      <c r="U1129">
        <v>5.9271999999999998E-2</v>
      </c>
      <c r="V1129">
        <v>2.503E-3</v>
      </c>
      <c r="W1129">
        <v>2.3109000000000001E-2</v>
      </c>
      <c r="X1129">
        <v>-2.2291999999999999E-2</v>
      </c>
      <c r="Y1129">
        <v>1.418E-3</v>
      </c>
      <c r="Z1129">
        <v>5.3940000000000002E-2</v>
      </c>
      <c r="AA1129">
        <v>0.11985800000000001</v>
      </c>
      <c r="AB1129">
        <v>1.5709999999999998E-2</v>
      </c>
      <c r="AC1129">
        <v>-6.5059999999999996E-3</v>
      </c>
      <c r="AD1129">
        <v>-2.4659E-2</v>
      </c>
      <c r="AE1129">
        <v>1.5921000000000001E-2</v>
      </c>
      <c r="AF1129">
        <v>0.29763400000000001</v>
      </c>
      <c r="AG1129">
        <v>-775.55300799999998</v>
      </c>
      <c r="AH1129">
        <v>-8.3809999999999996E-3</v>
      </c>
      <c r="AI1129">
        <v>178.08558600000001</v>
      </c>
      <c r="AJ1129">
        <v>21.863457</v>
      </c>
      <c r="AK1129">
        <v>2.0100000000000001E-4</v>
      </c>
      <c r="AL1129">
        <v>1.6473000000000002E-2</v>
      </c>
    </row>
    <row r="1130" spans="1:38" x14ac:dyDescent="0.3">
      <c r="A1130">
        <v>2018</v>
      </c>
      <c r="B1130">
        <v>8</v>
      </c>
      <c r="C1130">
        <v>9</v>
      </c>
      <c r="D1130">
        <v>21</v>
      </c>
      <c r="E1130">
        <v>15</v>
      </c>
      <c r="F1130">
        <v>-7.2553000000000006E-2</v>
      </c>
      <c r="G1130">
        <v>1.563836</v>
      </c>
      <c r="H1130">
        <v>1.565518</v>
      </c>
      <c r="I1130">
        <v>177.34369799999999</v>
      </c>
      <c r="J1130">
        <v>-5.3104999999999999E-2</v>
      </c>
      <c r="K1130">
        <v>295.62872199999998</v>
      </c>
      <c r="L1130">
        <v>0.249468</v>
      </c>
      <c r="M1130">
        <v>0.418935</v>
      </c>
      <c r="N1130">
        <v>9.1980000000000006E-2</v>
      </c>
      <c r="O1130">
        <v>0.38019199999999997</v>
      </c>
      <c r="P1130">
        <v>2.911E-2</v>
      </c>
      <c r="Q1130">
        <v>3.4694999999999997E-2</v>
      </c>
      <c r="R1130">
        <v>-1.2520999999999999E-2</v>
      </c>
      <c r="S1130">
        <v>-7.7394000000000004E-2</v>
      </c>
      <c r="T1130">
        <v>-4.065E-3</v>
      </c>
      <c r="U1130">
        <v>-4.1009999999999998E-2</v>
      </c>
      <c r="V1130">
        <v>-7.5799999999999999E-4</v>
      </c>
      <c r="W1130">
        <v>4.0906999999999999E-2</v>
      </c>
      <c r="X1130">
        <v>-1.0333E-2</v>
      </c>
      <c r="Y1130">
        <v>3.7499999999999999E-3</v>
      </c>
      <c r="Z1130">
        <v>3.6089000000000003E-2</v>
      </c>
      <c r="AA1130">
        <v>4.3288E-2</v>
      </c>
      <c r="AB1130">
        <v>9.1769999999999994E-3</v>
      </c>
      <c r="AC1130">
        <v>-8.7500000000000002E-4</v>
      </c>
      <c r="AD1130">
        <v>-1.0081E-2</v>
      </c>
      <c r="AE1130">
        <v>5.5370000000000003E-3</v>
      </c>
      <c r="AF1130">
        <v>0.28000000000000003</v>
      </c>
      <c r="AG1130">
        <v>2128.5414300000002</v>
      </c>
      <c r="AH1130">
        <v>3.0539999999999999E-3</v>
      </c>
      <c r="AI1130">
        <v>177.34369799999999</v>
      </c>
      <c r="AJ1130">
        <v>4.4705789999999999</v>
      </c>
      <c r="AK1130">
        <v>2.0760000000000002E-3</v>
      </c>
      <c r="AL1130">
        <v>1.0356000000000001E-2</v>
      </c>
    </row>
    <row r="1131" spans="1:38" x14ac:dyDescent="0.3">
      <c r="A1131">
        <v>2018</v>
      </c>
      <c r="B1131">
        <v>8</v>
      </c>
      <c r="C1131">
        <v>9</v>
      </c>
      <c r="D1131">
        <v>21</v>
      </c>
      <c r="E1131">
        <v>45</v>
      </c>
      <c r="F1131">
        <v>4.8175999999999997E-2</v>
      </c>
      <c r="G1131">
        <v>1.963347</v>
      </c>
      <c r="H1131">
        <v>1.963938</v>
      </c>
      <c r="I1131">
        <v>181.405631</v>
      </c>
      <c r="J1131">
        <v>-3.9E-2</v>
      </c>
      <c r="K1131">
        <v>295.211457</v>
      </c>
      <c r="L1131">
        <v>0.38123800000000002</v>
      </c>
      <c r="M1131">
        <v>0.48195100000000002</v>
      </c>
      <c r="N1131">
        <v>0.17422099999999999</v>
      </c>
      <c r="O1131">
        <v>0.51870499999999997</v>
      </c>
      <c r="P1131">
        <v>1.3801000000000001E-2</v>
      </c>
      <c r="Q1131">
        <v>2.4889999999999999E-2</v>
      </c>
      <c r="R1131">
        <v>-2.5578E-2</v>
      </c>
      <c r="S1131">
        <v>-0.123406</v>
      </c>
      <c r="T1131">
        <v>6.5009999999999998E-3</v>
      </c>
      <c r="U1131">
        <v>8.1089999999999999E-3</v>
      </c>
      <c r="V1131">
        <v>-9.9500000000000005E-3</v>
      </c>
      <c r="W1131">
        <v>4.7703000000000002E-2</v>
      </c>
      <c r="X1131">
        <v>1.6149E-2</v>
      </c>
      <c r="Y1131">
        <v>5.4270000000000004E-3</v>
      </c>
      <c r="Z1131">
        <v>3.2989999999999998E-2</v>
      </c>
      <c r="AA1131">
        <v>0.153027</v>
      </c>
      <c r="AB1131">
        <v>8.7580000000000002E-3</v>
      </c>
      <c r="AC1131">
        <v>1.1361E-2</v>
      </c>
      <c r="AD1131">
        <v>-2.4316000000000001E-2</v>
      </c>
      <c r="AE1131">
        <v>1.3565000000000001E-2</v>
      </c>
      <c r="AF1131">
        <v>0.35500599999999999</v>
      </c>
      <c r="AG1131">
        <v>330.03414700000002</v>
      </c>
      <c r="AH1131">
        <v>1.9695000000000001E-2</v>
      </c>
      <c r="AI1131">
        <v>181.405631</v>
      </c>
      <c r="AJ1131">
        <v>18.027932</v>
      </c>
      <c r="AK1131">
        <v>2.7599999999999999E-4</v>
      </c>
      <c r="AL1131">
        <v>1.6431000000000001E-2</v>
      </c>
    </row>
    <row r="1132" spans="1:38" x14ac:dyDescent="0.3">
      <c r="A1132">
        <v>2018</v>
      </c>
      <c r="B1132">
        <v>8</v>
      </c>
      <c r="C1132">
        <v>9</v>
      </c>
      <c r="D1132">
        <v>22</v>
      </c>
      <c r="E1132">
        <v>15</v>
      </c>
      <c r="F1132">
        <v>-0.100175</v>
      </c>
      <c r="G1132">
        <v>1.9117109999999999</v>
      </c>
      <c r="H1132">
        <v>1.914334</v>
      </c>
      <c r="I1132">
        <v>177.00040899999999</v>
      </c>
      <c r="J1132">
        <v>-5.5204000000000003E-2</v>
      </c>
      <c r="K1132">
        <v>294.84133800000001</v>
      </c>
      <c r="L1132">
        <v>0.269484</v>
      </c>
      <c r="M1132">
        <v>0.37770100000000001</v>
      </c>
      <c r="N1132">
        <v>0.11729100000000001</v>
      </c>
      <c r="O1132">
        <v>0.38223800000000002</v>
      </c>
      <c r="P1132">
        <v>2.0917999999999999E-2</v>
      </c>
      <c r="Q1132">
        <v>2.7245999999999999E-2</v>
      </c>
      <c r="R1132">
        <v>-2.8972999999999999E-2</v>
      </c>
      <c r="S1132">
        <v>-7.4403999999999998E-2</v>
      </c>
      <c r="T1132">
        <v>1.2652999999999999E-2</v>
      </c>
      <c r="U1132">
        <v>1.9894999999999999E-2</v>
      </c>
      <c r="V1132">
        <v>-7.8370000000000002E-3</v>
      </c>
      <c r="W1132">
        <v>6.2500000000000003E-3</v>
      </c>
      <c r="X1132">
        <v>-4.6649999999999999E-3</v>
      </c>
      <c r="Y1132">
        <v>7.3749999999999996E-3</v>
      </c>
      <c r="Z1132">
        <v>2.5502E-2</v>
      </c>
      <c r="AA1132">
        <v>0.10565099999999999</v>
      </c>
      <c r="AB1132">
        <v>4.5560000000000002E-3</v>
      </c>
      <c r="AC1132">
        <v>-2.65E-3</v>
      </c>
      <c r="AD1132">
        <v>-1.0168999999999999E-2</v>
      </c>
      <c r="AE1132">
        <v>6.5989999999999998E-3</v>
      </c>
      <c r="AF1132">
        <v>0.28256999999999999</v>
      </c>
      <c r="AG1132">
        <v>211.03743299999999</v>
      </c>
      <c r="AH1132">
        <v>3.0800000000000001E-2</v>
      </c>
      <c r="AI1132">
        <v>177.00040899999999</v>
      </c>
      <c r="AJ1132">
        <v>12.373810000000001</v>
      </c>
      <c r="AK1132">
        <v>4.7800000000000002E-4</v>
      </c>
      <c r="AL1132">
        <v>1.4603E-2</v>
      </c>
    </row>
    <row r="1133" spans="1:38" x14ac:dyDescent="0.3">
      <c r="A1133">
        <v>2018</v>
      </c>
      <c r="B1133">
        <v>8</v>
      </c>
      <c r="C1133">
        <v>9</v>
      </c>
      <c r="D1133">
        <v>22</v>
      </c>
      <c r="E1133">
        <v>45</v>
      </c>
      <c r="F1133">
        <v>-0.14217399999999999</v>
      </c>
      <c r="G1133">
        <v>1.5700179999999999</v>
      </c>
      <c r="H1133">
        <v>1.5764419999999999</v>
      </c>
      <c r="I1133">
        <v>174.82566</v>
      </c>
      <c r="J1133">
        <v>-4.5439E-2</v>
      </c>
      <c r="K1133">
        <v>294.38137</v>
      </c>
      <c r="L1133">
        <v>0.26397599999999999</v>
      </c>
      <c r="M1133">
        <v>0.41516399999999998</v>
      </c>
      <c r="N1133">
        <v>0.108581</v>
      </c>
      <c r="O1133">
        <v>0.39386100000000002</v>
      </c>
      <c r="P1133">
        <v>2.7979E-2</v>
      </c>
      <c r="Q1133">
        <v>-2.0237999999999999E-2</v>
      </c>
      <c r="R1133">
        <v>-1.6934000000000001E-2</v>
      </c>
      <c r="S1133">
        <v>-7.7023999999999995E-2</v>
      </c>
      <c r="T1133">
        <v>4.3359999999999996E-3</v>
      </c>
      <c r="U1133">
        <v>3.5896999999999998E-2</v>
      </c>
      <c r="V1133">
        <v>-8.2620000000000002E-3</v>
      </c>
      <c r="W1133">
        <v>1.7910000000000001E-3</v>
      </c>
      <c r="X1133">
        <v>2.3990000000000001E-2</v>
      </c>
      <c r="Y1133">
        <v>2.065E-3</v>
      </c>
      <c r="Z1133">
        <v>7.1700000000000002E-3</v>
      </c>
      <c r="AA1133">
        <v>-5.3664000000000003E-2</v>
      </c>
      <c r="AB1133">
        <v>1.647E-3</v>
      </c>
      <c r="AC1133">
        <v>4.7860000000000003E-3</v>
      </c>
      <c r="AD1133">
        <v>-8.1599999999999999E-4</v>
      </c>
      <c r="AE1133">
        <v>7.6400000000000001E-3</v>
      </c>
      <c r="AF1133">
        <v>0.28082600000000002</v>
      </c>
      <c r="AG1133">
        <v>196.19372300000001</v>
      </c>
      <c r="AH1133">
        <v>3.3131000000000001E-2</v>
      </c>
      <c r="AI1133">
        <v>174.82566</v>
      </c>
      <c r="AJ1133">
        <v>4.138458</v>
      </c>
      <c r="AK1133">
        <v>3.1700000000000001E-3</v>
      </c>
      <c r="AL1133">
        <v>1.6118E-2</v>
      </c>
    </row>
    <row r="1134" spans="1:38" x14ac:dyDescent="0.3">
      <c r="A1134">
        <v>2018</v>
      </c>
      <c r="B1134">
        <v>8</v>
      </c>
      <c r="C1134">
        <v>9</v>
      </c>
      <c r="D1134">
        <v>23</v>
      </c>
      <c r="E1134">
        <v>15</v>
      </c>
      <c r="F1134">
        <v>-3.8925000000000001E-2</v>
      </c>
      <c r="G1134">
        <v>1.075766</v>
      </c>
      <c r="H1134">
        <v>1.07647</v>
      </c>
      <c r="I1134">
        <v>177.92772400000001</v>
      </c>
      <c r="J1134">
        <v>3.1517000000000003E-2</v>
      </c>
      <c r="K1134">
        <v>294.033795</v>
      </c>
      <c r="L1134">
        <v>0.30910100000000001</v>
      </c>
      <c r="M1134">
        <v>0.44254900000000003</v>
      </c>
      <c r="N1134">
        <v>0.116033</v>
      </c>
      <c r="O1134">
        <v>0.43384099999999998</v>
      </c>
      <c r="P1134">
        <v>3.5381999999999997E-2</v>
      </c>
      <c r="Q1134">
        <v>-0.11258799999999999</v>
      </c>
      <c r="R1134">
        <v>-2.3796999999999999E-2</v>
      </c>
      <c r="S1134">
        <v>-5.2444999999999999E-2</v>
      </c>
      <c r="T1134">
        <v>3.8198999999999997E-2</v>
      </c>
      <c r="U1134">
        <v>-2.9316999999999999E-2</v>
      </c>
      <c r="V1134">
        <v>-1.5133000000000001E-2</v>
      </c>
      <c r="W1134">
        <v>-1.2541999999999999E-2</v>
      </c>
      <c r="X1134">
        <v>-1.1691E-2</v>
      </c>
      <c r="Y1134">
        <v>-5.855E-3</v>
      </c>
      <c r="Z1134">
        <v>1.6631E-2</v>
      </c>
      <c r="AA1134">
        <v>0.10211199999999999</v>
      </c>
      <c r="AB1134">
        <v>1.2453000000000001E-2</v>
      </c>
      <c r="AC1134">
        <v>1.1540000000000001E-3</v>
      </c>
      <c r="AD1134">
        <v>-2.4604999999999998E-2</v>
      </c>
      <c r="AE1134">
        <v>6.855E-3</v>
      </c>
      <c r="AF1134">
        <v>0.239981</v>
      </c>
      <c r="AG1134">
        <v>66.764944999999997</v>
      </c>
      <c r="AH1134">
        <v>9.7355999999999998E-2</v>
      </c>
      <c r="AI1134">
        <v>177.92772400000001</v>
      </c>
      <c r="AJ1134">
        <v>12.276820000000001</v>
      </c>
      <c r="AK1134">
        <v>5.4100000000000003E-4</v>
      </c>
      <c r="AL1134">
        <v>1.7231E-2</v>
      </c>
    </row>
    <row r="1135" spans="1:38" x14ac:dyDescent="0.3">
      <c r="A1135">
        <v>2018</v>
      </c>
      <c r="B1135">
        <v>8</v>
      </c>
      <c r="C1135">
        <v>9</v>
      </c>
      <c r="D1135">
        <v>23</v>
      </c>
      <c r="E1135">
        <v>45</v>
      </c>
      <c r="F1135">
        <v>0.32520500000000002</v>
      </c>
      <c r="G1135">
        <v>0.61967499999999998</v>
      </c>
      <c r="H1135">
        <v>0.69982599999999995</v>
      </c>
      <c r="I1135">
        <v>207.69044600000001</v>
      </c>
      <c r="J1135">
        <v>4.8571999999999997E-2</v>
      </c>
      <c r="K1135">
        <v>293.65574500000002</v>
      </c>
      <c r="L1135">
        <v>0.39483499999999999</v>
      </c>
      <c r="M1135">
        <v>0.408667</v>
      </c>
      <c r="N1135">
        <v>0.11307399999999999</v>
      </c>
      <c r="O1135">
        <v>0.45828799999999997</v>
      </c>
      <c r="P1135">
        <v>3.0022E-2</v>
      </c>
      <c r="Q1135">
        <v>-7.6089000000000004E-2</v>
      </c>
      <c r="R1135">
        <v>-4.2835999999999999E-2</v>
      </c>
      <c r="S1135">
        <v>-3.0498000000000001E-2</v>
      </c>
      <c r="T1135">
        <v>-1.617E-2</v>
      </c>
      <c r="U1135">
        <v>4.0984E-2</v>
      </c>
      <c r="V1135">
        <v>-1.1235E-2</v>
      </c>
      <c r="W1135">
        <v>4.5200999999999998E-2</v>
      </c>
      <c r="X1135">
        <v>-7.4580999999999995E-2</v>
      </c>
      <c r="Y1135">
        <v>7.1040000000000001E-3</v>
      </c>
      <c r="Z1135">
        <v>8.1137000000000001E-2</v>
      </c>
      <c r="AA1135">
        <v>0.11121200000000001</v>
      </c>
      <c r="AB1135">
        <v>1.0120000000000001E-2</v>
      </c>
      <c r="AC1135">
        <v>-1.6886000000000002E-2</v>
      </c>
      <c r="AD1135">
        <v>-1.3929E-2</v>
      </c>
      <c r="AE1135">
        <v>-3.0299999999999999E-4</v>
      </c>
      <c r="AF1135">
        <v>0.22931000000000001</v>
      </c>
      <c r="AG1135">
        <v>78.356930000000006</v>
      </c>
      <c r="AH1135">
        <v>8.2954E-2</v>
      </c>
      <c r="AI1135">
        <v>207.69044600000001</v>
      </c>
      <c r="AJ1135">
        <v>19.961566999999999</v>
      </c>
      <c r="AK1135">
        <v>3.0600000000000001E-4</v>
      </c>
      <c r="AL1135">
        <v>2.4712999999999999E-2</v>
      </c>
    </row>
    <row r="1136" spans="1:38" x14ac:dyDescent="0.3">
      <c r="A1136">
        <v>2018</v>
      </c>
      <c r="B1136">
        <v>8</v>
      </c>
      <c r="C1136">
        <v>10</v>
      </c>
      <c r="D1136">
        <v>0</v>
      </c>
      <c r="E1136">
        <v>15</v>
      </c>
      <c r="F1136">
        <v>0.80526200000000003</v>
      </c>
      <c r="G1136">
        <v>0.61632699999999996</v>
      </c>
      <c r="H1136">
        <v>1.014054</v>
      </c>
      <c r="I1136">
        <v>232.57046199999999</v>
      </c>
      <c r="J1136">
        <v>-3.4787999999999999E-2</v>
      </c>
      <c r="K1136">
        <v>293.36901999999998</v>
      </c>
      <c r="L1136">
        <v>0.51100500000000004</v>
      </c>
      <c r="M1136">
        <v>0.40751700000000002</v>
      </c>
      <c r="N1136">
        <v>0.142647</v>
      </c>
      <c r="O1136">
        <v>0.53058499999999997</v>
      </c>
      <c r="P1136">
        <v>2.2106000000000001E-2</v>
      </c>
      <c r="Q1136">
        <v>4.2544999999999999E-2</v>
      </c>
      <c r="R1136">
        <v>-7.6299000000000006E-2</v>
      </c>
      <c r="S1136">
        <v>-3.3055000000000001E-2</v>
      </c>
      <c r="T1136">
        <v>8.4869999999999998E-3</v>
      </c>
      <c r="U1136">
        <v>2.666E-2</v>
      </c>
      <c r="V1136">
        <v>-1.3099E-2</v>
      </c>
      <c r="W1136">
        <v>0.26135399999999998</v>
      </c>
      <c r="X1136">
        <v>3.9909999999999998E-3</v>
      </c>
      <c r="Y1136">
        <v>1.3597E-2</v>
      </c>
      <c r="Z1136">
        <v>4.4642000000000001E-2</v>
      </c>
      <c r="AA1136">
        <v>-4.3893000000000001E-2</v>
      </c>
      <c r="AB1136">
        <v>1.431E-3</v>
      </c>
      <c r="AC1136">
        <v>-2.0683E-2</v>
      </c>
      <c r="AD1136">
        <v>1.513E-3</v>
      </c>
      <c r="AE1136">
        <v>5.5710000000000004E-3</v>
      </c>
      <c r="AF1136">
        <v>0.28836000000000001</v>
      </c>
      <c r="AG1136">
        <v>133.51148900000001</v>
      </c>
      <c r="AH1136">
        <v>4.8684999999999999E-2</v>
      </c>
      <c r="AI1136">
        <v>232.57046199999999</v>
      </c>
      <c r="AJ1136">
        <v>21.242315000000001</v>
      </c>
      <c r="AK1136">
        <v>2.3499999999999999E-4</v>
      </c>
      <c r="AL1136">
        <v>1.9404000000000001E-2</v>
      </c>
    </row>
    <row r="1137" spans="1:38" x14ac:dyDescent="0.3">
      <c r="A1137">
        <v>2018</v>
      </c>
      <c r="B1137">
        <v>8</v>
      </c>
      <c r="C1137">
        <v>10</v>
      </c>
      <c r="D1137">
        <v>0</v>
      </c>
      <c r="E1137">
        <v>45</v>
      </c>
      <c r="F1137">
        <v>1.103971</v>
      </c>
      <c r="G1137">
        <v>0.49872300000000003</v>
      </c>
      <c r="H1137">
        <v>1.2113940000000001</v>
      </c>
      <c r="I1137">
        <v>245.688772</v>
      </c>
      <c r="J1137">
        <v>-1.8379E-2</v>
      </c>
      <c r="K1137">
        <v>293.032397</v>
      </c>
      <c r="L1137">
        <v>0.61703600000000003</v>
      </c>
      <c r="M1137">
        <v>0.58366099999999999</v>
      </c>
      <c r="N1137">
        <v>0.15980900000000001</v>
      </c>
      <c r="O1137">
        <v>0.680253</v>
      </c>
      <c r="P1137">
        <v>4.7784E-2</v>
      </c>
      <c r="Q1137">
        <v>0.142097</v>
      </c>
      <c r="R1137">
        <v>-0.103353</v>
      </c>
      <c r="S1137">
        <v>-5.1529999999999999E-2</v>
      </c>
      <c r="T1137">
        <v>4.5712000000000003E-2</v>
      </c>
      <c r="U1137">
        <v>4.1509999999999998E-2</v>
      </c>
      <c r="V1137">
        <v>-1.9564000000000002E-2</v>
      </c>
      <c r="W1137">
        <v>0.19678899999999999</v>
      </c>
      <c r="X1137">
        <v>8.9287000000000005E-2</v>
      </c>
      <c r="Y1137">
        <v>2.6616000000000001E-2</v>
      </c>
      <c r="Z1137">
        <v>6.6223000000000004E-2</v>
      </c>
      <c r="AA1137">
        <v>6.6850999999999994E-2</v>
      </c>
      <c r="AB1137">
        <v>1.0798E-2</v>
      </c>
      <c r="AC1137">
        <v>-3.6754000000000002E-2</v>
      </c>
      <c r="AD1137">
        <v>-2.2964999999999999E-2</v>
      </c>
      <c r="AE1137">
        <v>3.5239999999999998E-3</v>
      </c>
      <c r="AF1137">
        <v>0.339833</v>
      </c>
      <c r="AG1137">
        <v>146.147423</v>
      </c>
      <c r="AH1137">
        <v>4.4476000000000002E-2</v>
      </c>
      <c r="AI1137">
        <v>245.688772</v>
      </c>
      <c r="AJ1137">
        <v>28.587568999999998</v>
      </c>
      <c r="AK1137">
        <v>1.4899999999999999E-4</v>
      </c>
      <c r="AL1137">
        <v>2.0549000000000001E-2</v>
      </c>
    </row>
    <row r="1138" spans="1:38" x14ac:dyDescent="0.3">
      <c r="A1138">
        <v>2018</v>
      </c>
      <c r="B1138">
        <v>8</v>
      </c>
      <c r="C1138">
        <v>10</v>
      </c>
      <c r="D1138">
        <v>1</v>
      </c>
      <c r="E1138">
        <v>15</v>
      </c>
      <c r="F1138">
        <v>1.0130969999999999</v>
      </c>
      <c r="G1138">
        <v>0.33869500000000002</v>
      </c>
      <c r="H1138">
        <v>1.0682130000000001</v>
      </c>
      <c r="I1138">
        <v>251.51436799999999</v>
      </c>
      <c r="J1138">
        <v>3.1419999999999998E-3</v>
      </c>
      <c r="K1138">
        <v>292.534108</v>
      </c>
      <c r="L1138">
        <v>0.343777</v>
      </c>
      <c r="M1138">
        <v>0.38259199999999999</v>
      </c>
      <c r="N1138">
        <v>0.106712</v>
      </c>
      <c r="O1138">
        <v>0.41654000000000002</v>
      </c>
      <c r="P1138">
        <v>3.1866999999999999E-2</v>
      </c>
      <c r="Q1138">
        <v>0.110403</v>
      </c>
      <c r="R1138">
        <v>-6.0344000000000002E-2</v>
      </c>
      <c r="S1138">
        <v>-3.5885E-2</v>
      </c>
      <c r="T1138">
        <v>3.1768999999999999E-2</v>
      </c>
      <c r="U1138">
        <v>2.9352E-2</v>
      </c>
      <c r="V1138">
        <v>-9.6880000000000004E-3</v>
      </c>
      <c r="W1138">
        <v>4.4361999999999999E-2</v>
      </c>
      <c r="X1138">
        <v>4.7645E-2</v>
      </c>
      <c r="Y1138">
        <v>8.4849999999999995E-3</v>
      </c>
      <c r="Z1138">
        <v>3.5358000000000001E-2</v>
      </c>
      <c r="AA1138">
        <v>8.9029999999999995E-3</v>
      </c>
      <c r="AB1138">
        <v>3.1819999999999999E-3</v>
      </c>
      <c r="AC1138">
        <v>-8.3660000000000002E-3</v>
      </c>
      <c r="AD1138">
        <v>-9.0080000000000004E-3</v>
      </c>
      <c r="AE1138">
        <v>5.0289999999999996E-3</v>
      </c>
      <c r="AF1138">
        <v>0.26496799999999998</v>
      </c>
      <c r="AG1138">
        <v>139.66017600000001</v>
      </c>
      <c r="AH1138">
        <v>4.6542E-2</v>
      </c>
      <c r="AI1138">
        <v>251.51436799999999</v>
      </c>
      <c r="AJ1138">
        <v>31.510961999999999</v>
      </c>
      <c r="AK1138">
        <v>8.0000000000000007E-5</v>
      </c>
      <c r="AL1138">
        <v>1.0285000000000001E-2</v>
      </c>
    </row>
    <row r="1139" spans="1:38" x14ac:dyDescent="0.3">
      <c r="A1139">
        <v>2018</v>
      </c>
      <c r="B1139">
        <v>8</v>
      </c>
      <c r="C1139">
        <v>10</v>
      </c>
      <c r="D1139">
        <v>1</v>
      </c>
      <c r="E1139">
        <v>45</v>
      </c>
      <c r="F1139">
        <v>1.034899</v>
      </c>
      <c r="G1139">
        <v>0.54478800000000005</v>
      </c>
      <c r="H1139">
        <v>1.1695340000000001</v>
      </c>
      <c r="I1139">
        <v>242.23693599999999</v>
      </c>
      <c r="J1139">
        <v>-5.1764999999999999E-2</v>
      </c>
      <c r="K1139">
        <v>292.08153499999997</v>
      </c>
      <c r="L1139">
        <v>0.24258399999999999</v>
      </c>
      <c r="M1139">
        <v>0.30011599999999999</v>
      </c>
      <c r="N1139">
        <v>7.8044000000000002E-2</v>
      </c>
      <c r="O1139">
        <v>0.31037199999999998</v>
      </c>
      <c r="P1139">
        <v>3.3640000000000003E-2</v>
      </c>
      <c r="Q1139">
        <v>8.9858999999999994E-2</v>
      </c>
      <c r="R1139">
        <v>-5.1825999999999997E-2</v>
      </c>
      <c r="S1139">
        <v>-2.6980000000000001E-2</v>
      </c>
      <c r="T1139">
        <v>9.9050000000000006E-3</v>
      </c>
      <c r="U1139">
        <v>-4.8599999999999997E-3</v>
      </c>
      <c r="V1139">
        <v>-6.2760000000000003E-3</v>
      </c>
      <c r="W1139">
        <v>8.182E-3</v>
      </c>
      <c r="X1139">
        <v>-9.1149999999999998E-3</v>
      </c>
      <c r="Y1139">
        <v>1.018E-3</v>
      </c>
      <c r="Z1139">
        <v>-2.8879999999999999E-3</v>
      </c>
      <c r="AA1139">
        <v>-3.7877000000000001E-2</v>
      </c>
      <c r="AB1139">
        <v>4.7199999999999998E-4</v>
      </c>
      <c r="AC1139">
        <v>-2.421E-3</v>
      </c>
      <c r="AD1139">
        <v>-1.122E-3</v>
      </c>
      <c r="AE1139">
        <v>2.7309999999999999E-3</v>
      </c>
      <c r="AF1139">
        <v>0.24171899999999999</v>
      </c>
      <c r="AG1139">
        <v>163.41938400000001</v>
      </c>
      <c r="AH1139">
        <v>3.9774999999999998E-2</v>
      </c>
      <c r="AI1139">
        <v>242.23693599999999</v>
      </c>
      <c r="AJ1139">
        <v>16.114166999999998</v>
      </c>
      <c r="AK1139">
        <v>2.0900000000000001E-4</v>
      </c>
      <c r="AL1139">
        <v>8.1340000000000006E-3</v>
      </c>
    </row>
    <row r="1140" spans="1:38" x14ac:dyDescent="0.3">
      <c r="A1140">
        <v>2018</v>
      </c>
      <c r="B1140">
        <v>8</v>
      </c>
      <c r="C1140">
        <v>10</v>
      </c>
      <c r="D1140">
        <v>2</v>
      </c>
      <c r="E1140">
        <v>15</v>
      </c>
      <c r="F1140">
        <v>0.75593900000000003</v>
      </c>
      <c r="G1140">
        <v>0.46150799999999997</v>
      </c>
      <c r="H1140">
        <v>0.88568199999999997</v>
      </c>
      <c r="I1140">
        <v>238.59555499999999</v>
      </c>
      <c r="J1140">
        <v>-8.6960000000000006E-3</v>
      </c>
      <c r="K1140">
        <v>291.74351300000001</v>
      </c>
      <c r="L1140">
        <v>0.26552599999999998</v>
      </c>
      <c r="M1140">
        <v>0.27531</v>
      </c>
      <c r="N1140">
        <v>7.1154999999999996E-2</v>
      </c>
      <c r="O1140">
        <v>0.30599500000000002</v>
      </c>
      <c r="P1140">
        <v>1.5674E-2</v>
      </c>
      <c r="Q1140">
        <v>8.3814E-2</v>
      </c>
      <c r="R1140">
        <v>-4.8953999999999998E-2</v>
      </c>
      <c r="S1140">
        <v>-2.0596E-2</v>
      </c>
      <c r="T1140">
        <v>9.2700000000000005E-3</v>
      </c>
      <c r="U1140">
        <v>9.0000000000000006E-5</v>
      </c>
      <c r="V1140">
        <v>-1.0166E-2</v>
      </c>
      <c r="W1140">
        <v>6.4216999999999996E-2</v>
      </c>
      <c r="X1140">
        <v>2.2974999999999999E-2</v>
      </c>
      <c r="Y1140">
        <v>6.4079999999999996E-3</v>
      </c>
      <c r="Z1140">
        <v>2.8139000000000001E-2</v>
      </c>
      <c r="AA1140">
        <v>-9.495E-3</v>
      </c>
      <c r="AB1140">
        <v>6.4970000000000002E-3</v>
      </c>
      <c r="AC1140">
        <v>-7.4590000000000004E-3</v>
      </c>
      <c r="AD1140">
        <v>-1.5640000000000001E-3</v>
      </c>
      <c r="AE1140">
        <v>1.4610000000000001E-3</v>
      </c>
      <c r="AF1140">
        <v>0.23045599999999999</v>
      </c>
      <c r="AG1140">
        <v>87.331896</v>
      </c>
      <c r="AH1140">
        <v>7.4428999999999995E-2</v>
      </c>
      <c r="AI1140">
        <v>238.59555499999999</v>
      </c>
      <c r="AJ1140">
        <v>20.178989999999999</v>
      </c>
      <c r="AK1140">
        <v>1.13E-4</v>
      </c>
      <c r="AL1140">
        <v>5.6649999999999999E-3</v>
      </c>
    </row>
    <row r="1141" spans="1:38" x14ac:dyDescent="0.3">
      <c r="A1141">
        <v>2018</v>
      </c>
      <c r="B1141">
        <v>8</v>
      </c>
      <c r="C1141">
        <v>10</v>
      </c>
      <c r="D1141">
        <v>2</v>
      </c>
      <c r="E1141">
        <v>45</v>
      </c>
      <c r="F1141">
        <v>0.68773300000000004</v>
      </c>
      <c r="G1141">
        <v>0.17410100000000001</v>
      </c>
      <c r="H1141">
        <v>0.70942799999999995</v>
      </c>
      <c r="I1141">
        <v>255.79393200000001</v>
      </c>
      <c r="J1141">
        <v>1.6809999999999999E-2</v>
      </c>
      <c r="K1141">
        <v>291.645038</v>
      </c>
      <c r="L1141">
        <v>0.278721</v>
      </c>
      <c r="M1141">
        <v>0.24638099999999999</v>
      </c>
      <c r="N1141">
        <v>7.2468000000000005E-2</v>
      </c>
      <c r="O1141">
        <v>0.29878500000000002</v>
      </c>
      <c r="P1141">
        <v>2.0795000000000001E-2</v>
      </c>
      <c r="Q1141">
        <v>6.5259999999999997E-3</v>
      </c>
      <c r="R1141">
        <v>-4.1558999999999999E-2</v>
      </c>
      <c r="S1141">
        <v>-2.872E-3</v>
      </c>
      <c r="T1141">
        <v>3.0759000000000002E-2</v>
      </c>
      <c r="U1141">
        <v>-5.1199999999999998E-4</v>
      </c>
      <c r="V1141">
        <v>-1.1571E-2</v>
      </c>
      <c r="W1141">
        <v>6.4831E-2</v>
      </c>
      <c r="X1141">
        <v>3.5628E-2</v>
      </c>
      <c r="Y1141">
        <v>7.9629999999999996E-3</v>
      </c>
      <c r="Z1141">
        <v>-2.101E-3</v>
      </c>
      <c r="AA1141">
        <v>-3.0106000000000001E-2</v>
      </c>
      <c r="AB1141">
        <v>-6.7199999999999996E-4</v>
      </c>
      <c r="AC1141">
        <v>-4.2810000000000001E-3</v>
      </c>
      <c r="AD1141">
        <v>9.1000000000000003E-5</v>
      </c>
      <c r="AE1141">
        <v>5.8299999999999997E-4</v>
      </c>
      <c r="AF1141">
        <v>0.20410300000000001</v>
      </c>
      <c r="AG1141">
        <v>53.281010999999999</v>
      </c>
      <c r="AH1141">
        <v>0.12199500000000001</v>
      </c>
      <c r="AI1141">
        <v>255.79393200000001</v>
      </c>
      <c r="AJ1141">
        <v>32.459780000000002</v>
      </c>
      <c r="AK1141">
        <v>6.3999999999999997E-5</v>
      </c>
      <c r="AL1141">
        <v>7.9319999999999998E-3</v>
      </c>
    </row>
    <row r="1142" spans="1:38" x14ac:dyDescent="0.3">
      <c r="A1142">
        <v>2018</v>
      </c>
      <c r="B1142">
        <v>8</v>
      </c>
      <c r="C1142">
        <v>10</v>
      </c>
      <c r="D1142">
        <v>3</v>
      </c>
      <c r="E1142">
        <v>15</v>
      </c>
      <c r="F1142">
        <v>0.97575900000000004</v>
      </c>
      <c r="G1142">
        <v>0.70378399999999997</v>
      </c>
      <c r="H1142">
        <v>1.203087</v>
      </c>
      <c r="I1142">
        <v>234.19826900000001</v>
      </c>
      <c r="J1142">
        <v>-5.3807000000000001E-2</v>
      </c>
      <c r="K1142">
        <v>291.22631999999999</v>
      </c>
      <c r="L1142">
        <v>0.31365100000000001</v>
      </c>
      <c r="M1142">
        <v>0.244419</v>
      </c>
      <c r="N1142">
        <v>6.8456000000000003E-2</v>
      </c>
      <c r="O1142">
        <v>0.31326300000000001</v>
      </c>
      <c r="P1142">
        <v>2.2296E-2</v>
      </c>
      <c r="Q1142">
        <v>0.11186500000000001</v>
      </c>
      <c r="R1142">
        <v>-5.6272999999999997E-2</v>
      </c>
      <c r="S1142">
        <v>-1.8714999999999999E-2</v>
      </c>
      <c r="T1142">
        <v>2.6452E-2</v>
      </c>
      <c r="U1142">
        <v>2.2891999999999999E-2</v>
      </c>
      <c r="V1142">
        <v>-1.0404999999999999E-2</v>
      </c>
      <c r="W1142">
        <v>8.0477000000000007E-2</v>
      </c>
      <c r="X1142">
        <v>8.9309999999999997E-3</v>
      </c>
      <c r="Y1142">
        <v>8.3280000000000003E-3</v>
      </c>
      <c r="Z1142">
        <v>1.9278E-2</v>
      </c>
      <c r="AA1142">
        <v>-3.5839999999999999E-3</v>
      </c>
      <c r="AB1142">
        <v>2.9510000000000001E-3</v>
      </c>
      <c r="AC1142">
        <v>-1.6735E-2</v>
      </c>
      <c r="AD1142">
        <v>-1.1199999999999999E-3</v>
      </c>
      <c r="AE1142">
        <v>6.4300000000000002E-4</v>
      </c>
      <c r="AF1142">
        <v>0.24352399999999999</v>
      </c>
      <c r="AG1142">
        <v>100.497118</v>
      </c>
      <c r="AH1142">
        <v>6.4677999999999999E-2</v>
      </c>
      <c r="AI1142">
        <v>234.19826900000001</v>
      </c>
      <c r="AJ1142">
        <v>25.81972</v>
      </c>
      <c r="AK1142">
        <v>7.2999999999999999E-5</v>
      </c>
      <c r="AL1142">
        <v>5.4250000000000001E-3</v>
      </c>
    </row>
    <row r="1143" spans="1:38" x14ac:dyDescent="0.3">
      <c r="A1143">
        <v>2018</v>
      </c>
      <c r="B1143">
        <v>8</v>
      </c>
      <c r="C1143">
        <v>10</v>
      </c>
      <c r="D1143">
        <v>3</v>
      </c>
      <c r="E1143">
        <v>45</v>
      </c>
      <c r="F1143">
        <v>0.85185500000000003</v>
      </c>
      <c r="G1143">
        <v>0.42153299999999999</v>
      </c>
      <c r="H1143">
        <v>0.95044600000000001</v>
      </c>
      <c r="I1143">
        <v>243.671897</v>
      </c>
      <c r="J1143">
        <v>-1.8117000000000001E-2</v>
      </c>
      <c r="K1143">
        <v>290.80850299999997</v>
      </c>
      <c r="L1143">
        <v>0.20304800000000001</v>
      </c>
      <c r="M1143">
        <v>0.221555</v>
      </c>
      <c r="N1143">
        <v>5.5618000000000001E-2</v>
      </c>
      <c r="O1143">
        <v>0.24011099999999999</v>
      </c>
      <c r="P1143">
        <v>2.7449999999999999E-2</v>
      </c>
      <c r="Q1143">
        <v>8.6097999999999994E-2</v>
      </c>
      <c r="R1143">
        <v>-4.2109000000000001E-2</v>
      </c>
      <c r="S1143">
        <v>-1.7568E-2</v>
      </c>
      <c r="T1143">
        <v>2.4820999999999999E-2</v>
      </c>
      <c r="U1143">
        <v>3.3811000000000001E-2</v>
      </c>
      <c r="V1143">
        <v>-1.1247E-2</v>
      </c>
      <c r="W1143">
        <v>1.9375E-2</v>
      </c>
      <c r="X1143">
        <v>6.966E-3</v>
      </c>
      <c r="Y1143">
        <v>3.7100000000000002E-3</v>
      </c>
      <c r="Z1143">
        <v>6.0520000000000001E-3</v>
      </c>
      <c r="AA1143">
        <v>-6.5250000000000004E-3</v>
      </c>
      <c r="AB1143">
        <v>3.7680000000000001E-3</v>
      </c>
      <c r="AC1143">
        <v>-4.215E-3</v>
      </c>
      <c r="AD1143">
        <v>1.583E-3</v>
      </c>
      <c r="AE1143">
        <v>1.304E-3</v>
      </c>
      <c r="AF1143">
        <v>0.21360499999999999</v>
      </c>
      <c r="AG1143">
        <v>62.652279999999998</v>
      </c>
      <c r="AH1143">
        <v>0.10374700000000001</v>
      </c>
      <c r="AI1143">
        <v>243.671897</v>
      </c>
      <c r="AJ1143">
        <v>25.157682000000001</v>
      </c>
      <c r="AK1143">
        <v>5.7000000000000003E-5</v>
      </c>
      <c r="AL1143">
        <v>3.5109999999999998E-3</v>
      </c>
    </row>
    <row r="1144" spans="1:38" x14ac:dyDescent="0.3">
      <c r="A1144">
        <v>2018</v>
      </c>
      <c r="B1144">
        <v>8</v>
      </c>
      <c r="C1144">
        <v>10</v>
      </c>
      <c r="D1144">
        <v>4</v>
      </c>
      <c r="E1144">
        <v>15</v>
      </c>
      <c r="F1144">
        <v>0.77625900000000003</v>
      </c>
      <c r="G1144">
        <v>0.70078099999999999</v>
      </c>
      <c r="H1144">
        <v>1.0457879999999999</v>
      </c>
      <c r="I1144">
        <v>227.92530300000001</v>
      </c>
      <c r="J1144">
        <v>-1.4666E-2</v>
      </c>
      <c r="K1144">
        <v>290.34175900000002</v>
      </c>
      <c r="L1144">
        <v>0.18950800000000001</v>
      </c>
      <c r="M1144">
        <v>0.263986</v>
      </c>
      <c r="N1144">
        <v>6.2163999999999997E-2</v>
      </c>
      <c r="O1144">
        <v>0.25782899999999997</v>
      </c>
      <c r="P1144">
        <v>2.6537000000000002E-2</v>
      </c>
      <c r="Q1144">
        <v>8.2318000000000002E-2</v>
      </c>
      <c r="R1144">
        <v>-3.3558999999999999E-2</v>
      </c>
      <c r="S1144">
        <v>-2.8043999999999999E-2</v>
      </c>
      <c r="T1144">
        <v>1.3462E-2</v>
      </c>
      <c r="U1144">
        <v>-7.7790000000000003E-3</v>
      </c>
      <c r="V1144">
        <v>-1.056E-2</v>
      </c>
      <c r="W1144">
        <v>2.8452000000000002E-2</v>
      </c>
      <c r="X1144">
        <v>-8.652E-3</v>
      </c>
      <c r="Y1144">
        <v>2.0140000000000002E-3</v>
      </c>
      <c r="Z1144">
        <v>1.1113E-2</v>
      </c>
      <c r="AA1144">
        <v>-4.2956000000000001E-2</v>
      </c>
      <c r="AB1144">
        <v>-6.7699999999999998E-4</v>
      </c>
      <c r="AC1144">
        <v>-7.4299999999999995E-4</v>
      </c>
      <c r="AD1144">
        <v>6.0439999999999999E-3</v>
      </c>
      <c r="AE1144">
        <v>2.4329999999999998E-3</v>
      </c>
      <c r="AF1144">
        <v>0.20912800000000001</v>
      </c>
      <c r="AG1144">
        <v>62.523099999999999</v>
      </c>
      <c r="AH1144">
        <v>0.103962</v>
      </c>
      <c r="AI1144">
        <v>227.92530300000001</v>
      </c>
      <c r="AJ1144">
        <v>16.989533000000002</v>
      </c>
      <c r="AK1144">
        <v>1.3300000000000001E-4</v>
      </c>
      <c r="AL1144">
        <v>4.705E-3</v>
      </c>
    </row>
    <row r="1145" spans="1:38" x14ac:dyDescent="0.3">
      <c r="A1145">
        <v>2018</v>
      </c>
      <c r="B1145">
        <v>8</v>
      </c>
      <c r="C1145">
        <v>10</v>
      </c>
      <c r="D1145">
        <v>4</v>
      </c>
      <c r="E1145">
        <v>45</v>
      </c>
      <c r="F1145">
        <v>0.58359399999999995</v>
      </c>
      <c r="G1145">
        <v>5.0248000000000001E-2</v>
      </c>
      <c r="H1145">
        <v>0.58575299999999997</v>
      </c>
      <c r="I1145">
        <v>265.078869</v>
      </c>
      <c r="J1145">
        <v>2.2414E-2</v>
      </c>
      <c r="K1145">
        <v>289.86093299999999</v>
      </c>
      <c r="L1145">
        <v>0.16678699999999999</v>
      </c>
      <c r="M1145">
        <v>0.168796</v>
      </c>
      <c r="N1145">
        <v>3.7296999999999997E-2</v>
      </c>
      <c r="O1145">
        <v>0.18643999999999999</v>
      </c>
      <c r="P1145">
        <v>4.3364E-2</v>
      </c>
      <c r="Q1145">
        <v>-2.2782E-2</v>
      </c>
      <c r="R1145">
        <v>-2.4667999999999999E-2</v>
      </c>
      <c r="S1145">
        <v>-4.4450000000000002E-3</v>
      </c>
      <c r="T1145">
        <v>-3.741E-3</v>
      </c>
      <c r="U1145">
        <v>4.0593999999999998E-2</v>
      </c>
      <c r="V1145">
        <v>-6.2059999999999997E-3</v>
      </c>
      <c r="W1145">
        <v>3.7860999999999999E-2</v>
      </c>
      <c r="X1145">
        <v>2.6162999999999999E-2</v>
      </c>
      <c r="Y1145">
        <v>4.463E-3</v>
      </c>
      <c r="Z1145">
        <v>-4.5329999999999997E-3</v>
      </c>
      <c r="AA1145">
        <v>2.444E-2</v>
      </c>
      <c r="AB1145">
        <v>1.5870000000000001E-3</v>
      </c>
      <c r="AC1145">
        <v>-7.0520000000000001E-3</v>
      </c>
      <c r="AD1145">
        <v>-4.1000000000000003E-3</v>
      </c>
      <c r="AE1145">
        <v>-1.928E-3</v>
      </c>
      <c r="AF1145">
        <v>0.15831899999999999</v>
      </c>
      <c r="AG1145">
        <v>46.078266999999997</v>
      </c>
      <c r="AH1145">
        <v>0.14106399999999999</v>
      </c>
      <c r="AI1145">
        <v>265.078869</v>
      </c>
      <c r="AJ1145">
        <v>11.650361999999999</v>
      </c>
      <c r="AK1145">
        <v>2.3900000000000001E-4</v>
      </c>
      <c r="AL1145">
        <v>4.4289999999999998E-3</v>
      </c>
    </row>
    <row r="1146" spans="1:38" x14ac:dyDescent="0.3">
      <c r="A1146">
        <v>2018</v>
      </c>
      <c r="B1146">
        <v>8</v>
      </c>
      <c r="C1146">
        <v>10</v>
      </c>
      <c r="D1146">
        <v>5</v>
      </c>
      <c r="E1146">
        <v>15</v>
      </c>
      <c r="F1146">
        <v>0.50264299999999995</v>
      </c>
      <c r="G1146">
        <v>8.9038000000000006E-2</v>
      </c>
      <c r="H1146">
        <v>0.51046800000000003</v>
      </c>
      <c r="I1146">
        <v>259.95488599999999</v>
      </c>
      <c r="J1146">
        <v>9.1330000000000005E-3</v>
      </c>
      <c r="K1146">
        <v>289.54908399999999</v>
      </c>
      <c r="L1146">
        <v>0.20304700000000001</v>
      </c>
      <c r="M1146">
        <v>0.22866700000000001</v>
      </c>
      <c r="N1146">
        <v>4.1288999999999999E-2</v>
      </c>
      <c r="O1146">
        <v>0.23650199999999999</v>
      </c>
      <c r="P1146">
        <v>2.6664E-2</v>
      </c>
      <c r="Q1146">
        <v>7.2007000000000002E-2</v>
      </c>
      <c r="R1146">
        <v>-3.0102E-2</v>
      </c>
      <c r="S1146">
        <v>-1.3946999999999999E-2</v>
      </c>
      <c r="T1146">
        <v>3.5541999999999997E-2</v>
      </c>
      <c r="U1146">
        <v>2.5069000000000001E-2</v>
      </c>
      <c r="V1146">
        <v>-1.0289E-2</v>
      </c>
      <c r="W1146">
        <v>0.102607</v>
      </c>
      <c r="X1146">
        <v>4.1706E-2</v>
      </c>
      <c r="Y1146">
        <v>9.4959999999999992E-3</v>
      </c>
      <c r="Z1146">
        <v>4.6428999999999998E-2</v>
      </c>
      <c r="AA1146">
        <v>6.2559000000000003E-2</v>
      </c>
      <c r="AB1146">
        <v>7.064E-3</v>
      </c>
      <c r="AC1146">
        <v>-1.9203999999999999E-2</v>
      </c>
      <c r="AD1146">
        <v>-4.6870000000000002E-3</v>
      </c>
      <c r="AE1146">
        <v>-1.3140000000000001E-3</v>
      </c>
      <c r="AF1146">
        <v>0.182143</v>
      </c>
      <c r="AG1146">
        <v>42.280051999999998</v>
      </c>
      <c r="AH1146">
        <v>0.15373700000000001</v>
      </c>
      <c r="AI1146">
        <v>259.95488599999999</v>
      </c>
      <c r="AJ1146">
        <v>11.877865</v>
      </c>
      <c r="AK1146">
        <v>3.0499999999999999E-4</v>
      </c>
      <c r="AL1146">
        <v>6.7229999999999998E-3</v>
      </c>
    </row>
    <row r="1147" spans="1:38" x14ac:dyDescent="0.3">
      <c r="A1147">
        <v>2018</v>
      </c>
      <c r="B1147">
        <v>8</v>
      </c>
      <c r="C1147">
        <v>10</v>
      </c>
      <c r="D1147">
        <v>5</v>
      </c>
      <c r="E1147">
        <v>45</v>
      </c>
      <c r="F1147">
        <v>0.69671899999999998</v>
      </c>
      <c r="G1147">
        <v>0.62438199999999999</v>
      </c>
      <c r="H1147">
        <v>0.93555900000000003</v>
      </c>
      <c r="I1147">
        <v>228.13412600000001</v>
      </c>
      <c r="J1147">
        <v>-2.2314000000000001E-2</v>
      </c>
      <c r="K1147">
        <v>289.353407</v>
      </c>
      <c r="L1147">
        <v>0.260133</v>
      </c>
      <c r="M1147">
        <v>0.38986199999999999</v>
      </c>
      <c r="N1147">
        <v>6.0769999999999998E-2</v>
      </c>
      <c r="O1147">
        <v>0.35538199999999998</v>
      </c>
      <c r="P1147">
        <v>2.0551E-2</v>
      </c>
      <c r="Q1147">
        <v>0.110668</v>
      </c>
      <c r="R1147">
        <v>-3.9611E-2</v>
      </c>
      <c r="S1147">
        <v>-2.9309999999999999E-2</v>
      </c>
      <c r="T1147">
        <v>5.9919999999999999E-3</v>
      </c>
      <c r="U1147">
        <v>-2.1160000000000002E-2</v>
      </c>
      <c r="V1147">
        <v>-5.3860000000000002E-3</v>
      </c>
      <c r="W1147">
        <v>3.9262999999999999E-2</v>
      </c>
      <c r="X1147">
        <v>2.5340000000000001E-2</v>
      </c>
      <c r="Y1147">
        <v>2.761E-3</v>
      </c>
      <c r="Z1147">
        <v>3.2106999999999997E-2</v>
      </c>
      <c r="AA1147">
        <v>-5.0867999999999997E-2</v>
      </c>
      <c r="AB1147">
        <v>4.3600000000000002E-3</v>
      </c>
      <c r="AC1147">
        <v>-3.372E-3</v>
      </c>
      <c r="AD1147">
        <v>9.1610000000000007E-3</v>
      </c>
      <c r="AE1147">
        <v>2.9910000000000002E-3</v>
      </c>
      <c r="AF1147">
        <v>0.22198100000000001</v>
      </c>
      <c r="AG1147">
        <v>146.10404800000001</v>
      </c>
      <c r="AH1147">
        <v>4.4489000000000001E-2</v>
      </c>
      <c r="AI1147">
        <v>228.13412600000001</v>
      </c>
      <c r="AJ1147">
        <v>34.784996</v>
      </c>
      <c r="AK1147">
        <v>5.1999999999999997E-5</v>
      </c>
      <c r="AL1147">
        <v>6.9620000000000003E-3</v>
      </c>
    </row>
    <row r="1148" spans="1:38" x14ac:dyDescent="0.3">
      <c r="A1148">
        <v>2018</v>
      </c>
      <c r="B1148">
        <v>8</v>
      </c>
      <c r="C1148">
        <v>10</v>
      </c>
      <c r="D1148">
        <v>6</v>
      </c>
      <c r="E1148">
        <v>15</v>
      </c>
      <c r="F1148">
        <v>0.76646899999999996</v>
      </c>
      <c r="G1148">
        <v>0.53139199999999998</v>
      </c>
      <c r="H1148">
        <v>0.93265900000000002</v>
      </c>
      <c r="I1148">
        <v>235.266479</v>
      </c>
      <c r="J1148">
        <v>-2.9799999999999998E-4</v>
      </c>
      <c r="K1148">
        <v>289.69208400000002</v>
      </c>
      <c r="L1148">
        <v>0.188916</v>
      </c>
      <c r="M1148">
        <v>0.34184999999999999</v>
      </c>
      <c r="N1148">
        <v>6.1419000000000001E-2</v>
      </c>
      <c r="O1148">
        <v>0.29609200000000002</v>
      </c>
      <c r="P1148">
        <v>8.8080000000000006E-2</v>
      </c>
      <c r="Q1148">
        <v>0.10449799999999999</v>
      </c>
      <c r="R1148">
        <v>-3.2967999999999997E-2</v>
      </c>
      <c r="S1148">
        <v>-3.5961E-2</v>
      </c>
      <c r="T1148">
        <v>-5.8800999999999999E-2</v>
      </c>
      <c r="U1148">
        <v>-0.118685</v>
      </c>
      <c r="V1148">
        <v>1.2729000000000001E-2</v>
      </c>
      <c r="W1148">
        <v>1.4147E-2</v>
      </c>
      <c r="X1148">
        <v>2.3137000000000001E-2</v>
      </c>
      <c r="Y1148">
        <v>4.4019999999999997E-3</v>
      </c>
      <c r="Z1148">
        <v>2.5444000000000001E-2</v>
      </c>
      <c r="AA1148">
        <v>-1.2241999999999999E-2</v>
      </c>
      <c r="AB1148">
        <v>5.8700000000000002E-3</v>
      </c>
      <c r="AC1148">
        <v>-2.6800000000000001E-4</v>
      </c>
      <c r="AD1148">
        <v>4.1710000000000002E-3</v>
      </c>
      <c r="AE1148">
        <v>4.1529999999999996E-3</v>
      </c>
      <c r="AF1148">
        <v>0.22087599999999999</v>
      </c>
      <c r="AG1148">
        <v>-60.974269999999997</v>
      </c>
      <c r="AH1148">
        <v>-0.106602</v>
      </c>
      <c r="AI1148">
        <v>235.266479</v>
      </c>
      <c r="AJ1148">
        <v>15.217801</v>
      </c>
      <c r="AK1148">
        <v>1.8599999999999999E-4</v>
      </c>
      <c r="AL1148">
        <v>5.9459999999999999E-3</v>
      </c>
    </row>
    <row r="1149" spans="1:38" x14ac:dyDescent="0.3">
      <c r="A1149">
        <v>2018</v>
      </c>
      <c r="B1149">
        <v>8</v>
      </c>
      <c r="C1149">
        <v>10</v>
      </c>
      <c r="D1149">
        <v>6</v>
      </c>
      <c r="E1149">
        <v>45</v>
      </c>
      <c r="F1149">
        <v>0.90661599999999998</v>
      </c>
      <c r="G1149">
        <v>0.22556699999999999</v>
      </c>
      <c r="H1149">
        <v>0.93425599999999998</v>
      </c>
      <c r="I1149">
        <v>256.02841999999998</v>
      </c>
      <c r="J1149">
        <v>2.7413E-2</v>
      </c>
      <c r="K1149">
        <v>290.53208899999998</v>
      </c>
      <c r="L1149">
        <v>0.34244200000000002</v>
      </c>
      <c r="M1149">
        <v>0.44424200000000003</v>
      </c>
      <c r="N1149">
        <v>0.102821</v>
      </c>
      <c r="O1149">
        <v>0.44475300000000001</v>
      </c>
      <c r="P1149">
        <v>0.117962</v>
      </c>
      <c r="Q1149">
        <v>5.5787999999999997E-2</v>
      </c>
      <c r="R1149">
        <v>-5.5618000000000001E-2</v>
      </c>
      <c r="S1149">
        <v>-2.5208000000000001E-2</v>
      </c>
      <c r="T1149">
        <v>-4.8176999999999998E-2</v>
      </c>
      <c r="U1149">
        <v>-6.5807000000000004E-2</v>
      </c>
      <c r="V1149">
        <v>2.0286999999999999E-2</v>
      </c>
      <c r="W1149">
        <v>8.6750999999999995E-2</v>
      </c>
      <c r="X1149">
        <v>0.115679</v>
      </c>
      <c r="Y1149">
        <v>9.7689999999999999E-3</v>
      </c>
      <c r="Z1149">
        <v>3.6149000000000001E-2</v>
      </c>
      <c r="AA1149">
        <v>-1.6251000000000002E-2</v>
      </c>
      <c r="AB1149">
        <v>7.7330000000000003E-3</v>
      </c>
      <c r="AC1149">
        <v>-1.2931E-2</v>
      </c>
      <c r="AD1149">
        <v>-1.199E-3</v>
      </c>
      <c r="AE1149">
        <v>-4.1199999999999999E-4</v>
      </c>
      <c r="AF1149">
        <v>0.247111</v>
      </c>
      <c r="AG1149">
        <v>-53.727134999999997</v>
      </c>
      <c r="AH1149">
        <v>-0.12098200000000001</v>
      </c>
      <c r="AI1149">
        <v>256.02841999999998</v>
      </c>
      <c r="AJ1149">
        <v>20.538436999999998</v>
      </c>
      <c r="AK1149">
        <v>1.8100000000000001E-4</v>
      </c>
      <c r="AL1149">
        <v>1.2083999999999999E-2</v>
      </c>
    </row>
    <row r="1150" spans="1:38" x14ac:dyDescent="0.3">
      <c r="A1150">
        <v>2018</v>
      </c>
      <c r="B1150">
        <v>8</v>
      </c>
      <c r="C1150">
        <v>10</v>
      </c>
      <c r="D1150">
        <v>7</v>
      </c>
      <c r="E1150">
        <v>15</v>
      </c>
      <c r="F1150">
        <v>1.0985100000000001</v>
      </c>
      <c r="G1150">
        <v>7.3794999999999999E-2</v>
      </c>
      <c r="H1150">
        <v>1.100986</v>
      </c>
      <c r="I1150">
        <v>266.15681599999999</v>
      </c>
      <c r="J1150">
        <v>3.7502000000000001E-2</v>
      </c>
      <c r="K1150">
        <v>291.679779</v>
      </c>
      <c r="L1150">
        <v>0.57615000000000005</v>
      </c>
      <c r="M1150">
        <v>0.83519299999999996</v>
      </c>
      <c r="N1150">
        <v>0.169348</v>
      </c>
      <c r="O1150">
        <v>0.79034599999999999</v>
      </c>
      <c r="P1150">
        <v>0.14760100000000001</v>
      </c>
      <c r="Q1150">
        <v>1.1552E-2</v>
      </c>
      <c r="R1150">
        <v>-0.10889600000000001</v>
      </c>
      <c r="S1150">
        <v>-4.4234000000000002E-2</v>
      </c>
      <c r="T1150">
        <v>-5.1784999999999998E-2</v>
      </c>
      <c r="U1150">
        <v>-3.5501999999999999E-2</v>
      </c>
      <c r="V1150">
        <v>3.1734999999999999E-2</v>
      </c>
      <c r="W1150">
        <v>0.184424</v>
      </c>
      <c r="X1150">
        <v>0.30755100000000002</v>
      </c>
      <c r="Y1150">
        <v>2.5218000000000001E-2</v>
      </c>
      <c r="Z1150">
        <v>2.9755E-2</v>
      </c>
      <c r="AA1150">
        <v>9.7905000000000006E-2</v>
      </c>
      <c r="AB1150">
        <v>2.0465000000000001E-2</v>
      </c>
      <c r="AC1150">
        <v>-2.6657E-2</v>
      </c>
      <c r="AD1150">
        <v>-5.2533000000000003E-2</v>
      </c>
      <c r="AE1150">
        <v>-6.29E-4</v>
      </c>
      <c r="AF1150">
        <v>0.34283599999999997</v>
      </c>
      <c r="AG1150">
        <v>-92.081996000000004</v>
      </c>
      <c r="AH1150">
        <v>-7.0588999999999999E-2</v>
      </c>
      <c r="AI1150">
        <v>266.15681599999999</v>
      </c>
      <c r="AJ1150">
        <v>36.86956</v>
      </c>
      <c r="AK1150">
        <v>1.05E-4</v>
      </c>
      <c r="AL1150">
        <v>2.2890000000000001E-2</v>
      </c>
    </row>
    <row r="1151" spans="1:38" x14ac:dyDescent="0.3">
      <c r="A1151">
        <v>2018</v>
      </c>
      <c r="B1151">
        <v>8</v>
      </c>
      <c r="C1151">
        <v>10</v>
      </c>
      <c r="D1151">
        <v>7</v>
      </c>
      <c r="E1151">
        <v>45</v>
      </c>
      <c r="F1151">
        <v>1.713708</v>
      </c>
      <c r="G1151">
        <v>-0.59348999999999996</v>
      </c>
      <c r="H1151">
        <v>1.8135669999999999</v>
      </c>
      <c r="I1151">
        <v>289.10195900000002</v>
      </c>
      <c r="J1151">
        <v>4.3022999999999999E-2</v>
      </c>
      <c r="K1151">
        <v>292.33873799999998</v>
      </c>
      <c r="L1151">
        <v>0.99855099999999997</v>
      </c>
      <c r="M1151">
        <v>1.43628</v>
      </c>
      <c r="N1151">
        <v>0.25827</v>
      </c>
      <c r="O1151">
        <v>1.3465499999999999</v>
      </c>
      <c r="P1151">
        <v>0.108085</v>
      </c>
      <c r="Q1151">
        <v>-0.29646499999999998</v>
      </c>
      <c r="R1151">
        <v>-0.13647599999999999</v>
      </c>
      <c r="S1151">
        <v>-2.2008E-2</v>
      </c>
      <c r="T1151">
        <v>-0.11198900000000001</v>
      </c>
      <c r="U1151">
        <v>6.5760000000000002E-3</v>
      </c>
      <c r="V1151">
        <v>4.4964999999999998E-2</v>
      </c>
      <c r="W1151">
        <v>0.33740799999999999</v>
      </c>
      <c r="X1151">
        <v>0.194989</v>
      </c>
      <c r="Y1151">
        <v>3.1625E-2</v>
      </c>
      <c r="Z1151">
        <v>-2.3408999999999999E-2</v>
      </c>
      <c r="AA1151">
        <v>0.47548600000000002</v>
      </c>
      <c r="AB1151">
        <v>2.1971999999999998E-2</v>
      </c>
      <c r="AC1151">
        <v>-4.2050000000000004E-3</v>
      </c>
      <c r="AD1151">
        <v>-2.29E-2</v>
      </c>
      <c r="AE1151">
        <v>4.4359999999999998E-3</v>
      </c>
      <c r="AF1151">
        <v>0.371805</v>
      </c>
      <c r="AG1151">
        <v>-83.081124000000003</v>
      </c>
      <c r="AH1151">
        <v>-7.8237000000000001E-2</v>
      </c>
      <c r="AI1151">
        <v>289.10195900000002</v>
      </c>
      <c r="AJ1151">
        <v>14.233510000000001</v>
      </c>
      <c r="AK1151">
        <v>7.6999999999999996E-4</v>
      </c>
      <c r="AL1151">
        <v>4.2285000000000003E-2</v>
      </c>
    </row>
    <row r="1152" spans="1:38" x14ac:dyDescent="0.3">
      <c r="A1152">
        <v>2018</v>
      </c>
      <c r="B1152">
        <v>8</v>
      </c>
      <c r="C1152">
        <v>10</v>
      </c>
      <c r="D1152">
        <v>8</v>
      </c>
      <c r="E1152">
        <v>15</v>
      </c>
      <c r="F1152">
        <v>1.720242</v>
      </c>
      <c r="G1152">
        <v>-0.858433</v>
      </c>
      <c r="H1152">
        <v>1.9225350000000001</v>
      </c>
      <c r="I1152">
        <v>296.52004199999999</v>
      </c>
      <c r="J1152">
        <v>3.5910999999999998E-2</v>
      </c>
      <c r="K1152">
        <v>293.05241699999999</v>
      </c>
      <c r="L1152">
        <v>1.165009</v>
      </c>
      <c r="M1152">
        <v>1.4394020000000001</v>
      </c>
      <c r="N1152">
        <v>0.23877300000000001</v>
      </c>
      <c r="O1152">
        <v>1.421592</v>
      </c>
      <c r="P1152">
        <v>0.18598700000000001</v>
      </c>
      <c r="Q1152">
        <v>-0.36369800000000002</v>
      </c>
      <c r="R1152">
        <v>-0.15726100000000001</v>
      </c>
      <c r="S1152">
        <v>8.0569999999999999E-3</v>
      </c>
      <c r="T1152">
        <v>-0.213833</v>
      </c>
      <c r="U1152">
        <v>7.3735999999999996E-2</v>
      </c>
      <c r="V1152">
        <v>7.1734000000000006E-2</v>
      </c>
      <c r="W1152">
        <v>0.54494399999999998</v>
      </c>
      <c r="X1152">
        <v>0.15135100000000001</v>
      </c>
      <c r="Y1152">
        <v>3.2877000000000003E-2</v>
      </c>
      <c r="Z1152">
        <v>-0.16650899999999999</v>
      </c>
      <c r="AA1152">
        <v>-1.4619999999999999E-2</v>
      </c>
      <c r="AB1152">
        <v>-6.8770000000000003E-3</v>
      </c>
      <c r="AC1152">
        <v>-6.5952999999999998E-2</v>
      </c>
      <c r="AD1152">
        <v>-6.2893000000000004E-2</v>
      </c>
      <c r="AE1152">
        <v>2.9039999999999999E-3</v>
      </c>
      <c r="AF1152">
        <v>0.39682099999999998</v>
      </c>
      <c r="AG1152">
        <v>-63.467542999999999</v>
      </c>
      <c r="AH1152">
        <v>-0.10241500000000001</v>
      </c>
      <c r="AI1152">
        <v>296.52004199999999</v>
      </c>
      <c r="AJ1152">
        <v>27.133133999999998</v>
      </c>
      <c r="AK1152">
        <v>2.4000000000000001E-4</v>
      </c>
      <c r="AL1152">
        <v>3.7037E-2</v>
      </c>
    </row>
    <row r="1153" spans="1:38" x14ac:dyDescent="0.3">
      <c r="A1153">
        <v>2018</v>
      </c>
      <c r="B1153">
        <v>8</v>
      </c>
      <c r="C1153">
        <v>10</v>
      </c>
      <c r="D1153">
        <v>8</v>
      </c>
      <c r="E1153">
        <v>45</v>
      </c>
      <c r="F1153">
        <v>1.502856</v>
      </c>
      <c r="G1153">
        <v>-1.1273569999999999</v>
      </c>
      <c r="H1153">
        <v>1.8786989999999999</v>
      </c>
      <c r="I1153">
        <v>306.87513200000001</v>
      </c>
      <c r="J1153">
        <v>6.8053000000000002E-2</v>
      </c>
      <c r="K1153">
        <v>293.55764099999999</v>
      </c>
      <c r="L1153">
        <v>1.1142529999999999</v>
      </c>
      <c r="M1153">
        <v>1.3426929999999999</v>
      </c>
      <c r="N1153">
        <v>0.28372700000000001</v>
      </c>
      <c r="O1153">
        <v>1.3703369999999999</v>
      </c>
      <c r="P1153">
        <v>0.26133099999999998</v>
      </c>
      <c r="Q1153">
        <v>-3.8351999999999997E-2</v>
      </c>
      <c r="R1153">
        <v>-0.15801599999999999</v>
      </c>
      <c r="S1153">
        <v>-1.356E-3</v>
      </c>
      <c r="T1153">
        <v>-0.195629</v>
      </c>
      <c r="U1153">
        <v>0.13841300000000001</v>
      </c>
      <c r="V1153">
        <v>8.8804999999999995E-2</v>
      </c>
      <c r="W1153">
        <v>0.23583699999999999</v>
      </c>
      <c r="X1153">
        <v>-8.5560999999999998E-2</v>
      </c>
      <c r="Y1153">
        <v>3.1397000000000001E-2</v>
      </c>
      <c r="Z1153">
        <v>-0.15706600000000001</v>
      </c>
      <c r="AA1153">
        <v>-0.31770300000000001</v>
      </c>
      <c r="AB1153">
        <v>-2.9467E-2</v>
      </c>
      <c r="AC1153">
        <v>-9.0880000000000006E-3</v>
      </c>
      <c r="AD1153">
        <v>-4.6795000000000003E-2</v>
      </c>
      <c r="AE1153">
        <v>1.7975999999999999E-2</v>
      </c>
      <c r="AF1153">
        <v>0.39751999999999998</v>
      </c>
      <c r="AG1153">
        <v>-51.627031000000002</v>
      </c>
      <c r="AH1153">
        <v>-0.12590299999999999</v>
      </c>
      <c r="AI1153">
        <v>306.87513200000001</v>
      </c>
      <c r="AJ1153">
        <v>14.340191000000001</v>
      </c>
      <c r="AK1153">
        <v>7.1599999999999995E-4</v>
      </c>
      <c r="AL1153">
        <v>3.8689000000000001E-2</v>
      </c>
    </row>
    <row r="1154" spans="1:38" x14ac:dyDescent="0.3">
      <c r="A1154">
        <v>2018</v>
      </c>
      <c r="B1154">
        <v>8</v>
      </c>
      <c r="C1154">
        <v>10</v>
      </c>
      <c r="D1154">
        <v>9</v>
      </c>
      <c r="E1154">
        <v>15</v>
      </c>
      <c r="F1154">
        <v>1.680531</v>
      </c>
      <c r="G1154">
        <v>-0.53162200000000004</v>
      </c>
      <c r="H1154">
        <v>1.7626139999999999</v>
      </c>
      <c r="I1154">
        <v>287.55434000000002</v>
      </c>
      <c r="J1154">
        <v>3.0471999999999999E-2</v>
      </c>
      <c r="K1154">
        <v>294.23048799999998</v>
      </c>
      <c r="L1154">
        <v>1.154744</v>
      </c>
      <c r="M1154">
        <v>1.7186619999999999</v>
      </c>
      <c r="N1154">
        <v>0.300645</v>
      </c>
      <c r="O1154">
        <v>1.5870249999999999</v>
      </c>
      <c r="P1154">
        <v>0.40161000000000002</v>
      </c>
      <c r="Q1154">
        <v>-4.4234000000000002E-2</v>
      </c>
      <c r="R1154">
        <v>-0.18920000000000001</v>
      </c>
      <c r="S1154">
        <v>-6.9038000000000002E-2</v>
      </c>
      <c r="T1154">
        <v>-0.31702599999999997</v>
      </c>
      <c r="U1154">
        <v>3.8439000000000001E-2</v>
      </c>
      <c r="V1154">
        <v>0.13234899999999999</v>
      </c>
      <c r="W1154">
        <v>0.57287399999999999</v>
      </c>
      <c r="X1154">
        <v>0.68460600000000005</v>
      </c>
      <c r="Y1154">
        <v>6.2885999999999997E-2</v>
      </c>
      <c r="Z1154">
        <v>0.146034</v>
      </c>
      <c r="AA1154">
        <v>0.94206299999999998</v>
      </c>
      <c r="AB1154">
        <v>1.8984000000000001E-2</v>
      </c>
      <c r="AC1154">
        <v>-5.3568999999999999E-2</v>
      </c>
      <c r="AD1154">
        <v>-0.19592999999999999</v>
      </c>
      <c r="AE1154">
        <v>-1.3526E-2</v>
      </c>
      <c r="AF1154">
        <v>0.44877800000000001</v>
      </c>
      <c r="AG1154">
        <v>-49.958469000000001</v>
      </c>
      <c r="AH1154">
        <v>-0.130108</v>
      </c>
      <c r="AI1154">
        <v>287.55434000000002</v>
      </c>
      <c r="AJ1154">
        <v>26.368860999999999</v>
      </c>
      <c r="AK1154">
        <v>3.2000000000000003E-4</v>
      </c>
      <c r="AL1154">
        <v>5.3038000000000002E-2</v>
      </c>
    </row>
    <row r="1155" spans="1:38" x14ac:dyDescent="0.3">
      <c r="A1155">
        <v>2018</v>
      </c>
      <c r="B1155">
        <v>8</v>
      </c>
      <c r="C1155">
        <v>10</v>
      </c>
      <c r="D1155">
        <v>9</v>
      </c>
      <c r="E1155">
        <v>45</v>
      </c>
      <c r="F1155">
        <v>1.4556549999999999</v>
      </c>
      <c r="G1155">
        <v>-0.13900999999999999</v>
      </c>
      <c r="H1155">
        <v>1.462277</v>
      </c>
      <c r="I1155">
        <v>275.45500199999998</v>
      </c>
      <c r="J1155">
        <v>2.4729000000000001E-2</v>
      </c>
      <c r="K1155">
        <v>294.84049599999997</v>
      </c>
      <c r="L1155">
        <v>1.004257</v>
      </c>
      <c r="M1155">
        <v>1.726577</v>
      </c>
      <c r="N1155">
        <v>0.24626400000000001</v>
      </c>
      <c r="O1155">
        <v>1.4885489999999999</v>
      </c>
      <c r="P1155">
        <v>0.51844299999999999</v>
      </c>
      <c r="Q1155">
        <v>1.3901999999999999E-2</v>
      </c>
      <c r="R1155">
        <v>-0.12995399999999999</v>
      </c>
      <c r="S1155">
        <v>-7.5010999999999994E-2</v>
      </c>
      <c r="T1155">
        <v>-0.31882100000000002</v>
      </c>
      <c r="U1155">
        <v>-6.2170000000000003E-3</v>
      </c>
      <c r="V1155">
        <v>0.13086900000000001</v>
      </c>
      <c r="W1155">
        <v>0.34534599999999999</v>
      </c>
      <c r="X1155">
        <v>0.65464699999999998</v>
      </c>
      <c r="Y1155">
        <v>6.0755999999999998E-2</v>
      </c>
      <c r="Z1155">
        <v>0.116045</v>
      </c>
      <c r="AA1155">
        <v>0.94371099999999997</v>
      </c>
      <c r="AB1155">
        <v>7.8791E-2</v>
      </c>
      <c r="AC1155">
        <v>-6.3835000000000003E-2</v>
      </c>
      <c r="AD1155">
        <v>-0.14594399999999999</v>
      </c>
      <c r="AE1155">
        <v>1.9799999999999999E-4</v>
      </c>
      <c r="AF1155">
        <v>0.38736100000000001</v>
      </c>
      <c r="AG1155">
        <v>-32.557192999999998</v>
      </c>
      <c r="AH1155">
        <v>-0.19964899999999999</v>
      </c>
      <c r="AI1155">
        <v>275.45500199999998</v>
      </c>
      <c r="AJ1155">
        <v>25.71903</v>
      </c>
      <c r="AK1155">
        <v>2.99E-4</v>
      </c>
      <c r="AL1155">
        <v>4.4893000000000002E-2</v>
      </c>
    </row>
    <row r="1156" spans="1:38" x14ac:dyDescent="0.3">
      <c r="A1156">
        <v>2018</v>
      </c>
      <c r="B1156">
        <v>8</v>
      </c>
      <c r="C1156">
        <v>10</v>
      </c>
      <c r="D1156">
        <v>10</v>
      </c>
      <c r="E1156">
        <v>15</v>
      </c>
      <c r="F1156">
        <v>1.2278039999999999</v>
      </c>
      <c r="G1156">
        <v>-0.38991700000000001</v>
      </c>
      <c r="H1156">
        <v>1.28823</v>
      </c>
      <c r="I1156">
        <v>287.61843599999997</v>
      </c>
      <c r="J1156">
        <v>-9.2919999999999999E-3</v>
      </c>
      <c r="K1156">
        <v>295.41300000000001</v>
      </c>
      <c r="L1156">
        <v>0.86709499999999995</v>
      </c>
      <c r="M1156">
        <v>3.1135540000000002</v>
      </c>
      <c r="N1156">
        <v>0.275563</v>
      </c>
      <c r="O1156">
        <v>2.1281059999999998</v>
      </c>
      <c r="P1156">
        <v>0.71675</v>
      </c>
      <c r="Q1156">
        <v>0.29825000000000002</v>
      </c>
      <c r="R1156">
        <v>-0.14288100000000001</v>
      </c>
      <c r="S1156">
        <v>-3.7453E-2</v>
      </c>
      <c r="T1156">
        <v>-0.18598799999999999</v>
      </c>
      <c r="U1156">
        <v>-5.1998999999999997E-2</v>
      </c>
      <c r="V1156">
        <v>0.17393400000000001</v>
      </c>
      <c r="W1156">
        <v>0.22497700000000001</v>
      </c>
      <c r="X1156">
        <v>0.52337100000000003</v>
      </c>
      <c r="Y1156">
        <v>2.9574E-2</v>
      </c>
      <c r="Z1156">
        <v>0.128607</v>
      </c>
      <c r="AA1156">
        <v>7.757E-2</v>
      </c>
      <c r="AB1156">
        <v>3.5530000000000002E-3</v>
      </c>
      <c r="AC1156">
        <v>-1.436E-3</v>
      </c>
      <c r="AD1156">
        <v>-0.32762999999999998</v>
      </c>
      <c r="AE1156">
        <v>2.6776000000000001E-2</v>
      </c>
      <c r="AF1156">
        <v>0.384328</v>
      </c>
      <c r="AG1156">
        <v>-23.971782000000001</v>
      </c>
      <c r="AH1156">
        <v>-0.271152</v>
      </c>
      <c r="AI1156">
        <v>287.61843599999997</v>
      </c>
      <c r="AJ1156">
        <v>38.577343999999997</v>
      </c>
      <c r="AK1156">
        <v>2.1900000000000001E-4</v>
      </c>
      <c r="AL1156">
        <v>7.7705999999999997E-2</v>
      </c>
    </row>
    <row r="1157" spans="1:38" x14ac:dyDescent="0.3">
      <c r="A1157">
        <v>2018</v>
      </c>
      <c r="B1157">
        <v>8</v>
      </c>
      <c r="C1157">
        <v>10</v>
      </c>
      <c r="D1157">
        <v>10</v>
      </c>
      <c r="E1157">
        <v>45</v>
      </c>
      <c r="F1157">
        <v>0.99746199999999996</v>
      </c>
      <c r="G1157">
        <v>-1.507422</v>
      </c>
      <c r="H1157">
        <v>1.8075540000000001</v>
      </c>
      <c r="I1157">
        <v>326.50737600000002</v>
      </c>
      <c r="J1157">
        <v>7.7975000000000003E-2</v>
      </c>
      <c r="K1157">
        <v>295.88007499999998</v>
      </c>
      <c r="L1157">
        <v>1.133224</v>
      </c>
      <c r="M1157">
        <v>2.0280559999999999</v>
      </c>
      <c r="N1157">
        <v>0.25350899999999998</v>
      </c>
      <c r="O1157">
        <v>1.7073940000000001</v>
      </c>
      <c r="P1157">
        <v>0.974908</v>
      </c>
      <c r="Q1157">
        <v>0.14069599999999999</v>
      </c>
      <c r="R1157">
        <v>-0.11312800000000001</v>
      </c>
      <c r="S1157">
        <v>8.3309999999999999E-3</v>
      </c>
      <c r="T1157">
        <v>-0.18756100000000001</v>
      </c>
      <c r="U1157">
        <v>0.305838</v>
      </c>
      <c r="V1157">
        <v>0.20860000000000001</v>
      </c>
      <c r="W1157">
        <v>0.43485099999999999</v>
      </c>
      <c r="X1157">
        <v>-9.2730999999999994E-2</v>
      </c>
      <c r="Y1157">
        <v>-2.565E-3</v>
      </c>
      <c r="Z1157">
        <v>-0.141099</v>
      </c>
      <c r="AA1157">
        <v>1.4651780000000001</v>
      </c>
      <c r="AB1157">
        <v>-4.2865E-2</v>
      </c>
      <c r="AC1157">
        <v>1.7024000000000001E-2</v>
      </c>
      <c r="AD1157">
        <v>-0.112509</v>
      </c>
      <c r="AE1157">
        <v>3.1777E-2</v>
      </c>
      <c r="AF1157">
        <v>0.33679900000000002</v>
      </c>
      <c r="AG1157">
        <v>-13.472920999999999</v>
      </c>
      <c r="AH1157">
        <v>-0.48244900000000002</v>
      </c>
      <c r="AI1157">
        <v>326.50737600000002</v>
      </c>
      <c r="AJ1157">
        <v>28.227623999999999</v>
      </c>
      <c r="AK1157">
        <v>2.2800000000000001E-4</v>
      </c>
      <c r="AL1157">
        <v>3.7748999999999998E-2</v>
      </c>
    </row>
    <row r="1158" spans="1:38" x14ac:dyDescent="0.3">
      <c r="A1158">
        <v>2018</v>
      </c>
      <c r="B1158">
        <v>8</v>
      </c>
      <c r="C1158">
        <v>10</v>
      </c>
      <c r="D1158">
        <v>11</v>
      </c>
      <c r="E1158">
        <v>15</v>
      </c>
      <c r="F1158">
        <v>1.0682160000000001</v>
      </c>
      <c r="G1158">
        <v>-0.875301</v>
      </c>
      <c r="H1158">
        <v>1.381027</v>
      </c>
      <c r="I1158">
        <v>309.33135800000002</v>
      </c>
      <c r="J1158">
        <v>1.124E-2</v>
      </c>
      <c r="K1158">
        <v>296.29515900000001</v>
      </c>
      <c r="L1158">
        <v>0.92021299999999995</v>
      </c>
      <c r="M1158">
        <v>1.9854000000000001</v>
      </c>
      <c r="N1158">
        <v>0.190307</v>
      </c>
      <c r="O1158">
        <v>1.54796</v>
      </c>
      <c r="P1158">
        <v>1.2044520000000001</v>
      </c>
      <c r="Q1158">
        <v>0.13474900000000001</v>
      </c>
      <c r="R1158">
        <v>-8.6810999999999999E-2</v>
      </c>
      <c r="S1158">
        <v>-3.0924E-2</v>
      </c>
      <c r="T1158">
        <v>-0.221855</v>
      </c>
      <c r="U1158">
        <v>3.8126E-2</v>
      </c>
      <c r="V1158">
        <v>0.21773500000000001</v>
      </c>
      <c r="W1158">
        <v>0.200095</v>
      </c>
      <c r="X1158">
        <v>0.49157099999999998</v>
      </c>
      <c r="Y1158">
        <v>2.4284E-2</v>
      </c>
      <c r="Z1158">
        <v>-0.19864899999999999</v>
      </c>
      <c r="AA1158">
        <v>1.576713</v>
      </c>
      <c r="AB1158">
        <v>3.9649999999999998E-3</v>
      </c>
      <c r="AC1158">
        <v>-1.2511E-2</v>
      </c>
      <c r="AD1158">
        <v>-0.173156</v>
      </c>
      <c r="AE1158">
        <v>2.2141999999999998E-2</v>
      </c>
      <c r="AF1158">
        <v>0.30356899999999998</v>
      </c>
      <c r="AG1158">
        <v>-9.4648979999999998</v>
      </c>
      <c r="AH1158">
        <v>-0.68674800000000003</v>
      </c>
      <c r="AI1158">
        <v>309.33135800000002</v>
      </c>
      <c r="AJ1158">
        <v>19.773264999999999</v>
      </c>
      <c r="AK1158">
        <v>3.1199999999999999E-4</v>
      </c>
      <c r="AL1158">
        <v>2.4885999999999998E-2</v>
      </c>
    </row>
    <row r="1159" spans="1:38" x14ac:dyDescent="0.3">
      <c r="A1159">
        <v>2018</v>
      </c>
      <c r="B1159">
        <v>8</v>
      </c>
      <c r="C1159">
        <v>10</v>
      </c>
      <c r="D1159">
        <v>11</v>
      </c>
      <c r="E1159">
        <v>45</v>
      </c>
      <c r="F1159">
        <v>1.2090639999999999</v>
      </c>
      <c r="G1159">
        <v>-0.863626</v>
      </c>
      <c r="H1159">
        <v>1.4858290000000001</v>
      </c>
      <c r="I1159">
        <v>305.53794900000003</v>
      </c>
      <c r="J1159">
        <v>2.4854999999999999E-2</v>
      </c>
      <c r="K1159">
        <v>296.98142000000001</v>
      </c>
      <c r="L1159">
        <v>0.95738199999999996</v>
      </c>
      <c r="M1159">
        <v>1.424857</v>
      </c>
      <c r="N1159">
        <v>0.20741399999999999</v>
      </c>
      <c r="O1159">
        <v>1.294827</v>
      </c>
      <c r="P1159">
        <v>1.451713</v>
      </c>
      <c r="Q1159">
        <v>7.0398000000000002E-2</v>
      </c>
      <c r="R1159">
        <v>-0.115832</v>
      </c>
      <c r="S1159">
        <v>7.1999999999999998E-3</v>
      </c>
      <c r="T1159">
        <v>-0.20238100000000001</v>
      </c>
      <c r="U1159">
        <v>0.17171400000000001</v>
      </c>
      <c r="V1159">
        <v>0.265316</v>
      </c>
      <c r="W1159">
        <v>0.234767</v>
      </c>
      <c r="X1159">
        <v>9.3340999999999993E-2</v>
      </c>
      <c r="Y1159">
        <v>2.1201000000000001E-2</v>
      </c>
      <c r="Z1159">
        <v>-0.24706600000000001</v>
      </c>
      <c r="AA1159">
        <v>0.10252600000000001</v>
      </c>
      <c r="AB1159">
        <v>-2.7934E-2</v>
      </c>
      <c r="AC1159">
        <v>-1.8359E-2</v>
      </c>
      <c r="AD1159">
        <v>-0.12734999999999999</v>
      </c>
      <c r="AE1159">
        <v>1.3842E-2</v>
      </c>
      <c r="AF1159">
        <v>0.340669</v>
      </c>
      <c r="AG1159">
        <v>-11.003019999999999</v>
      </c>
      <c r="AH1159">
        <v>-0.59074700000000002</v>
      </c>
      <c r="AI1159">
        <v>305.53794900000003</v>
      </c>
      <c r="AJ1159">
        <v>31.558160999999998</v>
      </c>
      <c r="AK1159">
        <v>1.4100000000000001E-4</v>
      </c>
      <c r="AL1159">
        <v>2.4251999999999999E-2</v>
      </c>
    </row>
    <row r="1160" spans="1:38" x14ac:dyDescent="0.3">
      <c r="A1160">
        <v>2018</v>
      </c>
      <c r="B1160">
        <v>8</v>
      </c>
      <c r="C1160">
        <v>10</v>
      </c>
      <c r="D1160">
        <v>12</v>
      </c>
      <c r="E1160">
        <v>15</v>
      </c>
      <c r="F1160">
        <v>0.761683</v>
      </c>
      <c r="G1160">
        <v>-1.5041979999999999</v>
      </c>
      <c r="H1160">
        <v>1.6860520000000001</v>
      </c>
      <c r="I1160">
        <v>333.14362999999997</v>
      </c>
      <c r="J1160">
        <v>2.6034999999999999E-2</v>
      </c>
      <c r="K1160">
        <v>297.188717</v>
      </c>
      <c r="L1160">
        <v>0.918269</v>
      </c>
      <c r="M1160">
        <v>1.7249209999999999</v>
      </c>
      <c r="N1160">
        <v>0.203905</v>
      </c>
      <c r="O1160">
        <v>1.423548</v>
      </c>
      <c r="P1160">
        <v>1.4116660000000001</v>
      </c>
      <c r="Q1160">
        <v>0.38000200000000001</v>
      </c>
      <c r="R1160">
        <v>-8.8894000000000001E-2</v>
      </c>
      <c r="S1160">
        <v>-3.4280000000000001E-3</v>
      </c>
      <c r="T1160">
        <v>-0.19523499999999999</v>
      </c>
      <c r="U1160">
        <v>-0.120014</v>
      </c>
      <c r="V1160">
        <v>0.23768800000000001</v>
      </c>
      <c r="W1160">
        <v>-5.3287000000000001E-2</v>
      </c>
      <c r="X1160">
        <v>-0.103848</v>
      </c>
      <c r="Y1160">
        <v>-1.0593999999999999E-2</v>
      </c>
      <c r="Z1160">
        <v>-0.414325</v>
      </c>
      <c r="AA1160">
        <v>0.65893800000000002</v>
      </c>
      <c r="AB1160">
        <v>-6.1832999999999999E-2</v>
      </c>
      <c r="AC1160">
        <v>2.4489999999999998E-3</v>
      </c>
      <c r="AD1160">
        <v>-0.13819899999999999</v>
      </c>
      <c r="AE1160">
        <v>1.3089E-2</v>
      </c>
      <c r="AF1160">
        <v>0.298261</v>
      </c>
      <c r="AG1160">
        <v>-8.2482539999999993</v>
      </c>
      <c r="AH1160">
        <v>-0.78804600000000002</v>
      </c>
      <c r="AI1160">
        <v>333.14362999999997</v>
      </c>
      <c r="AJ1160">
        <v>8.670477</v>
      </c>
      <c r="AK1160">
        <v>1.4009999999999999E-3</v>
      </c>
      <c r="AL1160">
        <v>3.0089999999999999E-2</v>
      </c>
    </row>
    <row r="1161" spans="1:38" x14ac:dyDescent="0.3">
      <c r="A1161">
        <v>2018</v>
      </c>
      <c r="B1161">
        <v>8</v>
      </c>
      <c r="C1161">
        <v>10</v>
      </c>
      <c r="D1161">
        <v>12</v>
      </c>
      <c r="E1161">
        <v>45</v>
      </c>
      <c r="F1161">
        <v>0.639903</v>
      </c>
      <c r="G1161">
        <v>-1.546861</v>
      </c>
      <c r="H1161">
        <v>1.673994</v>
      </c>
      <c r="I1161">
        <v>337.52617800000002</v>
      </c>
      <c r="J1161">
        <v>8.2775000000000001E-2</v>
      </c>
      <c r="K1161">
        <v>297.613314</v>
      </c>
      <c r="L1161">
        <v>0.94932899999999998</v>
      </c>
      <c r="M1161">
        <v>2.1058849999999998</v>
      </c>
      <c r="N1161">
        <v>0.26086900000000002</v>
      </c>
      <c r="O1161">
        <v>1.6580410000000001</v>
      </c>
      <c r="P1161">
        <v>1.5688610000000001</v>
      </c>
      <c r="Q1161">
        <v>0.12535099999999999</v>
      </c>
      <c r="R1161">
        <v>-0.116801</v>
      </c>
      <c r="S1161">
        <v>-5.6189999999999999E-3</v>
      </c>
      <c r="T1161">
        <v>-0.248916</v>
      </c>
      <c r="U1161">
        <v>0.137714</v>
      </c>
      <c r="V1161">
        <v>0.29667199999999999</v>
      </c>
      <c r="W1161">
        <v>0.39295400000000003</v>
      </c>
      <c r="X1161">
        <v>0.23158300000000001</v>
      </c>
      <c r="Y1161">
        <v>1.1428000000000001E-2</v>
      </c>
      <c r="Z1161">
        <v>-0.28791600000000001</v>
      </c>
      <c r="AA1161">
        <v>0.95769700000000002</v>
      </c>
      <c r="AB1161">
        <v>-0.10585700000000001</v>
      </c>
      <c r="AC1161">
        <v>9.9970000000000007E-3</v>
      </c>
      <c r="AD1161">
        <v>-0.16567100000000001</v>
      </c>
      <c r="AE1161">
        <v>3.5483000000000001E-2</v>
      </c>
      <c r="AF1161">
        <v>0.34195900000000001</v>
      </c>
      <c r="AG1161">
        <v>-9.9734280000000002</v>
      </c>
      <c r="AH1161">
        <v>-0.65173199999999998</v>
      </c>
      <c r="AI1161">
        <v>337.52617800000002</v>
      </c>
      <c r="AJ1161">
        <v>22.835325000000001</v>
      </c>
      <c r="AK1161">
        <v>2.7500000000000002E-4</v>
      </c>
      <c r="AL1161">
        <v>2.9436E-2</v>
      </c>
    </row>
    <row r="1162" spans="1:38" x14ac:dyDescent="0.3">
      <c r="A1162">
        <v>2018</v>
      </c>
      <c r="B1162">
        <v>8</v>
      </c>
      <c r="C1162">
        <v>10</v>
      </c>
      <c r="D1162">
        <v>13</v>
      </c>
      <c r="E1162">
        <v>15</v>
      </c>
      <c r="F1162">
        <v>0.76561100000000004</v>
      </c>
      <c r="G1162">
        <v>-1.141424</v>
      </c>
      <c r="H1162">
        <v>1.3744130000000001</v>
      </c>
      <c r="I1162">
        <v>326.14824299999998</v>
      </c>
      <c r="J1162">
        <v>-3.689E-3</v>
      </c>
      <c r="K1162">
        <v>297.42701799999998</v>
      </c>
      <c r="L1162">
        <v>0.74023300000000003</v>
      </c>
      <c r="M1162">
        <v>1.2445660000000001</v>
      </c>
      <c r="N1162">
        <v>0.162442</v>
      </c>
      <c r="O1162">
        <v>1.07362</v>
      </c>
      <c r="P1162">
        <v>1.382714</v>
      </c>
      <c r="Q1162">
        <v>4.3461E-2</v>
      </c>
      <c r="R1162">
        <v>-5.9625999999999998E-2</v>
      </c>
      <c r="S1162">
        <v>1.6736000000000001E-2</v>
      </c>
      <c r="T1162">
        <v>-3.9016000000000002E-2</v>
      </c>
      <c r="U1162">
        <v>0.117033</v>
      </c>
      <c r="V1162">
        <v>0.23690600000000001</v>
      </c>
      <c r="W1162">
        <v>0.22889599999999999</v>
      </c>
      <c r="X1162">
        <v>0.27997499999999997</v>
      </c>
      <c r="Y1162">
        <v>2.0996999999999998E-2</v>
      </c>
      <c r="Z1162">
        <v>0.116843</v>
      </c>
      <c r="AA1162">
        <v>8.3491999999999997E-2</v>
      </c>
      <c r="AB1162">
        <v>-1.6431999999999999E-2</v>
      </c>
      <c r="AC1162">
        <v>6.522E-3</v>
      </c>
      <c r="AD1162">
        <v>-4.6351000000000003E-2</v>
      </c>
      <c r="AE1162">
        <v>3.1151999999999999E-2</v>
      </c>
      <c r="AF1162">
        <v>0.248858</v>
      </c>
      <c r="AG1162">
        <v>-4.8107059999999997</v>
      </c>
      <c r="AH1162">
        <v>-1.351153</v>
      </c>
      <c r="AI1162">
        <v>326.14824299999998</v>
      </c>
      <c r="AJ1162">
        <v>13.610497000000001</v>
      </c>
      <c r="AK1162">
        <v>4.4299999999999998E-4</v>
      </c>
      <c r="AL1162">
        <v>1.6525000000000001E-2</v>
      </c>
    </row>
    <row r="1163" spans="1:38" x14ac:dyDescent="0.3">
      <c r="A1163">
        <v>2018</v>
      </c>
      <c r="B1163">
        <v>8</v>
      </c>
      <c r="C1163">
        <v>10</v>
      </c>
      <c r="D1163">
        <v>13</v>
      </c>
      <c r="E1163">
        <v>45</v>
      </c>
      <c r="F1163">
        <v>0.81581899999999996</v>
      </c>
      <c r="G1163">
        <v>-0.76761900000000005</v>
      </c>
      <c r="H1163">
        <v>1.1201779999999999</v>
      </c>
      <c r="I1163">
        <v>313.25645700000001</v>
      </c>
      <c r="J1163">
        <v>5.3601999999999997E-2</v>
      </c>
      <c r="K1163">
        <v>297.90817800000002</v>
      </c>
      <c r="L1163">
        <v>0.55596699999999999</v>
      </c>
      <c r="M1163">
        <v>1.452534</v>
      </c>
      <c r="N1163">
        <v>0.15814900000000001</v>
      </c>
      <c r="O1163">
        <v>1.0833250000000001</v>
      </c>
      <c r="P1163">
        <v>1.279385</v>
      </c>
      <c r="Q1163">
        <v>-1.9306E-2</v>
      </c>
      <c r="R1163">
        <v>-8.5925000000000001E-2</v>
      </c>
      <c r="S1163">
        <v>7.2859999999999999E-3</v>
      </c>
      <c r="T1163">
        <v>-0.22450800000000001</v>
      </c>
      <c r="U1163">
        <v>0.26516299999999998</v>
      </c>
      <c r="V1163">
        <v>0.19583400000000001</v>
      </c>
      <c r="W1163">
        <v>-9.4244999999999995E-2</v>
      </c>
      <c r="X1163">
        <v>-0.26439299999999999</v>
      </c>
      <c r="Y1163">
        <v>-1.593E-2</v>
      </c>
      <c r="Z1163">
        <v>-7.5721999999999998E-2</v>
      </c>
      <c r="AA1163">
        <v>-0.471968</v>
      </c>
      <c r="AB1163">
        <v>-3.9995999999999997E-2</v>
      </c>
      <c r="AC1163">
        <v>3.9212999999999998E-2</v>
      </c>
      <c r="AD1163">
        <v>-3.7622999999999997E-2</v>
      </c>
      <c r="AE1163">
        <v>1.3370999999999999E-2</v>
      </c>
      <c r="AF1163">
        <v>0.293655</v>
      </c>
      <c r="AG1163">
        <v>-9.5775100000000002</v>
      </c>
      <c r="AH1163">
        <v>-0.67867299999999997</v>
      </c>
      <c r="AI1163">
        <v>313.25645700000001</v>
      </c>
      <c r="AJ1163">
        <v>20.295573000000001</v>
      </c>
      <c r="AK1163">
        <v>2.6600000000000001E-4</v>
      </c>
      <c r="AL1163">
        <v>2.0856E-2</v>
      </c>
    </row>
    <row r="1164" spans="1:38" x14ac:dyDescent="0.3">
      <c r="A1164">
        <v>2018</v>
      </c>
      <c r="B1164">
        <v>8</v>
      </c>
      <c r="C1164">
        <v>10</v>
      </c>
      <c r="D1164">
        <v>14</v>
      </c>
      <c r="E1164">
        <v>15</v>
      </c>
      <c r="F1164">
        <v>0.71659499999999998</v>
      </c>
      <c r="G1164">
        <v>-0.98999700000000002</v>
      </c>
      <c r="H1164">
        <v>1.2221310000000001</v>
      </c>
      <c r="I1164">
        <v>324.10164099999997</v>
      </c>
      <c r="J1164">
        <v>2.7205E-2</v>
      </c>
      <c r="K1164">
        <v>297.87463300000002</v>
      </c>
      <c r="L1164">
        <v>0.78517599999999999</v>
      </c>
      <c r="M1164">
        <v>0.74697400000000003</v>
      </c>
      <c r="N1164">
        <v>0.12565699999999999</v>
      </c>
      <c r="O1164">
        <v>0.82890299999999995</v>
      </c>
      <c r="P1164">
        <v>1.36419</v>
      </c>
      <c r="Q1164">
        <v>2.3564999999999999E-2</v>
      </c>
      <c r="R1164">
        <v>-3.8177999999999997E-2</v>
      </c>
      <c r="S1164">
        <v>6.0920000000000002E-3</v>
      </c>
      <c r="T1164">
        <v>-0.22379099999999999</v>
      </c>
      <c r="U1164">
        <v>1.4733E-2</v>
      </c>
      <c r="V1164">
        <v>0.201352</v>
      </c>
      <c r="W1164">
        <v>0.37194500000000003</v>
      </c>
      <c r="X1164">
        <v>3.8587999999999997E-2</v>
      </c>
      <c r="Y1164">
        <v>1.92E-3</v>
      </c>
      <c r="Z1164">
        <v>-8.1766000000000005E-2</v>
      </c>
      <c r="AA1164">
        <v>5.7376000000000003E-2</v>
      </c>
      <c r="AB1164">
        <v>-3.0186999999999999E-2</v>
      </c>
      <c r="AC1164">
        <v>-3.0275E-2</v>
      </c>
      <c r="AD1164">
        <v>-2.2139999999999998E-3</v>
      </c>
      <c r="AE1164">
        <v>1.2668E-2</v>
      </c>
      <c r="AF1164">
        <v>0.19662399999999999</v>
      </c>
      <c r="AG1164">
        <v>-2.7959800000000001</v>
      </c>
      <c r="AH1164">
        <v>-2.3247659999999999</v>
      </c>
      <c r="AI1164">
        <v>324.10164099999997</v>
      </c>
      <c r="AJ1164">
        <v>15.637732</v>
      </c>
      <c r="AK1164">
        <v>3.2699999999999998E-4</v>
      </c>
      <c r="AL1164">
        <v>1.4841999999999999E-2</v>
      </c>
    </row>
    <row r="1165" spans="1:38" x14ac:dyDescent="0.3">
      <c r="A1165">
        <v>2018</v>
      </c>
      <c r="B1165">
        <v>8</v>
      </c>
      <c r="C1165">
        <v>10</v>
      </c>
      <c r="D1165">
        <v>14</v>
      </c>
      <c r="E1165">
        <v>45</v>
      </c>
      <c r="F1165">
        <v>0.37589</v>
      </c>
      <c r="G1165">
        <v>-1.478998</v>
      </c>
      <c r="H1165">
        <v>1.526017</v>
      </c>
      <c r="I1165">
        <v>345.740073</v>
      </c>
      <c r="J1165">
        <v>4.8560000000000001E-3</v>
      </c>
      <c r="K1165">
        <v>297.78808800000002</v>
      </c>
      <c r="L1165">
        <v>1.041887</v>
      </c>
      <c r="M1165">
        <v>1.086374</v>
      </c>
      <c r="N1165">
        <v>0.14786099999999999</v>
      </c>
      <c r="O1165">
        <v>1.138061</v>
      </c>
      <c r="P1165">
        <v>1.0956600000000001</v>
      </c>
      <c r="Q1165">
        <v>0.138465</v>
      </c>
      <c r="R1165">
        <v>-8.5999999999999998E-4</v>
      </c>
      <c r="S1165">
        <v>3.7434000000000002E-2</v>
      </c>
      <c r="T1165">
        <v>3.5112999999999998E-2</v>
      </c>
      <c r="U1165">
        <v>0.116575</v>
      </c>
      <c r="V1165">
        <v>0.202679</v>
      </c>
      <c r="W1165">
        <v>0.66927000000000003</v>
      </c>
      <c r="X1165">
        <v>-0.415468</v>
      </c>
      <c r="Y1165">
        <v>-4.7289999999999997E-3</v>
      </c>
      <c r="Z1165">
        <v>-0.15632599999999999</v>
      </c>
      <c r="AA1165">
        <v>-0.38518400000000003</v>
      </c>
      <c r="AB1165">
        <v>-3.7470999999999997E-2</v>
      </c>
      <c r="AC1165">
        <v>-4.2007999999999997E-2</v>
      </c>
      <c r="AD1165">
        <v>-5.9451999999999998E-2</v>
      </c>
      <c r="AE1165">
        <v>1.8644000000000001E-2</v>
      </c>
      <c r="AF1165">
        <v>0.19350300000000001</v>
      </c>
      <c r="AG1165">
        <v>-2.646744</v>
      </c>
      <c r="AH1165">
        <v>-2.455848</v>
      </c>
      <c r="AI1165">
        <v>345.740073</v>
      </c>
      <c r="AJ1165">
        <v>29.315716999999999</v>
      </c>
      <c r="AK1165">
        <v>1.21E-4</v>
      </c>
      <c r="AL1165">
        <v>1.6088000000000002E-2</v>
      </c>
    </row>
    <row r="1166" spans="1:38" x14ac:dyDescent="0.3">
      <c r="A1166">
        <v>2018</v>
      </c>
      <c r="B1166">
        <v>8</v>
      </c>
      <c r="C1166">
        <v>10</v>
      </c>
      <c r="D1166">
        <v>15</v>
      </c>
      <c r="E1166">
        <v>15</v>
      </c>
      <c r="F1166">
        <v>0.30802099999999999</v>
      </c>
      <c r="G1166">
        <v>-1.2966260000000001</v>
      </c>
      <c r="H1166">
        <v>1.3327100000000001</v>
      </c>
      <c r="I1166">
        <v>346.63677100000001</v>
      </c>
      <c r="J1166">
        <v>4.1258999999999997E-2</v>
      </c>
      <c r="K1166">
        <v>298.17958299999998</v>
      </c>
      <c r="L1166">
        <v>0.89400100000000005</v>
      </c>
      <c r="M1166">
        <v>1.3836299999999999</v>
      </c>
      <c r="N1166">
        <v>0.17813699999999999</v>
      </c>
      <c r="O1166">
        <v>1.227884</v>
      </c>
      <c r="P1166">
        <v>1.295364</v>
      </c>
      <c r="Q1166">
        <v>-0.24044299999999999</v>
      </c>
      <c r="R1166">
        <v>-4.5199000000000003E-2</v>
      </c>
      <c r="S1166">
        <v>2.3571000000000002E-2</v>
      </c>
      <c r="T1166">
        <v>5.9755999999999997E-2</v>
      </c>
      <c r="U1166">
        <v>-1.4179000000000001E-2</v>
      </c>
      <c r="V1166">
        <v>0.23866799999999999</v>
      </c>
      <c r="W1166">
        <v>0.404555</v>
      </c>
      <c r="X1166">
        <v>-0.38995099999999999</v>
      </c>
      <c r="Y1166">
        <v>2.2924E-2</v>
      </c>
      <c r="Z1166">
        <v>0.175182</v>
      </c>
      <c r="AA1166">
        <v>0.24104300000000001</v>
      </c>
      <c r="AB1166">
        <v>-7.1600999999999998E-2</v>
      </c>
      <c r="AC1166">
        <v>-6.0006999999999998E-2</v>
      </c>
      <c r="AD1166">
        <v>-5.4526999999999999E-2</v>
      </c>
      <c r="AE1166">
        <v>2.2886E-2</v>
      </c>
      <c r="AF1166">
        <v>0.22577800000000001</v>
      </c>
      <c r="AG1166">
        <v>-3.574973</v>
      </c>
      <c r="AH1166">
        <v>-1.818195</v>
      </c>
      <c r="AI1166">
        <v>346.63677100000001</v>
      </c>
      <c r="AJ1166">
        <v>46.978293999999998</v>
      </c>
      <c r="AK1166">
        <v>4.3000000000000002E-5</v>
      </c>
      <c r="AL1166">
        <v>1.1010000000000001E-2</v>
      </c>
    </row>
    <row r="1167" spans="1:38" x14ac:dyDescent="0.3">
      <c r="A1167">
        <v>2018</v>
      </c>
      <c r="B1167">
        <v>8</v>
      </c>
      <c r="C1167">
        <v>10</v>
      </c>
      <c r="D1167">
        <v>15</v>
      </c>
      <c r="E1167">
        <v>45</v>
      </c>
      <c r="F1167">
        <v>0.68243799999999999</v>
      </c>
      <c r="G1167">
        <v>-0.37527500000000003</v>
      </c>
      <c r="H1167">
        <v>0.77881500000000004</v>
      </c>
      <c r="I1167">
        <v>298.80652300000003</v>
      </c>
      <c r="J1167">
        <v>1.5212E-2</v>
      </c>
      <c r="K1167">
        <v>298.03458699999999</v>
      </c>
      <c r="L1167">
        <v>0.40227499999999999</v>
      </c>
      <c r="M1167">
        <v>0.718804</v>
      </c>
      <c r="N1167">
        <v>8.7253999999999998E-2</v>
      </c>
      <c r="O1167">
        <v>0.60416599999999998</v>
      </c>
      <c r="P1167">
        <v>0.88345799999999997</v>
      </c>
      <c r="Q1167">
        <v>-1.9071000000000001E-2</v>
      </c>
      <c r="R1167">
        <v>-2.1621000000000001E-2</v>
      </c>
      <c r="S1167">
        <v>7.3010000000000002E-3</v>
      </c>
      <c r="T1167">
        <v>-9.2871999999999996E-2</v>
      </c>
      <c r="U1167">
        <v>7.6629999999999997E-3</v>
      </c>
      <c r="V1167">
        <v>0.14985699999999999</v>
      </c>
      <c r="W1167">
        <v>0.12361</v>
      </c>
      <c r="X1167">
        <v>-4.3733000000000001E-2</v>
      </c>
      <c r="Y1167">
        <v>1.6620000000000001E-3</v>
      </c>
      <c r="Z1167">
        <v>-5.4494000000000001E-2</v>
      </c>
      <c r="AA1167">
        <v>0.20899000000000001</v>
      </c>
      <c r="AB1167">
        <v>-2.261E-3</v>
      </c>
      <c r="AC1167">
        <v>-3.872E-3</v>
      </c>
      <c r="AD1167">
        <v>-1.4199E-2</v>
      </c>
      <c r="AE1167">
        <v>7.5069999999999998E-3</v>
      </c>
      <c r="AF1167">
        <v>0.151065</v>
      </c>
      <c r="AG1167">
        <v>-1.704631</v>
      </c>
      <c r="AH1167">
        <v>-3.8131409999999999</v>
      </c>
      <c r="AI1167">
        <v>298.80652300000003</v>
      </c>
      <c r="AJ1167">
        <v>18.075945000000001</v>
      </c>
      <c r="AK1167">
        <v>2.2000000000000001E-4</v>
      </c>
      <c r="AL1167">
        <v>1.1788E-2</v>
      </c>
    </row>
    <row r="1168" spans="1:38" x14ac:dyDescent="0.3">
      <c r="A1168">
        <v>2018</v>
      </c>
      <c r="B1168">
        <v>8</v>
      </c>
      <c r="C1168">
        <v>10</v>
      </c>
      <c r="D1168">
        <v>16</v>
      </c>
      <c r="E1168">
        <v>15</v>
      </c>
      <c r="F1168">
        <v>0.99444999999999995</v>
      </c>
      <c r="G1168">
        <v>-0.26888299999999998</v>
      </c>
      <c r="H1168">
        <v>1.03016</v>
      </c>
      <c r="I1168">
        <v>285.13004599999999</v>
      </c>
      <c r="J1168">
        <v>-3.7443999999999998E-2</v>
      </c>
      <c r="K1168">
        <v>298.42098299999998</v>
      </c>
      <c r="L1168">
        <v>0.91261899999999996</v>
      </c>
      <c r="M1168">
        <v>2.1404540000000001</v>
      </c>
      <c r="N1168">
        <v>0.16386700000000001</v>
      </c>
      <c r="O1168">
        <v>1.6084700000000001</v>
      </c>
      <c r="P1168">
        <v>0.89525399999999999</v>
      </c>
      <c r="Q1168">
        <v>-0.38466400000000001</v>
      </c>
      <c r="R1168">
        <v>-6.8394999999999997E-2</v>
      </c>
      <c r="S1168">
        <v>-6.1664999999999998E-2</v>
      </c>
      <c r="T1168">
        <v>-0.19089100000000001</v>
      </c>
      <c r="U1168">
        <v>0.155137</v>
      </c>
      <c r="V1168">
        <v>0.16125400000000001</v>
      </c>
      <c r="W1168">
        <v>0.55113599999999996</v>
      </c>
      <c r="X1168">
        <v>0.22639599999999999</v>
      </c>
      <c r="Y1168">
        <v>1.7305000000000001E-2</v>
      </c>
      <c r="Z1168">
        <v>-0.45405699999999999</v>
      </c>
      <c r="AA1168">
        <v>-0.95921999999999996</v>
      </c>
      <c r="AB1168">
        <v>-7.4718000000000007E-2</v>
      </c>
      <c r="AC1168">
        <v>-4.0150999999999999E-2</v>
      </c>
      <c r="AD1168">
        <v>-7.3629E-2</v>
      </c>
      <c r="AE1168">
        <v>1.9751999999999999E-2</v>
      </c>
      <c r="AF1168">
        <v>0.30346299999999998</v>
      </c>
      <c r="AG1168">
        <v>-12.858216000000001</v>
      </c>
      <c r="AH1168">
        <v>-0.50551299999999999</v>
      </c>
      <c r="AI1168">
        <v>285.13004599999999</v>
      </c>
      <c r="AJ1168">
        <v>31.424607999999999</v>
      </c>
      <c r="AK1168">
        <v>1.7699999999999999E-4</v>
      </c>
      <c r="AL1168">
        <v>3.3723999999999997E-2</v>
      </c>
    </row>
    <row r="1169" spans="1:38" x14ac:dyDescent="0.3">
      <c r="A1169">
        <v>2018</v>
      </c>
      <c r="B1169">
        <v>8</v>
      </c>
      <c r="C1169">
        <v>10</v>
      </c>
      <c r="D1169">
        <v>16</v>
      </c>
      <c r="E1169">
        <v>45</v>
      </c>
      <c r="F1169">
        <v>0.572438</v>
      </c>
      <c r="G1169">
        <v>-1.165143</v>
      </c>
      <c r="H1169">
        <v>1.2981689999999999</v>
      </c>
      <c r="I1169">
        <v>333.83496000000002</v>
      </c>
      <c r="J1169">
        <v>6.1782999999999998E-2</v>
      </c>
      <c r="K1169">
        <v>298.16871300000003</v>
      </c>
      <c r="L1169">
        <v>0.55662800000000001</v>
      </c>
      <c r="M1169">
        <v>1.087129</v>
      </c>
      <c r="N1169">
        <v>0.13869600000000001</v>
      </c>
      <c r="O1169">
        <v>0.89122599999999996</v>
      </c>
      <c r="P1169">
        <v>0.68413900000000005</v>
      </c>
      <c r="Q1169">
        <v>7.5935000000000002E-2</v>
      </c>
      <c r="R1169">
        <v>-6.6295999999999994E-2</v>
      </c>
      <c r="S1169">
        <v>4.6560000000000004E-3</v>
      </c>
      <c r="T1169">
        <v>-7.5393000000000002E-2</v>
      </c>
      <c r="U1169">
        <v>0.15620999999999999</v>
      </c>
      <c r="V1169">
        <v>0.15764300000000001</v>
      </c>
      <c r="W1169">
        <v>0.21105399999999999</v>
      </c>
      <c r="X1169">
        <v>0.32217000000000001</v>
      </c>
      <c r="Y1169">
        <v>1.0851E-2</v>
      </c>
      <c r="Z1169">
        <v>0.106711</v>
      </c>
      <c r="AA1169">
        <v>0.59687400000000002</v>
      </c>
      <c r="AB1169">
        <v>-2.0271999999999998E-2</v>
      </c>
      <c r="AC1169">
        <v>-1.7412E-2</v>
      </c>
      <c r="AD1169">
        <v>-7.9036999999999996E-2</v>
      </c>
      <c r="AE1169">
        <v>1.5596E-2</v>
      </c>
      <c r="AF1169">
        <v>0.25779600000000003</v>
      </c>
      <c r="AG1169">
        <v>-8.0568069999999992</v>
      </c>
      <c r="AH1169">
        <v>-0.80677100000000002</v>
      </c>
      <c r="AI1169">
        <v>333.83496000000002</v>
      </c>
      <c r="AJ1169">
        <v>21.352625</v>
      </c>
      <c r="AK1169">
        <v>1.8699999999999999E-4</v>
      </c>
      <c r="AL1169">
        <v>1.3941E-2</v>
      </c>
    </row>
    <row r="1170" spans="1:38" x14ac:dyDescent="0.3">
      <c r="A1170">
        <v>2018</v>
      </c>
      <c r="B1170">
        <v>8</v>
      </c>
      <c r="C1170">
        <v>10</v>
      </c>
      <c r="D1170">
        <v>17</v>
      </c>
      <c r="E1170">
        <v>15</v>
      </c>
      <c r="F1170">
        <v>0.72725300000000004</v>
      </c>
      <c r="G1170">
        <v>-0.50558499999999995</v>
      </c>
      <c r="H1170">
        <v>0.88572700000000004</v>
      </c>
      <c r="I1170">
        <v>304.80695100000003</v>
      </c>
      <c r="J1170">
        <v>2.9519E-2</v>
      </c>
      <c r="K1170">
        <v>298.20572199999998</v>
      </c>
      <c r="L1170">
        <v>0.24957299999999999</v>
      </c>
      <c r="M1170">
        <v>0.494591</v>
      </c>
      <c r="N1170">
        <v>7.1759000000000003E-2</v>
      </c>
      <c r="O1170">
        <v>0.40796199999999999</v>
      </c>
      <c r="P1170">
        <v>0.66187099999999999</v>
      </c>
      <c r="Q1170">
        <v>-1.9996E-2</v>
      </c>
      <c r="R1170">
        <v>-3.4393E-2</v>
      </c>
      <c r="S1170">
        <v>3.7690000000000002E-3</v>
      </c>
      <c r="T1170">
        <v>-4.1695000000000003E-2</v>
      </c>
      <c r="U1170">
        <v>1.5615E-2</v>
      </c>
      <c r="V1170">
        <v>0.108462</v>
      </c>
      <c r="W1170">
        <v>6.9220000000000004E-2</v>
      </c>
      <c r="X1170">
        <v>6.0669000000000001E-2</v>
      </c>
      <c r="Y1170">
        <v>6.0419999999999996E-3</v>
      </c>
      <c r="Z1170">
        <v>2.0598000000000002E-2</v>
      </c>
      <c r="AA1170">
        <v>0.24027999999999999</v>
      </c>
      <c r="AB1170">
        <v>1.2924E-2</v>
      </c>
      <c r="AC1170">
        <v>-5.8739999999999999E-3</v>
      </c>
      <c r="AD1170">
        <v>-4.3189999999999999E-3</v>
      </c>
      <c r="AE1170">
        <v>1.9009999999999999E-3</v>
      </c>
      <c r="AF1170">
        <v>0.18600700000000001</v>
      </c>
      <c r="AG1170">
        <v>-4.3992000000000004</v>
      </c>
      <c r="AH1170">
        <v>-1.477541</v>
      </c>
      <c r="AI1170">
        <v>304.80695100000003</v>
      </c>
      <c r="AJ1170">
        <v>13.655594000000001</v>
      </c>
      <c r="AK1170">
        <v>2.5799999999999998E-4</v>
      </c>
      <c r="AL1170">
        <v>7.4130000000000003E-3</v>
      </c>
    </row>
    <row r="1171" spans="1:38" x14ac:dyDescent="0.3">
      <c r="A1171">
        <v>2018</v>
      </c>
      <c r="B1171">
        <v>8</v>
      </c>
      <c r="C1171">
        <v>10</v>
      </c>
      <c r="D1171">
        <v>17</v>
      </c>
      <c r="E1171">
        <v>45</v>
      </c>
      <c r="F1171">
        <v>0.60390200000000005</v>
      </c>
      <c r="G1171">
        <v>-0.51003399999999999</v>
      </c>
      <c r="H1171">
        <v>0.79046300000000003</v>
      </c>
      <c r="I1171">
        <v>310.18323400000003</v>
      </c>
      <c r="J1171">
        <v>5.6576000000000001E-2</v>
      </c>
      <c r="K1171">
        <v>298.06300199999998</v>
      </c>
      <c r="L1171">
        <v>0.39815400000000001</v>
      </c>
      <c r="M1171">
        <v>0.74598900000000001</v>
      </c>
      <c r="N1171">
        <v>9.1893000000000002E-2</v>
      </c>
      <c r="O1171">
        <v>0.61801799999999996</v>
      </c>
      <c r="P1171">
        <v>0.37303700000000001</v>
      </c>
      <c r="Q1171">
        <v>0.11472499999999999</v>
      </c>
      <c r="R1171">
        <v>-4.1966000000000003E-2</v>
      </c>
      <c r="S1171">
        <v>4.8630000000000001E-3</v>
      </c>
      <c r="T1171">
        <v>-4.1265000000000003E-2</v>
      </c>
      <c r="U1171">
        <v>0.12512999999999999</v>
      </c>
      <c r="V1171">
        <v>7.7294000000000002E-2</v>
      </c>
      <c r="W1171">
        <v>9.8818000000000003E-2</v>
      </c>
      <c r="X1171">
        <v>-0.105959</v>
      </c>
      <c r="Y1171">
        <v>5.6140000000000001E-3</v>
      </c>
      <c r="Z1171">
        <v>-9.7095000000000001E-2</v>
      </c>
      <c r="AA1171">
        <v>-0.166404</v>
      </c>
      <c r="AB1171">
        <v>-1.157E-3</v>
      </c>
      <c r="AC1171">
        <v>-7.5259999999999997E-3</v>
      </c>
      <c r="AD1171">
        <v>1.0326999999999999E-2</v>
      </c>
      <c r="AE1171">
        <v>4.5149999999999999E-3</v>
      </c>
      <c r="AF1171">
        <v>0.205541</v>
      </c>
      <c r="AG1171">
        <v>-8.3254129999999993</v>
      </c>
      <c r="AH1171">
        <v>-0.78074200000000005</v>
      </c>
      <c r="AI1171">
        <v>310.18323400000003</v>
      </c>
      <c r="AJ1171">
        <v>18.264431999999999</v>
      </c>
      <c r="AK1171">
        <v>2.1599999999999999E-4</v>
      </c>
      <c r="AL1171">
        <v>1.17E-2</v>
      </c>
    </row>
    <row r="1172" spans="1:38" x14ac:dyDescent="0.3">
      <c r="A1172">
        <v>2018</v>
      </c>
      <c r="B1172">
        <v>8</v>
      </c>
      <c r="C1172">
        <v>10</v>
      </c>
      <c r="D1172">
        <v>18</v>
      </c>
      <c r="E1172">
        <v>15</v>
      </c>
      <c r="F1172">
        <v>0.79689100000000002</v>
      </c>
      <c r="G1172">
        <v>-1.075909</v>
      </c>
      <c r="H1172">
        <v>1.338886</v>
      </c>
      <c r="I1172">
        <v>323.47386299999999</v>
      </c>
      <c r="J1172">
        <v>5.3433000000000001E-2</v>
      </c>
      <c r="K1172">
        <v>297.74650500000001</v>
      </c>
      <c r="L1172">
        <v>0.48261900000000002</v>
      </c>
      <c r="M1172">
        <v>0.45668599999999998</v>
      </c>
      <c r="N1172">
        <v>0.11966499999999999</v>
      </c>
      <c r="O1172">
        <v>0.52948499999999998</v>
      </c>
      <c r="P1172">
        <v>0.18201500000000001</v>
      </c>
      <c r="Q1172">
        <v>8.5325999999999999E-2</v>
      </c>
      <c r="R1172">
        <v>-5.7028000000000002E-2</v>
      </c>
      <c r="S1172">
        <v>2.6771E-2</v>
      </c>
      <c r="T1172">
        <v>-4.8207E-2</v>
      </c>
      <c r="U1172">
        <v>7.8770999999999994E-2</v>
      </c>
      <c r="V1172">
        <v>6.3732999999999998E-2</v>
      </c>
      <c r="W1172">
        <v>0.107358</v>
      </c>
      <c r="X1172">
        <v>-3.4550999999999998E-2</v>
      </c>
      <c r="Y1172">
        <v>-3.3709999999999999E-3</v>
      </c>
      <c r="Z1172">
        <v>-3.6332999999999997E-2</v>
      </c>
      <c r="AA1172">
        <v>-0.110886</v>
      </c>
      <c r="AB1172">
        <v>-1.6799000000000001E-2</v>
      </c>
      <c r="AC1172">
        <v>6.3749999999999996E-3</v>
      </c>
      <c r="AD1172">
        <v>-3.4359999999999998E-3</v>
      </c>
      <c r="AE1172">
        <v>6.9800000000000001E-3</v>
      </c>
      <c r="AF1172">
        <v>0.25099700000000003</v>
      </c>
      <c r="AG1172">
        <v>-18.366674</v>
      </c>
      <c r="AH1172">
        <v>-0.35390199999999999</v>
      </c>
      <c r="AI1172">
        <v>323.47386299999999</v>
      </c>
      <c r="AJ1172">
        <v>14.602573</v>
      </c>
      <c r="AK1172">
        <v>3.0899999999999998E-4</v>
      </c>
      <c r="AL1172">
        <v>1.1450999999999999E-2</v>
      </c>
    </row>
    <row r="1173" spans="1:38" x14ac:dyDescent="0.3">
      <c r="A1173">
        <v>2018</v>
      </c>
      <c r="B1173">
        <v>8</v>
      </c>
      <c r="C1173">
        <v>10</v>
      </c>
      <c r="D1173">
        <v>18</v>
      </c>
      <c r="E1173">
        <v>45</v>
      </c>
      <c r="F1173">
        <v>0.27866200000000002</v>
      </c>
      <c r="G1173">
        <v>-1.6326560000000001</v>
      </c>
      <c r="H1173">
        <v>1.656266</v>
      </c>
      <c r="I1173">
        <v>350.31407100000001</v>
      </c>
      <c r="J1173">
        <v>5.9344000000000001E-2</v>
      </c>
      <c r="K1173">
        <v>296.901028</v>
      </c>
      <c r="L1173">
        <v>0.45743600000000001</v>
      </c>
      <c r="M1173">
        <v>0.50658499999999995</v>
      </c>
      <c r="N1173">
        <v>0.124419</v>
      </c>
      <c r="O1173">
        <v>0.54422000000000004</v>
      </c>
      <c r="P1173">
        <v>0.21763099999999999</v>
      </c>
      <c r="Q1173">
        <v>0.17083100000000001</v>
      </c>
      <c r="R1173">
        <v>-4.0565999999999998E-2</v>
      </c>
      <c r="S1173">
        <v>2.9491E-2</v>
      </c>
      <c r="T1173">
        <v>0.164239</v>
      </c>
      <c r="U1173">
        <v>0.18908800000000001</v>
      </c>
      <c r="V1173">
        <v>1.2824E-2</v>
      </c>
      <c r="W1173">
        <v>5.7237999999999997E-2</v>
      </c>
      <c r="X1173">
        <v>5.4219999999999997E-3</v>
      </c>
      <c r="Y1173">
        <v>-7.5000000000000002E-4</v>
      </c>
      <c r="Z1173">
        <v>-3.3191999999999999E-2</v>
      </c>
      <c r="AA1173">
        <v>-0.12164700000000001</v>
      </c>
      <c r="AB1173">
        <v>-1.4678E-2</v>
      </c>
      <c r="AC1173">
        <v>-1.3325E-2</v>
      </c>
      <c r="AD1173">
        <v>-1.6209999999999999E-2</v>
      </c>
      <c r="AE1173">
        <v>4.4929999999999996E-3</v>
      </c>
      <c r="AF1173">
        <v>0.22394900000000001</v>
      </c>
      <c r="AG1173">
        <v>-64.651064000000005</v>
      </c>
      <c r="AH1173">
        <v>-0.10054</v>
      </c>
      <c r="AI1173">
        <v>350.31407100000001</v>
      </c>
      <c r="AJ1173">
        <v>15.505224</v>
      </c>
      <c r="AK1173">
        <v>2.2800000000000001E-4</v>
      </c>
      <c r="AL1173">
        <v>8.4309999999999993E-3</v>
      </c>
    </row>
    <row r="1174" spans="1:38" x14ac:dyDescent="0.3">
      <c r="A1174">
        <v>2018</v>
      </c>
      <c r="B1174">
        <v>8</v>
      </c>
      <c r="C1174">
        <v>10</v>
      </c>
      <c r="D1174">
        <v>19</v>
      </c>
      <c r="E1174">
        <v>15</v>
      </c>
      <c r="F1174">
        <v>-8.2330000000000007E-3</v>
      </c>
      <c r="G1174">
        <v>-1.417122</v>
      </c>
      <c r="H1174">
        <v>1.417146</v>
      </c>
      <c r="I1174">
        <v>0.33288000000000001</v>
      </c>
      <c r="J1174">
        <v>5.8904999999999999E-2</v>
      </c>
      <c r="K1174">
        <v>295.77615600000001</v>
      </c>
      <c r="L1174">
        <v>0.229799</v>
      </c>
      <c r="M1174">
        <v>0.40263399999999999</v>
      </c>
      <c r="N1174">
        <v>8.8417999999999997E-2</v>
      </c>
      <c r="O1174">
        <v>0.36042600000000002</v>
      </c>
      <c r="P1174">
        <v>7.1149000000000004E-2</v>
      </c>
      <c r="Q1174">
        <v>7.5891E-2</v>
      </c>
      <c r="R1174">
        <v>-3.1059999999999998E-3</v>
      </c>
      <c r="S1174">
        <v>4.2902000000000003E-2</v>
      </c>
      <c r="T1174">
        <v>-5.5719999999999997E-3</v>
      </c>
      <c r="U1174">
        <v>-4.0393999999999999E-2</v>
      </c>
      <c r="V1174">
        <v>4.3499999999999997E-3</v>
      </c>
      <c r="W1174">
        <v>2.882E-3</v>
      </c>
      <c r="X1174">
        <v>-9.6659999999999996E-2</v>
      </c>
      <c r="Y1174">
        <v>-6.2680000000000001E-3</v>
      </c>
      <c r="Z1174">
        <v>-6.6443000000000002E-2</v>
      </c>
      <c r="AA1174">
        <v>-0.21162500000000001</v>
      </c>
      <c r="AB1174">
        <v>-2.1301E-2</v>
      </c>
      <c r="AC1174">
        <v>2.1320000000000002E-3</v>
      </c>
      <c r="AD1174">
        <v>-1.6898E-2</v>
      </c>
      <c r="AE1174">
        <v>1.884E-3</v>
      </c>
      <c r="AF1174">
        <v>0.2074</v>
      </c>
      <c r="AG1174">
        <v>-150.82480699999999</v>
      </c>
      <c r="AH1174">
        <v>-4.3096000000000002E-2</v>
      </c>
      <c r="AI1174">
        <v>0.33288000000000001</v>
      </c>
      <c r="AJ1174">
        <v>22.030515999999999</v>
      </c>
      <c r="AK1174">
        <v>9.3999999999999994E-5</v>
      </c>
      <c r="AL1174">
        <v>5.3579999999999999E-3</v>
      </c>
    </row>
    <row r="1175" spans="1:38" x14ac:dyDescent="0.3">
      <c r="A1175">
        <v>2018</v>
      </c>
      <c r="B1175">
        <v>8</v>
      </c>
      <c r="C1175">
        <v>10</v>
      </c>
      <c r="D1175">
        <v>19</v>
      </c>
      <c r="E1175">
        <v>45</v>
      </c>
      <c r="F1175">
        <v>-0.143619</v>
      </c>
      <c r="G1175">
        <v>-1.1209800000000001</v>
      </c>
      <c r="H1175">
        <v>1.130142</v>
      </c>
      <c r="I1175">
        <v>7.3008959999999998</v>
      </c>
      <c r="J1175">
        <v>4.8688000000000002E-2</v>
      </c>
      <c r="K1175">
        <v>294.87909999999999</v>
      </c>
      <c r="L1175">
        <v>0.113111</v>
      </c>
      <c r="M1175">
        <v>0.17950199999999999</v>
      </c>
      <c r="N1175">
        <v>4.9985000000000002E-2</v>
      </c>
      <c r="O1175">
        <v>0.17129900000000001</v>
      </c>
      <c r="P1175">
        <v>8.3384E-2</v>
      </c>
      <c r="Q1175">
        <v>1.4881E-2</v>
      </c>
      <c r="R1175">
        <v>-7.3049999999999999E-3</v>
      </c>
      <c r="S1175">
        <v>1.9633000000000001E-2</v>
      </c>
      <c r="T1175">
        <v>2.0983000000000002E-2</v>
      </c>
      <c r="U1175">
        <v>-2.7052E-2</v>
      </c>
      <c r="V1175">
        <v>-4.4799999999999996E-3</v>
      </c>
      <c r="W1175">
        <v>1.2298999999999999E-2</v>
      </c>
      <c r="X1175">
        <v>-7.4469999999999996E-3</v>
      </c>
      <c r="Y1175">
        <v>-5.8399999999999999E-4</v>
      </c>
      <c r="Z1175">
        <v>-9.7549999999999998E-3</v>
      </c>
      <c r="AA1175">
        <v>-1.1013999999999999E-2</v>
      </c>
      <c r="AB1175">
        <v>-3.5070000000000001E-3</v>
      </c>
      <c r="AC1175">
        <v>-2.4350000000000001E-3</v>
      </c>
      <c r="AD1175">
        <v>3.9100000000000002E-4</v>
      </c>
      <c r="AE1175">
        <v>-6.7199999999999996E-4</v>
      </c>
      <c r="AF1175">
        <v>0.144735</v>
      </c>
      <c r="AG1175">
        <v>49.616819</v>
      </c>
      <c r="AH1175">
        <v>0.13100400000000001</v>
      </c>
      <c r="AI1175">
        <v>7.3008959999999998</v>
      </c>
      <c r="AJ1175">
        <v>11.502280000000001</v>
      </c>
      <c r="AK1175">
        <v>2.04E-4</v>
      </c>
      <c r="AL1175">
        <v>3.3860000000000001E-3</v>
      </c>
    </row>
    <row r="1176" spans="1:38" x14ac:dyDescent="0.3">
      <c r="A1176">
        <v>2018</v>
      </c>
      <c r="B1176">
        <v>8</v>
      </c>
      <c r="C1176">
        <v>10</v>
      </c>
      <c r="D1176">
        <v>20</v>
      </c>
      <c r="E1176">
        <v>15</v>
      </c>
      <c r="F1176">
        <v>-0.145453</v>
      </c>
      <c r="G1176">
        <v>-0.849213</v>
      </c>
      <c r="H1176">
        <v>0.86158000000000001</v>
      </c>
      <c r="I1176">
        <v>9.7192640000000008</v>
      </c>
      <c r="J1176">
        <v>4.9267999999999999E-2</v>
      </c>
      <c r="K1176">
        <v>294.18788899999998</v>
      </c>
      <c r="L1176">
        <v>5.1395000000000003E-2</v>
      </c>
      <c r="M1176">
        <v>0.135793</v>
      </c>
      <c r="N1176">
        <v>2.6873999999999999E-2</v>
      </c>
      <c r="O1176">
        <v>0.107031</v>
      </c>
      <c r="P1176">
        <v>4.0597000000000001E-2</v>
      </c>
      <c r="Q1176">
        <v>3.2594999999999999E-2</v>
      </c>
      <c r="R1176">
        <v>2.8E-5</v>
      </c>
      <c r="S1176">
        <v>1.5963000000000001E-2</v>
      </c>
      <c r="T1176">
        <v>-5.0000000000000001E-3</v>
      </c>
      <c r="U1176">
        <v>-4.1313000000000002E-2</v>
      </c>
      <c r="V1176">
        <v>-1.0951000000000001E-2</v>
      </c>
      <c r="W1176">
        <v>-3.3059999999999999E-3</v>
      </c>
      <c r="X1176">
        <v>-9.1140000000000006E-3</v>
      </c>
      <c r="Y1176">
        <v>-9.8299999999999993E-4</v>
      </c>
      <c r="Z1176">
        <v>-7.4749999999999999E-3</v>
      </c>
      <c r="AA1176">
        <v>-2.7903000000000001E-2</v>
      </c>
      <c r="AB1176">
        <v>-2.2439999999999999E-3</v>
      </c>
      <c r="AC1176">
        <v>-1.964E-3</v>
      </c>
      <c r="AD1176">
        <v>-4.718E-3</v>
      </c>
      <c r="AE1176">
        <v>-4.84E-4</v>
      </c>
      <c r="AF1176">
        <v>0.12634600000000001</v>
      </c>
      <c r="AG1176">
        <v>13.470602</v>
      </c>
      <c r="AH1176">
        <v>0.48253200000000002</v>
      </c>
      <c r="AI1176">
        <v>9.7192640000000008</v>
      </c>
      <c r="AJ1176">
        <v>20.897442999999999</v>
      </c>
      <c r="AK1176">
        <v>3.6000000000000001E-5</v>
      </c>
      <c r="AL1176">
        <v>1.101E-3</v>
      </c>
    </row>
    <row r="1177" spans="1:38" x14ac:dyDescent="0.3">
      <c r="A1177">
        <v>2018</v>
      </c>
      <c r="B1177">
        <v>8</v>
      </c>
      <c r="C1177">
        <v>10</v>
      </c>
      <c r="D1177">
        <v>23</v>
      </c>
      <c r="E1177">
        <v>15</v>
      </c>
      <c r="F1177">
        <v>0.13190099999999999</v>
      </c>
      <c r="G1177">
        <v>0.42672599999999999</v>
      </c>
      <c r="H1177">
        <v>0.44664599999999999</v>
      </c>
      <c r="I1177">
        <v>197.176321</v>
      </c>
      <c r="J1177">
        <v>-2.2578999999999998E-2</v>
      </c>
      <c r="K1177">
        <v>291.07953900000001</v>
      </c>
      <c r="L1177">
        <v>7.4482999999999994E-2</v>
      </c>
      <c r="M1177">
        <v>0.12537000000000001</v>
      </c>
      <c r="N1177">
        <v>1.7295000000000001E-2</v>
      </c>
      <c r="O1177">
        <v>0.108574</v>
      </c>
      <c r="P1177">
        <v>7.5288999999999995E-2</v>
      </c>
      <c r="Q1177">
        <v>2.2415000000000001E-2</v>
      </c>
      <c r="R1177">
        <v>-6.803E-3</v>
      </c>
      <c r="S1177">
        <v>-1.2475999999999999E-2</v>
      </c>
      <c r="T1177">
        <v>3.1544999999999997E-2</v>
      </c>
      <c r="U1177">
        <v>5.0921000000000001E-2</v>
      </c>
      <c r="V1177">
        <v>-6.7089999999999997E-3</v>
      </c>
      <c r="W1177">
        <v>1.2378999999999999E-2</v>
      </c>
      <c r="X1177">
        <v>-9.5960000000000004E-3</v>
      </c>
      <c r="Y1177">
        <v>-2.05E-4</v>
      </c>
      <c r="Z1177">
        <v>8.1290000000000008E-3</v>
      </c>
      <c r="AA1177">
        <v>-1.8818999999999999E-2</v>
      </c>
      <c r="AB1177">
        <v>2.4689999999999998E-3</v>
      </c>
      <c r="AC1177">
        <v>-6.6799999999999997E-4</v>
      </c>
      <c r="AD1177">
        <v>-1.1349999999999999E-3</v>
      </c>
      <c r="AE1177">
        <v>2.0100000000000001E-4</v>
      </c>
      <c r="AF1177">
        <v>0.11920699999999999</v>
      </c>
      <c r="AG1177">
        <v>18.273136000000001</v>
      </c>
      <c r="AH1177">
        <v>0.355713</v>
      </c>
      <c r="AI1177">
        <v>197.176321</v>
      </c>
      <c r="AJ1177">
        <v>24.844726999999999</v>
      </c>
      <c r="AK1177">
        <v>3.3000000000000003E-5</v>
      </c>
      <c r="AL1177">
        <v>1.495E-3</v>
      </c>
    </row>
    <row r="1178" spans="1:38" x14ac:dyDescent="0.3">
      <c r="A1178">
        <v>2018</v>
      </c>
      <c r="B1178">
        <v>8</v>
      </c>
      <c r="C1178">
        <v>11</v>
      </c>
      <c r="D1178">
        <v>0</v>
      </c>
      <c r="E1178">
        <v>15</v>
      </c>
      <c r="F1178">
        <v>9.3641000000000002E-2</v>
      </c>
      <c r="G1178">
        <v>0.59936100000000003</v>
      </c>
      <c r="H1178">
        <v>0.60663199999999995</v>
      </c>
      <c r="I1178">
        <v>188.87983800000001</v>
      </c>
      <c r="J1178">
        <v>-3.4446999999999998E-2</v>
      </c>
      <c r="K1178">
        <v>290.10324500000002</v>
      </c>
      <c r="L1178">
        <v>6.6198999999999994E-2</v>
      </c>
      <c r="M1178">
        <v>0.173452</v>
      </c>
      <c r="N1178">
        <v>3.3980999999999997E-2</v>
      </c>
      <c r="O1178">
        <v>0.13681599999999999</v>
      </c>
      <c r="P1178">
        <v>4.8843999999999999E-2</v>
      </c>
      <c r="Q1178">
        <v>-1.4598E-2</v>
      </c>
      <c r="R1178">
        <v>-7.67E-4</v>
      </c>
      <c r="S1178">
        <v>-1.9109999999999999E-2</v>
      </c>
      <c r="T1178">
        <v>-2.702E-3</v>
      </c>
      <c r="U1178">
        <v>5.2996000000000001E-2</v>
      </c>
      <c r="V1178">
        <v>-1.0800000000000001E-2</v>
      </c>
      <c r="W1178">
        <v>-7.4600000000000003E-4</v>
      </c>
      <c r="X1178">
        <v>5.6629999999999996E-3</v>
      </c>
      <c r="Y1178">
        <v>3.9100000000000002E-4</v>
      </c>
      <c r="Z1178">
        <v>4.0900000000000002E-4</v>
      </c>
      <c r="AA1178">
        <v>8.4349999999999998E-3</v>
      </c>
      <c r="AB1178">
        <v>3.522E-3</v>
      </c>
      <c r="AC1178">
        <v>9.859999999999999E-4</v>
      </c>
      <c r="AD1178">
        <v>-2.941E-3</v>
      </c>
      <c r="AE1178">
        <v>1.573E-3</v>
      </c>
      <c r="AF1178">
        <v>0.138296</v>
      </c>
      <c r="AG1178">
        <v>17.664767999999999</v>
      </c>
      <c r="AH1178">
        <v>0.36796400000000001</v>
      </c>
      <c r="AI1178">
        <v>188.87983800000001</v>
      </c>
      <c r="AJ1178">
        <v>11.778769</v>
      </c>
      <c r="AK1178">
        <v>1.9699999999999999E-4</v>
      </c>
      <c r="AL1178">
        <v>3.4160000000000002E-3</v>
      </c>
    </row>
    <row r="1179" spans="1:38" x14ac:dyDescent="0.3">
      <c r="A1179">
        <v>2018</v>
      </c>
      <c r="B1179">
        <v>8</v>
      </c>
      <c r="C1179">
        <v>11</v>
      </c>
      <c r="D1179">
        <v>1</v>
      </c>
      <c r="E1179">
        <v>15</v>
      </c>
      <c r="F1179">
        <v>0.30603399999999997</v>
      </c>
      <c r="G1179">
        <v>-9.7479999999999997E-2</v>
      </c>
      <c r="H1179">
        <v>0.32118400000000003</v>
      </c>
      <c r="I1179">
        <v>287.66801600000002</v>
      </c>
      <c r="J1179">
        <v>1.0729000000000001E-2</v>
      </c>
      <c r="K1179">
        <v>288.94934699999999</v>
      </c>
      <c r="L1179">
        <v>0.13531799999999999</v>
      </c>
      <c r="M1179">
        <v>0.31078499999999998</v>
      </c>
      <c r="N1179">
        <v>1.8884000000000001E-2</v>
      </c>
      <c r="O1179">
        <v>0.23249400000000001</v>
      </c>
      <c r="P1179">
        <v>0.16138</v>
      </c>
      <c r="Q1179">
        <v>0.136711</v>
      </c>
      <c r="R1179">
        <v>-1.7809999999999999E-2</v>
      </c>
      <c r="S1179">
        <v>-2.4899999999999999E-2</v>
      </c>
      <c r="T1179">
        <v>8.0837000000000006E-2</v>
      </c>
      <c r="U1179">
        <v>0.14621799999999999</v>
      </c>
      <c r="V1179">
        <v>-2.07E-2</v>
      </c>
      <c r="W1179">
        <v>4.8996999999999999E-2</v>
      </c>
      <c r="X1179">
        <v>4.1079999999999998E-2</v>
      </c>
      <c r="Y1179">
        <v>5.6779999999999999E-3</v>
      </c>
      <c r="Z1179">
        <v>4.1440999999999999E-2</v>
      </c>
      <c r="AA1179">
        <v>6.0194999999999999E-2</v>
      </c>
      <c r="AB1179">
        <v>5.8370000000000002E-3</v>
      </c>
      <c r="AC1179">
        <v>-8.8690000000000001E-3</v>
      </c>
      <c r="AD1179">
        <v>-9.2359999999999994E-3</v>
      </c>
      <c r="AE1179">
        <v>-8.52E-4</v>
      </c>
      <c r="AF1179">
        <v>0.17496800000000001</v>
      </c>
      <c r="AG1179">
        <v>18.589791000000002</v>
      </c>
      <c r="AH1179">
        <v>0.34965400000000002</v>
      </c>
      <c r="AI1179">
        <v>287.66801600000002</v>
      </c>
      <c r="AJ1179">
        <v>33.701939000000003</v>
      </c>
      <c r="AK1179">
        <v>2.4000000000000001E-5</v>
      </c>
      <c r="AL1179">
        <v>2.039E-3</v>
      </c>
    </row>
    <row r="1180" spans="1:38" x14ac:dyDescent="0.3">
      <c r="A1180">
        <v>2018</v>
      </c>
      <c r="B1180">
        <v>8</v>
      </c>
      <c r="C1180">
        <v>11</v>
      </c>
      <c r="D1180">
        <v>1</v>
      </c>
      <c r="E1180">
        <v>45</v>
      </c>
      <c r="F1180">
        <v>0.32906999999999997</v>
      </c>
      <c r="G1180">
        <v>0.54600599999999999</v>
      </c>
      <c r="H1180">
        <v>0.63750300000000004</v>
      </c>
      <c r="I1180">
        <v>211.076763</v>
      </c>
      <c r="J1180">
        <v>-4.1180000000000001E-2</v>
      </c>
      <c r="K1180">
        <v>288.96308299999998</v>
      </c>
      <c r="L1180">
        <v>0.15665000000000001</v>
      </c>
      <c r="M1180">
        <v>0.106721</v>
      </c>
      <c r="N1180">
        <v>3.4341999999999998E-2</v>
      </c>
      <c r="O1180">
        <v>0.14885699999999999</v>
      </c>
      <c r="P1180">
        <v>6.5551999999999999E-2</v>
      </c>
      <c r="Q1180">
        <v>-2.0337999999999998E-2</v>
      </c>
      <c r="R1180">
        <v>-1.2980999999999999E-2</v>
      </c>
      <c r="S1180">
        <v>-1.2234999999999999E-2</v>
      </c>
      <c r="T1180">
        <v>3.8130999999999998E-2</v>
      </c>
      <c r="U1180">
        <v>2.2527999999999999E-2</v>
      </c>
      <c r="V1180">
        <v>-9.7459999999999995E-3</v>
      </c>
      <c r="W1180">
        <v>2.1170000000000001E-2</v>
      </c>
      <c r="X1180">
        <v>-7.3839999999999999E-3</v>
      </c>
      <c r="Y1180">
        <v>1.02E-4</v>
      </c>
      <c r="Z1180">
        <v>1.3183E-2</v>
      </c>
      <c r="AA1180">
        <v>-1.124E-3</v>
      </c>
      <c r="AB1180">
        <v>9.4200000000000002E-4</v>
      </c>
      <c r="AC1180">
        <v>-1.17E-3</v>
      </c>
      <c r="AD1180">
        <v>-3.19E-4</v>
      </c>
      <c r="AE1180">
        <v>1.944E-3</v>
      </c>
      <c r="AF1180">
        <v>0.13355900000000001</v>
      </c>
      <c r="AG1180">
        <v>17.561706999999998</v>
      </c>
      <c r="AH1180">
        <v>0.37012299999999998</v>
      </c>
      <c r="AI1180">
        <v>211.076763</v>
      </c>
      <c r="AJ1180">
        <v>9.9709190000000003</v>
      </c>
      <c r="AK1180">
        <v>2.7799999999999998E-4</v>
      </c>
      <c r="AL1180">
        <v>3.7780000000000001E-3</v>
      </c>
    </row>
    <row r="1181" spans="1:38" x14ac:dyDescent="0.3">
      <c r="A1181">
        <v>2018</v>
      </c>
      <c r="B1181">
        <v>8</v>
      </c>
      <c r="C1181">
        <v>11</v>
      </c>
      <c r="D1181">
        <v>2</v>
      </c>
      <c r="E1181">
        <v>15</v>
      </c>
      <c r="F1181">
        <v>0.44194800000000001</v>
      </c>
      <c r="G1181">
        <v>0.25436700000000001</v>
      </c>
      <c r="H1181">
        <v>0.50992199999999999</v>
      </c>
      <c r="I1181">
        <v>240.077091</v>
      </c>
      <c r="J1181">
        <v>-1.7533E-2</v>
      </c>
      <c r="K1181">
        <v>288.91321199999999</v>
      </c>
      <c r="L1181">
        <v>8.8534000000000002E-2</v>
      </c>
      <c r="M1181">
        <v>7.9926999999999998E-2</v>
      </c>
      <c r="N1181">
        <v>2.6714000000000002E-2</v>
      </c>
      <c r="O1181">
        <v>9.7587999999999994E-2</v>
      </c>
      <c r="P1181">
        <v>5.0895999999999997E-2</v>
      </c>
      <c r="Q1181">
        <v>1.0859000000000001E-2</v>
      </c>
      <c r="R1181">
        <v>-4.6259999999999999E-3</v>
      </c>
      <c r="S1181">
        <v>-1.3599E-2</v>
      </c>
      <c r="T1181">
        <v>1.4149E-2</v>
      </c>
      <c r="U1181">
        <v>8.1440000000000002E-3</v>
      </c>
      <c r="V1181">
        <v>-9.41E-3</v>
      </c>
      <c r="W1181">
        <v>1.8955E-2</v>
      </c>
      <c r="X1181">
        <v>-1.549E-3</v>
      </c>
      <c r="Y1181">
        <v>1.183E-3</v>
      </c>
      <c r="Z1181">
        <v>6.169E-3</v>
      </c>
      <c r="AA1181">
        <v>3.0547999999999999E-2</v>
      </c>
      <c r="AB1181">
        <v>2.9039999999999999E-3</v>
      </c>
      <c r="AC1181">
        <v>-2.6220000000000002E-3</v>
      </c>
      <c r="AD1181">
        <v>-4.0819999999999997E-3</v>
      </c>
      <c r="AE1181">
        <v>3.77E-4</v>
      </c>
      <c r="AF1181">
        <v>0.119852</v>
      </c>
      <c r="AG1181">
        <v>13.141496</v>
      </c>
      <c r="AH1181">
        <v>0.494616</v>
      </c>
      <c r="AI1181">
        <v>240.077091</v>
      </c>
      <c r="AJ1181">
        <v>8.4883919999999993</v>
      </c>
      <c r="AK1181">
        <v>2.7E-4</v>
      </c>
      <c r="AL1181">
        <v>2.4069999999999999E-3</v>
      </c>
    </row>
    <row r="1182" spans="1:38" x14ac:dyDescent="0.3">
      <c r="A1182">
        <v>2018</v>
      </c>
      <c r="B1182">
        <v>8</v>
      </c>
      <c r="C1182">
        <v>11</v>
      </c>
      <c r="D1182">
        <v>2</v>
      </c>
      <c r="E1182">
        <v>45</v>
      </c>
      <c r="F1182">
        <v>0.27543600000000001</v>
      </c>
      <c r="G1182">
        <v>0.20213200000000001</v>
      </c>
      <c r="H1182">
        <v>0.34164600000000001</v>
      </c>
      <c r="I1182">
        <v>233.72640799999999</v>
      </c>
      <c r="J1182">
        <v>-1.5049E-2</v>
      </c>
      <c r="K1182">
        <v>288.47558600000002</v>
      </c>
      <c r="L1182">
        <v>5.3654E-2</v>
      </c>
      <c r="M1182">
        <v>0.12439699999999999</v>
      </c>
      <c r="N1182">
        <v>2.2034000000000002E-2</v>
      </c>
      <c r="O1182">
        <v>0.10004300000000001</v>
      </c>
      <c r="P1182">
        <v>4.7010999999999997E-2</v>
      </c>
      <c r="Q1182">
        <v>1.1259999999999999E-2</v>
      </c>
      <c r="R1182">
        <v>-1.921E-3</v>
      </c>
      <c r="S1182">
        <v>-1.6230000000000001E-2</v>
      </c>
      <c r="T1182">
        <v>1.1306E-2</v>
      </c>
      <c r="U1182">
        <v>4.0365999999999999E-2</v>
      </c>
      <c r="V1182">
        <v>-9.391E-3</v>
      </c>
      <c r="W1182">
        <v>2.0409999999999998E-3</v>
      </c>
      <c r="X1182">
        <v>3.9160000000000002E-3</v>
      </c>
      <c r="Y1182">
        <v>7.2400000000000003E-4</v>
      </c>
      <c r="Z1182">
        <v>4.0049999999999999E-3</v>
      </c>
      <c r="AA1182">
        <v>5.9021999999999998E-2</v>
      </c>
      <c r="AB1182">
        <v>5.4730000000000004E-3</v>
      </c>
      <c r="AC1182">
        <v>4.8000000000000001E-4</v>
      </c>
      <c r="AD1182">
        <v>-9.9209999999999993E-3</v>
      </c>
      <c r="AE1182">
        <v>-7.54E-4</v>
      </c>
      <c r="AF1182">
        <v>0.12784100000000001</v>
      </c>
      <c r="AG1182">
        <v>15.957283</v>
      </c>
      <c r="AH1182">
        <v>0.40733799999999998</v>
      </c>
      <c r="AI1182">
        <v>233.72640799999999</v>
      </c>
      <c r="AJ1182">
        <v>25.972041000000001</v>
      </c>
      <c r="AK1182">
        <v>4.1999999999999998E-5</v>
      </c>
      <c r="AL1182">
        <v>2.405E-3</v>
      </c>
    </row>
    <row r="1183" spans="1:38" x14ac:dyDescent="0.3">
      <c r="A1183">
        <v>2018</v>
      </c>
      <c r="B1183">
        <v>8</v>
      </c>
      <c r="C1183">
        <v>11</v>
      </c>
      <c r="D1183">
        <v>3</v>
      </c>
      <c r="E1183">
        <v>45</v>
      </c>
      <c r="F1183">
        <v>0.376249</v>
      </c>
      <c r="G1183">
        <v>0.41467900000000002</v>
      </c>
      <c r="H1183">
        <v>0.55993099999999996</v>
      </c>
      <c r="I1183">
        <v>222.21824000000001</v>
      </c>
      <c r="J1183">
        <v>-3.8670999999999997E-2</v>
      </c>
      <c r="K1183">
        <v>287.916786</v>
      </c>
      <c r="L1183">
        <v>6.1440000000000002E-2</v>
      </c>
      <c r="M1183">
        <v>8.2896999999999998E-2</v>
      </c>
      <c r="N1183">
        <v>2.4604999999999998E-2</v>
      </c>
      <c r="O1183">
        <v>8.4471000000000004E-2</v>
      </c>
      <c r="P1183">
        <v>3.5624000000000003E-2</v>
      </c>
      <c r="Q1183">
        <v>1.4097999999999999E-2</v>
      </c>
      <c r="R1183">
        <v>-7.8829999999999994E-3</v>
      </c>
      <c r="S1183">
        <v>-1.133E-2</v>
      </c>
      <c r="T1183">
        <v>1.8093999999999999E-2</v>
      </c>
      <c r="U1183">
        <v>1.1821E-2</v>
      </c>
      <c r="V1183">
        <v>-4.274E-3</v>
      </c>
      <c r="W1183">
        <v>-3.6210000000000001E-3</v>
      </c>
      <c r="X1183">
        <v>-4.0810000000000004E-3</v>
      </c>
      <c r="Y1183">
        <v>6.1600000000000001E-4</v>
      </c>
      <c r="Z1183">
        <v>-1.9430000000000001E-3</v>
      </c>
      <c r="AA1183">
        <v>8.6189999999999999E-3</v>
      </c>
      <c r="AB1183">
        <v>1.585E-3</v>
      </c>
      <c r="AC1183">
        <v>-5.1E-5</v>
      </c>
      <c r="AD1183">
        <v>-1.1329999999999999E-3</v>
      </c>
      <c r="AE1183">
        <v>3.2600000000000001E-4</v>
      </c>
      <c r="AF1183">
        <v>0.11748599999999999</v>
      </c>
      <c r="AG1183">
        <v>27.162534999999998</v>
      </c>
      <c r="AH1183">
        <v>0.23930000000000001</v>
      </c>
      <c r="AI1183">
        <v>222.21824000000001</v>
      </c>
      <c r="AJ1183">
        <v>12.954442999999999</v>
      </c>
      <c r="AK1183">
        <v>1.3300000000000001E-4</v>
      </c>
      <c r="AL1183">
        <v>2.3969999999999998E-3</v>
      </c>
    </row>
    <row r="1184" spans="1:38" x14ac:dyDescent="0.3">
      <c r="A1184">
        <v>2018</v>
      </c>
      <c r="B1184">
        <v>8</v>
      </c>
      <c r="C1184">
        <v>11</v>
      </c>
      <c r="D1184">
        <v>4</v>
      </c>
      <c r="E1184">
        <v>15</v>
      </c>
      <c r="F1184">
        <v>0.35850599999999999</v>
      </c>
      <c r="G1184">
        <v>0.28552100000000002</v>
      </c>
      <c r="H1184">
        <v>0.45831</v>
      </c>
      <c r="I1184">
        <v>231.46551099999999</v>
      </c>
      <c r="J1184">
        <v>-2.6643E-2</v>
      </c>
      <c r="K1184">
        <v>287.63420000000002</v>
      </c>
      <c r="L1184">
        <v>7.1593000000000004E-2</v>
      </c>
      <c r="M1184">
        <v>8.7530999999999998E-2</v>
      </c>
      <c r="N1184">
        <v>1.8499999999999999E-2</v>
      </c>
      <c r="O1184">
        <v>8.8812000000000002E-2</v>
      </c>
      <c r="P1184">
        <v>4.5725000000000002E-2</v>
      </c>
      <c r="Q1184">
        <v>1.9553000000000001E-2</v>
      </c>
      <c r="R1184">
        <v>-1.0115000000000001E-2</v>
      </c>
      <c r="S1184">
        <v>-8.8529999999999998E-3</v>
      </c>
      <c r="T1184">
        <v>-5.574E-3</v>
      </c>
      <c r="U1184">
        <v>2.4639999999999999E-2</v>
      </c>
      <c r="V1184">
        <v>-4.5719999999999997E-3</v>
      </c>
      <c r="W1184">
        <v>1.4499E-2</v>
      </c>
      <c r="X1184">
        <v>7.5500000000000003E-4</v>
      </c>
      <c r="Y1184">
        <v>1.1540000000000001E-3</v>
      </c>
      <c r="Z1184">
        <v>4.5180000000000003E-3</v>
      </c>
      <c r="AA1184">
        <v>-2.5883E-2</v>
      </c>
      <c r="AB1184">
        <v>2.03E-4</v>
      </c>
      <c r="AC1184">
        <v>-1.4059999999999999E-3</v>
      </c>
      <c r="AD1184">
        <v>1.1969999999999999E-3</v>
      </c>
      <c r="AE1184">
        <v>-1.1400000000000001E-4</v>
      </c>
      <c r="AF1184">
        <v>0.115942</v>
      </c>
      <c r="AG1184">
        <v>24.379843000000001</v>
      </c>
      <c r="AH1184">
        <v>0.26661400000000002</v>
      </c>
      <c r="AI1184">
        <v>231.46551099999999</v>
      </c>
      <c r="AJ1184">
        <v>26.329772999999999</v>
      </c>
      <c r="AK1184">
        <v>2.5000000000000001E-5</v>
      </c>
      <c r="AL1184">
        <v>1.1529999999999999E-3</v>
      </c>
    </row>
    <row r="1185" spans="1:38" x14ac:dyDescent="0.3">
      <c r="A1185">
        <v>2018</v>
      </c>
      <c r="B1185">
        <v>8</v>
      </c>
      <c r="C1185">
        <v>11</v>
      </c>
      <c r="D1185">
        <v>4</v>
      </c>
      <c r="E1185">
        <v>45</v>
      </c>
      <c r="F1185">
        <v>0.32156600000000002</v>
      </c>
      <c r="G1185">
        <v>0.15334300000000001</v>
      </c>
      <c r="H1185">
        <v>0.35625699999999999</v>
      </c>
      <c r="I1185">
        <v>244.50522699999999</v>
      </c>
      <c r="J1185">
        <v>-3.7699999999999999E-3</v>
      </c>
      <c r="K1185">
        <v>287.33587199999999</v>
      </c>
      <c r="L1185">
        <v>7.0699999999999999E-2</v>
      </c>
      <c r="M1185">
        <v>0.18562100000000001</v>
      </c>
      <c r="N1185">
        <v>1.5089999999999999E-2</v>
      </c>
      <c r="O1185">
        <v>0.13570499999999999</v>
      </c>
      <c r="P1185">
        <v>6.0766000000000001E-2</v>
      </c>
      <c r="Q1185">
        <v>4.4281000000000001E-2</v>
      </c>
      <c r="R1185">
        <v>-1.1199000000000001E-2</v>
      </c>
      <c r="S1185">
        <v>-1.3576E-2</v>
      </c>
      <c r="T1185">
        <v>6.1000000000000004E-3</v>
      </c>
      <c r="U1185">
        <v>5.3025999999999997E-2</v>
      </c>
      <c r="V1185">
        <v>-8.7889999999999999E-3</v>
      </c>
      <c r="W1185">
        <v>1.9519000000000002E-2</v>
      </c>
      <c r="X1185">
        <v>2.5485000000000001E-2</v>
      </c>
      <c r="Y1185">
        <v>2.1150000000000001E-3</v>
      </c>
      <c r="Z1185">
        <v>1.9347E-2</v>
      </c>
      <c r="AA1185">
        <v>1.4801999999999999E-2</v>
      </c>
      <c r="AB1185">
        <v>3.0790000000000001E-3</v>
      </c>
      <c r="AC1185">
        <v>-3.4749999999999998E-3</v>
      </c>
      <c r="AD1185">
        <v>-2.5790000000000001E-3</v>
      </c>
      <c r="AE1185">
        <v>-7.6000000000000004E-4</v>
      </c>
      <c r="AF1185">
        <v>0.13266</v>
      </c>
      <c r="AG1185">
        <v>18.977104000000001</v>
      </c>
      <c r="AH1185">
        <v>0.34251799999999999</v>
      </c>
      <c r="AI1185">
        <v>244.50522699999999</v>
      </c>
      <c r="AJ1185">
        <v>26.680347999999999</v>
      </c>
      <c r="AK1185">
        <v>3.0000000000000001E-5</v>
      </c>
      <c r="AL1185">
        <v>1.6019999999999999E-3</v>
      </c>
    </row>
    <row r="1186" spans="1:38" x14ac:dyDescent="0.3">
      <c r="A1186">
        <v>2018</v>
      </c>
      <c r="B1186">
        <v>8</v>
      </c>
      <c r="C1186">
        <v>11</v>
      </c>
      <c r="D1186">
        <v>5</v>
      </c>
      <c r="E1186">
        <v>45</v>
      </c>
      <c r="F1186">
        <v>0.417487</v>
      </c>
      <c r="G1186">
        <v>0.44184000000000001</v>
      </c>
      <c r="H1186">
        <v>0.60787999999999998</v>
      </c>
      <c r="I1186">
        <v>223.376665</v>
      </c>
      <c r="J1186">
        <v>-2.6363999999999999E-2</v>
      </c>
      <c r="K1186">
        <v>287.61069700000002</v>
      </c>
      <c r="L1186">
        <v>0.10567699999999999</v>
      </c>
      <c r="M1186">
        <v>5.9985999999999998E-2</v>
      </c>
      <c r="N1186">
        <v>1.8098E-2</v>
      </c>
      <c r="O1186">
        <v>9.1880000000000003E-2</v>
      </c>
      <c r="P1186">
        <v>3.8401999999999999E-2</v>
      </c>
      <c r="Q1186">
        <v>4.0078999999999997E-2</v>
      </c>
      <c r="R1186">
        <v>-1.5223E-2</v>
      </c>
      <c r="S1186">
        <v>-6.7669999999999996E-3</v>
      </c>
      <c r="T1186">
        <v>8.6739999999999994E-3</v>
      </c>
      <c r="U1186">
        <v>2.0250000000000001E-2</v>
      </c>
      <c r="V1186">
        <v>-2.575E-3</v>
      </c>
      <c r="W1186">
        <v>2.4084999999999999E-2</v>
      </c>
      <c r="X1186">
        <v>9.665E-3</v>
      </c>
      <c r="Y1186">
        <v>2.0089999999999999E-3</v>
      </c>
      <c r="Z1186">
        <v>1.5025999999999999E-2</v>
      </c>
      <c r="AA1186">
        <v>9.894E-3</v>
      </c>
      <c r="AB1186">
        <v>1.902E-3</v>
      </c>
      <c r="AC1186">
        <v>-1.928E-3</v>
      </c>
      <c r="AD1186">
        <v>-1.9170000000000001E-3</v>
      </c>
      <c r="AE1186">
        <v>-2.7999999999999998E-4</v>
      </c>
      <c r="AF1186">
        <v>0.12907099999999999</v>
      </c>
      <c r="AG1186">
        <v>59.709381999999998</v>
      </c>
      <c r="AH1186">
        <v>0.108861</v>
      </c>
      <c r="AI1186">
        <v>223.376665</v>
      </c>
      <c r="AJ1186">
        <v>10.129507</v>
      </c>
      <c r="AK1186">
        <v>1.36E-4</v>
      </c>
      <c r="AL1186">
        <v>1.341E-3</v>
      </c>
    </row>
    <row r="1187" spans="1:38" x14ac:dyDescent="0.3">
      <c r="A1187">
        <v>2018</v>
      </c>
      <c r="B1187">
        <v>8</v>
      </c>
      <c r="C1187">
        <v>11</v>
      </c>
      <c r="D1187">
        <v>6</v>
      </c>
      <c r="E1187">
        <v>15</v>
      </c>
      <c r="F1187">
        <v>0.34906999999999999</v>
      </c>
      <c r="G1187">
        <v>3.0809E-2</v>
      </c>
      <c r="H1187">
        <v>0.35042699999999999</v>
      </c>
      <c r="I1187">
        <v>264.95619399999998</v>
      </c>
      <c r="J1187">
        <v>-5.7889999999999999E-3</v>
      </c>
      <c r="K1187">
        <v>288.04520200000002</v>
      </c>
      <c r="L1187">
        <v>8.3330000000000001E-2</v>
      </c>
      <c r="M1187">
        <v>0.194632</v>
      </c>
      <c r="N1187">
        <v>1.6705999999999999E-2</v>
      </c>
      <c r="O1187">
        <v>0.14733399999999999</v>
      </c>
      <c r="P1187">
        <v>0.139353</v>
      </c>
      <c r="Q1187">
        <v>3.8516000000000002E-2</v>
      </c>
      <c r="R1187">
        <v>-1.1072E-2</v>
      </c>
      <c r="S1187">
        <v>-1.9713999999999999E-2</v>
      </c>
      <c r="T1187">
        <v>-2.0627E-2</v>
      </c>
      <c r="U1187">
        <v>8.2738999999999993E-2</v>
      </c>
      <c r="V1187">
        <v>-4.1720000000000004E-3</v>
      </c>
      <c r="W1187">
        <v>2.9176000000000001E-2</v>
      </c>
      <c r="X1187">
        <v>2.9224E-2</v>
      </c>
      <c r="Y1187">
        <v>3.6289999999999998E-3</v>
      </c>
      <c r="Z1187">
        <v>2.9239000000000001E-2</v>
      </c>
      <c r="AA1187">
        <v>2.0865000000000002E-2</v>
      </c>
      <c r="AB1187">
        <v>4.359E-3</v>
      </c>
      <c r="AC1187">
        <v>-6.0959999999999999E-3</v>
      </c>
      <c r="AD1187">
        <v>-6.3350000000000004E-3</v>
      </c>
      <c r="AE1187">
        <v>-8.0400000000000003E-4</v>
      </c>
      <c r="AF1187">
        <v>0.150368</v>
      </c>
      <c r="AG1187">
        <v>58.362896999999997</v>
      </c>
      <c r="AH1187">
        <v>0.111372</v>
      </c>
      <c r="AI1187">
        <v>264.95619399999998</v>
      </c>
      <c r="AJ1187">
        <v>14.672791999999999</v>
      </c>
      <c r="AK1187">
        <v>1.05E-4</v>
      </c>
      <c r="AL1187">
        <v>2.3040000000000001E-3</v>
      </c>
    </row>
    <row r="1188" spans="1:38" x14ac:dyDescent="0.3">
      <c r="A1188">
        <v>2018</v>
      </c>
      <c r="B1188">
        <v>8</v>
      </c>
      <c r="C1188">
        <v>11</v>
      </c>
      <c r="D1188">
        <v>6</v>
      </c>
      <c r="E1188">
        <v>45</v>
      </c>
      <c r="F1188">
        <v>0.41885499999999998</v>
      </c>
      <c r="G1188">
        <v>0.66312400000000005</v>
      </c>
      <c r="H1188">
        <v>0.78432900000000005</v>
      </c>
      <c r="I1188">
        <v>212.27809600000001</v>
      </c>
      <c r="J1188">
        <v>-4.9313000000000003E-2</v>
      </c>
      <c r="K1188">
        <v>289.15556500000002</v>
      </c>
      <c r="L1188">
        <v>0.12051099999999999</v>
      </c>
      <c r="M1188">
        <v>0.15895100000000001</v>
      </c>
      <c r="N1188">
        <v>3.6081000000000002E-2</v>
      </c>
      <c r="O1188">
        <v>0.15777099999999999</v>
      </c>
      <c r="P1188">
        <v>9.1843999999999995E-2</v>
      </c>
      <c r="Q1188">
        <v>1.951E-3</v>
      </c>
      <c r="R1188">
        <v>-9.4900000000000002E-3</v>
      </c>
      <c r="S1188">
        <v>-1.4378999999999999E-2</v>
      </c>
      <c r="T1188">
        <v>2.2657E-2</v>
      </c>
      <c r="U1188">
        <v>-1.0222E-2</v>
      </c>
      <c r="V1188">
        <v>7.6300000000000001E-4</v>
      </c>
      <c r="W1188">
        <v>4.1219999999999998E-3</v>
      </c>
      <c r="X1188">
        <v>-1.4625000000000001E-2</v>
      </c>
      <c r="Y1188">
        <v>-1.3899999999999999E-4</v>
      </c>
      <c r="Z1188">
        <v>2.0442999999999999E-2</v>
      </c>
      <c r="AA1188">
        <v>5.3261000000000003E-2</v>
      </c>
      <c r="AB1188">
        <v>6.5259999999999997E-3</v>
      </c>
      <c r="AC1188">
        <v>-2.5400000000000002E-3</v>
      </c>
      <c r="AD1188">
        <v>-6.1069999999999996E-3</v>
      </c>
      <c r="AE1188">
        <v>1.815E-3</v>
      </c>
      <c r="AF1188">
        <v>0.13125400000000001</v>
      </c>
      <c r="AG1188">
        <v>-213.11362700000001</v>
      </c>
      <c r="AH1188">
        <v>-3.0499999999999999E-2</v>
      </c>
      <c r="AI1188">
        <v>212.27809600000001</v>
      </c>
      <c r="AJ1188">
        <v>5.367305</v>
      </c>
      <c r="AK1188">
        <v>9.6299999999999999E-4</v>
      </c>
      <c r="AL1188">
        <v>5.1679999999999999E-3</v>
      </c>
    </row>
    <row r="1189" spans="1:38" x14ac:dyDescent="0.3">
      <c r="A1189">
        <v>2018</v>
      </c>
      <c r="B1189">
        <v>8</v>
      </c>
      <c r="C1189">
        <v>11</v>
      </c>
      <c r="D1189">
        <v>7</v>
      </c>
      <c r="E1189">
        <v>15</v>
      </c>
      <c r="F1189">
        <v>0.56937400000000005</v>
      </c>
      <c r="G1189">
        <v>0.23245099999999999</v>
      </c>
      <c r="H1189">
        <v>0.61499599999999999</v>
      </c>
      <c r="I1189">
        <v>247.79191499999999</v>
      </c>
      <c r="J1189">
        <v>-4.2271000000000003E-2</v>
      </c>
      <c r="K1189">
        <v>290.95858700000002</v>
      </c>
      <c r="L1189">
        <v>0.171648</v>
      </c>
      <c r="M1189">
        <v>0.375224</v>
      </c>
      <c r="N1189">
        <v>4.6748999999999999E-2</v>
      </c>
      <c r="O1189">
        <v>0.29681000000000002</v>
      </c>
      <c r="P1189">
        <v>0.39257199999999998</v>
      </c>
      <c r="Q1189">
        <v>7.2515999999999997E-2</v>
      </c>
      <c r="R1189">
        <v>-2.9554E-2</v>
      </c>
      <c r="S1189">
        <v>-3.1095999999999999E-2</v>
      </c>
      <c r="T1189">
        <v>-6.5314999999999998E-2</v>
      </c>
      <c r="U1189">
        <v>-0.27561999999999998</v>
      </c>
      <c r="V1189">
        <v>3.8697000000000002E-2</v>
      </c>
      <c r="W1189">
        <v>3.741E-3</v>
      </c>
      <c r="X1189">
        <v>-1.3671000000000001E-2</v>
      </c>
      <c r="Y1189">
        <v>3.0219999999999999E-3</v>
      </c>
      <c r="Z1189">
        <v>1.3073E-2</v>
      </c>
      <c r="AA1189">
        <v>-9.8114999999999994E-2</v>
      </c>
      <c r="AB1189">
        <v>4.705E-3</v>
      </c>
      <c r="AC1189">
        <v>-3.2000000000000002E-3</v>
      </c>
      <c r="AD1189">
        <v>1.9220000000000001E-3</v>
      </c>
      <c r="AE1189">
        <v>5.7200000000000003E-4</v>
      </c>
      <c r="AF1189">
        <v>0.207124</v>
      </c>
      <c r="AG1189">
        <v>-16.610621999999999</v>
      </c>
      <c r="AH1189">
        <v>-0.391316</v>
      </c>
      <c r="AI1189">
        <v>247.79191499999999</v>
      </c>
      <c r="AJ1189">
        <v>23.753653</v>
      </c>
      <c r="AK1189">
        <v>8.1000000000000004E-5</v>
      </c>
      <c r="AL1189">
        <v>5.2319999999999997E-3</v>
      </c>
    </row>
    <row r="1190" spans="1:38" x14ac:dyDescent="0.3">
      <c r="A1190">
        <v>2018</v>
      </c>
      <c r="B1190">
        <v>8</v>
      </c>
      <c r="C1190">
        <v>11</v>
      </c>
      <c r="D1190">
        <v>7</v>
      </c>
      <c r="E1190">
        <v>45</v>
      </c>
      <c r="F1190">
        <v>0.17896100000000001</v>
      </c>
      <c r="G1190">
        <v>-0.24801500000000001</v>
      </c>
      <c r="H1190">
        <v>0.30584099999999997</v>
      </c>
      <c r="I1190">
        <v>324.18677000000002</v>
      </c>
      <c r="J1190">
        <v>2.5631999999999999E-2</v>
      </c>
      <c r="K1190">
        <v>292.98248599999999</v>
      </c>
      <c r="L1190">
        <v>7.1223999999999996E-2</v>
      </c>
      <c r="M1190">
        <v>0.187306</v>
      </c>
      <c r="N1190">
        <v>3.015E-2</v>
      </c>
      <c r="O1190">
        <v>0.14434</v>
      </c>
      <c r="P1190">
        <v>0.36357</v>
      </c>
      <c r="Q1190">
        <v>-1.8662000000000002E-2</v>
      </c>
      <c r="R1190">
        <v>-6.9550000000000002E-3</v>
      </c>
      <c r="S1190">
        <v>-7.3480000000000004E-3</v>
      </c>
      <c r="T1190">
        <v>-3.0959999999999998E-3</v>
      </c>
      <c r="U1190">
        <v>-9.0967999999999993E-2</v>
      </c>
      <c r="V1190">
        <v>2.9347999999999999E-2</v>
      </c>
      <c r="W1190">
        <v>2.6640000000000001E-3</v>
      </c>
      <c r="X1190">
        <v>-6.0800000000000003E-3</v>
      </c>
      <c r="Y1190">
        <v>1.0269999999999999E-3</v>
      </c>
      <c r="Z1190">
        <v>1.65E-4</v>
      </c>
      <c r="AA1190">
        <v>6.0850000000000001E-3</v>
      </c>
      <c r="AB1190">
        <v>-1.7200000000000001E-4</v>
      </c>
      <c r="AC1190">
        <v>-4.55E-4</v>
      </c>
      <c r="AD1190">
        <v>6.5499999999999998E-4</v>
      </c>
      <c r="AE1190">
        <v>1.0000000000000001E-5</v>
      </c>
      <c r="AF1190">
        <v>0.10058599999999999</v>
      </c>
      <c r="AG1190">
        <v>-2.5259330000000002</v>
      </c>
      <c r="AH1190">
        <v>-2.5733069999999998</v>
      </c>
      <c r="AI1190">
        <v>324.18677000000002</v>
      </c>
      <c r="AJ1190">
        <v>52.352891999999997</v>
      </c>
      <c r="AK1190">
        <v>1.2999999999999999E-5</v>
      </c>
      <c r="AL1190">
        <v>2.2880000000000001E-3</v>
      </c>
    </row>
    <row r="1191" spans="1:38" x14ac:dyDescent="0.3">
      <c r="A1191">
        <v>2018</v>
      </c>
      <c r="B1191">
        <v>8</v>
      </c>
      <c r="C1191">
        <v>11</v>
      </c>
      <c r="D1191">
        <v>8</v>
      </c>
      <c r="E1191">
        <v>45</v>
      </c>
      <c r="F1191">
        <v>0.197411</v>
      </c>
      <c r="G1191">
        <v>0.84882299999999999</v>
      </c>
      <c r="H1191">
        <v>0.87147699999999995</v>
      </c>
      <c r="I1191">
        <v>193.09254999999999</v>
      </c>
      <c r="J1191">
        <v>-3.6699000000000002E-2</v>
      </c>
      <c r="K1191">
        <v>295.731336</v>
      </c>
      <c r="L1191">
        <v>0.21688299999999999</v>
      </c>
      <c r="M1191">
        <v>0.408499</v>
      </c>
      <c r="N1191">
        <v>7.1923000000000001E-2</v>
      </c>
      <c r="O1191">
        <v>0.34865299999999999</v>
      </c>
      <c r="P1191">
        <v>0.27005200000000001</v>
      </c>
      <c r="Q1191">
        <v>-5.2257999999999999E-2</v>
      </c>
      <c r="R1191">
        <v>-2.5932E-2</v>
      </c>
      <c r="S1191">
        <v>-3.6076999999999998E-2</v>
      </c>
      <c r="T1191">
        <v>-2.0565E-2</v>
      </c>
      <c r="U1191">
        <v>-5.3227999999999998E-2</v>
      </c>
      <c r="V1191">
        <v>6.3543000000000002E-2</v>
      </c>
      <c r="W1191">
        <v>2.4971E-2</v>
      </c>
      <c r="X1191">
        <v>2.6594E-2</v>
      </c>
      <c r="Y1191">
        <v>3.8670000000000002E-3</v>
      </c>
      <c r="Z1191">
        <v>1.5712E-2</v>
      </c>
      <c r="AA1191">
        <v>-8.4748000000000004E-2</v>
      </c>
      <c r="AB1191">
        <v>3.9649999999999998E-3</v>
      </c>
      <c r="AC1191">
        <v>-8.5059999999999997E-3</v>
      </c>
      <c r="AD1191">
        <v>-8.1700000000000002E-3</v>
      </c>
      <c r="AE1191">
        <v>2.7200000000000002E-3</v>
      </c>
      <c r="AF1191">
        <v>0.210783</v>
      </c>
      <c r="AG1191">
        <v>-10.836342999999999</v>
      </c>
      <c r="AH1191">
        <v>-0.59983299999999995</v>
      </c>
      <c r="AI1191">
        <v>193.09254999999999</v>
      </c>
      <c r="AJ1191">
        <v>7.9388030000000001</v>
      </c>
      <c r="AK1191">
        <v>7.3300000000000004E-4</v>
      </c>
      <c r="AL1191">
        <v>9.1380000000000003E-3</v>
      </c>
    </row>
    <row r="1192" spans="1:38" x14ac:dyDescent="0.3">
      <c r="A1192">
        <v>2018</v>
      </c>
      <c r="B1192">
        <v>8</v>
      </c>
      <c r="C1192">
        <v>11</v>
      </c>
      <c r="D1192">
        <v>9</v>
      </c>
      <c r="E1192">
        <v>15</v>
      </c>
      <c r="F1192">
        <v>0.22236500000000001</v>
      </c>
      <c r="G1192">
        <v>0.79152400000000001</v>
      </c>
      <c r="H1192">
        <v>0.82216599999999995</v>
      </c>
      <c r="I1192">
        <v>195.69180399999999</v>
      </c>
      <c r="J1192">
        <v>-3.5587000000000001E-2</v>
      </c>
      <c r="K1192">
        <v>296.52437400000002</v>
      </c>
      <c r="L1192">
        <v>0.34674300000000002</v>
      </c>
      <c r="M1192">
        <v>0.447384</v>
      </c>
      <c r="N1192">
        <v>7.8827999999999995E-2</v>
      </c>
      <c r="O1192">
        <v>0.43647799999999998</v>
      </c>
      <c r="P1192">
        <v>0.46760800000000002</v>
      </c>
      <c r="Q1192">
        <v>-9.3244999999999995E-2</v>
      </c>
      <c r="R1192">
        <v>-1.1542E-2</v>
      </c>
      <c r="S1192">
        <v>-3.6908000000000003E-2</v>
      </c>
      <c r="T1192">
        <v>1.5589E-2</v>
      </c>
      <c r="U1192">
        <v>-0.111665</v>
      </c>
      <c r="V1192">
        <v>9.7878999999999994E-2</v>
      </c>
      <c r="W1192">
        <v>4.5914999999999997E-2</v>
      </c>
      <c r="X1192">
        <v>4.7461000000000003E-2</v>
      </c>
      <c r="Y1192">
        <v>8.4400000000000002E-4</v>
      </c>
      <c r="Z1192">
        <v>-1.0109999999999999E-2</v>
      </c>
      <c r="AA1192">
        <v>-3.671E-2</v>
      </c>
      <c r="AB1192">
        <v>3.6840000000000002E-3</v>
      </c>
      <c r="AC1192">
        <v>-1.9151999999999999E-2</v>
      </c>
      <c r="AD1192">
        <v>-2.617E-3</v>
      </c>
      <c r="AE1192">
        <v>4.6299999999999996E-3</v>
      </c>
      <c r="AF1192">
        <v>0.19664899999999999</v>
      </c>
      <c r="AG1192">
        <v>-5.7279210000000003</v>
      </c>
      <c r="AH1192">
        <v>-1.134792</v>
      </c>
      <c r="AI1192">
        <v>195.69180399999999</v>
      </c>
      <c r="AJ1192">
        <v>28.514043000000001</v>
      </c>
      <c r="AK1192">
        <v>7.2999999999999999E-5</v>
      </c>
      <c r="AL1192">
        <v>6.9709999999999998E-3</v>
      </c>
    </row>
    <row r="1193" spans="1:38" x14ac:dyDescent="0.3">
      <c r="A1193">
        <v>2018</v>
      </c>
      <c r="B1193">
        <v>8</v>
      </c>
      <c r="C1193">
        <v>11</v>
      </c>
      <c r="D1193">
        <v>9</v>
      </c>
      <c r="E1193">
        <v>45</v>
      </c>
      <c r="F1193">
        <v>0.57007699999999994</v>
      </c>
      <c r="G1193">
        <v>0.31324099999999999</v>
      </c>
      <c r="H1193">
        <v>0.65046800000000005</v>
      </c>
      <c r="I1193">
        <v>241.212434</v>
      </c>
      <c r="J1193">
        <v>-2.2821999999999999E-2</v>
      </c>
      <c r="K1193">
        <v>297.30316800000003</v>
      </c>
      <c r="L1193">
        <v>0.48816399999999999</v>
      </c>
      <c r="M1193">
        <v>0.62717599999999996</v>
      </c>
      <c r="N1193">
        <v>0.100506</v>
      </c>
      <c r="O1193">
        <v>0.60792299999999999</v>
      </c>
      <c r="P1193">
        <v>0.65658700000000003</v>
      </c>
      <c r="Q1193">
        <v>-8.5811999999999999E-2</v>
      </c>
      <c r="R1193">
        <v>-4.7884000000000003E-2</v>
      </c>
      <c r="S1193">
        <v>-6.4797999999999994E-2</v>
      </c>
      <c r="T1193">
        <v>-3.3193E-2</v>
      </c>
      <c r="U1193">
        <v>-9.1389999999999999E-2</v>
      </c>
      <c r="V1193">
        <v>0.12584100000000001</v>
      </c>
      <c r="W1193">
        <v>-8.1179000000000001E-2</v>
      </c>
      <c r="X1193">
        <v>4.2287999999999999E-2</v>
      </c>
      <c r="Y1193">
        <v>7.685E-3</v>
      </c>
      <c r="Z1193">
        <v>7.7118000000000006E-2</v>
      </c>
      <c r="AA1193">
        <v>9.7087999999999994E-2</v>
      </c>
      <c r="AB1193">
        <v>6.4929999999999996E-3</v>
      </c>
      <c r="AC1193">
        <v>-1.7557E-2</v>
      </c>
      <c r="AD1193">
        <v>-1.1029000000000001E-2</v>
      </c>
      <c r="AE1193">
        <v>8.6309999999999998E-3</v>
      </c>
      <c r="AF1193">
        <v>0.28384999999999999</v>
      </c>
      <c r="AG1193">
        <v>-13.433479</v>
      </c>
      <c r="AH1193">
        <v>-0.48386600000000002</v>
      </c>
      <c r="AI1193">
        <v>241.212434</v>
      </c>
      <c r="AJ1193">
        <v>38.493068999999998</v>
      </c>
      <c r="AK1193">
        <v>7.7000000000000001E-5</v>
      </c>
      <c r="AL1193">
        <v>1.6253E-2</v>
      </c>
    </row>
    <row r="1194" spans="1:38" x14ac:dyDescent="0.3">
      <c r="A1194">
        <v>2018</v>
      </c>
      <c r="B1194">
        <v>8</v>
      </c>
      <c r="C1194">
        <v>11</v>
      </c>
      <c r="D1194">
        <v>10</v>
      </c>
      <c r="E1194">
        <v>15</v>
      </c>
      <c r="F1194">
        <v>0.54933500000000002</v>
      </c>
      <c r="G1194">
        <v>-0.50170899999999996</v>
      </c>
      <c r="H1194">
        <v>0.74396200000000001</v>
      </c>
      <c r="I1194">
        <v>312.40552400000001</v>
      </c>
      <c r="J1194">
        <v>3.1830000000000001E-3</v>
      </c>
      <c r="K1194">
        <v>297.96119700000003</v>
      </c>
      <c r="L1194">
        <v>0.35016000000000003</v>
      </c>
      <c r="M1194">
        <v>0.56536299999999995</v>
      </c>
      <c r="N1194">
        <v>9.2732999999999996E-2</v>
      </c>
      <c r="O1194">
        <v>0.50412699999999999</v>
      </c>
      <c r="P1194">
        <v>1.0321689999999999</v>
      </c>
      <c r="Q1194">
        <v>-2.3643999999999998E-2</v>
      </c>
      <c r="R1194">
        <v>-2.2641999999999999E-2</v>
      </c>
      <c r="S1194">
        <v>4.0790000000000002E-3</v>
      </c>
      <c r="T1194">
        <v>-0.168492</v>
      </c>
      <c r="U1194">
        <v>0.13524900000000001</v>
      </c>
      <c r="V1194">
        <v>0.161857</v>
      </c>
      <c r="W1194">
        <v>6.7519999999999997E-2</v>
      </c>
      <c r="X1194">
        <v>2.2707000000000001E-2</v>
      </c>
      <c r="Y1194">
        <v>4.529E-3</v>
      </c>
      <c r="Z1194">
        <v>-2.8850000000000001E-2</v>
      </c>
      <c r="AA1194">
        <v>-3.0166999999999999E-2</v>
      </c>
      <c r="AB1194">
        <v>-5.1009999999999996E-3</v>
      </c>
      <c r="AC1194">
        <v>-8.6739999999999994E-3</v>
      </c>
      <c r="AD1194">
        <v>-9.2759999999999995E-3</v>
      </c>
      <c r="AE1194">
        <v>8.5909999999999997E-3</v>
      </c>
      <c r="AF1194">
        <v>0.15168000000000001</v>
      </c>
      <c r="AG1194">
        <v>-1.5972090000000001</v>
      </c>
      <c r="AH1194">
        <v>-4.0696000000000003</v>
      </c>
      <c r="AI1194">
        <v>312.40552400000001</v>
      </c>
      <c r="AJ1194">
        <v>11.002700000000001</v>
      </c>
      <c r="AK1194">
        <v>4.2400000000000001E-4</v>
      </c>
      <c r="AL1194">
        <v>9.0740000000000005E-3</v>
      </c>
    </row>
    <row r="1195" spans="1:38" x14ac:dyDescent="0.3">
      <c r="A1195">
        <v>2018</v>
      </c>
      <c r="B1195">
        <v>8</v>
      </c>
      <c r="C1195">
        <v>11</v>
      </c>
      <c r="D1195">
        <v>10</v>
      </c>
      <c r="E1195">
        <v>45</v>
      </c>
      <c r="F1195">
        <v>0.561338</v>
      </c>
      <c r="G1195">
        <v>-0.54178700000000002</v>
      </c>
      <c r="H1195">
        <v>0.78015000000000001</v>
      </c>
      <c r="I1195">
        <v>313.98464000000001</v>
      </c>
      <c r="J1195">
        <v>3.7026000000000003E-2</v>
      </c>
      <c r="K1195">
        <v>298.33871599999998</v>
      </c>
      <c r="L1195">
        <v>0.33348899999999998</v>
      </c>
      <c r="M1195">
        <v>0.889621</v>
      </c>
      <c r="N1195">
        <v>0.115688</v>
      </c>
      <c r="O1195">
        <v>0.66939899999999997</v>
      </c>
      <c r="P1195">
        <v>1.4357839999999999</v>
      </c>
      <c r="Q1195">
        <v>0.122515</v>
      </c>
      <c r="R1195">
        <v>-4.6203000000000001E-2</v>
      </c>
      <c r="S1195">
        <v>-1.7420999999999999E-2</v>
      </c>
      <c r="T1195">
        <v>-0.145209</v>
      </c>
      <c r="U1195">
        <v>0.10302699999999999</v>
      </c>
      <c r="V1195">
        <v>0.234351</v>
      </c>
      <c r="W1195">
        <v>3.5133999999999999E-2</v>
      </c>
      <c r="X1195">
        <v>6.0555999999999999E-2</v>
      </c>
      <c r="Y1195">
        <v>5.7300000000000005E-4</v>
      </c>
      <c r="Z1195">
        <v>4.0369999999999998E-3</v>
      </c>
      <c r="AA1195">
        <v>-0.24185799999999999</v>
      </c>
      <c r="AB1195">
        <v>-5.9109999999999996E-3</v>
      </c>
      <c r="AC1195">
        <v>8.3500000000000002E-4</v>
      </c>
      <c r="AD1195">
        <v>-4.1146000000000002E-2</v>
      </c>
      <c r="AE1195">
        <v>1.7356E-2</v>
      </c>
      <c r="AF1195">
        <v>0.22221099999999999</v>
      </c>
      <c r="AG1195">
        <v>-3.47288</v>
      </c>
      <c r="AH1195">
        <v>-1.871645</v>
      </c>
      <c r="AI1195">
        <v>313.98464000000001</v>
      </c>
      <c r="AJ1195">
        <v>20.510394999999999</v>
      </c>
      <c r="AK1195">
        <v>1.8599999999999999E-4</v>
      </c>
      <c r="AL1195">
        <v>1.2494E-2</v>
      </c>
    </row>
    <row r="1196" spans="1:38" x14ac:dyDescent="0.3">
      <c r="A1196">
        <v>2018</v>
      </c>
      <c r="B1196">
        <v>8</v>
      </c>
      <c r="C1196">
        <v>11</v>
      </c>
      <c r="D1196">
        <v>11</v>
      </c>
      <c r="E1196">
        <v>15</v>
      </c>
      <c r="F1196">
        <v>-3.1012999999999999E-2</v>
      </c>
      <c r="G1196">
        <v>-0.79960900000000001</v>
      </c>
      <c r="H1196">
        <v>0.80020999999999998</v>
      </c>
      <c r="I1196">
        <v>2.2211259999999999</v>
      </c>
      <c r="J1196">
        <v>6.4520000000000003E-3</v>
      </c>
      <c r="K1196">
        <v>298.87522000000001</v>
      </c>
      <c r="L1196">
        <v>0.59009299999999998</v>
      </c>
      <c r="M1196">
        <v>0.72182100000000005</v>
      </c>
      <c r="N1196">
        <v>0.112723</v>
      </c>
      <c r="O1196">
        <v>0.71231800000000001</v>
      </c>
      <c r="P1196">
        <v>1.3650450000000001</v>
      </c>
      <c r="Q1196">
        <v>-0.120951</v>
      </c>
      <c r="R1196">
        <v>2.0098000000000001E-2</v>
      </c>
      <c r="S1196">
        <v>-2.8053999999999999E-2</v>
      </c>
      <c r="T1196">
        <v>-7.0921999999999999E-2</v>
      </c>
      <c r="U1196">
        <v>-3.5290000000000002E-2</v>
      </c>
      <c r="V1196">
        <v>0.20683799999999999</v>
      </c>
      <c r="W1196">
        <v>0.18137200000000001</v>
      </c>
      <c r="X1196">
        <v>-6.2881999999999993E-2</v>
      </c>
      <c r="Y1196">
        <v>-1.5935999999999999E-2</v>
      </c>
      <c r="Z1196">
        <v>2.3147000000000001E-2</v>
      </c>
      <c r="AA1196">
        <v>0.116394</v>
      </c>
      <c r="AB1196">
        <v>-1.2796999999999999E-2</v>
      </c>
      <c r="AC1196">
        <v>-1.4959999999999999E-2</v>
      </c>
      <c r="AD1196">
        <v>-1.9942000000000001E-2</v>
      </c>
      <c r="AE1196">
        <v>2.366E-2</v>
      </c>
      <c r="AF1196">
        <v>0.18576999999999999</v>
      </c>
      <c r="AG1196">
        <v>-2.3031959999999998</v>
      </c>
      <c r="AH1196">
        <v>-2.822165</v>
      </c>
      <c r="AI1196">
        <v>2.2211259999999999</v>
      </c>
      <c r="AJ1196">
        <v>14.416995999999999</v>
      </c>
      <c r="AK1196">
        <v>3.7599999999999998E-4</v>
      </c>
      <c r="AL1196">
        <v>1.4904000000000001E-2</v>
      </c>
    </row>
    <row r="1197" spans="1:38" x14ac:dyDescent="0.3">
      <c r="A1197">
        <v>2018</v>
      </c>
      <c r="B1197">
        <v>8</v>
      </c>
      <c r="C1197">
        <v>11</v>
      </c>
      <c r="D1197">
        <v>11</v>
      </c>
      <c r="E1197">
        <v>45</v>
      </c>
      <c r="F1197">
        <v>-0.197188</v>
      </c>
      <c r="G1197">
        <v>0.56264199999999998</v>
      </c>
      <c r="H1197">
        <v>0.59619500000000003</v>
      </c>
      <c r="I1197">
        <v>160.686061</v>
      </c>
      <c r="J1197">
        <v>-9.2029999999999994E-3</v>
      </c>
      <c r="K1197">
        <v>299.47944999999999</v>
      </c>
      <c r="L1197">
        <v>0.55243900000000001</v>
      </c>
      <c r="M1197">
        <v>0.63486699999999996</v>
      </c>
      <c r="N1197">
        <v>0.11765399999999999</v>
      </c>
      <c r="O1197">
        <v>0.65247999999999995</v>
      </c>
      <c r="P1197">
        <v>1.3931</v>
      </c>
      <c r="Q1197">
        <v>0.179117</v>
      </c>
      <c r="R1197">
        <v>1.3109000000000001E-2</v>
      </c>
      <c r="S1197">
        <v>-9.9030000000000003E-3</v>
      </c>
      <c r="T1197">
        <v>0.13170000000000001</v>
      </c>
      <c r="U1197">
        <v>-2.1944000000000002E-2</v>
      </c>
      <c r="V1197">
        <v>0.20880299999999999</v>
      </c>
      <c r="W1197">
        <v>-8.9534000000000002E-2</v>
      </c>
      <c r="X1197">
        <v>-8.1601999999999994E-2</v>
      </c>
      <c r="Y1197">
        <v>-8.1270000000000005E-3</v>
      </c>
      <c r="Z1197">
        <v>-9.5320000000000002E-2</v>
      </c>
      <c r="AA1197">
        <v>3.7190000000000001E-3</v>
      </c>
      <c r="AB1197">
        <v>9.2699999999999998E-4</v>
      </c>
      <c r="AC1197">
        <v>-4.2643E-2</v>
      </c>
      <c r="AD1197">
        <v>-3.4754E-2</v>
      </c>
      <c r="AE1197">
        <v>1.2048E-2</v>
      </c>
      <c r="AF1197">
        <v>0.12817799999999999</v>
      </c>
      <c r="AG1197">
        <v>-0.75096399999999996</v>
      </c>
      <c r="AH1197">
        <v>-8.6555359999999997</v>
      </c>
      <c r="AI1197">
        <v>160.686061</v>
      </c>
      <c r="AJ1197">
        <v>10.737867</v>
      </c>
      <c r="AK1197">
        <v>8.8000000000000003E-4</v>
      </c>
      <c r="AL1197">
        <v>2.5555000000000001E-2</v>
      </c>
    </row>
    <row r="1198" spans="1:38" x14ac:dyDescent="0.3">
      <c r="A1198">
        <v>2018</v>
      </c>
      <c r="B1198">
        <v>8</v>
      </c>
      <c r="C1198">
        <v>11</v>
      </c>
      <c r="D1198">
        <v>12</v>
      </c>
      <c r="E1198">
        <v>15</v>
      </c>
      <c r="F1198">
        <v>9.3697000000000003E-2</v>
      </c>
      <c r="G1198">
        <v>-0.224747</v>
      </c>
      <c r="H1198">
        <v>0.24349599999999999</v>
      </c>
      <c r="I1198">
        <v>337.36866800000001</v>
      </c>
      <c r="J1198">
        <v>9.8440000000000003E-3</v>
      </c>
      <c r="K1198">
        <v>299.870543</v>
      </c>
      <c r="L1198">
        <v>0.626278</v>
      </c>
      <c r="M1198">
        <v>1.136576</v>
      </c>
      <c r="N1198">
        <v>0.119201</v>
      </c>
      <c r="O1198">
        <v>0.94102799999999998</v>
      </c>
      <c r="P1198">
        <v>1.8837619999999999</v>
      </c>
      <c r="Q1198">
        <v>3.0186000000000001E-2</v>
      </c>
      <c r="R1198">
        <v>8.5450000000000005E-3</v>
      </c>
      <c r="S1198">
        <v>-6.9944000000000006E-2</v>
      </c>
      <c r="T1198">
        <v>-8.4957000000000005E-2</v>
      </c>
      <c r="U1198">
        <v>-0.24082400000000001</v>
      </c>
      <c r="V1198">
        <v>0.25931799999999999</v>
      </c>
      <c r="W1198">
        <v>0.12915699999999999</v>
      </c>
      <c r="X1198">
        <v>0.20723900000000001</v>
      </c>
      <c r="Y1198">
        <v>-4.0660000000000002E-3</v>
      </c>
      <c r="Z1198">
        <v>7.5909000000000004E-2</v>
      </c>
      <c r="AA1198">
        <v>-0.59702699999999997</v>
      </c>
      <c r="AB1198">
        <v>-3.4548000000000002E-2</v>
      </c>
      <c r="AC1198">
        <v>-5.7859000000000001E-2</v>
      </c>
      <c r="AD1198">
        <v>3.1615999999999998E-2</v>
      </c>
      <c r="AE1198">
        <v>1.6830000000000001E-2</v>
      </c>
      <c r="AF1198">
        <v>0.26545099999999999</v>
      </c>
      <c r="AG1198">
        <v>-5.3777650000000001</v>
      </c>
      <c r="AH1198">
        <v>-1.20868</v>
      </c>
      <c r="AI1198">
        <v>337.36866800000001</v>
      </c>
      <c r="AJ1198">
        <v>92.622208999999998</v>
      </c>
      <c r="AK1198">
        <v>3.4999999999999997E-5</v>
      </c>
      <c r="AL1198">
        <v>4.3498000000000002E-2</v>
      </c>
    </row>
    <row r="1199" spans="1:38" x14ac:dyDescent="0.3">
      <c r="A1199">
        <v>2018</v>
      </c>
      <c r="B1199">
        <v>8</v>
      </c>
      <c r="C1199">
        <v>11</v>
      </c>
      <c r="D1199">
        <v>12</v>
      </c>
      <c r="E1199">
        <v>45</v>
      </c>
      <c r="F1199">
        <v>-4.3832999999999997E-2</v>
      </c>
      <c r="G1199">
        <v>-1.2662100000000001</v>
      </c>
      <c r="H1199">
        <v>1.2669680000000001</v>
      </c>
      <c r="I1199">
        <v>1.9826630000000001</v>
      </c>
      <c r="J1199">
        <v>-1.0788000000000001E-2</v>
      </c>
      <c r="K1199">
        <v>299.93642199999999</v>
      </c>
      <c r="L1199">
        <v>0.71273600000000004</v>
      </c>
      <c r="M1199">
        <v>1.347853</v>
      </c>
      <c r="N1199">
        <v>0.215168</v>
      </c>
      <c r="O1199">
        <v>1.1378779999999999</v>
      </c>
      <c r="P1199">
        <v>1.548494</v>
      </c>
      <c r="Q1199">
        <v>0.238428</v>
      </c>
      <c r="R1199">
        <v>6.1912000000000002E-2</v>
      </c>
      <c r="S1199">
        <v>5.6337999999999999E-2</v>
      </c>
      <c r="T1199">
        <v>0.10087699999999999</v>
      </c>
      <c r="U1199">
        <v>0.27976200000000001</v>
      </c>
      <c r="V1199">
        <v>0.293352</v>
      </c>
      <c r="W1199">
        <v>8.4012000000000003E-2</v>
      </c>
      <c r="X1199">
        <v>-3.2710999999999997E-2</v>
      </c>
      <c r="Y1199">
        <v>-6.0711000000000001E-2</v>
      </c>
      <c r="Z1199">
        <v>5.2014999999999999E-2</v>
      </c>
      <c r="AA1199">
        <v>-0.284665</v>
      </c>
      <c r="AB1199">
        <v>-5.6507000000000002E-2</v>
      </c>
      <c r="AC1199">
        <v>-8.7662000000000004E-2</v>
      </c>
      <c r="AD1199">
        <v>-1.8620999999999999E-2</v>
      </c>
      <c r="AE1199">
        <v>1.7146999999999999E-2</v>
      </c>
      <c r="AF1199">
        <v>0.28932400000000003</v>
      </c>
      <c r="AG1199">
        <v>-6.1565669999999999</v>
      </c>
      <c r="AH1199">
        <v>-1.0557829999999999</v>
      </c>
      <c r="AI1199">
        <v>1.9826630000000001</v>
      </c>
      <c r="AJ1199">
        <v>21.729689</v>
      </c>
      <c r="AK1199">
        <v>2.6600000000000001E-4</v>
      </c>
      <c r="AL1199">
        <v>2.4728E-2</v>
      </c>
    </row>
    <row r="1200" spans="1:38" x14ac:dyDescent="0.3">
      <c r="A1200">
        <v>2018</v>
      </c>
      <c r="B1200">
        <v>8</v>
      </c>
      <c r="C1200">
        <v>11</v>
      </c>
      <c r="D1200">
        <v>13</v>
      </c>
      <c r="E1200">
        <v>15</v>
      </c>
      <c r="F1200">
        <v>0.108429</v>
      </c>
      <c r="G1200">
        <v>-1.610552</v>
      </c>
      <c r="H1200">
        <v>1.614198</v>
      </c>
      <c r="I1200">
        <v>356.14842299999998</v>
      </c>
      <c r="J1200">
        <v>5.3999999999999998E-5</v>
      </c>
      <c r="K1200">
        <v>300.05193500000001</v>
      </c>
      <c r="L1200">
        <v>0.45193699999999998</v>
      </c>
      <c r="M1200">
        <v>0.44401299999999999</v>
      </c>
      <c r="N1200">
        <v>0.13686899999999999</v>
      </c>
      <c r="O1200">
        <v>0.51640900000000001</v>
      </c>
      <c r="P1200">
        <v>1.4257120000000001</v>
      </c>
      <c r="Q1200">
        <v>1.0385E-2</v>
      </c>
      <c r="R1200">
        <v>-1.0775E-2</v>
      </c>
      <c r="S1200">
        <v>2.0322E-2</v>
      </c>
      <c r="T1200">
        <v>-7.6689999999999996E-3</v>
      </c>
      <c r="U1200">
        <v>0.10729</v>
      </c>
      <c r="V1200">
        <v>0.23399900000000001</v>
      </c>
      <c r="W1200">
        <v>6.4721000000000001E-2</v>
      </c>
      <c r="X1200">
        <v>-9.7804000000000002E-2</v>
      </c>
      <c r="Y1200">
        <v>-1.486E-2</v>
      </c>
      <c r="Z1200">
        <v>2.7629999999999998E-3</v>
      </c>
      <c r="AA1200">
        <v>1.779E-2</v>
      </c>
      <c r="AB1200">
        <v>6.7999999999999999E-5</v>
      </c>
      <c r="AC1200">
        <v>-5.5180000000000003E-3</v>
      </c>
      <c r="AD1200">
        <v>1.0101000000000001E-2</v>
      </c>
      <c r="AE1200">
        <v>2.1486000000000002E-2</v>
      </c>
      <c r="AF1200">
        <v>0.15166299999999999</v>
      </c>
      <c r="AG1200">
        <v>-1.1121589999999999</v>
      </c>
      <c r="AH1200">
        <v>-5.844487</v>
      </c>
      <c r="AI1200">
        <v>356.14842299999998</v>
      </c>
      <c r="AJ1200">
        <v>23.981821</v>
      </c>
      <c r="AK1200">
        <v>1.08E-4</v>
      </c>
      <c r="AL1200">
        <v>8.2360000000000003E-3</v>
      </c>
    </row>
    <row r="1201" spans="1:38" x14ac:dyDescent="0.3">
      <c r="A1201">
        <v>2018</v>
      </c>
      <c r="B1201">
        <v>8</v>
      </c>
      <c r="C1201">
        <v>11</v>
      </c>
      <c r="D1201">
        <v>13</v>
      </c>
      <c r="E1201">
        <v>45</v>
      </c>
      <c r="F1201">
        <v>-0.34335900000000003</v>
      </c>
      <c r="G1201">
        <v>-0.894401</v>
      </c>
      <c r="H1201">
        <v>0.95804400000000001</v>
      </c>
      <c r="I1201">
        <v>21.001694000000001</v>
      </c>
      <c r="J1201">
        <v>-8.5057999999999995E-2</v>
      </c>
      <c r="K1201">
        <v>300.68588399999999</v>
      </c>
      <c r="L1201">
        <v>1.1961599999999999</v>
      </c>
      <c r="M1201">
        <v>1.3921220000000001</v>
      </c>
      <c r="N1201">
        <v>0.20569200000000001</v>
      </c>
      <c r="O1201">
        <v>1.396987</v>
      </c>
      <c r="P1201">
        <v>1.383645</v>
      </c>
      <c r="Q1201">
        <v>-0.59238000000000002</v>
      </c>
      <c r="R1201">
        <v>0.14158299999999999</v>
      </c>
      <c r="S1201">
        <v>-8.9785000000000004E-2</v>
      </c>
      <c r="T1201">
        <v>0.15957399999999999</v>
      </c>
      <c r="U1201">
        <v>-2.3521E-2</v>
      </c>
      <c r="V1201">
        <v>0.238347</v>
      </c>
      <c r="W1201">
        <v>-0.66773300000000002</v>
      </c>
      <c r="X1201">
        <v>-0.54653300000000005</v>
      </c>
      <c r="Y1201">
        <v>-4.9974999999999999E-2</v>
      </c>
      <c r="Z1201">
        <v>0.82393099999999997</v>
      </c>
      <c r="AA1201">
        <v>0.54887399999999997</v>
      </c>
      <c r="AB1201">
        <v>-4.5899999999999999E-4</v>
      </c>
      <c r="AC1201">
        <v>-0.163854</v>
      </c>
      <c r="AD1201">
        <v>-0.121587</v>
      </c>
      <c r="AE1201">
        <v>1.9817000000000001E-2</v>
      </c>
      <c r="AF1201">
        <v>0.40945399999999998</v>
      </c>
      <c r="AG1201">
        <v>-21.531030999999999</v>
      </c>
      <c r="AH1201">
        <v>-0.30188999999999999</v>
      </c>
      <c r="AI1201">
        <v>21.001694000000001</v>
      </c>
      <c r="AJ1201">
        <v>27.650735000000001</v>
      </c>
      <c r="AK1201">
        <v>1.8599999999999999E-4</v>
      </c>
      <c r="AL1201">
        <v>2.6529E-2</v>
      </c>
    </row>
    <row r="1202" spans="1:38" x14ac:dyDescent="0.3">
      <c r="A1202">
        <v>2018</v>
      </c>
      <c r="B1202">
        <v>8</v>
      </c>
      <c r="C1202">
        <v>11</v>
      </c>
      <c r="D1202">
        <v>14</v>
      </c>
      <c r="E1202">
        <v>15</v>
      </c>
      <c r="F1202">
        <v>-0.13874900000000001</v>
      </c>
      <c r="G1202">
        <v>0.61244600000000005</v>
      </c>
      <c r="H1202">
        <v>0.62796600000000002</v>
      </c>
      <c r="I1202">
        <v>167.23513800000001</v>
      </c>
      <c r="J1202">
        <v>-3.4798000000000003E-2</v>
      </c>
      <c r="K1202">
        <v>301.05171200000001</v>
      </c>
      <c r="L1202">
        <v>1.1018250000000001</v>
      </c>
      <c r="M1202">
        <v>0.877946</v>
      </c>
      <c r="N1202">
        <v>0.15756800000000001</v>
      </c>
      <c r="O1202">
        <v>1.06867</v>
      </c>
      <c r="P1202">
        <v>1.719287</v>
      </c>
      <c r="Q1202">
        <v>0.113606</v>
      </c>
      <c r="R1202">
        <v>8.6361999999999994E-2</v>
      </c>
      <c r="S1202">
        <v>-5.9665000000000003E-2</v>
      </c>
      <c r="T1202">
        <v>0.14962700000000001</v>
      </c>
      <c r="U1202">
        <v>-0.22375500000000001</v>
      </c>
      <c r="V1202">
        <v>0.25911800000000001</v>
      </c>
      <c r="W1202">
        <v>-0.67138299999999995</v>
      </c>
      <c r="X1202">
        <v>0.16167999999999999</v>
      </c>
      <c r="Y1202">
        <v>-4.0335999999999997E-2</v>
      </c>
      <c r="Z1202">
        <v>0.37809999999999999</v>
      </c>
      <c r="AA1202">
        <v>0.42116199999999998</v>
      </c>
      <c r="AB1202">
        <v>3.9385000000000003E-2</v>
      </c>
      <c r="AC1202">
        <v>-0.222908</v>
      </c>
      <c r="AD1202">
        <v>-2.4913999999999999E-2</v>
      </c>
      <c r="AE1202">
        <v>-3.215E-3</v>
      </c>
      <c r="AF1202">
        <v>0.32398700000000002</v>
      </c>
      <c r="AG1202">
        <v>-9.8236939999999997</v>
      </c>
      <c r="AH1202">
        <v>-0.66166599999999998</v>
      </c>
      <c r="AI1202">
        <v>167.23513800000001</v>
      </c>
      <c r="AJ1202">
        <v>60.089297999999999</v>
      </c>
      <c r="AK1202">
        <v>6.7000000000000002E-5</v>
      </c>
      <c r="AL1202">
        <v>4.0077000000000002E-2</v>
      </c>
    </row>
    <row r="1203" spans="1:38" x14ac:dyDescent="0.3">
      <c r="A1203">
        <v>2018</v>
      </c>
      <c r="B1203">
        <v>8</v>
      </c>
      <c r="C1203">
        <v>11</v>
      </c>
      <c r="D1203">
        <v>14</v>
      </c>
      <c r="E1203">
        <v>45</v>
      </c>
      <c r="F1203">
        <v>-0.43675900000000001</v>
      </c>
      <c r="G1203">
        <v>-0.21001700000000001</v>
      </c>
      <c r="H1203">
        <v>0.48462899999999998</v>
      </c>
      <c r="I1203">
        <v>64.319286000000005</v>
      </c>
      <c r="J1203">
        <v>-3.4188000000000003E-2</v>
      </c>
      <c r="K1203">
        <v>301.21836100000002</v>
      </c>
      <c r="L1203">
        <v>0.66422499999999995</v>
      </c>
      <c r="M1203">
        <v>1.0049980000000001</v>
      </c>
      <c r="N1203">
        <v>0.17954200000000001</v>
      </c>
      <c r="O1203">
        <v>0.92438200000000004</v>
      </c>
      <c r="P1203">
        <v>1.406987</v>
      </c>
      <c r="Q1203">
        <v>8.4220000000000007E-3</v>
      </c>
      <c r="R1203">
        <v>8.3993999999999999E-2</v>
      </c>
      <c r="S1203">
        <v>-3.1746000000000003E-2</v>
      </c>
      <c r="T1203">
        <v>0.170353</v>
      </c>
      <c r="U1203">
        <v>7.6824000000000003E-2</v>
      </c>
      <c r="V1203">
        <v>0.23294899999999999</v>
      </c>
      <c r="W1203">
        <v>-0.32926499999999997</v>
      </c>
      <c r="X1203">
        <v>0.10847</v>
      </c>
      <c r="Y1203">
        <v>-4.1841999999999997E-2</v>
      </c>
      <c r="Z1203">
        <v>0.33273999999999998</v>
      </c>
      <c r="AA1203">
        <v>-3.2409E-2</v>
      </c>
      <c r="AB1203">
        <v>2.9450000000000001E-3</v>
      </c>
      <c r="AC1203">
        <v>-8.9356000000000005E-2</v>
      </c>
      <c r="AD1203">
        <v>1.2620000000000001E-3</v>
      </c>
      <c r="AE1203">
        <v>1.6098999999999999E-2</v>
      </c>
      <c r="AF1203">
        <v>0.299655</v>
      </c>
      <c r="AG1203">
        <v>-8.6503770000000006</v>
      </c>
      <c r="AH1203">
        <v>-0.75141199999999997</v>
      </c>
      <c r="AI1203">
        <v>64.319286000000005</v>
      </c>
      <c r="AJ1203">
        <v>81.246949000000001</v>
      </c>
      <c r="AK1203">
        <v>3.8999999999999999E-5</v>
      </c>
      <c r="AL1203">
        <v>3.7939000000000001E-2</v>
      </c>
    </row>
    <row r="1204" spans="1:38" x14ac:dyDescent="0.3">
      <c r="A1204">
        <v>2018</v>
      </c>
      <c r="B1204">
        <v>8</v>
      </c>
      <c r="C1204">
        <v>11</v>
      </c>
      <c r="D1204">
        <v>15</v>
      </c>
      <c r="E1204">
        <v>15</v>
      </c>
      <c r="F1204">
        <v>4.1245999999999998E-2</v>
      </c>
      <c r="G1204">
        <v>0.39346700000000001</v>
      </c>
      <c r="H1204">
        <v>0.395623</v>
      </c>
      <c r="I1204">
        <v>185.98434</v>
      </c>
      <c r="J1204">
        <v>-0.100041</v>
      </c>
      <c r="K1204">
        <v>300.79287699999998</v>
      </c>
      <c r="L1204">
        <v>0.71249300000000004</v>
      </c>
      <c r="M1204">
        <v>2.8728050000000001</v>
      </c>
      <c r="N1204">
        <v>0.17002500000000001</v>
      </c>
      <c r="O1204">
        <v>1.8776619999999999</v>
      </c>
      <c r="P1204">
        <v>0.85202500000000003</v>
      </c>
      <c r="Q1204">
        <v>0.25552999999999998</v>
      </c>
      <c r="R1204">
        <v>3.5116000000000001E-2</v>
      </c>
      <c r="S1204">
        <v>-7.3103000000000001E-2</v>
      </c>
      <c r="T1204">
        <v>-7.7159999999999998E-3</v>
      </c>
      <c r="U1204">
        <v>-0.236151</v>
      </c>
      <c r="V1204">
        <v>0.17083799999999999</v>
      </c>
      <c r="W1204">
        <v>-4.3179999999999998E-3</v>
      </c>
      <c r="X1204">
        <v>-0.154449</v>
      </c>
      <c r="Y1204">
        <v>-1.7756000000000001E-2</v>
      </c>
      <c r="Z1204">
        <v>0.459758</v>
      </c>
      <c r="AA1204">
        <v>-0.72818099999999997</v>
      </c>
      <c r="AB1204">
        <v>-4.3408000000000002E-2</v>
      </c>
      <c r="AC1204">
        <v>-5.0788E-2</v>
      </c>
      <c r="AD1204">
        <v>-0.21458199999999999</v>
      </c>
      <c r="AE1204">
        <v>1.2278000000000001E-2</v>
      </c>
      <c r="AF1204">
        <v>0.28477999999999998</v>
      </c>
      <c r="AG1204">
        <v>-10.110151999999999</v>
      </c>
      <c r="AH1204">
        <v>-0.64291799999999999</v>
      </c>
      <c r="AI1204">
        <v>185.98434</v>
      </c>
      <c r="AJ1204">
        <v>69.103286999999995</v>
      </c>
      <c r="AK1204">
        <v>8.1000000000000004E-5</v>
      </c>
      <c r="AL1204">
        <v>7.5554999999999997E-2</v>
      </c>
    </row>
    <row r="1205" spans="1:38" x14ac:dyDescent="0.3">
      <c r="A1205">
        <v>2018</v>
      </c>
      <c r="B1205">
        <v>8</v>
      </c>
      <c r="C1205">
        <v>11</v>
      </c>
      <c r="D1205">
        <v>15</v>
      </c>
      <c r="E1205">
        <v>45</v>
      </c>
      <c r="F1205">
        <v>0.62672099999999997</v>
      </c>
      <c r="G1205">
        <v>0.49396000000000001</v>
      </c>
      <c r="H1205">
        <v>0.797983</v>
      </c>
      <c r="I1205">
        <v>231.75603100000001</v>
      </c>
      <c r="J1205">
        <v>-2.2072000000000001E-2</v>
      </c>
      <c r="K1205">
        <v>300.750766</v>
      </c>
      <c r="L1205">
        <v>0.48696600000000001</v>
      </c>
      <c r="M1205">
        <v>1.2303310000000001</v>
      </c>
      <c r="N1205">
        <v>9.0774999999999995E-2</v>
      </c>
      <c r="O1205">
        <v>0.90403599999999995</v>
      </c>
      <c r="P1205">
        <v>0.91109200000000001</v>
      </c>
      <c r="Q1205">
        <v>-0.19133800000000001</v>
      </c>
      <c r="R1205">
        <v>-4.3992000000000003E-2</v>
      </c>
      <c r="S1205">
        <v>-5.5774999999999998E-2</v>
      </c>
      <c r="T1205">
        <v>-0.119669</v>
      </c>
      <c r="U1205">
        <v>-0.216969</v>
      </c>
      <c r="V1205">
        <v>0.14593500000000001</v>
      </c>
      <c r="W1205">
        <v>-3.1891000000000003E-2</v>
      </c>
      <c r="X1205">
        <v>8.3465999999999999E-2</v>
      </c>
      <c r="Y1205">
        <v>-3.2390000000000001E-3</v>
      </c>
      <c r="Z1205">
        <v>0.10170800000000001</v>
      </c>
      <c r="AA1205">
        <v>0.10536</v>
      </c>
      <c r="AB1205">
        <v>1.4515999999999999E-2</v>
      </c>
      <c r="AC1205">
        <v>-6.0340000000000003E-3</v>
      </c>
      <c r="AD1205">
        <v>-7.4340000000000003E-2</v>
      </c>
      <c r="AE1205">
        <v>5.8929999999999998E-3</v>
      </c>
      <c r="AF1205">
        <v>0.26652700000000001</v>
      </c>
      <c r="AG1205">
        <v>-9.70106</v>
      </c>
      <c r="AH1205">
        <v>-0.67003000000000001</v>
      </c>
      <c r="AI1205">
        <v>231.75603100000001</v>
      </c>
      <c r="AJ1205">
        <v>39.399802000000001</v>
      </c>
      <c r="AK1205">
        <v>6.8999999999999997E-5</v>
      </c>
      <c r="AL1205">
        <v>1.4357E-2</v>
      </c>
    </row>
    <row r="1206" spans="1:38" x14ac:dyDescent="0.3">
      <c r="A1206">
        <v>2018</v>
      </c>
      <c r="B1206">
        <v>8</v>
      </c>
      <c r="C1206">
        <v>11</v>
      </c>
      <c r="D1206">
        <v>16</v>
      </c>
      <c r="E1206">
        <v>15</v>
      </c>
      <c r="F1206">
        <v>0.49377700000000002</v>
      </c>
      <c r="G1206">
        <v>-0.95516000000000001</v>
      </c>
      <c r="H1206">
        <v>1.075242</v>
      </c>
      <c r="I1206">
        <v>332.66297100000003</v>
      </c>
      <c r="J1206">
        <v>4.1149999999999997E-3</v>
      </c>
      <c r="K1206">
        <v>300.59133800000001</v>
      </c>
      <c r="L1206">
        <v>0.50223799999999996</v>
      </c>
      <c r="M1206">
        <v>0.46625699999999998</v>
      </c>
      <c r="N1206">
        <v>9.1548000000000004E-2</v>
      </c>
      <c r="O1206">
        <v>0.53002099999999996</v>
      </c>
      <c r="P1206">
        <v>0.76090899999999995</v>
      </c>
      <c r="Q1206">
        <v>0.143737</v>
      </c>
      <c r="R1206">
        <v>-1.2133E-2</v>
      </c>
      <c r="S1206">
        <v>1.1938000000000001E-2</v>
      </c>
      <c r="T1206">
        <v>-6.8830000000000002E-2</v>
      </c>
      <c r="U1206">
        <v>0.109846</v>
      </c>
      <c r="V1206">
        <v>0.13744500000000001</v>
      </c>
      <c r="W1206">
        <v>1.6646999999999999E-2</v>
      </c>
      <c r="X1206">
        <v>-0.101483</v>
      </c>
      <c r="Y1206">
        <v>-1.0343E-2</v>
      </c>
      <c r="Z1206">
        <v>-2.4261999999999999E-2</v>
      </c>
      <c r="AA1206">
        <v>5.0298000000000002E-2</v>
      </c>
      <c r="AB1206">
        <v>-5.3379999999999999E-3</v>
      </c>
      <c r="AC1206">
        <v>-3.0688E-2</v>
      </c>
      <c r="AD1206">
        <v>-7.9970000000000006E-3</v>
      </c>
      <c r="AE1206">
        <v>9.0830000000000008E-3</v>
      </c>
      <c r="AF1206">
        <v>0.130466</v>
      </c>
      <c r="AG1206">
        <v>-1.2074929999999999</v>
      </c>
      <c r="AH1206">
        <v>-5.3830539999999996</v>
      </c>
      <c r="AI1206">
        <v>332.66297100000003</v>
      </c>
      <c r="AJ1206">
        <v>2.5776370000000002</v>
      </c>
      <c r="AK1206">
        <v>7.7520000000000002E-3</v>
      </c>
      <c r="AL1206">
        <v>1.8869E-2</v>
      </c>
    </row>
    <row r="1207" spans="1:38" x14ac:dyDescent="0.3">
      <c r="A1207">
        <v>2018</v>
      </c>
      <c r="B1207">
        <v>8</v>
      </c>
      <c r="C1207">
        <v>11</v>
      </c>
      <c r="D1207">
        <v>16</v>
      </c>
      <c r="E1207">
        <v>45</v>
      </c>
      <c r="F1207">
        <v>-2.3179999999999999E-2</v>
      </c>
      <c r="G1207">
        <v>-0.49312299999999998</v>
      </c>
      <c r="H1207">
        <v>0.49366700000000002</v>
      </c>
      <c r="I1207">
        <v>2.6912400000000001</v>
      </c>
      <c r="J1207">
        <v>-8.1880000000000008E-3</v>
      </c>
      <c r="K1207">
        <v>300.53211499999998</v>
      </c>
      <c r="L1207">
        <v>0.69669599999999998</v>
      </c>
      <c r="M1207">
        <v>0.58186400000000005</v>
      </c>
      <c r="N1207">
        <v>0.11438</v>
      </c>
      <c r="O1207">
        <v>0.69647000000000003</v>
      </c>
      <c r="P1207">
        <v>0.47520299999999999</v>
      </c>
      <c r="Q1207">
        <v>-0.18585399999999999</v>
      </c>
      <c r="R1207">
        <v>5.7140999999999997E-2</v>
      </c>
      <c r="S1207">
        <v>-2.9461000000000001E-2</v>
      </c>
      <c r="T1207">
        <v>-6.2285E-2</v>
      </c>
      <c r="U1207">
        <v>5.9957999999999997E-2</v>
      </c>
      <c r="V1207">
        <v>9.3599000000000002E-2</v>
      </c>
      <c r="W1207">
        <v>1.8127999999999998E-2</v>
      </c>
      <c r="X1207">
        <v>-6.3102000000000005E-2</v>
      </c>
      <c r="Y1207">
        <v>-1.5141999999999999E-2</v>
      </c>
      <c r="Z1207">
        <v>6.7738000000000007E-2</v>
      </c>
      <c r="AA1207">
        <v>3.3471000000000001E-2</v>
      </c>
      <c r="AB1207">
        <v>1.0009999999999999E-3</v>
      </c>
      <c r="AC1207">
        <v>-5.6895000000000001E-2</v>
      </c>
      <c r="AD1207">
        <v>-2.6527999999999999E-2</v>
      </c>
      <c r="AE1207">
        <v>6.7799999999999996E-3</v>
      </c>
      <c r="AF1207">
        <v>0.25355299999999997</v>
      </c>
      <c r="AG1207">
        <v>-13.012884</v>
      </c>
      <c r="AH1207">
        <v>-0.49950499999999998</v>
      </c>
      <c r="AI1207">
        <v>2.6912400000000001</v>
      </c>
      <c r="AJ1207">
        <v>23.411652</v>
      </c>
      <c r="AK1207">
        <v>2.2100000000000001E-4</v>
      </c>
      <c r="AL1207">
        <v>2.2608E-2</v>
      </c>
    </row>
    <row r="1208" spans="1:38" x14ac:dyDescent="0.3">
      <c r="A1208">
        <v>2018</v>
      </c>
      <c r="B1208">
        <v>8</v>
      </c>
      <c r="C1208">
        <v>11</v>
      </c>
      <c r="D1208">
        <v>17</v>
      </c>
      <c r="E1208">
        <v>15</v>
      </c>
      <c r="F1208">
        <v>-0.102751</v>
      </c>
      <c r="G1208">
        <v>-1.8160449999999999</v>
      </c>
      <c r="H1208">
        <v>1.8189489999999999</v>
      </c>
      <c r="I1208">
        <v>3.238321</v>
      </c>
      <c r="J1208">
        <v>1.0813E-2</v>
      </c>
      <c r="K1208">
        <v>299.827046</v>
      </c>
      <c r="L1208">
        <v>0.41627999999999998</v>
      </c>
      <c r="M1208">
        <v>0.63741899999999996</v>
      </c>
      <c r="N1208">
        <v>0.149696</v>
      </c>
      <c r="O1208">
        <v>0.60169700000000004</v>
      </c>
      <c r="P1208">
        <v>0.25009500000000001</v>
      </c>
      <c r="Q1208">
        <v>0.10153</v>
      </c>
      <c r="R1208">
        <v>2.6533000000000001E-2</v>
      </c>
      <c r="S1208">
        <v>5.0792999999999998E-2</v>
      </c>
      <c r="T1208">
        <v>4.3610000000000003E-2</v>
      </c>
      <c r="U1208">
        <v>0.115818</v>
      </c>
      <c r="V1208">
        <v>8.5921999999999998E-2</v>
      </c>
      <c r="W1208">
        <v>0.12080399999999999</v>
      </c>
      <c r="X1208">
        <v>-1.4596E-2</v>
      </c>
      <c r="Y1208">
        <v>-1.2527999999999999E-2</v>
      </c>
      <c r="Z1208">
        <v>1.8915999999999999E-2</v>
      </c>
      <c r="AA1208">
        <v>-6.4829999999999999E-2</v>
      </c>
      <c r="AB1208">
        <v>-2.4614E-2</v>
      </c>
      <c r="AC1208">
        <v>-1.9961E-2</v>
      </c>
      <c r="AD1208">
        <v>-3.6179000000000003E-2</v>
      </c>
      <c r="AE1208">
        <v>5.574E-3</v>
      </c>
      <c r="AF1208">
        <v>0.23938499999999999</v>
      </c>
      <c r="AG1208">
        <v>-11.901609000000001</v>
      </c>
      <c r="AH1208">
        <v>-0.54614499999999999</v>
      </c>
      <c r="AI1208">
        <v>3.238321</v>
      </c>
      <c r="AJ1208">
        <v>16.473144999999999</v>
      </c>
      <c r="AK1208">
        <v>2.9E-4</v>
      </c>
      <c r="AL1208">
        <v>1.4076999999999999E-2</v>
      </c>
    </row>
    <row r="1209" spans="1:38" x14ac:dyDescent="0.3">
      <c r="A1209">
        <v>2018</v>
      </c>
      <c r="B1209">
        <v>8</v>
      </c>
      <c r="C1209">
        <v>11</v>
      </c>
      <c r="D1209">
        <v>17</v>
      </c>
      <c r="E1209">
        <v>45</v>
      </c>
      <c r="F1209">
        <v>-0.41681699999999999</v>
      </c>
      <c r="G1209">
        <v>-1.6668510000000001</v>
      </c>
      <c r="H1209">
        <v>1.7181759999999999</v>
      </c>
      <c r="I1209">
        <v>14.039615</v>
      </c>
      <c r="J1209">
        <v>1.0858E-2</v>
      </c>
      <c r="K1209">
        <v>298.84092600000002</v>
      </c>
      <c r="L1209">
        <v>0.46899099999999999</v>
      </c>
      <c r="M1209">
        <v>1.434545</v>
      </c>
      <c r="N1209">
        <v>0.27569700000000003</v>
      </c>
      <c r="O1209">
        <v>1.0896170000000001</v>
      </c>
      <c r="P1209">
        <v>0.39910200000000001</v>
      </c>
      <c r="Q1209">
        <v>0.146393</v>
      </c>
      <c r="R1209">
        <v>0.107304</v>
      </c>
      <c r="S1209">
        <v>9.6536999999999998E-2</v>
      </c>
      <c r="T1209">
        <v>5.7530000000000003E-3</v>
      </c>
      <c r="U1209">
        <v>-0.199988</v>
      </c>
      <c r="V1209">
        <v>6.8078E-2</v>
      </c>
      <c r="W1209">
        <v>-0.23185700000000001</v>
      </c>
      <c r="X1209">
        <v>-0.190966</v>
      </c>
      <c r="Y1209">
        <v>-5.6412999999999998E-2</v>
      </c>
      <c r="Z1209">
        <v>-1.3922E-2</v>
      </c>
      <c r="AA1209">
        <v>-0.53347</v>
      </c>
      <c r="AB1209">
        <v>-8.3056000000000005E-2</v>
      </c>
      <c r="AC1209">
        <v>-5.6262E-2</v>
      </c>
      <c r="AD1209">
        <v>-7.8781000000000004E-2</v>
      </c>
      <c r="AE1209">
        <v>-1.0643E-2</v>
      </c>
      <c r="AF1209">
        <v>0.37991900000000001</v>
      </c>
      <c r="AG1209">
        <v>-59.848508000000002</v>
      </c>
      <c r="AH1209">
        <v>-0.108608</v>
      </c>
      <c r="AI1209">
        <v>14.039615</v>
      </c>
      <c r="AJ1209">
        <v>24.239097999999998</v>
      </c>
      <c r="AK1209">
        <v>2.6899999999999998E-4</v>
      </c>
      <c r="AL1209">
        <v>3.3033E-2</v>
      </c>
    </row>
    <row r="1210" spans="1:38" x14ac:dyDescent="0.3">
      <c r="A1210">
        <v>2018</v>
      </c>
      <c r="B1210">
        <v>8</v>
      </c>
      <c r="C1210">
        <v>11</v>
      </c>
      <c r="D1210">
        <v>18</v>
      </c>
      <c r="E1210">
        <v>15</v>
      </c>
      <c r="F1210">
        <v>5.2752E-2</v>
      </c>
      <c r="G1210">
        <v>-1.720766</v>
      </c>
      <c r="H1210">
        <v>1.7215739999999999</v>
      </c>
      <c r="I1210">
        <v>358.24407200000002</v>
      </c>
      <c r="J1210">
        <v>7.2769999999999996E-3</v>
      </c>
      <c r="K1210">
        <v>297.64160399999997</v>
      </c>
      <c r="L1210">
        <v>0.94332700000000003</v>
      </c>
      <c r="M1210">
        <v>1.5514380000000001</v>
      </c>
      <c r="N1210">
        <v>0.28985499999999997</v>
      </c>
      <c r="O1210">
        <v>1.3923099999999999</v>
      </c>
      <c r="P1210">
        <v>0.20938499999999999</v>
      </c>
      <c r="Q1210">
        <v>0.52475700000000003</v>
      </c>
      <c r="R1210">
        <v>8.6039000000000004E-2</v>
      </c>
      <c r="S1210">
        <v>5.0459999999999998E-2</v>
      </c>
      <c r="T1210">
        <v>-0.139373</v>
      </c>
      <c r="U1210">
        <v>3.0572999999999999E-2</v>
      </c>
      <c r="V1210">
        <v>3.5772999999999999E-2</v>
      </c>
      <c r="W1210">
        <v>0.20623</v>
      </c>
      <c r="X1210">
        <v>0.45672699999999999</v>
      </c>
      <c r="Y1210">
        <v>-0.13114799999999999</v>
      </c>
      <c r="Z1210">
        <v>0.315222</v>
      </c>
      <c r="AA1210">
        <v>0.45399</v>
      </c>
      <c r="AB1210">
        <v>-0.125219</v>
      </c>
      <c r="AC1210">
        <v>-0.19126599999999999</v>
      </c>
      <c r="AD1210">
        <v>-9.5312999999999995E-2</v>
      </c>
      <c r="AE1210">
        <v>-3.7007999999999999E-2</v>
      </c>
      <c r="AF1210">
        <v>0.31582300000000002</v>
      </c>
      <c r="AG1210">
        <v>-65.164950000000005</v>
      </c>
      <c r="AH1210">
        <v>-9.9747000000000002E-2</v>
      </c>
      <c r="AI1210">
        <v>358.24407200000002</v>
      </c>
      <c r="AJ1210">
        <v>36.435920000000003</v>
      </c>
      <c r="AK1210">
        <v>9.2999999999999997E-5</v>
      </c>
      <c r="AL1210">
        <v>1.8662000000000002E-2</v>
      </c>
    </row>
    <row r="1211" spans="1:38" x14ac:dyDescent="0.3">
      <c r="A1211">
        <v>2018</v>
      </c>
      <c r="B1211">
        <v>8</v>
      </c>
      <c r="C1211">
        <v>11</v>
      </c>
      <c r="D1211">
        <v>18</v>
      </c>
      <c r="E1211">
        <v>45</v>
      </c>
      <c r="F1211">
        <v>0.76083100000000004</v>
      </c>
      <c r="G1211">
        <v>-1.230591</v>
      </c>
      <c r="H1211">
        <v>1.446796</v>
      </c>
      <c r="I1211">
        <v>328.27296899999999</v>
      </c>
      <c r="J1211">
        <v>5.6787999999999998E-2</v>
      </c>
      <c r="K1211">
        <v>296.95740699999999</v>
      </c>
      <c r="L1211">
        <v>0.55720499999999995</v>
      </c>
      <c r="M1211">
        <v>0.99552600000000002</v>
      </c>
      <c r="N1211">
        <v>0.14579700000000001</v>
      </c>
      <c r="O1211">
        <v>0.84926400000000002</v>
      </c>
      <c r="P1211">
        <v>0.120502</v>
      </c>
      <c r="Q1211">
        <v>3.4856999999999999E-2</v>
      </c>
      <c r="R1211">
        <v>-5.6404999999999997E-2</v>
      </c>
      <c r="S1211">
        <v>1.1539000000000001E-2</v>
      </c>
      <c r="T1211">
        <v>-5.3829000000000002E-2</v>
      </c>
      <c r="U1211">
        <v>-0.124635</v>
      </c>
      <c r="V1211">
        <v>3.4776000000000001E-2</v>
      </c>
      <c r="W1211">
        <v>0.167487</v>
      </c>
      <c r="X1211">
        <v>2.2051999999999999E-2</v>
      </c>
      <c r="Y1211">
        <v>7.2500000000000004E-3</v>
      </c>
      <c r="Z1211">
        <v>-0.122072</v>
      </c>
      <c r="AA1211">
        <v>-0.307892</v>
      </c>
      <c r="AB1211">
        <v>-5.6543999999999997E-2</v>
      </c>
      <c r="AC1211">
        <v>3.5539999999999999E-3</v>
      </c>
      <c r="AD1211">
        <v>-6.1783999999999999E-2</v>
      </c>
      <c r="AE1211">
        <v>5.3039999999999997E-3</v>
      </c>
      <c r="AF1211">
        <v>0.23994499999999999</v>
      </c>
      <c r="AG1211">
        <v>-29.328880999999999</v>
      </c>
      <c r="AH1211">
        <v>-0.22162499999999999</v>
      </c>
      <c r="AI1211">
        <v>328.27296899999999</v>
      </c>
      <c r="AJ1211">
        <v>20.934840000000001</v>
      </c>
      <c r="AK1211">
        <v>1.8900000000000001E-4</v>
      </c>
      <c r="AL1211">
        <v>1.3537E-2</v>
      </c>
    </row>
    <row r="1212" spans="1:38" x14ac:dyDescent="0.3">
      <c r="A1212">
        <v>2018</v>
      </c>
      <c r="B1212">
        <v>8</v>
      </c>
      <c r="C1212">
        <v>11</v>
      </c>
      <c r="D1212">
        <v>19</v>
      </c>
      <c r="E1212">
        <v>15</v>
      </c>
      <c r="F1212">
        <v>0.73628099999999996</v>
      </c>
      <c r="G1212">
        <v>-0.31617099999999998</v>
      </c>
      <c r="H1212">
        <v>0.80129499999999998</v>
      </c>
      <c r="I1212">
        <v>293.23944899999998</v>
      </c>
      <c r="J1212">
        <v>1.4141000000000001E-2</v>
      </c>
      <c r="K1212">
        <v>295.34659299999998</v>
      </c>
      <c r="L1212">
        <v>0.25709100000000001</v>
      </c>
      <c r="M1212">
        <v>0.67314499999999999</v>
      </c>
      <c r="N1212">
        <v>7.7426999999999996E-2</v>
      </c>
      <c r="O1212">
        <v>0.50383199999999995</v>
      </c>
      <c r="P1212">
        <v>0.38525900000000002</v>
      </c>
      <c r="Q1212">
        <v>3.3352E-2</v>
      </c>
      <c r="R1212">
        <v>-3.7983999999999997E-2</v>
      </c>
      <c r="S1212">
        <v>-3.1536000000000002E-2</v>
      </c>
      <c r="T1212">
        <v>-1.8239999999999999E-2</v>
      </c>
      <c r="U1212">
        <v>0.33833000000000002</v>
      </c>
      <c r="V1212">
        <v>-3.398E-3</v>
      </c>
      <c r="W1212">
        <v>2.2492000000000002E-2</v>
      </c>
      <c r="X1212">
        <v>-1.7000000000000001E-4</v>
      </c>
      <c r="Y1212">
        <v>5.6750000000000004E-3</v>
      </c>
      <c r="Z1212">
        <v>-2.9277000000000001E-2</v>
      </c>
      <c r="AA1212">
        <v>0.24676899999999999</v>
      </c>
      <c r="AB1212">
        <v>-3.4290000000000002E-3</v>
      </c>
      <c r="AC1212">
        <v>1.634E-3</v>
      </c>
      <c r="AD1212">
        <v>-1.8238000000000001E-2</v>
      </c>
      <c r="AE1212">
        <v>2.186E-3</v>
      </c>
      <c r="AF1212">
        <v>0.222192</v>
      </c>
      <c r="AG1212">
        <v>237.016109</v>
      </c>
      <c r="AH1212">
        <v>2.7424E-2</v>
      </c>
      <c r="AI1212">
        <v>293.23944899999998</v>
      </c>
      <c r="AJ1212">
        <v>9.8800270000000001</v>
      </c>
      <c r="AK1212">
        <v>5.7700000000000004E-4</v>
      </c>
      <c r="AL1212">
        <v>1.1024000000000001E-2</v>
      </c>
    </row>
    <row r="1213" spans="1:38" x14ac:dyDescent="0.3">
      <c r="A1213">
        <v>2018</v>
      </c>
      <c r="B1213">
        <v>8</v>
      </c>
      <c r="C1213">
        <v>11</v>
      </c>
      <c r="D1213">
        <v>19</v>
      </c>
      <c r="E1213">
        <v>45</v>
      </c>
      <c r="F1213">
        <v>0.68340800000000002</v>
      </c>
      <c r="G1213">
        <v>-1.0700190000000001</v>
      </c>
      <c r="H1213">
        <v>1.2696400000000001</v>
      </c>
      <c r="I1213">
        <v>327.43413399999997</v>
      </c>
      <c r="J1213">
        <v>8.7078000000000003E-2</v>
      </c>
      <c r="K1213">
        <v>293.41184199999998</v>
      </c>
      <c r="L1213">
        <v>0.49351</v>
      </c>
      <c r="M1213">
        <v>0.67549599999999999</v>
      </c>
      <c r="N1213">
        <v>0.14421600000000001</v>
      </c>
      <c r="O1213">
        <v>0.65661099999999994</v>
      </c>
      <c r="P1213">
        <v>0.53275899999999998</v>
      </c>
      <c r="Q1213">
        <v>4.5476000000000003E-2</v>
      </c>
      <c r="R1213">
        <v>-8.0563999999999997E-2</v>
      </c>
      <c r="S1213">
        <v>3.0353999999999999E-2</v>
      </c>
      <c r="T1213">
        <v>-2.3349000000000002E-2</v>
      </c>
      <c r="U1213">
        <v>0.30990299999999998</v>
      </c>
      <c r="V1213">
        <v>2.9597999999999999E-2</v>
      </c>
      <c r="W1213">
        <v>0.105142</v>
      </c>
      <c r="X1213">
        <v>1.4376999999999999E-2</v>
      </c>
      <c r="Y1213">
        <v>4.169E-3</v>
      </c>
      <c r="Z1213">
        <v>-5.6001000000000002E-2</v>
      </c>
      <c r="AA1213">
        <v>7.1809999999999999E-3</v>
      </c>
      <c r="AB1213">
        <v>-2.9508E-2</v>
      </c>
      <c r="AC1213">
        <v>-5.8329999999999996E-3</v>
      </c>
      <c r="AD1213">
        <v>-2.0208E-2</v>
      </c>
      <c r="AE1213">
        <v>-3.8670000000000002E-3</v>
      </c>
      <c r="AF1213">
        <v>0.29341400000000001</v>
      </c>
      <c r="AG1213">
        <v>-62.258676999999999</v>
      </c>
      <c r="AH1213">
        <v>-0.104403</v>
      </c>
      <c r="AI1213">
        <v>327.43413399999997</v>
      </c>
      <c r="AJ1213">
        <v>24.163855999999999</v>
      </c>
      <c r="AK1213">
        <v>1.3300000000000001E-4</v>
      </c>
      <c r="AL1213">
        <v>1.1348E-2</v>
      </c>
    </row>
    <row r="1214" spans="1:38" x14ac:dyDescent="0.3">
      <c r="A1214">
        <v>2018</v>
      </c>
      <c r="B1214">
        <v>8</v>
      </c>
      <c r="C1214">
        <v>11</v>
      </c>
      <c r="D1214">
        <v>20</v>
      </c>
      <c r="E1214">
        <v>15</v>
      </c>
      <c r="F1214">
        <v>0.50914899999999996</v>
      </c>
      <c r="G1214">
        <v>-1.353267</v>
      </c>
      <c r="H1214">
        <v>1.445878</v>
      </c>
      <c r="I1214">
        <v>339.381866</v>
      </c>
      <c r="J1214">
        <v>2.3852999999999999E-2</v>
      </c>
      <c r="K1214">
        <v>292.555903</v>
      </c>
      <c r="L1214">
        <v>0.32027699999999998</v>
      </c>
      <c r="M1214">
        <v>0.280972</v>
      </c>
      <c r="N1214">
        <v>9.4829999999999998E-2</v>
      </c>
      <c r="O1214">
        <v>0.34803899999999999</v>
      </c>
      <c r="P1214">
        <v>2.0580000000000001E-2</v>
      </c>
      <c r="Q1214">
        <v>1.9063E-2</v>
      </c>
      <c r="R1214">
        <v>-2.7466999999999998E-2</v>
      </c>
      <c r="S1214">
        <v>2.8473999999999999E-2</v>
      </c>
      <c r="T1214">
        <v>-2.0938999999999999E-2</v>
      </c>
      <c r="U1214">
        <v>8.1899999999999996E-4</v>
      </c>
      <c r="V1214">
        <v>7.319E-3</v>
      </c>
      <c r="W1214">
        <v>7.1710999999999997E-2</v>
      </c>
      <c r="X1214">
        <v>1.294E-2</v>
      </c>
      <c r="Y1214">
        <v>2.075E-3</v>
      </c>
      <c r="Z1214">
        <v>1.2271000000000001E-2</v>
      </c>
      <c r="AA1214">
        <v>-5.3839999999999999E-3</v>
      </c>
      <c r="AB1214">
        <v>-7.5389999999999997E-3</v>
      </c>
      <c r="AC1214">
        <v>7.2240000000000004E-3</v>
      </c>
      <c r="AD1214">
        <v>-1.4100000000000001E-4</v>
      </c>
      <c r="AE1214">
        <v>1.4100000000000001E-4</v>
      </c>
      <c r="AF1214">
        <v>0.198904</v>
      </c>
      <c r="AG1214">
        <v>-78.207841999999999</v>
      </c>
      <c r="AH1214">
        <v>-8.3112000000000005E-2</v>
      </c>
      <c r="AI1214">
        <v>339.381866</v>
      </c>
      <c r="AJ1214">
        <v>8.3217929999999996</v>
      </c>
      <c r="AK1214">
        <v>6.4599999999999998E-4</v>
      </c>
      <c r="AL1214">
        <v>8.4980000000000003E-3</v>
      </c>
    </row>
    <row r="1215" spans="1:38" x14ac:dyDescent="0.3">
      <c r="A1215">
        <v>2018</v>
      </c>
      <c r="B1215">
        <v>8</v>
      </c>
      <c r="C1215">
        <v>11</v>
      </c>
      <c r="D1215">
        <v>20</v>
      </c>
      <c r="E1215">
        <v>45</v>
      </c>
      <c r="F1215">
        <v>0.23482500000000001</v>
      </c>
      <c r="G1215">
        <v>-1.175136</v>
      </c>
      <c r="H1215">
        <v>1.1983680000000001</v>
      </c>
      <c r="I1215">
        <v>348.69953400000003</v>
      </c>
      <c r="J1215">
        <v>4.0120999999999997E-2</v>
      </c>
      <c r="K1215">
        <v>292.35155400000002</v>
      </c>
      <c r="L1215">
        <v>0.18052299999999999</v>
      </c>
      <c r="M1215">
        <v>0.23120399999999999</v>
      </c>
      <c r="N1215">
        <v>6.8409999999999999E-2</v>
      </c>
      <c r="O1215">
        <v>0.240069</v>
      </c>
      <c r="P1215">
        <v>1.6077999999999999E-2</v>
      </c>
      <c r="Q1215">
        <v>-1.1257E-2</v>
      </c>
      <c r="R1215">
        <v>-1.9040000000000001E-2</v>
      </c>
      <c r="S1215">
        <v>2.5128000000000001E-2</v>
      </c>
      <c r="T1215">
        <v>8.12E-4</v>
      </c>
      <c r="U1215">
        <v>-2.162E-2</v>
      </c>
      <c r="V1215">
        <v>-6.6600000000000003E-4</v>
      </c>
      <c r="W1215">
        <v>1.3586000000000001E-2</v>
      </c>
      <c r="X1215">
        <v>3.2980000000000002E-3</v>
      </c>
      <c r="Y1215">
        <v>1.2509999999999999E-3</v>
      </c>
      <c r="Z1215">
        <v>-6.7510000000000001E-3</v>
      </c>
      <c r="AA1215">
        <v>-3.0235000000000001E-2</v>
      </c>
      <c r="AB1215">
        <v>-8.9980000000000008E-3</v>
      </c>
      <c r="AC1215">
        <v>5.3359999999999996E-3</v>
      </c>
      <c r="AD1215">
        <v>-1.977E-3</v>
      </c>
      <c r="AE1215">
        <v>-4.1899999999999999E-4</v>
      </c>
      <c r="AF1215">
        <v>0.17755699999999999</v>
      </c>
      <c r="AG1215">
        <v>610.68386699999996</v>
      </c>
      <c r="AH1215">
        <v>1.0644000000000001E-2</v>
      </c>
      <c r="AI1215">
        <v>348.69953400000003</v>
      </c>
      <c r="AJ1215">
        <v>19.332535</v>
      </c>
      <c r="AK1215">
        <v>8.7999999999999998E-5</v>
      </c>
      <c r="AL1215">
        <v>3.5270000000000002E-3</v>
      </c>
    </row>
    <row r="1216" spans="1:38" x14ac:dyDescent="0.3">
      <c r="A1216">
        <v>2018</v>
      </c>
      <c r="B1216">
        <v>8</v>
      </c>
      <c r="C1216">
        <v>11</v>
      </c>
      <c r="D1216">
        <v>21</v>
      </c>
      <c r="E1216">
        <v>15</v>
      </c>
      <c r="F1216">
        <v>6.8329000000000001E-2</v>
      </c>
      <c r="G1216">
        <v>-0.80915800000000004</v>
      </c>
      <c r="H1216">
        <v>0.81203800000000004</v>
      </c>
      <c r="I1216">
        <v>355.173136</v>
      </c>
      <c r="J1216">
        <v>5.7702999999999997E-2</v>
      </c>
      <c r="K1216">
        <v>292.13002</v>
      </c>
      <c r="L1216">
        <v>0.176927</v>
      </c>
      <c r="M1216">
        <v>0.14221500000000001</v>
      </c>
      <c r="N1216">
        <v>4.0577000000000002E-2</v>
      </c>
      <c r="O1216">
        <v>0.17985999999999999</v>
      </c>
      <c r="P1216">
        <v>2.0319E-2</v>
      </c>
      <c r="Q1216">
        <v>-7.5969999999999996E-3</v>
      </c>
      <c r="R1216">
        <v>-1.4777999999999999E-2</v>
      </c>
      <c r="S1216">
        <v>1.1717E-2</v>
      </c>
      <c r="T1216">
        <v>1.3236E-2</v>
      </c>
      <c r="U1216">
        <v>-9.4179999999999993E-3</v>
      </c>
      <c r="V1216">
        <v>-6.228E-3</v>
      </c>
      <c r="W1216">
        <v>1.7403999999999999E-2</v>
      </c>
      <c r="X1216">
        <v>-2.2565000000000002E-2</v>
      </c>
      <c r="Y1216">
        <v>1.3669999999999999E-3</v>
      </c>
      <c r="Z1216">
        <v>-3.3549999999999999E-3</v>
      </c>
      <c r="AA1216">
        <v>-1.456E-2</v>
      </c>
      <c r="AB1216">
        <v>-2.2100000000000002E-3</v>
      </c>
      <c r="AC1216">
        <v>-3.5140000000000002E-3</v>
      </c>
      <c r="AD1216">
        <v>-1.3339999999999999E-3</v>
      </c>
      <c r="AE1216">
        <v>4.6799999999999999E-4</v>
      </c>
      <c r="AF1216">
        <v>0.13733100000000001</v>
      </c>
      <c r="AG1216">
        <v>30.203088999999999</v>
      </c>
      <c r="AH1216">
        <v>0.21521000000000001</v>
      </c>
      <c r="AI1216">
        <v>355.173136</v>
      </c>
      <c r="AJ1216">
        <v>18.252025</v>
      </c>
      <c r="AK1216">
        <v>8.0000000000000007E-5</v>
      </c>
      <c r="AL1216">
        <v>2.6419999999999998E-3</v>
      </c>
    </row>
    <row r="1217" spans="1:38" x14ac:dyDescent="0.3">
      <c r="A1217">
        <v>2018</v>
      </c>
      <c r="B1217">
        <v>8</v>
      </c>
      <c r="C1217">
        <v>11</v>
      </c>
      <c r="D1217">
        <v>22</v>
      </c>
      <c r="E1217">
        <v>15</v>
      </c>
      <c r="F1217">
        <v>8.7757000000000002E-2</v>
      </c>
      <c r="G1217">
        <v>-0.248469</v>
      </c>
      <c r="H1217">
        <v>0.263511</v>
      </c>
      <c r="I1217">
        <v>340.54716400000001</v>
      </c>
      <c r="J1217">
        <v>7.9920000000000008E-3</v>
      </c>
      <c r="K1217">
        <v>291.816304</v>
      </c>
      <c r="L1217">
        <v>5.2553000000000002E-2</v>
      </c>
      <c r="M1217">
        <v>0.18072199999999999</v>
      </c>
      <c r="N1217">
        <v>1.3002E-2</v>
      </c>
      <c r="O1217">
        <v>0.123139</v>
      </c>
      <c r="P1217">
        <v>4.5747999999999997E-2</v>
      </c>
      <c r="Q1217">
        <v>-1.9789999999999999E-3</v>
      </c>
      <c r="R1217">
        <v>-1.4289999999999999E-3</v>
      </c>
      <c r="S1217">
        <v>-1.1139E-2</v>
      </c>
      <c r="T1217">
        <v>1.7221E-2</v>
      </c>
      <c r="U1217">
        <v>-5.4334E-2</v>
      </c>
      <c r="V1217">
        <v>2.5079999999999998E-3</v>
      </c>
      <c r="W1217">
        <v>2.6710000000000002E-3</v>
      </c>
      <c r="X1217">
        <v>8.1709999999999994E-3</v>
      </c>
      <c r="Y1217">
        <v>6.3900000000000003E-4</v>
      </c>
      <c r="Z1217">
        <v>1.6126000000000001E-2</v>
      </c>
      <c r="AA1217">
        <v>1.9928000000000001E-2</v>
      </c>
      <c r="AB1217">
        <v>9.0499999999999999E-4</v>
      </c>
      <c r="AC1217">
        <v>-2.7899999999999999E-3</v>
      </c>
      <c r="AD1217">
        <v>-7.3949999999999997E-3</v>
      </c>
      <c r="AE1217">
        <v>-6.3000000000000003E-4</v>
      </c>
      <c r="AF1217">
        <v>0.105973</v>
      </c>
      <c r="AG1217">
        <v>-34.426951000000003</v>
      </c>
      <c r="AH1217">
        <v>-0.188806</v>
      </c>
      <c r="AI1217">
        <v>340.54716400000001</v>
      </c>
      <c r="AJ1217">
        <v>22.214728000000001</v>
      </c>
      <c r="AK1217">
        <v>4.3000000000000002E-5</v>
      </c>
      <c r="AL1217">
        <v>1.7110000000000001E-3</v>
      </c>
    </row>
    <row r="1218" spans="1:38" x14ac:dyDescent="0.3">
      <c r="A1218">
        <v>2018</v>
      </c>
      <c r="B1218">
        <v>8</v>
      </c>
      <c r="C1218">
        <v>11</v>
      </c>
      <c r="D1218">
        <v>22</v>
      </c>
      <c r="E1218">
        <v>45</v>
      </c>
      <c r="F1218">
        <v>0.37679200000000002</v>
      </c>
      <c r="G1218">
        <v>0.131803</v>
      </c>
      <c r="H1218">
        <v>0.39917900000000001</v>
      </c>
      <c r="I1218">
        <v>250.72001800000001</v>
      </c>
      <c r="J1218">
        <v>7.6499999999999995E-4</v>
      </c>
      <c r="K1218">
        <v>290.96909099999999</v>
      </c>
      <c r="L1218">
        <v>0.120337</v>
      </c>
      <c r="M1218">
        <v>0.21956700000000001</v>
      </c>
      <c r="N1218">
        <v>2.4576000000000001E-2</v>
      </c>
      <c r="O1218">
        <v>0.18224000000000001</v>
      </c>
      <c r="P1218">
        <v>3.8516000000000002E-2</v>
      </c>
      <c r="Q1218">
        <v>5.1278999999999998E-2</v>
      </c>
      <c r="R1218">
        <v>-1.6250000000000001E-2</v>
      </c>
      <c r="S1218">
        <v>-1.6097E-2</v>
      </c>
      <c r="T1218">
        <v>-9.5610000000000001E-3</v>
      </c>
      <c r="U1218">
        <v>-2.7309E-2</v>
      </c>
      <c r="V1218">
        <v>-1.0169999999999999E-3</v>
      </c>
      <c r="W1218">
        <v>4.0195000000000002E-2</v>
      </c>
      <c r="X1218">
        <v>1.2670000000000001E-2</v>
      </c>
      <c r="Y1218">
        <v>4.6779999999999999E-3</v>
      </c>
      <c r="Z1218">
        <v>1.7270000000000001E-2</v>
      </c>
      <c r="AA1218">
        <v>-1.4344000000000001E-2</v>
      </c>
      <c r="AB1218">
        <v>3.2320000000000001E-3</v>
      </c>
      <c r="AC1218">
        <v>-5.9750000000000003E-3</v>
      </c>
      <c r="AD1218">
        <v>-6.9999999999999999E-4</v>
      </c>
      <c r="AE1218">
        <v>5.9000000000000003E-4</v>
      </c>
      <c r="AF1218">
        <v>0.15123700000000001</v>
      </c>
      <c r="AG1218">
        <v>246.132294</v>
      </c>
      <c r="AH1218">
        <v>2.6408999999999998E-2</v>
      </c>
      <c r="AI1218">
        <v>250.72001800000001</v>
      </c>
      <c r="AJ1218">
        <v>18.853346999999999</v>
      </c>
      <c r="AK1218">
        <v>8.2999999999999998E-5</v>
      </c>
      <c r="AL1218">
        <v>3.0209999999999998E-3</v>
      </c>
    </row>
    <row r="1219" spans="1:38" x14ac:dyDescent="0.3">
      <c r="A1219">
        <v>2018</v>
      </c>
      <c r="B1219">
        <v>8</v>
      </c>
      <c r="C1219">
        <v>11</v>
      </c>
      <c r="D1219">
        <v>23</v>
      </c>
      <c r="E1219">
        <v>15</v>
      </c>
      <c r="F1219">
        <v>0.55105099999999996</v>
      </c>
      <c r="G1219">
        <v>0.48749799999999999</v>
      </c>
      <c r="H1219">
        <v>0.73573900000000003</v>
      </c>
      <c r="I1219">
        <v>228.50181699999999</v>
      </c>
      <c r="J1219">
        <v>-4.7967000000000003E-2</v>
      </c>
      <c r="K1219">
        <v>290.83032100000003</v>
      </c>
      <c r="L1219">
        <v>0.15581500000000001</v>
      </c>
      <c r="M1219">
        <v>0.12623500000000001</v>
      </c>
      <c r="N1219">
        <v>4.6587999999999997E-2</v>
      </c>
      <c r="O1219">
        <v>0.16431899999999999</v>
      </c>
      <c r="P1219">
        <v>3.1426000000000003E-2</v>
      </c>
      <c r="Q1219">
        <v>3.0868E-2</v>
      </c>
      <c r="R1219">
        <v>-2.3057000000000001E-2</v>
      </c>
      <c r="S1219">
        <v>-7.9649999999999999E-3</v>
      </c>
      <c r="T1219">
        <v>-1.8950999999999999E-2</v>
      </c>
      <c r="U1219">
        <v>-6.3680000000000004E-3</v>
      </c>
      <c r="V1219">
        <v>-4.2290000000000001E-3</v>
      </c>
      <c r="W1219">
        <v>2.8273E-2</v>
      </c>
      <c r="X1219">
        <v>-4.7710000000000001E-3</v>
      </c>
      <c r="Y1219">
        <v>-6.4999999999999994E-5</v>
      </c>
      <c r="Z1219">
        <v>1.1535E-2</v>
      </c>
      <c r="AA1219">
        <v>-6.1879999999999999E-3</v>
      </c>
      <c r="AB1219">
        <v>2.6919999999999999E-3</v>
      </c>
      <c r="AC1219">
        <v>-2.2439999999999999E-3</v>
      </c>
      <c r="AD1219">
        <v>-2.9500000000000001E-4</v>
      </c>
      <c r="AE1219">
        <v>4.2050000000000004E-3</v>
      </c>
      <c r="AF1219">
        <v>0.15618499999999999</v>
      </c>
      <c r="AG1219">
        <v>65.136121000000003</v>
      </c>
      <c r="AH1219">
        <v>9.9791000000000005E-2</v>
      </c>
      <c r="AI1219">
        <v>228.50181699999999</v>
      </c>
      <c r="AJ1219">
        <v>11.685523999999999</v>
      </c>
      <c r="AK1219">
        <v>2.0000000000000001E-4</v>
      </c>
      <c r="AL1219">
        <v>3.4190000000000002E-3</v>
      </c>
    </row>
    <row r="1220" spans="1:38" x14ac:dyDescent="0.3">
      <c r="A1220">
        <v>2018</v>
      </c>
      <c r="B1220">
        <v>8</v>
      </c>
      <c r="C1220">
        <v>11</v>
      </c>
      <c r="D1220">
        <v>23</v>
      </c>
      <c r="E1220">
        <v>45</v>
      </c>
      <c r="F1220">
        <v>0.29194900000000001</v>
      </c>
      <c r="G1220">
        <v>0.159056</v>
      </c>
      <c r="H1220">
        <v>0.33246500000000001</v>
      </c>
      <c r="I1220">
        <v>241.41806800000001</v>
      </c>
      <c r="J1220">
        <v>4.4180000000000001E-3</v>
      </c>
      <c r="K1220">
        <v>290.725886</v>
      </c>
      <c r="L1220">
        <v>0.183368</v>
      </c>
      <c r="M1220">
        <v>0.20374700000000001</v>
      </c>
      <c r="N1220">
        <v>2.7054000000000002E-2</v>
      </c>
      <c r="O1220">
        <v>0.20708499999999999</v>
      </c>
      <c r="P1220">
        <v>6.2005999999999999E-2</v>
      </c>
      <c r="Q1220">
        <v>0.134686</v>
      </c>
      <c r="R1220">
        <v>-2.2789E-2</v>
      </c>
      <c r="S1220">
        <v>-2.1131E-2</v>
      </c>
      <c r="T1220">
        <v>6.1393000000000003E-2</v>
      </c>
      <c r="U1220">
        <v>7.5067999999999996E-2</v>
      </c>
      <c r="V1220">
        <v>-8.2920000000000008E-3</v>
      </c>
      <c r="W1220">
        <v>5.16E-2</v>
      </c>
      <c r="X1220">
        <v>1.2409E-2</v>
      </c>
      <c r="Y1220">
        <v>4.8659999999999997E-3</v>
      </c>
      <c r="Z1220">
        <v>2.6804000000000001E-2</v>
      </c>
      <c r="AA1220">
        <v>1.7631000000000001E-2</v>
      </c>
      <c r="AB1220">
        <v>4.7829999999999999E-3</v>
      </c>
      <c r="AC1220">
        <v>-8.0759999999999998E-3</v>
      </c>
      <c r="AD1220">
        <v>-3.192E-3</v>
      </c>
      <c r="AE1220">
        <v>8.2999999999999998E-5</v>
      </c>
      <c r="AF1220">
        <v>0.176292</v>
      </c>
      <c r="AG1220">
        <v>47.759410000000003</v>
      </c>
      <c r="AH1220">
        <v>0.136099</v>
      </c>
      <c r="AI1220">
        <v>241.41806800000001</v>
      </c>
      <c r="AJ1220">
        <v>31.015014000000001</v>
      </c>
      <c r="AK1220">
        <v>4.0000000000000003E-5</v>
      </c>
      <c r="AL1220">
        <v>3.5569999999999998E-3</v>
      </c>
    </row>
    <row r="1221" spans="1:38" x14ac:dyDescent="0.3">
      <c r="A1221">
        <v>2018</v>
      </c>
      <c r="B1221">
        <v>8</v>
      </c>
      <c r="C1221">
        <v>12</v>
      </c>
      <c r="D1221">
        <v>0</v>
      </c>
      <c r="E1221">
        <v>15</v>
      </c>
      <c r="F1221">
        <v>0.71637700000000004</v>
      </c>
      <c r="G1221">
        <v>0.60633700000000001</v>
      </c>
      <c r="H1221">
        <v>0.938531</v>
      </c>
      <c r="I1221">
        <v>229.75560400000001</v>
      </c>
      <c r="J1221">
        <v>-3.4148999999999999E-2</v>
      </c>
      <c r="K1221">
        <v>290.74997100000002</v>
      </c>
      <c r="L1221">
        <v>0.22258600000000001</v>
      </c>
      <c r="M1221">
        <v>0.156831</v>
      </c>
      <c r="N1221">
        <v>5.7916000000000002E-2</v>
      </c>
      <c r="O1221">
        <v>0.218667</v>
      </c>
      <c r="P1221">
        <v>3.7283999999999998E-2</v>
      </c>
      <c r="Q1221">
        <v>5.2141E-2</v>
      </c>
      <c r="R1221">
        <v>-3.1985E-2</v>
      </c>
      <c r="S1221">
        <v>-1.452E-2</v>
      </c>
      <c r="T1221">
        <v>-8.8730000000000007E-3</v>
      </c>
      <c r="U1221">
        <v>9.5350000000000001E-3</v>
      </c>
      <c r="V1221">
        <v>-7.3419999999999996E-3</v>
      </c>
      <c r="W1221">
        <v>2.7518000000000001E-2</v>
      </c>
      <c r="X1221">
        <v>1.6938000000000002E-2</v>
      </c>
      <c r="Y1221">
        <v>3.2399999999999998E-3</v>
      </c>
      <c r="Z1221">
        <v>3.1882000000000001E-2</v>
      </c>
      <c r="AA1221">
        <v>8.626E-3</v>
      </c>
      <c r="AB1221">
        <v>-9.41E-4</v>
      </c>
      <c r="AC1221">
        <v>-8.94E-3</v>
      </c>
      <c r="AD1221">
        <v>-4.8849999999999996E-3</v>
      </c>
      <c r="AE1221">
        <v>5.3070000000000001E-3</v>
      </c>
      <c r="AF1221">
        <v>0.187421</v>
      </c>
      <c r="AG1221">
        <v>64.820914999999999</v>
      </c>
      <c r="AH1221">
        <v>0.100276</v>
      </c>
      <c r="AI1221">
        <v>229.75560400000001</v>
      </c>
      <c r="AJ1221">
        <v>9.26844</v>
      </c>
      <c r="AK1221">
        <v>4.17E-4</v>
      </c>
      <c r="AL1221">
        <v>5.7660000000000003E-3</v>
      </c>
    </row>
    <row r="1222" spans="1:38" x14ac:dyDescent="0.3">
      <c r="A1222">
        <v>2018</v>
      </c>
      <c r="B1222">
        <v>8</v>
      </c>
      <c r="C1222">
        <v>12</v>
      </c>
      <c r="D1222">
        <v>0</v>
      </c>
      <c r="E1222">
        <v>45</v>
      </c>
      <c r="F1222">
        <v>0.119325</v>
      </c>
      <c r="G1222">
        <v>0.198544</v>
      </c>
      <c r="H1222">
        <v>0.23164199999999999</v>
      </c>
      <c r="I1222">
        <v>211.00580199999999</v>
      </c>
      <c r="J1222">
        <v>7.8309999999999994E-3</v>
      </c>
      <c r="K1222">
        <v>290.943017</v>
      </c>
      <c r="L1222">
        <v>7.4150999999999995E-2</v>
      </c>
      <c r="M1222">
        <v>0.17987500000000001</v>
      </c>
      <c r="N1222">
        <v>1.9973000000000001E-2</v>
      </c>
      <c r="O1222">
        <v>0.13699900000000001</v>
      </c>
      <c r="P1222">
        <v>6.2865000000000004E-2</v>
      </c>
      <c r="Q1222">
        <v>1.2439E-2</v>
      </c>
      <c r="R1222">
        <v>-6.4229999999999999E-3</v>
      </c>
      <c r="S1222">
        <v>-8.4100000000000008E-3</v>
      </c>
      <c r="T1222">
        <v>2.1418E-2</v>
      </c>
      <c r="U1222">
        <v>6.6142000000000006E-2</v>
      </c>
      <c r="V1222">
        <v>-6.4720000000000003E-3</v>
      </c>
      <c r="W1222">
        <v>8.371E-3</v>
      </c>
      <c r="X1222">
        <v>-1.0723999999999999E-2</v>
      </c>
      <c r="Y1222">
        <v>-1.7100000000000001E-4</v>
      </c>
      <c r="Z1222">
        <v>9.476E-3</v>
      </c>
      <c r="AA1222">
        <v>5.6449999999999998E-3</v>
      </c>
      <c r="AB1222">
        <v>5.2449999999999997E-3</v>
      </c>
      <c r="AC1222">
        <v>-3.77E-4</v>
      </c>
      <c r="AD1222">
        <v>-3.8549999999999999E-3</v>
      </c>
      <c r="AE1222">
        <v>4.0499999999999998E-4</v>
      </c>
      <c r="AF1222">
        <v>0.10287</v>
      </c>
      <c r="AG1222">
        <v>12.166551</v>
      </c>
      <c r="AH1222">
        <v>0.53425199999999995</v>
      </c>
      <c r="AI1222">
        <v>211.00580199999999</v>
      </c>
      <c r="AJ1222">
        <v>20.388587000000001</v>
      </c>
      <c r="AK1222">
        <v>1.02E-4</v>
      </c>
      <c r="AL1222">
        <v>4.9829999999999996E-3</v>
      </c>
    </row>
    <row r="1223" spans="1:38" x14ac:dyDescent="0.3">
      <c r="A1223">
        <v>2018</v>
      </c>
      <c r="B1223">
        <v>8</v>
      </c>
      <c r="C1223">
        <v>12</v>
      </c>
      <c r="D1223">
        <v>1</v>
      </c>
      <c r="E1223">
        <v>15</v>
      </c>
      <c r="F1223">
        <v>0.29198099999999999</v>
      </c>
      <c r="G1223">
        <v>0.21427099999999999</v>
      </c>
      <c r="H1223">
        <v>0.36216700000000002</v>
      </c>
      <c r="I1223">
        <v>233.72680700000001</v>
      </c>
      <c r="J1223">
        <v>-6.5579999999999996E-3</v>
      </c>
      <c r="K1223">
        <v>290.63381800000002</v>
      </c>
      <c r="L1223">
        <v>0.14488200000000001</v>
      </c>
      <c r="M1223">
        <v>0.242228</v>
      </c>
      <c r="N1223">
        <v>2.8555000000000001E-2</v>
      </c>
      <c r="O1223">
        <v>0.20783299999999999</v>
      </c>
      <c r="P1223">
        <v>0.14614099999999999</v>
      </c>
      <c r="Q1223">
        <v>8.4128999999999995E-2</v>
      </c>
      <c r="R1223">
        <v>-2.0916000000000001E-2</v>
      </c>
      <c r="S1223">
        <v>-2.3300999999999999E-2</v>
      </c>
      <c r="T1223">
        <v>6.2592999999999996E-2</v>
      </c>
      <c r="U1223">
        <v>0.13784099999999999</v>
      </c>
      <c r="V1223">
        <v>-1.5782999999999998E-2</v>
      </c>
      <c r="W1223">
        <v>2.8614000000000001E-2</v>
      </c>
      <c r="X1223">
        <v>-2.0541E-2</v>
      </c>
      <c r="Y1223">
        <v>3.5969999999999999E-3</v>
      </c>
      <c r="Z1223">
        <v>1.4992E-2</v>
      </c>
      <c r="AA1223">
        <v>-2.3879999999999998E-2</v>
      </c>
      <c r="AB1223">
        <v>5.5240000000000003E-3</v>
      </c>
      <c r="AC1223">
        <v>-5.4549999999999998E-3</v>
      </c>
      <c r="AD1223">
        <v>1.4220000000000001E-3</v>
      </c>
      <c r="AE1223">
        <v>-9.1699999999999995E-4</v>
      </c>
      <c r="AF1223">
        <v>0.176952</v>
      </c>
      <c r="AG1223">
        <v>25.367211000000001</v>
      </c>
      <c r="AH1223">
        <v>0.25623600000000002</v>
      </c>
      <c r="AI1223">
        <v>233.72680700000001</v>
      </c>
      <c r="AJ1223">
        <v>41.868563999999999</v>
      </c>
      <c r="AK1223">
        <v>2.0999999999999999E-5</v>
      </c>
      <c r="AL1223">
        <v>2.764E-3</v>
      </c>
    </row>
    <row r="1224" spans="1:38" x14ac:dyDescent="0.3">
      <c r="A1224">
        <v>2018</v>
      </c>
      <c r="B1224">
        <v>8</v>
      </c>
      <c r="C1224">
        <v>12</v>
      </c>
      <c r="D1224">
        <v>2</v>
      </c>
      <c r="E1224">
        <v>15</v>
      </c>
      <c r="F1224">
        <v>0.53849000000000002</v>
      </c>
      <c r="G1224">
        <v>0.32779999999999998</v>
      </c>
      <c r="H1224">
        <v>0.63041599999999998</v>
      </c>
      <c r="I1224">
        <v>238.66946799999999</v>
      </c>
      <c r="J1224">
        <v>-5.5570000000000003E-3</v>
      </c>
      <c r="K1224">
        <v>290.039736</v>
      </c>
      <c r="L1224">
        <v>0.19181899999999999</v>
      </c>
      <c r="M1224">
        <v>0.27202399999999999</v>
      </c>
      <c r="N1224">
        <v>2.7779999999999999E-2</v>
      </c>
      <c r="O1224">
        <v>0.245811</v>
      </c>
      <c r="P1224">
        <v>6.4090999999999995E-2</v>
      </c>
      <c r="Q1224">
        <v>0.130824</v>
      </c>
      <c r="R1224">
        <v>-2.7437E-2</v>
      </c>
      <c r="S1224">
        <v>-2.5375000000000002E-2</v>
      </c>
      <c r="T1224">
        <v>-2.2279999999999999E-3</v>
      </c>
      <c r="U1224">
        <v>3.0315000000000002E-2</v>
      </c>
      <c r="V1224">
        <v>-7.8700000000000003E-3</v>
      </c>
      <c r="W1224">
        <v>3.5922000000000003E-2</v>
      </c>
      <c r="X1224">
        <v>-2.3255000000000001E-2</v>
      </c>
      <c r="Y1224">
        <v>3.5119999999999999E-3</v>
      </c>
      <c r="Z1224">
        <v>-7.8999999999999996E-5</v>
      </c>
      <c r="AA1224">
        <v>-4.1251999999999997E-2</v>
      </c>
      <c r="AB1224">
        <v>2.9870000000000001E-3</v>
      </c>
      <c r="AC1224">
        <v>-5.2420000000000001E-3</v>
      </c>
      <c r="AD1224">
        <v>1.951E-3</v>
      </c>
      <c r="AE1224">
        <v>5.6700000000000001E-4</v>
      </c>
      <c r="AF1224">
        <v>0.19331999999999999</v>
      </c>
      <c r="AG1224">
        <v>66.201047000000003</v>
      </c>
      <c r="AH1224">
        <v>9.8185999999999996E-2</v>
      </c>
      <c r="AI1224">
        <v>238.66946799999999</v>
      </c>
      <c r="AJ1224">
        <v>12.574697</v>
      </c>
      <c r="AK1224">
        <v>1.73E-4</v>
      </c>
      <c r="AL1224">
        <v>3.3080000000000002E-3</v>
      </c>
    </row>
    <row r="1225" spans="1:38" x14ac:dyDescent="0.3">
      <c r="A1225">
        <v>2018</v>
      </c>
      <c r="B1225">
        <v>8</v>
      </c>
      <c r="C1225">
        <v>12</v>
      </c>
      <c r="D1225">
        <v>2</v>
      </c>
      <c r="E1225">
        <v>45</v>
      </c>
      <c r="F1225">
        <v>5.7942E-2</v>
      </c>
      <c r="G1225">
        <v>0.39899299999999999</v>
      </c>
      <c r="H1225">
        <v>0.40317900000000001</v>
      </c>
      <c r="I1225">
        <v>188.26274900000001</v>
      </c>
      <c r="J1225">
        <v>-1.3145E-2</v>
      </c>
      <c r="K1225">
        <v>290.20849700000002</v>
      </c>
      <c r="L1225">
        <v>6.5652000000000002E-2</v>
      </c>
      <c r="M1225">
        <v>0.30868499999999999</v>
      </c>
      <c r="N1225">
        <v>2.1361000000000002E-2</v>
      </c>
      <c r="O1225">
        <v>0.197849</v>
      </c>
      <c r="P1225">
        <v>4.0031999999999998E-2</v>
      </c>
      <c r="Q1225">
        <v>-2.4910999999999999E-2</v>
      </c>
      <c r="R1225">
        <v>-8.4340000000000005E-3</v>
      </c>
      <c r="S1225">
        <v>-2.1201000000000001E-2</v>
      </c>
      <c r="T1225">
        <v>-6.4099999999999997E-4</v>
      </c>
      <c r="U1225">
        <v>5.9112999999999999E-2</v>
      </c>
      <c r="V1225">
        <v>-7.3540000000000003E-3</v>
      </c>
      <c r="W1225">
        <v>4.6800000000000001E-3</v>
      </c>
      <c r="X1225">
        <v>-2.2769000000000001E-2</v>
      </c>
      <c r="Y1225">
        <v>-6.1700000000000004E-4</v>
      </c>
      <c r="Z1225">
        <v>9.6240000000000006E-3</v>
      </c>
      <c r="AA1225">
        <v>0.101739</v>
      </c>
      <c r="AB1225">
        <v>5.8430000000000001E-3</v>
      </c>
      <c r="AC1225">
        <v>-9.2299999999999999E-4</v>
      </c>
      <c r="AD1225">
        <v>-7.6229999999999996E-3</v>
      </c>
      <c r="AE1225">
        <v>7.3999999999999996E-5</v>
      </c>
      <c r="AF1225">
        <v>0.15105499999999999</v>
      </c>
      <c r="AG1225">
        <v>33.815551999999997</v>
      </c>
      <c r="AH1225">
        <v>0.192219</v>
      </c>
      <c r="AI1225">
        <v>188.26274900000001</v>
      </c>
      <c r="AJ1225">
        <v>18.804845</v>
      </c>
      <c r="AK1225">
        <v>8.0000000000000007E-5</v>
      </c>
      <c r="AL1225">
        <v>2.846E-3</v>
      </c>
    </row>
    <row r="1226" spans="1:38" x14ac:dyDescent="0.3">
      <c r="A1226">
        <v>2018</v>
      </c>
      <c r="B1226">
        <v>8</v>
      </c>
      <c r="C1226">
        <v>12</v>
      </c>
      <c r="D1226">
        <v>3</v>
      </c>
      <c r="E1226">
        <v>15</v>
      </c>
      <c r="F1226">
        <v>0.153526</v>
      </c>
      <c r="G1226">
        <v>2.4479999999999998E-2</v>
      </c>
      <c r="H1226">
        <v>0.15546499999999999</v>
      </c>
      <c r="I1226">
        <v>260.94048199999997</v>
      </c>
      <c r="J1226">
        <v>2.1080000000000001E-3</v>
      </c>
      <c r="K1226">
        <v>290.110679</v>
      </c>
      <c r="L1226">
        <v>0.123002</v>
      </c>
      <c r="M1226">
        <v>0.205988</v>
      </c>
      <c r="N1226">
        <v>1.5703999999999999E-2</v>
      </c>
      <c r="O1226">
        <v>0.172347</v>
      </c>
      <c r="P1226">
        <v>8.7170999999999998E-2</v>
      </c>
      <c r="Q1226">
        <v>8.4242999999999998E-2</v>
      </c>
      <c r="R1226">
        <v>-1.3868E-2</v>
      </c>
      <c r="S1226">
        <v>-1.5289000000000001E-2</v>
      </c>
      <c r="T1226">
        <v>3.7651999999999998E-2</v>
      </c>
      <c r="U1226">
        <v>7.9798999999999995E-2</v>
      </c>
      <c r="V1226">
        <v>-1.0617E-2</v>
      </c>
      <c r="W1226">
        <v>5.2961000000000001E-2</v>
      </c>
      <c r="X1226">
        <v>-1.531E-3</v>
      </c>
      <c r="Y1226">
        <v>4.5230000000000001E-3</v>
      </c>
      <c r="Z1226">
        <v>2.4801E-2</v>
      </c>
      <c r="AA1226">
        <v>2.2412000000000001E-2</v>
      </c>
      <c r="AB1226">
        <v>5.7390000000000002E-3</v>
      </c>
      <c r="AC1226">
        <v>-7.5129999999999997E-3</v>
      </c>
      <c r="AD1226">
        <v>-5.9940000000000002E-3</v>
      </c>
      <c r="AE1226">
        <v>-9.7300000000000002E-4</v>
      </c>
      <c r="AF1226">
        <v>0.14367199999999999</v>
      </c>
      <c r="AG1226">
        <v>20.147303999999998</v>
      </c>
      <c r="AH1226">
        <v>0.32262400000000002</v>
      </c>
      <c r="AI1226">
        <v>260.94048199999997</v>
      </c>
      <c r="AJ1226">
        <v>76.542223000000007</v>
      </c>
      <c r="AK1226">
        <v>9.0000000000000002E-6</v>
      </c>
      <c r="AL1226">
        <v>3.8270000000000001E-3</v>
      </c>
    </row>
    <row r="1227" spans="1:38" x14ac:dyDescent="0.3">
      <c r="A1227">
        <v>2018</v>
      </c>
      <c r="B1227">
        <v>8</v>
      </c>
      <c r="C1227">
        <v>12</v>
      </c>
      <c r="D1227">
        <v>4</v>
      </c>
      <c r="E1227">
        <v>15</v>
      </c>
      <c r="F1227">
        <v>0.51016099999999998</v>
      </c>
      <c r="G1227">
        <v>0.217087</v>
      </c>
      <c r="H1227">
        <v>0.55442800000000003</v>
      </c>
      <c r="I1227">
        <v>246.94895</v>
      </c>
      <c r="J1227">
        <v>-8.5039999999999994E-3</v>
      </c>
      <c r="K1227">
        <v>289.50443999999999</v>
      </c>
      <c r="L1227">
        <v>0.20253699999999999</v>
      </c>
      <c r="M1227">
        <v>0.126197</v>
      </c>
      <c r="N1227">
        <v>2.9238E-2</v>
      </c>
      <c r="O1227">
        <v>0.17898700000000001</v>
      </c>
      <c r="P1227">
        <v>5.4892999999999997E-2</v>
      </c>
      <c r="Q1227">
        <v>8.1378000000000006E-2</v>
      </c>
      <c r="R1227">
        <v>-2.3643999999999998E-2</v>
      </c>
      <c r="S1227">
        <v>-9.639E-3</v>
      </c>
      <c r="T1227">
        <v>1.8543E-2</v>
      </c>
      <c r="U1227">
        <v>1.8853999999999999E-2</v>
      </c>
      <c r="V1227">
        <v>-7.9620000000000003E-3</v>
      </c>
      <c r="W1227">
        <v>5.2942000000000003E-2</v>
      </c>
      <c r="X1227">
        <v>1.5114000000000001E-2</v>
      </c>
      <c r="Y1227">
        <v>5.0569999999999999E-3</v>
      </c>
      <c r="Z1227">
        <v>2.4632999999999999E-2</v>
      </c>
      <c r="AA1227">
        <v>2.5517999999999999E-2</v>
      </c>
      <c r="AB1227">
        <v>3.9430000000000003E-3</v>
      </c>
      <c r="AC1227">
        <v>-8.7580000000000002E-3</v>
      </c>
      <c r="AD1227">
        <v>-3.1099999999999999E-3</v>
      </c>
      <c r="AE1227">
        <v>2.2100000000000001E-4</v>
      </c>
      <c r="AF1227">
        <v>0.15979199999999999</v>
      </c>
      <c r="AG1227">
        <v>36.886237000000001</v>
      </c>
      <c r="AH1227">
        <v>0.17621700000000001</v>
      </c>
      <c r="AI1227">
        <v>246.94895</v>
      </c>
      <c r="AJ1227">
        <v>41.786282999999997</v>
      </c>
      <c r="AK1227">
        <v>2.0000000000000002E-5</v>
      </c>
      <c r="AL1227">
        <v>2.5509999999999999E-3</v>
      </c>
    </row>
    <row r="1228" spans="1:38" x14ac:dyDescent="0.3">
      <c r="A1228">
        <v>2018</v>
      </c>
      <c r="B1228">
        <v>8</v>
      </c>
      <c r="C1228">
        <v>12</v>
      </c>
      <c r="D1228">
        <v>4</v>
      </c>
      <c r="E1228">
        <v>45</v>
      </c>
      <c r="F1228">
        <v>0.40459099999999998</v>
      </c>
      <c r="G1228">
        <v>0.29089799999999999</v>
      </c>
      <c r="H1228">
        <v>0.49831300000000001</v>
      </c>
      <c r="I1228">
        <v>234.284155</v>
      </c>
      <c r="J1228">
        <v>5.8599999999999998E-3</v>
      </c>
      <c r="K1228">
        <v>289.81918400000001</v>
      </c>
      <c r="L1228">
        <v>9.4381999999999994E-2</v>
      </c>
      <c r="M1228">
        <v>0.47573199999999999</v>
      </c>
      <c r="N1228">
        <v>2.5728000000000001E-2</v>
      </c>
      <c r="O1228">
        <v>0.29792099999999999</v>
      </c>
      <c r="P1228">
        <v>3.5274E-2</v>
      </c>
      <c r="Q1228">
        <v>4.5426000000000001E-2</v>
      </c>
      <c r="R1228">
        <v>-1.1604E-2</v>
      </c>
      <c r="S1228">
        <v>-2.1954000000000001E-2</v>
      </c>
      <c r="T1228">
        <v>1.4452E-2</v>
      </c>
      <c r="U1228">
        <v>5.1475E-2</v>
      </c>
      <c r="V1228">
        <v>-5.9410000000000001E-3</v>
      </c>
      <c r="W1228">
        <v>3.434E-3</v>
      </c>
      <c r="X1228">
        <v>2.1343999999999998E-2</v>
      </c>
      <c r="Y1228">
        <v>3.0299999999999999E-4</v>
      </c>
      <c r="Z1228">
        <v>-7.5299999999999998E-4</v>
      </c>
      <c r="AA1228">
        <v>8.1864999999999993E-2</v>
      </c>
      <c r="AB1228">
        <v>4.7270000000000003E-3</v>
      </c>
      <c r="AC1228">
        <v>-1.84E-4</v>
      </c>
      <c r="AD1228">
        <v>-4.6169999999999996E-3</v>
      </c>
      <c r="AE1228">
        <v>6.0700000000000001E-4</v>
      </c>
      <c r="AF1228">
        <v>0.157583</v>
      </c>
      <c r="AG1228">
        <v>47.464928</v>
      </c>
      <c r="AH1228">
        <v>0.13694300000000001</v>
      </c>
      <c r="AI1228">
        <v>234.284155</v>
      </c>
      <c r="AJ1228">
        <v>13.680669</v>
      </c>
      <c r="AK1228">
        <v>1.4899999999999999E-4</v>
      </c>
      <c r="AL1228">
        <v>3.261E-3</v>
      </c>
    </row>
    <row r="1229" spans="1:38" x14ac:dyDescent="0.3">
      <c r="A1229">
        <v>2018</v>
      </c>
      <c r="B1229">
        <v>8</v>
      </c>
      <c r="C1229">
        <v>12</v>
      </c>
      <c r="D1229">
        <v>5</v>
      </c>
      <c r="E1229">
        <v>15</v>
      </c>
      <c r="F1229">
        <v>0.44968000000000002</v>
      </c>
      <c r="G1229">
        <v>0.45356600000000002</v>
      </c>
      <c r="H1229">
        <v>0.63869699999999996</v>
      </c>
      <c r="I1229">
        <v>224.75353999999999</v>
      </c>
      <c r="J1229">
        <v>-2.1732999999999999E-2</v>
      </c>
      <c r="K1229">
        <v>289.54792700000002</v>
      </c>
      <c r="L1229">
        <v>0.24369399999999999</v>
      </c>
      <c r="M1229">
        <v>0.32986700000000002</v>
      </c>
      <c r="N1229">
        <v>3.4105999999999997E-2</v>
      </c>
      <c r="O1229">
        <v>0.30383300000000002</v>
      </c>
      <c r="P1229">
        <v>3.424E-2</v>
      </c>
      <c r="Q1229">
        <v>0.15113799999999999</v>
      </c>
      <c r="R1229">
        <v>-3.1073E-2</v>
      </c>
      <c r="S1229">
        <v>-2.2727000000000001E-2</v>
      </c>
      <c r="T1229">
        <v>1.3742000000000001E-2</v>
      </c>
      <c r="U1229">
        <v>3.7950000000000002E-3</v>
      </c>
      <c r="V1229">
        <v>-3.4940000000000001E-3</v>
      </c>
      <c r="W1229">
        <v>0.12209100000000001</v>
      </c>
      <c r="X1229">
        <v>3.8802999999999997E-2</v>
      </c>
      <c r="Y1229">
        <v>7.2849999999999998E-3</v>
      </c>
      <c r="Z1229">
        <v>2.9921E-2</v>
      </c>
      <c r="AA1229">
        <v>8.3645999999999998E-2</v>
      </c>
      <c r="AB1229">
        <v>5.2690000000000002E-3</v>
      </c>
      <c r="AC1229">
        <v>-1.6975000000000001E-2</v>
      </c>
      <c r="AD1229">
        <v>-5.6829999999999997E-3</v>
      </c>
      <c r="AE1229">
        <v>6.5899999999999997E-4</v>
      </c>
      <c r="AF1229">
        <v>0.19620699999999999</v>
      </c>
      <c r="AG1229">
        <v>155.61725899999999</v>
      </c>
      <c r="AH1229">
        <v>4.1769000000000001E-2</v>
      </c>
      <c r="AI1229">
        <v>224.75353999999999</v>
      </c>
      <c r="AJ1229">
        <v>16.210014000000001</v>
      </c>
      <c r="AK1229">
        <v>1.25E-4</v>
      </c>
      <c r="AL1229">
        <v>3.852E-3</v>
      </c>
    </row>
    <row r="1230" spans="1:38" x14ac:dyDescent="0.3">
      <c r="A1230">
        <v>2018</v>
      </c>
      <c r="B1230">
        <v>8</v>
      </c>
      <c r="C1230">
        <v>12</v>
      </c>
      <c r="D1230">
        <v>5</v>
      </c>
      <c r="E1230">
        <v>45</v>
      </c>
      <c r="F1230">
        <v>0.394953</v>
      </c>
      <c r="G1230">
        <v>-1.5524E-2</v>
      </c>
      <c r="H1230">
        <v>0.395258</v>
      </c>
      <c r="I1230">
        <v>272.25085100000001</v>
      </c>
      <c r="J1230">
        <v>1.4964E-2</v>
      </c>
      <c r="K1230">
        <v>289.43476600000002</v>
      </c>
      <c r="L1230">
        <v>0.14805699999999999</v>
      </c>
      <c r="M1230">
        <v>0.53762399999999999</v>
      </c>
      <c r="N1230">
        <v>2.8247000000000001E-2</v>
      </c>
      <c r="O1230">
        <v>0.356964</v>
      </c>
      <c r="P1230">
        <v>8.8335999999999998E-2</v>
      </c>
      <c r="Q1230">
        <v>0.13317599999999999</v>
      </c>
      <c r="R1230">
        <v>-2.1580999999999999E-2</v>
      </c>
      <c r="S1230">
        <v>-2.9439E-2</v>
      </c>
      <c r="T1230">
        <v>5.4046999999999998E-2</v>
      </c>
      <c r="U1230">
        <v>0.110277</v>
      </c>
      <c r="V1230">
        <v>-9.1280000000000007E-3</v>
      </c>
      <c r="W1230">
        <v>3.5497000000000001E-2</v>
      </c>
      <c r="X1230">
        <v>7.0101999999999998E-2</v>
      </c>
      <c r="Y1230">
        <v>3.058E-3</v>
      </c>
      <c r="Z1230">
        <v>2.0959999999999999E-2</v>
      </c>
      <c r="AA1230">
        <v>0.18113099999999999</v>
      </c>
      <c r="AB1230">
        <v>5.9199999999999999E-3</v>
      </c>
      <c r="AC1230">
        <v>-3.9129999999999998E-3</v>
      </c>
      <c r="AD1230">
        <v>-1.4357999999999999E-2</v>
      </c>
      <c r="AE1230">
        <v>-3.7300000000000001E-4</v>
      </c>
      <c r="AF1230">
        <v>0.191055</v>
      </c>
      <c r="AG1230">
        <v>54.980727999999999</v>
      </c>
      <c r="AH1230">
        <v>0.11822299999999999</v>
      </c>
      <c r="AI1230">
        <v>272.25085100000001</v>
      </c>
      <c r="AJ1230">
        <v>61.068691999999999</v>
      </c>
      <c r="AK1230">
        <v>1.2999999999999999E-5</v>
      </c>
      <c r="AL1230">
        <v>3.722E-3</v>
      </c>
    </row>
    <row r="1231" spans="1:38" x14ac:dyDescent="0.3">
      <c r="A1231">
        <v>2018</v>
      </c>
      <c r="B1231">
        <v>8</v>
      </c>
      <c r="C1231">
        <v>12</v>
      </c>
      <c r="D1231">
        <v>6</v>
      </c>
      <c r="E1231">
        <v>15</v>
      </c>
      <c r="F1231">
        <v>0.31628800000000001</v>
      </c>
      <c r="G1231">
        <v>-0.11773400000000001</v>
      </c>
      <c r="H1231">
        <v>0.33748899999999998</v>
      </c>
      <c r="I1231">
        <v>290.41708199999999</v>
      </c>
      <c r="J1231">
        <v>-2.6129999999999999E-3</v>
      </c>
      <c r="K1231">
        <v>289.957269</v>
      </c>
      <c r="L1231">
        <v>0.132355</v>
      </c>
      <c r="M1231">
        <v>0.38049699999999997</v>
      </c>
      <c r="N1231">
        <v>2.8407999999999999E-2</v>
      </c>
      <c r="O1231">
        <v>0.27062999999999998</v>
      </c>
      <c r="P1231">
        <v>8.5179000000000005E-2</v>
      </c>
      <c r="Q1231">
        <v>9.7164E-2</v>
      </c>
      <c r="R1231">
        <v>-1.9192000000000001E-2</v>
      </c>
      <c r="S1231">
        <v>-1.6482E-2</v>
      </c>
      <c r="T1231">
        <v>-3.1739000000000003E-2</v>
      </c>
      <c r="U1231">
        <v>-9.5978999999999995E-2</v>
      </c>
      <c r="V1231">
        <v>-1.624E-3</v>
      </c>
      <c r="W1231">
        <v>2.1564E-2</v>
      </c>
      <c r="X1231">
        <v>8.7094000000000005E-2</v>
      </c>
      <c r="Y1231">
        <v>2.9619999999999998E-3</v>
      </c>
      <c r="Z1231">
        <v>3.2819000000000001E-2</v>
      </c>
      <c r="AA1231">
        <v>0.23421900000000001</v>
      </c>
      <c r="AB1231">
        <v>4.993E-3</v>
      </c>
      <c r="AC1231">
        <v>-5.1370000000000001E-3</v>
      </c>
      <c r="AD1231">
        <v>-1.5859999999999999E-2</v>
      </c>
      <c r="AE1231">
        <v>-3.6400000000000001E-4</v>
      </c>
      <c r="AF1231">
        <v>0.159054</v>
      </c>
      <c r="AG1231">
        <v>178.615083</v>
      </c>
      <c r="AH1231">
        <v>3.6391E-2</v>
      </c>
      <c r="AI1231">
        <v>290.41708199999999</v>
      </c>
      <c r="AJ1231">
        <v>21.265239000000001</v>
      </c>
      <c r="AK1231">
        <v>9.5000000000000005E-5</v>
      </c>
      <c r="AL1231">
        <v>4.9709999999999997E-3</v>
      </c>
    </row>
    <row r="1232" spans="1:38" x14ac:dyDescent="0.3">
      <c r="A1232">
        <v>2018</v>
      </c>
      <c r="B1232">
        <v>8</v>
      </c>
      <c r="C1232">
        <v>12</v>
      </c>
      <c r="D1232">
        <v>6</v>
      </c>
      <c r="E1232">
        <v>45</v>
      </c>
      <c r="F1232">
        <v>0.27128400000000003</v>
      </c>
      <c r="G1232">
        <v>-0.112416</v>
      </c>
      <c r="H1232">
        <v>0.293653</v>
      </c>
      <c r="I1232">
        <v>292.50828799999999</v>
      </c>
      <c r="J1232">
        <v>2.6686999999999999E-2</v>
      </c>
      <c r="K1232">
        <v>291.400508</v>
      </c>
      <c r="L1232">
        <v>0.11032699999999999</v>
      </c>
      <c r="M1232">
        <v>0.20366600000000001</v>
      </c>
      <c r="N1232">
        <v>2.2020999999999999E-2</v>
      </c>
      <c r="O1232">
        <v>0.16800699999999999</v>
      </c>
      <c r="P1232">
        <v>0.15076300000000001</v>
      </c>
      <c r="Q1232">
        <v>1.4880000000000001E-2</v>
      </c>
      <c r="R1232">
        <v>-1.0773E-2</v>
      </c>
      <c r="S1232">
        <v>-3.5599999999999998E-3</v>
      </c>
      <c r="T1232">
        <v>1.4907999999999999E-2</v>
      </c>
      <c r="U1232">
        <v>-3.9570000000000001E-2</v>
      </c>
      <c r="V1232">
        <v>3.8040000000000001E-3</v>
      </c>
      <c r="W1232">
        <v>1.7155E-2</v>
      </c>
      <c r="X1232">
        <v>6.3249999999999999E-3</v>
      </c>
      <c r="Y1232">
        <v>1.4400000000000001E-3</v>
      </c>
      <c r="Z1232">
        <v>1.189E-3</v>
      </c>
      <c r="AA1232">
        <v>-1.1219E-2</v>
      </c>
      <c r="AB1232">
        <v>-3.4999999999999997E-5</v>
      </c>
      <c r="AC1232">
        <v>-8.0500000000000005E-4</v>
      </c>
      <c r="AD1232">
        <v>-4.4299999999999998E-4</v>
      </c>
      <c r="AE1232">
        <v>3.5199999999999999E-4</v>
      </c>
      <c r="AF1232">
        <v>0.10652</v>
      </c>
      <c r="AG1232">
        <v>-23.019497999999999</v>
      </c>
      <c r="AH1232">
        <v>-0.28236899999999998</v>
      </c>
      <c r="AI1232">
        <v>292.50828799999999</v>
      </c>
      <c r="AJ1232">
        <v>45.598540999999997</v>
      </c>
      <c r="AK1232">
        <v>1.8E-5</v>
      </c>
      <c r="AL1232">
        <v>2.7430000000000002E-3</v>
      </c>
    </row>
    <row r="1233" spans="1:38" x14ac:dyDescent="0.3">
      <c r="A1233">
        <v>2018</v>
      </c>
      <c r="B1233">
        <v>8</v>
      </c>
      <c r="C1233">
        <v>12</v>
      </c>
      <c r="D1233">
        <v>7</v>
      </c>
      <c r="E1233">
        <v>15</v>
      </c>
      <c r="F1233">
        <v>0.45490900000000001</v>
      </c>
      <c r="G1233">
        <v>-0.24881900000000001</v>
      </c>
      <c r="H1233">
        <v>0.51851000000000003</v>
      </c>
      <c r="I1233">
        <v>298.67706900000002</v>
      </c>
      <c r="J1233">
        <v>1.5291000000000001E-2</v>
      </c>
      <c r="K1233">
        <v>292.49781400000001</v>
      </c>
      <c r="L1233">
        <v>0.113818</v>
      </c>
      <c r="M1233">
        <v>0.25775399999999998</v>
      </c>
      <c r="N1233">
        <v>3.6679999999999997E-2</v>
      </c>
      <c r="O1233">
        <v>0.204126</v>
      </c>
      <c r="P1233">
        <v>0.14879300000000001</v>
      </c>
      <c r="Q1233">
        <v>1.5122999999999999E-2</v>
      </c>
      <c r="R1233">
        <v>-1.6178999999999999E-2</v>
      </c>
      <c r="S1233">
        <v>-9.6489999999999996E-3</v>
      </c>
      <c r="T1233">
        <v>-3.7349E-2</v>
      </c>
      <c r="U1233">
        <v>-4.2888000000000003E-2</v>
      </c>
      <c r="V1233">
        <v>1.6409E-2</v>
      </c>
      <c r="W1233">
        <v>1.2899999999999999E-4</v>
      </c>
      <c r="X1233">
        <v>-1.7994E-2</v>
      </c>
      <c r="Y1233">
        <v>-8.8400000000000002E-4</v>
      </c>
      <c r="Z1233">
        <v>-1.9016000000000002E-2</v>
      </c>
      <c r="AA1233">
        <v>-4.2036999999999998E-2</v>
      </c>
      <c r="AB1233">
        <v>-3.4139999999999999E-3</v>
      </c>
      <c r="AC1233">
        <v>3.1640000000000001E-3</v>
      </c>
      <c r="AD1233">
        <v>2.65E-3</v>
      </c>
      <c r="AE1233">
        <v>1.632E-3</v>
      </c>
      <c r="AF1233">
        <v>0.13725200000000001</v>
      </c>
      <c r="AG1233">
        <v>-11.458958000000001</v>
      </c>
      <c r="AH1233">
        <v>-0.56724200000000002</v>
      </c>
      <c r="AI1233">
        <v>298.67706900000002</v>
      </c>
      <c r="AJ1233">
        <v>4.8605729999999996</v>
      </c>
      <c r="AK1233">
        <v>1.2030000000000001E-3</v>
      </c>
      <c r="AL1233">
        <v>5.633E-3</v>
      </c>
    </row>
    <row r="1234" spans="1:38" x14ac:dyDescent="0.3">
      <c r="A1234">
        <v>2018</v>
      </c>
      <c r="B1234">
        <v>8</v>
      </c>
      <c r="C1234">
        <v>12</v>
      </c>
      <c r="D1234">
        <v>7</v>
      </c>
      <c r="E1234">
        <v>45</v>
      </c>
      <c r="F1234">
        <v>0.471696</v>
      </c>
      <c r="G1234">
        <v>-0.95156099999999999</v>
      </c>
      <c r="H1234">
        <v>1.0620579999999999</v>
      </c>
      <c r="I1234">
        <v>333.63202200000001</v>
      </c>
      <c r="J1234">
        <v>5.6318E-2</v>
      </c>
      <c r="K1234">
        <v>293.70807300000001</v>
      </c>
      <c r="L1234">
        <v>0.299985</v>
      </c>
      <c r="M1234">
        <v>0.32391500000000001</v>
      </c>
      <c r="N1234">
        <v>7.3450000000000001E-2</v>
      </c>
      <c r="O1234">
        <v>0.34867500000000001</v>
      </c>
      <c r="P1234">
        <v>0.228573</v>
      </c>
      <c r="Q1234">
        <v>-7.8600000000000002E-4</v>
      </c>
      <c r="R1234">
        <v>-4.1709000000000003E-2</v>
      </c>
      <c r="S1234">
        <v>6.1749999999999999E-3</v>
      </c>
      <c r="T1234">
        <v>-5.5508000000000002E-2</v>
      </c>
      <c r="U1234">
        <v>4.9929000000000001E-2</v>
      </c>
      <c r="V1234">
        <v>3.6062999999999998E-2</v>
      </c>
      <c r="W1234">
        <v>5.45E-2</v>
      </c>
      <c r="X1234">
        <v>1.1494000000000001E-2</v>
      </c>
      <c r="Y1234">
        <v>-2.3699999999999999E-4</v>
      </c>
      <c r="Z1234">
        <v>-3.5166999999999997E-2</v>
      </c>
      <c r="AA1234">
        <v>-2.0098000000000001E-2</v>
      </c>
      <c r="AB1234">
        <v>-7.5059999999999997E-3</v>
      </c>
      <c r="AC1234">
        <v>9.6000000000000002E-5</v>
      </c>
      <c r="AD1234">
        <v>8.6870000000000003E-3</v>
      </c>
      <c r="AE1234">
        <v>4.1009999999999996E-3</v>
      </c>
      <c r="AF1234">
        <v>0.20533799999999999</v>
      </c>
      <c r="AG1234">
        <v>-17.531018</v>
      </c>
      <c r="AH1234">
        <v>-0.37077100000000002</v>
      </c>
      <c r="AI1234">
        <v>333.63202200000001</v>
      </c>
      <c r="AJ1234">
        <v>18.622408</v>
      </c>
      <c r="AK1234">
        <v>1.07E-4</v>
      </c>
      <c r="AL1234">
        <v>4.3010000000000001E-3</v>
      </c>
    </row>
    <row r="1235" spans="1:38" x14ac:dyDescent="0.3">
      <c r="A1235">
        <v>2018</v>
      </c>
      <c r="B1235">
        <v>8</v>
      </c>
      <c r="C1235">
        <v>12</v>
      </c>
      <c r="D1235">
        <v>8</v>
      </c>
      <c r="E1235">
        <v>15</v>
      </c>
      <c r="F1235">
        <v>0.56431299999999995</v>
      </c>
      <c r="G1235">
        <v>-0.91742800000000002</v>
      </c>
      <c r="H1235">
        <v>1.0770900000000001</v>
      </c>
      <c r="I1235">
        <v>328.40416299999998</v>
      </c>
      <c r="J1235">
        <v>4.1065999999999998E-2</v>
      </c>
      <c r="K1235">
        <v>295.185677</v>
      </c>
      <c r="L1235">
        <v>0.31356699999999998</v>
      </c>
      <c r="M1235">
        <v>0.31711699999999998</v>
      </c>
      <c r="N1235">
        <v>7.3768E-2</v>
      </c>
      <c r="O1235">
        <v>0.35222599999999998</v>
      </c>
      <c r="P1235">
        <v>0.43462899999999999</v>
      </c>
      <c r="Q1235">
        <v>6.9849999999999999E-3</v>
      </c>
      <c r="R1235">
        <v>-2.7215E-2</v>
      </c>
      <c r="S1235">
        <v>2.0029999999999999E-2</v>
      </c>
      <c r="T1235">
        <v>-4.6856000000000002E-2</v>
      </c>
      <c r="U1235">
        <v>-5.9145000000000003E-2</v>
      </c>
      <c r="V1235">
        <v>5.4362000000000001E-2</v>
      </c>
      <c r="W1235">
        <v>4.8106000000000003E-2</v>
      </c>
      <c r="X1235">
        <v>-9.6480000000000003E-3</v>
      </c>
      <c r="Y1235">
        <v>-2.745E-3</v>
      </c>
      <c r="Z1235">
        <v>-1.2747E-2</v>
      </c>
      <c r="AA1235">
        <v>-6.5430000000000002E-2</v>
      </c>
      <c r="AB1235">
        <v>-9.979E-3</v>
      </c>
      <c r="AC1235">
        <v>9.3959999999999998E-3</v>
      </c>
      <c r="AD1235">
        <v>8.34E-4</v>
      </c>
      <c r="AE1235">
        <v>2.7169999999999998E-3</v>
      </c>
      <c r="AF1235">
        <v>0.18382399999999999</v>
      </c>
      <c r="AG1235">
        <v>-8.3860569999999992</v>
      </c>
      <c r="AH1235">
        <v>-0.77509600000000001</v>
      </c>
      <c r="AI1235">
        <v>328.40416299999998</v>
      </c>
      <c r="AJ1235">
        <v>26.918278999999998</v>
      </c>
      <c r="AK1235">
        <v>5.3999999999999998E-5</v>
      </c>
      <c r="AL1235">
        <v>3.8899999999999998E-3</v>
      </c>
    </row>
    <row r="1236" spans="1:38" x14ac:dyDescent="0.3">
      <c r="A1236">
        <v>2018</v>
      </c>
      <c r="B1236">
        <v>8</v>
      </c>
      <c r="C1236">
        <v>12</v>
      </c>
      <c r="D1236">
        <v>8</v>
      </c>
      <c r="E1236">
        <v>45</v>
      </c>
      <c r="F1236">
        <v>0.76355099999999998</v>
      </c>
      <c r="G1236">
        <v>-1.251098</v>
      </c>
      <c r="H1236">
        <v>1.4656929999999999</v>
      </c>
      <c r="I1236">
        <v>328.60407700000002</v>
      </c>
      <c r="J1236">
        <v>1.9918999999999999E-2</v>
      </c>
      <c r="K1236">
        <v>296.45278300000001</v>
      </c>
      <c r="L1236">
        <v>0.57232099999999997</v>
      </c>
      <c r="M1236">
        <v>0.44559599999999999</v>
      </c>
      <c r="N1236">
        <v>0.111568</v>
      </c>
      <c r="O1236">
        <v>0.56474299999999999</v>
      </c>
      <c r="P1236">
        <v>0.32660299999999998</v>
      </c>
      <c r="Q1236">
        <v>0.16256999999999999</v>
      </c>
      <c r="R1236">
        <v>-1.8527999999999999E-2</v>
      </c>
      <c r="S1236">
        <v>1.9868E-2</v>
      </c>
      <c r="T1236">
        <v>-1.1372E-2</v>
      </c>
      <c r="U1236">
        <v>7.6484999999999997E-2</v>
      </c>
      <c r="V1236">
        <v>7.4335999999999999E-2</v>
      </c>
      <c r="W1236">
        <v>0.13120000000000001</v>
      </c>
      <c r="X1236">
        <v>-2.2627999999999999E-2</v>
      </c>
      <c r="Y1236">
        <v>-1.206E-3</v>
      </c>
      <c r="Z1236">
        <v>-9.3725000000000003E-2</v>
      </c>
      <c r="AA1236">
        <v>-7.8019999999999999E-3</v>
      </c>
      <c r="AB1236">
        <v>-6.8529999999999997E-3</v>
      </c>
      <c r="AC1236">
        <v>1.588E-3</v>
      </c>
      <c r="AD1236">
        <v>-2.4039999999999999E-3</v>
      </c>
      <c r="AE1236">
        <v>4.7029999999999997E-3</v>
      </c>
      <c r="AF1236">
        <v>0.164824</v>
      </c>
      <c r="AG1236">
        <v>-4.4398390000000001</v>
      </c>
      <c r="AH1236">
        <v>-1.4640169999999999</v>
      </c>
      <c r="AI1236">
        <v>328.60407700000002</v>
      </c>
      <c r="AJ1236">
        <v>29.088560999999999</v>
      </c>
      <c r="AK1236">
        <v>9.2E-5</v>
      </c>
      <c r="AL1236">
        <v>1.0482999999999999E-2</v>
      </c>
    </row>
    <row r="1237" spans="1:38" x14ac:dyDescent="0.3">
      <c r="A1237">
        <v>2018</v>
      </c>
      <c r="B1237">
        <v>8</v>
      </c>
      <c r="C1237">
        <v>12</v>
      </c>
      <c r="D1237">
        <v>9</v>
      </c>
      <c r="E1237">
        <v>15</v>
      </c>
      <c r="F1237">
        <v>0.33026299999999997</v>
      </c>
      <c r="G1237">
        <v>-1.8499270000000001</v>
      </c>
      <c r="H1237">
        <v>1.879176</v>
      </c>
      <c r="I1237">
        <v>349.87776600000001</v>
      </c>
      <c r="J1237">
        <v>3.8134000000000001E-2</v>
      </c>
      <c r="K1237">
        <v>297.24005899999997</v>
      </c>
      <c r="L1237">
        <v>0.68457900000000005</v>
      </c>
      <c r="M1237">
        <v>0.62351999999999996</v>
      </c>
      <c r="N1237">
        <v>0.15898899999999999</v>
      </c>
      <c r="O1237">
        <v>0.73354399999999997</v>
      </c>
      <c r="P1237">
        <v>0.54214200000000001</v>
      </c>
      <c r="Q1237">
        <v>0.212481</v>
      </c>
      <c r="R1237">
        <v>-5.3163000000000002E-2</v>
      </c>
      <c r="S1237">
        <v>2.3118E-2</v>
      </c>
      <c r="T1237">
        <v>-9.8130999999999996E-2</v>
      </c>
      <c r="U1237">
        <v>0.12562499999999999</v>
      </c>
      <c r="V1237">
        <v>0.13170699999999999</v>
      </c>
      <c r="W1237">
        <v>0.27676699999999999</v>
      </c>
      <c r="X1237">
        <v>9.3150000000000004E-3</v>
      </c>
      <c r="Y1237">
        <v>-1.39E-3</v>
      </c>
      <c r="Z1237">
        <v>-7.1110000000000001E-3</v>
      </c>
      <c r="AA1237">
        <v>-3.9017000000000003E-2</v>
      </c>
      <c r="AB1237">
        <v>-1.9056E-2</v>
      </c>
      <c r="AC1237">
        <v>-1.1325999999999999E-2</v>
      </c>
      <c r="AD1237">
        <v>9.325E-3</v>
      </c>
      <c r="AE1237">
        <v>1.1205E-2</v>
      </c>
      <c r="AF1237">
        <v>0.24077399999999999</v>
      </c>
      <c r="AG1237">
        <v>-7.832052</v>
      </c>
      <c r="AH1237">
        <v>-0.82992299999999997</v>
      </c>
      <c r="AI1237">
        <v>349.87776600000001</v>
      </c>
      <c r="AJ1237">
        <v>13.082703</v>
      </c>
      <c r="AK1237">
        <v>3.8499999999999998E-4</v>
      </c>
      <c r="AL1237">
        <v>1.2107E-2</v>
      </c>
    </row>
    <row r="1238" spans="1:38" x14ac:dyDescent="0.3">
      <c r="A1238">
        <v>2018</v>
      </c>
      <c r="B1238">
        <v>8</v>
      </c>
      <c r="C1238">
        <v>12</v>
      </c>
      <c r="D1238">
        <v>9</v>
      </c>
      <c r="E1238">
        <v>45</v>
      </c>
      <c r="F1238">
        <v>0.52322999999999997</v>
      </c>
      <c r="G1238">
        <v>-1.319199</v>
      </c>
      <c r="H1238">
        <v>1.4191739999999999</v>
      </c>
      <c r="I1238">
        <v>338.36539900000002</v>
      </c>
      <c r="J1238">
        <v>4.4207999999999997E-2</v>
      </c>
      <c r="K1238">
        <v>297.94804499999998</v>
      </c>
      <c r="L1238">
        <v>0.54140999999999995</v>
      </c>
      <c r="M1238">
        <v>0.52793999999999996</v>
      </c>
      <c r="N1238">
        <v>0.112149</v>
      </c>
      <c r="O1238">
        <v>0.59074899999999997</v>
      </c>
      <c r="P1238">
        <v>0.82585299999999995</v>
      </c>
      <c r="Q1238">
        <v>0.13666300000000001</v>
      </c>
      <c r="R1238">
        <v>-1.295E-2</v>
      </c>
      <c r="S1238">
        <v>2.3649E-2</v>
      </c>
      <c r="T1238">
        <v>-9.5252000000000003E-2</v>
      </c>
      <c r="U1238">
        <v>6.6657999999999995E-2</v>
      </c>
      <c r="V1238">
        <v>0.14364499999999999</v>
      </c>
      <c r="W1238">
        <v>0.13417200000000001</v>
      </c>
      <c r="X1238">
        <v>2.2900000000000001E-4</v>
      </c>
      <c r="Y1238">
        <v>-1.4040000000000001E-3</v>
      </c>
      <c r="Z1238">
        <v>9.5270000000000007E-3</v>
      </c>
      <c r="AA1238">
        <v>0.10895299999999999</v>
      </c>
      <c r="AB1238">
        <v>-8.8389999999999996E-3</v>
      </c>
      <c r="AC1238">
        <v>-1.2722000000000001E-2</v>
      </c>
      <c r="AD1238">
        <v>-1.0812E-2</v>
      </c>
      <c r="AE1238">
        <v>1.1030999999999999E-2</v>
      </c>
      <c r="AF1238">
        <v>0.16420399999999999</v>
      </c>
      <c r="AG1238">
        <v>-2.2832370000000002</v>
      </c>
      <c r="AH1238">
        <v>-2.846835</v>
      </c>
      <c r="AI1238">
        <v>338.36539900000002</v>
      </c>
      <c r="AJ1238">
        <v>20.373204999999999</v>
      </c>
      <c r="AK1238">
        <v>1.3899999999999999E-4</v>
      </c>
      <c r="AL1238">
        <v>7.9360000000000003E-3</v>
      </c>
    </row>
    <row r="1239" spans="1:38" x14ac:dyDescent="0.3">
      <c r="A1239">
        <v>2018</v>
      </c>
      <c r="B1239">
        <v>8</v>
      </c>
      <c r="C1239">
        <v>12</v>
      </c>
      <c r="D1239">
        <v>10</v>
      </c>
      <c r="E1239">
        <v>15</v>
      </c>
      <c r="F1239">
        <v>0.59979199999999999</v>
      </c>
      <c r="G1239">
        <v>-1.1937580000000001</v>
      </c>
      <c r="H1239">
        <v>1.3359669999999999</v>
      </c>
      <c r="I1239">
        <v>333.32322299999998</v>
      </c>
      <c r="J1239">
        <v>5.4779000000000001E-2</v>
      </c>
      <c r="K1239">
        <v>298.66880099999997</v>
      </c>
      <c r="L1239">
        <v>0.412796</v>
      </c>
      <c r="M1239">
        <v>0.66759199999999996</v>
      </c>
      <c r="N1239">
        <v>0.117198</v>
      </c>
      <c r="O1239">
        <v>0.59879300000000002</v>
      </c>
      <c r="P1239">
        <v>0.98959900000000001</v>
      </c>
      <c r="Q1239">
        <v>-3.0619E-2</v>
      </c>
      <c r="R1239">
        <v>-4.4135000000000001E-2</v>
      </c>
      <c r="S1239">
        <v>3.9898999999999997E-2</v>
      </c>
      <c r="T1239">
        <v>-0.115715</v>
      </c>
      <c r="U1239">
        <v>0.212731</v>
      </c>
      <c r="V1239">
        <v>0.180059</v>
      </c>
      <c r="W1239">
        <v>9.5759999999999998E-2</v>
      </c>
      <c r="X1239">
        <v>2.9045999999999999E-2</v>
      </c>
      <c r="Y1239">
        <v>1.152E-3</v>
      </c>
      <c r="Z1239">
        <v>2.5021999999999999E-2</v>
      </c>
      <c r="AA1239">
        <v>1.3701E-2</v>
      </c>
      <c r="AB1239">
        <v>-1.5023999999999999E-2</v>
      </c>
      <c r="AC1239">
        <v>4.5989999999999998E-3</v>
      </c>
      <c r="AD1239">
        <v>-1.0954E-2</v>
      </c>
      <c r="AE1239">
        <v>8.2470000000000009E-3</v>
      </c>
      <c r="AF1239">
        <v>0.243918</v>
      </c>
      <c r="AG1239">
        <v>-5.9848980000000003</v>
      </c>
      <c r="AH1239">
        <v>-1.0860669999999999</v>
      </c>
      <c r="AI1239">
        <v>333.32322299999998</v>
      </c>
      <c r="AJ1239">
        <v>20.727596999999999</v>
      </c>
      <c r="AK1239">
        <v>1.3899999999999999E-4</v>
      </c>
      <c r="AL1239">
        <v>8.3160000000000005E-3</v>
      </c>
    </row>
    <row r="1240" spans="1:38" x14ac:dyDescent="0.3">
      <c r="A1240">
        <v>2018</v>
      </c>
      <c r="B1240">
        <v>8</v>
      </c>
      <c r="C1240">
        <v>12</v>
      </c>
      <c r="D1240">
        <v>10</v>
      </c>
      <c r="E1240">
        <v>45</v>
      </c>
      <c r="F1240">
        <v>0.38659100000000002</v>
      </c>
      <c r="G1240">
        <v>-1.11381</v>
      </c>
      <c r="H1240">
        <v>1.178993</v>
      </c>
      <c r="I1240">
        <v>340.85869300000002</v>
      </c>
      <c r="J1240">
        <v>6.2498999999999999E-2</v>
      </c>
      <c r="K1240">
        <v>299.52966600000002</v>
      </c>
      <c r="L1240">
        <v>0.42435800000000001</v>
      </c>
      <c r="M1240">
        <v>0.76965300000000003</v>
      </c>
      <c r="N1240">
        <v>0.11580500000000001</v>
      </c>
      <c r="O1240">
        <v>0.65490800000000005</v>
      </c>
      <c r="P1240">
        <v>1.3161989999999999</v>
      </c>
      <c r="Q1240">
        <v>0.121304</v>
      </c>
      <c r="R1240">
        <v>-3.5404999999999999E-2</v>
      </c>
      <c r="S1240">
        <v>1.4666E-2</v>
      </c>
      <c r="T1240">
        <v>-0.13903199999999999</v>
      </c>
      <c r="U1240">
        <v>6.1150000000000003E-2</v>
      </c>
      <c r="V1240">
        <v>0.200845</v>
      </c>
      <c r="W1240">
        <v>-1.0089000000000001E-2</v>
      </c>
      <c r="X1240">
        <v>-2.8579999999999999E-3</v>
      </c>
      <c r="Y1240">
        <v>-2.552E-3</v>
      </c>
      <c r="Z1240">
        <v>-0.102802</v>
      </c>
      <c r="AA1240">
        <v>0.115151</v>
      </c>
      <c r="AB1240">
        <v>-1.9578000000000002E-2</v>
      </c>
      <c r="AC1240">
        <v>9.9030000000000003E-3</v>
      </c>
      <c r="AD1240">
        <v>-2.3129E-2</v>
      </c>
      <c r="AE1240">
        <v>8.1150000000000007E-3</v>
      </c>
      <c r="AF1240">
        <v>0.19576199999999999</v>
      </c>
      <c r="AG1240">
        <v>-2.7817020000000001</v>
      </c>
      <c r="AH1240">
        <v>-2.3366989999999999</v>
      </c>
      <c r="AI1240">
        <v>340.85869300000002</v>
      </c>
      <c r="AJ1240">
        <v>14.258786000000001</v>
      </c>
      <c r="AK1240">
        <v>3.1199999999999999E-4</v>
      </c>
      <c r="AL1240">
        <v>1.0944000000000001E-2</v>
      </c>
    </row>
    <row r="1241" spans="1:38" x14ac:dyDescent="0.3">
      <c r="A1241">
        <v>2018</v>
      </c>
      <c r="B1241">
        <v>8</v>
      </c>
      <c r="C1241">
        <v>12</v>
      </c>
      <c r="D1241">
        <v>11</v>
      </c>
      <c r="E1241">
        <v>15</v>
      </c>
      <c r="F1241">
        <v>0.93784800000000001</v>
      </c>
      <c r="G1241">
        <v>-1.210299</v>
      </c>
      <c r="H1241">
        <v>1.5311380000000001</v>
      </c>
      <c r="I1241">
        <v>322.228273</v>
      </c>
      <c r="J1241">
        <v>2.6029E-2</v>
      </c>
      <c r="K1241">
        <v>299.645398</v>
      </c>
      <c r="L1241">
        <v>0.66962900000000003</v>
      </c>
      <c r="M1241">
        <v>0.63264900000000002</v>
      </c>
      <c r="N1241">
        <v>0.12434000000000001</v>
      </c>
      <c r="O1241">
        <v>0.71330899999999997</v>
      </c>
      <c r="P1241">
        <v>1.2097230000000001</v>
      </c>
      <c r="Q1241">
        <v>-5.5052999999999998E-2</v>
      </c>
      <c r="R1241">
        <v>-6.0385000000000001E-2</v>
      </c>
      <c r="S1241">
        <v>1.1218000000000001E-2</v>
      </c>
      <c r="T1241">
        <v>-0.20649700000000001</v>
      </c>
      <c r="U1241">
        <v>0.14807600000000001</v>
      </c>
      <c r="V1241">
        <v>0.18678700000000001</v>
      </c>
      <c r="W1241">
        <v>9.8443000000000003E-2</v>
      </c>
      <c r="X1241">
        <v>-0.124957</v>
      </c>
      <c r="Y1241">
        <v>-5.6740000000000002E-3</v>
      </c>
      <c r="Z1241">
        <v>-1.9334E-2</v>
      </c>
      <c r="AA1241">
        <v>-3.1698999999999998E-2</v>
      </c>
      <c r="AB1241">
        <v>-1.2331E-2</v>
      </c>
      <c r="AC1241">
        <v>2.0286999999999999E-2</v>
      </c>
      <c r="AD1241">
        <v>-3.1089999999999998E-3</v>
      </c>
      <c r="AE1241">
        <v>1.4961E-2</v>
      </c>
      <c r="AF1241">
        <v>0.24782799999999999</v>
      </c>
      <c r="AG1241">
        <v>-6.0709970000000002</v>
      </c>
      <c r="AH1241">
        <v>-1.0706640000000001</v>
      </c>
      <c r="AI1241">
        <v>322.228273</v>
      </c>
      <c r="AJ1241">
        <v>14.768416999999999</v>
      </c>
      <c r="AK1241">
        <v>3.0800000000000001E-4</v>
      </c>
      <c r="AL1241">
        <v>1.1743E-2</v>
      </c>
    </row>
    <row r="1242" spans="1:38" x14ac:dyDescent="0.3">
      <c r="A1242">
        <v>2018</v>
      </c>
      <c r="B1242">
        <v>8</v>
      </c>
      <c r="C1242">
        <v>12</v>
      </c>
      <c r="D1242">
        <v>11</v>
      </c>
      <c r="E1242">
        <v>45</v>
      </c>
      <c r="F1242">
        <v>0.95764700000000003</v>
      </c>
      <c r="G1242">
        <v>-0.73148800000000003</v>
      </c>
      <c r="H1242">
        <v>1.205057</v>
      </c>
      <c r="I1242">
        <v>307.37397900000002</v>
      </c>
      <c r="J1242">
        <v>2.8060999999999999E-2</v>
      </c>
      <c r="K1242">
        <v>300.08115900000001</v>
      </c>
      <c r="L1242">
        <v>0.61591899999999999</v>
      </c>
      <c r="M1242">
        <v>0.739672</v>
      </c>
      <c r="N1242">
        <v>0.14684800000000001</v>
      </c>
      <c r="O1242">
        <v>0.75121899999999997</v>
      </c>
      <c r="P1242">
        <v>1.689576</v>
      </c>
      <c r="Q1242">
        <v>-3.0186000000000001E-2</v>
      </c>
      <c r="R1242">
        <v>-5.9679999999999997E-2</v>
      </c>
      <c r="S1242">
        <v>1.8873000000000001E-2</v>
      </c>
      <c r="T1242">
        <v>-0.200293</v>
      </c>
      <c r="U1242">
        <v>2.1418E-2</v>
      </c>
      <c r="V1242">
        <v>0.284134</v>
      </c>
      <c r="W1242">
        <v>0.25118000000000001</v>
      </c>
      <c r="X1242">
        <v>-6.8197999999999995E-2</v>
      </c>
      <c r="Y1242">
        <v>1.639E-3</v>
      </c>
      <c r="Z1242">
        <v>-9.0373999999999996E-2</v>
      </c>
      <c r="AA1242">
        <v>0.24782399999999999</v>
      </c>
      <c r="AB1242">
        <v>-1.2971E-2</v>
      </c>
      <c r="AC1242">
        <v>-5.7670000000000004E-3</v>
      </c>
      <c r="AD1242">
        <v>-2.8299999999999999E-4</v>
      </c>
      <c r="AE1242">
        <v>9.2849999999999999E-3</v>
      </c>
      <c r="AF1242">
        <v>0.25018699999999999</v>
      </c>
      <c r="AG1242">
        <v>-4.1120330000000003</v>
      </c>
      <c r="AH1242">
        <v>-1.580727</v>
      </c>
      <c r="AI1242">
        <v>307.37397900000002</v>
      </c>
      <c r="AJ1242">
        <v>6.1959879999999998</v>
      </c>
      <c r="AK1242">
        <v>1.993E-3</v>
      </c>
      <c r="AL1242">
        <v>2.2030000000000001E-2</v>
      </c>
    </row>
    <row r="1243" spans="1:38" x14ac:dyDescent="0.3">
      <c r="A1243">
        <v>2018</v>
      </c>
      <c r="B1243">
        <v>8</v>
      </c>
      <c r="C1243">
        <v>12</v>
      </c>
      <c r="D1243">
        <v>12</v>
      </c>
      <c r="E1243">
        <v>45</v>
      </c>
      <c r="F1243">
        <v>0.58326800000000001</v>
      </c>
      <c r="G1243">
        <v>-1.2595749999999999</v>
      </c>
      <c r="H1243">
        <v>1.3880680000000001</v>
      </c>
      <c r="I1243">
        <v>335.15267899999998</v>
      </c>
      <c r="J1243">
        <v>3.8685999999999998E-2</v>
      </c>
      <c r="K1243">
        <v>300.71715499999999</v>
      </c>
      <c r="L1243">
        <v>0.94276000000000004</v>
      </c>
      <c r="M1243">
        <v>1.2282850000000001</v>
      </c>
      <c r="N1243">
        <v>0.16545599999999999</v>
      </c>
      <c r="O1243">
        <v>1.1682509999999999</v>
      </c>
      <c r="P1243">
        <v>1.9461440000000001</v>
      </c>
      <c r="Q1243">
        <v>0.47088600000000003</v>
      </c>
      <c r="R1243">
        <v>-1.8415999999999998E-2</v>
      </c>
      <c r="S1243">
        <v>4.6186999999999999E-2</v>
      </c>
      <c r="T1243">
        <v>-0.205016</v>
      </c>
      <c r="U1243">
        <v>0.21030199999999999</v>
      </c>
      <c r="V1243">
        <v>0.30589699999999997</v>
      </c>
      <c r="W1243">
        <v>8.7109000000000006E-2</v>
      </c>
      <c r="X1243">
        <v>-0.23436699999999999</v>
      </c>
      <c r="Y1243">
        <v>-2.6464999999999999E-2</v>
      </c>
      <c r="Z1243">
        <v>-0.26322400000000001</v>
      </c>
      <c r="AA1243">
        <v>0.20980099999999999</v>
      </c>
      <c r="AB1243">
        <v>-2.1307E-2</v>
      </c>
      <c r="AC1243">
        <v>-8.7098999999999996E-2</v>
      </c>
      <c r="AD1243">
        <v>-7.6463000000000003E-2</v>
      </c>
      <c r="AE1243">
        <v>1.1623E-2</v>
      </c>
      <c r="AF1243">
        <v>0.22298599999999999</v>
      </c>
      <c r="AG1243">
        <v>-2.7099700000000002</v>
      </c>
      <c r="AH1243">
        <v>-2.3985500000000002</v>
      </c>
      <c r="AI1243">
        <v>335.15267899999998</v>
      </c>
      <c r="AJ1243">
        <v>27.461192</v>
      </c>
      <c r="AK1243">
        <v>1.3999999999999999E-4</v>
      </c>
      <c r="AL1243">
        <v>1.6993999999999999E-2</v>
      </c>
    </row>
    <row r="1244" spans="1:38" x14ac:dyDescent="0.3">
      <c r="A1244">
        <v>2018</v>
      </c>
      <c r="B1244">
        <v>8</v>
      </c>
      <c r="C1244">
        <v>12</v>
      </c>
      <c r="D1244">
        <v>13</v>
      </c>
      <c r="E1244">
        <v>15</v>
      </c>
      <c r="F1244">
        <v>0.76677499999999998</v>
      </c>
      <c r="G1244">
        <v>-1.2736449999999999</v>
      </c>
      <c r="H1244">
        <v>1.4866459999999999</v>
      </c>
      <c r="I1244">
        <v>328.950715</v>
      </c>
      <c r="J1244">
        <v>3.2615999999999999E-2</v>
      </c>
      <c r="K1244">
        <v>300.69040799999999</v>
      </c>
      <c r="L1244">
        <v>0.69449000000000005</v>
      </c>
      <c r="M1244">
        <v>1.1726760000000001</v>
      </c>
      <c r="N1244">
        <v>0.17320099999999999</v>
      </c>
      <c r="O1244">
        <v>1.0201830000000001</v>
      </c>
      <c r="P1244">
        <v>1.4771179999999999</v>
      </c>
      <c r="Q1244">
        <v>3.8309000000000003E-2</v>
      </c>
      <c r="R1244">
        <v>-8.5977999999999999E-2</v>
      </c>
      <c r="S1244">
        <v>2.4226000000000001E-2</v>
      </c>
      <c r="T1244">
        <v>-0.21906700000000001</v>
      </c>
      <c r="U1244">
        <v>9.9639000000000005E-2</v>
      </c>
      <c r="V1244">
        <v>0.245697</v>
      </c>
      <c r="W1244">
        <v>0.15057899999999999</v>
      </c>
      <c r="X1244">
        <v>-0.12723200000000001</v>
      </c>
      <c r="Y1244">
        <v>-1.1132E-2</v>
      </c>
      <c r="Z1244">
        <v>-8.5914000000000004E-2</v>
      </c>
      <c r="AA1244">
        <v>0.131351</v>
      </c>
      <c r="AB1244">
        <v>-7.2766999999999998E-2</v>
      </c>
      <c r="AC1244">
        <v>1.8700999999999999E-2</v>
      </c>
      <c r="AD1244">
        <v>-4.2705E-2</v>
      </c>
      <c r="AE1244">
        <v>1.618E-2</v>
      </c>
      <c r="AF1244">
        <v>0.29887399999999997</v>
      </c>
      <c r="AG1244">
        <v>-8.1232530000000001</v>
      </c>
      <c r="AH1244">
        <v>-0.80017199999999999</v>
      </c>
      <c r="AI1244">
        <v>328.950715</v>
      </c>
      <c r="AJ1244">
        <v>32.134855999999999</v>
      </c>
      <c r="AK1244">
        <v>1.22E-4</v>
      </c>
      <c r="AL1244">
        <v>2.0507000000000001E-2</v>
      </c>
    </row>
    <row r="1245" spans="1:38" x14ac:dyDescent="0.3">
      <c r="A1245">
        <v>2018</v>
      </c>
      <c r="B1245">
        <v>8</v>
      </c>
      <c r="C1245">
        <v>12</v>
      </c>
      <c r="D1245">
        <v>13</v>
      </c>
      <c r="E1245">
        <v>45</v>
      </c>
      <c r="F1245">
        <v>0.52745799999999998</v>
      </c>
      <c r="G1245">
        <v>-1.425003</v>
      </c>
      <c r="H1245">
        <v>1.5194890000000001</v>
      </c>
      <c r="I1245">
        <v>339.688197</v>
      </c>
      <c r="J1245">
        <v>7.731E-3</v>
      </c>
      <c r="K1245">
        <v>301.06046700000002</v>
      </c>
      <c r="L1245">
        <v>0.90661199999999997</v>
      </c>
      <c r="M1245">
        <v>1.8473299999999999</v>
      </c>
      <c r="N1245">
        <v>0.18701000000000001</v>
      </c>
      <c r="O1245">
        <v>1.4704759999999999</v>
      </c>
      <c r="P1245">
        <v>1.3880950000000001</v>
      </c>
      <c r="Q1245">
        <v>7.6345999999999997E-2</v>
      </c>
      <c r="R1245">
        <v>-1.6201E-2</v>
      </c>
      <c r="S1245">
        <v>-2.9880000000000002E-3</v>
      </c>
      <c r="T1245">
        <v>-0.19322500000000001</v>
      </c>
      <c r="U1245">
        <v>-0.118255</v>
      </c>
      <c r="V1245">
        <v>0.22484000000000001</v>
      </c>
      <c r="W1245">
        <v>-8.0756999999999995E-2</v>
      </c>
      <c r="X1245">
        <v>0.26985900000000002</v>
      </c>
      <c r="Y1245">
        <v>-3.3527000000000001E-2</v>
      </c>
      <c r="Z1245">
        <v>-0.165606</v>
      </c>
      <c r="AA1245">
        <v>0.93477600000000005</v>
      </c>
      <c r="AB1245">
        <v>-6.4554E-2</v>
      </c>
      <c r="AC1245">
        <v>-4.2721000000000002E-2</v>
      </c>
      <c r="AD1245">
        <v>-0.12791</v>
      </c>
      <c r="AE1245">
        <v>1.9234999999999999E-2</v>
      </c>
      <c r="AF1245">
        <v>0.12835299999999999</v>
      </c>
      <c r="AG1245">
        <v>-0.703959</v>
      </c>
      <c r="AH1245">
        <v>-9.2334949999999996</v>
      </c>
      <c r="AI1245">
        <v>339.688197</v>
      </c>
      <c r="AJ1245">
        <v>41.343755999999999</v>
      </c>
      <c r="AK1245">
        <v>5.3000000000000001E-5</v>
      </c>
      <c r="AL1245">
        <v>1.1107000000000001E-2</v>
      </c>
    </row>
    <row r="1246" spans="1:38" x14ac:dyDescent="0.3">
      <c r="A1246">
        <v>2018</v>
      </c>
      <c r="B1246">
        <v>8</v>
      </c>
      <c r="C1246">
        <v>12</v>
      </c>
      <c r="D1246">
        <v>14</v>
      </c>
      <c r="E1246">
        <v>15</v>
      </c>
      <c r="F1246">
        <v>0.16495899999999999</v>
      </c>
      <c r="G1246">
        <v>-1.5422180000000001</v>
      </c>
      <c r="H1246">
        <v>1.551015</v>
      </c>
      <c r="I1246">
        <v>353.89474000000001</v>
      </c>
      <c r="J1246">
        <v>1.4499999999999999E-3</v>
      </c>
      <c r="K1246">
        <v>300.87430699999999</v>
      </c>
      <c r="L1246">
        <v>0.56380699999999995</v>
      </c>
      <c r="M1246">
        <v>0.854711</v>
      </c>
      <c r="N1246">
        <v>0.141234</v>
      </c>
      <c r="O1246">
        <v>0.77987600000000001</v>
      </c>
      <c r="P1246">
        <v>1.210513</v>
      </c>
      <c r="Q1246">
        <v>-8.1231999999999999E-2</v>
      </c>
      <c r="R1246">
        <v>-1.2111E-2</v>
      </c>
      <c r="S1246">
        <v>2.8205000000000001E-2</v>
      </c>
      <c r="T1246">
        <v>-9.4543000000000002E-2</v>
      </c>
      <c r="U1246">
        <v>0.164574</v>
      </c>
      <c r="V1246">
        <v>0.22250600000000001</v>
      </c>
      <c r="W1246">
        <v>-6.8491999999999997E-2</v>
      </c>
      <c r="X1246">
        <v>-6.5420000000000001E-3</v>
      </c>
      <c r="Y1246">
        <v>-8.5559999999999994E-3</v>
      </c>
      <c r="Z1246">
        <v>4.9059999999999998E-3</v>
      </c>
      <c r="AA1246">
        <v>0.119626</v>
      </c>
      <c r="AB1246">
        <v>-1.9834999999999998E-2</v>
      </c>
      <c r="AC1246">
        <v>-1.0388E-2</v>
      </c>
      <c r="AD1246">
        <v>-1.3300000000000001E-4</v>
      </c>
      <c r="AE1246">
        <v>1.6128E-2</v>
      </c>
      <c r="AF1246">
        <v>0.17519999999999999</v>
      </c>
      <c r="AG1246">
        <v>-1.8079769999999999</v>
      </c>
      <c r="AH1246">
        <v>-3.5951780000000002</v>
      </c>
      <c r="AI1246">
        <v>353.89474000000001</v>
      </c>
      <c r="AJ1246">
        <v>17.720942000000001</v>
      </c>
      <c r="AK1246">
        <v>2.1499999999999999E-4</v>
      </c>
      <c r="AL1246">
        <v>1.0775E-2</v>
      </c>
    </row>
    <row r="1247" spans="1:38" x14ac:dyDescent="0.3">
      <c r="A1247">
        <v>2018</v>
      </c>
      <c r="B1247">
        <v>8</v>
      </c>
      <c r="C1247">
        <v>12</v>
      </c>
      <c r="D1247">
        <v>15</v>
      </c>
      <c r="E1247">
        <v>15</v>
      </c>
      <c r="F1247">
        <v>0.86486499999999999</v>
      </c>
      <c r="G1247">
        <v>-1.363505</v>
      </c>
      <c r="H1247">
        <v>1.614663</v>
      </c>
      <c r="I1247">
        <v>327.61322200000001</v>
      </c>
      <c r="J1247">
        <v>2.3116999999999999E-2</v>
      </c>
      <c r="K1247">
        <v>300.88111400000003</v>
      </c>
      <c r="L1247">
        <v>0.68266700000000002</v>
      </c>
      <c r="M1247">
        <v>0.66414600000000001</v>
      </c>
      <c r="N1247">
        <v>0.15545900000000001</v>
      </c>
      <c r="O1247">
        <v>0.75113600000000003</v>
      </c>
      <c r="P1247">
        <v>0.70960299999999998</v>
      </c>
      <c r="Q1247">
        <v>-1.5939999999999999E-3</v>
      </c>
      <c r="R1247">
        <v>-5.5907999999999999E-2</v>
      </c>
      <c r="S1247">
        <v>3.4229000000000002E-2</v>
      </c>
      <c r="T1247">
        <v>-0.111121</v>
      </c>
      <c r="U1247">
        <v>0.12736600000000001</v>
      </c>
      <c r="V1247">
        <v>0.167244</v>
      </c>
      <c r="W1247">
        <v>0.23657700000000001</v>
      </c>
      <c r="X1247">
        <v>-2.6069999999999999E-3</v>
      </c>
      <c r="Y1247">
        <v>1.0558E-2</v>
      </c>
      <c r="Z1247">
        <v>1.9724999999999999E-2</v>
      </c>
      <c r="AA1247">
        <v>-8.3731E-2</v>
      </c>
      <c r="AB1247">
        <v>-1.7939E-2</v>
      </c>
      <c r="AC1247">
        <v>-1.9439000000000001E-2</v>
      </c>
      <c r="AD1247">
        <v>-2.6977999999999999E-2</v>
      </c>
      <c r="AE1247">
        <v>1.5610000000000001E-2</v>
      </c>
      <c r="AF1247">
        <v>0.25603599999999999</v>
      </c>
      <c r="AG1247">
        <v>-7.5075029999999998</v>
      </c>
      <c r="AH1247">
        <v>-0.86580000000000001</v>
      </c>
      <c r="AI1247">
        <v>327.61322200000001</v>
      </c>
      <c r="AJ1247">
        <v>10.437409000000001</v>
      </c>
      <c r="AK1247">
        <v>6.7299999999999999E-4</v>
      </c>
      <c r="AL1247">
        <v>1.5932000000000002E-2</v>
      </c>
    </row>
    <row r="1248" spans="1:38" x14ac:dyDescent="0.3">
      <c r="A1248">
        <v>2018</v>
      </c>
      <c r="B1248">
        <v>8</v>
      </c>
      <c r="C1248">
        <v>12</v>
      </c>
      <c r="D1248">
        <v>15</v>
      </c>
      <c r="E1248">
        <v>45</v>
      </c>
      <c r="F1248">
        <v>0.94444600000000001</v>
      </c>
      <c r="G1248">
        <v>-1.3902969999999999</v>
      </c>
      <c r="H1248">
        <v>1.6807460000000001</v>
      </c>
      <c r="I1248">
        <v>325.81124599999998</v>
      </c>
      <c r="J1248">
        <v>4.2885E-2</v>
      </c>
      <c r="K1248">
        <v>300.996419</v>
      </c>
      <c r="L1248">
        <v>0.708901</v>
      </c>
      <c r="M1248">
        <v>1.451093</v>
      </c>
      <c r="N1248">
        <v>0.18743299999999999</v>
      </c>
      <c r="O1248">
        <v>1.1737139999999999</v>
      </c>
      <c r="P1248">
        <v>0.75173199999999996</v>
      </c>
      <c r="Q1248">
        <v>0.16195799999999999</v>
      </c>
      <c r="R1248">
        <v>-9.0290999999999996E-2</v>
      </c>
      <c r="S1248">
        <v>2.4580000000000001E-3</v>
      </c>
      <c r="T1248">
        <v>-0.16846</v>
      </c>
      <c r="U1248">
        <v>1.7906999999999999E-2</v>
      </c>
      <c r="V1248">
        <v>0.17344999999999999</v>
      </c>
      <c r="W1248">
        <v>-7.4700000000000001E-3</v>
      </c>
      <c r="X1248">
        <v>-0.14796999999999999</v>
      </c>
      <c r="Y1248">
        <v>-1.2151E-2</v>
      </c>
      <c r="Z1248">
        <v>-0.21334600000000001</v>
      </c>
      <c r="AA1248">
        <v>0.82086700000000001</v>
      </c>
      <c r="AB1248">
        <v>-4.3970000000000002E-2</v>
      </c>
      <c r="AC1248">
        <v>6.2975000000000003E-2</v>
      </c>
      <c r="AD1248">
        <v>-5.0446999999999999E-2</v>
      </c>
      <c r="AE1248">
        <v>2.5582000000000001E-2</v>
      </c>
      <c r="AF1248">
        <v>0.30053999999999997</v>
      </c>
      <c r="AG1248">
        <v>-11.712298000000001</v>
      </c>
      <c r="AH1248">
        <v>-0.55497200000000002</v>
      </c>
      <c r="AI1248">
        <v>325.81124599999998</v>
      </c>
      <c r="AJ1248">
        <v>19.489172</v>
      </c>
      <c r="AK1248">
        <v>2.6400000000000002E-4</v>
      </c>
      <c r="AL1248">
        <v>1.8681E-2</v>
      </c>
    </row>
    <row r="1249" spans="1:38" x14ac:dyDescent="0.3">
      <c r="A1249">
        <v>2018</v>
      </c>
      <c r="B1249">
        <v>8</v>
      </c>
      <c r="C1249">
        <v>12</v>
      </c>
      <c r="D1249">
        <v>16</v>
      </c>
      <c r="E1249">
        <v>15</v>
      </c>
      <c r="F1249">
        <v>0.55188099999999995</v>
      </c>
      <c r="G1249">
        <v>-1.2512719999999999</v>
      </c>
      <c r="H1249">
        <v>1.367572</v>
      </c>
      <c r="I1249">
        <v>336.19985300000002</v>
      </c>
      <c r="J1249">
        <v>4.8043000000000002E-2</v>
      </c>
      <c r="K1249">
        <v>301.02386799999999</v>
      </c>
      <c r="L1249">
        <v>0.94532400000000005</v>
      </c>
      <c r="M1249">
        <v>0.82476400000000005</v>
      </c>
      <c r="N1249">
        <v>0.14993100000000001</v>
      </c>
      <c r="O1249">
        <v>0.96001000000000003</v>
      </c>
      <c r="P1249">
        <v>0.76868000000000003</v>
      </c>
      <c r="Q1249">
        <v>-0.16305</v>
      </c>
      <c r="R1249">
        <v>-2.1314E-2</v>
      </c>
      <c r="S1249">
        <v>5.2276999999999997E-2</v>
      </c>
      <c r="T1249">
        <v>-9.8443000000000003E-2</v>
      </c>
      <c r="U1249">
        <v>0.120171</v>
      </c>
      <c r="V1249">
        <v>0.154475</v>
      </c>
      <c r="W1249">
        <v>-9.8471000000000003E-2</v>
      </c>
      <c r="X1249">
        <v>-0.162825</v>
      </c>
      <c r="Y1249">
        <v>-2.4510000000000001E-2</v>
      </c>
      <c r="Z1249">
        <v>4.6551000000000002E-2</v>
      </c>
      <c r="AA1249">
        <v>1.1261E-2</v>
      </c>
      <c r="AB1249">
        <v>-2.4840000000000001E-2</v>
      </c>
      <c r="AC1249">
        <v>-4.6670000000000003E-2</v>
      </c>
      <c r="AD1249">
        <v>-1.0126E-2</v>
      </c>
      <c r="AE1249">
        <v>1.0447E-2</v>
      </c>
      <c r="AF1249">
        <v>0.23760200000000001</v>
      </c>
      <c r="AG1249">
        <v>-6.4988910000000004</v>
      </c>
      <c r="AH1249">
        <v>-1.0001709999999999</v>
      </c>
      <c r="AI1249">
        <v>336.19985300000002</v>
      </c>
      <c r="AJ1249">
        <v>33.087395000000001</v>
      </c>
      <c r="AK1249">
        <v>1E-4</v>
      </c>
      <c r="AL1249">
        <v>1.6385E-2</v>
      </c>
    </row>
    <row r="1250" spans="1:38" x14ac:dyDescent="0.3">
      <c r="A1250">
        <v>2018</v>
      </c>
      <c r="B1250">
        <v>8</v>
      </c>
      <c r="C1250">
        <v>12</v>
      </c>
      <c r="D1250">
        <v>16</v>
      </c>
      <c r="E1250">
        <v>45</v>
      </c>
      <c r="F1250">
        <v>0.45809699999999998</v>
      </c>
      <c r="G1250">
        <v>-1.398528</v>
      </c>
      <c r="H1250">
        <v>1.471643</v>
      </c>
      <c r="I1250">
        <v>341.86344200000002</v>
      </c>
      <c r="J1250">
        <v>3.6105999999999999E-2</v>
      </c>
      <c r="K1250">
        <v>300.904293</v>
      </c>
      <c r="L1250">
        <v>0.52669999999999995</v>
      </c>
      <c r="M1250">
        <v>0.59048800000000001</v>
      </c>
      <c r="N1250">
        <v>0.12349300000000001</v>
      </c>
      <c r="O1250">
        <v>0.62034100000000003</v>
      </c>
      <c r="P1250">
        <v>0.60880999999999996</v>
      </c>
      <c r="Q1250">
        <v>9.1996999999999995E-2</v>
      </c>
      <c r="R1250">
        <v>-2.3938999999999998E-2</v>
      </c>
      <c r="S1250">
        <v>3.6544E-2</v>
      </c>
      <c r="T1250">
        <v>-3.8248999999999998E-2</v>
      </c>
      <c r="U1250">
        <v>0.154026</v>
      </c>
      <c r="V1250">
        <v>0.134856</v>
      </c>
      <c r="W1250">
        <v>0.12073200000000001</v>
      </c>
      <c r="X1250">
        <v>4.2259999999999999E-2</v>
      </c>
      <c r="Y1250">
        <v>-2.9780000000000002E-3</v>
      </c>
      <c r="Z1250">
        <v>2.6225999999999999E-2</v>
      </c>
      <c r="AA1250">
        <v>-3.7457999999999998E-2</v>
      </c>
      <c r="AB1250">
        <v>-1.5280999999999999E-2</v>
      </c>
      <c r="AC1250">
        <v>-9.7499999999999996E-4</v>
      </c>
      <c r="AD1250">
        <v>-1.4400000000000001E-3</v>
      </c>
      <c r="AE1250">
        <v>1.1553000000000001E-2</v>
      </c>
      <c r="AF1250">
        <v>0.209013</v>
      </c>
      <c r="AG1250">
        <v>-5.0655520000000003</v>
      </c>
      <c r="AH1250">
        <v>-1.283177</v>
      </c>
      <c r="AI1250">
        <v>341.86344200000002</v>
      </c>
      <c r="AJ1250">
        <v>20.379763000000001</v>
      </c>
      <c r="AK1250">
        <v>1.46E-4</v>
      </c>
      <c r="AL1250">
        <v>8.6079999999999993E-3</v>
      </c>
    </row>
    <row r="1251" spans="1:38" x14ac:dyDescent="0.3">
      <c r="A1251">
        <v>2018</v>
      </c>
      <c r="B1251">
        <v>8</v>
      </c>
      <c r="C1251">
        <v>12</v>
      </c>
      <c r="D1251">
        <v>17</v>
      </c>
      <c r="E1251">
        <v>15</v>
      </c>
      <c r="F1251">
        <v>0.57811199999999996</v>
      </c>
      <c r="G1251">
        <v>-0.64570700000000003</v>
      </c>
      <c r="H1251">
        <v>0.86668999999999996</v>
      </c>
      <c r="I1251">
        <v>318.16138999999998</v>
      </c>
      <c r="J1251">
        <v>4.2869999999999998E-2</v>
      </c>
      <c r="K1251">
        <v>300.78771499999999</v>
      </c>
      <c r="L1251">
        <v>0.35625499999999999</v>
      </c>
      <c r="M1251">
        <v>0.439805</v>
      </c>
      <c r="N1251">
        <v>6.8568000000000004E-2</v>
      </c>
      <c r="O1251">
        <v>0.43231399999999998</v>
      </c>
      <c r="P1251">
        <v>0.45452799999999999</v>
      </c>
      <c r="Q1251">
        <v>4.7465E-2</v>
      </c>
      <c r="R1251">
        <v>-3.61E-2</v>
      </c>
      <c r="S1251">
        <v>1.0104999999999999E-2</v>
      </c>
      <c r="T1251">
        <v>-8.3274000000000001E-2</v>
      </c>
      <c r="U1251">
        <v>6.5416000000000002E-2</v>
      </c>
      <c r="V1251">
        <v>8.1285999999999997E-2</v>
      </c>
      <c r="W1251">
        <v>0.15712799999999999</v>
      </c>
      <c r="X1251">
        <v>-1.8973E-2</v>
      </c>
      <c r="Y1251">
        <v>8.2920000000000008E-3</v>
      </c>
      <c r="Z1251">
        <v>-1.8624999999999999E-2</v>
      </c>
      <c r="AA1251">
        <v>0.233852</v>
      </c>
      <c r="AB1251">
        <v>5.208E-3</v>
      </c>
      <c r="AC1251">
        <v>-5.5129999999999997E-3</v>
      </c>
      <c r="AD1251">
        <v>5.5000000000000003E-4</v>
      </c>
      <c r="AE1251">
        <v>2.7239999999999999E-3</v>
      </c>
      <c r="AF1251">
        <v>0.19361600000000001</v>
      </c>
      <c r="AG1251">
        <v>-6.6774649999999998</v>
      </c>
      <c r="AH1251">
        <v>-0.97342300000000004</v>
      </c>
      <c r="AI1251">
        <v>318.16138999999998</v>
      </c>
      <c r="AJ1251">
        <v>4.9257249999999999</v>
      </c>
      <c r="AK1251">
        <v>1.596E-3</v>
      </c>
      <c r="AL1251">
        <v>8.8959999999999994E-3</v>
      </c>
    </row>
    <row r="1252" spans="1:38" x14ac:dyDescent="0.3">
      <c r="A1252">
        <v>2018</v>
      </c>
      <c r="B1252">
        <v>8</v>
      </c>
      <c r="C1252">
        <v>12</v>
      </c>
      <c r="D1252">
        <v>17</v>
      </c>
      <c r="E1252">
        <v>45</v>
      </c>
      <c r="F1252">
        <v>0.68238399999999999</v>
      </c>
      <c r="G1252">
        <v>-0.77078199999999997</v>
      </c>
      <c r="H1252">
        <v>1.0294430000000001</v>
      </c>
      <c r="I1252">
        <v>318.48109799999997</v>
      </c>
      <c r="J1252">
        <v>2.4684000000000001E-2</v>
      </c>
      <c r="K1252">
        <v>300.533951</v>
      </c>
      <c r="L1252">
        <v>0.304952</v>
      </c>
      <c r="M1252">
        <v>0.34730299999999997</v>
      </c>
      <c r="N1252">
        <v>7.1295999999999998E-2</v>
      </c>
      <c r="O1252">
        <v>0.36177599999999999</v>
      </c>
      <c r="P1252">
        <v>0.28975499999999998</v>
      </c>
      <c r="Q1252">
        <v>6.4810000000000006E-2</v>
      </c>
      <c r="R1252">
        <v>-4.7008000000000001E-2</v>
      </c>
      <c r="S1252">
        <v>-1.1479E-2</v>
      </c>
      <c r="T1252">
        <v>-7.4177999999999994E-2</v>
      </c>
      <c r="U1252">
        <v>8.2303000000000001E-2</v>
      </c>
      <c r="V1252">
        <v>6.6845000000000002E-2</v>
      </c>
      <c r="W1252">
        <v>5.0771999999999998E-2</v>
      </c>
      <c r="X1252">
        <v>-8.9700000000000001E-4</v>
      </c>
      <c r="Y1252">
        <v>-1.15E-3</v>
      </c>
      <c r="Z1252">
        <v>5.7720000000000002E-3</v>
      </c>
      <c r="AA1252">
        <v>-1.5147000000000001E-2</v>
      </c>
      <c r="AB1252">
        <v>8.2899999999999998E-4</v>
      </c>
      <c r="AC1252">
        <v>5.8700000000000002E-3</v>
      </c>
      <c r="AD1252">
        <v>-7.633E-3</v>
      </c>
      <c r="AE1252">
        <v>5.6420000000000003E-3</v>
      </c>
      <c r="AF1252">
        <v>0.219976</v>
      </c>
      <c r="AG1252">
        <v>-11.898731</v>
      </c>
      <c r="AH1252">
        <v>-0.54627700000000001</v>
      </c>
      <c r="AI1252">
        <v>318.48109799999997</v>
      </c>
      <c r="AJ1252">
        <v>19.168317999999999</v>
      </c>
      <c r="AK1252">
        <v>1.06E-4</v>
      </c>
      <c r="AL1252">
        <v>4.561E-3</v>
      </c>
    </row>
    <row r="1253" spans="1:38" x14ac:dyDescent="0.3">
      <c r="A1253">
        <v>2018</v>
      </c>
      <c r="B1253">
        <v>8</v>
      </c>
      <c r="C1253">
        <v>12</v>
      </c>
      <c r="D1253">
        <v>18</v>
      </c>
      <c r="E1253">
        <v>15</v>
      </c>
      <c r="F1253">
        <v>0.74458199999999997</v>
      </c>
      <c r="G1253">
        <v>-0.72540700000000002</v>
      </c>
      <c r="H1253">
        <v>1.039528</v>
      </c>
      <c r="I1253">
        <v>314.25266499999998</v>
      </c>
      <c r="J1253">
        <v>4.4524000000000001E-2</v>
      </c>
      <c r="K1253">
        <v>299.64501799999999</v>
      </c>
      <c r="L1253">
        <v>0.41104400000000002</v>
      </c>
      <c r="M1253">
        <v>1.421389</v>
      </c>
      <c r="N1253">
        <v>0.13469300000000001</v>
      </c>
      <c r="O1253">
        <v>0.98356299999999997</v>
      </c>
      <c r="P1253">
        <v>0.41325899999999999</v>
      </c>
      <c r="Q1253">
        <v>0.14165700000000001</v>
      </c>
      <c r="R1253">
        <v>-5.9498000000000002E-2</v>
      </c>
      <c r="S1253">
        <v>1.051E-2</v>
      </c>
      <c r="T1253">
        <v>-0.16415199999999999</v>
      </c>
      <c r="U1253">
        <v>-0.31393799999999999</v>
      </c>
      <c r="V1253">
        <v>5.5626000000000002E-2</v>
      </c>
      <c r="W1253">
        <v>6.0539000000000003E-2</v>
      </c>
      <c r="X1253">
        <v>0.30770900000000001</v>
      </c>
      <c r="Y1253">
        <v>1.3296000000000001E-2</v>
      </c>
      <c r="Z1253">
        <v>8.8916999999999996E-2</v>
      </c>
      <c r="AA1253">
        <v>0.58648</v>
      </c>
      <c r="AB1253">
        <v>1.6555E-2</v>
      </c>
      <c r="AC1253">
        <v>-1.0394E-2</v>
      </c>
      <c r="AD1253">
        <v>-0.111556</v>
      </c>
      <c r="AE1253">
        <v>2.2729999999999998E-3</v>
      </c>
      <c r="AF1253">
        <v>0.24580299999999999</v>
      </c>
      <c r="AG1253">
        <v>-19.890179</v>
      </c>
      <c r="AH1253">
        <v>-0.32679399999999997</v>
      </c>
      <c r="AI1253">
        <v>314.25266499999998</v>
      </c>
      <c r="AJ1253">
        <v>30.523565000000001</v>
      </c>
      <c r="AK1253">
        <v>1.1900000000000001E-4</v>
      </c>
      <c r="AL1253">
        <v>1.7349E-2</v>
      </c>
    </row>
    <row r="1254" spans="1:38" x14ac:dyDescent="0.3">
      <c r="A1254">
        <v>2018</v>
      </c>
      <c r="B1254">
        <v>8</v>
      </c>
      <c r="C1254">
        <v>12</v>
      </c>
      <c r="D1254">
        <v>18</v>
      </c>
      <c r="E1254">
        <v>45</v>
      </c>
      <c r="F1254">
        <v>0.85710500000000001</v>
      </c>
      <c r="G1254">
        <v>-0.13483700000000001</v>
      </c>
      <c r="H1254">
        <v>0.86764699999999995</v>
      </c>
      <c r="I1254">
        <v>278.94029</v>
      </c>
      <c r="J1254">
        <v>-7.3749999999999996E-3</v>
      </c>
      <c r="K1254">
        <v>297.93053300000003</v>
      </c>
      <c r="L1254">
        <v>0.35119899999999998</v>
      </c>
      <c r="M1254">
        <v>0.72153500000000004</v>
      </c>
      <c r="N1254">
        <v>8.6976999999999999E-2</v>
      </c>
      <c r="O1254">
        <v>0.57985500000000001</v>
      </c>
      <c r="P1254">
        <v>0.125444</v>
      </c>
      <c r="Q1254">
        <v>7.6888999999999999E-2</v>
      </c>
      <c r="R1254">
        <v>-4.4996000000000001E-2</v>
      </c>
      <c r="S1254">
        <v>-2.2301000000000001E-2</v>
      </c>
      <c r="T1254">
        <v>-4.6748999999999999E-2</v>
      </c>
      <c r="U1254">
        <v>0.10841199999999999</v>
      </c>
      <c r="V1254">
        <v>3.0315999999999999E-2</v>
      </c>
      <c r="W1254">
        <v>7.3165999999999995E-2</v>
      </c>
      <c r="X1254">
        <v>9.0809000000000001E-2</v>
      </c>
      <c r="Y1254">
        <v>3.8479999999999999E-3</v>
      </c>
      <c r="Z1254">
        <v>7.2139999999999996E-2</v>
      </c>
      <c r="AA1254">
        <v>0.35664400000000002</v>
      </c>
      <c r="AB1254">
        <v>2.8958000000000001E-2</v>
      </c>
      <c r="AC1254">
        <v>-1.4142E-2</v>
      </c>
      <c r="AD1254">
        <v>-3.3173000000000001E-2</v>
      </c>
      <c r="AE1254">
        <v>3.3419999999999999E-3</v>
      </c>
      <c r="AF1254">
        <v>0.22409699999999999</v>
      </c>
      <c r="AG1254">
        <v>-27.497788</v>
      </c>
      <c r="AH1254">
        <v>-0.23638300000000001</v>
      </c>
      <c r="AI1254">
        <v>278.94029</v>
      </c>
      <c r="AJ1254">
        <v>22.034704000000001</v>
      </c>
      <c r="AK1254">
        <v>1.9100000000000001E-4</v>
      </c>
      <c r="AL1254">
        <v>1.5647000000000001E-2</v>
      </c>
    </row>
    <row r="1255" spans="1:38" x14ac:dyDescent="0.3">
      <c r="A1255">
        <v>2018</v>
      </c>
      <c r="B1255">
        <v>8</v>
      </c>
      <c r="C1255">
        <v>12</v>
      </c>
      <c r="D1255">
        <v>19</v>
      </c>
      <c r="E1255">
        <v>15</v>
      </c>
      <c r="F1255">
        <v>0.35577900000000001</v>
      </c>
      <c r="G1255">
        <v>-0.64535600000000004</v>
      </c>
      <c r="H1255">
        <v>0.73692800000000003</v>
      </c>
      <c r="I1255">
        <v>331.13241599999998</v>
      </c>
      <c r="J1255">
        <v>3.6483000000000002E-2</v>
      </c>
      <c r="K1255">
        <v>297.432906</v>
      </c>
      <c r="L1255">
        <v>0.17411299999999999</v>
      </c>
      <c r="M1255">
        <v>0.18986800000000001</v>
      </c>
      <c r="N1255">
        <v>3.8332999999999999E-2</v>
      </c>
      <c r="O1255">
        <v>0.201157</v>
      </c>
      <c r="P1255">
        <v>5.1721000000000003E-2</v>
      </c>
      <c r="Q1255">
        <v>3.9600999999999997E-2</v>
      </c>
      <c r="R1255">
        <v>-2.2509000000000001E-2</v>
      </c>
      <c r="S1255">
        <v>6.496E-3</v>
      </c>
      <c r="T1255">
        <v>-3.382E-3</v>
      </c>
      <c r="U1255">
        <v>4.3701999999999998E-2</v>
      </c>
      <c r="V1255">
        <v>1.6875999999999999E-2</v>
      </c>
      <c r="W1255">
        <v>5.7903000000000003E-2</v>
      </c>
      <c r="X1255">
        <v>-5.3990000000000002E-3</v>
      </c>
      <c r="Y1255">
        <v>-3.3700000000000001E-4</v>
      </c>
      <c r="Z1255">
        <v>9.7429999999999999E-3</v>
      </c>
      <c r="AA1255">
        <v>2.3465E-2</v>
      </c>
      <c r="AB1255">
        <v>-1.343E-3</v>
      </c>
      <c r="AC1255">
        <v>-1.7240000000000001E-3</v>
      </c>
      <c r="AD1255">
        <v>-2.568E-3</v>
      </c>
      <c r="AE1255">
        <v>6.2500000000000001E-4</v>
      </c>
      <c r="AF1255">
        <v>0.15306</v>
      </c>
      <c r="AG1255">
        <v>-15.713004</v>
      </c>
      <c r="AH1255">
        <v>-0.41366999999999998</v>
      </c>
      <c r="AI1255">
        <v>331.13241599999998</v>
      </c>
      <c r="AJ1255">
        <v>19.903898000000002</v>
      </c>
      <c r="AK1255">
        <v>6.9999999999999994E-5</v>
      </c>
      <c r="AL1255">
        <v>2.6559999999999999E-3</v>
      </c>
    </row>
    <row r="1256" spans="1:38" x14ac:dyDescent="0.3">
      <c r="A1256">
        <v>2018</v>
      </c>
      <c r="B1256">
        <v>8</v>
      </c>
      <c r="C1256">
        <v>12</v>
      </c>
      <c r="D1256">
        <v>19</v>
      </c>
      <c r="E1256">
        <v>45</v>
      </c>
      <c r="F1256">
        <v>0.16328899999999999</v>
      </c>
      <c r="G1256">
        <v>-0.83455699999999999</v>
      </c>
      <c r="H1256">
        <v>0.85038199999999997</v>
      </c>
      <c r="I1256">
        <v>348.92942900000003</v>
      </c>
      <c r="J1256">
        <v>4.0037000000000003E-2</v>
      </c>
      <c r="K1256">
        <v>297.43438800000001</v>
      </c>
      <c r="L1256">
        <v>8.4959999999999994E-2</v>
      </c>
      <c r="M1256">
        <v>0.124443</v>
      </c>
      <c r="N1256">
        <v>3.1875000000000001E-2</v>
      </c>
      <c r="O1256">
        <v>0.120639</v>
      </c>
      <c r="P1256">
        <v>1.4159E-2</v>
      </c>
      <c r="Q1256">
        <v>-2.3890999999999999E-2</v>
      </c>
      <c r="R1256">
        <v>-7.3790000000000001E-3</v>
      </c>
      <c r="S1256">
        <v>1.9785000000000001E-2</v>
      </c>
      <c r="T1256">
        <v>-1.0326999999999999E-2</v>
      </c>
      <c r="U1256">
        <v>1.1801000000000001E-2</v>
      </c>
      <c r="V1256">
        <v>7.9749999999999995E-3</v>
      </c>
      <c r="W1256">
        <v>6.0689999999999997E-3</v>
      </c>
      <c r="X1256">
        <v>-3.3430000000000001E-3</v>
      </c>
      <c r="Y1256">
        <v>-9.6000000000000002E-5</v>
      </c>
      <c r="Z1256">
        <v>-2.8830000000000001E-3</v>
      </c>
      <c r="AA1256">
        <v>-1.1958999999999999E-2</v>
      </c>
      <c r="AB1256">
        <v>-2.5460000000000001E-3</v>
      </c>
      <c r="AC1256">
        <v>8.34E-4</v>
      </c>
      <c r="AD1256">
        <v>-3.2309999999999999E-3</v>
      </c>
      <c r="AE1256">
        <v>-3.3E-4</v>
      </c>
      <c r="AF1256">
        <v>0.145315</v>
      </c>
      <c r="AG1256">
        <v>-28.452753000000001</v>
      </c>
      <c r="AH1256">
        <v>-0.22844900000000001</v>
      </c>
      <c r="AI1256">
        <v>348.92942900000003</v>
      </c>
      <c r="AJ1256">
        <v>22.083897</v>
      </c>
      <c r="AK1256">
        <v>3.4E-5</v>
      </c>
      <c r="AL1256">
        <v>1.1609999999999999E-3</v>
      </c>
    </row>
    <row r="1257" spans="1:38" x14ac:dyDescent="0.3">
      <c r="A1257">
        <v>2018</v>
      </c>
      <c r="B1257">
        <v>8</v>
      </c>
      <c r="C1257">
        <v>12</v>
      </c>
      <c r="D1257">
        <v>20</v>
      </c>
      <c r="E1257">
        <v>15</v>
      </c>
      <c r="F1257">
        <v>-4.2340999999999997E-2</v>
      </c>
      <c r="G1257">
        <v>-0.84521000000000002</v>
      </c>
      <c r="H1257">
        <v>0.84626999999999997</v>
      </c>
      <c r="I1257">
        <v>2.8678460000000001</v>
      </c>
      <c r="J1257">
        <v>4.3861999999999998E-2</v>
      </c>
      <c r="K1257">
        <v>297.219832</v>
      </c>
      <c r="L1257">
        <v>0.108485</v>
      </c>
      <c r="M1257">
        <v>9.0328000000000006E-2</v>
      </c>
      <c r="N1257">
        <v>3.3863999999999998E-2</v>
      </c>
      <c r="O1257">
        <v>0.116339</v>
      </c>
      <c r="P1257">
        <v>1.3956E-2</v>
      </c>
      <c r="Q1257">
        <v>7.4900000000000001E-3</v>
      </c>
      <c r="R1257">
        <v>1.5770000000000001E-3</v>
      </c>
      <c r="S1257">
        <v>1.3753E-2</v>
      </c>
      <c r="T1257">
        <v>-6.4120000000000002E-3</v>
      </c>
      <c r="U1257">
        <v>3.81E-3</v>
      </c>
      <c r="V1257">
        <v>2.3000000000000001E-4</v>
      </c>
      <c r="W1257">
        <v>1.9472E-2</v>
      </c>
      <c r="X1257">
        <v>-3.3839999999999999E-3</v>
      </c>
      <c r="Y1257">
        <v>-1.5200000000000001E-4</v>
      </c>
      <c r="Z1257">
        <v>-5.1180000000000002E-3</v>
      </c>
      <c r="AA1257">
        <v>-1.441E-3</v>
      </c>
      <c r="AB1257">
        <v>-8.5700000000000001E-4</v>
      </c>
      <c r="AC1257">
        <v>-5.4299999999999997E-4</v>
      </c>
      <c r="AD1257">
        <v>-8.4699999999999999E-4</v>
      </c>
      <c r="AE1257">
        <v>3.6299999999999999E-4</v>
      </c>
      <c r="AF1257">
        <v>0.117657</v>
      </c>
      <c r="AG1257">
        <v>-523.75289499999997</v>
      </c>
      <c r="AH1257">
        <v>-1.2409999999999999E-2</v>
      </c>
      <c r="AI1257">
        <v>2.8678460000000001</v>
      </c>
      <c r="AJ1257">
        <v>22.731541</v>
      </c>
      <c r="AK1257">
        <v>3.4999999999999997E-5</v>
      </c>
      <c r="AL1257">
        <v>1.315E-3</v>
      </c>
    </row>
    <row r="1258" spans="1:38" x14ac:dyDescent="0.3">
      <c r="A1258">
        <v>2018</v>
      </c>
      <c r="B1258">
        <v>8</v>
      </c>
      <c r="C1258">
        <v>12</v>
      </c>
      <c r="D1258">
        <v>22</v>
      </c>
      <c r="E1258">
        <v>15</v>
      </c>
      <c r="F1258">
        <v>0.15068200000000001</v>
      </c>
      <c r="G1258">
        <v>0.154142</v>
      </c>
      <c r="H1258">
        <v>0.215557</v>
      </c>
      <c r="I1258">
        <v>224.349626</v>
      </c>
      <c r="J1258">
        <v>-3.3279999999999998E-3</v>
      </c>
      <c r="K1258">
        <v>294.503016</v>
      </c>
      <c r="L1258">
        <v>7.5459999999999999E-2</v>
      </c>
      <c r="M1258">
        <v>0.15542700000000001</v>
      </c>
      <c r="N1258">
        <v>1.5044999999999999E-2</v>
      </c>
      <c r="O1258">
        <v>0.12296600000000001</v>
      </c>
      <c r="P1258">
        <v>2.5748E-2</v>
      </c>
      <c r="Q1258">
        <v>4.011E-2</v>
      </c>
      <c r="R1258">
        <v>-7.1130000000000004E-3</v>
      </c>
      <c r="S1258">
        <v>-1.2971E-2</v>
      </c>
      <c r="T1258">
        <v>1.0671999999999999E-2</v>
      </c>
      <c r="U1258">
        <v>-2.4269999999999999E-3</v>
      </c>
      <c r="V1258">
        <v>-2.9090000000000001E-3</v>
      </c>
      <c r="W1258">
        <v>8.6449999999999999E-3</v>
      </c>
      <c r="X1258">
        <v>-1.9916E-2</v>
      </c>
      <c r="Y1258">
        <v>9.68E-4</v>
      </c>
      <c r="Z1258">
        <v>3.1930000000000001E-3</v>
      </c>
      <c r="AA1258">
        <v>-1.7575E-2</v>
      </c>
      <c r="AB1258">
        <v>1.209E-3</v>
      </c>
      <c r="AC1258">
        <v>-7.7000000000000001E-5</v>
      </c>
      <c r="AD1258">
        <v>7.6099999999999996E-4</v>
      </c>
      <c r="AE1258">
        <v>1.2999999999999999E-4</v>
      </c>
      <c r="AF1258">
        <v>0.12163</v>
      </c>
      <c r="AG1258">
        <v>45.285319999999999</v>
      </c>
      <c r="AH1258">
        <v>0.14353399999999999</v>
      </c>
      <c r="AI1258">
        <v>224.349626</v>
      </c>
      <c r="AJ1258">
        <v>52.645623999999998</v>
      </c>
      <c r="AK1258">
        <v>1.0000000000000001E-5</v>
      </c>
      <c r="AL1258">
        <v>1.7700000000000001E-3</v>
      </c>
    </row>
    <row r="1259" spans="1:38" x14ac:dyDescent="0.3">
      <c r="A1259">
        <v>2018</v>
      </c>
      <c r="B1259">
        <v>8</v>
      </c>
      <c r="C1259">
        <v>12</v>
      </c>
      <c r="D1259">
        <v>22</v>
      </c>
      <c r="E1259">
        <v>45</v>
      </c>
      <c r="F1259">
        <v>0.62156699999999998</v>
      </c>
      <c r="G1259">
        <v>0.68268899999999999</v>
      </c>
      <c r="H1259">
        <v>0.92325999999999997</v>
      </c>
      <c r="I1259">
        <v>222.316857</v>
      </c>
      <c r="J1259">
        <v>-4.5026999999999998E-2</v>
      </c>
      <c r="K1259">
        <v>294.12512299999997</v>
      </c>
      <c r="L1259">
        <v>0.260104</v>
      </c>
      <c r="M1259">
        <v>0.149704</v>
      </c>
      <c r="N1259">
        <v>5.2650000000000002E-2</v>
      </c>
      <c r="O1259">
        <v>0.23122899999999999</v>
      </c>
      <c r="P1259">
        <v>2.5239000000000001E-2</v>
      </c>
      <c r="Q1259">
        <v>3.5781E-2</v>
      </c>
      <c r="R1259">
        <v>-2.9964999999999999E-2</v>
      </c>
      <c r="S1259">
        <v>-1.2815E-2</v>
      </c>
      <c r="T1259">
        <v>-3.0558999999999999E-2</v>
      </c>
      <c r="U1259">
        <v>1.0432E-2</v>
      </c>
      <c r="V1259">
        <v>-2.7789999999999998E-3</v>
      </c>
      <c r="W1259">
        <v>2.4993999999999999E-2</v>
      </c>
      <c r="X1259">
        <v>1.7815999999999999E-2</v>
      </c>
      <c r="Y1259">
        <v>6.0889999999999998E-3</v>
      </c>
      <c r="Z1259">
        <v>1.8745999999999999E-2</v>
      </c>
      <c r="AA1259">
        <v>-4.8329999999999996E-3</v>
      </c>
      <c r="AB1259">
        <v>1.021E-3</v>
      </c>
      <c r="AC1259">
        <v>-8.2400000000000008E-3</v>
      </c>
      <c r="AD1259">
        <v>-1.6609999999999999E-3</v>
      </c>
      <c r="AE1259">
        <v>2.5530000000000001E-3</v>
      </c>
      <c r="AF1259">
        <v>0.180529</v>
      </c>
      <c r="AG1259">
        <v>154.82716099999999</v>
      </c>
      <c r="AH1259">
        <v>4.1981999999999998E-2</v>
      </c>
      <c r="AI1259">
        <v>222.316857</v>
      </c>
      <c r="AJ1259">
        <v>29.626313</v>
      </c>
      <c r="AK1259">
        <v>5.8E-5</v>
      </c>
      <c r="AL1259">
        <v>5.4809999999999998E-3</v>
      </c>
    </row>
    <row r="1260" spans="1:38" x14ac:dyDescent="0.3">
      <c r="A1260">
        <v>2018</v>
      </c>
      <c r="B1260">
        <v>8</v>
      </c>
      <c r="C1260">
        <v>12</v>
      </c>
      <c r="D1260">
        <v>23</v>
      </c>
      <c r="E1260">
        <v>15</v>
      </c>
      <c r="F1260">
        <v>0.24782299999999999</v>
      </c>
      <c r="G1260">
        <v>0.71129100000000001</v>
      </c>
      <c r="H1260">
        <v>0.75322699999999998</v>
      </c>
      <c r="I1260">
        <v>199.20901900000001</v>
      </c>
      <c r="J1260">
        <v>-1.7142000000000001E-2</v>
      </c>
      <c r="K1260">
        <v>293.95743399999998</v>
      </c>
      <c r="L1260">
        <v>0.16489699999999999</v>
      </c>
      <c r="M1260">
        <v>0.13492000000000001</v>
      </c>
      <c r="N1260">
        <v>4.4221999999999997E-2</v>
      </c>
      <c r="O1260">
        <v>0.17202000000000001</v>
      </c>
      <c r="P1260">
        <v>2.7570999999999998E-2</v>
      </c>
      <c r="Q1260">
        <v>-3.8843999999999997E-2</v>
      </c>
      <c r="R1260">
        <v>-1.0906000000000001E-2</v>
      </c>
      <c r="S1260">
        <v>-1.9786999999999999E-2</v>
      </c>
      <c r="T1260">
        <v>2.1146999999999999E-2</v>
      </c>
      <c r="U1260">
        <v>-6.901E-3</v>
      </c>
      <c r="V1260">
        <v>-6.4000000000000003E-3</v>
      </c>
      <c r="W1260">
        <v>1.822E-2</v>
      </c>
      <c r="X1260">
        <v>-2.3860000000000001E-3</v>
      </c>
      <c r="Y1260">
        <v>-1.621E-3</v>
      </c>
      <c r="Z1260">
        <v>4.1330000000000004E-3</v>
      </c>
      <c r="AA1260">
        <v>7.2570000000000004E-3</v>
      </c>
      <c r="AB1260">
        <v>1.861E-3</v>
      </c>
      <c r="AC1260">
        <v>-1.1720000000000001E-3</v>
      </c>
      <c r="AD1260">
        <v>-3.2169999999999998E-3</v>
      </c>
      <c r="AE1260">
        <v>1.487E-3</v>
      </c>
      <c r="AF1260">
        <v>0.150311</v>
      </c>
      <c r="AG1260">
        <v>38.778579999999998</v>
      </c>
      <c r="AH1260">
        <v>0.16761799999999999</v>
      </c>
      <c r="AI1260">
        <v>199.20901900000001</v>
      </c>
      <c r="AJ1260">
        <v>19.867111000000001</v>
      </c>
      <c r="AK1260">
        <v>9.7E-5</v>
      </c>
      <c r="AL1260">
        <v>4.365E-3</v>
      </c>
    </row>
    <row r="1261" spans="1:38" x14ac:dyDescent="0.3">
      <c r="A1261">
        <v>2018</v>
      </c>
      <c r="B1261">
        <v>8</v>
      </c>
      <c r="C1261">
        <v>12</v>
      </c>
      <c r="D1261">
        <v>23</v>
      </c>
      <c r="E1261">
        <v>45</v>
      </c>
      <c r="F1261">
        <v>0.25958500000000001</v>
      </c>
      <c r="G1261">
        <v>0.63348099999999996</v>
      </c>
      <c r="H1261">
        <v>0.68460399999999999</v>
      </c>
      <c r="I1261">
        <v>202.28265200000001</v>
      </c>
      <c r="J1261">
        <v>-1.2755000000000001E-2</v>
      </c>
      <c r="K1261">
        <v>293.50130300000001</v>
      </c>
      <c r="L1261">
        <v>0.19683899999999999</v>
      </c>
      <c r="M1261">
        <v>0.16870099999999999</v>
      </c>
      <c r="N1261">
        <v>5.9561000000000003E-2</v>
      </c>
      <c r="O1261">
        <v>0.21255099999999999</v>
      </c>
      <c r="P1261">
        <v>3.1517999999999997E-2</v>
      </c>
      <c r="Q1261">
        <v>-3.8730000000000001E-2</v>
      </c>
      <c r="R1261">
        <v>-1.3693E-2</v>
      </c>
      <c r="S1261">
        <v>-2.4593E-2</v>
      </c>
      <c r="T1261">
        <v>-9.5080000000000008E-3</v>
      </c>
      <c r="U1261">
        <v>3.2419000000000003E-2</v>
      </c>
      <c r="V1261">
        <v>-1.2158E-2</v>
      </c>
      <c r="W1261">
        <v>1.825E-3</v>
      </c>
      <c r="X1261">
        <v>-8.7900000000000001E-4</v>
      </c>
      <c r="Y1261">
        <v>2.1329999999999999E-3</v>
      </c>
      <c r="Z1261">
        <v>6.8659999999999997E-3</v>
      </c>
      <c r="AA1261">
        <v>8.26E-3</v>
      </c>
      <c r="AB1261">
        <v>1.1479999999999999E-3</v>
      </c>
      <c r="AC1261">
        <v>-1.7639999999999999E-3</v>
      </c>
      <c r="AD1261">
        <v>-4.3990000000000001E-3</v>
      </c>
      <c r="AE1261">
        <v>1.99E-3</v>
      </c>
      <c r="AF1261">
        <v>0.16777400000000001</v>
      </c>
      <c r="AG1261">
        <v>28.344239000000002</v>
      </c>
      <c r="AH1261">
        <v>0.229324</v>
      </c>
      <c r="AI1261">
        <v>202.28265200000001</v>
      </c>
      <c r="AJ1261">
        <v>18.003861000000001</v>
      </c>
      <c r="AK1261">
        <v>1.4799999999999999E-4</v>
      </c>
      <c r="AL1261">
        <v>6.4450000000000002E-3</v>
      </c>
    </row>
    <row r="1262" spans="1:38" x14ac:dyDescent="0.3">
      <c r="A1262">
        <v>2018</v>
      </c>
      <c r="B1262">
        <v>8</v>
      </c>
      <c r="C1262">
        <v>13</v>
      </c>
      <c r="D1262">
        <v>0</v>
      </c>
      <c r="E1262">
        <v>15</v>
      </c>
      <c r="F1262">
        <v>0.66870499999999999</v>
      </c>
      <c r="G1262">
        <v>0.18448200000000001</v>
      </c>
      <c r="H1262">
        <v>0.69368600000000002</v>
      </c>
      <c r="I1262">
        <v>254.57689500000001</v>
      </c>
      <c r="J1262">
        <v>-1.1400000000000001E-4</v>
      </c>
      <c r="K1262">
        <v>292.72377499999999</v>
      </c>
      <c r="L1262">
        <v>0.28120299999999998</v>
      </c>
      <c r="M1262">
        <v>0.28304800000000002</v>
      </c>
      <c r="N1262">
        <v>6.4415E-2</v>
      </c>
      <c r="O1262">
        <v>0.31433299999999997</v>
      </c>
      <c r="P1262">
        <v>0.12699099999999999</v>
      </c>
      <c r="Q1262">
        <v>0.12006500000000001</v>
      </c>
      <c r="R1262">
        <v>-4.5601000000000003E-2</v>
      </c>
      <c r="S1262">
        <v>-2.7014E-2</v>
      </c>
      <c r="T1262">
        <v>9.8582000000000003E-2</v>
      </c>
      <c r="U1262">
        <v>0.110637</v>
      </c>
      <c r="V1262">
        <v>-2.3472E-2</v>
      </c>
      <c r="W1262">
        <v>0.106285</v>
      </c>
      <c r="X1262">
        <v>2.7231999999999999E-2</v>
      </c>
      <c r="Y1262">
        <v>1.2826000000000001E-2</v>
      </c>
      <c r="Z1262">
        <v>3.8815000000000002E-2</v>
      </c>
      <c r="AA1262">
        <v>2.4497000000000001E-2</v>
      </c>
      <c r="AB1262">
        <v>8.8430000000000002E-3</v>
      </c>
      <c r="AC1262">
        <v>-1.2501E-2</v>
      </c>
      <c r="AD1262">
        <v>-1.0940999999999999E-2</v>
      </c>
      <c r="AE1262">
        <v>2.13E-4</v>
      </c>
      <c r="AF1262">
        <v>0.23022100000000001</v>
      </c>
      <c r="AG1262">
        <v>37.834085999999999</v>
      </c>
      <c r="AH1262">
        <v>0.17180300000000001</v>
      </c>
      <c r="AI1262">
        <v>254.57689500000001</v>
      </c>
      <c r="AJ1262">
        <v>37.815826000000001</v>
      </c>
      <c r="AK1262">
        <v>4.0000000000000003E-5</v>
      </c>
      <c r="AL1262">
        <v>5.7239999999999999E-3</v>
      </c>
    </row>
    <row r="1263" spans="1:38" x14ac:dyDescent="0.3">
      <c r="A1263">
        <v>2018</v>
      </c>
      <c r="B1263">
        <v>8</v>
      </c>
      <c r="C1263">
        <v>13</v>
      </c>
      <c r="D1263">
        <v>1</v>
      </c>
      <c r="E1263">
        <v>15</v>
      </c>
      <c r="F1263">
        <v>0.94961799999999996</v>
      </c>
      <c r="G1263">
        <v>0.76763499999999996</v>
      </c>
      <c r="H1263">
        <v>1.2210799999999999</v>
      </c>
      <c r="I1263">
        <v>231.04923099999999</v>
      </c>
      <c r="J1263">
        <v>-5.3975000000000002E-2</v>
      </c>
      <c r="K1263">
        <v>292.20095700000002</v>
      </c>
      <c r="L1263">
        <v>0.59554200000000002</v>
      </c>
      <c r="M1263">
        <v>0.31872699999999998</v>
      </c>
      <c r="N1263">
        <v>7.2006000000000001E-2</v>
      </c>
      <c r="O1263">
        <v>0.49313800000000002</v>
      </c>
      <c r="P1263">
        <v>5.3460000000000001E-2</v>
      </c>
      <c r="Q1263">
        <v>0.28106900000000001</v>
      </c>
      <c r="R1263">
        <v>-7.4686000000000002E-2</v>
      </c>
      <c r="S1263">
        <v>-4.0163999999999998E-2</v>
      </c>
      <c r="T1263">
        <v>1.1351E-2</v>
      </c>
      <c r="U1263">
        <v>-9.0819999999999998E-3</v>
      </c>
      <c r="V1263">
        <v>-8.8830000000000003E-3</v>
      </c>
      <c r="W1263">
        <v>0.23905199999999999</v>
      </c>
      <c r="X1263">
        <v>1.4352999999999999E-2</v>
      </c>
      <c r="Y1263">
        <v>2.1675E-2</v>
      </c>
      <c r="Z1263">
        <v>4.7718000000000003E-2</v>
      </c>
      <c r="AA1263">
        <v>1.1209E-2</v>
      </c>
      <c r="AB1263">
        <v>1.1068E-2</v>
      </c>
      <c r="AC1263">
        <v>-2.2821000000000001E-2</v>
      </c>
      <c r="AD1263">
        <v>-7.0400000000000003E-3</v>
      </c>
      <c r="AE1263">
        <v>3.3890000000000001E-3</v>
      </c>
      <c r="AF1263">
        <v>0.29120400000000002</v>
      </c>
      <c r="AG1263">
        <v>201.96366</v>
      </c>
      <c r="AH1263">
        <v>3.2183999999999997E-2</v>
      </c>
      <c r="AI1263">
        <v>231.04923099999999</v>
      </c>
      <c r="AJ1263">
        <v>19.130182000000001</v>
      </c>
      <c r="AK1263">
        <v>1.4999999999999999E-4</v>
      </c>
      <c r="AL1263">
        <v>7.5909999999999997E-3</v>
      </c>
    </row>
    <row r="1264" spans="1:38" x14ac:dyDescent="0.3">
      <c r="A1264">
        <v>2018</v>
      </c>
      <c r="B1264">
        <v>8</v>
      </c>
      <c r="C1264">
        <v>13</v>
      </c>
      <c r="D1264">
        <v>1</v>
      </c>
      <c r="E1264">
        <v>45</v>
      </c>
      <c r="F1264">
        <v>0.72765000000000002</v>
      </c>
      <c r="G1264">
        <v>0.79999500000000001</v>
      </c>
      <c r="H1264">
        <v>1.0814189999999999</v>
      </c>
      <c r="I1264">
        <v>222.28867099999999</v>
      </c>
      <c r="J1264">
        <v>-0.113137</v>
      </c>
      <c r="K1264">
        <v>292.01221500000003</v>
      </c>
      <c r="L1264">
        <v>0.24998100000000001</v>
      </c>
      <c r="M1264">
        <v>0.19007499999999999</v>
      </c>
      <c r="N1264">
        <v>8.9221999999999996E-2</v>
      </c>
      <c r="O1264">
        <v>0.26463900000000001</v>
      </c>
      <c r="P1264">
        <v>2.2624999999999999E-2</v>
      </c>
      <c r="Q1264">
        <v>1.1815000000000001E-2</v>
      </c>
      <c r="R1264">
        <v>-2.3444E-2</v>
      </c>
      <c r="S1264">
        <v>-3.2916000000000001E-2</v>
      </c>
      <c r="T1264">
        <v>1.9126000000000001E-2</v>
      </c>
      <c r="U1264">
        <v>-7.6940000000000003E-3</v>
      </c>
      <c r="V1264">
        <v>-6.881E-3</v>
      </c>
      <c r="W1264">
        <v>1.3939999999999999E-2</v>
      </c>
      <c r="X1264">
        <v>-9.5320000000000005E-3</v>
      </c>
      <c r="Y1264">
        <v>2.4220000000000001E-3</v>
      </c>
      <c r="Z1264">
        <v>3.3400000000000001E-3</v>
      </c>
      <c r="AA1264">
        <v>-2.967E-3</v>
      </c>
      <c r="AB1264">
        <v>3.0000000000000001E-6</v>
      </c>
      <c r="AC1264">
        <v>-1.407E-3</v>
      </c>
      <c r="AD1264">
        <v>1.9750000000000002E-3</v>
      </c>
      <c r="AE1264">
        <v>1.1624000000000001E-2</v>
      </c>
      <c r="AF1264">
        <v>0.20102600000000001</v>
      </c>
      <c r="AG1264">
        <v>85.718590000000006</v>
      </c>
      <c r="AH1264">
        <v>7.5829999999999995E-2</v>
      </c>
      <c r="AI1264">
        <v>222.28867099999999</v>
      </c>
      <c r="AJ1264">
        <v>26.268239000000001</v>
      </c>
      <c r="AK1264">
        <v>8.6000000000000003E-5</v>
      </c>
      <c r="AL1264">
        <v>7.3540000000000003E-3</v>
      </c>
    </row>
    <row r="1265" spans="1:38" x14ac:dyDescent="0.3">
      <c r="A1265">
        <v>2018</v>
      </c>
      <c r="B1265">
        <v>8</v>
      </c>
      <c r="C1265">
        <v>13</v>
      </c>
      <c r="D1265">
        <v>2</v>
      </c>
      <c r="E1265">
        <v>15</v>
      </c>
      <c r="F1265">
        <v>0.51782700000000004</v>
      </c>
      <c r="G1265">
        <v>0.52967500000000001</v>
      </c>
      <c r="H1265">
        <v>0.74074300000000004</v>
      </c>
      <c r="I1265">
        <v>224.35196400000001</v>
      </c>
      <c r="J1265">
        <v>-3.1257E-2</v>
      </c>
      <c r="K1265">
        <v>292.08371499999998</v>
      </c>
      <c r="L1265">
        <v>0.162714</v>
      </c>
      <c r="M1265">
        <v>0.14461499999999999</v>
      </c>
      <c r="N1265">
        <v>4.2209999999999998E-2</v>
      </c>
      <c r="O1265">
        <v>0.17476900000000001</v>
      </c>
      <c r="P1265">
        <v>2.1093000000000001E-2</v>
      </c>
      <c r="Q1265">
        <v>2.2124000000000001E-2</v>
      </c>
      <c r="R1265">
        <v>-2.5420000000000002E-2</v>
      </c>
      <c r="S1265">
        <v>-1.4914999999999999E-2</v>
      </c>
      <c r="T1265">
        <v>2.506E-3</v>
      </c>
      <c r="U1265">
        <v>1.601E-2</v>
      </c>
      <c r="V1265">
        <v>-6.6499999999999997E-3</v>
      </c>
      <c r="W1265">
        <v>4.7382000000000001E-2</v>
      </c>
      <c r="X1265">
        <v>1.5150000000000001E-3</v>
      </c>
      <c r="Y1265">
        <v>5.7470000000000004E-3</v>
      </c>
      <c r="Z1265">
        <v>1.0983E-2</v>
      </c>
      <c r="AA1265">
        <v>7.2259999999999998E-3</v>
      </c>
      <c r="AB1265">
        <v>2.7499999999999998E-3</v>
      </c>
      <c r="AC1265">
        <v>-9.3209999999999994E-3</v>
      </c>
      <c r="AD1265">
        <v>-8.5800000000000004E-4</v>
      </c>
      <c r="AE1265">
        <v>-6.2799999999999998E-4</v>
      </c>
      <c r="AF1265">
        <v>0.17167499999999999</v>
      </c>
      <c r="AG1265">
        <v>55.249952</v>
      </c>
      <c r="AH1265">
        <v>0.117647</v>
      </c>
      <c r="AI1265">
        <v>224.35196400000001</v>
      </c>
      <c r="AJ1265">
        <v>13.199354</v>
      </c>
      <c r="AK1265">
        <v>2.03E-4</v>
      </c>
      <c r="AL1265">
        <v>4.7349999999999996E-3</v>
      </c>
    </row>
    <row r="1266" spans="1:38" x14ac:dyDescent="0.3">
      <c r="A1266">
        <v>2018</v>
      </c>
      <c r="B1266">
        <v>8</v>
      </c>
      <c r="C1266">
        <v>13</v>
      </c>
      <c r="D1266">
        <v>2</v>
      </c>
      <c r="E1266">
        <v>45</v>
      </c>
      <c r="F1266">
        <v>0.76042799999999999</v>
      </c>
      <c r="G1266">
        <v>0.65362399999999998</v>
      </c>
      <c r="H1266">
        <v>1.0027330000000001</v>
      </c>
      <c r="I1266">
        <v>229.31937500000001</v>
      </c>
      <c r="J1266">
        <v>-6.3598000000000002E-2</v>
      </c>
      <c r="K1266">
        <v>291.72504600000002</v>
      </c>
      <c r="L1266">
        <v>0.29161700000000002</v>
      </c>
      <c r="M1266">
        <v>0.19187499999999999</v>
      </c>
      <c r="N1266">
        <v>7.0600999999999997E-2</v>
      </c>
      <c r="O1266">
        <v>0.27704699999999999</v>
      </c>
      <c r="P1266">
        <v>5.5535000000000001E-2</v>
      </c>
      <c r="Q1266">
        <v>2.7656E-2</v>
      </c>
      <c r="R1266">
        <v>-3.9017999999999997E-2</v>
      </c>
      <c r="S1266">
        <v>-1.5334E-2</v>
      </c>
      <c r="T1266">
        <v>-9.6209999999999993E-3</v>
      </c>
      <c r="U1266">
        <v>3.5521999999999998E-2</v>
      </c>
      <c r="V1266">
        <v>-1.2834999999999999E-2</v>
      </c>
      <c r="W1266">
        <v>6.5331E-2</v>
      </c>
      <c r="X1266">
        <v>2.5500000000000002E-3</v>
      </c>
      <c r="Y1266">
        <v>1.0024E-2</v>
      </c>
      <c r="Z1266">
        <v>-5.5079999999999999E-3</v>
      </c>
      <c r="AA1266">
        <v>-3.6832999999999998E-2</v>
      </c>
      <c r="AB1266">
        <v>-1.26E-4</v>
      </c>
      <c r="AC1266">
        <v>-1.0404999999999999E-2</v>
      </c>
      <c r="AD1266">
        <v>1.5590000000000001E-3</v>
      </c>
      <c r="AE1266">
        <v>3.0969999999999999E-3</v>
      </c>
      <c r="AF1266">
        <v>0.20474999999999999</v>
      </c>
      <c r="AG1266">
        <v>48.508240000000001</v>
      </c>
      <c r="AH1266">
        <v>0.13399800000000001</v>
      </c>
      <c r="AI1266">
        <v>229.31937500000001</v>
      </c>
      <c r="AJ1266">
        <v>23.361955999999999</v>
      </c>
      <c r="AK1266">
        <v>9.0000000000000006E-5</v>
      </c>
      <c r="AL1266">
        <v>5.8479999999999999E-3</v>
      </c>
    </row>
    <row r="1267" spans="1:38" x14ac:dyDescent="0.3">
      <c r="A1267">
        <v>2018</v>
      </c>
      <c r="B1267">
        <v>8</v>
      </c>
      <c r="C1267">
        <v>13</v>
      </c>
      <c r="D1267">
        <v>3</v>
      </c>
      <c r="E1267">
        <v>15</v>
      </c>
      <c r="F1267">
        <v>0.35912300000000003</v>
      </c>
      <c r="G1267">
        <v>0.72659799999999997</v>
      </c>
      <c r="H1267">
        <v>0.81050199999999994</v>
      </c>
      <c r="I1267">
        <v>206.300985</v>
      </c>
      <c r="J1267">
        <v>-3.6768000000000002E-2</v>
      </c>
      <c r="K1267">
        <v>291.70414899999997</v>
      </c>
      <c r="L1267">
        <v>0.22449</v>
      </c>
      <c r="M1267">
        <v>0.26744200000000001</v>
      </c>
      <c r="N1267">
        <v>9.2521000000000006E-2</v>
      </c>
      <c r="O1267">
        <v>0.29222700000000001</v>
      </c>
      <c r="P1267">
        <v>3.4277000000000002E-2</v>
      </c>
      <c r="Q1267">
        <v>-3.8614999999999997E-2</v>
      </c>
      <c r="R1267">
        <v>-1.4352E-2</v>
      </c>
      <c r="S1267">
        <v>-3.5677E-2</v>
      </c>
      <c r="T1267">
        <v>1.6549999999999999E-2</v>
      </c>
      <c r="U1267">
        <v>5.1159999999999999E-3</v>
      </c>
      <c r="V1267">
        <v>-1.5924000000000001E-2</v>
      </c>
      <c r="W1267">
        <v>-2.3663E-2</v>
      </c>
      <c r="X1267">
        <v>-4.3109999999999997E-3</v>
      </c>
      <c r="Y1267">
        <v>9.6500000000000004E-4</v>
      </c>
      <c r="Z1267">
        <v>1.8539E-2</v>
      </c>
      <c r="AA1267">
        <v>2.0015000000000002E-2</v>
      </c>
      <c r="AB1267">
        <v>6.9020000000000001E-3</v>
      </c>
      <c r="AC1267">
        <v>1.3439999999999999E-3</v>
      </c>
      <c r="AD1267">
        <v>-1.789E-3</v>
      </c>
      <c r="AE1267">
        <v>2.4510000000000001E-3</v>
      </c>
      <c r="AF1267">
        <v>0.196102</v>
      </c>
      <c r="AG1267">
        <v>34.345669999999998</v>
      </c>
      <c r="AH1267">
        <v>0.189252</v>
      </c>
      <c r="AI1267">
        <v>206.300985</v>
      </c>
      <c r="AJ1267">
        <v>24.664947999999999</v>
      </c>
      <c r="AK1267">
        <v>1.2799999999999999E-4</v>
      </c>
      <c r="AL1267">
        <v>1.1375E-2</v>
      </c>
    </row>
    <row r="1268" spans="1:38" x14ac:dyDescent="0.3">
      <c r="A1268">
        <v>2018</v>
      </c>
      <c r="B1268">
        <v>8</v>
      </c>
      <c r="C1268">
        <v>13</v>
      </c>
      <c r="D1268">
        <v>3</v>
      </c>
      <c r="E1268">
        <v>45</v>
      </c>
      <c r="F1268">
        <v>1.1040220000000001</v>
      </c>
      <c r="G1268">
        <v>0.68409600000000004</v>
      </c>
      <c r="H1268">
        <v>1.298789</v>
      </c>
      <c r="I1268">
        <v>238.21598900000001</v>
      </c>
      <c r="J1268">
        <v>-7.5504000000000002E-2</v>
      </c>
      <c r="K1268">
        <v>291.71362299999998</v>
      </c>
      <c r="L1268">
        <v>0.30912400000000001</v>
      </c>
      <c r="M1268">
        <v>0.20569799999999999</v>
      </c>
      <c r="N1268">
        <v>7.2797000000000001E-2</v>
      </c>
      <c r="O1268">
        <v>0.29381000000000002</v>
      </c>
      <c r="P1268">
        <v>4.2467999999999999E-2</v>
      </c>
      <c r="Q1268">
        <v>9.0987999999999999E-2</v>
      </c>
      <c r="R1268">
        <v>-4.2167999999999997E-2</v>
      </c>
      <c r="S1268">
        <v>-1.8412999999999999E-2</v>
      </c>
      <c r="T1268">
        <v>-1.2697999999999999E-2</v>
      </c>
      <c r="U1268">
        <v>6.012E-3</v>
      </c>
      <c r="V1268">
        <v>-1.0411999999999999E-2</v>
      </c>
      <c r="W1268">
        <v>-1.9805E-2</v>
      </c>
      <c r="X1268">
        <v>-1.158E-3</v>
      </c>
      <c r="Y1268">
        <v>-2.3909999999999999E-3</v>
      </c>
      <c r="Z1268">
        <v>3.7500000000000001E-4</v>
      </c>
      <c r="AA1268">
        <v>-2.6078E-2</v>
      </c>
      <c r="AB1268">
        <v>-1.5969999999999999E-3</v>
      </c>
      <c r="AC1268">
        <v>7.8810000000000009E-3</v>
      </c>
      <c r="AD1268">
        <v>-8.4800000000000001E-4</v>
      </c>
      <c r="AE1268">
        <v>6.4089999999999998E-3</v>
      </c>
      <c r="AF1268">
        <v>0.214507</v>
      </c>
      <c r="AG1268">
        <v>68.752353999999997</v>
      </c>
      <c r="AH1268">
        <v>9.4542000000000001E-2</v>
      </c>
      <c r="AI1268">
        <v>238.21598900000001</v>
      </c>
      <c r="AJ1268">
        <v>17.848521000000002</v>
      </c>
      <c r="AK1268">
        <v>1.34E-4</v>
      </c>
      <c r="AL1268">
        <v>5.4079999999999996E-3</v>
      </c>
    </row>
    <row r="1269" spans="1:38" x14ac:dyDescent="0.3">
      <c r="A1269">
        <v>2018</v>
      </c>
      <c r="B1269">
        <v>8</v>
      </c>
      <c r="C1269">
        <v>13</v>
      </c>
      <c r="D1269">
        <v>21</v>
      </c>
      <c r="E1269">
        <v>15</v>
      </c>
      <c r="F1269">
        <v>-0.14780799999999999</v>
      </c>
      <c r="G1269">
        <v>-5.5076E-2</v>
      </c>
      <c r="H1269">
        <v>0.15773599999999999</v>
      </c>
      <c r="I1269">
        <v>69.563691000000006</v>
      </c>
      <c r="J1269">
        <v>1.2310000000000001E-3</v>
      </c>
      <c r="K1269">
        <v>297.26734099999999</v>
      </c>
      <c r="L1269">
        <v>0.126855</v>
      </c>
      <c r="M1269">
        <v>0.105202</v>
      </c>
      <c r="N1269">
        <v>3.2008000000000002E-2</v>
      </c>
      <c r="O1269">
        <v>0.13203300000000001</v>
      </c>
      <c r="P1269">
        <v>2.4917999999999999E-2</v>
      </c>
      <c r="Q1269">
        <v>2.3689000000000002E-2</v>
      </c>
      <c r="R1269">
        <v>2.5950000000000001E-2</v>
      </c>
      <c r="S1269">
        <v>-5.7600000000000001E-4</v>
      </c>
      <c r="T1269">
        <v>1.1918E-2</v>
      </c>
      <c r="U1269">
        <v>1.0932000000000001E-2</v>
      </c>
      <c r="V1269">
        <v>-1.2160000000000001E-3</v>
      </c>
      <c r="W1269">
        <v>-3.5083000000000003E-2</v>
      </c>
      <c r="X1269">
        <v>-1.2996000000000001E-2</v>
      </c>
      <c r="Y1269">
        <v>-5.1149999999999998E-3</v>
      </c>
      <c r="Z1269">
        <v>-5.0930000000000003E-3</v>
      </c>
      <c r="AA1269">
        <v>-1.1622E-2</v>
      </c>
      <c r="AB1269">
        <v>-1.4660000000000001E-3</v>
      </c>
      <c r="AC1269">
        <v>-9.0320000000000001E-3</v>
      </c>
      <c r="AD1269">
        <v>-2.4970000000000001E-3</v>
      </c>
      <c r="AE1269">
        <v>-2.379E-3</v>
      </c>
      <c r="AF1269">
        <v>0.16111</v>
      </c>
      <c r="AG1269">
        <v>254.200647</v>
      </c>
      <c r="AH1269">
        <v>2.5569999999999999E-2</v>
      </c>
      <c r="AI1269">
        <v>69.563691000000006</v>
      </c>
      <c r="AJ1269">
        <v>21.288808</v>
      </c>
      <c r="AK1269">
        <v>1.4200000000000001E-4</v>
      </c>
      <c r="AL1269">
        <v>9.1479999999999999E-3</v>
      </c>
    </row>
    <row r="1270" spans="1:38" x14ac:dyDescent="0.3">
      <c r="A1270">
        <v>2018</v>
      </c>
      <c r="B1270">
        <v>8</v>
      </c>
      <c r="C1270">
        <v>13</v>
      </c>
      <c r="D1270">
        <v>21</v>
      </c>
      <c r="E1270">
        <v>45</v>
      </c>
      <c r="F1270">
        <v>-0.45469399999999999</v>
      </c>
      <c r="G1270">
        <v>-4.7121999999999997E-2</v>
      </c>
      <c r="H1270">
        <v>0.45712999999999998</v>
      </c>
      <c r="I1270">
        <v>84.083290000000005</v>
      </c>
      <c r="J1270">
        <v>-3.8996000000000003E-2</v>
      </c>
      <c r="K1270">
        <v>296.67568399999999</v>
      </c>
      <c r="L1270">
        <v>0.18410699999999999</v>
      </c>
      <c r="M1270">
        <v>0.15046200000000001</v>
      </c>
      <c r="N1270">
        <v>5.9450999999999997E-2</v>
      </c>
      <c r="O1270">
        <v>0.19700999999999999</v>
      </c>
      <c r="P1270">
        <v>6.2035E-2</v>
      </c>
      <c r="Q1270">
        <v>9.1299999999999992E-3</v>
      </c>
      <c r="R1270">
        <v>3.2857999999999998E-2</v>
      </c>
      <c r="S1270">
        <v>-3.7000000000000002E-3</v>
      </c>
      <c r="T1270">
        <v>-2.9750000000000002E-3</v>
      </c>
      <c r="U1270">
        <v>-2.5174999999999999E-2</v>
      </c>
      <c r="V1270">
        <v>-7.8289999999999992E-3</v>
      </c>
      <c r="W1270">
        <v>-2.8445000000000002E-2</v>
      </c>
      <c r="X1270">
        <v>-1.6140000000000002E-2</v>
      </c>
      <c r="Y1270">
        <v>-9.8069999999999997E-3</v>
      </c>
      <c r="Z1270">
        <v>9.8930000000000008E-3</v>
      </c>
      <c r="AA1270">
        <v>-1.4872E-2</v>
      </c>
      <c r="AB1270">
        <v>7.6000000000000004E-5</v>
      </c>
      <c r="AC1270">
        <v>-1.1136E-2</v>
      </c>
      <c r="AD1270">
        <v>6.3109999999999998E-3</v>
      </c>
      <c r="AE1270">
        <v>1.3090000000000001E-3</v>
      </c>
      <c r="AF1270">
        <v>0.181839</v>
      </c>
      <c r="AG1270">
        <v>56.644697000000001</v>
      </c>
      <c r="AH1270">
        <v>0.11475</v>
      </c>
      <c r="AI1270">
        <v>84.083290000000005</v>
      </c>
      <c r="AJ1270">
        <v>11.293697999999999</v>
      </c>
      <c r="AK1270">
        <v>3.5599999999999998E-4</v>
      </c>
      <c r="AL1270">
        <v>7.463E-3</v>
      </c>
    </row>
    <row r="1271" spans="1:38" x14ac:dyDescent="0.3">
      <c r="A1271">
        <v>2018</v>
      </c>
      <c r="B1271">
        <v>8</v>
      </c>
      <c r="C1271">
        <v>13</v>
      </c>
      <c r="D1271">
        <v>22</v>
      </c>
      <c r="E1271">
        <v>15</v>
      </c>
      <c r="F1271">
        <v>6.7710000000000001E-3</v>
      </c>
      <c r="G1271">
        <v>1.0239659999999999</v>
      </c>
      <c r="H1271">
        <v>1.0239879999999999</v>
      </c>
      <c r="I1271">
        <v>180.378851</v>
      </c>
      <c r="J1271">
        <v>-3.9306000000000001E-2</v>
      </c>
      <c r="K1271">
        <v>296.37121300000001</v>
      </c>
      <c r="L1271">
        <v>0.14441899999999999</v>
      </c>
      <c r="M1271">
        <v>0.258131</v>
      </c>
      <c r="N1271">
        <v>6.0893999999999997E-2</v>
      </c>
      <c r="O1271">
        <v>0.23172200000000001</v>
      </c>
      <c r="P1271">
        <v>1.1764999999999999E-2</v>
      </c>
      <c r="Q1271">
        <v>-3.1745000000000002E-2</v>
      </c>
      <c r="R1271">
        <v>5.4860000000000004E-3</v>
      </c>
      <c r="S1271">
        <v>-3.7286E-2</v>
      </c>
      <c r="T1271">
        <v>-3.5349999999999999E-3</v>
      </c>
      <c r="U1271">
        <v>1.0194999999999999E-2</v>
      </c>
      <c r="V1271">
        <v>-3.1310000000000001E-3</v>
      </c>
      <c r="W1271">
        <v>-1.5755999999999999E-2</v>
      </c>
      <c r="X1271">
        <v>4.4200000000000001E-4</v>
      </c>
      <c r="Y1271">
        <v>-2.0370000000000002E-3</v>
      </c>
      <c r="Z1271">
        <v>1.4723E-2</v>
      </c>
      <c r="AA1271">
        <v>7.5056999999999999E-2</v>
      </c>
      <c r="AB1271">
        <v>1.0718999999999999E-2</v>
      </c>
      <c r="AC1271">
        <v>-1.9530000000000001E-3</v>
      </c>
      <c r="AD1271">
        <v>-1.4045999999999999E-2</v>
      </c>
      <c r="AE1271">
        <v>-7.4399999999999998E-4</v>
      </c>
      <c r="AF1271">
        <v>0.194133</v>
      </c>
      <c r="AG1271">
        <v>172.20382000000001</v>
      </c>
      <c r="AH1271">
        <v>3.7746000000000002E-2</v>
      </c>
      <c r="AI1271">
        <v>180.378851</v>
      </c>
      <c r="AJ1271">
        <v>9.146039</v>
      </c>
      <c r="AK1271">
        <v>4.2200000000000001E-4</v>
      </c>
      <c r="AL1271">
        <v>5.679E-3</v>
      </c>
    </row>
    <row r="1272" spans="1:38" x14ac:dyDescent="0.3">
      <c r="A1272">
        <v>2018</v>
      </c>
      <c r="B1272">
        <v>8</v>
      </c>
      <c r="C1272">
        <v>13</v>
      </c>
      <c r="D1272">
        <v>22</v>
      </c>
      <c r="E1272">
        <v>45</v>
      </c>
      <c r="F1272">
        <v>-0.105948</v>
      </c>
      <c r="G1272">
        <v>1.2044969999999999</v>
      </c>
      <c r="H1272">
        <v>1.2091479999999999</v>
      </c>
      <c r="I1272">
        <v>174.97316900000001</v>
      </c>
      <c r="J1272">
        <v>-5.2146999999999999E-2</v>
      </c>
      <c r="K1272">
        <v>296.16519099999999</v>
      </c>
      <c r="L1272">
        <v>0.25031100000000001</v>
      </c>
      <c r="M1272">
        <v>0.22603200000000001</v>
      </c>
      <c r="N1272">
        <v>7.9657000000000006E-2</v>
      </c>
      <c r="O1272">
        <v>0.27800000000000002</v>
      </c>
      <c r="P1272">
        <v>2.0816999999999999E-2</v>
      </c>
      <c r="Q1272">
        <v>5.0730000000000003E-3</v>
      </c>
      <c r="R1272">
        <v>1.2891E-2</v>
      </c>
      <c r="S1272">
        <v>-3.4200000000000001E-2</v>
      </c>
      <c r="T1272">
        <v>1.3743999999999999E-2</v>
      </c>
      <c r="U1272">
        <v>8.5179999999999995E-3</v>
      </c>
      <c r="V1272">
        <v>-1.586E-3</v>
      </c>
      <c r="W1272">
        <v>-4.1332000000000001E-2</v>
      </c>
      <c r="X1272">
        <v>-1.0567999999999999E-2</v>
      </c>
      <c r="Y1272">
        <v>-3.8899999999999998E-3</v>
      </c>
      <c r="Z1272">
        <v>1.7857999999999999E-2</v>
      </c>
      <c r="AA1272">
        <v>3.2653000000000001E-2</v>
      </c>
      <c r="AB1272">
        <v>6.306E-3</v>
      </c>
      <c r="AC1272">
        <v>-5.3169999999999997E-3</v>
      </c>
      <c r="AD1272">
        <v>-3.4979999999999998E-3</v>
      </c>
      <c r="AE1272">
        <v>2.859E-3</v>
      </c>
      <c r="AF1272">
        <v>0.19117700000000001</v>
      </c>
      <c r="AG1272">
        <v>324.39754599999998</v>
      </c>
      <c r="AH1272">
        <v>2.0036999999999999E-2</v>
      </c>
      <c r="AI1272">
        <v>174.97316900000001</v>
      </c>
      <c r="AJ1272">
        <v>9.6623719999999995</v>
      </c>
      <c r="AK1272">
        <v>5.1199999999999998E-4</v>
      </c>
      <c r="AL1272">
        <v>8.7200000000000003E-3</v>
      </c>
    </row>
    <row r="1273" spans="1:38" x14ac:dyDescent="0.3">
      <c r="A1273">
        <v>2018</v>
      </c>
      <c r="B1273">
        <v>8</v>
      </c>
      <c r="C1273">
        <v>13</v>
      </c>
      <c r="D1273">
        <v>23</v>
      </c>
      <c r="E1273">
        <v>15</v>
      </c>
      <c r="F1273">
        <v>-6.2400999999999998E-2</v>
      </c>
      <c r="G1273">
        <v>1.1163670000000001</v>
      </c>
      <c r="H1273">
        <v>1.1181099999999999</v>
      </c>
      <c r="I1273">
        <v>176.80069900000001</v>
      </c>
      <c r="J1273">
        <v>-4.0342000000000003E-2</v>
      </c>
      <c r="K1273">
        <v>295.90257100000002</v>
      </c>
      <c r="L1273">
        <v>0.13506599999999999</v>
      </c>
      <c r="M1273">
        <v>0.19662399999999999</v>
      </c>
      <c r="N1273">
        <v>5.2122000000000002E-2</v>
      </c>
      <c r="O1273">
        <v>0.19190599999999999</v>
      </c>
      <c r="P1273">
        <v>8.3269999999999993E-3</v>
      </c>
      <c r="Q1273">
        <v>-3.0990000000000002E-3</v>
      </c>
      <c r="R1273">
        <v>3.28E-4</v>
      </c>
      <c r="S1273">
        <v>-3.3960999999999998E-2</v>
      </c>
      <c r="T1273">
        <v>-4.8300000000000001E-3</v>
      </c>
      <c r="U1273">
        <v>-1.0194E-2</v>
      </c>
      <c r="V1273">
        <v>-3.2079999999999999E-3</v>
      </c>
      <c r="W1273">
        <v>9.9179999999999997E-3</v>
      </c>
      <c r="X1273">
        <v>9.0880000000000006E-3</v>
      </c>
      <c r="Y1273">
        <v>1.072E-3</v>
      </c>
      <c r="Z1273">
        <v>1.6147999999999999E-2</v>
      </c>
      <c r="AA1273">
        <v>5.2159999999999998E-2</v>
      </c>
      <c r="AB1273">
        <v>6.6020000000000002E-3</v>
      </c>
      <c r="AC1273">
        <v>-2.7079999999999999E-3</v>
      </c>
      <c r="AD1273">
        <v>-1.1039999999999999E-2</v>
      </c>
      <c r="AE1273">
        <v>1.7730000000000001E-3</v>
      </c>
      <c r="AF1273">
        <v>0.18429000000000001</v>
      </c>
      <c r="AG1273">
        <v>143.55572599999999</v>
      </c>
      <c r="AH1273">
        <v>4.5279E-2</v>
      </c>
      <c r="AI1273">
        <v>176.80069900000001</v>
      </c>
      <c r="AJ1273">
        <v>11.800886</v>
      </c>
      <c r="AK1273">
        <v>2.5599999999999999E-4</v>
      </c>
      <c r="AL1273">
        <v>5.091E-3</v>
      </c>
    </row>
    <row r="1274" spans="1:38" x14ac:dyDescent="0.3">
      <c r="A1274">
        <v>2018</v>
      </c>
      <c r="B1274">
        <v>8</v>
      </c>
      <c r="C1274">
        <v>13</v>
      </c>
      <c r="D1274">
        <v>23</v>
      </c>
      <c r="E1274">
        <v>45</v>
      </c>
      <c r="F1274">
        <v>0.132683</v>
      </c>
      <c r="G1274">
        <v>1.393615</v>
      </c>
      <c r="H1274">
        <v>1.3999170000000001</v>
      </c>
      <c r="I1274">
        <v>185.43862799999999</v>
      </c>
      <c r="J1274">
        <v>-3.8883000000000001E-2</v>
      </c>
      <c r="K1274">
        <v>295.76734399999998</v>
      </c>
      <c r="L1274">
        <v>0.13250799999999999</v>
      </c>
      <c r="M1274">
        <v>0.19147400000000001</v>
      </c>
      <c r="N1274">
        <v>7.3888999999999996E-2</v>
      </c>
      <c r="O1274">
        <v>0.198935</v>
      </c>
      <c r="P1274">
        <v>1.0045999999999999E-2</v>
      </c>
      <c r="Q1274">
        <v>8.1279999999999998E-3</v>
      </c>
      <c r="R1274">
        <v>-9.9959999999999997E-3</v>
      </c>
      <c r="S1274">
        <v>-5.4281000000000003E-2</v>
      </c>
      <c r="T1274">
        <v>1.583E-3</v>
      </c>
      <c r="U1274">
        <v>8.267E-3</v>
      </c>
      <c r="V1274">
        <v>-5.8050000000000003E-3</v>
      </c>
      <c r="W1274">
        <v>9.0259999999999993E-3</v>
      </c>
      <c r="X1274">
        <v>5.3340000000000002E-3</v>
      </c>
      <c r="Y1274">
        <v>2.529E-3</v>
      </c>
      <c r="Z1274">
        <v>-1.885E-3</v>
      </c>
      <c r="AA1274">
        <v>3.3140000000000001E-3</v>
      </c>
      <c r="AB1274">
        <v>-3.326E-3</v>
      </c>
      <c r="AC1274">
        <v>5.5630000000000002E-3</v>
      </c>
      <c r="AD1274">
        <v>2.3609999999999998E-3</v>
      </c>
      <c r="AE1274">
        <v>7.1310000000000002E-3</v>
      </c>
      <c r="AF1274">
        <v>0.234933</v>
      </c>
      <c r="AG1274">
        <v>164.24499</v>
      </c>
      <c r="AH1274">
        <v>3.9574999999999999E-2</v>
      </c>
      <c r="AI1274">
        <v>185.43862799999999</v>
      </c>
      <c r="AJ1274">
        <v>13.417391</v>
      </c>
      <c r="AK1274">
        <v>2.4399999999999999E-4</v>
      </c>
      <c r="AL1274">
        <v>6.5319999999999996E-3</v>
      </c>
    </row>
    <row r="1275" spans="1:38" x14ac:dyDescent="0.3">
      <c r="A1275">
        <v>2018</v>
      </c>
      <c r="B1275">
        <v>8</v>
      </c>
      <c r="C1275">
        <v>14</v>
      </c>
      <c r="D1275">
        <v>0</v>
      </c>
      <c r="E1275">
        <v>15</v>
      </c>
      <c r="F1275">
        <v>3.9585000000000002E-2</v>
      </c>
      <c r="G1275">
        <v>1.2118789999999999</v>
      </c>
      <c r="H1275">
        <v>1.2125250000000001</v>
      </c>
      <c r="I1275">
        <v>181.87084400000001</v>
      </c>
      <c r="J1275">
        <v>-4.0799000000000002E-2</v>
      </c>
      <c r="K1275">
        <v>295.51169900000002</v>
      </c>
      <c r="L1275">
        <v>0.110581</v>
      </c>
      <c r="M1275">
        <v>0.15662000000000001</v>
      </c>
      <c r="N1275">
        <v>5.2761000000000002E-2</v>
      </c>
      <c r="O1275">
        <v>0.15998100000000001</v>
      </c>
      <c r="P1275">
        <v>2.1249000000000001E-2</v>
      </c>
      <c r="Q1275">
        <v>7.2370000000000004E-3</v>
      </c>
      <c r="R1275">
        <v>-8.5830000000000004E-3</v>
      </c>
      <c r="S1275">
        <v>-3.8643999999999998E-2</v>
      </c>
      <c r="T1275">
        <v>-8.8500000000000004E-4</v>
      </c>
      <c r="U1275">
        <v>-7.3680000000000004E-3</v>
      </c>
      <c r="V1275">
        <v>-2.7920000000000002E-3</v>
      </c>
      <c r="W1275">
        <v>9.4669999999999997E-3</v>
      </c>
      <c r="X1275">
        <v>5.202E-3</v>
      </c>
      <c r="Y1275">
        <v>8.0800000000000002E-4</v>
      </c>
      <c r="Z1275">
        <v>-7.7700000000000002E-4</v>
      </c>
      <c r="AA1275">
        <v>8.1239999999999993E-3</v>
      </c>
      <c r="AB1275">
        <v>-1.0759999999999999E-3</v>
      </c>
      <c r="AC1275">
        <v>-3.2400000000000001E-4</v>
      </c>
      <c r="AD1275">
        <v>2.03E-4</v>
      </c>
      <c r="AE1275">
        <v>4.1359999999999999E-3</v>
      </c>
      <c r="AF1275">
        <v>0.198963</v>
      </c>
      <c r="AG1275">
        <v>207.22954100000001</v>
      </c>
      <c r="AH1275">
        <v>3.1365999999999998E-2</v>
      </c>
      <c r="AI1275">
        <v>181.87084400000001</v>
      </c>
      <c r="AJ1275">
        <v>6.5004090000000003</v>
      </c>
      <c r="AK1275">
        <v>7.3700000000000002E-4</v>
      </c>
      <c r="AL1275">
        <v>5.5820000000000002E-3</v>
      </c>
    </row>
    <row r="1276" spans="1:38" x14ac:dyDescent="0.3">
      <c r="A1276">
        <v>2018</v>
      </c>
      <c r="B1276">
        <v>8</v>
      </c>
      <c r="C1276">
        <v>14</v>
      </c>
      <c r="D1276">
        <v>0</v>
      </c>
      <c r="E1276">
        <v>45</v>
      </c>
      <c r="F1276">
        <v>-6.5601000000000007E-2</v>
      </c>
      <c r="G1276">
        <v>1.483215</v>
      </c>
      <c r="H1276">
        <v>1.4846649999999999</v>
      </c>
      <c r="I1276">
        <v>177.467512</v>
      </c>
      <c r="J1276">
        <v>-1.8735000000000002E-2</v>
      </c>
      <c r="K1276">
        <v>295.16287299999999</v>
      </c>
      <c r="L1276">
        <v>0.190577</v>
      </c>
      <c r="M1276">
        <v>0.27086100000000002</v>
      </c>
      <c r="N1276">
        <v>8.0472000000000002E-2</v>
      </c>
      <c r="O1276">
        <v>0.270955</v>
      </c>
      <c r="P1276">
        <v>1.8956000000000001E-2</v>
      </c>
      <c r="Q1276">
        <v>2.2920000000000002E-3</v>
      </c>
      <c r="R1276">
        <v>-1.7797E-2</v>
      </c>
      <c r="S1276">
        <v>-6.4857999999999999E-2</v>
      </c>
      <c r="T1276">
        <v>3.6380000000000002E-3</v>
      </c>
      <c r="U1276">
        <v>1.4455000000000001E-2</v>
      </c>
      <c r="V1276">
        <v>-5.6959999999999997E-3</v>
      </c>
      <c r="W1276">
        <v>2.7161999999999999E-2</v>
      </c>
      <c r="X1276">
        <v>6.6909999999999999E-3</v>
      </c>
      <c r="Y1276">
        <v>2.3189999999999999E-3</v>
      </c>
      <c r="Z1276">
        <v>9.1649999999999995E-3</v>
      </c>
      <c r="AA1276">
        <v>-1.1625999999999999E-2</v>
      </c>
      <c r="AB1276">
        <v>-3.1000000000000001E-5</v>
      </c>
      <c r="AC1276">
        <v>-2.04E-4</v>
      </c>
      <c r="AD1276">
        <v>2.5769999999999999E-3</v>
      </c>
      <c r="AE1276">
        <v>3.4190000000000002E-3</v>
      </c>
      <c r="AF1276">
        <v>0.25933699999999998</v>
      </c>
      <c r="AG1276">
        <v>224.70521299999999</v>
      </c>
      <c r="AH1276">
        <v>2.8927000000000001E-2</v>
      </c>
      <c r="AI1276">
        <v>177.467512</v>
      </c>
      <c r="AJ1276">
        <v>15.524592</v>
      </c>
      <c r="AK1276">
        <v>2.0100000000000001E-4</v>
      </c>
      <c r="AL1276">
        <v>7.0309999999999999E-3</v>
      </c>
    </row>
    <row r="1277" spans="1:38" x14ac:dyDescent="0.3">
      <c r="A1277">
        <v>2018</v>
      </c>
      <c r="B1277">
        <v>8</v>
      </c>
      <c r="C1277">
        <v>14</v>
      </c>
      <c r="D1277">
        <v>1</v>
      </c>
      <c r="E1277">
        <v>15</v>
      </c>
      <c r="F1277">
        <v>-0.15271399999999999</v>
      </c>
      <c r="G1277">
        <v>1.4836499999999999</v>
      </c>
      <c r="H1277">
        <v>1.4914890000000001</v>
      </c>
      <c r="I1277">
        <v>174.123167</v>
      </c>
      <c r="J1277">
        <v>-4.0896000000000002E-2</v>
      </c>
      <c r="K1277">
        <v>294.96508599999999</v>
      </c>
      <c r="L1277">
        <v>0.14422699999999999</v>
      </c>
      <c r="M1277">
        <v>0.164997</v>
      </c>
      <c r="N1277">
        <v>6.1758E-2</v>
      </c>
      <c r="O1277">
        <v>0.18549099999999999</v>
      </c>
      <c r="P1277">
        <v>8.456E-3</v>
      </c>
      <c r="Q1277">
        <v>7.8740000000000008E-3</v>
      </c>
      <c r="R1277">
        <v>-1.3858000000000001E-2</v>
      </c>
      <c r="S1277">
        <v>-3.5838000000000002E-2</v>
      </c>
      <c r="T1277">
        <v>-2.6770000000000001E-3</v>
      </c>
      <c r="U1277">
        <v>4.7959999999999999E-3</v>
      </c>
      <c r="V1277">
        <v>-3.2369999999999999E-3</v>
      </c>
      <c r="W1277">
        <v>-3.826E-3</v>
      </c>
      <c r="X1277">
        <v>5.1580000000000003E-3</v>
      </c>
      <c r="Y1277">
        <v>-2.9E-5</v>
      </c>
      <c r="Z1277">
        <v>4.1859999999999996E-3</v>
      </c>
      <c r="AA1277">
        <v>7.7990000000000004E-3</v>
      </c>
      <c r="AB1277">
        <v>-6.4599999999999998E-4</v>
      </c>
      <c r="AC1277">
        <v>1.3370000000000001E-3</v>
      </c>
      <c r="AD1277">
        <v>-1.82E-3</v>
      </c>
      <c r="AE1277">
        <v>3.7100000000000002E-3</v>
      </c>
      <c r="AF1277">
        <v>0.19602</v>
      </c>
      <c r="AG1277">
        <v>170.63214400000001</v>
      </c>
      <c r="AH1277">
        <v>3.8094000000000003E-2</v>
      </c>
      <c r="AI1277">
        <v>174.123167</v>
      </c>
      <c r="AJ1277">
        <v>11.133210999999999</v>
      </c>
      <c r="AK1277">
        <v>2.63E-4</v>
      </c>
      <c r="AL1277">
        <v>4.5750000000000001E-3</v>
      </c>
    </row>
    <row r="1278" spans="1:38" x14ac:dyDescent="0.3">
      <c r="A1278">
        <v>2018</v>
      </c>
      <c r="B1278">
        <v>8</v>
      </c>
      <c r="C1278">
        <v>14</v>
      </c>
      <c r="D1278">
        <v>1</v>
      </c>
      <c r="E1278">
        <v>45</v>
      </c>
      <c r="F1278">
        <v>-6.1079000000000001E-2</v>
      </c>
      <c r="G1278">
        <v>1.405354</v>
      </c>
      <c r="H1278">
        <v>1.4066810000000001</v>
      </c>
      <c r="I1278">
        <v>177.51141699999999</v>
      </c>
      <c r="J1278">
        <v>-5.2360999999999998E-2</v>
      </c>
      <c r="K1278">
        <v>294.65101499999997</v>
      </c>
      <c r="L1278">
        <v>0.124157</v>
      </c>
      <c r="M1278">
        <v>0.184026</v>
      </c>
      <c r="N1278">
        <v>6.2551999999999996E-2</v>
      </c>
      <c r="O1278">
        <v>0.185368</v>
      </c>
      <c r="P1278">
        <v>2.9134E-2</v>
      </c>
      <c r="Q1278">
        <v>6.8989999999999998E-3</v>
      </c>
      <c r="R1278">
        <v>-7.5649999999999997E-3</v>
      </c>
      <c r="S1278">
        <v>-4.2667999999999998E-2</v>
      </c>
      <c r="T1278">
        <v>6.764E-3</v>
      </c>
      <c r="U1278">
        <v>-3.0109999999999998E-3</v>
      </c>
      <c r="V1278">
        <v>-3.9830000000000004E-3</v>
      </c>
      <c r="W1278">
        <v>5.8849999999999996E-3</v>
      </c>
      <c r="X1278">
        <v>6.8669999999999998E-3</v>
      </c>
      <c r="Y1278">
        <v>2.0470000000000002E-3</v>
      </c>
      <c r="Z1278">
        <v>-5.6880000000000003E-3</v>
      </c>
      <c r="AA1278">
        <v>-4.7619999999999997E-3</v>
      </c>
      <c r="AB1278">
        <v>-2.637E-3</v>
      </c>
      <c r="AC1278">
        <v>4.1669999999999997E-3</v>
      </c>
      <c r="AD1278">
        <v>2.568E-3</v>
      </c>
      <c r="AE1278">
        <v>5.9329999999999999E-3</v>
      </c>
      <c r="AF1278">
        <v>0.20816699999999999</v>
      </c>
      <c r="AG1278">
        <v>165.927368</v>
      </c>
      <c r="AH1278">
        <v>3.9174E-2</v>
      </c>
      <c r="AI1278">
        <v>177.51141699999999</v>
      </c>
      <c r="AJ1278">
        <v>10.868906000000001</v>
      </c>
      <c r="AK1278">
        <v>2.7799999999999998E-4</v>
      </c>
      <c r="AL1278">
        <v>4.6709999999999998E-3</v>
      </c>
    </row>
    <row r="1279" spans="1:38" x14ac:dyDescent="0.3">
      <c r="A1279">
        <v>2018</v>
      </c>
      <c r="B1279">
        <v>8</v>
      </c>
      <c r="C1279">
        <v>14</v>
      </c>
      <c r="D1279">
        <v>2</v>
      </c>
      <c r="E1279">
        <v>15</v>
      </c>
      <c r="F1279">
        <v>-0.34918500000000002</v>
      </c>
      <c r="G1279">
        <v>1.5353600000000001</v>
      </c>
      <c r="H1279">
        <v>1.574567</v>
      </c>
      <c r="I1279">
        <v>167.187219</v>
      </c>
      <c r="J1279">
        <v>-3.6193999999999997E-2</v>
      </c>
      <c r="K1279">
        <v>294.12273499999998</v>
      </c>
      <c r="L1279">
        <v>0.143543</v>
      </c>
      <c r="M1279">
        <v>0.18928200000000001</v>
      </c>
      <c r="N1279">
        <v>6.1924E-2</v>
      </c>
      <c r="O1279">
        <v>0.19737399999999999</v>
      </c>
      <c r="P1279">
        <v>1.5462E-2</v>
      </c>
      <c r="Q1279">
        <v>-1.0611000000000001E-2</v>
      </c>
      <c r="R1279">
        <v>-6.7270000000000003E-3</v>
      </c>
      <c r="S1279">
        <v>-3.8557000000000001E-2</v>
      </c>
      <c r="T1279">
        <v>-4.1900000000000001E-3</v>
      </c>
      <c r="U1279">
        <v>6.3829999999999998E-3</v>
      </c>
      <c r="V1279">
        <v>-2.8449999999999999E-3</v>
      </c>
      <c r="W1279">
        <v>2.0669999999999998E-3</v>
      </c>
      <c r="X1279">
        <v>1.8699999999999999E-4</v>
      </c>
      <c r="Y1279">
        <v>2.745E-3</v>
      </c>
      <c r="Z1279">
        <v>3.967E-3</v>
      </c>
      <c r="AA1279">
        <v>6.1060000000000003E-3</v>
      </c>
      <c r="AB1279">
        <v>-1.0139999999999999E-3</v>
      </c>
      <c r="AC1279">
        <v>-1.7719999999999999E-3</v>
      </c>
      <c r="AD1279">
        <v>1.8090000000000001E-3</v>
      </c>
      <c r="AE1279">
        <v>3.0219999999999999E-3</v>
      </c>
      <c r="AF1279">
        <v>0.19783600000000001</v>
      </c>
      <c r="AG1279">
        <v>198.999303</v>
      </c>
      <c r="AH1279">
        <v>3.2662999999999998E-2</v>
      </c>
      <c r="AI1279">
        <v>167.187219</v>
      </c>
      <c r="AJ1279">
        <v>12.148614</v>
      </c>
      <c r="AK1279">
        <v>2.0900000000000001E-4</v>
      </c>
      <c r="AL1279">
        <v>4.0330000000000001E-3</v>
      </c>
    </row>
    <row r="1280" spans="1:38" x14ac:dyDescent="0.3">
      <c r="A1280">
        <v>2018</v>
      </c>
      <c r="B1280">
        <v>8</v>
      </c>
      <c r="C1280">
        <v>14</v>
      </c>
      <c r="D1280">
        <v>2</v>
      </c>
      <c r="E1280">
        <v>45</v>
      </c>
      <c r="F1280">
        <v>-0.218863</v>
      </c>
      <c r="G1280">
        <v>1.183654</v>
      </c>
      <c r="H1280">
        <v>1.2037180000000001</v>
      </c>
      <c r="I1280">
        <v>169.524057</v>
      </c>
      <c r="J1280">
        <v>9.2599999999999996E-4</v>
      </c>
      <c r="K1280">
        <v>293.84188599999999</v>
      </c>
      <c r="L1280">
        <v>0.10959199999999999</v>
      </c>
      <c r="M1280">
        <v>0.18648500000000001</v>
      </c>
      <c r="N1280">
        <v>5.7749000000000002E-2</v>
      </c>
      <c r="O1280">
        <v>0.17691299999999999</v>
      </c>
      <c r="P1280">
        <v>6.5380000000000004E-3</v>
      </c>
      <c r="Q1280">
        <v>-1.3828999999999999E-2</v>
      </c>
      <c r="R1280">
        <v>-2.202E-3</v>
      </c>
      <c r="S1280">
        <v>-4.2555000000000003E-2</v>
      </c>
      <c r="T1280">
        <v>-1.513E-3</v>
      </c>
      <c r="U1280">
        <v>3.9430000000000003E-3</v>
      </c>
      <c r="V1280">
        <v>-2.1740000000000002E-3</v>
      </c>
      <c r="W1280">
        <v>-6.7900000000000002E-4</v>
      </c>
      <c r="X1280">
        <v>1.3029999999999999E-3</v>
      </c>
      <c r="Y1280">
        <v>9.7599999999999998E-4</v>
      </c>
      <c r="Z1280">
        <v>3.4689999999999999E-3</v>
      </c>
      <c r="AA1280">
        <v>6.9499999999999996E-3</v>
      </c>
      <c r="AB1280">
        <v>1.5610000000000001E-3</v>
      </c>
      <c r="AC1280">
        <v>7.8399999999999997E-4</v>
      </c>
      <c r="AD1280">
        <v>-1.2019999999999999E-3</v>
      </c>
      <c r="AE1280">
        <v>2.0010000000000002E-3</v>
      </c>
      <c r="AF1280">
        <v>0.206428</v>
      </c>
      <c r="AG1280">
        <v>295.53260899999998</v>
      </c>
      <c r="AH1280">
        <v>2.1994E-2</v>
      </c>
      <c r="AI1280">
        <v>169.524057</v>
      </c>
      <c r="AJ1280">
        <v>11.405295000000001</v>
      </c>
      <c r="AK1280">
        <v>2.41E-4</v>
      </c>
      <c r="AL1280">
        <v>4.2729999999999999E-3</v>
      </c>
    </row>
    <row r="1281" spans="1:38" x14ac:dyDescent="0.3">
      <c r="A1281">
        <v>2018</v>
      </c>
      <c r="B1281">
        <v>8</v>
      </c>
      <c r="C1281">
        <v>14</v>
      </c>
      <c r="D1281">
        <v>3</v>
      </c>
      <c r="E1281">
        <v>15</v>
      </c>
      <c r="F1281">
        <v>0.143396</v>
      </c>
      <c r="G1281">
        <v>0.81366400000000005</v>
      </c>
      <c r="H1281">
        <v>0.82620400000000005</v>
      </c>
      <c r="I1281">
        <v>189.99490800000001</v>
      </c>
      <c r="J1281">
        <v>-1.7971999999999998E-2</v>
      </c>
      <c r="K1281">
        <v>293.80154599999997</v>
      </c>
      <c r="L1281">
        <v>0.14354500000000001</v>
      </c>
      <c r="M1281">
        <v>0.27708500000000003</v>
      </c>
      <c r="N1281">
        <v>5.5419000000000003E-2</v>
      </c>
      <c r="O1281">
        <v>0.23802400000000001</v>
      </c>
      <c r="P1281">
        <v>2.4122999999999999E-2</v>
      </c>
      <c r="Q1281">
        <v>-5.1304000000000002E-2</v>
      </c>
      <c r="R1281">
        <v>-1.1613E-2</v>
      </c>
      <c r="S1281">
        <v>-3.4525E-2</v>
      </c>
      <c r="T1281">
        <v>-5.6769999999999998E-3</v>
      </c>
      <c r="U1281">
        <v>3.6233000000000001E-2</v>
      </c>
      <c r="V1281">
        <v>-5.0330000000000001E-3</v>
      </c>
      <c r="W1281">
        <v>3.1670000000000001E-3</v>
      </c>
      <c r="X1281">
        <v>-1.6740000000000001E-2</v>
      </c>
      <c r="Y1281">
        <v>6.7100000000000005E-4</v>
      </c>
      <c r="Z1281">
        <v>4.7949999999999998E-3</v>
      </c>
      <c r="AA1281">
        <v>0.12188300000000001</v>
      </c>
      <c r="AB1281">
        <v>3.2369999999999999E-3</v>
      </c>
      <c r="AC1281">
        <v>-1.2880000000000001E-3</v>
      </c>
      <c r="AD1281">
        <v>-1.6284E-2</v>
      </c>
      <c r="AE1281">
        <v>9.7999999999999997E-4</v>
      </c>
      <c r="AF1281">
        <v>0.190855</v>
      </c>
      <c r="AG1281">
        <v>100.890739</v>
      </c>
      <c r="AH1281">
        <v>6.4425999999999997E-2</v>
      </c>
      <c r="AI1281">
        <v>189.99490800000001</v>
      </c>
      <c r="AJ1281">
        <v>17.960211000000001</v>
      </c>
      <c r="AK1281">
        <v>1.3100000000000001E-4</v>
      </c>
      <c r="AL1281">
        <v>5.3189999999999999E-3</v>
      </c>
    </row>
    <row r="1282" spans="1:38" x14ac:dyDescent="0.3">
      <c r="A1282">
        <v>2018</v>
      </c>
      <c r="B1282">
        <v>8</v>
      </c>
      <c r="C1282">
        <v>14</v>
      </c>
      <c r="D1282">
        <v>3</v>
      </c>
      <c r="E1282">
        <v>45</v>
      </c>
      <c r="F1282">
        <v>0.51717900000000006</v>
      </c>
      <c r="G1282">
        <v>0.48605999999999999</v>
      </c>
      <c r="H1282">
        <v>0.70973799999999998</v>
      </c>
      <c r="I1282">
        <v>226.776624</v>
      </c>
      <c r="J1282">
        <v>-5.9415000000000003E-2</v>
      </c>
      <c r="K1282">
        <v>293.44157100000001</v>
      </c>
      <c r="L1282">
        <v>0.104084</v>
      </c>
      <c r="M1282">
        <v>9.3338000000000004E-2</v>
      </c>
      <c r="N1282">
        <v>4.1225999999999999E-2</v>
      </c>
      <c r="O1282">
        <v>0.119324</v>
      </c>
      <c r="P1282">
        <v>1.3084999999999999E-2</v>
      </c>
      <c r="Q1282">
        <v>9.5090000000000001E-3</v>
      </c>
      <c r="R1282">
        <v>-1.2019999999999999E-2</v>
      </c>
      <c r="S1282">
        <v>-6.581E-3</v>
      </c>
      <c r="T1282">
        <v>9.1199999999999996E-3</v>
      </c>
      <c r="U1282">
        <v>5.7549999999999997E-3</v>
      </c>
      <c r="V1282">
        <v>-1.475E-3</v>
      </c>
      <c r="W1282">
        <v>5.5430000000000002E-3</v>
      </c>
      <c r="X1282">
        <v>-2.3289999999999999E-3</v>
      </c>
      <c r="Y1282">
        <v>-2.1000000000000001E-4</v>
      </c>
      <c r="Z1282">
        <v>1.818E-3</v>
      </c>
      <c r="AA1282">
        <v>1.727E-3</v>
      </c>
      <c r="AB1282">
        <v>1.085E-3</v>
      </c>
      <c r="AC1282">
        <v>1.108E-3</v>
      </c>
      <c r="AD1282">
        <v>-1.663E-3</v>
      </c>
      <c r="AE1282">
        <v>3.091E-3</v>
      </c>
      <c r="AF1282">
        <v>0.117062</v>
      </c>
      <c r="AG1282">
        <v>79.371797999999998</v>
      </c>
      <c r="AH1282">
        <v>8.1892999999999994E-2</v>
      </c>
      <c r="AI1282">
        <v>226.776624</v>
      </c>
      <c r="AJ1282">
        <v>27.974906000000001</v>
      </c>
      <c r="AK1282">
        <v>3.8000000000000002E-5</v>
      </c>
      <c r="AL1282">
        <v>2.5460000000000001E-3</v>
      </c>
    </row>
    <row r="1283" spans="1:38" x14ac:dyDescent="0.3">
      <c r="A1283">
        <v>2018</v>
      </c>
      <c r="B1283">
        <v>8</v>
      </c>
      <c r="C1283">
        <v>14</v>
      </c>
      <c r="D1283">
        <v>4</v>
      </c>
      <c r="E1283">
        <v>15</v>
      </c>
      <c r="F1283">
        <v>9.5979999999999996E-2</v>
      </c>
      <c r="G1283">
        <v>0.65047600000000005</v>
      </c>
      <c r="H1283">
        <v>0.65751899999999996</v>
      </c>
      <c r="I1283">
        <v>188.393587</v>
      </c>
      <c r="J1283">
        <v>-1.6369999999999999E-2</v>
      </c>
      <c r="K1283">
        <v>293.44191499999999</v>
      </c>
      <c r="L1283">
        <v>0.13633000000000001</v>
      </c>
      <c r="M1283">
        <v>0.17990300000000001</v>
      </c>
      <c r="N1283">
        <v>4.7733999999999999E-2</v>
      </c>
      <c r="O1283">
        <v>0.18198400000000001</v>
      </c>
      <c r="P1283">
        <v>6.9189999999999998E-3</v>
      </c>
      <c r="Q1283">
        <v>-2.5921E-2</v>
      </c>
      <c r="R1283">
        <v>-1.6803999999999999E-2</v>
      </c>
      <c r="S1283">
        <v>-1.7656000000000002E-2</v>
      </c>
      <c r="T1283">
        <v>6.051E-3</v>
      </c>
      <c r="U1283">
        <v>-3.4699999999999998E-4</v>
      </c>
      <c r="V1283">
        <v>-4.6849999999999999E-3</v>
      </c>
      <c r="W1283">
        <v>1.768E-3</v>
      </c>
      <c r="X1283">
        <v>-7.5669999999999999E-3</v>
      </c>
      <c r="Y1283">
        <v>1.6559999999999999E-3</v>
      </c>
      <c r="Z1283">
        <v>9.1389999999999996E-3</v>
      </c>
      <c r="AA1283">
        <v>2.3473999999999998E-2</v>
      </c>
      <c r="AB1283">
        <v>1.802E-3</v>
      </c>
      <c r="AC1283">
        <v>-2.6080000000000001E-3</v>
      </c>
      <c r="AD1283">
        <v>-2.7560000000000002E-3</v>
      </c>
      <c r="AE1283">
        <v>4.7899999999999999E-4</v>
      </c>
      <c r="AF1283">
        <v>0.15612300000000001</v>
      </c>
      <c r="AG1283">
        <v>59.262267999999999</v>
      </c>
      <c r="AH1283">
        <v>0.109682</v>
      </c>
      <c r="AI1283">
        <v>188.393587</v>
      </c>
      <c r="AJ1283">
        <v>16.754681000000001</v>
      </c>
      <c r="AK1283">
        <v>1.34E-4</v>
      </c>
      <c r="AL1283">
        <v>4.6189999999999998E-3</v>
      </c>
    </row>
    <row r="1284" spans="1:38" x14ac:dyDescent="0.3">
      <c r="A1284">
        <v>2018</v>
      </c>
      <c r="B1284">
        <v>8</v>
      </c>
      <c r="C1284">
        <v>14</v>
      </c>
      <c r="D1284">
        <v>4</v>
      </c>
      <c r="E1284">
        <v>45</v>
      </c>
      <c r="F1284">
        <v>-0.14451600000000001</v>
      </c>
      <c r="G1284">
        <v>1.240802</v>
      </c>
      <c r="H1284">
        <v>1.2491890000000001</v>
      </c>
      <c r="I1284">
        <v>173.356683</v>
      </c>
      <c r="J1284">
        <v>-3.3992000000000001E-2</v>
      </c>
      <c r="K1284">
        <v>293.38281899999998</v>
      </c>
      <c r="L1284">
        <v>0.13764799999999999</v>
      </c>
      <c r="M1284">
        <v>0.229022</v>
      </c>
      <c r="N1284">
        <v>6.1462999999999997E-2</v>
      </c>
      <c r="O1284">
        <v>0.21406700000000001</v>
      </c>
      <c r="P1284">
        <v>3.8643999999999998E-2</v>
      </c>
      <c r="Q1284">
        <v>6.0759999999999998E-3</v>
      </c>
      <c r="R1284">
        <v>-2.5209999999999998E-3</v>
      </c>
      <c r="S1284">
        <v>-4.2651000000000001E-2</v>
      </c>
      <c r="T1284">
        <v>-3.787E-3</v>
      </c>
      <c r="U1284">
        <v>2.4459999999999999E-2</v>
      </c>
      <c r="V1284">
        <v>-7.8910000000000004E-3</v>
      </c>
      <c r="W1284">
        <v>8.286E-3</v>
      </c>
      <c r="X1284">
        <v>3.8400000000000001E-3</v>
      </c>
      <c r="Y1284">
        <v>3.431E-3</v>
      </c>
      <c r="Z1284">
        <v>1.0985999999999999E-2</v>
      </c>
      <c r="AA1284">
        <v>1.4576E-2</v>
      </c>
      <c r="AB1284">
        <v>3.3779999999999999E-3</v>
      </c>
      <c r="AC1284">
        <v>1.8100000000000001E-4</v>
      </c>
      <c r="AD1284">
        <v>-3.8570000000000002E-3</v>
      </c>
      <c r="AE1284">
        <v>2.8869999999999998E-3</v>
      </c>
      <c r="AF1284">
        <v>0.206702</v>
      </c>
      <c r="AG1284">
        <v>81.640275000000003</v>
      </c>
      <c r="AH1284">
        <v>7.9617999999999994E-2</v>
      </c>
      <c r="AI1284">
        <v>173.356683</v>
      </c>
      <c r="AJ1284">
        <v>19.526845000000002</v>
      </c>
      <c r="AK1284">
        <v>1.02E-4</v>
      </c>
      <c r="AL1284">
        <v>4.4660000000000004E-3</v>
      </c>
    </row>
    <row r="1285" spans="1:38" x14ac:dyDescent="0.3">
      <c r="A1285">
        <v>2018</v>
      </c>
      <c r="B1285">
        <v>8</v>
      </c>
      <c r="C1285">
        <v>14</v>
      </c>
      <c r="D1285">
        <v>5</v>
      </c>
      <c r="E1285">
        <v>15</v>
      </c>
      <c r="F1285">
        <v>-0.18023900000000001</v>
      </c>
      <c r="G1285">
        <v>0.91770499999999999</v>
      </c>
      <c r="H1285">
        <v>0.93523699999999999</v>
      </c>
      <c r="I1285">
        <v>168.888442</v>
      </c>
      <c r="J1285">
        <v>-7.9380000000000006E-3</v>
      </c>
      <c r="K1285">
        <v>293.056104</v>
      </c>
      <c r="L1285">
        <v>0.11745899999999999</v>
      </c>
      <c r="M1285">
        <v>0.16794300000000001</v>
      </c>
      <c r="N1285">
        <v>3.6832999999999998E-2</v>
      </c>
      <c r="O1285">
        <v>0.16111800000000001</v>
      </c>
      <c r="P1285">
        <v>2.9132000000000002E-2</v>
      </c>
      <c r="Q1285">
        <v>-1.4095999999999999E-2</v>
      </c>
      <c r="R1285">
        <v>-7.8050000000000003E-3</v>
      </c>
      <c r="S1285">
        <v>-2.6896E-2</v>
      </c>
      <c r="T1285">
        <v>2.5720000000000001E-3</v>
      </c>
      <c r="U1285">
        <v>-1.7337999999999999E-2</v>
      </c>
      <c r="V1285">
        <v>-4.3499999999999997E-3</v>
      </c>
      <c r="W1285">
        <v>4.052E-3</v>
      </c>
      <c r="X1285">
        <v>1.0578000000000001E-2</v>
      </c>
      <c r="Y1285">
        <v>2.5999999999999998E-4</v>
      </c>
      <c r="Z1285">
        <v>-1.0486000000000001E-2</v>
      </c>
      <c r="AA1285">
        <v>-6.11E-3</v>
      </c>
      <c r="AB1285">
        <v>1.158E-3</v>
      </c>
      <c r="AC1285">
        <v>1.694E-3</v>
      </c>
      <c r="AD1285">
        <v>-2.7239999999999999E-3</v>
      </c>
      <c r="AE1285">
        <v>8.92E-4</v>
      </c>
      <c r="AF1285">
        <v>0.167349</v>
      </c>
      <c r="AG1285">
        <v>78.493860999999995</v>
      </c>
      <c r="AH1285">
        <v>8.2808999999999994E-2</v>
      </c>
      <c r="AI1285">
        <v>168.888442</v>
      </c>
      <c r="AJ1285">
        <v>3.9339270000000002</v>
      </c>
      <c r="AK1285">
        <v>1.227E-3</v>
      </c>
      <c r="AL1285">
        <v>3.4190000000000002E-3</v>
      </c>
    </row>
    <row r="1286" spans="1:38" x14ac:dyDescent="0.3">
      <c r="A1286">
        <v>2018</v>
      </c>
      <c r="B1286">
        <v>8</v>
      </c>
      <c r="C1286">
        <v>14</v>
      </c>
      <c r="D1286">
        <v>5</v>
      </c>
      <c r="E1286">
        <v>45</v>
      </c>
      <c r="F1286">
        <v>-5.3657999999999997E-2</v>
      </c>
      <c r="G1286">
        <v>0.49475799999999998</v>
      </c>
      <c r="H1286">
        <v>0.49765900000000002</v>
      </c>
      <c r="I1286">
        <v>173.810282</v>
      </c>
      <c r="J1286">
        <v>2.657E-2</v>
      </c>
      <c r="K1286">
        <v>292.66595100000001</v>
      </c>
      <c r="L1286">
        <v>8.0355999999999997E-2</v>
      </c>
      <c r="M1286">
        <v>0.15362899999999999</v>
      </c>
      <c r="N1286">
        <v>3.0563E-2</v>
      </c>
      <c r="O1286">
        <v>0.132274</v>
      </c>
      <c r="P1286">
        <v>1.5484E-2</v>
      </c>
      <c r="Q1286">
        <v>-1.4952999999999999E-2</v>
      </c>
      <c r="R1286">
        <v>-7.476E-3</v>
      </c>
      <c r="S1286">
        <v>-1.8807999999999998E-2</v>
      </c>
      <c r="T1286">
        <v>5.5900000000000004E-3</v>
      </c>
      <c r="U1286">
        <v>1.6552999999999998E-2</v>
      </c>
      <c r="V1286">
        <v>-5.7860000000000003E-3</v>
      </c>
      <c r="W1286">
        <v>2.738E-3</v>
      </c>
      <c r="X1286">
        <v>-9.8499999999999998E-4</v>
      </c>
      <c r="Y1286">
        <v>2.42E-4</v>
      </c>
      <c r="Z1286">
        <v>7.5459999999999998E-3</v>
      </c>
      <c r="AA1286">
        <v>5.3099999999999996E-3</v>
      </c>
      <c r="AB1286">
        <v>3.7429999999999998E-3</v>
      </c>
      <c r="AC1286">
        <v>1.5349999999999999E-3</v>
      </c>
      <c r="AD1286">
        <v>-5.4730000000000004E-3</v>
      </c>
      <c r="AE1286">
        <v>7.1000000000000005E-5</v>
      </c>
      <c r="AF1286">
        <v>0.142264</v>
      </c>
      <c r="AG1286">
        <v>36.212240999999999</v>
      </c>
      <c r="AH1286">
        <v>0.17949699999999999</v>
      </c>
      <c r="AI1286">
        <v>173.810282</v>
      </c>
      <c r="AJ1286">
        <v>15.17864</v>
      </c>
      <c r="AK1286">
        <v>1.06E-4</v>
      </c>
      <c r="AL1286">
        <v>2.5560000000000001E-3</v>
      </c>
    </row>
    <row r="1287" spans="1:38" x14ac:dyDescent="0.3">
      <c r="A1287">
        <v>2018</v>
      </c>
      <c r="B1287">
        <v>8</v>
      </c>
      <c r="C1287">
        <v>14</v>
      </c>
      <c r="D1287">
        <v>6</v>
      </c>
      <c r="E1287">
        <v>15</v>
      </c>
      <c r="F1287">
        <v>-4.9137E-2</v>
      </c>
      <c r="G1287">
        <v>0.76106200000000002</v>
      </c>
      <c r="H1287">
        <v>0.76264600000000005</v>
      </c>
      <c r="I1287">
        <v>176.305926</v>
      </c>
      <c r="J1287">
        <v>6.241E-3</v>
      </c>
      <c r="K1287">
        <v>292.75360000000001</v>
      </c>
      <c r="L1287">
        <v>0.12292699999999999</v>
      </c>
      <c r="M1287">
        <v>0.27612999999999999</v>
      </c>
      <c r="N1287">
        <v>4.7198999999999998E-2</v>
      </c>
      <c r="O1287">
        <v>0.22312799999999999</v>
      </c>
      <c r="P1287">
        <v>2.4412E-2</v>
      </c>
      <c r="Q1287">
        <v>-3.7664999999999997E-2</v>
      </c>
      <c r="R1287">
        <v>-7.2589999999999998E-3</v>
      </c>
      <c r="S1287">
        <v>-3.3228000000000001E-2</v>
      </c>
      <c r="T1287">
        <v>-1.0253E-2</v>
      </c>
      <c r="U1287">
        <v>4.5169000000000001E-2</v>
      </c>
      <c r="V1287">
        <v>-1.0815999999999999E-2</v>
      </c>
      <c r="W1287">
        <v>1.2909E-2</v>
      </c>
      <c r="X1287">
        <v>8.4740000000000006E-3</v>
      </c>
      <c r="Y1287">
        <v>2.3630000000000001E-3</v>
      </c>
      <c r="Z1287">
        <v>-7.7939999999999997E-3</v>
      </c>
      <c r="AA1287">
        <v>1.7808999999999998E-2</v>
      </c>
      <c r="AB1287">
        <v>2.4849999999999998E-3</v>
      </c>
      <c r="AC1287">
        <v>-4.6220000000000002E-3</v>
      </c>
      <c r="AD1287">
        <v>-7.9520000000000007E-3</v>
      </c>
      <c r="AE1287">
        <v>1.678E-3</v>
      </c>
      <c r="AF1287">
        <v>0.184423</v>
      </c>
      <c r="AG1287">
        <v>42.211092000000001</v>
      </c>
      <c r="AH1287">
        <v>0.15398800000000001</v>
      </c>
      <c r="AI1287">
        <v>176.305926</v>
      </c>
      <c r="AJ1287">
        <v>11.465475</v>
      </c>
      <c r="AK1287">
        <v>2.4699999999999999E-4</v>
      </c>
      <c r="AL1287">
        <v>4.4650000000000002E-3</v>
      </c>
    </row>
    <row r="1288" spans="1:38" x14ac:dyDescent="0.3">
      <c r="A1288">
        <v>2018</v>
      </c>
      <c r="B1288">
        <v>8</v>
      </c>
      <c r="C1288">
        <v>14</v>
      </c>
      <c r="D1288">
        <v>6</v>
      </c>
      <c r="E1288">
        <v>45</v>
      </c>
      <c r="F1288">
        <v>-3.6739000000000001E-2</v>
      </c>
      <c r="G1288">
        <v>1.2846299999999999</v>
      </c>
      <c r="H1288">
        <v>1.285155</v>
      </c>
      <c r="I1288">
        <v>178.36183800000001</v>
      </c>
      <c r="J1288">
        <v>-4.0551999999999998E-2</v>
      </c>
      <c r="K1288">
        <v>293.38526300000001</v>
      </c>
      <c r="L1288">
        <v>0.157444</v>
      </c>
      <c r="M1288">
        <v>0.18359700000000001</v>
      </c>
      <c r="N1288">
        <v>7.0237999999999995E-2</v>
      </c>
      <c r="O1288">
        <v>0.20563899999999999</v>
      </c>
      <c r="P1288">
        <v>9.0495999999999993E-2</v>
      </c>
      <c r="Q1288">
        <v>-1.212E-3</v>
      </c>
      <c r="R1288">
        <v>-1.4057999999999999E-2</v>
      </c>
      <c r="S1288">
        <v>-4.0974999999999998E-2</v>
      </c>
      <c r="T1288">
        <v>2.8549999999999999E-3</v>
      </c>
      <c r="U1288">
        <v>8.9339999999999992E-3</v>
      </c>
      <c r="V1288">
        <v>-2.63E-4</v>
      </c>
      <c r="W1288">
        <v>1.5245E-2</v>
      </c>
      <c r="X1288">
        <v>3.1619999999999999E-3</v>
      </c>
      <c r="Y1288">
        <v>1.1559999999999999E-3</v>
      </c>
      <c r="Z1288">
        <v>-2.3599999999999999E-4</v>
      </c>
      <c r="AA1288">
        <v>8.8880000000000001E-3</v>
      </c>
      <c r="AB1288">
        <v>1.26E-4</v>
      </c>
      <c r="AC1288">
        <v>2.4710000000000001E-3</v>
      </c>
      <c r="AD1288">
        <v>-1.0920000000000001E-3</v>
      </c>
      <c r="AE1288">
        <v>5.731E-3</v>
      </c>
      <c r="AF1288">
        <v>0.20813300000000001</v>
      </c>
      <c r="AG1288">
        <v>2500.12797</v>
      </c>
      <c r="AH1288">
        <v>2.5999999999999999E-3</v>
      </c>
      <c r="AI1288">
        <v>178.36183800000001</v>
      </c>
      <c r="AJ1288">
        <v>11.513711000000001</v>
      </c>
      <c r="AK1288">
        <v>2.8699999999999998E-4</v>
      </c>
      <c r="AL1288">
        <v>5.6810000000000003E-3</v>
      </c>
    </row>
    <row r="1289" spans="1:38" x14ac:dyDescent="0.3">
      <c r="A1289">
        <v>2018</v>
      </c>
      <c r="B1289">
        <v>8</v>
      </c>
      <c r="C1289">
        <v>14</v>
      </c>
      <c r="D1289">
        <v>7</v>
      </c>
      <c r="E1289">
        <v>15</v>
      </c>
      <c r="F1289">
        <v>9.7893999999999995E-2</v>
      </c>
      <c r="G1289">
        <v>0.89984200000000003</v>
      </c>
      <c r="H1289">
        <v>0.90515199999999996</v>
      </c>
      <c r="I1289">
        <v>186.20881700000001</v>
      </c>
      <c r="J1289">
        <v>-4.0080000000000003E-3</v>
      </c>
      <c r="K1289">
        <v>295.14316600000001</v>
      </c>
      <c r="L1289">
        <v>0.28551300000000002</v>
      </c>
      <c r="M1289">
        <v>0.32367299999999999</v>
      </c>
      <c r="N1289">
        <v>9.0758000000000005E-2</v>
      </c>
      <c r="O1289">
        <v>0.34997200000000001</v>
      </c>
      <c r="P1289">
        <v>0.436751</v>
      </c>
      <c r="Q1289">
        <v>-4.1206E-2</v>
      </c>
      <c r="R1289">
        <v>-3.4271000000000003E-2</v>
      </c>
      <c r="S1289">
        <v>-4.7690000000000003E-2</v>
      </c>
      <c r="T1289">
        <v>0.112371</v>
      </c>
      <c r="U1289">
        <v>-0.130693</v>
      </c>
      <c r="V1289">
        <v>2.7895E-2</v>
      </c>
      <c r="W1289">
        <v>0.117119</v>
      </c>
      <c r="X1289">
        <v>1.4282E-2</v>
      </c>
      <c r="Y1289">
        <v>1.2309E-2</v>
      </c>
      <c r="Z1289">
        <v>6.0400000000000004E-4</v>
      </c>
      <c r="AA1289">
        <v>-3.1448999999999998E-2</v>
      </c>
      <c r="AB1289">
        <v>5.22E-4</v>
      </c>
      <c r="AC1289">
        <v>-2.5687999999999999E-2</v>
      </c>
      <c r="AD1289">
        <v>3.0109999999999998E-3</v>
      </c>
      <c r="AE1289">
        <v>-3.1000000000000001E-5</v>
      </c>
      <c r="AF1289">
        <v>0.242337</v>
      </c>
      <c r="AG1289">
        <v>-37.437769000000003</v>
      </c>
      <c r="AH1289">
        <v>-0.173621</v>
      </c>
      <c r="AI1289">
        <v>186.20881700000001</v>
      </c>
      <c r="AJ1289">
        <v>16.278010999999999</v>
      </c>
      <c r="AK1289">
        <v>2.4600000000000002E-4</v>
      </c>
      <c r="AL1289">
        <v>1.0722000000000001E-2</v>
      </c>
    </row>
    <row r="1290" spans="1:38" x14ac:dyDescent="0.3">
      <c r="A1290">
        <v>2018</v>
      </c>
      <c r="B1290">
        <v>8</v>
      </c>
      <c r="C1290">
        <v>14</v>
      </c>
      <c r="D1290">
        <v>7</v>
      </c>
      <c r="E1290">
        <v>45</v>
      </c>
      <c r="F1290">
        <v>0.196571</v>
      </c>
      <c r="G1290">
        <v>0.76305400000000001</v>
      </c>
      <c r="H1290">
        <v>0.78796600000000006</v>
      </c>
      <c r="I1290">
        <v>194.445931</v>
      </c>
      <c r="J1290">
        <v>-3.7000999999999999E-2</v>
      </c>
      <c r="K1290">
        <v>296.49116400000003</v>
      </c>
      <c r="L1290">
        <v>0.27026800000000001</v>
      </c>
      <c r="M1290">
        <v>0.30510900000000002</v>
      </c>
      <c r="N1290">
        <v>7.1744000000000002E-2</v>
      </c>
      <c r="O1290">
        <v>0.32356000000000001</v>
      </c>
      <c r="P1290">
        <v>0.36495100000000003</v>
      </c>
      <c r="Q1290">
        <v>-1.4324E-2</v>
      </c>
      <c r="R1290">
        <v>-2.4813999999999999E-2</v>
      </c>
      <c r="S1290">
        <v>-3.1938000000000001E-2</v>
      </c>
      <c r="T1290">
        <v>-7.9041E-2</v>
      </c>
      <c r="U1290">
        <v>4.3808E-2</v>
      </c>
      <c r="V1290">
        <v>3.841E-2</v>
      </c>
      <c r="W1290">
        <v>2.4275000000000001E-2</v>
      </c>
      <c r="X1290">
        <v>-3.5173000000000003E-2</v>
      </c>
      <c r="Y1290">
        <v>1.242E-3</v>
      </c>
      <c r="Z1290">
        <v>2.0264999999999998E-2</v>
      </c>
      <c r="AA1290">
        <v>9.6403000000000003E-2</v>
      </c>
      <c r="AB1290">
        <v>7.7390000000000002E-3</v>
      </c>
      <c r="AC1290">
        <v>-9.5770000000000004E-3</v>
      </c>
      <c r="AD1290">
        <v>-1.3676000000000001E-2</v>
      </c>
      <c r="AE1290">
        <v>2.1359999999999999E-3</v>
      </c>
      <c r="AF1290">
        <v>0.20110800000000001</v>
      </c>
      <c r="AG1290">
        <v>-15.610217</v>
      </c>
      <c r="AH1290">
        <v>-0.41639399999999999</v>
      </c>
      <c r="AI1290">
        <v>194.445931</v>
      </c>
      <c r="AJ1290">
        <v>29.649713999999999</v>
      </c>
      <c r="AK1290">
        <v>6.9999999999999994E-5</v>
      </c>
      <c r="AL1290">
        <v>7.3210000000000003E-3</v>
      </c>
    </row>
    <row r="1291" spans="1:38" x14ac:dyDescent="0.3">
      <c r="A1291">
        <v>2018</v>
      </c>
      <c r="B1291">
        <v>8</v>
      </c>
      <c r="C1291">
        <v>14</v>
      </c>
      <c r="D1291">
        <v>8</v>
      </c>
      <c r="E1291">
        <v>15</v>
      </c>
      <c r="F1291">
        <v>0.46114699999999997</v>
      </c>
      <c r="G1291">
        <v>1.4533419999999999</v>
      </c>
      <c r="H1291">
        <v>1.5247489999999999</v>
      </c>
      <c r="I1291">
        <v>197.604287</v>
      </c>
      <c r="J1291">
        <v>-6.8836999999999995E-2</v>
      </c>
      <c r="K1291">
        <v>298.01528500000001</v>
      </c>
      <c r="L1291">
        <v>0.55834600000000001</v>
      </c>
      <c r="M1291">
        <v>0.56831100000000001</v>
      </c>
      <c r="N1291">
        <v>0.152062</v>
      </c>
      <c r="O1291">
        <v>0.63936000000000004</v>
      </c>
      <c r="P1291">
        <v>0.26539699999999999</v>
      </c>
      <c r="Q1291">
        <v>-6.7250000000000004E-2</v>
      </c>
      <c r="R1291">
        <v>-6.2309999999999997E-2</v>
      </c>
      <c r="S1291">
        <v>-6.0636000000000002E-2</v>
      </c>
      <c r="T1291">
        <v>4.7669999999999997E-2</v>
      </c>
      <c r="U1291">
        <v>-2.8124E-2</v>
      </c>
      <c r="V1291">
        <v>4.6036000000000001E-2</v>
      </c>
      <c r="W1291">
        <v>-2.9766999999999998E-2</v>
      </c>
      <c r="X1291">
        <v>-3.6179000000000003E-2</v>
      </c>
      <c r="Y1291">
        <v>-8.8819999999999993E-3</v>
      </c>
      <c r="Z1291">
        <v>4.3181999999999998E-2</v>
      </c>
      <c r="AA1291">
        <v>0.30971900000000002</v>
      </c>
      <c r="AB1291">
        <v>1.8100000000000002E-2</v>
      </c>
      <c r="AC1291">
        <v>-5.215E-3</v>
      </c>
      <c r="AD1291">
        <v>-3.8006999999999999E-2</v>
      </c>
      <c r="AE1291">
        <v>1.5668999999999999E-2</v>
      </c>
      <c r="AF1291">
        <v>0.29486200000000001</v>
      </c>
      <c r="AG1291">
        <v>-41.261612999999997</v>
      </c>
      <c r="AH1291">
        <v>-0.157531</v>
      </c>
      <c r="AI1291">
        <v>197.604287</v>
      </c>
      <c r="AJ1291">
        <v>11.822117</v>
      </c>
      <c r="AK1291">
        <v>7.1900000000000002E-4</v>
      </c>
      <c r="AL1291">
        <v>2.4011999999999999E-2</v>
      </c>
    </row>
    <row r="1292" spans="1:38" x14ac:dyDescent="0.3">
      <c r="A1292">
        <v>2018</v>
      </c>
      <c r="B1292">
        <v>8</v>
      </c>
      <c r="C1292">
        <v>14</v>
      </c>
      <c r="D1292">
        <v>8</v>
      </c>
      <c r="E1292">
        <v>45</v>
      </c>
      <c r="F1292">
        <v>0.17948600000000001</v>
      </c>
      <c r="G1292">
        <v>2.3219609999999999</v>
      </c>
      <c r="H1292">
        <v>2.3288869999999999</v>
      </c>
      <c r="I1292">
        <v>184.42012600000001</v>
      </c>
      <c r="J1292">
        <v>-8.4138000000000004E-2</v>
      </c>
      <c r="K1292">
        <v>298.60481800000002</v>
      </c>
      <c r="L1292">
        <v>0.765011</v>
      </c>
      <c r="M1292">
        <v>0.72034500000000001</v>
      </c>
      <c r="N1292">
        <v>0.25447900000000001</v>
      </c>
      <c r="O1292">
        <v>0.86991700000000005</v>
      </c>
      <c r="P1292">
        <v>0.230242</v>
      </c>
      <c r="Q1292">
        <v>-3.4467999999999999E-2</v>
      </c>
      <c r="R1292">
        <v>-5.5410000000000001E-2</v>
      </c>
      <c r="S1292">
        <v>-0.16275300000000001</v>
      </c>
      <c r="T1292">
        <v>-9.6710000000000008E-3</v>
      </c>
      <c r="U1292">
        <v>-0.17036100000000001</v>
      </c>
      <c r="V1292">
        <v>0.104743</v>
      </c>
      <c r="W1292">
        <v>0.10585</v>
      </c>
      <c r="X1292">
        <v>-6.4079999999999998E-2</v>
      </c>
      <c r="Y1292">
        <v>-3.1800000000000001E-3</v>
      </c>
      <c r="Z1292">
        <v>7.2022000000000003E-2</v>
      </c>
      <c r="AA1292">
        <v>0.174239</v>
      </c>
      <c r="AB1292">
        <v>1.1129E-2</v>
      </c>
      <c r="AC1292">
        <v>1.235E-3</v>
      </c>
      <c r="AD1292">
        <v>-1.8145999999999999E-2</v>
      </c>
      <c r="AE1292">
        <v>2.0729000000000001E-2</v>
      </c>
      <c r="AF1292">
        <v>0.41464099999999998</v>
      </c>
      <c r="AG1292">
        <v>-50.528117999999999</v>
      </c>
      <c r="AH1292">
        <v>-0.12864100000000001</v>
      </c>
      <c r="AI1292">
        <v>184.42012600000001</v>
      </c>
      <c r="AJ1292">
        <v>8.5629439999999999</v>
      </c>
      <c r="AK1292">
        <v>1.619E-3</v>
      </c>
      <c r="AL1292">
        <v>3.6239E-2</v>
      </c>
    </row>
    <row r="1293" spans="1:38" x14ac:dyDescent="0.3">
      <c r="A1293">
        <v>2018</v>
      </c>
      <c r="B1293">
        <v>8</v>
      </c>
      <c r="C1293">
        <v>14</v>
      </c>
      <c r="D1293">
        <v>9</v>
      </c>
      <c r="E1293">
        <v>15</v>
      </c>
      <c r="F1293">
        <v>0.640706</v>
      </c>
      <c r="G1293">
        <v>1.8240940000000001</v>
      </c>
      <c r="H1293">
        <v>1.9333450000000001</v>
      </c>
      <c r="I1293">
        <v>199.35363699999999</v>
      </c>
      <c r="J1293">
        <v>-7.8301999999999997E-2</v>
      </c>
      <c r="K1293">
        <v>299.24963600000001</v>
      </c>
      <c r="L1293">
        <v>1.0744100000000001</v>
      </c>
      <c r="M1293">
        <v>0.91022099999999995</v>
      </c>
      <c r="N1293">
        <v>0.214563</v>
      </c>
      <c r="O1293">
        <v>1.0995969999999999</v>
      </c>
      <c r="P1293">
        <v>0.30084699999999998</v>
      </c>
      <c r="Q1293">
        <v>-0.24317800000000001</v>
      </c>
      <c r="R1293">
        <v>-0.102399</v>
      </c>
      <c r="S1293">
        <v>-0.102025</v>
      </c>
      <c r="T1293">
        <v>-0.13234499999999999</v>
      </c>
      <c r="U1293">
        <v>-0.13327900000000001</v>
      </c>
      <c r="V1293">
        <v>9.8146999999999998E-2</v>
      </c>
      <c r="W1293">
        <v>0.43538199999999999</v>
      </c>
      <c r="X1293">
        <v>-3.7268000000000003E-2</v>
      </c>
      <c r="Y1293">
        <v>-4.3940000000000003E-3</v>
      </c>
      <c r="Z1293">
        <v>1.2815999999999999E-2</v>
      </c>
      <c r="AA1293">
        <v>6.6825999999999997E-2</v>
      </c>
      <c r="AB1293">
        <v>8.4969999999999993E-3</v>
      </c>
      <c r="AC1293">
        <v>-3.5215000000000003E-2</v>
      </c>
      <c r="AD1293">
        <v>-2.4073000000000001E-2</v>
      </c>
      <c r="AE1293">
        <v>2.4601999999999999E-2</v>
      </c>
      <c r="AF1293">
        <v>0.38019700000000001</v>
      </c>
      <c r="AG1293">
        <v>-41.660921000000002</v>
      </c>
      <c r="AH1293">
        <v>-0.15602199999999999</v>
      </c>
      <c r="AI1293">
        <v>199.35363699999999</v>
      </c>
      <c r="AJ1293">
        <v>11.622018000000001</v>
      </c>
      <c r="AK1293">
        <v>9.4300000000000004E-4</v>
      </c>
      <c r="AL1293">
        <v>3.4537999999999999E-2</v>
      </c>
    </row>
    <row r="1294" spans="1:38" x14ac:dyDescent="0.3">
      <c r="A1294">
        <v>2018</v>
      </c>
      <c r="B1294">
        <v>8</v>
      </c>
      <c r="C1294">
        <v>14</v>
      </c>
      <c r="D1294">
        <v>9</v>
      </c>
      <c r="E1294">
        <v>45</v>
      </c>
      <c r="F1294">
        <v>0.648756</v>
      </c>
      <c r="G1294">
        <v>1.1676869999999999</v>
      </c>
      <c r="H1294">
        <v>1.335806</v>
      </c>
      <c r="I1294">
        <v>209.05613500000001</v>
      </c>
      <c r="J1294">
        <v>-4.9084999999999997E-2</v>
      </c>
      <c r="K1294">
        <v>299.91085299999997</v>
      </c>
      <c r="L1294">
        <v>0.86950400000000005</v>
      </c>
      <c r="M1294">
        <v>1.049482</v>
      </c>
      <c r="N1294">
        <v>0.185393</v>
      </c>
      <c r="O1294">
        <v>1.052189</v>
      </c>
      <c r="P1294">
        <v>0.58854399999999996</v>
      </c>
      <c r="Q1294">
        <v>-0.21482200000000001</v>
      </c>
      <c r="R1294">
        <v>-7.5736999999999999E-2</v>
      </c>
      <c r="S1294">
        <v>-0.10421</v>
      </c>
      <c r="T1294">
        <v>-0.16800399999999999</v>
      </c>
      <c r="U1294">
        <v>-9.5737000000000003E-2</v>
      </c>
      <c r="V1294">
        <v>0.13702800000000001</v>
      </c>
      <c r="W1294">
        <v>2.7758999999999999E-2</v>
      </c>
      <c r="X1294">
        <v>-0.177672</v>
      </c>
      <c r="Y1294">
        <v>-3.673E-3</v>
      </c>
      <c r="Z1294">
        <v>0.28597800000000001</v>
      </c>
      <c r="AA1294">
        <v>0.203516</v>
      </c>
      <c r="AB1294">
        <v>3.3871999999999999E-2</v>
      </c>
      <c r="AC1294">
        <v>-6.0956999999999997E-2</v>
      </c>
      <c r="AD1294">
        <v>-3.7494E-2</v>
      </c>
      <c r="AE1294">
        <v>5.3249999999999999E-3</v>
      </c>
      <c r="AF1294">
        <v>0.35892200000000002</v>
      </c>
      <c r="AG1294">
        <v>-25.161026</v>
      </c>
      <c r="AH1294">
        <v>-0.25833600000000001</v>
      </c>
      <c r="AI1294">
        <v>209.05613500000001</v>
      </c>
      <c r="AJ1294">
        <v>24.297042999999999</v>
      </c>
      <c r="AK1294">
        <v>2.5700000000000001E-4</v>
      </c>
      <c r="AL1294">
        <v>3.1122E-2</v>
      </c>
    </row>
    <row r="1295" spans="1:38" x14ac:dyDescent="0.3">
      <c r="A1295">
        <v>2018</v>
      </c>
      <c r="B1295">
        <v>8</v>
      </c>
      <c r="C1295">
        <v>14</v>
      </c>
      <c r="D1295">
        <v>10</v>
      </c>
      <c r="E1295">
        <v>15</v>
      </c>
      <c r="F1295">
        <v>0.36937500000000001</v>
      </c>
      <c r="G1295">
        <v>1.186428</v>
      </c>
      <c r="H1295">
        <v>1.2425980000000001</v>
      </c>
      <c r="I1295">
        <v>197.29314199999999</v>
      </c>
      <c r="J1295">
        <v>-4.3610000000000003E-2</v>
      </c>
      <c r="K1295">
        <v>300.395535</v>
      </c>
      <c r="L1295">
        <v>0.49166300000000002</v>
      </c>
      <c r="M1295">
        <v>0.76659600000000006</v>
      </c>
      <c r="N1295">
        <v>0.16098399999999999</v>
      </c>
      <c r="O1295">
        <v>0.70962199999999998</v>
      </c>
      <c r="P1295">
        <v>0.73029900000000003</v>
      </c>
      <c r="Q1295">
        <v>-7.5509999999999994E-2</v>
      </c>
      <c r="R1295">
        <v>-5.6231000000000003E-2</v>
      </c>
      <c r="S1295">
        <v>-9.4563999999999995E-2</v>
      </c>
      <c r="T1295">
        <v>-8.0895999999999996E-2</v>
      </c>
      <c r="U1295">
        <v>-0.15527299999999999</v>
      </c>
      <c r="V1295">
        <v>0.15466299999999999</v>
      </c>
      <c r="W1295">
        <v>7.3798000000000002E-2</v>
      </c>
      <c r="X1295">
        <v>1.7430999999999999E-2</v>
      </c>
      <c r="Y1295">
        <v>4.8899999999999996E-4</v>
      </c>
      <c r="Z1295">
        <v>5.7300000000000005E-4</v>
      </c>
      <c r="AA1295">
        <v>3.8370000000000001E-3</v>
      </c>
      <c r="AB1295">
        <v>1.6879999999999999E-2</v>
      </c>
      <c r="AC1295">
        <v>-1.1174E-2</v>
      </c>
      <c r="AD1295">
        <v>-4.1020000000000001E-2</v>
      </c>
      <c r="AE1295">
        <v>1.3362000000000001E-2</v>
      </c>
      <c r="AF1295">
        <v>0.33169199999999999</v>
      </c>
      <c r="AG1295">
        <v>-17.622143999999999</v>
      </c>
      <c r="AH1295">
        <v>-0.36885400000000002</v>
      </c>
      <c r="AI1295">
        <v>197.29314199999999</v>
      </c>
      <c r="AJ1295">
        <v>13.832312</v>
      </c>
      <c r="AK1295">
        <v>5.9199999999999997E-4</v>
      </c>
      <c r="AL1295">
        <v>2.6561000000000001E-2</v>
      </c>
    </row>
    <row r="1296" spans="1:38" x14ac:dyDescent="0.3">
      <c r="A1296">
        <v>2018</v>
      </c>
      <c r="B1296">
        <v>8</v>
      </c>
      <c r="C1296">
        <v>14</v>
      </c>
      <c r="D1296">
        <v>10</v>
      </c>
      <c r="E1296">
        <v>45</v>
      </c>
      <c r="F1296">
        <v>-0.113083</v>
      </c>
      <c r="G1296">
        <v>1.656825</v>
      </c>
      <c r="H1296">
        <v>1.660679</v>
      </c>
      <c r="I1296">
        <v>176.09544600000001</v>
      </c>
      <c r="J1296">
        <v>-8.5372000000000003E-2</v>
      </c>
      <c r="K1296">
        <v>300.64762200000001</v>
      </c>
      <c r="L1296">
        <v>0.75095400000000001</v>
      </c>
      <c r="M1296">
        <v>1.3107040000000001</v>
      </c>
      <c r="N1296">
        <v>0.192551</v>
      </c>
      <c r="O1296">
        <v>1.127105</v>
      </c>
      <c r="P1296">
        <v>0.81602200000000003</v>
      </c>
      <c r="Q1296">
        <v>8.9179999999999995E-2</v>
      </c>
      <c r="R1296">
        <v>-1.5035E-2</v>
      </c>
      <c r="S1296">
        <v>-0.145123</v>
      </c>
      <c r="T1296">
        <v>2.5087000000000002E-2</v>
      </c>
      <c r="U1296">
        <v>-0.14624699999999999</v>
      </c>
      <c r="V1296">
        <v>0.16690199999999999</v>
      </c>
      <c r="W1296">
        <v>-4.8847000000000002E-2</v>
      </c>
      <c r="X1296">
        <v>-3.6375999999999999E-2</v>
      </c>
      <c r="Y1296">
        <v>1.21E-4</v>
      </c>
      <c r="Z1296">
        <v>0.127472</v>
      </c>
      <c r="AA1296">
        <v>0.29893799999999998</v>
      </c>
      <c r="AB1296">
        <v>5.1441000000000001E-2</v>
      </c>
      <c r="AC1296">
        <v>-2.8310999999999999E-2</v>
      </c>
      <c r="AD1296">
        <v>-7.0457000000000006E-2</v>
      </c>
      <c r="AE1296">
        <v>1.0158E-2</v>
      </c>
      <c r="AF1296">
        <v>0.38196799999999997</v>
      </c>
      <c r="AG1296">
        <v>-24.958746999999999</v>
      </c>
      <c r="AH1296">
        <v>-0.26042999999999999</v>
      </c>
      <c r="AI1296">
        <v>176.09544600000001</v>
      </c>
      <c r="AJ1296">
        <v>13.347359000000001</v>
      </c>
      <c r="AK1296">
        <v>6.96E-4</v>
      </c>
      <c r="AL1296">
        <v>3.0942999999999998E-2</v>
      </c>
    </row>
    <row r="1297" spans="1:38" x14ac:dyDescent="0.3">
      <c r="A1297">
        <v>2018</v>
      </c>
      <c r="B1297">
        <v>8</v>
      </c>
      <c r="C1297">
        <v>14</v>
      </c>
      <c r="D1297">
        <v>11</v>
      </c>
      <c r="E1297">
        <v>15</v>
      </c>
      <c r="F1297">
        <v>-0.15240100000000001</v>
      </c>
      <c r="G1297">
        <v>1.0011490000000001</v>
      </c>
      <c r="H1297">
        <v>1.0126820000000001</v>
      </c>
      <c r="I1297">
        <v>171.344559</v>
      </c>
      <c r="J1297">
        <v>-7.4273000000000006E-2</v>
      </c>
      <c r="K1297">
        <v>301.09681599999999</v>
      </c>
      <c r="L1297">
        <v>0.699434</v>
      </c>
      <c r="M1297">
        <v>1.2125300000000001</v>
      </c>
      <c r="N1297">
        <v>0.14208499999999999</v>
      </c>
      <c r="O1297">
        <v>1.0270250000000001</v>
      </c>
      <c r="P1297">
        <v>1.0326709999999999</v>
      </c>
      <c r="Q1297">
        <v>0.157301</v>
      </c>
      <c r="R1297">
        <v>1.021E-2</v>
      </c>
      <c r="S1297">
        <v>-9.2757000000000006E-2</v>
      </c>
      <c r="T1297">
        <v>0.117158</v>
      </c>
      <c r="U1297">
        <v>5.9445999999999999E-2</v>
      </c>
      <c r="V1297">
        <v>0.183475</v>
      </c>
      <c r="W1297">
        <v>0.251332</v>
      </c>
      <c r="X1297">
        <v>6.9820000000000004E-3</v>
      </c>
      <c r="Y1297">
        <v>1.6896999999999999E-2</v>
      </c>
      <c r="Z1297">
        <v>0.243308</v>
      </c>
      <c r="AA1297">
        <v>0.26459500000000002</v>
      </c>
      <c r="AB1297">
        <v>5.9262000000000002E-2</v>
      </c>
      <c r="AC1297">
        <v>-4.0238999999999997E-2</v>
      </c>
      <c r="AD1297">
        <v>-0.124753</v>
      </c>
      <c r="AE1297">
        <v>1.5893000000000001E-2</v>
      </c>
      <c r="AF1297">
        <v>0.305479</v>
      </c>
      <c r="AG1297">
        <v>-11.631088</v>
      </c>
      <c r="AH1297">
        <v>-0.55884699999999998</v>
      </c>
      <c r="AI1297">
        <v>171.344559</v>
      </c>
      <c r="AJ1297">
        <v>17.679369000000001</v>
      </c>
      <c r="AK1297">
        <v>3.4000000000000002E-4</v>
      </c>
      <c r="AL1297">
        <v>2.1375999999999999E-2</v>
      </c>
    </row>
    <row r="1298" spans="1:38" x14ac:dyDescent="0.3">
      <c r="A1298">
        <v>2018</v>
      </c>
      <c r="B1298">
        <v>8</v>
      </c>
      <c r="C1298">
        <v>14</v>
      </c>
      <c r="D1298">
        <v>11</v>
      </c>
      <c r="E1298">
        <v>45</v>
      </c>
      <c r="F1298">
        <v>-3.7489000000000001E-2</v>
      </c>
      <c r="G1298">
        <v>1.5888040000000001</v>
      </c>
      <c r="H1298">
        <v>1.5892459999999999</v>
      </c>
      <c r="I1298">
        <v>178.64831899999999</v>
      </c>
      <c r="J1298">
        <v>-8.0165E-2</v>
      </c>
      <c r="K1298">
        <v>301.68712599999998</v>
      </c>
      <c r="L1298">
        <v>0.87825500000000001</v>
      </c>
      <c r="M1298">
        <v>1.0907180000000001</v>
      </c>
      <c r="N1298">
        <v>0.161329</v>
      </c>
      <c r="O1298">
        <v>1.065151</v>
      </c>
      <c r="P1298">
        <v>1.172458</v>
      </c>
      <c r="Q1298">
        <v>0.122444</v>
      </c>
      <c r="R1298">
        <v>-9.1799999999999998E-4</v>
      </c>
      <c r="S1298">
        <v>-0.106918</v>
      </c>
      <c r="T1298">
        <v>-4.462E-2</v>
      </c>
      <c r="U1298">
        <v>-0.38217000000000001</v>
      </c>
      <c r="V1298">
        <v>0.20625299999999999</v>
      </c>
      <c r="W1298">
        <v>-0.11340699999999999</v>
      </c>
      <c r="X1298">
        <v>-9.8045999999999994E-2</v>
      </c>
      <c r="Y1298">
        <v>-1.562E-3</v>
      </c>
      <c r="Z1298">
        <v>0.19645399999999999</v>
      </c>
      <c r="AA1298">
        <v>0.419624</v>
      </c>
      <c r="AB1298">
        <v>3.3822999999999999E-2</v>
      </c>
      <c r="AC1298">
        <v>-5.6568E-2</v>
      </c>
      <c r="AD1298">
        <v>-9.3786999999999995E-2</v>
      </c>
      <c r="AE1298">
        <v>1.2716999999999999E-2</v>
      </c>
      <c r="AF1298">
        <v>0.32698899999999997</v>
      </c>
      <c r="AG1298">
        <v>-12.714600000000001</v>
      </c>
      <c r="AH1298">
        <v>-0.51122299999999998</v>
      </c>
      <c r="AI1298">
        <v>178.64831899999999</v>
      </c>
      <c r="AJ1298">
        <v>22.873560999999999</v>
      </c>
      <c r="AK1298">
        <v>2.13E-4</v>
      </c>
      <c r="AL1298">
        <v>2.0159E-2</v>
      </c>
    </row>
    <row r="1299" spans="1:38" x14ac:dyDescent="0.3">
      <c r="A1299">
        <v>2018</v>
      </c>
      <c r="B1299">
        <v>8</v>
      </c>
      <c r="C1299">
        <v>14</v>
      </c>
      <c r="D1299">
        <v>12</v>
      </c>
      <c r="E1299">
        <v>15</v>
      </c>
      <c r="F1299">
        <v>0.11854000000000001</v>
      </c>
      <c r="G1299">
        <v>1.5958920000000001</v>
      </c>
      <c r="H1299">
        <v>1.6002879999999999</v>
      </c>
      <c r="I1299">
        <v>184.24804</v>
      </c>
      <c r="J1299">
        <v>-0.10397000000000001</v>
      </c>
      <c r="K1299">
        <v>302.17314099999999</v>
      </c>
      <c r="L1299">
        <v>1.1286119999999999</v>
      </c>
      <c r="M1299">
        <v>1.600716</v>
      </c>
      <c r="N1299">
        <v>0.22672200000000001</v>
      </c>
      <c r="O1299">
        <v>1.4780249999999999</v>
      </c>
      <c r="P1299">
        <v>1.0336339999999999</v>
      </c>
      <c r="Q1299">
        <v>0.36708299999999999</v>
      </c>
      <c r="R1299">
        <v>3.5784999999999997E-2</v>
      </c>
      <c r="S1299">
        <v>-0.10478800000000001</v>
      </c>
      <c r="T1299">
        <v>5.1799999999999997E-3</v>
      </c>
      <c r="U1299">
        <v>-0.233763</v>
      </c>
      <c r="V1299">
        <v>0.19043499999999999</v>
      </c>
      <c r="W1299">
        <v>-0.16200700000000001</v>
      </c>
      <c r="X1299">
        <v>-0.14768999999999999</v>
      </c>
      <c r="Y1299">
        <v>-1.4258E-2</v>
      </c>
      <c r="Z1299">
        <v>0.14988799999999999</v>
      </c>
      <c r="AA1299">
        <v>0.62295299999999998</v>
      </c>
      <c r="AB1299">
        <v>5.1774000000000001E-2</v>
      </c>
      <c r="AC1299">
        <v>-0.127745</v>
      </c>
      <c r="AD1299">
        <v>-0.151418</v>
      </c>
      <c r="AE1299">
        <v>1.2801999999999999E-2</v>
      </c>
      <c r="AF1299">
        <v>0.33276099999999997</v>
      </c>
      <c r="AG1299">
        <v>-14.536341</v>
      </c>
      <c r="AH1299">
        <v>-0.44715500000000002</v>
      </c>
      <c r="AI1299">
        <v>184.24804</v>
      </c>
      <c r="AJ1299">
        <v>17.037889</v>
      </c>
      <c r="AK1299">
        <v>5.7799999999999995E-4</v>
      </c>
      <c r="AL1299">
        <v>4.3173000000000003E-2</v>
      </c>
    </row>
    <row r="1300" spans="1:38" x14ac:dyDescent="0.3">
      <c r="A1300">
        <v>2018</v>
      </c>
      <c r="B1300">
        <v>8</v>
      </c>
      <c r="C1300">
        <v>14</v>
      </c>
      <c r="D1300">
        <v>12</v>
      </c>
      <c r="E1300">
        <v>45</v>
      </c>
      <c r="F1300">
        <v>-2.833E-3</v>
      </c>
      <c r="G1300">
        <v>1.5857589999999999</v>
      </c>
      <c r="H1300">
        <v>1.585761</v>
      </c>
      <c r="I1300">
        <v>179.89765199999999</v>
      </c>
      <c r="J1300">
        <v>-7.1814000000000003E-2</v>
      </c>
      <c r="K1300">
        <v>302.33106600000002</v>
      </c>
      <c r="L1300">
        <v>0.94616599999999995</v>
      </c>
      <c r="M1300">
        <v>1.120385</v>
      </c>
      <c r="N1300">
        <v>0.20585700000000001</v>
      </c>
      <c r="O1300">
        <v>1.136204</v>
      </c>
      <c r="P1300">
        <v>1.0580989999999999</v>
      </c>
      <c r="Q1300">
        <v>1.6171000000000001E-2</v>
      </c>
      <c r="R1300">
        <v>4.3620000000000004E-3</v>
      </c>
      <c r="S1300">
        <v>-0.15379499999999999</v>
      </c>
      <c r="T1300">
        <v>-3.4637000000000001E-2</v>
      </c>
      <c r="U1300">
        <v>-0.34496900000000003</v>
      </c>
      <c r="V1300">
        <v>0.215646</v>
      </c>
      <c r="W1300">
        <v>-2.7687E-2</v>
      </c>
      <c r="X1300">
        <v>-3.3100999999999998E-2</v>
      </c>
      <c r="Y1300">
        <v>9.5630000000000003E-3</v>
      </c>
      <c r="Z1300">
        <v>0.114731</v>
      </c>
      <c r="AA1300">
        <v>-0.20908199999999999</v>
      </c>
      <c r="AB1300">
        <v>9.6699999999999998E-3</v>
      </c>
      <c r="AC1300">
        <v>-4.7473000000000001E-2</v>
      </c>
      <c r="AD1300">
        <v>-5.9699999999999998E-4</v>
      </c>
      <c r="AE1300">
        <v>1.1646999999999999E-2</v>
      </c>
      <c r="AF1300">
        <v>0.39224599999999998</v>
      </c>
      <c r="AG1300">
        <v>-21.036079000000001</v>
      </c>
      <c r="AH1300">
        <v>-0.30899300000000002</v>
      </c>
      <c r="AI1300">
        <v>179.89765199999999</v>
      </c>
      <c r="AJ1300">
        <v>15.910641999999999</v>
      </c>
      <c r="AK1300">
        <v>4.7399999999999997E-4</v>
      </c>
      <c r="AL1300">
        <v>2.6984999999999999E-2</v>
      </c>
    </row>
    <row r="1301" spans="1:38" x14ac:dyDescent="0.3">
      <c r="A1301">
        <v>2018</v>
      </c>
      <c r="B1301">
        <v>8</v>
      </c>
      <c r="C1301">
        <v>14</v>
      </c>
      <c r="D1301">
        <v>13</v>
      </c>
      <c r="E1301">
        <v>15</v>
      </c>
      <c r="F1301">
        <v>0.20982000000000001</v>
      </c>
      <c r="G1301">
        <v>1.4526460000000001</v>
      </c>
      <c r="H1301">
        <v>1.4677210000000001</v>
      </c>
      <c r="I1301">
        <v>188.218951</v>
      </c>
      <c r="J1301">
        <v>-4.6434000000000003E-2</v>
      </c>
      <c r="K1301">
        <v>302.91581400000001</v>
      </c>
      <c r="L1301">
        <v>0.92585399999999995</v>
      </c>
      <c r="M1301">
        <v>1.54118</v>
      </c>
      <c r="N1301">
        <v>0.22928999999999999</v>
      </c>
      <c r="O1301">
        <v>1.3481620000000001</v>
      </c>
      <c r="P1301">
        <v>1.1221719999999999</v>
      </c>
      <c r="Q1301">
        <v>0.11465500000000001</v>
      </c>
      <c r="R1301">
        <v>1.5127E-2</v>
      </c>
      <c r="S1301">
        <v>-0.11669599999999999</v>
      </c>
      <c r="T1301">
        <v>-8.4801000000000001E-2</v>
      </c>
      <c r="U1301">
        <v>-0.239755</v>
      </c>
      <c r="V1301">
        <v>0.22917499999999999</v>
      </c>
      <c r="W1301">
        <v>0.107998</v>
      </c>
      <c r="X1301">
        <v>-0.120117</v>
      </c>
      <c r="Y1301">
        <v>5.7889999999999999E-3</v>
      </c>
      <c r="Z1301">
        <v>6.6137000000000001E-2</v>
      </c>
      <c r="AA1301">
        <v>4.6961999999999997E-2</v>
      </c>
      <c r="AB1301">
        <v>6.3726000000000005E-2</v>
      </c>
      <c r="AC1301">
        <v>-2.6322000000000002E-2</v>
      </c>
      <c r="AD1301">
        <v>-0.17930399999999999</v>
      </c>
      <c r="AE1301">
        <v>1.524E-2</v>
      </c>
      <c r="AF1301">
        <v>0.34303400000000001</v>
      </c>
      <c r="AG1301">
        <v>-13.265204000000001</v>
      </c>
      <c r="AH1301">
        <v>-0.490004</v>
      </c>
      <c r="AI1301">
        <v>188.218951</v>
      </c>
      <c r="AJ1301">
        <v>8.0600079999999998</v>
      </c>
      <c r="AK1301">
        <v>2.2520000000000001E-3</v>
      </c>
      <c r="AL1301">
        <v>5.1098999999999999E-2</v>
      </c>
    </row>
    <row r="1302" spans="1:38" x14ac:dyDescent="0.3">
      <c r="A1302">
        <v>2018</v>
      </c>
      <c r="B1302">
        <v>8</v>
      </c>
      <c r="C1302">
        <v>14</v>
      </c>
      <c r="D1302">
        <v>13</v>
      </c>
      <c r="E1302">
        <v>45</v>
      </c>
      <c r="F1302">
        <v>0.42352200000000001</v>
      </c>
      <c r="G1302">
        <v>1.9932449999999999</v>
      </c>
      <c r="H1302">
        <v>2.0377429999999999</v>
      </c>
      <c r="I1302">
        <v>191.99573899999999</v>
      </c>
      <c r="J1302">
        <v>-0.111979</v>
      </c>
      <c r="K1302">
        <v>302.82556699999998</v>
      </c>
      <c r="L1302">
        <v>1.216661</v>
      </c>
      <c r="M1302">
        <v>1.6835370000000001</v>
      </c>
      <c r="N1302">
        <v>0.28626699999999999</v>
      </c>
      <c r="O1302">
        <v>1.5932329999999999</v>
      </c>
      <c r="P1302">
        <v>0.83269199999999999</v>
      </c>
      <c r="Q1302">
        <v>0.42428300000000002</v>
      </c>
      <c r="R1302">
        <v>-2.6429999999999999E-2</v>
      </c>
      <c r="S1302">
        <v>-0.14633499999999999</v>
      </c>
      <c r="T1302">
        <v>-7.4292999999999998E-2</v>
      </c>
      <c r="U1302">
        <v>-0.30114600000000002</v>
      </c>
      <c r="V1302">
        <v>0.20994499999999999</v>
      </c>
      <c r="W1302">
        <v>-0.37509199999999998</v>
      </c>
      <c r="X1302">
        <v>-0.699654</v>
      </c>
      <c r="Y1302">
        <v>-3.2577000000000002E-2</v>
      </c>
      <c r="Z1302">
        <v>-0.40891899999999998</v>
      </c>
      <c r="AA1302">
        <v>-0.601939</v>
      </c>
      <c r="AB1302">
        <v>4.6866999999999999E-2</v>
      </c>
      <c r="AC1302">
        <v>-6.4884999999999998E-2</v>
      </c>
      <c r="AD1302">
        <v>-0.21434300000000001</v>
      </c>
      <c r="AE1302">
        <v>3.6377E-2</v>
      </c>
      <c r="AF1302">
        <v>0.38562000000000002</v>
      </c>
      <c r="AG1302">
        <v>-20.564150999999999</v>
      </c>
      <c r="AH1302">
        <v>-0.31608399999999998</v>
      </c>
      <c r="AI1302">
        <v>191.99573899999999</v>
      </c>
      <c r="AJ1302">
        <v>12.258246</v>
      </c>
      <c r="AK1302">
        <v>1.1509999999999999E-3</v>
      </c>
      <c r="AL1302">
        <v>5.3241999999999998E-2</v>
      </c>
    </row>
    <row r="1303" spans="1:38" x14ac:dyDescent="0.3">
      <c r="A1303">
        <v>2018</v>
      </c>
      <c r="B1303">
        <v>8</v>
      </c>
      <c r="C1303">
        <v>14</v>
      </c>
      <c r="D1303">
        <v>14</v>
      </c>
      <c r="E1303">
        <v>15</v>
      </c>
      <c r="F1303">
        <v>0.30105100000000001</v>
      </c>
      <c r="G1303">
        <v>1.717563</v>
      </c>
      <c r="H1303">
        <v>1.7437469999999999</v>
      </c>
      <c r="I1303">
        <v>189.94170600000001</v>
      </c>
      <c r="J1303">
        <v>-6.6598000000000004E-2</v>
      </c>
      <c r="K1303">
        <v>303.35390799999999</v>
      </c>
      <c r="L1303">
        <v>1.0200709999999999</v>
      </c>
      <c r="M1303">
        <v>1.7975209999999999</v>
      </c>
      <c r="N1303">
        <v>0.28904600000000003</v>
      </c>
      <c r="O1303">
        <v>1.5533189999999999</v>
      </c>
      <c r="P1303">
        <v>0.82775799999999999</v>
      </c>
      <c r="Q1303">
        <v>0.15750700000000001</v>
      </c>
      <c r="R1303">
        <v>8.548E-3</v>
      </c>
      <c r="S1303">
        <v>-0.19561300000000001</v>
      </c>
      <c r="T1303">
        <v>-1.4801999999999999E-2</v>
      </c>
      <c r="U1303">
        <v>-0.23996100000000001</v>
      </c>
      <c r="V1303">
        <v>0.205569</v>
      </c>
      <c r="W1303">
        <v>0.15474199999999999</v>
      </c>
      <c r="X1303">
        <v>-0.31439800000000001</v>
      </c>
      <c r="Y1303">
        <v>1.7054E-2</v>
      </c>
      <c r="Z1303">
        <v>0.38759700000000002</v>
      </c>
      <c r="AA1303">
        <v>0.73206400000000005</v>
      </c>
      <c r="AB1303">
        <v>9.4899999999999998E-2</v>
      </c>
      <c r="AC1303">
        <v>-6.3362000000000002E-2</v>
      </c>
      <c r="AD1303">
        <v>-0.20785600000000001</v>
      </c>
      <c r="AE1303">
        <v>2.4424999999999999E-2</v>
      </c>
      <c r="AF1303">
        <v>0.442492</v>
      </c>
      <c r="AG1303">
        <v>-31.787431000000002</v>
      </c>
      <c r="AH1303">
        <v>-0.204483</v>
      </c>
      <c r="AI1303">
        <v>189.94170600000001</v>
      </c>
      <c r="AJ1303">
        <v>18.462734000000001</v>
      </c>
      <c r="AK1303">
        <v>5.5599999999999996E-4</v>
      </c>
      <c r="AL1303">
        <v>4.9797000000000001E-2</v>
      </c>
    </row>
    <row r="1304" spans="1:38" x14ac:dyDescent="0.3">
      <c r="A1304">
        <v>2018</v>
      </c>
      <c r="B1304">
        <v>8</v>
      </c>
      <c r="C1304">
        <v>14</v>
      </c>
      <c r="D1304">
        <v>14</v>
      </c>
      <c r="E1304">
        <v>45</v>
      </c>
      <c r="F1304">
        <v>-0.12360599999999999</v>
      </c>
      <c r="G1304">
        <v>2.3015560000000002</v>
      </c>
      <c r="H1304">
        <v>2.3048730000000002</v>
      </c>
      <c r="I1304">
        <v>176.92585299999999</v>
      </c>
      <c r="J1304">
        <v>-0.11008</v>
      </c>
      <c r="K1304">
        <v>303.01208500000001</v>
      </c>
      <c r="L1304">
        <v>1.611864</v>
      </c>
      <c r="M1304">
        <v>1.151883</v>
      </c>
      <c r="N1304">
        <v>0.301481</v>
      </c>
      <c r="O1304">
        <v>1.5326139999999999</v>
      </c>
      <c r="P1304">
        <v>0.59203300000000003</v>
      </c>
      <c r="Q1304">
        <v>-1.3140000000000001E-2</v>
      </c>
      <c r="R1304">
        <v>1.0070000000000001E-3</v>
      </c>
      <c r="S1304">
        <v>-0.19167300000000001</v>
      </c>
      <c r="T1304">
        <v>5.0277000000000002E-2</v>
      </c>
      <c r="U1304">
        <v>-0.27068999999999999</v>
      </c>
      <c r="V1304">
        <v>0.174592</v>
      </c>
      <c r="W1304">
        <v>-0.76828300000000005</v>
      </c>
      <c r="X1304">
        <v>3.4342999999999999E-2</v>
      </c>
      <c r="Y1304">
        <v>-3.9808999999999997E-2</v>
      </c>
      <c r="Z1304">
        <v>0.37298900000000001</v>
      </c>
      <c r="AA1304">
        <v>0.75926300000000002</v>
      </c>
      <c r="AB1304">
        <v>8.8509000000000004E-2</v>
      </c>
      <c r="AC1304">
        <v>-9.6490000000000006E-2</v>
      </c>
      <c r="AD1304">
        <v>-0.14049400000000001</v>
      </c>
      <c r="AE1304">
        <v>9.7789999999999995E-3</v>
      </c>
      <c r="AF1304">
        <v>0.43780799999999997</v>
      </c>
      <c r="AG1304">
        <v>-36.210541999999997</v>
      </c>
      <c r="AH1304">
        <v>-0.179506</v>
      </c>
      <c r="AI1304">
        <v>176.92585299999999</v>
      </c>
      <c r="AJ1304">
        <v>8.2780869999999993</v>
      </c>
      <c r="AK1304">
        <v>2.1120000000000002E-3</v>
      </c>
      <c r="AL1304">
        <v>4.9612999999999997E-2</v>
      </c>
    </row>
    <row r="1305" spans="1:38" x14ac:dyDescent="0.3">
      <c r="A1305">
        <v>2018</v>
      </c>
      <c r="B1305">
        <v>8</v>
      </c>
      <c r="C1305">
        <v>14</v>
      </c>
      <c r="D1305">
        <v>15</v>
      </c>
      <c r="E1305">
        <v>15</v>
      </c>
      <c r="F1305">
        <v>0.56632099999999996</v>
      </c>
      <c r="G1305">
        <v>2.52271</v>
      </c>
      <c r="H1305">
        <v>2.5854949999999999</v>
      </c>
      <c r="I1305">
        <v>192.65251599999999</v>
      </c>
      <c r="J1305">
        <v>-0.109962</v>
      </c>
      <c r="K1305">
        <v>303.26959599999998</v>
      </c>
      <c r="L1305">
        <v>1.30243</v>
      </c>
      <c r="M1305">
        <v>1.248375</v>
      </c>
      <c r="N1305">
        <v>0.30218</v>
      </c>
      <c r="O1305">
        <v>1.4264920000000001</v>
      </c>
      <c r="P1305">
        <v>0.55559999999999998</v>
      </c>
      <c r="Q1305">
        <v>0.32270199999999999</v>
      </c>
      <c r="R1305">
        <v>-5.0310000000000001E-2</v>
      </c>
      <c r="S1305">
        <v>-0.22603200000000001</v>
      </c>
      <c r="T1305">
        <v>-0.150977</v>
      </c>
      <c r="U1305">
        <v>-0.356294</v>
      </c>
      <c r="V1305">
        <v>0.17926600000000001</v>
      </c>
      <c r="W1305">
        <v>0.313913</v>
      </c>
      <c r="X1305">
        <v>0.12044199999999999</v>
      </c>
      <c r="Y1305">
        <v>1.8449E-2</v>
      </c>
      <c r="Z1305">
        <v>0.35335899999999998</v>
      </c>
      <c r="AA1305">
        <v>0.33472000000000002</v>
      </c>
      <c r="AB1305">
        <v>2.4514000000000001E-2</v>
      </c>
      <c r="AC1305">
        <v>-6.0872000000000002E-2</v>
      </c>
      <c r="AD1305">
        <v>-4.1359E-2</v>
      </c>
      <c r="AE1305">
        <v>3.5533000000000002E-2</v>
      </c>
      <c r="AF1305">
        <v>0.48121000000000003</v>
      </c>
      <c r="AG1305">
        <v>-46.868603999999998</v>
      </c>
      <c r="AH1305">
        <v>-0.138686</v>
      </c>
      <c r="AI1305">
        <v>192.65251599999999</v>
      </c>
      <c r="AJ1305">
        <v>18.016991000000001</v>
      </c>
      <c r="AK1305">
        <v>5.3200000000000003E-4</v>
      </c>
      <c r="AL1305">
        <v>4.3854999999999998E-2</v>
      </c>
    </row>
    <row r="1306" spans="1:38" x14ac:dyDescent="0.3">
      <c r="A1306">
        <v>2018</v>
      </c>
      <c r="B1306">
        <v>8</v>
      </c>
      <c r="C1306">
        <v>14</v>
      </c>
      <c r="D1306">
        <v>15</v>
      </c>
      <c r="E1306">
        <v>45</v>
      </c>
      <c r="F1306">
        <v>0.19789100000000001</v>
      </c>
      <c r="G1306">
        <v>2.3387950000000002</v>
      </c>
      <c r="H1306">
        <v>2.3471519999999999</v>
      </c>
      <c r="I1306">
        <v>184.83640199999999</v>
      </c>
      <c r="J1306">
        <v>-7.5788999999999995E-2</v>
      </c>
      <c r="K1306">
        <v>303.17563899999999</v>
      </c>
      <c r="L1306">
        <v>1.0319510000000001</v>
      </c>
      <c r="M1306">
        <v>0.92313900000000004</v>
      </c>
      <c r="N1306">
        <v>0.26438600000000001</v>
      </c>
      <c r="O1306">
        <v>1.1097379999999999</v>
      </c>
      <c r="P1306">
        <v>0.32286700000000002</v>
      </c>
      <c r="Q1306">
        <v>-2.6814999999999999E-2</v>
      </c>
      <c r="R1306">
        <v>-2.8568E-2</v>
      </c>
      <c r="S1306">
        <v>-0.161301</v>
      </c>
      <c r="T1306">
        <v>1.771E-2</v>
      </c>
      <c r="U1306">
        <v>-0.196156</v>
      </c>
      <c r="V1306">
        <v>0.121859</v>
      </c>
      <c r="W1306">
        <v>0.12948299999999999</v>
      </c>
      <c r="X1306">
        <v>-0.11298</v>
      </c>
      <c r="Y1306">
        <v>1.6093E-2</v>
      </c>
      <c r="Z1306">
        <v>0.34884100000000001</v>
      </c>
      <c r="AA1306">
        <v>0.41605399999999998</v>
      </c>
      <c r="AB1306">
        <v>2.5982000000000002E-2</v>
      </c>
      <c r="AC1306">
        <v>2.9433000000000001E-2</v>
      </c>
      <c r="AD1306">
        <v>-2.8396999999999999E-2</v>
      </c>
      <c r="AE1306">
        <v>2.9434999999999999E-2</v>
      </c>
      <c r="AF1306">
        <v>0.40473599999999998</v>
      </c>
      <c r="AG1306">
        <v>-41.010745999999997</v>
      </c>
      <c r="AH1306">
        <v>-0.158495</v>
      </c>
      <c r="AI1306">
        <v>184.83640199999999</v>
      </c>
      <c r="AJ1306">
        <v>12.899877</v>
      </c>
      <c r="AK1306">
        <v>9.5500000000000001E-4</v>
      </c>
      <c r="AL1306">
        <v>4.5732000000000002E-2</v>
      </c>
    </row>
    <row r="1307" spans="1:38" x14ac:dyDescent="0.3">
      <c r="A1307">
        <v>2018</v>
      </c>
      <c r="B1307">
        <v>8</v>
      </c>
      <c r="C1307">
        <v>14</v>
      </c>
      <c r="D1307">
        <v>16</v>
      </c>
      <c r="E1307">
        <v>15</v>
      </c>
      <c r="F1307">
        <v>2.833E-3</v>
      </c>
      <c r="G1307">
        <v>2.537706</v>
      </c>
      <c r="H1307">
        <v>2.5377070000000002</v>
      </c>
      <c r="I1307">
        <v>180.06396100000001</v>
      </c>
      <c r="J1307">
        <v>-0.138129</v>
      </c>
      <c r="K1307">
        <v>302.90985899999998</v>
      </c>
      <c r="L1307">
        <v>1.351448</v>
      </c>
      <c r="M1307">
        <v>1.5508219999999999</v>
      </c>
      <c r="N1307">
        <v>0.38703399999999999</v>
      </c>
      <c r="O1307">
        <v>1.644652</v>
      </c>
      <c r="P1307">
        <v>0.21130299999999999</v>
      </c>
      <c r="Q1307">
        <v>0.126363</v>
      </c>
      <c r="R1307">
        <v>2.9617000000000001E-2</v>
      </c>
      <c r="S1307">
        <v>-0.21582799999999999</v>
      </c>
      <c r="T1307">
        <v>4.2688999999999998E-2</v>
      </c>
      <c r="U1307">
        <v>-0.19058700000000001</v>
      </c>
      <c r="V1307">
        <v>0.11748500000000001</v>
      </c>
      <c r="W1307">
        <v>0.45167800000000002</v>
      </c>
      <c r="X1307">
        <v>-8.2725999999999994E-2</v>
      </c>
      <c r="Y1307">
        <v>2.1974E-2</v>
      </c>
      <c r="Z1307">
        <v>0.312197</v>
      </c>
      <c r="AA1307">
        <v>0.30875999999999998</v>
      </c>
      <c r="AB1307">
        <v>7.5129000000000001E-2</v>
      </c>
      <c r="AC1307">
        <v>-1.4167000000000001E-2</v>
      </c>
      <c r="AD1307">
        <v>-7.4123999999999995E-2</v>
      </c>
      <c r="AE1307">
        <v>1.2567E-2</v>
      </c>
      <c r="AF1307">
        <v>0.46674399999999999</v>
      </c>
      <c r="AG1307">
        <v>-65.179891999999995</v>
      </c>
      <c r="AH1307">
        <v>-9.9723999999999993E-2</v>
      </c>
      <c r="AI1307">
        <v>180.06396100000001</v>
      </c>
      <c r="AJ1307">
        <v>24.511707000000001</v>
      </c>
      <c r="AK1307">
        <v>4.0099999999999999E-4</v>
      </c>
      <c r="AL1307">
        <v>6.1795999999999997E-2</v>
      </c>
    </row>
    <row r="1308" spans="1:38" x14ac:dyDescent="0.3">
      <c r="A1308">
        <v>2018</v>
      </c>
      <c r="B1308">
        <v>8</v>
      </c>
      <c r="C1308">
        <v>14</v>
      </c>
      <c r="D1308">
        <v>16</v>
      </c>
      <c r="E1308">
        <v>45</v>
      </c>
      <c r="F1308">
        <v>0.15611800000000001</v>
      </c>
      <c r="G1308">
        <v>2.625842</v>
      </c>
      <c r="H1308">
        <v>2.6304780000000001</v>
      </c>
      <c r="I1308">
        <v>183.40249399999999</v>
      </c>
      <c r="J1308">
        <v>-0.104244</v>
      </c>
      <c r="K1308">
        <v>302.86786899999998</v>
      </c>
      <c r="L1308">
        <v>1.436301</v>
      </c>
      <c r="M1308">
        <v>1.25163</v>
      </c>
      <c r="N1308">
        <v>0.40553800000000001</v>
      </c>
      <c r="O1308">
        <v>1.5467340000000001</v>
      </c>
      <c r="P1308">
        <v>0.23535800000000001</v>
      </c>
      <c r="Q1308">
        <v>-2.1410000000000001E-3</v>
      </c>
      <c r="R1308">
        <v>3.0852000000000001E-2</v>
      </c>
      <c r="S1308">
        <v>-0.25103700000000001</v>
      </c>
      <c r="T1308">
        <v>8.3477999999999997E-2</v>
      </c>
      <c r="U1308">
        <v>-0.237429</v>
      </c>
      <c r="V1308">
        <v>0.12309199999999999</v>
      </c>
      <c r="W1308">
        <v>-0.95491800000000004</v>
      </c>
      <c r="X1308">
        <v>-7.0813000000000001E-2</v>
      </c>
      <c r="Y1308">
        <v>-2.1586999999999999E-2</v>
      </c>
      <c r="Z1308">
        <v>0.36855100000000002</v>
      </c>
      <c r="AA1308">
        <v>0.77814700000000003</v>
      </c>
      <c r="AB1308">
        <v>4.8523999999999998E-2</v>
      </c>
      <c r="AC1308">
        <v>-7.4281E-2</v>
      </c>
      <c r="AD1308">
        <v>-0.10871400000000001</v>
      </c>
      <c r="AE1308">
        <v>4.4868999999999999E-2</v>
      </c>
      <c r="AF1308">
        <v>0.50291699999999995</v>
      </c>
      <c r="AG1308">
        <v>-77.814310000000006</v>
      </c>
      <c r="AH1308">
        <v>-8.3531999999999995E-2</v>
      </c>
      <c r="AI1308">
        <v>183.40249399999999</v>
      </c>
      <c r="AJ1308">
        <v>20.147919000000002</v>
      </c>
      <c r="AK1308">
        <v>6.9800000000000005E-4</v>
      </c>
      <c r="AL1308">
        <v>8.7093000000000004E-2</v>
      </c>
    </row>
    <row r="1309" spans="1:38" x14ac:dyDescent="0.3">
      <c r="A1309">
        <v>2018</v>
      </c>
      <c r="B1309">
        <v>8</v>
      </c>
      <c r="C1309">
        <v>14</v>
      </c>
      <c r="D1309">
        <v>17</v>
      </c>
      <c r="E1309">
        <v>15</v>
      </c>
      <c r="F1309">
        <v>0.191048</v>
      </c>
      <c r="G1309">
        <v>2.7047080000000001</v>
      </c>
      <c r="H1309">
        <v>2.7114470000000002</v>
      </c>
      <c r="I1309">
        <v>184.04040499999999</v>
      </c>
      <c r="J1309">
        <v>-7.1886000000000005E-2</v>
      </c>
      <c r="K1309">
        <v>302.41170799999998</v>
      </c>
      <c r="L1309">
        <v>1.519131</v>
      </c>
      <c r="M1309">
        <v>1.8048109999999999</v>
      </c>
      <c r="N1309">
        <v>0.45117800000000002</v>
      </c>
      <c r="O1309">
        <v>1.8875599999999999</v>
      </c>
      <c r="P1309">
        <v>0.111009</v>
      </c>
      <c r="Q1309">
        <v>0.13822400000000001</v>
      </c>
      <c r="R1309">
        <v>1.1919999999999999E-3</v>
      </c>
      <c r="S1309">
        <v>-0.30459599999999998</v>
      </c>
      <c r="T1309">
        <v>9.3880000000000005E-3</v>
      </c>
      <c r="U1309">
        <v>-0.17108699999999999</v>
      </c>
      <c r="V1309">
        <v>8.6500999999999995E-2</v>
      </c>
      <c r="W1309">
        <v>-0.168159</v>
      </c>
      <c r="X1309">
        <v>-0.16889599999999999</v>
      </c>
      <c r="Y1309">
        <v>-4.2785999999999998E-2</v>
      </c>
      <c r="Z1309">
        <v>0.33895700000000001</v>
      </c>
      <c r="AA1309">
        <v>0.60174899999999998</v>
      </c>
      <c r="AB1309">
        <v>4.1446999999999998E-2</v>
      </c>
      <c r="AC1309">
        <v>-7.1069999999999996E-3</v>
      </c>
      <c r="AD1309">
        <v>-9.6172999999999995E-2</v>
      </c>
      <c r="AE1309">
        <v>3.0085000000000001E-2</v>
      </c>
      <c r="AF1309">
        <v>0.55190499999999998</v>
      </c>
      <c r="AG1309">
        <v>-146.122356</v>
      </c>
      <c r="AH1309">
        <v>-4.4483000000000002E-2</v>
      </c>
      <c r="AI1309">
        <v>184.04040499999999</v>
      </c>
      <c r="AJ1309">
        <v>17.360298</v>
      </c>
      <c r="AK1309">
        <v>9.59E-4</v>
      </c>
      <c r="AL1309">
        <v>9.6697000000000005E-2</v>
      </c>
    </row>
    <row r="1310" spans="1:38" x14ac:dyDescent="0.3">
      <c r="A1310">
        <v>2018</v>
      </c>
      <c r="B1310">
        <v>8</v>
      </c>
      <c r="C1310">
        <v>14</v>
      </c>
      <c r="D1310">
        <v>17</v>
      </c>
      <c r="E1310">
        <v>45</v>
      </c>
      <c r="F1310">
        <v>0.12860099999999999</v>
      </c>
      <c r="G1310">
        <v>2.8533230000000001</v>
      </c>
      <c r="H1310">
        <v>2.8562189999999998</v>
      </c>
      <c r="I1310">
        <v>182.5806</v>
      </c>
      <c r="J1310">
        <v>-7.6124999999999998E-2</v>
      </c>
      <c r="K1310">
        <v>301.84201000000002</v>
      </c>
      <c r="L1310">
        <v>1.592849</v>
      </c>
      <c r="M1310">
        <v>1.4224909999999999</v>
      </c>
      <c r="N1310">
        <v>0.39142399999999999</v>
      </c>
      <c r="O1310">
        <v>1.703382</v>
      </c>
      <c r="P1310">
        <v>0.106138</v>
      </c>
      <c r="Q1310">
        <v>0.103756</v>
      </c>
      <c r="R1310">
        <v>-2.4507000000000001E-2</v>
      </c>
      <c r="S1310">
        <v>-0.25713799999999998</v>
      </c>
      <c r="T1310">
        <v>-7.1599999999999995E-4</v>
      </c>
      <c r="U1310">
        <v>-8.3174999999999999E-2</v>
      </c>
      <c r="V1310">
        <v>5.9001999999999999E-2</v>
      </c>
      <c r="W1310">
        <v>0.14676400000000001</v>
      </c>
      <c r="X1310">
        <v>-1.4711E-2</v>
      </c>
      <c r="Y1310">
        <v>-2.872E-3</v>
      </c>
      <c r="Z1310">
        <v>0.730541</v>
      </c>
      <c r="AA1310">
        <v>1.187195</v>
      </c>
      <c r="AB1310">
        <v>0.104173</v>
      </c>
      <c r="AC1310">
        <v>-2.5717E-2</v>
      </c>
      <c r="AD1310">
        <v>-0.18698999999999999</v>
      </c>
      <c r="AE1310">
        <v>2.5169E-2</v>
      </c>
      <c r="AF1310">
        <v>0.50823499999999999</v>
      </c>
      <c r="AG1310">
        <v>-166.97594100000001</v>
      </c>
      <c r="AH1310">
        <v>-3.8927999999999997E-2</v>
      </c>
      <c r="AI1310">
        <v>182.5806</v>
      </c>
      <c r="AJ1310">
        <v>9.6987880000000004</v>
      </c>
      <c r="AK1310">
        <v>2.4420000000000002E-3</v>
      </c>
      <c r="AL1310">
        <v>9.1627E-2</v>
      </c>
    </row>
    <row r="1311" spans="1:38" x14ac:dyDescent="0.3">
      <c r="A1311">
        <v>2018</v>
      </c>
      <c r="B1311">
        <v>8</v>
      </c>
      <c r="C1311">
        <v>14</v>
      </c>
      <c r="D1311">
        <v>18</v>
      </c>
      <c r="E1311">
        <v>15</v>
      </c>
      <c r="F1311">
        <v>6.7544000000000007E-2</v>
      </c>
      <c r="G1311">
        <v>2.5696889999999999</v>
      </c>
      <c r="H1311">
        <v>2.5705770000000001</v>
      </c>
      <c r="I1311">
        <v>181.50565700000001</v>
      </c>
      <c r="J1311">
        <v>-0.11217299999999999</v>
      </c>
      <c r="K1311">
        <v>301.30340899999999</v>
      </c>
      <c r="L1311">
        <v>1.104508</v>
      </c>
      <c r="M1311">
        <v>1.0998779999999999</v>
      </c>
      <c r="N1311">
        <v>0.31703399999999998</v>
      </c>
      <c r="O1311">
        <v>1.26071</v>
      </c>
      <c r="P1311">
        <v>5.8306999999999998E-2</v>
      </c>
      <c r="Q1311">
        <v>-5.3728999999999999E-2</v>
      </c>
      <c r="R1311">
        <v>1.8506000000000002E-2</v>
      </c>
      <c r="S1311">
        <v>-0.200212</v>
      </c>
      <c r="T1311">
        <v>-5.4530000000000004E-3</v>
      </c>
      <c r="U1311">
        <v>-0.103965</v>
      </c>
      <c r="V1311">
        <v>4.0619000000000002E-2</v>
      </c>
      <c r="W1311">
        <v>0.13678000000000001</v>
      </c>
      <c r="X1311">
        <v>-9.9219000000000002E-2</v>
      </c>
      <c r="Y1311">
        <v>-6.5690000000000002E-3</v>
      </c>
      <c r="Z1311">
        <v>0.42163699999999998</v>
      </c>
      <c r="AA1311">
        <v>0.82001599999999997</v>
      </c>
      <c r="AB1311">
        <v>8.6799000000000001E-2</v>
      </c>
      <c r="AC1311">
        <v>-1.6468E-2</v>
      </c>
      <c r="AD1311">
        <v>-0.12739700000000001</v>
      </c>
      <c r="AE1311">
        <v>2.5359E-2</v>
      </c>
      <c r="AF1311">
        <v>0.448403</v>
      </c>
      <c r="AG1311">
        <v>-166.27390700000001</v>
      </c>
      <c r="AH1311">
        <v>-3.9092000000000002E-2</v>
      </c>
      <c r="AI1311">
        <v>181.50565700000001</v>
      </c>
      <c r="AJ1311">
        <v>13.763959</v>
      </c>
      <c r="AK1311">
        <v>1.018E-3</v>
      </c>
      <c r="AL1311">
        <v>5.9193999999999997E-2</v>
      </c>
    </row>
    <row r="1312" spans="1:38" x14ac:dyDescent="0.3">
      <c r="A1312">
        <v>2018</v>
      </c>
      <c r="B1312">
        <v>8</v>
      </c>
      <c r="C1312">
        <v>14</v>
      </c>
      <c r="D1312">
        <v>18</v>
      </c>
      <c r="E1312">
        <v>45</v>
      </c>
      <c r="F1312">
        <v>-7.6859999999999998E-2</v>
      </c>
      <c r="G1312">
        <v>2.2478449999999999</v>
      </c>
      <c r="H1312">
        <v>2.249158</v>
      </c>
      <c r="I1312">
        <v>178.041674</v>
      </c>
      <c r="J1312">
        <v>-8.8441000000000006E-2</v>
      </c>
      <c r="K1312">
        <v>300.593481</v>
      </c>
      <c r="L1312">
        <v>0.86106799999999994</v>
      </c>
      <c r="M1312">
        <v>1.0991150000000001</v>
      </c>
      <c r="N1312">
        <v>0.29699300000000001</v>
      </c>
      <c r="O1312">
        <v>1.1285879999999999</v>
      </c>
      <c r="P1312">
        <v>5.6797E-2</v>
      </c>
      <c r="Q1312">
        <v>-1.7908E-2</v>
      </c>
      <c r="R1312">
        <v>2.8680000000000001E-2</v>
      </c>
      <c r="S1312">
        <v>-0.20586399999999999</v>
      </c>
      <c r="T1312">
        <v>1.3591000000000001E-2</v>
      </c>
      <c r="U1312">
        <v>3.7021999999999999E-2</v>
      </c>
      <c r="V1312">
        <v>6.4029999999999998E-3</v>
      </c>
      <c r="W1312">
        <v>-0.36349700000000001</v>
      </c>
      <c r="X1312">
        <v>-0.243973</v>
      </c>
      <c r="Y1312">
        <v>-2.8479000000000001E-2</v>
      </c>
      <c r="Z1312">
        <v>6.8848000000000006E-2</v>
      </c>
      <c r="AA1312">
        <v>0.33820099999999997</v>
      </c>
      <c r="AB1312">
        <v>5.3650000000000003E-2</v>
      </c>
      <c r="AC1312">
        <v>-5.4059999999999997E-2</v>
      </c>
      <c r="AD1312">
        <v>-8.0518000000000006E-2</v>
      </c>
      <c r="AE1312">
        <v>-3.0800000000000001E-4</v>
      </c>
      <c r="AF1312">
        <v>0.45590799999999998</v>
      </c>
      <c r="AG1312">
        <v>-1106.071974</v>
      </c>
      <c r="AH1312">
        <v>-5.8770000000000003E-3</v>
      </c>
      <c r="AI1312">
        <v>178.041674</v>
      </c>
      <c r="AJ1312">
        <v>14.2348</v>
      </c>
      <c r="AK1312">
        <v>7.6300000000000001E-4</v>
      </c>
      <c r="AL1312">
        <v>4.1724999999999998E-2</v>
      </c>
    </row>
    <row r="1313" spans="1:38" x14ac:dyDescent="0.3">
      <c r="A1313">
        <v>2018</v>
      </c>
      <c r="B1313">
        <v>8</v>
      </c>
      <c r="C1313">
        <v>14</v>
      </c>
      <c r="D1313">
        <v>19</v>
      </c>
      <c r="E1313">
        <v>15</v>
      </c>
      <c r="F1313">
        <v>-5.5218999999999997E-2</v>
      </c>
      <c r="G1313">
        <v>1.904274</v>
      </c>
      <c r="H1313">
        <v>1.9050739999999999</v>
      </c>
      <c r="I1313">
        <v>178.339043</v>
      </c>
      <c r="J1313">
        <v>-7.3663999999999993E-2</v>
      </c>
      <c r="K1313">
        <v>299.90817600000003</v>
      </c>
      <c r="L1313">
        <v>0.66393800000000003</v>
      </c>
      <c r="M1313">
        <v>0.71474199999999999</v>
      </c>
      <c r="N1313">
        <v>0.201547</v>
      </c>
      <c r="O1313">
        <v>0.79011399999999998</v>
      </c>
      <c r="P1313">
        <v>4.2546E-2</v>
      </c>
      <c r="Q1313">
        <v>-1.4099E-2</v>
      </c>
      <c r="R1313">
        <v>3.2329999999999998E-2</v>
      </c>
      <c r="S1313">
        <v>-0.12809300000000001</v>
      </c>
      <c r="T1313">
        <v>8.5159999999999993E-3</v>
      </c>
      <c r="U1313">
        <v>4.3332000000000002E-2</v>
      </c>
      <c r="V1313">
        <v>-9.2270000000000008E-3</v>
      </c>
      <c r="W1313">
        <v>-9.1853000000000004E-2</v>
      </c>
      <c r="X1313">
        <v>-2.7484000000000001E-2</v>
      </c>
      <c r="Y1313">
        <v>-8.9980000000000008E-3</v>
      </c>
      <c r="Z1313">
        <v>9.8738999999999993E-2</v>
      </c>
      <c r="AA1313">
        <v>0.32969100000000001</v>
      </c>
      <c r="AB1313">
        <v>3.2668999999999997E-2</v>
      </c>
      <c r="AC1313">
        <v>-3.049E-2</v>
      </c>
      <c r="AD1313">
        <v>-4.9605000000000003E-2</v>
      </c>
      <c r="AE1313">
        <v>2.99E-3</v>
      </c>
      <c r="AF1313">
        <v>0.36347000000000002</v>
      </c>
      <c r="AG1313">
        <v>388.05167699999998</v>
      </c>
      <c r="AH1313">
        <v>1.6750000000000001E-2</v>
      </c>
      <c r="AI1313">
        <v>178.339043</v>
      </c>
      <c r="AJ1313">
        <v>16.670221000000002</v>
      </c>
      <c r="AK1313">
        <v>4.8200000000000001E-4</v>
      </c>
      <c r="AL1313">
        <v>3.1123999999999999E-2</v>
      </c>
    </row>
    <row r="1314" spans="1:38" x14ac:dyDescent="0.3">
      <c r="A1314">
        <v>2018</v>
      </c>
      <c r="B1314">
        <v>8</v>
      </c>
      <c r="C1314">
        <v>14</v>
      </c>
      <c r="D1314">
        <v>19</v>
      </c>
      <c r="E1314">
        <v>45</v>
      </c>
      <c r="F1314">
        <v>-6.9917000000000007E-2</v>
      </c>
      <c r="G1314">
        <v>0.92787299999999995</v>
      </c>
      <c r="H1314">
        <v>0.93050299999999997</v>
      </c>
      <c r="I1314">
        <v>175.690798</v>
      </c>
      <c r="J1314">
        <v>-4.4850000000000001E-2</v>
      </c>
      <c r="K1314">
        <v>299.19124699999998</v>
      </c>
      <c r="L1314">
        <v>0.23133300000000001</v>
      </c>
      <c r="M1314">
        <v>0.45044000000000001</v>
      </c>
      <c r="N1314">
        <v>8.4709999999999994E-2</v>
      </c>
      <c r="O1314">
        <v>0.383241</v>
      </c>
      <c r="P1314">
        <v>6.5169000000000005E-2</v>
      </c>
      <c r="Q1314">
        <v>4.1182999999999997E-2</v>
      </c>
      <c r="R1314">
        <v>2.8189999999999999E-3</v>
      </c>
      <c r="S1314">
        <v>-4.5824999999999998E-2</v>
      </c>
      <c r="T1314">
        <v>6.2719999999999998E-3</v>
      </c>
      <c r="U1314">
        <v>0.104007</v>
      </c>
      <c r="V1314">
        <v>-5.2639999999999996E-3</v>
      </c>
      <c r="W1314">
        <v>-3.339E-3</v>
      </c>
      <c r="X1314">
        <v>1.0430999999999999E-2</v>
      </c>
      <c r="Y1314">
        <v>3.993E-3</v>
      </c>
      <c r="Z1314">
        <v>4.4500999999999999E-2</v>
      </c>
      <c r="AA1314">
        <v>3.7509000000000001E-2</v>
      </c>
      <c r="AB1314">
        <v>1.6471E-2</v>
      </c>
      <c r="AC1314">
        <v>8.6499999999999999E-4</v>
      </c>
      <c r="AD1314">
        <v>-1.8374999999999999E-2</v>
      </c>
      <c r="AE1314">
        <v>3.8059999999999999E-3</v>
      </c>
      <c r="AF1314">
        <v>0.21427099999999999</v>
      </c>
      <c r="AG1314">
        <v>139.01949999999999</v>
      </c>
      <c r="AH1314">
        <v>4.6755999999999999E-2</v>
      </c>
      <c r="AI1314">
        <v>175.690798</v>
      </c>
      <c r="AJ1314">
        <v>12.612093</v>
      </c>
      <c r="AK1314">
        <v>4.4200000000000001E-4</v>
      </c>
      <c r="AL1314">
        <v>1.3608E-2</v>
      </c>
    </row>
    <row r="1315" spans="1:38" x14ac:dyDescent="0.3">
      <c r="A1315">
        <v>2018</v>
      </c>
      <c r="B1315">
        <v>8</v>
      </c>
      <c r="C1315">
        <v>14</v>
      </c>
      <c r="D1315">
        <v>20</v>
      </c>
      <c r="E1315">
        <v>15</v>
      </c>
      <c r="F1315">
        <v>6.9842000000000001E-2</v>
      </c>
      <c r="G1315">
        <v>0.121659</v>
      </c>
      <c r="H1315">
        <v>0.14028199999999999</v>
      </c>
      <c r="I1315">
        <v>209.85927699999999</v>
      </c>
      <c r="J1315">
        <v>1.2269E-2</v>
      </c>
      <c r="K1315">
        <v>298.36152600000003</v>
      </c>
      <c r="L1315">
        <v>9.6043000000000003E-2</v>
      </c>
      <c r="M1315">
        <v>7.5958999999999999E-2</v>
      </c>
      <c r="N1315">
        <v>2.5683999999999998E-2</v>
      </c>
      <c r="O1315">
        <v>9.8843E-2</v>
      </c>
      <c r="P1315">
        <v>7.6927999999999996E-2</v>
      </c>
      <c r="Q1315">
        <v>7.6350000000000003E-3</v>
      </c>
      <c r="R1315">
        <v>7.8019999999999999E-3</v>
      </c>
      <c r="S1315">
        <v>-6.4520000000000003E-3</v>
      </c>
      <c r="T1315">
        <v>-8.5220000000000001E-3</v>
      </c>
      <c r="U1315">
        <v>-2.5669999999999998E-3</v>
      </c>
      <c r="V1315">
        <v>-1.3521999999999999E-2</v>
      </c>
      <c r="W1315">
        <v>-3.6865000000000002E-2</v>
      </c>
      <c r="X1315">
        <v>-3.9560000000000003E-3</v>
      </c>
      <c r="Y1315">
        <v>-1.245E-3</v>
      </c>
      <c r="Z1315">
        <v>-1.544E-3</v>
      </c>
      <c r="AA1315">
        <v>7.2960000000000004E-3</v>
      </c>
      <c r="AB1315">
        <v>2.0010000000000002E-3</v>
      </c>
      <c r="AC1315">
        <v>-4.1729999999999996E-3</v>
      </c>
      <c r="AD1315">
        <v>-2.147E-3</v>
      </c>
      <c r="AE1315">
        <v>-6.3699999999999998E-4</v>
      </c>
      <c r="AF1315">
        <v>0.100621</v>
      </c>
      <c r="AG1315">
        <v>5.5885600000000002</v>
      </c>
      <c r="AH1315">
        <v>1.16309</v>
      </c>
      <c r="AI1315">
        <v>209.85927699999999</v>
      </c>
      <c r="AJ1315">
        <v>68.304485999999997</v>
      </c>
      <c r="AK1315">
        <v>1.2999999999999999E-5</v>
      </c>
      <c r="AL1315">
        <v>4.7000000000000002E-3</v>
      </c>
    </row>
    <row r="1316" spans="1:38" x14ac:dyDescent="0.3">
      <c r="A1316">
        <v>2018</v>
      </c>
      <c r="B1316">
        <v>8</v>
      </c>
      <c r="C1316">
        <v>14</v>
      </c>
      <c r="D1316">
        <v>21</v>
      </c>
      <c r="E1316">
        <v>15</v>
      </c>
      <c r="F1316">
        <v>8.5306999999999994E-2</v>
      </c>
      <c r="G1316">
        <v>9.8514000000000004E-2</v>
      </c>
      <c r="H1316">
        <v>0.13031599999999999</v>
      </c>
      <c r="I1316">
        <v>220.890536</v>
      </c>
      <c r="J1316">
        <v>2.7751999999999999E-2</v>
      </c>
      <c r="K1316">
        <v>297.077429</v>
      </c>
      <c r="L1316">
        <v>0.120643</v>
      </c>
      <c r="M1316">
        <v>0.13081699999999999</v>
      </c>
      <c r="N1316">
        <v>2.9624999999999999E-2</v>
      </c>
      <c r="O1316">
        <v>0.140542</v>
      </c>
      <c r="P1316">
        <v>3.5417999999999998E-2</v>
      </c>
      <c r="Q1316">
        <v>4.6170000000000003E-2</v>
      </c>
      <c r="R1316">
        <v>2.4680000000000001E-3</v>
      </c>
      <c r="S1316">
        <v>-1.1767E-2</v>
      </c>
      <c r="T1316">
        <v>1.1112E-2</v>
      </c>
      <c r="U1316">
        <v>1.2979999999999999E-3</v>
      </c>
      <c r="V1316">
        <v>-6.7629999999999999E-3</v>
      </c>
      <c r="W1316">
        <v>7.9850000000000008E-3</v>
      </c>
      <c r="X1316">
        <v>6.424E-3</v>
      </c>
      <c r="Y1316">
        <v>-6.3999999999999997E-5</v>
      </c>
      <c r="Z1316">
        <v>1.6181000000000001E-2</v>
      </c>
      <c r="AA1316">
        <v>2.7021E-2</v>
      </c>
      <c r="AB1316">
        <v>2.5300000000000001E-3</v>
      </c>
      <c r="AC1316">
        <v>1.4649999999999999E-3</v>
      </c>
      <c r="AD1316">
        <v>6.1499999999999999E-4</v>
      </c>
      <c r="AE1316">
        <v>-4.55E-4</v>
      </c>
      <c r="AF1316">
        <v>0.109651</v>
      </c>
      <c r="AG1316">
        <v>14.399481</v>
      </c>
      <c r="AH1316">
        <v>0.451405</v>
      </c>
      <c r="AI1316">
        <v>220.890536</v>
      </c>
      <c r="AJ1316">
        <v>41.652506000000002</v>
      </c>
      <c r="AK1316">
        <v>4.3999999999999999E-5</v>
      </c>
      <c r="AL1316">
        <v>8.5079999999999999E-3</v>
      </c>
    </row>
    <row r="1317" spans="1:38" x14ac:dyDescent="0.3">
      <c r="A1317">
        <v>2018</v>
      </c>
      <c r="B1317">
        <v>8</v>
      </c>
      <c r="C1317">
        <v>14</v>
      </c>
      <c r="D1317">
        <v>21</v>
      </c>
      <c r="E1317">
        <v>45</v>
      </c>
      <c r="F1317">
        <v>5.0270000000000002E-3</v>
      </c>
      <c r="G1317">
        <v>-5.876E-2</v>
      </c>
      <c r="H1317">
        <v>5.8973999999999999E-2</v>
      </c>
      <c r="I1317">
        <v>355.11044099999998</v>
      </c>
      <c r="J1317">
        <v>3.5289000000000001E-2</v>
      </c>
      <c r="K1317">
        <v>296.80682999999999</v>
      </c>
      <c r="L1317">
        <v>7.4945999999999999E-2</v>
      </c>
      <c r="M1317">
        <v>0.123154</v>
      </c>
      <c r="N1317">
        <v>2.4819999999999998E-2</v>
      </c>
      <c r="O1317">
        <v>0.11146</v>
      </c>
      <c r="P1317">
        <v>5.2607000000000001E-2</v>
      </c>
      <c r="Q1317">
        <v>1.1351E-2</v>
      </c>
      <c r="R1317">
        <v>4.3220000000000003E-3</v>
      </c>
      <c r="S1317">
        <v>-9.6299999999999997E-3</v>
      </c>
      <c r="T1317">
        <v>-3.7859999999999999E-3</v>
      </c>
      <c r="U1317">
        <v>1.0566000000000001E-2</v>
      </c>
      <c r="V1317">
        <v>-7.6030000000000004E-3</v>
      </c>
      <c r="W1317">
        <v>-1.495E-3</v>
      </c>
      <c r="X1317">
        <v>2.1770000000000001E-3</v>
      </c>
      <c r="Y1317">
        <v>-2.5599999999999999E-4</v>
      </c>
      <c r="Z1317">
        <v>4.7400000000000003E-3</v>
      </c>
      <c r="AA1317">
        <v>3.2247999999999999E-2</v>
      </c>
      <c r="AB1317">
        <v>2.215E-3</v>
      </c>
      <c r="AC1317">
        <v>-1.0380000000000001E-3</v>
      </c>
      <c r="AD1317">
        <v>-3.8709999999999999E-3</v>
      </c>
      <c r="AE1317">
        <v>-1.0269999999999999E-3</v>
      </c>
      <c r="AF1317">
        <v>0.102741</v>
      </c>
      <c r="AG1317">
        <v>10.526</v>
      </c>
      <c r="AH1317">
        <v>0.61751900000000004</v>
      </c>
      <c r="AI1317">
        <v>355.11044099999998</v>
      </c>
      <c r="AJ1317">
        <v>137.26083700000001</v>
      </c>
      <c r="AK1317">
        <v>7.9999999999999996E-6</v>
      </c>
      <c r="AL1317">
        <v>1.2763999999999999E-2</v>
      </c>
    </row>
    <row r="1318" spans="1:38" x14ac:dyDescent="0.3">
      <c r="A1318">
        <v>2018</v>
      </c>
      <c r="B1318">
        <v>8</v>
      </c>
      <c r="C1318">
        <v>14</v>
      </c>
      <c r="D1318">
        <v>22</v>
      </c>
      <c r="E1318">
        <v>15</v>
      </c>
      <c r="F1318">
        <v>7.4246000000000006E-2</v>
      </c>
      <c r="G1318">
        <v>-6.6177E-2</v>
      </c>
      <c r="H1318">
        <v>9.9457000000000004E-2</v>
      </c>
      <c r="I1318">
        <v>311.71137299999998</v>
      </c>
      <c r="J1318">
        <v>8.208E-3</v>
      </c>
      <c r="K1318">
        <v>296.35112199999998</v>
      </c>
      <c r="L1318">
        <v>0.10030500000000001</v>
      </c>
      <c r="M1318">
        <v>6.7047999999999996E-2</v>
      </c>
      <c r="N1318">
        <v>2.0607E-2</v>
      </c>
      <c r="O1318">
        <v>9.3979999999999994E-2</v>
      </c>
      <c r="P1318">
        <v>6.1886999999999998E-2</v>
      </c>
      <c r="Q1318">
        <v>2.6053E-2</v>
      </c>
      <c r="R1318">
        <v>2.3509999999999998E-3</v>
      </c>
      <c r="S1318">
        <v>-9.7750000000000007E-3</v>
      </c>
      <c r="T1318">
        <v>1.3044999999999999E-2</v>
      </c>
      <c r="U1318">
        <v>9.2759999999999995E-3</v>
      </c>
      <c r="V1318">
        <v>-7.731E-3</v>
      </c>
      <c r="W1318">
        <v>-2.8487999999999999E-2</v>
      </c>
      <c r="X1318">
        <v>1.5610000000000001E-3</v>
      </c>
      <c r="Y1318">
        <v>-7.27E-4</v>
      </c>
      <c r="Z1318">
        <v>-5.9090000000000002E-3</v>
      </c>
      <c r="AA1318">
        <v>9.5040000000000003E-3</v>
      </c>
      <c r="AB1318">
        <v>7.7300000000000003E-4</v>
      </c>
      <c r="AC1318">
        <v>-2.117E-3</v>
      </c>
      <c r="AD1318">
        <v>-2.5360000000000001E-3</v>
      </c>
      <c r="AE1318">
        <v>-4.35E-4</v>
      </c>
      <c r="AF1318">
        <v>0.100268</v>
      </c>
      <c r="AG1318">
        <v>9.6078419999999998</v>
      </c>
      <c r="AH1318">
        <v>0.67653099999999999</v>
      </c>
      <c r="AI1318">
        <v>311.71137299999998</v>
      </c>
      <c r="AJ1318">
        <v>57.804763000000001</v>
      </c>
      <c r="AK1318">
        <v>2.0000000000000002E-5</v>
      </c>
      <c r="AL1318">
        <v>5.7289999999999997E-3</v>
      </c>
    </row>
    <row r="1319" spans="1:38" x14ac:dyDescent="0.3">
      <c r="A1319">
        <v>2018</v>
      </c>
      <c r="B1319">
        <v>8</v>
      </c>
      <c r="C1319">
        <v>14</v>
      </c>
      <c r="D1319">
        <v>23</v>
      </c>
      <c r="E1319">
        <v>15</v>
      </c>
      <c r="F1319">
        <v>1.3644E-2</v>
      </c>
      <c r="G1319">
        <v>0.23302300000000001</v>
      </c>
      <c r="H1319">
        <v>0.23342199999999999</v>
      </c>
      <c r="I1319">
        <v>183.35104200000001</v>
      </c>
      <c r="J1319">
        <v>5.77E-3</v>
      </c>
      <c r="K1319">
        <v>295.58221300000002</v>
      </c>
      <c r="L1319">
        <v>9.8311999999999997E-2</v>
      </c>
      <c r="M1319">
        <v>0.31052200000000002</v>
      </c>
      <c r="N1319">
        <v>4.0030000000000003E-2</v>
      </c>
      <c r="O1319">
        <v>0.22443199999999999</v>
      </c>
      <c r="P1319">
        <v>6.9030999999999995E-2</v>
      </c>
      <c r="Q1319">
        <v>-2.2513999999999999E-2</v>
      </c>
      <c r="R1319">
        <v>1.1939999999999999E-2</v>
      </c>
      <c r="S1319">
        <v>-1.3205E-2</v>
      </c>
      <c r="T1319">
        <v>-1.3350000000000001E-2</v>
      </c>
      <c r="U1319">
        <v>6.0642000000000001E-2</v>
      </c>
      <c r="V1319">
        <v>-1.3866E-2</v>
      </c>
      <c r="W1319">
        <v>-1.5178000000000001E-2</v>
      </c>
      <c r="X1319">
        <v>-8.7469999999999996E-3</v>
      </c>
      <c r="Y1319">
        <v>-1.624E-3</v>
      </c>
      <c r="Z1319">
        <v>1.7038999999999999E-2</v>
      </c>
      <c r="AA1319">
        <v>0.109957</v>
      </c>
      <c r="AB1319">
        <v>1.0828000000000001E-2</v>
      </c>
      <c r="AC1319">
        <v>-5.4780000000000002E-3</v>
      </c>
      <c r="AD1319">
        <v>-6.6420000000000003E-3</v>
      </c>
      <c r="AE1319">
        <v>-1.7849999999999999E-3</v>
      </c>
      <c r="AF1319">
        <v>0.13342699999999999</v>
      </c>
      <c r="AG1319">
        <v>12.589178</v>
      </c>
      <c r="AH1319">
        <v>0.516316</v>
      </c>
      <c r="AI1319">
        <v>183.35104200000001</v>
      </c>
      <c r="AJ1319">
        <v>39.060625000000002</v>
      </c>
      <c r="AK1319">
        <v>3.6999999999999998E-5</v>
      </c>
      <c r="AL1319">
        <v>5.4869999999999997E-3</v>
      </c>
    </row>
    <row r="1320" spans="1:38" x14ac:dyDescent="0.3">
      <c r="A1320">
        <v>2018</v>
      </c>
      <c r="B1320">
        <v>8</v>
      </c>
      <c r="C1320">
        <v>15</v>
      </c>
      <c r="D1320">
        <v>0</v>
      </c>
      <c r="E1320">
        <v>45</v>
      </c>
      <c r="F1320">
        <v>2.2041999999999999E-2</v>
      </c>
      <c r="G1320">
        <v>1.0548E-2</v>
      </c>
      <c r="H1320">
        <v>2.4435999999999999E-2</v>
      </c>
      <c r="I1320">
        <v>244.426962</v>
      </c>
      <c r="J1320">
        <v>-1.515E-2</v>
      </c>
      <c r="K1320">
        <v>294.90690699999999</v>
      </c>
      <c r="L1320">
        <v>0.115241</v>
      </c>
      <c r="M1320">
        <v>0.143931</v>
      </c>
      <c r="N1320">
        <v>2.2693000000000001E-2</v>
      </c>
      <c r="O1320">
        <v>0.140932</v>
      </c>
      <c r="P1320">
        <v>3.6437999999999998E-2</v>
      </c>
      <c r="Q1320">
        <v>2.1196E-2</v>
      </c>
      <c r="R1320">
        <v>1.1338000000000001E-2</v>
      </c>
      <c r="S1320">
        <v>-6.4070000000000004E-3</v>
      </c>
      <c r="T1320">
        <v>-6.2240000000000004E-3</v>
      </c>
      <c r="U1320">
        <v>-2.9480000000000001E-3</v>
      </c>
      <c r="V1320">
        <v>-8.9589999999999999E-3</v>
      </c>
      <c r="W1320">
        <v>-2.4679E-2</v>
      </c>
      <c r="X1320">
        <v>3.052E-3</v>
      </c>
      <c r="Y1320">
        <v>-4.3779999999999999E-3</v>
      </c>
      <c r="Z1320">
        <v>-3.4099999999999999E-4</v>
      </c>
      <c r="AA1320">
        <v>-2.918E-3</v>
      </c>
      <c r="AB1320">
        <v>-1.3860000000000001E-3</v>
      </c>
      <c r="AC1320">
        <v>-1.0061E-2</v>
      </c>
      <c r="AD1320">
        <v>-1.1609999999999999E-3</v>
      </c>
      <c r="AE1320">
        <v>-1.9139999999999999E-3</v>
      </c>
      <c r="AF1320">
        <v>0.114119</v>
      </c>
      <c r="AG1320">
        <v>12.162660000000001</v>
      </c>
      <c r="AH1320">
        <v>0.53442299999999998</v>
      </c>
      <c r="AI1320">
        <v>244.426962</v>
      </c>
      <c r="AJ1320">
        <v>666.38894500000004</v>
      </c>
      <c r="AK1320">
        <v>9.9999999999999995E-7</v>
      </c>
      <c r="AL1320">
        <v>3.1427999999999998E-2</v>
      </c>
    </row>
    <row r="1321" spans="1:38" x14ac:dyDescent="0.3">
      <c r="A1321">
        <v>2018</v>
      </c>
      <c r="B1321">
        <v>8</v>
      </c>
      <c r="C1321">
        <v>15</v>
      </c>
      <c r="D1321">
        <v>1</v>
      </c>
      <c r="E1321">
        <v>15</v>
      </c>
      <c r="F1321">
        <v>-2.3118E-2</v>
      </c>
      <c r="G1321">
        <v>0.27107399999999998</v>
      </c>
      <c r="H1321">
        <v>0.27205800000000002</v>
      </c>
      <c r="I1321">
        <v>175.12539000000001</v>
      </c>
      <c r="J1321">
        <v>6.1409999999999998E-3</v>
      </c>
      <c r="K1321">
        <v>295.01351399999999</v>
      </c>
      <c r="L1321">
        <v>3.3466999999999997E-2</v>
      </c>
      <c r="M1321">
        <v>0.16059499999999999</v>
      </c>
      <c r="N1321">
        <v>1.5657000000000001E-2</v>
      </c>
      <c r="O1321">
        <v>0.10485999999999999</v>
      </c>
      <c r="P1321">
        <v>3.0998999999999999E-2</v>
      </c>
      <c r="Q1321">
        <v>-6.9999999999999999E-6</v>
      </c>
      <c r="R1321">
        <v>9.2699999999999998E-4</v>
      </c>
      <c r="S1321">
        <v>-1.1459E-2</v>
      </c>
      <c r="T1321">
        <v>7.6400000000000003E-4</v>
      </c>
      <c r="U1321">
        <v>1.7680999999999999E-2</v>
      </c>
      <c r="V1321">
        <v>-5.1879999999999999E-3</v>
      </c>
      <c r="W1321">
        <v>2.1329999999999999E-3</v>
      </c>
      <c r="X1321">
        <v>-3.156E-3</v>
      </c>
      <c r="Y1321">
        <v>4.66E-4</v>
      </c>
      <c r="Z1321">
        <v>7.0920000000000002E-3</v>
      </c>
      <c r="AA1321">
        <v>7.4009999999999996E-3</v>
      </c>
      <c r="AB1321">
        <v>3.2130000000000001E-3</v>
      </c>
      <c r="AC1321">
        <v>-3.0000000000000001E-6</v>
      </c>
      <c r="AD1321">
        <v>-3.9399999999999999E-3</v>
      </c>
      <c r="AE1321">
        <v>1.08E-4</v>
      </c>
      <c r="AF1321">
        <v>0.10721899999999999</v>
      </c>
      <c r="AG1321">
        <v>17.428127</v>
      </c>
      <c r="AH1321">
        <v>0.37296000000000001</v>
      </c>
      <c r="AI1321">
        <v>175.12539000000001</v>
      </c>
      <c r="AJ1321">
        <v>15.204204000000001</v>
      </c>
      <c r="AK1321">
        <v>7.7999999999999999E-5</v>
      </c>
      <c r="AL1321">
        <v>1.6130000000000001E-3</v>
      </c>
    </row>
    <row r="1322" spans="1:38" x14ac:dyDescent="0.3">
      <c r="A1322">
        <v>2018</v>
      </c>
      <c r="B1322">
        <v>8</v>
      </c>
      <c r="C1322">
        <v>15</v>
      </c>
      <c r="D1322">
        <v>3</v>
      </c>
      <c r="E1322">
        <v>15</v>
      </c>
      <c r="F1322">
        <v>1.5298000000000001E-2</v>
      </c>
      <c r="G1322">
        <v>0.55743600000000004</v>
      </c>
      <c r="H1322">
        <v>0.55764599999999998</v>
      </c>
      <c r="I1322">
        <v>181.571979</v>
      </c>
      <c r="J1322">
        <v>-3.8769999999999998E-3</v>
      </c>
      <c r="K1322">
        <v>294.12938500000001</v>
      </c>
      <c r="L1322">
        <v>4.2255000000000001E-2</v>
      </c>
      <c r="M1322">
        <v>0.104097</v>
      </c>
      <c r="N1322">
        <v>2.1596000000000001E-2</v>
      </c>
      <c r="O1322">
        <v>8.3973999999999993E-2</v>
      </c>
      <c r="P1322">
        <v>0.102255</v>
      </c>
      <c r="Q1322">
        <v>1.212E-3</v>
      </c>
      <c r="R1322">
        <v>2.3440000000000002E-3</v>
      </c>
      <c r="S1322">
        <v>-1.2071E-2</v>
      </c>
      <c r="T1322">
        <v>1.4851E-2</v>
      </c>
      <c r="U1322">
        <v>-1.189E-2</v>
      </c>
      <c r="V1322">
        <v>-9.4699999999999993E-3</v>
      </c>
      <c r="W1322">
        <v>5.9199999999999997E-4</v>
      </c>
      <c r="X1322">
        <v>-1.1039999999999999E-3</v>
      </c>
      <c r="Y1322">
        <v>6.5200000000000002E-4</v>
      </c>
      <c r="Z1322">
        <v>-2.7920000000000002E-3</v>
      </c>
      <c r="AA1322">
        <v>6.7200000000000003E-3</v>
      </c>
      <c r="AB1322">
        <v>1.9100000000000001E-4</v>
      </c>
      <c r="AC1322">
        <v>8.9800000000000004E-4</v>
      </c>
      <c r="AD1322">
        <v>-1.407E-3</v>
      </c>
      <c r="AE1322">
        <v>1.1529999999999999E-3</v>
      </c>
      <c r="AF1322">
        <v>0.11089</v>
      </c>
      <c r="AG1322">
        <v>10.530061999999999</v>
      </c>
      <c r="AH1322">
        <v>0.61728000000000005</v>
      </c>
      <c r="AI1322">
        <v>181.571979</v>
      </c>
      <c r="AJ1322">
        <v>19.899379</v>
      </c>
      <c r="AK1322">
        <v>4.6E-5</v>
      </c>
      <c r="AL1322">
        <v>1.4059999999999999E-3</v>
      </c>
    </row>
    <row r="1323" spans="1:38" x14ac:dyDescent="0.3">
      <c r="A1323">
        <v>2018</v>
      </c>
      <c r="B1323">
        <v>8</v>
      </c>
      <c r="C1323">
        <v>15</v>
      </c>
      <c r="D1323">
        <v>3</v>
      </c>
      <c r="E1323">
        <v>45</v>
      </c>
      <c r="F1323">
        <v>-9.3043000000000001E-2</v>
      </c>
      <c r="G1323">
        <v>0.79274900000000004</v>
      </c>
      <c r="H1323">
        <v>0.79818999999999996</v>
      </c>
      <c r="I1323">
        <v>173.305981</v>
      </c>
      <c r="J1323">
        <v>-3.3008000000000003E-2</v>
      </c>
      <c r="K1323">
        <v>294.08954599999998</v>
      </c>
      <c r="L1323">
        <v>7.3429999999999995E-2</v>
      </c>
      <c r="M1323">
        <v>0.15493799999999999</v>
      </c>
      <c r="N1323">
        <v>3.2829999999999998E-2</v>
      </c>
      <c r="O1323">
        <v>0.13059899999999999</v>
      </c>
      <c r="P1323">
        <v>5.876E-2</v>
      </c>
      <c r="Q1323">
        <v>-1.6746E-2</v>
      </c>
      <c r="R1323">
        <v>7.5929999999999999E-3</v>
      </c>
      <c r="S1323">
        <v>-1.8787999999999999E-2</v>
      </c>
      <c r="T1323">
        <v>-3.199E-3</v>
      </c>
      <c r="U1323">
        <v>3.0869999999999999E-3</v>
      </c>
      <c r="V1323">
        <v>-7.3829999999999998E-3</v>
      </c>
      <c r="W1323">
        <v>-4.8469999999999997E-3</v>
      </c>
      <c r="X1323">
        <v>7.6740000000000003E-3</v>
      </c>
      <c r="Y1323">
        <v>5.1900000000000004E-4</v>
      </c>
      <c r="Z1323">
        <v>-3.9719999999999998E-3</v>
      </c>
      <c r="AA1323">
        <v>-2.5662000000000001E-2</v>
      </c>
      <c r="AB1323">
        <v>2.147E-3</v>
      </c>
      <c r="AC1323">
        <v>3.57E-4</v>
      </c>
      <c r="AD1323">
        <v>1.6199999999999999E-3</v>
      </c>
      <c r="AE1323">
        <v>7.9999999999999996E-6</v>
      </c>
      <c r="AF1323">
        <v>0.14235400000000001</v>
      </c>
      <c r="AG1323">
        <v>28.570696000000002</v>
      </c>
      <c r="AH1323">
        <v>0.22750600000000001</v>
      </c>
      <c r="AI1323">
        <v>173.305981</v>
      </c>
      <c r="AJ1323">
        <v>3.367378</v>
      </c>
      <c r="AK1323">
        <v>1.619E-3</v>
      </c>
      <c r="AL1323">
        <v>3.5140000000000002E-3</v>
      </c>
    </row>
    <row r="1324" spans="1:38" x14ac:dyDescent="0.3">
      <c r="A1324">
        <v>2018</v>
      </c>
      <c r="B1324">
        <v>8</v>
      </c>
      <c r="C1324">
        <v>15</v>
      </c>
      <c r="D1324">
        <v>4</v>
      </c>
      <c r="E1324">
        <v>15</v>
      </c>
      <c r="F1324">
        <v>3.8824999999999998E-2</v>
      </c>
      <c r="G1324">
        <v>0.98807500000000004</v>
      </c>
      <c r="H1324">
        <v>0.98883699999999997</v>
      </c>
      <c r="I1324">
        <v>182.25019</v>
      </c>
      <c r="J1324">
        <v>-4.0432999999999997E-2</v>
      </c>
      <c r="K1324">
        <v>293.651228</v>
      </c>
      <c r="L1324">
        <v>0.13039300000000001</v>
      </c>
      <c r="M1324">
        <v>0.27143699999999998</v>
      </c>
      <c r="N1324">
        <v>5.5614999999999998E-2</v>
      </c>
      <c r="O1324">
        <v>0.22872300000000001</v>
      </c>
      <c r="P1324">
        <v>5.9226000000000001E-2</v>
      </c>
      <c r="Q1324">
        <v>-1.0460000000000001E-2</v>
      </c>
      <c r="R1324">
        <v>7.783E-3</v>
      </c>
      <c r="S1324">
        <v>-4.1922000000000001E-2</v>
      </c>
      <c r="T1324">
        <v>-2.0091000000000001E-2</v>
      </c>
      <c r="U1324">
        <v>5.1000999999999998E-2</v>
      </c>
      <c r="V1324">
        <v>-1.2834E-2</v>
      </c>
      <c r="W1324">
        <v>-1.0029E-2</v>
      </c>
      <c r="X1324">
        <v>-1.2154999999999999E-2</v>
      </c>
      <c r="Y1324">
        <v>-9.41E-4</v>
      </c>
      <c r="Z1324">
        <v>1.0995E-2</v>
      </c>
      <c r="AA1324">
        <v>1.9223000000000001E-2</v>
      </c>
      <c r="AB1324">
        <v>7.3369999999999998E-3</v>
      </c>
      <c r="AC1324">
        <v>-4.4660000000000004E-3</v>
      </c>
      <c r="AD1324">
        <v>-6.496E-3</v>
      </c>
      <c r="AE1324">
        <v>-1.6440000000000001E-3</v>
      </c>
      <c r="AF1324">
        <v>0.20649000000000001</v>
      </c>
      <c r="AG1324">
        <v>50.086457000000003</v>
      </c>
      <c r="AH1324">
        <v>0.129776</v>
      </c>
      <c r="AI1324">
        <v>182.25019</v>
      </c>
      <c r="AJ1324">
        <v>9.7641539999999996</v>
      </c>
      <c r="AK1324">
        <v>3.4200000000000002E-4</v>
      </c>
      <c r="AL1324">
        <v>4.8799999999999998E-3</v>
      </c>
    </row>
    <row r="1325" spans="1:38" x14ac:dyDescent="0.3">
      <c r="A1325">
        <v>2018</v>
      </c>
      <c r="B1325">
        <v>8</v>
      </c>
      <c r="C1325">
        <v>15</v>
      </c>
      <c r="D1325">
        <v>4</v>
      </c>
      <c r="E1325">
        <v>45</v>
      </c>
      <c r="F1325">
        <v>3.2699999999999998E-4</v>
      </c>
      <c r="G1325">
        <v>1.1093440000000001</v>
      </c>
      <c r="H1325">
        <v>1.1093440000000001</v>
      </c>
      <c r="I1325">
        <v>180.016908</v>
      </c>
      <c r="J1325">
        <v>-7.1244000000000002E-2</v>
      </c>
      <c r="K1325">
        <v>293.38511799999998</v>
      </c>
      <c r="L1325">
        <v>0.129053</v>
      </c>
      <c r="M1325">
        <v>0.179672</v>
      </c>
      <c r="N1325">
        <v>5.7866000000000001E-2</v>
      </c>
      <c r="O1325">
        <v>0.18329500000000001</v>
      </c>
      <c r="P1325">
        <v>1.125E-2</v>
      </c>
      <c r="Q1325">
        <v>-1.4056000000000001E-2</v>
      </c>
      <c r="R1325">
        <v>1.1254E-2</v>
      </c>
      <c r="S1325">
        <v>-2.8183E-2</v>
      </c>
      <c r="T1325">
        <v>2.5000000000000001E-5</v>
      </c>
      <c r="U1325">
        <v>5.8120000000000003E-3</v>
      </c>
      <c r="V1325">
        <v>-7.0260000000000001E-3</v>
      </c>
      <c r="W1325">
        <v>-9.3959999999999998E-3</v>
      </c>
      <c r="X1325">
        <v>-6.8360000000000001E-3</v>
      </c>
      <c r="Y1325">
        <v>-3.3279999999999998E-3</v>
      </c>
      <c r="Z1325">
        <v>4.0879999999999996E-3</v>
      </c>
      <c r="AA1325">
        <v>-5.1190000000000003E-3</v>
      </c>
      <c r="AB1325">
        <v>1.505E-3</v>
      </c>
      <c r="AC1325">
        <v>-3.8170000000000001E-3</v>
      </c>
      <c r="AD1325">
        <v>-1.4300000000000001E-3</v>
      </c>
      <c r="AE1325">
        <v>1.15E-3</v>
      </c>
      <c r="AF1325">
        <v>0.174203</v>
      </c>
      <c r="AG1325">
        <v>54.886406999999998</v>
      </c>
      <c r="AH1325">
        <v>0.118426</v>
      </c>
      <c r="AI1325">
        <v>180.016908</v>
      </c>
      <c r="AJ1325">
        <v>20.654267000000001</v>
      </c>
      <c r="AK1325">
        <v>9.2999999999999997E-5</v>
      </c>
      <c r="AL1325">
        <v>4.4929999999999996E-3</v>
      </c>
    </row>
    <row r="1326" spans="1:38" x14ac:dyDescent="0.3">
      <c r="A1326">
        <v>2018</v>
      </c>
      <c r="B1326">
        <v>8</v>
      </c>
      <c r="C1326">
        <v>15</v>
      </c>
      <c r="D1326">
        <v>5</v>
      </c>
      <c r="E1326">
        <v>15</v>
      </c>
      <c r="F1326">
        <v>-0.18296299999999999</v>
      </c>
      <c r="G1326">
        <v>1.3964780000000001</v>
      </c>
      <c r="H1326">
        <v>1.4084129999999999</v>
      </c>
      <c r="I1326">
        <v>172.53576899999999</v>
      </c>
      <c r="J1326">
        <v>-9.5161999999999997E-2</v>
      </c>
      <c r="K1326">
        <v>293.31573400000002</v>
      </c>
      <c r="L1326">
        <v>0.18862000000000001</v>
      </c>
      <c r="M1326">
        <v>0.21232699999999999</v>
      </c>
      <c r="N1326">
        <v>7.7376E-2</v>
      </c>
      <c r="O1326">
        <v>0.23916200000000001</v>
      </c>
      <c r="P1326">
        <v>8.3580000000000008E-3</v>
      </c>
      <c r="Q1326">
        <v>-6.4190000000000002E-3</v>
      </c>
      <c r="R1326">
        <v>5.195E-3</v>
      </c>
      <c r="S1326">
        <v>-3.8523000000000002E-2</v>
      </c>
      <c r="T1326">
        <v>-4.3199999999999998E-4</v>
      </c>
      <c r="U1326">
        <v>1.1486E-2</v>
      </c>
      <c r="V1326">
        <v>-6.6600000000000001E-3</v>
      </c>
      <c r="W1326">
        <v>-3.5277000000000003E-2</v>
      </c>
      <c r="X1326">
        <v>-4.9890000000000004E-3</v>
      </c>
      <c r="Y1326">
        <v>1.4E-5</v>
      </c>
      <c r="Z1326">
        <v>1.6E-2</v>
      </c>
      <c r="AA1326">
        <v>6.1962000000000003E-2</v>
      </c>
      <c r="AB1326">
        <v>8.2470000000000009E-3</v>
      </c>
      <c r="AC1326">
        <v>-4.3699999999999998E-3</v>
      </c>
      <c r="AD1326">
        <v>-8.6420000000000004E-3</v>
      </c>
      <c r="AE1326">
        <v>-2.0100000000000001E-4</v>
      </c>
      <c r="AF1326">
        <v>0.197159</v>
      </c>
      <c r="AG1326">
        <v>83.919753999999998</v>
      </c>
      <c r="AH1326">
        <v>7.7454999999999996E-2</v>
      </c>
      <c r="AI1326">
        <v>172.53576899999999</v>
      </c>
      <c r="AJ1326">
        <v>3.7622629999999999</v>
      </c>
      <c r="AK1326">
        <v>2.5890000000000002E-3</v>
      </c>
      <c r="AL1326">
        <v>9.3710000000000009E-3</v>
      </c>
    </row>
    <row r="1327" spans="1:38" x14ac:dyDescent="0.3">
      <c r="A1327">
        <v>2018</v>
      </c>
      <c r="B1327">
        <v>8</v>
      </c>
      <c r="C1327">
        <v>15</v>
      </c>
      <c r="D1327">
        <v>5</v>
      </c>
      <c r="E1327">
        <v>45</v>
      </c>
      <c r="F1327">
        <v>-2.8591999999999999E-2</v>
      </c>
      <c r="G1327">
        <v>1.338238</v>
      </c>
      <c r="H1327">
        <v>1.338543</v>
      </c>
      <c r="I1327">
        <v>178.77601899999999</v>
      </c>
      <c r="J1327">
        <v>-8.3782999999999996E-2</v>
      </c>
      <c r="K1327">
        <v>293.22928899999999</v>
      </c>
      <c r="L1327">
        <v>0.18126999999999999</v>
      </c>
      <c r="M1327">
        <v>0.204317</v>
      </c>
      <c r="N1327">
        <v>8.4373000000000004E-2</v>
      </c>
      <c r="O1327">
        <v>0.23497999999999999</v>
      </c>
      <c r="P1327">
        <v>9.2300000000000004E-3</v>
      </c>
      <c r="Q1327">
        <v>-8.2950000000000003E-3</v>
      </c>
      <c r="R1327">
        <v>8.3979999999999992E-3</v>
      </c>
      <c r="S1327">
        <v>-3.7081999999999997E-2</v>
      </c>
      <c r="T1327">
        <v>3.6299999999999999E-4</v>
      </c>
      <c r="U1327">
        <v>-1.1400000000000001E-4</v>
      </c>
      <c r="V1327">
        <v>-4.0769999999999999E-3</v>
      </c>
      <c r="W1327">
        <v>-1.4298999999999999E-2</v>
      </c>
      <c r="X1327">
        <v>5.2969999999999996E-3</v>
      </c>
      <c r="Y1327">
        <v>-2.6129999999999999E-3</v>
      </c>
      <c r="Z1327">
        <v>-8.6840000000000007E-3</v>
      </c>
      <c r="AA1327">
        <v>1.9168999999999999E-2</v>
      </c>
      <c r="AB1327">
        <v>7.1699999999999997E-4</v>
      </c>
      <c r="AC1327">
        <v>-4.1999999999999998E-5</v>
      </c>
      <c r="AD1327">
        <v>3.5079999999999998E-3</v>
      </c>
      <c r="AE1327">
        <v>2.7680000000000001E-3</v>
      </c>
      <c r="AF1327">
        <v>0.194989</v>
      </c>
      <c r="AG1327">
        <v>132.577382</v>
      </c>
      <c r="AH1327">
        <v>4.9028000000000002E-2</v>
      </c>
      <c r="AI1327">
        <v>178.77601899999999</v>
      </c>
      <c r="AJ1327">
        <v>6.2639459999999998</v>
      </c>
      <c r="AK1327">
        <v>1.124E-3</v>
      </c>
      <c r="AL1327">
        <v>9.5849999999999998E-3</v>
      </c>
    </row>
    <row r="1328" spans="1:38" x14ac:dyDescent="0.3">
      <c r="A1328">
        <v>2018</v>
      </c>
      <c r="B1328">
        <v>8</v>
      </c>
      <c r="C1328">
        <v>15</v>
      </c>
      <c r="D1328">
        <v>6</v>
      </c>
      <c r="E1328">
        <v>15</v>
      </c>
      <c r="F1328">
        <v>-0.115745</v>
      </c>
      <c r="G1328">
        <v>0.80593199999999998</v>
      </c>
      <c r="H1328">
        <v>0.81420099999999995</v>
      </c>
      <c r="I1328">
        <v>171.82727800000001</v>
      </c>
      <c r="J1328">
        <v>-5.4195E-2</v>
      </c>
      <c r="K1328">
        <v>293.58520299999998</v>
      </c>
      <c r="L1328">
        <v>0.14874999999999999</v>
      </c>
      <c r="M1328">
        <v>0.18616099999999999</v>
      </c>
      <c r="N1328">
        <v>4.9281999999999999E-2</v>
      </c>
      <c r="O1328">
        <v>0.19209699999999999</v>
      </c>
      <c r="P1328">
        <v>6.7351999999999995E-2</v>
      </c>
      <c r="Q1328">
        <v>4.7662999999999997E-2</v>
      </c>
      <c r="R1328">
        <v>6.6439999999999997E-3</v>
      </c>
      <c r="S1328">
        <v>-1.7207E-2</v>
      </c>
      <c r="T1328">
        <v>-3.0485999999999999E-2</v>
      </c>
      <c r="U1328">
        <v>-4.7076E-2</v>
      </c>
      <c r="V1328">
        <v>2.6189999999999998E-3</v>
      </c>
      <c r="W1328">
        <v>-4.5890000000000002E-3</v>
      </c>
      <c r="X1328">
        <v>-3.1210000000000002E-2</v>
      </c>
      <c r="Y1328">
        <v>5.9800000000000001E-4</v>
      </c>
      <c r="Z1328">
        <v>-6.79E-3</v>
      </c>
      <c r="AA1328">
        <v>-3.0925000000000001E-2</v>
      </c>
      <c r="AB1328">
        <v>3.3639999999999998E-3</v>
      </c>
      <c r="AC1328">
        <v>-2.496E-3</v>
      </c>
      <c r="AD1328">
        <v>-2.7560000000000002E-3</v>
      </c>
      <c r="AE1328">
        <v>2.3029999999999999E-3</v>
      </c>
      <c r="AF1328">
        <v>0.13581499999999999</v>
      </c>
      <c r="AG1328">
        <v>-69.832852000000003</v>
      </c>
      <c r="AH1328">
        <v>-9.3078999999999995E-2</v>
      </c>
      <c r="AI1328">
        <v>171.82727800000001</v>
      </c>
      <c r="AJ1328">
        <v>10.567990999999999</v>
      </c>
      <c r="AK1328">
        <v>2.5999999999999998E-4</v>
      </c>
      <c r="AL1328">
        <v>3.9550000000000002E-3</v>
      </c>
    </row>
    <row r="1329" spans="1:38" x14ac:dyDescent="0.3">
      <c r="A1329">
        <v>2018</v>
      </c>
      <c r="B1329">
        <v>8</v>
      </c>
      <c r="C1329">
        <v>15</v>
      </c>
      <c r="D1329">
        <v>7</v>
      </c>
      <c r="E1329">
        <v>15</v>
      </c>
      <c r="F1329">
        <v>0.17732400000000001</v>
      </c>
      <c r="G1329">
        <v>0.89703500000000003</v>
      </c>
      <c r="H1329">
        <v>0.91439400000000004</v>
      </c>
      <c r="I1329">
        <v>191.18195499999999</v>
      </c>
      <c r="J1329">
        <v>-3.5902000000000003E-2</v>
      </c>
      <c r="K1329">
        <v>295.43318799999997</v>
      </c>
      <c r="L1329">
        <v>0.21287400000000001</v>
      </c>
      <c r="M1329">
        <v>0.28609899999999999</v>
      </c>
      <c r="N1329">
        <v>5.4688000000000001E-2</v>
      </c>
      <c r="O1329">
        <v>0.27683099999999999</v>
      </c>
      <c r="P1329">
        <v>0.11379300000000001</v>
      </c>
      <c r="Q1329">
        <v>6.1499999999999999E-2</v>
      </c>
      <c r="R1329">
        <v>-1.0711E-2</v>
      </c>
      <c r="S1329">
        <v>-3.5212E-2</v>
      </c>
      <c r="T1329">
        <v>6.6490000000000004E-3</v>
      </c>
      <c r="U1329">
        <v>8.7859999999999994E-2</v>
      </c>
      <c r="V1329">
        <v>1.1690000000000001E-2</v>
      </c>
      <c r="W1329">
        <v>-3.6329999999999999E-3</v>
      </c>
      <c r="X1329">
        <v>-2.0434000000000001E-2</v>
      </c>
      <c r="Y1329">
        <v>-1.207E-3</v>
      </c>
      <c r="Z1329">
        <v>8.7469999999999996E-3</v>
      </c>
      <c r="AA1329">
        <v>-1.3043000000000001E-2</v>
      </c>
      <c r="AB1329">
        <v>6.9319999999999998E-3</v>
      </c>
      <c r="AC1329">
        <v>4.3600000000000003E-4</v>
      </c>
      <c r="AD1329">
        <v>-9.4289999999999999E-3</v>
      </c>
      <c r="AE1329">
        <v>2.9369999999999999E-3</v>
      </c>
      <c r="AF1329">
        <v>0.19184599999999999</v>
      </c>
      <c r="AG1329">
        <v>-44.367542999999998</v>
      </c>
      <c r="AH1329">
        <v>-0.14650299999999999</v>
      </c>
      <c r="AI1329">
        <v>191.18195499999999</v>
      </c>
      <c r="AJ1329">
        <v>14.636126000000001</v>
      </c>
      <c r="AK1329">
        <v>1.8000000000000001E-4</v>
      </c>
      <c r="AL1329">
        <v>5.1310000000000001E-3</v>
      </c>
    </row>
    <row r="1330" spans="1:38" x14ac:dyDescent="0.3">
      <c r="A1330">
        <v>2018</v>
      </c>
      <c r="B1330">
        <v>8</v>
      </c>
      <c r="C1330">
        <v>15</v>
      </c>
      <c r="D1330">
        <v>7</v>
      </c>
      <c r="E1330">
        <v>45</v>
      </c>
      <c r="F1330">
        <v>0.31602599999999997</v>
      </c>
      <c r="G1330">
        <v>1.5134399999999999</v>
      </c>
      <c r="H1330">
        <v>1.5460830000000001</v>
      </c>
      <c r="I1330">
        <v>191.794645</v>
      </c>
      <c r="J1330">
        <v>-8.7368000000000001E-2</v>
      </c>
      <c r="K1330">
        <v>296.60324200000002</v>
      </c>
      <c r="L1330">
        <v>0.29447600000000002</v>
      </c>
      <c r="M1330">
        <v>0.30857400000000001</v>
      </c>
      <c r="N1330">
        <v>8.6501999999999996E-2</v>
      </c>
      <c r="O1330">
        <v>0.34477600000000003</v>
      </c>
      <c r="P1330">
        <v>0.158306</v>
      </c>
      <c r="Q1330">
        <v>-3.4190000000000002E-3</v>
      </c>
      <c r="R1330">
        <v>-8.0990000000000003E-3</v>
      </c>
      <c r="S1330">
        <v>-6.5453999999999998E-2</v>
      </c>
      <c r="T1330">
        <v>-1.8388000000000002E-2</v>
      </c>
      <c r="U1330">
        <v>-5.3300000000000005E-4</v>
      </c>
      <c r="V1330">
        <v>2.1278999999999999E-2</v>
      </c>
      <c r="W1330">
        <v>4.3750000000000004E-3</v>
      </c>
      <c r="X1330">
        <v>-1.1717999999999999E-2</v>
      </c>
      <c r="Y1330">
        <v>-8.2100000000000001E-4</v>
      </c>
      <c r="Z1330">
        <v>3.1063E-2</v>
      </c>
      <c r="AA1330">
        <v>5.3191000000000002E-2</v>
      </c>
      <c r="AB1330">
        <v>-5.0699999999999996E-4</v>
      </c>
      <c r="AC1330">
        <v>5.5399999999999998E-3</v>
      </c>
      <c r="AD1330">
        <v>-5.0740000000000004E-3</v>
      </c>
      <c r="AE1330">
        <v>8.9189999999999998E-3</v>
      </c>
      <c r="AF1330">
        <v>0.25681399999999999</v>
      </c>
      <c r="AG1330">
        <v>-58.698230000000002</v>
      </c>
      <c r="AH1330">
        <v>-0.110736</v>
      </c>
      <c r="AI1330">
        <v>191.794645</v>
      </c>
      <c r="AJ1330">
        <v>14.12444</v>
      </c>
      <c r="AK1330">
        <v>2.4699999999999999E-4</v>
      </c>
      <c r="AL1330">
        <v>7.5579999999999996E-3</v>
      </c>
    </row>
    <row r="1331" spans="1:38" x14ac:dyDescent="0.3">
      <c r="A1331">
        <v>2018</v>
      </c>
      <c r="B1331">
        <v>8</v>
      </c>
      <c r="C1331">
        <v>15</v>
      </c>
      <c r="D1331">
        <v>8</v>
      </c>
      <c r="E1331">
        <v>15</v>
      </c>
      <c r="F1331">
        <v>0.29782199999999998</v>
      </c>
      <c r="G1331">
        <v>1.784996</v>
      </c>
      <c r="H1331">
        <v>1.809671</v>
      </c>
      <c r="I1331">
        <v>189.47238899999999</v>
      </c>
      <c r="J1331">
        <v>-7.6349E-2</v>
      </c>
      <c r="K1331">
        <v>297.80883799999998</v>
      </c>
      <c r="L1331">
        <v>0.45518700000000001</v>
      </c>
      <c r="M1331">
        <v>0.47578399999999998</v>
      </c>
      <c r="N1331">
        <v>0.14446400000000001</v>
      </c>
      <c r="O1331">
        <v>0.53771800000000003</v>
      </c>
      <c r="P1331">
        <v>0.22942199999999999</v>
      </c>
      <c r="Q1331">
        <v>5.2019999999999997E-2</v>
      </c>
      <c r="R1331">
        <v>-2.6474000000000001E-2</v>
      </c>
      <c r="S1331">
        <v>-0.107503</v>
      </c>
      <c r="T1331">
        <v>-4.3496E-2</v>
      </c>
      <c r="U1331">
        <v>-8.8151999999999994E-2</v>
      </c>
      <c r="V1331">
        <v>5.3735999999999999E-2</v>
      </c>
      <c r="W1331">
        <v>-1.7080000000000001E-2</v>
      </c>
      <c r="X1331">
        <v>1.9421000000000001E-2</v>
      </c>
      <c r="Y1331">
        <v>-2.15E-3</v>
      </c>
      <c r="Z1331">
        <v>5.7756000000000002E-2</v>
      </c>
      <c r="AA1331">
        <v>0.110042</v>
      </c>
      <c r="AB1331">
        <v>4.6420000000000003E-3</v>
      </c>
      <c r="AC1331">
        <v>4.9490000000000003E-3</v>
      </c>
      <c r="AD1331">
        <v>-1.2446E-2</v>
      </c>
      <c r="AE1331">
        <v>1.2836999999999999E-2</v>
      </c>
      <c r="AF1331">
        <v>0.33273799999999998</v>
      </c>
      <c r="AG1331">
        <v>-50.761004</v>
      </c>
      <c r="AH1331">
        <v>-0.128051</v>
      </c>
      <c r="AI1331">
        <v>189.47238899999999</v>
      </c>
      <c r="AJ1331">
        <v>5.9602740000000001</v>
      </c>
      <c r="AK1331">
        <v>1.9220000000000001E-3</v>
      </c>
      <c r="AL1331">
        <v>1.8941E-2</v>
      </c>
    </row>
    <row r="1332" spans="1:38" x14ac:dyDescent="0.3">
      <c r="A1332">
        <v>2018</v>
      </c>
      <c r="B1332">
        <v>8</v>
      </c>
      <c r="C1332">
        <v>15</v>
      </c>
      <c r="D1332">
        <v>8</v>
      </c>
      <c r="E1332">
        <v>45</v>
      </c>
      <c r="F1332">
        <v>0.50462499999999999</v>
      </c>
      <c r="G1332">
        <v>1.9865470000000001</v>
      </c>
      <c r="H1332">
        <v>2.0496379999999998</v>
      </c>
      <c r="I1332">
        <v>194.25286600000001</v>
      </c>
      <c r="J1332">
        <v>-7.6685000000000003E-2</v>
      </c>
      <c r="K1332">
        <v>299.06892699999997</v>
      </c>
      <c r="L1332">
        <v>0.639517</v>
      </c>
      <c r="M1332">
        <v>0.63331000000000004</v>
      </c>
      <c r="N1332">
        <v>0.17813599999999999</v>
      </c>
      <c r="O1332">
        <v>0.72548199999999996</v>
      </c>
      <c r="P1332">
        <v>0.24233199999999999</v>
      </c>
      <c r="Q1332">
        <v>0.113784</v>
      </c>
      <c r="R1332">
        <v>-5.5858999999999999E-2</v>
      </c>
      <c r="S1332">
        <v>-0.123375</v>
      </c>
      <c r="T1332">
        <v>-6.1935999999999998E-2</v>
      </c>
      <c r="U1332">
        <v>-0.13195999999999999</v>
      </c>
      <c r="V1332">
        <v>6.9412000000000001E-2</v>
      </c>
      <c r="W1332">
        <v>5.5272000000000002E-2</v>
      </c>
      <c r="X1332">
        <v>6.1178000000000003E-2</v>
      </c>
      <c r="Y1332">
        <v>9.6380000000000007E-3</v>
      </c>
      <c r="Z1332">
        <v>6.3494999999999996E-2</v>
      </c>
      <c r="AA1332">
        <v>0.21138399999999999</v>
      </c>
      <c r="AB1332">
        <v>1.3106E-2</v>
      </c>
      <c r="AC1332">
        <v>-4.4549999999999998E-3</v>
      </c>
      <c r="AD1332">
        <v>-3.5529999999999999E-2</v>
      </c>
      <c r="AE1332">
        <v>1.5265000000000001E-2</v>
      </c>
      <c r="AF1332">
        <v>0.36801</v>
      </c>
      <c r="AG1332">
        <v>-53.390357999999999</v>
      </c>
      <c r="AH1332">
        <v>-0.12174500000000001</v>
      </c>
      <c r="AI1332">
        <v>194.25286600000001</v>
      </c>
      <c r="AJ1332">
        <v>9.2254810000000003</v>
      </c>
      <c r="AK1332">
        <v>1.0709999999999999E-3</v>
      </c>
      <c r="AL1332">
        <v>2.3466999999999998E-2</v>
      </c>
    </row>
    <row r="1333" spans="1:38" x14ac:dyDescent="0.3">
      <c r="A1333">
        <v>2018</v>
      </c>
      <c r="B1333">
        <v>8</v>
      </c>
      <c r="C1333">
        <v>15</v>
      </c>
      <c r="D1333">
        <v>9</v>
      </c>
      <c r="E1333">
        <v>15</v>
      </c>
      <c r="F1333">
        <v>0.18002399999999999</v>
      </c>
      <c r="G1333">
        <v>2.1762540000000001</v>
      </c>
      <c r="H1333">
        <v>2.1836869999999999</v>
      </c>
      <c r="I1333">
        <v>184.72884999999999</v>
      </c>
      <c r="J1333">
        <v>-8.6406999999999998E-2</v>
      </c>
      <c r="K1333">
        <v>300.116964</v>
      </c>
      <c r="L1333">
        <v>1.035962</v>
      </c>
      <c r="M1333">
        <v>0.74129500000000004</v>
      </c>
      <c r="N1333">
        <v>0.24839600000000001</v>
      </c>
      <c r="O1333">
        <v>1.0128269999999999</v>
      </c>
      <c r="P1333">
        <v>0.38786700000000002</v>
      </c>
      <c r="Q1333">
        <v>0.107321</v>
      </c>
      <c r="R1333">
        <v>3.6499999999999998E-4</v>
      </c>
      <c r="S1333">
        <v>-0.15447</v>
      </c>
      <c r="T1333">
        <v>-0.15071499999999999</v>
      </c>
      <c r="U1333">
        <v>-0.134994</v>
      </c>
      <c r="V1333">
        <v>0.106062</v>
      </c>
      <c r="W1333">
        <v>5.8368000000000003E-2</v>
      </c>
      <c r="X1333">
        <v>-1.9115E-2</v>
      </c>
      <c r="Y1333">
        <v>-1.776E-3</v>
      </c>
      <c r="Z1333">
        <v>3.6665999999999997E-2</v>
      </c>
      <c r="AA1333">
        <v>0.26346599999999998</v>
      </c>
      <c r="AB1333">
        <v>1.2207000000000001E-2</v>
      </c>
      <c r="AC1333">
        <v>-1.8516999999999999E-2</v>
      </c>
      <c r="AD1333">
        <v>-2.3654000000000001E-2</v>
      </c>
      <c r="AE1333">
        <v>2.5974000000000001E-2</v>
      </c>
      <c r="AF1333">
        <v>0.39302799999999999</v>
      </c>
      <c r="AG1333">
        <v>-42.711688000000002</v>
      </c>
      <c r="AH1333">
        <v>-0.15218300000000001</v>
      </c>
      <c r="AI1333">
        <v>184.72884999999999</v>
      </c>
      <c r="AJ1333">
        <v>18.748989999999999</v>
      </c>
      <c r="AK1333">
        <v>4.15E-4</v>
      </c>
      <c r="AL1333">
        <v>3.3405999999999998E-2</v>
      </c>
    </row>
    <row r="1334" spans="1:38" x14ac:dyDescent="0.3">
      <c r="A1334">
        <v>2018</v>
      </c>
      <c r="B1334">
        <v>8</v>
      </c>
      <c r="C1334">
        <v>15</v>
      </c>
      <c r="D1334">
        <v>9</v>
      </c>
      <c r="E1334">
        <v>45</v>
      </c>
      <c r="F1334">
        <v>0.16292699999999999</v>
      </c>
      <c r="G1334">
        <v>2.2045699999999999</v>
      </c>
      <c r="H1334">
        <v>2.210582</v>
      </c>
      <c r="I1334">
        <v>184.22672399999999</v>
      </c>
      <c r="J1334">
        <v>-0.11948499999999999</v>
      </c>
      <c r="K1334">
        <v>301.08961699999998</v>
      </c>
      <c r="L1334">
        <v>1.190812</v>
      </c>
      <c r="M1334">
        <v>1.2749079999999999</v>
      </c>
      <c r="N1334">
        <v>0.30738399999999999</v>
      </c>
      <c r="O1334">
        <v>1.386552</v>
      </c>
      <c r="P1334">
        <v>0.30446000000000001</v>
      </c>
      <c r="Q1334">
        <v>0.23641000000000001</v>
      </c>
      <c r="R1334">
        <v>2.9735999999999999E-2</v>
      </c>
      <c r="S1334">
        <v>-0.16775999999999999</v>
      </c>
      <c r="T1334">
        <v>1.2763999999999999E-2</v>
      </c>
      <c r="U1334">
        <v>-0.19223499999999999</v>
      </c>
      <c r="V1334">
        <v>0.13262399999999999</v>
      </c>
      <c r="W1334">
        <v>-0.158307</v>
      </c>
      <c r="X1334">
        <v>1.8214999999999999E-2</v>
      </c>
      <c r="Y1334">
        <v>-3.5747000000000001E-2</v>
      </c>
      <c r="Z1334">
        <v>0.24998999999999999</v>
      </c>
      <c r="AA1334">
        <v>0.78923600000000005</v>
      </c>
      <c r="AB1334">
        <v>3.9065999999999997E-2</v>
      </c>
      <c r="AC1334">
        <v>-4.3219E-2</v>
      </c>
      <c r="AD1334">
        <v>-0.120656</v>
      </c>
      <c r="AE1334">
        <v>2.1101999999999999E-2</v>
      </c>
      <c r="AF1334">
        <v>0.41276600000000002</v>
      </c>
      <c r="AG1334">
        <v>-39.694740000000003</v>
      </c>
      <c r="AH1334">
        <v>-0.16375000000000001</v>
      </c>
      <c r="AI1334">
        <v>184.22672399999999</v>
      </c>
      <c r="AJ1334">
        <v>12.896243999999999</v>
      </c>
      <c r="AK1334">
        <v>1.052E-3</v>
      </c>
      <c r="AL1334">
        <v>5.2850000000000001E-2</v>
      </c>
    </row>
    <row r="1335" spans="1:38" x14ac:dyDescent="0.3">
      <c r="A1335">
        <v>2018</v>
      </c>
      <c r="B1335">
        <v>8</v>
      </c>
      <c r="C1335">
        <v>15</v>
      </c>
      <c r="D1335">
        <v>10</v>
      </c>
      <c r="E1335">
        <v>15</v>
      </c>
      <c r="F1335">
        <v>0.22192500000000001</v>
      </c>
      <c r="G1335">
        <v>2.3306469999999999</v>
      </c>
      <c r="H1335">
        <v>2.341189</v>
      </c>
      <c r="I1335">
        <v>185.439323</v>
      </c>
      <c r="J1335">
        <v>-0.110514</v>
      </c>
      <c r="K1335">
        <v>301.47700400000002</v>
      </c>
      <c r="L1335">
        <v>0.97836599999999996</v>
      </c>
      <c r="M1335">
        <v>1.1135060000000001</v>
      </c>
      <c r="N1335">
        <v>0.32591199999999998</v>
      </c>
      <c r="O1335">
        <v>1.2088920000000001</v>
      </c>
      <c r="P1335">
        <v>0.29820200000000002</v>
      </c>
      <c r="Q1335">
        <v>6.6651000000000002E-2</v>
      </c>
      <c r="R1335">
        <v>3.3979000000000002E-2</v>
      </c>
      <c r="S1335">
        <v>-0.22131200000000001</v>
      </c>
      <c r="T1335">
        <v>-2.3146E-2</v>
      </c>
      <c r="U1335">
        <v>-0.224907</v>
      </c>
      <c r="V1335">
        <v>0.13433600000000001</v>
      </c>
      <c r="W1335">
        <v>-0.13048499999999999</v>
      </c>
      <c r="X1335">
        <v>-8.5744000000000001E-2</v>
      </c>
      <c r="Y1335">
        <v>-1.2888999999999999E-2</v>
      </c>
      <c r="Z1335">
        <v>0.26913500000000001</v>
      </c>
      <c r="AA1335">
        <v>0.42368099999999997</v>
      </c>
      <c r="AB1335">
        <v>5.7285000000000003E-2</v>
      </c>
      <c r="AC1335">
        <v>-3.0889E-2</v>
      </c>
      <c r="AD1335">
        <v>-6.3317999999999999E-2</v>
      </c>
      <c r="AE1335">
        <v>1.375E-2</v>
      </c>
      <c r="AF1335">
        <v>0.473186</v>
      </c>
      <c r="AG1335">
        <v>-59.115887000000001</v>
      </c>
      <c r="AH1335">
        <v>-0.109954</v>
      </c>
      <c r="AI1335">
        <v>185.439323</v>
      </c>
      <c r="AJ1335">
        <v>13.618584999999999</v>
      </c>
      <c r="AK1335">
        <v>9.2000000000000003E-4</v>
      </c>
      <c r="AL1335">
        <v>4.9466000000000003E-2</v>
      </c>
    </row>
    <row r="1336" spans="1:38" x14ac:dyDescent="0.3">
      <c r="A1336">
        <v>2018</v>
      </c>
      <c r="B1336">
        <v>8</v>
      </c>
      <c r="C1336">
        <v>15</v>
      </c>
      <c r="D1336">
        <v>10</v>
      </c>
      <c r="E1336">
        <v>45</v>
      </c>
      <c r="F1336">
        <v>0.179928</v>
      </c>
      <c r="G1336">
        <v>2.407705</v>
      </c>
      <c r="H1336">
        <v>2.414418</v>
      </c>
      <c r="I1336">
        <v>184.27377799999999</v>
      </c>
      <c r="J1336">
        <v>-0.119157</v>
      </c>
      <c r="K1336">
        <v>301.88276000000002</v>
      </c>
      <c r="L1336">
        <v>1.2105079999999999</v>
      </c>
      <c r="M1336">
        <v>1.434947</v>
      </c>
      <c r="N1336">
        <v>0.33841599999999999</v>
      </c>
      <c r="O1336">
        <v>1.4919359999999999</v>
      </c>
      <c r="P1336">
        <v>0.48858800000000002</v>
      </c>
      <c r="Q1336">
        <v>0.12767600000000001</v>
      </c>
      <c r="R1336">
        <v>1.3439999999999999E-3</v>
      </c>
      <c r="S1336">
        <v>-0.22654299999999999</v>
      </c>
      <c r="T1336">
        <v>4.7299000000000001E-2</v>
      </c>
      <c r="U1336">
        <v>-0.30315199999999998</v>
      </c>
      <c r="V1336">
        <v>0.1681</v>
      </c>
      <c r="W1336">
        <v>-0.1031</v>
      </c>
      <c r="X1336">
        <v>-6.7389000000000004E-2</v>
      </c>
      <c r="Y1336">
        <v>-2.1307E-2</v>
      </c>
      <c r="Z1336">
        <v>0.36054999999999998</v>
      </c>
      <c r="AA1336">
        <v>0.70491199999999998</v>
      </c>
      <c r="AB1336">
        <v>7.0180999999999993E-2</v>
      </c>
      <c r="AC1336">
        <v>-3.0696000000000001E-2</v>
      </c>
      <c r="AD1336">
        <v>-0.16741500000000001</v>
      </c>
      <c r="AE1336">
        <v>2.0961E-2</v>
      </c>
      <c r="AF1336">
        <v>0.47597</v>
      </c>
      <c r="AG1336">
        <v>-48.145660999999997</v>
      </c>
      <c r="AH1336">
        <v>-0.13500699999999999</v>
      </c>
      <c r="AI1336">
        <v>184.27377799999999</v>
      </c>
      <c r="AJ1336">
        <v>12.725540000000001</v>
      </c>
      <c r="AK1336">
        <v>1.23E-3</v>
      </c>
      <c r="AL1336">
        <v>6.4583000000000002E-2</v>
      </c>
    </row>
    <row r="1337" spans="1:38" x14ac:dyDescent="0.3">
      <c r="A1337">
        <v>2018</v>
      </c>
      <c r="B1337">
        <v>8</v>
      </c>
      <c r="C1337">
        <v>15</v>
      </c>
      <c r="D1337">
        <v>11</v>
      </c>
      <c r="E1337">
        <v>15</v>
      </c>
      <c r="F1337">
        <v>0.17607200000000001</v>
      </c>
      <c r="G1337">
        <v>2.0977039999999998</v>
      </c>
      <c r="H1337">
        <v>2.1050800000000001</v>
      </c>
      <c r="I1337">
        <v>184.79789600000001</v>
      </c>
      <c r="J1337">
        <v>-0.107624</v>
      </c>
      <c r="K1337">
        <v>302.29351000000003</v>
      </c>
      <c r="L1337">
        <v>1.365602</v>
      </c>
      <c r="M1337">
        <v>2.272154</v>
      </c>
      <c r="N1337">
        <v>0.41305700000000001</v>
      </c>
      <c r="O1337">
        <v>2.025407</v>
      </c>
      <c r="P1337">
        <v>0.52769600000000005</v>
      </c>
      <c r="Q1337">
        <v>0.14289199999999999</v>
      </c>
      <c r="R1337">
        <v>4.9414E-2</v>
      </c>
      <c r="S1337">
        <v>-0.24771599999999999</v>
      </c>
      <c r="T1337">
        <v>1.1716000000000001E-2</v>
      </c>
      <c r="U1337">
        <v>-0.46196399999999999</v>
      </c>
      <c r="V1337">
        <v>0.189467</v>
      </c>
      <c r="W1337">
        <v>-0.527443</v>
      </c>
      <c r="X1337">
        <v>-5.2399999999999999E-3</v>
      </c>
      <c r="Y1337">
        <v>-6.9818000000000005E-2</v>
      </c>
      <c r="Z1337">
        <v>0.51822900000000005</v>
      </c>
      <c r="AA1337">
        <v>1.7811440000000001</v>
      </c>
      <c r="AB1337">
        <v>0.14829000000000001</v>
      </c>
      <c r="AC1337">
        <v>-8.4112000000000006E-2</v>
      </c>
      <c r="AD1337">
        <v>-0.28971000000000002</v>
      </c>
      <c r="AE1337">
        <v>-8.3180000000000007E-3</v>
      </c>
      <c r="AF1337">
        <v>0.50258999999999998</v>
      </c>
      <c r="AG1337">
        <v>-50.359802999999999</v>
      </c>
      <c r="AH1337">
        <v>-0.12907099999999999</v>
      </c>
      <c r="AI1337">
        <v>184.79789600000001</v>
      </c>
      <c r="AJ1337">
        <v>15.583826999999999</v>
      </c>
      <c r="AK1337">
        <v>1.072E-3</v>
      </c>
      <c r="AL1337">
        <v>8.7262000000000006E-2</v>
      </c>
    </row>
    <row r="1338" spans="1:38" x14ac:dyDescent="0.3">
      <c r="A1338">
        <v>2018</v>
      </c>
      <c r="B1338">
        <v>8</v>
      </c>
      <c r="C1338">
        <v>15</v>
      </c>
      <c r="D1338">
        <v>11</v>
      </c>
      <c r="E1338">
        <v>45</v>
      </c>
      <c r="F1338">
        <v>2.4171000000000002E-2</v>
      </c>
      <c r="G1338">
        <v>1.882565</v>
      </c>
      <c r="H1338">
        <v>1.8827199999999999</v>
      </c>
      <c r="I1338">
        <v>180.73559399999999</v>
      </c>
      <c r="J1338">
        <v>-0.11666899999999999</v>
      </c>
      <c r="K1338">
        <v>302.638598</v>
      </c>
      <c r="L1338">
        <v>1.8228690000000001</v>
      </c>
      <c r="M1338">
        <v>2.413306</v>
      </c>
      <c r="N1338">
        <v>0.45783400000000002</v>
      </c>
      <c r="O1338">
        <v>2.3470049999999998</v>
      </c>
      <c r="P1338">
        <v>0.66759000000000002</v>
      </c>
      <c r="Q1338">
        <v>0.55675600000000003</v>
      </c>
      <c r="R1338">
        <v>9.6576999999999996E-2</v>
      </c>
      <c r="S1338">
        <v>-0.25003900000000001</v>
      </c>
      <c r="T1338">
        <v>-6.0607000000000001E-2</v>
      </c>
      <c r="U1338">
        <v>-0.49922100000000003</v>
      </c>
      <c r="V1338">
        <v>0.23669200000000001</v>
      </c>
      <c r="W1338">
        <v>-1.0801240000000001</v>
      </c>
      <c r="X1338">
        <v>-0.181288</v>
      </c>
      <c r="Y1338">
        <v>-5.0977000000000001E-2</v>
      </c>
      <c r="Z1338">
        <v>3.295E-2</v>
      </c>
      <c r="AA1338">
        <v>0.52756199999999998</v>
      </c>
      <c r="AB1338">
        <v>5.9304999999999997E-2</v>
      </c>
      <c r="AC1338">
        <v>-0.27904800000000002</v>
      </c>
      <c r="AD1338">
        <v>-0.22609499999999999</v>
      </c>
      <c r="AE1338">
        <v>-8.633E-3</v>
      </c>
      <c r="AF1338">
        <v>0.51772799999999997</v>
      </c>
      <c r="AG1338">
        <v>-44.115662999999998</v>
      </c>
      <c r="AH1338">
        <v>-0.14734</v>
      </c>
      <c r="AI1338">
        <v>180.73559399999999</v>
      </c>
      <c r="AJ1338">
        <v>13.538277000000001</v>
      </c>
      <c r="AK1338">
        <v>1.727E-3</v>
      </c>
      <c r="AL1338">
        <v>0.125386</v>
      </c>
    </row>
    <row r="1339" spans="1:38" x14ac:dyDescent="0.3">
      <c r="A1339">
        <v>2018</v>
      </c>
      <c r="B1339">
        <v>8</v>
      </c>
      <c r="C1339">
        <v>15</v>
      </c>
      <c r="D1339">
        <v>12</v>
      </c>
      <c r="E1339">
        <v>15</v>
      </c>
      <c r="F1339">
        <v>0.14599599999999999</v>
      </c>
      <c r="G1339">
        <v>1.204115</v>
      </c>
      <c r="H1339">
        <v>1.212934</v>
      </c>
      <c r="I1339">
        <v>186.91324599999999</v>
      </c>
      <c r="J1339">
        <v>-3.2147000000000002E-2</v>
      </c>
      <c r="K1339">
        <v>303.13131299999998</v>
      </c>
      <c r="L1339">
        <v>0.88150399999999995</v>
      </c>
      <c r="M1339">
        <v>1.574964</v>
      </c>
      <c r="N1339">
        <v>0.30429200000000001</v>
      </c>
      <c r="O1339">
        <v>1.3803799999999999</v>
      </c>
      <c r="P1339">
        <v>0.90236000000000005</v>
      </c>
      <c r="Q1339">
        <v>0.19200400000000001</v>
      </c>
      <c r="R1339">
        <v>3.4070000000000003E-2</v>
      </c>
      <c r="S1339">
        <v>-9.6796999999999994E-2</v>
      </c>
      <c r="T1339">
        <v>-3.7162000000000001E-2</v>
      </c>
      <c r="U1339">
        <v>-0.36635099999999998</v>
      </c>
      <c r="V1339">
        <v>0.19928899999999999</v>
      </c>
      <c r="W1339">
        <v>-6.2155000000000002E-2</v>
      </c>
      <c r="X1339">
        <v>-2.3998999999999999E-2</v>
      </c>
      <c r="Y1339">
        <v>3.97E-4</v>
      </c>
      <c r="Z1339">
        <v>0.23966999999999999</v>
      </c>
      <c r="AA1339">
        <v>0.62343999999999999</v>
      </c>
      <c r="AB1339">
        <v>8.7486999999999995E-2</v>
      </c>
      <c r="AC1339">
        <v>-6.8514000000000005E-2</v>
      </c>
      <c r="AD1339">
        <v>-8.3481E-2</v>
      </c>
      <c r="AE1339">
        <v>-3.4743999999999997E-2</v>
      </c>
      <c r="AF1339">
        <v>0.32034000000000001</v>
      </c>
      <c r="AG1339">
        <v>-12.431566</v>
      </c>
      <c r="AH1339">
        <v>-0.52286299999999997</v>
      </c>
      <c r="AI1339">
        <v>186.91324599999999</v>
      </c>
      <c r="AJ1339">
        <v>31.273745000000002</v>
      </c>
      <c r="AK1339">
        <v>3.0299999999999999E-4</v>
      </c>
      <c r="AL1339">
        <v>7.4595999999999996E-2</v>
      </c>
    </row>
    <row r="1340" spans="1:38" x14ac:dyDescent="0.3">
      <c r="A1340">
        <v>2018</v>
      </c>
      <c r="B1340">
        <v>8</v>
      </c>
      <c r="C1340">
        <v>15</v>
      </c>
      <c r="D1340">
        <v>12</v>
      </c>
      <c r="E1340">
        <v>45</v>
      </c>
      <c r="F1340">
        <v>-0.50946000000000002</v>
      </c>
      <c r="G1340">
        <v>0.41014400000000001</v>
      </c>
      <c r="H1340">
        <v>0.65403900000000004</v>
      </c>
      <c r="I1340">
        <v>128.83603400000001</v>
      </c>
      <c r="J1340">
        <v>-5.9520999999999998E-2</v>
      </c>
      <c r="K1340">
        <v>304.03257600000001</v>
      </c>
      <c r="L1340">
        <v>1.5217799999999999</v>
      </c>
      <c r="M1340">
        <v>1.9794529999999999</v>
      </c>
      <c r="N1340">
        <v>0.34321699999999999</v>
      </c>
      <c r="O1340">
        <v>1.9222250000000001</v>
      </c>
      <c r="P1340">
        <v>1.457381</v>
      </c>
      <c r="Q1340">
        <v>0.375417</v>
      </c>
      <c r="R1340">
        <v>0.16217799999999999</v>
      </c>
      <c r="S1340">
        <v>-7.8831999999999999E-2</v>
      </c>
      <c r="T1340">
        <v>0.23605200000000001</v>
      </c>
      <c r="U1340">
        <v>-0.330374</v>
      </c>
      <c r="V1340">
        <v>0.29987000000000003</v>
      </c>
      <c r="W1340">
        <v>-0.79779</v>
      </c>
      <c r="X1340">
        <v>0.74484399999999995</v>
      </c>
      <c r="Y1340">
        <v>-6.4351000000000005E-2</v>
      </c>
      <c r="Z1340">
        <v>0.54309600000000002</v>
      </c>
      <c r="AA1340">
        <v>1.3415649999999999</v>
      </c>
      <c r="AB1340">
        <v>5.7742000000000002E-2</v>
      </c>
      <c r="AC1340">
        <v>-0.21346899999999999</v>
      </c>
      <c r="AD1340">
        <v>-6.4457E-2</v>
      </c>
      <c r="AE1340">
        <v>-9.1009999999999997E-3</v>
      </c>
      <c r="AF1340">
        <v>0.42464400000000002</v>
      </c>
      <c r="AG1340">
        <v>-19.302294</v>
      </c>
      <c r="AH1340">
        <v>-0.33674799999999999</v>
      </c>
      <c r="AI1340">
        <v>128.83603400000001</v>
      </c>
      <c r="AJ1340">
        <v>77.649163999999999</v>
      </c>
      <c r="AK1340">
        <v>1.1E-4</v>
      </c>
      <c r="AL1340">
        <v>0.15984699999999999</v>
      </c>
    </row>
    <row r="1341" spans="1:38" x14ac:dyDescent="0.3">
      <c r="A1341">
        <v>2018</v>
      </c>
      <c r="B1341">
        <v>8</v>
      </c>
      <c r="C1341">
        <v>15</v>
      </c>
      <c r="D1341">
        <v>13</v>
      </c>
      <c r="E1341">
        <v>15</v>
      </c>
      <c r="F1341">
        <v>-0.98283600000000004</v>
      </c>
      <c r="G1341">
        <v>0.38061099999999998</v>
      </c>
      <c r="H1341">
        <v>1.05396</v>
      </c>
      <c r="I1341">
        <v>111.16927200000001</v>
      </c>
      <c r="J1341">
        <v>-0.15437100000000001</v>
      </c>
      <c r="K1341">
        <v>303.46826700000003</v>
      </c>
      <c r="L1341">
        <v>2.6929560000000001</v>
      </c>
      <c r="M1341">
        <v>2.515619</v>
      </c>
      <c r="N1341">
        <v>0.56048399999999998</v>
      </c>
      <c r="O1341">
        <v>2.8845299999999998</v>
      </c>
      <c r="P1341">
        <v>1.0031950000000001</v>
      </c>
      <c r="Q1341">
        <v>0.57879499999999995</v>
      </c>
      <c r="R1341">
        <v>0.35675099999999998</v>
      </c>
      <c r="S1341">
        <v>-6.3158000000000006E-2</v>
      </c>
      <c r="T1341">
        <v>0.63193200000000005</v>
      </c>
      <c r="U1341">
        <v>-1.5606999999999999E-2</v>
      </c>
      <c r="V1341">
        <v>0.331451</v>
      </c>
      <c r="W1341">
        <v>-2.2299980000000001</v>
      </c>
      <c r="X1341">
        <v>0.59900500000000001</v>
      </c>
      <c r="Y1341">
        <v>-0.32340099999999999</v>
      </c>
      <c r="Z1341">
        <v>0.35792600000000002</v>
      </c>
      <c r="AA1341">
        <v>0.99168500000000004</v>
      </c>
      <c r="AB1341">
        <v>-2.1093000000000001E-2</v>
      </c>
      <c r="AC1341">
        <v>-0.54254599999999997</v>
      </c>
      <c r="AD1341">
        <v>-0.17852999999999999</v>
      </c>
      <c r="AE1341">
        <v>-8.7945999999999996E-2</v>
      </c>
      <c r="AF1341">
        <v>0.601912</v>
      </c>
      <c r="AG1341">
        <v>-49.640954999999998</v>
      </c>
      <c r="AH1341">
        <v>-0.13094</v>
      </c>
      <c r="AI1341">
        <v>111.16927200000001</v>
      </c>
      <c r="AJ1341">
        <v>59.615039000000003</v>
      </c>
      <c r="AK1341">
        <v>1.55E-4</v>
      </c>
      <c r="AL1341">
        <v>0.136874</v>
      </c>
    </row>
    <row r="1342" spans="1:38" x14ac:dyDescent="0.3">
      <c r="A1342">
        <v>2018</v>
      </c>
      <c r="B1342">
        <v>8</v>
      </c>
      <c r="C1342">
        <v>15</v>
      </c>
      <c r="D1342">
        <v>13</v>
      </c>
      <c r="E1342">
        <v>45</v>
      </c>
      <c r="F1342">
        <v>-0.95651399999999998</v>
      </c>
      <c r="G1342">
        <v>0.40456300000000001</v>
      </c>
      <c r="H1342">
        <v>1.0385519999999999</v>
      </c>
      <c r="I1342">
        <v>112.926222</v>
      </c>
      <c r="J1342">
        <v>-0.20371500000000001</v>
      </c>
      <c r="K1342">
        <v>302.95441499999998</v>
      </c>
      <c r="L1342">
        <v>2.2006600000000001</v>
      </c>
      <c r="M1342">
        <v>1.6400889999999999</v>
      </c>
      <c r="N1342">
        <v>0.48902800000000002</v>
      </c>
      <c r="O1342">
        <v>2.1648890000000001</v>
      </c>
      <c r="P1342">
        <v>0.39364900000000003</v>
      </c>
      <c r="Q1342">
        <v>0.54922800000000005</v>
      </c>
      <c r="R1342">
        <v>0.32078499999999999</v>
      </c>
      <c r="S1342">
        <v>-1.8341E-2</v>
      </c>
      <c r="T1342">
        <v>0.313386</v>
      </c>
      <c r="U1342">
        <v>2.4834999999999999E-2</v>
      </c>
      <c r="V1342">
        <v>0.19243399999999999</v>
      </c>
      <c r="W1342">
        <v>-1.2536419999999999</v>
      </c>
      <c r="X1342">
        <v>0.13564200000000001</v>
      </c>
      <c r="Y1342">
        <v>-0.31428299999999998</v>
      </c>
      <c r="Z1342">
        <v>0.536493</v>
      </c>
      <c r="AA1342">
        <v>0.183757</v>
      </c>
      <c r="AB1342">
        <v>-5.7750999999999997E-2</v>
      </c>
      <c r="AC1342">
        <v>-0.56333500000000003</v>
      </c>
      <c r="AD1342">
        <v>-8.7760000000000005E-2</v>
      </c>
      <c r="AE1342">
        <v>-3.3571999999999998E-2</v>
      </c>
      <c r="AF1342">
        <v>0.56684100000000004</v>
      </c>
      <c r="AG1342">
        <v>-71.289664999999999</v>
      </c>
      <c r="AH1342">
        <v>-9.1176999999999994E-2</v>
      </c>
      <c r="AI1342">
        <v>112.926222</v>
      </c>
      <c r="AJ1342">
        <v>38.712935999999999</v>
      </c>
      <c r="AK1342">
        <v>3.9199999999999999E-4</v>
      </c>
      <c r="AL1342">
        <v>0.18770500000000001</v>
      </c>
    </row>
    <row r="1343" spans="1:38" x14ac:dyDescent="0.3">
      <c r="A1343">
        <v>2018</v>
      </c>
      <c r="B1343">
        <v>8</v>
      </c>
      <c r="C1343">
        <v>15</v>
      </c>
      <c r="D1343">
        <v>14</v>
      </c>
      <c r="E1343">
        <v>15</v>
      </c>
      <c r="F1343">
        <v>0.19290199999999999</v>
      </c>
      <c r="G1343">
        <v>2.4552939999999999</v>
      </c>
      <c r="H1343">
        <v>2.46286</v>
      </c>
      <c r="I1343">
        <v>184.492266</v>
      </c>
      <c r="J1343">
        <v>-8.1979999999999997E-2</v>
      </c>
      <c r="K1343">
        <v>302.98128100000002</v>
      </c>
      <c r="L1343">
        <v>1.3956679999999999</v>
      </c>
      <c r="M1343">
        <v>1.551142</v>
      </c>
      <c r="N1343">
        <v>0.41430499999999998</v>
      </c>
      <c r="O1343">
        <v>1.6805570000000001</v>
      </c>
      <c r="P1343">
        <v>0.43793599999999999</v>
      </c>
      <c r="Q1343">
        <v>0.17560100000000001</v>
      </c>
      <c r="R1343">
        <v>2.1669999999999998E-2</v>
      </c>
      <c r="S1343">
        <v>-0.219833</v>
      </c>
      <c r="T1343">
        <v>-5.2249999999999996E-3</v>
      </c>
      <c r="U1343">
        <v>-0.25146099999999999</v>
      </c>
      <c r="V1343">
        <v>0.16653899999999999</v>
      </c>
      <c r="W1343">
        <v>0.22409100000000001</v>
      </c>
      <c r="X1343">
        <v>-0.13753599999999999</v>
      </c>
      <c r="Y1343">
        <v>7.509E-3</v>
      </c>
      <c r="Z1343">
        <v>0.18751699999999999</v>
      </c>
      <c r="AA1343">
        <v>0.15406300000000001</v>
      </c>
      <c r="AB1343">
        <v>6.0846999999999998E-2</v>
      </c>
      <c r="AC1343">
        <v>-1.44E-4</v>
      </c>
      <c r="AD1343">
        <v>-3.7684000000000002E-2</v>
      </c>
      <c r="AE1343">
        <v>5.7777000000000002E-2</v>
      </c>
      <c r="AF1343">
        <v>0.46999800000000003</v>
      </c>
      <c r="AG1343">
        <v>-46.960695000000001</v>
      </c>
      <c r="AH1343">
        <v>-0.13841400000000001</v>
      </c>
      <c r="AI1343">
        <v>184.492266</v>
      </c>
      <c r="AJ1343">
        <v>14.428307</v>
      </c>
      <c r="AK1343">
        <v>1.193E-3</v>
      </c>
      <c r="AL1343">
        <v>8.4446999999999994E-2</v>
      </c>
    </row>
    <row r="1344" spans="1:38" x14ac:dyDescent="0.3">
      <c r="A1344">
        <v>2018</v>
      </c>
      <c r="B1344">
        <v>8</v>
      </c>
      <c r="C1344">
        <v>15</v>
      </c>
      <c r="D1344">
        <v>14</v>
      </c>
      <c r="E1344">
        <v>45</v>
      </c>
      <c r="F1344">
        <v>7.2958999999999996E-2</v>
      </c>
      <c r="G1344">
        <v>2.5611030000000001</v>
      </c>
      <c r="H1344">
        <v>2.5621420000000001</v>
      </c>
      <c r="I1344">
        <v>181.631756</v>
      </c>
      <c r="J1344">
        <v>-0.125529</v>
      </c>
      <c r="K1344">
        <v>302.888443</v>
      </c>
      <c r="L1344">
        <v>1.441068</v>
      </c>
      <c r="M1344">
        <v>1.3472409999999999</v>
      </c>
      <c r="N1344">
        <v>0.39334599999999997</v>
      </c>
      <c r="O1344">
        <v>1.590827</v>
      </c>
      <c r="P1344">
        <v>0.34091700000000003</v>
      </c>
      <c r="Q1344">
        <v>4.7458E-2</v>
      </c>
      <c r="R1344">
        <v>5.862E-3</v>
      </c>
      <c r="S1344">
        <v>-0.20807400000000001</v>
      </c>
      <c r="T1344">
        <v>1.7371999999999999E-2</v>
      </c>
      <c r="U1344">
        <v>-0.27919300000000002</v>
      </c>
      <c r="V1344">
        <v>0.149307</v>
      </c>
      <c r="W1344">
        <v>-0.32506800000000002</v>
      </c>
      <c r="X1344">
        <v>4.6295999999999997E-2</v>
      </c>
      <c r="Y1344">
        <v>-2.3042E-2</v>
      </c>
      <c r="Z1344">
        <v>0.48082000000000003</v>
      </c>
      <c r="AA1344">
        <v>0.91612400000000005</v>
      </c>
      <c r="AB1344">
        <v>7.5362999999999999E-2</v>
      </c>
      <c r="AC1344">
        <v>-2.8218E-2</v>
      </c>
      <c r="AD1344">
        <v>-7.8209000000000001E-2</v>
      </c>
      <c r="AE1344">
        <v>3.7409999999999999E-2</v>
      </c>
      <c r="AF1344">
        <v>0.45624199999999998</v>
      </c>
      <c r="AG1344">
        <v>-47.900204000000002</v>
      </c>
      <c r="AH1344">
        <v>-0.13569899999999999</v>
      </c>
      <c r="AI1344">
        <v>181.631756</v>
      </c>
      <c r="AJ1344">
        <v>14.844694</v>
      </c>
      <c r="AK1344">
        <v>1.091E-3</v>
      </c>
      <c r="AL1344">
        <v>7.9274999999999998E-2</v>
      </c>
    </row>
    <row r="1345" spans="1:38" x14ac:dyDescent="0.3">
      <c r="A1345">
        <v>2018</v>
      </c>
      <c r="B1345">
        <v>8</v>
      </c>
      <c r="C1345">
        <v>15</v>
      </c>
      <c r="D1345">
        <v>15</v>
      </c>
      <c r="E1345">
        <v>15</v>
      </c>
      <c r="F1345">
        <v>0.11276899999999999</v>
      </c>
      <c r="G1345">
        <v>2.527234</v>
      </c>
      <c r="H1345">
        <v>2.5297480000000001</v>
      </c>
      <c r="I1345">
        <v>182.554924</v>
      </c>
      <c r="J1345">
        <v>-0.100998</v>
      </c>
      <c r="K1345">
        <v>303.08848</v>
      </c>
      <c r="L1345">
        <v>1.449608</v>
      </c>
      <c r="M1345">
        <v>1.4710259999999999</v>
      </c>
      <c r="N1345">
        <v>0.34618900000000002</v>
      </c>
      <c r="O1345">
        <v>1.6334120000000001</v>
      </c>
      <c r="P1345">
        <v>0.324318</v>
      </c>
      <c r="Q1345">
        <v>0.10062400000000001</v>
      </c>
      <c r="R1345">
        <v>1.433E-3</v>
      </c>
      <c r="S1345">
        <v>-0.223163</v>
      </c>
      <c r="T1345">
        <v>5.4465E-2</v>
      </c>
      <c r="U1345">
        <v>-0.30004500000000001</v>
      </c>
      <c r="V1345">
        <v>0.14211599999999999</v>
      </c>
      <c r="W1345">
        <v>-0.179532</v>
      </c>
      <c r="X1345">
        <v>0.20849599999999999</v>
      </c>
      <c r="Y1345">
        <v>2.1842E-2</v>
      </c>
      <c r="Z1345">
        <v>0.61634100000000003</v>
      </c>
      <c r="AA1345">
        <v>0.26875100000000002</v>
      </c>
      <c r="AB1345">
        <v>4.9508999999999997E-2</v>
      </c>
      <c r="AC1345">
        <v>-0.101912</v>
      </c>
      <c r="AD1345">
        <v>-6.8765999999999994E-2</v>
      </c>
      <c r="AE1345">
        <v>5.4746000000000003E-2</v>
      </c>
      <c r="AF1345">
        <v>0.47240599999999999</v>
      </c>
      <c r="AG1345">
        <v>-55.901114</v>
      </c>
      <c r="AH1345">
        <v>-0.11627700000000001</v>
      </c>
      <c r="AI1345">
        <v>182.554924</v>
      </c>
      <c r="AJ1345">
        <v>24.692312000000001</v>
      </c>
      <c r="AK1345">
        <v>3.5599999999999998E-4</v>
      </c>
      <c r="AL1345">
        <v>5.2759E-2</v>
      </c>
    </row>
    <row r="1346" spans="1:38" x14ac:dyDescent="0.3">
      <c r="A1346">
        <v>2018</v>
      </c>
      <c r="B1346">
        <v>8</v>
      </c>
      <c r="C1346">
        <v>15</v>
      </c>
      <c r="D1346">
        <v>15</v>
      </c>
      <c r="E1346">
        <v>45</v>
      </c>
      <c r="F1346">
        <v>9.4034999999999994E-2</v>
      </c>
      <c r="G1346">
        <v>1.807796</v>
      </c>
      <c r="H1346">
        <v>1.8102400000000001</v>
      </c>
      <c r="I1346">
        <v>182.97762</v>
      </c>
      <c r="J1346">
        <v>-6.3472000000000001E-2</v>
      </c>
      <c r="K1346">
        <v>303.12318800000003</v>
      </c>
      <c r="L1346">
        <v>1.060486</v>
      </c>
      <c r="M1346">
        <v>1.8764179999999999</v>
      </c>
      <c r="N1346">
        <v>0.29515000000000002</v>
      </c>
      <c r="O1346">
        <v>1.6160270000000001</v>
      </c>
      <c r="P1346">
        <v>0.326098</v>
      </c>
      <c r="Q1346">
        <v>-5.2960000000000004E-3</v>
      </c>
      <c r="R1346">
        <v>1.2843E-2</v>
      </c>
      <c r="S1346">
        <v>-0.21981000000000001</v>
      </c>
      <c r="T1346">
        <v>4.6515000000000001E-2</v>
      </c>
      <c r="U1346">
        <v>-0.42126200000000003</v>
      </c>
      <c r="V1346">
        <v>0.12323199999999999</v>
      </c>
      <c r="W1346">
        <v>-0.276111</v>
      </c>
      <c r="X1346">
        <v>0.122876</v>
      </c>
      <c r="Y1346">
        <v>-3.2933999999999998E-2</v>
      </c>
      <c r="Z1346">
        <v>0.69676899999999997</v>
      </c>
      <c r="AA1346">
        <v>0.62228300000000003</v>
      </c>
      <c r="AB1346">
        <v>0.14466599999999999</v>
      </c>
      <c r="AC1346">
        <v>-6.2909999999999994E-2</v>
      </c>
      <c r="AD1346">
        <v>-0.11433</v>
      </c>
      <c r="AE1346">
        <v>1.2912E-2</v>
      </c>
      <c r="AF1346">
        <v>0.46923799999999999</v>
      </c>
      <c r="AG1346">
        <v>-63.186526999999998</v>
      </c>
      <c r="AH1346">
        <v>-0.10287</v>
      </c>
      <c r="AI1346">
        <v>182.97762</v>
      </c>
      <c r="AJ1346">
        <v>15.946913</v>
      </c>
      <c r="AK1346">
        <v>7.1599999999999995E-4</v>
      </c>
      <c r="AL1346">
        <v>5.0462E-2</v>
      </c>
    </row>
    <row r="1347" spans="1:38" x14ac:dyDescent="0.3">
      <c r="A1347">
        <v>2018</v>
      </c>
      <c r="B1347">
        <v>8</v>
      </c>
      <c r="C1347">
        <v>15</v>
      </c>
      <c r="D1347">
        <v>16</v>
      </c>
      <c r="E1347">
        <v>15</v>
      </c>
      <c r="F1347">
        <v>8.3525000000000002E-2</v>
      </c>
      <c r="G1347">
        <v>1.09236</v>
      </c>
      <c r="H1347">
        <v>1.0955490000000001</v>
      </c>
      <c r="I1347">
        <v>184.37249800000001</v>
      </c>
      <c r="J1347">
        <v>-9.0421000000000001E-2</v>
      </c>
      <c r="K1347">
        <v>302.937816</v>
      </c>
      <c r="L1347">
        <v>0.83355900000000005</v>
      </c>
      <c r="M1347">
        <v>1.2926599999999999</v>
      </c>
      <c r="N1347">
        <v>0.25557299999999999</v>
      </c>
      <c r="O1347">
        <v>1.190896</v>
      </c>
      <c r="P1347">
        <v>0.19630800000000001</v>
      </c>
      <c r="Q1347">
        <v>0.21726000000000001</v>
      </c>
      <c r="R1347">
        <v>1.5973000000000001E-2</v>
      </c>
      <c r="S1347">
        <v>-0.107123</v>
      </c>
      <c r="T1347">
        <v>3.7588999999999997E-2</v>
      </c>
      <c r="U1347">
        <v>-6.9290000000000004E-2</v>
      </c>
      <c r="V1347">
        <v>8.2847000000000004E-2</v>
      </c>
      <c r="W1347">
        <v>-0.36746499999999999</v>
      </c>
      <c r="X1347">
        <v>-5.6846000000000001E-2</v>
      </c>
      <c r="Y1347">
        <v>2.049E-3</v>
      </c>
      <c r="Z1347">
        <v>-2.215E-3</v>
      </c>
      <c r="AA1347">
        <v>0.50030799999999997</v>
      </c>
      <c r="AB1347">
        <v>5.2436000000000003E-2</v>
      </c>
      <c r="AC1347">
        <v>-2.3812E-2</v>
      </c>
      <c r="AD1347">
        <v>-7.4580999999999995E-2</v>
      </c>
      <c r="AE1347">
        <v>-3.0245000000000001E-2</v>
      </c>
      <c r="AF1347">
        <v>0.3291</v>
      </c>
      <c r="AG1347">
        <v>-32.404985000000003</v>
      </c>
      <c r="AH1347">
        <v>-0.20058599999999999</v>
      </c>
      <c r="AI1347">
        <v>184.37249800000001</v>
      </c>
      <c r="AJ1347">
        <v>15.271547999999999</v>
      </c>
      <c r="AK1347">
        <v>8.3100000000000003E-4</v>
      </c>
      <c r="AL1347">
        <v>5.6591000000000002E-2</v>
      </c>
    </row>
    <row r="1348" spans="1:38" x14ac:dyDescent="0.3">
      <c r="A1348">
        <v>2018</v>
      </c>
      <c r="B1348">
        <v>8</v>
      </c>
      <c r="C1348">
        <v>15</v>
      </c>
      <c r="D1348">
        <v>16</v>
      </c>
      <c r="E1348">
        <v>45</v>
      </c>
      <c r="F1348">
        <v>0.110136</v>
      </c>
      <c r="G1348">
        <v>2.0330659999999998</v>
      </c>
      <c r="H1348">
        <v>2.0360469999999999</v>
      </c>
      <c r="I1348">
        <v>183.10080400000001</v>
      </c>
      <c r="J1348">
        <v>-7.3877999999999999E-2</v>
      </c>
      <c r="K1348">
        <v>302.69953600000002</v>
      </c>
      <c r="L1348">
        <v>1.0022420000000001</v>
      </c>
      <c r="M1348">
        <v>1.6212340000000001</v>
      </c>
      <c r="N1348">
        <v>0.29583100000000001</v>
      </c>
      <c r="O1348">
        <v>1.4596530000000001</v>
      </c>
      <c r="P1348">
        <v>0.22430600000000001</v>
      </c>
      <c r="Q1348">
        <v>-1.9094E-2</v>
      </c>
      <c r="R1348">
        <v>2.3623999999999999E-2</v>
      </c>
      <c r="S1348">
        <v>-0.195519</v>
      </c>
      <c r="T1348">
        <v>6.6605999999999999E-2</v>
      </c>
      <c r="U1348">
        <v>-0.28685500000000003</v>
      </c>
      <c r="V1348">
        <v>8.9260000000000006E-2</v>
      </c>
      <c r="W1348">
        <v>-0.28983599999999998</v>
      </c>
      <c r="X1348">
        <v>-0.137269</v>
      </c>
      <c r="Y1348">
        <v>-1.2472E-2</v>
      </c>
      <c r="Z1348">
        <v>0.53143499999999999</v>
      </c>
      <c r="AA1348">
        <v>0.52131899999999998</v>
      </c>
      <c r="AB1348">
        <v>9.1591000000000006E-2</v>
      </c>
      <c r="AC1348">
        <v>-2.7918999999999999E-2</v>
      </c>
      <c r="AD1348">
        <v>-0.10666100000000001</v>
      </c>
      <c r="AE1348">
        <v>7.8220000000000008E-3</v>
      </c>
      <c r="AF1348">
        <v>0.44378000000000001</v>
      </c>
      <c r="AG1348">
        <v>-73.689777000000007</v>
      </c>
      <c r="AH1348">
        <v>-8.8207999999999995E-2</v>
      </c>
      <c r="AI1348">
        <v>183.10080400000001</v>
      </c>
      <c r="AJ1348">
        <v>17.001998</v>
      </c>
      <c r="AK1348">
        <v>7.2300000000000001E-4</v>
      </c>
      <c r="AL1348">
        <v>5.9996000000000001E-2</v>
      </c>
    </row>
    <row r="1349" spans="1:38" x14ac:dyDescent="0.3">
      <c r="A1349">
        <v>2018</v>
      </c>
      <c r="B1349">
        <v>8</v>
      </c>
      <c r="C1349">
        <v>15</v>
      </c>
      <c r="D1349">
        <v>17</v>
      </c>
      <c r="E1349">
        <v>15</v>
      </c>
      <c r="F1349">
        <v>7.1057999999999996E-2</v>
      </c>
      <c r="G1349">
        <v>2.480172</v>
      </c>
      <c r="H1349">
        <v>2.4811890000000001</v>
      </c>
      <c r="I1349">
        <v>181.64108899999999</v>
      </c>
      <c r="J1349">
        <v>-0.138545</v>
      </c>
      <c r="K1349">
        <v>302.05318799999998</v>
      </c>
      <c r="L1349">
        <v>1.1297010000000001</v>
      </c>
      <c r="M1349">
        <v>1.5138389999999999</v>
      </c>
      <c r="N1349">
        <v>0.35903299999999999</v>
      </c>
      <c r="O1349">
        <v>1.501287</v>
      </c>
      <c r="P1349">
        <v>7.3246000000000006E-2</v>
      </c>
      <c r="Q1349">
        <v>1.8338E-2</v>
      </c>
      <c r="R1349">
        <v>4.2890000000000003E-3</v>
      </c>
      <c r="S1349">
        <v>-0.14127200000000001</v>
      </c>
      <c r="T1349">
        <v>3.5672000000000002E-2</v>
      </c>
      <c r="U1349">
        <v>-9.1966000000000006E-2</v>
      </c>
      <c r="V1349">
        <v>6.368E-2</v>
      </c>
      <c r="W1349">
        <v>-0.50406300000000004</v>
      </c>
      <c r="X1349">
        <v>7.2718000000000005E-2</v>
      </c>
      <c r="Y1349">
        <v>-5.1653999999999999E-2</v>
      </c>
      <c r="Z1349">
        <v>0.12762799999999999</v>
      </c>
      <c r="AA1349">
        <v>0.72157499999999997</v>
      </c>
      <c r="AB1349">
        <v>7.1731000000000003E-2</v>
      </c>
      <c r="AC1349">
        <v>7.2345999999999994E-2</v>
      </c>
      <c r="AD1349">
        <v>-0.141101</v>
      </c>
      <c r="AE1349">
        <v>5.8814999999999999E-2</v>
      </c>
      <c r="AF1349">
        <v>0.375948</v>
      </c>
      <c r="AG1349">
        <v>-62.662851000000003</v>
      </c>
      <c r="AH1349">
        <v>-0.10373</v>
      </c>
      <c r="AI1349">
        <v>181.64108899999999</v>
      </c>
      <c r="AJ1349">
        <v>14.783168999999999</v>
      </c>
      <c r="AK1349">
        <v>8.6399999999999997E-4</v>
      </c>
      <c r="AL1349">
        <v>5.5316999999999998E-2</v>
      </c>
    </row>
    <row r="1350" spans="1:38" x14ac:dyDescent="0.3">
      <c r="A1350">
        <v>2018</v>
      </c>
      <c r="B1350">
        <v>8</v>
      </c>
      <c r="C1350">
        <v>15</v>
      </c>
      <c r="D1350">
        <v>17</v>
      </c>
      <c r="E1350">
        <v>45</v>
      </c>
      <c r="F1350">
        <v>3.0792E-2</v>
      </c>
      <c r="G1350">
        <v>2.0562550000000002</v>
      </c>
      <c r="H1350">
        <v>2.056486</v>
      </c>
      <c r="I1350">
        <v>180.857923</v>
      </c>
      <c r="J1350">
        <v>-5.8776000000000002E-2</v>
      </c>
      <c r="K1350">
        <v>301.99401799999998</v>
      </c>
      <c r="L1350">
        <v>0.78601699999999997</v>
      </c>
      <c r="M1350">
        <v>0.95560599999999996</v>
      </c>
      <c r="N1350">
        <v>0.27604099999999998</v>
      </c>
      <c r="O1350">
        <v>1.008832</v>
      </c>
      <c r="P1350">
        <v>6.5037999999999999E-2</v>
      </c>
      <c r="Q1350">
        <v>0.110666</v>
      </c>
      <c r="R1350">
        <v>9.9850000000000008E-3</v>
      </c>
      <c r="S1350">
        <v>-0.16209200000000001</v>
      </c>
      <c r="T1350">
        <v>1.5559E-2</v>
      </c>
      <c r="U1350">
        <v>-8.8590000000000002E-2</v>
      </c>
      <c r="V1350">
        <v>5.3529E-2</v>
      </c>
      <c r="W1350">
        <v>-2.6433000000000002E-2</v>
      </c>
      <c r="X1350">
        <v>4.9399999999999999E-3</v>
      </c>
      <c r="Y1350">
        <v>2.7039999999999998E-3</v>
      </c>
      <c r="Z1350">
        <v>0.114485</v>
      </c>
      <c r="AA1350">
        <v>0.25825100000000001</v>
      </c>
      <c r="AB1350">
        <v>2.0869999999999999E-3</v>
      </c>
      <c r="AC1350">
        <v>-8.7170000000000008E-3</v>
      </c>
      <c r="AD1350">
        <v>-9.5460000000000007E-3</v>
      </c>
      <c r="AE1350">
        <v>3.6811000000000003E-2</v>
      </c>
      <c r="AF1350">
        <v>0.40298800000000001</v>
      </c>
      <c r="AG1350">
        <v>-91.798488000000006</v>
      </c>
      <c r="AH1350">
        <v>-7.0806999999999995E-2</v>
      </c>
      <c r="AI1350">
        <v>180.857923</v>
      </c>
      <c r="AJ1350">
        <v>19.132978000000001</v>
      </c>
      <c r="AK1350">
        <v>4.7600000000000002E-4</v>
      </c>
      <c r="AL1350">
        <v>4.3066E-2</v>
      </c>
    </row>
    <row r="1351" spans="1:38" x14ac:dyDescent="0.3">
      <c r="A1351">
        <v>2018</v>
      </c>
      <c r="B1351">
        <v>8</v>
      </c>
      <c r="C1351">
        <v>15</v>
      </c>
      <c r="D1351">
        <v>18</v>
      </c>
      <c r="E1351">
        <v>15</v>
      </c>
      <c r="F1351">
        <v>2.8609999999999998E-3</v>
      </c>
      <c r="G1351">
        <v>0.649173</v>
      </c>
      <c r="H1351">
        <v>0.64917999999999998</v>
      </c>
      <c r="I1351">
        <v>180.2525</v>
      </c>
      <c r="J1351">
        <v>-6.2479E-2</v>
      </c>
      <c r="K1351">
        <v>301.70473800000002</v>
      </c>
      <c r="L1351">
        <v>0.59833099999999995</v>
      </c>
      <c r="M1351">
        <v>0.918659</v>
      </c>
      <c r="N1351">
        <v>0.150031</v>
      </c>
      <c r="O1351">
        <v>0.833511</v>
      </c>
      <c r="P1351">
        <v>6.0352999999999997E-2</v>
      </c>
      <c r="Q1351">
        <v>0.19450999999999999</v>
      </c>
      <c r="R1351">
        <v>3.1926999999999997E-2</v>
      </c>
      <c r="S1351">
        <v>-3.3680000000000002E-2</v>
      </c>
      <c r="T1351">
        <v>3.5465999999999998E-2</v>
      </c>
      <c r="U1351">
        <v>1.1217E-2</v>
      </c>
      <c r="V1351">
        <v>2.5624999999999998E-2</v>
      </c>
      <c r="W1351">
        <v>-0.15068799999999999</v>
      </c>
      <c r="X1351">
        <v>-3.3101999999999999E-2</v>
      </c>
      <c r="Y1351">
        <v>-2.7952999999999999E-2</v>
      </c>
      <c r="Z1351">
        <v>-6.6540000000000002E-3</v>
      </c>
      <c r="AA1351">
        <v>0.39538800000000002</v>
      </c>
      <c r="AB1351">
        <v>-4.3600000000000003E-4</v>
      </c>
      <c r="AC1351">
        <v>-5.8228000000000002E-2</v>
      </c>
      <c r="AD1351">
        <v>-0.10285900000000001</v>
      </c>
      <c r="AE1351">
        <v>-7.5820000000000002E-3</v>
      </c>
      <c r="AF1351">
        <v>0.215424</v>
      </c>
      <c r="AG1351">
        <v>-29.264496999999999</v>
      </c>
      <c r="AH1351">
        <v>-0.222112</v>
      </c>
      <c r="AI1351">
        <v>180.2525</v>
      </c>
      <c r="AJ1351">
        <v>18.765837000000001</v>
      </c>
      <c r="AK1351">
        <v>5.1800000000000001E-4</v>
      </c>
      <c r="AL1351">
        <v>4.6615999999999998E-2</v>
      </c>
    </row>
    <row r="1352" spans="1:38" x14ac:dyDescent="0.3">
      <c r="A1352">
        <v>2018</v>
      </c>
      <c r="B1352">
        <v>8</v>
      </c>
      <c r="C1352">
        <v>15</v>
      </c>
      <c r="D1352">
        <v>18</v>
      </c>
      <c r="E1352">
        <v>45</v>
      </c>
      <c r="F1352">
        <v>-3.0269000000000001E-2</v>
      </c>
      <c r="G1352">
        <v>0.17535500000000001</v>
      </c>
      <c r="H1352">
        <v>0.177948</v>
      </c>
      <c r="I1352">
        <v>170.20624900000001</v>
      </c>
      <c r="J1352">
        <v>-1.4522999999999999E-2</v>
      </c>
      <c r="K1352">
        <v>301.12687299999999</v>
      </c>
      <c r="L1352">
        <v>0.40909600000000002</v>
      </c>
      <c r="M1352">
        <v>0.35359699999999999</v>
      </c>
      <c r="N1352">
        <v>0.11019</v>
      </c>
      <c r="O1352">
        <v>0.43644100000000002</v>
      </c>
      <c r="P1352">
        <v>5.4547999999999999E-2</v>
      </c>
      <c r="Q1352">
        <v>0.11398800000000001</v>
      </c>
      <c r="R1352">
        <v>3.2264000000000001E-2</v>
      </c>
      <c r="S1352">
        <v>-1.1197E-2</v>
      </c>
      <c r="T1352">
        <v>3.8065000000000002E-2</v>
      </c>
      <c r="U1352">
        <v>3.5416999999999997E-2</v>
      </c>
      <c r="V1352">
        <v>1.1649E-2</v>
      </c>
      <c r="W1352">
        <v>-9.7341999999999998E-2</v>
      </c>
      <c r="X1352">
        <v>3.1146E-2</v>
      </c>
      <c r="Y1352">
        <v>-6.1580000000000003E-3</v>
      </c>
      <c r="Z1352">
        <v>-1.0496999999999999E-2</v>
      </c>
      <c r="AA1352">
        <v>6.5559999999999993E-2</v>
      </c>
      <c r="AB1352">
        <v>9.2189999999999998E-3</v>
      </c>
      <c r="AC1352">
        <v>-2.844E-2</v>
      </c>
      <c r="AD1352">
        <v>-1.2274999999999999E-2</v>
      </c>
      <c r="AE1352">
        <v>-8.2220000000000001E-3</v>
      </c>
      <c r="AF1352">
        <v>0.18480199999999999</v>
      </c>
      <c r="AG1352">
        <v>-40.564363</v>
      </c>
      <c r="AH1352">
        <v>-0.16023899999999999</v>
      </c>
      <c r="AI1352">
        <v>170.20624900000001</v>
      </c>
      <c r="AJ1352">
        <v>121.953677</v>
      </c>
      <c r="AK1352">
        <v>2.5000000000000001E-5</v>
      </c>
      <c r="AL1352">
        <v>5.3906999999999997E-2</v>
      </c>
    </row>
    <row r="1353" spans="1:38" x14ac:dyDescent="0.3">
      <c r="A1353">
        <v>2018</v>
      </c>
      <c r="B1353">
        <v>8</v>
      </c>
      <c r="C1353">
        <v>15</v>
      </c>
      <c r="D1353">
        <v>19</v>
      </c>
      <c r="E1353">
        <v>15</v>
      </c>
      <c r="F1353">
        <v>-0.44386100000000001</v>
      </c>
      <c r="G1353">
        <v>0.11501400000000001</v>
      </c>
      <c r="H1353">
        <v>0.45851999999999998</v>
      </c>
      <c r="I1353">
        <v>104.527089</v>
      </c>
      <c r="J1353">
        <v>-6.2576999999999994E-2</v>
      </c>
      <c r="K1353">
        <v>300.31892299999998</v>
      </c>
      <c r="L1353">
        <v>0.456009</v>
      </c>
      <c r="M1353">
        <v>0.27720299999999998</v>
      </c>
      <c r="N1353">
        <v>9.8264000000000004E-2</v>
      </c>
      <c r="O1353">
        <v>0.415738</v>
      </c>
      <c r="P1353">
        <v>4.6698999999999997E-2</v>
      </c>
      <c r="Q1353">
        <v>5.8029999999999998E-2</v>
      </c>
      <c r="R1353">
        <v>4.1464000000000001E-2</v>
      </c>
      <c r="S1353">
        <v>-9.0550000000000005E-3</v>
      </c>
      <c r="T1353">
        <v>-2.4358999999999999E-2</v>
      </c>
      <c r="U1353">
        <v>-1.5611E-2</v>
      </c>
      <c r="V1353">
        <v>-5.7450000000000001E-3</v>
      </c>
      <c r="W1353">
        <v>-0.24801999999999999</v>
      </c>
      <c r="X1353">
        <v>-6.5291000000000002E-2</v>
      </c>
      <c r="Y1353">
        <v>-3.9524999999999998E-2</v>
      </c>
      <c r="Z1353">
        <v>-3.3656999999999999E-2</v>
      </c>
      <c r="AA1353">
        <v>-4.3396999999999998E-2</v>
      </c>
      <c r="AB1353">
        <v>-6.96E-3</v>
      </c>
      <c r="AC1353">
        <v>-3.4120999999999999E-2</v>
      </c>
      <c r="AD1353">
        <v>-1.0354E-2</v>
      </c>
      <c r="AE1353">
        <v>-5.9090000000000002E-3</v>
      </c>
      <c r="AF1353">
        <v>0.206011</v>
      </c>
      <c r="AG1353">
        <v>113.643331</v>
      </c>
      <c r="AH1353">
        <v>5.7195999999999997E-2</v>
      </c>
      <c r="AI1353">
        <v>104.527089</v>
      </c>
      <c r="AJ1353">
        <v>7.4986889999999997</v>
      </c>
      <c r="AK1353">
        <v>1.8090000000000001E-3</v>
      </c>
      <c r="AL1353">
        <v>3.0699000000000001E-2</v>
      </c>
    </row>
    <row r="1354" spans="1:38" x14ac:dyDescent="0.3">
      <c r="A1354">
        <v>2018</v>
      </c>
      <c r="B1354">
        <v>8</v>
      </c>
      <c r="C1354">
        <v>15</v>
      </c>
      <c r="D1354">
        <v>19</v>
      </c>
      <c r="E1354">
        <v>45</v>
      </c>
      <c r="F1354">
        <v>-0.117687</v>
      </c>
      <c r="G1354">
        <v>0.106336</v>
      </c>
      <c r="H1354">
        <v>0.158612</v>
      </c>
      <c r="I1354">
        <v>132.09943799999999</v>
      </c>
      <c r="J1354">
        <v>-3.8581999999999998E-2</v>
      </c>
      <c r="K1354">
        <v>299.68238200000002</v>
      </c>
      <c r="L1354">
        <v>0.33568500000000001</v>
      </c>
      <c r="M1354">
        <v>0.18248600000000001</v>
      </c>
      <c r="N1354">
        <v>6.6064999999999999E-2</v>
      </c>
      <c r="O1354">
        <v>0.29211799999999999</v>
      </c>
      <c r="P1354">
        <v>4.6515000000000001E-2</v>
      </c>
      <c r="Q1354">
        <v>4.4798999999999999E-2</v>
      </c>
      <c r="R1354">
        <v>3.6943999999999998E-2</v>
      </c>
      <c r="S1354">
        <v>3.029E-3</v>
      </c>
      <c r="T1354">
        <v>6.1846999999999999E-2</v>
      </c>
      <c r="U1354">
        <v>2.2367999999999999E-2</v>
      </c>
      <c r="V1354">
        <v>7.3899999999999997E-4</v>
      </c>
      <c r="W1354">
        <v>-0.198216</v>
      </c>
      <c r="X1354">
        <v>4.947E-3</v>
      </c>
      <c r="Y1354">
        <v>-1.9649E-2</v>
      </c>
      <c r="Z1354">
        <v>-6.7400000000000003E-3</v>
      </c>
      <c r="AA1354">
        <v>3.5438999999999998E-2</v>
      </c>
      <c r="AB1354">
        <v>-2.9840000000000001E-3</v>
      </c>
      <c r="AC1354">
        <v>-2.8750999999999999E-2</v>
      </c>
      <c r="AD1354">
        <v>-1.421E-3</v>
      </c>
      <c r="AE1354">
        <v>-2.4120000000000001E-3</v>
      </c>
      <c r="AF1354">
        <v>0.19253000000000001</v>
      </c>
      <c r="AG1354">
        <v>-719.47456499999998</v>
      </c>
      <c r="AH1354">
        <v>-9.0340000000000004E-3</v>
      </c>
      <c r="AI1354">
        <v>132.09943799999999</v>
      </c>
      <c r="AJ1354">
        <v>16.527674999999999</v>
      </c>
      <c r="AK1354">
        <v>6.8499999999999995E-4</v>
      </c>
      <c r="AL1354">
        <v>5.1553000000000002E-2</v>
      </c>
    </row>
    <row r="1355" spans="1:38" x14ac:dyDescent="0.3">
      <c r="A1355">
        <v>2018</v>
      </c>
      <c r="B1355">
        <v>8</v>
      </c>
      <c r="C1355">
        <v>15</v>
      </c>
      <c r="D1355">
        <v>20</v>
      </c>
      <c r="E1355">
        <v>15</v>
      </c>
      <c r="F1355">
        <v>0.125334</v>
      </c>
      <c r="G1355">
        <v>0.112146</v>
      </c>
      <c r="H1355">
        <v>0.168182</v>
      </c>
      <c r="I1355">
        <v>228.17841999999999</v>
      </c>
      <c r="J1355">
        <v>2.0698000000000001E-2</v>
      </c>
      <c r="K1355">
        <v>299.08980700000001</v>
      </c>
      <c r="L1355">
        <v>5.8443000000000002E-2</v>
      </c>
      <c r="M1355">
        <v>9.9781999999999996E-2</v>
      </c>
      <c r="N1355">
        <v>2.0478E-2</v>
      </c>
      <c r="O1355">
        <v>8.9352000000000001E-2</v>
      </c>
      <c r="P1355">
        <v>6.1622999999999997E-2</v>
      </c>
      <c r="Q1355">
        <v>1.7471E-2</v>
      </c>
      <c r="R1355">
        <v>-1.848E-3</v>
      </c>
      <c r="S1355">
        <v>-1.2161999999999999E-2</v>
      </c>
      <c r="T1355">
        <v>1.6105999999999999E-2</v>
      </c>
      <c r="U1355">
        <v>2.6180000000000001E-3</v>
      </c>
      <c r="V1355">
        <v>-4.5129999999999997E-3</v>
      </c>
      <c r="W1355">
        <v>-1.8630000000000001E-3</v>
      </c>
      <c r="X1355">
        <v>1.895E-3</v>
      </c>
      <c r="Y1355">
        <v>2.9E-4</v>
      </c>
      <c r="Z1355">
        <v>-2.7200000000000002E-3</v>
      </c>
      <c r="AA1355">
        <v>3.1403E-2</v>
      </c>
      <c r="AB1355">
        <v>1.1360000000000001E-3</v>
      </c>
      <c r="AC1355">
        <v>9.6699999999999998E-4</v>
      </c>
      <c r="AD1355">
        <v>-3.3960000000000001E-3</v>
      </c>
      <c r="AE1355">
        <v>-2.0000000000000002E-5</v>
      </c>
      <c r="AF1355">
        <v>0.110913</v>
      </c>
      <c r="AG1355">
        <v>22.481026</v>
      </c>
      <c r="AH1355">
        <v>0.28913299999999997</v>
      </c>
      <c r="AI1355">
        <v>228.17841999999999</v>
      </c>
      <c r="AJ1355">
        <v>19.032520000000002</v>
      </c>
      <c r="AK1355">
        <v>1.02E-4</v>
      </c>
      <c r="AL1355">
        <v>4.2240000000000003E-3</v>
      </c>
    </row>
    <row r="1356" spans="1:38" x14ac:dyDescent="0.3">
      <c r="A1356">
        <v>2018</v>
      </c>
      <c r="B1356">
        <v>8</v>
      </c>
      <c r="C1356">
        <v>15</v>
      </c>
      <c r="D1356">
        <v>21</v>
      </c>
      <c r="E1356">
        <v>45</v>
      </c>
      <c r="F1356">
        <v>-0.207564</v>
      </c>
      <c r="G1356">
        <v>-0.13356100000000001</v>
      </c>
      <c r="H1356">
        <v>0.24682200000000001</v>
      </c>
      <c r="I1356">
        <v>57.239998</v>
      </c>
      <c r="J1356">
        <v>-3.8649999999999999E-3</v>
      </c>
      <c r="K1356">
        <v>297.668566</v>
      </c>
      <c r="L1356">
        <v>7.7214000000000005E-2</v>
      </c>
      <c r="M1356">
        <v>0.12564900000000001</v>
      </c>
      <c r="N1356">
        <v>3.1871999999999998E-2</v>
      </c>
      <c r="O1356">
        <v>0.117368</v>
      </c>
      <c r="P1356">
        <v>5.8182999999999999E-2</v>
      </c>
      <c r="Q1356">
        <v>7.5669999999999999E-3</v>
      </c>
      <c r="R1356">
        <v>1.0808E-2</v>
      </c>
      <c r="S1356">
        <v>-1.63E-4</v>
      </c>
      <c r="T1356">
        <v>1.415E-3</v>
      </c>
      <c r="U1356">
        <v>3.4549000000000003E-2</v>
      </c>
      <c r="V1356">
        <v>-8.6840000000000007E-3</v>
      </c>
      <c r="W1356">
        <v>-2.3786000000000002E-2</v>
      </c>
      <c r="X1356">
        <v>-6.1809999999999999E-3</v>
      </c>
      <c r="Y1356">
        <v>-3.787E-3</v>
      </c>
      <c r="Z1356">
        <v>2.1069999999999999E-3</v>
      </c>
      <c r="AA1356">
        <v>-3.3248E-2</v>
      </c>
      <c r="AB1356">
        <v>-2.0929999999999998E-3</v>
      </c>
      <c r="AC1356">
        <v>-5.5360000000000001E-3</v>
      </c>
      <c r="AD1356">
        <v>1.2229999999999999E-3</v>
      </c>
      <c r="AE1356">
        <v>-1.2080000000000001E-3</v>
      </c>
      <c r="AF1356">
        <v>0.103967</v>
      </c>
      <c r="AG1356">
        <v>9.5768210000000007</v>
      </c>
      <c r="AH1356">
        <v>0.67872200000000005</v>
      </c>
      <c r="AI1356">
        <v>57.239998</v>
      </c>
      <c r="AJ1356">
        <v>28.440375</v>
      </c>
      <c r="AK1356">
        <v>4.1E-5</v>
      </c>
      <c r="AL1356">
        <v>2.9139999999999999E-3</v>
      </c>
    </row>
    <row r="1357" spans="1:38" x14ac:dyDescent="0.3">
      <c r="A1357">
        <v>2018</v>
      </c>
      <c r="B1357">
        <v>8</v>
      </c>
      <c r="C1357">
        <v>15</v>
      </c>
      <c r="D1357">
        <v>22</v>
      </c>
      <c r="E1357">
        <v>15</v>
      </c>
      <c r="F1357">
        <v>-0.365761</v>
      </c>
      <c r="G1357">
        <v>-0.242842</v>
      </c>
      <c r="H1357">
        <v>0.43903700000000001</v>
      </c>
      <c r="I1357">
        <v>56.418419</v>
      </c>
      <c r="J1357">
        <v>-3.9875000000000001E-2</v>
      </c>
      <c r="K1357">
        <v>297.196011</v>
      </c>
      <c r="L1357">
        <v>0.11355899999999999</v>
      </c>
      <c r="M1357">
        <v>0.147253</v>
      </c>
      <c r="N1357">
        <v>4.7176000000000003E-2</v>
      </c>
      <c r="O1357">
        <v>0.15399399999999999</v>
      </c>
      <c r="P1357">
        <v>3.6436999999999997E-2</v>
      </c>
      <c r="Q1357">
        <v>-2.9033E-2</v>
      </c>
      <c r="R1357">
        <v>2.8405E-2</v>
      </c>
      <c r="S1357">
        <v>-1.4541999999999999E-2</v>
      </c>
      <c r="T1357">
        <v>-3.1937E-2</v>
      </c>
      <c r="U1357">
        <v>2.1668E-2</v>
      </c>
      <c r="V1357">
        <v>-1.7309999999999999E-2</v>
      </c>
      <c r="W1357">
        <v>-2.2415999999999998E-2</v>
      </c>
      <c r="X1357">
        <v>-7.9450000000000007E-3</v>
      </c>
      <c r="Y1357">
        <v>-6.7159999999999997E-3</v>
      </c>
      <c r="Z1357">
        <v>5.0809999999999996E-3</v>
      </c>
      <c r="AA1357">
        <v>1.1129999999999999E-2</v>
      </c>
      <c r="AB1357">
        <v>1.421E-3</v>
      </c>
      <c r="AC1357">
        <v>-8.3759999999999998E-3</v>
      </c>
      <c r="AD1357">
        <v>-2.52E-4</v>
      </c>
      <c r="AE1357">
        <v>-2.7920000000000002E-3</v>
      </c>
      <c r="AF1357">
        <v>0.17863599999999999</v>
      </c>
      <c r="AG1357">
        <v>24.333568</v>
      </c>
      <c r="AH1357">
        <v>0.267121</v>
      </c>
      <c r="AI1357">
        <v>56.418419</v>
      </c>
      <c r="AJ1357">
        <v>26.785961</v>
      </c>
      <c r="AK1357">
        <v>5.8999999999999998E-5</v>
      </c>
      <c r="AL1357">
        <v>4.3509999999999998E-3</v>
      </c>
    </row>
    <row r="1358" spans="1:38" x14ac:dyDescent="0.3">
      <c r="A1358">
        <v>2018</v>
      </c>
      <c r="B1358">
        <v>8</v>
      </c>
      <c r="C1358">
        <v>15</v>
      </c>
      <c r="D1358">
        <v>23</v>
      </c>
      <c r="E1358">
        <v>15</v>
      </c>
      <c r="F1358">
        <v>-0.38340800000000003</v>
      </c>
      <c r="G1358">
        <v>-9.0922000000000003E-2</v>
      </c>
      <c r="H1358">
        <v>0.394042</v>
      </c>
      <c r="I1358">
        <v>76.659262999999996</v>
      </c>
      <c r="J1358">
        <v>-4.3000999999999998E-2</v>
      </c>
      <c r="K1358">
        <v>296.58723400000002</v>
      </c>
      <c r="L1358">
        <v>0.27763199999999999</v>
      </c>
      <c r="M1358">
        <v>0.15626599999999999</v>
      </c>
      <c r="N1358">
        <v>6.5706000000000001E-2</v>
      </c>
      <c r="O1358">
        <v>0.249802</v>
      </c>
      <c r="P1358">
        <v>5.7819000000000002E-2</v>
      </c>
      <c r="Q1358">
        <v>-1.7624999999999998E-2</v>
      </c>
      <c r="R1358">
        <v>4.9418999999999998E-2</v>
      </c>
      <c r="S1358">
        <v>-1.0073E-2</v>
      </c>
      <c r="T1358">
        <v>-2.5439E-2</v>
      </c>
      <c r="U1358">
        <v>3.9680000000000002E-3</v>
      </c>
      <c r="V1358">
        <v>-1.883E-2</v>
      </c>
      <c r="W1358">
        <v>-0.11168400000000001</v>
      </c>
      <c r="X1358">
        <v>-3.0089000000000001E-2</v>
      </c>
      <c r="Y1358">
        <v>-1.7585E-2</v>
      </c>
      <c r="Z1358">
        <v>-2.4898E-2</v>
      </c>
      <c r="AA1358">
        <v>-2.1291000000000001E-2</v>
      </c>
      <c r="AB1358">
        <v>-2.6919999999999999E-3</v>
      </c>
      <c r="AC1358">
        <v>-2.5645000000000001E-2</v>
      </c>
      <c r="AD1358">
        <v>3.2390000000000001E-3</v>
      </c>
      <c r="AE1358">
        <v>-5.2259999999999997E-3</v>
      </c>
      <c r="AF1358">
        <v>0.224578</v>
      </c>
      <c r="AG1358">
        <v>44.356214000000001</v>
      </c>
      <c r="AH1358">
        <v>0.146541</v>
      </c>
      <c r="AI1358">
        <v>76.659262999999996</v>
      </c>
      <c r="AJ1358">
        <v>8.6725720000000006</v>
      </c>
      <c r="AK1358">
        <v>9.5500000000000001E-4</v>
      </c>
      <c r="AL1358">
        <v>1.6947E-2</v>
      </c>
    </row>
    <row r="1359" spans="1:38" x14ac:dyDescent="0.3">
      <c r="A1359">
        <v>2018</v>
      </c>
      <c r="B1359">
        <v>8</v>
      </c>
      <c r="C1359">
        <v>15</v>
      </c>
      <c r="D1359">
        <v>23</v>
      </c>
      <c r="E1359">
        <v>45</v>
      </c>
      <c r="F1359">
        <v>-0.26652199999999998</v>
      </c>
      <c r="G1359">
        <v>-0.33195400000000003</v>
      </c>
      <c r="H1359">
        <v>0.42570799999999998</v>
      </c>
      <c r="I1359">
        <v>38.760544000000003</v>
      </c>
      <c r="J1359">
        <v>-1.5559999999999999E-2</v>
      </c>
      <c r="K1359">
        <v>296.26718599999998</v>
      </c>
      <c r="L1359">
        <v>0.122664</v>
      </c>
      <c r="M1359">
        <v>0.13745299999999999</v>
      </c>
      <c r="N1359">
        <v>5.1568999999999997E-2</v>
      </c>
      <c r="O1359">
        <v>0.15584300000000001</v>
      </c>
      <c r="P1359">
        <v>4.7199999999999999E-2</v>
      </c>
      <c r="Q1359">
        <v>-3.8177000000000003E-2</v>
      </c>
      <c r="R1359">
        <v>3.6587000000000001E-2</v>
      </c>
      <c r="S1359">
        <v>-1.4631999999999999E-2</v>
      </c>
      <c r="T1359">
        <v>-2.1725000000000001E-2</v>
      </c>
      <c r="U1359">
        <v>1.7350000000000001E-2</v>
      </c>
      <c r="V1359">
        <v>-1.6468E-2</v>
      </c>
      <c r="W1359">
        <v>-5.6598000000000002E-2</v>
      </c>
      <c r="X1359">
        <v>-1.5161000000000001E-2</v>
      </c>
      <c r="Y1359">
        <v>-1.4726E-2</v>
      </c>
      <c r="Z1359">
        <v>1.8057E-2</v>
      </c>
      <c r="AA1359">
        <v>3.4660999999999997E-2</v>
      </c>
      <c r="AB1359">
        <v>5.8300000000000001E-3</v>
      </c>
      <c r="AC1359">
        <v>-2.146E-2</v>
      </c>
      <c r="AD1359">
        <v>-8.2810000000000002E-3</v>
      </c>
      <c r="AE1359">
        <v>-7.9489999999999995E-3</v>
      </c>
      <c r="AF1359">
        <v>0.19850499999999999</v>
      </c>
      <c r="AG1359">
        <v>34.986769000000002</v>
      </c>
      <c r="AH1359">
        <v>0.18578500000000001</v>
      </c>
      <c r="AI1359">
        <v>38.760544000000003</v>
      </c>
      <c r="AJ1359">
        <v>7.3714829999999996</v>
      </c>
      <c r="AK1359">
        <v>6.0800000000000003E-4</v>
      </c>
      <c r="AL1359">
        <v>5.7279999999999996E-3</v>
      </c>
    </row>
    <row r="1360" spans="1:38" x14ac:dyDescent="0.3">
      <c r="A1360">
        <v>2018</v>
      </c>
      <c r="B1360">
        <v>8</v>
      </c>
      <c r="C1360">
        <v>16</v>
      </c>
      <c r="D1360">
        <v>0</v>
      </c>
      <c r="E1360">
        <v>45</v>
      </c>
      <c r="F1360">
        <v>-0.27623999999999999</v>
      </c>
      <c r="G1360">
        <v>-0.38973200000000002</v>
      </c>
      <c r="H1360">
        <v>0.47770200000000002</v>
      </c>
      <c r="I1360">
        <v>35.328825000000002</v>
      </c>
      <c r="J1360">
        <v>-1.9834999999999998E-2</v>
      </c>
      <c r="K1360">
        <v>295.52611300000001</v>
      </c>
      <c r="L1360">
        <v>9.5623E-2</v>
      </c>
      <c r="M1360">
        <v>0.21308299999999999</v>
      </c>
      <c r="N1360">
        <v>3.5922999999999997E-2</v>
      </c>
      <c r="O1360">
        <v>0.17231399999999999</v>
      </c>
      <c r="P1360">
        <v>4.2349999999999999E-2</v>
      </c>
      <c r="Q1360">
        <v>-9.3340000000000003E-3</v>
      </c>
      <c r="R1360">
        <v>1.9521E-2</v>
      </c>
      <c r="S1360">
        <v>1.0039999999999999E-3</v>
      </c>
      <c r="T1360">
        <v>-2.308E-2</v>
      </c>
      <c r="U1360">
        <v>3.2334000000000002E-2</v>
      </c>
      <c r="V1360">
        <v>-1.1767E-2</v>
      </c>
      <c r="W1360">
        <v>-2.0915E-2</v>
      </c>
      <c r="X1360">
        <v>-1.634E-3</v>
      </c>
      <c r="Y1360">
        <v>-1.6050000000000001E-3</v>
      </c>
      <c r="Z1360">
        <v>9.4750000000000008E-3</v>
      </c>
      <c r="AA1360">
        <v>2.5840999999999999E-2</v>
      </c>
      <c r="AB1360">
        <v>-2.3830000000000001E-3</v>
      </c>
      <c r="AC1360">
        <v>-3.627E-3</v>
      </c>
      <c r="AD1360">
        <v>3.8999999999999999E-5</v>
      </c>
      <c r="AE1360">
        <v>3.2400000000000001E-4</v>
      </c>
      <c r="AF1360">
        <v>0.13981099999999999</v>
      </c>
      <c r="AG1360">
        <v>17.064975</v>
      </c>
      <c r="AH1360">
        <v>0.38089699999999999</v>
      </c>
      <c r="AI1360">
        <v>35.328825000000002</v>
      </c>
      <c r="AJ1360">
        <v>16.711542000000001</v>
      </c>
      <c r="AK1360">
        <v>9.8999999999999994E-5</v>
      </c>
      <c r="AL1360">
        <v>2.9329999999999998E-3</v>
      </c>
    </row>
    <row r="1361" spans="1:38" x14ac:dyDescent="0.3">
      <c r="A1361">
        <v>2018</v>
      </c>
      <c r="B1361">
        <v>8</v>
      </c>
      <c r="C1361">
        <v>16</v>
      </c>
      <c r="D1361">
        <v>1</v>
      </c>
      <c r="E1361">
        <v>15</v>
      </c>
      <c r="F1361">
        <v>-0.291323</v>
      </c>
      <c r="G1361">
        <v>-0.21844</v>
      </c>
      <c r="H1361">
        <v>0.36412299999999997</v>
      </c>
      <c r="I1361">
        <v>53.136619000000003</v>
      </c>
      <c r="J1361">
        <v>-3.5718E-2</v>
      </c>
      <c r="K1361">
        <v>295.54161299999998</v>
      </c>
      <c r="L1361">
        <v>7.6927999999999996E-2</v>
      </c>
      <c r="M1361">
        <v>0.10960399999999999</v>
      </c>
      <c r="N1361">
        <v>2.5758E-2</v>
      </c>
      <c r="O1361">
        <v>0.106145</v>
      </c>
      <c r="P1361">
        <v>4.9991000000000001E-2</v>
      </c>
      <c r="Q1361">
        <v>-2.3338999999999999E-2</v>
      </c>
      <c r="R1361">
        <v>1.7121999999999998E-2</v>
      </c>
      <c r="S1361">
        <v>-1.0999E-2</v>
      </c>
      <c r="T1361">
        <v>-2.8486999999999998E-2</v>
      </c>
      <c r="U1361">
        <v>3.1669999999999997E-2</v>
      </c>
      <c r="V1361">
        <v>-1.3977E-2</v>
      </c>
      <c r="W1361">
        <v>-2.1956E-2</v>
      </c>
      <c r="X1361">
        <v>-6.1580000000000003E-3</v>
      </c>
      <c r="Y1361">
        <v>-4.0549999999999996E-3</v>
      </c>
      <c r="Z1361">
        <v>5.208E-3</v>
      </c>
      <c r="AA1361">
        <v>-1.9300000000000001E-3</v>
      </c>
      <c r="AB1361">
        <v>-1.74E-4</v>
      </c>
      <c r="AC1361">
        <v>-6.8219999999999999E-3</v>
      </c>
      <c r="AD1361">
        <v>2.2989999999999998E-3</v>
      </c>
      <c r="AE1361">
        <v>-1.4059999999999999E-3</v>
      </c>
      <c r="AF1361">
        <v>0.14265600000000001</v>
      </c>
      <c r="AG1361">
        <v>15.262231999999999</v>
      </c>
      <c r="AH1361">
        <v>0.42588799999999999</v>
      </c>
      <c r="AI1361">
        <v>53.136619000000003</v>
      </c>
      <c r="AJ1361">
        <v>9.6919409999999999</v>
      </c>
      <c r="AK1361">
        <v>2.42E-4</v>
      </c>
      <c r="AL1361">
        <v>2.8600000000000001E-3</v>
      </c>
    </row>
    <row r="1362" spans="1:38" x14ac:dyDescent="0.3">
      <c r="A1362">
        <v>2018</v>
      </c>
      <c r="B1362">
        <v>8</v>
      </c>
      <c r="C1362">
        <v>16</v>
      </c>
      <c r="D1362">
        <v>2</v>
      </c>
      <c r="E1362">
        <v>15</v>
      </c>
      <c r="F1362">
        <v>-0.30431900000000001</v>
      </c>
      <c r="G1362">
        <v>-4.1481999999999998E-2</v>
      </c>
      <c r="H1362">
        <v>0.30713299999999999</v>
      </c>
      <c r="I1362">
        <v>82.237730999999997</v>
      </c>
      <c r="J1362">
        <v>-1.2784999999999999E-2</v>
      </c>
      <c r="K1362">
        <v>295.22292800000002</v>
      </c>
      <c r="L1362">
        <v>9.6880999999999995E-2</v>
      </c>
      <c r="M1362">
        <v>5.5813000000000001E-2</v>
      </c>
      <c r="N1362">
        <v>2.4438999999999999E-2</v>
      </c>
      <c r="O1362">
        <v>8.8566000000000006E-2</v>
      </c>
      <c r="P1362">
        <v>2.46E-2</v>
      </c>
      <c r="Q1362">
        <v>-7.0289999999999997E-3</v>
      </c>
      <c r="R1362">
        <v>1.6310000000000002E-2</v>
      </c>
      <c r="S1362">
        <v>1.683E-3</v>
      </c>
      <c r="T1362">
        <v>-5.5560000000000002E-3</v>
      </c>
      <c r="U1362">
        <v>7.3940000000000004E-3</v>
      </c>
      <c r="V1362">
        <v>-8.0269999999999994E-3</v>
      </c>
      <c r="W1362">
        <v>-2.3557999999999999E-2</v>
      </c>
      <c r="X1362">
        <v>-5.9870000000000001E-3</v>
      </c>
      <c r="Y1362">
        <v>-5.3629999999999997E-3</v>
      </c>
      <c r="Z1362">
        <v>-8.0599999999999997E-4</v>
      </c>
      <c r="AA1362">
        <v>1.4250000000000001E-3</v>
      </c>
      <c r="AB1362">
        <v>1.147E-3</v>
      </c>
      <c r="AC1362">
        <v>-7.8589999999999997E-3</v>
      </c>
      <c r="AD1362">
        <v>1.0870000000000001E-3</v>
      </c>
      <c r="AE1362">
        <v>-8.03E-4</v>
      </c>
      <c r="AF1362">
        <v>0.12804699999999999</v>
      </c>
      <c r="AG1362">
        <v>19.196919999999999</v>
      </c>
      <c r="AH1362">
        <v>0.33859600000000001</v>
      </c>
      <c r="AI1362">
        <v>82.237730999999997</v>
      </c>
      <c r="AJ1362">
        <v>11.774457999999999</v>
      </c>
      <c r="AK1362">
        <v>1.75E-4</v>
      </c>
      <c r="AL1362">
        <v>2.8649999999999999E-3</v>
      </c>
    </row>
    <row r="1363" spans="1:38" x14ac:dyDescent="0.3">
      <c r="A1363">
        <v>2018</v>
      </c>
      <c r="B1363">
        <v>8</v>
      </c>
      <c r="C1363">
        <v>16</v>
      </c>
      <c r="D1363">
        <v>2</v>
      </c>
      <c r="E1363">
        <v>45</v>
      </c>
      <c r="F1363">
        <v>-0.133771</v>
      </c>
      <c r="G1363">
        <v>-2.9035999999999999E-2</v>
      </c>
      <c r="H1363">
        <v>0.13688600000000001</v>
      </c>
      <c r="I1363">
        <v>77.753490999999997</v>
      </c>
      <c r="J1363">
        <v>-2.2994000000000001E-2</v>
      </c>
      <c r="K1363">
        <v>294.986829</v>
      </c>
      <c r="L1363">
        <v>6.7304000000000003E-2</v>
      </c>
      <c r="M1363">
        <v>0.17943799999999999</v>
      </c>
      <c r="N1363">
        <v>2.3109000000000001E-2</v>
      </c>
      <c r="O1363">
        <v>0.13492599999999999</v>
      </c>
      <c r="P1363">
        <v>4.7455999999999998E-2</v>
      </c>
      <c r="Q1363">
        <v>2.3026999999999999E-2</v>
      </c>
      <c r="R1363">
        <v>1.0017E-2</v>
      </c>
      <c r="S1363">
        <v>-5.1749999999999999E-3</v>
      </c>
      <c r="T1363">
        <v>-6.4460000000000003E-3</v>
      </c>
      <c r="U1363">
        <v>3.5109000000000001E-2</v>
      </c>
      <c r="V1363">
        <v>-7.1679999999999999E-3</v>
      </c>
      <c r="W1363">
        <v>-1.6123999999999999E-2</v>
      </c>
      <c r="X1363">
        <v>2.745E-3</v>
      </c>
      <c r="Y1363">
        <v>-2.9220000000000001E-3</v>
      </c>
      <c r="Z1363">
        <v>2.869E-3</v>
      </c>
      <c r="AA1363">
        <v>-5.2622000000000002E-2</v>
      </c>
      <c r="AB1363">
        <v>-1.062E-3</v>
      </c>
      <c r="AC1363">
        <v>-4.9690000000000003E-3</v>
      </c>
      <c r="AD1363">
        <v>9.9299999999999996E-4</v>
      </c>
      <c r="AE1363">
        <v>-1.9220000000000001E-3</v>
      </c>
      <c r="AF1363">
        <v>0.106181</v>
      </c>
      <c r="AG1363">
        <v>12.249684999999999</v>
      </c>
      <c r="AH1363">
        <v>0.53062600000000004</v>
      </c>
      <c r="AI1363">
        <v>77.753490999999997</v>
      </c>
      <c r="AJ1363">
        <v>38.046792000000003</v>
      </c>
      <c r="AK1363">
        <v>3.8999999999999999E-5</v>
      </c>
      <c r="AL1363">
        <v>5.7200000000000003E-3</v>
      </c>
    </row>
    <row r="1364" spans="1:38" x14ac:dyDescent="0.3">
      <c r="A1364">
        <v>2018</v>
      </c>
      <c r="B1364">
        <v>8</v>
      </c>
      <c r="C1364">
        <v>16</v>
      </c>
      <c r="D1364">
        <v>3</v>
      </c>
      <c r="E1364">
        <v>15</v>
      </c>
      <c r="F1364">
        <v>-0.15648500000000001</v>
      </c>
      <c r="G1364">
        <v>-0.62332799999999999</v>
      </c>
      <c r="H1364">
        <v>0.64266999999999996</v>
      </c>
      <c r="I1364">
        <v>14.092711</v>
      </c>
      <c r="J1364">
        <v>1.7333999999999999E-2</v>
      </c>
      <c r="K1364">
        <v>294.77103699999998</v>
      </c>
      <c r="L1364">
        <v>5.2010000000000001E-2</v>
      </c>
      <c r="M1364">
        <v>7.6050999999999994E-2</v>
      </c>
      <c r="N1364">
        <v>3.8703000000000001E-2</v>
      </c>
      <c r="O1364">
        <v>8.3381999999999998E-2</v>
      </c>
      <c r="P1364">
        <v>1.9285E-2</v>
      </c>
      <c r="Q1364">
        <v>-4.287E-3</v>
      </c>
      <c r="R1364">
        <v>6.7730000000000004E-3</v>
      </c>
      <c r="S1364">
        <v>-1.11E-2</v>
      </c>
      <c r="T1364">
        <v>4.9899999999999999E-4</v>
      </c>
      <c r="U1364">
        <v>6.509E-3</v>
      </c>
      <c r="V1364">
        <v>-1.0148000000000001E-2</v>
      </c>
      <c r="W1364">
        <v>-2.5100000000000001E-3</v>
      </c>
      <c r="X1364">
        <v>3.5300000000000002E-4</v>
      </c>
      <c r="Y1364">
        <v>-1.1609999999999999E-3</v>
      </c>
      <c r="Z1364">
        <v>-2.9599999999999998E-4</v>
      </c>
      <c r="AA1364">
        <v>-9.129E-3</v>
      </c>
      <c r="AB1364">
        <v>-2.2209999999999999E-3</v>
      </c>
      <c r="AC1364">
        <v>-2.699E-3</v>
      </c>
      <c r="AD1364">
        <v>8.43E-4</v>
      </c>
      <c r="AE1364">
        <v>1.908E-3</v>
      </c>
      <c r="AF1364">
        <v>0.11403000000000001</v>
      </c>
      <c r="AG1364">
        <v>10.707995</v>
      </c>
      <c r="AH1364">
        <v>0.60702299999999998</v>
      </c>
      <c r="AI1364">
        <v>14.092711</v>
      </c>
      <c r="AJ1364">
        <v>25.299900000000001</v>
      </c>
      <c r="AK1364">
        <v>4.1E-5</v>
      </c>
      <c r="AL1364">
        <v>2.1559999999999999E-3</v>
      </c>
    </row>
    <row r="1365" spans="1:38" x14ac:dyDescent="0.3">
      <c r="A1365">
        <v>2018</v>
      </c>
      <c r="B1365">
        <v>8</v>
      </c>
      <c r="C1365">
        <v>16</v>
      </c>
      <c r="D1365">
        <v>3</v>
      </c>
      <c r="E1365">
        <v>45</v>
      </c>
      <c r="F1365">
        <v>-0.18490000000000001</v>
      </c>
      <c r="G1365">
        <v>0.127835</v>
      </c>
      <c r="H1365">
        <v>0.22478799999999999</v>
      </c>
      <c r="I1365">
        <v>124.659019</v>
      </c>
      <c r="J1365">
        <v>-1.6279999999999999E-2</v>
      </c>
      <c r="K1365">
        <v>294.50304199999999</v>
      </c>
      <c r="L1365">
        <v>8.2942000000000002E-2</v>
      </c>
      <c r="M1365">
        <v>0.26845599999999997</v>
      </c>
      <c r="N1365">
        <v>2.8634E-2</v>
      </c>
      <c r="O1365">
        <v>0.19001599999999999</v>
      </c>
      <c r="P1365">
        <v>0.36533500000000002</v>
      </c>
      <c r="Q1365">
        <v>2.2349999999999998E-2</v>
      </c>
      <c r="R1365">
        <v>9.9869999999999994E-3</v>
      </c>
      <c r="S1365">
        <v>-1.4102999999999999E-2</v>
      </c>
      <c r="T1365">
        <v>-3.9039999999999998E-2</v>
      </c>
      <c r="U1365">
        <v>-0.225273</v>
      </c>
      <c r="V1365">
        <v>-2.6210000000000001E-3</v>
      </c>
      <c r="W1365">
        <v>-2.4636000000000002E-2</v>
      </c>
      <c r="X1365">
        <v>9.1E-4</v>
      </c>
      <c r="Y1365">
        <v>-3.7450000000000001E-3</v>
      </c>
      <c r="Z1365">
        <v>-1.0503E-2</v>
      </c>
      <c r="AA1365">
        <v>0.122123</v>
      </c>
      <c r="AB1365">
        <v>2.261E-3</v>
      </c>
      <c r="AC1365">
        <v>-7.6109999999999997E-3</v>
      </c>
      <c r="AD1365">
        <v>-1.3303000000000001E-2</v>
      </c>
      <c r="AE1365">
        <v>-8.4699999999999999E-4</v>
      </c>
      <c r="AF1365">
        <v>0.13145899999999999</v>
      </c>
      <c r="AG1365">
        <v>63.477668999999999</v>
      </c>
      <c r="AH1365">
        <v>0.102398</v>
      </c>
      <c r="AI1365">
        <v>124.659019</v>
      </c>
      <c r="AJ1365">
        <v>43.806376</v>
      </c>
      <c r="AK1365">
        <v>2.6999999999999999E-5</v>
      </c>
      <c r="AL1365">
        <v>4.6220000000000002E-3</v>
      </c>
    </row>
    <row r="1366" spans="1:38" x14ac:dyDescent="0.3">
      <c r="A1366">
        <v>2018</v>
      </c>
      <c r="B1366">
        <v>8</v>
      </c>
      <c r="C1366">
        <v>16</v>
      </c>
      <c r="D1366">
        <v>5</v>
      </c>
      <c r="E1366">
        <v>45</v>
      </c>
      <c r="F1366">
        <v>-3.839E-3</v>
      </c>
      <c r="G1366">
        <v>-0.18055499999999999</v>
      </c>
      <c r="H1366">
        <v>0.18059500000000001</v>
      </c>
      <c r="I1366">
        <v>1.2181630000000001</v>
      </c>
      <c r="J1366">
        <v>2.5920000000000001E-3</v>
      </c>
      <c r="K1366">
        <v>292.77420999999998</v>
      </c>
      <c r="L1366">
        <v>2.3116999999999999E-2</v>
      </c>
      <c r="M1366">
        <v>9.3831999999999999E-2</v>
      </c>
      <c r="N1366">
        <v>6.966E-3</v>
      </c>
      <c r="O1366">
        <v>6.1956999999999998E-2</v>
      </c>
      <c r="P1366">
        <v>2.0922E-2</v>
      </c>
      <c r="Q1366">
        <v>1.5347E-2</v>
      </c>
      <c r="R1366">
        <v>-2.843E-3</v>
      </c>
      <c r="S1366">
        <v>-1.3044E-2</v>
      </c>
      <c r="T1366">
        <v>-3.7810000000000001E-3</v>
      </c>
      <c r="U1366">
        <v>-1.2074E-2</v>
      </c>
      <c r="V1366">
        <v>1.722E-3</v>
      </c>
      <c r="W1366">
        <v>2.3089999999999999E-3</v>
      </c>
      <c r="X1366">
        <v>3.0769999999999999E-3</v>
      </c>
      <c r="Y1366">
        <v>5.9599999999999996E-4</v>
      </c>
      <c r="Z1366">
        <v>3.8089999999999999E-3</v>
      </c>
      <c r="AA1366">
        <v>2.4084999999999999E-2</v>
      </c>
      <c r="AB1366">
        <v>2.31E-3</v>
      </c>
      <c r="AC1366">
        <v>-4.5300000000000001E-4</v>
      </c>
      <c r="AD1366">
        <v>-4.5849999999999997E-3</v>
      </c>
      <c r="AE1366">
        <v>-7.1199999999999996E-4</v>
      </c>
      <c r="AF1366">
        <v>0.11554399999999999</v>
      </c>
      <c r="AG1366">
        <v>-65.217212000000004</v>
      </c>
      <c r="AH1366">
        <v>-9.9667000000000006E-2</v>
      </c>
      <c r="AI1366">
        <v>1.2181630000000001</v>
      </c>
      <c r="AJ1366">
        <v>20.584962000000001</v>
      </c>
      <c r="AK1366">
        <v>2.5999999999999998E-5</v>
      </c>
      <c r="AL1366">
        <v>6.4800000000000003E-4</v>
      </c>
    </row>
    <row r="1367" spans="1:38" x14ac:dyDescent="0.3">
      <c r="A1367">
        <v>2018</v>
      </c>
      <c r="B1367">
        <v>8</v>
      </c>
      <c r="C1367">
        <v>16</v>
      </c>
      <c r="D1367">
        <v>6</v>
      </c>
      <c r="E1367">
        <v>15</v>
      </c>
      <c r="F1367">
        <v>8.2573999999999995E-2</v>
      </c>
      <c r="G1367">
        <v>-0.220024</v>
      </c>
      <c r="H1367">
        <v>0.23500799999999999</v>
      </c>
      <c r="I1367">
        <v>339.429103</v>
      </c>
      <c r="J1367">
        <v>-7.6779999999999999E-3</v>
      </c>
      <c r="K1367">
        <v>292.59824600000002</v>
      </c>
      <c r="L1367">
        <v>3.2650999999999999E-2</v>
      </c>
      <c r="M1367">
        <v>0.12621599999999999</v>
      </c>
      <c r="N1367">
        <v>8.6870000000000003E-3</v>
      </c>
      <c r="O1367">
        <v>8.3777000000000004E-2</v>
      </c>
      <c r="P1367">
        <v>3.1324999999999999E-2</v>
      </c>
      <c r="Q1367">
        <v>3.6151000000000003E-2</v>
      </c>
      <c r="R1367">
        <v>-6.8129999999999996E-3</v>
      </c>
      <c r="S1367">
        <v>-8.7740000000000005E-3</v>
      </c>
      <c r="T1367">
        <v>5.2769999999999996E-3</v>
      </c>
      <c r="U1367">
        <v>1.9657000000000001E-2</v>
      </c>
      <c r="V1367">
        <v>-1.5579999999999999E-3</v>
      </c>
      <c r="W1367">
        <v>7.1720000000000004E-3</v>
      </c>
      <c r="X1367">
        <v>5.9779999999999998E-3</v>
      </c>
      <c r="Y1367">
        <v>8.8000000000000003E-4</v>
      </c>
      <c r="Z1367">
        <v>6.6530000000000001E-3</v>
      </c>
      <c r="AA1367">
        <v>1.1386E-2</v>
      </c>
      <c r="AB1367">
        <v>1.41E-3</v>
      </c>
      <c r="AC1367">
        <v>-1.8940000000000001E-3</v>
      </c>
      <c r="AD1367">
        <v>-2.833E-3</v>
      </c>
      <c r="AE1367">
        <v>-3.4400000000000001E-4</v>
      </c>
      <c r="AF1367">
        <v>0.105394</v>
      </c>
      <c r="AG1367">
        <v>54.658146000000002</v>
      </c>
      <c r="AH1367">
        <v>0.118921</v>
      </c>
      <c r="AI1367">
        <v>339.429103</v>
      </c>
      <c r="AJ1367">
        <v>10.694412</v>
      </c>
      <c r="AK1367">
        <v>1.3100000000000001E-4</v>
      </c>
      <c r="AL1367">
        <v>1.454E-3</v>
      </c>
    </row>
    <row r="1368" spans="1:38" x14ac:dyDescent="0.3">
      <c r="A1368">
        <v>2018</v>
      </c>
      <c r="B1368">
        <v>8</v>
      </c>
      <c r="C1368">
        <v>16</v>
      </c>
      <c r="D1368">
        <v>7</v>
      </c>
      <c r="E1368">
        <v>45</v>
      </c>
      <c r="F1368">
        <v>-8.4024000000000001E-2</v>
      </c>
      <c r="G1368">
        <v>-2.8139999999999998E-2</v>
      </c>
      <c r="H1368">
        <v>8.8609999999999994E-2</v>
      </c>
      <c r="I1368">
        <v>71.484258999999994</v>
      </c>
      <c r="J1368">
        <v>-3.7959999999999999E-3</v>
      </c>
      <c r="K1368">
        <v>297.30908199999999</v>
      </c>
      <c r="L1368">
        <v>0.12425799999999999</v>
      </c>
      <c r="M1368">
        <v>9.3366000000000005E-2</v>
      </c>
      <c r="N1368">
        <v>2.6039E-2</v>
      </c>
      <c r="O1368">
        <v>0.121832</v>
      </c>
      <c r="P1368">
        <v>0.33460800000000002</v>
      </c>
      <c r="Q1368">
        <v>-4.0169999999999997E-3</v>
      </c>
      <c r="R1368">
        <v>1.753E-2</v>
      </c>
      <c r="S1368">
        <v>-5.3619999999999996E-3</v>
      </c>
      <c r="T1368">
        <v>-5.6394E-2</v>
      </c>
      <c r="U1368">
        <v>4.376E-2</v>
      </c>
      <c r="V1368">
        <v>6.182E-3</v>
      </c>
      <c r="W1368">
        <v>-2.5762E-2</v>
      </c>
      <c r="X1368">
        <v>-1.0985E-2</v>
      </c>
      <c r="Y1368">
        <v>-2.6310000000000001E-3</v>
      </c>
      <c r="Z1368">
        <v>-7.528E-3</v>
      </c>
      <c r="AA1368">
        <v>1.6428000000000002E-2</v>
      </c>
      <c r="AB1368">
        <v>7.4799999999999997E-4</v>
      </c>
      <c r="AC1368">
        <v>-5.6100000000000004E-3</v>
      </c>
      <c r="AD1368">
        <v>-3.6110000000000001E-3</v>
      </c>
      <c r="AE1368">
        <v>-1.1379999999999999E-3</v>
      </c>
      <c r="AF1368">
        <v>0.13539599999999999</v>
      </c>
      <c r="AG1368">
        <v>-29.67728</v>
      </c>
      <c r="AH1368">
        <v>-0.219023</v>
      </c>
      <c r="AI1368">
        <v>71.484258999999994</v>
      </c>
      <c r="AJ1368">
        <v>66.062696000000003</v>
      </c>
      <c r="AK1368">
        <v>1.5E-5</v>
      </c>
      <c r="AL1368">
        <v>5.0850000000000001E-3</v>
      </c>
    </row>
    <row r="1369" spans="1:38" x14ac:dyDescent="0.3">
      <c r="A1369">
        <v>2018</v>
      </c>
      <c r="B1369">
        <v>8</v>
      </c>
      <c r="C1369">
        <v>16</v>
      </c>
      <c r="D1369">
        <v>8</v>
      </c>
      <c r="E1369">
        <v>15</v>
      </c>
      <c r="F1369">
        <v>-8.3140000000000002E-3</v>
      </c>
      <c r="G1369">
        <v>0.13999400000000001</v>
      </c>
      <c r="H1369">
        <v>0.14024</v>
      </c>
      <c r="I1369">
        <v>176.601384</v>
      </c>
      <c r="J1369">
        <v>-3.2814999999999997E-2</v>
      </c>
      <c r="K1369">
        <v>298.285033</v>
      </c>
      <c r="L1369">
        <v>0.142735</v>
      </c>
      <c r="M1369">
        <v>0.52630100000000002</v>
      </c>
      <c r="N1369">
        <v>4.3404999999999999E-2</v>
      </c>
      <c r="O1369">
        <v>0.35621999999999998</v>
      </c>
      <c r="P1369">
        <v>0.34947099999999998</v>
      </c>
      <c r="Q1369">
        <v>3.5387000000000002E-2</v>
      </c>
      <c r="R1369">
        <v>1.0782999999999999E-2</v>
      </c>
      <c r="S1369">
        <v>-7.8309999999999994E-3</v>
      </c>
      <c r="T1369">
        <v>-4.3878E-2</v>
      </c>
      <c r="U1369">
        <v>-0.26586500000000002</v>
      </c>
      <c r="V1369">
        <v>3.9559999999999998E-2</v>
      </c>
      <c r="W1369">
        <v>2.9006000000000001E-2</v>
      </c>
      <c r="X1369">
        <v>-3.3482999999999999E-2</v>
      </c>
      <c r="Y1369">
        <v>-3.0049999999999999E-3</v>
      </c>
      <c r="Z1369">
        <v>2.4888E-2</v>
      </c>
      <c r="AA1369">
        <v>-0.13103300000000001</v>
      </c>
      <c r="AB1369">
        <v>-5.9959999999999996E-3</v>
      </c>
      <c r="AC1369">
        <v>-8.5599999999999999E-3</v>
      </c>
      <c r="AD1369">
        <v>-1.7864000000000001E-2</v>
      </c>
      <c r="AE1369">
        <v>9.1799999999999998E-4</v>
      </c>
      <c r="AF1369">
        <v>0.11544</v>
      </c>
      <c r="AG1369">
        <v>-2.8840189999999999</v>
      </c>
      <c r="AH1369">
        <v>-2.2537989999999999</v>
      </c>
      <c r="AI1369">
        <v>176.601384</v>
      </c>
      <c r="AJ1369">
        <v>48.611185999999996</v>
      </c>
      <c r="AK1369">
        <v>4.1E-5</v>
      </c>
      <c r="AL1369">
        <v>1.1372E-2</v>
      </c>
    </row>
    <row r="1370" spans="1:38" x14ac:dyDescent="0.3">
      <c r="A1370">
        <v>2018</v>
      </c>
      <c r="B1370">
        <v>8</v>
      </c>
      <c r="C1370">
        <v>16</v>
      </c>
      <c r="D1370">
        <v>8</v>
      </c>
      <c r="E1370">
        <v>45</v>
      </c>
      <c r="F1370">
        <v>4.4815000000000001E-2</v>
      </c>
      <c r="G1370">
        <v>-0.58548999999999995</v>
      </c>
      <c r="H1370">
        <v>0.58720300000000003</v>
      </c>
      <c r="I1370">
        <v>355.622951</v>
      </c>
      <c r="J1370">
        <v>-2.3005999999999999E-2</v>
      </c>
      <c r="K1370">
        <v>299.77629899999999</v>
      </c>
      <c r="L1370">
        <v>0.20643300000000001</v>
      </c>
      <c r="M1370">
        <v>0.30464400000000003</v>
      </c>
      <c r="N1370">
        <v>7.1788000000000005E-2</v>
      </c>
      <c r="O1370">
        <v>0.29143200000000002</v>
      </c>
      <c r="P1370">
        <v>0.42777700000000002</v>
      </c>
      <c r="Q1370">
        <v>6.5510000000000004E-3</v>
      </c>
      <c r="R1370">
        <v>3.2653000000000001E-2</v>
      </c>
      <c r="S1370">
        <v>1.2579E-2</v>
      </c>
      <c r="T1370">
        <v>-7.9452999999999996E-2</v>
      </c>
      <c r="U1370">
        <v>-1.5124E-2</v>
      </c>
      <c r="V1370">
        <v>4.3215999999999997E-2</v>
      </c>
      <c r="W1370">
        <v>-6.7845000000000003E-2</v>
      </c>
      <c r="X1370">
        <v>-3.3042000000000002E-2</v>
      </c>
      <c r="Y1370">
        <v>-1.2102E-2</v>
      </c>
      <c r="Z1370">
        <v>1.9105E-2</v>
      </c>
      <c r="AA1370">
        <v>-8.2728999999999997E-2</v>
      </c>
      <c r="AB1370">
        <v>-1.8114999999999999E-2</v>
      </c>
      <c r="AC1370">
        <v>-1.7828E-2</v>
      </c>
      <c r="AD1370">
        <v>-1.9289999999999999E-3</v>
      </c>
      <c r="AE1370">
        <v>1.8900000000000001E-4</v>
      </c>
      <c r="AF1370">
        <v>0.18706300000000001</v>
      </c>
      <c r="AG1370">
        <v>-11.289213</v>
      </c>
      <c r="AH1370">
        <v>-0.57577100000000003</v>
      </c>
      <c r="AI1370">
        <v>355.622951</v>
      </c>
      <c r="AJ1370">
        <v>11.050919</v>
      </c>
      <c r="AK1370">
        <v>3.7399999999999998E-4</v>
      </c>
      <c r="AL1370">
        <v>7.5960000000000003E-3</v>
      </c>
    </row>
    <row r="1371" spans="1:38" x14ac:dyDescent="0.3">
      <c r="A1371">
        <v>2018</v>
      </c>
      <c r="B1371">
        <v>8</v>
      </c>
      <c r="C1371">
        <v>16</v>
      </c>
      <c r="D1371">
        <v>9</v>
      </c>
      <c r="E1371">
        <v>15</v>
      </c>
      <c r="F1371">
        <v>-0.215915</v>
      </c>
      <c r="G1371">
        <v>-1.0046330000000001</v>
      </c>
      <c r="H1371">
        <v>1.0275730000000001</v>
      </c>
      <c r="I1371">
        <v>12.129443999999999</v>
      </c>
      <c r="J1371">
        <v>-6.2758999999999995E-2</v>
      </c>
      <c r="K1371">
        <v>300.89279199999999</v>
      </c>
      <c r="L1371">
        <v>0.18951100000000001</v>
      </c>
      <c r="M1371">
        <v>0.934701</v>
      </c>
      <c r="N1371">
        <v>0.10900799999999999</v>
      </c>
      <c r="O1371">
        <v>0.61660999999999999</v>
      </c>
      <c r="P1371">
        <v>0.47047</v>
      </c>
      <c r="Q1371">
        <v>4.2890000000000003E-3</v>
      </c>
      <c r="R1371">
        <v>4.9477E-2</v>
      </c>
      <c r="S1371">
        <v>3.0053E-2</v>
      </c>
      <c r="T1371">
        <v>6.9127999999999995E-2</v>
      </c>
      <c r="U1371">
        <v>-8.6891999999999997E-2</v>
      </c>
      <c r="V1371">
        <v>9.5256999999999994E-2</v>
      </c>
      <c r="W1371">
        <v>-9.8270000000000007E-3</v>
      </c>
      <c r="X1371">
        <v>-8.6406999999999998E-2</v>
      </c>
      <c r="Y1371">
        <v>-5.7800000000000004E-3</v>
      </c>
      <c r="Z1371">
        <v>1.6483000000000001E-2</v>
      </c>
      <c r="AA1371">
        <v>0.18629399999999999</v>
      </c>
      <c r="AB1371">
        <v>-3.8025000000000003E-2</v>
      </c>
      <c r="AC1371">
        <v>-7.2449999999999997E-3</v>
      </c>
      <c r="AD1371">
        <v>8.4699999999999999E-4</v>
      </c>
      <c r="AE1371">
        <v>3.5850000000000001E-3</v>
      </c>
      <c r="AF1371">
        <v>0.24060100000000001</v>
      </c>
      <c r="AG1371">
        <v>-10.938452</v>
      </c>
      <c r="AH1371">
        <v>-0.59423400000000004</v>
      </c>
      <c r="AI1371">
        <v>12.129443999999999</v>
      </c>
      <c r="AJ1371">
        <v>9.9226150000000004</v>
      </c>
      <c r="AK1371">
        <v>6.4999999999999997E-4</v>
      </c>
      <c r="AL1371">
        <v>1.3334E-2</v>
      </c>
    </row>
    <row r="1372" spans="1:38" x14ac:dyDescent="0.3">
      <c r="A1372">
        <v>2018</v>
      </c>
      <c r="B1372">
        <v>8</v>
      </c>
      <c r="C1372">
        <v>16</v>
      </c>
      <c r="D1372">
        <v>9</v>
      </c>
      <c r="E1372">
        <v>45</v>
      </c>
      <c r="F1372">
        <v>-0.28749200000000003</v>
      </c>
      <c r="G1372">
        <v>-1.1727529999999999</v>
      </c>
      <c r="H1372">
        <v>1.2074769999999999</v>
      </c>
      <c r="I1372">
        <v>13.774023</v>
      </c>
      <c r="J1372">
        <v>-7.9278000000000001E-2</v>
      </c>
      <c r="K1372">
        <v>301.853589</v>
      </c>
      <c r="L1372">
        <v>0.44368800000000003</v>
      </c>
      <c r="M1372">
        <v>1.4126669999999999</v>
      </c>
      <c r="N1372">
        <v>0.232405</v>
      </c>
      <c r="O1372">
        <v>1.0443800000000001</v>
      </c>
      <c r="P1372">
        <v>0.62982499999999997</v>
      </c>
      <c r="Q1372">
        <v>-0.13929800000000001</v>
      </c>
      <c r="R1372">
        <v>8.5724999999999996E-2</v>
      </c>
      <c r="S1372">
        <v>3.5196999999999999E-2</v>
      </c>
      <c r="T1372">
        <v>4.2255000000000001E-2</v>
      </c>
      <c r="U1372">
        <v>0.23244100000000001</v>
      </c>
      <c r="V1372">
        <v>0.141681</v>
      </c>
      <c r="W1372">
        <v>-0.18187600000000001</v>
      </c>
      <c r="X1372">
        <v>-0.30397099999999999</v>
      </c>
      <c r="Y1372">
        <v>-4.7100000000000003E-2</v>
      </c>
      <c r="Z1372">
        <v>0.11895699999999999</v>
      </c>
      <c r="AA1372">
        <v>0.23989099999999999</v>
      </c>
      <c r="AB1372">
        <v>-2.7623000000000002E-2</v>
      </c>
      <c r="AC1372">
        <v>-6.2403E-2</v>
      </c>
      <c r="AD1372">
        <v>-1.1943E-2</v>
      </c>
      <c r="AE1372">
        <v>-3.738E-3</v>
      </c>
      <c r="AF1372">
        <v>0.30441699999999999</v>
      </c>
      <c r="AG1372">
        <v>-14.94309</v>
      </c>
      <c r="AH1372">
        <v>-0.43498399999999998</v>
      </c>
      <c r="AI1372">
        <v>13.774023</v>
      </c>
      <c r="AJ1372">
        <v>21.828952999999998</v>
      </c>
      <c r="AK1372">
        <v>2.8200000000000002E-4</v>
      </c>
      <c r="AL1372">
        <v>2.7313E-2</v>
      </c>
    </row>
    <row r="1373" spans="1:38" x14ac:dyDescent="0.3">
      <c r="A1373">
        <v>2018</v>
      </c>
      <c r="B1373">
        <v>8</v>
      </c>
      <c r="C1373">
        <v>16</v>
      </c>
      <c r="D1373">
        <v>10</v>
      </c>
      <c r="E1373">
        <v>15</v>
      </c>
      <c r="F1373">
        <v>-0.31034800000000001</v>
      </c>
      <c r="G1373">
        <v>-1.211905</v>
      </c>
      <c r="H1373">
        <v>1.2510110000000001</v>
      </c>
      <c r="I1373">
        <v>14.363799</v>
      </c>
      <c r="J1373">
        <v>-2.7448E-2</v>
      </c>
      <c r="K1373">
        <v>302.16251299999999</v>
      </c>
      <c r="L1373">
        <v>0.44500899999999999</v>
      </c>
      <c r="M1373">
        <v>1.4064829999999999</v>
      </c>
      <c r="N1373">
        <v>0.27682800000000002</v>
      </c>
      <c r="O1373">
        <v>1.06416</v>
      </c>
      <c r="P1373">
        <v>0.54861700000000002</v>
      </c>
      <c r="Q1373">
        <v>5.6281999999999999E-2</v>
      </c>
      <c r="R1373">
        <v>0.109128</v>
      </c>
      <c r="S1373">
        <v>6.1198000000000002E-2</v>
      </c>
      <c r="T1373">
        <v>4.4009E-2</v>
      </c>
      <c r="U1373">
        <v>8.9134000000000005E-2</v>
      </c>
      <c r="V1373">
        <v>0.16192100000000001</v>
      </c>
      <c r="W1373">
        <v>-0.17107800000000001</v>
      </c>
      <c r="X1373">
        <v>-0.106266</v>
      </c>
      <c r="Y1373">
        <v>-4.8155999999999997E-2</v>
      </c>
      <c r="Z1373">
        <v>1.1497E-2</v>
      </c>
      <c r="AA1373">
        <v>-0.238284</v>
      </c>
      <c r="AB1373">
        <v>-5.7062000000000002E-2</v>
      </c>
      <c r="AC1373">
        <v>-8.4125000000000005E-2</v>
      </c>
      <c r="AD1373">
        <v>8.6250000000000007E-3</v>
      </c>
      <c r="AE1373">
        <v>-6.7369999999999999E-3</v>
      </c>
      <c r="AF1373">
        <v>0.35371799999999998</v>
      </c>
      <c r="AG1373">
        <v>-20.533211999999999</v>
      </c>
      <c r="AH1373">
        <v>-0.31656000000000001</v>
      </c>
      <c r="AI1373">
        <v>14.363799</v>
      </c>
      <c r="AJ1373">
        <v>26.024847000000001</v>
      </c>
      <c r="AK1373">
        <v>2.34E-4</v>
      </c>
      <c r="AL1373">
        <v>3.2051999999999997E-2</v>
      </c>
    </row>
    <row r="1374" spans="1:38" x14ac:dyDescent="0.3">
      <c r="A1374">
        <v>2018</v>
      </c>
      <c r="B1374">
        <v>8</v>
      </c>
      <c r="C1374">
        <v>16</v>
      </c>
      <c r="D1374">
        <v>10</v>
      </c>
      <c r="E1374">
        <v>45</v>
      </c>
      <c r="F1374">
        <v>-0.34406300000000001</v>
      </c>
      <c r="G1374">
        <v>-1.6379429999999999</v>
      </c>
      <c r="H1374">
        <v>1.673689</v>
      </c>
      <c r="I1374">
        <v>11.862954999999999</v>
      </c>
      <c r="J1374">
        <v>-5.5823999999999999E-2</v>
      </c>
      <c r="K1374">
        <v>302.07471800000002</v>
      </c>
      <c r="L1374">
        <v>0.46509099999999998</v>
      </c>
      <c r="M1374">
        <v>1.298692</v>
      </c>
      <c r="N1374">
        <v>0.34740599999999999</v>
      </c>
      <c r="O1374">
        <v>1.0555950000000001</v>
      </c>
      <c r="P1374">
        <v>0.39297500000000002</v>
      </c>
      <c r="Q1374">
        <v>1.7738E-2</v>
      </c>
      <c r="R1374">
        <v>0.117489</v>
      </c>
      <c r="S1374">
        <v>4.3138999999999997E-2</v>
      </c>
      <c r="T1374">
        <v>7.8903000000000001E-2</v>
      </c>
      <c r="U1374">
        <v>0.180227</v>
      </c>
      <c r="V1374">
        <v>0.140041</v>
      </c>
      <c r="W1374">
        <v>-0.13358100000000001</v>
      </c>
      <c r="X1374">
        <v>-8.6472999999999994E-2</v>
      </c>
      <c r="Y1374">
        <v>-4.8508000000000003E-2</v>
      </c>
      <c r="Z1374">
        <v>5.0446999999999999E-2</v>
      </c>
      <c r="AA1374">
        <v>-0.38536799999999999</v>
      </c>
      <c r="AB1374">
        <v>-9.7373000000000001E-2</v>
      </c>
      <c r="AC1374">
        <v>-6.6576999999999997E-2</v>
      </c>
      <c r="AD1374">
        <v>2.9397E-2</v>
      </c>
      <c r="AE1374">
        <v>6.9999999999999994E-5</v>
      </c>
      <c r="AF1374">
        <v>0.35377700000000001</v>
      </c>
      <c r="AG1374">
        <v>-23.746313000000001</v>
      </c>
      <c r="AH1374">
        <v>-0.273727</v>
      </c>
      <c r="AI1374">
        <v>11.862954999999999</v>
      </c>
      <c r="AJ1374">
        <v>28.737582</v>
      </c>
      <c r="AK1374">
        <v>2.4899999999999998E-4</v>
      </c>
      <c r="AL1374">
        <v>4.5033999999999998E-2</v>
      </c>
    </row>
    <row r="1375" spans="1:38" x14ac:dyDescent="0.3">
      <c r="A1375">
        <v>2018</v>
      </c>
      <c r="B1375">
        <v>8</v>
      </c>
      <c r="C1375">
        <v>16</v>
      </c>
      <c r="D1375">
        <v>11</v>
      </c>
      <c r="E1375">
        <v>15</v>
      </c>
      <c r="F1375">
        <v>-0.37187900000000002</v>
      </c>
      <c r="G1375">
        <v>-1.873621</v>
      </c>
      <c r="H1375">
        <v>1.9101699999999999</v>
      </c>
      <c r="I1375">
        <v>11.226255999999999</v>
      </c>
      <c r="J1375">
        <v>-7.3459999999999998E-2</v>
      </c>
      <c r="K1375">
        <v>302.51160800000002</v>
      </c>
      <c r="L1375">
        <v>0.75720600000000005</v>
      </c>
      <c r="M1375">
        <v>1.7492650000000001</v>
      </c>
      <c r="N1375">
        <v>0.49247999999999997</v>
      </c>
      <c r="O1375">
        <v>1.499476</v>
      </c>
      <c r="P1375">
        <v>0.62152200000000002</v>
      </c>
      <c r="Q1375">
        <v>9.8083000000000004E-2</v>
      </c>
      <c r="R1375">
        <v>0.19209599999999999</v>
      </c>
      <c r="S1375">
        <v>2.7477999999999999E-2</v>
      </c>
      <c r="T1375">
        <v>8.8509000000000004E-2</v>
      </c>
      <c r="U1375">
        <v>0.21171400000000001</v>
      </c>
      <c r="V1375">
        <v>0.19111300000000001</v>
      </c>
      <c r="W1375">
        <v>-0.27379700000000001</v>
      </c>
      <c r="X1375">
        <v>-2.4129000000000001E-2</v>
      </c>
      <c r="Y1375">
        <v>-9.3512999999999999E-2</v>
      </c>
      <c r="Z1375">
        <v>0.27018599999999998</v>
      </c>
      <c r="AA1375">
        <v>0.247526</v>
      </c>
      <c r="AB1375">
        <v>-9.3160999999999994E-2</v>
      </c>
      <c r="AC1375">
        <v>-0.12585299999999999</v>
      </c>
      <c r="AD1375">
        <v>0.16537399999999999</v>
      </c>
      <c r="AE1375">
        <v>4.6489999999999997E-2</v>
      </c>
      <c r="AF1375">
        <v>0.44051200000000001</v>
      </c>
      <c r="AG1375">
        <v>-33.641182999999998</v>
      </c>
      <c r="AH1375">
        <v>-0.193216</v>
      </c>
      <c r="AI1375">
        <v>11.226255999999999</v>
      </c>
      <c r="AJ1375">
        <v>12.499465000000001</v>
      </c>
      <c r="AK1375">
        <v>1.454E-3</v>
      </c>
      <c r="AL1375">
        <v>7.9341999999999996E-2</v>
      </c>
    </row>
    <row r="1376" spans="1:38" x14ac:dyDescent="0.3">
      <c r="A1376">
        <v>2018</v>
      </c>
      <c r="B1376">
        <v>8</v>
      </c>
      <c r="C1376">
        <v>16</v>
      </c>
      <c r="D1376">
        <v>11</v>
      </c>
      <c r="E1376">
        <v>45</v>
      </c>
      <c r="F1376">
        <v>-0.51937800000000001</v>
      </c>
      <c r="G1376">
        <v>-2.0565319999999998</v>
      </c>
      <c r="H1376">
        <v>2.121102</v>
      </c>
      <c r="I1376">
        <v>14.173693999999999</v>
      </c>
      <c r="J1376">
        <v>-5.5576E-2</v>
      </c>
      <c r="K1376">
        <v>301.64555300000001</v>
      </c>
      <c r="L1376">
        <v>0.70644499999999999</v>
      </c>
      <c r="M1376">
        <v>1.515604</v>
      </c>
      <c r="N1376">
        <v>0.52812899999999996</v>
      </c>
      <c r="O1376">
        <v>1.375089</v>
      </c>
      <c r="P1376">
        <v>0.54477100000000001</v>
      </c>
      <c r="Q1376">
        <v>2.6339000000000001E-2</v>
      </c>
      <c r="R1376">
        <v>0.19670199999999999</v>
      </c>
      <c r="S1376">
        <v>-1.0795000000000001E-2</v>
      </c>
      <c r="T1376">
        <v>0.15205099999999999</v>
      </c>
      <c r="U1376">
        <v>0.28614800000000001</v>
      </c>
      <c r="V1376">
        <v>0.19700200000000001</v>
      </c>
      <c r="W1376">
        <v>-0.25705099999999997</v>
      </c>
      <c r="X1376">
        <v>-0.187389</v>
      </c>
      <c r="Y1376">
        <v>-0.10655100000000001</v>
      </c>
      <c r="Z1376">
        <v>0.28448400000000001</v>
      </c>
      <c r="AA1376">
        <v>-0.124267</v>
      </c>
      <c r="AB1376">
        <v>-4.9410999999999997E-2</v>
      </c>
      <c r="AC1376">
        <v>-0.13183900000000001</v>
      </c>
      <c r="AD1376">
        <v>-1.7056000000000002E-2</v>
      </c>
      <c r="AE1376">
        <v>3.2532999999999999E-2</v>
      </c>
      <c r="AF1376">
        <v>0.44384400000000002</v>
      </c>
      <c r="AG1376">
        <v>-33.286194999999999</v>
      </c>
      <c r="AH1376">
        <v>-0.19527600000000001</v>
      </c>
      <c r="AI1376">
        <v>14.173693999999999</v>
      </c>
      <c r="AJ1376">
        <v>22.025798000000002</v>
      </c>
      <c r="AK1376">
        <v>5.1900000000000004E-4</v>
      </c>
      <c r="AL1376">
        <v>6.9836999999999996E-2</v>
      </c>
    </row>
    <row r="1377" spans="1:38" x14ac:dyDescent="0.3">
      <c r="A1377">
        <v>2018</v>
      </c>
      <c r="B1377">
        <v>8</v>
      </c>
      <c r="C1377">
        <v>16</v>
      </c>
      <c r="D1377">
        <v>12</v>
      </c>
      <c r="E1377">
        <v>15</v>
      </c>
      <c r="F1377">
        <v>-0.46188000000000001</v>
      </c>
      <c r="G1377">
        <v>-0.98064499999999999</v>
      </c>
      <c r="H1377">
        <v>1.0839730000000001</v>
      </c>
      <c r="I1377">
        <v>25.220244000000001</v>
      </c>
      <c r="J1377">
        <v>-5.6120000000000003E-2</v>
      </c>
      <c r="K1377">
        <v>302.28628700000002</v>
      </c>
      <c r="L1377">
        <v>0.67337199999999997</v>
      </c>
      <c r="M1377">
        <v>1.5746279999999999</v>
      </c>
      <c r="N1377">
        <v>0.33079500000000001</v>
      </c>
      <c r="O1377">
        <v>1.289398</v>
      </c>
      <c r="P1377">
        <v>0.57730099999999995</v>
      </c>
      <c r="Q1377">
        <v>-0.13233200000000001</v>
      </c>
      <c r="R1377">
        <v>0.13397000000000001</v>
      </c>
      <c r="S1377">
        <v>-4.1460999999999998E-2</v>
      </c>
      <c r="T1377">
        <v>0.108561</v>
      </c>
      <c r="U1377">
        <v>9.3109999999999998E-2</v>
      </c>
      <c r="V1377">
        <v>0.17632200000000001</v>
      </c>
      <c r="W1377">
        <v>-0.270847</v>
      </c>
      <c r="X1377">
        <v>-0.20364499999999999</v>
      </c>
      <c r="Y1377">
        <v>-7.4763999999999997E-2</v>
      </c>
      <c r="Z1377">
        <v>0.17707200000000001</v>
      </c>
      <c r="AA1377">
        <v>-0.22541700000000001</v>
      </c>
      <c r="AB1377">
        <v>-3.9342000000000002E-2</v>
      </c>
      <c r="AC1377">
        <v>-0.125471</v>
      </c>
      <c r="AD1377">
        <v>-6.2821000000000002E-2</v>
      </c>
      <c r="AE1377">
        <v>-1.073E-2</v>
      </c>
      <c r="AF1377">
        <v>0.37448399999999998</v>
      </c>
      <c r="AG1377">
        <v>-22.385114999999999</v>
      </c>
      <c r="AH1377">
        <v>-0.29037200000000002</v>
      </c>
      <c r="AI1377">
        <v>25.220244000000001</v>
      </c>
      <c r="AJ1377">
        <v>21.884785000000001</v>
      </c>
      <c r="AK1377">
        <v>4.8700000000000002E-4</v>
      </c>
      <c r="AL1377">
        <v>6.2324999999999998E-2</v>
      </c>
    </row>
    <row r="1378" spans="1:38" x14ac:dyDescent="0.3">
      <c r="A1378">
        <v>2018</v>
      </c>
      <c r="B1378">
        <v>8</v>
      </c>
      <c r="C1378">
        <v>16</v>
      </c>
      <c r="D1378">
        <v>12</v>
      </c>
      <c r="E1378">
        <v>45</v>
      </c>
      <c r="F1378">
        <v>-0.42728100000000002</v>
      </c>
      <c r="G1378">
        <v>-1.699074</v>
      </c>
      <c r="H1378">
        <v>1.751976</v>
      </c>
      <c r="I1378">
        <v>14.115940999999999</v>
      </c>
      <c r="J1378">
        <v>-6.7408999999999997E-2</v>
      </c>
      <c r="K1378">
        <v>302.69622199999998</v>
      </c>
      <c r="L1378">
        <v>0.80604399999999998</v>
      </c>
      <c r="M1378">
        <v>2.0804499999999999</v>
      </c>
      <c r="N1378">
        <v>0.47617399999999999</v>
      </c>
      <c r="O1378">
        <v>1.6813340000000001</v>
      </c>
      <c r="P1378">
        <v>0.50065099999999996</v>
      </c>
      <c r="Q1378">
        <v>4.5644999999999998E-2</v>
      </c>
      <c r="R1378">
        <v>0.206512</v>
      </c>
      <c r="S1378">
        <v>-1.0616E-2</v>
      </c>
      <c r="T1378">
        <v>9.6776000000000001E-2</v>
      </c>
      <c r="U1378">
        <v>0.21753700000000001</v>
      </c>
      <c r="V1378">
        <v>0.15212800000000001</v>
      </c>
      <c r="W1378">
        <v>-0.460258</v>
      </c>
      <c r="X1378">
        <v>-8.5098999999999994E-2</v>
      </c>
      <c r="Y1378">
        <v>-9.7855999999999999E-2</v>
      </c>
      <c r="Z1378">
        <v>0.26441399999999998</v>
      </c>
      <c r="AA1378">
        <v>-0.79100400000000004</v>
      </c>
      <c r="AB1378">
        <v>-0.18829399999999999</v>
      </c>
      <c r="AC1378">
        <v>-0.18878800000000001</v>
      </c>
      <c r="AD1378">
        <v>1.9806000000000001E-2</v>
      </c>
      <c r="AE1378">
        <v>4.8711999999999998E-2</v>
      </c>
      <c r="AF1378">
        <v>0.454735</v>
      </c>
      <c r="AG1378">
        <v>-46.518050000000002</v>
      </c>
      <c r="AH1378">
        <v>-0.13973099999999999</v>
      </c>
      <c r="AI1378">
        <v>14.115940999999999</v>
      </c>
      <c r="AJ1378">
        <v>31.725173000000002</v>
      </c>
      <c r="AK1378">
        <v>3.3100000000000002E-4</v>
      </c>
      <c r="AL1378">
        <v>8.8553999999999994E-2</v>
      </c>
    </row>
    <row r="1379" spans="1:38" x14ac:dyDescent="0.3">
      <c r="A1379">
        <v>2018</v>
      </c>
      <c r="B1379">
        <v>8</v>
      </c>
      <c r="C1379">
        <v>16</v>
      </c>
      <c r="D1379">
        <v>13</v>
      </c>
      <c r="E1379">
        <v>15</v>
      </c>
      <c r="F1379">
        <v>-0.44457999999999998</v>
      </c>
      <c r="G1379">
        <v>-1.703748</v>
      </c>
      <c r="H1379">
        <v>1.7607980000000001</v>
      </c>
      <c r="I1379">
        <v>14.624771000000001</v>
      </c>
      <c r="J1379">
        <v>-7.0518999999999998E-2</v>
      </c>
      <c r="K1379">
        <v>302.56722000000002</v>
      </c>
      <c r="L1379">
        <v>0.83003899999999997</v>
      </c>
      <c r="M1379">
        <v>2.1455099999999998</v>
      </c>
      <c r="N1379">
        <v>0.43596000000000001</v>
      </c>
      <c r="O1379">
        <v>1.7057549999999999</v>
      </c>
      <c r="P1379">
        <v>0.324077</v>
      </c>
      <c r="Q1379">
        <v>9.2720999999999998E-2</v>
      </c>
      <c r="R1379">
        <v>0.18068999999999999</v>
      </c>
      <c r="S1379">
        <v>5.2090000000000001E-3</v>
      </c>
      <c r="T1379">
        <v>0.119757</v>
      </c>
      <c r="U1379">
        <v>0.223526</v>
      </c>
      <c r="V1379">
        <v>0.14325299999999999</v>
      </c>
      <c r="W1379">
        <v>-0.50866800000000001</v>
      </c>
      <c r="X1379">
        <v>-0.30517</v>
      </c>
      <c r="Y1379">
        <v>-0.10591299999999999</v>
      </c>
      <c r="Z1379">
        <v>0.228745</v>
      </c>
      <c r="AA1379">
        <v>-0.90490199999999998</v>
      </c>
      <c r="AB1379">
        <v>-0.110331</v>
      </c>
      <c r="AC1379">
        <v>-0.18096000000000001</v>
      </c>
      <c r="AD1379">
        <v>9.0439000000000005E-2</v>
      </c>
      <c r="AE1379">
        <v>8.1110000000000002E-3</v>
      </c>
      <c r="AF1379">
        <v>0.42516500000000002</v>
      </c>
      <c r="AG1379">
        <v>-40.358885000000001</v>
      </c>
      <c r="AH1379">
        <v>-0.161055</v>
      </c>
      <c r="AI1379">
        <v>14.624771000000001</v>
      </c>
      <c r="AJ1379">
        <v>15.488728</v>
      </c>
      <c r="AK1379">
        <v>1.106E-3</v>
      </c>
      <c r="AL1379">
        <v>8.9962E-2</v>
      </c>
    </row>
    <row r="1380" spans="1:38" x14ac:dyDescent="0.3">
      <c r="A1380">
        <v>2018</v>
      </c>
      <c r="B1380">
        <v>8</v>
      </c>
      <c r="C1380">
        <v>16</v>
      </c>
      <c r="D1380">
        <v>13</v>
      </c>
      <c r="E1380">
        <v>45</v>
      </c>
      <c r="F1380">
        <v>-0.41453699999999999</v>
      </c>
      <c r="G1380">
        <v>-0.74217299999999997</v>
      </c>
      <c r="H1380">
        <v>0.85009500000000005</v>
      </c>
      <c r="I1380">
        <v>29.185307999999999</v>
      </c>
      <c r="J1380">
        <v>-5.6355000000000002E-2</v>
      </c>
      <c r="K1380">
        <v>301.63637999999997</v>
      </c>
      <c r="L1380">
        <v>0.65422599999999997</v>
      </c>
      <c r="M1380">
        <v>1.3486800000000001</v>
      </c>
      <c r="N1380">
        <v>0.302537</v>
      </c>
      <c r="O1380">
        <v>1.152722</v>
      </c>
      <c r="P1380">
        <v>0.52776000000000001</v>
      </c>
      <c r="Q1380">
        <v>-9.4780000000000003E-2</v>
      </c>
      <c r="R1380">
        <v>0.15798699999999999</v>
      </c>
      <c r="S1380">
        <v>-2.0192000000000002E-2</v>
      </c>
      <c r="T1380">
        <v>6.9269999999999998E-2</v>
      </c>
      <c r="U1380">
        <v>-0.123942</v>
      </c>
      <c r="V1380">
        <v>7.5513999999999998E-2</v>
      </c>
      <c r="W1380">
        <v>-0.47641</v>
      </c>
      <c r="X1380">
        <v>-0.29963800000000002</v>
      </c>
      <c r="Y1380">
        <v>-0.10442899999999999</v>
      </c>
      <c r="Z1380">
        <v>0.20005400000000001</v>
      </c>
      <c r="AA1380">
        <v>-0.23344899999999999</v>
      </c>
      <c r="AB1380">
        <v>-4.8954999999999999E-2</v>
      </c>
      <c r="AC1380">
        <v>-0.174927</v>
      </c>
      <c r="AD1380">
        <v>1.3936E-2</v>
      </c>
      <c r="AE1380">
        <v>-4.5122000000000002E-2</v>
      </c>
      <c r="AF1380">
        <v>0.39909</v>
      </c>
      <c r="AG1380">
        <v>-63.127257999999998</v>
      </c>
      <c r="AH1380">
        <v>-0.102967</v>
      </c>
      <c r="AI1380">
        <v>29.185307999999999</v>
      </c>
      <c r="AJ1380">
        <v>57.782449999999997</v>
      </c>
      <c r="AK1380">
        <v>1.07E-4</v>
      </c>
      <c r="AL1380">
        <v>7.3096999999999995E-2</v>
      </c>
    </row>
    <row r="1381" spans="1:38" x14ac:dyDescent="0.3">
      <c r="A1381">
        <v>2018</v>
      </c>
      <c r="B1381">
        <v>8</v>
      </c>
      <c r="C1381">
        <v>16</v>
      </c>
      <c r="D1381">
        <v>14</v>
      </c>
      <c r="E1381">
        <v>15</v>
      </c>
      <c r="F1381">
        <v>-0.41321099999999999</v>
      </c>
      <c r="G1381">
        <v>-1.089121</v>
      </c>
      <c r="H1381">
        <v>1.164873</v>
      </c>
      <c r="I1381">
        <v>20.776686999999999</v>
      </c>
      <c r="J1381">
        <v>-6.6238000000000005E-2</v>
      </c>
      <c r="K1381">
        <v>302.46335299999998</v>
      </c>
      <c r="L1381">
        <v>0.81455500000000003</v>
      </c>
      <c r="M1381">
        <v>1.6010949999999999</v>
      </c>
      <c r="N1381">
        <v>0.41766900000000001</v>
      </c>
      <c r="O1381">
        <v>1.41666</v>
      </c>
      <c r="P1381">
        <v>0.47866599999999998</v>
      </c>
      <c r="Q1381">
        <v>-0.18898899999999999</v>
      </c>
      <c r="R1381">
        <v>0.21543000000000001</v>
      </c>
      <c r="S1381">
        <v>-0.105685</v>
      </c>
      <c r="T1381">
        <v>9.9367999999999998E-2</v>
      </c>
      <c r="U1381">
        <v>-4.7836999999999998E-2</v>
      </c>
      <c r="V1381">
        <v>0.15370600000000001</v>
      </c>
      <c r="W1381">
        <v>-0.73100399999999999</v>
      </c>
      <c r="X1381">
        <v>-0.20961299999999999</v>
      </c>
      <c r="Y1381">
        <v>-0.16234299999999999</v>
      </c>
      <c r="Z1381">
        <v>0.21599699999999999</v>
      </c>
      <c r="AA1381">
        <v>0.53232000000000002</v>
      </c>
      <c r="AB1381">
        <v>1.902E-3</v>
      </c>
      <c r="AC1381">
        <v>-0.27338400000000002</v>
      </c>
      <c r="AD1381">
        <v>3.0082000000000001E-2</v>
      </c>
      <c r="AE1381">
        <v>-5.6748E-2</v>
      </c>
      <c r="AF1381">
        <v>0.48985400000000001</v>
      </c>
      <c r="AG1381">
        <v>-57.507888999999999</v>
      </c>
      <c r="AH1381">
        <v>-0.113028</v>
      </c>
      <c r="AI1381">
        <v>20.776686999999999</v>
      </c>
      <c r="AJ1381">
        <v>33.349162999999997</v>
      </c>
      <c r="AK1381">
        <v>3.1300000000000002E-4</v>
      </c>
      <c r="AL1381">
        <v>9.2380000000000004E-2</v>
      </c>
    </row>
    <row r="1382" spans="1:38" x14ac:dyDescent="0.3">
      <c r="A1382">
        <v>2018</v>
      </c>
      <c r="B1382">
        <v>8</v>
      </c>
      <c r="C1382">
        <v>16</v>
      </c>
      <c r="D1382">
        <v>14</v>
      </c>
      <c r="E1382">
        <v>45</v>
      </c>
      <c r="F1382">
        <v>-0.465335</v>
      </c>
      <c r="G1382">
        <v>-0.89451199999999997</v>
      </c>
      <c r="H1382">
        <v>1.00831</v>
      </c>
      <c r="I1382">
        <v>27.483951000000001</v>
      </c>
      <c r="J1382">
        <v>-3.6360000000000003E-2</v>
      </c>
      <c r="K1382">
        <v>302.46209800000003</v>
      </c>
      <c r="L1382">
        <v>1.087655</v>
      </c>
      <c r="M1382">
        <v>1.658693</v>
      </c>
      <c r="N1382">
        <v>0.50986200000000004</v>
      </c>
      <c r="O1382">
        <v>1.6281049999999999</v>
      </c>
      <c r="P1382">
        <v>0.56382200000000005</v>
      </c>
      <c r="Q1382">
        <v>-0.108722</v>
      </c>
      <c r="R1382">
        <v>0.30718600000000001</v>
      </c>
      <c r="S1382">
        <v>-0.136986</v>
      </c>
      <c r="T1382">
        <v>0.158194</v>
      </c>
      <c r="U1382">
        <v>9.2709999999999997E-3</v>
      </c>
      <c r="V1382">
        <v>0.20618900000000001</v>
      </c>
      <c r="W1382">
        <v>-0.85201700000000002</v>
      </c>
      <c r="X1382">
        <v>-0.33457999999999999</v>
      </c>
      <c r="Y1382">
        <v>-0.23618500000000001</v>
      </c>
      <c r="Z1382">
        <v>0.22271099999999999</v>
      </c>
      <c r="AA1382">
        <v>0.33551500000000001</v>
      </c>
      <c r="AB1382">
        <v>-5.7860000000000003E-3</v>
      </c>
      <c r="AC1382">
        <v>-0.32492399999999999</v>
      </c>
      <c r="AD1382">
        <v>-3.5681999999999998E-2</v>
      </c>
      <c r="AE1382">
        <v>-6.5188999999999997E-2</v>
      </c>
      <c r="AF1382">
        <v>0.57995300000000005</v>
      </c>
      <c r="AG1382">
        <v>-71.142859999999999</v>
      </c>
      <c r="AH1382">
        <v>-9.1365000000000002E-2</v>
      </c>
      <c r="AI1382">
        <v>27.483951000000001</v>
      </c>
      <c r="AJ1382">
        <v>37.038775000000001</v>
      </c>
      <c r="AK1382">
        <v>3.28E-4</v>
      </c>
      <c r="AL1382">
        <v>0.128331</v>
      </c>
    </row>
    <row r="1383" spans="1:38" x14ac:dyDescent="0.3">
      <c r="A1383">
        <v>2018</v>
      </c>
      <c r="B1383">
        <v>8</v>
      </c>
      <c r="C1383">
        <v>16</v>
      </c>
      <c r="D1383">
        <v>15</v>
      </c>
      <c r="E1383">
        <v>15</v>
      </c>
      <c r="F1383">
        <v>-0.53281100000000003</v>
      </c>
      <c r="G1383">
        <v>-1.959079</v>
      </c>
      <c r="H1383">
        <v>2.0302410000000002</v>
      </c>
      <c r="I1383">
        <v>15.214745000000001</v>
      </c>
      <c r="J1383">
        <v>-5.6486000000000001E-2</v>
      </c>
      <c r="K1383">
        <v>301.44114100000002</v>
      </c>
      <c r="L1383">
        <v>0.79730199999999996</v>
      </c>
      <c r="M1383">
        <v>1.8409660000000001</v>
      </c>
      <c r="N1383">
        <v>0.45923700000000001</v>
      </c>
      <c r="O1383">
        <v>1.5487519999999999</v>
      </c>
      <c r="P1383">
        <v>0.69717499999999999</v>
      </c>
      <c r="Q1383">
        <v>4.8842000000000003E-2</v>
      </c>
      <c r="R1383">
        <v>0.18859400000000001</v>
      </c>
      <c r="S1383">
        <v>-1.7191000000000001E-2</v>
      </c>
      <c r="T1383">
        <v>0.17074400000000001</v>
      </c>
      <c r="U1383">
        <v>0.57363399999999998</v>
      </c>
      <c r="V1383">
        <v>0.15414700000000001</v>
      </c>
      <c r="W1383">
        <v>-0.49933499999999997</v>
      </c>
      <c r="X1383">
        <v>-0.318994</v>
      </c>
      <c r="Y1383">
        <v>-0.135959</v>
      </c>
      <c r="Z1383">
        <v>0.30558600000000002</v>
      </c>
      <c r="AA1383">
        <v>-0.82508599999999999</v>
      </c>
      <c r="AB1383">
        <v>-9.3160000000000007E-2</v>
      </c>
      <c r="AC1383">
        <v>-0.19040899999999999</v>
      </c>
      <c r="AD1383">
        <v>-0.111608</v>
      </c>
      <c r="AE1383">
        <v>-1.6830000000000001E-2</v>
      </c>
      <c r="AF1383">
        <v>0.43517299999999998</v>
      </c>
      <c r="AG1383">
        <v>-40.068334999999998</v>
      </c>
      <c r="AH1383">
        <v>-0.16222300000000001</v>
      </c>
      <c r="AI1383">
        <v>15.214745000000001</v>
      </c>
      <c r="AJ1383">
        <v>23.508431000000002</v>
      </c>
      <c r="AK1383">
        <v>4.5600000000000003E-4</v>
      </c>
      <c r="AL1383">
        <v>6.7682999999999993E-2</v>
      </c>
    </row>
    <row r="1384" spans="1:38" x14ac:dyDescent="0.3">
      <c r="A1384">
        <v>2018</v>
      </c>
      <c r="B1384">
        <v>8</v>
      </c>
      <c r="C1384">
        <v>16</v>
      </c>
      <c r="D1384">
        <v>15</v>
      </c>
      <c r="E1384">
        <v>45</v>
      </c>
      <c r="F1384">
        <v>-0.70619500000000002</v>
      </c>
      <c r="G1384">
        <v>-2.134477</v>
      </c>
      <c r="H1384">
        <v>2.2482669999999998</v>
      </c>
      <c r="I1384">
        <v>18.306882999999999</v>
      </c>
      <c r="J1384">
        <v>-4.9702999999999997E-2</v>
      </c>
      <c r="K1384">
        <v>298.64603399999999</v>
      </c>
      <c r="L1384">
        <v>0.72576399999999996</v>
      </c>
      <c r="M1384">
        <v>1.5957209999999999</v>
      </c>
      <c r="N1384">
        <v>0.44717499999999999</v>
      </c>
      <c r="O1384">
        <v>1.3843300000000001</v>
      </c>
      <c r="P1384">
        <v>1.3223320000000001</v>
      </c>
      <c r="Q1384">
        <v>-7.8372999999999998E-2</v>
      </c>
      <c r="R1384">
        <v>0.169574</v>
      </c>
      <c r="S1384">
        <v>3.4366000000000001E-2</v>
      </c>
      <c r="T1384">
        <v>-2.3473000000000001E-2</v>
      </c>
      <c r="U1384">
        <v>-0.27603899999999998</v>
      </c>
      <c r="V1384">
        <v>1.9859999999999999E-2</v>
      </c>
      <c r="W1384">
        <v>-0.518571</v>
      </c>
      <c r="X1384">
        <v>-0.32940700000000001</v>
      </c>
      <c r="Y1384">
        <v>-0.116147</v>
      </c>
      <c r="Z1384">
        <v>0.18843099999999999</v>
      </c>
      <c r="AA1384">
        <v>-6.2229E-2</v>
      </c>
      <c r="AB1384">
        <v>-8.5559999999999997E-2</v>
      </c>
      <c r="AC1384">
        <v>-0.17502599999999999</v>
      </c>
      <c r="AD1384">
        <v>-6.5526000000000001E-2</v>
      </c>
      <c r="AE1384">
        <v>1.1103999999999999E-2</v>
      </c>
      <c r="AF1384">
        <v>0.41595799999999999</v>
      </c>
      <c r="AG1384">
        <v>-269.071439</v>
      </c>
      <c r="AH1384">
        <v>-2.4157000000000001E-2</v>
      </c>
      <c r="AI1384">
        <v>18.306882999999999</v>
      </c>
      <c r="AJ1384">
        <v>19.856200000000001</v>
      </c>
      <c r="AK1384">
        <v>6.0800000000000003E-4</v>
      </c>
      <c r="AL1384">
        <v>6.8233000000000002E-2</v>
      </c>
    </row>
    <row r="1385" spans="1:38" x14ac:dyDescent="0.3">
      <c r="A1385">
        <v>2018</v>
      </c>
      <c r="B1385">
        <v>8</v>
      </c>
      <c r="C1385">
        <v>16</v>
      </c>
      <c r="D1385">
        <v>16</v>
      </c>
      <c r="E1385">
        <v>15</v>
      </c>
      <c r="F1385">
        <v>-0.22386</v>
      </c>
      <c r="G1385">
        <v>-0.76074399999999998</v>
      </c>
      <c r="H1385">
        <v>0.79299699999999995</v>
      </c>
      <c r="I1385">
        <v>16.397265000000001</v>
      </c>
      <c r="J1385">
        <v>-5.6039999999999996E-3</v>
      </c>
      <c r="K1385">
        <v>297.150913</v>
      </c>
      <c r="L1385">
        <v>0.127552</v>
      </c>
      <c r="M1385">
        <v>0.33222800000000002</v>
      </c>
      <c r="N1385">
        <v>6.7988999999999994E-2</v>
      </c>
      <c r="O1385">
        <v>0.26388400000000001</v>
      </c>
      <c r="P1385">
        <v>0.118329</v>
      </c>
      <c r="Q1385">
        <v>-4.1348999999999997E-2</v>
      </c>
      <c r="R1385">
        <v>2.6980000000000001E-2</v>
      </c>
      <c r="S1385">
        <v>-5.483E-3</v>
      </c>
      <c r="T1385">
        <v>-8.0770000000000008E-3</v>
      </c>
      <c r="U1385">
        <v>9.7184999999999994E-2</v>
      </c>
      <c r="V1385">
        <v>8.9289999999999994E-3</v>
      </c>
      <c r="W1385">
        <v>-1.4364999999999999E-2</v>
      </c>
      <c r="X1385">
        <v>4.7289999999999997E-3</v>
      </c>
      <c r="Y1385">
        <v>-4.1229999999999999E-3</v>
      </c>
      <c r="Z1385">
        <v>-1.2426E-2</v>
      </c>
      <c r="AA1385">
        <v>-0.13067100000000001</v>
      </c>
      <c r="AB1385">
        <v>-1.47E-2</v>
      </c>
      <c r="AC1385">
        <v>-4.7340000000000004E-3</v>
      </c>
      <c r="AD1385">
        <v>6.1479999999999998E-3</v>
      </c>
      <c r="AE1385">
        <v>1.1507E-2</v>
      </c>
      <c r="AF1385">
        <v>0.16592599999999999</v>
      </c>
      <c r="AG1385">
        <v>-37.799430000000001</v>
      </c>
      <c r="AH1385">
        <v>-0.17196</v>
      </c>
      <c r="AI1385">
        <v>16.397265000000001</v>
      </c>
      <c r="AJ1385">
        <v>9.5784380000000002</v>
      </c>
      <c r="AK1385">
        <v>3.9599999999999998E-4</v>
      </c>
      <c r="AL1385">
        <v>5.7970000000000001E-3</v>
      </c>
    </row>
    <row r="1386" spans="1:38" x14ac:dyDescent="0.3">
      <c r="A1386">
        <v>2018</v>
      </c>
      <c r="B1386">
        <v>8</v>
      </c>
      <c r="C1386">
        <v>16</v>
      </c>
      <c r="D1386">
        <v>16</v>
      </c>
      <c r="E1386">
        <v>45</v>
      </c>
      <c r="F1386">
        <v>-0.24285699999999999</v>
      </c>
      <c r="G1386">
        <v>-0.37748799999999999</v>
      </c>
      <c r="H1386">
        <v>0.44886100000000001</v>
      </c>
      <c r="I1386">
        <v>32.755234000000002</v>
      </c>
      <c r="J1386">
        <v>-2.2336999999999999E-2</v>
      </c>
      <c r="K1386">
        <v>297.832289</v>
      </c>
      <c r="L1386">
        <v>0.158805</v>
      </c>
      <c r="M1386">
        <v>0.23653299999999999</v>
      </c>
      <c r="N1386">
        <v>6.2673999999999994E-2</v>
      </c>
      <c r="O1386">
        <v>0.22900599999999999</v>
      </c>
      <c r="P1386">
        <v>3.022E-2</v>
      </c>
      <c r="Q1386">
        <v>-4.4443999999999997E-2</v>
      </c>
      <c r="R1386">
        <v>4.1647000000000003E-2</v>
      </c>
      <c r="S1386">
        <v>-1.0496999999999999E-2</v>
      </c>
      <c r="T1386">
        <v>1.1558000000000001E-2</v>
      </c>
      <c r="U1386">
        <v>2.565E-3</v>
      </c>
      <c r="V1386">
        <v>1.4847000000000001E-2</v>
      </c>
      <c r="W1386">
        <v>-6.3202999999999995E-2</v>
      </c>
      <c r="X1386">
        <v>-1.4612999999999999E-2</v>
      </c>
      <c r="Y1386">
        <v>-7.2610000000000001E-3</v>
      </c>
      <c r="Z1386">
        <v>6.1320000000000003E-3</v>
      </c>
      <c r="AA1386">
        <v>-8.0169999999999998E-3</v>
      </c>
      <c r="AB1386">
        <v>-7.6930000000000002E-3</v>
      </c>
      <c r="AC1386">
        <v>-2.0024E-2</v>
      </c>
      <c r="AD1386">
        <v>7.2199999999999999E-3</v>
      </c>
      <c r="AE1386">
        <v>1.2019999999999999E-3</v>
      </c>
      <c r="AF1386">
        <v>0.20724200000000001</v>
      </c>
      <c r="AG1386">
        <v>-44.394506</v>
      </c>
      <c r="AH1386">
        <v>-0.14641499999999999</v>
      </c>
      <c r="AI1386">
        <v>32.755234000000002</v>
      </c>
      <c r="AJ1386">
        <v>43.728364999999997</v>
      </c>
      <c r="AK1386">
        <v>3.1999999999999999E-5</v>
      </c>
      <c r="AL1386">
        <v>6.0330000000000002E-3</v>
      </c>
    </row>
    <row r="1387" spans="1:38" x14ac:dyDescent="0.3">
      <c r="A1387">
        <v>2018</v>
      </c>
      <c r="B1387">
        <v>8</v>
      </c>
      <c r="C1387">
        <v>16</v>
      </c>
      <c r="D1387">
        <v>17</v>
      </c>
      <c r="E1387">
        <v>15</v>
      </c>
      <c r="F1387">
        <v>-0.110973</v>
      </c>
      <c r="G1387">
        <v>-0.69494</v>
      </c>
      <c r="H1387">
        <v>0.70374499999999995</v>
      </c>
      <c r="I1387">
        <v>9.0728310000000008</v>
      </c>
      <c r="J1387">
        <v>-1.7797E-2</v>
      </c>
      <c r="K1387">
        <v>298.08818000000002</v>
      </c>
      <c r="L1387">
        <v>8.9234999999999995E-2</v>
      </c>
      <c r="M1387">
        <v>0.24936</v>
      </c>
      <c r="N1387">
        <v>6.2956999999999999E-2</v>
      </c>
      <c r="O1387">
        <v>0.20077600000000001</v>
      </c>
      <c r="P1387">
        <v>2.7975E-2</v>
      </c>
      <c r="Q1387">
        <v>2.8630000000000001E-3</v>
      </c>
      <c r="R1387">
        <v>2.0747999999999999E-2</v>
      </c>
      <c r="S1387">
        <v>-8.1560000000000001E-3</v>
      </c>
      <c r="T1387">
        <v>9.2049999999999996E-3</v>
      </c>
      <c r="U1387">
        <v>2.0323000000000001E-2</v>
      </c>
      <c r="V1387">
        <v>1.2075000000000001E-2</v>
      </c>
      <c r="W1387">
        <v>-2.2948E-2</v>
      </c>
      <c r="X1387">
        <v>-2.0386000000000001E-2</v>
      </c>
      <c r="Y1387">
        <v>-6.7720000000000002E-3</v>
      </c>
      <c r="Z1387">
        <v>4.5880000000000001E-3</v>
      </c>
      <c r="AA1387">
        <v>-4.7175000000000002E-2</v>
      </c>
      <c r="AB1387">
        <v>-9.4909999999999994E-3</v>
      </c>
      <c r="AC1387">
        <v>-8.3300000000000006E-3</v>
      </c>
      <c r="AD1387">
        <v>5.6629999999999996E-3</v>
      </c>
      <c r="AE1387">
        <v>3.8400000000000001E-4</v>
      </c>
      <c r="AF1387">
        <v>0.149311</v>
      </c>
      <c r="AG1387">
        <v>-20.43111</v>
      </c>
      <c r="AH1387">
        <v>-0.31814199999999998</v>
      </c>
      <c r="AI1387">
        <v>9.0728310000000008</v>
      </c>
      <c r="AJ1387">
        <v>16.537036000000001</v>
      </c>
      <c r="AK1387">
        <v>1.35E-4</v>
      </c>
      <c r="AL1387">
        <v>4.5129999999999997E-3</v>
      </c>
    </row>
    <row r="1388" spans="1:38" x14ac:dyDescent="0.3">
      <c r="A1388">
        <v>2018</v>
      </c>
      <c r="B1388">
        <v>8</v>
      </c>
      <c r="C1388">
        <v>16</v>
      </c>
      <c r="D1388">
        <v>17</v>
      </c>
      <c r="E1388">
        <v>45</v>
      </c>
      <c r="F1388">
        <v>-6.7805000000000004E-2</v>
      </c>
      <c r="G1388">
        <v>-0.65707400000000005</v>
      </c>
      <c r="H1388">
        <v>0.66056400000000004</v>
      </c>
      <c r="I1388">
        <v>5.8916529999999998</v>
      </c>
      <c r="J1388">
        <v>-6.9230000000000003E-3</v>
      </c>
      <c r="K1388">
        <v>298.150871</v>
      </c>
      <c r="L1388">
        <v>5.2975000000000001E-2</v>
      </c>
      <c r="M1388">
        <v>0.14796100000000001</v>
      </c>
      <c r="N1388">
        <v>3.1267000000000003E-2</v>
      </c>
      <c r="O1388">
        <v>0.116102</v>
      </c>
      <c r="P1388">
        <v>1.0766E-2</v>
      </c>
      <c r="Q1388">
        <v>-8.9700000000000001E-4</v>
      </c>
      <c r="R1388">
        <v>8.626E-3</v>
      </c>
      <c r="S1388">
        <v>7.0549999999999996E-3</v>
      </c>
      <c r="T1388">
        <v>-2.3349999999999998E-3</v>
      </c>
      <c r="U1388">
        <v>1.2074E-2</v>
      </c>
      <c r="V1388">
        <v>6.2890000000000003E-3</v>
      </c>
      <c r="W1388">
        <v>-2.9139999999999999E-3</v>
      </c>
      <c r="X1388">
        <v>-9.5580000000000005E-3</v>
      </c>
      <c r="Y1388">
        <v>-2.1419999999999998E-3</v>
      </c>
      <c r="Z1388">
        <v>-5.7399999999999997E-4</v>
      </c>
      <c r="AA1388">
        <v>5.0460000000000001E-3</v>
      </c>
      <c r="AB1388">
        <v>-1.668E-3</v>
      </c>
      <c r="AC1388">
        <v>-2.6619999999999999E-3</v>
      </c>
      <c r="AD1388">
        <v>-1.289E-3</v>
      </c>
      <c r="AE1388">
        <v>6.6399999999999999E-4</v>
      </c>
      <c r="AF1388">
        <v>0.105563</v>
      </c>
      <c r="AG1388">
        <v>-13.865727</v>
      </c>
      <c r="AH1388">
        <v>-0.46878199999999998</v>
      </c>
      <c r="AI1388">
        <v>5.8916529999999998</v>
      </c>
      <c r="AJ1388">
        <v>24.688545000000001</v>
      </c>
      <c r="AK1388">
        <v>3.0000000000000001E-5</v>
      </c>
      <c r="AL1388">
        <v>1.2700000000000001E-3</v>
      </c>
    </row>
    <row r="1389" spans="1:38" x14ac:dyDescent="0.3">
      <c r="A1389">
        <v>2018</v>
      </c>
      <c r="B1389">
        <v>8</v>
      </c>
      <c r="C1389">
        <v>16</v>
      </c>
      <c r="D1389">
        <v>18</v>
      </c>
      <c r="E1389">
        <v>45</v>
      </c>
      <c r="F1389">
        <v>0.37438199999999999</v>
      </c>
      <c r="G1389">
        <v>-1.019746</v>
      </c>
      <c r="H1389">
        <v>1.086298</v>
      </c>
      <c r="I1389">
        <v>339.840193</v>
      </c>
      <c r="J1389">
        <v>3.9879999999999999E-2</v>
      </c>
      <c r="K1389">
        <v>297.82948800000003</v>
      </c>
      <c r="L1389">
        <v>0.122861</v>
      </c>
      <c r="M1389">
        <v>0.11669599999999999</v>
      </c>
      <c r="N1389">
        <v>4.8873E-2</v>
      </c>
      <c r="O1389">
        <v>0.14421500000000001</v>
      </c>
      <c r="P1389">
        <v>2.3709000000000001E-2</v>
      </c>
      <c r="Q1389">
        <v>-6.5050000000000004E-3</v>
      </c>
      <c r="R1389">
        <v>-2.3019999999999999E-2</v>
      </c>
      <c r="S1389">
        <v>1.2559000000000001E-2</v>
      </c>
      <c r="T1389">
        <v>-1.2545000000000001E-2</v>
      </c>
      <c r="U1389">
        <v>1.4699E-2</v>
      </c>
      <c r="V1389">
        <v>-2.9E-5</v>
      </c>
      <c r="W1389">
        <v>1.9674000000000001E-2</v>
      </c>
      <c r="X1389">
        <v>2.954E-3</v>
      </c>
      <c r="Y1389">
        <v>2.0830000000000002E-3</v>
      </c>
      <c r="Z1389">
        <v>-8.0269999999999994E-3</v>
      </c>
      <c r="AA1389">
        <v>-1.6958000000000001E-2</v>
      </c>
      <c r="AB1389">
        <v>-4.0029999999999996E-3</v>
      </c>
      <c r="AC1389">
        <v>-2.9799999999999998E-4</v>
      </c>
      <c r="AD1389">
        <v>-1.2019999999999999E-3</v>
      </c>
      <c r="AE1389">
        <v>1.6100000000000001E-4</v>
      </c>
      <c r="AF1389">
        <v>0.161936</v>
      </c>
      <c r="AG1389">
        <v>10860.50395</v>
      </c>
      <c r="AH1389">
        <v>5.9800000000000001E-4</v>
      </c>
      <c r="AI1389">
        <v>339.840193</v>
      </c>
      <c r="AJ1389">
        <v>14.363683999999999</v>
      </c>
      <c r="AK1389">
        <v>1.22E-4</v>
      </c>
      <c r="AL1389">
        <v>2.738E-3</v>
      </c>
    </row>
    <row r="1390" spans="1:38" x14ac:dyDescent="0.3">
      <c r="A1390">
        <v>2018</v>
      </c>
      <c r="B1390">
        <v>8</v>
      </c>
      <c r="C1390">
        <v>16</v>
      </c>
      <c r="D1390">
        <v>19</v>
      </c>
      <c r="E1390">
        <v>15</v>
      </c>
      <c r="F1390">
        <v>0.199209</v>
      </c>
      <c r="G1390">
        <v>-1.079658</v>
      </c>
      <c r="H1390">
        <v>1.097882</v>
      </c>
      <c r="I1390">
        <v>349.54585700000001</v>
      </c>
      <c r="J1390">
        <v>3.6853999999999998E-2</v>
      </c>
      <c r="K1390">
        <v>297.74637000000001</v>
      </c>
      <c r="L1390">
        <v>0.126745</v>
      </c>
      <c r="M1390">
        <v>0.12640000000000001</v>
      </c>
      <c r="N1390">
        <v>4.3171000000000001E-2</v>
      </c>
      <c r="O1390">
        <v>0.14815800000000001</v>
      </c>
      <c r="P1390">
        <v>2.9989999999999999E-3</v>
      </c>
      <c r="Q1390">
        <v>-3.6089999999999998E-3</v>
      </c>
      <c r="R1390">
        <v>-1.7742999999999998E-2</v>
      </c>
      <c r="S1390">
        <v>1.2978999999999999E-2</v>
      </c>
      <c r="T1390">
        <v>-6.6280000000000002E-3</v>
      </c>
      <c r="U1390">
        <v>1.9710000000000001E-3</v>
      </c>
      <c r="V1390">
        <v>1.25E-4</v>
      </c>
      <c r="W1390">
        <v>1.0021E-2</v>
      </c>
      <c r="X1390">
        <v>4.5789999999999997E-3</v>
      </c>
      <c r="Y1390">
        <v>7.6000000000000004E-5</v>
      </c>
      <c r="Z1390">
        <v>-5.7320000000000001E-3</v>
      </c>
      <c r="AA1390">
        <v>-1.7524000000000001E-2</v>
      </c>
      <c r="AB1390">
        <v>-1.6080000000000001E-3</v>
      </c>
      <c r="AC1390">
        <v>1.114E-3</v>
      </c>
      <c r="AD1390">
        <v>9.9599999999999992E-4</v>
      </c>
      <c r="AE1390">
        <v>3.3799999999999998E-4</v>
      </c>
      <c r="AF1390">
        <v>0.14826800000000001</v>
      </c>
      <c r="AG1390">
        <v>-1928.814472</v>
      </c>
      <c r="AH1390">
        <v>-3.3700000000000002E-3</v>
      </c>
      <c r="AI1390">
        <v>349.54585700000001</v>
      </c>
      <c r="AJ1390">
        <v>8.9914749999999994</v>
      </c>
      <c r="AK1390">
        <v>2.4499999999999999E-4</v>
      </c>
      <c r="AL1390">
        <v>2.408E-3</v>
      </c>
    </row>
    <row r="1391" spans="1:38" x14ac:dyDescent="0.3">
      <c r="A1391">
        <v>2018</v>
      </c>
      <c r="B1391">
        <v>8</v>
      </c>
      <c r="C1391">
        <v>16</v>
      </c>
      <c r="D1391">
        <v>19</v>
      </c>
      <c r="E1391">
        <v>45</v>
      </c>
      <c r="F1391">
        <v>0.13370699999999999</v>
      </c>
      <c r="G1391">
        <v>-1.0569539999999999</v>
      </c>
      <c r="H1391">
        <v>1.0653779999999999</v>
      </c>
      <c r="I1391">
        <v>352.79024500000003</v>
      </c>
      <c r="J1391">
        <v>5.4219000000000003E-2</v>
      </c>
      <c r="K1391">
        <v>297.620251</v>
      </c>
      <c r="L1391">
        <v>0.118823</v>
      </c>
      <c r="M1391">
        <v>0.12832399999999999</v>
      </c>
      <c r="N1391">
        <v>4.9384999999999998E-2</v>
      </c>
      <c r="O1391">
        <v>0.14826600000000001</v>
      </c>
      <c r="P1391">
        <v>3.4429999999999999E-3</v>
      </c>
      <c r="Q1391">
        <v>1.1029000000000001E-2</v>
      </c>
      <c r="R1391">
        <v>-1.9106000000000001E-2</v>
      </c>
      <c r="S1391">
        <v>1.5108E-2</v>
      </c>
      <c r="T1391">
        <v>-1.6699999999999999E-4</v>
      </c>
      <c r="U1391">
        <v>-6.6689999999999996E-3</v>
      </c>
      <c r="V1391">
        <v>-2.6120000000000002E-3</v>
      </c>
      <c r="W1391">
        <v>1.1769E-2</v>
      </c>
      <c r="X1391">
        <v>5.339E-3</v>
      </c>
      <c r="Y1391">
        <v>-6.4599999999999998E-4</v>
      </c>
      <c r="Z1391">
        <v>-3.8739999999999998E-3</v>
      </c>
      <c r="AA1391">
        <v>-1.2949E-2</v>
      </c>
      <c r="AB1391">
        <v>-3.9150000000000001E-3</v>
      </c>
      <c r="AC1391">
        <v>1.5399999999999999E-3</v>
      </c>
      <c r="AD1391">
        <v>-8.0000000000000007E-5</v>
      </c>
      <c r="AE1391">
        <v>1.1900000000000001E-4</v>
      </c>
      <c r="AF1391">
        <v>0.15607099999999999</v>
      </c>
      <c r="AG1391">
        <v>107.699348</v>
      </c>
      <c r="AH1391">
        <v>6.0352999999999997E-2</v>
      </c>
      <c r="AI1391">
        <v>352.79024500000003</v>
      </c>
      <c r="AJ1391">
        <v>17.902532999999998</v>
      </c>
      <c r="AK1391">
        <v>7.3999999999999996E-5</v>
      </c>
      <c r="AL1391">
        <v>2.2300000000000002E-3</v>
      </c>
    </row>
    <row r="1392" spans="1:38" x14ac:dyDescent="0.3">
      <c r="A1392">
        <v>2018</v>
      </c>
      <c r="B1392">
        <v>8</v>
      </c>
      <c r="C1392">
        <v>16</v>
      </c>
      <c r="D1392">
        <v>20</v>
      </c>
      <c r="E1392">
        <v>15</v>
      </c>
      <c r="F1392">
        <v>3.8705999999999997E-2</v>
      </c>
      <c r="G1392">
        <v>-1.116085</v>
      </c>
      <c r="H1392">
        <v>1.1167560000000001</v>
      </c>
      <c r="I1392">
        <v>358.01378699999998</v>
      </c>
      <c r="J1392">
        <v>5.8590999999999997E-2</v>
      </c>
      <c r="K1392">
        <v>297.57902200000001</v>
      </c>
      <c r="L1392">
        <v>0.102519</v>
      </c>
      <c r="M1392">
        <v>0.127416</v>
      </c>
      <c r="N1392">
        <v>4.6122999999999997E-2</v>
      </c>
      <c r="O1392">
        <v>0.13802900000000001</v>
      </c>
      <c r="P1392">
        <v>2.516E-3</v>
      </c>
      <c r="Q1392">
        <v>1.5672999999999999E-2</v>
      </c>
      <c r="R1392">
        <v>-8.0429999999999998E-3</v>
      </c>
      <c r="S1392">
        <v>1.3606E-2</v>
      </c>
      <c r="T1392">
        <v>-3.9399999999999998E-4</v>
      </c>
      <c r="U1392">
        <v>-4.463E-3</v>
      </c>
      <c r="V1392">
        <v>-3.1849999999999999E-3</v>
      </c>
      <c r="W1392">
        <v>1.7825000000000001E-2</v>
      </c>
      <c r="X1392">
        <v>-2.96E-3</v>
      </c>
      <c r="Y1392">
        <v>2.7439999999999999E-3</v>
      </c>
      <c r="Z1392">
        <v>-7.9690000000000004E-3</v>
      </c>
      <c r="AA1392">
        <v>-1.3391E-2</v>
      </c>
      <c r="AB1392">
        <v>-3.3140000000000001E-3</v>
      </c>
      <c r="AC1392">
        <v>1.168E-3</v>
      </c>
      <c r="AD1392">
        <v>-5.5999999999999999E-5</v>
      </c>
      <c r="AE1392">
        <v>-5.6300000000000002E-4</v>
      </c>
      <c r="AF1392">
        <v>0.125719</v>
      </c>
      <c r="AG1392">
        <v>46.162520999999998</v>
      </c>
      <c r="AH1392">
        <v>0.14080699999999999</v>
      </c>
      <c r="AI1392">
        <v>358.01378699999998</v>
      </c>
      <c r="AJ1392">
        <v>21.314240999999999</v>
      </c>
      <c r="AK1392">
        <v>5.1999999999999997E-5</v>
      </c>
      <c r="AL1392">
        <v>2.016E-3</v>
      </c>
    </row>
    <row r="1393" spans="1:38" x14ac:dyDescent="0.3">
      <c r="A1393">
        <v>2018</v>
      </c>
      <c r="B1393">
        <v>8</v>
      </c>
      <c r="C1393">
        <v>16</v>
      </c>
      <c r="D1393">
        <v>20</v>
      </c>
      <c r="E1393">
        <v>45</v>
      </c>
      <c r="F1393">
        <v>-0.25838699999999998</v>
      </c>
      <c r="G1393">
        <v>-1.655732</v>
      </c>
      <c r="H1393">
        <v>1.675772</v>
      </c>
      <c r="I1393">
        <v>8.8697959999999991</v>
      </c>
      <c r="J1393">
        <v>1.2141000000000001E-2</v>
      </c>
      <c r="K1393">
        <v>297.506708</v>
      </c>
      <c r="L1393">
        <v>0.21230499999999999</v>
      </c>
      <c r="M1393">
        <v>0.32669199999999998</v>
      </c>
      <c r="N1393">
        <v>0.122695</v>
      </c>
      <c r="O1393">
        <v>0.33084599999999997</v>
      </c>
      <c r="P1393">
        <v>5.1320000000000003E-3</v>
      </c>
      <c r="Q1393">
        <v>2.7210000000000002E-2</v>
      </c>
      <c r="R1393">
        <v>1.6036000000000002E-2</v>
      </c>
      <c r="S1393">
        <v>3.6912E-2</v>
      </c>
      <c r="T1393">
        <v>2.4520000000000002E-3</v>
      </c>
      <c r="U1393">
        <v>-2.3470000000000001E-3</v>
      </c>
      <c r="V1393">
        <v>-3.4120000000000001E-3</v>
      </c>
      <c r="W1393">
        <v>-1.2409999999999999E-3</v>
      </c>
      <c r="X1393">
        <v>-3.0124999999999999E-2</v>
      </c>
      <c r="Y1393">
        <v>-1.3559999999999999E-2</v>
      </c>
      <c r="Z1393">
        <v>-2.6619999999999999E-3</v>
      </c>
      <c r="AA1393">
        <v>-5.7665000000000001E-2</v>
      </c>
      <c r="AB1393">
        <v>-1.0718999999999999E-2</v>
      </c>
      <c r="AC1393">
        <v>-1.4969E-2</v>
      </c>
      <c r="AD1393">
        <v>-1.3540999999999999E-2</v>
      </c>
      <c r="AE1393">
        <v>1.8599999999999999E-4</v>
      </c>
      <c r="AF1393">
        <v>0.20061100000000001</v>
      </c>
      <c r="AG1393">
        <v>175.046539</v>
      </c>
      <c r="AH1393">
        <v>3.7132999999999999E-2</v>
      </c>
      <c r="AI1393">
        <v>8.8697959999999991</v>
      </c>
      <c r="AJ1393">
        <v>17.622304</v>
      </c>
      <c r="AK1393">
        <v>1.55E-4</v>
      </c>
      <c r="AL1393">
        <v>6.4989999999999996E-3</v>
      </c>
    </row>
    <row r="1394" spans="1:38" x14ac:dyDescent="0.3">
      <c r="A1394">
        <v>2018</v>
      </c>
      <c r="B1394">
        <v>8</v>
      </c>
      <c r="C1394">
        <v>16</v>
      </c>
      <c r="D1394">
        <v>21</v>
      </c>
      <c r="E1394">
        <v>15</v>
      </c>
      <c r="F1394">
        <v>-0.43562600000000001</v>
      </c>
      <c r="G1394">
        <v>-1.563129</v>
      </c>
      <c r="H1394">
        <v>1.6226959999999999</v>
      </c>
      <c r="I1394">
        <v>15.572535999999999</v>
      </c>
      <c r="J1394">
        <v>-9.3845999999999999E-2</v>
      </c>
      <c r="K1394">
        <v>297.14622600000001</v>
      </c>
      <c r="L1394">
        <v>0.220245</v>
      </c>
      <c r="M1394">
        <v>0.46376499999999998</v>
      </c>
      <c r="N1394">
        <v>0.18051400000000001</v>
      </c>
      <c r="O1394">
        <v>0.43226199999999998</v>
      </c>
      <c r="P1394">
        <v>2.0499E-2</v>
      </c>
      <c r="Q1394">
        <v>-2.8084000000000001E-2</v>
      </c>
      <c r="R1394">
        <v>5.7178E-2</v>
      </c>
      <c r="S1394">
        <v>-7.6400000000000003E-4</v>
      </c>
      <c r="T1394">
        <v>-8.855E-3</v>
      </c>
      <c r="U1394">
        <v>-3.3479999999999998E-3</v>
      </c>
      <c r="V1394">
        <v>-4.3990000000000001E-3</v>
      </c>
      <c r="W1394">
        <v>-7.8544000000000003E-2</v>
      </c>
      <c r="X1394">
        <v>-1.4402E-2</v>
      </c>
      <c r="Y1394">
        <v>-1.6861000000000001E-2</v>
      </c>
      <c r="Z1394">
        <v>2.6428E-2</v>
      </c>
      <c r="AA1394">
        <v>-6.6378000000000006E-2</v>
      </c>
      <c r="AB1394">
        <v>-7.4469999999999996E-3</v>
      </c>
      <c r="AC1394">
        <v>-2.7167E-2</v>
      </c>
      <c r="AD1394">
        <v>7.1279999999999998E-3</v>
      </c>
      <c r="AE1394">
        <v>1.6966999999999999E-2</v>
      </c>
      <c r="AF1394">
        <v>0.23913100000000001</v>
      </c>
      <c r="AG1394">
        <v>229.641141</v>
      </c>
      <c r="AH1394">
        <v>2.8305E-2</v>
      </c>
      <c r="AI1394">
        <v>15.572535999999999</v>
      </c>
      <c r="AJ1394">
        <v>20.315441</v>
      </c>
      <c r="AK1394">
        <v>1.92E-4</v>
      </c>
      <c r="AL1394">
        <v>1.2862E-2</v>
      </c>
    </row>
    <row r="1395" spans="1:38" x14ac:dyDescent="0.3">
      <c r="A1395">
        <v>2018</v>
      </c>
      <c r="B1395">
        <v>8</v>
      </c>
      <c r="C1395">
        <v>16</v>
      </c>
      <c r="D1395">
        <v>21</v>
      </c>
      <c r="E1395">
        <v>45</v>
      </c>
      <c r="F1395">
        <v>-0.36127900000000002</v>
      </c>
      <c r="G1395">
        <v>-1.4333119999999999</v>
      </c>
      <c r="H1395">
        <v>1.478143</v>
      </c>
      <c r="I1395">
        <v>14.147214</v>
      </c>
      <c r="J1395">
        <v>-8.9712E-2</v>
      </c>
      <c r="K1395">
        <v>296.93731000000002</v>
      </c>
      <c r="L1395">
        <v>0.19083</v>
      </c>
      <c r="M1395">
        <v>0.42693900000000001</v>
      </c>
      <c r="N1395">
        <v>0.15629000000000001</v>
      </c>
      <c r="O1395">
        <v>0.38702900000000001</v>
      </c>
      <c r="P1395">
        <v>2.5409999999999999E-3</v>
      </c>
      <c r="Q1395">
        <v>-3.5021999999999998E-2</v>
      </c>
      <c r="R1395">
        <v>6.6223000000000004E-2</v>
      </c>
      <c r="S1395">
        <v>-4.7149999999999996E-3</v>
      </c>
      <c r="T1395">
        <v>-2.643E-3</v>
      </c>
      <c r="U1395">
        <v>5.1800000000000001E-4</v>
      </c>
      <c r="V1395">
        <v>-4.5789999999999997E-3</v>
      </c>
      <c r="W1395">
        <v>-6.6467999999999999E-2</v>
      </c>
      <c r="X1395">
        <v>-4.9933999999999999E-2</v>
      </c>
      <c r="Y1395">
        <v>-1.6562E-2</v>
      </c>
      <c r="Z1395">
        <v>4.0344999999999999E-2</v>
      </c>
      <c r="AA1395">
        <v>1.9133000000000001E-2</v>
      </c>
      <c r="AB1395">
        <v>-1.3557E-2</v>
      </c>
      <c r="AC1395">
        <v>-3.0164E-2</v>
      </c>
      <c r="AD1395">
        <v>-1.1100000000000001E-3</v>
      </c>
      <c r="AE1395">
        <v>5.6550000000000003E-3</v>
      </c>
      <c r="AF1395">
        <v>0.257664</v>
      </c>
      <c r="AG1395">
        <v>275.79859399999998</v>
      </c>
      <c r="AH1395">
        <v>2.3567999999999999E-2</v>
      </c>
      <c r="AI1395">
        <v>14.147214</v>
      </c>
      <c r="AJ1395">
        <v>20.982078000000001</v>
      </c>
      <c r="AK1395">
        <v>1.45E-4</v>
      </c>
      <c r="AL1395">
        <v>9.1439999999999994E-3</v>
      </c>
    </row>
    <row r="1396" spans="1:38" x14ac:dyDescent="0.3">
      <c r="A1396">
        <v>2018</v>
      </c>
      <c r="B1396">
        <v>8</v>
      </c>
      <c r="C1396">
        <v>16</v>
      </c>
      <c r="D1396">
        <v>22</v>
      </c>
      <c r="E1396">
        <v>15</v>
      </c>
      <c r="F1396">
        <v>-0.336447</v>
      </c>
      <c r="G1396">
        <v>-1.2943119999999999</v>
      </c>
      <c r="H1396">
        <v>1.3373250000000001</v>
      </c>
      <c r="I1396">
        <v>14.571132</v>
      </c>
      <c r="J1396">
        <v>-8.2216999999999998E-2</v>
      </c>
      <c r="K1396">
        <v>296.799463</v>
      </c>
      <c r="L1396">
        <v>0.113591</v>
      </c>
      <c r="M1396">
        <v>0.21248400000000001</v>
      </c>
      <c r="N1396">
        <v>8.9222999999999997E-2</v>
      </c>
      <c r="O1396">
        <v>0.207649</v>
      </c>
      <c r="P1396">
        <v>4.4669999999999996E-3</v>
      </c>
      <c r="Q1396">
        <v>-7.6169999999999996E-3</v>
      </c>
      <c r="R1396">
        <v>3.4789E-2</v>
      </c>
      <c r="S1396">
        <v>-3.0839999999999999E-3</v>
      </c>
      <c r="T1396">
        <v>-1.1119999999999999E-3</v>
      </c>
      <c r="U1396">
        <v>1.1820000000000001E-3</v>
      </c>
      <c r="V1396">
        <v>-2.4369999999999999E-3</v>
      </c>
      <c r="W1396">
        <v>-2.836E-2</v>
      </c>
      <c r="X1396">
        <v>-1.3049E-2</v>
      </c>
      <c r="Y1396">
        <v>-7.5779999999999997E-3</v>
      </c>
      <c r="Z1396">
        <v>1.0245000000000001E-2</v>
      </c>
      <c r="AA1396">
        <v>-9.0589999999999993E-3</v>
      </c>
      <c r="AB1396">
        <v>-1.4270000000000001E-3</v>
      </c>
      <c r="AC1396">
        <v>-1.2499E-2</v>
      </c>
      <c r="AD1396">
        <v>-1.0311000000000001E-2</v>
      </c>
      <c r="AE1396">
        <v>1.9940000000000001E-3</v>
      </c>
      <c r="AF1396">
        <v>0.18688299999999999</v>
      </c>
      <c r="AG1396">
        <v>197.63481400000001</v>
      </c>
      <c r="AH1396">
        <v>3.2889000000000002E-2</v>
      </c>
      <c r="AI1396">
        <v>14.571132</v>
      </c>
      <c r="AJ1396">
        <v>23.627338000000002</v>
      </c>
      <c r="AK1396">
        <v>7.4999999999999993E-5</v>
      </c>
      <c r="AL1396">
        <v>4.555E-3</v>
      </c>
    </row>
    <row r="1397" spans="1:38" x14ac:dyDescent="0.3">
      <c r="A1397">
        <v>2018</v>
      </c>
      <c r="B1397">
        <v>8</v>
      </c>
      <c r="C1397">
        <v>16</v>
      </c>
      <c r="D1397">
        <v>22</v>
      </c>
      <c r="E1397">
        <v>45</v>
      </c>
      <c r="F1397">
        <v>-0.36938700000000002</v>
      </c>
      <c r="G1397">
        <v>-1.2891090000000001</v>
      </c>
      <c r="H1397">
        <v>1.3409880000000001</v>
      </c>
      <c r="I1397">
        <v>15.989350999999999</v>
      </c>
      <c r="J1397">
        <v>-9.7208000000000003E-2</v>
      </c>
      <c r="K1397">
        <v>296.52811200000002</v>
      </c>
      <c r="L1397">
        <v>0.15604100000000001</v>
      </c>
      <c r="M1397">
        <v>0.27962700000000001</v>
      </c>
      <c r="N1397">
        <v>0.132828</v>
      </c>
      <c r="O1397">
        <v>0.284248</v>
      </c>
      <c r="P1397">
        <v>9.3500000000000007E-3</v>
      </c>
      <c r="Q1397">
        <v>-1.2828000000000001E-2</v>
      </c>
      <c r="R1397">
        <v>4.7482000000000003E-2</v>
      </c>
      <c r="S1397">
        <v>7.6400000000000001E-3</v>
      </c>
      <c r="T1397">
        <v>1.7000000000000001E-4</v>
      </c>
      <c r="U1397">
        <v>1.0703000000000001E-2</v>
      </c>
      <c r="V1397">
        <v>-1.116E-3</v>
      </c>
      <c r="W1397">
        <v>-4.1503999999999999E-2</v>
      </c>
      <c r="X1397">
        <v>-1.3232000000000001E-2</v>
      </c>
      <c r="Y1397">
        <v>-1.2482999999999999E-2</v>
      </c>
      <c r="Z1397">
        <v>7.9039999999999996E-3</v>
      </c>
      <c r="AA1397">
        <v>-9.5460000000000007E-3</v>
      </c>
      <c r="AB1397">
        <v>-8.5780000000000006E-3</v>
      </c>
      <c r="AC1397">
        <v>-1.9175999999999999E-2</v>
      </c>
      <c r="AD1397">
        <v>-6.5649999999999997E-3</v>
      </c>
      <c r="AE1397">
        <v>-1.356E-3</v>
      </c>
      <c r="AF1397">
        <v>0.219301</v>
      </c>
      <c r="AG1397">
        <v>696.49343499999998</v>
      </c>
      <c r="AH1397">
        <v>9.332E-3</v>
      </c>
      <c r="AI1397">
        <v>15.989350999999999</v>
      </c>
      <c r="AJ1397">
        <v>16.870363000000001</v>
      </c>
      <c r="AK1397">
        <v>2.1599999999999999E-4</v>
      </c>
      <c r="AL1397">
        <v>9.6030000000000004E-3</v>
      </c>
    </row>
    <row r="1398" spans="1:38" x14ac:dyDescent="0.3">
      <c r="A1398">
        <v>2018</v>
      </c>
      <c r="B1398">
        <v>8</v>
      </c>
      <c r="C1398">
        <v>16</v>
      </c>
      <c r="D1398">
        <v>23</v>
      </c>
      <c r="E1398">
        <v>15</v>
      </c>
      <c r="F1398">
        <v>-0.46041300000000002</v>
      </c>
      <c r="G1398">
        <v>-1.57576</v>
      </c>
      <c r="H1398">
        <v>1.6416459999999999</v>
      </c>
      <c r="I1398">
        <v>16.287548999999999</v>
      </c>
      <c r="J1398">
        <v>-0.102159</v>
      </c>
      <c r="K1398">
        <v>296.15650699999998</v>
      </c>
      <c r="L1398">
        <v>0.23665700000000001</v>
      </c>
      <c r="M1398">
        <v>0.54052500000000003</v>
      </c>
      <c r="N1398">
        <v>0.18731100000000001</v>
      </c>
      <c r="O1398">
        <v>0.48224600000000001</v>
      </c>
      <c r="P1398">
        <v>2.0573999999999999E-2</v>
      </c>
      <c r="Q1398">
        <v>-2.9756000000000001E-2</v>
      </c>
      <c r="R1398">
        <v>6.4758999999999997E-2</v>
      </c>
      <c r="S1398">
        <v>7.7470000000000004E-3</v>
      </c>
      <c r="T1398">
        <v>-2.2439999999999999E-3</v>
      </c>
      <c r="U1398">
        <v>2.7079999999999999E-3</v>
      </c>
      <c r="V1398">
        <v>-1.3370000000000001E-3</v>
      </c>
      <c r="W1398">
        <v>-5.9568000000000003E-2</v>
      </c>
      <c r="X1398">
        <v>-2.6322999999999999E-2</v>
      </c>
      <c r="Y1398">
        <v>-1.4455000000000001E-2</v>
      </c>
      <c r="Z1398">
        <v>1.1611E-2</v>
      </c>
      <c r="AA1398">
        <v>-0.19549900000000001</v>
      </c>
      <c r="AB1398">
        <v>-3.0786000000000001E-2</v>
      </c>
      <c r="AC1398">
        <v>-2.5708000000000002E-2</v>
      </c>
      <c r="AD1398">
        <v>-7.2620000000000002E-3</v>
      </c>
      <c r="AE1398">
        <v>1.5528999999999999E-2</v>
      </c>
      <c r="AF1398">
        <v>0.25538300000000003</v>
      </c>
      <c r="AG1398">
        <v>917.21864200000005</v>
      </c>
      <c r="AH1398">
        <v>7.0870000000000004E-3</v>
      </c>
      <c r="AI1398">
        <v>16.287548999999999</v>
      </c>
      <c r="AJ1398">
        <v>35.675338000000004</v>
      </c>
      <c r="AK1398">
        <v>9.0000000000000006E-5</v>
      </c>
      <c r="AL1398">
        <v>1.6684999999999998E-2</v>
      </c>
    </row>
    <row r="1399" spans="1:38" x14ac:dyDescent="0.3">
      <c r="A1399">
        <v>2018</v>
      </c>
      <c r="B1399">
        <v>8</v>
      </c>
      <c r="C1399">
        <v>16</v>
      </c>
      <c r="D1399">
        <v>23</v>
      </c>
      <c r="E1399">
        <v>45</v>
      </c>
      <c r="F1399">
        <v>-0.42788100000000001</v>
      </c>
      <c r="G1399">
        <v>-1.510311</v>
      </c>
      <c r="H1399">
        <v>1.569752</v>
      </c>
      <c r="I1399">
        <v>15.817777</v>
      </c>
      <c r="J1399">
        <v>-0.106571</v>
      </c>
      <c r="K1399">
        <v>295.85392300000001</v>
      </c>
      <c r="L1399">
        <v>0.165551</v>
      </c>
      <c r="M1399">
        <v>0.35028999999999999</v>
      </c>
      <c r="N1399">
        <v>0.16720299999999999</v>
      </c>
      <c r="O1399">
        <v>0.34152199999999999</v>
      </c>
      <c r="P1399">
        <v>2.098E-3</v>
      </c>
      <c r="Q1399">
        <v>-8.2279999999999992E-3</v>
      </c>
      <c r="R1399">
        <v>5.0090000000000003E-2</v>
      </c>
      <c r="S1399">
        <v>-4.8019999999999998E-3</v>
      </c>
      <c r="T1399">
        <v>-4.26E-4</v>
      </c>
      <c r="U1399">
        <v>7.18E-4</v>
      </c>
      <c r="V1399">
        <v>-8.3500000000000002E-4</v>
      </c>
      <c r="W1399">
        <v>-4.3527000000000003E-2</v>
      </c>
      <c r="X1399">
        <v>-1.0104E-2</v>
      </c>
      <c r="Y1399">
        <v>-8.3020000000000004E-3</v>
      </c>
      <c r="Z1399">
        <v>1.6511999999999999E-2</v>
      </c>
      <c r="AA1399">
        <v>-2.8851000000000002E-2</v>
      </c>
      <c r="AB1399">
        <v>-1.2573000000000001E-2</v>
      </c>
      <c r="AC1399">
        <v>-2.3243E-2</v>
      </c>
      <c r="AD1399">
        <v>-5.0159999999999996E-3</v>
      </c>
      <c r="AE1399">
        <v>1.5997999999999998E-2</v>
      </c>
      <c r="AF1399">
        <v>0.22431999999999999</v>
      </c>
      <c r="AG1399">
        <v>993.880492</v>
      </c>
      <c r="AH1399">
        <v>6.5399999999999998E-3</v>
      </c>
      <c r="AI1399">
        <v>15.817777</v>
      </c>
      <c r="AJ1399">
        <v>22.612818000000001</v>
      </c>
      <c r="AK1399">
        <v>1.37E-4</v>
      </c>
      <c r="AL1399">
        <v>1.0070000000000001E-2</v>
      </c>
    </row>
    <row r="1400" spans="1:38" x14ac:dyDescent="0.3">
      <c r="A1400">
        <v>2018</v>
      </c>
      <c r="B1400">
        <v>8</v>
      </c>
      <c r="C1400">
        <v>17</v>
      </c>
      <c r="D1400">
        <v>0</v>
      </c>
      <c r="E1400">
        <v>15</v>
      </c>
      <c r="F1400">
        <v>-0.38870700000000002</v>
      </c>
      <c r="G1400">
        <v>-1.2986070000000001</v>
      </c>
      <c r="H1400">
        <v>1.355534</v>
      </c>
      <c r="I1400">
        <v>16.663810999999999</v>
      </c>
      <c r="J1400">
        <v>-7.3801000000000005E-2</v>
      </c>
      <c r="K1400">
        <v>295.899945</v>
      </c>
      <c r="L1400">
        <v>0.19359299999999999</v>
      </c>
      <c r="M1400">
        <v>0.42760900000000002</v>
      </c>
      <c r="N1400">
        <v>0.13864899999999999</v>
      </c>
      <c r="O1400">
        <v>0.37992599999999999</v>
      </c>
      <c r="P1400">
        <v>2.0010000000000002E-3</v>
      </c>
      <c r="Q1400">
        <v>-3.2301999999999997E-2</v>
      </c>
      <c r="R1400">
        <v>4.0384999999999997E-2</v>
      </c>
      <c r="S1400">
        <v>1.2422000000000001E-2</v>
      </c>
      <c r="T1400">
        <v>1.474E-3</v>
      </c>
      <c r="U1400">
        <v>5.1679999999999999E-3</v>
      </c>
      <c r="V1400">
        <v>-4.3899999999999999E-4</v>
      </c>
      <c r="W1400">
        <v>-7.0168999999999995E-2</v>
      </c>
      <c r="X1400">
        <v>-4.7868000000000001E-2</v>
      </c>
      <c r="Y1400">
        <v>-1.1514999999999999E-2</v>
      </c>
      <c r="Z1400">
        <v>3.7876E-2</v>
      </c>
      <c r="AA1400">
        <v>7.2160000000000002E-3</v>
      </c>
      <c r="AB1400">
        <v>-9.3019999999999995E-3</v>
      </c>
      <c r="AC1400">
        <v>-2.4645E-2</v>
      </c>
      <c r="AD1400">
        <v>-8.8350000000000008E-3</v>
      </c>
      <c r="AE1400">
        <v>2.14E-3</v>
      </c>
      <c r="AF1400">
        <v>0.20555300000000001</v>
      </c>
      <c r="AG1400">
        <v>1455.7368630000001</v>
      </c>
      <c r="AH1400">
        <v>4.4650000000000002E-3</v>
      </c>
      <c r="AI1400">
        <v>16.663810999999999</v>
      </c>
      <c r="AJ1400">
        <v>16.717654</v>
      </c>
      <c r="AK1400">
        <v>2.3499999999999999E-4</v>
      </c>
      <c r="AL1400">
        <v>1.068E-2</v>
      </c>
    </row>
    <row r="1401" spans="1:38" x14ac:dyDescent="0.3">
      <c r="A1401">
        <v>2018</v>
      </c>
      <c r="B1401">
        <v>8</v>
      </c>
      <c r="C1401">
        <v>17</v>
      </c>
      <c r="D1401">
        <v>0</v>
      </c>
      <c r="E1401">
        <v>45</v>
      </c>
      <c r="F1401">
        <v>-0.362645</v>
      </c>
      <c r="G1401">
        <v>-1.4428030000000001</v>
      </c>
      <c r="H1401">
        <v>1.4876799999999999</v>
      </c>
      <c r="I1401">
        <v>14.108866000000001</v>
      </c>
      <c r="J1401">
        <v>-6.8280999999999994E-2</v>
      </c>
      <c r="K1401">
        <v>295.96868599999999</v>
      </c>
      <c r="L1401">
        <v>0.15356300000000001</v>
      </c>
      <c r="M1401">
        <v>0.38844299999999998</v>
      </c>
      <c r="N1401">
        <v>0.12967699999999999</v>
      </c>
      <c r="O1401">
        <v>0.33584199999999997</v>
      </c>
      <c r="P1401">
        <v>1.2099999999999999E-3</v>
      </c>
      <c r="Q1401">
        <v>-4.352E-3</v>
      </c>
      <c r="R1401">
        <v>3.4648999999999999E-2</v>
      </c>
      <c r="S1401">
        <v>7.1349999999999998E-3</v>
      </c>
      <c r="T1401">
        <v>1.7799999999999999E-4</v>
      </c>
      <c r="U1401">
        <v>7.9000000000000001E-4</v>
      </c>
      <c r="V1401">
        <v>-1.4660000000000001E-3</v>
      </c>
      <c r="W1401">
        <v>-1.8100000000000002E-2</v>
      </c>
      <c r="X1401">
        <v>-4.6800000000000001E-3</v>
      </c>
      <c r="Y1401">
        <v>-4.5319999999999996E-3</v>
      </c>
      <c r="Z1401">
        <v>1.325E-2</v>
      </c>
      <c r="AA1401">
        <v>1.2496999999999999E-2</v>
      </c>
      <c r="AB1401">
        <v>-1.1839999999999999E-3</v>
      </c>
      <c r="AC1401">
        <v>-9.7719999999999994E-3</v>
      </c>
      <c r="AD1401">
        <v>-1.4999999999999999E-4</v>
      </c>
      <c r="AE1401">
        <v>1.3113E-2</v>
      </c>
      <c r="AF1401">
        <v>0.188086</v>
      </c>
      <c r="AG1401">
        <v>333.994529</v>
      </c>
      <c r="AH1401">
        <v>1.9460999999999999E-2</v>
      </c>
      <c r="AI1401">
        <v>14.108866000000001</v>
      </c>
      <c r="AJ1401">
        <v>22.297616999999999</v>
      </c>
      <c r="AK1401">
        <v>1.2400000000000001E-4</v>
      </c>
      <c r="AL1401">
        <v>8.4069999999999995E-3</v>
      </c>
    </row>
    <row r="1402" spans="1:38" x14ac:dyDescent="0.3">
      <c r="A1402">
        <v>2018</v>
      </c>
      <c r="B1402">
        <v>8</v>
      </c>
      <c r="C1402">
        <v>17</v>
      </c>
      <c r="D1402">
        <v>1</v>
      </c>
      <c r="E1402">
        <v>15</v>
      </c>
      <c r="F1402">
        <v>-0.41308400000000001</v>
      </c>
      <c r="G1402">
        <v>-1.625588</v>
      </c>
      <c r="H1402">
        <v>1.677252</v>
      </c>
      <c r="I1402">
        <v>14.257844</v>
      </c>
      <c r="J1402">
        <v>-0.121768</v>
      </c>
      <c r="K1402">
        <v>295.967691</v>
      </c>
      <c r="L1402">
        <v>0.208755</v>
      </c>
      <c r="M1402">
        <v>0.452096</v>
      </c>
      <c r="N1402">
        <v>0.184337</v>
      </c>
      <c r="O1402">
        <v>0.42259400000000003</v>
      </c>
      <c r="P1402">
        <v>2.5349999999999999E-3</v>
      </c>
      <c r="Q1402">
        <v>2.6979999999999999E-3</v>
      </c>
      <c r="R1402">
        <v>5.9639999999999999E-2</v>
      </c>
      <c r="S1402">
        <v>-3.1819999999999999E-3</v>
      </c>
      <c r="T1402">
        <v>1.1400000000000001E-4</v>
      </c>
      <c r="U1402">
        <v>-7.9199999999999995E-4</v>
      </c>
      <c r="V1402">
        <v>-1.6969999999999999E-3</v>
      </c>
      <c r="W1402">
        <v>-6.8419999999999995E-2</v>
      </c>
      <c r="X1402">
        <v>-3.6972999999999999E-2</v>
      </c>
      <c r="Y1402">
        <v>-1.9963999999999999E-2</v>
      </c>
      <c r="Z1402">
        <v>1.6633999999999999E-2</v>
      </c>
      <c r="AA1402">
        <v>-5.0977000000000001E-2</v>
      </c>
      <c r="AB1402">
        <v>-1.6376999999999999E-2</v>
      </c>
      <c r="AC1402">
        <v>-3.5755000000000002E-2</v>
      </c>
      <c r="AD1402">
        <v>-1.2125E-2</v>
      </c>
      <c r="AE1402">
        <v>7.0429999999999998E-3</v>
      </c>
      <c r="AF1402">
        <v>0.24438599999999999</v>
      </c>
      <c r="AG1402">
        <v>632.98974899999996</v>
      </c>
      <c r="AH1402">
        <v>1.0269E-2</v>
      </c>
      <c r="AI1402">
        <v>14.257844</v>
      </c>
      <c r="AJ1402">
        <v>17.515188999999999</v>
      </c>
      <c r="AK1402">
        <v>2.63E-4</v>
      </c>
      <c r="AL1402">
        <v>1.4165000000000001E-2</v>
      </c>
    </row>
    <row r="1403" spans="1:38" x14ac:dyDescent="0.3">
      <c r="A1403">
        <v>2018</v>
      </c>
      <c r="B1403">
        <v>8</v>
      </c>
      <c r="C1403">
        <v>17</v>
      </c>
      <c r="D1403">
        <v>1</v>
      </c>
      <c r="E1403">
        <v>45</v>
      </c>
      <c r="F1403">
        <v>-0.38133299999999998</v>
      </c>
      <c r="G1403">
        <v>-1.4335340000000001</v>
      </c>
      <c r="H1403">
        <v>1.4833860000000001</v>
      </c>
      <c r="I1403">
        <v>14.896227</v>
      </c>
      <c r="J1403">
        <v>-9.1187000000000004E-2</v>
      </c>
      <c r="K1403">
        <v>295.916675</v>
      </c>
      <c r="L1403">
        <v>0.17355200000000001</v>
      </c>
      <c r="M1403">
        <v>0.35440300000000002</v>
      </c>
      <c r="N1403">
        <v>0.13992199999999999</v>
      </c>
      <c r="O1403">
        <v>0.33393899999999999</v>
      </c>
      <c r="P1403">
        <v>1.6620000000000001E-3</v>
      </c>
      <c r="Q1403">
        <v>1.2659E-2</v>
      </c>
      <c r="R1403">
        <v>5.1776999999999997E-2</v>
      </c>
      <c r="S1403">
        <v>7.5560000000000002E-3</v>
      </c>
      <c r="T1403">
        <v>1.6899999999999999E-4</v>
      </c>
      <c r="U1403">
        <v>-1.603E-3</v>
      </c>
      <c r="V1403">
        <v>-2.2279999999999999E-3</v>
      </c>
      <c r="W1403">
        <v>-4.9833000000000002E-2</v>
      </c>
      <c r="X1403">
        <v>-1.4840000000000001E-2</v>
      </c>
      <c r="Y1403">
        <v>-1.491E-2</v>
      </c>
      <c r="Z1403">
        <v>2.3251999999999998E-2</v>
      </c>
      <c r="AA1403">
        <v>8.9529999999999992E-3</v>
      </c>
      <c r="AB1403">
        <v>-8.3619999999999996E-3</v>
      </c>
      <c r="AC1403">
        <v>-2.4576000000000001E-2</v>
      </c>
      <c r="AD1403">
        <v>-1.8489999999999999E-3</v>
      </c>
      <c r="AE1403">
        <v>4.7850000000000002E-3</v>
      </c>
      <c r="AF1403">
        <v>0.22874700000000001</v>
      </c>
      <c r="AG1403">
        <v>395.206501</v>
      </c>
      <c r="AH1403">
        <v>1.6447E-2</v>
      </c>
      <c r="AI1403">
        <v>14.896227</v>
      </c>
      <c r="AJ1403">
        <v>18.622986999999998</v>
      </c>
      <c r="AK1403">
        <v>1.74E-4</v>
      </c>
      <c r="AL1403">
        <v>8.9060000000000007E-3</v>
      </c>
    </row>
    <row r="1404" spans="1:38" x14ac:dyDescent="0.3">
      <c r="A1404">
        <v>2018</v>
      </c>
      <c r="B1404">
        <v>8</v>
      </c>
      <c r="C1404">
        <v>17</v>
      </c>
      <c r="D1404">
        <v>2</v>
      </c>
      <c r="E1404">
        <v>15</v>
      </c>
      <c r="F1404">
        <v>-0.35664800000000002</v>
      </c>
      <c r="G1404">
        <v>-1.285069</v>
      </c>
      <c r="H1404">
        <v>1.333642</v>
      </c>
      <c r="I1404">
        <v>15.511067000000001</v>
      </c>
      <c r="J1404">
        <v>-8.3071999999999993E-2</v>
      </c>
      <c r="K1404">
        <v>295.76838400000003</v>
      </c>
      <c r="L1404">
        <v>0.18218899999999999</v>
      </c>
      <c r="M1404">
        <v>0.363095</v>
      </c>
      <c r="N1404">
        <v>0.13178000000000001</v>
      </c>
      <c r="O1404">
        <v>0.33853299999999997</v>
      </c>
      <c r="P1404">
        <v>3.2190000000000001E-3</v>
      </c>
      <c r="Q1404">
        <v>-6.9049999999999997E-3</v>
      </c>
      <c r="R1404">
        <v>5.1275000000000001E-2</v>
      </c>
      <c r="S1404">
        <v>3.663E-3</v>
      </c>
      <c r="T1404">
        <v>3.5869999999999999E-3</v>
      </c>
      <c r="U1404">
        <v>9.1549999999999999E-3</v>
      </c>
      <c r="V1404">
        <v>-1.5610000000000001E-3</v>
      </c>
      <c r="W1404">
        <v>-5.6533E-2</v>
      </c>
      <c r="X1404">
        <v>-9.2510000000000005E-3</v>
      </c>
      <c r="Y1404">
        <v>-1.5484E-2</v>
      </c>
      <c r="Z1404">
        <v>2.6782E-2</v>
      </c>
      <c r="AA1404">
        <v>1.307E-2</v>
      </c>
      <c r="AB1404">
        <v>-1.227E-2</v>
      </c>
      <c r="AC1404">
        <v>-2.1354999999999999E-2</v>
      </c>
      <c r="AD1404">
        <v>1.1035E-2</v>
      </c>
      <c r="AE1404">
        <v>-7.7200000000000001E-4</v>
      </c>
      <c r="AF1404">
        <v>0.22672800000000001</v>
      </c>
      <c r="AG1404">
        <v>549.09105299999999</v>
      </c>
      <c r="AH1404">
        <v>1.1838E-2</v>
      </c>
      <c r="AI1404">
        <v>15.511067000000001</v>
      </c>
      <c r="AJ1404">
        <v>22.554036</v>
      </c>
      <c r="AK1404">
        <v>1.2300000000000001E-4</v>
      </c>
      <c r="AL1404">
        <v>8.5590000000000006E-3</v>
      </c>
    </row>
    <row r="1405" spans="1:38" x14ac:dyDescent="0.3">
      <c r="A1405">
        <v>2018</v>
      </c>
      <c r="B1405">
        <v>8</v>
      </c>
      <c r="C1405">
        <v>17</v>
      </c>
      <c r="D1405">
        <v>2</v>
      </c>
      <c r="E1405">
        <v>45</v>
      </c>
      <c r="F1405">
        <v>-0.39669399999999999</v>
      </c>
      <c r="G1405">
        <v>-1.3685989999999999</v>
      </c>
      <c r="H1405">
        <v>1.4249320000000001</v>
      </c>
      <c r="I1405">
        <v>16.164445000000001</v>
      </c>
      <c r="J1405">
        <v>-9.7731999999999999E-2</v>
      </c>
      <c r="K1405">
        <v>295.70128599999998</v>
      </c>
      <c r="L1405">
        <v>0.168188</v>
      </c>
      <c r="M1405">
        <v>0.29237800000000003</v>
      </c>
      <c r="N1405">
        <v>0.137934</v>
      </c>
      <c r="O1405">
        <v>0.29925000000000002</v>
      </c>
      <c r="P1405">
        <v>2.0630000000000002E-3</v>
      </c>
      <c r="Q1405">
        <v>-2.2630999999999998E-2</v>
      </c>
      <c r="R1405">
        <v>4.6051000000000002E-2</v>
      </c>
      <c r="S1405">
        <v>-1.7288000000000001E-2</v>
      </c>
      <c r="T1405">
        <v>-8.3600000000000005E-4</v>
      </c>
      <c r="U1405">
        <v>2.797E-3</v>
      </c>
      <c r="V1405">
        <v>-1.273E-3</v>
      </c>
      <c r="W1405">
        <v>-6.2052000000000003E-2</v>
      </c>
      <c r="X1405">
        <v>-2.0239E-2</v>
      </c>
      <c r="Y1405">
        <v>-1.0284E-2</v>
      </c>
      <c r="Z1405">
        <v>3.1553999999999999E-2</v>
      </c>
      <c r="AA1405">
        <v>8.482E-3</v>
      </c>
      <c r="AB1405">
        <v>-6.5510000000000004E-3</v>
      </c>
      <c r="AC1405">
        <v>-2.5035999999999999E-2</v>
      </c>
      <c r="AD1405">
        <v>-1.0549999999999999E-3</v>
      </c>
      <c r="AE1405">
        <v>1.4227999999999999E-2</v>
      </c>
      <c r="AF1405">
        <v>0.22178700000000001</v>
      </c>
      <c r="AG1405">
        <v>629.88292300000001</v>
      </c>
      <c r="AH1405">
        <v>1.0319E-2</v>
      </c>
      <c r="AI1405">
        <v>16.164445000000001</v>
      </c>
      <c r="AJ1405">
        <v>18.088604</v>
      </c>
      <c r="AK1405">
        <v>1.7699999999999999E-4</v>
      </c>
      <c r="AL1405">
        <v>8.4779999999999994E-3</v>
      </c>
    </row>
    <row r="1406" spans="1:38" x14ac:dyDescent="0.3">
      <c r="A1406">
        <v>2018</v>
      </c>
      <c r="B1406">
        <v>8</v>
      </c>
      <c r="C1406">
        <v>17</v>
      </c>
      <c r="D1406">
        <v>3</v>
      </c>
      <c r="E1406">
        <v>15</v>
      </c>
      <c r="F1406">
        <v>-0.35838900000000001</v>
      </c>
      <c r="G1406">
        <v>-1.3449599999999999</v>
      </c>
      <c r="H1406">
        <v>1.391891</v>
      </c>
      <c r="I1406">
        <v>14.920785</v>
      </c>
      <c r="J1406">
        <v>-8.4934999999999997E-2</v>
      </c>
      <c r="K1406">
        <v>295.77297700000003</v>
      </c>
      <c r="L1406">
        <v>0.14639199999999999</v>
      </c>
      <c r="M1406">
        <v>0.28439900000000001</v>
      </c>
      <c r="N1406">
        <v>0.115441</v>
      </c>
      <c r="O1406">
        <v>0.27311600000000003</v>
      </c>
      <c r="P1406">
        <v>1.0579999999999999E-3</v>
      </c>
      <c r="Q1406">
        <v>-1.7513999999999998E-2</v>
      </c>
      <c r="R1406">
        <v>3.9655000000000003E-2</v>
      </c>
      <c r="S1406">
        <v>2.4199999999999998E-3</v>
      </c>
      <c r="T1406">
        <v>2.2000000000000001E-4</v>
      </c>
      <c r="U1406">
        <v>1.8000000000000001E-4</v>
      </c>
      <c r="V1406">
        <v>-1.604E-3</v>
      </c>
      <c r="W1406">
        <v>-3.9316999999999998E-2</v>
      </c>
      <c r="X1406">
        <v>-1.1684E-2</v>
      </c>
      <c r="Y1406">
        <v>-1.1148E-2</v>
      </c>
      <c r="Z1406">
        <v>1.8110000000000001E-2</v>
      </c>
      <c r="AA1406">
        <v>-1.2309E-2</v>
      </c>
      <c r="AB1406">
        <v>-3.9129999999999998E-3</v>
      </c>
      <c r="AC1406">
        <v>-1.554E-2</v>
      </c>
      <c r="AD1406">
        <v>1.7669999999999999E-3</v>
      </c>
      <c r="AE1406">
        <v>7.2579999999999997E-3</v>
      </c>
      <c r="AF1406">
        <v>0.199321</v>
      </c>
      <c r="AG1406">
        <v>363.08136400000001</v>
      </c>
      <c r="AH1406">
        <v>1.7902000000000001E-2</v>
      </c>
      <c r="AI1406">
        <v>14.920785</v>
      </c>
      <c r="AJ1406">
        <v>19.927402000000001</v>
      </c>
      <c r="AK1406">
        <v>1.36E-4</v>
      </c>
      <c r="AL1406">
        <v>7.3029999999999996E-3</v>
      </c>
    </row>
    <row r="1407" spans="1:38" x14ac:dyDescent="0.3">
      <c r="A1407">
        <v>2018</v>
      </c>
      <c r="B1407">
        <v>8</v>
      </c>
      <c r="C1407">
        <v>17</v>
      </c>
      <c r="D1407">
        <v>3</v>
      </c>
      <c r="E1407">
        <v>45</v>
      </c>
      <c r="F1407">
        <v>-0.37642900000000001</v>
      </c>
      <c r="G1407">
        <v>-1.4302189999999999</v>
      </c>
      <c r="H1407">
        <v>1.4789270000000001</v>
      </c>
      <c r="I1407">
        <v>14.745657</v>
      </c>
      <c r="J1407">
        <v>-9.9960999999999994E-2</v>
      </c>
      <c r="K1407">
        <v>295.73214300000001</v>
      </c>
      <c r="L1407">
        <v>0.17391499999999999</v>
      </c>
      <c r="M1407">
        <v>0.31861099999999998</v>
      </c>
      <c r="N1407">
        <v>0.14422399999999999</v>
      </c>
      <c r="O1407">
        <v>0.31837599999999999</v>
      </c>
      <c r="P1407">
        <v>9.7199999999999999E-4</v>
      </c>
      <c r="Q1407">
        <v>-1.3318E-2</v>
      </c>
      <c r="R1407">
        <v>4.4082999999999997E-2</v>
      </c>
      <c r="S1407">
        <v>-4.5399999999999998E-3</v>
      </c>
      <c r="T1407">
        <v>-3.1E-4</v>
      </c>
      <c r="U1407">
        <v>3.01E-4</v>
      </c>
      <c r="V1407">
        <v>-1.6329999999999999E-3</v>
      </c>
      <c r="W1407">
        <v>-4.2965000000000003E-2</v>
      </c>
      <c r="X1407">
        <v>-2.1461999999999998E-2</v>
      </c>
      <c r="Y1407">
        <v>-6.9410000000000001E-3</v>
      </c>
      <c r="Z1407">
        <v>1.0954999999999999E-2</v>
      </c>
      <c r="AA1407">
        <v>-5.3120000000000001E-2</v>
      </c>
      <c r="AB1407">
        <v>-1.0743000000000001E-2</v>
      </c>
      <c r="AC1407">
        <v>-1.7811E-2</v>
      </c>
      <c r="AD1407">
        <v>-6.4850000000000003E-3</v>
      </c>
      <c r="AE1407">
        <v>1.4787E-2</v>
      </c>
      <c r="AF1407">
        <v>0.21051400000000001</v>
      </c>
      <c r="AG1407">
        <v>420.17421200000001</v>
      </c>
      <c r="AH1407">
        <v>1.5469999999999999E-2</v>
      </c>
      <c r="AI1407">
        <v>14.745657</v>
      </c>
      <c r="AJ1407">
        <v>21.874929000000002</v>
      </c>
      <c r="AK1407">
        <v>1.4100000000000001E-4</v>
      </c>
      <c r="AL1407">
        <v>9.75E-3</v>
      </c>
    </row>
    <row r="1408" spans="1:38" x14ac:dyDescent="0.3">
      <c r="A1408">
        <v>2018</v>
      </c>
      <c r="B1408">
        <v>8</v>
      </c>
      <c r="C1408">
        <v>17</v>
      </c>
      <c r="D1408">
        <v>4</v>
      </c>
      <c r="E1408">
        <v>15</v>
      </c>
      <c r="F1408">
        <v>-0.38027899999999998</v>
      </c>
      <c r="G1408">
        <v>-1.4135770000000001</v>
      </c>
      <c r="H1408">
        <v>1.463835</v>
      </c>
      <c r="I1408">
        <v>15.057162</v>
      </c>
      <c r="J1408">
        <v>-9.5586000000000004E-2</v>
      </c>
      <c r="K1408">
        <v>295.741691</v>
      </c>
      <c r="L1408">
        <v>0.18498300000000001</v>
      </c>
      <c r="M1408">
        <v>0.37547900000000001</v>
      </c>
      <c r="N1408">
        <v>0.15357100000000001</v>
      </c>
      <c r="O1408">
        <v>0.357016</v>
      </c>
      <c r="P1408">
        <v>1.2750000000000001E-3</v>
      </c>
      <c r="Q1408">
        <v>1.8439999999999999E-3</v>
      </c>
      <c r="R1408">
        <v>5.5155999999999997E-2</v>
      </c>
      <c r="S1408">
        <v>7.1079999999999997E-3</v>
      </c>
      <c r="T1408">
        <v>8.3299999999999997E-4</v>
      </c>
      <c r="U1408">
        <v>3.8579999999999999E-3</v>
      </c>
      <c r="V1408">
        <v>-1.3699999999999999E-3</v>
      </c>
      <c r="W1408">
        <v>-6.3685000000000005E-2</v>
      </c>
      <c r="X1408">
        <v>-2.124E-3</v>
      </c>
      <c r="Y1408">
        <v>-1.5552E-2</v>
      </c>
      <c r="Z1408">
        <v>1.018E-2</v>
      </c>
      <c r="AA1408">
        <v>-3.2923000000000001E-2</v>
      </c>
      <c r="AB1408">
        <v>-1.7516E-2</v>
      </c>
      <c r="AC1408">
        <v>-3.1643999999999999E-2</v>
      </c>
      <c r="AD1408">
        <v>3.127E-3</v>
      </c>
      <c r="AE1408">
        <v>8.6320000000000008E-3</v>
      </c>
      <c r="AF1408">
        <v>0.235822</v>
      </c>
      <c r="AG1408">
        <v>703.91820700000005</v>
      </c>
      <c r="AH1408">
        <v>9.2339999999999992E-3</v>
      </c>
      <c r="AI1408">
        <v>15.057162</v>
      </c>
      <c r="AJ1408">
        <v>27.050884</v>
      </c>
      <c r="AK1408">
        <v>1.03E-4</v>
      </c>
      <c r="AL1408">
        <v>1.0239E-2</v>
      </c>
    </row>
    <row r="1409" spans="1:38" x14ac:dyDescent="0.3">
      <c r="A1409">
        <v>2018</v>
      </c>
      <c r="B1409">
        <v>8</v>
      </c>
      <c r="C1409">
        <v>17</v>
      </c>
      <c r="D1409">
        <v>4</v>
      </c>
      <c r="E1409">
        <v>45</v>
      </c>
      <c r="F1409">
        <v>-0.25557800000000003</v>
      </c>
      <c r="G1409">
        <v>-1.31277</v>
      </c>
      <c r="H1409">
        <v>1.3374170000000001</v>
      </c>
      <c r="I1409">
        <v>11.016894000000001</v>
      </c>
      <c r="J1409">
        <v>-2.6169999999999999E-2</v>
      </c>
      <c r="K1409">
        <v>295.77193199999999</v>
      </c>
      <c r="L1409">
        <v>0.18612999999999999</v>
      </c>
      <c r="M1409">
        <v>0.42547400000000002</v>
      </c>
      <c r="N1409">
        <v>0.18263399999999999</v>
      </c>
      <c r="O1409">
        <v>0.397119</v>
      </c>
      <c r="P1409">
        <v>1.1069999999999999E-3</v>
      </c>
      <c r="Q1409">
        <v>1.6709999999999999E-2</v>
      </c>
      <c r="R1409">
        <v>5.1423000000000003E-2</v>
      </c>
      <c r="S1409">
        <v>-5.6800000000000002E-3</v>
      </c>
      <c r="T1409">
        <v>-3.6999999999999999E-4</v>
      </c>
      <c r="U1409">
        <v>1.291E-3</v>
      </c>
      <c r="V1409">
        <v>-2.4989999999999999E-3</v>
      </c>
      <c r="W1409">
        <v>-4.1645000000000001E-2</v>
      </c>
      <c r="X1409">
        <v>-2.3577000000000001E-2</v>
      </c>
      <c r="Y1409">
        <v>-1.9162999999999999E-2</v>
      </c>
      <c r="Z1409">
        <v>1.6164000000000001E-2</v>
      </c>
      <c r="AA1409">
        <v>-7.1797E-2</v>
      </c>
      <c r="AB1409">
        <v>-2.5354999999999999E-2</v>
      </c>
      <c r="AC1409">
        <v>-2.3328999999999999E-2</v>
      </c>
      <c r="AD1409">
        <v>7.9240000000000005E-3</v>
      </c>
      <c r="AE1409">
        <v>7.2490000000000002E-3</v>
      </c>
      <c r="AF1409">
        <v>0.22745599999999999</v>
      </c>
      <c r="AG1409">
        <v>346.28247399999998</v>
      </c>
      <c r="AH1409">
        <v>1.8770999999999999E-2</v>
      </c>
      <c r="AI1409">
        <v>11.016894000000001</v>
      </c>
      <c r="AJ1409">
        <v>23.171572999999999</v>
      </c>
      <c r="AK1409">
        <v>1.55E-4</v>
      </c>
      <c r="AL1409">
        <v>1.2905E-2</v>
      </c>
    </row>
    <row r="1410" spans="1:38" x14ac:dyDescent="0.3">
      <c r="A1410">
        <v>2018</v>
      </c>
      <c r="B1410">
        <v>8</v>
      </c>
      <c r="C1410">
        <v>17</v>
      </c>
      <c r="D1410">
        <v>5</v>
      </c>
      <c r="E1410">
        <v>15</v>
      </c>
      <c r="F1410">
        <v>-0.220526</v>
      </c>
      <c r="G1410">
        <v>-1.144126</v>
      </c>
      <c r="H1410">
        <v>1.1651849999999999</v>
      </c>
      <c r="I1410">
        <v>10.909744999999999</v>
      </c>
      <c r="J1410">
        <v>-5.6249E-2</v>
      </c>
      <c r="K1410">
        <v>295.82546100000002</v>
      </c>
      <c r="L1410">
        <v>0.18595300000000001</v>
      </c>
      <c r="M1410">
        <v>0.34804299999999999</v>
      </c>
      <c r="N1410">
        <v>0.14277400000000001</v>
      </c>
      <c r="O1410">
        <v>0.33838499999999999</v>
      </c>
      <c r="P1410">
        <v>9.2000000000000003E-4</v>
      </c>
      <c r="Q1410">
        <v>1.4364999999999999E-2</v>
      </c>
      <c r="R1410">
        <v>4.0188000000000001E-2</v>
      </c>
      <c r="S1410">
        <v>-2.0042999999999998E-2</v>
      </c>
      <c r="T1410">
        <v>-3.6600000000000001E-4</v>
      </c>
      <c r="U1410">
        <v>9.5600000000000004E-4</v>
      </c>
      <c r="V1410">
        <v>-1.73E-3</v>
      </c>
      <c r="W1410">
        <v>-6.1142000000000002E-2</v>
      </c>
      <c r="X1410">
        <v>-1.5572000000000001E-2</v>
      </c>
      <c r="Y1410">
        <v>-1.2749999999999999E-2</v>
      </c>
      <c r="Z1410">
        <v>1.6684999999999998E-2</v>
      </c>
      <c r="AA1410">
        <v>-5.9829E-2</v>
      </c>
      <c r="AB1410">
        <v>-1.8075999999999998E-2</v>
      </c>
      <c r="AC1410">
        <v>-1.9962000000000001E-2</v>
      </c>
      <c r="AD1410">
        <v>-5.0889999999999998E-3</v>
      </c>
      <c r="AE1410">
        <v>9.7979999999999994E-3</v>
      </c>
      <c r="AF1410">
        <v>0.211918</v>
      </c>
      <c r="AG1410">
        <v>404.64970399999999</v>
      </c>
      <c r="AH1410">
        <v>1.6063000000000001E-2</v>
      </c>
      <c r="AI1410">
        <v>10.909744999999999</v>
      </c>
      <c r="AJ1410">
        <v>19.730321</v>
      </c>
      <c r="AK1410">
        <v>1.6899999999999999E-4</v>
      </c>
      <c r="AL1410">
        <v>9.8879999999999992E-3</v>
      </c>
    </row>
    <row r="1411" spans="1:38" x14ac:dyDescent="0.3">
      <c r="A1411">
        <v>2018</v>
      </c>
      <c r="B1411">
        <v>8</v>
      </c>
      <c r="C1411">
        <v>17</v>
      </c>
      <c r="D1411">
        <v>5</v>
      </c>
      <c r="E1411">
        <v>45</v>
      </c>
      <c r="F1411">
        <v>-0.27027099999999998</v>
      </c>
      <c r="G1411">
        <v>-1.0122910000000001</v>
      </c>
      <c r="H1411">
        <v>1.047749</v>
      </c>
      <c r="I1411">
        <v>14.948672</v>
      </c>
      <c r="J1411">
        <v>-4.7507000000000001E-2</v>
      </c>
      <c r="K1411">
        <v>295.94944299999997</v>
      </c>
      <c r="L1411">
        <v>0.120716</v>
      </c>
      <c r="M1411">
        <v>0.28881400000000002</v>
      </c>
      <c r="N1411">
        <v>7.9267000000000004E-2</v>
      </c>
      <c r="O1411">
        <v>0.244398</v>
      </c>
      <c r="P1411">
        <v>3.6150000000000002E-3</v>
      </c>
      <c r="Q1411">
        <v>4.3614E-2</v>
      </c>
      <c r="R1411">
        <v>4.1278000000000002E-2</v>
      </c>
      <c r="S1411">
        <v>2.1579000000000001E-2</v>
      </c>
      <c r="T1411">
        <v>-3.8289999999999999E-3</v>
      </c>
      <c r="U1411">
        <v>-1.1061E-2</v>
      </c>
      <c r="V1411">
        <v>-3.2109999999999999E-3</v>
      </c>
      <c r="W1411">
        <v>-2.8471E-2</v>
      </c>
      <c r="X1411">
        <v>-1.4321E-2</v>
      </c>
      <c r="Y1411">
        <v>-9.8069999999999997E-3</v>
      </c>
      <c r="Z1411">
        <v>6.8499999999999995E-4</v>
      </c>
      <c r="AA1411">
        <v>-6.0616000000000003E-2</v>
      </c>
      <c r="AB1411">
        <v>-1.2940999999999999E-2</v>
      </c>
      <c r="AC1411">
        <v>-1.5295E-2</v>
      </c>
      <c r="AD1411">
        <v>-1.2618000000000001E-2</v>
      </c>
      <c r="AE1411">
        <v>-2.7100000000000002E-3</v>
      </c>
      <c r="AF1411">
        <v>0.21582000000000001</v>
      </c>
      <c r="AG1411">
        <v>230.38621499999999</v>
      </c>
      <c r="AH1411">
        <v>2.8212999999999998E-2</v>
      </c>
      <c r="AI1411">
        <v>14.948672</v>
      </c>
      <c r="AJ1411">
        <v>3.2116410000000002</v>
      </c>
      <c r="AK1411">
        <v>3.3430000000000001E-3</v>
      </c>
      <c r="AL1411">
        <v>9.2610000000000001E-3</v>
      </c>
    </row>
    <row r="1412" spans="1:38" x14ac:dyDescent="0.3">
      <c r="A1412">
        <v>2018</v>
      </c>
      <c r="B1412">
        <v>8</v>
      </c>
      <c r="C1412">
        <v>17</v>
      </c>
      <c r="D1412">
        <v>6</v>
      </c>
      <c r="E1412">
        <v>15</v>
      </c>
      <c r="F1412">
        <v>-0.290912</v>
      </c>
      <c r="G1412">
        <v>-1.1476930000000001</v>
      </c>
      <c r="H1412">
        <v>1.183989</v>
      </c>
      <c r="I1412">
        <v>14.223526</v>
      </c>
      <c r="J1412">
        <v>-9.4478000000000006E-2</v>
      </c>
      <c r="K1412">
        <v>296.02692400000001</v>
      </c>
      <c r="L1412">
        <v>9.7122E-2</v>
      </c>
      <c r="M1412">
        <v>0.18356900000000001</v>
      </c>
      <c r="N1412">
        <v>7.7686000000000005E-2</v>
      </c>
      <c r="O1412">
        <v>0.17918799999999999</v>
      </c>
      <c r="P1412">
        <v>2.516E-3</v>
      </c>
      <c r="Q1412">
        <v>-8.5579999999999996E-3</v>
      </c>
      <c r="R1412">
        <v>2.5677999999999999E-2</v>
      </c>
      <c r="S1412">
        <v>1.193E-3</v>
      </c>
      <c r="T1412">
        <v>-1.7960000000000001E-3</v>
      </c>
      <c r="U1412">
        <v>2.049E-3</v>
      </c>
      <c r="V1412">
        <v>-8.5800000000000004E-4</v>
      </c>
      <c r="W1412">
        <v>-1.9844000000000001E-2</v>
      </c>
      <c r="X1412">
        <v>-1.1269E-2</v>
      </c>
      <c r="Y1412">
        <v>-4.5750000000000001E-3</v>
      </c>
      <c r="Z1412">
        <v>7.7949999999999998E-3</v>
      </c>
      <c r="AA1412">
        <v>4.0099999999999999E-4</v>
      </c>
      <c r="AB1412">
        <v>-2.3570000000000002E-3</v>
      </c>
      <c r="AC1412">
        <v>-9.2849999999999999E-3</v>
      </c>
      <c r="AD1412">
        <v>1.5659999999999999E-3</v>
      </c>
      <c r="AE1412">
        <v>3.7650000000000001E-3</v>
      </c>
      <c r="AF1412">
        <v>0.160331</v>
      </c>
      <c r="AG1412">
        <v>353.42270200000002</v>
      </c>
      <c r="AH1412">
        <v>1.8391999999999999E-2</v>
      </c>
      <c r="AI1412">
        <v>14.223526</v>
      </c>
      <c r="AJ1412">
        <v>19.747176</v>
      </c>
      <c r="AK1412">
        <v>9.1000000000000003E-5</v>
      </c>
      <c r="AL1412">
        <v>3.8679999999999999E-3</v>
      </c>
    </row>
    <row r="1413" spans="1:38" x14ac:dyDescent="0.3">
      <c r="A1413">
        <v>2018</v>
      </c>
      <c r="B1413">
        <v>8</v>
      </c>
      <c r="C1413">
        <v>17</v>
      </c>
      <c r="D1413">
        <v>6</v>
      </c>
      <c r="E1413">
        <v>45</v>
      </c>
      <c r="F1413">
        <v>-0.35704399999999997</v>
      </c>
      <c r="G1413">
        <v>-1.321258</v>
      </c>
      <c r="H1413">
        <v>1.3686499999999999</v>
      </c>
      <c r="I1413">
        <v>15.121866000000001</v>
      </c>
      <c r="J1413">
        <v>-0.10319</v>
      </c>
      <c r="K1413">
        <v>296.15746899999999</v>
      </c>
      <c r="L1413">
        <v>0.183562</v>
      </c>
      <c r="M1413">
        <v>0.32343300000000003</v>
      </c>
      <c r="N1413">
        <v>0.139988</v>
      </c>
      <c r="O1413">
        <v>0.323492</v>
      </c>
      <c r="P1413">
        <v>5.5500000000000002E-3</v>
      </c>
      <c r="Q1413">
        <v>-2.2800999999999998E-2</v>
      </c>
      <c r="R1413">
        <v>5.0305999999999997E-2</v>
      </c>
      <c r="S1413">
        <v>-1.4288E-2</v>
      </c>
      <c r="T1413">
        <v>3.0760000000000002E-3</v>
      </c>
      <c r="U1413">
        <v>4.254E-3</v>
      </c>
      <c r="V1413">
        <v>2.1199999999999999E-3</v>
      </c>
      <c r="W1413">
        <v>-5.7716999999999997E-2</v>
      </c>
      <c r="X1413">
        <v>-1.84E-2</v>
      </c>
      <c r="Y1413">
        <v>-7.4539999999999997E-3</v>
      </c>
      <c r="Z1413">
        <v>3.3882000000000002E-2</v>
      </c>
      <c r="AA1413">
        <v>2.8228E-2</v>
      </c>
      <c r="AB1413">
        <v>-7.9399999999999991E-3</v>
      </c>
      <c r="AC1413">
        <v>-1.9772999999999999E-2</v>
      </c>
      <c r="AD1413">
        <v>1.4402E-2</v>
      </c>
      <c r="AE1413">
        <v>1.9689999999999999E-2</v>
      </c>
      <c r="AF1413">
        <v>0.228683</v>
      </c>
      <c r="AG1413">
        <v>-415.36889500000001</v>
      </c>
      <c r="AH1413">
        <v>-1.5649E-2</v>
      </c>
      <c r="AI1413">
        <v>15.121866000000001</v>
      </c>
      <c r="AJ1413">
        <v>27.736024</v>
      </c>
      <c r="AK1413">
        <v>8.8999999999999995E-5</v>
      </c>
      <c r="AL1413">
        <v>8.8679999999999991E-3</v>
      </c>
    </row>
    <row r="1414" spans="1:38" x14ac:dyDescent="0.3">
      <c r="A1414">
        <v>2018</v>
      </c>
      <c r="B1414">
        <v>8</v>
      </c>
      <c r="C1414">
        <v>17</v>
      </c>
      <c r="D1414">
        <v>7</v>
      </c>
      <c r="E1414">
        <v>15</v>
      </c>
      <c r="F1414">
        <v>-0.25089</v>
      </c>
      <c r="G1414">
        <v>-1.223287</v>
      </c>
      <c r="H1414">
        <v>1.24875</v>
      </c>
      <c r="I1414">
        <v>11.590324000000001</v>
      </c>
      <c r="J1414">
        <v>-2.9659000000000001E-2</v>
      </c>
      <c r="K1414">
        <v>296.608901</v>
      </c>
      <c r="L1414">
        <v>0.311477</v>
      </c>
      <c r="M1414">
        <v>0.64849900000000005</v>
      </c>
      <c r="N1414">
        <v>0.218696</v>
      </c>
      <c r="O1414">
        <v>0.58933599999999997</v>
      </c>
      <c r="P1414">
        <v>3.0842999999999999E-2</v>
      </c>
      <c r="Q1414">
        <v>3.5906E-2</v>
      </c>
      <c r="R1414">
        <v>9.1869999999999993E-2</v>
      </c>
      <c r="S1414">
        <v>-2.3798E-2</v>
      </c>
      <c r="T1414">
        <v>-7.0800000000000004E-3</v>
      </c>
      <c r="U1414">
        <v>9.3360000000000005E-3</v>
      </c>
      <c r="V1414">
        <v>4.5510000000000004E-3</v>
      </c>
      <c r="W1414">
        <v>-0.115789</v>
      </c>
      <c r="X1414">
        <v>-6.6539000000000001E-2</v>
      </c>
      <c r="Y1414">
        <v>-4.3378E-2</v>
      </c>
      <c r="Z1414">
        <v>7.5310000000000004E-3</v>
      </c>
      <c r="AA1414">
        <v>-0.26578499999999999</v>
      </c>
      <c r="AB1414">
        <v>-6.2413999999999997E-2</v>
      </c>
      <c r="AC1414">
        <v>-6.4041000000000001E-2</v>
      </c>
      <c r="AD1414">
        <v>1.3318999999999999E-2</v>
      </c>
      <c r="AE1414">
        <v>8.9990000000000001E-3</v>
      </c>
      <c r="AF1414">
        <v>0.308062</v>
      </c>
      <c r="AG1414">
        <v>-473.71304700000002</v>
      </c>
      <c r="AH1414">
        <v>-1.3721000000000001E-2</v>
      </c>
      <c r="AI1414">
        <v>11.590324000000001</v>
      </c>
      <c r="AJ1414">
        <v>31.346730999999998</v>
      </c>
      <c r="AK1414">
        <v>1.2400000000000001E-4</v>
      </c>
      <c r="AL1414">
        <v>1.9806000000000001E-2</v>
      </c>
    </row>
    <row r="1415" spans="1:38" x14ac:dyDescent="0.3">
      <c r="A1415">
        <v>2018</v>
      </c>
      <c r="B1415">
        <v>8</v>
      </c>
      <c r="C1415">
        <v>17</v>
      </c>
      <c r="D1415">
        <v>7</v>
      </c>
      <c r="E1415">
        <v>45</v>
      </c>
      <c r="F1415">
        <v>-0.26876800000000001</v>
      </c>
      <c r="G1415">
        <v>-0.50989099999999998</v>
      </c>
      <c r="H1415">
        <v>0.57638999999999996</v>
      </c>
      <c r="I1415">
        <v>27.794042000000001</v>
      </c>
      <c r="J1415">
        <v>-2.5912000000000001E-2</v>
      </c>
      <c r="K1415">
        <v>297.27359300000001</v>
      </c>
      <c r="L1415">
        <v>0.34681200000000001</v>
      </c>
      <c r="M1415">
        <v>0.48772300000000002</v>
      </c>
      <c r="N1415">
        <v>0.16714499999999999</v>
      </c>
      <c r="O1415">
        <v>0.50083999999999995</v>
      </c>
      <c r="P1415">
        <v>3.7194999999999999E-2</v>
      </c>
      <c r="Q1415">
        <v>-2.967E-3</v>
      </c>
      <c r="R1415">
        <v>8.8593000000000005E-2</v>
      </c>
      <c r="S1415">
        <v>-1.3756000000000001E-2</v>
      </c>
      <c r="T1415">
        <v>1.1714E-2</v>
      </c>
      <c r="U1415">
        <v>1.9424E-2</v>
      </c>
      <c r="V1415">
        <v>2.1134E-2</v>
      </c>
      <c r="W1415">
        <v>-0.14039299999999999</v>
      </c>
      <c r="X1415">
        <v>-1.4160000000000001E-2</v>
      </c>
      <c r="Y1415">
        <v>-3.2021000000000001E-2</v>
      </c>
      <c r="Z1415">
        <v>2.1822000000000001E-2</v>
      </c>
      <c r="AA1415">
        <v>-6.1865999999999997E-2</v>
      </c>
      <c r="AB1415">
        <v>-1.9002000000000002E-2</v>
      </c>
      <c r="AC1415">
        <v>-4.8730999999999997E-2</v>
      </c>
      <c r="AD1415">
        <v>2.4288000000000001E-2</v>
      </c>
      <c r="AE1415">
        <v>-7.2950000000000003E-3</v>
      </c>
      <c r="AF1415">
        <v>0.29942400000000002</v>
      </c>
      <c r="AG1415">
        <v>-93.881287</v>
      </c>
      <c r="AH1415">
        <v>-6.9236000000000006E-2</v>
      </c>
      <c r="AI1415">
        <v>27.794042000000001</v>
      </c>
      <c r="AJ1415">
        <v>27.137257999999999</v>
      </c>
      <c r="AK1415">
        <v>2.0000000000000001E-4</v>
      </c>
      <c r="AL1415">
        <v>2.8129999999999999E-2</v>
      </c>
    </row>
    <row r="1416" spans="1:38" x14ac:dyDescent="0.3">
      <c r="A1416">
        <v>2018</v>
      </c>
      <c r="B1416">
        <v>8</v>
      </c>
      <c r="C1416">
        <v>17</v>
      </c>
      <c r="D1416">
        <v>8</v>
      </c>
      <c r="E1416">
        <v>15</v>
      </c>
      <c r="F1416">
        <v>-0.35997800000000002</v>
      </c>
      <c r="G1416">
        <v>-0.32846199999999998</v>
      </c>
      <c r="H1416">
        <v>0.48731000000000002</v>
      </c>
      <c r="I1416">
        <v>47.621084000000003</v>
      </c>
      <c r="J1416">
        <v>-7.0000000000000001E-3</v>
      </c>
      <c r="K1416">
        <v>297.79313300000001</v>
      </c>
      <c r="L1416">
        <v>0.34285500000000002</v>
      </c>
      <c r="M1416">
        <v>0.45236700000000002</v>
      </c>
      <c r="N1416">
        <v>0.17166100000000001</v>
      </c>
      <c r="O1416">
        <v>0.48344100000000001</v>
      </c>
      <c r="P1416">
        <v>0.116762</v>
      </c>
      <c r="Q1416">
        <v>-4.6636999999999998E-2</v>
      </c>
      <c r="R1416">
        <v>7.6273999999999995E-2</v>
      </c>
      <c r="S1416">
        <v>-2.7351E-2</v>
      </c>
      <c r="T1416">
        <v>1.6355000000000001E-2</v>
      </c>
      <c r="U1416">
        <v>5.4130000000000003E-3</v>
      </c>
      <c r="V1416">
        <v>3.9647000000000002E-2</v>
      </c>
      <c r="W1416">
        <v>-0.115079</v>
      </c>
      <c r="X1416">
        <v>-3.9550000000000002E-2</v>
      </c>
      <c r="Y1416">
        <v>-3.7470999999999997E-2</v>
      </c>
      <c r="Z1416">
        <v>2.2002000000000001E-2</v>
      </c>
      <c r="AA1416">
        <v>-3.3680000000000002E-2</v>
      </c>
      <c r="AB1416">
        <v>-2.1779E-2</v>
      </c>
      <c r="AC1416">
        <v>-4.7285000000000001E-2</v>
      </c>
      <c r="AD1416">
        <v>1.6237000000000001E-2</v>
      </c>
      <c r="AE1416">
        <v>-8.201E-3</v>
      </c>
      <c r="AF1416">
        <v>0.28465699999999999</v>
      </c>
      <c r="AG1416">
        <v>-43.074314999999999</v>
      </c>
      <c r="AH1416">
        <v>-0.15090200000000001</v>
      </c>
      <c r="AI1416">
        <v>47.621084000000003</v>
      </c>
      <c r="AJ1416">
        <v>53.615875000000003</v>
      </c>
      <c r="AK1416">
        <v>6.2000000000000003E-5</v>
      </c>
      <c r="AL1416">
        <v>2.6537999999999999E-2</v>
      </c>
    </row>
    <row r="1417" spans="1:38" x14ac:dyDescent="0.3">
      <c r="A1417">
        <v>2018</v>
      </c>
      <c r="B1417">
        <v>8</v>
      </c>
      <c r="C1417">
        <v>17</v>
      </c>
      <c r="D1417">
        <v>8</v>
      </c>
      <c r="E1417">
        <v>45</v>
      </c>
      <c r="F1417">
        <v>-0.27542299999999997</v>
      </c>
      <c r="G1417">
        <v>-1.366374</v>
      </c>
      <c r="H1417">
        <v>1.393856</v>
      </c>
      <c r="I1417">
        <v>11.396509</v>
      </c>
      <c r="J1417">
        <v>-3.2691999999999999E-2</v>
      </c>
      <c r="K1417">
        <v>298.66021599999999</v>
      </c>
      <c r="L1417">
        <v>0.36323800000000001</v>
      </c>
      <c r="M1417">
        <v>1.015711</v>
      </c>
      <c r="N1417">
        <v>0.238035</v>
      </c>
      <c r="O1417">
        <v>0.80849199999999999</v>
      </c>
      <c r="P1417">
        <v>0.13308800000000001</v>
      </c>
      <c r="Q1417">
        <v>7.5486999999999999E-2</v>
      </c>
      <c r="R1417">
        <v>8.3807000000000006E-2</v>
      </c>
      <c r="S1417">
        <v>-2.2204000000000002E-2</v>
      </c>
      <c r="T1417">
        <v>2.1416999999999999E-2</v>
      </c>
      <c r="U1417">
        <v>9.6086000000000005E-2</v>
      </c>
      <c r="V1417">
        <v>4.2689999999999999E-2</v>
      </c>
      <c r="W1417">
        <v>-8.2354999999999998E-2</v>
      </c>
      <c r="X1417">
        <v>-8.8016999999999998E-2</v>
      </c>
      <c r="Y1417">
        <v>-3.6183E-2</v>
      </c>
      <c r="Z1417">
        <v>7.6589000000000004E-2</v>
      </c>
      <c r="AA1417">
        <v>-0.49799399999999999</v>
      </c>
      <c r="AB1417">
        <v>-6.8171999999999996E-2</v>
      </c>
      <c r="AC1417">
        <v>-5.9723999999999999E-2</v>
      </c>
      <c r="AD1417">
        <v>-2.5363E-2</v>
      </c>
      <c r="AE1417">
        <v>2.0310999999999999E-2</v>
      </c>
      <c r="AF1417">
        <v>0.29444599999999999</v>
      </c>
      <c r="AG1417">
        <v>-44.402717000000003</v>
      </c>
      <c r="AH1417">
        <v>-0.14638699999999999</v>
      </c>
      <c r="AI1417">
        <v>11.396509</v>
      </c>
      <c r="AJ1417">
        <v>27.875558000000002</v>
      </c>
      <c r="AK1417">
        <v>1.65E-4</v>
      </c>
      <c r="AL1417">
        <v>2.2463E-2</v>
      </c>
    </row>
    <row r="1418" spans="1:38" x14ac:dyDescent="0.3">
      <c r="A1418">
        <v>2018</v>
      </c>
      <c r="B1418">
        <v>8</v>
      </c>
      <c r="C1418">
        <v>17</v>
      </c>
      <c r="D1418">
        <v>9</v>
      </c>
      <c r="E1418">
        <v>15</v>
      </c>
      <c r="F1418">
        <v>-0.29823300000000003</v>
      </c>
      <c r="G1418">
        <v>-1.514721</v>
      </c>
      <c r="H1418">
        <v>1.543801</v>
      </c>
      <c r="I1418">
        <v>11.138464000000001</v>
      </c>
      <c r="J1418">
        <v>-4.6406999999999997E-2</v>
      </c>
      <c r="K1418">
        <v>298.49417299999999</v>
      </c>
      <c r="L1418">
        <v>0.34479199999999999</v>
      </c>
      <c r="M1418">
        <v>1.013952</v>
      </c>
      <c r="N1418">
        <v>0.27924599999999999</v>
      </c>
      <c r="O1418">
        <v>0.81899500000000003</v>
      </c>
      <c r="P1418">
        <v>0.12224500000000001</v>
      </c>
      <c r="Q1418">
        <v>2.5055000000000001E-2</v>
      </c>
      <c r="R1418">
        <v>7.8847E-2</v>
      </c>
      <c r="S1418">
        <v>-1.968E-2</v>
      </c>
      <c r="T1418">
        <v>5.6350000000000003E-3</v>
      </c>
      <c r="U1418">
        <v>6.3021999999999995E-2</v>
      </c>
      <c r="V1418">
        <v>4.6235999999999999E-2</v>
      </c>
      <c r="W1418">
        <v>-9.1399999999999995E-2</v>
      </c>
      <c r="X1418">
        <v>-0.111416</v>
      </c>
      <c r="Y1418">
        <v>-3.1437E-2</v>
      </c>
      <c r="Z1418">
        <v>7.0823999999999998E-2</v>
      </c>
      <c r="AA1418">
        <v>0.29765399999999997</v>
      </c>
      <c r="AB1418">
        <v>-3.6226000000000001E-2</v>
      </c>
      <c r="AC1418">
        <v>-2.7820000000000001E-2</v>
      </c>
      <c r="AD1418">
        <v>-3.2141999999999997E-2</v>
      </c>
      <c r="AE1418">
        <v>4.2903999999999998E-2</v>
      </c>
      <c r="AF1418">
        <v>0.28507199999999999</v>
      </c>
      <c r="AG1418">
        <v>-37.184958000000002</v>
      </c>
      <c r="AH1418">
        <v>-0.17480200000000001</v>
      </c>
      <c r="AI1418">
        <v>11.138464000000001</v>
      </c>
      <c r="AJ1418">
        <v>12.291231</v>
      </c>
      <c r="AK1418">
        <v>8.8599999999999996E-4</v>
      </c>
      <c r="AL1418">
        <v>3.6195999999999999E-2</v>
      </c>
    </row>
    <row r="1419" spans="1:38" x14ac:dyDescent="0.3">
      <c r="A1419">
        <v>2018</v>
      </c>
      <c r="B1419">
        <v>8</v>
      </c>
      <c r="C1419">
        <v>17</v>
      </c>
      <c r="D1419">
        <v>9</v>
      </c>
      <c r="E1419">
        <v>45</v>
      </c>
      <c r="F1419">
        <v>-0.35539900000000002</v>
      </c>
      <c r="G1419">
        <v>-0.78554100000000004</v>
      </c>
      <c r="H1419">
        <v>0.86219599999999996</v>
      </c>
      <c r="I1419">
        <v>24.343250000000001</v>
      </c>
      <c r="J1419">
        <v>-2.5829999999999999E-2</v>
      </c>
      <c r="K1419">
        <v>298.45651400000003</v>
      </c>
      <c r="L1419">
        <v>0.43385099999999999</v>
      </c>
      <c r="M1419">
        <v>0.70717399999999997</v>
      </c>
      <c r="N1419">
        <v>0.20116400000000001</v>
      </c>
      <c r="O1419">
        <v>0.67109399999999997</v>
      </c>
      <c r="P1419">
        <v>0.16240099999999999</v>
      </c>
      <c r="Q1419">
        <v>-4.9993999999999997E-2</v>
      </c>
      <c r="R1419">
        <v>9.1048000000000004E-2</v>
      </c>
      <c r="S1419">
        <v>-3.4716999999999998E-2</v>
      </c>
      <c r="T1419">
        <v>6.4207E-2</v>
      </c>
      <c r="U1419">
        <v>-0.117534</v>
      </c>
      <c r="V1419">
        <v>3.3626999999999997E-2</v>
      </c>
      <c r="W1419">
        <v>-0.184725</v>
      </c>
      <c r="X1419">
        <v>7.5199999999999996E-4</v>
      </c>
      <c r="Y1419">
        <v>-3.2944000000000001E-2</v>
      </c>
      <c r="Z1419">
        <v>6.9470000000000001E-3</v>
      </c>
      <c r="AA1419">
        <v>-0.27245000000000003</v>
      </c>
      <c r="AB1419">
        <v>-6.5807000000000004E-2</v>
      </c>
      <c r="AC1419">
        <v>-6.5249000000000001E-2</v>
      </c>
      <c r="AD1419">
        <v>8.5248000000000004E-2</v>
      </c>
      <c r="AE1419">
        <v>1.6081000000000002E-2</v>
      </c>
      <c r="AF1419">
        <v>0.31215799999999999</v>
      </c>
      <c r="AG1419">
        <v>-67.121735000000001</v>
      </c>
      <c r="AH1419">
        <v>-9.6838999999999995E-2</v>
      </c>
      <c r="AI1419">
        <v>24.343250000000001</v>
      </c>
      <c r="AJ1419">
        <v>43.943128000000002</v>
      </c>
      <c r="AK1419">
        <v>8.1000000000000004E-5</v>
      </c>
      <c r="AL1419">
        <v>2.4157999999999999E-2</v>
      </c>
    </row>
    <row r="1420" spans="1:38" x14ac:dyDescent="0.3">
      <c r="A1420">
        <v>2018</v>
      </c>
      <c r="B1420">
        <v>8</v>
      </c>
      <c r="C1420">
        <v>17</v>
      </c>
      <c r="D1420">
        <v>10</v>
      </c>
      <c r="E1420">
        <v>15</v>
      </c>
      <c r="F1420">
        <v>-0.29611199999999999</v>
      </c>
      <c r="G1420">
        <v>-0.35520400000000002</v>
      </c>
      <c r="H1420">
        <v>0.46244200000000002</v>
      </c>
      <c r="I1420">
        <v>39.815961999999999</v>
      </c>
      <c r="J1420">
        <v>-1.1561999999999999E-2</v>
      </c>
      <c r="K1420">
        <v>298.02556299999998</v>
      </c>
      <c r="L1420">
        <v>0.32014799999999999</v>
      </c>
      <c r="M1420">
        <v>0.33940199999999998</v>
      </c>
      <c r="N1420">
        <v>0.11056299999999999</v>
      </c>
      <c r="O1420">
        <v>0.38505699999999998</v>
      </c>
      <c r="P1420">
        <v>0.19479199999999999</v>
      </c>
      <c r="Q1420">
        <v>-1.6341999999999999E-2</v>
      </c>
      <c r="R1420">
        <v>7.2646000000000002E-2</v>
      </c>
      <c r="S1420">
        <v>-1.7846000000000001E-2</v>
      </c>
      <c r="T1420">
        <v>3.8177999999999997E-2</v>
      </c>
      <c r="U1420">
        <v>-1.2160000000000001E-2</v>
      </c>
      <c r="V1420">
        <v>3.9641000000000003E-2</v>
      </c>
      <c r="W1420">
        <v>-0.249224</v>
      </c>
      <c r="X1420">
        <v>-5.0826000000000003E-2</v>
      </c>
      <c r="Y1420">
        <v>-3.3551999999999998E-2</v>
      </c>
      <c r="Z1420">
        <v>-2.3892E-2</v>
      </c>
      <c r="AA1420">
        <v>-4.0337999999999999E-2</v>
      </c>
      <c r="AB1420">
        <v>-1.8200000000000001E-2</v>
      </c>
      <c r="AC1420">
        <v>-8.3085999999999993E-2</v>
      </c>
      <c r="AD1420">
        <v>-1.8619999999999999E-3</v>
      </c>
      <c r="AE1420">
        <v>-5.4229999999999999E-3</v>
      </c>
      <c r="AF1420">
        <v>0.27350600000000003</v>
      </c>
      <c r="AG1420">
        <v>-38.243495000000003</v>
      </c>
      <c r="AH1420">
        <v>-0.169964</v>
      </c>
      <c r="AI1420">
        <v>39.815961999999999</v>
      </c>
      <c r="AJ1420">
        <v>19.270862000000001</v>
      </c>
      <c r="AK1420">
        <v>3.0400000000000002E-4</v>
      </c>
      <c r="AL1420">
        <v>2.2374000000000002E-2</v>
      </c>
    </row>
    <row r="1421" spans="1:38" x14ac:dyDescent="0.3">
      <c r="A1421">
        <v>2018</v>
      </c>
      <c r="B1421">
        <v>8</v>
      </c>
      <c r="C1421">
        <v>17</v>
      </c>
      <c r="D1421">
        <v>10</v>
      </c>
      <c r="E1421">
        <v>45</v>
      </c>
      <c r="F1421">
        <v>-0.21169299999999999</v>
      </c>
      <c r="G1421">
        <v>-0.43895099999999998</v>
      </c>
      <c r="H1421">
        <v>0.48733199999999999</v>
      </c>
      <c r="I1421">
        <v>25.746597000000001</v>
      </c>
      <c r="J1421">
        <v>-8.6239999999999997E-3</v>
      </c>
      <c r="K1421">
        <v>298.95185099999998</v>
      </c>
      <c r="L1421">
        <v>0.32409100000000002</v>
      </c>
      <c r="M1421">
        <v>0.47866999999999998</v>
      </c>
      <c r="N1421">
        <v>0.12614800000000001</v>
      </c>
      <c r="O1421">
        <v>0.46445500000000001</v>
      </c>
      <c r="P1421">
        <v>0.18243100000000001</v>
      </c>
      <c r="Q1421">
        <v>-5.3267000000000002E-2</v>
      </c>
      <c r="R1421">
        <v>5.3311999999999998E-2</v>
      </c>
      <c r="S1421">
        <v>-2.7715E-2</v>
      </c>
      <c r="T1421">
        <v>2.9697000000000001E-2</v>
      </c>
      <c r="U1421">
        <v>-2.1662000000000001E-2</v>
      </c>
      <c r="V1421">
        <v>5.1480999999999999E-2</v>
      </c>
      <c r="W1421">
        <v>-0.16619</v>
      </c>
      <c r="X1421">
        <v>-4.0318E-2</v>
      </c>
      <c r="Y1421">
        <v>-2.4639000000000001E-2</v>
      </c>
      <c r="Z1421">
        <v>4.3740000000000001E-2</v>
      </c>
      <c r="AA1421">
        <v>-0.28131200000000001</v>
      </c>
      <c r="AB1421">
        <v>-3.0588000000000001E-2</v>
      </c>
      <c r="AC1421">
        <v>-4.8763000000000001E-2</v>
      </c>
      <c r="AD1421">
        <v>1.7024999999999998E-2</v>
      </c>
      <c r="AE1421">
        <v>-3.019E-3</v>
      </c>
      <c r="AF1421">
        <v>0.24512300000000001</v>
      </c>
      <c r="AG1421">
        <v>-21.264510999999999</v>
      </c>
      <c r="AH1421">
        <v>-0.305674</v>
      </c>
      <c r="AI1421">
        <v>25.746597000000001</v>
      </c>
      <c r="AJ1421">
        <v>67.244332999999997</v>
      </c>
      <c r="AK1421">
        <v>3.3000000000000003E-5</v>
      </c>
      <c r="AL1421">
        <v>1.8332999999999999E-2</v>
      </c>
    </row>
    <row r="1422" spans="1:38" x14ac:dyDescent="0.3">
      <c r="A1422">
        <v>2018</v>
      </c>
      <c r="B1422">
        <v>8</v>
      </c>
      <c r="C1422">
        <v>17</v>
      </c>
      <c r="D1422">
        <v>11</v>
      </c>
      <c r="E1422">
        <v>15</v>
      </c>
      <c r="F1422">
        <v>-0.313886</v>
      </c>
      <c r="G1422">
        <v>-0.43279200000000001</v>
      </c>
      <c r="H1422">
        <v>0.53463400000000005</v>
      </c>
      <c r="I1422">
        <v>35.951774999999998</v>
      </c>
      <c r="J1422">
        <v>-6.8090999999999999E-2</v>
      </c>
      <c r="K1422">
        <v>299.13413100000002</v>
      </c>
      <c r="L1422">
        <v>0.44990999999999998</v>
      </c>
      <c r="M1422">
        <v>0.58452300000000001</v>
      </c>
      <c r="N1422">
        <v>0.182925</v>
      </c>
      <c r="O1422">
        <v>0.60867899999999997</v>
      </c>
      <c r="P1422">
        <v>8.2386000000000001E-2</v>
      </c>
      <c r="Q1422">
        <v>-3.3208000000000001E-2</v>
      </c>
      <c r="R1422">
        <v>8.8348999999999997E-2</v>
      </c>
      <c r="S1422">
        <v>-2.0969999999999999E-2</v>
      </c>
      <c r="T1422">
        <v>1.265E-2</v>
      </c>
      <c r="U1422">
        <v>4.0740000000000004E-3</v>
      </c>
      <c r="V1422">
        <v>4.0170999999999998E-2</v>
      </c>
      <c r="W1422">
        <v>-0.18707199999999999</v>
      </c>
      <c r="X1422">
        <v>-4.1248E-2</v>
      </c>
      <c r="Y1422">
        <v>-4.0752999999999998E-2</v>
      </c>
      <c r="Z1422">
        <v>-1.1450999999999999E-2</v>
      </c>
      <c r="AA1422">
        <v>3.3819000000000002E-2</v>
      </c>
      <c r="AB1422">
        <v>-1.3082999999999999E-2</v>
      </c>
      <c r="AC1422">
        <v>-7.3211999999999999E-2</v>
      </c>
      <c r="AD1422">
        <v>1.0770999999999999E-2</v>
      </c>
      <c r="AE1422">
        <v>-5.6940000000000003E-3</v>
      </c>
      <c r="AF1422">
        <v>0.30133599999999999</v>
      </c>
      <c r="AG1422">
        <v>-50.658783</v>
      </c>
      <c r="AH1422">
        <v>-0.12830900000000001</v>
      </c>
      <c r="AI1422">
        <v>35.951774999999998</v>
      </c>
      <c r="AJ1422">
        <v>52.630786999999998</v>
      </c>
      <c r="AK1422">
        <v>6.9999999999999994E-5</v>
      </c>
      <c r="AL1422">
        <v>3.032E-2</v>
      </c>
    </row>
    <row r="1423" spans="1:38" x14ac:dyDescent="0.3">
      <c r="A1423">
        <v>2018</v>
      </c>
      <c r="B1423">
        <v>8</v>
      </c>
      <c r="C1423">
        <v>17</v>
      </c>
      <c r="D1423">
        <v>11</v>
      </c>
      <c r="E1423">
        <v>45</v>
      </c>
      <c r="F1423">
        <v>-0.570492</v>
      </c>
      <c r="G1423">
        <v>-0.14330999999999999</v>
      </c>
      <c r="H1423">
        <v>0.58821599999999996</v>
      </c>
      <c r="I1423">
        <v>75.898854999999998</v>
      </c>
      <c r="J1423">
        <v>-3.3230999999999997E-2</v>
      </c>
      <c r="K1423">
        <v>298.86721599999998</v>
      </c>
      <c r="L1423">
        <v>0.74785900000000005</v>
      </c>
      <c r="M1423">
        <v>0.61938599999999999</v>
      </c>
      <c r="N1423">
        <v>0.168433</v>
      </c>
      <c r="O1423">
        <v>0.76783999999999997</v>
      </c>
      <c r="P1423">
        <v>0.331756</v>
      </c>
      <c r="Q1423">
        <v>-0.12696399999999999</v>
      </c>
      <c r="R1423">
        <v>0.120892</v>
      </c>
      <c r="S1423">
        <v>-5.8902999999999997E-2</v>
      </c>
      <c r="T1423">
        <v>0.145339</v>
      </c>
      <c r="U1423">
        <v>-0.15653300000000001</v>
      </c>
      <c r="V1423">
        <v>6.4878000000000005E-2</v>
      </c>
      <c r="W1423">
        <v>-0.58039099999999999</v>
      </c>
      <c r="X1423">
        <v>-5.9702999999999999E-2</v>
      </c>
      <c r="Y1423">
        <v>-6.5242999999999995E-2</v>
      </c>
      <c r="Z1423">
        <v>0.115259</v>
      </c>
      <c r="AA1423">
        <v>6.1074000000000003E-2</v>
      </c>
      <c r="AB1423">
        <v>4.6309999999999997E-3</v>
      </c>
      <c r="AC1423">
        <v>-0.137624</v>
      </c>
      <c r="AD1423">
        <v>1.6164999999999999E-2</v>
      </c>
      <c r="AE1423">
        <v>-5.5659999999999998E-3</v>
      </c>
      <c r="AF1423">
        <v>0.36671300000000001</v>
      </c>
      <c r="AG1423">
        <v>-56.482019000000001</v>
      </c>
      <c r="AH1423">
        <v>-0.115081</v>
      </c>
      <c r="AI1423">
        <v>75.898854999999998</v>
      </c>
      <c r="AJ1423">
        <v>46.685223000000001</v>
      </c>
      <c r="AK1423">
        <v>9.3999999999999994E-5</v>
      </c>
      <c r="AL1423">
        <v>3.5144000000000002E-2</v>
      </c>
    </row>
    <row r="1424" spans="1:38" x14ac:dyDescent="0.3">
      <c r="A1424">
        <v>2018</v>
      </c>
      <c r="B1424">
        <v>8</v>
      </c>
      <c r="C1424">
        <v>17</v>
      </c>
      <c r="D1424">
        <v>12</v>
      </c>
      <c r="E1424">
        <v>15</v>
      </c>
      <c r="F1424">
        <v>-0.81752499999999995</v>
      </c>
      <c r="G1424">
        <v>0.10528</v>
      </c>
      <c r="H1424">
        <v>0.82427700000000004</v>
      </c>
      <c r="I1424">
        <v>97.338119000000006</v>
      </c>
      <c r="J1424">
        <v>-0.130749</v>
      </c>
      <c r="K1424">
        <v>299.34719999999999</v>
      </c>
      <c r="L1424">
        <v>0.72578799999999999</v>
      </c>
      <c r="M1424">
        <v>0.69596499999999994</v>
      </c>
      <c r="N1424">
        <v>0.19211300000000001</v>
      </c>
      <c r="O1424">
        <v>0.80693300000000001</v>
      </c>
      <c r="P1424">
        <v>0.67446600000000001</v>
      </c>
      <c r="Q1424">
        <v>-5.5627000000000003E-2</v>
      </c>
      <c r="R1424">
        <v>0.121575</v>
      </c>
      <c r="S1424">
        <v>-1.9643000000000001E-2</v>
      </c>
      <c r="T1424">
        <v>0.28280499999999997</v>
      </c>
      <c r="U1424">
        <v>1.694E-3</v>
      </c>
      <c r="V1424">
        <v>7.8787999999999997E-2</v>
      </c>
      <c r="W1424">
        <v>-0.42038700000000001</v>
      </c>
      <c r="X1424">
        <v>-0.124103</v>
      </c>
      <c r="Y1424">
        <v>-6.1886999999999998E-2</v>
      </c>
      <c r="Z1424">
        <v>-1.9408999999999999E-2</v>
      </c>
      <c r="AA1424">
        <v>-3.9483999999999998E-2</v>
      </c>
      <c r="AB1424">
        <v>4.2820000000000002E-3</v>
      </c>
      <c r="AC1424">
        <v>-9.5431000000000002E-2</v>
      </c>
      <c r="AD1424">
        <v>-1.4907999999999999E-2</v>
      </c>
      <c r="AE1424">
        <v>-1.1098999999999999E-2</v>
      </c>
      <c r="AF1424">
        <v>0.35092899999999999</v>
      </c>
      <c r="AG1424">
        <v>-40.824463000000002</v>
      </c>
      <c r="AH1424">
        <v>-0.159218</v>
      </c>
      <c r="AI1424">
        <v>97.338119000000006</v>
      </c>
      <c r="AJ1424">
        <v>30.405971000000001</v>
      </c>
      <c r="AK1424">
        <v>1.83E-4</v>
      </c>
      <c r="AL1424">
        <v>3.2823999999999999E-2</v>
      </c>
    </row>
    <row r="1425" spans="1:38" x14ac:dyDescent="0.3">
      <c r="A1425">
        <v>2018</v>
      </c>
      <c r="B1425">
        <v>8</v>
      </c>
      <c r="C1425">
        <v>17</v>
      </c>
      <c r="D1425">
        <v>12</v>
      </c>
      <c r="E1425">
        <v>45</v>
      </c>
      <c r="F1425">
        <v>-0.348999</v>
      </c>
      <c r="G1425">
        <v>9.6956000000000001E-2</v>
      </c>
      <c r="H1425">
        <v>0.36221599999999998</v>
      </c>
      <c r="I1425">
        <v>105.525908</v>
      </c>
      <c r="J1425">
        <v>-4.7065999999999997E-2</v>
      </c>
      <c r="K1425">
        <v>301.168903</v>
      </c>
      <c r="L1425">
        <v>1.037776</v>
      </c>
      <c r="M1425">
        <v>1.0976900000000001</v>
      </c>
      <c r="N1425">
        <v>0.23211699999999999</v>
      </c>
      <c r="O1425">
        <v>1.183791</v>
      </c>
      <c r="P1425">
        <v>0.55007399999999995</v>
      </c>
      <c r="Q1425">
        <v>-9.5549999999999996E-2</v>
      </c>
      <c r="R1425">
        <v>0.17280499999999999</v>
      </c>
      <c r="S1425">
        <v>-8.2988000000000006E-2</v>
      </c>
      <c r="T1425">
        <v>0.13899600000000001</v>
      </c>
      <c r="U1425">
        <v>6.796E-3</v>
      </c>
      <c r="V1425">
        <v>0.122934</v>
      </c>
      <c r="W1425">
        <v>-0.87359500000000001</v>
      </c>
      <c r="X1425">
        <v>-5.8339999999999998E-3</v>
      </c>
      <c r="Y1425">
        <v>-0.10199</v>
      </c>
      <c r="Z1425">
        <v>0.42023100000000002</v>
      </c>
      <c r="AA1425">
        <v>0.65953600000000001</v>
      </c>
      <c r="AB1425">
        <v>2.5914E-2</v>
      </c>
      <c r="AC1425">
        <v>-0.25445499999999999</v>
      </c>
      <c r="AD1425">
        <v>-0.11086500000000001</v>
      </c>
      <c r="AE1425">
        <v>-3.1330999999999998E-2</v>
      </c>
      <c r="AF1425">
        <v>0.43783499999999997</v>
      </c>
      <c r="AG1425">
        <v>-51.122819999999997</v>
      </c>
      <c r="AH1425">
        <v>-0.12714500000000001</v>
      </c>
      <c r="AI1425">
        <v>105.525908</v>
      </c>
      <c r="AJ1425">
        <v>110.97909300000001</v>
      </c>
      <c r="AK1425">
        <v>3.8999999999999999E-5</v>
      </c>
      <c r="AL1425">
        <v>8.2931000000000005E-2</v>
      </c>
    </row>
    <row r="1426" spans="1:38" x14ac:dyDescent="0.3">
      <c r="A1426">
        <v>2018</v>
      </c>
      <c r="B1426">
        <v>8</v>
      </c>
      <c r="C1426">
        <v>17</v>
      </c>
      <c r="D1426">
        <v>13</v>
      </c>
      <c r="E1426">
        <v>15</v>
      </c>
      <c r="F1426">
        <v>-0.63140700000000005</v>
      </c>
      <c r="G1426">
        <v>0.18037700000000001</v>
      </c>
      <c r="H1426">
        <v>0.656667</v>
      </c>
      <c r="I1426">
        <v>105.943309</v>
      </c>
      <c r="J1426">
        <v>-0.10483099999999999</v>
      </c>
      <c r="K1426">
        <v>301.24015600000001</v>
      </c>
      <c r="L1426">
        <v>1.4530069999999999</v>
      </c>
      <c r="M1426">
        <v>1.1019030000000001</v>
      </c>
      <c r="N1426">
        <v>0.36161100000000002</v>
      </c>
      <c r="O1426">
        <v>1.458261</v>
      </c>
      <c r="P1426">
        <v>0.23763999999999999</v>
      </c>
      <c r="Q1426">
        <v>0.20239199999999999</v>
      </c>
      <c r="R1426">
        <v>0.17271400000000001</v>
      </c>
      <c r="S1426">
        <v>-7.0175000000000001E-2</v>
      </c>
      <c r="T1426">
        <v>0.15435399999999999</v>
      </c>
      <c r="U1426">
        <v>-3.6894999999999997E-2</v>
      </c>
      <c r="V1426">
        <v>8.6696999999999996E-2</v>
      </c>
      <c r="W1426">
        <v>-0.95285299999999995</v>
      </c>
      <c r="X1426">
        <v>-0.17827100000000001</v>
      </c>
      <c r="Y1426">
        <v>-0.185281</v>
      </c>
      <c r="Z1426">
        <v>0.16961100000000001</v>
      </c>
      <c r="AA1426">
        <v>9.4499999999999998E-4</v>
      </c>
      <c r="AB1426">
        <v>-6.3470000000000002E-3</v>
      </c>
      <c r="AC1426">
        <v>-0.314776</v>
      </c>
      <c r="AD1426">
        <v>-7.6591000000000006E-2</v>
      </c>
      <c r="AE1426">
        <v>-6.2122999999999998E-2</v>
      </c>
      <c r="AF1426">
        <v>0.43177100000000002</v>
      </c>
      <c r="AG1426">
        <v>-69.536826000000005</v>
      </c>
      <c r="AH1426">
        <v>-9.3476000000000004E-2</v>
      </c>
      <c r="AI1426">
        <v>105.943309</v>
      </c>
      <c r="AJ1426">
        <v>48.601669999999999</v>
      </c>
      <c r="AK1426">
        <v>2.1499999999999999E-4</v>
      </c>
      <c r="AL1426">
        <v>0.13477</v>
      </c>
    </row>
    <row r="1427" spans="1:38" x14ac:dyDescent="0.3">
      <c r="A1427">
        <v>2018</v>
      </c>
      <c r="B1427">
        <v>8</v>
      </c>
      <c r="C1427">
        <v>17</v>
      </c>
      <c r="D1427">
        <v>13</v>
      </c>
      <c r="E1427">
        <v>45</v>
      </c>
      <c r="F1427">
        <v>-0.10521</v>
      </c>
      <c r="G1427">
        <v>0.52387399999999995</v>
      </c>
      <c r="H1427">
        <v>0.534335</v>
      </c>
      <c r="I1427">
        <v>168.64431300000001</v>
      </c>
      <c r="J1427">
        <v>-5.6673000000000001E-2</v>
      </c>
      <c r="K1427">
        <v>301.04060399999997</v>
      </c>
      <c r="L1427">
        <v>0.82223100000000005</v>
      </c>
      <c r="M1427">
        <v>0.80721900000000002</v>
      </c>
      <c r="N1427">
        <v>0.242561</v>
      </c>
      <c r="O1427">
        <v>0.936006</v>
      </c>
      <c r="P1427">
        <v>0.178339</v>
      </c>
      <c r="Q1427">
        <v>0.16147</v>
      </c>
      <c r="R1427">
        <v>6.9236000000000006E-2</v>
      </c>
      <c r="S1427">
        <v>-1.1748E-2</v>
      </c>
      <c r="T1427">
        <v>4.5553000000000003E-2</v>
      </c>
      <c r="U1427">
        <v>-2.7695999999999998E-2</v>
      </c>
      <c r="V1427">
        <v>8.0798999999999996E-2</v>
      </c>
      <c r="W1427">
        <v>-0.364645</v>
      </c>
      <c r="X1427">
        <v>2.5732000000000001E-2</v>
      </c>
      <c r="Y1427">
        <v>-4.8032999999999999E-2</v>
      </c>
      <c r="Z1427">
        <v>-2.2667E-2</v>
      </c>
      <c r="AA1427">
        <v>1.2947E-2</v>
      </c>
      <c r="AB1427">
        <v>-1.7804E-2</v>
      </c>
      <c r="AC1427">
        <v>-9.7934999999999994E-2</v>
      </c>
      <c r="AD1427">
        <v>-2.1999999999999999E-2</v>
      </c>
      <c r="AE1427">
        <v>-2.3598999999999998E-2</v>
      </c>
      <c r="AF1427">
        <v>0.26500099999999999</v>
      </c>
      <c r="AG1427">
        <v>-17.238866999999999</v>
      </c>
      <c r="AH1427">
        <v>-0.37705499999999997</v>
      </c>
      <c r="AI1427">
        <v>168.64431300000001</v>
      </c>
      <c r="AJ1427">
        <v>37.027459999999998</v>
      </c>
      <c r="AK1427">
        <v>2.6600000000000001E-4</v>
      </c>
      <c r="AL1427">
        <v>9.3727000000000005E-2</v>
      </c>
    </row>
    <row r="1428" spans="1:38" x14ac:dyDescent="0.3">
      <c r="A1428">
        <v>2018</v>
      </c>
      <c r="B1428">
        <v>8</v>
      </c>
      <c r="C1428">
        <v>17</v>
      </c>
      <c r="D1428">
        <v>14</v>
      </c>
      <c r="E1428">
        <v>15</v>
      </c>
      <c r="F1428">
        <v>-0.19972100000000001</v>
      </c>
      <c r="G1428">
        <v>1.7998130000000001</v>
      </c>
      <c r="H1428">
        <v>1.8108610000000001</v>
      </c>
      <c r="I1428">
        <v>173.66794100000001</v>
      </c>
      <c r="J1428">
        <v>-7.9671000000000006E-2</v>
      </c>
      <c r="K1428">
        <v>300.81627900000001</v>
      </c>
      <c r="L1428">
        <v>0.79264199999999996</v>
      </c>
      <c r="M1428">
        <v>1.281202</v>
      </c>
      <c r="N1428">
        <v>0.24789800000000001</v>
      </c>
      <c r="O1428">
        <v>1.160871</v>
      </c>
      <c r="P1428">
        <v>0.18031900000000001</v>
      </c>
      <c r="Q1428">
        <v>3.2641000000000003E-2</v>
      </c>
      <c r="R1428">
        <v>5.0728000000000002E-2</v>
      </c>
      <c r="S1428">
        <v>-0.101243</v>
      </c>
      <c r="T1428">
        <v>8.5719000000000004E-2</v>
      </c>
      <c r="U1428">
        <v>-0.20841799999999999</v>
      </c>
      <c r="V1428">
        <v>7.2914999999999994E-2</v>
      </c>
      <c r="W1428">
        <v>-1.8225000000000002E-2</v>
      </c>
      <c r="X1428">
        <v>-0.266509</v>
      </c>
      <c r="Y1428">
        <v>-1.2769000000000001E-2</v>
      </c>
      <c r="Z1428">
        <v>0.20208300000000001</v>
      </c>
      <c r="AA1428">
        <v>-9.2677999999999996E-2</v>
      </c>
      <c r="AB1428">
        <v>4.1634999999999998E-2</v>
      </c>
      <c r="AC1428">
        <v>-3.5916999999999998E-2</v>
      </c>
      <c r="AD1428">
        <v>-0.157222</v>
      </c>
      <c r="AE1428">
        <v>9.6600000000000002E-3</v>
      </c>
      <c r="AF1428">
        <v>0.33651300000000001</v>
      </c>
      <c r="AG1428">
        <v>-39.087265000000002</v>
      </c>
      <c r="AH1428">
        <v>-0.166295</v>
      </c>
      <c r="AI1428">
        <v>173.66794100000001</v>
      </c>
      <c r="AJ1428">
        <v>14.075511000000001</v>
      </c>
      <c r="AK1428">
        <v>6.9499999999999998E-4</v>
      </c>
      <c r="AL1428">
        <v>3.5298999999999997E-2</v>
      </c>
    </row>
    <row r="1429" spans="1:38" x14ac:dyDescent="0.3">
      <c r="A1429">
        <v>2018</v>
      </c>
      <c r="B1429">
        <v>8</v>
      </c>
      <c r="C1429">
        <v>17</v>
      </c>
      <c r="D1429">
        <v>14</v>
      </c>
      <c r="E1429">
        <v>45</v>
      </c>
      <c r="F1429">
        <v>-7.3292999999999997E-2</v>
      </c>
      <c r="G1429">
        <v>1.910002</v>
      </c>
      <c r="H1429">
        <v>1.911408</v>
      </c>
      <c r="I1429">
        <v>177.80243899999999</v>
      </c>
      <c r="J1429">
        <v>-7.9818E-2</v>
      </c>
      <c r="K1429">
        <v>300.74144000000001</v>
      </c>
      <c r="L1429">
        <v>0.64893400000000001</v>
      </c>
      <c r="M1429">
        <v>0.83760800000000002</v>
      </c>
      <c r="N1429">
        <v>0.20910200000000001</v>
      </c>
      <c r="O1429">
        <v>0.84782199999999996</v>
      </c>
      <c r="P1429">
        <v>7.7521999999999994E-2</v>
      </c>
      <c r="Q1429">
        <v>7.1376999999999996E-2</v>
      </c>
      <c r="R1429">
        <v>6.1009999999999997E-3</v>
      </c>
      <c r="S1429">
        <v>-0.13361300000000001</v>
      </c>
      <c r="T1429">
        <v>3.6667999999999999E-2</v>
      </c>
      <c r="U1429">
        <v>-6.2662999999999996E-2</v>
      </c>
      <c r="V1429">
        <v>4.7593999999999997E-2</v>
      </c>
      <c r="W1429">
        <v>-4.4382999999999999E-2</v>
      </c>
      <c r="X1429">
        <v>3.5779999999999999E-2</v>
      </c>
      <c r="Y1429">
        <v>6.1009999999999997E-3</v>
      </c>
      <c r="Z1429">
        <v>0.16917199999999999</v>
      </c>
      <c r="AA1429">
        <v>0.42967</v>
      </c>
      <c r="AB1429">
        <v>5.3766000000000001E-2</v>
      </c>
      <c r="AC1429">
        <v>-8.9610000000000002E-3</v>
      </c>
      <c r="AD1429">
        <v>-9.8089999999999997E-2</v>
      </c>
      <c r="AE1429">
        <v>9.6290000000000004E-3</v>
      </c>
      <c r="AF1429">
        <v>0.36572100000000002</v>
      </c>
      <c r="AG1429">
        <v>-76.849834999999999</v>
      </c>
      <c r="AH1429">
        <v>-8.4581000000000003E-2</v>
      </c>
      <c r="AI1429">
        <v>177.80243899999999</v>
      </c>
      <c r="AJ1429">
        <v>8.0700830000000003</v>
      </c>
      <c r="AK1429">
        <v>1.7470000000000001E-3</v>
      </c>
      <c r="AL1429">
        <v>3.5022999999999999E-2</v>
      </c>
    </row>
    <row r="1430" spans="1:38" x14ac:dyDescent="0.3">
      <c r="A1430">
        <v>2018</v>
      </c>
      <c r="B1430">
        <v>8</v>
      </c>
      <c r="C1430">
        <v>17</v>
      </c>
      <c r="D1430">
        <v>15</v>
      </c>
      <c r="E1430">
        <v>15</v>
      </c>
      <c r="F1430">
        <v>0.10623299999999999</v>
      </c>
      <c r="G1430">
        <v>1.29423</v>
      </c>
      <c r="H1430">
        <v>1.2985819999999999</v>
      </c>
      <c r="I1430">
        <v>184.692432</v>
      </c>
      <c r="J1430">
        <v>-6.0762999999999998E-2</v>
      </c>
      <c r="K1430">
        <v>300.61522200000002</v>
      </c>
      <c r="L1430">
        <v>0.47062900000000002</v>
      </c>
      <c r="M1430">
        <v>0.67270300000000005</v>
      </c>
      <c r="N1430">
        <v>0.13680600000000001</v>
      </c>
      <c r="O1430">
        <v>0.640069</v>
      </c>
      <c r="P1430">
        <v>5.076E-2</v>
      </c>
      <c r="Q1430">
        <v>3.1357000000000003E-2</v>
      </c>
      <c r="R1430">
        <v>5.9069999999999999E-3</v>
      </c>
      <c r="S1430">
        <v>-6.8955000000000002E-2</v>
      </c>
      <c r="T1430">
        <v>1.7947000000000001E-2</v>
      </c>
      <c r="U1430">
        <v>-4.5803000000000003E-2</v>
      </c>
      <c r="V1430">
        <v>2.5309000000000002E-2</v>
      </c>
      <c r="W1430">
        <v>-5.9568000000000003E-2</v>
      </c>
      <c r="X1430">
        <v>-8.6479999999999994E-3</v>
      </c>
      <c r="Y1430">
        <v>-1.0652999999999999E-2</v>
      </c>
      <c r="Z1430">
        <v>0.103265</v>
      </c>
      <c r="AA1430">
        <v>8.9587E-2</v>
      </c>
      <c r="AB1430">
        <v>1.4522E-2</v>
      </c>
      <c r="AC1430">
        <v>9.5209999999999999E-3</v>
      </c>
      <c r="AD1430">
        <v>-5.2045000000000001E-2</v>
      </c>
      <c r="AE1430">
        <v>5.0480000000000004E-3</v>
      </c>
      <c r="AF1430">
        <v>0.26307199999999997</v>
      </c>
      <c r="AG1430">
        <v>-53.766947999999999</v>
      </c>
      <c r="AH1430">
        <v>-0.120892</v>
      </c>
      <c r="AI1430">
        <v>184.692432</v>
      </c>
      <c r="AJ1430">
        <v>26.16282</v>
      </c>
      <c r="AK1430">
        <v>1.37E-4</v>
      </c>
      <c r="AL1430">
        <v>1.4475999999999999E-2</v>
      </c>
    </row>
    <row r="1431" spans="1:38" x14ac:dyDescent="0.3">
      <c r="A1431">
        <v>2018</v>
      </c>
      <c r="B1431">
        <v>8</v>
      </c>
      <c r="C1431">
        <v>17</v>
      </c>
      <c r="D1431">
        <v>15</v>
      </c>
      <c r="E1431">
        <v>45</v>
      </c>
      <c r="F1431">
        <v>3.6295000000000001E-2</v>
      </c>
      <c r="G1431">
        <v>1.844848</v>
      </c>
      <c r="H1431">
        <v>1.845205</v>
      </c>
      <c r="I1431">
        <v>181.12707499999999</v>
      </c>
      <c r="J1431">
        <v>-7.2981000000000004E-2</v>
      </c>
      <c r="K1431">
        <v>300.403975</v>
      </c>
      <c r="L1431">
        <v>0.92103400000000002</v>
      </c>
      <c r="M1431">
        <v>1.2663150000000001</v>
      </c>
      <c r="N1431">
        <v>0.229266</v>
      </c>
      <c r="O1431">
        <v>1.208307</v>
      </c>
      <c r="P1431">
        <v>0.12814</v>
      </c>
      <c r="Q1431">
        <v>3.8474000000000001E-2</v>
      </c>
      <c r="R1431">
        <v>1.5899999999999999E-4</v>
      </c>
      <c r="S1431">
        <v>-0.12650600000000001</v>
      </c>
      <c r="T1431">
        <v>4.4313999999999999E-2</v>
      </c>
      <c r="U1431">
        <v>-0.27112799999999998</v>
      </c>
      <c r="V1431">
        <v>3.3813999999999997E-2</v>
      </c>
      <c r="W1431">
        <v>-0.23105600000000001</v>
      </c>
      <c r="X1431">
        <v>8.2554000000000002E-2</v>
      </c>
      <c r="Y1431">
        <v>-1.3336000000000001E-2</v>
      </c>
      <c r="Z1431">
        <v>0.52280499999999996</v>
      </c>
      <c r="AA1431">
        <v>1.9435819999999999</v>
      </c>
      <c r="AB1431">
        <v>0.110814</v>
      </c>
      <c r="AC1431">
        <v>-1.515E-2</v>
      </c>
      <c r="AD1431">
        <v>-0.115592</v>
      </c>
      <c r="AE1431">
        <v>1.085E-3</v>
      </c>
      <c r="AF1431">
        <v>0.35567799999999999</v>
      </c>
      <c r="AG1431">
        <v>-99.386398</v>
      </c>
      <c r="AH1431">
        <v>-6.5401000000000001E-2</v>
      </c>
      <c r="AI1431">
        <v>181.12707499999999</v>
      </c>
      <c r="AJ1431">
        <v>13.879733999999999</v>
      </c>
      <c r="AK1431">
        <v>8.8099999999999995E-4</v>
      </c>
      <c r="AL1431">
        <v>4.8676999999999998E-2</v>
      </c>
    </row>
    <row r="1432" spans="1:38" x14ac:dyDescent="0.3">
      <c r="A1432">
        <v>2018</v>
      </c>
      <c r="B1432">
        <v>8</v>
      </c>
      <c r="C1432">
        <v>17</v>
      </c>
      <c r="D1432">
        <v>16</v>
      </c>
      <c r="E1432">
        <v>15</v>
      </c>
      <c r="F1432">
        <v>0.365116</v>
      </c>
      <c r="G1432">
        <v>2.9197299999999999</v>
      </c>
      <c r="H1432">
        <v>2.9424700000000001</v>
      </c>
      <c r="I1432">
        <v>187.12791100000001</v>
      </c>
      <c r="J1432">
        <v>-0.13569800000000001</v>
      </c>
      <c r="K1432">
        <v>298.41437500000001</v>
      </c>
      <c r="L1432">
        <v>1.220099</v>
      </c>
      <c r="M1432">
        <v>1.491546</v>
      </c>
      <c r="N1432">
        <v>0.37118000000000001</v>
      </c>
      <c r="O1432">
        <v>1.5414129999999999</v>
      </c>
      <c r="P1432">
        <v>0.133771</v>
      </c>
      <c r="Q1432">
        <v>8.2714999999999997E-2</v>
      </c>
      <c r="R1432">
        <v>-4.8403000000000002E-2</v>
      </c>
      <c r="S1432">
        <v>-0.26559300000000002</v>
      </c>
      <c r="T1432">
        <v>2.3375E-2</v>
      </c>
      <c r="U1432">
        <v>3.6205000000000001E-2</v>
      </c>
      <c r="V1432">
        <v>1.9927E-2</v>
      </c>
      <c r="W1432">
        <v>0.395949</v>
      </c>
      <c r="X1432">
        <v>-4.1016999999999998E-2</v>
      </c>
      <c r="Y1432">
        <v>1.0435E-2</v>
      </c>
      <c r="Z1432">
        <v>0.382492</v>
      </c>
      <c r="AA1432">
        <v>0.67900199999999999</v>
      </c>
      <c r="AB1432">
        <v>8.6137000000000005E-2</v>
      </c>
      <c r="AC1432">
        <v>3.6256999999999998E-2</v>
      </c>
      <c r="AD1432">
        <v>-0.13362299999999999</v>
      </c>
      <c r="AE1432">
        <v>4.6593999999999997E-2</v>
      </c>
      <c r="AF1432">
        <v>0.51958400000000005</v>
      </c>
      <c r="AG1432">
        <v>-522.27313200000003</v>
      </c>
      <c r="AH1432">
        <v>-1.2446E-2</v>
      </c>
      <c r="AI1432">
        <v>187.12791100000001</v>
      </c>
      <c r="AJ1432">
        <v>9.1926539999999992</v>
      </c>
      <c r="AK1432">
        <v>2.709E-3</v>
      </c>
      <c r="AL1432">
        <v>9.3603000000000006E-2</v>
      </c>
    </row>
    <row r="1433" spans="1:38" x14ac:dyDescent="0.3">
      <c r="A1433">
        <v>2018</v>
      </c>
      <c r="B1433">
        <v>8</v>
      </c>
      <c r="C1433">
        <v>17</v>
      </c>
      <c r="D1433">
        <v>16</v>
      </c>
      <c r="E1433">
        <v>45</v>
      </c>
      <c r="F1433">
        <v>0.19573199999999999</v>
      </c>
      <c r="G1433">
        <v>2.430844</v>
      </c>
      <c r="H1433">
        <v>2.4387120000000002</v>
      </c>
      <c r="I1433">
        <v>184.60354100000001</v>
      </c>
      <c r="J1433">
        <v>-8.7972999999999996E-2</v>
      </c>
      <c r="K1433">
        <v>298.06034399999999</v>
      </c>
      <c r="L1433">
        <v>0.87562099999999998</v>
      </c>
      <c r="M1433">
        <v>0.95649499999999998</v>
      </c>
      <c r="N1433">
        <v>0.29230899999999999</v>
      </c>
      <c r="O1433">
        <v>1.0622130000000001</v>
      </c>
      <c r="P1433">
        <v>2.5250000000000002E-2</v>
      </c>
      <c r="Q1433">
        <v>-9.1894000000000003E-2</v>
      </c>
      <c r="R1433">
        <v>-2.5669000000000001E-2</v>
      </c>
      <c r="S1433">
        <v>-0.18632000000000001</v>
      </c>
      <c r="T1433">
        <v>1.0351000000000001E-2</v>
      </c>
      <c r="U1433">
        <v>-6.9199999999999998E-2</v>
      </c>
      <c r="V1433">
        <v>1.4094000000000001E-2</v>
      </c>
      <c r="W1433">
        <v>0.30939</v>
      </c>
      <c r="X1433">
        <v>-2.1999999999999999E-5</v>
      </c>
      <c r="Y1433">
        <v>-1.4505000000000001E-2</v>
      </c>
      <c r="Z1433">
        <v>4.2318000000000001E-2</v>
      </c>
      <c r="AA1433">
        <v>0.41197600000000001</v>
      </c>
      <c r="AB1433">
        <v>2.8143000000000001E-2</v>
      </c>
      <c r="AC1433">
        <v>4.1382000000000002E-2</v>
      </c>
      <c r="AD1433">
        <v>-5.1538E-2</v>
      </c>
      <c r="AE1433">
        <v>4.4061999999999997E-2</v>
      </c>
      <c r="AF1433">
        <v>0.43368099999999998</v>
      </c>
      <c r="AG1433">
        <v>-428.865028</v>
      </c>
      <c r="AH1433">
        <v>-1.5155999999999999E-2</v>
      </c>
      <c r="AI1433">
        <v>184.60354100000001</v>
      </c>
      <c r="AJ1433">
        <v>11.782901000000001</v>
      </c>
      <c r="AK1433">
        <v>1.2600000000000001E-3</v>
      </c>
      <c r="AL1433">
        <v>5.5233999999999998E-2</v>
      </c>
    </row>
    <row r="1434" spans="1:38" x14ac:dyDescent="0.3">
      <c r="A1434">
        <v>2018</v>
      </c>
      <c r="B1434">
        <v>8</v>
      </c>
      <c r="C1434">
        <v>17</v>
      </c>
      <c r="D1434">
        <v>17</v>
      </c>
      <c r="E1434">
        <v>15</v>
      </c>
      <c r="F1434">
        <v>-0.18222099999999999</v>
      </c>
      <c r="G1434">
        <v>1.118625</v>
      </c>
      <c r="H1434">
        <v>1.1333690000000001</v>
      </c>
      <c r="I1434">
        <v>170.74793</v>
      </c>
      <c r="J1434">
        <v>-4.9556999999999997E-2</v>
      </c>
      <c r="K1434">
        <v>298.01036399999998</v>
      </c>
      <c r="L1434">
        <v>0.38706600000000002</v>
      </c>
      <c r="M1434">
        <v>0.68432400000000004</v>
      </c>
      <c r="N1434">
        <v>9.4888E-2</v>
      </c>
      <c r="O1434">
        <v>0.58313899999999996</v>
      </c>
      <c r="P1434">
        <v>1.3906E-2</v>
      </c>
      <c r="Q1434">
        <v>0.12789800000000001</v>
      </c>
      <c r="R1434">
        <v>-1.1767E-2</v>
      </c>
      <c r="S1434">
        <v>-6.7824999999999996E-2</v>
      </c>
      <c r="T1434">
        <v>1.3932999999999999E-2</v>
      </c>
      <c r="U1434">
        <v>-1.4482999999999999E-2</v>
      </c>
      <c r="V1434">
        <v>7.6480000000000003E-3</v>
      </c>
      <c r="W1434">
        <v>2.0421999999999999E-2</v>
      </c>
      <c r="X1434">
        <v>2.7290999999999999E-2</v>
      </c>
      <c r="Y1434">
        <v>8.6709999999999999E-3</v>
      </c>
      <c r="Z1434">
        <v>9.8782999999999996E-2</v>
      </c>
      <c r="AA1434">
        <v>0.266287</v>
      </c>
      <c r="AB1434">
        <v>3.2641000000000003E-2</v>
      </c>
      <c r="AC1434">
        <v>-1.7144E-2</v>
      </c>
      <c r="AD1434">
        <v>-6.3774999999999998E-2</v>
      </c>
      <c r="AE1434">
        <v>-5.2400000000000005E-4</v>
      </c>
      <c r="AF1434">
        <v>0.26237100000000002</v>
      </c>
      <c r="AG1434">
        <v>-174.97984</v>
      </c>
      <c r="AH1434">
        <v>-3.7146999999999999E-2</v>
      </c>
      <c r="AI1434">
        <v>170.74793</v>
      </c>
      <c r="AJ1434">
        <v>4.3364929999999999</v>
      </c>
      <c r="AK1434">
        <v>3.1649999999999998E-3</v>
      </c>
      <c r="AL1434">
        <v>1.8068000000000001E-2</v>
      </c>
    </row>
    <row r="1435" spans="1:38" x14ac:dyDescent="0.3">
      <c r="A1435">
        <v>2018</v>
      </c>
      <c r="B1435">
        <v>8</v>
      </c>
      <c r="C1435">
        <v>17</v>
      </c>
      <c r="D1435">
        <v>17</v>
      </c>
      <c r="E1435">
        <v>45</v>
      </c>
      <c r="F1435">
        <v>-7.9374E-2</v>
      </c>
      <c r="G1435">
        <v>1.3711580000000001</v>
      </c>
      <c r="H1435">
        <v>1.373453</v>
      </c>
      <c r="I1435">
        <v>176.68692999999999</v>
      </c>
      <c r="J1435">
        <v>-6.5577999999999997E-2</v>
      </c>
      <c r="K1435">
        <v>297.86755099999999</v>
      </c>
      <c r="L1435">
        <v>0.381303</v>
      </c>
      <c r="M1435">
        <v>0.387714</v>
      </c>
      <c r="N1435">
        <v>9.4747999999999999E-2</v>
      </c>
      <c r="O1435">
        <v>0.43188300000000002</v>
      </c>
      <c r="P1435">
        <v>2.1876E-2</v>
      </c>
      <c r="Q1435">
        <v>3.5376999999999999E-2</v>
      </c>
      <c r="R1435">
        <v>-6.1780000000000003E-3</v>
      </c>
      <c r="S1435">
        <v>-6.9639000000000006E-2</v>
      </c>
      <c r="T1435">
        <v>1.1809E-2</v>
      </c>
      <c r="U1435">
        <v>-2.7612000000000001E-2</v>
      </c>
      <c r="V1435">
        <v>6.0229999999999997E-3</v>
      </c>
      <c r="W1435">
        <v>-5.9487999999999999E-2</v>
      </c>
      <c r="X1435">
        <v>2.7958E-2</v>
      </c>
      <c r="Y1435">
        <v>-3.0400000000000002E-3</v>
      </c>
      <c r="Z1435">
        <v>1.3648E-2</v>
      </c>
      <c r="AA1435">
        <v>6.4349000000000003E-2</v>
      </c>
      <c r="AB1435">
        <v>6.1450000000000003E-3</v>
      </c>
      <c r="AC1435">
        <v>-1.2470000000000001E-3</v>
      </c>
      <c r="AD1435">
        <v>-1.2810999999999999E-2</v>
      </c>
      <c r="AE1435">
        <v>5.2969999999999996E-3</v>
      </c>
      <c r="AF1435">
        <v>0.26440999999999998</v>
      </c>
      <c r="AG1435">
        <v>-227.30644699999999</v>
      </c>
      <c r="AH1435">
        <v>-2.8596E-2</v>
      </c>
      <c r="AI1435">
        <v>176.68692999999999</v>
      </c>
      <c r="AJ1435">
        <v>6.3360099999999999</v>
      </c>
      <c r="AK1435">
        <v>1.2340000000000001E-3</v>
      </c>
      <c r="AL1435">
        <v>1.1358E-2</v>
      </c>
    </row>
    <row r="1436" spans="1:38" x14ac:dyDescent="0.3">
      <c r="A1436">
        <v>2018</v>
      </c>
      <c r="B1436">
        <v>8</v>
      </c>
      <c r="C1436">
        <v>17</v>
      </c>
      <c r="D1436">
        <v>18</v>
      </c>
      <c r="E1436">
        <v>15</v>
      </c>
      <c r="F1436">
        <v>9.5420000000000005E-2</v>
      </c>
      <c r="G1436">
        <v>0.691025</v>
      </c>
      <c r="H1436">
        <v>0.69758200000000004</v>
      </c>
      <c r="I1436">
        <v>187.86196799999999</v>
      </c>
      <c r="J1436">
        <v>-2.4596E-2</v>
      </c>
      <c r="K1436">
        <v>297.436553</v>
      </c>
      <c r="L1436">
        <v>0.17877100000000001</v>
      </c>
      <c r="M1436">
        <v>0.404393</v>
      </c>
      <c r="N1436">
        <v>4.1208000000000002E-2</v>
      </c>
      <c r="O1436">
        <v>0.31218600000000002</v>
      </c>
      <c r="P1436">
        <v>2.3642E-2</v>
      </c>
      <c r="Q1436">
        <v>-8.4903999999999993E-2</v>
      </c>
      <c r="R1436">
        <v>-4.3959999999999997E-3</v>
      </c>
      <c r="S1436">
        <v>-3.5867999999999997E-2</v>
      </c>
      <c r="T1436">
        <v>-1.8068000000000001E-2</v>
      </c>
      <c r="U1436">
        <v>6.1572000000000002E-2</v>
      </c>
      <c r="V1436">
        <v>-5.3839999999999999E-3</v>
      </c>
      <c r="W1436">
        <v>-3.3949E-2</v>
      </c>
      <c r="X1436">
        <v>-1.7975000000000001E-2</v>
      </c>
      <c r="Y1436">
        <v>-3.6489999999999999E-3</v>
      </c>
      <c r="Z1436">
        <v>3.9824999999999999E-2</v>
      </c>
      <c r="AA1436">
        <v>8.8022000000000003E-2</v>
      </c>
      <c r="AB1436">
        <v>1.0912E-2</v>
      </c>
      <c r="AC1436">
        <v>3.8000000000000002E-4</v>
      </c>
      <c r="AD1436">
        <v>-1.8846000000000002E-2</v>
      </c>
      <c r="AE1436">
        <v>5.8900000000000001E-4</v>
      </c>
      <c r="AF1436">
        <v>0.19009699999999999</v>
      </c>
      <c r="AG1436">
        <v>94.349884000000003</v>
      </c>
      <c r="AH1436">
        <v>6.8892999999999996E-2</v>
      </c>
      <c r="AI1436">
        <v>187.86196799999999</v>
      </c>
      <c r="AJ1436">
        <v>9.1622090000000007</v>
      </c>
      <c r="AK1436">
        <v>4.35E-4</v>
      </c>
      <c r="AL1436">
        <v>5.9820000000000003E-3</v>
      </c>
    </row>
    <row r="1437" spans="1:38" x14ac:dyDescent="0.3">
      <c r="A1437">
        <v>2018</v>
      </c>
      <c r="B1437">
        <v>8</v>
      </c>
      <c r="C1437">
        <v>17</v>
      </c>
      <c r="D1437">
        <v>18</v>
      </c>
      <c r="E1437">
        <v>45</v>
      </c>
      <c r="F1437">
        <v>0.49713299999999999</v>
      </c>
      <c r="G1437">
        <v>0.50941999999999998</v>
      </c>
      <c r="H1437">
        <v>0.71179300000000001</v>
      </c>
      <c r="I1437">
        <v>224.30058299999999</v>
      </c>
      <c r="J1437">
        <v>-3.0249000000000002E-2</v>
      </c>
      <c r="K1437">
        <v>297.22439700000001</v>
      </c>
      <c r="L1437">
        <v>0.20959900000000001</v>
      </c>
      <c r="M1437">
        <v>0.197046</v>
      </c>
      <c r="N1437">
        <v>4.8488000000000003E-2</v>
      </c>
      <c r="O1437">
        <v>0.22756699999999999</v>
      </c>
      <c r="P1437">
        <v>3.1342000000000002E-2</v>
      </c>
      <c r="Q1437">
        <v>0.101995</v>
      </c>
      <c r="R1437">
        <v>-2.7630999999999999E-2</v>
      </c>
      <c r="S1437">
        <v>-1.3587E-2</v>
      </c>
      <c r="T1437">
        <v>-4.2561000000000002E-2</v>
      </c>
      <c r="U1437">
        <v>-3.6364E-2</v>
      </c>
      <c r="V1437">
        <v>-7.1599999999999995E-4</v>
      </c>
      <c r="W1437">
        <v>8.1575999999999996E-2</v>
      </c>
      <c r="X1437">
        <v>4.7669000000000003E-2</v>
      </c>
      <c r="Y1437">
        <v>7.6660000000000001E-3</v>
      </c>
      <c r="Z1437">
        <v>4.0952000000000002E-2</v>
      </c>
      <c r="AA1437">
        <v>7.2685E-2</v>
      </c>
      <c r="AB1437">
        <v>5.9239999999999996E-3</v>
      </c>
      <c r="AC1437">
        <v>-1.1950000000000001E-2</v>
      </c>
      <c r="AD1437">
        <v>-4.058E-3</v>
      </c>
      <c r="AE1437">
        <v>1.7819999999999999E-3</v>
      </c>
      <c r="AF1437">
        <v>0.17547199999999999</v>
      </c>
      <c r="AG1437">
        <v>557.42016599999999</v>
      </c>
      <c r="AH1437">
        <v>1.1660999999999999E-2</v>
      </c>
      <c r="AI1437">
        <v>224.30058299999999</v>
      </c>
      <c r="AJ1437">
        <v>46.308788999999997</v>
      </c>
      <c r="AK1437">
        <v>2.3E-5</v>
      </c>
      <c r="AL1437">
        <v>4.2180000000000004E-3</v>
      </c>
    </row>
    <row r="1438" spans="1:38" x14ac:dyDescent="0.3">
      <c r="A1438">
        <v>2018</v>
      </c>
      <c r="B1438">
        <v>8</v>
      </c>
      <c r="C1438">
        <v>17</v>
      </c>
      <c r="D1438">
        <v>19</v>
      </c>
      <c r="E1438">
        <v>15</v>
      </c>
      <c r="F1438">
        <v>0.79696400000000001</v>
      </c>
      <c r="G1438">
        <v>0.36775400000000003</v>
      </c>
      <c r="H1438">
        <v>0.87772099999999997</v>
      </c>
      <c r="I1438">
        <v>245.22934699999999</v>
      </c>
      <c r="J1438">
        <v>-3.8699999999999997E-4</v>
      </c>
      <c r="K1438">
        <v>296.438154</v>
      </c>
      <c r="L1438">
        <v>0.27711200000000002</v>
      </c>
      <c r="M1438">
        <v>0.54337899999999995</v>
      </c>
      <c r="N1438">
        <v>7.8088000000000005E-2</v>
      </c>
      <c r="O1438">
        <v>0.44928899999999999</v>
      </c>
      <c r="P1438">
        <v>5.1160999999999998E-2</v>
      </c>
      <c r="Q1438">
        <v>1.0295E-2</v>
      </c>
      <c r="R1438">
        <v>-4.8612000000000002E-2</v>
      </c>
      <c r="S1438">
        <v>-1.78E-2</v>
      </c>
      <c r="T1438">
        <v>-1.1464999999999999E-2</v>
      </c>
      <c r="U1438">
        <v>-4.7674000000000001E-2</v>
      </c>
      <c r="V1438">
        <v>6.705E-3</v>
      </c>
      <c r="W1438">
        <v>5.1088000000000001E-2</v>
      </c>
      <c r="X1438">
        <v>8.2569000000000004E-2</v>
      </c>
      <c r="Y1438">
        <v>4.5430000000000002E-3</v>
      </c>
      <c r="Z1438">
        <v>-6.0350000000000004E-3</v>
      </c>
      <c r="AA1438">
        <v>-0.22975300000000001</v>
      </c>
      <c r="AB1438">
        <v>7.3730000000000002E-3</v>
      </c>
      <c r="AC1438">
        <v>-4.6820000000000004E-3</v>
      </c>
      <c r="AD1438">
        <v>-6.9300000000000004E-4</v>
      </c>
      <c r="AE1438">
        <v>1.206E-3</v>
      </c>
      <c r="AF1438">
        <v>0.22752800000000001</v>
      </c>
      <c r="AG1438">
        <v>-129.48140900000001</v>
      </c>
      <c r="AH1438">
        <v>-5.0200000000000002E-2</v>
      </c>
      <c r="AI1438">
        <v>245.22934699999999</v>
      </c>
      <c r="AJ1438">
        <v>29.604476999999999</v>
      </c>
      <c r="AK1438">
        <v>8.8999999999999995E-5</v>
      </c>
      <c r="AL1438">
        <v>1.0371999999999999E-2</v>
      </c>
    </row>
    <row r="1439" spans="1:38" x14ac:dyDescent="0.3">
      <c r="A1439">
        <v>2018</v>
      </c>
      <c r="B1439">
        <v>8</v>
      </c>
      <c r="C1439">
        <v>17</v>
      </c>
      <c r="D1439">
        <v>19</v>
      </c>
      <c r="E1439">
        <v>45</v>
      </c>
      <c r="F1439">
        <v>0.647258</v>
      </c>
      <c r="G1439">
        <v>0.68522700000000003</v>
      </c>
      <c r="H1439">
        <v>0.94259199999999999</v>
      </c>
      <c r="I1439">
        <v>223.36781099999999</v>
      </c>
      <c r="J1439">
        <v>-4.4308E-2</v>
      </c>
      <c r="K1439">
        <v>296.15098699999999</v>
      </c>
      <c r="L1439">
        <v>0.124623</v>
      </c>
      <c r="M1439">
        <v>0.15140300000000001</v>
      </c>
      <c r="N1439">
        <v>3.6111999999999998E-2</v>
      </c>
      <c r="O1439">
        <v>0.15606900000000001</v>
      </c>
      <c r="P1439">
        <v>3.8189999999999999E-3</v>
      </c>
      <c r="Q1439">
        <v>3.6845999999999997E-2</v>
      </c>
      <c r="R1439">
        <v>-2.5375000000000002E-2</v>
      </c>
      <c r="S1439">
        <v>-1.8272E-2</v>
      </c>
      <c r="T1439">
        <v>-4.2299999999999998E-4</v>
      </c>
      <c r="U1439">
        <v>5.0500000000000002E-4</v>
      </c>
      <c r="V1439">
        <v>-2.72E-4</v>
      </c>
      <c r="W1439">
        <v>1.728E-2</v>
      </c>
      <c r="X1439">
        <v>-1.781E-3</v>
      </c>
      <c r="Y1439">
        <v>1.531E-3</v>
      </c>
      <c r="Z1439">
        <v>6.7500000000000004E-4</v>
      </c>
      <c r="AA1439">
        <v>3.3709999999999999E-3</v>
      </c>
      <c r="AB1439">
        <v>4.84E-4</v>
      </c>
      <c r="AC1439">
        <v>-2.4429999999999999E-3</v>
      </c>
      <c r="AD1439">
        <v>2.2800000000000001E-4</v>
      </c>
      <c r="AE1439">
        <v>9.7900000000000005E-4</v>
      </c>
      <c r="AF1439">
        <v>0.17683099999999999</v>
      </c>
      <c r="AG1439">
        <v>1495.5645529999999</v>
      </c>
      <c r="AH1439">
        <v>4.346E-3</v>
      </c>
      <c r="AI1439">
        <v>223.36781099999999</v>
      </c>
      <c r="AJ1439">
        <v>10.358008999999999</v>
      </c>
      <c r="AK1439">
        <v>2.0599999999999999E-4</v>
      </c>
      <c r="AL1439">
        <v>2.653E-3</v>
      </c>
    </row>
    <row r="1440" spans="1:38" x14ac:dyDescent="0.3">
      <c r="A1440">
        <v>2018</v>
      </c>
      <c r="B1440">
        <v>8</v>
      </c>
      <c r="C1440">
        <v>17</v>
      </c>
      <c r="D1440">
        <v>20</v>
      </c>
      <c r="E1440">
        <v>15</v>
      </c>
      <c r="F1440">
        <v>0.7792</v>
      </c>
      <c r="G1440">
        <v>0.56192799999999998</v>
      </c>
      <c r="H1440">
        <v>0.96068500000000001</v>
      </c>
      <c r="I1440">
        <v>234.20237399999999</v>
      </c>
      <c r="J1440">
        <v>-1.3918E-2</v>
      </c>
      <c r="K1440">
        <v>295.90720800000003</v>
      </c>
      <c r="L1440">
        <v>0.26204899999999998</v>
      </c>
      <c r="M1440">
        <v>0.32891599999999999</v>
      </c>
      <c r="N1440">
        <v>7.0616999999999999E-2</v>
      </c>
      <c r="O1440">
        <v>0.330791</v>
      </c>
      <c r="P1440">
        <v>2.1148E-2</v>
      </c>
      <c r="Q1440">
        <v>9.8255999999999996E-2</v>
      </c>
      <c r="R1440">
        <v>-4.3728999999999997E-2</v>
      </c>
      <c r="S1440">
        <v>-1.9428999999999998E-2</v>
      </c>
      <c r="T1440">
        <v>-6.2389999999999998E-3</v>
      </c>
      <c r="U1440">
        <v>1.3205E-2</v>
      </c>
      <c r="V1440">
        <v>-9.8400000000000007E-4</v>
      </c>
      <c r="W1440">
        <v>8.9872999999999995E-2</v>
      </c>
      <c r="X1440">
        <v>4.8478E-2</v>
      </c>
      <c r="Y1440">
        <v>7.7289999999999998E-3</v>
      </c>
      <c r="Z1440">
        <v>4.8044999999999997E-2</v>
      </c>
      <c r="AA1440">
        <v>-1.5762000000000002E-2</v>
      </c>
      <c r="AB1440">
        <v>9.5080000000000008E-3</v>
      </c>
      <c r="AC1440">
        <v>-1.6140999999999999E-2</v>
      </c>
      <c r="AD1440">
        <v>-3.2450000000000001E-3</v>
      </c>
      <c r="AE1440">
        <v>7.0130000000000001E-3</v>
      </c>
      <c r="AF1440">
        <v>0.218748</v>
      </c>
      <c r="AG1440">
        <v>782.84183700000006</v>
      </c>
      <c r="AH1440">
        <v>8.3029999999999996E-3</v>
      </c>
      <c r="AI1440">
        <v>234.20237399999999</v>
      </c>
      <c r="AJ1440">
        <v>24.311824999999999</v>
      </c>
      <c r="AK1440">
        <v>8.5000000000000006E-5</v>
      </c>
      <c r="AL1440">
        <v>5.9080000000000001E-3</v>
      </c>
    </row>
    <row r="1441" spans="1:38" x14ac:dyDescent="0.3">
      <c r="A1441">
        <v>2018</v>
      </c>
      <c r="B1441">
        <v>8</v>
      </c>
      <c r="C1441">
        <v>17</v>
      </c>
      <c r="D1441">
        <v>20</v>
      </c>
      <c r="E1441">
        <v>45</v>
      </c>
      <c r="F1441">
        <v>0.60793699999999995</v>
      </c>
      <c r="G1441">
        <v>-3.1969999999999998E-2</v>
      </c>
      <c r="H1441">
        <v>0.60877700000000001</v>
      </c>
      <c r="I1441">
        <v>273.010312</v>
      </c>
      <c r="J1441">
        <v>1.2800000000000001E-3</v>
      </c>
      <c r="K1441">
        <v>295.67276900000002</v>
      </c>
      <c r="L1441">
        <v>0.12751899999999999</v>
      </c>
      <c r="M1441">
        <v>0.20161399999999999</v>
      </c>
      <c r="N1441">
        <v>3.8280000000000002E-2</v>
      </c>
      <c r="O1441">
        <v>0.18370700000000001</v>
      </c>
      <c r="P1441">
        <v>5.9500000000000004E-3</v>
      </c>
      <c r="Q1441">
        <v>2.3094E-2</v>
      </c>
      <c r="R1441">
        <v>-2.4240000000000001E-2</v>
      </c>
      <c r="S1441">
        <v>-9.7879999999999998E-3</v>
      </c>
      <c r="T1441">
        <v>-3.186E-3</v>
      </c>
      <c r="U1441">
        <v>-2.13E-4</v>
      </c>
      <c r="V1441">
        <v>-2.9E-5</v>
      </c>
      <c r="W1441">
        <v>8.6700000000000006E-3</v>
      </c>
      <c r="X1441">
        <v>2.5284000000000001E-2</v>
      </c>
      <c r="Y1441">
        <v>2.1510000000000001E-3</v>
      </c>
      <c r="Z1441">
        <v>1.0454E-2</v>
      </c>
      <c r="AA1441">
        <v>2.6037999999999999E-2</v>
      </c>
      <c r="AB1441">
        <v>1.7769999999999999E-3</v>
      </c>
      <c r="AC1441">
        <v>-1.9759999999999999E-3</v>
      </c>
      <c r="AD1441">
        <v>-5.5430000000000002E-3</v>
      </c>
      <c r="AE1441">
        <v>-4.9200000000000003E-4</v>
      </c>
      <c r="AF1441">
        <v>0.16168299999999999</v>
      </c>
      <c r="AG1441">
        <v>10610.035453</v>
      </c>
      <c r="AH1441">
        <v>6.1300000000000005E-4</v>
      </c>
      <c r="AI1441">
        <v>273.010312</v>
      </c>
      <c r="AJ1441">
        <v>19.523873999999999</v>
      </c>
      <c r="AK1441">
        <v>7.3999999999999996E-5</v>
      </c>
      <c r="AL1441">
        <v>2.7669999999999999E-3</v>
      </c>
    </row>
    <row r="1442" spans="1:38" x14ac:dyDescent="0.3">
      <c r="A1442">
        <v>2018</v>
      </c>
      <c r="B1442">
        <v>8</v>
      </c>
      <c r="C1442">
        <v>17</v>
      </c>
      <c r="D1442">
        <v>21</v>
      </c>
      <c r="E1442">
        <v>15</v>
      </c>
      <c r="F1442">
        <v>0.74575999999999998</v>
      </c>
      <c r="G1442">
        <v>-9.9631999999999998E-2</v>
      </c>
      <c r="H1442">
        <v>0.75238499999999997</v>
      </c>
      <c r="I1442">
        <v>277.60952800000001</v>
      </c>
      <c r="J1442">
        <v>9.4809999999999998E-3</v>
      </c>
      <c r="K1442">
        <v>295.55179600000002</v>
      </c>
      <c r="L1442">
        <v>0.20941799999999999</v>
      </c>
      <c r="M1442">
        <v>0.21848699999999999</v>
      </c>
      <c r="N1442">
        <v>5.4632E-2</v>
      </c>
      <c r="O1442">
        <v>0.24126800000000001</v>
      </c>
      <c r="P1442">
        <v>6.8409999999999999E-3</v>
      </c>
      <c r="Q1442">
        <v>-4.0684999999999999E-2</v>
      </c>
      <c r="R1442">
        <v>-3.2266000000000003E-2</v>
      </c>
      <c r="S1442">
        <v>-6.5360000000000001E-3</v>
      </c>
      <c r="T1442">
        <v>-8.2439999999999996E-3</v>
      </c>
      <c r="U1442">
        <v>1.4352999999999999E-2</v>
      </c>
      <c r="V1442">
        <v>-1.1019999999999999E-3</v>
      </c>
      <c r="W1442">
        <v>6.4879999999999993E-2</v>
      </c>
      <c r="X1442">
        <v>3.3086999999999998E-2</v>
      </c>
      <c r="Y1442">
        <v>6.8820000000000001E-3</v>
      </c>
      <c r="Z1442">
        <v>-6.8900000000000003E-3</v>
      </c>
      <c r="AA1442">
        <v>1.5436999999999999E-2</v>
      </c>
      <c r="AB1442">
        <v>2.0400000000000001E-3</v>
      </c>
      <c r="AC1442">
        <v>-5.019E-3</v>
      </c>
      <c r="AD1442">
        <v>-2.8110000000000001E-3</v>
      </c>
      <c r="AE1442">
        <v>-1.477E-3</v>
      </c>
      <c r="AF1442">
        <v>0.18144299999999999</v>
      </c>
      <c r="AG1442">
        <v>398.17434300000002</v>
      </c>
      <c r="AH1442">
        <v>1.6324999999999999E-2</v>
      </c>
      <c r="AI1442">
        <v>277.60952800000001</v>
      </c>
      <c r="AJ1442">
        <v>26.625834000000001</v>
      </c>
      <c r="AK1442">
        <v>5.8E-5</v>
      </c>
      <c r="AL1442">
        <v>4.1619999999999999E-3</v>
      </c>
    </row>
    <row r="1443" spans="1:38" x14ac:dyDescent="0.3">
      <c r="A1443">
        <v>2018</v>
      </c>
      <c r="B1443">
        <v>8</v>
      </c>
      <c r="C1443">
        <v>17</v>
      </c>
      <c r="D1443">
        <v>21</v>
      </c>
      <c r="E1443">
        <v>45</v>
      </c>
      <c r="F1443">
        <v>0.91220900000000005</v>
      </c>
      <c r="G1443">
        <v>-0.40101399999999998</v>
      </c>
      <c r="H1443">
        <v>0.99646199999999996</v>
      </c>
      <c r="I1443">
        <v>293.73064199999999</v>
      </c>
      <c r="J1443">
        <v>1.12E-2</v>
      </c>
      <c r="K1443">
        <v>295.170727</v>
      </c>
      <c r="L1443">
        <v>0.21015</v>
      </c>
      <c r="M1443">
        <v>0.212836</v>
      </c>
      <c r="N1443">
        <v>6.0984999999999998E-2</v>
      </c>
      <c r="O1443">
        <v>0.24198600000000001</v>
      </c>
      <c r="P1443">
        <v>2.657E-2</v>
      </c>
      <c r="Q1443">
        <v>-3.0287999999999999E-2</v>
      </c>
      <c r="R1443">
        <v>-3.1656999999999998E-2</v>
      </c>
      <c r="S1443">
        <v>1.5100000000000001E-3</v>
      </c>
      <c r="T1443">
        <v>7.2940000000000001E-3</v>
      </c>
      <c r="U1443">
        <v>-3.503E-3</v>
      </c>
      <c r="V1443">
        <v>3.3E-4</v>
      </c>
      <c r="W1443">
        <v>7.0479999999999996E-3</v>
      </c>
      <c r="X1443">
        <v>-2.2300000000000002E-3</v>
      </c>
      <c r="Y1443">
        <v>2.0860000000000002E-3</v>
      </c>
      <c r="Z1443">
        <v>2.467E-3</v>
      </c>
      <c r="AA1443">
        <v>9.1200000000000005E-4</v>
      </c>
      <c r="AB1443">
        <v>6.4700000000000001E-4</v>
      </c>
      <c r="AC1443">
        <v>5.1599999999999997E-4</v>
      </c>
      <c r="AD1443">
        <v>-3.1199999999999999E-4</v>
      </c>
      <c r="AE1443">
        <v>7.2999999999999999E-5</v>
      </c>
      <c r="AF1443">
        <v>0.17802399999999999</v>
      </c>
      <c r="AG1443">
        <v>-1254.462219</v>
      </c>
      <c r="AH1443">
        <v>-5.182E-3</v>
      </c>
      <c r="AI1443">
        <v>293.73064199999999</v>
      </c>
      <c r="AJ1443">
        <v>16.383776999999998</v>
      </c>
      <c r="AK1443">
        <v>1.5200000000000001E-4</v>
      </c>
      <c r="AL1443">
        <v>5.2529999999999999E-3</v>
      </c>
    </row>
    <row r="1444" spans="1:38" x14ac:dyDescent="0.3">
      <c r="A1444">
        <v>2018</v>
      </c>
      <c r="B1444">
        <v>8</v>
      </c>
      <c r="C1444">
        <v>17</v>
      </c>
      <c r="D1444">
        <v>23</v>
      </c>
      <c r="E1444">
        <v>45</v>
      </c>
      <c r="F1444">
        <v>0.59539500000000001</v>
      </c>
      <c r="G1444">
        <v>8.5966000000000001E-2</v>
      </c>
      <c r="H1444">
        <v>0.60156900000000002</v>
      </c>
      <c r="I1444">
        <v>261.78414500000002</v>
      </c>
      <c r="J1444">
        <v>2.4028999999999998E-2</v>
      </c>
      <c r="K1444">
        <v>294.351608</v>
      </c>
      <c r="L1444">
        <v>0.17624400000000001</v>
      </c>
      <c r="M1444">
        <v>0.31516699999999997</v>
      </c>
      <c r="N1444">
        <v>4.9057999999999997E-2</v>
      </c>
      <c r="O1444">
        <v>0.27023399999999997</v>
      </c>
      <c r="P1444">
        <v>2.6433000000000002E-2</v>
      </c>
      <c r="Q1444">
        <v>8.7274000000000004E-2</v>
      </c>
      <c r="R1444">
        <v>-2.8844000000000002E-2</v>
      </c>
      <c r="S1444">
        <v>-1.3153E-2</v>
      </c>
      <c r="T1444">
        <v>-1.7228E-2</v>
      </c>
      <c r="U1444">
        <v>-5.0618000000000003E-2</v>
      </c>
      <c r="V1444">
        <v>1.7260000000000001E-3</v>
      </c>
      <c r="W1444">
        <v>4.0224000000000003E-2</v>
      </c>
      <c r="X1444">
        <v>5.3603999999999999E-2</v>
      </c>
      <c r="Y1444">
        <v>5.4790000000000004E-3</v>
      </c>
      <c r="Z1444">
        <v>4.2795E-2</v>
      </c>
      <c r="AA1444">
        <v>2.0560999999999999E-2</v>
      </c>
      <c r="AB1444">
        <v>5.5050000000000003E-3</v>
      </c>
      <c r="AC1444">
        <v>-5.7549999999999997E-3</v>
      </c>
      <c r="AD1444">
        <v>-5.0480000000000004E-3</v>
      </c>
      <c r="AE1444">
        <v>1.0269999999999999E-3</v>
      </c>
      <c r="AF1444">
        <v>0.17804800000000001</v>
      </c>
      <c r="AG1444">
        <v>-239.27870899999999</v>
      </c>
      <c r="AH1444">
        <v>-2.7165000000000002E-2</v>
      </c>
      <c r="AI1444">
        <v>261.78414500000002</v>
      </c>
      <c r="AJ1444">
        <v>8.7735190000000003</v>
      </c>
      <c r="AK1444">
        <v>4.9700000000000005E-4</v>
      </c>
      <c r="AL1444">
        <v>6.5440000000000003E-3</v>
      </c>
    </row>
    <row r="1445" spans="1:38" x14ac:dyDescent="0.3">
      <c r="A1445">
        <v>2018</v>
      </c>
      <c r="B1445">
        <v>8</v>
      </c>
      <c r="C1445">
        <v>18</v>
      </c>
      <c r="D1445">
        <v>0</v>
      </c>
      <c r="E1445">
        <v>15</v>
      </c>
      <c r="F1445">
        <v>0.77125900000000003</v>
      </c>
      <c r="G1445">
        <v>0.36482999999999999</v>
      </c>
      <c r="H1445">
        <v>0.85319500000000004</v>
      </c>
      <c r="I1445">
        <v>244.68438800000001</v>
      </c>
      <c r="J1445">
        <v>-1.0251E-2</v>
      </c>
      <c r="K1445">
        <v>294.258848</v>
      </c>
      <c r="L1445">
        <v>0.19241800000000001</v>
      </c>
      <c r="M1445">
        <v>0.245148</v>
      </c>
      <c r="N1445">
        <v>5.1054000000000002E-2</v>
      </c>
      <c r="O1445">
        <v>0.24431</v>
      </c>
      <c r="P1445">
        <v>4.2830000000000003E-3</v>
      </c>
      <c r="Q1445">
        <v>2.2207999999999999E-2</v>
      </c>
      <c r="R1445">
        <v>-3.3001999999999997E-2</v>
      </c>
      <c r="S1445">
        <v>-9.3629999999999998E-3</v>
      </c>
      <c r="T1445">
        <v>6.0159999999999996E-3</v>
      </c>
      <c r="U1445">
        <v>-6.1539999999999997E-3</v>
      </c>
      <c r="V1445">
        <v>-1.7309999999999999E-3</v>
      </c>
      <c r="W1445">
        <v>4.4488E-2</v>
      </c>
      <c r="X1445">
        <v>4.0384000000000003E-2</v>
      </c>
      <c r="Y1445">
        <v>2.9759999999999999E-3</v>
      </c>
      <c r="Z1445">
        <v>-1.6689999999999999E-3</v>
      </c>
      <c r="AA1445">
        <v>-7.0817000000000005E-2</v>
      </c>
      <c r="AB1445">
        <v>-1.2539999999999999E-3</v>
      </c>
      <c r="AC1445">
        <v>-5.6270000000000001E-3</v>
      </c>
      <c r="AD1445">
        <v>-6.6689999999999996E-3</v>
      </c>
      <c r="AE1445">
        <v>1.2849999999999999E-3</v>
      </c>
      <c r="AF1445">
        <v>0.18521499999999999</v>
      </c>
      <c r="AG1445">
        <v>268.53723400000001</v>
      </c>
      <c r="AH1445">
        <v>2.4205000000000001E-2</v>
      </c>
      <c r="AI1445">
        <v>244.68438800000001</v>
      </c>
      <c r="AJ1445">
        <v>24.240822999999999</v>
      </c>
      <c r="AK1445">
        <v>6.9999999999999994E-5</v>
      </c>
      <c r="AL1445">
        <v>4.3610000000000003E-3</v>
      </c>
    </row>
    <row r="1446" spans="1:38" x14ac:dyDescent="0.3">
      <c r="A1446">
        <v>2018</v>
      </c>
      <c r="B1446">
        <v>8</v>
      </c>
      <c r="C1446">
        <v>18</v>
      </c>
      <c r="D1446">
        <v>0</v>
      </c>
      <c r="E1446">
        <v>45</v>
      </c>
      <c r="F1446">
        <v>0.91223200000000004</v>
      </c>
      <c r="G1446">
        <v>0.307058</v>
      </c>
      <c r="H1446">
        <v>0.96252400000000005</v>
      </c>
      <c r="I1446">
        <v>251.39674400000001</v>
      </c>
      <c r="J1446">
        <v>-2.5820000000000001E-3</v>
      </c>
      <c r="K1446">
        <v>294.15189600000002</v>
      </c>
      <c r="L1446">
        <v>0.31364300000000001</v>
      </c>
      <c r="M1446">
        <v>0.55274900000000005</v>
      </c>
      <c r="N1446">
        <v>9.8400000000000001E-2</v>
      </c>
      <c r="O1446">
        <v>0.48239599999999999</v>
      </c>
      <c r="P1446">
        <v>6.1840000000000003E-3</v>
      </c>
      <c r="Q1446">
        <v>5.7491E-2</v>
      </c>
      <c r="R1446">
        <v>-4.308E-2</v>
      </c>
      <c r="S1446">
        <v>-3.1198E-2</v>
      </c>
      <c r="T1446">
        <v>8.3199999999999993E-3</v>
      </c>
      <c r="U1446">
        <v>1.3563E-2</v>
      </c>
      <c r="V1446">
        <v>-4.0200000000000001E-3</v>
      </c>
      <c r="W1446">
        <v>8.8549000000000003E-2</v>
      </c>
      <c r="X1446">
        <v>0.12577199999999999</v>
      </c>
      <c r="Y1446">
        <v>1.3780000000000001E-2</v>
      </c>
      <c r="Z1446">
        <v>1.0500000000000001E-2</v>
      </c>
      <c r="AA1446">
        <v>-2.1493000000000002E-2</v>
      </c>
      <c r="AB1446">
        <v>-5.3090000000000004E-3</v>
      </c>
      <c r="AC1446">
        <v>-1.6291E-2</v>
      </c>
      <c r="AD1446">
        <v>-1.8029999999999999E-3</v>
      </c>
      <c r="AE1446">
        <v>4.8269999999999997E-3</v>
      </c>
      <c r="AF1446">
        <v>0.23063</v>
      </c>
      <c r="AG1446">
        <v>223.163838</v>
      </c>
      <c r="AH1446">
        <v>2.9127E-2</v>
      </c>
      <c r="AI1446">
        <v>251.39674400000001</v>
      </c>
      <c r="AJ1446">
        <v>12.290438</v>
      </c>
      <c r="AK1446">
        <v>4.9200000000000003E-4</v>
      </c>
      <c r="AL1446">
        <v>1.4985E-2</v>
      </c>
    </row>
    <row r="1447" spans="1:38" x14ac:dyDescent="0.3">
      <c r="A1447">
        <v>2018</v>
      </c>
      <c r="B1447">
        <v>8</v>
      </c>
      <c r="C1447">
        <v>18</v>
      </c>
      <c r="D1447">
        <v>1</v>
      </c>
      <c r="E1447">
        <v>15</v>
      </c>
      <c r="F1447">
        <v>0.50949599999999995</v>
      </c>
      <c r="G1447">
        <v>-0.48309999999999997</v>
      </c>
      <c r="H1447">
        <v>0.70211999999999997</v>
      </c>
      <c r="I1447">
        <v>313.47672999999998</v>
      </c>
      <c r="J1447">
        <v>3.5288E-2</v>
      </c>
      <c r="K1447">
        <v>294.02511399999997</v>
      </c>
      <c r="L1447">
        <v>0.177591</v>
      </c>
      <c r="M1447">
        <v>0.21896299999999999</v>
      </c>
      <c r="N1447">
        <v>4.5755999999999998E-2</v>
      </c>
      <c r="O1447">
        <v>0.22115499999999999</v>
      </c>
      <c r="P1447">
        <v>5.5240000000000003E-3</v>
      </c>
      <c r="Q1447">
        <v>1.4605999999999999E-2</v>
      </c>
      <c r="R1447">
        <v>-1.5602E-2</v>
      </c>
      <c r="S1447">
        <v>4.2789999999999998E-3</v>
      </c>
      <c r="T1447">
        <v>6.6210000000000001E-3</v>
      </c>
      <c r="U1447">
        <v>2.7569999999999999E-3</v>
      </c>
      <c r="V1447">
        <v>-2.8470000000000001E-3</v>
      </c>
      <c r="W1447">
        <v>2.547E-2</v>
      </c>
      <c r="X1447">
        <v>2.6157E-2</v>
      </c>
      <c r="Y1447">
        <v>4.6709999999999998E-3</v>
      </c>
      <c r="Z1447">
        <v>-5.9649999999999998E-3</v>
      </c>
      <c r="AA1447">
        <v>2.9673000000000001E-2</v>
      </c>
      <c r="AB1447">
        <v>-7.8299999999999995E-4</v>
      </c>
      <c r="AC1447">
        <v>-3.287E-3</v>
      </c>
      <c r="AD1447">
        <v>-3.1419999999999998E-3</v>
      </c>
      <c r="AE1447">
        <v>-5.5000000000000002E-5</v>
      </c>
      <c r="AF1447">
        <v>0.127194</v>
      </c>
      <c r="AG1447">
        <v>52.833061000000001</v>
      </c>
      <c r="AH1447">
        <v>0.123029</v>
      </c>
      <c r="AI1447">
        <v>313.47672999999998</v>
      </c>
      <c r="AJ1447">
        <v>21.865096000000001</v>
      </c>
      <c r="AK1447">
        <v>6.8999999999999997E-5</v>
      </c>
      <c r="AL1447">
        <v>3.313E-3</v>
      </c>
    </row>
    <row r="1448" spans="1:38" x14ac:dyDescent="0.3">
      <c r="A1448">
        <v>2018</v>
      </c>
      <c r="B1448">
        <v>8</v>
      </c>
      <c r="C1448">
        <v>18</v>
      </c>
      <c r="D1448">
        <v>1</v>
      </c>
      <c r="E1448">
        <v>45</v>
      </c>
      <c r="F1448">
        <v>0.67444599999999999</v>
      </c>
      <c r="G1448">
        <v>-0.55115700000000001</v>
      </c>
      <c r="H1448">
        <v>0.87100599999999995</v>
      </c>
      <c r="I1448">
        <v>309.25572199999999</v>
      </c>
      <c r="J1448">
        <v>1.6136000000000001E-2</v>
      </c>
      <c r="K1448">
        <v>293.90134599999999</v>
      </c>
      <c r="L1448">
        <v>0.23474200000000001</v>
      </c>
      <c r="M1448">
        <v>0.30743100000000001</v>
      </c>
      <c r="N1448">
        <v>7.1541999999999994E-2</v>
      </c>
      <c r="O1448">
        <v>0.30685800000000002</v>
      </c>
      <c r="P1448">
        <v>5.2729999999999999E-3</v>
      </c>
      <c r="Q1448">
        <v>-2.0978E-2</v>
      </c>
      <c r="R1448">
        <v>-3.1371999999999997E-2</v>
      </c>
      <c r="S1448">
        <v>2.1818000000000001E-2</v>
      </c>
      <c r="T1448">
        <v>6.4669999999999997E-3</v>
      </c>
      <c r="U1448">
        <v>4.6540000000000002E-3</v>
      </c>
      <c r="V1448">
        <v>-3.5209999999999998E-3</v>
      </c>
      <c r="W1448">
        <v>5.0354999999999997E-2</v>
      </c>
      <c r="X1448">
        <v>-2.6329999999999999E-3</v>
      </c>
      <c r="Y1448">
        <v>6.6730000000000001E-3</v>
      </c>
      <c r="Z1448">
        <v>-1.1164E-2</v>
      </c>
      <c r="AA1448">
        <v>-2.785E-2</v>
      </c>
      <c r="AB1448">
        <v>-7.8759999999999993E-3</v>
      </c>
      <c r="AC1448">
        <v>-1.98E-3</v>
      </c>
      <c r="AD1448">
        <v>-8.6379999999999998E-3</v>
      </c>
      <c r="AE1448">
        <v>-3.4780000000000002E-3</v>
      </c>
      <c r="AF1448">
        <v>0.19547999999999999</v>
      </c>
      <c r="AG1448">
        <v>155.03264100000001</v>
      </c>
      <c r="AH1448">
        <v>4.1926999999999999E-2</v>
      </c>
      <c r="AI1448">
        <v>309.25572199999999</v>
      </c>
      <c r="AJ1448">
        <v>17.244776999999999</v>
      </c>
      <c r="AK1448">
        <v>1.6100000000000001E-4</v>
      </c>
      <c r="AL1448">
        <v>6.5370000000000003E-3</v>
      </c>
    </row>
    <row r="1449" spans="1:38" x14ac:dyDescent="0.3">
      <c r="A1449">
        <v>2018</v>
      </c>
      <c r="B1449">
        <v>8</v>
      </c>
      <c r="C1449">
        <v>18</v>
      </c>
      <c r="D1449">
        <v>2</v>
      </c>
      <c r="E1449">
        <v>15</v>
      </c>
      <c r="F1449">
        <v>0.97289599999999998</v>
      </c>
      <c r="G1449">
        <v>0.58858900000000003</v>
      </c>
      <c r="H1449">
        <v>1.137086</v>
      </c>
      <c r="I1449">
        <v>238.82663199999999</v>
      </c>
      <c r="J1449">
        <v>-1.6760000000000001E-2</v>
      </c>
      <c r="K1449">
        <v>293.877951</v>
      </c>
      <c r="L1449">
        <v>0.32319799999999999</v>
      </c>
      <c r="M1449">
        <v>0.48608499999999999</v>
      </c>
      <c r="N1449">
        <v>7.0624999999999993E-2</v>
      </c>
      <c r="O1449">
        <v>0.43995400000000001</v>
      </c>
      <c r="P1449">
        <v>1.7108999999999999E-2</v>
      </c>
      <c r="Q1449">
        <v>0.12676699999999999</v>
      </c>
      <c r="R1449">
        <v>-5.1131000000000003E-2</v>
      </c>
      <c r="S1449">
        <v>-3.8621000000000003E-2</v>
      </c>
      <c r="T1449">
        <v>1.2654E-2</v>
      </c>
      <c r="U1449">
        <v>2.9600000000000001E-2</v>
      </c>
      <c r="V1449">
        <v>-6.6509999999999998E-3</v>
      </c>
      <c r="W1449">
        <v>8.8140000000000007E-3</v>
      </c>
      <c r="X1449">
        <v>5.3477999999999998E-2</v>
      </c>
      <c r="Y1449">
        <v>3.833E-3</v>
      </c>
      <c r="Z1449">
        <v>6.7320000000000001E-3</v>
      </c>
      <c r="AA1449">
        <v>-8.9760000000000006E-2</v>
      </c>
      <c r="AB1449">
        <v>5.6350000000000003E-3</v>
      </c>
      <c r="AC1449">
        <v>8.8699999999999998E-4</v>
      </c>
      <c r="AD1449">
        <v>5.0289999999999996E-3</v>
      </c>
      <c r="AE1449">
        <v>4.7390000000000002E-3</v>
      </c>
      <c r="AF1449">
        <v>0.25313600000000003</v>
      </c>
      <c r="AG1449">
        <v>178.20137099999999</v>
      </c>
      <c r="AH1449">
        <v>3.6476000000000001E-2</v>
      </c>
      <c r="AI1449">
        <v>238.82663199999999</v>
      </c>
      <c r="AJ1449">
        <v>21.798857999999999</v>
      </c>
      <c r="AK1449">
        <v>1.13E-4</v>
      </c>
      <c r="AL1449">
        <v>6.9210000000000001E-3</v>
      </c>
    </row>
    <row r="1450" spans="1:38" x14ac:dyDescent="0.3">
      <c r="A1450">
        <v>2018</v>
      </c>
      <c r="B1450">
        <v>8</v>
      </c>
      <c r="C1450">
        <v>18</v>
      </c>
      <c r="D1450">
        <v>2</v>
      </c>
      <c r="E1450">
        <v>45</v>
      </c>
      <c r="F1450">
        <v>0.87784099999999998</v>
      </c>
      <c r="G1450">
        <v>8.7781999999999999E-2</v>
      </c>
      <c r="H1450">
        <v>0.88221899999999998</v>
      </c>
      <c r="I1450">
        <v>264.28951000000001</v>
      </c>
      <c r="J1450">
        <v>3.0338E-2</v>
      </c>
      <c r="K1450">
        <v>293.81514800000002</v>
      </c>
      <c r="L1450">
        <v>0.26705899999999999</v>
      </c>
      <c r="M1450">
        <v>0.37878699999999998</v>
      </c>
      <c r="N1450">
        <v>7.5037000000000006E-2</v>
      </c>
      <c r="O1450">
        <v>0.36044199999999998</v>
      </c>
      <c r="P1450">
        <v>6.6709999999999998E-3</v>
      </c>
      <c r="Q1450">
        <v>-1.5896E-2</v>
      </c>
      <c r="R1450">
        <v>-3.6811999999999998E-2</v>
      </c>
      <c r="S1450">
        <v>-4.6769999999999997E-3</v>
      </c>
      <c r="T1450">
        <v>9.6360000000000005E-3</v>
      </c>
      <c r="U1450">
        <v>8.3020000000000004E-3</v>
      </c>
      <c r="V1450">
        <v>-5.5100000000000001E-3</v>
      </c>
      <c r="W1450">
        <v>6.3525999999999999E-2</v>
      </c>
      <c r="X1450">
        <v>5.6896000000000002E-2</v>
      </c>
      <c r="Y1450">
        <v>6.0369999999999998E-3</v>
      </c>
      <c r="Z1450">
        <v>-2.1763000000000001E-2</v>
      </c>
      <c r="AA1450">
        <v>3.8614000000000002E-2</v>
      </c>
      <c r="AB1450">
        <v>3.5279999999999999E-3</v>
      </c>
      <c r="AC1450">
        <v>-2.467E-3</v>
      </c>
      <c r="AD1450">
        <v>-8.9680000000000003E-3</v>
      </c>
      <c r="AE1450">
        <v>2.5330000000000001E-3</v>
      </c>
      <c r="AF1450">
        <v>0.192633</v>
      </c>
      <c r="AG1450">
        <v>94.768133000000006</v>
      </c>
      <c r="AH1450">
        <v>6.8587999999999996E-2</v>
      </c>
      <c r="AI1450">
        <v>264.28951000000001</v>
      </c>
      <c r="AJ1450">
        <v>19.502483000000002</v>
      </c>
      <c r="AK1450">
        <v>1.4100000000000001E-4</v>
      </c>
      <c r="AL1450">
        <v>7.2579999999999997E-3</v>
      </c>
    </row>
    <row r="1451" spans="1:38" x14ac:dyDescent="0.3">
      <c r="A1451">
        <v>2018</v>
      </c>
      <c r="B1451">
        <v>8</v>
      </c>
      <c r="C1451">
        <v>18</v>
      </c>
      <c r="D1451">
        <v>3</v>
      </c>
      <c r="E1451">
        <v>15</v>
      </c>
      <c r="F1451">
        <v>0.78180400000000005</v>
      </c>
      <c r="G1451">
        <v>6.1780000000000002E-2</v>
      </c>
      <c r="H1451">
        <v>0.78424099999999997</v>
      </c>
      <c r="I1451">
        <v>265.48175600000002</v>
      </c>
      <c r="J1451">
        <v>1.9859000000000002E-2</v>
      </c>
      <c r="K1451">
        <v>293.63279999999997</v>
      </c>
      <c r="L1451">
        <v>0.24327699999999999</v>
      </c>
      <c r="M1451">
        <v>0.289464</v>
      </c>
      <c r="N1451">
        <v>6.7221000000000003E-2</v>
      </c>
      <c r="O1451">
        <v>0.299981</v>
      </c>
      <c r="P1451">
        <v>9.4809999999999998E-3</v>
      </c>
      <c r="Q1451">
        <v>-3.0568000000000001E-2</v>
      </c>
      <c r="R1451">
        <v>-3.9924000000000001E-2</v>
      </c>
      <c r="S1451">
        <v>-4.4530000000000004E-3</v>
      </c>
      <c r="T1451">
        <v>3.411E-3</v>
      </c>
      <c r="U1451">
        <v>1.4821000000000001E-2</v>
      </c>
      <c r="V1451">
        <v>-5.4850000000000003E-3</v>
      </c>
      <c r="W1451">
        <v>1.1174E-2</v>
      </c>
      <c r="X1451">
        <v>3.1940000000000003E-2</v>
      </c>
      <c r="Y1451">
        <v>1.4250000000000001E-3</v>
      </c>
      <c r="Z1451">
        <v>-6.6670000000000002E-3</v>
      </c>
      <c r="AA1451">
        <v>2.7628E-2</v>
      </c>
      <c r="AB1451">
        <v>4.4380000000000001E-3</v>
      </c>
      <c r="AC1451">
        <v>4.1599999999999996E-3</v>
      </c>
      <c r="AD1451">
        <v>-6.1310000000000002E-3</v>
      </c>
      <c r="AE1451">
        <v>9.9599999999999992E-4</v>
      </c>
      <c r="AF1451">
        <v>0.20042699999999999</v>
      </c>
      <c r="AG1451">
        <v>107.15634300000001</v>
      </c>
      <c r="AH1451">
        <v>6.0658999999999998E-2</v>
      </c>
      <c r="AI1451">
        <v>265.48175600000002</v>
      </c>
      <c r="AJ1451">
        <v>8.4257430000000006</v>
      </c>
      <c r="AK1451">
        <v>6.6799999999999997E-4</v>
      </c>
      <c r="AL1451">
        <v>9.2110000000000004E-3</v>
      </c>
    </row>
    <row r="1452" spans="1:38" x14ac:dyDescent="0.3">
      <c r="A1452">
        <v>2018</v>
      </c>
      <c r="B1452">
        <v>8</v>
      </c>
      <c r="C1452">
        <v>18</v>
      </c>
      <c r="D1452">
        <v>3</v>
      </c>
      <c r="E1452">
        <v>45</v>
      </c>
      <c r="F1452">
        <v>0.94037599999999999</v>
      </c>
      <c r="G1452">
        <v>0.14507600000000001</v>
      </c>
      <c r="H1452">
        <v>0.95150100000000004</v>
      </c>
      <c r="I1452">
        <v>261.22985499999999</v>
      </c>
      <c r="J1452">
        <v>1.3284000000000001E-2</v>
      </c>
      <c r="K1452">
        <v>293.50681100000003</v>
      </c>
      <c r="L1452">
        <v>0.30840400000000001</v>
      </c>
      <c r="M1452">
        <v>0.454841</v>
      </c>
      <c r="N1452">
        <v>8.1370999999999999E-2</v>
      </c>
      <c r="O1452">
        <v>0.42230800000000002</v>
      </c>
      <c r="P1452">
        <v>6.2820000000000003E-3</v>
      </c>
      <c r="Q1452">
        <v>-2.4815E-2</v>
      </c>
      <c r="R1452">
        <v>-5.3394999999999998E-2</v>
      </c>
      <c r="S1452">
        <v>-2.1125000000000001E-2</v>
      </c>
      <c r="T1452">
        <v>1.1663E-2</v>
      </c>
      <c r="U1452">
        <v>-1.4220000000000001E-3</v>
      </c>
      <c r="V1452">
        <v>-5.7320000000000001E-3</v>
      </c>
      <c r="W1452">
        <v>5.6815999999999998E-2</v>
      </c>
      <c r="X1452">
        <v>8.5203000000000001E-2</v>
      </c>
      <c r="Y1452">
        <v>4.764E-3</v>
      </c>
      <c r="Z1452">
        <v>-1.3014E-2</v>
      </c>
      <c r="AA1452">
        <v>-5.1536999999999999E-2</v>
      </c>
      <c r="AB1452">
        <v>-1.0059999999999999E-3</v>
      </c>
      <c r="AC1452">
        <v>-6.7629999999999999E-3</v>
      </c>
      <c r="AD1452">
        <v>-9.6190000000000008E-3</v>
      </c>
      <c r="AE1452">
        <v>-3.8999999999999999E-4</v>
      </c>
      <c r="AF1452">
        <v>0.23962900000000001</v>
      </c>
      <c r="AG1452">
        <v>175.180024</v>
      </c>
      <c r="AH1452">
        <v>3.7104999999999999E-2</v>
      </c>
      <c r="AI1452">
        <v>261.22985499999999</v>
      </c>
      <c r="AJ1452">
        <v>24.924341999999999</v>
      </c>
      <c r="AK1452">
        <v>9.2E-5</v>
      </c>
      <c r="AL1452">
        <v>7.1409999999999998E-3</v>
      </c>
    </row>
    <row r="1453" spans="1:38" x14ac:dyDescent="0.3">
      <c r="A1453">
        <v>2018</v>
      </c>
      <c r="B1453">
        <v>8</v>
      </c>
      <c r="C1453">
        <v>18</v>
      </c>
      <c r="D1453">
        <v>4</v>
      </c>
      <c r="E1453">
        <v>15</v>
      </c>
      <c r="F1453">
        <v>0.73252600000000001</v>
      </c>
      <c r="G1453">
        <v>0.34537600000000002</v>
      </c>
      <c r="H1453">
        <v>0.809863</v>
      </c>
      <c r="I1453">
        <v>244.75678199999999</v>
      </c>
      <c r="J1453">
        <v>-2.623E-2</v>
      </c>
      <c r="K1453">
        <v>293.46597100000002</v>
      </c>
      <c r="L1453">
        <v>0.235482</v>
      </c>
      <c r="M1453">
        <v>0.24309</v>
      </c>
      <c r="N1453">
        <v>5.9187999999999998E-2</v>
      </c>
      <c r="O1453">
        <v>0.26887899999999998</v>
      </c>
      <c r="P1453">
        <v>8.9800000000000001E-3</v>
      </c>
      <c r="Q1453">
        <v>9.5515000000000003E-2</v>
      </c>
      <c r="R1453">
        <v>-4.8839E-2</v>
      </c>
      <c r="S1453">
        <v>-2.1288000000000001E-2</v>
      </c>
      <c r="T1453">
        <v>1.6048E-2</v>
      </c>
      <c r="U1453">
        <v>1.0819E-2</v>
      </c>
      <c r="V1453">
        <v>-8.397E-3</v>
      </c>
      <c r="W1453">
        <v>6.7315E-2</v>
      </c>
      <c r="X1453">
        <v>3.9278E-2</v>
      </c>
      <c r="Y1453">
        <v>6.2769999999999996E-3</v>
      </c>
      <c r="Z1453">
        <v>3.3027000000000001E-2</v>
      </c>
      <c r="AA1453">
        <v>4.0984E-2</v>
      </c>
      <c r="AB1453">
        <v>2.333E-3</v>
      </c>
      <c r="AC1453">
        <v>-1.3219E-2</v>
      </c>
      <c r="AD1453">
        <v>-2.934E-3</v>
      </c>
      <c r="AE1453">
        <v>-1.5410000000000001E-3</v>
      </c>
      <c r="AF1453">
        <v>0.230818</v>
      </c>
      <c r="AG1453">
        <v>106.849318</v>
      </c>
      <c r="AH1453">
        <v>6.0832999999999998E-2</v>
      </c>
      <c r="AI1453">
        <v>244.75678199999999</v>
      </c>
      <c r="AJ1453">
        <v>18.214825999999999</v>
      </c>
      <c r="AK1453">
        <v>1.1400000000000001E-4</v>
      </c>
      <c r="AL1453">
        <v>4.4470000000000004E-3</v>
      </c>
    </row>
    <row r="1454" spans="1:38" x14ac:dyDescent="0.3">
      <c r="A1454">
        <v>2018</v>
      </c>
      <c r="B1454">
        <v>8</v>
      </c>
      <c r="C1454">
        <v>18</v>
      </c>
      <c r="D1454">
        <v>4</v>
      </c>
      <c r="E1454">
        <v>45</v>
      </c>
      <c r="F1454">
        <v>0.79209099999999999</v>
      </c>
      <c r="G1454">
        <v>0.172955</v>
      </c>
      <c r="H1454">
        <v>0.81075299999999995</v>
      </c>
      <c r="I1454">
        <v>257.68266199999999</v>
      </c>
      <c r="J1454">
        <v>7.2800000000000002E-4</v>
      </c>
      <c r="K1454">
        <v>293.18046700000002</v>
      </c>
      <c r="L1454">
        <v>0.19711699999999999</v>
      </c>
      <c r="M1454">
        <v>0.283196</v>
      </c>
      <c r="N1454">
        <v>6.0565000000000001E-2</v>
      </c>
      <c r="O1454">
        <v>0.27043899999999998</v>
      </c>
      <c r="P1454">
        <v>1.8748000000000001E-2</v>
      </c>
      <c r="Q1454">
        <v>-1.0524E-2</v>
      </c>
      <c r="R1454">
        <v>-4.2680000000000003E-2</v>
      </c>
      <c r="S1454">
        <v>-5.5149999999999999E-3</v>
      </c>
      <c r="T1454">
        <v>-1.2279999999999999E-3</v>
      </c>
      <c r="U1454">
        <v>2.8840000000000001E-2</v>
      </c>
      <c r="V1454">
        <v>-5.6299999999999996E-3</v>
      </c>
      <c r="W1454">
        <v>2.1465000000000001E-2</v>
      </c>
      <c r="X1454">
        <v>4.2015999999999998E-2</v>
      </c>
      <c r="Y1454">
        <v>3.1570000000000001E-3</v>
      </c>
      <c r="Z1454">
        <v>-1.7614000000000001E-2</v>
      </c>
      <c r="AA1454">
        <v>-3.032E-2</v>
      </c>
      <c r="AB1454">
        <v>-5.8E-4</v>
      </c>
      <c r="AC1454">
        <v>-2.1849999999999999E-3</v>
      </c>
      <c r="AD1454">
        <v>-5.9820000000000003E-3</v>
      </c>
      <c r="AE1454">
        <v>4.4299999999999998E-4</v>
      </c>
      <c r="AF1454">
        <v>0.20744799999999999</v>
      </c>
      <c r="AG1454">
        <v>115.58154</v>
      </c>
      <c r="AH1454">
        <v>5.6237000000000002E-2</v>
      </c>
      <c r="AI1454">
        <v>257.68266199999999</v>
      </c>
      <c r="AJ1454">
        <v>27.051147</v>
      </c>
      <c r="AK1454">
        <v>5.8999999999999998E-5</v>
      </c>
      <c r="AL1454">
        <v>4.4559999999999999E-3</v>
      </c>
    </row>
    <row r="1455" spans="1:38" x14ac:dyDescent="0.3">
      <c r="A1455">
        <v>2018</v>
      </c>
      <c r="B1455">
        <v>8</v>
      </c>
      <c r="C1455">
        <v>18</v>
      </c>
      <c r="D1455">
        <v>5</v>
      </c>
      <c r="E1455">
        <v>15</v>
      </c>
      <c r="F1455">
        <v>0.673211</v>
      </c>
      <c r="G1455">
        <v>-4.9341999999999997E-2</v>
      </c>
      <c r="H1455">
        <v>0.67501699999999998</v>
      </c>
      <c r="I1455">
        <v>274.19195500000001</v>
      </c>
      <c r="J1455">
        <v>1.8350000000000002E-2</v>
      </c>
      <c r="K1455">
        <v>292.74937</v>
      </c>
      <c r="L1455">
        <v>0.25561699999999998</v>
      </c>
      <c r="M1455">
        <v>0.29561799999999999</v>
      </c>
      <c r="N1455">
        <v>5.3873999999999998E-2</v>
      </c>
      <c r="O1455">
        <v>0.30255399999999999</v>
      </c>
      <c r="P1455">
        <v>2.1104000000000001E-2</v>
      </c>
      <c r="Q1455">
        <v>-2.1981000000000001E-2</v>
      </c>
      <c r="R1455">
        <v>-3.4848999999999998E-2</v>
      </c>
      <c r="S1455">
        <v>-4.8560000000000001E-3</v>
      </c>
      <c r="T1455">
        <v>1.8197999999999999E-2</v>
      </c>
      <c r="U1455">
        <v>-2.0147000000000002E-2</v>
      </c>
      <c r="V1455">
        <v>-7.0140000000000003E-3</v>
      </c>
      <c r="W1455">
        <v>7.1834999999999996E-2</v>
      </c>
      <c r="X1455">
        <v>4.6103999999999999E-2</v>
      </c>
      <c r="Y1455">
        <v>5.025E-3</v>
      </c>
      <c r="Z1455">
        <v>-4.3582000000000003E-2</v>
      </c>
      <c r="AA1455">
        <v>4.0253999999999998E-2</v>
      </c>
      <c r="AB1455">
        <v>-2.271E-3</v>
      </c>
      <c r="AC1455">
        <v>-5.8219999999999999E-3</v>
      </c>
      <c r="AD1455">
        <v>-1.4843E-2</v>
      </c>
      <c r="AE1455">
        <v>-3.8400000000000001E-4</v>
      </c>
      <c r="AF1455">
        <v>0.18757699999999999</v>
      </c>
      <c r="AG1455">
        <v>68.484179999999995</v>
      </c>
      <c r="AH1455">
        <v>9.4911999999999996E-2</v>
      </c>
      <c r="AI1455">
        <v>274.19195500000001</v>
      </c>
      <c r="AJ1455">
        <v>19.469639999999998</v>
      </c>
      <c r="AK1455">
        <v>1.2999999999999999E-4</v>
      </c>
      <c r="AL1455">
        <v>6.45E-3</v>
      </c>
    </row>
    <row r="1456" spans="1:38" x14ac:dyDescent="0.3">
      <c r="A1456">
        <v>2018</v>
      </c>
      <c r="B1456">
        <v>8</v>
      </c>
      <c r="C1456">
        <v>18</v>
      </c>
      <c r="D1456">
        <v>5</v>
      </c>
      <c r="E1456">
        <v>45</v>
      </c>
      <c r="F1456">
        <v>0.70326100000000002</v>
      </c>
      <c r="G1456">
        <v>0.57009200000000004</v>
      </c>
      <c r="H1456">
        <v>0.90530699999999997</v>
      </c>
      <c r="I1456">
        <v>230.97036600000001</v>
      </c>
      <c r="J1456">
        <v>-1.5284000000000001E-2</v>
      </c>
      <c r="K1456">
        <v>292.46081099999998</v>
      </c>
      <c r="L1456">
        <v>0.17105500000000001</v>
      </c>
      <c r="M1456">
        <v>0.204459</v>
      </c>
      <c r="N1456">
        <v>5.2597999999999999E-2</v>
      </c>
      <c r="O1456">
        <v>0.214056</v>
      </c>
      <c r="P1456">
        <v>1.4149E-2</v>
      </c>
      <c r="Q1456">
        <v>6.8285999999999999E-2</v>
      </c>
      <c r="R1456">
        <v>-3.4778000000000003E-2</v>
      </c>
      <c r="S1456">
        <v>-2.2546E-2</v>
      </c>
      <c r="T1456">
        <v>1.0456999999999999E-2</v>
      </c>
      <c r="U1456">
        <v>9.2809999999999993E-3</v>
      </c>
      <c r="V1456">
        <v>-4.3210000000000002E-3</v>
      </c>
      <c r="W1456">
        <v>1.6024E-2</v>
      </c>
      <c r="X1456">
        <v>3.77E-4</v>
      </c>
      <c r="Y1456">
        <v>2.444E-3</v>
      </c>
      <c r="Z1456">
        <v>1.4631E-2</v>
      </c>
      <c r="AA1456">
        <v>-2.7386000000000001E-2</v>
      </c>
      <c r="AB1456">
        <v>1.8079999999999999E-3</v>
      </c>
      <c r="AC1456">
        <v>-5.1260000000000003E-3</v>
      </c>
      <c r="AD1456">
        <v>5.4799999999999996E-3</v>
      </c>
      <c r="AE1456">
        <v>1.088E-3</v>
      </c>
      <c r="AF1456">
        <v>0.20358499999999999</v>
      </c>
      <c r="AG1456">
        <v>141.987256</v>
      </c>
      <c r="AH1456">
        <v>4.5779E-2</v>
      </c>
      <c r="AI1456">
        <v>230.97036600000001</v>
      </c>
      <c r="AJ1456">
        <v>17.925488999999999</v>
      </c>
      <c r="AK1456">
        <v>1.06E-4</v>
      </c>
      <c r="AL1456">
        <v>3.8560000000000001E-3</v>
      </c>
    </row>
    <row r="1457" spans="1:38" x14ac:dyDescent="0.3">
      <c r="A1457">
        <v>2018</v>
      </c>
      <c r="B1457">
        <v>8</v>
      </c>
      <c r="C1457">
        <v>18</v>
      </c>
      <c r="D1457">
        <v>6</v>
      </c>
      <c r="E1457">
        <v>15</v>
      </c>
      <c r="F1457">
        <v>0.72430099999999997</v>
      </c>
      <c r="G1457">
        <v>0.53177600000000003</v>
      </c>
      <c r="H1457">
        <v>0.89855300000000005</v>
      </c>
      <c r="I1457">
        <v>233.714215</v>
      </c>
      <c r="J1457">
        <v>-7.4279999999999997E-3</v>
      </c>
      <c r="K1457">
        <v>292.46050500000001</v>
      </c>
      <c r="L1457">
        <v>0.23405899999999999</v>
      </c>
      <c r="M1457">
        <v>0.35188399999999997</v>
      </c>
      <c r="N1457">
        <v>6.4928E-2</v>
      </c>
      <c r="O1457">
        <v>0.325436</v>
      </c>
      <c r="P1457">
        <v>2.4426E-2</v>
      </c>
      <c r="Q1457">
        <v>0.109364</v>
      </c>
      <c r="R1457">
        <v>-4.4444999999999998E-2</v>
      </c>
      <c r="S1457">
        <v>-3.2458000000000001E-2</v>
      </c>
      <c r="T1457">
        <v>-1.9392E-2</v>
      </c>
      <c r="U1457">
        <v>-4.4720999999999997E-2</v>
      </c>
      <c r="V1457">
        <v>1.372E-3</v>
      </c>
      <c r="W1457">
        <v>4.5412000000000001E-2</v>
      </c>
      <c r="X1457">
        <v>6.0253000000000001E-2</v>
      </c>
      <c r="Y1457">
        <v>4.0470000000000002E-3</v>
      </c>
      <c r="Z1457">
        <v>3.7489000000000001E-2</v>
      </c>
      <c r="AA1457">
        <v>8.1580000000000003E-3</v>
      </c>
      <c r="AB1457">
        <v>1.9880000000000002E-3</v>
      </c>
      <c r="AC1457">
        <v>-6.182E-3</v>
      </c>
      <c r="AD1457">
        <v>-3.8530000000000001E-3</v>
      </c>
      <c r="AE1457">
        <v>1.47E-3</v>
      </c>
      <c r="AF1457">
        <v>0.234595</v>
      </c>
      <c r="AG1457">
        <v>-684.28277800000001</v>
      </c>
      <c r="AH1457">
        <v>-9.4990000000000005E-3</v>
      </c>
      <c r="AI1457">
        <v>233.714215</v>
      </c>
      <c r="AJ1457">
        <v>25.674340000000001</v>
      </c>
      <c r="AK1457">
        <v>7.6000000000000004E-5</v>
      </c>
      <c r="AL1457">
        <v>5.6990000000000001E-3</v>
      </c>
    </row>
    <row r="1458" spans="1:38" x14ac:dyDescent="0.3">
      <c r="A1458">
        <v>2018</v>
      </c>
      <c r="B1458">
        <v>8</v>
      </c>
      <c r="C1458">
        <v>18</v>
      </c>
      <c r="D1458">
        <v>6</v>
      </c>
      <c r="E1458">
        <v>45</v>
      </c>
      <c r="F1458">
        <v>0.90729199999999999</v>
      </c>
      <c r="G1458">
        <v>0.77345900000000001</v>
      </c>
      <c r="H1458">
        <v>1.1922330000000001</v>
      </c>
      <c r="I1458">
        <v>229.55269200000001</v>
      </c>
      <c r="J1458">
        <v>-3.5601000000000001E-2</v>
      </c>
      <c r="K1458">
        <v>292.733679</v>
      </c>
      <c r="L1458">
        <v>0.249306</v>
      </c>
      <c r="M1458">
        <v>0.24724399999999999</v>
      </c>
      <c r="N1458">
        <v>6.9741999999999998E-2</v>
      </c>
      <c r="O1458">
        <v>0.28314600000000001</v>
      </c>
      <c r="P1458">
        <v>1.4135999999999999E-2</v>
      </c>
      <c r="Q1458">
        <v>6.1851000000000003E-2</v>
      </c>
      <c r="R1458">
        <v>-4.5948999999999997E-2</v>
      </c>
      <c r="S1458">
        <v>-1.0617E-2</v>
      </c>
      <c r="T1458">
        <v>-7.1260000000000004E-3</v>
      </c>
      <c r="U1458">
        <v>-1.6112000000000001E-2</v>
      </c>
      <c r="V1458">
        <v>1.8630000000000001E-3</v>
      </c>
      <c r="W1458">
        <v>-6.9629999999999996E-3</v>
      </c>
      <c r="X1458">
        <v>1.2855999999999999E-2</v>
      </c>
      <c r="Y1458">
        <v>-1.273E-3</v>
      </c>
      <c r="Z1458">
        <v>9.59E-4</v>
      </c>
      <c r="AA1458">
        <v>-6.5158999999999995E-2</v>
      </c>
      <c r="AB1458">
        <v>1.1150000000000001E-3</v>
      </c>
      <c r="AC1458">
        <v>4.0049999999999999E-3</v>
      </c>
      <c r="AD1458">
        <v>-3.5409999999999999E-3</v>
      </c>
      <c r="AE1458">
        <v>6.777E-3</v>
      </c>
      <c r="AF1458">
        <v>0.21716199999999999</v>
      </c>
      <c r="AG1458">
        <v>-400.013553</v>
      </c>
      <c r="AH1458">
        <v>-1.6249E-2</v>
      </c>
      <c r="AI1458">
        <v>229.55269200000001</v>
      </c>
      <c r="AJ1458">
        <v>13.412406000000001</v>
      </c>
      <c r="AK1458">
        <v>2.1599999999999999E-4</v>
      </c>
      <c r="AL1458">
        <v>5.4050000000000001E-3</v>
      </c>
    </row>
    <row r="1459" spans="1:38" x14ac:dyDescent="0.3">
      <c r="A1459">
        <v>2018</v>
      </c>
      <c r="B1459">
        <v>8</v>
      </c>
      <c r="C1459">
        <v>18</v>
      </c>
      <c r="D1459">
        <v>7</v>
      </c>
      <c r="E1459">
        <v>15</v>
      </c>
      <c r="F1459">
        <v>0.87898500000000002</v>
      </c>
      <c r="G1459">
        <v>0.368205</v>
      </c>
      <c r="H1459">
        <v>0.95299</v>
      </c>
      <c r="I1459">
        <v>247.27127200000001</v>
      </c>
      <c r="J1459">
        <v>-2.027E-2</v>
      </c>
      <c r="K1459">
        <v>293.38309700000002</v>
      </c>
      <c r="L1459">
        <v>0.31668800000000003</v>
      </c>
      <c r="M1459">
        <v>0.43517299999999998</v>
      </c>
      <c r="N1459">
        <v>9.8443000000000003E-2</v>
      </c>
      <c r="O1459">
        <v>0.42515199999999997</v>
      </c>
      <c r="P1459">
        <v>5.3901999999999999E-2</v>
      </c>
      <c r="Q1459">
        <v>2.7261000000000001E-2</v>
      </c>
      <c r="R1459">
        <v>-5.4332999999999999E-2</v>
      </c>
      <c r="S1459">
        <v>-2.8038E-2</v>
      </c>
      <c r="T1459">
        <v>-2.487E-2</v>
      </c>
      <c r="U1459">
        <v>-3.0001E-2</v>
      </c>
      <c r="V1459">
        <v>2.0677999999999998E-2</v>
      </c>
      <c r="W1459">
        <v>9.1361999999999999E-2</v>
      </c>
      <c r="X1459">
        <v>5.6862000000000003E-2</v>
      </c>
      <c r="Y1459">
        <v>1.3653999999999999E-2</v>
      </c>
      <c r="Z1459">
        <v>-4.6299999999999998E-4</v>
      </c>
      <c r="AA1459">
        <v>-5.7540000000000001E-2</v>
      </c>
      <c r="AB1459">
        <v>1.5349999999999999E-3</v>
      </c>
      <c r="AC1459">
        <v>-9.6799999999999994E-3</v>
      </c>
      <c r="AD1459">
        <v>-3.32E-3</v>
      </c>
      <c r="AE1459">
        <v>3.6709999999999998E-3</v>
      </c>
      <c r="AF1459">
        <v>0.24726699999999999</v>
      </c>
      <c r="AG1459">
        <v>-53.330190999999999</v>
      </c>
      <c r="AH1459">
        <v>-0.121882</v>
      </c>
      <c r="AI1459">
        <v>247.27127200000001</v>
      </c>
      <c r="AJ1459">
        <v>18.878319000000001</v>
      </c>
      <c r="AK1459">
        <v>1.7899999999999999E-4</v>
      </c>
      <c r="AL1459">
        <v>9.6509999999999999E-3</v>
      </c>
    </row>
    <row r="1460" spans="1:38" x14ac:dyDescent="0.3">
      <c r="A1460">
        <v>2018</v>
      </c>
      <c r="B1460">
        <v>8</v>
      </c>
      <c r="C1460">
        <v>18</v>
      </c>
      <c r="D1460">
        <v>7</v>
      </c>
      <c r="E1460">
        <v>45</v>
      </c>
      <c r="F1460">
        <v>1.311798</v>
      </c>
      <c r="G1460">
        <v>-0.22161500000000001</v>
      </c>
      <c r="H1460">
        <v>1.3303860000000001</v>
      </c>
      <c r="I1460">
        <v>279.58899100000002</v>
      </c>
      <c r="J1460">
        <v>9.946E-3</v>
      </c>
      <c r="K1460">
        <v>293.82446199999998</v>
      </c>
      <c r="L1460">
        <v>0.66713599999999995</v>
      </c>
      <c r="M1460">
        <v>1.4015789999999999</v>
      </c>
      <c r="N1460">
        <v>0.18212300000000001</v>
      </c>
      <c r="O1460">
        <v>1.1254189999999999</v>
      </c>
      <c r="P1460">
        <v>5.8989E-2</v>
      </c>
      <c r="Q1460">
        <v>-6.7072999999999994E-2</v>
      </c>
      <c r="R1460">
        <v>-0.110072</v>
      </c>
      <c r="S1460">
        <v>-7.1003999999999998E-2</v>
      </c>
      <c r="T1460">
        <v>-9.1526999999999997E-2</v>
      </c>
      <c r="U1460">
        <v>-2.9482000000000001E-2</v>
      </c>
      <c r="V1460">
        <v>3.8150999999999997E-2</v>
      </c>
      <c r="W1460">
        <v>0.24970200000000001</v>
      </c>
      <c r="X1460">
        <v>0.47713100000000003</v>
      </c>
      <c r="Y1460">
        <v>1.8141999999999998E-2</v>
      </c>
      <c r="Z1460">
        <v>5.1956000000000002E-2</v>
      </c>
      <c r="AA1460">
        <v>0.48170400000000002</v>
      </c>
      <c r="AB1460">
        <v>2.1170000000000001E-2</v>
      </c>
      <c r="AC1460">
        <v>-3.6450999999999997E-2</v>
      </c>
      <c r="AD1460">
        <v>-8.5517999999999997E-2</v>
      </c>
      <c r="AE1460">
        <v>2.7850000000000001E-3</v>
      </c>
      <c r="AF1460">
        <v>0.36192099999999999</v>
      </c>
      <c r="AG1460">
        <v>-90.776458000000005</v>
      </c>
      <c r="AH1460">
        <v>-7.1604000000000001E-2</v>
      </c>
      <c r="AI1460">
        <v>279.58899100000002</v>
      </c>
      <c r="AJ1460">
        <v>35.066994999999999</v>
      </c>
      <c r="AK1460">
        <v>1.35E-4</v>
      </c>
      <c r="AL1460">
        <v>2.9506999999999999E-2</v>
      </c>
    </row>
    <row r="1461" spans="1:38" x14ac:dyDescent="0.3">
      <c r="A1461">
        <v>2018</v>
      </c>
      <c r="B1461">
        <v>8</v>
      </c>
      <c r="C1461">
        <v>18</v>
      </c>
      <c r="D1461">
        <v>8</v>
      </c>
      <c r="E1461">
        <v>15</v>
      </c>
      <c r="F1461">
        <v>1.460782</v>
      </c>
      <c r="G1461">
        <v>-0.345613</v>
      </c>
      <c r="H1461">
        <v>1.5011099999999999</v>
      </c>
      <c r="I1461">
        <v>283.31110699999999</v>
      </c>
      <c r="J1461">
        <v>1.4912999999999999E-2</v>
      </c>
      <c r="K1461">
        <v>293.91664300000002</v>
      </c>
      <c r="L1461">
        <v>0.777671</v>
      </c>
      <c r="M1461">
        <v>1.4070469999999999</v>
      </c>
      <c r="N1461">
        <v>0.18745700000000001</v>
      </c>
      <c r="O1461">
        <v>1.1860869999999999</v>
      </c>
      <c r="P1461">
        <v>7.7701999999999993E-2</v>
      </c>
      <c r="Q1461">
        <v>-0.160968</v>
      </c>
      <c r="R1461">
        <v>-9.2282000000000003E-2</v>
      </c>
      <c r="S1461">
        <v>-2.052E-3</v>
      </c>
      <c r="T1461">
        <v>-0.106225</v>
      </c>
      <c r="U1461">
        <v>2.7531E-2</v>
      </c>
      <c r="V1461">
        <v>4.0073999999999999E-2</v>
      </c>
      <c r="W1461">
        <v>0.30001100000000003</v>
      </c>
      <c r="X1461">
        <v>0.21215700000000001</v>
      </c>
      <c r="Y1461">
        <v>1.3251000000000001E-2</v>
      </c>
      <c r="Z1461">
        <v>-0.121224</v>
      </c>
      <c r="AA1461">
        <v>0.27352199999999999</v>
      </c>
      <c r="AB1461">
        <v>-1.722E-3</v>
      </c>
      <c r="AC1461">
        <v>-2.741E-2</v>
      </c>
      <c r="AD1461">
        <v>-8.8245000000000004E-2</v>
      </c>
      <c r="AE1461">
        <v>4.0759999999999998E-3</v>
      </c>
      <c r="AF1461">
        <v>0.30381599999999997</v>
      </c>
      <c r="AG1461">
        <v>-51.138097000000002</v>
      </c>
      <c r="AH1461">
        <v>-0.127107</v>
      </c>
      <c r="AI1461">
        <v>283.31110699999999</v>
      </c>
      <c r="AJ1461">
        <v>23.611957</v>
      </c>
      <c r="AK1461">
        <v>2.4000000000000001E-4</v>
      </c>
      <c r="AL1461">
        <v>2.6127999999999998E-2</v>
      </c>
    </row>
    <row r="1462" spans="1:38" x14ac:dyDescent="0.3">
      <c r="A1462">
        <v>2018</v>
      </c>
      <c r="B1462">
        <v>8</v>
      </c>
      <c r="C1462">
        <v>18</v>
      </c>
      <c r="D1462">
        <v>8</v>
      </c>
      <c r="E1462">
        <v>45</v>
      </c>
      <c r="F1462">
        <v>1.4721930000000001</v>
      </c>
      <c r="G1462">
        <v>-0.581044</v>
      </c>
      <c r="H1462">
        <v>1.582708</v>
      </c>
      <c r="I1462">
        <v>291.538116</v>
      </c>
      <c r="J1462">
        <v>3.8286000000000001E-2</v>
      </c>
      <c r="K1462">
        <v>294.31294600000001</v>
      </c>
      <c r="L1462">
        <v>0.80891800000000003</v>
      </c>
      <c r="M1462">
        <v>1.4818499999999999</v>
      </c>
      <c r="N1462">
        <v>0.209814</v>
      </c>
      <c r="O1462">
        <v>1.250291</v>
      </c>
      <c r="P1462">
        <v>0.13977600000000001</v>
      </c>
      <c r="Q1462">
        <v>5.8199999999999997E-3</v>
      </c>
      <c r="R1462">
        <v>-0.13164999999999999</v>
      </c>
      <c r="S1462">
        <v>-1.1402000000000001E-2</v>
      </c>
      <c r="T1462">
        <v>-0.13632</v>
      </c>
      <c r="U1462">
        <v>-1.9276999999999999E-2</v>
      </c>
      <c r="V1462">
        <v>5.9035999999999998E-2</v>
      </c>
      <c r="W1462">
        <v>0.13670299999999999</v>
      </c>
      <c r="X1462">
        <v>0.29189199999999998</v>
      </c>
      <c r="Y1462">
        <v>5.4939999999999998E-3</v>
      </c>
      <c r="Z1462">
        <v>9.0408000000000002E-2</v>
      </c>
      <c r="AA1462">
        <v>1.0652489999999999</v>
      </c>
      <c r="AB1462">
        <v>4.4166999999999998E-2</v>
      </c>
      <c r="AC1462">
        <v>-2.2669999999999999E-3</v>
      </c>
      <c r="AD1462">
        <v>-6.2922000000000006E-2</v>
      </c>
      <c r="AE1462">
        <v>6.5120000000000004E-3</v>
      </c>
      <c r="AF1462">
        <v>0.36351499999999998</v>
      </c>
      <c r="AG1462">
        <v>-59.539566000000001</v>
      </c>
      <c r="AH1462">
        <v>-0.109171</v>
      </c>
      <c r="AI1462">
        <v>291.538116</v>
      </c>
      <c r="AJ1462">
        <v>19.873733000000001</v>
      </c>
      <c r="AK1462">
        <v>3.6200000000000002E-4</v>
      </c>
      <c r="AL1462">
        <v>3.1371999999999997E-2</v>
      </c>
    </row>
    <row r="1463" spans="1:38" x14ac:dyDescent="0.3">
      <c r="A1463">
        <v>2018</v>
      </c>
      <c r="B1463">
        <v>8</v>
      </c>
      <c r="C1463">
        <v>18</v>
      </c>
      <c r="D1463">
        <v>9</v>
      </c>
      <c r="E1463">
        <v>15</v>
      </c>
      <c r="F1463">
        <v>1.4298660000000001</v>
      </c>
      <c r="G1463">
        <v>-1.076829</v>
      </c>
      <c r="H1463">
        <v>1.7899929999999999</v>
      </c>
      <c r="I1463">
        <v>306.98333100000002</v>
      </c>
      <c r="J1463">
        <v>6.5891000000000005E-2</v>
      </c>
      <c r="K1463">
        <v>294.82476300000002</v>
      </c>
      <c r="L1463">
        <v>1.1238300000000001</v>
      </c>
      <c r="M1463">
        <v>1.2032689999999999</v>
      </c>
      <c r="N1463">
        <v>0.23760100000000001</v>
      </c>
      <c r="O1463">
        <v>1.2823500000000001</v>
      </c>
      <c r="P1463">
        <v>0.18929199999999999</v>
      </c>
      <c r="Q1463">
        <v>6.3254000000000005E-2</v>
      </c>
      <c r="R1463">
        <v>-0.14735599999999999</v>
      </c>
      <c r="S1463">
        <v>2.99E-3</v>
      </c>
      <c r="T1463">
        <v>-0.18740200000000001</v>
      </c>
      <c r="U1463">
        <v>4.4103999999999997E-2</v>
      </c>
      <c r="V1463">
        <v>6.0088999999999997E-2</v>
      </c>
      <c r="W1463">
        <v>0.56415300000000002</v>
      </c>
      <c r="X1463">
        <v>-0.184698</v>
      </c>
      <c r="Y1463">
        <v>5.2158999999999997E-2</v>
      </c>
      <c r="Z1463">
        <v>-4.6224000000000001E-2</v>
      </c>
      <c r="AA1463">
        <v>0.19229099999999999</v>
      </c>
      <c r="AB1463">
        <v>-1.2605999999999999E-2</v>
      </c>
      <c r="AC1463">
        <v>-6.0913000000000002E-2</v>
      </c>
      <c r="AD1463">
        <v>-3.3965000000000002E-2</v>
      </c>
      <c r="AE1463">
        <v>-5.9129999999999999E-3</v>
      </c>
      <c r="AF1463">
        <v>0.383909</v>
      </c>
      <c r="AG1463">
        <v>-69.024642999999998</v>
      </c>
      <c r="AH1463">
        <v>-9.4169000000000003E-2</v>
      </c>
      <c r="AI1463">
        <v>306.98333100000002</v>
      </c>
      <c r="AJ1463">
        <v>21.687016</v>
      </c>
      <c r="AK1463">
        <v>3.0899999999999998E-4</v>
      </c>
      <c r="AL1463">
        <v>3.0866000000000001E-2</v>
      </c>
    </row>
    <row r="1464" spans="1:38" x14ac:dyDescent="0.3">
      <c r="A1464">
        <v>2018</v>
      </c>
      <c r="B1464">
        <v>8</v>
      </c>
      <c r="C1464">
        <v>18</v>
      </c>
      <c r="D1464">
        <v>9</v>
      </c>
      <c r="E1464">
        <v>45</v>
      </c>
      <c r="F1464">
        <v>1.2486569999999999</v>
      </c>
      <c r="G1464">
        <v>-0.91008900000000004</v>
      </c>
      <c r="H1464">
        <v>1.545123</v>
      </c>
      <c r="I1464">
        <v>306.08659299999999</v>
      </c>
      <c r="J1464">
        <v>4.9376000000000003E-2</v>
      </c>
      <c r="K1464">
        <v>295.43364100000002</v>
      </c>
      <c r="L1464">
        <v>0.93655999999999995</v>
      </c>
      <c r="M1464">
        <v>1.200205</v>
      </c>
      <c r="N1464">
        <v>0.203426</v>
      </c>
      <c r="O1464">
        <v>1.170096</v>
      </c>
      <c r="P1464">
        <v>0.23183599999999999</v>
      </c>
      <c r="Q1464">
        <v>-5.7729000000000003E-2</v>
      </c>
      <c r="R1464">
        <v>-0.13598399999999999</v>
      </c>
      <c r="S1464">
        <v>2.0922E-2</v>
      </c>
      <c r="T1464">
        <v>-0.18437500000000001</v>
      </c>
      <c r="U1464">
        <v>0.121679</v>
      </c>
      <c r="V1464">
        <v>7.4223999999999998E-2</v>
      </c>
      <c r="W1464">
        <v>0.15504999999999999</v>
      </c>
      <c r="X1464">
        <v>8.3531999999999995E-2</v>
      </c>
      <c r="Y1464">
        <v>1.5694E-2</v>
      </c>
      <c r="Z1464">
        <v>-0.211426</v>
      </c>
      <c r="AA1464">
        <v>-0.23089399999999999</v>
      </c>
      <c r="AB1464">
        <v>-2.6009999999999998E-2</v>
      </c>
      <c r="AC1464">
        <v>-1.22E-4</v>
      </c>
      <c r="AD1464">
        <v>-7.2260000000000005E-2</v>
      </c>
      <c r="AE1464">
        <v>-5.6700000000000001E-4</v>
      </c>
      <c r="AF1464">
        <v>0.370923</v>
      </c>
      <c r="AG1464">
        <v>-50.502803</v>
      </c>
      <c r="AH1464">
        <v>-0.12870599999999999</v>
      </c>
      <c r="AI1464">
        <v>306.08659299999999</v>
      </c>
      <c r="AJ1464">
        <v>20.635038999999999</v>
      </c>
      <c r="AK1464">
        <v>3.0899999999999998E-4</v>
      </c>
      <c r="AL1464">
        <v>2.7281E-2</v>
      </c>
    </row>
    <row r="1465" spans="1:38" x14ac:dyDescent="0.3">
      <c r="A1465">
        <v>2018</v>
      </c>
      <c r="B1465">
        <v>8</v>
      </c>
      <c r="C1465">
        <v>18</v>
      </c>
      <c r="D1465">
        <v>10</v>
      </c>
      <c r="E1465">
        <v>15</v>
      </c>
      <c r="F1465">
        <v>1.265695</v>
      </c>
      <c r="G1465">
        <v>-0.24007899999999999</v>
      </c>
      <c r="H1465">
        <v>1.2882629999999999</v>
      </c>
      <c r="I1465">
        <v>280.74033900000001</v>
      </c>
      <c r="J1465">
        <v>7.3460000000000001E-3</v>
      </c>
      <c r="K1465">
        <v>295.92873500000002</v>
      </c>
      <c r="L1465">
        <v>0.75775000000000003</v>
      </c>
      <c r="M1465">
        <v>2.1596350000000002</v>
      </c>
      <c r="N1465">
        <v>0.194804</v>
      </c>
      <c r="O1465">
        <v>1.556095</v>
      </c>
      <c r="P1465">
        <v>0.330285</v>
      </c>
      <c r="Q1465">
        <v>0.369535</v>
      </c>
      <c r="R1465">
        <v>-0.115426</v>
      </c>
      <c r="S1465">
        <v>-0.124692</v>
      </c>
      <c r="T1465">
        <v>-0.157973</v>
      </c>
      <c r="U1465">
        <v>4.6956999999999999E-2</v>
      </c>
      <c r="V1465">
        <v>8.8109000000000007E-2</v>
      </c>
      <c r="W1465">
        <v>0.246583</v>
      </c>
      <c r="X1465">
        <v>0.55680399999999997</v>
      </c>
      <c r="Y1465">
        <v>3.9570000000000001E-2</v>
      </c>
      <c r="Z1465">
        <v>0.19530600000000001</v>
      </c>
      <c r="AA1465">
        <v>0.819519</v>
      </c>
      <c r="AB1465">
        <v>5.9548999999999998E-2</v>
      </c>
      <c r="AC1465">
        <v>-3.1279000000000001E-2</v>
      </c>
      <c r="AD1465">
        <v>-0.158938</v>
      </c>
      <c r="AE1465">
        <v>-1.846E-3</v>
      </c>
      <c r="AF1465">
        <v>0.41220899999999999</v>
      </c>
      <c r="AG1465">
        <v>-58.487707999999998</v>
      </c>
      <c r="AH1465">
        <v>-0.111134</v>
      </c>
      <c r="AI1465">
        <v>280.74033900000001</v>
      </c>
      <c r="AJ1465">
        <v>41.719484999999999</v>
      </c>
      <c r="AK1465">
        <v>1.2899999999999999E-4</v>
      </c>
      <c r="AL1465">
        <v>4.2722999999999997E-2</v>
      </c>
    </row>
    <row r="1466" spans="1:38" x14ac:dyDescent="0.3">
      <c r="A1466">
        <v>2018</v>
      </c>
      <c r="B1466">
        <v>8</v>
      </c>
      <c r="C1466">
        <v>18</v>
      </c>
      <c r="D1466">
        <v>10</v>
      </c>
      <c r="E1466">
        <v>45</v>
      </c>
      <c r="F1466">
        <v>1.340538</v>
      </c>
      <c r="G1466">
        <v>-1.3526689999999999</v>
      </c>
      <c r="H1466">
        <v>1.9044049999999999</v>
      </c>
      <c r="I1466">
        <v>315.25808699999999</v>
      </c>
      <c r="J1466">
        <v>3.0813E-2</v>
      </c>
      <c r="K1466">
        <v>296.079722</v>
      </c>
      <c r="L1466">
        <v>0.88100900000000004</v>
      </c>
      <c r="M1466">
        <v>1.1667529999999999</v>
      </c>
      <c r="N1466">
        <v>0.218503</v>
      </c>
      <c r="O1466">
        <v>1.1331329999999999</v>
      </c>
      <c r="P1466">
        <v>0.34384199999999998</v>
      </c>
      <c r="Q1466">
        <v>9.4075000000000006E-2</v>
      </c>
      <c r="R1466">
        <v>-0.102377</v>
      </c>
      <c r="S1466">
        <v>1.7058E-2</v>
      </c>
      <c r="T1466">
        <v>-0.13774700000000001</v>
      </c>
      <c r="U1466">
        <v>4.478E-2</v>
      </c>
      <c r="V1466">
        <v>0.10750700000000001</v>
      </c>
      <c r="W1466">
        <v>-2.1321E-2</v>
      </c>
      <c r="X1466">
        <v>-0.167242</v>
      </c>
      <c r="Y1466">
        <v>-5.3740000000000003E-3</v>
      </c>
      <c r="Z1466">
        <v>-0.18965199999999999</v>
      </c>
      <c r="AA1466">
        <v>-3.9303999999999999E-2</v>
      </c>
      <c r="AB1466">
        <v>-3.3798000000000002E-2</v>
      </c>
      <c r="AC1466">
        <v>-1.4799999999999999E-4</v>
      </c>
      <c r="AD1466">
        <v>-3.7557E-2</v>
      </c>
      <c r="AE1466">
        <v>6.1739999999999998E-3</v>
      </c>
      <c r="AF1466">
        <v>0.32216299999999998</v>
      </c>
      <c r="AG1466">
        <v>-22.895204</v>
      </c>
      <c r="AH1466">
        <v>-0.28390199999999999</v>
      </c>
      <c r="AI1466">
        <v>315.25808699999999</v>
      </c>
      <c r="AJ1466">
        <v>32.983747999999999</v>
      </c>
      <c r="AK1466">
        <v>9.8999999999999994E-5</v>
      </c>
      <c r="AL1466">
        <v>1.5869999999999999E-2</v>
      </c>
    </row>
    <row r="1467" spans="1:38" x14ac:dyDescent="0.3">
      <c r="A1467">
        <v>2018</v>
      </c>
      <c r="B1467">
        <v>8</v>
      </c>
      <c r="C1467">
        <v>18</v>
      </c>
      <c r="D1467">
        <v>11</v>
      </c>
      <c r="E1467">
        <v>15</v>
      </c>
      <c r="F1467">
        <v>1.30488</v>
      </c>
      <c r="G1467">
        <v>-0.180699</v>
      </c>
      <c r="H1467">
        <v>1.3173330000000001</v>
      </c>
      <c r="I1467">
        <v>277.88413000000003</v>
      </c>
      <c r="J1467">
        <v>-2.0008999999999999E-2</v>
      </c>
      <c r="K1467">
        <v>296.59601400000003</v>
      </c>
      <c r="L1467">
        <v>0.98513899999999999</v>
      </c>
      <c r="M1467">
        <v>1.7101489999999999</v>
      </c>
      <c r="N1467">
        <v>0.19627</v>
      </c>
      <c r="O1467">
        <v>1.4457789999999999</v>
      </c>
      <c r="P1467">
        <v>0.50414400000000004</v>
      </c>
      <c r="Q1467">
        <v>0.139905</v>
      </c>
      <c r="R1467">
        <v>-0.12873299999999999</v>
      </c>
      <c r="S1467">
        <v>-5.9250999999999998E-2</v>
      </c>
      <c r="T1467">
        <v>-0.25717800000000002</v>
      </c>
      <c r="U1467">
        <v>-6.2590999999999994E-2</v>
      </c>
      <c r="V1467">
        <v>0.12453699999999999</v>
      </c>
      <c r="W1467">
        <v>0.32900800000000002</v>
      </c>
      <c r="X1467">
        <v>0.43116700000000002</v>
      </c>
      <c r="Y1467">
        <v>4.7501000000000002E-2</v>
      </c>
      <c r="Z1467">
        <v>4.6225000000000002E-2</v>
      </c>
      <c r="AA1467">
        <v>0.23284299999999999</v>
      </c>
      <c r="AB1467">
        <v>1.7978999999999998E-2</v>
      </c>
      <c r="AC1467">
        <v>-3.5373000000000002E-2</v>
      </c>
      <c r="AD1467">
        <v>-8.3585999999999994E-2</v>
      </c>
      <c r="AE1467">
        <v>-2.7299999999999998E-3</v>
      </c>
      <c r="AF1467">
        <v>0.37644899999999998</v>
      </c>
      <c r="AG1467">
        <v>-31.588764000000001</v>
      </c>
      <c r="AH1467">
        <v>-0.20576900000000001</v>
      </c>
      <c r="AI1467">
        <v>277.88413000000003</v>
      </c>
      <c r="AJ1467">
        <v>20.154325</v>
      </c>
      <c r="AK1467">
        <v>3.9199999999999999E-4</v>
      </c>
      <c r="AL1467">
        <v>3.6680999999999998E-2</v>
      </c>
    </row>
    <row r="1468" spans="1:38" x14ac:dyDescent="0.3">
      <c r="A1468">
        <v>2018</v>
      </c>
      <c r="B1468">
        <v>8</v>
      </c>
      <c r="C1468">
        <v>18</v>
      </c>
      <c r="D1468">
        <v>11</v>
      </c>
      <c r="E1468">
        <v>45</v>
      </c>
      <c r="F1468">
        <v>1.4747490000000001</v>
      </c>
      <c r="G1468">
        <v>0.16789699999999999</v>
      </c>
      <c r="H1468">
        <v>1.4842759999999999</v>
      </c>
      <c r="I1468">
        <v>263.504977</v>
      </c>
      <c r="J1468">
        <v>1.2690999999999999E-2</v>
      </c>
      <c r="K1468">
        <v>297.11769199999998</v>
      </c>
      <c r="L1468">
        <v>0.93269000000000002</v>
      </c>
      <c r="M1468">
        <v>2.6672600000000002</v>
      </c>
      <c r="N1468">
        <v>0.25747900000000001</v>
      </c>
      <c r="O1468">
        <v>1.928715</v>
      </c>
      <c r="P1468">
        <v>0.61358500000000005</v>
      </c>
      <c r="Q1468">
        <v>0.29608899999999999</v>
      </c>
      <c r="R1468">
        <v>-0.17883199999999999</v>
      </c>
      <c r="S1468">
        <v>-0.166238</v>
      </c>
      <c r="T1468">
        <v>-0.37756299999999998</v>
      </c>
      <c r="U1468">
        <v>-0.267681</v>
      </c>
      <c r="V1468">
        <v>0.169765</v>
      </c>
      <c r="W1468">
        <v>9.3451000000000006E-2</v>
      </c>
      <c r="X1468">
        <v>0.58903899999999998</v>
      </c>
      <c r="Y1468">
        <v>2.3869999999999999E-2</v>
      </c>
      <c r="Z1468">
        <v>-1.4038E-2</v>
      </c>
      <c r="AA1468">
        <v>2.6100759999999998</v>
      </c>
      <c r="AB1468">
        <v>6.0728999999999998E-2</v>
      </c>
      <c r="AC1468">
        <v>2.4450000000000001E-3</v>
      </c>
      <c r="AD1468">
        <v>-0.29395199999999999</v>
      </c>
      <c r="AE1468">
        <v>1.2795000000000001E-2</v>
      </c>
      <c r="AF1468">
        <v>0.49412899999999998</v>
      </c>
      <c r="AG1468">
        <v>-52.498786000000003</v>
      </c>
      <c r="AH1468">
        <v>-0.12381200000000001</v>
      </c>
      <c r="AI1468">
        <v>263.504977</v>
      </c>
      <c r="AJ1468">
        <v>39.700043999999998</v>
      </c>
      <c r="AK1468">
        <v>2.05E-4</v>
      </c>
      <c r="AL1468">
        <v>7.5482999999999995E-2</v>
      </c>
    </row>
    <row r="1469" spans="1:38" x14ac:dyDescent="0.3">
      <c r="A1469">
        <v>2018</v>
      </c>
      <c r="B1469">
        <v>8</v>
      </c>
      <c r="C1469">
        <v>18</v>
      </c>
      <c r="D1469">
        <v>12</v>
      </c>
      <c r="E1469">
        <v>15</v>
      </c>
      <c r="F1469">
        <v>1.3621840000000001</v>
      </c>
      <c r="G1469">
        <v>-0.584731</v>
      </c>
      <c r="H1469">
        <v>1.4823820000000001</v>
      </c>
      <c r="I1469">
        <v>293.23189200000002</v>
      </c>
      <c r="J1469">
        <v>3.1275999999999998E-2</v>
      </c>
      <c r="K1469">
        <v>297.32240400000001</v>
      </c>
      <c r="L1469">
        <v>0.91865600000000003</v>
      </c>
      <c r="M1469">
        <v>1.5284819999999999</v>
      </c>
      <c r="N1469">
        <v>0.21914900000000001</v>
      </c>
      <c r="O1469">
        <v>1.333143</v>
      </c>
      <c r="P1469">
        <v>0.64088900000000004</v>
      </c>
      <c r="Q1469">
        <v>-3.8309000000000003E-2</v>
      </c>
      <c r="R1469">
        <v>-0.13330400000000001</v>
      </c>
      <c r="S1469">
        <v>-6.8519999999999996E-3</v>
      </c>
      <c r="T1469">
        <v>-0.30944500000000003</v>
      </c>
      <c r="U1469">
        <v>0.134329</v>
      </c>
      <c r="V1469">
        <v>0.158613</v>
      </c>
      <c r="W1469">
        <v>0.28831200000000001</v>
      </c>
      <c r="X1469">
        <v>0.19781299999999999</v>
      </c>
      <c r="Y1469">
        <v>1.8709E-2</v>
      </c>
      <c r="Z1469">
        <v>4.9251000000000003E-2</v>
      </c>
      <c r="AA1469">
        <v>0.53098299999999998</v>
      </c>
      <c r="AB1469">
        <v>1.1353E-2</v>
      </c>
      <c r="AC1469">
        <v>1.9584000000000001E-2</v>
      </c>
      <c r="AD1469">
        <v>-5.1477000000000002E-2</v>
      </c>
      <c r="AE1469">
        <v>8.7229999999999999E-3</v>
      </c>
      <c r="AF1469">
        <v>0.36534899999999998</v>
      </c>
      <c r="AG1469">
        <v>-22.727964</v>
      </c>
      <c r="AH1469">
        <v>-0.285991</v>
      </c>
      <c r="AI1469">
        <v>293.23189200000002</v>
      </c>
      <c r="AJ1469">
        <v>24.03978</v>
      </c>
      <c r="AK1469">
        <v>2.9E-4</v>
      </c>
      <c r="AL1469">
        <v>3.6310000000000002E-2</v>
      </c>
    </row>
    <row r="1470" spans="1:38" x14ac:dyDescent="0.3">
      <c r="A1470">
        <v>2018</v>
      </c>
      <c r="B1470">
        <v>8</v>
      </c>
      <c r="C1470">
        <v>18</v>
      </c>
      <c r="D1470">
        <v>12</v>
      </c>
      <c r="E1470">
        <v>45</v>
      </c>
      <c r="F1470">
        <v>1.0780019999999999</v>
      </c>
      <c r="G1470">
        <v>-4.0384000000000003E-2</v>
      </c>
      <c r="H1470">
        <v>1.0787580000000001</v>
      </c>
      <c r="I1470">
        <v>272.14541300000002</v>
      </c>
      <c r="J1470">
        <v>-1.7240999999999999E-2</v>
      </c>
      <c r="K1470">
        <v>297.74269900000002</v>
      </c>
      <c r="L1470">
        <v>0.60819500000000004</v>
      </c>
      <c r="M1470">
        <v>1.807275</v>
      </c>
      <c r="N1470">
        <v>0.168598</v>
      </c>
      <c r="O1470">
        <v>1.2920339999999999</v>
      </c>
      <c r="P1470">
        <v>0.54192799999999997</v>
      </c>
      <c r="Q1470">
        <v>0.317025</v>
      </c>
      <c r="R1470">
        <v>-0.11495</v>
      </c>
      <c r="S1470">
        <v>-0.11992800000000001</v>
      </c>
      <c r="T1470">
        <v>-0.133771</v>
      </c>
      <c r="U1470">
        <v>0.13274</v>
      </c>
      <c r="V1470">
        <v>0.119034</v>
      </c>
      <c r="W1470">
        <v>8.1884999999999999E-2</v>
      </c>
      <c r="X1470">
        <v>4.0745999999999997E-2</v>
      </c>
      <c r="Y1470">
        <v>9.2699999999999998E-4</v>
      </c>
      <c r="Z1470">
        <v>-0.109279</v>
      </c>
      <c r="AA1470">
        <v>-0.43774600000000002</v>
      </c>
      <c r="AB1470">
        <v>-1.4481000000000001E-2</v>
      </c>
      <c r="AC1470">
        <v>1.0288E-2</v>
      </c>
      <c r="AD1470">
        <v>-5.4033999999999999E-2</v>
      </c>
      <c r="AE1470">
        <v>1.9376000000000001E-2</v>
      </c>
      <c r="AF1470">
        <v>0.40758</v>
      </c>
      <c r="AG1470">
        <v>-42.106824000000003</v>
      </c>
      <c r="AH1470">
        <v>-0.15436900000000001</v>
      </c>
      <c r="AI1470">
        <v>272.14541300000002</v>
      </c>
      <c r="AJ1470">
        <v>11.415943</v>
      </c>
      <c r="AK1470">
        <v>9.1500000000000001E-4</v>
      </c>
      <c r="AL1470">
        <v>3.1574999999999999E-2</v>
      </c>
    </row>
    <row r="1471" spans="1:38" x14ac:dyDescent="0.3">
      <c r="A1471">
        <v>2018</v>
      </c>
      <c r="B1471">
        <v>8</v>
      </c>
      <c r="C1471">
        <v>18</v>
      </c>
      <c r="D1471">
        <v>13</v>
      </c>
      <c r="E1471">
        <v>15</v>
      </c>
      <c r="F1471">
        <v>1.3693360000000001</v>
      </c>
      <c r="G1471">
        <v>-0.88925100000000001</v>
      </c>
      <c r="H1471">
        <v>1.6327419999999999</v>
      </c>
      <c r="I1471">
        <v>302.99983200000003</v>
      </c>
      <c r="J1471">
        <v>5.0213000000000001E-2</v>
      </c>
      <c r="K1471">
        <v>297.908477</v>
      </c>
      <c r="L1471">
        <v>0.87873900000000005</v>
      </c>
      <c r="M1471">
        <v>1.2902979999999999</v>
      </c>
      <c r="N1471">
        <v>0.22385099999999999</v>
      </c>
      <c r="O1471">
        <v>1.1964440000000001</v>
      </c>
      <c r="P1471">
        <v>0.68653399999999998</v>
      </c>
      <c r="Q1471">
        <v>-4.7775999999999999E-2</v>
      </c>
      <c r="R1471">
        <v>-0.109774</v>
      </c>
      <c r="S1471">
        <v>-6.9049999999999997E-3</v>
      </c>
      <c r="T1471">
        <v>-0.32145499999999999</v>
      </c>
      <c r="U1471">
        <v>0.231489</v>
      </c>
      <c r="V1471">
        <v>0.14960399999999999</v>
      </c>
      <c r="W1471">
        <v>0.19517000000000001</v>
      </c>
      <c r="X1471">
        <v>-4.1072999999999998E-2</v>
      </c>
      <c r="Y1471">
        <v>8.4139999999999996E-3</v>
      </c>
      <c r="Z1471">
        <v>-0.22333900000000001</v>
      </c>
      <c r="AA1471">
        <v>-0.27257999999999999</v>
      </c>
      <c r="AB1471">
        <v>-3.9751000000000002E-2</v>
      </c>
      <c r="AC1471">
        <v>1.0900000000000001E-4</v>
      </c>
      <c r="AD1471">
        <v>-6.6060999999999995E-2</v>
      </c>
      <c r="AE1471">
        <v>1.8848E-2</v>
      </c>
      <c r="AF1471">
        <v>0.33164900000000003</v>
      </c>
      <c r="AG1471">
        <v>-18.060144999999999</v>
      </c>
      <c r="AH1471">
        <v>-0.35990899999999998</v>
      </c>
      <c r="AI1471">
        <v>302.99983200000003</v>
      </c>
      <c r="AJ1471">
        <v>16.686398000000001</v>
      </c>
      <c r="AK1471">
        <v>4.6099999999999998E-4</v>
      </c>
      <c r="AL1471">
        <v>2.9135000000000001E-2</v>
      </c>
    </row>
    <row r="1472" spans="1:38" x14ac:dyDescent="0.3">
      <c r="A1472">
        <v>2018</v>
      </c>
      <c r="B1472">
        <v>8</v>
      </c>
      <c r="C1472">
        <v>18</v>
      </c>
      <c r="D1472">
        <v>13</v>
      </c>
      <c r="E1472">
        <v>45</v>
      </c>
      <c r="F1472">
        <v>1.1520509999999999</v>
      </c>
      <c r="G1472">
        <v>-0.59165999999999996</v>
      </c>
      <c r="H1472">
        <v>1.295099</v>
      </c>
      <c r="I1472">
        <v>297.18370800000002</v>
      </c>
      <c r="J1472">
        <v>2.8095999999999999E-2</v>
      </c>
      <c r="K1472">
        <v>297.90893399999999</v>
      </c>
      <c r="L1472">
        <v>0.56456200000000001</v>
      </c>
      <c r="M1472">
        <v>0.83881099999999997</v>
      </c>
      <c r="N1472">
        <v>0.15143699999999999</v>
      </c>
      <c r="O1472">
        <v>0.77740500000000001</v>
      </c>
      <c r="P1472">
        <v>0.56561499999999998</v>
      </c>
      <c r="Q1472">
        <v>-6.3929E-2</v>
      </c>
      <c r="R1472">
        <v>-8.8375999999999996E-2</v>
      </c>
      <c r="S1472">
        <v>-3.3820999999999997E-2</v>
      </c>
      <c r="T1472">
        <v>-0.25780799999999998</v>
      </c>
      <c r="U1472">
        <v>0.107304</v>
      </c>
      <c r="V1472">
        <v>0.13114300000000001</v>
      </c>
      <c r="W1472">
        <v>0.14044100000000001</v>
      </c>
      <c r="X1472">
        <v>3.7844999999999997E-2</v>
      </c>
      <c r="Y1472">
        <v>1.4208E-2</v>
      </c>
      <c r="Z1472">
        <v>-3.2285000000000001E-2</v>
      </c>
      <c r="AA1472">
        <v>9.9781999999999996E-2</v>
      </c>
      <c r="AB1472">
        <v>1.4120000000000001E-3</v>
      </c>
      <c r="AC1472">
        <v>3.65E-3</v>
      </c>
      <c r="AD1472">
        <v>-3.5395999999999997E-2</v>
      </c>
      <c r="AE1472">
        <v>6.5529999999999998E-3</v>
      </c>
      <c r="AF1472">
        <v>0.30761500000000003</v>
      </c>
      <c r="AG1472">
        <v>-16.440145000000001</v>
      </c>
      <c r="AH1472">
        <v>-0.395374</v>
      </c>
      <c r="AI1472">
        <v>297.18370800000002</v>
      </c>
      <c r="AJ1472">
        <v>21.810226</v>
      </c>
      <c r="AK1472">
        <v>2.1100000000000001E-4</v>
      </c>
      <c r="AL1472">
        <v>1.77E-2</v>
      </c>
    </row>
    <row r="1473" spans="1:38" x14ac:dyDescent="0.3">
      <c r="A1473">
        <v>2018</v>
      </c>
      <c r="B1473">
        <v>8</v>
      </c>
      <c r="C1473">
        <v>18</v>
      </c>
      <c r="D1473">
        <v>14</v>
      </c>
      <c r="E1473">
        <v>15</v>
      </c>
      <c r="F1473">
        <v>1.208329</v>
      </c>
      <c r="G1473">
        <v>-0.49493199999999998</v>
      </c>
      <c r="H1473">
        <v>1.305763</v>
      </c>
      <c r="I1473">
        <v>292.27404200000001</v>
      </c>
      <c r="J1473">
        <v>4.0017999999999998E-2</v>
      </c>
      <c r="K1473">
        <v>297.77666199999999</v>
      </c>
      <c r="L1473">
        <v>0.68995700000000004</v>
      </c>
      <c r="M1473">
        <v>1.282319</v>
      </c>
      <c r="N1473">
        <v>0.17524999999999999</v>
      </c>
      <c r="O1473">
        <v>1.073763</v>
      </c>
      <c r="P1473">
        <v>0.44861099999999998</v>
      </c>
      <c r="Q1473">
        <v>-4.6038999999999997E-2</v>
      </c>
      <c r="R1473">
        <v>-0.109805</v>
      </c>
      <c r="S1473">
        <v>-2.9545999999999999E-2</v>
      </c>
      <c r="T1473">
        <v>-0.26600299999999999</v>
      </c>
      <c r="U1473">
        <v>0.131581</v>
      </c>
      <c r="V1473">
        <v>0.120777</v>
      </c>
      <c r="W1473">
        <v>0.178425</v>
      </c>
      <c r="X1473">
        <v>0.12357899999999999</v>
      </c>
      <c r="Y1473">
        <v>6.4580000000000002E-3</v>
      </c>
      <c r="Z1473">
        <v>-0.13411899999999999</v>
      </c>
      <c r="AA1473">
        <v>-0.32674799999999998</v>
      </c>
      <c r="AB1473">
        <v>-3.967E-3</v>
      </c>
      <c r="AC1473">
        <v>-2.6699999999999998E-4</v>
      </c>
      <c r="AD1473">
        <v>-4.2561000000000002E-2</v>
      </c>
      <c r="AE1473">
        <v>3.264E-3</v>
      </c>
      <c r="AF1473">
        <v>0.33721000000000001</v>
      </c>
      <c r="AG1473">
        <v>-23.504591999999999</v>
      </c>
      <c r="AH1473">
        <v>-0.27654200000000001</v>
      </c>
      <c r="AI1473">
        <v>292.27404200000001</v>
      </c>
      <c r="AJ1473">
        <v>25.909341000000001</v>
      </c>
      <c r="AK1473">
        <v>1.8200000000000001E-4</v>
      </c>
      <c r="AL1473">
        <v>2.1780000000000001E-2</v>
      </c>
    </row>
    <row r="1474" spans="1:38" x14ac:dyDescent="0.3">
      <c r="A1474">
        <v>2018</v>
      </c>
      <c r="B1474">
        <v>8</v>
      </c>
      <c r="C1474">
        <v>18</v>
      </c>
      <c r="D1474">
        <v>14</v>
      </c>
      <c r="E1474">
        <v>45</v>
      </c>
      <c r="F1474">
        <v>1.3588389999999999</v>
      </c>
      <c r="G1474">
        <v>-0.25755699999999998</v>
      </c>
      <c r="H1474">
        <v>1.383033</v>
      </c>
      <c r="I1474">
        <v>280.73262999999997</v>
      </c>
      <c r="J1474">
        <v>2.4309999999999998E-2</v>
      </c>
      <c r="K1474">
        <v>297.50616100000002</v>
      </c>
      <c r="L1474">
        <v>0.61444500000000002</v>
      </c>
      <c r="M1474">
        <v>1.1411690000000001</v>
      </c>
      <c r="N1474">
        <v>0.19117500000000001</v>
      </c>
      <c r="O1474">
        <v>0.97339500000000001</v>
      </c>
      <c r="P1474">
        <v>0.341783</v>
      </c>
      <c r="Q1474">
        <v>7.1938000000000002E-2</v>
      </c>
      <c r="R1474">
        <v>-0.11536</v>
      </c>
      <c r="S1474">
        <v>-7.1569999999999995E-2</v>
      </c>
      <c r="T1474">
        <v>-0.192381</v>
      </c>
      <c r="U1474">
        <v>-9.8348000000000005E-2</v>
      </c>
      <c r="V1474">
        <v>0.112997</v>
      </c>
      <c r="W1474">
        <v>0.20224800000000001</v>
      </c>
      <c r="X1474">
        <v>0.35910399999999998</v>
      </c>
      <c r="Y1474">
        <v>1.9788E-2</v>
      </c>
      <c r="Z1474">
        <v>9.9065E-2</v>
      </c>
      <c r="AA1474">
        <v>0.34355799999999997</v>
      </c>
      <c r="AB1474">
        <v>1.8199E-2</v>
      </c>
      <c r="AC1474">
        <v>-1.7184000000000001E-2</v>
      </c>
      <c r="AD1474">
        <v>-6.2378000000000003E-2</v>
      </c>
      <c r="AE1474">
        <v>2.7829999999999999E-3</v>
      </c>
      <c r="AF1474">
        <v>0.36845299999999997</v>
      </c>
      <c r="AG1474">
        <v>-32.743321999999999</v>
      </c>
      <c r="AH1474">
        <v>-0.198514</v>
      </c>
      <c r="AI1474">
        <v>280.73262999999997</v>
      </c>
      <c r="AJ1474">
        <v>22.548662</v>
      </c>
      <c r="AK1474">
        <v>2.42E-4</v>
      </c>
      <c r="AL1474">
        <v>2.3574999999999999E-2</v>
      </c>
    </row>
    <row r="1475" spans="1:38" x14ac:dyDescent="0.3">
      <c r="A1475">
        <v>2018</v>
      </c>
      <c r="B1475">
        <v>8</v>
      </c>
      <c r="C1475">
        <v>18</v>
      </c>
      <c r="D1475">
        <v>15</v>
      </c>
      <c r="E1475">
        <v>15</v>
      </c>
      <c r="F1475">
        <v>1.410239</v>
      </c>
      <c r="G1475">
        <v>-0.68725599999999998</v>
      </c>
      <c r="H1475">
        <v>1.5687869999999999</v>
      </c>
      <c r="I1475">
        <v>295.98150299999998</v>
      </c>
      <c r="J1475">
        <v>5.0888000000000003E-2</v>
      </c>
      <c r="K1475">
        <v>297.40894300000002</v>
      </c>
      <c r="L1475">
        <v>0.69555100000000003</v>
      </c>
      <c r="M1475">
        <v>0.66285400000000005</v>
      </c>
      <c r="N1475">
        <v>0.163246</v>
      </c>
      <c r="O1475">
        <v>0.76082499999999997</v>
      </c>
      <c r="P1475">
        <v>0.347941</v>
      </c>
      <c r="Q1475">
        <v>-0.18947</v>
      </c>
      <c r="R1475">
        <v>-0.106742</v>
      </c>
      <c r="S1475">
        <v>1.8248E-2</v>
      </c>
      <c r="T1475">
        <v>-0.234321</v>
      </c>
      <c r="U1475">
        <v>0.12696099999999999</v>
      </c>
      <c r="V1475">
        <v>9.2619000000000007E-2</v>
      </c>
      <c r="W1475">
        <v>0.194518</v>
      </c>
      <c r="X1475">
        <v>8.7320000000000002E-3</v>
      </c>
      <c r="Y1475">
        <v>1.495E-2</v>
      </c>
      <c r="Z1475">
        <v>-3.4720000000000001E-2</v>
      </c>
      <c r="AA1475">
        <v>-8.3427000000000001E-2</v>
      </c>
      <c r="AB1475">
        <v>-5.3399999999999997E-4</v>
      </c>
      <c r="AC1475">
        <v>-4.8520000000000004E-3</v>
      </c>
      <c r="AD1475">
        <v>1.2160000000000001E-3</v>
      </c>
      <c r="AE1475">
        <v>1.157E-3</v>
      </c>
      <c r="AF1475">
        <v>0.32907599999999998</v>
      </c>
      <c r="AG1475">
        <v>-28.450531999999999</v>
      </c>
      <c r="AH1475">
        <v>-0.228467</v>
      </c>
      <c r="AI1475">
        <v>295.98150299999998</v>
      </c>
      <c r="AJ1475">
        <v>22.622268999999999</v>
      </c>
      <c r="AK1475">
        <v>1.9100000000000001E-4</v>
      </c>
      <c r="AL1475">
        <v>1.6695000000000002E-2</v>
      </c>
    </row>
    <row r="1476" spans="1:38" x14ac:dyDescent="0.3">
      <c r="A1476">
        <v>2018</v>
      </c>
      <c r="B1476">
        <v>8</v>
      </c>
      <c r="C1476">
        <v>18</v>
      </c>
      <c r="D1476">
        <v>15</v>
      </c>
      <c r="E1476">
        <v>45</v>
      </c>
      <c r="F1476">
        <v>1.398358</v>
      </c>
      <c r="G1476">
        <v>-0.46271800000000002</v>
      </c>
      <c r="H1476">
        <v>1.4729270000000001</v>
      </c>
      <c r="I1476">
        <v>288.30942399999998</v>
      </c>
      <c r="J1476">
        <v>6.5406000000000006E-2</v>
      </c>
      <c r="K1476">
        <v>297.21769</v>
      </c>
      <c r="L1476">
        <v>0.71560699999999999</v>
      </c>
      <c r="M1476">
        <v>1.2930060000000001</v>
      </c>
      <c r="N1476">
        <v>0.18599399999999999</v>
      </c>
      <c r="O1476">
        <v>1.0973040000000001</v>
      </c>
      <c r="P1476">
        <v>0.27254699999999998</v>
      </c>
      <c r="Q1476">
        <v>-0.19911599999999999</v>
      </c>
      <c r="R1476">
        <v>-9.8391000000000006E-2</v>
      </c>
      <c r="S1476">
        <v>-3.8143999999999997E-2</v>
      </c>
      <c r="T1476">
        <v>-0.20463000000000001</v>
      </c>
      <c r="U1476">
        <v>7.7054999999999998E-2</v>
      </c>
      <c r="V1476">
        <v>9.0482999999999994E-2</v>
      </c>
      <c r="W1476">
        <v>0.17179800000000001</v>
      </c>
      <c r="X1476">
        <v>0.160298</v>
      </c>
      <c r="Y1476">
        <v>2.0079E-2</v>
      </c>
      <c r="Z1476">
        <v>-5.6100000000000004E-3</v>
      </c>
      <c r="AA1476">
        <v>0.240033</v>
      </c>
      <c r="AB1476">
        <v>-1.6750000000000001E-3</v>
      </c>
      <c r="AC1476">
        <v>-5.489E-3</v>
      </c>
      <c r="AD1476">
        <v>-2.613E-2</v>
      </c>
      <c r="AE1476">
        <v>7.9900000000000001E-4</v>
      </c>
      <c r="AF1476">
        <v>0.32484800000000003</v>
      </c>
      <c r="AG1476">
        <v>-27.995746</v>
      </c>
      <c r="AH1476">
        <v>-0.232178</v>
      </c>
      <c r="AI1476">
        <v>288.30942399999998</v>
      </c>
      <c r="AJ1476">
        <v>15.480048999999999</v>
      </c>
      <c r="AK1476">
        <v>5.1800000000000001E-4</v>
      </c>
      <c r="AL1476">
        <v>2.8813999999999999E-2</v>
      </c>
    </row>
    <row r="1477" spans="1:38" x14ac:dyDescent="0.3">
      <c r="A1477">
        <v>2018</v>
      </c>
      <c r="B1477">
        <v>8</v>
      </c>
      <c r="C1477">
        <v>18</v>
      </c>
      <c r="D1477">
        <v>16</v>
      </c>
      <c r="E1477">
        <v>15</v>
      </c>
      <c r="F1477">
        <v>1.359807</v>
      </c>
      <c r="G1477">
        <v>-0.70819699999999997</v>
      </c>
      <c r="H1477">
        <v>1.533172</v>
      </c>
      <c r="I1477">
        <v>297.51081099999999</v>
      </c>
      <c r="J1477">
        <v>3.1359999999999999E-2</v>
      </c>
      <c r="K1477">
        <v>297.02161100000001</v>
      </c>
      <c r="L1477">
        <v>0.53831099999999998</v>
      </c>
      <c r="M1477">
        <v>0.64587499999999998</v>
      </c>
      <c r="N1477">
        <v>0.13050400000000001</v>
      </c>
      <c r="O1477">
        <v>0.65734499999999996</v>
      </c>
      <c r="P1477">
        <v>0.23629</v>
      </c>
      <c r="Q1477">
        <v>-0.107215</v>
      </c>
      <c r="R1477">
        <v>-7.6663999999999996E-2</v>
      </c>
      <c r="S1477">
        <v>1.8209999999999999E-3</v>
      </c>
      <c r="T1477">
        <v>-0.16762199999999999</v>
      </c>
      <c r="U1477">
        <v>7.6813000000000006E-2</v>
      </c>
      <c r="V1477">
        <v>6.6594E-2</v>
      </c>
      <c r="W1477">
        <v>9.3251000000000001E-2</v>
      </c>
      <c r="X1477">
        <v>-3.1224999999999999E-2</v>
      </c>
      <c r="Y1477">
        <v>-1.5560000000000001E-3</v>
      </c>
      <c r="Z1477">
        <v>-2.7226E-2</v>
      </c>
      <c r="AA1477">
        <v>0.15625500000000001</v>
      </c>
      <c r="AB1477">
        <v>-1.0968E-2</v>
      </c>
      <c r="AC1477">
        <v>-3.9240000000000004E-3</v>
      </c>
      <c r="AD1477">
        <v>-7.8589999999999997E-3</v>
      </c>
      <c r="AE1477">
        <v>1.2024E-2</v>
      </c>
      <c r="AF1477">
        <v>0.27692099999999997</v>
      </c>
      <c r="AG1477">
        <v>-23.54888</v>
      </c>
      <c r="AH1477">
        <v>-0.27602199999999999</v>
      </c>
      <c r="AI1477">
        <v>297.51081099999999</v>
      </c>
      <c r="AJ1477">
        <v>17.724543000000001</v>
      </c>
      <c r="AK1477">
        <v>2.42E-4</v>
      </c>
      <c r="AL1477">
        <v>1.2930000000000001E-2</v>
      </c>
    </row>
    <row r="1478" spans="1:38" x14ac:dyDescent="0.3">
      <c r="A1478">
        <v>2018</v>
      </c>
      <c r="B1478">
        <v>8</v>
      </c>
      <c r="C1478">
        <v>18</v>
      </c>
      <c r="D1478">
        <v>16</v>
      </c>
      <c r="E1478">
        <v>45</v>
      </c>
      <c r="F1478">
        <v>1.03325</v>
      </c>
      <c r="G1478">
        <v>7.7619999999999998E-3</v>
      </c>
      <c r="H1478">
        <v>1.0332790000000001</v>
      </c>
      <c r="I1478">
        <v>269.56957599999998</v>
      </c>
      <c r="J1478">
        <v>1.8248E-2</v>
      </c>
      <c r="K1478">
        <v>297.00553300000001</v>
      </c>
      <c r="L1478">
        <v>0.44029000000000001</v>
      </c>
      <c r="M1478">
        <v>0.72851900000000003</v>
      </c>
      <c r="N1478">
        <v>0.131296</v>
      </c>
      <c r="O1478">
        <v>0.65005299999999999</v>
      </c>
      <c r="P1478">
        <v>0.190806</v>
      </c>
      <c r="Q1478">
        <v>8.2789999999999999E-3</v>
      </c>
      <c r="R1478">
        <v>-8.4101999999999996E-2</v>
      </c>
      <c r="S1478">
        <v>-4.3864E-2</v>
      </c>
      <c r="T1478">
        <v>-0.142655</v>
      </c>
      <c r="U1478">
        <v>-3.1951E-2</v>
      </c>
      <c r="V1478">
        <v>6.6347000000000003E-2</v>
      </c>
      <c r="W1478">
        <v>6.2952999999999995E-2</v>
      </c>
      <c r="X1478">
        <v>0.21243100000000001</v>
      </c>
      <c r="Y1478">
        <v>1.5014E-2</v>
      </c>
      <c r="Z1478">
        <v>2.9558999999999998E-2</v>
      </c>
      <c r="AA1478">
        <v>-3.8926000000000002E-2</v>
      </c>
      <c r="AB1478">
        <v>1.1688E-2</v>
      </c>
      <c r="AC1478">
        <v>-1.9307000000000001E-2</v>
      </c>
      <c r="AD1478">
        <v>-1.6811E-2</v>
      </c>
      <c r="AE1478">
        <v>3.8400000000000001E-4</v>
      </c>
      <c r="AF1478">
        <v>0.30798399999999998</v>
      </c>
      <c r="AG1478">
        <v>-32.514184999999998</v>
      </c>
      <c r="AH1478">
        <v>-0.19991300000000001</v>
      </c>
      <c r="AI1478">
        <v>269.56957599999998</v>
      </c>
      <c r="AJ1478">
        <v>22.080131000000002</v>
      </c>
      <c r="AK1478">
        <v>2.03E-4</v>
      </c>
      <c r="AL1478">
        <v>1.7229999999999999E-2</v>
      </c>
    </row>
    <row r="1479" spans="1:38" x14ac:dyDescent="0.3">
      <c r="A1479">
        <v>2018</v>
      </c>
      <c r="B1479">
        <v>8</v>
      </c>
      <c r="C1479">
        <v>18</v>
      </c>
      <c r="D1479">
        <v>17</v>
      </c>
      <c r="E1479">
        <v>15</v>
      </c>
      <c r="F1479">
        <v>0.92049099999999995</v>
      </c>
      <c r="G1479">
        <v>-0.54965200000000003</v>
      </c>
      <c r="H1479">
        <v>1.0721099999999999</v>
      </c>
      <c r="I1479">
        <v>300.84265199999999</v>
      </c>
      <c r="J1479">
        <v>1.8138999999999999E-2</v>
      </c>
      <c r="K1479">
        <v>296.762407</v>
      </c>
      <c r="L1479">
        <v>0.30606100000000003</v>
      </c>
      <c r="M1479">
        <v>0.37288399999999999</v>
      </c>
      <c r="N1479">
        <v>8.5292000000000007E-2</v>
      </c>
      <c r="O1479">
        <v>0.38211800000000001</v>
      </c>
      <c r="P1479">
        <v>0.10979700000000001</v>
      </c>
      <c r="Q1479">
        <v>-2.1843000000000001E-2</v>
      </c>
      <c r="R1479">
        <v>-3.4033000000000001E-2</v>
      </c>
      <c r="S1479">
        <v>2.9520000000000002E-3</v>
      </c>
      <c r="T1479">
        <v>-6.1400000000000003E-2</v>
      </c>
      <c r="U1479">
        <v>4.6956999999999999E-2</v>
      </c>
      <c r="V1479">
        <v>3.4258999999999998E-2</v>
      </c>
      <c r="W1479">
        <v>6.2744999999999995E-2</v>
      </c>
      <c r="X1479">
        <v>8.5900000000000004E-3</v>
      </c>
      <c r="Y1479">
        <v>6.1630000000000001E-3</v>
      </c>
      <c r="Z1479">
        <v>1.9480000000000001E-3</v>
      </c>
      <c r="AA1479">
        <v>8.1602999999999995E-2</v>
      </c>
      <c r="AB1479">
        <v>4.2960000000000003E-3</v>
      </c>
      <c r="AC1479">
        <v>-7.574E-3</v>
      </c>
      <c r="AD1479">
        <v>1.2544E-2</v>
      </c>
      <c r="AE1479">
        <v>1.9480000000000001E-3</v>
      </c>
      <c r="AF1479">
        <v>0.18482699999999999</v>
      </c>
      <c r="AG1479">
        <v>-13.598221000000001</v>
      </c>
      <c r="AH1479">
        <v>-0.47800399999999998</v>
      </c>
      <c r="AI1479">
        <v>300.84265199999999</v>
      </c>
      <c r="AJ1479">
        <v>18.271984</v>
      </c>
      <c r="AK1479">
        <v>1.55E-4</v>
      </c>
      <c r="AL1479">
        <v>7.1139999999999997E-3</v>
      </c>
    </row>
    <row r="1480" spans="1:38" x14ac:dyDescent="0.3">
      <c r="A1480">
        <v>2018</v>
      </c>
      <c r="B1480">
        <v>8</v>
      </c>
      <c r="C1480">
        <v>18</v>
      </c>
      <c r="D1480">
        <v>17</v>
      </c>
      <c r="E1480">
        <v>45</v>
      </c>
      <c r="F1480">
        <v>0.67285499999999998</v>
      </c>
      <c r="G1480">
        <v>-0.92231799999999997</v>
      </c>
      <c r="H1480">
        <v>1.1416679999999999</v>
      </c>
      <c r="I1480">
        <v>323.88829199999998</v>
      </c>
      <c r="J1480">
        <v>3.2134999999999997E-2</v>
      </c>
      <c r="K1480">
        <v>296.63038999999998</v>
      </c>
      <c r="L1480">
        <v>0.22248999999999999</v>
      </c>
      <c r="M1480">
        <v>0.30243900000000001</v>
      </c>
      <c r="N1480">
        <v>7.0152999999999993E-2</v>
      </c>
      <c r="O1480">
        <v>0.297541</v>
      </c>
      <c r="P1480">
        <v>8.3458000000000004E-2</v>
      </c>
      <c r="Q1480">
        <v>1.3158E-2</v>
      </c>
      <c r="R1480">
        <v>-2.8514999999999999E-2</v>
      </c>
      <c r="S1480">
        <v>2.7899999999999999E-3</v>
      </c>
      <c r="T1480">
        <v>-3.3112999999999997E-2</v>
      </c>
      <c r="U1480">
        <v>4.7608999999999999E-2</v>
      </c>
      <c r="V1480">
        <v>3.0055999999999999E-2</v>
      </c>
      <c r="W1480">
        <v>4.6800000000000001E-3</v>
      </c>
      <c r="X1480">
        <v>8.822E-3</v>
      </c>
      <c r="Y1480">
        <v>-2.8299999999999999E-4</v>
      </c>
      <c r="Z1480">
        <v>-1.2467000000000001E-2</v>
      </c>
      <c r="AA1480">
        <v>2.2950000000000002E-3</v>
      </c>
      <c r="AB1480">
        <v>-4.2490000000000002E-3</v>
      </c>
      <c r="AC1480">
        <v>2.9780000000000002E-3</v>
      </c>
      <c r="AD1480">
        <v>1.2359999999999999E-3</v>
      </c>
      <c r="AE1480">
        <v>4.0029999999999996E-3</v>
      </c>
      <c r="AF1480">
        <v>0.169266</v>
      </c>
      <c r="AG1480">
        <v>-11.899654999999999</v>
      </c>
      <c r="AH1480">
        <v>-0.546234</v>
      </c>
      <c r="AI1480">
        <v>323.88829199999998</v>
      </c>
      <c r="AJ1480">
        <v>7.9067170000000004</v>
      </c>
      <c r="AK1480">
        <v>5.9299999999999999E-4</v>
      </c>
      <c r="AL1480">
        <v>6.5729999999999998E-3</v>
      </c>
    </row>
    <row r="1481" spans="1:38" x14ac:dyDescent="0.3">
      <c r="A1481">
        <v>2018</v>
      </c>
      <c r="B1481">
        <v>8</v>
      </c>
      <c r="C1481">
        <v>18</v>
      </c>
      <c r="D1481">
        <v>18</v>
      </c>
      <c r="E1481">
        <v>15</v>
      </c>
      <c r="F1481">
        <v>0.51148499999999997</v>
      </c>
      <c r="G1481">
        <v>-0.65147600000000006</v>
      </c>
      <c r="H1481">
        <v>0.82827399999999995</v>
      </c>
      <c r="I1481">
        <v>321.86392599999999</v>
      </c>
      <c r="J1481">
        <v>4.9422000000000001E-2</v>
      </c>
      <c r="K1481">
        <v>296.35619700000001</v>
      </c>
      <c r="L1481">
        <v>0.18782699999999999</v>
      </c>
      <c r="M1481">
        <v>0.22370899999999999</v>
      </c>
      <c r="N1481">
        <v>5.0596000000000002E-2</v>
      </c>
      <c r="O1481">
        <v>0.23106599999999999</v>
      </c>
      <c r="P1481">
        <v>5.5204000000000003E-2</v>
      </c>
      <c r="Q1481">
        <v>1.9406E-2</v>
      </c>
      <c r="R1481">
        <v>-3.2496999999999998E-2</v>
      </c>
      <c r="S1481">
        <v>-6.6530000000000001E-3</v>
      </c>
      <c r="T1481">
        <v>-1.9848999999999999E-2</v>
      </c>
      <c r="U1481">
        <v>3.2466000000000002E-2</v>
      </c>
      <c r="V1481">
        <v>1.8679000000000001E-2</v>
      </c>
      <c r="W1481">
        <v>4.0056000000000001E-2</v>
      </c>
      <c r="X1481">
        <v>-1.1067E-2</v>
      </c>
      <c r="Y1481">
        <v>-2.003E-3</v>
      </c>
      <c r="Z1481">
        <v>-1.2899000000000001E-2</v>
      </c>
      <c r="AA1481">
        <v>1.0045E-2</v>
      </c>
      <c r="AB1481">
        <v>-4.0270000000000002E-3</v>
      </c>
      <c r="AC1481">
        <v>1.7830000000000001E-3</v>
      </c>
      <c r="AD1481">
        <v>5.2059999999999997E-3</v>
      </c>
      <c r="AE1481">
        <v>2.5249999999999999E-3</v>
      </c>
      <c r="AF1481">
        <v>0.18212900000000001</v>
      </c>
      <c r="AG1481">
        <v>-23.830539999999999</v>
      </c>
      <c r="AH1481">
        <v>-0.27275899999999997</v>
      </c>
      <c r="AI1481">
        <v>321.86392599999999</v>
      </c>
      <c r="AJ1481">
        <v>7.0464399999999996</v>
      </c>
      <c r="AK1481">
        <v>5.1699999999999999E-4</v>
      </c>
      <c r="AL1481">
        <v>4.0210000000000003E-3</v>
      </c>
    </row>
    <row r="1482" spans="1:38" x14ac:dyDescent="0.3">
      <c r="A1482">
        <v>2018</v>
      </c>
      <c r="B1482">
        <v>8</v>
      </c>
      <c r="C1482">
        <v>18</v>
      </c>
      <c r="D1482">
        <v>18</v>
      </c>
      <c r="E1482">
        <v>45</v>
      </c>
      <c r="F1482">
        <v>0.51597099999999996</v>
      </c>
      <c r="G1482">
        <v>-0.465111</v>
      </c>
      <c r="H1482">
        <v>0.69466099999999997</v>
      </c>
      <c r="I1482">
        <v>312.03240699999998</v>
      </c>
      <c r="J1482">
        <v>3.5564999999999999E-2</v>
      </c>
      <c r="K1482">
        <v>295.92278399999998</v>
      </c>
      <c r="L1482">
        <v>0.152722</v>
      </c>
      <c r="M1482">
        <v>0.194045</v>
      </c>
      <c r="N1482">
        <v>3.8850000000000003E-2</v>
      </c>
      <c r="O1482">
        <v>0.19280800000000001</v>
      </c>
      <c r="P1482">
        <v>3.3487999999999997E-2</v>
      </c>
      <c r="Q1482">
        <v>1.5525000000000001E-2</v>
      </c>
      <c r="R1482">
        <v>-2.3279000000000001E-2</v>
      </c>
      <c r="S1482">
        <v>2.287E-3</v>
      </c>
      <c r="T1482">
        <v>-2.4205999999999998E-2</v>
      </c>
      <c r="U1482">
        <v>-1.6143999999999999E-2</v>
      </c>
      <c r="V1482">
        <v>1.1103999999999999E-2</v>
      </c>
      <c r="W1482">
        <v>1.7791000000000001E-2</v>
      </c>
      <c r="X1482">
        <v>-9.5949999999999994E-3</v>
      </c>
      <c r="Y1482">
        <v>-3.9999999999999998E-6</v>
      </c>
      <c r="Z1482">
        <v>-2.5100000000000001E-3</v>
      </c>
      <c r="AA1482">
        <v>-8.8979999999999997E-3</v>
      </c>
      <c r="AB1482">
        <v>-1.621E-3</v>
      </c>
      <c r="AC1482">
        <v>-8.7000000000000001E-4</v>
      </c>
      <c r="AD1482">
        <v>4.0400000000000002E-3</v>
      </c>
      <c r="AE1482">
        <v>6.9499999999999998E-4</v>
      </c>
      <c r="AF1482">
        <v>0.152943</v>
      </c>
      <c r="AG1482">
        <v>-23.704965999999999</v>
      </c>
      <c r="AH1482">
        <v>-0.274204</v>
      </c>
      <c r="AI1482">
        <v>312.03240699999998</v>
      </c>
      <c r="AJ1482">
        <v>7.5123470000000001</v>
      </c>
      <c r="AK1482">
        <v>3.7199999999999999E-4</v>
      </c>
      <c r="AL1482">
        <v>2.8730000000000001E-3</v>
      </c>
    </row>
    <row r="1483" spans="1:38" x14ac:dyDescent="0.3">
      <c r="A1483">
        <v>2018</v>
      </c>
      <c r="B1483">
        <v>8</v>
      </c>
      <c r="C1483">
        <v>18</v>
      </c>
      <c r="D1483">
        <v>19</v>
      </c>
      <c r="E1483">
        <v>15</v>
      </c>
      <c r="F1483">
        <v>0.35610000000000003</v>
      </c>
      <c r="G1483">
        <v>-0.11525299999999999</v>
      </c>
      <c r="H1483">
        <v>0.37428600000000001</v>
      </c>
      <c r="I1483">
        <v>287.93432799999999</v>
      </c>
      <c r="J1483">
        <v>2.3972E-2</v>
      </c>
      <c r="K1483">
        <v>295.40479900000003</v>
      </c>
      <c r="L1483">
        <v>0.13062199999999999</v>
      </c>
      <c r="M1483">
        <v>0.103092</v>
      </c>
      <c r="N1483">
        <v>2.6442E-2</v>
      </c>
      <c r="O1483">
        <v>0.130078</v>
      </c>
      <c r="P1483">
        <v>1.7569999999999999E-2</v>
      </c>
      <c r="Q1483">
        <v>-1.4168999999999999E-2</v>
      </c>
      <c r="R1483">
        <v>-1.374E-2</v>
      </c>
      <c r="S1483">
        <v>1.8569999999999999E-3</v>
      </c>
      <c r="T1483">
        <v>3.98E-3</v>
      </c>
      <c r="U1483">
        <v>-9.4870000000000006E-3</v>
      </c>
      <c r="V1483">
        <v>1.307E-3</v>
      </c>
      <c r="W1483">
        <v>1.295E-2</v>
      </c>
      <c r="X1483">
        <v>1.0921999999999999E-2</v>
      </c>
      <c r="Y1483">
        <v>2.2079999999999999E-3</v>
      </c>
      <c r="Z1483">
        <v>-2.0820000000000001E-3</v>
      </c>
      <c r="AA1483">
        <v>-4.1859999999999996E-3</v>
      </c>
      <c r="AB1483">
        <v>-9.7999999999999997E-5</v>
      </c>
      <c r="AC1483">
        <v>-3.0899999999999998E-4</v>
      </c>
      <c r="AD1483">
        <v>-3.6600000000000001E-4</v>
      </c>
      <c r="AE1483">
        <v>-2.52E-4</v>
      </c>
      <c r="AF1483">
        <v>0.11774999999999999</v>
      </c>
      <c r="AG1483">
        <v>-91.727260000000001</v>
      </c>
      <c r="AH1483">
        <v>-7.0861999999999994E-2</v>
      </c>
      <c r="AI1483">
        <v>287.93432799999999</v>
      </c>
      <c r="AJ1483">
        <v>9.9696840000000009</v>
      </c>
      <c r="AK1483">
        <v>2.41E-4</v>
      </c>
      <c r="AL1483">
        <v>3.0379999999999999E-3</v>
      </c>
    </row>
    <row r="1484" spans="1:38" x14ac:dyDescent="0.3">
      <c r="A1484">
        <v>2018</v>
      </c>
      <c r="B1484">
        <v>8</v>
      </c>
      <c r="C1484">
        <v>18</v>
      </c>
      <c r="D1484">
        <v>19</v>
      </c>
      <c r="E1484">
        <v>45</v>
      </c>
      <c r="F1484">
        <v>0.44711699999999999</v>
      </c>
      <c r="G1484">
        <v>0.50283100000000003</v>
      </c>
      <c r="H1484">
        <v>0.67286900000000005</v>
      </c>
      <c r="I1484">
        <v>221.643505</v>
      </c>
      <c r="J1484">
        <v>9.077E-3</v>
      </c>
      <c r="K1484">
        <v>295.16025100000002</v>
      </c>
      <c r="L1484">
        <v>9.1589000000000004E-2</v>
      </c>
      <c r="M1484">
        <v>0.15168599999999999</v>
      </c>
      <c r="N1484">
        <v>3.3681000000000003E-2</v>
      </c>
      <c r="O1484">
        <v>0.13847799999999999</v>
      </c>
      <c r="P1484">
        <v>2.3802E-2</v>
      </c>
      <c r="Q1484">
        <v>1.6067000000000001E-2</v>
      </c>
      <c r="R1484">
        <v>-1.7503999999999999E-2</v>
      </c>
      <c r="S1484">
        <v>-7.2090000000000001E-3</v>
      </c>
      <c r="T1484">
        <v>7.0309999999999999E-3</v>
      </c>
      <c r="U1484">
        <v>-2.1732999999999999E-2</v>
      </c>
      <c r="V1484">
        <v>-9.68E-4</v>
      </c>
      <c r="W1484">
        <v>6.3350000000000004E-3</v>
      </c>
      <c r="X1484">
        <v>-1.35E-4</v>
      </c>
      <c r="Y1484">
        <v>1.76E-4</v>
      </c>
      <c r="Z1484">
        <v>-5.1460000000000004E-3</v>
      </c>
      <c r="AA1484">
        <v>-2.2526999999999998E-2</v>
      </c>
      <c r="AB1484">
        <v>5.6899999999999995E-4</v>
      </c>
      <c r="AC1484">
        <v>3.3500000000000001E-4</v>
      </c>
      <c r="AD1484">
        <v>1.5089999999999999E-3</v>
      </c>
      <c r="AE1484">
        <v>7.2300000000000001E-4</v>
      </c>
      <c r="AF1484">
        <v>0.13758899999999999</v>
      </c>
      <c r="AG1484">
        <v>197.52667099999999</v>
      </c>
      <c r="AH1484">
        <v>3.2906999999999999E-2</v>
      </c>
      <c r="AI1484">
        <v>221.643505</v>
      </c>
      <c r="AJ1484">
        <v>25.487300999999999</v>
      </c>
      <c r="AK1484">
        <v>4.1E-5</v>
      </c>
      <c r="AL1484">
        <v>2.2590000000000002E-3</v>
      </c>
    </row>
    <row r="1485" spans="1:38" x14ac:dyDescent="0.3">
      <c r="A1485">
        <v>2018</v>
      </c>
      <c r="B1485">
        <v>8</v>
      </c>
      <c r="C1485">
        <v>18</v>
      </c>
      <c r="D1485">
        <v>20</v>
      </c>
      <c r="E1485">
        <v>15</v>
      </c>
      <c r="F1485">
        <v>0.75705800000000001</v>
      </c>
      <c r="G1485">
        <v>0.84561900000000001</v>
      </c>
      <c r="H1485">
        <v>1.1349929999999999</v>
      </c>
      <c r="I1485">
        <v>221.837166</v>
      </c>
      <c r="J1485">
        <v>-3.1779000000000002E-2</v>
      </c>
      <c r="K1485">
        <v>294.823936</v>
      </c>
      <c r="L1485">
        <v>0.100879</v>
      </c>
      <c r="M1485">
        <v>5.6834999999999997E-2</v>
      </c>
      <c r="N1485">
        <v>2.4028000000000001E-2</v>
      </c>
      <c r="O1485">
        <v>9.0870999999999993E-2</v>
      </c>
      <c r="P1485">
        <v>1.9890999999999999E-2</v>
      </c>
      <c r="Q1485">
        <v>1.2832E-2</v>
      </c>
      <c r="R1485">
        <v>-1.5689000000000002E-2</v>
      </c>
      <c r="S1485">
        <v>-7.247E-3</v>
      </c>
      <c r="T1485">
        <v>-7.3179999999999999E-3</v>
      </c>
      <c r="U1485">
        <v>7.8619999999999992E-3</v>
      </c>
      <c r="V1485">
        <v>-2.336E-3</v>
      </c>
      <c r="W1485">
        <v>-2.787E-3</v>
      </c>
      <c r="X1485">
        <v>-9.3800000000000003E-4</v>
      </c>
      <c r="Y1485">
        <v>-1.3090000000000001E-3</v>
      </c>
      <c r="Z1485">
        <v>6.0300000000000002E-4</v>
      </c>
      <c r="AA1485">
        <v>-2.0599999999999999E-4</v>
      </c>
      <c r="AB1485">
        <v>-5.7899999999999998E-4</v>
      </c>
      <c r="AC1485">
        <v>8.9800000000000004E-4</v>
      </c>
      <c r="AD1485">
        <v>7.1400000000000001E-4</v>
      </c>
      <c r="AE1485">
        <v>1.389E-3</v>
      </c>
      <c r="AF1485">
        <v>0.13145899999999999</v>
      </c>
      <c r="AG1485">
        <v>71.280385999999993</v>
      </c>
      <c r="AH1485">
        <v>9.1189000000000006E-2</v>
      </c>
      <c r="AI1485">
        <v>221.837166</v>
      </c>
      <c r="AJ1485">
        <v>11.954427000000001</v>
      </c>
      <c r="AK1485">
        <v>1E-4</v>
      </c>
      <c r="AL1485">
        <v>1.2899999999999999E-3</v>
      </c>
    </row>
    <row r="1486" spans="1:38" x14ac:dyDescent="0.3">
      <c r="A1486">
        <v>2018</v>
      </c>
      <c r="B1486">
        <v>8</v>
      </c>
      <c r="C1486">
        <v>18</v>
      </c>
      <c r="D1486">
        <v>20</v>
      </c>
      <c r="E1486">
        <v>45</v>
      </c>
      <c r="F1486">
        <v>0.73273600000000005</v>
      </c>
      <c r="G1486">
        <v>0.45072800000000002</v>
      </c>
      <c r="H1486">
        <v>0.86026599999999998</v>
      </c>
      <c r="I1486">
        <v>238.40303599999999</v>
      </c>
      <c r="J1486">
        <v>-2.3923E-2</v>
      </c>
      <c r="K1486">
        <v>294.26682699999998</v>
      </c>
      <c r="L1486">
        <v>0.183891</v>
      </c>
      <c r="M1486">
        <v>0.211031</v>
      </c>
      <c r="N1486">
        <v>4.0482999999999998E-2</v>
      </c>
      <c r="O1486">
        <v>0.21770300000000001</v>
      </c>
      <c r="P1486">
        <v>1.9321000000000001E-2</v>
      </c>
      <c r="Q1486">
        <v>9.8183999999999994E-2</v>
      </c>
      <c r="R1486">
        <v>-3.4377999999999999E-2</v>
      </c>
      <c r="S1486">
        <v>-1.6263E-2</v>
      </c>
      <c r="T1486">
        <v>2.5707000000000001E-2</v>
      </c>
      <c r="U1486">
        <v>2.7296999999999998E-2</v>
      </c>
      <c r="V1486">
        <v>-8.4049999999999993E-3</v>
      </c>
      <c r="W1486">
        <v>1.6341000000000001E-2</v>
      </c>
      <c r="X1486">
        <v>4.1899999999999999E-4</v>
      </c>
      <c r="Y1486">
        <v>1.8699999999999999E-3</v>
      </c>
      <c r="Z1486">
        <v>2.3930000000000002E-3</v>
      </c>
      <c r="AA1486">
        <v>-2.2325000000000001E-2</v>
      </c>
      <c r="AB1486">
        <v>-1.56E-4</v>
      </c>
      <c r="AC1486">
        <v>-1.779E-3</v>
      </c>
      <c r="AD1486">
        <v>2.2790000000000002E-3</v>
      </c>
      <c r="AE1486">
        <v>3.2600000000000001E-4</v>
      </c>
      <c r="AF1486">
        <v>0.19501399999999999</v>
      </c>
      <c r="AG1486">
        <v>64.554902999999996</v>
      </c>
      <c r="AH1486">
        <v>0.100689</v>
      </c>
      <c r="AI1486">
        <v>238.40303599999999</v>
      </c>
      <c r="AJ1486">
        <v>17.180088999999999</v>
      </c>
      <c r="AK1486">
        <v>9.7999999999999997E-5</v>
      </c>
      <c r="AL1486">
        <v>3.0929999999999998E-3</v>
      </c>
    </row>
    <row r="1487" spans="1:38" x14ac:dyDescent="0.3">
      <c r="A1487">
        <v>2018</v>
      </c>
      <c r="B1487">
        <v>8</v>
      </c>
      <c r="C1487">
        <v>18</v>
      </c>
      <c r="D1487">
        <v>21</v>
      </c>
      <c r="E1487">
        <v>15</v>
      </c>
      <c r="F1487">
        <v>0.67490399999999995</v>
      </c>
      <c r="G1487">
        <v>0.46522000000000002</v>
      </c>
      <c r="H1487">
        <v>0.81971000000000005</v>
      </c>
      <c r="I1487">
        <v>235.42102399999999</v>
      </c>
      <c r="J1487">
        <v>-1.9512999999999999E-2</v>
      </c>
      <c r="K1487">
        <v>293.764928</v>
      </c>
      <c r="L1487">
        <v>0.150448</v>
      </c>
      <c r="M1487">
        <v>0.14898700000000001</v>
      </c>
      <c r="N1487">
        <v>3.5038E-2</v>
      </c>
      <c r="O1487">
        <v>0.167236</v>
      </c>
      <c r="P1487">
        <v>4.4014999999999999E-2</v>
      </c>
      <c r="Q1487">
        <v>5.713E-2</v>
      </c>
      <c r="R1487">
        <v>-2.3136E-2</v>
      </c>
      <c r="S1487">
        <v>-9.0799999999999995E-3</v>
      </c>
      <c r="T1487">
        <v>-2.3878E-2</v>
      </c>
      <c r="U1487">
        <v>-2.6785E-2</v>
      </c>
      <c r="V1487">
        <v>3.8499999999999998E-4</v>
      </c>
      <c r="W1487">
        <v>-3.6600000000000001E-4</v>
      </c>
      <c r="X1487">
        <v>5.2090000000000001E-3</v>
      </c>
      <c r="Y1487">
        <v>2.882E-3</v>
      </c>
      <c r="Z1487">
        <v>-6.3119999999999999E-3</v>
      </c>
      <c r="AA1487">
        <v>-6.7809999999999997E-3</v>
      </c>
      <c r="AB1487">
        <v>1.029E-3</v>
      </c>
      <c r="AC1487">
        <v>-1.3320000000000001E-3</v>
      </c>
      <c r="AD1487">
        <v>-2.4899999999999998E-4</v>
      </c>
      <c r="AE1487">
        <v>3.9599999999999998E-4</v>
      </c>
      <c r="AF1487">
        <v>0.15765199999999999</v>
      </c>
      <c r="AG1487">
        <v>-743.10628799999995</v>
      </c>
      <c r="AH1487">
        <v>-8.7469999999999996E-3</v>
      </c>
      <c r="AI1487">
        <v>235.42102399999999</v>
      </c>
      <c r="AJ1487">
        <v>18.072676000000001</v>
      </c>
      <c r="AK1487">
        <v>8.2000000000000001E-5</v>
      </c>
      <c r="AL1487">
        <v>2.6840000000000002E-3</v>
      </c>
    </row>
    <row r="1488" spans="1:38" x14ac:dyDescent="0.3">
      <c r="A1488">
        <v>2018</v>
      </c>
      <c r="B1488">
        <v>8</v>
      </c>
      <c r="C1488">
        <v>18</v>
      </c>
      <c r="D1488">
        <v>21</v>
      </c>
      <c r="E1488">
        <v>45</v>
      </c>
      <c r="F1488">
        <v>0.84999899999999995</v>
      </c>
      <c r="G1488">
        <v>0.51091500000000001</v>
      </c>
      <c r="H1488">
        <v>0.99173199999999995</v>
      </c>
      <c r="I1488">
        <v>238.99090200000001</v>
      </c>
      <c r="J1488">
        <v>-4.9093999999999999E-2</v>
      </c>
      <c r="K1488">
        <v>293.31650999999999</v>
      </c>
      <c r="L1488">
        <v>0.141125</v>
      </c>
      <c r="M1488">
        <v>0.13572899999999999</v>
      </c>
      <c r="N1488">
        <v>4.0850999999999998E-2</v>
      </c>
      <c r="O1488">
        <v>0.15885299999999999</v>
      </c>
      <c r="P1488">
        <v>1.3873E-2</v>
      </c>
      <c r="Q1488">
        <v>4.8051999999999997E-2</v>
      </c>
      <c r="R1488">
        <v>-2.2988000000000001E-2</v>
      </c>
      <c r="S1488">
        <v>-8.2380000000000005E-3</v>
      </c>
      <c r="T1488">
        <v>1.7711000000000001E-2</v>
      </c>
      <c r="U1488">
        <v>1.3983000000000001E-2</v>
      </c>
      <c r="V1488">
        <v>-4.8339999999999998E-3</v>
      </c>
      <c r="W1488">
        <v>-7.3499999999999998E-4</v>
      </c>
      <c r="X1488">
        <v>-2.209E-3</v>
      </c>
      <c r="Y1488">
        <v>-6.8000000000000005E-4</v>
      </c>
      <c r="Z1488">
        <v>-2.3249999999999998E-3</v>
      </c>
      <c r="AA1488">
        <v>-7.2090000000000001E-3</v>
      </c>
      <c r="AB1488">
        <v>2.14E-4</v>
      </c>
      <c r="AC1488">
        <v>1.5629999999999999E-3</v>
      </c>
      <c r="AD1488">
        <v>8.0000000000000007E-5</v>
      </c>
      <c r="AE1488">
        <v>2.2409999999999999E-3</v>
      </c>
      <c r="AF1488">
        <v>0.15626699999999999</v>
      </c>
      <c r="AG1488">
        <v>57.570239999999998</v>
      </c>
      <c r="AH1488">
        <v>0.11290600000000001</v>
      </c>
      <c r="AI1488">
        <v>238.99090200000001</v>
      </c>
      <c r="AJ1488">
        <v>11.118924</v>
      </c>
      <c r="AK1488">
        <v>1.73E-4</v>
      </c>
      <c r="AL1488">
        <v>2.428E-3</v>
      </c>
    </row>
    <row r="1489" spans="1:38" x14ac:dyDescent="0.3">
      <c r="A1489">
        <v>2018</v>
      </c>
      <c r="B1489">
        <v>8</v>
      </c>
      <c r="C1489">
        <v>18</v>
      </c>
      <c r="D1489">
        <v>22</v>
      </c>
      <c r="E1489">
        <v>15</v>
      </c>
      <c r="F1489">
        <v>0.66303599999999996</v>
      </c>
      <c r="G1489">
        <v>0.38666600000000001</v>
      </c>
      <c r="H1489">
        <v>0.76754699999999998</v>
      </c>
      <c r="I1489">
        <v>239.750337</v>
      </c>
      <c r="J1489">
        <v>-8.6529999999999992E-3</v>
      </c>
      <c r="K1489">
        <v>292.89563199999998</v>
      </c>
      <c r="L1489">
        <v>0.120891</v>
      </c>
      <c r="M1489">
        <v>0.13489000000000001</v>
      </c>
      <c r="N1489">
        <v>3.8094000000000003E-2</v>
      </c>
      <c r="O1489">
        <v>0.14693800000000001</v>
      </c>
      <c r="P1489">
        <v>1.8950999999999999E-2</v>
      </c>
      <c r="Q1489">
        <v>4.9035000000000002E-2</v>
      </c>
      <c r="R1489">
        <v>-2.3401000000000002E-2</v>
      </c>
      <c r="S1489">
        <v>-7.6150000000000002E-3</v>
      </c>
      <c r="T1489">
        <v>1.7056999999999999E-2</v>
      </c>
      <c r="U1489">
        <v>2.0479000000000001E-2</v>
      </c>
      <c r="V1489">
        <v>-6.5669999999999999E-3</v>
      </c>
      <c r="W1489">
        <v>3.0200000000000001E-3</v>
      </c>
      <c r="X1489">
        <v>-1.4610000000000001E-3</v>
      </c>
      <c r="Y1489">
        <v>6.2E-4</v>
      </c>
      <c r="Z1489">
        <v>3.2330000000000002E-3</v>
      </c>
      <c r="AA1489">
        <v>2.1619999999999999E-3</v>
      </c>
      <c r="AB1489">
        <v>1.157E-3</v>
      </c>
      <c r="AC1489">
        <v>2.7E-4</v>
      </c>
      <c r="AD1489">
        <v>8.0099999999999995E-4</v>
      </c>
      <c r="AE1489">
        <v>9.2699999999999998E-4</v>
      </c>
      <c r="AF1489">
        <v>0.15687100000000001</v>
      </c>
      <c r="AG1489">
        <v>42.806212000000002</v>
      </c>
      <c r="AH1489">
        <v>0.15184700000000001</v>
      </c>
      <c r="AI1489">
        <v>239.750337</v>
      </c>
      <c r="AJ1489">
        <v>20.146813999999999</v>
      </c>
      <c r="AK1489">
        <v>6.3E-5</v>
      </c>
      <c r="AL1489">
        <v>2.3540000000000002E-3</v>
      </c>
    </row>
    <row r="1490" spans="1:38" x14ac:dyDescent="0.3">
      <c r="A1490">
        <v>2018</v>
      </c>
      <c r="B1490">
        <v>8</v>
      </c>
      <c r="C1490">
        <v>18</v>
      </c>
      <c r="D1490">
        <v>22</v>
      </c>
      <c r="E1490">
        <v>45</v>
      </c>
      <c r="F1490">
        <v>0.85093399999999997</v>
      </c>
      <c r="G1490">
        <v>0.38084400000000002</v>
      </c>
      <c r="H1490">
        <v>0.93227199999999999</v>
      </c>
      <c r="I1490">
        <v>245.88860600000001</v>
      </c>
      <c r="J1490">
        <v>-2.6362E-2</v>
      </c>
      <c r="K1490">
        <v>292.60503499999999</v>
      </c>
      <c r="L1490">
        <v>0.16822100000000001</v>
      </c>
      <c r="M1490">
        <v>0.10820299999999999</v>
      </c>
      <c r="N1490">
        <v>4.0467999999999997E-2</v>
      </c>
      <c r="O1490">
        <v>0.158445</v>
      </c>
      <c r="P1490">
        <v>1.6693E-2</v>
      </c>
      <c r="Q1490">
        <v>5.3760000000000002E-2</v>
      </c>
      <c r="R1490">
        <v>-3.2354000000000001E-2</v>
      </c>
      <c r="S1490">
        <v>-9.8670000000000008E-3</v>
      </c>
      <c r="T1490">
        <v>2.2114999999999999E-2</v>
      </c>
      <c r="U1490">
        <v>8.2690000000000003E-3</v>
      </c>
      <c r="V1490">
        <v>-6.6389999999999999E-3</v>
      </c>
      <c r="W1490">
        <v>-9.0189999999999992E-3</v>
      </c>
      <c r="X1490">
        <v>-5.5279999999999999E-3</v>
      </c>
      <c r="Y1490">
        <v>-4.1399999999999998E-4</v>
      </c>
      <c r="Z1490">
        <v>-6.9449999999999998E-3</v>
      </c>
      <c r="AA1490">
        <v>-1.421E-3</v>
      </c>
      <c r="AB1490">
        <v>-4.1300000000000001E-4</v>
      </c>
      <c r="AC1490">
        <v>1.2509999999999999E-3</v>
      </c>
      <c r="AD1490">
        <v>6.8999999999999997E-5</v>
      </c>
      <c r="AE1490">
        <v>2.2330000000000002E-3</v>
      </c>
      <c r="AF1490">
        <v>0.183917</v>
      </c>
      <c r="AG1490">
        <v>68.166461999999996</v>
      </c>
      <c r="AH1490">
        <v>9.5354999999999995E-2</v>
      </c>
      <c r="AI1490">
        <v>245.88860600000001</v>
      </c>
      <c r="AJ1490">
        <v>22.424305</v>
      </c>
      <c r="AK1490">
        <v>5.1E-5</v>
      </c>
      <c r="AL1490">
        <v>2.2420000000000001E-3</v>
      </c>
    </row>
    <row r="1491" spans="1:38" x14ac:dyDescent="0.3">
      <c r="A1491">
        <v>2018</v>
      </c>
      <c r="B1491">
        <v>8</v>
      </c>
      <c r="C1491">
        <v>18</v>
      </c>
      <c r="D1491">
        <v>23</v>
      </c>
      <c r="E1491">
        <v>15</v>
      </c>
      <c r="F1491">
        <v>0.91822300000000001</v>
      </c>
      <c r="G1491">
        <v>0.55515700000000001</v>
      </c>
      <c r="H1491">
        <v>1.073002</v>
      </c>
      <c r="I1491">
        <v>238.84285700000001</v>
      </c>
      <c r="J1491">
        <v>-4.4236999999999999E-2</v>
      </c>
      <c r="K1491">
        <v>292.31478600000003</v>
      </c>
      <c r="L1491">
        <v>0.152806</v>
      </c>
      <c r="M1491">
        <v>0.18790000000000001</v>
      </c>
      <c r="N1491">
        <v>4.9023999999999998E-2</v>
      </c>
      <c r="O1491">
        <v>0.19486500000000001</v>
      </c>
      <c r="P1491">
        <v>1.2286999999999999E-2</v>
      </c>
      <c r="Q1491">
        <v>5.7480999999999997E-2</v>
      </c>
      <c r="R1491">
        <v>-3.1469999999999998E-2</v>
      </c>
      <c r="S1491">
        <v>-1.4215999999999999E-2</v>
      </c>
      <c r="T1491">
        <v>1.552E-3</v>
      </c>
      <c r="U1491">
        <v>-2.7000000000000001E-3</v>
      </c>
      <c r="V1491">
        <v>-4.385E-3</v>
      </c>
      <c r="W1491">
        <v>-1.0150000000000001E-3</v>
      </c>
      <c r="X1491">
        <v>1.0777999999999999E-2</v>
      </c>
      <c r="Y1491">
        <v>-1.4519999999999999E-3</v>
      </c>
      <c r="Z1491">
        <v>3.0820000000000001E-3</v>
      </c>
      <c r="AA1491">
        <v>-6.6220000000000003E-3</v>
      </c>
      <c r="AB1491">
        <v>-1.5839999999999999E-3</v>
      </c>
      <c r="AC1491">
        <v>3.029E-3</v>
      </c>
      <c r="AD1491">
        <v>4.0109999999999998E-3</v>
      </c>
      <c r="AE1491">
        <v>2.085E-3</v>
      </c>
      <c r="AF1491">
        <v>0.18582799999999999</v>
      </c>
      <c r="AG1491">
        <v>106.359781</v>
      </c>
      <c r="AH1491">
        <v>6.1113000000000001E-2</v>
      </c>
      <c r="AI1491">
        <v>238.84285700000001</v>
      </c>
      <c r="AJ1491">
        <v>9.5252839999999992</v>
      </c>
      <c r="AK1491">
        <v>2.8400000000000002E-4</v>
      </c>
      <c r="AL1491">
        <v>3.4789999999999999E-3</v>
      </c>
    </row>
    <row r="1492" spans="1:38" x14ac:dyDescent="0.3">
      <c r="A1492">
        <v>2018</v>
      </c>
      <c r="B1492">
        <v>8</v>
      </c>
      <c r="C1492">
        <v>18</v>
      </c>
      <c r="D1492">
        <v>23</v>
      </c>
      <c r="E1492">
        <v>45</v>
      </c>
      <c r="F1492">
        <v>0.70493099999999997</v>
      </c>
      <c r="G1492">
        <v>0.35763299999999998</v>
      </c>
      <c r="H1492">
        <v>0.79046099999999997</v>
      </c>
      <c r="I1492">
        <v>243.099931</v>
      </c>
      <c r="J1492">
        <v>-9.9500000000000001E-4</v>
      </c>
      <c r="K1492">
        <v>291.94779299999999</v>
      </c>
      <c r="L1492">
        <v>0.20168</v>
      </c>
      <c r="M1492">
        <v>0.23302700000000001</v>
      </c>
      <c r="N1492">
        <v>5.0840999999999997E-2</v>
      </c>
      <c r="O1492">
        <v>0.24277399999999999</v>
      </c>
      <c r="P1492">
        <v>3.4118999999999997E-2</v>
      </c>
      <c r="Q1492">
        <v>8.8405999999999998E-2</v>
      </c>
      <c r="R1492">
        <v>-4.2470000000000001E-2</v>
      </c>
      <c r="S1492">
        <v>-2.4086E-2</v>
      </c>
      <c r="T1492">
        <v>2.5736999999999999E-2</v>
      </c>
      <c r="U1492">
        <v>1.1892E-2</v>
      </c>
      <c r="V1492">
        <v>-7.5779999999999997E-3</v>
      </c>
      <c r="W1492">
        <v>3.7157999999999997E-2</v>
      </c>
      <c r="X1492">
        <v>2.8393999999999999E-2</v>
      </c>
      <c r="Y1492">
        <v>6.2160000000000002E-3</v>
      </c>
      <c r="Z1492">
        <v>2.4362999999999999E-2</v>
      </c>
      <c r="AA1492">
        <v>-1.4522999999999999E-2</v>
      </c>
      <c r="AB1492">
        <v>3.8790000000000001E-3</v>
      </c>
      <c r="AC1492">
        <v>-9.0580000000000001E-3</v>
      </c>
      <c r="AD1492">
        <v>-1.6280000000000001E-3</v>
      </c>
      <c r="AE1492">
        <v>-8.6000000000000003E-5</v>
      </c>
      <c r="AF1492">
        <v>0.22096299999999999</v>
      </c>
      <c r="AG1492">
        <v>103.342325</v>
      </c>
      <c r="AH1492">
        <v>6.2897999999999996E-2</v>
      </c>
      <c r="AI1492">
        <v>243.099931</v>
      </c>
      <c r="AJ1492">
        <v>12.466305</v>
      </c>
      <c r="AK1492">
        <v>2.31E-4</v>
      </c>
      <c r="AL1492">
        <v>4.9959999999999996E-3</v>
      </c>
    </row>
    <row r="1493" spans="1:38" x14ac:dyDescent="0.3">
      <c r="A1493">
        <v>2018</v>
      </c>
      <c r="B1493">
        <v>8</v>
      </c>
      <c r="C1493">
        <v>19</v>
      </c>
      <c r="D1493">
        <v>0</v>
      </c>
      <c r="E1493">
        <v>15</v>
      </c>
      <c r="F1493">
        <v>1.1413899999999999</v>
      </c>
      <c r="G1493">
        <v>0.95734799999999998</v>
      </c>
      <c r="H1493">
        <v>1.489727</v>
      </c>
      <c r="I1493">
        <v>230.01154500000001</v>
      </c>
      <c r="J1493">
        <v>-6.0727999999999997E-2</v>
      </c>
      <c r="K1493">
        <v>291.45318900000001</v>
      </c>
      <c r="L1493">
        <v>0.17421200000000001</v>
      </c>
      <c r="M1493">
        <v>0.151784</v>
      </c>
      <c r="N1493">
        <v>5.0067E-2</v>
      </c>
      <c r="O1493">
        <v>0.188032</v>
      </c>
      <c r="P1493">
        <v>1.9720999999999999E-2</v>
      </c>
      <c r="Q1493">
        <v>4.1274999999999999E-2</v>
      </c>
      <c r="R1493">
        <v>-3.1594999999999998E-2</v>
      </c>
      <c r="S1493">
        <v>-1.1610000000000001E-2</v>
      </c>
      <c r="T1493">
        <v>8.0800000000000002E-4</v>
      </c>
      <c r="U1493">
        <v>2.0110000000000002E-3</v>
      </c>
      <c r="V1493">
        <v>-3.604E-3</v>
      </c>
      <c r="W1493">
        <v>-7.2139999999999999E-3</v>
      </c>
      <c r="X1493">
        <v>-4.5000000000000003E-5</v>
      </c>
      <c r="Y1493">
        <v>-3.2620000000000001E-3</v>
      </c>
      <c r="Z1493">
        <v>8.9269999999999992E-3</v>
      </c>
      <c r="AA1493">
        <v>-1.7391E-2</v>
      </c>
      <c r="AB1493">
        <v>-1.178E-3</v>
      </c>
      <c r="AC1493">
        <v>5.5389999999999997E-3</v>
      </c>
      <c r="AD1493">
        <v>8.5000000000000006E-5</v>
      </c>
      <c r="AE1493">
        <v>4.614E-3</v>
      </c>
      <c r="AF1493">
        <v>0.18346899999999999</v>
      </c>
      <c r="AG1493">
        <v>124.172819</v>
      </c>
      <c r="AH1493">
        <v>5.2345999999999997E-2</v>
      </c>
      <c r="AI1493">
        <v>230.01154500000001</v>
      </c>
      <c r="AJ1493">
        <v>13.184923</v>
      </c>
      <c r="AK1493">
        <v>1.46E-4</v>
      </c>
      <c r="AL1493">
        <v>2.8869999999999998E-3</v>
      </c>
    </row>
    <row r="1494" spans="1:38" x14ac:dyDescent="0.3">
      <c r="A1494">
        <v>2018</v>
      </c>
      <c r="B1494">
        <v>8</v>
      </c>
      <c r="C1494">
        <v>19</v>
      </c>
      <c r="D1494">
        <v>0</v>
      </c>
      <c r="E1494">
        <v>45</v>
      </c>
      <c r="F1494">
        <v>0.99961</v>
      </c>
      <c r="G1494">
        <v>0.89646199999999998</v>
      </c>
      <c r="H1494">
        <v>1.3427070000000001</v>
      </c>
      <c r="I1494">
        <v>228.11388199999999</v>
      </c>
      <c r="J1494">
        <v>-4.0656999999999999E-2</v>
      </c>
      <c r="K1494">
        <v>290.88793900000002</v>
      </c>
      <c r="L1494">
        <v>0.16850200000000001</v>
      </c>
      <c r="M1494">
        <v>0.15524499999999999</v>
      </c>
      <c r="N1494">
        <v>5.1084999999999998E-2</v>
      </c>
      <c r="O1494">
        <v>0.187416</v>
      </c>
      <c r="P1494">
        <v>3.8063E-2</v>
      </c>
      <c r="Q1494">
        <v>4.5606000000000001E-2</v>
      </c>
      <c r="R1494">
        <v>-3.3799999999999997E-2</v>
      </c>
      <c r="S1494">
        <v>-7.7089999999999997E-3</v>
      </c>
      <c r="T1494">
        <v>2.0250000000000001E-2</v>
      </c>
      <c r="U1494">
        <v>2.1950999999999998E-2</v>
      </c>
      <c r="V1494">
        <v>-4.9940000000000002E-3</v>
      </c>
      <c r="W1494">
        <v>-1.2167000000000001E-2</v>
      </c>
      <c r="X1494">
        <v>-2.3960000000000001E-3</v>
      </c>
      <c r="Y1494">
        <v>-2.036E-3</v>
      </c>
      <c r="Z1494">
        <v>-4.5719999999999997E-3</v>
      </c>
      <c r="AA1494">
        <v>-7.2459999999999998E-3</v>
      </c>
      <c r="AB1494">
        <v>-5.5999999999999999E-5</v>
      </c>
      <c r="AC1494">
        <v>4.1520000000000003E-3</v>
      </c>
      <c r="AD1494">
        <v>-1.0660000000000001E-3</v>
      </c>
      <c r="AE1494">
        <v>3.0869999999999999E-3</v>
      </c>
      <c r="AF1494">
        <v>0.186193</v>
      </c>
      <c r="AG1494">
        <v>93.478712999999999</v>
      </c>
      <c r="AH1494">
        <v>6.9535E-2</v>
      </c>
      <c r="AI1494">
        <v>228.11388199999999</v>
      </c>
      <c r="AJ1494">
        <v>14.727392999999999</v>
      </c>
      <c r="AK1494">
        <v>1.3300000000000001E-4</v>
      </c>
      <c r="AL1494">
        <v>3.3249999999999998E-3</v>
      </c>
    </row>
    <row r="1495" spans="1:38" x14ac:dyDescent="0.3">
      <c r="A1495">
        <v>2018</v>
      </c>
      <c r="B1495">
        <v>8</v>
      </c>
      <c r="C1495">
        <v>19</v>
      </c>
      <c r="D1495">
        <v>1</v>
      </c>
      <c r="E1495">
        <v>45</v>
      </c>
      <c r="F1495">
        <v>0.54940699999999998</v>
      </c>
      <c r="G1495">
        <v>0.621614</v>
      </c>
      <c r="H1495">
        <v>0.82960999999999996</v>
      </c>
      <c r="I1495">
        <v>221.471532</v>
      </c>
      <c r="J1495">
        <v>-3.3738999999999998E-2</v>
      </c>
      <c r="K1495">
        <v>290.17635100000001</v>
      </c>
      <c r="L1495">
        <v>0.11922000000000001</v>
      </c>
      <c r="M1495">
        <v>7.7700000000000005E-2</v>
      </c>
      <c r="N1495">
        <v>2.6692E-2</v>
      </c>
      <c r="O1495">
        <v>0.111806</v>
      </c>
      <c r="P1495">
        <v>1.5505E-2</v>
      </c>
      <c r="Q1495">
        <v>4.4991999999999997E-2</v>
      </c>
      <c r="R1495">
        <v>-1.3938000000000001E-2</v>
      </c>
      <c r="S1495">
        <v>-8.319E-3</v>
      </c>
      <c r="T1495">
        <v>-1.3833E-2</v>
      </c>
      <c r="U1495">
        <v>-4.4539999999999996E-3</v>
      </c>
      <c r="V1495">
        <v>-3.5630000000000002E-3</v>
      </c>
      <c r="W1495">
        <v>4.9280000000000001E-3</v>
      </c>
      <c r="X1495">
        <v>-2.9680000000000002E-3</v>
      </c>
      <c r="Y1495">
        <v>2.81E-4</v>
      </c>
      <c r="Z1495">
        <v>3.3449999999999999E-3</v>
      </c>
      <c r="AA1495">
        <v>-4.6100000000000004E-3</v>
      </c>
      <c r="AB1495">
        <v>1.0970000000000001E-3</v>
      </c>
      <c r="AC1495">
        <v>2.5900000000000001E-4</v>
      </c>
      <c r="AD1495">
        <v>1.8910000000000001E-3</v>
      </c>
      <c r="AE1495">
        <v>1.2669999999999999E-3</v>
      </c>
      <c r="AF1495">
        <v>0.12740399999999999</v>
      </c>
      <c r="AG1495">
        <v>41.869968999999998</v>
      </c>
      <c r="AH1495">
        <v>0.15524299999999999</v>
      </c>
      <c r="AI1495">
        <v>221.471532</v>
      </c>
      <c r="AJ1495">
        <v>7.2496809999999998</v>
      </c>
      <c r="AK1495">
        <v>3.4900000000000003E-4</v>
      </c>
      <c r="AL1495">
        <v>2.392E-3</v>
      </c>
    </row>
    <row r="1496" spans="1:38" x14ac:dyDescent="0.3">
      <c r="A1496">
        <v>2018</v>
      </c>
      <c r="B1496">
        <v>8</v>
      </c>
      <c r="C1496">
        <v>19</v>
      </c>
      <c r="D1496">
        <v>2</v>
      </c>
      <c r="E1496">
        <v>15</v>
      </c>
      <c r="F1496">
        <v>0.44336700000000001</v>
      </c>
      <c r="G1496">
        <v>0.63559699999999997</v>
      </c>
      <c r="H1496">
        <v>0.77495700000000001</v>
      </c>
      <c r="I1496">
        <v>214.89804699999999</v>
      </c>
      <c r="J1496">
        <v>-3.7590999999999999E-2</v>
      </c>
      <c r="K1496">
        <v>290.05075099999999</v>
      </c>
      <c r="L1496">
        <v>7.3465000000000003E-2</v>
      </c>
      <c r="M1496">
        <v>7.0937E-2</v>
      </c>
      <c r="N1496">
        <v>2.7526999999999999E-2</v>
      </c>
      <c r="O1496">
        <v>8.5963999999999999E-2</v>
      </c>
      <c r="P1496">
        <v>7.5659999999999998E-3</v>
      </c>
      <c r="Q1496">
        <v>2.4624E-2</v>
      </c>
      <c r="R1496">
        <v>-1.4579E-2</v>
      </c>
      <c r="S1496">
        <v>-6.404E-3</v>
      </c>
      <c r="T1496">
        <v>6.3590000000000001E-3</v>
      </c>
      <c r="U1496">
        <v>4.8679999999999999E-3</v>
      </c>
      <c r="V1496">
        <v>-4.0029999999999996E-3</v>
      </c>
      <c r="W1496">
        <v>7.6400000000000001E-3</v>
      </c>
      <c r="X1496">
        <v>2.0999999999999999E-5</v>
      </c>
      <c r="Y1496">
        <v>1.0900000000000001E-4</v>
      </c>
      <c r="Z1496">
        <v>4.372E-3</v>
      </c>
      <c r="AA1496">
        <v>5.6080000000000001E-3</v>
      </c>
      <c r="AB1496">
        <v>1.2830000000000001E-3</v>
      </c>
      <c r="AC1496">
        <v>-3.4400000000000001E-4</v>
      </c>
      <c r="AD1496">
        <v>2.7099999999999997E-4</v>
      </c>
      <c r="AE1496">
        <v>1.305E-3</v>
      </c>
      <c r="AF1496">
        <v>0.12619</v>
      </c>
      <c r="AG1496">
        <v>36.197270000000003</v>
      </c>
      <c r="AH1496">
        <v>0.17957200000000001</v>
      </c>
      <c r="AI1496">
        <v>214.89804699999999</v>
      </c>
      <c r="AJ1496">
        <v>28.129525000000001</v>
      </c>
      <c r="AK1496">
        <v>3.1000000000000001E-5</v>
      </c>
      <c r="AL1496">
        <v>1.8580000000000001E-3</v>
      </c>
    </row>
    <row r="1497" spans="1:38" x14ac:dyDescent="0.3">
      <c r="A1497">
        <v>2018</v>
      </c>
      <c r="B1497">
        <v>8</v>
      </c>
      <c r="C1497">
        <v>19</v>
      </c>
      <c r="D1497">
        <v>2</v>
      </c>
      <c r="E1497">
        <v>45</v>
      </c>
      <c r="F1497">
        <v>0.58838500000000005</v>
      </c>
      <c r="G1497">
        <v>0.77616099999999999</v>
      </c>
      <c r="H1497">
        <v>0.97397299999999998</v>
      </c>
      <c r="I1497">
        <v>217.16468499999999</v>
      </c>
      <c r="J1497">
        <v>-3.9678999999999999E-2</v>
      </c>
      <c r="K1497">
        <v>289.87341099999998</v>
      </c>
      <c r="L1497">
        <v>9.0239E-2</v>
      </c>
      <c r="M1497">
        <v>8.1937999999999997E-2</v>
      </c>
      <c r="N1497">
        <v>2.9881999999999999E-2</v>
      </c>
      <c r="O1497">
        <v>0.10102899999999999</v>
      </c>
      <c r="P1497">
        <v>7.8890000000000002E-3</v>
      </c>
      <c r="Q1497">
        <v>2.5486999999999999E-2</v>
      </c>
      <c r="R1497">
        <v>-1.5153E-2</v>
      </c>
      <c r="S1497">
        <v>-7.221E-3</v>
      </c>
      <c r="T1497">
        <v>2.5730000000000002E-3</v>
      </c>
      <c r="U1497">
        <v>3.3440000000000002E-3</v>
      </c>
      <c r="V1497">
        <v>-4.3179999999999998E-3</v>
      </c>
      <c r="W1497">
        <v>4.4470000000000004E-3</v>
      </c>
      <c r="X1497">
        <v>2.14E-4</v>
      </c>
      <c r="Y1497">
        <v>-4.4799999999999999E-4</v>
      </c>
      <c r="Z1497">
        <v>2.7269999999999998E-3</v>
      </c>
      <c r="AA1497">
        <v>8.0429999999999998E-3</v>
      </c>
      <c r="AB1497">
        <v>1.237E-3</v>
      </c>
      <c r="AC1497">
        <v>7.3700000000000002E-4</v>
      </c>
      <c r="AD1497">
        <v>9.0399999999999996E-4</v>
      </c>
      <c r="AE1497">
        <v>1.0089999999999999E-3</v>
      </c>
      <c r="AF1497">
        <v>0.12955800000000001</v>
      </c>
      <c r="AG1497">
        <v>36.295831</v>
      </c>
      <c r="AH1497">
        <v>0.17908399999999999</v>
      </c>
      <c r="AI1497">
        <v>217.16468499999999</v>
      </c>
      <c r="AJ1497">
        <v>17.120473</v>
      </c>
      <c r="AK1497">
        <v>6.8999999999999997E-5</v>
      </c>
      <c r="AL1497">
        <v>1.817E-3</v>
      </c>
    </row>
    <row r="1498" spans="1:38" x14ac:dyDescent="0.3">
      <c r="A1498">
        <v>2018</v>
      </c>
      <c r="B1498">
        <v>8</v>
      </c>
      <c r="C1498">
        <v>19</v>
      </c>
      <c r="D1498">
        <v>3</v>
      </c>
      <c r="E1498">
        <v>15</v>
      </c>
      <c r="F1498">
        <v>0.21326500000000001</v>
      </c>
      <c r="G1498">
        <v>0.33777699999999999</v>
      </c>
      <c r="H1498">
        <v>0.39946900000000002</v>
      </c>
      <c r="I1498">
        <v>212.26748000000001</v>
      </c>
      <c r="J1498">
        <v>-3.5509999999999999E-3</v>
      </c>
      <c r="K1498">
        <v>289.67097699999999</v>
      </c>
      <c r="L1498">
        <v>7.9166E-2</v>
      </c>
      <c r="M1498">
        <v>0.10390199999999999</v>
      </c>
      <c r="N1498">
        <v>1.9078000000000001E-2</v>
      </c>
      <c r="O1498">
        <v>0.101073</v>
      </c>
      <c r="P1498">
        <v>2.5222999999999999E-2</v>
      </c>
      <c r="Q1498">
        <v>4.1152000000000001E-2</v>
      </c>
      <c r="R1498">
        <v>-1.2755000000000001E-2</v>
      </c>
      <c r="S1498">
        <v>-9.5670000000000009E-3</v>
      </c>
      <c r="T1498">
        <v>2.1472000000000002E-2</v>
      </c>
      <c r="U1498">
        <v>3.0662999999999999E-2</v>
      </c>
      <c r="V1498">
        <v>-5.7400000000000003E-3</v>
      </c>
      <c r="W1498">
        <v>1.6743000000000001E-2</v>
      </c>
      <c r="X1498">
        <v>1.3272000000000001E-2</v>
      </c>
      <c r="Y1498">
        <v>2.359E-3</v>
      </c>
      <c r="Z1498">
        <v>1.0135999999999999E-2</v>
      </c>
      <c r="AA1498">
        <v>1.8157E-2</v>
      </c>
      <c r="AB1498">
        <v>2.7130000000000001E-3</v>
      </c>
      <c r="AC1498">
        <v>-3.3890000000000001E-3</v>
      </c>
      <c r="AD1498">
        <v>-2.9729999999999999E-3</v>
      </c>
      <c r="AE1498">
        <v>-4.8999999999999998E-4</v>
      </c>
      <c r="AF1498">
        <v>0.12627099999999999</v>
      </c>
      <c r="AG1498">
        <v>25.259475999999999</v>
      </c>
      <c r="AH1498">
        <v>0.25732899999999997</v>
      </c>
      <c r="AI1498">
        <v>212.26748000000001</v>
      </c>
      <c r="AJ1498">
        <v>25.751622000000001</v>
      </c>
      <c r="AK1498">
        <v>4.1999999999999998E-5</v>
      </c>
      <c r="AL1498">
        <v>2.4099999999999998E-3</v>
      </c>
    </row>
    <row r="1499" spans="1:38" x14ac:dyDescent="0.3">
      <c r="A1499">
        <v>2018</v>
      </c>
      <c r="B1499">
        <v>8</v>
      </c>
      <c r="C1499">
        <v>19</v>
      </c>
      <c r="D1499">
        <v>3</v>
      </c>
      <c r="E1499">
        <v>45</v>
      </c>
      <c r="F1499">
        <v>0.25755299999999998</v>
      </c>
      <c r="G1499">
        <v>0.11701300000000001</v>
      </c>
      <c r="H1499">
        <v>0.28288799999999997</v>
      </c>
      <c r="I1499">
        <v>245.566463</v>
      </c>
      <c r="J1499">
        <v>9.5270000000000007E-3</v>
      </c>
      <c r="K1499">
        <v>289.41634800000003</v>
      </c>
      <c r="L1499">
        <v>9.2672000000000004E-2</v>
      </c>
      <c r="M1499">
        <v>0.20632400000000001</v>
      </c>
      <c r="N1499">
        <v>1.7798000000000001E-2</v>
      </c>
      <c r="O1499">
        <v>0.15839700000000001</v>
      </c>
      <c r="P1499">
        <v>2.4591999999999999E-2</v>
      </c>
      <c r="Q1499">
        <v>7.1708999999999995E-2</v>
      </c>
      <c r="R1499">
        <v>-1.2125E-2</v>
      </c>
      <c r="S1499">
        <v>-1.2415000000000001E-2</v>
      </c>
      <c r="T1499">
        <v>1.1291000000000001E-2</v>
      </c>
      <c r="U1499">
        <v>-7.639E-3</v>
      </c>
      <c r="V1499">
        <v>-3.186E-3</v>
      </c>
      <c r="W1499">
        <v>2.1817E-2</v>
      </c>
      <c r="X1499">
        <v>1.1372999999999999E-2</v>
      </c>
      <c r="Y1499">
        <v>2.1199999999999999E-3</v>
      </c>
      <c r="Z1499">
        <v>5.489E-3</v>
      </c>
      <c r="AA1499">
        <v>3.7407999999999997E-2</v>
      </c>
      <c r="AB1499">
        <v>3.8509999999999998E-3</v>
      </c>
      <c r="AC1499">
        <v>-2.5950000000000001E-3</v>
      </c>
      <c r="AD1499">
        <v>-4.0899999999999999E-3</v>
      </c>
      <c r="AE1499">
        <v>2.6400000000000002E-4</v>
      </c>
      <c r="AF1499">
        <v>0.13173399999999999</v>
      </c>
      <c r="AG1499">
        <v>51.636499999999998</v>
      </c>
      <c r="AH1499">
        <v>0.12587999999999999</v>
      </c>
      <c r="AI1499">
        <v>245.566463</v>
      </c>
      <c r="AJ1499">
        <v>35.611355000000003</v>
      </c>
      <c r="AK1499">
        <v>2.4000000000000001E-5</v>
      </c>
      <c r="AL1499">
        <v>2.2980000000000001E-3</v>
      </c>
    </row>
    <row r="1500" spans="1:38" x14ac:dyDescent="0.3">
      <c r="A1500">
        <v>2018</v>
      </c>
      <c r="B1500">
        <v>8</v>
      </c>
      <c r="C1500">
        <v>19</v>
      </c>
      <c r="D1500">
        <v>4</v>
      </c>
      <c r="E1500">
        <v>15</v>
      </c>
      <c r="F1500">
        <v>0.35370099999999999</v>
      </c>
      <c r="G1500">
        <v>0.38293100000000002</v>
      </c>
      <c r="H1500">
        <v>0.52128799999999997</v>
      </c>
      <c r="I1500">
        <v>222.72770299999999</v>
      </c>
      <c r="J1500">
        <v>-1.8053E-2</v>
      </c>
      <c r="K1500">
        <v>289.168992</v>
      </c>
      <c r="L1500">
        <v>0.12565299999999999</v>
      </c>
      <c r="M1500">
        <v>0.233375</v>
      </c>
      <c r="N1500">
        <v>2.0611000000000001E-2</v>
      </c>
      <c r="O1500">
        <v>0.18981999999999999</v>
      </c>
      <c r="P1500">
        <v>1.8832999999999999E-2</v>
      </c>
      <c r="Q1500">
        <v>0.101114</v>
      </c>
      <c r="R1500">
        <v>-1.5414000000000001E-2</v>
      </c>
      <c r="S1500">
        <v>-1.34E-2</v>
      </c>
      <c r="T1500">
        <v>1.2763999999999999E-2</v>
      </c>
      <c r="U1500">
        <v>2.6225999999999999E-2</v>
      </c>
      <c r="V1500">
        <v>-4.9370000000000004E-3</v>
      </c>
      <c r="W1500">
        <v>3.6088000000000002E-2</v>
      </c>
      <c r="X1500">
        <v>2.3585999999999999E-2</v>
      </c>
      <c r="Y1500">
        <v>2.9979999999999998E-3</v>
      </c>
      <c r="Z1500">
        <v>2.8827999999999999E-2</v>
      </c>
      <c r="AA1500">
        <v>-5.8389999999999996E-3</v>
      </c>
      <c r="AB1500">
        <v>5.0359999999999997E-3</v>
      </c>
      <c r="AC1500">
        <v>-3.8570000000000002E-3</v>
      </c>
      <c r="AD1500">
        <v>-4.6629999999999996E-3</v>
      </c>
      <c r="AE1500">
        <v>2.1599999999999999E-4</v>
      </c>
      <c r="AF1500">
        <v>0.14291400000000001</v>
      </c>
      <c r="AG1500">
        <v>42.503073999999998</v>
      </c>
      <c r="AH1500">
        <v>0.15293000000000001</v>
      </c>
      <c r="AI1500">
        <v>222.72770299999999</v>
      </c>
      <c r="AJ1500">
        <v>9.1604360000000007</v>
      </c>
      <c r="AK1500">
        <v>2.4499999999999999E-4</v>
      </c>
      <c r="AL1500">
        <v>2.5240000000000002E-3</v>
      </c>
    </row>
    <row r="1501" spans="1:38" x14ac:dyDescent="0.3">
      <c r="A1501">
        <v>2018</v>
      </c>
      <c r="B1501">
        <v>8</v>
      </c>
      <c r="C1501">
        <v>19</v>
      </c>
      <c r="D1501">
        <v>4</v>
      </c>
      <c r="E1501">
        <v>45</v>
      </c>
      <c r="F1501">
        <v>0.20066200000000001</v>
      </c>
      <c r="G1501">
        <v>0.144756</v>
      </c>
      <c r="H1501">
        <v>0.24742600000000001</v>
      </c>
      <c r="I1501">
        <v>234.193612</v>
      </c>
      <c r="J1501">
        <v>6.7539999999999996E-3</v>
      </c>
      <c r="K1501">
        <v>288.919464</v>
      </c>
      <c r="L1501">
        <v>7.5111999999999998E-2</v>
      </c>
      <c r="M1501">
        <v>0.121672</v>
      </c>
      <c r="N1501">
        <v>1.5687E-2</v>
      </c>
      <c r="O1501">
        <v>0.106235</v>
      </c>
      <c r="P1501">
        <v>2.7052E-2</v>
      </c>
      <c r="Q1501">
        <v>4.9757999999999997E-2</v>
      </c>
      <c r="R1501">
        <v>-1.0193000000000001E-2</v>
      </c>
      <c r="S1501">
        <v>-6.6389999999999999E-3</v>
      </c>
      <c r="T1501">
        <v>2.4756E-2</v>
      </c>
      <c r="U1501">
        <v>2.2901000000000001E-2</v>
      </c>
      <c r="V1501">
        <v>-5.875E-3</v>
      </c>
      <c r="W1501">
        <v>1.2109999999999999E-2</v>
      </c>
      <c r="X1501">
        <v>4.8310000000000002E-3</v>
      </c>
      <c r="Y1501">
        <v>1.7409999999999999E-3</v>
      </c>
      <c r="Z1501">
        <v>7.8209999999999998E-3</v>
      </c>
      <c r="AA1501">
        <v>4.4910000000000002E-3</v>
      </c>
      <c r="AB1501">
        <v>2.274E-3</v>
      </c>
      <c r="AC1501">
        <v>-1.2700000000000001E-3</v>
      </c>
      <c r="AD1501">
        <v>-1.843E-3</v>
      </c>
      <c r="AE1501">
        <v>-1.7699999999999999E-4</v>
      </c>
      <c r="AF1501">
        <v>0.110294</v>
      </c>
      <c r="AG1501">
        <v>16.405647999999999</v>
      </c>
      <c r="AH1501">
        <v>0.39620499999999997</v>
      </c>
      <c r="AI1501">
        <v>234.193612</v>
      </c>
      <c r="AJ1501">
        <v>46.330328000000002</v>
      </c>
      <c r="AK1501">
        <v>1.7E-5</v>
      </c>
      <c r="AL1501">
        <v>2.5869999999999999E-3</v>
      </c>
    </row>
    <row r="1502" spans="1:38" x14ac:dyDescent="0.3">
      <c r="A1502">
        <v>2018</v>
      </c>
      <c r="B1502">
        <v>8</v>
      </c>
      <c r="C1502">
        <v>19</v>
      </c>
      <c r="D1502">
        <v>5</v>
      </c>
      <c r="E1502">
        <v>45</v>
      </c>
      <c r="F1502">
        <v>0.650953</v>
      </c>
      <c r="G1502">
        <v>0.80350699999999997</v>
      </c>
      <c r="H1502">
        <v>1.0341</v>
      </c>
      <c r="I1502">
        <v>219.01231200000001</v>
      </c>
      <c r="J1502">
        <v>-2.8094000000000001E-2</v>
      </c>
      <c r="K1502">
        <v>288.64682800000003</v>
      </c>
      <c r="L1502">
        <v>0.10381600000000001</v>
      </c>
      <c r="M1502">
        <v>0.110676</v>
      </c>
      <c r="N1502">
        <v>2.9113E-2</v>
      </c>
      <c r="O1502">
        <v>0.12180299999999999</v>
      </c>
      <c r="P1502">
        <v>2.5603000000000001E-2</v>
      </c>
      <c r="Q1502">
        <v>1.4905E-2</v>
      </c>
      <c r="R1502">
        <v>-1.2869999999999999E-2</v>
      </c>
      <c r="S1502">
        <v>-1.2115000000000001E-2</v>
      </c>
      <c r="T1502">
        <v>6.1300000000000005E-4</v>
      </c>
      <c r="U1502">
        <v>2.7469E-2</v>
      </c>
      <c r="V1502">
        <v>-6.0400000000000002E-3</v>
      </c>
      <c r="W1502">
        <v>-3.9399999999999999E-3</v>
      </c>
      <c r="X1502">
        <v>-9.9909999999999999E-3</v>
      </c>
      <c r="Y1502">
        <v>-9.7099999999999997E-4</v>
      </c>
      <c r="Z1502">
        <v>6.5820000000000002E-3</v>
      </c>
      <c r="AA1502">
        <v>1.2846E-2</v>
      </c>
      <c r="AB1502">
        <v>2.99E-4</v>
      </c>
      <c r="AC1502">
        <v>8.9400000000000005E-4</v>
      </c>
      <c r="AD1502">
        <v>4.8500000000000003E-4</v>
      </c>
      <c r="AE1502">
        <v>1.73E-3</v>
      </c>
      <c r="AF1502">
        <v>0.13294900000000001</v>
      </c>
      <c r="AG1502">
        <v>27.921472999999999</v>
      </c>
      <c r="AH1502">
        <v>0.232796</v>
      </c>
      <c r="AI1502">
        <v>219.01231200000001</v>
      </c>
      <c r="AJ1502">
        <v>7.1494200000000001</v>
      </c>
      <c r="AK1502">
        <v>3.4900000000000003E-4</v>
      </c>
      <c r="AL1502">
        <v>2.3140000000000001E-3</v>
      </c>
    </row>
    <row r="1503" spans="1:38" x14ac:dyDescent="0.3">
      <c r="A1503">
        <v>2018</v>
      </c>
      <c r="B1503">
        <v>8</v>
      </c>
      <c r="C1503">
        <v>19</v>
      </c>
      <c r="D1503">
        <v>6</v>
      </c>
      <c r="E1503">
        <v>15</v>
      </c>
      <c r="F1503">
        <v>0.79835500000000004</v>
      </c>
      <c r="G1503">
        <v>0.90773599999999999</v>
      </c>
      <c r="H1503">
        <v>1.2088650000000001</v>
      </c>
      <c r="I1503">
        <v>221.33167499999999</v>
      </c>
      <c r="J1503">
        <v>-3.4424000000000003E-2</v>
      </c>
      <c r="K1503">
        <v>288.604533</v>
      </c>
      <c r="L1503">
        <v>0.101295</v>
      </c>
      <c r="M1503">
        <v>7.4568999999999996E-2</v>
      </c>
      <c r="N1503">
        <v>3.5590999999999998E-2</v>
      </c>
      <c r="O1503">
        <v>0.105727</v>
      </c>
      <c r="P1503">
        <v>1.0887000000000001E-2</v>
      </c>
      <c r="Q1503">
        <v>2.0308E-2</v>
      </c>
      <c r="R1503">
        <v>-1.6232E-2</v>
      </c>
      <c r="S1503">
        <v>-5.5970000000000004E-3</v>
      </c>
      <c r="T1503">
        <v>-2.3800000000000001E-4</v>
      </c>
      <c r="U1503">
        <v>-1.0820000000000001E-3</v>
      </c>
      <c r="V1503">
        <v>-4.4510000000000001E-3</v>
      </c>
      <c r="W1503">
        <v>-3.0730000000000002E-3</v>
      </c>
      <c r="X1503">
        <v>-3.4199999999999999E-3</v>
      </c>
      <c r="Y1503">
        <v>-1.7110000000000001E-3</v>
      </c>
      <c r="Z1503">
        <v>1.343E-3</v>
      </c>
      <c r="AA1503">
        <v>1.7200000000000001E-4</v>
      </c>
      <c r="AB1503">
        <v>-4.9399999999999997E-4</v>
      </c>
      <c r="AC1503">
        <v>1.7279999999999999E-3</v>
      </c>
      <c r="AD1503">
        <v>4.3199999999999998E-4</v>
      </c>
      <c r="AE1503">
        <v>2.771E-3</v>
      </c>
      <c r="AF1503">
        <v>0.13103300000000001</v>
      </c>
      <c r="AG1503">
        <v>36.266025999999997</v>
      </c>
      <c r="AH1503">
        <v>0.179231</v>
      </c>
      <c r="AI1503">
        <v>221.33167499999999</v>
      </c>
      <c r="AJ1503">
        <v>8.8618919999999992</v>
      </c>
      <c r="AK1503">
        <v>2.5900000000000001E-4</v>
      </c>
      <c r="AL1503">
        <v>2.5179999999999998E-3</v>
      </c>
    </row>
    <row r="1504" spans="1:38" x14ac:dyDescent="0.3">
      <c r="A1504">
        <v>2018</v>
      </c>
      <c r="B1504">
        <v>8</v>
      </c>
      <c r="C1504">
        <v>19</v>
      </c>
      <c r="D1504">
        <v>6</v>
      </c>
      <c r="E1504">
        <v>45</v>
      </c>
      <c r="F1504">
        <v>0.55333399999999999</v>
      </c>
      <c r="G1504">
        <v>0.76242600000000005</v>
      </c>
      <c r="H1504">
        <v>0.94205700000000003</v>
      </c>
      <c r="I1504">
        <v>215.970416</v>
      </c>
      <c r="J1504">
        <v>-3.1364000000000003E-2</v>
      </c>
      <c r="K1504">
        <v>288.81538499999999</v>
      </c>
      <c r="L1504">
        <v>0.15415699999999999</v>
      </c>
      <c r="M1504">
        <v>0.19336100000000001</v>
      </c>
      <c r="N1504">
        <v>4.0749E-2</v>
      </c>
      <c r="O1504">
        <v>0.194133</v>
      </c>
      <c r="P1504">
        <v>3.3966000000000003E-2</v>
      </c>
      <c r="Q1504">
        <v>8.3828E-2</v>
      </c>
      <c r="R1504">
        <v>-2.1575E-2</v>
      </c>
      <c r="S1504">
        <v>-1.2447E-2</v>
      </c>
      <c r="T1504">
        <v>-1.7580999999999999E-2</v>
      </c>
      <c r="U1504">
        <v>-6.2009999999999999E-3</v>
      </c>
      <c r="V1504">
        <v>-3.336E-3</v>
      </c>
      <c r="W1504">
        <v>1.0685999999999999E-2</v>
      </c>
      <c r="X1504">
        <v>1.812E-3</v>
      </c>
      <c r="Y1504">
        <v>1.5430000000000001E-3</v>
      </c>
      <c r="Z1504">
        <v>5.8170000000000001E-3</v>
      </c>
      <c r="AA1504">
        <v>2.2662999999999999E-2</v>
      </c>
      <c r="AB1504">
        <v>3.4129999999999998E-3</v>
      </c>
      <c r="AC1504">
        <v>-1.297E-3</v>
      </c>
      <c r="AD1504">
        <v>3.19E-4</v>
      </c>
      <c r="AE1504">
        <v>3.4780000000000002E-3</v>
      </c>
      <c r="AF1504">
        <v>0.15782199999999999</v>
      </c>
      <c r="AG1504">
        <v>84.604580999999996</v>
      </c>
      <c r="AH1504">
        <v>7.6827999999999994E-2</v>
      </c>
      <c r="AI1504">
        <v>215.970416</v>
      </c>
      <c r="AJ1504">
        <v>10.397235</v>
      </c>
      <c r="AK1504">
        <v>2.6400000000000002E-4</v>
      </c>
      <c r="AL1504">
        <v>3.869E-3</v>
      </c>
    </row>
    <row r="1505" spans="1:38" x14ac:dyDescent="0.3">
      <c r="A1505">
        <v>2018</v>
      </c>
      <c r="B1505">
        <v>8</v>
      </c>
      <c r="C1505">
        <v>19</v>
      </c>
      <c r="D1505">
        <v>7</v>
      </c>
      <c r="E1505">
        <v>15</v>
      </c>
      <c r="F1505">
        <v>0.78571000000000002</v>
      </c>
      <c r="G1505">
        <v>0.87618499999999999</v>
      </c>
      <c r="H1505">
        <v>1.1768780000000001</v>
      </c>
      <c r="I1505">
        <v>221.88384500000001</v>
      </c>
      <c r="J1505">
        <v>-5.4406999999999997E-2</v>
      </c>
      <c r="K1505">
        <v>289.44154300000002</v>
      </c>
      <c r="L1505">
        <v>0.13256299999999999</v>
      </c>
      <c r="M1505">
        <v>0.167989</v>
      </c>
      <c r="N1505">
        <v>4.8597000000000001E-2</v>
      </c>
      <c r="O1505">
        <v>0.17457500000000001</v>
      </c>
      <c r="P1505">
        <v>0.103118</v>
      </c>
      <c r="Q1505">
        <v>2.2426000000000001E-2</v>
      </c>
      <c r="R1505">
        <v>-2.1770000000000001E-2</v>
      </c>
      <c r="S1505">
        <v>-1.0579E-2</v>
      </c>
      <c r="T1505">
        <v>3.0130000000000001E-3</v>
      </c>
      <c r="U1505">
        <v>-3.5465999999999998E-2</v>
      </c>
      <c r="V1505">
        <v>-2.3340000000000001E-3</v>
      </c>
      <c r="W1505">
        <v>-6.0419999999999996E-3</v>
      </c>
      <c r="X1505">
        <v>-4.7080000000000004E-3</v>
      </c>
      <c r="Y1505">
        <v>-9.4899999999999997E-4</v>
      </c>
      <c r="Z1505">
        <v>-6.3509999999999999E-3</v>
      </c>
      <c r="AA1505">
        <v>1.8200000000000001E-4</v>
      </c>
      <c r="AB1505">
        <v>-1.6360000000000001E-3</v>
      </c>
      <c r="AC1505">
        <v>2.7299999999999998E-3</v>
      </c>
      <c r="AD1505">
        <v>1.766E-3</v>
      </c>
      <c r="AE1505">
        <v>1.4319999999999999E-3</v>
      </c>
      <c r="AF1505">
        <v>0.15557799999999999</v>
      </c>
      <c r="AG1505">
        <v>116.12729</v>
      </c>
      <c r="AH1505">
        <v>5.5973000000000002E-2</v>
      </c>
      <c r="AI1505">
        <v>221.88384500000001</v>
      </c>
      <c r="AJ1505">
        <v>14.156879</v>
      </c>
      <c r="AK1505">
        <v>1.1900000000000001E-4</v>
      </c>
      <c r="AL1505">
        <v>2.545E-3</v>
      </c>
    </row>
    <row r="1506" spans="1:38" x14ac:dyDescent="0.3">
      <c r="A1506">
        <v>2018</v>
      </c>
      <c r="B1506">
        <v>8</v>
      </c>
      <c r="C1506">
        <v>19</v>
      </c>
      <c r="D1506">
        <v>7</v>
      </c>
      <c r="E1506">
        <v>45</v>
      </c>
      <c r="F1506">
        <v>0.79438799999999998</v>
      </c>
      <c r="G1506">
        <v>0.65560600000000002</v>
      </c>
      <c r="H1506">
        <v>1.0299860000000001</v>
      </c>
      <c r="I1506">
        <v>230.46723900000001</v>
      </c>
      <c r="J1506">
        <v>-2.6342000000000001E-2</v>
      </c>
      <c r="K1506">
        <v>290.71839499999999</v>
      </c>
      <c r="L1506">
        <v>0.22095699999999999</v>
      </c>
      <c r="M1506">
        <v>0.38844699999999999</v>
      </c>
      <c r="N1506">
        <v>5.0893000000000001E-2</v>
      </c>
      <c r="O1506">
        <v>0.330148</v>
      </c>
      <c r="P1506">
        <v>0.363705</v>
      </c>
      <c r="Q1506">
        <v>0.14333299999999999</v>
      </c>
      <c r="R1506">
        <v>-3.7936999999999999E-2</v>
      </c>
      <c r="S1506">
        <v>-3.9447999999999997E-2</v>
      </c>
      <c r="T1506">
        <v>-0.17942900000000001</v>
      </c>
      <c r="U1506">
        <v>-0.23344799999999999</v>
      </c>
      <c r="V1506">
        <v>4.0497999999999999E-2</v>
      </c>
      <c r="W1506">
        <v>-5.9919999999999999E-3</v>
      </c>
      <c r="X1506">
        <v>-3.3444000000000002E-2</v>
      </c>
      <c r="Y1506">
        <v>1.5770000000000001E-3</v>
      </c>
      <c r="Z1506">
        <v>-8.0020000000000004E-3</v>
      </c>
      <c r="AA1506">
        <v>-0.13714899999999999</v>
      </c>
      <c r="AB1506">
        <v>2.9139999999999999E-3</v>
      </c>
      <c r="AC1506">
        <v>-9.4899999999999997E-4</v>
      </c>
      <c r="AD1506">
        <v>1.8783999999999999E-2</v>
      </c>
      <c r="AE1506">
        <v>2.0309999999999998E-3</v>
      </c>
      <c r="AF1506">
        <v>0.23394400000000001</v>
      </c>
      <c r="AG1506">
        <v>-22.851956999999999</v>
      </c>
      <c r="AH1506">
        <v>-0.28444000000000003</v>
      </c>
      <c r="AI1506">
        <v>230.46723900000001</v>
      </c>
      <c r="AJ1506">
        <v>29.752341000000001</v>
      </c>
      <c r="AK1506">
        <v>4.1999999999999998E-5</v>
      </c>
      <c r="AL1506">
        <v>3.4290000000000002E-3</v>
      </c>
    </row>
    <row r="1507" spans="1:38" x14ac:dyDescent="0.3">
      <c r="A1507">
        <v>2018</v>
      </c>
      <c r="B1507">
        <v>8</v>
      </c>
      <c r="C1507">
        <v>19</v>
      </c>
      <c r="D1507">
        <v>8</v>
      </c>
      <c r="E1507">
        <v>15</v>
      </c>
      <c r="F1507">
        <v>0.70334600000000003</v>
      </c>
      <c r="G1507">
        <v>-0.45663900000000002</v>
      </c>
      <c r="H1507">
        <v>0.83857899999999996</v>
      </c>
      <c r="I1507">
        <v>302.99315799999999</v>
      </c>
      <c r="J1507">
        <v>3.7058000000000001E-2</v>
      </c>
      <c r="K1507">
        <v>292.41560600000003</v>
      </c>
      <c r="L1507">
        <v>0.21989900000000001</v>
      </c>
      <c r="M1507">
        <v>0.245003</v>
      </c>
      <c r="N1507">
        <v>4.7759999999999997E-2</v>
      </c>
      <c r="O1507">
        <v>0.25633099999999998</v>
      </c>
      <c r="P1507">
        <v>0.25593700000000003</v>
      </c>
      <c r="Q1507">
        <v>-4.4110000000000003E-2</v>
      </c>
      <c r="R1507">
        <v>-3.1105000000000001E-2</v>
      </c>
      <c r="S1507">
        <v>-4.8700000000000002E-4</v>
      </c>
      <c r="T1507">
        <v>-2.1344999999999999E-2</v>
      </c>
      <c r="U1507">
        <v>4.9940999999999999E-2</v>
      </c>
      <c r="V1507">
        <v>3.1074000000000001E-2</v>
      </c>
      <c r="W1507">
        <v>1.1256E-2</v>
      </c>
      <c r="X1507">
        <v>-1.7359999999999999E-3</v>
      </c>
      <c r="Y1507">
        <v>3.1000000000000001E-5</v>
      </c>
      <c r="Z1507">
        <v>7.5649999999999997E-3</v>
      </c>
      <c r="AA1507">
        <v>5.0573E-2</v>
      </c>
      <c r="AB1507">
        <v>1.9269999999999999E-3</v>
      </c>
      <c r="AC1507">
        <v>4.8690000000000001E-3</v>
      </c>
      <c r="AD1507">
        <v>-1.0269999999999999E-3</v>
      </c>
      <c r="AE1507">
        <v>4.0099999999999999E-4</v>
      </c>
      <c r="AF1507">
        <v>0.17637700000000001</v>
      </c>
      <c r="AG1507">
        <v>-12.837548</v>
      </c>
      <c r="AH1507">
        <v>-0.50632699999999997</v>
      </c>
      <c r="AI1507">
        <v>302.99315799999999</v>
      </c>
      <c r="AJ1507">
        <v>12.200549000000001</v>
      </c>
      <c r="AK1507">
        <v>1.9799999999999999E-4</v>
      </c>
      <c r="AL1507">
        <v>3.7499999999999999E-3</v>
      </c>
    </row>
    <row r="1508" spans="1:38" x14ac:dyDescent="0.3">
      <c r="A1508">
        <v>2018</v>
      </c>
      <c r="B1508">
        <v>8</v>
      </c>
      <c r="C1508">
        <v>19</v>
      </c>
      <c r="D1508">
        <v>8</v>
      </c>
      <c r="E1508">
        <v>45</v>
      </c>
      <c r="F1508">
        <v>0.61812900000000004</v>
      </c>
      <c r="G1508">
        <v>-0.68798599999999999</v>
      </c>
      <c r="H1508">
        <v>0.92488199999999998</v>
      </c>
      <c r="I1508">
        <v>318.061511</v>
      </c>
      <c r="J1508">
        <v>3.6235999999999997E-2</v>
      </c>
      <c r="K1508">
        <v>293.60708799999998</v>
      </c>
      <c r="L1508">
        <v>0.29305199999999998</v>
      </c>
      <c r="M1508">
        <v>0.37567600000000001</v>
      </c>
      <c r="N1508">
        <v>5.8964000000000003E-2</v>
      </c>
      <c r="O1508">
        <v>0.363846</v>
      </c>
      <c r="P1508">
        <v>0.24653600000000001</v>
      </c>
      <c r="Q1508">
        <v>-2.3970000000000002E-2</v>
      </c>
      <c r="R1508">
        <v>-2.0900999999999999E-2</v>
      </c>
      <c r="S1508">
        <v>7.1269999999999997E-3</v>
      </c>
      <c r="T1508">
        <v>-4.1985000000000001E-2</v>
      </c>
      <c r="U1508">
        <v>8.6160000000000004E-3</v>
      </c>
      <c r="V1508">
        <v>4.0819000000000001E-2</v>
      </c>
      <c r="W1508">
        <v>1.4056000000000001E-2</v>
      </c>
      <c r="X1508">
        <v>-4.6979E-2</v>
      </c>
      <c r="Y1508">
        <v>-2.5040000000000001E-3</v>
      </c>
      <c r="Z1508">
        <v>-3.7522E-2</v>
      </c>
      <c r="AA1508">
        <v>-2.8583999999999998E-2</v>
      </c>
      <c r="AB1508">
        <v>-6.4720000000000003E-3</v>
      </c>
      <c r="AC1508">
        <v>4.9030000000000002E-3</v>
      </c>
      <c r="AD1508">
        <v>8.3890000000000006E-3</v>
      </c>
      <c r="AE1508">
        <v>2.4520000000000002E-3</v>
      </c>
      <c r="AF1508">
        <v>0.14860100000000001</v>
      </c>
      <c r="AG1508">
        <v>-5.8683639999999997</v>
      </c>
      <c r="AH1508">
        <v>-1.107634</v>
      </c>
      <c r="AI1508">
        <v>318.061511</v>
      </c>
      <c r="AJ1508">
        <v>10.862047</v>
      </c>
      <c r="AK1508">
        <v>2.9300000000000002E-4</v>
      </c>
      <c r="AL1508">
        <v>5.0610000000000004E-3</v>
      </c>
    </row>
    <row r="1509" spans="1:38" x14ac:dyDescent="0.3">
      <c r="A1509">
        <v>2018</v>
      </c>
      <c r="B1509">
        <v>8</v>
      </c>
      <c r="C1509">
        <v>19</v>
      </c>
      <c r="D1509">
        <v>9</v>
      </c>
      <c r="E1509">
        <v>15</v>
      </c>
      <c r="F1509">
        <v>0.77436300000000002</v>
      </c>
      <c r="G1509">
        <v>-0.49379099999999998</v>
      </c>
      <c r="H1509">
        <v>0.918404</v>
      </c>
      <c r="I1509">
        <v>302.52459199999998</v>
      </c>
      <c r="J1509">
        <v>4.3565E-2</v>
      </c>
      <c r="K1509">
        <v>294.71762899999999</v>
      </c>
      <c r="L1509">
        <v>0.42121799999999998</v>
      </c>
      <c r="M1509">
        <v>0.80265299999999995</v>
      </c>
      <c r="N1509">
        <v>0.106045</v>
      </c>
      <c r="O1509">
        <v>0.66495800000000005</v>
      </c>
      <c r="P1509">
        <v>0.35144399999999998</v>
      </c>
      <c r="Q1509">
        <v>9.2131000000000005E-2</v>
      </c>
      <c r="R1509">
        <v>-5.5777E-2</v>
      </c>
      <c r="S1509">
        <v>-2.9184999999999999E-2</v>
      </c>
      <c r="T1509">
        <v>-9.9301E-2</v>
      </c>
      <c r="U1509">
        <v>-3.2263E-2</v>
      </c>
      <c r="V1509">
        <v>9.9546999999999997E-2</v>
      </c>
      <c r="W1509">
        <v>5.4521E-2</v>
      </c>
      <c r="X1509">
        <v>-3.2469999999999999E-3</v>
      </c>
      <c r="Y1509">
        <v>-3.0609999999999999E-3</v>
      </c>
      <c r="Z1509">
        <v>-3.4247E-2</v>
      </c>
      <c r="AA1509">
        <v>1.2673E-2</v>
      </c>
      <c r="AB1509">
        <v>-7.5770000000000004E-3</v>
      </c>
      <c r="AC1509">
        <v>6.5100000000000002E-3</v>
      </c>
      <c r="AD1509">
        <v>-3.6256999999999998E-2</v>
      </c>
      <c r="AE1509">
        <v>1.1379999999999999E-2</v>
      </c>
      <c r="AF1509">
        <v>0.25090000000000001</v>
      </c>
      <c r="AG1509">
        <v>-11.625996000000001</v>
      </c>
      <c r="AH1509">
        <v>-0.55909200000000003</v>
      </c>
      <c r="AI1509">
        <v>302.52459199999998</v>
      </c>
      <c r="AJ1509">
        <v>24.553073999999999</v>
      </c>
      <c r="AK1509">
        <v>1.12E-4</v>
      </c>
      <c r="AL1509">
        <v>9.2289999999999994E-3</v>
      </c>
    </row>
    <row r="1510" spans="1:38" x14ac:dyDescent="0.3">
      <c r="A1510">
        <v>2018</v>
      </c>
      <c r="B1510">
        <v>8</v>
      </c>
      <c r="C1510">
        <v>19</v>
      </c>
      <c r="D1510">
        <v>9</v>
      </c>
      <c r="E1510">
        <v>45</v>
      </c>
      <c r="F1510">
        <v>0.63309199999999999</v>
      </c>
      <c r="G1510">
        <v>-0.73186300000000004</v>
      </c>
      <c r="H1510">
        <v>0.96769300000000003</v>
      </c>
      <c r="I1510">
        <v>319.13883800000002</v>
      </c>
      <c r="J1510">
        <v>5.1709999999999999E-2</v>
      </c>
      <c r="K1510">
        <v>295.43161300000003</v>
      </c>
      <c r="L1510">
        <v>0.60952300000000004</v>
      </c>
      <c r="M1510">
        <v>0.79466599999999998</v>
      </c>
      <c r="N1510">
        <v>0.102631</v>
      </c>
      <c r="O1510">
        <v>0.75341000000000002</v>
      </c>
      <c r="P1510">
        <v>0.58169800000000005</v>
      </c>
      <c r="Q1510">
        <v>0.12815099999999999</v>
      </c>
      <c r="R1510">
        <v>-5.1348999999999999E-2</v>
      </c>
      <c r="S1510">
        <v>-9.5899999999999996E-3</v>
      </c>
      <c r="T1510">
        <v>-0.15415000000000001</v>
      </c>
      <c r="U1510">
        <v>7.2220000000000001E-3</v>
      </c>
      <c r="V1510">
        <v>0.12685199999999999</v>
      </c>
      <c r="W1510">
        <v>0.274113</v>
      </c>
      <c r="X1510">
        <v>0.11038000000000001</v>
      </c>
      <c r="Y1510">
        <v>9.325E-3</v>
      </c>
      <c r="Z1510">
        <v>-1.3251000000000001E-2</v>
      </c>
      <c r="AA1510">
        <v>0.475997</v>
      </c>
      <c r="AB1510">
        <v>-7.3099999999999999E-4</v>
      </c>
      <c r="AC1510">
        <v>-3.7100000000000001E-2</v>
      </c>
      <c r="AD1510">
        <v>-6.4187999999999995E-2</v>
      </c>
      <c r="AE1510">
        <v>3.0460000000000001E-3</v>
      </c>
      <c r="AF1510">
        <v>0.22855300000000001</v>
      </c>
      <c r="AG1510">
        <v>-6.912973</v>
      </c>
      <c r="AH1510">
        <v>-0.94026100000000001</v>
      </c>
      <c r="AI1510">
        <v>319.13883800000002</v>
      </c>
      <c r="AJ1510">
        <v>25.091664999999999</v>
      </c>
      <c r="AK1510">
        <v>1.07E-4</v>
      </c>
      <c r="AL1510">
        <v>8.9969999999999998E-3</v>
      </c>
    </row>
    <row r="1511" spans="1:38" x14ac:dyDescent="0.3">
      <c r="A1511">
        <v>2018</v>
      </c>
      <c r="B1511">
        <v>8</v>
      </c>
      <c r="C1511">
        <v>19</v>
      </c>
      <c r="D1511">
        <v>10</v>
      </c>
      <c r="E1511">
        <v>15</v>
      </c>
      <c r="F1511">
        <v>0.429398</v>
      </c>
      <c r="G1511">
        <v>-1.310613</v>
      </c>
      <c r="H1511">
        <v>1.379162</v>
      </c>
      <c r="I1511">
        <v>341.85956299999998</v>
      </c>
      <c r="J1511">
        <v>2.8240999999999999E-2</v>
      </c>
      <c r="K1511">
        <v>295.95053999999999</v>
      </c>
      <c r="L1511">
        <v>0.65898199999999996</v>
      </c>
      <c r="M1511">
        <v>0.69998000000000005</v>
      </c>
      <c r="N1511">
        <v>0.13303499999999999</v>
      </c>
      <c r="O1511">
        <v>0.74599800000000005</v>
      </c>
      <c r="P1511">
        <v>0.79564199999999996</v>
      </c>
      <c r="Q1511">
        <v>8.8939000000000004E-2</v>
      </c>
      <c r="R1511">
        <v>-3.7166999999999999E-2</v>
      </c>
      <c r="S1511">
        <v>2.0951999999999998E-2</v>
      </c>
      <c r="T1511">
        <v>-2.3460999999999999E-2</v>
      </c>
      <c r="U1511">
        <v>0.203122</v>
      </c>
      <c r="V1511">
        <v>0.151865</v>
      </c>
      <c r="W1511">
        <v>0.13018399999999999</v>
      </c>
      <c r="X1511">
        <v>-1.8055000000000002E-2</v>
      </c>
      <c r="Y1511">
        <v>-1.1126E-2</v>
      </c>
      <c r="Z1511">
        <v>-9.9936999999999998E-2</v>
      </c>
      <c r="AA1511">
        <v>-7.1854000000000001E-2</v>
      </c>
      <c r="AB1511">
        <v>-2.2983E-2</v>
      </c>
      <c r="AC1511">
        <v>-3.7946000000000001E-2</v>
      </c>
      <c r="AD1511">
        <v>1.1013999999999999E-2</v>
      </c>
      <c r="AE1511">
        <v>1.4579E-2</v>
      </c>
      <c r="AF1511">
        <v>0.20655699999999999</v>
      </c>
      <c r="AG1511">
        <v>-4.2700259999999997</v>
      </c>
      <c r="AH1511">
        <v>-1.5222389999999999</v>
      </c>
      <c r="AI1511">
        <v>341.85956299999998</v>
      </c>
      <c r="AJ1511">
        <v>16.975411000000001</v>
      </c>
      <c r="AK1511">
        <v>2.12E-4</v>
      </c>
      <c r="AL1511">
        <v>9.5289999999999993E-3</v>
      </c>
    </row>
    <row r="1512" spans="1:38" x14ac:dyDescent="0.3">
      <c r="A1512">
        <v>2018</v>
      </c>
      <c r="B1512">
        <v>8</v>
      </c>
      <c r="C1512">
        <v>19</v>
      </c>
      <c r="D1512">
        <v>10</v>
      </c>
      <c r="E1512">
        <v>45</v>
      </c>
      <c r="F1512">
        <v>0.19092799999999999</v>
      </c>
      <c r="G1512">
        <v>-1.3064210000000001</v>
      </c>
      <c r="H1512">
        <v>1.3202989999999999</v>
      </c>
      <c r="I1512">
        <v>351.68532099999999</v>
      </c>
      <c r="J1512">
        <v>3.4478000000000002E-2</v>
      </c>
      <c r="K1512">
        <v>296.40661899999998</v>
      </c>
      <c r="L1512">
        <v>0.57285200000000003</v>
      </c>
      <c r="M1512">
        <v>0.77500199999999997</v>
      </c>
      <c r="N1512">
        <v>0.117864</v>
      </c>
      <c r="O1512">
        <v>0.73285900000000004</v>
      </c>
      <c r="P1512">
        <v>0.93076400000000004</v>
      </c>
      <c r="Q1512">
        <v>-0.153082</v>
      </c>
      <c r="R1512">
        <v>-1.4127000000000001E-2</v>
      </c>
      <c r="S1512">
        <v>2.0636999999999999E-2</v>
      </c>
      <c r="T1512">
        <v>-5.8417999999999998E-2</v>
      </c>
      <c r="U1512">
        <v>0.14935200000000001</v>
      </c>
      <c r="V1512">
        <v>0.17171800000000001</v>
      </c>
      <c r="W1512">
        <v>0.27818999999999999</v>
      </c>
      <c r="X1512">
        <v>-4.5071E-2</v>
      </c>
      <c r="Y1512">
        <v>1.1860000000000001E-2</v>
      </c>
      <c r="Z1512">
        <v>-4.8816999999999999E-2</v>
      </c>
      <c r="AA1512">
        <v>-0.136076</v>
      </c>
      <c r="AB1512">
        <v>-3.0110000000000001E-2</v>
      </c>
      <c r="AC1512">
        <v>-2.686E-3</v>
      </c>
      <c r="AD1512">
        <v>-1.7829000000000001E-2</v>
      </c>
      <c r="AE1512">
        <v>7.7070000000000003E-3</v>
      </c>
      <c r="AF1512">
        <v>0.158142</v>
      </c>
      <c r="AG1512">
        <v>-1.6973100000000001</v>
      </c>
      <c r="AH1512">
        <v>-3.82959</v>
      </c>
      <c r="AI1512">
        <v>351.68532099999999</v>
      </c>
      <c r="AJ1512">
        <v>22.438258999999999</v>
      </c>
      <c r="AK1512">
        <v>1.3200000000000001E-4</v>
      </c>
      <c r="AL1512">
        <v>9.3270000000000002E-3</v>
      </c>
    </row>
    <row r="1513" spans="1:38" x14ac:dyDescent="0.3">
      <c r="A1513">
        <v>2018</v>
      </c>
      <c r="B1513">
        <v>8</v>
      </c>
      <c r="C1513">
        <v>19</v>
      </c>
      <c r="D1513">
        <v>11</v>
      </c>
      <c r="E1513">
        <v>15</v>
      </c>
      <c r="F1513">
        <v>0.133548</v>
      </c>
      <c r="G1513">
        <v>-1.462968</v>
      </c>
      <c r="H1513">
        <v>1.4690510000000001</v>
      </c>
      <c r="I1513">
        <v>354.78418199999999</v>
      </c>
      <c r="J1513">
        <v>2.5010000000000002E-3</v>
      </c>
      <c r="K1513">
        <v>296.88646699999998</v>
      </c>
      <c r="L1513">
        <v>0.68579900000000005</v>
      </c>
      <c r="M1513">
        <v>0.75438300000000003</v>
      </c>
      <c r="N1513">
        <v>0.15529399999999999</v>
      </c>
      <c r="O1513">
        <v>0.79773799999999995</v>
      </c>
      <c r="P1513">
        <v>1.252556</v>
      </c>
      <c r="Q1513">
        <v>-1.9324999999999998E-2</v>
      </c>
      <c r="R1513">
        <v>5.5409999999999999E-3</v>
      </c>
      <c r="S1513">
        <v>2.4388E-2</v>
      </c>
      <c r="T1513">
        <v>-4.2620999999999999E-2</v>
      </c>
      <c r="U1513">
        <v>0.16165099999999999</v>
      </c>
      <c r="V1513">
        <v>0.230686</v>
      </c>
      <c r="W1513">
        <v>0.37284600000000001</v>
      </c>
      <c r="X1513">
        <v>-7.3881000000000002E-2</v>
      </c>
      <c r="Y1513">
        <v>-1.3258000000000001E-2</v>
      </c>
      <c r="Z1513">
        <v>-9.5980000000000006E-3</v>
      </c>
      <c r="AA1513">
        <v>-6.3308000000000003E-2</v>
      </c>
      <c r="AB1513">
        <v>-2.3077E-2</v>
      </c>
      <c r="AC1513">
        <v>-4.6426000000000002E-2</v>
      </c>
      <c r="AD1513">
        <v>-2.6377000000000001E-2</v>
      </c>
      <c r="AE1513">
        <v>1.3771E-2</v>
      </c>
      <c r="AF1513">
        <v>0.15814400000000001</v>
      </c>
      <c r="AG1513">
        <v>-1.2655430000000001</v>
      </c>
      <c r="AH1513">
        <v>-5.1361350000000003</v>
      </c>
      <c r="AI1513">
        <v>354.78418199999999</v>
      </c>
      <c r="AJ1513">
        <v>24.956513999999999</v>
      </c>
      <c r="AK1513">
        <v>1.2899999999999999E-4</v>
      </c>
      <c r="AL1513">
        <v>1.1775000000000001E-2</v>
      </c>
    </row>
    <row r="1514" spans="1:38" x14ac:dyDescent="0.3">
      <c r="A1514">
        <v>2018</v>
      </c>
      <c r="B1514">
        <v>8</v>
      </c>
      <c r="C1514">
        <v>19</v>
      </c>
      <c r="D1514">
        <v>11</v>
      </c>
      <c r="E1514">
        <v>45</v>
      </c>
      <c r="F1514">
        <v>0.72242200000000001</v>
      </c>
      <c r="G1514">
        <v>-0.70762100000000006</v>
      </c>
      <c r="H1514">
        <v>1.0112479999999999</v>
      </c>
      <c r="I1514">
        <v>314.406993</v>
      </c>
      <c r="J1514">
        <v>2.5093000000000001E-2</v>
      </c>
      <c r="K1514">
        <v>297.13770799999998</v>
      </c>
      <c r="L1514">
        <v>0.409972</v>
      </c>
      <c r="M1514">
        <v>0.884745</v>
      </c>
      <c r="N1514">
        <v>0.12953400000000001</v>
      </c>
      <c r="O1514">
        <v>0.71212500000000001</v>
      </c>
      <c r="P1514">
        <v>1.1848559999999999</v>
      </c>
      <c r="Q1514">
        <v>-6.7116999999999996E-2</v>
      </c>
      <c r="R1514">
        <v>-3.6360000000000003E-2</v>
      </c>
      <c r="S1514">
        <v>1.0784999999999999E-2</v>
      </c>
      <c r="T1514">
        <v>-5.3023000000000001E-2</v>
      </c>
      <c r="U1514">
        <v>-5.7175999999999998E-2</v>
      </c>
      <c r="V1514">
        <v>0.20557300000000001</v>
      </c>
      <c r="W1514">
        <v>3.0606999999999999E-2</v>
      </c>
      <c r="X1514">
        <v>3.7496000000000002E-2</v>
      </c>
      <c r="Y1514">
        <v>3.761E-3</v>
      </c>
      <c r="Z1514">
        <v>-4.0023000000000003E-2</v>
      </c>
      <c r="AA1514">
        <v>-0.173564</v>
      </c>
      <c r="AB1514">
        <v>-1.8228999999999999E-2</v>
      </c>
      <c r="AC1514">
        <v>9.0010000000000003E-3</v>
      </c>
      <c r="AD1514">
        <v>-3.8105E-2</v>
      </c>
      <c r="AE1514">
        <v>1.5715E-2</v>
      </c>
      <c r="AF1514">
        <v>0.194745</v>
      </c>
      <c r="AG1514">
        <v>-2.654223</v>
      </c>
      <c r="AH1514">
        <v>-2.448928</v>
      </c>
      <c r="AI1514">
        <v>314.406993</v>
      </c>
      <c r="AJ1514">
        <v>13.355145</v>
      </c>
      <c r="AK1514">
        <v>4.1599999999999997E-4</v>
      </c>
      <c r="AL1514">
        <v>1.4335000000000001E-2</v>
      </c>
    </row>
    <row r="1515" spans="1:38" x14ac:dyDescent="0.3">
      <c r="A1515">
        <v>2018</v>
      </c>
      <c r="B1515">
        <v>8</v>
      </c>
      <c r="C1515">
        <v>19</v>
      </c>
      <c r="D1515">
        <v>12</v>
      </c>
      <c r="E1515">
        <v>15</v>
      </c>
      <c r="F1515">
        <v>0.38943299999999997</v>
      </c>
      <c r="G1515">
        <v>-0.97908799999999996</v>
      </c>
      <c r="H1515">
        <v>1.0536939999999999</v>
      </c>
      <c r="I1515">
        <v>338.30976399999997</v>
      </c>
      <c r="J1515">
        <v>3.3994000000000003E-2</v>
      </c>
      <c r="K1515">
        <v>297.73402199999998</v>
      </c>
      <c r="L1515">
        <v>0.90431600000000001</v>
      </c>
      <c r="M1515">
        <v>1.188248</v>
      </c>
      <c r="N1515">
        <v>0.18314800000000001</v>
      </c>
      <c r="O1515">
        <v>1.137856</v>
      </c>
      <c r="P1515">
        <v>1.3935409999999999</v>
      </c>
      <c r="Q1515">
        <v>7.1306999999999995E-2</v>
      </c>
      <c r="R1515">
        <v>-5.7850000000000002E-3</v>
      </c>
      <c r="S1515">
        <v>1.7430000000000001E-2</v>
      </c>
      <c r="T1515">
        <v>-0.198822</v>
      </c>
      <c r="U1515">
        <v>-5.2058E-2</v>
      </c>
      <c r="V1515">
        <v>0.231851</v>
      </c>
      <c r="W1515">
        <v>-1.699E-3</v>
      </c>
      <c r="X1515">
        <v>0.12557499999999999</v>
      </c>
      <c r="Y1515">
        <v>-3.1067999999999998E-2</v>
      </c>
      <c r="Z1515">
        <v>-0.20238999999999999</v>
      </c>
      <c r="AA1515">
        <v>-5.0797000000000002E-2</v>
      </c>
      <c r="AB1515">
        <v>-5.8084999999999998E-2</v>
      </c>
      <c r="AC1515">
        <v>-8.3046999999999996E-2</v>
      </c>
      <c r="AD1515">
        <v>-5.8035999999999997E-2</v>
      </c>
      <c r="AE1515">
        <v>1.9349999999999999E-2</v>
      </c>
      <c r="AF1515">
        <v>0.135516</v>
      </c>
      <c r="AG1515">
        <v>-0.79458600000000001</v>
      </c>
      <c r="AH1515">
        <v>-8.1803600000000003</v>
      </c>
      <c r="AI1515">
        <v>338.30976399999997</v>
      </c>
      <c r="AJ1515">
        <v>33.071497000000001</v>
      </c>
      <c r="AK1515">
        <v>1.17E-4</v>
      </c>
      <c r="AL1515">
        <v>2.0527E-2</v>
      </c>
    </row>
    <row r="1516" spans="1:38" x14ac:dyDescent="0.3">
      <c r="A1516">
        <v>2018</v>
      </c>
      <c r="B1516">
        <v>8</v>
      </c>
      <c r="C1516">
        <v>19</v>
      </c>
      <c r="D1516">
        <v>12</v>
      </c>
      <c r="E1516">
        <v>45</v>
      </c>
      <c r="F1516">
        <v>0.57212700000000005</v>
      </c>
      <c r="G1516">
        <v>-0.77727400000000002</v>
      </c>
      <c r="H1516">
        <v>0.96513499999999997</v>
      </c>
      <c r="I1516">
        <v>323.64438100000001</v>
      </c>
      <c r="J1516">
        <v>1.4422000000000001E-2</v>
      </c>
      <c r="K1516">
        <v>298.13178199999999</v>
      </c>
      <c r="L1516">
        <v>0.49010399999999998</v>
      </c>
      <c r="M1516">
        <v>1.32629</v>
      </c>
      <c r="N1516">
        <v>0.13913200000000001</v>
      </c>
      <c r="O1516">
        <v>0.97776300000000005</v>
      </c>
      <c r="P1516">
        <v>1.8048470000000001</v>
      </c>
      <c r="Q1516">
        <v>-0.14538799999999999</v>
      </c>
      <c r="R1516">
        <v>-2.2159000000000002E-2</v>
      </c>
      <c r="S1516">
        <v>-7.6779999999999999E-3</v>
      </c>
      <c r="T1516">
        <v>-0.189939</v>
      </c>
      <c r="U1516">
        <v>-9.0414999999999995E-2</v>
      </c>
      <c r="V1516">
        <v>0.26532600000000001</v>
      </c>
      <c r="W1516">
        <v>6.3085000000000002E-2</v>
      </c>
      <c r="X1516">
        <v>9.0980000000000002E-3</v>
      </c>
      <c r="Y1516">
        <v>-3.091E-3</v>
      </c>
      <c r="Z1516">
        <v>-0.141652</v>
      </c>
      <c r="AA1516">
        <v>-1.1565000000000001E-2</v>
      </c>
      <c r="AB1516">
        <v>-3.6249000000000003E-2</v>
      </c>
      <c r="AC1516">
        <v>-1.1100000000000001E-3</v>
      </c>
      <c r="AD1516">
        <v>-7.5441999999999995E-2</v>
      </c>
      <c r="AE1516">
        <v>1.3535E-2</v>
      </c>
      <c r="AF1516">
        <v>0.153138</v>
      </c>
      <c r="AG1516">
        <v>-1.0032939999999999</v>
      </c>
      <c r="AH1516">
        <v>-6.4786609999999998</v>
      </c>
      <c r="AI1516">
        <v>323.64438100000001</v>
      </c>
      <c r="AJ1516">
        <v>2.947657</v>
      </c>
      <c r="AK1516">
        <v>7.9260000000000008E-3</v>
      </c>
      <c r="AL1516">
        <v>2.7279999999999999E-2</v>
      </c>
    </row>
    <row r="1517" spans="1:38" x14ac:dyDescent="0.3">
      <c r="A1517">
        <v>2018</v>
      </c>
      <c r="B1517">
        <v>8</v>
      </c>
      <c r="C1517">
        <v>19</v>
      </c>
      <c r="D1517">
        <v>13</v>
      </c>
      <c r="E1517">
        <v>15</v>
      </c>
      <c r="F1517">
        <v>0.98730600000000002</v>
      </c>
      <c r="G1517">
        <v>-0.81623599999999996</v>
      </c>
      <c r="H1517">
        <v>1.281021</v>
      </c>
      <c r="I1517">
        <v>309.58155299999999</v>
      </c>
      <c r="J1517">
        <v>3.0720000000000001E-3</v>
      </c>
      <c r="K1517">
        <v>298.18391400000002</v>
      </c>
      <c r="L1517">
        <v>0.65012499999999995</v>
      </c>
      <c r="M1517">
        <v>0.98045000000000004</v>
      </c>
      <c r="N1517">
        <v>0.13222700000000001</v>
      </c>
      <c r="O1517">
        <v>0.88140099999999999</v>
      </c>
      <c r="P1517">
        <v>1.420112</v>
      </c>
      <c r="Q1517">
        <v>4.1423000000000001E-2</v>
      </c>
      <c r="R1517">
        <v>-6.4077999999999996E-2</v>
      </c>
      <c r="S1517">
        <v>-1.0553999999999999E-2</v>
      </c>
      <c r="T1517">
        <v>-0.210894</v>
      </c>
      <c r="U1517">
        <v>7.4907000000000001E-2</v>
      </c>
      <c r="V1517">
        <v>0.22500600000000001</v>
      </c>
      <c r="W1517">
        <v>4.6450999999999999E-2</v>
      </c>
      <c r="X1517">
        <v>-5.6029000000000002E-2</v>
      </c>
      <c r="Y1517">
        <v>-1.1304E-2</v>
      </c>
      <c r="Z1517">
        <v>-0.194857</v>
      </c>
      <c r="AA1517">
        <v>0.15906799999999999</v>
      </c>
      <c r="AB1517">
        <v>-2.0656999999999998E-2</v>
      </c>
      <c r="AC1517">
        <v>1.6760000000000001E-2</v>
      </c>
      <c r="AD1517">
        <v>-2.9610999999999998E-2</v>
      </c>
      <c r="AE1517">
        <v>2.0990999999999999E-2</v>
      </c>
      <c r="AF1517">
        <v>0.25483699999999998</v>
      </c>
      <c r="AG1517">
        <v>-5.4528480000000004</v>
      </c>
      <c r="AH1517">
        <v>-1.1920379999999999</v>
      </c>
      <c r="AI1517">
        <v>309.58155299999999</v>
      </c>
      <c r="AJ1517">
        <v>21.205200000000001</v>
      </c>
      <c r="AK1517">
        <v>1.83E-4</v>
      </c>
      <c r="AL1517">
        <v>1.3306999999999999E-2</v>
      </c>
    </row>
    <row r="1518" spans="1:38" x14ac:dyDescent="0.3">
      <c r="A1518">
        <v>2018</v>
      </c>
      <c r="B1518">
        <v>8</v>
      </c>
      <c r="C1518">
        <v>19</v>
      </c>
      <c r="D1518">
        <v>13</v>
      </c>
      <c r="E1518">
        <v>45</v>
      </c>
      <c r="F1518">
        <v>0.81311800000000001</v>
      </c>
      <c r="G1518">
        <v>-0.48333500000000001</v>
      </c>
      <c r="H1518">
        <v>0.94592500000000002</v>
      </c>
      <c r="I1518">
        <v>300.728138</v>
      </c>
      <c r="J1518">
        <v>4.3067000000000001E-2</v>
      </c>
      <c r="K1518">
        <v>298.30597499999999</v>
      </c>
      <c r="L1518">
        <v>0.43367699999999998</v>
      </c>
      <c r="M1518">
        <v>0.79271899999999995</v>
      </c>
      <c r="N1518">
        <v>0.110651</v>
      </c>
      <c r="O1518">
        <v>0.66852299999999998</v>
      </c>
      <c r="P1518">
        <v>0.95642799999999994</v>
      </c>
      <c r="Q1518">
        <v>0.13728199999999999</v>
      </c>
      <c r="R1518">
        <v>-5.2825999999999998E-2</v>
      </c>
      <c r="S1518">
        <v>-2.8111000000000001E-2</v>
      </c>
      <c r="T1518">
        <v>-0.15354499999999999</v>
      </c>
      <c r="U1518">
        <v>1.9845999999999999E-2</v>
      </c>
      <c r="V1518">
        <v>0.17758099999999999</v>
      </c>
      <c r="W1518">
        <v>3.4201000000000002E-2</v>
      </c>
      <c r="X1518">
        <v>0.139486</v>
      </c>
      <c r="Y1518">
        <v>5.7219999999999997E-3</v>
      </c>
      <c r="Z1518">
        <v>-2.1798000000000001E-2</v>
      </c>
      <c r="AA1518">
        <v>0.31133</v>
      </c>
      <c r="AB1518">
        <v>5.855E-3</v>
      </c>
      <c r="AC1518">
        <v>-8.3140000000000002E-3</v>
      </c>
      <c r="AD1518">
        <v>-5.9610000000000003E-2</v>
      </c>
      <c r="AE1518">
        <v>1.3291000000000001E-2</v>
      </c>
      <c r="AF1518">
        <v>0.24462300000000001</v>
      </c>
      <c r="AG1518">
        <v>-6.1136910000000002</v>
      </c>
      <c r="AH1518">
        <v>-1.063188</v>
      </c>
      <c r="AI1518">
        <v>300.728138</v>
      </c>
      <c r="AJ1518">
        <v>28.558509000000001</v>
      </c>
      <c r="AK1518">
        <v>1.15E-4</v>
      </c>
      <c r="AL1518">
        <v>1.3887E-2</v>
      </c>
    </row>
    <row r="1519" spans="1:38" x14ac:dyDescent="0.3">
      <c r="A1519">
        <v>2018</v>
      </c>
      <c r="B1519">
        <v>8</v>
      </c>
      <c r="C1519">
        <v>19</v>
      </c>
      <c r="D1519">
        <v>14</v>
      </c>
      <c r="E1519">
        <v>15</v>
      </c>
      <c r="F1519">
        <v>0.85551200000000005</v>
      </c>
      <c r="G1519">
        <v>-0.71357199999999998</v>
      </c>
      <c r="H1519">
        <v>1.1140410000000001</v>
      </c>
      <c r="I1519">
        <v>309.83107200000001</v>
      </c>
      <c r="J1519">
        <v>3.5139999999999998E-2</v>
      </c>
      <c r="K1519">
        <v>298.448916</v>
      </c>
      <c r="L1519">
        <v>0.47057900000000003</v>
      </c>
      <c r="M1519">
        <v>0.54054400000000002</v>
      </c>
      <c r="N1519">
        <v>0.10935</v>
      </c>
      <c r="O1519">
        <v>0.56023699999999999</v>
      </c>
      <c r="P1519">
        <v>1.102325</v>
      </c>
      <c r="Q1519">
        <v>-5.4460000000000001E-2</v>
      </c>
      <c r="R1519">
        <v>-4.4669E-2</v>
      </c>
      <c r="S1519">
        <v>-6.2000000000000003E-5</v>
      </c>
      <c r="T1519">
        <v>-0.16431299999999999</v>
      </c>
      <c r="U1519">
        <v>1.305E-3</v>
      </c>
      <c r="V1519">
        <v>0.18987599999999999</v>
      </c>
      <c r="W1519">
        <v>2.284E-3</v>
      </c>
      <c r="X1519">
        <v>-6.8724999999999994E-2</v>
      </c>
      <c r="Y1519">
        <v>-3.1050000000000001E-3</v>
      </c>
      <c r="Z1519">
        <v>-8.3736000000000005E-2</v>
      </c>
      <c r="AA1519">
        <v>-0.13467799999999999</v>
      </c>
      <c r="AB1519">
        <v>-1.3764E-2</v>
      </c>
      <c r="AC1519">
        <v>1.2903E-2</v>
      </c>
      <c r="AD1519">
        <v>6.764E-3</v>
      </c>
      <c r="AE1519">
        <v>1.0101000000000001E-2</v>
      </c>
      <c r="AF1519">
        <v>0.21135100000000001</v>
      </c>
      <c r="AG1519">
        <v>-3.6894110000000002</v>
      </c>
      <c r="AH1519">
        <v>-1.7617989999999999</v>
      </c>
      <c r="AI1519">
        <v>309.83107200000001</v>
      </c>
      <c r="AJ1519">
        <v>4.5746630000000001</v>
      </c>
      <c r="AK1519">
        <v>2.2820000000000002E-3</v>
      </c>
      <c r="AL1519">
        <v>1.2645E-2</v>
      </c>
    </row>
    <row r="1520" spans="1:38" x14ac:dyDescent="0.3">
      <c r="A1520">
        <v>2018</v>
      </c>
      <c r="B1520">
        <v>8</v>
      </c>
      <c r="C1520">
        <v>19</v>
      </c>
      <c r="D1520">
        <v>14</v>
      </c>
      <c r="E1520">
        <v>45</v>
      </c>
      <c r="F1520">
        <v>0.53937900000000005</v>
      </c>
      <c r="G1520">
        <v>-0.76603299999999996</v>
      </c>
      <c r="H1520">
        <v>0.93687600000000004</v>
      </c>
      <c r="I1520">
        <v>324.84988099999998</v>
      </c>
      <c r="J1520">
        <v>1.5495E-2</v>
      </c>
      <c r="K1520">
        <v>298.502859</v>
      </c>
      <c r="L1520">
        <v>0.63707899999999995</v>
      </c>
      <c r="M1520">
        <v>0.60845499999999997</v>
      </c>
      <c r="N1520">
        <v>0.10721</v>
      </c>
      <c r="O1520">
        <v>0.67637199999999997</v>
      </c>
      <c r="P1520">
        <v>1.2081299999999999</v>
      </c>
      <c r="Q1520">
        <v>-0.10623199999999999</v>
      </c>
      <c r="R1520">
        <v>-3.4401000000000001E-2</v>
      </c>
      <c r="S1520">
        <v>-3.6939999999999998E-3</v>
      </c>
      <c r="T1520">
        <v>-3.0724999999999999E-2</v>
      </c>
      <c r="U1520">
        <v>0.14721400000000001</v>
      </c>
      <c r="V1520">
        <v>0.19630800000000001</v>
      </c>
      <c r="W1520">
        <v>4.3251999999999999E-2</v>
      </c>
      <c r="X1520">
        <v>3.9498999999999999E-2</v>
      </c>
      <c r="Y1520">
        <v>2.1150000000000001E-3</v>
      </c>
      <c r="Z1520">
        <v>6.4158999999999994E-2</v>
      </c>
      <c r="AA1520">
        <v>-9.1218999999999995E-2</v>
      </c>
      <c r="AB1520">
        <v>1.482E-3</v>
      </c>
      <c r="AC1520">
        <v>-3.1849999999999999E-3</v>
      </c>
      <c r="AD1520">
        <v>-2.0129000000000001E-2</v>
      </c>
      <c r="AE1520">
        <v>1.4303E-2</v>
      </c>
      <c r="AF1520">
        <v>0.18600700000000001</v>
      </c>
      <c r="AG1520">
        <v>-2.4330210000000001</v>
      </c>
      <c r="AH1520">
        <v>-2.6715749999999998</v>
      </c>
      <c r="AI1520">
        <v>324.84988099999998</v>
      </c>
      <c r="AJ1520">
        <v>18.931037</v>
      </c>
      <c r="AK1520">
        <v>1.64E-4</v>
      </c>
      <c r="AL1520">
        <v>8.5199999999999998E-3</v>
      </c>
    </row>
    <row r="1521" spans="1:38" x14ac:dyDescent="0.3">
      <c r="A1521">
        <v>2018</v>
      </c>
      <c r="B1521">
        <v>8</v>
      </c>
      <c r="C1521">
        <v>19</v>
      </c>
      <c r="D1521">
        <v>15</v>
      </c>
      <c r="E1521">
        <v>15</v>
      </c>
      <c r="F1521">
        <v>0.584009</v>
      </c>
      <c r="G1521">
        <v>-1.3741289999999999</v>
      </c>
      <c r="H1521">
        <v>1.4930829999999999</v>
      </c>
      <c r="I1521">
        <v>336.97435100000001</v>
      </c>
      <c r="J1521">
        <v>4.7529000000000002E-2</v>
      </c>
      <c r="K1521">
        <v>298.72966000000002</v>
      </c>
      <c r="L1521">
        <v>0.64944599999999997</v>
      </c>
      <c r="M1521">
        <v>0.53198199999999995</v>
      </c>
      <c r="N1521">
        <v>0.13400599999999999</v>
      </c>
      <c r="O1521">
        <v>0.657717</v>
      </c>
      <c r="P1521">
        <v>0.89335699999999996</v>
      </c>
      <c r="Q1521">
        <v>4.7159E-2</v>
      </c>
      <c r="R1521">
        <v>-3.5015999999999999E-2</v>
      </c>
      <c r="S1521">
        <v>1.0139999999999999E-3</v>
      </c>
      <c r="T1521">
        <v>-4.7065000000000003E-2</v>
      </c>
      <c r="U1521">
        <v>2.6210000000000001E-2</v>
      </c>
      <c r="V1521">
        <v>0.17582200000000001</v>
      </c>
      <c r="W1521">
        <v>0.25984299999999999</v>
      </c>
      <c r="X1521">
        <v>-6.6290000000000003E-3</v>
      </c>
      <c r="Y1521">
        <v>-8.7799999999999998E-4</v>
      </c>
      <c r="Z1521">
        <v>-7.4700000000000003E-2</v>
      </c>
      <c r="AA1521">
        <v>-1.1731E-2</v>
      </c>
      <c r="AB1521">
        <v>-2.1248E-2</v>
      </c>
      <c r="AC1521">
        <v>5.0419999999999996E-3</v>
      </c>
      <c r="AD1521">
        <v>3.483E-3</v>
      </c>
      <c r="AE1521">
        <v>2.4827999999999999E-2</v>
      </c>
      <c r="AF1521">
        <v>0.187165</v>
      </c>
      <c r="AG1521">
        <v>-2.769666</v>
      </c>
      <c r="AH1521">
        <v>-2.346854</v>
      </c>
      <c r="AI1521">
        <v>336.97435100000001</v>
      </c>
      <c r="AJ1521">
        <v>23.100650999999999</v>
      </c>
      <c r="AK1521">
        <v>1.3899999999999999E-4</v>
      </c>
      <c r="AL1521">
        <v>1.0872E-2</v>
      </c>
    </row>
    <row r="1522" spans="1:38" x14ac:dyDescent="0.3">
      <c r="A1522">
        <v>2018</v>
      </c>
      <c r="B1522">
        <v>8</v>
      </c>
      <c r="C1522">
        <v>19</v>
      </c>
      <c r="D1522">
        <v>15</v>
      </c>
      <c r="E1522">
        <v>45</v>
      </c>
      <c r="F1522">
        <v>0.51159299999999996</v>
      </c>
      <c r="G1522">
        <v>-2.0086689999999998</v>
      </c>
      <c r="H1522">
        <v>2.072794</v>
      </c>
      <c r="I1522">
        <v>345.71100000000001</v>
      </c>
      <c r="J1522">
        <v>3.9400999999999999E-2</v>
      </c>
      <c r="K1522">
        <v>298.31842499999999</v>
      </c>
      <c r="L1522">
        <v>0.66846700000000003</v>
      </c>
      <c r="M1522">
        <v>1.142123</v>
      </c>
      <c r="N1522">
        <v>0.200403</v>
      </c>
      <c r="O1522">
        <v>1.0054970000000001</v>
      </c>
      <c r="P1522">
        <v>0.71019600000000005</v>
      </c>
      <c r="Q1522">
        <v>0.15551699999999999</v>
      </c>
      <c r="R1522">
        <v>-8.2914000000000002E-2</v>
      </c>
      <c r="S1522">
        <v>2.0688000000000002E-2</v>
      </c>
      <c r="T1522">
        <v>-0.153638</v>
      </c>
      <c r="U1522">
        <v>0.25289899999999998</v>
      </c>
      <c r="V1522">
        <v>0.16206999999999999</v>
      </c>
      <c r="W1522">
        <v>4.3080000000000002E-3</v>
      </c>
      <c r="X1522">
        <v>0.15682299999999999</v>
      </c>
      <c r="Y1522">
        <v>-1.5521E-2</v>
      </c>
      <c r="Z1522">
        <v>-0.115173</v>
      </c>
      <c r="AA1522">
        <v>0.51541400000000004</v>
      </c>
      <c r="AB1522">
        <v>-5.0987999999999999E-2</v>
      </c>
      <c r="AC1522">
        <v>2.4195000000000001E-2</v>
      </c>
      <c r="AD1522">
        <v>-9.7755999999999996E-2</v>
      </c>
      <c r="AE1522">
        <v>1.2059E-2</v>
      </c>
      <c r="AF1522">
        <v>0.29232799999999998</v>
      </c>
      <c r="AG1522">
        <v>-11.432385</v>
      </c>
      <c r="AH1522">
        <v>-0.56855999999999995</v>
      </c>
      <c r="AI1522">
        <v>345.71100000000001</v>
      </c>
      <c r="AJ1522">
        <v>15.622793</v>
      </c>
      <c r="AK1522">
        <v>3.6099999999999999E-4</v>
      </c>
      <c r="AL1522">
        <v>1.7118999999999999E-2</v>
      </c>
    </row>
    <row r="1523" spans="1:38" x14ac:dyDescent="0.3">
      <c r="A1523">
        <v>2018</v>
      </c>
      <c r="B1523">
        <v>8</v>
      </c>
      <c r="C1523">
        <v>19</v>
      </c>
      <c r="D1523">
        <v>16</v>
      </c>
      <c r="E1523">
        <v>15</v>
      </c>
      <c r="F1523">
        <v>0.29565399999999997</v>
      </c>
      <c r="G1523">
        <v>-2.5872389999999998</v>
      </c>
      <c r="H1523">
        <v>2.6040770000000002</v>
      </c>
      <c r="I1523">
        <v>353.480862</v>
      </c>
      <c r="J1523">
        <v>6.565E-2</v>
      </c>
      <c r="K1523">
        <v>297.96133700000001</v>
      </c>
      <c r="L1523">
        <v>1.036016</v>
      </c>
      <c r="M1523">
        <v>1.022033</v>
      </c>
      <c r="N1523">
        <v>0.30669999999999997</v>
      </c>
      <c r="O1523">
        <v>1.182374</v>
      </c>
      <c r="P1523">
        <v>0.47615800000000003</v>
      </c>
      <c r="Q1523">
        <v>0.20177</v>
      </c>
      <c r="R1523">
        <v>-9.9053000000000002E-2</v>
      </c>
      <c r="S1523">
        <v>7.8667000000000001E-2</v>
      </c>
      <c r="T1523">
        <v>-0.11317199999999999</v>
      </c>
      <c r="U1523">
        <v>0.23264799999999999</v>
      </c>
      <c r="V1523">
        <v>0.165245</v>
      </c>
      <c r="W1523">
        <v>0.53395099999999995</v>
      </c>
      <c r="X1523">
        <v>5.6716000000000003E-2</v>
      </c>
      <c r="Y1523">
        <v>1.0678999999999999E-2</v>
      </c>
      <c r="Z1523">
        <v>-0.100133</v>
      </c>
      <c r="AA1523">
        <v>-9.2773999999999995E-2</v>
      </c>
      <c r="AB1523">
        <v>-2.103E-2</v>
      </c>
      <c r="AC1523">
        <v>-5.4133000000000001E-2</v>
      </c>
      <c r="AD1523">
        <v>6.9049999999999997E-3</v>
      </c>
      <c r="AE1523">
        <v>-3.8210000000000002E-3</v>
      </c>
      <c r="AF1523">
        <v>0.35565600000000003</v>
      </c>
      <c r="AG1523">
        <v>-20.168351999999999</v>
      </c>
      <c r="AH1523">
        <v>-0.32228699999999999</v>
      </c>
      <c r="AI1523">
        <v>353.480862</v>
      </c>
      <c r="AJ1523">
        <v>23.945961</v>
      </c>
      <c r="AK1523">
        <v>2.22E-4</v>
      </c>
      <c r="AL1523">
        <v>2.4135E-2</v>
      </c>
    </row>
    <row r="1524" spans="1:38" x14ac:dyDescent="0.3">
      <c r="A1524">
        <v>2018</v>
      </c>
      <c r="B1524">
        <v>8</v>
      </c>
      <c r="C1524">
        <v>19</v>
      </c>
      <c r="D1524">
        <v>16</v>
      </c>
      <c r="E1524">
        <v>45</v>
      </c>
      <c r="F1524">
        <v>0.52449100000000004</v>
      </c>
      <c r="G1524">
        <v>-2.381904</v>
      </c>
      <c r="H1524">
        <v>2.4389669999999999</v>
      </c>
      <c r="I1524">
        <v>347.58175</v>
      </c>
      <c r="J1524">
        <v>3.6436000000000003E-2</v>
      </c>
      <c r="K1524">
        <v>297.07809700000001</v>
      </c>
      <c r="L1524">
        <v>0.93431900000000001</v>
      </c>
      <c r="M1524">
        <v>0.74389899999999998</v>
      </c>
      <c r="N1524">
        <v>0.25114700000000001</v>
      </c>
      <c r="O1524">
        <v>0.96468200000000004</v>
      </c>
      <c r="P1524">
        <v>0.21956100000000001</v>
      </c>
      <c r="Q1524">
        <v>-5.4797999999999999E-2</v>
      </c>
      <c r="R1524">
        <v>-7.8563999999999995E-2</v>
      </c>
      <c r="S1524">
        <v>0.105239</v>
      </c>
      <c r="T1524">
        <v>-8.0171999999999993E-2</v>
      </c>
      <c r="U1524">
        <v>0.137965</v>
      </c>
      <c r="V1524">
        <v>9.3651999999999999E-2</v>
      </c>
      <c r="W1524">
        <v>0.31121700000000002</v>
      </c>
      <c r="X1524">
        <v>5.4186999999999999E-2</v>
      </c>
      <c r="Y1524">
        <v>1.1918E-2</v>
      </c>
      <c r="Z1524">
        <v>-0.19692499999999999</v>
      </c>
      <c r="AA1524">
        <v>-0.210733</v>
      </c>
      <c r="AB1524">
        <v>-3.4486000000000003E-2</v>
      </c>
      <c r="AC1524">
        <v>-2.2127999999999998E-2</v>
      </c>
      <c r="AD1524">
        <v>-3.5214000000000002E-2</v>
      </c>
      <c r="AE1524">
        <v>8.4100000000000008E-3</v>
      </c>
      <c r="AF1524">
        <v>0.36239500000000002</v>
      </c>
      <c r="AG1524">
        <v>-37.535981</v>
      </c>
      <c r="AH1524">
        <v>-0.17316699999999999</v>
      </c>
      <c r="AI1524">
        <v>347.58175</v>
      </c>
      <c r="AJ1524">
        <v>25.757376000000001</v>
      </c>
      <c r="AK1524">
        <v>1.15E-4</v>
      </c>
      <c r="AL1524">
        <v>1.0747E-2</v>
      </c>
    </row>
    <row r="1525" spans="1:38" x14ac:dyDescent="0.3">
      <c r="A1525">
        <v>2018</v>
      </c>
      <c r="B1525">
        <v>8</v>
      </c>
      <c r="C1525">
        <v>19</v>
      </c>
      <c r="D1525">
        <v>17</v>
      </c>
      <c r="E1525">
        <v>15</v>
      </c>
      <c r="F1525">
        <v>0.24077799999999999</v>
      </c>
      <c r="G1525">
        <v>-2.3380339999999999</v>
      </c>
      <c r="H1525">
        <v>2.3504</v>
      </c>
      <c r="I1525">
        <v>354.12022200000001</v>
      </c>
      <c r="J1525">
        <v>3.7173999999999999E-2</v>
      </c>
      <c r="K1525">
        <v>296.702494</v>
      </c>
      <c r="L1525">
        <v>0.81650800000000001</v>
      </c>
      <c r="M1525">
        <v>0.73822399999999999</v>
      </c>
      <c r="N1525">
        <v>0.220723</v>
      </c>
      <c r="O1525">
        <v>0.88772700000000004</v>
      </c>
      <c r="P1525">
        <v>0.17894699999999999</v>
      </c>
      <c r="Q1525">
        <v>8.0628000000000005E-2</v>
      </c>
      <c r="R1525">
        <v>-4.0023000000000003E-2</v>
      </c>
      <c r="S1525">
        <v>7.1605000000000002E-2</v>
      </c>
      <c r="T1525">
        <v>-3.4852000000000001E-2</v>
      </c>
      <c r="U1525">
        <v>0.136381</v>
      </c>
      <c r="V1525">
        <v>8.1847000000000003E-2</v>
      </c>
      <c r="W1525">
        <v>0.32397799999999999</v>
      </c>
      <c r="X1525">
        <v>-4.5635000000000002E-2</v>
      </c>
      <c r="Y1525">
        <v>7.3749999999999996E-3</v>
      </c>
      <c r="Z1525">
        <v>-0.18041599999999999</v>
      </c>
      <c r="AA1525">
        <v>-0.21104700000000001</v>
      </c>
      <c r="AB1525">
        <v>-2.6852999999999998E-2</v>
      </c>
      <c r="AC1525">
        <v>-1.5661000000000001E-2</v>
      </c>
      <c r="AD1525">
        <v>-1.9324999999999998E-2</v>
      </c>
      <c r="AE1525">
        <v>-2.4789999999999999E-3</v>
      </c>
      <c r="AF1525">
        <v>0.28641100000000003</v>
      </c>
      <c r="AG1525">
        <v>-21.175550999999999</v>
      </c>
      <c r="AH1525">
        <v>-0.30695800000000001</v>
      </c>
      <c r="AI1525">
        <v>354.12022200000001</v>
      </c>
      <c r="AJ1525">
        <v>13.618679</v>
      </c>
      <c r="AK1525">
        <v>5.2099999999999998E-4</v>
      </c>
      <c r="AL1525">
        <v>2.111E-2</v>
      </c>
    </row>
    <row r="1526" spans="1:38" x14ac:dyDescent="0.3">
      <c r="A1526">
        <v>2018</v>
      </c>
      <c r="B1526">
        <v>8</v>
      </c>
      <c r="C1526">
        <v>19</v>
      </c>
      <c r="D1526">
        <v>17</v>
      </c>
      <c r="E1526">
        <v>45</v>
      </c>
      <c r="F1526">
        <v>-6.7852999999999997E-2</v>
      </c>
      <c r="G1526">
        <v>-2.227789</v>
      </c>
      <c r="H1526">
        <v>2.2288220000000001</v>
      </c>
      <c r="I1526">
        <v>1.7445440000000001</v>
      </c>
      <c r="J1526">
        <v>3.8746999999999997E-2</v>
      </c>
      <c r="K1526">
        <v>296.29131899999999</v>
      </c>
      <c r="L1526">
        <v>0.45544099999999998</v>
      </c>
      <c r="M1526">
        <v>0.54769999999999996</v>
      </c>
      <c r="N1526">
        <v>0.17485300000000001</v>
      </c>
      <c r="O1526">
        <v>0.58899699999999999</v>
      </c>
      <c r="P1526">
        <v>0.133769</v>
      </c>
      <c r="Q1526">
        <v>0.10220799999999999</v>
      </c>
      <c r="R1526">
        <v>1.0361E-2</v>
      </c>
      <c r="S1526">
        <v>6.3590999999999995E-2</v>
      </c>
      <c r="T1526">
        <v>2.2796E-2</v>
      </c>
      <c r="U1526">
        <v>0.113971</v>
      </c>
      <c r="V1526">
        <v>5.2942000000000003E-2</v>
      </c>
      <c r="W1526">
        <v>-2.9786E-2</v>
      </c>
      <c r="X1526">
        <v>-0.12206599999999999</v>
      </c>
      <c r="Y1526">
        <v>-2.1915E-2</v>
      </c>
      <c r="Z1526">
        <v>-7.3833999999999997E-2</v>
      </c>
      <c r="AA1526">
        <v>-0.15040500000000001</v>
      </c>
      <c r="AB1526">
        <v>-9.8289999999999992E-3</v>
      </c>
      <c r="AC1526">
        <v>-1.8036E-2</v>
      </c>
      <c r="AD1526">
        <v>-2.2745999999999999E-2</v>
      </c>
      <c r="AE1526">
        <v>-5.1879999999999999E-3</v>
      </c>
      <c r="AF1526">
        <v>0.25383</v>
      </c>
      <c r="AG1526">
        <v>-22.756184000000001</v>
      </c>
      <c r="AH1526">
        <v>-0.28563699999999997</v>
      </c>
      <c r="AI1526">
        <v>1.7445440000000001</v>
      </c>
      <c r="AJ1526">
        <v>15.413999</v>
      </c>
      <c r="AK1526">
        <v>2.7500000000000002E-4</v>
      </c>
      <c r="AL1526">
        <v>1.0999999999999999E-2</v>
      </c>
    </row>
    <row r="1527" spans="1:38" x14ac:dyDescent="0.3">
      <c r="A1527">
        <v>2018</v>
      </c>
      <c r="B1527">
        <v>8</v>
      </c>
      <c r="C1527">
        <v>19</v>
      </c>
      <c r="D1527">
        <v>18</v>
      </c>
      <c r="E1527">
        <v>15</v>
      </c>
      <c r="F1527">
        <v>-0.15678300000000001</v>
      </c>
      <c r="G1527">
        <v>-2.3594629999999999</v>
      </c>
      <c r="H1527">
        <v>2.3646660000000002</v>
      </c>
      <c r="I1527">
        <v>3.8016399999999999</v>
      </c>
      <c r="J1527">
        <v>6.9199999999999998E-2</v>
      </c>
      <c r="K1527">
        <v>295.64227199999999</v>
      </c>
      <c r="L1527">
        <v>0.55453600000000003</v>
      </c>
      <c r="M1527">
        <v>0.55785099999999999</v>
      </c>
      <c r="N1527">
        <v>0.18709200000000001</v>
      </c>
      <c r="O1527">
        <v>0.64973999999999998</v>
      </c>
      <c r="P1527">
        <v>9.0213000000000002E-2</v>
      </c>
      <c r="Q1527">
        <v>7.8571000000000002E-2</v>
      </c>
      <c r="R1527">
        <v>-2.2430000000000002E-3</v>
      </c>
      <c r="S1527">
        <v>7.0243E-2</v>
      </c>
      <c r="T1527">
        <v>-7.3839999999999999E-3</v>
      </c>
      <c r="U1527">
        <v>1.2750000000000001E-3</v>
      </c>
      <c r="V1527">
        <v>3.2863000000000003E-2</v>
      </c>
      <c r="W1527">
        <v>0.39488600000000001</v>
      </c>
      <c r="X1527">
        <v>4.8953000000000003E-2</v>
      </c>
      <c r="Y1527">
        <v>9.7300000000000008E-3</v>
      </c>
      <c r="Z1527">
        <v>-2.7538E-2</v>
      </c>
      <c r="AA1527">
        <v>-8.2488000000000006E-2</v>
      </c>
      <c r="AB1527">
        <v>-1.1606999999999999E-2</v>
      </c>
      <c r="AC1527">
        <v>1.0074E-2</v>
      </c>
      <c r="AD1527">
        <v>-1.384E-3</v>
      </c>
      <c r="AE1527">
        <v>4.117E-3</v>
      </c>
      <c r="AF1527">
        <v>0.26510099999999998</v>
      </c>
      <c r="AG1527">
        <v>-41.671239999999997</v>
      </c>
      <c r="AH1527">
        <v>-0.15598300000000001</v>
      </c>
      <c r="AI1527">
        <v>3.8016399999999999</v>
      </c>
      <c r="AJ1527">
        <v>13.010996</v>
      </c>
      <c r="AK1527">
        <v>4.1800000000000002E-4</v>
      </c>
      <c r="AL1527">
        <v>1.3514E-2</v>
      </c>
    </row>
    <row r="1528" spans="1:38" x14ac:dyDescent="0.3">
      <c r="A1528">
        <v>2018</v>
      </c>
      <c r="B1528">
        <v>8</v>
      </c>
      <c r="C1528">
        <v>19</v>
      </c>
      <c r="D1528">
        <v>18</v>
      </c>
      <c r="E1528">
        <v>45</v>
      </c>
      <c r="F1528">
        <v>7.6639999999999998E-3</v>
      </c>
      <c r="G1528">
        <v>-1.7562800000000001</v>
      </c>
      <c r="H1528">
        <v>1.756297</v>
      </c>
      <c r="I1528">
        <v>359.74999100000002</v>
      </c>
      <c r="J1528">
        <v>5.5173E-2</v>
      </c>
      <c r="K1528">
        <v>295.03758199999999</v>
      </c>
      <c r="L1528">
        <v>0.393652</v>
      </c>
      <c r="M1528">
        <v>0.45662799999999998</v>
      </c>
      <c r="N1528">
        <v>0.115742</v>
      </c>
      <c r="O1528">
        <v>0.48301100000000002</v>
      </c>
      <c r="P1528">
        <v>4.0683999999999998E-2</v>
      </c>
      <c r="Q1528">
        <v>0.10141</v>
      </c>
      <c r="R1528">
        <v>-9.5029999999999993E-3</v>
      </c>
      <c r="S1528">
        <v>4.1912999999999999E-2</v>
      </c>
      <c r="T1528">
        <v>2.395E-3</v>
      </c>
      <c r="U1528">
        <v>3.9352999999999999E-2</v>
      </c>
      <c r="V1528">
        <v>1.2371999999999999E-2</v>
      </c>
      <c r="W1528">
        <v>0.11921</v>
      </c>
      <c r="X1528">
        <v>-6.8137000000000003E-2</v>
      </c>
      <c r="Y1528">
        <v>9.6400000000000001E-4</v>
      </c>
      <c r="Z1528">
        <v>-7.6843999999999996E-2</v>
      </c>
      <c r="AA1528">
        <v>-0.129582</v>
      </c>
      <c r="AB1528">
        <v>-1.6660000000000001E-2</v>
      </c>
      <c r="AC1528">
        <v>3.9529999999999999E-3</v>
      </c>
      <c r="AD1528">
        <v>-5.7060000000000001E-3</v>
      </c>
      <c r="AE1528">
        <v>-2.7650000000000001E-3</v>
      </c>
      <c r="AF1528">
        <v>0.20730699999999999</v>
      </c>
      <c r="AG1528">
        <v>-52.824661999999996</v>
      </c>
      <c r="AH1528">
        <v>-0.12304900000000001</v>
      </c>
      <c r="AI1528">
        <v>359.74999100000002</v>
      </c>
      <c r="AJ1528">
        <v>20.169253999999999</v>
      </c>
      <c r="AK1528">
        <v>1.2400000000000001E-4</v>
      </c>
      <c r="AL1528">
        <v>6.5380000000000004E-3</v>
      </c>
    </row>
    <row r="1529" spans="1:38" x14ac:dyDescent="0.3">
      <c r="A1529">
        <v>2018</v>
      </c>
      <c r="B1529">
        <v>8</v>
      </c>
      <c r="C1529">
        <v>19</v>
      </c>
      <c r="D1529">
        <v>19</v>
      </c>
      <c r="E1529">
        <v>15</v>
      </c>
      <c r="F1529">
        <v>0.171877</v>
      </c>
      <c r="G1529">
        <v>-0.78434099999999995</v>
      </c>
      <c r="H1529">
        <v>0.802952</v>
      </c>
      <c r="I1529">
        <v>347.63984199999999</v>
      </c>
      <c r="J1529">
        <v>5.5551999999999997E-2</v>
      </c>
      <c r="K1529">
        <v>294.58879200000001</v>
      </c>
      <c r="L1529">
        <v>0.19636100000000001</v>
      </c>
      <c r="M1529">
        <v>0.31064599999999998</v>
      </c>
      <c r="N1529">
        <v>3.7331000000000003E-2</v>
      </c>
      <c r="O1529">
        <v>0.27216899999999999</v>
      </c>
      <c r="P1529">
        <v>1.8643E-2</v>
      </c>
      <c r="Q1529">
        <v>1.5136E-2</v>
      </c>
      <c r="R1529">
        <v>-1.3114000000000001E-2</v>
      </c>
      <c r="S1529">
        <v>6.3499999999999997E-3</v>
      </c>
      <c r="T1529">
        <v>3.0839999999999999E-3</v>
      </c>
      <c r="U1529">
        <v>-2.7873999999999999E-2</v>
      </c>
      <c r="V1529">
        <v>9.3999999999999997E-4</v>
      </c>
      <c r="W1529">
        <v>1.6333E-2</v>
      </c>
      <c r="X1529">
        <v>-2.6891000000000002E-2</v>
      </c>
      <c r="Y1529">
        <v>-9.0700000000000004E-4</v>
      </c>
      <c r="Z1529">
        <v>-7.1714E-2</v>
      </c>
      <c r="AA1529">
        <v>-0.11292199999999999</v>
      </c>
      <c r="AB1529">
        <v>-8.9910000000000007E-3</v>
      </c>
      <c r="AC1529">
        <v>-3.1199999999999999E-4</v>
      </c>
      <c r="AD1529">
        <v>-6.1570000000000001E-3</v>
      </c>
      <c r="AE1529">
        <v>7.9100000000000004E-4</v>
      </c>
      <c r="AF1529">
        <v>0.120708</v>
      </c>
      <c r="AG1529">
        <v>-137.080265</v>
      </c>
      <c r="AH1529">
        <v>-4.7417000000000001E-2</v>
      </c>
      <c r="AI1529">
        <v>347.63984199999999</v>
      </c>
      <c r="AJ1529">
        <v>13.820005999999999</v>
      </c>
      <c r="AK1529">
        <v>1.25E-4</v>
      </c>
      <c r="AL1529">
        <v>2.5839999999999999E-3</v>
      </c>
    </row>
    <row r="1530" spans="1:38" x14ac:dyDescent="0.3">
      <c r="A1530">
        <v>2018</v>
      </c>
      <c r="B1530">
        <v>8</v>
      </c>
      <c r="C1530">
        <v>19</v>
      </c>
      <c r="D1530">
        <v>20</v>
      </c>
      <c r="E1530">
        <v>15</v>
      </c>
      <c r="F1530">
        <v>0.36062</v>
      </c>
      <c r="G1530">
        <v>-7.3083999999999996E-2</v>
      </c>
      <c r="H1530">
        <v>0.36795099999999997</v>
      </c>
      <c r="I1530">
        <v>281.456458</v>
      </c>
      <c r="J1530">
        <v>3.0539E-2</v>
      </c>
      <c r="K1530">
        <v>294.10825899999998</v>
      </c>
      <c r="L1530">
        <v>0.10713</v>
      </c>
      <c r="M1530">
        <v>0.25855499999999998</v>
      </c>
      <c r="N1530">
        <v>3.1684999999999998E-2</v>
      </c>
      <c r="O1530">
        <v>0.198685</v>
      </c>
      <c r="P1530">
        <v>1.1354E-2</v>
      </c>
      <c r="Q1530">
        <v>5.1255000000000002E-2</v>
      </c>
      <c r="R1530">
        <v>-2.232E-2</v>
      </c>
      <c r="S1530">
        <v>-8.0510000000000009E-3</v>
      </c>
      <c r="T1530">
        <v>-3.1470000000000001E-3</v>
      </c>
      <c r="U1530">
        <v>-1.5744999999999999E-2</v>
      </c>
      <c r="V1530">
        <v>2.31E-4</v>
      </c>
      <c r="W1530">
        <v>7.626E-3</v>
      </c>
      <c r="X1530">
        <v>2.8475E-2</v>
      </c>
      <c r="Y1530">
        <v>1.3439999999999999E-3</v>
      </c>
      <c r="Z1530">
        <v>7.5909999999999997E-3</v>
      </c>
      <c r="AA1530">
        <v>2.5940999999999999E-2</v>
      </c>
      <c r="AB1530">
        <v>9.6000000000000002E-5</v>
      </c>
      <c r="AC1530">
        <v>-4.35E-4</v>
      </c>
      <c r="AD1530">
        <v>-1.634E-2</v>
      </c>
      <c r="AE1530">
        <v>-4.8700000000000002E-4</v>
      </c>
      <c r="AF1530">
        <v>0.15403700000000001</v>
      </c>
      <c r="AG1530">
        <v>-1158.9174800000001</v>
      </c>
      <c r="AH1530">
        <v>-5.6090000000000003E-3</v>
      </c>
      <c r="AI1530">
        <v>281.456458</v>
      </c>
      <c r="AJ1530">
        <v>36.922403000000003</v>
      </c>
      <c r="AK1530">
        <v>3.6000000000000001E-5</v>
      </c>
      <c r="AL1530">
        <v>4.5989999999999998E-3</v>
      </c>
    </row>
    <row r="1531" spans="1:38" x14ac:dyDescent="0.3">
      <c r="A1531">
        <v>2018</v>
      </c>
      <c r="B1531">
        <v>8</v>
      </c>
      <c r="C1531">
        <v>19</v>
      </c>
      <c r="D1531">
        <v>20</v>
      </c>
      <c r="E1531">
        <v>45</v>
      </c>
      <c r="F1531">
        <v>0.45449600000000001</v>
      </c>
      <c r="G1531">
        <v>-0.265571</v>
      </c>
      <c r="H1531">
        <v>0.52639800000000003</v>
      </c>
      <c r="I1531">
        <v>300.29852899999997</v>
      </c>
      <c r="J1531">
        <v>1.8911000000000001E-2</v>
      </c>
      <c r="K1531">
        <v>293.52255500000001</v>
      </c>
      <c r="L1531">
        <v>0.15783700000000001</v>
      </c>
      <c r="M1531">
        <v>0.15671399999999999</v>
      </c>
      <c r="N1531">
        <v>3.2983999999999999E-2</v>
      </c>
      <c r="O1531">
        <v>0.173767</v>
      </c>
      <c r="P1531">
        <v>6.1949999999999998E-2</v>
      </c>
      <c r="Q1531">
        <v>1.5037E-2</v>
      </c>
      <c r="R1531">
        <v>-2.5680999999999999E-2</v>
      </c>
      <c r="S1531">
        <v>-3.728E-3</v>
      </c>
      <c r="T1531">
        <v>3.9655999999999997E-2</v>
      </c>
      <c r="U1531">
        <v>4.4788000000000001E-2</v>
      </c>
      <c r="V1531">
        <v>-6.4140000000000004E-3</v>
      </c>
      <c r="W1531">
        <v>6.4809999999999998E-3</v>
      </c>
      <c r="X1531">
        <v>-1.4133E-2</v>
      </c>
      <c r="Y1531">
        <v>1.81E-3</v>
      </c>
      <c r="Z1531">
        <v>-1.6347E-2</v>
      </c>
      <c r="AA1531">
        <v>-3.9810000000000002E-3</v>
      </c>
      <c r="AB1531">
        <v>-4.4900000000000002E-4</v>
      </c>
      <c r="AC1531">
        <v>7.8299999999999995E-4</v>
      </c>
      <c r="AD1531">
        <v>3.604E-3</v>
      </c>
      <c r="AE1531">
        <v>-2.5099999999999998E-4</v>
      </c>
      <c r="AF1531">
        <v>0.16109100000000001</v>
      </c>
      <c r="AG1531">
        <v>47.563740000000003</v>
      </c>
      <c r="AH1531">
        <v>0.136659</v>
      </c>
      <c r="AI1531">
        <v>300.29852899999997</v>
      </c>
      <c r="AJ1531">
        <v>16.531623</v>
      </c>
      <c r="AK1531">
        <v>1.02E-4</v>
      </c>
      <c r="AL1531">
        <v>2.9520000000000002E-3</v>
      </c>
    </row>
    <row r="1532" spans="1:38" x14ac:dyDescent="0.3">
      <c r="A1532">
        <v>2018</v>
      </c>
      <c r="B1532">
        <v>8</v>
      </c>
      <c r="C1532">
        <v>19</v>
      </c>
      <c r="D1532">
        <v>21</v>
      </c>
      <c r="E1532">
        <v>15</v>
      </c>
      <c r="F1532">
        <v>0.15088299999999999</v>
      </c>
      <c r="G1532">
        <v>-0.56338999999999995</v>
      </c>
      <c r="H1532">
        <v>0.58324500000000001</v>
      </c>
      <c r="I1532">
        <v>345.00732299999999</v>
      </c>
      <c r="J1532">
        <v>4.8604000000000001E-2</v>
      </c>
      <c r="K1532">
        <v>292.60321900000002</v>
      </c>
      <c r="L1532">
        <v>0.10335900000000001</v>
      </c>
      <c r="M1532">
        <v>9.6213999999999994E-2</v>
      </c>
      <c r="N1532">
        <v>2.9068E-2</v>
      </c>
      <c r="O1532">
        <v>0.11432</v>
      </c>
      <c r="P1532">
        <v>3.8529000000000001E-2</v>
      </c>
      <c r="Q1532">
        <v>1.0305E-2</v>
      </c>
      <c r="R1532">
        <v>-2.0353E-2</v>
      </c>
      <c r="S1532">
        <v>6.6000000000000005E-5</v>
      </c>
      <c r="T1532">
        <v>8.7430000000000008E-3</v>
      </c>
      <c r="U1532">
        <v>-5.0829999999999998E-3</v>
      </c>
      <c r="V1532">
        <v>-4.0049999999999999E-3</v>
      </c>
      <c r="W1532">
        <v>1.5963000000000001E-2</v>
      </c>
      <c r="X1532">
        <v>3.9170000000000003E-3</v>
      </c>
      <c r="Y1532">
        <v>6.1499999999999999E-4</v>
      </c>
      <c r="Z1532">
        <v>-6.7710000000000001E-3</v>
      </c>
      <c r="AA1532">
        <v>-5.6700000000000001E-4</v>
      </c>
      <c r="AB1532">
        <v>-1.663E-3</v>
      </c>
      <c r="AC1532">
        <v>-1.003E-3</v>
      </c>
      <c r="AD1532">
        <v>-1.2979999999999999E-3</v>
      </c>
      <c r="AE1532">
        <v>2.1499999999999999E-4</v>
      </c>
      <c r="AF1532">
        <v>0.14266400000000001</v>
      </c>
      <c r="AG1532">
        <v>52.746873999999998</v>
      </c>
      <c r="AH1532">
        <v>0.12323000000000001</v>
      </c>
      <c r="AI1532">
        <v>345.00732299999999</v>
      </c>
      <c r="AJ1532">
        <v>22.006459</v>
      </c>
      <c r="AK1532">
        <v>4.0000000000000003E-5</v>
      </c>
      <c r="AL1532">
        <v>1.482E-3</v>
      </c>
    </row>
    <row r="1533" spans="1:38" x14ac:dyDescent="0.3">
      <c r="A1533">
        <v>2018</v>
      </c>
      <c r="B1533">
        <v>8</v>
      </c>
      <c r="C1533">
        <v>19</v>
      </c>
      <c r="D1533">
        <v>21</v>
      </c>
      <c r="E1533">
        <v>45</v>
      </c>
      <c r="F1533">
        <v>0.148259</v>
      </c>
      <c r="G1533">
        <v>-0.77651300000000001</v>
      </c>
      <c r="H1533">
        <v>0.79054000000000002</v>
      </c>
      <c r="I1533">
        <v>349.19062100000002</v>
      </c>
      <c r="J1533">
        <v>4.1498E-2</v>
      </c>
      <c r="K1533">
        <v>292.142201</v>
      </c>
      <c r="L1533">
        <v>8.0903000000000003E-2</v>
      </c>
      <c r="M1533">
        <v>6.7452999999999999E-2</v>
      </c>
      <c r="N1533">
        <v>3.0934E-2</v>
      </c>
      <c r="O1533">
        <v>8.9645000000000002E-2</v>
      </c>
      <c r="P1533">
        <v>3.4268E-2</v>
      </c>
      <c r="Q1533">
        <v>7.8639999999999995E-3</v>
      </c>
      <c r="R1533">
        <v>-1.4055E-2</v>
      </c>
      <c r="S1533">
        <v>5.8250000000000003E-3</v>
      </c>
      <c r="T1533">
        <v>7.358E-3</v>
      </c>
      <c r="U1533">
        <v>-6.2589999999999998E-3</v>
      </c>
      <c r="V1533">
        <v>-1.415E-3</v>
      </c>
      <c r="W1533">
        <v>6.0429999999999998E-3</v>
      </c>
      <c r="X1533">
        <v>-1.8680000000000001E-3</v>
      </c>
      <c r="Y1533">
        <v>6.4099999999999997E-4</v>
      </c>
      <c r="Z1533">
        <v>-2.1589999999999999E-3</v>
      </c>
      <c r="AA1533">
        <v>-1.0019999999999999E-2</v>
      </c>
      <c r="AB1533">
        <v>-1.756E-3</v>
      </c>
      <c r="AC1533">
        <v>8.4000000000000003E-4</v>
      </c>
      <c r="AD1533">
        <v>-1.64E-4</v>
      </c>
      <c r="AE1533">
        <v>9.2E-5</v>
      </c>
      <c r="AF1533">
        <v>0.123346</v>
      </c>
      <c r="AG1533">
        <v>96.299513000000005</v>
      </c>
      <c r="AH1533">
        <v>6.7498000000000002E-2</v>
      </c>
      <c r="AI1533">
        <v>349.19062100000002</v>
      </c>
      <c r="AJ1533">
        <v>24.678445</v>
      </c>
      <c r="AK1533">
        <v>3.4E-5</v>
      </c>
      <c r="AL1533">
        <v>1.526E-3</v>
      </c>
    </row>
    <row r="1534" spans="1:38" x14ac:dyDescent="0.3">
      <c r="A1534">
        <v>2018</v>
      </c>
      <c r="B1534">
        <v>8</v>
      </c>
      <c r="C1534">
        <v>19</v>
      </c>
      <c r="D1534">
        <v>22</v>
      </c>
      <c r="E1534">
        <v>15</v>
      </c>
      <c r="F1534">
        <v>-5.2429999999999997E-2</v>
      </c>
      <c r="G1534">
        <v>-1.2366649999999999</v>
      </c>
      <c r="H1534">
        <v>1.237776</v>
      </c>
      <c r="I1534">
        <v>2.4276629999999999</v>
      </c>
      <c r="J1534">
        <v>5.5884000000000003E-2</v>
      </c>
      <c r="K1534">
        <v>292.16207400000002</v>
      </c>
      <c r="L1534">
        <v>0.12925200000000001</v>
      </c>
      <c r="M1534">
        <v>0.155698</v>
      </c>
      <c r="N1534">
        <v>5.3029E-2</v>
      </c>
      <c r="O1534">
        <v>0.168989</v>
      </c>
      <c r="P1534">
        <v>1.2263E-2</v>
      </c>
      <c r="Q1534">
        <v>3.0152999999999999E-2</v>
      </c>
      <c r="R1534">
        <v>-1.8482999999999999E-2</v>
      </c>
      <c r="S1534">
        <v>1.5639E-2</v>
      </c>
      <c r="T1534">
        <v>8.3479999999999995E-3</v>
      </c>
      <c r="U1534">
        <v>-6.5160000000000001E-3</v>
      </c>
      <c r="V1534">
        <v>-9.7459999999999995E-3</v>
      </c>
      <c r="W1534">
        <v>2.2508E-2</v>
      </c>
      <c r="X1534">
        <v>1.668E-3</v>
      </c>
      <c r="Y1534">
        <v>1.382E-3</v>
      </c>
      <c r="Z1534">
        <v>8.2200000000000003E-4</v>
      </c>
      <c r="AA1534">
        <v>-4.1989999999999996E-3</v>
      </c>
      <c r="AB1534">
        <v>-2.6779999999999998E-3</v>
      </c>
      <c r="AC1534">
        <v>-9.3599999999999998E-4</v>
      </c>
      <c r="AD1534">
        <v>2.5230000000000001E-3</v>
      </c>
      <c r="AE1534">
        <v>-2.5700000000000001E-4</v>
      </c>
      <c r="AF1534">
        <v>0.15560199999999999</v>
      </c>
      <c r="AG1534">
        <v>28.078578</v>
      </c>
      <c r="AH1534">
        <v>0.231493</v>
      </c>
      <c r="AI1534">
        <v>2.4276629999999999</v>
      </c>
      <c r="AJ1534">
        <v>22.986678999999999</v>
      </c>
      <c r="AK1534">
        <v>5.5000000000000002E-5</v>
      </c>
      <c r="AL1534">
        <v>2.6540000000000001E-3</v>
      </c>
    </row>
    <row r="1535" spans="1:38" x14ac:dyDescent="0.3">
      <c r="A1535">
        <v>2018</v>
      </c>
      <c r="B1535">
        <v>8</v>
      </c>
      <c r="C1535">
        <v>19</v>
      </c>
      <c r="D1535">
        <v>22</v>
      </c>
      <c r="E1535">
        <v>45</v>
      </c>
      <c r="F1535">
        <v>0.12776499999999999</v>
      </c>
      <c r="G1535">
        <v>-0.54262900000000003</v>
      </c>
      <c r="H1535">
        <v>0.55746799999999996</v>
      </c>
      <c r="I1535">
        <v>346.75073200000003</v>
      </c>
      <c r="J1535">
        <v>4.2057999999999998E-2</v>
      </c>
      <c r="K1535">
        <v>292.13341700000001</v>
      </c>
      <c r="L1535">
        <v>8.9858999999999994E-2</v>
      </c>
      <c r="M1535">
        <v>0.16725799999999999</v>
      </c>
      <c r="N1535">
        <v>2.5686E-2</v>
      </c>
      <c r="O1535">
        <v>0.141401</v>
      </c>
      <c r="P1535">
        <v>2.6216E-2</v>
      </c>
      <c r="Q1535">
        <v>4.0896000000000002E-2</v>
      </c>
      <c r="R1535">
        <v>-1.4057999999999999E-2</v>
      </c>
      <c r="S1535">
        <v>1.5300000000000001E-4</v>
      </c>
      <c r="T1535">
        <v>7.8239999999999994E-3</v>
      </c>
      <c r="U1535">
        <v>-2.3188E-2</v>
      </c>
      <c r="V1535">
        <v>-7.7809999999999997E-3</v>
      </c>
      <c r="W1535">
        <v>1.738E-3</v>
      </c>
      <c r="X1535">
        <v>-1.7430000000000001E-2</v>
      </c>
      <c r="Y1535">
        <v>-5.8999999999999998E-5</v>
      </c>
      <c r="Z1535">
        <v>-1.1103E-2</v>
      </c>
      <c r="AA1535">
        <v>-4.7549000000000001E-2</v>
      </c>
      <c r="AB1535">
        <v>-4.3540000000000002E-3</v>
      </c>
      <c r="AC1535">
        <v>7.1699999999999997E-4</v>
      </c>
      <c r="AD1535">
        <v>7.9100000000000004E-4</v>
      </c>
      <c r="AE1535">
        <v>2.8699999999999998E-4</v>
      </c>
      <c r="AF1535">
        <v>0.11856899999999999</v>
      </c>
      <c r="AG1535">
        <v>15.560733000000001</v>
      </c>
      <c r="AH1535">
        <v>0.41771799999999998</v>
      </c>
      <c r="AI1535">
        <v>346.75073200000003</v>
      </c>
      <c r="AJ1535">
        <v>14.501946</v>
      </c>
      <c r="AK1535">
        <v>8.3999999999999995E-5</v>
      </c>
      <c r="AL1535">
        <v>1.591E-3</v>
      </c>
    </row>
    <row r="1536" spans="1:38" x14ac:dyDescent="0.3">
      <c r="A1536">
        <v>2018</v>
      </c>
      <c r="B1536">
        <v>8</v>
      </c>
      <c r="C1536">
        <v>19</v>
      </c>
      <c r="D1536">
        <v>23</v>
      </c>
      <c r="E1536">
        <v>15</v>
      </c>
      <c r="F1536">
        <v>0.21535899999999999</v>
      </c>
      <c r="G1536">
        <v>-0.392401</v>
      </c>
      <c r="H1536">
        <v>0.44761400000000001</v>
      </c>
      <c r="I1536">
        <v>331.240971</v>
      </c>
      <c r="J1536">
        <v>2.4003E-2</v>
      </c>
      <c r="K1536">
        <v>291.66200199999997</v>
      </c>
      <c r="L1536">
        <v>7.5533000000000003E-2</v>
      </c>
      <c r="M1536">
        <v>6.1963999999999998E-2</v>
      </c>
      <c r="N1536">
        <v>1.7937999999999999E-2</v>
      </c>
      <c r="O1536">
        <v>7.7717999999999995E-2</v>
      </c>
      <c r="P1536">
        <v>3.5237999999999998E-2</v>
      </c>
      <c r="Q1536">
        <v>-9.4640000000000002E-3</v>
      </c>
      <c r="R1536">
        <v>-9.7890000000000008E-3</v>
      </c>
      <c r="S1536">
        <v>5.9480000000000002E-3</v>
      </c>
      <c r="T1536">
        <v>1.6286999999999999E-2</v>
      </c>
      <c r="U1536">
        <v>-5.5490000000000001E-3</v>
      </c>
      <c r="V1536">
        <v>-5.9170000000000004E-3</v>
      </c>
      <c r="W1536">
        <v>8.5710000000000005E-3</v>
      </c>
      <c r="X1536">
        <v>2.911E-3</v>
      </c>
      <c r="Y1536">
        <v>6.7900000000000002E-4</v>
      </c>
      <c r="Z1536">
        <v>-4.0480000000000004E-3</v>
      </c>
      <c r="AA1536">
        <v>-1.5529999999999999E-3</v>
      </c>
      <c r="AB1536">
        <v>-1.1249999999999999E-3</v>
      </c>
      <c r="AC1536">
        <v>-4.5600000000000003E-4</v>
      </c>
      <c r="AD1536">
        <v>-1.2780000000000001E-3</v>
      </c>
      <c r="AE1536">
        <v>-2.1699999999999999E-4</v>
      </c>
      <c r="AF1536">
        <v>0.107026</v>
      </c>
      <c r="AG1536">
        <v>15.024722000000001</v>
      </c>
      <c r="AH1536">
        <v>0.43262</v>
      </c>
      <c r="AI1536">
        <v>331.240971</v>
      </c>
      <c r="AJ1536">
        <v>21.390912</v>
      </c>
      <c r="AK1536">
        <v>3.4E-5</v>
      </c>
      <c r="AL1536">
        <v>1.0709999999999999E-3</v>
      </c>
    </row>
    <row r="1537" spans="1:38" x14ac:dyDescent="0.3">
      <c r="A1537">
        <v>2018</v>
      </c>
      <c r="B1537">
        <v>8</v>
      </c>
      <c r="C1537">
        <v>20</v>
      </c>
      <c r="D1537">
        <v>0</v>
      </c>
      <c r="E1537">
        <v>15</v>
      </c>
      <c r="F1537">
        <v>0.17342299999999999</v>
      </c>
      <c r="G1537">
        <v>-0.37644100000000003</v>
      </c>
      <c r="H1537">
        <v>0.414468</v>
      </c>
      <c r="I1537">
        <v>335.26488599999999</v>
      </c>
      <c r="J1537">
        <v>4.3770999999999997E-2</v>
      </c>
      <c r="K1537">
        <v>290.63720000000001</v>
      </c>
      <c r="L1537">
        <v>5.459E-2</v>
      </c>
      <c r="M1537">
        <v>7.5387999999999997E-2</v>
      </c>
      <c r="N1537">
        <v>1.8301999999999999E-2</v>
      </c>
      <c r="O1537">
        <v>7.4139999999999998E-2</v>
      </c>
      <c r="P1537">
        <v>3.8644999999999999E-2</v>
      </c>
      <c r="Q1537">
        <v>-1.0307999999999999E-2</v>
      </c>
      <c r="R1537">
        <v>-1.0012E-2</v>
      </c>
      <c r="S1537">
        <v>-1.802E-3</v>
      </c>
      <c r="T1537">
        <v>9.5379999999999996E-3</v>
      </c>
      <c r="U1537">
        <v>3.98E-3</v>
      </c>
      <c r="V1537">
        <v>-6.5319999999999996E-3</v>
      </c>
      <c r="W1537">
        <v>7.2649999999999998E-3</v>
      </c>
      <c r="X1537">
        <v>2.137E-3</v>
      </c>
      <c r="Y1537">
        <v>1.537E-3</v>
      </c>
      <c r="Z1537">
        <v>-3.467E-3</v>
      </c>
      <c r="AA1537">
        <v>-9.2199999999999997E-4</v>
      </c>
      <c r="AB1537">
        <v>-1.436E-3</v>
      </c>
      <c r="AC1537">
        <v>-2.166E-3</v>
      </c>
      <c r="AD1537">
        <v>6.2699999999999995E-4</v>
      </c>
      <c r="AE1537">
        <v>-5.1599999999999997E-4</v>
      </c>
      <c r="AF1537">
        <v>0.10086000000000001</v>
      </c>
      <c r="AG1537">
        <v>11.349873000000001</v>
      </c>
      <c r="AH1537">
        <v>0.57269400000000004</v>
      </c>
      <c r="AI1537">
        <v>335.26488599999999</v>
      </c>
      <c r="AJ1537">
        <v>29.182313000000001</v>
      </c>
      <c r="AK1537">
        <v>1.8E-5</v>
      </c>
      <c r="AL1537">
        <v>9.4600000000000001E-4</v>
      </c>
    </row>
    <row r="1538" spans="1:38" x14ac:dyDescent="0.3">
      <c r="A1538">
        <v>2018</v>
      </c>
      <c r="B1538">
        <v>8</v>
      </c>
      <c r="C1538">
        <v>20</v>
      </c>
      <c r="D1538">
        <v>1</v>
      </c>
      <c r="E1538">
        <v>15</v>
      </c>
      <c r="F1538">
        <v>0.83639200000000002</v>
      </c>
      <c r="G1538">
        <v>0.88310699999999998</v>
      </c>
      <c r="H1538">
        <v>1.2163189999999999</v>
      </c>
      <c r="I1538">
        <v>223.443783</v>
      </c>
      <c r="J1538">
        <v>-5.0896999999999998E-2</v>
      </c>
      <c r="K1538">
        <v>290.15306700000002</v>
      </c>
      <c r="L1538">
        <v>0.28034700000000001</v>
      </c>
      <c r="M1538">
        <v>0.16248399999999999</v>
      </c>
      <c r="N1538">
        <v>5.203E-2</v>
      </c>
      <c r="O1538">
        <v>0.24743000000000001</v>
      </c>
      <c r="P1538">
        <v>7.3430999999999996E-2</v>
      </c>
      <c r="Q1538">
        <v>0.13975599999999999</v>
      </c>
      <c r="R1538">
        <v>-3.1999E-2</v>
      </c>
      <c r="S1538">
        <v>-1.4222E-2</v>
      </c>
      <c r="T1538">
        <v>-7.2437000000000001E-2</v>
      </c>
      <c r="U1538">
        <v>-4.6937E-2</v>
      </c>
      <c r="V1538">
        <v>-4.2700000000000004E-3</v>
      </c>
      <c r="W1538">
        <v>5.4538999999999997E-2</v>
      </c>
      <c r="X1538">
        <v>1.9408000000000002E-2</v>
      </c>
      <c r="Y1538">
        <v>3.6219999999999998E-3</v>
      </c>
      <c r="Z1538">
        <v>3.3551999999999998E-2</v>
      </c>
      <c r="AA1538">
        <v>1.6910999999999999E-2</v>
      </c>
      <c r="AB1538">
        <v>5.1489999999999999E-3</v>
      </c>
      <c r="AC1538">
        <v>-5.5690000000000002E-3</v>
      </c>
      <c r="AD1538">
        <v>3.2400000000000001E-4</v>
      </c>
      <c r="AE1538">
        <v>9.1369999999999993E-3</v>
      </c>
      <c r="AF1538">
        <v>0.18712899999999999</v>
      </c>
      <c r="AG1538">
        <v>110.711403</v>
      </c>
      <c r="AH1538">
        <v>5.8710999999999999E-2</v>
      </c>
      <c r="AI1538">
        <v>223.443783</v>
      </c>
      <c r="AJ1538">
        <v>27.355459</v>
      </c>
      <c r="AK1538">
        <v>5.7000000000000003E-5</v>
      </c>
      <c r="AL1538">
        <v>4.3249999999999999E-3</v>
      </c>
    </row>
    <row r="1539" spans="1:38" x14ac:dyDescent="0.3">
      <c r="A1539">
        <v>2018</v>
      </c>
      <c r="B1539">
        <v>8</v>
      </c>
      <c r="C1539">
        <v>20</v>
      </c>
      <c r="D1539">
        <v>1</v>
      </c>
      <c r="E1539">
        <v>45</v>
      </c>
      <c r="F1539">
        <v>1.1993180000000001</v>
      </c>
      <c r="G1539">
        <v>1.3192379999999999</v>
      </c>
      <c r="H1539">
        <v>1.782905</v>
      </c>
      <c r="I1539">
        <v>222.273934</v>
      </c>
      <c r="J1539">
        <v>-3.7261000000000002E-2</v>
      </c>
      <c r="K1539">
        <v>289.92906499999998</v>
      </c>
      <c r="L1539">
        <v>0.19382199999999999</v>
      </c>
      <c r="M1539">
        <v>0.14053499999999999</v>
      </c>
      <c r="N1539">
        <v>6.7280999999999994E-2</v>
      </c>
      <c r="O1539">
        <v>0.200819</v>
      </c>
      <c r="P1539">
        <v>1.081E-2</v>
      </c>
      <c r="Q1539">
        <v>4.4880000000000003E-2</v>
      </c>
      <c r="R1539">
        <v>-3.9684999999999998E-2</v>
      </c>
      <c r="S1539">
        <v>-2.0014000000000001E-2</v>
      </c>
      <c r="T1539">
        <v>1.0434000000000001E-2</v>
      </c>
      <c r="U1539">
        <v>1.0995E-2</v>
      </c>
      <c r="V1539">
        <v>-4.4539999999999996E-3</v>
      </c>
      <c r="W1539">
        <v>-3.9194E-2</v>
      </c>
      <c r="X1539">
        <v>-9.7140000000000004E-3</v>
      </c>
      <c r="Y1539">
        <v>-9.9000000000000008E-3</v>
      </c>
      <c r="Z1539">
        <v>-4.0099999999999997E-3</v>
      </c>
      <c r="AA1539">
        <v>-4.8770000000000003E-3</v>
      </c>
      <c r="AB1539">
        <v>-4.7210000000000004E-3</v>
      </c>
      <c r="AC1539">
        <v>1.397E-2</v>
      </c>
      <c r="AD1539">
        <v>4.3629999999999997E-3</v>
      </c>
      <c r="AE1539">
        <v>1.0333E-2</v>
      </c>
      <c r="AF1539">
        <v>0.21082200000000001</v>
      </c>
      <c r="AG1539">
        <v>151.65183300000001</v>
      </c>
      <c r="AH1539">
        <v>4.2861000000000003E-2</v>
      </c>
      <c r="AI1539">
        <v>222.273934</v>
      </c>
      <c r="AJ1539">
        <v>13.111712000000001</v>
      </c>
      <c r="AK1539">
        <v>2.14E-4</v>
      </c>
      <c r="AL1539">
        <v>5.0340000000000003E-3</v>
      </c>
    </row>
    <row r="1540" spans="1:38" x14ac:dyDescent="0.3">
      <c r="A1540">
        <v>2018</v>
      </c>
      <c r="B1540">
        <v>8</v>
      </c>
      <c r="C1540">
        <v>20</v>
      </c>
      <c r="D1540">
        <v>2</v>
      </c>
      <c r="E1540">
        <v>15</v>
      </c>
      <c r="F1540">
        <v>0.812886</v>
      </c>
      <c r="G1540">
        <v>0.80720999999999998</v>
      </c>
      <c r="H1540">
        <v>1.1455880000000001</v>
      </c>
      <c r="I1540">
        <v>225.20071799999999</v>
      </c>
      <c r="J1540">
        <v>-5.8785999999999998E-2</v>
      </c>
      <c r="K1540">
        <v>290.16103600000002</v>
      </c>
      <c r="L1540">
        <v>0.41909200000000002</v>
      </c>
      <c r="M1540">
        <v>0.24784200000000001</v>
      </c>
      <c r="N1540">
        <v>6.3090999999999994E-2</v>
      </c>
      <c r="O1540">
        <v>0.36501299999999998</v>
      </c>
      <c r="P1540">
        <v>4.6640000000000001E-2</v>
      </c>
      <c r="Q1540">
        <v>0.173711</v>
      </c>
      <c r="R1540">
        <v>-2.3581000000000001E-2</v>
      </c>
      <c r="S1540">
        <v>-2.2353999999999999E-2</v>
      </c>
      <c r="T1540">
        <v>-4.0749999999999996E-3</v>
      </c>
      <c r="U1540">
        <v>-1.7995000000000001E-2</v>
      </c>
      <c r="V1540">
        <v>-9.9609999999999994E-3</v>
      </c>
      <c r="W1540">
        <v>0.151473</v>
      </c>
      <c r="X1540">
        <v>5.2510000000000001E-2</v>
      </c>
      <c r="Y1540">
        <v>2.4589999999999998E-3</v>
      </c>
      <c r="Z1540">
        <v>8.9036000000000004E-2</v>
      </c>
      <c r="AA1540">
        <v>2.5599E-2</v>
      </c>
      <c r="AB1540">
        <v>1.5529999999999999E-3</v>
      </c>
      <c r="AC1540">
        <v>-1.3693E-2</v>
      </c>
      <c r="AD1540">
        <v>-3.5300000000000002E-3</v>
      </c>
      <c r="AE1540">
        <v>3.9379999999999997E-3</v>
      </c>
      <c r="AF1540">
        <v>0.180257</v>
      </c>
      <c r="AG1540">
        <v>42.416747000000001</v>
      </c>
      <c r="AH1540">
        <v>0.15324099999999999</v>
      </c>
      <c r="AI1540">
        <v>225.20071799999999</v>
      </c>
      <c r="AJ1540">
        <v>14.455183999999999</v>
      </c>
      <c r="AK1540">
        <v>1.6899999999999999E-4</v>
      </c>
      <c r="AL1540">
        <v>4.5149999999999999E-3</v>
      </c>
    </row>
    <row r="1541" spans="1:38" x14ac:dyDescent="0.3">
      <c r="A1541">
        <v>2018</v>
      </c>
      <c r="B1541">
        <v>8</v>
      </c>
      <c r="C1541">
        <v>20</v>
      </c>
      <c r="D1541">
        <v>2</v>
      </c>
      <c r="E1541">
        <v>45</v>
      </c>
      <c r="F1541">
        <v>0.86071399999999998</v>
      </c>
      <c r="G1541">
        <v>0.75978100000000004</v>
      </c>
      <c r="H1541">
        <v>1.1480840000000001</v>
      </c>
      <c r="I1541">
        <v>228.564086</v>
      </c>
      <c r="J1541">
        <v>-3.6040999999999997E-2</v>
      </c>
      <c r="K1541">
        <v>290.25648200000001</v>
      </c>
      <c r="L1541">
        <v>0.173847</v>
      </c>
      <c r="M1541">
        <v>0.10052</v>
      </c>
      <c r="N1541">
        <v>2.7604E-2</v>
      </c>
      <c r="O1541">
        <v>0.15098500000000001</v>
      </c>
      <c r="P1541">
        <v>3.7159999999999999E-2</v>
      </c>
      <c r="Q1541">
        <v>6.8007999999999999E-2</v>
      </c>
      <c r="R1541">
        <v>-1.2161E-2</v>
      </c>
      <c r="S1541">
        <v>-1.3693E-2</v>
      </c>
      <c r="T1541">
        <v>1.5748000000000002E-2</v>
      </c>
      <c r="U1541">
        <v>1.3631000000000001E-2</v>
      </c>
      <c r="V1541">
        <v>-2.183E-3</v>
      </c>
      <c r="W1541">
        <v>-4.7980000000000002E-3</v>
      </c>
      <c r="X1541">
        <v>-1.684E-3</v>
      </c>
      <c r="Y1541">
        <v>-3.1280000000000001E-3</v>
      </c>
      <c r="Z1541">
        <v>4.5069999999999997E-3</v>
      </c>
      <c r="AA1541">
        <v>-4.1840000000000002E-3</v>
      </c>
      <c r="AB1541">
        <v>-1.291E-3</v>
      </c>
      <c r="AC1541">
        <v>2.0609999999999999E-3</v>
      </c>
      <c r="AD1541">
        <v>1.3929999999999999E-3</v>
      </c>
      <c r="AE1541">
        <v>1.696E-3</v>
      </c>
      <c r="AF1541">
        <v>0.135329</v>
      </c>
      <c r="AG1541">
        <v>81.946596999999997</v>
      </c>
      <c r="AH1541">
        <v>7.9320000000000002E-2</v>
      </c>
      <c r="AI1541">
        <v>228.564086</v>
      </c>
      <c r="AJ1541">
        <v>8.8172219999999992</v>
      </c>
      <c r="AK1541">
        <v>1.8799999999999999E-4</v>
      </c>
      <c r="AL1541">
        <v>1.5430000000000001E-3</v>
      </c>
    </row>
    <row r="1542" spans="1:38" x14ac:dyDescent="0.3">
      <c r="A1542">
        <v>2018</v>
      </c>
      <c r="B1542">
        <v>8</v>
      </c>
      <c r="C1542">
        <v>20</v>
      </c>
      <c r="D1542">
        <v>3</v>
      </c>
      <c r="E1542">
        <v>15</v>
      </c>
      <c r="F1542">
        <v>0.52687499999999998</v>
      </c>
      <c r="G1542">
        <v>0.83940700000000001</v>
      </c>
      <c r="H1542">
        <v>0.99106099999999997</v>
      </c>
      <c r="I1542">
        <v>212.11544499999999</v>
      </c>
      <c r="J1542">
        <v>-3.7082999999999998E-2</v>
      </c>
      <c r="K1542">
        <v>289.99742700000002</v>
      </c>
      <c r="L1542">
        <v>9.5776E-2</v>
      </c>
      <c r="M1542">
        <v>0.100592</v>
      </c>
      <c r="N1542">
        <v>3.0447999999999999E-2</v>
      </c>
      <c r="O1542">
        <v>0.11340799999999999</v>
      </c>
      <c r="P1542">
        <v>2.1021999999999999E-2</v>
      </c>
      <c r="Q1542">
        <v>3.1870000000000002E-2</v>
      </c>
      <c r="R1542">
        <v>-1.8304000000000001E-2</v>
      </c>
      <c r="S1542">
        <v>-7.5160000000000001E-3</v>
      </c>
      <c r="T1542">
        <v>1.3181E-2</v>
      </c>
      <c r="U1542">
        <v>1.438E-3</v>
      </c>
      <c r="V1542">
        <v>-5.9959999999999996E-3</v>
      </c>
      <c r="W1542">
        <v>5.3930000000000002E-3</v>
      </c>
      <c r="X1542">
        <v>1.8270000000000001E-3</v>
      </c>
      <c r="Y1542">
        <v>-3.4699999999999998E-4</v>
      </c>
      <c r="Z1542">
        <v>2.9889999999999999E-3</v>
      </c>
      <c r="AA1542">
        <v>4.7239999999999999E-3</v>
      </c>
      <c r="AB1542">
        <v>1.2960000000000001E-3</v>
      </c>
      <c r="AC1542">
        <v>3.7800000000000003E-4</v>
      </c>
      <c r="AD1542">
        <v>-1.0000000000000001E-5</v>
      </c>
      <c r="AE1542">
        <v>1.926E-3</v>
      </c>
      <c r="AF1542">
        <v>0.14066500000000001</v>
      </c>
      <c r="AG1542">
        <v>33.470756999999999</v>
      </c>
      <c r="AH1542">
        <v>0.19419900000000001</v>
      </c>
      <c r="AI1542">
        <v>212.11544499999999</v>
      </c>
      <c r="AJ1542">
        <v>8.5799420000000008</v>
      </c>
      <c r="AK1542">
        <v>2.3800000000000001E-4</v>
      </c>
      <c r="AL1542">
        <v>2.0479999999999999E-3</v>
      </c>
    </row>
    <row r="1543" spans="1:38" x14ac:dyDescent="0.3">
      <c r="A1543">
        <v>2018</v>
      </c>
      <c r="B1543">
        <v>8</v>
      </c>
      <c r="C1543">
        <v>20</v>
      </c>
      <c r="D1543">
        <v>3</v>
      </c>
      <c r="E1543">
        <v>45</v>
      </c>
      <c r="F1543">
        <v>0.31448700000000002</v>
      </c>
      <c r="G1543">
        <v>0.199683</v>
      </c>
      <c r="H1543">
        <v>0.37252600000000002</v>
      </c>
      <c r="I1543">
        <v>237.586603</v>
      </c>
      <c r="J1543">
        <v>-7.0920000000000002E-3</v>
      </c>
      <c r="K1543">
        <v>289.71312599999999</v>
      </c>
      <c r="L1543">
        <v>5.0367000000000002E-2</v>
      </c>
      <c r="M1543">
        <v>0.27675499999999997</v>
      </c>
      <c r="N1543">
        <v>1.5070999999999999E-2</v>
      </c>
      <c r="O1543">
        <v>0.171097</v>
      </c>
      <c r="P1543">
        <v>5.5049000000000001E-2</v>
      </c>
      <c r="Q1543">
        <v>2.9166999999999998E-2</v>
      </c>
      <c r="R1543">
        <v>-9.5580000000000005E-3</v>
      </c>
      <c r="S1543">
        <v>-5.9979999999999999E-3</v>
      </c>
      <c r="T1543">
        <v>1.0886E-2</v>
      </c>
      <c r="U1543">
        <v>8.8890999999999998E-2</v>
      </c>
      <c r="V1543">
        <v>-3.5209999999999998E-3</v>
      </c>
      <c r="W1543">
        <v>-2.2100000000000001E-4</v>
      </c>
      <c r="X1543">
        <v>6.6889999999999996E-3</v>
      </c>
      <c r="Y1543">
        <v>2.0999999999999999E-5</v>
      </c>
      <c r="Z1543">
        <v>1.268E-3</v>
      </c>
      <c r="AA1543">
        <v>-4.2803000000000001E-2</v>
      </c>
      <c r="AB1543">
        <v>2.14E-4</v>
      </c>
      <c r="AC1543">
        <v>-9.0000000000000002E-6</v>
      </c>
      <c r="AD1543">
        <v>-4.7959999999999999E-3</v>
      </c>
      <c r="AE1543">
        <v>2.8600000000000001E-4</v>
      </c>
      <c r="AF1543">
        <v>0.10623</v>
      </c>
      <c r="AG1543">
        <v>24.525034000000002</v>
      </c>
      <c r="AH1543">
        <v>0.26503500000000002</v>
      </c>
      <c r="AI1543">
        <v>237.586603</v>
      </c>
      <c r="AJ1543">
        <v>11.984536</v>
      </c>
      <c r="AK1543">
        <v>1.5899999999999999E-4</v>
      </c>
      <c r="AL1543">
        <v>2.5720000000000001E-3</v>
      </c>
    </row>
    <row r="1544" spans="1:38" x14ac:dyDescent="0.3">
      <c r="A1544">
        <v>2018</v>
      </c>
      <c r="B1544">
        <v>8</v>
      </c>
      <c r="C1544">
        <v>20</v>
      </c>
      <c r="D1544">
        <v>4</v>
      </c>
      <c r="E1544">
        <v>15</v>
      </c>
      <c r="F1544">
        <v>9.1971999999999998E-2</v>
      </c>
      <c r="G1544">
        <v>-0.68025500000000005</v>
      </c>
      <c r="H1544">
        <v>0.68644400000000005</v>
      </c>
      <c r="I1544">
        <v>352.30019900000002</v>
      </c>
      <c r="J1544">
        <v>2.5870000000000001E-2</v>
      </c>
      <c r="K1544">
        <v>289.21550200000001</v>
      </c>
      <c r="L1544">
        <v>0.11480700000000001</v>
      </c>
      <c r="M1544">
        <v>0.102822</v>
      </c>
      <c r="N1544">
        <v>3.9875000000000001E-2</v>
      </c>
      <c r="O1544">
        <v>0.12875200000000001</v>
      </c>
      <c r="P1544">
        <v>3.5806999999999999E-2</v>
      </c>
      <c r="Q1544">
        <v>1.1306E-2</v>
      </c>
      <c r="R1544">
        <v>-2.0194E-2</v>
      </c>
      <c r="S1544">
        <v>6.1440000000000002E-3</v>
      </c>
      <c r="T1544">
        <v>2.0118E-2</v>
      </c>
      <c r="U1544">
        <v>-1.441E-3</v>
      </c>
      <c r="V1544">
        <v>-1.2833000000000001E-2</v>
      </c>
      <c r="W1544">
        <v>2.2083999999999999E-2</v>
      </c>
      <c r="X1544">
        <v>1.8907E-2</v>
      </c>
      <c r="Y1544">
        <v>2.8089999999999999E-3</v>
      </c>
      <c r="Z1544">
        <v>-3.8939999999999999E-3</v>
      </c>
      <c r="AA1544">
        <v>-2.5094999999999999E-2</v>
      </c>
      <c r="AB1544">
        <v>-5.4070000000000003E-3</v>
      </c>
      <c r="AC1544">
        <v>-4.2240000000000003E-3</v>
      </c>
      <c r="AD1544">
        <v>-7.7860000000000004E-3</v>
      </c>
      <c r="AE1544">
        <v>-1.204E-3</v>
      </c>
      <c r="AF1544">
        <v>0.145287</v>
      </c>
      <c r="AG1544">
        <v>17.184000999999999</v>
      </c>
      <c r="AH1544">
        <v>0.37825900000000001</v>
      </c>
      <c r="AI1544">
        <v>352.30019900000002</v>
      </c>
      <c r="AJ1544">
        <v>23.157696000000001</v>
      </c>
      <c r="AK1544">
        <v>4.3999999999999999E-5</v>
      </c>
      <c r="AL1544">
        <v>1.9499999999999999E-3</v>
      </c>
    </row>
    <row r="1545" spans="1:38" x14ac:dyDescent="0.3">
      <c r="A1545">
        <v>2018</v>
      </c>
      <c r="B1545">
        <v>8</v>
      </c>
      <c r="C1545">
        <v>20</v>
      </c>
      <c r="D1545">
        <v>4</v>
      </c>
      <c r="E1545">
        <v>45</v>
      </c>
      <c r="F1545">
        <v>7.9159999999999994E-3</v>
      </c>
      <c r="G1545">
        <v>-0.453463</v>
      </c>
      <c r="H1545">
        <v>0.45353300000000002</v>
      </c>
      <c r="I1545">
        <v>358.999887</v>
      </c>
      <c r="J1545">
        <v>4.3087E-2</v>
      </c>
      <c r="K1545">
        <v>289.65166599999998</v>
      </c>
      <c r="L1545">
        <v>7.5213000000000002E-2</v>
      </c>
      <c r="M1545">
        <v>0.159551</v>
      </c>
      <c r="N1545">
        <v>3.0366000000000001E-2</v>
      </c>
      <c r="O1545">
        <v>0.13256499999999999</v>
      </c>
      <c r="P1545">
        <v>2.8421999999999999E-2</v>
      </c>
      <c r="Q1545">
        <v>-1.0181000000000001E-2</v>
      </c>
      <c r="R1545">
        <v>-1.6251999999999999E-2</v>
      </c>
      <c r="S1545">
        <v>3.6719999999999999E-3</v>
      </c>
      <c r="T1545">
        <v>1.1472E-2</v>
      </c>
      <c r="U1545">
        <v>7.045E-3</v>
      </c>
      <c r="V1545">
        <v>-7.2249999999999997E-3</v>
      </c>
      <c r="W1545">
        <v>9.3810000000000004E-3</v>
      </c>
      <c r="X1545">
        <v>8.3580000000000008E-3</v>
      </c>
      <c r="Y1545">
        <v>1.0460000000000001E-3</v>
      </c>
      <c r="Z1545">
        <v>-8.6490000000000004E-3</v>
      </c>
      <c r="AA1545">
        <v>-2.8386000000000002E-2</v>
      </c>
      <c r="AB1545">
        <v>-5.2360000000000002E-3</v>
      </c>
      <c r="AC1545">
        <v>-2.1189999999999998E-3</v>
      </c>
      <c r="AD1545">
        <v>-3.6000000000000002E-4</v>
      </c>
      <c r="AE1545">
        <v>3.68E-4</v>
      </c>
      <c r="AF1545">
        <v>0.129081</v>
      </c>
      <c r="AG1545">
        <v>21.436737999999998</v>
      </c>
      <c r="AH1545">
        <v>0.30321799999999999</v>
      </c>
      <c r="AI1545">
        <v>358.999887</v>
      </c>
      <c r="AJ1545">
        <v>30.016742000000001</v>
      </c>
      <c r="AK1545">
        <v>3.3000000000000003E-5</v>
      </c>
      <c r="AL1545">
        <v>2.395E-3</v>
      </c>
    </row>
    <row r="1546" spans="1:38" x14ac:dyDescent="0.3">
      <c r="A1546">
        <v>2018</v>
      </c>
      <c r="B1546">
        <v>8</v>
      </c>
      <c r="C1546">
        <v>20</v>
      </c>
      <c r="D1546">
        <v>5</v>
      </c>
      <c r="E1546">
        <v>15</v>
      </c>
      <c r="F1546">
        <v>9.5985000000000001E-2</v>
      </c>
      <c r="G1546">
        <v>-0.77394399999999997</v>
      </c>
      <c r="H1546">
        <v>0.77987300000000004</v>
      </c>
      <c r="I1546">
        <v>352.93024700000001</v>
      </c>
      <c r="J1546">
        <v>5.6426999999999998E-2</v>
      </c>
      <c r="K1546">
        <v>289.77565600000003</v>
      </c>
      <c r="L1546">
        <v>0.13927700000000001</v>
      </c>
      <c r="M1546">
        <v>0.15551300000000001</v>
      </c>
      <c r="N1546">
        <v>4.8140000000000002E-2</v>
      </c>
      <c r="O1546">
        <v>0.17146500000000001</v>
      </c>
      <c r="P1546">
        <v>2.3442000000000001E-2</v>
      </c>
      <c r="Q1546">
        <v>-1.1478E-2</v>
      </c>
      <c r="R1546">
        <v>-2.6917E-2</v>
      </c>
      <c r="S1546">
        <v>5.679E-3</v>
      </c>
      <c r="T1546">
        <v>2.0667999999999999E-2</v>
      </c>
      <c r="U1546">
        <v>-2.4689999999999998E-3</v>
      </c>
      <c r="V1546">
        <v>-1.3322000000000001E-2</v>
      </c>
      <c r="W1546">
        <v>2.9406999999999999E-2</v>
      </c>
      <c r="X1546">
        <v>1.5002E-2</v>
      </c>
      <c r="Y1546">
        <v>3.555E-3</v>
      </c>
      <c r="Z1546">
        <v>-7.1659999999999996E-3</v>
      </c>
      <c r="AA1546">
        <v>-2.4330999999999998E-2</v>
      </c>
      <c r="AB1546">
        <v>-4.0049999999999999E-3</v>
      </c>
      <c r="AC1546">
        <v>-3.0500000000000002E-3</v>
      </c>
      <c r="AD1546">
        <v>-1.606E-3</v>
      </c>
      <c r="AE1546">
        <v>-1.2279999999999999E-3</v>
      </c>
      <c r="AF1546">
        <v>0.16585900000000001</v>
      </c>
      <c r="AG1546">
        <v>24.674679999999999</v>
      </c>
      <c r="AH1546">
        <v>0.263428</v>
      </c>
      <c r="AI1546">
        <v>352.93024700000001</v>
      </c>
      <c r="AJ1546">
        <v>17.881340999999999</v>
      </c>
      <c r="AK1546">
        <v>9.0000000000000006E-5</v>
      </c>
      <c r="AL1546">
        <v>2.9859999999999999E-3</v>
      </c>
    </row>
    <row r="1547" spans="1:38" x14ac:dyDescent="0.3">
      <c r="A1547">
        <v>2018</v>
      </c>
      <c r="B1547">
        <v>8</v>
      </c>
      <c r="C1547">
        <v>20</v>
      </c>
      <c r="D1547">
        <v>5</v>
      </c>
      <c r="E1547">
        <v>45</v>
      </c>
      <c r="F1547">
        <v>0.190995</v>
      </c>
      <c r="G1547">
        <v>-0.48154200000000003</v>
      </c>
      <c r="H1547">
        <v>0.51803600000000005</v>
      </c>
      <c r="I1547">
        <v>338.36517900000001</v>
      </c>
      <c r="J1547">
        <v>3.5529999999999999E-2</v>
      </c>
      <c r="K1547">
        <v>289.87104199999999</v>
      </c>
      <c r="L1547">
        <v>0.114536</v>
      </c>
      <c r="M1547">
        <v>0.150283</v>
      </c>
      <c r="N1547">
        <v>3.8641000000000002E-2</v>
      </c>
      <c r="O1547">
        <v>0.15173</v>
      </c>
      <c r="P1547">
        <v>3.1123000000000001E-2</v>
      </c>
      <c r="Q1547">
        <v>4.7199999999999998E-4</v>
      </c>
      <c r="R1547">
        <v>-2.07E-2</v>
      </c>
      <c r="S1547">
        <v>5.4599999999999996E-3</v>
      </c>
      <c r="T1547">
        <v>2.3106000000000002E-2</v>
      </c>
      <c r="U1547">
        <v>1.1351E-2</v>
      </c>
      <c r="V1547">
        <v>-1.2489E-2</v>
      </c>
      <c r="W1547">
        <v>1.6931000000000002E-2</v>
      </c>
      <c r="X1547">
        <v>1.5214E-2</v>
      </c>
      <c r="Y1547">
        <v>2.6809999999999998E-3</v>
      </c>
      <c r="Z1547">
        <v>-8.9540000000000002E-3</v>
      </c>
      <c r="AA1547">
        <v>-4.6699999999999997E-3</v>
      </c>
      <c r="AB1547">
        <v>-2.9260000000000002E-3</v>
      </c>
      <c r="AC1547">
        <v>-2.6640000000000001E-3</v>
      </c>
      <c r="AD1547">
        <v>-4.9769999999999997E-3</v>
      </c>
      <c r="AE1547">
        <v>-9.9299999999999996E-4</v>
      </c>
      <c r="AF1547">
        <v>0.146316</v>
      </c>
      <c r="AG1547">
        <v>18.075925000000002</v>
      </c>
      <c r="AH1547">
        <v>0.35959400000000002</v>
      </c>
      <c r="AI1547">
        <v>338.36517900000001</v>
      </c>
      <c r="AJ1547">
        <v>8.0589499999999994</v>
      </c>
      <c r="AK1547">
        <v>4.0299999999999998E-4</v>
      </c>
      <c r="AL1547">
        <v>3.862E-3</v>
      </c>
    </row>
    <row r="1548" spans="1:38" x14ac:dyDescent="0.3">
      <c r="A1548">
        <v>2018</v>
      </c>
      <c r="B1548">
        <v>8</v>
      </c>
      <c r="C1548">
        <v>20</v>
      </c>
      <c r="D1548">
        <v>6</v>
      </c>
      <c r="E1548">
        <v>15</v>
      </c>
      <c r="F1548">
        <v>0.51144999999999996</v>
      </c>
      <c r="G1548">
        <v>-0.78194799999999998</v>
      </c>
      <c r="H1548">
        <v>0.93435800000000002</v>
      </c>
      <c r="I1548">
        <v>326.81245000000001</v>
      </c>
      <c r="J1548">
        <v>3.4450000000000001E-2</v>
      </c>
      <c r="K1548">
        <v>290.10530899999998</v>
      </c>
      <c r="L1548">
        <v>0.267565</v>
      </c>
      <c r="M1548">
        <v>0.26943299999999998</v>
      </c>
      <c r="N1548">
        <v>6.9922999999999999E-2</v>
      </c>
      <c r="O1548">
        <v>0.30346000000000001</v>
      </c>
      <c r="P1548">
        <v>7.3135000000000006E-2</v>
      </c>
      <c r="Q1548">
        <v>-2.5249000000000001E-2</v>
      </c>
      <c r="R1548">
        <v>-3.4764000000000003E-2</v>
      </c>
      <c r="S1548">
        <v>1.1187000000000001E-2</v>
      </c>
      <c r="T1548">
        <v>2.1149000000000001E-2</v>
      </c>
      <c r="U1548">
        <v>-1.1877E-2</v>
      </c>
      <c r="V1548">
        <v>-3.6549999999999998E-3</v>
      </c>
      <c r="W1548">
        <v>8.7193000000000007E-2</v>
      </c>
      <c r="X1548">
        <v>3.9627000000000002E-2</v>
      </c>
      <c r="Y1548">
        <v>5.5250000000000004E-3</v>
      </c>
      <c r="Z1548">
        <v>-2.8756E-2</v>
      </c>
      <c r="AA1548">
        <v>-8.5530999999999996E-2</v>
      </c>
      <c r="AB1548">
        <v>-1.1658E-2</v>
      </c>
      <c r="AC1548">
        <v>-2.5000000000000001E-3</v>
      </c>
      <c r="AD1548">
        <v>-1.944E-3</v>
      </c>
      <c r="AE1548">
        <v>1.109E-3</v>
      </c>
      <c r="AF1548">
        <v>0.19109999999999999</v>
      </c>
      <c r="AG1548">
        <v>137.70582099999999</v>
      </c>
      <c r="AH1548">
        <v>4.7202000000000001E-2</v>
      </c>
      <c r="AI1548">
        <v>326.81245000000001</v>
      </c>
      <c r="AJ1548">
        <v>6.1418039999999996</v>
      </c>
      <c r="AK1548">
        <v>1.042E-3</v>
      </c>
      <c r="AL1548">
        <v>8.1480000000000007E-3</v>
      </c>
    </row>
    <row r="1549" spans="1:38" x14ac:dyDescent="0.3">
      <c r="A1549">
        <v>2018</v>
      </c>
      <c r="B1549">
        <v>8</v>
      </c>
      <c r="C1549">
        <v>20</v>
      </c>
      <c r="D1549">
        <v>6</v>
      </c>
      <c r="E1549">
        <v>45</v>
      </c>
      <c r="F1549">
        <v>0.732599</v>
      </c>
      <c r="G1549">
        <v>-0.59072100000000005</v>
      </c>
      <c r="H1549">
        <v>0.94109200000000004</v>
      </c>
      <c r="I1549">
        <v>308.88049599999999</v>
      </c>
      <c r="J1549">
        <v>7.3839999999999999E-3</v>
      </c>
      <c r="K1549">
        <v>291.31867199999999</v>
      </c>
      <c r="L1549">
        <v>0.25578400000000001</v>
      </c>
      <c r="M1549">
        <v>0.35821599999999998</v>
      </c>
      <c r="N1549">
        <v>6.7649000000000001E-2</v>
      </c>
      <c r="O1549">
        <v>0.34082400000000002</v>
      </c>
      <c r="P1549">
        <v>5.8852000000000002E-2</v>
      </c>
      <c r="Q1549">
        <v>-2.4687000000000001E-2</v>
      </c>
      <c r="R1549">
        <v>-3.2876000000000002E-2</v>
      </c>
      <c r="S1549">
        <v>3.016E-3</v>
      </c>
      <c r="T1549">
        <v>1.0926E-2</v>
      </c>
      <c r="U1549">
        <v>-4.1679999999999998E-3</v>
      </c>
      <c r="V1549">
        <v>-1.46E-4</v>
      </c>
      <c r="W1549">
        <v>9.3679999999999999E-2</v>
      </c>
      <c r="X1549">
        <v>-1.3053E-2</v>
      </c>
      <c r="Y1549">
        <v>4.1479999999999998E-3</v>
      </c>
      <c r="Z1549">
        <v>-3.7530000000000001E-2</v>
      </c>
      <c r="AA1549">
        <v>-4.0210000000000003E-3</v>
      </c>
      <c r="AB1549">
        <v>-8.7200000000000003E-3</v>
      </c>
      <c r="AC1549">
        <v>-3.8189999999999999E-3</v>
      </c>
      <c r="AD1549">
        <v>4.006E-3</v>
      </c>
      <c r="AE1549">
        <v>4.0000000000000003E-5</v>
      </c>
      <c r="AF1549">
        <v>0.181698</v>
      </c>
      <c r="AG1549">
        <v>2981.3895419999999</v>
      </c>
      <c r="AH1549">
        <v>2.1800000000000001E-3</v>
      </c>
      <c r="AI1549">
        <v>308.88049599999999</v>
      </c>
      <c r="AJ1549">
        <v>7.711341</v>
      </c>
      <c r="AK1549">
        <v>6.3599999999999996E-4</v>
      </c>
      <c r="AL1549">
        <v>6.8690000000000001E-3</v>
      </c>
    </row>
    <row r="1550" spans="1:38" x14ac:dyDescent="0.3">
      <c r="A1550">
        <v>2018</v>
      </c>
      <c r="B1550">
        <v>8</v>
      </c>
      <c r="C1550">
        <v>20</v>
      </c>
      <c r="D1550">
        <v>7</v>
      </c>
      <c r="E1550">
        <v>15</v>
      </c>
      <c r="F1550">
        <v>0.76173000000000002</v>
      </c>
      <c r="G1550">
        <v>-0.91639700000000002</v>
      </c>
      <c r="H1550">
        <v>1.1916439999999999</v>
      </c>
      <c r="I1550">
        <v>320.26588199999998</v>
      </c>
      <c r="J1550">
        <v>4.8268999999999999E-2</v>
      </c>
      <c r="K1550">
        <v>292.03054200000003</v>
      </c>
      <c r="L1550">
        <v>0.51371</v>
      </c>
      <c r="M1550">
        <v>0.48818600000000001</v>
      </c>
      <c r="N1550">
        <v>0.112193</v>
      </c>
      <c r="O1550">
        <v>0.55704399999999998</v>
      </c>
      <c r="P1550">
        <v>6.25E-2</v>
      </c>
      <c r="Q1550">
        <v>1.2664E-2</v>
      </c>
      <c r="R1550">
        <v>-6.1192000000000003E-2</v>
      </c>
      <c r="S1550">
        <v>3.2130000000000001E-3</v>
      </c>
      <c r="T1550">
        <v>-1.6025999999999999E-2</v>
      </c>
      <c r="U1550">
        <v>-3.4882000000000003E-2</v>
      </c>
      <c r="V1550">
        <v>7.7559999999999999E-3</v>
      </c>
      <c r="W1550">
        <v>0.13209799999999999</v>
      </c>
      <c r="X1550">
        <v>-3.4063000000000003E-2</v>
      </c>
      <c r="Y1550">
        <v>-8.3600000000000005E-4</v>
      </c>
      <c r="Z1550">
        <v>-3.7601000000000002E-2</v>
      </c>
      <c r="AA1550">
        <v>-5.7589000000000001E-2</v>
      </c>
      <c r="AB1550">
        <v>-1.8992999999999999E-2</v>
      </c>
      <c r="AC1550">
        <v>5.9930000000000001E-3</v>
      </c>
      <c r="AD1550">
        <v>-1.281E-3</v>
      </c>
      <c r="AE1550">
        <v>9.77E-4</v>
      </c>
      <c r="AF1550">
        <v>0.24754100000000001</v>
      </c>
      <c r="AG1550">
        <v>-141.99065100000001</v>
      </c>
      <c r="AH1550">
        <v>-4.5777999999999999E-2</v>
      </c>
      <c r="AI1550">
        <v>320.26588199999998</v>
      </c>
      <c r="AJ1550">
        <v>19.661318999999999</v>
      </c>
      <c r="AK1550">
        <v>1.7699999999999999E-4</v>
      </c>
      <c r="AL1550">
        <v>1.0449E-2</v>
      </c>
    </row>
    <row r="1551" spans="1:38" x14ac:dyDescent="0.3">
      <c r="A1551">
        <v>2018</v>
      </c>
      <c r="B1551">
        <v>8</v>
      </c>
      <c r="C1551">
        <v>20</v>
      </c>
      <c r="D1551">
        <v>7</v>
      </c>
      <c r="E1551">
        <v>45</v>
      </c>
      <c r="F1551">
        <v>0.86834900000000004</v>
      </c>
      <c r="G1551">
        <v>-1.5838369999999999</v>
      </c>
      <c r="H1551">
        <v>1.8062579999999999</v>
      </c>
      <c r="I1551">
        <v>331.265939</v>
      </c>
      <c r="J1551">
        <v>6.2174E-2</v>
      </c>
      <c r="K1551">
        <v>292.770894</v>
      </c>
      <c r="L1551">
        <v>0.56377900000000003</v>
      </c>
      <c r="M1551">
        <v>0.60745199999999999</v>
      </c>
      <c r="N1551">
        <v>0.162774</v>
      </c>
      <c r="O1551">
        <v>0.66700300000000001</v>
      </c>
      <c r="P1551">
        <v>7.2921E-2</v>
      </c>
      <c r="Q1551">
        <v>3.1054999999999999E-2</v>
      </c>
      <c r="R1551">
        <v>-8.5073999999999997E-2</v>
      </c>
      <c r="S1551">
        <v>3.6683E-2</v>
      </c>
      <c r="T1551">
        <v>-2.5614000000000001E-2</v>
      </c>
      <c r="U1551">
        <v>2.5336000000000001E-2</v>
      </c>
      <c r="V1551">
        <v>1.7602E-2</v>
      </c>
      <c r="W1551">
        <v>5.8399999999999997E-3</v>
      </c>
      <c r="X1551">
        <v>4.4264999999999999E-2</v>
      </c>
      <c r="Y1551">
        <v>-1.3923E-2</v>
      </c>
      <c r="Z1551">
        <v>-6.3967999999999997E-2</v>
      </c>
      <c r="AA1551">
        <v>-0.205266</v>
      </c>
      <c r="AB1551">
        <v>-2.8195000000000001E-2</v>
      </c>
      <c r="AC1551">
        <v>2.9281000000000001E-2</v>
      </c>
      <c r="AD1551">
        <v>-8.1890000000000001E-3</v>
      </c>
      <c r="AE1551">
        <v>7.0530000000000002E-3</v>
      </c>
      <c r="AF1551">
        <v>0.30437799999999998</v>
      </c>
      <c r="AG1551">
        <v>-116.611693</v>
      </c>
      <c r="AH1551">
        <v>-5.5740999999999999E-2</v>
      </c>
      <c r="AI1551">
        <v>331.265939</v>
      </c>
      <c r="AJ1551">
        <v>15.195527999999999</v>
      </c>
      <c r="AK1551">
        <v>3.1199999999999999E-4</v>
      </c>
      <c r="AL1551">
        <v>1.2852000000000001E-2</v>
      </c>
    </row>
    <row r="1552" spans="1:38" x14ac:dyDescent="0.3">
      <c r="A1552">
        <v>2018</v>
      </c>
      <c r="B1552">
        <v>8</v>
      </c>
      <c r="C1552">
        <v>20</v>
      </c>
      <c r="D1552">
        <v>8</v>
      </c>
      <c r="E1552">
        <v>15</v>
      </c>
      <c r="F1552">
        <v>1.0444880000000001</v>
      </c>
      <c r="G1552">
        <v>-1.5891770000000001</v>
      </c>
      <c r="H1552">
        <v>1.901694</v>
      </c>
      <c r="I1552">
        <v>326.68505199999998</v>
      </c>
      <c r="J1552">
        <v>4.3934000000000001E-2</v>
      </c>
      <c r="K1552">
        <v>293.74561499999999</v>
      </c>
      <c r="L1552">
        <v>0.73930700000000005</v>
      </c>
      <c r="M1552">
        <v>0.876664</v>
      </c>
      <c r="N1552">
        <v>0.20740700000000001</v>
      </c>
      <c r="O1552">
        <v>0.91168899999999997</v>
      </c>
      <c r="P1552">
        <v>0.104209</v>
      </c>
      <c r="Q1552">
        <v>4.9404000000000003E-2</v>
      </c>
      <c r="R1552">
        <v>-9.2813000000000007E-2</v>
      </c>
      <c r="S1552">
        <v>5.4865999999999998E-2</v>
      </c>
      <c r="T1552">
        <v>-2.8320000000000001E-2</v>
      </c>
      <c r="U1552">
        <v>4.1346000000000001E-2</v>
      </c>
      <c r="V1552">
        <v>3.6983000000000002E-2</v>
      </c>
      <c r="W1552">
        <v>0.249864</v>
      </c>
      <c r="X1552">
        <v>3.3459000000000003E-2</v>
      </c>
      <c r="Y1552">
        <v>7.0850000000000002E-3</v>
      </c>
      <c r="Z1552">
        <v>1.4161E-2</v>
      </c>
      <c r="AA1552">
        <v>-0.290462</v>
      </c>
      <c r="AB1552">
        <v>-5.5447999999999997E-2</v>
      </c>
      <c r="AC1552">
        <v>3.0155000000000001E-2</v>
      </c>
      <c r="AD1552">
        <v>-3.2247999999999999E-2</v>
      </c>
      <c r="AE1552">
        <v>4.9449999999999997E-3</v>
      </c>
      <c r="AF1552">
        <v>0.32835500000000001</v>
      </c>
      <c r="AG1552">
        <v>-69.910957999999994</v>
      </c>
      <c r="AH1552">
        <v>-9.2975000000000002E-2</v>
      </c>
      <c r="AI1552">
        <v>326.68505199999998</v>
      </c>
      <c r="AJ1552">
        <v>19.150320000000001</v>
      </c>
      <c r="AK1552">
        <v>2.8499999999999999E-4</v>
      </c>
      <c r="AL1552">
        <v>2.0036999999999999E-2</v>
      </c>
    </row>
    <row r="1553" spans="1:38" x14ac:dyDescent="0.3">
      <c r="A1553">
        <v>2018</v>
      </c>
      <c r="B1553">
        <v>8</v>
      </c>
      <c r="C1553">
        <v>20</v>
      </c>
      <c r="D1553">
        <v>8</v>
      </c>
      <c r="E1553">
        <v>45</v>
      </c>
      <c r="F1553">
        <v>0.78134599999999998</v>
      </c>
      <c r="G1553">
        <v>-1.9676039999999999</v>
      </c>
      <c r="H1553">
        <v>2.1170650000000002</v>
      </c>
      <c r="I1553">
        <v>338.34171800000001</v>
      </c>
      <c r="J1553">
        <v>6.9752999999999996E-2</v>
      </c>
      <c r="K1553">
        <v>294.44677799999999</v>
      </c>
      <c r="L1553">
        <v>0.79229099999999997</v>
      </c>
      <c r="M1553">
        <v>1.2453259999999999</v>
      </c>
      <c r="N1553">
        <v>0.26895200000000002</v>
      </c>
      <c r="O1553">
        <v>1.1532849999999999</v>
      </c>
      <c r="P1553">
        <v>0.166466</v>
      </c>
      <c r="Q1553">
        <v>8.1980999999999998E-2</v>
      </c>
      <c r="R1553">
        <v>-0.12450700000000001</v>
      </c>
      <c r="S1553">
        <v>6.5813999999999998E-2</v>
      </c>
      <c r="T1553">
        <v>-0.13123399999999999</v>
      </c>
      <c r="U1553">
        <v>4.0453999999999997E-2</v>
      </c>
      <c r="V1553">
        <v>6.8522E-2</v>
      </c>
      <c r="W1553">
        <v>8.0812999999999996E-2</v>
      </c>
      <c r="X1553">
        <v>5.2075999999999997E-2</v>
      </c>
      <c r="Y1553">
        <v>-6.424E-3</v>
      </c>
      <c r="Z1553">
        <v>-0.166544</v>
      </c>
      <c r="AA1553">
        <v>-0.514324</v>
      </c>
      <c r="AB1553">
        <v>-0.100772</v>
      </c>
      <c r="AC1553">
        <v>3.7595000000000003E-2</v>
      </c>
      <c r="AD1553">
        <v>-5.9983000000000002E-2</v>
      </c>
      <c r="AE1553">
        <v>9.0500000000000008E-3</v>
      </c>
      <c r="AF1553">
        <v>0.375276</v>
      </c>
      <c r="AG1553">
        <v>-56.464216999999998</v>
      </c>
      <c r="AH1553">
        <v>-0.115117</v>
      </c>
      <c r="AI1553">
        <v>338.34171800000001</v>
      </c>
      <c r="AJ1553">
        <v>22.882314999999998</v>
      </c>
      <c r="AK1553">
        <v>2.8699999999999998E-4</v>
      </c>
      <c r="AL1553">
        <v>3.1553999999999999E-2</v>
      </c>
    </row>
    <row r="1554" spans="1:38" x14ac:dyDescent="0.3">
      <c r="A1554">
        <v>2018</v>
      </c>
      <c r="B1554">
        <v>8</v>
      </c>
      <c r="C1554">
        <v>20</v>
      </c>
      <c r="D1554">
        <v>9</v>
      </c>
      <c r="E1554">
        <v>15</v>
      </c>
      <c r="F1554">
        <v>0.853823</v>
      </c>
      <c r="G1554">
        <v>-2.219376</v>
      </c>
      <c r="H1554">
        <v>2.3779499999999998</v>
      </c>
      <c r="I1554">
        <v>338.957606</v>
      </c>
      <c r="J1554">
        <v>4.6613000000000002E-2</v>
      </c>
      <c r="K1554">
        <v>295.161632</v>
      </c>
      <c r="L1554">
        <v>0.87632100000000002</v>
      </c>
      <c r="M1554">
        <v>1.049064</v>
      </c>
      <c r="N1554">
        <v>0.28595700000000002</v>
      </c>
      <c r="O1554">
        <v>1.1056710000000001</v>
      </c>
      <c r="P1554">
        <v>0.17222199999999999</v>
      </c>
      <c r="Q1554">
        <v>0.10880099999999999</v>
      </c>
      <c r="R1554">
        <v>-0.11977</v>
      </c>
      <c r="S1554">
        <v>9.6895999999999996E-2</v>
      </c>
      <c r="T1554">
        <v>-8.2647999999999999E-2</v>
      </c>
      <c r="U1554">
        <v>0.15157100000000001</v>
      </c>
      <c r="V1554">
        <v>7.3630000000000001E-2</v>
      </c>
      <c r="W1554">
        <v>0.17474200000000001</v>
      </c>
      <c r="X1554">
        <v>0.130999</v>
      </c>
      <c r="Y1554">
        <v>-1.074E-2</v>
      </c>
      <c r="Z1554">
        <v>-1.8818999999999999E-2</v>
      </c>
      <c r="AA1554">
        <v>-0.19381399999999999</v>
      </c>
      <c r="AB1554">
        <v>-6.2397000000000001E-2</v>
      </c>
      <c r="AC1554">
        <v>5.4531999999999997E-2</v>
      </c>
      <c r="AD1554">
        <v>-3.6894999999999997E-2</v>
      </c>
      <c r="AE1554">
        <v>8.8839999999999995E-3</v>
      </c>
      <c r="AF1554">
        <v>0.39250099999999999</v>
      </c>
      <c r="AG1554">
        <v>-60.266227999999998</v>
      </c>
      <c r="AH1554">
        <v>-0.10785500000000001</v>
      </c>
      <c r="AI1554">
        <v>338.957606</v>
      </c>
      <c r="AJ1554">
        <v>21.358350000000002</v>
      </c>
      <c r="AK1554">
        <v>3.2000000000000003E-4</v>
      </c>
      <c r="AL1554">
        <v>3.1226E-2</v>
      </c>
    </row>
    <row r="1555" spans="1:38" x14ac:dyDescent="0.3">
      <c r="A1555">
        <v>2018</v>
      </c>
      <c r="B1555">
        <v>8</v>
      </c>
      <c r="C1555">
        <v>20</v>
      </c>
      <c r="D1555">
        <v>9</v>
      </c>
      <c r="E1555">
        <v>45</v>
      </c>
      <c r="F1555">
        <v>0.72891899999999998</v>
      </c>
      <c r="G1555">
        <v>-1.750337</v>
      </c>
      <c r="H1555">
        <v>1.8960490000000001</v>
      </c>
      <c r="I1555">
        <v>337.39095700000001</v>
      </c>
      <c r="J1555">
        <v>7.0785000000000001E-2</v>
      </c>
      <c r="K1555">
        <v>295.81122499999998</v>
      </c>
      <c r="L1555">
        <v>1.005822</v>
      </c>
      <c r="M1555">
        <v>0.69729699999999994</v>
      </c>
      <c r="N1555">
        <v>0.23807</v>
      </c>
      <c r="O1555">
        <v>0.97059399999999996</v>
      </c>
      <c r="P1555">
        <v>0.325604</v>
      </c>
      <c r="Q1555">
        <v>7.6506000000000005E-2</v>
      </c>
      <c r="R1555">
        <v>-0.10198599999999999</v>
      </c>
      <c r="S1555">
        <v>5.8860999999999997E-2</v>
      </c>
      <c r="T1555">
        <v>-0.177068</v>
      </c>
      <c r="U1555">
        <v>0.107822</v>
      </c>
      <c r="V1555">
        <v>0.10549799999999999</v>
      </c>
      <c r="W1555">
        <v>0.34643699999999999</v>
      </c>
      <c r="X1555">
        <v>6.5989999999999998E-3</v>
      </c>
      <c r="Y1555">
        <v>2.1373E-2</v>
      </c>
      <c r="Z1555">
        <v>-2.316E-2</v>
      </c>
      <c r="AA1555">
        <v>-0.12809699999999999</v>
      </c>
      <c r="AB1555">
        <v>-2.8889000000000001E-2</v>
      </c>
      <c r="AC1555">
        <v>1.0652E-2</v>
      </c>
      <c r="AD1555">
        <v>-6.7369999999999999E-3</v>
      </c>
      <c r="AE1555">
        <v>6.4489999999999999E-3</v>
      </c>
      <c r="AF1555">
        <v>0.34315099999999998</v>
      </c>
      <c r="AG1555">
        <v>-28.169</v>
      </c>
      <c r="AH1555">
        <v>-0.23075000000000001</v>
      </c>
      <c r="AI1555">
        <v>337.39095700000001</v>
      </c>
      <c r="AJ1555">
        <v>14.330477999999999</v>
      </c>
      <c r="AK1555">
        <v>5.0500000000000002E-4</v>
      </c>
      <c r="AL1555">
        <v>2.2832999999999999E-2</v>
      </c>
    </row>
    <row r="1556" spans="1:38" x14ac:dyDescent="0.3">
      <c r="A1556">
        <v>2018</v>
      </c>
      <c r="B1556">
        <v>8</v>
      </c>
      <c r="C1556">
        <v>20</v>
      </c>
      <c r="D1556">
        <v>10</v>
      </c>
      <c r="E1556">
        <v>15</v>
      </c>
      <c r="F1556">
        <v>0.37065999999999999</v>
      </c>
      <c r="G1556">
        <v>-2.196145</v>
      </c>
      <c r="H1556">
        <v>2.2272050000000001</v>
      </c>
      <c r="I1556">
        <v>350.42004800000001</v>
      </c>
      <c r="J1556">
        <v>8.6246000000000003E-2</v>
      </c>
      <c r="K1556">
        <v>296.35269099999999</v>
      </c>
      <c r="L1556">
        <v>0.84080900000000003</v>
      </c>
      <c r="M1556">
        <v>0.69291999999999998</v>
      </c>
      <c r="N1556">
        <v>0.227212</v>
      </c>
      <c r="O1556">
        <v>0.880471</v>
      </c>
      <c r="P1556">
        <v>0.33368799999999998</v>
      </c>
      <c r="Q1556">
        <v>0.17685400000000001</v>
      </c>
      <c r="R1556">
        <v>-6.2745999999999996E-2</v>
      </c>
      <c r="S1556">
        <v>6.9893999999999998E-2</v>
      </c>
      <c r="T1556">
        <v>-4.4986999999999999E-2</v>
      </c>
      <c r="U1556">
        <v>0.12900800000000001</v>
      </c>
      <c r="V1556">
        <v>0.121862</v>
      </c>
      <c r="W1556">
        <v>0.25087999999999999</v>
      </c>
      <c r="X1556">
        <v>3.2006E-2</v>
      </c>
      <c r="Y1556">
        <v>-2.6679999999999998E-3</v>
      </c>
      <c r="Z1556">
        <v>-1.6119999999999999E-3</v>
      </c>
      <c r="AA1556">
        <v>-2.2620000000000001E-3</v>
      </c>
      <c r="AB1556">
        <v>-4.2969999999999996E-3</v>
      </c>
      <c r="AC1556">
        <v>1.7772E-2</v>
      </c>
      <c r="AD1556">
        <v>1.1383000000000001E-2</v>
      </c>
      <c r="AE1556">
        <v>2.0747000000000002E-2</v>
      </c>
      <c r="AF1556">
        <v>0.30647400000000002</v>
      </c>
      <c r="AG1556">
        <v>-17.404758000000001</v>
      </c>
      <c r="AH1556">
        <v>-0.37346099999999999</v>
      </c>
      <c r="AI1556">
        <v>350.42004800000001</v>
      </c>
      <c r="AJ1556">
        <v>17.019117000000001</v>
      </c>
      <c r="AK1556">
        <v>3.3199999999999999E-4</v>
      </c>
      <c r="AL1556">
        <v>1.8776000000000001E-2</v>
      </c>
    </row>
    <row r="1557" spans="1:38" x14ac:dyDescent="0.3">
      <c r="A1557">
        <v>2018</v>
      </c>
      <c r="B1557">
        <v>8</v>
      </c>
      <c r="C1557">
        <v>20</v>
      </c>
      <c r="D1557">
        <v>10</v>
      </c>
      <c r="E1557">
        <v>45</v>
      </c>
      <c r="F1557">
        <v>0.388123</v>
      </c>
      <c r="G1557">
        <v>-2.44773</v>
      </c>
      <c r="H1557">
        <v>2.47831</v>
      </c>
      <c r="I1557">
        <v>350.989937</v>
      </c>
      <c r="J1557">
        <v>4.8291000000000001E-2</v>
      </c>
      <c r="K1557">
        <v>297.06090599999999</v>
      </c>
      <c r="L1557">
        <v>1.0110380000000001</v>
      </c>
      <c r="M1557">
        <v>0.91710599999999998</v>
      </c>
      <c r="N1557">
        <v>0.25198799999999999</v>
      </c>
      <c r="O1557">
        <v>1.090066</v>
      </c>
      <c r="P1557">
        <v>0.42432599999999998</v>
      </c>
      <c r="Q1557">
        <v>0.14737900000000001</v>
      </c>
      <c r="R1557">
        <v>-2.5246999999999999E-2</v>
      </c>
      <c r="S1557">
        <v>0.105736</v>
      </c>
      <c r="T1557">
        <v>-7.102E-2</v>
      </c>
      <c r="U1557">
        <v>0.20588899999999999</v>
      </c>
      <c r="V1557">
        <v>0.138737</v>
      </c>
      <c r="W1557">
        <v>0.37508399999999997</v>
      </c>
      <c r="X1557">
        <v>-0.113858</v>
      </c>
      <c r="Y1557">
        <v>2.1199999999999999E-3</v>
      </c>
      <c r="Z1557">
        <v>-0.26804800000000001</v>
      </c>
      <c r="AA1557">
        <v>-0.42570999999999998</v>
      </c>
      <c r="AB1557">
        <v>-3.4322999999999999E-2</v>
      </c>
      <c r="AC1557">
        <v>-2.1770000000000001E-2</v>
      </c>
      <c r="AD1557">
        <v>-1.6177E-2</v>
      </c>
      <c r="AE1557">
        <v>-1.3226999999999999E-2</v>
      </c>
      <c r="AF1557">
        <v>0.32970899999999997</v>
      </c>
      <c r="AG1557">
        <v>-19.080780000000001</v>
      </c>
      <c r="AH1557">
        <v>-0.34065699999999999</v>
      </c>
      <c r="AI1557">
        <v>350.989937</v>
      </c>
      <c r="AJ1557">
        <v>13.724259999999999</v>
      </c>
      <c r="AK1557">
        <v>5.62E-4</v>
      </c>
      <c r="AL1557">
        <v>2.4094000000000001E-2</v>
      </c>
    </row>
    <row r="1558" spans="1:38" x14ac:dyDescent="0.3">
      <c r="A1558">
        <v>2018</v>
      </c>
      <c r="B1558">
        <v>8</v>
      </c>
      <c r="C1558">
        <v>20</v>
      </c>
      <c r="D1558">
        <v>11</v>
      </c>
      <c r="E1558">
        <v>15</v>
      </c>
      <c r="F1558">
        <v>0.32508500000000001</v>
      </c>
      <c r="G1558">
        <v>-2.6094439999999999</v>
      </c>
      <c r="H1558">
        <v>2.629616</v>
      </c>
      <c r="I1558">
        <v>352.898664</v>
      </c>
      <c r="J1558">
        <v>3.5838000000000002E-2</v>
      </c>
      <c r="K1558">
        <v>297.65997700000003</v>
      </c>
      <c r="L1558">
        <v>1.0004109999999999</v>
      </c>
      <c r="M1558">
        <v>1.004448</v>
      </c>
      <c r="N1558">
        <v>0.29328900000000002</v>
      </c>
      <c r="O1558">
        <v>1.1490739999999999</v>
      </c>
      <c r="P1558">
        <v>0.62163800000000002</v>
      </c>
      <c r="Q1558">
        <v>4.2761E-2</v>
      </c>
      <c r="R1558">
        <v>-6.4943000000000001E-2</v>
      </c>
      <c r="S1558">
        <v>0.11928900000000001</v>
      </c>
      <c r="T1558">
        <v>-0.16180600000000001</v>
      </c>
      <c r="U1558">
        <v>0.256795</v>
      </c>
      <c r="V1558">
        <v>0.185809</v>
      </c>
      <c r="W1558">
        <v>0.52068099999999995</v>
      </c>
      <c r="X1558">
        <v>2.0025999999999999E-2</v>
      </c>
      <c r="Y1558">
        <v>5.7850000000000002E-3</v>
      </c>
      <c r="Z1558">
        <v>-0.124879</v>
      </c>
      <c r="AA1558">
        <v>-0.54234700000000002</v>
      </c>
      <c r="AB1558">
        <v>-7.0690000000000003E-2</v>
      </c>
      <c r="AC1558">
        <v>-8.7279999999999996E-3</v>
      </c>
      <c r="AD1558">
        <v>-4.9562000000000002E-2</v>
      </c>
      <c r="AE1558">
        <v>3.0400000000000002E-3</v>
      </c>
      <c r="AF1558">
        <v>0.36853900000000001</v>
      </c>
      <c r="AG1558">
        <v>-19.936581</v>
      </c>
      <c r="AH1558">
        <v>-0.32603399999999999</v>
      </c>
      <c r="AI1558">
        <v>352.898664</v>
      </c>
      <c r="AJ1558">
        <v>23.449234000000001</v>
      </c>
      <c r="AK1558">
        <v>2.5799999999999998E-4</v>
      </c>
      <c r="AL1558">
        <v>2.8589E-2</v>
      </c>
    </row>
    <row r="1559" spans="1:38" x14ac:dyDescent="0.3">
      <c r="A1559">
        <v>2018</v>
      </c>
      <c r="B1559">
        <v>8</v>
      </c>
      <c r="C1559">
        <v>20</v>
      </c>
      <c r="D1559">
        <v>11</v>
      </c>
      <c r="E1559">
        <v>45</v>
      </c>
      <c r="F1559">
        <v>0.50076200000000004</v>
      </c>
      <c r="G1559">
        <v>-2.6102089999999998</v>
      </c>
      <c r="H1559">
        <v>2.65781</v>
      </c>
      <c r="I1559">
        <v>349.13991299999998</v>
      </c>
      <c r="J1559">
        <v>7.1065000000000003E-2</v>
      </c>
      <c r="K1559">
        <v>297.74853300000001</v>
      </c>
      <c r="L1559">
        <v>1.1416409999999999</v>
      </c>
      <c r="M1559">
        <v>1.001331</v>
      </c>
      <c r="N1559">
        <v>0.32286500000000001</v>
      </c>
      <c r="O1559">
        <v>1.2329190000000001</v>
      </c>
      <c r="P1559">
        <v>0.73963500000000004</v>
      </c>
      <c r="Q1559">
        <v>5.5717000000000003E-2</v>
      </c>
      <c r="R1559">
        <v>-8.7993000000000002E-2</v>
      </c>
      <c r="S1559">
        <v>0.13250600000000001</v>
      </c>
      <c r="T1559">
        <v>-0.225193</v>
      </c>
      <c r="U1559">
        <v>0.295153</v>
      </c>
      <c r="V1559">
        <v>0.23091999999999999</v>
      </c>
      <c r="W1559">
        <v>0.77776699999999999</v>
      </c>
      <c r="X1559">
        <v>0.167239</v>
      </c>
      <c r="Y1559">
        <v>1.1769999999999999E-2</v>
      </c>
      <c r="Z1559">
        <v>-7.6595999999999997E-2</v>
      </c>
      <c r="AA1559">
        <v>-9.0454000000000007E-2</v>
      </c>
      <c r="AB1559">
        <v>-4.0350999999999998E-2</v>
      </c>
      <c r="AC1559">
        <v>-4.8072999999999998E-2</v>
      </c>
      <c r="AD1559">
        <v>-5.1496E-2</v>
      </c>
      <c r="AE1559">
        <v>1.353E-3</v>
      </c>
      <c r="AF1559">
        <v>0.39882499999999999</v>
      </c>
      <c r="AG1559">
        <v>-20.336831</v>
      </c>
      <c r="AH1559">
        <v>-0.31961699999999998</v>
      </c>
      <c r="AI1559">
        <v>349.13991299999998</v>
      </c>
      <c r="AJ1559">
        <v>20.639434000000001</v>
      </c>
      <c r="AK1559">
        <v>3.7199999999999999E-4</v>
      </c>
      <c r="AL1559">
        <v>3.5964999999999997E-2</v>
      </c>
    </row>
    <row r="1560" spans="1:38" x14ac:dyDescent="0.3">
      <c r="A1560">
        <v>2018</v>
      </c>
      <c r="B1560">
        <v>8</v>
      </c>
      <c r="C1560">
        <v>20</v>
      </c>
      <c r="D1560">
        <v>12</v>
      </c>
      <c r="E1560">
        <v>15</v>
      </c>
      <c r="F1560">
        <v>0.73467899999999997</v>
      </c>
      <c r="G1560">
        <v>-2.3365390000000001</v>
      </c>
      <c r="H1560">
        <v>2.4493200000000002</v>
      </c>
      <c r="I1560">
        <v>342.54525599999999</v>
      </c>
      <c r="J1560">
        <v>8.4212999999999996E-2</v>
      </c>
      <c r="K1560">
        <v>298.08379000000002</v>
      </c>
      <c r="L1560">
        <v>1.2164950000000001</v>
      </c>
      <c r="M1560">
        <v>1.811612</v>
      </c>
      <c r="N1560">
        <v>0.32944899999999999</v>
      </c>
      <c r="O1560">
        <v>1.6787780000000001</v>
      </c>
      <c r="P1560">
        <v>0.79399500000000001</v>
      </c>
      <c r="Q1560">
        <v>0.287437</v>
      </c>
      <c r="R1560">
        <v>-0.120688</v>
      </c>
      <c r="S1560">
        <v>9.6947000000000005E-2</v>
      </c>
      <c r="T1560">
        <v>-0.213729</v>
      </c>
      <c r="U1560">
        <v>0.406476</v>
      </c>
      <c r="V1560">
        <v>0.21371599999999999</v>
      </c>
      <c r="W1560">
        <v>0.49909799999999999</v>
      </c>
      <c r="X1560">
        <v>-0.22423899999999999</v>
      </c>
      <c r="Y1560">
        <v>-1.2930000000000001E-3</v>
      </c>
      <c r="Z1560">
        <v>-0.297157</v>
      </c>
      <c r="AA1560">
        <v>-0.50114599999999998</v>
      </c>
      <c r="AB1560">
        <v>-5.1214000000000003E-2</v>
      </c>
      <c r="AC1560">
        <v>-5.5952000000000002E-2</v>
      </c>
      <c r="AD1560">
        <v>-0.12216200000000001</v>
      </c>
      <c r="AE1560">
        <v>2.6359999999999999E-3</v>
      </c>
      <c r="AF1560">
        <v>0.393451</v>
      </c>
      <c r="AG1560">
        <v>-21.121337</v>
      </c>
      <c r="AH1560">
        <v>-0.30774600000000002</v>
      </c>
      <c r="AI1560">
        <v>342.54525599999999</v>
      </c>
      <c r="AJ1560">
        <v>15.740826</v>
      </c>
      <c r="AK1560">
        <v>6.1899999999999998E-4</v>
      </c>
      <c r="AL1560">
        <v>3.9217000000000002E-2</v>
      </c>
    </row>
    <row r="1561" spans="1:38" x14ac:dyDescent="0.3">
      <c r="A1561">
        <v>2018</v>
      </c>
      <c r="B1561">
        <v>8</v>
      </c>
      <c r="C1561">
        <v>20</v>
      </c>
      <c r="D1561">
        <v>12</v>
      </c>
      <c r="E1561">
        <v>45</v>
      </c>
      <c r="F1561">
        <v>0.87182400000000004</v>
      </c>
      <c r="G1561">
        <v>-2.071291</v>
      </c>
      <c r="H1561">
        <v>2.2472919999999998</v>
      </c>
      <c r="I1561">
        <v>337.17336499999999</v>
      </c>
      <c r="J1561">
        <v>2.4029999999999999E-2</v>
      </c>
      <c r="K1561">
        <v>298.26817199999999</v>
      </c>
      <c r="L1561">
        <v>1.045955</v>
      </c>
      <c r="M1561">
        <v>0.88165899999999997</v>
      </c>
      <c r="N1561">
        <v>0.26897799999999999</v>
      </c>
      <c r="O1561">
        <v>1.0982959999999999</v>
      </c>
      <c r="P1561">
        <v>0.825847</v>
      </c>
      <c r="Q1561">
        <v>9.2192999999999997E-2</v>
      </c>
      <c r="R1561">
        <v>-0.13309599999999999</v>
      </c>
      <c r="S1561">
        <v>0.10161299999999999</v>
      </c>
      <c r="T1561">
        <v>-0.24176600000000001</v>
      </c>
      <c r="U1561">
        <v>0.191495</v>
      </c>
      <c r="V1561">
        <v>0.22509299999999999</v>
      </c>
      <c r="W1561">
        <v>0.185247</v>
      </c>
      <c r="X1561">
        <v>5.078E-3</v>
      </c>
      <c r="Y1561">
        <v>-8.6770000000000007E-3</v>
      </c>
      <c r="Z1561">
        <v>-0.122514</v>
      </c>
      <c r="AA1561">
        <v>-0.150862</v>
      </c>
      <c r="AB1561">
        <v>-4.9106999999999998E-2</v>
      </c>
      <c r="AC1561">
        <v>-4.4019999999999997E-3</v>
      </c>
      <c r="AD1561">
        <v>-1.3919000000000001E-2</v>
      </c>
      <c r="AE1561">
        <v>8.8599999999999998E-3</v>
      </c>
      <c r="AF1561">
        <v>0.40920699999999999</v>
      </c>
      <c r="AG1561">
        <v>-22.574698000000001</v>
      </c>
      <c r="AH1561">
        <v>-0.28793299999999999</v>
      </c>
      <c r="AI1561">
        <v>337.17336499999999</v>
      </c>
      <c r="AJ1561">
        <v>21.615347</v>
      </c>
      <c r="AK1561">
        <v>2.9999999999999997E-4</v>
      </c>
      <c r="AL1561">
        <v>2.9203E-2</v>
      </c>
    </row>
    <row r="1562" spans="1:38" x14ac:dyDescent="0.3">
      <c r="A1562">
        <v>2018</v>
      </c>
      <c r="B1562">
        <v>8</v>
      </c>
      <c r="C1562">
        <v>20</v>
      </c>
      <c r="D1562">
        <v>13</v>
      </c>
      <c r="E1562">
        <v>15</v>
      </c>
      <c r="F1562">
        <v>1.0382340000000001</v>
      </c>
      <c r="G1562">
        <v>-1.870031</v>
      </c>
      <c r="H1562">
        <v>2.1389119999999999</v>
      </c>
      <c r="I1562">
        <v>330.96112799999997</v>
      </c>
      <c r="J1562">
        <v>6.2876000000000001E-2</v>
      </c>
      <c r="K1562">
        <v>298.606607</v>
      </c>
      <c r="L1562">
        <v>0.98914000000000002</v>
      </c>
      <c r="M1562">
        <v>0.90934300000000001</v>
      </c>
      <c r="N1562">
        <v>0.24315899999999999</v>
      </c>
      <c r="O1562">
        <v>1.070821</v>
      </c>
      <c r="P1562">
        <v>0.83682000000000001</v>
      </c>
      <c r="Q1562">
        <v>9.5578999999999997E-2</v>
      </c>
      <c r="R1562">
        <v>-0.141323</v>
      </c>
      <c r="S1562">
        <v>6.6278000000000004E-2</v>
      </c>
      <c r="T1562">
        <v>-0.35998799999999997</v>
      </c>
      <c r="U1562">
        <v>0.22545399999999999</v>
      </c>
      <c r="V1562">
        <v>0.20855699999999999</v>
      </c>
      <c r="W1562">
        <v>0.11640499999999999</v>
      </c>
      <c r="X1562">
        <v>-0.109835</v>
      </c>
      <c r="Y1562">
        <v>-1.8506999999999999E-2</v>
      </c>
      <c r="Z1562">
        <v>-0.31034899999999999</v>
      </c>
      <c r="AA1562">
        <v>-0.32494699999999999</v>
      </c>
      <c r="AB1562">
        <v>-6.2645999999999993E-2</v>
      </c>
      <c r="AC1562">
        <v>9.9059999999999999E-3</v>
      </c>
      <c r="AD1562">
        <v>-2.605E-2</v>
      </c>
      <c r="AE1562">
        <v>1.7054E-2</v>
      </c>
      <c r="AF1562">
        <v>0.39508599999999999</v>
      </c>
      <c r="AG1562">
        <v>-21.953109999999999</v>
      </c>
      <c r="AH1562">
        <v>-0.29608600000000002</v>
      </c>
      <c r="AI1562">
        <v>330.96112799999997</v>
      </c>
      <c r="AJ1562">
        <v>23.467849000000001</v>
      </c>
      <c r="AK1562">
        <v>2.5300000000000002E-4</v>
      </c>
      <c r="AL1562">
        <v>2.7810000000000001E-2</v>
      </c>
    </row>
    <row r="1563" spans="1:38" x14ac:dyDescent="0.3">
      <c r="A1563">
        <v>2018</v>
      </c>
      <c r="B1563">
        <v>8</v>
      </c>
      <c r="C1563">
        <v>20</v>
      </c>
      <c r="D1563">
        <v>13</v>
      </c>
      <c r="E1563">
        <v>45</v>
      </c>
      <c r="F1563">
        <v>0.79909699999999995</v>
      </c>
      <c r="G1563">
        <v>-2.2006860000000001</v>
      </c>
      <c r="H1563">
        <v>2.3412769999999998</v>
      </c>
      <c r="I1563">
        <v>340.04340100000002</v>
      </c>
      <c r="J1563">
        <v>4.9112999999999997E-2</v>
      </c>
      <c r="K1563">
        <v>298.54375700000003</v>
      </c>
      <c r="L1563">
        <v>1.1228579999999999</v>
      </c>
      <c r="M1563">
        <v>1.1867639999999999</v>
      </c>
      <c r="N1563">
        <v>0.26017800000000002</v>
      </c>
      <c r="O1563">
        <v>1.2848999999999999</v>
      </c>
      <c r="P1563">
        <v>0.61903399999999997</v>
      </c>
      <c r="Q1563">
        <v>0.29932399999999998</v>
      </c>
      <c r="R1563">
        <v>-9.8584000000000005E-2</v>
      </c>
      <c r="S1563">
        <v>6.2836000000000003E-2</v>
      </c>
      <c r="T1563">
        <v>-0.164385</v>
      </c>
      <c r="U1563">
        <v>0.21174100000000001</v>
      </c>
      <c r="V1563">
        <v>0.17285900000000001</v>
      </c>
      <c r="W1563">
        <v>0.204204</v>
      </c>
      <c r="X1563">
        <v>8.7664000000000006E-2</v>
      </c>
      <c r="Y1563">
        <v>1.1358999999999999E-2</v>
      </c>
      <c r="Z1563">
        <v>-0.18354599999999999</v>
      </c>
      <c r="AA1563">
        <v>-0.38913500000000001</v>
      </c>
      <c r="AB1563">
        <v>-5.5298E-2</v>
      </c>
      <c r="AC1563">
        <v>1.8828999999999999E-2</v>
      </c>
      <c r="AD1563">
        <v>-8.9167999999999997E-2</v>
      </c>
      <c r="AE1563">
        <v>1.4909E-2</v>
      </c>
      <c r="AF1563">
        <v>0.341916</v>
      </c>
      <c r="AG1563">
        <v>-17.164058000000001</v>
      </c>
      <c r="AH1563">
        <v>-0.37869799999999998</v>
      </c>
      <c r="AI1563">
        <v>340.04340100000002</v>
      </c>
      <c r="AJ1563">
        <v>17.082972000000002</v>
      </c>
      <c r="AK1563">
        <v>4.3100000000000001E-4</v>
      </c>
      <c r="AL1563">
        <v>2.8004999999999999E-2</v>
      </c>
    </row>
    <row r="1564" spans="1:38" x14ac:dyDescent="0.3">
      <c r="A1564">
        <v>2018</v>
      </c>
      <c r="B1564">
        <v>8</v>
      </c>
      <c r="C1564">
        <v>20</v>
      </c>
      <c r="D1564">
        <v>14</v>
      </c>
      <c r="E1564">
        <v>15</v>
      </c>
      <c r="F1564">
        <v>0.73168</v>
      </c>
      <c r="G1564">
        <v>-2.3223780000000001</v>
      </c>
      <c r="H1564">
        <v>2.4349120000000002</v>
      </c>
      <c r="I1564">
        <v>342.51263399999999</v>
      </c>
      <c r="J1564">
        <v>4.2542999999999997E-2</v>
      </c>
      <c r="K1564">
        <v>298.43832200000003</v>
      </c>
      <c r="L1564">
        <v>0.96813700000000003</v>
      </c>
      <c r="M1564">
        <v>1.017074</v>
      </c>
      <c r="N1564">
        <v>0.29333300000000001</v>
      </c>
      <c r="O1564">
        <v>1.1392709999999999</v>
      </c>
      <c r="P1564">
        <v>0.48324899999999998</v>
      </c>
      <c r="Q1564">
        <v>0.14189099999999999</v>
      </c>
      <c r="R1564">
        <v>-8.5153999999999994E-2</v>
      </c>
      <c r="S1564">
        <v>0.105827</v>
      </c>
      <c r="T1564">
        <v>-0.17416000000000001</v>
      </c>
      <c r="U1564">
        <v>0.20083599999999999</v>
      </c>
      <c r="V1564">
        <v>0.16702400000000001</v>
      </c>
      <c r="W1564">
        <v>0.158303</v>
      </c>
      <c r="X1564">
        <v>9.9802000000000002E-2</v>
      </c>
      <c r="Y1564">
        <v>-5.5199999999999997E-4</v>
      </c>
      <c r="Z1564">
        <v>-6.7400000000000001E-4</v>
      </c>
      <c r="AA1564">
        <v>-0.14081299999999999</v>
      </c>
      <c r="AB1564">
        <v>-1.9112000000000001E-2</v>
      </c>
      <c r="AC1564">
        <v>3.0418000000000001E-2</v>
      </c>
      <c r="AD1564">
        <v>-3.7880999999999998E-2</v>
      </c>
      <c r="AE1564">
        <v>2.7865000000000001E-2</v>
      </c>
      <c r="AF1564">
        <v>0.36855500000000002</v>
      </c>
      <c r="AG1564">
        <v>-22.239747000000001</v>
      </c>
      <c r="AH1564">
        <v>-0.29226999999999997</v>
      </c>
      <c r="AI1564">
        <v>342.51263399999999</v>
      </c>
      <c r="AJ1564">
        <v>24.788159</v>
      </c>
      <c r="AK1564">
        <v>2.72E-4</v>
      </c>
      <c r="AL1564">
        <v>3.5611999999999998E-2</v>
      </c>
    </row>
    <row r="1565" spans="1:38" x14ac:dyDescent="0.3">
      <c r="A1565">
        <v>2018</v>
      </c>
      <c r="B1565">
        <v>8</v>
      </c>
      <c r="C1565">
        <v>20</v>
      </c>
      <c r="D1565">
        <v>14</v>
      </c>
      <c r="E1565">
        <v>45</v>
      </c>
      <c r="F1565">
        <v>0.64601299999999995</v>
      </c>
      <c r="G1565">
        <v>-2.3683299999999998</v>
      </c>
      <c r="H1565">
        <v>2.4548559999999999</v>
      </c>
      <c r="I1565">
        <v>344.74253099999999</v>
      </c>
      <c r="J1565">
        <v>7.9502000000000003E-2</v>
      </c>
      <c r="K1565">
        <v>298.46088400000002</v>
      </c>
      <c r="L1565">
        <v>0.99486200000000002</v>
      </c>
      <c r="M1565">
        <v>1.141079</v>
      </c>
      <c r="N1565">
        <v>0.278001</v>
      </c>
      <c r="O1565">
        <v>1.206971</v>
      </c>
      <c r="P1565">
        <v>0.41632000000000002</v>
      </c>
      <c r="Q1565">
        <v>0.14208200000000001</v>
      </c>
      <c r="R1565">
        <v>-0.10153</v>
      </c>
      <c r="S1565">
        <v>0.10579</v>
      </c>
      <c r="T1565">
        <v>-0.15848599999999999</v>
      </c>
      <c r="U1565">
        <v>0.238094</v>
      </c>
      <c r="V1565">
        <v>0.140268</v>
      </c>
      <c r="W1565">
        <v>0.216142</v>
      </c>
      <c r="X1565">
        <v>-0.123013</v>
      </c>
      <c r="Y1565">
        <v>6.8770000000000003E-3</v>
      </c>
      <c r="Z1565">
        <v>-0.150202</v>
      </c>
      <c r="AA1565">
        <v>-0.29321900000000001</v>
      </c>
      <c r="AB1565">
        <v>-3.1567999999999999E-2</v>
      </c>
      <c r="AC1565">
        <v>2.8534E-2</v>
      </c>
      <c r="AD1565">
        <v>7.7300000000000003E-4</v>
      </c>
      <c r="AE1565">
        <v>7.3330000000000001E-3</v>
      </c>
      <c r="AF1565">
        <v>0.38292100000000001</v>
      </c>
      <c r="AG1565">
        <v>-29.703336</v>
      </c>
      <c r="AH1565">
        <v>-0.218831</v>
      </c>
      <c r="AI1565">
        <v>344.74253099999999</v>
      </c>
      <c r="AJ1565">
        <v>20.008120000000002</v>
      </c>
      <c r="AK1565">
        <v>3.2499999999999999E-4</v>
      </c>
      <c r="AL1565">
        <v>2.7154999999999999E-2</v>
      </c>
    </row>
    <row r="1566" spans="1:38" x14ac:dyDescent="0.3">
      <c r="A1566">
        <v>2018</v>
      </c>
      <c r="B1566">
        <v>8</v>
      </c>
      <c r="C1566">
        <v>20</v>
      </c>
      <c r="D1566">
        <v>15</v>
      </c>
      <c r="E1566">
        <v>15</v>
      </c>
      <c r="F1566">
        <v>0.48258200000000001</v>
      </c>
      <c r="G1566">
        <v>-2.3083619999999998</v>
      </c>
      <c r="H1566">
        <v>2.3582670000000001</v>
      </c>
      <c r="I1566">
        <v>348.19190500000002</v>
      </c>
      <c r="J1566">
        <v>2.2866000000000001E-2</v>
      </c>
      <c r="K1566">
        <v>298.57770499999998</v>
      </c>
      <c r="L1566">
        <v>1.0621449999999999</v>
      </c>
      <c r="M1566">
        <v>1.0554330000000001</v>
      </c>
      <c r="N1566">
        <v>0.25985999999999998</v>
      </c>
      <c r="O1566">
        <v>1.1887190000000001</v>
      </c>
      <c r="P1566">
        <v>0.44192300000000001</v>
      </c>
      <c r="Q1566">
        <v>-4.8878999999999999E-2</v>
      </c>
      <c r="R1566">
        <v>-6.0498999999999997E-2</v>
      </c>
      <c r="S1566">
        <v>8.0345E-2</v>
      </c>
      <c r="T1566">
        <v>-0.131518</v>
      </c>
      <c r="U1566">
        <v>0.17312</v>
      </c>
      <c r="V1566">
        <v>0.14591100000000001</v>
      </c>
      <c r="W1566">
        <v>0.27766200000000002</v>
      </c>
      <c r="X1566">
        <v>-0.105186</v>
      </c>
      <c r="Y1566">
        <v>6.5709999999999996E-3</v>
      </c>
      <c r="Z1566">
        <v>5.0099999999999999E-2</v>
      </c>
      <c r="AA1566">
        <v>-0.222056</v>
      </c>
      <c r="AB1566">
        <v>-3.1184E-2</v>
      </c>
      <c r="AC1566">
        <v>1.6115999999999998E-2</v>
      </c>
      <c r="AD1566">
        <v>-5.9202999999999999E-2</v>
      </c>
      <c r="AE1566">
        <v>9.9799999999999993E-3</v>
      </c>
      <c r="AF1566">
        <v>0.317137</v>
      </c>
      <c r="AG1566">
        <v>-16.227653</v>
      </c>
      <c r="AH1566">
        <v>-0.40055099999999999</v>
      </c>
      <c r="AI1566">
        <v>348.19190500000002</v>
      </c>
      <c r="AJ1566">
        <v>25.544943</v>
      </c>
      <c r="AK1566">
        <v>2.6899999999999998E-4</v>
      </c>
      <c r="AL1566">
        <v>3.7782999999999997E-2</v>
      </c>
    </row>
    <row r="1567" spans="1:38" x14ac:dyDescent="0.3">
      <c r="A1567">
        <v>2018</v>
      </c>
      <c r="B1567">
        <v>8</v>
      </c>
      <c r="C1567">
        <v>20</v>
      </c>
      <c r="D1567">
        <v>15</v>
      </c>
      <c r="E1567">
        <v>45</v>
      </c>
      <c r="F1567">
        <v>0.158358</v>
      </c>
      <c r="G1567">
        <v>-2.5975779999999999</v>
      </c>
      <c r="H1567">
        <v>2.6023999999999998</v>
      </c>
      <c r="I1567">
        <v>356.511349</v>
      </c>
      <c r="J1567">
        <v>7.9903000000000002E-2</v>
      </c>
      <c r="K1567">
        <v>298.26707900000002</v>
      </c>
      <c r="L1567">
        <v>0.99580000000000002</v>
      </c>
      <c r="M1567">
        <v>0.71440199999999998</v>
      </c>
      <c r="N1567">
        <v>0.267758</v>
      </c>
      <c r="O1567">
        <v>0.98897999999999997</v>
      </c>
      <c r="P1567">
        <v>0.35118500000000002</v>
      </c>
      <c r="Q1567">
        <v>7.2020000000000001E-2</v>
      </c>
      <c r="R1567">
        <v>-3.5590999999999998E-2</v>
      </c>
      <c r="S1567">
        <v>8.4287000000000001E-2</v>
      </c>
      <c r="T1567">
        <v>-9.6290000000000001E-2</v>
      </c>
      <c r="U1567">
        <v>0.18315600000000001</v>
      </c>
      <c r="V1567">
        <v>0.12400899999999999</v>
      </c>
      <c r="W1567">
        <v>0.12964300000000001</v>
      </c>
      <c r="X1567">
        <v>-8.5888000000000006E-2</v>
      </c>
      <c r="Y1567">
        <v>-4.6110999999999999E-2</v>
      </c>
      <c r="Z1567">
        <v>-0.17099600000000001</v>
      </c>
      <c r="AA1567">
        <v>-0.22609399999999999</v>
      </c>
      <c r="AB1567">
        <v>-2.4493000000000001E-2</v>
      </c>
      <c r="AC1567">
        <v>-5.3307E-2</v>
      </c>
      <c r="AD1567">
        <v>-2.9758E-2</v>
      </c>
      <c r="AE1567">
        <v>1.6912E-2</v>
      </c>
      <c r="AF1567">
        <v>0.30247800000000002</v>
      </c>
      <c r="AG1567">
        <v>-16.549257000000001</v>
      </c>
      <c r="AH1567">
        <v>-0.39276699999999998</v>
      </c>
      <c r="AI1567">
        <v>356.511349</v>
      </c>
      <c r="AJ1567">
        <v>22.316928000000001</v>
      </c>
      <c r="AK1567">
        <v>2.9599999999999998E-4</v>
      </c>
      <c r="AL1567">
        <v>3.1022000000000001E-2</v>
      </c>
    </row>
    <row r="1568" spans="1:38" x14ac:dyDescent="0.3">
      <c r="A1568">
        <v>2018</v>
      </c>
      <c r="B1568">
        <v>8</v>
      </c>
      <c r="C1568">
        <v>20</v>
      </c>
      <c r="D1568">
        <v>16</v>
      </c>
      <c r="E1568">
        <v>15</v>
      </c>
      <c r="F1568">
        <v>4.6615999999999998E-2</v>
      </c>
      <c r="G1568">
        <v>-2.2809010000000001</v>
      </c>
      <c r="H1568">
        <v>2.281377</v>
      </c>
      <c r="I1568">
        <v>358.82916599999999</v>
      </c>
      <c r="J1568">
        <v>7.4006000000000002E-2</v>
      </c>
      <c r="K1568">
        <v>298.11078600000002</v>
      </c>
      <c r="L1568">
        <v>0.58151799999999998</v>
      </c>
      <c r="M1568">
        <v>0.58710099999999998</v>
      </c>
      <c r="N1568">
        <v>0.20413600000000001</v>
      </c>
      <c r="O1568">
        <v>0.68637700000000001</v>
      </c>
      <c r="P1568">
        <v>0.2021</v>
      </c>
      <c r="Q1568">
        <v>8.5583999999999993E-2</v>
      </c>
      <c r="R1568">
        <v>-3.5063999999999998E-2</v>
      </c>
      <c r="S1568">
        <v>6.0907000000000003E-2</v>
      </c>
      <c r="T1568">
        <v>-3.4810000000000001E-2</v>
      </c>
      <c r="U1568">
        <v>0.11140899999999999</v>
      </c>
      <c r="V1568">
        <v>8.2075999999999996E-2</v>
      </c>
      <c r="W1568">
        <v>0.177838</v>
      </c>
      <c r="X1568">
        <v>-4.5712000000000003E-2</v>
      </c>
      <c r="Y1568">
        <v>7.9459999999999999E-3</v>
      </c>
      <c r="Z1568">
        <v>-9.4010999999999997E-2</v>
      </c>
      <c r="AA1568">
        <v>-0.110778</v>
      </c>
      <c r="AB1568">
        <v>-1.2841E-2</v>
      </c>
      <c r="AC1568">
        <v>1.1325E-2</v>
      </c>
      <c r="AD1568">
        <v>-3.9610000000000001E-3</v>
      </c>
      <c r="AE1568">
        <v>4.3689999999999996E-3</v>
      </c>
      <c r="AF1568">
        <v>0.26510299999999998</v>
      </c>
      <c r="AG1568">
        <v>-16.824871999999999</v>
      </c>
      <c r="AH1568">
        <v>-0.38633299999999998</v>
      </c>
      <c r="AI1568">
        <v>358.82916599999999</v>
      </c>
      <c r="AJ1568">
        <v>26.075388</v>
      </c>
      <c r="AK1568">
        <v>1.93E-4</v>
      </c>
      <c r="AL1568">
        <v>2.4205999999999998E-2</v>
      </c>
    </row>
    <row r="1569" spans="1:38" x14ac:dyDescent="0.3">
      <c r="A1569">
        <v>2018</v>
      </c>
      <c r="B1569">
        <v>8</v>
      </c>
      <c r="C1569">
        <v>20</v>
      </c>
      <c r="D1569">
        <v>16</v>
      </c>
      <c r="E1569">
        <v>45</v>
      </c>
      <c r="F1569">
        <v>0.31707999999999997</v>
      </c>
      <c r="G1569">
        <v>-2.2992270000000001</v>
      </c>
      <c r="H1569">
        <v>2.3209879999999998</v>
      </c>
      <c r="I1569">
        <v>352.14802300000002</v>
      </c>
      <c r="J1569">
        <v>9.3403E-2</v>
      </c>
      <c r="K1569">
        <v>297.73659199999997</v>
      </c>
      <c r="L1569">
        <v>0.77277399999999996</v>
      </c>
      <c r="M1569">
        <v>0.66947199999999996</v>
      </c>
      <c r="N1569">
        <v>0.23680799999999999</v>
      </c>
      <c r="O1569">
        <v>0.83952700000000002</v>
      </c>
      <c r="P1569">
        <v>0.15290300000000001</v>
      </c>
      <c r="Q1569">
        <v>6.7346000000000003E-2</v>
      </c>
      <c r="R1569">
        <v>-5.5489999999999998E-2</v>
      </c>
      <c r="S1569">
        <v>7.3590000000000003E-2</v>
      </c>
      <c r="T1569">
        <v>-6.7660999999999999E-2</v>
      </c>
      <c r="U1569">
        <v>0.10559300000000001</v>
      </c>
      <c r="V1569">
        <v>8.5439000000000001E-2</v>
      </c>
      <c r="W1569">
        <v>0.42011199999999999</v>
      </c>
      <c r="X1569">
        <v>-2.6029E-2</v>
      </c>
      <c r="Y1569">
        <v>1.0871E-2</v>
      </c>
      <c r="Z1569">
        <v>-0.133241</v>
      </c>
      <c r="AA1569">
        <v>-0.12881100000000001</v>
      </c>
      <c r="AB1569">
        <v>-3.0797000000000001E-2</v>
      </c>
      <c r="AC1569">
        <v>3.3232999999999999E-2</v>
      </c>
      <c r="AD1569">
        <v>-4.0239999999999998E-3</v>
      </c>
      <c r="AE1569">
        <v>-8.0990000000000003E-3</v>
      </c>
      <c r="AF1569">
        <v>0.303589</v>
      </c>
      <c r="AG1569">
        <v>-24.242650000000001</v>
      </c>
      <c r="AH1569">
        <v>-0.268123</v>
      </c>
      <c r="AI1569">
        <v>352.14802300000002</v>
      </c>
      <c r="AJ1569">
        <v>26.854600000000001</v>
      </c>
      <c r="AK1569">
        <v>1.3300000000000001E-4</v>
      </c>
      <c r="AL1569">
        <v>1.491E-2</v>
      </c>
    </row>
    <row r="1570" spans="1:38" x14ac:dyDescent="0.3">
      <c r="A1570">
        <v>2018</v>
      </c>
      <c r="B1570">
        <v>8</v>
      </c>
      <c r="C1570">
        <v>20</v>
      </c>
      <c r="D1570">
        <v>17</v>
      </c>
      <c r="E1570">
        <v>15</v>
      </c>
      <c r="F1570">
        <v>0.64238700000000004</v>
      </c>
      <c r="G1570">
        <v>-2.6355949999999999</v>
      </c>
      <c r="H1570">
        <v>2.7127520000000001</v>
      </c>
      <c r="I1570">
        <v>346.3021</v>
      </c>
      <c r="J1570">
        <v>5.4583E-2</v>
      </c>
      <c r="K1570">
        <v>297.10075000000001</v>
      </c>
      <c r="L1570">
        <v>0.98055099999999995</v>
      </c>
      <c r="M1570">
        <v>1.197819</v>
      </c>
      <c r="N1570">
        <v>0.29954999999999998</v>
      </c>
      <c r="O1570">
        <v>1.2389600000000001</v>
      </c>
      <c r="P1570">
        <v>0.13119900000000001</v>
      </c>
      <c r="Q1570">
        <v>-7.3860999999999996E-2</v>
      </c>
      <c r="R1570">
        <v>-9.9277000000000004E-2</v>
      </c>
      <c r="S1570">
        <v>0.11186699999999999</v>
      </c>
      <c r="T1570">
        <v>-8.9108000000000007E-2</v>
      </c>
      <c r="U1570">
        <v>0.164794</v>
      </c>
      <c r="V1570">
        <v>6.3561999999999994E-2</v>
      </c>
      <c r="W1570">
        <v>0.29549500000000001</v>
      </c>
      <c r="X1570">
        <v>1.3284000000000001E-2</v>
      </c>
      <c r="Y1570">
        <v>1.6153000000000001E-2</v>
      </c>
      <c r="Z1570">
        <v>-0.24693899999999999</v>
      </c>
      <c r="AA1570">
        <v>-8.6666000000000007E-2</v>
      </c>
      <c r="AB1570">
        <v>-5.9213000000000002E-2</v>
      </c>
      <c r="AC1570">
        <v>3.2758000000000002E-2</v>
      </c>
      <c r="AD1570">
        <v>-1.1650000000000001E-2</v>
      </c>
      <c r="AE1570">
        <v>3.0049999999999999E-3</v>
      </c>
      <c r="AF1570">
        <v>0.38673800000000003</v>
      </c>
      <c r="AG1570">
        <v>-67.220446999999993</v>
      </c>
      <c r="AH1570">
        <v>-9.6697000000000005E-2</v>
      </c>
      <c r="AI1570">
        <v>346.3021</v>
      </c>
      <c r="AJ1570">
        <v>18.026209000000001</v>
      </c>
      <c r="AK1570">
        <v>4.5100000000000001E-4</v>
      </c>
      <c r="AL1570">
        <v>3.4261E-2</v>
      </c>
    </row>
    <row r="1571" spans="1:38" x14ac:dyDescent="0.3">
      <c r="A1571">
        <v>2018</v>
      </c>
      <c r="B1571">
        <v>8</v>
      </c>
      <c r="C1571">
        <v>20</v>
      </c>
      <c r="D1571">
        <v>17</v>
      </c>
      <c r="E1571">
        <v>45</v>
      </c>
      <c r="F1571">
        <v>0.45543299999999998</v>
      </c>
      <c r="G1571">
        <v>-2.1184419999999999</v>
      </c>
      <c r="H1571">
        <v>2.1668440000000002</v>
      </c>
      <c r="I1571">
        <v>347.86695300000002</v>
      </c>
      <c r="J1571">
        <v>8.4705000000000003E-2</v>
      </c>
      <c r="K1571">
        <v>296.834473</v>
      </c>
      <c r="L1571">
        <v>0.75870099999999996</v>
      </c>
      <c r="M1571">
        <v>0.86369399999999996</v>
      </c>
      <c r="N1571">
        <v>0.208839</v>
      </c>
      <c r="O1571">
        <v>0.91561700000000001</v>
      </c>
      <c r="P1571">
        <v>0.11444500000000001</v>
      </c>
      <c r="Q1571">
        <v>-3.2293000000000002E-2</v>
      </c>
      <c r="R1571">
        <v>-7.4843999999999994E-2</v>
      </c>
      <c r="S1571">
        <v>6.0726000000000002E-2</v>
      </c>
      <c r="T1571">
        <v>-8.7555999999999995E-2</v>
      </c>
      <c r="U1571">
        <v>0.16225100000000001</v>
      </c>
      <c r="V1571">
        <v>4.5751E-2</v>
      </c>
      <c r="W1571">
        <v>0.28550700000000001</v>
      </c>
      <c r="X1571">
        <v>3.8605E-2</v>
      </c>
      <c r="Y1571">
        <v>8.6829999999999997E-3</v>
      </c>
      <c r="Z1571">
        <v>-0.201379</v>
      </c>
      <c r="AA1571">
        <v>-0.41351399999999999</v>
      </c>
      <c r="AB1571">
        <v>-4.4164000000000002E-2</v>
      </c>
      <c r="AC1571">
        <v>2.7744999999999999E-2</v>
      </c>
      <c r="AD1571">
        <v>-3.3328000000000003E-2</v>
      </c>
      <c r="AE1571">
        <v>4.1209999999999997E-3</v>
      </c>
      <c r="AF1571">
        <v>0.31045299999999998</v>
      </c>
      <c r="AG1571">
        <v>-48.267279000000002</v>
      </c>
      <c r="AH1571">
        <v>-0.13466700000000001</v>
      </c>
      <c r="AI1571">
        <v>347.86695300000002</v>
      </c>
      <c r="AJ1571">
        <v>16.323665999999999</v>
      </c>
      <c r="AK1571">
        <v>3.6200000000000002E-4</v>
      </c>
      <c r="AL1571">
        <v>1.9219E-2</v>
      </c>
    </row>
    <row r="1572" spans="1:38" x14ac:dyDescent="0.3">
      <c r="A1572">
        <v>2018</v>
      </c>
      <c r="B1572">
        <v>8</v>
      </c>
      <c r="C1572">
        <v>20</v>
      </c>
      <c r="D1572">
        <v>18</v>
      </c>
      <c r="E1572">
        <v>15</v>
      </c>
      <c r="F1572">
        <v>0.86160300000000001</v>
      </c>
      <c r="G1572">
        <v>-1.848047</v>
      </c>
      <c r="H1572">
        <v>2.0390280000000001</v>
      </c>
      <c r="I1572">
        <v>335.00396899999998</v>
      </c>
      <c r="J1572">
        <v>5.5152E-2</v>
      </c>
      <c r="K1572">
        <v>296.495093</v>
      </c>
      <c r="L1572">
        <v>0.81194200000000005</v>
      </c>
      <c r="M1572">
        <v>0.75495299999999999</v>
      </c>
      <c r="N1572">
        <v>0.21215500000000001</v>
      </c>
      <c r="O1572">
        <v>0.88952500000000001</v>
      </c>
      <c r="P1572">
        <v>6.2925999999999996E-2</v>
      </c>
      <c r="Q1572">
        <v>5.0680000000000003E-2</v>
      </c>
      <c r="R1572">
        <v>-9.0343000000000007E-2</v>
      </c>
      <c r="S1572">
        <v>8.7143999999999999E-2</v>
      </c>
      <c r="T1572">
        <v>-7.0004999999999998E-2</v>
      </c>
      <c r="U1572">
        <v>8.3819000000000005E-2</v>
      </c>
      <c r="V1572">
        <v>4.4385000000000001E-2</v>
      </c>
      <c r="W1572">
        <v>0.14624100000000001</v>
      </c>
      <c r="X1572">
        <v>7.4269000000000002E-2</v>
      </c>
      <c r="Y1572">
        <v>2.895E-3</v>
      </c>
      <c r="Z1572">
        <v>2.1672E-2</v>
      </c>
      <c r="AA1572">
        <v>-8.9232000000000006E-2</v>
      </c>
      <c r="AB1572">
        <v>-3.2847000000000001E-2</v>
      </c>
      <c r="AC1572">
        <v>2.7307999999999999E-2</v>
      </c>
      <c r="AD1572">
        <v>-3.6556999999999999E-2</v>
      </c>
      <c r="AE1572">
        <v>-8.7060000000000002E-3</v>
      </c>
      <c r="AF1572">
        <v>0.354292</v>
      </c>
      <c r="AG1572">
        <v>-73.860011</v>
      </c>
      <c r="AH1572">
        <v>-8.8003999999999999E-2</v>
      </c>
      <c r="AI1572">
        <v>335.00396899999998</v>
      </c>
      <c r="AJ1572">
        <v>14.060021000000001</v>
      </c>
      <c r="AK1572">
        <v>4.6299999999999998E-4</v>
      </c>
      <c r="AL1572">
        <v>1.9146E-2</v>
      </c>
    </row>
    <row r="1573" spans="1:38" x14ac:dyDescent="0.3">
      <c r="A1573">
        <v>2018</v>
      </c>
      <c r="B1573">
        <v>8</v>
      </c>
      <c r="C1573">
        <v>20</v>
      </c>
      <c r="D1573">
        <v>18</v>
      </c>
      <c r="E1573">
        <v>45</v>
      </c>
      <c r="F1573">
        <v>0.47179300000000002</v>
      </c>
      <c r="G1573">
        <v>-1.963592</v>
      </c>
      <c r="H1573">
        <v>2.0194749999999999</v>
      </c>
      <c r="I1573">
        <v>346.489622</v>
      </c>
      <c r="J1573">
        <v>7.6856999999999995E-2</v>
      </c>
      <c r="K1573">
        <v>296.04768999999999</v>
      </c>
      <c r="L1573">
        <v>0.67508900000000005</v>
      </c>
      <c r="M1573">
        <v>0.732491</v>
      </c>
      <c r="N1573">
        <v>0.22181400000000001</v>
      </c>
      <c r="O1573">
        <v>0.814697</v>
      </c>
      <c r="P1573">
        <v>3.4091999999999997E-2</v>
      </c>
      <c r="Q1573">
        <v>4.4387000000000003E-2</v>
      </c>
      <c r="R1573">
        <v>-0.10567699999999999</v>
      </c>
      <c r="S1573">
        <v>8.1420000000000006E-2</v>
      </c>
      <c r="T1573">
        <v>-4.3874000000000003E-2</v>
      </c>
      <c r="U1573">
        <v>1.2454E-2</v>
      </c>
      <c r="V1573">
        <v>2.3904999999999999E-2</v>
      </c>
      <c r="W1573">
        <v>0.16391</v>
      </c>
      <c r="X1573">
        <v>2.1826999999999999E-2</v>
      </c>
      <c r="Y1573">
        <v>4.1800000000000002E-4</v>
      </c>
      <c r="Z1573">
        <v>-8.8609999999999994E-2</v>
      </c>
      <c r="AA1573">
        <v>-0.19545499999999999</v>
      </c>
      <c r="AB1573">
        <v>-4.1999000000000002E-2</v>
      </c>
      <c r="AC1573">
        <v>1.0805E-2</v>
      </c>
      <c r="AD1573">
        <v>-9.639E-3</v>
      </c>
      <c r="AE1573">
        <v>-2.0960000000000002E-3</v>
      </c>
      <c r="AF1573">
        <v>0.36524699999999999</v>
      </c>
      <c r="AG1573">
        <v>-150.02937499999999</v>
      </c>
      <c r="AH1573">
        <v>-4.3325000000000002E-2</v>
      </c>
      <c r="AI1573">
        <v>346.489622</v>
      </c>
      <c r="AJ1573">
        <v>12.498766</v>
      </c>
      <c r="AK1573">
        <v>5.4900000000000001E-4</v>
      </c>
      <c r="AL1573">
        <v>1.8418E-2</v>
      </c>
    </row>
    <row r="1574" spans="1:38" x14ac:dyDescent="0.3">
      <c r="A1574">
        <v>2018</v>
      </c>
      <c r="B1574">
        <v>8</v>
      </c>
      <c r="C1574">
        <v>20</v>
      </c>
      <c r="D1574">
        <v>19</v>
      </c>
      <c r="E1574">
        <v>15</v>
      </c>
      <c r="F1574">
        <v>0.51007000000000002</v>
      </c>
      <c r="G1574">
        <v>-1.5526990000000001</v>
      </c>
      <c r="H1574">
        <v>1.634333</v>
      </c>
      <c r="I1574">
        <v>341.81435599999998</v>
      </c>
      <c r="J1574">
        <v>4.7744000000000002E-2</v>
      </c>
      <c r="K1574">
        <v>295.51779800000003</v>
      </c>
      <c r="L1574">
        <v>0.50329100000000004</v>
      </c>
      <c r="M1574">
        <v>0.53161499999999995</v>
      </c>
      <c r="N1574">
        <v>0.155309</v>
      </c>
      <c r="O1574">
        <v>0.59510700000000005</v>
      </c>
      <c r="P1574">
        <v>1.7080000000000001E-2</v>
      </c>
      <c r="Q1574">
        <v>1.1339999999999999E-2</v>
      </c>
      <c r="R1574">
        <v>-6.7642999999999995E-2</v>
      </c>
      <c r="S1574">
        <v>5.7789E-2</v>
      </c>
      <c r="T1574">
        <v>-1.8220000000000001E-3</v>
      </c>
      <c r="U1574">
        <v>3.0485000000000002E-2</v>
      </c>
      <c r="V1574">
        <v>9.5060000000000006E-3</v>
      </c>
      <c r="W1574">
        <v>0.13026799999999999</v>
      </c>
      <c r="X1574">
        <v>1.3094E-2</v>
      </c>
      <c r="Y1574">
        <v>8.1069999999999996E-3</v>
      </c>
      <c r="Z1574">
        <v>-8.7259999999999994E-3</v>
      </c>
      <c r="AA1574">
        <v>-0.100783</v>
      </c>
      <c r="AB1574">
        <v>-2.5881000000000001E-2</v>
      </c>
      <c r="AC1574">
        <v>9.9620000000000004E-3</v>
      </c>
      <c r="AD1574">
        <v>1.3829999999999999E-3</v>
      </c>
      <c r="AE1574">
        <v>2.4099999999999998E-3</v>
      </c>
      <c r="AF1574">
        <v>0.29827399999999998</v>
      </c>
      <c r="AG1574">
        <v>-205.11465000000001</v>
      </c>
      <c r="AH1574">
        <v>-3.1690000000000003E-2</v>
      </c>
      <c r="AI1574">
        <v>341.81435599999998</v>
      </c>
      <c r="AJ1574">
        <v>19.013159000000002</v>
      </c>
      <c r="AK1574">
        <v>2.3000000000000001E-4</v>
      </c>
      <c r="AL1574">
        <v>1.4269E-2</v>
      </c>
    </row>
    <row r="1575" spans="1:38" x14ac:dyDescent="0.3">
      <c r="A1575">
        <v>2018</v>
      </c>
      <c r="B1575">
        <v>8</v>
      </c>
      <c r="C1575">
        <v>20</v>
      </c>
      <c r="D1575">
        <v>19</v>
      </c>
      <c r="E1575">
        <v>45</v>
      </c>
      <c r="F1575">
        <v>0.76200699999999999</v>
      </c>
      <c r="G1575">
        <v>-1.5105230000000001</v>
      </c>
      <c r="H1575">
        <v>1.691843</v>
      </c>
      <c r="I1575">
        <v>333.230617</v>
      </c>
      <c r="J1575">
        <v>1.9427E-2</v>
      </c>
      <c r="K1575">
        <v>294.99179800000002</v>
      </c>
      <c r="L1575">
        <v>0.57560900000000004</v>
      </c>
      <c r="M1575">
        <v>0.47656399999999999</v>
      </c>
      <c r="N1575">
        <v>0.14915200000000001</v>
      </c>
      <c r="O1575">
        <v>0.60066200000000003</v>
      </c>
      <c r="P1575">
        <v>1.1799E-2</v>
      </c>
      <c r="Q1575">
        <v>-2.6023000000000001E-2</v>
      </c>
      <c r="R1575">
        <v>-8.1739999999999993E-2</v>
      </c>
      <c r="S1575">
        <v>4.6380999999999999E-2</v>
      </c>
      <c r="T1575">
        <v>3.0630000000000002E-3</v>
      </c>
      <c r="U1575">
        <v>1.8129999999999999E-3</v>
      </c>
      <c r="V1575">
        <v>3.8000000000000002E-4</v>
      </c>
      <c r="W1575">
        <v>0.134218</v>
      </c>
      <c r="X1575">
        <v>5.4438E-2</v>
      </c>
      <c r="Y1575">
        <v>-7.9340000000000001E-3</v>
      </c>
      <c r="Z1575">
        <v>-4.5219000000000002E-2</v>
      </c>
      <c r="AA1575">
        <v>-0.122833</v>
      </c>
      <c r="AB1575">
        <v>-1.4168E-2</v>
      </c>
      <c r="AC1575">
        <v>2.2488999999999999E-2</v>
      </c>
      <c r="AD1575">
        <v>4.8999999999999998E-4</v>
      </c>
      <c r="AE1575">
        <v>1.174E-2</v>
      </c>
      <c r="AF1575">
        <v>0.306564</v>
      </c>
      <c r="AG1575">
        <v>-5567.2317030000004</v>
      </c>
      <c r="AH1575">
        <v>-1.168E-3</v>
      </c>
      <c r="AI1575">
        <v>333.230617</v>
      </c>
      <c r="AJ1575">
        <v>19.268485999999999</v>
      </c>
      <c r="AK1575">
        <v>1.9799999999999999E-4</v>
      </c>
      <c r="AL1575">
        <v>1.1785E-2</v>
      </c>
    </row>
    <row r="1576" spans="1:38" x14ac:dyDescent="0.3">
      <c r="A1576">
        <v>2018</v>
      </c>
      <c r="B1576">
        <v>8</v>
      </c>
      <c r="C1576">
        <v>20</v>
      </c>
      <c r="D1576">
        <v>20</v>
      </c>
      <c r="E1576">
        <v>15</v>
      </c>
      <c r="F1576">
        <v>0.58794299999999999</v>
      </c>
      <c r="G1576">
        <v>-1.330991</v>
      </c>
      <c r="H1576">
        <v>1.4550650000000001</v>
      </c>
      <c r="I1576">
        <v>336.16734500000001</v>
      </c>
      <c r="J1576">
        <v>4.5397E-2</v>
      </c>
      <c r="K1576">
        <v>294.74333899999999</v>
      </c>
      <c r="L1576">
        <v>0.38414500000000001</v>
      </c>
      <c r="M1576">
        <v>0.330202</v>
      </c>
      <c r="N1576">
        <v>0.123864</v>
      </c>
      <c r="O1576">
        <v>0.41910599999999998</v>
      </c>
      <c r="P1576">
        <v>3.2696000000000003E-2</v>
      </c>
      <c r="Q1576">
        <v>2.993E-3</v>
      </c>
      <c r="R1576">
        <v>-5.4776999999999999E-2</v>
      </c>
      <c r="S1576">
        <v>3.6927000000000001E-2</v>
      </c>
      <c r="T1576">
        <v>4.2290000000000001E-3</v>
      </c>
      <c r="U1576">
        <v>-1.8516999999999999E-2</v>
      </c>
      <c r="V1576">
        <v>-6.6080000000000002E-3</v>
      </c>
      <c r="W1576">
        <v>0.12274500000000001</v>
      </c>
      <c r="X1576">
        <v>3.0408000000000001E-2</v>
      </c>
      <c r="Y1576">
        <v>9.2399999999999999E-3</v>
      </c>
      <c r="Z1576">
        <v>-2.0879000000000002E-2</v>
      </c>
      <c r="AA1576">
        <v>-7.6096999999999998E-2</v>
      </c>
      <c r="AB1576">
        <v>-9.2750000000000003E-3</v>
      </c>
      <c r="AC1576">
        <v>2.0149999999999999E-3</v>
      </c>
      <c r="AD1576">
        <v>-4.4250000000000001E-3</v>
      </c>
      <c r="AE1576">
        <v>-2.1819999999999999E-3</v>
      </c>
      <c r="AF1576">
        <v>0.257025</v>
      </c>
      <c r="AG1576">
        <v>188.303572</v>
      </c>
      <c r="AH1576">
        <v>3.4519000000000001E-2</v>
      </c>
      <c r="AI1576">
        <v>336.16734500000001</v>
      </c>
      <c r="AJ1576">
        <v>22.792622999999999</v>
      </c>
      <c r="AK1576">
        <v>1.16E-4</v>
      </c>
      <c r="AL1576">
        <v>8.0730000000000003E-3</v>
      </c>
    </row>
    <row r="1577" spans="1:38" x14ac:dyDescent="0.3">
      <c r="A1577">
        <v>2018</v>
      </c>
      <c r="B1577">
        <v>8</v>
      </c>
      <c r="C1577">
        <v>20</v>
      </c>
      <c r="D1577">
        <v>20</v>
      </c>
      <c r="E1577">
        <v>45</v>
      </c>
      <c r="F1577">
        <v>0.54471800000000004</v>
      </c>
      <c r="G1577">
        <v>-0.76305000000000001</v>
      </c>
      <c r="H1577">
        <v>0.937531</v>
      </c>
      <c r="I1577">
        <v>324.47812599999997</v>
      </c>
      <c r="J1577">
        <v>3.7347999999999999E-2</v>
      </c>
      <c r="K1577">
        <v>294.32044000000002</v>
      </c>
      <c r="L1577">
        <v>0.215533</v>
      </c>
      <c r="M1577">
        <v>0.27487200000000001</v>
      </c>
      <c r="N1577">
        <v>6.9740999999999997E-2</v>
      </c>
      <c r="O1577">
        <v>0.28007300000000002</v>
      </c>
      <c r="P1577">
        <v>1.1204E-2</v>
      </c>
      <c r="Q1577">
        <v>2.2454000000000002E-2</v>
      </c>
      <c r="R1577">
        <v>-3.0476E-2</v>
      </c>
      <c r="S1577">
        <v>2.0542000000000001E-2</v>
      </c>
      <c r="T1577">
        <v>9.9880000000000004E-3</v>
      </c>
      <c r="U1577">
        <v>7.1079999999999997E-3</v>
      </c>
      <c r="V1577">
        <v>-6.4450000000000002E-3</v>
      </c>
      <c r="W1577">
        <v>5.8899E-2</v>
      </c>
      <c r="X1577">
        <v>-1.14E-3</v>
      </c>
      <c r="Y1577">
        <v>5.6259999999999999E-3</v>
      </c>
      <c r="Z1577">
        <v>5.463E-3</v>
      </c>
      <c r="AA1577">
        <v>-2.2551999999999999E-2</v>
      </c>
      <c r="AB1577">
        <v>-3.96E-3</v>
      </c>
      <c r="AC1577">
        <v>-1.771E-3</v>
      </c>
      <c r="AD1577">
        <v>-3.5109999999999998E-3</v>
      </c>
      <c r="AE1577">
        <v>-2.4559999999999998E-3</v>
      </c>
      <c r="AF1577">
        <v>0.19170999999999999</v>
      </c>
      <c r="AG1577">
        <v>79.992711999999997</v>
      </c>
      <c r="AH1577">
        <v>8.1256999999999996E-2</v>
      </c>
      <c r="AI1577">
        <v>324.47812599999997</v>
      </c>
      <c r="AJ1577">
        <v>7.5470230000000003</v>
      </c>
      <c r="AK1577">
        <v>5.9900000000000003E-4</v>
      </c>
      <c r="AL1577">
        <v>5.94E-3</v>
      </c>
    </row>
    <row r="1578" spans="1:38" x14ac:dyDescent="0.3">
      <c r="A1578">
        <v>2018</v>
      </c>
      <c r="B1578">
        <v>8</v>
      </c>
      <c r="C1578">
        <v>20</v>
      </c>
      <c r="D1578">
        <v>21</v>
      </c>
      <c r="E1578">
        <v>15</v>
      </c>
      <c r="F1578">
        <v>0.60890599999999995</v>
      </c>
      <c r="G1578">
        <v>-0.59317699999999995</v>
      </c>
      <c r="H1578">
        <v>0.850074</v>
      </c>
      <c r="I1578">
        <v>314.25033200000001</v>
      </c>
      <c r="J1578">
        <v>4.1338E-2</v>
      </c>
      <c r="K1578">
        <v>294.34535799999998</v>
      </c>
      <c r="L1578">
        <v>0.231651</v>
      </c>
      <c r="M1578">
        <v>0.244169</v>
      </c>
      <c r="N1578">
        <v>5.6682999999999997E-2</v>
      </c>
      <c r="O1578">
        <v>0.26625199999999999</v>
      </c>
      <c r="P1578">
        <v>9.4629999999999992E-3</v>
      </c>
      <c r="Q1578">
        <v>-3.0309999999999998E-3</v>
      </c>
      <c r="R1578">
        <v>-2.8989999999999998E-2</v>
      </c>
      <c r="S1578">
        <v>1.6282999999999999E-2</v>
      </c>
      <c r="T1578">
        <v>1.7378999999999999E-2</v>
      </c>
      <c r="U1578">
        <v>-3.5509999999999999E-3</v>
      </c>
      <c r="V1578">
        <v>-4.9800000000000001E-3</v>
      </c>
      <c r="W1578">
        <v>3.1468000000000003E-2</v>
      </c>
      <c r="X1578">
        <v>8.9420000000000003E-3</v>
      </c>
      <c r="Y1578">
        <v>5.4479999999999997E-3</v>
      </c>
      <c r="Z1578">
        <v>7.8890000000000002E-3</v>
      </c>
      <c r="AA1578">
        <v>-4.9965000000000002E-2</v>
      </c>
      <c r="AB1578">
        <v>-6.4599999999999996E-3</v>
      </c>
      <c r="AC1578">
        <v>1.787E-3</v>
      </c>
      <c r="AD1578">
        <v>-6.2459999999999998E-3</v>
      </c>
      <c r="AE1578">
        <v>-2.2100000000000002E-3</v>
      </c>
      <c r="AF1578">
        <v>0.18234400000000001</v>
      </c>
      <c r="AG1578">
        <v>89.092094000000003</v>
      </c>
      <c r="AH1578">
        <v>7.2957999999999995E-2</v>
      </c>
      <c r="AI1578">
        <v>314.25033200000001</v>
      </c>
      <c r="AJ1578">
        <v>24.001311999999999</v>
      </c>
      <c r="AK1578">
        <v>6.4999999999999994E-5</v>
      </c>
      <c r="AL1578">
        <v>3.8479999999999999E-3</v>
      </c>
    </row>
    <row r="1579" spans="1:38" x14ac:dyDescent="0.3">
      <c r="A1579">
        <v>2018</v>
      </c>
      <c r="B1579">
        <v>8</v>
      </c>
      <c r="C1579">
        <v>20</v>
      </c>
      <c r="D1579">
        <v>21</v>
      </c>
      <c r="E1579">
        <v>45</v>
      </c>
      <c r="F1579">
        <v>0.55768099999999998</v>
      </c>
      <c r="G1579">
        <v>-0.75610299999999997</v>
      </c>
      <c r="H1579">
        <v>0.93952100000000005</v>
      </c>
      <c r="I1579">
        <v>323.58851900000002</v>
      </c>
      <c r="J1579">
        <v>6.1636000000000003E-2</v>
      </c>
      <c r="K1579">
        <v>294.25620099999998</v>
      </c>
      <c r="L1579">
        <v>0.28670600000000002</v>
      </c>
      <c r="M1579">
        <v>0.22090000000000001</v>
      </c>
      <c r="N1579">
        <v>6.2533000000000005E-2</v>
      </c>
      <c r="O1579">
        <v>0.28506900000000002</v>
      </c>
      <c r="P1579">
        <v>7.5069999999999998E-3</v>
      </c>
      <c r="Q1579">
        <v>-3.0311999999999999E-2</v>
      </c>
      <c r="R1579">
        <v>-3.3887E-2</v>
      </c>
      <c r="S1579">
        <v>1.4725E-2</v>
      </c>
      <c r="T1579">
        <v>1.5235E-2</v>
      </c>
      <c r="U1579">
        <v>-3.2499999999999999E-4</v>
      </c>
      <c r="V1579">
        <v>-5.7499999999999999E-3</v>
      </c>
      <c r="W1579">
        <v>7.4786000000000005E-2</v>
      </c>
      <c r="X1579">
        <v>7.3949999999999997E-3</v>
      </c>
      <c r="Y1579">
        <v>7.2659999999999999E-3</v>
      </c>
      <c r="Z1579">
        <v>-1.4E-3</v>
      </c>
      <c r="AA1579">
        <v>-1.537E-2</v>
      </c>
      <c r="AB1579">
        <v>-6.0099999999999997E-3</v>
      </c>
      <c r="AC1579">
        <v>-1.0093E-2</v>
      </c>
      <c r="AD1579">
        <v>4.7899999999999999E-4</v>
      </c>
      <c r="AE1579">
        <v>-1.714E-3</v>
      </c>
      <c r="AF1579">
        <v>0.192218</v>
      </c>
      <c r="AG1579">
        <v>90.359949</v>
      </c>
      <c r="AH1579">
        <v>7.1934999999999999E-2</v>
      </c>
      <c r="AI1579">
        <v>323.58851900000002</v>
      </c>
      <c r="AJ1579">
        <v>20.649975000000001</v>
      </c>
      <c r="AK1579">
        <v>9.7999999999999997E-5</v>
      </c>
      <c r="AL1579">
        <v>4.8939999999999999E-3</v>
      </c>
    </row>
    <row r="1580" spans="1:38" x14ac:dyDescent="0.3">
      <c r="A1580">
        <v>2018</v>
      </c>
      <c r="B1580">
        <v>8</v>
      </c>
      <c r="C1580">
        <v>20</v>
      </c>
      <c r="D1580">
        <v>22</v>
      </c>
      <c r="E1580">
        <v>15</v>
      </c>
      <c r="F1580">
        <v>0.443743</v>
      </c>
      <c r="G1580">
        <v>-0.88617000000000001</v>
      </c>
      <c r="H1580">
        <v>0.99106300000000003</v>
      </c>
      <c r="I1580">
        <v>333.40095300000002</v>
      </c>
      <c r="J1580">
        <v>3.9289999999999999E-2</v>
      </c>
      <c r="K1580">
        <v>294.109106</v>
      </c>
      <c r="L1580">
        <v>0.20402300000000001</v>
      </c>
      <c r="M1580">
        <v>0.21285799999999999</v>
      </c>
      <c r="N1580">
        <v>6.4557000000000003E-2</v>
      </c>
      <c r="O1580">
        <v>0.24071899999999999</v>
      </c>
      <c r="P1580">
        <v>1.3627999999999999E-2</v>
      </c>
      <c r="Q1580">
        <v>-9.77E-4</v>
      </c>
      <c r="R1580">
        <v>-3.2355000000000002E-2</v>
      </c>
      <c r="S1580">
        <v>1.5464E-2</v>
      </c>
      <c r="T1580">
        <v>1.4382000000000001E-2</v>
      </c>
      <c r="U1580">
        <v>-7.4419999999999998E-3</v>
      </c>
      <c r="V1580">
        <v>-8.2819999999999994E-3</v>
      </c>
      <c r="W1580">
        <v>2.6542E-2</v>
      </c>
      <c r="X1580">
        <v>7.8069999999999997E-3</v>
      </c>
      <c r="Y1580">
        <v>1.439E-3</v>
      </c>
      <c r="Z1580">
        <v>-5.3480000000000003E-3</v>
      </c>
      <c r="AA1580">
        <v>-2.7267E-2</v>
      </c>
      <c r="AB1580">
        <v>-4.4419999999999998E-3</v>
      </c>
      <c r="AC1580">
        <v>-1.5089999999999999E-3</v>
      </c>
      <c r="AD1580">
        <v>-1.5709999999999999E-3</v>
      </c>
      <c r="AE1580">
        <v>-8.3100000000000003E-4</v>
      </c>
      <c r="AF1580">
        <v>0.18936900000000001</v>
      </c>
      <c r="AG1580">
        <v>59.957987000000003</v>
      </c>
      <c r="AH1580">
        <v>0.10840900000000001</v>
      </c>
      <c r="AI1580">
        <v>333.40095300000002</v>
      </c>
      <c r="AJ1580">
        <v>17.790313000000001</v>
      </c>
      <c r="AK1580">
        <v>1.2E-4</v>
      </c>
      <c r="AL1580">
        <v>4.5599999999999998E-3</v>
      </c>
    </row>
    <row r="1581" spans="1:38" x14ac:dyDescent="0.3">
      <c r="A1581">
        <v>2018</v>
      </c>
      <c r="B1581">
        <v>8</v>
      </c>
      <c r="C1581">
        <v>20</v>
      </c>
      <c r="D1581">
        <v>22</v>
      </c>
      <c r="E1581">
        <v>45</v>
      </c>
      <c r="F1581">
        <v>0.49559799999999998</v>
      </c>
      <c r="G1581">
        <v>-1.09935</v>
      </c>
      <c r="H1581">
        <v>1.205897</v>
      </c>
      <c r="I1581">
        <v>335.73365899999999</v>
      </c>
      <c r="J1581">
        <v>5.6120999999999997E-2</v>
      </c>
      <c r="K1581">
        <v>294.187072</v>
      </c>
      <c r="L1581">
        <v>0.29885</v>
      </c>
      <c r="M1581">
        <v>0.27664100000000003</v>
      </c>
      <c r="N1581">
        <v>9.0762999999999996E-2</v>
      </c>
      <c r="O1581">
        <v>0.33312700000000001</v>
      </c>
      <c r="P1581">
        <v>1.9109999999999999E-2</v>
      </c>
      <c r="Q1581">
        <v>1.5945999999999998E-2</v>
      </c>
      <c r="R1581">
        <v>-4.7226999999999998E-2</v>
      </c>
      <c r="S1581">
        <v>2.7866999999999999E-2</v>
      </c>
      <c r="T1581">
        <v>9.6579999999999999E-3</v>
      </c>
      <c r="U1581">
        <v>-1.8010000000000002E-2</v>
      </c>
      <c r="V1581">
        <v>-9.2829999999999996E-3</v>
      </c>
      <c r="W1581">
        <v>5.8735999999999997E-2</v>
      </c>
      <c r="X1581">
        <v>2.5977E-2</v>
      </c>
      <c r="Y1581">
        <v>4.8729999999999997E-3</v>
      </c>
      <c r="Z1581">
        <v>-1.5748000000000002E-2</v>
      </c>
      <c r="AA1581">
        <v>-3.9095999999999999E-2</v>
      </c>
      <c r="AB1581">
        <v>-1.1318999999999999E-2</v>
      </c>
      <c r="AC1581">
        <v>4.3080000000000002E-3</v>
      </c>
      <c r="AD1581">
        <v>-2.1029999999999998E-3</v>
      </c>
      <c r="AE1581">
        <v>-2.9269999999999999E-3</v>
      </c>
      <c r="AF1581">
        <v>0.23416999999999999</v>
      </c>
      <c r="AG1581">
        <v>101.17414599999999</v>
      </c>
      <c r="AH1581">
        <v>6.4245999999999998E-2</v>
      </c>
      <c r="AI1581">
        <v>335.73365899999999</v>
      </c>
      <c r="AJ1581">
        <v>21.837297</v>
      </c>
      <c r="AK1581">
        <v>1.0900000000000001E-4</v>
      </c>
      <c r="AL1581">
        <v>6.6169999999999996E-3</v>
      </c>
    </row>
    <row r="1582" spans="1:38" x14ac:dyDescent="0.3">
      <c r="A1582">
        <v>2018</v>
      </c>
      <c r="B1582">
        <v>8</v>
      </c>
      <c r="C1582">
        <v>20</v>
      </c>
      <c r="D1582">
        <v>23</v>
      </c>
      <c r="E1582">
        <v>15</v>
      </c>
      <c r="F1582">
        <v>0.177285</v>
      </c>
      <c r="G1582">
        <v>-1.6650929999999999</v>
      </c>
      <c r="H1582">
        <v>1.674504</v>
      </c>
      <c r="I1582">
        <v>353.92252400000001</v>
      </c>
      <c r="J1582">
        <v>6.7388000000000003E-2</v>
      </c>
      <c r="K1582">
        <v>294.574141</v>
      </c>
      <c r="L1582">
        <v>0.41577799999999998</v>
      </c>
      <c r="M1582">
        <v>0.42460999999999999</v>
      </c>
      <c r="N1582">
        <v>0.12707499999999999</v>
      </c>
      <c r="O1582">
        <v>0.483732</v>
      </c>
      <c r="P1582">
        <v>7.8689999999999993E-3</v>
      </c>
      <c r="Q1582">
        <v>5.5572000000000003E-2</v>
      </c>
      <c r="R1582">
        <v>-3.7699999999999997E-2</v>
      </c>
      <c r="S1582">
        <v>3.2573999999999999E-2</v>
      </c>
      <c r="T1582">
        <v>8.1290000000000008E-3</v>
      </c>
      <c r="U1582">
        <v>-1.9900000000000001E-2</v>
      </c>
      <c r="V1582">
        <v>-1.0101000000000001E-2</v>
      </c>
      <c r="W1582">
        <v>0.10023600000000001</v>
      </c>
      <c r="X1582">
        <v>-8.2089999999999993E-3</v>
      </c>
      <c r="Y1582">
        <v>3.032E-3</v>
      </c>
      <c r="Z1582">
        <v>-5.5237000000000001E-2</v>
      </c>
      <c r="AA1582">
        <v>-0.116644</v>
      </c>
      <c r="AB1582">
        <v>-2.2457999999999999E-2</v>
      </c>
      <c r="AC1582">
        <v>2.7335999999999999E-2</v>
      </c>
      <c r="AD1582">
        <v>8.2760000000000004E-3</v>
      </c>
      <c r="AE1582">
        <v>3.2160000000000001E-3</v>
      </c>
      <c r="AF1582">
        <v>0.22321099999999999</v>
      </c>
      <c r="AG1582">
        <v>80.637473</v>
      </c>
      <c r="AH1582">
        <v>8.0607999999999999E-2</v>
      </c>
      <c r="AI1582">
        <v>353.92252400000001</v>
      </c>
      <c r="AJ1582">
        <v>17.108246999999999</v>
      </c>
      <c r="AK1582">
        <v>1.9900000000000001E-4</v>
      </c>
      <c r="AL1582">
        <v>8.8319999999999996E-3</v>
      </c>
    </row>
    <row r="1583" spans="1:38" x14ac:dyDescent="0.3">
      <c r="A1583">
        <v>2018</v>
      </c>
      <c r="B1583">
        <v>8</v>
      </c>
      <c r="C1583">
        <v>20</v>
      </c>
      <c r="D1583">
        <v>23</v>
      </c>
      <c r="E1583">
        <v>45</v>
      </c>
      <c r="F1583">
        <v>3.434E-3</v>
      </c>
      <c r="G1583">
        <v>-1.4016230000000001</v>
      </c>
      <c r="H1583">
        <v>1.4016280000000001</v>
      </c>
      <c r="I1583">
        <v>359.85963099999998</v>
      </c>
      <c r="J1583">
        <v>7.1988999999999997E-2</v>
      </c>
      <c r="K1583">
        <v>294.695289</v>
      </c>
      <c r="L1583">
        <v>0.17202100000000001</v>
      </c>
      <c r="M1583">
        <v>0.28452699999999997</v>
      </c>
      <c r="N1583">
        <v>6.7195000000000005E-2</v>
      </c>
      <c r="O1583">
        <v>0.26187100000000002</v>
      </c>
      <c r="P1583">
        <v>1.3280999999999999E-2</v>
      </c>
      <c r="Q1583">
        <v>1.5103999999999999E-2</v>
      </c>
      <c r="R1583">
        <v>-2.3872000000000001E-2</v>
      </c>
      <c r="S1583">
        <v>2.4743999999999999E-2</v>
      </c>
      <c r="T1583">
        <v>5.8840000000000003E-3</v>
      </c>
      <c r="U1583">
        <v>-2.4351000000000001E-2</v>
      </c>
      <c r="V1583">
        <v>-1.0163E-2</v>
      </c>
      <c r="W1583">
        <v>2.7519999999999999E-2</v>
      </c>
      <c r="X1583">
        <v>1.358E-2</v>
      </c>
      <c r="Y1583">
        <v>2.9220000000000001E-3</v>
      </c>
      <c r="Z1583">
        <v>-4.2959999999999998E-2</v>
      </c>
      <c r="AA1583">
        <v>-9.5446000000000003E-2</v>
      </c>
      <c r="AB1583">
        <v>-9.8720000000000006E-3</v>
      </c>
      <c r="AC1583">
        <v>-5.6400000000000005E-4</v>
      </c>
      <c r="AD1583">
        <v>-6.306E-3</v>
      </c>
      <c r="AE1583">
        <v>5.2700000000000002E-4</v>
      </c>
      <c r="AF1583">
        <v>0.185423</v>
      </c>
      <c r="AG1583">
        <v>45.961925000000001</v>
      </c>
      <c r="AH1583">
        <v>0.14142099999999999</v>
      </c>
      <c r="AI1583">
        <v>359.85963099999998</v>
      </c>
      <c r="AJ1583">
        <v>22.697800000000001</v>
      </c>
      <c r="AK1583">
        <v>6.7999999999999999E-5</v>
      </c>
      <c r="AL1583">
        <v>3.5929999999999998E-3</v>
      </c>
    </row>
    <row r="1584" spans="1:38" x14ac:dyDescent="0.3">
      <c r="A1584">
        <v>2018</v>
      </c>
      <c r="B1584">
        <v>8</v>
      </c>
      <c r="C1584">
        <v>21</v>
      </c>
      <c r="D1584">
        <v>0</v>
      </c>
      <c r="E1584">
        <v>15</v>
      </c>
      <c r="F1584">
        <v>3.8878000000000003E-2</v>
      </c>
      <c r="G1584">
        <v>-1.376919</v>
      </c>
      <c r="H1584">
        <v>1.377467</v>
      </c>
      <c r="I1584">
        <v>358.38263499999999</v>
      </c>
      <c r="J1584">
        <v>6.7352999999999996E-2</v>
      </c>
      <c r="K1584">
        <v>294.72540099999998</v>
      </c>
      <c r="L1584">
        <v>0.20125799999999999</v>
      </c>
      <c r="M1584">
        <v>0.19700999999999999</v>
      </c>
      <c r="N1584">
        <v>7.9827999999999996E-2</v>
      </c>
      <c r="O1584">
        <v>0.23904800000000001</v>
      </c>
      <c r="P1584">
        <v>8.2319999999999997E-3</v>
      </c>
      <c r="Q1584">
        <v>2.7424E-2</v>
      </c>
      <c r="R1584">
        <v>-1.2696000000000001E-2</v>
      </c>
      <c r="S1584">
        <v>2.6884999999999999E-2</v>
      </c>
      <c r="T1584">
        <v>7.1609999999999998E-3</v>
      </c>
      <c r="U1584">
        <v>-1.2021E-2</v>
      </c>
      <c r="V1584">
        <v>-1.0144E-2</v>
      </c>
      <c r="W1584">
        <v>1.3856E-2</v>
      </c>
      <c r="X1584">
        <v>-7.9900000000000001E-4</v>
      </c>
      <c r="Y1584">
        <v>2.7E-4</v>
      </c>
      <c r="Z1584">
        <v>-1.7548000000000001E-2</v>
      </c>
      <c r="AA1584">
        <v>-2.1585E-2</v>
      </c>
      <c r="AB1584">
        <v>-7.9389999999999999E-3</v>
      </c>
      <c r="AC1584">
        <v>-1.993E-3</v>
      </c>
      <c r="AD1584">
        <v>-3.771E-3</v>
      </c>
      <c r="AE1584">
        <v>-4.4559999999999999E-3</v>
      </c>
      <c r="AF1584">
        <v>0.172431</v>
      </c>
      <c r="AG1584">
        <v>37.03257</v>
      </c>
      <c r="AH1584">
        <v>0.17552100000000001</v>
      </c>
      <c r="AI1584">
        <v>358.38263499999999</v>
      </c>
      <c r="AJ1584">
        <v>17.693180000000002</v>
      </c>
      <c r="AK1584">
        <v>1.1E-4</v>
      </c>
      <c r="AL1584">
        <v>3.934E-3</v>
      </c>
    </row>
    <row r="1585" spans="1:38" x14ac:dyDescent="0.3">
      <c r="A1585">
        <v>2018</v>
      </c>
      <c r="B1585">
        <v>8</v>
      </c>
      <c r="C1585">
        <v>21</v>
      </c>
      <c r="D1585">
        <v>0</v>
      </c>
      <c r="E1585">
        <v>45</v>
      </c>
      <c r="F1585">
        <v>-0.164545</v>
      </c>
      <c r="G1585">
        <v>-1.4118930000000001</v>
      </c>
      <c r="H1585">
        <v>1.421449</v>
      </c>
      <c r="I1585">
        <v>6.6474000000000002</v>
      </c>
      <c r="J1585">
        <v>4.1981999999999998E-2</v>
      </c>
      <c r="K1585">
        <v>294.69712399999997</v>
      </c>
      <c r="L1585">
        <v>0.13744500000000001</v>
      </c>
      <c r="M1585">
        <v>0.216028</v>
      </c>
      <c r="N1585">
        <v>6.5336000000000005E-2</v>
      </c>
      <c r="O1585">
        <v>0.20940500000000001</v>
      </c>
      <c r="P1585">
        <v>9.4660000000000005E-3</v>
      </c>
      <c r="Q1585">
        <v>4.1006000000000001E-2</v>
      </c>
      <c r="R1585">
        <v>1.2880000000000001E-3</v>
      </c>
      <c r="S1585">
        <v>2.8400999999999999E-2</v>
      </c>
      <c r="T1585">
        <v>-1.6000000000000001E-4</v>
      </c>
      <c r="U1585">
        <v>-1.5671000000000001E-2</v>
      </c>
      <c r="V1585">
        <v>-1.0359E-2</v>
      </c>
      <c r="W1585">
        <v>2.3982E-2</v>
      </c>
      <c r="X1585">
        <v>-4.2209999999999999E-3</v>
      </c>
      <c r="Y1585">
        <v>2.8400000000000001E-3</v>
      </c>
      <c r="Z1585">
        <v>-6.7100000000000005E-4</v>
      </c>
      <c r="AA1585">
        <v>-3.4116E-2</v>
      </c>
      <c r="AB1585">
        <v>-3.362E-3</v>
      </c>
      <c r="AC1585">
        <v>-2.2079999999999999E-3</v>
      </c>
      <c r="AD1585">
        <v>2.7300000000000002E-4</v>
      </c>
      <c r="AE1585">
        <v>-6.0899999999999995E-4</v>
      </c>
      <c r="AF1585">
        <v>0.16861100000000001</v>
      </c>
      <c r="AG1585">
        <v>33.906436999999997</v>
      </c>
      <c r="AH1585">
        <v>0.19170400000000001</v>
      </c>
      <c r="AI1585">
        <v>6.6474000000000002</v>
      </c>
      <c r="AJ1585">
        <v>14.697393</v>
      </c>
      <c r="AK1585">
        <v>1.37E-4</v>
      </c>
      <c r="AL1585">
        <v>3.454E-3</v>
      </c>
    </row>
    <row r="1586" spans="1:38" x14ac:dyDescent="0.3">
      <c r="A1586">
        <v>2018</v>
      </c>
      <c r="B1586">
        <v>8</v>
      </c>
      <c r="C1586">
        <v>21</v>
      </c>
      <c r="D1586">
        <v>1</v>
      </c>
      <c r="E1586">
        <v>15</v>
      </c>
      <c r="F1586">
        <v>-0.28044000000000002</v>
      </c>
      <c r="G1586">
        <v>-1.6237870000000001</v>
      </c>
      <c r="H1586">
        <v>1.647826</v>
      </c>
      <c r="I1586">
        <v>9.7987260000000003</v>
      </c>
      <c r="J1586">
        <v>4.5254999999999997E-2</v>
      </c>
      <c r="K1586">
        <v>294.48521599999998</v>
      </c>
      <c r="L1586">
        <v>0.18065000000000001</v>
      </c>
      <c r="M1586">
        <v>0.26139800000000002</v>
      </c>
      <c r="N1586">
        <v>0.100703</v>
      </c>
      <c r="O1586">
        <v>0.27137600000000001</v>
      </c>
      <c r="P1586">
        <v>1.0758999999999999E-2</v>
      </c>
      <c r="Q1586">
        <v>4.0193E-2</v>
      </c>
      <c r="R1586">
        <v>2.2629E-2</v>
      </c>
      <c r="S1586">
        <v>3.3667000000000002E-2</v>
      </c>
      <c r="T1586">
        <v>-9.1000000000000003E-5</v>
      </c>
      <c r="U1586">
        <v>-3.9960000000000004E-3</v>
      </c>
      <c r="V1586">
        <v>-1.2925000000000001E-2</v>
      </c>
      <c r="W1586">
        <v>1.585E-2</v>
      </c>
      <c r="X1586">
        <v>-1.6899999999999998E-2</v>
      </c>
      <c r="Y1586">
        <v>-1.2689999999999999E-3</v>
      </c>
      <c r="Z1586">
        <v>-2.8705000000000001E-2</v>
      </c>
      <c r="AA1586">
        <v>-4.9075000000000001E-2</v>
      </c>
      <c r="AB1586">
        <v>-1.2553E-2</v>
      </c>
      <c r="AC1586">
        <v>-8.9499999999999996E-3</v>
      </c>
      <c r="AD1586">
        <v>-5.3229999999999996E-3</v>
      </c>
      <c r="AE1586">
        <v>-2.9970000000000001E-3</v>
      </c>
      <c r="AF1586">
        <v>0.201408</v>
      </c>
      <c r="AG1586">
        <v>46.282851999999998</v>
      </c>
      <c r="AH1586">
        <v>0.14044100000000001</v>
      </c>
      <c r="AI1586">
        <v>9.7987260000000003</v>
      </c>
      <c r="AJ1586">
        <v>19.353166999999999</v>
      </c>
      <c r="AK1586">
        <v>1.08E-4</v>
      </c>
      <c r="AL1586">
        <v>4.7689999999999998E-3</v>
      </c>
    </row>
    <row r="1587" spans="1:38" x14ac:dyDescent="0.3">
      <c r="A1587">
        <v>2018</v>
      </c>
      <c r="B1587">
        <v>8</v>
      </c>
      <c r="C1587">
        <v>21</v>
      </c>
      <c r="D1587">
        <v>1</v>
      </c>
      <c r="E1587">
        <v>45</v>
      </c>
      <c r="F1587">
        <v>-0.189689</v>
      </c>
      <c r="G1587">
        <v>-1.463041</v>
      </c>
      <c r="H1587">
        <v>1.475287</v>
      </c>
      <c r="I1587">
        <v>7.3874209999999998</v>
      </c>
      <c r="J1587">
        <v>3.6584999999999999E-2</v>
      </c>
      <c r="K1587">
        <v>294.409919</v>
      </c>
      <c r="L1587">
        <v>0.16364600000000001</v>
      </c>
      <c r="M1587">
        <v>0.22320200000000001</v>
      </c>
      <c r="N1587">
        <v>7.8326000000000007E-2</v>
      </c>
      <c r="O1587">
        <v>0.23258699999999999</v>
      </c>
      <c r="P1587">
        <v>7.1609999999999998E-3</v>
      </c>
      <c r="Q1587">
        <v>1.3186E-2</v>
      </c>
      <c r="R1587">
        <v>7.6779999999999999E-3</v>
      </c>
      <c r="S1587">
        <v>3.1279000000000001E-2</v>
      </c>
      <c r="T1587">
        <v>-2.41E-4</v>
      </c>
      <c r="U1587">
        <v>-1.4553999999999999E-2</v>
      </c>
      <c r="V1587">
        <v>-8.7819999999999999E-3</v>
      </c>
      <c r="W1587">
        <v>1.6050000000000001E-3</v>
      </c>
      <c r="X1587">
        <v>-3.7100000000000002E-3</v>
      </c>
      <c r="Y1587">
        <v>-4.1799999999999997E-3</v>
      </c>
      <c r="Z1587">
        <v>-1.5009E-2</v>
      </c>
      <c r="AA1587">
        <v>-2.6823E-2</v>
      </c>
      <c r="AB1587">
        <v>-7.5259999999999997E-3</v>
      </c>
      <c r="AC1587">
        <v>-5.1580000000000003E-3</v>
      </c>
      <c r="AD1587">
        <v>-8.6079999999999993E-3</v>
      </c>
      <c r="AE1587">
        <v>-1.797E-3</v>
      </c>
      <c r="AF1587">
        <v>0.17946300000000001</v>
      </c>
      <c r="AG1587">
        <v>48.176442999999999</v>
      </c>
      <c r="AH1587">
        <v>0.13492100000000001</v>
      </c>
      <c r="AI1587">
        <v>7.3874209999999998</v>
      </c>
      <c r="AJ1587">
        <v>22.182077</v>
      </c>
      <c r="AK1587">
        <v>8.0000000000000007E-5</v>
      </c>
      <c r="AL1587">
        <v>4.2640000000000004E-3</v>
      </c>
    </row>
    <row r="1588" spans="1:38" x14ac:dyDescent="0.3">
      <c r="A1588">
        <v>2018</v>
      </c>
      <c r="B1588">
        <v>8</v>
      </c>
      <c r="C1588">
        <v>21</v>
      </c>
      <c r="D1588">
        <v>2</v>
      </c>
      <c r="E1588">
        <v>15</v>
      </c>
      <c r="F1588">
        <v>0.12551599999999999</v>
      </c>
      <c r="G1588">
        <v>-1.20421</v>
      </c>
      <c r="H1588">
        <v>1.210734</v>
      </c>
      <c r="I1588">
        <v>354.049509</v>
      </c>
      <c r="J1588">
        <v>6.0957999999999998E-2</v>
      </c>
      <c r="K1588">
        <v>294.194119</v>
      </c>
      <c r="L1588">
        <v>0.159967</v>
      </c>
      <c r="M1588">
        <v>0.179308</v>
      </c>
      <c r="N1588">
        <v>5.4727999999999999E-2</v>
      </c>
      <c r="O1588">
        <v>0.19700200000000001</v>
      </c>
      <c r="P1588">
        <v>9.9439999999999997E-3</v>
      </c>
      <c r="Q1588">
        <v>5.3530000000000001E-3</v>
      </c>
      <c r="R1588">
        <v>-1.0057E-2</v>
      </c>
      <c r="S1588">
        <v>2.8625000000000001E-2</v>
      </c>
      <c r="T1588">
        <v>8.6110000000000006E-3</v>
      </c>
      <c r="U1588">
        <v>-5.3150000000000003E-3</v>
      </c>
      <c r="V1588">
        <v>-7.0720000000000002E-3</v>
      </c>
      <c r="W1588">
        <v>1.2657E-2</v>
      </c>
      <c r="X1588">
        <v>-8.6680000000000004E-3</v>
      </c>
      <c r="Y1588">
        <v>7.7300000000000003E-4</v>
      </c>
      <c r="Z1588">
        <v>-2.1798000000000001E-2</v>
      </c>
      <c r="AA1588">
        <v>-4.367E-2</v>
      </c>
      <c r="AB1588">
        <v>-6.3709999999999999E-3</v>
      </c>
      <c r="AC1588">
        <v>-1.6930000000000001E-3</v>
      </c>
      <c r="AD1588">
        <v>-5.2170000000000003E-3</v>
      </c>
      <c r="AE1588">
        <v>-1.768E-3</v>
      </c>
      <c r="AF1588">
        <v>0.17418600000000001</v>
      </c>
      <c r="AG1588">
        <v>54.657972000000001</v>
      </c>
      <c r="AH1588">
        <v>0.118921</v>
      </c>
      <c r="AI1588">
        <v>354.049509</v>
      </c>
      <c r="AJ1588">
        <v>25.757553000000001</v>
      </c>
      <c r="AK1588">
        <v>4.5000000000000003E-5</v>
      </c>
      <c r="AL1588">
        <v>2.663E-3</v>
      </c>
    </row>
    <row r="1589" spans="1:38" x14ac:dyDescent="0.3">
      <c r="A1589">
        <v>2018</v>
      </c>
      <c r="B1589">
        <v>8</v>
      </c>
      <c r="C1589">
        <v>21</v>
      </c>
      <c r="D1589">
        <v>2</v>
      </c>
      <c r="E1589">
        <v>45</v>
      </c>
      <c r="F1589">
        <v>-2.4429999999999999E-3</v>
      </c>
      <c r="G1589">
        <v>-1.503252</v>
      </c>
      <c r="H1589">
        <v>1.5032540000000001</v>
      </c>
      <c r="I1589">
        <v>9.3100000000000002E-2</v>
      </c>
      <c r="J1589">
        <v>6.2018999999999998E-2</v>
      </c>
      <c r="K1589">
        <v>294.07792699999999</v>
      </c>
      <c r="L1589">
        <v>0.194384</v>
      </c>
      <c r="M1589">
        <v>0.27170100000000003</v>
      </c>
      <c r="N1589">
        <v>8.8585999999999998E-2</v>
      </c>
      <c r="O1589">
        <v>0.27733600000000003</v>
      </c>
      <c r="P1589">
        <v>7.2240000000000004E-3</v>
      </c>
      <c r="Q1589">
        <v>4.5147E-2</v>
      </c>
      <c r="R1589">
        <v>-1.1469E-2</v>
      </c>
      <c r="S1589">
        <v>4.2527000000000002E-2</v>
      </c>
      <c r="T1589">
        <v>-3.519E-3</v>
      </c>
      <c r="U1589">
        <v>-1.7531000000000001E-2</v>
      </c>
      <c r="V1589">
        <v>-9.5820000000000002E-3</v>
      </c>
      <c r="W1589">
        <v>1.9022000000000001E-2</v>
      </c>
      <c r="X1589">
        <v>-1.4371E-2</v>
      </c>
      <c r="Y1589">
        <v>2.6159999999999998E-3</v>
      </c>
      <c r="Z1589">
        <v>-2.4926E-2</v>
      </c>
      <c r="AA1589">
        <v>-5.8411999999999999E-2</v>
      </c>
      <c r="AB1589">
        <v>-1.2798E-2</v>
      </c>
      <c r="AC1589">
        <v>8.9400000000000005E-4</v>
      </c>
      <c r="AD1589">
        <v>-7.1929999999999997E-3</v>
      </c>
      <c r="AE1589">
        <v>2.6600000000000001E-4</v>
      </c>
      <c r="AF1589">
        <v>0.209873</v>
      </c>
      <c r="AG1589">
        <v>70.539589000000007</v>
      </c>
      <c r="AH1589">
        <v>9.2147000000000007E-2</v>
      </c>
      <c r="AI1589">
        <v>9.3100000000000002E-2</v>
      </c>
      <c r="AJ1589">
        <v>17.115967999999999</v>
      </c>
      <c r="AK1589">
        <v>1.27E-4</v>
      </c>
      <c r="AL1589">
        <v>4.4869999999999997E-3</v>
      </c>
    </row>
    <row r="1590" spans="1:38" x14ac:dyDescent="0.3">
      <c r="A1590">
        <v>2018</v>
      </c>
      <c r="B1590">
        <v>8</v>
      </c>
      <c r="C1590">
        <v>21</v>
      </c>
      <c r="D1590">
        <v>3</v>
      </c>
      <c r="E1590">
        <v>15</v>
      </c>
      <c r="F1590">
        <v>0.13015299999999999</v>
      </c>
      <c r="G1590">
        <v>-1.3998299999999999</v>
      </c>
      <c r="H1590">
        <v>1.4058679999999999</v>
      </c>
      <c r="I1590">
        <v>354.68802699999998</v>
      </c>
      <c r="J1590">
        <v>4.2668999999999999E-2</v>
      </c>
      <c r="K1590">
        <v>293.99487099999999</v>
      </c>
      <c r="L1590">
        <v>0.22731399999999999</v>
      </c>
      <c r="M1590">
        <v>0.261957</v>
      </c>
      <c r="N1590">
        <v>6.837E-2</v>
      </c>
      <c r="O1590">
        <v>0.27882099999999999</v>
      </c>
      <c r="P1590">
        <v>4.7200000000000002E-3</v>
      </c>
      <c r="Q1590">
        <v>2.1009E-2</v>
      </c>
      <c r="R1590">
        <v>-2.1932E-2</v>
      </c>
      <c r="S1590">
        <v>2.8253E-2</v>
      </c>
      <c r="T1590">
        <v>3.4719999999999998E-3</v>
      </c>
      <c r="U1590">
        <v>-9.0349999999999996E-3</v>
      </c>
      <c r="V1590">
        <v>-6.2529999999999999E-3</v>
      </c>
      <c r="W1590">
        <v>3.0764E-2</v>
      </c>
      <c r="X1590">
        <v>-3.3589000000000001E-2</v>
      </c>
      <c r="Y1590">
        <v>-1.0499999999999999E-3</v>
      </c>
      <c r="Z1590">
        <v>-3.4293999999999998E-2</v>
      </c>
      <c r="AA1590">
        <v>-6.3309000000000004E-2</v>
      </c>
      <c r="AB1590">
        <v>-8.2369999999999995E-3</v>
      </c>
      <c r="AC1590">
        <v>1.591E-3</v>
      </c>
      <c r="AD1590">
        <v>-5.7990000000000003E-3</v>
      </c>
      <c r="AE1590">
        <v>-4.6999999999999999E-4</v>
      </c>
      <c r="AF1590">
        <v>0.18912100000000001</v>
      </c>
      <c r="AG1590">
        <v>79.071286000000001</v>
      </c>
      <c r="AH1590">
        <v>8.2203999999999999E-2</v>
      </c>
      <c r="AI1590">
        <v>354.68802699999998</v>
      </c>
      <c r="AJ1590">
        <v>20.084350000000001</v>
      </c>
      <c r="AK1590">
        <v>8.6000000000000003E-5</v>
      </c>
      <c r="AL1590">
        <v>3.7209999999999999E-3</v>
      </c>
    </row>
    <row r="1591" spans="1:38" x14ac:dyDescent="0.3">
      <c r="A1591">
        <v>2018</v>
      </c>
      <c r="B1591">
        <v>8</v>
      </c>
      <c r="C1591">
        <v>21</v>
      </c>
      <c r="D1591">
        <v>3</v>
      </c>
      <c r="E1591">
        <v>45</v>
      </c>
      <c r="F1591">
        <v>0.37497000000000003</v>
      </c>
      <c r="G1591">
        <v>-1.1118589999999999</v>
      </c>
      <c r="H1591">
        <v>1.1733849999999999</v>
      </c>
      <c r="I1591">
        <v>341.36353400000002</v>
      </c>
      <c r="J1591">
        <v>4.6630999999999999E-2</v>
      </c>
      <c r="K1591">
        <v>293.92030599999998</v>
      </c>
      <c r="L1591">
        <v>0.24767400000000001</v>
      </c>
      <c r="M1591">
        <v>0.266876</v>
      </c>
      <c r="N1591">
        <v>7.5975000000000001E-2</v>
      </c>
      <c r="O1591">
        <v>0.295263</v>
      </c>
      <c r="P1591">
        <v>9.4490000000000008E-3</v>
      </c>
      <c r="Q1591">
        <v>2.5576999999999999E-2</v>
      </c>
      <c r="R1591">
        <v>-3.3570999999999997E-2</v>
      </c>
      <c r="S1591">
        <v>1.7314E-2</v>
      </c>
      <c r="T1591">
        <v>5.1250000000000002E-3</v>
      </c>
      <c r="U1591">
        <v>-1.3667E-2</v>
      </c>
      <c r="V1591">
        <v>-4.8069999999999996E-3</v>
      </c>
      <c r="W1591">
        <v>2.6519999999999998E-2</v>
      </c>
      <c r="X1591">
        <v>1.441E-3</v>
      </c>
      <c r="Y1591">
        <v>3.6679999999999998E-3</v>
      </c>
      <c r="Z1591">
        <v>-3.1831999999999999E-2</v>
      </c>
      <c r="AA1591">
        <v>-5.8552E-2</v>
      </c>
      <c r="AB1591">
        <v>-1.1625999999999999E-2</v>
      </c>
      <c r="AC1591">
        <v>3.5560000000000001E-3</v>
      </c>
      <c r="AD1591">
        <v>-5.2890000000000003E-3</v>
      </c>
      <c r="AE1591">
        <v>2.222E-3</v>
      </c>
      <c r="AF1591">
        <v>0.194351</v>
      </c>
      <c r="AG1591">
        <v>111.610116</v>
      </c>
      <c r="AH1591">
        <v>5.8237999999999998E-2</v>
      </c>
      <c r="AI1591">
        <v>341.36353400000002</v>
      </c>
      <c r="AJ1591">
        <v>23.174178000000001</v>
      </c>
      <c r="AK1591">
        <v>7.3999999999999996E-5</v>
      </c>
      <c r="AL1591">
        <v>4.2459999999999998E-3</v>
      </c>
    </row>
    <row r="1592" spans="1:38" x14ac:dyDescent="0.3">
      <c r="A1592">
        <v>2018</v>
      </c>
      <c r="B1592">
        <v>8</v>
      </c>
      <c r="C1592">
        <v>21</v>
      </c>
      <c r="D1592">
        <v>4</v>
      </c>
      <c r="E1592">
        <v>15</v>
      </c>
      <c r="F1592">
        <v>0.26314900000000002</v>
      </c>
      <c r="G1592">
        <v>-1.3253919999999999</v>
      </c>
      <c r="H1592">
        <v>1.3512630000000001</v>
      </c>
      <c r="I1592">
        <v>348.77030000000002</v>
      </c>
      <c r="J1592">
        <v>2.3227000000000001E-2</v>
      </c>
      <c r="K1592">
        <v>293.85394000000002</v>
      </c>
      <c r="L1592">
        <v>0.246229</v>
      </c>
      <c r="M1592">
        <v>0.22321199999999999</v>
      </c>
      <c r="N1592">
        <v>7.7867000000000006E-2</v>
      </c>
      <c r="O1592">
        <v>0.27365400000000001</v>
      </c>
      <c r="P1592">
        <v>3.4619999999999998E-3</v>
      </c>
      <c r="Q1592">
        <v>4.5799999999999999E-3</v>
      </c>
      <c r="R1592">
        <v>-3.4590000000000003E-2</v>
      </c>
      <c r="S1592">
        <v>2.5509E-2</v>
      </c>
      <c r="T1592">
        <v>4.6179999999999997E-3</v>
      </c>
      <c r="U1592">
        <v>-2.317E-3</v>
      </c>
      <c r="V1592">
        <v>-4.2240000000000003E-3</v>
      </c>
      <c r="W1592">
        <v>1.8067E-2</v>
      </c>
      <c r="X1592">
        <v>8.4740000000000006E-3</v>
      </c>
      <c r="Y1592">
        <v>3.522E-3</v>
      </c>
      <c r="Z1592">
        <v>-1.1637E-2</v>
      </c>
      <c r="AA1592">
        <v>-6.2990000000000004E-2</v>
      </c>
      <c r="AB1592">
        <v>-6.6150000000000002E-3</v>
      </c>
      <c r="AC1592">
        <v>3.1489999999999999E-3</v>
      </c>
      <c r="AD1592">
        <v>-5.365E-3</v>
      </c>
      <c r="AE1592">
        <v>-2.2599999999999999E-4</v>
      </c>
      <c r="AF1592">
        <v>0.207314</v>
      </c>
      <c r="AG1592">
        <v>154.11374499999999</v>
      </c>
      <c r="AH1592">
        <v>4.2176999999999999E-2</v>
      </c>
      <c r="AI1592">
        <v>348.77030000000002</v>
      </c>
      <c r="AJ1592">
        <v>24.163782000000001</v>
      </c>
      <c r="AK1592">
        <v>6.7999999999999999E-5</v>
      </c>
      <c r="AL1592">
        <v>4.1749999999999999E-3</v>
      </c>
    </row>
    <row r="1593" spans="1:38" x14ac:dyDescent="0.3">
      <c r="A1593">
        <v>2018</v>
      </c>
      <c r="B1593">
        <v>8</v>
      </c>
      <c r="C1593">
        <v>21</v>
      </c>
      <c r="D1593">
        <v>4</v>
      </c>
      <c r="E1593">
        <v>45</v>
      </c>
      <c r="F1593">
        <v>0.28686</v>
      </c>
      <c r="G1593">
        <v>-1.2438260000000001</v>
      </c>
      <c r="H1593">
        <v>1.2764770000000001</v>
      </c>
      <c r="I1593">
        <v>347.013102</v>
      </c>
      <c r="J1593">
        <v>5.9149E-2</v>
      </c>
      <c r="K1593">
        <v>293.93332600000002</v>
      </c>
      <c r="L1593">
        <v>0.27875</v>
      </c>
      <c r="M1593">
        <v>0.20219300000000001</v>
      </c>
      <c r="N1593">
        <v>8.3363000000000007E-2</v>
      </c>
      <c r="O1593">
        <v>0.28215299999999999</v>
      </c>
      <c r="P1593">
        <v>4.2199999999999998E-3</v>
      </c>
      <c r="Q1593">
        <v>-1.3542999999999999E-2</v>
      </c>
      <c r="R1593">
        <v>-2.887E-2</v>
      </c>
      <c r="S1593">
        <v>3.4616000000000001E-2</v>
      </c>
      <c r="T1593">
        <v>3.6610000000000002E-3</v>
      </c>
      <c r="U1593">
        <v>-6.3599999999999996E-4</v>
      </c>
      <c r="V1593">
        <v>-5.1139999999999996E-3</v>
      </c>
      <c r="W1593">
        <v>5.6703999999999997E-2</v>
      </c>
      <c r="X1593">
        <v>1.1869999999999999E-3</v>
      </c>
      <c r="Y1593">
        <v>5.5760000000000002E-3</v>
      </c>
      <c r="Z1593">
        <v>-1.7587999999999999E-2</v>
      </c>
      <c r="AA1593">
        <v>4.1079999999999997E-3</v>
      </c>
      <c r="AB1593">
        <v>-4.9829999999999996E-3</v>
      </c>
      <c r="AC1593">
        <v>7.3309999999999998E-3</v>
      </c>
      <c r="AD1593">
        <v>-1.55E-4</v>
      </c>
      <c r="AE1593">
        <v>-2.5309999999999998E-3</v>
      </c>
      <c r="AF1593">
        <v>0.212308</v>
      </c>
      <c r="AG1593">
        <v>136.756665</v>
      </c>
      <c r="AH1593">
        <v>4.7530000000000003E-2</v>
      </c>
      <c r="AI1593">
        <v>347.013102</v>
      </c>
      <c r="AJ1593">
        <v>22.806595999999999</v>
      </c>
      <c r="AK1593">
        <v>8.2000000000000001E-5</v>
      </c>
      <c r="AL1593">
        <v>4.79E-3</v>
      </c>
    </row>
    <row r="1594" spans="1:38" x14ac:dyDescent="0.3">
      <c r="A1594">
        <v>2018</v>
      </c>
      <c r="B1594">
        <v>8</v>
      </c>
      <c r="C1594">
        <v>21</v>
      </c>
      <c r="D1594">
        <v>5</v>
      </c>
      <c r="E1594">
        <v>15</v>
      </c>
      <c r="F1594">
        <v>0.43114200000000003</v>
      </c>
      <c r="G1594">
        <v>-1.425619</v>
      </c>
      <c r="H1594">
        <v>1.489387</v>
      </c>
      <c r="I1594">
        <v>343.173406</v>
      </c>
      <c r="J1594">
        <v>8.9460000000000008E-3</v>
      </c>
      <c r="K1594">
        <v>293.95830999999998</v>
      </c>
      <c r="L1594">
        <v>0.29629699999999998</v>
      </c>
      <c r="M1594">
        <v>0.278723</v>
      </c>
      <c r="N1594">
        <v>9.1161000000000006E-2</v>
      </c>
      <c r="O1594">
        <v>0.33309100000000003</v>
      </c>
      <c r="P1594">
        <v>2.1299999999999999E-3</v>
      </c>
      <c r="Q1594">
        <v>-1.8162999999999999E-2</v>
      </c>
      <c r="R1594">
        <v>-3.4478000000000002E-2</v>
      </c>
      <c r="S1594">
        <v>3.3832000000000001E-2</v>
      </c>
      <c r="T1594">
        <v>4.2290000000000001E-3</v>
      </c>
      <c r="U1594">
        <v>1.5089999999999999E-3</v>
      </c>
      <c r="V1594">
        <v>-3.4640000000000001E-3</v>
      </c>
      <c r="W1594">
        <v>6.1027999999999999E-2</v>
      </c>
      <c r="X1594">
        <v>-1.5502999999999999E-2</v>
      </c>
      <c r="Y1594">
        <v>-4.9399999999999997E-4</v>
      </c>
      <c r="Z1594">
        <v>-1.3975E-2</v>
      </c>
      <c r="AA1594">
        <v>-5.3392000000000002E-2</v>
      </c>
      <c r="AB1594">
        <v>-8.7690000000000008E-3</v>
      </c>
      <c r="AC1594">
        <v>1.9394000000000002E-2</v>
      </c>
      <c r="AD1594">
        <v>-6.0730000000000003E-3</v>
      </c>
      <c r="AE1594">
        <v>8.4599999999999996E-4</v>
      </c>
      <c r="AF1594">
        <v>0.21978300000000001</v>
      </c>
      <c r="AG1594">
        <v>223.97867600000001</v>
      </c>
      <c r="AH1594">
        <v>2.9021000000000002E-2</v>
      </c>
      <c r="AI1594">
        <v>343.173406</v>
      </c>
      <c r="AJ1594">
        <v>17.676093000000002</v>
      </c>
      <c r="AK1594">
        <v>1.37E-4</v>
      </c>
      <c r="AL1594">
        <v>5.4749999999999998E-3</v>
      </c>
    </row>
    <row r="1595" spans="1:38" x14ac:dyDescent="0.3">
      <c r="A1595">
        <v>2018</v>
      </c>
      <c r="B1595">
        <v>8</v>
      </c>
      <c r="C1595">
        <v>21</v>
      </c>
      <c r="D1595">
        <v>5</v>
      </c>
      <c r="E1595">
        <v>45</v>
      </c>
      <c r="F1595">
        <v>0.26597700000000002</v>
      </c>
      <c r="G1595">
        <v>-1.0897699999999999</v>
      </c>
      <c r="H1595">
        <v>1.121758</v>
      </c>
      <c r="I1595">
        <v>346.28415699999999</v>
      </c>
      <c r="J1595">
        <v>2.4251999999999999E-2</v>
      </c>
      <c r="K1595">
        <v>293.812027</v>
      </c>
      <c r="L1595">
        <v>0.19601399999999999</v>
      </c>
      <c r="M1595">
        <v>0.197715</v>
      </c>
      <c r="N1595">
        <v>5.6931000000000002E-2</v>
      </c>
      <c r="O1595">
        <v>0.22533</v>
      </c>
      <c r="P1595">
        <v>1.112E-2</v>
      </c>
      <c r="Q1595">
        <v>6.3100000000000005E-4</v>
      </c>
      <c r="R1595">
        <v>-1.5952000000000001E-2</v>
      </c>
      <c r="S1595">
        <v>2.2653E-2</v>
      </c>
      <c r="T1595">
        <v>-2.2790000000000002E-3</v>
      </c>
      <c r="U1595">
        <v>4.7039999999999998E-3</v>
      </c>
      <c r="V1595">
        <v>-1.524E-3</v>
      </c>
      <c r="W1595">
        <v>4.1210999999999998E-2</v>
      </c>
      <c r="X1595">
        <v>1.3029000000000001E-2</v>
      </c>
      <c r="Y1595">
        <v>3.3679999999999999E-3</v>
      </c>
      <c r="Z1595">
        <v>-2.0687000000000001E-2</v>
      </c>
      <c r="AA1595">
        <v>-2.1905000000000001E-2</v>
      </c>
      <c r="AB1595">
        <v>-6.4949999999999999E-3</v>
      </c>
      <c r="AC1595">
        <v>6.5399999999999996E-4</v>
      </c>
      <c r="AD1595">
        <v>-7.2969999999999997E-3</v>
      </c>
      <c r="AE1595">
        <v>-1.926E-3</v>
      </c>
      <c r="AF1595">
        <v>0.16644999999999999</v>
      </c>
      <c r="AG1595">
        <v>221.02570499999999</v>
      </c>
      <c r="AH1595">
        <v>2.9408E-2</v>
      </c>
      <c r="AI1595">
        <v>346.28415699999999</v>
      </c>
      <c r="AJ1595">
        <v>18.916473</v>
      </c>
      <c r="AK1595">
        <v>9.0000000000000006E-5</v>
      </c>
      <c r="AL1595">
        <v>3.444E-3</v>
      </c>
    </row>
    <row r="1596" spans="1:38" x14ac:dyDescent="0.3">
      <c r="A1596">
        <v>2018</v>
      </c>
      <c r="B1596">
        <v>8</v>
      </c>
      <c r="C1596">
        <v>21</v>
      </c>
      <c r="D1596">
        <v>6</v>
      </c>
      <c r="E1596">
        <v>15</v>
      </c>
      <c r="F1596">
        <v>0.42191899999999999</v>
      </c>
      <c r="G1596">
        <v>-1.2902800000000001</v>
      </c>
      <c r="H1596">
        <v>1.3575120000000001</v>
      </c>
      <c r="I1596">
        <v>341.89235500000001</v>
      </c>
      <c r="J1596">
        <v>3.4033000000000001E-2</v>
      </c>
      <c r="K1596">
        <v>293.72326199999998</v>
      </c>
      <c r="L1596">
        <v>0.34361399999999998</v>
      </c>
      <c r="M1596">
        <v>0.30363600000000002</v>
      </c>
      <c r="N1596">
        <v>9.3324000000000004E-2</v>
      </c>
      <c r="O1596">
        <v>0.37028699999999998</v>
      </c>
      <c r="P1596">
        <v>4.6709999999999998E-3</v>
      </c>
      <c r="Q1596">
        <v>-4.2042999999999997E-2</v>
      </c>
      <c r="R1596">
        <v>-4.7511999999999999E-2</v>
      </c>
      <c r="S1596">
        <v>4.4020999999999998E-2</v>
      </c>
      <c r="T1596">
        <v>9.5949999999999994E-3</v>
      </c>
      <c r="U1596">
        <v>-1.5679999999999999E-3</v>
      </c>
      <c r="V1596">
        <v>-1.433E-3</v>
      </c>
      <c r="W1596">
        <v>0.112467</v>
      </c>
      <c r="X1596">
        <v>4.3569999999999998E-2</v>
      </c>
      <c r="Y1596">
        <v>8.5290000000000001E-3</v>
      </c>
      <c r="Z1596">
        <v>-4.4803000000000003E-2</v>
      </c>
      <c r="AA1596">
        <v>-8.7229000000000001E-2</v>
      </c>
      <c r="AB1596">
        <v>-1.2877E-2</v>
      </c>
      <c r="AC1596">
        <v>-6.3579999999999999E-3</v>
      </c>
      <c r="AD1596">
        <v>-1.3431999999999999E-2</v>
      </c>
      <c r="AE1596">
        <v>5.0799999999999999E-4</v>
      </c>
      <c r="AF1596">
        <v>0.25450099999999998</v>
      </c>
      <c r="AG1596">
        <v>839.86271699999998</v>
      </c>
      <c r="AH1596">
        <v>7.7390000000000002E-3</v>
      </c>
      <c r="AI1596">
        <v>341.89235500000001</v>
      </c>
      <c r="AJ1596">
        <v>26.639339</v>
      </c>
      <c r="AK1596">
        <v>6.6000000000000005E-5</v>
      </c>
      <c r="AL1596">
        <v>5.0850000000000001E-3</v>
      </c>
    </row>
    <row r="1597" spans="1:38" x14ac:dyDescent="0.3">
      <c r="A1597">
        <v>2018</v>
      </c>
      <c r="B1597">
        <v>8</v>
      </c>
      <c r="C1597">
        <v>21</v>
      </c>
      <c r="D1597">
        <v>6</v>
      </c>
      <c r="E1597">
        <v>45</v>
      </c>
      <c r="F1597">
        <v>0.186755</v>
      </c>
      <c r="G1597">
        <v>-1.359556</v>
      </c>
      <c r="H1597">
        <v>1.372323</v>
      </c>
      <c r="I1597">
        <v>352.17851999999999</v>
      </c>
      <c r="J1597">
        <v>6.9322999999999996E-2</v>
      </c>
      <c r="K1597">
        <v>293.844651</v>
      </c>
      <c r="L1597">
        <v>0.31534699999999999</v>
      </c>
      <c r="M1597">
        <v>0.385104</v>
      </c>
      <c r="N1597">
        <v>0.103766</v>
      </c>
      <c r="O1597">
        <v>0.40210899999999999</v>
      </c>
      <c r="P1597">
        <v>1.931E-3</v>
      </c>
      <c r="Q1597">
        <v>1.5748000000000002E-2</v>
      </c>
      <c r="R1597">
        <v>-4.0444000000000001E-2</v>
      </c>
      <c r="S1597">
        <v>3.7456000000000003E-2</v>
      </c>
      <c r="T1597">
        <v>6.398E-3</v>
      </c>
      <c r="U1597">
        <v>4.8279999999999998E-3</v>
      </c>
      <c r="V1597">
        <v>-2.3159999999999999E-3</v>
      </c>
      <c r="W1597">
        <v>0.13381299999999999</v>
      </c>
      <c r="X1597">
        <v>-1.2348E-2</v>
      </c>
      <c r="Y1597">
        <v>7.8410000000000007E-3</v>
      </c>
      <c r="Z1597">
        <v>-4.3755000000000002E-2</v>
      </c>
      <c r="AA1597">
        <v>-0.115637</v>
      </c>
      <c r="AB1597">
        <v>-1.6636999999999999E-2</v>
      </c>
      <c r="AC1597">
        <v>-9.0399999999999996E-4</v>
      </c>
      <c r="AD1597">
        <v>-7.5189999999999996E-3</v>
      </c>
      <c r="AE1597">
        <v>-1.8860000000000001E-3</v>
      </c>
      <c r="AF1597">
        <v>0.23478499999999999</v>
      </c>
      <c r="AG1597">
        <v>408.26872600000002</v>
      </c>
      <c r="AH1597">
        <v>1.5921000000000001E-2</v>
      </c>
      <c r="AI1597">
        <v>352.17851999999999</v>
      </c>
      <c r="AJ1597">
        <v>22.467732000000002</v>
      </c>
      <c r="AK1597">
        <v>1.08E-4</v>
      </c>
      <c r="AL1597">
        <v>6.9959999999999996E-3</v>
      </c>
    </row>
    <row r="1598" spans="1:38" x14ac:dyDescent="0.3">
      <c r="A1598">
        <v>2018</v>
      </c>
      <c r="B1598">
        <v>8</v>
      </c>
      <c r="C1598">
        <v>21</v>
      </c>
      <c r="D1598">
        <v>7</v>
      </c>
      <c r="E1598">
        <v>15</v>
      </c>
      <c r="F1598">
        <v>0.46683999999999998</v>
      </c>
      <c r="G1598">
        <v>-1.5083899999999999</v>
      </c>
      <c r="H1598">
        <v>1.578981</v>
      </c>
      <c r="I1598">
        <v>342.80293899999998</v>
      </c>
      <c r="J1598">
        <v>2.6927E-2</v>
      </c>
      <c r="K1598">
        <v>293.93238500000001</v>
      </c>
      <c r="L1598">
        <v>0.43288199999999999</v>
      </c>
      <c r="M1598">
        <v>0.37829099999999999</v>
      </c>
      <c r="N1598">
        <v>0.119258</v>
      </c>
      <c r="O1598">
        <v>0.46521600000000002</v>
      </c>
      <c r="P1598">
        <v>2.8609999999999998E-3</v>
      </c>
      <c r="Q1598">
        <v>2.0509999999999999E-3</v>
      </c>
      <c r="R1598">
        <v>-5.5825E-2</v>
      </c>
      <c r="S1598">
        <v>4.7918000000000002E-2</v>
      </c>
      <c r="T1598">
        <v>-5.6740000000000002E-3</v>
      </c>
      <c r="U1598">
        <v>3.3939999999999999E-3</v>
      </c>
      <c r="V1598">
        <v>1.003E-3</v>
      </c>
      <c r="W1598">
        <v>0.157472</v>
      </c>
      <c r="X1598">
        <v>3.4803000000000001E-2</v>
      </c>
      <c r="Y1598">
        <v>9.5860000000000008E-3</v>
      </c>
      <c r="Z1598">
        <v>-1.6282999999999999E-2</v>
      </c>
      <c r="AA1598">
        <v>-5.3753000000000002E-2</v>
      </c>
      <c r="AB1598">
        <v>-1.0005E-2</v>
      </c>
      <c r="AC1598">
        <v>-2.0760000000000002E-3</v>
      </c>
      <c r="AD1598">
        <v>2.3809999999999999E-3</v>
      </c>
      <c r="AE1598">
        <v>-2.5330000000000001E-3</v>
      </c>
      <c r="AF1598">
        <v>0.27123799999999998</v>
      </c>
      <c r="AG1598">
        <v>-1453.6661590000001</v>
      </c>
      <c r="AH1598">
        <v>-4.4710000000000001E-3</v>
      </c>
      <c r="AI1598">
        <v>342.80293899999998</v>
      </c>
      <c r="AJ1598">
        <v>13.931854</v>
      </c>
      <c r="AK1598">
        <v>3.0200000000000002E-4</v>
      </c>
      <c r="AL1598">
        <v>9.8670000000000008E-3</v>
      </c>
    </row>
    <row r="1599" spans="1:38" x14ac:dyDescent="0.3">
      <c r="A1599">
        <v>2018</v>
      </c>
      <c r="B1599">
        <v>8</v>
      </c>
      <c r="C1599">
        <v>21</v>
      </c>
      <c r="D1599">
        <v>7</v>
      </c>
      <c r="E1599">
        <v>45</v>
      </c>
      <c r="F1599">
        <v>0.326459</v>
      </c>
      <c r="G1599">
        <v>-1.702985</v>
      </c>
      <c r="H1599">
        <v>1.7339929999999999</v>
      </c>
      <c r="I1599">
        <v>349.14817299999999</v>
      </c>
      <c r="J1599">
        <v>5.0309E-2</v>
      </c>
      <c r="K1599">
        <v>294.073891</v>
      </c>
      <c r="L1599">
        <v>0.50092199999999998</v>
      </c>
      <c r="M1599">
        <v>0.44146999999999997</v>
      </c>
      <c r="N1599">
        <v>0.14826800000000001</v>
      </c>
      <c r="O1599">
        <v>0.54532999999999998</v>
      </c>
      <c r="P1599">
        <v>1.5679999999999999E-3</v>
      </c>
      <c r="Q1599">
        <v>-3.4420000000000002E-3</v>
      </c>
      <c r="R1599">
        <v>-6.7421999999999996E-2</v>
      </c>
      <c r="S1599">
        <v>4.7044999999999997E-2</v>
      </c>
      <c r="T1599">
        <v>7.8999999999999996E-5</v>
      </c>
      <c r="U1599">
        <v>5.2319999999999997E-3</v>
      </c>
      <c r="V1599">
        <v>3.6400000000000001E-4</v>
      </c>
      <c r="W1599">
        <v>0.20119899999999999</v>
      </c>
      <c r="X1599">
        <v>1.0970000000000001E-3</v>
      </c>
      <c r="Y1599">
        <v>2.0101000000000001E-2</v>
      </c>
      <c r="Z1599">
        <v>-2.1271000000000002E-2</v>
      </c>
      <c r="AA1599">
        <v>-0.13075400000000001</v>
      </c>
      <c r="AB1599">
        <v>-2.2065999999999999E-2</v>
      </c>
      <c r="AC1599">
        <v>-4.4710000000000001E-3</v>
      </c>
      <c r="AD1599">
        <v>-3.8119999999999999E-3</v>
      </c>
      <c r="AE1599">
        <v>-6.5209999999999999E-3</v>
      </c>
      <c r="AF1599">
        <v>0.28672900000000001</v>
      </c>
      <c r="AG1599">
        <v>-4731.3470829999997</v>
      </c>
      <c r="AH1599">
        <v>-1.374E-3</v>
      </c>
      <c r="AI1599">
        <v>349.14817299999999</v>
      </c>
      <c r="AJ1599">
        <v>17.000419000000001</v>
      </c>
      <c r="AK1599">
        <v>2.24E-4</v>
      </c>
      <c r="AL1599">
        <v>1.0356000000000001E-2</v>
      </c>
    </row>
    <row r="1600" spans="1:38" x14ac:dyDescent="0.3">
      <c r="A1600">
        <v>2018</v>
      </c>
      <c r="B1600">
        <v>8</v>
      </c>
      <c r="C1600">
        <v>21</v>
      </c>
      <c r="D1600">
        <v>8</v>
      </c>
      <c r="E1600">
        <v>15</v>
      </c>
      <c r="F1600">
        <v>0.40886899999999998</v>
      </c>
      <c r="G1600">
        <v>-2.1111909999999998</v>
      </c>
      <c r="H1600">
        <v>2.1504189999999999</v>
      </c>
      <c r="I1600">
        <v>349.03935899999999</v>
      </c>
      <c r="J1600">
        <v>6.9086999999999996E-2</v>
      </c>
      <c r="K1600">
        <v>294.04939999999999</v>
      </c>
      <c r="L1600">
        <v>0.60049300000000005</v>
      </c>
      <c r="M1600">
        <v>0.51327999999999996</v>
      </c>
      <c r="N1600">
        <v>0.18946399999999999</v>
      </c>
      <c r="O1600">
        <v>0.65161899999999995</v>
      </c>
      <c r="P1600">
        <v>1.7830000000000001E-3</v>
      </c>
      <c r="Q1600">
        <v>9.1680000000000008E-3</v>
      </c>
      <c r="R1600">
        <v>-8.9987999999999999E-2</v>
      </c>
      <c r="S1600">
        <v>7.4870000000000006E-2</v>
      </c>
      <c r="T1600">
        <v>1.3190000000000001E-3</v>
      </c>
      <c r="U1600">
        <v>8.0470000000000003E-3</v>
      </c>
      <c r="V1600">
        <v>1.1800000000000001E-3</v>
      </c>
      <c r="W1600">
        <v>0.12826499999999999</v>
      </c>
      <c r="X1600">
        <v>6.1009999999999997E-3</v>
      </c>
      <c r="Y1600">
        <v>4.8719999999999996E-3</v>
      </c>
      <c r="Z1600">
        <v>-5.1423000000000003E-2</v>
      </c>
      <c r="AA1600">
        <v>-5.3344999999999997E-2</v>
      </c>
      <c r="AB1600">
        <v>-1.9633999999999999E-2</v>
      </c>
      <c r="AC1600">
        <v>9.4299999999999991E-3</v>
      </c>
      <c r="AD1600">
        <v>7.7520000000000002E-3</v>
      </c>
      <c r="AE1600">
        <v>-6.1040000000000001E-3</v>
      </c>
      <c r="AF1600">
        <v>0.342142</v>
      </c>
      <c r="AG1600">
        <v>-2482.1207319999999</v>
      </c>
      <c r="AH1600">
        <v>-2.6189999999999998E-3</v>
      </c>
      <c r="AI1600">
        <v>349.03935899999999</v>
      </c>
      <c r="AJ1600">
        <v>17.333016000000001</v>
      </c>
      <c r="AK1600">
        <v>2.6699999999999998E-4</v>
      </c>
      <c r="AL1600">
        <v>1.4104999999999999E-2</v>
      </c>
    </row>
    <row r="1601" spans="1:38" x14ac:dyDescent="0.3">
      <c r="A1601">
        <v>2018</v>
      </c>
      <c r="B1601">
        <v>8</v>
      </c>
      <c r="C1601">
        <v>21</v>
      </c>
      <c r="D1601">
        <v>8</v>
      </c>
      <c r="E1601">
        <v>45</v>
      </c>
      <c r="F1601">
        <v>0.55972</v>
      </c>
      <c r="G1601">
        <v>-1.907341</v>
      </c>
      <c r="H1601">
        <v>1.9877720000000001</v>
      </c>
      <c r="I1601">
        <v>343.64536900000002</v>
      </c>
      <c r="J1601">
        <v>5.7133000000000003E-2</v>
      </c>
      <c r="K1601">
        <v>294.19034699999997</v>
      </c>
      <c r="L1601">
        <v>0.56671499999999997</v>
      </c>
      <c r="M1601">
        <v>0.59275199999999995</v>
      </c>
      <c r="N1601">
        <v>0.18168100000000001</v>
      </c>
      <c r="O1601">
        <v>0.670574</v>
      </c>
      <c r="P1601">
        <v>6.4669999999999997E-3</v>
      </c>
      <c r="Q1601">
        <v>-6.7170999999999995E-2</v>
      </c>
      <c r="R1601">
        <v>-7.6587000000000002E-2</v>
      </c>
      <c r="S1601">
        <v>7.7422000000000005E-2</v>
      </c>
      <c r="T1601">
        <v>2.6359999999999999E-3</v>
      </c>
      <c r="U1601">
        <v>2.3000000000000001E-4</v>
      </c>
      <c r="V1601">
        <v>-4.66E-4</v>
      </c>
      <c r="W1601">
        <v>0.153476</v>
      </c>
      <c r="X1601">
        <v>5.4188E-2</v>
      </c>
      <c r="Y1601">
        <v>6.1110000000000001E-3</v>
      </c>
      <c r="Z1601">
        <v>-5.4164999999999998E-2</v>
      </c>
      <c r="AA1601">
        <v>-0.20167099999999999</v>
      </c>
      <c r="AB1601">
        <v>-2.6610000000000002E-2</v>
      </c>
      <c r="AC1601">
        <v>2.2228000000000001E-2</v>
      </c>
      <c r="AD1601">
        <v>-2.8417999999999999E-2</v>
      </c>
      <c r="AE1601">
        <v>6.6699999999999997E-3</v>
      </c>
      <c r="AF1601">
        <v>0.33000400000000002</v>
      </c>
      <c r="AG1601">
        <v>5636.2037440000004</v>
      </c>
      <c r="AH1601">
        <v>1.1529999999999999E-3</v>
      </c>
      <c r="AI1601">
        <v>343.64536900000002</v>
      </c>
      <c r="AJ1601">
        <v>22.272182999999998</v>
      </c>
      <c r="AK1601">
        <v>1.83E-4</v>
      </c>
      <c r="AL1601">
        <v>1.5066E-2</v>
      </c>
    </row>
    <row r="1602" spans="1:38" x14ac:dyDescent="0.3">
      <c r="A1602">
        <v>2018</v>
      </c>
      <c r="B1602">
        <v>8</v>
      </c>
      <c r="C1602">
        <v>21</v>
      </c>
      <c r="D1602">
        <v>9</v>
      </c>
      <c r="E1602">
        <v>15</v>
      </c>
      <c r="F1602">
        <v>0.19145100000000001</v>
      </c>
      <c r="G1602">
        <v>-1.9737720000000001</v>
      </c>
      <c r="H1602">
        <v>1.9830350000000001</v>
      </c>
      <c r="I1602">
        <v>354.45978600000001</v>
      </c>
      <c r="J1602">
        <v>6.8886000000000003E-2</v>
      </c>
      <c r="K1602">
        <v>294.43992300000002</v>
      </c>
      <c r="L1602">
        <v>0.48246099999999997</v>
      </c>
      <c r="M1602">
        <v>0.507552</v>
      </c>
      <c r="N1602">
        <v>0.17436399999999999</v>
      </c>
      <c r="O1602">
        <v>0.58218899999999996</v>
      </c>
      <c r="P1602">
        <v>1.1245E-2</v>
      </c>
      <c r="Q1602">
        <v>7.6239999999999997E-3</v>
      </c>
      <c r="R1602">
        <v>-7.5950000000000004E-2</v>
      </c>
      <c r="S1602">
        <v>6.1116999999999998E-2</v>
      </c>
      <c r="T1602">
        <v>-4.3150000000000003E-3</v>
      </c>
      <c r="U1602">
        <v>-1.5640000000000001E-2</v>
      </c>
      <c r="V1602">
        <v>2.5049999999999998E-3</v>
      </c>
      <c r="W1602">
        <v>0.149039</v>
      </c>
      <c r="X1602">
        <v>3.4520000000000002E-2</v>
      </c>
      <c r="Y1602">
        <v>6.5770000000000004E-3</v>
      </c>
      <c r="Z1602">
        <v>-8.0989000000000005E-2</v>
      </c>
      <c r="AA1602">
        <v>-0.10294499999999999</v>
      </c>
      <c r="AB1602">
        <v>-3.2356999999999997E-2</v>
      </c>
      <c r="AC1602">
        <v>8.0890000000000007E-3</v>
      </c>
      <c r="AD1602">
        <v>-1.9101E-2</v>
      </c>
      <c r="AE1602">
        <v>-7.169E-3</v>
      </c>
      <c r="AF1602">
        <v>0.31222899999999998</v>
      </c>
      <c r="AG1602">
        <v>-889.53105600000004</v>
      </c>
      <c r="AH1602">
        <v>-7.3070000000000001E-3</v>
      </c>
      <c r="AI1602">
        <v>354.45978600000001</v>
      </c>
      <c r="AJ1602">
        <v>24.184221000000001</v>
      </c>
      <c r="AK1602">
        <v>1.47E-4</v>
      </c>
      <c r="AL1602">
        <v>1.3311E-2</v>
      </c>
    </row>
    <row r="1603" spans="1:38" x14ac:dyDescent="0.3">
      <c r="A1603">
        <v>2018</v>
      </c>
      <c r="B1603">
        <v>8</v>
      </c>
      <c r="C1603">
        <v>21</v>
      </c>
      <c r="D1603">
        <v>9</v>
      </c>
      <c r="E1603">
        <v>45</v>
      </c>
      <c r="F1603">
        <v>-0.13664399999999999</v>
      </c>
      <c r="G1603">
        <v>-2.3440059999999998</v>
      </c>
      <c r="H1603">
        <v>2.347985</v>
      </c>
      <c r="I1603">
        <v>3.33629</v>
      </c>
      <c r="J1603">
        <v>5.9034999999999997E-2</v>
      </c>
      <c r="K1603">
        <v>294.83016800000001</v>
      </c>
      <c r="L1603">
        <v>0.53520599999999996</v>
      </c>
      <c r="M1603">
        <v>0.55383599999999999</v>
      </c>
      <c r="N1603">
        <v>0.20618600000000001</v>
      </c>
      <c r="O1603">
        <v>0.64761400000000002</v>
      </c>
      <c r="P1603">
        <v>2.7751999999999999E-2</v>
      </c>
      <c r="Q1603">
        <v>7.4446999999999999E-2</v>
      </c>
      <c r="R1603">
        <v>1.9319999999999999E-3</v>
      </c>
      <c r="S1603">
        <v>7.6857999999999996E-2</v>
      </c>
      <c r="T1603">
        <v>-2.7639E-2</v>
      </c>
      <c r="U1603">
        <v>-8.5030000000000001E-3</v>
      </c>
      <c r="V1603">
        <v>-5.13E-4</v>
      </c>
      <c r="W1603">
        <v>0.287688</v>
      </c>
      <c r="X1603">
        <v>-1.3535E-2</v>
      </c>
      <c r="Y1603">
        <v>1.4829999999999999E-3</v>
      </c>
      <c r="Z1603">
        <v>-7.5254000000000001E-2</v>
      </c>
      <c r="AA1603">
        <v>-0.14425199999999999</v>
      </c>
      <c r="AB1603">
        <v>-2.7592999999999999E-2</v>
      </c>
      <c r="AC1603">
        <v>4.2129999999999997E-3</v>
      </c>
      <c r="AD1603">
        <v>-1.1668E-2</v>
      </c>
      <c r="AE1603">
        <v>-4.431E-3</v>
      </c>
      <c r="AF1603">
        <v>0.277277</v>
      </c>
      <c r="AG1603">
        <v>3046.0551700000001</v>
      </c>
      <c r="AH1603">
        <v>2.134E-3</v>
      </c>
      <c r="AI1603">
        <v>3.33629</v>
      </c>
      <c r="AJ1603">
        <v>12.250087000000001</v>
      </c>
      <c r="AK1603">
        <v>5.3600000000000002E-4</v>
      </c>
      <c r="AL1603">
        <v>1.6882000000000001E-2</v>
      </c>
    </row>
    <row r="1604" spans="1:38" x14ac:dyDescent="0.3">
      <c r="A1604">
        <v>2018</v>
      </c>
      <c r="B1604">
        <v>8</v>
      </c>
      <c r="C1604">
        <v>21</v>
      </c>
      <c r="D1604">
        <v>10</v>
      </c>
      <c r="E1604">
        <v>15</v>
      </c>
      <c r="F1604">
        <v>-0.44842700000000002</v>
      </c>
      <c r="G1604">
        <v>-2.0928949999999999</v>
      </c>
      <c r="H1604">
        <v>2.140396</v>
      </c>
      <c r="I1604">
        <v>12.093446</v>
      </c>
      <c r="J1604">
        <v>-7.2861999999999996E-2</v>
      </c>
      <c r="K1604">
        <v>295.33507500000002</v>
      </c>
      <c r="L1604">
        <v>0.35549700000000001</v>
      </c>
      <c r="M1604">
        <v>0.599055</v>
      </c>
      <c r="N1604">
        <v>0.221584</v>
      </c>
      <c r="O1604">
        <v>0.58806800000000004</v>
      </c>
      <c r="P1604">
        <v>2.6123E-2</v>
      </c>
      <c r="Q1604">
        <v>1.6492E-2</v>
      </c>
      <c r="R1604">
        <v>7.4028999999999998E-2</v>
      </c>
      <c r="S1604">
        <v>2.2926999999999999E-2</v>
      </c>
      <c r="T1604">
        <v>-7.2430000000000003E-3</v>
      </c>
      <c r="U1604">
        <v>3.9253999999999997E-2</v>
      </c>
      <c r="V1604">
        <v>-3.1900000000000001E-3</v>
      </c>
      <c r="W1604">
        <v>5.7201000000000002E-2</v>
      </c>
      <c r="X1604">
        <v>-7.5448000000000001E-2</v>
      </c>
      <c r="Y1604">
        <v>-1.7812999999999999E-2</v>
      </c>
      <c r="Z1604">
        <v>-5.9930000000000001E-3</v>
      </c>
      <c r="AA1604">
        <v>-0.120143</v>
      </c>
      <c r="AB1604">
        <v>-2.0708000000000001E-2</v>
      </c>
      <c r="AC1604">
        <v>-1.9203999999999999E-2</v>
      </c>
      <c r="AD1604">
        <v>-2.3983000000000001E-2</v>
      </c>
      <c r="AE1604">
        <v>2.5999999999999998E-4</v>
      </c>
      <c r="AF1604">
        <v>0.27838499999999999</v>
      </c>
      <c r="AG1604">
        <v>496.61483700000002</v>
      </c>
      <c r="AH1604">
        <v>1.3089E-2</v>
      </c>
      <c r="AI1604">
        <v>12.093446</v>
      </c>
      <c r="AJ1604">
        <v>21.170024000000002</v>
      </c>
      <c r="AK1604">
        <v>2.23E-4</v>
      </c>
      <c r="AL1604">
        <v>1.7833000000000002E-2</v>
      </c>
    </row>
    <row r="1605" spans="1:38" x14ac:dyDescent="0.3">
      <c r="A1605">
        <v>2018</v>
      </c>
      <c r="B1605">
        <v>8</v>
      </c>
      <c r="C1605">
        <v>21</v>
      </c>
      <c r="D1605">
        <v>10</v>
      </c>
      <c r="E1605">
        <v>45</v>
      </c>
      <c r="F1605">
        <v>-0.52632699999999999</v>
      </c>
      <c r="G1605">
        <v>-2.354171</v>
      </c>
      <c r="H1605">
        <v>2.4122889999999999</v>
      </c>
      <c r="I1605">
        <v>12.602486000000001</v>
      </c>
      <c r="J1605">
        <v>-5.9726000000000001E-2</v>
      </c>
      <c r="K1605">
        <v>295.603047</v>
      </c>
      <c r="L1605">
        <v>0.38482</v>
      </c>
      <c r="M1605">
        <v>0.78321799999999997</v>
      </c>
      <c r="N1605">
        <v>0.261077</v>
      </c>
      <c r="O1605">
        <v>0.714557</v>
      </c>
      <c r="P1605">
        <v>6.7510000000000001E-3</v>
      </c>
      <c r="Q1605">
        <v>-2.4884E-2</v>
      </c>
      <c r="R1605">
        <v>6.0315000000000001E-2</v>
      </c>
      <c r="S1605">
        <v>4.181E-2</v>
      </c>
      <c r="T1605">
        <v>1.7000000000000001E-4</v>
      </c>
      <c r="U1605">
        <v>-4.1749999999999999E-3</v>
      </c>
      <c r="V1605">
        <v>4.4219999999999997E-3</v>
      </c>
      <c r="W1605">
        <v>-7.8967999999999997E-2</v>
      </c>
      <c r="X1605">
        <v>-6.8973999999999994E-2</v>
      </c>
      <c r="Y1605">
        <v>-4.0305000000000001E-2</v>
      </c>
      <c r="Z1605">
        <v>1.9556E-2</v>
      </c>
      <c r="AA1605">
        <v>-0.167908</v>
      </c>
      <c r="AB1605">
        <v>-4.6150000000000002E-3</v>
      </c>
      <c r="AC1605">
        <v>-4.8474999999999997E-2</v>
      </c>
      <c r="AD1605">
        <v>-1.1447000000000001E-2</v>
      </c>
      <c r="AE1605">
        <v>8.3100000000000003E-4</v>
      </c>
      <c r="AF1605">
        <v>0.27090399999999998</v>
      </c>
      <c r="AG1605">
        <v>-330.40077100000002</v>
      </c>
      <c r="AH1605">
        <v>-1.9673E-2</v>
      </c>
      <c r="AI1605">
        <v>12.602486000000001</v>
      </c>
      <c r="AJ1605">
        <v>26.034991000000002</v>
      </c>
      <c r="AK1605">
        <v>1.2999999999999999E-4</v>
      </c>
      <c r="AL1605">
        <v>1.3258000000000001E-2</v>
      </c>
    </row>
    <row r="1606" spans="1:38" x14ac:dyDescent="0.3">
      <c r="A1606">
        <v>2018</v>
      </c>
      <c r="B1606">
        <v>8</v>
      </c>
      <c r="C1606">
        <v>21</v>
      </c>
      <c r="D1606">
        <v>11</v>
      </c>
      <c r="E1606">
        <v>15</v>
      </c>
      <c r="F1606">
        <v>-0.62695900000000004</v>
      </c>
      <c r="G1606">
        <v>-2.5250970000000001</v>
      </c>
      <c r="H1606">
        <v>2.6017670000000002</v>
      </c>
      <c r="I1606">
        <v>13.944061</v>
      </c>
      <c r="J1606">
        <v>-9.0998999999999997E-2</v>
      </c>
      <c r="K1606">
        <v>295.93771199999998</v>
      </c>
      <c r="L1606">
        <v>0.51596600000000004</v>
      </c>
      <c r="M1606">
        <v>1.0042709999999999</v>
      </c>
      <c r="N1606">
        <v>0.358574</v>
      </c>
      <c r="O1606">
        <v>0.93940500000000005</v>
      </c>
      <c r="P1606">
        <v>7.5880000000000001E-3</v>
      </c>
      <c r="Q1606">
        <v>1.0551E-2</v>
      </c>
      <c r="R1606">
        <v>0.115456</v>
      </c>
      <c r="S1606">
        <v>5.3282999999999997E-2</v>
      </c>
      <c r="T1606">
        <v>-1.763E-3</v>
      </c>
      <c r="U1606">
        <v>4.3499999999999997E-3</v>
      </c>
      <c r="V1606">
        <v>5.6439999999999997E-3</v>
      </c>
      <c r="W1606">
        <v>-0.22758600000000001</v>
      </c>
      <c r="X1606">
        <v>-0.17372799999999999</v>
      </c>
      <c r="Y1606">
        <v>-6.9721000000000005E-2</v>
      </c>
      <c r="Z1606">
        <v>6.3368999999999995E-2</v>
      </c>
      <c r="AA1606">
        <v>-0.41603899999999999</v>
      </c>
      <c r="AB1606">
        <v>-1.5852000000000002E-2</v>
      </c>
      <c r="AC1606">
        <v>-8.3483000000000002E-2</v>
      </c>
      <c r="AD1606">
        <v>-5.3852999999999998E-2</v>
      </c>
      <c r="AE1606">
        <v>4.8809999999999999E-3</v>
      </c>
      <c r="AF1606">
        <v>0.35659200000000002</v>
      </c>
      <c r="AG1606">
        <v>-591.16033100000004</v>
      </c>
      <c r="AH1606">
        <v>-1.0995E-2</v>
      </c>
      <c r="AI1606">
        <v>13.944061</v>
      </c>
      <c r="AJ1606">
        <v>13.199145</v>
      </c>
      <c r="AK1606">
        <v>9.2500000000000004E-4</v>
      </c>
      <c r="AL1606">
        <v>4.6147000000000001E-2</v>
      </c>
    </row>
    <row r="1607" spans="1:38" x14ac:dyDescent="0.3">
      <c r="A1607">
        <v>2018</v>
      </c>
      <c r="B1607">
        <v>8</v>
      </c>
      <c r="C1607">
        <v>21</v>
      </c>
      <c r="D1607">
        <v>11</v>
      </c>
      <c r="E1607">
        <v>45</v>
      </c>
      <c r="F1607">
        <v>-0.56253699999999995</v>
      </c>
      <c r="G1607">
        <v>-2.0903019999999999</v>
      </c>
      <c r="H1607">
        <v>2.1646730000000001</v>
      </c>
      <c r="I1607">
        <v>15.062436999999999</v>
      </c>
      <c r="J1607">
        <v>-6.2924999999999995E-2</v>
      </c>
      <c r="K1607">
        <v>296.10461099999998</v>
      </c>
      <c r="L1607">
        <v>0.43329000000000001</v>
      </c>
      <c r="M1607">
        <v>0.99574700000000005</v>
      </c>
      <c r="N1607">
        <v>0.29601699999999997</v>
      </c>
      <c r="O1607">
        <v>0.86252700000000004</v>
      </c>
      <c r="P1607">
        <v>4.5019999999999999E-3</v>
      </c>
      <c r="Q1607">
        <v>-3.6790999999999997E-2</v>
      </c>
      <c r="R1607">
        <v>9.3133999999999995E-2</v>
      </c>
      <c r="S1607">
        <v>1.9168999999999999E-2</v>
      </c>
      <c r="T1607">
        <v>7.0080000000000003E-3</v>
      </c>
      <c r="U1607">
        <v>1.7718999999999999E-2</v>
      </c>
      <c r="V1607">
        <v>4.9350000000000002E-3</v>
      </c>
      <c r="W1607">
        <v>-0.173094</v>
      </c>
      <c r="X1607">
        <v>-6.1623999999999998E-2</v>
      </c>
      <c r="Y1607">
        <v>-4.3171000000000001E-2</v>
      </c>
      <c r="Z1607">
        <v>6.9486000000000006E-2</v>
      </c>
      <c r="AA1607">
        <v>-0.54492099999999999</v>
      </c>
      <c r="AB1607">
        <v>-4.1391999999999998E-2</v>
      </c>
      <c r="AC1607">
        <v>-7.0639999999999994E-2</v>
      </c>
      <c r="AD1607">
        <v>-2.3099999999999999E-2</v>
      </c>
      <c r="AE1607">
        <v>1.0154E-2</v>
      </c>
      <c r="AF1607">
        <v>0.30836000000000002</v>
      </c>
      <c r="AG1607">
        <v>-437.43426099999999</v>
      </c>
      <c r="AH1607">
        <v>-1.4859000000000001E-2</v>
      </c>
      <c r="AI1607">
        <v>15.062436999999999</v>
      </c>
      <c r="AJ1607">
        <v>15.466030999999999</v>
      </c>
      <c r="AK1607">
        <v>5.3200000000000003E-4</v>
      </c>
      <c r="AL1607">
        <v>2.9892999999999999E-2</v>
      </c>
    </row>
    <row r="1608" spans="1:38" x14ac:dyDescent="0.3">
      <c r="A1608">
        <v>2018</v>
      </c>
      <c r="B1608">
        <v>8</v>
      </c>
      <c r="C1608">
        <v>21</v>
      </c>
      <c r="D1608">
        <v>12</v>
      </c>
      <c r="E1608">
        <v>15</v>
      </c>
      <c r="F1608">
        <v>-0.67099900000000001</v>
      </c>
      <c r="G1608">
        <v>-2.4977990000000001</v>
      </c>
      <c r="H1608">
        <v>2.5863559999999999</v>
      </c>
      <c r="I1608">
        <v>15.036720000000001</v>
      </c>
      <c r="J1608">
        <v>-0.12870799999999999</v>
      </c>
      <c r="K1608">
        <v>296.32844</v>
      </c>
      <c r="L1608">
        <v>0.57559800000000005</v>
      </c>
      <c r="M1608">
        <v>1.230685</v>
      </c>
      <c r="N1608">
        <v>0.43488399999999999</v>
      </c>
      <c r="O1608">
        <v>1.1205830000000001</v>
      </c>
      <c r="P1608">
        <v>3.1252000000000002E-2</v>
      </c>
      <c r="Q1608">
        <v>-8.0408999999999994E-2</v>
      </c>
      <c r="R1608">
        <v>0.141571</v>
      </c>
      <c r="S1608">
        <v>-1.21E-2</v>
      </c>
      <c r="T1608">
        <v>4.0359999999999997E-3</v>
      </c>
      <c r="U1608">
        <v>1.7607000000000001E-2</v>
      </c>
      <c r="V1608">
        <v>1.3512E-2</v>
      </c>
      <c r="W1608">
        <v>-0.21657599999999999</v>
      </c>
      <c r="X1608">
        <v>-0.20749999999999999</v>
      </c>
      <c r="Y1608">
        <v>-4.7335000000000002E-2</v>
      </c>
      <c r="Z1608">
        <v>0.160333</v>
      </c>
      <c r="AA1608">
        <v>-0.36734299999999998</v>
      </c>
      <c r="AB1608">
        <v>-6.1323999999999997E-2</v>
      </c>
      <c r="AC1608">
        <v>-0.10556599999999999</v>
      </c>
      <c r="AD1608">
        <v>-1.2253999999999999E-2</v>
      </c>
      <c r="AE1608">
        <v>6.5249000000000001E-2</v>
      </c>
      <c r="AF1608">
        <v>0.37694499999999997</v>
      </c>
      <c r="AG1608">
        <v>-292.025916</v>
      </c>
      <c r="AH1608">
        <v>-2.2258E-2</v>
      </c>
      <c r="AI1608">
        <v>15.036720000000001</v>
      </c>
      <c r="AJ1608">
        <v>15.728743</v>
      </c>
      <c r="AK1608">
        <v>7.8299999999999995E-4</v>
      </c>
      <c r="AL1608">
        <v>5.5737000000000002E-2</v>
      </c>
    </row>
    <row r="1609" spans="1:38" x14ac:dyDescent="0.3">
      <c r="A1609">
        <v>2018</v>
      </c>
      <c r="B1609">
        <v>8</v>
      </c>
      <c r="C1609">
        <v>21</v>
      </c>
      <c r="D1609">
        <v>12</v>
      </c>
      <c r="E1609">
        <v>45</v>
      </c>
      <c r="F1609">
        <v>-0.43933299999999997</v>
      </c>
      <c r="G1609">
        <v>-1.9912270000000001</v>
      </c>
      <c r="H1609">
        <v>2.0391170000000001</v>
      </c>
      <c r="I1609">
        <v>12.442083</v>
      </c>
      <c r="J1609">
        <v>-6.5020999999999995E-2</v>
      </c>
      <c r="K1609">
        <v>297.06938700000001</v>
      </c>
      <c r="L1609">
        <v>0.39259500000000003</v>
      </c>
      <c r="M1609">
        <v>0.94035899999999994</v>
      </c>
      <c r="N1609">
        <v>0.29950399999999999</v>
      </c>
      <c r="O1609">
        <v>0.81622899999999998</v>
      </c>
      <c r="P1609">
        <v>0.17512900000000001</v>
      </c>
      <c r="Q1609">
        <v>2.4663999999999998E-2</v>
      </c>
      <c r="R1609">
        <v>9.7375000000000003E-2</v>
      </c>
      <c r="S1609">
        <v>-1.2109999999999999E-2</v>
      </c>
      <c r="T1609">
        <v>4.8286000000000003E-2</v>
      </c>
      <c r="U1609">
        <v>0.110204</v>
      </c>
      <c r="V1609">
        <v>2.1330999999999999E-2</v>
      </c>
      <c r="W1609">
        <v>-0.14779999999999999</v>
      </c>
      <c r="X1609">
        <v>-0.14419399999999999</v>
      </c>
      <c r="Y1609">
        <v>-5.0534999999999997E-2</v>
      </c>
      <c r="Z1609">
        <v>6.9276000000000004E-2</v>
      </c>
      <c r="AA1609">
        <v>-0.50848199999999999</v>
      </c>
      <c r="AB1609">
        <v>-3.3132000000000002E-2</v>
      </c>
      <c r="AC1609">
        <v>-6.1476999999999997E-2</v>
      </c>
      <c r="AD1609">
        <v>1.7288999999999999E-2</v>
      </c>
      <c r="AE1609">
        <v>4.3457999999999997E-2</v>
      </c>
      <c r="AF1609">
        <v>0.313249</v>
      </c>
      <c r="AG1609">
        <v>-106.43091099999999</v>
      </c>
      <c r="AH1609">
        <v>-6.1072000000000001E-2</v>
      </c>
      <c r="AI1609">
        <v>12.442083</v>
      </c>
      <c r="AJ1609">
        <v>21.639468999999998</v>
      </c>
      <c r="AK1609">
        <v>2.8299999999999999E-4</v>
      </c>
      <c r="AL1609">
        <v>2.6929000000000002E-2</v>
      </c>
    </row>
    <row r="1610" spans="1:38" x14ac:dyDescent="0.3">
      <c r="A1610">
        <v>2018</v>
      </c>
      <c r="B1610">
        <v>8</v>
      </c>
      <c r="C1610">
        <v>21</v>
      </c>
      <c r="D1610">
        <v>13</v>
      </c>
      <c r="E1610">
        <v>15</v>
      </c>
      <c r="F1610">
        <v>-0.55819799999999997</v>
      </c>
      <c r="G1610">
        <v>-2.6318519999999999</v>
      </c>
      <c r="H1610">
        <v>2.6903959999999998</v>
      </c>
      <c r="I1610">
        <v>11.974605</v>
      </c>
      <c r="J1610">
        <v>-7.4601000000000001E-2</v>
      </c>
      <c r="K1610">
        <v>297.90846900000003</v>
      </c>
      <c r="L1610">
        <v>0.78886800000000001</v>
      </c>
      <c r="M1610">
        <v>1.6298429999999999</v>
      </c>
      <c r="N1610">
        <v>0.51535699999999995</v>
      </c>
      <c r="O1610">
        <v>1.4670339999999999</v>
      </c>
      <c r="P1610">
        <v>9.5921000000000006E-2</v>
      </c>
      <c r="Q1610">
        <v>-1.5925000000000002E-2</v>
      </c>
      <c r="R1610">
        <v>0.18557599999999999</v>
      </c>
      <c r="S1610">
        <v>3.7352000000000003E-2</v>
      </c>
      <c r="T1610">
        <v>3.1375E-2</v>
      </c>
      <c r="U1610">
        <v>0.136627</v>
      </c>
      <c r="V1610">
        <v>6.2322000000000002E-2</v>
      </c>
      <c r="W1610">
        <v>-0.207014</v>
      </c>
      <c r="X1610">
        <v>-0.14090900000000001</v>
      </c>
      <c r="Y1610">
        <v>-0.11590399999999999</v>
      </c>
      <c r="Z1610">
        <v>0.15249499999999999</v>
      </c>
      <c r="AA1610">
        <v>-0.20691000000000001</v>
      </c>
      <c r="AB1610">
        <v>-7.8371999999999997E-2</v>
      </c>
      <c r="AC1610">
        <v>-0.15284800000000001</v>
      </c>
      <c r="AD1610">
        <v>1.1605000000000001E-2</v>
      </c>
      <c r="AE1610">
        <v>-7.4600000000000003E-4</v>
      </c>
      <c r="AF1610">
        <v>0.435083</v>
      </c>
      <c r="AG1610">
        <v>-97.882159000000001</v>
      </c>
      <c r="AH1610">
        <v>-6.6406000000000007E-2</v>
      </c>
      <c r="AI1610">
        <v>11.974605</v>
      </c>
      <c r="AJ1610">
        <v>19.276240999999999</v>
      </c>
      <c r="AK1610">
        <v>6.6299999999999996E-4</v>
      </c>
      <c r="AL1610">
        <v>7.2190000000000004E-2</v>
      </c>
    </row>
    <row r="1611" spans="1:38" x14ac:dyDescent="0.3">
      <c r="A1611">
        <v>2018</v>
      </c>
      <c r="B1611">
        <v>8</v>
      </c>
      <c r="C1611">
        <v>21</v>
      </c>
      <c r="D1611">
        <v>13</v>
      </c>
      <c r="E1611">
        <v>45</v>
      </c>
      <c r="F1611">
        <v>-0.78879200000000005</v>
      </c>
      <c r="G1611">
        <v>-2.6478440000000001</v>
      </c>
      <c r="H1611">
        <v>2.7628379999999999</v>
      </c>
      <c r="I1611">
        <v>16.588781000000001</v>
      </c>
      <c r="J1611">
        <v>-0.132463</v>
      </c>
      <c r="K1611">
        <v>297.940853</v>
      </c>
      <c r="L1611">
        <v>0.79635999999999996</v>
      </c>
      <c r="M1611">
        <v>1.445835</v>
      </c>
      <c r="N1611">
        <v>0.56210000000000004</v>
      </c>
      <c r="O1611">
        <v>1.402147</v>
      </c>
      <c r="P1611">
        <v>3.7769999999999998E-2</v>
      </c>
      <c r="Q1611">
        <v>-0.181063</v>
      </c>
      <c r="R1611">
        <v>0.17885499999999999</v>
      </c>
      <c r="S1611">
        <v>2.7814999999999999E-2</v>
      </c>
      <c r="T1611">
        <v>2.0688000000000002E-2</v>
      </c>
      <c r="U1611">
        <v>5.2313999999999999E-2</v>
      </c>
      <c r="V1611">
        <v>3.5628E-2</v>
      </c>
      <c r="W1611">
        <v>-0.65719799999999995</v>
      </c>
      <c r="X1611">
        <v>-0.24727399999999999</v>
      </c>
      <c r="Y1611">
        <v>-0.11501400000000001</v>
      </c>
      <c r="Z1611">
        <v>0.24373300000000001</v>
      </c>
      <c r="AA1611">
        <v>-0.19336300000000001</v>
      </c>
      <c r="AB1611">
        <v>-6.9810999999999998E-2</v>
      </c>
      <c r="AC1611">
        <v>-0.19109799999999999</v>
      </c>
      <c r="AD1611">
        <v>-1.7600999999999999E-2</v>
      </c>
      <c r="AE1611">
        <v>4.3202999999999998E-2</v>
      </c>
      <c r="AF1611">
        <v>0.42544700000000002</v>
      </c>
      <c r="AG1611">
        <v>-160.11176399999999</v>
      </c>
      <c r="AH1611">
        <v>-4.0597000000000001E-2</v>
      </c>
      <c r="AI1611">
        <v>16.588781000000001</v>
      </c>
      <c r="AJ1611">
        <v>15.700673</v>
      </c>
      <c r="AK1611">
        <v>1.088E-3</v>
      </c>
      <c r="AL1611">
        <v>9.0828999999999993E-2</v>
      </c>
    </row>
    <row r="1612" spans="1:38" x14ac:dyDescent="0.3">
      <c r="A1612">
        <v>2018</v>
      </c>
      <c r="B1612">
        <v>8</v>
      </c>
      <c r="C1612">
        <v>21</v>
      </c>
      <c r="D1612">
        <v>14</v>
      </c>
      <c r="E1612">
        <v>15</v>
      </c>
      <c r="F1612">
        <v>-0.68050900000000003</v>
      </c>
      <c r="G1612">
        <v>-2.1432169999999999</v>
      </c>
      <c r="H1612">
        <v>2.2486600000000001</v>
      </c>
      <c r="I1612">
        <v>17.615546999999999</v>
      </c>
      <c r="J1612">
        <v>-8.4907999999999997E-2</v>
      </c>
      <c r="K1612">
        <v>297.034333</v>
      </c>
      <c r="L1612">
        <v>0.71530800000000005</v>
      </c>
      <c r="M1612">
        <v>1.759342</v>
      </c>
      <c r="N1612">
        <v>0.48302800000000001</v>
      </c>
      <c r="O1612">
        <v>1.478839</v>
      </c>
      <c r="P1612">
        <v>2.988E-2</v>
      </c>
      <c r="Q1612">
        <v>3.437E-3</v>
      </c>
      <c r="R1612">
        <v>0.19602</v>
      </c>
      <c r="S1612">
        <v>1.7586999999999998E-2</v>
      </c>
      <c r="T1612">
        <v>7.3680000000000004E-3</v>
      </c>
      <c r="U1612">
        <v>-3.9579000000000003E-2</v>
      </c>
      <c r="V1612">
        <v>7.3280000000000003E-3</v>
      </c>
      <c r="W1612">
        <v>-0.59297299999999997</v>
      </c>
      <c r="X1612">
        <v>-0.14857300000000001</v>
      </c>
      <c r="Y1612">
        <v>-0.114304</v>
      </c>
      <c r="Z1612">
        <v>3.0540000000000001E-2</v>
      </c>
      <c r="AA1612">
        <v>-0.74457600000000002</v>
      </c>
      <c r="AB1612">
        <v>-0.23539299999999999</v>
      </c>
      <c r="AC1612">
        <v>-0.21646499999999999</v>
      </c>
      <c r="AD1612">
        <v>4.4549999999999999E-2</v>
      </c>
      <c r="AE1612">
        <v>4.2217999999999999E-2</v>
      </c>
      <c r="AF1612">
        <v>0.443629</v>
      </c>
      <c r="AG1612">
        <v>-879.86002099999996</v>
      </c>
      <c r="AH1612">
        <v>-7.3879999999999996E-3</v>
      </c>
      <c r="AI1612">
        <v>17.615546999999999</v>
      </c>
      <c r="AJ1612">
        <v>17.241710999999999</v>
      </c>
      <c r="AK1612">
        <v>9.0700000000000004E-4</v>
      </c>
      <c r="AL1612">
        <v>8.7401000000000006E-2</v>
      </c>
    </row>
    <row r="1613" spans="1:38" x14ac:dyDescent="0.3">
      <c r="A1613">
        <v>2018</v>
      </c>
      <c r="B1613">
        <v>8</v>
      </c>
      <c r="C1613">
        <v>21</v>
      </c>
      <c r="D1613">
        <v>14</v>
      </c>
      <c r="E1613">
        <v>45</v>
      </c>
      <c r="F1613">
        <v>-0.52992399999999995</v>
      </c>
      <c r="G1613">
        <v>-2.1852019999999999</v>
      </c>
      <c r="H1613">
        <v>2.2485390000000001</v>
      </c>
      <c r="I1613">
        <v>13.631399</v>
      </c>
      <c r="J1613">
        <v>-8.6461999999999997E-2</v>
      </c>
      <c r="K1613">
        <v>297.34020900000002</v>
      </c>
      <c r="L1613">
        <v>0.78908999999999996</v>
      </c>
      <c r="M1613">
        <v>1.6607529999999999</v>
      </c>
      <c r="N1613">
        <v>0.55818999999999996</v>
      </c>
      <c r="O1613">
        <v>1.5040169999999999</v>
      </c>
      <c r="P1613">
        <v>0.42416599999999999</v>
      </c>
      <c r="Q1613">
        <v>4.3894000000000002E-2</v>
      </c>
      <c r="R1613">
        <v>0.18487000000000001</v>
      </c>
      <c r="S1613">
        <v>-3.7952E-2</v>
      </c>
      <c r="T1613">
        <v>6.1872999999999997E-2</v>
      </c>
      <c r="U1613">
        <v>2.8334999999999999E-2</v>
      </c>
      <c r="V1613">
        <v>1.7992999999999999E-2</v>
      </c>
      <c r="W1613">
        <v>-0.464476</v>
      </c>
      <c r="X1613">
        <v>-0.107123</v>
      </c>
      <c r="Y1613">
        <v>-0.122199</v>
      </c>
      <c r="Z1613">
        <v>0.28200199999999997</v>
      </c>
      <c r="AA1613">
        <v>0.127886</v>
      </c>
      <c r="AB1613">
        <v>-4.1565999999999999E-2</v>
      </c>
      <c r="AC1613">
        <v>-0.172849</v>
      </c>
      <c r="AD1613">
        <v>0.19527600000000001</v>
      </c>
      <c r="AE1613">
        <v>0.118702</v>
      </c>
      <c r="AF1613">
        <v>0.43442599999999998</v>
      </c>
      <c r="AG1613">
        <v>-336.85691400000002</v>
      </c>
      <c r="AH1613">
        <v>-1.9296000000000001E-2</v>
      </c>
      <c r="AI1613">
        <v>13.631399</v>
      </c>
      <c r="AJ1613">
        <v>20.688988999999999</v>
      </c>
      <c r="AK1613">
        <v>6.7500000000000004E-4</v>
      </c>
      <c r="AL1613">
        <v>8.8450000000000001E-2</v>
      </c>
    </row>
    <row r="1614" spans="1:38" x14ac:dyDescent="0.3">
      <c r="A1614">
        <v>2018</v>
      </c>
      <c r="B1614">
        <v>8</v>
      </c>
      <c r="C1614">
        <v>21</v>
      </c>
      <c r="D1614">
        <v>15</v>
      </c>
      <c r="E1614">
        <v>15</v>
      </c>
      <c r="F1614">
        <v>-0.50512800000000002</v>
      </c>
      <c r="G1614">
        <v>-2.0724469999999999</v>
      </c>
      <c r="H1614">
        <v>2.1331169999999999</v>
      </c>
      <c r="I1614">
        <v>13.697918</v>
      </c>
      <c r="J1614">
        <v>-3.2294999999999997E-2</v>
      </c>
      <c r="K1614">
        <v>298.39219300000002</v>
      </c>
      <c r="L1614">
        <v>1.0272650000000001</v>
      </c>
      <c r="M1614">
        <v>1.7476879999999999</v>
      </c>
      <c r="N1614">
        <v>0.60348000000000002</v>
      </c>
      <c r="O1614">
        <v>1.6892160000000001</v>
      </c>
      <c r="P1614">
        <v>0.20472399999999999</v>
      </c>
      <c r="Q1614">
        <v>7.6290000000000004E-3</v>
      </c>
      <c r="R1614">
        <v>0.21989300000000001</v>
      </c>
      <c r="S1614">
        <v>-9.7423999999999997E-2</v>
      </c>
      <c r="T1614">
        <v>7.1395E-2</v>
      </c>
      <c r="U1614">
        <v>0.15583</v>
      </c>
      <c r="V1614">
        <v>6.3439999999999996E-2</v>
      </c>
      <c r="W1614">
        <v>-0.92793800000000004</v>
      </c>
      <c r="X1614">
        <v>-0.21221599999999999</v>
      </c>
      <c r="Y1614">
        <v>-0.17103099999999999</v>
      </c>
      <c r="Z1614">
        <v>0.234545</v>
      </c>
      <c r="AA1614">
        <v>-0.95675699999999997</v>
      </c>
      <c r="AB1614">
        <v>-0.19062899999999999</v>
      </c>
      <c r="AC1614">
        <v>-0.29893700000000001</v>
      </c>
      <c r="AD1614">
        <v>9.0449999999999992E-3</v>
      </c>
      <c r="AE1614">
        <v>6.7759E-2</v>
      </c>
      <c r="AF1614">
        <v>0.49041699999999999</v>
      </c>
      <c r="AG1614">
        <v>-137.932605</v>
      </c>
      <c r="AH1614">
        <v>-4.7123999999999999E-2</v>
      </c>
      <c r="AI1614">
        <v>13.697918</v>
      </c>
      <c r="AJ1614">
        <v>17.373785000000002</v>
      </c>
      <c r="AK1614">
        <v>1.1050000000000001E-3</v>
      </c>
      <c r="AL1614">
        <v>0.119753</v>
      </c>
    </row>
    <row r="1615" spans="1:38" x14ac:dyDescent="0.3">
      <c r="A1615">
        <v>2018</v>
      </c>
      <c r="B1615">
        <v>8</v>
      </c>
      <c r="C1615">
        <v>21</v>
      </c>
      <c r="D1615">
        <v>15</v>
      </c>
      <c r="E1615">
        <v>45</v>
      </c>
      <c r="F1615">
        <v>-0.57666399999999995</v>
      </c>
      <c r="G1615">
        <v>-1.086247</v>
      </c>
      <c r="H1615">
        <v>1.2298260000000001</v>
      </c>
      <c r="I1615">
        <v>27.962819</v>
      </c>
      <c r="J1615">
        <v>-6.9008E-2</v>
      </c>
      <c r="K1615">
        <v>298.83043300000003</v>
      </c>
      <c r="L1615">
        <v>1.2086790000000001</v>
      </c>
      <c r="M1615">
        <v>1.6984159999999999</v>
      </c>
      <c r="N1615">
        <v>0.54578700000000002</v>
      </c>
      <c r="O1615">
        <v>1.7264409999999999</v>
      </c>
      <c r="P1615">
        <v>6.8656999999999996E-2</v>
      </c>
      <c r="Q1615">
        <v>-0.17546100000000001</v>
      </c>
      <c r="R1615">
        <v>0.27812199999999998</v>
      </c>
      <c r="S1615">
        <v>-0.10506600000000001</v>
      </c>
      <c r="T1615">
        <v>2.8372000000000001E-2</v>
      </c>
      <c r="U1615">
        <v>4.1910000000000003E-3</v>
      </c>
      <c r="V1615">
        <v>5.1623000000000002E-2</v>
      </c>
      <c r="W1615">
        <v>-0.96499400000000002</v>
      </c>
      <c r="X1615">
        <v>-0.34814600000000001</v>
      </c>
      <c r="Y1615">
        <v>-0.196073</v>
      </c>
      <c r="Z1615">
        <v>0.35353699999999999</v>
      </c>
      <c r="AA1615">
        <v>-0.180926</v>
      </c>
      <c r="AB1615">
        <v>-8.0208000000000002E-2</v>
      </c>
      <c r="AC1615">
        <v>-0.37457699999999999</v>
      </c>
      <c r="AD1615">
        <v>0.201681</v>
      </c>
      <c r="AE1615">
        <v>-4.9139000000000002E-2</v>
      </c>
      <c r="AF1615">
        <v>0.54525699999999999</v>
      </c>
      <c r="AG1615">
        <v>-233.30926299999999</v>
      </c>
      <c r="AH1615">
        <v>-2.7859999999999999E-2</v>
      </c>
      <c r="AI1615">
        <v>27.962819</v>
      </c>
      <c r="AJ1615">
        <v>33.776179999999997</v>
      </c>
      <c r="AK1615">
        <v>4.0700000000000003E-4</v>
      </c>
      <c r="AL1615">
        <v>0.141345</v>
      </c>
    </row>
    <row r="1616" spans="1:38" x14ac:dyDescent="0.3">
      <c r="A1616">
        <v>2018</v>
      </c>
      <c r="B1616">
        <v>8</v>
      </c>
      <c r="C1616">
        <v>21</v>
      </c>
      <c r="D1616">
        <v>16</v>
      </c>
      <c r="E1616">
        <v>15</v>
      </c>
      <c r="F1616">
        <v>-0.63674399999999998</v>
      </c>
      <c r="G1616">
        <v>-0.23704700000000001</v>
      </c>
      <c r="H1616">
        <v>0.67943699999999996</v>
      </c>
      <c r="I1616">
        <v>69.580719000000002</v>
      </c>
      <c r="J1616">
        <v>-5.3235999999999999E-2</v>
      </c>
      <c r="K1616">
        <v>296.83073999999999</v>
      </c>
      <c r="L1616">
        <v>1.239285</v>
      </c>
      <c r="M1616">
        <v>1.528789</v>
      </c>
      <c r="N1616">
        <v>0.41831099999999999</v>
      </c>
      <c r="O1616">
        <v>1.5931930000000001</v>
      </c>
      <c r="P1616">
        <v>0.28133799999999998</v>
      </c>
      <c r="Q1616">
        <v>-0.184915</v>
      </c>
      <c r="R1616">
        <v>0.22769700000000001</v>
      </c>
      <c r="S1616">
        <v>-3.3302999999999999E-2</v>
      </c>
      <c r="T1616">
        <v>-3.0609000000000001E-2</v>
      </c>
      <c r="U1616">
        <v>4.8426999999999998E-2</v>
      </c>
      <c r="V1616">
        <v>1.3035E-2</v>
      </c>
      <c r="W1616">
        <v>-1.3113140000000001</v>
      </c>
      <c r="X1616">
        <v>-0.34916700000000001</v>
      </c>
      <c r="Y1616">
        <v>-0.18249499999999999</v>
      </c>
      <c r="Z1616">
        <v>0.16462399999999999</v>
      </c>
      <c r="AA1616">
        <v>0.44036700000000001</v>
      </c>
      <c r="AB1616">
        <v>2.7616000000000002E-2</v>
      </c>
      <c r="AC1616">
        <v>-0.37951800000000002</v>
      </c>
      <c r="AD1616">
        <v>4.8114999999999998E-2</v>
      </c>
      <c r="AE1616">
        <v>-2.9499999999999998E-2</v>
      </c>
      <c r="AF1616">
        <v>0.47970800000000002</v>
      </c>
      <c r="AG1616">
        <v>-625.00120000000004</v>
      </c>
      <c r="AH1616">
        <v>-1.04E-2</v>
      </c>
      <c r="AI1616">
        <v>69.580719000000002</v>
      </c>
      <c r="AJ1616">
        <v>47.363335999999997</v>
      </c>
      <c r="AK1616">
        <v>3.1700000000000001E-4</v>
      </c>
      <c r="AL1616">
        <v>0.22531599999999999</v>
      </c>
    </row>
    <row r="1617" spans="1:38" x14ac:dyDescent="0.3">
      <c r="A1617">
        <v>2018</v>
      </c>
      <c r="B1617">
        <v>8</v>
      </c>
      <c r="C1617">
        <v>21</v>
      </c>
      <c r="D1617">
        <v>16</v>
      </c>
      <c r="E1617">
        <v>45</v>
      </c>
      <c r="F1617">
        <v>-0.740151</v>
      </c>
      <c r="G1617">
        <v>0.14322399999999999</v>
      </c>
      <c r="H1617">
        <v>0.75388100000000002</v>
      </c>
      <c r="I1617">
        <v>100.951733</v>
      </c>
      <c r="J1617">
        <v>-7.9324000000000006E-2</v>
      </c>
      <c r="K1617">
        <v>297.07279</v>
      </c>
      <c r="L1617">
        <v>0.75119999999999998</v>
      </c>
      <c r="M1617">
        <v>0.421122</v>
      </c>
      <c r="N1617">
        <v>0.187726</v>
      </c>
      <c r="O1617">
        <v>0.68002399999999996</v>
      </c>
      <c r="P1617">
        <v>3.7227000000000003E-2</v>
      </c>
      <c r="Q1617">
        <v>-1.2002000000000001E-2</v>
      </c>
      <c r="R1617">
        <v>0.15390300000000001</v>
      </c>
      <c r="S1617">
        <v>2.6489999999999999E-3</v>
      </c>
      <c r="T1617">
        <v>4.9739999999999999E-2</v>
      </c>
      <c r="U1617">
        <v>-1.4255E-2</v>
      </c>
      <c r="V1617">
        <v>3.4686000000000002E-2</v>
      </c>
      <c r="W1617">
        <v>-0.43728400000000001</v>
      </c>
      <c r="X1617">
        <v>-7.5178999999999996E-2</v>
      </c>
      <c r="Y1617">
        <v>-6.9998000000000005E-2</v>
      </c>
      <c r="Z1617">
        <v>5.0598999999999998E-2</v>
      </c>
      <c r="AA1617">
        <v>4.5454000000000001E-2</v>
      </c>
      <c r="AB1617">
        <v>-1.2719999999999999E-3</v>
      </c>
      <c r="AC1617">
        <v>-0.13081999999999999</v>
      </c>
      <c r="AD1617">
        <v>1.6930000000000001E-3</v>
      </c>
      <c r="AE1617">
        <v>-2.5500999999999999E-2</v>
      </c>
      <c r="AF1617">
        <v>0.39233400000000002</v>
      </c>
      <c r="AG1617">
        <v>-128.59403399999999</v>
      </c>
      <c r="AH1617">
        <v>-5.0547000000000002E-2</v>
      </c>
      <c r="AI1617">
        <v>100.951733</v>
      </c>
      <c r="AJ1617">
        <v>35.426054000000001</v>
      </c>
      <c r="AK1617">
        <v>1.1400000000000001E-4</v>
      </c>
      <c r="AL1617">
        <v>2.3612999999999999E-2</v>
      </c>
    </row>
    <row r="1618" spans="1:38" x14ac:dyDescent="0.3">
      <c r="A1618">
        <v>2018</v>
      </c>
      <c r="B1618">
        <v>8</v>
      </c>
      <c r="C1618">
        <v>21</v>
      </c>
      <c r="D1618">
        <v>17</v>
      </c>
      <c r="E1618">
        <v>15</v>
      </c>
      <c r="F1618">
        <v>-0.72034600000000004</v>
      </c>
      <c r="G1618">
        <v>7.3018E-2</v>
      </c>
      <c r="H1618">
        <v>0.72403700000000004</v>
      </c>
      <c r="I1618">
        <v>95.788059000000004</v>
      </c>
      <c r="J1618">
        <v>-7.7285000000000006E-2</v>
      </c>
      <c r="K1618">
        <v>297.2482</v>
      </c>
      <c r="L1618">
        <v>0.61316300000000001</v>
      </c>
      <c r="M1618">
        <v>0.464111</v>
      </c>
      <c r="N1618">
        <v>0.14993300000000001</v>
      </c>
      <c r="O1618">
        <v>0.61360400000000004</v>
      </c>
      <c r="P1618">
        <v>1.5744999999999999E-2</v>
      </c>
      <c r="Q1618">
        <v>-8.3799999999999999E-4</v>
      </c>
      <c r="R1618">
        <v>9.0735999999999997E-2</v>
      </c>
      <c r="S1618">
        <v>-1.4853E-2</v>
      </c>
      <c r="T1618">
        <v>4.1512E-2</v>
      </c>
      <c r="U1618">
        <v>-1.596E-3</v>
      </c>
      <c r="V1618">
        <v>2.1811000000000001E-2</v>
      </c>
      <c r="W1618">
        <v>-0.29468899999999998</v>
      </c>
      <c r="X1618">
        <v>-9.8329999999999997E-3</v>
      </c>
      <c r="Y1618">
        <v>-4.1208000000000002E-2</v>
      </c>
      <c r="Z1618">
        <v>-4.143E-3</v>
      </c>
      <c r="AA1618">
        <v>5.4344000000000003E-2</v>
      </c>
      <c r="AB1618">
        <v>-7.8750000000000001E-3</v>
      </c>
      <c r="AC1618">
        <v>-7.3877999999999999E-2</v>
      </c>
      <c r="AD1618">
        <v>-2.3019999999999998E-3</v>
      </c>
      <c r="AE1618">
        <v>-7.4250000000000002E-3</v>
      </c>
      <c r="AF1618">
        <v>0.30322199999999999</v>
      </c>
      <c r="AG1618">
        <v>-94.466374999999999</v>
      </c>
      <c r="AH1618">
        <v>-6.8807999999999994E-2</v>
      </c>
      <c r="AI1618">
        <v>95.788059000000004</v>
      </c>
      <c r="AJ1618">
        <v>44.677182000000002</v>
      </c>
      <c r="AK1618">
        <v>7.4999999999999993E-5</v>
      </c>
      <c r="AL1618">
        <v>2.2436000000000001E-2</v>
      </c>
    </row>
    <row r="1619" spans="1:38" x14ac:dyDescent="0.3">
      <c r="A1619">
        <v>2018</v>
      </c>
      <c r="B1619">
        <v>8</v>
      </c>
      <c r="C1619">
        <v>21</v>
      </c>
      <c r="D1619">
        <v>17</v>
      </c>
      <c r="E1619">
        <v>45</v>
      </c>
      <c r="F1619">
        <v>-0.49778</v>
      </c>
      <c r="G1619">
        <v>0.12525500000000001</v>
      </c>
      <c r="H1619">
        <v>0.513297</v>
      </c>
      <c r="I1619">
        <v>104.123949</v>
      </c>
      <c r="J1619">
        <v>-8.8922000000000001E-2</v>
      </c>
      <c r="K1619">
        <v>297.24030399999998</v>
      </c>
      <c r="L1619">
        <v>0.56183499999999997</v>
      </c>
      <c r="M1619">
        <v>0.27343899999999999</v>
      </c>
      <c r="N1619">
        <v>9.8098000000000005E-2</v>
      </c>
      <c r="O1619">
        <v>0.46668599999999999</v>
      </c>
      <c r="P1619">
        <v>1.1158E-2</v>
      </c>
      <c r="Q1619">
        <v>3.1723000000000001E-2</v>
      </c>
      <c r="R1619">
        <v>7.4727000000000002E-2</v>
      </c>
      <c r="S1619">
        <v>-1.1672999999999999E-2</v>
      </c>
      <c r="T1619">
        <v>4.2535000000000003E-2</v>
      </c>
      <c r="U1619">
        <v>-2.3440000000000002E-3</v>
      </c>
      <c r="V1619">
        <v>1.2041E-2</v>
      </c>
      <c r="W1619">
        <v>-0.30049500000000001</v>
      </c>
      <c r="X1619">
        <v>-7.1117E-2</v>
      </c>
      <c r="Y1619">
        <v>-4.3506000000000003E-2</v>
      </c>
      <c r="Z1619">
        <v>3.9115999999999998E-2</v>
      </c>
      <c r="AA1619">
        <v>-2.1412E-2</v>
      </c>
      <c r="AB1619">
        <v>-3.1440000000000001E-3</v>
      </c>
      <c r="AC1619">
        <v>-6.6387000000000002E-2</v>
      </c>
      <c r="AD1619">
        <v>7.0349999999999996E-3</v>
      </c>
      <c r="AE1619">
        <v>-4.1929999999999997E-3</v>
      </c>
      <c r="AF1619">
        <v>0.27501399999999998</v>
      </c>
      <c r="AG1619">
        <v>-127.66119500000001</v>
      </c>
      <c r="AH1619">
        <v>-5.0916000000000003E-2</v>
      </c>
      <c r="AI1619">
        <v>104.123949</v>
      </c>
      <c r="AJ1619">
        <v>29.194376999999999</v>
      </c>
      <c r="AK1619">
        <v>1.15E-4</v>
      </c>
      <c r="AL1619">
        <v>1.4664999999999999E-2</v>
      </c>
    </row>
    <row r="1620" spans="1:38" x14ac:dyDescent="0.3">
      <c r="A1620">
        <v>2018</v>
      </c>
      <c r="B1620">
        <v>8</v>
      </c>
      <c r="C1620">
        <v>21</v>
      </c>
      <c r="D1620">
        <v>18</v>
      </c>
      <c r="E1620">
        <v>15</v>
      </c>
      <c r="F1620">
        <v>-0.28522599999999998</v>
      </c>
      <c r="G1620">
        <v>-0.38972000000000001</v>
      </c>
      <c r="H1620">
        <v>0.48294500000000001</v>
      </c>
      <c r="I1620">
        <v>36.199483000000001</v>
      </c>
      <c r="J1620">
        <v>-1.1063E-2</v>
      </c>
      <c r="K1620">
        <v>297.27784100000002</v>
      </c>
      <c r="L1620">
        <v>0.31011300000000003</v>
      </c>
      <c r="M1620">
        <v>0.318413</v>
      </c>
      <c r="N1620">
        <v>0.127661</v>
      </c>
      <c r="O1620">
        <v>0.37809300000000001</v>
      </c>
      <c r="P1620">
        <v>3.1529000000000001E-2</v>
      </c>
      <c r="Q1620">
        <v>1.9880000000000002E-3</v>
      </c>
      <c r="R1620">
        <v>6.9684999999999997E-2</v>
      </c>
      <c r="S1620">
        <v>-3.0433999999999999E-2</v>
      </c>
      <c r="T1620">
        <v>2.5211000000000001E-2</v>
      </c>
      <c r="U1620">
        <v>1.9088999999999998E-2</v>
      </c>
      <c r="V1620">
        <v>1.8734000000000001E-2</v>
      </c>
      <c r="W1620">
        <v>-0.14346600000000001</v>
      </c>
      <c r="X1620">
        <v>-3.2432000000000002E-2</v>
      </c>
      <c r="Y1620">
        <v>-2.6256000000000002E-2</v>
      </c>
      <c r="Z1620">
        <v>2.3404000000000001E-2</v>
      </c>
      <c r="AA1620">
        <v>4.5845999999999998E-2</v>
      </c>
      <c r="AB1620">
        <v>-2.5990000000000002E-3</v>
      </c>
      <c r="AC1620">
        <v>-4.8529000000000003E-2</v>
      </c>
      <c r="AD1620">
        <v>-3.901E-3</v>
      </c>
      <c r="AE1620">
        <v>-1.333E-3</v>
      </c>
      <c r="AF1620">
        <v>0.27575499999999997</v>
      </c>
      <c r="AG1620">
        <v>-82.725137000000004</v>
      </c>
      <c r="AH1620">
        <v>-7.8573000000000004E-2</v>
      </c>
      <c r="AI1620">
        <v>36.199483000000001</v>
      </c>
      <c r="AJ1620">
        <v>65.961465000000004</v>
      </c>
      <c r="AK1620">
        <v>3.3000000000000003E-5</v>
      </c>
      <c r="AL1620">
        <v>1.7673000000000001E-2</v>
      </c>
    </row>
    <row r="1621" spans="1:38" x14ac:dyDescent="0.3">
      <c r="A1621">
        <v>2018</v>
      </c>
      <c r="B1621">
        <v>8</v>
      </c>
      <c r="C1621">
        <v>21</v>
      </c>
      <c r="D1621">
        <v>18</v>
      </c>
      <c r="E1621">
        <v>45</v>
      </c>
      <c r="F1621">
        <v>-0.22814000000000001</v>
      </c>
      <c r="G1621">
        <v>-0.65808</v>
      </c>
      <c r="H1621">
        <v>0.69650299999999998</v>
      </c>
      <c r="I1621">
        <v>19.120149999999999</v>
      </c>
      <c r="J1621">
        <v>7.4320000000000002E-3</v>
      </c>
      <c r="K1621">
        <v>297.03438399999999</v>
      </c>
      <c r="L1621">
        <v>0.30829000000000001</v>
      </c>
      <c r="M1621">
        <v>0.44203100000000001</v>
      </c>
      <c r="N1621">
        <v>0.163053</v>
      </c>
      <c r="O1621">
        <v>0.45668700000000001</v>
      </c>
      <c r="P1621">
        <v>1.8877999999999999E-2</v>
      </c>
      <c r="Q1621">
        <v>-5.7507000000000003E-2</v>
      </c>
      <c r="R1621">
        <v>7.7489000000000002E-2</v>
      </c>
      <c r="S1621">
        <v>-4.3735000000000003E-2</v>
      </c>
      <c r="T1621">
        <v>7.247E-3</v>
      </c>
      <c r="U1621">
        <v>-6.3400000000000001E-4</v>
      </c>
      <c r="V1621">
        <v>6.9129999999999999E-3</v>
      </c>
      <c r="W1621">
        <v>-0.10999</v>
      </c>
      <c r="X1621">
        <v>-4.0655999999999998E-2</v>
      </c>
      <c r="Y1621">
        <v>-2.6675999999999998E-2</v>
      </c>
      <c r="Z1621">
        <v>5.4096999999999999E-2</v>
      </c>
      <c r="AA1621">
        <v>-1.4160000000000001E-2</v>
      </c>
      <c r="AB1621">
        <v>-1.4926999999999999E-2</v>
      </c>
      <c r="AC1621">
        <v>-4.6182000000000001E-2</v>
      </c>
      <c r="AD1621">
        <v>1.6719999999999999E-2</v>
      </c>
      <c r="AE1621">
        <v>-2.2499999999999999E-4</v>
      </c>
      <c r="AF1621">
        <v>0.298294</v>
      </c>
      <c r="AG1621">
        <v>-283.552053</v>
      </c>
      <c r="AH1621">
        <v>-2.2922999999999999E-2</v>
      </c>
      <c r="AI1621">
        <v>19.120149999999999</v>
      </c>
      <c r="AJ1621">
        <v>39.301668999999997</v>
      </c>
      <c r="AK1621">
        <v>8.5000000000000006E-5</v>
      </c>
      <c r="AL1621">
        <v>1.9599999999999999E-2</v>
      </c>
    </row>
    <row r="1622" spans="1:38" x14ac:dyDescent="0.3">
      <c r="A1622">
        <v>2018</v>
      </c>
      <c r="B1622">
        <v>8</v>
      </c>
      <c r="C1622">
        <v>21</v>
      </c>
      <c r="D1622">
        <v>19</v>
      </c>
      <c r="E1622">
        <v>15</v>
      </c>
      <c r="F1622">
        <v>-0.50761699999999998</v>
      </c>
      <c r="G1622">
        <v>-7.1595000000000006E-2</v>
      </c>
      <c r="H1622">
        <v>0.51264100000000001</v>
      </c>
      <c r="I1622">
        <v>81.971819999999994</v>
      </c>
      <c r="J1622">
        <v>-3.202E-2</v>
      </c>
      <c r="K1622">
        <v>296.574253</v>
      </c>
      <c r="L1622">
        <v>0.73646100000000003</v>
      </c>
      <c r="M1622">
        <v>0.58638999999999997</v>
      </c>
      <c r="N1622">
        <v>0.19393099999999999</v>
      </c>
      <c r="O1622">
        <v>0.75839100000000004</v>
      </c>
      <c r="P1622">
        <v>2.4926E-2</v>
      </c>
      <c r="Q1622">
        <v>-0.15064</v>
      </c>
      <c r="R1622">
        <v>0.15271100000000001</v>
      </c>
      <c r="S1622">
        <v>-3.8504999999999998E-2</v>
      </c>
      <c r="T1622">
        <v>3.6658999999999997E-2</v>
      </c>
      <c r="U1622">
        <v>-2.7723000000000001E-2</v>
      </c>
      <c r="V1622">
        <v>9.6109999999999998E-3</v>
      </c>
      <c r="W1622">
        <v>-0.500614</v>
      </c>
      <c r="X1622">
        <v>-0.133214</v>
      </c>
      <c r="Y1622">
        <v>-6.0076999999999998E-2</v>
      </c>
      <c r="Z1622">
        <v>0.108943</v>
      </c>
      <c r="AA1622">
        <v>5.2302000000000001E-2</v>
      </c>
      <c r="AB1622">
        <v>1.5529999999999999E-3</v>
      </c>
      <c r="AC1622">
        <v>-0.108541</v>
      </c>
      <c r="AD1622">
        <v>-2.6088E-2</v>
      </c>
      <c r="AE1622">
        <v>-3.4873000000000001E-2</v>
      </c>
      <c r="AF1622">
        <v>0.39684999999999998</v>
      </c>
      <c r="AG1622">
        <v>-479.50723399999998</v>
      </c>
      <c r="AH1622">
        <v>-1.3556E-2</v>
      </c>
      <c r="AI1622">
        <v>81.971819999999994</v>
      </c>
      <c r="AJ1622">
        <v>13.393636000000001</v>
      </c>
      <c r="AK1622">
        <v>1.188E-3</v>
      </c>
      <c r="AL1622">
        <v>6.9693000000000005E-2</v>
      </c>
    </row>
    <row r="1623" spans="1:38" x14ac:dyDescent="0.3">
      <c r="A1623">
        <v>2018</v>
      </c>
      <c r="B1623">
        <v>8</v>
      </c>
      <c r="C1623">
        <v>21</v>
      </c>
      <c r="D1623">
        <v>19</v>
      </c>
      <c r="E1623">
        <v>45</v>
      </c>
      <c r="F1623">
        <v>-0.73961299999999996</v>
      </c>
      <c r="G1623">
        <v>1.6749E-2</v>
      </c>
      <c r="H1623">
        <v>0.73980299999999999</v>
      </c>
      <c r="I1623">
        <v>91.297287999999995</v>
      </c>
      <c r="J1623">
        <v>-5.8625999999999998E-2</v>
      </c>
      <c r="K1623">
        <v>295.92559199999999</v>
      </c>
      <c r="L1623">
        <v>0.536192</v>
      </c>
      <c r="M1623">
        <v>0.43095899999999998</v>
      </c>
      <c r="N1623">
        <v>0.15281</v>
      </c>
      <c r="O1623">
        <v>0.55998099999999995</v>
      </c>
      <c r="P1623">
        <v>2.2484000000000001E-2</v>
      </c>
      <c r="Q1623">
        <v>-1.3039E-2</v>
      </c>
      <c r="R1623">
        <v>0.100008</v>
      </c>
      <c r="S1623">
        <v>-1.6046999999999999E-2</v>
      </c>
      <c r="T1623">
        <v>7.7530000000000003E-3</v>
      </c>
      <c r="U1623">
        <v>1.6156E-2</v>
      </c>
      <c r="V1623">
        <v>-5.7130000000000002E-3</v>
      </c>
      <c r="W1623">
        <v>-0.27140500000000001</v>
      </c>
      <c r="X1623">
        <v>-0.12818399999999999</v>
      </c>
      <c r="Y1623">
        <v>-4.5093000000000001E-2</v>
      </c>
      <c r="Z1623">
        <v>-1.7843999999999999E-2</v>
      </c>
      <c r="AA1623">
        <v>-4.2886000000000001E-2</v>
      </c>
      <c r="AB1623">
        <v>-9.8320000000000005E-3</v>
      </c>
      <c r="AC1623">
        <v>-7.8839999999999993E-2</v>
      </c>
      <c r="AD1623">
        <v>-4.947E-3</v>
      </c>
      <c r="AE1623">
        <v>-4.6080000000000001E-3</v>
      </c>
      <c r="AF1623">
        <v>0.31825700000000001</v>
      </c>
      <c r="AG1623">
        <v>415.14071000000001</v>
      </c>
      <c r="AH1623">
        <v>1.5657000000000001E-2</v>
      </c>
      <c r="AI1623">
        <v>91.297287999999995</v>
      </c>
      <c r="AJ1623">
        <v>33.665522000000003</v>
      </c>
      <c r="AK1623">
        <v>1.2799999999999999E-4</v>
      </c>
      <c r="AL1623">
        <v>2.4552000000000001E-2</v>
      </c>
    </row>
    <row r="1624" spans="1:38" x14ac:dyDescent="0.3">
      <c r="A1624">
        <v>2018</v>
      </c>
      <c r="B1624">
        <v>8</v>
      </c>
      <c r="C1624">
        <v>21</v>
      </c>
      <c r="D1624">
        <v>20</v>
      </c>
      <c r="E1624">
        <v>15</v>
      </c>
      <c r="F1624">
        <v>-0.69331200000000004</v>
      </c>
      <c r="G1624">
        <v>-2.0955000000000001E-2</v>
      </c>
      <c r="H1624">
        <v>0.69362900000000005</v>
      </c>
      <c r="I1624">
        <v>88.268788999999998</v>
      </c>
      <c r="J1624">
        <v>-9.7964999999999997E-2</v>
      </c>
      <c r="K1624">
        <v>295.65758599999998</v>
      </c>
      <c r="L1624">
        <v>0.52512300000000001</v>
      </c>
      <c r="M1624">
        <v>0.35071600000000003</v>
      </c>
      <c r="N1624">
        <v>0.118799</v>
      </c>
      <c r="O1624">
        <v>0.49731900000000001</v>
      </c>
      <c r="P1624">
        <v>6.5510000000000004E-3</v>
      </c>
      <c r="Q1624">
        <v>-9.2477000000000004E-2</v>
      </c>
      <c r="R1624">
        <v>9.9779000000000007E-2</v>
      </c>
      <c r="S1624">
        <v>-2.2726E-2</v>
      </c>
      <c r="T1624">
        <v>-6.2300000000000003E-3</v>
      </c>
      <c r="U1624">
        <v>3.235E-3</v>
      </c>
      <c r="V1624">
        <v>-7.515E-3</v>
      </c>
      <c r="W1624">
        <v>-0.27784700000000001</v>
      </c>
      <c r="X1624">
        <v>-7.7417E-2</v>
      </c>
      <c r="Y1624">
        <v>-3.8769999999999999E-2</v>
      </c>
      <c r="Z1624">
        <v>4.7196000000000002E-2</v>
      </c>
      <c r="AA1624">
        <v>-1.5462999999999999E-2</v>
      </c>
      <c r="AB1624">
        <v>7.7920000000000003E-3</v>
      </c>
      <c r="AC1624">
        <v>-7.8442999999999999E-2</v>
      </c>
      <c r="AD1624">
        <v>-9.2929999999999992E-3</v>
      </c>
      <c r="AE1624">
        <v>-1.3147000000000001E-2</v>
      </c>
      <c r="AF1624">
        <v>0.31989699999999999</v>
      </c>
      <c r="AG1624">
        <v>320.191012</v>
      </c>
      <c r="AH1624">
        <v>2.0299999999999999E-2</v>
      </c>
      <c r="AI1624">
        <v>88.268788999999998</v>
      </c>
      <c r="AJ1624">
        <v>38.291989000000001</v>
      </c>
      <c r="AK1624">
        <v>6.3999999999999997E-5</v>
      </c>
      <c r="AL1624">
        <v>1.2101000000000001E-2</v>
      </c>
    </row>
    <row r="1625" spans="1:38" x14ac:dyDescent="0.3">
      <c r="A1625">
        <v>2018</v>
      </c>
      <c r="B1625">
        <v>8</v>
      </c>
      <c r="C1625">
        <v>21</v>
      </c>
      <c r="D1625">
        <v>20</v>
      </c>
      <c r="E1625">
        <v>45</v>
      </c>
      <c r="F1625">
        <v>-0.80926399999999998</v>
      </c>
      <c r="G1625">
        <v>-2.9711999999999999E-2</v>
      </c>
      <c r="H1625">
        <v>0.809809</v>
      </c>
      <c r="I1625">
        <v>87.897309000000007</v>
      </c>
      <c r="J1625">
        <v>-8.0193E-2</v>
      </c>
      <c r="K1625">
        <v>295.31146999999999</v>
      </c>
      <c r="L1625">
        <v>0.74258400000000002</v>
      </c>
      <c r="M1625">
        <v>0.56113500000000005</v>
      </c>
      <c r="N1625">
        <v>0.204596</v>
      </c>
      <c r="O1625">
        <v>0.754158</v>
      </c>
      <c r="P1625">
        <v>4.3854999999999998E-2</v>
      </c>
      <c r="Q1625">
        <v>1.4727000000000001E-2</v>
      </c>
      <c r="R1625">
        <v>0.12887199999999999</v>
      </c>
      <c r="S1625">
        <v>-1.9165000000000001E-2</v>
      </c>
      <c r="T1625">
        <v>1.6260000000000001E-3</v>
      </c>
      <c r="U1625">
        <v>1.5252E-2</v>
      </c>
      <c r="V1625">
        <v>-6.5129999999999997E-3</v>
      </c>
      <c r="W1625">
        <v>-0.34131899999999998</v>
      </c>
      <c r="X1625">
        <v>-8.0276E-2</v>
      </c>
      <c r="Y1625">
        <v>-5.1408000000000002E-2</v>
      </c>
      <c r="Z1625">
        <v>6.1720000000000004E-3</v>
      </c>
      <c r="AA1625">
        <v>-9.0262999999999996E-2</v>
      </c>
      <c r="AB1625">
        <v>-4.9959999999999996E-3</v>
      </c>
      <c r="AC1625">
        <v>-8.9174000000000003E-2</v>
      </c>
      <c r="AD1625">
        <v>2.3639E-2</v>
      </c>
      <c r="AE1625">
        <v>4.4010000000000004E-3</v>
      </c>
      <c r="AF1625">
        <v>0.360956</v>
      </c>
      <c r="AG1625">
        <v>530.13890000000004</v>
      </c>
      <c r="AH1625">
        <v>1.2260999999999999E-2</v>
      </c>
      <c r="AI1625">
        <v>87.897309000000007</v>
      </c>
      <c r="AJ1625">
        <v>43.290073</v>
      </c>
      <c r="AK1625">
        <v>9.2999999999999997E-5</v>
      </c>
      <c r="AL1625">
        <v>2.8839E-2</v>
      </c>
    </row>
    <row r="1626" spans="1:38" x14ac:dyDescent="0.3">
      <c r="A1626">
        <v>2018</v>
      </c>
      <c r="B1626">
        <v>8</v>
      </c>
      <c r="C1626">
        <v>21</v>
      </c>
      <c r="D1626">
        <v>21</v>
      </c>
      <c r="E1626">
        <v>15</v>
      </c>
      <c r="F1626">
        <v>-0.40253699999999998</v>
      </c>
      <c r="G1626">
        <v>0.130691</v>
      </c>
      <c r="H1626">
        <v>0.42322100000000001</v>
      </c>
      <c r="I1626">
        <v>107.987019</v>
      </c>
      <c r="J1626">
        <v>-5.4967000000000002E-2</v>
      </c>
      <c r="K1626">
        <v>294.68977599999999</v>
      </c>
      <c r="L1626">
        <v>0.57751399999999997</v>
      </c>
      <c r="M1626">
        <v>0.47773500000000002</v>
      </c>
      <c r="N1626">
        <v>0.15251600000000001</v>
      </c>
      <c r="O1626">
        <v>0.60388299999999995</v>
      </c>
      <c r="P1626">
        <v>4.8506000000000001E-2</v>
      </c>
      <c r="Q1626">
        <v>-6.8430000000000001E-3</v>
      </c>
      <c r="R1626">
        <v>6.6975000000000007E-2</v>
      </c>
      <c r="S1626">
        <v>-1.0534999999999999E-2</v>
      </c>
      <c r="T1626">
        <v>-5.4323999999999997E-2</v>
      </c>
      <c r="U1626">
        <v>-1.0089000000000001E-2</v>
      </c>
      <c r="V1626">
        <v>-3.764E-3</v>
      </c>
      <c r="W1626">
        <v>-0.22859299999999999</v>
      </c>
      <c r="X1626">
        <v>-3.0424E-2</v>
      </c>
      <c r="Y1626">
        <v>-1.9386E-2</v>
      </c>
      <c r="Z1626">
        <v>7.4448E-2</v>
      </c>
      <c r="AA1626">
        <v>2.8225E-2</v>
      </c>
      <c r="AB1626">
        <v>6.5139999999999998E-3</v>
      </c>
      <c r="AC1626">
        <v>-3.7712000000000002E-2</v>
      </c>
      <c r="AD1626">
        <v>-1.5769999999999999E-2</v>
      </c>
      <c r="AE1626">
        <v>-7.4999999999999993E-5</v>
      </c>
      <c r="AF1626">
        <v>0.26038099999999997</v>
      </c>
      <c r="AG1626">
        <v>343.66562900000002</v>
      </c>
      <c r="AH1626">
        <v>1.8914E-2</v>
      </c>
      <c r="AI1626">
        <v>107.987019</v>
      </c>
      <c r="AJ1626">
        <v>31.745902000000001</v>
      </c>
      <c r="AK1626">
        <v>2.14E-4</v>
      </c>
      <c r="AL1626">
        <v>4.5926000000000002E-2</v>
      </c>
    </row>
    <row r="1627" spans="1:38" x14ac:dyDescent="0.3">
      <c r="A1627">
        <v>2018</v>
      </c>
      <c r="B1627">
        <v>8</v>
      </c>
      <c r="C1627">
        <v>21</v>
      </c>
      <c r="D1627">
        <v>21</v>
      </c>
      <c r="E1627">
        <v>45</v>
      </c>
      <c r="F1627">
        <v>0.64548499999999998</v>
      </c>
      <c r="G1627">
        <v>2.562532</v>
      </c>
      <c r="H1627">
        <v>2.642579</v>
      </c>
      <c r="I1627">
        <v>194.138305</v>
      </c>
      <c r="J1627">
        <v>-0.103757</v>
      </c>
      <c r="K1627">
        <v>294.34691500000002</v>
      </c>
      <c r="L1627">
        <v>1.765387</v>
      </c>
      <c r="M1627">
        <v>2.510094</v>
      </c>
      <c r="N1627">
        <v>0.44196099999999999</v>
      </c>
      <c r="O1627">
        <v>2.3587210000000001</v>
      </c>
      <c r="P1627">
        <v>3.5129000000000001E-2</v>
      </c>
      <c r="Q1627">
        <v>0.23488100000000001</v>
      </c>
      <c r="R1627">
        <v>-0.124598</v>
      </c>
      <c r="S1627">
        <v>-0.27260600000000001</v>
      </c>
      <c r="T1627">
        <v>6.1511999999999997E-2</v>
      </c>
      <c r="U1627">
        <v>-7.9977999999999994E-2</v>
      </c>
      <c r="V1627">
        <v>-7.705E-3</v>
      </c>
      <c r="W1627">
        <v>1.7020249999999999</v>
      </c>
      <c r="X1627">
        <v>-7.7033000000000004E-2</v>
      </c>
      <c r="Y1627">
        <v>3.2398999999999997E-2</v>
      </c>
      <c r="Z1627">
        <v>0.97098499999999999</v>
      </c>
      <c r="AA1627">
        <v>0.56287799999999999</v>
      </c>
      <c r="AB1627">
        <v>0.214832</v>
      </c>
      <c r="AC1627">
        <v>-0.157218</v>
      </c>
      <c r="AD1627">
        <v>-0.225022</v>
      </c>
      <c r="AE1627">
        <v>2.6713000000000001E-2</v>
      </c>
      <c r="AF1627">
        <v>0.54747699999999999</v>
      </c>
      <c r="AG1627">
        <v>1558.605667</v>
      </c>
      <c r="AH1627">
        <v>4.1700000000000001E-3</v>
      </c>
      <c r="AI1627">
        <v>194.138305</v>
      </c>
      <c r="AJ1627">
        <v>14.627965</v>
      </c>
      <c r="AK1627">
        <v>1.3940000000000001E-3</v>
      </c>
      <c r="AL1627">
        <v>0.110442</v>
      </c>
    </row>
    <row r="1628" spans="1:38" x14ac:dyDescent="0.3">
      <c r="A1628">
        <v>2018</v>
      </c>
      <c r="B1628">
        <v>8</v>
      </c>
      <c r="C1628">
        <v>21</v>
      </c>
      <c r="D1628">
        <v>22</v>
      </c>
      <c r="E1628">
        <v>15</v>
      </c>
      <c r="F1628">
        <v>0.108691</v>
      </c>
      <c r="G1628">
        <v>3.23861</v>
      </c>
      <c r="H1628">
        <v>3.2404329999999999</v>
      </c>
      <c r="I1628">
        <v>181.92218500000001</v>
      </c>
      <c r="J1628">
        <v>-8.9937000000000003E-2</v>
      </c>
      <c r="K1628">
        <v>293.40335399999998</v>
      </c>
      <c r="L1628">
        <v>1.4038189999999999</v>
      </c>
      <c r="M1628">
        <v>1.7260180000000001</v>
      </c>
      <c r="N1628">
        <v>0.49041499999999999</v>
      </c>
      <c r="O1628">
        <v>1.8101259999999999</v>
      </c>
      <c r="P1628">
        <v>6.6630999999999996E-2</v>
      </c>
      <c r="Q1628">
        <v>-5.0638000000000002E-2</v>
      </c>
      <c r="R1628">
        <v>-8.1956000000000001E-2</v>
      </c>
      <c r="S1628">
        <v>-0.34339999999999998</v>
      </c>
      <c r="T1628">
        <v>1.7166000000000001E-2</v>
      </c>
      <c r="U1628">
        <v>8.7419999999999998E-3</v>
      </c>
      <c r="V1628">
        <v>-6.3420000000000004E-3</v>
      </c>
      <c r="W1628">
        <v>0.68107799999999996</v>
      </c>
      <c r="X1628">
        <v>-2.6010999999999999E-2</v>
      </c>
      <c r="Y1628">
        <v>4.1468999999999999E-2</v>
      </c>
      <c r="Z1628">
        <v>0.67147999999999997</v>
      </c>
      <c r="AA1628">
        <v>1.2971170000000001</v>
      </c>
      <c r="AB1628">
        <v>0.10181800000000001</v>
      </c>
      <c r="AC1628">
        <v>-5.11E-2</v>
      </c>
      <c r="AD1628">
        <v>-0.190442</v>
      </c>
      <c r="AE1628">
        <v>4.5834E-2</v>
      </c>
      <c r="AF1628">
        <v>0.59417600000000004</v>
      </c>
      <c r="AG1628">
        <v>2412.8834830000001</v>
      </c>
      <c r="AH1628">
        <v>2.6940000000000002E-3</v>
      </c>
      <c r="AI1628">
        <v>181.92218500000001</v>
      </c>
      <c r="AJ1628">
        <v>16.790623</v>
      </c>
      <c r="AK1628">
        <v>1.181E-3</v>
      </c>
      <c r="AL1628">
        <v>0.12155299999999999</v>
      </c>
    </row>
    <row r="1629" spans="1:38" x14ac:dyDescent="0.3">
      <c r="A1629">
        <v>2018</v>
      </c>
      <c r="B1629">
        <v>8</v>
      </c>
      <c r="C1629">
        <v>21</v>
      </c>
      <c r="D1629">
        <v>22</v>
      </c>
      <c r="E1629">
        <v>45</v>
      </c>
      <c r="F1629">
        <v>3.2699999999999999E-3</v>
      </c>
      <c r="G1629">
        <v>2.6097229999999998</v>
      </c>
      <c r="H1629">
        <v>2.6097250000000001</v>
      </c>
      <c r="I1629">
        <v>180.071786</v>
      </c>
      <c r="J1629">
        <v>-6.3966999999999996E-2</v>
      </c>
      <c r="K1629">
        <v>292.87495999999999</v>
      </c>
      <c r="L1629">
        <v>0.85050300000000001</v>
      </c>
      <c r="M1629">
        <v>1.0337369999999999</v>
      </c>
      <c r="N1629">
        <v>0.30313299999999999</v>
      </c>
      <c r="O1629">
        <v>1.0936859999999999</v>
      </c>
      <c r="P1629">
        <v>1.1908E-2</v>
      </c>
      <c r="Q1629">
        <v>-1.261E-2</v>
      </c>
      <c r="R1629">
        <v>-2.0041E-2</v>
      </c>
      <c r="S1629">
        <v>-0.184836</v>
      </c>
      <c r="T1629">
        <v>1.806E-2</v>
      </c>
      <c r="U1629">
        <v>1.6310000000000002E-2</v>
      </c>
      <c r="V1629">
        <v>-6.0730000000000003E-3</v>
      </c>
      <c r="W1629">
        <v>0.285719</v>
      </c>
      <c r="X1629">
        <v>-2.9294000000000001E-2</v>
      </c>
      <c r="Y1629">
        <v>1.2884E-2</v>
      </c>
      <c r="Z1629">
        <v>0.21110599999999999</v>
      </c>
      <c r="AA1629">
        <v>0.36877900000000002</v>
      </c>
      <c r="AB1629">
        <v>5.1436000000000003E-2</v>
      </c>
      <c r="AC1629">
        <v>9.1240000000000002E-3</v>
      </c>
      <c r="AD1629">
        <v>-4.3851000000000001E-2</v>
      </c>
      <c r="AE1629">
        <v>3.3736000000000002E-2</v>
      </c>
      <c r="AF1629">
        <v>0.43118299999999998</v>
      </c>
      <c r="AG1629">
        <v>961.25187900000003</v>
      </c>
      <c r="AH1629">
        <v>6.7619999999999998E-3</v>
      </c>
      <c r="AI1629">
        <v>180.071786</v>
      </c>
      <c r="AJ1629">
        <v>9.7949359999999999</v>
      </c>
      <c r="AK1629">
        <v>1.8519999999999999E-3</v>
      </c>
      <c r="AL1629">
        <v>6.2017000000000003E-2</v>
      </c>
    </row>
    <row r="1630" spans="1:38" x14ac:dyDescent="0.3">
      <c r="A1630">
        <v>2018</v>
      </c>
      <c r="B1630">
        <v>8</v>
      </c>
      <c r="C1630">
        <v>21</v>
      </c>
      <c r="D1630">
        <v>23</v>
      </c>
      <c r="E1630">
        <v>15</v>
      </c>
      <c r="F1630">
        <v>-0.197077</v>
      </c>
      <c r="G1630">
        <v>2.2311510000000001</v>
      </c>
      <c r="H1630">
        <v>2.2398380000000002</v>
      </c>
      <c r="I1630">
        <v>174.95217299999999</v>
      </c>
      <c r="J1630">
        <v>-6.9875000000000007E-2</v>
      </c>
      <c r="K1630">
        <v>292.66301499999997</v>
      </c>
      <c r="L1630">
        <v>0.88088299999999997</v>
      </c>
      <c r="M1630">
        <v>1.008729</v>
      </c>
      <c r="N1630">
        <v>0.28203299999999998</v>
      </c>
      <c r="O1630">
        <v>1.085823</v>
      </c>
      <c r="P1630">
        <v>1.0552000000000001E-2</v>
      </c>
      <c r="Q1630">
        <v>-6.0780000000000001E-3</v>
      </c>
      <c r="R1630">
        <v>2.4053000000000001E-2</v>
      </c>
      <c r="S1630">
        <v>-0.191078</v>
      </c>
      <c r="T1630">
        <v>1.096E-3</v>
      </c>
      <c r="U1630">
        <v>1.7812000000000001E-2</v>
      </c>
      <c r="V1630">
        <v>-9.7520000000000003E-3</v>
      </c>
      <c r="W1630">
        <v>-0.29322599999999999</v>
      </c>
      <c r="X1630">
        <v>5.0020000000000002E-2</v>
      </c>
      <c r="Y1630">
        <v>-7.0400000000000003E-3</v>
      </c>
      <c r="Z1630">
        <v>0.20171800000000001</v>
      </c>
      <c r="AA1630">
        <v>0.32993499999999998</v>
      </c>
      <c r="AB1630">
        <v>4.6767000000000003E-2</v>
      </c>
      <c r="AC1630">
        <v>-2.9760999999999999E-2</v>
      </c>
      <c r="AD1630">
        <v>-3.8025000000000003E-2</v>
      </c>
      <c r="AE1630">
        <v>1.0302E-2</v>
      </c>
      <c r="AF1630">
        <v>0.43884699999999999</v>
      </c>
      <c r="AG1630">
        <v>630.61019199999998</v>
      </c>
      <c r="AH1630">
        <v>1.0307E-2</v>
      </c>
      <c r="AI1630">
        <v>174.95217299999999</v>
      </c>
      <c r="AJ1630">
        <v>11.802083</v>
      </c>
      <c r="AK1630">
        <v>1.2310000000000001E-3</v>
      </c>
      <c r="AL1630">
        <v>5.3578000000000001E-2</v>
      </c>
    </row>
    <row r="1631" spans="1:38" x14ac:dyDescent="0.3">
      <c r="A1631">
        <v>2018</v>
      </c>
      <c r="B1631">
        <v>8</v>
      </c>
      <c r="C1631">
        <v>21</v>
      </c>
      <c r="D1631">
        <v>23</v>
      </c>
      <c r="E1631">
        <v>45</v>
      </c>
      <c r="F1631">
        <v>-0.23171700000000001</v>
      </c>
      <c r="G1631">
        <v>2.326991</v>
      </c>
      <c r="H1631">
        <v>2.3384990000000001</v>
      </c>
      <c r="I1631">
        <v>174.31333699999999</v>
      </c>
      <c r="J1631">
        <v>-0.104489</v>
      </c>
      <c r="K1631">
        <v>292.63739800000002</v>
      </c>
      <c r="L1631">
        <v>0.78975300000000004</v>
      </c>
      <c r="M1631">
        <v>0.94174400000000003</v>
      </c>
      <c r="N1631">
        <v>0.25104199999999999</v>
      </c>
      <c r="O1631">
        <v>0.99126999999999998</v>
      </c>
      <c r="P1631">
        <v>1.1544E-2</v>
      </c>
      <c r="Q1631">
        <v>-4.6977999999999999E-2</v>
      </c>
      <c r="R1631">
        <v>5.1236999999999998E-2</v>
      </c>
      <c r="S1631">
        <v>-0.17488300000000001</v>
      </c>
      <c r="T1631">
        <v>-7.7300000000000003E-4</v>
      </c>
      <c r="U1631">
        <v>7.4070000000000004E-3</v>
      </c>
      <c r="V1631">
        <v>-4.0080000000000003E-3</v>
      </c>
      <c r="W1631">
        <v>-0.25642799999999999</v>
      </c>
      <c r="X1631">
        <v>-2.0426E-2</v>
      </c>
      <c r="Y1631">
        <v>-6.9750000000000003E-3</v>
      </c>
      <c r="Z1631">
        <v>0.237043</v>
      </c>
      <c r="AA1631">
        <v>0.71812799999999999</v>
      </c>
      <c r="AB1631">
        <v>4.4284999999999998E-2</v>
      </c>
      <c r="AC1631">
        <v>-5.3253000000000002E-2</v>
      </c>
      <c r="AD1631">
        <v>-8.6961999999999998E-2</v>
      </c>
      <c r="AE1631">
        <v>2.3826E-2</v>
      </c>
      <c r="AF1631">
        <v>0.42688900000000002</v>
      </c>
      <c r="AG1631">
        <v>1412.105988</v>
      </c>
      <c r="AH1631">
        <v>4.6030000000000003E-3</v>
      </c>
      <c r="AI1631">
        <v>174.31333699999999</v>
      </c>
      <c r="AJ1631">
        <v>13.502890000000001</v>
      </c>
      <c r="AK1631">
        <v>8.0999999999999996E-4</v>
      </c>
      <c r="AL1631">
        <v>4.0003999999999998E-2</v>
      </c>
    </row>
    <row r="1632" spans="1:38" x14ac:dyDescent="0.3">
      <c r="A1632">
        <v>2018</v>
      </c>
      <c r="B1632">
        <v>8</v>
      </c>
      <c r="C1632">
        <v>22</v>
      </c>
      <c r="D1632">
        <v>0</v>
      </c>
      <c r="E1632">
        <v>15</v>
      </c>
      <c r="F1632">
        <v>-0.22223399999999999</v>
      </c>
      <c r="G1632">
        <v>2.197902</v>
      </c>
      <c r="H1632">
        <v>2.2091090000000002</v>
      </c>
      <c r="I1632">
        <v>174.226336</v>
      </c>
      <c r="J1632">
        <v>-0.11620999999999999</v>
      </c>
      <c r="K1632">
        <v>292.74408</v>
      </c>
      <c r="L1632">
        <v>1.0655250000000001</v>
      </c>
      <c r="M1632">
        <v>1.0303359999999999</v>
      </c>
      <c r="N1632">
        <v>0.29611799999999999</v>
      </c>
      <c r="O1632">
        <v>1.195989</v>
      </c>
      <c r="P1632">
        <v>4.1910000000000003E-3</v>
      </c>
      <c r="Q1632">
        <v>-2.7935999999999999E-2</v>
      </c>
      <c r="R1632">
        <v>5.6587999999999999E-2</v>
      </c>
      <c r="S1632">
        <v>-0.160999</v>
      </c>
      <c r="T1632">
        <v>4.2560000000000002E-3</v>
      </c>
      <c r="U1632">
        <v>-7.6670000000000002E-3</v>
      </c>
      <c r="V1632">
        <v>-2.7799999999999999E-3</v>
      </c>
      <c r="W1632">
        <v>-0.899698</v>
      </c>
      <c r="X1632">
        <v>-0.15756800000000001</v>
      </c>
      <c r="Y1632">
        <v>-3.9011999999999998E-2</v>
      </c>
      <c r="Z1632">
        <v>0.20330599999999999</v>
      </c>
      <c r="AA1632">
        <v>0.48275000000000001</v>
      </c>
      <c r="AB1632">
        <v>6.2361E-2</v>
      </c>
      <c r="AC1632">
        <v>-0.10498</v>
      </c>
      <c r="AD1632">
        <v>-4.1390999999999997E-2</v>
      </c>
      <c r="AE1632">
        <v>7.3210000000000003E-3</v>
      </c>
      <c r="AF1632">
        <v>0.41310400000000003</v>
      </c>
      <c r="AG1632">
        <v>1845.660824</v>
      </c>
      <c r="AH1632">
        <v>3.522E-3</v>
      </c>
      <c r="AI1632">
        <v>174.226336</v>
      </c>
      <c r="AJ1632">
        <v>17.300743000000001</v>
      </c>
      <c r="AK1632">
        <v>5.4500000000000002E-4</v>
      </c>
      <c r="AL1632">
        <v>4.1080999999999999E-2</v>
      </c>
    </row>
    <row r="1633" spans="1:38" x14ac:dyDescent="0.3">
      <c r="A1633">
        <v>2018</v>
      </c>
      <c r="B1633">
        <v>8</v>
      </c>
      <c r="C1633">
        <v>22</v>
      </c>
      <c r="D1633">
        <v>0</v>
      </c>
      <c r="E1633">
        <v>45</v>
      </c>
      <c r="F1633">
        <v>-0.15588299999999999</v>
      </c>
      <c r="G1633">
        <v>2.7743319999999998</v>
      </c>
      <c r="H1633">
        <v>2.778708</v>
      </c>
      <c r="I1633">
        <v>176.784064</v>
      </c>
      <c r="J1633">
        <v>-0.135238</v>
      </c>
      <c r="K1633">
        <v>292.73684400000002</v>
      </c>
      <c r="L1633">
        <v>1.2721519999999999</v>
      </c>
      <c r="M1633">
        <v>1.2302379999999999</v>
      </c>
      <c r="N1633">
        <v>0.35198600000000002</v>
      </c>
      <c r="O1633">
        <v>1.4271879999999999</v>
      </c>
      <c r="P1633">
        <v>1.0562999999999999E-2</v>
      </c>
      <c r="Q1633">
        <v>2.4989000000000001E-2</v>
      </c>
      <c r="R1633">
        <v>1.0664999999999999E-2</v>
      </c>
      <c r="S1633">
        <v>-0.198547</v>
      </c>
      <c r="T1633">
        <v>7.0200000000000002E-3</v>
      </c>
      <c r="U1633">
        <v>1.6087000000000001E-2</v>
      </c>
      <c r="V1633">
        <v>-4.5030000000000001E-3</v>
      </c>
      <c r="W1633">
        <v>-0.32453199999999999</v>
      </c>
      <c r="X1633">
        <v>4.4672000000000003E-2</v>
      </c>
      <c r="Y1633">
        <v>-2.8240000000000001E-2</v>
      </c>
      <c r="Z1633">
        <v>0.43601299999999998</v>
      </c>
      <c r="AA1633">
        <v>0.80604600000000004</v>
      </c>
      <c r="AB1633">
        <v>7.8742000000000006E-2</v>
      </c>
      <c r="AC1633">
        <v>-3.3487000000000003E-2</v>
      </c>
      <c r="AD1633">
        <v>-8.8524000000000005E-2</v>
      </c>
      <c r="AE1633">
        <v>1.7794000000000001E-2</v>
      </c>
      <c r="AF1633">
        <v>0.445907</v>
      </c>
      <c r="AG1633">
        <v>1433.155242</v>
      </c>
      <c r="AH1633">
        <v>4.535E-3</v>
      </c>
      <c r="AI1633">
        <v>176.784064</v>
      </c>
      <c r="AJ1633">
        <v>22.404617999999999</v>
      </c>
      <c r="AK1633">
        <v>4.5300000000000001E-4</v>
      </c>
      <c r="AL1633">
        <v>5.9352000000000002E-2</v>
      </c>
    </row>
    <row r="1634" spans="1:38" x14ac:dyDescent="0.3">
      <c r="A1634">
        <v>2018</v>
      </c>
      <c r="B1634">
        <v>8</v>
      </c>
      <c r="C1634">
        <v>22</v>
      </c>
      <c r="D1634">
        <v>1</v>
      </c>
      <c r="E1634">
        <v>15</v>
      </c>
      <c r="F1634">
        <v>-0.21620900000000001</v>
      </c>
      <c r="G1634">
        <v>2.5037820000000002</v>
      </c>
      <c r="H1634">
        <v>2.513099</v>
      </c>
      <c r="I1634">
        <v>175.06457700000001</v>
      </c>
      <c r="J1634">
        <v>-0.109648</v>
      </c>
      <c r="K1634">
        <v>292.31356199999999</v>
      </c>
      <c r="L1634">
        <v>0.82348100000000002</v>
      </c>
      <c r="M1634">
        <v>1.2116690000000001</v>
      </c>
      <c r="N1634">
        <v>0.29479699999999998</v>
      </c>
      <c r="O1634">
        <v>1.164973</v>
      </c>
      <c r="P1634">
        <v>3.7463999999999997E-2</v>
      </c>
      <c r="Q1634">
        <v>-5.1791999999999998E-2</v>
      </c>
      <c r="R1634">
        <v>2.1506000000000001E-2</v>
      </c>
      <c r="S1634">
        <v>-0.21882299999999999</v>
      </c>
      <c r="T1634">
        <v>-5.7720000000000002E-3</v>
      </c>
      <c r="U1634">
        <v>1.3305000000000001E-2</v>
      </c>
      <c r="V1634">
        <v>-6.4009999999999996E-3</v>
      </c>
      <c r="W1634">
        <v>-4.5876E-2</v>
      </c>
      <c r="X1634">
        <v>-0.12759000000000001</v>
      </c>
      <c r="Y1634">
        <v>-2.0087000000000001E-2</v>
      </c>
      <c r="Z1634">
        <v>0.19444900000000001</v>
      </c>
      <c r="AA1634">
        <v>0.90447</v>
      </c>
      <c r="AB1634">
        <v>6.9972999999999994E-2</v>
      </c>
      <c r="AC1634">
        <v>-2.802E-2</v>
      </c>
      <c r="AD1634">
        <v>-0.13879</v>
      </c>
      <c r="AE1634">
        <v>1.6317000000000002E-2</v>
      </c>
      <c r="AF1634">
        <v>0.46890999999999999</v>
      </c>
      <c r="AG1634">
        <v>1170.6489610000001</v>
      </c>
      <c r="AH1634">
        <v>5.5519999999999996E-3</v>
      </c>
      <c r="AI1634">
        <v>175.06457700000001</v>
      </c>
      <c r="AJ1634">
        <v>10.867421999999999</v>
      </c>
      <c r="AK1634">
        <v>1.5380000000000001E-3</v>
      </c>
      <c r="AL1634">
        <v>6.0881999999999999E-2</v>
      </c>
    </row>
    <row r="1635" spans="1:38" x14ac:dyDescent="0.3">
      <c r="A1635">
        <v>2018</v>
      </c>
      <c r="B1635">
        <v>8</v>
      </c>
      <c r="C1635">
        <v>22</v>
      </c>
      <c r="D1635">
        <v>1</v>
      </c>
      <c r="E1635">
        <v>45</v>
      </c>
      <c r="F1635">
        <v>-0.21271399999999999</v>
      </c>
      <c r="G1635">
        <v>1.8102560000000001</v>
      </c>
      <c r="H1635">
        <v>1.8227100000000001</v>
      </c>
      <c r="I1635">
        <v>173.29819900000001</v>
      </c>
      <c r="J1635">
        <v>-8.7613999999999997E-2</v>
      </c>
      <c r="K1635">
        <v>291.81015200000002</v>
      </c>
      <c r="L1635">
        <v>0.65275700000000003</v>
      </c>
      <c r="M1635">
        <v>0.62467200000000001</v>
      </c>
      <c r="N1635">
        <v>0.18314</v>
      </c>
      <c r="O1635">
        <v>0.73028499999999996</v>
      </c>
      <c r="P1635">
        <v>1.7353E-2</v>
      </c>
      <c r="Q1635">
        <v>-6.1209999999999997E-3</v>
      </c>
      <c r="R1635">
        <v>1.5043000000000001E-2</v>
      </c>
      <c r="S1635">
        <v>-0.11884599999999999</v>
      </c>
      <c r="T1635">
        <v>1.4999999999999999E-4</v>
      </c>
      <c r="U1635">
        <v>1.754E-2</v>
      </c>
      <c r="V1635">
        <v>-8.6739999999999994E-3</v>
      </c>
      <c r="W1635">
        <v>-0.234459</v>
      </c>
      <c r="X1635">
        <v>2.0059E-2</v>
      </c>
      <c r="Y1635">
        <v>-8.2920000000000008E-3</v>
      </c>
      <c r="Z1635">
        <v>7.1151000000000006E-2</v>
      </c>
      <c r="AA1635">
        <v>0.21529599999999999</v>
      </c>
      <c r="AB1635">
        <v>2.1273E-2</v>
      </c>
      <c r="AC1635">
        <v>-1.154E-2</v>
      </c>
      <c r="AD1635">
        <v>-2.2668000000000001E-2</v>
      </c>
      <c r="AE1635">
        <v>1.9189999999999999E-3</v>
      </c>
      <c r="AF1635">
        <v>0.34611199999999998</v>
      </c>
      <c r="AG1635">
        <v>346.79425099999997</v>
      </c>
      <c r="AH1635">
        <v>1.8742999999999999E-2</v>
      </c>
      <c r="AI1635">
        <v>173.29819900000001</v>
      </c>
      <c r="AJ1635">
        <v>13.568429999999999</v>
      </c>
      <c r="AK1635">
        <v>5.6300000000000002E-4</v>
      </c>
      <c r="AL1635">
        <v>2.3479E-2</v>
      </c>
    </row>
    <row r="1636" spans="1:38" x14ac:dyDescent="0.3">
      <c r="A1636">
        <v>2018</v>
      </c>
      <c r="B1636">
        <v>8</v>
      </c>
      <c r="C1636">
        <v>22</v>
      </c>
      <c r="D1636">
        <v>2</v>
      </c>
      <c r="E1636">
        <v>15</v>
      </c>
      <c r="F1636">
        <v>-7.5320999999999999E-2</v>
      </c>
      <c r="G1636">
        <v>1.144018</v>
      </c>
      <c r="H1636">
        <v>1.146495</v>
      </c>
      <c r="I1636">
        <v>176.233116</v>
      </c>
      <c r="J1636">
        <v>-6.5651000000000001E-2</v>
      </c>
      <c r="K1636">
        <v>291.61293699999999</v>
      </c>
      <c r="L1636">
        <v>0.42530899999999999</v>
      </c>
      <c r="M1636">
        <v>1.006092</v>
      </c>
      <c r="N1636">
        <v>0.15115300000000001</v>
      </c>
      <c r="O1636">
        <v>0.79127700000000001</v>
      </c>
      <c r="P1636">
        <v>5.47E-3</v>
      </c>
      <c r="Q1636">
        <v>6.9916000000000006E-2</v>
      </c>
      <c r="R1636">
        <v>3.6736999999999999E-2</v>
      </c>
      <c r="S1636">
        <v>-8.1076999999999996E-2</v>
      </c>
      <c r="T1636">
        <v>8.83E-4</v>
      </c>
      <c r="U1636">
        <v>-1.8760000000000001E-3</v>
      </c>
      <c r="V1636">
        <v>-5.0039999999999998E-3</v>
      </c>
      <c r="W1636">
        <v>-5.7840000000000003E-2</v>
      </c>
      <c r="X1636">
        <v>-0.138908</v>
      </c>
      <c r="Y1636">
        <v>-5.4029999999999998E-3</v>
      </c>
      <c r="Z1636">
        <v>4.2613999999999999E-2</v>
      </c>
      <c r="AA1636">
        <v>6.7835999999999994E-2</v>
      </c>
      <c r="AB1636">
        <v>3.1213000000000001E-2</v>
      </c>
      <c r="AC1636">
        <v>-2.2530999999999999E-2</v>
      </c>
      <c r="AD1636">
        <v>-5.4609999999999999E-2</v>
      </c>
      <c r="AE1636">
        <v>-9.1399999999999999E-4</v>
      </c>
      <c r="AF1636">
        <v>0.29834899999999998</v>
      </c>
      <c r="AG1636">
        <v>384.79973699999999</v>
      </c>
      <c r="AH1636">
        <v>1.6892000000000001E-2</v>
      </c>
      <c r="AI1636">
        <v>176.233116</v>
      </c>
      <c r="AJ1636">
        <v>23.775549000000002</v>
      </c>
      <c r="AK1636">
        <v>1.8799999999999999E-4</v>
      </c>
      <c r="AL1636">
        <v>1.8433000000000001E-2</v>
      </c>
    </row>
    <row r="1637" spans="1:38" x14ac:dyDescent="0.3">
      <c r="A1637">
        <v>2018</v>
      </c>
      <c r="B1637">
        <v>8</v>
      </c>
      <c r="C1637">
        <v>22</v>
      </c>
      <c r="D1637">
        <v>2</v>
      </c>
      <c r="E1637">
        <v>45</v>
      </c>
      <c r="F1637">
        <v>0.14637</v>
      </c>
      <c r="G1637">
        <v>0.71772999999999998</v>
      </c>
      <c r="H1637">
        <v>0.73250300000000002</v>
      </c>
      <c r="I1637">
        <v>191.52657400000001</v>
      </c>
      <c r="J1637">
        <v>-3.2938000000000002E-2</v>
      </c>
      <c r="K1637">
        <v>291.83369599999997</v>
      </c>
      <c r="L1637">
        <v>0.39325300000000002</v>
      </c>
      <c r="M1637">
        <v>0.62282499999999996</v>
      </c>
      <c r="N1637">
        <v>0.135272</v>
      </c>
      <c r="O1637">
        <v>0.57567500000000005</v>
      </c>
      <c r="P1637">
        <v>1.0154E-2</v>
      </c>
      <c r="Q1637">
        <v>0.108154</v>
      </c>
      <c r="R1637">
        <v>3.6580000000000001E-2</v>
      </c>
      <c r="S1637">
        <v>-4.9459999999999997E-2</v>
      </c>
      <c r="T1637">
        <v>1.6552000000000001E-2</v>
      </c>
      <c r="U1637">
        <v>3.4311000000000001E-2</v>
      </c>
      <c r="V1637">
        <v>-5.6360000000000004E-3</v>
      </c>
      <c r="W1637">
        <v>-9.0000000000000002E-6</v>
      </c>
      <c r="X1637">
        <v>-1.0874999999999999E-2</v>
      </c>
      <c r="Y1637">
        <v>-7.2240000000000004E-3</v>
      </c>
      <c r="Z1637">
        <v>8.2374000000000003E-2</v>
      </c>
      <c r="AA1637">
        <v>0.201631</v>
      </c>
      <c r="AB1637">
        <v>4.1271000000000002E-2</v>
      </c>
      <c r="AC1637">
        <v>-2.1787999999999998E-2</v>
      </c>
      <c r="AD1637">
        <v>-7.0857000000000003E-2</v>
      </c>
      <c r="AE1637">
        <v>-1.1658E-2</v>
      </c>
      <c r="AF1637">
        <v>0.248026</v>
      </c>
      <c r="AG1637">
        <v>196.416121</v>
      </c>
      <c r="AH1637">
        <v>3.3092999999999997E-2</v>
      </c>
      <c r="AI1637">
        <v>191.52657400000001</v>
      </c>
      <c r="AJ1637">
        <v>5.9519659999999996</v>
      </c>
      <c r="AK1637">
        <v>2.836E-3</v>
      </c>
      <c r="AL1637">
        <v>3.3825000000000001E-2</v>
      </c>
    </row>
    <row r="1638" spans="1:38" x14ac:dyDescent="0.3">
      <c r="A1638">
        <v>2018</v>
      </c>
      <c r="B1638">
        <v>8</v>
      </c>
      <c r="C1638">
        <v>22</v>
      </c>
      <c r="D1638">
        <v>3</v>
      </c>
      <c r="E1638">
        <v>15</v>
      </c>
      <c r="F1638">
        <v>0.12367</v>
      </c>
      <c r="G1638">
        <v>1.3305800000000001</v>
      </c>
      <c r="H1638">
        <v>1.3363149999999999</v>
      </c>
      <c r="I1638">
        <v>185.310046</v>
      </c>
      <c r="J1638">
        <v>-5.1173999999999997E-2</v>
      </c>
      <c r="K1638">
        <v>291.92861199999999</v>
      </c>
      <c r="L1638">
        <v>0.66206799999999999</v>
      </c>
      <c r="M1638">
        <v>1.0338229999999999</v>
      </c>
      <c r="N1638">
        <v>0.22514999999999999</v>
      </c>
      <c r="O1638">
        <v>0.96052099999999996</v>
      </c>
      <c r="P1638">
        <v>4.0020000000000003E-3</v>
      </c>
      <c r="Q1638">
        <v>0.133824</v>
      </c>
      <c r="R1638">
        <v>3.0811999999999999E-2</v>
      </c>
      <c r="S1638">
        <v>-9.3470999999999999E-2</v>
      </c>
      <c r="T1638">
        <v>1.3359999999999999E-3</v>
      </c>
      <c r="U1638">
        <v>6.6540000000000002E-3</v>
      </c>
      <c r="V1638">
        <v>-5.999E-3</v>
      </c>
      <c r="W1638">
        <v>-8.6510000000000004E-2</v>
      </c>
      <c r="X1638">
        <v>-0.15012</v>
      </c>
      <c r="Y1638">
        <v>-1.3006E-2</v>
      </c>
      <c r="Z1638">
        <v>9.2938999999999994E-2</v>
      </c>
      <c r="AA1638">
        <v>0.16089700000000001</v>
      </c>
      <c r="AB1638">
        <v>5.8386E-2</v>
      </c>
      <c r="AC1638">
        <v>-6.5989999999999998E-3</v>
      </c>
      <c r="AD1638">
        <v>-6.9745000000000001E-2</v>
      </c>
      <c r="AE1638">
        <v>6.9880000000000003E-3</v>
      </c>
      <c r="AF1638">
        <v>0.313718</v>
      </c>
      <c r="AG1638">
        <v>373.569703</v>
      </c>
      <c r="AH1638">
        <v>1.7399999999999999E-2</v>
      </c>
      <c r="AI1638">
        <v>185.310046</v>
      </c>
      <c r="AJ1638">
        <v>23.527652</v>
      </c>
      <c r="AK1638">
        <v>3.3E-4</v>
      </c>
      <c r="AL1638">
        <v>4.1653000000000003E-2</v>
      </c>
    </row>
    <row r="1639" spans="1:38" x14ac:dyDescent="0.3">
      <c r="A1639">
        <v>2018</v>
      </c>
      <c r="B1639">
        <v>8</v>
      </c>
      <c r="C1639">
        <v>22</v>
      </c>
      <c r="D1639">
        <v>3</v>
      </c>
      <c r="E1639">
        <v>45</v>
      </c>
      <c r="F1639">
        <v>0.18947700000000001</v>
      </c>
      <c r="G1639">
        <v>1.542009</v>
      </c>
      <c r="H1639">
        <v>1.553606</v>
      </c>
      <c r="I1639">
        <v>187.00522100000001</v>
      </c>
      <c r="J1639">
        <v>-5.4063E-2</v>
      </c>
      <c r="K1639">
        <v>291.815945</v>
      </c>
      <c r="L1639">
        <v>0.68351899999999999</v>
      </c>
      <c r="M1639">
        <v>1.18729</v>
      </c>
      <c r="N1639">
        <v>0.24845100000000001</v>
      </c>
      <c r="O1639">
        <v>1.0596300000000001</v>
      </c>
      <c r="P1639">
        <v>3.8860000000000001E-3</v>
      </c>
      <c r="Q1639">
        <v>0.163715</v>
      </c>
      <c r="R1639">
        <v>1.5925999999999999E-2</v>
      </c>
      <c r="S1639">
        <v>-0.15237600000000001</v>
      </c>
      <c r="T1639">
        <v>4.9049999999999996E-3</v>
      </c>
      <c r="U1639">
        <v>-1.1996E-2</v>
      </c>
      <c r="V1639">
        <v>-3.7439999999999999E-3</v>
      </c>
      <c r="W1639">
        <v>-0.105072</v>
      </c>
      <c r="X1639">
        <v>-8.2849000000000006E-2</v>
      </c>
      <c r="Y1639">
        <v>-1.7507000000000002E-2</v>
      </c>
      <c r="Z1639">
        <v>6.5097000000000002E-2</v>
      </c>
      <c r="AA1639">
        <v>0.50549200000000005</v>
      </c>
      <c r="AB1639">
        <v>2.8673000000000001E-2</v>
      </c>
      <c r="AC1639">
        <v>1.0618000000000001E-2</v>
      </c>
      <c r="AD1639">
        <v>-5.0044999999999999E-2</v>
      </c>
      <c r="AE1639">
        <v>1.1362000000000001E-2</v>
      </c>
      <c r="AF1639">
        <v>0.39141500000000001</v>
      </c>
      <c r="AG1639">
        <v>1161.956068</v>
      </c>
      <c r="AH1639">
        <v>5.594E-3</v>
      </c>
      <c r="AI1639">
        <v>187.00522100000001</v>
      </c>
      <c r="AJ1639">
        <v>21.504223</v>
      </c>
      <c r="AK1639">
        <v>3.9300000000000001E-4</v>
      </c>
      <c r="AL1639">
        <v>4.3303000000000001E-2</v>
      </c>
    </row>
    <row r="1640" spans="1:38" x14ac:dyDescent="0.3">
      <c r="A1640">
        <v>2018</v>
      </c>
      <c r="B1640">
        <v>8</v>
      </c>
      <c r="C1640">
        <v>22</v>
      </c>
      <c r="D1640">
        <v>4</v>
      </c>
      <c r="E1640">
        <v>15</v>
      </c>
      <c r="F1640">
        <v>2.6789E-2</v>
      </c>
      <c r="G1640">
        <v>1.8204499999999999</v>
      </c>
      <c r="H1640">
        <v>1.8206469999999999</v>
      </c>
      <c r="I1640">
        <v>180.84308300000001</v>
      </c>
      <c r="J1640">
        <v>-0.11229600000000001</v>
      </c>
      <c r="K1640">
        <v>291.700558</v>
      </c>
      <c r="L1640">
        <v>0.56985300000000005</v>
      </c>
      <c r="M1640">
        <v>0.74226599999999998</v>
      </c>
      <c r="N1640">
        <v>0.201873</v>
      </c>
      <c r="O1640">
        <v>0.756996</v>
      </c>
      <c r="P1640">
        <v>5.7780000000000001E-3</v>
      </c>
      <c r="Q1640">
        <v>-1.1115999999999999E-2</v>
      </c>
      <c r="R1640">
        <v>3.7754999999999997E-2</v>
      </c>
      <c r="S1640">
        <v>-0.117519</v>
      </c>
      <c r="T1640">
        <v>-1.5200000000000001E-3</v>
      </c>
      <c r="U1640">
        <v>8.6400000000000001E-3</v>
      </c>
      <c r="V1640">
        <v>-4.8710000000000003E-3</v>
      </c>
      <c r="W1640">
        <v>-8.2711999999999994E-2</v>
      </c>
      <c r="X1640">
        <v>-3.3109E-2</v>
      </c>
      <c r="Y1640">
        <v>4.339E-3</v>
      </c>
      <c r="Z1640">
        <v>6.1407999999999997E-2</v>
      </c>
      <c r="AA1640">
        <v>0.34996699999999997</v>
      </c>
      <c r="AB1640">
        <v>2.2547999999999999E-2</v>
      </c>
      <c r="AC1640">
        <v>-8.5559999999999994E-3</v>
      </c>
      <c r="AD1640">
        <v>-1.8422000000000001E-2</v>
      </c>
      <c r="AE1640">
        <v>1.0402E-2</v>
      </c>
      <c r="AF1640">
        <v>0.35133300000000001</v>
      </c>
      <c r="AG1640">
        <v>645.69017699999995</v>
      </c>
      <c r="AH1640">
        <v>1.0067E-2</v>
      </c>
      <c r="AI1640">
        <v>180.84308300000001</v>
      </c>
      <c r="AJ1640">
        <v>18.461326</v>
      </c>
      <c r="AK1640">
        <v>3.5500000000000001E-4</v>
      </c>
      <c r="AL1640">
        <v>2.5339E-2</v>
      </c>
    </row>
    <row r="1641" spans="1:38" x14ac:dyDescent="0.3">
      <c r="A1641">
        <v>2018</v>
      </c>
      <c r="B1641">
        <v>8</v>
      </c>
      <c r="C1641">
        <v>22</v>
      </c>
      <c r="D1641">
        <v>4</v>
      </c>
      <c r="E1641">
        <v>45</v>
      </c>
      <c r="F1641">
        <v>6.7695000000000005E-2</v>
      </c>
      <c r="G1641">
        <v>0.984066</v>
      </c>
      <c r="H1641">
        <v>0.98639200000000005</v>
      </c>
      <c r="I1641">
        <v>183.935247</v>
      </c>
      <c r="J1641">
        <v>-3.2828999999999997E-2</v>
      </c>
      <c r="K1641">
        <v>291.65355899999997</v>
      </c>
      <c r="L1641">
        <v>0.36074200000000001</v>
      </c>
      <c r="M1641">
        <v>0.60519900000000004</v>
      </c>
      <c r="N1641">
        <v>0.119501</v>
      </c>
      <c r="O1641">
        <v>0.54272100000000001</v>
      </c>
      <c r="P1641">
        <v>3.0669999999999998E-3</v>
      </c>
      <c r="Q1641">
        <v>4.2019000000000001E-2</v>
      </c>
      <c r="R1641">
        <v>2.2165000000000001E-2</v>
      </c>
      <c r="S1641">
        <v>-4.1308999999999998E-2</v>
      </c>
      <c r="T1641">
        <v>2.2759999999999998E-3</v>
      </c>
      <c r="U1641">
        <v>-2.6899999999999998E-4</v>
      </c>
      <c r="V1641">
        <v>-2.9429999999999999E-3</v>
      </c>
      <c r="W1641">
        <v>-6.4284999999999995E-2</v>
      </c>
      <c r="X1641">
        <v>1.7589E-2</v>
      </c>
      <c r="Y1641">
        <v>-2.0330000000000001E-3</v>
      </c>
      <c r="Z1641">
        <v>4.0375000000000001E-2</v>
      </c>
      <c r="AA1641">
        <v>0.13925199999999999</v>
      </c>
      <c r="AB1641">
        <v>1.9078999999999999E-2</v>
      </c>
      <c r="AC1641">
        <v>-1.8373E-2</v>
      </c>
      <c r="AD1641">
        <v>-3.6684000000000001E-2</v>
      </c>
      <c r="AE1641">
        <v>7.5040000000000003E-3</v>
      </c>
      <c r="AF1641">
        <v>0.21651699999999999</v>
      </c>
      <c r="AG1641">
        <v>250.11270999999999</v>
      </c>
      <c r="AH1641">
        <v>2.5988000000000001E-2</v>
      </c>
      <c r="AI1641">
        <v>183.935247</v>
      </c>
      <c r="AJ1641">
        <v>30.547044</v>
      </c>
      <c r="AK1641">
        <v>9.6000000000000002E-5</v>
      </c>
      <c r="AL1641">
        <v>1.2645E-2</v>
      </c>
    </row>
    <row r="1642" spans="1:38" x14ac:dyDescent="0.3">
      <c r="A1642">
        <v>2018</v>
      </c>
      <c r="B1642">
        <v>8</v>
      </c>
      <c r="C1642">
        <v>22</v>
      </c>
      <c r="D1642">
        <v>5</v>
      </c>
      <c r="E1642">
        <v>15</v>
      </c>
      <c r="F1642">
        <v>4.8891999999999998E-2</v>
      </c>
      <c r="G1642">
        <v>1.4076360000000001</v>
      </c>
      <c r="H1642">
        <v>1.408485</v>
      </c>
      <c r="I1642">
        <v>181.989285</v>
      </c>
      <c r="J1642">
        <v>-4.2483E-2</v>
      </c>
      <c r="K1642">
        <v>291.81734599999999</v>
      </c>
      <c r="L1642">
        <v>0.55422000000000005</v>
      </c>
      <c r="M1642">
        <v>0.87888900000000003</v>
      </c>
      <c r="N1642">
        <v>0.176922</v>
      </c>
      <c r="O1642">
        <v>0.80501599999999995</v>
      </c>
      <c r="P1642">
        <v>1.1837E-2</v>
      </c>
      <c r="Q1642">
        <v>7.3029999999999998E-2</v>
      </c>
      <c r="R1642">
        <v>6.9740000000000002E-3</v>
      </c>
      <c r="S1642">
        <v>-0.117673</v>
      </c>
      <c r="T1642">
        <v>4.5599999999999998E-3</v>
      </c>
      <c r="U1642">
        <v>4.6725999999999997E-2</v>
      </c>
      <c r="V1642">
        <v>-6.404E-3</v>
      </c>
      <c r="W1642">
        <v>-8.0140000000000003E-3</v>
      </c>
      <c r="X1642">
        <v>0.16444900000000001</v>
      </c>
      <c r="Y1642">
        <v>6.659E-3</v>
      </c>
      <c r="Z1642">
        <v>0.14316200000000001</v>
      </c>
      <c r="AA1642">
        <v>0.39444699999999999</v>
      </c>
      <c r="AB1642">
        <v>5.3950999999999999E-2</v>
      </c>
      <c r="AC1642">
        <v>-9.2250000000000006E-3</v>
      </c>
      <c r="AD1642">
        <v>-7.4665999999999996E-2</v>
      </c>
      <c r="AE1642">
        <v>-7.9620000000000003E-3</v>
      </c>
      <c r="AF1642">
        <v>0.343335</v>
      </c>
      <c r="AG1642">
        <v>458.53320100000002</v>
      </c>
      <c r="AH1642">
        <v>1.4175999999999999E-2</v>
      </c>
      <c r="AI1642">
        <v>181.989285</v>
      </c>
      <c r="AJ1642">
        <v>10.889682000000001</v>
      </c>
      <c r="AK1642">
        <v>1.3129999999999999E-3</v>
      </c>
      <c r="AL1642">
        <v>4.8228E-2</v>
      </c>
    </row>
    <row r="1643" spans="1:38" x14ac:dyDescent="0.3">
      <c r="A1643">
        <v>2018</v>
      </c>
      <c r="B1643">
        <v>8</v>
      </c>
      <c r="C1643">
        <v>22</v>
      </c>
      <c r="D1643">
        <v>5</v>
      </c>
      <c r="E1643">
        <v>45</v>
      </c>
      <c r="F1643">
        <v>-8.6259000000000002E-2</v>
      </c>
      <c r="G1643">
        <v>2.158585</v>
      </c>
      <c r="H1643">
        <v>2.160307</v>
      </c>
      <c r="I1643">
        <v>177.71162899999999</v>
      </c>
      <c r="J1643">
        <v>-0.112329</v>
      </c>
      <c r="K1643">
        <v>291.95534800000001</v>
      </c>
      <c r="L1643">
        <v>0.749498</v>
      </c>
      <c r="M1643">
        <v>0.94581199999999999</v>
      </c>
      <c r="N1643">
        <v>0.25298700000000002</v>
      </c>
      <c r="O1643">
        <v>0.97414800000000001</v>
      </c>
      <c r="P1643">
        <v>3.5959999999999998E-3</v>
      </c>
      <c r="Q1643">
        <v>-4.3782000000000001E-2</v>
      </c>
      <c r="R1643">
        <v>3.9587999999999998E-2</v>
      </c>
      <c r="S1643">
        <v>-0.17146700000000001</v>
      </c>
      <c r="T1643">
        <v>1.897E-3</v>
      </c>
      <c r="U1643">
        <v>-1.0579E-2</v>
      </c>
      <c r="V1643">
        <v>-4.1009999999999996E-3</v>
      </c>
      <c r="W1643">
        <v>-0.19836400000000001</v>
      </c>
      <c r="X1643">
        <v>-0.11341</v>
      </c>
      <c r="Y1643">
        <v>-1.8058999999999999E-2</v>
      </c>
      <c r="Z1643">
        <v>0.138687</v>
      </c>
      <c r="AA1643">
        <v>0.54354199999999997</v>
      </c>
      <c r="AB1643">
        <v>3.5705000000000001E-2</v>
      </c>
      <c r="AC1643">
        <v>-1.8730000000000001E-3</v>
      </c>
      <c r="AD1643">
        <v>-0.104284</v>
      </c>
      <c r="AE1643">
        <v>8.8229999999999992E-3</v>
      </c>
      <c r="AF1643">
        <v>0.41949700000000001</v>
      </c>
      <c r="AG1643">
        <v>1306.5403209999999</v>
      </c>
      <c r="AH1643">
        <v>4.9750000000000003E-3</v>
      </c>
      <c r="AI1643">
        <v>177.71162899999999</v>
      </c>
      <c r="AJ1643">
        <v>12.454708</v>
      </c>
      <c r="AK1643">
        <v>8.3600000000000005E-4</v>
      </c>
      <c r="AL1643">
        <v>3.4312000000000002E-2</v>
      </c>
    </row>
    <row r="1644" spans="1:38" x14ac:dyDescent="0.3">
      <c r="A1644">
        <v>2018</v>
      </c>
      <c r="B1644">
        <v>8</v>
      </c>
      <c r="C1644">
        <v>22</v>
      </c>
      <c r="D1644">
        <v>6</v>
      </c>
      <c r="E1644">
        <v>15</v>
      </c>
      <c r="F1644">
        <v>-2.1076999999999999E-2</v>
      </c>
      <c r="G1644">
        <v>2.5281690000000001</v>
      </c>
      <c r="H1644">
        <v>2.528257</v>
      </c>
      <c r="I1644">
        <v>179.52234799999999</v>
      </c>
      <c r="J1644">
        <v>-0.100637</v>
      </c>
      <c r="K1644">
        <v>291.88146399999999</v>
      </c>
      <c r="L1644">
        <v>1.0859939999999999</v>
      </c>
      <c r="M1644">
        <v>1.1072839999999999</v>
      </c>
      <c r="N1644">
        <v>0.297012</v>
      </c>
      <c r="O1644">
        <v>1.2451449999999999</v>
      </c>
      <c r="P1644">
        <v>7.143E-3</v>
      </c>
      <c r="Q1644">
        <v>2.8663000000000001E-2</v>
      </c>
      <c r="R1644">
        <v>6.6540000000000002E-3</v>
      </c>
      <c r="S1644">
        <v>-0.21015700000000001</v>
      </c>
      <c r="T1644">
        <v>-2.5669999999999998E-3</v>
      </c>
      <c r="U1644">
        <v>-1.8620000000000001E-2</v>
      </c>
      <c r="V1644">
        <v>-1.091E-3</v>
      </c>
      <c r="W1644">
        <v>6.1269999999999996E-3</v>
      </c>
      <c r="X1644">
        <v>9.8321000000000006E-2</v>
      </c>
      <c r="Y1644">
        <v>-2.5569999999999998E-3</v>
      </c>
      <c r="Z1644">
        <v>0.50314199999999998</v>
      </c>
      <c r="AA1644">
        <v>0.73005900000000001</v>
      </c>
      <c r="AB1644">
        <v>6.1418E-2</v>
      </c>
      <c r="AC1644">
        <v>-6.3242999999999994E-2</v>
      </c>
      <c r="AD1644">
        <v>-0.10021099999999999</v>
      </c>
      <c r="AE1644">
        <v>2.2686000000000001E-2</v>
      </c>
      <c r="AF1644">
        <v>0.45854400000000001</v>
      </c>
      <c r="AG1644">
        <v>6414.8108240000001</v>
      </c>
      <c r="AH1644">
        <v>1.013E-3</v>
      </c>
      <c r="AI1644">
        <v>179.52234799999999</v>
      </c>
      <c r="AJ1644">
        <v>12.290619</v>
      </c>
      <c r="AK1644">
        <v>1.0529999999999999E-3</v>
      </c>
      <c r="AL1644">
        <v>4.6922999999999999E-2</v>
      </c>
    </row>
    <row r="1645" spans="1:38" x14ac:dyDescent="0.3">
      <c r="A1645">
        <v>2018</v>
      </c>
      <c r="B1645">
        <v>8</v>
      </c>
      <c r="C1645">
        <v>22</v>
      </c>
      <c r="D1645">
        <v>6</v>
      </c>
      <c r="E1645">
        <v>45</v>
      </c>
      <c r="F1645">
        <v>-4.8201000000000001E-2</v>
      </c>
      <c r="G1645">
        <v>2.3436149999999998</v>
      </c>
      <c r="H1645">
        <v>2.3441109999999998</v>
      </c>
      <c r="I1645">
        <v>178.821765</v>
      </c>
      <c r="J1645">
        <v>-0.121249</v>
      </c>
      <c r="K1645">
        <v>291.71025600000002</v>
      </c>
      <c r="L1645">
        <v>0.62310500000000002</v>
      </c>
      <c r="M1645">
        <v>0.81747099999999995</v>
      </c>
      <c r="N1645">
        <v>0.20318900000000001</v>
      </c>
      <c r="O1645">
        <v>0.821882</v>
      </c>
      <c r="P1645">
        <v>6.8970000000000004E-3</v>
      </c>
      <c r="Q1645">
        <v>-1.6556000000000001E-2</v>
      </c>
      <c r="R1645">
        <v>-2.8201E-2</v>
      </c>
      <c r="S1645">
        <v>-0.14127100000000001</v>
      </c>
      <c r="T1645">
        <v>-7.9999999999999996E-6</v>
      </c>
      <c r="U1645">
        <v>-2.4507000000000001E-2</v>
      </c>
      <c r="V1645">
        <v>3.7629999999999999E-3</v>
      </c>
      <c r="W1645">
        <v>-0.110071</v>
      </c>
      <c r="X1645">
        <v>-4.9458000000000002E-2</v>
      </c>
      <c r="Y1645">
        <v>-3.0590000000000001E-3</v>
      </c>
      <c r="Z1645">
        <v>6.8143999999999996E-2</v>
      </c>
      <c r="AA1645">
        <v>0.32186500000000001</v>
      </c>
      <c r="AB1645">
        <v>1.7151E-2</v>
      </c>
      <c r="AC1645">
        <v>3.3959000000000003E-2</v>
      </c>
      <c r="AD1645">
        <v>-3.7414000000000003E-2</v>
      </c>
      <c r="AE1645">
        <v>3.0691E-2</v>
      </c>
      <c r="AF1645">
        <v>0.37955</v>
      </c>
      <c r="AG1645">
        <v>-1053.8752870000001</v>
      </c>
      <c r="AH1645">
        <v>-6.1679999999999999E-3</v>
      </c>
      <c r="AI1645">
        <v>178.821765</v>
      </c>
      <c r="AJ1645">
        <v>9.7418139999999998</v>
      </c>
      <c r="AK1645">
        <v>1.2290000000000001E-3</v>
      </c>
      <c r="AL1645">
        <v>3.3069000000000001E-2</v>
      </c>
    </row>
    <row r="1646" spans="1:38" x14ac:dyDescent="0.3">
      <c r="A1646">
        <v>2018</v>
      </c>
      <c r="B1646">
        <v>8</v>
      </c>
      <c r="C1646">
        <v>22</v>
      </c>
      <c r="D1646">
        <v>7</v>
      </c>
      <c r="E1646">
        <v>15</v>
      </c>
      <c r="F1646">
        <v>-4.0400999999999999E-2</v>
      </c>
      <c r="G1646">
        <v>0.857317</v>
      </c>
      <c r="H1646">
        <v>0.85826899999999995</v>
      </c>
      <c r="I1646">
        <v>177.30194900000001</v>
      </c>
      <c r="J1646">
        <v>-3.9032999999999998E-2</v>
      </c>
      <c r="K1646">
        <v>291.92877600000003</v>
      </c>
      <c r="L1646">
        <v>0.46423900000000001</v>
      </c>
      <c r="M1646">
        <v>0.75391600000000003</v>
      </c>
      <c r="N1646">
        <v>0.113285</v>
      </c>
      <c r="O1646">
        <v>0.66571999999999998</v>
      </c>
      <c r="P1646">
        <v>2.0382999999999998E-2</v>
      </c>
      <c r="Q1646">
        <v>0.113732</v>
      </c>
      <c r="R1646">
        <v>1.3709000000000001E-2</v>
      </c>
      <c r="S1646">
        <v>-5.5203000000000002E-2</v>
      </c>
      <c r="T1646">
        <v>-1.8058999999999999E-2</v>
      </c>
      <c r="U1646">
        <v>7.5709999999999996E-3</v>
      </c>
      <c r="V1646">
        <v>4.4450000000000002E-3</v>
      </c>
      <c r="W1646">
        <v>-4.3452999999999999E-2</v>
      </c>
      <c r="X1646">
        <v>-5.3539999999999997E-2</v>
      </c>
      <c r="Y1646">
        <v>-6.8000000000000005E-4</v>
      </c>
      <c r="Z1646">
        <v>5.3589999999999999E-2</v>
      </c>
      <c r="AA1646">
        <v>-4.7080999999999998E-2</v>
      </c>
      <c r="AB1646">
        <v>8.8459999999999997E-3</v>
      </c>
      <c r="AC1646">
        <v>-8.2100000000000003E-3</v>
      </c>
      <c r="AD1646">
        <v>-2.1402000000000001E-2</v>
      </c>
      <c r="AE1646">
        <v>1.2769999999999999E-3</v>
      </c>
      <c r="AF1646">
        <v>0.23849500000000001</v>
      </c>
      <c r="AG1646">
        <v>-221.512992</v>
      </c>
      <c r="AH1646">
        <v>-2.9343999999999999E-2</v>
      </c>
      <c r="AI1646">
        <v>177.30194900000001</v>
      </c>
      <c r="AJ1646">
        <v>34.159511999999999</v>
      </c>
      <c r="AK1646">
        <v>8.5000000000000006E-5</v>
      </c>
      <c r="AL1646">
        <v>1.3757E-2</v>
      </c>
    </row>
    <row r="1647" spans="1:38" x14ac:dyDescent="0.3">
      <c r="A1647">
        <v>2018</v>
      </c>
      <c r="B1647">
        <v>8</v>
      </c>
      <c r="C1647">
        <v>22</v>
      </c>
      <c r="D1647">
        <v>7</v>
      </c>
      <c r="E1647">
        <v>45</v>
      </c>
      <c r="F1647">
        <v>1.8000000000000001E-4</v>
      </c>
      <c r="G1647">
        <v>1.5062329999999999</v>
      </c>
      <c r="H1647">
        <v>1.5062329999999999</v>
      </c>
      <c r="I1647">
        <v>180.00684200000001</v>
      </c>
      <c r="J1647">
        <v>-8.2910999999999999E-2</v>
      </c>
      <c r="K1647">
        <v>291.86953799999998</v>
      </c>
      <c r="L1647">
        <v>0.445465</v>
      </c>
      <c r="M1647">
        <v>0.57225499999999996</v>
      </c>
      <c r="N1647">
        <v>0.154116</v>
      </c>
      <c r="O1647">
        <v>0.58591800000000005</v>
      </c>
      <c r="P1647">
        <v>3.7161E-2</v>
      </c>
      <c r="Q1647">
        <v>1.6218E-2</v>
      </c>
      <c r="R1647">
        <v>2.7895E-2</v>
      </c>
      <c r="S1647">
        <v>-8.5917999999999994E-2</v>
      </c>
      <c r="T1647">
        <v>3.2369999999999999E-3</v>
      </c>
      <c r="U1647">
        <v>-6.3274999999999998E-2</v>
      </c>
      <c r="V1647">
        <v>1.5003000000000001E-2</v>
      </c>
      <c r="W1647">
        <v>-8.9710999999999999E-2</v>
      </c>
      <c r="X1647">
        <v>-4.5268000000000003E-2</v>
      </c>
      <c r="Y1647">
        <v>-1.0311000000000001E-2</v>
      </c>
      <c r="Z1647">
        <v>2.5250000000000002E-2</v>
      </c>
      <c r="AA1647">
        <v>0.12514900000000001</v>
      </c>
      <c r="AB1647">
        <v>1.1122E-2</v>
      </c>
      <c r="AC1647">
        <v>-2.8145E-2</v>
      </c>
      <c r="AD1647">
        <v>-2.7317999999999999E-2</v>
      </c>
      <c r="AE1647">
        <v>-7.9159999999999994E-3</v>
      </c>
      <c r="AF1647">
        <v>0.30055500000000002</v>
      </c>
      <c r="AG1647">
        <v>-131.32282499999999</v>
      </c>
      <c r="AH1647">
        <v>-4.9495999999999998E-2</v>
      </c>
      <c r="AI1647">
        <v>180.00684200000001</v>
      </c>
      <c r="AJ1647">
        <v>12.892115</v>
      </c>
      <c r="AK1647">
        <v>5.4299999999999997E-4</v>
      </c>
      <c r="AL1647">
        <v>1.9564000000000002E-2</v>
      </c>
    </row>
    <row r="1648" spans="1:38" x14ac:dyDescent="0.3">
      <c r="A1648">
        <v>2018</v>
      </c>
      <c r="B1648">
        <v>8</v>
      </c>
      <c r="C1648">
        <v>22</v>
      </c>
      <c r="D1648">
        <v>8</v>
      </c>
      <c r="E1648">
        <v>15</v>
      </c>
      <c r="F1648">
        <v>-0.12493700000000001</v>
      </c>
      <c r="G1648">
        <v>2.0793940000000002</v>
      </c>
      <c r="H1648">
        <v>2.0831439999999999</v>
      </c>
      <c r="I1648">
        <v>176.56161</v>
      </c>
      <c r="J1648">
        <v>-0.107401</v>
      </c>
      <c r="K1648">
        <v>291.94360399999999</v>
      </c>
      <c r="L1648">
        <v>0.81911900000000004</v>
      </c>
      <c r="M1648">
        <v>1.162957</v>
      </c>
      <c r="N1648">
        <v>0.25697300000000001</v>
      </c>
      <c r="O1648">
        <v>1.1195250000000001</v>
      </c>
      <c r="P1648">
        <v>1.7811E-2</v>
      </c>
      <c r="Q1648">
        <v>3.1324999999999999E-2</v>
      </c>
      <c r="R1648">
        <v>2.3591000000000001E-2</v>
      </c>
      <c r="S1648">
        <v>-0.14854800000000001</v>
      </c>
      <c r="T1648">
        <v>1.8696999999999998E-2</v>
      </c>
      <c r="U1648">
        <v>-7.1277999999999994E-2</v>
      </c>
      <c r="V1648">
        <v>1.8879E-2</v>
      </c>
      <c r="W1648">
        <v>-0.26745600000000003</v>
      </c>
      <c r="X1648">
        <v>-4.8956E-2</v>
      </c>
      <c r="Y1648">
        <v>-1.7464E-2</v>
      </c>
      <c r="Z1648">
        <v>0.16947799999999999</v>
      </c>
      <c r="AA1648">
        <v>0.59837899999999999</v>
      </c>
      <c r="AB1648">
        <v>3.6032000000000002E-2</v>
      </c>
      <c r="AC1648">
        <v>-6.2529000000000001E-2</v>
      </c>
      <c r="AD1648">
        <v>-5.0084999999999998E-2</v>
      </c>
      <c r="AE1648">
        <v>6.6220000000000003E-3</v>
      </c>
      <c r="AF1648">
        <v>0.387826</v>
      </c>
      <c r="AG1648">
        <v>-224.27365699999999</v>
      </c>
      <c r="AH1648">
        <v>-2.8982000000000001E-2</v>
      </c>
      <c r="AI1648">
        <v>176.56161</v>
      </c>
      <c r="AJ1648">
        <v>10.089197</v>
      </c>
      <c r="AK1648">
        <v>1.4090000000000001E-3</v>
      </c>
      <c r="AL1648">
        <v>4.4322E-2</v>
      </c>
    </row>
    <row r="1649" spans="1:38" x14ac:dyDescent="0.3">
      <c r="A1649">
        <v>2018</v>
      </c>
      <c r="B1649">
        <v>8</v>
      </c>
      <c r="C1649">
        <v>22</v>
      </c>
      <c r="D1649">
        <v>8</v>
      </c>
      <c r="E1649">
        <v>45</v>
      </c>
      <c r="F1649">
        <v>-9.3230999999999994E-2</v>
      </c>
      <c r="G1649">
        <v>2.0602399999999998</v>
      </c>
      <c r="H1649">
        <v>2.0623480000000001</v>
      </c>
      <c r="I1649">
        <v>177.40898999999999</v>
      </c>
      <c r="J1649">
        <v>-9.8042000000000004E-2</v>
      </c>
      <c r="K1649">
        <v>291.78436199999999</v>
      </c>
      <c r="L1649">
        <v>0.76030500000000001</v>
      </c>
      <c r="M1649">
        <v>0.93369000000000002</v>
      </c>
      <c r="N1649">
        <v>0.24487100000000001</v>
      </c>
      <c r="O1649">
        <v>0.96943299999999999</v>
      </c>
      <c r="P1649">
        <v>1.0175E-2</v>
      </c>
      <c r="Q1649">
        <v>1.4560999999999999E-2</v>
      </c>
      <c r="R1649">
        <v>2.7328000000000002E-2</v>
      </c>
      <c r="S1649">
        <v>-0.14954000000000001</v>
      </c>
      <c r="T1649">
        <v>6.4409999999999997E-3</v>
      </c>
      <c r="U1649">
        <v>-1.1990000000000001E-2</v>
      </c>
      <c r="V1649">
        <v>8.9870000000000002E-3</v>
      </c>
      <c r="W1649">
        <v>-0.28204400000000002</v>
      </c>
      <c r="X1649">
        <v>5.2400000000000005E-4</v>
      </c>
      <c r="Y1649">
        <v>-2.2766000000000002E-2</v>
      </c>
      <c r="Z1649">
        <v>9.3404000000000001E-2</v>
      </c>
      <c r="AA1649">
        <v>0.26099499999999998</v>
      </c>
      <c r="AB1649">
        <v>2.751E-2</v>
      </c>
      <c r="AC1649">
        <v>-6.0768000000000003E-2</v>
      </c>
      <c r="AD1649">
        <v>4.6160000000000003E-3</v>
      </c>
      <c r="AE1649">
        <v>1.0852000000000001E-2</v>
      </c>
      <c r="AF1649">
        <v>0.38989200000000002</v>
      </c>
      <c r="AG1649">
        <v>-478.46659099999999</v>
      </c>
      <c r="AH1649">
        <v>-1.3585E-2</v>
      </c>
      <c r="AI1649">
        <v>177.40898999999999</v>
      </c>
      <c r="AJ1649">
        <v>14.093988</v>
      </c>
      <c r="AK1649">
        <v>7.1599999999999995E-4</v>
      </c>
      <c r="AL1649">
        <v>3.7004000000000002E-2</v>
      </c>
    </row>
    <row r="1650" spans="1:38" x14ac:dyDescent="0.3">
      <c r="A1650">
        <v>2018</v>
      </c>
      <c r="B1650">
        <v>8</v>
      </c>
      <c r="C1650">
        <v>22</v>
      </c>
      <c r="D1650">
        <v>9</v>
      </c>
      <c r="E1650">
        <v>15</v>
      </c>
      <c r="F1650">
        <v>-4.9770000000000002E-2</v>
      </c>
      <c r="G1650">
        <v>0.686948</v>
      </c>
      <c r="H1650">
        <v>0.68874899999999994</v>
      </c>
      <c r="I1650">
        <v>175.85608400000001</v>
      </c>
      <c r="J1650">
        <v>-4.4306999999999999E-2</v>
      </c>
      <c r="K1650">
        <v>292.05048799999997</v>
      </c>
      <c r="L1650">
        <v>0.44439800000000002</v>
      </c>
      <c r="M1650">
        <v>0.60147099999999998</v>
      </c>
      <c r="N1650">
        <v>0.12656500000000001</v>
      </c>
      <c r="O1650">
        <v>0.58621699999999999</v>
      </c>
      <c r="P1650">
        <v>7.8810000000000005E-2</v>
      </c>
      <c r="Q1650">
        <v>8.1588999999999995E-2</v>
      </c>
      <c r="R1650">
        <v>3.9286000000000001E-2</v>
      </c>
      <c r="S1650">
        <v>-2.4868000000000001E-2</v>
      </c>
      <c r="T1650">
        <v>3.3702000000000003E-2</v>
      </c>
      <c r="U1650">
        <v>-3.7865999999999997E-2</v>
      </c>
      <c r="V1650">
        <v>3.3779000000000003E-2</v>
      </c>
      <c r="W1650">
        <v>-0.169236</v>
      </c>
      <c r="X1650">
        <v>-4.9251000000000003E-2</v>
      </c>
      <c r="Y1650">
        <v>-8.711E-3</v>
      </c>
      <c r="Z1650">
        <v>5.5799000000000001E-2</v>
      </c>
      <c r="AA1650">
        <v>7.1438000000000001E-2</v>
      </c>
      <c r="AB1650">
        <v>2.2985999999999999E-2</v>
      </c>
      <c r="AC1650">
        <v>-6.3470000000000002E-3</v>
      </c>
      <c r="AD1650">
        <v>-2.8344999999999999E-2</v>
      </c>
      <c r="AE1650">
        <v>4.0400000000000001E-4</v>
      </c>
      <c r="AF1650">
        <v>0.21562600000000001</v>
      </c>
      <c r="AG1650">
        <v>-21.550556</v>
      </c>
      <c r="AH1650">
        <v>-0.301616</v>
      </c>
      <c r="AI1650">
        <v>175.85608400000001</v>
      </c>
      <c r="AJ1650">
        <v>8.4840250000000008</v>
      </c>
      <c r="AK1650">
        <v>1.361E-3</v>
      </c>
      <c r="AL1650">
        <v>2.7296999999999998E-2</v>
      </c>
    </row>
    <row r="1651" spans="1:38" x14ac:dyDescent="0.3">
      <c r="A1651">
        <v>2018</v>
      </c>
      <c r="B1651">
        <v>8</v>
      </c>
      <c r="C1651">
        <v>22</v>
      </c>
      <c r="D1651">
        <v>9</v>
      </c>
      <c r="E1651">
        <v>45</v>
      </c>
      <c r="F1651">
        <v>-7.7419999999999998E-3</v>
      </c>
      <c r="G1651">
        <v>2.3871980000000002</v>
      </c>
      <c r="H1651">
        <v>2.3872100000000001</v>
      </c>
      <c r="I1651">
        <v>179.814179</v>
      </c>
      <c r="J1651">
        <v>-0.10681400000000001</v>
      </c>
      <c r="K1651">
        <v>292.388803</v>
      </c>
      <c r="L1651">
        <v>0.98129599999999995</v>
      </c>
      <c r="M1651">
        <v>1.1144000000000001</v>
      </c>
      <c r="N1651">
        <v>0.30549599999999999</v>
      </c>
      <c r="O1651">
        <v>1.200596</v>
      </c>
      <c r="P1651">
        <v>4.3801E-2</v>
      </c>
      <c r="Q1651">
        <v>9.5287999999999998E-2</v>
      </c>
      <c r="R1651">
        <v>7.8510000000000003E-3</v>
      </c>
      <c r="S1651">
        <v>-0.183867</v>
      </c>
      <c r="T1651">
        <v>3.8779999999999999E-3</v>
      </c>
      <c r="U1651">
        <v>-0.110055</v>
      </c>
      <c r="V1651">
        <v>4.0111000000000001E-2</v>
      </c>
      <c r="W1651">
        <v>-7.0394999999999999E-2</v>
      </c>
      <c r="X1651">
        <v>-3.5278999999999998E-2</v>
      </c>
      <c r="Y1651">
        <v>1.7493000000000002E-2</v>
      </c>
      <c r="Z1651">
        <v>0.18110699999999999</v>
      </c>
      <c r="AA1651">
        <v>0.67853300000000005</v>
      </c>
      <c r="AB1651">
        <v>5.7856999999999999E-2</v>
      </c>
      <c r="AC1651">
        <v>-1.1132E-2</v>
      </c>
      <c r="AD1651">
        <v>-9.5586000000000004E-2</v>
      </c>
      <c r="AE1651">
        <v>3.5126999999999999E-2</v>
      </c>
      <c r="AF1651">
        <v>0.42899199999999998</v>
      </c>
      <c r="AG1651">
        <v>-143.083833</v>
      </c>
      <c r="AH1651">
        <v>-4.5428000000000003E-2</v>
      </c>
      <c r="AI1651">
        <v>179.814179</v>
      </c>
      <c r="AJ1651">
        <v>14.027205</v>
      </c>
      <c r="AK1651">
        <v>8.8699999999999998E-4</v>
      </c>
      <c r="AL1651">
        <v>5.0431999999999998E-2</v>
      </c>
    </row>
    <row r="1652" spans="1:38" x14ac:dyDescent="0.3">
      <c r="A1652">
        <v>2018</v>
      </c>
      <c r="B1652">
        <v>8</v>
      </c>
      <c r="C1652">
        <v>22</v>
      </c>
      <c r="D1652">
        <v>10</v>
      </c>
      <c r="E1652">
        <v>15</v>
      </c>
      <c r="F1652">
        <v>0.31866899999999998</v>
      </c>
      <c r="G1652">
        <v>3.196059</v>
      </c>
      <c r="H1652">
        <v>3.2119059999999999</v>
      </c>
      <c r="I1652">
        <v>185.69396499999999</v>
      </c>
      <c r="J1652">
        <v>-8.9161000000000004E-2</v>
      </c>
      <c r="K1652">
        <v>292.46200900000002</v>
      </c>
      <c r="L1652">
        <v>1.4503820000000001</v>
      </c>
      <c r="M1652">
        <v>1.6571709999999999</v>
      </c>
      <c r="N1652">
        <v>0.46195900000000001</v>
      </c>
      <c r="O1652">
        <v>1.784756</v>
      </c>
      <c r="P1652">
        <v>6.1538000000000002E-2</v>
      </c>
      <c r="Q1652">
        <v>-0.13250799999999999</v>
      </c>
      <c r="R1652">
        <v>-4.1659000000000002E-2</v>
      </c>
      <c r="S1652">
        <v>-0.32619900000000002</v>
      </c>
      <c r="T1652">
        <v>1.4511E-2</v>
      </c>
      <c r="U1652">
        <v>-0.17915500000000001</v>
      </c>
      <c r="V1652">
        <v>4.7884000000000003E-2</v>
      </c>
      <c r="W1652">
        <v>9.4847000000000001E-2</v>
      </c>
      <c r="X1652">
        <v>-9.6408999999999995E-2</v>
      </c>
      <c r="Y1652">
        <v>-3.8988000000000002E-2</v>
      </c>
      <c r="Z1652">
        <v>0.46004</v>
      </c>
      <c r="AA1652">
        <v>0.84274000000000004</v>
      </c>
      <c r="AB1652">
        <v>0.11823599999999999</v>
      </c>
      <c r="AC1652">
        <v>9.691E-3</v>
      </c>
      <c r="AD1652">
        <v>-0.18969900000000001</v>
      </c>
      <c r="AE1652">
        <v>3.5536999999999999E-2</v>
      </c>
      <c r="AF1652">
        <v>0.57345299999999999</v>
      </c>
      <c r="AG1652">
        <v>-286.36411199999998</v>
      </c>
      <c r="AH1652">
        <v>-2.2697999999999999E-2</v>
      </c>
      <c r="AI1652">
        <v>185.69396499999999</v>
      </c>
      <c r="AJ1652">
        <v>13.748944</v>
      </c>
      <c r="AK1652">
        <v>1.702E-3</v>
      </c>
      <c r="AL1652">
        <v>0.12756799999999999</v>
      </c>
    </row>
    <row r="1653" spans="1:38" x14ac:dyDescent="0.3">
      <c r="A1653">
        <v>2018</v>
      </c>
      <c r="B1653">
        <v>8</v>
      </c>
      <c r="C1653">
        <v>22</v>
      </c>
      <c r="D1653">
        <v>10</v>
      </c>
      <c r="E1653">
        <v>45</v>
      </c>
      <c r="F1653">
        <v>0.24768399999999999</v>
      </c>
      <c r="G1653">
        <v>3.5237579999999999</v>
      </c>
      <c r="H1653">
        <v>3.5324520000000001</v>
      </c>
      <c r="I1653">
        <v>184.02069599999999</v>
      </c>
      <c r="J1653">
        <v>-9.4755000000000006E-2</v>
      </c>
      <c r="K1653">
        <v>292.19853000000001</v>
      </c>
      <c r="L1653">
        <v>1.750286</v>
      </c>
      <c r="M1653">
        <v>1.8646</v>
      </c>
      <c r="N1653">
        <v>0.56727700000000003</v>
      </c>
      <c r="O1653">
        <v>2.0910820000000001</v>
      </c>
      <c r="P1653">
        <v>5.9413000000000001E-2</v>
      </c>
      <c r="Q1653">
        <v>-0.14083300000000001</v>
      </c>
      <c r="R1653">
        <v>-5.8432999999999999E-2</v>
      </c>
      <c r="S1653">
        <v>-0.39217000000000002</v>
      </c>
      <c r="T1653">
        <v>3.1642999999999998E-2</v>
      </c>
      <c r="U1653">
        <v>-7.8328999999999996E-2</v>
      </c>
      <c r="V1653">
        <v>3.2194E-2</v>
      </c>
      <c r="W1653">
        <v>-0.31717600000000001</v>
      </c>
      <c r="X1653">
        <v>-0.318326</v>
      </c>
      <c r="Y1653">
        <v>-1.6649000000000001E-2</v>
      </c>
      <c r="Z1653">
        <v>0.50124899999999994</v>
      </c>
      <c r="AA1653">
        <v>1.031053</v>
      </c>
      <c r="AB1653">
        <v>6.0049999999999999E-2</v>
      </c>
      <c r="AC1653">
        <v>5.7861000000000003E-2</v>
      </c>
      <c r="AD1653">
        <v>-0.10527300000000001</v>
      </c>
      <c r="AE1653">
        <v>8.5672999999999999E-2</v>
      </c>
      <c r="AF1653">
        <v>0.62968199999999996</v>
      </c>
      <c r="AG1653">
        <v>-563.394812</v>
      </c>
      <c r="AH1653">
        <v>-1.1537E-2</v>
      </c>
      <c r="AI1653">
        <v>184.02069599999999</v>
      </c>
      <c r="AJ1653">
        <v>8.3569420000000001</v>
      </c>
      <c r="AK1653">
        <v>4.045E-3</v>
      </c>
      <c r="AL1653">
        <v>0.1346</v>
      </c>
    </row>
    <row r="1654" spans="1:38" x14ac:dyDescent="0.3">
      <c r="A1654">
        <v>2018</v>
      </c>
      <c r="B1654">
        <v>8</v>
      </c>
      <c r="C1654">
        <v>22</v>
      </c>
      <c r="D1654">
        <v>11</v>
      </c>
      <c r="E1654">
        <v>15</v>
      </c>
      <c r="F1654">
        <v>0.35861399999999999</v>
      </c>
      <c r="G1654">
        <v>3.4946730000000001</v>
      </c>
      <c r="H1654">
        <v>3.5130249999999998</v>
      </c>
      <c r="I1654">
        <v>185.859038</v>
      </c>
      <c r="J1654">
        <v>-0.12759000000000001</v>
      </c>
      <c r="K1654">
        <v>292.72760499999998</v>
      </c>
      <c r="L1654">
        <v>2.067288</v>
      </c>
      <c r="M1654">
        <v>2.1009060000000002</v>
      </c>
      <c r="N1654">
        <v>0.49825000000000003</v>
      </c>
      <c r="O1654">
        <v>2.3332220000000001</v>
      </c>
      <c r="P1654">
        <v>7.9920000000000005E-2</v>
      </c>
      <c r="Q1654">
        <v>0.11350499999999999</v>
      </c>
      <c r="R1654">
        <v>-7.6034000000000004E-2</v>
      </c>
      <c r="S1654">
        <v>-0.372666</v>
      </c>
      <c r="T1654">
        <v>1.5499000000000001E-2</v>
      </c>
      <c r="U1654">
        <v>-0.188578</v>
      </c>
      <c r="V1654">
        <v>4.7465E-2</v>
      </c>
      <c r="W1654">
        <v>0.85548299999999999</v>
      </c>
      <c r="X1654">
        <v>0.237653</v>
      </c>
      <c r="Y1654">
        <v>-6.11E-3</v>
      </c>
      <c r="Z1654">
        <v>1.3701559999999999</v>
      </c>
      <c r="AA1654">
        <v>1.4751259999999999</v>
      </c>
      <c r="AB1654">
        <v>9.4953999999999997E-2</v>
      </c>
      <c r="AC1654">
        <v>-5.2484999999999997E-2</v>
      </c>
      <c r="AD1654">
        <v>-0.12995100000000001</v>
      </c>
      <c r="AE1654">
        <v>5.0221000000000002E-2</v>
      </c>
      <c r="AF1654">
        <v>0.61672000000000005</v>
      </c>
      <c r="AG1654">
        <v>-359.668228</v>
      </c>
      <c r="AH1654">
        <v>-1.8072000000000001E-2</v>
      </c>
      <c r="AI1654">
        <v>185.859038</v>
      </c>
      <c r="AJ1654">
        <v>17.823792999999998</v>
      </c>
      <c r="AK1654">
        <v>7.8399999999999997E-4</v>
      </c>
      <c r="AL1654">
        <v>7.6262999999999997E-2</v>
      </c>
    </row>
    <row r="1655" spans="1:38" x14ac:dyDescent="0.3">
      <c r="A1655">
        <v>2018</v>
      </c>
      <c r="B1655">
        <v>8</v>
      </c>
      <c r="C1655">
        <v>22</v>
      </c>
      <c r="D1655">
        <v>11</v>
      </c>
      <c r="E1655">
        <v>45</v>
      </c>
      <c r="F1655">
        <v>0.48297000000000001</v>
      </c>
      <c r="G1655">
        <v>3.2183380000000001</v>
      </c>
      <c r="H1655">
        <v>3.2543760000000002</v>
      </c>
      <c r="I1655">
        <v>188.53458499999999</v>
      </c>
      <c r="J1655">
        <v>-0.12511800000000001</v>
      </c>
      <c r="K1655">
        <v>292.49470200000002</v>
      </c>
      <c r="L1655">
        <v>1.500742</v>
      </c>
      <c r="M1655">
        <v>1.737244</v>
      </c>
      <c r="N1655">
        <v>0.44689600000000002</v>
      </c>
      <c r="O1655">
        <v>1.842441</v>
      </c>
      <c r="P1655">
        <v>0.106679</v>
      </c>
      <c r="Q1655">
        <v>4.0093999999999998E-2</v>
      </c>
      <c r="R1655">
        <v>-5.7014000000000002E-2</v>
      </c>
      <c r="S1655">
        <v>-0.30105900000000002</v>
      </c>
      <c r="T1655">
        <v>2.5517000000000001E-2</v>
      </c>
      <c r="U1655">
        <v>-8.1179000000000001E-2</v>
      </c>
      <c r="V1655">
        <v>3.5090000000000003E-2</v>
      </c>
      <c r="W1655">
        <v>8.4168000000000007E-2</v>
      </c>
      <c r="X1655">
        <v>-0.226831</v>
      </c>
      <c r="Y1655">
        <v>5.8700000000000002E-3</v>
      </c>
      <c r="Z1655">
        <v>0.58711100000000005</v>
      </c>
      <c r="AA1655">
        <v>1.436299</v>
      </c>
      <c r="AB1655">
        <v>0.11303199999999999</v>
      </c>
      <c r="AC1655">
        <v>1.6770000000000001E-3</v>
      </c>
      <c r="AD1655">
        <v>-0.20893200000000001</v>
      </c>
      <c r="AE1655">
        <v>7.6399999999999996E-2</v>
      </c>
      <c r="AF1655">
        <v>0.55354300000000001</v>
      </c>
      <c r="AG1655">
        <v>-351.51187299999998</v>
      </c>
      <c r="AH1655">
        <v>-1.8492000000000001E-2</v>
      </c>
      <c r="AI1655">
        <v>188.53458499999999</v>
      </c>
      <c r="AJ1655">
        <v>14.032887000000001</v>
      </c>
      <c r="AK1655">
        <v>1.539E-3</v>
      </c>
      <c r="AL1655">
        <v>0.115387</v>
      </c>
    </row>
    <row r="1656" spans="1:38" x14ac:dyDescent="0.3">
      <c r="A1656">
        <v>2018</v>
      </c>
      <c r="B1656">
        <v>8</v>
      </c>
      <c r="C1656">
        <v>22</v>
      </c>
      <c r="D1656">
        <v>12</v>
      </c>
      <c r="E1656">
        <v>15</v>
      </c>
      <c r="F1656">
        <v>0.16311</v>
      </c>
      <c r="G1656">
        <v>3.401017</v>
      </c>
      <c r="H1656">
        <v>3.4049260000000001</v>
      </c>
      <c r="I1656">
        <v>182.745756</v>
      </c>
      <c r="J1656">
        <v>-0.13031499999999999</v>
      </c>
      <c r="K1656">
        <v>292.75809800000002</v>
      </c>
      <c r="L1656">
        <v>1.9102809999999999</v>
      </c>
      <c r="M1656">
        <v>2.077623</v>
      </c>
      <c r="N1656">
        <v>0.52967799999999998</v>
      </c>
      <c r="O1656">
        <v>2.258791</v>
      </c>
      <c r="P1656">
        <v>0.14051900000000001</v>
      </c>
      <c r="Q1656">
        <v>-0.15359700000000001</v>
      </c>
      <c r="R1656">
        <v>-0.102078</v>
      </c>
      <c r="S1656">
        <v>-0.36509900000000001</v>
      </c>
      <c r="T1656">
        <v>4.0419999999999996E-3</v>
      </c>
      <c r="U1656">
        <v>-0.21867400000000001</v>
      </c>
      <c r="V1656">
        <v>6.0199999999999997E-2</v>
      </c>
      <c r="W1656">
        <v>-1.7417999999999999E-2</v>
      </c>
      <c r="X1656">
        <v>-0.36099700000000001</v>
      </c>
      <c r="Y1656">
        <v>-6.4200999999999994E-2</v>
      </c>
      <c r="Z1656">
        <v>0.65689200000000003</v>
      </c>
      <c r="AA1656">
        <v>1.686294</v>
      </c>
      <c r="AB1656">
        <v>0.128856</v>
      </c>
      <c r="AC1656">
        <v>1.5963999999999999E-2</v>
      </c>
      <c r="AD1656">
        <v>-0.241031</v>
      </c>
      <c r="AE1656">
        <v>8.8049000000000002E-2</v>
      </c>
      <c r="AF1656">
        <v>0.61571100000000001</v>
      </c>
      <c r="AG1656">
        <v>-282.22421600000001</v>
      </c>
      <c r="AH1656">
        <v>-2.3030999999999999E-2</v>
      </c>
      <c r="AI1656">
        <v>182.745756</v>
      </c>
      <c r="AJ1656">
        <v>18.425540000000002</v>
      </c>
      <c r="AK1656">
        <v>7.4299999999999995E-4</v>
      </c>
      <c r="AL1656">
        <v>7.6501E-2</v>
      </c>
    </row>
    <row r="1657" spans="1:38" x14ac:dyDescent="0.3">
      <c r="A1657">
        <v>2018</v>
      </c>
      <c r="B1657">
        <v>8</v>
      </c>
      <c r="C1657">
        <v>22</v>
      </c>
      <c r="D1657">
        <v>12</v>
      </c>
      <c r="E1657">
        <v>45</v>
      </c>
      <c r="F1657">
        <v>0.77501200000000003</v>
      </c>
      <c r="G1657">
        <v>3.7892809999999999</v>
      </c>
      <c r="H1657">
        <v>3.8677239999999999</v>
      </c>
      <c r="I1657">
        <v>191.559146</v>
      </c>
      <c r="J1657">
        <v>-0.15637100000000001</v>
      </c>
      <c r="K1657">
        <v>291.62627900000001</v>
      </c>
      <c r="L1657">
        <v>2.5568810000000002</v>
      </c>
      <c r="M1657">
        <v>2.7840259999999999</v>
      </c>
      <c r="N1657">
        <v>0.70474599999999998</v>
      </c>
      <c r="O1657">
        <v>3.0228269999999999</v>
      </c>
      <c r="P1657">
        <v>0.402061</v>
      </c>
      <c r="Q1657">
        <v>0.45059199999999999</v>
      </c>
      <c r="R1657">
        <v>-0.138298</v>
      </c>
      <c r="S1657">
        <v>-0.45107000000000003</v>
      </c>
      <c r="T1657">
        <v>-0.23735200000000001</v>
      </c>
      <c r="U1657">
        <v>-0.23429800000000001</v>
      </c>
      <c r="V1657">
        <v>8.2950999999999997E-2</v>
      </c>
      <c r="W1657">
        <v>1.0665500000000001</v>
      </c>
      <c r="X1657">
        <v>0.62728300000000004</v>
      </c>
      <c r="Y1657">
        <v>0.11244999999999999</v>
      </c>
      <c r="Z1657">
        <v>1.631562</v>
      </c>
      <c r="AA1657">
        <v>2.8285070000000001</v>
      </c>
      <c r="AB1657">
        <v>0.29027599999999998</v>
      </c>
      <c r="AC1657">
        <v>-2.6520999999999999E-2</v>
      </c>
      <c r="AD1657">
        <v>-0.51578800000000002</v>
      </c>
      <c r="AE1657">
        <v>0.126277</v>
      </c>
      <c r="AF1657">
        <v>0.68687399999999998</v>
      </c>
      <c r="AG1657">
        <v>-283.25931300000002</v>
      </c>
      <c r="AH1657">
        <v>-2.2946999999999999E-2</v>
      </c>
      <c r="AI1657">
        <v>191.559146</v>
      </c>
      <c r="AJ1657">
        <v>11.408624</v>
      </c>
      <c r="AK1657">
        <v>3.3509999999999998E-3</v>
      </c>
      <c r="AL1657">
        <v>0.22106500000000001</v>
      </c>
    </row>
    <row r="1658" spans="1:38" x14ac:dyDescent="0.3">
      <c r="A1658">
        <v>2018</v>
      </c>
      <c r="B1658">
        <v>8</v>
      </c>
      <c r="C1658">
        <v>22</v>
      </c>
      <c r="D1658">
        <v>13</v>
      </c>
      <c r="E1658">
        <v>15</v>
      </c>
      <c r="F1658">
        <v>0.68532700000000002</v>
      </c>
      <c r="G1658">
        <v>3.5906169999999999</v>
      </c>
      <c r="H1658">
        <v>3.6554350000000002</v>
      </c>
      <c r="I1658">
        <v>190.80585199999999</v>
      </c>
      <c r="J1658">
        <v>-0.148087</v>
      </c>
      <c r="K1658">
        <v>291.30545699999999</v>
      </c>
      <c r="L1658">
        <v>2.2808709999999999</v>
      </c>
      <c r="M1658">
        <v>2.079996</v>
      </c>
      <c r="N1658">
        <v>0.58967599999999998</v>
      </c>
      <c r="O1658">
        <v>2.4752719999999999</v>
      </c>
      <c r="P1658">
        <v>0.20091700000000001</v>
      </c>
      <c r="Q1658">
        <v>0.106808</v>
      </c>
      <c r="R1658">
        <v>-0.122333</v>
      </c>
      <c r="S1658">
        <v>-0.379826</v>
      </c>
      <c r="T1658">
        <v>-4.6231000000000001E-2</v>
      </c>
      <c r="U1658">
        <v>-0.248448</v>
      </c>
      <c r="V1658">
        <v>8.7000999999999995E-2</v>
      </c>
      <c r="W1658">
        <v>0.81024499999999999</v>
      </c>
      <c r="X1658">
        <v>0.128804</v>
      </c>
      <c r="Y1658">
        <v>4.2155999999999999E-2</v>
      </c>
      <c r="Z1658">
        <v>0.72256200000000004</v>
      </c>
      <c r="AA1658">
        <v>1.4421470000000001</v>
      </c>
      <c r="AB1658">
        <v>9.0226000000000001E-2</v>
      </c>
      <c r="AC1658">
        <v>4.5461000000000001E-2</v>
      </c>
      <c r="AD1658">
        <v>-0.11604200000000001</v>
      </c>
      <c r="AE1658">
        <v>0.10170899999999999</v>
      </c>
      <c r="AF1658">
        <v>0.63169699999999995</v>
      </c>
      <c r="AG1658">
        <v>-209.84471099999999</v>
      </c>
      <c r="AH1658">
        <v>-3.0974999999999999E-2</v>
      </c>
      <c r="AI1658">
        <v>190.80585199999999</v>
      </c>
      <c r="AJ1658">
        <v>15.922385</v>
      </c>
      <c r="AK1658">
        <v>1.717E-3</v>
      </c>
      <c r="AL1658">
        <v>0.18656200000000001</v>
      </c>
    </row>
    <row r="1659" spans="1:38" x14ac:dyDescent="0.3">
      <c r="A1659">
        <v>2018</v>
      </c>
      <c r="B1659">
        <v>8</v>
      </c>
      <c r="C1659">
        <v>22</v>
      </c>
      <c r="D1659">
        <v>13</v>
      </c>
      <c r="E1659">
        <v>45</v>
      </c>
      <c r="F1659">
        <v>0.85777499999999995</v>
      </c>
      <c r="G1659">
        <v>3.282359</v>
      </c>
      <c r="H1659">
        <v>3.3925879999999999</v>
      </c>
      <c r="I1659">
        <v>194.64550399999999</v>
      </c>
      <c r="J1659">
        <v>-0.152674</v>
      </c>
      <c r="K1659">
        <v>291.09940999999998</v>
      </c>
      <c r="L1659">
        <v>2.2005129999999999</v>
      </c>
      <c r="M1659">
        <v>1.9230499999999999</v>
      </c>
      <c r="N1659">
        <v>0.56783399999999995</v>
      </c>
      <c r="O1659">
        <v>2.3456980000000001</v>
      </c>
      <c r="P1659">
        <v>0.14896499999999999</v>
      </c>
      <c r="Q1659">
        <v>-4.3034999999999997E-2</v>
      </c>
      <c r="R1659">
        <v>-0.136077</v>
      </c>
      <c r="S1659">
        <v>-0.32956000000000002</v>
      </c>
      <c r="T1659">
        <v>-9.6782999999999994E-2</v>
      </c>
      <c r="U1659">
        <v>-0.21776899999999999</v>
      </c>
      <c r="V1659">
        <v>7.9320000000000002E-2</v>
      </c>
      <c r="W1659">
        <v>0.50634100000000004</v>
      </c>
      <c r="X1659">
        <v>-0.32291999999999998</v>
      </c>
      <c r="Y1659">
        <v>1.5056E-2</v>
      </c>
      <c r="Z1659">
        <v>0.35353899999999999</v>
      </c>
      <c r="AA1659">
        <v>1.7026810000000001</v>
      </c>
      <c r="AB1659">
        <v>0.12991800000000001</v>
      </c>
      <c r="AC1659">
        <v>1.3301E-2</v>
      </c>
      <c r="AD1659">
        <v>-0.302178</v>
      </c>
      <c r="AE1659">
        <v>7.6672000000000004E-2</v>
      </c>
      <c r="AF1659">
        <v>0.59711700000000001</v>
      </c>
      <c r="AG1659">
        <v>-194.25890799999999</v>
      </c>
      <c r="AH1659">
        <v>-3.3459999999999997E-2</v>
      </c>
      <c r="AI1659">
        <v>194.64550399999999</v>
      </c>
      <c r="AJ1659">
        <v>13.509551</v>
      </c>
      <c r="AK1659">
        <v>2.0339999999999998E-3</v>
      </c>
      <c r="AL1659">
        <v>0.159498</v>
      </c>
    </row>
    <row r="1660" spans="1:38" x14ac:dyDescent="0.3">
      <c r="A1660">
        <v>2018</v>
      </c>
      <c r="B1660">
        <v>8</v>
      </c>
      <c r="C1660">
        <v>22</v>
      </c>
      <c r="D1660">
        <v>14</v>
      </c>
      <c r="E1660">
        <v>15</v>
      </c>
      <c r="F1660">
        <v>0.37827899999999998</v>
      </c>
      <c r="G1660">
        <v>3.2722530000000001</v>
      </c>
      <c r="H1660">
        <v>3.2940450000000001</v>
      </c>
      <c r="I1660">
        <v>186.594244</v>
      </c>
      <c r="J1660">
        <v>-9.6059000000000005E-2</v>
      </c>
      <c r="K1660">
        <v>291.29773</v>
      </c>
      <c r="L1660">
        <v>2.1828919999999998</v>
      </c>
      <c r="M1660">
        <v>1.721004</v>
      </c>
      <c r="N1660">
        <v>0.53334999999999999</v>
      </c>
      <c r="O1660">
        <v>2.218623</v>
      </c>
      <c r="P1660">
        <v>0.208478</v>
      </c>
      <c r="Q1660">
        <v>-6.7865999999999996E-2</v>
      </c>
      <c r="R1660">
        <v>-9.1298000000000004E-2</v>
      </c>
      <c r="S1660">
        <v>-0.35495300000000002</v>
      </c>
      <c r="T1660">
        <v>-1.6941000000000001E-2</v>
      </c>
      <c r="U1660">
        <v>-0.289414</v>
      </c>
      <c r="V1660">
        <v>0.119326</v>
      </c>
      <c r="W1660">
        <v>0.30819099999999999</v>
      </c>
      <c r="X1660">
        <v>-0.27829199999999998</v>
      </c>
      <c r="Y1660">
        <v>-1.6538000000000001E-2</v>
      </c>
      <c r="Z1660">
        <v>1.088319</v>
      </c>
      <c r="AA1660">
        <v>0.57477800000000001</v>
      </c>
      <c r="AB1660">
        <v>3.6694999999999998E-2</v>
      </c>
      <c r="AC1660">
        <v>-9.0787999999999994E-2</v>
      </c>
      <c r="AD1660">
        <v>-0.100244</v>
      </c>
      <c r="AE1660">
        <v>6.9623000000000004E-2</v>
      </c>
      <c r="AF1660">
        <v>0.60539699999999996</v>
      </c>
      <c r="AG1660">
        <v>-134.67024900000001</v>
      </c>
      <c r="AH1660">
        <v>-4.8266000000000003E-2</v>
      </c>
      <c r="AI1660">
        <v>186.594244</v>
      </c>
      <c r="AJ1660">
        <v>19.074373999999999</v>
      </c>
      <c r="AK1660">
        <v>6.3500000000000004E-4</v>
      </c>
      <c r="AL1660">
        <v>6.5891000000000005E-2</v>
      </c>
    </row>
    <row r="1661" spans="1:38" x14ac:dyDescent="0.3">
      <c r="A1661">
        <v>2018</v>
      </c>
      <c r="B1661">
        <v>8</v>
      </c>
      <c r="C1661">
        <v>22</v>
      </c>
      <c r="D1661">
        <v>14</v>
      </c>
      <c r="E1661">
        <v>45</v>
      </c>
      <c r="F1661">
        <v>0.28648200000000001</v>
      </c>
      <c r="G1661">
        <v>3.2183570000000001</v>
      </c>
      <c r="H1661">
        <v>3.2310819999999998</v>
      </c>
      <c r="I1661">
        <v>185.08677900000001</v>
      </c>
      <c r="J1661">
        <v>-0.12658</v>
      </c>
      <c r="K1661">
        <v>291.56275599999998</v>
      </c>
      <c r="L1661">
        <v>2.009188</v>
      </c>
      <c r="M1661">
        <v>1.8879300000000001</v>
      </c>
      <c r="N1661">
        <v>0.51421099999999997</v>
      </c>
      <c r="O1661">
        <v>2.2056640000000001</v>
      </c>
      <c r="P1661">
        <v>0.26957300000000001</v>
      </c>
      <c r="Q1661">
        <v>4.4926000000000001E-2</v>
      </c>
      <c r="R1661">
        <v>-8.1733E-2</v>
      </c>
      <c r="S1661">
        <v>-0.365066</v>
      </c>
      <c r="T1661">
        <v>-2.653E-3</v>
      </c>
      <c r="U1661">
        <v>-0.37686399999999998</v>
      </c>
      <c r="V1661">
        <v>0.13481299999999999</v>
      </c>
      <c r="W1661">
        <v>-0.29549900000000001</v>
      </c>
      <c r="X1661">
        <v>-0.155088</v>
      </c>
      <c r="Y1661">
        <v>-5.1105999999999999E-2</v>
      </c>
      <c r="Z1661">
        <v>0.81077299999999997</v>
      </c>
      <c r="AA1661">
        <v>1.0496909999999999</v>
      </c>
      <c r="AB1661">
        <v>9.6490000000000006E-2</v>
      </c>
      <c r="AC1661">
        <v>-0.10234600000000001</v>
      </c>
      <c r="AD1661">
        <v>-0.122097</v>
      </c>
      <c r="AE1661">
        <v>4.1914E-2</v>
      </c>
      <c r="AF1661">
        <v>0.61163999999999996</v>
      </c>
      <c r="AG1661">
        <v>-123.036856</v>
      </c>
      <c r="AH1661">
        <v>-5.2830000000000002E-2</v>
      </c>
      <c r="AI1661">
        <v>185.08677900000001</v>
      </c>
      <c r="AJ1661">
        <v>14.696909</v>
      </c>
      <c r="AK1661">
        <v>1.488E-3</v>
      </c>
      <c r="AL1661">
        <v>0.12317</v>
      </c>
    </row>
    <row r="1662" spans="1:38" x14ac:dyDescent="0.3">
      <c r="A1662">
        <v>2018</v>
      </c>
      <c r="B1662">
        <v>8</v>
      </c>
      <c r="C1662">
        <v>22</v>
      </c>
      <c r="D1662">
        <v>15</v>
      </c>
      <c r="E1662">
        <v>15</v>
      </c>
      <c r="F1662">
        <v>0.36258400000000002</v>
      </c>
      <c r="G1662">
        <v>3.1083400000000001</v>
      </c>
      <c r="H1662">
        <v>3.129416</v>
      </c>
      <c r="I1662">
        <v>186.65340699999999</v>
      </c>
      <c r="J1662">
        <v>-7.1388999999999994E-2</v>
      </c>
      <c r="K1662">
        <v>291.82331699999997</v>
      </c>
      <c r="L1662">
        <v>1.7786470000000001</v>
      </c>
      <c r="M1662">
        <v>1.7366900000000001</v>
      </c>
      <c r="N1662">
        <v>0.47070299999999998</v>
      </c>
      <c r="O1662">
        <v>1.99302</v>
      </c>
      <c r="P1662">
        <v>0.20368900000000001</v>
      </c>
      <c r="Q1662">
        <v>-5.2554999999999998E-2</v>
      </c>
      <c r="R1662">
        <v>-7.3408000000000001E-2</v>
      </c>
      <c r="S1662">
        <v>-0.323517</v>
      </c>
      <c r="T1662">
        <v>-4.1229999999999999E-3</v>
      </c>
      <c r="U1662">
        <v>-0.25590099999999999</v>
      </c>
      <c r="V1662">
        <v>0.100814</v>
      </c>
      <c r="W1662">
        <v>-0.21993099999999999</v>
      </c>
      <c r="X1662">
        <v>-0.174729</v>
      </c>
      <c r="Y1662">
        <v>-1.7641E-2</v>
      </c>
      <c r="Z1662">
        <v>0.87880599999999998</v>
      </c>
      <c r="AA1662">
        <v>1.3170949999999999</v>
      </c>
      <c r="AB1662">
        <v>5.2492999999999998E-2</v>
      </c>
      <c r="AC1662">
        <v>2.3970999999999999E-2</v>
      </c>
      <c r="AD1662">
        <v>-0.11701300000000001</v>
      </c>
      <c r="AE1662">
        <v>6.3752000000000003E-2</v>
      </c>
      <c r="AF1662">
        <v>0.57596899999999995</v>
      </c>
      <c r="AG1662">
        <v>-137.51328100000001</v>
      </c>
      <c r="AH1662">
        <v>-4.7267999999999998E-2</v>
      </c>
      <c r="AI1662">
        <v>186.65340699999999</v>
      </c>
      <c r="AJ1662">
        <v>18.184926999999998</v>
      </c>
      <c r="AK1662">
        <v>1.1019999999999999E-3</v>
      </c>
      <c r="AL1662">
        <v>0.13373599999999999</v>
      </c>
    </row>
    <row r="1663" spans="1:38" x14ac:dyDescent="0.3">
      <c r="A1663">
        <v>2018</v>
      </c>
      <c r="B1663">
        <v>8</v>
      </c>
      <c r="C1663">
        <v>22</v>
      </c>
      <c r="D1663">
        <v>15</v>
      </c>
      <c r="E1663">
        <v>45</v>
      </c>
      <c r="F1663">
        <v>0.51218200000000003</v>
      </c>
      <c r="G1663">
        <v>3.4896569999999998</v>
      </c>
      <c r="H1663">
        <v>3.5270440000000001</v>
      </c>
      <c r="I1663">
        <v>188.34976800000001</v>
      </c>
      <c r="J1663">
        <v>-0.13178999999999999</v>
      </c>
      <c r="K1663">
        <v>292.16849100000002</v>
      </c>
      <c r="L1663">
        <v>2.0182530000000001</v>
      </c>
      <c r="M1663">
        <v>2.0425819999999999</v>
      </c>
      <c r="N1663">
        <v>0.55842199999999997</v>
      </c>
      <c r="O1663">
        <v>2.3096290000000002</v>
      </c>
      <c r="P1663">
        <v>0.14366799999999999</v>
      </c>
      <c r="Q1663">
        <v>-7.2761999999999993E-2</v>
      </c>
      <c r="R1663">
        <v>-6.5770999999999996E-2</v>
      </c>
      <c r="S1663">
        <v>-0.39771400000000001</v>
      </c>
      <c r="T1663">
        <v>-3.2009000000000003E-2</v>
      </c>
      <c r="U1663">
        <v>-0.298813</v>
      </c>
      <c r="V1663">
        <v>0.109652</v>
      </c>
      <c r="W1663">
        <v>0.22412000000000001</v>
      </c>
      <c r="X1663">
        <v>-0.33260400000000001</v>
      </c>
      <c r="Y1663">
        <v>-4.1361000000000002E-2</v>
      </c>
      <c r="Z1663">
        <v>0.70864799999999994</v>
      </c>
      <c r="AA1663">
        <v>1.274664</v>
      </c>
      <c r="AB1663">
        <v>0.12987099999999999</v>
      </c>
      <c r="AC1663">
        <v>4.9577000000000003E-2</v>
      </c>
      <c r="AD1663">
        <v>-0.13828299999999999</v>
      </c>
      <c r="AE1663">
        <v>2.9655000000000001E-2</v>
      </c>
      <c r="AF1663">
        <v>0.63491399999999998</v>
      </c>
      <c r="AG1663">
        <v>-169.55448000000001</v>
      </c>
      <c r="AH1663">
        <v>-3.8336000000000002E-2</v>
      </c>
      <c r="AI1663">
        <v>188.34976800000001</v>
      </c>
      <c r="AJ1663">
        <v>17.814309999999999</v>
      </c>
      <c r="AK1663">
        <v>7.7499999999999997E-4</v>
      </c>
      <c r="AL1663">
        <v>7.4897000000000005E-2</v>
      </c>
    </row>
    <row r="1664" spans="1:38" x14ac:dyDescent="0.3">
      <c r="A1664">
        <v>2018</v>
      </c>
      <c r="B1664">
        <v>8</v>
      </c>
      <c r="C1664">
        <v>22</v>
      </c>
      <c r="D1664">
        <v>16</v>
      </c>
      <c r="E1664">
        <v>15</v>
      </c>
      <c r="F1664">
        <v>0.42473699999999998</v>
      </c>
      <c r="G1664">
        <v>3.569124</v>
      </c>
      <c r="H1664">
        <v>3.5943079999999998</v>
      </c>
      <c r="I1664">
        <v>186.78645499999999</v>
      </c>
      <c r="J1664">
        <v>-0.123374</v>
      </c>
      <c r="K1664">
        <v>292.30826200000001</v>
      </c>
      <c r="L1664">
        <v>1.844465</v>
      </c>
      <c r="M1664">
        <v>1.981433</v>
      </c>
      <c r="N1664">
        <v>0.54646600000000001</v>
      </c>
      <c r="O1664">
        <v>2.1861820000000001</v>
      </c>
      <c r="P1664">
        <v>0.14438000000000001</v>
      </c>
      <c r="Q1664">
        <v>1.3592E-2</v>
      </c>
      <c r="R1664">
        <v>-0.121242</v>
      </c>
      <c r="S1664">
        <v>-0.37004900000000002</v>
      </c>
      <c r="T1664">
        <v>-1.1896E-2</v>
      </c>
      <c r="U1664">
        <v>-0.28034599999999998</v>
      </c>
      <c r="V1664">
        <v>0.10036399999999999</v>
      </c>
      <c r="W1664">
        <v>0.51056199999999996</v>
      </c>
      <c r="X1664">
        <v>-0.142095</v>
      </c>
      <c r="Y1664">
        <v>-1.3853000000000001E-2</v>
      </c>
      <c r="Z1664">
        <v>0.246642</v>
      </c>
      <c r="AA1664">
        <v>0.848661</v>
      </c>
      <c r="AB1664">
        <v>6.4925999999999998E-2</v>
      </c>
      <c r="AC1664">
        <v>2.4099999999999998E-3</v>
      </c>
      <c r="AD1664">
        <v>-0.113237</v>
      </c>
      <c r="AE1664">
        <v>9.6420000000000006E-2</v>
      </c>
      <c r="AF1664">
        <v>0.62402299999999999</v>
      </c>
      <c r="AG1664">
        <v>-175.95882</v>
      </c>
      <c r="AH1664">
        <v>-3.6940000000000001E-2</v>
      </c>
      <c r="AI1664">
        <v>186.78645499999999</v>
      </c>
      <c r="AJ1664">
        <v>17.333317000000001</v>
      </c>
      <c r="AK1664">
        <v>1.1230000000000001E-3</v>
      </c>
      <c r="AL1664">
        <v>0.122032</v>
      </c>
    </row>
    <row r="1665" spans="1:38" x14ac:dyDescent="0.3">
      <c r="A1665">
        <v>2018</v>
      </c>
      <c r="B1665">
        <v>8</v>
      </c>
      <c r="C1665">
        <v>22</v>
      </c>
      <c r="D1665">
        <v>16</v>
      </c>
      <c r="E1665">
        <v>45</v>
      </c>
      <c r="F1665">
        <v>0.64336000000000004</v>
      </c>
      <c r="G1665">
        <v>3.56115</v>
      </c>
      <c r="H1665">
        <v>3.618798</v>
      </c>
      <c r="I1665">
        <v>190.240646</v>
      </c>
      <c r="J1665">
        <v>-0.14136599999999999</v>
      </c>
      <c r="K1665">
        <v>292.27691399999998</v>
      </c>
      <c r="L1665">
        <v>2.0288490000000001</v>
      </c>
      <c r="M1665">
        <v>1.869462</v>
      </c>
      <c r="N1665">
        <v>0.55710599999999999</v>
      </c>
      <c r="O1665">
        <v>2.2277079999999998</v>
      </c>
      <c r="P1665">
        <v>0.103548</v>
      </c>
      <c r="Q1665">
        <v>0.14727599999999999</v>
      </c>
      <c r="R1665">
        <v>-0.12634100000000001</v>
      </c>
      <c r="S1665">
        <v>-0.345499</v>
      </c>
      <c r="T1665">
        <v>-1.0876E-2</v>
      </c>
      <c r="U1665">
        <v>-0.204683</v>
      </c>
      <c r="V1665">
        <v>7.195E-2</v>
      </c>
      <c r="W1665">
        <v>0.76241000000000003</v>
      </c>
      <c r="X1665">
        <v>1.7073000000000001E-2</v>
      </c>
      <c r="Y1665">
        <v>-2.8157999999999999E-2</v>
      </c>
      <c r="Z1665">
        <v>0.642424</v>
      </c>
      <c r="AA1665">
        <v>1.255428</v>
      </c>
      <c r="AB1665">
        <v>9.8998000000000003E-2</v>
      </c>
      <c r="AC1665">
        <v>1.7290000000000001E-3</v>
      </c>
      <c r="AD1665">
        <v>-0.16758300000000001</v>
      </c>
      <c r="AE1665">
        <v>9.4437999999999994E-2</v>
      </c>
      <c r="AF1665">
        <v>0.60652700000000004</v>
      </c>
      <c r="AG1665">
        <v>-225.35325599999999</v>
      </c>
      <c r="AH1665">
        <v>-2.8844000000000002E-2</v>
      </c>
      <c r="AI1665">
        <v>190.240646</v>
      </c>
      <c r="AJ1665">
        <v>14.593291000000001</v>
      </c>
      <c r="AK1665">
        <v>1.872E-3</v>
      </c>
      <c r="AL1665">
        <v>0.17071900000000001</v>
      </c>
    </row>
    <row r="1666" spans="1:38" x14ac:dyDescent="0.3">
      <c r="A1666">
        <v>2018</v>
      </c>
      <c r="B1666">
        <v>8</v>
      </c>
      <c r="C1666">
        <v>22</v>
      </c>
      <c r="D1666">
        <v>17</v>
      </c>
      <c r="E1666">
        <v>15</v>
      </c>
      <c r="F1666">
        <v>0.51149599999999995</v>
      </c>
      <c r="G1666">
        <v>3.3984930000000002</v>
      </c>
      <c r="H1666">
        <v>3.436769</v>
      </c>
      <c r="I1666">
        <v>188.55915200000001</v>
      </c>
      <c r="J1666">
        <v>-0.116715</v>
      </c>
      <c r="K1666">
        <v>292.16545000000002</v>
      </c>
      <c r="L1666">
        <v>1.849844</v>
      </c>
      <c r="M1666">
        <v>2.0070869999999998</v>
      </c>
      <c r="N1666">
        <v>0.522725</v>
      </c>
      <c r="O1666">
        <v>2.1898279999999999</v>
      </c>
      <c r="P1666">
        <v>7.5926999999999994E-2</v>
      </c>
      <c r="Q1666">
        <v>2.9713E-2</v>
      </c>
      <c r="R1666">
        <v>-0.112645</v>
      </c>
      <c r="S1666">
        <v>-0.36361700000000002</v>
      </c>
      <c r="T1666">
        <v>-2.0126000000000002E-2</v>
      </c>
      <c r="U1666">
        <v>-0.22087100000000001</v>
      </c>
      <c r="V1666">
        <v>6.0306999999999999E-2</v>
      </c>
      <c r="W1666">
        <v>0.72426599999999997</v>
      </c>
      <c r="X1666">
        <v>-0.32527</v>
      </c>
      <c r="Y1666">
        <v>-3.5985999999999997E-2</v>
      </c>
      <c r="Z1666">
        <v>0.61128099999999996</v>
      </c>
      <c r="AA1666">
        <v>1.545688</v>
      </c>
      <c r="AB1666">
        <v>0.13841899999999999</v>
      </c>
      <c r="AC1666">
        <v>2.7859999999999999E-2</v>
      </c>
      <c r="AD1666">
        <v>-0.15739800000000001</v>
      </c>
      <c r="AE1666">
        <v>6.9821999999999995E-2</v>
      </c>
      <c r="AF1666">
        <v>0.616981</v>
      </c>
      <c r="AG1666">
        <v>-282.895557</v>
      </c>
      <c r="AH1666">
        <v>-2.2977000000000001E-2</v>
      </c>
      <c r="AI1666">
        <v>188.55915200000001</v>
      </c>
      <c r="AJ1666">
        <v>13.412058</v>
      </c>
      <c r="AK1666">
        <v>1.853E-3</v>
      </c>
      <c r="AL1666">
        <v>0.13617699999999999</v>
      </c>
    </row>
    <row r="1667" spans="1:38" x14ac:dyDescent="0.3">
      <c r="A1667">
        <v>2018</v>
      </c>
      <c r="B1667">
        <v>8</v>
      </c>
      <c r="C1667">
        <v>22</v>
      </c>
      <c r="D1667">
        <v>17</v>
      </c>
      <c r="E1667">
        <v>45</v>
      </c>
      <c r="F1667">
        <v>0.47849999999999998</v>
      </c>
      <c r="G1667">
        <v>2.9661209999999998</v>
      </c>
      <c r="H1667">
        <v>3.0044689999999998</v>
      </c>
      <c r="I1667">
        <v>189.16410200000001</v>
      </c>
      <c r="J1667">
        <v>-0.100656</v>
      </c>
      <c r="K1667">
        <v>291.912081</v>
      </c>
      <c r="L1667">
        <v>1.455149</v>
      </c>
      <c r="M1667">
        <v>1.523674</v>
      </c>
      <c r="N1667">
        <v>0.44744499999999998</v>
      </c>
      <c r="O1667">
        <v>1.713133</v>
      </c>
      <c r="P1667">
        <v>3.8551000000000002E-2</v>
      </c>
      <c r="Q1667">
        <v>5.3657000000000003E-2</v>
      </c>
      <c r="R1667">
        <v>-0.117294</v>
      </c>
      <c r="S1667">
        <v>-0.293713</v>
      </c>
      <c r="T1667">
        <v>2.3033000000000001E-2</v>
      </c>
      <c r="U1667">
        <v>-0.11686199999999999</v>
      </c>
      <c r="V1667">
        <v>4.1050000000000003E-2</v>
      </c>
      <c r="W1667">
        <v>0.44610499999999997</v>
      </c>
      <c r="X1667">
        <v>-0.13461699999999999</v>
      </c>
      <c r="Y1667">
        <v>-8.8199999999999997E-3</v>
      </c>
      <c r="Z1667">
        <v>0.61702500000000005</v>
      </c>
      <c r="AA1667">
        <v>1.079318</v>
      </c>
      <c r="AB1667">
        <v>0.10141</v>
      </c>
      <c r="AC1667">
        <v>-1.5637999999999999E-2</v>
      </c>
      <c r="AD1667">
        <v>-0.158384</v>
      </c>
      <c r="AE1667">
        <v>5.5027E-2</v>
      </c>
      <c r="AF1667">
        <v>0.56237700000000002</v>
      </c>
      <c r="AG1667">
        <v>-314.46427199999999</v>
      </c>
      <c r="AH1667">
        <v>-2.0670000000000001E-2</v>
      </c>
      <c r="AI1667">
        <v>189.16410200000001</v>
      </c>
      <c r="AJ1667">
        <v>19.450064000000001</v>
      </c>
      <c r="AK1667">
        <v>9.2199999999999997E-4</v>
      </c>
      <c r="AL1667">
        <v>0.12113599999999999</v>
      </c>
    </row>
    <row r="1668" spans="1:38" x14ac:dyDescent="0.3">
      <c r="A1668">
        <v>2018</v>
      </c>
      <c r="B1668">
        <v>8</v>
      </c>
      <c r="C1668">
        <v>22</v>
      </c>
      <c r="D1668">
        <v>18</v>
      </c>
      <c r="E1668">
        <v>15</v>
      </c>
      <c r="F1668">
        <v>2.2917E-2</v>
      </c>
      <c r="G1668">
        <v>2.3774959999999998</v>
      </c>
      <c r="H1668">
        <v>2.3776060000000001</v>
      </c>
      <c r="I1668">
        <v>180.552267</v>
      </c>
      <c r="J1668">
        <v>-0.100317</v>
      </c>
      <c r="K1668">
        <v>291.62009499999999</v>
      </c>
      <c r="L1668">
        <v>0.79369599999999996</v>
      </c>
      <c r="M1668">
        <v>0.94020499999999996</v>
      </c>
      <c r="N1668">
        <v>0.25112400000000001</v>
      </c>
      <c r="O1668">
        <v>0.99251199999999995</v>
      </c>
      <c r="P1668">
        <v>2.1516E-2</v>
      </c>
      <c r="Q1668">
        <v>6.6639999999999998E-3</v>
      </c>
      <c r="R1668">
        <v>-2.1932E-2</v>
      </c>
      <c r="S1668">
        <v>-0.175238</v>
      </c>
      <c r="T1668">
        <v>5.7889999999999999E-3</v>
      </c>
      <c r="U1668">
        <v>-3.3820999999999997E-2</v>
      </c>
      <c r="V1668">
        <v>1.3084E-2</v>
      </c>
      <c r="W1668">
        <v>3.2738999999999997E-2</v>
      </c>
      <c r="X1668">
        <v>2.0128E-2</v>
      </c>
      <c r="Y1668">
        <v>2.617E-3</v>
      </c>
      <c r="Z1668">
        <v>0.15296899999999999</v>
      </c>
      <c r="AA1668">
        <v>0.45001400000000003</v>
      </c>
      <c r="AB1668">
        <v>2.8160999999999999E-2</v>
      </c>
      <c r="AC1668">
        <v>-1.5678000000000001E-2</v>
      </c>
      <c r="AD1668">
        <v>-8.3826999999999999E-2</v>
      </c>
      <c r="AE1668">
        <v>1.6285000000000001E-2</v>
      </c>
      <c r="AF1668">
        <v>0.42024400000000001</v>
      </c>
      <c r="AG1668">
        <v>-411.28734300000002</v>
      </c>
      <c r="AH1668">
        <v>-1.5803999999999999E-2</v>
      </c>
      <c r="AI1668">
        <v>180.552267</v>
      </c>
      <c r="AJ1668">
        <v>13.123704</v>
      </c>
      <c r="AK1668">
        <v>8.2100000000000001E-4</v>
      </c>
      <c r="AL1668">
        <v>3.8061999999999999E-2</v>
      </c>
    </row>
    <row r="1669" spans="1:38" x14ac:dyDescent="0.3">
      <c r="A1669">
        <v>2018</v>
      </c>
      <c r="B1669">
        <v>8</v>
      </c>
      <c r="C1669">
        <v>22</v>
      </c>
      <c r="D1669">
        <v>18</v>
      </c>
      <c r="E1669">
        <v>45</v>
      </c>
      <c r="F1669">
        <v>0.112854</v>
      </c>
      <c r="G1669">
        <v>2.0866400000000001</v>
      </c>
      <c r="H1669">
        <v>2.0896889999999999</v>
      </c>
      <c r="I1669">
        <v>183.095787</v>
      </c>
      <c r="J1669">
        <v>-5.8118999999999997E-2</v>
      </c>
      <c r="K1669">
        <v>290.95739700000001</v>
      </c>
      <c r="L1669">
        <v>0.66681100000000004</v>
      </c>
      <c r="M1669">
        <v>0.79712099999999997</v>
      </c>
      <c r="N1669">
        <v>0.22428699999999999</v>
      </c>
      <c r="O1669">
        <v>0.844109</v>
      </c>
      <c r="P1669">
        <v>6.9291000000000005E-2</v>
      </c>
      <c r="Q1669">
        <v>2.5735999999999998E-2</v>
      </c>
      <c r="R1669">
        <v>-3.4529999999999998E-2</v>
      </c>
      <c r="S1669">
        <v>-0.149062</v>
      </c>
      <c r="T1669">
        <v>1.6583000000000001E-2</v>
      </c>
      <c r="U1669">
        <v>2.4081999999999999E-2</v>
      </c>
      <c r="V1669">
        <v>-6.5979999999999997E-3</v>
      </c>
      <c r="W1669">
        <v>-3.4449E-2</v>
      </c>
      <c r="X1669">
        <v>5.3573999999999997E-2</v>
      </c>
      <c r="Y1669">
        <v>-3.3649999999999999E-3</v>
      </c>
      <c r="Z1669">
        <v>0.27103300000000002</v>
      </c>
      <c r="AA1669">
        <v>0.46527000000000002</v>
      </c>
      <c r="AB1669">
        <v>5.6952999999999997E-2</v>
      </c>
      <c r="AC1669">
        <v>-9.4640000000000002E-3</v>
      </c>
      <c r="AD1669">
        <v>-7.2025000000000006E-2</v>
      </c>
      <c r="AE1669">
        <v>8.6289999999999995E-3</v>
      </c>
      <c r="AF1669">
        <v>0.39116400000000001</v>
      </c>
      <c r="AG1669">
        <v>656.20590300000003</v>
      </c>
      <c r="AH1669">
        <v>9.9050000000000006E-3</v>
      </c>
      <c r="AI1669">
        <v>183.095787</v>
      </c>
      <c r="AJ1669">
        <v>13.517037999999999</v>
      </c>
      <c r="AK1669">
        <v>7.1000000000000002E-4</v>
      </c>
      <c r="AL1669">
        <v>3.2944000000000001E-2</v>
      </c>
    </row>
    <row r="1670" spans="1:38" x14ac:dyDescent="0.3">
      <c r="A1670">
        <v>2018</v>
      </c>
      <c r="B1670">
        <v>8</v>
      </c>
      <c r="C1670">
        <v>22</v>
      </c>
      <c r="D1670">
        <v>19</v>
      </c>
      <c r="E1670">
        <v>15</v>
      </c>
      <c r="F1670">
        <v>-6.862E-2</v>
      </c>
      <c r="G1670">
        <v>1.719705</v>
      </c>
      <c r="H1670">
        <v>1.721074</v>
      </c>
      <c r="I1670">
        <v>177.714989</v>
      </c>
      <c r="J1670">
        <v>-4.8147000000000002E-2</v>
      </c>
      <c r="K1670">
        <v>290.33887600000003</v>
      </c>
      <c r="L1670">
        <v>0.42566500000000002</v>
      </c>
      <c r="M1670">
        <v>0.50791200000000003</v>
      </c>
      <c r="N1670">
        <v>0.14649100000000001</v>
      </c>
      <c r="O1670">
        <v>0.54003400000000001</v>
      </c>
      <c r="P1670">
        <v>3.0477000000000001E-2</v>
      </c>
      <c r="Q1670">
        <v>2.0091999999999999E-2</v>
      </c>
      <c r="R1670">
        <v>-6.672E-3</v>
      </c>
      <c r="S1670">
        <v>-9.8565E-2</v>
      </c>
      <c r="T1670">
        <v>1.1759E-2</v>
      </c>
      <c r="U1670">
        <v>1.6182999999999999E-2</v>
      </c>
      <c r="V1670">
        <v>-1.0803999999999999E-2</v>
      </c>
      <c r="W1670">
        <v>2.3883000000000001E-2</v>
      </c>
      <c r="X1670">
        <v>-9.5530000000000007E-3</v>
      </c>
      <c r="Y1670">
        <v>2.14E-4</v>
      </c>
      <c r="Z1670">
        <v>7.1448999999999999E-2</v>
      </c>
      <c r="AA1670">
        <v>0.21604999999999999</v>
      </c>
      <c r="AB1670">
        <v>2.2265E-2</v>
      </c>
      <c r="AC1670">
        <v>4.176E-3</v>
      </c>
      <c r="AD1670">
        <v>-3.0637000000000001E-2</v>
      </c>
      <c r="AE1670">
        <v>6.9899999999999997E-3</v>
      </c>
      <c r="AF1670">
        <v>0.31430999999999998</v>
      </c>
      <c r="AG1670">
        <v>207.46305599999999</v>
      </c>
      <c r="AH1670">
        <v>3.1330999999999998E-2</v>
      </c>
      <c r="AI1670">
        <v>177.714989</v>
      </c>
      <c r="AJ1670">
        <v>11.339589999999999</v>
      </c>
      <c r="AK1670">
        <v>6.1200000000000002E-4</v>
      </c>
      <c r="AL1670">
        <v>1.6974E-2</v>
      </c>
    </row>
    <row r="1671" spans="1:38" x14ac:dyDescent="0.3">
      <c r="A1671">
        <v>2018</v>
      </c>
      <c r="B1671">
        <v>8</v>
      </c>
      <c r="C1671">
        <v>22</v>
      </c>
      <c r="D1671">
        <v>19</v>
      </c>
      <c r="E1671">
        <v>45</v>
      </c>
      <c r="F1671">
        <v>-0.12120400000000001</v>
      </c>
      <c r="G1671">
        <v>1.612241</v>
      </c>
      <c r="H1671">
        <v>1.6167899999999999</v>
      </c>
      <c r="I1671">
        <v>175.70075700000001</v>
      </c>
      <c r="J1671">
        <v>-5.5599999999999997E-2</v>
      </c>
      <c r="K1671">
        <v>289.91444799999999</v>
      </c>
      <c r="L1671">
        <v>0.384687</v>
      </c>
      <c r="M1671">
        <v>0.40218999999999999</v>
      </c>
      <c r="N1671">
        <v>0.12989600000000001</v>
      </c>
      <c r="O1671">
        <v>0.45838699999999999</v>
      </c>
      <c r="P1671">
        <v>1.9501999999999999E-2</v>
      </c>
      <c r="Q1671">
        <v>-9.0819999999999998E-3</v>
      </c>
      <c r="R1671">
        <v>1.0677000000000001E-2</v>
      </c>
      <c r="S1671">
        <v>-7.6004000000000002E-2</v>
      </c>
      <c r="T1671">
        <v>1.3068E-2</v>
      </c>
      <c r="U1671">
        <v>1.3658999999999999E-2</v>
      </c>
      <c r="V1671">
        <v>-1.0204E-2</v>
      </c>
      <c r="W1671">
        <v>-1.2172000000000001E-2</v>
      </c>
      <c r="X1671">
        <v>1.2041E-2</v>
      </c>
      <c r="Y1671">
        <v>5.0569999999999999E-3</v>
      </c>
      <c r="Z1671">
        <v>3.7772E-2</v>
      </c>
      <c r="AA1671">
        <v>7.3135000000000006E-2</v>
      </c>
      <c r="AB1671">
        <v>1.1808000000000001E-2</v>
      </c>
      <c r="AC1671">
        <v>-7.9220000000000002E-3</v>
      </c>
      <c r="AD1671">
        <v>-1.2189E-2</v>
      </c>
      <c r="AE1671">
        <v>9.8999999999999999E-4</v>
      </c>
      <c r="AF1671">
        <v>0.27703899999999998</v>
      </c>
      <c r="AG1671">
        <v>150.19686799999999</v>
      </c>
      <c r="AH1671">
        <v>4.3277000000000003E-2</v>
      </c>
      <c r="AI1671">
        <v>175.70075700000001</v>
      </c>
      <c r="AJ1671">
        <v>20.899172</v>
      </c>
      <c r="AK1671">
        <v>1.9900000000000001E-4</v>
      </c>
      <c r="AL1671">
        <v>1.4496999999999999E-2</v>
      </c>
    </row>
    <row r="1672" spans="1:38" x14ac:dyDescent="0.3">
      <c r="A1672">
        <v>2018</v>
      </c>
      <c r="B1672">
        <v>8</v>
      </c>
      <c r="C1672">
        <v>22</v>
      </c>
      <c r="D1672">
        <v>20</v>
      </c>
      <c r="E1672">
        <v>15</v>
      </c>
      <c r="F1672">
        <v>-6.7791000000000004E-2</v>
      </c>
      <c r="G1672">
        <v>1.69007</v>
      </c>
      <c r="H1672">
        <v>1.6914290000000001</v>
      </c>
      <c r="I1672">
        <v>177.703013</v>
      </c>
      <c r="J1672">
        <v>-6.2449999999999999E-2</v>
      </c>
      <c r="K1672">
        <v>289.50133799999998</v>
      </c>
      <c r="L1672">
        <v>0.397536</v>
      </c>
      <c r="M1672">
        <v>0.48988799999999999</v>
      </c>
      <c r="N1672">
        <v>0.145255</v>
      </c>
      <c r="O1672">
        <v>0.51633899999999999</v>
      </c>
      <c r="P1672">
        <v>1.9088000000000001E-2</v>
      </c>
      <c r="Q1672">
        <v>-6.5880000000000001E-3</v>
      </c>
      <c r="R1672">
        <v>-9.6299999999999999E-4</v>
      </c>
      <c r="S1672">
        <v>-0.105544</v>
      </c>
      <c r="T1672">
        <v>9.1889999999999993E-3</v>
      </c>
      <c r="U1672">
        <v>3.637E-3</v>
      </c>
      <c r="V1672">
        <v>-9.0430000000000007E-3</v>
      </c>
      <c r="W1672">
        <v>-9.2149999999999992E-3</v>
      </c>
      <c r="X1672">
        <v>2.9114000000000001E-2</v>
      </c>
      <c r="Y1672">
        <v>-4.509E-3</v>
      </c>
      <c r="Z1672">
        <v>4.8093999999999998E-2</v>
      </c>
      <c r="AA1672">
        <v>0.16856199999999999</v>
      </c>
      <c r="AB1672">
        <v>9.8630000000000002E-3</v>
      </c>
      <c r="AC1672">
        <v>-2.1280000000000001E-3</v>
      </c>
      <c r="AD1672">
        <v>-1.694E-2</v>
      </c>
      <c r="AE1672">
        <v>3.898E-3</v>
      </c>
      <c r="AF1672">
        <v>0.324882</v>
      </c>
      <c r="AG1672">
        <v>272.94617699999998</v>
      </c>
      <c r="AH1672">
        <v>2.3813999999999998E-2</v>
      </c>
      <c r="AI1672">
        <v>177.703013</v>
      </c>
      <c r="AJ1672">
        <v>18.220697000000001</v>
      </c>
      <c r="AK1672">
        <v>2.5300000000000002E-4</v>
      </c>
      <c r="AL1672">
        <v>1.482E-2</v>
      </c>
    </row>
    <row r="1673" spans="1:38" x14ac:dyDescent="0.3">
      <c r="A1673">
        <v>2018</v>
      </c>
      <c r="B1673">
        <v>8</v>
      </c>
      <c r="C1673">
        <v>22</v>
      </c>
      <c r="D1673">
        <v>20</v>
      </c>
      <c r="E1673">
        <v>45</v>
      </c>
      <c r="F1673">
        <v>-0.17433999999999999</v>
      </c>
      <c r="G1673">
        <v>1.3432809999999999</v>
      </c>
      <c r="H1673">
        <v>1.3545469999999999</v>
      </c>
      <c r="I1673">
        <v>172.60510099999999</v>
      </c>
      <c r="J1673">
        <v>-5.6378999999999999E-2</v>
      </c>
      <c r="K1673">
        <v>289.091408</v>
      </c>
      <c r="L1673">
        <v>0.35354799999999997</v>
      </c>
      <c r="M1673">
        <v>0.37536700000000001</v>
      </c>
      <c r="N1673">
        <v>0.119739</v>
      </c>
      <c r="O1673">
        <v>0.42432700000000001</v>
      </c>
      <c r="P1673">
        <v>2.9080999999999999E-2</v>
      </c>
      <c r="Q1673">
        <v>2.0264999999999998E-2</v>
      </c>
      <c r="R1673">
        <v>1.753E-3</v>
      </c>
      <c r="S1673">
        <v>-7.3222999999999996E-2</v>
      </c>
      <c r="T1673">
        <v>7.9369999999999996E-3</v>
      </c>
      <c r="U1673">
        <v>1.6406E-2</v>
      </c>
      <c r="V1673">
        <v>-1.0684000000000001E-2</v>
      </c>
      <c r="W1673">
        <v>-5.6834000000000003E-2</v>
      </c>
      <c r="X1673">
        <v>5.5199999999999997E-4</v>
      </c>
      <c r="Y1673">
        <v>-2.8800000000000001E-4</v>
      </c>
      <c r="Z1673">
        <v>8.8450000000000004E-3</v>
      </c>
      <c r="AA1673">
        <v>5.8472999999999997E-2</v>
      </c>
      <c r="AB1673">
        <v>9.8180000000000003E-3</v>
      </c>
      <c r="AC1673">
        <v>-2.9659999999999999E-3</v>
      </c>
      <c r="AD1673">
        <v>-1.3925E-2</v>
      </c>
      <c r="AE1673">
        <v>7.0330000000000002E-3</v>
      </c>
      <c r="AF1673">
        <v>0.27063700000000002</v>
      </c>
      <c r="AG1673">
        <v>133.34995599999999</v>
      </c>
      <c r="AH1673">
        <v>4.8744000000000003E-2</v>
      </c>
      <c r="AI1673">
        <v>172.60510099999999</v>
      </c>
      <c r="AJ1673">
        <v>22.628581000000001</v>
      </c>
      <c r="AK1673">
        <v>1.55E-4</v>
      </c>
      <c r="AL1673">
        <v>1.2186000000000001E-2</v>
      </c>
    </row>
    <row r="1674" spans="1:38" x14ac:dyDescent="0.3">
      <c r="A1674">
        <v>2018</v>
      </c>
      <c r="B1674">
        <v>8</v>
      </c>
      <c r="C1674">
        <v>22</v>
      </c>
      <c r="D1674">
        <v>21</v>
      </c>
      <c r="E1674">
        <v>15</v>
      </c>
      <c r="F1674">
        <v>-0.188196</v>
      </c>
      <c r="G1674">
        <v>1.1892750000000001</v>
      </c>
      <c r="H1674">
        <v>1.2040740000000001</v>
      </c>
      <c r="I1674">
        <v>171.00783799999999</v>
      </c>
      <c r="J1674">
        <v>-2.0208E-2</v>
      </c>
      <c r="K1674">
        <v>288.60102799999999</v>
      </c>
      <c r="L1674">
        <v>0.253411</v>
      </c>
      <c r="M1674">
        <v>0.35739100000000001</v>
      </c>
      <c r="N1674">
        <v>9.2801999999999996E-2</v>
      </c>
      <c r="O1674">
        <v>0.351802</v>
      </c>
      <c r="P1674">
        <v>4.1321999999999998E-2</v>
      </c>
      <c r="Q1674">
        <v>-4.326E-2</v>
      </c>
      <c r="R1674">
        <v>1.6038E-2</v>
      </c>
      <c r="S1674">
        <v>-6.0613E-2</v>
      </c>
      <c r="T1674">
        <v>-2.1800000000000001E-4</v>
      </c>
      <c r="U1674">
        <v>4.4339999999999997E-2</v>
      </c>
      <c r="V1674">
        <v>-1.9628E-2</v>
      </c>
      <c r="W1674">
        <v>-2.6491000000000001E-2</v>
      </c>
      <c r="X1674">
        <v>-1.9089999999999999E-2</v>
      </c>
      <c r="Y1674">
        <v>1.2819999999999999E-3</v>
      </c>
      <c r="Z1674">
        <v>3.5711E-2</v>
      </c>
      <c r="AA1674">
        <v>6.4281000000000005E-2</v>
      </c>
      <c r="AB1674">
        <v>1.4975E-2</v>
      </c>
      <c r="AC1674">
        <v>-7.5510000000000004E-3</v>
      </c>
      <c r="AD1674">
        <v>-1.7298000000000001E-2</v>
      </c>
      <c r="AE1674">
        <v>1.85E-4</v>
      </c>
      <c r="AF1674">
        <v>0.25039699999999998</v>
      </c>
      <c r="AG1674">
        <v>57.392265000000002</v>
      </c>
      <c r="AH1674">
        <v>0.113256</v>
      </c>
      <c r="AI1674">
        <v>171.00783799999999</v>
      </c>
      <c r="AJ1674">
        <v>27.645250999999998</v>
      </c>
      <c r="AK1674">
        <v>9.0000000000000006E-5</v>
      </c>
      <c r="AL1674">
        <v>8.8579999999999996E-3</v>
      </c>
    </row>
    <row r="1675" spans="1:38" x14ac:dyDescent="0.3">
      <c r="A1675">
        <v>2018</v>
      </c>
      <c r="B1675">
        <v>8</v>
      </c>
      <c r="C1675">
        <v>22</v>
      </c>
      <c r="D1675">
        <v>21</v>
      </c>
      <c r="E1675">
        <v>45</v>
      </c>
      <c r="F1675">
        <v>-0.15484100000000001</v>
      </c>
      <c r="G1675">
        <v>1.342195</v>
      </c>
      <c r="H1675">
        <v>1.351097</v>
      </c>
      <c r="I1675">
        <v>173.41921199999999</v>
      </c>
      <c r="J1675">
        <v>-7.2467000000000004E-2</v>
      </c>
      <c r="K1675">
        <v>288.168181</v>
      </c>
      <c r="L1675">
        <v>0.26872400000000002</v>
      </c>
      <c r="M1675">
        <v>0.406472</v>
      </c>
      <c r="N1675">
        <v>0.107539</v>
      </c>
      <c r="O1675">
        <v>0.39136700000000002</v>
      </c>
      <c r="P1675">
        <v>1.7405E-2</v>
      </c>
      <c r="Q1675">
        <v>-8.1840000000000003E-3</v>
      </c>
      <c r="R1675">
        <v>2.5009E-2</v>
      </c>
      <c r="S1675">
        <v>-6.1365000000000003E-2</v>
      </c>
      <c r="T1675">
        <v>-8.0000000000000004E-4</v>
      </c>
      <c r="U1675">
        <v>9.5359999999999993E-3</v>
      </c>
      <c r="V1675">
        <v>-1.1749000000000001E-2</v>
      </c>
      <c r="W1675">
        <v>-2.7355999999999998E-2</v>
      </c>
      <c r="X1675">
        <v>-4.5909999999999996E-3</v>
      </c>
      <c r="Y1675">
        <v>-3.3890000000000001E-3</v>
      </c>
      <c r="Z1675">
        <v>4.3040000000000002E-2</v>
      </c>
      <c r="AA1675">
        <v>7.6197000000000001E-2</v>
      </c>
      <c r="AB1675">
        <v>1.2312E-2</v>
      </c>
      <c r="AC1675">
        <v>-9.783E-3</v>
      </c>
      <c r="AD1675">
        <v>-2.029E-3</v>
      </c>
      <c r="AE1675">
        <v>6.3699999999999998E-4</v>
      </c>
      <c r="AF1675">
        <v>0.25742100000000001</v>
      </c>
      <c r="AG1675">
        <v>104.019001</v>
      </c>
      <c r="AH1675">
        <v>6.2489000000000003E-2</v>
      </c>
      <c r="AI1675">
        <v>173.41921199999999</v>
      </c>
      <c r="AJ1675">
        <v>12.959206999999999</v>
      </c>
      <c r="AK1675">
        <v>3.7599999999999998E-4</v>
      </c>
      <c r="AL1675">
        <v>1.1421000000000001E-2</v>
      </c>
    </row>
    <row r="1676" spans="1:38" x14ac:dyDescent="0.3">
      <c r="A1676">
        <v>2018</v>
      </c>
      <c r="B1676">
        <v>8</v>
      </c>
      <c r="C1676">
        <v>22</v>
      </c>
      <c r="D1676">
        <v>22</v>
      </c>
      <c r="E1676">
        <v>15</v>
      </c>
      <c r="F1676">
        <v>2.9146999999999999E-2</v>
      </c>
      <c r="G1676">
        <v>0.67263099999999998</v>
      </c>
      <c r="H1676">
        <v>0.67326200000000003</v>
      </c>
      <c r="I1676">
        <v>182.48122000000001</v>
      </c>
      <c r="J1676">
        <v>3.9641000000000003E-2</v>
      </c>
      <c r="K1676">
        <v>287.927978</v>
      </c>
      <c r="L1676">
        <v>0.181454</v>
      </c>
      <c r="M1676">
        <v>0.32317099999999999</v>
      </c>
      <c r="N1676">
        <v>6.5551999999999999E-2</v>
      </c>
      <c r="O1676">
        <v>0.28508800000000001</v>
      </c>
      <c r="P1676">
        <v>5.5021E-2</v>
      </c>
      <c r="Q1676">
        <v>-5.3899999999999998E-4</v>
      </c>
      <c r="R1676">
        <v>1.8600999999999999E-2</v>
      </c>
      <c r="S1676">
        <v>-3.5416999999999997E-2</v>
      </c>
      <c r="T1676">
        <v>4.1619999999999999E-3</v>
      </c>
      <c r="U1676">
        <v>6.2191000000000003E-2</v>
      </c>
      <c r="V1676">
        <v>-1.6263E-2</v>
      </c>
      <c r="W1676">
        <v>-1.8484E-2</v>
      </c>
      <c r="X1676">
        <v>-3.1855000000000001E-2</v>
      </c>
      <c r="Y1676">
        <v>-5.8799999999999998E-4</v>
      </c>
      <c r="Z1676">
        <v>2.6497E-2</v>
      </c>
      <c r="AA1676">
        <v>0.125918</v>
      </c>
      <c r="AB1676">
        <v>1.3642E-2</v>
      </c>
      <c r="AC1676">
        <v>-7.2709999999999997E-3</v>
      </c>
      <c r="AD1676">
        <v>-1.6129000000000001E-2</v>
      </c>
      <c r="AE1676">
        <v>-2.1080000000000001E-3</v>
      </c>
      <c r="AF1676">
        <v>0.20000999999999999</v>
      </c>
      <c r="AG1676">
        <v>35.219324999999998</v>
      </c>
      <c r="AH1676">
        <v>0.184558</v>
      </c>
      <c r="AI1676">
        <v>182.48122000000001</v>
      </c>
      <c r="AJ1676">
        <v>47.263668000000003</v>
      </c>
      <c r="AK1676">
        <v>2.9E-5</v>
      </c>
      <c r="AL1676">
        <v>6.3369999999999998E-3</v>
      </c>
    </row>
    <row r="1677" spans="1:38" x14ac:dyDescent="0.3">
      <c r="A1677">
        <v>2018</v>
      </c>
      <c r="B1677">
        <v>8</v>
      </c>
      <c r="C1677">
        <v>22</v>
      </c>
      <c r="D1677">
        <v>22</v>
      </c>
      <c r="E1677">
        <v>45</v>
      </c>
      <c r="F1677">
        <v>0.13552800000000001</v>
      </c>
      <c r="G1677">
        <v>0.59006700000000001</v>
      </c>
      <c r="H1677">
        <v>0.60543100000000005</v>
      </c>
      <c r="I1677">
        <v>192.93547000000001</v>
      </c>
      <c r="J1677">
        <v>2.3508000000000001E-2</v>
      </c>
      <c r="K1677">
        <v>287.62198000000001</v>
      </c>
      <c r="L1677">
        <v>0.21112400000000001</v>
      </c>
      <c r="M1677">
        <v>0.26925199999999999</v>
      </c>
      <c r="N1677">
        <v>6.6923999999999997E-2</v>
      </c>
      <c r="O1677">
        <v>0.27365</v>
      </c>
      <c r="P1677">
        <v>3.8498999999999999E-2</v>
      </c>
      <c r="Q1677">
        <v>4.0321000000000003E-2</v>
      </c>
      <c r="R1677">
        <v>9.8799999999999995E-4</v>
      </c>
      <c r="S1677">
        <v>-2.1666999999999999E-2</v>
      </c>
      <c r="T1677">
        <v>2.6106000000000001E-2</v>
      </c>
      <c r="U1677">
        <v>3.3249000000000001E-2</v>
      </c>
      <c r="V1677">
        <v>-1.332E-2</v>
      </c>
      <c r="W1677">
        <v>-6.3850000000000001E-3</v>
      </c>
      <c r="X1677">
        <v>-9.1739999999999999E-3</v>
      </c>
      <c r="Y1677">
        <v>8.7299999999999997E-4</v>
      </c>
      <c r="Z1677">
        <v>3.0554000000000001E-2</v>
      </c>
      <c r="AA1677">
        <v>1.8513999999999999E-2</v>
      </c>
      <c r="AB1677">
        <v>1.2095E-2</v>
      </c>
      <c r="AC1677">
        <v>-5.1250000000000002E-3</v>
      </c>
      <c r="AD1677">
        <v>-5.04E-4</v>
      </c>
      <c r="AE1677">
        <v>5.2899999999999996E-4</v>
      </c>
      <c r="AF1677">
        <v>0.14727399999999999</v>
      </c>
      <c r="AG1677">
        <v>17.149719999999999</v>
      </c>
      <c r="AH1677">
        <v>0.37901499999999999</v>
      </c>
      <c r="AI1677">
        <v>192.93547000000001</v>
      </c>
      <c r="AJ1677">
        <v>40.013100999999999</v>
      </c>
      <c r="AK1677">
        <v>4.1999999999999998E-5</v>
      </c>
      <c r="AL1677">
        <v>7.2119999999999997E-3</v>
      </c>
    </row>
    <row r="1678" spans="1:38" x14ac:dyDescent="0.3">
      <c r="A1678">
        <v>2018</v>
      </c>
      <c r="B1678">
        <v>8</v>
      </c>
      <c r="C1678">
        <v>22</v>
      </c>
      <c r="D1678">
        <v>23</v>
      </c>
      <c r="E1678">
        <v>15</v>
      </c>
      <c r="F1678">
        <v>0.14957699999999999</v>
      </c>
      <c r="G1678">
        <v>0.62336400000000003</v>
      </c>
      <c r="H1678">
        <v>0.64105800000000002</v>
      </c>
      <c r="I1678">
        <v>193.493056</v>
      </c>
      <c r="J1678">
        <v>2.0396999999999998E-2</v>
      </c>
      <c r="K1678">
        <v>287.26830699999999</v>
      </c>
      <c r="L1678">
        <v>0.167152</v>
      </c>
      <c r="M1678">
        <v>0.35434399999999999</v>
      </c>
      <c r="N1678">
        <v>6.6724000000000006E-2</v>
      </c>
      <c r="O1678">
        <v>0.29410999999999998</v>
      </c>
      <c r="P1678">
        <v>2.7224000000000002E-2</v>
      </c>
      <c r="Q1678">
        <v>2.2755999999999998E-2</v>
      </c>
      <c r="R1678">
        <v>1.0007E-2</v>
      </c>
      <c r="S1678">
        <v>-2.4754000000000002E-2</v>
      </c>
      <c r="T1678">
        <v>1.9977000000000002E-2</v>
      </c>
      <c r="U1678">
        <v>1.1856E-2</v>
      </c>
      <c r="V1678">
        <v>-1.3657000000000001E-2</v>
      </c>
      <c r="W1678">
        <v>3.8299999999999999E-4</v>
      </c>
      <c r="X1678">
        <v>-1.6182999999999999E-2</v>
      </c>
      <c r="Y1678">
        <v>2.05E-4</v>
      </c>
      <c r="Z1678">
        <v>1.6698999999999999E-2</v>
      </c>
      <c r="AA1678">
        <v>3.6878000000000001E-2</v>
      </c>
      <c r="AB1678">
        <v>8.574E-3</v>
      </c>
      <c r="AC1678">
        <v>-1.0330000000000001E-3</v>
      </c>
      <c r="AD1678">
        <v>-1.7056999999999999E-2</v>
      </c>
      <c r="AE1678">
        <v>-1.668E-3</v>
      </c>
      <c r="AF1678">
        <v>0.16340199999999999</v>
      </c>
      <c r="AG1678">
        <v>22.815971000000001</v>
      </c>
      <c r="AH1678">
        <v>0.28488799999999997</v>
      </c>
      <c r="AI1678">
        <v>193.493056</v>
      </c>
      <c r="AJ1678">
        <v>14.952384</v>
      </c>
      <c r="AK1678">
        <v>2.5000000000000001E-4</v>
      </c>
      <c r="AL1678">
        <v>8.8620000000000001E-3</v>
      </c>
    </row>
    <row r="1679" spans="1:38" x14ac:dyDescent="0.3">
      <c r="A1679">
        <v>2018</v>
      </c>
      <c r="B1679">
        <v>8</v>
      </c>
      <c r="C1679">
        <v>22</v>
      </c>
      <c r="D1679">
        <v>23</v>
      </c>
      <c r="E1679">
        <v>45</v>
      </c>
      <c r="F1679">
        <v>-1.1337E-2</v>
      </c>
      <c r="G1679">
        <v>1.008591</v>
      </c>
      <c r="H1679">
        <v>1.0086550000000001</v>
      </c>
      <c r="I1679">
        <v>179.35597200000001</v>
      </c>
      <c r="J1679">
        <v>-6.1255999999999998E-2</v>
      </c>
      <c r="K1679">
        <v>287.26002399999999</v>
      </c>
      <c r="L1679">
        <v>0.22516800000000001</v>
      </c>
      <c r="M1679">
        <v>0.32073600000000002</v>
      </c>
      <c r="N1679">
        <v>9.8169999999999993E-2</v>
      </c>
      <c r="O1679">
        <v>0.32203700000000002</v>
      </c>
      <c r="P1679">
        <v>1.6049999999999998E-2</v>
      </c>
      <c r="Q1679">
        <v>1.3972999999999999E-2</v>
      </c>
      <c r="R1679">
        <v>1.4343E-2</v>
      </c>
      <c r="S1679">
        <v>-3.2168000000000002E-2</v>
      </c>
      <c r="T1679">
        <v>2.6090000000000002E-3</v>
      </c>
      <c r="U1679">
        <v>1.8983E-2</v>
      </c>
      <c r="V1679">
        <v>-1.3087E-2</v>
      </c>
      <c r="W1679">
        <v>-2.8896999999999999E-2</v>
      </c>
      <c r="X1679">
        <v>6.8450000000000004E-3</v>
      </c>
      <c r="Y1679">
        <v>-1.382E-3</v>
      </c>
      <c r="Z1679">
        <v>1.1179E-2</v>
      </c>
      <c r="AA1679">
        <v>7.5206999999999996E-2</v>
      </c>
      <c r="AB1679">
        <v>1.1495999999999999E-2</v>
      </c>
      <c r="AC1679">
        <v>-7.3200000000000001E-3</v>
      </c>
      <c r="AD1679">
        <v>-9.868E-3</v>
      </c>
      <c r="AE1679">
        <v>-6.7520000000000002E-3</v>
      </c>
      <c r="AF1679">
        <v>0.18767300000000001</v>
      </c>
      <c r="AG1679">
        <v>36.074567000000002</v>
      </c>
      <c r="AH1679">
        <v>0.18018200000000001</v>
      </c>
      <c r="AI1679">
        <v>179.35597200000001</v>
      </c>
      <c r="AJ1679">
        <v>5.5544359999999999</v>
      </c>
      <c r="AK1679">
        <v>1.7600000000000001E-3</v>
      </c>
      <c r="AL1679">
        <v>1.3913999999999999E-2</v>
      </c>
    </row>
    <row r="1680" spans="1:38" x14ac:dyDescent="0.3">
      <c r="A1680">
        <v>2018</v>
      </c>
      <c r="B1680">
        <v>8</v>
      </c>
      <c r="C1680">
        <v>23</v>
      </c>
      <c r="D1680">
        <v>0</v>
      </c>
      <c r="E1680">
        <v>15</v>
      </c>
      <c r="F1680">
        <v>-8.6249999999999993E-2</v>
      </c>
      <c r="G1680">
        <v>1.05908</v>
      </c>
      <c r="H1680">
        <v>1.062586</v>
      </c>
      <c r="I1680">
        <v>175.34416899999999</v>
      </c>
      <c r="J1680">
        <v>-5.8104000000000003E-2</v>
      </c>
      <c r="K1680">
        <v>287.129255</v>
      </c>
      <c r="L1680">
        <v>0.193191</v>
      </c>
      <c r="M1680">
        <v>0.28561500000000001</v>
      </c>
      <c r="N1680">
        <v>8.4279999999999994E-2</v>
      </c>
      <c r="O1680">
        <v>0.28154299999999999</v>
      </c>
      <c r="P1680">
        <v>2.3628E-2</v>
      </c>
      <c r="Q1680">
        <v>-3.8159999999999999E-3</v>
      </c>
      <c r="R1680">
        <v>1.312E-2</v>
      </c>
      <c r="S1680">
        <v>-3.2679E-2</v>
      </c>
      <c r="T1680">
        <v>-6.5700000000000003E-4</v>
      </c>
      <c r="U1680">
        <v>1.8588E-2</v>
      </c>
      <c r="V1680">
        <v>-1.1481999999999999E-2</v>
      </c>
      <c r="W1680">
        <v>-3.5800999999999999E-2</v>
      </c>
      <c r="X1680">
        <v>-2.2615E-2</v>
      </c>
      <c r="Y1680">
        <v>-6.8459999999999997E-3</v>
      </c>
      <c r="Z1680">
        <v>1.4933999999999999E-2</v>
      </c>
      <c r="AA1680">
        <v>7.4881000000000003E-2</v>
      </c>
      <c r="AB1680">
        <v>9.3439999999999999E-3</v>
      </c>
      <c r="AC1680">
        <v>-7.6189999999999999E-3</v>
      </c>
      <c r="AD1680">
        <v>-1.0644000000000001E-2</v>
      </c>
      <c r="AE1680">
        <v>-5.2570000000000004E-3</v>
      </c>
      <c r="AF1680">
        <v>0.18765399999999999</v>
      </c>
      <c r="AG1680">
        <v>41.084418999999997</v>
      </c>
      <c r="AH1680">
        <v>0.15821099999999999</v>
      </c>
      <c r="AI1680">
        <v>175.34416899999999</v>
      </c>
      <c r="AJ1680">
        <v>15.502190000000001</v>
      </c>
      <c r="AK1680">
        <v>1.9900000000000001E-4</v>
      </c>
      <c r="AL1680">
        <v>6.901E-3</v>
      </c>
    </row>
    <row r="1681" spans="1:38" x14ac:dyDescent="0.3">
      <c r="A1681">
        <v>2018</v>
      </c>
      <c r="B1681">
        <v>8</v>
      </c>
      <c r="C1681">
        <v>23</v>
      </c>
      <c r="D1681">
        <v>0</v>
      </c>
      <c r="E1681">
        <v>45</v>
      </c>
      <c r="F1681">
        <v>5.7783000000000001E-2</v>
      </c>
      <c r="G1681">
        <v>0.785887</v>
      </c>
      <c r="H1681">
        <v>0.78800800000000004</v>
      </c>
      <c r="I1681">
        <v>184.205127</v>
      </c>
      <c r="J1681">
        <v>-4.6593000000000002E-2</v>
      </c>
      <c r="K1681">
        <v>286.80071199999998</v>
      </c>
      <c r="L1681">
        <v>0.17746200000000001</v>
      </c>
      <c r="M1681">
        <v>0.25980500000000001</v>
      </c>
      <c r="N1681">
        <v>6.6998000000000002E-2</v>
      </c>
      <c r="O1681">
        <v>0.252133</v>
      </c>
      <c r="P1681">
        <v>2.4839E-2</v>
      </c>
      <c r="Q1681">
        <v>3.6616000000000003E-2</v>
      </c>
      <c r="R1681">
        <v>1.7125999999999999E-2</v>
      </c>
      <c r="S1681">
        <v>-2.9635000000000002E-2</v>
      </c>
      <c r="T1681">
        <v>-9.5399999999999999E-4</v>
      </c>
      <c r="U1681">
        <v>1.6754000000000002E-2</v>
      </c>
      <c r="V1681">
        <v>-1.2989000000000001E-2</v>
      </c>
      <c r="W1681">
        <v>-1.941E-3</v>
      </c>
      <c r="X1681">
        <v>-2.2314000000000001E-2</v>
      </c>
      <c r="Y1681">
        <v>-5.0130000000000001E-3</v>
      </c>
      <c r="Z1681">
        <v>-3.4020000000000001E-3</v>
      </c>
      <c r="AA1681">
        <v>-4.0949999999999997E-3</v>
      </c>
      <c r="AB1681">
        <v>4.5319999999999996E-3</v>
      </c>
      <c r="AC1681">
        <v>-7.8930000000000007E-3</v>
      </c>
      <c r="AD1681">
        <v>-7.8860000000000006E-3</v>
      </c>
      <c r="AE1681">
        <v>-5.0289999999999996E-3</v>
      </c>
      <c r="AF1681">
        <v>0.185006</v>
      </c>
      <c r="AG1681">
        <v>34.763424000000001</v>
      </c>
      <c r="AH1681">
        <v>0.18697800000000001</v>
      </c>
      <c r="AI1681">
        <v>184.205127</v>
      </c>
      <c r="AJ1681">
        <v>7.4950929999999998</v>
      </c>
      <c r="AK1681">
        <v>7.0399999999999998E-4</v>
      </c>
      <c r="AL1681">
        <v>7.4489999999999999E-3</v>
      </c>
    </row>
    <row r="1682" spans="1:38" x14ac:dyDescent="0.3">
      <c r="A1682">
        <v>2018</v>
      </c>
      <c r="B1682">
        <v>8</v>
      </c>
      <c r="C1682">
        <v>23</v>
      </c>
      <c r="D1682">
        <v>1</v>
      </c>
      <c r="E1682">
        <v>15</v>
      </c>
      <c r="F1682">
        <v>5.1598999999999999E-2</v>
      </c>
      <c r="G1682">
        <v>0.84279499999999996</v>
      </c>
      <c r="H1682">
        <v>0.84437300000000004</v>
      </c>
      <c r="I1682">
        <v>183.50349800000001</v>
      </c>
      <c r="J1682">
        <v>-2.1225000000000001E-2</v>
      </c>
      <c r="K1682">
        <v>286.65950199999997</v>
      </c>
      <c r="L1682">
        <v>0.16950699999999999</v>
      </c>
      <c r="M1682">
        <v>0.198181</v>
      </c>
      <c r="N1682">
        <v>7.0248000000000005E-2</v>
      </c>
      <c r="O1682">
        <v>0.218968</v>
      </c>
      <c r="P1682">
        <v>2.6289E-2</v>
      </c>
      <c r="Q1682">
        <v>-1.1264E-2</v>
      </c>
      <c r="R1682">
        <v>1.7337000000000002E-2</v>
      </c>
      <c r="S1682">
        <v>-3.6075999999999997E-2</v>
      </c>
      <c r="T1682">
        <v>8.2070000000000008E-3</v>
      </c>
      <c r="U1682">
        <v>1.6091999999999999E-2</v>
      </c>
      <c r="V1682">
        <v>-8.3859999999999994E-3</v>
      </c>
      <c r="W1682">
        <v>-2.5513999999999998E-2</v>
      </c>
      <c r="X1682">
        <v>-6.8570000000000002E-3</v>
      </c>
      <c r="Y1682">
        <v>-1.4159999999999999E-3</v>
      </c>
      <c r="Z1682">
        <v>2.5530000000000001E-3</v>
      </c>
      <c r="AA1682">
        <v>3.4229000000000002E-2</v>
      </c>
      <c r="AB1682">
        <v>5.8929999999999998E-3</v>
      </c>
      <c r="AC1682">
        <v>-6.1149999999999998E-3</v>
      </c>
      <c r="AD1682">
        <v>-1.1061E-2</v>
      </c>
      <c r="AE1682">
        <v>-3.1819999999999999E-3</v>
      </c>
      <c r="AF1682">
        <v>0.20006299999999999</v>
      </c>
      <c r="AG1682">
        <v>68.058171000000002</v>
      </c>
      <c r="AH1682">
        <v>9.5506999999999995E-2</v>
      </c>
      <c r="AI1682">
        <v>183.50349800000001</v>
      </c>
      <c r="AJ1682">
        <v>17.577864999999999</v>
      </c>
      <c r="AK1682">
        <v>1.3100000000000001E-4</v>
      </c>
      <c r="AL1682">
        <v>5.0390000000000001E-3</v>
      </c>
    </row>
    <row r="1683" spans="1:38" x14ac:dyDescent="0.3">
      <c r="A1683">
        <v>2018</v>
      </c>
      <c r="B1683">
        <v>8</v>
      </c>
      <c r="C1683">
        <v>23</v>
      </c>
      <c r="D1683">
        <v>1</v>
      </c>
      <c r="E1683">
        <v>45</v>
      </c>
      <c r="F1683">
        <v>-6.4727000000000007E-2</v>
      </c>
      <c r="G1683">
        <v>0.80724799999999997</v>
      </c>
      <c r="H1683">
        <v>0.80983899999999998</v>
      </c>
      <c r="I1683">
        <v>175.41572600000001</v>
      </c>
      <c r="J1683">
        <v>-3.8441999999999997E-2</v>
      </c>
      <c r="K1683">
        <v>286.658907</v>
      </c>
      <c r="L1683">
        <v>0.24174499999999999</v>
      </c>
      <c r="M1683">
        <v>0.273899</v>
      </c>
      <c r="N1683">
        <v>8.9058999999999999E-2</v>
      </c>
      <c r="O1683">
        <v>0.30235200000000001</v>
      </c>
      <c r="P1683">
        <v>2.1583000000000001E-2</v>
      </c>
      <c r="Q1683">
        <v>-2.4139999999999999E-3</v>
      </c>
      <c r="R1683">
        <v>2.7269000000000002E-2</v>
      </c>
      <c r="S1683">
        <v>-2.6973E-2</v>
      </c>
      <c r="T1683">
        <v>-8.1010000000000006E-3</v>
      </c>
      <c r="U1683">
        <v>8.2299999999999995E-3</v>
      </c>
      <c r="V1683">
        <v>-1.1949E-2</v>
      </c>
      <c r="W1683">
        <v>-3.0227E-2</v>
      </c>
      <c r="X1683">
        <v>-1.7453E-2</v>
      </c>
      <c r="Y1683">
        <v>-7.5380000000000004E-3</v>
      </c>
      <c r="Z1683">
        <v>2.5728000000000001E-2</v>
      </c>
      <c r="AA1683">
        <v>4.9190999999999999E-2</v>
      </c>
      <c r="AB1683">
        <v>1.0604000000000001E-2</v>
      </c>
      <c r="AC1683">
        <v>-7.2490000000000002E-3</v>
      </c>
      <c r="AD1683">
        <v>-7.097E-3</v>
      </c>
      <c r="AE1683">
        <v>-8.4510000000000002E-3</v>
      </c>
      <c r="AF1683">
        <v>0.19584499999999999</v>
      </c>
      <c r="AG1683">
        <v>44.806195000000002</v>
      </c>
      <c r="AH1683">
        <v>0.145069</v>
      </c>
      <c r="AI1683">
        <v>175.41572600000001</v>
      </c>
      <c r="AJ1683">
        <v>9.9913059999999998</v>
      </c>
      <c r="AK1683">
        <v>5.0199999999999995E-4</v>
      </c>
      <c r="AL1683">
        <v>9.1940000000000008E-3</v>
      </c>
    </row>
    <row r="1684" spans="1:38" x14ac:dyDescent="0.3">
      <c r="A1684">
        <v>2018</v>
      </c>
      <c r="B1684">
        <v>8</v>
      </c>
      <c r="C1684">
        <v>23</v>
      </c>
      <c r="D1684">
        <v>2</v>
      </c>
      <c r="E1684">
        <v>15</v>
      </c>
      <c r="F1684">
        <v>-2.3904999999999999E-2</v>
      </c>
      <c r="G1684">
        <v>0.66168499999999997</v>
      </c>
      <c r="H1684">
        <v>0.66211699999999996</v>
      </c>
      <c r="I1684">
        <v>177.93096499999999</v>
      </c>
      <c r="J1684">
        <v>6.8149999999999999E-3</v>
      </c>
      <c r="K1684">
        <v>286.56045899999998</v>
      </c>
      <c r="L1684">
        <v>0.15737599999999999</v>
      </c>
      <c r="M1684">
        <v>0.30135699999999999</v>
      </c>
      <c r="N1684">
        <v>6.8396999999999999E-2</v>
      </c>
      <c r="O1684">
        <v>0.26356499999999999</v>
      </c>
      <c r="P1684">
        <v>3.0845999999999998E-2</v>
      </c>
      <c r="Q1684">
        <v>1.7732999999999999E-2</v>
      </c>
      <c r="R1684">
        <v>1.4063000000000001E-2</v>
      </c>
      <c r="S1684">
        <v>-2.6258E-2</v>
      </c>
      <c r="T1684">
        <v>4.4939999999999997E-3</v>
      </c>
      <c r="U1684">
        <v>2.3037999999999999E-2</v>
      </c>
      <c r="V1684">
        <v>-1.2095E-2</v>
      </c>
      <c r="W1684">
        <v>2.3E-3</v>
      </c>
      <c r="X1684">
        <v>-1.7409999999999999E-3</v>
      </c>
      <c r="Y1684">
        <v>2.9849999999999998E-3</v>
      </c>
      <c r="Z1684">
        <v>2.5613E-2</v>
      </c>
      <c r="AA1684">
        <v>8.1081E-2</v>
      </c>
      <c r="AB1684">
        <v>1.2466E-2</v>
      </c>
      <c r="AC1684">
        <v>-1.8699999999999999E-4</v>
      </c>
      <c r="AD1684">
        <v>-7.8490000000000001E-3</v>
      </c>
      <c r="AE1684">
        <v>-2.588E-3</v>
      </c>
      <c r="AF1684">
        <v>0.17258699999999999</v>
      </c>
      <c r="AG1684">
        <v>30.282874</v>
      </c>
      <c r="AH1684">
        <v>0.214643</v>
      </c>
      <c r="AI1684">
        <v>177.93096499999999</v>
      </c>
      <c r="AJ1684">
        <v>11.872465999999999</v>
      </c>
      <c r="AK1684">
        <v>3.7199999999999999E-4</v>
      </c>
      <c r="AL1684">
        <v>9.0189999999999992E-3</v>
      </c>
    </row>
    <row r="1685" spans="1:38" x14ac:dyDescent="0.3">
      <c r="A1685">
        <v>2018</v>
      </c>
      <c r="B1685">
        <v>8</v>
      </c>
      <c r="C1685">
        <v>23</v>
      </c>
      <c r="D1685">
        <v>2</v>
      </c>
      <c r="E1685">
        <v>45</v>
      </c>
      <c r="F1685">
        <v>-0.116448</v>
      </c>
      <c r="G1685">
        <v>0.75014599999999998</v>
      </c>
      <c r="H1685">
        <v>0.75912999999999997</v>
      </c>
      <c r="I1685">
        <v>171.17619500000001</v>
      </c>
      <c r="J1685">
        <v>7.3629999999999998E-3</v>
      </c>
      <c r="K1685">
        <v>286.51445899999999</v>
      </c>
      <c r="L1685">
        <v>0.17254700000000001</v>
      </c>
      <c r="M1685">
        <v>0.337723</v>
      </c>
      <c r="N1685">
        <v>7.2905999999999999E-2</v>
      </c>
      <c r="O1685">
        <v>0.29158800000000001</v>
      </c>
      <c r="P1685">
        <v>8.0932000000000004E-2</v>
      </c>
      <c r="Q1685">
        <v>-6.9160000000000003E-3</v>
      </c>
      <c r="R1685">
        <v>1.0211E-2</v>
      </c>
      <c r="S1685">
        <v>-4.6245000000000001E-2</v>
      </c>
      <c r="T1685">
        <v>-1.634E-3</v>
      </c>
      <c r="U1685">
        <v>8.8225999999999999E-2</v>
      </c>
      <c r="V1685">
        <v>-2.1867000000000001E-2</v>
      </c>
      <c r="W1685">
        <v>-2.5149000000000001E-2</v>
      </c>
      <c r="X1685">
        <v>-1.5472E-2</v>
      </c>
      <c r="Y1685">
        <v>-4.228E-3</v>
      </c>
      <c r="Z1685">
        <v>4.2053E-2</v>
      </c>
      <c r="AA1685">
        <v>0.129106</v>
      </c>
      <c r="AB1685">
        <v>1.8654E-2</v>
      </c>
      <c r="AC1685">
        <v>-4.5360000000000001E-3</v>
      </c>
      <c r="AD1685">
        <v>-2.5545000000000002E-2</v>
      </c>
      <c r="AE1685">
        <v>-6.1199999999999996E-3</v>
      </c>
      <c r="AF1685">
        <v>0.21762100000000001</v>
      </c>
      <c r="AG1685">
        <v>33.574142999999999</v>
      </c>
      <c r="AH1685">
        <v>0.193601</v>
      </c>
      <c r="AI1685">
        <v>171.17619500000001</v>
      </c>
      <c r="AJ1685">
        <v>42.910730000000001</v>
      </c>
      <c r="AK1685">
        <v>3.6999999999999998E-5</v>
      </c>
      <c r="AL1685">
        <v>6.9950000000000003E-3</v>
      </c>
    </row>
    <row r="1686" spans="1:38" x14ac:dyDescent="0.3">
      <c r="A1686">
        <v>2018</v>
      </c>
      <c r="B1686">
        <v>8</v>
      </c>
      <c r="C1686">
        <v>23</v>
      </c>
      <c r="D1686">
        <v>3</v>
      </c>
      <c r="E1686">
        <v>15</v>
      </c>
      <c r="F1686">
        <v>-3.8191999999999997E-2</v>
      </c>
      <c r="G1686">
        <v>1.398609</v>
      </c>
      <c r="H1686">
        <v>1.3991309999999999</v>
      </c>
      <c r="I1686">
        <v>178.43580900000001</v>
      </c>
      <c r="J1686">
        <v>-4.1692E-2</v>
      </c>
      <c r="K1686">
        <v>286.98577899999998</v>
      </c>
      <c r="L1686">
        <v>0.37988</v>
      </c>
      <c r="M1686">
        <v>0.48238300000000001</v>
      </c>
      <c r="N1686">
        <v>0.14471300000000001</v>
      </c>
      <c r="O1686">
        <v>0.50348899999999996</v>
      </c>
      <c r="P1686">
        <v>1.9581000000000001E-2</v>
      </c>
      <c r="Q1686">
        <v>6.0736999999999999E-2</v>
      </c>
      <c r="R1686">
        <v>1.3786E-2</v>
      </c>
      <c r="S1686">
        <v>-8.7424000000000002E-2</v>
      </c>
      <c r="T1686">
        <v>9.7E-5</v>
      </c>
      <c r="U1686">
        <v>2.7189999999999999E-2</v>
      </c>
      <c r="V1686">
        <v>-1.9356000000000002E-2</v>
      </c>
      <c r="W1686">
        <v>-1.5421000000000001E-2</v>
      </c>
      <c r="X1686">
        <v>-3.9094999999999998E-2</v>
      </c>
      <c r="Y1686">
        <v>-9.3720000000000001E-3</v>
      </c>
      <c r="Z1686">
        <v>9.0980000000000002E-3</v>
      </c>
      <c r="AA1686">
        <v>6.8769999999999998E-2</v>
      </c>
      <c r="AB1686">
        <v>9.6550000000000004E-3</v>
      </c>
      <c r="AC1686">
        <v>-9.0109999999999999E-3</v>
      </c>
      <c r="AD1686">
        <v>-4.4730000000000004E-3</v>
      </c>
      <c r="AE1686">
        <v>-1.789E-3</v>
      </c>
      <c r="AF1686">
        <v>0.29749599999999998</v>
      </c>
      <c r="AG1686">
        <v>97.057875999999993</v>
      </c>
      <c r="AH1686">
        <v>6.6970000000000002E-2</v>
      </c>
      <c r="AI1686">
        <v>178.43580900000001</v>
      </c>
      <c r="AJ1686">
        <v>14.03867</v>
      </c>
      <c r="AK1686">
        <v>3.7300000000000001E-4</v>
      </c>
      <c r="AL1686">
        <v>1.3769999999999999E-2</v>
      </c>
    </row>
    <row r="1687" spans="1:38" x14ac:dyDescent="0.3">
      <c r="A1687">
        <v>2018</v>
      </c>
      <c r="B1687">
        <v>8</v>
      </c>
      <c r="C1687">
        <v>23</v>
      </c>
      <c r="D1687">
        <v>3</v>
      </c>
      <c r="E1687">
        <v>45</v>
      </c>
      <c r="F1687">
        <v>-6.2689999999999996E-2</v>
      </c>
      <c r="G1687">
        <v>1.419265</v>
      </c>
      <c r="H1687">
        <v>1.4206490000000001</v>
      </c>
      <c r="I1687">
        <v>177.47085200000001</v>
      </c>
      <c r="J1687">
        <v>-7.3094999999999993E-2</v>
      </c>
      <c r="K1687">
        <v>287.00703800000002</v>
      </c>
      <c r="L1687">
        <v>0.40123599999999998</v>
      </c>
      <c r="M1687">
        <v>0.43408799999999997</v>
      </c>
      <c r="N1687">
        <v>0.132877</v>
      </c>
      <c r="O1687">
        <v>0.484101</v>
      </c>
      <c r="P1687">
        <v>1.2086E-2</v>
      </c>
      <c r="Q1687">
        <v>-4.7419999999999997E-3</v>
      </c>
      <c r="R1687">
        <v>1.7117E-2</v>
      </c>
      <c r="S1687">
        <v>-7.8170000000000003E-2</v>
      </c>
      <c r="T1687">
        <v>1.276E-3</v>
      </c>
      <c r="U1687">
        <v>1.1424E-2</v>
      </c>
      <c r="V1687">
        <v>-1.4094000000000001E-2</v>
      </c>
      <c r="W1687">
        <v>-7.2152999999999995E-2</v>
      </c>
      <c r="X1687">
        <v>-2.4275000000000001E-2</v>
      </c>
      <c r="Y1687">
        <v>-7.8539999999999999E-3</v>
      </c>
      <c r="Z1687">
        <v>1.042E-2</v>
      </c>
      <c r="AA1687">
        <v>3.6916999999999998E-2</v>
      </c>
      <c r="AB1687">
        <v>1.0593E-2</v>
      </c>
      <c r="AC1687">
        <v>2.856E-3</v>
      </c>
      <c r="AD1687">
        <v>-1.3450000000000001E-3</v>
      </c>
      <c r="AE1687">
        <v>6.9189999999999998E-3</v>
      </c>
      <c r="AF1687">
        <v>0.28288099999999999</v>
      </c>
      <c r="AG1687">
        <v>114.60485300000001</v>
      </c>
      <c r="AH1687">
        <v>5.6716999999999997E-2</v>
      </c>
      <c r="AI1687">
        <v>177.47085200000001</v>
      </c>
      <c r="AJ1687">
        <v>11.454941</v>
      </c>
      <c r="AK1687">
        <v>5.6300000000000002E-4</v>
      </c>
      <c r="AL1687">
        <v>1.5381000000000001E-2</v>
      </c>
    </row>
    <row r="1688" spans="1:38" x14ac:dyDescent="0.3">
      <c r="A1688">
        <v>2018</v>
      </c>
      <c r="B1688">
        <v>8</v>
      </c>
      <c r="C1688">
        <v>23</v>
      </c>
      <c r="D1688">
        <v>4</v>
      </c>
      <c r="E1688">
        <v>15</v>
      </c>
      <c r="F1688">
        <v>-0.100719</v>
      </c>
      <c r="G1688">
        <v>1.7430619999999999</v>
      </c>
      <c r="H1688">
        <v>1.7459690000000001</v>
      </c>
      <c r="I1688">
        <v>176.69295099999999</v>
      </c>
      <c r="J1688">
        <v>-0.101922</v>
      </c>
      <c r="K1688">
        <v>287.05155100000002</v>
      </c>
      <c r="L1688">
        <v>0.47873100000000002</v>
      </c>
      <c r="M1688">
        <v>0.47930899999999999</v>
      </c>
      <c r="N1688">
        <v>0.160469</v>
      </c>
      <c r="O1688">
        <v>0.55925499999999995</v>
      </c>
      <c r="P1688">
        <v>1.1533E-2</v>
      </c>
      <c r="Q1688">
        <v>3.6900000000000002E-4</v>
      </c>
      <c r="R1688">
        <v>2.8309999999999998E-2</v>
      </c>
      <c r="S1688">
        <v>-9.1058E-2</v>
      </c>
      <c r="T1688">
        <v>-4.9610000000000001E-3</v>
      </c>
      <c r="U1688">
        <v>1.2338999999999999E-2</v>
      </c>
      <c r="V1688">
        <v>-1.4382000000000001E-2</v>
      </c>
      <c r="W1688">
        <v>-0.12886800000000001</v>
      </c>
      <c r="X1688">
        <v>-9.1170000000000001E-3</v>
      </c>
      <c r="Y1688">
        <v>-8.7980000000000003E-3</v>
      </c>
      <c r="Z1688">
        <v>5.5760999999999998E-2</v>
      </c>
      <c r="AA1688">
        <v>7.868E-2</v>
      </c>
      <c r="AB1688">
        <v>1.3938000000000001E-2</v>
      </c>
      <c r="AC1688">
        <v>-2.3865999999999998E-2</v>
      </c>
      <c r="AD1688">
        <v>-1.3419E-2</v>
      </c>
      <c r="AE1688">
        <v>4.3620000000000004E-3</v>
      </c>
      <c r="AF1688">
        <v>0.30880000000000002</v>
      </c>
      <c r="AG1688">
        <v>146.126363</v>
      </c>
      <c r="AH1688">
        <v>4.4482000000000001E-2</v>
      </c>
      <c r="AI1688">
        <v>176.69295099999999</v>
      </c>
      <c r="AJ1688">
        <v>8.3249460000000006</v>
      </c>
      <c r="AK1688">
        <v>1.3309999999999999E-3</v>
      </c>
      <c r="AL1688">
        <v>2.5151E-2</v>
      </c>
    </row>
    <row r="1689" spans="1:38" x14ac:dyDescent="0.3">
      <c r="A1689">
        <v>2018</v>
      </c>
      <c r="B1689">
        <v>8</v>
      </c>
      <c r="C1689">
        <v>23</v>
      </c>
      <c r="D1689">
        <v>4</v>
      </c>
      <c r="E1689">
        <v>45</v>
      </c>
      <c r="F1689">
        <v>-4.2224999999999999E-2</v>
      </c>
      <c r="G1689">
        <v>1.6600569999999999</v>
      </c>
      <c r="H1689">
        <v>1.6605939999999999</v>
      </c>
      <c r="I1689">
        <v>178.54293799999999</v>
      </c>
      <c r="J1689">
        <v>-8.7354000000000001E-2</v>
      </c>
      <c r="K1689">
        <v>287.01105899999999</v>
      </c>
      <c r="L1689">
        <v>0.32317400000000002</v>
      </c>
      <c r="M1689">
        <v>0.487923</v>
      </c>
      <c r="N1689">
        <v>0.14710899999999999</v>
      </c>
      <c r="O1689">
        <v>0.479103</v>
      </c>
      <c r="P1689">
        <v>8.4360000000000008E-3</v>
      </c>
      <c r="Q1689">
        <v>1.8855E-2</v>
      </c>
      <c r="R1689">
        <v>8.8330000000000006E-3</v>
      </c>
      <c r="S1689">
        <v>-9.5218999999999998E-2</v>
      </c>
      <c r="T1689">
        <v>-1.059E-3</v>
      </c>
      <c r="U1689">
        <v>1.6656000000000001E-2</v>
      </c>
      <c r="V1689">
        <v>-1.3135000000000001E-2</v>
      </c>
      <c r="W1689">
        <v>-2.5260999999999999E-2</v>
      </c>
      <c r="X1689">
        <v>6.3536999999999996E-2</v>
      </c>
      <c r="Y1689">
        <v>4.6109999999999996E-3</v>
      </c>
      <c r="Z1689">
        <v>1.7777000000000001E-2</v>
      </c>
      <c r="AA1689">
        <v>0.15743699999999999</v>
      </c>
      <c r="AB1689">
        <v>1.3689E-2</v>
      </c>
      <c r="AC1689">
        <v>-6.3199999999999997E-4</v>
      </c>
      <c r="AD1689">
        <v>-2.4528999999999999E-2</v>
      </c>
      <c r="AE1689">
        <v>2.019E-3</v>
      </c>
      <c r="AF1689">
        <v>0.30923800000000001</v>
      </c>
      <c r="AG1689">
        <v>160.64975799999999</v>
      </c>
      <c r="AH1689">
        <v>4.0460999999999997E-2</v>
      </c>
      <c r="AI1689">
        <v>178.54293799999999</v>
      </c>
      <c r="AJ1689">
        <v>13.568759</v>
      </c>
      <c r="AK1689">
        <v>4.4700000000000002E-4</v>
      </c>
      <c r="AL1689">
        <v>1.6598000000000002E-2</v>
      </c>
    </row>
    <row r="1690" spans="1:38" x14ac:dyDescent="0.3">
      <c r="A1690">
        <v>2018</v>
      </c>
      <c r="B1690">
        <v>8</v>
      </c>
      <c r="C1690">
        <v>23</v>
      </c>
      <c r="D1690">
        <v>5</v>
      </c>
      <c r="E1690">
        <v>15</v>
      </c>
      <c r="F1690">
        <v>-0.18348700000000001</v>
      </c>
      <c r="G1690">
        <v>1.640506</v>
      </c>
      <c r="H1690">
        <v>1.650736</v>
      </c>
      <c r="I1690">
        <v>173.61810199999999</v>
      </c>
      <c r="J1690">
        <v>-9.1900999999999997E-2</v>
      </c>
      <c r="K1690">
        <v>286.85737599999999</v>
      </c>
      <c r="L1690">
        <v>0.46606999999999998</v>
      </c>
      <c r="M1690">
        <v>0.482539</v>
      </c>
      <c r="N1690">
        <v>0.15611</v>
      </c>
      <c r="O1690">
        <v>0.55235900000000004</v>
      </c>
      <c r="P1690">
        <v>1.3041000000000001E-2</v>
      </c>
      <c r="Q1690">
        <v>-3.2799999999999999E-3</v>
      </c>
      <c r="R1690">
        <v>3.0984000000000001E-2</v>
      </c>
      <c r="S1690">
        <v>-8.9434E-2</v>
      </c>
      <c r="T1690">
        <v>8.4199999999999998E-4</v>
      </c>
      <c r="U1690">
        <v>2.6164E-2</v>
      </c>
      <c r="V1690">
        <v>-1.4881E-2</v>
      </c>
      <c r="W1690">
        <v>-9.6128000000000005E-2</v>
      </c>
      <c r="X1690">
        <v>-2.7980000000000001E-2</v>
      </c>
      <c r="Y1690">
        <v>-6.9100000000000003E-3</v>
      </c>
      <c r="Z1690">
        <v>1.1401E-2</v>
      </c>
      <c r="AA1690">
        <v>8.8081999999999994E-2</v>
      </c>
      <c r="AB1690">
        <v>1.0416999999999999E-2</v>
      </c>
      <c r="AC1690">
        <v>-1.3006E-2</v>
      </c>
      <c r="AD1690">
        <v>-1.1658E-2</v>
      </c>
      <c r="AE1690">
        <v>6.1780000000000003E-3</v>
      </c>
      <c r="AF1690">
        <v>0.30764999999999998</v>
      </c>
      <c r="AG1690">
        <v>139.559673</v>
      </c>
      <c r="AH1690">
        <v>4.6574999999999998E-2</v>
      </c>
      <c r="AI1690">
        <v>173.61810199999999</v>
      </c>
      <c r="AJ1690">
        <v>11.084773</v>
      </c>
      <c r="AK1690">
        <v>7.3300000000000004E-4</v>
      </c>
      <c r="AL1690">
        <v>2.104E-2</v>
      </c>
    </row>
    <row r="1691" spans="1:38" x14ac:dyDescent="0.3">
      <c r="A1691">
        <v>2018</v>
      </c>
      <c r="B1691">
        <v>8</v>
      </c>
      <c r="C1691">
        <v>23</v>
      </c>
      <c r="D1691">
        <v>5</v>
      </c>
      <c r="E1691">
        <v>45</v>
      </c>
      <c r="F1691">
        <v>-0.113688</v>
      </c>
      <c r="G1691">
        <v>1.2690600000000001</v>
      </c>
      <c r="H1691">
        <v>1.2741420000000001</v>
      </c>
      <c r="I1691">
        <v>174.88086699999999</v>
      </c>
      <c r="J1691">
        <v>-6.3807000000000003E-2</v>
      </c>
      <c r="K1691">
        <v>286.650621</v>
      </c>
      <c r="L1691">
        <v>0.30097800000000002</v>
      </c>
      <c r="M1691">
        <v>0.43143900000000002</v>
      </c>
      <c r="N1691">
        <v>0.123236</v>
      </c>
      <c r="O1691">
        <v>0.42782700000000001</v>
      </c>
      <c r="P1691">
        <v>8.848E-3</v>
      </c>
      <c r="Q1691">
        <v>-3.1602999999999999E-2</v>
      </c>
      <c r="R1691">
        <v>3.6087000000000001E-2</v>
      </c>
      <c r="S1691">
        <v>-6.4253000000000005E-2</v>
      </c>
      <c r="T1691">
        <v>-3.8249999999999998E-3</v>
      </c>
      <c r="U1691">
        <v>1.0449E-2</v>
      </c>
      <c r="V1691">
        <v>-1.0059E-2</v>
      </c>
      <c r="W1691">
        <v>-2.0812000000000001E-2</v>
      </c>
      <c r="X1691">
        <v>-3.1220000000000002E-3</v>
      </c>
      <c r="Y1691">
        <v>-8.9779999999999999E-3</v>
      </c>
      <c r="Z1691">
        <v>2.7442999999999999E-2</v>
      </c>
      <c r="AA1691">
        <v>0.116469</v>
      </c>
      <c r="AB1691">
        <v>1.5072E-2</v>
      </c>
      <c r="AC1691">
        <v>-3.3159999999999999E-3</v>
      </c>
      <c r="AD1691">
        <v>-2.4278999999999998E-2</v>
      </c>
      <c r="AE1691">
        <v>-3.8189999999999999E-3</v>
      </c>
      <c r="AF1691">
        <v>0.27146500000000001</v>
      </c>
      <c r="AG1691">
        <v>141.73120599999999</v>
      </c>
      <c r="AH1691">
        <v>4.5860999999999999E-2</v>
      </c>
      <c r="AI1691">
        <v>174.88086699999999</v>
      </c>
      <c r="AJ1691">
        <v>15.733604</v>
      </c>
      <c r="AK1691">
        <v>2.4499999999999999E-4</v>
      </c>
      <c r="AL1691">
        <v>9.7850000000000003E-3</v>
      </c>
    </row>
    <row r="1692" spans="1:38" x14ac:dyDescent="0.3">
      <c r="A1692">
        <v>2018</v>
      </c>
      <c r="B1692">
        <v>8</v>
      </c>
      <c r="C1692">
        <v>23</v>
      </c>
      <c r="D1692">
        <v>6</v>
      </c>
      <c r="E1692">
        <v>15</v>
      </c>
      <c r="F1692">
        <v>-7.7079999999999996E-3</v>
      </c>
      <c r="G1692">
        <v>1.198901</v>
      </c>
      <c r="H1692">
        <v>1.1989259999999999</v>
      </c>
      <c r="I1692">
        <v>179.63162199999999</v>
      </c>
      <c r="J1692">
        <v>-4.2354000000000003E-2</v>
      </c>
      <c r="K1692">
        <v>287.13801799999999</v>
      </c>
      <c r="L1692">
        <v>0.35352299999999998</v>
      </c>
      <c r="M1692">
        <v>0.41772300000000001</v>
      </c>
      <c r="N1692">
        <v>0.11310199999999999</v>
      </c>
      <c r="O1692">
        <v>0.44217400000000001</v>
      </c>
      <c r="P1692">
        <v>7.7174999999999994E-2</v>
      </c>
      <c r="Q1692">
        <v>1.9514E-2</v>
      </c>
      <c r="R1692">
        <v>2.4091999999999999E-2</v>
      </c>
      <c r="S1692">
        <v>-5.7320999999999997E-2</v>
      </c>
      <c r="T1692">
        <v>1.2E-4</v>
      </c>
      <c r="U1692">
        <v>4.9576000000000002E-2</v>
      </c>
      <c r="V1692">
        <v>-8.404E-3</v>
      </c>
      <c r="W1692">
        <v>-8.5061999999999999E-2</v>
      </c>
      <c r="X1692">
        <v>1.3117999999999999E-2</v>
      </c>
      <c r="Y1692">
        <v>-8.0879999999999997E-3</v>
      </c>
      <c r="Z1692">
        <v>5.9852000000000002E-2</v>
      </c>
      <c r="AA1692">
        <v>0.118351</v>
      </c>
      <c r="AB1692">
        <v>1.8745000000000001E-2</v>
      </c>
      <c r="AC1692">
        <v>-2.2619E-2</v>
      </c>
      <c r="AD1692">
        <v>-2.1392999999999999E-2</v>
      </c>
      <c r="AE1692">
        <v>1.6249999999999999E-3</v>
      </c>
      <c r="AF1692">
        <v>0.24935599999999999</v>
      </c>
      <c r="AG1692">
        <v>131.70360299999999</v>
      </c>
      <c r="AH1692">
        <v>4.9353000000000001E-2</v>
      </c>
      <c r="AI1692">
        <v>179.63162199999999</v>
      </c>
      <c r="AJ1692">
        <v>4.1634279999999997</v>
      </c>
      <c r="AK1692">
        <v>3.385E-3</v>
      </c>
      <c r="AL1692">
        <v>1.8051000000000001E-2</v>
      </c>
    </row>
    <row r="1693" spans="1:38" x14ac:dyDescent="0.3">
      <c r="A1693">
        <v>2018</v>
      </c>
      <c r="B1693">
        <v>8</v>
      </c>
      <c r="C1693">
        <v>23</v>
      </c>
      <c r="D1693">
        <v>6</v>
      </c>
      <c r="E1693">
        <v>45</v>
      </c>
      <c r="F1693">
        <v>4.7681000000000001E-2</v>
      </c>
      <c r="G1693">
        <v>1.387553</v>
      </c>
      <c r="H1693">
        <v>1.3883719999999999</v>
      </c>
      <c r="I1693">
        <v>181.968086</v>
      </c>
      <c r="J1693">
        <v>-4.4946E-2</v>
      </c>
      <c r="K1693">
        <v>288.11127699999997</v>
      </c>
      <c r="L1693">
        <v>0.40340700000000002</v>
      </c>
      <c r="M1693">
        <v>0.457179</v>
      </c>
      <c r="N1693">
        <v>0.14399899999999999</v>
      </c>
      <c r="O1693">
        <v>0.50229199999999996</v>
      </c>
      <c r="P1693">
        <v>0.10248599999999999</v>
      </c>
      <c r="Q1693">
        <v>2.1978000000000001E-2</v>
      </c>
      <c r="R1693">
        <v>2.3067000000000001E-2</v>
      </c>
      <c r="S1693">
        <v>-8.5722000000000007E-2</v>
      </c>
      <c r="T1693">
        <v>-9.2449999999999997E-3</v>
      </c>
      <c r="U1693">
        <v>-4.6566999999999997E-2</v>
      </c>
      <c r="V1693">
        <v>9.3109999999999998E-3</v>
      </c>
      <c r="W1693">
        <v>-6.5346000000000001E-2</v>
      </c>
      <c r="X1693">
        <v>-2.0625000000000001E-2</v>
      </c>
      <c r="Y1693">
        <v>-1.4038999999999999E-2</v>
      </c>
      <c r="Z1693">
        <v>5.0894000000000002E-2</v>
      </c>
      <c r="AA1693">
        <v>0.140739</v>
      </c>
      <c r="AB1693">
        <v>2.2273999999999999E-2</v>
      </c>
      <c r="AC1693">
        <v>-1.7461999999999998E-2</v>
      </c>
      <c r="AD1693">
        <v>-3.5707000000000003E-2</v>
      </c>
      <c r="AE1693">
        <v>-7.424E-3</v>
      </c>
      <c r="AF1693">
        <v>0.29794500000000002</v>
      </c>
      <c r="AG1693">
        <v>-203.48691700000001</v>
      </c>
      <c r="AH1693">
        <v>-3.1942999999999999E-2</v>
      </c>
      <c r="AI1693">
        <v>181.968086</v>
      </c>
      <c r="AJ1693">
        <v>16.616412</v>
      </c>
      <c r="AK1693">
        <v>3.3700000000000001E-4</v>
      </c>
      <c r="AL1693">
        <v>1.8057E-2</v>
      </c>
    </row>
    <row r="1694" spans="1:38" x14ac:dyDescent="0.3">
      <c r="A1694">
        <v>2018</v>
      </c>
      <c r="B1694">
        <v>8</v>
      </c>
      <c r="C1694">
        <v>23</v>
      </c>
      <c r="D1694">
        <v>7</v>
      </c>
      <c r="E1694">
        <v>15</v>
      </c>
      <c r="F1694">
        <v>-9.0818999999999997E-2</v>
      </c>
      <c r="G1694">
        <v>1.513857</v>
      </c>
      <c r="H1694">
        <v>1.5165789999999999</v>
      </c>
      <c r="I1694">
        <v>176.56684300000001</v>
      </c>
      <c r="J1694">
        <v>-7.8211000000000003E-2</v>
      </c>
      <c r="K1694">
        <v>289.22385100000002</v>
      </c>
      <c r="L1694">
        <v>0.45668500000000001</v>
      </c>
      <c r="M1694">
        <v>0.52485800000000005</v>
      </c>
      <c r="N1694">
        <v>0.12087100000000001</v>
      </c>
      <c r="O1694">
        <v>0.551207</v>
      </c>
      <c r="P1694">
        <v>0.166543</v>
      </c>
      <c r="Q1694">
        <v>-1.9269999999999999E-3</v>
      </c>
      <c r="R1694">
        <v>1.4505000000000001E-2</v>
      </c>
      <c r="S1694">
        <v>-7.1298E-2</v>
      </c>
      <c r="T1694">
        <v>-5.3090000000000004E-3</v>
      </c>
      <c r="U1694">
        <v>-4.3278999999999998E-2</v>
      </c>
      <c r="V1694">
        <v>2.3418000000000001E-2</v>
      </c>
      <c r="W1694">
        <v>-6.3599000000000003E-2</v>
      </c>
      <c r="X1694">
        <v>-2.9807E-2</v>
      </c>
      <c r="Y1694">
        <v>1.2340000000000001E-3</v>
      </c>
      <c r="Z1694">
        <v>2.0112000000000001E-2</v>
      </c>
      <c r="AA1694">
        <v>0.20733799999999999</v>
      </c>
      <c r="AB1694">
        <v>1.8093000000000001E-2</v>
      </c>
      <c r="AC1694">
        <v>1.635E-3</v>
      </c>
      <c r="AD1694">
        <v>-2.7782000000000001E-2</v>
      </c>
      <c r="AE1694">
        <v>5.9800000000000001E-3</v>
      </c>
      <c r="AF1694">
        <v>0.26973799999999998</v>
      </c>
      <c r="AG1694">
        <v>-60.264727000000001</v>
      </c>
      <c r="AH1694">
        <v>-0.10785699999999999</v>
      </c>
      <c r="AI1694">
        <v>176.56684300000001</v>
      </c>
      <c r="AJ1694">
        <v>19.893304000000001</v>
      </c>
      <c r="AK1694">
        <v>1.9100000000000001E-4</v>
      </c>
      <c r="AL1694">
        <v>1.2059E-2</v>
      </c>
    </row>
    <row r="1695" spans="1:38" x14ac:dyDescent="0.3">
      <c r="A1695">
        <v>2018</v>
      </c>
      <c r="B1695">
        <v>8</v>
      </c>
      <c r="C1695">
        <v>23</v>
      </c>
      <c r="D1695">
        <v>7</v>
      </c>
      <c r="E1695">
        <v>45</v>
      </c>
      <c r="F1695">
        <v>0.12561700000000001</v>
      </c>
      <c r="G1695">
        <v>1.191395</v>
      </c>
      <c r="H1695">
        <v>1.197999</v>
      </c>
      <c r="I1695">
        <v>186.01884699999999</v>
      </c>
      <c r="J1695">
        <v>-5.3720999999999998E-2</v>
      </c>
      <c r="K1695">
        <v>290.52729900000003</v>
      </c>
      <c r="L1695">
        <v>0.465891</v>
      </c>
      <c r="M1695">
        <v>0.54070799999999997</v>
      </c>
      <c r="N1695">
        <v>0.12848000000000001</v>
      </c>
      <c r="O1695">
        <v>0.56753900000000002</v>
      </c>
      <c r="P1695">
        <v>0.13561200000000001</v>
      </c>
      <c r="Q1695">
        <v>-3.2360000000000002E-3</v>
      </c>
      <c r="R1695">
        <v>2.7396E-2</v>
      </c>
      <c r="S1695">
        <v>-5.4858999999999998E-2</v>
      </c>
      <c r="T1695">
        <v>4.5050000000000003E-3</v>
      </c>
      <c r="U1695">
        <v>-8.4873000000000004E-2</v>
      </c>
      <c r="V1695">
        <v>2.9978999999999999E-2</v>
      </c>
      <c r="W1695">
        <v>-0.13364999999999999</v>
      </c>
      <c r="X1695">
        <v>-5.5523999999999997E-2</v>
      </c>
      <c r="Y1695">
        <v>-1.0319999999999999E-3</v>
      </c>
      <c r="Z1695">
        <v>6.0204000000000001E-2</v>
      </c>
      <c r="AA1695">
        <v>0.119115</v>
      </c>
      <c r="AB1695">
        <v>5.5690000000000002E-3</v>
      </c>
      <c r="AC1695">
        <v>-2.3113000000000002E-2</v>
      </c>
      <c r="AD1695">
        <v>-2.8993000000000001E-2</v>
      </c>
      <c r="AE1695">
        <v>3.5630000000000002E-3</v>
      </c>
      <c r="AF1695">
        <v>0.24762700000000001</v>
      </c>
      <c r="AG1695">
        <v>-36.585191000000002</v>
      </c>
      <c r="AH1695">
        <v>-0.17766799999999999</v>
      </c>
      <c r="AI1695">
        <v>186.01884699999999</v>
      </c>
      <c r="AJ1695">
        <v>5.0087210000000004</v>
      </c>
      <c r="AK1695">
        <v>2.647E-3</v>
      </c>
      <c r="AL1695">
        <v>1.9819E-2</v>
      </c>
    </row>
    <row r="1696" spans="1:38" x14ac:dyDescent="0.3">
      <c r="A1696">
        <v>2018</v>
      </c>
      <c r="B1696">
        <v>8</v>
      </c>
      <c r="C1696">
        <v>23</v>
      </c>
      <c r="D1696">
        <v>8</v>
      </c>
      <c r="E1696">
        <v>15</v>
      </c>
      <c r="F1696">
        <v>0.230072</v>
      </c>
      <c r="G1696">
        <v>1.1699329999999999</v>
      </c>
      <c r="H1696">
        <v>1.1923410000000001</v>
      </c>
      <c r="I1696">
        <v>191.125494</v>
      </c>
      <c r="J1696">
        <v>-5.0656E-2</v>
      </c>
      <c r="K1696">
        <v>291.66659499999997</v>
      </c>
      <c r="L1696">
        <v>0.43857400000000002</v>
      </c>
      <c r="M1696">
        <v>0.709623</v>
      </c>
      <c r="N1696">
        <v>0.15868699999999999</v>
      </c>
      <c r="O1696">
        <v>0.65344199999999997</v>
      </c>
      <c r="P1696">
        <v>0.189218</v>
      </c>
      <c r="Q1696">
        <v>7.6744999999999994E-2</v>
      </c>
      <c r="R1696">
        <v>1.1115999999999999E-2</v>
      </c>
      <c r="S1696">
        <v>-8.3270999999999998E-2</v>
      </c>
      <c r="T1696">
        <v>-1.5132E-2</v>
      </c>
      <c r="U1696">
        <v>-5.287E-3</v>
      </c>
      <c r="V1696">
        <v>4.6636999999999998E-2</v>
      </c>
      <c r="W1696">
        <v>5.4359999999999999E-2</v>
      </c>
      <c r="X1696">
        <v>3.1906999999999998E-2</v>
      </c>
      <c r="Y1696">
        <v>2.1050000000000001E-3</v>
      </c>
      <c r="Z1696">
        <v>0.148288</v>
      </c>
      <c r="AA1696">
        <v>0.40894999999999998</v>
      </c>
      <c r="AB1696">
        <v>5.0645000000000003E-2</v>
      </c>
      <c r="AC1696">
        <v>-5.8869999999999999E-3</v>
      </c>
      <c r="AD1696">
        <v>-6.6542000000000004E-2</v>
      </c>
      <c r="AE1696">
        <v>-2.8639999999999998E-3</v>
      </c>
      <c r="AF1696">
        <v>0.28984399999999999</v>
      </c>
      <c r="AG1696">
        <v>-37.861708</v>
      </c>
      <c r="AH1696">
        <v>-0.171677</v>
      </c>
      <c r="AI1696">
        <v>191.125494</v>
      </c>
      <c r="AJ1696">
        <v>6.718769</v>
      </c>
      <c r="AK1696">
        <v>2.1419999999999998E-3</v>
      </c>
      <c r="AL1696">
        <v>3.0058999999999999E-2</v>
      </c>
    </row>
    <row r="1697" spans="1:38" x14ac:dyDescent="0.3">
      <c r="A1697">
        <v>2018</v>
      </c>
      <c r="B1697">
        <v>8</v>
      </c>
      <c r="C1697">
        <v>23</v>
      </c>
      <c r="D1697">
        <v>8</v>
      </c>
      <c r="E1697">
        <v>45</v>
      </c>
      <c r="F1697">
        <v>0.13917499999999999</v>
      </c>
      <c r="G1697">
        <v>2.0419890000000001</v>
      </c>
      <c r="H1697">
        <v>2.0467270000000002</v>
      </c>
      <c r="I1697">
        <v>183.899058</v>
      </c>
      <c r="J1697">
        <v>-0.121173</v>
      </c>
      <c r="K1697">
        <v>292.553628</v>
      </c>
      <c r="L1697">
        <v>0.96326000000000001</v>
      </c>
      <c r="M1697">
        <v>1.142987</v>
      </c>
      <c r="N1697">
        <v>0.28120099999999998</v>
      </c>
      <c r="O1697">
        <v>1.193724</v>
      </c>
      <c r="P1697">
        <v>0.248782</v>
      </c>
      <c r="Q1697">
        <v>0.181649</v>
      </c>
      <c r="R1697">
        <v>3.2233999999999999E-2</v>
      </c>
      <c r="S1697">
        <v>-0.15579999999999999</v>
      </c>
      <c r="T1697">
        <v>-3.5999000000000003E-2</v>
      </c>
      <c r="U1697">
        <v>-0.11776200000000001</v>
      </c>
      <c r="V1697">
        <v>6.9733000000000003E-2</v>
      </c>
      <c r="W1697">
        <v>-0.22258700000000001</v>
      </c>
      <c r="X1697">
        <v>-5.3318999999999998E-2</v>
      </c>
      <c r="Y1697">
        <v>-1.4208999999999999E-2</v>
      </c>
      <c r="Z1697">
        <v>0.13381199999999999</v>
      </c>
      <c r="AA1697">
        <v>0.41220099999999998</v>
      </c>
      <c r="AB1697">
        <v>4.7427999999999998E-2</v>
      </c>
      <c r="AC1697">
        <v>-2.1106E-2</v>
      </c>
      <c r="AD1697">
        <v>-5.4205000000000003E-2</v>
      </c>
      <c r="AE1697">
        <v>-8.1510000000000003E-3</v>
      </c>
      <c r="AF1697">
        <v>0.39887299999999998</v>
      </c>
      <c r="AG1697">
        <v>-66.194309000000004</v>
      </c>
      <c r="AH1697">
        <v>-9.8196000000000006E-2</v>
      </c>
      <c r="AI1697">
        <v>183.899058</v>
      </c>
      <c r="AJ1697">
        <v>18.432865</v>
      </c>
      <c r="AK1697">
        <v>4.9799999999999996E-4</v>
      </c>
      <c r="AL1697">
        <v>4.2051999999999999E-2</v>
      </c>
    </row>
    <row r="1698" spans="1:38" x14ac:dyDescent="0.3">
      <c r="A1698">
        <v>2018</v>
      </c>
      <c r="B1698">
        <v>8</v>
      </c>
      <c r="C1698">
        <v>23</v>
      </c>
      <c r="D1698">
        <v>9</v>
      </c>
      <c r="E1698">
        <v>15</v>
      </c>
      <c r="F1698">
        <v>0.19611799999999999</v>
      </c>
      <c r="G1698">
        <v>1.7103710000000001</v>
      </c>
      <c r="H1698">
        <v>1.7215780000000001</v>
      </c>
      <c r="I1698">
        <v>186.541213</v>
      </c>
      <c r="J1698">
        <v>-8.8039000000000006E-2</v>
      </c>
      <c r="K1698">
        <v>293.67416100000003</v>
      </c>
      <c r="L1698">
        <v>0.85089599999999999</v>
      </c>
      <c r="M1698">
        <v>0.87180199999999997</v>
      </c>
      <c r="N1698">
        <v>0.222194</v>
      </c>
      <c r="O1698">
        <v>0.97244600000000003</v>
      </c>
      <c r="P1698">
        <v>0.225105</v>
      </c>
      <c r="Q1698">
        <v>0.13602500000000001</v>
      </c>
      <c r="R1698">
        <v>4.0987000000000003E-2</v>
      </c>
      <c r="S1698">
        <v>-9.7460000000000005E-2</v>
      </c>
      <c r="T1698">
        <v>5.5284E-2</v>
      </c>
      <c r="U1698">
        <v>-0.135134</v>
      </c>
      <c r="V1698">
        <v>7.6291999999999999E-2</v>
      </c>
      <c r="W1698">
        <v>-0.270291</v>
      </c>
      <c r="X1698">
        <v>-0.113787</v>
      </c>
      <c r="Y1698">
        <v>-1.9435999999999998E-2</v>
      </c>
      <c r="Z1698">
        <v>2.5585E-2</v>
      </c>
      <c r="AA1698">
        <v>4.7038000000000003E-2</v>
      </c>
      <c r="AB1698">
        <v>4.1240000000000001E-3</v>
      </c>
      <c r="AC1698">
        <v>-8.6280000000000003E-3</v>
      </c>
      <c r="AD1698">
        <v>-3.042E-3</v>
      </c>
      <c r="AE1698">
        <v>1.7058E-2</v>
      </c>
      <c r="AF1698">
        <v>0.325158</v>
      </c>
      <c r="AG1698">
        <v>-32.901632999999997</v>
      </c>
      <c r="AH1698">
        <v>-0.19755900000000001</v>
      </c>
      <c r="AI1698">
        <v>186.541213</v>
      </c>
      <c r="AJ1698">
        <v>20.209014</v>
      </c>
      <c r="AK1698">
        <v>3.3599999999999998E-4</v>
      </c>
      <c r="AL1698">
        <v>2.9350999999999999E-2</v>
      </c>
    </row>
    <row r="1699" spans="1:38" x14ac:dyDescent="0.3">
      <c r="A1699">
        <v>2018</v>
      </c>
      <c r="B1699">
        <v>8</v>
      </c>
      <c r="C1699">
        <v>23</v>
      </c>
      <c r="D1699">
        <v>9</v>
      </c>
      <c r="E1699">
        <v>45</v>
      </c>
      <c r="F1699">
        <v>0.123262</v>
      </c>
      <c r="G1699">
        <v>1.947662</v>
      </c>
      <c r="H1699">
        <v>1.9515579999999999</v>
      </c>
      <c r="I1699">
        <v>183.621272</v>
      </c>
      <c r="J1699">
        <v>-0.109487</v>
      </c>
      <c r="K1699">
        <v>294.52204499999999</v>
      </c>
      <c r="L1699">
        <v>0.75603799999999999</v>
      </c>
      <c r="M1699">
        <v>1.1302490000000001</v>
      </c>
      <c r="N1699">
        <v>0.25629299999999999</v>
      </c>
      <c r="O1699">
        <v>1.0712900000000001</v>
      </c>
      <c r="P1699">
        <v>0.24279200000000001</v>
      </c>
      <c r="Q1699">
        <v>3.4928000000000001E-2</v>
      </c>
      <c r="R1699">
        <v>2.0861000000000001E-2</v>
      </c>
      <c r="S1699">
        <v>-0.14686099999999999</v>
      </c>
      <c r="T1699">
        <v>1.0302E-2</v>
      </c>
      <c r="U1699">
        <v>-0.16211600000000001</v>
      </c>
      <c r="V1699">
        <v>0.107569</v>
      </c>
      <c r="W1699">
        <v>3.1233E-2</v>
      </c>
      <c r="X1699">
        <v>-5.9027000000000003E-2</v>
      </c>
      <c r="Y1699">
        <v>-2.0198000000000001E-2</v>
      </c>
      <c r="Z1699">
        <v>0.1038</v>
      </c>
      <c r="AA1699">
        <v>0.52831300000000003</v>
      </c>
      <c r="AB1699">
        <v>5.0803000000000001E-2</v>
      </c>
      <c r="AC1699">
        <v>-1.6060999999999999E-2</v>
      </c>
      <c r="AD1699">
        <v>-7.5813000000000005E-2</v>
      </c>
      <c r="AE1699">
        <v>-4.6119999999999998E-3</v>
      </c>
      <c r="AF1699">
        <v>0.38514300000000001</v>
      </c>
      <c r="AG1699">
        <v>-38.890518</v>
      </c>
      <c r="AH1699">
        <v>-0.16713600000000001</v>
      </c>
      <c r="AI1699">
        <v>183.621272</v>
      </c>
      <c r="AJ1699">
        <v>14.446942999999999</v>
      </c>
      <c r="AK1699">
        <v>6.4599999999999998E-4</v>
      </c>
      <c r="AL1699">
        <v>3.3718999999999999E-2</v>
      </c>
    </row>
    <row r="1700" spans="1:38" x14ac:dyDescent="0.3">
      <c r="A1700">
        <v>2018</v>
      </c>
      <c r="B1700">
        <v>8</v>
      </c>
      <c r="C1700">
        <v>23</v>
      </c>
      <c r="D1700">
        <v>10</v>
      </c>
      <c r="E1700">
        <v>15</v>
      </c>
      <c r="F1700">
        <v>-8.8349999999999998E-2</v>
      </c>
      <c r="G1700">
        <v>1.038405</v>
      </c>
      <c r="H1700">
        <v>1.0421560000000001</v>
      </c>
      <c r="I1700">
        <v>175.13687100000001</v>
      </c>
      <c r="J1700">
        <v>-6.3842999999999997E-2</v>
      </c>
      <c r="K1700">
        <v>295.520374</v>
      </c>
      <c r="L1700">
        <v>0.82576000000000005</v>
      </c>
      <c r="M1700">
        <v>1.177298</v>
      </c>
      <c r="N1700">
        <v>0.214672</v>
      </c>
      <c r="O1700">
        <v>1.108865</v>
      </c>
      <c r="P1700">
        <v>0.56681999999999999</v>
      </c>
      <c r="Q1700">
        <v>0.18231900000000001</v>
      </c>
      <c r="R1700">
        <v>8.4489999999999999E-3</v>
      </c>
      <c r="S1700">
        <v>-9.5077999999999996E-2</v>
      </c>
      <c r="T1700">
        <v>9.9486000000000005E-2</v>
      </c>
      <c r="U1700">
        <v>-0.100093</v>
      </c>
      <c r="V1700">
        <v>0.141595</v>
      </c>
      <c r="W1700">
        <v>-0.34218599999999999</v>
      </c>
      <c r="X1700">
        <v>3.9709000000000001E-2</v>
      </c>
      <c r="Y1700">
        <v>-3.5534000000000003E-2</v>
      </c>
      <c r="Z1700">
        <v>0.23274300000000001</v>
      </c>
      <c r="AA1700">
        <v>0.50065199999999999</v>
      </c>
      <c r="AB1700">
        <v>5.4108000000000003E-2</v>
      </c>
      <c r="AC1700">
        <v>-5.0700000000000002E-2</v>
      </c>
      <c r="AD1700">
        <v>-7.1745000000000003E-2</v>
      </c>
      <c r="AE1700">
        <v>-8.2209999999999991E-3</v>
      </c>
      <c r="AF1700">
        <v>0.30895400000000001</v>
      </c>
      <c r="AG1700">
        <v>-15.302624</v>
      </c>
      <c r="AH1700">
        <v>-0.42476399999999997</v>
      </c>
      <c r="AI1700">
        <v>175.13687100000001</v>
      </c>
      <c r="AJ1700">
        <v>5.4194230000000001</v>
      </c>
      <c r="AK1700">
        <v>4.6369999999999996E-3</v>
      </c>
      <c r="AL1700">
        <v>5.5953999999999997E-2</v>
      </c>
    </row>
    <row r="1701" spans="1:38" x14ac:dyDescent="0.3">
      <c r="A1701">
        <v>2018</v>
      </c>
      <c r="B1701">
        <v>8</v>
      </c>
      <c r="C1701">
        <v>23</v>
      </c>
      <c r="D1701">
        <v>10</v>
      </c>
      <c r="E1701">
        <v>45</v>
      </c>
      <c r="F1701">
        <v>0.220278</v>
      </c>
      <c r="G1701">
        <v>1.4543299999999999</v>
      </c>
      <c r="H1701">
        <v>1.4709179999999999</v>
      </c>
      <c r="I1701">
        <v>188.612742</v>
      </c>
      <c r="J1701">
        <v>-2.9201999999999999E-2</v>
      </c>
      <c r="K1701">
        <v>296.09725200000003</v>
      </c>
      <c r="L1701">
        <v>0.83752400000000005</v>
      </c>
      <c r="M1701">
        <v>1.565707</v>
      </c>
      <c r="N1701">
        <v>0.25965300000000002</v>
      </c>
      <c r="O1701">
        <v>1.331442</v>
      </c>
      <c r="P1701">
        <v>0.62235300000000005</v>
      </c>
      <c r="Q1701">
        <v>0.17191799999999999</v>
      </c>
      <c r="R1701">
        <v>2.147E-3</v>
      </c>
      <c r="S1701">
        <v>-0.12360699999999999</v>
      </c>
      <c r="T1701">
        <v>-4.2681999999999998E-2</v>
      </c>
      <c r="U1701">
        <v>-0.33180799999999999</v>
      </c>
      <c r="V1701">
        <v>0.18137</v>
      </c>
      <c r="W1701">
        <v>-0.15581500000000001</v>
      </c>
      <c r="X1701">
        <v>-0.29703000000000002</v>
      </c>
      <c r="Y1701">
        <v>-1.4727000000000001E-2</v>
      </c>
      <c r="Z1701">
        <v>6.8628999999999996E-2</v>
      </c>
      <c r="AA1701">
        <v>2.1215000000000001E-2</v>
      </c>
      <c r="AB1701">
        <v>4.4914000000000003E-2</v>
      </c>
      <c r="AC1701">
        <v>-4.2478000000000002E-2</v>
      </c>
      <c r="AD1701">
        <v>-0.180754</v>
      </c>
      <c r="AE1701">
        <v>1.3240000000000001E-3</v>
      </c>
      <c r="AF1701">
        <v>0.35160400000000003</v>
      </c>
      <c r="AG1701">
        <v>-17.643252</v>
      </c>
      <c r="AH1701">
        <v>-0.36841299999999999</v>
      </c>
      <c r="AI1701">
        <v>188.612742</v>
      </c>
      <c r="AJ1701">
        <v>22.781912999999999</v>
      </c>
      <c r="AK1701">
        <v>3.8400000000000001E-4</v>
      </c>
      <c r="AL1701">
        <v>4.8245999999999997E-2</v>
      </c>
    </row>
    <row r="1702" spans="1:38" x14ac:dyDescent="0.3">
      <c r="A1702">
        <v>2018</v>
      </c>
      <c r="B1702">
        <v>8</v>
      </c>
      <c r="C1702">
        <v>23</v>
      </c>
      <c r="D1702">
        <v>11</v>
      </c>
      <c r="E1702">
        <v>15</v>
      </c>
      <c r="F1702">
        <v>1.393E-2</v>
      </c>
      <c r="G1702">
        <v>1.2637430000000001</v>
      </c>
      <c r="H1702">
        <v>1.263819</v>
      </c>
      <c r="I1702">
        <v>180.63153600000001</v>
      </c>
      <c r="J1702">
        <v>-7.6327999999999993E-2</v>
      </c>
      <c r="K1702">
        <v>296.48612400000002</v>
      </c>
      <c r="L1702">
        <v>1.151103</v>
      </c>
      <c r="M1702">
        <v>1.8264819999999999</v>
      </c>
      <c r="N1702">
        <v>0.31106899999999998</v>
      </c>
      <c r="O1702">
        <v>1.6443270000000001</v>
      </c>
      <c r="P1702">
        <v>0.62056299999999998</v>
      </c>
      <c r="Q1702">
        <v>0.37556600000000001</v>
      </c>
      <c r="R1702">
        <v>4.7204999999999997E-2</v>
      </c>
      <c r="S1702">
        <v>-0.162051</v>
      </c>
      <c r="T1702">
        <v>-5.6740000000000002E-3</v>
      </c>
      <c r="U1702">
        <v>-0.32002399999999998</v>
      </c>
      <c r="V1702">
        <v>0.18420600000000001</v>
      </c>
      <c r="W1702">
        <v>-0.53051899999999996</v>
      </c>
      <c r="X1702">
        <v>-0.48976599999999998</v>
      </c>
      <c r="Y1702">
        <v>-4.5919000000000001E-2</v>
      </c>
      <c r="Z1702">
        <v>-6.9556000000000007E-2</v>
      </c>
      <c r="AA1702">
        <v>-4.1647000000000003E-2</v>
      </c>
      <c r="AB1702">
        <v>3.2932999999999997E-2</v>
      </c>
      <c r="AC1702">
        <v>-9.0869000000000005E-2</v>
      </c>
      <c r="AD1702">
        <v>-0.216062</v>
      </c>
      <c r="AE1702">
        <v>3.1610000000000002E-3</v>
      </c>
      <c r="AF1702">
        <v>0.41083599999999998</v>
      </c>
      <c r="AG1702">
        <v>-27.749451000000001</v>
      </c>
      <c r="AH1702">
        <v>-0.234239</v>
      </c>
      <c r="AI1702">
        <v>180.63153600000001</v>
      </c>
      <c r="AJ1702">
        <v>49.715848000000001</v>
      </c>
      <c r="AK1702">
        <v>8.2000000000000001E-5</v>
      </c>
      <c r="AL1702">
        <v>3.3513000000000001E-2</v>
      </c>
    </row>
    <row r="1703" spans="1:38" x14ac:dyDescent="0.3">
      <c r="A1703">
        <v>2018</v>
      </c>
      <c r="B1703">
        <v>8</v>
      </c>
      <c r="C1703">
        <v>23</v>
      </c>
      <c r="D1703">
        <v>11</v>
      </c>
      <c r="E1703">
        <v>45</v>
      </c>
      <c r="F1703">
        <v>-0.213114</v>
      </c>
      <c r="G1703">
        <v>0.73648899999999995</v>
      </c>
      <c r="H1703">
        <v>0.76670300000000002</v>
      </c>
      <c r="I1703">
        <v>163.861456</v>
      </c>
      <c r="J1703">
        <v>-8.6733000000000005E-2</v>
      </c>
      <c r="K1703">
        <v>297.31521800000002</v>
      </c>
      <c r="L1703">
        <v>1.568365</v>
      </c>
      <c r="M1703">
        <v>2.089947</v>
      </c>
      <c r="N1703">
        <v>0.33903499999999998</v>
      </c>
      <c r="O1703">
        <v>1.9986729999999999</v>
      </c>
      <c r="P1703">
        <v>0.73449900000000001</v>
      </c>
      <c r="Q1703">
        <v>0.547018</v>
      </c>
      <c r="R1703">
        <v>0.11982</v>
      </c>
      <c r="S1703">
        <v>-7.5533000000000003E-2</v>
      </c>
      <c r="T1703">
        <v>4.5948000000000003E-2</v>
      </c>
      <c r="U1703">
        <v>-0.14384</v>
      </c>
      <c r="V1703">
        <v>0.16511700000000001</v>
      </c>
      <c r="W1703">
        <v>-1.364906</v>
      </c>
      <c r="X1703">
        <v>8.9621999999999993E-2</v>
      </c>
      <c r="Y1703">
        <v>-0.12393700000000001</v>
      </c>
      <c r="Z1703">
        <v>-0.100135</v>
      </c>
      <c r="AA1703">
        <v>0.64170700000000003</v>
      </c>
      <c r="AB1703">
        <v>-1.1306999999999999E-2</v>
      </c>
      <c r="AC1703">
        <v>-0.27046999999999999</v>
      </c>
      <c r="AD1703">
        <v>-0.24113599999999999</v>
      </c>
      <c r="AE1703">
        <v>-7.1626999999999996E-2</v>
      </c>
      <c r="AF1703">
        <v>0.37635200000000002</v>
      </c>
      <c r="AG1703">
        <v>-23.864668000000002</v>
      </c>
      <c r="AH1703">
        <v>-0.27236900000000003</v>
      </c>
      <c r="AI1703">
        <v>163.861456</v>
      </c>
      <c r="AJ1703">
        <v>24.972190000000001</v>
      </c>
      <c r="AK1703">
        <v>7.85E-4</v>
      </c>
      <c r="AL1703">
        <v>0.177733</v>
      </c>
    </row>
    <row r="1704" spans="1:38" x14ac:dyDescent="0.3">
      <c r="A1704">
        <v>2018</v>
      </c>
      <c r="B1704">
        <v>8</v>
      </c>
      <c r="C1704">
        <v>23</v>
      </c>
      <c r="D1704">
        <v>12</v>
      </c>
      <c r="E1704">
        <v>15</v>
      </c>
      <c r="F1704">
        <v>-0.142903</v>
      </c>
      <c r="G1704">
        <v>0.91784100000000002</v>
      </c>
      <c r="H1704">
        <v>0.92889900000000003</v>
      </c>
      <c r="I1704">
        <v>171.15041400000001</v>
      </c>
      <c r="J1704">
        <v>-5.6736000000000002E-2</v>
      </c>
      <c r="K1704">
        <v>297.58633400000002</v>
      </c>
      <c r="L1704">
        <v>1.42</v>
      </c>
      <c r="M1704">
        <v>2.3620450000000002</v>
      </c>
      <c r="N1704">
        <v>0.40046500000000002</v>
      </c>
      <c r="O1704">
        <v>2.0912549999999999</v>
      </c>
      <c r="P1704">
        <v>0.81640900000000005</v>
      </c>
      <c r="Q1704">
        <v>0.39327099999999998</v>
      </c>
      <c r="R1704">
        <v>0.14394699999999999</v>
      </c>
      <c r="S1704">
        <v>-8.7135000000000004E-2</v>
      </c>
      <c r="T1704">
        <v>1.9740000000000001E-2</v>
      </c>
      <c r="U1704">
        <v>-0.20269999999999999</v>
      </c>
      <c r="V1704">
        <v>0.237676</v>
      </c>
      <c r="W1704">
        <v>-0.631332</v>
      </c>
      <c r="X1704">
        <v>-0.25251000000000001</v>
      </c>
      <c r="Y1704">
        <v>-4.1149999999999999E-2</v>
      </c>
      <c r="Z1704">
        <v>-0.25024200000000002</v>
      </c>
      <c r="AA1704">
        <v>0.34886400000000001</v>
      </c>
      <c r="AB1704">
        <v>-3.4068000000000001E-2</v>
      </c>
      <c r="AC1704">
        <v>-0.164997</v>
      </c>
      <c r="AD1704">
        <v>-0.26072600000000001</v>
      </c>
      <c r="AE1704">
        <v>-1.0862999999999999E-2</v>
      </c>
      <c r="AF1704">
        <v>0.41020200000000001</v>
      </c>
      <c r="AG1704">
        <v>-21.486696999999999</v>
      </c>
      <c r="AH1704">
        <v>-0.30251299999999998</v>
      </c>
      <c r="AI1704">
        <v>171.15041400000001</v>
      </c>
      <c r="AJ1704">
        <v>21.322020999999999</v>
      </c>
      <c r="AK1704">
        <v>9.7000000000000005E-4</v>
      </c>
      <c r="AL1704">
        <v>0.16428599999999999</v>
      </c>
    </row>
    <row r="1705" spans="1:38" x14ac:dyDescent="0.3">
      <c r="A1705">
        <v>2018</v>
      </c>
      <c r="B1705">
        <v>8</v>
      </c>
      <c r="C1705">
        <v>23</v>
      </c>
      <c r="D1705">
        <v>12</v>
      </c>
      <c r="E1705">
        <v>45</v>
      </c>
      <c r="F1705">
        <v>-0.163794</v>
      </c>
      <c r="G1705">
        <v>1.1497109999999999</v>
      </c>
      <c r="H1705">
        <v>1.1613199999999999</v>
      </c>
      <c r="I1705">
        <v>171.89188899999999</v>
      </c>
      <c r="J1705">
        <v>-7.8087000000000004E-2</v>
      </c>
      <c r="K1705">
        <v>297.95962500000002</v>
      </c>
      <c r="L1705">
        <v>1.630935</v>
      </c>
      <c r="M1705">
        <v>2.4687109999999999</v>
      </c>
      <c r="N1705">
        <v>0.37785000000000002</v>
      </c>
      <c r="O1705">
        <v>2.2387480000000002</v>
      </c>
      <c r="P1705">
        <v>0.95983399999999996</v>
      </c>
      <c r="Q1705">
        <v>0.50299700000000003</v>
      </c>
      <c r="R1705">
        <v>9.1319999999999998E-2</v>
      </c>
      <c r="S1705">
        <v>-0.181862</v>
      </c>
      <c r="T1705">
        <v>7.0426000000000002E-2</v>
      </c>
      <c r="U1705">
        <v>-0.50525200000000003</v>
      </c>
      <c r="V1705">
        <v>0.25057299999999999</v>
      </c>
      <c r="W1705">
        <v>0.58063100000000001</v>
      </c>
      <c r="X1705">
        <v>-1.2792E-2</v>
      </c>
      <c r="Y1705">
        <v>-1.6049000000000001E-2</v>
      </c>
      <c r="Z1705">
        <v>0.279586</v>
      </c>
      <c r="AA1705">
        <v>1.4395359999999999</v>
      </c>
      <c r="AB1705">
        <v>6.0278999999999999E-2</v>
      </c>
      <c r="AC1705">
        <v>-7.7412999999999996E-2</v>
      </c>
      <c r="AD1705">
        <v>-0.27227699999999999</v>
      </c>
      <c r="AE1705">
        <v>4.6829999999999997E-3</v>
      </c>
      <c r="AF1705">
        <v>0.45111200000000001</v>
      </c>
      <c r="AG1705">
        <v>-27.140938999999999</v>
      </c>
      <c r="AH1705">
        <v>-0.23949100000000001</v>
      </c>
      <c r="AI1705">
        <v>171.89188899999999</v>
      </c>
      <c r="AJ1705">
        <v>23.123377000000001</v>
      </c>
      <c r="AK1705">
        <v>7.0399999999999998E-4</v>
      </c>
      <c r="AL1705">
        <v>0.124416</v>
      </c>
    </row>
    <row r="1706" spans="1:38" x14ac:dyDescent="0.3">
      <c r="A1706">
        <v>2018</v>
      </c>
      <c r="B1706">
        <v>8</v>
      </c>
      <c r="C1706">
        <v>23</v>
      </c>
      <c r="D1706">
        <v>13</v>
      </c>
      <c r="E1706">
        <v>15</v>
      </c>
      <c r="F1706">
        <v>-5.5992E-2</v>
      </c>
      <c r="G1706">
        <v>1.2615419999999999</v>
      </c>
      <c r="H1706">
        <v>1.2627839999999999</v>
      </c>
      <c r="I1706">
        <v>177.45867799999999</v>
      </c>
      <c r="J1706">
        <v>-9.9285999999999999E-2</v>
      </c>
      <c r="K1706">
        <v>298.086454</v>
      </c>
      <c r="L1706">
        <v>2.1170800000000001</v>
      </c>
      <c r="M1706">
        <v>2.6420539999999999</v>
      </c>
      <c r="N1706">
        <v>0.46536899999999998</v>
      </c>
      <c r="O1706">
        <v>2.6122519999999998</v>
      </c>
      <c r="P1706">
        <v>0.63504000000000005</v>
      </c>
      <c r="Q1706">
        <v>0.55461099999999997</v>
      </c>
      <c r="R1706">
        <v>0.114332</v>
      </c>
      <c r="S1706">
        <v>-0.161575</v>
      </c>
      <c r="T1706">
        <v>0.22550400000000001</v>
      </c>
      <c r="U1706">
        <v>-8.4994E-2</v>
      </c>
      <c r="V1706">
        <v>0.20743500000000001</v>
      </c>
      <c r="W1706">
        <v>-2.18418</v>
      </c>
      <c r="X1706">
        <v>-0.29254200000000002</v>
      </c>
      <c r="Y1706">
        <v>-0.16386899999999999</v>
      </c>
      <c r="Z1706">
        <v>-5.9938999999999999E-2</v>
      </c>
      <c r="AA1706">
        <v>1.0514289999999999</v>
      </c>
      <c r="AB1706">
        <v>6.378E-3</v>
      </c>
      <c r="AC1706">
        <v>-0.33925699999999998</v>
      </c>
      <c r="AD1706">
        <v>-0.39695000000000003</v>
      </c>
      <c r="AE1706">
        <v>1.9751999999999999E-2</v>
      </c>
      <c r="AF1706">
        <v>0.44489899999999999</v>
      </c>
      <c r="AG1706">
        <v>-31.462399000000001</v>
      </c>
      <c r="AH1706">
        <v>-0.206596</v>
      </c>
      <c r="AI1706">
        <v>177.45867799999999</v>
      </c>
      <c r="AJ1706">
        <v>20.024273999999998</v>
      </c>
      <c r="AK1706">
        <v>1.2800000000000001E-3</v>
      </c>
      <c r="AL1706">
        <v>0.212871</v>
      </c>
    </row>
    <row r="1707" spans="1:38" x14ac:dyDescent="0.3">
      <c r="A1707">
        <v>2018</v>
      </c>
      <c r="B1707">
        <v>8</v>
      </c>
      <c r="C1707">
        <v>23</v>
      </c>
      <c r="D1707">
        <v>13</v>
      </c>
      <c r="E1707">
        <v>45</v>
      </c>
      <c r="F1707">
        <v>2.2359E-2</v>
      </c>
      <c r="G1707">
        <v>1.4887349999999999</v>
      </c>
      <c r="H1707">
        <v>1.4889030000000001</v>
      </c>
      <c r="I1707">
        <v>180.86044999999999</v>
      </c>
      <c r="J1707">
        <v>-5.3150999999999997E-2</v>
      </c>
      <c r="K1707">
        <v>298.33973400000002</v>
      </c>
      <c r="L1707">
        <v>1.5963290000000001</v>
      </c>
      <c r="M1707">
        <v>2.2721619999999998</v>
      </c>
      <c r="N1707">
        <v>0.41024500000000003</v>
      </c>
      <c r="O1707">
        <v>2.1393680000000002</v>
      </c>
      <c r="P1707">
        <v>0.68238600000000005</v>
      </c>
      <c r="Q1707">
        <v>0.37473699999999999</v>
      </c>
      <c r="R1707">
        <v>7.2345999999999994E-2</v>
      </c>
      <c r="S1707">
        <v>-0.17011799999999999</v>
      </c>
      <c r="T1707">
        <v>3.4495999999999999E-2</v>
      </c>
      <c r="U1707">
        <v>-0.240535</v>
      </c>
      <c r="V1707">
        <v>0.21737500000000001</v>
      </c>
      <c r="W1707">
        <v>-0.69153600000000004</v>
      </c>
      <c r="X1707">
        <v>-0.16045100000000001</v>
      </c>
      <c r="Y1707">
        <v>-4.9175999999999997E-2</v>
      </c>
      <c r="Z1707">
        <v>-1.4827999999999999E-2</v>
      </c>
      <c r="AA1707">
        <v>0.74886200000000003</v>
      </c>
      <c r="AB1707">
        <v>8.4379999999999997E-2</v>
      </c>
      <c r="AC1707">
        <v>-0.15418100000000001</v>
      </c>
      <c r="AD1707">
        <v>-0.29586099999999999</v>
      </c>
      <c r="AE1707">
        <v>-1.591E-3</v>
      </c>
      <c r="AF1707">
        <v>0.429956</v>
      </c>
      <c r="AG1707">
        <v>-27.121887000000001</v>
      </c>
      <c r="AH1707">
        <v>-0.23965900000000001</v>
      </c>
      <c r="AI1707">
        <v>180.86044999999999</v>
      </c>
      <c r="AJ1707">
        <v>40.078367999999998</v>
      </c>
      <c r="AK1707">
        <v>3.3399999999999999E-4</v>
      </c>
      <c r="AL1707">
        <v>0.16081300000000001</v>
      </c>
    </row>
    <row r="1708" spans="1:38" x14ac:dyDescent="0.3">
      <c r="A1708">
        <v>2018</v>
      </c>
      <c r="B1708">
        <v>8</v>
      </c>
      <c r="C1708">
        <v>23</v>
      </c>
      <c r="D1708">
        <v>14</v>
      </c>
      <c r="E1708">
        <v>15</v>
      </c>
      <c r="F1708">
        <v>-7.8619999999999995E-2</v>
      </c>
      <c r="G1708">
        <v>1.4906029999999999</v>
      </c>
      <c r="H1708">
        <v>1.492675</v>
      </c>
      <c r="I1708">
        <v>176.980816</v>
      </c>
      <c r="J1708">
        <v>-9.6728999999999996E-2</v>
      </c>
      <c r="K1708">
        <v>298.49588799999998</v>
      </c>
      <c r="L1708">
        <v>2.2410890000000001</v>
      </c>
      <c r="M1708">
        <v>2.941713</v>
      </c>
      <c r="N1708">
        <v>0.50885800000000003</v>
      </c>
      <c r="O1708">
        <v>2.8458299999999999</v>
      </c>
      <c r="P1708">
        <v>0.61277800000000004</v>
      </c>
      <c r="Q1708">
        <v>0.77277899999999999</v>
      </c>
      <c r="R1708">
        <v>0.17713200000000001</v>
      </c>
      <c r="S1708">
        <v>-0.178615</v>
      </c>
      <c r="T1708">
        <v>0.121557</v>
      </c>
      <c r="U1708">
        <v>-0.18845600000000001</v>
      </c>
      <c r="V1708">
        <v>0.22894900000000001</v>
      </c>
      <c r="W1708">
        <v>-2.65408</v>
      </c>
      <c r="X1708">
        <v>-0.83022200000000002</v>
      </c>
      <c r="Y1708">
        <v>-0.31961299999999998</v>
      </c>
      <c r="Z1708">
        <v>-0.54793099999999995</v>
      </c>
      <c r="AA1708">
        <v>-0.66848600000000002</v>
      </c>
      <c r="AB1708">
        <v>-0.15268799999999999</v>
      </c>
      <c r="AC1708">
        <v>-0.62528499999999998</v>
      </c>
      <c r="AD1708">
        <v>-0.19690299999999999</v>
      </c>
      <c r="AE1708">
        <v>-5.6002000000000003E-2</v>
      </c>
      <c r="AF1708">
        <v>0.50155099999999997</v>
      </c>
      <c r="AG1708">
        <v>-40.897222999999997</v>
      </c>
      <c r="AH1708">
        <v>-0.15893499999999999</v>
      </c>
      <c r="AI1708">
        <v>176.980816</v>
      </c>
      <c r="AJ1708">
        <v>26.946829000000001</v>
      </c>
      <c r="AK1708">
        <v>6.3500000000000004E-4</v>
      </c>
      <c r="AL1708">
        <v>0.15648999999999999</v>
      </c>
    </row>
    <row r="1709" spans="1:38" x14ac:dyDescent="0.3">
      <c r="A1709">
        <v>2018</v>
      </c>
      <c r="B1709">
        <v>8</v>
      </c>
      <c r="C1709">
        <v>23</v>
      </c>
      <c r="D1709">
        <v>14</v>
      </c>
      <c r="E1709">
        <v>45</v>
      </c>
      <c r="F1709">
        <v>0.18473500000000001</v>
      </c>
      <c r="G1709">
        <v>1.3369150000000001</v>
      </c>
      <c r="H1709">
        <v>1.349618</v>
      </c>
      <c r="I1709">
        <v>187.8673</v>
      </c>
      <c r="J1709">
        <v>-7.7701999999999993E-2</v>
      </c>
      <c r="K1709">
        <v>298.58672999999999</v>
      </c>
      <c r="L1709">
        <v>1.813663</v>
      </c>
      <c r="M1709">
        <v>2.4799890000000002</v>
      </c>
      <c r="N1709">
        <v>0.444857</v>
      </c>
      <c r="O1709">
        <v>2.3692540000000002</v>
      </c>
      <c r="P1709">
        <v>0.53867900000000002</v>
      </c>
      <c r="Q1709">
        <v>0.44613700000000001</v>
      </c>
      <c r="R1709">
        <v>7.5048000000000004E-2</v>
      </c>
      <c r="S1709">
        <v>-0.148118</v>
      </c>
      <c r="T1709">
        <v>-2.1082E-2</v>
      </c>
      <c r="U1709">
        <v>-0.308944</v>
      </c>
      <c r="V1709">
        <v>0.192387</v>
      </c>
      <c r="W1709">
        <v>-1.2559309999999999</v>
      </c>
      <c r="X1709">
        <v>-0.121158</v>
      </c>
      <c r="Y1709">
        <v>-3.8686999999999999E-2</v>
      </c>
      <c r="Z1709">
        <v>0.11140799999999999</v>
      </c>
      <c r="AA1709">
        <v>1.149116</v>
      </c>
      <c r="AB1709">
        <v>0.13681099999999999</v>
      </c>
      <c r="AC1709">
        <v>-0.206453</v>
      </c>
      <c r="AD1709">
        <v>-0.18265400000000001</v>
      </c>
      <c r="AE1709">
        <v>-9.0880000000000006E-3</v>
      </c>
      <c r="AF1709">
        <v>0.40748699999999999</v>
      </c>
      <c r="AG1709">
        <v>-26.108557000000001</v>
      </c>
      <c r="AH1709">
        <v>-0.24896099999999999</v>
      </c>
      <c r="AI1709">
        <v>187.8673</v>
      </c>
      <c r="AJ1709">
        <v>20.282591</v>
      </c>
      <c r="AK1709">
        <v>1.0089999999999999E-3</v>
      </c>
      <c r="AL1709">
        <v>0.15385299999999999</v>
      </c>
    </row>
    <row r="1710" spans="1:38" x14ac:dyDescent="0.3">
      <c r="A1710">
        <v>2018</v>
      </c>
      <c r="B1710">
        <v>8</v>
      </c>
      <c r="C1710">
        <v>23</v>
      </c>
      <c r="D1710">
        <v>15</v>
      </c>
      <c r="E1710">
        <v>15</v>
      </c>
      <c r="F1710">
        <v>-2.6859999999999998E-2</v>
      </c>
      <c r="G1710">
        <v>1.355831</v>
      </c>
      <c r="H1710">
        <v>1.3560970000000001</v>
      </c>
      <c r="I1710">
        <v>178.865071</v>
      </c>
      <c r="J1710">
        <v>-0.109764</v>
      </c>
      <c r="K1710">
        <v>298.30492199999998</v>
      </c>
      <c r="L1710">
        <v>1.7157709999999999</v>
      </c>
      <c r="M1710">
        <v>3.1665329999999998</v>
      </c>
      <c r="N1710">
        <v>0.50947500000000001</v>
      </c>
      <c r="O1710">
        <v>2.6958890000000002</v>
      </c>
      <c r="P1710">
        <v>0.36093500000000001</v>
      </c>
      <c r="Q1710">
        <v>0.36345699999999997</v>
      </c>
      <c r="R1710">
        <v>8.2461999999999994E-2</v>
      </c>
      <c r="S1710">
        <v>-0.120462</v>
      </c>
      <c r="T1710">
        <v>3.8670999999999997E-2</v>
      </c>
      <c r="U1710">
        <v>-0.17751500000000001</v>
      </c>
      <c r="V1710">
        <v>0.171184</v>
      </c>
      <c r="W1710">
        <v>-1.3694310000000001</v>
      </c>
      <c r="X1710">
        <v>-0.42908200000000002</v>
      </c>
      <c r="Y1710">
        <v>-0.11629100000000001</v>
      </c>
      <c r="Z1710">
        <v>-0.254249</v>
      </c>
      <c r="AA1710">
        <v>-1.172642</v>
      </c>
      <c r="AB1710">
        <v>-3.6847999999999999E-2</v>
      </c>
      <c r="AC1710">
        <v>-0.27708700000000003</v>
      </c>
      <c r="AD1710">
        <v>-0.236925</v>
      </c>
      <c r="AE1710">
        <v>-2.0202999999999999E-2</v>
      </c>
      <c r="AF1710">
        <v>0.382077</v>
      </c>
      <c r="AG1710">
        <v>-24.165702</v>
      </c>
      <c r="AH1710">
        <v>-0.26897599999999999</v>
      </c>
      <c r="AI1710">
        <v>178.865071</v>
      </c>
      <c r="AJ1710">
        <v>26.203807999999999</v>
      </c>
      <c r="AK1710">
        <v>8.3100000000000003E-4</v>
      </c>
      <c r="AL1710">
        <v>0.218191</v>
      </c>
    </row>
    <row r="1711" spans="1:38" x14ac:dyDescent="0.3">
      <c r="A1711">
        <v>2018</v>
      </c>
      <c r="B1711">
        <v>8</v>
      </c>
      <c r="C1711">
        <v>23</v>
      </c>
      <c r="D1711">
        <v>15</v>
      </c>
      <c r="E1711">
        <v>45</v>
      </c>
      <c r="F1711">
        <v>0.26944899999999999</v>
      </c>
      <c r="G1711">
        <v>1.058791</v>
      </c>
      <c r="H1711">
        <v>1.0925389999999999</v>
      </c>
      <c r="I1711">
        <v>194.277964</v>
      </c>
      <c r="J1711">
        <v>-6.1976999999999997E-2</v>
      </c>
      <c r="K1711">
        <v>298.228115</v>
      </c>
      <c r="L1711">
        <v>2.0157609999999999</v>
      </c>
      <c r="M1711">
        <v>2.2365889999999999</v>
      </c>
      <c r="N1711">
        <v>0.44069999999999998</v>
      </c>
      <c r="O1711">
        <v>2.3465250000000002</v>
      </c>
      <c r="P1711">
        <v>0.45453500000000002</v>
      </c>
      <c r="Q1711">
        <v>0.48845699999999997</v>
      </c>
      <c r="R1711">
        <v>0.17046600000000001</v>
      </c>
      <c r="S1711">
        <v>-4.9695999999999997E-2</v>
      </c>
      <c r="T1711">
        <v>6.6230999999999998E-2</v>
      </c>
      <c r="U1711">
        <v>-0.23544999999999999</v>
      </c>
      <c r="V1711">
        <v>0.16430800000000001</v>
      </c>
      <c r="W1711">
        <v>-3.449767</v>
      </c>
      <c r="X1711">
        <v>3.6503000000000001E-2</v>
      </c>
      <c r="Y1711">
        <v>-0.21656600000000001</v>
      </c>
      <c r="Z1711">
        <v>-0.41349200000000003</v>
      </c>
      <c r="AA1711">
        <v>1.331674</v>
      </c>
      <c r="AB1711">
        <v>7.0596000000000006E-2</v>
      </c>
      <c r="AC1711">
        <v>-0.61672300000000002</v>
      </c>
      <c r="AD1711">
        <v>-0.14149100000000001</v>
      </c>
      <c r="AE1711">
        <v>-1.3717E-2</v>
      </c>
      <c r="AF1711">
        <v>0.42138199999999998</v>
      </c>
      <c r="AG1711">
        <v>-33.764772000000001</v>
      </c>
      <c r="AH1711">
        <v>-0.19250800000000001</v>
      </c>
      <c r="AI1711">
        <v>194.277964</v>
      </c>
      <c r="AJ1711">
        <v>32.700791000000002</v>
      </c>
      <c r="AK1711">
        <v>4.6999999999999999E-4</v>
      </c>
      <c r="AL1711">
        <v>0.16145599999999999</v>
      </c>
    </row>
    <row r="1712" spans="1:38" x14ac:dyDescent="0.3">
      <c r="A1712">
        <v>2018</v>
      </c>
      <c r="B1712">
        <v>8</v>
      </c>
      <c r="C1712">
        <v>23</v>
      </c>
      <c r="D1712">
        <v>16</v>
      </c>
      <c r="E1712">
        <v>15</v>
      </c>
      <c r="F1712">
        <v>-0.12853600000000001</v>
      </c>
      <c r="G1712">
        <v>1.7851649999999999</v>
      </c>
      <c r="H1712">
        <v>1.789787</v>
      </c>
      <c r="I1712">
        <v>175.88168899999999</v>
      </c>
      <c r="J1712">
        <v>-7.7351000000000003E-2</v>
      </c>
      <c r="K1712">
        <v>297.98778600000003</v>
      </c>
      <c r="L1712">
        <v>2.0133179999999999</v>
      </c>
      <c r="M1712">
        <v>3.1482410000000001</v>
      </c>
      <c r="N1712">
        <v>0.52594099999999999</v>
      </c>
      <c r="O1712">
        <v>2.8437489999999999</v>
      </c>
      <c r="P1712">
        <v>0.32553599999999999</v>
      </c>
      <c r="Q1712">
        <v>0.71857099999999996</v>
      </c>
      <c r="R1712">
        <v>9.8305000000000003E-2</v>
      </c>
      <c r="S1712">
        <v>-0.25359500000000001</v>
      </c>
      <c r="T1712">
        <v>8.8298000000000001E-2</v>
      </c>
      <c r="U1712">
        <v>-0.24718000000000001</v>
      </c>
      <c r="V1712">
        <v>0.17093900000000001</v>
      </c>
      <c r="W1712">
        <v>-1.1691309999999999</v>
      </c>
      <c r="X1712">
        <v>-1.321094</v>
      </c>
      <c r="Y1712">
        <v>-9.6473000000000003E-2</v>
      </c>
      <c r="Z1712">
        <v>-0.25947300000000001</v>
      </c>
      <c r="AA1712">
        <v>1.1639090000000001</v>
      </c>
      <c r="AB1712">
        <v>0.11984599999999999</v>
      </c>
      <c r="AC1712">
        <v>-0.22137499999999999</v>
      </c>
      <c r="AD1712">
        <v>-0.55911100000000002</v>
      </c>
      <c r="AE1712">
        <v>-3.1310000000000001E-3</v>
      </c>
      <c r="AF1712">
        <v>0.52151899999999995</v>
      </c>
      <c r="AG1712">
        <v>-61.477153999999999</v>
      </c>
      <c r="AH1712">
        <v>-0.10573</v>
      </c>
      <c r="AI1712">
        <v>175.88168899999999</v>
      </c>
      <c r="AJ1712">
        <v>26.495107000000001</v>
      </c>
      <c r="AK1712">
        <v>6.2600000000000004E-4</v>
      </c>
      <c r="AL1712">
        <v>0.146839</v>
      </c>
    </row>
    <row r="1713" spans="1:38" x14ac:dyDescent="0.3">
      <c r="A1713">
        <v>2018</v>
      </c>
      <c r="B1713">
        <v>8</v>
      </c>
      <c r="C1713">
        <v>23</v>
      </c>
      <c r="D1713">
        <v>16</v>
      </c>
      <c r="E1713">
        <v>45</v>
      </c>
      <c r="F1713">
        <v>4.5036E-2</v>
      </c>
      <c r="G1713">
        <v>1.6766989999999999</v>
      </c>
      <c r="H1713">
        <v>1.677303</v>
      </c>
      <c r="I1713">
        <v>181.53859399999999</v>
      </c>
      <c r="J1713">
        <v>-6.8871000000000002E-2</v>
      </c>
      <c r="K1713">
        <v>297.79109399999999</v>
      </c>
      <c r="L1713">
        <v>1.355715</v>
      </c>
      <c r="M1713">
        <v>2.5735250000000001</v>
      </c>
      <c r="N1713">
        <v>0.39333299999999999</v>
      </c>
      <c r="O1713">
        <v>2.161286</v>
      </c>
      <c r="P1713">
        <v>0.22107099999999999</v>
      </c>
      <c r="Q1713">
        <v>0.19301399999999999</v>
      </c>
      <c r="R1713">
        <v>2.3104E-2</v>
      </c>
      <c r="S1713">
        <v>-0.24774499999999999</v>
      </c>
      <c r="T1713">
        <v>3.5136000000000001E-2</v>
      </c>
      <c r="U1713">
        <v>-0.22145799999999999</v>
      </c>
      <c r="V1713">
        <v>0.112368</v>
      </c>
      <c r="W1713">
        <v>-0.180088</v>
      </c>
      <c r="X1713">
        <v>-0.110916</v>
      </c>
      <c r="Y1713">
        <v>-5.3709999999999999E-3</v>
      </c>
      <c r="Z1713">
        <v>0.489012</v>
      </c>
      <c r="AA1713">
        <v>2.085661</v>
      </c>
      <c r="AB1713">
        <v>0.19250600000000001</v>
      </c>
      <c r="AC1713">
        <v>-4.3546000000000001E-2</v>
      </c>
      <c r="AD1713">
        <v>-0.341474</v>
      </c>
      <c r="AE1713">
        <v>-2.1718999999999999E-2</v>
      </c>
      <c r="AF1713">
        <v>0.49881900000000001</v>
      </c>
      <c r="AG1713">
        <v>-81.779266000000007</v>
      </c>
      <c r="AH1713">
        <v>-7.9481999999999997E-2</v>
      </c>
      <c r="AI1713">
        <v>181.53859399999999</v>
      </c>
      <c r="AJ1713">
        <v>11.658397000000001</v>
      </c>
      <c r="AK1713">
        <v>2.3059999999999999E-3</v>
      </c>
      <c r="AL1713">
        <v>0.13319</v>
      </c>
    </row>
    <row r="1714" spans="1:38" x14ac:dyDescent="0.3">
      <c r="A1714">
        <v>2018</v>
      </c>
      <c r="B1714">
        <v>8</v>
      </c>
      <c r="C1714">
        <v>23</v>
      </c>
      <c r="D1714">
        <v>17</v>
      </c>
      <c r="E1714">
        <v>15</v>
      </c>
      <c r="F1714">
        <v>8.1226000000000007E-2</v>
      </c>
      <c r="G1714">
        <v>1.3813249999999999</v>
      </c>
      <c r="H1714">
        <v>1.3837109999999999</v>
      </c>
      <c r="I1714">
        <v>183.36529100000001</v>
      </c>
      <c r="J1714">
        <v>-6.0913000000000002E-2</v>
      </c>
      <c r="K1714">
        <v>297.44475699999998</v>
      </c>
      <c r="L1714">
        <v>1.146021</v>
      </c>
      <c r="M1714">
        <v>1.6441330000000001</v>
      </c>
      <c r="N1714">
        <v>0.32044499999999998</v>
      </c>
      <c r="O1714">
        <v>1.555299</v>
      </c>
      <c r="P1714">
        <v>0.11670999999999999</v>
      </c>
      <c r="Q1714">
        <v>0.20924699999999999</v>
      </c>
      <c r="R1714">
        <v>9.3132999999999994E-2</v>
      </c>
      <c r="S1714">
        <v>-0.12959599999999999</v>
      </c>
      <c r="T1714">
        <v>3.7170000000000002E-2</v>
      </c>
      <c r="U1714">
        <v>-7.3082999999999995E-2</v>
      </c>
      <c r="V1714">
        <v>6.6501000000000005E-2</v>
      </c>
      <c r="W1714">
        <v>-0.50717500000000004</v>
      </c>
      <c r="X1714">
        <v>-0.42440299999999997</v>
      </c>
      <c r="Y1714">
        <v>-3.4737999999999998E-2</v>
      </c>
      <c r="Z1714">
        <v>0.14609</v>
      </c>
      <c r="AA1714">
        <v>0.55388599999999999</v>
      </c>
      <c r="AB1714">
        <v>9.5800999999999997E-2</v>
      </c>
      <c r="AC1714">
        <v>-6.4412999999999998E-2</v>
      </c>
      <c r="AD1714">
        <v>-0.18393499999999999</v>
      </c>
      <c r="AE1714">
        <v>1.1301E-2</v>
      </c>
      <c r="AF1714">
        <v>0.39948699999999998</v>
      </c>
      <c r="AG1714">
        <v>-70.897558000000004</v>
      </c>
      <c r="AH1714">
        <v>-9.1682E-2</v>
      </c>
      <c r="AI1714">
        <v>183.36529100000001</v>
      </c>
      <c r="AJ1714">
        <v>21.843879999999999</v>
      </c>
      <c r="AK1714">
        <v>5.8699999999999996E-4</v>
      </c>
      <c r="AL1714">
        <v>8.2291000000000003E-2</v>
      </c>
    </row>
    <row r="1715" spans="1:38" x14ac:dyDescent="0.3">
      <c r="A1715">
        <v>2018</v>
      </c>
      <c r="B1715">
        <v>8</v>
      </c>
      <c r="C1715">
        <v>23</v>
      </c>
      <c r="D1715">
        <v>17</v>
      </c>
      <c r="E1715">
        <v>45</v>
      </c>
      <c r="F1715">
        <v>0.24179100000000001</v>
      </c>
      <c r="G1715">
        <v>0.73076200000000002</v>
      </c>
      <c r="H1715">
        <v>0.76972499999999999</v>
      </c>
      <c r="I1715">
        <v>198.30809500000001</v>
      </c>
      <c r="J1715">
        <v>-5.7739999999999996E-3</v>
      </c>
      <c r="K1715">
        <v>297.112776</v>
      </c>
      <c r="L1715">
        <v>0.70529200000000003</v>
      </c>
      <c r="M1715">
        <v>1.018772</v>
      </c>
      <c r="N1715">
        <v>0.24862600000000001</v>
      </c>
      <c r="O1715">
        <v>0.98634500000000003</v>
      </c>
      <c r="P1715">
        <v>0.10620599999999999</v>
      </c>
      <c r="Q1715">
        <v>0.14243700000000001</v>
      </c>
      <c r="R1715">
        <v>3.6783999999999997E-2</v>
      </c>
      <c r="S1715">
        <v>-8.4283999999999998E-2</v>
      </c>
      <c r="T1715">
        <v>6.8719999999999996E-3</v>
      </c>
      <c r="U1715">
        <v>-5.3379000000000003E-2</v>
      </c>
      <c r="V1715">
        <v>5.5882000000000001E-2</v>
      </c>
      <c r="W1715">
        <v>-0.148452</v>
      </c>
      <c r="X1715">
        <v>-4.9813999999999997E-2</v>
      </c>
      <c r="Y1715">
        <v>-1.4393E-2</v>
      </c>
      <c r="Z1715">
        <v>0.13972599999999999</v>
      </c>
      <c r="AA1715">
        <v>0.77038399999999996</v>
      </c>
      <c r="AB1715">
        <v>7.4232000000000006E-2</v>
      </c>
      <c r="AC1715">
        <v>-3.2968999999999998E-2</v>
      </c>
      <c r="AD1715">
        <v>-0.102172</v>
      </c>
      <c r="AE1715">
        <v>-3.2798000000000001E-2</v>
      </c>
      <c r="AF1715">
        <v>0.30325099999999999</v>
      </c>
      <c r="AG1715">
        <v>-36.864220000000003</v>
      </c>
      <c r="AH1715">
        <v>-0.17632300000000001</v>
      </c>
      <c r="AI1715">
        <v>198.30809500000001</v>
      </c>
      <c r="AJ1715">
        <v>30.243542999999999</v>
      </c>
      <c r="AK1715">
        <v>2.8200000000000002E-4</v>
      </c>
      <c r="AL1715">
        <v>6.1644999999999998E-2</v>
      </c>
    </row>
    <row r="1716" spans="1:38" x14ac:dyDescent="0.3">
      <c r="A1716">
        <v>2018</v>
      </c>
      <c r="B1716">
        <v>8</v>
      </c>
      <c r="C1716">
        <v>23</v>
      </c>
      <c r="D1716">
        <v>18</v>
      </c>
      <c r="E1716">
        <v>15</v>
      </c>
      <c r="F1716">
        <v>9.5654000000000003E-2</v>
      </c>
      <c r="G1716">
        <v>0.63895900000000005</v>
      </c>
      <c r="H1716">
        <v>0.64607999999999999</v>
      </c>
      <c r="I1716">
        <v>188.514095</v>
      </c>
      <c r="J1716">
        <v>-3.7713000000000003E-2</v>
      </c>
      <c r="K1716">
        <v>296.58907199999999</v>
      </c>
      <c r="L1716">
        <v>0.723302</v>
      </c>
      <c r="M1716">
        <v>0.71236999999999995</v>
      </c>
      <c r="N1716">
        <v>0.16813600000000001</v>
      </c>
      <c r="O1716">
        <v>0.80190399999999995</v>
      </c>
      <c r="P1716">
        <v>5.1798999999999998E-2</v>
      </c>
      <c r="Q1716">
        <v>0.18787599999999999</v>
      </c>
      <c r="R1716">
        <v>2.6602000000000001E-2</v>
      </c>
      <c r="S1716">
        <v>-3.4818000000000002E-2</v>
      </c>
      <c r="T1716">
        <v>3.9964E-2</v>
      </c>
      <c r="U1716">
        <v>-1.0191E-2</v>
      </c>
      <c r="V1716">
        <v>2.6290000000000001E-2</v>
      </c>
      <c r="W1716">
        <v>-0.34200199999999997</v>
      </c>
      <c r="X1716">
        <v>-9.9598999999999993E-2</v>
      </c>
      <c r="Y1716">
        <v>-2.1981000000000001E-2</v>
      </c>
      <c r="Z1716">
        <v>7.3379999999999999E-3</v>
      </c>
      <c r="AA1716">
        <v>0.161581</v>
      </c>
      <c r="AB1716">
        <v>2.9558999999999998E-2</v>
      </c>
      <c r="AC1716">
        <v>-3.2738999999999997E-2</v>
      </c>
      <c r="AD1716">
        <v>-2.8622999999999999E-2</v>
      </c>
      <c r="AE1716">
        <v>-2.8010000000000001E-3</v>
      </c>
      <c r="AF1716">
        <v>0.20932600000000001</v>
      </c>
      <c r="AG1716">
        <v>-25.726866000000001</v>
      </c>
      <c r="AH1716">
        <v>-0.25265399999999999</v>
      </c>
      <c r="AI1716">
        <v>188.514095</v>
      </c>
      <c r="AJ1716">
        <v>54.49295</v>
      </c>
      <c r="AK1716">
        <v>7.6000000000000004E-5</v>
      </c>
      <c r="AL1716">
        <v>3.7488E-2</v>
      </c>
    </row>
    <row r="1717" spans="1:38" x14ac:dyDescent="0.3">
      <c r="A1717">
        <v>2018</v>
      </c>
      <c r="B1717">
        <v>8</v>
      </c>
      <c r="C1717">
        <v>23</v>
      </c>
      <c r="D1717">
        <v>18</v>
      </c>
      <c r="E1717">
        <v>45</v>
      </c>
      <c r="F1717">
        <v>0.31819399999999998</v>
      </c>
      <c r="G1717">
        <v>0.56552899999999995</v>
      </c>
      <c r="H1717">
        <v>0.64890000000000003</v>
      </c>
      <c r="I1717">
        <v>209.36419699999999</v>
      </c>
      <c r="J1717">
        <v>-1.7892000000000002E-2</v>
      </c>
      <c r="K1717">
        <v>295.99711400000001</v>
      </c>
      <c r="L1717">
        <v>0.35917900000000003</v>
      </c>
      <c r="M1717">
        <v>0.37749100000000002</v>
      </c>
      <c r="N1717">
        <v>0.116198</v>
      </c>
      <c r="O1717">
        <v>0.42643399999999998</v>
      </c>
      <c r="P1717">
        <v>4.4809000000000002E-2</v>
      </c>
      <c r="Q1717">
        <v>8.5507E-2</v>
      </c>
      <c r="R1717">
        <v>2.5704999999999999E-2</v>
      </c>
      <c r="S1717">
        <v>-2.4992E-2</v>
      </c>
      <c r="T1717">
        <v>-1.7101999999999999E-2</v>
      </c>
      <c r="U1717">
        <v>-1.0741000000000001E-2</v>
      </c>
      <c r="V1717">
        <v>6.0949999999999997E-3</v>
      </c>
      <c r="W1717">
        <v>-5.7431000000000003E-2</v>
      </c>
      <c r="X1717">
        <v>-4.2009999999999999E-3</v>
      </c>
      <c r="Y1717">
        <v>-3.8700000000000002E-3</v>
      </c>
      <c r="Z1717">
        <v>4.0812000000000001E-2</v>
      </c>
      <c r="AA1717">
        <v>0.16650899999999999</v>
      </c>
      <c r="AB1717">
        <v>1.4978999999999999E-2</v>
      </c>
      <c r="AC1717">
        <v>-1.5435000000000001E-2</v>
      </c>
      <c r="AD1717">
        <v>-1.6428999999999999E-2</v>
      </c>
      <c r="AE1717">
        <v>-3.1120000000000002E-3</v>
      </c>
      <c r="AF1717">
        <v>0.18934599999999999</v>
      </c>
      <c r="AG1717">
        <v>-81.969982999999999</v>
      </c>
      <c r="AH1717">
        <v>-7.9297000000000006E-2</v>
      </c>
      <c r="AI1717">
        <v>209.36419699999999</v>
      </c>
      <c r="AJ1717">
        <v>44.449573999999998</v>
      </c>
      <c r="AK1717">
        <v>6.2000000000000003E-5</v>
      </c>
      <c r="AL1717">
        <v>1.6562E-2</v>
      </c>
    </row>
    <row r="1718" spans="1:38" x14ac:dyDescent="0.3">
      <c r="A1718">
        <v>2018</v>
      </c>
      <c r="B1718">
        <v>8</v>
      </c>
      <c r="C1718">
        <v>23</v>
      </c>
      <c r="D1718">
        <v>19</v>
      </c>
      <c r="E1718">
        <v>15</v>
      </c>
      <c r="F1718">
        <v>0.133212</v>
      </c>
      <c r="G1718">
        <v>0.23891399999999999</v>
      </c>
      <c r="H1718">
        <v>0.27354200000000001</v>
      </c>
      <c r="I1718">
        <v>209.14285899999999</v>
      </c>
      <c r="J1718">
        <v>-4.4359999999999998E-3</v>
      </c>
      <c r="K1718">
        <v>295.23051199999998</v>
      </c>
      <c r="L1718">
        <v>0.21957499999999999</v>
      </c>
      <c r="M1718">
        <v>0.25590000000000002</v>
      </c>
      <c r="N1718">
        <v>6.3979999999999995E-2</v>
      </c>
      <c r="O1718">
        <v>0.26972800000000002</v>
      </c>
      <c r="P1718">
        <v>6.0484000000000003E-2</v>
      </c>
      <c r="Q1718">
        <v>5.9553000000000002E-2</v>
      </c>
      <c r="R1718">
        <v>5.3460000000000001E-3</v>
      </c>
      <c r="S1718">
        <v>-2.3033000000000001E-2</v>
      </c>
      <c r="T1718">
        <v>2.8649999999999999E-3</v>
      </c>
      <c r="U1718">
        <v>1.7177000000000001E-2</v>
      </c>
      <c r="V1718">
        <v>-5.4010000000000004E-3</v>
      </c>
      <c r="W1718">
        <v>-2.5524999999999999E-2</v>
      </c>
      <c r="X1718">
        <v>1.3680000000000001E-3</v>
      </c>
      <c r="Y1718">
        <v>1.7060000000000001E-3</v>
      </c>
      <c r="Z1718">
        <v>9.8309999999999995E-3</v>
      </c>
      <c r="AA1718">
        <v>3.1662999999999997E-2</v>
      </c>
      <c r="AB1718">
        <v>7.4159999999999998E-3</v>
      </c>
      <c r="AC1718">
        <v>-9.6900000000000003E-4</v>
      </c>
      <c r="AD1718">
        <v>-7.8980000000000005E-3</v>
      </c>
      <c r="AE1718">
        <v>-3.1449999999999998E-3</v>
      </c>
      <c r="AF1718">
        <v>0.15377099999999999</v>
      </c>
      <c r="AG1718">
        <v>49.414034000000001</v>
      </c>
      <c r="AH1718">
        <v>0.13154199999999999</v>
      </c>
      <c r="AI1718">
        <v>209.14285899999999</v>
      </c>
      <c r="AJ1718">
        <v>27.231909000000002</v>
      </c>
      <c r="AK1718">
        <v>1.3200000000000001E-4</v>
      </c>
      <c r="AL1718">
        <v>1.524E-2</v>
      </c>
    </row>
    <row r="1719" spans="1:38" x14ac:dyDescent="0.3">
      <c r="A1719">
        <v>2018</v>
      </c>
      <c r="B1719">
        <v>8</v>
      </c>
      <c r="C1719">
        <v>23</v>
      </c>
      <c r="D1719">
        <v>20</v>
      </c>
      <c r="E1719">
        <v>15</v>
      </c>
      <c r="F1719">
        <v>-8.4810999999999998E-2</v>
      </c>
      <c r="G1719">
        <v>6.2467000000000002E-2</v>
      </c>
      <c r="H1719">
        <v>0.105333</v>
      </c>
      <c r="I1719">
        <v>126.37308</v>
      </c>
      <c r="J1719">
        <v>-2.3102000000000001E-2</v>
      </c>
      <c r="K1719">
        <v>294.01078000000001</v>
      </c>
      <c r="L1719">
        <v>0.41182099999999999</v>
      </c>
      <c r="M1719">
        <v>0.10091899999999999</v>
      </c>
      <c r="N1719">
        <v>4.8319000000000001E-2</v>
      </c>
      <c r="O1719">
        <v>0.28052899999999997</v>
      </c>
      <c r="P1719">
        <v>4.3307999999999999E-2</v>
      </c>
      <c r="Q1719">
        <v>4.9800000000000001E-3</v>
      </c>
      <c r="R1719">
        <v>5.6709000000000002E-2</v>
      </c>
      <c r="S1719">
        <v>-8.6440000000000006E-3</v>
      </c>
      <c r="T1719">
        <v>3.5291999999999997E-2</v>
      </c>
      <c r="U1719">
        <v>4.6759999999999996E-3</v>
      </c>
      <c r="V1719">
        <v>-5.3769999999999998E-3</v>
      </c>
      <c r="W1719">
        <v>-0.42538599999999999</v>
      </c>
      <c r="X1719">
        <v>-5.0860000000000002E-2</v>
      </c>
      <c r="Y1719">
        <v>-3.2322999999999998E-2</v>
      </c>
      <c r="Z1719">
        <v>-5.4860000000000004E-3</v>
      </c>
      <c r="AA1719">
        <v>-1.5644999999999999E-2</v>
      </c>
      <c r="AB1719">
        <v>2.065E-3</v>
      </c>
      <c r="AC1719">
        <v>-7.8140000000000001E-2</v>
      </c>
      <c r="AD1719">
        <v>-5.6249999999999998E-3</v>
      </c>
      <c r="AE1719">
        <v>-1.0970000000000001E-2</v>
      </c>
      <c r="AF1719">
        <v>0.239508</v>
      </c>
      <c r="AG1719">
        <v>186.77348900000001</v>
      </c>
      <c r="AH1719">
        <v>3.4802E-2</v>
      </c>
      <c r="AI1719">
        <v>126.37308</v>
      </c>
      <c r="AJ1719">
        <v>359.66119700000002</v>
      </c>
      <c r="AK1719">
        <v>1.9999999999999999E-6</v>
      </c>
      <c r="AL1719">
        <v>2.3241999999999999E-2</v>
      </c>
    </row>
    <row r="1720" spans="1:38" x14ac:dyDescent="0.3">
      <c r="A1720">
        <v>2018</v>
      </c>
      <c r="B1720">
        <v>8</v>
      </c>
      <c r="C1720">
        <v>23</v>
      </c>
      <c r="D1720">
        <v>20</v>
      </c>
      <c r="E1720">
        <v>45</v>
      </c>
      <c r="F1720">
        <v>-0.540659</v>
      </c>
      <c r="G1720">
        <v>-1.6594999999999999E-2</v>
      </c>
      <c r="H1720">
        <v>0.54091400000000001</v>
      </c>
      <c r="I1720">
        <v>88.241941999999995</v>
      </c>
      <c r="J1720">
        <v>-5.8036999999999998E-2</v>
      </c>
      <c r="K1720">
        <v>293.69438000000002</v>
      </c>
      <c r="L1720">
        <v>0.37601400000000001</v>
      </c>
      <c r="M1720">
        <v>0.21732299999999999</v>
      </c>
      <c r="N1720">
        <v>0.10014099999999999</v>
      </c>
      <c r="O1720">
        <v>0.34673900000000002</v>
      </c>
      <c r="P1720">
        <v>3.8212000000000003E-2</v>
      </c>
      <c r="Q1720">
        <v>-1.194E-3</v>
      </c>
      <c r="R1720">
        <v>6.3372999999999999E-2</v>
      </c>
      <c r="S1720">
        <v>-1.2513E-2</v>
      </c>
      <c r="T1720">
        <v>2.6919999999999999E-3</v>
      </c>
      <c r="U1720">
        <v>4.7429999999999998E-3</v>
      </c>
      <c r="V1720">
        <v>-2.0594000000000001E-2</v>
      </c>
      <c r="W1720">
        <v>-7.6101000000000002E-2</v>
      </c>
      <c r="X1720">
        <v>-4.4721999999999998E-2</v>
      </c>
      <c r="Y1720">
        <v>-2.2488999999999999E-2</v>
      </c>
      <c r="Z1720">
        <v>4.8999999999999998E-4</v>
      </c>
      <c r="AA1720">
        <v>1.1556E-2</v>
      </c>
      <c r="AB1720">
        <v>-1.0200000000000001E-3</v>
      </c>
      <c r="AC1720">
        <v>-3.9387999999999999E-2</v>
      </c>
      <c r="AD1720">
        <v>2.1000000000000001E-4</v>
      </c>
      <c r="AE1720">
        <v>-9.4470000000000005E-3</v>
      </c>
      <c r="AF1720">
        <v>0.25415900000000002</v>
      </c>
      <c r="AG1720">
        <v>58.213472000000003</v>
      </c>
      <c r="AH1720">
        <v>0.11165799999999999</v>
      </c>
      <c r="AI1720">
        <v>88.241941999999995</v>
      </c>
      <c r="AJ1720">
        <v>13.448594</v>
      </c>
      <c r="AK1720">
        <v>4.64E-4</v>
      </c>
      <c r="AL1720">
        <v>1.7170999999999999E-2</v>
      </c>
    </row>
    <row r="1721" spans="1:38" x14ac:dyDescent="0.3">
      <c r="A1721">
        <v>2018</v>
      </c>
      <c r="B1721">
        <v>8</v>
      </c>
      <c r="C1721">
        <v>23</v>
      </c>
      <c r="D1721">
        <v>21</v>
      </c>
      <c r="E1721">
        <v>15</v>
      </c>
      <c r="F1721">
        <v>-0.42171999999999998</v>
      </c>
      <c r="G1721">
        <v>-0.111815</v>
      </c>
      <c r="H1721">
        <v>0.43629200000000001</v>
      </c>
      <c r="I1721">
        <v>75.150268999999994</v>
      </c>
      <c r="J1721">
        <v>-4.4326999999999998E-2</v>
      </c>
      <c r="K1721">
        <v>293.151162</v>
      </c>
      <c r="L1721">
        <v>0.26170599999999999</v>
      </c>
      <c r="M1721">
        <v>0.19681199999999999</v>
      </c>
      <c r="N1721">
        <v>7.3289000000000007E-2</v>
      </c>
      <c r="O1721">
        <v>0.265903</v>
      </c>
      <c r="P1721">
        <v>6.0297999999999997E-2</v>
      </c>
      <c r="Q1721">
        <v>-1.9859999999999999E-2</v>
      </c>
      <c r="R1721">
        <v>5.3544000000000001E-2</v>
      </c>
      <c r="S1721">
        <v>-4.2700000000000004E-3</v>
      </c>
      <c r="T1721">
        <v>-2.7525000000000001E-2</v>
      </c>
      <c r="U1721">
        <v>8.2299999999999995E-4</v>
      </c>
      <c r="V1721">
        <v>-2.5479999999999999E-2</v>
      </c>
      <c r="W1721">
        <v>-0.10999399999999999</v>
      </c>
      <c r="X1721">
        <v>-1.5341E-2</v>
      </c>
      <c r="Y1721">
        <v>-2.1555000000000001E-2</v>
      </c>
      <c r="Z1721">
        <v>5.143E-3</v>
      </c>
      <c r="AA1721">
        <v>2.7126999999999998E-2</v>
      </c>
      <c r="AB1721">
        <v>5.8830000000000002E-3</v>
      </c>
      <c r="AC1721">
        <v>-3.3338E-2</v>
      </c>
      <c r="AD1721">
        <v>-6.1760000000000001E-3</v>
      </c>
      <c r="AE1721">
        <v>-1.1021E-2</v>
      </c>
      <c r="AF1721">
        <v>0.231763</v>
      </c>
      <c r="AG1721">
        <v>35.609386999999998</v>
      </c>
      <c r="AH1721">
        <v>0.182536</v>
      </c>
      <c r="AI1721">
        <v>75.150268999999994</v>
      </c>
      <c r="AJ1721">
        <v>15.433425</v>
      </c>
      <c r="AK1721">
        <v>3.0899999999999998E-4</v>
      </c>
      <c r="AL1721">
        <v>1.3191E-2</v>
      </c>
    </row>
    <row r="1722" spans="1:38" x14ac:dyDescent="0.3">
      <c r="A1722">
        <v>2018</v>
      </c>
      <c r="B1722">
        <v>8</v>
      </c>
      <c r="C1722">
        <v>23</v>
      </c>
      <c r="D1722">
        <v>21</v>
      </c>
      <c r="E1722">
        <v>45</v>
      </c>
      <c r="F1722">
        <v>-0.23843500000000001</v>
      </c>
      <c r="G1722">
        <v>-5.0188999999999998E-2</v>
      </c>
      <c r="H1722">
        <v>0.24365999999999999</v>
      </c>
      <c r="I1722">
        <v>78.113122000000004</v>
      </c>
      <c r="J1722">
        <v>-8.5210000000000008E-3</v>
      </c>
      <c r="K1722">
        <v>292.65931</v>
      </c>
      <c r="L1722">
        <v>0.232576</v>
      </c>
      <c r="M1722">
        <v>0.170097</v>
      </c>
      <c r="N1722">
        <v>5.2518000000000002E-2</v>
      </c>
      <c r="O1722">
        <v>0.22759599999999999</v>
      </c>
      <c r="P1722">
        <v>8.1226999999999994E-2</v>
      </c>
      <c r="Q1722">
        <v>-6.4700000000000001E-3</v>
      </c>
      <c r="R1722">
        <v>3.7497000000000003E-2</v>
      </c>
      <c r="S1722">
        <v>-1.0740000000000001E-3</v>
      </c>
      <c r="T1722">
        <v>-2.6400000000000002E-4</v>
      </c>
      <c r="U1722">
        <v>4.0995999999999998E-2</v>
      </c>
      <c r="V1722">
        <v>-1.7475000000000001E-2</v>
      </c>
      <c r="W1722">
        <v>-8.6651000000000006E-2</v>
      </c>
      <c r="X1722">
        <v>-7.1989999999999997E-3</v>
      </c>
      <c r="Y1722">
        <v>-1.7670000000000002E-2</v>
      </c>
      <c r="Z1722">
        <v>2.1506999999999998E-2</v>
      </c>
      <c r="AA1722">
        <v>-3.2812000000000001E-2</v>
      </c>
      <c r="AB1722">
        <v>1.498E-3</v>
      </c>
      <c r="AC1722">
        <v>-3.1752000000000002E-2</v>
      </c>
      <c r="AD1722">
        <v>3.3419999999999999E-3</v>
      </c>
      <c r="AE1722">
        <v>-3.934E-3</v>
      </c>
      <c r="AF1722">
        <v>0.19368099999999999</v>
      </c>
      <c r="AG1722">
        <v>30.251909000000001</v>
      </c>
      <c r="AH1722">
        <v>0.214862</v>
      </c>
      <c r="AI1722">
        <v>78.113122000000004</v>
      </c>
      <c r="AJ1722">
        <v>21.202358</v>
      </c>
      <c r="AK1722">
        <v>1.6000000000000001E-4</v>
      </c>
      <c r="AL1722">
        <v>1.0854000000000001E-2</v>
      </c>
    </row>
    <row r="1723" spans="1:38" x14ac:dyDescent="0.3">
      <c r="A1723">
        <v>2018</v>
      </c>
      <c r="B1723">
        <v>8</v>
      </c>
      <c r="C1723">
        <v>23</v>
      </c>
      <c r="D1723">
        <v>22</v>
      </c>
      <c r="E1723">
        <v>15</v>
      </c>
      <c r="F1723">
        <v>-0.30803999999999998</v>
      </c>
      <c r="G1723">
        <v>-0.224601</v>
      </c>
      <c r="H1723">
        <v>0.38122699999999998</v>
      </c>
      <c r="I1723">
        <v>53.903122000000003</v>
      </c>
      <c r="J1723">
        <v>-7.4650000000000003E-3</v>
      </c>
      <c r="K1723">
        <v>292.166766</v>
      </c>
      <c r="L1723">
        <v>0.25372400000000001</v>
      </c>
      <c r="M1723">
        <v>0.224775</v>
      </c>
      <c r="N1723">
        <v>6.4774999999999999E-2</v>
      </c>
      <c r="O1723">
        <v>0.27163700000000002</v>
      </c>
      <c r="P1723">
        <v>5.3488000000000001E-2</v>
      </c>
      <c r="Q1723">
        <v>-3.1261999999999998E-2</v>
      </c>
      <c r="R1723">
        <v>3.4013000000000002E-2</v>
      </c>
      <c r="S1723">
        <v>-1.5681E-2</v>
      </c>
      <c r="T1723">
        <v>-1.5859000000000002E-2</v>
      </c>
      <c r="U1723">
        <v>1.6659999999999999E-3</v>
      </c>
      <c r="V1723">
        <v>-1.8488000000000001E-2</v>
      </c>
      <c r="W1723">
        <v>-6.9408999999999998E-2</v>
      </c>
      <c r="X1723">
        <v>-2.3073E-2</v>
      </c>
      <c r="Y1723">
        <v>-1.5370999999999999E-2</v>
      </c>
      <c r="Z1723">
        <v>1.7763999999999999E-2</v>
      </c>
      <c r="AA1723">
        <v>-1.1977E-2</v>
      </c>
      <c r="AB1723">
        <v>-2.604E-3</v>
      </c>
      <c r="AC1723">
        <v>-1.3403999999999999E-2</v>
      </c>
      <c r="AD1723">
        <v>1.1609999999999999E-3</v>
      </c>
      <c r="AE1723">
        <v>-1.848E-3</v>
      </c>
      <c r="AF1723">
        <v>0.19352800000000001</v>
      </c>
      <c r="AG1723">
        <v>28.479566999999999</v>
      </c>
      <c r="AH1723">
        <v>0.22823399999999999</v>
      </c>
      <c r="AI1723">
        <v>53.903122000000003</v>
      </c>
      <c r="AJ1723">
        <v>21.050504</v>
      </c>
      <c r="AK1723">
        <v>1.7200000000000001E-4</v>
      </c>
      <c r="AL1723">
        <v>1.192E-2</v>
      </c>
    </row>
    <row r="1724" spans="1:38" x14ac:dyDescent="0.3">
      <c r="A1724">
        <v>2018</v>
      </c>
      <c r="B1724">
        <v>8</v>
      </c>
      <c r="C1724">
        <v>23</v>
      </c>
      <c r="D1724">
        <v>22</v>
      </c>
      <c r="E1724">
        <v>45</v>
      </c>
      <c r="F1724">
        <v>-0.39877200000000002</v>
      </c>
      <c r="G1724">
        <v>-0.38142500000000001</v>
      </c>
      <c r="H1724">
        <v>0.55181899999999995</v>
      </c>
      <c r="I1724">
        <v>46.273696999999999</v>
      </c>
      <c r="J1724">
        <v>5.0049999999999999E-3</v>
      </c>
      <c r="K1724">
        <v>291.74976199999998</v>
      </c>
      <c r="L1724">
        <v>0.18152399999999999</v>
      </c>
      <c r="M1724">
        <v>0.33099800000000001</v>
      </c>
      <c r="N1724">
        <v>6.6904000000000005E-2</v>
      </c>
      <c r="O1724">
        <v>0.289713</v>
      </c>
      <c r="P1724">
        <v>4.8731999999999998E-2</v>
      </c>
      <c r="Q1724">
        <v>-8.6626999999999996E-2</v>
      </c>
      <c r="R1724">
        <v>3.2268999999999999E-2</v>
      </c>
      <c r="S1724">
        <v>-1.4841999999999999E-2</v>
      </c>
      <c r="T1724">
        <v>-1.3882E-2</v>
      </c>
      <c r="U1724">
        <v>-7.6649999999999999E-3</v>
      </c>
      <c r="V1724">
        <v>-1.7655000000000001E-2</v>
      </c>
      <c r="W1724">
        <v>-5.8964000000000003E-2</v>
      </c>
      <c r="X1724">
        <v>-1.5262E-2</v>
      </c>
      <c r="Y1724">
        <v>-9.0939999999999997E-3</v>
      </c>
      <c r="Z1724">
        <v>2.5669999999999998E-2</v>
      </c>
      <c r="AA1724">
        <v>-8.0554000000000001E-2</v>
      </c>
      <c r="AB1724">
        <v>-3.1749999999999999E-3</v>
      </c>
      <c r="AC1724">
        <v>-1.8019E-2</v>
      </c>
      <c r="AD1724">
        <v>6.9170000000000004E-3</v>
      </c>
      <c r="AE1724">
        <v>-1.4599999999999999E-3</v>
      </c>
      <c r="AF1724">
        <v>0.18846299999999999</v>
      </c>
      <c r="AG1724">
        <v>27.501401999999999</v>
      </c>
      <c r="AH1724">
        <v>0.23635200000000001</v>
      </c>
      <c r="AI1724">
        <v>46.273696999999999</v>
      </c>
      <c r="AJ1724">
        <v>8.7358399999999996</v>
      </c>
      <c r="AK1724">
        <v>6.3900000000000003E-4</v>
      </c>
      <c r="AL1724">
        <v>9.4409999999999997E-3</v>
      </c>
    </row>
    <row r="1725" spans="1:38" x14ac:dyDescent="0.3">
      <c r="A1725">
        <v>2018</v>
      </c>
      <c r="B1725">
        <v>8</v>
      </c>
      <c r="C1725">
        <v>23</v>
      </c>
      <c r="D1725">
        <v>23</v>
      </c>
      <c r="E1725">
        <v>15</v>
      </c>
      <c r="F1725">
        <v>-0.49298900000000001</v>
      </c>
      <c r="G1725">
        <v>-8.0558000000000005E-2</v>
      </c>
      <c r="H1725">
        <v>0.499527</v>
      </c>
      <c r="I1725">
        <v>80.719442999999998</v>
      </c>
      <c r="J1725">
        <v>-4.8156999999999998E-2</v>
      </c>
      <c r="K1725">
        <v>291.40949699999999</v>
      </c>
      <c r="L1725">
        <v>0.21576799999999999</v>
      </c>
      <c r="M1725">
        <v>0.12699099999999999</v>
      </c>
      <c r="N1725">
        <v>6.1083999999999999E-2</v>
      </c>
      <c r="O1725">
        <v>0.20192199999999999</v>
      </c>
      <c r="P1725">
        <v>4.8565999999999998E-2</v>
      </c>
      <c r="Q1725">
        <v>-1.8811000000000001E-2</v>
      </c>
      <c r="R1725">
        <v>4.4547999999999997E-2</v>
      </c>
      <c r="S1725">
        <v>-6.4209999999999996E-3</v>
      </c>
      <c r="T1725">
        <v>-2.1316000000000002E-2</v>
      </c>
      <c r="U1725">
        <v>7.2389999999999998E-3</v>
      </c>
      <c r="V1725">
        <v>-2.0188000000000001E-2</v>
      </c>
      <c r="W1725">
        <v>-2.5406999999999999E-2</v>
      </c>
      <c r="X1725">
        <v>-1.6812000000000001E-2</v>
      </c>
      <c r="Y1725">
        <v>-1.5553000000000001E-2</v>
      </c>
      <c r="Z1725">
        <v>7.3940000000000004E-3</v>
      </c>
      <c r="AA1725">
        <v>1.4781000000000001E-2</v>
      </c>
      <c r="AB1725">
        <v>2.7690000000000002E-3</v>
      </c>
      <c r="AC1725">
        <v>-1.9522999999999999E-2</v>
      </c>
      <c r="AD1725">
        <v>-4.7070000000000002E-3</v>
      </c>
      <c r="AE1725">
        <v>-5.4270000000000004E-3</v>
      </c>
      <c r="AF1725">
        <v>0.21215100000000001</v>
      </c>
      <c r="AG1725">
        <v>34.268585999999999</v>
      </c>
      <c r="AH1725">
        <v>0.18967800000000001</v>
      </c>
      <c r="AI1725">
        <v>80.719442999999998</v>
      </c>
      <c r="AJ1725">
        <v>20.153174</v>
      </c>
      <c r="AK1725">
        <v>1.18E-4</v>
      </c>
      <c r="AL1725">
        <v>6.0559999999999998E-3</v>
      </c>
    </row>
    <row r="1726" spans="1:38" x14ac:dyDescent="0.3">
      <c r="A1726">
        <v>2018</v>
      </c>
      <c r="B1726">
        <v>8</v>
      </c>
      <c r="C1726">
        <v>23</v>
      </c>
      <c r="D1726">
        <v>23</v>
      </c>
      <c r="E1726">
        <v>45</v>
      </c>
      <c r="F1726">
        <v>-0.60289199999999998</v>
      </c>
      <c r="G1726">
        <v>8.5769999999999996E-3</v>
      </c>
      <c r="H1726">
        <v>0.60295299999999996</v>
      </c>
      <c r="I1726">
        <v>90.815072999999998</v>
      </c>
      <c r="J1726">
        <v>-7.2005E-2</v>
      </c>
      <c r="K1726">
        <v>291.16801099999998</v>
      </c>
      <c r="L1726">
        <v>0.17654</v>
      </c>
      <c r="M1726">
        <v>0.145484</v>
      </c>
      <c r="N1726">
        <v>6.7033999999999996E-2</v>
      </c>
      <c r="O1726">
        <v>0.19452900000000001</v>
      </c>
      <c r="P1726">
        <v>3.8663000000000003E-2</v>
      </c>
      <c r="Q1726">
        <v>-9.6889999999999997E-3</v>
      </c>
      <c r="R1726">
        <v>3.8322000000000002E-2</v>
      </c>
      <c r="S1726">
        <v>-1.1743999999999999E-2</v>
      </c>
      <c r="T1726">
        <v>-2.9987E-2</v>
      </c>
      <c r="U1726">
        <v>8.7159999999999998E-3</v>
      </c>
      <c r="V1726">
        <v>-1.9102999999999998E-2</v>
      </c>
      <c r="W1726">
        <v>-2.8905E-2</v>
      </c>
      <c r="X1726">
        <v>-2.1134E-2</v>
      </c>
      <c r="Y1726">
        <v>-7.8589999999999997E-3</v>
      </c>
      <c r="Z1726">
        <v>5.1780000000000003E-3</v>
      </c>
      <c r="AA1726">
        <v>-8.0099999999999998E-3</v>
      </c>
      <c r="AB1726">
        <v>-9.0399999999999996E-4</v>
      </c>
      <c r="AC1726">
        <v>-7.3600000000000002E-3</v>
      </c>
      <c r="AD1726">
        <v>-4.9799999999999996E-4</v>
      </c>
      <c r="AE1726">
        <v>-1.3240000000000001E-3</v>
      </c>
      <c r="AF1726">
        <v>0.20020099999999999</v>
      </c>
      <c r="AG1726">
        <v>30.407425</v>
      </c>
      <c r="AH1726">
        <v>0.21376400000000001</v>
      </c>
      <c r="AI1726">
        <v>90.815072999999998</v>
      </c>
      <c r="AJ1726">
        <v>40.733328999999998</v>
      </c>
      <c r="AK1726">
        <v>3.1999999999999999E-5</v>
      </c>
      <c r="AL1726">
        <v>4.9309999999999996E-3</v>
      </c>
    </row>
    <row r="1727" spans="1:38" x14ac:dyDescent="0.3">
      <c r="A1727">
        <v>2018</v>
      </c>
      <c r="B1727">
        <v>8</v>
      </c>
      <c r="C1727">
        <v>24</v>
      </c>
      <c r="D1727">
        <v>0</v>
      </c>
      <c r="E1727">
        <v>15</v>
      </c>
      <c r="F1727">
        <v>-0.23712900000000001</v>
      </c>
      <c r="G1727">
        <v>2.0282999999999999E-2</v>
      </c>
      <c r="H1727">
        <v>0.23799400000000001</v>
      </c>
      <c r="I1727">
        <v>94.888828000000004</v>
      </c>
      <c r="J1727">
        <v>-3.9183000000000003E-2</v>
      </c>
      <c r="K1727">
        <v>290.976878</v>
      </c>
      <c r="L1727">
        <v>0.134881</v>
      </c>
      <c r="M1727">
        <v>8.1791000000000003E-2</v>
      </c>
      <c r="N1727">
        <v>3.9584000000000001E-2</v>
      </c>
      <c r="O1727">
        <v>0.12812799999999999</v>
      </c>
      <c r="P1727">
        <v>5.3760000000000002E-2</v>
      </c>
      <c r="Q1727">
        <v>2.4667999999999999E-2</v>
      </c>
      <c r="R1727">
        <v>1.7724E-2</v>
      </c>
      <c r="S1727">
        <v>-7.6119999999999998E-3</v>
      </c>
      <c r="T1727">
        <v>-1.3873E-2</v>
      </c>
      <c r="U1727">
        <v>4.7200000000000002E-3</v>
      </c>
      <c r="V1727">
        <v>-1.7336000000000001E-2</v>
      </c>
      <c r="W1727">
        <v>-3.9052999999999997E-2</v>
      </c>
      <c r="X1727">
        <v>-1.0453E-2</v>
      </c>
      <c r="Y1727">
        <v>-6.8129999999999996E-3</v>
      </c>
      <c r="Z1727">
        <v>-6.4070000000000004E-3</v>
      </c>
      <c r="AA1727">
        <v>-1.0508999999999999E-2</v>
      </c>
      <c r="AB1727">
        <v>-1.482E-3</v>
      </c>
      <c r="AC1727">
        <v>-9.3050000000000008E-3</v>
      </c>
      <c r="AD1727">
        <v>2.1840000000000002E-3</v>
      </c>
      <c r="AE1727">
        <v>-2.2009999999999998E-3</v>
      </c>
      <c r="AF1727">
        <v>0.13888500000000001</v>
      </c>
      <c r="AG1727">
        <v>11.179751</v>
      </c>
      <c r="AH1727">
        <v>0.58140800000000004</v>
      </c>
      <c r="AI1727">
        <v>94.888828000000004</v>
      </c>
      <c r="AJ1727">
        <v>41.888874000000001</v>
      </c>
      <c r="AK1727">
        <v>3.1000000000000001E-5</v>
      </c>
      <c r="AL1727">
        <v>5.006E-3</v>
      </c>
    </row>
    <row r="1728" spans="1:38" x14ac:dyDescent="0.3">
      <c r="A1728">
        <v>2018</v>
      </c>
      <c r="B1728">
        <v>8</v>
      </c>
      <c r="C1728">
        <v>24</v>
      </c>
      <c r="D1728">
        <v>7</v>
      </c>
      <c r="E1728">
        <v>15</v>
      </c>
      <c r="F1728">
        <v>2.4997999999999999E-2</v>
      </c>
      <c r="G1728">
        <v>-0.169763</v>
      </c>
      <c r="H1728">
        <v>0.171593</v>
      </c>
      <c r="I1728">
        <v>351.623268</v>
      </c>
      <c r="J1728">
        <v>-6.587E-3</v>
      </c>
      <c r="K1728">
        <v>289.89138200000002</v>
      </c>
      <c r="L1728">
        <v>6.9447999999999996E-2</v>
      </c>
      <c r="M1728">
        <v>6.9025000000000003E-2</v>
      </c>
      <c r="N1728">
        <v>1.5266999999999999E-2</v>
      </c>
      <c r="O1728">
        <v>7.6869999999999994E-2</v>
      </c>
      <c r="P1728">
        <v>0.56027099999999996</v>
      </c>
      <c r="Q1728">
        <v>4.5779999999999996E-3</v>
      </c>
      <c r="R1728">
        <v>8.4370000000000001E-3</v>
      </c>
      <c r="S1728">
        <v>-5.4339999999999996E-3</v>
      </c>
      <c r="T1728">
        <v>-7.0549999999999996E-3</v>
      </c>
      <c r="U1728">
        <v>0.13076099999999999</v>
      </c>
      <c r="V1728">
        <v>-1.5448999999999999E-2</v>
      </c>
      <c r="W1728">
        <v>-2.4826999999999998E-2</v>
      </c>
      <c r="X1728">
        <v>8.8599999999999996E-4</v>
      </c>
      <c r="Y1728">
        <v>-1.4170000000000001E-3</v>
      </c>
      <c r="Z1728">
        <v>2.7490000000000001E-3</v>
      </c>
      <c r="AA1728">
        <v>1.3434E-2</v>
      </c>
      <c r="AB1728">
        <v>8.6899999999999998E-4</v>
      </c>
      <c r="AC1728">
        <v>-5.4019999999999997E-3</v>
      </c>
      <c r="AD1728">
        <v>-5.8E-4</v>
      </c>
      <c r="AE1728">
        <v>-5.0600000000000005E-4</v>
      </c>
      <c r="AF1728">
        <v>0.100176</v>
      </c>
      <c r="AG1728">
        <v>4.6898770000000001</v>
      </c>
      <c r="AH1728">
        <v>1.385964</v>
      </c>
      <c r="AI1728">
        <v>351.623268</v>
      </c>
      <c r="AJ1728">
        <v>41.804051999999999</v>
      </c>
      <c r="AK1728">
        <v>1.5E-5</v>
      </c>
      <c r="AL1728">
        <v>1.707E-3</v>
      </c>
    </row>
    <row r="1729" spans="1:38" x14ac:dyDescent="0.3">
      <c r="A1729">
        <v>2018</v>
      </c>
      <c r="B1729">
        <v>8</v>
      </c>
      <c r="C1729">
        <v>24</v>
      </c>
      <c r="D1729">
        <v>7</v>
      </c>
      <c r="E1729">
        <v>45</v>
      </c>
      <c r="F1729">
        <v>-0.49682700000000002</v>
      </c>
      <c r="G1729">
        <v>2.3564000000000002E-2</v>
      </c>
      <c r="H1729">
        <v>0.49738599999999999</v>
      </c>
      <c r="I1729">
        <v>92.715441999999996</v>
      </c>
      <c r="J1729">
        <v>-7.1498999999999993E-2</v>
      </c>
      <c r="K1729">
        <v>291.47250000000003</v>
      </c>
      <c r="L1729">
        <v>0.26540599999999998</v>
      </c>
      <c r="M1729">
        <v>0.16331799999999999</v>
      </c>
      <c r="N1729">
        <v>7.2826000000000002E-2</v>
      </c>
      <c r="O1729">
        <v>0.25077500000000003</v>
      </c>
      <c r="P1729">
        <v>0.296593</v>
      </c>
      <c r="Q1729">
        <v>2.7365E-2</v>
      </c>
      <c r="R1729">
        <v>5.7799000000000003E-2</v>
      </c>
      <c r="S1729">
        <v>8.9379999999999998E-3</v>
      </c>
      <c r="T1729">
        <v>0.101394</v>
      </c>
      <c r="U1729">
        <v>3.5833999999999998E-2</v>
      </c>
      <c r="V1729">
        <v>5.2388999999999998E-2</v>
      </c>
      <c r="W1729">
        <v>-3.4221000000000001E-2</v>
      </c>
      <c r="X1729">
        <v>-1.5675000000000001E-2</v>
      </c>
      <c r="Y1729">
        <v>-9.8060000000000005E-3</v>
      </c>
      <c r="Z1729">
        <v>4.0410000000000003E-3</v>
      </c>
      <c r="AA1729">
        <v>-2.0854999999999999E-2</v>
      </c>
      <c r="AB1729">
        <v>-4.5300000000000001E-4</v>
      </c>
      <c r="AC1729">
        <v>-1.4349000000000001E-2</v>
      </c>
      <c r="AD1729">
        <v>9.59E-4</v>
      </c>
      <c r="AE1729">
        <v>9.7799999999999992E-4</v>
      </c>
      <c r="AF1729">
        <v>0.241838</v>
      </c>
      <c r="AG1729">
        <v>-19.565102</v>
      </c>
      <c r="AH1729">
        <v>-0.33222400000000002</v>
      </c>
      <c r="AI1729">
        <v>92.715441999999996</v>
      </c>
      <c r="AJ1729">
        <v>16.429157</v>
      </c>
      <c r="AK1729">
        <v>2.1499999999999999E-4</v>
      </c>
      <c r="AL1729">
        <v>8.9630000000000005E-3</v>
      </c>
    </row>
    <row r="1730" spans="1:38" x14ac:dyDescent="0.3">
      <c r="A1730">
        <v>2018</v>
      </c>
      <c r="B1730">
        <v>8</v>
      </c>
      <c r="C1730">
        <v>24</v>
      </c>
      <c r="D1730">
        <v>8</v>
      </c>
      <c r="E1730">
        <v>15</v>
      </c>
      <c r="F1730">
        <v>-0.94418999999999997</v>
      </c>
      <c r="G1730">
        <v>0.31925300000000001</v>
      </c>
      <c r="H1730">
        <v>0.99670400000000003</v>
      </c>
      <c r="I1730">
        <v>108.681603</v>
      </c>
      <c r="J1730">
        <v>-0.123615</v>
      </c>
      <c r="K1730">
        <v>292.41921200000002</v>
      </c>
      <c r="L1730">
        <v>0.47785499999999997</v>
      </c>
      <c r="M1730">
        <v>0.26892300000000002</v>
      </c>
      <c r="N1730">
        <v>0.10868999999999999</v>
      </c>
      <c r="O1730">
        <v>0.427734</v>
      </c>
      <c r="P1730">
        <v>0.29759600000000003</v>
      </c>
      <c r="Q1730">
        <v>-0.11793099999999999</v>
      </c>
      <c r="R1730">
        <v>0.10624</v>
      </c>
      <c r="S1730">
        <v>-2.0001999999999999E-2</v>
      </c>
      <c r="T1730">
        <v>0.12027400000000001</v>
      </c>
      <c r="U1730">
        <v>-8.7137000000000006E-2</v>
      </c>
      <c r="V1730">
        <v>6.2518000000000004E-2</v>
      </c>
      <c r="W1730">
        <v>-8.5580000000000003E-2</v>
      </c>
      <c r="X1730">
        <v>-1.1396999999999999E-2</v>
      </c>
      <c r="Y1730">
        <v>-1.6249999999999999E-3</v>
      </c>
      <c r="Z1730">
        <v>2.0500000000000001E-2</v>
      </c>
      <c r="AA1730">
        <v>-5.339E-3</v>
      </c>
      <c r="AB1730">
        <v>-1.4469999999999999E-3</v>
      </c>
      <c r="AC1730">
        <v>-1.0904E-2</v>
      </c>
      <c r="AD1730">
        <v>-3.0820000000000001E-3</v>
      </c>
      <c r="AE1730">
        <v>7.7349999999999997E-3</v>
      </c>
      <c r="AF1730">
        <v>0.328795</v>
      </c>
      <c r="AG1730">
        <v>-41.335442999999998</v>
      </c>
      <c r="AH1730">
        <v>-0.15725</v>
      </c>
      <c r="AI1730">
        <v>108.681603</v>
      </c>
      <c r="AJ1730">
        <v>29.509564999999998</v>
      </c>
      <c r="AK1730">
        <v>7.1000000000000005E-5</v>
      </c>
      <c r="AL1730">
        <v>7.3730000000000002E-3</v>
      </c>
    </row>
    <row r="1731" spans="1:38" x14ac:dyDescent="0.3">
      <c r="A1731">
        <v>2018</v>
      </c>
      <c r="B1731">
        <v>8</v>
      </c>
      <c r="C1731">
        <v>24</v>
      </c>
      <c r="D1731">
        <v>8</v>
      </c>
      <c r="E1731">
        <v>45</v>
      </c>
      <c r="F1731">
        <v>-0.297786</v>
      </c>
      <c r="G1731">
        <v>-0.40829199999999999</v>
      </c>
      <c r="H1731">
        <v>0.50534999999999997</v>
      </c>
      <c r="I1731">
        <v>36.105009000000003</v>
      </c>
      <c r="J1731">
        <v>-3.0661999999999998E-2</v>
      </c>
      <c r="K1731">
        <v>293.82566800000001</v>
      </c>
      <c r="L1731">
        <v>0.28230899999999998</v>
      </c>
      <c r="M1731">
        <v>0.654478</v>
      </c>
      <c r="N1731">
        <v>0.111174</v>
      </c>
      <c r="O1731">
        <v>0.52398</v>
      </c>
      <c r="P1731">
        <v>0.54929700000000004</v>
      </c>
      <c r="Q1731">
        <v>-6.9505999999999998E-2</v>
      </c>
      <c r="R1731">
        <v>4.7699999999999999E-2</v>
      </c>
      <c r="S1731">
        <v>-1.4801E-2</v>
      </c>
      <c r="T1731">
        <v>0.12184300000000001</v>
      </c>
      <c r="U1731">
        <v>-0.123866</v>
      </c>
      <c r="V1731">
        <v>5.9311000000000003E-2</v>
      </c>
      <c r="W1731">
        <v>-7.7118999999999993E-2</v>
      </c>
      <c r="X1731">
        <v>-1.7204000000000001E-2</v>
      </c>
      <c r="Y1731">
        <v>-1.0083E-2</v>
      </c>
      <c r="Z1731">
        <v>6.2127000000000002E-2</v>
      </c>
      <c r="AA1731">
        <v>-0.13569100000000001</v>
      </c>
      <c r="AB1731">
        <v>-1.7683000000000001E-2</v>
      </c>
      <c r="AC1731">
        <v>-3.1064000000000001E-2</v>
      </c>
      <c r="AD1731">
        <v>2.2268E-2</v>
      </c>
      <c r="AE1731">
        <v>5.9829999999999996E-3</v>
      </c>
      <c r="AF1731">
        <v>0.22348100000000001</v>
      </c>
      <c r="AG1731">
        <v>-13.747471000000001</v>
      </c>
      <c r="AH1731">
        <v>-0.47281400000000001</v>
      </c>
      <c r="AI1731">
        <v>36.105009000000003</v>
      </c>
      <c r="AJ1731">
        <v>4.8213699999999999</v>
      </c>
      <c r="AK1731">
        <v>4.4669999999999996E-3</v>
      </c>
      <c r="AL1731">
        <v>3.9489000000000003E-2</v>
      </c>
    </row>
    <row r="1732" spans="1:38" x14ac:dyDescent="0.3">
      <c r="A1732">
        <v>2018</v>
      </c>
      <c r="B1732">
        <v>8</v>
      </c>
      <c r="C1732">
        <v>24</v>
      </c>
      <c r="D1732">
        <v>9</v>
      </c>
      <c r="E1732">
        <v>15</v>
      </c>
      <c r="F1732">
        <v>-0.21184900000000001</v>
      </c>
      <c r="G1732">
        <v>-0.98622500000000002</v>
      </c>
      <c r="H1732">
        <v>1.0087219999999999</v>
      </c>
      <c r="I1732">
        <v>12.123343</v>
      </c>
      <c r="J1732">
        <v>-2.6689999999999999E-3</v>
      </c>
      <c r="K1732">
        <v>295.51908700000001</v>
      </c>
      <c r="L1732">
        <v>0.315911</v>
      </c>
      <c r="M1732">
        <v>0.67136399999999996</v>
      </c>
      <c r="N1732">
        <v>0.20973600000000001</v>
      </c>
      <c r="O1732">
        <v>0.59850499999999995</v>
      </c>
      <c r="P1732">
        <v>0.60482599999999997</v>
      </c>
      <c r="Q1732">
        <v>-4.9090000000000002E-2</v>
      </c>
      <c r="R1732">
        <v>5.9805999999999998E-2</v>
      </c>
      <c r="S1732">
        <v>-3.2925000000000003E-2</v>
      </c>
      <c r="T1732">
        <v>2.0358999999999999E-2</v>
      </c>
      <c r="U1732">
        <v>0.14418300000000001</v>
      </c>
      <c r="V1732">
        <v>0.117897</v>
      </c>
      <c r="W1732">
        <v>-0.10791199999999999</v>
      </c>
      <c r="X1732">
        <v>-2.4967E-2</v>
      </c>
      <c r="Y1732">
        <v>-2.3550000000000001E-2</v>
      </c>
      <c r="Z1732">
        <v>5.0941E-2</v>
      </c>
      <c r="AA1732">
        <v>6.1277999999999999E-2</v>
      </c>
      <c r="AB1732">
        <v>-2.9968000000000002E-2</v>
      </c>
      <c r="AC1732">
        <v>-4.7264E-2</v>
      </c>
      <c r="AD1732">
        <v>3.2504999999999999E-2</v>
      </c>
      <c r="AE1732">
        <v>1.7177999999999999E-2</v>
      </c>
      <c r="AF1732">
        <v>0.26128600000000002</v>
      </c>
      <c r="AG1732">
        <v>-11.116752</v>
      </c>
      <c r="AH1732">
        <v>-0.58470299999999997</v>
      </c>
      <c r="AI1732">
        <v>12.123343</v>
      </c>
      <c r="AJ1732">
        <v>26.078154999999999</v>
      </c>
      <c r="AK1732">
        <v>1.74E-4</v>
      </c>
      <c r="AL1732">
        <v>2.0587999999999999E-2</v>
      </c>
    </row>
    <row r="1733" spans="1:38" x14ac:dyDescent="0.3">
      <c r="A1733">
        <v>2018</v>
      </c>
      <c r="B1733">
        <v>8</v>
      </c>
      <c r="C1733">
        <v>24</v>
      </c>
      <c r="D1733">
        <v>9</v>
      </c>
      <c r="E1733">
        <v>45</v>
      </c>
      <c r="F1733">
        <v>-0.47434599999999999</v>
      </c>
      <c r="G1733">
        <v>-0.82527499999999998</v>
      </c>
      <c r="H1733">
        <v>0.95188399999999995</v>
      </c>
      <c r="I1733">
        <v>29.889115</v>
      </c>
      <c r="J1733">
        <v>-2.9427999999999999E-2</v>
      </c>
      <c r="K1733">
        <v>296.65007700000001</v>
      </c>
      <c r="L1733">
        <v>0.58067599999999997</v>
      </c>
      <c r="M1733">
        <v>1.2252890000000001</v>
      </c>
      <c r="N1733">
        <v>0.29227799999999998</v>
      </c>
      <c r="O1733">
        <v>1.049121</v>
      </c>
      <c r="P1733">
        <v>0.64674500000000001</v>
      </c>
      <c r="Q1733">
        <v>-0.238536</v>
      </c>
      <c r="R1733">
        <v>0.12867200000000001</v>
      </c>
      <c r="S1733">
        <v>-6.9309999999999997E-2</v>
      </c>
      <c r="T1733">
        <v>0.120115</v>
      </c>
      <c r="U1733">
        <v>-6.5473000000000003E-2</v>
      </c>
      <c r="V1733">
        <v>0.14301800000000001</v>
      </c>
      <c r="W1733">
        <v>-0.23405400000000001</v>
      </c>
      <c r="X1733">
        <v>-2.7220000000000001E-2</v>
      </c>
      <c r="Y1733">
        <v>-3.3640000000000003E-2</v>
      </c>
      <c r="Z1733">
        <v>0.14102000000000001</v>
      </c>
      <c r="AA1733">
        <v>-0.30340299999999998</v>
      </c>
      <c r="AB1733">
        <v>-5.3903E-2</v>
      </c>
      <c r="AC1733">
        <v>-7.4787000000000006E-2</v>
      </c>
      <c r="AD1733">
        <v>4.9408000000000001E-2</v>
      </c>
      <c r="AE1733">
        <v>3.7768000000000003E-2</v>
      </c>
      <c r="AF1733">
        <v>0.382297</v>
      </c>
      <c r="AG1733">
        <v>-28.814126999999999</v>
      </c>
      <c r="AH1733">
        <v>-0.22558400000000001</v>
      </c>
      <c r="AI1733">
        <v>29.889115</v>
      </c>
      <c r="AJ1733">
        <v>23.711504999999999</v>
      </c>
      <c r="AK1733">
        <v>3.5599999999999998E-4</v>
      </c>
      <c r="AL1733">
        <v>4.7705999999999998E-2</v>
      </c>
    </row>
    <row r="1734" spans="1:38" x14ac:dyDescent="0.3">
      <c r="A1734">
        <v>2018</v>
      </c>
      <c r="B1734">
        <v>8</v>
      </c>
      <c r="C1734">
        <v>24</v>
      </c>
      <c r="D1734">
        <v>10</v>
      </c>
      <c r="E1734">
        <v>15</v>
      </c>
      <c r="F1734">
        <v>-0.86573299999999997</v>
      </c>
      <c r="G1734">
        <v>9.3774999999999997E-2</v>
      </c>
      <c r="H1734">
        <v>0.87079700000000004</v>
      </c>
      <c r="I1734">
        <v>96.182097999999996</v>
      </c>
      <c r="J1734">
        <v>-0.118655</v>
      </c>
      <c r="K1734">
        <v>297.17680100000001</v>
      </c>
      <c r="L1734">
        <v>1.5180800000000001</v>
      </c>
      <c r="M1734">
        <v>1.220574</v>
      </c>
      <c r="N1734">
        <v>0.35264699999999999</v>
      </c>
      <c r="O1734">
        <v>1.5456510000000001</v>
      </c>
      <c r="P1734">
        <v>0.58935800000000005</v>
      </c>
      <c r="Q1734">
        <v>-0.11815199999999999</v>
      </c>
      <c r="R1734">
        <v>0.276229</v>
      </c>
      <c r="S1734">
        <v>-3.1889000000000001E-2</v>
      </c>
      <c r="T1734">
        <v>0.32361200000000001</v>
      </c>
      <c r="U1734">
        <v>-5.4710000000000002E-2</v>
      </c>
      <c r="V1734">
        <v>0.207348</v>
      </c>
      <c r="W1734">
        <v>-1.6284050000000001</v>
      </c>
      <c r="X1734">
        <v>-7.3141999999999999E-2</v>
      </c>
      <c r="Y1734">
        <v>-0.166655</v>
      </c>
      <c r="Z1734">
        <v>8.6485999999999993E-2</v>
      </c>
      <c r="AA1734">
        <v>-0.388156</v>
      </c>
      <c r="AB1734">
        <v>-2.0598000000000002E-2</v>
      </c>
      <c r="AC1734">
        <v>-0.34142400000000001</v>
      </c>
      <c r="AD1734">
        <v>3.1397000000000001E-2</v>
      </c>
      <c r="AE1734">
        <v>-2.9649999999999999E-2</v>
      </c>
      <c r="AF1734">
        <v>0.52731799999999995</v>
      </c>
      <c r="AG1734">
        <v>-52.249119</v>
      </c>
      <c r="AH1734">
        <v>-0.124404</v>
      </c>
      <c r="AI1734">
        <v>96.182097999999996</v>
      </c>
      <c r="AJ1734">
        <v>51.393973000000003</v>
      </c>
      <c r="AK1734">
        <v>1.6200000000000001E-4</v>
      </c>
      <c r="AL1734">
        <v>0.10138800000000001</v>
      </c>
    </row>
    <row r="1735" spans="1:38" x14ac:dyDescent="0.3">
      <c r="A1735">
        <v>2018</v>
      </c>
      <c r="B1735">
        <v>8</v>
      </c>
      <c r="C1735">
        <v>24</v>
      </c>
      <c r="D1735">
        <v>10</v>
      </c>
      <c r="E1735">
        <v>45</v>
      </c>
      <c r="F1735">
        <v>-0.92341200000000001</v>
      </c>
      <c r="G1735">
        <v>-0.40678300000000001</v>
      </c>
      <c r="H1735">
        <v>1.0090410000000001</v>
      </c>
      <c r="I1735">
        <v>66.225451000000007</v>
      </c>
      <c r="J1735">
        <v>-7.0136000000000004E-2</v>
      </c>
      <c r="K1735">
        <v>297.47336799999999</v>
      </c>
      <c r="L1735">
        <v>1.555347</v>
      </c>
      <c r="M1735">
        <v>1.9086369999999999</v>
      </c>
      <c r="N1735">
        <v>0.481597</v>
      </c>
      <c r="O1735">
        <v>1.972791</v>
      </c>
      <c r="P1735">
        <v>0.718333</v>
      </c>
      <c r="Q1735">
        <v>-0.37390400000000001</v>
      </c>
      <c r="R1735">
        <v>0.30259399999999997</v>
      </c>
      <c r="S1735">
        <v>-5.0978000000000002E-2</v>
      </c>
      <c r="T1735">
        <v>0.36875999999999998</v>
      </c>
      <c r="U1735">
        <v>-0.199325</v>
      </c>
      <c r="V1735">
        <v>0.24454000000000001</v>
      </c>
      <c r="W1735">
        <v>-0.91158300000000003</v>
      </c>
      <c r="X1735">
        <v>0.138487</v>
      </c>
      <c r="Y1735">
        <v>-0.16347400000000001</v>
      </c>
      <c r="Z1735">
        <v>0.47915600000000003</v>
      </c>
      <c r="AA1735">
        <v>-0.30843100000000001</v>
      </c>
      <c r="AB1735">
        <v>-6.0305999999999998E-2</v>
      </c>
      <c r="AC1735">
        <v>-0.33265600000000001</v>
      </c>
      <c r="AD1735">
        <v>0.18828800000000001</v>
      </c>
      <c r="AE1735">
        <v>-2.0229E-2</v>
      </c>
      <c r="AF1735">
        <v>0.553948</v>
      </c>
      <c r="AG1735">
        <v>-51.410415999999998</v>
      </c>
      <c r="AH1735">
        <v>-0.12643399999999999</v>
      </c>
      <c r="AI1735">
        <v>66.225451000000007</v>
      </c>
      <c r="AJ1735">
        <v>14.615895</v>
      </c>
      <c r="AK1735">
        <v>1.9369999999999999E-3</v>
      </c>
      <c r="AL1735">
        <v>0.18049100000000001</v>
      </c>
    </row>
    <row r="1736" spans="1:38" x14ac:dyDescent="0.3">
      <c r="A1736">
        <v>2018</v>
      </c>
      <c r="B1736">
        <v>8</v>
      </c>
      <c r="C1736">
        <v>24</v>
      </c>
      <c r="D1736">
        <v>11</v>
      </c>
      <c r="E1736">
        <v>15</v>
      </c>
      <c r="F1736">
        <v>-0.58093099999999998</v>
      </c>
      <c r="G1736">
        <v>-0.35055700000000001</v>
      </c>
      <c r="H1736">
        <v>0.67850699999999997</v>
      </c>
      <c r="I1736">
        <v>58.891534</v>
      </c>
      <c r="J1736">
        <v>-5.2650000000000002E-2</v>
      </c>
      <c r="K1736">
        <v>298.00140199999998</v>
      </c>
      <c r="L1736">
        <v>1.2647219999999999</v>
      </c>
      <c r="M1736">
        <v>1.4511780000000001</v>
      </c>
      <c r="N1736">
        <v>0.40588600000000002</v>
      </c>
      <c r="O1736">
        <v>1.5608930000000001</v>
      </c>
      <c r="P1736">
        <v>0.88686299999999996</v>
      </c>
      <c r="Q1736">
        <v>-0.105715</v>
      </c>
      <c r="R1736">
        <v>0.26504</v>
      </c>
      <c r="S1736">
        <v>-0.10027700000000001</v>
      </c>
      <c r="T1736">
        <v>0.308388</v>
      </c>
      <c r="U1736">
        <v>-6.6221000000000002E-2</v>
      </c>
      <c r="V1736">
        <v>0.24404500000000001</v>
      </c>
      <c r="W1736">
        <v>-1.1248050000000001</v>
      </c>
      <c r="X1736">
        <v>-0.26523200000000002</v>
      </c>
      <c r="Y1736">
        <v>-0.173487</v>
      </c>
      <c r="Z1736">
        <v>0.20533399999999999</v>
      </c>
      <c r="AA1736">
        <v>-0.24156</v>
      </c>
      <c r="AB1736">
        <v>-9.9167000000000005E-2</v>
      </c>
      <c r="AC1736">
        <v>-0.413302</v>
      </c>
      <c r="AD1736">
        <v>0.12163400000000001</v>
      </c>
      <c r="AE1736">
        <v>-1.4654E-2</v>
      </c>
      <c r="AF1736">
        <v>0.53232999999999997</v>
      </c>
      <c r="AG1736">
        <v>-45.797150999999999</v>
      </c>
      <c r="AH1736">
        <v>-0.14193</v>
      </c>
      <c r="AI1736">
        <v>58.891534</v>
      </c>
      <c r="AJ1736">
        <v>35.117159000000001</v>
      </c>
      <c r="AK1736">
        <v>3.9300000000000001E-4</v>
      </c>
      <c r="AL1736">
        <v>0.14730399999999999</v>
      </c>
    </row>
    <row r="1737" spans="1:38" x14ac:dyDescent="0.3">
      <c r="A1737">
        <v>2018</v>
      </c>
      <c r="B1737">
        <v>8</v>
      </c>
      <c r="C1737">
        <v>24</v>
      </c>
      <c r="D1737">
        <v>11</v>
      </c>
      <c r="E1737">
        <v>45</v>
      </c>
      <c r="F1737">
        <v>-1.218969</v>
      </c>
      <c r="G1737">
        <v>-4.9528000000000003E-2</v>
      </c>
      <c r="H1737">
        <v>1.219975</v>
      </c>
      <c r="I1737">
        <v>87.673304000000002</v>
      </c>
      <c r="J1737">
        <v>-0.119989</v>
      </c>
      <c r="K1737">
        <v>297.90239300000002</v>
      </c>
      <c r="L1737">
        <v>1.601961</v>
      </c>
      <c r="M1737">
        <v>1.828911</v>
      </c>
      <c r="N1737">
        <v>0.45202100000000001</v>
      </c>
      <c r="O1737">
        <v>1.9414469999999999</v>
      </c>
      <c r="P1737">
        <v>0.92597399999999996</v>
      </c>
      <c r="Q1737">
        <v>-0.26681700000000003</v>
      </c>
      <c r="R1737">
        <v>0.32406699999999999</v>
      </c>
      <c r="S1737">
        <v>-9.6616999999999995E-2</v>
      </c>
      <c r="T1737">
        <v>0.48262899999999997</v>
      </c>
      <c r="U1737">
        <v>-0.32949800000000001</v>
      </c>
      <c r="V1737">
        <v>0.29958400000000002</v>
      </c>
      <c r="W1737">
        <v>-1.3163210000000001</v>
      </c>
      <c r="X1737">
        <v>-0.170929</v>
      </c>
      <c r="Y1737">
        <v>-0.17971000000000001</v>
      </c>
      <c r="Z1737">
        <v>0.14163899999999999</v>
      </c>
      <c r="AA1737">
        <v>-0.91589299999999996</v>
      </c>
      <c r="AB1737">
        <v>-0.11243400000000001</v>
      </c>
      <c r="AC1737">
        <v>-0.37329699999999999</v>
      </c>
      <c r="AD1737">
        <v>5.8305000000000003E-2</v>
      </c>
      <c r="AE1737">
        <v>-3.1878999999999998E-2</v>
      </c>
      <c r="AF1737">
        <v>0.58151799999999998</v>
      </c>
      <c r="AG1737">
        <v>-48.61739</v>
      </c>
      <c r="AH1737">
        <v>-0.13369700000000001</v>
      </c>
      <c r="AI1737">
        <v>87.673304000000002</v>
      </c>
      <c r="AJ1737">
        <v>28.054594000000002</v>
      </c>
      <c r="AK1737">
        <v>4.4700000000000002E-4</v>
      </c>
      <c r="AL1737">
        <v>0.102272</v>
      </c>
    </row>
    <row r="1738" spans="1:38" x14ac:dyDescent="0.3">
      <c r="A1738">
        <v>2018</v>
      </c>
      <c r="B1738">
        <v>8</v>
      </c>
      <c r="C1738">
        <v>24</v>
      </c>
      <c r="D1738">
        <v>12</v>
      </c>
      <c r="E1738">
        <v>15</v>
      </c>
      <c r="F1738">
        <v>-0.58461700000000005</v>
      </c>
      <c r="G1738">
        <v>-0.38365100000000002</v>
      </c>
      <c r="H1738">
        <v>0.69925999999999999</v>
      </c>
      <c r="I1738">
        <v>56.725341</v>
      </c>
      <c r="J1738">
        <v>-2.777E-2</v>
      </c>
      <c r="K1738">
        <v>298.75036499999999</v>
      </c>
      <c r="L1738">
        <v>1.0969880000000001</v>
      </c>
      <c r="M1738">
        <v>1.963155</v>
      </c>
      <c r="N1738">
        <v>0.42762099999999997</v>
      </c>
      <c r="O1738">
        <v>1.7438819999999999</v>
      </c>
      <c r="P1738">
        <v>0.94634099999999999</v>
      </c>
      <c r="Q1738">
        <v>-0.15456900000000001</v>
      </c>
      <c r="R1738">
        <v>0.19700100000000001</v>
      </c>
      <c r="S1738">
        <v>-0.113523</v>
      </c>
      <c r="T1738">
        <v>0.34400199999999997</v>
      </c>
      <c r="U1738">
        <v>-4.5129000000000002E-2</v>
      </c>
      <c r="V1738">
        <v>0.26122099999999998</v>
      </c>
      <c r="W1738">
        <v>-0.69484599999999996</v>
      </c>
      <c r="X1738">
        <v>-0.26119700000000001</v>
      </c>
      <c r="Y1738">
        <v>-0.14410600000000001</v>
      </c>
      <c r="Z1738">
        <v>0.224692</v>
      </c>
      <c r="AA1738">
        <v>0.34670499999999999</v>
      </c>
      <c r="AB1738">
        <v>-0.17605599999999999</v>
      </c>
      <c r="AC1738">
        <v>-0.25623099999999999</v>
      </c>
      <c r="AD1738">
        <v>0.13508500000000001</v>
      </c>
      <c r="AE1738">
        <v>6.4507999999999996E-2</v>
      </c>
      <c r="AF1738">
        <v>0.47683300000000001</v>
      </c>
      <c r="AG1738">
        <v>-30.827943999999999</v>
      </c>
      <c r="AH1738">
        <v>-0.21084800000000001</v>
      </c>
      <c r="AI1738">
        <v>56.725341</v>
      </c>
      <c r="AJ1738">
        <v>37.189872999999999</v>
      </c>
      <c r="AK1738">
        <v>3.8099999999999999E-4</v>
      </c>
      <c r="AL1738">
        <v>0.16277</v>
      </c>
    </row>
    <row r="1739" spans="1:38" x14ac:dyDescent="0.3">
      <c r="A1739">
        <v>2018</v>
      </c>
      <c r="B1739">
        <v>8</v>
      </c>
      <c r="C1739">
        <v>24</v>
      </c>
      <c r="D1739">
        <v>12</v>
      </c>
      <c r="E1739">
        <v>45</v>
      </c>
      <c r="F1739">
        <v>-0.68820899999999996</v>
      </c>
      <c r="G1739">
        <v>-1.4727809999999999</v>
      </c>
      <c r="H1739">
        <v>1.6256429999999999</v>
      </c>
      <c r="I1739">
        <v>25.045987</v>
      </c>
      <c r="J1739">
        <v>-6.8196999999999994E-2</v>
      </c>
      <c r="K1739">
        <v>298.805432</v>
      </c>
      <c r="L1739">
        <v>1.3509169999999999</v>
      </c>
      <c r="M1739">
        <v>3.0125139999999999</v>
      </c>
      <c r="N1739">
        <v>0.67794100000000002</v>
      </c>
      <c r="O1739">
        <v>2.520686</v>
      </c>
      <c r="P1739">
        <v>0.86275000000000002</v>
      </c>
      <c r="Q1739">
        <v>-0.36987100000000001</v>
      </c>
      <c r="R1739">
        <v>0.27320299999999997</v>
      </c>
      <c r="S1739">
        <v>-7.8674999999999995E-2</v>
      </c>
      <c r="T1739">
        <v>0.24457699999999999</v>
      </c>
      <c r="U1739">
        <v>0.151141</v>
      </c>
      <c r="V1739">
        <v>0.278225</v>
      </c>
      <c r="W1739">
        <v>-1.1155679999999999</v>
      </c>
      <c r="X1739">
        <v>-0.68898800000000004</v>
      </c>
      <c r="Y1739">
        <v>-0.19034999999999999</v>
      </c>
      <c r="Z1739">
        <v>0.43441999999999997</v>
      </c>
      <c r="AA1739">
        <v>-1.1032500000000001</v>
      </c>
      <c r="AB1739">
        <v>-0.224463</v>
      </c>
      <c r="AC1739">
        <v>-0.29954999999999998</v>
      </c>
      <c r="AD1739">
        <v>0.27466600000000002</v>
      </c>
      <c r="AE1739">
        <v>5.1464999999999997E-2</v>
      </c>
      <c r="AF1739">
        <v>0.53320299999999998</v>
      </c>
      <c r="AG1739">
        <v>-40.477873000000002</v>
      </c>
      <c r="AH1739">
        <v>-0.160582</v>
      </c>
      <c r="AI1739">
        <v>25.045987</v>
      </c>
      <c r="AJ1739">
        <v>31.182331000000001</v>
      </c>
      <c r="AK1739">
        <v>6.1700000000000004E-4</v>
      </c>
      <c r="AL1739">
        <v>0.21546199999999999</v>
      </c>
    </row>
    <row r="1740" spans="1:38" x14ac:dyDescent="0.3">
      <c r="A1740">
        <v>2018</v>
      </c>
      <c r="B1740">
        <v>8</v>
      </c>
      <c r="C1740">
        <v>24</v>
      </c>
      <c r="D1740">
        <v>13</v>
      </c>
      <c r="E1740">
        <v>15</v>
      </c>
      <c r="F1740">
        <v>-0.51717800000000003</v>
      </c>
      <c r="G1740">
        <v>-1.3203800000000001</v>
      </c>
      <c r="H1740">
        <v>1.4180539999999999</v>
      </c>
      <c r="I1740">
        <v>21.389702</v>
      </c>
      <c r="J1740">
        <v>-7.6856999999999995E-2</v>
      </c>
      <c r="K1740">
        <v>299.13856700000002</v>
      </c>
      <c r="L1740">
        <v>1.074778</v>
      </c>
      <c r="M1740">
        <v>2.3045260000000001</v>
      </c>
      <c r="N1740">
        <v>0.53203999999999996</v>
      </c>
      <c r="O1740">
        <v>1.9556720000000001</v>
      </c>
      <c r="P1740">
        <v>0.73996099999999998</v>
      </c>
      <c r="Q1740">
        <v>-0.215472</v>
      </c>
      <c r="R1740">
        <v>0.26094400000000001</v>
      </c>
      <c r="S1740">
        <v>-6.4669000000000004E-2</v>
      </c>
      <c r="T1740">
        <v>0.16140299999999999</v>
      </c>
      <c r="U1740">
        <v>0.176209</v>
      </c>
      <c r="V1740">
        <v>0.23700099999999999</v>
      </c>
      <c r="W1740">
        <v>-0.68675600000000003</v>
      </c>
      <c r="X1740">
        <v>-0.791655</v>
      </c>
      <c r="Y1740">
        <v>-0.144736</v>
      </c>
      <c r="Z1740">
        <v>0.44831100000000002</v>
      </c>
      <c r="AA1740">
        <v>0.38281199999999999</v>
      </c>
      <c r="AB1740">
        <v>-0.174237</v>
      </c>
      <c r="AC1740">
        <v>-0.24971599999999999</v>
      </c>
      <c r="AD1740">
        <v>8.1475000000000006E-2</v>
      </c>
      <c r="AE1740">
        <v>1.6777E-2</v>
      </c>
      <c r="AF1740">
        <v>0.51849500000000004</v>
      </c>
      <c r="AG1740">
        <v>-43.742564000000002</v>
      </c>
      <c r="AH1740">
        <v>-0.14859700000000001</v>
      </c>
      <c r="AI1740">
        <v>21.389702</v>
      </c>
      <c r="AJ1740">
        <v>34.334173</v>
      </c>
      <c r="AK1740">
        <v>3.68E-4</v>
      </c>
      <c r="AL1740">
        <v>0.12615799999999999</v>
      </c>
    </row>
    <row r="1741" spans="1:38" x14ac:dyDescent="0.3">
      <c r="A1741">
        <v>2018</v>
      </c>
      <c r="B1741">
        <v>8</v>
      </c>
      <c r="C1741">
        <v>24</v>
      </c>
      <c r="D1741">
        <v>13</v>
      </c>
      <c r="E1741">
        <v>45</v>
      </c>
      <c r="F1741">
        <v>-0.50057099999999999</v>
      </c>
      <c r="G1741">
        <v>-1.102619</v>
      </c>
      <c r="H1741">
        <v>1.210925</v>
      </c>
      <c r="I1741">
        <v>24.417293999999998</v>
      </c>
      <c r="J1741">
        <v>-7.0375999999999994E-2</v>
      </c>
      <c r="K1741">
        <v>299.06355000000002</v>
      </c>
      <c r="L1741">
        <v>1.1485510000000001</v>
      </c>
      <c r="M1741">
        <v>2.1483029999999999</v>
      </c>
      <c r="N1741">
        <v>0.51202400000000003</v>
      </c>
      <c r="O1741">
        <v>1.904439</v>
      </c>
      <c r="P1741">
        <v>0.66461000000000003</v>
      </c>
      <c r="Q1741">
        <v>-0.16309899999999999</v>
      </c>
      <c r="R1741">
        <v>0.24492</v>
      </c>
      <c r="S1741">
        <v>-5.4677999999999997E-2</v>
      </c>
      <c r="T1741">
        <v>7.7635999999999997E-2</v>
      </c>
      <c r="U1741">
        <v>0.102546</v>
      </c>
      <c r="V1741">
        <v>0.18278700000000001</v>
      </c>
      <c r="W1741">
        <v>-0.92497700000000005</v>
      </c>
      <c r="X1741">
        <v>-0.57270399999999999</v>
      </c>
      <c r="Y1741">
        <v>-0.15307499999999999</v>
      </c>
      <c r="Z1741">
        <v>0.33563999999999999</v>
      </c>
      <c r="AA1741">
        <v>-0.201742</v>
      </c>
      <c r="AB1741">
        <v>-0.15962299999999999</v>
      </c>
      <c r="AC1741">
        <v>-0.25520199999999998</v>
      </c>
      <c r="AD1741">
        <v>0.15359200000000001</v>
      </c>
      <c r="AE1741">
        <v>1.434E-2</v>
      </c>
      <c r="AF1741">
        <v>0.50094799999999995</v>
      </c>
      <c r="AG1741">
        <v>-51.137982999999998</v>
      </c>
      <c r="AH1741">
        <v>-0.127107</v>
      </c>
      <c r="AI1741">
        <v>24.417293999999998</v>
      </c>
      <c r="AJ1741">
        <v>51.844240999999997</v>
      </c>
      <c r="AK1741">
        <v>1.36E-4</v>
      </c>
      <c r="AL1741">
        <v>7.9725000000000004E-2</v>
      </c>
    </row>
    <row r="1742" spans="1:38" x14ac:dyDescent="0.3">
      <c r="A1742">
        <v>2018</v>
      </c>
      <c r="B1742">
        <v>8</v>
      </c>
      <c r="C1742">
        <v>24</v>
      </c>
      <c r="D1742">
        <v>14</v>
      </c>
      <c r="E1742">
        <v>15</v>
      </c>
      <c r="F1742">
        <v>-0.57402799999999998</v>
      </c>
      <c r="G1742">
        <v>-1.6164350000000001</v>
      </c>
      <c r="H1742">
        <v>1.7153339999999999</v>
      </c>
      <c r="I1742">
        <v>19.550948999999999</v>
      </c>
      <c r="J1742">
        <v>-4.1530999999999998E-2</v>
      </c>
      <c r="K1742">
        <v>298.93039900000002</v>
      </c>
      <c r="L1742">
        <v>1.11693</v>
      </c>
      <c r="M1742">
        <v>1.92659</v>
      </c>
      <c r="N1742">
        <v>0.65594200000000003</v>
      </c>
      <c r="O1742">
        <v>1.849731</v>
      </c>
      <c r="P1742">
        <v>0.53783800000000004</v>
      </c>
      <c r="Q1742">
        <v>-0.18243500000000001</v>
      </c>
      <c r="R1742">
        <v>0.27588000000000001</v>
      </c>
      <c r="S1742">
        <v>-8.6901999999999993E-2</v>
      </c>
      <c r="T1742">
        <v>0.13175999999999999</v>
      </c>
      <c r="U1742">
        <v>0.15743699999999999</v>
      </c>
      <c r="V1742">
        <v>0.213199</v>
      </c>
      <c r="W1742">
        <v>-0.77381699999999998</v>
      </c>
      <c r="X1742">
        <v>-0.13772400000000001</v>
      </c>
      <c r="Y1742">
        <v>-0.16673399999999999</v>
      </c>
      <c r="Z1742">
        <v>0.162443</v>
      </c>
      <c r="AA1742">
        <v>-0.81945999999999997</v>
      </c>
      <c r="AB1742">
        <v>-0.20785400000000001</v>
      </c>
      <c r="AC1742">
        <v>-0.29200900000000002</v>
      </c>
      <c r="AD1742">
        <v>0.32717800000000002</v>
      </c>
      <c r="AE1742">
        <v>5.0061000000000001E-2</v>
      </c>
      <c r="AF1742">
        <v>0.53781400000000001</v>
      </c>
      <c r="AG1742">
        <v>-54.228501999999999</v>
      </c>
      <c r="AH1742">
        <v>-0.119863</v>
      </c>
      <c r="AI1742">
        <v>19.550948999999999</v>
      </c>
      <c r="AJ1742">
        <v>22.433547999999998</v>
      </c>
      <c r="AK1742">
        <v>7.6999999999999996E-4</v>
      </c>
      <c r="AL1742">
        <v>0.13206899999999999</v>
      </c>
    </row>
    <row r="1743" spans="1:38" x14ac:dyDescent="0.3">
      <c r="A1743">
        <v>2018</v>
      </c>
      <c r="B1743">
        <v>8</v>
      </c>
      <c r="C1743">
        <v>24</v>
      </c>
      <c r="D1743">
        <v>14</v>
      </c>
      <c r="E1743">
        <v>45</v>
      </c>
      <c r="F1743">
        <v>-0.61488600000000004</v>
      </c>
      <c r="G1743">
        <v>-1.775377</v>
      </c>
      <c r="H1743">
        <v>1.878843</v>
      </c>
      <c r="I1743">
        <v>19.103066999999999</v>
      </c>
      <c r="J1743">
        <v>-9.3803999999999998E-2</v>
      </c>
      <c r="K1743">
        <v>298.53045100000003</v>
      </c>
      <c r="L1743">
        <v>0.76484200000000002</v>
      </c>
      <c r="M1743">
        <v>1.7933969999999999</v>
      </c>
      <c r="N1743">
        <v>0.51381500000000002</v>
      </c>
      <c r="O1743">
        <v>1.536027</v>
      </c>
      <c r="P1743">
        <v>0.421711</v>
      </c>
      <c r="Q1743">
        <v>-2.8875999999999999E-2</v>
      </c>
      <c r="R1743">
        <v>0.19075500000000001</v>
      </c>
      <c r="S1743">
        <v>-4.0159999999999996E-3</v>
      </c>
      <c r="T1743">
        <v>0.108351</v>
      </c>
      <c r="U1743">
        <v>0.16215099999999999</v>
      </c>
      <c r="V1743">
        <v>0.17737800000000001</v>
      </c>
      <c r="W1743">
        <v>-0.387295</v>
      </c>
      <c r="X1743">
        <v>-0.23098299999999999</v>
      </c>
      <c r="Y1743">
        <v>-0.107929</v>
      </c>
      <c r="Z1743">
        <v>0.26659100000000002</v>
      </c>
      <c r="AA1743">
        <v>-0.23181499999999999</v>
      </c>
      <c r="AB1743">
        <v>-9.2290999999999998E-2</v>
      </c>
      <c r="AC1743">
        <v>-0.170292</v>
      </c>
      <c r="AD1743">
        <v>-7.5933E-2</v>
      </c>
      <c r="AE1743">
        <v>5.5564000000000002E-2</v>
      </c>
      <c r="AF1743">
        <v>0.43680400000000003</v>
      </c>
      <c r="AG1743">
        <v>-34.873446000000001</v>
      </c>
      <c r="AH1743">
        <v>-0.186388</v>
      </c>
      <c r="AI1743">
        <v>19.103066999999999</v>
      </c>
      <c r="AJ1743">
        <v>33.255997999999998</v>
      </c>
      <c r="AK1743">
        <v>2.12E-4</v>
      </c>
      <c r="AL1743">
        <v>5.1087E-2</v>
      </c>
    </row>
    <row r="1744" spans="1:38" x14ac:dyDescent="0.3">
      <c r="A1744">
        <v>2018</v>
      </c>
      <c r="B1744">
        <v>8</v>
      </c>
      <c r="C1744">
        <v>24</v>
      </c>
      <c r="D1744">
        <v>15</v>
      </c>
      <c r="E1744">
        <v>15</v>
      </c>
      <c r="F1744">
        <v>-0.59808300000000003</v>
      </c>
      <c r="G1744">
        <v>-1.6161799999999999</v>
      </c>
      <c r="H1744">
        <v>1.723293</v>
      </c>
      <c r="I1744">
        <v>20.307473999999999</v>
      </c>
      <c r="J1744">
        <v>-3.8651999999999999E-2</v>
      </c>
      <c r="K1744">
        <v>298.50496800000002</v>
      </c>
      <c r="L1744">
        <v>0.81234200000000001</v>
      </c>
      <c r="M1744">
        <v>1.721614</v>
      </c>
      <c r="N1744">
        <v>0.463009</v>
      </c>
      <c r="O1744">
        <v>1.498483</v>
      </c>
      <c r="P1744">
        <v>0.343474</v>
      </c>
      <c r="Q1744">
        <v>-0.157113</v>
      </c>
      <c r="R1744">
        <v>0.182754</v>
      </c>
      <c r="S1744">
        <v>-3.0183000000000001E-2</v>
      </c>
      <c r="T1744">
        <v>0.10299899999999999</v>
      </c>
      <c r="U1744">
        <v>0.221579</v>
      </c>
      <c r="V1744">
        <v>0.14808399999999999</v>
      </c>
      <c r="W1744">
        <v>-0.79037500000000005</v>
      </c>
      <c r="X1744">
        <v>-0.33422499999999999</v>
      </c>
      <c r="Y1744">
        <v>-0.123003</v>
      </c>
      <c r="Z1744">
        <v>0.19104199999999999</v>
      </c>
      <c r="AA1744">
        <v>-0.44592500000000002</v>
      </c>
      <c r="AB1744">
        <v>-0.13330500000000001</v>
      </c>
      <c r="AC1744">
        <v>-0.227077</v>
      </c>
      <c r="AD1744">
        <v>9.7568000000000002E-2</v>
      </c>
      <c r="AE1744">
        <v>3.3116E-2</v>
      </c>
      <c r="AF1744">
        <v>0.43038399999999999</v>
      </c>
      <c r="AG1744">
        <v>-39.953695000000003</v>
      </c>
      <c r="AH1744">
        <v>-0.162688</v>
      </c>
      <c r="AI1744">
        <v>20.307473999999999</v>
      </c>
      <c r="AJ1744">
        <v>17.249790000000001</v>
      </c>
      <c r="AK1744">
        <v>8.6799999999999996E-4</v>
      </c>
      <c r="AL1744">
        <v>8.1838999999999995E-2</v>
      </c>
    </row>
    <row r="1745" spans="1:38" x14ac:dyDescent="0.3">
      <c r="A1745">
        <v>2018</v>
      </c>
      <c r="B1745">
        <v>8</v>
      </c>
      <c r="C1745">
        <v>24</v>
      </c>
      <c r="D1745">
        <v>15</v>
      </c>
      <c r="E1745">
        <v>45</v>
      </c>
      <c r="F1745">
        <v>-0.57354300000000003</v>
      </c>
      <c r="G1745">
        <v>-1.3392139999999999</v>
      </c>
      <c r="H1745">
        <v>1.4568620000000001</v>
      </c>
      <c r="I1745">
        <v>23.183918999999999</v>
      </c>
      <c r="J1745">
        <v>-0.120546</v>
      </c>
      <c r="K1745">
        <v>298.36671699999999</v>
      </c>
      <c r="L1745">
        <v>0.99521400000000004</v>
      </c>
      <c r="M1745">
        <v>1.763684</v>
      </c>
      <c r="N1745">
        <v>0.43875900000000001</v>
      </c>
      <c r="O1745">
        <v>1.5988290000000001</v>
      </c>
      <c r="P1745">
        <v>0.37467200000000001</v>
      </c>
      <c r="Q1745">
        <v>-0.105072</v>
      </c>
      <c r="R1745">
        <v>0.23755599999999999</v>
      </c>
      <c r="S1745">
        <v>-4.7620999999999997E-2</v>
      </c>
      <c r="T1745">
        <v>0.151148</v>
      </c>
      <c r="U1745">
        <v>0.108283</v>
      </c>
      <c r="V1745">
        <v>0.15458</v>
      </c>
      <c r="W1745">
        <v>-0.90941300000000003</v>
      </c>
      <c r="X1745">
        <v>-0.32976699999999998</v>
      </c>
      <c r="Y1745">
        <v>-0.128306</v>
      </c>
      <c r="Z1745">
        <v>0.346856</v>
      </c>
      <c r="AA1745">
        <v>-0.70204</v>
      </c>
      <c r="AB1745">
        <v>-0.12764200000000001</v>
      </c>
      <c r="AC1745">
        <v>-0.252025</v>
      </c>
      <c r="AD1745">
        <v>5.3097999999999999E-2</v>
      </c>
      <c r="AE1745">
        <v>3.9104E-2</v>
      </c>
      <c r="AF1745">
        <v>0.49222199999999999</v>
      </c>
      <c r="AG1745">
        <v>-57.230356</v>
      </c>
      <c r="AH1745">
        <v>-0.113576</v>
      </c>
      <c r="AI1745">
        <v>23.183918999999999</v>
      </c>
      <c r="AJ1745">
        <v>43.128211</v>
      </c>
      <c r="AK1745">
        <v>1.36E-4</v>
      </c>
      <c r="AL1745">
        <v>5.0179000000000001E-2</v>
      </c>
    </row>
    <row r="1746" spans="1:38" x14ac:dyDescent="0.3">
      <c r="A1746">
        <v>2018</v>
      </c>
      <c r="B1746">
        <v>8</v>
      </c>
      <c r="C1746">
        <v>24</v>
      </c>
      <c r="D1746">
        <v>16</v>
      </c>
      <c r="E1746">
        <v>15</v>
      </c>
      <c r="F1746">
        <v>-0.52176100000000003</v>
      </c>
      <c r="G1746">
        <v>-2.007971</v>
      </c>
      <c r="H1746">
        <v>2.0746530000000001</v>
      </c>
      <c r="I1746">
        <v>14.565894</v>
      </c>
      <c r="J1746">
        <v>-8.7814000000000003E-2</v>
      </c>
      <c r="K1746">
        <v>297.98077499999999</v>
      </c>
      <c r="L1746">
        <v>0.71667499999999995</v>
      </c>
      <c r="M1746">
        <v>1.741668</v>
      </c>
      <c r="N1746">
        <v>0.48663699999999999</v>
      </c>
      <c r="O1746">
        <v>1.4724900000000001</v>
      </c>
      <c r="P1746">
        <v>0.14194399999999999</v>
      </c>
      <c r="Q1746">
        <v>4.8770000000000001E-2</v>
      </c>
      <c r="R1746">
        <v>0.176786</v>
      </c>
      <c r="S1746">
        <v>-9.4273999999999997E-2</v>
      </c>
      <c r="T1746">
        <v>4.0161000000000002E-2</v>
      </c>
      <c r="U1746">
        <v>8.0854999999999996E-2</v>
      </c>
      <c r="V1746">
        <v>7.0422999999999999E-2</v>
      </c>
      <c r="W1746">
        <v>-0.422842</v>
      </c>
      <c r="X1746">
        <v>-0.19303100000000001</v>
      </c>
      <c r="Y1746">
        <v>-0.118494</v>
      </c>
      <c r="Z1746">
        <v>0.20062099999999999</v>
      </c>
      <c r="AA1746">
        <v>-0.33351999999999998</v>
      </c>
      <c r="AB1746">
        <v>-0.153865</v>
      </c>
      <c r="AC1746">
        <v>-0.169603</v>
      </c>
      <c r="AD1746">
        <v>0.148753</v>
      </c>
      <c r="AE1746">
        <v>4.2858E-2</v>
      </c>
      <c r="AF1746">
        <v>0.44760699999999998</v>
      </c>
      <c r="AG1746">
        <v>-94.342999000000006</v>
      </c>
      <c r="AH1746">
        <v>-6.8898000000000001E-2</v>
      </c>
      <c r="AI1746">
        <v>14.565894</v>
      </c>
      <c r="AJ1746">
        <v>21.908180999999999</v>
      </c>
      <c r="AK1746">
        <v>5.1199999999999998E-4</v>
      </c>
      <c r="AL1746">
        <v>6.7430000000000004E-2</v>
      </c>
    </row>
    <row r="1747" spans="1:38" x14ac:dyDescent="0.3">
      <c r="A1747">
        <v>2018</v>
      </c>
      <c r="B1747">
        <v>8</v>
      </c>
      <c r="C1747">
        <v>24</v>
      </c>
      <c r="D1747">
        <v>16</v>
      </c>
      <c r="E1747">
        <v>45</v>
      </c>
      <c r="F1747">
        <v>-0.38873400000000002</v>
      </c>
      <c r="G1747">
        <v>-1.5015179999999999</v>
      </c>
      <c r="H1747">
        <v>1.5510219999999999</v>
      </c>
      <c r="I1747">
        <v>14.514836000000001</v>
      </c>
      <c r="J1747">
        <v>-3.3106999999999998E-2</v>
      </c>
      <c r="K1747">
        <v>297.720032</v>
      </c>
      <c r="L1747">
        <v>0.37780799999999998</v>
      </c>
      <c r="M1747">
        <v>0.76036599999999999</v>
      </c>
      <c r="N1747">
        <v>0.28410800000000003</v>
      </c>
      <c r="O1747">
        <v>0.71114100000000002</v>
      </c>
      <c r="P1747">
        <v>8.6957999999999994E-2</v>
      </c>
      <c r="Q1747">
        <v>2.4927999999999999E-2</v>
      </c>
      <c r="R1747">
        <v>0.104394</v>
      </c>
      <c r="S1747">
        <v>1.1490000000000001E-3</v>
      </c>
      <c r="T1747">
        <v>2.7715E-2</v>
      </c>
      <c r="U1747">
        <v>4.8076000000000001E-2</v>
      </c>
      <c r="V1747">
        <v>4.7155000000000002E-2</v>
      </c>
      <c r="W1747">
        <v>-0.16304199999999999</v>
      </c>
      <c r="X1747">
        <v>-2.6675000000000001E-2</v>
      </c>
      <c r="Y1747">
        <v>-4.6168000000000001E-2</v>
      </c>
      <c r="Z1747">
        <v>4.0523000000000003E-2</v>
      </c>
      <c r="AA1747">
        <v>-0.14191000000000001</v>
      </c>
      <c r="AB1747">
        <v>-5.5879999999999999E-2</v>
      </c>
      <c r="AC1747">
        <v>-7.9717999999999997E-2</v>
      </c>
      <c r="AD1747">
        <v>3.4048000000000002E-2</v>
      </c>
      <c r="AE1747">
        <v>2.2675000000000001E-2</v>
      </c>
      <c r="AF1747">
        <v>0.32311099999999998</v>
      </c>
      <c r="AG1747">
        <v>-52.952252999999999</v>
      </c>
      <c r="AH1747">
        <v>-0.122752</v>
      </c>
      <c r="AI1747">
        <v>14.514836000000001</v>
      </c>
      <c r="AJ1747">
        <v>39.999087000000003</v>
      </c>
      <c r="AK1747">
        <v>1.17E-4</v>
      </c>
      <c r="AL1747">
        <v>3.3298000000000001E-2</v>
      </c>
    </row>
    <row r="1748" spans="1:38" x14ac:dyDescent="0.3">
      <c r="A1748">
        <v>2018</v>
      </c>
      <c r="B1748">
        <v>8</v>
      </c>
      <c r="C1748">
        <v>24</v>
      </c>
      <c r="D1748">
        <v>17</v>
      </c>
      <c r="E1748">
        <v>15</v>
      </c>
      <c r="F1748">
        <v>-0.43681199999999998</v>
      </c>
      <c r="G1748">
        <v>-1.8401240000000001</v>
      </c>
      <c r="H1748">
        <v>1.891259</v>
      </c>
      <c r="I1748">
        <v>13.353792</v>
      </c>
      <c r="J1748">
        <v>-7.3188000000000003E-2</v>
      </c>
      <c r="K1748">
        <v>297.26744200000002</v>
      </c>
      <c r="L1748">
        <v>0.35943700000000001</v>
      </c>
      <c r="M1748">
        <v>0.93059000000000003</v>
      </c>
      <c r="N1748">
        <v>0.29568899999999998</v>
      </c>
      <c r="O1748">
        <v>0.79285799999999995</v>
      </c>
      <c r="P1748">
        <v>5.6278000000000002E-2</v>
      </c>
      <c r="Q1748">
        <v>-1.1124999999999999E-2</v>
      </c>
      <c r="R1748">
        <v>9.4605999999999996E-2</v>
      </c>
      <c r="S1748">
        <v>-1.8277000000000002E-2</v>
      </c>
      <c r="T1748">
        <v>2.6974000000000001E-2</v>
      </c>
      <c r="U1748">
        <v>6.5269999999999995E-2</v>
      </c>
      <c r="V1748">
        <v>4.4428000000000002E-2</v>
      </c>
      <c r="W1748">
        <v>-0.123253</v>
      </c>
      <c r="X1748">
        <v>-0.116439</v>
      </c>
      <c r="Y1748">
        <v>-4.6427000000000003E-2</v>
      </c>
      <c r="Z1748">
        <v>6.0911E-2</v>
      </c>
      <c r="AA1748">
        <v>-0.180593</v>
      </c>
      <c r="AB1748">
        <v>-3.4708000000000003E-2</v>
      </c>
      <c r="AC1748">
        <v>-5.7181000000000003E-2</v>
      </c>
      <c r="AD1748">
        <v>-1.3677999999999999E-2</v>
      </c>
      <c r="AE1748">
        <v>1.9616999999999999E-2</v>
      </c>
      <c r="AF1748">
        <v>0.31041200000000002</v>
      </c>
      <c r="AG1748">
        <v>-49.756588999999998</v>
      </c>
      <c r="AH1748">
        <v>-0.130636</v>
      </c>
      <c r="AI1748">
        <v>13.353792</v>
      </c>
      <c r="AJ1748">
        <v>15.278534000000001</v>
      </c>
      <c r="AK1748">
        <v>5.3200000000000003E-4</v>
      </c>
      <c r="AL1748">
        <v>2.9003000000000001E-2</v>
      </c>
    </row>
    <row r="1749" spans="1:38" x14ac:dyDescent="0.3">
      <c r="A1749">
        <v>2018</v>
      </c>
      <c r="B1749">
        <v>8</v>
      </c>
      <c r="C1749">
        <v>24</v>
      </c>
      <c r="D1749">
        <v>17</v>
      </c>
      <c r="E1749">
        <v>45</v>
      </c>
      <c r="F1749">
        <v>-0.49002000000000001</v>
      </c>
      <c r="G1749">
        <v>-1.659243</v>
      </c>
      <c r="H1749">
        <v>1.7300880000000001</v>
      </c>
      <c r="I1749">
        <v>16.453309999999998</v>
      </c>
      <c r="J1749">
        <v>-8.8414000000000006E-2</v>
      </c>
      <c r="K1749">
        <v>297.053675</v>
      </c>
      <c r="L1749">
        <v>0.39055899999999999</v>
      </c>
      <c r="M1749">
        <v>0.73139699999999996</v>
      </c>
      <c r="N1749">
        <v>0.27477800000000002</v>
      </c>
      <c r="O1749">
        <v>0.69836699999999996</v>
      </c>
      <c r="P1749">
        <v>4.4290000000000003E-2</v>
      </c>
      <c r="Q1749">
        <v>-4.6907999999999998E-2</v>
      </c>
      <c r="R1749">
        <v>9.7034999999999996E-2</v>
      </c>
      <c r="S1749">
        <v>-1.5039999999999999E-3</v>
      </c>
      <c r="T1749">
        <v>3.1525999999999998E-2</v>
      </c>
      <c r="U1749">
        <v>5.9041999999999997E-2</v>
      </c>
      <c r="V1749">
        <v>3.0092000000000001E-2</v>
      </c>
      <c r="W1749">
        <v>-0.19872300000000001</v>
      </c>
      <c r="X1749">
        <v>-4.8410000000000002E-2</v>
      </c>
      <c r="Y1749">
        <v>-4.1327999999999997E-2</v>
      </c>
      <c r="Z1749">
        <v>8.7095000000000006E-2</v>
      </c>
      <c r="AA1749">
        <v>-0.127715</v>
      </c>
      <c r="AB1749">
        <v>-3.8523000000000002E-2</v>
      </c>
      <c r="AC1749">
        <v>-7.3042999999999997E-2</v>
      </c>
      <c r="AD1749">
        <v>2.9985000000000001E-2</v>
      </c>
      <c r="AE1749">
        <v>1.4083999999999999E-2</v>
      </c>
      <c r="AF1749">
        <v>0.31152299999999999</v>
      </c>
      <c r="AG1749">
        <v>-74.200828000000001</v>
      </c>
      <c r="AH1749">
        <v>-8.7599999999999997E-2</v>
      </c>
      <c r="AI1749">
        <v>16.453309999999998</v>
      </c>
      <c r="AJ1749">
        <v>36.313097999999997</v>
      </c>
      <c r="AK1749">
        <v>7.4999999999999993E-5</v>
      </c>
      <c r="AL1749">
        <v>1.3455999999999999E-2</v>
      </c>
    </row>
    <row r="1750" spans="1:38" x14ac:dyDescent="0.3">
      <c r="A1750">
        <v>2018</v>
      </c>
      <c r="B1750">
        <v>8</v>
      </c>
      <c r="C1750">
        <v>24</v>
      </c>
      <c r="D1750">
        <v>18</v>
      </c>
      <c r="E1750">
        <v>15</v>
      </c>
      <c r="F1750">
        <v>-0.48404399999999997</v>
      </c>
      <c r="G1750">
        <v>-1.5928230000000001</v>
      </c>
      <c r="H1750">
        <v>1.664747</v>
      </c>
      <c r="I1750">
        <v>16.903531000000001</v>
      </c>
      <c r="J1750">
        <v>-7.6184000000000002E-2</v>
      </c>
      <c r="K1750">
        <v>296.48187000000001</v>
      </c>
      <c r="L1750">
        <v>0.30053000000000002</v>
      </c>
      <c r="M1750">
        <v>0.53473499999999996</v>
      </c>
      <c r="N1750">
        <v>0.23793800000000001</v>
      </c>
      <c r="O1750">
        <v>0.53660200000000002</v>
      </c>
      <c r="P1750">
        <v>5.7908000000000001E-2</v>
      </c>
      <c r="Q1750">
        <v>-3.1628000000000003E-2</v>
      </c>
      <c r="R1750">
        <v>8.1296999999999994E-2</v>
      </c>
      <c r="S1750">
        <v>8.4779999999999994E-3</v>
      </c>
      <c r="T1750">
        <v>-3.3140000000000001E-3</v>
      </c>
      <c r="U1750">
        <v>5.8100000000000003E-4</v>
      </c>
      <c r="V1750">
        <v>1.2439E-2</v>
      </c>
      <c r="W1750">
        <v>-0.12671499999999999</v>
      </c>
      <c r="X1750">
        <v>-4.9119999999999997E-2</v>
      </c>
      <c r="Y1750">
        <v>-2.0652E-2</v>
      </c>
      <c r="Z1750">
        <v>5.6294999999999998E-2</v>
      </c>
      <c r="AA1750">
        <v>-9.0213000000000002E-2</v>
      </c>
      <c r="AB1750">
        <v>-1.729E-2</v>
      </c>
      <c r="AC1750">
        <v>-5.1433E-2</v>
      </c>
      <c r="AD1750">
        <v>-4.7879999999999997E-3</v>
      </c>
      <c r="AE1750">
        <v>1.898E-2</v>
      </c>
      <c r="AF1750">
        <v>0.28589799999999999</v>
      </c>
      <c r="AG1750">
        <v>-138.48447200000001</v>
      </c>
      <c r="AH1750">
        <v>-4.6937E-2</v>
      </c>
      <c r="AI1750">
        <v>16.903531000000001</v>
      </c>
      <c r="AJ1750">
        <v>17.114165</v>
      </c>
      <c r="AK1750">
        <v>3.6299999999999999E-4</v>
      </c>
      <c r="AL1750">
        <v>2.1714000000000001E-2</v>
      </c>
    </row>
    <row r="1751" spans="1:38" x14ac:dyDescent="0.3">
      <c r="A1751">
        <v>2018</v>
      </c>
      <c r="B1751">
        <v>8</v>
      </c>
      <c r="C1751">
        <v>24</v>
      </c>
      <c r="D1751">
        <v>18</v>
      </c>
      <c r="E1751">
        <v>45</v>
      </c>
      <c r="F1751">
        <v>-0.349663</v>
      </c>
      <c r="G1751">
        <v>-1.3819999999999999</v>
      </c>
      <c r="H1751">
        <v>1.425548</v>
      </c>
      <c r="I1751">
        <v>14.198547</v>
      </c>
      <c r="J1751">
        <v>-4.5684000000000002E-2</v>
      </c>
      <c r="K1751">
        <v>295.82583099999999</v>
      </c>
      <c r="L1751">
        <v>0.121836</v>
      </c>
      <c r="M1751">
        <v>0.32337300000000002</v>
      </c>
      <c r="N1751">
        <v>0.116164</v>
      </c>
      <c r="O1751">
        <v>0.28068700000000002</v>
      </c>
      <c r="P1751">
        <v>3.1519999999999999E-2</v>
      </c>
      <c r="Q1751">
        <v>-4.6849999999999999E-3</v>
      </c>
      <c r="R1751">
        <v>3.5896999999999998E-2</v>
      </c>
      <c r="S1751">
        <v>2.6150000000000001E-3</v>
      </c>
      <c r="T1751">
        <v>-1.3630000000000001E-3</v>
      </c>
      <c r="U1751">
        <v>-1.4716999999999999E-2</v>
      </c>
      <c r="V1751">
        <v>-4.3899999999999998E-3</v>
      </c>
      <c r="W1751">
        <v>-2.9269E-2</v>
      </c>
      <c r="X1751">
        <v>-7.0049999999999999E-3</v>
      </c>
      <c r="Y1751">
        <v>-1.2357999999999999E-2</v>
      </c>
      <c r="Z1751">
        <v>1.2043E-2</v>
      </c>
      <c r="AA1751">
        <v>-3.1092999999999999E-2</v>
      </c>
      <c r="AB1751">
        <v>-6.9709999999999998E-3</v>
      </c>
      <c r="AC1751">
        <v>-1.7801000000000001E-2</v>
      </c>
      <c r="AD1751">
        <v>2.3900000000000001E-4</v>
      </c>
      <c r="AE1751">
        <v>8.1599999999999999E-4</v>
      </c>
      <c r="AF1751">
        <v>0.189716</v>
      </c>
      <c r="AG1751">
        <v>114.403471</v>
      </c>
      <c r="AH1751">
        <v>5.6815999999999998E-2</v>
      </c>
      <c r="AI1751">
        <v>14.198547</v>
      </c>
      <c r="AJ1751">
        <v>23.137224</v>
      </c>
      <c r="AK1751">
        <v>9.5000000000000005E-5</v>
      </c>
      <c r="AL1751">
        <v>6.2170000000000003E-3</v>
      </c>
    </row>
    <row r="1752" spans="1:38" x14ac:dyDescent="0.3">
      <c r="A1752">
        <v>2018</v>
      </c>
      <c r="B1752">
        <v>8</v>
      </c>
      <c r="C1752">
        <v>24</v>
      </c>
      <c r="D1752">
        <v>19</v>
      </c>
      <c r="E1752">
        <v>15</v>
      </c>
      <c r="F1752">
        <v>-0.29525299999999999</v>
      </c>
      <c r="G1752">
        <v>-1.6042240000000001</v>
      </c>
      <c r="H1752">
        <v>1.631168</v>
      </c>
      <c r="I1752">
        <v>10.428438</v>
      </c>
      <c r="J1752">
        <v>4.4663000000000001E-2</v>
      </c>
      <c r="K1752">
        <v>295.20500900000002</v>
      </c>
      <c r="L1752">
        <v>0.125807</v>
      </c>
      <c r="M1752">
        <v>0.28644999999999998</v>
      </c>
      <c r="N1752">
        <v>8.5526000000000005E-2</v>
      </c>
      <c r="O1752">
        <v>0.248891</v>
      </c>
      <c r="P1752">
        <v>3.7057E-2</v>
      </c>
      <c r="Q1752">
        <v>3.2478E-2</v>
      </c>
      <c r="R1752">
        <v>1.1645000000000001E-2</v>
      </c>
      <c r="S1752">
        <v>1.8468999999999999E-2</v>
      </c>
      <c r="T1752">
        <v>6.7029999999999998E-3</v>
      </c>
      <c r="U1752">
        <v>1.3602E-2</v>
      </c>
      <c r="V1752">
        <v>-4.9379999999999997E-3</v>
      </c>
      <c r="W1752">
        <v>1.268E-2</v>
      </c>
      <c r="X1752">
        <v>-1.8275E-2</v>
      </c>
      <c r="Y1752">
        <v>-1.1360000000000001E-3</v>
      </c>
      <c r="Z1752">
        <v>-5.4869999999999997E-3</v>
      </c>
      <c r="AA1752">
        <v>-0.101075</v>
      </c>
      <c r="AB1752">
        <v>-7.1659999999999996E-3</v>
      </c>
      <c r="AC1752">
        <v>-2.5140000000000002E-3</v>
      </c>
      <c r="AD1752">
        <v>-8.9409999999999993E-3</v>
      </c>
      <c r="AE1752">
        <v>-2.7039999999999998E-3</v>
      </c>
      <c r="AF1752">
        <v>0.147762</v>
      </c>
      <c r="AG1752">
        <v>47.950904999999999</v>
      </c>
      <c r="AH1752">
        <v>0.13555500000000001</v>
      </c>
      <c r="AI1752">
        <v>10.428438</v>
      </c>
      <c r="AJ1752">
        <v>20.629356999999999</v>
      </c>
      <c r="AK1752">
        <v>9.7999999999999997E-5</v>
      </c>
      <c r="AL1752">
        <v>4.8599999999999997E-3</v>
      </c>
    </row>
    <row r="1753" spans="1:38" x14ac:dyDescent="0.3">
      <c r="A1753">
        <v>2018</v>
      </c>
      <c r="B1753">
        <v>8</v>
      </c>
      <c r="C1753">
        <v>24</v>
      </c>
      <c r="D1753">
        <v>19</v>
      </c>
      <c r="E1753">
        <v>45</v>
      </c>
      <c r="F1753">
        <v>-0.31973800000000002</v>
      </c>
      <c r="G1753">
        <v>-1.7903020000000001</v>
      </c>
      <c r="H1753">
        <v>1.81863</v>
      </c>
      <c r="I1753">
        <v>10.125944</v>
      </c>
      <c r="J1753">
        <v>4.3254000000000001E-2</v>
      </c>
      <c r="K1753">
        <v>294.74182300000001</v>
      </c>
      <c r="L1753">
        <v>0.167127</v>
      </c>
      <c r="M1753">
        <v>0.30978099999999997</v>
      </c>
      <c r="N1753">
        <v>0.11151899999999999</v>
      </c>
      <c r="O1753">
        <v>0.294213</v>
      </c>
      <c r="P1753">
        <v>1.2524E-2</v>
      </c>
      <c r="Q1753">
        <v>1.9564000000000002E-2</v>
      </c>
      <c r="R1753">
        <v>1.6393999999999999E-2</v>
      </c>
      <c r="S1753">
        <v>4.5221999999999998E-2</v>
      </c>
      <c r="T1753">
        <v>6.404E-3</v>
      </c>
      <c r="U1753">
        <v>-2.04E-4</v>
      </c>
      <c r="V1753">
        <v>-3.4919999999999999E-3</v>
      </c>
      <c r="W1753">
        <v>-2.7179999999999999E-3</v>
      </c>
      <c r="X1753">
        <v>-1.7069999999999998E-2</v>
      </c>
      <c r="Y1753">
        <v>-3.5720000000000001E-3</v>
      </c>
      <c r="Z1753">
        <v>-1.1889E-2</v>
      </c>
      <c r="AA1753">
        <v>-8.9574000000000001E-2</v>
      </c>
      <c r="AB1753">
        <v>-8.2249999999999997E-3</v>
      </c>
      <c r="AC1753">
        <v>-8.7379999999999992E-3</v>
      </c>
      <c r="AD1753">
        <v>-2.0300000000000001E-3</v>
      </c>
      <c r="AE1753">
        <v>-7.6030000000000004E-3</v>
      </c>
      <c r="AF1753">
        <v>0.21932199999999999</v>
      </c>
      <c r="AG1753">
        <v>221.365003</v>
      </c>
      <c r="AH1753">
        <v>2.9363E-2</v>
      </c>
      <c r="AI1753">
        <v>10.125944</v>
      </c>
      <c r="AJ1753">
        <v>20.865680999999999</v>
      </c>
      <c r="AK1753">
        <v>1.18E-4</v>
      </c>
      <c r="AL1753">
        <v>6.5820000000000002E-3</v>
      </c>
    </row>
    <row r="1754" spans="1:38" x14ac:dyDescent="0.3">
      <c r="A1754">
        <v>2018</v>
      </c>
      <c r="B1754">
        <v>8</v>
      </c>
      <c r="C1754">
        <v>24</v>
      </c>
      <c r="D1754">
        <v>20</v>
      </c>
      <c r="E1754">
        <v>15</v>
      </c>
      <c r="F1754">
        <v>-0.40951399999999999</v>
      </c>
      <c r="G1754">
        <v>-1.9204589999999999</v>
      </c>
      <c r="H1754">
        <v>1.963635</v>
      </c>
      <c r="I1754">
        <v>12.037315</v>
      </c>
      <c r="J1754">
        <v>6.319E-3</v>
      </c>
      <c r="K1754">
        <v>294.45114799999999</v>
      </c>
      <c r="L1754">
        <v>0.190576</v>
      </c>
      <c r="M1754">
        <v>0.345777</v>
      </c>
      <c r="N1754">
        <v>0.12684200000000001</v>
      </c>
      <c r="O1754">
        <v>0.33159699999999998</v>
      </c>
      <c r="P1754">
        <v>1.0305999999999999E-2</v>
      </c>
      <c r="Q1754">
        <v>2.7831000000000002E-2</v>
      </c>
      <c r="R1754">
        <v>1.9129E-2</v>
      </c>
      <c r="S1754">
        <v>2.9520999999999999E-2</v>
      </c>
      <c r="T1754">
        <v>4.463E-3</v>
      </c>
      <c r="U1754">
        <v>-1.3032999999999999E-2</v>
      </c>
      <c r="V1754">
        <v>-3.8180000000000002E-3</v>
      </c>
      <c r="W1754">
        <v>6.4980000000000003E-3</v>
      </c>
      <c r="X1754">
        <v>-2.2238999999999998E-2</v>
      </c>
      <c r="Y1754">
        <v>-6.169E-3</v>
      </c>
      <c r="Z1754">
        <v>-1.9684E-2</v>
      </c>
      <c r="AA1754">
        <v>-4.2790000000000002E-2</v>
      </c>
      <c r="AB1754">
        <v>-8.7510000000000001E-3</v>
      </c>
      <c r="AC1754">
        <v>-1.5295E-2</v>
      </c>
      <c r="AD1754">
        <v>-1.6933E-2</v>
      </c>
      <c r="AE1754">
        <v>-5.4669999999999996E-3</v>
      </c>
      <c r="AF1754">
        <v>0.187554</v>
      </c>
      <c r="AG1754">
        <v>126.504293</v>
      </c>
      <c r="AH1754">
        <v>5.1381999999999997E-2</v>
      </c>
      <c r="AI1754">
        <v>12.037315</v>
      </c>
      <c r="AJ1754">
        <v>17.909835999999999</v>
      </c>
      <c r="AK1754">
        <v>1.7200000000000001E-4</v>
      </c>
      <c r="AL1754">
        <v>7.9509999999999997E-3</v>
      </c>
    </row>
    <row r="1755" spans="1:38" x14ac:dyDescent="0.3">
      <c r="A1755">
        <v>2018</v>
      </c>
      <c r="B1755">
        <v>8</v>
      </c>
      <c r="C1755">
        <v>24</v>
      </c>
      <c r="D1755">
        <v>20</v>
      </c>
      <c r="E1755">
        <v>45</v>
      </c>
      <c r="F1755">
        <v>-0.425008</v>
      </c>
      <c r="G1755">
        <v>-1.972958</v>
      </c>
      <c r="H1755">
        <v>2.0182159999999998</v>
      </c>
      <c r="I1755">
        <v>12.156692</v>
      </c>
      <c r="J1755">
        <v>-1.9251000000000001E-2</v>
      </c>
      <c r="K1755">
        <v>294.20841100000001</v>
      </c>
      <c r="L1755">
        <v>0.165216</v>
      </c>
      <c r="M1755">
        <v>0.33697100000000002</v>
      </c>
      <c r="N1755">
        <v>0.121735</v>
      </c>
      <c r="O1755">
        <v>0.31196000000000002</v>
      </c>
      <c r="P1755">
        <v>1.7528999999999999E-2</v>
      </c>
      <c r="Q1755">
        <v>4.2144000000000001E-2</v>
      </c>
      <c r="R1755">
        <v>2.6259000000000001E-2</v>
      </c>
      <c r="S1755">
        <v>3.669E-2</v>
      </c>
      <c r="T1755">
        <v>-1.467E-3</v>
      </c>
      <c r="U1755">
        <v>-7.6999999999999996E-4</v>
      </c>
      <c r="V1755">
        <v>-1.1958999999999999E-2</v>
      </c>
      <c r="W1755">
        <v>-5.9709999999999997E-3</v>
      </c>
      <c r="X1755">
        <v>-2.8093E-2</v>
      </c>
      <c r="Y1755">
        <v>-4.4580000000000002E-3</v>
      </c>
      <c r="Z1755">
        <v>-1.5365999999999999E-2</v>
      </c>
      <c r="AA1755">
        <v>-9.3284000000000006E-2</v>
      </c>
      <c r="AB1755">
        <v>-1.0429000000000001E-2</v>
      </c>
      <c r="AC1755">
        <v>-1.0492E-2</v>
      </c>
      <c r="AD1755">
        <v>-1.0721E-2</v>
      </c>
      <c r="AE1755">
        <v>-5.5050000000000003E-3</v>
      </c>
      <c r="AF1755">
        <v>0.21241099999999999</v>
      </c>
      <c r="AG1755">
        <v>58.618479000000001</v>
      </c>
      <c r="AH1755">
        <v>0.110887</v>
      </c>
      <c r="AI1755">
        <v>12.156692</v>
      </c>
      <c r="AJ1755">
        <v>17.833658</v>
      </c>
      <c r="AK1755">
        <v>1.56E-4</v>
      </c>
      <c r="AL1755">
        <v>6.764E-3</v>
      </c>
    </row>
    <row r="1756" spans="1:38" x14ac:dyDescent="0.3">
      <c r="A1756">
        <v>2018</v>
      </c>
      <c r="B1756">
        <v>8</v>
      </c>
      <c r="C1756">
        <v>24</v>
      </c>
      <c r="D1756">
        <v>21</v>
      </c>
      <c r="E1756">
        <v>15</v>
      </c>
      <c r="F1756">
        <v>-0.36330400000000002</v>
      </c>
      <c r="G1756">
        <v>-1.9156310000000001</v>
      </c>
      <c r="H1756">
        <v>1.9497770000000001</v>
      </c>
      <c r="I1756">
        <v>10.738733</v>
      </c>
      <c r="J1756">
        <v>2.5922000000000001E-2</v>
      </c>
      <c r="K1756">
        <v>293.927278</v>
      </c>
      <c r="L1756">
        <v>0.163554</v>
      </c>
      <c r="M1756">
        <v>0.282192</v>
      </c>
      <c r="N1756">
        <v>0.10647</v>
      </c>
      <c r="O1756">
        <v>0.27610800000000002</v>
      </c>
      <c r="P1756">
        <v>1.3199000000000001E-2</v>
      </c>
      <c r="Q1756">
        <v>1.3507E-2</v>
      </c>
      <c r="R1756">
        <v>1.5342E-2</v>
      </c>
      <c r="S1756">
        <v>3.4501999999999998E-2</v>
      </c>
      <c r="T1756">
        <v>-3.6900000000000002E-4</v>
      </c>
      <c r="U1756">
        <v>-2.3959000000000001E-2</v>
      </c>
      <c r="V1756">
        <v>-1.1367E-2</v>
      </c>
      <c r="W1756">
        <v>-3.019E-3</v>
      </c>
      <c r="X1756">
        <v>-2.5399999999999999E-4</v>
      </c>
      <c r="Y1756">
        <v>-4.1900000000000001E-3</v>
      </c>
      <c r="Z1756">
        <v>-1.2704999999999999E-2</v>
      </c>
      <c r="AA1756">
        <v>-4.9008000000000003E-2</v>
      </c>
      <c r="AB1756">
        <v>-5.1999999999999998E-3</v>
      </c>
      <c r="AC1756">
        <v>-9.4599999999999997E-3</v>
      </c>
      <c r="AD1756">
        <v>-2.4629999999999999E-3</v>
      </c>
      <c r="AE1756">
        <v>-4.5339999999999998E-3</v>
      </c>
      <c r="AF1756">
        <v>0.19431599999999999</v>
      </c>
      <c r="AG1756">
        <v>47.169383000000003</v>
      </c>
      <c r="AH1756">
        <v>0.13780100000000001</v>
      </c>
      <c r="AI1756">
        <v>10.738733</v>
      </c>
      <c r="AJ1756">
        <v>32.117725</v>
      </c>
      <c r="AK1756">
        <v>4.6999999999999997E-5</v>
      </c>
      <c r="AL1756">
        <v>4.9509999999999997E-3</v>
      </c>
    </row>
    <row r="1757" spans="1:38" x14ac:dyDescent="0.3">
      <c r="A1757">
        <v>2018</v>
      </c>
      <c r="B1757">
        <v>8</v>
      </c>
      <c r="C1757">
        <v>24</v>
      </c>
      <c r="D1757">
        <v>21</v>
      </c>
      <c r="E1757">
        <v>45</v>
      </c>
      <c r="F1757">
        <v>-0.380915</v>
      </c>
      <c r="G1757">
        <v>-1.856806</v>
      </c>
      <c r="H1757">
        <v>1.895475</v>
      </c>
      <c r="I1757">
        <v>11.593104</v>
      </c>
      <c r="J1757">
        <v>1.9144000000000001E-2</v>
      </c>
      <c r="K1757">
        <v>293.81526300000002</v>
      </c>
      <c r="L1757">
        <v>0.15934300000000001</v>
      </c>
      <c r="M1757">
        <v>0.26430399999999998</v>
      </c>
      <c r="N1757">
        <v>0.102184</v>
      </c>
      <c r="O1757">
        <v>0.26291599999999998</v>
      </c>
      <c r="P1757">
        <v>1.3348E-2</v>
      </c>
      <c r="Q1757">
        <v>8.5140000000000007E-3</v>
      </c>
      <c r="R1757">
        <v>1.5630999999999999E-2</v>
      </c>
      <c r="S1757">
        <v>2.6657E-2</v>
      </c>
      <c r="T1757">
        <v>-8.9700000000000001E-4</v>
      </c>
      <c r="U1757">
        <v>-1.9054999999999999E-2</v>
      </c>
      <c r="V1757">
        <v>-1.2158E-2</v>
      </c>
      <c r="W1757">
        <v>-4.4689999999999999E-3</v>
      </c>
      <c r="X1757">
        <v>-9.6509999999999999E-3</v>
      </c>
      <c r="Y1757">
        <v>-2.5920000000000001E-3</v>
      </c>
      <c r="Z1757">
        <v>-4.3200000000000001E-3</v>
      </c>
      <c r="AA1757">
        <v>-3.3491E-2</v>
      </c>
      <c r="AB1757">
        <v>-4.143E-3</v>
      </c>
      <c r="AC1757">
        <v>-9.417E-3</v>
      </c>
      <c r="AD1757">
        <v>-3.052E-3</v>
      </c>
      <c r="AE1757">
        <v>-8.43E-4</v>
      </c>
      <c r="AF1757">
        <v>0.175789</v>
      </c>
      <c r="AG1757">
        <v>32.640073999999998</v>
      </c>
      <c r="AH1757">
        <v>0.19914200000000001</v>
      </c>
      <c r="AI1757">
        <v>11.593104</v>
      </c>
      <c r="AJ1757">
        <v>12.590847</v>
      </c>
      <c r="AK1757">
        <v>2.7599999999999999E-4</v>
      </c>
      <c r="AL1757">
        <v>6.6899999999999998E-3</v>
      </c>
    </row>
    <row r="1758" spans="1:38" x14ac:dyDescent="0.3">
      <c r="A1758">
        <v>2018</v>
      </c>
      <c r="B1758">
        <v>8</v>
      </c>
      <c r="C1758">
        <v>24</v>
      </c>
      <c r="D1758">
        <v>22</v>
      </c>
      <c r="E1758">
        <v>15</v>
      </c>
      <c r="F1758">
        <v>-0.36526999999999998</v>
      </c>
      <c r="G1758">
        <v>-1.940248</v>
      </c>
      <c r="H1758">
        <v>1.9743310000000001</v>
      </c>
      <c r="I1758">
        <v>10.661697999999999</v>
      </c>
      <c r="J1758">
        <v>1.8580000000000001E-3</v>
      </c>
      <c r="K1758">
        <v>293.71200900000002</v>
      </c>
      <c r="L1758">
        <v>0.16695499999999999</v>
      </c>
      <c r="M1758">
        <v>0.38237900000000002</v>
      </c>
      <c r="N1758">
        <v>0.119769</v>
      </c>
      <c r="O1758">
        <v>0.33455099999999999</v>
      </c>
      <c r="P1758">
        <v>1.0855999999999999E-2</v>
      </c>
      <c r="Q1758">
        <v>3.0084E-2</v>
      </c>
      <c r="R1758">
        <v>2.3167E-2</v>
      </c>
      <c r="S1758">
        <v>4.1556999999999997E-2</v>
      </c>
      <c r="T1758">
        <v>-3.86E-4</v>
      </c>
      <c r="U1758">
        <v>-1.8800999999999998E-2</v>
      </c>
      <c r="V1758">
        <v>-1.1632999999999999E-2</v>
      </c>
      <c r="W1758">
        <v>1.7200000000000001E-4</v>
      </c>
      <c r="X1758">
        <v>-1.3126000000000001E-2</v>
      </c>
      <c r="Y1758">
        <v>-5.2589999999999998E-3</v>
      </c>
      <c r="Z1758">
        <v>-1.1136E-2</v>
      </c>
      <c r="AA1758">
        <v>-0.15441199999999999</v>
      </c>
      <c r="AB1758">
        <v>-7.1510000000000002E-3</v>
      </c>
      <c r="AC1758">
        <v>-8.6320000000000008E-3</v>
      </c>
      <c r="AD1758">
        <v>-2.0952999999999999E-2</v>
      </c>
      <c r="AE1758">
        <v>-6.7299999999999999E-3</v>
      </c>
      <c r="AF1758">
        <v>0.21812400000000001</v>
      </c>
      <c r="AG1758">
        <v>65.147257999999994</v>
      </c>
      <c r="AH1758">
        <v>9.9774000000000002E-2</v>
      </c>
      <c r="AI1758">
        <v>10.661697999999999</v>
      </c>
      <c r="AJ1758">
        <v>12.30012</v>
      </c>
      <c r="AK1758">
        <v>2.6899999999999998E-4</v>
      </c>
      <c r="AL1758">
        <v>6.0530000000000002E-3</v>
      </c>
    </row>
    <row r="1759" spans="1:38" x14ac:dyDescent="0.3">
      <c r="A1759">
        <v>2018</v>
      </c>
      <c r="B1759">
        <v>8</v>
      </c>
      <c r="C1759">
        <v>24</v>
      </c>
      <c r="D1759">
        <v>22</v>
      </c>
      <c r="E1759">
        <v>45</v>
      </c>
      <c r="F1759">
        <v>-0.443832</v>
      </c>
      <c r="G1759">
        <v>-2.2875540000000001</v>
      </c>
      <c r="H1759">
        <v>2.330212</v>
      </c>
      <c r="I1759">
        <v>10.980115</v>
      </c>
      <c r="J1759">
        <v>1.9780000000000002E-3</v>
      </c>
      <c r="K1759">
        <v>293.83254299999999</v>
      </c>
      <c r="L1759">
        <v>0.25700299999999998</v>
      </c>
      <c r="M1759">
        <v>0.50634999999999997</v>
      </c>
      <c r="N1759">
        <v>0.167768</v>
      </c>
      <c r="O1759">
        <v>0.46555999999999997</v>
      </c>
      <c r="P1759">
        <v>1.7718999999999999E-2</v>
      </c>
      <c r="Q1759">
        <v>2.1408E-2</v>
      </c>
      <c r="R1759">
        <v>3.0886E-2</v>
      </c>
      <c r="S1759">
        <v>3.3291000000000001E-2</v>
      </c>
      <c r="T1759">
        <v>-2.4350000000000001E-3</v>
      </c>
      <c r="U1759">
        <v>-3.5610000000000003E-2</v>
      </c>
      <c r="V1759">
        <v>-1.5172E-2</v>
      </c>
      <c r="W1759">
        <v>-2.5765E-2</v>
      </c>
      <c r="X1759">
        <v>-3.7138999999999998E-2</v>
      </c>
      <c r="Y1759">
        <v>-1.1091E-2</v>
      </c>
      <c r="Z1759">
        <v>-1.5070000000000001E-3</v>
      </c>
      <c r="AA1759">
        <v>-0.104223</v>
      </c>
      <c r="AB1759">
        <v>-1.2741000000000001E-2</v>
      </c>
      <c r="AC1759">
        <v>-1.5942000000000001E-2</v>
      </c>
      <c r="AD1759">
        <v>4.5399999999999998E-3</v>
      </c>
      <c r="AE1759">
        <v>3.0109999999999998E-3</v>
      </c>
      <c r="AF1759">
        <v>0.21310100000000001</v>
      </c>
      <c r="AG1759">
        <v>46.597799999999999</v>
      </c>
      <c r="AH1759">
        <v>0.139492</v>
      </c>
      <c r="AI1759">
        <v>10.980115</v>
      </c>
      <c r="AJ1759">
        <v>16.891449999999999</v>
      </c>
      <c r="AK1759">
        <v>2.5099999999999998E-4</v>
      </c>
      <c r="AL1759">
        <v>1.209E-2</v>
      </c>
    </row>
    <row r="1760" spans="1:38" x14ac:dyDescent="0.3">
      <c r="A1760">
        <v>2018</v>
      </c>
      <c r="B1760">
        <v>8</v>
      </c>
      <c r="C1760">
        <v>24</v>
      </c>
      <c r="D1760">
        <v>23</v>
      </c>
      <c r="E1760">
        <v>15</v>
      </c>
      <c r="F1760">
        <v>-0.40653899999999998</v>
      </c>
      <c r="G1760">
        <v>-2.1613380000000002</v>
      </c>
      <c r="H1760">
        <v>2.1992400000000001</v>
      </c>
      <c r="I1760">
        <v>10.652646000000001</v>
      </c>
      <c r="J1760">
        <v>9.809E-3</v>
      </c>
      <c r="K1760">
        <v>293.86098299999998</v>
      </c>
      <c r="L1760">
        <v>0.28062399999999998</v>
      </c>
      <c r="M1760">
        <v>0.55363899999999999</v>
      </c>
      <c r="N1760">
        <v>0.18375900000000001</v>
      </c>
      <c r="O1760">
        <v>0.50901099999999999</v>
      </c>
      <c r="P1760">
        <v>1.1383000000000001E-2</v>
      </c>
      <c r="Q1760">
        <v>5.8075000000000002E-2</v>
      </c>
      <c r="R1760">
        <v>3.8412000000000002E-2</v>
      </c>
      <c r="S1760">
        <v>6.7209000000000005E-2</v>
      </c>
      <c r="T1760">
        <v>-6.5500000000000003E-3</v>
      </c>
      <c r="U1760">
        <v>-3.0578999999999999E-2</v>
      </c>
      <c r="V1760">
        <v>-1.8636E-2</v>
      </c>
      <c r="W1760">
        <v>-2.0927000000000001E-2</v>
      </c>
      <c r="X1760">
        <v>-5.8201000000000003E-2</v>
      </c>
      <c r="Y1760">
        <v>-1.8651999999999998E-2</v>
      </c>
      <c r="Z1760">
        <v>-6.3418000000000002E-2</v>
      </c>
      <c r="AA1760">
        <v>-0.25669399999999998</v>
      </c>
      <c r="AB1760">
        <v>-3.9001000000000001E-2</v>
      </c>
      <c r="AC1760">
        <v>-2.1457E-2</v>
      </c>
      <c r="AD1760">
        <v>-3.1467000000000002E-2</v>
      </c>
      <c r="AE1760">
        <v>-1.0215999999999999E-2</v>
      </c>
      <c r="AF1760">
        <v>0.278229</v>
      </c>
      <c r="AG1760">
        <v>84.43777</v>
      </c>
      <c r="AH1760">
        <v>7.6980000000000007E-2</v>
      </c>
      <c r="AI1760">
        <v>10.652646000000001</v>
      </c>
      <c r="AJ1760">
        <v>17.584714999999999</v>
      </c>
      <c r="AK1760">
        <v>2.6699999999999998E-4</v>
      </c>
      <c r="AL1760">
        <v>1.4683E-2</v>
      </c>
    </row>
    <row r="1761" spans="1:38" x14ac:dyDescent="0.3">
      <c r="A1761">
        <v>2018</v>
      </c>
      <c r="B1761">
        <v>8</v>
      </c>
      <c r="C1761">
        <v>24</v>
      </c>
      <c r="D1761">
        <v>23</v>
      </c>
      <c r="E1761">
        <v>45</v>
      </c>
      <c r="F1761">
        <v>-0.39288000000000001</v>
      </c>
      <c r="G1761">
        <v>-1.9827650000000001</v>
      </c>
      <c r="H1761">
        <v>2.0213139999999998</v>
      </c>
      <c r="I1761">
        <v>11.207853</v>
      </c>
      <c r="J1761">
        <v>6.1529999999999996E-3</v>
      </c>
      <c r="K1761">
        <v>293.56872499999997</v>
      </c>
      <c r="L1761">
        <v>0.20127900000000001</v>
      </c>
      <c r="M1761">
        <v>0.37535800000000002</v>
      </c>
      <c r="N1761">
        <v>0.14468300000000001</v>
      </c>
      <c r="O1761">
        <v>0.36065999999999998</v>
      </c>
      <c r="P1761">
        <v>2.2994000000000001E-2</v>
      </c>
      <c r="Q1761">
        <v>3.9893999999999999E-2</v>
      </c>
      <c r="R1761">
        <v>3.1494000000000001E-2</v>
      </c>
      <c r="S1761">
        <v>4.3827999999999999E-2</v>
      </c>
      <c r="T1761">
        <v>-6.2290000000000002E-3</v>
      </c>
      <c r="U1761">
        <v>-2.2714000000000002E-2</v>
      </c>
      <c r="V1761">
        <v>-1.5841000000000001E-2</v>
      </c>
      <c r="W1761">
        <v>-2.6176000000000001E-2</v>
      </c>
      <c r="X1761">
        <v>-2.5170000000000001E-2</v>
      </c>
      <c r="Y1761">
        <v>-1.3011E-2</v>
      </c>
      <c r="Z1761">
        <v>-1.1679999999999999E-2</v>
      </c>
      <c r="AA1761">
        <v>-7.4645000000000003E-2</v>
      </c>
      <c r="AB1761">
        <v>-1.0132E-2</v>
      </c>
      <c r="AC1761">
        <v>-1.9113999999999999E-2</v>
      </c>
      <c r="AD1761">
        <v>-1.5025999999999999E-2</v>
      </c>
      <c r="AE1761">
        <v>-1.3847999999999999E-2</v>
      </c>
      <c r="AF1761">
        <v>0.23231399999999999</v>
      </c>
      <c r="AG1761">
        <v>57.770499000000001</v>
      </c>
      <c r="AH1761">
        <v>0.112514</v>
      </c>
      <c r="AI1761">
        <v>11.207853</v>
      </c>
      <c r="AJ1761">
        <v>17.875401</v>
      </c>
      <c r="AK1761">
        <v>1.8100000000000001E-4</v>
      </c>
      <c r="AL1761">
        <v>8.5559999999999994E-3</v>
      </c>
    </row>
    <row r="1762" spans="1:38" x14ac:dyDescent="0.3">
      <c r="A1762">
        <v>2018</v>
      </c>
      <c r="B1762">
        <v>8</v>
      </c>
      <c r="C1762">
        <v>25</v>
      </c>
      <c r="D1762">
        <v>0</v>
      </c>
      <c r="E1762">
        <v>15</v>
      </c>
      <c r="F1762">
        <v>-0.39361800000000002</v>
      </c>
      <c r="G1762">
        <v>-1.9662219999999999</v>
      </c>
      <c r="H1762">
        <v>2.0052340000000002</v>
      </c>
      <c r="I1762">
        <v>11.320408</v>
      </c>
      <c r="J1762">
        <v>4.9740000000000001E-3</v>
      </c>
      <c r="K1762">
        <v>293.31356499999998</v>
      </c>
      <c r="L1762">
        <v>0.20793700000000001</v>
      </c>
      <c r="M1762">
        <v>0.39388400000000001</v>
      </c>
      <c r="N1762">
        <v>0.158142</v>
      </c>
      <c r="O1762">
        <v>0.37998199999999999</v>
      </c>
      <c r="P1762">
        <v>1.8429000000000001E-2</v>
      </c>
      <c r="Q1762">
        <v>2.3503E-2</v>
      </c>
      <c r="R1762">
        <v>3.9440000000000003E-2</v>
      </c>
      <c r="S1762">
        <v>2.9451999999999999E-2</v>
      </c>
      <c r="T1762">
        <v>-6.8259999999999996E-3</v>
      </c>
      <c r="U1762">
        <v>-2.724E-2</v>
      </c>
      <c r="V1762">
        <v>-1.4900999999999999E-2</v>
      </c>
      <c r="W1762">
        <v>-7.8799999999999996E-4</v>
      </c>
      <c r="X1762">
        <v>-2.8712000000000001E-2</v>
      </c>
      <c r="Y1762">
        <v>-7.2550000000000002E-3</v>
      </c>
      <c r="Z1762">
        <v>-2.7726000000000001E-2</v>
      </c>
      <c r="AA1762">
        <v>-0.12862699999999999</v>
      </c>
      <c r="AB1762">
        <v>-1.6922E-2</v>
      </c>
      <c r="AC1762">
        <v>-6.8659999999999997E-3</v>
      </c>
      <c r="AD1762">
        <v>-9.0159999999999997E-3</v>
      </c>
      <c r="AE1762">
        <v>-2.5630000000000002E-3</v>
      </c>
      <c r="AF1762">
        <v>0.22186400000000001</v>
      </c>
      <c r="AG1762">
        <v>53.447403999999999</v>
      </c>
      <c r="AH1762">
        <v>0.121615</v>
      </c>
      <c r="AI1762">
        <v>11.320408</v>
      </c>
      <c r="AJ1762">
        <v>21.745743999999998</v>
      </c>
      <c r="AK1762">
        <v>1.4999999999999999E-4</v>
      </c>
      <c r="AL1762">
        <v>1.0481000000000001E-2</v>
      </c>
    </row>
    <row r="1763" spans="1:38" x14ac:dyDescent="0.3">
      <c r="A1763">
        <v>2018</v>
      </c>
      <c r="B1763">
        <v>8</v>
      </c>
      <c r="C1763">
        <v>25</v>
      </c>
      <c r="D1763">
        <v>0</v>
      </c>
      <c r="E1763">
        <v>45</v>
      </c>
      <c r="F1763">
        <v>-0.33415299999999998</v>
      </c>
      <c r="G1763">
        <v>-1.6996089999999999</v>
      </c>
      <c r="H1763">
        <v>1.732146</v>
      </c>
      <c r="I1763">
        <v>11.122811</v>
      </c>
      <c r="J1763">
        <v>9.8639999999999995E-3</v>
      </c>
      <c r="K1763">
        <v>293.06124699999998</v>
      </c>
      <c r="L1763">
        <v>0.25897700000000001</v>
      </c>
      <c r="M1763">
        <v>0.361348</v>
      </c>
      <c r="N1763">
        <v>0.13508300000000001</v>
      </c>
      <c r="O1763">
        <v>0.37770399999999998</v>
      </c>
      <c r="P1763">
        <v>1.5786999999999999E-2</v>
      </c>
      <c r="Q1763">
        <v>3.0311999999999999E-2</v>
      </c>
      <c r="R1763">
        <v>4.1873E-2</v>
      </c>
      <c r="S1763">
        <v>3.6903999999999999E-2</v>
      </c>
      <c r="T1763">
        <v>-1.818E-3</v>
      </c>
      <c r="U1763">
        <v>-2.0219000000000001E-2</v>
      </c>
      <c r="V1763">
        <v>-1.3067E-2</v>
      </c>
      <c r="W1763">
        <v>5.6480000000000002E-3</v>
      </c>
      <c r="X1763">
        <v>-4.1494999999999997E-2</v>
      </c>
      <c r="Y1763">
        <v>-1.8752000000000001E-2</v>
      </c>
      <c r="Z1763">
        <v>1.4206E-2</v>
      </c>
      <c r="AA1763">
        <v>-7.4351E-2</v>
      </c>
      <c r="AB1763">
        <v>-8.6429999999999996E-3</v>
      </c>
      <c r="AC1763">
        <v>-2.1755E-2</v>
      </c>
      <c r="AD1763">
        <v>-1.0921E-2</v>
      </c>
      <c r="AE1763">
        <v>-1.4370000000000001E-2</v>
      </c>
      <c r="AF1763">
        <v>0.23625199999999999</v>
      </c>
      <c r="AG1763">
        <v>73.527253000000002</v>
      </c>
      <c r="AH1763">
        <v>8.8402999999999995E-2</v>
      </c>
      <c r="AI1763">
        <v>11.122811</v>
      </c>
      <c r="AJ1763">
        <v>17.522355999999998</v>
      </c>
      <c r="AK1763">
        <v>2.0000000000000001E-4</v>
      </c>
      <c r="AL1763">
        <v>9.4570000000000001E-3</v>
      </c>
    </row>
    <row r="1764" spans="1:38" x14ac:dyDescent="0.3">
      <c r="A1764">
        <v>2018</v>
      </c>
      <c r="B1764">
        <v>8</v>
      </c>
      <c r="C1764">
        <v>25</v>
      </c>
      <c r="D1764">
        <v>1</v>
      </c>
      <c r="E1764">
        <v>15</v>
      </c>
      <c r="F1764">
        <v>-0.39466699999999999</v>
      </c>
      <c r="G1764">
        <v>-1.628563</v>
      </c>
      <c r="H1764">
        <v>1.6757029999999999</v>
      </c>
      <c r="I1764">
        <v>13.622483000000001</v>
      </c>
      <c r="J1764">
        <v>-2.2440999999999999E-2</v>
      </c>
      <c r="K1764">
        <v>292.98499199999998</v>
      </c>
      <c r="L1764">
        <v>0.20311000000000001</v>
      </c>
      <c r="M1764">
        <v>0.41155900000000001</v>
      </c>
      <c r="N1764">
        <v>0.13239300000000001</v>
      </c>
      <c r="O1764">
        <v>0.373531</v>
      </c>
      <c r="P1764">
        <v>1.8726E-2</v>
      </c>
      <c r="Q1764">
        <v>2.1405E-2</v>
      </c>
      <c r="R1764">
        <v>4.7031999999999997E-2</v>
      </c>
      <c r="S1764">
        <v>2.9471000000000001E-2</v>
      </c>
      <c r="T1764">
        <v>-8.5869999999999991E-3</v>
      </c>
      <c r="U1764">
        <v>-4.2909999999999997E-3</v>
      </c>
      <c r="V1764">
        <v>-1.3731999999999999E-2</v>
      </c>
      <c r="W1764">
        <v>-2.8452999999999999E-2</v>
      </c>
      <c r="X1764">
        <v>-2.2187999999999999E-2</v>
      </c>
      <c r="Y1764">
        <v>-1.4959E-2</v>
      </c>
      <c r="Z1764">
        <v>9.0010000000000003E-3</v>
      </c>
      <c r="AA1764">
        <v>-4.1028000000000002E-2</v>
      </c>
      <c r="AB1764">
        <v>-1.0534E-2</v>
      </c>
      <c r="AC1764">
        <v>-1.8064E-2</v>
      </c>
      <c r="AD1764">
        <v>-4.3309999999999998E-3</v>
      </c>
      <c r="AE1764">
        <v>-2.6699999999999998E-4</v>
      </c>
      <c r="AF1764">
        <v>0.23559099999999999</v>
      </c>
      <c r="AG1764">
        <v>69.365207999999996</v>
      </c>
      <c r="AH1764">
        <v>9.3706999999999999E-2</v>
      </c>
      <c r="AI1764">
        <v>13.622483000000001</v>
      </c>
      <c r="AJ1764">
        <v>16.696058000000001</v>
      </c>
      <c r="AK1764">
        <v>2.22E-4</v>
      </c>
      <c r="AL1764">
        <v>9.7590000000000003E-3</v>
      </c>
    </row>
    <row r="1765" spans="1:38" x14ac:dyDescent="0.3">
      <c r="A1765">
        <v>2018</v>
      </c>
      <c r="B1765">
        <v>8</v>
      </c>
      <c r="C1765">
        <v>25</v>
      </c>
      <c r="D1765">
        <v>1</v>
      </c>
      <c r="E1765">
        <v>45</v>
      </c>
      <c r="F1765">
        <v>-0.445716</v>
      </c>
      <c r="G1765">
        <v>-1.668747</v>
      </c>
      <c r="H1765">
        <v>1.7272460000000001</v>
      </c>
      <c r="I1765">
        <v>14.954395999999999</v>
      </c>
      <c r="J1765">
        <v>-6.2856999999999996E-2</v>
      </c>
      <c r="K1765">
        <v>292.97819900000002</v>
      </c>
      <c r="L1765">
        <v>0.161853</v>
      </c>
      <c r="M1765">
        <v>0.36854700000000001</v>
      </c>
      <c r="N1765">
        <v>0.12879099999999999</v>
      </c>
      <c r="O1765">
        <v>0.32959500000000003</v>
      </c>
      <c r="P1765">
        <v>9.6880000000000004E-3</v>
      </c>
      <c r="Q1765">
        <v>1.3133000000000001E-2</v>
      </c>
      <c r="R1765">
        <v>3.2661999999999997E-2</v>
      </c>
      <c r="S1765">
        <v>2.6537999999999999E-2</v>
      </c>
      <c r="T1765">
        <v>-4.1729999999999996E-3</v>
      </c>
      <c r="U1765">
        <v>-1.3242E-2</v>
      </c>
      <c r="V1765">
        <v>-1.1327E-2</v>
      </c>
      <c r="W1765">
        <v>-2.6835000000000001E-2</v>
      </c>
      <c r="X1765">
        <v>-2.0997999999999999E-2</v>
      </c>
      <c r="Y1765">
        <v>-1.1873999999999999E-2</v>
      </c>
      <c r="Z1765">
        <v>3.5399999999999999E-4</v>
      </c>
      <c r="AA1765">
        <v>-7.9781000000000005E-2</v>
      </c>
      <c r="AB1765">
        <v>-9.9520000000000008E-3</v>
      </c>
      <c r="AC1765">
        <v>-1.4869E-2</v>
      </c>
      <c r="AD1765">
        <v>-1.3076000000000001E-2</v>
      </c>
      <c r="AE1765">
        <v>-4.3439999999999998E-3</v>
      </c>
      <c r="AF1765">
        <v>0.20514399999999999</v>
      </c>
      <c r="AG1765">
        <v>55.520386999999999</v>
      </c>
      <c r="AH1765">
        <v>0.117074</v>
      </c>
      <c r="AI1765">
        <v>14.954395999999999</v>
      </c>
      <c r="AJ1765">
        <v>20.779288999999999</v>
      </c>
      <c r="AK1765">
        <v>1.44E-4</v>
      </c>
      <c r="AL1765">
        <v>8.8199999999999997E-3</v>
      </c>
    </row>
    <row r="1766" spans="1:38" x14ac:dyDescent="0.3">
      <c r="A1766">
        <v>2018</v>
      </c>
      <c r="B1766">
        <v>8</v>
      </c>
      <c r="C1766">
        <v>25</v>
      </c>
      <c r="D1766">
        <v>2</v>
      </c>
      <c r="E1766">
        <v>15</v>
      </c>
      <c r="F1766">
        <v>-0.454702</v>
      </c>
      <c r="G1766">
        <v>-1.6482410000000001</v>
      </c>
      <c r="H1766">
        <v>1.7098100000000001</v>
      </c>
      <c r="I1766">
        <v>15.422644</v>
      </c>
      <c r="J1766">
        <v>-6.1918000000000001E-2</v>
      </c>
      <c r="K1766">
        <v>292.84624600000001</v>
      </c>
      <c r="L1766">
        <v>0.14965999999999999</v>
      </c>
      <c r="M1766">
        <v>0.38297599999999998</v>
      </c>
      <c r="N1766">
        <v>0.15021599999999999</v>
      </c>
      <c r="O1766">
        <v>0.34142600000000001</v>
      </c>
      <c r="P1766">
        <v>1.1540999999999999E-2</v>
      </c>
      <c r="Q1766">
        <v>-1.3781E-2</v>
      </c>
      <c r="R1766">
        <v>4.2229999999999997E-2</v>
      </c>
      <c r="S1766">
        <v>1.4959999999999999E-2</v>
      </c>
      <c r="T1766">
        <v>-4.2589999999999998E-3</v>
      </c>
      <c r="U1766">
        <v>-7.8230000000000001E-3</v>
      </c>
      <c r="V1766">
        <v>-1.172E-2</v>
      </c>
      <c r="W1766">
        <v>-3.5610000000000003E-2</v>
      </c>
      <c r="X1766">
        <v>-1.856E-2</v>
      </c>
      <c r="Y1766">
        <v>-1.0508E-2</v>
      </c>
      <c r="Z1766">
        <v>1.3577000000000001E-2</v>
      </c>
      <c r="AA1766">
        <v>-6.2519000000000005E-2</v>
      </c>
      <c r="AB1766">
        <v>-8.5660000000000007E-3</v>
      </c>
      <c r="AC1766">
        <v>-1.478E-2</v>
      </c>
      <c r="AD1766">
        <v>-1.114E-3</v>
      </c>
      <c r="AE1766">
        <v>4.5659999999999997E-3</v>
      </c>
      <c r="AF1766">
        <v>0.21166399999999999</v>
      </c>
      <c r="AG1766">
        <v>58.910938000000002</v>
      </c>
      <c r="AH1766">
        <v>0.110336</v>
      </c>
      <c r="AI1766">
        <v>15.422644</v>
      </c>
      <c r="AJ1766">
        <v>12.410565</v>
      </c>
      <c r="AK1766">
        <v>3.9599999999999998E-4</v>
      </c>
      <c r="AL1766">
        <v>1.1087E-2</v>
      </c>
    </row>
    <row r="1767" spans="1:38" x14ac:dyDescent="0.3">
      <c r="A1767">
        <v>2018</v>
      </c>
      <c r="B1767">
        <v>8</v>
      </c>
      <c r="C1767">
        <v>25</v>
      </c>
      <c r="D1767">
        <v>2</v>
      </c>
      <c r="E1767">
        <v>45</v>
      </c>
      <c r="F1767">
        <v>-0.45451999999999998</v>
      </c>
      <c r="G1767">
        <v>-1.6516690000000001</v>
      </c>
      <c r="H1767">
        <v>1.713068</v>
      </c>
      <c r="I1767">
        <v>15.386290000000001</v>
      </c>
      <c r="J1767">
        <v>-8.5023000000000001E-2</v>
      </c>
      <c r="K1767">
        <v>292.61388599999998</v>
      </c>
      <c r="L1767">
        <v>0.217255</v>
      </c>
      <c r="M1767">
        <v>0.50334800000000002</v>
      </c>
      <c r="N1767">
        <v>0.22370799999999999</v>
      </c>
      <c r="O1767">
        <v>0.47215499999999999</v>
      </c>
      <c r="P1767">
        <v>1.1939999999999999E-2</v>
      </c>
      <c r="Q1767">
        <v>-1.098E-2</v>
      </c>
      <c r="R1767">
        <v>5.8375999999999997E-2</v>
      </c>
      <c r="S1767">
        <v>1.8E-5</v>
      </c>
      <c r="T1767">
        <v>-8.92E-4</v>
      </c>
      <c r="U1767">
        <v>-2.2000000000000001E-3</v>
      </c>
      <c r="V1767">
        <v>-1.2527999999999999E-2</v>
      </c>
      <c r="W1767">
        <v>-8.0785999999999997E-2</v>
      </c>
      <c r="X1767">
        <v>-2.6661000000000001E-2</v>
      </c>
      <c r="Y1767">
        <v>-2.3238999999999999E-2</v>
      </c>
      <c r="Z1767">
        <v>2.2380000000000001E-2</v>
      </c>
      <c r="AA1767">
        <v>-5.4511999999999998E-2</v>
      </c>
      <c r="AB1767">
        <v>-2.9666000000000001E-2</v>
      </c>
      <c r="AC1767">
        <v>-4.4595999999999997E-2</v>
      </c>
      <c r="AD1767">
        <v>-3.055E-3</v>
      </c>
      <c r="AE1767">
        <v>1.7292999999999999E-2</v>
      </c>
      <c r="AF1767">
        <v>0.24161099999999999</v>
      </c>
      <c r="AG1767">
        <v>81.906740999999997</v>
      </c>
      <c r="AH1767">
        <v>7.9358999999999999E-2</v>
      </c>
      <c r="AI1767">
        <v>15.386290000000001</v>
      </c>
      <c r="AJ1767">
        <v>14.381843</v>
      </c>
      <c r="AK1767">
        <v>4.3199999999999998E-4</v>
      </c>
      <c r="AL1767">
        <v>1.8262E-2</v>
      </c>
    </row>
    <row r="1768" spans="1:38" x14ac:dyDescent="0.3">
      <c r="A1768">
        <v>2018</v>
      </c>
      <c r="B1768">
        <v>8</v>
      </c>
      <c r="C1768">
        <v>25</v>
      </c>
      <c r="D1768">
        <v>3</v>
      </c>
      <c r="E1768">
        <v>15</v>
      </c>
      <c r="F1768">
        <v>-0.50391399999999997</v>
      </c>
      <c r="G1768">
        <v>-1.827831</v>
      </c>
      <c r="H1768">
        <v>1.896021</v>
      </c>
      <c r="I1768">
        <v>15.412986999999999</v>
      </c>
      <c r="J1768">
        <v>-0.12354</v>
      </c>
      <c r="K1768">
        <v>292.54474199999999</v>
      </c>
      <c r="L1768">
        <v>0.25180900000000001</v>
      </c>
      <c r="M1768">
        <v>0.48534500000000003</v>
      </c>
      <c r="N1768">
        <v>0.22170699999999999</v>
      </c>
      <c r="O1768">
        <v>0.47943000000000002</v>
      </c>
      <c r="P1768">
        <v>5.0889999999999998E-3</v>
      </c>
      <c r="Q1768">
        <v>-3.5889999999999998E-2</v>
      </c>
      <c r="R1768">
        <v>7.1597999999999995E-2</v>
      </c>
      <c r="S1768">
        <v>-9.6860000000000002E-3</v>
      </c>
      <c r="T1768">
        <v>-3.9439999999999996E-3</v>
      </c>
      <c r="U1768">
        <v>-5.1110000000000001E-3</v>
      </c>
      <c r="V1768">
        <v>-9.7249999999999993E-3</v>
      </c>
      <c r="W1768">
        <v>-9.4963000000000006E-2</v>
      </c>
      <c r="X1768">
        <v>-3.8400999999999998E-2</v>
      </c>
      <c r="Y1768">
        <v>-2.0098999999999999E-2</v>
      </c>
      <c r="Z1768">
        <v>4.3630000000000002E-2</v>
      </c>
      <c r="AA1768">
        <v>5.6146000000000001E-2</v>
      </c>
      <c r="AB1768">
        <v>-1.5386E-2</v>
      </c>
      <c r="AC1768">
        <v>-4.4207999999999997E-2</v>
      </c>
      <c r="AD1768">
        <v>-3.1570000000000001E-3</v>
      </c>
      <c r="AE1768">
        <v>2.0759E-2</v>
      </c>
      <c r="AF1768">
        <v>0.26879399999999998</v>
      </c>
      <c r="AG1768">
        <v>145.25124199999999</v>
      </c>
      <c r="AH1768">
        <v>4.4749999999999998E-2</v>
      </c>
      <c r="AI1768">
        <v>15.412986999999999</v>
      </c>
      <c r="AJ1768">
        <v>22.712968</v>
      </c>
      <c r="AK1768">
        <v>1.8900000000000001E-4</v>
      </c>
      <c r="AL1768">
        <v>1.6496E-2</v>
      </c>
    </row>
    <row r="1769" spans="1:38" x14ac:dyDescent="0.3">
      <c r="A1769">
        <v>2018</v>
      </c>
      <c r="B1769">
        <v>8</v>
      </c>
      <c r="C1769">
        <v>25</v>
      </c>
      <c r="D1769">
        <v>3</v>
      </c>
      <c r="E1769">
        <v>45</v>
      </c>
      <c r="F1769">
        <v>-0.52701399999999998</v>
      </c>
      <c r="G1769">
        <v>-1.815758</v>
      </c>
      <c r="H1769">
        <v>1.890693</v>
      </c>
      <c r="I1769">
        <v>16.185096000000001</v>
      </c>
      <c r="J1769">
        <v>-0.157468</v>
      </c>
      <c r="K1769">
        <v>292.47513600000002</v>
      </c>
      <c r="L1769">
        <v>0.272756</v>
      </c>
      <c r="M1769">
        <v>0.46666099999999999</v>
      </c>
      <c r="N1769">
        <v>0.25024600000000002</v>
      </c>
      <c r="O1769">
        <v>0.49483199999999999</v>
      </c>
      <c r="P1769">
        <v>7.0429999999999998E-3</v>
      </c>
      <c r="Q1769">
        <v>-2.5412000000000001E-2</v>
      </c>
      <c r="R1769">
        <v>7.8536999999999996E-2</v>
      </c>
      <c r="S1769">
        <v>-2.04E-4</v>
      </c>
      <c r="T1769">
        <v>-1.0889999999999999E-3</v>
      </c>
      <c r="U1769">
        <v>3.506E-3</v>
      </c>
      <c r="V1769">
        <v>-7.1529999999999996E-3</v>
      </c>
      <c r="W1769">
        <v>-8.3987999999999993E-2</v>
      </c>
      <c r="X1769">
        <v>-3.2848000000000002E-2</v>
      </c>
      <c r="Y1769">
        <v>-2.4538000000000001E-2</v>
      </c>
      <c r="Z1769">
        <v>3.7187999999999999E-2</v>
      </c>
      <c r="AA1769">
        <v>-9.5519999999999997E-3</v>
      </c>
      <c r="AB1769">
        <v>-7.1830000000000001E-3</v>
      </c>
      <c r="AC1769">
        <v>-4.2791000000000003E-2</v>
      </c>
      <c r="AD1769">
        <v>-3.872E-3</v>
      </c>
      <c r="AE1769">
        <v>2.0379999999999999E-2</v>
      </c>
      <c r="AF1769">
        <v>0.28024500000000002</v>
      </c>
      <c r="AG1769">
        <v>223.75299000000001</v>
      </c>
      <c r="AH1769">
        <v>2.9049999999999999E-2</v>
      </c>
      <c r="AI1769">
        <v>16.185096000000001</v>
      </c>
      <c r="AJ1769">
        <v>18.379242999999999</v>
      </c>
      <c r="AK1769">
        <v>3.2600000000000001E-4</v>
      </c>
      <c r="AL1769">
        <v>2.2054000000000001E-2</v>
      </c>
    </row>
    <row r="1770" spans="1:38" x14ac:dyDescent="0.3">
      <c r="A1770">
        <v>2018</v>
      </c>
      <c r="B1770">
        <v>8</v>
      </c>
      <c r="C1770">
        <v>25</v>
      </c>
      <c r="D1770">
        <v>4</v>
      </c>
      <c r="E1770">
        <v>15</v>
      </c>
      <c r="F1770">
        <v>-0.54439499999999996</v>
      </c>
      <c r="G1770">
        <v>-1.9017230000000001</v>
      </c>
      <c r="H1770">
        <v>1.97811</v>
      </c>
      <c r="I1770">
        <v>15.974525999999999</v>
      </c>
      <c r="J1770">
        <v>-0.10874200000000001</v>
      </c>
      <c r="K1770">
        <v>292.28903100000002</v>
      </c>
      <c r="L1770">
        <v>0.317998</v>
      </c>
      <c r="M1770">
        <v>0.62126000000000003</v>
      </c>
      <c r="N1770">
        <v>0.30169899999999999</v>
      </c>
      <c r="O1770">
        <v>0.62047799999999997</v>
      </c>
      <c r="P1770">
        <v>6.149E-3</v>
      </c>
      <c r="Q1770">
        <v>-4.8913999999999999E-2</v>
      </c>
      <c r="R1770">
        <v>8.2974000000000006E-2</v>
      </c>
      <c r="S1770">
        <v>6.875E-3</v>
      </c>
      <c r="T1770">
        <v>-3.591E-3</v>
      </c>
      <c r="U1770">
        <v>-5.7190000000000001E-3</v>
      </c>
      <c r="V1770">
        <v>-1.0356000000000001E-2</v>
      </c>
      <c r="W1770">
        <v>-6.7935999999999996E-2</v>
      </c>
      <c r="X1770">
        <v>-3.9071000000000002E-2</v>
      </c>
      <c r="Y1770">
        <v>-2.196E-2</v>
      </c>
      <c r="Z1770">
        <v>4.3215000000000003E-2</v>
      </c>
      <c r="AA1770">
        <v>-0.106736</v>
      </c>
      <c r="AB1770">
        <v>-3.1836999999999997E-2</v>
      </c>
      <c r="AC1770">
        <v>-4.1478000000000001E-2</v>
      </c>
      <c r="AD1770">
        <v>-2.1065E-2</v>
      </c>
      <c r="AE1770">
        <v>3.7620000000000001E-2</v>
      </c>
      <c r="AF1770">
        <v>0.288545</v>
      </c>
      <c r="AG1770">
        <v>168.58218500000001</v>
      </c>
      <c r="AH1770">
        <v>3.8557000000000001E-2</v>
      </c>
      <c r="AI1770">
        <v>15.974525999999999</v>
      </c>
      <c r="AJ1770">
        <v>14.755948999999999</v>
      </c>
      <c r="AK1770">
        <v>5.9100000000000005E-4</v>
      </c>
      <c r="AL1770">
        <v>3.1109999999999999E-2</v>
      </c>
    </row>
    <row r="1771" spans="1:38" x14ac:dyDescent="0.3">
      <c r="A1771">
        <v>2018</v>
      </c>
      <c r="B1771">
        <v>8</v>
      </c>
      <c r="C1771">
        <v>25</v>
      </c>
      <c r="D1771">
        <v>4</v>
      </c>
      <c r="E1771">
        <v>45</v>
      </c>
      <c r="F1771">
        <v>-0.51927199999999996</v>
      </c>
      <c r="G1771">
        <v>-1.8548150000000001</v>
      </c>
      <c r="H1771">
        <v>1.926132</v>
      </c>
      <c r="I1771">
        <v>15.640048999999999</v>
      </c>
      <c r="J1771">
        <v>-0.12554399999999999</v>
      </c>
      <c r="K1771">
        <v>292.08638999999999</v>
      </c>
      <c r="L1771">
        <v>0.31834099999999999</v>
      </c>
      <c r="M1771">
        <v>0.55539099999999997</v>
      </c>
      <c r="N1771">
        <v>0.26954800000000001</v>
      </c>
      <c r="O1771">
        <v>0.57164000000000004</v>
      </c>
      <c r="P1771">
        <v>1.5112E-2</v>
      </c>
      <c r="Q1771">
        <v>-4.2563999999999998E-2</v>
      </c>
      <c r="R1771">
        <v>9.7069000000000003E-2</v>
      </c>
      <c r="S1771">
        <v>-2.7467999999999999E-2</v>
      </c>
      <c r="T1771">
        <v>-3.718E-3</v>
      </c>
      <c r="U1771">
        <v>-3.5660000000000002E-3</v>
      </c>
      <c r="V1771">
        <v>-1.3032999999999999E-2</v>
      </c>
      <c r="W1771">
        <v>-0.11858399999999999</v>
      </c>
      <c r="X1771">
        <v>-3.4216999999999997E-2</v>
      </c>
      <c r="Y1771">
        <v>-2.9024000000000001E-2</v>
      </c>
      <c r="Z1771">
        <v>5.7584000000000003E-2</v>
      </c>
      <c r="AA1771">
        <v>-2.5295999999999999E-2</v>
      </c>
      <c r="AB1771">
        <v>-1.8748000000000001E-2</v>
      </c>
      <c r="AC1771">
        <v>-6.0815000000000001E-2</v>
      </c>
      <c r="AD1771">
        <v>-2.92E-4</v>
      </c>
      <c r="AE1771">
        <v>1.6208E-2</v>
      </c>
      <c r="AF1771">
        <v>0.31761699999999998</v>
      </c>
      <c r="AG1771">
        <v>178.53724299999999</v>
      </c>
      <c r="AH1771">
        <v>3.6407000000000002E-2</v>
      </c>
      <c r="AI1771">
        <v>15.640048999999999</v>
      </c>
      <c r="AJ1771">
        <v>21.120121000000001</v>
      </c>
      <c r="AK1771">
        <v>2.63E-4</v>
      </c>
      <c r="AL1771">
        <v>2.2620999999999999E-2</v>
      </c>
    </row>
    <row r="1772" spans="1:38" x14ac:dyDescent="0.3">
      <c r="A1772">
        <v>2018</v>
      </c>
      <c r="B1772">
        <v>8</v>
      </c>
      <c r="C1772">
        <v>25</v>
      </c>
      <c r="D1772">
        <v>5</v>
      </c>
      <c r="E1772">
        <v>15</v>
      </c>
      <c r="F1772">
        <v>-0.50337100000000001</v>
      </c>
      <c r="G1772">
        <v>-1.6529860000000001</v>
      </c>
      <c r="H1772">
        <v>1.7279310000000001</v>
      </c>
      <c r="I1772">
        <v>16.936641999999999</v>
      </c>
      <c r="J1772">
        <v>-0.111358</v>
      </c>
      <c r="K1772">
        <v>291.88346000000001</v>
      </c>
      <c r="L1772">
        <v>0.26389200000000002</v>
      </c>
      <c r="M1772">
        <v>0.387768</v>
      </c>
      <c r="N1772">
        <v>0.19944300000000001</v>
      </c>
      <c r="O1772">
        <v>0.42555100000000001</v>
      </c>
      <c r="P1772">
        <v>1.3285E-2</v>
      </c>
      <c r="Q1772">
        <v>-4.4454E-2</v>
      </c>
      <c r="R1772">
        <v>7.9562999999999995E-2</v>
      </c>
      <c r="S1772">
        <v>-1.4671999999999999E-2</v>
      </c>
      <c r="T1772">
        <v>-1.2260000000000001E-3</v>
      </c>
      <c r="U1772">
        <v>4.3740000000000003E-3</v>
      </c>
      <c r="V1772">
        <v>-7.437E-3</v>
      </c>
      <c r="W1772">
        <v>-0.10118099999999999</v>
      </c>
      <c r="X1772">
        <v>-2.6275E-2</v>
      </c>
      <c r="Y1772">
        <v>-1.8200000000000001E-2</v>
      </c>
      <c r="Z1772">
        <v>4.9119000000000003E-2</v>
      </c>
      <c r="AA1772">
        <v>5.2096999999999997E-2</v>
      </c>
      <c r="AB1772">
        <v>-8.9730000000000001E-3</v>
      </c>
      <c r="AC1772">
        <v>-5.1955000000000001E-2</v>
      </c>
      <c r="AD1772">
        <v>-5.5620000000000001E-3</v>
      </c>
      <c r="AE1772">
        <v>1.0798E-2</v>
      </c>
      <c r="AF1772">
        <v>0.28443800000000002</v>
      </c>
      <c r="AG1772">
        <v>224.546943</v>
      </c>
      <c r="AH1772">
        <v>2.8947000000000001E-2</v>
      </c>
      <c r="AI1772">
        <v>16.936641999999999</v>
      </c>
      <c r="AJ1772">
        <v>19.274132999999999</v>
      </c>
      <c r="AK1772">
        <v>2.41E-4</v>
      </c>
      <c r="AL1772">
        <v>1.5802E-2</v>
      </c>
    </row>
    <row r="1773" spans="1:38" x14ac:dyDescent="0.3">
      <c r="A1773">
        <v>2018</v>
      </c>
      <c r="B1773">
        <v>8</v>
      </c>
      <c r="C1773">
        <v>25</v>
      </c>
      <c r="D1773">
        <v>5</v>
      </c>
      <c r="E1773">
        <v>45</v>
      </c>
      <c r="F1773">
        <v>-0.50969799999999998</v>
      </c>
      <c r="G1773">
        <v>-1.8029500000000001</v>
      </c>
      <c r="H1773">
        <v>1.8736120000000001</v>
      </c>
      <c r="I1773">
        <v>15.785723000000001</v>
      </c>
      <c r="J1773">
        <v>-0.12837599999999999</v>
      </c>
      <c r="K1773">
        <v>291.89316300000002</v>
      </c>
      <c r="L1773">
        <v>0.26410899999999998</v>
      </c>
      <c r="M1773">
        <v>0.43377500000000002</v>
      </c>
      <c r="N1773">
        <v>0.24394299999999999</v>
      </c>
      <c r="O1773">
        <v>0.470914</v>
      </c>
      <c r="P1773">
        <v>1.0283E-2</v>
      </c>
      <c r="Q1773">
        <v>-4.1727E-2</v>
      </c>
      <c r="R1773">
        <v>8.7345999999999993E-2</v>
      </c>
      <c r="S1773">
        <v>-1.5262E-2</v>
      </c>
      <c r="T1773">
        <v>-6.5420000000000001E-3</v>
      </c>
      <c r="U1773">
        <v>-1.1E-5</v>
      </c>
      <c r="V1773">
        <v>-1.2701E-2</v>
      </c>
      <c r="W1773">
        <v>-9.0408000000000002E-2</v>
      </c>
      <c r="X1773">
        <v>-2.1913999999999999E-2</v>
      </c>
      <c r="Y1773">
        <v>-2.2487E-2</v>
      </c>
      <c r="Z1773">
        <v>4.3036999999999999E-2</v>
      </c>
      <c r="AA1773">
        <v>2.0847000000000001E-2</v>
      </c>
      <c r="AB1773">
        <v>-8.9779999999999999E-3</v>
      </c>
      <c r="AC1773">
        <v>-4.7566999999999998E-2</v>
      </c>
      <c r="AD1773">
        <v>-1.4019999999999999E-2</v>
      </c>
      <c r="AE1773">
        <v>9.3209999999999994E-3</v>
      </c>
      <c r="AF1773">
        <v>0.29777399999999998</v>
      </c>
      <c r="AG1773">
        <v>150.86711</v>
      </c>
      <c r="AH1773">
        <v>4.3083999999999997E-2</v>
      </c>
      <c r="AI1773">
        <v>15.785723000000001</v>
      </c>
      <c r="AJ1773">
        <v>18.524446000000001</v>
      </c>
      <c r="AK1773">
        <v>2.81E-4</v>
      </c>
      <c r="AL1773">
        <v>1.8033E-2</v>
      </c>
    </row>
    <row r="1774" spans="1:38" x14ac:dyDescent="0.3">
      <c r="A1774">
        <v>2018</v>
      </c>
      <c r="B1774">
        <v>8</v>
      </c>
      <c r="C1774">
        <v>25</v>
      </c>
      <c r="D1774">
        <v>6</v>
      </c>
      <c r="E1774">
        <v>15</v>
      </c>
      <c r="F1774">
        <v>-0.52323900000000001</v>
      </c>
      <c r="G1774">
        <v>-1.8136650000000001</v>
      </c>
      <c r="H1774">
        <v>1.8876329999999999</v>
      </c>
      <c r="I1774">
        <v>16.092751</v>
      </c>
      <c r="J1774">
        <v>-0.130854</v>
      </c>
      <c r="K1774">
        <v>292.12208399999997</v>
      </c>
      <c r="L1774">
        <v>0.30524099999999998</v>
      </c>
      <c r="M1774">
        <v>0.45342900000000003</v>
      </c>
      <c r="N1774">
        <v>0.24093700000000001</v>
      </c>
      <c r="O1774">
        <v>0.49980400000000003</v>
      </c>
      <c r="P1774">
        <v>8.2979999999999998E-3</v>
      </c>
      <c r="Q1774">
        <v>-3.2208000000000001E-2</v>
      </c>
      <c r="R1774">
        <v>8.5176000000000002E-2</v>
      </c>
      <c r="S1774">
        <v>-1.537E-3</v>
      </c>
      <c r="T1774">
        <v>-3.1619999999999999E-3</v>
      </c>
      <c r="U1774">
        <v>-3.2200000000000002E-3</v>
      </c>
      <c r="V1774">
        <v>-4.8659999999999997E-3</v>
      </c>
      <c r="W1774">
        <v>-0.109474</v>
      </c>
      <c r="X1774">
        <v>-3.9552999999999998E-2</v>
      </c>
      <c r="Y1774">
        <v>-2.2953000000000001E-2</v>
      </c>
      <c r="Z1774">
        <v>5.1443000000000003E-2</v>
      </c>
      <c r="AA1774">
        <v>-5.9159999999999997E-2</v>
      </c>
      <c r="AB1774">
        <v>-1.9338000000000001E-2</v>
      </c>
      <c r="AC1774">
        <v>-4.6588999999999998E-2</v>
      </c>
      <c r="AD1774">
        <v>-5.0159999999999996E-3</v>
      </c>
      <c r="AE1774">
        <v>2.6934E-2</v>
      </c>
      <c r="AF1774">
        <v>0.29187299999999999</v>
      </c>
      <c r="AG1774">
        <v>371.10844200000003</v>
      </c>
      <c r="AH1774">
        <v>1.7514999999999999E-2</v>
      </c>
      <c r="AI1774">
        <v>16.092751</v>
      </c>
      <c r="AJ1774">
        <v>32.903263000000003</v>
      </c>
      <c r="AK1774">
        <v>1.05E-4</v>
      </c>
      <c r="AL1774">
        <v>1.7337000000000002E-2</v>
      </c>
    </row>
    <row r="1775" spans="1:38" x14ac:dyDescent="0.3">
      <c r="A1775">
        <v>2018</v>
      </c>
      <c r="B1775">
        <v>8</v>
      </c>
      <c r="C1775">
        <v>25</v>
      </c>
      <c r="D1775">
        <v>6</v>
      </c>
      <c r="E1775">
        <v>45</v>
      </c>
      <c r="F1775">
        <v>-0.50096399999999996</v>
      </c>
      <c r="G1775">
        <v>-1.964107</v>
      </c>
      <c r="H1775">
        <v>2.0269879999999998</v>
      </c>
      <c r="I1775">
        <v>14.308752</v>
      </c>
      <c r="J1775">
        <v>-0.14194499999999999</v>
      </c>
      <c r="K1775">
        <v>293.05152500000003</v>
      </c>
      <c r="L1775">
        <v>0.37225999999999998</v>
      </c>
      <c r="M1775">
        <v>0.71042799999999995</v>
      </c>
      <c r="N1775">
        <v>0.30503999999999998</v>
      </c>
      <c r="O1775">
        <v>0.69386400000000004</v>
      </c>
      <c r="P1775">
        <v>0.174399</v>
      </c>
      <c r="Q1775">
        <v>-3.4113999999999998E-2</v>
      </c>
      <c r="R1775">
        <v>0.109829</v>
      </c>
      <c r="S1775">
        <v>-1.0829E-2</v>
      </c>
      <c r="T1775">
        <v>3.4220000000000001E-3</v>
      </c>
      <c r="U1775">
        <v>-2.2782E-2</v>
      </c>
      <c r="V1775">
        <v>-2.1259999999999999E-3</v>
      </c>
      <c r="W1775">
        <v>-0.152118</v>
      </c>
      <c r="X1775">
        <v>-6.8330000000000002E-2</v>
      </c>
      <c r="Y1775">
        <v>-3.5735999999999997E-2</v>
      </c>
      <c r="Z1775">
        <v>5.8880000000000002E-2</v>
      </c>
      <c r="AA1775">
        <v>-0.11057</v>
      </c>
      <c r="AB1775">
        <v>-3.0061000000000001E-2</v>
      </c>
      <c r="AC1775">
        <v>-7.3501999999999998E-2</v>
      </c>
      <c r="AD1775">
        <v>-1.9737999999999999E-2</v>
      </c>
      <c r="AE1775">
        <v>2.8829E-2</v>
      </c>
      <c r="AF1775">
        <v>0.332206</v>
      </c>
      <c r="AG1775">
        <v>1256.432303</v>
      </c>
      <c r="AH1775">
        <v>5.1729999999999996E-3</v>
      </c>
      <c r="AI1775">
        <v>14.308752</v>
      </c>
      <c r="AJ1775">
        <v>30.339804999999998</v>
      </c>
      <c r="AK1775">
        <v>2.0100000000000001E-4</v>
      </c>
      <c r="AL1775">
        <v>3.7356E-2</v>
      </c>
    </row>
    <row r="1776" spans="1:38" x14ac:dyDescent="0.3">
      <c r="A1776">
        <v>2018</v>
      </c>
      <c r="B1776">
        <v>8</v>
      </c>
      <c r="C1776">
        <v>25</v>
      </c>
      <c r="D1776">
        <v>7</v>
      </c>
      <c r="E1776">
        <v>15</v>
      </c>
      <c r="F1776">
        <v>-0.60153199999999996</v>
      </c>
      <c r="G1776">
        <v>-2.1295289999999998</v>
      </c>
      <c r="H1776">
        <v>2.2128570000000001</v>
      </c>
      <c r="I1776">
        <v>15.773498</v>
      </c>
      <c r="J1776">
        <v>-0.15538099999999999</v>
      </c>
      <c r="K1776">
        <v>293.78717599999999</v>
      </c>
      <c r="L1776">
        <v>0.50686799999999999</v>
      </c>
      <c r="M1776">
        <v>0.99514100000000005</v>
      </c>
      <c r="N1776">
        <v>0.40127299999999999</v>
      </c>
      <c r="O1776">
        <v>0.95164099999999996</v>
      </c>
      <c r="P1776">
        <v>3.3790000000000001E-2</v>
      </c>
      <c r="Q1776">
        <v>-5.9458999999999998E-2</v>
      </c>
      <c r="R1776">
        <v>0.128497</v>
      </c>
      <c r="S1776">
        <v>7.9380000000000006E-3</v>
      </c>
      <c r="T1776">
        <v>1.7918E-2</v>
      </c>
      <c r="U1776">
        <v>3.211E-2</v>
      </c>
      <c r="V1776">
        <v>1.5332E-2</v>
      </c>
      <c r="W1776">
        <v>-0.28367900000000001</v>
      </c>
      <c r="X1776">
        <v>-0.12536600000000001</v>
      </c>
      <c r="Y1776">
        <v>-3.8573999999999997E-2</v>
      </c>
      <c r="Z1776">
        <v>0.182424</v>
      </c>
      <c r="AA1776">
        <v>9.7116999999999995E-2</v>
      </c>
      <c r="AB1776">
        <v>-4.3367000000000003E-2</v>
      </c>
      <c r="AC1776">
        <v>-8.1334000000000004E-2</v>
      </c>
      <c r="AD1776">
        <v>3.8072000000000002E-2</v>
      </c>
      <c r="AE1776">
        <v>4.5442999999999997E-2</v>
      </c>
      <c r="AF1776">
        <v>0.35880600000000001</v>
      </c>
      <c r="AG1776">
        <v>-220.07591600000001</v>
      </c>
      <c r="AH1776">
        <v>-2.9534999999999999E-2</v>
      </c>
      <c r="AI1776">
        <v>15.773498</v>
      </c>
      <c r="AJ1776">
        <v>16.913357000000001</v>
      </c>
      <c r="AK1776">
        <v>6.0599999999999998E-4</v>
      </c>
      <c r="AL1776">
        <v>4.5533999999999998E-2</v>
      </c>
    </row>
    <row r="1777" spans="1:38" x14ac:dyDescent="0.3">
      <c r="A1777">
        <v>2018</v>
      </c>
      <c r="B1777">
        <v>8</v>
      </c>
      <c r="C1777">
        <v>25</v>
      </c>
      <c r="D1777">
        <v>7</v>
      </c>
      <c r="E1777">
        <v>45</v>
      </c>
      <c r="F1777">
        <v>-0.58718599999999999</v>
      </c>
      <c r="G1777">
        <v>-2.2593749999999999</v>
      </c>
      <c r="H1777">
        <v>2.3344299999999998</v>
      </c>
      <c r="I1777">
        <v>14.568236000000001</v>
      </c>
      <c r="J1777">
        <v>-0.146312</v>
      </c>
      <c r="K1777">
        <v>294.54076400000002</v>
      </c>
      <c r="L1777">
        <v>0.60497199999999995</v>
      </c>
      <c r="M1777">
        <v>1.3164130000000001</v>
      </c>
      <c r="N1777">
        <v>0.457847</v>
      </c>
      <c r="O1777">
        <v>1.189616</v>
      </c>
      <c r="P1777">
        <v>4.2888999999999997E-2</v>
      </c>
      <c r="Q1777">
        <v>-4.5205000000000002E-2</v>
      </c>
      <c r="R1777">
        <v>0.17401700000000001</v>
      </c>
      <c r="S1777">
        <v>7.3119999999999999E-3</v>
      </c>
      <c r="T1777">
        <v>2.0589E-2</v>
      </c>
      <c r="U1777">
        <v>5.4684000000000003E-2</v>
      </c>
      <c r="V1777">
        <v>2.8624E-2</v>
      </c>
      <c r="W1777">
        <v>-0.490587</v>
      </c>
      <c r="X1777">
        <v>-0.20946999999999999</v>
      </c>
      <c r="Y1777">
        <v>-8.6577000000000001E-2</v>
      </c>
      <c r="Z1777">
        <v>0.19608400000000001</v>
      </c>
      <c r="AA1777">
        <v>-0.222859</v>
      </c>
      <c r="AB1777">
        <v>-6.8365999999999996E-2</v>
      </c>
      <c r="AC1777">
        <v>-0.16850399999999999</v>
      </c>
      <c r="AD1777">
        <v>-3.4896000000000003E-2</v>
      </c>
      <c r="AE1777">
        <v>4.9867000000000002E-2</v>
      </c>
      <c r="AF1777">
        <v>0.41733799999999999</v>
      </c>
      <c r="AG1777">
        <v>-185.965169</v>
      </c>
      <c r="AH1777">
        <v>-3.4952999999999998E-2</v>
      </c>
      <c r="AI1777">
        <v>14.568236000000001</v>
      </c>
      <c r="AJ1777">
        <v>26.109321000000001</v>
      </c>
      <c r="AK1777">
        <v>4.2000000000000002E-4</v>
      </c>
      <c r="AL1777">
        <v>7.7734999999999999E-2</v>
      </c>
    </row>
    <row r="1778" spans="1:38" x14ac:dyDescent="0.3">
      <c r="A1778">
        <v>2018</v>
      </c>
      <c r="B1778">
        <v>8</v>
      </c>
      <c r="C1778">
        <v>25</v>
      </c>
      <c r="D1778">
        <v>8</v>
      </c>
      <c r="E1778">
        <v>15</v>
      </c>
      <c r="F1778">
        <v>-0.49005500000000002</v>
      </c>
      <c r="G1778">
        <v>-2.2245919999999999</v>
      </c>
      <c r="H1778">
        <v>2.2779289999999999</v>
      </c>
      <c r="I1778">
        <v>12.423268</v>
      </c>
      <c r="J1778">
        <v>-0.13512199999999999</v>
      </c>
      <c r="K1778">
        <v>295.33623499999999</v>
      </c>
      <c r="L1778">
        <v>0.56942999999999999</v>
      </c>
      <c r="M1778">
        <v>1.3224210000000001</v>
      </c>
      <c r="N1778">
        <v>0.42037799999999997</v>
      </c>
      <c r="O1778">
        <v>1.156115</v>
      </c>
      <c r="P1778">
        <v>7.0782999999999999E-2</v>
      </c>
      <c r="Q1778">
        <v>2.6526000000000001E-2</v>
      </c>
      <c r="R1778">
        <v>0.15329599999999999</v>
      </c>
      <c r="S1778">
        <v>-1.3284000000000001E-2</v>
      </c>
      <c r="T1778">
        <v>1.6905E-2</v>
      </c>
      <c r="U1778">
        <v>4.3512000000000002E-2</v>
      </c>
      <c r="V1778">
        <v>3.8961000000000003E-2</v>
      </c>
      <c r="W1778">
        <v>-0.28422999999999998</v>
      </c>
      <c r="X1778">
        <v>-0.17749000000000001</v>
      </c>
      <c r="Y1778">
        <v>-6.9237999999999994E-2</v>
      </c>
      <c r="Z1778">
        <v>0.17313799999999999</v>
      </c>
      <c r="AA1778">
        <v>9.8912E-2</v>
      </c>
      <c r="AB1778">
        <v>-6.4048999999999995E-2</v>
      </c>
      <c r="AC1778">
        <v>-0.13975499999999999</v>
      </c>
      <c r="AD1778">
        <v>-4.8461999999999998E-2</v>
      </c>
      <c r="AE1778">
        <v>4.3569999999999998E-2</v>
      </c>
      <c r="AF1778">
        <v>0.39226299999999997</v>
      </c>
      <c r="AG1778">
        <v>-113.752719</v>
      </c>
      <c r="AH1778">
        <v>-5.7140999999999997E-2</v>
      </c>
      <c r="AI1778">
        <v>12.423268</v>
      </c>
      <c r="AJ1778">
        <v>20.123242999999999</v>
      </c>
      <c r="AK1778">
        <v>4.8999999999999998E-4</v>
      </c>
      <c r="AL1778">
        <v>5.0989E-2</v>
      </c>
    </row>
    <row r="1779" spans="1:38" x14ac:dyDescent="0.3">
      <c r="A1779">
        <v>2018</v>
      </c>
      <c r="B1779">
        <v>8</v>
      </c>
      <c r="C1779">
        <v>25</v>
      </c>
      <c r="D1779">
        <v>8</v>
      </c>
      <c r="E1779">
        <v>45</v>
      </c>
      <c r="F1779">
        <v>-0.59217799999999998</v>
      </c>
      <c r="G1779">
        <v>-2.3627030000000002</v>
      </c>
      <c r="H1779">
        <v>2.4357829999999998</v>
      </c>
      <c r="I1779">
        <v>14.070532</v>
      </c>
      <c r="J1779">
        <v>-0.144596</v>
      </c>
      <c r="K1779">
        <v>295.684664</v>
      </c>
      <c r="L1779">
        <v>0.70824100000000001</v>
      </c>
      <c r="M1779">
        <v>1.618166</v>
      </c>
      <c r="N1779">
        <v>0.56606699999999999</v>
      </c>
      <c r="O1779">
        <v>1.446237</v>
      </c>
      <c r="P1779">
        <v>5.4816999999999998E-2</v>
      </c>
      <c r="Q1779">
        <v>3.8961000000000003E-2</v>
      </c>
      <c r="R1779">
        <v>0.203954</v>
      </c>
      <c r="S1779">
        <v>4.4636000000000002E-2</v>
      </c>
      <c r="T1779">
        <v>3.7516000000000001E-2</v>
      </c>
      <c r="U1779">
        <v>0.1198</v>
      </c>
      <c r="V1779">
        <v>5.3378000000000002E-2</v>
      </c>
      <c r="W1779">
        <v>-0.51900900000000005</v>
      </c>
      <c r="X1779">
        <v>-6.7979999999999999E-2</v>
      </c>
      <c r="Y1779">
        <v>-0.101572</v>
      </c>
      <c r="Z1779">
        <v>0.31417299999999998</v>
      </c>
      <c r="AA1779">
        <v>-6.3434000000000004E-2</v>
      </c>
      <c r="AB1779">
        <v>-0.14782899999999999</v>
      </c>
      <c r="AC1779">
        <v>-0.164711</v>
      </c>
      <c r="AD1779">
        <v>6.4395999999999995E-2</v>
      </c>
      <c r="AE1779">
        <v>7.3666999999999996E-2</v>
      </c>
      <c r="AF1779">
        <v>0.456926</v>
      </c>
      <c r="AG1779">
        <v>-131.386155</v>
      </c>
      <c r="AH1779">
        <v>-4.9472000000000002E-2</v>
      </c>
      <c r="AI1779">
        <v>14.070532</v>
      </c>
      <c r="AJ1779">
        <v>25.759509999999999</v>
      </c>
      <c r="AK1779">
        <v>3.0400000000000002E-4</v>
      </c>
      <c r="AL1779">
        <v>4.6198000000000003E-2</v>
      </c>
    </row>
    <row r="1780" spans="1:38" x14ac:dyDescent="0.3">
      <c r="A1780">
        <v>2018</v>
      </c>
      <c r="B1780">
        <v>8</v>
      </c>
      <c r="C1780">
        <v>25</v>
      </c>
      <c r="D1780">
        <v>9</v>
      </c>
      <c r="E1780">
        <v>15</v>
      </c>
      <c r="F1780">
        <v>-0.60209000000000001</v>
      </c>
      <c r="G1780">
        <v>-2.59538</v>
      </c>
      <c r="H1780">
        <v>2.6643029999999999</v>
      </c>
      <c r="I1780">
        <v>13.060746999999999</v>
      </c>
      <c r="J1780">
        <v>-0.16711500000000001</v>
      </c>
      <c r="K1780">
        <v>295.62393600000001</v>
      </c>
      <c r="L1780">
        <v>0.69981300000000002</v>
      </c>
      <c r="M1780">
        <v>1.6520980000000001</v>
      </c>
      <c r="N1780">
        <v>0.56550400000000001</v>
      </c>
      <c r="O1780">
        <v>1.4587079999999999</v>
      </c>
      <c r="P1780">
        <v>3.8369E-2</v>
      </c>
      <c r="Q1780">
        <v>1.5814000000000002E-2</v>
      </c>
      <c r="R1780">
        <v>0.21782299999999999</v>
      </c>
      <c r="S1780">
        <v>4.1000000000000002E-2</v>
      </c>
      <c r="T1780">
        <v>3.5111000000000003E-2</v>
      </c>
      <c r="U1780">
        <v>7.1416999999999994E-2</v>
      </c>
      <c r="V1780">
        <v>5.1866000000000002E-2</v>
      </c>
      <c r="W1780">
        <v>-0.347082</v>
      </c>
      <c r="X1780">
        <v>-0.39116499999999998</v>
      </c>
      <c r="Y1780">
        <v>-0.1016</v>
      </c>
      <c r="Z1780">
        <v>0.123807</v>
      </c>
      <c r="AA1780">
        <v>-0.101953</v>
      </c>
      <c r="AB1780">
        <v>-0.104612</v>
      </c>
      <c r="AC1780">
        <v>-0.19627700000000001</v>
      </c>
      <c r="AD1780">
        <v>-6.6878000000000007E-2</v>
      </c>
      <c r="AE1780">
        <v>7.1160000000000001E-2</v>
      </c>
      <c r="AF1780">
        <v>0.47079500000000002</v>
      </c>
      <c r="AG1780">
        <v>-147.87709100000001</v>
      </c>
      <c r="AH1780">
        <v>-4.3955000000000001E-2</v>
      </c>
      <c r="AI1780">
        <v>13.060746999999999</v>
      </c>
      <c r="AJ1780">
        <v>23.432183999999999</v>
      </c>
      <c r="AK1780">
        <v>3.9599999999999998E-4</v>
      </c>
      <c r="AL1780">
        <v>5.4274000000000003E-2</v>
      </c>
    </row>
    <row r="1781" spans="1:38" x14ac:dyDescent="0.3">
      <c r="A1781">
        <v>2018</v>
      </c>
      <c r="B1781">
        <v>8</v>
      </c>
      <c r="C1781">
        <v>25</v>
      </c>
      <c r="D1781">
        <v>9</v>
      </c>
      <c r="E1781">
        <v>45</v>
      </c>
      <c r="F1781">
        <v>-0.65366900000000006</v>
      </c>
      <c r="G1781">
        <v>-2.5233989999999999</v>
      </c>
      <c r="H1781">
        <v>2.6066889999999998</v>
      </c>
      <c r="I1781">
        <v>14.52284</v>
      </c>
      <c r="J1781">
        <v>-0.10945299999999999</v>
      </c>
      <c r="K1781">
        <v>296.28592200000003</v>
      </c>
      <c r="L1781">
        <v>0.606854</v>
      </c>
      <c r="M1781">
        <v>1.3275710000000001</v>
      </c>
      <c r="N1781">
        <v>0.44924199999999997</v>
      </c>
      <c r="O1781">
        <v>1.1918329999999999</v>
      </c>
      <c r="P1781">
        <v>0.101872</v>
      </c>
      <c r="Q1781">
        <v>0.10549500000000001</v>
      </c>
      <c r="R1781">
        <v>0.159412</v>
      </c>
      <c r="S1781">
        <v>2.9876E-2</v>
      </c>
      <c r="T1781">
        <v>4.7241999999999999E-2</v>
      </c>
      <c r="U1781">
        <v>8.6382E-2</v>
      </c>
      <c r="V1781">
        <v>7.1517999999999998E-2</v>
      </c>
      <c r="W1781">
        <v>-0.18085000000000001</v>
      </c>
      <c r="X1781">
        <v>-0.139267</v>
      </c>
      <c r="Y1781">
        <v>-6.4877000000000004E-2</v>
      </c>
      <c r="Z1781">
        <v>0.108694</v>
      </c>
      <c r="AA1781">
        <v>-4.9696999999999998E-2</v>
      </c>
      <c r="AB1781">
        <v>-5.9706000000000002E-2</v>
      </c>
      <c r="AC1781">
        <v>-9.3764E-2</v>
      </c>
      <c r="AD1781">
        <v>-6.4570000000000001E-3</v>
      </c>
      <c r="AE1781">
        <v>4.8291000000000001E-2</v>
      </c>
      <c r="AF1781">
        <v>0.40272400000000003</v>
      </c>
      <c r="AG1781">
        <v>-67.277105000000006</v>
      </c>
      <c r="AH1781">
        <v>-9.6615000000000006E-2</v>
      </c>
      <c r="AI1781">
        <v>14.52284</v>
      </c>
      <c r="AJ1781">
        <v>18.519973</v>
      </c>
      <c r="AK1781">
        <v>6.2200000000000005E-4</v>
      </c>
      <c r="AL1781">
        <v>5.9336E-2</v>
      </c>
    </row>
    <row r="1782" spans="1:38" x14ac:dyDescent="0.3">
      <c r="A1782">
        <v>2018</v>
      </c>
      <c r="B1782">
        <v>8</v>
      </c>
      <c r="C1782">
        <v>25</v>
      </c>
      <c r="D1782">
        <v>10</v>
      </c>
      <c r="E1782">
        <v>15</v>
      </c>
      <c r="F1782">
        <v>-0.59772199999999998</v>
      </c>
      <c r="G1782">
        <v>-2.254642</v>
      </c>
      <c r="H1782">
        <v>2.3325269999999998</v>
      </c>
      <c r="I1782">
        <v>14.847977</v>
      </c>
      <c r="J1782">
        <v>-9.6139000000000002E-2</v>
      </c>
      <c r="K1782">
        <v>296.98532999999998</v>
      </c>
      <c r="L1782">
        <v>0.67820999999999998</v>
      </c>
      <c r="M1782">
        <v>1.4256759999999999</v>
      </c>
      <c r="N1782">
        <v>0.47112900000000002</v>
      </c>
      <c r="O1782">
        <v>1.2875080000000001</v>
      </c>
      <c r="P1782">
        <v>0.18982299999999999</v>
      </c>
      <c r="Q1782">
        <v>4.2900000000000004E-3</v>
      </c>
      <c r="R1782">
        <v>0.167966</v>
      </c>
      <c r="S1782">
        <v>1.3332999999999999E-2</v>
      </c>
      <c r="T1782">
        <v>6.6225000000000006E-2</v>
      </c>
      <c r="U1782">
        <v>0.119224</v>
      </c>
      <c r="V1782">
        <v>7.1106000000000003E-2</v>
      </c>
      <c r="W1782">
        <v>-0.39566400000000002</v>
      </c>
      <c r="X1782">
        <v>-0.26688099999999998</v>
      </c>
      <c r="Y1782">
        <v>-9.1597999999999999E-2</v>
      </c>
      <c r="Z1782">
        <v>0.19604199999999999</v>
      </c>
      <c r="AA1782">
        <v>-4.4495E-2</v>
      </c>
      <c r="AB1782">
        <v>-9.8054000000000002E-2</v>
      </c>
      <c r="AC1782">
        <v>-0.10294499999999999</v>
      </c>
      <c r="AD1782">
        <v>-7.0982000000000003E-2</v>
      </c>
      <c r="AE1782">
        <v>2.0022000000000002E-2</v>
      </c>
      <c r="AF1782">
        <v>0.41048000000000001</v>
      </c>
      <c r="AG1782">
        <v>-71.821380000000005</v>
      </c>
      <c r="AH1782">
        <v>-9.0501999999999999E-2</v>
      </c>
      <c r="AI1782">
        <v>14.847977</v>
      </c>
      <c r="AJ1782">
        <v>26.238368999999999</v>
      </c>
      <c r="AK1782">
        <v>3.9199999999999999E-4</v>
      </c>
      <c r="AL1782">
        <v>7.1014999999999995E-2</v>
      </c>
    </row>
    <row r="1783" spans="1:38" x14ac:dyDescent="0.3">
      <c r="A1783">
        <v>2018</v>
      </c>
      <c r="B1783">
        <v>8</v>
      </c>
      <c r="C1783">
        <v>25</v>
      </c>
      <c r="D1783">
        <v>10</v>
      </c>
      <c r="E1783">
        <v>45</v>
      </c>
      <c r="F1783">
        <v>-0.59058699999999997</v>
      </c>
      <c r="G1783">
        <v>-2.3162509999999998</v>
      </c>
      <c r="H1783">
        <v>2.390358</v>
      </c>
      <c r="I1783">
        <v>14.304214</v>
      </c>
      <c r="J1783">
        <v>-0.114427</v>
      </c>
      <c r="K1783">
        <v>297.705781</v>
      </c>
      <c r="L1783">
        <v>0.72942499999999999</v>
      </c>
      <c r="M1783">
        <v>1.555679</v>
      </c>
      <c r="N1783">
        <v>0.52985199999999999</v>
      </c>
      <c r="O1783">
        <v>1.407478</v>
      </c>
      <c r="P1783">
        <v>0.18603</v>
      </c>
      <c r="Q1783">
        <v>9.4940000000000007E-3</v>
      </c>
      <c r="R1783">
        <v>0.19026100000000001</v>
      </c>
      <c r="S1783">
        <v>-9.7300000000000002E-4</v>
      </c>
      <c r="T1783">
        <v>6.9516999999999995E-2</v>
      </c>
      <c r="U1783">
        <v>0.19018499999999999</v>
      </c>
      <c r="V1783">
        <v>0.106666</v>
      </c>
      <c r="W1783">
        <v>-0.36961899999999998</v>
      </c>
      <c r="X1783">
        <v>-0.24192</v>
      </c>
      <c r="Y1783">
        <v>-0.10648100000000001</v>
      </c>
      <c r="Z1783">
        <v>0.24906600000000001</v>
      </c>
      <c r="AA1783">
        <v>-0.426176</v>
      </c>
      <c r="AB1783">
        <v>-8.9841000000000004E-2</v>
      </c>
      <c r="AC1783">
        <v>-0.16722400000000001</v>
      </c>
      <c r="AD1783">
        <v>-2.1877000000000001E-2</v>
      </c>
      <c r="AE1783">
        <v>4.9674999999999997E-2</v>
      </c>
      <c r="AF1783">
        <v>0.436193</v>
      </c>
      <c r="AG1783">
        <v>-57.589241999999999</v>
      </c>
      <c r="AH1783">
        <v>-0.112868</v>
      </c>
      <c r="AI1783">
        <v>14.304214</v>
      </c>
      <c r="AJ1783">
        <v>26.221283</v>
      </c>
      <c r="AK1783">
        <v>2.5599999999999999E-4</v>
      </c>
      <c r="AL1783">
        <v>3.7345000000000003E-2</v>
      </c>
    </row>
    <row r="1784" spans="1:38" x14ac:dyDescent="0.3">
      <c r="A1784">
        <v>2018</v>
      </c>
      <c r="B1784">
        <v>8</v>
      </c>
      <c r="C1784">
        <v>25</v>
      </c>
      <c r="D1784">
        <v>11</v>
      </c>
      <c r="E1784">
        <v>15</v>
      </c>
      <c r="F1784">
        <v>-0.49711699999999998</v>
      </c>
      <c r="G1784">
        <v>-1.8113699999999999</v>
      </c>
      <c r="H1784">
        <v>1.878347</v>
      </c>
      <c r="I1784">
        <v>15.346562</v>
      </c>
      <c r="J1784">
        <v>-4.5163000000000002E-2</v>
      </c>
      <c r="K1784">
        <v>297.420276</v>
      </c>
      <c r="L1784">
        <v>0.80902799999999997</v>
      </c>
      <c r="M1784">
        <v>1.801158</v>
      </c>
      <c r="N1784">
        <v>0.54314600000000002</v>
      </c>
      <c r="O1784">
        <v>1.5766659999999999</v>
      </c>
      <c r="P1784">
        <v>9.0046000000000001E-2</v>
      </c>
      <c r="Q1784">
        <v>-4.1300999999999997E-2</v>
      </c>
      <c r="R1784">
        <v>0.178706</v>
      </c>
      <c r="S1784">
        <v>-3.3286999999999997E-2</v>
      </c>
      <c r="T1784">
        <v>4.0973999999999997E-2</v>
      </c>
      <c r="U1784">
        <v>-6.6239999999999997E-3</v>
      </c>
      <c r="V1784">
        <v>6.4857999999999999E-2</v>
      </c>
      <c r="W1784">
        <v>-0.40605400000000003</v>
      </c>
      <c r="X1784">
        <v>-0.40457500000000002</v>
      </c>
      <c r="Y1784">
        <v>-0.114526</v>
      </c>
      <c r="Z1784">
        <v>0.238815</v>
      </c>
      <c r="AA1784">
        <v>-0.210734</v>
      </c>
      <c r="AB1784">
        <v>-7.6007000000000005E-2</v>
      </c>
      <c r="AC1784">
        <v>-0.120139</v>
      </c>
      <c r="AD1784">
        <v>8.9801000000000006E-2</v>
      </c>
      <c r="AE1784">
        <v>6.4385999999999999E-2</v>
      </c>
      <c r="AF1784">
        <v>0.42635699999999999</v>
      </c>
      <c r="AG1784">
        <v>-88.363495999999998</v>
      </c>
      <c r="AH1784">
        <v>-7.356E-2</v>
      </c>
      <c r="AI1784">
        <v>15.346562</v>
      </c>
      <c r="AJ1784">
        <v>23.800107000000001</v>
      </c>
      <c r="AK1784">
        <v>5.4600000000000004E-4</v>
      </c>
      <c r="AL1784">
        <v>9.1488E-2</v>
      </c>
    </row>
    <row r="1785" spans="1:38" x14ac:dyDescent="0.3">
      <c r="A1785">
        <v>2018</v>
      </c>
      <c r="B1785">
        <v>8</v>
      </c>
      <c r="C1785">
        <v>25</v>
      </c>
      <c r="D1785">
        <v>11</v>
      </c>
      <c r="E1785">
        <v>45</v>
      </c>
      <c r="F1785">
        <v>-0.37040899999999999</v>
      </c>
      <c r="G1785">
        <v>-1.583297</v>
      </c>
      <c r="H1785">
        <v>1.6260479999999999</v>
      </c>
      <c r="I1785">
        <v>13.167405</v>
      </c>
      <c r="J1785">
        <v>-1.9210000000000001E-2</v>
      </c>
      <c r="K1785">
        <v>295.45503200000002</v>
      </c>
      <c r="L1785">
        <v>0.74114500000000005</v>
      </c>
      <c r="M1785">
        <v>1.10514</v>
      </c>
      <c r="N1785">
        <v>0.45208100000000001</v>
      </c>
      <c r="O1785">
        <v>1.1491830000000001</v>
      </c>
      <c r="P1785">
        <v>0.707677</v>
      </c>
      <c r="Q1785">
        <v>-8.0549999999999997E-2</v>
      </c>
      <c r="R1785">
        <v>0.15054799999999999</v>
      </c>
      <c r="S1785">
        <v>-9.2588000000000004E-2</v>
      </c>
      <c r="T1785">
        <v>5.5717000000000003E-2</v>
      </c>
      <c r="U1785">
        <v>0.11576699999999999</v>
      </c>
      <c r="V1785">
        <v>3.4889000000000003E-2</v>
      </c>
      <c r="W1785">
        <v>-0.59509599999999996</v>
      </c>
      <c r="X1785">
        <v>-0.22325800000000001</v>
      </c>
      <c r="Y1785">
        <v>-8.3030999999999994E-2</v>
      </c>
      <c r="Z1785">
        <v>0.224379</v>
      </c>
      <c r="AA1785">
        <v>-1.4538000000000001E-2</v>
      </c>
      <c r="AB1785">
        <v>-8.8918999999999998E-2</v>
      </c>
      <c r="AC1785">
        <v>-0.18103</v>
      </c>
      <c r="AD1785">
        <v>5.9030000000000003E-3</v>
      </c>
      <c r="AE1785">
        <v>5.0198E-2</v>
      </c>
      <c r="AF1785">
        <v>0.420406</v>
      </c>
      <c r="AG1785">
        <v>-156.441171</v>
      </c>
      <c r="AH1785">
        <v>-4.1549000000000003E-2</v>
      </c>
      <c r="AI1785">
        <v>13.167405</v>
      </c>
      <c r="AJ1785">
        <v>32.157763000000003</v>
      </c>
      <c r="AK1785">
        <v>2.9E-4</v>
      </c>
      <c r="AL1785">
        <v>7.5193999999999997E-2</v>
      </c>
    </row>
    <row r="1786" spans="1:38" x14ac:dyDescent="0.3">
      <c r="A1786">
        <v>2018</v>
      </c>
      <c r="B1786">
        <v>8</v>
      </c>
      <c r="C1786">
        <v>25</v>
      </c>
      <c r="D1786">
        <v>12</v>
      </c>
      <c r="E1786">
        <v>15</v>
      </c>
      <c r="F1786">
        <v>-0.26349</v>
      </c>
      <c r="G1786">
        <v>-1.0735459999999999</v>
      </c>
      <c r="H1786">
        <v>1.1054079999999999</v>
      </c>
      <c r="I1786">
        <v>13.790028</v>
      </c>
      <c r="J1786">
        <v>2.0566999999999998E-2</v>
      </c>
      <c r="K1786">
        <v>294.47014100000001</v>
      </c>
      <c r="L1786">
        <v>0.40432499999999999</v>
      </c>
      <c r="M1786">
        <v>0.72191899999999998</v>
      </c>
      <c r="N1786">
        <v>0.266268</v>
      </c>
      <c r="O1786">
        <v>0.69625599999999999</v>
      </c>
      <c r="P1786">
        <v>8.3215999999999998E-2</v>
      </c>
      <c r="Q1786">
        <v>-3.2177999999999998E-2</v>
      </c>
      <c r="R1786">
        <v>7.0505999999999999E-2</v>
      </c>
      <c r="S1786">
        <v>-7.8058000000000002E-2</v>
      </c>
      <c r="T1786">
        <v>1.1353E-2</v>
      </c>
      <c r="U1786">
        <v>-6.4491000000000007E-2</v>
      </c>
      <c r="V1786">
        <v>1.0743000000000001E-2</v>
      </c>
      <c r="W1786">
        <v>-0.16400600000000001</v>
      </c>
      <c r="X1786">
        <v>-7.0419999999999996E-2</v>
      </c>
      <c r="Y1786">
        <v>-5.1035999999999998E-2</v>
      </c>
      <c r="Z1786">
        <v>8.8036000000000003E-2</v>
      </c>
      <c r="AA1786">
        <v>-9.2769000000000004E-2</v>
      </c>
      <c r="AB1786">
        <v>-5.8660999999999998E-2</v>
      </c>
      <c r="AC1786">
        <v>-8.2021999999999998E-2</v>
      </c>
      <c r="AD1786">
        <v>2.1912999999999998E-2</v>
      </c>
      <c r="AE1786">
        <v>2.2009000000000001E-2</v>
      </c>
      <c r="AF1786">
        <v>0.324324</v>
      </c>
      <c r="AG1786">
        <v>-232.478655</v>
      </c>
      <c r="AH1786">
        <v>-2.7959999999999999E-2</v>
      </c>
      <c r="AI1786">
        <v>13.790028</v>
      </c>
      <c r="AJ1786">
        <v>31.366430999999999</v>
      </c>
      <c r="AK1786">
        <v>1.5899999999999999E-4</v>
      </c>
      <c r="AL1786">
        <v>2.8604000000000001E-2</v>
      </c>
    </row>
    <row r="1787" spans="1:38" x14ac:dyDescent="0.3">
      <c r="A1787">
        <v>2018</v>
      </c>
      <c r="B1787">
        <v>8</v>
      </c>
      <c r="C1787">
        <v>25</v>
      </c>
      <c r="D1787">
        <v>12</v>
      </c>
      <c r="E1787">
        <v>45</v>
      </c>
      <c r="F1787">
        <v>-0.25035800000000002</v>
      </c>
      <c r="G1787">
        <v>-0.93152699999999999</v>
      </c>
      <c r="H1787">
        <v>0.964584</v>
      </c>
      <c r="I1787">
        <v>15.043399000000001</v>
      </c>
      <c r="J1787">
        <v>-1.062E-3</v>
      </c>
      <c r="K1787">
        <v>293.688332</v>
      </c>
      <c r="L1787">
        <v>0.48215799999999998</v>
      </c>
      <c r="M1787">
        <v>0.76704899999999998</v>
      </c>
      <c r="N1787">
        <v>0.28640100000000002</v>
      </c>
      <c r="O1787">
        <v>0.76780400000000004</v>
      </c>
      <c r="P1787">
        <v>3.7107000000000001E-2</v>
      </c>
      <c r="Q1787">
        <v>-4.8770000000000003E-3</v>
      </c>
      <c r="R1787">
        <v>0.10007000000000001</v>
      </c>
      <c r="S1787">
        <v>-3.8952000000000001E-2</v>
      </c>
      <c r="T1787">
        <v>4.5279999999999999E-3</v>
      </c>
      <c r="U1787">
        <v>-2.9151E-2</v>
      </c>
      <c r="V1787">
        <v>3.0019999999999999E-3</v>
      </c>
      <c r="W1787">
        <v>-0.234601</v>
      </c>
      <c r="X1787">
        <v>2.8735E-2</v>
      </c>
      <c r="Y1787">
        <v>-4.9713E-2</v>
      </c>
      <c r="Z1787">
        <v>6.2405000000000002E-2</v>
      </c>
      <c r="AA1787">
        <v>-0.121796</v>
      </c>
      <c r="AB1787">
        <v>-4.0098000000000002E-2</v>
      </c>
      <c r="AC1787">
        <v>-9.5767000000000005E-2</v>
      </c>
      <c r="AD1787">
        <v>1.4557E-2</v>
      </c>
      <c r="AE1787">
        <v>8.3090000000000004E-3</v>
      </c>
      <c r="AF1787">
        <v>0.32769500000000001</v>
      </c>
      <c r="AG1787">
        <v>-855.84586400000001</v>
      </c>
      <c r="AH1787">
        <v>-7.5950000000000002E-3</v>
      </c>
      <c r="AI1787">
        <v>15.043399000000001</v>
      </c>
      <c r="AJ1787">
        <v>40.946997000000003</v>
      </c>
      <c r="AK1787">
        <v>1.2400000000000001E-4</v>
      </c>
      <c r="AL1787">
        <v>3.8254000000000003E-2</v>
      </c>
    </row>
    <row r="1788" spans="1:38" x14ac:dyDescent="0.3">
      <c r="A1788">
        <v>2018</v>
      </c>
      <c r="B1788">
        <v>8</v>
      </c>
      <c r="C1788">
        <v>25</v>
      </c>
      <c r="D1788">
        <v>13</v>
      </c>
      <c r="E1788">
        <v>15</v>
      </c>
      <c r="F1788">
        <v>-0.38700899999999999</v>
      </c>
      <c r="G1788">
        <v>-1.697719</v>
      </c>
      <c r="H1788">
        <v>1.741271</v>
      </c>
      <c r="I1788">
        <v>12.841599</v>
      </c>
      <c r="J1788">
        <v>-2.3966000000000001E-2</v>
      </c>
      <c r="K1788">
        <v>293.16367300000002</v>
      </c>
      <c r="L1788">
        <v>0.272449</v>
      </c>
      <c r="M1788">
        <v>0.82857099999999995</v>
      </c>
      <c r="N1788">
        <v>0.20177700000000001</v>
      </c>
      <c r="O1788">
        <v>0.65139899999999995</v>
      </c>
      <c r="P1788">
        <v>6.9610000000000002E-3</v>
      </c>
      <c r="Q1788">
        <v>-2.5760000000000002E-3</v>
      </c>
      <c r="R1788">
        <v>6.2834000000000001E-2</v>
      </c>
      <c r="S1788">
        <v>1.4038E-2</v>
      </c>
      <c r="T1788">
        <v>4.9129999999999998E-3</v>
      </c>
      <c r="U1788">
        <v>2.5271999999999999E-2</v>
      </c>
      <c r="V1788">
        <v>3.7750000000000001E-3</v>
      </c>
      <c r="W1788">
        <v>-2.6211999999999999E-2</v>
      </c>
      <c r="X1788">
        <v>-7.4244000000000004E-2</v>
      </c>
      <c r="Y1788">
        <v>-1.2123E-2</v>
      </c>
      <c r="Z1788">
        <v>-1.554E-3</v>
      </c>
      <c r="AA1788">
        <v>0.149205</v>
      </c>
      <c r="AB1788">
        <v>-2.7043999999999999E-2</v>
      </c>
      <c r="AC1788">
        <v>-2.5343999999999998E-2</v>
      </c>
      <c r="AD1788">
        <v>-1.0174000000000001E-2</v>
      </c>
      <c r="AE1788">
        <v>1.7093000000000001E-2</v>
      </c>
      <c r="AF1788">
        <v>0.25373699999999999</v>
      </c>
      <c r="AG1788">
        <v>-315.41170399999999</v>
      </c>
      <c r="AH1788">
        <v>-2.0608000000000001E-2</v>
      </c>
      <c r="AI1788">
        <v>12.841599</v>
      </c>
      <c r="AJ1788">
        <v>15.728572</v>
      </c>
      <c r="AK1788">
        <v>3.6299999999999999E-4</v>
      </c>
      <c r="AL1788">
        <v>1.7571E-2</v>
      </c>
    </row>
    <row r="1789" spans="1:38" x14ac:dyDescent="0.3">
      <c r="A1789">
        <v>2018</v>
      </c>
      <c r="B1789">
        <v>8</v>
      </c>
      <c r="C1789">
        <v>25</v>
      </c>
      <c r="D1789">
        <v>13</v>
      </c>
      <c r="E1789">
        <v>45</v>
      </c>
      <c r="F1789">
        <v>-0.54339499999999996</v>
      </c>
      <c r="G1789">
        <v>-2.083024</v>
      </c>
      <c r="H1789">
        <v>2.1527349999999998</v>
      </c>
      <c r="I1789">
        <v>14.620813999999999</v>
      </c>
      <c r="J1789">
        <v>-0.20630299999999999</v>
      </c>
      <c r="K1789">
        <v>293.11207899999999</v>
      </c>
      <c r="L1789">
        <v>0.36057699999999998</v>
      </c>
      <c r="M1789">
        <v>0.71208800000000005</v>
      </c>
      <c r="N1789">
        <v>0.33014100000000002</v>
      </c>
      <c r="O1789">
        <v>0.701403</v>
      </c>
      <c r="P1789">
        <v>3.4520000000000002E-3</v>
      </c>
      <c r="Q1789">
        <v>2.3257E-2</v>
      </c>
      <c r="R1789">
        <v>0.133075</v>
      </c>
      <c r="S1789">
        <v>2.5010000000000002E-3</v>
      </c>
      <c r="T1789">
        <v>6.1330000000000004E-3</v>
      </c>
      <c r="U1789">
        <v>1.3707E-2</v>
      </c>
      <c r="V1789">
        <v>7.2880000000000002E-3</v>
      </c>
      <c r="W1789">
        <v>-0.12881999999999999</v>
      </c>
      <c r="X1789">
        <v>-5.7832000000000001E-2</v>
      </c>
      <c r="Y1789">
        <v>-4.1675999999999998E-2</v>
      </c>
      <c r="Z1789">
        <v>3.4215000000000002E-2</v>
      </c>
      <c r="AA1789">
        <v>-0.13319900000000001</v>
      </c>
      <c r="AB1789">
        <v>-5.0547000000000002E-2</v>
      </c>
      <c r="AC1789">
        <v>-7.1734999999999993E-2</v>
      </c>
      <c r="AD1789">
        <v>-2.196E-2</v>
      </c>
      <c r="AE1789">
        <v>2.1335E-2</v>
      </c>
      <c r="AF1789">
        <v>0.36482700000000001</v>
      </c>
      <c r="AG1789">
        <v>-485.56260600000002</v>
      </c>
      <c r="AH1789">
        <v>-1.3387E-2</v>
      </c>
      <c r="AI1789">
        <v>14.620813999999999</v>
      </c>
      <c r="AJ1789">
        <v>22.042663999999998</v>
      </c>
      <c r="AK1789">
        <v>2.9500000000000001E-4</v>
      </c>
      <c r="AL1789">
        <v>2.9905000000000001E-2</v>
      </c>
    </row>
    <row r="1790" spans="1:38" x14ac:dyDescent="0.3">
      <c r="A1790">
        <v>2018</v>
      </c>
      <c r="B1790">
        <v>8</v>
      </c>
      <c r="C1790">
        <v>25</v>
      </c>
      <c r="D1790">
        <v>14</v>
      </c>
      <c r="E1790">
        <v>15</v>
      </c>
      <c r="F1790">
        <v>-0.66294600000000004</v>
      </c>
      <c r="G1790">
        <v>-2.4087019999999999</v>
      </c>
      <c r="H1790">
        <v>2.4982679999999999</v>
      </c>
      <c r="I1790">
        <v>15.388489</v>
      </c>
      <c r="J1790">
        <v>-0.16638900000000001</v>
      </c>
      <c r="K1790">
        <v>293.21429899999998</v>
      </c>
      <c r="L1790">
        <v>0.45065100000000002</v>
      </c>
      <c r="M1790">
        <v>0.93768300000000004</v>
      </c>
      <c r="N1790">
        <v>0.34183200000000002</v>
      </c>
      <c r="O1790">
        <v>0.86508300000000005</v>
      </c>
      <c r="P1790">
        <v>1.5589E-2</v>
      </c>
      <c r="Q1790">
        <v>2.1932E-2</v>
      </c>
      <c r="R1790">
        <v>0.12112100000000001</v>
      </c>
      <c r="S1790">
        <v>-1.041E-3</v>
      </c>
      <c r="T1790">
        <v>2.5079999999999998E-3</v>
      </c>
      <c r="U1790">
        <v>-1.3599E-2</v>
      </c>
      <c r="V1790">
        <v>1.1354E-2</v>
      </c>
      <c r="W1790">
        <v>-0.16236300000000001</v>
      </c>
      <c r="X1790">
        <v>-0.107221</v>
      </c>
      <c r="Y1790">
        <v>-3.6178000000000002E-2</v>
      </c>
      <c r="Z1790">
        <v>4.0998E-2</v>
      </c>
      <c r="AA1790">
        <v>-3.9560999999999999E-2</v>
      </c>
      <c r="AB1790">
        <v>-4.2361000000000003E-2</v>
      </c>
      <c r="AC1790">
        <v>-7.9096E-2</v>
      </c>
      <c r="AD1790">
        <v>-3.6186000000000003E-2</v>
      </c>
      <c r="AE1790">
        <v>1.6508999999999999E-2</v>
      </c>
      <c r="AF1790">
        <v>0.34803099999999998</v>
      </c>
      <c r="AG1790">
        <v>-270.676807</v>
      </c>
      <c r="AH1790">
        <v>-2.4014000000000001E-2</v>
      </c>
      <c r="AI1790">
        <v>15.388489</v>
      </c>
      <c r="AJ1790">
        <v>16.163174999999999</v>
      </c>
      <c r="AK1790">
        <v>5.5099999999999995E-4</v>
      </c>
      <c r="AL1790">
        <v>3.5182999999999999E-2</v>
      </c>
    </row>
    <row r="1791" spans="1:38" x14ac:dyDescent="0.3">
      <c r="A1791">
        <v>2018</v>
      </c>
      <c r="B1791">
        <v>8</v>
      </c>
      <c r="C1791">
        <v>25</v>
      </c>
      <c r="D1791">
        <v>14</v>
      </c>
      <c r="E1791">
        <v>45</v>
      </c>
      <c r="F1791">
        <v>-0.623811</v>
      </c>
      <c r="G1791">
        <v>-2.3595440000000001</v>
      </c>
      <c r="H1791">
        <v>2.4406119999999998</v>
      </c>
      <c r="I1791">
        <v>14.808915000000001</v>
      </c>
      <c r="J1791">
        <v>-0.16497400000000001</v>
      </c>
      <c r="K1791">
        <v>293.97043400000001</v>
      </c>
      <c r="L1791">
        <v>0.49180000000000001</v>
      </c>
      <c r="M1791">
        <v>1.239166</v>
      </c>
      <c r="N1791">
        <v>0.40544400000000003</v>
      </c>
      <c r="O1791">
        <v>1.0682050000000001</v>
      </c>
      <c r="P1791">
        <v>6.7338999999999996E-2</v>
      </c>
      <c r="Q1791">
        <v>9.2619000000000007E-2</v>
      </c>
      <c r="R1791">
        <v>0.16387299999999999</v>
      </c>
      <c r="S1791">
        <v>3.9087999999999998E-2</v>
      </c>
      <c r="T1791">
        <v>4.7021E-2</v>
      </c>
      <c r="U1791">
        <v>0.119659</v>
      </c>
      <c r="V1791">
        <v>3.1920999999999998E-2</v>
      </c>
      <c r="W1791">
        <v>-0.20252200000000001</v>
      </c>
      <c r="X1791">
        <v>-0.11576400000000001</v>
      </c>
      <c r="Y1791">
        <v>-7.6263999999999998E-2</v>
      </c>
      <c r="Z1791">
        <v>7.7632000000000007E-2</v>
      </c>
      <c r="AA1791">
        <v>-9.6480999999999997E-2</v>
      </c>
      <c r="AB1791">
        <v>-3.4856999999999999E-2</v>
      </c>
      <c r="AC1791">
        <v>-0.106253</v>
      </c>
      <c r="AD1791">
        <v>-8.6429999999999996E-3</v>
      </c>
      <c r="AE1791">
        <v>7.4460000000000004E-3</v>
      </c>
      <c r="AF1791">
        <v>0.41045100000000001</v>
      </c>
      <c r="AG1791">
        <v>-158.32754399999999</v>
      </c>
      <c r="AH1791">
        <v>-4.1054E-2</v>
      </c>
      <c r="AI1791">
        <v>14.808915000000001</v>
      </c>
      <c r="AJ1791">
        <v>22.470483000000002</v>
      </c>
      <c r="AK1791">
        <v>3.8299999999999999E-4</v>
      </c>
      <c r="AL1791">
        <v>4.6473E-2</v>
      </c>
    </row>
    <row r="1792" spans="1:38" x14ac:dyDescent="0.3">
      <c r="A1792">
        <v>2018</v>
      </c>
      <c r="B1792">
        <v>8</v>
      </c>
      <c r="C1792">
        <v>25</v>
      </c>
      <c r="D1792">
        <v>15</v>
      </c>
      <c r="E1792">
        <v>15</v>
      </c>
      <c r="F1792">
        <v>-0.49476399999999998</v>
      </c>
      <c r="G1792">
        <v>-1.869472</v>
      </c>
      <c r="H1792">
        <v>1.933835</v>
      </c>
      <c r="I1792">
        <v>14.823727</v>
      </c>
      <c r="J1792">
        <v>-0.10623</v>
      </c>
      <c r="K1792">
        <v>294.28958</v>
      </c>
      <c r="L1792">
        <v>0.31556200000000001</v>
      </c>
      <c r="M1792">
        <v>0.71928199999999998</v>
      </c>
      <c r="N1792">
        <v>0.26292599999999999</v>
      </c>
      <c r="O1792">
        <v>0.64888500000000005</v>
      </c>
      <c r="P1792">
        <v>1.1587E-2</v>
      </c>
      <c r="Q1792">
        <v>8.711E-3</v>
      </c>
      <c r="R1792">
        <v>9.5795000000000005E-2</v>
      </c>
      <c r="S1792">
        <v>-2.0237000000000002E-2</v>
      </c>
      <c r="T1792">
        <v>4.4050000000000001E-3</v>
      </c>
      <c r="U1792">
        <v>1.9723999999999998E-2</v>
      </c>
      <c r="V1792">
        <v>1.1499000000000001E-2</v>
      </c>
      <c r="W1792">
        <v>-6.2463999999999999E-2</v>
      </c>
      <c r="X1792">
        <v>-6.6459000000000004E-2</v>
      </c>
      <c r="Y1792">
        <v>-1.6691999999999999E-2</v>
      </c>
      <c r="Z1792">
        <v>6.5235000000000001E-2</v>
      </c>
      <c r="AA1792">
        <v>-0.107169</v>
      </c>
      <c r="AB1792">
        <v>-2.206E-2</v>
      </c>
      <c r="AC1792">
        <v>-4.0802999999999999E-2</v>
      </c>
      <c r="AD1792">
        <v>-6.6779999999999999E-3</v>
      </c>
      <c r="AE1792">
        <v>2.1752000000000001E-2</v>
      </c>
      <c r="AF1792">
        <v>0.31290400000000002</v>
      </c>
      <c r="AG1792">
        <v>-194.944053</v>
      </c>
      <c r="AH1792">
        <v>-3.3342999999999998E-2</v>
      </c>
      <c r="AI1792">
        <v>14.823727</v>
      </c>
      <c r="AJ1792">
        <v>23.590132000000001</v>
      </c>
      <c r="AK1792">
        <v>2.1900000000000001E-4</v>
      </c>
      <c r="AL1792">
        <v>2.273E-2</v>
      </c>
    </row>
    <row r="1793" spans="1:38" x14ac:dyDescent="0.3">
      <c r="A1793">
        <v>2018</v>
      </c>
      <c r="B1793">
        <v>8</v>
      </c>
      <c r="C1793">
        <v>25</v>
      </c>
      <c r="D1793">
        <v>15</v>
      </c>
      <c r="E1793">
        <v>45</v>
      </c>
      <c r="F1793">
        <v>-0.52491100000000002</v>
      </c>
      <c r="G1793">
        <v>-2.055914</v>
      </c>
      <c r="H1793">
        <v>2.1218650000000001</v>
      </c>
      <c r="I1793">
        <v>14.32263</v>
      </c>
      <c r="J1793">
        <v>-0.147283</v>
      </c>
      <c r="K1793">
        <v>294.92405000000002</v>
      </c>
      <c r="L1793">
        <v>0.37621700000000002</v>
      </c>
      <c r="M1793">
        <v>0.67450299999999996</v>
      </c>
      <c r="N1793">
        <v>0.31364799999999998</v>
      </c>
      <c r="O1793">
        <v>0.68218400000000001</v>
      </c>
      <c r="P1793">
        <v>7.4442999999999995E-2</v>
      </c>
      <c r="Q1793">
        <v>9.6600000000000002E-3</v>
      </c>
      <c r="R1793">
        <v>0.110988</v>
      </c>
      <c r="S1793">
        <v>9.4079999999999997E-3</v>
      </c>
      <c r="T1793">
        <v>-4.5319999999999996E-3</v>
      </c>
      <c r="U1793">
        <v>-1.7902999999999999E-2</v>
      </c>
      <c r="V1793">
        <v>3.7520000000000001E-3</v>
      </c>
      <c r="W1793">
        <v>-7.0729E-2</v>
      </c>
      <c r="X1793">
        <v>-4.1695000000000003E-2</v>
      </c>
      <c r="Y1793">
        <v>-2.2556E-2</v>
      </c>
      <c r="Z1793">
        <v>3.1215E-2</v>
      </c>
      <c r="AA1793">
        <v>0.116185</v>
      </c>
      <c r="AB1793">
        <v>-1.9241000000000001E-2</v>
      </c>
      <c r="AC1793">
        <v>-5.4217000000000001E-2</v>
      </c>
      <c r="AD1793">
        <v>-5.8060000000000004E-3</v>
      </c>
      <c r="AE1793">
        <v>2.7224999999999999E-2</v>
      </c>
      <c r="AF1793">
        <v>0.33374500000000001</v>
      </c>
      <c r="AG1793">
        <v>-726.43382899999995</v>
      </c>
      <c r="AH1793">
        <v>-8.9479999999999994E-3</v>
      </c>
      <c r="AI1793">
        <v>14.32263</v>
      </c>
      <c r="AJ1793">
        <v>17.753807999999999</v>
      </c>
      <c r="AK1793">
        <v>4.0499999999999998E-4</v>
      </c>
      <c r="AL1793">
        <v>2.8011000000000001E-2</v>
      </c>
    </row>
    <row r="1794" spans="1:38" x14ac:dyDescent="0.3">
      <c r="A1794">
        <v>2018</v>
      </c>
      <c r="B1794">
        <v>8</v>
      </c>
      <c r="C1794">
        <v>25</v>
      </c>
      <c r="D1794">
        <v>16</v>
      </c>
      <c r="E1794">
        <v>15</v>
      </c>
      <c r="F1794">
        <v>-0.647455</v>
      </c>
      <c r="G1794">
        <v>-2.4211360000000002</v>
      </c>
      <c r="H1794">
        <v>2.5062120000000001</v>
      </c>
      <c r="I1794">
        <v>14.971602000000001</v>
      </c>
      <c r="J1794">
        <v>-0.15106900000000001</v>
      </c>
      <c r="K1794">
        <v>295.94506000000001</v>
      </c>
      <c r="L1794">
        <v>0.70618899999999996</v>
      </c>
      <c r="M1794">
        <v>1.4222790000000001</v>
      </c>
      <c r="N1794">
        <v>0.51793199999999995</v>
      </c>
      <c r="O1794">
        <v>1.3231999999999999</v>
      </c>
      <c r="P1794">
        <v>0.118227</v>
      </c>
      <c r="Q1794">
        <v>2.9530000000000001E-2</v>
      </c>
      <c r="R1794">
        <v>0.222273</v>
      </c>
      <c r="S1794">
        <v>6.2760000000000003E-3</v>
      </c>
      <c r="T1794">
        <v>2.1628999999999999E-2</v>
      </c>
      <c r="U1794">
        <v>-7.6449999999999999E-3</v>
      </c>
      <c r="V1794">
        <v>2.3359000000000001E-2</v>
      </c>
      <c r="W1794">
        <v>-0.34485399999999999</v>
      </c>
      <c r="X1794">
        <v>-0.175182</v>
      </c>
      <c r="Y1794">
        <v>-8.4976999999999997E-2</v>
      </c>
      <c r="Z1794">
        <v>0.16395999999999999</v>
      </c>
      <c r="AA1794">
        <v>-0.14161399999999999</v>
      </c>
      <c r="AB1794">
        <v>-7.2399000000000005E-2</v>
      </c>
      <c r="AC1794">
        <v>-0.177231</v>
      </c>
      <c r="AD1794">
        <v>-3.0363999999999999E-2</v>
      </c>
      <c r="AE1794">
        <v>4.3043999999999999E-2</v>
      </c>
      <c r="AF1794">
        <v>0.471553</v>
      </c>
      <c r="AG1794">
        <v>-330.29378600000001</v>
      </c>
      <c r="AH1794">
        <v>-1.9678999999999999E-2</v>
      </c>
      <c r="AI1794">
        <v>14.971602000000001</v>
      </c>
      <c r="AJ1794">
        <v>19.517344999999999</v>
      </c>
      <c r="AK1794">
        <v>6.3900000000000003E-4</v>
      </c>
      <c r="AL1794">
        <v>7.0405999999999996E-2</v>
      </c>
    </row>
    <row r="1795" spans="1:38" x14ac:dyDescent="0.3">
      <c r="A1795">
        <v>2018</v>
      </c>
      <c r="B1795">
        <v>8</v>
      </c>
      <c r="C1795">
        <v>25</v>
      </c>
      <c r="D1795">
        <v>16</v>
      </c>
      <c r="E1795">
        <v>45</v>
      </c>
      <c r="F1795">
        <v>-0.63456000000000001</v>
      </c>
      <c r="G1795">
        <v>-2.3355700000000001</v>
      </c>
      <c r="H1795">
        <v>2.420239</v>
      </c>
      <c r="I1795">
        <v>15.200001</v>
      </c>
      <c r="J1795">
        <v>-0.19668099999999999</v>
      </c>
      <c r="K1795">
        <v>296.21558399999998</v>
      </c>
      <c r="L1795">
        <v>0.58328400000000002</v>
      </c>
      <c r="M1795">
        <v>1.4925409999999999</v>
      </c>
      <c r="N1795">
        <v>0.498728</v>
      </c>
      <c r="O1795">
        <v>1.287277</v>
      </c>
      <c r="P1795">
        <v>1.3353E-2</v>
      </c>
      <c r="Q1795">
        <v>3.4374000000000002E-2</v>
      </c>
      <c r="R1795">
        <v>0.17546999999999999</v>
      </c>
      <c r="S1795">
        <v>-4.0233999999999999E-2</v>
      </c>
      <c r="T1795">
        <v>4.4320000000000002E-3</v>
      </c>
      <c r="U1795">
        <v>7.9439999999999997E-3</v>
      </c>
      <c r="V1795">
        <v>6.8519999999999996E-3</v>
      </c>
      <c r="W1795">
        <v>-0.35827700000000001</v>
      </c>
      <c r="X1795">
        <v>-0.175479</v>
      </c>
      <c r="Y1795">
        <v>-7.7606999999999995E-2</v>
      </c>
      <c r="Z1795">
        <v>8.6361999999999994E-2</v>
      </c>
      <c r="AA1795">
        <v>-0.83647300000000002</v>
      </c>
      <c r="AB1795">
        <v>-0.14750099999999999</v>
      </c>
      <c r="AC1795">
        <v>-0.15015899999999999</v>
      </c>
      <c r="AD1795">
        <v>3.6276000000000003E-2</v>
      </c>
      <c r="AE1795">
        <v>6.7444000000000004E-2</v>
      </c>
      <c r="AF1795">
        <v>0.424292</v>
      </c>
      <c r="AG1795">
        <v>-820.92759899999999</v>
      </c>
      <c r="AH1795">
        <v>-7.9179999999999997E-3</v>
      </c>
      <c r="AI1795">
        <v>15.200001</v>
      </c>
      <c r="AJ1795">
        <v>24.740849000000001</v>
      </c>
      <c r="AK1795">
        <v>5.04E-4</v>
      </c>
      <c r="AL1795">
        <v>8.9328000000000005E-2</v>
      </c>
    </row>
    <row r="1796" spans="1:38" x14ac:dyDescent="0.3">
      <c r="A1796">
        <v>2018</v>
      </c>
      <c r="B1796">
        <v>8</v>
      </c>
      <c r="C1796">
        <v>25</v>
      </c>
      <c r="D1796">
        <v>17</v>
      </c>
      <c r="E1796">
        <v>15</v>
      </c>
      <c r="F1796">
        <v>-0.63771599999999995</v>
      </c>
      <c r="G1796">
        <v>-2.2075580000000001</v>
      </c>
      <c r="H1796">
        <v>2.2978230000000002</v>
      </c>
      <c r="I1796">
        <v>16.112873</v>
      </c>
      <c r="J1796">
        <v>-0.17066300000000001</v>
      </c>
      <c r="K1796">
        <v>296.29061999999999</v>
      </c>
      <c r="L1796">
        <v>0.55156499999999997</v>
      </c>
      <c r="M1796">
        <v>1.133081</v>
      </c>
      <c r="N1796">
        <v>0.426952</v>
      </c>
      <c r="O1796">
        <v>1.0557989999999999</v>
      </c>
      <c r="P1796">
        <v>1.222E-2</v>
      </c>
      <c r="Q1796">
        <v>-2.0114E-2</v>
      </c>
      <c r="R1796">
        <v>0.158639</v>
      </c>
      <c r="S1796">
        <v>-2.0572E-2</v>
      </c>
      <c r="T1796">
        <v>5.1770000000000002E-3</v>
      </c>
      <c r="U1796">
        <v>2.3413E-2</v>
      </c>
      <c r="V1796">
        <v>9.2800000000000001E-4</v>
      </c>
      <c r="W1796">
        <v>-0.36107299999999998</v>
      </c>
      <c r="X1796">
        <v>-0.141628</v>
      </c>
      <c r="Y1796">
        <v>-5.9175999999999999E-2</v>
      </c>
      <c r="Z1796">
        <v>6.9059999999999996E-2</v>
      </c>
      <c r="AA1796">
        <v>-0.395374</v>
      </c>
      <c r="AB1796">
        <v>-6.7407999999999996E-2</v>
      </c>
      <c r="AC1796">
        <v>-0.141261</v>
      </c>
      <c r="AD1796">
        <v>-2.7858000000000001E-2</v>
      </c>
      <c r="AE1796">
        <v>6.4699000000000007E-2</v>
      </c>
      <c r="AF1796">
        <v>0.39995900000000001</v>
      </c>
      <c r="AG1796">
        <v>-5080.8342940000002</v>
      </c>
      <c r="AH1796">
        <v>-1.279E-3</v>
      </c>
      <c r="AI1796">
        <v>16.112873</v>
      </c>
      <c r="AJ1796">
        <v>24.582322000000001</v>
      </c>
      <c r="AK1796">
        <v>3.9500000000000001E-4</v>
      </c>
      <c r="AL1796">
        <v>6.0856E-2</v>
      </c>
    </row>
    <row r="1797" spans="1:38" x14ac:dyDescent="0.3">
      <c r="A1797">
        <v>2018</v>
      </c>
      <c r="B1797">
        <v>8</v>
      </c>
      <c r="C1797">
        <v>25</v>
      </c>
      <c r="D1797">
        <v>17</v>
      </c>
      <c r="E1797">
        <v>45</v>
      </c>
      <c r="F1797">
        <v>-0.51894300000000004</v>
      </c>
      <c r="G1797">
        <v>-2.0655070000000002</v>
      </c>
      <c r="H1797">
        <v>2.129699</v>
      </c>
      <c r="I1797">
        <v>14.103215000000001</v>
      </c>
      <c r="J1797">
        <v>-0.14143800000000001</v>
      </c>
      <c r="K1797">
        <v>296.33837</v>
      </c>
      <c r="L1797">
        <v>0.40840700000000002</v>
      </c>
      <c r="M1797">
        <v>0.88271299999999997</v>
      </c>
      <c r="N1797">
        <v>0.35600100000000001</v>
      </c>
      <c r="O1797">
        <v>0.82356099999999999</v>
      </c>
      <c r="P1797">
        <v>3.63E-3</v>
      </c>
      <c r="Q1797">
        <v>1.5757E-2</v>
      </c>
      <c r="R1797">
        <v>0.13571</v>
      </c>
      <c r="S1797">
        <v>-2.4833999999999998E-2</v>
      </c>
      <c r="T1797">
        <v>-5.2800000000000004E-4</v>
      </c>
      <c r="U1797">
        <v>4.7369999999999999E-3</v>
      </c>
      <c r="V1797">
        <v>-3.1229999999999999E-3</v>
      </c>
      <c r="W1797">
        <v>-0.19251399999999999</v>
      </c>
      <c r="X1797">
        <v>-0.14277899999999999</v>
      </c>
      <c r="Y1797">
        <v>-3.2474999999999997E-2</v>
      </c>
      <c r="Z1797">
        <v>6.1216E-2</v>
      </c>
      <c r="AA1797">
        <v>-0.26326699999999997</v>
      </c>
      <c r="AB1797">
        <v>-4.3116000000000002E-2</v>
      </c>
      <c r="AC1797">
        <v>-9.5077999999999996E-2</v>
      </c>
      <c r="AD1797">
        <v>-3.5716999999999999E-2</v>
      </c>
      <c r="AE1797">
        <v>6.7710000000000006E-2</v>
      </c>
      <c r="AF1797">
        <v>0.37143399999999999</v>
      </c>
      <c r="AG1797">
        <v>1208.9441790000001</v>
      </c>
      <c r="AH1797">
        <v>5.3769999999999998E-3</v>
      </c>
      <c r="AI1797">
        <v>14.103215000000001</v>
      </c>
      <c r="AJ1797">
        <v>17.313158999999999</v>
      </c>
      <c r="AK1797">
        <v>5.0299999999999997E-4</v>
      </c>
      <c r="AL1797">
        <v>3.6498999999999997E-2</v>
      </c>
    </row>
    <row r="1798" spans="1:38" x14ac:dyDescent="0.3">
      <c r="A1798">
        <v>2018</v>
      </c>
      <c r="B1798">
        <v>8</v>
      </c>
      <c r="C1798">
        <v>25</v>
      </c>
      <c r="D1798">
        <v>18</v>
      </c>
      <c r="E1798">
        <v>15</v>
      </c>
      <c r="F1798">
        <v>-0.51669299999999996</v>
      </c>
      <c r="G1798">
        <v>-1.9830810000000001</v>
      </c>
      <c r="H1798">
        <v>2.0492880000000002</v>
      </c>
      <c r="I1798">
        <v>14.603759</v>
      </c>
      <c r="J1798">
        <v>-0.159853</v>
      </c>
      <c r="K1798">
        <v>296.20834300000001</v>
      </c>
      <c r="L1798">
        <v>0.37202299999999999</v>
      </c>
      <c r="M1798">
        <v>0.66426300000000005</v>
      </c>
      <c r="N1798">
        <v>0.31433699999999998</v>
      </c>
      <c r="O1798">
        <v>0.67531099999999999</v>
      </c>
      <c r="P1798">
        <v>3.4970000000000001E-3</v>
      </c>
      <c r="Q1798">
        <v>-4.8268999999999999E-2</v>
      </c>
      <c r="R1798">
        <v>0.110291</v>
      </c>
      <c r="S1798">
        <v>-9.2700000000000005E-3</v>
      </c>
      <c r="T1798">
        <v>-5.2909999999999997E-3</v>
      </c>
      <c r="U1798">
        <v>4.1289999999999999E-3</v>
      </c>
      <c r="V1798">
        <v>-7.2529999999999999E-3</v>
      </c>
      <c r="W1798">
        <v>-0.21419099999999999</v>
      </c>
      <c r="X1798">
        <v>-0.106117</v>
      </c>
      <c r="Y1798">
        <v>-4.2863999999999999E-2</v>
      </c>
      <c r="Z1798">
        <v>0.138234</v>
      </c>
      <c r="AA1798">
        <v>0.13064799999999999</v>
      </c>
      <c r="AB1798">
        <v>-1.1528E-2</v>
      </c>
      <c r="AC1798">
        <v>-7.2178000000000006E-2</v>
      </c>
      <c r="AD1798">
        <v>6.9639999999999997E-3</v>
      </c>
      <c r="AE1798">
        <v>3.6384E-2</v>
      </c>
      <c r="AF1798">
        <v>0.33268500000000001</v>
      </c>
      <c r="AG1798">
        <v>373.87626</v>
      </c>
      <c r="AH1798">
        <v>1.7385000000000001E-2</v>
      </c>
      <c r="AI1798">
        <v>14.603759</v>
      </c>
      <c r="AJ1798">
        <v>30.321366999999999</v>
      </c>
      <c r="AK1798">
        <v>1.4799999999999999E-4</v>
      </c>
      <c r="AL1798">
        <v>2.3602999999999999E-2</v>
      </c>
    </row>
    <row r="1799" spans="1:38" x14ac:dyDescent="0.3">
      <c r="A1799">
        <v>2018</v>
      </c>
      <c r="B1799">
        <v>8</v>
      </c>
      <c r="C1799">
        <v>25</v>
      </c>
      <c r="D1799">
        <v>18</v>
      </c>
      <c r="E1799">
        <v>45</v>
      </c>
      <c r="F1799">
        <v>-0.57967199999999997</v>
      </c>
      <c r="G1799">
        <v>-1.897961</v>
      </c>
      <c r="H1799">
        <v>1.9845090000000001</v>
      </c>
      <c r="I1799">
        <v>16.983632</v>
      </c>
      <c r="J1799">
        <v>-0.209171</v>
      </c>
      <c r="K1799">
        <v>296.02445499999999</v>
      </c>
      <c r="L1799">
        <v>0.24043</v>
      </c>
      <c r="M1799">
        <v>0.46019300000000002</v>
      </c>
      <c r="N1799">
        <v>0.21740899999999999</v>
      </c>
      <c r="O1799">
        <v>0.45901599999999998</v>
      </c>
      <c r="P1799">
        <v>6.953E-3</v>
      </c>
      <c r="Q1799">
        <v>-4.1411000000000003E-2</v>
      </c>
      <c r="R1799">
        <v>8.5466E-2</v>
      </c>
      <c r="S1799">
        <v>-8.9840000000000007E-3</v>
      </c>
      <c r="T1799">
        <v>-3.9309999999999996E-3</v>
      </c>
      <c r="U1799">
        <v>2.6280000000000001E-3</v>
      </c>
      <c r="V1799">
        <v>-5.1229999999999999E-3</v>
      </c>
      <c r="W1799">
        <v>-4.2596000000000002E-2</v>
      </c>
      <c r="X1799">
        <v>-1.0055E-2</v>
      </c>
      <c r="Y1799">
        <v>2.4120000000000001E-3</v>
      </c>
      <c r="Z1799">
        <v>4.1855000000000003E-2</v>
      </c>
      <c r="AA1799">
        <v>6.1466E-2</v>
      </c>
      <c r="AB1799">
        <v>-3.313E-3</v>
      </c>
      <c r="AC1799">
        <v>-2.3487999999999998E-2</v>
      </c>
      <c r="AD1799">
        <v>8.3250000000000008E-3</v>
      </c>
      <c r="AE1799">
        <v>3.1248999999999999E-2</v>
      </c>
      <c r="AF1799">
        <v>0.29315000000000002</v>
      </c>
      <c r="AG1799">
        <v>361.90714400000002</v>
      </c>
      <c r="AH1799">
        <v>1.796E-2</v>
      </c>
      <c r="AI1799">
        <v>16.983632</v>
      </c>
      <c r="AJ1799">
        <v>14.791036</v>
      </c>
      <c r="AK1799">
        <v>4.1599999999999997E-4</v>
      </c>
      <c r="AL1799">
        <v>1.8488999999999998E-2</v>
      </c>
    </row>
    <row r="1800" spans="1:38" x14ac:dyDescent="0.3">
      <c r="A1800">
        <v>2018</v>
      </c>
      <c r="B1800">
        <v>8</v>
      </c>
      <c r="C1800">
        <v>25</v>
      </c>
      <c r="D1800">
        <v>19</v>
      </c>
      <c r="E1800">
        <v>15</v>
      </c>
      <c r="F1800">
        <v>-0.65632699999999999</v>
      </c>
      <c r="G1800">
        <v>-2.1067369999999999</v>
      </c>
      <c r="H1800">
        <v>2.2066050000000001</v>
      </c>
      <c r="I1800">
        <v>17.303750000000001</v>
      </c>
      <c r="J1800">
        <v>-0.20144200000000001</v>
      </c>
      <c r="K1800">
        <v>295.86161399999997</v>
      </c>
      <c r="L1800">
        <v>0.236874</v>
      </c>
      <c r="M1800">
        <v>0.51876299999999997</v>
      </c>
      <c r="N1800">
        <v>0.21542700000000001</v>
      </c>
      <c r="O1800">
        <v>0.48553200000000002</v>
      </c>
      <c r="P1800">
        <v>1.2286999999999999E-2</v>
      </c>
      <c r="Q1800">
        <v>2.6339000000000001E-2</v>
      </c>
      <c r="R1800">
        <v>6.9349999999999995E-2</v>
      </c>
      <c r="S1800">
        <v>1.6205000000000001E-2</v>
      </c>
      <c r="T1800">
        <v>-1.0411999999999999E-2</v>
      </c>
      <c r="U1800">
        <v>-1.4638E-2</v>
      </c>
      <c r="V1800">
        <v>-1.1514E-2</v>
      </c>
      <c r="W1800">
        <v>-6.4304E-2</v>
      </c>
      <c r="X1800">
        <v>-3.7945E-2</v>
      </c>
      <c r="Y1800">
        <v>-1.8043E-2</v>
      </c>
      <c r="Z1800">
        <v>1.8849000000000001E-2</v>
      </c>
      <c r="AA1800">
        <v>-0.107159</v>
      </c>
      <c r="AB1800">
        <v>-1.5872000000000001E-2</v>
      </c>
      <c r="AC1800">
        <v>-2.9678E-2</v>
      </c>
      <c r="AD1800">
        <v>-1.0717000000000001E-2</v>
      </c>
      <c r="AE1800">
        <v>2.0396999999999998E-2</v>
      </c>
      <c r="AF1800">
        <v>0.26686799999999999</v>
      </c>
      <c r="AG1800">
        <v>121.422746</v>
      </c>
      <c r="AH1800">
        <v>5.3532000000000003E-2</v>
      </c>
      <c r="AI1800">
        <v>17.303750000000001</v>
      </c>
      <c r="AJ1800">
        <v>17.821836000000001</v>
      </c>
      <c r="AK1800">
        <v>2.8800000000000001E-4</v>
      </c>
      <c r="AL1800">
        <v>1.6944000000000001E-2</v>
      </c>
    </row>
    <row r="1801" spans="1:38" x14ac:dyDescent="0.3">
      <c r="A1801">
        <v>2018</v>
      </c>
      <c r="B1801">
        <v>8</v>
      </c>
      <c r="C1801">
        <v>25</v>
      </c>
      <c r="D1801">
        <v>19</v>
      </c>
      <c r="E1801">
        <v>45</v>
      </c>
      <c r="F1801">
        <v>-0.59240599999999999</v>
      </c>
      <c r="G1801">
        <v>-2.0376509999999999</v>
      </c>
      <c r="H1801">
        <v>2.12202</v>
      </c>
      <c r="I1801">
        <v>16.210712000000001</v>
      </c>
      <c r="J1801">
        <v>-0.16814299999999999</v>
      </c>
      <c r="K1801">
        <v>295.59937500000001</v>
      </c>
      <c r="L1801">
        <v>0.40854400000000002</v>
      </c>
      <c r="M1801">
        <v>0.71325899999999998</v>
      </c>
      <c r="N1801">
        <v>0.31519999999999998</v>
      </c>
      <c r="O1801">
        <v>0.71850199999999997</v>
      </c>
      <c r="P1801">
        <v>6.6559999999999996E-3</v>
      </c>
      <c r="Q1801">
        <v>-7.9240000000000005E-3</v>
      </c>
      <c r="R1801">
        <v>0.126273</v>
      </c>
      <c r="S1801">
        <v>5.6449999999999998E-3</v>
      </c>
      <c r="T1801">
        <v>-6.4879999999999998E-3</v>
      </c>
      <c r="U1801">
        <v>-3.9579999999999997E-3</v>
      </c>
      <c r="V1801">
        <v>-1.2307E-2</v>
      </c>
      <c r="W1801">
        <v>-0.220772</v>
      </c>
      <c r="X1801">
        <v>-8.1578999999999999E-2</v>
      </c>
      <c r="Y1801">
        <v>-4.3254000000000001E-2</v>
      </c>
      <c r="Z1801">
        <v>5.7852000000000001E-2</v>
      </c>
      <c r="AA1801">
        <v>3.993E-3</v>
      </c>
      <c r="AB1801">
        <v>-3.5819999999999998E-2</v>
      </c>
      <c r="AC1801">
        <v>-9.0255000000000002E-2</v>
      </c>
      <c r="AD1801">
        <v>1.7430999999999999E-2</v>
      </c>
      <c r="AE1801">
        <v>4.267E-2</v>
      </c>
      <c r="AF1801">
        <v>0.35552699999999998</v>
      </c>
      <c r="AG1801">
        <v>268.35423400000002</v>
      </c>
      <c r="AH1801">
        <v>2.4222E-2</v>
      </c>
      <c r="AI1801">
        <v>16.210712000000001</v>
      </c>
      <c r="AJ1801">
        <v>26.967638000000001</v>
      </c>
      <c r="AK1801">
        <v>2.41E-4</v>
      </c>
      <c r="AL1801">
        <v>3.6683E-2</v>
      </c>
    </row>
    <row r="1802" spans="1:38" x14ac:dyDescent="0.3">
      <c r="A1802">
        <v>2018</v>
      </c>
      <c r="B1802">
        <v>8</v>
      </c>
      <c r="C1802">
        <v>25</v>
      </c>
      <c r="D1802">
        <v>20</v>
      </c>
      <c r="E1802">
        <v>15</v>
      </c>
      <c r="F1802">
        <v>-0.51263800000000004</v>
      </c>
      <c r="G1802">
        <v>-2.069388</v>
      </c>
      <c r="H1802">
        <v>2.131939</v>
      </c>
      <c r="I1802">
        <v>13.913479000000001</v>
      </c>
      <c r="J1802">
        <v>-0.13824900000000001</v>
      </c>
      <c r="K1802">
        <v>295.48836599999998</v>
      </c>
      <c r="L1802">
        <v>0.351468</v>
      </c>
      <c r="M1802">
        <v>0.69052999999999998</v>
      </c>
      <c r="N1802">
        <v>0.29858899999999999</v>
      </c>
      <c r="O1802">
        <v>0.67029300000000003</v>
      </c>
      <c r="P1802">
        <v>5.5909999999999996E-3</v>
      </c>
      <c r="Q1802">
        <v>1.1977E-2</v>
      </c>
      <c r="R1802">
        <v>0.113093</v>
      </c>
      <c r="S1802">
        <v>-1.9521E-2</v>
      </c>
      <c r="T1802">
        <v>-6.0419999999999996E-3</v>
      </c>
      <c r="U1802">
        <v>-2.9949999999999998E-3</v>
      </c>
      <c r="V1802">
        <v>-1.2154E-2</v>
      </c>
      <c r="W1802">
        <v>-0.11475100000000001</v>
      </c>
      <c r="X1802">
        <v>-2.6737E-2</v>
      </c>
      <c r="Y1802">
        <v>-2.1638999999999999E-2</v>
      </c>
      <c r="Z1802">
        <v>5.8776000000000002E-2</v>
      </c>
      <c r="AA1802">
        <v>-6.0210000000000003E-3</v>
      </c>
      <c r="AB1802">
        <v>-2.4336E-2</v>
      </c>
      <c r="AC1802">
        <v>-5.3949999999999998E-2</v>
      </c>
      <c r="AD1802">
        <v>1.2133E-2</v>
      </c>
      <c r="AE1802">
        <v>2.3931000000000001E-2</v>
      </c>
      <c r="AF1802">
        <v>0.33877000000000002</v>
      </c>
      <c r="AG1802">
        <v>235.0027</v>
      </c>
      <c r="AH1802">
        <v>2.7659E-2</v>
      </c>
      <c r="AI1802">
        <v>13.913479000000001</v>
      </c>
      <c r="AJ1802">
        <v>18.861882999999999</v>
      </c>
      <c r="AK1802">
        <v>4.0200000000000001E-4</v>
      </c>
      <c r="AL1802">
        <v>3.2252000000000003E-2</v>
      </c>
    </row>
    <row r="1803" spans="1:38" x14ac:dyDescent="0.3">
      <c r="A1803">
        <v>2018</v>
      </c>
      <c r="B1803">
        <v>8</v>
      </c>
      <c r="C1803">
        <v>25</v>
      </c>
      <c r="D1803">
        <v>20</v>
      </c>
      <c r="E1803">
        <v>45</v>
      </c>
      <c r="F1803">
        <v>-0.59376300000000004</v>
      </c>
      <c r="G1803">
        <v>-2.1289699999999998</v>
      </c>
      <c r="H1803">
        <v>2.2102189999999999</v>
      </c>
      <c r="I1803">
        <v>15.583610999999999</v>
      </c>
      <c r="J1803">
        <v>-0.15501200000000001</v>
      </c>
      <c r="K1803">
        <v>295.427977</v>
      </c>
      <c r="L1803">
        <v>0.54098900000000005</v>
      </c>
      <c r="M1803">
        <v>0.97044699999999995</v>
      </c>
      <c r="N1803">
        <v>0.42513200000000001</v>
      </c>
      <c r="O1803">
        <v>0.96828400000000003</v>
      </c>
      <c r="P1803">
        <v>7.6750000000000004E-3</v>
      </c>
      <c r="Q1803">
        <v>-4.7645E-2</v>
      </c>
      <c r="R1803">
        <v>0.16599800000000001</v>
      </c>
      <c r="S1803">
        <v>-6.8459000000000006E-2</v>
      </c>
      <c r="T1803">
        <v>-4.2690000000000002E-3</v>
      </c>
      <c r="U1803">
        <v>-1.8730000000000001E-3</v>
      </c>
      <c r="V1803">
        <v>-1.0758999999999999E-2</v>
      </c>
      <c r="W1803">
        <v>-0.268457</v>
      </c>
      <c r="X1803">
        <v>-9.9576999999999999E-2</v>
      </c>
      <c r="Y1803">
        <v>-5.1776000000000003E-2</v>
      </c>
      <c r="Z1803">
        <v>0.10009999999999999</v>
      </c>
      <c r="AA1803">
        <v>-4.2083000000000002E-2</v>
      </c>
      <c r="AB1803">
        <v>-4.7118E-2</v>
      </c>
      <c r="AC1803">
        <v>-0.12668199999999999</v>
      </c>
      <c r="AD1803">
        <v>-7.4219999999999998E-3</v>
      </c>
      <c r="AE1803">
        <v>4.4559000000000001E-2</v>
      </c>
      <c r="AF1803">
        <v>0.42374600000000001</v>
      </c>
      <c r="AG1803">
        <v>519.46163300000001</v>
      </c>
      <c r="AH1803">
        <v>1.2513E-2</v>
      </c>
      <c r="AI1803">
        <v>15.583610999999999</v>
      </c>
      <c r="AJ1803">
        <v>24.823861000000001</v>
      </c>
      <c r="AK1803">
        <v>4.0999999999999999E-4</v>
      </c>
      <c r="AL1803">
        <v>6.6175999999999999E-2</v>
      </c>
    </row>
    <row r="1804" spans="1:38" x14ac:dyDescent="0.3">
      <c r="A1804">
        <v>2018</v>
      </c>
      <c r="B1804">
        <v>8</v>
      </c>
      <c r="C1804">
        <v>25</v>
      </c>
      <c r="D1804">
        <v>21</v>
      </c>
      <c r="E1804">
        <v>15</v>
      </c>
      <c r="F1804">
        <v>-0.50642399999999999</v>
      </c>
      <c r="G1804">
        <v>-2.0014340000000002</v>
      </c>
      <c r="H1804">
        <v>2.064511</v>
      </c>
      <c r="I1804">
        <v>14.199548999999999</v>
      </c>
      <c r="J1804">
        <v>-0.154784</v>
      </c>
      <c r="K1804">
        <v>295.14516300000003</v>
      </c>
      <c r="L1804">
        <v>0.35113899999999998</v>
      </c>
      <c r="M1804">
        <v>0.76139599999999996</v>
      </c>
      <c r="N1804">
        <v>0.30648700000000001</v>
      </c>
      <c r="O1804">
        <v>0.709511</v>
      </c>
      <c r="P1804">
        <v>7.3140000000000002E-3</v>
      </c>
      <c r="Q1804">
        <v>-2.7909E-2</v>
      </c>
      <c r="R1804">
        <v>0.10036299999999999</v>
      </c>
      <c r="S1804">
        <v>-3.3530999999999998E-2</v>
      </c>
      <c r="T1804">
        <v>-3.8279999999999998E-3</v>
      </c>
      <c r="U1804">
        <v>-4.7089999999999996E-3</v>
      </c>
      <c r="V1804">
        <v>-8.7460000000000003E-3</v>
      </c>
      <c r="W1804">
        <v>-0.132798</v>
      </c>
      <c r="X1804">
        <v>-5.2484000000000003E-2</v>
      </c>
      <c r="Y1804">
        <v>-2.3897000000000002E-2</v>
      </c>
      <c r="Z1804">
        <v>5.7883999999999998E-2</v>
      </c>
      <c r="AA1804">
        <v>-0.12657299999999999</v>
      </c>
      <c r="AB1804">
        <v>-4.4773E-2</v>
      </c>
      <c r="AC1804">
        <v>-6.7296999999999996E-2</v>
      </c>
      <c r="AD1804">
        <v>1.4643E-2</v>
      </c>
      <c r="AE1804">
        <v>4.5143999999999997E-2</v>
      </c>
      <c r="AF1804">
        <v>0.325293</v>
      </c>
      <c r="AG1804">
        <v>288.80310900000001</v>
      </c>
      <c r="AH1804">
        <v>2.2506999999999999E-2</v>
      </c>
      <c r="AI1804">
        <v>14.199548999999999</v>
      </c>
      <c r="AJ1804">
        <v>26.564032999999998</v>
      </c>
      <c r="AK1804">
        <v>2.34E-4</v>
      </c>
      <c r="AL1804">
        <v>3.3758000000000003E-2</v>
      </c>
    </row>
    <row r="1805" spans="1:38" x14ac:dyDescent="0.3">
      <c r="A1805">
        <v>2018</v>
      </c>
      <c r="B1805">
        <v>8</v>
      </c>
      <c r="C1805">
        <v>25</v>
      </c>
      <c r="D1805">
        <v>21</v>
      </c>
      <c r="E1805">
        <v>45</v>
      </c>
      <c r="F1805">
        <v>-0.33954699999999999</v>
      </c>
      <c r="G1805">
        <v>-0.94527099999999997</v>
      </c>
      <c r="H1805">
        <v>1.004405</v>
      </c>
      <c r="I1805">
        <v>19.758613</v>
      </c>
      <c r="J1805">
        <v>-2.2751E-2</v>
      </c>
      <c r="K1805">
        <v>294.395374</v>
      </c>
      <c r="L1805">
        <v>0.34606599999999998</v>
      </c>
      <c r="M1805">
        <v>0.58267500000000005</v>
      </c>
      <c r="N1805">
        <v>0.16225500000000001</v>
      </c>
      <c r="O1805">
        <v>0.54549800000000004</v>
      </c>
      <c r="P1805">
        <v>0.120465</v>
      </c>
      <c r="Q1805">
        <v>-6.2909999999999997E-3</v>
      </c>
      <c r="R1805">
        <v>8.3306000000000005E-2</v>
      </c>
      <c r="S1805">
        <v>-2.2547000000000001E-2</v>
      </c>
      <c r="T1805">
        <v>-3.2732999999999998E-2</v>
      </c>
      <c r="U1805">
        <v>-0.12302299999999999</v>
      </c>
      <c r="V1805">
        <v>-6.4019999999999997E-3</v>
      </c>
      <c r="W1805">
        <v>-0.235182</v>
      </c>
      <c r="X1805">
        <v>-2.7793999999999999E-2</v>
      </c>
      <c r="Y1805">
        <v>-3.5345000000000001E-2</v>
      </c>
      <c r="Z1805">
        <v>3.9196000000000002E-2</v>
      </c>
      <c r="AA1805">
        <v>-0.133441</v>
      </c>
      <c r="AB1805">
        <v>-4.1688000000000003E-2</v>
      </c>
      <c r="AC1805">
        <v>-6.8955000000000002E-2</v>
      </c>
      <c r="AD1805">
        <v>9.4649999999999995E-3</v>
      </c>
      <c r="AE1805">
        <v>9.7999999999999997E-4</v>
      </c>
      <c r="AF1805">
        <v>0.29377500000000001</v>
      </c>
      <c r="AG1805">
        <v>289.88766800000002</v>
      </c>
      <c r="AH1805">
        <v>2.2422000000000001E-2</v>
      </c>
      <c r="AI1805">
        <v>19.758613</v>
      </c>
      <c r="AJ1805">
        <v>30.152128000000001</v>
      </c>
      <c r="AK1805">
        <v>1.3300000000000001E-4</v>
      </c>
      <c r="AL1805">
        <v>1.9887999999999999E-2</v>
      </c>
    </row>
    <row r="1806" spans="1:38" x14ac:dyDescent="0.3">
      <c r="A1806">
        <v>2018</v>
      </c>
      <c r="B1806">
        <v>8</v>
      </c>
      <c r="C1806">
        <v>25</v>
      </c>
      <c r="D1806">
        <v>22</v>
      </c>
      <c r="E1806">
        <v>15</v>
      </c>
      <c r="F1806">
        <v>-0.34832299999999999</v>
      </c>
      <c r="G1806">
        <v>-0.77554999999999996</v>
      </c>
      <c r="H1806">
        <v>0.85018099999999996</v>
      </c>
      <c r="I1806">
        <v>24.186288999999999</v>
      </c>
      <c r="J1806">
        <v>-3.8295999999999997E-2</v>
      </c>
      <c r="K1806">
        <v>293.84358099999997</v>
      </c>
      <c r="L1806">
        <v>0.22872300000000001</v>
      </c>
      <c r="M1806">
        <v>0.91217999999999999</v>
      </c>
      <c r="N1806">
        <v>0.137765</v>
      </c>
      <c r="O1806">
        <v>0.63933399999999996</v>
      </c>
      <c r="P1806">
        <v>4.2640000000000004E-3</v>
      </c>
      <c r="Q1806">
        <v>-3.7939000000000001E-2</v>
      </c>
      <c r="R1806">
        <v>5.4545999999999997E-2</v>
      </c>
      <c r="S1806">
        <v>-3.1020000000000002E-3</v>
      </c>
      <c r="T1806">
        <v>-5.4140000000000004E-3</v>
      </c>
      <c r="U1806">
        <v>1.4917E-2</v>
      </c>
      <c r="V1806">
        <v>-2.7139999999999998E-3</v>
      </c>
      <c r="W1806">
        <v>-6.4227999999999993E-2</v>
      </c>
      <c r="X1806">
        <v>-9.2790999999999998E-2</v>
      </c>
      <c r="Y1806">
        <v>-1.5561999999999999E-2</v>
      </c>
      <c r="Z1806">
        <v>4.0295999999999998E-2</v>
      </c>
      <c r="AA1806">
        <v>-0.25220500000000001</v>
      </c>
      <c r="AB1806">
        <v>-3.6138000000000003E-2</v>
      </c>
      <c r="AC1806">
        <v>-3.1333E-2</v>
      </c>
      <c r="AD1806">
        <v>-8.3040000000000006E-3</v>
      </c>
      <c r="AE1806">
        <v>-1.0182999999999999E-2</v>
      </c>
      <c r="AF1806">
        <v>0.233739</v>
      </c>
      <c r="AG1806">
        <v>343.78663799999998</v>
      </c>
      <c r="AH1806">
        <v>1.8907E-2</v>
      </c>
      <c r="AI1806">
        <v>24.186288999999999</v>
      </c>
      <c r="AJ1806">
        <v>13.930929000000001</v>
      </c>
      <c r="AK1806">
        <v>4.4900000000000002E-4</v>
      </c>
      <c r="AL1806">
        <v>1.7853999999999998E-2</v>
      </c>
    </row>
    <row r="1807" spans="1:38" x14ac:dyDescent="0.3">
      <c r="A1807">
        <v>2018</v>
      </c>
      <c r="B1807">
        <v>8</v>
      </c>
      <c r="C1807">
        <v>25</v>
      </c>
      <c r="D1807">
        <v>22</v>
      </c>
      <c r="E1807">
        <v>45</v>
      </c>
      <c r="F1807">
        <v>-0.397011</v>
      </c>
      <c r="G1807">
        <v>-1.495709</v>
      </c>
      <c r="H1807">
        <v>1.5475019999999999</v>
      </c>
      <c r="I1807">
        <v>14.865403000000001</v>
      </c>
      <c r="J1807">
        <v>-2.3868E-2</v>
      </c>
      <c r="K1807">
        <v>293.998739</v>
      </c>
      <c r="L1807">
        <v>0.291742</v>
      </c>
      <c r="M1807">
        <v>0.89061999999999997</v>
      </c>
      <c r="N1807">
        <v>0.23555499999999999</v>
      </c>
      <c r="O1807">
        <v>0.70895900000000001</v>
      </c>
      <c r="P1807">
        <v>1.2840000000000001E-2</v>
      </c>
      <c r="Q1807">
        <v>2.1739000000000001E-2</v>
      </c>
      <c r="R1807">
        <v>7.6008999999999993E-2</v>
      </c>
      <c r="S1807">
        <v>-3.8163000000000002E-2</v>
      </c>
      <c r="T1807">
        <v>-9.2580000000000006E-3</v>
      </c>
      <c r="U1807">
        <v>-5.5724999999999997E-2</v>
      </c>
      <c r="V1807">
        <v>-2.9139999999999999E-3</v>
      </c>
      <c r="W1807">
        <v>-0.116798</v>
      </c>
      <c r="X1807">
        <v>-1.0697999999999999E-2</v>
      </c>
      <c r="Y1807">
        <v>-3.1341000000000001E-2</v>
      </c>
      <c r="Z1807">
        <v>1.7822999999999999E-2</v>
      </c>
      <c r="AA1807">
        <v>-0.21901599999999999</v>
      </c>
      <c r="AB1807">
        <v>-6.6640000000000005E-2</v>
      </c>
      <c r="AC1807">
        <v>-4.0423000000000001E-2</v>
      </c>
      <c r="AD1807">
        <v>4.4698000000000002E-2</v>
      </c>
      <c r="AE1807">
        <v>2.3963999999999999E-2</v>
      </c>
      <c r="AF1807">
        <v>0.29163699999999998</v>
      </c>
      <c r="AG1807">
        <v>622.23290399999996</v>
      </c>
      <c r="AH1807">
        <v>1.0446E-2</v>
      </c>
      <c r="AI1807">
        <v>14.865403000000001</v>
      </c>
      <c r="AJ1807">
        <v>17.625824000000001</v>
      </c>
      <c r="AK1807">
        <v>4.2099999999999999E-4</v>
      </c>
      <c r="AL1807">
        <v>2.9175E-2</v>
      </c>
    </row>
    <row r="1808" spans="1:38" x14ac:dyDescent="0.3">
      <c r="A1808">
        <v>2018</v>
      </c>
      <c r="B1808">
        <v>8</v>
      </c>
      <c r="C1808">
        <v>25</v>
      </c>
      <c r="D1808">
        <v>23</v>
      </c>
      <c r="E1808">
        <v>15</v>
      </c>
      <c r="F1808">
        <v>-0.32362299999999999</v>
      </c>
      <c r="G1808">
        <v>-1.2646379999999999</v>
      </c>
      <c r="H1808">
        <v>1.3053889999999999</v>
      </c>
      <c r="I1808">
        <v>14.354048000000001</v>
      </c>
      <c r="J1808">
        <v>-3.8835000000000001E-2</v>
      </c>
      <c r="K1808">
        <v>294.23796700000003</v>
      </c>
      <c r="L1808">
        <v>0.30185600000000001</v>
      </c>
      <c r="M1808">
        <v>0.54354899999999995</v>
      </c>
      <c r="N1808">
        <v>0.20546900000000001</v>
      </c>
      <c r="O1808">
        <v>0.52543700000000004</v>
      </c>
      <c r="P1808">
        <v>1.0271000000000001E-2</v>
      </c>
      <c r="Q1808">
        <v>-2.4120000000000001E-3</v>
      </c>
      <c r="R1808">
        <v>7.8348000000000001E-2</v>
      </c>
      <c r="S1808">
        <v>-5.1808E-2</v>
      </c>
      <c r="T1808">
        <v>-2.702E-3</v>
      </c>
      <c r="U1808">
        <v>9.9410000000000002E-3</v>
      </c>
      <c r="V1808">
        <v>8.0599999999999997E-4</v>
      </c>
      <c r="W1808">
        <v>-0.12019100000000001</v>
      </c>
      <c r="X1808">
        <v>-3.5706000000000002E-2</v>
      </c>
      <c r="Y1808">
        <v>-2.6165000000000001E-2</v>
      </c>
      <c r="Z1808">
        <v>4.9374000000000001E-2</v>
      </c>
      <c r="AA1808">
        <v>-9.5829999999999999E-2</v>
      </c>
      <c r="AB1808">
        <v>-2.9384E-2</v>
      </c>
      <c r="AC1808">
        <v>-4.5329000000000001E-2</v>
      </c>
      <c r="AD1808">
        <v>1.8549E-2</v>
      </c>
      <c r="AE1808">
        <v>2.095E-2</v>
      </c>
      <c r="AF1808">
        <v>0.306477</v>
      </c>
      <c r="AG1808">
        <v>-2612.1281410000001</v>
      </c>
      <c r="AH1808">
        <v>-2.4880000000000002E-3</v>
      </c>
      <c r="AI1808">
        <v>14.354048000000001</v>
      </c>
      <c r="AJ1808">
        <v>26.833953999999999</v>
      </c>
      <c r="AK1808">
        <v>1.54E-4</v>
      </c>
      <c r="AL1808">
        <v>1.8418E-2</v>
      </c>
    </row>
    <row r="1809" spans="1:38" x14ac:dyDescent="0.3">
      <c r="A1809">
        <v>2018</v>
      </c>
      <c r="B1809">
        <v>8</v>
      </c>
      <c r="C1809">
        <v>25</v>
      </c>
      <c r="D1809">
        <v>23</v>
      </c>
      <c r="E1809">
        <v>45</v>
      </c>
      <c r="F1809">
        <v>-0.31557499999999999</v>
      </c>
      <c r="G1809">
        <v>-0.39482600000000001</v>
      </c>
      <c r="H1809">
        <v>0.50544500000000003</v>
      </c>
      <c r="I1809">
        <v>38.634515999999998</v>
      </c>
      <c r="J1809">
        <v>-1.2335E-2</v>
      </c>
      <c r="K1809">
        <v>294.48767500000002</v>
      </c>
      <c r="L1809">
        <v>0.39891900000000002</v>
      </c>
      <c r="M1809">
        <v>0.39066699999999999</v>
      </c>
      <c r="N1809">
        <v>0.150286</v>
      </c>
      <c r="O1809">
        <v>0.46993600000000002</v>
      </c>
      <c r="P1809">
        <v>2.2539999999999999E-3</v>
      </c>
      <c r="Q1809">
        <v>-4.2750000000000002E-3</v>
      </c>
      <c r="R1809">
        <v>8.9473999999999998E-2</v>
      </c>
      <c r="S1809">
        <v>-1.5211000000000001E-2</v>
      </c>
      <c r="T1809">
        <v>-2.3700000000000001E-3</v>
      </c>
      <c r="U1809">
        <v>3.3349999999999999E-3</v>
      </c>
      <c r="V1809">
        <v>-2.8240000000000001E-3</v>
      </c>
      <c r="W1809">
        <v>-0.240756</v>
      </c>
      <c r="X1809">
        <v>-3.6281000000000001E-2</v>
      </c>
      <c r="Y1809">
        <v>-4.0960000000000003E-2</v>
      </c>
      <c r="Z1809">
        <v>-5.1587000000000001E-2</v>
      </c>
      <c r="AA1809">
        <v>-4.0474000000000003E-2</v>
      </c>
      <c r="AB1809">
        <v>-1.9897000000000001E-2</v>
      </c>
      <c r="AC1809">
        <v>-7.1657999999999999E-2</v>
      </c>
      <c r="AD1809">
        <v>-3.3670000000000002E-3</v>
      </c>
      <c r="AE1809">
        <v>-1.5733E-2</v>
      </c>
      <c r="AF1809">
        <v>0.30125999999999997</v>
      </c>
      <c r="AG1809">
        <v>708.92462999999998</v>
      </c>
      <c r="AH1809">
        <v>9.1690000000000001E-3</v>
      </c>
      <c r="AI1809">
        <v>38.634515999999998</v>
      </c>
      <c r="AJ1809">
        <v>37.631394</v>
      </c>
      <c r="AK1809">
        <v>1.08E-4</v>
      </c>
      <c r="AL1809">
        <v>2.5336000000000001E-2</v>
      </c>
    </row>
    <row r="1810" spans="1:38" x14ac:dyDescent="0.3">
      <c r="A1810">
        <v>2018</v>
      </c>
      <c r="B1810">
        <v>8</v>
      </c>
      <c r="C1810">
        <v>26</v>
      </c>
      <c r="D1810">
        <v>0</v>
      </c>
      <c r="E1810">
        <v>15</v>
      </c>
      <c r="F1810">
        <v>-0.282501</v>
      </c>
      <c r="G1810">
        <v>-0.77500599999999997</v>
      </c>
      <c r="H1810">
        <v>0.82488799999999995</v>
      </c>
      <c r="I1810">
        <v>20.027567000000001</v>
      </c>
      <c r="J1810">
        <v>-1.3802999999999999E-2</v>
      </c>
      <c r="K1810">
        <v>294.52424000000002</v>
      </c>
      <c r="L1810">
        <v>0.398781</v>
      </c>
      <c r="M1810">
        <v>0.55050600000000005</v>
      </c>
      <c r="N1810">
        <v>0.18569099999999999</v>
      </c>
      <c r="O1810">
        <v>0.56748900000000002</v>
      </c>
      <c r="P1810">
        <v>4.5859999999999998E-3</v>
      </c>
      <c r="Q1810">
        <v>-7.7105999999999994E-2</v>
      </c>
      <c r="R1810">
        <v>8.2367999999999997E-2</v>
      </c>
      <c r="S1810">
        <v>-3.4338E-2</v>
      </c>
      <c r="T1810">
        <v>-3.9160000000000002E-3</v>
      </c>
      <c r="U1810">
        <v>4.1399999999999996E-3</v>
      </c>
      <c r="V1810">
        <v>-2.4589999999999998E-3</v>
      </c>
      <c r="W1810">
        <v>-0.203737</v>
      </c>
      <c r="X1810">
        <v>-9.5516000000000004E-2</v>
      </c>
      <c r="Y1810">
        <v>-3.5957999999999997E-2</v>
      </c>
      <c r="Z1810">
        <v>0.109801</v>
      </c>
      <c r="AA1810">
        <v>9.6290000000000001E-2</v>
      </c>
      <c r="AB1810">
        <v>-5.3889999999999997E-3</v>
      </c>
      <c r="AC1810">
        <v>-6.8115999999999996E-2</v>
      </c>
      <c r="AD1810">
        <v>1.3703999999999999E-2</v>
      </c>
      <c r="AE1810">
        <v>2.9580000000000001E-3</v>
      </c>
      <c r="AF1810">
        <v>0.29872900000000002</v>
      </c>
      <c r="AG1810">
        <v>793.84061099999997</v>
      </c>
      <c r="AH1810">
        <v>8.1880000000000008E-3</v>
      </c>
      <c r="AI1810">
        <v>20.027567000000001</v>
      </c>
      <c r="AJ1810">
        <v>27.463563000000001</v>
      </c>
      <c r="AK1810">
        <v>1.93E-4</v>
      </c>
      <c r="AL1810">
        <v>2.7555E-2</v>
      </c>
    </row>
    <row r="1811" spans="1:38" x14ac:dyDescent="0.3">
      <c r="A1811">
        <v>2018</v>
      </c>
      <c r="B1811">
        <v>8</v>
      </c>
      <c r="C1811">
        <v>26</v>
      </c>
      <c r="D1811">
        <v>0</v>
      </c>
      <c r="E1811">
        <v>45</v>
      </c>
      <c r="F1811">
        <v>-0.24878400000000001</v>
      </c>
      <c r="G1811">
        <v>-1.0397719999999999</v>
      </c>
      <c r="H1811">
        <v>1.069121</v>
      </c>
      <c r="I1811">
        <v>13.456035</v>
      </c>
      <c r="J1811">
        <v>8.5810000000000001E-3</v>
      </c>
      <c r="K1811">
        <v>294.67466200000001</v>
      </c>
      <c r="L1811">
        <v>0.36961100000000002</v>
      </c>
      <c r="M1811">
        <v>0.50447399999999998</v>
      </c>
      <c r="N1811">
        <v>0.219859</v>
      </c>
      <c r="O1811">
        <v>0.54697200000000001</v>
      </c>
      <c r="P1811">
        <v>5.7600000000000004E-3</v>
      </c>
      <c r="Q1811">
        <v>-2.1243999999999999E-2</v>
      </c>
      <c r="R1811">
        <v>9.0642E-2</v>
      </c>
      <c r="S1811">
        <v>-6.0263999999999998E-2</v>
      </c>
      <c r="T1811">
        <v>-1.585E-3</v>
      </c>
      <c r="U1811">
        <v>8.9879999999999995E-3</v>
      </c>
      <c r="V1811">
        <v>-2.957E-3</v>
      </c>
      <c r="W1811">
        <v>-0.20561199999999999</v>
      </c>
      <c r="X1811">
        <v>-1.5994000000000001E-2</v>
      </c>
      <c r="Y1811">
        <v>-4.4895999999999998E-2</v>
      </c>
      <c r="Z1811">
        <v>4.5592000000000001E-2</v>
      </c>
      <c r="AA1811">
        <v>-3.8558000000000002E-2</v>
      </c>
      <c r="AB1811">
        <v>-4.5916999999999999E-2</v>
      </c>
      <c r="AC1811">
        <v>-8.7888999999999995E-2</v>
      </c>
      <c r="AD1811">
        <v>3.5138000000000003E-2</v>
      </c>
      <c r="AE1811">
        <v>1.558E-2</v>
      </c>
      <c r="AF1811">
        <v>0.32991900000000002</v>
      </c>
      <c r="AG1811">
        <v>889.70529699999997</v>
      </c>
      <c r="AH1811">
        <v>7.306E-3</v>
      </c>
      <c r="AI1811">
        <v>13.456035</v>
      </c>
      <c r="AJ1811">
        <v>31.353605000000002</v>
      </c>
      <c r="AK1811">
        <v>1.2899999999999999E-4</v>
      </c>
      <c r="AL1811">
        <v>2.0806000000000002E-2</v>
      </c>
    </row>
    <row r="1812" spans="1:38" x14ac:dyDescent="0.3">
      <c r="A1812">
        <v>2018</v>
      </c>
      <c r="B1812">
        <v>8</v>
      </c>
      <c r="C1812">
        <v>26</v>
      </c>
      <c r="D1812">
        <v>1</v>
      </c>
      <c r="E1812">
        <v>15</v>
      </c>
      <c r="F1812">
        <v>-0.220252</v>
      </c>
      <c r="G1812">
        <v>-0.54874199999999995</v>
      </c>
      <c r="H1812">
        <v>0.59129399999999999</v>
      </c>
      <c r="I1812">
        <v>21.869319999999998</v>
      </c>
      <c r="J1812">
        <v>2.9190000000000002E-3</v>
      </c>
      <c r="K1812">
        <v>294.82900999999998</v>
      </c>
      <c r="L1812">
        <v>0.29263099999999997</v>
      </c>
      <c r="M1812">
        <v>0.40574700000000002</v>
      </c>
      <c r="N1812">
        <v>0.130942</v>
      </c>
      <c r="O1812">
        <v>0.41465999999999997</v>
      </c>
      <c r="P1812">
        <v>5.1580000000000003E-3</v>
      </c>
      <c r="Q1812">
        <v>-3.3551999999999998E-2</v>
      </c>
      <c r="R1812">
        <v>5.8488999999999999E-2</v>
      </c>
      <c r="S1812">
        <v>-3.8059999999999997E-2</v>
      </c>
      <c r="T1812">
        <v>-1.5449999999999999E-3</v>
      </c>
      <c r="U1812">
        <v>1.5302E-2</v>
      </c>
      <c r="V1812">
        <v>-3.2060000000000001E-3</v>
      </c>
      <c r="W1812">
        <v>-0.12857099999999999</v>
      </c>
      <c r="X1812">
        <v>-4.8821000000000003E-2</v>
      </c>
      <c r="Y1812">
        <v>-3.1637999999999999E-2</v>
      </c>
      <c r="Z1812">
        <v>4.861E-2</v>
      </c>
      <c r="AA1812">
        <v>-7.0035E-2</v>
      </c>
      <c r="AB1812">
        <v>-1.5520000000000001E-2</v>
      </c>
      <c r="AC1812">
        <v>-4.7842000000000003E-2</v>
      </c>
      <c r="AD1812">
        <v>3.4148999999999999E-2</v>
      </c>
      <c r="AE1812">
        <v>-2.3219999999999998E-3</v>
      </c>
      <c r="AF1812">
        <v>0.26416400000000001</v>
      </c>
      <c r="AG1812">
        <v>421.513171</v>
      </c>
      <c r="AH1812">
        <v>1.5421000000000001E-2</v>
      </c>
      <c r="AI1812">
        <v>21.869319999999998</v>
      </c>
      <c r="AJ1812">
        <v>9.5045090000000005</v>
      </c>
      <c r="AK1812">
        <v>1.122E-3</v>
      </c>
      <c r="AL1812">
        <v>2.7130000000000001E-2</v>
      </c>
    </row>
    <row r="1813" spans="1:38" x14ac:dyDescent="0.3">
      <c r="A1813">
        <v>2018</v>
      </c>
      <c r="B1813">
        <v>8</v>
      </c>
      <c r="C1813">
        <v>26</v>
      </c>
      <c r="D1813">
        <v>1</v>
      </c>
      <c r="E1813">
        <v>45</v>
      </c>
      <c r="F1813">
        <v>-0.16197500000000001</v>
      </c>
      <c r="G1813">
        <v>-0.57018999999999997</v>
      </c>
      <c r="H1813">
        <v>0.59275</v>
      </c>
      <c r="I1813">
        <v>15.858321999999999</v>
      </c>
      <c r="J1813">
        <v>-1.0298E-2</v>
      </c>
      <c r="K1813">
        <v>294.87671599999999</v>
      </c>
      <c r="L1813">
        <v>0.22144900000000001</v>
      </c>
      <c r="M1813">
        <v>0.236592</v>
      </c>
      <c r="N1813">
        <v>0.105808</v>
      </c>
      <c r="O1813">
        <v>0.28192400000000001</v>
      </c>
      <c r="P1813">
        <v>1.4400000000000001E-3</v>
      </c>
      <c r="Q1813">
        <v>-6.5300000000000002E-3</v>
      </c>
      <c r="R1813">
        <v>5.1957000000000003E-2</v>
      </c>
      <c r="S1813">
        <v>-1.5547999999999999E-2</v>
      </c>
      <c r="T1813">
        <v>-1.1839999999999999E-3</v>
      </c>
      <c r="U1813">
        <v>2.4069999999999999E-3</v>
      </c>
      <c r="V1813">
        <v>-2.2920000000000002E-3</v>
      </c>
      <c r="W1813">
        <v>-8.6870000000000003E-2</v>
      </c>
      <c r="X1813">
        <v>-7.9000000000000008E-3</v>
      </c>
      <c r="Y1813">
        <v>-1.8287999999999999E-2</v>
      </c>
      <c r="Z1813">
        <v>-1.1701E-2</v>
      </c>
      <c r="AA1813">
        <v>-2.8378E-2</v>
      </c>
      <c r="AB1813">
        <v>-1.1656E-2</v>
      </c>
      <c r="AC1813">
        <v>-2.9846999999999999E-2</v>
      </c>
      <c r="AD1813">
        <v>3.2659999999999998E-3</v>
      </c>
      <c r="AE1813">
        <v>-2.261E-3</v>
      </c>
      <c r="AF1813">
        <v>0.232881</v>
      </c>
      <c r="AG1813">
        <v>404.07342699999998</v>
      </c>
      <c r="AH1813">
        <v>1.6086E-2</v>
      </c>
      <c r="AI1813">
        <v>15.858321999999999</v>
      </c>
      <c r="AJ1813">
        <v>13.326639</v>
      </c>
      <c r="AK1813">
        <v>4.3600000000000003E-4</v>
      </c>
      <c r="AL1813">
        <v>1.5321E-2</v>
      </c>
    </row>
    <row r="1814" spans="1:38" x14ac:dyDescent="0.3">
      <c r="A1814">
        <v>2018</v>
      </c>
      <c r="B1814">
        <v>8</v>
      </c>
      <c r="C1814">
        <v>26</v>
      </c>
      <c r="D1814">
        <v>2</v>
      </c>
      <c r="E1814">
        <v>15</v>
      </c>
      <c r="F1814">
        <v>-0.248803</v>
      </c>
      <c r="G1814">
        <v>-0.29656199999999999</v>
      </c>
      <c r="H1814">
        <v>0.38710699999999998</v>
      </c>
      <c r="I1814">
        <v>39.995199</v>
      </c>
      <c r="J1814">
        <v>-3.9529999999999999E-3</v>
      </c>
      <c r="K1814">
        <v>294.98809799999998</v>
      </c>
      <c r="L1814">
        <v>0.233987</v>
      </c>
      <c r="M1814">
        <v>0.33723999999999998</v>
      </c>
      <c r="N1814">
        <v>9.0359999999999996E-2</v>
      </c>
      <c r="O1814">
        <v>0.330793</v>
      </c>
      <c r="P1814">
        <v>3.8939999999999999E-3</v>
      </c>
      <c r="Q1814">
        <v>-2.1248E-2</v>
      </c>
      <c r="R1814">
        <v>4.8947999999999998E-2</v>
      </c>
      <c r="S1814">
        <v>3.4719999999999998E-3</v>
      </c>
      <c r="T1814">
        <v>-7.8700000000000003E-3</v>
      </c>
      <c r="U1814">
        <v>8.1849999999999996E-3</v>
      </c>
      <c r="V1814">
        <v>-3.173E-3</v>
      </c>
      <c r="W1814">
        <v>-5.6173000000000001E-2</v>
      </c>
      <c r="X1814">
        <v>-2.3616000000000002E-2</v>
      </c>
      <c r="Y1814">
        <v>-1.7819000000000002E-2</v>
      </c>
      <c r="Z1814">
        <v>1.843E-3</v>
      </c>
      <c r="AA1814">
        <v>-0.11096399999999999</v>
      </c>
      <c r="AB1814">
        <v>-1.6983999999999999E-2</v>
      </c>
      <c r="AC1814">
        <v>-2.3765999999999999E-2</v>
      </c>
      <c r="AD1814">
        <v>1.0973E-2</v>
      </c>
      <c r="AE1814">
        <v>-4.3319999999999999E-3</v>
      </c>
      <c r="AF1814">
        <v>0.22151999999999999</v>
      </c>
      <c r="AG1814">
        <v>251.29610099999999</v>
      </c>
      <c r="AH1814">
        <v>2.5866E-2</v>
      </c>
      <c r="AI1814">
        <v>39.995199</v>
      </c>
      <c r="AJ1814">
        <v>5.6538389999999996</v>
      </c>
      <c r="AK1814">
        <v>3.4399999999999999E-3</v>
      </c>
      <c r="AL1814">
        <v>3.9745000000000003E-2</v>
      </c>
    </row>
    <row r="1815" spans="1:38" x14ac:dyDescent="0.3">
      <c r="A1815">
        <v>2018</v>
      </c>
      <c r="B1815">
        <v>8</v>
      </c>
      <c r="C1815">
        <v>26</v>
      </c>
      <c r="D1815">
        <v>2</v>
      </c>
      <c r="E1815">
        <v>45</v>
      </c>
      <c r="F1815">
        <v>-0.21759800000000001</v>
      </c>
      <c r="G1815">
        <v>-0.31325700000000001</v>
      </c>
      <c r="H1815">
        <v>0.38141700000000001</v>
      </c>
      <c r="I1815">
        <v>34.785044999999997</v>
      </c>
      <c r="J1815">
        <v>7.0299999999999996E-4</v>
      </c>
      <c r="K1815">
        <v>295.14390100000003</v>
      </c>
      <c r="L1815">
        <v>0.34127299999999999</v>
      </c>
      <c r="M1815">
        <v>0.24871599999999999</v>
      </c>
      <c r="N1815">
        <v>9.2796000000000003E-2</v>
      </c>
      <c r="O1815">
        <v>0.341393</v>
      </c>
      <c r="P1815">
        <v>4.947E-3</v>
      </c>
      <c r="Q1815">
        <v>-7.2981000000000004E-2</v>
      </c>
      <c r="R1815">
        <v>7.1185999999999999E-2</v>
      </c>
      <c r="S1815">
        <v>-2.4767000000000001E-2</v>
      </c>
      <c r="T1815">
        <v>3.656E-3</v>
      </c>
      <c r="U1815">
        <v>-3.2429999999999998E-3</v>
      </c>
      <c r="V1815">
        <v>-2.251E-3</v>
      </c>
      <c r="W1815">
        <v>-0.197991</v>
      </c>
      <c r="X1815">
        <v>-7.3471999999999996E-2</v>
      </c>
      <c r="Y1815">
        <v>-2.4542999999999999E-2</v>
      </c>
      <c r="Z1815">
        <v>8.4323999999999996E-2</v>
      </c>
      <c r="AA1815">
        <v>5.1374999999999997E-2</v>
      </c>
      <c r="AB1815">
        <v>4.7229999999999998E-3</v>
      </c>
      <c r="AC1815">
        <v>-5.5309999999999998E-2</v>
      </c>
      <c r="AD1815">
        <v>-1.3977E-2</v>
      </c>
      <c r="AE1815">
        <v>-1.2840000000000001E-2</v>
      </c>
      <c r="AF1815">
        <v>0.27453899999999998</v>
      </c>
      <c r="AG1815">
        <v>674.58933999999999</v>
      </c>
      <c r="AH1815">
        <v>9.6349999999999995E-3</v>
      </c>
      <c r="AI1815">
        <v>34.785044999999997</v>
      </c>
      <c r="AJ1815">
        <v>28.041173000000001</v>
      </c>
      <c r="AK1815">
        <v>1.47E-4</v>
      </c>
      <c r="AL1815">
        <v>1.9167E-2</v>
      </c>
    </row>
    <row r="1816" spans="1:38" x14ac:dyDescent="0.3">
      <c r="A1816">
        <v>2018</v>
      </c>
      <c r="B1816">
        <v>8</v>
      </c>
      <c r="C1816">
        <v>26</v>
      </c>
      <c r="D1816">
        <v>3</v>
      </c>
      <c r="E1816">
        <v>15</v>
      </c>
      <c r="F1816">
        <v>-0.101156</v>
      </c>
      <c r="G1816">
        <v>-0.35261700000000001</v>
      </c>
      <c r="H1816">
        <v>0.36684</v>
      </c>
      <c r="I1816">
        <v>16.006740000000001</v>
      </c>
      <c r="J1816">
        <v>2.6161E-2</v>
      </c>
      <c r="K1816">
        <v>295.08384799999999</v>
      </c>
      <c r="L1816">
        <v>0.23416500000000001</v>
      </c>
      <c r="M1816">
        <v>0.29318300000000003</v>
      </c>
      <c r="N1816">
        <v>0.103131</v>
      </c>
      <c r="O1816">
        <v>0.31523899999999999</v>
      </c>
      <c r="P1816">
        <v>7.0740000000000004E-3</v>
      </c>
      <c r="Q1816">
        <v>-1.5469E-2</v>
      </c>
      <c r="R1816">
        <v>5.0283000000000001E-2</v>
      </c>
      <c r="S1816">
        <v>-2.0334999999999999E-2</v>
      </c>
      <c r="T1816">
        <v>-4.1850000000000004E-3</v>
      </c>
      <c r="U1816">
        <v>2.5609999999999999E-3</v>
      </c>
      <c r="V1816">
        <v>-5.9259999999999998E-3</v>
      </c>
      <c r="W1816">
        <v>-0.11588900000000001</v>
      </c>
      <c r="X1816">
        <v>-2.1329999999999998E-2</v>
      </c>
      <c r="Y1816">
        <v>-2.4909000000000001E-2</v>
      </c>
      <c r="Z1816">
        <v>3.2930000000000001E-2</v>
      </c>
      <c r="AA1816">
        <v>-2.4009999999999999E-3</v>
      </c>
      <c r="AB1816">
        <v>-8.914E-3</v>
      </c>
      <c r="AC1816">
        <v>-4.7531999999999998E-2</v>
      </c>
      <c r="AD1816">
        <v>1.6000000000000001E-4</v>
      </c>
      <c r="AE1816">
        <v>-8.7950000000000007E-3</v>
      </c>
      <c r="AF1816">
        <v>0.23289299999999999</v>
      </c>
      <c r="AG1816">
        <v>156.3905</v>
      </c>
      <c r="AH1816">
        <v>4.1563000000000003E-2</v>
      </c>
      <c r="AI1816">
        <v>16.006740000000001</v>
      </c>
      <c r="AJ1816">
        <v>64.33417</v>
      </c>
      <c r="AK1816">
        <v>3.1999999999999999E-5</v>
      </c>
      <c r="AL1816">
        <v>1.5304E-2</v>
      </c>
    </row>
    <row r="1817" spans="1:38" x14ac:dyDescent="0.3">
      <c r="A1817">
        <v>2018</v>
      </c>
      <c r="B1817">
        <v>8</v>
      </c>
      <c r="C1817">
        <v>26</v>
      </c>
      <c r="D1817">
        <v>3</v>
      </c>
      <c r="E1817">
        <v>45</v>
      </c>
      <c r="F1817">
        <v>-0.34662500000000002</v>
      </c>
      <c r="G1817">
        <v>-9.2329999999999995E-2</v>
      </c>
      <c r="H1817">
        <v>0.358711</v>
      </c>
      <c r="I1817">
        <v>75.084588999999994</v>
      </c>
      <c r="J1817">
        <v>-2.2391000000000001E-2</v>
      </c>
      <c r="K1817">
        <v>295.06298099999998</v>
      </c>
      <c r="L1817">
        <v>0.37399100000000002</v>
      </c>
      <c r="M1817">
        <v>0.40518799999999999</v>
      </c>
      <c r="N1817">
        <v>8.8895000000000002E-2</v>
      </c>
      <c r="O1817">
        <v>0.43403700000000001</v>
      </c>
      <c r="P1817">
        <v>1.8220000000000001E-3</v>
      </c>
      <c r="Q1817">
        <v>-0.164714</v>
      </c>
      <c r="R1817">
        <v>5.9914000000000002E-2</v>
      </c>
      <c r="S1817">
        <v>-2.5135000000000001E-2</v>
      </c>
      <c r="T1817">
        <v>-4.9719999999999999E-3</v>
      </c>
      <c r="U1817">
        <v>3.3159999999999999E-3</v>
      </c>
      <c r="V1817">
        <v>-2.542E-3</v>
      </c>
      <c r="W1817">
        <v>-0.18079400000000001</v>
      </c>
      <c r="X1817">
        <v>-0.15704599999999999</v>
      </c>
      <c r="Y1817">
        <v>-2.1152000000000001E-2</v>
      </c>
      <c r="Z1817">
        <v>0.14768899999999999</v>
      </c>
      <c r="AA1817">
        <v>0.15009800000000001</v>
      </c>
      <c r="AB1817">
        <v>6.9329999999999999E-3</v>
      </c>
      <c r="AC1817">
        <v>-3.1891000000000003E-2</v>
      </c>
      <c r="AD1817">
        <v>-1.7052000000000001E-2</v>
      </c>
      <c r="AE1817">
        <v>-4.9049999999999996E-3</v>
      </c>
      <c r="AF1817">
        <v>0.25489800000000001</v>
      </c>
      <c r="AG1817">
        <v>477.91893399999998</v>
      </c>
      <c r="AH1817">
        <v>1.3601E-2</v>
      </c>
      <c r="AI1817">
        <v>75.084588999999994</v>
      </c>
      <c r="AJ1817">
        <v>24.454301000000001</v>
      </c>
      <c r="AK1817">
        <v>1.8799999999999999E-4</v>
      </c>
      <c r="AL1817">
        <v>1.9821999999999999E-2</v>
      </c>
    </row>
    <row r="1818" spans="1:38" x14ac:dyDescent="0.3">
      <c r="A1818">
        <v>2018</v>
      </c>
      <c r="B1818">
        <v>8</v>
      </c>
      <c r="C1818">
        <v>26</v>
      </c>
      <c r="D1818">
        <v>4</v>
      </c>
      <c r="E1818">
        <v>15</v>
      </c>
      <c r="F1818">
        <v>-0.54404799999999998</v>
      </c>
      <c r="G1818">
        <v>2.2383E-2</v>
      </c>
      <c r="H1818">
        <v>0.54450900000000002</v>
      </c>
      <c r="I1818">
        <v>92.355945000000006</v>
      </c>
      <c r="J1818">
        <v>-5.1705000000000001E-2</v>
      </c>
      <c r="K1818">
        <v>294.98214200000001</v>
      </c>
      <c r="L1818">
        <v>0.31257000000000001</v>
      </c>
      <c r="M1818">
        <v>0.272706</v>
      </c>
      <c r="N1818">
        <v>9.9293999999999993E-2</v>
      </c>
      <c r="O1818">
        <v>0.34228500000000001</v>
      </c>
      <c r="P1818">
        <v>4.228E-3</v>
      </c>
      <c r="Q1818">
        <v>-4.7442999999999999E-2</v>
      </c>
      <c r="R1818">
        <v>6.8243999999999999E-2</v>
      </c>
      <c r="S1818">
        <v>1.2885000000000001E-2</v>
      </c>
      <c r="T1818">
        <v>3.8969999999999999E-3</v>
      </c>
      <c r="U1818">
        <v>-1.6819999999999999E-3</v>
      </c>
      <c r="V1818">
        <v>7.3300000000000004E-4</v>
      </c>
      <c r="W1818">
        <v>-9.6289E-2</v>
      </c>
      <c r="X1818">
        <v>-1.0279E-2</v>
      </c>
      <c r="Y1818">
        <v>-1.5245E-2</v>
      </c>
      <c r="Z1818">
        <v>1.3899999999999999E-2</v>
      </c>
      <c r="AA1818">
        <v>2.545E-3</v>
      </c>
      <c r="AB1818">
        <v>5.0080000000000003E-3</v>
      </c>
      <c r="AC1818">
        <v>-3.1151000000000002E-2</v>
      </c>
      <c r="AD1818">
        <v>-5.3399999999999997E-4</v>
      </c>
      <c r="AE1818">
        <v>-4.0130000000000001E-3</v>
      </c>
      <c r="AF1818">
        <v>0.26353399999999999</v>
      </c>
      <c r="AG1818">
        <v>-1831.82149</v>
      </c>
      <c r="AH1818">
        <v>-3.5479999999999999E-3</v>
      </c>
      <c r="AI1818">
        <v>92.355945000000006</v>
      </c>
      <c r="AJ1818">
        <v>39.803769000000003</v>
      </c>
      <c r="AK1818">
        <v>5.5999999999999999E-5</v>
      </c>
      <c r="AL1818">
        <v>1.0761E-2</v>
      </c>
    </row>
    <row r="1819" spans="1:38" x14ac:dyDescent="0.3">
      <c r="A1819">
        <v>2018</v>
      </c>
      <c r="B1819">
        <v>8</v>
      </c>
      <c r="C1819">
        <v>26</v>
      </c>
      <c r="D1819">
        <v>4</v>
      </c>
      <c r="E1819">
        <v>45</v>
      </c>
      <c r="F1819">
        <v>-0.24817</v>
      </c>
      <c r="G1819">
        <v>-2.2120999999999998E-2</v>
      </c>
      <c r="H1819">
        <v>0.24915399999999999</v>
      </c>
      <c r="I1819">
        <v>84.906317999999999</v>
      </c>
      <c r="J1819">
        <v>-4.8000000000000001E-5</v>
      </c>
      <c r="K1819">
        <v>294.82143000000002</v>
      </c>
      <c r="L1819">
        <v>0.18248400000000001</v>
      </c>
      <c r="M1819">
        <v>0.21157799999999999</v>
      </c>
      <c r="N1819">
        <v>5.9060000000000001E-2</v>
      </c>
      <c r="O1819">
        <v>0.22656100000000001</v>
      </c>
      <c r="P1819">
        <v>2.2769999999999999E-3</v>
      </c>
      <c r="Q1819">
        <v>-5.1565E-2</v>
      </c>
      <c r="R1819">
        <v>3.2439999999999997E-2</v>
      </c>
      <c r="S1819">
        <v>-1.0728E-2</v>
      </c>
      <c r="T1819">
        <v>-3.215E-3</v>
      </c>
      <c r="U1819">
        <v>2.513E-3</v>
      </c>
      <c r="V1819">
        <v>-2.6770000000000001E-3</v>
      </c>
      <c r="W1819">
        <v>-4.8978000000000001E-2</v>
      </c>
      <c r="X1819">
        <v>-2.7101E-2</v>
      </c>
      <c r="Y1819">
        <v>-1.1103999999999999E-2</v>
      </c>
      <c r="Z1819">
        <v>1.9224999999999999E-2</v>
      </c>
      <c r="AA1819">
        <v>5.0340999999999997E-2</v>
      </c>
      <c r="AB1819">
        <v>9.6279999999999994E-3</v>
      </c>
      <c r="AC1819">
        <v>-1.3264E-2</v>
      </c>
      <c r="AD1819">
        <v>-3.1110000000000001E-3</v>
      </c>
      <c r="AE1819">
        <v>-5.0650000000000001E-3</v>
      </c>
      <c r="AF1819">
        <v>0.18484400000000001</v>
      </c>
      <c r="AG1819">
        <v>172.936666</v>
      </c>
      <c r="AH1819">
        <v>3.7586000000000001E-2</v>
      </c>
      <c r="AI1819">
        <v>84.906317999999999</v>
      </c>
      <c r="AJ1819">
        <v>64.656274999999994</v>
      </c>
      <c r="AK1819">
        <v>2.3E-5</v>
      </c>
      <c r="AL1819">
        <v>9.4369999999999992E-3</v>
      </c>
    </row>
    <row r="1820" spans="1:38" x14ac:dyDescent="0.3">
      <c r="A1820">
        <v>2018</v>
      </c>
      <c r="B1820">
        <v>8</v>
      </c>
      <c r="C1820">
        <v>26</v>
      </c>
      <c r="D1820">
        <v>5</v>
      </c>
      <c r="E1820">
        <v>15</v>
      </c>
      <c r="F1820">
        <v>-6.7471000000000003E-2</v>
      </c>
      <c r="G1820">
        <v>-0.178039</v>
      </c>
      <c r="H1820">
        <v>0.19039500000000001</v>
      </c>
      <c r="I1820">
        <v>20.754950999999998</v>
      </c>
      <c r="J1820">
        <v>-4.4419999999999998E-3</v>
      </c>
      <c r="K1820">
        <v>294.85296299999999</v>
      </c>
      <c r="L1820">
        <v>0.135657</v>
      </c>
      <c r="M1820">
        <v>0.151615</v>
      </c>
      <c r="N1820">
        <v>4.8501000000000002E-2</v>
      </c>
      <c r="O1820">
        <v>0.16788700000000001</v>
      </c>
      <c r="P1820">
        <v>2.9320000000000001E-3</v>
      </c>
      <c r="Q1820">
        <v>-3.7030000000000001E-3</v>
      </c>
      <c r="R1820">
        <v>2.6308999999999999E-2</v>
      </c>
      <c r="S1820">
        <v>-7.326E-3</v>
      </c>
      <c r="T1820">
        <v>-2.0000000000000002E-5</v>
      </c>
      <c r="U1820">
        <v>3.2079999999999999E-3</v>
      </c>
      <c r="V1820">
        <v>-8.6899999999999998E-4</v>
      </c>
      <c r="W1820">
        <v>-3.5890999999999999E-2</v>
      </c>
      <c r="X1820">
        <v>-1.2645E-2</v>
      </c>
      <c r="Y1820">
        <v>-5.3920000000000001E-3</v>
      </c>
      <c r="Z1820">
        <v>3.7109999999999999E-3</v>
      </c>
      <c r="AA1820">
        <v>5.4879999999999998E-3</v>
      </c>
      <c r="AB1820">
        <v>2.3900000000000002E-3</v>
      </c>
      <c r="AC1820">
        <v>-1.0846E-2</v>
      </c>
      <c r="AD1820">
        <v>-6.96E-4</v>
      </c>
      <c r="AE1820">
        <v>-2.3400000000000001E-3</v>
      </c>
      <c r="AF1820">
        <v>0.16525899999999999</v>
      </c>
      <c r="AG1820">
        <v>380.73043999999999</v>
      </c>
      <c r="AH1820">
        <v>1.7072E-2</v>
      </c>
      <c r="AI1820">
        <v>20.754950999999998</v>
      </c>
      <c r="AJ1820">
        <v>77.313659000000001</v>
      </c>
      <c r="AK1820">
        <v>2.0999999999999999E-5</v>
      </c>
      <c r="AL1820">
        <v>1.3188E-2</v>
      </c>
    </row>
    <row r="1821" spans="1:38" x14ac:dyDescent="0.3">
      <c r="A1821">
        <v>2018</v>
      </c>
      <c r="B1821">
        <v>8</v>
      </c>
      <c r="C1821">
        <v>26</v>
      </c>
      <c r="D1821">
        <v>5</v>
      </c>
      <c r="E1821">
        <v>45</v>
      </c>
      <c r="F1821">
        <v>-0.32056600000000002</v>
      </c>
      <c r="G1821">
        <v>8.3787E-2</v>
      </c>
      <c r="H1821">
        <v>0.33133499999999999</v>
      </c>
      <c r="I1821">
        <v>104.64788799999999</v>
      </c>
      <c r="J1821">
        <v>-1.8755999999999998E-2</v>
      </c>
      <c r="K1821">
        <v>294.965755</v>
      </c>
      <c r="L1821">
        <v>0.34117500000000001</v>
      </c>
      <c r="M1821">
        <v>0.29243599999999997</v>
      </c>
      <c r="N1821">
        <v>9.1165999999999997E-2</v>
      </c>
      <c r="O1821">
        <v>0.36238900000000002</v>
      </c>
      <c r="P1821">
        <v>2.9489999999999998E-3</v>
      </c>
      <c r="Q1821">
        <v>-5.0008999999999998E-2</v>
      </c>
      <c r="R1821">
        <v>5.6416000000000001E-2</v>
      </c>
      <c r="S1821">
        <v>-2.274E-3</v>
      </c>
      <c r="T1821">
        <v>-6.7000000000000002E-4</v>
      </c>
      <c r="U1821">
        <v>2.8600000000000001E-3</v>
      </c>
      <c r="V1821">
        <v>-9.6900000000000003E-4</v>
      </c>
      <c r="W1821">
        <v>-0.188137</v>
      </c>
      <c r="X1821">
        <v>-1.9609000000000001E-2</v>
      </c>
      <c r="Y1821">
        <v>-2.4292999999999999E-2</v>
      </c>
      <c r="Z1821">
        <v>2.6602000000000001E-2</v>
      </c>
      <c r="AA1821">
        <v>1.2938E-2</v>
      </c>
      <c r="AB1821">
        <v>9.7339999999999996E-3</v>
      </c>
      <c r="AC1821">
        <v>-4.2956000000000001E-2</v>
      </c>
      <c r="AD1821">
        <v>8.2819999999999994E-3</v>
      </c>
      <c r="AE1821">
        <v>-7.9139999999999992E-3</v>
      </c>
      <c r="AF1821">
        <v>0.23761699999999999</v>
      </c>
      <c r="AG1821">
        <v>1015.500795</v>
      </c>
      <c r="AH1821">
        <v>6.4009999999999996E-3</v>
      </c>
      <c r="AI1821">
        <v>104.64788799999999</v>
      </c>
      <c r="AJ1821">
        <v>31.342005</v>
      </c>
      <c r="AK1821">
        <v>1.21E-4</v>
      </c>
      <c r="AL1821">
        <v>1.8911000000000001E-2</v>
      </c>
    </row>
    <row r="1822" spans="1:38" x14ac:dyDescent="0.3">
      <c r="A1822">
        <v>2018</v>
      </c>
      <c r="B1822">
        <v>8</v>
      </c>
      <c r="C1822">
        <v>26</v>
      </c>
      <c r="D1822">
        <v>6</v>
      </c>
      <c r="E1822">
        <v>15</v>
      </c>
      <c r="F1822">
        <v>-0.73000699999999996</v>
      </c>
      <c r="G1822">
        <v>9.5972000000000002E-2</v>
      </c>
      <c r="H1822">
        <v>0.73628899999999997</v>
      </c>
      <c r="I1822">
        <v>97.489528000000007</v>
      </c>
      <c r="J1822">
        <v>-8.9205999999999994E-2</v>
      </c>
      <c r="K1822">
        <v>295.03577999999999</v>
      </c>
      <c r="L1822">
        <v>0.60008300000000003</v>
      </c>
      <c r="M1822">
        <v>0.41985499999999998</v>
      </c>
      <c r="N1822">
        <v>0.14311099999999999</v>
      </c>
      <c r="O1822">
        <v>0.58152400000000004</v>
      </c>
      <c r="P1822">
        <v>1.7780000000000001E-3</v>
      </c>
      <c r="Q1822">
        <v>-6.9902000000000006E-2</v>
      </c>
      <c r="R1822">
        <v>9.1504000000000002E-2</v>
      </c>
      <c r="S1822">
        <v>-1.9786999999999999E-2</v>
      </c>
      <c r="T1822">
        <v>9.2759999999999995E-3</v>
      </c>
      <c r="U1822">
        <v>-1.861E-3</v>
      </c>
      <c r="V1822">
        <v>1.632E-3</v>
      </c>
      <c r="W1822">
        <v>-0.381465</v>
      </c>
      <c r="X1822">
        <v>-0.113288</v>
      </c>
      <c r="Y1822">
        <v>-4.879E-2</v>
      </c>
      <c r="Z1822">
        <v>-5.4207999999999999E-2</v>
      </c>
      <c r="AA1822">
        <v>-1.013E-3</v>
      </c>
      <c r="AB1822">
        <v>8.652E-3</v>
      </c>
      <c r="AC1822">
        <v>-7.6855000000000007E-2</v>
      </c>
      <c r="AD1822">
        <v>-3.173E-3</v>
      </c>
      <c r="AE1822">
        <v>-1.5219999999999999E-3</v>
      </c>
      <c r="AF1822">
        <v>0.30597200000000002</v>
      </c>
      <c r="AG1822">
        <v>-1287.4218619999999</v>
      </c>
      <c r="AH1822">
        <v>-5.0489999999999997E-3</v>
      </c>
      <c r="AI1822">
        <v>97.489528000000007</v>
      </c>
      <c r="AJ1822">
        <v>24.771118999999999</v>
      </c>
      <c r="AK1822">
        <v>2.05E-4</v>
      </c>
      <c r="AL1822">
        <v>2.3295E-2</v>
      </c>
    </row>
    <row r="1823" spans="1:38" x14ac:dyDescent="0.3">
      <c r="A1823">
        <v>2018</v>
      </c>
      <c r="B1823">
        <v>8</v>
      </c>
      <c r="C1823">
        <v>26</v>
      </c>
      <c r="D1823">
        <v>6</v>
      </c>
      <c r="E1823">
        <v>45</v>
      </c>
      <c r="F1823">
        <v>-0.62971100000000002</v>
      </c>
      <c r="G1823">
        <v>-2.0153000000000001E-2</v>
      </c>
      <c r="H1823">
        <v>0.63003299999999995</v>
      </c>
      <c r="I1823">
        <v>88.166917999999995</v>
      </c>
      <c r="J1823">
        <v>-4.2249000000000002E-2</v>
      </c>
      <c r="K1823">
        <v>295.24091099999998</v>
      </c>
      <c r="L1823">
        <v>0.495253</v>
      </c>
      <c r="M1823">
        <v>0.406976</v>
      </c>
      <c r="N1823">
        <v>0.12406399999999999</v>
      </c>
      <c r="O1823">
        <v>0.51314599999999999</v>
      </c>
      <c r="P1823">
        <v>6.2129999999999998E-3</v>
      </c>
      <c r="Q1823">
        <v>-5.4779000000000001E-2</v>
      </c>
      <c r="R1823">
        <v>8.2281000000000007E-2</v>
      </c>
      <c r="S1823">
        <v>-1.4002000000000001E-2</v>
      </c>
      <c r="T1823">
        <v>2.0813000000000002E-2</v>
      </c>
      <c r="U1823">
        <v>4.6700000000000002E-4</v>
      </c>
      <c r="V1823">
        <v>7.3229999999999996E-3</v>
      </c>
      <c r="W1823">
        <v>-0.13203999999999999</v>
      </c>
      <c r="X1823">
        <v>-5.4684999999999997E-2</v>
      </c>
      <c r="Y1823">
        <v>-2.6218999999999999E-2</v>
      </c>
      <c r="Z1823">
        <v>7.8059999999999996E-3</v>
      </c>
      <c r="AA1823">
        <v>-3.0969999999999999E-3</v>
      </c>
      <c r="AB1823">
        <v>-2.5000000000000001E-3</v>
      </c>
      <c r="AC1823">
        <v>-3.1378000000000003E-2</v>
      </c>
      <c r="AD1823">
        <v>4.9610000000000001E-3</v>
      </c>
      <c r="AE1823">
        <v>-6.3299999999999999E-4</v>
      </c>
      <c r="AF1823">
        <v>0.28890100000000002</v>
      </c>
      <c r="AG1823">
        <v>-241.70120299999999</v>
      </c>
      <c r="AH1823">
        <v>-2.6893E-2</v>
      </c>
      <c r="AI1823">
        <v>88.166917999999995</v>
      </c>
      <c r="AJ1823">
        <v>32.527900000000002</v>
      </c>
      <c r="AK1823">
        <v>9.3999999999999994E-5</v>
      </c>
      <c r="AL1823">
        <v>1.4324999999999999E-2</v>
      </c>
    </row>
    <row r="1824" spans="1:38" x14ac:dyDescent="0.3">
      <c r="A1824">
        <v>2018</v>
      </c>
      <c r="B1824">
        <v>8</v>
      </c>
      <c r="C1824">
        <v>26</v>
      </c>
      <c r="D1824">
        <v>7</v>
      </c>
      <c r="E1824">
        <v>15</v>
      </c>
      <c r="F1824">
        <v>-0.53492200000000001</v>
      </c>
      <c r="G1824">
        <v>7.6969999999999998E-3</v>
      </c>
      <c r="H1824">
        <v>0.53497700000000004</v>
      </c>
      <c r="I1824">
        <v>90.824329000000006</v>
      </c>
      <c r="J1824">
        <v>-4.7212999999999998E-2</v>
      </c>
      <c r="K1824">
        <v>295.506798</v>
      </c>
      <c r="L1824">
        <v>0.41542299999999999</v>
      </c>
      <c r="M1824">
        <v>0.32047500000000001</v>
      </c>
      <c r="N1824">
        <v>0.12196799999999999</v>
      </c>
      <c r="O1824">
        <v>0.42893300000000001</v>
      </c>
      <c r="P1824">
        <v>1.3035E-2</v>
      </c>
      <c r="Q1824">
        <v>4.6579999999999998E-3</v>
      </c>
      <c r="R1824">
        <v>6.6203999999999999E-2</v>
      </c>
      <c r="S1824">
        <v>-1.1084999999999999E-2</v>
      </c>
      <c r="T1824">
        <v>1.0963000000000001E-2</v>
      </c>
      <c r="U1824">
        <v>-1.2689999999999999E-3</v>
      </c>
      <c r="V1824">
        <v>1.4555999999999999E-2</v>
      </c>
      <c r="W1824">
        <v>-0.10589800000000001</v>
      </c>
      <c r="X1824">
        <v>-8.5901000000000005E-2</v>
      </c>
      <c r="Y1824">
        <v>-2.9264999999999999E-2</v>
      </c>
      <c r="Z1824">
        <v>-2.0330000000000001E-2</v>
      </c>
      <c r="AA1824">
        <v>-1.415E-3</v>
      </c>
      <c r="AB1824">
        <v>-1.0258E-2</v>
      </c>
      <c r="AC1824">
        <v>-3.3595E-2</v>
      </c>
      <c r="AD1824">
        <v>-2.8050000000000002E-3</v>
      </c>
      <c r="AE1824">
        <v>-7.3499999999999998E-4</v>
      </c>
      <c r="AF1824">
        <v>0.25908599999999998</v>
      </c>
      <c r="AG1824">
        <v>-87.781745000000001</v>
      </c>
      <c r="AH1824">
        <v>-7.4047000000000002E-2</v>
      </c>
      <c r="AI1824">
        <v>90.824329000000006</v>
      </c>
      <c r="AJ1824">
        <v>15.405227</v>
      </c>
      <c r="AK1824">
        <v>4.2499999999999998E-4</v>
      </c>
      <c r="AL1824">
        <v>2.1180999999999998E-2</v>
      </c>
    </row>
    <row r="1825" spans="1:38" x14ac:dyDescent="0.3">
      <c r="A1825">
        <v>2018</v>
      </c>
      <c r="B1825">
        <v>8</v>
      </c>
      <c r="C1825">
        <v>26</v>
      </c>
      <c r="D1825">
        <v>7</v>
      </c>
      <c r="E1825">
        <v>45</v>
      </c>
      <c r="F1825">
        <v>-0.772065</v>
      </c>
      <c r="G1825">
        <v>0.16821</v>
      </c>
      <c r="H1825">
        <v>0.79017700000000002</v>
      </c>
      <c r="I1825">
        <v>102.29094499999999</v>
      </c>
      <c r="J1825">
        <v>-0.112149</v>
      </c>
      <c r="K1825">
        <v>295.850437</v>
      </c>
      <c r="L1825">
        <v>0.70577299999999998</v>
      </c>
      <c r="M1825">
        <v>0.52277200000000001</v>
      </c>
      <c r="N1825">
        <v>0.16353300000000001</v>
      </c>
      <c r="O1825">
        <v>0.69603899999999996</v>
      </c>
      <c r="P1825">
        <v>3.3874000000000001E-2</v>
      </c>
      <c r="Q1825">
        <v>-6.9690000000000002E-2</v>
      </c>
      <c r="R1825">
        <v>9.6519999999999995E-2</v>
      </c>
      <c r="S1825">
        <v>8.2600000000000002E-4</v>
      </c>
      <c r="T1825">
        <v>3.9543000000000002E-2</v>
      </c>
      <c r="U1825">
        <v>-9.2339999999999992E-3</v>
      </c>
      <c r="V1825">
        <v>2.0414999999999999E-2</v>
      </c>
      <c r="W1825">
        <v>-8.0565999999999999E-2</v>
      </c>
      <c r="X1825">
        <v>-3.5555999999999997E-2</v>
      </c>
      <c r="Y1825">
        <v>-2.9835E-2</v>
      </c>
      <c r="Z1825">
        <v>9.2277999999999999E-2</v>
      </c>
      <c r="AA1825">
        <v>-1.389E-2</v>
      </c>
      <c r="AB1825">
        <v>1.1579000000000001E-2</v>
      </c>
      <c r="AC1825">
        <v>-1.7257000000000002E-2</v>
      </c>
      <c r="AD1825">
        <v>-8.5280000000000009E-3</v>
      </c>
      <c r="AE1825">
        <v>-7.1970000000000003E-3</v>
      </c>
      <c r="AF1825">
        <v>0.31068200000000001</v>
      </c>
      <c r="AG1825">
        <v>-108.04702899999999</v>
      </c>
      <c r="AH1825">
        <v>-6.0158999999999997E-2</v>
      </c>
      <c r="AI1825">
        <v>102.29094499999999</v>
      </c>
      <c r="AJ1825">
        <v>23.934372</v>
      </c>
      <c r="AK1825">
        <v>2.5500000000000002E-4</v>
      </c>
      <c r="AL1825">
        <v>2.9548000000000001E-2</v>
      </c>
    </row>
    <row r="1826" spans="1:38" x14ac:dyDescent="0.3">
      <c r="A1826">
        <v>2018</v>
      </c>
      <c r="B1826">
        <v>8</v>
      </c>
      <c r="C1826">
        <v>26</v>
      </c>
      <c r="D1826">
        <v>8</v>
      </c>
      <c r="E1826">
        <v>15</v>
      </c>
      <c r="F1826">
        <v>-0.52176400000000001</v>
      </c>
      <c r="G1826">
        <v>0.155087</v>
      </c>
      <c r="H1826">
        <v>0.54432499999999995</v>
      </c>
      <c r="I1826">
        <v>106.553871</v>
      </c>
      <c r="J1826">
        <v>-8.7081000000000006E-2</v>
      </c>
      <c r="K1826">
        <v>296.32669299999998</v>
      </c>
      <c r="L1826">
        <v>0.94045000000000001</v>
      </c>
      <c r="M1826">
        <v>0.51628499999999999</v>
      </c>
      <c r="N1826">
        <v>0.18665399999999999</v>
      </c>
      <c r="O1826">
        <v>0.82169499999999995</v>
      </c>
      <c r="P1826">
        <v>9.1519000000000003E-2</v>
      </c>
      <c r="Q1826">
        <v>6.3605999999999996E-2</v>
      </c>
      <c r="R1826">
        <v>0.140125</v>
      </c>
      <c r="S1826">
        <v>-3.0675999999999998E-2</v>
      </c>
      <c r="T1826">
        <v>6.6248000000000001E-2</v>
      </c>
      <c r="U1826">
        <v>2.1982999999999999E-2</v>
      </c>
      <c r="V1826">
        <v>2.7348000000000001E-2</v>
      </c>
      <c r="W1826">
        <v>-0.63087700000000002</v>
      </c>
      <c r="X1826">
        <v>-0.10752100000000001</v>
      </c>
      <c r="Y1826">
        <v>-8.1624000000000002E-2</v>
      </c>
      <c r="Z1826">
        <v>-6.4519000000000007E-2</v>
      </c>
      <c r="AA1826">
        <v>-1.8176000000000001E-2</v>
      </c>
      <c r="AB1826">
        <v>-6.2110000000000004E-3</v>
      </c>
      <c r="AC1826">
        <v>-0.149399</v>
      </c>
      <c r="AD1826">
        <v>-2.2529999999999998E-3</v>
      </c>
      <c r="AE1826">
        <v>-1.384E-2</v>
      </c>
      <c r="AF1826">
        <v>0.37873899999999999</v>
      </c>
      <c r="AG1826">
        <v>-146.35395199999999</v>
      </c>
      <c r="AH1826">
        <v>-4.4413000000000001E-2</v>
      </c>
      <c r="AI1826">
        <v>106.553871</v>
      </c>
      <c r="AJ1826">
        <v>48.827196000000001</v>
      </c>
      <c r="AK1826">
        <v>1.11E-4</v>
      </c>
      <c r="AL1826">
        <v>5.0374000000000002E-2</v>
      </c>
    </row>
    <row r="1827" spans="1:38" x14ac:dyDescent="0.3">
      <c r="A1827">
        <v>2018</v>
      </c>
      <c r="B1827">
        <v>8</v>
      </c>
      <c r="C1827">
        <v>26</v>
      </c>
      <c r="D1827">
        <v>8</v>
      </c>
      <c r="E1827">
        <v>45</v>
      </c>
      <c r="F1827">
        <v>-0.78791199999999995</v>
      </c>
      <c r="G1827">
        <v>0.100838</v>
      </c>
      <c r="H1827">
        <v>0.79433799999999999</v>
      </c>
      <c r="I1827">
        <v>97.293158000000005</v>
      </c>
      <c r="J1827">
        <v>-8.1131999999999996E-2</v>
      </c>
      <c r="K1827">
        <v>297.06088599999998</v>
      </c>
      <c r="L1827">
        <v>1.262686</v>
      </c>
      <c r="M1827">
        <v>0.75748899999999997</v>
      </c>
      <c r="N1827">
        <v>0.30318800000000001</v>
      </c>
      <c r="O1827">
        <v>1.161681</v>
      </c>
      <c r="P1827">
        <v>0.108047</v>
      </c>
      <c r="Q1827">
        <v>2.4483999999999999E-2</v>
      </c>
      <c r="R1827">
        <v>0.206067</v>
      </c>
      <c r="S1827">
        <v>-6.7376000000000005E-2</v>
      </c>
      <c r="T1827">
        <v>0.109668</v>
      </c>
      <c r="U1827">
        <v>-3.64E-3</v>
      </c>
      <c r="V1827">
        <v>7.4077000000000004E-2</v>
      </c>
      <c r="W1827">
        <v>-8.1971000000000002E-2</v>
      </c>
      <c r="X1827">
        <v>-1.4692999999999999E-2</v>
      </c>
      <c r="Y1827">
        <v>-5.2509E-2</v>
      </c>
      <c r="Z1827">
        <v>0.199517</v>
      </c>
      <c r="AA1827">
        <v>-2.3297999999999999E-2</v>
      </c>
      <c r="AB1827">
        <v>-1.5906E-2</v>
      </c>
      <c r="AC1827">
        <v>-9.3521999999999994E-2</v>
      </c>
      <c r="AD1827">
        <v>-6.3940000000000004E-3</v>
      </c>
      <c r="AE1827">
        <v>1.4191E-2</v>
      </c>
      <c r="AF1827">
        <v>0.46561999999999998</v>
      </c>
      <c r="AG1827">
        <v>-100.648443</v>
      </c>
      <c r="AH1827">
        <v>-6.4581E-2</v>
      </c>
      <c r="AI1827">
        <v>97.293158000000005</v>
      </c>
      <c r="AJ1827">
        <v>36.535243999999999</v>
      </c>
      <c r="AK1827">
        <v>2.2499999999999999E-4</v>
      </c>
      <c r="AL1827">
        <v>7.0558999999999997E-2</v>
      </c>
    </row>
    <row r="1828" spans="1:38" x14ac:dyDescent="0.3">
      <c r="A1828">
        <v>2018</v>
      </c>
      <c r="B1828">
        <v>8</v>
      </c>
      <c r="C1828">
        <v>26</v>
      </c>
      <c r="D1828">
        <v>9</v>
      </c>
      <c r="E1828">
        <v>15</v>
      </c>
      <c r="F1828">
        <v>-0.85427600000000004</v>
      </c>
      <c r="G1828">
        <v>0.212757</v>
      </c>
      <c r="H1828">
        <v>0.88037100000000001</v>
      </c>
      <c r="I1828">
        <v>103.98499200000001</v>
      </c>
      <c r="J1828">
        <v>-0.114287</v>
      </c>
      <c r="K1828">
        <v>297.10111699999999</v>
      </c>
      <c r="L1828">
        <v>1.101572</v>
      </c>
      <c r="M1828">
        <v>0.65889799999999998</v>
      </c>
      <c r="N1828">
        <v>0.240757</v>
      </c>
      <c r="O1828">
        <v>1.0006139999999999</v>
      </c>
      <c r="P1828">
        <v>0.105349</v>
      </c>
      <c r="Q1828">
        <v>8.5509999999999996E-3</v>
      </c>
      <c r="R1828">
        <v>0.16894999999999999</v>
      </c>
      <c r="S1828">
        <v>-8.352E-3</v>
      </c>
      <c r="T1828">
        <v>7.3978000000000002E-2</v>
      </c>
      <c r="U1828">
        <v>-2.4076E-2</v>
      </c>
      <c r="V1828">
        <v>6.2916E-2</v>
      </c>
      <c r="W1828">
        <v>-0.44296000000000002</v>
      </c>
      <c r="X1828">
        <v>-8.0407000000000006E-2</v>
      </c>
      <c r="Y1828">
        <v>-0.13491500000000001</v>
      </c>
      <c r="Z1828">
        <v>0.230741</v>
      </c>
      <c r="AA1828">
        <v>0.103731</v>
      </c>
      <c r="AB1828">
        <v>-2.8519999999999999E-3</v>
      </c>
      <c r="AC1828">
        <v>-0.196718</v>
      </c>
      <c r="AD1828">
        <v>1.6348000000000001E-2</v>
      </c>
      <c r="AE1828">
        <v>-3.6498999999999997E-2</v>
      </c>
      <c r="AF1828">
        <v>0.41128599999999998</v>
      </c>
      <c r="AG1828">
        <v>-81.681524999999993</v>
      </c>
      <c r="AH1828">
        <v>-7.9576999999999995E-2</v>
      </c>
      <c r="AI1828">
        <v>103.98499200000001</v>
      </c>
      <c r="AJ1828">
        <v>31.065653999999999</v>
      </c>
      <c r="AK1828">
        <v>2.1100000000000001E-4</v>
      </c>
      <c r="AL1828">
        <v>4.2874000000000002E-2</v>
      </c>
    </row>
    <row r="1829" spans="1:38" x14ac:dyDescent="0.3">
      <c r="A1829">
        <v>2018</v>
      </c>
      <c r="B1829">
        <v>8</v>
      </c>
      <c r="C1829">
        <v>26</v>
      </c>
      <c r="D1829">
        <v>9</v>
      </c>
      <c r="E1829">
        <v>45</v>
      </c>
      <c r="F1829">
        <v>-0.89047399999999999</v>
      </c>
      <c r="G1829">
        <v>0.150732</v>
      </c>
      <c r="H1829">
        <v>0.90314099999999997</v>
      </c>
      <c r="I1829">
        <v>99.607461999999998</v>
      </c>
      <c r="J1829">
        <v>-0.11662400000000001</v>
      </c>
      <c r="K1829">
        <v>297.782173</v>
      </c>
      <c r="L1829">
        <v>1.5146809999999999</v>
      </c>
      <c r="M1829">
        <v>0.92288400000000004</v>
      </c>
      <c r="N1829">
        <v>0.298896</v>
      </c>
      <c r="O1829">
        <v>1.368231</v>
      </c>
      <c r="P1829">
        <v>0.124014</v>
      </c>
      <c r="Q1829">
        <v>0.10248400000000001</v>
      </c>
      <c r="R1829">
        <v>0.16814899999999999</v>
      </c>
      <c r="S1829">
        <v>-4.2555999999999997E-2</v>
      </c>
      <c r="T1829">
        <v>0.11172700000000001</v>
      </c>
      <c r="U1829">
        <v>-1.3095000000000001E-2</v>
      </c>
      <c r="V1829">
        <v>7.1573999999999999E-2</v>
      </c>
      <c r="W1829">
        <v>-0.85938700000000001</v>
      </c>
      <c r="X1829">
        <v>-0.17493500000000001</v>
      </c>
      <c r="Y1829">
        <v>-0.15295400000000001</v>
      </c>
      <c r="Z1829">
        <v>0.112154</v>
      </c>
      <c r="AA1829">
        <v>-5.5923E-2</v>
      </c>
      <c r="AB1829">
        <v>-2.7360000000000002E-3</v>
      </c>
      <c r="AC1829">
        <v>-0.245309</v>
      </c>
      <c r="AD1829">
        <v>-3.7316000000000002E-2</v>
      </c>
      <c r="AE1829">
        <v>-2.6959E-2</v>
      </c>
      <c r="AF1829">
        <v>0.41647400000000001</v>
      </c>
      <c r="AG1829">
        <v>-74.723275000000001</v>
      </c>
      <c r="AH1829">
        <v>-8.6987999999999996E-2</v>
      </c>
      <c r="AI1829">
        <v>99.607461999999998</v>
      </c>
      <c r="AJ1829">
        <v>69.249559000000005</v>
      </c>
      <c r="AK1829">
        <v>6.0000000000000002E-5</v>
      </c>
      <c r="AL1829">
        <v>4.7992E-2</v>
      </c>
    </row>
    <row r="1830" spans="1:38" x14ac:dyDescent="0.3">
      <c r="A1830">
        <v>2018</v>
      </c>
      <c r="B1830">
        <v>8</v>
      </c>
      <c r="C1830">
        <v>26</v>
      </c>
      <c r="D1830">
        <v>10</v>
      </c>
      <c r="E1830">
        <v>15</v>
      </c>
      <c r="F1830">
        <v>-0.820492</v>
      </c>
      <c r="G1830">
        <v>0.13725999999999999</v>
      </c>
      <c r="H1830">
        <v>0.83189400000000002</v>
      </c>
      <c r="I1830">
        <v>99.497050000000002</v>
      </c>
      <c r="J1830">
        <v>-0.13746700000000001</v>
      </c>
      <c r="K1830">
        <v>298.032107</v>
      </c>
      <c r="L1830">
        <v>1.466143</v>
      </c>
      <c r="M1830">
        <v>0.97951500000000002</v>
      </c>
      <c r="N1830">
        <v>0.33194899999999999</v>
      </c>
      <c r="O1830">
        <v>1.388803</v>
      </c>
      <c r="P1830">
        <v>0.23238600000000001</v>
      </c>
      <c r="Q1830">
        <v>-4.8635999999999999E-2</v>
      </c>
      <c r="R1830">
        <v>0.24268999999999999</v>
      </c>
      <c r="S1830">
        <v>-2.7227000000000001E-2</v>
      </c>
      <c r="T1830">
        <v>0.21445400000000001</v>
      </c>
      <c r="U1830">
        <v>-3.3149999999999999E-2</v>
      </c>
      <c r="V1830">
        <v>0.11171300000000001</v>
      </c>
      <c r="W1830">
        <v>-1.484742</v>
      </c>
      <c r="X1830">
        <v>-0.39105699999999999</v>
      </c>
      <c r="Y1830">
        <v>-0.17910100000000001</v>
      </c>
      <c r="Z1830">
        <v>7.7211000000000002E-2</v>
      </c>
      <c r="AA1830">
        <v>-7.2831000000000007E-2</v>
      </c>
      <c r="AB1830">
        <v>-5.8630000000000002E-3</v>
      </c>
      <c r="AC1830">
        <v>-0.30805399999999999</v>
      </c>
      <c r="AD1830">
        <v>-4.1272000000000003E-2</v>
      </c>
      <c r="AE1830">
        <v>-4.0749E-2</v>
      </c>
      <c r="AF1830">
        <v>0.49417899999999998</v>
      </c>
      <c r="AG1830">
        <v>-80.049666999999999</v>
      </c>
      <c r="AH1830">
        <v>-8.1199999999999994E-2</v>
      </c>
      <c r="AI1830">
        <v>99.497050000000002</v>
      </c>
      <c r="AJ1830">
        <v>5.014265</v>
      </c>
      <c r="AK1830">
        <v>1.0465E-2</v>
      </c>
      <c r="AL1830">
        <v>0.15621099999999999</v>
      </c>
    </row>
    <row r="1831" spans="1:38" x14ac:dyDescent="0.3">
      <c r="A1831">
        <v>2018</v>
      </c>
      <c r="B1831">
        <v>8</v>
      </c>
      <c r="C1831">
        <v>26</v>
      </c>
      <c r="D1831">
        <v>10</v>
      </c>
      <c r="E1831">
        <v>45</v>
      </c>
      <c r="F1831">
        <v>-0.47655700000000001</v>
      </c>
      <c r="G1831">
        <v>0.34505999999999998</v>
      </c>
      <c r="H1831">
        <v>0.588364</v>
      </c>
      <c r="I1831">
        <v>125.907112</v>
      </c>
      <c r="J1831">
        <v>-7.4296000000000001E-2</v>
      </c>
      <c r="K1831">
        <v>298.73690699999997</v>
      </c>
      <c r="L1831">
        <v>1.6218680000000001</v>
      </c>
      <c r="M1831">
        <v>0.92138500000000001</v>
      </c>
      <c r="N1831">
        <v>0.29442099999999999</v>
      </c>
      <c r="O1831">
        <v>1.4188369999999999</v>
      </c>
      <c r="P1831">
        <v>0.31553100000000001</v>
      </c>
      <c r="Q1831">
        <v>9.3797000000000005E-2</v>
      </c>
      <c r="R1831">
        <v>0.20784900000000001</v>
      </c>
      <c r="S1831">
        <v>-3.7279E-2</v>
      </c>
      <c r="T1831">
        <v>8.4130999999999997E-2</v>
      </c>
      <c r="U1831">
        <v>-5.9388000000000003E-2</v>
      </c>
      <c r="V1831">
        <v>0.117604</v>
      </c>
      <c r="W1831">
        <v>-1.3521110000000001</v>
      </c>
      <c r="X1831">
        <v>-0.29639599999999999</v>
      </c>
      <c r="Y1831">
        <v>-0.17995</v>
      </c>
      <c r="Z1831">
        <v>0.27759600000000001</v>
      </c>
      <c r="AA1831">
        <v>-1.7000000000000001E-4</v>
      </c>
      <c r="AB1831">
        <v>-3.3667999999999997E-2</v>
      </c>
      <c r="AC1831">
        <v>-0.35624699999999998</v>
      </c>
      <c r="AD1831">
        <v>-1.9594E-2</v>
      </c>
      <c r="AE1831">
        <v>-2.9332E-2</v>
      </c>
      <c r="AF1831">
        <v>0.45952799999999999</v>
      </c>
      <c r="AG1831">
        <v>-61.284308000000003</v>
      </c>
      <c r="AH1831">
        <v>-0.106063</v>
      </c>
      <c r="AI1831">
        <v>125.907112</v>
      </c>
      <c r="AJ1831">
        <v>106.743267</v>
      </c>
      <c r="AK1831">
        <v>3.1999999999999999E-5</v>
      </c>
      <c r="AL1831">
        <v>5.4143999999999998E-2</v>
      </c>
    </row>
    <row r="1832" spans="1:38" x14ac:dyDescent="0.3">
      <c r="A1832">
        <v>2018</v>
      </c>
      <c r="B1832">
        <v>8</v>
      </c>
      <c r="C1832">
        <v>26</v>
      </c>
      <c r="D1832">
        <v>11</v>
      </c>
      <c r="E1832">
        <v>15</v>
      </c>
      <c r="F1832">
        <v>-0.13252800000000001</v>
      </c>
      <c r="G1832">
        <v>0.42806499999999997</v>
      </c>
      <c r="H1832">
        <v>0.44811099999999998</v>
      </c>
      <c r="I1832">
        <v>162.797639</v>
      </c>
      <c r="J1832">
        <v>-8.0821000000000004E-2</v>
      </c>
      <c r="K1832">
        <v>299.10211399999997</v>
      </c>
      <c r="L1832">
        <v>1.5109539999999999</v>
      </c>
      <c r="M1832">
        <v>1.4745459999999999</v>
      </c>
      <c r="N1832">
        <v>0.34801500000000002</v>
      </c>
      <c r="O1832">
        <v>1.666757</v>
      </c>
      <c r="P1832">
        <v>0.30379400000000001</v>
      </c>
      <c r="Q1832">
        <v>0.22930500000000001</v>
      </c>
      <c r="R1832">
        <v>0.15771399999999999</v>
      </c>
      <c r="S1832">
        <v>-0.102218</v>
      </c>
      <c r="T1832">
        <v>3.4682999999999999E-2</v>
      </c>
      <c r="U1832">
        <v>-0.135128</v>
      </c>
      <c r="V1832">
        <v>0.113305</v>
      </c>
      <c r="W1832">
        <v>-1.1718170000000001</v>
      </c>
      <c r="X1832">
        <v>0.19975999999999999</v>
      </c>
      <c r="Y1832">
        <v>-0.103422</v>
      </c>
      <c r="Z1832">
        <v>0.149059</v>
      </c>
      <c r="AA1832">
        <v>1.636895</v>
      </c>
      <c r="AB1832">
        <v>5.602E-2</v>
      </c>
      <c r="AC1832">
        <v>-0.20746300000000001</v>
      </c>
      <c r="AD1832">
        <v>-6.7803000000000002E-2</v>
      </c>
      <c r="AE1832">
        <v>-4.5768999999999997E-2</v>
      </c>
      <c r="AF1832">
        <v>0.43352299999999999</v>
      </c>
      <c r="AG1832">
        <v>-53.475451</v>
      </c>
      <c r="AH1832">
        <v>-0.12155100000000001</v>
      </c>
      <c r="AI1832">
        <v>162.797639</v>
      </c>
      <c r="AJ1832">
        <v>32.397435999999999</v>
      </c>
      <c r="AK1832">
        <v>7.1900000000000002E-4</v>
      </c>
      <c r="AL1832">
        <v>0.29837599999999997</v>
      </c>
    </row>
    <row r="1833" spans="1:38" x14ac:dyDescent="0.3">
      <c r="A1833">
        <v>2018</v>
      </c>
      <c r="B1833">
        <v>8</v>
      </c>
      <c r="C1833">
        <v>26</v>
      </c>
      <c r="D1833">
        <v>11</v>
      </c>
      <c r="E1833">
        <v>45</v>
      </c>
      <c r="F1833">
        <v>-0.37014999999999998</v>
      </c>
      <c r="G1833">
        <v>0.28405399999999997</v>
      </c>
      <c r="H1833">
        <v>0.46657999999999999</v>
      </c>
      <c r="I1833">
        <v>127.502685</v>
      </c>
      <c r="J1833">
        <v>-6.4989000000000005E-2</v>
      </c>
      <c r="K1833">
        <v>299.94295099999999</v>
      </c>
      <c r="L1833">
        <v>0.99545399999999995</v>
      </c>
      <c r="M1833">
        <v>0.92187799999999998</v>
      </c>
      <c r="N1833">
        <v>0.23894099999999999</v>
      </c>
      <c r="O1833">
        <v>1.0781369999999999</v>
      </c>
      <c r="P1833">
        <v>0.345308</v>
      </c>
      <c r="Q1833">
        <v>0.29521900000000001</v>
      </c>
      <c r="R1833">
        <v>0.100774</v>
      </c>
      <c r="S1833">
        <v>2.7229E-2</v>
      </c>
      <c r="T1833">
        <v>6.8736000000000005E-2</v>
      </c>
      <c r="U1833">
        <v>1.2137E-2</v>
      </c>
      <c r="V1833">
        <v>0.10746699999999999</v>
      </c>
      <c r="W1833">
        <v>-0.58280100000000001</v>
      </c>
      <c r="X1833">
        <v>-0.224466</v>
      </c>
      <c r="Y1833">
        <v>-8.4514000000000006E-2</v>
      </c>
      <c r="Z1833">
        <v>-0.126309</v>
      </c>
      <c r="AA1833">
        <v>1.9567000000000001E-2</v>
      </c>
      <c r="AB1833">
        <v>-7.9249999999999998E-3</v>
      </c>
      <c r="AC1833">
        <v>-0.13947499999999999</v>
      </c>
      <c r="AD1833">
        <v>-5.1151000000000002E-2</v>
      </c>
      <c r="AE1833">
        <v>-1.6771999999999999E-2</v>
      </c>
      <c r="AF1833">
        <v>0.32309100000000002</v>
      </c>
      <c r="AG1833">
        <v>-23.403842999999998</v>
      </c>
      <c r="AH1833">
        <v>-0.27773199999999998</v>
      </c>
      <c r="AI1833">
        <v>127.502685</v>
      </c>
      <c r="AJ1833">
        <v>27.217203000000001</v>
      </c>
      <c r="AK1833">
        <v>5.1900000000000004E-4</v>
      </c>
      <c r="AL1833">
        <v>0.11858399999999999</v>
      </c>
    </row>
    <row r="1834" spans="1:38" x14ac:dyDescent="0.3">
      <c r="A1834">
        <v>2018</v>
      </c>
      <c r="B1834">
        <v>8</v>
      </c>
      <c r="C1834">
        <v>26</v>
      </c>
      <c r="D1834">
        <v>12</v>
      </c>
      <c r="E1834">
        <v>15</v>
      </c>
      <c r="F1834">
        <v>-0.143626</v>
      </c>
      <c r="G1834">
        <v>0.42904199999999998</v>
      </c>
      <c r="H1834">
        <v>0.45244400000000001</v>
      </c>
      <c r="I1834">
        <v>161.491535</v>
      </c>
      <c r="J1834">
        <v>-9.5506999999999995E-2</v>
      </c>
      <c r="K1834">
        <v>300.46965799999998</v>
      </c>
      <c r="L1834">
        <v>1.1626669999999999</v>
      </c>
      <c r="M1834">
        <v>1.0660529999999999</v>
      </c>
      <c r="N1834">
        <v>0.27117000000000002</v>
      </c>
      <c r="O1834">
        <v>1.2499450000000001</v>
      </c>
      <c r="P1834">
        <v>0.36283100000000001</v>
      </c>
      <c r="Q1834">
        <v>5.8411999999999999E-2</v>
      </c>
      <c r="R1834">
        <v>0.16311600000000001</v>
      </c>
      <c r="S1834">
        <v>-2.4483999999999999E-2</v>
      </c>
      <c r="T1834">
        <v>0.123441</v>
      </c>
      <c r="U1834">
        <v>-6.4850000000000005E-2</v>
      </c>
      <c r="V1834">
        <v>0.13747699999999999</v>
      </c>
      <c r="W1834">
        <v>-1.6250009999999999</v>
      </c>
      <c r="X1834">
        <v>-0.100149</v>
      </c>
      <c r="Y1834">
        <v>-0.11941599999999999</v>
      </c>
      <c r="Z1834">
        <v>0.218524</v>
      </c>
      <c r="AA1834">
        <v>0.13414300000000001</v>
      </c>
      <c r="AB1834">
        <v>-3.4870000000000001E-3</v>
      </c>
      <c r="AC1834">
        <v>-0.36109799999999997</v>
      </c>
      <c r="AD1834">
        <v>-4.0146000000000001E-2</v>
      </c>
      <c r="AE1834">
        <v>-3.4222000000000002E-2</v>
      </c>
      <c r="AF1834">
        <v>0.40613199999999999</v>
      </c>
      <c r="AG1834">
        <v>-36.401401999999997</v>
      </c>
      <c r="AH1834">
        <v>-0.178565</v>
      </c>
      <c r="AI1834">
        <v>161.491535</v>
      </c>
      <c r="AJ1834">
        <v>61.751837000000002</v>
      </c>
      <c r="AK1834">
        <v>1.6000000000000001E-4</v>
      </c>
      <c r="AL1834">
        <v>0.15646499999999999</v>
      </c>
    </row>
    <row r="1835" spans="1:38" x14ac:dyDescent="0.3">
      <c r="A1835">
        <v>2018</v>
      </c>
      <c r="B1835">
        <v>8</v>
      </c>
      <c r="C1835">
        <v>26</v>
      </c>
      <c r="D1835">
        <v>12</v>
      </c>
      <c r="E1835">
        <v>45</v>
      </c>
      <c r="F1835">
        <v>0.216949</v>
      </c>
      <c r="G1835">
        <v>1.1571210000000001</v>
      </c>
      <c r="H1835">
        <v>1.177284</v>
      </c>
      <c r="I1835">
        <v>190.619135</v>
      </c>
      <c r="J1835">
        <v>-4.5692000000000003E-2</v>
      </c>
      <c r="K1835">
        <v>300.28690599999999</v>
      </c>
      <c r="L1835">
        <v>1.0189969999999999</v>
      </c>
      <c r="M1835">
        <v>1.761916</v>
      </c>
      <c r="N1835">
        <v>0.29236600000000001</v>
      </c>
      <c r="O1835">
        <v>1.5366390000000001</v>
      </c>
      <c r="P1835">
        <v>0.26040400000000002</v>
      </c>
      <c r="Q1835">
        <v>0.33744499999999999</v>
      </c>
      <c r="R1835">
        <v>5.2431999999999999E-2</v>
      </c>
      <c r="S1835">
        <v>-0.13742299999999999</v>
      </c>
      <c r="T1835">
        <v>-2.5115999999999999E-2</v>
      </c>
      <c r="U1835">
        <v>-0.25240400000000002</v>
      </c>
      <c r="V1835">
        <v>0.107789</v>
      </c>
      <c r="W1835">
        <v>-0.42865900000000001</v>
      </c>
      <c r="X1835">
        <v>9.4868999999999995E-2</v>
      </c>
      <c r="Y1835">
        <v>-1.2352E-2</v>
      </c>
      <c r="Z1835">
        <v>7.8631000000000006E-2</v>
      </c>
      <c r="AA1835">
        <v>1.072176</v>
      </c>
      <c r="AB1835">
        <v>9.3035000000000007E-2</v>
      </c>
      <c r="AC1835">
        <v>-9.4783999999999993E-2</v>
      </c>
      <c r="AD1835">
        <v>-8.2028000000000004E-2</v>
      </c>
      <c r="AE1835">
        <v>-1.4048E-2</v>
      </c>
      <c r="AF1835">
        <v>0.38351800000000003</v>
      </c>
      <c r="AG1835">
        <v>-39.072057000000001</v>
      </c>
      <c r="AH1835">
        <v>-0.16635900000000001</v>
      </c>
      <c r="AI1835">
        <v>190.619135</v>
      </c>
      <c r="AJ1835">
        <v>8.930612</v>
      </c>
      <c r="AK1835">
        <v>2.542E-3</v>
      </c>
      <c r="AL1835">
        <v>7.9174999999999995E-2</v>
      </c>
    </row>
    <row r="1836" spans="1:38" x14ac:dyDescent="0.3">
      <c r="A1836">
        <v>2018</v>
      </c>
      <c r="B1836">
        <v>8</v>
      </c>
      <c r="C1836">
        <v>26</v>
      </c>
      <c r="D1836">
        <v>13</v>
      </c>
      <c r="E1836">
        <v>15</v>
      </c>
      <c r="F1836">
        <v>-9.6897999999999998E-2</v>
      </c>
      <c r="G1836">
        <v>0.98249600000000004</v>
      </c>
      <c r="H1836">
        <v>0.987263</v>
      </c>
      <c r="I1836">
        <v>174.36745400000001</v>
      </c>
      <c r="J1836">
        <v>-5.6674000000000002E-2</v>
      </c>
      <c r="K1836">
        <v>300.798359</v>
      </c>
      <c r="L1836">
        <v>1.933254</v>
      </c>
      <c r="M1836">
        <v>2.2399209999999998</v>
      </c>
      <c r="N1836">
        <v>0.45746500000000001</v>
      </c>
      <c r="O1836">
        <v>2.3153199999999998</v>
      </c>
      <c r="P1836">
        <v>0.40287800000000001</v>
      </c>
      <c r="Q1836">
        <v>0.57735899999999996</v>
      </c>
      <c r="R1836">
        <v>0.119866</v>
      </c>
      <c r="S1836">
        <v>-0.17396</v>
      </c>
      <c r="T1836">
        <v>7.9616000000000006E-2</v>
      </c>
      <c r="U1836">
        <v>-0.2341</v>
      </c>
      <c r="V1836">
        <v>0.16045100000000001</v>
      </c>
      <c r="W1836">
        <v>-2.239986</v>
      </c>
      <c r="X1836">
        <v>-5.9984999999999997E-2</v>
      </c>
      <c r="Y1836">
        <v>-0.25378600000000001</v>
      </c>
      <c r="Z1836">
        <v>-0.270424</v>
      </c>
      <c r="AA1836">
        <v>1.695584</v>
      </c>
      <c r="AB1836">
        <v>2.5301000000000001E-2</v>
      </c>
      <c r="AC1836">
        <v>-0.43391800000000003</v>
      </c>
      <c r="AD1836">
        <v>-0.37179800000000002</v>
      </c>
      <c r="AE1836">
        <v>-5.1119999999999999E-2</v>
      </c>
      <c r="AF1836">
        <v>0.45962900000000001</v>
      </c>
      <c r="AG1836">
        <v>-45.258522999999997</v>
      </c>
      <c r="AH1836">
        <v>-0.143619</v>
      </c>
      <c r="AI1836">
        <v>174.36745400000001</v>
      </c>
      <c r="AJ1836">
        <v>31.39695</v>
      </c>
      <c r="AK1836">
        <v>5.7700000000000004E-4</v>
      </c>
      <c r="AL1836">
        <v>0.1983</v>
      </c>
    </row>
    <row r="1837" spans="1:38" x14ac:dyDescent="0.3">
      <c r="A1837">
        <v>2018</v>
      </c>
      <c r="B1837">
        <v>8</v>
      </c>
      <c r="C1837">
        <v>26</v>
      </c>
      <c r="D1837">
        <v>13</v>
      </c>
      <c r="E1837">
        <v>45</v>
      </c>
      <c r="F1837">
        <v>0.20991199999999999</v>
      </c>
      <c r="G1837">
        <v>1.1503890000000001</v>
      </c>
      <c r="H1837">
        <v>1.169384</v>
      </c>
      <c r="I1837">
        <v>190.34100900000001</v>
      </c>
      <c r="J1837">
        <v>-0.105572</v>
      </c>
      <c r="K1837">
        <v>300.95529699999997</v>
      </c>
      <c r="L1837">
        <v>1.398536</v>
      </c>
      <c r="M1837">
        <v>2.32504</v>
      </c>
      <c r="N1837">
        <v>0.35189500000000001</v>
      </c>
      <c r="O1837">
        <v>2.0377350000000001</v>
      </c>
      <c r="P1837">
        <v>0.42133100000000001</v>
      </c>
      <c r="Q1837">
        <v>0.604823</v>
      </c>
      <c r="R1837">
        <v>7.2024000000000005E-2</v>
      </c>
      <c r="S1837">
        <v>-0.122337</v>
      </c>
      <c r="T1837">
        <v>-7.1825E-2</v>
      </c>
      <c r="U1837">
        <v>-0.37278099999999997</v>
      </c>
      <c r="V1837">
        <v>0.15781200000000001</v>
      </c>
      <c r="W1837">
        <v>-0.63249299999999997</v>
      </c>
      <c r="X1837">
        <v>0.69969300000000001</v>
      </c>
      <c r="Y1837">
        <v>-4.4046000000000002E-2</v>
      </c>
      <c r="Z1837">
        <v>0.41978700000000002</v>
      </c>
      <c r="AA1837">
        <v>2.271728</v>
      </c>
      <c r="AB1837">
        <v>9.3583E-2</v>
      </c>
      <c r="AC1837">
        <v>-0.18353800000000001</v>
      </c>
      <c r="AD1837">
        <v>-0.26099</v>
      </c>
      <c r="AE1837">
        <v>1.3741E-2</v>
      </c>
      <c r="AF1837">
        <v>0.37678200000000001</v>
      </c>
      <c r="AG1837">
        <v>-25.361795999999998</v>
      </c>
      <c r="AH1837">
        <v>-0.25629099999999999</v>
      </c>
      <c r="AI1837">
        <v>190.34100900000001</v>
      </c>
      <c r="AJ1837">
        <v>24.059425999999998</v>
      </c>
      <c r="AK1837">
        <v>5.6599999999999999E-4</v>
      </c>
      <c r="AL1837">
        <v>9.9215999999999999E-2</v>
      </c>
    </row>
    <row r="1838" spans="1:38" x14ac:dyDescent="0.3">
      <c r="A1838">
        <v>2018</v>
      </c>
      <c r="B1838">
        <v>8</v>
      </c>
      <c r="C1838">
        <v>26</v>
      </c>
      <c r="D1838">
        <v>14</v>
      </c>
      <c r="E1838">
        <v>15</v>
      </c>
      <c r="F1838">
        <v>0.12071</v>
      </c>
      <c r="G1838">
        <v>1.6384989999999999</v>
      </c>
      <c r="H1838">
        <v>1.6429389999999999</v>
      </c>
      <c r="I1838">
        <v>184.21341799999999</v>
      </c>
      <c r="J1838">
        <v>-8.4098000000000006E-2</v>
      </c>
      <c r="K1838">
        <v>300.90930900000001</v>
      </c>
      <c r="L1838">
        <v>1.4255910000000001</v>
      </c>
      <c r="M1838">
        <v>1.499088</v>
      </c>
      <c r="N1838">
        <v>0.35774099999999998</v>
      </c>
      <c r="O1838">
        <v>1.6412100000000001</v>
      </c>
      <c r="P1838">
        <v>0.35289999999999999</v>
      </c>
      <c r="Q1838">
        <v>0.30215999999999998</v>
      </c>
      <c r="R1838">
        <v>0.112902</v>
      </c>
      <c r="S1838">
        <v>-0.11496000000000001</v>
      </c>
      <c r="T1838">
        <v>-3.594E-3</v>
      </c>
      <c r="U1838">
        <v>-7.7469999999999997E-2</v>
      </c>
      <c r="V1838">
        <v>0.13861000000000001</v>
      </c>
      <c r="W1838">
        <v>-0.62670899999999996</v>
      </c>
      <c r="X1838">
        <v>-0.49784899999999999</v>
      </c>
      <c r="Y1838">
        <v>-6.0463999999999997E-2</v>
      </c>
      <c r="Z1838">
        <v>-0.28079999999999999</v>
      </c>
      <c r="AA1838">
        <v>-0.48753099999999999</v>
      </c>
      <c r="AB1838">
        <v>3.57E-4</v>
      </c>
      <c r="AC1838">
        <v>-0.14216300000000001</v>
      </c>
      <c r="AD1838">
        <v>-0.135463</v>
      </c>
      <c r="AE1838">
        <v>-3.2157999999999999E-2</v>
      </c>
      <c r="AF1838">
        <v>0.40140999999999999</v>
      </c>
      <c r="AG1838">
        <v>-34.910058999999997</v>
      </c>
      <c r="AH1838">
        <v>-0.186193</v>
      </c>
      <c r="AI1838">
        <v>184.21341799999999</v>
      </c>
      <c r="AJ1838">
        <v>24.131688</v>
      </c>
      <c r="AK1838">
        <v>4.4499999999999997E-4</v>
      </c>
      <c r="AL1838">
        <v>6.9629999999999997E-2</v>
      </c>
    </row>
    <row r="1839" spans="1:38" x14ac:dyDescent="0.3">
      <c r="A1839">
        <v>2018</v>
      </c>
      <c r="B1839">
        <v>8</v>
      </c>
      <c r="C1839">
        <v>26</v>
      </c>
      <c r="D1839">
        <v>14</v>
      </c>
      <c r="E1839">
        <v>45</v>
      </c>
      <c r="F1839">
        <v>0.20965700000000001</v>
      </c>
      <c r="G1839">
        <v>1.279094</v>
      </c>
      <c r="H1839">
        <v>1.296163</v>
      </c>
      <c r="I1839">
        <v>189.30861100000001</v>
      </c>
      <c r="J1839">
        <v>-2.9101999999999999E-2</v>
      </c>
      <c r="K1839">
        <v>301.03604999999999</v>
      </c>
      <c r="L1839">
        <v>0.95504999999999995</v>
      </c>
      <c r="M1839">
        <v>1.7183390000000001</v>
      </c>
      <c r="N1839">
        <v>0.26542900000000003</v>
      </c>
      <c r="O1839">
        <v>1.469409</v>
      </c>
      <c r="P1839">
        <v>0.371921</v>
      </c>
      <c r="Q1839">
        <v>0.37350299999999997</v>
      </c>
      <c r="R1839">
        <v>5.3799999999999996E-4</v>
      </c>
      <c r="S1839">
        <v>-0.15209900000000001</v>
      </c>
      <c r="T1839">
        <v>2.885E-3</v>
      </c>
      <c r="U1839">
        <v>-0.14787400000000001</v>
      </c>
      <c r="V1839">
        <v>0.124769</v>
      </c>
      <c r="W1839">
        <v>-0.230402</v>
      </c>
      <c r="X1839">
        <v>-0.26811000000000001</v>
      </c>
      <c r="Y1839">
        <v>-2.542E-3</v>
      </c>
      <c r="Z1839">
        <v>2.9568000000000001E-2</v>
      </c>
      <c r="AA1839">
        <v>0.54864800000000002</v>
      </c>
      <c r="AB1839">
        <v>8.9405999999999999E-2</v>
      </c>
      <c r="AC1839">
        <v>1.1622E-2</v>
      </c>
      <c r="AD1839">
        <v>-0.14430399999999999</v>
      </c>
      <c r="AE1839">
        <v>1.8511E-2</v>
      </c>
      <c r="AF1839">
        <v>0.39</v>
      </c>
      <c r="AG1839">
        <v>-35.583920999999997</v>
      </c>
      <c r="AH1839">
        <v>-0.182667</v>
      </c>
      <c r="AI1839">
        <v>189.30861100000001</v>
      </c>
      <c r="AJ1839">
        <v>21.264489000000001</v>
      </c>
      <c r="AK1839">
        <v>5.1400000000000003E-4</v>
      </c>
      <c r="AL1839">
        <v>6.2991000000000005E-2</v>
      </c>
    </row>
    <row r="1840" spans="1:38" x14ac:dyDescent="0.3">
      <c r="A1840">
        <v>2018</v>
      </c>
      <c r="B1840">
        <v>8</v>
      </c>
      <c r="C1840">
        <v>26</v>
      </c>
      <c r="D1840">
        <v>15</v>
      </c>
      <c r="E1840">
        <v>15</v>
      </c>
      <c r="F1840">
        <v>-0.13669600000000001</v>
      </c>
      <c r="G1840">
        <v>1.1402620000000001</v>
      </c>
      <c r="H1840">
        <v>1.1484270000000001</v>
      </c>
      <c r="I1840">
        <v>173.163918</v>
      </c>
      <c r="J1840">
        <v>-7.2434999999999999E-2</v>
      </c>
      <c r="K1840">
        <v>300.92268899999999</v>
      </c>
      <c r="L1840">
        <v>1.416598</v>
      </c>
      <c r="M1840">
        <v>1.4844599999999999</v>
      </c>
      <c r="N1840">
        <v>0.31801600000000002</v>
      </c>
      <c r="O1840">
        <v>1.609537</v>
      </c>
      <c r="P1840">
        <v>0.32719500000000001</v>
      </c>
      <c r="Q1840">
        <v>0.46224500000000002</v>
      </c>
      <c r="R1840">
        <v>7.2034000000000001E-2</v>
      </c>
      <c r="S1840">
        <v>-5.4459E-2</v>
      </c>
      <c r="T1840">
        <v>6.8222000000000005E-2</v>
      </c>
      <c r="U1840">
        <v>-6.8805000000000005E-2</v>
      </c>
      <c r="V1840">
        <v>0.11613800000000001</v>
      </c>
      <c r="W1840">
        <v>-0.79555200000000004</v>
      </c>
      <c r="X1840">
        <v>-0.27498499999999998</v>
      </c>
      <c r="Y1840">
        <v>-9.1474E-2</v>
      </c>
      <c r="Z1840">
        <v>-0.19242300000000001</v>
      </c>
      <c r="AA1840">
        <v>-0.13245299999999999</v>
      </c>
      <c r="AB1840">
        <v>-8.0529999999999994E-3</v>
      </c>
      <c r="AC1840">
        <v>-0.12352</v>
      </c>
      <c r="AD1840">
        <v>-0.15770400000000001</v>
      </c>
      <c r="AE1840">
        <v>-5.1549999999999999E-3</v>
      </c>
      <c r="AF1840">
        <v>0.30050500000000002</v>
      </c>
      <c r="AG1840">
        <v>-17.481552000000001</v>
      </c>
      <c r="AH1840">
        <v>-0.37182100000000001</v>
      </c>
      <c r="AI1840">
        <v>173.163918</v>
      </c>
      <c r="AJ1840">
        <v>39.857132</v>
      </c>
      <c r="AK1840">
        <v>2.0100000000000001E-4</v>
      </c>
      <c r="AL1840">
        <v>7.3830000000000007E-2</v>
      </c>
    </row>
    <row r="1841" spans="1:38" x14ac:dyDescent="0.3">
      <c r="A1841">
        <v>2018</v>
      </c>
      <c r="B1841">
        <v>8</v>
      </c>
      <c r="C1841">
        <v>26</v>
      </c>
      <c r="D1841">
        <v>15</v>
      </c>
      <c r="E1841">
        <v>45</v>
      </c>
      <c r="F1841">
        <v>-0.115241</v>
      </c>
      <c r="G1841">
        <v>0.80081599999999997</v>
      </c>
      <c r="H1841">
        <v>0.80906599999999995</v>
      </c>
      <c r="I1841">
        <v>171.811128</v>
      </c>
      <c r="J1841">
        <v>-7.356E-2</v>
      </c>
      <c r="K1841">
        <v>300.90730400000001</v>
      </c>
      <c r="L1841">
        <v>1.20034</v>
      </c>
      <c r="M1841">
        <v>1.69889</v>
      </c>
      <c r="N1841">
        <v>0.29801499999999997</v>
      </c>
      <c r="O1841">
        <v>1.5986229999999999</v>
      </c>
      <c r="P1841">
        <v>0.29150500000000001</v>
      </c>
      <c r="Q1841">
        <v>0.40284900000000001</v>
      </c>
      <c r="R1841">
        <v>0.100646</v>
      </c>
      <c r="S1841">
        <v>-0.112028</v>
      </c>
      <c r="T1841">
        <v>9.1865000000000002E-2</v>
      </c>
      <c r="U1841">
        <v>-0.13097900000000001</v>
      </c>
      <c r="V1841">
        <v>0.123423</v>
      </c>
      <c r="W1841">
        <v>-0.74176600000000004</v>
      </c>
      <c r="X1841">
        <v>9.5559000000000005E-2</v>
      </c>
      <c r="Y1841">
        <v>-8.7979000000000002E-2</v>
      </c>
      <c r="Z1841">
        <v>-5.7070000000000003E-2</v>
      </c>
      <c r="AA1841">
        <v>0.55085899999999999</v>
      </c>
      <c r="AB1841">
        <v>5.0625999999999997E-2</v>
      </c>
      <c r="AC1841">
        <v>-0.174348</v>
      </c>
      <c r="AD1841">
        <v>-0.151862</v>
      </c>
      <c r="AE1841">
        <v>-3.2074999999999999E-2</v>
      </c>
      <c r="AF1841">
        <v>0.388069</v>
      </c>
      <c r="AG1841">
        <v>-35.425075</v>
      </c>
      <c r="AH1841">
        <v>-0.18348600000000001</v>
      </c>
      <c r="AI1841">
        <v>171.811128</v>
      </c>
      <c r="AJ1841">
        <v>36.500096999999997</v>
      </c>
      <c r="AK1841">
        <v>2.9E-4</v>
      </c>
      <c r="AL1841">
        <v>0.103284</v>
      </c>
    </row>
    <row r="1842" spans="1:38" x14ac:dyDescent="0.3">
      <c r="A1842">
        <v>2018</v>
      </c>
      <c r="B1842">
        <v>8</v>
      </c>
      <c r="C1842">
        <v>26</v>
      </c>
      <c r="D1842">
        <v>16</v>
      </c>
      <c r="E1842">
        <v>15</v>
      </c>
      <c r="F1842">
        <v>0.15108199999999999</v>
      </c>
      <c r="G1842">
        <v>1.174633</v>
      </c>
      <c r="H1842">
        <v>1.1843090000000001</v>
      </c>
      <c r="I1842">
        <v>187.32919899999999</v>
      </c>
      <c r="J1842">
        <v>-8.6000999999999994E-2</v>
      </c>
      <c r="K1842">
        <v>300.719155</v>
      </c>
      <c r="L1842">
        <v>1.0735140000000001</v>
      </c>
      <c r="M1842">
        <v>1.103164</v>
      </c>
      <c r="N1842">
        <v>0.27395799999999998</v>
      </c>
      <c r="O1842">
        <v>1.2253179999999999</v>
      </c>
      <c r="P1842">
        <v>0.22407099999999999</v>
      </c>
      <c r="Q1842">
        <v>0.191029</v>
      </c>
      <c r="R1842">
        <v>5.8332000000000002E-2</v>
      </c>
      <c r="S1842">
        <v>-8.9407E-2</v>
      </c>
      <c r="T1842">
        <v>3.0957999999999999E-2</v>
      </c>
      <c r="U1842">
        <v>-0.15146899999999999</v>
      </c>
      <c r="V1842">
        <v>0.100175</v>
      </c>
      <c r="W1842">
        <v>-0.44441799999999998</v>
      </c>
      <c r="X1842">
        <v>0.13772499999999999</v>
      </c>
      <c r="Y1842">
        <v>-3.3434999999999999E-2</v>
      </c>
      <c r="Z1842">
        <v>0.12875200000000001</v>
      </c>
      <c r="AA1842">
        <v>0.68809399999999998</v>
      </c>
      <c r="AB1842">
        <v>8.7690000000000004E-2</v>
      </c>
      <c r="AC1842">
        <v>-0.144984</v>
      </c>
      <c r="AD1842">
        <v>-9.6916000000000002E-2</v>
      </c>
      <c r="AE1842">
        <v>-2.0129000000000001E-2</v>
      </c>
      <c r="AF1842">
        <v>0.32673099999999999</v>
      </c>
      <c r="AG1842">
        <v>-26.032775000000001</v>
      </c>
      <c r="AH1842">
        <v>-0.24968499999999999</v>
      </c>
      <c r="AI1842">
        <v>187.32919899999999</v>
      </c>
      <c r="AJ1842">
        <v>17.516525999999999</v>
      </c>
      <c r="AK1842">
        <v>7.0799999999999997E-4</v>
      </c>
      <c r="AL1842">
        <v>6.2762999999999999E-2</v>
      </c>
    </row>
    <row r="1843" spans="1:38" x14ac:dyDescent="0.3">
      <c r="A1843">
        <v>2018</v>
      </c>
      <c r="B1843">
        <v>8</v>
      </c>
      <c r="C1843">
        <v>26</v>
      </c>
      <c r="D1843">
        <v>16</v>
      </c>
      <c r="E1843">
        <v>45</v>
      </c>
      <c r="F1843">
        <v>-6.0228999999999998E-2</v>
      </c>
      <c r="G1843">
        <v>0.85774600000000001</v>
      </c>
      <c r="H1843">
        <v>0.85985800000000001</v>
      </c>
      <c r="I1843">
        <v>175.98339100000001</v>
      </c>
      <c r="J1843">
        <v>-2.657E-2</v>
      </c>
      <c r="K1843">
        <v>300.44994100000002</v>
      </c>
      <c r="L1843">
        <v>0.91490499999999997</v>
      </c>
      <c r="M1843">
        <v>1.0747450000000001</v>
      </c>
      <c r="N1843">
        <v>0.21442900000000001</v>
      </c>
      <c r="O1843">
        <v>1.102039</v>
      </c>
      <c r="P1843">
        <v>0.21146100000000001</v>
      </c>
      <c r="Q1843">
        <v>0.17630599999999999</v>
      </c>
      <c r="R1843">
        <v>7.7260999999999996E-2</v>
      </c>
      <c r="S1843">
        <v>-5.2250999999999999E-2</v>
      </c>
      <c r="T1843">
        <v>9.3984999999999999E-2</v>
      </c>
      <c r="U1843">
        <v>-3.8686999999999999E-2</v>
      </c>
      <c r="V1843">
        <v>9.1664999999999996E-2</v>
      </c>
      <c r="W1843">
        <v>-0.66308800000000001</v>
      </c>
      <c r="X1843">
        <v>-0.31885400000000003</v>
      </c>
      <c r="Y1843">
        <v>-6.7132999999999998E-2</v>
      </c>
      <c r="Z1843">
        <v>-5.5814999999999997E-2</v>
      </c>
      <c r="AA1843">
        <v>-1.1689E-2</v>
      </c>
      <c r="AB1843">
        <v>-1.1056E-2</v>
      </c>
      <c r="AC1843">
        <v>-0.12164700000000001</v>
      </c>
      <c r="AD1843">
        <v>3.0561000000000001E-2</v>
      </c>
      <c r="AE1843">
        <v>-5.7340000000000004E-3</v>
      </c>
      <c r="AF1843">
        <v>0.30540299999999998</v>
      </c>
      <c r="AG1843">
        <v>-23.213336000000002</v>
      </c>
      <c r="AH1843">
        <v>-0.28001100000000001</v>
      </c>
      <c r="AI1843">
        <v>175.98339100000001</v>
      </c>
      <c r="AJ1843">
        <v>38.639024999999997</v>
      </c>
      <c r="AK1843">
        <v>1.4999999999999999E-4</v>
      </c>
      <c r="AL1843">
        <v>4.4117000000000003E-2</v>
      </c>
    </row>
    <row r="1844" spans="1:38" x14ac:dyDescent="0.3">
      <c r="A1844">
        <v>2018</v>
      </c>
      <c r="B1844">
        <v>8</v>
      </c>
      <c r="C1844">
        <v>26</v>
      </c>
      <c r="D1844">
        <v>17</v>
      </c>
      <c r="E1844">
        <v>15</v>
      </c>
      <c r="F1844">
        <v>-0.103336</v>
      </c>
      <c r="G1844">
        <v>1.2275940000000001</v>
      </c>
      <c r="H1844">
        <v>1.2319359999999999</v>
      </c>
      <c r="I1844">
        <v>175.188321</v>
      </c>
      <c r="J1844">
        <v>-0.10123699999999999</v>
      </c>
      <c r="K1844">
        <v>300.12622199999998</v>
      </c>
      <c r="L1844">
        <v>1.091855</v>
      </c>
      <c r="M1844">
        <v>1.2995000000000001</v>
      </c>
      <c r="N1844">
        <v>0.22486200000000001</v>
      </c>
      <c r="O1844">
        <v>1.308108</v>
      </c>
      <c r="P1844">
        <v>0.13775399999999999</v>
      </c>
      <c r="Q1844">
        <v>0.40946100000000002</v>
      </c>
      <c r="R1844">
        <v>7.3958999999999997E-2</v>
      </c>
      <c r="S1844">
        <v>-4.5587000000000003E-2</v>
      </c>
      <c r="T1844">
        <v>2.7213999999999999E-2</v>
      </c>
      <c r="U1844">
        <v>-9.4656000000000004E-2</v>
      </c>
      <c r="V1844">
        <v>6.8499000000000004E-2</v>
      </c>
      <c r="W1844">
        <v>-0.43233899999999997</v>
      </c>
      <c r="X1844">
        <v>-0.23013400000000001</v>
      </c>
      <c r="Y1844">
        <v>-1.6875999999999999E-2</v>
      </c>
      <c r="Z1844">
        <v>-0.181592</v>
      </c>
      <c r="AA1844">
        <v>8.7476999999999999E-2</v>
      </c>
      <c r="AB1844">
        <v>3.2916000000000001E-2</v>
      </c>
      <c r="AC1844">
        <v>-0.10918899999999999</v>
      </c>
      <c r="AD1844">
        <v>-7.6791999999999999E-2</v>
      </c>
      <c r="AE1844">
        <v>3.0000000000000001E-3</v>
      </c>
      <c r="AF1844">
        <v>0.29475400000000002</v>
      </c>
      <c r="AG1844">
        <v>-27.896405999999999</v>
      </c>
      <c r="AH1844">
        <v>-0.23300499999999999</v>
      </c>
      <c r="AI1844">
        <v>175.188321</v>
      </c>
      <c r="AJ1844">
        <v>7.6277140000000001</v>
      </c>
      <c r="AK1844">
        <v>2.784E-3</v>
      </c>
      <c r="AL1844">
        <v>6.1186999999999998E-2</v>
      </c>
    </row>
    <row r="1845" spans="1:38" x14ac:dyDescent="0.3">
      <c r="A1845">
        <v>2018</v>
      </c>
      <c r="B1845">
        <v>8</v>
      </c>
      <c r="C1845">
        <v>26</v>
      </c>
      <c r="D1845">
        <v>17</v>
      </c>
      <c r="E1845">
        <v>45</v>
      </c>
      <c r="F1845">
        <v>0.140846</v>
      </c>
      <c r="G1845">
        <v>1.233263</v>
      </c>
      <c r="H1845">
        <v>1.241279</v>
      </c>
      <c r="I1845">
        <v>186.51528099999999</v>
      </c>
      <c r="J1845">
        <v>-3.5129000000000001E-2</v>
      </c>
      <c r="K1845">
        <v>299.81827700000002</v>
      </c>
      <c r="L1845">
        <v>0.60020700000000005</v>
      </c>
      <c r="M1845">
        <v>1.1546320000000001</v>
      </c>
      <c r="N1845">
        <v>0.19928799999999999</v>
      </c>
      <c r="O1845">
        <v>0.97706300000000001</v>
      </c>
      <c r="P1845">
        <v>5.8915000000000002E-2</v>
      </c>
      <c r="Q1845">
        <v>0.14000599999999999</v>
      </c>
      <c r="R1845">
        <v>2.7976000000000001E-2</v>
      </c>
      <c r="S1845">
        <v>-4.7294000000000003E-2</v>
      </c>
      <c r="T1845">
        <v>1.2659E-2</v>
      </c>
      <c r="U1845">
        <v>-5.0500999999999997E-2</v>
      </c>
      <c r="V1845">
        <v>3.6859999999999997E-2</v>
      </c>
      <c r="W1845">
        <v>-0.10764700000000001</v>
      </c>
      <c r="X1845">
        <v>-5.4271E-2</v>
      </c>
      <c r="Y1845">
        <v>-4.2969999999999996E-3</v>
      </c>
      <c r="Z1845">
        <v>3.3306000000000002E-2</v>
      </c>
      <c r="AA1845">
        <v>0.49505399999999999</v>
      </c>
      <c r="AB1845">
        <v>6.3921000000000006E-2</v>
      </c>
      <c r="AC1845">
        <v>-1.7600000000000001E-2</v>
      </c>
      <c r="AD1845">
        <v>-7.0537000000000002E-2</v>
      </c>
      <c r="AE1845">
        <v>1.2415000000000001E-2</v>
      </c>
      <c r="AF1845">
        <v>0.23441100000000001</v>
      </c>
      <c r="AG1845">
        <v>-26.048807</v>
      </c>
      <c r="AH1845">
        <v>-0.249532</v>
      </c>
      <c r="AI1845">
        <v>186.51528099999999</v>
      </c>
      <c r="AJ1845">
        <v>22.65465</v>
      </c>
      <c r="AK1845">
        <v>3.39E-4</v>
      </c>
      <c r="AL1845">
        <v>3.9455999999999998E-2</v>
      </c>
    </row>
    <row r="1846" spans="1:38" x14ac:dyDescent="0.3">
      <c r="A1846">
        <v>2018</v>
      </c>
      <c r="B1846">
        <v>8</v>
      </c>
      <c r="C1846">
        <v>26</v>
      </c>
      <c r="D1846">
        <v>18</v>
      </c>
      <c r="E1846">
        <v>15</v>
      </c>
      <c r="F1846">
        <v>-3.3013000000000001E-2</v>
      </c>
      <c r="G1846">
        <v>0.78164199999999995</v>
      </c>
      <c r="H1846">
        <v>0.78233799999999998</v>
      </c>
      <c r="I1846">
        <v>177.581549</v>
      </c>
      <c r="J1846">
        <v>-1.8688E-2</v>
      </c>
      <c r="K1846">
        <v>299.40282400000001</v>
      </c>
      <c r="L1846">
        <v>0.30833899999999997</v>
      </c>
      <c r="M1846">
        <v>0.33198499999999997</v>
      </c>
      <c r="N1846">
        <v>8.6513999999999994E-2</v>
      </c>
      <c r="O1846">
        <v>0.36341899999999999</v>
      </c>
      <c r="P1846">
        <v>4.7461000000000003E-2</v>
      </c>
      <c r="Q1846">
        <v>8.1889000000000003E-2</v>
      </c>
      <c r="R1846">
        <v>2.6655999999999999E-2</v>
      </c>
      <c r="S1846">
        <v>-2.3035E-2</v>
      </c>
      <c r="T1846">
        <v>1.353E-2</v>
      </c>
      <c r="U1846">
        <v>-2.1592E-2</v>
      </c>
      <c r="V1846">
        <v>1.8121000000000002E-2</v>
      </c>
      <c r="W1846">
        <v>-4.0000000000000003E-5</v>
      </c>
      <c r="X1846">
        <v>-1.3194000000000001E-2</v>
      </c>
      <c r="Y1846">
        <v>-6.875E-3</v>
      </c>
      <c r="Z1846">
        <v>9.7079999999999996E-3</v>
      </c>
      <c r="AA1846">
        <v>1.0057999999999999E-2</v>
      </c>
      <c r="AB1846">
        <v>4.4549999999999998E-3</v>
      </c>
      <c r="AC1846">
        <v>-1.5982E-2</v>
      </c>
      <c r="AD1846">
        <v>-1.7901E-2</v>
      </c>
      <c r="AE1846">
        <v>-6.4099999999999997E-4</v>
      </c>
      <c r="AF1846">
        <v>0.187696</v>
      </c>
      <c r="AG1846">
        <v>-27.163979999999999</v>
      </c>
      <c r="AH1846">
        <v>-0.239287</v>
      </c>
      <c r="AI1846">
        <v>177.581549</v>
      </c>
      <c r="AJ1846">
        <v>8.8701109999999996</v>
      </c>
      <c r="AK1846">
        <v>8.0599999999999997E-4</v>
      </c>
      <c r="AL1846">
        <v>1.3887E-2</v>
      </c>
    </row>
    <row r="1847" spans="1:38" x14ac:dyDescent="0.3">
      <c r="A1847">
        <v>2018</v>
      </c>
      <c r="B1847">
        <v>8</v>
      </c>
      <c r="C1847">
        <v>26</v>
      </c>
      <c r="D1847">
        <v>18</v>
      </c>
      <c r="E1847">
        <v>45</v>
      </c>
      <c r="F1847">
        <v>-6.2934000000000004E-2</v>
      </c>
      <c r="G1847">
        <v>0.76651999999999998</v>
      </c>
      <c r="H1847">
        <v>0.76910000000000001</v>
      </c>
      <c r="I1847">
        <v>175.30636100000001</v>
      </c>
      <c r="J1847">
        <v>-2.5340999999999999E-2</v>
      </c>
      <c r="K1847">
        <v>298.77378599999997</v>
      </c>
      <c r="L1847">
        <v>0.15642600000000001</v>
      </c>
      <c r="M1847">
        <v>0.31002999999999997</v>
      </c>
      <c r="N1847">
        <v>5.5474000000000002E-2</v>
      </c>
      <c r="O1847">
        <v>0.260965</v>
      </c>
      <c r="P1847">
        <v>5.8324000000000001E-2</v>
      </c>
      <c r="Q1847">
        <v>1.1736E-2</v>
      </c>
      <c r="R1847">
        <v>5.9490000000000003E-3</v>
      </c>
      <c r="S1847">
        <v>-3.6486999999999999E-2</v>
      </c>
      <c r="T1847">
        <v>1.5263000000000001E-2</v>
      </c>
      <c r="U1847">
        <v>3.4130000000000001E-2</v>
      </c>
      <c r="V1847">
        <v>-1.4300000000000001E-3</v>
      </c>
      <c r="W1847">
        <v>-1.9869999999999999E-2</v>
      </c>
      <c r="X1847">
        <v>-4.4169999999999999E-3</v>
      </c>
      <c r="Y1847">
        <v>-1.3960000000000001E-3</v>
      </c>
      <c r="Z1847">
        <v>2.4198000000000001E-2</v>
      </c>
      <c r="AA1847">
        <v>4.7115999999999998E-2</v>
      </c>
      <c r="AB1847">
        <v>1.3457999999999999E-2</v>
      </c>
      <c r="AC1847">
        <v>-4.8149999999999998E-3</v>
      </c>
      <c r="AD1847">
        <v>-3.4390000000000002E-3</v>
      </c>
      <c r="AE1847">
        <v>4.0000000000000003E-5</v>
      </c>
      <c r="AF1847">
        <v>0.192273</v>
      </c>
      <c r="AG1847">
        <v>369.17388499999998</v>
      </c>
      <c r="AH1847">
        <v>1.7607000000000001E-2</v>
      </c>
      <c r="AI1847">
        <v>175.30636100000001</v>
      </c>
      <c r="AJ1847">
        <v>6.9985670000000004</v>
      </c>
      <c r="AK1847">
        <v>7.7499999999999997E-4</v>
      </c>
      <c r="AL1847">
        <v>7.2490000000000002E-3</v>
      </c>
    </row>
    <row r="1848" spans="1:38" x14ac:dyDescent="0.3">
      <c r="A1848">
        <v>2018</v>
      </c>
      <c r="B1848">
        <v>8</v>
      </c>
      <c r="C1848">
        <v>26</v>
      </c>
      <c r="D1848">
        <v>19</v>
      </c>
      <c r="E1848">
        <v>15</v>
      </c>
      <c r="F1848">
        <v>-8.7665999999999994E-2</v>
      </c>
      <c r="G1848">
        <v>0.63653400000000004</v>
      </c>
      <c r="H1848">
        <v>0.64254299999999998</v>
      </c>
      <c r="I1848">
        <v>172.15829400000001</v>
      </c>
      <c r="J1848">
        <v>7.3680000000000004E-3</v>
      </c>
      <c r="K1848">
        <v>298.15008799999998</v>
      </c>
      <c r="L1848">
        <v>9.8365999999999995E-2</v>
      </c>
      <c r="M1848">
        <v>0.110845</v>
      </c>
      <c r="N1848">
        <v>3.5529999999999999E-2</v>
      </c>
      <c r="O1848">
        <v>0.12237099999999999</v>
      </c>
      <c r="P1848">
        <v>2.1392000000000001E-2</v>
      </c>
      <c r="Q1848">
        <v>-1.1807E-2</v>
      </c>
      <c r="R1848">
        <v>3.8310000000000002E-3</v>
      </c>
      <c r="S1848">
        <v>-1.7517999999999999E-2</v>
      </c>
      <c r="T1848">
        <v>7.7019999999999996E-3</v>
      </c>
      <c r="U1848">
        <v>1.0059E-2</v>
      </c>
      <c r="V1848">
        <v>-4.6160000000000003E-3</v>
      </c>
      <c r="W1848">
        <v>-1.443E-2</v>
      </c>
      <c r="X1848">
        <v>1.639E-3</v>
      </c>
      <c r="Y1848">
        <v>-1.3470000000000001E-3</v>
      </c>
      <c r="Z1848">
        <v>2.1410000000000001E-3</v>
      </c>
      <c r="AA1848">
        <v>-3.4819999999999999E-3</v>
      </c>
      <c r="AB1848">
        <v>6.3699999999999998E-4</v>
      </c>
      <c r="AC1848">
        <v>-2.2800000000000001E-4</v>
      </c>
      <c r="AD1848">
        <v>-1.5120000000000001E-3</v>
      </c>
      <c r="AE1848">
        <v>6.5300000000000004E-4</v>
      </c>
      <c r="AF1848">
        <v>0.133911</v>
      </c>
      <c r="AG1848">
        <v>38.565413999999997</v>
      </c>
      <c r="AH1848">
        <v>0.168545</v>
      </c>
      <c r="AI1848">
        <v>172.15829400000001</v>
      </c>
      <c r="AJ1848">
        <v>13.977999000000001</v>
      </c>
      <c r="AK1848">
        <v>1.11E-4</v>
      </c>
      <c r="AL1848">
        <v>2.225E-3</v>
      </c>
    </row>
    <row r="1849" spans="1:38" x14ac:dyDescent="0.3">
      <c r="A1849">
        <v>2018</v>
      </c>
      <c r="B1849">
        <v>8</v>
      </c>
      <c r="C1849">
        <v>26</v>
      </c>
      <c r="D1849">
        <v>19</v>
      </c>
      <c r="E1849">
        <v>45</v>
      </c>
      <c r="F1849">
        <v>-0.199743</v>
      </c>
      <c r="G1849">
        <v>0.59757700000000002</v>
      </c>
      <c r="H1849">
        <v>0.63007599999999997</v>
      </c>
      <c r="I1849">
        <v>161.517563</v>
      </c>
      <c r="J1849">
        <v>-8.2889999999999995E-3</v>
      </c>
      <c r="K1849">
        <v>297.78446400000001</v>
      </c>
      <c r="L1849">
        <v>5.9512000000000002E-2</v>
      </c>
      <c r="M1849">
        <v>8.4113999999999994E-2</v>
      </c>
      <c r="N1849">
        <v>2.1273E-2</v>
      </c>
      <c r="O1849">
        <v>8.2449999999999996E-2</v>
      </c>
      <c r="P1849">
        <v>2.5835E-2</v>
      </c>
      <c r="Q1849">
        <v>-1.052E-3</v>
      </c>
      <c r="R1849">
        <v>-8.0800000000000002E-4</v>
      </c>
      <c r="S1849">
        <v>-1.3403999999999999E-2</v>
      </c>
      <c r="T1849">
        <v>1.578E-3</v>
      </c>
      <c r="U1849">
        <v>2.6165000000000001E-2</v>
      </c>
      <c r="V1849">
        <v>-7.6099999999999996E-3</v>
      </c>
      <c r="W1849">
        <v>-2.513E-3</v>
      </c>
      <c r="X1849">
        <v>5.0260000000000001E-3</v>
      </c>
      <c r="Y1849">
        <v>-2.6499999999999999E-4</v>
      </c>
      <c r="Z1849">
        <v>3.653E-3</v>
      </c>
      <c r="AA1849">
        <v>1.0187E-2</v>
      </c>
      <c r="AB1849">
        <v>2.3389999999999999E-3</v>
      </c>
      <c r="AC1849">
        <v>-1.817E-3</v>
      </c>
      <c r="AD1849">
        <v>-3.222E-3</v>
      </c>
      <c r="AE1849">
        <v>-5.6800000000000004E-4</v>
      </c>
      <c r="AF1849">
        <v>0.115881</v>
      </c>
      <c r="AG1849">
        <v>15.139087999999999</v>
      </c>
      <c r="AH1849">
        <v>0.42935200000000001</v>
      </c>
      <c r="AI1849">
        <v>161.517563</v>
      </c>
      <c r="AJ1849">
        <v>9.6452469999999995</v>
      </c>
      <c r="AK1849">
        <v>1.5100000000000001E-4</v>
      </c>
      <c r="AL1849">
        <v>1.3940000000000001E-3</v>
      </c>
    </row>
    <row r="1850" spans="1:38" x14ac:dyDescent="0.3">
      <c r="A1850">
        <v>2018</v>
      </c>
      <c r="B1850">
        <v>8</v>
      </c>
      <c r="C1850">
        <v>26</v>
      </c>
      <c r="D1850">
        <v>22</v>
      </c>
      <c r="E1850">
        <v>45</v>
      </c>
      <c r="F1850">
        <v>2.4586E-2</v>
      </c>
      <c r="G1850">
        <v>0.20976700000000001</v>
      </c>
      <c r="H1850">
        <v>0.211203</v>
      </c>
      <c r="I1850">
        <v>186.68501900000001</v>
      </c>
      <c r="J1850">
        <v>-1.7552000000000002E-2</v>
      </c>
      <c r="K1850">
        <v>295.33003400000001</v>
      </c>
      <c r="L1850">
        <v>3.7283999999999998E-2</v>
      </c>
      <c r="M1850">
        <v>0.143539</v>
      </c>
      <c r="N1850">
        <v>1.304E-2</v>
      </c>
      <c r="O1850">
        <v>9.6932000000000004E-2</v>
      </c>
      <c r="P1850">
        <v>2.7733000000000001E-2</v>
      </c>
      <c r="Q1850">
        <v>2.7397000000000001E-2</v>
      </c>
      <c r="R1850">
        <v>-3.5379999999999999E-3</v>
      </c>
      <c r="S1850">
        <v>-1.4036E-2</v>
      </c>
      <c r="T1850">
        <v>1.5186E-2</v>
      </c>
      <c r="U1850">
        <v>3.3579999999999999E-2</v>
      </c>
      <c r="V1850">
        <v>-4.1799999999999997E-3</v>
      </c>
      <c r="W1850">
        <v>2.7269999999999998E-3</v>
      </c>
      <c r="X1850">
        <v>1.093E-3</v>
      </c>
      <c r="Y1850">
        <v>8.3900000000000001E-4</v>
      </c>
      <c r="Z1850">
        <v>6.0809999999999996E-3</v>
      </c>
      <c r="AA1850">
        <v>7.7489999999999998E-3</v>
      </c>
      <c r="AB1850">
        <v>2.931E-3</v>
      </c>
      <c r="AC1850">
        <v>-6.9999999999999999E-4</v>
      </c>
      <c r="AD1850">
        <v>-1.8109999999999999E-3</v>
      </c>
      <c r="AE1850">
        <v>-1.35E-4</v>
      </c>
      <c r="AF1850">
        <v>0.120311</v>
      </c>
      <c r="AG1850">
        <v>30.592879</v>
      </c>
      <c r="AH1850">
        <v>0.21246799999999999</v>
      </c>
      <c r="AI1850">
        <v>186.68501900000001</v>
      </c>
      <c r="AJ1850">
        <v>19.585076999999998</v>
      </c>
      <c r="AK1850">
        <v>6.7999999999999999E-5</v>
      </c>
      <c r="AL1850">
        <v>2.4740000000000001E-3</v>
      </c>
    </row>
    <row r="1851" spans="1:38" x14ac:dyDescent="0.3">
      <c r="A1851">
        <v>2018</v>
      </c>
      <c r="B1851">
        <v>8</v>
      </c>
      <c r="C1851">
        <v>27</v>
      </c>
      <c r="D1851">
        <v>4</v>
      </c>
      <c r="E1851">
        <v>45</v>
      </c>
      <c r="F1851">
        <v>-0.15096999999999999</v>
      </c>
      <c r="G1851">
        <v>-5.0376999999999998E-2</v>
      </c>
      <c r="H1851">
        <v>0.15915299999999999</v>
      </c>
      <c r="I1851">
        <v>71.546857000000003</v>
      </c>
      <c r="J1851">
        <v>-2.896E-2</v>
      </c>
      <c r="K1851">
        <v>294.548112</v>
      </c>
      <c r="L1851">
        <v>0.14357400000000001</v>
      </c>
      <c r="M1851">
        <v>0.119189</v>
      </c>
      <c r="N1851">
        <v>2.8409E-2</v>
      </c>
      <c r="O1851">
        <v>0.14558599999999999</v>
      </c>
      <c r="P1851">
        <v>3.0228999999999999E-2</v>
      </c>
      <c r="Q1851">
        <v>-3.2837999999999999E-2</v>
      </c>
      <c r="R1851">
        <v>1.8839000000000002E-2</v>
      </c>
      <c r="S1851">
        <v>-1.1566999999999999E-2</v>
      </c>
      <c r="T1851">
        <v>-1.5647999999999999E-2</v>
      </c>
      <c r="U1851">
        <v>3.483E-2</v>
      </c>
      <c r="V1851">
        <v>-4.8469999999999997E-3</v>
      </c>
      <c r="W1851">
        <v>-6.0767000000000002E-2</v>
      </c>
      <c r="X1851">
        <v>-1.4040000000000001E-3</v>
      </c>
      <c r="Y1851">
        <v>-3.8899999999999998E-3</v>
      </c>
      <c r="Z1851">
        <v>2.4756E-2</v>
      </c>
      <c r="AA1851">
        <v>-1.3689E-2</v>
      </c>
      <c r="AB1851">
        <v>5.0299999999999997E-4</v>
      </c>
      <c r="AC1851">
        <v>-1.1108E-2</v>
      </c>
      <c r="AD1851">
        <v>2.6069999999999999E-3</v>
      </c>
      <c r="AE1851">
        <v>-1.2260000000000001E-3</v>
      </c>
      <c r="AF1851">
        <v>0.14868100000000001</v>
      </c>
      <c r="AG1851">
        <v>49.654631999999999</v>
      </c>
      <c r="AH1851">
        <v>0.13090399999999999</v>
      </c>
      <c r="AI1851">
        <v>71.546857000000003</v>
      </c>
      <c r="AJ1851">
        <v>61.696753999999999</v>
      </c>
      <c r="AK1851">
        <v>1.7E-5</v>
      </c>
      <c r="AL1851">
        <v>5.3899999999999998E-3</v>
      </c>
    </row>
    <row r="1852" spans="1:38" x14ac:dyDescent="0.3">
      <c r="A1852">
        <v>2018</v>
      </c>
      <c r="B1852">
        <v>8</v>
      </c>
      <c r="C1852">
        <v>27</v>
      </c>
      <c r="D1852">
        <v>5</v>
      </c>
      <c r="E1852">
        <v>15</v>
      </c>
      <c r="F1852">
        <v>-0.51559999999999995</v>
      </c>
      <c r="G1852">
        <v>-4.2519000000000001E-2</v>
      </c>
      <c r="H1852">
        <v>0.51735100000000001</v>
      </c>
      <c r="I1852">
        <v>85.285723000000004</v>
      </c>
      <c r="J1852">
        <v>-5.3636999999999997E-2</v>
      </c>
      <c r="K1852">
        <v>294.47640200000001</v>
      </c>
      <c r="L1852">
        <v>0.51265099999999997</v>
      </c>
      <c r="M1852">
        <v>0.29551500000000003</v>
      </c>
      <c r="N1852">
        <v>0.112237</v>
      </c>
      <c r="O1852">
        <v>0.460202</v>
      </c>
      <c r="P1852">
        <v>6.4949999999999999E-3</v>
      </c>
      <c r="Q1852">
        <v>-0.15268499999999999</v>
      </c>
      <c r="R1852">
        <v>9.4563999999999995E-2</v>
      </c>
      <c r="S1852">
        <v>-1.6476999999999999E-2</v>
      </c>
      <c r="T1852">
        <v>4.5110000000000003E-3</v>
      </c>
      <c r="U1852">
        <v>1.0109999999999999E-2</v>
      </c>
      <c r="V1852">
        <v>4.5899999999999999E-4</v>
      </c>
      <c r="W1852">
        <v>-0.33097399999999999</v>
      </c>
      <c r="X1852">
        <v>-3.6940000000000001E-2</v>
      </c>
      <c r="Y1852">
        <v>-3.9308000000000003E-2</v>
      </c>
      <c r="Z1852">
        <v>7.8898999999999997E-2</v>
      </c>
      <c r="AA1852">
        <v>1.9979E-2</v>
      </c>
      <c r="AB1852">
        <v>7.659E-3</v>
      </c>
      <c r="AC1852">
        <v>-7.9460000000000003E-2</v>
      </c>
      <c r="AD1852">
        <v>8.0579999999999992E-3</v>
      </c>
      <c r="AE1852">
        <v>-8.2050000000000005E-3</v>
      </c>
      <c r="AF1852">
        <v>0.30982100000000001</v>
      </c>
      <c r="AG1852">
        <v>-4748.028988</v>
      </c>
      <c r="AH1852">
        <v>-1.369E-3</v>
      </c>
      <c r="AI1852">
        <v>85.285723000000004</v>
      </c>
      <c r="AJ1852">
        <v>59.415678999999997</v>
      </c>
      <c r="AK1852">
        <v>3.6000000000000001E-5</v>
      </c>
      <c r="AL1852">
        <v>1.5164E-2</v>
      </c>
    </row>
    <row r="1853" spans="1:38" x14ac:dyDescent="0.3">
      <c r="A1853">
        <v>2018</v>
      </c>
      <c r="B1853">
        <v>8</v>
      </c>
      <c r="C1853">
        <v>27</v>
      </c>
      <c r="D1853">
        <v>5</v>
      </c>
      <c r="E1853">
        <v>45</v>
      </c>
      <c r="F1853">
        <v>-0.142647</v>
      </c>
      <c r="G1853">
        <v>-1.7625139999999999</v>
      </c>
      <c r="H1853">
        <v>1.7682770000000001</v>
      </c>
      <c r="I1853">
        <v>4.6270699999999998</v>
      </c>
      <c r="J1853">
        <v>-1.1346E-2</v>
      </c>
      <c r="K1853">
        <v>294.48438900000002</v>
      </c>
      <c r="L1853">
        <v>0.40869499999999997</v>
      </c>
      <c r="M1853">
        <v>1.054799</v>
      </c>
      <c r="N1853">
        <v>0.16870299999999999</v>
      </c>
      <c r="O1853">
        <v>0.81609799999999999</v>
      </c>
      <c r="P1853">
        <v>6.3090000000000004E-3</v>
      </c>
      <c r="Q1853">
        <v>-7.0923E-2</v>
      </c>
      <c r="R1853">
        <v>2.2859999999999998E-2</v>
      </c>
      <c r="S1853">
        <v>2.929E-2</v>
      </c>
      <c r="T1853">
        <v>-2.1860000000000001E-2</v>
      </c>
      <c r="U1853">
        <v>2.7477000000000001E-2</v>
      </c>
      <c r="V1853">
        <v>-3.9220000000000001E-3</v>
      </c>
      <c r="W1853">
        <v>9.3925999999999996E-2</v>
      </c>
      <c r="X1853">
        <v>2.9467E-2</v>
      </c>
      <c r="Y1853">
        <v>-1.8131000000000001E-2</v>
      </c>
      <c r="Z1853">
        <v>-0.19797999999999999</v>
      </c>
      <c r="AA1853">
        <v>-0.46841899999999997</v>
      </c>
      <c r="AB1853">
        <v>-6.9202E-2</v>
      </c>
      <c r="AC1853">
        <v>-3.5411999999999999E-2</v>
      </c>
      <c r="AD1853">
        <v>-5.2690000000000001E-2</v>
      </c>
      <c r="AE1853">
        <v>3.7799999999999999E-3</v>
      </c>
      <c r="AF1853">
        <v>0.19275600000000001</v>
      </c>
      <c r="AG1853">
        <v>133.69386499999999</v>
      </c>
      <c r="AH1853">
        <v>4.8619000000000002E-2</v>
      </c>
      <c r="AI1853">
        <v>4.6270699999999998</v>
      </c>
      <c r="AJ1853">
        <v>21.890180999999998</v>
      </c>
      <c r="AK1853">
        <v>1.83E-4</v>
      </c>
      <c r="AL1853">
        <v>1.4393E-2</v>
      </c>
    </row>
    <row r="1854" spans="1:38" x14ac:dyDescent="0.3">
      <c r="A1854">
        <v>2018</v>
      </c>
      <c r="B1854">
        <v>8</v>
      </c>
      <c r="C1854">
        <v>27</v>
      </c>
      <c r="D1854">
        <v>6</v>
      </c>
      <c r="E1854">
        <v>15</v>
      </c>
      <c r="F1854">
        <v>-0.44127899999999998</v>
      </c>
      <c r="G1854">
        <v>-2.0733139999999999</v>
      </c>
      <c r="H1854">
        <v>2.1197539999999999</v>
      </c>
      <c r="I1854">
        <v>12.015397</v>
      </c>
      <c r="J1854">
        <v>-2.5378999999999999E-2</v>
      </c>
      <c r="K1854">
        <v>294.87313799999998</v>
      </c>
      <c r="L1854">
        <v>0.253942</v>
      </c>
      <c r="M1854">
        <v>0.51122100000000004</v>
      </c>
      <c r="N1854">
        <v>0.178036</v>
      </c>
      <c r="O1854">
        <v>0.47159899999999999</v>
      </c>
      <c r="P1854">
        <v>1.7614999999999999E-2</v>
      </c>
      <c r="Q1854">
        <v>4.3027999999999997E-2</v>
      </c>
      <c r="R1854">
        <v>5.0840000000000003E-2</v>
      </c>
      <c r="S1854">
        <v>4.0382000000000001E-2</v>
      </c>
      <c r="T1854">
        <v>-8.2299999999999995E-3</v>
      </c>
      <c r="U1854">
        <v>-3.895E-3</v>
      </c>
      <c r="V1854">
        <v>-1.2976E-2</v>
      </c>
      <c r="W1854">
        <v>4.823E-3</v>
      </c>
      <c r="X1854">
        <v>-1.8572000000000002E-2</v>
      </c>
      <c r="Y1854">
        <v>-1.2524E-2</v>
      </c>
      <c r="Z1854">
        <v>4.744E-3</v>
      </c>
      <c r="AA1854">
        <v>-0.135049</v>
      </c>
      <c r="AB1854">
        <v>-1.2463E-2</v>
      </c>
      <c r="AC1854">
        <v>-1.7811E-2</v>
      </c>
      <c r="AD1854">
        <v>-2.0933E-2</v>
      </c>
      <c r="AE1854">
        <v>-7.5849999999999997E-3</v>
      </c>
      <c r="AF1854">
        <v>0.25480599999999998</v>
      </c>
      <c r="AG1854">
        <v>93.469836000000001</v>
      </c>
      <c r="AH1854">
        <v>6.9541000000000006E-2</v>
      </c>
      <c r="AI1854">
        <v>12.015397</v>
      </c>
      <c r="AJ1854">
        <v>29.137205999999999</v>
      </c>
      <c r="AK1854">
        <v>1.03E-4</v>
      </c>
      <c r="AL1854">
        <v>1.243E-2</v>
      </c>
    </row>
    <row r="1855" spans="1:38" x14ac:dyDescent="0.3">
      <c r="A1855">
        <v>2018</v>
      </c>
      <c r="B1855">
        <v>8</v>
      </c>
      <c r="C1855">
        <v>27</v>
      </c>
      <c r="D1855">
        <v>6</v>
      </c>
      <c r="E1855">
        <v>45</v>
      </c>
      <c r="F1855">
        <v>-0.24565200000000001</v>
      </c>
      <c r="G1855">
        <v>-0.60788799999999998</v>
      </c>
      <c r="H1855">
        <v>0.65564699999999998</v>
      </c>
      <c r="I1855">
        <v>22.004007000000001</v>
      </c>
      <c r="J1855">
        <v>-5.2172999999999997E-2</v>
      </c>
      <c r="K1855">
        <v>295.33272499999998</v>
      </c>
      <c r="L1855">
        <v>9.3653E-2</v>
      </c>
      <c r="M1855">
        <v>0.41839599999999999</v>
      </c>
      <c r="N1855">
        <v>5.7777000000000002E-2</v>
      </c>
      <c r="O1855">
        <v>0.28491300000000003</v>
      </c>
      <c r="P1855">
        <v>1.7321E-2</v>
      </c>
      <c r="Q1855">
        <v>5.3099E-2</v>
      </c>
      <c r="R1855">
        <v>2.5350999999999999E-2</v>
      </c>
      <c r="S1855">
        <v>1.436E-2</v>
      </c>
      <c r="T1855">
        <v>7.4359999999999999E-3</v>
      </c>
      <c r="U1855">
        <v>5.6481999999999997E-2</v>
      </c>
      <c r="V1855">
        <v>1.503E-3</v>
      </c>
      <c r="W1855">
        <v>-2.6294999999999999E-2</v>
      </c>
      <c r="X1855">
        <v>-2.3685999999999999E-2</v>
      </c>
      <c r="Y1855">
        <v>-9.5029999999999993E-3</v>
      </c>
      <c r="Z1855">
        <v>-1.4957E-2</v>
      </c>
      <c r="AA1855">
        <v>-0.223853</v>
      </c>
      <c r="AB1855">
        <v>-2.2626E-2</v>
      </c>
      <c r="AC1855">
        <v>-1.21E-2</v>
      </c>
      <c r="AD1855">
        <v>-5.5529999999999998E-3</v>
      </c>
      <c r="AE1855">
        <v>-4.5209999999999998E-3</v>
      </c>
      <c r="AF1855">
        <v>0.17069200000000001</v>
      </c>
      <c r="AG1855">
        <v>-242.91445999999999</v>
      </c>
      <c r="AH1855">
        <v>-2.6758000000000001E-2</v>
      </c>
      <c r="AI1855">
        <v>22.004007000000001</v>
      </c>
      <c r="AJ1855">
        <v>5.2281589999999998</v>
      </c>
      <c r="AK1855">
        <v>1.6969999999999999E-3</v>
      </c>
      <c r="AL1855">
        <v>1.1318999999999999E-2</v>
      </c>
    </row>
    <row r="1856" spans="1:38" x14ac:dyDescent="0.3">
      <c r="A1856">
        <v>2018</v>
      </c>
      <c r="B1856">
        <v>8</v>
      </c>
      <c r="C1856">
        <v>27</v>
      </c>
      <c r="D1856">
        <v>7</v>
      </c>
      <c r="E1856">
        <v>15</v>
      </c>
      <c r="F1856">
        <v>-0.176429</v>
      </c>
      <c r="G1856">
        <v>-0.17597199999999999</v>
      </c>
      <c r="H1856">
        <v>0.24918599999999999</v>
      </c>
      <c r="I1856">
        <v>45.074196000000001</v>
      </c>
      <c r="J1856">
        <v>6.1260000000000004E-3</v>
      </c>
      <c r="K1856">
        <v>295.57887099999999</v>
      </c>
      <c r="L1856">
        <v>7.1705000000000005E-2</v>
      </c>
      <c r="M1856">
        <v>0.249948</v>
      </c>
      <c r="N1856">
        <v>3.3029999999999997E-2</v>
      </c>
      <c r="O1856">
        <v>0.177342</v>
      </c>
      <c r="P1856">
        <v>3.6419999999999998E-3</v>
      </c>
      <c r="Q1856">
        <v>-3.3249000000000001E-2</v>
      </c>
      <c r="R1856">
        <v>1.1299E-2</v>
      </c>
      <c r="S1856">
        <v>2.3700000000000001E-3</v>
      </c>
      <c r="T1856">
        <v>-1.45E-4</v>
      </c>
      <c r="U1856">
        <v>3.7330000000000002E-3</v>
      </c>
      <c r="V1856">
        <v>5.2400000000000005E-4</v>
      </c>
      <c r="W1856">
        <v>-6.6600000000000001E-3</v>
      </c>
      <c r="X1856">
        <v>-3.79E-4</v>
      </c>
      <c r="Y1856">
        <v>-1.207E-3</v>
      </c>
      <c r="Z1856">
        <v>3.9490000000000003E-3</v>
      </c>
      <c r="AA1856">
        <v>-8.7078000000000003E-2</v>
      </c>
      <c r="AB1856">
        <v>-5.0330000000000001E-3</v>
      </c>
      <c r="AC1856">
        <v>-2.63E-3</v>
      </c>
      <c r="AD1856">
        <v>2.8679999999999999E-3</v>
      </c>
      <c r="AE1856">
        <v>2.9300000000000002E-4</v>
      </c>
      <c r="AF1856">
        <v>0.107445</v>
      </c>
      <c r="AG1856">
        <v>-173.95582200000001</v>
      </c>
      <c r="AH1856">
        <v>-3.7366000000000003E-2</v>
      </c>
      <c r="AI1856">
        <v>45.074196000000001</v>
      </c>
      <c r="AJ1856">
        <v>14.792732000000001</v>
      </c>
      <c r="AK1856">
        <v>2.0599999999999999E-4</v>
      </c>
      <c r="AL1856">
        <v>6.43E-3</v>
      </c>
    </row>
    <row r="1857" spans="1:38" x14ac:dyDescent="0.3">
      <c r="A1857">
        <v>2018</v>
      </c>
      <c r="B1857">
        <v>8</v>
      </c>
      <c r="C1857">
        <v>27</v>
      </c>
      <c r="D1857">
        <v>7</v>
      </c>
      <c r="E1857">
        <v>45</v>
      </c>
      <c r="F1857">
        <v>-0.37043500000000001</v>
      </c>
      <c r="G1857">
        <v>-1.470232</v>
      </c>
      <c r="H1857">
        <v>1.516181</v>
      </c>
      <c r="I1857">
        <v>14.141707</v>
      </c>
      <c r="J1857">
        <v>-0.112348</v>
      </c>
      <c r="K1857">
        <v>295.54967599999998</v>
      </c>
      <c r="L1857">
        <v>0.12979199999999999</v>
      </c>
      <c r="M1857">
        <v>0.27338000000000001</v>
      </c>
      <c r="N1857">
        <v>0.118136</v>
      </c>
      <c r="O1857">
        <v>0.260654</v>
      </c>
      <c r="P1857">
        <v>1.2115000000000001E-2</v>
      </c>
      <c r="Q1857">
        <v>5.7229999999999998E-3</v>
      </c>
      <c r="R1857">
        <v>4.7002000000000002E-2</v>
      </c>
      <c r="S1857">
        <v>4.2649999999999997E-3</v>
      </c>
      <c r="T1857">
        <v>-3.8419999999999999E-3</v>
      </c>
      <c r="U1857">
        <v>-1.2879E-2</v>
      </c>
      <c r="V1857">
        <v>-2.4610000000000001E-3</v>
      </c>
      <c r="W1857">
        <v>-3.2035000000000001E-2</v>
      </c>
      <c r="X1857">
        <v>-2.7185000000000001E-2</v>
      </c>
      <c r="Y1857">
        <v>-1.0095E-2</v>
      </c>
      <c r="Z1857">
        <v>1.1063999999999999E-2</v>
      </c>
      <c r="AA1857">
        <v>5.3239999999999997E-3</v>
      </c>
      <c r="AB1857">
        <v>-3.7100000000000002E-3</v>
      </c>
      <c r="AC1857">
        <v>-1.6191000000000001E-2</v>
      </c>
      <c r="AD1857">
        <v>-1.4527999999999999E-2</v>
      </c>
      <c r="AE1857">
        <v>1.0280000000000001E-3</v>
      </c>
      <c r="AF1857">
        <v>0.21724399999999999</v>
      </c>
      <c r="AG1857">
        <v>306.19307099999997</v>
      </c>
      <c r="AH1857">
        <v>2.1228E-2</v>
      </c>
      <c r="AI1857">
        <v>14.141707</v>
      </c>
      <c r="AJ1857">
        <v>17.741299999999999</v>
      </c>
      <c r="AK1857">
        <v>1.56E-4</v>
      </c>
      <c r="AL1857">
        <v>6.7159999999999997E-3</v>
      </c>
    </row>
    <row r="1858" spans="1:38" x14ac:dyDescent="0.3">
      <c r="A1858">
        <v>2018</v>
      </c>
      <c r="B1858">
        <v>8</v>
      </c>
      <c r="C1858">
        <v>27</v>
      </c>
      <c r="D1858">
        <v>8</v>
      </c>
      <c r="E1858">
        <v>15</v>
      </c>
      <c r="F1858">
        <v>-0.37874000000000002</v>
      </c>
      <c r="G1858">
        <v>-1.7066650000000001</v>
      </c>
      <c r="H1858">
        <v>1.7481850000000001</v>
      </c>
      <c r="I1858">
        <v>12.512199000000001</v>
      </c>
      <c r="J1858">
        <v>-8.3654999999999993E-2</v>
      </c>
      <c r="K1858">
        <v>295.70684199999999</v>
      </c>
      <c r="L1858">
        <v>0.24526400000000001</v>
      </c>
      <c r="M1858">
        <v>0.59336999999999995</v>
      </c>
      <c r="N1858">
        <v>0.23830000000000001</v>
      </c>
      <c r="O1858">
        <v>0.53846700000000003</v>
      </c>
      <c r="P1858">
        <v>1.8721999999999999E-2</v>
      </c>
      <c r="Q1858">
        <v>6.6319999999999999E-3</v>
      </c>
      <c r="R1858">
        <v>6.4575999999999995E-2</v>
      </c>
      <c r="S1858">
        <v>-1.4128E-2</v>
      </c>
      <c r="T1858">
        <v>6.5279999999999999E-3</v>
      </c>
      <c r="U1858">
        <v>1.9952000000000001E-2</v>
      </c>
      <c r="V1858">
        <v>7.1089999999999999E-3</v>
      </c>
      <c r="W1858">
        <v>-7.6590000000000005E-2</v>
      </c>
      <c r="X1858">
        <v>-4.3901000000000003E-2</v>
      </c>
      <c r="Y1858">
        <v>-3.1171999999999998E-2</v>
      </c>
      <c r="Z1858">
        <v>4.1637E-2</v>
      </c>
      <c r="AA1858">
        <v>2.9100999999999998E-2</v>
      </c>
      <c r="AB1858">
        <v>-1.3363E-2</v>
      </c>
      <c r="AC1858">
        <v>-4.1811000000000001E-2</v>
      </c>
      <c r="AD1858">
        <v>3.264E-3</v>
      </c>
      <c r="AE1858">
        <v>2.5451000000000001E-2</v>
      </c>
      <c r="AF1858">
        <v>0.257106</v>
      </c>
      <c r="AG1858">
        <v>-175.75914399999999</v>
      </c>
      <c r="AH1858">
        <v>-3.6982000000000001E-2</v>
      </c>
      <c r="AI1858">
        <v>12.512199000000001</v>
      </c>
      <c r="AJ1858">
        <v>33.924492999999998</v>
      </c>
      <c r="AK1858">
        <v>1.2999999999999999E-4</v>
      </c>
      <c r="AL1858">
        <v>2.5767000000000002E-2</v>
      </c>
    </row>
    <row r="1859" spans="1:38" x14ac:dyDescent="0.3">
      <c r="A1859">
        <v>2018</v>
      </c>
      <c r="B1859">
        <v>8</v>
      </c>
      <c r="C1859">
        <v>27</v>
      </c>
      <c r="D1859">
        <v>8</v>
      </c>
      <c r="E1859">
        <v>45</v>
      </c>
      <c r="F1859">
        <v>-0.33917700000000001</v>
      </c>
      <c r="G1859">
        <v>-1.39751</v>
      </c>
      <c r="H1859">
        <v>1.43808</v>
      </c>
      <c r="I1859">
        <v>13.641959</v>
      </c>
      <c r="J1859">
        <v>-5.3755999999999998E-2</v>
      </c>
      <c r="K1859">
        <v>296.32899800000001</v>
      </c>
      <c r="L1859">
        <v>0.419678</v>
      </c>
      <c r="M1859">
        <v>0.86871900000000002</v>
      </c>
      <c r="N1859">
        <v>0.28270000000000001</v>
      </c>
      <c r="O1859">
        <v>0.78554900000000005</v>
      </c>
      <c r="P1859">
        <v>5.0765999999999999E-2</v>
      </c>
      <c r="Q1859">
        <v>3.5909999999999997E-2</v>
      </c>
      <c r="R1859">
        <v>0.103227</v>
      </c>
      <c r="S1859">
        <v>-6.6540000000000002E-3</v>
      </c>
      <c r="T1859">
        <v>1.1568999999999999E-2</v>
      </c>
      <c r="U1859">
        <v>6.4033000000000007E-2</v>
      </c>
      <c r="V1859">
        <v>1.9637999999999999E-2</v>
      </c>
      <c r="W1859">
        <v>-0.23063800000000001</v>
      </c>
      <c r="X1859">
        <v>-2.9085E-2</v>
      </c>
      <c r="Y1859">
        <v>-4.8799000000000002E-2</v>
      </c>
      <c r="Z1859">
        <v>7.0794999999999997E-2</v>
      </c>
      <c r="AA1859">
        <v>-1.2678999999999999E-2</v>
      </c>
      <c r="AB1859">
        <v>-6.0059000000000001E-2</v>
      </c>
      <c r="AC1859">
        <v>-8.7167999999999995E-2</v>
      </c>
      <c r="AD1859">
        <v>1.2997999999999999E-2</v>
      </c>
      <c r="AE1859">
        <v>6.5779999999999996E-3</v>
      </c>
      <c r="AF1859">
        <v>0.32162299999999999</v>
      </c>
      <c r="AG1859">
        <v>-124.814617</v>
      </c>
      <c r="AH1859">
        <v>-5.2076999999999998E-2</v>
      </c>
      <c r="AI1859">
        <v>13.641959</v>
      </c>
      <c r="AJ1859">
        <v>22.904046000000001</v>
      </c>
      <c r="AK1859">
        <v>2.8899999999999998E-4</v>
      </c>
      <c r="AL1859">
        <v>3.2032999999999999E-2</v>
      </c>
    </row>
    <row r="1860" spans="1:38" x14ac:dyDescent="0.3">
      <c r="A1860">
        <v>2018</v>
      </c>
      <c r="B1860">
        <v>8</v>
      </c>
      <c r="C1860">
        <v>27</v>
      </c>
      <c r="D1860">
        <v>9</v>
      </c>
      <c r="E1860">
        <v>15</v>
      </c>
      <c r="F1860">
        <v>-0.25589299999999998</v>
      </c>
      <c r="G1860">
        <v>-1.272934</v>
      </c>
      <c r="H1860">
        <v>1.2984</v>
      </c>
      <c r="I1860">
        <v>11.366474</v>
      </c>
      <c r="J1860">
        <v>-6.0000999999999999E-2</v>
      </c>
      <c r="K1860">
        <v>297.049532</v>
      </c>
      <c r="L1860">
        <v>0.41345700000000002</v>
      </c>
      <c r="M1860">
        <v>1.0710109999999999</v>
      </c>
      <c r="N1860">
        <v>0.23937900000000001</v>
      </c>
      <c r="O1860">
        <v>0.86192299999999999</v>
      </c>
      <c r="P1860">
        <v>5.9457000000000003E-2</v>
      </c>
      <c r="Q1860">
        <v>4.9138000000000001E-2</v>
      </c>
      <c r="R1860">
        <v>8.9187000000000002E-2</v>
      </c>
      <c r="S1860">
        <v>-1.5132E-2</v>
      </c>
      <c r="T1860">
        <v>-7.4910000000000003E-3</v>
      </c>
      <c r="U1860">
        <v>6.7120000000000001E-3</v>
      </c>
      <c r="V1860">
        <v>2.4285999999999999E-2</v>
      </c>
      <c r="W1860">
        <v>-0.16162899999999999</v>
      </c>
      <c r="X1860">
        <v>-0.13967499999999999</v>
      </c>
      <c r="Y1860">
        <v>-3.8260000000000002E-2</v>
      </c>
      <c r="Z1860">
        <v>5.1639999999999998E-2</v>
      </c>
      <c r="AA1860">
        <v>-0.38863199999999998</v>
      </c>
      <c r="AB1860">
        <v>-5.6085000000000003E-2</v>
      </c>
      <c r="AC1860">
        <v>-5.0569999999999997E-2</v>
      </c>
      <c r="AD1860">
        <v>-1.1894E-2</v>
      </c>
      <c r="AE1860">
        <v>6.2940000000000001E-3</v>
      </c>
      <c r="AF1860">
        <v>0.30076799999999998</v>
      </c>
      <c r="AG1860">
        <v>-82.738523999999998</v>
      </c>
      <c r="AH1860">
        <v>-7.8561000000000006E-2</v>
      </c>
      <c r="AI1860">
        <v>11.366474</v>
      </c>
      <c r="AJ1860">
        <v>24.781962</v>
      </c>
      <c r="AK1860">
        <v>2.3499999999999999E-4</v>
      </c>
      <c r="AL1860">
        <v>2.8625999999999999E-2</v>
      </c>
    </row>
    <row r="1861" spans="1:38" x14ac:dyDescent="0.3">
      <c r="A1861">
        <v>2018</v>
      </c>
      <c r="B1861">
        <v>8</v>
      </c>
      <c r="C1861">
        <v>27</v>
      </c>
      <c r="D1861">
        <v>9</v>
      </c>
      <c r="E1861">
        <v>45</v>
      </c>
      <c r="F1861">
        <v>-0.16886999999999999</v>
      </c>
      <c r="G1861">
        <v>-1.117936</v>
      </c>
      <c r="H1861">
        <v>1.1306179999999999</v>
      </c>
      <c r="I1861">
        <v>8.5898810000000001</v>
      </c>
      <c r="J1861">
        <v>-2.9369999999999999E-3</v>
      </c>
      <c r="K1861">
        <v>297.33054499999997</v>
      </c>
      <c r="L1861">
        <v>0.598024</v>
      </c>
      <c r="M1861">
        <v>0.73548400000000003</v>
      </c>
      <c r="N1861">
        <v>0.196496</v>
      </c>
      <c r="O1861">
        <v>0.76500199999999996</v>
      </c>
      <c r="P1861">
        <v>2.9086000000000001E-2</v>
      </c>
      <c r="Q1861">
        <v>-0.13025400000000001</v>
      </c>
      <c r="R1861">
        <v>0.10079299999999999</v>
      </c>
      <c r="S1861">
        <v>-1.8866000000000001E-2</v>
      </c>
      <c r="T1861">
        <v>-2.0631E-2</v>
      </c>
      <c r="U1861">
        <v>6.1112E-2</v>
      </c>
      <c r="V1861">
        <v>2.0615999999999999E-2</v>
      </c>
      <c r="W1861">
        <v>-0.21264</v>
      </c>
      <c r="X1861">
        <v>-0.16722799999999999</v>
      </c>
      <c r="Y1861">
        <v>-7.7720999999999998E-2</v>
      </c>
      <c r="Z1861">
        <v>7.4975E-2</v>
      </c>
      <c r="AA1861">
        <v>0.231958</v>
      </c>
      <c r="AB1861">
        <v>1.9702999999999998E-2</v>
      </c>
      <c r="AC1861">
        <v>-0.14047999999999999</v>
      </c>
      <c r="AD1861">
        <v>-4.4947000000000001E-2</v>
      </c>
      <c r="AE1861">
        <v>-1.2177E-2</v>
      </c>
      <c r="AF1861">
        <v>0.32022400000000001</v>
      </c>
      <c r="AG1861">
        <v>-117.746894</v>
      </c>
      <c r="AH1861">
        <v>-5.5203000000000002E-2</v>
      </c>
      <c r="AI1861">
        <v>8.5898810000000001</v>
      </c>
      <c r="AJ1861">
        <v>24.615748</v>
      </c>
      <c r="AK1861">
        <v>2.04E-4</v>
      </c>
      <c r="AL1861">
        <v>2.2771E-2</v>
      </c>
    </row>
    <row r="1862" spans="1:38" x14ac:dyDescent="0.3">
      <c r="A1862">
        <v>2018</v>
      </c>
      <c r="B1862">
        <v>8</v>
      </c>
      <c r="C1862">
        <v>27</v>
      </c>
      <c r="D1862">
        <v>10</v>
      </c>
      <c r="E1862">
        <v>15</v>
      </c>
      <c r="F1862">
        <v>-0.27926000000000001</v>
      </c>
      <c r="G1862">
        <v>-1.35304</v>
      </c>
      <c r="H1862">
        <v>1.3815580000000001</v>
      </c>
      <c r="I1862">
        <v>11.661778</v>
      </c>
      <c r="J1862">
        <v>-7.5221999999999997E-2</v>
      </c>
      <c r="K1862">
        <v>297.59246400000001</v>
      </c>
      <c r="L1862">
        <v>0.35784100000000002</v>
      </c>
      <c r="M1862">
        <v>0.915547</v>
      </c>
      <c r="N1862">
        <v>0.23321</v>
      </c>
      <c r="O1862">
        <v>0.75329900000000005</v>
      </c>
      <c r="P1862">
        <v>7.6725000000000002E-2</v>
      </c>
      <c r="Q1862">
        <v>-1.6695999999999999E-2</v>
      </c>
      <c r="R1862">
        <v>0.10069</v>
      </c>
      <c r="S1862">
        <v>5.9690000000000003E-3</v>
      </c>
      <c r="T1862">
        <v>-4.3930000000000002E-3</v>
      </c>
      <c r="U1862">
        <v>1.7687999999999999E-2</v>
      </c>
      <c r="V1862">
        <v>2.6440999999999999E-2</v>
      </c>
      <c r="W1862">
        <v>-0.172435</v>
      </c>
      <c r="X1862">
        <v>-0.11004</v>
      </c>
      <c r="Y1862">
        <v>-3.6718000000000001E-2</v>
      </c>
      <c r="Z1862">
        <v>7.1254999999999999E-2</v>
      </c>
      <c r="AA1862">
        <v>-8.4860000000000005E-2</v>
      </c>
      <c r="AB1862">
        <v>-3.2649999999999998E-2</v>
      </c>
      <c r="AC1862">
        <v>-4.6120000000000001E-2</v>
      </c>
      <c r="AD1862">
        <v>6.3425999999999996E-2</v>
      </c>
      <c r="AE1862">
        <v>3.2520000000000001E-3</v>
      </c>
      <c r="AF1862">
        <v>0.31759500000000002</v>
      </c>
      <c r="AG1862">
        <v>-89.643120999999994</v>
      </c>
      <c r="AH1862">
        <v>-7.2510000000000005E-2</v>
      </c>
      <c r="AI1862">
        <v>11.661778</v>
      </c>
      <c r="AJ1862">
        <v>28.906945</v>
      </c>
      <c r="AK1862">
        <v>1.7200000000000001E-4</v>
      </c>
      <c r="AL1862">
        <v>2.6349999999999998E-2</v>
      </c>
    </row>
    <row r="1863" spans="1:38" x14ac:dyDescent="0.3">
      <c r="A1863">
        <v>2018</v>
      </c>
      <c r="B1863">
        <v>8</v>
      </c>
      <c r="C1863">
        <v>27</v>
      </c>
      <c r="D1863">
        <v>10</v>
      </c>
      <c r="E1863">
        <v>45</v>
      </c>
      <c r="F1863">
        <v>-0.432867</v>
      </c>
      <c r="G1863">
        <v>-1.409942</v>
      </c>
      <c r="H1863">
        <v>1.474893</v>
      </c>
      <c r="I1863">
        <v>17.067019999999999</v>
      </c>
      <c r="J1863">
        <v>-7.6612E-2</v>
      </c>
      <c r="K1863">
        <v>297.86942599999998</v>
      </c>
      <c r="L1863">
        <v>0.74647799999999997</v>
      </c>
      <c r="M1863">
        <v>1.307164</v>
      </c>
      <c r="N1863">
        <v>0.37568299999999999</v>
      </c>
      <c r="O1863">
        <v>1.214663</v>
      </c>
      <c r="P1863">
        <v>4.487E-2</v>
      </c>
      <c r="Q1863">
        <v>4.5745000000000001E-2</v>
      </c>
      <c r="R1863">
        <v>0.171261</v>
      </c>
      <c r="S1863">
        <v>-9.7020000000000006E-3</v>
      </c>
      <c r="T1863">
        <v>3.7999999999999999E-2</v>
      </c>
      <c r="U1863">
        <v>7.4490000000000001E-2</v>
      </c>
      <c r="V1863">
        <v>3.3160000000000002E-2</v>
      </c>
      <c r="W1863">
        <v>-0.48047099999999998</v>
      </c>
      <c r="X1863">
        <v>-3.4903999999999998E-2</v>
      </c>
      <c r="Y1863">
        <v>-8.9255000000000001E-2</v>
      </c>
      <c r="Z1863">
        <v>0.132688</v>
      </c>
      <c r="AA1863">
        <v>-0.316693</v>
      </c>
      <c r="AB1863">
        <v>-8.9813000000000004E-2</v>
      </c>
      <c r="AC1863">
        <v>-0.164271</v>
      </c>
      <c r="AD1863">
        <v>6.3785999999999995E-2</v>
      </c>
      <c r="AE1863">
        <v>4.4419999999999998E-3</v>
      </c>
      <c r="AF1863">
        <v>0.41416799999999998</v>
      </c>
      <c r="AG1863">
        <v>-158.66633300000001</v>
      </c>
      <c r="AH1863">
        <v>-4.0966000000000002E-2</v>
      </c>
      <c r="AI1863">
        <v>17.067019999999999</v>
      </c>
      <c r="AJ1863">
        <v>20.618859</v>
      </c>
      <c r="AK1863">
        <v>5.2700000000000002E-4</v>
      </c>
      <c r="AL1863">
        <v>6.0484000000000003E-2</v>
      </c>
    </row>
    <row r="1864" spans="1:38" x14ac:dyDescent="0.3">
      <c r="A1864">
        <v>2018</v>
      </c>
      <c r="B1864">
        <v>8</v>
      </c>
      <c r="C1864">
        <v>27</v>
      </c>
      <c r="D1864">
        <v>11</v>
      </c>
      <c r="E1864">
        <v>15</v>
      </c>
      <c r="F1864">
        <v>-0.38486500000000001</v>
      </c>
      <c r="G1864">
        <v>-1.652692</v>
      </c>
      <c r="H1864">
        <v>1.6969129999999999</v>
      </c>
      <c r="I1864">
        <v>13.108916000000001</v>
      </c>
      <c r="J1864">
        <v>-8.1203999999999998E-2</v>
      </c>
      <c r="K1864">
        <v>297.74763100000001</v>
      </c>
      <c r="L1864">
        <v>0.40079300000000001</v>
      </c>
      <c r="M1864">
        <v>0.86721400000000004</v>
      </c>
      <c r="N1864">
        <v>0.29460199999999997</v>
      </c>
      <c r="O1864">
        <v>0.78130500000000003</v>
      </c>
      <c r="P1864">
        <v>2.1284999999999998E-2</v>
      </c>
      <c r="Q1864">
        <v>-1.7405E-2</v>
      </c>
      <c r="R1864">
        <v>0.109262</v>
      </c>
      <c r="S1864">
        <v>-2.0941000000000001E-2</v>
      </c>
      <c r="T1864">
        <v>1.3032999999999999E-2</v>
      </c>
      <c r="U1864">
        <v>2.409E-2</v>
      </c>
      <c r="V1864">
        <v>1.4486000000000001E-2</v>
      </c>
      <c r="W1864">
        <v>-0.168097</v>
      </c>
      <c r="X1864">
        <v>-9.1262999999999997E-2</v>
      </c>
      <c r="Y1864">
        <v>-3.7083999999999999E-2</v>
      </c>
      <c r="Z1864">
        <v>7.3855000000000004E-2</v>
      </c>
      <c r="AA1864">
        <v>-2.4952999999999999E-2</v>
      </c>
      <c r="AB1864">
        <v>-7.2232000000000005E-2</v>
      </c>
      <c r="AC1864">
        <v>-7.2890999999999997E-2</v>
      </c>
      <c r="AD1864">
        <v>7.4939999999999998E-3</v>
      </c>
      <c r="AE1864">
        <v>2.2142999999999999E-2</v>
      </c>
      <c r="AF1864">
        <v>0.33354200000000001</v>
      </c>
      <c r="AG1864">
        <v>-189.62814599999999</v>
      </c>
      <c r="AH1864">
        <v>-3.4278000000000003E-2</v>
      </c>
      <c r="AI1864">
        <v>13.108916000000001</v>
      </c>
      <c r="AJ1864">
        <v>20.297053999999999</v>
      </c>
      <c r="AK1864">
        <v>3.1700000000000001E-4</v>
      </c>
      <c r="AL1864">
        <v>2.7151000000000002E-2</v>
      </c>
    </row>
    <row r="1865" spans="1:38" x14ac:dyDescent="0.3">
      <c r="A1865">
        <v>2018</v>
      </c>
      <c r="B1865">
        <v>8</v>
      </c>
      <c r="C1865">
        <v>27</v>
      </c>
      <c r="D1865">
        <v>11</v>
      </c>
      <c r="E1865">
        <v>45</v>
      </c>
      <c r="F1865">
        <v>-0.48838100000000001</v>
      </c>
      <c r="G1865">
        <v>-1.957052</v>
      </c>
      <c r="H1865">
        <v>2.0170699999999999</v>
      </c>
      <c r="I1865">
        <v>14.011933000000001</v>
      </c>
      <c r="J1865">
        <v>-6.4577999999999997E-2</v>
      </c>
      <c r="K1865">
        <v>298.358811</v>
      </c>
      <c r="L1865">
        <v>0.67829899999999999</v>
      </c>
      <c r="M1865">
        <v>1.605315</v>
      </c>
      <c r="N1865">
        <v>0.41149799999999997</v>
      </c>
      <c r="O1865">
        <v>1.347556</v>
      </c>
      <c r="P1865">
        <v>0.111582</v>
      </c>
      <c r="Q1865">
        <v>6.3555E-2</v>
      </c>
      <c r="R1865">
        <v>0.18159</v>
      </c>
      <c r="S1865">
        <v>2.8943E-2</v>
      </c>
      <c r="T1865">
        <v>5.4336000000000002E-2</v>
      </c>
      <c r="U1865">
        <v>0.198267</v>
      </c>
      <c r="V1865">
        <v>4.7577000000000001E-2</v>
      </c>
      <c r="W1865">
        <v>-0.43033700000000003</v>
      </c>
      <c r="X1865">
        <v>-8.7890999999999997E-2</v>
      </c>
      <c r="Y1865">
        <v>-8.1644999999999995E-2</v>
      </c>
      <c r="Z1865">
        <v>0.24090500000000001</v>
      </c>
      <c r="AA1865">
        <v>-8.1899999999999996E-4</v>
      </c>
      <c r="AB1865">
        <v>-5.4342000000000001E-2</v>
      </c>
      <c r="AC1865">
        <v>-0.16764599999999999</v>
      </c>
      <c r="AD1865">
        <v>3.0969999999999999E-3</v>
      </c>
      <c r="AE1865">
        <v>9.9100000000000004E-3</v>
      </c>
      <c r="AF1865">
        <v>0.428815</v>
      </c>
      <c r="AG1865">
        <v>-122.94066100000001</v>
      </c>
      <c r="AH1865">
        <v>-5.2871000000000001E-2</v>
      </c>
      <c r="AI1865">
        <v>14.011933000000001</v>
      </c>
      <c r="AJ1865">
        <v>13.110716999999999</v>
      </c>
      <c r="AK1865">
        <v>1.1800000000000001E-3</v>
      </c>
      <c r="AL1865">
        <v>6.5421000000000007E-2</v>
      </c>
    </row>
    <row r="1866" spans="1:38" x14ac:dyDescent="0.3">
      <c r="A1866">
        <v>2018</v>
      </c>
      <c r="B1866">
        <v>8</v>
      </c>
      <c r="C1866">
        <v>27</v>
      </c>
      <c r="D1866">
        <v>12</v>
      </c>
      <c r="E1866">
        <v>15</v>
      </c>
      <c r="F1866">
        <v>-0.51272700000000004</v>
      </c>
      <c r="G1866">
        <v>-1.800033</v>
      </c>
      <c r="H1866">
        <v>1.871632</v>
      </c>
      <c r="I1866">
        <v>15.899236</v>
      </c>
      <c r="J1866">
        <v>-6.6474000000000005E-2</v>
      </c>
      <c r="K1866">
        <v>299.04614400000003</v>
      </c>
      <c r="L1866">
        <v>0.96399500000000005</v>
      </c>
      <c r="M1866">
        <v>2.0142519999999999</v>
      </c>
      <c r="N1866">
        <v>0.62749299999999997</v>
      </c>
      <c r="O1866">
        <v>1.80287</v>
      </c>
      <c r="P1866">
        <v>4.8113999999999997E-2</v>
      </c>
      <c r="Q1866">
        <v>4.5421999999999997E-2</v>
      </c>
      <c r="R1866">
        <v>0.25997199999999998</v>
      </c>
      <c r="S1866">
        <v>-8.2173999999999997E-2</v>
      </c>
      <c r="T1866">
        <v>5.0944999999999997E-2</v>
      </c>
      <c r="U1866">
        <v>7.0832000000000006E-2</v>
      </c>
      <c r="V1866">
        <v>4.0391999999999997E-2</v>
      </c>
      <c r="W1866">
        <v>-0.76607499999999995</v>
      </c>
      <c r="X1866">
        <v>-0.27097199999999999</v>
      </c>
      <c r="Y1866">
        <v>-0.20791999999999999</v>
      </c>
      <c r="Z1866">
        <v>0.114922</v>
      </c>
      <c r="AA1866">
        <v>-0.175677</v>
      </c>
      <c r="AB1866">
        <v>-0.21263099999999999</v>
      </c>
      <c r="AC1866">
        <v>-0.31876900000000002</v>
      </c>
      <c r="AD1866">
        <v>0.11314299999999999</v>
      </c>
      <c r="AE1866">
        <v>3.3320000000000002E-2</v>
      </c>
      <c r="AF1866">
        <v>0.52215900000000004</v>
      </c>
      <c r="AG1866">
        <v>-262.05891200000002</v>
      </c>
      <c r="AH1866">
        <v>-2.4804E-2</v>
      </c>
      <c r="AI1866">
        <v>15.899236</v>
      </c>
      <c r="AJ1866">
        <v>27.291053999999999</v>
      </c>
      <c r="AK1866">
        <v>5.5999999999999995E-4</v>
      </c>
      <c r="AL1866">
        <v>0.133747</v>
      </c>
    </row>
    <row r="1867" spans="1:38" x14ac:dyDescent="0.3">
      <c r="A1867">
        <v>2018</v>
      </c>
      <c r="B1867">
        <v>8</v>
      </c>
      <c r="C1867">
        <v>27</v>
      </c>
      <c r="D1867">
        <v>12</v>
      </c>
      <c r="E1867">
        <v>45</v>
      </c>
      <c r="F1867">
        <v>-0.37828499999999998</v>
      </c>
      <c r="G1867">
        <v>-1.2103060000000001</v>
      </c>
      <c r="H1867">
        <v>1.268046</v>
      </c>
      <c r="I1867">
        <v>17.356815999999998</v>
      </c>
      <c r="J1867">
        <v>-2.2789E-2</v>
      </c>
      <c r="K1867">
        <v>299.531183</v>
      </c>
      <c r="L1867">
        <v>0.595634</v>
      </c>
      <c r="M1867">
        <v>0.94426100000000002</v>
      </c>
      <c r="N1867">
        <v>0.33574599999999999</v>
      </c>
      <c r="O1867">
        <v>0.93782100000000002</v>
      </c>
      <c r="P1867">
        <v>8.1294000000000005E-2</v>
      </c>
      <c r="Q1867">
        <v>-8.1435999999999995E-2</v>
      </c>
      <c r="R1867">
        <v>0.114047</v>
      </c>
      <c r="S1867">
        <v>-6.5157000000000007E-2</v>
      </c>
      <c r="T1867">
        <v>1.542E-2</v>
      </c>
      <c r="U1867">
        <v>4.3352000000000002E-2</v>
      </c>
      <c r="V1867">
        <v>3.3486000000000002E-2</v>
      </c>
      <c r="W1867">
        <v>-0.403831</v>
      </c>
      <c r="X1867">
        <v>-7.7646000000000007E-2</v>
      </c>
      <c r="Y1867">
        <v>-6.8232000000000001E-2</v>
      </c>
      <c r="Z1867">
        <v>8.2472000000000004E-2</v>
      </c>
      <c r="AA1867">
        <v>-0.37931199999999998</v>
      </c>
      <c r="AB1867">
        <v>-7.961E-2</v>
      </c>
      <c r="AC1867">
        <v>-9.8601999999999995E-2</v>
      </c>
      <c r="AD1867">
        <v>-1.854E-3</v>
      </c>
      <c r="AE1867">
        <v>1.559E-2</v>
      </c>
      <c r="AF1867">
        <v>0.36241800000000002</v>
      </c>
      <c r="AG1867">
        <v>-105.8664</v>
      </c>
      <c r="AH1867">
        <v>-6.1398000000000001E-2</v>
      </c>
      <c r="AI1867">
        <v>17.356815999999998</v>
      </c>
      <c r="AJ1867">
        <v>49.544643000000001</v>
      </c>
      <c r="AK1867">
        <v>7.1000000000000005E-5</v>
      </c>
      <c r="AL1867">
        <v>2.6610000000000002E-2</v>
      </c>
    </row>
    <row r="1868" spans="1:38" x14ac:dyDescent="0.3">
      <c r="A1868">
        <v>2018</v>
      </c>
      <c r="B1868">
        <v>8</v>
      </c>
      <c r="C1868">
        <v>27</v>
      </c>
      <c r="D1868">
        <v>13</v>
      </c>
      <c r="E1868">
        <v>15</v>
      </c>
      <c r="F1868">
        <v>-0.31762099999999999</v>
      </c>
      <c r="G1868">
        <v>-1.5971550000000001</v>
      </c>
      <c r="H1868">
        <v>1.628431</v>
      </c>
      <c r="I1868">
        <v>11.247487</v>
      </c>
      <c r="J1868">
        <v>-3.2405999999999997E-2</v>
      </c>
      <c r="K1868">
        <v>300.419085</v>
      </c>
      <c r="L1868">
        <v>0.79242900000000005</v>
      </c>
      <c r="M1868">
        <v>1.7188159999999999</v>
      </c>
      <c r="N1868">
        <v>0.51935399999999998</v>
      </c>
      <c r="O1868">
        <v>1.5153000000000001</v>
      </c>
      <c r="P1868">
        <v>9.8989999999999995E-2</v>
      </c>
      <c r="Q1868">
        <v>-3.4290000000000002E-3</v>
      </c>
      <c r="R1868">
        <v>0.18137</v>
      </c>
      <c r="S1868">
        <v>-8.8815000000000005E-2</v>
      </c>
      <c r="T1868">
        <v>-3.277E-3</v>
      </c>
      <c r="U1868">
        <v>-2.8143000000000001E-2</v>
      </c>
      <c r="V1868">
        <v>1.9095999999999998E-2</v>
      </c>
      <c r="W1868">
        <v>-0.48040899999999997</v>
      </c>
      <c r="X1868">
        <v>-8.1741999999999995E-2</v>
      </c>
      <c r="Y1868">
        <v>-0.13056699999999999</v>
      </c>
      <c r="Z1868">
        <v>0.123335</v>
      </c>
      <c r="AA1868">
        <v>-0.28422999999999998</v>
      </c>
      <c r="AB1868">
        <v>-0.14960799999999999</v>
      </c>
      <c r="AC1868">
        <v>-0.222995</v>
      </c>
      <c r="AD1868">
        <v>0.13314999999999999</v>
      </c>
      <c r="AE1868">
        <v>-3.2820000000000002E-3</v>
      </c>
      <c r="AF1868">
        <v>0.44938699999999998</v>
      </c>
      <c r="AG1868">
        <v>-354.97652699999998</v>
      </c>
      <c r="AH1868">
        <v>-1.8311000000000001E-2</v>
      </c>
      <c r="AI1868">
        <v>11.247487</v>
      </c>
      <c r="AJ1868">
        <v>25.553519999999999</v>
      </c>
      <c r="AK1868">
        <v>4.86E-4</v>
      </c>
      <c r="AL1868">
        <v>9.1771000000000005E-2</v>
      </c>
    </row>
    <row r="1869" spans="1:38" x14ac:dyDescent="0.3">
      <c r="A1869">
        <v>2018</v>
      </c>
      <c r="B1869">
        <v>8</v>
      </c>
      <c r="C1869">
        <v>27</v>
      </c>
      <c r="D1869">
        <v>13</v>
      </c>
      <c r="E1869">
        <v>45</v>
      </c>
      <c r="F1869">
        <v>-0.36688599999999999</v>
      </c>
      <c r="G1869">
        <v>-1.232718</v>
      </c>
      <c r="H1869">
        <v>1.286157</v>
      </c>
      <c r="I1869">
        <v>16.574269000000001</v>
      </c>
      <c r="J1869">
        <v>-3.1153E-2</v>
      </c>
      <c r="K1869">
        <v>301.36026600000002</v>
      </c>
      <c r="L1869">
        <v>1.276403</v>
      </c>
      <c r="M1869">
        <v>1.3500829999999999</v>
      </c>
      <c r="N1869">
        <v>0.55684900000000004</v>
      </c>
      <c r="O1869">
        <v>1.5916669999999999</v>
      </c>
      <c r="P1869">
        <v>9.1249999999999998E-2</v>
      </c>
      <c r="Q1869">
        <v>-0.10334500000000001</v>
      </c>
      <c r="R1869">
        <v>0.31203199999999998</v>
      </c>
      <c r="S1869">
        <v>-0.11074000000000001</v>
      </c>
      <c r="T1869">
        <v>6.5876000000000004E-2</v>
      </c>
      <c r="U1869">
        <v>5.4494000000000001E-2</v>
      </c>
      <c r="V1869">
        <v>5.3947000000000002E-2</v>
      </c>
      <c r="W1869">
        <v>-1.722736</v>
      </c>
      <c r="X1869">
        <v>-0.40160099999999999</v>
      </c>
      <c r="Y1869">
        <v>-0.29954599999999998</v>
      </c>
      <c r="Z1869">
        <v>0.37418800000000002</v>
      </c>
      <c r="AA1869">
        <v>2.5204000000000001E-2</v>
      </c>
      <c r="AB1869">
        <v>-7.7636999999999998E-2</v>
      </c>
      <c r="AC1869">
        <v>-0.52959400000000001</v>
      </c>
      <c r="AD1869">
        <v>-4.2852000000000001E-2</v>
      </c>
      <c r="AE1869">
        <v>-0.105569</v>
      </c>
      <c r="AF1869">
        <v>0.57541299999999995</v>
      </c>
      <c r="AG1869">
        <v>-264.60820999999999</v>
      </c>
      <c r="AH1869">
        <v>-2.4565E-2</v>
      </c>
      <c r="AI1869">
        <v>16.574269000000001</v>
      </c>
      <c r="AJ1869">
        <v>14.283901</v>
      </c>
      <c r="AK1869">
        <v>1.97E-3</v>
      </c>
      <c r="AL1869">
        <v>0.17474100000000001</v>
      </c>
    </row>
    <row r="1870" spans="1:38" x14ac:dyDescent="0.3">
      <c r="A1870">
        <v>2018</v>
      </c>
      <c r="B1870">
        <v>8</v>
      </c>
      <c r="C1870">
        <v>27</v>
      </c>
      <c r="D1870">
        <v>14</v>
      </c>
      <c r="E1870">
        <v>15</v>
      </c>
      <c r="F1870">
        <v>-0.47304499999999999</v>
      </c>
      <c r="G1870">
        <v>-1.116177</v>
      </c>
      <c r="H1870">
        <v>1.21228</v>
      </c>
      <c r="I1870">
        <v>22.967617000000001</v>
      </c>
      <c r="J1870">
        <v>3.8809999999999999E-3</v>
      </c>
      <c r="K1870">
        <v>301.91026299999999</v>
      </c>
      <c r="L1870">
        <v>1.1981660000000001</v>
      </c>
      <c r="M1870">
        <v>1.9905029999999999</v>
      </c>
      <c r="N1870">
        <v>0.59889800000000004</v>
      </c>
      <c r="O1870">
        <v>1.8937839999999999</v>
      </c>
      <c r="P1870">
        <v>0.106211</v>
      </c>
      <c r="Q1870">
        <v>-8.0776000000000001E-2</v>
      </c>
      <c r="R1870">
        <v>0.250023</v>
      </c>
      <c r="S1870">
        <v>-7.7346999999999999E-2</v>
      </c>
      <c r="T1870">
        <v>5.7922000000000001E-2</v>
      </c>
      <c r="U1870">
        <v>4.0936E-2</v>
      </c>
      <c r="V1870">
        <v>6.9999000000000006E-2</v>
      </c>
      <c r="W1870">
        <v>-1.257593</v>
      </c>
      <c r="X1870">
        <v>-0.31376900000000002</v>
      </c>
      <c r="Y1870">
        <v>-0.25305299999999997</v>
      </c>
      <c r="Z1870">
        <v>6.3767000000000004E-2</v>
      </c>
      <c r="AA1870">
        <v>0.72739500000000001</v>
      </c>
      <c r="AB1870">
        <v>-9.2902999999999999E-2</v>
      </c>
      <c r="AC1870">
        <v>-0.46878599999999998</v>
      </c>
      <c r="AD1870">
        <v>7.6033000000000003E-2</v>
      </c>
      <c r="AE1870">
        <v>-1.8976E-2</v>
      </c>
      <c r="AF1870">
        <v>0.51157900000000001</v>
      </c>
      <c r="AG1870">
        <v>-143.57274699999999</v>
      </c>
      <c r="AH1870">
        <v>-4.5273000000000001E-2</v>
      </c>
      <c r="AI1870">
        <v>22.967617000000001</v>
      </c>
      <c r="AJ1870">
        <v>49.701613000000002</v>
      </c>
      <c r="AK1870">
        <v>2.7799999999999998E-4</v>
      </c>
      <c r="AL1870">
        <v>0.209424</v>
      </c>
    </row>
    <row r="1871" spans="1:38" x14ac:dyDescent="0.3">
      <c r="A1871">
        <v>2018</v>
      </c>
      <c r="B1871">
        <v>8</v>
      </c>
      <c r="C1871">
        <v>27</v>
      </c>
      <c r="D1871">
        <v>14</v>
      </c>
      <c r="E1871">
        <v>45</v>
      </c>
      <c r="F1871">
        <v>-0.56352800000000003</v>
      </c>
      <c r="G1871">
        <v>-0.902945</v>
      </c>
      <c r="H1871">
        <v>1.064365</v>
      </c>
      <c r="I1871">
        <v>31.968318</v>
      </c>
      <c r="J1871">
        <v>-7.1468000000000004E-2</v>
      </c>
      <c r="K1871">
        <v>302.33572099999998</v>
      </c>
      <c r="L1871">
        <v>1.1621680000000001</v>
      </c>
      <c r="M1871">
        <v>1.6817439999999999</v>
      </c>
      <c r="N1871">
        <v>0.47959600000000002</v>
      </c>
      <c r="O1871">
        <v>1.661754</v>
      </c>
      <c r="P1871">
        <v>0.12123200000000001</v>
      </c>
      <c r="Q1871">
        <v>2.8497000000000001E-2</v>
      </c>
      <c r="R1871">
        <v>0.264625</v>
      </c>
      <c r="S1871">
        <v>-1.312E-2</v>
      </c>
      <c r="T1871">
        <v>8.4075999999999998E-2</v>
      </c>
      <c r="U1871">
        <v>3.7013999999999998E-2</v>
      </c>
      <c r="V1871">
        <v>7.5251999999999999E-2</v>
      </c>
      <c r="W1871">
        <v>-0.80180499999999999</v>
      </c>
      <c r="X1871">
        <v>-5.8942000000000001E-2</v>
      </c>
      <c r="Y1871">
        <v>-0.13683899999999999</v>
      </c>
      <c r="Z1871">
        <v>-4.3097000000000003E-2</v>
      </c>
      <c r="AA1871">
        <v>-0.31551499999999999</v>
      </c>
      <c r="AB1871">
        <v>-0.10569099999999999</v>
      </c>
      <c r="AC1871">
        <v>-0.25208000000000003</v>
      </c>
      <c r="AD1871">
        <v>0.15566099999999999</v>
      </c>
      <c r="AE1871">
        <v>-1.3561E-2</v>
      </c>
      <c r="AF1871">
        <v>0.514733</v>
      </c>
      <c r="AG1871">
        <v>-136.22782000000001</v>
      </c>
      <c r="AH1871">
        <v>-4.7713999999999999E-2</v>
      </c>
      <c r="AI1871">
        <v>31.968318</v>
      </c>
      <c r="AJ1871">
        <v>41.811219999999999</v>
      </c>
      <c r="AK1871">
        <v>3.1500000000000001E-4</v>
      </c>
      <c r="AL1871">
        <v>0.163935</v>
      </c>
    </row>
    <row r="1872" spans="1:38" x14ac:dyDescent="0.3">
      <c r="A1872">
        <v>2018</v>
      </c>
      <c r="B1872">
        <v>8</v>
      </c>
      <c r="C1872">
        <v>27</v>
      </c>
      <c r="D1872">
        <v>15</v>
      </c>
      <c r="E1872">
        <v>15</v>
      </c>
      <c r="F1872">
        <v>-0.48315799999999998</v>
      </c>
      <c r="G1872">
        <v>-0.81834300000000004</v>
      </c>
      <c r="H1872">
        <v>0.95033000000000001</v>
      </c>
      <c r="I1872">
        <v>30.558043999999999</v>
      </c>
      <c r="J1872">
        <v>-5.4482999999999997E-2</v>
      </c>
      <c r="K1872">
        <v>302.44993299999999</v>
      </c>
      <c r="L1872">
        <v>1.032446</v>
      </c>
      <c r="M1872">
        <v>1.5284949999999999</v>
      </c>
      <c r="N1872">
        <v>0.46990300000000002</v>
      </c>
      <c r="O1872">
        <v>1.515422</v>
      </c>
      <c r="P1872">
        <v>7.4095999999999995E-2</v>
      </c>
      <c r="Q1872">
        <v>-0.16875100000000001</v>
      </c>
      <c r="R1872">
        <v>0.19358500000000001</v>
      </c>
      <c r="S1872">
        <v>-7.9348000000000002E-2</v>
      </c>
      <c r="T1872">
        <v>4.2450000000000002E-2</v>
      </c>
      <c r="U1872">
        <v>3.0717000000000001E-2</v>
      </c>
      <c r="V1872">
        <v>5.1971000000000003E-2</v>
      </c>
      <c r="W1872">
        <v>-0.84490100000000001</v>
      </c>
      <c r="X1872">
        <v>-0.31468000000000002</v>
      </c>
      <c r="Y1872">
        <v>-0.15837499999999999</v>
      </c>
      <c r="Z1872">
        <v>0.19919200000000001</v>
      </c>
      <c r="AA1872">
        <v>-0.27679199999999998</v>
      </c>
      <c r="AB1872">
        <v>-0.13397700000000001</v>
      </c>
      <c r="AC1872">
        <v>-0.25715399999999999</v>
      </c>
      <c r="AD1872">
        <v>0.122833</v>
      </c>
      <c r="AE1872">
        <v>-9.724E-3</v>
      </c>
      <c r="AF1872">
        <v>0.457401</v>
      </c>
      <c r="AG1872">
        <v>-138.46284199999999</v>
      </c>
      <c r="AH1872">
        <v>-4.6944E-2</v>
      </c>
      <c r="AI1872">
        <v>30.558043999999999</v>
      </c>
      <c r="AJ1872">
        <v>31.522563000000002</v>
      </c>
      <c r="AK1872">
        <v>4.3100000000000001E-4</v>
      </c>
      <c r="AL1872">
        <v>0.12954499999999999</v>
      </c>
    </row>
    <row r="1873" spans="1:38" x14ac:dyDescent="0.3">
      <c r="A1873">
        <v>2018</v>
      </c>
      <c r="B1873">
        <v>8</v>
      </c>
      <c r="C1873">
        <v>27</v>
      </c>
      <c r="D1873">
        <v>15</v>
      </c>
      <c r="E1873">
        <v>45</v>
      </c>
      <c r="F1873">
        <v>-0.34846899999999997</v>
      </c>
      <c r="G1873">
        <v>-0.85677499999999995</v>
      </c>
      <c r="H1873">
        <v>0.92493000000000003</v>
      </c>
      <c r="I1873">
        <v>22.132625000000001</v>
      </c>
      <c r="J1873">
        <v>2.8777E-2</v>
      </c>
      <c r="K1873">
        <v>302.64909299999999</v>
      </c>
      <c r="L1873">
        <v>0.69876499999999997</v>
      </c>
      <c r="M1873">
        <v>1.2429539999999999</v>
      </c>
      <c r="N1873">
        <v>0.365259</v>
      </c>
      <c r="O1873">
        <v>1.153489</v>
      </c>
      <c r="P1873">
        <v>0.12789</v>
      </c>
      <c r="Q1873">
        <v>-5.7450000000000001E-2</v>
      </c>
      <c r="R1873">
        <v>0.174125</v>
      </c>
      <c r="S1873">
        <v>-4.8871999999999999E-2</v>
      </c>
      <c r="T1873">
        <v>7.7338000000000004E-2</v>
      </c>
      <c r="U1873">
        <v>3.7026999999999997E-2</v>
      </c>
      <c r="V1873">
        <v>8.4469000000000002E-2</v>
      </c>
      <c r="W1873">
        <v>-0.46215099999999998</v>
      </c>
      <c r="X1873">
        <v>-2.1239000000000001E-2</v>
      </c>
      <c r="Y1873">
        <v>-0.113008</v>
      </c>
      <c r="Z1873">
        <v>8.8982000000000006E-2</v>
      </c>
      <c r="AA1873">
        <v>-8.1006999999999996E-2</v>
      </c>
      <c r="AB1873">
        <v>-4.3973999999999999E-2</v>
      </c>
      <c r="AC1873">
        <v>-0.18574099999999999</v>
      </c>
      <c r="AD1873">
        <v>5.7506000000000002E-2</v>
      </c>
      <c r="AE1873">
        <v>-3.7831999999999998E-2</v>
      </c>
      <c r="AF1873">
        <v>0.42526799999999998</v>
      </c>
      <c r="AG1873">
        <v>-68.514165000000006</v>
      </c>
      <c r="AH1873">
        <v>-9.4870999999999997E-2</v>
      </c>
      <c r="AI1873">
        <v>22.132625000000001</v>
      </c>
      <c r="AJ1873">
        <v>40.162613</v>
      </c>
      <c r="AK1873">
        <v>2.1000000000000001E-4</v>
      </c>
      <c r="AL1873">
        <v>8.0860000000000001E-2</v>
      </c>
    </row>
    <row r="1874" spans="1:38" x14ac:dyDescent="0.3">
      <c r="A1874">
        <v>2018</v>
      </c>
      <c r="B1874">
        <v>8</v>
      </c>
      <c r="C1874">
        <v>27</v>
      </c>
      <c r="D1874">
        <v>16</v>
      </c>
      <c r="E1874">
        <v>15</v>
      </c>
      <c r="F1874">
        <v>-0.36899300000000002</v>
      </c>
      <c r="G1874">
        <v>-1.0228470000000001</v>
      </c>
      <c r="H1874">
        <v>1.087369</v>
      </c>
      <c r="I1874">
        <v>19.836932000000001</v>
      </c>
      <c r="J1874">
        <v>-4.2993999999999997E-2</v>
      </c>
      <c r="K1874">
        <v>302.70885099999998</v>
      </c>
      <c r="L1874">
        <v>0.83042000000000005</v>
      </c>
      <c r="M1874">
        <v>1.322986</v>
      </c>
      <c r="N1874">
        <v>0.42068800000000001</v>
      </c>
      <c r="O1874">
        <v>1.2870470000000001</v>
      </c>
      <c r="P1874">
        <v>0.153395</v>
      </c>
      <c r="Q1874">
        <v>-4.4547999999999997E-2</v>
      </c>
      <c r="R1874">
        <v>0.20821700000000001</v>
      </c>
      <c r="S1874">
        <v>-7.1293999999999996E-2</v>
      </c>
      <c r="T1874">
        <v>3.9695000000000001E-2</v>
      </c>
      <c r="U1874">
        <v>9.2665999999999998E-2</v>
      </c>
      <c r="V1874">
        <v>7.4881000000000003E-2</v>
      </c>
      <c r="W1874">
        <v>-0.46493000000000001</v>
      </c>
      <c r="X1874">
        <v>-8.3916000000000004E-2</v>
      </c>
      <c r="Y1874">
        <v>-0.110721</v>
      </c>
      <c r="Z1874">
        <v>0.104967</v>
      </c>
      <c r="AA1874">
        <v>-0.316305</v>
      </c>
      <c r="AB1874">
        <v>-8.1428E-2</v>
      </c>
      <c r="AC1874">
        <v>-0.18901999999999999</v>
      </c>
      <c r="AD1874">
        <v>4.9367000000000001E-2</v>
      </c>
      <c r="AE1874">
        <v>-2.4516E-2</v>
      </c>
      <c r="AF1874">
        <v>0.46913100000000002</v>
      </c>
      <c r="AG1874">
        <v>-103.772848</v>
      </c>
      <c r="AH1874">
        <v>-6.2636999999999998E-2</v>
      </c>
      <c r="AI1874">
        <v>19.836932000000001</v>
      </c>
      <c r="AJ1874">
        <v>38.917088999999997</v>
      </c>
      <c r="AK1874">
        <v>2.5999999999999998E-4</v>
      </c>
      <c r="AL1874">
        <v>0.10244300000000001</v>
      </c>
    </row>
    <row r="1875" spans="1:38" x14ac:dyDescent="0.3">
      <c r="A1875">
        <v>2018</v>
      </c>
      <c r="B1875">
        <v>8</v>
      </c>
      <c r="C1875">
        <v>27</v>
      </c>
      <c r="D1875">
        <v>16</v>
      </c>
      <c r="E1875">
        <v>45</v>
      </c>
      <c r="F1875">
        <v>-0.581932</v>
      </c>
      <c r="G1875">
        <v>-0.50518799999999997</v>
      </c>
      <c r="H1875">
        <v>0.77062200000000003</v>
      </c>
      <c r="I1875">
        <v>49.038035999999998</v>
      </c>
      <c r="J1875">
        <v>-5.0339000000000002E-2</v>
      </c>
      <c r="K1875">
        <v>302.92188399999998</v>
      </c>
      <c r="L1875">
        <v>0.826044</v>
      </c>
      <c r="M1875">
        <v>1.1370979999999999</v>
      </c>
      <c r="N1875">
        <v>0.348159</v>
      </c>
      <c r="O1875">
        <v>1.155651</v>
      </c>
      <c r="P1875">
        <v>0.136849</v>
      </c>
      <c r="Q1875">
        <v>-6.7253999999999994E-2</v>
      </c>
      <c r="R1875">
        <v>0.16184200000000001</v>
      </c>
      <c r="S1875">
        <v>-5.534E-2</v>
      </c>
      <c r="T1875">
        <v>9.3492000000000006E-2</v>
      </c>
      <c r="U1875">
        <v>1.7336000000000001E-2</v>
      </c>
      <c r="V1875">
        <v>7.7931E-2</v>
      </c>
      <c r="W1875">
        <v>-0.49281199999999997</v>
      </c>
      <c r="X1875">
        <v>-0.15281800000000001</v>
      </c>
      <c r="Y1875">
        <v>-0.103918</v>
      </c>
      <c r="Z1875">
        <v>-0.125749</v>
      </c>
      <c r="AA1875">
        <v>-0.203793</v>
      </c>
      <c r="AB1875">
        <v>-0.15054600000000001</v>
      </c>
      <c r="AC1875">
        <v>-0.17814099999999999</v>
      </c>
      <c r="AD1875">
        <v>9.5352999999999993E-2</v>
      </c>
      <c r="AE1875">
        <v>2.5403999999999999E-2</v>
      </c>
      <c r="AF1875">
        <v>0.41357300000000002</v>
      </c>
      <c r="AG1875">
        <v>-68.363112999999998</v>
      </c>
      <c r="AH1875">
        <v>-9.5080999999999999E-2</v>
      </c>
      <c r="AI1875">
        <v>49.038035999999998</v>
      </c>
      <c r="AJ1875">
        <v>76.438034000000002</v>
      </c>
      <c r="AK1875">
        <v>9.0000000000000006E-5</v>
      </c>
      <c r="AL1875">
        <v>0.113626</v>
      </c>
    </row>
    <row r="1876" spans="1:38" x14ac:dyDescent="0.3">
      <c r="A1876">
        <v>2018</v>
      </c>
      <c r="B1876">
        <v>8</v>
      </c>
      <c r="C1876">
        <v>27</v>
      </c>
      <c r="D1876">
        <v>17</v>
      </c>
      <c r="E1876">
        <v>15</v>
      </c>
      <c r="F1876">
        <v>-0.56673499999999999</v>
      </c>
      <c r="G1876">
        <v>-0.78536700000000004</v>
      </c>
      <c r="H1876">
        <v>0.968499</v>
      </c>
      <c r="I1876">
        <v>35.814892999999998</v>
      </c>
      <c r="J1876">
        <v>-2.5741E-2</v>
      </c>
      <c r="K1876">
        <v>302.83139599999998</v>
      </c>
      <c r="L1876">
        <v>0.92036099999999998</v>
      </c>
      <c r="M1876">
        <v>0.98731500000000005</v>
      </c>
      <c r="N1876">
        <v>0.39320500000000003</v>
      </c>
      <c r="O1876">
        <v>1.150441</v>
      </c>
      <c r="P1876">
        <v>6.3750000000000001E-2</v>
      </c>
      <c r="Q1876">
        <v>-4.5461000000000001E-2</v>
      </c>
      <c r="R1876">
        <v>0.21903700000000001</v>
      </c>
      <c r="S1876">
        <v>-3.0596000000000002E-2</v>
      </c>
      <c r="T1876">
        <v>7.0019999999999999E-2</v>
      </c>
      <c r="U1876">
        <v>2.7623000000000002E-2</v>
      </c>
      <c r="V1876">
        <v>6.1409999999999999E-2</v>
      </c>
      <c r="W1876">
        <v>-0.75386500000000001</v>
      </c>
      <c r="X1876">
        <v>-2.6235000000000001E-2</v>
      </c>
      <c r="Y1876">
        <v>-0.15066499999999999</v>
      </c>
      <c r="Z1876">
        <v>-2.2183000000000001E-2</v>
      </c>
      <c r="AA1876">
        <v>-0.28919699999999998</v>
      </c>
      <c r="AB1876">
        <v>-7.2943999999999995E-2</v>
      </c>
      <c r="AC1876">
        <v>-0.30744300000000002</v>
      </c>
      <c r="AD1876">
        <v>9.5810999999999993E-2</v>
      </c>
      <c r="AE1876">
        <v>-4.2950000000000002E-2</v>
      </c>
      <c r="AF1876">
        <v>0.47027999999999998</v>
      </c>
      <c r="AG1876">
        <v>-127.520042</v>
      </c>
      <c r="AH1876">
        <v>-5.0972000000000003E-2</v>
      </c>
      <c r="AI1876">
        <v>35.814892999999998</v>
      </c>
      <c r="AJ1876">
        <v>32.405321999999998</v>
      </c>
      <c r="AK1876">
        <v>3.5E-4</v>
      </c>
      <c r="AL1876">
        <v>0.101353</v>
      </c>
    </row>
    <row r="1877" spans="1:38" x14ac:dyDescent="0.3">
      <c r="A1877">
        <v>2018</v>
      </c>
      <c r="B1877">
        <v>8</v>
      </c>
      <c r="C1877">
        <v>27</v>
      </c>
      <c r="D1877">
        <v>17</v>
      </c>
      <c r="E1877">
        <v>45</v>
      </c>
      <c r="F1877">
        <v>-0.40555600000000003</v>
      </c>
      <c r="G1877">
        <v>-0.74600900000000003</v>
      </c>
      <c r="H1877">
        <v>0.84912100000000001</v>
      </c>
      <c r="I1877">
        <v>28.530024999999998</v>
      </c>
      <c r="J1877">
        <v>-4.4803000000000003E-2</v>
      </c>
      <c r="K1877">
        <v>302.50679500000001</v>
      </c>
      <c r="L1877">
        <v>0.70101100000000005</v>
      </c>
      <c r="M1877">
        <v>0.98842699999999994</v>
      </c>
      <c r="N1877">
        <v>0.30960700000000002</v>
      </c>
      <c r="O1877">
        <v>0.99952300000000005</v>
      </c>
      <c r="P1877">
        <v>2.3345999999999999E-2</v>
      </c>
      <c r="Q1877">
        <v>-0.142239</v>
      </c>
      <c r="R1877">
        <v>0.14091799999999999</v>
      </c>
      <c r="S1877">
        <v>-3.7977999999999998E-2</v>
      </c>
      <c r="T1877">
        <v>2.5245E-2</v>
      </c>
      <c r="U1877">
        <v>2.3408000000000002E-2</v>
      </c>
      <c r="V1877">
        <v>2.6561000000000001E-2</v>
      </c>
      <c r="W1877">
        <v>-0.40587899999999999</v>
      </c>
      <c r="X1877">
        <v>-0.114163</v>
      </c>
      <c r="Y1877">
        <v>-8.1706000000000001E-2</v>
      </c>
      <c r="Z1877">
        <v>0.109225</v>
      </c>
      <c r="AA1877">
        <v>0.20181099999999999</v>
      </c>
      <c r="AB1877">
        <v>2.2418E-2</v>
      </c>
      <c r="AC1877">
        <v>-0.12092899999999999</v>
      </c>
      <c r="AD1877">
        <v>1.4121999999999999E-2</v>
      </c>
      <c r="AE1877">
        <v>-4.3949999999999996E-3</v>
      </c>
      <c r="AF1877">
        <v>0.38202799999999998</v>
      </c>
      <c r="AG1877">
        <v>-157.87882099999999</v>
      </c>
      <c r="AH1877">
        <v>-4.1170999999999999E-2</v>
      </c>
      <c r="AI1877">
        <v>28.530024999999998</v>
      </c>
      <c r="AJ1877">
        <v>42.231378999999997</v>
      </c>
      <c r="AK1877">
        <v>1.66E-4</v>
      </c>
      <c r="AL1877">
        <v>6.4182000000000003E-2</v>
      </c>
    </row>
    <row r="1878" spans="1:38" x14ac:dyDescent="0.3">
      <c r="A1878">
        <v>2018</v>
      </c>
      <c r="B1878">
        <v>8</v>
      </c>
      <c r="C1878">
        <v>27</v>
      </c>
      <c r="D1878">
        <v>18</v>
      </c>
      <c r="E1878">
        <v>15</v>
      </c>
      <c r="F1878">
        <v>-0.303589</v>
      </c>
      <c r="G1878">
        <v>-0.89569299999999996</v>
      </c>
      <c r="H1878">
        <v>0.94574499999999995</v>
      </c>
      <c r="I1878">
        <v>18.723706</v>
      </c>
      <c r="J1878">
        <v>-4.7619999999999997E-3</v>
      </c>
      <c r="K1878">
        <v>302.17242900000002</v>
      </c>
      <c r="L1878">
        <v>0.49894500000000003</v>
      </c>
      <c r="M1878">
        <v>0.60675400000000002</v>
      </c>
      <c r="N1878">
        <v>0.24976100000000001</v>
      </c>
      <c r="O1878">
        <v>0.67773000000000005</v>
      </c>
      <c r="P1878">
        <v>1.3028E-2</v>
      </c>
      <c r="Q1878">
        <v>-4.28E-4</v>
      </c>
      <c r="R1878">
        <v>0.130607</v>
      </c>
      <c r="S1878">
        <v>-4.1373E-2</v>
      </c>
      <c r="T1878">
        <v>2.1094999999999999E-2</v>
      </c>
      <c r="U1878">
        <v>2.1982000000000002E-2</v>
      </c>
      <c r="V1878">
        <v>1.3077E-2</v>
      </c>
      <c r="W1878">
        <v>-0.27005299999999999</v>
      </c>
      <c r="X1878">
        <v>4.4861999999999999E-2</v>
      </c>
      <c r="Y1878">
        <v>-4.6538999999999997E-2</v>
      </c>
      <c r="Z1878">
        <v>0.104231</v>
      </c>
      <c r="AA1878">
        <v>6.2880000000000005E-2</v>
      </c>
      <c r="AB1878">
        <v>-2.4681999999999999E-2</v>
      </c>
      <c r="AC1878">
        <v>-0.10119300000000001</v>
      </c>
      <c r="AD1878">
        <v>4.0315999999999998E-2</v>
      </c>
      <c r="AE1878">
        <v>3.7260000000000001E-3</v>
      </c>
      <c r="AF1878">
        <v>0.37014000000000002</v>
      </c>
      <c r="AG1878">
        <v>-291.34271000000001</v>
      </c>
      <c r="AH1878">
        <v>-2.231E-2</v>
      </c>
      <c r="AI1878">
        <v>18.723706</v>
      </c>
      <c r="AJ1878">
        <v>15.645768</v>
      </c>
      <c r="AK1878">
        <v>6.87E-4</v>
      </c>
      <c r="AL1878">
        <v>4.5178000000000003E-2</v>
      </c>
    </row>
    <row r="1879" spans="1:38" x14ac:dyDescent="0.3">
      <c r="A1879">
        <v>2018</v>
      </c>
      <c r="B1879">
        <v>8</v>
      </c>
      <c r="C1879">
        <v>27</v>
      </c>
      <c r="D1879">
        <v>18</v>
      </c>
      <c r="E1879">
        <v>45</v>
      </c>
      <c r="F1879">
        <v>-0.309423</v>
      </c>
      <c r="G1879">
        <v>-0.78964699999999999</v>
      </c>
      <c r="H1879">
        <v>0.84810600000000003</v>
      </c>
      <c r="I1879">
        <v>21.397725999999999</v>
      </c>
      <c r="J1879">
        <v>-1.2793000000000001E-2</v>
      </c>
      <c r="K1879">
        <v>301.83969000000002</v>
      </c>
      <c r="L1879">
        <v>0.59568500000000002</v>
      </c>
      <c r="M1879">
        <v>0.85127399999999998</v>
      </c>
      <c r="N1879">
        <v>0.28726699999999999</v>
      </c>
      <c r="O1879">
        <v>0.86711300000000002</v>
      </c>
      <c r="P1879">
        <v>2.3474999999999999E-2</v>
      </c>
      <c r="Q1879">
        <v>-1.523E-2</v>
      </c>
      <c r="R1879">
        <v>0.13044700000000001</v>
      </c>
      <c r="S1879">
        <v>-6.0957999999999998E-2</v>
      </c>
      <c r="T1879">
        <v>7.3049999999999999E-3</v>
      </c>
      <c r="U1879">
        <v>-3.3999999999999998E-3</v>
      </c>
      <c r="V1879">
        <v>8.5220000000000001E-3</v>
      </c>
      <c r="W1879">
        <v>-0.25908700000000001</v>
      </c>
      <c r="X1879">
        <v>1.0891E-2</v>
      </c>
      <c r="Y1879">
        <v>-5.4521E-2</v>
      </c>
      <c r="Z1879">
        <v>3.0528E-2</v>
      </c>
      <c r="AA1879">
        <v>-0.13112199999999999</v>
      </c>
      <c r="AB1879">
        <v>-6.0116999999999997E-2</v>
      </c>
      <c r="AC1879">
        <v>-0.10491200000000001</v>
      </c>
      <c r="AD1879">
        <v>6.1780000000000002E-2</v>
      </c>
      <c r="AE1879">
        <v>3.1440000000000001E-3</v>
      </c>
      <c r="AF1879">
        <v>0.37945600000000002</v>
      </c>
      <c r="AG1879">
        <v>-481.16077000000001</v>
      </c>
      <c r="AH1879">
        <v>-1.3509E-2</v>
      </c>
      <c r="AI1879">
        <v>21.397725999999999</v>
      </c>
      <c r="AJ1879">
        <v>32.465643</v>
      </c>
      <c r="AK1879">
        <v>2.0799999999999999E-4</v>
      </c>
      <c r="AL1879">
        <v>4.6650999999999998E-2</v>
      </c>
    </row>
    <row r="1880" spans="1:38" x14ac:dyDescent="0.3">
      <c r="A1880">
        <v>2018</v>
      </c>
      <c r="B1880">
        <v>8</v>
      </c>
      <c r="C1880">
        <v>27</v>
      </c>
      <c r="D1880">
        <v>19</v>
      </c>
      <c r="E1880">
        <v>15</v>
      </c>
      <c r="F1880">
        <v>-0.28599799999999997</v>
      </c>
      <c r="G1880">
        <v>-0.95603099999999996</v>
      </c>
      <c r="H1880">
        <v>0.99789300000000003</v>
      </c>
      <c r="I1880">
        <v>16.654641000000002</v>
      </c>
      <c r="J1880">
        <v>-2.3400000000000001E-2</v>
      </c>
      <c r="K1880">
        <v>301.281341</v>
      </c>
      <c r="L1880">
        <v>0.49578800000000001</v>
      </c>
      <c r="M1880">
        <v>0.71812799999999999</v>
      </c>
      <c r="N1880">
        <v>0.28364600000000001</v>
      </c>
      <c r="O1880">
        <v>0.74878100000000003</v>
      </c>
      <c r="P1880">
        <v>2.4958999999999999E-2</v>
      </c>
      <c r="Q1880">
        <v>-3.6110999999999997E-2</v>
      </c>
      <c r="R1880">
        <v>0.12659599999999999</v>
      </c>
      <c r="S1880">
        <v>-8.1781000000000006E-2</v>
      </c>
      <c r="T1880">
        <v>6.8199999999999999E-4</v>
      </c>
      <c r="U1880">
        <v>2.811E-2</v>
      </c>
      <c r="V1880">
        <v>-7.6039999999999996E-3</v>
      </c>
      <c r="W1880">
        <v>-0.22325500000000001</v>
      </c>
      <c r="X1880">
        <v>-5.7304000000000001E-2</v>
      </c>
      <c r="Y1880">
        <v>-4.6278E-2</v>
      </c>
      <c r="Z1880">
        <v>2.1072E-2</v>
      </c>
      <c r="AA1880">
        <v>-0.123366</v>
      </c>
      <c r="AB1880">
        <v>-4.0342999999999997E-2</v>
      </c>
      <c r="AC1880">
        <v>-8.6314000000000002E-2</v>
      </c>
      <c r="AD1880">
        <v>7.3722999999999997E-2</v>
      </c>
      <c r="AE1880">
        <v>2.7390000000000001E-3</v>
      </c>
      <c r="AF1880">
        <v>0.38821899999999998</v>
      </c>
      <c r="AG1880">
        <v>576.35720000000003</v>
      </c>
      <c r="AH1880">
        <v>1.1278E-2</v>
      </c>
      <c r="AI1880">
        <v>16.654641000000002</v>
      </c>
      <c r="AJ1880">
        <v>27.900289999999998</v>
      </c>
      <c r="AK1880">
        <v>2.6600000000000001E-4</v>
      </c>
      <c r="AL1880">
        <v>4.6163000000000003E-2</v>
      </c>
    </row>
    <row r="1881" spans="1:38" x14ac:dyDescent="0.3">
      <c r="A1881">
        <v>2018</v>
      </c>
      <c r="B1881">
        <v>8</v>
      </c>
      <c r="C1881">
        <v>27</v>
      </c>
      <c r="D1881">
        <v>19</v>
      </c>
      <c r="E1881">
        <v>45</v>
      </c>
      <c r="F1881">
        <v>-0.41625800000000002</v>
      </c>
      <c r="G1881">
        <v>-1.038867</v>
      </c>
      <c r="H1881">
        <v>1.1191580000000001</v>
      </c>
      <c r="I1881">
        <v>21.835224</v>
      </c>
      <c r="J1881">
        <v>-5.496E-3</v>
      </c>
      <c r="K1881">
        <v>300.96701100000001</v>
      </c>
      <c r="L1881">
        <v>0.76854100000000003</v>
      </c>
      <c r="M1881">
        <v>0.78896999999999995</v>
      </c>
      <c r="N1881">
        <v>0.34875499999999998</v>
      </c>
      <c r="O1881">
        <v>0.95313300000000001</v>
      </c>
      <c r="P1881">
        <v>1.2467000000000001E-2</v>
      </c>
      <c r="Q1881">
        <v>-0.11623600000000001</v>
      </c>
      <c r="R1881">
        <v>0.200457</v>
      </c>
      <c r="S1881">
        <v>-6.8402000000000004E-2</v>
      </c>
      <c r="T1881">
        <v>-1.7606E-2</v>
      </c>
      <c r="U1881">
        <v>7.45E-3</v>
      </c>
      <c r="V1881">
        <v>-1.7021999999999999E-2</v>
      </c>
      <c r="W1881">
        <v>-0.73178799999999999</v>
      </c>
      <c r="X1881">
        <v>-0.21465000000000001</v>
      </c>
      <c r="Y1881">
        <v>-0.17013600000000001</v>
      </c>
      <c r="Z1881">
        <v>0.10145800000000001</v>
      </c>
      <c r="AA1881">
        <v>0.111211</v>
      </c>
      <c r="AB1881">
        <v>7.4900000000000001E-3</v>
      </c>
      <c r="AC1881">
        <v>-0.26457399999999998</v>
      </c>
      <c r="AD1881">
        <v>3.7402999999999999E-2</v>
      </c>
      <c r="AE1881">
        <v>-6.6989000000000007E-2</v>
      </c>
      <c r="AF1881">
        <v>0.46022400000000002</v>
      </c>
      <c r="AG1881">
        <v>428.51038599999998</v>
      </c>
      <c r="AH1881">
        <v>1.5169E-2</v>
      </c>
      <c r="AI1881">
        <v>21.835224</v>
      </c>
      <c r="AJ1881">
        <v>45.584242000000003</v>
      </c>
      <c r="AK1881">
        <v>1.3899999999999999E-4</v>
      </c>
      <c r="AL1881">
        <v>5.9553000000000002E-2</v>
      </c>
    </row>
    <row r="1882" spans="1:38" x14ac:dyDescent="0.3">
      <c r="A1882">
        <v>2018</v>
      </c>
      <c r="B1882">
        <v>8</v>
      </c>
      <c r="C1882">
        <v>27</v>
      </c>
      <c r="D1882">
        <v>20</v>
      </c>
      <c r="E1882">
        <v>15</v>
      </c>
      <c r="F1882">
        <v>-0.38327099999999997</v>
      </c>
      <c r="G1882">
        <v>-0.73704999999999998</v>
      </c>
      <c r="H1882">
        <v>0.83074700000000001</v>
      </c>
      <c r="I1882">
        <v>27.474715</v>
      </c>
      <c r="J1882">
        <v>1.7781000000000002E-2</v>
      </c>
      <c r="K1882">
        <v>300.70648499999999</v>
      </c>
      <c r="L1882">
        <v>0.55493999999999999</v>
      </c>
      <c r="M1882">
        <v>0.81835899999999995</v>
      </c>
      <c r="N1882">
        <v>0.29090899999999997</v>
      </c>
      <c r="O1882">
        <v>0.83210399999999995</v>
      </c>
      <c r="P1882">
        <v>1.3325999999999999E-2</v>
      </c>
      <c r="Q1882">
        <v>-4.7833000000000001E-2</v>
      </c>
      <c r="R1882">
        <v>0.14072499999999999</v>
      </c>
      <c r="S1882">
        <v>-4.1464000000000001E-2</v>
      </c>
      <c r="T1882">
        <v>-8.2959999999999996E-3</v>
      </c>
      <c r="U1882">
        <v>1.5410000000000001E-3</v>
      </c>
      <c r="V1882">
        <v>-1.4755000000000001E-2</v>
      </c>
      <c r="W1882">
        <v>-0.27746700000000002</v>
      </c>
      <c r="X1882">
        <v>-1.3273E-2</v>
      </c>
      <c r="Y1882">
        <v>-6.726E-2</v>
      </c>
      <c r="Z1882">
        <v>5.9004000000000001E-2</v>
      </c>
      <c r="AA1882">
        <v>-0.16498299999999999</v>
      </c>
      <c r="AB1882">
        <v>-4.6153E-2</v>
      </c>
      <c r="AC1882">
        <v>-0.101572</v>
      </c>
      <c r="AD1882">
        <v>4.9214000000000001E-2</v>
      </c>
      <c r="AE1882">
        <v>-2.1909999999999998E-3</v>
      </c>
      <c r="AF1882">
        <v>0.38302199999999997</v>
      </c>
      <c r="AG1882">
        <v>284.72794399999998</v>
      </c>
      <c r="AH1882">
        <v>2.2828999999999999E-2</v>
      </c>
      <c r="AI1882">
        <v>27.474715</v>
      </c>
      <c r="AJ1882">
        <v>43.304088</v>
      </c>
      <c r="AK1882">
        <v>1.35E-4</v>
      </c>
      <c r="AL1882">
        <v>5.0215000000000003E-2</v>
      </c>
    </row>
    <row r="1883" spans="1:38" x14ac:dyDescent="0.3">
      <c r="A1883">
        <v>2018</v>
      </c>
      <c r="B1883">
        <v>8</v>
      </c>
      <c r="C1883">
        <v>27</v>
      </c>
      <c r="D1883">
        <v>20</v>
      </c>
      <c r="E1883">
        <v>45</v>
      </c>
      <c r="F1883">
        <v>-0.37418600000000002</v>
      </c>
      <c r="G1883">
        <v>-0.860537</v>
      </c>
      <c r="H1883">
        <v>0.93837000000000004</v>
      </c>
      <c r="I1883">
        <v>23.500767</v>
      </c>
      <c r="J1883">
        <v>2.032E-3</v>
      </c>
      <c r="K1883">
        <v>300.543159</v>
      </c>
      <c r="L1883">
        <v>0.706175</v>
      </c>
      <c r="M1883">
        <v>0.84782900000000005</v>
      </c>
      <c r="N1883">
        <v>0.338196</v>
      </c>
      <c r="O1883">
        <v>0.94610000000000005</v>
      </c>
      <c r="P1883">
        <v>8.3960000000000007E-3</v>
      </c>
      <c r="Q1883">
        <v>-6.4621999999999999E-2</v>
      </c>
      <c r="R1883">
        <v>0.16534799999999999</v>
      </c>
      <c r="S1883">
        <v>-4.8256E-2</v>
      </c>
      <c r="T1883">
        <v>-9.2270000000000008E-3</v>
      </c>
      <c r="U1883">
        <v>2.6670000000000001E-3</v>
      </c>
      <c r="V1883">
        <v>-1.6924000000000002E-2</v>
      </c>
      <c r="W1883">
        <v>-0.47508099999999998</v>
      </c>
      <c r="X1883">
        <v>-1.0387E-2</v>
      </c>
      <c r="Y1883">
        <v>-9.3825000000000006E-2</v>
      </c>
      <c r="Z1883">
        <v>3.2537999999999997E-2</v>
      </c>
      <c r="AA1883">
        <v>-8.2432000000000005E-2</v>
      </c>
      <c r="AB1883">
        <v>-5.1394000000000002E-2</v>
      </c>
      <c r="AC1883">
        <v>-0.17804500000000001</v>
      </c>
      <c r="AD1883">
        <v>7.0132E-2</v>
      </c>
      <c r="AE1883">
        <v>-2.1853999999999998E-2</v>
      </c>
      <c r="AF1883">
        <v>0.41502600000000001</v>
      </c>
      <c r="AG1883">
        <v>315.62523800000002</v>
      </c>
      <c r="AH1883">
        <v>2.0594000000000001E-2</v>
      </c>
      <c r="AI1883">
        <v>23.500767</v>
      </c>
      <c r="AJ1883">
        <v>43.143599000000002</v>
      </c>
      <c r="AK1883">
        <v>1.47E-4</v>
      </c>
      <c r="AL1883">
        <v>5.6580999999999999E-2</v>
      </c>
    </row>
    <row r="1884" spans="1:38" x14ac:dyDescent="0.3">
      <c r="A1884">
        <v>2018</v>
      </c>
      <c r="B1884">
        <v>8</v>
      </c>
      <c r="C1884">
        <v>27</v>
      </c>
      <c r="D1884">
        <v>21</v>
      </c>
      <c r="E1884">
        <v>15</v>
      </c>
      <c r="F1884">
        <v>-0.438971</v>
      </c>
      <c r="G1884">
        <v>-0.71814800000000001</v>
      </c>
      <c r="H1884">
        <v>0.84168399999999999</v>
      </c>
      <c r="I1884">
        <v>31.435517999999998</v>
      </c>
      <c r="J1884">
        <v>-2.6733E-2</v>
      </c>
      <c r="K1884">
        <v>300.44455799999997</v>
      </c>
      <c r="L1884">
        <v>0.89777300000000004</v>
      </c>
      <c r="M1884">
        <v>0.89178500000000005</v>
      </c>
      <c r="N1884">
        <v>0.31867400000000001</v>
      </c>
      <c r="O1884">
        <v>1.0541160000000001</v>
      </c>
      <c r="P1884">
        <v>1.1106E-2</v>
      </c>
      <c r="Q1884">
        <v>-4.8773999999999998E-2</v>
      </c>
      <c r="R1884">
        <v>0.19539000000000001</v>
      </c>
      <c r="S1884">
        <v>-5.4240999999999998E-2</v>
      </c>
      <c r="T1884">
        <v>-2.6179999999999998E-2</v>
      </c>
      <c r="U1884">
        <v>5.7330000000000002E-3</v>
      </c>
      <c r="V1884">
        <v>-2.0551E-2</v>
      </c>
      <c r="W1884">
        <v>-0.63084799999999996</v>
      </c>
      <c r="X1884">
        <v>-8.1630999999999995E-2</v>
      </c>
      <c r="Y1884">
        <v>-0.156032</v>
      </c>
      <c r="Z1884">
        <v>0.100506</v>
      </c>
      <c r="AA1884">
        <v>3.6297000000000003E-2</v>
      </c>
      <c r="AB1884">
        <v>-4.8647999999999997E-2</v>
      </c>
      <c r="AC1884">
        <v>-0.26254699999999997</v>
      </c>
      <c r="AD1884">
        <v>4.2645000000000002E-2</v>
      </c>
      <c r="AE1884">
        <v>-4.6843999999999997E-2</v>
      </c>
      <c r="AF1884">
        <v>0.45030999999999999</v>
      </c>
      <c r="AG1884">
        <v>331.89903299999997</v>
      </c>
      <c r="AH1884">
        <v>1.9584000000000001E-2</v>
      </c>
      <c r="AI1884">
        <v>31.435517999999998</v>
      </c>
      <c r="AJ1884">
        <v>41.372790999999999</v>
      </c>
      <c r="AK1884">
        <v>1.7799999999999999E-4</v>
      </c>
      <c r="AL1884">
        <v>6.8004999999999996E-2</v>
      </c>
    </row>
    <row r="1885" spans="1:38" x14ac:dyDescent="0.3">
      <c r="A1885">
        <v>2018</v>
      </c>
      <c r="B1885">
        <v>8</v>
      </c>
      <c r="C1885">
        <v>27</v>
      </c>
      <c r="D1885">
        <v>21</v>
      </c>
      <c r="E1885">
        <v>45</v>
      </c>
      <c r="F1885">
        <v>-0.379245</v>
      </c>
      <c r="G1885">
        <v>-0.32538400000000001</v>
      </c>
      <c r="H1885">
        <v>0.49970100000000001</v>
      </c>
      <c r="I1885">
        <v>49.371141999999999</v>
      </c>
      <c r="J1885">
        <v>-2.9641000000000001E-2</v>
      </c>
      <c r="K1885">
        <v>300.48737999999997</v>
      </c>
      <c r="L1885">
        <v>0.70769800000000005</v>
      </c>
      <c r="M1885">
        <v>0.72031400000000001</v>
      </c>
      <c r="N1885">
        <v>0.236428</v>
      </c>
      <c r="O1885">
        <v>0.83221999999999996</v>
      </c>
      <c r="P1885">
        <v>1.8995999999999999E-2</v>
      </c>
      <c r="Q1885">
        <v>-0.101177</v>
      </c>
      <c r="R1885">
        <v>0.12267</v>
      </c>
      <c r="S1885">
        <v>-1.3748E-2</v>
      </c>
      <c r="T1885">
        <v>-2.6565999999999999E-2</v>
      </c>
      <c r="U1885">
        <v>1.0711999999999999E-2</v>
      </c>
      <c r="V1885">
        <v>-1.9615E-2</v>
      </c>
      <c r="W1885">
        <v>-0.44498100000000002</v>
      </c>
      <c r="X1885">
        <v>-0.217947</v>
      </c>
      <c r="Y1885">
        <v>-9.1676999999999995E-2</v>
      </c>
      <c r="Z1885">
        <v>0.17164699999999999</v>
      </c>
      <c r="AA1885">
        <v>7.3022000000000004E-2</v>
      </c>
      <c r="AB1885">
        <v>-4.64E-3</v>
      </c>
      <c r="AC1885">
        <v>-0.117259</v>
      </c>
      <c r="AD1885">
        <v>1.3180000000000001E-2</v>
      </c>
      <c r="AE1885">
        <v>-1.8661000000000001E-2</v>
      </c>
      <c r="AF1885">
        <v>0.35133799999999998</v>
      </c>
      <c r="AG1885">
        <v>165.179618</v>
      </c>
      <c r="AH1885">
        <v>3.9350999999999997E-2</v>
      </c>
      <c r="AI1885">
        <v>49.371141999999999</v>
      </c>
      <c r="AJ1885">
        <v>6.0564179999999999</v>
      </c>
      <c r="AK1885">
        <v>7.6509999999999998E-3</v>
      </c>
      <c r="AL1885">
        <v>0.156558</v>
      </c>
    </row>
    <row r="1886" spans="1:38" x14ac:dyDescent="0.3">
      <c r="A1886">
        <v>2018</v>
      </c>
      <c r="B1886">
        <v>8</v>
      </c>
      <c r="C1886">
        <v>27</v>
      </c>
      <c r="D1886">
        <v>22</v>
      </c>
      <c r="E1886">
        <v>15</v>
      </c>
      <c r="F1886">
        <v>-0.37646099999999999</v>
      </c>
      <c r="G1886">
        <v>-0.110779</v>
      </c>
      <c r="H1886">
        <v>0.39242199999999999</v>
      </c>
      <c r="I1886">
        <v>73.602812</v>
      </c>
      <c r="J1886">
        <v>5.5760000000000002E-3</v>
      </c>
      <c r="K1886">
        <v>300.663723</v>
      </c>
      <c r="L1886">
        <v>0.65196699999999996</v>
      </c>
      <c r="M1886">
        <v>0.60295200000000004</v>
      </c>
      <c r="N1886">
        <v>0.18110899999999999</v>
      </c>
      <c r="O1886">
        <v>0.71801400000000004</v>
      </c>
      <c r="P1886">
        <v>3.0478000000000002E-2</v>
      </c>
      <c r="Q1886">
        <v>-7.5980000000000006E-2</v>
      </c>
      <c r="R1886">
        <v>7.8979999999999995E-2</v>
      </c>
      <c r="S1886">
        <v>9.4839999999999994E-3</v>
      </c>
      <c r="T1886">
        <v>-2.7962999999999998E-2</v>
      </c>
      <c r="U1886">
        <v>2.7727000000000002E-2</v>
      </c>
      <c r="V1886">
        <v>-2.5814E-2</v>
      </c>
      <c r="W1886">
        <v>-0.28798699999999999</v>
      </c>
      <c r="X1886">
        <v>-0.13469900000000001</v>
      </c>
      <c r="Y1886">
        <v>-3.1029000000000001E-2</v>
      </c>
      <c r="Z1886">
        <v>5.6585000000000003E-2</v>
      </c>
      <c r="AA1886">
        <v>6.5749000000000002E-2</v>
      </c>
      <c r="AB1886">
        <v>-2.1679999999999998E-3</v>
      </c>
      <c r="AC1886">
        <v>-7.3603000000000002E-2</v>
      </c>
      <c r="AD1886">
        <v>1.9963999999999999E-2</v>
      </c>
      <c r="AE1886">
        <v>-8.9020000000000002E-3</v>
      </c>
      <c r="AF1886">
        <v>0.28204099999999999</v>
      </c>
      <c r="AG1886">
        <v>64.968661999999995</v>
      </c>
      <c r="AH1886">
        <v>0.100048</v>
      </c>
      <c r="AI1886">
        <v>73.602812</v>
      </c>
      <c r="AJ1886">
        <v>71.837325000000007</v>
      </c>
      <c r="AK1886">
        <v>5.1E-5</v>
      </c>
      <c r="AL1886">
        <v>4.0961999999999998E-2</v>
      </c>
    </row>
    <row r="1887" spans="1:38" x14ac:dyDescent="0.3">
      <c r="A1887">
        <v>2018</v>
      </c>
      <c r="B1887">
        <v>8</v>
      </c>
      <c r="C1887">
        <v>27</v>
      </c>
      <c r="D1887">
        <v>22</v>
      </c>
      <c r="E1887">
        <v>45</v>
      </c>
      <c r="F1887">
        <v>-0.47157900000000003</v>
      </c>
      <c r="G1887">
        <v>-0.21505099999999999</v>
      </c>
      <c r="H1887">
        <v>0.51829899999999995</v>
      </c>
      <c r="I1887">
        <v>65.485871000000003</v>
      </c>
      <c r="J1887">
        <v>-3.4088E-2</v>
      </c>
      <c r="K1887">
        <v>300.62817200000001</v>
      </c>
      <c r="L1887">
        <v>0.69549499999999997</v>
      </c>
      <c r="M1887">
        <v>0.46550799999999998</v>
      </c>
      <c r="N1887">
        <v>0.156249</v>
      </c>
      <c r="O1887">
        <v>0.65862600000000004</v>
      </c>
      <c r="P1887">
        <v>3.4810000000000001E-2</v>
      </c>
      <c r="Q1887">
        <v>-0.132852</v>
      </c>
      <c r="R1887">
        <v>0.12203600000000001</v>
      </c>
      <c r="S1887">
        <v>-1.9033999999999999E-2</v>
      </c>
      <c r="T1887">
        <v>-6.1773000000000002E-2</v>
      </c>
      <c r="U1887">
        <v>2.0199999999999999E-2</v>
      </c>
      <c r="V1887">
        <v>-3.1649999999999998E-2</v>
      </c>
      <c r="W1887">
        <v>-0.51869699999999996</v>
      </c>
      <c r="X1887">
        <v>-0.22944300000000001</v>
      </c>
      <c r="Y1887">
        <v>-7.4882000000000004E-2</v>
      </c>
      <c r="Z1887">
        <v>0.185858</v>
      </c>
      <c r="AA1887">
        <v>0.15588099999999999</v>
      </c>
      <c r="AB1887">
        <v>1.6981E-2</v>
      </c>
      <c r="AC1887">
        <v>-0.105407</v>
      </c>
      <c r="AD1887">
        <v>-1.3877E-2</v>
      </c>
      <c r="AE1887">
        <v>-1.6882000000000001E-2</v>
      </c>
      <c r="AF1887">
        <v>0.35144199999999998</v>
      </c>
      <c r="AG1887">
        <v>102.509069</v>
      </c>
      <c r="AH1887">
        <v>6.3408999999999993E-2</v>
      </c>
      <c r="AI1887">
        <v>65.485871000000003</v>
      </c>
      <c r="AJ1887">
        <v>59.266536000000002</v>
      </c>
      <c r="AK1887">
        <v>5.3000000000000001E-5</v>
      </c>
      <c r="AL1887">
        <v>2.7271E-2</v>
      </c>
    </row>
    <row r="1888" spans="1:38" x14ac:dyDescent="0.3">
      <c r="A1888">
        <v>2018</v>
      </c>
      <c r="B1888">
        <v>8</v>
      </c>
      <c r="C1888">
        <v>27</v>
      </c>
      <c r="D1888">
        <v>23</v>
      </c>
      <c r="E1888">
        <v>15</v>
      </c>
      <c r="F1888">
        <v>-3.4195000000000003E-2</v>
      </c>
      <c r="G1888">
        <v>-0.118185</v>
      </c>
      <c r="H1888">
        <v>0.123032</v>
      </c>
      <c r="I1888">
        <v>16.136975</v>
      </c>
      <c r="J1888">
        <v>1.8879E-2</v>
      </c>
      <c r="K1888">
        <v>300.37914999999998</v>
      </c>
      <c r="L1888">
        <v>0.26534799999999997</v>
      </c>
      <c r="M1888">
        <v>0.43660300000000002</v>
      </c>
      <c r="N1888">
        <v>0.10195899999999999</v>
      </c>
      <c r="O1888">
        <v>0.40195500000000001</v>
      </c>
      <c r="P1888">
        <v>2.9232999999999999E-2</v>
      </c>
      <c r="Q1888">
        <v>-8.2253999999999994E-2</v>
      </c>
      <c r="R1888">
        <v>3.1702000000000001E-2</v>
      </c>
      <c r="S1888">
        <v>-9.6869999999999994E-3</v>
      </c>
      <c r="T1888">
        <v>-3.4259999999999998E-3</v>
      </c>
      <c r="U1888">
        <v>5.7489999999999998E-3</v>
      </c>
      <c r="V1888">
        <v>-1.4442999999999999E-2</v>
      </c>
      <c r="W1888">
        <v>-7.2928999999999994E-2</v>
      </c>
      <c r="X1888">
        <v>-6.6703999999999999E-2</v>
      </c>
      <c r="Y1888">
        <v>-1.0872E-2</v>
      </c>
      <c r="Z1888">
        <v>7.5495000000000007E-2</v>
      </c>
      <c r="AA1888">
        <v>5.4283999999999999E-2</v>
      </c>
      <c r="AB1888">
        <v>7.0540000000000004E-3</v>
      </c>
      <c r="AC1888">
        <v>-3.3599999999999998E-4</v>
      </c>
      <c r="AD1888">
        <v>1.2565E-2</v>
      </c>
      <c r="AE1888">
        <v>2.7959999999999999E-3</v>
      </c>
      <c r="AF1888">
        <v>0.18206800000000001</v>
      </c>
      <c r="AG1888">
        <v>31.206804000000002</v>
      </c>
      <c r="AH1888">
        <v>0.208288</v>
      </c>
      <c r="AI1888">
        <v>16.136975</v>
      </c>
      <c r="AJ1888">
        <v>180.530158</v>
      </c>
      <c r="AK1888">
        <v>1.2999999999999999E-5</v>
      </c>
      <c r="AL1888">
        <v>5.2727000000000003E-2</v>
      </c>
    </row>
    <row r="1889" spans="1:38" x14ac:dyDescent="0.3">
      <c r="A1889">
        <v>2018</v>
      </c>
      <c r="B1889">
        <v>8</v>
      </c>
      <c r="C1889">
        <v>27</v>
      </c>
      <c r="D1889">
        <v>23</v>
      </c>
      <c r="E1889">
        <v>45</v>
      </c>
      <c r="F1889">
        <v>-0.24396000000000001</v>
      </c>
      <c r="G1889">
        <v>-0.151612</v>
      </c>
      <c r="H1889">
        <v>0.28723199999999999</v>
      </c>
      <c r="I1889">
        <v>58.140602000000001</v>
      </c>
      <c r="J1889">
        <v>-1.722E-3</v>
      </c>
      <c r="K1889">
        <v>300.27986700000002</v>
      </c>
      <c r="L1889">
        <v>0.43961800000000001</v>
      </c>
      <c r="M1889">
        <v>0.54085799999999995</v>
      </c>
      <c r="N1889">
        <v>0.15092800000000001</v>
      </c>
      <c r="O1889">
        <v>0.56570200000000004</v>
      </c>
      <c r="P1889">
        <v>1.8974999999999999E-2</v>
      </c>
      <c r="Q1889">
        <v>-7.7662999999999996E-2</v>
      </c>
      <c r="R1889">
        <v>5.6522000000000003E-2</v>
      </c>
      <c r="S1889">
        <v>-3.1473000000000001E-2</v>
      </c>
      <c r="T1889">
        <v>-7.221E-3</v>
      </c>
      <c r="U1889">
        <v>7.5139999999999998E-3</v>
      </c>
      <c r="V1889">
        <v>-2.1776E-2</v>
      </c>
      <c r="W1889">
        <v>-0.122173</v>
      </c>
      <c r="X1889">
        <v>-6.6954E-2</v>
      </c>
      <c r="Y1889">
        <v>-2.1273E-2</v>
      </c>
      <c r="Z1889">
        <v>4.3235000000000003E-2</v>
      </c>
      <c r="AA1889">
        <v>0.12745000000000001</v>
      </c>
      <c r="AB1889">
        <v>6.9849999999999999E-3</v>
      </c>
      <c r="AC1889">
        <v>-4.0952000000000002E-2</v>
      </c>
      <c r="AD1889">
        <v>1.7673999999999999E-2</v>
      </c>
      <c r="AE1889">
        <v>-6.8180000000000003E-3</v>
      </c>
      <c r="AF1889">
        <v>0.25435000000000002</v>
      </c>
      <c r="AG1889">
        <v>56.415334999999999</v>
      </c>
      <c r="AH1889">
        <v>0.115217</v>
      </c>
      <c r="AI1889">
        <v>58.140602000000001</v>
      </c>
      <c r="AJ1889">
        <v>74.763639999999995</v>
      </c>
      <c r="AK1889">
        <v>5.3000000000000001E-5</v>
      </c>
      <c r="AL1889">
        <v>4.8059999999999999E-2</v>
      </c>
    </row>
    <row r="1890" spans="1:38" x14ac:dyDescent="0.3">
      <c r="A1890">
        <v>2018</v>
      </c>
      <c r="B1890">
        <v>8</v>
      </c>
      <c r="C1890">
        <v>28</v>
      </c>
      <c r="D1890">
        <v>0</v>
      </c>
      <c r="E1890">
        <v>15</v>
      </c>
      <c r="F1890">
        <v>-0.26978799999999997</v>
      </c>
      <c r="G1890">
        <v>-0.62798299999999996</v>
      </c>
      <c r="H1890">
        <v>0.68348200000000003</v>
      </c>
      <c r="I1890">
        <v>23.248842</v>
      </c>
      <c r="J1890">
        <v>-3.7130000000000002E-3</v>
      </c>
      <c r="K1890">
        <v>299.89545199999998</v>
      </c>
      <c r="L1890">
        <v>0.395341</v>
      </c>
      <c r="M1890">
        <v>0.40257300000000001</v>
      </c>
      <c r="N1890">
        <v>0.17505299999999999</v>
      </c>
      <c r="O1890">
        <v>0.486483</v>
      </c>
      <c r="P1890">
        <v>3.1751000000000001E-2</v>
      </c>
      <c r="Q1890">
        <v>-4.3705000000000001E-2</v>
      </c>
      <c r="R1890">
        <v>9.9890999999999994E-2</v>
      </c>
      <c r="S1890">
        <v>-2.7663E-2</v>
      </c>
      <c r="T1890">
        <v>-7.6899999999999998E-3</v>
      </c>
      <c r="U1890">
        <v>1.2160000000000001E-3</v>
      </c>
      <c r="V1890">
        <v>-1.6452999999999999E-2</v>
      </c>
      <c r="W1890">
        <v>-0.213504</v>
      </c>
      <c r="X1890">
        <v>-2.3545E-2</v>
      </c>
      <c r="Y1890">
        <v>-4.4455000000000001E-2</v>
      </c>
      <c r="Z1890">
        <v>3.0308000000000002E-2</v>
      </c>
      <c r="AA1890">
        <v>-4.3208000000000003E-2</v>
      </c>
      <c r="AB1890">
        <v>-6.6880000000000004E-3</v>
      </c>
      <c r="AC1890">
        <v>-8.1469E-2</v>
      </c>
      <c r="AD1890">
        <v>2.1579999999999998E-2</v>
      </c>
      <c r="AE1890">
        <v>-6.8300000000000001E-3</v>
      </c>
      <c r="AF1890">
        <v>0.32194800000000001</v>
      </c>
      <c r="AG1890">
        <v>151.23193000000001</v>
      </c>
      <c r="AH1890">
        <v>4.2979999999999997E-2</v>
      </c>
      <c r="AI1890">
        <v>23.248842</v>
      </c>
      <c r="AJ1890">
        <v>49.641677000000001</v>
      </c>
      <c r="AK1890">
        <v>6.3E-5</v>
      </c>
      <c r="AL1890">
        <v>2.2387000000000001E-2</v>
      </c>
    </row>
    <row r="1891" spans="1:38" x14ac:dyDescent="0.3">
      <c r="A1891">
        <v>2018</v>
      </c>
      <c r="B1891">
        <v>8</v>
      </c>
      <c r="C1891">
        <v>28</v>
      </c>
      <c r="D1891">
        <v>0</v>
      </c>
      <c r="E1891">
        <v>45</v>
      </c>
      <c r="F1891">
        <v>-0.44486599999999998</v>
      </c>
      <c r="G1891">
        <v>-0.71587699999999999</v>
      </c>
      <c r="H1891">
        <v>0.84284400000000004</v>
      </c>
      <c r="I1891">
        <v>31.857941</v>
      </c>
      <c r="J1891">
        <v>-4.8460999999999997E-2</v>
      </c>
      <c r="K1891">
        <v>299.51963899999998</v>
      </c>
      <c r="L1891">
        <v>0.64238899999999999</v>
      </c>
      <c r="M1891">
        <v>0.63029900000000005</v>
      </c>
      <c r="N1891">
        <v>0.248141</v>
      </c>
      <c r="O1891">
        <v>0.76041499999999995</v>
      </c>
      <c r="P1891">
        <v>2.7775000000000001E-2</v>
      </c>
      <c r="Q1891">
        <v>-6.2519000000000005E-2</v>
      </c>
      <c r="R1891">
        <v>0.13508899999999999</v>
      </c>
      <c r="S1891">
        <v>-4.7601999999999998E-2</v>
      </c>
      <c r="T1891">
        <v>-1.8172000000000001E-2</v>
      </c>
      <c r="U1891">
        <v>1.3492000000000001E-2</v>
      </c>
      <c r="V1891">
        <v>-2.1351999999999999E-2</v>
      </c>
      <c r="W1891">
        <v>-0.53800000000000003</v>
      </c>
      <c r="X1891">
        <v>-0.12640299999999999</v>
      </c>
      <c r="Y1891">
        <v>-8.6947999999999998E-2</v>
      </c>
      <c r="Z1891">
        <v>2.5901E-2</v>
      </c>
      <c r="AA1891">
        <v>3.0969E-2</v>
      </c>
      <c r="AB1891">
        <v>-2.9699E-2</v>
      </c>
      <c r="AC1891">
        <v>-0.175732</v>
      </c>
      <c r="AD1891">
        <v>1.7430000000000001E-2</v>
      </c>
      <c r="AE1891">
        <v>-1.6164999999999999E-2</v>
      </c>
      <c r="AF1891">
        <v>0.37845800000000002</v>
      </c>
      <c r="AG1891">
        <v>189.05178100000001</v>
      </c>
      <c r="AH1891">
        <v>3.4382000000000003E-2</v>
      </c>
      <c r="AI1891">
        <v>31.857941</v>
      </c>
      <c r="AJ1891">
        <v>43.303789000000002</v>
      </c>
      <c r="AK1891">
        <v>1.15E-4</v>
      </c>
      <c r="AL1891">
        <v>3.9446000000000002E-2</v>
      </c>
    </row>
    <row r="1892" spans="1:38" x14ac:dyDescent="0.3">
      <c r="A1892">
        <v>2018</v>
      </c>
      <c r="B1892">
        <v>8</v>
      </c>
      <c r="C1892">
        <v>28</v>
      </c>
      <c r="D1892">
        <v>1</v>
      </c>
      <c r="E1892">
        <v>15</v>
      </c>
      <c r="F1892">
        <v>-0.32883299999999999</v>
      </c>
      <c r="G1892">
        <v>-0.60492599999999996</v>
      </c>
      <c r="H1892">
        <v>0.68852500000000005</v>
      </c>
      <c r="I1892">
        <v>28.528186999999999</v>
      </c>
      <c r="J1892">
        <v>8.0569999999999999E-3</v>
      </c>
      <c r="K1892">
        <v>299.24836800000003</v>
      </c>
      <c r="L1892">
        <v>0.60422100000000001</v>
      </c>
      <c r="M1892">
        <v>0.56408599999999998</v>
      </c>
      <c r="N1892">
        <v>0.216339</v>
      </c>
      <c r="O1892">
        <v>0.69232300000000002</v>
      </c>
      <c r="P1892">
        <v>1.8180000000000002E-2</v>
      </c>
      <c r="Q1892">
        <v>-5.4556E-2</v>
      </c>
      <c r="R1892">
        <v>0.11129799999999999</v>
      </c>
      <c r="S1892">
        <v>-4.2438999999999998E-2</v>
      </c>
      <c r="T1892">
        <v>-2.1925E-2</v>
      </c>
      <c r="U1892">
        <v>-1.82E-3</v>
      </c>
      <c r="V1892">
        <v>-2.0310999999999999E-2</v>
      </c>
      <c r="W1892">
        <v>-0.378245</v>
      </c>
      <c r="X1892">
        <v>-3.1656999999999998E-2</v>
      </c>
      <c r="Y1892">
        <v>-5.2158999999999997E-2</v>
      </c>
      <c r="Z1892">
        <v>-3.0151000000000001E-2</v>
      </c>
      <c r="AA1892">
        <v>-7.3199E-2</v>
      </c>
      <c r="AB1892">
        <v>-2.9010999999999999E-2</v>
      </c>
      <c r="AC1892">
        <v>-9.6807000000000004E-2</v>
      </c>
      <c r="AD1892">
        <v>3.4030999999999999E-2</v>
      </c>
      <c r="AE1892">
        <v>9.2919999999999999E-3</v>
      </c>
      <c r="AF1892">
        <v>0.34512999999999999</v>
      </c>
      <c r="AG1892">
        <v>150.58832200000001</v>
      </c>
      <c r="AH1892">
        <v>4.3164000000000001E-2</v>
      </c>
      <c r="AI1892">
        <v>28.528186999999999</v>
      </c>
      <c r="AJ1892">
        <v>55.884002000000002</v>
      </c>
      <c r="AK1892">
        <v>8.0000000000000007E-5</v>
      </c>
      <c r="AL1892">
        <v>4.3221000000000002E-2</v>
      </c>
    </row>
    <row r="1893" spans="1:38" x14ac:dyDescent="0.3">
      <c r="A1893">
        <v>2018</v>
      </c>
      <c r="B1893">
        <v>8</v>
      </c>
      <c r="C1893">
        <v>28</v>
      </c>
      <c r="D1893">
        <v>1</v>
      </c>
      <c r="E1893">
        <v>45</v>
      </c>
      <c r="F1893">
        <v>-0.319187</v>
      </c>
      <c r="G1893">
        <v>-0.625691</v>
      </c>
      <c r="H1893">
        <v>0.702403</v>
      </c>
      <c r="I1893">
        <v>27.027757999999999</v>
      </c>
      <c r="J1893">
        <v>-3.7991999999999998E-2</v>
      </c>
      <c r="K1893">
        <v>299.11572100000001</v>
      </c>
      <c r="L1893">
        <v>0.55878499999999998</v>
      </c>
      <c r="M1893">
        <v>0.51025799999999999</v>
      </c>
      <c r="N1893">
        <v>0.19783800000000001</v>
      </c>
      <c r="O1893">
        <v>0.63344</v>
      </c>
      <c r="P1893">
        <v>1.3309E-2</v>
      </c>
      <c r="Q1893">
        <v>3.8447000000000002E-2</v>
      </c>
      <c r="R1893">
        <v>0.103867</v>
      </c>
      <c r="S1893">
        <v>-3.6489000000000001E-2</v>
      </c>
      <c r="T1893">
        <v>-1.4907E-2</v>
      </c>
      <c r="U1893">
        <v>4.9709999999999997E-3</v>
      </c>
      <c r="V1893">
        <v>-2.0143999999999999E-2</v>
      </c>
      <c r="W1893">
        <v>-0.41944399999999998</v>
      </c>
      <c r="X1893">
        <v>-0.12343800000000001</v>
      </c>
      <c r="Y1893">
        <v>-7.0235000000000006E-2</v>
      </c>
      <c r="Z1893">
        <v>-7.9282000000000005E-2</v>
      </c>
      <c r="AA1893">
        <v>-8.4164000000000003E-2</v>
      </c>
      <c r="AB1893">
        <v>-3.6984999999999997E-2</v>
      </c>
      <c r="AC1893">
        <v>-0.12847700000000001</v>
      </c>
      <c r="AD1893">
        <v>-1.1969E-2</v>
      </c>
      <c r="AE1893">
        <v>-8.8610000000000008E-3</v>
      </c>
      <c r="AF1893">
        <v>0.33179799999999998</v>
      </c>
      <c r="AG1893">
        <v>134.85509099999999</v>
      </c>
      <c r="AH1893">
        <v>4.82E-2</v>
      </c>
      <c r="AI1893">
        <v>27.027757999999999</v>
      </c>
      <c r="AJ1893">
        <v>51.266370999999999</v>
      </c>
      <c r="AK1893">
        <v>7.2999999999999999E-5</v>
      </c>
      <c r="AL1893">
        <v>3.0689999999999999E-2</v>
      </c>
    </row>
    <row r="1894" spans="1:38" x14ac:dyDescent="0.3">
      <c r="A1894">
        <v>2018</v>
      </c>
      <c r="B1894">
        <v>8</v>
      </c>
      <c r="C1894">
        <v>28</v>
      </c>
      <c r="D1894">
        <v>2</v>
      </c>
      <c r="E1894">
        <v>15</v>
      </c>
      <c r="F1894">
        <v>-0.41100100000000001</v>
      </c>
      <c r="G1894">
        <v>-0.80469599999999997</v>
      </c>
      <c r="H1894">
        <v>0.90358000000000005</v>
      </c>
      <c r="I1894">
        <v>27.055799</v>
      </c>
      <c r="J1894">
        <v>-2.0523E-2</v>
      </c>
      <c r="K1894">
        <v>298.89203700000002</v>
      </c>
      <c r="L1894">
        <v>0.49130099999999999</v>
      </c>
      <c r="M1894">
        <v>0.53533399999999998</v>
      </c>
      <c r="N1894">
        <v>0.22143599999999999</v>
      </c>
      <c r="O1894">
        <v>0.62403600000000004</v>
      </c>
      <c r="P1894">
        <v>2.8479000000000001E-2</v>
      </c>
      <c r="Q1894">
        <v>-6.4106999999999997E-2</v>
      </c>
      <c r="R1894">
        <v>0.122331</v>
      </c>
      <c r="S1894">
        <v>-4.6399000000000003E-2</v>
      </c>
      <c r="T1894">
        <v>-2.7695999999999998E-2</v>
      </c>
      <c r="U1894">
        <v>2.5682E-2</v>
      </c>
      <c r="V1894">
        <v>-2.3404999999999999E-2</v>
      </c>
      <c r="W1894">
        <v>-0.336011</v>
      </c>
      <c r="X1894">
        <v>-7.5179999999999997E-2</v>
      </c>
      <c r="Y1894">
        <v>-5.7694000000000002E-2</v>
      </c>
      <c r="Z1894">
        <v>7.1696999999999997E-2</v>
      </c>
      <c r="AA1894">
        <v>0.119038</v>
      </c>
      <c r="AB1894">
        <v>3.8560000000000001E-3</v>
      </c>
      <c r="AC1894">
        <v>-0.120975</v>
      </c>
      <c r="AD1894">
        <v>-3.5571999999999999E-2</v>
      </c>
      <c r="AE1894">
        <v>-1.8464000000000001E-2</v>
      </c>
      <c r="AF1894">
        <v>0.361711</v>
      </c>
      <c r="AG1894">
        <v>150.256247</v>
      </c>
      <c r="AH1894">
        <v>4.3258999999999999E-2</v>
      </c>
      <c r="AI1894">
        <v>27.055799</v>
      </c>
      <c r="AJ1894">
        <v>25.828963999999999</v>
      </c>
      <c r="AK1894">
        <v>2.34E-4</v>
      </c>
      <c r="AL1894">
        <v>3.1537000000000003E-2</v>
      </c>
    </row>
    <row r="1895" spans="1:38" x14ac:dyDescent="0.3">
      <c r="A1895">
        <v>2018</v>
      </c>
      <c r="B1895">
        <v>8</v>
      </c>
      <c r="C1895">
        <v>28</v>
      </c>
      <c r="D1895">
        <v>2</v>
      </c>
      <c r="E1895">
        <v>45</v>
      </c>
      <c r="F1895">
        <v>-0.213731</v>
      </c>
      <c r="G1895">
        <v>-0.92157999999999995</v>
      </c>
      <c r="H1895">
        <v>0.94603899999999996</v>
      </c>
      <c r="I1895">
        <v>13.057098999999999</v>
      </c>
      <c r="J1895">
        <v>-1.2090999999999999E-2</v>
      </c>
      <c r="K1895">
        <v>298.45513099999999</v>
      </c>
      <c r="L1895">
        <v>0.33443800000000001</v>
      </c>
      <c r="M1895">
        <v>0.50622900000000004</v>
      </c>
      <c r="N1895">
        <v>0.188165</v>
      </c>
      <c r="O1895">
        <v>0.51441599999999998</v>
      </c>
      <c r="P1895">
        <v>1.7808000000000001E-2</v>
      </c>
      <c r="Q1895">
        <v>-2.4745E-2</v>
      </c>
      <c r="R1895">
        <v>7.0490999999999998E-2</v>
      </c>
      <c r="S1895">
        <v>-4.0628999999999998E-2</v>
      </c>
      <c r="T1895">
        <v>-5.2950000000000002E-3</v>
      </c>
      <c r="U1895">
        <v>5.4060000000000002E-3</v>
      </c>
      <c r="V1895">
        <v>-1.5958E-2</v>
      </c>
      <c r="W1895">
        <v>-0.115698</v>
      </c>
      <c r="X1895">
        <v>-3.0915000000000002E-2</v>
      </c>
      <c r="Y1895">
        <v>-3.0693999999999999E-2</v>
      </c>
      <c r="Z1895">
        <v>5.3799E-2</v>
      </c>
      <c r="AA1895">
        <v>7.6150999999999996E-2</v>
      </c>
      <c r="AB1895">
        <v>-7.3309999999999998E-3</v>
      </c>
      <c r="AC1895">
        <v>-5.0686000000000002E-2</v>
      </c>
      <c r="AD1895">
        <v>-2.8519999999999999E-3</v>
      </c>
      <c r="AE1895">
        <v>-2.771E-3</v>
      </c>
      <c r="AF1895">
        <v>0.28523900000000002</v>
      </c>
      <c r="AG1895">
        <v>107.915847</v>
      </c>
      <c r="AH1895">
        <v>6.0232000000000001E-2</v>
      </c>
      <c r="AI1895">
        <v>13.057098999999999</v>
      </c>
      <c r="AJ1895">
        <v>36.827500999999998</v>
      </c>
      <c r="AK1895">
        <v>9.6000000000000002E-5</v>
      </c>
      <c r="AL1895">
        <v>2.0084999999999999E-2</v>
      </c>
    </row>
    <row r="1896" spans="1:38" x14ac:dyDescent="0.3">
      <c r="A1896">
        <v>2018</v>
      </c>
      <c r="B1896">
        <v>8</v>
      </c>
      <c r="C1896">
        <v>28</v>
      </c>
      <c r="D1896">
        <v>3</v>
      </c>
      <c r="E1896">
        <v>15</v>
      </c>
      <c r="F1896">
        <v>-0.24937999999999999</v>
      </c>
      <c r="G1896">
        <v>-0.97926899999999995</v>
      </c>
      <c r="H1896">
        <v>1.010524</v>
      </c>
      <c r="I1896">
        <v>14.287235000000001</v>
      </c>
      <c r="J1896">
        <v>-2.1632999999999999E-2</v>
      </c>
      <c r="K1896">
        <v>298.22236900000001</v>
      </c>
      <c r="L1896">
        <v>0.35038399999999997</v>
      </c>
      <c r="M1896">
        <v>0.519702</v>
      </c>
      <c r="N1896">
        <v>0.18738199999999999</v>
      </c>
      <c r="O1896">
        <v>0.52873499999999996</v>
      </c>
      <c r="P1896">
        <v>1.1682E-2</v>
      </c>
      <c r="Q1896">
        <v>-5.2054000000000003E-2</v>
      </c>
      <c r="R1896">
        <v>7.6216999999999993E-2</v>
      </c>
      <c r="S1896">
        <v>-6.7974000000000007E-2</v>
      </c>
      <c r="T1896">
        <v>-5.8440000000000002E-3</v>
      </c>
      <c r="U1896">
        <v>1.1455999999999999E-2</v>
      </c>
      <c r="V1896">
        <v>-1.4475E-2</v>
      </c>
      <c r="W1896">
        <v>-0.119423</v>
      </c>
      <c r="X1896">
        <v>-3.3711999999999999E-2</v>
      </c>
      <c r="Y1896">
        <v>-2.5724E-2</v>
      </c>
      <c r="Z1896">
        <v>7.1990999999999999E-2</v>
      </c>
      <c r="AA1896">
        <v>-6.169E-3</v>
      </c>
      <c r="AB1896">
        <v>-1.0629E-2</v>
      </c>
      <c r="AC1896">
        <v>-4.8277E-2</v>
      </c>
      <c r="AD1896">
        <v>5.2839999999999996E-3</v>
      </c>
      <c r="AE1896">
        <v>1.1900000000000001E-2</v>
      </c>
      <c r="AF1896">
        <v>0.31956899999999999</v>
      </c>
      <c r="AG1896">
        <v>167.17241899999999</v>
      </c>
      <c r="AH1896">
        <v>3.8882E-2</v>
      </c>
      <c r="AI1896">
        <v>14.287235000000001</v>
      </c>
      <c r="AJ1896">
        <v>19.451193</v>
      </c>
      <c r="AK1896">
        <v>3.2200000000000002E-4</v>
      </c>
      <c r="AL1896">
        <v>2.4996000000000001E-2</v>
      </c>
    </row>
    <row r="1897" spans="1:38" x14ac:dyDescent="0.3">
      <c r="A1897">
        <v>2018</v>
      </c>
      <c r="B1897">
        <v>8</v>
      </c>
      <c r="C1897">
        <v>28</v>
      </c>
      <c r="D1897">
        <v>3</v>
      </c>
      <c r="E1897">
        <v>45</v>
      </c>
      <c r="F1897">
        <v>-0.27099899999999999</v>
      </c>
      <c r="G1897">
        <v>-0.89274600000000004</v>
      </c>
      <c r="H1897">
        <v>0.93297200000000002</v>
      </c>
      <c r="I1897">
        <v>16.886042</v>
      </c>
      <c r="J1897">
        <v>-4.8659999999999997E-3</v>
      </c>
      <c r="K1897">
        <v>297.98326700000001</v>
      </c>
      <c r="L1897">
        <v>0.431369</v>
      </c>
      <c r="M1897">
        <v>0.60854399999999997</v>
      </c>
      <c r="N1897">
        <v>0.24479899999999999</v>
      </c>
      <c r="O1897">
        <v>0.64235600000000004</v>
      </c>
      <c r="P1897">
        <v>1.2595E-2</v>
      </c>
      <c r="Q1897">
        <v>-3.7078E-2</v>
      </c>
      <c r="R1897">
        <v>8.8369000000000003E-2</v>
      </c>
      <c r="S1897">
        <v>-4.0433999999999998E-2</v>
      </c>
      <c r="T1897">
        <v>-5.9100000000000003E-3</v>
      </c>
      <c r="U1897">
        <v>-9.4230000000000008E-3</v>
      </c>
      <c r="V1897">
        <v>-1.4629E-2</v>
      </c>
      <c r="W1897">
        <v>-0.167295</v>
      </c>
      <c r="X1897">
        <v>-2.316E-2</v>
      </c>
      <c r="Y1897">
        <v>-5.3048999999999999E-2</v>
      </c>
      <c r="Z1897">
        <v>8.1176999999999999E-2</v>
      </c>
      <c r="AA1897">
        <v>4.0618000000000001E-2</v>
      </c>
      <c r="AB1897">
        <v>3.4459999999999998E-3</v>
      </c>
      <c r="AC1897">
        <v>-6.7706000000000002E-2</v>
      </c>
      <c r="AD1897">
        <v>5.6942E-2</v>
      </c>
      <c r="AE1897">
        <v>1.1126E-2</v>
      </c>
      <c r="AF1897">
        <v>0.31173800000000002</v>
      </c>
      <c r="AG1897">
        <v>153.41886600000001</v>
      </c>
      <c r="AH1897">
        <v>4.2368000000000003E-2</v>
      </c>
      <c r="AI1897">
        <v>16.886042</v>
      </c>
      <c r="AJ1897">
        <v>20.499351999999998</v>
      </c>
      <c r="AK1897">
        <v>3.8900000000000002E-4</v>
      </c>
      <c r="AL1897">
        <v>3.7824000000000003E-2</v>
      </c>
    </row>
    <row r="1898" spans="1:38" x14ac:dyDescent="0.3">
      <c r="A1898">
        <v>2018</v>
      </c>
      <c r="B1898">
        <v>8</v>
      </c>
      <c r="C1898">
        <v>28</v>
      </c>
      <c r="D1898">
        <v>4</v>
      </c>
      <c r="E1898">
        <v>15</v>
      </c>
      <c r="F1898">
        <v>-0.224744</v>
      </c>
      <c r="G1898">
        <v>-0.93779199999999996</v>
      </c>
      <c r="H1898">
        <v>0.96434600000000004</v>
      </c>
      <c r="I1898">
        <v>13.476900000000001</v>
      </c>
      <c r="J1898">
        <v>3.4833000000000003E-2</v>
      </c>
      <c r="K1898">
        <v>297.79301800000002</v>
      </c>
      <c r="L1898">
        <v>0.46470699999999998</v>
      </c>
      <c r="M1898">
        <v>0.55098499999999995</v>
      </c>
      <c r="N1898">
        <v>0.22673699999999999</v>
      </c>
      <c r="O1898">
        <v>0.62121400000000004</v>
      </c>
      <c r="P1898">
        <v>9.0620000000000006E-3</v>
      </c>
      <c r="Q1898">
        <v>-5.1839000000000003E-2</v>
      </c>
      <c r="R1898">
        <v>0.102074</v>
      </c>
      <c r="S1898">
        <v>-4.8971000000000001E-2</v>
      </c>
      <c r="T1898">
        <v>-7.3930000000000003E-3</v>
      </c>
      <c r="U1898">
        <v>2.9510000000000001E-3</v>
      </c>
      <c r="V1898">
        <v>-1.5393E-2</v>
      </c>
      <c r="W1898">
        <v>-0.23929700000000001</v>
      </c>
      <c r="X1898">
        <v>-4.0670000000000003E-3</v>
      </c>
      <c r="Y1898">
        <v>-3.9626000000000001E-2</v>
      </c>
      <c r="Z1898">
        <v>4.2063000000000003E-2</v>
      </c>
      <c r="AA1898">
        <v>2.8011000000000001E-2</v>
      </c>
      <c r="AB1898">
        <v>-2.147E-2</v>
      </c>
      <c r="AC1898">
        <v>-9.5467999999999997E-2</v>
      </c>
      <c r="AD1898">
        <v>2.6945E-2</v>
      </c>
      <c r="AE1898">
        <v>-4.1370000000000001E-3</v>
      </c>
      <c r="AF1898">
        <v>0.33647100000000002</v>
      </c>
      <c r="AG1898">
        <v>183.21860899999999</v>
      </c>
      <c r="AH1898">
        <v>3.5477000000000002E-2</v>
      </c>
      <c r="AI1898">
        <v>13.476900000000001</v>
      </c>
      <c r="AJ1898">
        <v>24.027678999999999</v>
      </c>
      <c r="AK1898">
        <v>3.1500000000000001E-4</v>
      </c>
      <c r="AL1898">
        <v>4.0937000000000001E-2</v>
      </c>
    </row>
    <row r="1899" spans="1:38" x14ac:dyDescent="0.3">
      <c r="A1899">
        <v>2018</v>
      </c>
      <c r="B1899">
        <v>8</v>
      </c>
      <c r="C1899">
        <v>28</v>
      </c>
      <c r="D1899">
        <v>4</v>
      </c>
      <c r="E1899">
        <v>45</v>
      </c>
      <c r="F1899">
        <v>-0.28611799999999998</v>
      </c>
      <c r="G1899">
        <v>-0.91486800000000001</v>
      </c>
      <c r="H1899">
        <v>0.958565</v>
      </c>
      <c r="I1899">
        <v>17.366679999999999</v>
      </c>
      <c r="J1899">
        <v>7.8499999999999993E-3</v>
      </c>
      <c r="K1899">
        <v>297.68043599999999</v>
      </c>
      <c r="L1899">
        <v>0.67165399999999997</v>
      </c>
      <c r="M1899">
        <v>0.75217500000000004</v>
      </c>
      <c r="N1899">
        <v>0.28899399999999997</v>
      </c>
      <c r="O1899">
        <v>0.85641199999999995</v>
      </c>
      <c r="P1899">
        <v>9.4389999999999995E-3</v>
      </c>
      <c r="Q1899">
        <v>-8.7637999999999994E-2</v>
      </c>
      <c r="R1899">
        <v>0.14219000000000001</v>
      </c>
      <c r="S1899">
        <v>-6.5764000000000003E-2</v>
      </c>
      <c r="T1899">
        <v>-3.5E-4</v>
      </c>
      <c r="U1899">
        <v>4.0000000000000003E-5</v>
      </c>
      <c r="V1899">
        <v>-1.2314E-2</v>
      </c>
      <c r="W1899">
        <v>-0.495139</v>
      </c>
      <c r="X1899">
        <v>-5.9050999999999999E-2</v>
      </c>
      <c r="Y1899">
        <v>-8.3377999999999994E-2</v>
      </c>
      <c r="Z1899">
        <v>0.16716900000000001</v>
      </c>
      <c r="AA1899">
        <v>-7.5622999999999996E-2</v>
      </c>
      <c r="AB1899">
        <v>-3.5069999999999997E-2</v>
      </c>
      <c r="AC1899">
        <v>-0.157363</v>
      </c>
      <c r="AD1899">
        <v>5.7991000000000001E-2</v>
      </c>
      <c r="AE1899">
        <v>-1.3517E-2</v>
      </c>
      <c r="AF1899">
        <v>0.39580500000000002</v>
      </c>
      <c r="AG1899">
        <v>372.68046900000002</v>
      </c>
      <c r="AH1899">
        <v>1.7441000000000002E-2</v>
      </c>
      <c r="AI1899">
        <v>17.366679999999999</v>
      </c>
      <c r="AJ1899">
        <v>24.551295</v>
      </c>
      <c r="AK1899">
        <v>3.7500000000000001E-4</v>
      </c>
      <c r="AL1899">
        <v>5.6184999999999999E-2</v>
      </c>
    </row>
    <row r="1900" spans="1:38" x14ac:dyDescent="0.3">
      <c r="A1900">
        <v>2018</v>
      </c>
      <c r="B1900">
        <v>8</v>
      </c>
      <c r="C1900">
        <v>28</v>
      </c>
      <c r="D1900">
        <v>5</v>
      </c>
      <c r="E1900">
        <v>15</v>
      </c>
      <c r="F1900">
        <v>-0.23396400000000001</v>
      </c>
      <c r="G1900">
        <v>-1.002111</v>
      </c>
      <c r="H1900">
        <v>1.0290600000000001</v>
      </c>
      <c r="I1900">
        <v>13.14152</v>
      </c>
      <c r="J1900">
        <v>4.751E-3</v>
      </c>
      <c r="K1900">
        <v>297.56401</v>
      </c>
      <c r="L1900">
        <v>0.591584</v>
      </c>
      <c r="M1900">
        <v>0.92956000000000005</v>
      </c>
      <c r="N1900">
        <v>0.32197900000000002</v>
      </c>
      <c r="O1900">
        <v>0.92156099999999996</v>
      </c>
      <c r="P1900">
        <v>7.162E-3</v>
      </c>
      <c r="Q1900">
        <v>4.0644E-2</v>
      </c>
      <c r="R1900">
        <v>0.12976699999999999</v>
      </c>
      <c r="S1900">
        <v>-5.8389000000000003E-2</v>
      </c>
      <c r="T1900">
        <v>-4.4970000000000001E-3</v>
      </c>
      <c r="U1900">
        <v>3.7950000000000002E-3</v>
      </c>
      <c r="V1900">
        <v>-1.6747000000000001E-2</v>
      </c>
      <c r="W1900">
        <v>-0.213979</v>
      </c>
      <c r="X1900">
        <v>-2.4544E-2</v>
      </c>
      <c r="Y1900">
        <v>-7.2623999999999994E-2</v>
      </c>
      <c r="Z1900">
        <v>8.6265999999999995E-2</v>
      </c>
      <c r="AA1900">
        <v>-3.2814000000000003E-2</v>
      </c>
      <c r="AB1900">
        <v>-3.8901999999999999E-2</v>
      </c>
      <c r="AC1900">
        <v>-0.12824099999999999</v>
      </c>
      <c r="AD1900">
        <v>2.0317000000000002E-2</v>
      </c>
      <c r="AE1900">
        <v>-3.1245999999999999E-2</v>
      </c>
      <c r="AF1900">
        <v>0.377224</v>
      </c>
      <c r="AG1900">
        <v>237.13040699999999</v>
      </c>
      <c r="AH1900">
        <v>2.7411000000000001E-2</v>
      </c>
      <c r="AI1900">
        <v>13.14152</v>
      </c>
      <c r="AJ1900">
        <v>20.732410999999999</v>
      </c>
      <c r="AK1900">
        <v>5.44E-4</v>
      </c>
      <c r="AL1900">
        <v>6.4375000000000002E-2</v>
      </c>
    </row>
    <row r="1901" spans="1:38" x14ac:dyDescent="0.3">
      <c r="A1901">
        <v>2018</v>
      </c>
      <c r="B1901">
        <v>8</v>
      </c>
      <c r="C1901">
        <v>28</v>
      </c>
      <c r="D1901">
        <v>5</v>
      </c>
      <c r="E1901">
        <v>45</v>
      </c>
      <c r="F1901">
        <v>-0.364118</v>
      </c>
      <c r="G1901">
        <v>-0.91219700000000004</v>
      </c>
      <c r="H1901">
        <v>0.98218399999999995</v>
      </c>
      <c r="I1901">
        <v>21.760196000000001</v>
      </c>
      <c r="J1901">
        <v>-3.6971999999999998E-2</v>
      </c>
      <c r="K1901">
        <v>297.49359900000002</v>
      </c>
      <c r="L1901">
        <v>0.77557399999999999</v>
      </c>
      <c r="M1901">
        <v>0.84015799999999996</v>
      </c>
      <c r="N1901">
        <v>0.335034</v>
      </c>
      <c r="O1901">
        <v>0.975383</v>
      </c>
      <c r="P1901">
        <v>6.7720000000000002E-3</v>
      </c>
      <c r="Q1901">
        <v>-4.7927999999999998E-2</v>
      </c>
      <c r="R1901">
        <v>0.155857</v>
      </c>
      <c r="S1901">
        <v>-3.6919E-2</v>
      </c>
      <c r="T1901">
        <v>-7.7980000000000002E-3</v>
      </c>
      <c r="U1901">
        <v>1.1523E-2</v>
      </c>
      <c r="V1901">
        <v>-1.5386E-2</v>
      </c>
      <c r="W1901">
        <v>-0.50967200000000001</v>
      </c>
      <c r="X1901">
        <v>-0.121557</v>
      </c>
      <c r="Y1901">
        <v>-0.104394</v>
      </c>
      <c r="Z1901">
        <v>3.7000999999999999E-2</v>
      </c>
      <c r="AA1901">
        <v>5.4350999999999997E-2</v>
      </c>
      <c r="AB1901">
        <v>-3.3624000000000001E-2</v>
      </c>
      <c r="AC1901">
        <v>-0.17985999999999999</v>
      </c>
      <c r="AD1901">
        <v>5.5599999999999997E-2</v>
      </c>
      <c r="AE1901">
        <v>7.5100000000000004E-4</v>
      </c>
      <c r="AF1901">
        <v>0.40021200000000001</v>
      </c>
      <c r="AG1901">
        <v>308.16126800000001</v>
      </c>
      <c r="AH1901">
        <v>2.1093000000000001E-2</v>
      </c>
      <c r="AI1901">
        <v>21.760196000000001</v>
      </c>
      <c r="AJ1901">
        <v>63.680160999999998</v>
      </c>
      <c r="AK1901">
        <v>5.8999999999999998E-5</v>
      </c>
      <c r="AL1901">
        <v>3.8302999999999997E-2</v>
      </c>
    </row>
    <row r="1902" spans="1:38" x14ac:dyDescent="0.3">
      <c r="A1902">
        <v>2018</v>
      </c>
      <c r="B1902">
        <v>8</v>
      </c>
      <c r="C1902">
        <v>28</v>
      </c>
      <c r="D1902">
        <v>6</v>
      </c>
      <c r="E1902">
        <v>15</v>
      </c>
      <c r="F1902">
        <v>-0.40038400000000002</v>
      </c>
      <c r="G1902">
        <v>-0.81054700000000002</v>
      </c>
      <c r="H1902">
        <v>0.90404300000000004</v>
      </c>
      <c r="I1902">
        <v>26.287856000000001</v>
      </c>
      <c r="J1902">
        <v>-1.8364999999999999E-2</v>
      </c>
      <c r="K1902">
        <v>297.534989</v>
      </c>
      <c r="L1902">
        <v>0.73681799999999997</v>
      </c>
      <c r="M1902">
        <v>0.85082000000000002</v>
      </c>
      <c r="N1902">
        <v>0.31202299999999999</v>
      </c>
      <c r="O1902">
        <v>0.94982999999999995</v>
      </c>
      <c r="P1902">
        <v>6.9150000000000001E-3</v>
      </c>
      <c r="Q1902">
        <v>-6.2779000000000001E-2</v>
      </c>
      <c r="R1902">
        <v>0.15757699999999999</v>
      </c>
      <c r="S1902">
        <v>-1.9813999999999998E-2</v>
      </c>
      <c r="T1902">
        <v>-3.032E-3</v>
      </c>
      <c r="U1902">
        <v>1.8015E-2</v>
      </c>
      <c r="V1902">
        <v>-1.0154E-2</v>
      </c>
      <c r="W1902">
        <v>-0.60208300000000003</v>
      </c>
      <c r="X1902">
        <v>-5.7681000000000003E-2</v>
      </c>
      <c r="Y1902">
        <v>-9.5481999999999997E-2</v>
      </c>
      <c r="Z1902">
        <v>4.7412000000000003E-2</v>
      </c>
      <c r="AA1902">
        <v>3.7373000000000003E-2</v>
      </c>
      <c r="AB1902">
        <v>-4.2604999999999997E-2</v>
      </c>
      <c r="AC1902">
        <v>-0.19778799999999999</v>
      </c>
      <c r="AD1902">
        <v>6.0484999999999997E-2</v>
      </c>
      <c r="AE1902">
        <v>-4.9410000000000001E-3</v>
      </c>
      <c r="AF1902">
        <v>0.39851900000000001</v>
      </c>
      <c r="AG1902">
        <v>461.088212</v>
      </c>
      <c r="AH1902">
        <v>1.4097E-2</v>
      </c>
      <c r="AI1902">
        <v>26.287856000000001</v>
      </c>
      <c r="AJ1902">
        <v>30.244495000000001</v>
      </c>
      <c r="AK1902">
        <v>2.7900000000000001E-4</v>
      </c>
      <c r="AL1902">
        <v>6.0795000000000002E-2</v>
      </c>
    </row>
    <row r="1903" spans="1:38" x14ac:dyDescent="0.3">
      <c r="A1903">
        <v>2018</v>
      </c>
      <c r="B1903">
        <v>8</v>
      </c>
      <c r="C1903">
        <v>28</v>
      </c>
      <c r="D1903">
        <v>6</v>
      </c>
      <c r="E1903">
        <v>45</v>
      </c>
      <c r="F1903">
        <v>-0.33180300000000001</v>
      </c>
      <c r="G1903">
        <v>-0.632243</v>
      </c>
      <c r="H1903">
        <v>0.71401999999999999</v>
      </c>
      <c r="I1903">
        <v>27.690636000000001</v>
      </c>
      <c r="J1903">
        <v>7.6800000000000002E-4</v>
      </c>
      <c r="K1903">
        <v>297.785436</v>
      </c>
      <c r="L1903">
        <v>0.83801000000000003</v>
      </c>
      <c r="M1903">
        <v>0.99334500000000003</v>
      </c>
      <c r="N1903">
        <v>0.29758600000000002</v>
      </c>
      <c r="O1903">
        <v>1.06447</v>
      </c>
      <c r="P1903">
        <v>1.7011999999999999E-2</v>
      </c>
      <c r="Q1903">
        <v>-7.6659000000000005E-2</v>
      </c>
      <c r="R1903">
        <v>0.168401</v>
      </c>
      <c r="S1903">
        <v>-6.2939999999999996E-2</v>
      </c>
      <c r="T1903">
        <v>8.8100000000000001E-3</v>
      </c>
      <c r="U1903">
        <v>3.4571999999999999E-2</v>
      </c>
      <c r="V1903">
        <v>-4.6160000000000003E-3</v>
      </c>
      <c r="W1903">
        <v>-0.62187000000000003</v>
      </c>
      <c r="X1903">
        <v>-0.13732900000000001</v>
      </c>
      <c r="Y1903">
        <v>-0.12984100000000001</v>
      </c>
      <c r="Z1903">
        <v>0.140986</v>
      </c>
      <c r="AA1903">
        <v>0.102829</v>
      </c>
      <c r="AB1903">
        <v>-4.7681000000000001E-2</v>
      </c>
      <c r="AC1903">
        <v>-0.206065</v>
      </c>
      <c r="AD1903">
        <v>5.1404999999999999E-2</v>
      </c>
      <c r="AE1903">
        <v>-4.2244999999999998E-2</v>
      </c>
      <c r="AF1903">
        <v>0.42400300000000002</v>
      </c>
      <c r="AG1903">
        <v>1222.6586709999999</v>
      </c>
      <c r="AH1903">
        <v>5.3160000000000004E-3</v>
      </c>
      <c r="AI1903">
        <v>27.690636000000001</v>
      </c>
      <c r="AJ1903">
        <v>50.867342000000001</v>
      </c>
      <c r="AK1903">
        <v>1.34E-4</v>
      </c>
      <c r="AL1903">
        <v>7.4584999999999999E-2</v>
      </c>
    </row>
    <row r="1904" spans="1:38" x14ac:dyDescent="0.3">
      <c r="A1904">
        <v>2018</v>
      </c>
      <c r="B1904">
        <v>8</v>
      </c>
      <c r="C1904">
        <v>28</v>
      </c>
      <c r="D1904">
        <v>7</v>
      </c>
      <c r="E1904">
        <v>15</v>
      </c>
      <c r="F1904">
        <v>-0.396347</v>
      </c>
      <c r="G1904">
        <v>-0.21931100000000001</v>
      </c>
      <c r="H1904">
        <v>0.45297700000000002</v>
      </c>
      <c r="I1904">
        <v>61.042839000000001</v>
      </c>
      <c r="J1904">
        <v>-2.3302E-2</v>
      </c>
      <c r="K1904">
        <v>298.22376800000001</v>
      </c>
      <c r="L1904">
        <v>0.90896399999999999</v>
      </c>
      <c r="M1904">
        <v>0.88809300000000002</v>
      </c>
      <c r="N1904">
        <v>0.29377399999999998</v>
      </c>
      <c r="O1904">
        <v>1.0454159999999999</v>
      </c>
      <c r="P1904">
        <v>1.9657000000000001E-2</v>
      </c>
      <c r="Q1904">
        <v>-0.10130500000000001</v>
      </c>
      <c r="R1904">
        <v>0.19872500000000001</v>
      </c>
      <c r="S1904">
        <v>-3.3929000000000001E-2</v>
      </c>
      <c r="T1904">
        <v>2.3479E-2</v>
      </c>
      <c r="U1904">
        <v>-8.7130000000000003E-3</v>
      </c>
      <c r="V1904">
        <v>8.1440000000000002E-3</v>
      </c>
      <c r="W1904">
        <v>-0.95827799999999996</v>
      </c>
      <c r="X1904">
        <v>-0.270511</v>
      </c>
      <c r="Y1904">
        <v>-0.14344899999999999</v>
      </c>
      <c r="Z1904">
        <v>1.6184E-2</v>
      </c>
      <c r="AA1904">
        <v>0.102364</v>
      </c>
      <c r="AB1904">
        <v>4.4900000000000002E-4</v>
      </c>
      <c r="AC1904">
        <v>-0.28203400000000001</v>
      </c>
      <c r="AD1904">
        <v>-6.2230000000000002E-3</v>
      </c>
      <c r="AE1904">
        <v>-5.0634999999999999E-2</v>
      </c>
      <c r="AF1904">
        <v>0.44899899999999998</v>
      </c>
      <c r="AG1904">
        <v>-824.08877800000005</v>
      </c>
      <c r="AH1904">
        <v>-7.8869999999999999E-3</v>
      </c>
      <c r="AI1904">
        <v>61.042839000000001</v>
      </c>
      <c r="AJ1904">
        <v>41.635708999999999</v>
      </c>
      <c r="AK1904">
        <v>2.7900000000000001E-4</v>
      </c>
      <c r="AL1904">
        <v>0.13485900000000001</v>
      </c>
    </row>
    <row r="1905" spans="1:38" x14ac:dyDescent="0.3">
      <c r="A1905">
        <v>2018</v>
      </c>
      <c r="B1905">
        <v>8</v>
      </c>
      <c r="C1905">
        <v>28</v>
      </c>
      <c r="D1905">
        <v>7</v>
      </c>
      <c r="E1905">
        <v>45</v>
      </c>
      <c r="F1905">
        <v>-0.35769699999999999</v>
      </c>
      <c r="G1905">
        <v>-0.48624000000000001</v>
      </c>
      <c r="H1905">
        <v>0.60363599999999995</v>
      </c>
      <c r="I1905">
        <v>36.339641999999998</v>
      </c>
      <c r="J1905">
        <v>-2.8667000000000002E-2</v>
      </c>
      <c r="K1905">
        <v>298.74015400000002</v>
      </c>
      <c r="L1905">
        <v>1.0576509999999999</v>
      </c>
      <c r="M1905">
        <v>1.154177</v>
      </c>
      <c r="N1905">
        <v>0.33632000000000001</v>
      </c>
      <c r="O1905">
        <v>1.2740739999999999</v>
      </c>
      <c r="P1905">
        <v>4.0829999999999998E-2</v>
      </c>
      <c r="Q1905">
        <v>-0.29628900000000002</v>
      </c>
      <c r="R1905">
        <v>0.19092500000000001</v>
      </c>
      <c r="S1905">
        <v>-7.2480000000000003E-2</v>
      </c>
      <c r="T1905">
        <v>1.0508E-2</v>
      </c>
      <c r="U1905">
        <v>1.691E-3</v>
      </c>
      <c r="V1905">
        <v>2.1787000000000001E-2</v>
      </c>
      <c r="W1905">
        <v>-0.97989099999999996</v>
      </c>
      <c r="X1905">
        <v>-0.56025700000000001</v>
      </c>
      <c r="Y1905">
        <v>-0.13269600000000001</v>
      </c>
      <c r="Z1905">
        <v>0.50180999999999998</v>
      </c>
      <c r="AA1905">
        <v>0.71244700000000005</v>
      </c>
      <c r="AB1905">
        <v>-1.7340000000000001E-3</v>
      </c>
      <c r="AC1905">
        <v>-0.26968999999999999</v>
      </c>
      <c r="AD1905">
        <v>-6.4340999999999995E-2</v>
      </c>
      <c r="AE1905">
        <v>-3.6371000000000001E-2</v>
      </c>
      <c r="AF1905">
        <v>0.451907</v>
      </c>
      <c r="AG1905">
        <v>-314.62526700000001</v>
      </c>
      <c r="AH1905">
        <v>-2.0659E-2</v>
      </c>
      <c r="AI1905">
        <v>36.339641999999998</v>
      </c>
      <c r="AJ1905">
        <v>58.735059</v>
      </c>
      <c r="AK1905">
        <v>1.2999999999999999E-4</v>
      </c>
      <c r="AL1905">
        <v>0.101938</v>
      </c>
    </row>
    <row r="1906" spans="1:38" x14ac:dyDescent="0.3">
      <c r="A1906">
        <v>2018</v>
      </c>
      <c r="B1906">
        <v>8</v>
      </c>
      <c r="C1906">
        <v>28</v>
      </c>
      <c r="D1906">
        <v>8</v>
      </c>
      <c r="E1906">
        <v>15</v>
      </c>
      <c r="F1906">
        <v>-1.3298829999999999</v>
      </c>
      <c r="G1906">
        <v>0.16358800000000001</v>
      </c>
      <c r="H1906">
        <v>1.339906</v>
      </c>
      <c r="I1906">
        <v>97.012682999999996</v>
      </c>
      <c r="J1906">
        <v>-0.169157</v>
      </c>
      <c r="K1906">
        <v>299.37650400000001</v>
      </c>
      <c r="L1906">
        <v>2.1889150000000002</v>
      </c>
      <c r="M1906">
        <v>1.7770969999999999</v>
      </c>
      <c r="N1906">
        <v>0.55759499999999995</v>
      </c>
      <c r="O1906">
        <v>2.2618040000000001</v>
      </c>
      <c r="P1906">
        <v>8.1918000000000005E-2</v>
      </c>
      <c r="Q1906">
        <v>-0.43448399999999998</v>
      </c>
      <c r="R1906">
        <v>0.37440899999999999</v>
      </c>
      <c r="S1906">
        <v>-9.2887999999999998E-2</v>
      </c>
      <c r="T1906">
        <v>0.14976700000000001</v>
      </c>
      <c r="U1906">
        <v>-4.1334000000000003E-2</v>
      </c>
      <c r="V1906">
        <v>7.2803999999999994E-2</v>
      </c>
      <c r="W1906">
        <v>-2.364938</v>
      </c>
      <c r="X1906">
        <v>-1.1467719999999999</v>
      </c>
      <c r="Y1906">
        <v>-0.39155099999999998</v>
      </c>
      <c r="Z1906">
        <v>0.46665699999999999</v>
      </c>
      <c r="AA1906">
        <v>0.40016400000000002</v>
      </c>
      <c r="AB1906">
        <v>7.3980000000000004E-2</v>
      </c>
      <c r="AC1906">
        <v>-0.47664299999999998</v>
      </c>
      <c r="AD1906">
        <v>3.2460000000000002E-3</v>
      </c>
      <c r="AE1906">
        <v>-0.105572</v>
      </c>
      <c r="AF1906">
        <v>0.62109499999999995</v>
      </c>
      <c r="AG1906">
        <v>-244.952935</v>
      </c>
      <c r="AH1906">
        <v>-2.6536000000000001E-2</v>
      </c>
      <c r="AI1906">
        <v>97.012682999999996</v>
      </c>
      <c r="AJ1906">
        <v>28.216393</v>
      </c>
      <c r="AK1906">
        <v>6.1300000000000005E-4</v>
      </c>
      <c r="AL1906">
        <v>0.16631499999999999</v>
      </c>
    </row>
    <row r="1907" spans="1:38" x14ac:dyDescent="0.3">
      <c r="A1907">
        <v>2018</v>
      </c>
      <c r="B1907">
        <v>8</v>
      </c>
      <c r="C1907">
        <v>28</v>
      </c>
      <c r="D1907">
        <v>8</v>
      </c>
      <c r="E1907">
        <v>45</v>
      </c>
      <c r="F1907">
        <v>-0.72968200000000005</v>
      </c>
      <c r="G1907">
        <v>-0.361481</v>
      </c>
      <c r="H1907">
        <v>0.81431200000000004</v>
      </c>
      <c r="I1907">
        <v>63.646385000000002</v>
      </c>
      <c r="J1907">
        <v>-4.8221E-2</v>
      </c>
      <c r="K1907">
        <v>300.16251199999999</v>
      </c>
      <c r="L1907">
        <v>1.753636</v>
      </c>
      <c r="M1907">
        <v>1.879775</v>
      </c>
      <c r="N1907">
        <v>0.47840300000000002</v>
      </c>
      <c r="O1907">
        <v>2.0559069999999999</v>
      </c>
      <c r="P1907">
        <v>0.20206199999999999</v>
      </c>
      <c r="Q1907">
        <v>-0.43968200000000002</v>
      </c>
      <c r="R1907">
        <v>0.27638400000000002</v>
      </c>
      <c r="S1907">
        <v>-0.116032</v>
      </c>
      <c r="T1907">
        <v>0.12734699999999999</v>
      </c>
      <c r="U1907">
        <v>-8.2413E-2</v>
      </c>
      <c r="V1907">
        <v>9.6295000000000006E-2</v>
      </c>
      <c r="W1907">
        <v>-1.5287869999999999</v>
      </c>
      <c r="X1907">
        <v>-0.53811100000000001</v>
      </c>
      <c r="Y1907">
        <v>-0.17431199999999999</v>
      </c>
      <c r="Z1907">
        <v>0.28714499999999998</v>
      </c>
      <c r="AA1907">
        <v>-0.325872</v>
      </c>
      <c r="AB1907">
        <v>-7.4385000000000007E-2</v>
      </c>
      <c r="AC1907">
        <v>-0.35189100000000001</v>
      </c>
      <c r="AD1907">
        <v>0.114135</v>
      </c>
      <c r="AE1907">
        <v>-9.4319999999999994E-3</v>
      </c>
      <c r="AF1907">
        <v>0.54749599999999998</v>
      </c>
      <c r="AG1907">
        <v>-127.186815</v>
      </c>
      <c r="AH1907">
        <v>-5.1105999999999999E-2</v>
      </c>
      <c r="AI1907">
        <v>63.646385000000002</v>
      </c>
      <c r="AJ1907">
        <v>77.146542999999994</v>
      </c>
      <c r="AK1907">
        <v>8.8999999999999995E-5</v>
      </c>
      <c r="AL1907">
        <v>0.11425200000000001</v>
      </c>
    </row>
    <row r="1908" spans="1:38" x14ac:dyDescent="0.3">
      <c r="A1908">
        <v>2018</v>
      </c>
      <c r="B1908">
        <v>8</v>
      </c>
      <c r="C1908">
        <v>28</v>
      </c>
      <c r="D1908">
        <v>9</v>
      </c>
      <c r="E1908">
        <v>15</v>
      </c>
      <c r="F1908">
        <v>-0.662304</v>
      </c>
      <c r="G1908">
        <v>-0.60398399999999997</v>
      </c>
      <c r="H1908">
        <v>0.89634999999999998</v>
      </c>
      <c r="I1908">
        <v>47.636935999999999</v>
      </c>
      <c r="J1908">
        <v>6.3119999999999999E-3</v>
      </c>
      <c r="K1908">
        <v>300.46313199999997</v>
      </c>
      <c r="L1908">
        <v>1.8324039999999999</v>
      </c>
      <c r="M1908">
        <v>2.479635</v>
      </c>
      <c r="N1908">
        <v>0.61985299999999999</v>
      </c>
      <c r="O1908">
        <v>2.4659460000000002</v>
      </c>
      <c r="P1908">
        <v>0.111593</v>
      </c>
      <c r="Q1908">
        <v>-0.12767000000000001</v>
      </c>
      <c r="R1908">
        <v>0.33559499999999998</v>
      </c>
      <c r="S1908">
        <v>-0.186419</v>
      </c>
      <c r="T1908">
        <v>0.14246300000000001</v>
      </c>
      <c r="U1908">
        <v>3.7310000000000003E-2</v>
      </c>
      <c r="V1908">
        <v>9.6165E-2</v>
      </c>
      <c r="W1908">
        <v>-2.5866699999999998</v>
      </c>
      <c r="X1908">
        <v>-0.95841699999999996</v>
      </c>
      <c r="Y1908">
        <v>-0.34592099999999998</v>
      </c>
      <c r="Z1908">
        <v>7.2648000000000004E-2</v>
      </c>
      <c r="AA1908">
        <v>-2.4427310000000002</v>
      </c>
      <c r="AB1908">
        <v>-0.33814300000000003</v>
      </c>
      <c r="AC1908">
        <v>-0.55591299999999999</v>
      </c>
      <c r="AD1908">
        <v>0.52422599999999997</v>
      </c>
      <c r="AE1908">
        <v>7.6333999999999999E-2</v>
      </c>
      <c r="AF1908">
        <v>0.61959299999999995</v>
      </c>
      <c r="AG1908">
        <v>-184.77341200000001</v>
      </c>
      <c r="AH1908">
        <v>-3.5178000000000001E-2</v>
      </c>
      <c r="AI1908">
        <v>47.636935999999999</v>
      </c>
      <c r="AJ1908">
        <v>43.565569000000004</v>
      </c>
      <c r="AK1908">
        <v>4.3300000000000001E-4</v>
      </c>
      <c r="AL1908">
        <v>0.29238199999999998</v>
      </c>
    </row>
    <row r="1909" spans="1:38" x14ac:dyDescent="0.3">
      <c r="A1909">
        <v>2018</v>
      </c>
      <c r="B1909">
        <v>8</v>
      </c>
      <c r="C1909">
        <v>28</v>
      </c>
      <c r="D1909">
        <v>9</v>
      </c>
      <c r="E1909">
        <v>45</v>
      </c>
      <c r="F1909">
        <v>-0.75810100000000002</v>
      </c>
      <c r="G1909">
        <v>-1.435057</v>
      </c>
      <c r="H1909">
        <v>1.6229929999999999</v>
      </c>
      <c r="I1909">
        <v>27.846249</v>
      </c>
      <c r="J1909">
        <v>-6.7432000000000006E-2</v>
      </c>
      <c r="K1909">
        <v>300.65722599999998</v>
      </c>
      <c r="L1909">
        <v>3.0894680000000001</v>
      </c>
      <c r="M1909">
        <v>3.1651159999999998</v>
      </c>
      <c r="N1909">
        <v>1.186374</v>
      </c>
      <c r="O1909">
        <v>3.7204790000000001</v>
      </c>
      <c r="P1909">
        <v>0.10578600000000001</v>
      </c>
      <c r="Q1909">
        <v>-0.23846800000000001</v>
      </c>
      <c r="R1909">
        <v>0.66522300000000001</v>
      </c>
      <c r="S1909">
        <v>-8.1628000000000006E-2</v>
      </c>
      <c r="T1909">
        <v>0.12891</v>
      </c>
      <c r="U1909">
        <v>-2.9180000000000001E-2</v>
      </c>
      <c r="V1909">
        <v>0.12829199999999999</v>
      </c>
      <c r="W1909">
        <v>-5.180904</v>
      </c>
      <c r="X1909">
        <v>-0.588785</v>
      </c>
      <c r="Y1909">
        <v>-0.83788499999999999</v>
      </c>
      <c r="Z1909">
        <v>0.51449400000000001</v>
      </c>
      <c r="AA1909">
        <v>-0.276287</v>
      </c>
      <c r="AB1909">
        <v>-1.6230999999999999E-2</v>
      </c>
      <c r="AC1909">
        <v>-1.591526</v>
      </c>
      <c r="AD1909">
        <v>0.26496900000000001</v>
      </c>
      <c r="AE1909">
        <v>-0.244445</v>
      </c>
      <c r="AF1909">
        <v>0.81866499999999998</v>
      </c>
      <c r="AG1909">
        <v>-319.69627700000001</v>
      </c>
      <c r="AH1909">
        <v>-2.0331999999999999E-2</v>
      </c>
      <c r="AI1909">
        <v>27.846249</v>
      </c>
      <c r="AJ1909">
        <v>20.161166999999999</v>
      </c>
      <c r="AK1909">
        <v>2.7430000000000002E-3</v>
      </c>
      <c r="AL1909">
        <v>0.67935400000000001</v>
      </c>
    </row>
    <row r="1910" spans="1:38" x14ac:dyDescent="0.3">
      <c r="A1910">
        <v>2018</v>
      </c>
      <c r="B1910">
        <v>8</v>
      </c>
      <c r="C1910">
        <v>28</v>
      </c>
      <c r="D1910">
        <v>10</v>
      </c>
      <c r="E1910">
        <v>15</v>
      </c>
      <c r="F1910">
        <v>-0.66982200000000003</v>
      </c>
      <c r="G1910">
        <v>-1.4570749999999999</v>
      </c>
      <c r="H1910">
        <v>1.603661</v>
      </c>
      <c r="I1910">
        <v>24.688383000000002</v>
      </c>
      <c r="J1910">
        <v>-5.2784999999999999E-2</v>
      </c>
      <c r="K1910">
        <v>301.228748</v>
      </c>
      <c r="L1910">
        <v>2.269952</v>
      </c>
      <c r="M1910">
        <v>3.0898029999999999</v>
      </c>
      <c r="N1910">
        <v>1.0581929999999999</v>
      </c>
      <c r="O1910">
        <v>3.208974</v>
      </c>
      <c r="P1910">
        <v>0.19078200000000001</v>
      </c>
      <c r="Q1910">
        <v>-2.0358000000000001E-2</v>
      </c>
      <c r="R1910">
        <v>0.54859000000000002</v>
      </c>
      <c r="S1910">
        <v>-0.14364199999999999</v>
      </c>
      <c r="T1910">
        <v>8.5369E-2</v>
      </c>
      <c r="U1910">
        <v>0.111513</v>
      </c>
      <c r="V1910">
        <v>0.112216</v>
      </c>
      <c r="W1910">
        <v>-1.9848479999999999</v>
      </c>
      <c r="X1910">
        <v>-0.35639900000000002</v>
      </c>
      <c r="Y1910">
        <v>-0.55240699999999998</v>
      </c>
      <c r="Z1910">
        <v>4.9630000000000001E-2</v>
      </c>
      <c r="AA1910">
        <v>-0.80501500000000004</v>
      </c>
      <c r="AB1910">
        <v>-0.34293499999999999</v>
      </c>
      <c r="AC1910">
        <v>-0.87487999999999999</v>
      </c>
      <c r="AD1910">
        <v>0.14413200000000001</v>
      </c>
      <c r="AE1910">
        <v>-0.14932000000000001</v>
      </c>
      <c r="AF1910">
        <v>0.75305</v>
      </c>
      <c r="AG1910">
        <v>-285.00925699999999</v>
      </c>
      <c r="AH1910">
        <v>-2.2806E-2</v>
      </c>
      <c r="AI1910">
        <v>24.688383000000002</v>
      </c>
      <c r="AJ1910">
        <v>39.175902000000001</v>
      </c>
      <c r="AK1910">
        <v>5.1599999999999997E-4</v>
      </c>
      <c r="AL1910">
        <v>0.29201199999999999</v>
      </c>
    </row>
    <row r="1911" spans="1:38" x14ac:dyDescent="0.3">
      <c r="A1911">
        <v>2018</v>
      </c>
      <c r="B1911">
        <v>8</v>
      </c>
      <c r="C1911">
        <v>28</v>
      </c>
      <c r="D1911">
        <v>10</v>
      </c>
      <c r="E1911">
        <v>45</v>
      </c>
      <c r="F1911">
        <v>-0.44975199999999999</v>
      </c>
      <c r="G1911">
        <v>-0.95120099999999996</v>
      </c>
      <c r="H1911">
        <v>1.0521689999999999</v>
      </c>
      <c r="I1911">
        <v>25.305962000000001</v>
      </c>
      <c r="J1911">
        <v>-3.4285999999999997E-2</v>
      </c>
      <c r="K1911">
        <v>301.42910899999998</v>
      </c>
      <c r="L1911">
        <v>1.7965949999999999</v>
      </c>
      <c r="M1911">
        <v>2.1724260000000002</v>
      </c>
      <c r="N1911">
        <v>0.66489500000000001</v>
      </c>
      <c r="O1911">
        <v>2.3169580000000001</v>
      </c>
      <c r="P1911">
        <v>0.10245799999999999</v>
      </c>
      <c r="Q1911">
        <v>9.0360000000000006E-3</v>
      </c>
      <c r="R1911">
        <v>0.38988</v>
      </c>
      <c r="S1911">
        <v>-7.5923000000000004E-2</v>
      </c>
      <c r="T1911">
        <v>9.3300999999999995E-2</v>
      </c>
      <c r="U1911">
        <v>5.9109999999999996E-3</v>
      </c>
      <c r="V1911">
        <v>0.104861</v>
      </c>
      <c r="W1911">
        <v>-1.978218</v>
      </c>
      <c r="X1911">
        <v>-0.62313600000000002</v>
      </c>
      <c r="Y1911">
        <v>-0.29981600000000003</v>
      </c>
      <c r="Z1911">
        <v>0.22754199999999999</v>
      </c>
      <c r="AA1911">
        <v>-0.43243399999999999</v>
      </c>
      <c r="AB1911">
        <v>-0.102851</v>
      </c>
      <c r="AC1911">
        <v>-0.61777800000000005</v>
      </c>
      <c r="AD1911">
        <v>0.149005</v>
      </c>
      <c r="AE1911">
        <v>-9.3021999999999994E-2</v>
      </c>
      <c r="AF1911">
        <v>0.63024100000000005</v>
      </c>
      <c r="AG1911">
        <v>-178.91197099999999</v>
      </c>
      <c r="AH1911">
        <v>-3.6331000000000002E-2</v>
      </c>
      <c r="AI1911">
        <v>25.305962000000001</v>
      </c>
      <c r="AJ1911">
        <v>58.356288999999997</v>
      </c>
      <c r="AK1911">
        <v>2.9599999999999998E-4</v>
      </c>
      <c r="AL1911">
        <v>0.34340500000000002</v>
      </c>
    </row>
    <row r="1912" spans="1:38" x14ac:dyDescent="0.3">
      <c r="A1912">
        <v>2018</v>
      </c>
      <c r="B1912">
        <v>8</v>
      </c>
      <c r="C1912">
        <v>28</v>
      </c>
      <c r="D1912">
        <v>11</v>
      </c>
      <c r="E1912">
        <v>15</v>
      </c>
      <c r="F1912">
        <v>-0.74884399999999995</v>
      </c>
      <c r="G1912">
        <v>9.4462000000000004E-2</v>
      </c>
      <c r="H1912">
        <v>0.75477799999999995</v>
      </c>
      <c r="I1912">
        <v>97.189520999999999</v>
      </c>
      <c r="J1912">
        <v>-6.5698999999999994E-2</v>
      </c>
      <c r="K1912">
        <v>302.39046500000001</v>
      </c>
      <c r="L1912">
        <v>1.852115</v>
      </c>
      <c r="M1912">
        <v>1.7260180000000001</v>
      </c>
      <c r="N1912">
        <v>0.47184100000000001</v>
      </c>
      <c r="O1912">
        <v>2.0249869999999999</v>
      </c>
      <c r="P1912">
        <v>0.27661599999999997</v>
      </c>
      <c r="Q1912">
        <v>-0.238785</v>
      </c>
      <c r="R1912">
        <v>0.29530699999999999</v>
      </c>
      <c r="S1912">
        <v>-9.1056999999999999E-2</v>
      </c>
      <c r="T1912">
        <v>0.14358599999999999</v>
      </c>
      <c r="U1912">
        <v>-9.9700999999999998E-2</v>
      </c>
      <c r="V1912">
        <v>0.11708499999999999</v>
      </c>
      <c r="W1912">
        <v>-1.011504</v>
      </c>
      <c r="X1912">
        <v>-7.1119000000000002E-2</v>
      </c>
      <c r="Y1912">
        <v>-0.19475200000000001</v>
      </c>
      <c r="Z1912">
        <v>1.132951</v>
      </c>
      <c r="AA1912">
        <v>0.315612</v>
      </c>
      <c r="AB1912">
        <v>0.101966</v>
      </c>
      <c r="AC1912">
        <v>-0.44232100000000002</v>
      </c>
      <c r="AD1912">
        <v>-8.3648E-2</v>
      </c>
      <c r="AE1912">
        <v>-2.7323E-2</v>
      </c>
      <c r="AF1912">
        <v>0.55590200000000001</v>
      </c>
      <c r="AG1912">
        <v>-110.308316</v>
      </c>
      <c r="AH1912">
        <v>-5.8925999999999999E-2</v>
      </c>
      <c r="AI1912">
        <v>97.189520999999999</v>
      </c>
      <c r="AJ1912">
        <v>68.113258000000002</v>
      </c>
      <c r="AK1912">
        <v>1.6799999999999999E-4</v>
      </c>
      <c r="AL1912">
        <v>0.21673100000000001</v>
      </c>
    </row>
    <row r="1913" spans="1:38" x14ac:dyDescent="0.3">
      <c r="A1913">
        <v>2018</v>
      </c>
      <c r="B1913">
        <v>8</v>
      </c>
      <c r="C1913">
        <v>28</v>
      </c>
      <c r="D1913">
        <v>11</v>
      </c>
      <c r="E1913">
        <v>45</v>
      </c>
      <c r="F1913">
        <v>-0.54737599999999997</v>
      </c>
      <c r="G1913">
        <v>0.31944400000000001</v>
      </c>
      <c r="H1913">
        <v>0.63377099999999997</v>
      </c>
      <c r="I1913">
        <v>120.267511</v>
      </c>
      <c r="J1913">
        <v>-7.4069999999999997E-2</v>
      </c>
      <c r="K1913">
        <v>302.62044900000001</v>
      </c>
      <c r="L1913">
        <v>1.570133</v>
      </c>
      <c r="M1913">
        <v>1.2831170000000001</v>
      </c>
      <c r="N1913">
        <v>0.37108799999999997</v>
      </c>
      <c r="O1913">
        <v>1.612169</v>
      </c>
      <c r="P1913">
        <v>0.17960100000000001</v>
      </c>
      <c r="Q1913">
        <v>0.32915</v>
      </c>
      <c r="R1913">
        <v>0.226911</v>
      </c>
      <c r="S1913">
        <v>-5.0735000000000002E-2</v>
      </c>
      <c r="T1913">
        <v>0.12581999999999999</v>
      </c>
      <c r="U1913">
        <v>-5.9346999999999997E-2</v>
      </c>
      <c r="V1913">
        <v>0.114361</v>
      </c>
      <c r="W1913">
        <v>-0.75817599999999996</v>
      </c>
      <c r="X1913">
        <v>-2.0569999999999998E-3</v>
      </c>
      <c r="Y1913">
        <v>-0.176117</v>
      </c>
      <c r="Z1913">
        <v>0.18770600000000001</v>
      </c>
      <c r="AA1913">
        <v>0.62840200000000002</v>
      </c>
      <c r="AB1913">
        <v>-1.0076E-2</v>
      </c>
      <c r="AC1913">
        <v>-0.28306199999999998</v>
      </c>
      <c r="AD1913">
        <v>-9.9994E-2</v>
      </c>
      <c r="AE1913">
        <v>-5.6730000000000003E-2</v>
      </c>
      <c r="AF1913">
        <v>0.48219600000000001</v>
      </c>
      <c r="AG1913">
        <v>-73.763296999999994</v>
      </c>
      <c r="AH1913">
        <v>-8.8120000000000004E-2</v>
      </c>
      <c r="AI1913">
        <v>120.267511</v>
      </c>
      <c r="AJ1913">
        <v>53.403277000000003</v>
      </c>
      <c r="AK1913">
        <v>2.04E-4</v>
      </c>
      <c r="AL1913">
        <v>0.157226</v>
      </c>
    </row>
    <row r="1914" spans="1:38" x14ac:dyDescent="0.3">
      <c r="A1914">
        <v>2018</v>
      </c>
      <c r="B1914">
        <v>8</v>
      </c>
      <c r="C1914">
        <v>28</v>
      </c>
      <c r="D1914">
        <v>12</v>
      </c>
      <c r="E1914">
        <v>15</v>
      </c>
      <c r="F1914">
        <v>2.7073E-2</v>
      </c>
      <c r="G1914">
        <v>1.043086</v>
      </c>
      <c r="H1914">
        <v>1.0434380000000001</v>
      </c>
      <c r="I1914">
        <v>181.48676800000001</v>
      </c>
      <c r="J1914">
        <v>-4.3527999999999997E-2</v>
      </c>
      <c r="K1914">
        <v>303.03600999999998</v>
      </c>
      <c r="L1914">
        <v>1.3263400000000001</v>
      </c>
      <c r="M1914">
        <v>1.8245750000000001</v>
      </c>
      <c r="N1914">
        <v>0.33985599999999999</v>
      </c>
      <c r="O1914">
        <v>1.745385</v>
      </c>
      <c r="P1914">
        <v>0.579125</v>
      </c>
      <c r="Q1914">
        <v>0.34376800000000002</v>
      </c>
      <c r="R1914">
        <v>5.2103999999999998E-2</v>
      </c>
      <c r="S1914">
        <v>-0.123892</v>
      </c>
      <c r="T1914">
        <v>-9.5213999999999993E-2</v>
      </c>
      <c r="U1914">
        <v>-0.33428400000000003</v>
      </c>
      <c r="V1914">
        <v>0.131218</v>
      </c>
      <c r="W1914">
        <v>-0.62569399999999997</v>
      </c>
      <c r="X1914">
        <v>-7.2069999999999995E-2</v>
      </c>
      <c r="Y1914">
        <v>-5.254E-3</v>
      </c>
      <c r="Z1914">
        <v>0.157028</v>
      </c>
      <c r="AA1914">
        <v>1.4557439999999999</v>
      </c>
      <c r="AB1914">
        <v>7.1001999999999996E-2</v>
      </c>
      <c r="AC1914">
        <v>-6.2504000000000004E-2</v>
      </c>
      <c r="AD1914">
        <v>-0.22387199999999999</v>
      </c>
      <c r="AE1914">
        <v>-2.6657E-2</v>
      </c>
      <c r="AF1914">
        <v>0.36660999999999999</v>
      </c>
      <c r="AG1914">
        <v>-28.291803000000002</v>
      </c>
      <c r="AH1914">
        <v>-0.22974900000000001</v>
      </c>
      <c r="AI1914">
        <v>181.48676800000001</v>
      </c>
      <c r="AJ1914">
        <v>30.626633999999999</v>
      </c>
      <c r="AK1914">
        <v>4.15E-4</v>
      </c>
      <c r="AL1914">
        <v>0.11372400000000001</v>
      </c>
    </row>
    <row r="1915" spans="1:38" x14ac:dyDescent="0.3">
      <c r="A1915">
        <v>2018</v>
      </c>
      <c r="B1915">
        <v>8</v>
      </c>
      <c r="C1915">
        <v>28</v>
      </c>
      <c r="D1915">
        <v>12</v>
      </c>
      <c r="E1915">
        <v>45</v>
      </c>
      <c r="F1915">
        <v>-8.8902999999999996E-2</v>
      </c>
      <c r="G1915">
        <v>0.99233700000000002</v>
      </c>
      <c r="H1915">
        <v>0.99631199999999998</v>
      </c>
      <c r="I1915">
        <v>174.88059100000001</v>
      </c>
      <c r="J1915">
        <v>-9.3331999999999998E-2</v>
      </c>
      <c r="K1915">
        <v>304.35047600000001</v>
      </c>
      <c r="L1915">
        <v>1.5258799999999999</v>
      </c>
      <c r="M1915">
        <v>1.846929</v>
      </c>
      <c r="N1915">
        <v>0.35768</v>
      </c>
      <c r="O1915">
        <v>1.865245</v>
      </c>
      <c r="P1915">
        <v>0.52948099999999998</v>
      </c>
      <c r="Q1915">
        <v>0.36895099999999997</v>
      </c>
      <c r="R1915">
        <v>0.132657</v>
      </c>
      <c r="S1915">
        <v>-0.101038</v>
      </c>
      <c r="T1915">
        <v>0.211254</v>
      </c>
      <c r="U1915">
        <v>-4.7802999999999998E-2</v>
      </c>
      <c r="V1915">
        <v>0.18323600000000001</v>
      </c>
      <c r="W1915">
        <v>-1.2123729999999999</v>
      </c>
      <c r="X1915">
        <v>-0.34182699999999999</v>
      </c>
      <c r="Y1915">
        <v>-7.8685000000000005E-2</v>
      </c>
      <c r="Z1915">
        <v>-8.3179000000000003E-2</v>
      </c>
      <c r="AA1915">
        <v>0.67040599999999995</v>
      </c>
      <c r="AB1915">
        <v>8.9993000000000004E-2</v>
      </c>
      <c r="AC1915">
        <v>-0.16155</v>
      </c>
      <c r="AD1915">
        <v>-0.10520599999999999</v>
      </c>
      <c r="AE1915">
        <v>-1.1612000000000001E-2</v>
      </c>
      <c r="AF1915">
        <v>0.40835399999999999</v>
      </c>
      <c r="AG1915">
        <v>-28.120235999999998</v>
      </c>
      <c r="AH1915">
        <v>-0.23114999999999999</v>
      </c>
      <c r="AI1915">
        <v>174.88059100000001</v>
      </c>
      <c r="AJ1915">
        <v>36.048335999999999</v>
      </c>
      <c r="AK1915">
        <v>2.8400000000000002E-4</v>
      </c>
      <c r="AL1915">
        <v>9.6908999999999995E-2</v>
      </c>
    </row>
    <row r="1916" spans="1:38" x14ac:dyDescent="0.3">
      <c r="A1916">
        <v>2018</v>
      </c>
      <c r="B1916">
        <v>8</v>
      </c>
      <c r="C1916">
        <v>28</v>
      </c>
      <c r="D1916">
        <v>13</v>
      </c>
      <c r="E1916">
        <v>15</v>
      </c>
      <c r="F1916">
        <v>7.7368000000000006E-2</v>
      </c>
      <c r="G1916">
        <v>1.4387030000000001</v>
      </c>
      <c r="H1916">
        <v>1.440782</v>
      </c>
      <c r="I1916">
        <v>183.07818</v>
      </c>
      <c r="J1916">
        <v>-0.118572</v>
      </c>
      <c r="K1916">
        <v>304.73924399999999</v>
      </c>
      <c r="L1916">
        <v>1.4352940000000001</v>
      </c>
      <c r="M1916">
        <v>2.1125889999999998</v>
      </c>
      <c r="N1916">
        <v>0.331011</v>
      </c>
      <c r="O1916">
        <v>1.9394469999999999</v>
      </c>
      <c r="P1916">
        <v>0.45977200000000001</v>
      </c>
      <c r="Q1916">
        <v>0.60543000000000002</v>
      </c>
      <c r="R1916">
        <v>7.2350999999999999E-2</v>
      </c>
      <c r="S1916">
        <v>-0.110209</v>
      </c>
      <c r="T1916">
        <v>-9.2639999999999997E-3</v>
      </c>
      <c r="U1916">
        <v>-0.32178600000000002</v>
      </c>
      <c r="V1916">
        <v>0.15085599999999999</v>
      </c>
      <c r="W1916">
        <v>-1.0521259999999999</v>
      </c>
      <c r="X1916">
        <v>-2.0254999999999999E-2</v>
      </c>
      <c r="Y1916">
        <v>-5.9049999999999998E-2</v>
      </c>
      <c r="Z1916">
        <v>-1.2969E-2</v>
      </c>
      <c r="AA1916">
        <v>1.880182</v>
      </c>
      <c r="AB1916">
        <v>8.2272999999999999E-2</v>
      </c>
      <c r="AC1916">
        <v>-0.222493</v>
      </c>
      <c r="AD1916">
        <v>-0.41202499999999997</v>
      </c>
      <c r="AE1916">
        <v>-2.6297999999999998E-2</v>
      </c>
      <c r="AF1916">
        <v>0.363093</v>
      </c>
      <c r="AG1916">
        <v>-24.041774</v>
      </c>
      <c r="AH1916">
        <v>-0.27036300000000002</v>
      </c>
      <c r="AI1916">
        <v>183.07818</v>
      </c>
      <c r="AJ1916">
        <v>31.163864</v>
      </c>
      <c r="AK1916">
        <v>3.8299999999999999E-4</v>
      </c>
      <c r="AL1916">
        <v>0.10520500000000001</v>
      </c>
    </row>
    <row r="1917" spans="1:38" x14ac:dyDescent="0.3">
      <c r="A1917">
        <v>2018</v>
      </c>
      <c r="B1917">
        <v>8</v>
      </c>
      <c r="C1917">
        <v>28</v>
      </c>
      <c r="D1917">
        <v>13</v>
      </c>
      <c r="E1917">
        <v>45</v>
      </c>
      <c r="F1917">
        <v>9.8755999999999997E-2</v>
      </c>
      <c r="G1917">
        <v>1.128865</v>
      </c>
      <c r="H1917">
        <v>1.133176</v>
      </c>
      <c r="I1917">
        <v>184.99965</v>
      </c>
      <c r="J1917">
        <v>-4.8037999999999997E-2</v>
      </c>
      <c r="K1917">
        <v>305.08613600000001</v>
      </c>
      <c r="L1917">
        <v>1.3065739999999999</v>
      </c>
      <c r="M1917">
        <v>1.4544999999999999</v>
      </c>
      <c r="N1917">
        <v>0.34610800000000003</v>
      </c>
      <c r="O1917">
        <v>1.5535909999999999</v>
      </c>
      <c r="P1917">
        <v>0.43371900000000002</v>
      </c>
      <c r="Q1917">
        <v>0.34974</v>
      </c>
      <c r="R1917">
        <v>4.1228000000000001E-2</v>
      </c>
      <c r="S1917">
        <v>-0.13028699999999999</v>
      </c>
      <c r="T1917">
        <v>-5.7419999999999997E-3</v>
      </c>
      <c r="U1917">
        <v>-0.15245500000000001</v>
      </c>
      <c r="V1917">
        <v>0.14799300000000001</v>
      </c>
      <c r="W1917">
        <v>-0.55673899999999998</v>
      </c>
      <c r="X1917">
        <v>-4.4351000000000002E-2</v>
      </c>
      <c r="Y1917">
        <v>-2.6252000000000001E-2</v>
      </c>
      <c r="Z1917">
        <v>-0.136408</v>
      </c>
      <c r="AA1917">
        <v>0.44656600000000002</v>
      </c>
      <c r="AB1917">
        <v>7.1971999999999994E-2</v>
      </c>
      <c r="AC1917">
        <v>-0.10681400000000001</v>
      </c>
      <c r="AD1917">
        <v>-0.176345</v>
      </c>
      <c r="AE1917">
        <v>-2.9328E-2</v>
      </c>
      <c r="AF1917">
        <v>0.369668</v>
      </c>
      <c r="AG1917">
        <v>-25.891856000000001</v>
      </c>
      <c r="AH1917">
        <v>-0.25104399999999999</v>
      </c>
      <c r="AI1917">
        <v>184.99965</v>
      </c>
      <c r="AJ1917">
        <v>45.014173999999997</v>
      </c>
      <c r="AK1917">
        <v>1.92E-4</v>
      </c>
      <c r="AL1917">
        <v>9.3873999999999999E-2</v>
      </c>
    </row>
    <row r="1918" spans="1:38" x14ac:dyDescent="0.3">
      <c r="A1918">
        <v>2018</v>
      </c>
      <c r="B1918">
        <v>8</v>
      </c>
      <c r="C1918">
        <v>28</v>
      </c>
      <c r="D1918">
        <v>14</v>
      </c>
      <c r="E1918">
        <v>15</v>
      </c>
      <c r="F1918">
        <v>-5.5388E-2</v>
      </c>
      <c r="G1918">
        <v>0.90411399999999997</v>
      </c>
      <c r="H1918">
        <v>0.90580899999999998</v>
      </c>
      <c r="I1918">
        <v>176.49432300000001</v>
      </c>
      <c r="J1918">
        <v>-9.0525999999999995E-2</v>
      </c>
      <c r="K1918">
        <v>304.93655699999999</v>
      </c>
      <c r="L1918">
        <v>1.5024960000000001</v>
      </c>
      <c r="M1918">
        <v>1.9975050000000001</v>
      </c>
      <c r="N1918">
        <v>0.36816500000000002</v>
      </c>
      <c r="O1918">
        <v>1.934083</v>
      </c>
      <c r="P1918">
        <v>0.36702299999999999</v>
      </c>
      <c r="Q1918">
        <v>0.56735100000000005</v>
      </c>
      <c r="R1918">
        <v>0.13247999999999999</v>
      </c>
      <c r="S1918">
        <v>-3.3300000000000003E-2</v>
      </c>
      <c r="T1918">
        <v>1.1911E-2</v>
      </c>
      <c r="U1918">
        <v>-8.7120000000000003E-2</v>
      </c>
      <c r="V1918">
        <v>0.13938</v>
      </c>
      <c r="W1918">
        <v>-1.3591200000000001</v>
      </c>
      <c r="X1918">
        <v>-0.61216000000000004</v>
      </c>
      <c r="Y1918">
        <v>-0.16117100000000001</v>
      </c>
      <c r="Z1918">
        <v>-0.46659400000000001</v>
      </c>
      <c r="AA1918">
        <v>-0.50697199999999998</v>
      </c>
      <c r="AB1918">
        <v>-6.2732999999999997E-2</v>
      </c>
      <c r="AC1918">
        <v>-0.30480800000000002</v>
      </c>
      <c r="AD1918">
        <v>-0.14707000000000001</v>
      </c>
      <c r="AE1918">
        <v>-1.5105E-2</v>
      </c>
      <c r="AF1918">
        <v>0.36959500000000001</v>
      </c>
      <c r="AG1918">
        <v>-27.462257999999999</v>
      </c>
      <c r="AH1918">
        <v>-0.23668800000000001</v>
      </c>
      <c r="AI1918">
        <v>176.49432300000001</v>
      </c>
      <c r="AJ1918">
        <v>42.952626000000002</v>
      </c>
      <c r="AK1918">
        <v>2.72E-4</v>
      </c>
      <c r="AL1918">
        <v>0.140431</v>
      </c>
    </row>
    <row r="1919" spans="1:38" x14ac:dyDescent="0.3">
      <c r="A1919">
        <v>2018</v>
      </c>
      <c r="B1919">
        <v>8</v>
      </c>
      <c r="C1919">
        <v>28</v>
      </c>
      <c r="D1919">
        <v>14</v>
      </c>
      <c r="E1919">
        <v>45</v>
      </c>
      <c r="F1919">
        <v>-0.273115</v>
      </c>
      <c r="G1919">
        <v>0.99213799999999996</v>
      </c>
      <c r="H1919">
        <v>1.0290429999999999</v>
      </c>
      <c r="I1919">
        <v>164.60889700000001</v>
      </c>
      <c r="J1919">
        <v>-0.105757</v>
      </c>
      <c r="K1919">
        <v>305.33824399999997</v>
      </c>
      <c r="L1919">
        <v>1.9935350000000001</v>
      </c>
      <c r="M1919">
        <v>2.3826719999999999</v>
      </c>
      <c r="N1919">
        <v>0.39519900000000002</v>
      </c>
      <c r="O1919">
        <v>2.3857029999999999</v>
      </c>
      <c r="P1919">
        <v>0.52875499999999998</v>
      </c>
      <c r="Q1919">
        <v>0.901285</v>
      </c>
      <c r="R1919">
        <v>9.2076000000000005E-2</v>
      </c>
      <c r="S1919">
        <v>-0.122055</v>
      </c>
      <c r="T1919">
        <v>9.3489999999999997E-3</v>
      </c>
      <c r="U1919">
        <v>-0.20807600000000001</v>
      </c>
      <c r="V1919">
        <v>0.183308</v>
      </c>
      <c r="W1919">
        <v>-1.4755780000000001</v>
      </c>
      <c r="X1919">
        <v>-6.8307999999999994E-2</v>
      </c>
      <c r="Y1919">
        <v>-0.15311</v>
      </c>
      <c r="Z1919">
        <v>-4.9778000000000003E-2</v>
      </c>
      <c r="AA1919">
        <v>1.3394269999999999</v>
      </c>
      <c r="AB1919">
        <v>4.2887000000000002E-2</v>
      </c>
      <c r="AC1919">
        <v>-0.389239</v>
      </c>
      <c r="AD1919">
        <v>-0.30592200000000003</v>
      </c>
      <c r="AE1919">
        <v>-4.5227999999999997E-2</v>
      </c>
      <c r="AF1919">
        <v>0.391011</v>
      </c>
      <c r="AG1919">
        <v>-24.757874999999999</v>
      </c>
      <c r="AH1919">
        <v>-0.26254300000000003</v>
      </c>
      <c r="AI1919">
        <v>164.60889700000001</v>
      </c>
      <c r="AJ1919">
        <v>28.114051</v>
      </c>
      <c r="AK1919">
        <v>5.2899999999999996E-4</v>
      </c>
      <c r="AL1919">
        <v>0.13209899999999999</v>
      </c>
    </row>
    <row r="1920" spans="1:38" x14ac:dyDescent="0.3">
      <c r="A1920">
        <v>2018</v>
      </c>
      <c r="B1920">
        <v>8</v>
      </c>
      <c r="C1920">
        <v>28</v>
      </c>
      <c r="D1920">
        <v>15</v>
      </c>
      <c r="E1920">
        <v>15</v>
      </c>
      <c r="F1920">
        <v>-0.38244600000000001</v>
      </c>
      <c r="G1920">
        <v>0.66284100000000001</v>
      </c>
      <c r="H1920">
        <v>0.76526000000000005</v>
      </c>
      <c r="I1920">
        <v>150.01591099999999</v>
      </c>
      <c r="J1920">
        <v>-0.11229600000000001</v>
      </c>
      <c r="K1920">
        <v>305.33878800000002</v>
      </c>
      <c r="L1920">
        <v>1.756419</v>
      </c>
      <c r="M1920">
        <v>1.8040119999999999</v>
      </c>
      <c r="N1920">
        <v>0.46012199999999998</v>
      </c>
      <c r="O1920">
        <v>2.0102760000000002</v>
      </c>
      <c r="P1920">
        <v>0.56909500000000002</v>
      </c>
      <c r="Q1920">
        <v>0.43018699999999999</v>
      </c>
      <c r="R1920">
        <v>0.20757200000000001</v>
      </c>
      <c r="S1920">
        <v>-7.4232999999999993E-2</v>
      </c>
      <c r="T1920">
        <v>0.16114700000000001</v>
      </c>
      <c r="U1920">
        <v>1.0741000000000001E-2</v>
      </c>
      <c r="V1920">
        <v>0.22931299999999999</v>
      </c>
      <c r="W1920">
        <v>-1.108398</v>
      </c>
      <c r="X1920">
        <v>-8.1650000000000004E-3</v>
      </c>
      <c r="Y1920">
        <v>-0.18915799999999999</v>
      </c>
      <c r="Z1920">
        <v>7.6998999999999998E-2</v>
      </c>
      <c r="AA1920">
        <v>0.77485599999999999</v>
      </c>
      <c r="AB1920">
        <v>4.2852000000000001E-2</v>
      </c>
      <c r="AC1920">
        <v>-0.37342599999999998</v>
      </c>
      <c r="AD1920">
        <v>-0.206202</v>
      </c>
      <c r="AE1920">
        <v>-8.3927000000000002E-2</v>
      </c>
      <c r="AF1920">
        <v>0.46951700000000002</v>
      </c>
      <c r="AG1920">
        <v>-34.265419000000001</v>
      </c>
      <c r="AH1920">
        <v>-0.189696</v>
      </c>
      <c r="AI1920">
        <v>150.01591099999999</v>
      </c>
      <c r="AJ1920">
        <v>52.410516000000001</v>
      </c>
      <c r="AK1920">
        <v>2.4399999999999999E-4</v>
      </c>
      <c r="AL1920">
        <v>0.19599</v>
      </c>
    </row>
    <row r="1921" spans="1:38" x14ac:dyDescent="0.3">
      <c r="A1921">
        <v>2018</v>
      </c>
      <c r="B1921">
        <v>8</v>
      </c>
      <c r="C1921">
        <v>28</v>
      </c>
      <c r="D1921">
        <v>15</v>
      </c>
      <c r="E1921">
        <v>45</v>
      </c>
      <c r="F1921">
        <v>-0.28206399999999998</v>
      </c>
      <c r="G1921">
        <v>1.3752009999999999</v>
      </c>
      <c r="H1921">
        <v>1.403829</v>
      </c>
      <c r="I1921">
        <v>168.40895</v>
      </c>
      <c r="J1921">
        <v>-9.8226999999999995E-2</v>
      </c>
      <c r="K1921">
        <v>304.84524199999998</v>
      </c>
      <c r="L1921">
        <v>1.719584</v>
      </c>
      <c r="M1921">
        <v>2.2112050000000001</v>
      </c>
      <c r="N1921">
        <v>0.38835900000000001</v>
      </c>
      <c r="O1921">
        <v>2.1595740000000001</v>
      </c>
      <c r="P1921">
        <v>0.51705299999999998</v>
      </c>
      <c r="Q1921">
        <v>0.42251100000000003</v>
      </c>
      <c r="R1921">
        <v>0.164469</v>
      </c>
      <c r="S1921">
        <v>-2.7834999999999999E-2</v>
      </c>
      <c r="T1921">
        <v>1.0544E-2</v>
      </c>
      <c r="U1921">
        <v>-0.420678</v>
      </c>
      <c r="V1921">
        <v>0.121474</v>
      </c>
      <c r="W1921">
        <v>-1.627481</v>
      </c>
      <c r="X1921">
        <v>-1.135753</v>
      </c>
      <c r="Y1921">
        <v>-0.14382400000000001</v>
      </c>
      <c r="Z1921">
        <v>-0.30526199999999998</v>
      </c>
      <c r="AA1921">
        <v>0.77736000000000005</v>
      </c>
      <c r="AB1921">
        <v>5.9119999999999997E-3</v>
      </c>
      <c r="AC1921">
        <v>-0.42479800000000001</v>
      </c>
      <c r="AD1921">
        <v>-0.32828299999999999</v>
      </c>
      <c r="AE1921">
        <v>-3.8489000000000002E-2</v>
      </c>
      <c r="AF1921">
        <v>0.40842099999999998</v>
      </c>
      <c r="AG1921">
        <v>-42.507783000000003</v>
      </c>
      <c r="AH1921">
        <v>-0.15291299999999999</v>
      </c>
      <c r="AI1921">
        <v>168.40895</v>
      </c>
      <c r="AJ1921">
        <v>44.712716</v>
      </c>
      <c r="AK1921">
        <v>1.5100000000000001E-4</v>
      </c>
      <c r="AL1921">
        <v>6.4240000000000005E-2</v>
      </c>
    </row>
    <row r="1922" spans="1:38" x14ac:dyDescent="0.3">
      <c r="A1922">
        <v>2018</v>
      </c>
      <c r="B1922">
        <v>8</v>
      </c>
      <c r="C1922">
        <v>28</v>
      </c>
      <c r="D1922">
        <v>16</v>
      </c>
      <c r="E1922">
        <v>15</v>
      </c>
      <c r="F1922">
        <v>1.6771000000000001E-2</v>
      </c>
      <c r="G1922">
        <v>2.529757</v>
      </c>
      <c r="H1922">
        <v>2.5298120000000002</v>
      </c>
      <c r="I1922">
        <v>180.379839</v>
      </c>
      <c r="J1922">
        <v>-0.122446</v>
      </c>
      <c r="K1922">
        <v>304.00391999999999</v>
      </c>
      <c r="L1922">
        <v>1.2712920000000001</v>
      </c>
      <c r="M1922">
        <v>1.3957870000000001</v>
      </c>
      <c r="N1922">
        <v>0.38189000000000001</v>
      </c>
      <c r="O1922">
        <v>1.5244850000000001</v>
      </c>
      <c r="P1922">
        <v>0.20164399999999999</v>
      </c>
      <c r="Q1922">
        <v>0.10551099999999999</v>
      </c>
      <c r="R1922">
        <v>1.5204000000000001E-2</v>
      </c>
      <c r="S1922">
        <v>-0.202372</v>
      </c>
      <c r="T1922">
        <v>4.9839000000000001E-2</v>
      </c>
      <c r="U1922">
        <v>-0.18504499999999999</v>
      </c>
      <c r="V1922">
        <v>0.113085</v>
      </c>
      <c r="W1922">
        <v>-4.5043E-2</v>
      </c>
      <c r="X1922">
        <v>0.118834</v>
      </c>
      <c r="Y1922">
        <v>-1.891E-2</v>
      </c>
      <c r="Z1922">
        <v>0.31492399999999998</v>
      </c>
      <c r="AA1922">
        <v>0.38804499999999997</v>
      </c>
      <c r="AB1922">
        <v>5.2066000000000001E-2</v>
      </c>
      <c r="AC1922">
        <v>-3.9217000000000002E-2</v>
      </c>
      <c r="AD1922">
        <v>-9.1246999999999995E-2</v>
      </c>
      <c r="AE1922">
        <v>4.7239999999999999E-3</v>
      </c>
      <c r="AF1922">
        <v>0.45049099999999997</v>
      </c>
      <c r="AG1922">
        <v>-61.105262000000003</v>
      </c>
      <c r="AH1922">
        <v>-0.106374</v>
      </c>
      <c r="AI1922">
        <v>180.379839</v>
      </c>
      <c r="AJ1922">
        <v>18.672958000000001</v>
      </c>
      <c r="AK1922">
        <v>6.6799999999999997E-4</v>
      </c>
      <c r="AL1922">
        <v>6.7470000000000002E-2</v>
      </c>
    </row>
    <row r="1923" spans="1:38" x14ac:dyDescent="0.3">
      <c r="A1923">
        <v>2018</v>
      </c>
      <c r="B1923">
        <v>8</v>
      </c>
      <c r="C1923">
        <v>28</v>
      </c>
      <c r="D1923">
        <v>16</v>
      </c>
      <c r="E1923">
        <v>45</v>
      </c>
      <c r="F1923">
        <v>0.21874099999999999</v>
      </c>
      <c r="G1923">
        <v>1.8875999999999999</v>
      </c>
      <c r="H1923">
        <v>1.9002319999999999</v>
      </c>
      <c r="I1923">
        <v>186.61013299999999</v>
      </c>
      <c r="J1923">
        <v>-9.0244000000000005E-2</v>
      </c>
      <c r="K1923">
        <v>303.88233400000001</v>
      </c>
      <c r="L1923">
        <v>0.84403300000000003</v>
      </c>
      <c r="M1923">
        <v>0.989232</v>
      </c>
      <c r="N1923">
        <v>0.23869899999999999</v>
      </c>
      <c r="O1923">
        <v>1.035982</v>
      </c>
      <c r="P1923">
        <v>0.22543099999999999</v>
      </c>
      <c r="Q1923">
        <v>0.19046299999999999</v>
      </c>
      <c r="R1923">
        <v>1.9334E-2</v>
      </c>
      <c r="S1923">
        <v>-0.1052</v>
      </c>
      <c r="T1923">
        <v>-7.2069999999999999E-3</v>
      </c>
      <c r="U1923">
        <v>-0.15398400000000001</v>
      </c>
      <c r="V1923">
        <v>9.0810000000000002E-2</v>
      </c>
      <c r="W1923">
        <v>-9.6252000000000004E-2</v>
      </c>
      <c r="X1923">
        <v>-6.0109999999999999E-3</v>
      </c>
      <c r="Y1923">
        <v>-2.0167999999999998E-2</v>
      </c>
      <c r="Z1923">
        <v>0.25129299999999999</v>
      </c>
      <c r="AA1923">
        <v>0.31068299999999999</v>
      </c>
      <c r="AB1923">
        <v>5.4348E-2</v>
      </c>
      <c r="AC1923">
        <v>-3.1844999999999998E-2</v>
      </c>
      <c r="AD1923">
        <v>-6.5904000000000004E-2</v>
      </c>
      <c r="AE1923">
        <v>5.7710000000000001E-3</v>
      </c>
      <c r="AF1923">
        <v>0.32705000000000001</v>
      </c>
      <c r="AG1923">
        <v>-29.104779000000001</v>
      </c>
      <c r="AH1923">
        <v>-0.223331</v>
      </c>
      <c r="AI1923">
        <v>186.61013299999999</v>
      </c>
      <c r="AJ1923">
        <v>16.290203000000002</v>
      </c>
      <c r="AK1923">
        <v>5.8299999999999997E-4</v>
      </c>
      <c r="AL1923">
        <v>3.9115999999999998E-2</v>
      </c>
    </row>
    <row r="1924" spans="1:38" x14ac:dyDescent="0.3">
      <c r="A1924">
        <v>2018</v>
      </c>
      <c r="B1924">
        <v>8</v>
      </c>
      <c r="C1924">
        <v>28</v>
      </c>
      <c r="D1924">
        <v>17</v>
      </c>
      <c r="E1924">
        <v>15</v>
      </c>
      <c r="F1924">
        <v>3.4306000000000003E-2</v>
      </c>
      <c r="G1924">
        <v>1.321998</v>
      </c>
      <c r="H1924">
        <v>1.322443</v>
      </c>
      <c r="I1924">
        <v>181.486514</v>
      </c>
      <c r="J1924">
        <v>-4.3559E-2</v>
      </c>
      <c r="K1924">
        <v>303.83276799999999</v>
      </c>
      <c r="L1924">
        <v>0.76624899999999996</v>
      </c>
      <c r="M1924">
        <v>1.095556</v>
      </c>
      <c r="N1924">
        <v>0.22382199999999999</v>
      </c>
      <c r="O1924">
        <v>1.0428139999999999</v>
      </c>
      <c r="P1924">
        <v>0.16159100000000001</v>
      </c>
      <c r="Q1924">
        <v>0.25867000000000001</v>
      </c>
      <c r="R1924">
        <v>2.4448000000000001E-2</v>
      </c>
      <c r="S1924">
        <v>-0.10638599999999999</v>
      </c>
      <c r="T1924">
        <v>2.1961000000000001E-2</v>
      </c>
      <c r="U1924">
        <v>-9.4333E-2</v>
      </c>
      <c r="V1924">
        <v>6.8426000000000001E-2</v>
      </c>
      <c r="W1924">
        <v>-0.123292</v>
      </c>
      <c r="X1924">
        <v>-0.33167999999999997</v>
      </c>
      <c r="Y1924">
        <v>-1.4984000000000001E-2</v>
      </c>
      <c r="Z1924">
        <v>-9.2871999999999996E-2</v>
      </c>
      <c r="AA1924">
        <v>-0.30454599999999998</v>
      </c>
      <c r="AB1924">
        <v>-1.9673E-2</v>
      </c>
      <c r="AC1924">
        <v>6.1900000000000002E-3</v>
      </c>
      <c r="AD1924">
        <v>-1.3838E-2</v>
      </c>
      <c r="AE1924">
        <v>1.4338999999999999E-2</v>
      </c>
      <c r="AF1924">
        <v>0.33039200000000002</v>
      </c>
      <c r="AG1924">
        <v>-39.814971999999997</v>
      </c>
      <c r="AH1924">
        <v>-0.16325500000000001</v>
      </c>
      <c r="AI1924">
        <v>181.486514</v>
      </c>
      <c r="AJ1924">
        <v>14.440999</v>
      </c>
      <c r="AK1924">
        <v>7.1199999999999996E-4</v>
      </c>
      <c r="AL1924">
        <v>3.9059000000000003E-2</v>
      </c>
    </row>
    <row r="1925" spans="1:38" x14ac:dyDescent="0.3">
      <c r="A1925">
        <v>2018</v>
      </c>
      <c r="B1925">
        <v>8</v>
      </c>
      <c r="C1925">
        <v>28</v>
      </c>
      <c r="D1925">
        <v>17</v>
      </c>
      <c r="E1925">
        <v>45</v>
      </c>
      <c r="F1925">
        <v>-1.3705E-2</v>
      </c>
      <c r="G1925">
        <v>1.44347</v>
      </c>
      <c r="H1925">
        <v>1.443535</v>
      </c>
      <c r="I1925">
        <v>179.456018</v>
      </c>
      <c r="J1925">
        <v>-7.2358000000000006E-2</v>
      </c>
      <c r="K1925">
        <v>303.38550300000003</v>
      </c>
      <c r="L1925">
        <v>0.57767100000000005</v>
      </c>
      <c r="M1925">
        <v>0.69083399999999995</v>
      </c>
      <c r="N1925">
        <v>0.158108</v>
      </c>
      <c r="O1925">
        <v>0.71330700000000002</v>
      </c>
      <c r="P1925">
        <v>9.4425999999999996E-2</v>
      </c>
      <c r="Q1925">
        <v>6.6830000000000001E-2</v>
      </c>
      <c r="R1925">
        <v>1.6930000000000001E-3</v>
      </c>
      <c r="S1925">
        <v>-6.9575999999999999E-2</v>
      </c>
      <c r="T1925">
        <v>3.3355999999999997E-2</v>
      </c>
      <c r="U1925">
        <v>-7.0806999999999995E-2</v>
      </c>
      <c r="V1925">
        <v>4.5362E-2</v>
      </c>
      <c r="W1925">
        <v>6.7457000000000003E-2</v>
      </c>
      <c r="X1925">
        <v>5.5070000000000001E-2</v>
      </c>
      <c r="Y1925">
        <v>8.7240000000000009E-3</v>
      </c>
      <c r="Z1925">
        <v>0.125857</v>
      </c>
      <c r="AA1925">
        <v>-5.5022000000000001E-2</v>
      </c>
      <c r="AB1925">
        <v>2.3270000000000001E-3</v>
      </c>
      <c r="AC1925">
        <v>-4.8859999999999997E-3</v>
      </c>
      <c r="AD1925">
        <v>-1.6811E-2</v>
      </c>
      <c r="AE1925">
        <v>-5.3249999999999999E-3</v>
      </c>
      <c r="AF1925">
        <v>0.26381100000000002</v>
      </c>
      <c r="AG1925">
        <v>-30.530452</v>
      </c>
      <c r="AH1925">
        <v>-0.21290200000000001</v>
      </c>
      <c r="AI1925">
        <v>179.456018</v>
      </c>
      <c r="AJ1925">
        <v>13.302148000000001</v>
      </c>
      <c r="AK1925">
        <v>5.31E-4</v>
      </c>
      <c r="AL1925">
        <v>2.0449999999999999E-2</v>
      </c>
    </row>
    <row r="1926" spans="1:38" x14ac:dyDescent="0.3">
      <c r="A1926">
        <v>2018</v>
      </c>
      <c r="B1926">
        <v>8</v>
      </c>
      <c r="C1926">
        <v>28</v>
      </c>
      <c r="D1926">
        <v>18</v>
      </c>
      <c r="E1926">
        <v>15</v>
      </c>
      <c r="F1926">
        <v>3.5515999999999999E-2</v>
      </c>
      <c r="G1926">
        <v>1.0433619999999999</v>
      </c>
      <c r="H1926">
        <v>1.0439670000000001</v>
      </c>
      <c r="I1926">
        <v>181.94961599999999</v>
      </c>
      <c r="J1926">
        <v>-4.1239999999999999E-2</v>
      </c>
      <c r="K1926">
        <v>302.94122399999998</v>
      </c>
      <c r="L1926">
        <v>0.26941900000000002</v>
      </c>
      <c r="M1926">
        <v>0.41220000000000001</v>
      </c>
      <c r="N1926">
        <v>9.3708E-2</v>
      </c>
      <c r="O1926">
        <v>0.38766400000000001</v>
      </c>
      <c r="P1926">
        <v>5.3185999999999997E-2</v>
      </c>
      <c r="Q1926">
        <v>5.4788999999999997E-2</v>
      </c>
      <c r="R1926">
        <v>5.7159999999999997E-3</v>
      </c>
      <c r="S1926">
        <v>-5.8171E-2</v>
      </c>
      <c r="T1926">
        <v>1.4267999999999999E-2</v>
      </c>
      <c r="U1926">
        <v>-1.0836999999999999E-2</v>
      </c>
      <c r="V1926">
        <v>2.3358E-2</v>
      </c>
      <c r="W1926">
        <v>1.7596000000000001E-2</v>
      </c>
      <c r="X1926">
        <v>3.1022000000000001E-2</v>
      </c>
      <c r="Y1926">
        <v>4.8529999999999997E-3</v>
      </c>
      <c r="Z1926">
        <v>1.3945000000000001E-2</v>
      </c>
      <c r="AA1926">
        <v>6.6225999999999993E-2</v>
      </c>
      <c r="AB1926">
        <v>1.2017999999999999E-2</v>
      </c>
      <c r="AC1926">
        <v>7.8200000000000003E-4</v>
      </c>
      <c r="AD1926">
        <v>-2.1305000000000001E-2</v>
      </c>
      <c r="AE1926">
        <v>5.2269999999999999E-3</v>
      </c>
      <c r="AF1926">
        <v>0.24176700000000001</v>
      </c>
      <c r="AG1926">
        <v>-45.568728999999998</v>
      </c>
      <c r="AH1926">
        <v>-0.14264199999999999</v>
      </c>
      <c r="AI1926">
        <v>181.94961599999999</v>
      </c>
      <c r="AJ1926">
        <v>7.6101460000000003</v>
      </c>
      <c r="AK1926">
        <v>9.1799999999999998E-4</v>
      </c>
      <c r="AL1926">
        <v>1.1509999999999999E-2</v>
      </c>
    </row>
    <row r="1927" spans="1:38" x14ac:dyDescent="0.3">
      <c r="A1927">
        <v>2018</v>
      </c>
      <c r="B1927">
        <v>8</v>
      </c>
      <c r="C1927">
        <v>28</v>
      </c>
      <c r="D1927">
        <v>18</v>
      </c>
      <c r="E1927">
        <v>45</v>
      </c>
      <c r="F1927">
        <v>-0.15797600000000001</v>
      </c>
      <c r="G1927">
        <v>0.50590800000000002</v>
      </c>
      <c r="H1927">
        <v>0.529999</v>
      </c>
      <c r="I1927">
        <v>162.658388</v>
      </c>
      <c r="J1927">
        <v>-4.1336999999999999E-2</v>
      </c>
      <c r="K1927">
        <v>302.46528999999998</v>
      </c>
      <c r="L1927">
        <v>0.15107300000000001</v>
      </c>
      <c r="M1927">
        <v>0.54178599999999999</v>
      </c>
      <c r="N1927">
        <v>5.5454000000000003E-2</v>
      </c>
      <c r="O1927">
        <v>0.37415700000000002</v>
      </c>
      <c r="P1927">
        <v>5.5952000000000002E-2</v>
      </c>
      <c r="Q1927">
        <v>6.5838999999999995E-2</v>
      </c>
      <c r="R1927">
        <v>9.3609999999999995E-3</v>
      </c>
      <c r="S1927">
        <v>-2.5895000000000001E-2</v>
      </c>
      <c r="T1927">
        <v>2.4424000000000001E-2</v>
      </c>
      <c r="U1927">
        <v>8.1731999999999999E-2</v>
      </c>
      <c r="V1927">
        <v>9.6769999999999998E-3</v>
      </c>
      <c r="W1927">
        <v>6.2360000000000002E-3</v>
      </c>
      <c r="X1927">
        <v>3.3912999999999999E-2</v>
      </c>
      <c r="Y1927">
        <v>-1.23E-3</v>
      </c>
      <c r="Z1927">
        <v>4.2795E-2</v>
      </c>
      <c r="AA1927">
        <v>0.232345</v>
      </c>
      <c r="AB1927">
        <v>1.0463999999999999E-2</v>
      </c>
      <c r="AC1927">
        <v>-7.1300000000000001E-3</v>
      </c>
      <c r="AD1927">
        <v>-2.8242E-2</v>
      </c>
      <c r="AE1927">
        <v>-2.0449999999999999E-3</v>
      </c>
      <c r="AF1927">
        <v>0.165937</v>
      </c>
      <c r="AG1927">
        <v>-35.508401999999997</v>
      </c>
      <c r="AH1927">
        <v>-0.183055</v>
      </c>
      <c r="AI1927">
        <v>162.658388</v>
      </c>
      <c r="AJ1927">
        <v>11.440151999999999</v>
      </c>
      <c r="AK1927">
        <v>4.64E-4</v>
      </c>
      <c r="AL1927">
        <v>1.1452E-2</v>
      </c>
    </row>
    <row r="1928" spans="1:38" x14ac:dyDescent="0.3">
      <c r="A1928">
        <v>2018</v>
      </c>
      <c r="B1928">
        <v>8</v>
      </c>
      <c r="C1928">
        <v>28</v>
      </c>
      <c r="D1928">
        <v>19</v>
      </c>
      <c r="E1928">
        <v>15</v>
      </c>
      <c r="F1928">
        <v>-0.309091</v>
      </c>
      <c r="G1928">
        <v>3.8431E-2</v>
      </c>
      <c r="H1928">
        <v>0.311471</v>
      </c>
      <c r="I1928">
        <v>97.087472000000005</v>
      </c>
      <c r="J1928">
        <v>-4.7622999999999999E-2</v>
      </c>
      <c r="K1928">
        <v>302.08175999999997</v>
      </c>
      <c r="L1928">
        <v>0.19384899999999999</v>
      </c>
      <c r="M1928">
        <v>0.121711</v>
      </c>
      <c r="N1928">
        <v>5.0719E-2</v>
      </c>
      <c r="O1928">
        <v>0.18314</v>
      </c>
      <c r="P1928">
        <v>7.0219999999999996E-3</v>
      </c>
      <c r="Q1928">
        <v>2.0730000000000002E-3</v>
      </c>
      <c r="R1928">
        <v>2.6296E-2</v>
      </c>
      <c r="S1928">
        <v>-2.6159999999999998E-3</v>
      </c>
      <c r="T1928">
        <v>6.032E-3</v>
      </c>
      <c r="U1928">
        <v>5.3010000000000002E-3</v>
      </c>
      <c r="V1928">
        <v>3.0270000000000002E-3</v>
      </c>
      <c r="W1928">
        <v>-4.8049000000000001E-2</v>
      </c>
      <c r="X1928">
        <v>-1.8752000000000001E-2</v>
      </c>
      <c r="Y1928">
        <v>-9.1500000000000001E-3</v>
      </c>
      <c r="Z1928">
        <v>-3.7309999999999999E-3</v>
      </c>
      <c r="AA1928">
        <v>-1.3063999999999999E-2</v>
      </c>
      <c r="AB1928">
        <v>4.0499999999999998E-4</v>
      </c>
      <c r="AC1928">
        <v>-9.8049999999999995E-3</v>
      </c>
      <c r="AD1928">
        <v>-4.934E-3</v>
      </c>
      <c r="AE1928">
        <v>-3.16E-3</v>
      </c>
      <c r="AF1928">
        <v>0.16256000000000001</v>
      </c>
      <c r="AG1928">
        <v>-106.587992</v>
      </c>
      <c r="AH1928">
        <v>-6.0982000000000001E-2</v>
      </c>
      <c r="AI1928">
        <v>97.087472000000005</v>
      </c>
      <c r="AJ1928">
        <v>8.5285379999999993</v>
      </c>
      <c r="AK1928">
        <v>9.0499999999999999E-4</v>
      </c>
      <c r="AL1928">
        <v>1.4981E-2</v>
      </c>
    </row>
    <row r="1929" spans="1:38" x14ac:dyDescent="0.3">
      <c r="A1929">
        <v>2018</v>
      </c>
      <c r="B1929">
        <v>8</v>
      </c>
      <c r="C1929">
        <v>28</v>
      </c>
      <c r="D1929">
        <v>19</v>
      </c>
      <c r="E1929">
        <v>45</v>
      </c>
      <c r="F1929">
        <v>-0.175428</v>
      </c>
      <c r="G1929">
        <v>-0.37565399999999999</v>
      </c>
      <c r="H1929">
        <v>0.41459699999999999</v>
      </c>
      <c r="I1929">
        <v>25.032225</v>
      </c>
      <c r="J1929">
        <v>-2.4710000000000001E-3</v>
      </c>
      <c r="K1929">
        <v>301.782059</v>
      </c>
      <c r="L1929">
        <v>0.18895300000000001</v>
      </c>
      <c r="M1929">
        <v>0.25766099999999997</v>
      </c>
      <c r="N1929">
        <v>6.7173999999999998E-2</v>
      </c>
      <c r="O1929">
        <v>0.25689400000000001</v>
      </c>
      <c r="P1929">
        <v>1.7937999999999999E-2</v>
      </c>
      <c r="Q1929">
        <v>-6.2372999999999998E-2</v>
      </c>
      <c r="R1929">
        <v>3.5645000000000003E-2</v>
      </c>
      <c r="S1929">
        <v>-1.3632999999999999E-2</v>
      </c>
      <c r="T1929">
        <v>7.2870000000000001E-3</v>
      </c>
      <c r="U1929">
        <v>-1.4659999999999999E-2</v>
      </c>
      <c r="V1929">
        <v>3.0899999999999999E-3</v>
      </c>
      <c r="W1929">
        <v>-6.9630999999999998E-2</v>
      </c>
      <c r="X1929">
        <v>-5.4684999999999997E-2</v>
      </c>
      <c r="Y1929">
        <v>-8.6289999999999995E-3</v>
      </c>
      <c r="Z1929">
        <v>6.2302999999999997E-2</v>
      </c>
      <c r="AA1929">
        <v>5.9264999999999998E-2</v>
      </c>
      <c r="AB1929">
        <v>1.3190000000000001E-3</v>
      </c>
      <c r="AC1929">
        <v>-1.8998000000000001E-2</v>
      </c>
      <c r="AD1929">
        <v>-9.2100000000000005E-4</v>
      </c>
      <c r="AE1929">
        <v>-1.0169999999999999E-3</v>
      </c>
      <c r="AF1929">
        <v>0.195354</v>
      </c>
      <c r="AG1929">
        <v>-181.03290699999999</v>
      </c>
      <c r="AH1929">
        <v>-3.5904999999999999E-2</v>
      </c>
      <c r="AI1929">
        <v>25.032225</v>
      </c>
      <c r="AJ1929">
        <v>67.262556000000004</v>
      </c>
      <c r="AK1929">
        <v>1.7E-5</v>
      </c>
      <c r="AL1929">
        <v>6.842E-3</v>
      </c>
    </row>
    <row r="1930" spans="1:38" x14ac:dyDescent="0.3">
      <c r="A1930">
        <v>2018</v>
      </c>
      <c r="B1930">
        <v>8</v>
      </c>
      <c r="C1930">
        <v>28</v>
      </c>
      <c r="D1930">
        <v>20</v>
      </c>
      <c r="E1930">
        <v>15</v>
      </c>
      <c r="F1930">
        <v>-0.17575199999999999</v>
      </c>
      <c r="G1930">
        <v>-0.49182599999999999</v>
      </c>
      <c r="H1930">
        <v>0.522285</v>
      </c>
      <c r="I1930">
        <v>19.664121000000002</v>
      </c>
      <c r="J1930">
        <v>-2.7969999999999998E-2</v>
      </c>
      <c r="K1930">
        <v>301.25086900000002</v>
      </c>
      <c r="L1930">
        <v>0.103306</v>
      </c>
      <c r="M1930">
        <v>0.27899000000000002</v>
      </c>
      <c r="N1930">
        <v>6.4783999999999994E-2</v>
      </c>
      <c r="O1930">
        <v>0.22353999999999999</v>
      </c>
      <c r="P1930">
        <v>2.7421999999999998E-2</v>
      </c>
      <c r="Q1930">
        <v>-5.6239999999999997E-3</v>
      </c>
      <c r="R1930">
        <v>1.8827E-2</v>
      </c>
      <c r="S1930">
        <v>8.8500000000000004E-4</v>
      </c>
      <c r="T1930">
        <v>2.6340000000000001E-3</v>
      </c>
      <c r="U1930">
        <v>4.7640000000000002E-2</v>
      </c>
      <c r="V1930">
        <v>8.6200000000000003E-4</v>
      </c>
      <c r="W1930">
        <v>-2.4395E-2</v>
      </c>
      <c r="X1930">
        <v>-1.6882000000000001E-2</v>
      </c>
      <c r="Y1930">
        <v>-5.3959999999999998E-3</v>
      </c>
      <c r="Z1930">
        <v>3.9029999999999998E-3</v>
      </c>
      <c r="AA1930">
        <v>-9.8884E-2</v>
      </c>
      <c r="AB1930">
        <v>-8.5869999999999991E-3</v>
      </c>
      <c r="AC1930">
        <v>-1.0331E-2</v>
      </c>
      <c r="AD1930">
        <v>9.4499999999999998E-4</v>
      </c>
      <c r="AE1930">
        <v>-2.3310000000000002E-3</v>
      </c>
      <c r="AF1930">
        <v>0.13728599999999999</v>
      </c>
      <c r="AG1930">
        <v>-224.74323799999999</v>
      </c>
      <c r="AH1930">
        <v>-2.8922E-2</v>
      </c>
      <c r="AI1930">
        <v>19.664121000000002</v>
      </c>
      <c r="AJ1930">
        <v>26.52656</v>
      </c>
      <c r="AK1930">
        <v>7.1000000000000005E-5</v>
      </c>
      <c r="AL1930">
        <v>5.6220000000000003E-3</v>
      </c>
    </row>
    <row r="1931" spans="1:38" x14ac:dyDescent="0.3">
      <c r="A1931">
        <v>2018</v>
      </c>
      <c r="B1931">
        <v>8</v>
      </c>
      <c r="C1931">
        <v>28</v>
      </c>
      <c r="D1931">
        <v>20</v>
      </c>
      <c r="E1931">
        <v>45</v>
      </c>
      <c r="F1931">
        <v>-0.28007599999999999</v>
      </c>
      <c r="G1931">
        <v>-1.191354</v>
      </c>
      <c r="H1931">
        <v>1.2238329999999999</v>
      </c>
      <c r="I1931">
        <v>13.229466</v>
      </c>
      <c r="J1931">
        <v>-5.6661000000000003E-2</v>
      </c>
      <c r="K1931">
        <v>300.80881299999999</v>
      </c>
      <c r="L1931">
        <v>0.15163599999999999</v>
      </c>
      <c r="M1931">
        <v>0.32838899999999999</v>
      </c>
      <c r="N1931">
        <v>0.112009</v>
      </c>
      <c r="O1931">
        <v>0.29601699999999997</v>
      </c>
      <c r="P1931">
        <v>1.0128E-2</v>
      </c>
      <c r="Q1931">
        <v>2.5759000000000001E-2</v>
      </c>
      <c r="R1931">
        <v>3.9640000000000002E-2</v>
      </c>
      <c r="S1931">
        <v>-1.3198E-2</v>
      </c>
      <c r="T1931">
        <v>-6.0949999999999997E-3</v>
      </c>
      <c r="U1931">
        <v>-2.3540999999999999E-2</v>
      </c>
      <c r="V1931">
        <v>-3.6350000000000002E-3</v>
      </c>
      <c r="W1931">
        <v>-5.1671000000000002E-2</v>
      </c>
      <c r="X1931">
        <v>-5.5999999999999999E-3</v>
      </c>
      <c r="Y1931">
        <v>-9.7160000000000007E-3</v>
      </c>
      <c r="Z1931">
        <v>-1.5799999999999999E-4</v>
      </c>
      <c r="AA1931">
        <v>-3.7294000000000001E-2</v>
      </c>
      <c r="AB1931">
        <v>-1.4964E-2</v>
      </c>
      <c r="AC1931">
        <v>-2.1725999999999999E-2</v>
      </c>
      <c r="AD1931">
        <v>-4.1700000000000001E-3</v>
      </c>
      <c r="AE1931">
        <v>9.1269999999999997E-3</v>
      </c>
      <c r="AF1931">
        <v>0.204399</v>
      </c>
      <c r="AG1931">
        <v>175.68011799999999</v>
      </c>
      <c r="AH1931">
        <v>3.6998999999999997E-2</v>
      </c>
      <c r="AI1931">
        <v>13.229466</v>
      </c>
      <c r="AJ1931">
        <v>28.453900999999998</v>
      </c>
      <c r="AK1931">
        <v>7.1000000000000005E-5</v>
      </c>
      <c r="AL1931">
        <v>6.7159999999999997E-3</v>
      </c>
    </row>
    <row r="1932" spans="1:38" x14ac:dyDescent="0.3">
      <c r="A1932">
        <v>2018</v>
      </c>
      <c r="B1932">
        <v>8</v>
      </c>
      <c r="C1932">
        <v>28</v>
      </c>
      <c r="D1932">
        <v>21</v>
      </c>
      <c r="E1932">
        <v>15</v>
      </c>
      <c r="F1932">
        <v>-0.21759500000000001</v>
      </c>
      <c r="G1932">
        <v>-0.89444100000000004</v>
      </c>
      <c r="H1932">
        <v>0.92052900000000004</v>
      </c>
      <c r="I1932">
        <v>13.673021</v>
      </c>
      <c r="J1932">
        <v>-1.0895E-2</v>
      </c>
      <c r="K1932">
        <v>300.54246000000001</v>
      </c>
      <c r="L1932">
        <v>0.118779</v>
      </c>
      <c r="M1932">
        <v>0.24432599999999999</v>
      </c>
      <c r="N1932">
        <v>8.4397E-2</v>
      </c>
      <c r="O1932">
        <v>0.22375100000000001</v>
      </c>
      <c r="P1932">
        <v>6.4970000000000002E-3</v>
      </c>
      <c r="Q1932">
        <v>-3.447E-3</v>
      </c>
      <c r="R1932">
        <v>3.356E-2</v>
      </c>
      <c r="S1932">
        <v>-1.4907E-2</v>
      </c>
      <c r="T1932">
        <v>-1.26E-4</v>
      </c>
      <c r="U1932">
        <v>9.6069999999999992E-3</v>
      </c>
      <c r="V1932">
        <v>-2.7230000000000002E-3</v>
      </c>
      <c r="W1932">
        <v>-2.6823E-2</v>
      </c>
      <c r="X1932">
        <v>-9.3900000000000008E-3</v>
      </c>
      <c r="Y1932">
        <v>-7.8220000000000008E-3</v>
      </c>
      <c r="Z1932">
        <v>1.3589E-2</v>
      </c>
      <c r="AA1932">
        <v>-2.2318999999999999E-2</v>
      </c>
      <c r="AB1932">
        <v>-4.5129999999999997E-3</v>
      </c>
      <c r="AC1932">
        <v>-1.3159000000000001E-2</v>
      </c>
      <c r="AD1932">
        <v>-2.8670000000000002E-3</v>
      </c>
      <c r="AE1932">
        <v>3.1960000000000001E-3</v>
      </c>
      <c r="AF1932">
        <v>0.19162999999999999</v>
      </c>
      <c r="AG1932">
        <v>193.08124599999999</v>
      </c>
      <c r="AH1932">
        <v>3.3665E-2</v>
      </c>
      <c r="AI1932">
        <v>13.673021</v>
      </c>
      <c r="AJ1932">
        <v>25.903252999999999</v>
      </c>
      <c r="AK1932">
        <v>6.7000000000000002E-5</v>
      </c>
      <c r="AL1932">
        <v>4.8640000000000003E-3</v>
      </c>
    </row>
    <row r="1933" spans="1:38" x14ac:dyDescent="0.3">
      <c r="A1933">
        <v>2018</v>
      </c>
      <c r="B1933">
        <v>8</v>
      </c>
      <c r="C1933">
        <v>28</v>
      </c>
      <c r="D1933">
        <v>21</v>
      </c>
      <c r="E1933">
        <v>45</v>
      </c>
      <c r="F1933">
        <v>-0.34828399999999998</v>
      </c>
      <c r="G1933">
        <v>-1.484815</v>
      </c>
      <c r="H1933">
        <v>1.5251159999999999</v>
      </c>
      <c r="I1933">
        <v>13.200863</v>
      </c>
      <c r="J1933">
        <v>-7.4965000000000004E-2</v>
      </c>
      <c r="K1933">
        <v>300.13962199999997</v>
      </c>
      <c r="L1933">
        <v>0.20281199999999999</v>
      </c>
      <c r="M1933">
        <v>0.53480700000000003</v>
      </c>
      <c r="N1933">
        <v>0.17718900000000001</v>
      </c>
      <c r="O1933">
        <v>0.45740399999999998</v>
      </c>
      <c r="P1933">
        <v>3.4334000000000003E-2</v>
      </c>
      <c r="Q1933">
        <v>3.0556E-2</v>
      </c>
      <c r="R1933">
        <v>6.4883999999999997E-2</v>
      </c>
      <c r="S1933">
        <v>-1.4969E-2</v>
      </c>
      <c r="T1933">
        <v>1.3105E-2</v>
      </c>
      <c r="U1933">
        <v>3.8727999999999999E-2</v>
      </c>
      <c r="V1933">
        <v>-2.81E-4</v>
      </c>
      <c r="W1933">
        <v>-6.4295000000000005E-2</v>
      </c>
      <c r="X1933">
        <v>-1.9474999999999999E-2</v>
      </c>
      <c r="Y1933">
        <v>-2.5211000000000001E-2</v>
      </c>
      <c r="Z1933">
        <v>3.6600000000000001E-3</v>
      </c>
      <c r="AA1933">
        <v>-0.16178999999999999</v>
      </c>
      <c r="AB1933">
        <v>-3.9404000000000002E-2</v>
      </c>
      <c r="AC1933">
        <v>-3.0693999999999999E-2</v>
      </c>
      <c r="AD1933">
        <v>-8.1390000000000004E-3</v>
      </c>
      <c r="AE1933">
        <v>-1.423E-3</v>
      </c>
      <c r="AF1933">
        <v>0.258048</v>
      </c>
      <c r="AG1933">
        <v>4567.0966490000001</v>
      </c>
      <c r="AH1933">
        <v>1.423E-3</v>
      </c>
      <c r="AI1933">
        <v>13.200863</v>
      </c>
      <c r="AJ1933">
        <v>24.885933999999999</v>
      </c>
      <c r="AK1933">
        <v>1.47E-4</v>
      </c>
      <c r="AL1933">
        <v>1.421E-2</v>
      </c>
    </row>
    <row r="1934" spans="1:38" x14ac:dyDescent="0.3">
      <c r="A1934">
        <v>2018</v>
      </c>
      <c r="B1934">
        <v>8</v>
      </c>
      <c r="C1934">
        <v>28</v>
      </c>
      <c r="D1934">
        <v>22</v>
      </c>
      <c r="E1934">
        <v>15</v>
      </c>
      <c r="F1934">
        <v>-0.317554</v>
      </c>
      <c r="G1934">
        <v>-1.4301980000000001</v>
      </c>
      <c r="H1934">
        <v>1.465028</v>
      </c>
      <c r="I1934">
        <v>12.518589</v>
      </c>
      <c r="J1934">
        <v>-5.5330999999999998E-2</v>
      </c>
      <c r="K1934">
        <v>300.00206600000001</v>
      </c>
      <c r="L1934">
        <v>0.26899099999999998</v>
      </c>
      <c r="M1934">
        <v>0.53040200000000004</v>
      </c>
      <c r="N1934">
        <v>0.20097200000000001</v>
      </c>
      <c r="O1934">
        <v>0.50018300000000004</v>
      </c>
      <c r="P1934">
        <v>4.0870000000000004E-3</v>
      </c>
      <c r="Q1934">
        <v>-2.8699999999999998E-4</v>
      </c>
      <c r="R1934">
        <v>7.4227000000000001E-2</v>
      </c>
      <c r="S1934">
        <v>-3.5806999999999999E-2</v>
      </c>
      <c r="T1934">
        <v>-1.6149999999999999E-3</v>
      </c>
      <c r="U1934">
        <v>-5.574E-3</v>
      </c>
      <c r="V1934">
        <v>-5.8459999999999996E-3</v>
      </c>
      <c r="W1934">
        <v>-7.0330000000000004E-2</v>
      </c>
      <c r="X1934">
        <v>-3.2312E-2</v>
      </c>
      <c r="Y1934">
        <v>-1.8714000000000001E-2</v>
      </c>
      <c r="Z1934">
        <v>3.2188000000000001E-2</v>
      </c>
      <c r="AA1934">
        <v>-0.117771</v>
      </c>
      <c r="AB1934">
        <v>-2.6206E-2</v>
      </c>
      <c r="AC1934">
        <v>-3.6277999999999998E-2</v>
      </c>
      <c r="AD1934">
        <v>-7.2350000000000001E-3</v>
      </c>
      <c r="AE1934">
        <v>9.1489999999999991E-3</v>
      </c>
      <c r="AF1934">
        <v>0.28707500000000002</v>
      </c>
      <c r="AG1934">
        <v>301.86941100000001</v>
      </c>
      <c r="AH1934">
        <v>2.1531999999999999E-2</v>
      </c>
      <c r="AI1934">
        <v>12.518589</v>
      </c>
      <c r="AJ1934">
        <v>21.343836</v>
      </c>
      <c r="AK1934">
        <v>2.1499999999999999E-4</v>
      </c>
      <c r="AL1934">
        <v>1.7224E-2</v>
      </c>
    </row>
    <row r="1935" spans="1:38" x14ac:dyDescent="0.3">
      <c r="A1935">
        <v>2018</v>
      </c>
      <c r="B1935">
        <v>8</v>
      </c>
      <c r="C1935">
        <v>28</v>
      </c>
      <c r="D1935">
        <v>22</v>
      </c>
      <c r="E1935">
        <v>45</v>
      </c>
      <c r="F1935">
        <v>-0.34682400000000002</v>
      </c>
      <c r="G1935">
        <v>-1.1341270000000001</v>
      </c>
      <c r="H1935">
        <v>1.1859729999999999</v>
      </c>
      <c r="I1935">
        <v>17.003995</v>
      </c>
      <c r="J1935">
        <v>-5.7617000000000002E-2</v>
      </c>
      <c r="K1935">
        <v>300.21677399999999</v>
      </c>
      <c r="L1935">
        <v>0.46659899999999999</v>
      </c>
      <c r="M1935">
        <v>0.61341500000000004</v>
      </c>
      <c r="N1935">
        <v>0.24043300000000001</v>
      </c>
      <c r="O1935">
        <v>0.66022400000000003</v>
      </c>
      <c r="P1935">
        <v>1.7732000000000001E-2</v>
      </c>
      <c r="Q1935">
        <v>-6.2833E-2</v>
      </c>
      <c r="R1935">
        <v>0.12279900000000001</v>
      </c>
      <c r="S1935">
        <v>-5.8299999999999998E-2</v>
      </c>
      <c r="T1935">
        <v>-9.358E-3</v>
      </c>
      <c r="U1935">
        <v>1.2547000000000001E-2</v>
      </c>
      <c r="V1935">
        <v>-1.3200999999999999E-2</v>
      </c>
      <c r="W1935">
        <v>-0.19391700000000001</v>
      </c>
      <c r="X1935">
        <v>-3.1357000000000003E-2</v>
      </c>
      <c r="Y1935">
        <v>-3.4361000000000003E-2</v>
      </c>
      <c r="Z1935">
        <v>8.2373000000000002E-2</v>
      </c>
      <c r="AA1935">
        <v>-7.9674999999999996E-2</v>
      </c>
      <c r="AB1935">
        <v>-3.2014000000000001E-2</v>
      </c>
      <c r="AC1935">
        <v>-9.2178999999999997E-2</v>
      </c>
      <c r="AD1935">
        <v>-4.1099999999999999E-3</v>
      </c>
      <c r="AE1935">
        <v>4.7819999999999998E-3</v>
      </c>
      <c r="AF1935">
        <v>0.36869400000000002</v>
      </c>
      <c r="AG1935">
        <v>283.37564200000003</v>
      </c>
      <c r="AH1935">
        <v>2.2938E-2</v>
      </c>
      <c r="AI1935">
        <v>17.003995</v>
      </c>
      <c r="AJ1935">
        <v>44.649656</v>
      </c>
      <c r="AK1935">
        <v>8.6000000000000003E-5</v>
      </c>
      <c r="AL1935">
        <v>2.7394000000000002E-2</v>
      </c>
    </row>
    <row r="1936" spans="1:38" x14ac:dyDescent="0.3">
      <c r="A1936">
        <v>2018</v>
      </c>
      <c r="B1936">
        <v>8</v>
      </c>
      <c r="C1936">
        <v>28</v>
      </c>
      <c r="D1936">
        <v>23</v>
      </c>
      <c r="E1936">
        <v>15</v>
      </c>
      <c r="F1936">
        <v>-0.30427300000000002</v>
      </c>
      <c r="G1936">
        <v>-0.78503100000000003</v>
      </c>
      <c r="H1936">
        <v>0.84193499999999999</v>
      </c>
      <c r="I1936">
        <v>21.186008999999999</v>
      </c>
      <c r="J1936">
        <v>-4.1768E-2</v>
      </c>
      <c r="K1936">
        <v>299.98421300000001</v>
      </c>
      <c r="L1936">
        <v>0.53952199999999995</v>
      </c>
      <c r="M1936">
        <v>0.60988299999999995</v>
      </c>
      <c r="N1936">
        <v>0.217056</v>
      </c>
      <c r="O1936">
        <v>0.68323</v>
      </c>
      <c r="P1936">
        <v>2.1559999999999999E-2</v>
      </c>
      <c r="Q1936">
        <v>4.1029999999999999E-3</v>
      </c>
      <c r="R1936">
        <v>9.4122999999999998E-2</v>
      </c>
      <c r="S1936">
        <v>-3.1491999999999999E-2</v>
      </c>
      <c r="T1936">
        <v>3.5070000000000001E-3</v>
      </c>
      <c r="U1936">
        <v>-2.0490000000000001E-2</v>
      </c>
      <c r="V1936">
        <v>-8.7899999999999992E-3</v>
      </c>
      <c r="W1936">
        <v>-0.215033</v>
      </c>
      <c r="X1936">
        <v>-3.8780000000000002E-2</v>
      </c>
      <c r="Y1936">
        <v>-4.1154000000000003E-2</v>
      </c>
      <c r="Z1936">
        <v>1.5419E-2</v>
      </c>
      <c r="AA1936">
        <v>-0.15532399999999999</v>
      </c>
      <c r="AB1936">
        <v>-2.1836000000000001E-2</v>
      </c>
      <c r="AC1936">
        <v>-7.7120999999999995E-2</v>
      </c>
      <c r="AD1936">
        <v>6.5632999999999997E-2</v>
      </c>
      <c r="AE1936">
        <v>-2.3180000000000002E-3</v>
      </c>
      <c r="AF1936">
        <v>0.31504199999999999</v>
      </c>
      <c r="AG1936">
        <v>265.31388600000002</v>
      </c>
      <c r="AH1936">
        <v>2.4499E-2</v>
      </c>
      <c r="AI1936">
        <v>21.186008999999999</v>
      </c>
      <c r="AJ1936">
        <v>37.566845999999998</v>
      </c>
      <c r="AK1936">
        <v>1.37E-4</v>
      </c>
      <c r="AL1936">
        <v>3.5881999999999997E-2</v>
      </c>
    </row>
    <row r="1937" spans="1:38" x14ac:dyDescent="0.3">
      <c r="A1937">
        <v>2018</v>
      </c>
      <c r="B1937">
        <v>8</v>
      </c>
      <c r="C1937">
        <v>28</v>
      </c>
      <c r="D1937">
        <v>23</v>
      </c>
      <c r="E1937">
        <v>45</v>
      </c>
      <c r="F1937">
        <v>-0.330239</v>
      </c>
      <c r="G1937">
        <v>-0.58364199999999999</v>
      </c>
      <c r="H1937">
        <v>0.67059299999999999</v>
      </c>
      <c r="I1937">
        <v>29.502234999999999</v>
      </c>
      <c r="J1937">
        <v>-2.5742000000000001E-2</v>
      </c>
      <c r="K1937">
        <v>299.649427</v>
      </c>
      <c r="L1937">
        <v>0.45288299999999998</v>
      </c>
      <c r="M1937">
        <v>0.56844399999999995</v>
      </c>
      <c r="N1937">
        <v>0.19785</v>
      </c>
      <c r="O1937">
        <v>0.60958900000000005</v>
      </c>
      <c r="P1937">
        <v>1.5192000000000001E-2</v>
      </c>
      <c r="Q1937">
        <v>-7.7681E-2</v>
      </c>
      <c r="R1937">
        <v>8.9286000000000004E-2</v>
      </c>
      <c r="S1937">
        <v>-2.2783999999999999E-2</v>
      </c>
      <c r="T1937">
        <v>-9.1979999999999996E-3</v>
      </c>
      <c r="U1937">
        <v>2.7130999999999999E-2</v>
      </c>
      <c r="V1937">
        <v>-8.0339999999999995E-3</v>
      </c>
      <c r="W1937">
        <v>-0.190437</v>
      </c>
      <c r="X1937">
        <v>-5.2769000000000003E-2</v>
      </c>
      <c r="Y1937">
        <v>-3.5678000000000001E-2</v>
      </c>
      <c r="Z1937">
        <v>3.0734000000000001E-2</v>
      </c>
      <c r="AA1937">
        <v>-7.9670000000000001E-3</v>
      </c>
      <c r="AB1937">
        <v>-1.3867000000000001E-2</v>
      </c>
      <c r="AC1937">
        <v>-5.6578999999999997E-2</v>
      </c>
      <c r="AD1937">
        <v>3.2557000000000003E-2</v>
      </c>
      <c r="AE1937">
        <v>-8.2299999999999995E-3</v>
      </c>
      <c r="AF1937">
        <v>0.30355700000000002</v>
      </c>
      <c r="AG1937">
        <v>259.39022399999999</v>
      </c>
      <c r="AH1937">
        <v>2.5059000000000001E-2</v>
      </c>
      <c r="AI1937">
        <v>29.502234999999999</v>
      </c>
      <c r="AJ1937">
        <v>51.970011</v>
      </c>
      <c r="AK1937">
        <v>7.3999999999999996E-5</v>
      </c>
      <c r="AL1937">
        <v>3.1815000000000003E-2</v>
      </c>
    </row>
    <row r="1938" spans="1:38" x14ac:dyDescent="0.3">
      <c r="A1938">
        <v>2018</v>
      </c>
      <c r="B1938">
        <v>8</v>
      </c>
      <c r="C1938">
        <v>29</v>
      </c>
      <c r="D1938">
        <v>0</v>
      </c>
      <c r="E1938">
        <v>15</v>
      </c>
      <c r="F1938">
        <v>-0.153338</v>
      </c>
      <c r="G1938">
        <v>-0.81577699999999997</v>
      </c>
      <c r="H1938">
        <v>0.830063</v>
      </c>
      <c r="I1938">
        <v>10.645440000000001</v>
      </c>
      <c r="J1938">
        <v>1.3358999999999999E-2</v>
      </c>
      <c r="K1938">
        <v>299.37141100000002</v>
      </c>
      <c r="L1938">
        <v>0.45144499999999999</v>
      </c>
      <c r="M1938">
        <v>0.54364299999999999</v>
      </c>
      <c r="N1938">
        <v>0.17744199999999999</v>
      </c>
      <c r="O1938">
        <v>0.58626500000000004</v>
      </c>
      <c r="P1938">
        <v>6.6379999999999998E-3</v>
      </c>
      <c r="Q1938">
        <v>-1.2666E-2</v>
      </c>
      <c r="R1938">
        <v>8.5944999999999994E-2</v>
      </c>
      <c r="S1938">
        <v>-3.9556000000000001E-2</v>
      </c>
      <c r="T1938">
        <v>9.9599999999999992E-4</v>
      </c>
      <c r="U1938">
        <v>-3.6579999999999998E-3</v>
      </c>
      <c r="V1938">
        <v>-6.8780000000000004E-3</v>
      </c>
      <c r="W1938">
        <v>-0.24138499999999999</v>
      </c>
      <c r="X1938">
        <v>-5.5663999999999998E-2</v>
      </c>
      <c r="Y1938">
        <v>-3.7130000000000003E-2</v>
      </c>
      <c r="Z1938">
        <v>9.3234999999999998E-2</v>
      </c>
      <c r="AA1938">
        <v>7.9070000000000008E-3</v>
      </c>
      <c r="AB1938">
        <v>6.6E-4</v>
      </c>
      <c r="AC1938">
        <v>-6.3886999999999999E-2</v>
      </c>
      <c r="AD1938">
        <v>1.8467000000000001E-2</v>
      </c>
      <c r="AE1938">
        <v>-1.7880000000000001E-3</v>
      </c>
      <c r="AF1938">
        <v>0.30758799999999997</v>
      </c>
      <c r="AG1938">
        <v>314.90469999999999</v>
      </c>
      <c r="AH1938">
        <v>2.0641E-2</v>
      </c>
      <c r="AI1938">
        <v>10.645440000000001</v>
      </c>
      <c r="AJ1938">
        <v>39.992345999999998</v>
      </c>
      <c r="AK1938">
        <v>9.5000000000000005E-5</v>
      </c>
      <c r="AL1938">
        <v>2.4101999999999998E-2</v>
      </c>
    </row>
    <row r="1939" spans="1:38" x14ac:dyDescent="0.3">
      <c r="A1939">
        <v>2018</v>
      </c>
      <c r="B1939">
        <v>8</v>
      </c>
      <c r="C1939">
        <v>29</v>
      </c>
      <c r="D1939">
        <v>0</v>
      </c>
      <c r="E1939">
        <v>45</v>
      </c>
      <c r="F1939">
        <v>-0.27403499999999997</v>
      </c>
      <c r="G1939">
        <v>0.58073399999999997</v>
      </c>
      <c r="H1939">
        <v>0.64214300000000002</v>
      </c>
      <c r="I1939">
        <v>154.73843400000001</v>
      </c>
      <c r="J1939">
        <v>-7.9727000000000006E-2</v>
      </c>
      <c r="K1939">
        <v>299.40647999999999</v>
      </c>
      <c r="L1939">
        <v>0.68949800000000006</v>
      </c>
      <c r="M1939">
        <v>1.7004699999999999</v>
      </c>
      <c r="N1939">
        <v>0.20979500000000001</v>
      </c>
      <c r="O1939">
        <v>1.299882</v>
      </c>
      <c r="P1939">
        <v>1.295E-2</v>
      </c>
      <c r="Q1939">
        <v>9.6090999999999996E-2</v>
      </c>
      <c r="R1939">
        <v>8.2852999999999996E-2</v>
      </c>
      <c r="S1939">
        <v>-8.3082000000000003E-2</v>
      </c>
      <c r="T1939">
        <v>2.247E-2</v>
      </c>
      <c r="U1939">
        <v>8.6985999999999994E-2</v>
      </c>
      <c r="V1939">
        <v>-7.2259999999999998E-3</v>
      </c>
      <c r="W1939">
        <v>-0.18971399999999999</v>
      </c>
      <c r="X1939">
        <v>-1.6115000000000001E-2</v>
      </c>
      <c r="Y1939">
        <v>-4.0837999999999999E-2</v>
      </c>
      <c r="Z1939">
        <v>0.10660799999999999</v>
      </c>
      <c r="AA1939">
        <v>0.88398200000000005</v>
      </c>
      <c r="AB1939">
        <v>-1.8109999999999999E-3</v>
      </c>
      <c r="AC1939">
        <v>-7.782E-2</v>
      </c>
      <c r="AD1939">
        <v>-0.10062699999999999</v>
      </c>
      <c r="AE1939">
        <v>-5.5999999999999995E-4</v>
      </c>
      <c r="AF1939">
        <v>0.34254099999999998</v>
      </c>
      <c r="AG1939">
        <v>414.063332</v>
      </c>
      <c r="AH1939">
        <v>1.5698E-2</v>
      </c>
      <c r="AI1939">
        <v>154.73843400000001</v>
      </c>
      <c r="AJ1939">
        <v>53.201650000000001</v>
      </c>
      <c r="AK1939">
        <v>1.1400000000000001E-4</v>
      </c>
      <c r="AL1939">
        <v>6.5290000000000001E-2</v>
      </c>
    </row>
    <row r="1940" spans="1:38" x14ac:dyDescent="0.3">
      <c r="A1940">
        <v>2018</v>
      </c>
      <c r="B1940">
        <v>8</v>
      </c>
      <c r="C1940">
        <v>29</v>
      </c>
      <c r="D1940">
        <v>1</v>
      </c>
      <c r="E1940">
        <v>15</v>
      </c>
      <c r="F1940">
        <v>-0.21051</v>
      </c>
      <c r="G1940">
        <v>1.3643799999999999</v>
      </c>
      <c r="H1940">
        <v>1.3805240000000001</v>
      </c>
      <c r="I1940">
        <v>171.22899899999999</v>
      </c>
      <c r="J1940">
        <v>-3.1690999999999997E-2</v>
      </c>
      <c r="K1940">
        <v>298.54328199999998</v>
      </c>
      <c r="L1940">
        <v>0.59175299999999997</v>
      </c>
      <c r="M1940">
        <v>1.0944069999999999</v>
      </c>
      <c r="N1940">
        <v>0.15346799999999999</v>
      </c>
      <c r="O1940">
        <v>0.91981400000000002</v>
      </c>
      <c r="P1940">
        <v>0.76375099999999996</v>
      </c>
      <c r="Q1940">
        <v>-2.3581000000000001E-2</v>
      </c>
      <c r="R1940">
        <v>1.538E-2</v>
      </c>
      <c r="S1940">
        <v>-0.110515</v>
      </c>
      <c r="T1940">
        <v>-8.9039999999999994E-2</v>
      </c>
      <c r="U1940">
        <v>0.57069800000000004</v>
      </c>
      <c r="V1940">
        <v>-4.7468000000000003E-2</v>
      </c>
      <c r="W1940">
        <v>-0.17704300000000001</v>
      </c>
      <c r="X1940">
        <v>-3.9836000000000003E-2</v>
      </c>
      <c r="Y1940">
        <v>-1.0475999999999999E-2</v>
      </c>
      <c r="Z1940">
        <v>0.247889</v>
      </c>
      <c r="AA1940">
        <v>0.20244400000000001</v>
      </c>
      <c r="AB1940">
        <v>6.5253000000000005E-2</v>
      </c>
      <c r="AC1940">
        <v>-3.6163000000000001E-2</v>
      </c>
      <c r="AD1940">
        <v>-6.8062999999999999E-2</v>
      </c>
      <c r="AE1940">
        <v>-1.4102999999999999E-2</v>
      </c>
      <c r="AF1940">
        <v>0.334036</v>
      </c>
      <c r="AG1940">
        <v>58.281332999999997</v>
      </c>
      <c r="AH1940">
        <v>0.111528</v>
      </c>
      <c r="AI1940">
        <v>171.22899899999999</v>
      </c>
      <c r="AJ1940">
        <v>4.343966</v>
      </c>
      <c r="AK1940">
        <v>4.8869999999999999E-3</v>
      </c>
      <c r="AL1940">
        <v>3.4825000000000002E-2</v>
      </c>
    </row>
    <row r="1941" spans="1:38" x14ac:dyDescent="0.3">
      <c r="A1941">
        <v>2018</v>
      </c>
      <c r="B1941">
        <v>8</v>
      </c>
      <c r="C1941">
        <v>29</v>
      </c>
      <c r="D1941">
        <v>1</v>
      </c>
      <c r="E1941">
        <v>45</v>
      </c>
      <c r="F1941">
        <v>-7.7378000000000002E-2</v>
      </c>
      <c r="G1941">
        <v>-7.1309999999999998E-2</v>
      </c>
      <c r="H1941">
        <v>0.105226</v>
      </c>
      <c r="I1941">
        <v>47.336627</v>
      </c>
      <c r="J1941">
        <v>-1.4675000000000001E-2</v>
      </c>
      <c r="K1941">
        <v>296.80203799999998</v>
      </c>
      <c r="L1941">
        <v>0.256268</v>
      </c>
      <c r="M1941">
        <v>0.49784099999999998</v>
      </c>
      <c r="N1941">
        <v>8.0554000000000001E-2</v>
      </c>
      <c r="O1941">
        <v>0.41733199999999998</v>
      </c>
      <c r="P1941">
        <v>0.104203</v>
      </c>
      <c r="Q1941">
        <v>7.4261999999999995E-2</v>
      </c>
      <c r="R1941">
        <v>2.6433000000000002E-2</v>
      </c>
      <c r="S1941">
        <v>-1.0271000000000001E-2</v>
      </c>
      <c r="T1941">
        <v>3.9406999999999998E-2</v>
      </c>
      <c r="U1941">
        <v>0.13505200000000001</v>
      </c>
      <c r="V1941">
        <v>-1.3782000000000001E-2</v>
      </c>
      <c r="W1941">
        <v>-2.3300000000000001E-2</v>
      </c>
      <c r="X1941">
        <v>3.7905000000000001E-2</v>
      </c>
      <c r="Y1941">
        <v>-4.0270000000000002E-3</v>
      </c>
      <c r="Z1941">
        <v>7.5216000000000005E-2</v>
      </c>
      <c r="AA1941">
        <v>0.43760100000000002</v>
      </c>
      <c r="AB1941">
        <v>1.6573000000000001E-2</v>
      </c>
      <c r="AC1941">
        <v>-3.7659999999999998E-3</v>
      </c>
      <c r="AD1941">
        <v>-3.288E-2</v>
      </c>
      <c r="AE1941">
        <v>-4.875E-3</v>
      </c>
      <c r="AF1941">
        <v>0.16839899999999999</v>
      </c>
      <c r="AG1941">
        <v>25.569837</v>
      </c>
      <c r="AH1941">
        <v>0.25420599999999999</v>
      </c>
      <c r="AI1941">
        <v>47.336627</v>
      </c>
      <c r="AJ1941">
        <v>96.201847999999998</v>
      </c>
      <c r="AK1941">
        <v>4.0000000000000003E-5</v>
      </c>
      <c r="AL1941">
        <v>5.9221999999999997E-2</v>
      </c>
    </row>
    <row r="1942" spans="1:38" x14ac:dyDescent="0.3">
      <c r="A1942">
        <v>2018</v>
      </c>
      <c r="B1942">
        <v>8</v>
      </c>
      <c r="C1942">
        <v>29</v>
      </c>
      <c r="D1942">
        <v>2</v>
      </c>
      <c r="E1942">
        <v>15</v>
      </c>
      <c r="F1942">
        <v>-9.9043999999999993E-2</v>
      </c>
      <c r="G1942">
        <v>0.51129100000000005</v>
      </c>
      <c r="H1942">
        <v>0.52079500000000001</v>
      </c>
      <c r="I1942">
        <v>169.03679700000001</v>
      </c>
      <c r="J1942">
        <v>-3.0752999999999999E-2</v>
      </c>
      <c r="K1942">
        <v>296.31654200000003</v>
      </c>
      <c r="L1942">
        <v>0.33284799999999998</v>
      </c>
      <c r="M1942">
        <v>0.91807099999999997</v>
      </c>
      <c r="N1942">
        <v>9.1155E-2</v>
      </c>
      <c r="O1942">
        <v>0.67103699999999999</v>
      </c>
      <c r="P1942">
        <v>1.5671999999999998E-2</v>
      </c>
      <c r="Q1942">
        <v>0.12920300000000001</v>
      </c>
      <c r="R1942">
        <v>2.2036E-2</v>
      </c>
      <c r="S1942">
        <v>-5.8230999999999998E-2</v>
      </c>
      <c r="T1942">
        <v>-2.5222999999999999E-2</v>
      </c>
      <c r="U1942">
        <v>-5.6462999999999999E-2</v>
      </c>
      <c r="V1942">
        <v>-1.6069999999999999E-3</v>
      </c>
      <c r="W1942">
        <v>6.3551999999999997E-2</v>
      </c>
      <c r="X1942">
        <v>0.212314</v>
      </c>
      <c r="Y1942">
        <v>3.2919999999999998E-3</v>
      </c>
      <c r="Z1942">
        <v>0.14735999999999999</v>
      </c>
      <c r="AA1942">
        <v>0.91401399999999999</v>
      </c>
      <c r="AB1942">
        <v>4.5858000000000003E-2</v>
      </c>
      <c r="AC1942">
        <v>-1.5585E-2</v>
      </c>
      <c r="AD1942">
        <v>-8.9386999999999994E-2</v>
      </c>
      <c r="AE1942">
        <v>-3.5500000000000002E-3</v>
      </c>
      <c r="AF1942">
        <v>0.24952099999999999</v>
      </c>
      <c r="AG1942">
        <v>712.13367100000005</v>
      </c>
      <c r="AH1942">
        <v>9.1269999999999997E-3</v>
      </c>
      <c r="AI1942">
        <v>169.03679700000001</v>
      </c>
      <c r="AJ1942">
        <v>11.414448</v>
      </c>
      <c r="AK1942">
        <v>8.2399999999999997E-4</v>
      </c>
      <c r="AL1942">
        <v>2.6983E-2</v>
      </c>
    </row>
    <row r="1943" spans="1:38" x14ac:dyDescent="0.3">
      <c r="A1943">
        <v>2018</v>
      </c>
      <c r="B1943">
        <v>8</v>
      </c>
      <c r="C1943">
        <v>29</v>
      </c>
      <c r="D1943">
        <v>2</v>
      </c>
      <c r="E1943">
        <v>45</v>
      </c>
      <c r="F1943">
        <v>-0.239618</v>
      </c>
      <c r="G1943">
        <v>-0.49107200000000001</v>
      </c>
      <c r="H1943">
        <v>0.54641399999999996</v>
      </c>
      <c r="I1943">
        <v>26.009972999999999</v>
      </c>
      <c r="J1943">
        <v>-2.4390999999999999E-2</v>
      </c>
      <c r="K1943">
        <v>295.745878</v>
      </c>
      <c r="L1943">
        <v>0.15504299999999999</v>
      </c>
      <c r="M1943">
        <v>0.39315699999999998</v>
      </c>
      <c r="N1943">
        <v>5.8146999999999997E-2</v>
      </c>
      <c r="O1943">
        <v>0.303174</v>
      </c>
      <c r="P1943">
        <v>3.2750000000000001E-2</v>
      </c>
      <c r="Q1943">
        <v>7.5100000000000004E-4</v>
      </c>
      <c r="R1943">
        <v>1.8082999999999998E-2</v>
      </c>
      <c r="S1943">
        <v>-2.6710000000000002E-3</v>
      </c>
      <c r="T1943">
        <v>1.838E-3</v>
      </c>
      <c r="U1943">
        <v>3.5640999999999999E-2</v>
      </c>
      <c r="V1943">
        <v>1.4419999999999999E-3</v>
      </c>
      <c r="W1943">
        <v>3.5109999999999998E-3</v>
      </c>
      <c r="X1943">
        <v>3.2065000000000003E-2</v>
      </c>
      <c r="Y1943">
        <v>2.8600000000000001E-4</v>
      </c>
      <c r="Z1943">
        <v>5.4345999999999998E-2</v>
      </c>
      <c r="AA1943">
        <v>0.189475</v>
      </c>
      <c r="AB1943">
        <v>1.6910999999999999E-2</v>
      </c>
      <c r="AC1943">
        <v>-1.573E-3</v>
      </c>
      <c r="AD1943">
        <v>-2.5687000000000001E-2</v>
      </c>
      <c r="AE1943">
        <v>-1.2340000000000001E-3</v>
      </c>
      <c r="AF1943">
        <v>0.13519999999999999</v>
      </c>
      <c r="AG1943">
        <v>-126.056906</v>
      </c>
      <c r="AH1943">
        <v>-5.1563999999999999E-2</v>
      </c>
      <c r="AI1943">
        <v>26.009972999999999</v>
      </c>
      <c r="AJ1943">
        <v>18.168320000000001</v>
      </c>
      <c r="AK1943">
        <v>1.5699999999999999E-4</v>
      </c>
      <c r="AL1943">
        <v>7.1459999999999996E-3</v>
      </c>
    </row>
    <row r="1944" spans="1:38" x14ac:dyDescent="0.3">
      <c r="A1944">
        <v>2018</v>
      </c>
      <c r="B1944">
        <v>8</v>
      </c>
      <c r="C1944">
        <v>29</v>
      </c>
      <c r="D1944">
        <v>3</v>
      </c>
      <c r="E1944">
        <v>15</v>
      </c>
      <c r="F1944">
        <v>-0.24912300000000001</v>
      </c>
      <c r="G1944">
        <v>-0.60071799999999997</v>
      </c>
      <c r="H1944">
        <v>0.65032599999999996</v>
      </c>
      <c r="I1944">
        <v>22.524208999999999</v>
      </c>
      <c r="J1944">
        <v>-2.3855000000000001E-2</v>
      </c>
      <c r="K1944">
        <v>295.47573799999998</v>
      </c>
      <c r="L1944">
        <v>6.2713000000000005E-2</v>
      </c>
      <c r="M1944">
        <v>0.21498999999999999</v>
      </c>
      <c r="N1944">
        <v>3.6371000000000001E-2</v>
      </c>
      <c r="O1944">
        <v>0.15703700000000001</v>
      </c>
      <c r="P1944">
        <v>2.0368000000000001E-2</v>
      </c>
      <c r="Q1944">
        <v>-1.7735000000000001E-2</v>
      </c>
      <c r="R1944">
        <v>1.5221999999999999E-2</v>
      </c>
      <c r="S1944">
        <v>-2.5609999999999999E-3</v>
      </c>
      <c r="T1944">
        <v>-5.9849999999999999E-3</v>
      </c>
      <c r="U1944">
        <v>3.5222000000000003E-2</v>
      </c>
      <c r="V1944">
        <v>-5.6990000000000001E-3</v>
      </c>
      <c r="W1944">
        <v>-9.5340000000000008E-3</v>
      </c>
      <c r="X1944">
        <v>-1.3857E-2</v>
      </c>
      <c r="Y1944">
        <v>-2.5799999999999998E-3</v>
      </c>
      <c r="Z1944">
        <v>3.1440000000000001E-3</v>
      </c>
      <c r="AA1944">
        <v>-2.4055E-2</v>
      </c>
      <c r="AB1944">
        <v>-3.7720000000000002E-3</v>
      </c>
      <c r="AC1944">
        <v>-5.3689999999999996E-3</v>
      </c>
      <c r="AD1944">
        <v>-5.6039999999999996E-3</v>
      </c>
      <c r="AE1944">
        <v>-1.797E-3</v>
      </c>
      <c r="AF1944">
        <v>0.12424200000000001</v>
      </c>
      <c r="AG1944">
        <v>24.719683</v>
      </c>
      <c r="AH1944">
        <v>0.26294800000000002</v>
      </c>
      <c r="AI1944">
        <v>22.524208999999999</v>
      </c>
      <c r="AJ1944">
        <v>20.106839000000001</v>
      </c>
      <c r="AK1944">
        <v>5.3000000000000001E-5</v>
      </c>
      <c r="AL1944">
        <v>1.8010000000000001E-3</v>
      </c>
    </row>
    <row r="1945" spans="1:38" x14ac:dyDescent="0.3">
      <c r="A1945">
        <v>2018</v>
      </c>
      <c r="B1945">
        <v>8</v>
      </c>
      <c r="C1945">
        <v>29</v>
      </c>
      <c r="D1945">
        <v>3</v>
      </c>
      <c r="E1945">
        <v>45</v>
      </c>
      <c r="F1945">
        <v>-0.21148700000000001</v>
      </c>
      <c r="G1945">
        <v>-0.91366400000000003</v>
      </c>
      <c r="H1945">
        <v>0.93782100000000002</v>
      </c>
      <c r="I1945">
        <v>13.032797</v>
      </c>
      <c r="J1945">
        <v>-2.7283999999999999E-2</v>
      </c>
      <c r="K1945">
        <v>295.25288399999999</v>
      </c>
      <c r="L1945">
        <v>6.6016000000000005E-2</v>
      </c>
      <c r="M1945">
        <v>0.13379199999999999</v>
      </c>
      <c r="N1945">
        <v>4.6317999999999998E-2</v>
      </c>
      <c r="O1945">
        <v>0.12306300000000001</v>
      </c>
      <c r="P1945">
        <v>9.6930000000000002E-3</v>
      </c>
      <c r="Q1945">
        <v>6.0020000000000004E-3</v>
      </c>
      <c r="R1945">
        <v>1.8804999999999999E-2</v>
      </c>
      <c r="S1945">
        <v>-3.408E-3</v>
      </c>
      <c r="T1945">
        <v>-1.804E-3</v>
      </c>
      <c r="U1945">
        <v>8.6700000000000004E-4</v>
      </c>
      <c r="V1945">
        <v>-5.9369999999999996E-3</v>
      </c>
      <c r="W1945">
        <v>-1.4085E-2</v>
      </c>
      <c r="X1945">
        <v>-6.5880000000000001E-3</v>
      </c>
      <c r="Y1945">
        <v>-5.1720000000000004E-3</v>
      </c>
      <c r="Z1945">
        <v>6.6950000000000004E-3</v>
      </c>
      <c r="AA1945">
        <v>3.8099999999999999E-4</v>
      </c>
      <c r="AB1945">
        <v>8.8400000000000002E-4</v>
      </c>
      <c r="AC1945">
        <v>-7.6740000000000003E-3</v>
      </c>
      <c r="AD1945">
        <v>-1.637E-3</v>
      </c>
      <c r="AE1945">
        <v>-2.4599999999999999E-3</v>
      </c>
      <c r="AF1945">
        <v>0.138242</v>
      </c>
      <c r="AG1945">
        <v>32.668019000000001</v>
      </c>
      <c r="AH1945">
        <v>0.19897100000000001</v>
      </c>
      <c r="AI1945">
        <v>13.032797</v>
      </c>
      <c r="AJ1945">
        <v>9.4764490000000006</v>
      </c>
      <c r="AK1945">
        <v>2.3499999999999999E-4</v>
      </c>
      <c r="AL1945">
        <v>2.5860000000000002E-3</v>
      </c>
    </row>
    <row r="1946" spans="1:38" x14ac:dyDescent="0.3">
      <c r="A1946">
        <v>2018</v>
      </c>
      <c r="B1946">
        <v>8</v>
      </c>
      <c r="C1946">
        <v>29</v>
      </c>
      <c r="D1946">
        <v>4</v>
      </c>
      <c r="E1946">
        <v>15</v>
      </c>
      <c r="F1946">
        <v>-0.34361700000000001</v>
      </c>
      <c r="G1946">
        <v>-1.277396</v>
      </c>
      <c r="H1946">
        <v>1.322805</v>
      </c>
      <c r="I1946">
        <v>15.056058999999999</v>
      </c>
      <c r="J1946">
        <v>-7.2617000000000001E-2</v>
      </c>
      <c r="K1946">
        <v>294.964922</v>
      </c>
      <c r="L1946">
        <v>0.12740499999999999</v>
      </c>
      <c r="M1946">
        <v>0.27915499999999999</v>
      </c>
      <c r="N1946">
        <v>0.11548799999999999</v>
      </c>
      <c r="O1946">
        <v>0.26102399999999998</v>
      </c>
      <c r="P1946">
        <v>6.9629999999999996E-3</v>
      </c>
      <c r="Q1946">
        <v>4.084E-3</v>
      </c>
      <c r="R1946">
        <v>3.1288999999999997E-2</v>
      </c>
      <c r="S1946">
        <v>7.7200000000000001E-4</v>
      </c>
      <c r="T1946">
        <v>-3.4150000000000001E-3</v>
      </c>
      <c r="U1946">
        <v>-4.0260000000000001E-3</v>
      </c>
      <c r="V1946">
        <v>-5.7289999999999997E-3</v>
      </c>
      <c r="W1946">
        <v>-5.8979999999999998E-2</v>
      </c>
      <c r="X1946">
        <v>-1.7562000000000001E-2</v>
      </c>
      <c r="Y1946">
        <v>-1.4718999999999999E-2</v>
      </c>
      <c r="Z1946">
        <v>7.045E-3</v>
      </c>
      <c r="AA1946">
        <v>-4.3131000000000003E-2</v>
      </c>
      <c r="AB1946">
        <v>-1.7836999999999999E-2</v>
      </c>
      <c r="AC1946">
        <v>-1.9494000000000001E-2</v>
      </c>
      <c r="AD1946">
        <v>-1.4710000000000001E-3</v>
      </c>
      <c r="AE1946">
        <v>3.493E-3</v>
      </c>
      <c r="AF1946">
        <v>0.17691499999999999</v>
      </c>
      <c r="AG1946">
        <v>70.880266000000006</v>
      </c>
      <c r="AH1946">
        <v>9.1703999999999994E-2</v>
      </c>
      <c r="AI1946">
        <v>15.056058999999999</v>
      </c>
      <c r="AJ1946">
        <v>15.983396000000001</v>
      </c>
      <c r="AK1946">
        <v>2.0599999999999999E-4</v>
      </c>
      <c r="AL1946">
        <v>7.8150000000000008E-3</v>
      </c>
    </row>
    <row r="1947" spans="1:38" x14ac:dyDescent="0.3">
      <c r="A1947">
        <v>2018</v>
      </c>
      <c r="B1947">
        <v>8</v>
      </c>
      <c r="C1947">
        <v>29</v>
      </c>
      <c r="D1947">
        <v>4</v>
      </c>
      <c r="E1947">
        <v>45</v>
      </c>
      <c r="F1947">
        <v>-0.38051400000000002</v>
      </c>
      <c r="G1947">
        <v>-1.3433569999999999</v>
      </c>
      <c r="H1947">
        <v>1.396209</v>
      </c>
      <c r="I1947">
        <v>15.815087999999999</v>
      </c>
      <c r="J1947">
        <v>-9.7635E-2</v>
      </c>
      <c r="K1947">
        <v>294.83500199999997</v>
      </c>
      <c r="L1947">
        <v>0.17536199999999999</v>
      </c>
      <c r="M1947">
        <v>0.29973100000000003</v>
      </c>
      <c r="N1947">
        <v>0.13655800000000001</v>
      </c>
      <c r="O1947">
        <v>0.30582599999999999</v>
      </c>
      <c r="P1947">
        <v>1.2822999999999999E-2</v>
      </c>
      <c r="Q1947">
        <v>-3.2404000000000002E-2</v>
      </c>
      <c r="R1947">
        <v>4.5881999999999999E-2</v>
      </c>
      <c r="S1947">
        <v>-6.6220000000000003E-3</v>
      </c>
      <c r="T1947">
        <v>-1.0018000000000001E-2</v>
      </c>
      <c r="U1947">
        <v>-4.0090000000000004E-3</v>
      </c>
      <c r="V1947">
        <v>-8.5780000000000006E-3</v>
      </c>
      <c r="W1947">
        <v>-5.9806999999999999E-2</v>
      </c>
      <c r="X1947">
        <v>-2.0157999999999999E-2</v>
      </c>
      <c r="Y1947">
        <v>-1.5025999999999999E-2</v>
      </c>
      <c r="Z1947">
        <v>2.1937999999999999E-2</v>
      </c>
      <c r="AA1947">
        <v>-3.0379999999999999E-3</v>
      </c>
      <c r="AB1947">
        <v>-1.0146000000000001E-2</v>
      </c>
      <c r="AC1947">
        <v>-2.1742999999999998E-2</v>
      </c>
      <c r="AD1947">
        <v>9.5500000000000001E-4</v>
      </c>
      <c r="AE1947">
        <v>6.4310000000000001E-3</v>
      </c>
      <c r="AF1947">
        <v>0.215307</v>
      </c>
      <c r="AG1947">
        <v>85.290823000000003</v>
      </c>
      <c r="AH1947">
        <v>7.621E-2</v>
      </c>
      <c r="AI1947">
        <v>15.815087999999999</v>
      </c>
      <c r="AJ1947">
        <v>23.280909999999999</v>
      </c>
      <c r="AK1947">
        <v>1.22E-4</v>
      </c>
      <c r="AL1947">
        <v>9.1549999999999999E-3</v>
      </c>
    </row>
    <row r="1948" spans="1:38" x14ac:dyDescent="0.3">
      <c r="A1948">
        <v>2018</v>
      </c>
      <c r="B1948">
        <v>8</v>
      </c>
      <c r="C1948">
        <v>29</v>
      </c>
      <c r="D1948">
        <v>5</v>
      </c>
      <c r="E1948">
        <v>15</v>
      </c>
      <c r="F1948">
        <v>-0.491093</v>
      </c>
      <c r="G1948">
        <v>-1.8322860000000001</v>
      </c>
      <c r="H1948">
        <v>1.8969560000000001</v>
      </c>
      <c r="I1948">
        <v>15.003897</v>
      </c>
      <c r="J1948">
        <v>-0.148063</v>
      </c>
      <c r="K1948">
        <v>294.79334399999999</v>
      </c>
      <c r="L1948">
        <v>0.24485199999999999</v>
      </c>
      <c r="M1948">
        <v>0.49853999999999998</v>
      </c>
      <c r="N1948">
        <v>0.23131599999999999</v>
      </c>
      <c r="O1948">
        <v>0.48735400000000001</v>
      </c>
      <c r="P1948">
        <v>3.679E-3</v>
      </c>
      <c r="Q1948">
        <v>-2.9034999999999998E-2</v>
      </c>
      <c r="R1948">
        <v>7.9353000000000007E-2</v>
      </c>
      <c r="S1948">
        <v>-2.1181999999999999E-2</v>
      </c>
      <c r="T1948">
        <v>-3.31E-3</v>
      </c>
      <c r="U1948">
        <v>6.6600000000000003E-4</v>
      </c>
      <c r="V1948">
        <v>-8.319E-3</v>
      </c>
      <c r="W1948">
        <v>-9.8738000000000006E-2</v>
      </c>
      <c r="X1948">
        <v>-3.1004E-2</v>
      </c>
      <c r="Y1948">
        <v>-1.9185000000000001E-2</v>
      </c>
      <c r="Z1948">
        <v>3.5122E-2</v>
      </c>
      <c r="AA1948">
        <v>-9.6930000000000002E-3</v>
      </c>
      <c r="AB1948">
        <v>-1.3808000000000001E-2</v>
      </c>
      <c r="AC1948">
        <v>-4.5454000000000001E-2</v>
      </c>
      <c r="AD1948">
        <v>-1.2168999999999999E-2</v>
      </c>
      <c r="AE1948">
        <v>2.2550000000000001E-2</v>
      </c>
      <c r="AF1948">
        <v>0.28658600000000001</v>
      </c>
      <c r="AG1948">
        <v>207.37522200000001</v>
      </c>
      <c r="AH1948">
        <v>3.1343999999999997E-2</v>
      </c>
      <c r="AI1948">
        <v>15.003897</v>
      </c>
      <c r="AJ1948">
        <v>29.477146000000001</v>
      </c>
      <c r="AK1948">
        <v>1.5899999999999999E-4</v>
      </c>
      <c r="AL1948">
        <v>2.4556999999999999E-2</v>
      </c>
    </row>
    <row r="1949" spans="1:38" x14ac:dyDescent="0.3">
      <c r="A1949">
        <v>2018</v>
      </c>
      <c r="B1949">
        <v>8</v>
      </c>
      <c r="C1949">
        <v>29</v>
      </c>
      <c r="D1949">
        <v>5</v>
      </c>
      <c r="E1949">
        <v>45</v>
      </c>
      <c r="F1949">
        <v>-0.50723799999999997</v>
      </c>
      <c r="G1949">
        <v>-1.992664</v>
      </c>
      <c r="H1949">
        <v>2.0562100000000001</v>
      </c>
      <c r="I1949">
        <v>14.281483</v>
      </c>
      <c r="J1949">
        <v>-0.18105599999999999</v>
      </c>
      <c r="K1949">
        <v>294.884477</v>
      </c>
      <c r="L1949">
        <v>0.36290299999999998</v>
      </c>
      <c r="M1949">
        <v>0.58749499999999999</v>
      </c>
      <c r="N1949">
        <v>0.30924000000000001</v>
      </c>
      <c r="O1949">
        <v>0.62981900000000002</v>
      </c>
      <c r="P1949">
        <v>2.2193000000000001E-2</v>
      </c>
      <c r="Q1949">
        <v>-2.6450000000000001E-2</v>
      </c>
      <c r="R1949">
        <v>0.116729</v>
      </c>
      <c r="S1949">
        <v>-6.0169999999999998E-3</v>
      </c>
      <c r="T1949">
        <v>-1.2628E-2</v>
      </c>
      <c r="U1949">
        <v>-1.2289E-2</v>
      </c>
      <c r="V1949">
        <v>-1.1072E-2</v>
      </c>
      <c r="W1949">
        <v>-0.21742600000000001</v>
      </c>
      <c r="X1949">
        <v>-4.9513000000000001E-2</v>
      </c>
      <c r="Y1949">
        <v>-3.9650999999999999E-2</v>
      </c>
      <c r="Z1949">
        <v>4.0232999999999998E-2</v>
      </c>
      <c r="AA1949">
        <v>-2.427E-2</v>
      </c>
      <c r="AB1949">
        <v>-3.576E-2</v>
      </c>
      <c r="AC1949">
        <v>-8.8877999999999999E-2</v>
      </c>
      <c r="AD1949">
        <v>-2.5076999999999999E-2</v>
      </c>
      <c r="AE1949">
        <v>2.9356E-2</v>
      </c>
      <c r="AF1949">
        <v>0.34188400000000002</v>
      </c>
      <c r="AG1949">
        <v>264.59979700000002</v>
      </c>
      <c r="AH1949">
        <v>2.4565E-2</v>
      </c>
      <c r="AI1949">
        <v>14.281483</v>
      </c>
      <c r="AJ1949">
        <v>24.106171</v>
      </c>
      <c r="AK1949">
        <v>2.4499999999999999E-4</v>
      </c>
      <c r="AL1949">
        <v>2.8421999999999999E-2</v>
      </c>
    </row>
    <row r="1950" spans="1:38" x14ac:dyDescent="0.3">
      <c r="A1950">
        <v>2018</v>
      </c>
      <c r="B1950">
        <v>8</v>
      </c>
      <c r="C1950">
        <v>29</v>
      </c>
      <c r="D1950">
        <v>6</v>
      </c>
      <c r="E1950">
        <v>15</v>
      </c>
      <c r="F1950">
        <v>-0.52812599999999998</v>
      </c>
      <c r="G1950">
        <v>-2.2048109999999999</v>
      </c>
      <c r="H1950">
        <v>2.2671809999999999</v>
      </c>
      <c r="I1950">
        <v>13.470459</v>
      </c>
      <c r="J1950">
        <v>-0.123405</v>
      </c>
      <c r="K1950">
        <v>295.50847099999999</v>
      </c>
      <c r="L1950">
        <v>0.409696</v>
      </c>
      <c r="M1950">
        <v>0.73266900000000001</v>
      </c>
      <c r="N1950">
        <v>0.35581699999999999</v>
      </c>
      <c r="O1950">
        <v>0.74909099999999995</v>
      </c>
      <c r="P1950">
        <v>4.6030000000000001E-2</v>
      </c>
      <c r="Q1950">
        <v>-1.1396E-2</v>
      </c>
      <c r="R1950">
        <v>0.126052</v>
      </c>
      <c r="S1950">
        <v>-2.4396000000000001E-2</v>
      </c>
      <c r="T1950">
        <v>-2.1971000000000001E-2</v>
      </c>
      <c r="U1950">
        <v>-2.3202E-2</v>
      </c>
      <c r="V1950">
        <v>-1.3636000000000001E-2</v>
      </c>
      <c r="W1950">
        <v>-0.19842799999999999</v>
      </c>
      <c r="X1950">
        <v>-3.7519999999999998E-2</v>
      </c>
      <c r="Y1950">
        <v>-5.1936999999999997E-2</v>
      </c>
      <c r="Z1950">
        <v>4.5326999999999999E-2</v>
      </c>
      <c r="AA1950">
        <v>-9.6490000000000006E-2</v>
      </c>
      <c r="AB1950">
        <v>-4.9031999999999999E-2</v>
      </c>
      <c r="AC1950">
        <v>-8.7133000000000002E-2</v>
      </c>
      <c r="AD1950">
        <v>-3.718E-3</v>
      </c>
      <c r="AE1950">
        <v>2.4818E-2</v>
      </c>
      <c r="AF1950">
        <v>0.358317</v>
      </c>
      <c r="AG1950">
        <v>247.87462600000001</v>
      </c>
      <c r="AH1950">
        <v>2.6223E-2</v>
      </c>
      <c r="AI1950">
        <v>13.470459</v>
      </c>
      <c r="AJ1950">
        <v>20.306408000000001</v>
      </c>
      <c r="AK1950">
        <v>4.08E-4</v>
      </c>
      <c r="AL1950">
        <v>3.9699999999999999E-2</v>
      </c>
    </row>
    <row r="1951" spans="1:38" x14ac:dyDescent="0.3">
      <c r="A1951">
        <v>2018</v>
      </c>
      <c r="B1951">
        <v>8</v>
      </c>
      <c r="C1951">
        <v>29</v>
      </c>
      <c r="D1951">
        <v>6</v>
      </c>
      <c r="E1951">
        <v>45</v>
      </c>
      <c r="F1951">
        <v>-0.49416500000000002</v>
      </c>
      <c r="G1951">
        <v>-2.152291</v>
      </c>
      <c r="H1951">
        <v>2.2082929999999998</v>
      </c>
      <c r="I1951">
        <v>12.930972000000001</v>
      </c>
      <c r="J1951">
        <v>-8.4978999999999999E-2</v>
      </c>
      <c r="K1951">
        <v>296.62605300000001</v>
      </c>
      <c r="L1951">
        <v>0.496614</v>
      </c>
      <c r="M1951">
        <v>0.99030799999999997</v>
      </c>
      <c r="N1951">
        <v>0.43216900000000003</v>
      </c>
      <c r="O1951">
        <v>0.95954600000000001</v>
      </c>
      <c r="P1951">
        <v>0.19240299999999999</v>
      </c>
      <c r="Q1951">
        <v>-3.0273000000000001E-2</v>
      </c>
      <c r="R1951">
        <v>0.14103299999999999</v>
      </c>
      <c r="S1951">
        <v>-5.1789000000000002E-2</v>
      </c>
      <c r="T1951">
        <v>4.1079999999999997E-3</v>
      </c>
      <c r="U1951">
        <v>5.9441000000000001E-2</v>
      </c>
      <c r="V1951">
        <v>2.1573999999999999E-2</v>
      </c>
      <c r="W1951">
        <v>-0.182509</v>
      </c>
      <c r="X1951">
        <v>-0.109588</v>
      </c>
      <c r="Y1951">
        <v>-5.4158999999999999E-2</v>
      </c>
      <c r="Z1951">
        <v>0.10609399999999999</v>
      </c>
      <c r="AA1951">
        <v>-5.296E-2</v>
      </c>
      <c r="AB1951">
        <v>-7.8924999999999995E-2</v>
      </c>
      <c r="AC1951">
        <v>-9.2687000000000005E-2</v>
      </c>
      <c r="AD1951">
        <v>1.6988E-2</v>
      </c>
      <c r="AE1951">
        <v>5.0555000000000003E-2</v>
      </c>
      <c r="AF1951">
        <v>0.38761000000000001</v>
      </c>
      <c r="AG1951">
        <v>-199.07311799999999</v>
      </c>
      <c r="AH1951">
        <v>-3.2650999999999999E-2</v>
      </c>
      <c r="AI1951">
        <v>12.930972000000001</v>
      </c>
      <c r="AJ1951">
        <v>23.754826999999999</v>
      </c>
      <c r="AK1951">
        <v>4.2700000000000002E-4</v>
      </c>
      <c r="AL1951">
        <v>6.2869999999999995E-2</v>
      </c>
    </row>
    <row r="1952" spans="1:38" x14ac:dyDescent="0.3">
      <c r="A1952">
        <v>2018</v>
      </c>
      <c r="B1952">
        <v>8</v>
      </c>
      <c r="C1952">
        <v>29</v>
      </c>
      <c r="D1952">
        <v>7</v>
      </c>
      <c r="E1952">
        <v>15</v>
      </c>
      <c r="F1952">
        <v>-0.401559</v>
      </c>
      <c r="G1952">
        <v>-1.225093</v>
      </c>
      <c r="H1952">
        <v>1.2892250000000001</v>
      </c>
      <c r="I1952">
        <v>18.148009999999999</v>
      </c>
      <c r="J1952">
        <v>-4.1855000000000003E-2</v>
      </c>
      <c r="K1952">
        <v>297.99933499999997</v>
      </c>
      <c r="L1952">
        <v>0.85553100000000004</v>
      </c>
      <c r="M1952">
        <v>1.4250560000000001</v>
      </c>
      <c r="N1952">
        <v>0.41390300000000002</v>
      </c>
      <c r="O1952">
        <v>1.347245</v>
      </c>
      <c r="P1952">
        <v>4.1675999999999998E-2</v>
      </c>
      <c r="Q1952">
        <v>-6.2681000000000001E-2</v>
      </c>
      <c r="R1952">
        <v>0.215609</v>
      </c>
      <c r="S1952">
        <v>-6.2229E-2</v>
      </c>
      <c r="T1952">
        <v>9.8740000000000008E-3</v>
      </c>
      <c r="U1952">
        <v>8.7359000000000006E-2</v>
      </c>
      <c r="V1952">
        <v>7.7539999999999996E-3</v>
      </c>
      <c r="W1952">
        <v>-0.75697400000000004</v>
      </c>
      <c r="X1952">
        <v>-0.28018500000000002</v>
      </c>
      <c r="Y1952">
        <v>-0.151172</v>
      </c>
      <c r="Z1952">
        <v>0.20524200000000001</v>
      </c>
      <c r="AA1952">
        <v>-0.42699999999999999</v>
      </c>
      <c r="AB1952">
        <v>-6.5148999999999999E-2</v>
      </c>
      <c r="AC1952">
        <v>-0.26741199999999998</v>
      </c>
      <c r="AD1952">
        <v>2.1170000000000001E-2</v>
      </c>
      <c r="AE1952">
        <v>-3.4445999999999997E-2</v>
      </c>
      <c r="AF1952">
        <v>0.47371799999999997</v>
      </c>
      <c r="AG1952">
        <v>-1015.762601</v>
      </c>
      <c r="AH1952">
        <v>-6.3990000000000002E-3</v>
      </c>
      <c r="AI1952">
        <v>18.148009999999999</v>
      </c>
      <c r="AJ1952">
        <v>23.412293999999999</v>
      </c>
      <c r="AK1952">
        <v>5.1500000000000005E-4</v>
      </c>
      <c r="AL1952">
        <v>8.0424999999999996E-2</v>
      </c>
    </row>
    <row r="1953" spans="1:38" x14ac:dyDescent="0.3">
      <c r="A1953">
        <v>2018</v>
      </c>
      <c r="B1953">
        <v>8</v>
      </c>
      <c r="C1953">
        <v>29</v>
      </c>
      <c r="D1953">
        <v>7</v>
      </c>
      <c r="E1953">
        <v>45</v>
      </c>
      <c r="F1953">
        <v>-0.77654000000000001</v>
      </c>
      <c r="G1953">
        <v>-0.25570900000000002</v>
      </c>
      <c r="H1953">
        <v>0.81755800000000001</v>
      </c>
      <c r="I1953">
        <v>71.773627000000005</v>
      </c>
      <c r="J1953">
        <v>-9.8295999999999994E-2</v>
      </c>
      <c r="K1953">
        <v>298.22249299999999</v>
      </c>
      <c r="L1953">
        <v>1.460145</v>
      </c>
      <c r="M1953">
        <v>1.273779</v>
      </c>
      <c r="N1953">
        <v>0.43858900000000001</v>
      </c>
      <c r="O1953">
        <v>1.586257</v>
      </c>
      <c r="P1953">
        <v>4.1399999999999996E-3</v>
      </c>
      <c r="Q1953">
        <v>-2.2577E-2</v>
      </c>
      <c r="R1953">
        <v>0.30650300000000003</v>
      </c>
      <c r="S1953">
        <v>-4.0814000000000003E-2</v>
      </c>
      <c r="T1953">
        <v>1.2945E-2</v>
      </c>
      <c r="U1953">
        <v>1.2926999999999999E-2</v>
      </c>
      <c r="V1953">
        <v>1.0432E-2</v>
      </c>
      <c r="W1953">
        <v>-1.364959</v>
      </c>
      <c r="X1953">
        <v>-0.40698099999999998</v>
      </c>
      <c r="Y1953">
        <v>-0.235428</v>
      </c>
      <c r="Z1953">
        <v>-0.12689400000000001</v>
      </c>
      <c r="AA1953">
        <v>0.12990399999999999</v>
      </c>
      <c r="AB1953">
        <v>-3.7142000000000001E-2</v>
      </c>
      <c r="AC1953">
        <v>-0.441413</v>
      </c>
      <c r="AD1953">
        <v>-2.7094E-2</v>
      </c>
      <c r="AE1953">
        <v>-9.9572999999999995E-2</v>
      </c>
      <c r="AF1953">
        <v>0.55606500000000003</v>
      </c>
      <c r="AG1953">
        <v>-1222.0498219999999</v>
      </c>
      <c r="AH1953">
        <v>-5.3189999999999999E-3</v>
      </c>
      <c r="AI1953">
        <v>71.773627000000005</v>
      </c>
      <c r="AJ1953">
        <v>39.421368000000001</v>
      </c>
      <c r="AK1953">
        <v>3.3E-4</v>
      </c>
      <c r="AL1953">
        <v>0.15137900000000001</v>
      </c>
    </row>
    <row r="1954" spans="1:38" x14ac:dyDescent="0.3">
      <c r="A1954">
        <v>2018</v>
      </c>
      <c r="B1954">
        <v>8</v>
      </c>
      <c r="C1954">
        <v>29</v>
      </c>
      <c r="D1954">
        <v>8</v>
      </c>
      <c r="E1954">
        <v>15</v>
      </c>
      <c r="F1954">
        <v>-1.0803609999999999</v>
      </c>
      <c r="G1954">
        <v>-9.3868999999999994E-2</v>
      </c>
      <c r="H1954">
        <v>1.0844309999999999</v>
      </c>
      <c r="I1954">
        <v>85.034250999999998</v>
      </c>
      <c r="J1954">
        <v>-0.13206699999999999</v>
      </c>
      <c r="K1954">
        <v>298.52154899999999</v>
      </c>
      <c r="L1954">
        <v>1.6540649999999999</v>
      </c>
      <c r="M1954">
        <v>1.231846</v>
      </c>
      <c r="N1954">
        <v>0.41431600000000002</v>
      </c>
      <c r="O1954">
        <v>1.6501129999999999</v>
      </c>
      <c r="P1954">
        <v>5.5083E-2</v>
      </c>
      <c r="Q1954">
        <v>-6.2456999999999999E-2</v>
      </c>
      <c r="R1954">
        <v>0.26246799999999998</v>
      </c>
      <c r="S1954">
        <v>-5.8446999999999999E-2</v>
      </c>
      <c r="T1954">
        <v>-2.2714000000000002E-2</v>
      </c>
      <c r="U1954">
        <v>4.4279999999999996E-3</v>
      </c>
      <c r="V1954">
        <v>1.5304999999999999E-2</v>
      </c>
      <c r="W1954">
        <v>-1.0666230000000001</v>
      </c>
      <c r="X1954">
        <v>-0.52712499999999995</v>
      </c>
      <c r="Y1954">
        <v>-0.25539400000000001</v>
      </c>
      <c r="Z1954">
        <v>0.10095700000000001</v>
      </c>
      <c r="AA1954">
        <v>-3.1766000000000003E-2</v>
      </c>
      <c r="AB1954">
        <v>-3.1609999999999999E-2</v>
      </c>
      <c r="AC1954">
        <v>-0.35520400000000002</v>
      </c>
      <c r="AD1954">
        <v>7.9218999999999998E-2</v>
      </c>
      <c r="AE1954">
        <v>8.2419999999999993E-3</v>
      </c>
      <c r="AF1954">
        <v>0.51855300000000004</v>
      </c>
      <c r="AG1954">
        <v>-676.19117000000006</v>
      </c>
      <c r="AH1954">
        <v>-9.613E-3</v>
      </c>
      <c r="AI1954">
        <v>85.034250999999998</v>
      </c>
      <c r="AJ1954">
        <v>34.458146999999997</v>
      </c>
      <c r="AK1954">
        <v>3.3100000000000002E-4</v>
      </c>
      <c r="AL1954">
        <v>0.108594</v>
      </c>
    </row>
    <row r="1955" spans="1:38" x14ac:dyDescent="0.3">
      <c r="A1955">
        <v>2018</v>
      </c>
      <c r="B1955">
        <v>8</v>
      </c>
      <c r="C1955">
        <v>29</v>
      </c>
      <c r="D1955">
        <v>8</v>
      </c>
      <c r="E1955">
        <v>45</v>
      </c>
      <c r="F1955">
        <v>-1.317957</v>
      </c>
      <c r="G1955">
        <v>-2.5360000000000001E-3</v>
      </c>
      <c r="H1955">
        <v>1.3179590000000001</v>
      </c>
      <c r="I1955">
        <v>89.889764999999997</v>
      </c>
      <c r="J1955">
        <v>-0.16047400000000001</v>
      </c>
      <c r="K1955">
        <v>298.91651400000001</v>
      </c>
      <c r="L1955">
        <v>1.8191740000000001</v>
      </c>
      <c r="M1955">
        <v>1.496888</v>
      </c>
      <c r="N1955">
        <v>0.505602</v>
      </c>
      <c r="O1955">
        <v>1.9108320000000001</v>
      </c>
      <c r="P1955">
        <v>4.4338000000000002E-2</v>
      </c>
      <c r="Q1955">
        <v>-0.21537700000000001</v>
      </c>
      <c r="R1955">
        <v>0.32222099999999998</v>
      </c>
      <c r="S1955">
        <v>-6.1609999999999998E-2</v>
      </c>
      <c r="T1955">
        <v>6.4615000000000006E-2</v>
      </c>
      <c r="U1955">
        <v>-7.7840000000000001E-3</v>
      </c>
      <c r="V1955">
        <v>3.9308999999999997E-2</v>
      </c>
      <c r="W1955">
        <v>-1.6693009999999999</v>
      </c>
      <c r="X1955">
        <v>-0.55332899999999996</v>
      </c>
      <c r="Y1955">
        <v>-0.32655200000000001</v>
      </c>
      <c r="Z1955">
        <v>0.26103199999999999</v>
      </c>
      <c r="AA1955">
        <v>-0.27362399999999998</v>
      </c>
      <c r="AB1955">
        <v>1.8349000000000001E-2</v>
      </c>
      <c r="AC1955">
        <v>-0.45565299999999997</v>
      </c>
      <c r="AD1955">
        <v>1.4277E-2</v>
      </c>
      <c r="AE1955">
        <v>-6.8393999999999996E-2</v>
      </c>
      <c r="AF1955">
        <v>0.57276400000000005</v>
      </c>
      <c r="AG1955">
        <v>-355.24775099999999</v>
      </c>
      <c r="AH1955">
        <v>-1.8297000000000001E-2</v>
      </c>
      <c r="AI1955">
        <v>89.889764999999997</v>
      </c>
      <c r="AJ1955">
        <v>44.047753</v>
      </c>
      <c r="AK1955">
        <v>2.7999999999999998E-4</v>
      </c>
      <c r="AL1955">
        <v>0.15657299999999999</v>
      </c>
    </row>
    <row r="1956" spans="1:38" x14ac:dyDescent="0.3">
      <c r="A1956">
        <v>2018</v>
      </c>
      <c r="B1956">
        <v>8</v>
      </c>
      <c r="C1956">
        <v>29</v>
      </c>
      <c r="D1956">
        <v>9</v>
      </c>
      <c r="E1956">
        <v>15</v>
      </c>
      <c r="F1956">
        <v>-0.22234899999999999</v>
      </c>
      <c r="G1956">
        <v>0.970943</v>
      </c>
      <c r="H1956">
        <v>0.99607699999999999</v>
      </c>
      <c r="I1956">
        <v>167.10151400000001</v>
      </c>
      <c r="J1956">
        <v>-9.6490999999999993E-2</v>
      </c>
      <c r="K1956">
        <v>299.236155</v>
      </c>
      <c r="L1956">
        <v>1.747566</v>
      </c>
      <c r="M1956">
        <v>2.1171890000000002</v>
      </c>
      <c r="N1956">
        <v>0.40665200000000001</v>
      </c>
      <c r="O1956">
        <v>2.135704</v>
      </c>
      <c r="P1956">
        <v>0.18556800000000001</v>
      </c>
      <c r="Q1956">
        <v>0.49132199999999998</v>
      </c>
      <c r="R1956">
        <v>0.135853</v>
      </c>
      <c r="S1956">
        <v>-9.5726000000000006E-2</v>
      </c>
      <c r="T1956">
        <v>-0.10841099999999999</v>
      </c>
      <c r="U1956">
        <v>-0.282858</v>
      </c>
      <c r="V1956">
        <v>3.1726999999999998E-2</v>
      </c>
      <c r="W1956">
        <v>-1.5842130000000001</v>
      </c>
      <c r="X1956">
        <v>-0.28922599999999998</v>
      </c>
      <c r="Y1956">
        <v>-0.15159600000000001</v>
      </c>
      <c r="Z1956">
        <v>-0.17042499999999999</v>
      </c>
      <c r="AA1956">
        <v>0.57111599999999996</v>
      </c>
      <c r="AB1956">
        <v>2.3694E-2</v>
      </c>
      <c r="AC1956">
        <v>-0.32897100000000001</v>
      </c>
      <c r="AD1956">
        <v>-0.186338</v>
      </c>
      <c r="AE1956">
        <v>1.0855E-2</v>
      </c>
      <c r="AF1956">
        <v>0.40766599999999997</v>
      </c>
      <c r="AG1956">
        <v>-158.871081</v>
      </c>
      <c r="AH1956">
        <v>-4.0913999999999999E-2</v>
      </c>
      <c r="AI1956">
        <v>167.10151400000001</v>
      </c>
      <c r="AJ1956">
        <v>33.421528000000002</v>
      </c>
      <c r="AK1956">
        <v>4.5800000000000002E-4</v>
      </c>
      <c r="AL1956">
        <v>0.16386600000000001</v>
      </c>
    </row>
    <row r="1957" spans="1:38" x14ac:dyDescent="0.3">
      <c r="A1957">
        <v>2018</v>
      </c>
      <c r="B1957">
        <v>8</v>
      </c>
      <c r="C1957">
        <v>29</v>
      </c>
      <c r="D1957">
        <v>9</v>
      </c>
      <c r="E1957">
        <v>45</v>
      </c>
      <c r="F1957">
        <v>0.190224</v>
      </c>
      <c r="G1957">
        <v>0.92530999999999997</v>
      </c>
      <c r="H1957">
        <v>0.94466099999999997</v>
      </c>
      <c r="I1957">
        <v>191.616953</v>
      </c>
      <c r="J1957">
        <v>-3.8206999999999998E-2</v>
      </c>
      <c r="K1957">
        <v>298.68158299999999</v>
      </c>
      <c r="L1957">
        <v>1.280581</v>
      </c>
      <c r="M1957">
        <v>1.3551709999999999</v>
      </c>
      <c r="N1957">
        <v>0.31143999999999999</v>
      </c>
      <c r="O1957">
        <v>1.4735959999999999</v>
      </c>
      <c r="P1957">
        <v>4.9653999999999997E-2</v>
      </c>
      <c r="Q1957">
        <v>0.34634500000000001</v>
      </c>
      <c r="R1957">
        <v>4.2655999999999999E-2</v>
      </c>
      <c r="S1957">
        <v>-0.108545</v>
      </c>
      <c r="T1957">
        <v>4.1307999999999997E-2</v>
      </c>
      <c r="U1957">
        <v>3.7901999999999998E-2</v>
      </c>
      <c r="V1957">
        <v>1.8457999999999999E-2</v>
      </c>
      <c r="W1957">
        <v>-0.49912200000000001</v>
      </c>
      <c r="X1957">
        <v>7.3367000000000002E-2</v>
      </c>
      <c r="Y1957">
        <v>-1.5925000000000002E-2</v>
      </c>
      <c r="Z1957">
        <v>9.3829999999999997E-2</v>
      </c>
      <c r="AA1957">
        <v>0.71020799999999995</v>
      </c>
      <c r="AB1957">
        <v>6.0297999999999997E-2</v>
      </c>
      <c r="AC1957">
        <v>-4.9378999999999999E-2</v>
      </c>
      <c r="AD1957">
        <v>-0.11604</v>
      </c>
      <c r="AE1957">
        <v>-6.8710000000000004E-3</v>
      </c>
      <c r="AF1957">
        <v>0.341505</v>
      </c>
      <c r="AG1957">
        <v>-160.235007</v>
      </c>
      <c r="AH1957">
        <v>-4.0564999999999997E-2</v>
      </c>
      <c r="AI1957">
        <v>191.616953</v>
      </c>
      <c r="AJ1957">
        <v>34.191167</v>
      </c>
      <c r="AK1957">
        <v>3.0600000000000001E-4</v>
      </c>
      <c r="AL1957">
        <v>9.4600000000000004E-2</v>
      </c>
    </row>
    <row r="1958" spans="1:38" x14ac:dyDescent="0.3">
      <c r="A1958">
        <v>2018</v>
      </c>
      <c r="B1958">
        <v>8</v>
      </c>
      <c r="C1958">
        <v>29</v>
      </c>
      <c r="D1958">
        <v>10</v>
      </c>
      <c r="E1958">
        <v>15</v>
      </c>
      <c r="F1958">
        <v>0.18859400000000001</v>
      </c>
      <c r="G1958">
        <v>2.0511940000000002</v>
      </c>
      <c r="H1958">
        <v>2.0598459999999998</v>
      </c>
      <c r="I1958">
        <v>185.25320199999999</v>
      </c>
      <c r="J1958">
        <v>-4.2354999999999997E-2</v>
      </c>
      <c r="K1958">
        <v>298.23485499999998</v>
      </c>
      <c r="L1958">
        <v>1.2792319999999999</v>
      </c>
      <c r="M1958">
        <v>2.701003</v>
      </c>
      <c r="N1958">
        <v>0.45261699999999999</v>
      </c>
      <c r="O1958">
        <v>2.2164259999999998</v>
      </c>
      <c r="P1958">
        <v>6.8416000000000005E-2</v>
      </c>
      <c r="Q1958">
        <v>0.29954500000000001</v>
      </c>
      <c r="R1958">
        <v>4.8196000000000003E-2</v>
      </c>
      <c r="S1958">
        <v>-0.27566800000000002</v>
      </c>
      <c r="T1958">
        <v>-1.5054E-2</v>
      </c>
      <c r="U1958">
        <v>-0.278393</v>
      </c>
      <c r="V1958">
        <v>3.424E-2</v>
      </c>
      <c r="W1958">
        <v>-1.6997000000000002E-2</v>
      </c>
      <c r="X1958">
        <v>-0.15084800000000001</v>
      </c>
      <c r="Y1958">
        <v>4.1640000000000003E-2</v>
      </c>
      <c r="Z1958">
        <v>0.48883199999999999</v>
      </c>
      <c r="AA1958">
        <v>2.1153230000000001</v>
      </c>
      <c r="AB1958">
        <v>0.27645599999999998</v>
      </c>
      <c r="AC1958">
        <v>9.3399999999999993E-3</v>
      </c>
      <c r="AD1958">
        <v>-0.53561499999999995</v>
      </c>
      <c r="AE1958">
        <v>1.9039E-2</v>
      </c>
      <c r="AF1958">
        <v>0.52900800000000003</v>
      </c>
      <c r="AG1958">
        <v>-320.59476599999999</v>
      </c>
      <c r="AH1958">
        <v>-2.0275000000000001E-2</v>
      </c>
      <c r="AI1958">
        <v>185.25320199999999</v>
      </c>
      <c r="AJ1958">
        <v>19.562705000000001</v>
      </c>
      <c r="AK1958">
        <v>8.3900000000000001E-4</v>
      </c>
      <c r="AL1958">
        <v>0.106574</v>
      </c>
    </row>
    <row r="1959" spans="1:38" x14ac:dyDescent="0.3">
      <c r="A1959">
        <v>2018</v>
      </c>
      <c r="B1959">
        <v>8</v>
      </c>
      <c r="C1959">
        <v>29</v>
      </c>
      <c r="D1959">
        <v>10</v>
      </c>
      <c r="E1959">
        <v>45</v>
      </c>
      <c r="F1959">
        <v>0.247448</v>
      </c>
      <c r="G1959">
        <v>1.360535</v>
      </c>
      <c r="H1959">
        <v>1.3828549999999999</v>
      </c>
      <c r="I1959">
        <v>190.308029</v>
      </c>
      <c r="J1959">
        <v>-4.0781999999999999E-2</v>
      </c>
      <c r="K1959">
        <v>298.111017</v>
      </c>
      <c r="L1959">
        <v>0.53435900000000003</v>
      </c>
      <c r="M1959">
        <v>0.96043999999999996</v>
      </c>
      <c r="N1959">
        <v>0.199764</v>
      </c>
      <c r="O1959">
        <v>0.84728099999999995</v>
      </c>
      <c r="P1959">
        <v>3.5057999999999999E-2</v>
      </c>
      <c r="Q1959">
        <v>8.3835000000000007E-2</v>
      </c>
      <c r="R1959">
        <v>2.1696E-2</v>
      </c>
      <c r="S1959">
        <v>-0.109181</v>
      </c>
      <c r="T1959">
        <v>-1.3561999999999999E-2</v>
      </c>
      <c r="U1959">
        <v>-6.4805000000000001E-2</v>
      </c>
      <c r="V1959">
        <v>2.0281E-2</v>
      </c>
      <c r="W1959">
        <v>1.2629E-2</v>
      </c>
      <c r="X1959">
        <v>6.019E-3</v>
      </c>
      <c r="Y1959">
        <v>1.0189999999999999E-3</v>
      </c>
      <c r="Z1959">
        <v>0.137715</v>
      </c>
      <c r="AA1959">
        <v>0.118328</v>
      </c>
      <c r="AB1959">
        <v>4.2518E-2</v>
      </c>
      <c r="AC1959">
        <v>8.2600000000000002E-4</v>
      </c>
      <c r="AD1959">
        <v>-2.5208000000000001E-2</v>
      </c>
      <c r="AE1959">
        <v>1.2093E-2</v>
      </c>
      <c r="AF1959">
        <v>0.33363900000000002</v>
      </c>
      <c r="AG1959">
        <v>-135.72819799999999</v>
      </c>
      <c r="AH1959">
        <v>-4.7890000000000002E-2</v>
      </c>
      <c r="AI1959">
        <v>190.308029</v>
      </c>
      <c r="AJ1959">
        <v>23.089231999999999</v>
      </c>
      <c r="AK1959">
        <v>2.6699999999999998E-4</v>
      </c>
      <c r="AL1959">
        <v>2.9019E-2</v>
      </c>
    </row>
    <row r="1960" spans="1:38" x14ac:dyDescent="0.3">
      <c r="A1960">
        <v>2018</v>
      </c>
      <c r="B1960">
        <v>8</v>
      </c>
      <c r="C1960">
        <v>29</v>
      </c>
      <c r="D1960">
        <v>11</v>
      </c>
      <c r="E1960">
        <v>15</v>
      </c>
      <c r="F1960">
        <v>2.1898999999999998E-2</v>
      </c>
      <c r="G1960">
        <v>1.5182990000000001</v>
      </c>
      <c r="H1960">
        <v>1.5184569999999999</v>
      </c>
      <c r="I1960">
        <v>180.82633300000001</v>
      </c>
      <c r="J1960">
        <v>-9.0336E-2</v>
      </c>
      <c r="K1960">
        <v>299.23850900000002</v>
      </c>
      <c r="L1960">
        <v>1.4948589999999999</v>
      </c>
      <c r="M1960">
        <v>1.9804139999999999</v>
      </c>
      <c r="N1960">
        <v>0.34518599999999999</v>
      </c>
      <c r="O1960">
        <v>1.910229</v>
      </c>
      <c r="P1960">
        <v>0.33730300000000002</v>
      </c>
      <c r="Q1960">
        <v>0.41766700000000001</v>
      </c>
      <c r="R1960">
        <v>0.102977</v>
      </c>
      <c r="S1960">
        <v>-9.2719999999999997E-2</v>
      </c>
      <c r="T1960">
        <v>-4.5009999999999998E-3</v>
      </c>
      <c r="U1960">
        <v>-0.24712500000000001</v>
      </c>
      <c r="V1960">
        <v>8.4653999999999993E-2</v>
      </c>
      <c r="W1960">
        <v>-1.6167549999999999</v>
      </c>
      <c r="X1960">
        <v>-0.86322600000000005</v>
      </c>
      <c r="Y1960">
        <v>-6.3701999999999995E-2</v>
      </c>
      <c r="Z1960">
        <v>-0.78676800000000002</v>
      </c>
      <c r="AA1960">
        <v>0.29958699999999999</v>
      </c>
      <c r="AB1960">
        <v>3.5261000000000001E-2</v>
      </c>
      <c r="AC1960">
        <v>-0.165884</v>
      </c>
      <c r="AD1960">
        <v>-0.13553499999999999</v>
      </c>
      <c r="AE1960">
        <v>-1.4243E-2</v>
      </c>
      <c r="AF1960">
        <v>0.37224800000000002</v>
      </c>
      <c r="AG1960">
        <v>-45.333252000000002</v>
      </c>
      <c r="AH1960">
        <v>-0.14338300000000001</v>
      </c>
      <c r="AI1960">
        <v>180.82633300000001</v>
      </c>
      <c r="AJ1960">
        <v>11.625127000000001</v>
      </c>
      <c r="AK1960">
        <v>2.0270000000000002E-3</v>
      </c>
      <c r="AL1960">
        <v>0.108947</v>
      </c>
    </row>
    <row r="1961" spans="1:38" x14ac:dyDescent="0.3">
      <c r="A1961">
        <v>2018</v>
      </c>
      <c r="B1961">
        <v>8</v>
      </c>
      <c r="C1961">
        <v>29</v>
      </c>
      <c r="D1961">
        <v>11</v>
      </c>
      <c r="E1961">
        <v>45</v>
      </c>
      <c r="F1961">
        <v>3.4977000000000001E-2</v>
      </c>
      <c r="G1961">
        <v>1.7710220000000001</v>
      </c>
      <c r="H1961">
        <v>1.7713669999999999</v>
      </c>
      <c r="I1961">
        <v>181.131407</v>
      </c>
      <c r="J1961">
        <v>-9.2733999999999997E-2</v>
      </c>
      <c r="K1961">
        <v>299.60610100000002</v>
      </c>
      <c r="L1961">
        <v>1.663672</v>
      </c>
      <c r="M1961">
        <v>2.9863240000000002</v>
      </c>
      <c r="N1961">
        <v>0.42498900000000001</v>
      </c>
      <c r="O1961">
        <v>2.5374919999999999</v>
      </c>
      <c r="P1961">
        <v>0.21809000000000001</v>
      </c>
      <c r="Q1961">
        <v>0.19642599999999999</v>
      </c>
      <c r="R1961">
        <v>7.7438999999999994E-2</v>
      </c>
      <c r="S1961">
        <v>-0.17486199999999999</v>
      </c>
      <c r="T1961">
        <v>-7.1789999999999996E-3</v>
      </c>
      <c r="U1961">
        <v>-0.36475999999999997</v>
      </c>
      <c r="V1961">
        <v>9.7768999999999995E-2</v>
      </c>
      <c r="W1961">
        <v>-0.61672300000000002</v>
      </c>
      <c r="X1961">
        <v>-3.9025999999999998E-2</v>
      </c>
      <c r="Y1961">
        <v>-6.3485E-2</v>
      </c>
      <c r="Z1961">
        <v>0.84559499999999999</v>
      </c>
      <c r="AA1961">
        <v>-0.42163800000000001</v>
      </c>
      <c r="AB1961">
        <v>5.6429E-2</v>
      </c>
      <c r="AC1961">
        <v>-3.7240000000000002E-2</v>
      </c>
      <c r="AD1961">
        <v>-0.25264700000000001</v>
      </c>
      <c r="AE1961">
        <v>1.5069000000000001E-2</v>
      </c>
      <c r="AF1961">
        <v>0.43731300000000001</v>
      </c>
      <c r="AG1961">
        <v>-63.719681000000001</v>
      </c>
      <c r="AH1961">
        <v>-0.102009</v>
      </c>
      <c r="AI1961">
        <v>181.131407</v>
      </c>
      <c r="AJ1961">
        <v>18.297031</v>
      </c>
      <c r="AK1961">
        <v>1.0120000000000001E-3</v>
      </c>
      <c r="AL1961">
        <v>0.11940099999999999</v>
      </c>
    </row>
    <row r="1962" spans="1:38" x14ac:dyDescent="0.3">
      <c r="A1962">
        <v>2018</v>
      </c>
      <c r="B1962">
        <v>8</v>
      </c>
      <c r="C1962">
        <v>29</v>
      </c>
      <c r="D1962">
        <v>12</v>
      </c>
      <c r="E1962">
        <v>45</v>
      </c>
      <c r="F1962">
        <v>8.0019000000000007E-2</v>
      </c>
      <c r="G1962">
        <v>1.889893</v>
      </c>
      <c r="H1962">
        <v>1.891586</v>
      </c>
      <c r="I1962">
        <v>182.424474</v>
      </c>
      <c r="J1962">
        <v>-9.6394999999999995E-2</v>
      </c>
      <c r="K1962">
        <v>300.79361699999998</v>
      </c>
      <c r="L1962">
        <v>1.3840509999999999</v>
      </c>
      <c r="M1962">
        <v>2.0662210000000001</v>
      </c>
      <c r="N1962">
        <v>0.36182900000000001</v>
      </c>
      <c r="O1962">
        <v>1.90605</v>
      </c>
      <c r="P1962">
        <v>0.48415999999999998</v>
      </c>
      <c r="Q1962">
        <v>0.28926299999999999</v>
      </c>
      <c r="R1962">
        <v>4.9778999999999997E-2</v>
      </c>
      <c r="S1962">
        <v>-0.158613</v>
      </c>
      <c r="T1962">
        <v>2.5558000000000001E-2</v>
      </c>
      <c r="U1962">
        <v>-0.32162200000000002</v>
      </c>
      <c r="V1962">
        <v>0.159744</v>
      </c>
      <c r="W1962">
        <v>-0.23191999999999999</v>
      </c>
      <c r="X1962">
        <v>-0.46753699999999998</v>
      </c>
      <c r="Y1962">
        <v>-2.7116000000000001E-2</v>
      </c>
      <c r="Z1962">
        <v>0.13322200000000001</v>
      </c>
      <c r="AA1962">
        <v>-9.6098000000000003E-2</v>
      </c>
      <c r="AB1962">
        <v>4.4363E-2</v>
      </c>
      <c r="AC1962">
        <v>-0.10552400000000001</v>
      </c>
      <c r="AD1962">
        <v>-0.159889</v>
      </c>
      <c r="AE1962">
        <v>1.1002E-2</v>
      </c>
      <c r="AF1962">
        <v>0.40772599999999998</v>
      </c>
      <c r="AG1962">
        <v>-31.732012000000001</v>
      </c>
      <c r="AH1962">
        <v>-0.20483999999999999</v>
      </c>
      <c r="AI1962">
        <v>182.424474</v>
      </c>
      <c r="AJ1962">
        <v>33.196192000000003</v>
      </c>
      <c r="AK1962">
        <v>1.92E-4</v>
      </c>
      <c r="AL1962">
        <v>4.3846000000000003E-2</v>
      </c>
    </row>
    <row r="1963" spans="1:38" x14ac:dyDescent="0.3">
      <c r="A1963">
        <v>2018</v>
      </c>
      <c r="B1963">
        <v>8</v>
      </c>
      <c r="C1963">
        <v>29</v>
      </c>
      <c r="D1963">
        <v>13</v>
      </c>
      <c r="E1963">
        <v>15</v>
      </c>
      <c r="F1963">
        <v>8.2275000000000001E-2</v>
      </c>
      <c r="G1963">
        <v>2.6333859999999998</v>
      </c>
      <c r="H1963">
        <v>2.634671</v>
      </c>
      <c r="I1963">
        <v>181.789512</v>
      </c>
      <c r="J1963">
        <v>-0.14793500000000001</v>
      </c>
      <c r="K1963">
        <v>299.60322000000002</v>
      </c>
      <c r="L1963">
        <v>1.3479380000000001</v>
      </c>
      <c r="M1963">
        <v>1.808826</v>
      </c>
      <c r="N1963">
        <v>0.41243099999999999</v>
      </c>
      <c r="O1963">
        <v>1.784597</v>
      </c>
      <c r="P1963">
        <v>0.22638800000000001</v>
      </c>
      <c r="Q1963">
        <v>8.0361000000000002E-2</v>
      </c>
      <c r="R1963">
        <v>5.5819000000000001E-2</v>
      </c>
      <c r="S1963">
        <v>-0.200735</v>
      </c>
      <c r="T1963">
        <v>9.9880000000000004E-3</v>
      </c>
      <c r="U1963">
        <v>2.1590000000000002E-2</v>
      </c>
      <c r="V1963">
        <v>7.6170000000000002E-2</v>
      </c>
      <c r="W1963">
        <v>-0.28073799999999999</v>
      </c>
      <c r="X1963">
        <v>-0.14880099999999999</v>
      </c>
      <c r="Y1963">
        <v>-7.6037999999999994E-2</v>
      </c>
      <c r="Z1963">
        <v>0.47600199999999998</v>
      </c>
      <c r="AA1963">
        <v>0.39091399999999998</v>
      </c>
      <c r="AB1963">
        <v>0.11292000000000001</v>
      </c>
      <c r="AC1963">
        <v>-7.9172000000000006E-2</v>
      </c>
      <c r="AD1963">
        <v>-9.4728000000000007E-2</v>
      </c>
      <c r="AE1963">
        <v>4.7990000000000003E-3</v>
      </c>
      <c r="AF1963">
        <v>0.456455</v>
      </c>
      <c r="AG1963">
        <v>-93.004395000000002</v>
      </c>
      <c r="AH1963">
        <v>-6.9889000000000007E-2</v>
      </c>
      <c r="AI1963">
        <v>181.789512</v>
      </c>
      <c r="AJ1963">
        <v>12.664657</v>
      </c>
      <c r="AK1963">
        <v>1.575E-3</v>
      </c>
      <c r="AL1963">
        <v>9.2438000000000006E-2</v>
      </c>
    </row>
    <row r="1964" spans="1:38" x14ac:dyDescent="0.3">
      <c r="A1964">
        <v>2018</v>
      </c>
      <c r="B1964">
        <v>8</v>
      </c>
      <c r="C1964">
        <v>29</v>
      </c>
      <c r="D1964">
        <v>13</v>
      </c>
      <c r="E1964">
        <v>45</v>
      </c>
      <c r="F1964">
        <v>-0.29425099999999998</v>
      </c>
      <c r="G1964">
        <v>0.31044300000000002</v>
      </c>
      <c r="H1964">
        <v>0.42773600000000001</v>
      </c>
      <c r="I1964">
        <v>136.53381999999999</v>
      </c>
      <c r="J1964">
        <v>-1.7854999999999999E-2</v>
      </c>
      <c r="K1964">
        <v>299.067159</v>
      </c>
      <c r="L1964">
        <v>0.88029199999999996</v>
      </c>
      <c r="M1964">
        <v>0.75187099999999996</v>
      </c>
      <c r="N1964">
        <v>0.204517</v>
      </c>
      <c r="O1964">
        <v>0.91834000000000005</v>
      </c>
      <c r="P1964">
        <v>8.3041000000000004E-2</v>
      </c>
      <c r="Q1964">
        <v>6.2386999999999998E-2</v>
      </c>
      <c r="R1964">
        <v>0.117761</v>
      </c>
      <c r="S1964">
        <v>-4.6775999999999998E-2</v>
      </c>
      <c r="T1964">
        <v>5.6572999999999998E-2</v>
      </c>
      <c r="U1964">
        <v>2.5019999999999999E-3</v>
      </c>
      <c r="V1964">
        <v>4.4712000000000002E-2</v>
      </c>
      <c r="W1964">
        <v>-0.58334900000000001</v>
      </c>
      <c r="X1964">
        <v>-7.7112E-2</v>
      </c>
      <c r="Y1964">
        <v>-6.3321000000000002E-2</v>
      </c>
      <c r="Z1964">
        <v>0.23863599999999999</v>
      </c>
      <c r="AA1964">
        <v>0.29992400000000002</v>
      </c>
      <c r="AB1964">
        <v>2.4236000000000001E-2</v>
      </c>
      <c r="AC1964">
        <v>-0.18947800000000001</v>
      </c>
      <c r="AD1964">
        <v>-4.4187999999999998E-2</v>
      </c>
      <c r="AE1964">
        <v>-1.6702000000000002E-2</v>
      </c>
      <c r="AF1964">
        <v>0.35596499999999998</v>
      </c>
      <c r="AG1964">
        <v>-75.009293999999997</v>
      </c>
      <c r="AH1964">
        <v>-8.6655999999999997E-2</v>
      </c>
      <c r="AI1964">
        <v>136.53381999999999</v>
      </c>
      <c r="AJ1964">
        <v>21.299606000000001</v>
      </c>
      <c r="AK1964">
        <v>7.2199999999999999E-4</v>
      </c>
      <c r="AL1964">
        <v>0.105185</v>
      </c>
    </row>
    <row r="1965" spans="1:38" x14ac:dyDescent="0.3">
      <c r="A1965">
        <v>2018</v>
      </c>
      <c r="B1965">
        <v>8</v>
      </c>
      <c r="C1965">
        <v>29</v>
      </c>
      <c r="D1965">
        <v>14</v>
      </c>
      <c r="E1965">
        <v>15</v>
      </c>
      <c r="F1965">
        <v>-0.34873100000000001</v>
      </c>
      <c r="G1965">
        <v>0.29673100000000002</v>
      </c>
      <c r="H1965">
        <v>0.45788899999999999</v>
      </c>
      <c r="I1965">
        <v>130.39403300000001</v>
      </c>
      <c r="J1965">
        <v>-8.8167999999999996E-2</v>
      </c>
      <c r="K1965">
        <v>299.038025</v>
      </c>
      <c r="L1965">
        <v>1.124118</v>
      </c>
      <c r="M1965">
        <v>0.84463699999999997</v>
      </c>
      <c r="N1965">
        <v>0.21182999999999999</v>
      </c>
      <c r="O1965">
        <v>1.090293</v>
      </c>
      <c r="P1965">
        <v>9.2624999999999999E-2</v>
      </c>
      <c r="Q1965">
        <v>0.29886400000000002</v>
      </c>
      <c r="R1965">
        <v>0.111718</v>
      </c>
      <c r="S1965">
        <v>2.8660000000000001E-3</v>
      </c>
      <c r="T1965">
        <v>5.7554000000000001E-2</v>
      </c>
      <c r="U1965">
        <v>-3.3564999999999998E-2</v>
      </c>
      <c r="V1965">
        <v>3.7117999999999998E-2</v>
      </c>
      <c r="W1965">
        <v>-0.80486400000000002</v>
      </c>
      <c r="X1965">
        <v>-0.111613</v>
      </c>
      <c r="Y1965">
        <v>-0.11026</v>
      </c>
      <c r="Z1965">
        <v>-0.18030299999999999</v>
      </c>
      <c r="AA1965">
        <v>1.9431E-2</v>
      </c>
      <c r="AB1965">
        <v>-1.8103000000000001E-2</v>
      </c>
      <c r="AC1965">
        <v>-0.25454700000000002</v>
      </c>
      <c r="AD1965">
        <v>-4.2090000000000001E-3</v>
      </c>
      <c r="AE1965">
        <v>-1.4494999999999999E-2</v>
      </c>
      <c r="AF1965">
        <v>0.33429700000000001</v>
      </c>
      <c r="AG1965">
        <v>-74.831143999999995</v>
      </c>
      <c r="AH1965">
        <v>-8.6861999999999995E-2</v>
      </c>
      <c r="AI1965">
        <v>130.39403300000001</v>
      </c>
      <c r="AJ1965">
        <v>68.617960999999994</v>
      </c>
      <c r="AK1965">
        <v>9.7E-5</v>
      </c>
      <c r="AL1965">
        <v>9.6711000000000005E-2</v>
      </c>
    </row>
    <row r="1966" spans="1:38" x14ac:dyDescent="0.3">
      <c r="A1966">
        <v>2018</v>
      </c>
      <c r="B1966">
        <v>8</v>
      </c>
      <c r="C1966">
        <v>29</v>
      </c>
      <c r="D1966">
        <v>14</v>
      </c>
      <c r="E1966">
        <v>45</v>
      </c>
      <c r="F1966">
        <v>-0.89781599999999995</v>
      </c>
      <c r="G1966">
        <v>0.14679900000000001</v>
      </c>
      <c r="H1966">
        <v>0.90973800000000005</v>
      </c>
      <c r="I1966">
        <v>99.286057999999997</v>
      </c>
      <c r="J1966">
        <v>-0.174958</v>
      </c>
      <c r="K1966">
        <v>299.596296</v>
      </c>
      <c r="L1966">
        <v>1.56088</v>
      </c>
      <c r="M1966">
        <v>0.96637200000000001</v>
      </c>
      <c r="N1966">
        <v>0.364369</v>
      </c>
      <c r="O1966">
        <v>1.44581</v>
      </c>
      <c r="P1966">
        <v>0.27451999999999999</v>
      </c>
      <c r="Q1966">
        <v>7.6121999999999995E-2</v>
      </c>
      <c r="R1966">
        <v>0.23477799999999999</v>
      </c>
      <c r="S1966">
        <v>-9.7479999999999997E-3</v>
      </c>
      <c r="T1966">
        <v>0.22816800000000001</v>
      </c>
      <c r="U1966">
        <v>3.6110000000000001E-3</v>
      </c>
      <c r="V1966">
        <v>0.125138</v>
      </c>
      <c r="W1966">
        <v>-1.085629</v>
      </c>
      <c r="X1966">
        <v>-0.267766</v>
      </c>
      <c r="Y1966">
        <v>-0.19320899999999999</v>
      </c>
      <c r="Z1966">
        <v>3.3370000000000001E-3</v>
      </c>
      <c r="AA1966">
        <v>-0.19825499999999999</v>
      </c>
      <c r="AB1966">
        <v>-2.9680999999999999E-2</v>
      </c>
      <c r="AC1966">
        <v>-0.38554100000000002</v>
      </c>
      <c r="AD1966">
        <v>-7.1467000000000003E-2</v>
      </c>
      <c r="AE1966">
        <v>-4.0693E-2</v>
      </c>
      <c r="AF1966">
        <v>0.48474800000000001</v>
      </c>
      <c r="AG1966">
        <v>-67.801854000000006</v>
      </c>
      <c r="AH1966">
        <v>-9.5867999999999995E-2</v>
      </c>
      <c r="AI1966">
        <v>99.286057999999997</v>
      </c>
      <c r="AJ1966">
        <v>10.248611</v>
      </c>
      <c r="AK1966">
        <v>2.977E-3</v>
      </c>
      <c r="AL1966">
        <v>0.14158699999999999</v>
      </c>
    </row>
    <row r="1967" spans="1:38" x14ac:dyDescent="0.3">
      <c r="A1967">
        <v>2018</v>
      </c>
      <c r="B1967">
        <v>8</v>
      </c>
      <c r="C1967">
        <v>29</v>
      </c>
      <c r="D1967">
        <v>15</v>
      </c>
      <c r="E1967">
        <v>15</v>
      </c>
      <c r="F1967">
        <v>2.7629999999999998E-2</v>
      </c>
      <c r="G1967">
        <v>0.60676399999999997</v>
      </c>
      <c r="H1967">
        <v>0.60739299999999996</v>
      </c>
      <c r="I1967">
        <v>182.607302</v>
      </c>
      <c r="J1967">
        <v>-5.4641000000000002E-2</v>
      </c>
      <c r="K1967">
        <v>300.50037800000001</v>
      </c>
      <c r="L1967">
        <v>0.74379300000000004</v>
      </c>
      <c r="M1967">
        <v>0.92502499999999999</v>
      </c>
      <c r="N1967">
        <v>0.188189</v>
      </c>
      <c r="O1967">
        <v>0.92850299999999997</v>
      </c>
      <c r="P1967">
        <v>0.39064500000000002</v>
      </c>
      <c r="Q1967">
        <v>0.265374</v>
      </c>
      <c r="R1967">
        <v>7.4889999999999998E-2</v>
      </c>
      <c r="S1967">
        <v>-4.4887999999999997E-2</v>
      </c>
      <c r="T1967">
        <v>1.8502999999999999E-2</v>
      </c>
      <c r="U1967">
        <v>-8.3102999999999996E-2</v>
      </c>
      <c r="V1967">
        <v>0.10845100000000001</v>
      </c>
      <c r="W1967">
        <v>-0.29033500000000001</v>
      </c>
      <c r="X1967">
        <v>-6.7061999999999997E-2</v>
      </c>
      <c r="Y1967">
        <v>-4.4068000000000003E-2</v>
      </c>
      <c r="Z1967">
        <v>1.2163999999999999E-2</v>
      </c>
      <c r="AA1967">
        <v>0.17455599999999999</v>
      </c>
      <c r="AB1967">
        <v>1.8121999999999999E-2</v>
      </c>
      <c r="AC1967">
        <v>-0.10385800000000001</v>
      </c>
      <c r="AD1967">
        <v>-5.7800999999999998E-2</v>
      </c>
      <c r="AE1967">
        <v>-2.2225000000000002E-2</v>
      </c>
      <c r="AF1967">
        <v>0.295487</v>
      </c>
      <c r="AG1967">
        <v>-17.773513999999999</v>
      </c>
      <c r="AH1967">
        <v>-0.36571300000000001</v>
      </c>
      <c r="AI1967">
        <v>182.607302</v>
      </c>
      <c r="AJ1967">
        <v>5.7986740000000001</v>
      </c>
      <c r="AK1967">
        <v>4.8760000000000001E-3</v>
      </c>
      <c r="AL1967">
        <v>7.1441000000000004E-2</v>
      </c>
    </row>
    <row r="1968" spans="1:38" x14ac:dyDescent="0.3">
      <c r="A1968">
        <v>2018</v>
      </c>
      <c r="B1968">
        <v>8</v>
      </c>
      <c r="C1968">
        <v>29</v>
      </c>
      <c r="D1968">
        <v>15</v>
      </c>
      <c r="E1968">
        <v>45</v>
      </c>
      <c r="F1968">
        <v>-5.8514999999999998E-2</v>
      </c>
      <c r="G1968">
        <v>2.2062919999999999</v>
      </c>
      <c r="H1968">
        <v>2.207068</v>
      </c>
      <c r="I1968">
        <v>178.48076399999999</v>
      </c>
      <c r="J1968">
        <v>-0.11244</v>
      </c>
      <c r="K1968">
        <v>299.78153700000001</v>
      </c>
      <c r="L1968">
        <v>1.0998680000000001</v>
      </c>
      <c r="M1968">
        <v>1.6308130000000001</v>
      </c>
      <c r="N1968">
        <v>0.288184</v>
      </c>
      <c r="O1968">
        <v>1.509433</v>
      </c>
      <c r="P1968">
        <v>0.28081099999999998</v>
      </c>
      <c r="Q1968">
        <v>0.27315499999999998</v>
      </c>
      <c r="R1968">
        <v>2.0219000000000001E-2</v>
      </c>
      <c r="S1968">
        <v>-0.15915099999999999</v>
      </c>
      <c r="T1968">
        <v>4.1184999999999999E-2</v>
      </c>
      <c r="U1968">
        <v>-0.17702399999999999</v>
      </c>
      <c r="V1968">
        <v>8.7256E-2</v>
      </c>
      <c r="W1968">
        <v>0.12116300000000001</v>
      </c>
      <c r="X1968">
        <v>-0.106737</v>
      </c>
      <c r="Y1968">
        <v>1.7069999999999998E-2</v>
      </c>
      <c r="Z1968">
        <v>0.30513000000000001</v>
      </c>
      <c r="AA1968">
        <v>0.68249000000000004</v>
      </c>
      <c r="AB1968">
        <v>0.132773</v>
      </c>
      <c r="AC1968">
        <v>-3.5235000000000002E-2</v>
      </c>
      <c r="AD1968">
        <v>-0.22292999999999999</v>
      </c>
      <c r="AE1968">
        <v>1.9712E-2</v>
      </c>
      <c r="AF1968">
        <v>0.40053800000000001</v>
      </c>
      <c r="AG1968">
        <v>-54.889291</v>
      </c>
      <c r="AH1968">
        <v>-0.11842</v>
      </c>
      <c r="AI1968">
        <v>178.48076399999999</v>
      </c>
      <c r="AJ1968">
        <v>14.583764</v>
      </c>
      <c r="AK1968">
        <v>9.6100000000000005E-4</v>
      </c>
      <c r="AL1968">
        <v>6.2745999999999996E-2</v>
      </c>
    </row>
    <row r="1969" spans="1:38" x14ac:dyDescent="0.3">
      <c r="A1969">
        <v>2018</v>
      </c>
      <c r="B1969">
        <v>8</v>
      </c>
      <c r="C1969">
        <v>29</v>
      </c>
      <c r="D1969">
        <v>16</v>
      </c>
      <c r="E1969">
        <v>15</v>
      </c>
      <c r="F1969">
        <v>9.8987000000000006E-2</v>
      </c>
      <c r="G1969">
        <v>1.5810690000000001</v>
      </c>
      <c r="H1969">
        <v>1.584165</v>
      </c>
      <c r="I1969">
        <v>183.58246199999999</v>
      </c>
      <c r="J1969">
        <v>-5.6967999999999998E-2</v>
      </c>
      <c r="K1969">
        <v>300.18094200000002</v>
      </c>
      <c r="L1969">
        <v>1.3187059999999999</v>
      </c>
      <c r="M1969">
        <v>1.7490669999999999</v>
      </c>
      <c r="N1969">
        <v>0.37087799999999999</v>
      </c>
      <c r="O1969">
        <v>1.7193259999999999</v>
      </c>
      <c r="P1969">
        <v>0.267841</v>
      </c>
      <c r="Q1969">
        <v>0.23910500000000001</v>
      </c>
      <c r="R1969">
        <v>7.0901000000000006E-2</v>
      </c>
      <c r="S1969">
        <v>-0.13594999999999999</v>
      </c>
      <c r="T1969">
        <v>3.2446999999999997E-2</v>
      </c>
      <c r="U1969">
        <v>-0.15385799999999999</v>
      </c>
      <c r="V1969">
        <v>0.1018</v>
      </c>
      <c r="W1969">
        <v>-0.70678399999999997</v>
      </c>
      <c r="X1969">
        <v>-0.57763100000000001</v>
      </c>
      <c r="Y1969">
        <v>-1.3873999999999999E-2</v>
      </c>
      <c r="Z1969">
        <v>5.2407000000000002E-2</v>
      </c>
      <c r="AA1969">
        <v>-0.47734399999999999</v>
      </c>
      <c r="AB1969">
        <v>5.5017000000000003E-2</v>
      </c>
      <c r="AC1969">
        <v>-4.2910999999999998E-2</v>
      </c>
      <c r="AD1969">
        <v>-0.15870799999999999</v>
      </c>
      <c r="AE1969">
        <v>3.5725E-2</v>
      </c>
      <c r="AF1969">
        <v>0.391571</v>
      </c>
      <c r="AG1969">
        <v>-44.016331999999998</v>
      </c>
      <c r="AH1969">
        <v>-0.147672</v>
      </c>
      <c r="AI1969">
        <v>183.58246199999999</v>
      </c>
      <c r="AJ1969">
        <v>20.463622999999998</v>
      </c>
      <c r="AK1969">
        <v>6.6E-4</v>
      </c>
      <c r="AL1969">
        <v>8.3241999999999997E-2</v>
      </c>
    </row>
    <row r="1970" spans="1:38" x14ac:dyDescent="0.3">
      <c r="A1970">
        <v>2018</v>
      </c>
      <c r="B1970">
        <v>8</v>
      </c>
      <c r="C1970">
        <v>29</v>
      </c>
      <c r="D1970">
        <v>16</v>
      </c>
      <c r="E1970">
        <v>45</v>
      </c>
      <c r="F1970">
        <v>0.25029000000000001</v>
      </c>
      <c r="G1970">
        <v>1.617424</v>
      </c>
      <c r="H1970">
        <v>1.636676</v>
      </c>
      <c r="I1970">
        <v>188.79652999999999</v>
      </c>
      <c r="J1970">
        <v>-6.7321000000000006E-2</v>
      </c>
      <c r="K1970">
        <v>299.735524</v>
      </c>
      <c r="L1970">
        <v>1.0053970000000001</v>
      </c>
      <c r="M1970">
        <v>1.334033</v>
      </c>
      <c r="N1970">
        <v>0.30175999999999997</v>
      </c>
      <c r="O1970">
        <v>1.3205960000000001</v>
      </c>
      <c r="P1970">
        <v>0.16102</v>
      </c>
      <c r="Q1970">
        <v>0.25304500000000002</v>
      </c>
      <c r="R1970">
        <v>3.8087999999999997E-2</v>
      </c>
      <c r="S1970">
        <v>-0.13600300000000001</v>
      </c>
      <c r="T1970">
        <v>-9.1870000000000007E-3</v>
      </c>
      <c r="U1970">
        <v>-0.163213</v>
      </c>
      <c r="V1970">
        <v>7.4468999999999994E-2</v>
      </c>
      <c r="W1970">
        <v>8.226E-2</v>
      </c>
      <c r="X1970">
        <v>-5.3380999999999998E-2</v>
      </c>
      <c r="Y1970">
        <v>1.5434E-2</v>
      </c>
      <c r="Z1970">
        <v>0.20754900000000001</v>
      </c>
      <c r="AA1970">
        <v>0.89301299999999995</v>
      </c>
      <c r="AB1970">
        <v>0.10792400000000001</v>
      </c>
      <c r="AC1970">
        <v>-1.3239000000000001E-2</v>
      </c>
      <c r="AD1970">
        <v>-0.21834400000000001</v>
      </c>
      <c r="AE1970">
        <v>3.5300000000000002E-4</v>
      </c>
      <c r="AF1970">
        <v>0.37581399999999998</v>
      </c>
      <c r="AG1970">
        <v>-53.116186999999996</v>
      </c>
      <c r="AH1970">
        <v>-0.122373</v>
      </c>
      <c r="AI1970">
        <v>188.79652999999999</v>
      </c>
      <c r="AJ1970">
        <v>23.187515000000001</v>
      </c>
      <c r="AK1970">
        <v>4.57E-4</v>
      </c>
      <c r="AL1970">
        <v>6.5515000000000004E-2</v>
      </c>
    </row>
    <row r="1971" spans="1:38" x14ac:dyDescent="0.3">
      <c r="A1971">
        <v>2018</v>
      </c>
      <c r="B1971">
        <v>8</v>
      </c>
      <c r="C1971">
        <v>29</v>
      </c>
      <c r="D1971">
        <v>17</v>
      </c>
      <c r="E1971">
        <v>15</v>
      </c>
      <c r="F1971">
        <v>-4.9487000000000003E-2</v>
      </c>
      <c r="G1971">
        <v>1.619275</v>
      </c>
      <c r="H1971">
        <v>1.620031</v>
      </c>
      <c r="I1971">
        <v>178.249526</v>
      </c>
      <c r="J1971">
        <v>-8.5024000000000002E-2</v>
      </c>
      <c r="K1971">
        <v>299.30252200000001</v>
      </c>
      <c r="L1971">
        <v>0.96273600000000004</v>
      </c>
      <c r="M1971">
        <v>1.692501</v>
      </c>
      <c r="N1971">
        <v>0.28488000000000002</v>
      </c>
      <c r="O1971">
        <v>1.4700580000000001</v>
      </c>
      <c r="P1971">
        <v>9.7918000000000005E-2</v>
      </c>
      <c r="Q1971">
        <v>0.199769</v>
      </c>
      <c r="R1971">
        <v>3.6260000000000001E-2</v>
      </c>
      <c r="S1971">
        <v>-0.174849</v>
      </c>
      <c r="T1971">
        <v>4.5943999999999999E-2</v>
      </c>
      <c r="U1971">
        <v>-8.7130000000000003E-3</v>
      </c>
      <c r="V1971">
        <v>5.1964999999999997E-2</v>
      </c>
      <c r="W1971">
        <v>-0.32795200000000002</v>
      </c>
      <c r="X1971">
        <v>-0.31720799999999999</v>
      </c>
      <c r="Y1971">
        <v>-6.1869999999999998E-3</v>
      </c>
      <c r="Z1971">
        <v>-0.103102</v>
      </c>
      <c r="AA1971">
        <v>0.121235</v>
      </c>
      <c r="AB1971">
        <v>7.6827999999999994E-2</v>
      </c>
      <c r="AC1971">
        <v>-2.1086000000000001E-2</v>
      </c>
      <c r="AD1971">
        <v>-0.121292</v>
      </c>
      <c r="AE1971">
        <v>1.3084E-2</v>
      </c>
      <c r="AF1971">
        <v>0.42257499999999998</v>
      </c>
      <c r="AG1971">
        <v>-108.058787</v>
      </c>
      <c r="AH1971">
        <v>-6.0151999999999997E-2</v>
      </c>
      <c r="AI1971">
        <v>178.249526</v>
      </c>
      <c r="AJ1971">
        <v>10.775586000000001</v>
      </c>
      <c r="AK1971">
        <v>1.622E-3</v>
      </c>
      <c r="AL1971">
        <v>6.4506999999999995E-2</v>
      </c>
    </row>
    <row r="1972" spans="1:38" x14ac:dyDescent="0.3">
      <c r="A1972">
        <v>2018</v>
      </c>
      <c r="B1972">
        <v>8</v>
      </c>
      <c r="C1972">
        <v>29</v>
      </c>
      <c r="D1972">
        <v>17</v>
      </c>
      <c r="E1972">
        <v>45</v>
      </c>
      <c r="F1972">
        <v>0.27452399999999999</v>
      </c>
      <c r="G1972">
        <v>2.2730950000000001</v>
      </c>
      <c r="H1972">
        <v>2.289612</v>
      </c>
      <c r="I1972">
        <v>186.88632200000001</v>
      </c>
      <c r="J1972">
        <v>-8.1990999999999994E-2</v>
      </c>
      <c r="K1972">
        <v>298.16674499999999</v>
      </c>
      <c r="L1972">
        <v>1.0581640000000001</v>
      </c>
      <c r="M1972">
        <v>1.4758420000000001</v>
      </c>
      <c r="N1972">
        <v>0.29804599999999998</v>
      </c>
      <c r="O1972">
        <v>1.416026</v>
      </c>
      <c r="P1972">
        <v>0.23661799999999999</v>
      </c>
      <c r="Q1972">
        <v>0.102895</v>
      </c>
      <c r="R1972">
        <v>-3.2157999999999999E-2</v>
      </c>
      <c r="S1972">
        <v>-0.20363400000000001</v>
      </c>
      <c r="T1972">
        <v>-3.4114999999999999E-2</v>
      </c>
      <c r="U1972">
        <v>-0.21466499999999999</v>
      </c>
      <c r="V1972">
        <v>4.3774E-2</v>
      </c>
      <c r="W1972">
        <v>-0.35621799999999998</v>
      </c>
      <c r="X1972">
        <v>-0.16824600000000001</v>
      </c>
      <c r="Y1972">
        <v>-2.8174000000000001E-2</v>
      </c>
      <c r="Z1972">
        <v>-7.4337E-2</v>
      </c>
      <c r="AA1972">
        <v>-0.28864200000000001</v>
      </c>
      <c r="AB1972">
        <v>-1.8320000000000001E-3</v>
      </c>
      <c r="AC1972">
        <v>6.4369999999999997E-2</v>
      </c>
      <c r="AD1972">
        <v>-0.14624599999999999</v>
      </c>
      <c r="AE1972">
        <v>2.6563E-2</v>
      </c>
      <c r="AF1972">
        <v>0.45404600000000001</v>
      </c>
      <c r="AG1972">
        <v>-158.52267499999999</v>
      </c>
      <c r="AH1972">
        <v>-4.1003999999999999E-2</v>
      </c>
      <c r="AI1972">
        <v>186.88632200000001</v>
      </c>
      <c r="AJ1972">
        <v>14.172338999999999</v>
      </c>
      <c r="AK1972">
        <v>9.1500000000000001E-4</v>
      </c>
      <c r="AL1972">
        <v>5.4216E-2</v>
      </c>
    </row>
    <row r="1973" spans="1:38" x14ac:dyDescent="0.3">
      <c r="A1973">
        <v>2018</v>
      </c>
      <c r="B1973">
        <v>8</v>
      </c>
      <c r="C1973">
        <v>29</v>
      </c>
      <c r="D1973">
        <v>18</v>
      </c>
      <c r="E1973">
        <v>15</v>
      </c>
      <c r="F1973">
        <v>0.21484600000000001</v>
      </c>
      <c r="G1973">
        <v>2.003816</v>
      </c>
      <c r="H1973">
        <v>2.015301</v>
      </c>
      <c r="I1973">
        <v>186.11977899999999</v>
      </c>
      <c r="J1973">
        <v>-7.7998999999999999E-2</v>
      </c>
      <c r="K1973">
        <v>297.58013899999997</v>
      </c>
      <c r="L1973">
        <v>0.67456000000000005</v>
      </c>
      <c r="M1973">
        <v>0.69828800000000002</v>
      </c>
      <c r="N1973">
        <v>0.20763100000000001</v>
      </c>
      <c r="O1973">
        <v>0.79023900000000002</v>
      </c>
      <c r="P1973">
        <v>3.4556000000000003E-2</v>
      </c>
      <c r="Q1973">
        <v>7.4995000000000006E-2</v>
      </c>
      <c r="R1973">
        <v>-3.5335999999999999E-2</v>
      </c>
      <c r="S1973">
        <v>-0.12684200000000001</v>
      </c>
      <c r="T1973">
        <v>-9.247E-3</v>
      </c>
      <c r="U1973">
        <v>-5.9535999999999999E-2</v>
      </c>
      <c r="V1973">
        <v>2.3599999999999999E-2</v>
      </c>
      <c r="W1973">
        <v>0.13292100000000001</v>
      </c>
      <c r="X1973">
        <v>7.1818000000000007E-2</v>
      </c>
      <c r="Y1973">
        <v>5.3540000000000003E-3</v>
      </c>
      <c r="Z1973">
        <v>0.14389399999999999</v>
      </c>
      <c r="AA1973">
        <v>0.33407300000000001</v>
      </c>
      <c r="AB1973">
        <v>3.7747000000000003E-2</v>
      </c>
      <c r="AC1973">
        <v>1.3159000000000001E-2</v>
      </c>
      <c r="AD1973">
        <v>-4.6378000000000003E-2</v>
      </c>
      <c r="AE1973">
        <v>1.5604E-2</v>
      </c>
      <c r="AF1973">
        <v>0.36286600000000002</v>
      </c>
      <c r="AG1973">
        <v>-149.788434</v>
      </c>
      <c r="AH1973">
        <v>-4.3395000000000003E-2</v>
      </c>
      <c r="AI1973">
        <v>186.11977899999999</v>
      </c>
      <c r="AJ1973">
        <v>5.9808649999999997</v>
      </c>
      <c r="AK1973">
        <v>3.0040000000000002E-3</v>
      </c>
      <c r="AL1973">
        <v>3.7324000000000003E-2</v>
      </c>
    </row>
    <row r="1974" spans="1:38" x14ac:dyDescent="0.3">
      <c r="A1974">
        <v>2018</v>
      </c>
      <c r="B1974">
        <v>8</v>
      </c>
      <c r="C1974">
        <v>29</v>
      </c>
      <c r="D1974">
        <v>18</v>
      </c>
      <c r="E1974">
        <v>45</v>
      </c>
      <c r="F1974">
        <v>9.3590000000000007E-2</v>
      </c>
      <c r="G1974">
        <v>2.097124</v>
      </c>
      <c r="H1974">
        <v>2.0992109999999999</v>
      </c>
      <c r="I1974">
        <v>182.555296</v>
      </c>
      <c r="J1974">
        <v>-6.9346000000000005E-2</v>
      </c>
      <c r="K1974">
        <v>297.09443700000003</v>
      </c>
      <c r="L1974">
        <v>0.901922</v>
      </c>
      <c r="M1974">
        <v>0.95146699999999995</v>
      </c>
      <c r="N1974">
        <v>0.229911</v>
      </c>
      <c r="O1974">
        <v>1.04165</v>
      </c>
      <c r="P1974">
        <v>3.3464000000000001E-2</v>
      </c>
      <c r="Q1974">
        <v>0.13423299999999999</v>
      </c>
      <c r="R1974">
        <v>-1.3913E-2</v>
      </c>
      <c r="S1974">
        <v>-0.173398</v>
      </c>
      <c r="T1974">
        <v>4.2134999999999999E-2</v>
      </c>
      <c r="U1974">
        <v>-2.5968000000000001E-2</v>
      </c>
      <c r="V1974">
        <v>1.3767E-2</v>
      </c>
      <c r="W1974">
        <v>0.24607799999999999</v>
      </c>
      <c r="X1974">
        <v>0.136818</v>
      </c>
      <c r="Y1974">
        <v>8.7989999999999995E-3</v>
      </c>
      <c r="Z1974">
        <v>0.29656199999999999</v>
      </c>
      <c r="AA1974">
        <v>0.73962300000000003</v>
      </c>
      <c r="AB1974">
        <v>7.6371999999999995E-2</v>
      </c>
      <c r="AC1974">
        <v>-1.3166000000000001E-2</v>
      </c>
      <c r="AD1974">
        <v>-0.13792199999999999</v>
      </c>
      <c r="AE1974">
        <v>8.8229999999999992E-3</v>
      </c>
      <c r="AF1974">
        <v>0.41708000000000001</v>
      </c>
      <c r="AG1974">
        <v>-389.28298599999999</v>
      </c>
      <c r="AH1974">
        <v>-1.6697E-2</v>
      </c>
      <c r="AI1974">
        <v>182.555296</v>
      </c>
      <c r="AJ1974">
        <v>6.4950650000000003</v>
      </c>
      <c r="AK1974">
        <v>3.14E-3</v>
      </c>
      <c r="AL1974">
        <v>4.9027000000000001E-2</v>
      </c>
    </row>
    <row r="1975" spans="1:38" x14ac:dyDescent="0.3">
      <c r="A1975">
        <v>2018</v>
      </c>
      <c r="B1975">
        <v>8</v>
      </c>
      <c r="C1975">
        <v>29</v>
      </c>
      <c r="D1975">
        <v>19</v>
      </c>
      <c r="E1975">
        <v>15</v>
      </c>
      <c r="F1975">
        <v>7.2984999999999994E-2</v>
      </c>
      <c r="G1975">
        <v>2.3252640000000002</v>
      </c>
      <c r="H1975">
        <v>2.3264089999999999</v>
      </c>
      <c r="I1975">
        <v>181.79780199999999</v>
      </c>
      <c r="J1975">
        <v>-5.5747999999999999E-2</v>
      </c>
      <c r="K1975">
        <v>296.53012899999999</v>
      </c>
      <c r="L1975">
        <v>0.83363200000000004</v>
      </c>
      <c r="M1975">
        <v>1.1671830000000001</v>
      </c>
      <c r="N1975">
        <v>0.270426</v>
      </c>
      <c r="O1975">
        <v>1.135621</v>
      </c>
      <c r="P1975">
        <v>0.15989200000000001</v>
      </c>
      <c r="Q1975">
        <v>0.103118</v>
      </c>
      <c r="R1975">
        <v>-2.3400000000000001E-2</v>
      </c>
      <c r="S1975">
        <v>-0.20108100000000001</v>
      </c>
      <c r="T1975">
        <v>-3.1581999999999999E-2</v>
      </c>
      <c r="U1975">
        <v>-0.189993</v>
      </c>
      <c r="V1975">
        <v>2.4378E-2</v>
      </c>
      <c r="W1975">
        <v>0.299985</v>
      </c>
      <c r="X1975">
        <v>6.1601999999999997E-2</v>
      </c>
      <c r="Y1975">
        <v>6.1789999999999996E-3</v>
      </c>
      <c r="Z1975">
        <v>0.330235</v>
      </c>
      <c r="AA1975">
        <v>0.68557800000000002</v>
      </c>
      <c r="AB1975">
        <v>7.6812000000000005E-2</v>
      </c>
      <c r="AC1975">
        <v>-2.6027000000000002E-2</v>
      </c>
      <c r="AD1975">
        <v>-0.116398</v>
      </c>
      <c r="AE1975">
        <v>2.2832999999999999E-2</v>
      </c>
      <c r="AF1975">
        <v>0.44993100000000003</v>
      </c>
      <c r="AG1975">
        <v>-275.45421199999998</v>
      </c>
      <c r="AH1975">
        <v>-2.3597E-2</v>
      </c>
      <c r="AI1975">
        <v>181.79780199999999</v>
      </c>
      <c r="AJ1975">
        <v>26.957073000000001</v>
      </c>
      <c r="AK1975">
        <v>1.85E-4</v>
      </c>
      <c r="AL1975">
        <v>2.4507000000000001E-2</v>
      </c>
    </row>
    <row r="1976" spans="1:38" x14ac:dyDescent="0.3">
      <c r="A1976">
        <v>2018</v>
      </c>
      <c r="B1976">
        <v>8</v>
      </c>
      <c r="C1976">
        <v>29</v>
      </c>
      <c r="D1976">
        <v>19</v>
      </c>
      <c r="E1976">
        <v>45</v>
      </c>
      <c r="F1976">
        <v>-3.836E-3</v>
      </c>
      <c r="G1976">
        <v>2.0036689999999999</v>
      </c>
      <c r="H1976">
        <v>2.003673</v>
      </c>
      <c r="I1976">
        <v>179.89030299999999</v>
      </c>
      <c r="J1976">
        <v>-8.3649000000000001E-2</v>
      </c>
      <c r="K1976">
        <v>295.84067399999998</v>
      </c>
      <c r="L1976">
        <v>0.71748299999999998</v>
      </c>
      <c r="M1976">
        <v>0.99603900000000001</v>
      </c>
      <c r="N1976">
        <v>0.20289299999999999</v>
      </c>
      <c r="O1976">
        <v>0.95820700000000003</v>
      </c>
      <c r="P1976">
        <v>2.5069999999999999E-2</v>
      </c>
      <c r="Q1976">
        <v>9.1590000000000005E-3</v>
      </c>
      <c r="R1976">
        <v>-5.2059999999999997E-3</v>
      </c>
      <c r="S1976">
        <v>-0.15354899999999999</v>
      </c>
      <c r="T1976">
        <v>8.3610000000000004E-3</v>
      </c>
      <c r="U1976">
        <v>-8.2020999999999997E-2</v>
      </c>
      <c r="V1976">
        <v>1.4024E-2</v>
      </c>
      <c r="W1976">
        <v>0.13001699999999999</v>
      </c>
      <c r="X1976">
        <v>-1.6237999999999999E-2</v>
      </c>
      <c r="Y1976">
        <v>1.6958000000000001E-2</v>
      </c>
      <c r="Z1976">
        <v>0.24154900000000001</v>
      </c>
      <c r="AA1976">
        <v>0.89812800000000004</v>
      </c>
      <c r="AB1976">
        <v>6.2589000000000006E-2</v>
      </c>
      <c r="AC1976">
        <v>-1.5758999999999999E-2</v>
      </c>
      <c r="AD1976">
        <v>-0.121701</v>
      </c>
      <c r="AE1976">
        <v>8.0110000000000008E-3</v>
      </c>
      <c r="AF1976">
        <v>0.39196599999999998</v>
      </c>
      <c r="AG1976">
        <v>-315.83583299999998</v>
      </c>
      <c r="AH1976">
        <v>-2.0580000000000001E-2</v>
      </c>
      <c r="AI1976">
        <v>179.89030299999999</v>
      </c>
      <c r="AJ1976">
        <v>21.907281999999999</v>
      </c>
      <c r="AK1976">
        <v>2.72E-4</v>
      </c>
      <c r="AL1976">
        <v>2.6048999999999999E-2</v>
      </c>
    </row>
    <row r="1977" spans="1:38" x14ac:dyDescent="0.3">
      <c r="A1977">
        <v>2018</v>
      </c>
      <c r="B1977">
        <v>8</v>
      </c>
      <c r="C1977">
        <v>29</v>
      </c>
      <c r="D1977">
        <v>20</v>
      </c>
      <c r="E1977">
        <v>15</v>
      </c>
      <c r="F1977">
        <v>0.29748400000000003</v>
      </c>
      <c r="G1977">
        <v>2.9927869999999999</v>
      </c>
      <c r="H1977">
        <v>3.007536</v>
      </c>
      <c r="I1977">
        <v>185.67657</v>
      </c>
      <c r="J1977">
        <v>-0.104253</v>
      </c>
      <c r="K1977">
        <v>295.04203000000001</v>
      </c>
      <c r="L1977">
        <v>1.4495910000000001</v>
      </c>
      <c r="M1977">
        <v>1.731563</v>
      </c>
      <c r="N1977">
        <v>0.43069499999999999</v>
      </c>
      <c r="O1977">
        <v>1.805925</v>
      </c>
      <c r="P1977">
        <v>0.225851</v>
      </c>
      <c r="Q1977">
        <v>3.9251000000000001E-2</v>
      </c>
      <c r="R1977">
        <v>-7.9326999999999995E-2</v>
      </c>
      <c r="S1977">
        <v>-0.29575000000000001</v>
      </c>
      <c r="T1977">
        <v>-6.5018999999999993E-2</v>
      </c>
      <c r="U1977">
        <v>-0.27446300000000001</v>
      </c>
      <c r="V1977">
        <v>3.0081E-2</v>
      </c>
      <c r="W1977">
        <v>0.40618700000000002</v>
      </c>
      <c r="X1977">
        <v>-0.23372899999999999</v>
      </c>
      <c r="Y1977">
        <v>-1.2612E-2</v>
      </c>
      <c r="Z1977">
        <v>0.76976900000000004</v>
      </c>
      <c r="AA1977">
        <v>1.9508190000000001</v>
      </c>
      <c r="AB1977">
        <v>0.18967300000000001</v>
      </c>
      <c r="AC1977">
        <v>-6.3900000000000003E-4</v>
      </c>
      <c r="AD1977">
        <v>-0.26677699999999999</v>
      </c>
      <c r="AE1977">
        <v>5.0474999999999999E-2</v>
      </c>
      <c r="AF1977">
        <v>0.55335699999999999</v>
      </c>
      <c r="AG1977">
        <v>-413.19131700000003</v>
      </c>
      <c r="AH1977">
        <v>-1.5730999999999998E-2</v>
      </c>
      <c r="AI1977">
        <v>185.67657</v>
      </c>
      <c r="AJ1977">
        <v>15.305324000000001</v>
      </c>
      <c r="AK1977">
        <v>1.108E-3</v>
      </c>
      <c r="AL1977">
        <v>8.7553000000000006E-2</v>
      </c>
    </row>
    <row r="1978" spans="1:38" x14ac:dyDescent="0.3">
      <c r="A1978">
        <v>2018</v>
      </c>
      <c r="B1978">
        <v>8</v>
      </c>
      <c r="C1978">
        <v>29</v>
      </c>
      <c r="D1978">
        <v>20</v>
      </c>
      <c r="E1978">
        <v>45</v>
      </c>
      <c r="F1978">
        <v>0.15754499999999999</v>
      </c>
      <c r="G1978">
        <v>3.2682180000000001</v>
      </c>
      <c r="H1978">
        <v>3.2720129999999998</v>
      </c>
      <c r="I1978">
        <v>182.759816</v>
      </c>
      <c r="J1978">
        <v>-0.126832</v>
      </c>
      <c r="K1978">
        <v>293.54227200000003</v>
      </c>
      <c r="L1978">
        <v>1.3424039999999999</v>
      </c>
      <c r="M1978">
        <v>1.722677</v>
      </c>
      <c r="N1978">
        <v>0.46805200000000002</v>
      </c>
      <c r="O1978">
        <v>1.7665660000000001</v>
      </c>
      <c r="P1978">
        <v>0.197966</v>
      </c>
      <c r="Q1978">
        <v>-1.9383000000000001E-2</v>
      </c>
      <c r="R1978">
        <v>-2.7331000000000001E-2</v>
      </c>
      <c r="S1978">
        <v>-0.324905</v>
      </c>
      <c r="T1978">
        <v>3.9515000000000002E-2</v>
      </c>
      <c r="U1978">
        <v>-1.7885999999999999E-2</v>
      </c>
      <c r="V1978">
        <v>1.687E-2</v>
      </c>
      <c r="W1978">
        <v>0.14447399999999999</v>
      </c>
      <c r="X1978">
        <v>-0.11466899999999999</v>
      </c>
      <c r="Y1978">
        <v>-2.256E-2</v>
      </c>
      <c r="Z1978">
        <v>0.50778999999999996</v>
      </c>
      <c r="AA1978">
        <v>0.91123699999999996</v>
      </c>
      <c r="AB1978">
        <v>0.113137</v>
      </c>
      <c r="AC1978">
        <v>2.7289999999999998E-2</v>
      </c>
      <c r="AD1978">
        <v>-0.14302999999999999</v>
      </c>
      <c r="AE1978">
        <v>4.7213999999999999E-2</v>
      </c>
      <c r="AF1978">
        <v>0.57101000000000002</v>
      </c>
      <c r="AG1978">
        <v>-805.45892400000002</v>
      </c>
      <c r="AH1978">
        <v>-8.0700000000000008E-3</v>
      </c>
      <c r="AI1978">
        <v>182.759816</v>
      </c>
      <c r="AJ1978">
        <v>14.043656</v>
      </c>
      <c r="AK1978">
        <v>1.575E-3</v>
      </c>
      <c r="AL1978">
        <v>0.1197</v>
      </c>
    </row>
    <row r="1979" spans="1:38" x14ac:dyDescent="0.3">
      <c r="A1979">
        <v>2018</v>
      </c>
      <c r="B1979">
        <v>8</v>
      </c>
      <c r="C1979">
        <v>29</v>
      </c>
      <c r="D1979">
        <v>21</v>
      </c>
      <c r="E1979">
        <v>15</v>
      </c>
      <c r="F1979">
        <v>0.194073</v>
      </c>
      <c r="G1979">
        <v>2.6755640000000001</v>
      </c>
      <c r="H1979">
        <v>2.6825939999999999</v>
      </c>
      <c r="I1979">
        <v>184.148709</v>
      </c>
      <c r="J1979">
        <v>-8.0676999999999999E-2</v>
      </c>
      <c r="K1979">
        <v>292.684099</v>
      </c>
      <c r="L1979">
        <v>0.95160599999999995</v>
      </c>
      <c r="M1979">
        <v>1.1904220000000001</v>
      </c>
      <c r="N1979">
        <v>0.33139200000000002</v>
      </c>
      <c r="O1979">
        <v>1.23671</v>
      </c>
      <c r="P1979">
        <v>3.6018000000000001E-2</v>
      </c>
      <c r="Q1979">
        <v>6.837E-2</v>
      </c>
      <c r="R1979">
        <v>-5.0391999999999999E-2</v>
      </c>
      <c r="S1979">
        <v>-0.22290299999999999</v>
      </c>
      <c r="T1979">
        <v>1.0453E-2</v>
      </c>
      <c r="U1979">
        <v>-6.3185000000000005E-2</v>
      </c>
      <c r="V1979">
        <v>1.6705999999999999E-2</v>
      </c>
      <c r="W1979">
        <v>0.14519000000000001</v>
      </c>
      <c r="X1979">
        <v>7.9777000000000001E-2</v>
      </c>
      <c r="Y1979">
        <v>-4.9490000000000003E-3</v>
      </c>
      <c r="Z1979">
        <v>0.257359</v>
      </c>
      <c r="AA1979">
        <v>0.76269500000000001</v>
      </c>
      <c r="AB1979">
        <v>5.8804000000000002E-2</v>
      </c>
      <c r="AC1979">
        <v>1.4201E-2</v>
      </c>
      <c r="AD1979">
        <v>-0.118524</v>
      </c>
      <c r="AE1979">
        <v>3.2849000000000003E-2</v>
      </c>
      <c r="AF1979">
        <v>0.47804600000000003</v>
      </c>
      <c r="AG1979">
        <v>-475.86940900000002</v>
      </c>
      <c r="AH1979">
        <v>-1.3658999999999999E-2</v>
      </c>
      <c r="AI1979">
        <v>184.148709</v>
      </c>
      <c r="AJ1979">
        <v>12.25624</v>
      </c>
      <c r="AK1979">
        <v>1.34E-3</v>
      </c>
      <c r="AL1979">
        <v>6.6848000000000005E-2</v>
      </c>
    </row>
    <row r="1980" spans="1:38" x14ac:dyDescent="0.3">
      <c r="A1980">
        <v>2018</v>
      </c>
      <c r="B1980">
        <v>8</v>
      </c>
      <c r="C1980">
        <v>29</v>
      </c>
      <c r="D1980">
        <v>21</v>
      </c>
      <c r="E1980">
        <v>45</v>
      </c>
      <c r="F1980">
        <v>0.13722100000000001</v>
      </c>
      <c r="G1980">
        <v>3.037398</v>
      </c>
      <c r="H1980">
        <v>3.0404960000000001</v>
      </c>
      <c r="I1980">
        <v>182.58669900000001</v>
      </c>
      <c r="J1980">
        <v>-9.9789000000000003E-2</v>
      </c>
      <c r="K1980">
        <v>291.99291199999999</v>
      </c>
      <c r="L1980">
        <v>1.2801769999999999</v>
      </c>
      <c r="M1980">
        <v>1.324157</v>
      </c>
      <c r="N1980">
        <v>0.38964500000000002</v>
      </c>
      <c r="O1980">
        <v>1.49699</v>
      </c>
      <c r="P1980">
        <v>7.8807000000000002E-2</v>
      </c>
      <c r="Q1980">
        <v>-0.115775</v>
      </c>
      <c r="R1980">
        <v>-2.9354000000000002E-2</v>
      </c>
      <c r="S1980">
        <v>-0.26998699999999998</v>
      </c>
      <c r="T1980">
        <v>2.1145000000000001E-2</v>
      </c>
      <c r="U1980">
        <v>-3.4845000000000001E-2</v>
      </c>
      <c r="V1980">
        <v>1.461E-2</v>
      </c>
      <c r="W1980">
        <v>9.2719999999999997E-2</v>
      </c>
      <c r="X1980">
        <v>-4.7229E-2</v>
      </c>
      <c r="Y1980">
        <v>3.3570000000000003E-2</v>
      </c>
      <c r="Z1980">
        <v>0.29691600000000001</v>
      </c>
      <c r="AA1980">
        <v>0.62534199999999995</v>
      </c>
      <c r="AB1980">
        <v>4.3955000000000001E-2</v>
      </c>
      <c r="AC1980">
        <v>3.6951999999999999E-2</v>
      </c>
      <c r="AD1980">
        <v>-8.9677000000000007E-2</v>
      </c>
      <c r="AE1980">
        <v>4.2709999999999998E-2</v>
      </c>
      <c r="AF1980">
        <v>0.52113100000000001</v>
      </c>
      <c r="AG1980">
        <v>-703.27108999999996</v>
      </c>
      <c r="AH1980">
        <v>-9.2429999999999995E-3</v>
      </c>
      <c r="AI1980">
        <v>182.58669900000001</v>
      </c>
      <c r="AJ1980">
        <v>20.529532</v>
      </c>
      <c r="AK1980">
        <v>4.6500000000000003E-4</v>
      </c>
      <c r="AL1980">
        <v>4.9651000000000001E-2</v>
      </c>
    </row>
    <row r="1981" spans="1:38" x14ac:dyDescent="0.3">
      <c r="A1981">
        <v>2018</v>
      </c>
      <c r="B1981">
        <v>8</v>
      </c>
      <c r="C1981">
        <v>29</v>
      </c>
      <c r="D1981">
        <v>22</v>
      </c>
      <c r="E1981">
        <v>15</v>
      </c>
      <c r="F1981">
        <v>6.8318000000000004E-2</v>
      </c>
      <c r="G1981">
        <v>2.755055</v>
      </c>
      <c r="H1981">
        <v>2.7559019999999999</v>
      </c>
      <c r="I1981">
        <v>181.420489</v>
      </c>
      <c r="J1981">
        <v>-9.8363000000000006E-2</v>
      </c>
      <c r="K1981">
        <v>291.32407499999999</v>
      </c>
      <c r="L1981">
        <v>1.072711</v>
      </c>
      <c r="M1981">
        <v>1.259973</v>
      </c>
      <c r="N1981">
        <v>0.327067</v>
      </c>
      <c r="O1981">
        <v>1.3298749999999999</v>
      </c>
      <c r="P1981">
        <v>5.4327E-2</v>
      </c>
      <c r="Q1981">
        <v>-8.3008999999999999E-2</v>
      </c>
      <c r="R1981">
        <v>-5.7889999999999999E-3</v>
      </c>
      <c r="S1981">
        <v>-0.23404900000000001</v>
      </c>
      <c r="T1981">
        <v>1.7822000000000001E-2</v>
      </c>
      <c r="U1981">
        <v>-6.5158999999999995E-2</v>
      </c>
      <c r="V1981">
        <v>-4.3199999999999998E-4</v>
      </c>
      <c r="W1981">
        <v>1.371E-3</v>
      </c>
      <c r="X1981">
        <v>-0.14137</v>
      </c>
      <c r="Y1981">
        <v>5.2119999999999996E-3</v>
      </c>
      <c r="Z1981">
        <v>0.27350999999999998</v>
      </c>
      <c r="AA1981">
        <v>0.92949099999999996</v>
      </c>
      <c r="AB1981">
        <v>7.6698000000000002E-2</v>
      </c>
      <c r="AC1981">
        <v>2.3408000000000002E-2</v>
      </c>
      <c r="AD1981">
        <v>-0.15148700000000001</v>
      </c>
      <c r="AE1981">
        <v>2.9198999999999999E-2</v>
      </c>
      <c r="AF1981">
        <v>0.48386000000000001</v>
      </c>
      <c r="AG1981">
        <v>19008.085571</v>
      </c>
      <c r="AH1981">
        <v>3.4200000000000002E-4</v>
      </c>
      <c r="AI1981">
        <v>181.420489</v>
      </c>
      <c r="AJ1981">
        <v>13.566682</v>
      </c>
      <c r="AK1981">
        <v>9.1799999999999998E-4</v>
      </c>
      <c r="AL1981">
        <v>4.8903000000000002E-2</v>
      </c>
    </row>
    <row r="1982" spans="1:38" x14ac:dyDescent="0.3">
      <c r="A1982">
        <v>2018</v>
      </c>
      <c r="B1982">
        <v>8</v>
      </c>
      <c r="C1982">
        <v>29</v>
      </c>
      <c r="D1982">
        <v>22</v>
      </c>
      <c r="E1982">
        <v>45</v>
      </c>
      <c r="F1982">
        <v>2.2610999999999999E-2</v>
      </c>
      <c r="G1982">
        <v>2.2392289999999999</v>
      </c>
      <c r="H1982">
        <v>2.2393429999999999</v>
      </c>
      <c r="I1982">
        <v>180.57852800000001</v>
      </c>
      <c r="J1982">
        <v>-7.3039000000000007E-2</v>
      </c>
      <c r="K1982">
        <v>290.70601099999999</v>
      </c>
      <c r="L1982">
        <v>0.64722900000000005</v>
      </c>
      <c r="M1982">
        <v>0.81773499999999999</v>
      </c>
      <c r="N1982">
        <v>0.216975</v>
      </c>
      <c r="O1982">
        <v>0.84096899999999997</v>
      </c>
      <c r="P1982">
        <v>2.6123E-2</v>
      </c>
      <c r="Q1982">
        <v>-1.0076999999999999E-2</v>
      </c>
      <c r="R1982">
        <v>-2.7571999999999999E-2</v>
      </c>
      <c r="S1982">
        <v>-0.151973</v>
      </c>
      <c r="T1982">
        <v>4.2440000000000004E-3</v>
      </c>
      <c r="U1982">
        <v>9.2199999999999997E-4</v>
      </c>
      <c r="V1982">
        <v>-6.437E-3</v>
      </c>
      <c r="W1982">
        <v>0.113398</v>
      </c>
      <c r="X1982">
        <v>1.1849E-2</v>
      </c>
      <c r="Y1982">
        <v>5.5890000000000002E-3</v>
      </c>
      <c r="Z1982">
        <v>0.12798699999999999</v>
      </c>
      <c r="AA1982">
        <v>0.38413199999999997</v>
      </c>
      <c r="AB1982">
        <v>2.547E-2</v>
      </c>
      <c r="AC1982">
        <v>-6.646E-3</v>
      </c>
      <c r="AD1982">
        <v>-5.3571000000000001E-2</v>
      </c>
      <c r="AE1982">
        <v>2.0094000000000001E-2</v>
      </c>
      <c r="AF1982">
        <v>0.39300600000000002</v>
      </c>
      <c r="AG1982">
        <v>681.53880900000001</v>
      </c>
      <c r="AH1982">
        <v>9.5370000000000003E-3</v>
      </c>
      <c r="AI1982">
        <v>180.57852800000001</v>
      </c>
      <c r="AJ1982">
        <v>14.630774000000001</v>
      </c>
      <c r="AK1982">
        <v>5.1199999999999998E-4</v>
      </c>
      <c r="AL1982">
        <v>2.4559999999999998E-2</v>
      </c>
    </row>
    <row r="1983" spans="1:38" x14ac:dyDescent="0.3">
      <c r="A1983">
        <v>2018</v>
      </c>
      <c r="B1983">
        <v>8</v>
      </c>
      <c r="C1983">
        <v>29</v>
      </c>
      <c r="D1983">
        <v>23</v>
      </c>
      <c r="E1983">
        <v>15</v>
      </c>
      <c r="F1983">
        <v>1.1926000000000001E-2</v>
      </c>
      <c r="G1983">
        <v>2.2057820000000001</v>
      </c>
      <c r="H1983">
        <v>2.2058140000000002</v>
      </c>
      <c r="I1983">
        <v>180.309776</v>
      </c>
      <c r="J1983">
        <v>-8.2887000000000002E-2</v>
      </c>
      <c r="K1983">
        <v>290.21731899999997</v>
      </c>
      <c r="L1983">
        <v>0.65056199999999997</v>
      </c>
      <c r="M1983">
        <v>0.67076800000000003</v>
      </c>
      <c r="N1983">
        <v>0.20391400000000001</v>
      </c>
      <c r="O1983">
        <v>0.76262200000000002</v>
      </c>
      <c r="P1983">
        <v>2.9832000000000001E-2</v>
      </c>
      <c r="Q1983">
        <v>7.0850000000000002E-3</v>
      </c>
      <c r="R1983">
        <v>-3.0283999999999998E-2</v>
      </c>
      <c r="S1983">
        <v>-0.144672</v>
      </c>
      <c r="T1983">
        <v>1.379E-2</v>
      </c>
      <c r="U1983">
        <v>-1.1103E-2</v>
      </c>
      <c r="V1983">
        <v>-1.7359999999999999E-3</v>
      </c>
      <c r="W1983">
        <v>1.042E-3</v>
      </c>
      <c r="X1983">
        <v>-1.8231000000000001E-2</v>
      </c>
      <c r="Y1983">
        <v>6.7219999999999997E-3</v>
      </c>
      <c r="Z1983">
        <v>0.102779</v>
      </c>
      <c r="AA1983">
        <v>0.22147600000000001</v>
      </c>
      <c r="AB1983">
        <v>1.4736000000000001E-2</v>
      </c>
      <c r="AC1983">
        <v>-2.7690000000000002E-3</v>
      </c>
      <c r="AD1983">
        <v>-3.0039E-2</v>
      </c>
      <c r="AE1983">
        <v>1.6114E-2</v>
      </c>
      <c r="AF1983">
        <v>0.38445800000000002</v>
      </c>
      <c r="AG1983">
        <v>2361.6107550000002</v>
      </c>
      <c r="AH1983">
        <v>2.7520000000000001E-3</v>
      </c>
      <c r="AI1983">
        <v>180.309776</v>
      </c>
      <c r="AJ1983">
        <v>16.047936</v>
      </c>
      <c r="AK1983">
        <v>4.6799999999999999E-4</v>
      </c>
      <c r="AL1983">
        <v>2.7085999999999999E-2</v>
      </c>
    </row>
    <row r="1984" spans="1:38" x14ac:dyDescent="0.3">
      <c r="A1984">
        <v>2018</v>
      </c>
      <c r="B1984">
        <v>8</v>
      </c>
      <c r="C1984">
        <v>29</v>
      </c>
      <c r="D1984">
        <v>23</v>
      </c>
      <c r="E1984">
        <v>45</v>
      </c>
      <c r="F1984">
        <v>-0.241873</v>
      </c>
      <c r="G1984">
        <v>1.7548280000000001</v>
      </c>
      <c r="H1984">
        <v>1.7714190000000001</v>
      </c>
      <c r="I1984">
        <v>172.15218999999999</v>
      </c>
      <c r="J1984">
        <v>-7.7220999999999998E-2</v>
      </c>
      <c r="K1984">
        <v>289.91782899999998</v>
      </c>
      <c r="L1984">
        <v>0.36579699999999998</v>
      </c>
      <c r="M1984">
        <v>0.39394099999999999</v>
      </c>
      <c r="N1984">
        <v>0.117698</v>
      </c>
      <c r="O1984">
        <v>0.438718</v>
      </c>
      <c r="P1984">
        <v>1.7725999999999999E-2</v>
      </c>
      <c r="Q1984">
        <v>3.5149999999999999E-3</v>
      </c>
      <c r="R1984">
        <v>4.8970000000000003E-3</v>
      </c>
      <c r="S1984">
        <v>-6.1448999999999997E-2</v>
      </c>
      <c r="T1984">
        <v>1.0135E-2</v>
      </c>
      <c r="U1984">
        <v>-3.2239999999999999E-3</v>
      </c>
      <c r="V1984">
        <v>-2.6329999999999999E-3</v>
      </c>
      <c r="W1984">
        <v>2.7504000000000001E-2</v>
      </c>
      <c r="X1984">
        <v>9.0170000000000007E-3</v>
      </c>
      <c r="Y1984">
        <v>4.5209999999999998E-3</v>
      </c>
      <c r="Z1984">
        <v>2.3345000000000001E-2</v>
      </c>
      <c r="AA1984">
        <v>5.8514999999999998E-2</v>
      </c>
      <c r="AB1984">
        <v>2.7469999999999999E-3</v>
      </c>
      <c r="AC1984">
        <v>-4.2620000000000002E-3</v>
      </c>
      <c r="AD1984">
        <v>-2.5869999999999999E-3</v>
      </c>
      <c r="AE1984">
        <v>5.1159999999999999E-3</v>
      </c>
      <c r="AF1984">
        <v>0.248282</v>
      </c>
      <c r="AG1984">
        <v>418.97106500000001</v>
      </c>
      <c r="AH1984">
        <v>1.5514E-2</v>
      </c>
      <c r="AI1984">
        <v>172.15218999999999</v>
      </c>
      <c r="AJ1984">
        <v>11.127663</v>
      </c>
      <c r="AK1984">
        <v>5.62E-4</v>
      </c>
      <c r="AL1984">
        <v>1.4277E-2</v>
      </c>
    </row>
    <row r="1985" spans="1:38" x14ac:dyDescent="0.3">
      <c r="A1985">
        <v>2018</v>
      </c>
      <c r="B1985">
        <v>8</v>
      </c>
      <c r="C1985">
        <v>30</v>
      </c>
      <c r="D1985">
        <v>0</v>
      </c>
      <c r="E1985">
        <v>15</v>
      </c>
      <c r="F1985">
        <v>-9.5032000000000005E-2</v>
      </c>
      <c r="G1985">
        <v>1.6563019999999999</v>
      </c>
      <c r="H1985">
        <v>1.6590259999999999</v>
      </c>
      <c r="I1985">
        <v>176.71618699999999</v>
      </c>
      <c r="J1985">
        <v>-5.9998000000000003E-2</v>
      </c>
      <c r="K1985">
        <v>289.57779599999998</v>
      </c>
      <c r="L1985">
        <v>0.46827600000000003</v>
      </c>
      <c r="M1985">
        <v>0.58269000000000004</v>
      </c>
      <c r="N1985">
        <v>0.16043299999999999</v>
      </c>
      <c r="O1985">
        <v>0.60569899999999999</v>
      </c>
      <c r="P1985">
        <v>1.8891000000000002E-2</v>
      </c>
      <c r="Q1985">
        <v>3.6324000000000002E-2</v>
      </c>
      <c r="R1985">
        <v>-1.0142E-2</v>
      </c>
      <c r="S1985">
        <v>-0.104269</v>
      </c>
      <c r="T1985">
        <v>6.8219999999999999E-3</v>
      </c>
      <c r="U1985">
        <v>-5.3610000000000003E-3</v>
      </c>
      <c r="V1985">
        <v>-7.0470000000000003E-3</v>
      </c>
      <c r="W1985">
        <v>2.6343999999999999E-2</v>
      </c>
      <c r="X1985">
        <v>-2.8149E-2</v>
      </c>
      <c r="Y1985">
        <v>-4.8479999999999999E-3</v>
      </c>
      <c r="Z1985">
        <v>7.0150000000000004E-2</v>
      </c>
      <c r="AA1985">
        <v>0.14479900000000001</v>
      </c>
      <c r="AB1985">
        <v>2.8108999999999999E-2</v>
      </c>
      <c r="AC1985">
        <v>-1.3322000000000001E-2</v>
      </c>
      <c r="AD1985">
        <v>-3.6719000000000002E-2</v>
      </c>
      <c r="AE1985">
        <v>-5.9080000000000001E-3</v>
      </c>
      <c r="AF1985">
        <v>0.32366800000000001</v>
      </c>
      <c r="AG1985">
        <v>346.41297700000001</v>
      </c>
      <c r="AH1985">
        <v>1.8763999999999999E-2</v>
      </c>
      <c r="AI1985">
        <v>176.71618699999999</v>
      </c>
      <c r="AJ1985">
        <v>17.034319</v>
      </c>
      <c r="AK1985">
        <v>2.7399999999999999E-4</v>
      </c>
      <c r="AL1985">
        <v>1.4090999999999999E-2</v>
      </c>
    </row>
    <row r="1986" spans="1:38" x14ac:dyDescent="0.3">
      <c r="A1986">
        <v>2018</v>
      </c>
      <c r="B1986">
        <v>8</v>
      </c>
      <c r="C1986">
        <v>30</v>
      </c>
      <c r="D1986">
        <v>0</v>
      </c>
      <c r="E1986">
        <v>45</v>
      </c>
      <c r="F1986">
        <v>-6.1705999999999997E-2</v>
      </c>
      <c r="G1986">
        <v>1.903705</v>
      </c>
      <c r="H1986">
        <v>1.9047050000000001</v>
      </c>
      <c r="I1986">
        <v>178.143497</v>
      </c>
      <c r="J1986">
        <v>-7.1837999999999999E-2</v>
      </c>
      <c r="K1986">
        <v>289.52836400000001</v>
      </c>
      <c r="L1986">
        <v>0.57131699999999996</v>
      </c>
      <c r="M1986">
        <v>0.74979200000000001</v>
      </c>
      <c r="N1986">
        <v>0.18124699999999999</v>
      </c>
      <c r="O1986">
        <v>0.75117800000000001</v>
      </c>
      <c r="P1986">
        <v>8.2550000000000002E-3</v>
      </c>
      <c r="Q1986">
        <v>6.9901000000000005E-2</v>
      </c>
      <c r="R1986">
        <v>-1.3646E-2</v>
      </c>
      <c r="S1986">
        <v>-0.13304199999999999</v>
      </c>
      <c r="T1986">
        <v>-1.013E-3</v>
      </c>
      <c r="U1986">
        <v>7.2579999999999997E-3</v>
      </c>
      <c r="V1986">
        <v>-9.9439999999999997E-3</v>
      </c>
      <c r="W1986">
        <v>1.2300999999999999E-2</v>
      </c>
      <c r="X1986">
        <v>2.3026999999999999E-2</v>
      </c>
      <c r="Y1986">
        <v>5.7239999999999999E-3</v>
      </c>
      <c r="Z1986">
        <v>0.12146</v>
      </c>
      <c r="AA1986">
        <v>0.42455500000000002</v>
      </c>
      <c r="AB1986">
        <v>3.7284999999999999E-2</v>
      </c>
      <c r="AC1986">
        <v>8.6820000000000005E-3</v>
      </c>
      <c r="AD1986">
        <v>-6.7706000000000002E-2</v>
      </c>
      <c r="AE1986">
        <v>1.2337000000000001E-2</v>
      </c>
      <c r="AF1986">
        <v>0.365705</v>
      </c>
      <c r="AG1986">
        <v>354.06272300000001</v>
      </c>
      <c r="AH1986">
        <v>1.8357999999999999E-2</v>
      </c>
      <c r="AI1986">
        <v>178.143497</v>
      </c>
      <c r="AJ1986">
        <v>17.963639000000001</v>
      </c>
      <c r="AK1986">
        <v>3.3199999999999999E-4</v>
      </c>
      <c r="AL1986">
        <v>2.1420999999999999E-2</v>
      </c>
    </row>
    <row r="1987" spans="1:38" x14ac:dyDescent="0.3">
      <c r="A1987">
        <v>2018</v>
      </c>
      <c r="B1987">
        <v>8</v>
      </c>
      <c r="C1987">
        <v>30</v>
      </c>
      <c r="D1987">
        <v>1</v>
      </c>
      <c r="E1987">
        <v>15</v>
      </c>
      <c r="F1987">
        <v>-9.9453E-2</v>
      </c>
      <c r="G1987">
        <v>2.0996299999999999</v>
      </c>
      <c r="H1987">
        <v>2.1019839999999999</v>
      </c>
      <c r="I1987">
        <v>177.288096</v>
      </c>
      <c r="J1987">
        <v>-6.6753999999999994E-2</v>
      </c>
      <c r="K1987">
        <v>289.51224400000001</v>
      </c>
      <c r="L1987">
        <v>0.71115799999999996</v>
      </c>
      <c r="M1987">
        <v>0.84160599999999997</v>
      </c>
      <c r="N1987">
        <v>0.23458300000000001</v>
      </c>
      <c r="O1987">
        <v>0.89367399999999997</v>
      </c>
      <c r="P1987">
        <v>7.6319999999999999E-3</v>
      </c>
      <c r="Q1987">
        <v>-2.4128E-2</v>
      </c>
      <c r="R1987">
        <v>6.7539999999999996E-3</v>
      </c>
      <c r="S1987">
        <v>-0.16406799999999999</v>
      </c>
      <c r="T1987">
        <v>-1.152E-3</v>
      </c>
      <c r="U1987">
        <v>1.7689E-2</v>
      </c>
      <c r="V1987">
        <v>-1.2493000000000001E-2</v>
      </c>
      <c r="W1987">
        <v>-0.100105</v>
      </c>
      <c r="X1987">
        <v>-1.0093E-2</v>
      </c>
      <c r="Y1987">
        <v>-4.9880000000000002E-3</v>
      </c>
      <c r="Z1987">
        <v>0.13967199999999999</v>
      </c>
      <c r="AA1987">
        <v>0.20690900000000001</v>
      </c>
      <c r="AB1987">
        <v>3.1734999999999999E-2</v>
      </c>
      <c r="AC1987">
        <v>-2.8147999999999999E-2</v>
      </c>
      <c r="AD1987">
        <v>-5.3420000000000002E-2</v>
      </c>
      <c r="AE1987">
        <v>1.1253000000000001E-2</v>
      </c>
      <c r="AF1987">
        <v>0.40522399999999997</v>
      </c>
      <c r="AG1987">
        <v>383.38788599999998</v>
      </c>
      <c r="AH1987">
        <v>1.6954E-2</v>
      </c>
      <c r="AI1987">
        <v>177.288096</v>
      </c>
      <c r="AJ1987">
        <v>12.132704</v>
      </c>
      <c r="AK1987">
        <v>8.4500000000000005E-4</v>
      </c>
      <c r="AL1987">
        <v>3.2659000000000001E-2</v>
      </c>
    </row>
    <row r="1988" spans="1:38" x14ac:dyDescent="0.3">
      <c r="A1988">
        <v>2018</v>
      </c>
      <c r="B1988">
        <v>8</v>
      </c>
      <c r="C1988">
        <v>30</v>
      </c>
      <c r="D1988">
        <v>1</v>
      </c>
      <c r="E1988">
        <v>45</v>
      </c>
      <c r="F1988">
        <v>-0.104506</v>
      </c>
      <c r="G1988">
        <v>1.9288529999999999</v>
      </c>
      <c r="H1988">
        <v>1.9316819999999999</v>
      </c>
      <c r="I1988">
        <v>176.89871600000001</v>
      </c>
      <c r="J1988">
        <v>-7.7617000000000005E-2</v>
      </c>
      <c r="K1988">
        <v>289.47570100000002</v>
      </c>
      <c r="L1988">
        <v>0.56666899999999998</v>
      </c>
      <c r="M1988">
        <v>0.55866499999999997</v>
      </c>
      <c r="N1988">
        <v>0.189303</v>
      </c>
      <c r="O1988">
        <v>0.65731799999999996</v>
      </c>
      <c r="P1988">
        <v>7.5259999999999997E-3</v>
      </c>
      <c r="Q1988">
        <v>-4.4540999999999997E-2</v>
      </c>
      <c r="R1988">
        <v>1.4652E-2</v>
      </c>
      <c r="S1988">
        <v>-9.5818E-2</v>
      </c>
      <c r="T1988">
        <v>6.2230000000000002E-3</v>
      </c>
      <c r="U1988">
        <v>2.6419999999999998E-3</v>
      </c>
      <c r="V1988">
        <v>-8.9420000000000003E-3</v>
      </c>
      <c r="W1988">
        <v>-0.13791400000000001</v>
      </c>
      <c r="X1988">
        <v>2.5471000000000001E-2</v>
      </c>
      <c r="Y1988">
        <v>-1.5629000000000001E-2</v>
      </c>
      <c r="Z1988">
        <v>-1.1701E-2</v>
      </c>
      <c r="AA1988">
        <v>8.5726999999999998E-2</v>
      </c>
      <c r="AB1988">
        <v>1.6119000000000001E-2</v>
      </c>
      <c r="AC1988">
        <v>5.0900000000000001E-4</v>
      </c>
      <c r="AD1988">
        <v>-1.1433E-2</v>
      </c>
      <c r="AE1988">
        <v>1.0181000000000001E-2</v>
      </c>
      <c r="AF1988">
        <v>0.31133899999999998</v>
      </c>
      <c r="AG1988">
        <v>242.90843799999999</v>
      </c>
      <c r="AH1988">
        <v>2.6759000000000002E-2</v>
      </c>
      <c r="AI1988">
        <v>176.89871600000001</v>
      </c>
      <c r="AJ1988">
        <v>10.726686000000001</v>
      </c>
      <c r="AK1988">
        <v>1.1969999999999999E-3</v>
      </c>
      <c r="AL1988">
        <v>4.0466000000000002E-2</v>
      </c>
    </row>
    <row r="1989" spans="1:38" x14ac:dyDescent="0.3">
      <c r="A1989">
        <v>2018</v>
      </c>
      <c r="B1989">
        <v>8</v>
      </c>
      <c r="C1989">
        <v>30</v>
      </c>
      <c r="D1989">
        <v>2</v>
      </c>
      <c r="E1989">
        <v>15</v>
      </c>
      <c r="F1989">
        <v>-0.11280800000000001</v>
      </c>
      <c r="G1989">
        <v>1.698007</v>
      </c>
      <c r="H1989">
        <v>1.7017500000000001</v>
      </c>
      <c r="I1989">
        <v>176.199118</v>
      </c>
      <c r="J1989">
        <v>-7.5900999999999996E-2</v>
      </c>
      <c r="K1989">
        <v>289.33659999999998</v>
      </c>
      <c r="L1989">
        <v>0.372475</v>
      </c>
      <c r="M1989">
        <v>0.457789</v>
      </c>
      <c r="N1989">
        <v>0.13490099999999999</v>
      </c>
      <c r="O1989">
        <v>0.48258200000000001</v>
      </c>
      <c r="P1989">
        <v>1.1690000000000001E-2</v>
      </c>
      <c r="Q1989">
        <v>2.4868999999999999E-2</v>
      </c>
      <c r="R1989">
        <v>-4.0119999999999999E-3</v>
      </c>
      <c r="S1989">
        <v>-8.7139999999999995E-2</v>
      </c>
      <c r="T1989">
        <v>3.604E-3</v>
      </c>
      <c r="U1989">
        <v>2.0992E-2</v>
      </c>
      <c r="V1989">
        <v>-8.3649999999999992E-3</v>
      </c>
      <c r="W1989">
        <v>2.9137E-2</v>
      </c>
      <c r="X1989">
        <v>2.2251E-2</v>
      </c>
      <c r="Y1989">
        <v>1.5900000000000001E-3</v>
      </c>
      <c r="Z1989">
        <v>4.7259000000000002E-2</v>
      </c>
      <c r="AA1989">
        <v>6.0794000000000001E-2</v>
      </c>
      <c r="AB1989">
        <v>8.7899999999999992E-3</v>
      </c>
      <c r="AC1989">
        <v>5.7299999999999999E-3</v>
      </c>
      <c r="AD1989">
        <v>-8.5179999999999995E-3</v>
      </c>
      <c r="AE1989">
        <v>7.0730000000000003E-3</v>
      </c>
      <c r="AF1989">
        <v>0.29535099999999997</v>
      </c>
      <c r="AG1989">
        <v>221.566517</v>
      </c>
      <c r="AH1989">
        <v>2.9336999999999998E-2</v>
      </c>
      <c r="AI1989">
        <v>176.199118</v>
      </c>
      <c r="AJ1989">
        <v>12.356529999999999</v>
      </c>
      <c r="AK1989">
        <v>5.0600000000000005E-4</v>
      </c>
      <c r="AL1989">
        <v>1.585E-2</v>
      </c>
    </row>
    <row r="1990" spans="1:38" x14ac:dyDescent="0.3">
      <c r="A1990">
        <v>2018</v>
      </c>
      <c r="B1990">
        <v>8</v>
      </c>
      <c r="C1990">
        <v>30</v>
      </c>
      <c r="D1990">
        <v>2</v>
      </c>
      <c r="E1990">
        <v>45</v>
      </c>
      <c r="F1990">
        <v>-9.9360000000000004E-2</v>
      </c>
      <c r="G1990">
        <v>1.4862839999999999</v>
      </c>
      <c r="H1990">
        <v>1.4896020000000001</v>
      </c>
      <c r="I1990">
        <v>176.17540099999999</v>
      </c>
      <c r="J1990">
        <v>-2.7220999999999999E-2</v>
      </c>
      <c r="K1990">
        <v>289.195988</v>
      </c>
      <c r="L1990">
        <v>0.271673</v>
      </c>
      <c r="M1990">
        <v>0.36442000000000002</v>
      </c>
      <c r="N1990">
        <v>0.106847</v>
      </c>
      <c r="O1990">
        <v>0.37147000000000002</v>
      </c>
      <c r="P1990">
        <v>9.2739999999999993E-3</v>
      </c>
      <c r="Q1990">
        <v>-4.1700000000000001E-3</v>
      </c>
      <c r="R1990">
        <v>-1.2002000000000001E-2</v>
      </c>
      <c r="S1990">
        <v>-7.2595999999999994E-2</v>
      </c>
      <c r="T1990">
        <v>-1.2179999999999999E-3</v>
      </c>
      <c r="U1990">
        <v>1.1178E-2</v>
      </c>
      <c r="V1990">
        <v>-1.0374E-2</v>
      </c>
      <c r="W1990">
        <v>9.6100000000000005E-4</v>
      </c>
      <c r="X1990">
        <v>-8.9800000000000004E-4</v>
      </c>
      <c r="Y1990">
        <v>9.5E-4</v>
      </c>
      <c r="Z1990">
        <v>1.0154E-2</v>
      </c>
      <c r="AA1990">
        <v>0.127557</v>
      </c>
      <c r="AB1990">
        <v>1.1181999999999999E-2</v>
      </c>
      <c r="AC1990">
        <v>7.8720000000000005E-3</v>
      </c>
      <c r="AD1990">
        <v>-2.2273999999999999E-2</v>
      </c>
      <c r="AE1990">
        <v>2.8660000000000001E-3</v>
      </c>
      <c r="AF1990">
        <v>0.27126</v>
      </c>
      <c r="AG1990">
        <v>138.33503899999999</v>
      </c>
      <c r="AH1990">
        <v>4.6987000000000001E-2</v>
      </c>
      <c r="AI1990">
        <v>176.17540099999999</v>
      </c>
      <c r="AJ1990">
        <v>8.0822149999999997</v>
      </c>
      <c r="AK1990">
        <v>8.1999999999999998E-4</v>
      </c>
      <c r="AL1990">
        <v>1.1309E-2</v>
      </c>
    </row>
    <row r="1991" spans="1:38" x14ac:dyDescent="0.3">
      <c r="A1991">
        <v>2018</v>
      </c>
      <c r="B1991">
        <v>8</v>
      </c>
      <c r="C1991">
        <v>30</v>
      </c>
      <c r="D1991">
        <v>3</v>
      </c>
      <c r="E1991">
        <v>15</v>
      </c>
      <c r="F1991">
        <v>-5.8069000000000003E-2</v>
      </c>
      <c r="G1991">
        <v>1.7915829999999999</v>
      </c>
      <c r="H1991">
        <v>1.792524</v>
      </c>
      <c r="I1991">
        <v>178.14356000000001</v>
      </c>
      <c r="J1991">
        <v>-7.7280000000000001E-2</v>
      </c>
      <c r="K1991">
        <v>289.00314300000002</v>
      </c>
      <c r="L1991">
        <v>0.247669</v>
      </c>
      <c r="M1991">
        <v>0.36257600000000001</v>
      </c>
      <c r="N1991">
        <v>0.112758</v>
      </c>
      <c r="O1991">
        <v>0.36150199999999999</v>
      </c>
      <c r="P1991">
        <v>1.3518000000000001E-2</v>
      </c>
      <c r="Q1991">
        <v>2.7399999999999999E-4</v>
      </c>
      <c r="R1991">
        <v>-2.2700000000000001E-2</v>
      </c>
      <c r="S1991">
        <v>-7.3296E-2</v>
      </c>
      <c r="T1991">
        <v>1.3750999999999999E-2</v>
      </c>
      <c r="U1991">
        <v>9.1280000000000007E-3</v>
      </c>
      <c r="V1991">
        <v>-9.2440000000000005E-3</v>
      </c>
      <c r="W1991">
        <v>2.4719999999999998E-3</v>
      </c>
      <c r="X1991">
        <v>-2.2100000000000002E-3</v>
      </c>
      <c r="Y1991">
        <v>-1.0000000000000001E-5</v>
      </c>
      <c r="Z1991">
        <v>1.5391999999999999E-2</v>
      </c>
      <c r="AA1991">
        <v>5.6441999999999999E-2</v>
      </c>
      <c r="AB1991">
        <v>3.9890000000000004E-3</v>
      </c>
      <c r="AC1991">
        <v>4.0590000000000001E-3</v>
      </c>
      <c r="AD1991">
        <v>-4.28E-3</v>
      </c>
      <c r="AE1991">
        <v>8.933E-3</v>
      </c>
      <c r="AF1991">
        <v>0.27700399999999997</v>
      </c>
      <c r="AG1991">
        <v>165.21779100000001</v>
      </c>
      <c r="AH1991">
        <v>3.9342000000000002E-2</v>
      </c>
      <c r="AI1991">
        <v>178.14356000000001</v>
      </c>
      <c r="AJ1991">
        <v>16.953565000000001</v>
      </c>
      <c r="AK1991">
        <v>2.4000000000000001E-4</v>
      </c>
      <c r="AL1991">
        <v>1.1370999999999999E-2</v>
      </c>
    </row>
    <row r="1992" spans="1:38" x14ac:dyDescent="0.3">
      <c r="A1992">
        <v>2018</v>
      </c>
      <c r="B1992">
        <v>8</v>
      </c>
      <c r="C1992">
        <v>30</v>
      </c>
      <c r="D1992">
        <v>3</v>
      </c>
      <c r="E1992">
        <v>45</v>
      </c>
      <c r="F1992">
        <v>-9.8663000000000001E-2</v>
      </c>
      <c r="G1992">
        <v>1.983493</v>
      </c>
      <c r="H1992">
        <v>1.9859450000000001</v>
      </c>
      <c r="I1992">
        <v>177.15232399999999</v>
      </c>
      <c r="J1992">
        <v>-7.6647000000000007E-2</v>
      </c>
      <c r="K1992">
        <v>288.93655899999999</v>
      </c>
      <c r="L1992">
        <v>0.26798499999999997</v>
      </c>
      <c r="M1992">
        <v>0.33657199999999998</v>
      </c>
      <c r="N1992">
        <v>0.12515899999999999</v>
      </c>
      <c r="O1992">
        <v>0.36485800000000002</v>
      </c>
      <c r="P1992">
        <v>1.3531E-2</v>
      </c>
      <c r="Q1992">
        <v>1.2808999999999999E-2</v>
      </c>
      <c r="R1992">
        <v>-2.6627000000000001E-2</v>
      </c>
      <c r="S1992">
        <v>-7.5877E-2</v>
      </c>
      <c r="T1992">
        <v>6.9360000000000003E-3</v>
      </c>
      <c r="U1992">
        <v>1.9078000000000001E-2</v>
      </c>
      <c r="V1992">
        <v>-1.2930000000000001E-2</v>
      </c>
      <c r="W1992">
        <v>1.2154E-2</v>
      </c>
      <c r="X1992">
        <v>-1.1528999999999999E-2</v>
      </c>
      <c r="Y1992">
        <v>-1.9889999999999999E-3</v>
      </c>
      <c r="Z1992">
        <v>1.1755E-2</v>
      </c>
      <c r="AA1992">
        <v>5.9035999999999998E-2</v>
      </c>
      <c r="AB1992">
        <v>4.1700000000000001E-3</v>
      </c>
      <c r="AC1992">
        <v>7.4929999999999997E-3</v>
      </c>
      <c r="AD1992">
        <v>-4.8560000000000001E-3</v>
      </c>
      <c r="AE1992">
        <v>1.2728E-2</v>
      </c>
      <c r="AF1992">
        <v>0.28357399999999999</v>
      </c>
      <c r="AG1992">
        <v>126.693144</v>
      </c>
      <c r="AH1992">
        <v>5.1305000000000003E-2</v>
      </c>
      <c r="AI1992">
        <v>177.15232399999999</v>
      </c>
      <c r="AJ1992">
        <v>12.641244</v>
      </c>
      <c r="AK1992">
        <v>4.3800000000000002E-4</v>
      </c>
      <c r="AL1992">
        <v>1.3498E-2</v>
      </c>
    </row>
    <row r="1993" spans="1:38" x14ac:dyDescent="0.3">
      <c r="A1993">
        <v>2018</v>
      </c>
      <c r="B1993">
        <v>8</v>
      </c>
      <c r="C1993">
        <v>30</v>
      </c>
      <c r="D1993">
        <v>4</v>
      </c>
      <c r="E1993">
        <v>15</v>
      </c>
      <c r="F1993">
        <v>-0.18654799999999999</v>
      </c>
      <c r="G1993">
        <v>1.4350149999999999</v>
      </c>
      <c r="H1993">
        <v>1.4470890000000001</v>
      </c>
      <c r="I1993">
        <v>172.59322800000001</v>
      </c>
      <c r="J1993">
        <v>5.5069999999999997E-3</v>
      </c>
      <c r="K1993">
        <v>288.62789400000003</v>
      </c>
      <c r="L1993">
        <v>0.29468899999999998</v>
      </c>
      <c r="M1993">
        <v>0.42545899999999998</v>
      </c>
      <c r="N1993">
        <v>0.110433</v>
      </c>
      <c r="O1993">
        <v>0.41529100000000002</v>
      </c>
      <c r="P1993">
        <v>3.1657999999999999E-2</v>
      </c>
      <c r="Q1993">
        <v>-5.3547999999999998E-2</v>
      </c>
      <c r="R1993">
        <v>-2.4760999999999998E-2</v>
      </c>
      <c r="S1993">
        <v>-7.5899999999999995E-2</v>
      </c>
      <c r="T1993">
        <v>-1.4009999999999999E-3</v>
      </c>
      <c r="U1993">
        <v>6.4267000000000005E-2</v>
      </c>
      <c r="V1993">
        <v>-1.7784000000000001E-2</v>
      </c>
      <c r="W1993">
        <v>2.3931999999999998E-2</v>
      </c>
      <c r="X1993">
        <v>4.9373E-2</v>
      </c>
      <c r="Y1993">
        <v>4.1460000000000004E-3</v>
      </c>
      <c r="Z1993">
        <v>1.3089999999999999E-2</v>
      </c>
      <c r="AA1993">
        <v>8.7845999999999994E-2</v>
      </c>
      <c r="AB1993">
        <v>9.2270000000000008E-3</v>
      </c>
      <c r="AC1993">
        <v>-1.9400000000000001E-3</v>
      </c>
      <c r="AD1993">
        <v>-6.6449999999999999E-3</v>
      </c>
      <c r="AE1993">
        <v>3.2139999999999998E-3</v>
      </c>
      <c r="AF1993">
        <v>0.28255400000000003</v>
      </c>
      <c r="AG1993">
        <v>91.024863999999994</v>
      </c>
      <c r="AH1993">
        <v>7.1409E-2</v>
      </c>
      <c r="AI1993">
        <v>172.59322800000001</v>
      </c>
      <c r="AJ1993">
        <v>10.259055999999999</v>
      </c>
      <c r="AK1993">
        <v>6.8099999999999996E-4</v>
      </c>
      <c r="AL1993">
        <v>1.5533999999999999E-2</v>
      </c>
    </row>
    <row r="1994" spans="1:38" x14ac:dyDescent="0.3">
      <c r="A1994">
        <v>2018</v>
      </c>
      <c r="B1994">
        <v>8</v>
      </c>
      <c r="C1994">
        <v>30</v>
      </c>
      <c r="D1994">
        <v>4</v>
      </c>
      <c r="E1994">
        <v>45</v>
      </c>
      <c r="F1994">
        <v>-4.6124999999999999E-2</v>
      </c>
      <c r="G1994">
        <v>1.255347</v>
      </c>
      <c r="H1994">
        <v>1.256194</v>
      </c>
      <c r="I1994">
        <v>177.89573899999999</v>
      </c>
      <c r="J1994">
        <v>-1.4702E-2</v>
      </c>
      <c r="K1994">
        <v>288.273191</v>
      </c>
      <c r="L1994">
        <v>0.26913900000000002</v>
      </c>
      <c r="M1994">
        <v>0.49252099999999999</v>
      </c>
      <c r="N1994">
        <v>9.5507999999999996E-2</v>
      </c>
      <c r="O1994">
        <v>0.42858400000000002</v>
      </c>
      <c r="P1994">
        <v>1.9651999999999999E-2</v>
      </c>
      <c r="Q1994">
        <v>-0.114972</v>
      </c>
      <c r="R1994">
        <v>-1.6136000000000001E-2</v>
      </c>
      <c r="S1994">
        <v>-5.8111000000000003E-2</v>
      </c>
      <c r="T1994">
        <v>-8.933E-3</v>
      </c>
      <c r="U1994">
        <v>2.8399000000000001E-2</v>
      </c>
      <c r="V1994">
        <v>-6.8529999999999997E-3</v>
      </c>
      <c r="W1994">
        <v>5.3168E-2</v>
      </c>
      <c r="X1994">
        <v>1.2369E-2</v>
      </c>
      <c r="Y1994">
        <v>1.4239999999999999E-3</v>
      </c>
      <c r="Z1994">
        <v>-9.7319999999999993E-3</v>
      </c>
      <c r="AA1994">
        <v>2.3088000000000001E-2</v>
      </c>
      <c r="AB1994">
        <v>5.9040000000000004E-3</v>
      </c>
      <c r="AC1994">
        <v>1.152E-3</v>
      </c>
      <c r="AD1994">
        <v>-1.5606999999999999E-2</v>
      </c>
      <c r="AE1994">
        <v>4.9709999999999997E-3</v>
      </c>
      <c r="AF1994">
        <v>0.24558099999999999</v>
      </c>
      <c r="AG1994">
        <v>154.894171</v>
      </c>
      <c r="AH1994">
        <v>4.1964000000000001E-2</v>
      </c>
      <c r="AI1994">
        <v>177.89573899999999</v>
      </c>
      <c r="AJ1994">
        <v>21.282506999999999</v>
      </c>
      <c r="AK1994">
        <v>1.4899999999999999E-4</v>
      </c>
      <c r="AL1994">
        <v>9.8630000000000002E-3</v>
      </c>
    </row>
    <row r="1995" spans="1:38" x14ac:dyDescent="0.3">
      <c r="A1995">
        <v>2018</v>
      </c>
      <c r="B1995">
        <v>8</v>
      </c>
      <c r="C1995">
        <v>30</v>
      </c>
      <c r="D1995">
        <v>5</v>
      </c>
      <c r="E1995">
        <v>15</v>
      </c>
      <c r="F1995">
        <v>0.67668499999999998</v>
      </c>
      <c r="G1995">
        <v>0.396646</v>
      </c>
      <c r="H1995">
        <v>0.78436600000000001</v>
      </c>
      <c r="I1995">
        <v>239.62282400000001</v>
      </c>
      <c r="J1995">
        <v>2.957E-3</v>
      </c>
      <c r="K1995">
        <v>287.96876200000003</v>
      </c>
      <c r="L1995">
        <v>0.23607300000000001</v>
      </c>
      <c r="M1995">
        <v>0.37807499999999999</v>
      </c>
      <c r="N1995">
        <v>7.5223999999999999E-2</v>
      </c>
      <c r="O1995">
        <v>0.34468599999999999</v>
      </c>
      <c r="P1995">
        <v>4.3011000000000001E-2</v>
      </c>
      <c r="Q1995">
        <v>-2.7469E-2</v>
      </c>
      <c r="R1995">
        <v>-4.2972999999999997E-2</v>
      </c>
      <c r="S1995">
        <v>-2.7085999999999999E-2</v>
      </c>
      <c r="T1995">
        <v>-7.54E-4</v>
      </c>
      <c r="U1995">
        <v>6.5914E-2</v>
      </c>
      <c r="V1995">
        <v>-1.2071999999999999E-2</v>
      </c>
      <c r="W1995">
        <v>-1.0447E-2</v>
      </c>
      <c r="X1995">
        <v>-7.7562000000000006E-2</v>
      </c>
      <c r="Y1995">
        <v>-2.3700000000000001E-3</v>
      </c>
      <c r="Z1995">
        <v>4.5562999999999999E-2</v>
      </c>
      <c r="AA1995">
        <v>0.19153500000000001</v>
      </c>
      <c r="AB1995">
        <v>1.4461E-2</v>
      </c>
      <c r="AC1995">
        <v>-2.2599999999999999E-4</v>
      </c>
      <c r="AD1995">
        <v>-5.973E-3</v>
      </c>
      <c r="AE1995">
        <v>3.3709999999999999E-3</v>
      </c>
      <c r="AF1995">
        <v>0.225381</v>
      </c>
      <c r="AG1995">
        <v>67.901702999999998</v>
      </c>
      <c r="AH1995">
        <v>9.5727000000000007E-2</v>
      </c>
      <c r="AI1995">
        <v>239.62282400000001</v>
      </c>
      <c r="AJ1995">
        <v>26.853062999999999</v>
      </c>
      <c r="AK1995">
        <v>7.8999999999999996E-5</v>
      </c>
      <c r="AL1995">
        <v>6.7549999999999997E-3</v>
      </c>
    </row>
    <row r="1996" spans="1:38" x14ac:dyDescent="0.3">
      <c r="A1996">
        <v>2018</v>
      </c>
      <c r="B1996">
        <v>8</v>
      </c>
      <c r="C1996">
        <v>30</v>
      </c>
      <c r="D1996">
        <v>5</v>
      </c>
      <c r="E1996">
        <v>45</v>
      </c>
      <c r="F1996">
        <v>0.30015999999999998</v>
      </c>
      <c r="G1996">
        <v>0.46875299999999998</v>
      </c>
      <c r="H1996">
        <v>0.55662</v>
      </c>
      <c r="I1996">
        <v>212.632937</v>
      </c>
      <c r="J1996">
        <v>-2.4296999999999999E-2</v>
      </c>
      <c r="K1996">
        <v>287.76420899999999</v>
      </c>
      <c r="L1996">
        <v>0.242591</v>
      </c>
      <c r="M1996">
        <v>0.201516</v>
      </c>
      <c r="N1996">
        <v>5.9859999999999997E-2</v>
      </c>
      <c r="O1996">
        <v>0.25198300000000001</v>
      </c>
      <c r="P1996">
        <v>1.9019999999999999E-2</v>
      </c>
      <c r="Q1996">
        <v>-1.8933999999999999E-2</v>
      </c>
      <c r="R1996">
        <v>-2.8809999999999999E-2</v>
      </c>
      <c r="S1996">
        <v>-1.7989000000000002E-2</v>
      </c>
      <c r="T1996">
        <v>-5.5649999999999996E-3</v>
      </c>
      <c r="U1996">
        <v>1.4657999999999999E-2</v>
      </c>
      <c r="V1996">
        <v>-7.4599999999999996E-3</v>
      </c>
      <c r="W1996">
        <v>3.5313999999999998E-2</v>
      </c>
      <c r="X1996">
        <v>-2.6606000000000001E-2</v>
      </c>
      <c r="Y1996">
        <v>1.1529999999999999E-3</v>
      </c>
      <c r="Z1996">
        <v>2.6352E-2</v>
      </c>
      <c r="AA1996">
        <v>1.5545E-2</v>
      </c>
      <c r="AB1996">
        <v>2.392E-3</v>
      </c>
      <c r="AC1996">
        <v>-3.1949999999999999E-3</v>
      </c>
      <c r="AD1996">
        <v>-1.7949999999999999E-3</v>
      </c>
      <c r="AE1996">
        <v>1.1039999999999999E-3</v>
      </c>
      <c r="AF1996">
        <v>0.18429599999999999</v>
      </c>
      <c r="AG1996">
        <v>60.032282000000002</v>
      </c>
      <c r="AH1996">
        <v>0.108275</v>
      </c>
      <c r="AI1996">
        <v>212.632937</v>
      </c>
      <c r="AJ1996">
        <v>18.462326999999998</v>
      </c>
      <c r="AK1996">
        <v>1.64E-4</v>
      </c>
      <c r="AL1996">
        <v>7.9880000000000003E-3</v>
      </c>
    </row>
    <row r="1997" spans="1:38" x14ac:dyDescent="0.3">
      <c r="A1997">
        <v>2018</v>
      </c>
      <c r="B1997">
        <v>8</v>
      </c>
      <c r="C1997">
        <v>30</v>
      </c>
      <c r="D1997">
        <v>6</v>
      </c>
      <c r="E1997">
        <v>15</v>
      </c>
      <c r="F1997">
        <v>1.004785</v>
      </c>
      <c r="G1997">
        <v>0.87641500000000006</v>
      </c>
      <c r="H1997">
        <v>1.3333029999999999</v>
      </c>
      <c r="I1997">
        <v>228.903719</v>
      </c>
      <c r="J1997">
        <v>-8.6681999999999995E-2</v>
      </c>
      <c r="K1997">
        <v>288.02587499999998</v>
      </c>
      <c r="L1997">
        <v>0.45743699999999998</v>
      </c>
      <c r="M1997">
        <v>0.39254499999999998</v>
      </c>
      <c r="N1997">
        <v>0.125198</v>
      </c>
      <c r="O1997">
        <v>0.48759000000000002</v>
      </c>
      <c r="P1997">
        <v>3.4037999999999999E-2</v>
      </c>
      <c r="Q1997">
        <v>0.115532</v>
      </c>
      <c r="R1997">
        <v>-7.3594000000000007E-2</v>
      </c>
      <c r="S1997">
        <v>-3.6087000000000001E-2</v>
      </c>
      <c r="T1997">
        <v>1.298E-2</v>
      </c>
      <c r="U1997">
        <v>4.3230999999999999E-2</v>
      </c>
      <c r="V1997">
        <v>-7.3969999999999999E-3</v>
      </c>
      <c r="W1997">
        <v>0.117331</v>
      </c>
      <c r="X1997">
        <v>1.3931000000000001E-2</v>
      </c>
      <c r="Y1997">
        <v>8.0920000000000002E-3</v>
      </c>
      <c r="Z1997">
        <v>6.0632999999999999E-2</v>
      </c>
      <c r="AA1997">
        <v>-3.1550000000000002E-2</v>
      </c>
      <c r="AB1997">
        <v>9.859999999999999E-4</v>
      </c>
      <c r="AC1997">
        <v>-1.0376E-2</v>
      </c>
      <c r="AD1997">
        <v>-1.0723999999999999E-2</v>
      </c>
      <c r="AE1997">
        <v>8.9460000000000008E-3</v>
      </c>
      <c r="AF1997">
        <v>0.28629599999999999</v>
      </c>
      <c r="AG1997">
        <v>227.18602300000001</v>
      </c>
      <c r="AH1997">
        <v>2.8611000000000001E-2</v>
      </c>
      <c r="AI1997">
        <v>228.903719</v>
      </c>
      <c r="AJ1997">
        <v>21.816241999999999</v>
      </c>
      <c r="AK1997">
        <v>1.7200000000000001E-4</v>
      </c>
      <c r="AL1997">
        <v>1.2963000000000001E-2</v>
      </c>
    </row>
    <row r="1998" spans="1:38" x14ac:dyDescent="0.3">
      <c r="A1998">
        <v>2018</v>
      </c>
      <c r="B1998">
        <v>8</v>
      </c>
      <c r="C1998">
        <v>30</v>
      </c>
      <c r="D1998">
        <v>6</v>
      </c>
      <c r="E1998">
        <v>45</v>
      </c>
      <c r="F1998">
        <v>0.81969499999999995</v>
      </c>
      <c r="G1998">
        <v>1.0154609999999999</v>
      </c>
      <c r="H1998">
        <v>1.3050139999999999</v>
      </c>
      <c r="I1998">
        <v>218.91094899999999</v>
      </c>
      <c r="J1998">
        <v>-7.1375999999999995E-2</v>
      </c>
      <c r="K1998">
        <v>288.546538</v>
      </c>
      <c r="L1998">
        <v>0.54595899999999997</v>
      </c>
      <c r="M1998">
        <v>0.451067</v>
      </c>
      <c r="N1998">
        <v>0.13200899999999999</v>
      </c>
      <c r="O1998">
        <v>0.56451799999999996</v>
      </c>
      <c r="P1998">
        <v>8.9294999999999999E-2</v>
      </c>
      <c r="Q1998">
        <v>0.11322500000000001</v>
      </c>
      <c r="R1998">
        <v>-6.2112000000000001E-2</v>
      </c>
      <c r="S1998">
        <v>-4.6493E-2</v>
      </c>
      <c r="T1998">
        <v>-3.9938000000000001E-2</v>
      </c>
      <c r="U1998">
        <v>3.7666999999999999E-2</v>
      </c>
      <c r="V1998">
        <v>3.8279999999999998E-3</v>
      </c>
      <c r="W1998">
        <v>0.36132799999999998</v>
      </c>
      <c r="X1998">
        <v>2.3181E-2</v>
      </c>
      <c r="Y1998">
        <v>6.4669999999999997E-3</v>
      </c>
      <c r="Z1998">
        <v>0.16866999999999999</v>
      </c>
      <c r="AA1998">
        <v>7.6313000000000006E-2</v>
      </c>
      <c r="AB1998">
        <v>1.315E-2</v>
      </c>
      <c r="AC1998">
        <v>-3.0054000000000001E-2</v>
      </c>
      <c r="AD1998">
        <v>-6.4469999999999996E-3</v>
      </c>
      <c r="AE1998">
        <v>9.8879999999999992E-3</v>
      </c>
      <c r="AF1998">
        <v>0.27854299999999999</v>
      </c>
      <c r="AG1998">
        <v>-404.98979100000003</v>
      </c>
      <c r="AH1998">
        <v>-1.6049999999999998E-2</v>
      </c>
      <c r="AI1998">
        <v>218.91094899999999</v>
      </c>
      <c r="AJ1998">
        <v>41.689520999999999</v>
      </c>
      <c r="AK1998">
        <v>7.2000000000000002E-5</v>
      </c>
      <c r="AL1998">
        <v>1.7618000000000002E-2</v>
      </c>
    </row>
    <row r="1999" spans="1:38" x14ac:dyDescent="0.3">
      <c r="A1999">
        <v>2018</v>
      </c>
      <c r="B1999">
        <v>8</v>
      </c>
      <c r="C1999">
        <v>30</v>
      </c>
      <c r="D1999">
        <v>7</v>
      </c>
      <c r="E1999">
        <v>15</v>
      </c>
      <c r="F1999">
        <v>1.152183</v>
      </c>
      <c r="G1999">
        <v>1.2107300000000001</v>
      </c>
      <c r="H1999">
        <v>1.6713450000000001</v>
      </c>
      <c r="I1999">
        <v>223.58064200000001</v>
      </c>
      <c r="J1999">
        <v>-0.12648599999999999</v>
      </c>
      <c r="K1999">
        <v>288.97594700000002</v>
      </c>
      <c r="L1999">
        <v>0.67166999999999999</v>
      </c>
      <c r="M1999">
        <v>0.58837799999999996</v>
      </c>
      <c r="N1999">
        <v>0.18341399999999999</v>
      </c>
      <c r="O1999">
        <v>0.72173100000000001</v>
      </c>
      <c r="P1999">
        <v>0.10810599999999999</v>
      </c>
      <c r="Q1999">
        <v>1.1244000000000001E-2</v>
      </c>
      <c r="R1999">
        <v>-9.3790999999999999E-2</v>
      </c>
      <c r="S1999">
        <v>-6.1220999999999998E-2</v>
      </c>
      <c r="T1999">
        <v>-8.5153999999999994E-2</v>
      </c>
      <c r="U1999">
        <v>4.0800000000000003E-3</v>
      </c>
      <c r="V1999">
        <v>1.2181000000000001E-2</v>
      </c>
      <c r="W1999">
        <v>0.120972</v>
      </c>
      <c r="X1999">
        <v>-9.5047999999999994E-2</v>
      </c>
      <c r="Y1999">
        <v>-3.199E-3</v>
      </c>
      <c r="Z1999">
        <v>0.119254</v>
      </c>
      <c r="AA1999">
        <v>0.141092</v>
      </c>
      <c r="AB1999">
        <v>1.5531E-2</v>
      </c>
      <c r="AC1999">
        <v>1.2080000000000001E-3</v>
      </c>
      <c r="AD1999">
        <v>-7.9380000000000006E-3</v>
      </c>
      <c r="AE1999">
        <v>2.7992E-2</v>
      </c>
      <c r="AF1999">
        <v>0.33466899999999999</v>
      </c>
      <c r="AG1999">
        <v>-221.094627</v>
      </c>
      <c r="AH1999">
        <v>-2.9399000000000002E-2</v>
      </c>
      <c r="AI1999">
        <v>223.58064200000001</v>
      </c>
      <c r="AJ1999">
        <v>11.062957000000001</v>
      </c>
      <c r="AK1999">
        <v>8.7100000000000003E-4</v>
      </c>
      <c r="AL1999">
        <v>2.7133000000000001E-2</v>
      </c>
    </row>
    <row r="2000" spans="1:38" x14ac:dyDescent="0.3">
      <c r="A2000">
        <v>2018</v>
      </c>
      <c r="B2000">
        <v>8</v>
      </c>
      <c r="C2000">
        <v>30</v>
      </c>
      <c r="D2000">
        <v>7</v>
      </c>
      <c r="E2000">
        <v>45</v>
      </c>
      <c r="F2000">
        <v>1.2219629999999999</v>
      </c>
      <c r="G2000">
        <v>2.0036779999999998</v>
      </c>
      <c r="H2000">
        <v>2.346895</v>
      </c>
      <c r="I2000">
        <v>211.37733900000001</v>
      </c>
      <c r="J2000">
        <v>-0.152696</v>
      </c>
      <c r="K2000">
        <v>289.29555299999998</v>
      </c>
      <c r="L2000">
        <v>1.3396349999999999</v>
      </c>
      <c r="M2000">
        <v>0.96188499999999999</v>
      </c>
      <c r="N2000">
        <v>0.30153200000000002</v>
      </c>
      <c r="O2000">
        <v>1.301526</v>
      </c>
      <c r="P2000">
        <v>8.8294999999999998E-2</v>
      </c>
      <c r="Q2000">
        <v>-0.122671</v>
      </c>
      <c r="R2000">
        <v>-0.125111</v>
      </c>
      <c r="S2000">
        <v>-9.9848000000000006E-2</v>
      </c>
      <c r="T2000">
        <v>-3.1780999999999997E-2</v>
      </c>
      <c r="U2000">
        <v>-4.5568999999999998E-2</v>
      </c>
      <c r="V2000">
        <v>2.5586999999999999E-2</v>
      </c>
      <c r="W2000">
        <v>7.4584999999999999E-2</v>
      </c>
      <c r="X2000">
        <v>-0.25791999999999998</v>
      </c>
      <c r="Y2000">
        <v>-1.4413E-2</v>
      </c>
      <c r="Z2000">
        <v>0.38469100000000001</v>
      </c>
      <c r="AA2000">
        <v>0.212585</v>
      </c>
      <c r="AB2000">
        <v>3.8721999999999999E-2</v>
      </c>
      <c r="AC2000">
        <v>-2.8857000000000001E-2</v>
      </c>
      <c r="AD2000">
        <v>-4.5831999999999998E-2</v>
      </c>
      <c r="AE2000">
        <v>4.3270999999999997E-2</v>
      </c>
      <c r="AF2000">
        <v>0.40008700000000003</v>
      </c>
      <c r="AG2000">
        <v>-180.02443</v>
      </c>
      <c r="AH2000">
        <v>-3.6105999999999999E-2</v>
      </c>
      <c r="AI2000">
        <v>211.37733900000001</v>
      </c>
      <c r="AJ2000">
        <v>23.452560999999999</v>
      </c>
      <c r="AK2000">
        <v>4.6099999999999998E-4</v>
      </c>
      <c r="AL2000">
        <v>6.8308999999999995E-2</v>
      </c>
    </row>
    <row r="2001" spans="1:38" x14ac:dyDescent="0.3">
      <c r="A2001">
        <v>2018</v>
      </c>
      <c r="B2001">
        <v>8</v>
      </c>
      <c r="C2001">
        <v>30</v>
      </c>
      <c r="D2001">
        <v>8</v>
      </c>
      <c r="E2001">
        <v>15</v>
      </c>
      <c r="F2001">
        <v>0.90222800000000003</v>
      </c>
      <c r="G2001">
        <v>2.1326079999999998</v>
      </c>
      <c r="H2001">
        <v>2.3156059999999998</v>
      </c>
      <c r="I2001">
        <v>202.93143900000001</v>
      </c>
      <c r="J2001">
        <v>-0.110347</v>
      </c>
      <c r="K2001">
        <v>289.608519</v>
      </c>
      <c r="L2001">
        <v>1.090668</v>
      </c>
      <c r="M2001">
        <v>0.82349499999999998</v>
      </c>
      <c r="N2001">
        <v>0.28215499999999999</v>
      </c>
      <c r="O2001">
        <v>1.0981590000000001</v>
      </c>
      <c r="P2001">
        <v>0.104508</v>
      </c>
      <c r="Q2001">
        <v>-5.7600000000000004E-3</v>
      </c>
      <c r="R2001">
        <v>-0.123138</v>
      </c>
      <c r="S2001">
        <v>-0.14069200000000001</v>
      </c>
      <c r="T2001">
        <v>1.7323000000000002E-2</v>
      </c>
      <c r="U2001">
        <v>-0.106889</v>
      </c>
      <c r="V2001">
        <v>4.6163000000000003E-2</v>
      </c>
      <c r="W2001">
        <v>0.253056</v>
      </c>
      <c r="X2001">
        <v>3.5268000000000001E-2</v>
      </c>
      <c r="Y2001">
        <v>-1.0370000000000001E-2</v>
      </c>
      <c r="Z2001">
        <v>4.9325000000000001E-2</v>
      </c>
      <c r="AA2001">
        <v>0.26424799999999998</v>
      </c>
      <c r="AB2001">
        <v>2.9450000000000001E-3</v>
      </c>
      <c r="AC2001">
        <v>-3.6634E-2</v>
      </c>
      <c r="AD2001">
        <v>-2.7046000000000001E-2</v>
      </c>
      <c r="AE2001">
        <v>3.9489000000000003E-2</v>
      </c>
      <c r="AF2001">
        <v>0.43239899999999998</v>
      </c>
      <c r="AG2001">
        <v>-126.1015</v>
      </c>
      <c r="AH2001">
        <v>-5.1546000000000002E-2</v>
      </c>
      <c r="AI2001">
        <v>202.93143900000001</v>
      </c>
      <c r="AJ2001">
        <v>19.087323000000001</v>
      </c>
      <c r="AK2001">
        <v>4.6500000000000003E-4</v>
      </c>
      <c r="AL2001">
        <v>4.1369999999999997E-2</v>
      </c>
    </row>
    <row r="2002" spans="1:38" x14ac:dyDescent="0.3">
      <c r="A2002">
        <v>2018</v>
      </c>
      <c r="B2002">
        <v>8</v>
      </c>
      <c r="C2002">
        <v>30</v>
      </c>
      <c r="D2002">
        <v>8</v>
      </c>
      <c r="E2002">
        <v>45</v>
      </c>
      <c r="F2002">
        <v>1.1041669999999999</v>
      </c>
      <c r="G2002">
        <v>2.139786</v>
      </c>
      <c r="H2002">
        <v>2.4078759999999999</v>
      </c>
      <c r="I2002">
        <v>207.294522</v>
      </c>
      <c r="J2002">
        <v>-0.13384399999999999</v>
      </c>
      <c r="K2002">
        <v>289.62913200000003</v>
      </c>
      <c r="L2002">
        <v>1.423327</v>
      </c>
      <c r="M2002">
        <v>1.1132230000000001</v>
      </c>
      <c r="N2002">
        <v>0.35887599999999997</v>
      </c>
      <c r="O2002">
        <v>1.447713</v>
      </c>
      <c r="P2002">
        <v>0.172291</v>
      </c>
      <c r="Q2002">
        <v>-2.2558000000000002E-2</v>
      </c>
      <c r="R2002">
        <v>-0.168269</v>
      </c>
      <c r="S2002">
        <v>-0.165494</v>
      </c>
      <c r="T2002">
        <v>-5.5142999999999998E-2</v>
      </c>
      <c r="U2002">
        <v>-0.15090300000000001</v>
      </c>
      <c r="V2002">
        <v>5.6529999999999997E-2</v>
      </c>
      <c r="W2002">
        <v>0.62013399999999996</v>
      </c>
      <c r="X2002">
        <v>3.0804000000000002E-2</v>
      </c>
      <c r="Y2002">
        <v>3.1358999999999998E-2</v>
      </c>
      <c r="Z2002">
        <v>0.12678600000000001</v>
      </c>
      <c r="AA2002">
        <v>0.170627</v>
      </c>
      <c r="AB2002">
        <v>-5.3670000000000002E-3</v>
      </c>
      <c r="AC2002">
        <v>-6.0984999999999998E-2</v>
      </c>
      <c r="AD2002">
        <v>-4.2736000000000003E-2</v>
      </c>
      <c r="AE2002">
        <v>4.7381E-2</v>
      </c>
      <c r="AF2002">
        <v>0.48581299999999999</v>
      </c>
      <c r="AG2002">
        <v>-146.05550500000001</v>
      </c>
      <c r="AH2002">
        <v>-4.4504000000000002E-2</v>
      </c>
      <c r="AI2002">
        <v>207.294522</v>
      </c>
      <c r="AJ2002">
        <v>24.570685000000001</v>
      </c>
      <c r="AK2002">
        <v>5.4699999999999996E-4</v>
      </c>
      <c r="AL2002">
        <v>9.9142999999999995E-2</v>
      </c>
    </row>
    <row r="2003" spans="1:38" x14ac:dyDescent="0.3">
      <c r="A2003">
        <v>2018</v>
      </c>
      <c r="B2003">
        <v>8</v>
      </c>
      <c r="C2003">
        <v>30</v>
      </c>
      <c r="D2003">
        <v>9</v>
      </c>
      <c r="E2003">
        <v>15</v>
      </c>
      <c r="F2003">
        <v>0.372506</v>
      </c>
      <c r="G2003">
        <v>2.6537060000000001</v>
      </c>
      <c r="H2003">
        <v>2.6797230000000001</v>
      </c>
      <c r="I2003">
        <v>187.99050800000001</v>
      </c>
      <c r="J2003">
        <v>-0.117825</v>
      </c>
      <c r="K2003">
        <v>289.80338899999998</v>
      </c>
      <c r="L2003">
        <v>1.0567200000000001</v>
      </c>
      <c r="M2003">
        <v>1.3439030000000001</v>
      </c>
      <c r="N2003">
        <v>0.32328499999999999</v>
      </c>
      <c r="O2003">
        <v>1.3619540000000001</v>
      </c>
      <c r="P2003">
        <v>0.29601100000000002</v>
      </c>
      <c r="Q2003">
        <v>-7.1258000000000002E-2</v>
      </c>
      <c r="R2003">
        <v>-7.3083999999999996E-2</v>
      </c>
      <c r="S2003">
        <v>-0.22514799999999999</v>
      </c>
      <c r="T2003">
        <v>1.3747000000000001E-2</v>
      </c>
      <c r="U2003">
        <v>-0.37114900000000001</v>
      </c>
      <c r="V2003">
        <v>0.112412</v>
      </c>
      <c r="W2003">
        <v>-6.8148E-2</v>
      </c>
      <c r="X2003">
        <v>-3.7168E-2</v>
      </c>
      <c r="Y2003">
        <v>-2.7716999999999999E-2</v>
      </c>
      <c r="Z2003">
        <v>0.37864599999999998</v>
      </c>
      <c r="AA2003">
        <v>0.50286900000000001</v>
      </c>
      <c r="AB2003">
        <v>5.2956999999999997E-2</v>
      </c>
      <c r="AC2003">
        <v>2.1020000000000001E-3</v>
      </c>
      <c r="AD2003">
        <v>-7.9686999999999994E-2</v>
      </c>
      <c r="AE2003">
        <v>3.2687000000000001E-2</v>
      </c>
      <c r="AF2003">
        <v>0.48653099999999999</v>
      </c>
      <c r="AG2003">
        <v>-73.819263000000007</v>
      </c>
      <c r="AH2003">
        <v>-8.8053000000000006E-2</v>
      </c>
      <c r="AI2003">
        <v>187.99050800000001</v>
      </c>
      <c r="AJ2003">
        <v>18.897096999999999</v>
      </c>
      <c r="AK2003">
        <v>6.3400000000000001E-4</v>
      </c>
      <c r="AL2003">
        <v>6.4152000000000001E-2</v>
      </c>
    </row>
    <row r="2004" spans="1:38" x14ac:dyDescent="0.3">
      <c r="A2004">
        <v>2018</v>
      </c>
      <c r="B2004">
        <v>8</v>
      </c>
      <c r="C2004">
        <v>30</v>
      </c>
      <c r="D2004">
        <v>9</v>
      </c>
      <c r="E2004">
        <v>45</v>
      </c>
      <c r="F2004">
        <v>0.68855299999999997</v>
      </c>
      <c r="G2004">
        <v>1.9775910000000001</v>
      </c>
      <c r="H2004">
        <v>2.0940319999999999</v>
      </c>
      <c r="I2004">
        <v>199.196978</v>
      </c>
      <c r="J2004">
        <v>-0.10630100000000001</v>
      </c>
      <c r="K2004">
        <v>290.16074900000001</v>
      </c>
      <c r="L2004">
        <v>1.164698</v>
      </c>
      <c r="M2004">
        <v>1.526583</v>
      </c>
      <c r="N2004">
        <v>0.28737499999999999</v>
      </c>
      <c r="O2004">
        <v>1.489328</v>
      </c>
      <c r="P2004">
        <v>0.30212499999999998</v>
      </c>
      <c r="Q2004">
        <v>-0.268397</v>
      </c>
      <c r="R2004">
        <v>-0.10301</v>
      </c>
      <c r="S2004">
        <v>-0.153833</v>
      </c>
      <c r="T2004">
        <v>8.12E-4</v>
      </c>
      <c r="U2004">
        <v>-0.28070899999999999</v>
      </c>
      <c r="V2004">
        <v>9.9811999999999998E-2</v>
      </c>
      <c r="W2004">
        <v>0.29791899999999999</v>
      </c>
      <c r="X2004">
        <v>-7.0920000000000002E-3</v>
      </c>
      <c r="Y2004">
        <v>1.1664000000000001E-2</v>
      </c>
      <c r="Z2004">
        <v>0.106153</v>
      </c>
      <c r="AA2004">
        <v>0.376724</v>
      </c>
      <c r="AB2004">
        <v>5.1647999999999999E-2</v>
      </c>
      <c r="AC2004">
        <v>-6.9048999999999999E-2</v>
      </c>
      <c r="AD2004">
        <v>-0.11649</v>
      </c>
      <c r="AE2004">
        <v>2.1042999999999999E-2</v>
      </c>
      <c r="AF2004">
        <v>0.43027500000000002</v>
      </c>
      <c r="AG2004">
        <v>-57.576200999999998</v>
      </c>
      <c r="AH2004">
        <v>-0.11289399999999999</v>
      </c>
      <c r="AI2004">
        <v>199.196978</v>
      </c>
      <c r="AJ2004">
        <v>19.361691</v>
      </c>
      <c r="AK2004">
        <v>4.9299999999999995E-4</v>
      </c>
      <c r="AL2004">
        <v>4.6725999999999997E-2</v>
      </c>
    </row>
    <row r="2005" spans="1:38" x14ac:dyDescent="0.3">
      <c r="A2005">
        <v>2018</v>
      </c>
      <c r="B2005">
        <v>8</v>
      </c>
      <c r="C2005">
        <v>30</v>
      </c>
      <c r="D2005">
        <v>10</v>
      </c>
      <c r="E2005">
        <v>15</v>
      </c>
      <c r="F2005">
        <v>1.4831300000000001</v>
      </c>
      <c r="G2005">
        <v>0.80948299999999995</v>
      </c>
      <c r="H2005">
        <v>1.689656</v>
      </c>
      <c r="I2005">
        <v>241.374573</v>
      </c>
      <c r="J2005">
        <v>-8.3971000000000004E-2</v>
      </c>
      <c r="K2005">
        <v>290.23141800000002</v>
      </c>
      <c r="L2005">
        <v>0.95264899999999997</v>
      </c>
      <c r="M2005">
        <v>2.0295350000000001</v>
      </c>
      <c r="N2005">
        <v>0.21035499999999999</v>
      </c>
      <c r="O2005">
        <v>1.5962700000000001</v>
      </c>
      <c r="P2005">
        <v>0.61146299999999998</v>
      </c>
      <c r="Q2005">
        <v>0.66808800000000002</v>
      </c>
      <c r="R2005">
        <v>-0.162663</v>
      </c>
      <c r="S2005">
        <v>-0.14166799999999999</v>
      </c>
      <c r="T2005">
        <v>-0.276341</v>
      </c>
      <c r="U2005">
        <v>-0.48003400000000002</v>
      </c>
      <c r="V2005">
        <v>0.14457500000000001</v>
      </c>
      <c r="W2005">
        <v>0.40460400000000002</v>
      </c>
      <c r="X2005">
        <v>0.18879699999999999</v>
      </c>
      <c r="Y2005">
        <v>4.6074999999999998E-2</v>
      </c>
      <c r="Z2005">
        <v>0.41388900000000001</v>
      </c>
      <c r="AA2005">
        <v>-0.74171600000000004</v>
      </c>
      <c r="AB2005">
        <v>7.8259999999999996E-2</v>
      </c>
      <c r="AC2005">
        <v>-7.7757000000000007E-2</v>
      </c>
      <c r="AD2005">
        <v>-2.2623999999999998E-2</v>
      </c>
      <c r="AE2005">
        <v>2.5486999999999999E-2</v>
      </c>
      <c r="AF2005">
        <v>0.46444200000000002</v>
      </c>
      <c r="AG2005">
        <v>-50.002749000000001</v>
      </c>
      <c r="AH2005">
        <v>-0.129993</v>
      </c>
      <c r="AI2005">
        <v>241.374573</v>
      </c>
      <c r="AJ2005">
        <v>28.282150000000001</v>
      </c>
      <c r="AK2005">
        <v>2.0699999999999999E-4</v>
      </c>
      <c r="AL2005">
        <v>3.2731999999999997E-2</v>
      </c>
    </row>
    <row r="2006" spans="1:38" x14ac:dyDescent="0.3">
      <c r="A2006">
        <v>2018</v>
      </c>
      <c r="B2006">
        <v>8</v>
      </c>
      <c r="C2006">
        <v>30</v>
      </c>
      <c r="D2006">
        <v>10</v>
      </c>
      <c r="E2006">
        <v>45</v>
      </c>
      <c r="F2006">
        <v>0.73105799999999999</v>
      </c>
      <c r="G2006">
        <v>-0.11056100000000001</v>
      </c>
      <c r="H2006">
        <v>0.739371</v>
      </c>
      <c r="I2006">
        <v>278.59994799999998</v>
      </c>
      <c r="J2006">
        <v>1.0356000000000001E-2</v>
      </c>
      <c r="K2006">
        <v>290.99748499999998</v>
      </c>
      <c r="L2006">
        <v>0.619089</v>
      </c>
      <c r="M2006">
        <v>1.559355</v>
      </c>
      <c r="N2006">
        <v>0.14246800000000001</v>
      </c>
      <c r="O2006">
        <v>1.1604559999999999</v>
      </c>
      <c r="P2006">
        <v>0.57448900000000003</v>
      </c>
      <c r="Q2006">
        <v>0.126914</v>
      </c>
      <c r="R2006">
        <v>-6.3880000000000006E-2</v>
      </c>
      <c r="S2006">
        <v>-6.4242999999999995E-2</v>
      </c>
      <c r="T2006">
        <v>-9.7813999999999998E-2</v>
      </c>
      <c r="U2006">
        <v>-2.983E-3</v>
      </c>
      <c r="V2006">
        <v>0.1162</v>
      </c>
      <c r="W2006">
        <v>0.13217699999999999</v>
      </c>
      <c r="X2006">
        <v>-3.8265E-2</v>
      </c>
      <c r="Y2006">
        <v>3.4979999999999998E-3</v>
      </c>
      <c r="Z2006">
        <v>5.8421000000000001E-2</v>
      </c>
      <c r="AA2006">
        <v>0.30570399999999998</v>
      </c>
      <c r="AB2006">
        <v>-9.6430000000000005E-3</v>
      </c>
      <c r="AC2006">
        <v>-1.2675000000000001E-2</v>
      </c>
      <c r="AD2006">
        <v>-5.8152000000000002E-2</v>
      </c>
      <c r="AE2006">
        <v>1.6112999999999999E-2</v>
      </c>
      <c r="AF2006">
        <v>0.30099399999999998</v>
      </c>
      <c r="AG2006">
        <v>-16.978669</v>
      </c>
      <c r="AH2006">
        <v>-0.38283299999999998</v>
      </c>
      <c r="AI2006">
        <v>278.59994799999998</v>
      </c>
      <c r="AJ2006">
        <v>48.858851000000001</v>
      </c>
      <c r="AK2006">
        <v>7.2999999999999999E-5</v>
      </c>
      <c r="AL2006">
        <v>2.6724000000000001E-2</v>
      </c>
    </row>
    <row r="2007" spans="1:38" x14ac:dyDescent="0.3">
      <c r="A2007">
        <v>2018</v>
      </c>
      <c r="B2007">
        <v>8</v>
      </c>
      <c r="C2007">
        <v>30</v>
      </c>
      <c r="D2007">
        <v>11</v>
      </c>
      <c r="E2007">
        <v>15</v>
      </c>
      <c r="F2007">
        <v>0.43867699999999998</v>
      </c>
      <c r="G2007">
        <v>-0.119851</v>
      </c>
      <c r="H2007">
        <v>0.45475500000000002</v>
      </c>
      <c r="I2007">
        <v>285.28082999999998</v>
      </c>
      <c r="J2007">
        <v>3.9650999999999999E-2</v>
      </c>
      <c r="K2007">
        <v>291.46665899999999</v>
      </c>
      <c r="L2007">
        <v>0.658632</v>
      </c>
      <c r="M2007">
        <v>1.008473</v>
      </c>
      <c r="N2007">
        <v>0.122684</v>
      </c>
      <c r="O2007">
        <v>0.89489399999999997</v>
      </c>
      <c r="P2007">
        <v>0.79388999999999998</v>
      </c>
      <c r="Q2007">
        <v>-5.1712000000000001E-2</v>
      </c>
      <c r="R2007">
        <v>-7.8130000000000005E-2</v>
      </c>
      <c r="S2007">
        <v>-5.0855999999999998E-2</v>
      </c>
      <c r="T2007">
        <v>-0.10765</v>
      </c>
      <c r="U2007">
        <v>-5.7207000000000001E-2</v>
      </c>
      <c r="V2007">
        <v>0.161664</v>
      </c>
      <c r="W2007">
        <v>1.3143999999999999E-2</v>
      </c>
      <c r="X2007">
        <v>-0.139268</v>
      </c>
      <c r="Y2007">
        <v>6.7699999999999998E-4</v>
      </c>
      <c r="Z2007">
        <v>3.9883000000000002E-2</v>
      </c>
      <c r="AA2007">
        <v>0.251803</v>
      </c>
      <c r="AB2007">
        <v>2.5564E-2</v>
      </c>
      <c r="AC2007">
        <v>-1.2421E-2</v>
      </c>
      <c r="AD2007">
        <v>-4.9472000000000002E-2</v>
      </c>
      <c r="AE2007">
        <v>7.4530000000000004E-3</v>
      </c>
      <c r="AF2007">
        <v>0.30532599999999999</v>
      </c>
      <c r="AG2007">
        <v>-12.75897</v>
      </c>
      <c r="AH2007">
        <v>-0.50944500000000004</v>
      </c>
      <c r="AI2007">
        <v>285.28082999999998</v>
      </c>
      <c r="AJ2007">
        <v>75.316064999999995</v>
      </c>
      <c r="AK2007">
        <v>4.0000000000000003E-5</v>
      </c>
      <c r="AL2007">
        <v>3.1715E-2</v>
      </c>
    </row>
    <row r="2008" spans="1:38" x14ac:dyDescent="0.3">
      <c r="A2008">
        <v>2018</v>
      </c>
      <c r="B2008">
        <v>8</v>
      </c>
      <c r="C2008">
        <v>30</v>
      </c>
      <c r="D2008">
        <v>11</v>
      </c>
      <c r="E2008">
        <v>45</v>
      </c>
      <c r="F2008">
        <v>0.76227699999999998</v>
      </c>
      <c r="G2008">
        <v>-0.35788599999999998</v>
      </c>
      <c r="H2008">
        <v>0.842109</v>
      </c>
      <c r="I2008">
        <v>295.14989300000002</v>
      </c>
      <c r="J2008">
        <v>-1.0421E-2</v>
      </c>
      <c r="K2008">
        <v>292.09456599999999</v>
      </c>
      <c r="L2008">
        <v>1.1388689999999999</v>
      </c>
      <c r="M2008">
        <v>2.203878</v>
      </c>
      <c r="N2008">
        <v>0.16541400000000001</v>
      </c>
      <c r="O2008">
        <v>1.7540800000000001</v>
      </c>
      <c r="P2008">
        <v>1.1092550000000001</v>
      </c>
      <c r="Q2008">
        <v>-0.72593799999999997</v>
      </c>
      <c r="R2008">
        <v>-6.0766000000000001E-2</v>
      </c>
      <c r="S2008">
        <v>-5.1984000000000002E-2</v>
      </c>
      <c r="T2008">
        <v>-7.4861999999999998E-2</v>
      </c>
      <c r="U2008">
        <v>-0.27588000000000001</v>
      </c>
      <c r="V2008">
        <v>0.21726999999999999</v>
      </c>
      <c r="W2008">
        <v>3.3283E-2</v>
      </c>
      <c r="X2008">
        <v>-0.13069900000000001</v>
      </c>
      <c r="Y2008">
        <v>1.2751999999999999E-2</v>
      </c>
      <c r="Z2008">
        <v>0.27632000000000001</v>
      </c>
      <c r="AA2008">
        <v>-1.033326</v>
      </c>
      <c r="AB2008">
        <v>-8.0997E-2</v>
      </c>
      <c r="AC2008">
        <v>-2.5396999999999999E-2</v>
      </c>
      <c r="AD2008">
        <v>-0.11053399999999999</v>
      </c>
      <c r="AE2008">
        <v>2.9083999999999999E-2</v>
      </c>
      <c r="AF2008">
        <v>0.28278599999999998</v>
      </c>
      <c r="AG2008">
        <v>-7.5586419999999999</v>
      </c>
      <c r="AH2008">
        <v>-0.85994300000000001</v>
      </c>
      <c r="AI2008">
        <v>295.14989300000002</v>
      </c>
      <c r="AJ2008">
        <v>41.239964999999998</v>
      </c>
      <c r="AK2008">
        <v>1.08E-4</v>
      </c>
      <c r="AL2008">
        <v>3.1896000000000001E-2</v>
      </c>
    </row>
    <row r="2009" spans="1:38" x14ac:dyDescent="0.3">
      <c r="A2009">
        <v>2018</v>
      </c>
      <c r="B2009">
        <v>8</v>
      </c>
      <c r="C2009">
        <v>30</v>
      </c>
      <c r="D2009">
        <v>12</v>
      </c>
      <c r="E2009">
        <v>15</v>
      </c>
      <c r="F2009">
        <v>1.097586</v>
      </c>
      <c r="G2009">
        <v>-1.3225290000000001</v>
      </c>
      <c r="H2009">
        <v>1.718656</v>
      </c>
      <c r="I2009">
        <v>320.31022899999999</v>
      </c>
      <c r="J2009">
        <v>6.7260000000000002E-3</v>
      </c>
      <c r="K2009">
        <v>292.533996</v>
      </c>
      <c r="L2009">
        <v>0.75409300000000001</v>
      </c>
      <c r="M2009">
        <v>0.74019400000000002</v>
      </c>
      <c r="N2009">
        <v>0.142318</v>
      </c>
      <c r="O2009">
        <v>0.81830199999999997</v>
      </c>
      <c r="P2009">
        <v>1.3801810000000001</v>
      </c>
      <c r="Q2009">
        <v>0.208927</v>
      </c>
      <c r="R2009">
        <v>-5.9035999999999998E-2</v>
      </c>
      <c r="S2009">
        <v>7.5040000000000003E-3</v>
      </c>
      <c r="T2009">
        <v>-0.20089299999999999</v>
      </c>
      <c r="U2009">
        <v>3.4071999999999998E-2</v>
      </c>
      <c r="V2009">
        <v>0.21021899999999999</v>
      </c>
      <c r="W2009">
        <v>-5.6656999999999999E-2</v>
      </c>
      <c r="X2009">
        <v>-0.17374400000000001</v>
      </c>
      <c r="Y2009">
        <v>-4.6379999999999998E-3</v>
      </c>
      <c r="Z2009">
        <v>-0.230602</v>
      </c>
      <c r="AA2009">
        <v>-0.18913099999999999</v>
      </c>
      <c r="AB2009">
        <v>-2.3435000000000001E-2</v>
      </c>
      <c r="AC2009">
        <v>9.3150000000000004E-3</v>
      </c>
      <c r="AD2009">
        <v>9.5460000000000007E-3</v>
      </c>
      <c r="AE2009">
        <v>1.9033000000000001E-2</v>
      </c>
      <c r="AF2009">
        <v>0.243948</v>
      </c>
      <c r="AG2009">
        <v>-5.0228039999999998</v>
      </c>
      <c r="AH2009">
        <v>-1.294098</v>
      </c>
      <c r="AI2009">
        <v>320.31022899999999</v>
      </c>
      <c r="AJ2009">
        <v>16.946998000000001</v>
      </c>
      <c r="AK2009">
        <v>2.9799999999999998E-4</v>
      </c>
      <c r="AL2009">
        <v>1.5753E-2</v>
      </c>
    </row>
    <row r="2010" spans="1:38" x14ac:dyDescent="0.3">
      <c r="A2010">
        <v>2018</v>
      </c>
      <c r="B2010">
        <v>8</v>
      </c>
      <c r="C2010">
        <v>30</v>
      </c>
      <c r="D2010">
        <v>12</v>
      </c>
      <c r="E2010">
        <v>45</v>
      </c>
      <c r="F2010">
        <v>0.745865</v>
      </c>
      <c r="G2010">
        <v>-1.5266459999999999</v>
      </c>
      <c r="H2010">
        <v>1.6991069999999999</v>
      </c>
      <c r="I2010">
        <v>333.96151900000001</v>
      </c>
      <c r="J2010">
        <v>3.1892999999999998E-2</v>
      </c>
      <c r="K2010">
        <v>292.38903800000003</v>
      </c>
      <c r="L2010">
        <v>0.63425399999999998</v>
      </c>
      <c r="M2010">
        <v>0.961341</v>
      </c>
      <c r="N2010">
        <v>0.16950599999999999</v>
      </c>
      <c r="O2010">
        <v>0.88255099999999997</v>
      </c>
      <c r="P2010">
        <v>0.86339200000000005</v>
      </c>
      <c r="Q2010">
        <v>3.0585000000000001E-2</v>
      </c>
      <c r="R2010">
        <v>-6.6803000000000001E-2</v>
      </c>
      <c r="S2010">
        <v>5.1595000000000002E-2</v>
      </c>
      <c r="T2010">
        <v>-0.145425</v>
      </c>
      <c r="U2010">
        <v>0.23245199999999999</v>
      </c>
      <c r="V2010">
        <v>0.185195</v>
      </c>
      <c r="W2010">
        <v>6.1433000000000001E-2</v>
      </c>
      <c r="X2010">
        <v>-8.5655999999999996E-2</v>
      </c>
      <c r="Y2010">
        <v>6.4669999999999997E-3</v>
      </c>
      <c r="Z2010">
        <v>-4.6339999999999999E-2</v>
      </c>
      <c r="AA2010">
        <v>-0.22726399999999999</v>
      </c>
      <c r="AB2010">
        <v>-4.1602E-2</v>
      </c>
      <c r="AC2010">
        <v>1.8969E-2</v>
      </c>
      <c r="AD2010">
        <v>-3.0058000000000001E-2</v>
      </c>
      <c r="AE2010">
        <v>1.0677000000000001E-2</v>
      </c>
      <c r="AF2010">
        <v>0.29053099999999998</v>
      </c>
      <c r="AG2010">
        <v>-9.6262410000000003</v>
      </c>
      <c r="AH2010">
        <v>-0.675238</v>
      </c>
      <c r="AI2010">
        <v>333.96151900000001</v>
      </c>
      <c r="AJ2010">
        <v>20.613931999999998</v>
      </c>
      <c r="AK2010">
        <v>2.3900000000000001E-4</v>
      </c>
      <c r="AL2010">
        <v>1.8435E-2</v>
      </c>
    </row>
    <row r="2011" spans="1:38" x14ac:dyDescent="0.3">
      <c r="A2011">
        <v>2018</v>
      </c>
      <c r="B2011">
        <v>8</v>
      </c>
      <c r="C2011">
        <v>30</v>
      </c>
      <c r="D2011">
        <v>13</v>
      </c>
      <c r="E2011">
        <v>15</v>
      </c>
      <c r="F2011">
        <v>1.1897500000000001</v>
      </c>
      <c r="G2011">
        <v>-1.0061899999999999</v>
      </c>
      <c r="H2011">
        <v>1.558179</v>
      </c>
      <c r="I2011">
        <v>310.22172</v>
      </c>
      <c r="J2011">
        <v>6.5679000000000001E-2</v>
      </c>
      <c r="K2011">
        <v>292.65518800000001</v>
      </c>
      <c r="L2011">
        <v>0.75885999999999998</v>
      </c>
      <c r="M2011">
        <v>1.1146149999999999</v>
      </c>
      <c r="N2011">
        <v>0.18897800000000001</v>
      </c>
      <c r="O2011">
        <v>1.0312269999999999</v>
      </c>
      <c r="P2011">
        <v>1.067377</v>
      </c>
      <c r="Q2011">
        <v>5.934E-3</v>
      </c>
      <c r="R2011">
        <v>-0.10592699999999999</v>
      </c>
      <c r="S2011">
        <v>4.2612999999999998E-2</v>
      </c>
      <c r="T2011">
        <v>-0.27771600000000002</v>
      </c>
      <c r="U2011">
        <v>0.31343399999999999</v>
      </c>
      <c r="V2011">
        <v>0.204147</v>
      </c>
      <c r="W2011">
        <v>0.243062</v>
      </c>
      <c r="X2011">
        <v>-0.18438099999999999</v>
      </c>
      <c r="Y2011">
        <v>1.3107000000000001E-2</v>
      </c>
      <c r="Z2011">
        <v>-9.6348000000000003E-2</v>
      </c>
      <c r="AA2011">
        <v>-8.1400000000000005E-4</v>
      </c>
      <c r="AB2011">
        <v>-2.1645000000000001E-2</v>
      </c>
      <c r="AC2011">
        <v>-1.4290000000000001E-2</v>
      </c>
      <c r="AD2011">
        <v>1.3979999999999999E-3</v>
      </c>
      <c r="AE2011">
        <v>7.9389999999999999E-3</v>
      </c>
      <c r="AF2011">
        <v>0.33789999999999998</v>
      </c>
      <c r="AG2011">
        <v>-13.750735000000001</v>
      </c>
      <c r="AH2011">
        <v>-0.47270200000000001</v>
      </c>
      <c r="AI2011">
        <v>310.22172</v>
      </c>
      <c r="AJ2011">
        <v>20.441976</v>
      </c>
      <c r="AK2011">
        <v>2.92E-4</v>
      </c>
      <c r="AL2011">
        <v>2.4455999999999999E-2</v>
      </c>
    </row>
    <row r="2012" spans="1:38" x14ac:dyDescent="0.3">
      <c r="A2012">
        <v>2018</v>
      </c>
      <c r="B2012">
        <v>8</v>
      </c>
      <c r="C2012">
        <v>30</v>
      </c>
      <c r="D2012">
        <v>13</v>
      </c>
      <c r="E2012">
        <v>45</v>
      </c>
      <c r="F2012">
        <v>1.121086</v>
      </c>
      <c r="G2012">
        <v>-1.1137079999999999</v>
      </c>
      <c r="H2012">
        <v>1.580247</v>
      </c>
      <c r="I2012">
        <v>314.81084199999998</v>
      </c>
      <c r="J2012">
        <v>1.2291E-2</v>
      </c>
      <c r="K2012">
        <v>292.43131799999998</v>
      </c>
      <c r="L2012">
        <v>0.85275400000000001</v>
      </c>
      <c r="M2012">
        <v>1.142217</v>
      </c>
      <c r="N2012">
        <v>0.19416600000000001</v>
      </c>
      <c r="O2012">
        <v>1.094568</v>
      </c>
      <c r="P2012">
        <v>0.85486499999999999</v>
      </c>
      <c r="Q2012">
        <v>0.112126</v>
      </c>
      <c r="R2012">
        <v>-0.11357</v>
      </c>
      <c r="S2012">
        <v>2.077E-2</v>
      </c>
      <c r="T2012">
        <v>-0.23394699999999999</v>
      </c>
      <c r="U2012">
        <v>0.19018699999999999</v>
      </c>
      <c r="V2012">
        <v>0.15967600000000001</v>
      </c>
      <c r="W2012">
        <v>0.183916</v>
      </c>
      <c r="X2012">
        <v>0.15615100000000001</v>
      </c>
      <c r="Y2012">
        <v>8.8059999999999996E-3</v>
      </c>
      <c r="Z2012">
        <v>-5.5492E-2</v>
      </c>
      <c r="AA2012">
        <v>0.32843699999999998</v>
      </c>
      <c r="AB2012">
        <v>-1.7062000000000001E-2</v>
      </c>
      <c r="AC2012">
        <v>-1.6898E-2</v>
      </c>
      <c r="AD2012">
        <v>-8.1089999999999995E-2</v>
      </c>
      <c r="AE2012">
        <v>2.7369999999999998E-3</v>
      </c>
      <c r="AF2012">
        <v>0.339785</v>
      </c>
      <c r="AG2012">
        <v>-17.862625000000001</v>
      </c>
      <c r="AH2012">
        <v>-0.36388799999999999</v>
      </c>
      <c r="AI2012">
        <v>314.81084199999998</v>
      </c>
      <c r="AJ2012">
        <v>20.911964999999999</v>
      </c>
      <c r="AK2012">
        <v>2.7399999999999999E-4</v>
      </c>
      <c r="AL2012">
        <v>2.3505999999999999E-2</v>
      </c>
    </row>
    <row r="2013" spans="1:38" x14ac:dyDescent="0.3">
      <c r="A2013">
        <v>2018</v>
      </c>
      <c r="B2013">
        <v>8</v>
      </c>
      <c r="C2013">
        <v>30</v>
      </c>
      <c r="D2013">
        <v>14</v>
      </c>
      <c r="E2013">
        <v>15</v>
      </c>
      <c r="F2013">
        <v>1.113478</v>
      </c>
      <c r="G2013">
        <v>-1.45234</v>
      </c>
      <c r="H2013">
        <v>1.8300609999999999</v>
      </c>
      <c r="I2013">
        <v>322.52338900000001</v>
      </c>
      <c r="J2013">
        <v>6.8071999999999994E-2</v>
      </c>
      <c r="K2013">
        <v>292.26547099999999</v>
      </c>
      <c r="L2013">
        <v>0.76408299999999996</v>
      </c>
      <c r="M2013">
        <v>1.191384</v>
      </c>
      <c r="N2013">
        <v>0.23457900000000001</v>
      </c>
      <c r="O2013">
        <v>1.0950230000000001</v>
      </c>
      <c r="P2013">
        <v>0.741116</v>
      </c>
      <c r="Q2013">
        <v>0.107659</v>
      </c>
      <c r="R2013">
        <v>-0.11497599999999999</v>
      </c>
      <c r="S2013">
        <v>4.0263E-2</v>
      </c>
      <c r="T2013">
        <v>-0.18146599999999999</v>
      </c>
      <c r="U2013">
        <v>0.23766599999999999</v>
      </c>
      <c r="V2013">
        <v>0.17829</v>
      </c>
      <c r="W2013">
        <v>1.2099E-2</v>
      </c>
      <c r="X2013">
        <v>-0.107697</v>
      </c>
      <c r="Y2013">
        <v>-1.9706000000000001E-2</v>
      </c>
      <c r="Z2013">
        <v>-0.14210200000000001</v>
      </c>
      <c r="AA2013">
        <v>0.13972699999999999</v>
      </c>
      <c r="AB2013">
        <v>-3.1956999999999999E-2</v>
      </c>
      <c r="AC2013">
        <v>4.1972000000000002E-2</v>
      </c>
      <c r="AD2013">
        <v>-7.0106000000000002E-2</v>
      </c>
      <c r="AE2013">
        <v>8.5310000000000004E-3</v>
      </c>
      <c r="AF2013">
        <v>0.34903000000000001</v>
      </c>
      <c r="AG2013">
        <v>-17.329432000000001</v>
      </c>
      <c r="AH2013">
        <v>-0.37508399999999997</v>
      </c>
      <c r="AI2013">
        <v>322.52338900000001</v>
      </c>
      <c r="AJ2013">
        <v>20.620896999999999</v>
      </c>
      <c r="AK2013">
        <v>2.8800000000000001E-4</v>
      </c>
      <c r="AL2013">
        <v>2.4521999999999999E-2</v>
      </c>
    </row>
    <row r="2014" spans="1:38" x14ac:dyDescent="0.3">
      <c r="A2014">
        <v>2018</v>
      </c>
      <c r="B2014">
        <v>8</v>
      </c>
      <c r="C2014">
        <v>30</v>
      </c>
      <c r="D2014">
        <v>14</v>
      </c>
      <c r="E2014">
        <v>45</v>
      </c>
      <c r="F2014">
        <v>0.90879399999999999</v>
      </c>
      <c r="G2014">
        <v>-2.0123280000000001</v>
      </c>
      <c r="H2014">
        <v>2.208024</v>
      </c>
      <c r="I2014">
        <v>335.69543199999998</v>
      </c>
      <c r="J2014">
        <v>4.7933000000000003E-2</v>
      </c>
      <c r="K2014">
        <v>291.66493400000002</v>
      </c>
      <c r="L2014">
        <v>1.247716</v>
      </c>
      <c r="M2014">
        <v>1.2054119999999999</v>
      </c>
      <c r="N2014">
        <v>0.29477599999999998</v>
      </c>
      <c r="O2014">
        <v>1.3739520000000001</v>
      </c>
      <c r="P2014">
        <v>0.545153</v>
      </c>
      <c r="Q2014">
        <v>0.32067699999999999</v>
      </c>
      <c r="R2014">
        <v>-0.15096100000000001</v>
      </c>
      <c r="S2014">
        <v>3.7489000000000001E-2</v>
      </c>
      <c r="T2014">
        <v>-0.16087199999999999</v>
      </c>
      <c r="U2014">
        <v>0.176014</v>
      </c>
      <c r="V2014">
        <v>0.15812899999999999</v>
      </c>
      <c r="W2014">
        <v>0.48366599999999998</v>
      </c>
      <c r="X2014">
        <v>0.18809600000000001</v>
      </c>
      <c r="Y2014">
        <v>-2.1038000000000001E-2</v>
      </c>
      <c r="Z2014">
        <v>5.849E-3</v>
      </c>
      <c r="AA2014">
        <v>0.24640300000000001</v>
      </c>
      <c r="AB2014">
        <v>-3.8788000000000003E-2</v>
      </c>
      <c r="AC2014">
        <v>3.4458000000000003E-2</v>
      </c>
      <c r="AD2014">
        <v>-2.8159999999999999E-3</v>
      </c>
      <c r="AE2014">
        <v>3.2072000000000003E-2</v>
      </c>
      <c r="AF2014">
        <v>0.39439299999999999</v>
      </c>
      <c r="AG2014">
        <v>-28.132480000000001</v>
      </c>
      <c r="AH2014">
        <v>-0.23105000000000001</v>
      </c>
      <c r="AI2014">
        <v>335.69543199999998</v>
      </c>
      <c r="AJ2014">
        <v>21.803730999999999</v>
      </c>
      <c r="AK2014">
        <v>3.5199999999999999E-4</v>
      </c>
      <c r="AL2014">
        <v>3.7999999999999999E-2</v>
      </c>
    </row>
    <row r="2015" spans="1:38" x14ac:dyDescent="0.3">
      <c r="A2015">
        <v>2018</v>
      </c>
      <c r="B2015">
        <v>8</v>
      </c>
      <c r="C2015">
        <v>30</v>
      </c>
      <c r="D2015">
        <v>15</v>
      </c>
      <c r="E2015">
        <v>15</v>
      </c>
      <c r="F2015">
        <v>0.88963300000000001</v>
      </c>
      <c r="G2015">
        <v>-1.8931469999999999</v>
      </c>
      <c r="H2015">
        <v>2.091758</v>
      </c>
      <c r="I2015">
        <v>334.830083</v>
      </c>
      <c r="J2015">
        <v>9.8348000000000005E-2</v>
      </c>
      <c r="K2015">
        <v>291.45256999999998</v>
      </c>
      <c r="L2015">
        <v>0.92048399999999997</v>
      </c>
      <c r="M2015">
        <v>0.93618800000000002</v>
      </c>
      <c r="N2015">
        <v>0.224966</v>
      </c>
      <c r="O2015">
        <v>1.0408189999999999</v>
      </c>
      <c r="P2015">
        <v>0.52995099999999995</v>
      </c>
      <c r="Q2015">
        <v>0.116746</v>
      </c>
      <c r="R2015">
        <v>-0.108155</v>
      </c>
      <c r="S2015">
        <v>3.8969999999999998E-2</v>
      </c>
      <c r="T2015">
        <v>-0.23771900000000001</v>
      </c>
      <c r="U2015">
        <v>0.15920799999999999</v>
      </c>
      <c r="V2015">
        <v>0.14965999999999999</v>
      </c>
      <c r="W2015">
        <v>0.31305500000000003</v>
      </c>
      <c r="X2015">
        <v>-2.4120000000000001E-3</v>
      </c>
      <c r="Y2015">
        <v>-1.3140000000000001E-2</v>
      </c>
      <c r="Z2015">
        <v>-3.2377999999999997E-2</v>
      </c>
      <c r="AA2015">
        <v>-0.110319</v>
      </c>
      <c r="AB2015">
        <v>-5.765E-2</v>
      </c>
      <c r="AC2015">
        <v>5.4910000000000002E-3</v>
      </c>
      <c r="AD2015">
        <v>-3.7028999999999999E-2</v>
      </c>
      <c r="AE2015">
        <v>1.0303E-2</v>
      </c>
      <c r="AF2015">
        <v>0.33905999999999997</v>
      </c>
      <c r="AG2015">
        <v>-18.872992</v>
      </c>
      <c r="AH2015">
        <v>-0.34440799999999999</v>
      </c>
      <c r="AI2015">
        <v>334.830083</v>
      </c>
      <c r="AJ2015">
        <v>28.604347000000001</v>
      </c>
      <c r="AK2015">
        <v>2.02E-4</v>
      </c>
      <c r="AL2015">
        <v>3.2611000000000001E-2</v>
      </c>
    </row>
    <row r="2016" spans="1:38" x14ac:dyDescent="0.3">
      <c r="A2016">
        <v>2018</v>
      </c>
      <c r="B2016">
        <v>8</v>
      </c>
      <c r="C2016">
        <v>30</v>
      </c>
      <c r="D2016">
        <v>15</v>
      </c>
      <c r="E2016">
        <v>45</v>
      </c>
      <c r="F2016">
        <v>0.99573900000000004</v>
      </c>
      <c r="G2016">
        <v>-1.6297360000000001</v>
      </c>
      <c r="H2016">
        <v>1.9098520000000001</v>
      </c>
      <c r="I2016">
        <v>328.57581800000003</v>
      </c>
      <c r="J2016">
        <v>6.4682000000000003E-2</v>
      </c>
      <c r="K2016">
        <v>291.46412199999997</v>
      </c>
      <c r="L2016">
        <v>0.84769899999999998</v>
      </c>
      <c r="M2016">
        <v>0.88094300000000003</v>
      </c>
      <c r="N2016">
        <v>0.224686</v>
      </c>
      <c r="O2016">
        <v>0.97666399999999998</v>
      </c>
      <c r="P2016">
        <v>0.49220199999999997</v>
      </c>
      <c r="Q2016">
        <v>0.15057000000000001</v>
      </c>
      <c r="R2016">
        <v>-0.107596</v>
      </c>
      <c r="S2016">
        <v>2.1344999999999999E-2</v>
      </c>
      <c r="T2016">
        <v>-0.20823900000000001</v>
      </c>
      <c r="U2016">
        <v>9.4006000000000006E-2</v>
      </c>
      <c r="V2016">
        <v>0.15454000000000001</v>
      </c>
      <c r="W2016">
        <v>0.104882</v>
      </c>
      <c r="X2016">
        <v>-3.9039999999999998E-2</v>
      </c>
      <c r="Y2016">
        <v>-1.3958E-2</v>
      </c>
      <c r="Z2016">
        <v>-0.14422299999999999</v>
      </c>
      <c r="AA2016">
        <v>4.4361999999999999E-2</v>
      </c>
      <c r="AB2016">
        <v>-3.3989999999999999E-2</v>
      </c>
      <c r="AC2016">
        <v>2.0797E-2</v>
      </c>
      <c r="AD2016">
        <v>-4.4794E-2</v>
      </c>
      <c r="AE2016">
        <v>1.1625E-2</v>
      </c>
      <c r="AF2016">
        <v>0.33119900000000002</v>
      </c>
      <c r="AG2016">
        <v>-17.035563</v>
      </c>
      <c r="AH2016">
        <v>-0.38155499999999998</v>
      </c>
      <c r="AI2016">
        <v>328.57581800000003</v>
      </c>
      <c r="AJ2016">
        <v>20.088377000000001</v>
      </c>
      <c r="AK2016">
        <v>2.6800000000000001E-4</v>
      </c>
      <c r="AL2016">
        <v>2.0567999999999999E-2</v>
      </c>
    </row>
    <row r="2017" spans="1:38" x14ac:dyDescent="0.3">
      <c r="A2017">
        <v>2018</v>
      </c>
      <c r="B2017">
        <v>8</v>
      </c>
      <c r="C2017">
        <v>30</v>
      </c>
      <c r="D2017">
        <v>16</v>
      </c>
      <c r="E2017">
        <v>15</v>
      </c>
      <c r="F2017">
        <v>0.87614000000000003</v>
      </c>
      <c r="G2017">
        <v>-1.0269539999999999</v>
      </c>
      <c r="H2017">
        <v>1.3499099999999999</v>
      </c>
      <c r="I2017">
        <v>319.531048</v>
      </c>
      <c r="J2017">
        <v>3.6292999999999999E-2</v>
      </c>
      <c r="K2017">
        <v>291.52689400000003</v>
      </c>
      <c r="L2017">
        <v>0.577565</v>
      </c>
      <c r="M2017">
        <v>0.88062399999999996</v>
      </c>
      <c r="N2017">
        <v>0.14149</v>
      </c>
      <c r="O2017">
        <v>0.79984</v>
      </c>
      <c r="P2017">
        <v>0.44383800000000001</v>
      </c>
      <c r="Q2017">
        <v>9.0071999999999999E-2</v>
      </c>
      <c r="R2017">
        <v>-9.1156000000000001E-2</v>
      </c>
      <c r="S2017">
        <v>-1.2326E-2</v>
      </c>
      <c r="T2017">
        <v>-0.14898500000000001</v>
      </c>
      <c r="U2017">
        <v>0.104903</v>
      </c>
      <c r="V2017">
        <v>0.109372</v>
      </c>
      <c r="W2017">
        <v>0.235841</v>
      </c>
      <c r="X2017">
        <v>-3.0970999999999999E-2</v>
      </c>
      <c r="Y2017">
        <v>7.5690000000000002E-3</v>
      </c>
      <c r="Z2017">
        <v>-2.2006999999999999E-2</v>
      </c>
      <c r="AA2017">
        <v>-2.7817999999999999E-2</v>
      </c>
      <c r="AB2017">
        <v>-7.6800000000000002E-3</v>
      </c>
      <c r="AC2017">
        <v>-2.2995999999999999E-2</v>
      </c>
      <c r="AD2017">
        <v>-4.2465999999999997E-2</v>
      </c>
      <c r="AE2017">
        <v>8.6000000000000003E-5</v>
      </c>
      <c r="AF2017">
        <v>0.30329200000000001</v>
      </c>
      <c r="AG2017">
        <v>-18.488396999999999</v>
      </c>
      <c r="AH2017">
        <v>-0.351572</v>
      </c>
      <c r="AI2017">
        <v>319.531048</v>
      </c>
      <c r="AJ2017">
        <v>21.920213</v>
      </c>
      <c r="AK2017">
        <v>1.6799999999999999E-4</v>
      </c>
      <c r="AL2017">
        <v>1.2647E-2</v>
      </c>
    </row>
    <row r="2018" spans="1:38" x14ac:dyDescent="0.3">
      <c r="A2018">
        <v>2018</v>
      </c>
      <c r="B2018">
        <v>8</v>
      </c>
      <c r="C2018">
        <v>30</v>
      </c>
      <c r="D2018">
        <v>16</v>
      </c>
      <c r="E2018">
        <v>45</v>
      </c>
      <c r="F2018">
        <v>0.86567700000000003</v>
      </c>
      <c r="G2018">
        <v>-1.3507739999999999</v>
      </c>
      <c r="H2018">
        <v>1.604365</v>
      </c>
      <c r="I2018">
        <v>327.34520500000002</v>
      </c>
      <c r="J2018">
        <v>6.6923999999999997E-2</v>
      </c>
      <c r="K2018">
        <v>291.30472900000001</v>
      </c>
      <c r="L2018">
        <v>0.59046500000000002</v>
      </c>
      <c r="M2018">
        <v>0.89063300000000001</v>
      </c>
      <c r="N2018">
        <v>0.18169399999999999</v>
      </c>
      <c r="O2018">
        <v>0.83139600000000002</v>
      </c>
      <c r="P2018">
        <v>0.30359799999999998</v>
      </c>
      <c r="Q2018">
        <v>9.9295999999999995E-2</v>
      </c>
      <c r="R2018">
        <v>-8.4352999999999997E-2</v>
      </c>
      <c r="S2018">
        <v>2.8535000000000001E-2</v>
      </c>
      <c r="T2018">
        <v>-0.124291</v>
      </c>
      <c r="U2018">
        <v>8.7751999999999997E-2</v>
      </c>
      <c r="V2018">
        <v>9.7431000000000004E-2</v>
      </c>
      <c r="W2018">
        <v>7.9841999999999996E-2</v>
      </c>
      <c r="X2018">
        <v>-4.0631E-2</v>
      </c>
      <c r="Y2018">
        <v>-1.1416000000000001E-2</v>
      </c>
      <c r="Z2018">
        <v>-3.2367E-2</v>
      </c>
      <c r="AA2018">
        <v>-3.9878999999999998E-2</v>
      </c>
      <c r="AB2018">
        <v>-3.9475999999999997E-2</v>
      </c>
      <c r="AC2018">
        <v>2.2995000000000002E-2</v>
      </c>
      <c r="AD2018">
        <v>1.5120000000000001E-3</v>
      </c>
      <c r="AE2018">
        <v>1.6548E-2</v>
      </c>
      <c r="AF2018">
        <v>0.29841000000000001</v>
      </c>
      <c r="AG2018">
        <v>-19.753238</v>
      </c>
      <c r="AH2018">
        <v>-0.32906000000000002</v>
      </c>
      <c r="AI2018">
        <v>327.34520500000002</v>
      </c>
      <c r="AJ2018">
        <v>31.19774</v>
      </c>
      <c r="AK2018">
        <v>1.21E-4</v>
      </c>
      <c r="AL2018">
        <v>1.8709E-2</v>
      </c>
    </row>
    <row r="2019" spans="1:38" x14ac:dyDescent="0.3">
      <c r="A2019">
        <v>2018</v>
      </c>
      <c r="B2019">
        <v>8</v>
      </c>
      <c r="C2019">
        <v>30</v>
      </c>
      <c r="D2019">
        <v>17</v>
      </c>
      <c r="E2019">
        <v>15</v>
      </c>
      <c r="F2019">
        <v>0.66817099999999996</v>
      </c>
      <c r="G2019">
        <v>-1.0255529999999999</v>
      </c>
      <c r="H2019">
        <v>1.2240150000000001</v>
      </c>
      <c r="I2019">
        <v>326.91485799999998</v>
      </c>
      <c r="J2019">
        <v>5.0143E-2</v>
      </c>
      <c r="K2019">
        <v>291.25909799999999</v>
      </c>
      <c r="L2019">
        <v>0.477551</v>
      </c>
      <c r="M2019">
        <v>0.62746900000000005</v>
      </c>
      <c r="N2019">
        <v>0.115731</v>
      </c>
      <c r="O2019">
        <v>0.61037600000000003</v>
      </c>
      <c r="P2019">
        <v>0.20821400000000001</v>
      </c>
      <c r="Q2019">
        <v>0.12579599999999999</v>
      </c>
      <c r="R2019">
        <v>-4.8385999999999998E-2</v>
      </c>
      <c r="S2019">
        <v>1.2168999999999999E-2</v>
      </c>
      <c r="T2019">
        <v>-7.3591000000000004E-2</v>
      </c>
      <c r="U2019">
        <v>0.112594</v>
      </c>
      <c r="V2019">
        <v>6.6070000000000004E-2</v>
      </c>
      <c r="W2019">
        <v>4.3547000000000002E-2</v>
      </c>
      <c r="X2019">
        <v>-5.3755999999999998E-2</v>
      </c>
      <c r="Y2019">
        <v>-4.0039999999999997E-3</v>
      </c>
      <c r="Z2019">
        <v>-5.1955000000000001E-2</v>
      </c>
      <c r="AA2019">
        <v>0.130525</v>
      </c>
      <c r="AB2019">
        <v>-1.6869999999999999E-3</v>
      </c>
      <c r="AC2019">
        <v>5.9109999999999996E-3</v>
      </c>
      <c r="AD2019">
        <v>-2.0188000000000001E-2</v>
      </c>
      <c r="AE2019">
        <v>4.352E-3</v>
      </c>
      <c r="AF2019">
        <v>0.22336700000000001</v>
      </c>
      <c r="AG2019">
        <v>-12.214651999999999</v>
      </c>
      <c r="AH2019">
        <v>-0.53214799999999995</v>
      </c>
      <c r="AI2019">
        <v>326.91485799999998</v>
      </c>
      <c r="AJ2019">
        <v>9.2626830000000009</v>
      </c>
      <c r="AK2019">
        <v>6.7599999999999995E-4</v>
      </c>
      <c r="AL2019">
        <v>1.1889E-2</v>
      </c>
    </row>
    <row r="2020" spans="1:38" x14ac:dyDescent="0.3">
      <c r="A2020">
        <v>2018</v>
      </c>
      <c r="B2020">
        <v>8</v>
      </c>
      <c r="C2020">
        <v>30</v>
      </c>
      <c r="D2020">
        <v>17</v>
      </c>
      <c r="E2020">
        <v>45</v>
      </c>
      <c r="F2020">
        <v>0.970688</v>
      </c>
      <c r="G2020">
        <v>-1.351591</v>
      </c>
      <c r="H2020">
        <v>1.6640410000000001</v>
      </c>
      <c r="I2020">
        <v>324.31477599999999</v>
      </c>
      <c r="J2020">
        <v>5.0590999999999997E-2</v>
      </c>
      <c r="K2020">
        <v>291.246984</v>
      </c>
      <c r="L2020">
        <v>0.65334000000000003</v>
      </c>
      <c r="M2020">
        <v>0.62033000000000005</v>
      </c>
      <c r="N2020">
        <v>0.161217</v>
      </c>
      <c r="O2020">
        <v>0.71744300000000005</v>
      </c>
      <c r="P2020">
        <v>0.180787</v>
      </c>
      <c r="Q2020">
        <v>0.101712</v>
      </c>
      <c r="R2020">
        <v>-7.4882000000000004E-2</v>
      </c>
      <c r="S2020">
        <v>3.5497000000000001E-2</v>
      </c>
      <c r="T2020">
        <v>-0.110509</v>
      </c>
      <c r="U2020">
        <v>9.4133999999999995E-2</v>
      </c>
      <c r="V2020">
        <v>6.6452999999999998E-2</v>
      </c>
      <c r="W2020">
        <v>0.14935100000000001</v>
      </c>
      <c r="X2020">
        <v>-2.2231999999999998E-2</v>
      </c>
      <c r="Y2020">
        <v>-8.149E-3</v>
      </c>
      <c r="Z2020">
        <v>-1.31E-3</v>
      </c>
      <c r="AA2020">
        <v>-7.8501000000000001E-2</v>
      </c>
      <c r="AB2020">
        <v>-1.9602999999999999E-2</v>
      </c>
      <c r="AC2020">
        <v>1.8429000000000001E-2</v>
      </c>
      <c r="AD2020">
        <v>2.2953999999999999E-2</v>
      </c>
      <c r="AE2020">
        <v>9.77E-4</v>
      </c>
      <c r="AF2020">
        <v>0.28787000000000001</v>
      </c>
      <c r="AG2020">
        <v>-25.994803000000001</v>
      </c>
      <c r="AH2020">
        <v>-0.25004999999999999</v>
      </c>
      <c r="AI2020">
        <v>324.31477599999999</v>
      </c>
      <c r="AJ2020">
        <v>21.033636000000001</v>
      </c>
      <c r="AK2020">
        <v>1.9900000000000001E-4</v>
      </c>
      <c r="AL2020">
        <v>1.4711999999999999E-2</v>
      </c>
    </row>
    <row r="2021" spans="1:38" x14ac:dyDescent="0.3">
      <c r="A2021">
        <v>2018</v>
      </c>
      <c r="B2021">
        <v>8</v>
      </c>
      <c r="C2021">
        <v>30</v>
      </c>
      <c r="D2021">
        <v>18</v>
      </c>
      <c r="E2021">
        <v>15</v>
      </c>
      <c r="F2021">
        <v>0.74023399999999995</v>
      </c>
      <c r="G2021">
        <v>-1.599091</v>
      </c>
      <c r="H2021">
        <v>1.7621119999999999</v>
      </c>
      <c r="I2021">
        <v>335.16013600000002</v>
      </c>
      <c r="J2021">
        <v>8.7859000000000007E-2</v>
      </c>
      <c r="K2021">
        <v>290.78964999999999</v>
      </c>
      <c r="L2021">
        <v>0.62009400000000003</v>
      </c>
      <c r="M2021">
        <v>0.56677100000000002</v>
      </c>
      <c r="N2021">
        <v>0.19803499999999999</v>
      </c>
      <c r="O2021">
        <v>0.69245000000000001</v>
      </c>
      <c r="P2021">
        <v>6.2507999999999994E-2</v>
      </c>
      <c r="Q2021">
        <v>4.7898000000000003E-2</v>
      </c>
      <c r="R2021">
        <v>-9.9713999999999997E-2</v>
      </c>
      <c r="S2021">
        <v>4.9397000000000003E-2</v>
      </c>
      <c r="T2021">
        <v>-5.3439999999999998E-3</v>
      </c>
      <c r="U2021">
        <v>6.7195000000000005E-2</v>
      </c>
      <c r="V2021">
        <v>3.5327999999999998E-2</v>
      </c>
      <c r="W2021">
        <v>0.28453299999999998</v>
      </c>
      <c r="X2021">
        <v>3.8145999999999999E-2</v>
      </c>
      <c r="Y2021">
        <v>1.1447000000000001E-2</v>
      </c>
      <c r="Z2021">
        <v>2.9080000000000002E-2</v>
      </c>
      <c r="AA2021">
        <v>-7.3734999999999995E-2</v>
      </c>
      <c r="AB2021">
        <v>-1.7000000000000001E-2</v>
      </c>
      <c r="AC2021">
        <v>-1.704E-3</v>
      </c>
      <c r="AD2021">
        <v>-6.5799999999999999E-3</v>
      </c>
      <c r="AE2021">
        <v>1.256E-3</v>
      </c>
      <c r="AF2021">
        <v>0.33358500000000002</v>
      </c>
      <c r="AG2021">
        <v>-75.966534999999993</v>
      </c>
      <c r="AH2021">
        <v>-8.5564000000000001E-2</v>
      </c>
      <c r="AI2021">
        <v>335.16013600000002</v>
      </c>
      <c r="AJ2021">
        <v>12.935612000000001</v>
      </c>
      <c r="AK2021">
        <v>5.5900000000000004E-4</v>
      </c>
      <c r="AL2021">
        <v>2.0618000000000001E-2</v>
      </c>
    </row>
    <row r="2022" spans="1:38" x14ac:dyDescent="0.3">
      <c r="A2022">
        <v>2018</v>
      </c>
      <c r="B2022">
        <v>8</v>
      </c>
      <c r="C2022">
        <v>30</v>
      </c>
      <c r="D2022">
        <v>18</v>
      </c>
      <c r="E2022">
        <v>45</v>
      </c>
      <c r="F2022">
        <v>0.65271500000000005</v>
      </c>
      <c r="G2022">
        <v>-1.3584130000000001</v>
      </c>
      <c r="H2022">
        <v>1.507091</v>
      </c>
      <c r="I2022">
        <v>334.33579600000002</v>
      </c>
      <c r="J2022">
        <v>6.0630999999999997E-2</v>
      </c>
      <c r="K2022">
        <v>290.256013</v>
      </c>
      <c r="L2022">
        <v>0.43518899999999999</v>
      </c>
      <c r="M2022">
        <v>0.43560900000000002</v>
      </c>
      <c r="N2022">
        <v>0.131413</v>
      </c>
      <c r="O2022">
        <v>0.50110500000000002</v>
      </c>
      <c r="P2022">
        <v>9.9933999999999995E-2</v>
      </c>
      <c r="Q2022">
        <v>8.7080000000000005E-3</v>
      </c>
      <c r="R2022">
        <v>-6.6451999999999997E-2</v>
      </c>
      <c r="S2022">
        <v>2.5717E-2</v>
      </c>
      <c r="T2022">
        <v>-3.6174999999999999E-2</v>
      </c>
      <c r="U2022">
        <v>9.5949999999999994E-3</v>
      </c>
      <c r="V2022">
        <v>1.6924999999999999E-2</v>
      </c>
      <c r="W2022">
        <v>6.1121000000000002E-2</v>
      </c>
      <c r="X2022">
        <v>1.4401000000000001E-2</v>
      </c>
      <c r="Y2022">
        <v>-3.4749999999999998E-3</v>
      </c>
      <c r="Z2022">
        <v>-2.1450000000000002E-3</v>
      </c>
      <c r="AA2022">
        <v>-8.5789000000000004E-2</v>
      </c>
      <c r="AB2022">
        <v>-1.8242000000000001E-2</v>
      </c>
      <c r="AC2022">
        <v>1.1815000000000001E-2</v>
      </c>
      <c r="AD2022">
        <v>-3.0560000000000001E-3</v>
      </c>
      <c r="AE2022">
        <v>4.2599999999999999E-3</v>
      </c>
      <c r="AF2022">
        <v>0.26693600000000001</v>
      </c>
      <c r="AG2022">
        <v>-81.099552000000003</v>
      </c>
      <c r="AH2022">
        <v>-8.0147999999999997E-2</v>
      </c>
      <c r="AI2022">
        <v>334.33579600000002</v>
      </c>
      <c r="AJ2022">
        <v>15.548361999999999</v>
      </c>
      <c r="AK2022">
        <v>2.3900000000000001E-4</v>
      </c>
      <c r="AL2022">
        <v>9.1400000000000006E-3</v>
      </c>
    </row>
    <row r="2023" spans="1:38" x14ac:dyDescent="0.3">
      <c r="A2023">
        <v>2018</v>
      </c>
      <c r="B2023">
        <v>8</v>
      </c>
      <c r="C2023">
        <v>30</v>
      </c>
      <c r="D2023">
        <v>19</v>
      </c>
      <c r="E2023">
        <v>15</v>
      </c>
      <c r="F2023">
        <v>0.63869299999999996</v>
      </c>
      <c r="G2023">
        <v>-0.51173100000000005</v>
      </c>
      <c r="H2023">
        <v>0.81841200000000003</v>
      </c>
      <c r="I2023">
        <v>308.702269</v>
      </c>
      <c r="J2023">
        <v>5.6307000000000003E-2</v>
      </c>
      <c r="K2023">
        <v>289.41067600000002</v>
      </c>
      <c r="L2023">
        <v>0.23432700000000001</v>
      </c>
      <c r="M2023">
        <v>0.37540600000000002</v>
      </c>
      <c r="N2023">
        <v>8.0735000000000001E-2</v>
      </c>
      <c r="O2023">
        <v>0.34523300000000001</v>
      </c>
      <c r="P2023">
        <v>5.0125999999999997E-2</v>
      </c>
      <c r="Q2023">
        <v>2.1468000000000001E-2</v>
      </c>
      <c r="R2023">
        <v>-2.7999E-2</v>
      </c>
      <c r="S2023">
        <v>3.15E-3</v>
      </c>
      <c r="T2023">
        <v>-1.6818E-2</v>
      </c>
      <c r="U2023">
        <v>-5.8469E-2</v>
      </c>
      <c r="V2023">
        <v>-6.0300000000000002E-4</v>
      </c>
      <c r="W2023">
        <v>1.3752E-2</v>
      </c>
      <c r="X2023">
        <v>-1.5224E-2</v>
      </c>
      <c r="Y2023">
        <v>-2.3280000000000002E-3</v>
      </c>
      <c r="Z2023">
        <v>-3.1850000000000003E-2</v>
      </c>
      <c r="AA2023">
        <v>-4.8682999999999997E-2</v>
      </c>
      <c r="AB2023">
        <v>-1.7111000000000001E-2</v>
      </c>
      <c r="AC2023">
        <v>2.5900000000000001E-4</v>
      </c>
      <c r="AD2023">
        <v>-1.2267E-2</v>
      </c>
      <c r="AE2023">
        <v>7.0500000000000001E-4</v>
      </c>
      <c r="AF2023">
        <v>0.16785600000000001</v>
      </c>
      <c r="AG2023">
        <v>564.79227200000003</v>
      </c>
      <c r="AH2023">
        <v>1.1509E-2</v>
      </c>
      <c r="AI2023">
        <v>308.702269</v>
      </c>
      <c r="AJ2023">
        <v>17.299500999999999</v>
      </c>
      <c r="AK2023">
        <v>3.1100000000000002E-4</v>
      </c>
      <c r="AL2023">
        <v>1.7655000000000001E-2</v>
      </c>
    </row>
    <row r="2024" spans="1:38" x14ac:dyDescent="0.3">
      <c r="A2024">
        <v>2018</v>
      </c>
      <c r="B2024">
        <v>8</v>
      </c>
      <c r="C2024">
        <v>30</v>
      </c>
      <c r="D2024">
        <v>19</v>
      </c>
      <c r="E2024">
        <v>45</v>
      </c>
      <c r="F2024">
        <v>0.66689399999999999</v>
      </c>
      <c r="G2024">
        <v>-7.0459999999999995E-2</v>
      </c>
      <c r="H2024">
        <v>0.67060600000000004</v>
      </c>
      <c r="I2024">
        <v>276.03112199999998</v>
      </c>
      <c r="J2024">
        <v>4.9134999999999998E-2</v>
      </c>
      <c r="K2024">
        <v>288.70191299999999</v>
      </c>
      <c r="L2024">
        <v>0.17962400000000001</v>
      </c>
      <c r="M2024">
        <v>0.213978</v>
      </c>
      <c r="N2024">
        <v>5.9473999999999999E-2</v>
      </c>
      <c r="O2024">
        <v>0.22653799999999999</v>
      </c>
      <c r="P2024">
        <v>5.0309E-2</v>
      </c>
      <c r="Q2024">
        <v>5.2890000000000003E-3</v>
      </c>
      <c r="R2024">
        <v>-2.1055999999999998E-2</v>
      </c>
      <c r="S2024">
        <v>-1.4421E-2</v>
      </c>
      <c r="T2024">
        <v>-3.3999999999999998E-3</v>
      </c>
      <c r="U2024">
        <v>2.2034999999999999E-2</v>
      </c>
      <c r="V2024">
        <v>3.2139999999999998E-3</v>
      </c>
      <c r="W2024">
        <v>4.5352999999999997E-2</v>
      </c>
      <c r="X2024">
        <v>3.4647999999999998E-2</v>
      </c>
      <c r="Y2024">
        <v>5.4869999999999997E-3</v>
      </c>
      <c r="Z2024">
        <v>1.1051999999999999E-2</v>
      </c>
      <c r="AA2024">
        <v>4.3635E-2</v>
      </c>
      <c r="AB2024">
        <v>1.818E-3</v>
      </c>
      <c r="AC2024">
        <v>-5.0400000000000002E-3</v>
      </c>
      <c r="AD2024">
        <v>-4.6039999999999996E-3</v>
      </c>
      <c r="AE2024">
        <v>1.214E-3</v>
      </c>
      <c r="AF2024">
        <v>0.15975300000000001</v>
      </c>
      <c r="AG2024">
        <v>-91.051535000000001</v>
      </c>
      <c r="AH2024">
        <v>-7.1387999999999993E-2</v>
      </c>
      <c r="AI2024">
        <v>276.03112199999998</v>
      </c>
      <c r="AJ2024">
        <v>20.133832000000002</v>
      </c>
      <c r="AK2024">
        <v>1.13E-4</v>
      </c>
      <c r="AL2024">
        <v>5.6680000000000003E-3</v>
      </c>
    </row>
    <row r="2025" spans="1:38" x14ac:dyDescent="0.3">
      <c r="A2025">
        <v>2018</v>
      </c>
      <c r="B2025">
        <v>8</v>
      </c>
      <c r="C2025">
        <v>30</v>
      </c>
      <c r="D2025">
        <v>20</v>
      </c>
      <c r="E2025">
        <v>15</v>
      </c>
      <c r="F2025">
        <v>0.50355399999999995</v>
      </c>
      <c r="G2025">
        <v>-0.37935600000000003</v>
      </c>
      <c r="H2025">
        <v>0.63045799999999996</v>
      </c>
      <c r="I2025">
        <v>306.99281100000002</v>
      </c>
      <c r="J2025">
        <v>3.8462999999999997E-2</v>
      </c>
      <c r="K2025">
        <v>288.08256499999999</v>
      </c>
      <c r="L2025">
        <v>0.15021499999999999</v>
      </c>
      <c r="M2025">
        <v>0.19861899999999999</v>
      </c>
      <c r="N2025">
        <v>4.2837E-2</v>
      </c>
      <c r="O2025">
        <v>0.19583600000000001</v>
      </c>
      <c r="P2025">
        <v>2.9919999999999999E-2</v>
      </c>
      <c r="Q2025">
        <v>-2.7997999999999999E-2</v>
      </c>
      <c r="R2025">
        <v>-2.4573000000000001E-2</v>
      </c>
      <c r="S2025">
        <v>5.0889999999999998E-3</v>
      </c>
      <c r="T2025">
        <v>-5.2500000000000003E-3</v>
      </c>
      <c r="U2025">
        <v>1.2001E-2</v>
      </c>
      <c r="V2025">
        <v>-2.4840000000000001E-3</v>
      </c>
      <c r="W2025">
        <v>1.2167000000000001E-2</v>
      </c>
      <c r="X2025">
        <v>-3.8010000000000001E-3</v>
      </c>
      <c r="Y2025">
        <v>1.818E-3</v>
      </c>
      <c r="Z2025">
        <v>-3.2309999999999999E-3</v>
      </c>
      <c r="AA2025">
        <v>4.169E-3</v>
      </c>
      <c r="AB2025">
        <v>-4.2389999999999997E-3</v>
      </c>
      <c r="AC2025">
        <v>-1.109E-3</v>
      </c>
      <c r="AD2025">
        <v>2.4020000000000001E-3</v>
      </c>
      <c r="AE2025">
        <v>-8.4999999999999995E-4</v>
      </c>
      <c r="AF2025">
        <v>0.158413</v>
      </c>
      <c r="AG2025">
        <v>114.616285</v>
      </c>
      <c r="AH2025">
        <v>5.6710999999999998E-2</v>
      </c>
      <c r="AI2025">
        <v>306.99281100000002</v>
      </c>
      <c r="AJ2025">
        <v>16.111806000000001</v>
      </c>
      <c r="AK2025">
        <v>1.12E-4</v>
      </c>
      <c r="AL2025">
        <v>3.2070000000000002E-3</v>
      </c>
    </row>
    <row r="2026" spans="1:38" x14ac:dyDescent="0.3">
      <c r="A2026">
        <v>2018</v>
      </c>
      <c r="B2026">
        <v>8</v>
      </c>
      <c r="C2026">
        <v>30</v>
      </c>
      <c r="D2026">
        <v>20</v>
      </c>
      <c r="E2026">
        <v>45</v>
      </c>
      <c r="F2026">
        <v>0.47169499999999998</v>
      </c>
      <c r="G2026">
        <v>-0.472889</v>
      </c>
      <c r="H2026">
        <v>0.66792300000000004</v>
      </c>
      <c r="I2026">
        <v>315.07241599999998</v>
      </c>
      <c r="J2026">
        <v>2.8028000000000001E-2</v>
      </c>
      <c r="K2026">
        <v>287.60493000000002</v>
      </c>
      <c r="L2026">
        <v>0.10492899999999999</v>
      </c>
      <c r="M2026">
        <v>0.119909</v>
      </c>
      <c r="N2026">
        <v>3.0901999999999999E-2</v>
      </c>
      <c r="O2026">
        <v>0.12787000000000001</v>
      </c>
      <c r="P2026">
        <v>2.7713000000000002E-2</v>
      </c>
      <c r="Q2026">
        <v>-7.1659999999999996E-3</v>
      </c>
      <c r="R2026">
        <v>-1.2866000000000001E-2</v>
      </c>
      <c r="S2026">
        <v>4.1710000000000002E-3</v>
      </c>
      <c r="T2026">
        <v>1.7476999999999999E-2</v>
      </c>
      <c r="U2026">
        <v>3.3969999999999998E-3</v>
      </c>
      <c r="V2026">
        <v>-5.1739999999999998E-3</v>
      </c>
      <c r="W2026">
        <v>4.2000000000000002E-4</v>
      </c>
      <c r="X2026">
        <v>3.6310000000000001E-3</v>
      </c>
      <c r="Y2026">
        <v>1.297E-3</v>
      </c>
      <c r="Z2026">
        <v>-1.82E-3</v>
      </c>
      <c r="AA2026">
        <v>-2.3289999999999999E-3</v>
      </c>
      <c r="AB2026">
        <v>-6.5799999999999995E-4</v>
      </c>
      <c r="AC2026">
        <v>1.2960000000000001E-3</v>
      </c>
      <c r="AD2026">
        <v>-7.2000000000000002E-5</v>
      </c>
      <c r="AE2026">
        <v>7.5799999999999999E-4</v>
      </c>
      <c r="AF2026">
        <v>0.1163</v>
      </c>
      <c r="AG2026">
        <v>21.740561</v>
      </c>
      <c r="AH2026">
        <v>0.29898000000000002</v>
      </c>
      <c r="AI2026">
        <v>315.07241599999998</v>
      </c>
      <c r="AJ2026">
        <v>13.561840999999999</v>
      </c>
      <c r="AK2026">
        <v>1.08E-4</v>
      </c>
      <c r="AL2026">
        <v>1.9599999999999999E-3</v>
      </c>
    </row>
    <row r="2027" spans="1:38" x14ac:dyDescent="0.3">
      <c r="A2027">
        <v>2018</v>
      </c>
      <c r="B2027">
        <v>8</v>
      </c>
      <c r="C2027">
        <v>30</v>
      </c>
      <c r="D2027">
        <v>21</v>
      </c>
      <c r="E2027">
        <v>15</v>
      </c>
      <c r="F2027">
        <v>0.45272699999999999</v>
      </c>
      <c r="G2027">
        <v>-0.56505000000000005</v>
      </c>
      <c r="H2027">
        <v>0.724047</v>
      </c>
      <c r="I2027">
        <v>321.297729</v>
      </c>
      <c r="J2027">
        <v>3.1884999999999997E-2</v>
      </c>
      <c r="K2027">
        <v>287.38745699999998</v>
      </c>
      <c r="L2027">
        <v>0.122196</v>
      </c>
      <c r="M2027">
        <v>0.131575</v>
      </c>
      <c r="N2027">
        <v>3.2285000000000001E-2</v>
      </c>
      <c r="O2027">
        <v>0.14302799999999999</v>
      </c>
      <c r="P2027">
        <v>2.9093999999999998E-2</v>
      </c>
      <c r="Q2027">
        <v>-2.7675999999999999E-2</v>
      </c>
      <c r="R2027">
        <v>-1.6836E-2</v>
      </c>
      <c r="S2027">
        <v>3.8E-3</v>
      </c>
      <c r="T2027">
        <v>2.3342999999999999E-2</v>
      </c>
      <c r="U2027">
        <v>-4.4799999999999996E-3</v>
      </c>
      <c r="V2027">
        <v>-9.9120000000000007E-3</v>
      </c>
      <c r="W2027">
        <v>-6.8789999999999997E-3</v>
      </c>
      <c r="X2027">
        <v>-8.005E-3</v>
      </c>
      <c r="Y2027">
        <v>3.21E-4</v>
      </c>
      <c r="Z2027">
        <v>-6.9999999999999994E-5</v>
      </c>
      <c r="AA2027">
        <v>1.2300999999999999E-2</v>
      </c>
      <c r="AB2027">
        <v>-1.7730000000000001E-3</v>
      </c>
      <c r="AC2027">
        <v>2.882E-3</v>
      </c>
      <c r="AD2027">
        <v>3.4510000000000001E-3</v>
      </c>
      <c r="AE2027">
        <v>1.45E-4</v>
      </c>
      <c r="AF2027">
        <v>0.13137399999999999</v>
      </c>
      <c r="AG2027">
        <v>16.345835000000001</v>
      </c>
      <c r="AH2027">
        <v>0.39765499999999998</v>
      </c>
      <c r="AI2027">
        <v>321.297729</v>
      </c>
      <c r="AJ2027">
        <v>16.757932</v>
      </c>
      <c r="AK2027">
        <v>6.3E-5</v>
      </c>
      <c r="AL2027">
        <v>1.5009999999999999E-3</v>
      </c>
    </row>
    <row r="2028" spans="1:38" x14ac:dyDescent="0.3">
      <c r="A2028">
        <v>2018</v>
      </c>
      <c r="B2028">
        <v>8</v>
      </c>
      <c r="C2028">
        <v>30</v>
      </c>
      <c r="D2028">
        <v>21</v>
      </c>
      <c r="E2028">
        <v>45</v>
      </c>
      <c r="F2028">
        <v>0.26711600000000002</v>
      </c>
      <c r="G2028">
        <v>-0.30240099999999998</v>
      </c>
      <c r="H2028">
        <v>0.40348099999999998</v>
      </c>
      <c r="I2028">
        <v>318.545366</v>
      </c>
      <c r="J2028">
        <v>4.5720999999999998E-2</v>
      </c>
      <c r="K2028">
        <v>287.093932</v>
      </c>
      <c r="L2028">
        <v>0.114893</v>
      </c>
      <c r="M2028">
        <v>0.16526199999999999</v>
      </c>
      <c r="N2028">
        <v>2.5087999999999999E-2</v>
      </c>
      <c r="O2028">
        <v>0.15262100000000001</v>
      </c>
      <c r="P2028">
        <v>2.7199999999999998E-2</v>
      </c>
      <c r="Q2028">
        <v>4.5690000000000001E-3</v>
      </c>
      <c r="R2028">
        <v>-1.6957E-2</v>
      </c>
      <c r="S2028">
        <v>-1.0318000000000001E-2</v>
      </c>
      <c r="T2028">
        <v>2.7611E-2</v>
      </c>
      <c r="U2028">
        <v>-7.5659999999999998E-3</v>
      </c>
      <c r="V2028">
        <v>-7.6340000000000002E-3</v>
      </c>
      <c r="W2028">
        <v>1.6081999999999999E-2</v>
      </c>
      <c r="X2028">
        <v>-2.905E-3</v>
      </c>
      <c r="Y2028">
        <v>1.1509999999999999E-3</v>
      </c>
      <c r="Z2028">
        <v>-2.993E-3</v>
      </c>
      <c r="AA2028">
        <v>-3.7941000000000003E-2</v>
      </c>
      <c r="AB2028">
        <v>-4.1529999999999996E-3</v>
      </c>
      <c r="AC2028">
        <v>-2.153E-3</v>
      </c>
      <c r="AD2028">
        <v>-2.0999999999999999E-5</v>
      </c>
      <c r="AE2028">
        <v>-1.8799999999999999E-4</v>
      </c>
      <c r="AF2028">
        <v>0.14088999999999999</v>
      </c>
      <c r="AG2028">
        <v>26.149584999999998</v>
      </c>
      <c r="AH2028">
        <v>0.24857000000000001</v>
      </c>
      <c r="AI2028">
        <v>318.545366</v>
      </c>
      <c r="AJ2028">
        <v>9.3088510000000007</v>
      </c>
      <c r="AK2028">
        <v>2.7099999999999997E-4</v>
      </c>
      <c r="AL2028">
        <v>3.052E-3</v>
      </c>
    </row>
    <row r="2029" spans="1:38" x14ac:dyDescent="0.3">
      <c r="A2029">
        <v>2018</v>
      </c>
      <c r="B2029">
        <v>8</v>
      </c>
      <c r="C2029">
        <v>30</v>
      </c>
      <c r="D2029">
        <v>22</v>
      </c>
      <c r="E2029">
        <v>45</v>
      </c>
      <c r="F2029">
        <v>0.62681200000000004</v>
      </c>
      <c r="G2029">
        <v>0.64429899999999996</v>
      </c>
      <c r="H2029">
        <v>0.89889600000000003</v>
      </c>
      <c r="I2029">
        <v>224.21184099999999</v>
      </c>
      <c r="J2029">
        <v>-3.6576999999999998E-2</v>
      </c>
      <c r="K2029">
        <v>286.74823300000003</v>
      </c>
      <c r="L2029">
        <v>0.14134099999999999</v>
      </c>
      <c r="M2029">
        <v>7.2030999999999998E-2</v>
      </c>
      <c r="N2029">
        <v>2.9368999999999999E-2</v>
      </c>
      <c r="O2029">
        <v>0.12137000000000001</v>
      </c>
      <c r="P2029">
        <v>2.1680999999999999E-2</v>
      </c>
      <c r="Q2029">
        <v>4.9414E-2</v>
      </c>
      <c r="R2029">
        <v>-2.0060000000000001E-2</v>
      </c>
      <c r="S2029">
        <v>-6.2350000000000001E-3</v>
      </c>
      <c r="T2029">
        <v>5.9059999999999998E-3</v>
      </c>
      <c r="U2029">
        <v>3.9789999999999999E-3</v>
      </c>
      <c r="V2029">
        <v>-6.6579999999999999E-3</v>
      </c>
      <c r="W2029">
        <v>1.2130000000000001E-3</v>
      </c>
      <c r="X2029">
        <v>-4.065E-3</v>
      </c>
      <c r="Y2029">
        <v>-6.0800000000000003E-4</v>
      </c>
      <c r="Z2029">
        <v>1.8309999999999999E-3</v>
      </c>
      <c r="AA2029">
        <v>-5.803E-3</v>
      </c>
      <c r="AB2029">
        <v>6.6699999999999995E-4</v>
      </c>
      <c r="AC2029">
        <v>6.4300000000000002E-4</v>
      </c>
      <c r="AD2029">
        <v>1.116E-3</v>
      </c>
      <c r="AE2029">
        <v>1.676E-3</v>
      </c>
      <c r="AF2029">
        <v>0.14493700000000001</v>
      </c>
      <c r="AG2029">
        <v>32.60333</v>
      </c>
      <c r="AH2029">
        <v>0.19936599999999999</v>
      </c>
      <c r="AI2029">
        <v>224.21184099999999</v>
      </c>
      <c r="AJ2029">
        <v>5.8520899999999996</v>
      </c>
      <c r="AK2029">
        <v>5.7799999999999995E-4</v>
      </c>
      <c r="AL2029">
        <v>2.9819999999999998E-3</v>
      </c>
    </row>
    <row r="2030" spans="1:38" x14ac:dyDescent="0.3">
      <c r="A2030">
        <v>2018</v>
      </c>
      <c r="B2030">
        <v>8</v>
      </c>
      <c r="C2030">
        <v>30</v>
      </c>
      <c r="D2030">
        <v>23</v>
      </c>
      <c r="E2030">
        <v>15</v>
      </c>
      <c r="F2030">
        <v>0.17571200000000001</v>
      </c>
      <c r="G2030">
        <v>0.139464</v>
      </c>
      <c r="H2030">
        <v>0.224333</v>
      </c>
      <c r="I2030">
        <v>231.560677</v>
      </c>
      <c r="J2030">
        <v>1.2671999999999999E-2</v>
      </c>
      <c r="K2030">
        <v>286.58219500000001</v>
      </c>
      <c r="L2030">
        <v>7.1331000000000006E-2</v>
      </c>
      <c r="M2030">
        <v>0.119949</v>
      </c>
      <c r="N2030">
        <v>1.9172000000000002E-2</v>
      </c>
      <c r="O2030">
        <v>0.105226</v>
      </c>
      <c r="P2030">
        <v>5.5827000000000002E-2</v>
      </c>
      <c r="Q2030">
        <v>2.3751999999999999E-2</v>
      </c>
      <c r="R2030">
        <v>-9.8549999999999992E-3</v>
      </c>
      <c r="S2030">
        <v>-2.1310000000000001E-3</v>
      </c>
      <c r="T2030">
        <v>2.853E-2</v>
      </c>
      <c r="U2030">
        <v>3.2555000000000001E-2</v>
      </c>
      <c r="V2030">
        <v>-7.0099999999999997E-3</v>
      </c>
      <c r="W2030">
        <v>1.2713E-2</v>
      </c>
      <c r="X2030">
        <v>5.2209999999999999E-3</v>
      </c>
      <c r="Y2030">
        <v>9.3599999999999998E-4</v>
      </c>
      <c r="Z2030">
        <v>5.1510000000000002E-3</v>
      </c>
      <c r="AA2030">
        <v>-6.1770000000000002E-3</v>
      </c>
      <c r="AB2030">
        <v>1.9400000000000001E-3</v>
      </c>
      <c r="AC2030">
        <v>-9.6000000000000002E-4</v>
      </c>
      <c r="AD2030">
        <v>-8.3500000000000002E-4</v>
      </c>
      <c r="AE2030">
        <v>3.1399999999999999E-4</v>
      </c>
      <c r="AF2030">
        <v>0.100414</v>
      </c>
      <c r="AG2030">
        <v>10.291802000000001</v>
      </c>
      <c r="AH2030">
        <v>0.63157099999999999</v>
      </c>
      <c r="AI2030">
        <v>231.560677</v>
      </c>
      <c r="AJ2030">
        <v>40.020789999999998</v>
      </c>
      <c r="AK2030">
        <v>1.9000000000000001E-5</v>
      </c>
      <c r="AL2030">
        <v>2.124E-3</v>
      </c>
    </row>
    <row r="2031" spans="1:38" x14ac:dyDescent="0.3">
      <c r="A2031">
        <v>2018</v>
      </c>
      <c r="B2031">
        <v>8</v>
      </c>
      <c r="C2031">
        <v>31</v>
      </c>
      <c r="D2031">
        <v>0</v>
      </c>
      <c r="E2031">
        <v>45</v>
      </c>
      <c r="F2031">
        <v>0.35109000000000001</v>
      </c>
      <c r="G2031">
        <v>0.214423</v>
      </c>
      <c r="H2031">
        <v>0.41138999999999998</v>
      </c>
      <c r="I2031">
        <v>238.58619999999999</v>
      </c>
      <c r="J2031">
        <v>-1.035E-2</v>
      </c>
      <c r="K2031">
        <v>285.435273</v>
      </c>
      <c r="L2031">
        <v>8.2164000000000001E-2</v>
      </c>
      <c r="M2031">
        <v>9.2590000000000006E-2</v>
      </c>
      <c r="N2031">
        <v>1.8273999999999999E-2</v>
      </c>
      <c r="O2031">
        <v>9.6514000000000003E-2</v>
      </c>
      <c r="P2031">
        <v>2.8825E-2</v>
      </c>
      <c r="Q2031">
        <v>4.4672000000000003E-2</v>
      </c>
      <c r="R2031">
        <v>-1.3898000000000001E-2</v>
      </c>
      <c r="S2031">
        <v>-8.3400000000000002E-3</v>
      </c>
      <c r="T2031">
        <v>8.6750000000000004E-3</v>
      </c>
      <c r="U2031">
        <v>-2.3579999999999999E-3</v>
      </c>
      <c r="V2031">
        <v>-5.091E-3</v>
      </c>
      <c r="W2031">
        <v>8.633E-3</v>
      </c>
      <c r="X2031">
        <v>3.8999999999999999E-5</v>
      </c>
      <c r="Y2031">
        <v>1.931E-3</v>
      </c>
      <c r="Z2031">
        <v>2.1649999999999998E-3</v>
      </c>
      <c r="AA2031">
        <v>-1.0790000000000001E-3</v>
      </c>
      <c r="AB2031">
        <v>1.7589999999999999E-3</v>
      </c>
      <c r="AC2031">
        <v>-2.47E-3</v>
      </c>
      <c r="AD2031">
        <v>-7.1199999999999996E-4</v>
      </c>
      <c r="AE2031">
        <v>3.86E-4</v>
      </c>
      <c r="AF2031">
        <v>0.12731200000000001</v>
      </c>
      <c r="AG2031">
        <v>28.763012</v>
      </c>
      <c r="AH2031">
        <v>0.22598499999999999</v>
      </c>
      <c r="AI2031">
        <v>238.58619999999999</v>
      </c>
      <c r="AJ2031">
        <v>23.851448000000001</v>
      </c>
      <c r="AK2031">
        <v>3.6999999999999998E-5</v>
      </c>
      <c r="AL2031">
        <v>1.591E-3</v>
      </c>
    </row>
    <row r="2032" spans="1:38" x14ac:dyDescent="0.3">
      <c r="A2032">
        <v>2018</v>
      </c>
      <c r="B2032">
        <v>8</v>
      </c>
      <c r="C2032">
        <v>31</v>
      </c>
      <c r="D2032">
        <v>1</v>
      </c>
      <c r="E2032">
        <v>15</v>
      </c>
      <c r="F2032">
        <v>0.31953300000000001</v>
      </c>
      <c r="G2032">
        <v>0.131379</v>
      </c>
      <c r="H2032">
        <v>0.34548699999999999</v>
      </c>
      <c r="I2032">
        <v>247.649574</v>
      </c>
      <c r="J2032">
        <v>-5.5079999999999999E-3</v>
      </c>
      <c r="K2032">
        <v>285.230006</v>
      </c>
      <c r="L2032">
        <v>8.7753999999999999E-2</v>
      </c>
      <c r="M2032">
        <v>9.9565000000000001E-2</v>
      </c>
      <c r="N2032">
        <v>2.0726000000000001E-2</v>
      </c>
      <c r="O2032">
        <v>0.104023</v>
      </c>
      <c r="P2032">
        <v>3.8899000000000003E-2</v>
      </c>
      <c r="Q2032">
        <v>5.5077000000000001E-2</v>
      </c>
      <c r="R2032">
        <v>-1.6101000000000001E-2</v>
      </c>
      <c r="S2032">
        <v>-7.0309999999999999E-3</v>
      </c>
      <c r="T2032">
        <v>1.8194999999999999E-2</v>
      </c>
      <c r="U2032">
        <v>1.8997E-2</v>
      </c>
      <c r="V2032">
        <v>-6.391E-3</v>
      </c>
      <c r="W2032">
        <v>1.5121000000000001E-2</v>
      </c>
      <c r="X2032">
        <v>-3.97E-4</v>
      </c>
      <c r="Y2032">
        <v>2.48E-3</v>
      </c>
      <c r="Z2032">
        <v>4.6740000000000002E-3</v>
      </c>
      <c r="AA2032">
        <v>8.7900000000000001E-4</v>
      </c>
      <c r="AB2032">
        <v>3.0439999999999998E-3</v>
      </c>
      <c r="AC2032">
        <v>-3.5720000000000001E-3</v>
      </c>
      <c r="AD2032">
        <v>-1.5380000000000001E-3</v>
      </c>
      <c r="AE2032">
        <v>3.9800000000000002E-4</v>
      </c>
      <c r="AF2032">
        <v>0.132548</v>
      </c>
      <c r="AG2032">
        <v>25.838595999999999</v>
      </c>
      <c r="AH2032">
        <v>0.25156200000000001</v>
      </c>
      <c r="AI2032">
        <v>247.649574</v>
      </c>
      <c r="AJ2032">
        <v>21.651971</v>
      </c>
      <c r="AK2032">
        <v>5.5999999999999999E-5</v>
      </c>
      <c r="AL2032">
        <v>2.3649999999999999E-3</v>
      </c>
    </row>
    <row r="2033" spans="1:38" x14ac:dyDescent="0.3">
      <c r="A2033">
        <v>2018</v>
      </c>
      <c r="B2033">
        <v>8</v>
      </c>
      <c r="C2033">
        <v>31</v>
      </c>
      <c r="D2033">
        <v>5</v>
      </c>
      <c r="E2033">
        <v>15</v>
      </c>
      <c r="F2033">
        <v>0.37299300000000002</v>
      </c>
      <c r="G2033">
        <v>0.38231999999999999</v>
      </c>
      <c r="H2033">
        <v>0.53412800000000005</v>
      </c>
      <c r="I2033">
        <v>224.29251300000001</v>
      </c>
      <c r="J2033">
        <v>-1.4434000000000001E-2</v>
      </c>
      <c r="K2033">
        <v>284.89478000000003</v>
      </c>
      <c r="L2033">
        <v>8.5259000000000001E-2</v>
      </c>
      <c r="M2033">
        <v>9.2164999999999997E-2</v>
      </c>
      <c r="N2033">
        <v>1.5997999999999998E-2</v>
      </c>
      <c r="O2033">
        <v>9.6711000000000005E-2</v>
      </c>
      <c r="P2033">
        <v>2.5954999999999999E-2</v>
      </c>
      <c r="Q2033">
        <v>3.5758999999999999E-2</v>
      </c>
      <c r="R2033">
        <v>-8.9899999999999997E-3</v>
      </c>
      <c r="S2033">
        <v>-5.2779999999999997E-3</v>
      </c>
      <c r="T2033">
        <v>5.1999999999999995E-4</v>
      </c>
      <c r="U2033">
        <v>1.0274999999999999E-2</v>
      </c>
      <c r="V2033">
        <v>-4.2519999999999997E-3</v>
      </c>
      <c r="W2033">
        <v>1.1475000000000001E-2</v>
      </c>
      <c r="X2033">
        <v>2.8990000000000001E-3</v>
      </c>
      <c r="Y2033">
        <v>1.423E-3</v>
      </c>
      <c r="Z2033">
        <v>7.1830000000000001E-3</v>
      </c>
      <c r="AA2033">
        <v>-7.6169999999999996E-3</v>
      </c>
      <c r="AB2033">
        <v>4.06E-4</v>
      </c>
      <c r="AC2033">
        <v>-1.403E-3</v>
      </c>
      <c r="AD2033">
        <v>-1.307E-3</v>
      </c>
      <c r="AE2033">
        <v>-7.4999999999999993E-5</v>
      </c>
      <c r="AF2033">
        <v>0.1021</v>
      </c>
      <c r="AG2033">
        <v>17.730506999999999</v>
      </c>
      <c r="AH2033">
        <v>0.36659999999999998</v>
      </c>
      <c r="AI2033">
        <v>224.29251300000001</v>
      </c>
      <c r="AJ2033">
        <v>19.527314000000001</v>
      </c>
      <c r="AK2033">
        <v>4.1E-5</v>
      </c>
      <c r="AL2033">
        <v>1.1299999999999999E-3</v>
      </c>
    </row>
    <row r="2034" spans="1:38" x14ac:dyDescent="0.3">
      <c r="A2034">
        <v>2018</v>
      </c>
      <c r="B2034">
        <v>8</v>
      </c>
      <c r="C2034">
        <v>31</v>
      </c>
      <c r="D2034">
        <v>5</v>
      </c>
      <c r="E2034">
        <v>45</v>
      </c>
      <c r="F2034">
        <v>0.61091499999999999</v>
      </c>
      <c r="G2034">
        <v>0.93481199999999998</v>
      </c>
      <c r="H2034">
        <v>1.1167320000000001</v>
      </c>
      <c r="I2034">
        <v>213.165255</v>
      </c>
      <c r="J2034">
        <v>-1.4775E-2</v>
      </c>
      <c r="K2034">
        <v>284.60702400000002</v>
      </c>
      <c r="L2034">
        <v>0.16406699999999999</v>
      </c>
      <c r="M2034">
        <v>0.16698199999999999</v>
      </c>
      <c r="N2034">
        <v>4.7377000000000002E-2</v>
      </c>
      <c r="O2034">
        <v>0.18921299999999999</v>
      </c>
      <c r="P2034">
        <v>2.3349999999999999E-2</v>
      </c>
      <c r="Q2034">
        <v>2.0421000000000002E-2</v>
      </c>
      <c r="R2034">
        <v>-2.6308000000000002E-2</v>
      </c>
      <c r="S2034">
        <v>-1.8556E-2</v>
      </c>
      <c r="T2034">
        <v>4.6959999999999997E-3</v>
      </c>
      <c r="U2034">
        <v>1.8797000000000001E-2</v>
      </c>
      <c r="V2034">
        <v>-7.7479999999999997E-3</v>
      </c>
      <c r="W2034">
        <v>3.4629999999999999E-3</v>
      </c>
      <c r="X2034">
        <v>-3.411E-3</v>
      </c>
      <c r="Y2034">
        <v>-6.7299999999999999E-4</v>
      </c>
      <c r="Z2034">
        <v>1.513E-3</v>
      </c>
      <c r="AA2034">
        <v>1.6646999999999999E-2</v>
      </c>
      <c r="AB2034">
        <v>1.9530000000000001E-3</v>
      </c>
      <c r="AC2034">
        <v>1.748E-3</v>
      </c>
      <c r="AD2034">
        <v>-1.523E-3</v>
      </c>
      <c r="AE2034">
        <v>1.6850000000000001E-3</v>
      </c>
      <c r="AF2034">
        <v>0.179426</v>
      </c>
      <c r="AG2034">
        <v>52.751213999999997</v>
      </c>
      <c r="AH2034">
        <v>0.12322</v>
      </c>
      <c r="AI2034">
        <v>213.165255</v>
      </c>
      <c r="AJ2034">
        <v>6.8954709999999997</v>
      </c>
      <c r="AK2034">
        <v>6.11E-4</v>
      </c>
      <c r="AL2034">
        <v>4.8910000000000004E-3</v>
      </c>
    </row>
    <row r="2035" spans="1:38" x14ac:dyDescent="0.3">
      <c r="A2035">
        <v>2018</v>
      </c>
      <c r="B2035">
        <v>8</v>
      </c>
      <c r="C2035">
        <v>31</v>
      </c>
      <c r="D2035">
        <v>6</v>
      </c>
      <c r="E2035">
        <v>15</v>
      </c>
      <c r="F2035">
        <v>0.42621199999999998</v>
      </c>
      <c r="G2035">
        <v>0.53911900000000001</v>
      </c>
      <c r="H2035">
        <v>0.68724499999999999</v>
      </c>
      <c r="I2035">
        <v>218.328857</v>
      </c>
      <c r="J2035">
        <v>-1.2538000000000001E-2</v>
      </c>
      <c r="K2035">
        <v>284.84742699999998</v>
      </c>
      <c r="L2035">
        <v>0.22758500000000001</v>
      </c>
      <c r="M2035">
        <v>0.32866000000000001</v>
      </c>
      <c r="N2035">
        <v>3.5256000000000003E-2</v>
      </c>
      <c r="O2035">
        <v>0.29575000000000001</v>
      </c>
      <c r="P2035">
        <v>5.6759999999999998E-2</v>
      </c>
      <c r="Q2035">
        <v>0.176928</v>
      </c>
      <c r="R2035">
        <v>-2.5489000000000001E-2</v>
      </c>
      <c r="S2035">
        <v>-2.2768E-2</v>
      </c>
      <c r="T2035">
        <v>-5.2374999999999998E-2</v>
      </c>
      <c r="U2035">
        <v>-6.7157999999999995E-2</v>
      </c>
      <c r="V2035">
        <v>-2.9510000000000001E-3</v>
      </c>
      <c r="W2035">
        <v>7.2755E-2</v>
      </c>
      <c r="X2035">
        <v>1.7243000000000001E-2</v>
      </c>
      <c r="Y2035">
        <v>7.6530000000000001E-3</v>
      </c>
      <c r="Z2035">
        <v>3.7268999999999997E-2</v>
      </c>
      <c r="AA2035">
        <v>5.9898E-2</v>
      </c>
      <c r="AB2035">
        <v>9.6349999999999995E-3</v>
      </c>
      <c r="AC2035">
        <v>-9.9439999999999997E-3</v>
      </c>
      <c r="AD2035">
        <v>-1.0145E-2</v>
      </c>
      <c r="AE2035">
        <v>1.4250000000000001E-3</v>
      </c>
      <c r="AF2035">
        <v>0.18487100000000001</v>
      </c>
      <c r="AG2035">
        <v>151.62694999999999</v>
      </c>
      <c r="AH2035">
        <v>4.2868000000000003E-2</v>
      </c>
      <c r="AI2035">
        <v>218.328857</v>
      </c>
      <c r="AJ2035">
        <v>12.896105</v>
      </c>
      <c r="AK2035">
        <v>1.9699999999999999E-4</v>
      </c>
      <c r="AL2035">
        <v>4.2830000000000003E-3</v>
      </c>
    </row>
    <row r="2036" spans="1:38" x14ac:dyDescent="0.3">
      <c r="A2036">
        <v>2018</v>
      </c>
      <c r="B2036">
        <v>8</v>
      </c>
      <c r="C2036">
        <v>31</v>
      </c>
      <c r="D2036">
        <v>6</v>
      </c>
      <c r="E2036">
        <v>45</v>
      </c>
      <c r="F2036">
        <v>0.54027099999999995</v>
      </c>
      <c r="G2036">
        <v>0.65063199999999999</v>
      </c>
      <c r="H2036">
        <v>0.84570299999999998</v>
      </c>
      <c r="I2036">
        <v>219.70550800000001</v>
      </c>
      <c r="J2036">
        <v>-2.8563999999999999E-2</v>
      </c>
      <c r="K2036">
        <v>285.58158400000002</v>
      </c>
      <c r="L2036">
        <v>0.16569400000000001</v>
      </c>
      <c r="M2036">
        <v>0.24981999999999999</v>
      </c>
      <c r="N2036">
        <v>3.6860999999999998E-2</v>
      </c>
      <c r="O2036">
        <v>0.226187</v>
      </c>
      <c r="P2036">
        <v>7.9000000000000001E-2</v>
      </c>
      <c r="Q2036">
        <v>8.2401000000000002E-2</v>
      </c>
      <c r="R2036">
        <v>-2.0941000000000001E-2</v>
      </c>
      <c r="S2036">
        <v>-1.3662000000000001E-2</v>
      </c>
      <c r="T2036">
        <v>3.5923999999999998E-2</v>
      </c>
      <c r="U2036">
        <v>6.7099000000000006E-2</v>
      </c>
      <c r="V2036">
        <v>-3.519E-3</v>
      </c>
      <c r="W2036">
        <v>2.5656000000000002E-2</v>
      </c>
      <c r="X2036">
        <v>1.949E-3</v>
      </c>
      <c r="Y2036">
        <v>2.3410000000000002E-3</v>
      </c>
      <c r="Z2036">
        <v>2.0656999999999998E-2</v>
      </c>
      <c r="AA2036">
        <v>3.6628000000000001E-2</v>
      </c>
      <c r="AB2036">
        <v>4.8929999999999998E-3</v>
      </c>
      <c r="AC2036">
        <v>-2.032E-3</v>
      </c>
      <c r="AD2036">
        <v>-1.6639999999999999E-3</v>
      </c>
      <c r="AE2036">
        <v>5.2499999999999997E-4</v>
      </c>
      <c r="AF2036">
        <v>0.15812399999999999</v>
      </c>
      <c r="AG2036">
        <v>79.763620000000003</v>
      </c>
      <c r="AH2036">
        <v>8.1490999999999994E-2</v>
      </c>
      <c r="AI2036">
        <v>219.70550800000001</v>
      </c>
      <c r="AJ2036">
        <v>18.470661</v>
      </c>
      <c r="AK2036">
        <v>7.1000000000000005E-5</v>
      </c>
      <c r="AL2036">
        <v>2.251E-3</v>
      </c>
    </row>
    <row r="2037" spans="1:38" x14ac:dyDescent="0.3">
      <c r="A2037">
        <v>2018</v>
      </c>
      <c r="B2037">
        <v>8</v>
      </c>
      <c r="C2037">
        <v>31</v>
      </c>
      <c r="D2037">
        <v>7</v>
      </c>
      <c r="E2037">
        <v>15</v>
      </c>
      <c r="F2037">
        <v>0.89880899999999997</v>
      </c>
      <c r="G2037">
        <v>0.96570400000000001</v>
      </c>
      <c r="H2037">
        <v>1.319258</v>
      </c>
      <c r="I2037">
        <v>222.945235</v>
      </c>
      <c r="J2037">
        <v>-7.1174000000000001E-2</v>
      </c>
      <c r="K2037">
        <v>286.84704699999998</v>
      </c>
      <c r="L2037">
        <v>0.257496</v>
      </c>
      <c r="M2037">
        <v>0.29704900000000001</v>
      </c>
      <c r="N2037">
        <v>6.6009999999999999E-2</v>
      </c>
      <c r="O2037">
        <v>0.31027700000000003</v>
      </c>
      <c r="P2037">
        <v>0.45055299999999998</v>
      </c>
      <c r="Q2037">
        <v>0.13014400000000001</v>
      </c>
      <c r="R2037">
        <v>-4.2020000000000002E-2</v>
      </c>
      <c r="S2037">
        <v>-2.792E-2</v>
      </c>
      <c r="T2037">
        <v>-0.17898900000000001</v>
      </c>
      <c r="U2037">
        <v>-0.21343599999999999</v>
      </c>
      <c r="V2037">
        <v>2.2383E-2</v>
      </c>
      <c r="W2037">
        <v>2.6401999999999998E-2</v>
      </c>
      <c r="X2037">
        <v>-4.5576999999999999E-2</v>
      </c>
      <c r="Y2037">
        <v>1.464E-3</v>
      </c>
      <c r="Z2037">
        <v>-3.3670000000000002E-3</v>
      </c>
      <c r="AA2037">
        <v>-7.8668000000000002E-2</v>
      </c>
      <c r="AB2037">
        <v>5.6709999999999998E-3</v>
      </c>
      <c r="AC2037">
        <v>1.3090000000000001E-3</v>
      </c>
      <c r="AD2037">
        <v>9.4350000000000007E-3</v>
      </c>
      <c r="AE2037">
        <v>5.241E-3</v>
      </c>
      <c r="AF2037">
        <v>0.22461100000000001</v>
      </c>
      <c r="AG2037">
        <v>-36.105272999999997</v>
      </c>
      <c r="AH2037">
        <v>-0.18002899999999999</v>
      </c>
      <c r="AI2037">
        <v>222.945235</v>
      </c>
      <c r="AJ2037">
        <v>28.859110000000001</v>
      </c>
      <c r="AK2037">
        <v>5.8E-5</v>
      </c>
      <c r="AL2037">
        <v>5.0619999999999997E-3</v>
      </c>
    </row>
    <row r="2038" spans="1:38" x14ac:dyDescent="0.3">
      <c r="A2038">
        <v>2018</v>
      </c>
      <c r="B2038">
        <v>8</v>
      </c>
      <c r="C2038">
        <v>31</v>
      </c>
      <c r="D2038">
        <v>7</v>
      </c>
      <c r="E2038">
        <v>45</v>
      </c>
      <c r="F2038">
        <v>0.95047199999999998</v>
      </c>
      <c r="G2038">
        <v>-0.10416499999999999</v>
      </c>
      <c r="H2038">
        <v>0.95616299999999999</v>
      </c>
      <c r="I2038">
        <v>276.25422900000001</v>
      </c>
      <c r="J2038">
        <v>-4.2139999999999999E-3</v>
      </c>
      <c r="K2038">
        <v>288.774744</v>
      </c>
      <c r="L2038">
        <v>0.42822100000000002</v>
      </c>
      <c r="M2038">
        <v>0.58575699999999997</v>
      </c>
      <c r="N2038">
        <v>8.5699999999999998E-2</v>
      </c>
      <c r="O2038">
        <v>0.54983899999999997</v>
      </c>
      <c r="P2038">
        <v>0.16367200000000001</v>
      </c>
      <c r="Q2038">
        <v>-6.2304999999999999E-2</v>
      </c>
      <c r="R2038">
        <v>-6.0824000000000003E-2</v>
      </c>
      <c r="S2038">
        <v>-2.4893999999999999E-2</v>
      </c>
      <c r="T2038">
        <v>-3.1592000000000002E-2</v>
      </c>
      <c r="U2038">
        <v>-2.8490000000000001E-2</v>
      </c>
      <c r="V2038">
        <v>2.9863000000000001E-2</v>
      </c>
      <c r="W2038">
        <v>0.207015</v>
      </c>
      <c r="X2038">
        <v>0.117407</v>
      </c>
      <c r="Y2038">
        <v>7.4029999999999999E-3</v>
      </c>
      <c r="Z2038">
        <v>-6.0004000000000002E-2</v>
      </c>
      <c r="AA2038">
        <v>-7.0236999999999994E-2</v>
      </c>
      <c r="AB2038">
        <v>1.6930000000000001E-3</v>
      </c>
      <c r="AC2038">
        <v>-1.3845E-2</v>
      </c>
      <c r="AD2038">
        <v>-6.3499999999999997E-3</v>
      </c>
      <c r="AE2038">
        <v>9.7000000000000005E-4</v>
      </c>
      <c r="AF2038">
        <v>0.25636100000000001</v>
      </c>
      <c r="AG2038">
        <v>-40.507461999999997</v>
      </c>
      <c r="AH2038">
        <v>-0.160464</v>
      </c>
      <c r="AI2038">
        <v>276.25422900000001</v>
      </c>
      <c r="AJ2038">
        <v>22.145108</v>
      </c>
      <c r="AK2038">
        <v>1.35E-4</v>
      </c>
      <c r="AL2038">
        <v>9.4230000000000008E-3</v>
      </c>
    </row>
    <row r="2039" spans="1:38" x14ac:dyDescent="0.3">
      <c r="A2039">
        <v>2018</v>
      </c>
      <c r="B2039">
        <v>8</v>
      </c>
      <c r="C2039">
        <v>31</v>
      </c>
      <c r="D2039">
        <v>8</v>
      </c>
      <c r="E2039">
        <v>15</v>
      </c>
      <c r="F2039">
        <v>0.97250300000000001</v>
      </c>
      <c r="G2039">
        <v>-0.40154299999999998</v>
      </c>
      <c r="H2039">
        <v>1.0521400000000001</v>
      </c>
      <c r="I2039">
        <v>292.43554</v>
      </c>
      <c r="J2039">
        <v>4.9503999999999999E-2</v>
      </c>
      <c r="K2039">
        <v>289.98836699999998</v>
      </c>
      <c r="L2039">
        <v>0.44463399999999997</v>
      </c>
      <c r="M2039">
        <v>0.86958599999999997</v>
      </c>
      <c r="N2039">
        <v>0.11409900000000001</v>
      </c>
      <c r="O2039">
        <v>0.71415899999999999</v>
      </c>
      <c r="P2039">
        <v>0.32935399999999998</v>
      </c>
      <c r="Q2039">
        <v>-5.0829999999999998E-3</v>
      </c>
      <c r="R2039">
        <v>-5.3407000000000003E-2</v>
      </c>
      <c r="S2039">
        <v>-2.5791999999999999E-2</v>
      </c>
      <c r="T2039">
        <v>-0.160189</v>
      </c>
      <c r="U2039">
        <v>-4.2328999999999999E-2</v>
      </c>
      <c r="V2039">
        <v>5.5456999999999999E-2</v>
      </c>
      <c r="W2039">
        <v>9.6835000000000004E-2</v>
      </c>
      <c r="X2039">
        <v>0.113218</v>
      </c>
      <c r="Y2039">
        <v>1.1975E-2</v>
      </c>
      <c r="Z2039">
        <v>5.0563999999999998E-2</v>
      </c>
      <c r="AA2039">
        <v>2.1621999999999999E-2</v>
      </c>
      <c r="AB2039">
        <v>1.4563E-2</v>
      </c>
      <c r="AC2039">
        <v>-1.4194999999999999E-2</v>
      </c>
      <c r="AD2039">
        <v>-3.6377E-2</v>
      </c>
      <c r="AE2039">
        <v>2.7780000000000001E-3</v>
      </c>
      <c r="AF2039">
        <v>0.243533</v>
      </c>
      <c r="AG2039">
        <v>-18.777947999999999</v>
      </c>
      <c r="AH2039">
        <v>-0.34615099999999999</v>
      </c>
      <c r="AI2039">
        <v>292.43554</v>
      </c>
      <c r="AJ2039">
        <v>29.958593</v>
      </c>
      <c r="AK2039">
        <v>1.1E-4</v>
      </c>
      <c r="AL2039">
        <v>1.4600999999999999E-2</v>
      </c>
    </row>
    <row r="2040" spans="1:38" x14ac:dyDescent="0.3">
      <c r="A2040">
        <v>2018</v>
      </c>
      <c r="B2040">
        <v>8</v>
      </c>
      <c r="C2040">
        <v>31</v>
      </c>
      <c r="D2040">
        <v>8</v>
      </c>
      <c r="E2040">
        <v>45</v>
      </c>
      <c r="F2040">
        <v>0.78952500000000003</v>
      </c>
      <c r="G2040">
        <v>-1.1335820000000001</v>
      </c>
      <c r="H2040">
        <v>1.3814329999999999</v>
      </c>
      <c r="I2040">
        <v>325.14328999999998</v>
      </c>
      <c r="J2040">
        <v>3.7880999999999998E-2</v>
      </c>
      <c r="K2040">
        <v>290.99017099999998</v>
      </c>
      <c r="L2040">
        <v>0.58640400000000004</v>
      </c>
      <c r="M2040">
        <v>0.78268700000000002</v>
      </c>
      <c r="N2040">
        <v>0.12871099999999999</v>
      </c>
      <c r="O2040">
        <v>0.74890100000000004</v>
      </c>
      <c r="P2040">
        <v>0.32874999999999999</v>
      </c>
      <c r="Q2040">
        <v>0.157251</v>
      </c>
      <c r="R2040">
        <v>-7.7407000000000004E-2</v>
      </c>
      <c r="S2040">
        <v>3.1798E-2</v>
      </c>
      <c r="T2040">
        <v>-0.12337099999999999</v>
      </c>
      <c r="U2040">
        <v>3.9090000000000001E-3</v>
      </c>
      <c r="V2040">
        <v>7.6702999999999993E-2</v>
      </c>
      <c r="W2040">
        <v>0.13791800000000001</v>
      </c>
      <c r="X2040">
        <v>-0.121102</v>
      </c>
      <c r="Y2040">
        <v>-3.3110000000000001E-3</v>
      </c>
      <c r="Z2040">
        <v>-5.2294E-2</v>
      </c>
      <c r="AA2040">
        <v>2.8937000000000001E-2</v>
      </c>
      <c r="AB2040">
        <v>-1.5566999999999999E-2</v>
      </c>
      <c r="AC2040">
        <v>6.1879999999999999E-3</v>
      </c>
      <c r="AD2040">
        <v>3.7428999999999997E-2</v>
      </c>
      <c r="AE2040">
        <v>9.5169999999999994E-3</v>
      </c>
      <c r="AF2040">
        <v>0.28928100000000001</v>
      </c>
      <c r="AG2040">
        <v>-22.833424000000001</v>
      </c>
      <c r="AH2040">
        <v>-0.28466999999999998</v>
      </c>
      <c r="AI2040">
        <v>325.14328999999998</v>
      </c>
      <c r="AJ2040">
        <v>24.136358999999999</v>
      </c>
      <c r="AK2040">
        <v>1.3100000000000001E-4</v>
      </c>
      <c r="AL2040">
        <v>1.1138E-2</v>
      </c>
    </row>
    <row r="2041" spans="1:38" x14ac:dyDescent="0.3">
      <c r="A2041">
        <v>2018</v>
      </c>
      <c r="B2041">
        <v>8</v>
      </c>
      <c r="C2041">
        <v>31</v>
      </c>
      <c r="D2041">
        <v>9</v>
      </c>
      <c r="E2041">
        <v>15</v>
      </c>
      <c r="F2041">
        <v>0.87946100000000005</v>
      </c>
      <c r="G2041">
        <v>-1.823637</v>
      </c>
      <c r="H2041">
        <v>2.0246249999999999</v>
      </c>
      <c r="I2041">
        <v>334.25400500000001</v>
      </c>
      <c r="J2041">
        <v>3.1676999999999997E-2</v>
      </c>
      <c r="K2041">
        <v>291.73011400000001</v>
      </c>
      <c r="L2041">
        <v>0.84612399999999999</v>
      </c>
      <c r="M2041">
        <v>0.77000999999999997</v>
      </c>
      <c r="N2041">
        <v>0.21655099999999999</v>
      </c>
      <c r="O2041">
        <v>0.91634300000000002</v>
      </c>
      <c r="P2041">
        <v>0.27705200000000002</v>
      </c>
      <c r="Q2041">
        <v>0.215139</v>
      </c>
      <c r="R2041">
        <v>-7.4736999999999998E-2</v>
      </c>
      <c r="S2041">
        <v>5.4566000000000003E-2</v>
      </c>
      <c r="T2041">
        <v>-0.129688</v>
      </c>
      <c r="U2041">
        <v>3.5472999999999998E-2</v>
      </c>
      <c r="V2041">
        <v>8.9677999999999994E-2</v>
      </c>
      <c r="W2041">
        <v>0.28900300000000001</v>
      </c>
      <c r="X2041">
        <v>-7.4688000000000004E-2</v>
      </c>
      <c r="Y2041">
        <v>5.6610000000000002E-3</v>
      </c>
      <c r="Z2041">
        <v>-6.9065000000000001E-2</v>
      </c>
      <c r="AA2041">
        <v>-0.247146</v>
      </c>
      <c r="AB2041">
        <v>-3.0828999999999999E-2</v>
      </c>
      <c r="AC2041">
        <v>5.0266999999999999E-2</v>
      </c>
      <c r="AD2041">
        <v>-7.4539999999999997E-3</v>
      </c>
      <c r="AE2041">
        <v>1.0496E-2</v>
      </c>
      <c r="AF2041">
        <v>0.304199</v>
      </c>
      <c r="AG2041">
        <v>-22.767610000000001</v>
      </c>
      <c r="AH2041">
        <v>-0.285493</v>
      </c>
      <c r="AI2041">
        <v>334.25400500000001</v>
      </c>
      <c r="AJ2041">
        <v>16.413446</v>
      </c>
      <c r="AK2041">
        <v>3.7399999999999998E-4</v>
      </c>
      <c r="AL2041">
        <v>2.0469999999999999E-2</v>
      </c>
    </row>
    <row r="2042" spans="1:38" x14ac:dyDescent="0.3">
      <c r="A2042">
        <v>2018</v>
      </c>
      <c r="B2042">
        <v>8</v>
      </c>
      <c r="C2042">
        <v>31</v>
      </c>
      <c r="D2042">
        <v>9</v>
      </c>
      <c r="E2042">
        <v>45</v>
      </c>
      <c r="F2042">
        <v>0.74456500000000003</v>
      </c>
      <c r="G2042">
        <v>-1.7686219999999999</v>
      </c>
      <c r="H2042">
        <v>1.9189579999999999</v>
      </c>
      <c r="I2042">
        <v>337.169603</v>
      </c>
      <c r="J2042">
        <v>4.3520000000000003E-2</v>
      </c>
      <c r="K2042">
        <v>292.13444900000002</v>
      </c>
      <c r="L2042">
        <v>0.74860599999999999</v>
      </c>
      <c r="M2042">
        <v>0.81080799999999997</v>
      </c>
      <c r="N2042">
        <v>0.19544600000000001</v>
      </c>
      <c r="O2042">
        <v>0.87743000000000004</v>
      </c>
      <c r="P2042">
        <v>0.33832099999999998</v>
      </c>
      <c r="Q2042">
        <v>0.160688</v>
      </c>
      <c r="R2042">
        <v>-7.9993999999999996E-2</v>
      </c>
      <c r="S2042">
        <v>4.0797E-2</v>
      </c>
      <c r="T2042">
        <v>-0.12901299999999999</v>
      </c>
      <c r="U2042">
        <v>0.11765200000000001</v>
      </c>
      <c r="V2042">
        <v>0.104118</v>
      </c>
      <c r="W2042">
        <v>2.8208E-2</v>
      </c>
      <c r="X2042">
        <v>-3.4292000000000003E-2</v>
      </c>
      <c r="Y2042">
        <v>-2.3132E-2</v>
      </c>
      <c r="Z2042">
        <v>-0.15681</v>
      </c>
      <c r="AA2042">
        <v>-0.27622400000000003</v>
      </c>
      <c r="AB2042">
        <v>-4.5762999999999998E-2</v>
      </c>
      <c r="AC2042">
        <v>3.4264999999999997E-2</v>
      </c>
      <c r="AD2042">
        <v>-3.0845999999999998E-2</v>
      </c>
      <c r="AE2042">
        <v>1.397E-2</v>
      </c>
      <c r="AF2042">
        <v>0.29965999999999998</v>
      </c>
      <c r="AG2042">
        <v>-18.771155</v>
      </c>
      <c r="AH2042">
        <v>-0.34627599999999997</v>
      </c>
      <c r="AI2042">
        <v>337.169603</v>
      </c>
      <c r="AJ2042">
        <v>18.585117</v>
      </c>
      <c r="AK2042">
        <v>2.5999999999999998E-4</v>
      </c>
      <c r="AL2042">
        <v>1.6195000000000001E-2</v>
      </c>
    </row>
    <row r="2043" spans="1:38" x14ac:dyDescent="0.3">
      <c r="A2043">
        <v>2018</v>
      </c>
      <c r="B2043">
        <v>8</v>
      </c>
      <c r="C2043">
        <v>31</v>
      </c>
      <c r="D2043">
        <v>10</v>
      </c>
      <c r="E2043">
        <v>15</v>
      </c>
      <c r="F2043">
        <v>0.74852300000000005</v>
      </c>
      <c r="G2043">
        <v>-1.4632909999999999</v>
      </c>
      <c r="H2043">
        <v>1.643626</v>
      </c>
      <c r="I2043">
        <v>332.90871700000002</v>
      </c>
      <c r="J2043">
        <v>5.8054000000000001E-2</v>
      </c>
      <c r="K2043">
        <v>292.86350099999999</v>
      </c>
      <c r="L2043">
        <v>0.76372600000000002</v>
      </c>
      <c r="M2043">
        <v>0.79870399999999997</v>
      </c>
      <c r="N2043">
        <v>0.171095</v>
      </c>
      <c r="O2043">
        <v>0.86676299999999995</v>
      </c>
      <c r="P2043">
        <v>0.92487900000000001</v>
      </c>
      <c r="Q2043">
        <v>7.9949000000000006E-2</v>
      </c>
      <c r="R2043">
        <v>-8.1955E-2</v>
      </c>
      <c r="S2043">
        <v>4.0117E-2</v>
      </c>
      <c r="T2043">
        <v>-0.28671099999999999</v>
      </c>
      <c r="U2043">
        <v>0.18271799999999999</v>
      </c>
      <c r="V2043">
        <v>0.17021700000000001</v>
      </c>
      <c r="W2043">
        <v>9.7450000000000002E-3</v>
      </c>
      <c r="X2043">
        <v>-8.8983000000000007E-2</v>
      </c>
      <c r="Y2043">
        <v>-1.0792E-2</v>
      </c>
      <c r="Z2043">
        <v>3.4102E-2</v>
      </c>
      <c r="AA2043">
        <v>-0.33850200000000003</v>
      </c>
      <c r="AB2043">
        <v>-2.6768E-2</v>
      </c>
      <c r="AC2043">
        <v>1.1851E-2</v>
      </c>
      <c r="AD2043">
        <v>-1.2973E-2</v>
      </c>
      <c r="AE2043">
        <v>1.2201999999999999E-2</v>
      </c>
      <c r="AF2043">
        <v>0.30207099999999998</v>
      </c>
      <c r="AG2043">
        <v>-11.790666</v>
      </c>
      <c r="AH2043">
        <v>-0.551284</v>
      </c>
      <c r="AI2043">
        <v>332.90871700000002</v>
      </c>
      <c r="AJ2043">
        <v>13.630259000000001</v>
      </c>
      <c r="AK2043">
        <v>4.4900000000000002E-4</v>
      </c>
      <c r="AL2043">
        <v>1.6927999999999999E-2</v>
      </c>
    </row>
    <row r="2044" spans="1:38" x14ac:dyDescent="0.3">
      <c r="A2044">
        <v>2018</v>
      </c>
      <c r="B2044">
        <v>8</v>
      </c>
      <c r="C2044">
        <v>31</v>
      </c>
      <c r="D2044">
        <v>10</v>
      </c>
      <c r="E2044">
        <v>45</v>
      </c>
      <c r="F2044">
        <v>0.15542600000000001</v>
      </c>
      <c r="G2044">
        <v>-1.557094</v>
      </c>
      <c r="H2044">
        <v>1.564832</v>
      </c>
      <c r="I2044">
        <v>354.29971599999999</v>
      </c>
      <c r="J2044">
        <v>7.5399999999999998E-3</v>
      </c>
      <c r="K2044">
        <v>293.63394</v>
      </c>
      <c r="L2044">
        <v>0.75762499999999999</v>
      </c>
      <c r="M2044">
        <v>0.94936799999999999</v>
      </c>
      <c r="N2044">
        <v>0.15304300000000001</v>
      </c>
      <c r="O2044">
        <v>0.93001800000000001</v>
      </c>
      <c r="P2044">
        <v>1.2621420000000001</v>
      </c>
      <c r="Q2044">
        <v>0.146929</v>
      </c>
      <c r="R2044">
        <v>4.9399999999999997E-4</v>
      </c>
      <c r="S2044">
        <v>4.2923999999999997E-2</v>
      </c>
      <c r="T2044">
        <v>9.8500000000000004E-2</v>
      </c>
      <c r="U2044">
        <v>0.27596300000000001</v>
      </c>
      <c r="V2044">
        <v>0.22503799999999999</v>
      </c>
      <c r="W2044">
        <v>0.41390100000000002</v>
      </c>
      <c r="X2044">
        <v>-0.120532</v>
      </c>
      <c r="Y2044">
        <v>-3.8270000000000001E-3</v>
      </c>
      <c r="Z2044">
        <v>0.10922</v>
      </c>
      <c r="AA2044">
        <v>-1.5422E-2</v>
      </c>
      <c r="AB2044">
        <v>-9.9979999999999999E-3</v>
      </c>
      <c r="AC2044">
        <v>-3.4229000000000002E-2</v>
      </c>
      <c r="AD2044">
        <v>-1.057E-3</v>
      </c>
      <c r="AE2044">
        <v>1.5289000000000001E-2</v>
      </c>
      <c r="AF2044">
        <v>0.20718700000000001</v>
      </c>
      <c r="AG2044">
        <v>-2.8852519999999999</v>
      </c>
      <c r="AH2044">
        <v>-2.2528359999999998</v>
      </c>
      <c r="AI2044">
        <v>354.29971599999999</v>
      </c>
      <c r="AJ2044">
        <v>24.11825</v>
      </c>
      <c r="AK2044">
        <v>1.4899999999999999E-4</v>
      </c>
      <c r="AL2044">
        <v>1.3410999999999999E-2</v>
      </c>
    </row>
    <row r="2045" spans="1:38" x14ac:dyDescent="0.3">
      <c r="A2045">
        <v>2018</v>
      </c>
      <c r="B2045">
        <v>8</v>
      </c>
      <c r="C2045">
        <v>31</v>
      </c>
      <c r="D2045">
        <v>11</v>
      </c>
      <c r="E2045">
        <v>15</v>
      </c>
      <c r="F2045">
        <v>0.52574699999999996</v>
      </c>
      <c r="G2045">
        <v>-1.2038709999999999</v>
      </c>
      <c r="H2045">
        <v>1.3136650000000001</v>
      </c>
      <c r="I2045">
        <v>336.40844499999997</v>
      </c>
      <c r="J2045">
        <v>9.4299999999999991E-3</v>
      </c>
      <c r="K2045">
        <v>294.237595</v>
      </c>
      <c r="L2045">
        <v>0.58464899999999997</v>
      </c>
      <c r="M2045">
        <v>0.78278099999999995</v>
      </c>
      <c r="N2045">
        <v>0.14691799999999999</v>
      </c>
      <c r="O2045">
        <v>0.75717400000000001</v>
      </c>
      <c r="P2045">
        <v>1.6229499999999999</v>
      </c>
      <c r="Q2045">
        <v>2.5364999999999999E-2</v>
      </c>
      <c r="R2045">
        <v>-3.3098000000000002E-2</v>
      </c>
      <c r="S2045">
        <v>2.3753E-2</v>
      </c>
      <c r="T2045">
        <v>-3.1789999999999999E-2</v>
      </c>
      <c r="U2045">
        <v>0.18401500000000001</v>
      </c>
      <c r="V2045">
        <v>0.26671400000000001</v>
      </c>
      <c r="W2045">
        <v>0.14419299999999999</v>
      </c>
      <c r="X2045">
        <v>-0.102163</v>
      </c>
      <c r="Y2045">
        <v>-5.8399999999999999E-4</v>
      </c>
      <c r="Z2045">
        <v>-5.4848000000000001E-2</v>
      </c>
      <c r="AA2045">
        <v>-0.115579</v>
      </c>
      <c r="AB2045">
        <v>-1.7330999999999999E-2</v>
      </c>
      <c r="AC2045">
        <v>-1.6355999999999999E-2</v>
      </c>
      <c r="AD2045">
        <v>-2.8112999999999999E-2</v>
      </c>
      <c r="AE2045">
        <v>1.6441999999999998E-2</v>
      </c>
      <c r="AF2045">
        <v>0.20183899999999999</v>
      </c>
      <c r="AG2045">
        <v>-2.2553610000000002</v>
      </c>
      <c r="AH2045">
        <v>-2.8820229999999998</v>
      </c>
      <c r="AI2045">
        <v>336.40844499999997</v>
      </c>
      <c r="AJ2045">
        <v>22.410755000000002</v>
      </c>
      <c r="AK2045">
        <v>1.54E-4</v>
      </c>
      <c r="AL2045">
        <v>1.172E-2</v>
      </c>
    </row>
    <row r="2046" spans="1:38" x14ac:dyDescent="0.3">
      <c r="A2046">
        <v>2018</v>
      </c>
      <c r="B2046">
        <v>8</v>
      </c>
      <c r="C2046">
        <v>31</v>
      </c>
      <c r="D2046">
        <v>11</v>
      </c>
      <c r="E2046">
        <v>45</v>
      </c>
      <c r="F2046">
        <v>1.224394</v>
      </c>
      <c r="G2046">
        <v>-3.517E-2</v>
      </c>
      <c r="H2046">
        <v>1.224899</v>
      </c>
      <c r="I2046">
        <v>271.64531199999999</v>
      </c>
      <c r="J2046">
        <v>-6.0080000000000003E-3</v>
      </c>
      <c r="K2046">
        <v>294.36731600000002</v>
      </c>
      <c r="L2046">
        <v>0.58129900000000001</v>
      </c>
      <c r="M2046">
        <v>1.5631729999999999</v>
      </c>
      <c r="N2046">
        <v>0.169183</v>
      </c>
      <c r="O2046">
        <v>1.156827</v>
      </c>
      <c r="P2046">
        <v>1.225746</v>
      </c>
      <c r="Q2046">
        <v>4.3015999999999999E-2</v>
      </c>
      <c r="R2046">
        <v>-9.8322000000000007E-2</v>
      </c>
      <c r="S2046">
        <v>-8.7870000000000004E-2</v>
      </c>
      <c r="T2046">
        <v>-0.29602800000000001</v>
      </c>
      <c r="U2046">
        <v>-0.18527399999999999</v>
      </c>
      <c r="V2046">
        <v>0.20838300000000001</v>
      </c>
      <c r="W2046">
        <v>0.16342100000000001</v>
      </c>
      <c r="X2046">
        <v>0.33520100000000003</v>
      </c>
      <c r="Y2046">
        <v>1.0925000000000001E-2</v>
      </c>
      <c r="Z2046">
        <v>5.4581999999999999E-2</v>
      </c>
      <c r="AA2046">
        <v>0.273758</v>
      </c>
      <c r="AB2046">
        <v>4.8029000000000002E-2</v>
      </c>
      <c r="AC2046">
        <v>-2.9099999999999998E-3</v>
      </c>
      <c r="AD2046">
        <v>-5.5851999999999999E-2</v>
      </c>
      <c r="AE2046">
        <v>1.4357E-2</v>
      </c>
      <c r="AF2046">
        <v>0.36313200000000001</v>
      </c>
      <c r="AG2046">
        <v>-16.817754999999998</v>
      </c>
      <c r="AH2046">
        <v>-0.38649600000000001</v>
      </c>
      <c r="AI2046">
        <v>271.64531199999999</v>
      </c>
      <c r="AJ2046">
        <v>15.251872000000001</v>
      </c>
      <c r="AK2046">
        <v>5.3399999999999997E-4</v>
      </c>
      <c r="AL2046">
        <v>2.9031999999999999E-2</v>
      </c>
    </row>
    <row r="2047" spans="1:38" x14ac:dyDescent="0.3">
      <c r="A2047">
        <v>2018</v>
      </c>
      <c r="B2047">
        <v>8</v>
      </c>
      <c r="C2047">
        <v>31</v>
      </c>
      <c r="D2047">
        <v>12</v>
      </c>
      <c r="E2047">
        <v>15</v>
      </c>
      <c r="F2047">
        <v>0.51681600000000005</v>
      </c>
      <c r="G2047">
        <v>-0.78743600000000002</v>
      </c>
      <c r="H2047">
        <v>0.94188899999999998</v>
      </c>
      <c r="I2047">
        <v>326.72200700000002</v>
      </c>
      <c r="J2047">
        <v>2.9581E-2</v>
      </c>
      <c r="K2047">
        <v>294.52355699999998</v>
      </c>
      <c r="L2047">
        <v>0.52787700000000004</v>
      </c>
      <c r="M2047">
        <v>1.0640890000000001</v>
      </c>
      <c r="N2047">
        <v>0.113</v>
      </c>
      <c r="O2047">
        <v>0.85248299999999999</v>
      </c>
      <c r="P2047">
        <v>1.0782039999999999</v>
      </c>
      <c r="Q2047">
        <v>0.24007800000000001</v>
      </c>
      <c r="R2047">
        <v>-5.0467999999999999E-2</v>
      </c>
      <c r="S2047">
        <v>-3.9218999999999997E-2</v>
      </c>
      <c r="T2047">
        <v>-0.18246499999999999</v>
      </c>
      <c r="U2047">
        <v>-0.18948100000000001</v>
      </c>
      <c r="V2047">
        <v>0.19281899999999999</v>
      </c>
      <c r="W2047">
        <v>0.104486</v>
      </c>
      <c r="X2047">
        <v>4.0379999999999999E-3</v>
      </c>
      <c r="Y2047">
        <v>7.2870000000000001E-3</v>
      </c>
      <c r="Z2047">
        <v>-3.0806E-2</v>
      </c>
      <c r="AA2047">
        <v>0.426869</v>
      </c>
      <c r="AB2047">
        <v>-1.9195E-2</v>
      </c>
      <c r="AC2047">
        <v>-3.2925999999999997E-2</v>
      </c>
      <c r="AD2047">
        <v>-5.2693999999999998E-2</v>
      </c>
      <c r="AE2047">
        <v>1.7087999999999999E-2</v>
      </c>
      <c r="AF2047">
        <v>0.25281399999999998</v>
      </c>
      <c r="AG2047">
        <v>-6.1364989999999997</v>
      </c>
      <c r="AH2047">
        <v>-1.0592360000000001</v>
      </c>
      <c r="AI2047">
        <v>326.72200700000002</v>
      </c>
      <c r="AJ2047">
        <v>2.7906339999999998</v>
      </c>
      <c r="AK2047">
        <v>7.4749999999999999E-3</v>
      </c>
      <c r="AL2047">
        <v>2.1788999999999999E-2</v>
      </c>
    </row>
    <row r="2048" spans="1:38" x14ac:dyDescent="0.3">
      <c r="A2048">
        <v>2018</v>
      </c>
      <c r="B2048">
        <v>8</v>
      </c>
      <c r="C2048">
        <v>31</v>
      </c>
      <c r="D2048">
        <v>12</v>
      </c>
      <c r="E2048">
        <v>45</v>
      </c>
      <c r="F2048">
        <v>0.178509</v>
      </c>
      <c r="G2048">
        <v>-0.368002</v>
      </c>
      <c r="H2048">
        <v>0.40901199999999999</v>
      </c>
      <c r="I2048">
        <v>334.123109</v>
      </c>
      <c r="J2048">
        <v>1.3165E-2</v>
      </c>
      <c r="K2048">
        <v>295.58075400000001</v>
      </c>
      <c r="L2048">
        <v>0.79190300000000002</v>
      </c>
      <c r="M2048">
        <v>1.4766840000000001</v>
      </c>
      <c r="N2048">
        <v>0.18363599999999999</v>
      </c>
      <c r="O2048">
        <v>1.2261120000000001</v>
      </c>
      <c r="P2048">
        <v>1.3411519999999999</v>
      </c>
      <c r="Q2048">
        <v>0.44659599999999999</v>
      </c>
      <c r="R2048">
        <v>1.8596999999999999E-2</v>
      </c>
      <c r="S2048">
        <v>-1.7285999999999999E-2</v>
      </c>
      <c r="T2048">
        <v>2.7851999999999998E-2</v>
      </c>
      <c r="U2048">
        <v>1.3100000000000001E-4</v>
      </c>
      <c r="V2048">
        <v>0.22564000000000001</v>
      </c>
      <c r="W2048">
        <v>0.29648400000000003</v>
      </c>
      <c r="X2048">
        <v>0.52312999999999998</v>
      </c>
      <c r="Y2048">
        <v>6.6210000000000001E-3</v>
      </c>
      <c r="Z2048">
        <v>0.44569999999999999</v>
      </c>
      <c r="AA2048">
        <v>0.98293200000000003</v>
      </c>
      <c r="AB2048">
        <v>8.4639999999999993E-3</v>
      </c>
      <c r="AC2048">
        <v>-0.101072</v>
      </c>
      <c r="AD2048">
        <v>-7.7814999999999995E-2</v>
      </c>
      <c r="AE2048">
        <v>1.9486E-2</v>
      </c>
      <c r="AF2048">
        <v>0.15934300000000001</v>
      </c>
      <c r="AG2048">
        <v>-1.3176589999999999</v>
      </c>
      <c r="AH2048">
        <v>-4.9329900000000002</v>
      </c>
      <c r="AI2048">
        <v>334.123109</v>
      </c>
      <c r="AJ2048">
        <v>78.772295999999997</v>
      </c>
      <c r="AK2048">
        <v>5.1999999999999997E-5</v>
      </c>
      <c r="AL2048">
        <v>5.4080999999999997E-2</v>
      </c>
    </row>
    <row r="2049" spans="1:38" x14ac:dyDescent="0.3">
      <c r="A2049">
        <v>2018</v>
      </c>
      <c r="B2049">
        <v>8</v>
      </c>
      <c r="C2049">
        <v>31</v>
      </c>
      <c r="D2049">
        <v>13</v>
      </c>
      <c r="E2049">
        <v>15</v>
      </c>
      <c r="F2049">
        <v>0.72251399999999999</v>
      </c>
      <c r="G2049">
        <v>-0.368228</v>
      </c>
      <c r="H2049">
        <v>0.81093700000000002</v>
      </c>
      <c r="I2049">
        <v>297.00559299999998</v>
      </c>
      <c r="J2049">
        <v>4.4012999999999997E-2</v>
      </c>
      <c r="K2049">
        <v>295.37757199999999</v>
      </c>
      <c r="L2049">
        <v>0.36192000000000002</v>
      </c>
      <c r="M2049">
        <v>0.89384799999999998</v>
      </c>
      <c r="N2049">
        <v>0.108212</v>
      </c>
      <c r="O2049">
        <v>0.68198999999999999</v>
      </c>
      <c r="P2049">
        <v>0.95308999999999999</v>
      </c>
      <c r="Q2049">
        <v>5.3512999999999998E-2</v>
      </c>
      <c r="R2049">
        <v>-5.4352999999999999E-2</v>
      </c>
      <c r="S2049">
        <v>-3.9639000000000001E-2</v>
      </c>
      <c r="T2049">
        <v>-0.19480700000000001</v>
      </c>
      <c r="U2049">
        <v>1.3600000000000001E-3</v>
      </c>
      <c r="V2049">
        <v>0.16101699999999999</v>
      </c>
      <c r="W2049">
        <v>5.6680000000000003E-3</v>
      </c>
      <c r="X2049">
        <v>-4.6767999999999997E-2</v>
      </c>
      <c r="Y2049">
        <v>3.2569999999999999E-3</v>
      </c>
      <c r="Z2049">
        <v>-5.2719000000000002E-2</v>
      </c>
      <c r="AA2049">
        <v>9.919E-2</v>
      </c>
      <c r="AB2049">
        <v>-3.2620000000000001E-3</v>
      </c>
      <c r="AC2049">
        <v>5.7889999999999999E-3</v>
      </c>
      <c r="AD2049">
        <v>-2.5148E-2</v>
      </c>
      <c r="AE2049">
        <v>1.1010000000000001E-2</v>
      </c>
      <c r="AF2049">
        <v>0.25936900000000002</v>
      </c>
      <c r="AG2049">
        <v>-7.9580229999999998</v>
      </c>
      <c r="AH2049">
        <v>-0.81678600000000001</v>
      </c>
      <c r="AI2049">
        <v>297.00559299999998</v>
      </c>
      <c r="AJ2049">
        <v>44.349017000000003</v>
      </c>
      <c r="AK2049">
        <v>5.3999999999999998E-5</v>
      </c>
      <c r="AL2049">
        <v>1.3448E-2</v>
      </c>
    </row>
    <row r="2050" spans="1:38" x14ac:dyDescent="0.3">
      <c r="A2050">
        <v>2018</v>
      </c>
      <c r="B2050">
        <v>8</v>
      </c>
      <c r="C2050">
        <v>31</v>
      </c>
      <c r="D2050">
        <v>13</v>
      </c>
      <c r="E2050">
        <v>45</v>
      </c>
      <c r="F2050">
        <v>0.49009200000000003</v>
      </c>
      <c r="G2050">
        <v>-1.238639</v>
      </c>
      <c r="H2050">
        <v>1.3320719999999999</v>
      </c>
      <c r="I2050">
        <v>338.41278</v>
      </c>
      <c r="J2050">
        <v>1.4829999999999999E-2</v>
      </c>
      <c r="K2050">
        <v>295.654605</v>
      </c>
      <c r="L2050">
        <v>0.53276400000000002</v>
      </c>
      <c r="M2050">
        <v>0.57881000000000005</v>
      </c>
      <c r="N2050">
        <v>0.111399</v>
      </c>
      <c r="O2050">
        <v>0.61148599999999997</v>
      </c>
      <c r="P2050">
        <v>1.149295</v>
      </c>
      <c r="Q2050">
        <v>0.166127</v>
      </c>
      <c r="R2050">
        <v>-6.2680000000000001E-3</v>
      </c>
      <c r="S2050">
        <v>2.0823999999999999E-2</v>
      </c>
      <c r="T2050">
        <v>-4.9280999999999998E-2</v>
      </c>
      <c r="U2050">
        <v>5.2367999999999998E-2</v>
      </c>
      <c r="V2050">
        <v>0.19700300000000001</v>
      </c>
      <c r="W2050">
        <v>6.4879000000000006E-2</v>
      </c>
      <c r="X2050">
        <v>-0.161492</v>
      </c>
      <c r="Y2050">
        <v>-1.0286999999999999E-2</v>
      </c>
      <c r="Z2050">
        <v>-8.9482000000000006E-2</v>
      </c>
      <c r="AA2050">
        <v>-0.32821099999999997</v>
      </c>
      <c r="AB2050">
        <v>-1.6732E-2</v>
      </c>
      <c r="AC2050">
        <v>6.6E-4</v>
      </c>
      <c r="AD2050">
        <v>-6.0569999999999999E-3</v>
      </c>
      <c r="AE2050">
        <v>1.7024999999999998E-2</v>
      </c>
      <c r="AF2050">
        <v>0.14746799999999999</v>
      </c>
      <c r="AG2050">
        <v>-1.1966060000000001</v>
      </c>
      <c r="AH2050">
        <v>-5.432029</v>
      </c>
      <c r="AI2050">
        <v>338.41278</v>
      </c>
      <c r="AJ2050">
        <v>18.985327000000002</v>
      </c>
      <c r="AK2050">
        <v>1.4300000000000001E-4</v>
      </c>
      <c r="AL2050">
        <v>6.9839999999999998E-3</v>
      </c>
    </row>
    <row r="2051" spans="1:38" x14ac:dyDescent="0.3">
      <c r="A2051">
        <v>2018</v>
      </c>
      <c r="B2051">
        <v>8</v>
      </c>
      <c r="C2051">
        <v>31</v>
      </c>
      <c r="D2051">
        <v>14</v>
      </c>
      <c r="E2051">
        <v>15</v>
      </c>
      <c r="F2051">
        <v>0.70276499999999997</v>
      </c>
      <c r="G2051">
        <v>-1.5922149999999999</v>
      </c>
      <c r="H2051">
        <v>1.74041</v>
      </c>
      <c r="I2051">
        <v>336.18451199999998</v>
      </c>
      <c r="J2051">
        <v>2.3899E-2</v>
      </c>
      <c r="K2051">
        <v>296.11275999999998</v>
      </c>
      <c r="L2051">
        <v>0.73251599999999994</v>
      </c>
      <c r="M2051">
        <v>1.261328</v>
      </c>
      <c r="N2051">
        <v>0.16589999999999999</v>
      </c>
      <c r="O2051">
        <v>1.0798719999999999</v>
      </c>
      <c r="P2051">
        <v>1.3005439999999999</v>
      </c>
      <c r="Q2051">
        <v>-7.8451000000000007E-2</v>
      </c>
      <c r="R2051">
        <v>-5.0418999999999999E-2</v>
      </c>
      <c r="S2051">
        <v>6.1519999999999998E-2</v>
      </c>
      <c r="T2051">
        <v>-0.168519</v>
      </c>
      <c r="U2051">
        <v>0.26607399999999998</v>
      </c>
      <c r="V2051">
        <v>0.22633500000000001</v>
      </c>
      <c r="W2051">
        <v>0.24997800000000001</v>
      </c>
      <c r="X2051">
        <v>-0.102146</v>
      </c>
      <c r="Y2051">
        <v>1.9192000000000001E-2</v>
      </c>
      <c r="Z2051">
        <v>-0.152917</v>
      </c>
      <c r="AA2051">
        <v>-8.0549999999999997E-3</v>
      </c>
      <c r="AB2051">
        <v>-3.6665999999999997E-2</v>
      </c>
      <c r="AC2051">
        <v>-2.2941E-2</v>
      </c>
      <c r="AD2051">
        <v>-1.0598E-2</v>
      </c>
      <c r="AE2051">
        <v>2.4133000000000002E-2</v>
      </c>
      <c r="AF2051">
        <v>0.28203</v>
      </c>
      <c r="AG2051">
        <v>-7.2969330000000001</v>
      </c>
      <c r="AH2051">
        <v>-0.89078500000000005</v>
      </c>
      <c r="AI2051">
        <v>336.18451199999998</v>
      </c>
      <c r="AJ2051">
        <v>20.578002999999999</v>
      </c>
      <c r="AK2051">
        <v>2.22E-4</v>
      </c>
      <c r="AL2051">
        <v>1.6424000000000001E-2</v>
      </c>
    </row>
    <row r="2052" spans="1:38" x14ac:dyDescent="0.3">
      <c r="A2052">
        <v>2018</v>
      </c>
      <c r="B2052">
        <v>8</v>
      </c>
      <c r="C2052">
        <v>31</v>
      </c>
      <c r="D2052">
        <v>14</v>
      </c>
      <c r="E2052">
        <v>45</v>
      </c>
      <c r="F2052">
        <v>0.74443700000000002</v>
      </c>
      <c r="G2052">
        <v>-1.54392</v>
      </c>
      <c r="H2052">
        <v>1.7140230000000001</v>
      </c>
      <c r="I2052">
        <v>334.25788699999998</v>
      </c>
      <c r="J2052">
        <v>4.3723999999999999E-2</v>
      </c>
      <c r="K2052">
        <v>296.52807100000001</v>
      </c>
      <c r="L2052">
        <v>0.81310099999999996</v>
      </c>
      <c r="M2052">
        <v>0.98338899999999996</v>
      </c>
      <c r="N2052">
        <v>0.185639</v>
      </c>
      <c r="O2052">
        <v>0.99106399999999994</v>
      </c>
      <c r="P2052">
        <v>1.222038</v>
      </c>
      <c r="Q2052">
        <v>7.6712000000000002E-2</v>
      </c>
      <c r="R2052">
        <v>-4.0524999999999999E-2</v>
      </c>
      <c r="S2052">
        <v>6.1643999999999997E-2</v>
      </c>
      <c r="T2052">
        <v>-0.177262</v>
      </c>
      <c r="U2052">
        <v>0.23335500000000001</v>
      </c>
      <c r="V2052">
        <v>0.223607</v>
      </c>
      <c r="W2052">
        <v>0.21849199999999999</v>
      </c>
      <c r="X2052">
        <v>-3.5548000000000003E-2</v>
      </c>
      <c r="Y2052">
        <v>2.0310000000000002E-2</v>
      </c>
      <c r="Z2052">
        <v>-0.117983</v>
      </c>
      <c r="AA2052">
        <v>-6.5592999999999999E-2</v>
      </c>
      <c r="AB2052">
        <v>-3.8732000000000003E-2</v>
      </c>
      <c r="AC2052">
        <v>-1.8596999999999999E-2</v>
      </c>
      <c r="AD2052">
        <v>-8.3940000000000004E-3</v>
      </c>
      <c r="AE2052">
        <v>1.2552000000000001E-2</v>
      </c>
      <c r="AF2052">
        <v>0.27160899999999999</v>
      </c>
      <c r="AG2052">
        <v>-6.6063419999999997</v>
      </c>
      <c r="AH2052">
        <v>-0.98390299999999997</v>
      </c>
      <c r="AI2052">
        <v>334.25788699999998</v>
      </c>
      <c r="AJ2052">
        <v>35.176979000000003</v>
      </c>
      <c r="AK2052">
        <v>1.15E-4</v>
      </c>
      <c r="AL2052">
        <v>2.3331000000000001E-2</v>
      </c>
    </row>
    <row r="2053" spans="1:38" x14ac:dyDescent="0.3">
      <c r="A2053">
        <v>2018</v>
      </c>
      <c r="B2053">
        <v>8</v>
      </c>
      <c r="C2053">
        <v>31</v>
      </c>
      <c r="D2053">
        <v>15</v>
      </c>
      <c r="E2053">
        <v>15</v>
      </c>
      <c r="F2053">
        <v>5.4317999999999998E-2</v>
      </c>
      <c r="G2053">
        <v>-1.66953</v>
      </c>
      <c r="H2053">
        <v>1.6704129999999999</v>
      </c>
      <c r="I2053">
        <v>358.13654400000001</v>
      </c>
      <c r="J2053">
        <v>1.1011999999999999E-2</v>
      </c>
      <c r="K2053">
        <v>296.51889499999999</v>
      </c>
      <c r="L2053">
        <v>0.62649900000000003</v>
      </c>
      <c r="M2053">
        <v>0.78295700000000001</v>
      </c>
      <c r="N2053">
        <v>0.16094800000000001</v>
      </c>
      <c r="O2053">
        <v>0.78520199999999996</v>
      </c>
      <c r="P2053">
        <v>0.80443699999999996</v>
      </c>
      <c r="Q2053">
        <v>0.11033900000000001</v>
      </c>
      <c r="R2053">
        <v>2.6870999999999999E-2</v>
      </c>
      <c r="S2053">
        <v>3.7187999999999999E-2</v>
      </c>
      <c r="T2053">
        <v>7.5623999999999997E-2</v>
      </c>
      <c r="U2053">
        <v>0.15081600000000001</v>
      </c>
      <c r="V2053">
        <v>0.17369499999999999</v>
      </c>
      <c r="W2053">
        <v>0.35878100000000002</v>
      </c>
      <c r="X2053">
        <v>1.1850000000000001E-3</v>
      </c>
      <c r="Y2053">
        <v>1.9350000000000001E-3</v>
      </c>
      <c r="Z2053">
        <v>-3.5450000000000002E-2</v>
      </c>
      <c r="AA2053">
        <v>-0.233906</v>
      </c>
      <c r="AB2053">
        <v>-2.7951E-2</v>
      </c>
      <c r="AC2053">
        <v>-1.6900999999999999E-2</v>
      </c>
      <c r="AD2053">
        <v>-1.7593999999999999E-2</v>
      </c>
      <c r="AE2053">
        <v>1.3207E-2</v>
      </c>
      <c r="AF2053">
        <v>0.214198</v>
      </c>
      <c r="AG2053">
        <v>-4.171144</v>
      </c>
      <c r="AH2053">
        <v>-1.5583260000000001</v>
      </c>
      <c r="AI2053">
        <v>358.13654400000001</v>
      </c>
      <c r="AJ2053">
        <v>17.808406000000002</v>
      </c>
      <c r="AK2053">
        <v>2.4899999999999998E-4</v>
      </c>
      <c r="AL2053">
        <v>1.3653999999999999E-2</v>
      </c>
    </row>
    <row r="2054" spans="1:38" x14ac:dyDescent="0.3">
      <c r="A2054">
        <v>2018</v>
      </c>
      <c r="B2054">
        <v>8</v>
      </c>
      <c r="C2054">
        <v>31</v>
      </c>
      <c r="D2054">
        <v>15</v>
      </c>
      <c r="E2054">
        <v>45</v>
      </c>
      <c r="F2054">
        <v>0.31778800000000001</v>
      </c>
      <c r="G2054">
        <v>-1.6333</v>
      </c>
      <c r="H2054">
        <v>1.6639280000000001</v>
      </c>
      <c r="I2054">
        <v>348.98963300000003</v>
      </c>
      <c r="J2054">
        <v>4.0252999999999997E-2</v>
      </c>
      <c r="K2054">
        <v>296.39430800000002</v>
      </c>
      <c r="L2054">
        <v>0.64127000000000001</v>
      </c>
      <c r="M2054">
        <v>0.86490100000000003</v>
      </c>
      <c r="N2054">
        <v>0.15001900000000001</v>
      </c>
      <c r="O2054">
        <v>0.82809500000000003</v>
      </c>
      <c r="P2054">
        <v>0.58133199999999996</v>
      </c>
      <c r="Q2054">
        <v>4.3993999999999998E-2</v>
      </c>
      <c r="R2054">
        <v>5.5459999999999997E-3</v>
      </c>
      <c r="S2054">
        <v>4.8751000000000003E-2</v>
      </c>
      <c r="T2054">
        <v>-2.1128999999999998E-2</v>
      </c>
      <c r="U2054">
        <v>0.13760700000000001</v>
      </c>
      <c r="V2054">
        <v>0.125973</v>
      </c>
      <c r="W2054">
        <v>0.18083399999999999</v>
      </c>
      <c r="X2054">
        <v>-7.0419999999999996E-2</v>
      </c>
      <c r="Y2054">
        <v>-1.7309999999999999E-3</v>
      </c>
      <c r="Z2054">
        <v>-8.6840000000000001E-2</v>
      </c>
      <c r="AA2054">
        <v>6.6639999999999998E-3</v>
      </c>
      <c r="AB2054">
        <v>-3.6271999999999999E-2</v>
      </c>
      <c r="AC2054">
        <v>1.3802E-2</v>
      </c>
      <c r="AD2054">
        <v>-3.3687000000000002E-2</v>
      </c>
      <c r="AE2054">
        <v>7.9310000000000005E-3</v>
      </c>
      <c r="AF2054">
        <v>0.22150700000000001</v>
      </c>
      <c r="AG2054">
        <v>-6.3577560000000002</v>
      </c>
      <c r="AH2054">
        <v>-1.022373</v>
      </c>
      <c r="AI2054">
        <v>348.98963300000003</v>
      </c>
      <c r="AJ2054">
        <v>27.834167999999998</v>
      </c>
      <c r="AK2054">
        <v>1.25E-4</v>
      </c>
      <c r="AL2054">
        <v>1.4873000000000001E-2</v>
      </c>
    </row>
    <row r="2055" spans="1:38" x14ac:dyDescent="0.3">
      <c r="A2055">
        <v>2018</v>
      </c>
      <c r="B2055">
        <v>8</v>
      </c>
      <c r="C2055">
        <v>31</v>
      </c>
      <c r="D2055">
        <v>16</v>
      </c>
      <c r="E2055">
        <v>15</v>
      </c>
      <c r="F2055">
        <v>-0.16850100000000001</v>
      </c>
      <c r="G2055">
        <v>-2.072835</v>
      </c>
      <c r="H2055">
        <v>2.079672</v>
      </c>
      <c r="I2055">
        <v>4.6473709999999997</v>
      </c>
      <c r="J2055">
        <v>5.9076999999999998E-2</v>
      </c>
      <c r="K2055">
        <v>295.80440900000002</v>
      </c>
      <c r="L2055">
        <v>0.49167300000000003</v>
      </c>
      <c r="M2055">
        <v>0.68268300000000004</v>
      </c>
      <c r="N2055">
        <v>0.17421600000000001</v>
      </c>
      <c r="O2055">
        <v>0.67428600000000005</v>
      </c>
      <c r="P2055">
        <v>0.35961799999999999</v>
      </c>
      <c r="Q2055">
        <v>0.120077</v>
      </c>
      <c r="R2055">
        <v>4.3309E-2</v>
      </c>
      <c r="S2055">
        <v>8.967E-2</v>
      </c>
      <c r="T2055">
        <v>9.5111000000000001E-2</v>
      </c>
      <c r="U2055">
        <v>0.24421999999999999</v>
      </c>
      <c r="V2055">
        <v>0.111739</v>
      </c>
      <c r="W2055">
        <v>0.14688799999999999</v>
      </c>
      <c r="X2055">
        <v>-4.7187E-2</v>
      </c>
      <c r="Y2055">
        <v>-1.2371999999999999E-2</v>
      </c>
      <c r="Z2055">
        <v>-4.6134000000000001E-2</v>
      </c>
      <c r="AA2055">
        <v>-0.18185799999999999</v>
      </c>
      <c r="AB2055">
        <v>-2.0788999999999998E-2</v>
      </c>
      <c r="AC2055">
        <v>-2.1489999999999999E-2</v>
      </c>
      <c r="AD2055">
        <v>-3.0828000000000001E-2</v>
      </c>
      <c r="AE2055">
        <v>-9.2919999999999999E-3</v>
      </c>
      <c r="AF2055">
        <v>0.31556400000000001</v>
      </c>
      <c r="AG2055">
        <v>-20.682753999999999</v>
      </c>
      <c r="AH2055">
        <v>-0.31427100000000002</v>
      </c>
      <c r="AI2055">
        <v>4.6473709999999997</v>
      </c>
      <c r="AJ2055">
        <v>8.4309329999999996</v>
      </c>
      <c r="AK2055">
        <v>1.018E-3</v>
      </c>
      <c r="AL2055">
        <v>1.7382000000000002E-2</v>
      </c>
    </row>
    <row r="2056" spans="1:38" x14ac:dyDescent="0.3">
      <c r="A2056">
        <v>2018</v>
      </c>
      <c r="B2056">
        <v>8</v>
      </c>
      <c r="C2056">
        <v>31</v>
      </c>
      <c r="D2056">
        <v>16</v>
      </c>
      <c r="E2056">
        <v>45</v>
      </c>
      <c r="F2056">
        <v>-0.212419</v>
      </c>
      <c r="G2056">
        <v>-2.0507780000000002</v>
      </c>
      <c r="H2056">
        <v>2.06175</v>
      </c>
      <c r="I2056">
        <v>5.9135819999999999</v>
      </c>
      <c r="J2056">
        <v>-1.4593E-2</v>
      </c>
      <c r="K2056">
        <v>295.50411000000003</v>
      </c>
      <c r="L2056">
        <v>0.35535499999999998</v>
      </c>
      <c r="M2056">
        <v>0.61372199999999999</v>
      </c>
      <c r="N2056">
        <v>0.18920400000000001</v>
      </c>
      <c r="O2056">
        <v>0.57913999999999999</v>
      </c>
      <c r="P2056">
        <v>0.216615</v>
      </c>
      <c r="Q2056">
        <v>5.1991999999999997E-2</v>
      </c>
      <c r="R2056">
        <v>2.9578E-2</v>
      </c>
      <c r="S2056">
        <v>7.0166000000000006E-2</v>
      </c>
      <c r="T2056">
        <v>4.0495000000000003E-2</v>
      </c>
      <c r="U2056">
        <v>0.14116600000000001</v>
      </c>
      <c r="V2056">
        <v>8.8028999999999996E-2</v>
      </c>
      <c r="W2056">
        <v>7.0999999999999994E-2</v>
      </c>
      <c r="X2056">
        <v>-5.8744999999999999E-2</v>
      </c>
      <c r="Y2056">
        <v>-7.607E-3</v>
      </c>
      <c r="Z2056">
        <v>-4.5103999999999998E-2</v>
      </c>
      <c r="AA2056">
        <v>-0.216775</v>
      </c>
      <c r="AB2056">
        <v>-2.2242000000000001E-2</v>
      </c>
      <c r="AC2056">
        <v>-6.319E-3</v>
      </c>
      <c r="AD2056">
        <v>-3.6818999999999998E-2</v>
      </c>
      <c r="AE2056">
        <v>-6.6829999999999997E-3</v>
      </c>
      <c r="AF2056">
        <v>0.275945</v>
      </c>
      <c r="AG2056">
        <v>-17.536894</v>
      </c>
      <c r="AH2056">
        <v>-0.370647</v>
      </c>
      <c r="AI2056">
        <v>5.9135819999999999</v>
      </c>
      <c r="AJ2056">
        <v>30.072064000000001</v>
      </c>
      <c r="AK2056">
        <v>1E-4</v>
      </c>
      <c r="AL2056">
        <v>1.2838E-2</v>
      </c>
    </row>
    <row r="2057" spans="1:38" x14ac:dyDescent="0.3">
      <c r="A2057">
        <v>2018</v>
      </c>
      <c r="B2057">
        <v>8</v>
      </c>
      <c r="C2057">
        <v>31</v>
      </c>
      <c r="D2057">
        <v>17</v>
      </c>
      <c r="E2057">
        <v>15</v>
      </c>
      <c r="F2057">
        <v>-8.2220000000000001E-3</v>
      </c>
      <c r="G2057">
        <v>-2.1806649999999999</v>
      </c>
      <c r="H2057">
        <v>2.1806809999999999</v>
      </c>
      <c r="I2057">
        <v>0.21601899999999999</v>
      </c>
      <c r="J2057">
        <v>-2.4499999999999999E-3</v>
      </c>
      <c r="K2057">
        <v>295.10965399999998</v>
      </c>
      <c r="L2057">
        <v>0.65741700000000003</v>
      </c>
      <c r="M2057">
        <v>0.61316599999999999</v>
      </c>
      <c r="N2057">
        <v>0.22040100000000001</v>
      </c>
      <c r="O2057">
        <v>0.74549200000000004</v>
      </c>
      <c r="P2057">
        <v>0.16097400000000001</v>
      </c>
      <c r="Q2057">
        <v>9.1253000000000001E-2</v>
      </c>
      <c r="R2057">
        <v>2.7408999999999999E-2</v>
      </c>
      <c r="S2057">
        <v>6.5476999999999994E-2</v>
      </c>
      <c r="T2057">
        <v>2.6844E-2</v>
      </c>
      <c r="U2057">
        <v>9.6756999999999996E-2</v>
      </c>
      <c r="V2057">
        <v>7.1860999999999994E-2</v>
      </c>
      <c r="W2057">
        <v>0.18052299999999999</v>
      </c>
      <c r="X2057">
        <v>-0.117719</v>
      </c>
      <c r="Y2057">
        <v>-2.5947000000000001E-2</v>
      </c>
      <c r="Z2057">
        <v>-2.0709999999999999E-3</v>
      </c>
      <c r="AA2057">
        <v>-0.14108399999999999</v>
      </c>
      <c r="AB2057">
        <v>-9.0030000000000006E-3</v>
      </c>
      <c r="AC2057">
        <v>-2.1149000000000001E-2</v>
      </c>
      <c r="AD2057">
        <v>-1.1924000000000001E-2</v>
      </c>
      <c r="AE2057">
        <v>4.7060000000000001E-3</v>
      </c>
      <c r="AF2057">
        <v>0.26642399999999999</v>
      </c>
      <c r="AG2057">
        <v>-19.308892</v>
      </c>
      <c r="AH2057">
        <v>-0.33663199999999999</v>
      </c>
      <c r="AI2057">
        <v>0.21601899999999999</v>
      </c>
      <c r="AJ2057">
        <v>28.348745000000001</v>
      </c>
      <c r="AK2057">
        <v>1.45E-4</v>
      </c>
      <c r="AL2057">
        <v>1.9342999999999999E-2</v>
      </c>
    </row>
    <row r="2058" spans="1:38" x14ac:dyDescent="0.3">
      <c r="A2058">
        <v>2018</v>
      </c>
      <c r="B2058">
        <v>8</v>
      </c>
      <c r="C2058">
        <v>31</v>
      </c>
      <c r="D2058">
        <v>17</v>
      </c>
      <c r="E2058">
        <v>45</v>
      </c>
      <c r="F2058">
        <v>0.38741700000000001</v>
      </c>
      <c r="G2058">
        <v>-2.0151240000000001</v>
      </c>
      <c r="H2058">
        <v>2.052028</v>
      </c>
      <c r="I2058">
        <v>349.11739399999999</v>
      </c>
      <c r="J2058">
        <v>4.2742000000000002E-2</v>
      </c>
      <c r="K2058">
        <v>294.76127200000002</v>
      </c>
      <c r="L2058">
        <v>0.54495400000000005</v>
      </c>
      <c r="M2058">
        <v>0.68443699999999996</v>
      </c>
      <c r="N2058">
        <v>0.17580200000000001</v>
      </c>
      <c r="O2058">
        <v>0.70259700000000003</v>
      </c>
      <c r="P2058">
        <v>0.107348</v>
      </c>
      <c r="Q2058">
        <v>-7.8797000000000006E-2</v>
      </c>
      <c r="R2058">
        <v>-7.7438000000000007E-2</v>
      </c>
      <c r="S2058">
        <v>7.6689999999999994E-2</v>
      </c>
      <c r="T2058">
        <v>-8.4672999999999998E-2</v>
      </c>
      <c r="U2058">
        <v>0.13294400000000001</v>
      </c>
      <c r="V2058">
        <v>4.5337000000000002E-2</v>
      </c>
      <c r="W2058">
        <v>0.12634600000000001</v>
      </c>
      <c r="X2058">
        <v>3.9449999999999999E-2</v>
      </c>
      <c r="Y2058">
        <v>-1.64E-4</v>
      </c>
      <c r="Z2058">
        <v>-0.123892</v>
      </c>
      <c r="AA2058">
        <v>-0.185359</v>
      </c>
      <c r="AB2058">
        <v>-2.6599999999999999E-2</v>
      </c>
      <c r="AC2058">
        <v>-1.268E-3</v>
      </c>
      <c r="AD2058">
        <v>-4.7945000000000002E-2</v>
      </c>
      <c r="AE2058">
        <v>4.156E-3</v>
      </c>
      <c r="AF2058">
        <v>0.33012999999999998</v>
      </c>
      <c r="AG2058">
        <v>-58.158963</v>
      </c>
      <c r="AH2058">
        <v>-0.111763</v>
      </c>
      <c r="AI2058">
        <v>349.11739399999999</v>
      </c>
      <c r="AJ2058">
        <v>29.105440000000002</v>
      </c>
      <c r="AK2058">
        <v>1.27E-4</v>
      </c>
      <c r="AL2058">
        <v>1.6910000000000001E-2</v>
      </c>
    </row>
    <row r="2059" spans="1:38" x14ac:dyDescent="0.3">
      <c r="A2059">
        <v>2018</v>
      </c>
      <c r="B2059">
        <v>8</v>
      </c>
      <c r="C2059">
        <v>31</v>
      </c>
      <c r="D2059">
        <v>18</v>
      </c>
      <c r="E2059">
        <v>15</v>
      </c>
      <c r="F2059">
        <v>0.115824</v>
      </c>
      <c r="G2059">
        <v>-1.964005</v>
      </c>
      <c r="H2059">
        <v>1.9674179999999999</v>
      </c>
      <c r="I2059">
        <v>356.62498699999998</v>
      </c>
      <c r="J2059">
        <v>7.5610999999999998E-2</v>
      </c>
      <c r="K2059">
        <v>294.20312100000001</v>
      </c>
      <c r="L2059">
        <v>0.44857999999999998</v>
      </c>
      <c r="M2059">
        <v>0.443716</v>
      </c>
      <c r="N2059">
        <v>0.173342</v>
      </c>
      <c r="O2059">
        <v>0.53281900000000004</v>
      </c>
      <c r="P2059">
        <v>0.10031</v>
      </c>
      <c r="Q2059">
        <v>2.5878000000000002E-2</v>
      </c>
      <c r="R2059">
        <v>-5.6260999999999999E-2</v>
      </c>
      <c r="S2059">
        <v>5.6635999999999999E-2</v>
      </c>
      <c r="T2059">
        <v>-3.2520000000000001E-3</v>
      </c>
      <c r="U2059">
        <v>8.0472000000000002E-2</v>
      </c>
      <c r="V2059">
        <v>1.4527E-2</v>
      </c>
      <c r="W2059">
        <v>0.111253</v>
      </c>
      <c r="X2059">
        <v>1.3290000000000001E-3</v>
      </c>
      <c r="Y2059">
        <v>3.0040000000000002E-3</v>
      </c>
      <c r="Z2059">
        <v>-6.8967000000000001E-2</v>
      </c>
      <c r="AA2059">
        <v>-0.142517</v>
      </c>
      <c r="AB2059">
        <v>-2.8327000000000001E-2</v>
      </c>
      <c r="AC2059">
        <v>-3.4269999999999999E-3</v>
      </c>
      <c r="AD2059">
        <v>-1.5883999999999999E-2</v>
      </c>
      <c r="AE2059">
        <v>3.7309999999999999E-3</v>
      </c>
      <c r="AF2059">
        <v>0.28254299999999999</v>
      </c>
      <c r="AG2059">
        <v>-113.570943</v>
      </c>
      <c r="AH2059">
        <v>-5.7232999999999999E-2</v>
      </c>
      <c r="AI2059">
        <v>356.62498699999998</v>
      </c>
      <c r="AJ2059">
        <v>15.545833999999999</v>
      </c>
      <c r="AK2059">
        <v>2.8699999999999998E-4</v>
      </c>
      <c r="AL2059">
        <v>1.2026E-2</v>
      </c>
    </row>
    <row r="2060" spans="1:38" x14ac:dyDescent="0.3">
      <c r="A2060">
        <v>2018</v>
      </c>
      <c r="B2060">
        <v>8</v>
      </c>
      <c r="C2060">
        <v>31</v>
      </c>
      <c r="D2060">
        <v>18</v>
      </c>
      <c r="E2060">
        <v>45</v>
      </c>
      <c r="F2060">
        <v>7.7174999999999994E-2</v>
      </c>
      <c r="G2060">
        <v>-1.862401</v>
      </c>
      <c r="H2060">
        <v>1.863999</v>
      </c>
      <c r="I2060">
        <v>357.62712299999998</v>
      </c>
      <c r="J2060">
        <v>6.5799999999999997E-2</v>
      </c>
      <c r="K2060">
        <v>293.32892399999997</v>
      </c>
      <c r="L2060">
        <v>0.38051499999999999</v>
      </c>
      <c r="M2060">
        <v>0.48653000000000002</v>
      </c>
      <c r="N2060">
        <v>0.145617</v>
      </c>
      <c r="O2060">
        <v>0.50633099999999998</v>
      </c>
      <c r="P2060">
        <v>5.2156000000000001E-2</v>
      </c>
      <c r="Q2060">
        <v>7.1912000000000004E-2</v>
      </c>
      <c r="R2060">
        <v>-4.3326000000000003E-2</v>
      </c>
      <c r="S2060">
        <v>4.1508999999999997E-2</v>
      </c>
      <c r="T2060">
        <v>-3.5826999999999998E-2</v>
      </c>
      <c r="U2060">
        <v>-2.3462E-2</v>
      </c>
      <c r="V2060">
        <v>5.9909999999999998E-3</v>
      </c>
      <c r="W2060">
        <v>5.3994E-2</v>
      </c>
      <c r="X2060">
        <v>-9.2218999999999995E-2</v>
      </c>
      <c r="Y2060">
        <v>6.7539999999999996E-3</v>
      </c>
      <c r="Z2060">
        <v>-0.10935</v>
      </c>
      <c r="AA2060">
        <v>-0.255465</v>
      </c>
      <c r="AB2060">
        <v>-2.6183000000000001E-2</v>
      </c>
      <c r="AC2060">
        <v>5.4100000000000003E-4</v>
      </c>
      <c r="AD2060">
        <v>-1.2962E-2</v>
      </c>
      <c r="AE2060">
        <v>-1.5E-3</v>
      </c>
      <c r="AF2060">
        <v>0.244951</v>
      </c>
      <c r="AG2060">
        <v>-178.91467</v>
      </c>
      <c r="AH2060">
        <v>-3.6330000000000001E-2</v>
      </c>
      <c r="AI2060">
        <v>357.62712299999998</v>
      </c>
      <c r="AJ2060">
        <v>17.702363999999999</v>
      </c>
      <c r="AK2060">
        <v>1.9599999999999999E-4</v>
      </c>
      <c r="AL2060">
        <v>9.3779999999999992E-3</v>
      </c>
    </row>
    <row r="2061" spans="1:38" x14ac:dyDescent="0.3">
      <c r="A2061">
        <v>2018</v>
      </c>
      <c r="B2061">
        <v>8</v>
      </c>
      <c r="C2061">
        <v>31</v>
      </c>
      <c r="D2061">
        <v>19</v>
      </c>
      <c r="E2061">
        <v>15</v>
      </c>
      <c r="F2061">
        <v>0.156726</v>
      </c>
      <c r="G2061">
        <v>-1.5462530000000001</v>
      </c>
      <c r="H2061">
        <v>1.554176</v>
      </c>
      <c r="I2061">
        <v>354.21234399999997</v>
      </c>
      <c r="J2061">
        <v>8.8258000000000003E-2</v>
      </c>
      <c r="K2061">
        <v>292.49837300000002</v>
      </c>
      <c r="L2061">
        <v>0.319656</v>
      </c>
      <c r="M2061">
        <v>0.27245599999999998</v>
      </c>
      <c r="N2061">
        <v>0.118797</v>
      </c>
      <c r="O2061">
        <v>0.35545399999999999</v>
      </c>
      <c r="P2061">
        <v>5.6259000000000003E-2</v>
      </c>
      <c r="Q2061">
        <v>3.1350000000000002E-3</v>
      </c>
      <c r="R2061">
        <v>-4.3887000000000002E-2</v>
      </c>
      <c r="S2061">
        <v>3.5187000000000003E-2</v>
      </c>
      <c r="T2061">
        <v>1.2236E-2</v>
      </c>
      <c r="U2061">
        <v>-3.702E-3</v>
      </c>
      <c r="V2061">
        <v>-6.6150000000000002E-3</v>
      </c>
      <c r="W2061">
        <v>7.5606999999999994E-2</v>
      </c>
      <c r="X2061">
        <v>-8.2179999999999996E-3</v>
      </c>
      <c r="Y2061">
        <v>4.6610000000000002E-3</v>
      </c>
      <c r="Z2061">
        <v>-4.3859000000000002E-2</v>
      </c>
      <c r="AA2061">
        <v>-4.2651000000000001E-2</v>
      </c>
      <c r="AB2061">
        <v>-1.5263000000000001E-2</v>
      </c>
      <c r="AC2061">
        <v>5.3889999999999997E-3</v>
      </c>
      <c r="AD2061">
        <v>-1.0039999999999999E-3</v>
      </c>
      <c r="AE2061">
        <v>1.8420000000000001E-3</v>
      </c>
      <c r="AF2061">
        <v>0.23717199999999999</v>
      </c>
      <c r="AG2061">
        <v>146.66636700000001</v>
      </c>
      <c r="AH2061">
        <v>4.4318000000000003E-2</v>
      </c>
      <c r="AI2061">
        <v>354.21234399999997</v>
      </c>
      <c r="AJ2061">
        <v>18.387895</v>
      </c>
      <c r="AK2061">
        <v>1.46E-4</v>
      </c>
      <c r="AL2061">
        <v>6.6179999999999998E-3</v>
      </c>
    </row>
    <row r="2062" spans="1:38" x14ac:dyDescent="0.3">
      <c r="A2062">
        <v>2018</v>
      </c>
      <c r="B2062">
        <v>8</v>
      </c>
      <c r="C2062">
        <v>31</v>
      </c>
      <c r="D2062">
        <v>19</v>
      </c>
      <c r="E2062">
        <v>45</v>
      </c>
      <c r="F2062">
        <v>-4.9424000000000003E-2</v>
      </c>
      <c r="G2062">
        <v>-1.4906619999999999</v>
      </c>
      <c r="H2062">
        <v>1.4914810000000001</v>
      </c>
      <c r="I2062">
        <v>1.8989990000000001</v>
      </c>
      <c r="J2062">
        <v>8.2536999999999999E-2</v>
      </c>
      <c r="K2062">
        <v>291.87508800000001</v>
      </c>
      <c r="L2062">
        <v>0.18233099999999999</v>
      </c>
      <c r="M2062">
        <v>0.296817</v>
      </c>
      <c r="N2062">
        <v>8.3427000000000001E-2</v>
      </c>
      <c r="O2062">
        <v>0.28128700000000001</v>
      </c>
      <c r="P2062">
        <v>2.6613999999999999E-2</v>
      </c>
      <c r="Q2062">
        <v>2.3331999999999999E-2</v>
      </c>
      <c r="R2062">
        <v>-2.6790999999999999E-2</v>
      </c>
      <c r="S2062">
        <v>2.4854000000000001E-2</v>
      </c>
      <c r="T2062">
        <v>1.6274E-2</v>
      </c>
      <c r="U2062">
        <v>1.3898000000000001E-2</v>
      </c>
      <c r="V2062">
        <v>-3.5530000000000002E-3</v>
      </c>
      <c r="W2062">
        <v>4.8568E-2</v>
      </c>
      <c r="X2062">
        <v>2.0539999999999998E-3</v>
      </c>
      <c r="Y2062">
        <v>3.1180000000000001E-3</v>
      </c>
      <c r="Z2062">
        <v>-1.7195999999999999E-2</v>
      </c>
      <c r="AA2062">
        <v>-5.7605999999999997E-2</v>
      </c>
      <c r="AB2062">
        <v>-7.4209999999999996E-3</v>
      </c>
      <c r="AC2062">
        <v>-5.1900000000000002E-3</v>
      </c>
      <c r="AD2062">
        <v>-1.475E-3</v>
      </c>
      <c r="AE2062">
        <v>-1.493E-3</v>
      </c>
      <c r="AF2062">
        <v>0.191165</v>
      </c>
      <c r="AG2062">
        <v>142.69489799999999</v>
      </c>
      <c r="AH2062">
        <v>4.5552000000000002E-2</v>
      </c>
      <c r="AI2062">
        <v>1.8989990000000001</v>
      </c>
      <c r="AJ2062">
        <v>18.344038000000001</v>
      </c>
      <c r="AK2062">
        <v>1.2400000000000001E-4</v>
      </c>
      <c r="AL2062">
        <v>5.1720000000000004E-3</v>
      </c>
    </row>
    <row r="2063" spans="1:38" x14ac:dyDescent="0.3">
      <c r="A2063">
        <v>2018</v>
      </c>
      <c r="B2063">
        <v>8</v>
      </c>
      <c r="C2063">
        <v>31</v>
      </c>
      <c r="D2063">
        <v>20</v>
      </c>
      <c r="E2063">
        <v>15</v>
      </c>
      <c r="F2063">
        <v>-0.21865399999999999</v>
      </c>
      <c r="G2063">
        <v>-1.7641279999999999</v>
      </c>
      <c r="H2063">
        <v>1.7776270000000001</v>
      </c>
      <c r="I2063">
        <v>7.0654810000000001</v>
      </c>
      <c r="J2063">
        <v>5.2186999999999997E-2</v>
      </c>
      <c r="K2063">
        <v>291.39921099999998</v>
      </c>
      <c r="L2063">
        <v>0.18097299999999999</v>
      </c>
      <c r="M2063">
        <v>0.29806700000000003</v>
      </c>
      <c r="N2063">
        <v>8.7239999999999998E-2</v>
      </c>
      <c r="O2063">
        <v>0.28314</v>
      </c>
      <c r="P2063">
        <v>3.2405000000000003E-2</v>
      </c>
      <c r="Q2063">
        <v>5.8701000000000003E-2</v>
      </c>
      <c r="R2063">
        <v>-2.8770000000000002E-3</v>
      </c>
      <c r="S2063">
        <v>3.0322999999999999E-2</v>
      </c>
      <c r="T2063">
        <v>8.3660000000000002E-3</v>
      </c>
      <c r="U2063">
        <v>-2.6932999999999999E-2</v>
      </c>
      <c r="V2063">
        <v>-4.1999999999999997E-3</v>
      </c>
      <c r="W2063">
        <v>1.6999E-2</v>
      </c>
      <c r="X2063">
        <v>-2.4594000000000001E-2</v>
      </c>
      <c r="Y2063">
        <v>-3.6029999999999999E-3</v>
      </c>
      <c r="Z2063">
        <v>-1.2321E-2</v>
      </c>
      <c r="AA2063">
        <v>-4.7261999999999998E-2</v>
      </c>
      <c r="AB2063">
        <v>-5.8970000000000003E-3</v>
      </c>
      <c r="AC2063">
        <v>-6.1069999999999996E-3</v>
      </c>
      <c r="AD2063">
        <v>-6.5499999999999998E-4</v>
      </c>
      <c r="AE2063">
        <v>-1.0920000000000001E-3</v>
      </c>
      <c r="AF2063">
        <v>0.17452400000000001</v>
      </c>
      <c r="AG2063">
        <v>91.689442999999997</v>
      </c>
      <c r="AH2063">
        <v>7.0890999999999996E-2</v>
      </c>
      <c r="AI2063">
        <v>7.0654810000000001</v>
      </c>
      <c r="AJ2063">
        <v>21.372501</v>
      </c>
      <c r="AK2063">
        <v>9.3999999999999994E-5</v>
      </c>
      <c r="AL2063">
        <v>4.9670000000000001E-3</v>
      </c>
    </row>
    <row r="2064" spans="1:38" x14ac:dyDescent="0.3">
      <c r="A2064">
        <v>2018</v>
      </c>
      <c r="B2064">
        <v>8</v>
      </c>
      <c r="C2064">
        <v>31</v>
      </c>
      <c r="D2064">
        <v>20</v>
      </c>
      <c r="E2064">
        <v>45</v>
      </c>
      <c r="F2064">
        <v>-0.21926999999999999</v>
      </c>
      <c r="G2064">
        <v>-1.8838900000000001</v>
      </c>
      <c r="H2064">
        <v>1.8966080000000001</v>
      </c>
      <c r="I2064">
        <v>6.6388949999999998</v>
      </c>
      <c r="J2064">
        <v>7.0582000000000006E-2</v>
      </c>
      <c r="K2064">
        <v>290.93454300000002</v>
      </c>
      <c r="L2064">
        <v>0.20643600000000001</v>
      </c>
      <c r="M2064">
        <v>0.33174999999999999</v>
      </c>
      <c r="N2064">
        <v>8.3438999999999999E-2</v>
      </c>
      <c r="O2064">
        <v>0.31081300000000001</v>
      </c>
      <c r="P2064">
        <v>1.6959999999999999E-2</v>
      </c>
      <c r="Q2064">
        <v>5.0883999999999999E-2</v>
      </c>
      <c r="R2064">
        <v>-2.0976000000000002E-2</v>
      </c>
      <c r="S2064">
        <v>3.3979000000000002E-2</v>
      </c>
      <c r="T2064">
        <v>-3.2109999999999999E-3</v>
      </c>
      <c r="U2064">
        <v>-3.0353999999999999E-2</v>
      </c>
      <c r="V2064">
        <v>-1.1110999999999999E-2</v>
      </c>
      <c r="W2064">
        <v>4.6775999999999998E-2</v>
      </c>
      <c r="X2064">
        <v>5.7549999999999997E-3</v>
      </c>
      <c r="Y2064">
        <v>5.2589999999999998E-3</v>
      </c>
      <c r="Z2064">
        <v>-3.5818000000000003E-2</v>
      </c>
      <c r="AA2064">
        <v>-5.6397000000000003E-2</v>
      </c>
      <c r="AB2064">
        <v>-9.5580000000000005E-3</v>
      </c>
      <c r="AC2064">
        <v>-9.4310000000000001E-3</v>
      </c>
      <c r="AD2064">
        <v>-7.3350000000000004E-3</v>
      </c>
      <c r="AE2064">
        <v>-2.7390000000000001E-3</v>
      </c>
      <c r="AF2064">
        <v>0.19982900000000001</v>
      </c>
      <c r="AG2064">
        <v>51.946888999999999</v>
      </c>
      <c r="AH2064">
        <v>0.12512799999999999</v>
      </c>
      <c r="AI2064">
        <v>6.6388949999999998</v>
      </c>
      <c r="AJ2064">
        <v>16.459365999999999</v>
      </c>
      <c r="AK2064">
        <v>1.3999999999999999E-4</v>
      </c>
      <c r="AL2064">
        <v>4.6959999999999997E-3</v>
      </c>
    </row>
    <row r="2065" spans="1:38" x14ac:dyDescent="0.3">
      <c r="A2065">
        <v>2018</v>
      </c>
      <c r="B2065">
        <v>8</v>
      </c>
      <c r="C2065">
        <v>31</v>
      </c>
      <c r="D2065">
        <v>21</v>
      </c>
      <c r="E2065">
        <v>15</v>
      </c>
      <c r="F2065">
        <v>-0.199075</v>
      </c>
      <c r="G2065">
        <v>-1.555269</v>
      </c>
      <c r="H2065">
        <v>1.567958</v>
      </c>
      <c r="I2065">
        <v>7.2942309999999999</v>
      </c>
      <c r="J2065">
        <v>5.5192999999999999E-2</v>
      </c>
      <c r="K2065">
        <v>290.64569</v>
      </c>
      <c r="L2065">
        <v>0.13534199999999999</v>
      </c>
      <c r="M2065">
        <v>0.208263</v>
      </c>
      <c r="N2065">
        <v>7.1582999999999994E-2</v>
      </c>
      <c r="O2065">
        <v>0.207594</v>
      </c>
      <c r="P2065">
        <v>3.6755000000000003E-2</v>
      </c>
      <c r="Q2065">
        <v>1.9050000000000001E-2</v>
      </c>
      <c r="R2065">
        <v>-1.1148E-2</v>
      </c>
      <c r="S2065">
        <v>1.8976E-2</v>
      </c>
      <c r="T2065">
        <v>-1.4630000000000001E-3</v>
      </c>
      <c r="U2065">
        <v>-1.6709000000000002E-2</v>
      </c>
      <c r="V2065">
        <v>-6.7609999999999996E-3</v>
      </c>
      <c r="W2065">
        <v>8.123E-3</v>
      </c>
      <c r="X2065">
        <v>-1.4229E-2</v>
      </c>
      <c r="Y2065">
        <v>1.5839999999999999E-3</v>
      </c>
      <c r="Z2065">
        <v>-1.0514000000000001E-2</v>
      </c>
      <c r="AA2065">
        <v>-2.6096000000000001E-2</v>
      </c>
      <c r="AB2065">
        <v>-4.7000000000000002E-3</v>
      </c>
      <c r="AC2065">
        <v>-3.4429999999999999E-3</v>
      </c>
      <c r="AD2065">
        <v>2.6259999999999999E-3</v>
      </c>
      <c r="AE2065">
        <v>1.039E-3</v>
      </c>
      <c r="AF2065">
        <v>0.14835300000000001</v>
      </c>
      <c r="AG2065">
        <v>34.896324</v>
      </c>
      <c r="AH2065">
        <v>0.18626599999999999</v>
      </c>
      <c r="AI2065">
        <v>7.2942309999999999</v>
      </c>
      <c r="AJ2065">
        <v>15.835277</v>
      </c>
      <c r="AK2065">
        <v>1.25E-4</v>
      </c>
      <c r="AL2065">
        <v>3.601E-3</v>
      </c>
    </row>
    <row r="2066" spans="1:38" x14ac:dyDescent="0.3">
      <c r="A2066">
        <v>2018</v>
      </c>
      <c r="B2066">
        <v>8</v>
      </c>
      <c r="C2066">
        <v>31</v>
      </c>
      <c r="D2066">
        <v>21</v>
      </c>
      <c r="E2066">
        <v>45</v>
      </c>
      <c r="F2066">
        <v>-0.18465300000000001</v>
      </c>
      <c r="G2066">
        <v>-1.46021</v>
      </c>
      <c r="H2066">
        <v>1.4718389999999999</v>
      </c>
      <c r="I2066">
        <v>7.2071550000000002</v>
      </c>
      <c r="J2066">
        <v>6.1098E-2</v>
      </c>
      <c r="K2066">
        <v>290.16992299999998</v>
      </c>
      <c r="L2066">
        <v>8.6054000000000005E-2</v>
      </c>
      <c r="M2066">
        <v>0.14946999999999999</v>
      </c>
      <c r="N2066">
        <v>5.0435000000000001E-2</v>
      </c>
      <c r="O2066">
        <v>0.14298</v>
      </c>
      <c r="P2066">
        <v>2.1618999999999999E-2</v>
      </c>
      <c r="Q2066">
        <v>2.4112999999999999E-2</v>
      </c>
      <c r="R2066">
        <v>-1.0970000000000001E-2</v>
      </c>
      <c r="S2066">
        <v>2.0258000000000002E-2</v>
      </c>
      <c r="T2066">
        <v>1.6230000000000001E-3</v>
      </c>
      <c r="U2066">
        <v>-1.8213E-2</v>
      </c>
      <c r="V2066">
        <v>-1.0727E-2</v>
      </c>
      <c r="W2066">
        <v>2.8699999999999998E-4</v>
      </c>
      <c r="X2066">
        <v>-5.1330000000000004E-3</v>
      </c>
      <c r="Y2066">
        <v>6.3000000000000003E-4</v>
      </c>
      <c r="Z2066">
        <v>-1.1445E-2</v>
      </c>
      <c r="AA2066">
        <v>-1.6507999999999998E-2</v>
      </c>
      <c r="AB2066">
        <v>-3.4169999999999999E-3</v>
      </c>
      <c r="AC2066">
        <v>-1.4809999999999999E-3</v>
      </c>
      <c r="AD2066">
        <v>-1.122E-3</v>
      </c>
      <c r="AE2066">
        <v>-1.047E-3</v>
      </c>
      <c r="AF2066">
        <v>0.15178</v>
      </c>
      <c r="AG2066">
        <v>23.515305000000001</v>
      </c>
      <c r="AH2066">
        <v>0.276416</v>
      </c>
      <c r="AI2066">
        <v>7.2071550000000002</v>
      </c>
      <c r="AJ2066">
        <v>21.351790999999999</v>
      </c>
      <c r="AK2066">
        <v>6.4999999999999994E-5</v>
      </c>
      <c r="AL2066">
        <v>2.8609999999999998E-3</v>
      </c>
    </row>
    <row r="2067" spans="1:38" x14ac:dyDescent="0.3">
      <c r="A2067">
        <v>2018</v>
      </c>
      <c r="B2067">
        <v>8</v>
      </c>
      <c r="C2067">
        <v>31</v>
      </c>
      <c r="D2067">
        <v>22</v>
      </c>
      <c r="E2067">
        <v>15</v>
      </c>
      <c r="F2067">
        <v>-0.21134700000000001</v>
      </c>
      <c r="G2067">
        <v>-1.2434689999999999</v>
      </c>
      <c r="H2067">
        <v>1.2613019999999999</v>
      </c>
      <c r="I2067">
        <v>9.6461220000000001</v>
      </c>
      <c r="J2067">
        <v>5.9103000000000003E-2</v>
      </c>
      <c r="K2067">
        <v>289.82872200000003</v>
      </c>
      <c r="L2067">
        <v>7.7060000000000003E-2</v>
      </c>
      <c r="M2067">
        <v>0.123963</v>
      </c>
      <c r="N2067">
        <v>3.8126E-2</v>
      </c>
      <c r="O2067">
        <v>0.119574</v>
      </c>
      <c r="P2067">
        <v>1.9761999999999998E-2</v>
      </c>
      <c r="Q2067">
        <v>3.2122999999999999E-2</v>
      </c>
      <c r="R2067">
        <v>-3.297E-3</v>
      </c>
      <c r="S2067">
        <v>1.1712999999999999E-2</v>
      </c>
      <c r="T2067">
        <v>9.9700000000000006E-4</v>
      </c>
      <c r="U2067">
        <v>-1.5328E-2</v>
      </c>
      <c r="V2067">
        <v>-9.2519999999999998E-3</v>
      </c>
      <c r="W2067">
        <v>4.3169999999999997E-3</v>
      </c>
      <c r="X2067">
        <v>3.0400000000000002E-4</v>
      </c>
      <c r="Y2067">
        <v>-9.1500000000000001E-4</v>
      </c>
      <c r="Z2067">
        <v>-2.882E-3</v>
      </c>
      <c r="AA2067">
        <v>-2.5240000000000002E-3</v>
      </c>
      <c r="AB2067">
        <v>-1.913E-3</v>
      </c>
      <c r="AC2067">
        <v>-2.5430000000000001E-3</v>
      </c>
      <c r="AD2067">
        <v>3.9800000000000002E-4</v>
      </c>
      <c r="AE2067">
        <v>-7.18E-4</v>
      </c>
      <c r="AF2067">
        <v>0.110307</v>
      </c>
      <c r="AG2067">
        <v>10.453626999999999</v>
      </c>
      <c r="AH2067">
        <v>0.62179399999999996</v>
      </c>
      <c r="AI2067">
        <v>9.6461220000000001</v>
      </c>
      <c r="AJ2067">
        <v>24.423231999999999</v>
      </c>
      <c r="AK2067">
        <v>3.6000000000000001E-5</v>
      </c>
      <c r="AL2067">
        <v>1.67E-3</v>
      </c>
    </row>
    <row r="2068" spans="1:38" x14ac:dyDescent="0.3">
      <c r="A2068">
        <v>2018</v>
      </c>
      <c r="B2068">
        <v>8</v>
      </c>
      <c r="C2068">
        <v>31</v>
      </c>
      <c r="D2068">
        <v>22</v>
      </c>
      <c r="E2068">
        <v>45</v>
      </c>
      <c r="F2068">
        <v>-0.224269</v>
      </c>
      <c r="G2068">
        <v>-1.212969</v>
      </c>
      <c r="H2068">
        <v>1.233528</v>
      </c>
      <c r="I2068">
        <v>10.475285</v>
      </c>
      <c r="J2068">
        <v>5.8529999999999999E-2</v>
      </c>
      <c r="K2068">
        <v>289.79078399999997</v>
      </c>
      <c r="L2068">
        <v>6.9375000000000006E-2</v>
      </c>
      <c r="M2068">
        <v>0.134656</v>
      </c>
      <c r="N2068">
        <v>4.6711000000000003E-2</v>
      </c>
      <c r="O2068">
        <v>0.12537100000000001</v>
      </c>
      <c r="P2068">
        <v>2.8191000000000001E-2</v>
      </c>
      <c r="Q2068">
        <v>1.1257E-2</v>
      </c>
      <c r="R2068">
        <v>3.7060000000000001E-3</v>
      </c>
      <c r="S2068">
        <v>1.6017E-2</v>
      </c>
      <c r="T2068">
        <v>-1.2620000000000001E-3</v>
      </c>
      <c r="U2068">
        <v>-2.0922E-2</v>
      </c>
      <c r="V2068">
        <v>-1.376E-2</v>
      </c>
      <c r="W2068">
        <v>4.7199999999999998E-4</v>
      </c>
      <c r="X2068">
        <v>-1.3799999999999999E-3</v>
      </c>
      <c r="Y2068">
        <v>-1.4989999999999999E-3</v>
      </c>
      <c r="Z2068">
        <v>-4.4120000000000001E-3</v>
      </c>
      <c r="AA2068">
        <v>-1.3806000000000001E-2</v>
      </c>
      <c r="AB2068">
        <v>-2.5899999999999999E-3</v>
      </c>
      <c r="AC2068">
        <v>-2.862E-3</v>
      </c>
      <c r="AD2068">
        <v>8.0599999999999997E-4</v>
      </c>
      <c r="AE2068">
        <v>-1.142E-3</v>
      </c>
      <c r="AF2068">
        <v>0.12822</v>
      </c>
      <c r="AG2068">
        <v>11.038014</v>
      </c>
      <c r="AH2068">
        <v>0.58887400000000001</v>
      </c>
      <c r="AI2068">
        <v>10.475285</v>
      </c>
      <c r="AJ2068">
        <v>18.379663000000001</v>
      </c>
      <c r="AK2068">
        <v>6.6000000000000005E-5</v>
      </c>
      <c r="AL2068">
        <v>2.0079999999999998E-3</v>
      </c>
    </row>
    <row r="2069" spans="1:38" x14ac:dyDescent="0.3">
      <c r="A2069">
        <v>2018</v>
      </c>
      <c r="B2069">
        <v>8</v>
      </c>
      <c r="C2069">
        <v>31</v>
      </c>
      <c r="D2069">
        <v>23</v>
      </c>
      <c r="E2069">
        <v>15</v>
      </c>
      <c r="F2069">
        <v>-9.0164999999999995E-2</v>
      </c>
      <c r="G2069">
        <v>-1.0665929999999999</v>
      </c>
      <c r="H2069">
        <v>1.070397</v>
      </c>
      <c r="I2069">
        <v>4.8320259999999999</v>
      </c>
      <c r="J2069">
        <v>7.8333E-2</v>
      </c>
      <c r="K2069">
        <v>289.690133</v>
      </c>
      <c r="L2069">
        <v>6.1783999999999999E-2</v>
      </c>
      <c r="M2069">
        <v>0.101451</v>
      </c>
      <c r="N2069">
        <v>3.4507999999999997E-2</v>
      </c>
      <c r="O2069">
        <v>9.8871000000000001E-2</v>
      </c>
      <c r="P2069">
        <v>4.1445000000000003E-2</v>
      </c>
      <c r="Q2069">
        <v>5.8830000000000002E-3</v>
      </c>
      <c r="R2069">
        <v>-6.0289999999999996E-3</v>
      </c>
      <c r="S2069">
        <v>1.4283000000000001E-2</v>
      </c>
      <c r="T2069">
        <v>-1.771E-3</v>
      </c>
      <c r="U2069">
        <v>-3.1491999999999999E-2</v>
      </c>
      <c r="V2069">
        <v>-1.5657999999999998E-2</v>
      </c>
      <c r="W2069">
        <v>4.2069999999999998E-3</v>
      </c>
      <c r="X2069">
        <v>5.1050000000000002E-3</v>
      </c>
      <c r="Y2069">
        <v>4.2200000000000001E-4</v>
      </c>
      <c r="Z2069">
        <v>-5.5459999999999997E-3</v>
      </c>
      <c r="AA2069">
        <v>-8.9449999999999998E-3</v>
      </c>
      <c r="AB2069">
        <v>-3.075E-3</v>
      </c>
      <c r="AC2069">
        <v>-1.8890000000000001E-3</v>
      </c>
      <c r="AD2069">
        <v>-4.0920000000000002E-3</v>
      </c>
      <c r="AE2069">
        <v>-9.7199999999999999E-4</v>
      </c>
      <c r="AF2069">
        <v>0.124512</v>
      </c>
      <c r="AG2069">
        <v>8.8790840000000006</v>
      </c>
      <c r="AH2069">
        <v>0.73205799999999999</v>
      </c>
      <c r="AI2069">
        <v>4.8320259999999999</v>
      </c>
      <c r="AJ2069">
        <v>9.3919289999999993</v>
      </c>
      <c r="AK2069">
        <v>2.13E-4</v>
      </c>
      <c r="AL2069">
        <v>2.1719999999999999E-3</v>
      </c>
    </row>
    <row r="2070" spans="1:38" x14ac:dyDescent="0.3">
      <c r="A2070">
        <v>2018</v>
      </c>
      <c r="B2070">
        <v>9</v>
      </c>
      <c r="C2070">
        <v>1</v>
      </c>
      <c r="D2070">
        <v>0</v>
      </c>
      <c r="E2070">
        <v>15</v>
      </c>
      <c r="F2070">
        <v>-0.19417400000000001</v>
      </c>
      <c r="G2070">
        <v>-0.27265299999999998</v>
      </c>
      <c r="H2070">
        <v>0.33472800000000003</v>
      </c>
      <c r="I2070">
        <v>35.457102999999996</v>
      </c>
      <c r="J2070">
        <v>-1.6071999999999999E-2</v>
      </c>
      <c r="K2070">
        <v>289.74436500000002</v>
      </c>
      <c r="L2070">
        <v>7.0767999999999998E-2</v>
      </c>
      <c r="M2070">
        <v>6.3192999999999999E-2</v>
      </c>
      <c r="N2070">
        <v>1.7520000000000001E-2</v>
      </c>
      <c r="O2070">
        <v>7.5741000000000003E-2</v>
      </c>
      <c r="P2070">
        <v>2.4632999999999999E-2</v>
      </c>
      <c r="Q2070">
        <v>-2.8400000000000002E-4</v>
      </c>
      <c r="R2070">
        <v>1.4088E-2</v>
      </c>
      <c r="S2070">
        <v>-2.2539999999999999E-3</v>
      </c>
      <c r="T2070">
        <v>-8.0859999999999994E-3</v>
      </c>
      <c r="U2070">
        <v>9.4470000000000005E-3</v>
      </c>
      <c r="V2070">
        <v>-5.9020000000000001E-3</v>
      </c>
      <c r="W2070">
        <v>-1.9675999999999999E-2</v>
      </c>
      <c r="X2070">
        <v>-8.2000000000000001E-5</v>
      </c>
      <c r="Y2070">
        <v>-3.2599999999999999E-3</v>
      </c>
      <c r="Z2070">
        <v>2.7729999999999999E-3</v>
      </c>
      <c r="AA2070">
        <v>1.1299999999999999E-2</v>
      </c>
      <c r="AB2070">
        <v>8.3299999999999997E-4</v>
      </c>
      <c r="AC2070">
        <v>-6.1409999999999998E-3</v>
      </c>
      <c r="AD2070">
        <v>-1.5690000000000001E-3</v>
      </c>
      <c r="AE2070">
        <v>-1.5E-3</v>
      </c>
      <c r="AF2070">
        <v>0.119446</v>
      </c>
      <c r="AG2070">
        <v>20.801769</v>
      </c>
      <c r="AH2070">
        <v>0.312473</v>
      </c>
      <c r="AI2070">
        <v>35.457102999999996</v>
      </c>
      <c r="AJ2070">
        <v>14.203395</v>
      </c>
      <c r="AK2070">
        <v>8.5000000000000006E-5</v>
      </c>
      <c r="AL2070">
        <v>1.5330000000000001E-3</v>
      </c>
    </row>
    <row r="2071" spans="1:38" x14ac:dyDescent="0.3">
      <c r="A2071">
        <v>2018</v>
      </c>
      <c r="B2071">
        <v>9</v>
      </c>
      <c r="C2071">
        <v>1</v>
      </c>
      <c r="D2071">
        <v>0</v>
      </c>
      <c r="E2071">
        <v>45</v>
      </c>
      <c r="F2071">
        <v>0.108558</v>
      </c>
      <c r="G2071">
        <v>-0.16812299999999999</v>
      </c>
      <c r="H2071">
        <v>0.200126</v>
      </c>
      <c r="I2071">
        <v>327.14947899999999</v>
      </c>
      <c r="J2071">
        <v>1.1974E-2</v>
      </c>
      <c r="K2071">
        <v>288.71933999999999</v>
      </c>
      <c r="L2071">
        <v>4.1161000000000003E-2</v>
      </c>
      <c r="M2071">
        <v>0.239814</v>
      </c>
      <c r="N2071">
        <v>1.3779E-2</v>
      </c>
      <c r="O2071">
        <v>0.14737700000000001</v>
      </c>
      <c r="P2071">
        <v>0.533667</v>
      </c>
      <c r="Q2071">
        <v>-3.0568999999999999E-2</v>
      </c>
      <c r="R2071">
        <v>-2.0170000000000001E-3</v>
      </c>
      <c r="S2071">
        <v>-1.0357999999999999E-2</v>
      </c>
      <c r="T2071">
        <v>-1.5682999999999999E-2</v>
      </c>
      <c r="U2071">
        <v>0.14097999999999999</v>
      </c>
      <c r="V2071">
        <v>-1.1044999999999999E-2</v>
      </c>
      <c r="W2071">
        <v>5.0179999999999999E-3</v>
      </c>
      <c r="X2071">
        <v>1.0399E-2</v>
      </c>
      <c r="Y2071">
        <v>7.6000000000000004E-4</v>
      </c>
      <c r="Z2071">
        <v>-8.6420000000000004E-3</v>
      </c>
      <c r="AA2071">
        <v>-2.4118000000000001E-2</v>
      </c>
      <c r="AB2071">
        <v>-1.382E-3</v>
      </c>
      <c r="AC2071">
        <v>-9.2599999999999996E-4</v>
      </c>
      <c r="AD2071">
        <v>-6.6140000000000001E-3</v>
      </c>
      <c r="AE2071">
        <v>-3.2000000000000003E-4</v>
      </c>
      <c r="AF2071">
        <v>0.102726</v>
      </c>
      <c r="AG2071">
        <v>7.0453250000000001</v>
      </c>
      <c r="AH2071">
        <v>0.92259800000000003</v>
      </c>
      <c r="AI2071">
        <v>327.14947899999999</v>
      </c>
      <c r="AJ2071">
        <v>70.013462000000004</v>
      </c>
      <c r="AK2071">
        <v>7.9999999999999996E-6</v>
      </c>
      <c r="AL2071">
        <v>2.6210000000000001E-3</v>
      </c>
    </row>
    <row r="2072" spans="1:38" x14ac:dyDescent="0.3">
      <c r="A2072">
        <v>2018</v>
      </c>
      <c r="B2072">
        <v>9</v>
      </c>
      <c r="C2072">
        <v>1</v>
      </c>
      <c r="D2072">
        <v>6</v>
      </c>
      <c r="E2072">
        <v>45</v>
      </c>
      <c r="F2072">
        <v>-0.129436</v>
      </c>
      <c r="G2072">
        <v>-1.0484249999999999</v>
      </c>
      <c r="H2072">
        <v>1.056384</v>
      </c>
      <c r="I2072">
        <v>7.038011</v>
      </c>
      <c r="J2072">
        <v>2.3630999999999999E-2</v>
      </c>
      <c r="K2072">
        <v>287.860342</v>
      </c>
      <c r="L2072">
        <v>5.4045999999999997E-2</v>
      </c>
      <c r="M2072">
        <v>0.180341</v>
      </c>
      <c r="N2072">
        <v>3.0120000000000001E-2</v>
      </c>
      <c r="O2072">
        <v>0.13225300000000001</v>
      </c>
      <c r="P2072">
        <v>0.97409400000000002</v>
      </c>
      <c r="Q2072">
        <v>3.8345999999999998E-2</v>
      </c>
      <c r="R2072">
        <v>3.7239999999999999E-3</v>
      </c>
      <c r="S2072">
        <v>1.5073E-2</v>
      </c>
      <c r="T2072">
        <v>-9.4337000000000004E-2</v>
      </c>
      <c r="U2072">
        <v>-0.28482299999999999</v>
      </c>
      <c r="V2072">
        <v>-3.0637999999999999E-2</v>
      </c>
      <c r="W2072">
        <v>-1.0470999999999999E-2</v>
      </c>
      <c r="X2072">
        <v>-1.2599000000000001E-2</v>
      </c>
      <c r="Y2072">
        <v>-3.797E-3</v>
      </c>
      <c r="Z2072">
        <v>-1.2727E-2</v>
      </c>
      <c r="AA2072">
        <v>-5.0356999999999999E-2</v>
      </c>
      <c r="AB2072">
        <v>-8.0800000000000004E-3</v>
      </c>
      <c r="AC2072">
        <v>-3.0739999999999999E-3</v>
      </c>
      <c r="AD2072">
        <v>-9.5409999999999991E-3</v>
      </c>
      <c r="AE2072">
        <v>-3.1570000000000001E-3</v>
      </c>
      <c r="AF2072">
        <v>0.12460400000000001</v>
      </c>
      <c r="AG2072">
        <v>4.519209</v>
      </c>
      <c r="AH2072">
        <v>1.4383049999999999</v>
      </c>
      <c r="AI2072">
        <v>7.038011</v>
      </c>
      <c r="AJ2072">
        <v>30.155453999999999</v>
      </c>
      <c r="AK2072">
        <v>2.6999999999999999E-5</v>
      </c>
      <c r="AL2072">
        <v>1.787E-3</v>
      </c>
    </row>
    <row r="2073" spans="1:38" x14ac:dyDescent="0.3">
      <c r="A2073">
        <v>2018</v>
      </c>
      <c r="B2073">
        <v>9</v>
      </c>
      <c r="C2073">
        <v>1</v>
      </c>
      <c r="D2073">
        <v>7</v>
      </c>
      <c r="E2073">
        <v>15</v>
      </c>
      <c r="F2073">
        <v>-0.27971099999999999</v>
      </c>
      <c r="G2073">
        <v>-1.415926</v>
      </c>
      <c r="H2073">
        <v>1.44329</v>
      </c>
      <c r="I2073">
        <v>11.1747</v>
      </c>
      <c r="J2073">
        <v>-1.3528999999999999E-2</v>
      </c>
      <c r="K2073">
        <v>291.21381300000002</v>
      </c>
      <c r="L2073">
        <v>0.16265099999999999</v>
      </c>
      <c r="M2073">
        <v>0.32879000000000003</v>
      </c>
      <c r="N2073">
        <v>0.11419600000000001</v>
      </c>
      <c r="O2073">
        <v>0.30281799999999998</v>
      </c>
      <c r="P2073">
        <v>0.65771800000000002</v>
      </c>
      <c r="Q2073">
        <v>3.2885999999999999E-2</v>
      </c>
      <c r="R2073">
        <v>2.5694000000000002E-2</v>
      </c>
      <c r="S2073">
        <v>3.7995000000000001E-2</v>
      </c>
      <c r="T2073">
        <v>-1.5485000000000001E-2</v>
      </c>
      <c r="U2073">
        <v>1.354E-3</v>
      </c>
      <c r="V2073">
        <v>7.2499999999999995E-4</v>
      </c>
      <c r="W2073">
        <v>-2.6953000000000001E-2</v>
      </c>
      <c r="X2073">
        <v>-2.6268E-2</v>
      </c>
      <c r="Y2073">
        <v>-1.5998999999999999E-2</v>
      </c>
      <c r="Z2073">
        <v>-3.0869999999999999E-3</v>
      </c>
      <c r="AA2073">
        <v>-5.6365999999999999E-2</v>
      </c>
      <c r="AB2073">
        <v>-1.9226E-2</v>
      </c>
      <c r="AC2073">
        <v>-1.3663E-2</v>
      </c>
      <c r="AD2073">
        <v>-1.7425E-2</v>
      </c>
      <c r="AE2073">
        <v>-3.7810000000000001E-3</v>
      </c>
      <c r="AF2073">
        <v>0.214166</v>
      </c>
      <c r="AG2073">
        <v>-980.95466599999997</v>
      </c>
      <c r="AH2073">
        <v>-6.6259999999999999E-3</v>
      </c>
      <c r="AI2073">
        <v>11.1747</v>
      </c>
      <c r="AJ2073">
        <v>4.3050069999999998</v>
      </c>
      <c r="AK2073">
        <v>2.4199999999999998E-3</v>
      </c>
      <c r="AL2073">
        <v>1.1865000000000001E-2</v>
      </c>
    </row>
    <row r="2074" spans="1:38" x14ac:dyDescent="0.3">
      <c r="A2074">
        <v>2018</v>
      </c>
      <c r="B2074">
        <v>9</v>
      </c>
      <c r="C2074">
        <v>1</v>
      </c>
      <c r="D2074">
        <v>7</v>
      </c>
      <c r="E2074">
        <v>45</v>
      </c>
      <c r="F2074">
        <v>-0.410831</v>
      </c>
      <c r="G2074">
        <v>-1.7418180000000001</v>
      </c>
      <c r="H2074">
        <v>1.789612</v>
      </c>
      <c r="I2074">
        <v>13.271432000000001</v>
      </c>
      <c r="J2074">
        <v>-0.101205</v>
      </c>
      <c r="K2074">
        <v>292.16445499999998</v>
      </c>
      <c r="L2074">
        <v>0.22614899999999999</v>
      </c>
      <c r="M2074">
        <v>0.48282700000000001</v>
      </c>
      <c r="N2074">
        <v>0.179706</v>
      </c>
      <c r="O2074">
        <v>0.44434099999999999</v>
      </c>
      <c r="P2074">
        <v>2.3474999999999999E-2</v>
      </c>
      <c r="Q2074">
        <v>1.1958E-2</v>
      </c>
      <c r="R2074">
        <v>6.0631999999999998E-2</v>
      </c>
      <c r="S2074">
        <v>2.2440999999999999E-2</v>
      </c>
      <c r="T2074">
        <v>9.2370000000000004E-3</v>
      </c>
      <c r="U2074">
        <v>3.0325000000000001E-2</v>
      </c>
      <c r="V2074">
        <v>1.6435999999999999E-2</v>
      </c>
      <c r="W2074">
        <v>-4.1096000000000001E-2</v>
      </c>
      <c r="X2074">
        <v>-2.8698999999999999E-2</v>
      </c>
      <c r="Y2074">
        <v>-1.6133999999999999E-2</v>
      </c>
      <c r="Z2074">
        <v>2.6561999999999999E-2</v>
      </c>
      <c r="AA2074">
        <v>-8.0248E-2</v>
      </c>
      <c r="AB2074">
        <v>-8.3580000000000008E-3</v>
      </c>
      <c r="AC2074">
        <v>-2.8504000000000002E-2</v>
      </c>
      <c r="AD2074">
        <v>-1.6565E-2</v>
      </c>
      <c r="AE2074">
        <v>4.5760000000000002E-3</v>
      </c>
      <c r="AF2074">
        <v>0.25426599999999999</v>
      </c>
      <c r="AG2074">
        <v>-72.653419</v>
      </c>
      <c r="AH2074">
        <v>-8.9466000000000004E-2</v>
      </c>
      <c r="AI2074">
        <v>13.271432000000001</v>
      </c>
      <c r="AJ2074">
        <v>22.961417999999998</v>
      </c>
      <c r="AK2074">
        <v>1.4100000000000001E-4</v>
      </c>
      <c r="AL2074">
        <v>1.0962E-2</v>
      </c>
    </row>
    <row r="2075" spans="1:38" x14ac:dyDescent="0.3">
      <c r="A2075">
        <v>2018</v>
      </c>
      <c r="B2075">
        <v>9</v>
      </c>
      <c r="C2075">
        <v>1</v>
      </c>
      <c r="D2075">
        <v>8</v>
      </c>
      <c r="E2075">
        <v>15</v>
      </c>
      <c r="F2075">
        <v>-0.33807700000000002</v>
      </c>
      <c r="G2075">
        <v>-1.392498</v>
      </c>
      <c r="H2075">
        <v>1.4329499999999999</v>
      </c>
      <c r="I2075">
        <v>13.646502</v>
      </c>
      <c r="J2075">
        <v>-5.9525000000000002E-2</v>
      </c>
      <c r="K2075">
        <v>292.812095</v>
      </c>
      <c r="L2075">
        <v>0.21155099999999999</v>
      </c>
      <c r="M2075">
        <v>0.59757899999999997</v>
      </c>
      <c r="N2075">
        <v>0.16576199999999999</v>
      </c>
      <c r="O2075">
        <v>0.48744599999999999</v>
      </c>
      <c r="P2075">
        <v>7.4289999999999995E-2</v>
      </c>
      <c r="Q2075">
        <v>-9.3550000000000005E-3</v>
      </c>
      <c r="R2075">
        <v>5.5296999999999999E-2</v>
      </c>
      <c r="S2075">
        <v>1.0987E-2</v>
      </c>
      <c r="T2075">
        <v>-3.369E-3</v>
      </c>
      <c r="U2075">
        <v>7.4362999999999999E-2</v>
      </c>
      <c r="V2075">
        <v>1.1010000000000001E-2</v>
      </c>
      <c r="W2075">
        <v>-5.0317000000000001E-2</v>
      </c>
      <c r="X2075">
        <v>-5.2484000000000003E-2</v>
      </c>
      <c r="Y2075">
        <v>-2.1076999999999999E-2</v>
      </c>
      <c r="Z2075">
        <v>-4.1580000000000002E-3</v>
      </c>
      <c r="AA2075">
        <v>3.4799999999999998E-2</v>
      </c>
      <c r="AB2075">
        <v>-3.4479000000000003E-2</v>
      </c>
      <c r="AC2075">
        <v>-2.436E-2</v>
      </c>
      <c r="AD2075">
        <v>1.7555000000000001E-2</v>
      </c>
      <c r="AE2075">
        <v>6.0179999999999999E-3</v>
      </c>
      <c r="AF2075">
        <v>0.23744100000000001</v>
      </c>
      <c r="AG2075">
        <v>-88.516212999999993</v>
      </c>
      <c r="AH2075">
        <v>-7.3432999999999998E-2</v>
      </c>
      <c r="AI2075">
        <v>13.646502</v>
      </c>
      <c r="AJ2075">
        <v>27.672892000000001</v>
      </c>
      <c r="AK2075">
        <v>1.07E-4</v>
      </c>
      <c r="AL2075">
        <v>1.1499000000000001E-2</v>
      </c>
    </row>
    <row r="2076" spans="1:38" x14ac:dyDescent="0.3">
      <c r="A2076">
        <v>2018</v>
      </c>
      <c r="B2076">
        <v>9</v>
      </c>
      <c r="C2076">
        <v>1</v>
      </c>
      <c r="D2076">
        <v>8</v>
      </c>
      <c r="E2076">
        <v>45</v>
      </c>
      <c r="F2076">
        <v>-0.212392</v>
      </c>
      <c r="G2076">
        <v>-1.158223</v>
      </c>
      <c r="H2076">
        <v>1.1775359999999999</v>
      </c>
      <c r="I2076">
        <v>10.391301</v>
      </c>
      <c r="J2076">
        <v>-7.5435000000000002E-2</v>
      </c>
      <c r="K2076">
        <v>293.61451899999997</v>
      </c>
      <c r="L2076">
        <v>0.19322800000000001</v>
      </c>
      <c r="M2076">
        <v>0.47548099999999999</v>
      </c>
      <c r="N2076">
        <v>0.15720200000000001</v>
      </c>
      <c r="O2076">
        <v>0.41295500000000002</v>
      </c>
      <c r="P2076">
        <v>4.2716999999999998E-2</v>
      </c>
      <c r="Q2076">
        <v>1.957E-3</v>
      </c>
      <c r="R2076">
        <v>4.7064000000000002E-2</v>
      </c>
      <c r="S2076">
        <v>-7.1609999999999998E-3</v>
      </c>
      <c r="T2076">
        <v>9.5860000000000008E-3</v>
      </c>
      <c r="U2076">
        <v>9.6249999999999999E-3</v>
      </c>
      <c r="V2076">
        <v>1.495E-2</v>
      </c>
      <c r="W2076">
        <v>-4.1388000000000001E-2</v>
      </c>
      <c r="X2076">
        <v>-3.5539000000000001E-2</v>
      </c>
      <c r="Y2076">
        <v>-1.1533E-2</v>
      </c>
      <c r="Z2076">
        <v>3.3584000000000003E-2</v>
      </c>
      <c r="AA2076">
        <v>-4.0189999999999997E-2</v>
      </c>
      <c r="AB2076">
        <v>-2.9694000000000002E-2</v>
      </c>
      <c r="AC2076">
        <v>-2.0525000000000002E-2</v>
      </c>
      <c r="AD2076">
        <v>-9.8829999999999994E-3</v>
      </c>
      <c r="AE2076">
        <v>9.9629999999999996E-3</v>
      </c>
      <c r="AF2076">
        <v>0.21818599999999999</v>
      </c>
      <c r="AG2076">
        <v>-50.718327000000002</v>
      </c>
      <c r="AH2076">
        <v>-0.128159</v>
      </c>
      <c r="AI2076">
        <v>10.391301</v>
      </c>
      <c r="AJ2076">
        <v>8.6204009999999993</v>
      </c>
      <c r="AK2076">
        <v>9.7999999999999997E-4</v>
      </c>
      <c r="AL2076">
        <v>1.7354000000000001E-2</v>
      </c>
    </row>
    <row r="2077" spans="1:38" x14ac:dyDescent="0.3">
      <c r="A2077">
        <v>2018</v>
      </c>
      <c r="B2077">
        <v>9</v>
      </c>
      <c r="C2077">
        <v>1</v>
      </c>
      <c r="D2077">
        <v>9</v>
      </c>
      <c r="E2077">
        <v>15</v>
      </c>
      <c r="F2077">
        <v>-0.241123</v>
      </c>
      <c r="G2077">
        <v>-1.5022519999999999</v>
      </c>
      <c r="H2077">
        <v>1.5214799999999999</v>
      </c>
      <c r="I2077">
        <v>9.1186290000000003</v>
      </c>
      <c r="J2077">
        <v>-6.4286999999999997E-2</v>
      </c>
      <c r="K2077">
        <v>294.35393299999998</v>
      </c>
      <c r="L2077">
        <v>0.28011999999999998</v>
      </c>
      <c r="M2077">
        <v>0.67579500000000003</v>
      </c>
      <c r="N2077">
        <v>0.238453</v>
      </c>
      <c r="O2077">
        <v>0.59718400000000005</v>
      </c>
      <c r="P2077">
        <v>0.15790899999999999</v>
      </c>
      <c r="Q2077">
        <v>2.3158999999999999E-2</v>
      </c>
      <c r="R2077">
        <v>6.1338999999999998E-2</v>
      </c>
      <c r="S2077">
        <v>-3.4390000000000002E-3</v>
      </c>
      <c r="T2077">
        <v>2.1514999999999999E-2</v>
      </c>
      <c r="U2077">
        <v>6.9412000000000001E-2</v>
      </c>
      <c r="V2077">
        <v>1.9796000000000001E-2</v>
      </c>
      <c r="W2077">
        <v>-8.3510000000000001E-2</v>
      </c>
      <c r="X2077">
        <v>-6.6184000000000007E-2</v>
      </c>
      <c r="Y2077">
        <v>-2.2391999999999999E-2</v>
      </c>
      <c r="Z2077">
        <v>3.4477000000000001E-2</v>
      </c>
      <c r="AA2077">
        <v>-0.11971</v>
      </c>
      <c r="AB2077">
        <v>-2.7569E-2</v>
      </c>
      <c r="AC2077">
        <v>-2.6041999999999999E-2</v>
      </c>
      <c r="AD2077">
        <v>-3.6480000000000002E-3</v>
      </c>
      <c r="AE2077">
        <v>2.6037000000000001E-2</v>
      </c>
      <c r="AF2077">
        <v>0.247861</v>
      </c>
      <c r="AG2077">
        <v>-56.293720999999998</v>
      </c>
      <c r="AH2077">
        <v>-0.115466</v>
      </c>
      <c r="AI2077">
        <v>9.1186290000000003</v>
      </c>
      <c r="AJ2077">
        <v>39.958987999999998</v>
      </c>
      <c r="AK2077">
        <v>1.03E-4</v>
      </c>
      <c r="AL2077">
        <v>2.7234000000000001E-2</v>
      </c>
    </row>
    <row r="2078" spans="1:38" x14ac:dyDescent="0.3">
      <c r="A2078">
        <v>2018</v>
      </c>
      <c r="B2078">
        <v>9</v>
      </c>
      <c r="C2078">
        <v>1</v>
      </c>
      <c r="D2078">
        <v>9</v>
      </c>
      <c r="E2078">
        <v>45</v>
      </c>
      <c r="F2078">
        <v>-0.28756199999999998</v>
      </c>
      <c r="G2078">
        <v>-1.5390489999999999</v>
      </c>
      <c r="H2078">
        <v>1.5656829999999999</v>
      </c>
      <c r="I2078">
        <v>10.583334000000001</v>
      </c>
      <c r="J2078">
        <v>-4.9306000000000003E-2</v>
      </c>
      <c r="K2078">
        <v>295.50935199999998</v>
      </c>
      <c r="L2078">
        <v>0.42174400000000001</v>
      </c>
      <c r="M2078">
        <v>1.006086</v>
      </c>
      <c r="N2078">
        <v>0.29694300000000001</v>
      </c>
      <c r="O2078">
        <v>0.86238599999999999</v>
      </c>
      <c r="P2078">
        <v>0.16239899999999999</v>
      </c>
      <c r="Q2078">
        <v>2.4452999999999999E-2</v>
      </c>
      <c r="R2078">
        <v>9.5425999999999997E-2</v>
      </c>
      <c r="S2078">
        <v>1.5422999999999999E-2</v>
      </c>
      <c r="T2078">
        <v>4.0101999999999999E-2</v>
      </c>
      <c r="U2078">
        <v>8.0714999999999995E-2</v>
      </c>
      <c r="V2078">
        <v>4.9181999999999997E-2</v>
      </c>
      <c r="W2078">
        <v>-0.25881700000000002</v>
      </c>
      <c r="X2078">
        <v>-9.4842999999999997E-2</v>
      </c>
      <c r="Y2078">
        <v>-6.0301E-2</v>
      </c>
      <c r="Z2078">
        <v>8.8456000000000007E-2</v>
      </c>
      <c r="AA2078">
        <v>0.13449800000000001</v>
      </c>
      <c r="AB2078">
        <v>-4.0107999999999998E-2</v>
      </c>
      <c r="AC2078">
        <v>-9.5794000000000004E-2</v>
      </c>
      <c r="AD2078">
        <v>3.3524999999999999E-2</v>
      </c>
      <c r="AE2078">
        <v>1.5387E-2</v>
      </c>
      <c r="AF2078">
        <v>0.31090899999999999</v>
      </c>
      <c r="AG2078">
        <v>-44.896599000000002</v>
      </c>
      <c r="AH2078">
        <v>-0.14477699999999999</v>
      </c>
      <c r="AI2078">
        <v>10.583334000000001</v>
      </c>
      <c r="AJ2078">
        <v>24.013722000000001</v>
      </c>
      <c r="AK2078">
        <v>2.2800000000000001E-4</v>
      </c>
      <c r="AL2078">
        <v>2.5180999999999999E-2</v>
      </c>
    </row>
    <row r="2079" spans="1:38" x14ac:dyDescent="0.3">
      <c r="A2079">
        <v>2018</v>
      </c>
      <c r="B2079">
        <v>9</v>
      </c>
      <c r="C2079">
        <v>1</v>
      </c>
      <c r="D2079">
        <v>10</v>
      </c>
      <c r="E2079">
        <v>15</v>
      </c>
      <c r="F2079">
        <v>-0.28884799999999999</v>
      </c>
      <c r="G2079">
        <v>-1.4990669999999999</v>
      </c>
      <c r="H2079">
        <v>1.5266420000000001</v>
      </c>
      <c r="I2079">
        <v>10.906390999999999</v>
      </c>
      <c r="J2079">
        <v>-7.0207000000000006E-2</v>
      </c>
      <c r="K2079">
        <v>296.792642</v>
      </c>
      <c r="L2079">
        <v>0.35092099999999998</v>
      </c>
      <c r="M2079">
        <v>1.342533</v>
      </c>
      <c r="N2079">
        <v>0.26592100000000002</v>
      </c>
      <c r="O2079">
        <v>0.979688</v>
      </c>
      <c r="P2079">
        <v>0.54741700000000004</v>
      </c>
      <c r="Q2079">
        <v>3.2350999999999998E-2</v>
      </c>
      <c r="R2079">
        <v>9.2162999999999995E-2</v>
      </c>
      <c r="S2079">
        <v>2.4133000000000002E-2</v>
      </c>
      <c r="T2079">
        <v>3.0630000000000002E-3</v>
      </c>
      <c r="U2079">
        <v>0.11998</v>
      </c>
      <c r="V2079">
        <v>0.110023</v>
      </c>
      <c r="W2079">
        <v>-0.13734499999999999</v>
      </c>
      <c r="X2079">
        <v>-3.9763E-2</v>
      </c>
      <c r="Y2079">
        <v>-3.3230999999999997E-2</v>
      </c>
      <c r="Z2079">
        <v>3.5300999999999999E-2</v>
      </c>
      <c r="AA2079">
        <v>-0.173211</v>
      </c>
      <c r="AB2079">
        <v>-8.5096000000000005E-2</v>
      </c>
      <c r="AC2079">
        <v>-5.9346000000000003E-2</v>
      </c>
      <c r="AD2079">
        <v>2.9162E-2</v>
      </c>
      <c r="AE2079">
        <v>4.5929999999999999E-3</v>
      </c>
      <c r="AF2079">
        <v>0.30865999999999999</v>
      </c>
      <c r="AG2079">
        <v>-19.722178</v>
      </c>
      <c r="AH2079">
        <v>-0.32957799999999998</v>
      </c>
      <c r="AI2079">
        <v>10.906390999999999</v>
      </c>
      <c r="AJ2079">
        <v>26.770282000000002</v>
      </c>
      <c r="AK2079">
        <v>1.93E-4</v>
      </c>
      <c r="AL2079">
        <v>2.5773000000000001E-2</v>
      </c>
    </row>
    <row r="2080" spans="1:38" x14ac:dyDescent="0.3">
      <c r="A2080">
        <v>2018</v>
      </c>
      <c r="B2080">
        <v>9</v>
      </c>
      <c r="C2080">
        <v>1</v>
      </c>
      <c r="D2080">
        <v>10</v>
      </c>
      <c r="E2080">
        <v>45</v>
      </c>
      <c r="F2080">
        <v>-0.30575200000000002</v>
      </c>
      <c r="G2080">
        <v>-1.7433289999999999</v>
      </c>
      <c r="H2080">
        <v>1.769938</v>
      </c>
      <c r="I2080">
        <v>9.9475759999999998</v>
      </c>
      <c r="J2080">
        <v>-8.9865E-2</v>
      </c>
      <c r="K2080">
        <v>298.64385199999998</v>
      </c>
      <c r="L2080">
        <v>0.40849000000000002</v>
      </c>
      <c r="M2080">
        <v>0.91427499999999995</v>
      </c>
      <c r="N2080">
        <v>0.27701100000000001</v>
      </c>
      <c r="O2080">
        <v>0.79988800000000004</v>
      </c>
      <c r="P2080">
        <v>0.76181100000000002</v>
      </c>
      <c r="Q2080">
        <v>3.8127000000000001E-2</v>
      </c>
      <c r="R2080">
        <v>0.109571</v>
      </c>
      <c r="S2080">
        <v>2.8129999999999999E-2</v>
      </c>
      <c r="T2080">
        <v>8.5084999999999994E-2</v>
      </c>
      <c r="U2080">
        <v>0.141653</v>
      </c>
      <c r="V2080">
        <v>0.147287</v>
      </c>
      <c r="W2080">
        <v>-0.18471000000000001</v>
      </c>
      <c r="X2080">
        <v>-0.115243</v>
      </c>
      <c r="Y2080">
        <v>-3.8878000000000003E-2</v>
      </c>
      <c r="Z2080">
        <v>0.12303699999999999</v>
      </c>
      <c r="AA2080">
        <v>-0.33037899999999998</v>
      </c>
      <c r="AB2080">
        <v>-5.9695999999999999E-2</v>
      </c>
      <c r="AC2080">
        <v>-5.9242000000000003E-2</v>
      </c>
      <c r="AD2080">
        <v>-4.6100000000000002E-2</v>
      </c>
      <c r="AE2080">
        <v>1.7184000000000001E-2</v>
      </c>
      <c r="AF2080">
        <v>0.336339</v>
      </c>
      <c r="AG2080">
        <v>-19.180806</v>
      </c>
      <c r="AH2080">
        <v>-0.33888000000000001</v>
      </c>
      <c r="AI2080">
        <v>9.9475759999999998</v>
      </c>
      <c r="AJ2080">
        <v>34.150485000000003</v>
      </c>
      <c r="AK2080">
        <v>1.35E-4</v>
      </c>
      <c r="AL2080">
        <v>2.7806999999999998E-2</v>
      </c>
    </row>
    <row r="2081" spans="1:38" x14ac:dyDescent="0.3">
      <c r="A2081">
        <v>2018</v>
      </c>
      <c r="B2081">
        <v>9</v>
      </c>
      <c r="C2081">
        <v>1</v>
      </c>
      <c r="D2081">
        <v>11</v>
      </c>
      <c r="E2081">
        <v>15</v>
      </c>
      <c r="F2081">
        <v>-0.54883199999999999</v>
      </c>
      <c r="G2081">
        <v>-2.0540530000000001</v>
      </c>
      <c r="H2081">
        <v>2.126112</v>
      </c>
      <c r="I2081">
        <v>14.959652999999999</v>
      </c>
      <c r="J2081">
        <v>-0.146893</v>
      </c>
      <c r="K2081">
        <v>299.76099499999998</v>
      </c>
      <c r="L2081">
        <v>0.642347</v>
      </c>
      <c r="M2081">
        <v>1.5936950000000001</v>
      </c>
      <c r="N2081">
        <v>0.42484699999999997</v>
      </c>
      <c r="O2081">
        <v>1.330444</v>
      </c>
      <c r="P2081">
        <v>0.49179099999999998</v>
      </c>
      <c r="Q2081">
        <v>-6.5240000000000003E-3</v>
      </c>
      <c r="R2081">
        <v>0.18204999999999999</v>
      </c>
      <c r="S2081">
        <v>2.9044E-2</v>
      </c>
      <c r="T2081">
        <v>0.10857899999999999</v>
      </c>
      <c r="U2081">
        <v>0.256241</v>
      </c>
      <c r="V2081">
        <v>0.17727000000000001</v>
      </c>
      <c r="W2081">
        <v>-0.16566500000000001</v>
      </c>
      <c r="X2081">
        <v>-0.19983000000000001</v>
      </c>
      <c r="Y2081">
        <v>-4.9146000000000002E-2</v>
      </c>
      <c r="Z2081">
        <v>0.245888</v>
      </c>
      <c r="AA2081">
        <v>-0.28113300000000002</v>
      </c>
      <c r="AB2081">
        <v>-6.9057999999999994E-2</v>
      </c>
      <c r="AC2081">
        <v>-7.2876999999999997E-2</v>
      </c>
      <c r="AD2081">
        <v>-1.4753E-2</v>
      </c>
      <c r="AE2081">
        <v>3.7735999999999999E-2</v>
      </c>
      <c r="AF2081">
        <v>0.42936299999999999</v>
      </c>
      <c r="AG2081">
        <v>-33.278202</v>
      </c>
      <c r="AH2081">
        <v>-0.195323</v>
      </c>
      <c r="AI2081">
        <v>14.959652999999999</v>
      </c>
      <c r="AJ2081">
        <v>28.280072000000001</v>
      </c>
      <c r="AK2081">
        <v>3.4200000000000002E-4</v>
      </c>
      <c r="AL2081">
        <v>6.9642999999999997E-2</v>
      </c>
    </row>
    <row r="2082" spans="1:38" x14ac:dyDescent="0.3">
      <c r="A2082">
        <v>2018</v>
      </c>
      <c r="B2082">
        <v>9</v>
      </c>
      <c r="C2082">
        <v>1</v>
      </c>
      <c r="D2082">
        <v>11</v>
      </c>
      <c r="E2082">
        <v>45</v>
      </c>
      <c r="F2082">
        <v>-0.40820099999999998</v>
      </c>
      <c r="G2082">
        <v>-1.86774</v>
      </c>
      <c r="H2082">
        <v>1.9118269999999999</v>
      </c>
      <c r="I2082">
        <v>12.328351</v>
      </c>
      <c r="J2082">
        <v>-7.6119999999999993E-2</v>
      </c>
      <c r="K2082">
        <v>300.36830099999997</v>
      </c>
      <c r="L2082">
        <v>0.61314900000000006</v>
      </c>
      <c r="M2082">
        <v>1.3939589999999999</v>
      </c>
      <c r="N2082">
        <v>0.41935099999999997</v>
      </c>
      <c r="O2082">
        <v>1.2132289999999999</v>
      </c>
      <c r="P2082">
        <v>0.46782600000000002</v>
      </c>
      <c r="Q2082">
        <v>1.5824000000000001E-2</v>
      </c>
      <c r="R2082">
        <v>0.161492</v>
      </c>
      <c r="S2082">
        <v>-2.1351999999999999E-2</v>
      </c>
      <c r="T2082">
        <v>9.3618000000000007E-2</v>
      </c>
      <c r="U2082">
        <v>0.21782399999999999</v>
      </c>
      <c r="V2082">
        <v>0.12870400000000001</v>
      </c>
      <c r="W2082">
        <v>-0.32250699999999999</v>
      </c>
      <c r="X2082">
        <v>-0.121841</v>
      </c>
      <c r="Y2082">
        <v>-5.8015999999999998E-2</v>
      </c>
      <c r="Z2082">
        <v>0.128831</v>
      </c>
      <c r="AA2082">
        <v>-0.396783</v>
      </c>
      <c r="AB2082">
        <v>-0.104739</v>
      </c>
      <c r="AC2082">
        <v>-0.113328</v>
      </c>
      <c r="AD2082">
        <v>9.0896000000000005E-2</v>
      </c>
      <c r="AE2082">
        <v>5.6682000000000003E-2</v>
      </c>
      <c r="AF2082">
        <v>0.40360600000000002</v>
      </c>
      <c r="AG2082">
        <v>-38.148654000000001</v>
      </c>
      <c r="AH2082">
        <v>-0.17038600000000001</v>
      </c>
      <c r="AI2082">
        <v>12.328351</v>
      </c>
      <c r="AJ2082">
        <v>15.280317</v>
      </c>
      <c r="AK2082">
        <v>8.3100000000000003E-4</v>
      </c>
      <c r="AL2082">
        <v>5.6710999999999998E-2</v>
      </c>
    </row>
    <row r="2083" spans="1:38" x14ac:dyDescent="0.3">
      <c r="A2083">
        <v>2018</v>
      </c>
      <c r="B2083">
        <v>9</v>
      </c>
      <c r="C2083">
        <v>1</v>
      </c>
      <c r="D2083">
        <v>12</v>
      </c>
      <c r="E2083">
        <v>15</v>
      </c>
      <c r="F2083">
        <v>-0.489929</v>
      </c>
      <c r="G2083">
        <v>-2.2539799999999999</v>
      </c>
      <c r="H2083">
        <v>2.3066119999999999</v>
      </c>
      <c r="I2083">
        <v>12.263163</v>
      </c>
      <c r="J2083">
        <v>-9.8350999999999994E-2</v>
      </c>
      <c r="K2083">
        <v>301.02742599999999</v>
      </c>
      <c r="L2083">
        <v>0.79836399999999996</v>
      </c>
      <c r="M2083">
        <v>1.909446</v>
      </c>
      <c r="N2083">
        <v>0.5706</v>
      </c>
      <c r="O2083">
        <v>1.639205</v>
      </c>
      <c r="P2083">
        <v>0.53278700000000001</v>
      </c>
      <c r="Q2083">
        <v>9.5879000000000006E-2</v>
      </c>
      <c r="R2083">
        <v>0.215779</v>
      </c>
      <c r="S2083">
        <v>4.3889999999999998E-2</v>
      </c>
      <c r="T2083">
        <v>0.160383</v>
      </c>
      <c r="U2083">
        <v>0.32724599999999998</v>
      </c>
      <c r="V2083">
        <v>0.211753</v>
      </c>
      <c r="W2083">
        <v>-0.431282</v>
      </c>
      <c r="X2083">
        <v>-0.25545600000000002</v>
      </c>
      <c r="Y2083">
        <v>-0.107431</v>
      </c>
      <c r="Z2083">
        <v>0.16647700000000001</v>
      </c>
      <c r="AA2083">
        <v>-1.0143219999999999</v>
      </c>
      <c r="AB2083">
        <v>-0.16511600000000001</v>
      </c>
      <c r="AC2083">
        <v>-0.17603199999999999</v>
      </c>
      <c r="AD2083">
        <v>-7.5641E-2</v>
      </c>
      <c r="AE2083">
        <v>5.9142E-2</v>
      </c>
      <c r="AF2083">
        <v>0.469252</v>
      </c>
      <c r="AG2083">
        <v>-36.520921999999999</v>
      </c>
      <c r="AH2083">
        <v>-0.17798</v>
      </c>
      <c r="AI2083">
        <v>12.263163</v>
      </c>
      <c r="AJ2083">
        <v>22.388162999999999</v>
      </c>
      <c r="AK2083">
        <v>6.02E-4</v>
      </c>
      <c r="AL2083">
        <v>9.0772000000000005E-2</v>
      </c>
    </row>
    <row r="2084" spans="1:38" x14ac:dyDescent="0.3">
      <c r="A2084">
        <v>2018</v>
      </c>
      <c r="B2084">
        <v>9</v>
      </c>
      <c r="C2084">
        <v>1</v>
      </c>
      <c r="D2084">
        <v>12</v>
      </c>
      <c r="E2084">
        <v>45</v>
      </c>
      <c r="F2084">
        <v>-0.53152999999999995</v>
      </c>
      <c r="G2084">
        <v>-2.0794060000000001</v>
      </c>
      <c r="H2084">
        <v>2.1462659999999998</v>
      </c>
      <c r="I2084">
        <v>14.338699999999999</v>
      </c>
      <c r="J2084">
        <v>-8.7787000000000004E-2</v>
      </c>
      <c r="K2084">
        <v>301.63401399999998</v>
      </c>
      <c r="L2084">
        <v>0.81357699999999999</v>
      </c>
      <c r="M2084">
        <v>2.025331</v>
      </c>
      <c r="N2084">
        <v>0.56347400000000003</v>
      </c>
      <c r="O2084">
        <v>1.7011909999999999</v>
      </c>
      <c r="P2084">
        <v>0.39395400000000003</v>
      </c>
      <c r="Q2084">
        <v>6.0599999999999998E-4</v>
      </c>
      <c r="R2084">
        <v>0.22767299999999999</v>
      </c>
      <c r="S2084">
        <v>3.4605999999999998E-2</v>
      </c>
      <c r="T2084">
        <v>8.2253000000000007E-2</v>
      </c>
      <c r="U2084">
        <v>0.24473900000000001</v>
      </c>
      <c r="V2084">
        <v>0.16874700000000001</v>
      </c>
      <c r="W2084">
        <v>-0.54899699999999996</v>
      </c>
      <c r="X2084">
        <v>-8.8694999999999996E-2</v>
      </c>
      <c r="Y2084">
        <v>-0.102241</v>
      </c>
      <c r="Z2084">
        <v>0.15001</v>
      </c>
      <c r="AA2084">
        <v>-9.9058999999999994E-2</v>
      </c>
      <c r="AB2084">
        <v>-0.11829099999999999</v>
      </c>
      <c r="AC2084">
        <v>-0.172904</v>
      </c>
      <c r="AD2084">
        <v>6.3506000000000007E-2</v>
      </c>
      <c r="AE2084">
        <v>2.5484E-2</v>
      </c>
      <c r="AF2084">
        <v>0.479883</v>
      </c>
      <c r="AG2084">
        <v>-49.113326000000001</v>
      </c>
      <c r="AH2084">
        <v>-0.13234699999999999</v>
      </c>
      <c r="AI2084">
        <v>14.338699999999999</v>
      </c>
      <c r="AJ2084">
        <v>29.209911999999999</v>
      </c>
      <c r="AK2084">
        <v>2.33E-4</v>
      </c>
      <c r="AL2084">
        <v>4.2418999999999998E-2</v>
      </c>
    </row>
    <row r="2085" spans="1:38" x14ac:dyDescent="0.3">
      <c r="A2085">
        <v>2018</v>
      </c>
      <c r="B2085">
        <v>9</v>
      </c>
      <c r="C2085">
        <v>1</v>
      </c>
      <c r="D2085">
        <v>13</v>
      </c>
      <c r="E2085">
        <v>15</v>
      </c>
      <c r="F2085">
        <v>-0.46820000000000001</v>
      </c>
      <c r="G2085">
        <v>-2.1915290000000001</v>
      </c>
      <c r="H2085">
        <v>2.2409849999999998</v>
      </c>
      <c r="I2085">
        <v>12.059418000000001</v>
      </c>
      <c r="J2085">
        <v>-0.10691000000000001</v>
      </c>
      <c r="K2085">
        <v>302.25292999999999</v>
      </c>
      <c r="L2085">
        <v>0.67593099999999995</v>
      </c>
      <c r="M2085">
        <v>1.6502289999999999</v>
      </c>
      <c r="N2085">
        <v>0.51120200000000005</v>
      </c>
      <c r="O2085">
        <v>1.4186810000000001</v>
      </c>
      <c r="P2085">
        <v>0.42347499999999999</v>
      </c>
      <c r="Q2085">
        <v>-3.2457E-2</v>
      </c>
      <c r="R2085">
        <v>0.180058</v>
      </c>
      <c r="S2085">
        <v>-9.6380000000000007E-3</v>
      </c>
      <c r="T2085">
        <v>5.1326999999999998E-2</v>
      </c>
      <c r="U2085">
        <v>0.18443499999999999</v>
      </c>
      <c r="V2085">
        <v>0.15939999999999999</v>
      </c>
      <c r="W2085">
        <v>-0.39229199999999997</v>
      </c>
      <c r="X2085">
        <v>-0.31651699999999999</v>
      </c>
      <c r="Y2085">
        <v>-0.107194</v>
      </c>
      <c r="Z2085">
        <v>0.15551999999999999</v>
      </c>
      <c r="AA2085">
        <v>-0.77967299999999995</v>
      </c>
      <c r="AB2085">
        <v>-0.122462</v>
      </c>
      <c r="AC2085">
        <v>-0.18063399999999999</v>
      </c>
      <c r="AD2085">
        <v>-5.7862999999999998E-2</v>
      </c>
      <c r="AE2085">
        <v>1.4282E-2</v>
      </c>
      <c r="AF2085">
        <v>0.42463600000000001</v>
      </c>
      <c r="AG2085">
        <v>-36.097645</v>
      </c>
      <c r="AH2085">
        <v>-0.180067</v>
      </c>
      <c r="AI2085">
        <v>12.059418000000001</v>
      </c>
      <c r="AJ2085">
        <v>27.998669</v>
      </c>
      <c r="AK2085">
        <v>2.3800000000000001E-4</v>
      </c>
      <c r="AL2085">
        <v>3.9391000000000002E-2</v>
      </c>
    </row>
    <row r="2086" spans="1:38" x14ac:dyDescent="0.3">
      <c r="A2086">
        <v>2018</v>
      </c>
      <c r="B2086">
        <v>9</v>
      </c>
      <c r="C2086">
        <v>1</v>
      </c>
      <c r="D2086">
        <v>13</v>
      </c>
      <c r="E2086">
        <v>45</v>
      </c>
      <c r="F2086">
        <v>-0.399175</v>
      </c>
      <c r="G2086">
        <v>-1.7390559999999999</v>
      </c>
      <c r="H2086">
        <v>1.784281</v>
      </c>
      <c r="I2086">
        <v>12.92747</v>
      </c>
      <c r="J2086">
        <v>-3.5216999999999998E-2</v>
      </c>
      <c r="K2086">
        <v>303.20953800000001</v>
      </c>
      <c r="L2086">
        <v>0.77479900000000002</v>
      </c>
      <c r="M2086">
        <v>1.8691960000000001</v>
      </c>
      <c r="N2086">
        <v>0.52762900000000001</v>
      </c>
      <c r="O2086">
        <v>1.585812</v>
      </c>
      <c r="P2086">
        <v>0.66248700000000005</v>
      </c>
      <c r="Q2086">
        <v>-6.1778E-2</v>
      </c>
      <c r="R2086">
        <v>0.15657499999999999</v>
      </c>
      <c r="S2086">
        <v>-1.5900000000000001E-3</v>
      </c>
      <c r="T2086">
        <v>5.8859000000000002E-2</v>
      </c>
      <c r="U2086">
        <v>0.24444099999999999</v>
      </c>
      <c r="V2086">
        <v>0.21777299999999999</v>
      </c>
      <c r="W2086">
        <v>-0.35577999999999999</v>
      </c>
      <c r="X2086">
        <v>-0.30408200000000002</v>
      </c>
      <c r="Y2086">
        <v>-8.4676000000000001E-2</v>
      </c>
      <c r="Z2086">
        <v>0.29620999999999997</v>
      </c>
      <c r="AA2086">
        <v>0.64022100000000004</v>
      </c>
      <c r="AB2086">
        <v>-9.1335E-2</v>
      </c>
      <c r="AC2086">
        <v>-8.3530999999999994E-2</v>
      </c>
      <c r="AD2086">
        <v>7.8303999999999999E-2</v>
      </c>
      <c r="AE2086">
        <v>4.8988999999999998E-2</v>
      </c>
      <c r="AF2086">
        <v>0.395706</v>
      </c>
      <c r="AG2086">
        <v>-21.448861000000001</v>
      </c>
      <c r="AH2086">
        <v>-0.30304599999999998</v>
      </c>
      <c r="AI2086">
        <v>12.92747</v>
      </c>
      <c r="AJ2086">
        <v>31.211437</v>
      </c>
      <c r="AK2086">
        <v>3.5100000000000002E-4</v>
      </c>
      <c r="AL2086">
        <v>9.2874999999999999E-2</v>
      </c>
    </row>
    <row r="2087" spans="1:38" x14ac:dyDescent="0.3">
      <c r="A2087">
        <v>2018</v>
      </c>
      <c r="B2087">
        <v>9</v>
      </c>
      <c r="C2087">
        <v>1</v>
      </c>
      <c r="D2087">
        <v>14</v>
      </c>
      <c r="E2087">
        <v>15</v>
      </c>
      <c r="F2087">
        <v>-0.44098700000000002</v>
      </c>
      <c r="G2087">
        <v>-1.957822</v>
      </c>
      <c r="H2087">
        <v>2.006872</v>
      </c>
      <c r="I2087">
        <v>12.693681</v>
      </c>
      <c r="J2087">
        <v>-0.106587</v>
      </c>
      <c r="K2087">
        <v>303.21255100000002</v>
      </c>
      <c r="L2087">
        <v>0.91073300000000001</v>
      </c>
      <c r="M2087">
        <v>2.2976770000000002</v>
      </c>
      <c r="N2087">
        <v>0.61825300000000005</v>
      </c>
      <c r="O2087">
        <v>1.9133309999999999</v>
      </c>
      <c r="P2087">
        <v>0.44014500000000001</v>
      </c>
      <c r="Q2087">
        <v>1.941E-2</v>
      </c>
      <c r="R2087">
        <v>0.214031</v>
      </c>
      <c r="S2087">
        <v>-1.6164999999999999E-2</v>
      </c>
      <c r="T2087">
        <v>9.0536000000000005E-2</v>
      </c>
      <c r="U2087">
        <v>0.18960099999999999</v>
      </c>
      <c r="V2087">
        <v>0.18696299999999999</v>
      </c>
      <c r="W2087">
        <v>-0.46108399999999999</v>
      </c>
      <c r="X2087">
        <v>-0.419904</v>
      </c>
      <c r="Y2087">
        <v>-0.169406</v>
      </c>
      <c r="Z2087">
        <v>0.27208900000000003</v>
      </c>
      <c r="AA2087">
        <v>-0.25994299999999998</v>
      </c>
      <c r="AB2087">
        <v>-0.24199599999999999</v>
      </c>
      <c r="AC2087">
        <v>-0.23078799999999999</v>
      </c>
      <c r="AD2087">
        <v>8.8435E-2</v>
      </c>
      <c r="AE2087">
        <v>5.7979999999999997E-2</v>
      </c>
      <c r="AF2087">
        <v>0.46329300000000001</v>
      </c>
      <c r="AG2087">
        <v>-40.096299000000002</v>
      </c>
      <c r="AH2087">
        <v>-0.16211</v>
      </c>
      <c r="AI2087">
        <v>12.693681</v>
      </c>
      <c r="AJ2087">
        <v>21.752345999999999</v>
      </c>
      <c r="AK2087">
        <v>6.9099999999999999E-4</v>
      </c>
      <c r="AL2087">
        <v>0.103864</v>
      </c>
    </row>
    <row r="2088" spans="1:38" x14ac:dyDescent="0.3">
      <c r="A2088">
        <v>2018</v>
      </c>
      <c r="B2088">
        <v>9</v>
      </c>
      <c r="C2088">
        <v>1</v>
      </c>
      <c r="D2088">
        <v>14</v>
      </c>
      <c r="E2088">
        <v>45</v>
      </c>
      <c r="F2088">
        <v>-0.40045900000000001</v>
      </c>
      <c r="G2088">
        <v>-1.916175</v>
      </c>
      <c r="H2088">
        <v>1.9575739999999999</v>
      </c>
      <c r="I2088">
        <v>11.804288</v>
      </c>
      <c r="J2088">
        <v>-7.9037999999999997E-2</v>
      </c>
      <c r="K2088">
        <v>303.14158099999997</v>
      </c>
      <c r="L2088">
        <v>0.53125800000000001</v>
      </c>
      <c r="M2088">
        <v>1.69319</v>
      </c>
      <c r="N2088">
        <v>0.448986</v>
      </c>
      <c r="O2088">
        <v>1.3367169999999999</v>
      </c>
      <c r="P2088">
        <v>0.24504799999999999</v>
      </c>
      <c r="Q2088">
        <v>6.8979999999999996E-3</v>
      </c>
      <c r="R2088">
        <v>0.122764</v>
      </c>
      <c r="S2088">
        <v>-3.4176999999999999E-2</v>
      </c>
      <c r="T2088">
        <v>6.1085E-2</v>
      </c>
      <c r="U2088">
        <v>0.19003100000000001</v>
      </c>
      <c r="V2088">
        <v>0.119975</v>
      </c>
      <c r="W2088">
        <v>-0.218586</v>
      </c>
      <c r="X2088">
        <v>-0.23492499999999999</v>
      </c>
      <c r="Y2088">
        <v>-6.8265999999999993E-2</v>
      </c>
      <c r="Z2088">
        <v>0.11475</v>
      </c>
      <c r="AA2088">
        <v>0.18704499999999999</v>
      </c>
      <c r="AB2088">
        <v>-9.6487000000000003E-2</v>
      </c>
      <c r="AC2088">
        <v>-9.1253000000000001E-2</v>
      </c>
      <c r="AD2088">
        <v>3.2382000000000001E-2</v>
      </c>
      <c r="AE2088">
        <v>5.6739999999999999E-2</v>
      </c>
      <c r="AF2088">
        <v>0.35697699999999999</v>
      </c>
      <c r="AG2088">
        <v>-28.577373000000001</v>
      </c>
      <c r="AH2088">
        <v>-0.22745299999999999</v>
      </c>
      <c r="AI2088">
        <v>11.804288</v>
      </c>
      <c r="AJ2088">
        <v>25.541920999999999</v>
      </c>
      <c r="AK2088">
        <v>3.59E-4</v>
      </c>
      <c r="AL2088">
        <v>5.8173000000000002E-2</v>
      </c>
    </row>
    <row r="2089" spans="1:38" x14ac:dyDescent="0.3">
      <c r="A2089">
        <v>2018</v>
      </c>
      <c r="B2089">
        <v>9</v>
      </c>
      <c r="C2089">
        <v>1</v>
      </c>
      <c r="D2089">
        <v>15</v>
      </c>
      <c r="E2089">
        <v>15</v>
      </c>
      <c r="F2089">
        <v>-0.475798</v>
      </c>
      <c r="G2089">
        <v>-2.1268690000000001</v>
      </c>
      <c r="H2089">
        <v>2.1794389999999999</v>
      </c>
      <c r="I2089">
        <v>12.609902999999999</v>
      </c>
      <c r="J2089">
        <v>-9.8295999999999994E-2</v>
      </c>
      <c r="K2089">
        <v>303.232326</v>
      </c>
      <c r="L2089">
        <v>0.82234200000000002</v>
      </c>
      <c r="M2089">
        <v>2.1969970000000001</v>
      </c>
      <c r="N2089">
        <v>0.54156199999999999</v>
      </c>
      <c r="O2089">
        <v>1.7804500000000001</v>
      </c>
      <c r="P2089">
        <v>0.273592</v>
      </c>
      <c r="Q2089">
        <v>0.17446600000000001</v>
      </c>
      <c r="R2089">
        <v>0.19201699999999999</v>
      </c>
      <c r="S2089">
        <v>2.1212000000000002E-2</v>
      </c>
      <c r="T2089">
        <v>0.12628900000000001</v>
      </c>
      <c r="U2089">
        <v>0.27479900000000002</v>
      </c>
      <c r="V2089">
        <v>0.14671500000000001</v>
      </c>
      <c r="W2089">
        <v>-0.78865099999999999</v>
      </c>
      <c r="X2089">
        <v>-0.287049</v>
      </c>
      <c r="Y2089">
        <v>-0.18129100000000001</v>
      </c>
      <c r="Z2089">
        <v>7.0323999999999998E-2</v>
      </c>
      <c r="AA2089">
        <v>-1.6207210000000001</v>
      </c>
      <c r="AB2089">
        <v>-0.26795200000000002</v>
      </c>
      <c r="AC2089">
        <v>-0.25506899999999999</v>
      </c>
      <c r="AD2089">
        <v>3.8587000000000003E-2</v>
      </c>
      <c r="AE2089">
        <v>9.2393000000000003E-2</v>
      </c>
      <c r="AF2089">
        <v>0.43952799999999997</v>
      </c>
      <c r="AG2089">
        <v>-43.632421999999998</v>
      </c>
      <c r="AH2089">
        <v>-0.14897199999999999</v>
      </c>
      <c r="AI2089">
        <v>12.609902999999999</v>
      </c>
      <c r="AJ2089">
        <v>18.255398</v>
      </c>
      <c r="AK2089">
        <v>9.8700000000000003E-4</v>
      </c>
      <c r="AL2089">
        <v>0.114441</v>
      </c>
    </row>
    <row r="2090" spans="1:38" x14ac:dyDescent="0.3">
      <c r="A2090">
        <v>2018</v>
      </c>
      <c r="B2090">
        <v>9</v>
      </c>
      <c r="C2090">
        <v>1</v>
      </c>
      <c r="D2090">
        <v>15</v>
      </c>
      <c r="E2090">
        <v>45</v>
      </c>
      <c r="F2090">
        <v>-0.39822099999999999</v>
      </c>
      <c r="G2090">
        <v>-1.2737609999999999</v>
      </c>
      <c r="H2090">
        <v>1.3345590000000001</v>
      </c>
      <c r="I2090">
        <v>17.361004000000001</v>
      </c>
      <c r="J2090">
        <v>-3.0106000000000001E-2</v>
      </c>
      <c r="K2090">
        <v>303.27453800000001</v>
      </c>
      <c r="L2090">
        <v>0.69847000000000004</v>
      </c>
      <c r="M2090">
        <v>1.387432</v>
      </c>
      <c r="N2090">
        <v>0.40718799999999999</v>
      </c>
      <c r="O2090">
        <v>1.246545</v>
      </c>
      <c r="P2090">
        <v>0.24329100000000001</v>
      </c>
      <c r="Q2090">
        <v>-3.4216999999999997E-2</v>
      </c>
      <c r="R2090">
        <v>0.15273300000000001</v>
      </c>
      <c r="S2090">
        <v>1.0330000000000001E-2</v>
      </c>
      <c r="T2090">
        <v>6.7464999999999997E-2</v>
      </c>
      <c r="U2090">
        <v>0.12472</v>
      </c>
      <c r="V2090">
        <v>0.118391</v>
      </c>
      <c r="W2090">
        <v>-0.466945</v>
      </c>
      <c r="X2090">
        <v>-0.28664200000000001</v>
      </c>
      <c r="Y2090">
        <v>-0.108456</v>
      </c>
      <c r="Z2090">
        <v>0.23993700000000001</v>
      </c>
      <c r="AA2090">
        <v>0.51752500000000001</v>
      </c>
      <c r="AB2090">
        <v>-7.0545999999999998E-2</v>
      </c>
      <c r="AC2090">
        <v>-0.163577</v>
      </c>
      <c r="AD2090">
        <v>7.8510999999999997E-2</v>
      </c>
      <c r="AE2090">
        <v>2.0929E-2</v>
      </c>
      <c r="AF2090">
        <v>0.39125599999999999</v>
      </c>
      <c r="AG2090">
        <v>-38.146028000000001</v>
      </c>
      <c r="AH2090">
        <v>-0.17039799999999999</v>
      </c>
      <c r="AI2090">
        <v>17.361004000000001</v>
      </c>
      <c r="AJ2090">
        <v>34.740256000000002</v>
      </c>
      <c r="AK2090">
        <v>2.2000000000000001E-4</v>
      </c>
      <c r="AL2090">
        <v>6.0131999999999998E-2</v>
      </c>
    </row>
    <row r="2091" spans="1:38" x14ac:dyDescent="0.3">
      <c r="A2091">
        <v>2018</v>
      </c>
      <c r="B2091">
        <v>9</v>
      </c>
      <c r="C2091">
        <v>1</v>
      </c>
      <c r="D2091">
        <v>16</v>
      </c>
      <c r="E2091">
        <v>15</v>
      </c>
      <c r="F2091">
        <v>-0.39904499999999998</v>
      </c>
      <c r="G2091">
        <v>-1.72689</v>
      </c>
      <c r="H2091">
        <v>1.7723960000000001</v>
      </c>
      <c r="I2091">
        <v>13.011384</v>
      </c>
      <c r="J2091">
        <v>-4.2512000000000001E-2</v>
      </c>
      <c r="K2091">
        <v>303.22534300000001</v>
      </c>
      <c r="L2091">
        <v>0.72495200000000004</v>
      </c>
      <c r="M2091">
        <v>1.7546630000000001</v>
      </c>
      <c r="N2091">
        <v>0.48945899999999998</v>
      </c>
      <c r="O2091">
        <v>1.484537</v>
      </c>
      <c r="P2091">
        <v>0.18566299999999999</v>
      </c>
      <c r="Q2091">
        <v>5.5183000000000003E-2</v>
      </c>
      <c r="R2091">
        <v>0.17255200000000001</v>
      </c>
      <c r="S2091">
        <v>4.2550000000000001E-3</v>
      </c>
      <c r="T2091">
        <v>7.4055999999999997E-2</v>
      </c>
      <c r="U2091">
        <v>0.219973</v>
      </c>
      <c r="V2091">
        <v>0.100804</v>
      </c>
      <c r="W2091">
        <v>-0.39366699999999999</v>
      </c>
      <c r="X2091">
        <v>-0.22689400000000001</v>
      </c>
      <c r="Y2091">
        <v>-0.124074</v>
      </c>
      <c r="Z2091">
        <v>0.20410600000000001</v>
      </c>
      <c r="AA2091">
        <v>-0.31622</v>
      </c>
      <c r="AB2091">
        <v>-0.12868299999999999</v>
      </c>
      <c r="AC2091">
        <v>-0.184917</v>
      </c>
      <c r="AD2091">
        <v>2.3274E-2</v>
      </c>
      <c r="AE2091">
        <v>4.8549999999999999E-3</v>
      </c>
      <c r="AF2091">
        <v>0.41545700000000002</v>
      </c>
      <c r="AG2091">
        <v>-53.630763000000002</v>
      </c>
      <c r="AH2091">
        <v>-0.121199</v>
      </c>
      <c r="AI2091">
        <v>13.011384</v>
      </c>
      <c r="AJ2091">
        <v>26.699939000000001</v>
      </c>
      <c r="AK2091">
        <v>4.08E-4</v>
      </c>
      <c r="AL2091">
        <v>7.8812999999999994E-2</v>
      </c>
    </row>
    <row r="2092" spans="1:38" x14ac:dyDescent="0.3">
      <c r="A2092">
        <v>2018</v>
      </c>
      <c r="B2092">
        <v>9</v>
      </c>
      <c r="C2092">
        <v>1</v>
      </c>
      <c r="D2092">
        <v>16</v>
      </c>
      <c r="E2092">
        <v>45</v>
      </c>
      <c r="F2092">
        <v>-0.46284700000000001</v>
      </c>
      <c r="G2092">
        <v>-1.6231370000000001</v>
      </c>
      <c r="H2092">
        <v>1.6878390000000001</v>
      </c>
      <c r="I2092">
        <v>15.915796</v>
      </c>
      <c r="J2092">
        <v>-4.3381999999999997E-2</v>
      </c>
      <c r="K2092">
        <v>302.920816</v>
      </c>
      <c r="L2092">
        <v>0.67156000000000005</v>
      </c>
      <c r="M2092">
        <v>1.5780529999999999</v>
      </c>
      <c r="N2092">
        <v>0.45455600000000002</v>
      </c>
      <c r="O2092">
        <v>1.352085</v>
      </c>
      <c r="P2092">
        <v>0.18017900000000001</v>
      </c>
      <c r="Q2092">
        <v>-4.1732999999999999E-2</v>
      </c>
      <c r="R2092">
        <v>0.14226900000000001</v>
      </c>
      <c r="S2092">
        <v>-3.1394999999999999E-2</v>
      </c>
      <c r="T2092">
        <v>2.8681999999999999E-2</v>
      </c>
      <c r="U2092">
        <v>0.12071900000000001</v>
      </c>
      <c r="V2092">
        <v>8.1278000000000003E-2</v>
      </c>
      <c r="W2092">
        <v>-0.34559800000000002</v>
      </c>
      <c r="X2092">
        <v>-0.30562</v>
      </c>
      <c r="Y2092">
        <v>-8.0317E-2</v>
      </c>
      <c r="Z2092">
        <v>0.16914699999999999</v>
      </c>
      <c r="AA2092">
        <v>-0.14613999999999999</v>
      </c>
      <c r="AB2092">
        <v>-9.0563000000000005E-2</v>
      </c>
      <c r="AC2092">
        <v>-0.13772499999999999</v>
      </c>
      <c r="AD2092">
        <v>6.2576000000000007E-2</v>
      </c>
      <c r="AE2092">
        <v>3.7088999999999997E-2</v>
      </c>
      <c r="AF2092">
        <v>0.38169599999999998</v>
      </c>
      <c r="AG2092">
        <v>-51.529445000000003</v>
      </c>
      <c r="AH2092">
        <v>-0.126141</v>
      </c>
      <c r="AI2092">
        <v>15.915796</v>
      </c>
      <c r="AJ2092">
        <v>30.858461999999999</v>
      </c>
      <c r="AK2092">
        <v>2.8699999999999998E-4</v>
      </c>
      <c r="AL2092">
        <v>6.6538E-2</v>
      </c>
    </row>
    <row r="2093" spans="1:38" x14ac:dyDescent="0.3">
      <c r="A2093">
        <v>2018</v>
      </c>
      <c r="B2093">
        <v>9</v>
      </c>
      <c r="C2093">
        <v>1</v>
      </c>
      <c r="D2093">
        <v>17</v>
      </c>
      <c r="E2093">
        <v>15</v>
      </c>
      <c r="F2093">
        <v>-0.32974999999999999</v>
      </c>
      <c r="G2093">
        <v>-1.186693</v>
      </c>
      <c r="H2093">
        <v>1.2316560000000001</v>
      </c>
      <c r="I2093">
        <v>15.529191000000001</v>
      </c>
      <c r="J2093">
        <v>-4.9829999999999996E-3</v>
      </c>
      <c r="K2093">
        <v>302.31063399999999</v>
      </c>
      <c r="L2093">
        <v>0.64713799999999999</v>
      </c>
      <c r="M2093">
        <v>1.0610599999999999</v>
      </c>
      <c r="N2093">
        <v>0.35841000000000001</v>
      </c>
      <c r="O2093">
        <v>1.033304</v>
      </c>
      <c r="P2093">
        <v>7.5563000000000005E-2</v>
      </c>
      <c r="Q2093">
        <v>-0.10674400000000001</v>
      </c>
      <c r="R2093">
        <v>0.13088</v>
      </c>
      <c r="S2093">
        <v>-6.2084E-2</v>
      </c>
      <c r="T2093">
        <v>3.3731999999999998E-2</v>
      </c>
      <c r="U2093">
        <v>1.8287999999999999E-2</v>
      </c>
      <c r="V2093">
        <v>5.1282000000000001E-2</v>
      </c>
      <c r="W2093">
        <v>-0.40655000000000002</v>
      </c>
      <c r="X2093">
        <v>-0.206066</v>
      </c>
      <c r="Y2093">
        <v>-7.7873999999999999E-2</v>
      </c>
      <c r="Z2093">
        <v>0.15088599999999999</v>
      </c>
      <c r="AA2093">
        <v>-0.143093</v>
      </c>
      <c r="AB2093">
        <v>-6.9057999999999994E-2</v>
      </c>
      <c r="AC2093">
        <v>-0.13516500000000001</v>
      </c>
      <c r="AD2093">
        <v>3.5581000000000002E-2</v>
      </c>
      <c r="AE2093">
        <v>-1.588E-3</v>
      </c>
      <c r="AF2093">
        <v>0.38060300000000002</v>
      </c>
      <c r="AG2093">
        <v>-80.806766999999994</v>
      </c>
      <c r="AH2093">
        <v>-8.0438999999999997E-2</v>
      </c>
      <c r="AI2093">
        <v>15.529191000000001</v>
      </c>
      <c r="AJ2093">
        <v>35.641874999999999</v>
      </c>
      <c r="AK2093">
        <v>2.22E-4</v>
      </c>
      <c r="AL2093">
        <v>6.5107999999999999E-2</v>
      </c>
    </row>
    <row r="2094" spans="1:38" x14ac:dyDescent="0.3">
      <c r="A2094">
        <v>2018</v>
      </c>
      <c r="B2094">
        <v>9</v>
      </c>
      <c r="C2094">
        <v>1</v>
      </c>
      <c r="D2094">
        <v>17</v>
      </c>
      <c r="E2094">
        <v>45</v>
      </c>
      <c r="F2094">
        <v>-0.35770000000000002</v>
      </c>
      <c r="G2094">
        <v>-1.3008169999999999</v>
      </c>
      <c r="H2094">
        <v>1.3491010000000001</v>
      </c>
      <c r="I2094">
        <v>15.375222000000001</v>
      </c>
      <c r="J2094">
        <v>-2.4863E-2</v>
      </c>
      <c r="K2094">
        <v>301.76438999999999</v>
      </c>
      <c r="L2094">
        <v>0.63126300000000002</v>
      </c>
      <c r="M2094">
        <v>1.2094689999999999</v>
      </c>
      <c r="N2094">
        <v>0.37908199999999997</v>
      </c>
      <c r="O2094">
        <v>1.109907</v>
      </c>
      <c r="P2094">
        <v>3.6859999999999997E-2</v>
      </c>
      <c r="Q2094">
        <v>-9.5770000000000004E-3</v>
      </c>
      <c r="R2094">
        <v>0.13674500000000001</v>
      </c>
      <c r="S2094">
        <v>-2.2391999999999999E-2</v>
      </c>
      <c r="T2094">
        <v>2.7184E-2</v>
      </c>
      <c r="U2094">
        <v>-3.7064E-2</v>
      </c>
      <c r="V2094">
        <v>3.6081000000000002E-2</v>
      </c>
      <c r="W2094">
        <v>-0.287018</v>
      </c>
      <c r="X2094">
        <v>-2.3581999999999999E-2</v>
      </c>
      <c r="Y2094">
        <v>-6.3880000000000006E-2</v>
      </c>
      <c r="Z2094">
        <v>8.8708999999999996E-2</v>
      </c>
      <c r="AA2094">
        <v>-0.737649</v>
      </c>
      <c r="AB2094">
        <v>-0.123168</v>
      </c>
      <c r="AC2094">
        <v>-0.14951400000000001</v>
      </c>
      <c r="AD2094">
        <v>6.5669000000000005E-2</v>
      </c>
      <c r="AE2094">
        <v>2.7387000000000002E-2</v>
      </c>
      <c r="AF2094">
        <v>0.37224499999999999</v>
      </c>
      <c r="AG2094">
        <v>-107.25552399999999</v>
      </c>
      <c r="AH2094">
        <v>-6.0602999999999997E-2</v>
      </c>
      <c r="AI2094">
        <v>15.375222000000001</v>
      </c>
      <c r="AJ2094">
        <v>24.745849</v>
      </c>
      <c r="AK2094">
        <v>3.6900000000000002E-4</v>
      </c>
      <c r="AL2094">
        <v>5.5909E-2</v>
      </c>
    </row>
    <row r="2095" spans="1:38" x14ac:dyDescent="0.3">
      <c r="A2095">
        <v>2018</v>
      </c>
      <c r="B2095">
        <v>9</v>
      </c>
      <c r="C2095">
        <v>1</v>
      </c>
      <c r="D2095">
        <v>18</v>
      </c>
      <c r="E2095">
        <v>15</v>
      </c>
      <c r="F2095">
        <v>-0.26102900000000001</v>
      </c>
      <c r="G2095">
        <v>-0.93437400000000004</v>
      </c>
      <c r="H2095">
        <v>0.97014999999999996</v>
      </c>
      <c r="I2095">
        <v>15.608362</v>
      </c>
      <c r="J2095">
        <v>8.6499999999999997E-3</v>
      </c>
      <c r="K2095">
        <v>301.21479099999999</v>
      </c>
      <c r="L2095">
        <v>0.400142</v>
      </c>
      <c r="M2095">
        <v>0.68457699999999999</v>
      </c>
      <c r="N2095">
        <v>0.241095</v>
      </c>
      <c r="O2095">
        <v>0.66290700000000002</v>
      </c>
      <c r="P2095">
        <v>4.3617999999999997E-2</v>
      </c>
      <c r="Q2095">
        <v>-9.1240000000000002E-3</v>
      </c>
      <c r="R2095">
        <v>8.1019999999999995E-2</v>
      </c>
      <c r="S2095">
        <v>-6.4424999999999996E-2</v>
      </c>
      <c r="T2095">
        <v>1.1985000000000001E-2</v>
      </c>
      <c r="U2095">
        <v>-2.3733000000000001E-2</v>
      </c>
      <c r="V2095">
        <v>2.1918E-2</v>
      </c>
      <c r="W2095">
        <v>-0.129164</v>
      </c>
      <c r="X2095">
        <v>-3.8559000000000003E-2</v>
      </c>
      <c r="Y2095">
        <v>-4.9695000000000003E-2</v>
      </c>
      <c r="Z2095">
        <v>5.0431999999999998E-2</v>
      </c>
      <c r="AA2095">
        <v>-0.14110900000000001</v>
      </c>
      <c r="AB2095">
        <v>-4.0055E-2</v>
      </c>
      <c r="AC2095">
        <v>-6.3479999999999995E-2</v>
      </c>
      <c r="AD2095">
        <v>3.8238000000000001E-2</v>
      </c>
      <c r="AE2095">
        <v>1.585E-3</v>
      </c>
      <c r="AF2095">
        <v>0.32173299999999999</v>
      </c>
      <c r="AG2095">
        <v>-113.792601</v>
      </c>
      <c r="AH2095">
        <v>-5.7120999999999998E-2</v>
      </c>
      <c r="AI2095">
        <v>15.608362</v>
      </c>
      <c r="AJ2095">
        <v>27.780626000000002</v>
      </c>
      <c r="AK2095">
        <v>2.2100000000000001E-4</v>
      </c>
      <c r="AL2095">
        <v>3.4556999999999997E-2</v>
      </c>
    </row>
    <row r="2096" spans="1:38" x14ac:dyDescent="0.3">
      <c r="A2096">
        <v>2018</v>
      </c>
      <c r="B2096">
        <v>9</v>
      </c>
      <c r="C2096">
        <v>1</v>
      </c>
      <c r="D2096">
        <v>18</v>
      </c>
      <c r="E2096">
        <v>45</v>
      </c>
      <c r="F2096">
        <v>-0.21185399999999999</v>
      </c>
      <c r="G2096">
        <v>-0.68360200000000004</v>
      </c>
      <c r="H2096">
        <v>0.71567700000000001</v>
      </c>
      <c r="I2096">
        <v>17.218634000000002</v>
      </c>
      <c r="J2096">
        <v>2.0714E-2</v>
      </c>
      <c r="K2096">
        <v>300.57605999999998</v>
      </c>
      <c r="L2096">
        <v>0.14865500000000001</v>
      </c>
      <c r="M2096">
        <v>0.27861799999999998</v>
      </c>
      <c r="N2096">
        <v>9.7087999999999994E-2</v>
      </c>
      <c r="O2096">
        <v>0.26218000000000002</v>
      </c>
      <c r="P2096">
        <v>4.8119000000000002E-2</v>
      </c>
      <c r="Q2096">
        <v>5.8399999999999999E-4</v>
      </c>
      <c r="R2096">
        <v>3.0408999999999999E-2</v>
      </c>
      <c r="S2096">
        <v>-2.2297000000000001E-2</v>
      </c>
      <c r="T2096">
        <v>2.9799999999999998E-4</v>
      </c>
      <c r="U2096">
        <v>-2.4893999999999999E-2</v>
      </c>
      <c r="V2096">
        <v>3.5630000000000002E-3</v>
      </c>
      <c r="W2096">
        <v>-3.7915999999999998E-2</v>
      </c>
      <c r="X2096">
        <v>-1.5758999999999999E-2</v>
      </c>
      <c r="Y2096">
        <v>-1.0666999999999999E-2</v>
      </c>
      <c r="Z2096">
        <v>-5.6599999999999999E-4</v>
      </c>
      <c r="AA2096">
        <v>-5.6586999999999998E-2</v>
      </c>
      <c r="AB2096">
        <v>-1.1547E-2</v>
      </c>
      <c r="AC2096">
        <v>-1.7624999999999998E-2</v>
      </c>
      <c r="AD2096">
        <v>1.2451E-2</v>
      </c>
      <c r="AE2096">
        <v>-1.07E-4</v>
      </c>
      <c r="AF2096">
        <v>0.194185</v>
      </c>
      <c r="AG2096">
        <v>-153.59097199999999</v>
      </c>
      <c r="AH2096">
        <v>-4.2320000000000003E-2</v>
      </c>
      <c r="AI2096">
        <v>17.218634000000002</v>
      </c>
      <c r="AJ2096">
        <v>32.356830000000002</v>
      </c>
      <c r="AK2096">
        <v>5.8E-5</v>
      </c>
      <c r="AL2096">
        <v>6.8380000000000003E-3</v>
      </c>
    </row>
    <row r="2097" spans="1:38" x14ac:dyDescent="0.3">
      <c r="A2097">
        <v>2018</v>
      </c>
      <c r="B2097">
        <v>9</v>
      </c>
      <c r="C2097">
        <v>1</v>
      </c>
      <c r="D2097">
        <v>19</v>
      </c>
      <c r="E2097">
        <v>15</v>
      </c>
      <c r="F2097">
        <v>-0.275951</v>
      </c>
      <c r="G2097">
        <v>-1.005916</v>
      </c>
      <c r="H2097">
        <v>1.04308</v>
      </c>
      <c r="I2097">
        <v>15.34043</v>
      </c>
      <c r="J2097">
        <v>-4.2332000000000002E-2</v>
      </c>
      <c r="K2097">
        <v>299.92096600000002</v>
      </c>
      <c r="L2097">
        <v>0.109055</v>
      </c>
      <c r="M2097">
        <v>0.23939099999999999</v>
      </c>
      <c r="N2097">
        <v>9.3539999999999998E-2</v>
      </c>
      <c r="O2097">
        <v>0.22099299999999999</v>
      </c>
      <c r="P2097">
        <v>4.5629000000000003E-2</v>
      </c>
      <c r="Q2097">
        <v>-5.1840000000000002E-3</v>
      </c>
      <c r="R2097">
        <v>2.7762999999999999E-2</v>
      </c>
      <c r="S2097">
        <v>-9.4249999999999994E-3</v>
      </c>
      <c r="T2097">
        <v>1.096E-3</v>
      </c>
      <c r="U2097">
        <v>-1.7683999999999998E-2</v>
      </c>
      <c r="V2097">
        <v>2.32E-4</v>
      </c>
      <c r="W2097">
        <v>-2.2089000000000001E-2</v>
      </c>
      <c r="X2097">
        <v>-1.6802999999999998E-2</v>
      </c>
      <c r="Y2097">
        <v>-7.3020000000000003E-3</v>
      </c>
      <c r="Z2097">
        <v>1.1285E-2</v>
      </c>
      <c r="AA2097">
        <v>-1.5629000000000001E-2</v>
      </c>
      <c r="AB2097">
        <v>-5.3420000000000004E-3</v>
      </c>
      <c r="AC2097">
        <v>-9.4699999999999993E-3</v>
      </c>
      <c r="AD2097">
        <v>4.1390000000000003E-3</v>
      </c>
      <c r="AE2097">
        <v>4.5979999999999997E-3</v>
      </c>
      <c r="AF2097">
        <v>0.17122899999999999</v>
      </c>
      <c r="AG2097">
        <v>-1615.8952320000001</v>
      </c>
      <c r="AH2097">
        <v>-4.0229999999999997E-3</v>
      </c>
      <c r="AI2097">
        <v>15.34043</v>
      </c>
      <c r="AJ2097">
        <v>16.076547000000001</v>
      </c>
      <c r="AK2097">
        <v>1.5200000000000001E-4</v>
      </c>
      <c r="AL2097">
        <v>5.0569999999999999E-3</v>
      </c>
    </row>
    <row r="2098" spans="1:38" x14ac:dyDescent="0.3">
      <c r="A2098">
        <v>2018</v>
      </c>
      <c r="B2098">
        <v>9</v>
      </c>
      <c r="C2098">
        <v>1</v>
      </c>
      <c r="D2098">
        <v>19</v>
      </c>
      <c r="E2098">
        <v>45</v>
      </c>
      <c r="F2098">
        <v>-0.36931399999999998</v>
      </c>
      <c r="G2098">
        <v>-1.3395980000000001</v>
      </c>
      <c r="H2098">
        <v>1.3895740000000001</v>
      </c>
      <c r="I2098">
        <v>15.412983000000001</v>
      </c>
      <c r="J2098">
        <v>-7.0980000000000001E-2</v>
      </c>
      <c r="K2098">
        <v>299.34245800000002</v>
      </c>
      <c r="L2098">
        <v>0.14465900000000001</v>
      </c>
      <c r="M2098">
        <v>0.25325500000000001</v>
      </c>
      <c r="N2098">
        <v>0.13384499999999999</v>
      </c>
      <c r="O2098">
        <v>0.26587899999999998</v>
      </c>
      <c r="P2098">
        <v>2.8563999999999999E-2</v>
      </c>
      <c r="Q2098">
        <v>-8.5400000000000005E-4</v>
      </c>
      <c r="R2098">
        <v>4.6641000000000002E-2</v>
      </c>
      <c r="S2098">
        <v>-1.1856E-2</v>
      </c>
      <c r="T2098">
        <v>2.6329999999999999E-3</v>
      </c>
      <c r="U2098">
        <v>2.4032999999999999E-2</v>
      </c>
      <c r="V2098">
        <v>-2.0799999999999999E-4</v>
      </c>
      <c r="W2098">
        <v>-4.6068999999999999E-2</v>
      </c>
      <c r="X2098">
        <v>-6.4780000000000003E-3</v>
      </c>
      <c r="Y2098">
        <v>-1.2389000000000001E-2</v>
      </c>
      <c r="Z2098">
        <v>4.8989999999999997E-3</v>
      </c>
      <c r="AA2098">
        <v>-3.8434999999999997E-2</v>
      </c>
      <c r="AB2098">
        <v>-2.2643E-2</v>
      </c>
      <c r="AC2098">
        <v>-2.1503000000000001E-2</v>
      </c>
      <c r="AD2098">
        <v>4.437E-3</v>
      </c>
      <c r="AE2098">
        <v>4.1200000000000004E-3</v>
      </c>
      <c r="AF2098">
        <v>0.21937200000000001</v>
      </c>
      <c r="AG2098">
        <v>3777.3795129999999</v>
      </c>
      <c r="AH2098">
        <v>1.7210000000000001E-3</v>
      </c>
      <c r="AI2098">
        <v>15.412983000000001</v>
      </c>
      <c r="AJ2098">
        <v>13.371560000000001</v>
      </c>
      <c r="AK2098">
        <v>3.2600000000000001E-4</v>
      </c>
      <c r="AL2098">
        <v>9.9810000000000003E-3</v>
      </c>
    </row>
    <row r="2099" spans="1:38" x14ac:dyDescent="0.3">
      <c r="A2099">
        <v>2018</v>
      </c>
      <c r="B2099">
        <v>9</v>
      </c>
      <c r="C2099">
        <v>1</v>
      </c>
      <c r="D2099">
        <v>20</v>
      </c>
      <c r="E2099">
        <v>15</v>
      </c>
      <c r="F2099">
        <v>-0.47245500000000001</v>
      </c>
      <c r="G2099">
        <v>-1.6582779999999999</v>
      </c>
      <c r="H2099">
        <v>1.7242679999999999</v>
      </c>
      <c r="I2099">
        <v>15.902618</v>
      </c>
      <c r="J2099">
        <v>-0.154782</v>
      </c>
      <c r="K2099">
        <v>299.00449400000002</v>
      </c>
      <c r="L2099">
        <v>0.25213200000000002</v>
      </c>
      <c r="M2099">
        <v>0.42935099999999998</v>
      </c>
      <c r="N2099">
        <v>0.20150699999999999</v>
      </c>
      <c r="O2099">
        <v>0.44149500000000003</v>
      </c>
      <c r="P2099">
        <v>9.9679999999999994E-3</v>
      </c>
      <c r="Q2099">
        <v>-3.5582000000000003E-2</v>
      </c>
      <c r="R2099">
        <v>7.4539999999999995E-2</v>
      </c>
      <c r="S2099">
        <v>-1.7160999999999999E-2</v>
      </c>
      <c r="T2099">
        <v>-2.405E-3</v>
      </c>
      <c r="U2099">
        <v>-2.1909999999999998E-3</v>
      </c>
      <c r="V2099">
        <v>-7.4440000000000001E-3</v>
      </c>
      <c r="W2099">
        <v>-9.5007999999999995E-2</v>
      </c>
      <c r="X2099">
        <v>-3.0053E-2</v>
      </c>
      <c r="Y2099">
        <v>-2.1635999999999999E-2</v>
      </c>
      <c r="Z2099">
        <v>2.6325999999999999E-2</v>
      </c>
      <c r="AA2099">
        <v>-2.4552000000000001E-2</v>
      </c>
      <c r="AB2099">
        <v>-2.3792000000000001E-2</v>
      </c>
      <c r="AC2099">
        <v>-4.0613000000000003E-2</v>
      </c>
      <c r="AD2099">
        <v>1.0241E-2</v>
      </c>
      <c r="AE2099">
        <v>1.7335E-2</v>
      </c>
      <c r="AF2099">
        <v>0.27656799999999998</v>
      </c>
      <c r="AG2099">
        <v>211.26888099999999</v>
      </c>
      <c r="AH2099">
        <v>3.0766000000000002E-2</v>
      </c>
      <c r="AI2099">
        <v>15.902618</v>
      </c>
      <c r="AJ2099">
        <v>36.237293000000001</v>
      </c>
      <c r="AK2099">
        <v>6.7999999999999999E-5</v>
      </c>
      <c r="AL2099">
        <v>1.1586000000000001E-2</v>
      </c>
    </row>
    <row r="2100" spans="1:38" x14ac:dyDescent="0.3">
      <c r="A2100">
        <v>2018</v>
      </c>
      <c r="B2100">
        <v>9</v>
      </c>
      <c r="C2100">
        <v>1</v>
      </c>
      <c r="D2100">
        <v>20</v>
      </c>
      <c r="E2100">
        <v>45</v>
      </c>
      <c r="F2100">
        <v>-0.591055</v>
      </c>
      <c r="G2100">
        <v>-2.1835330000000002</v>
      </c>
      <c r="H2100">
        <v>2.2621150000000001</v>
      </c>
      <c r="I2100">
        <v>15.146281</v>
      </c>
      <c r="J2100">
        <v>-7.6386999999999997E-2</v>
      </c>
      <c r="K2100">
        <v>298.80809099999999</v>
      </c>
      <c r="L2100">
        <v>0.401285</v>
      </c>
      <c r="M2100">
        <v>0.76205299999999998</v>
      </c>
      <c r="N2100">
        <v>0.30054999999999998</v>
      </c>
      <c r="O2100">
        <v>0.73194400000000004</v>
      </c>
      <c r="P2100">
        <v>8.2710000000000006E-3</v>
      </c>
      <c r="Q2100">
        <v>-3.3347000000000002E-2</v>
      </c>
      <c r="R2100">
        <v>0.11400100000000001</v>
      </c>
      <c r="S2100">
        <v>1.2259000000000001E-2</v>
      </c>
      <c r="T2100">
        <v>7.0100000000000002E-4</v>
      </c>
      <c r="U2100">
        <v>-8.2279999999999992E-3</v>
      </c>
      <c r="V2100">
        <v>-5.1549999999999999E-3</v>
      </c>
      <c r="W2100">
        <v>-0.19749900000000001</v>
      </c>
      <c r="X2100">
        <v>-4.8714E-2</v>
      </c>
      <c r="Y2100">
        <v>-5.1291999999999997E-2</v>
      </c>
      <c r="Z2100">
        <v>4.5589999999999999E-2</v>
      </c>
      <c r="AA2100">
        <v>-0.22520999999999999</v>
      </c>
      <c r="AB2100">
        <v>-2.7675000000000002E-2</v>
      </c>
      <c r="AC2100">
        <v>-9.5513000000000001E-2</v>
      </c>
      <c r="AD2100">
        <v>7.1739999999999998E-3</v>
      </c>
      <c r="AE2100">
        <v>-4.2389999999999997E-3</v>
      </c>
      <c r="AF2100">
        <v>0.338611</v>
      </c>
      <c r="AG2100">
        <v>559.53637400000002</v>
      </c>
      <c r="AH2100">
        <v>1.1617000000000001E-2</v>
      </c>
      <c r="AI2100">
        <v>15.146281</v>
      </c>
      <c r="AJ2100">
        <v>26.487228000000002</v>
      </c>
      <c r="AK2100">
        <v>2.5500000000000002E-4</v>
      </c>
      <c r="AL2100">
        <v>3.8199999999999998E-2</v>
      </c>
    </row>
    <row r="2101" spans="1:38" x14ac:dyDescent="0.3">
      <c r="A2101">
        <v>2018</v>
      </c>
      <c r="B2101">
        <v>9</v>
      </c>
      <c r="C2101">
        <v>1</v>
      </c>
      <c r="D2101">
        <v>21</v>
      </c>
      <c r="E2101">
        <v>15</v>
      </c>
      <c r="F2101">
        <v>-0.48632399999999998</v>
      </c>
      <c r="G2101">
        <v>-1.7184900000000001</v>
      </c>
      <c r="H2101">
        <v>1.785979</v>
      </c>
      <c r="I2101">
        <v>15.801258000000001</v>
      </c>
      <c r="J2101">
        <v>-8.3731E-2</v>
      </c>
      <c r="K2101">
        <v>298.33666099999999</v>
      </c>
      <c r="L2101">
        <v>0.346968</v>
      </c>
      <c r="M2101">
        <v>0.65978899999999996</v>
      </c>
      <c r="N2101">
        <v>0.26726</v>
      </c>
      <c r="O2101">
        <v>0.63700900000000005</v>
      </c>
      <c r="P2101">
        <v>1.9354E-2</v>
      </c>
      <c r="Q2101">
        <v>-1.6737999999999999E-2</v>
      </c>
      <c r="R2101">
        <v>0.103645</v>
      </c>
      <c r="S2101">
        <v>3.1649999999999998E-3</v>
      </c>
      <c r="T2101">
        <v>-5.4359999999999999E-3</v>
      </c>
      <c r="U2101">
        <v>-3.0824000000000001E-2</v>
      </c>
      <c r="V2101">
        <v>-4.2490000000000002E-3</v>
      </c>
      <c r="W2101">
        <v>-0.148837</v>
      </c>
      <c r="X2101">
        <v>-6.9294999999999995E-2</v>
      </c>
      <c r="Y2101">
        <v>-3.4042999999999997E-2</v>
      </c>
      <c r="Z2101">
        <v>5.7090000000000002E-2</v>
      </c>
      <c r="AA2101">
        <v>-0.26270300000000002</v>
      </c>
      <c r="AB2101">
        <v>-3.9298E-2</v>
      </c>
      <c r="AC2101">
        <v>-6.1199999999999997E-2</v>
      </c>
      <c r="AD2101">
        <v>3.4120000000000001E-3</v>
      </c>
      <c r="AE2101">
        <v>1.4217E-2</v>
      </c>
      <c r="AF2101">
        <v>0.322015</v>
      </c>
      <c r="AG2101">
        <v>582.91634799999997</v>
      </c>
      <c r="AH2101">
        <v>1.1150999999999999E-2</v>
      </c>
      <c r="AI2101">
        <v>15.801258000000001</v>
      </c>
      <c r="AJ2101">
        <v>15.176532999999999</v>
      </c>
      <c r="AK2101">
        <v>4.9600000000000002E-4</v>
      </c>
      <c r="AL2101">
        <v>2.5718000000000001E-2</v>
      </c>
    </row>
    <row r="2102" spans="1:38" x14ac:dyDescent="0.3">
      <c r="A2102">
        <v>2018</v>
      </c>
      <c r="B2102">
        <v>9</v>
      </c>
      <c r="C2102">
        <v>1</v>
      </c>
      <c r="D2102">
        <v>21</v>
      </c>
      <c r="E2102">
        <v>45</v>
      </c>
      <c r="F2102">
        <v>-0.50165999999999999</v>
      </c>
      <c r="G2102">
        <v>-1.7611110000000001</v>
      </c>
      <c r="H2102">
        <v>1.8311679999999999</v>
      </c>
      <c r="I2102">
        <v>15.899817000000001</v>
      </c>
      <c r="J2102">
        <v>-8.8550000000000004E-2</v>
      </c>
      <c r="K2102">
        <v>297.69893000000002</v>
      </c>
      <c r="L2102">
        <v>0.303672</v>
      </c>
      <c r="M2102">
        <v>0.60980699999999999</v>
      </c>
      <c r="N2102">
        <v>0.28225800000000001</v>
      </c>
      <c r="O2102">
        <v>0.59786799999999996</v>
      </c>
      <c r="P2102">
        <v>5.0743999999999997E-2</v>
      </c>
      <c r="Q2102">
        <v>-3.3507000000000002E-2</v>
      </c>
      <c r="R2102">
        <v>9.3599000000000002E-2</v>
      </c>
      <c r="S2102">
        <v>-1.6135E-2</v>
      </c>
      <c r="T2102">
        <v>-2.111E-3</v>
      </c>
      <c r="U2102">
        <v>-3.0318000000000001E-2</v>
      </c>
      <c r="V2102">
        <v>-1.1962E-2</v>
      </c>
      <c r="W2102">
        <v>-0.13896600000000001</v>
      </c>
      <c r="X2102">
        <v>-2.6453000000000001E-2</v>
      </c>
      <c r="Y2102">
        <v>-3.8639E-2</v>
      </c>
      <c r="Z2102">
        <v>5.5732999999999998E-2</v>
      </c>
      <c r="AA2102">
        <v>-4.5491999999999998E-2</v>
      </c>
      <c r="AB2102">
        <v>-2.8209999999999999E-2</v>
      </c>
      <c r="AC2102">
        <v>-5.6791000000000001E-2</v>
      </c>
      <c r="AD2102">
        <v>-1.524E-3</v>
      </c>
      <c r="AE2102">
        <v>2.4067999999999999E-2</v>
      </c>
      <c r="AF2102">
        <v>0.30818800000000002</v>
      </c>
      <c r="AG2102">
        <v>181.12702200000001</v>
      </c>
      <c r="AH2102">
        <v>3.5886000000000001E-2</v>
      </c>
      <c r="AI2102">
        <v>15.899817000000001</v>
      </c>
      <c r="AJ2102">
        <v>16.681567999999999</v>
      </c>
      <c r="AK2102">
        <v>4.2200000000000001E-4</v>
      </c>
      <c r="AL2102">
        <v>2.5578E-2</v>
      </c>
    </row>
    <row r="2103" spans="1:38" x14ac:dyDescent="0.3">
      <c r="A2103">
        <v>2018</v>
      </c>
      <c r="B2103">
        <v>9</v>
      </c>
      <c r="C2103">
        <v>1</v>
      </c>
      <c r="D2103">
        <v>22</v>
      </c>
      <c r="E2103">
        <v>15</v>
      </c>
      <c r="F2103">
        <v>-0.38091799999999998</v>
      </c>
      <c r="G2103">
        <v>-1.384619</v>
      </c>
      <c r="H2103">
        <v>1.4360599999999999</v>
      </c>
      <c r="I2103">
        <v>15.381933999999999</v>
      </c>
      <c r="J2103">
        <v>-9.6610000000000001E-2</v>
      </c>
      <c r="K2103">
        <v>297.10064799999998</v>
      </c>
      <c r="L2103">
        <v>0.20577599999999999</v>
      </c>
      <c r="M2103">
        <v>0.39210600000000001</v>
      </c>
      <c r="N2103">
        <v>0.16822300000000001</v>
      </c>
      <c r="O2103">
        <v>0.38305299999999998</v>
      </c>
      <c r="P2103">
        <v>2.2946999999999999E-2</v>
      </c>
      <c r="Q2103">
        <v>-3.1530000000000002E-2</v>
      </c>
      <c r="R2103">
        <v>6.1162000000000001E-2</v>
      </c>
      <c r="S2103">
        <v>-8.6920000000000001E-3</v>
      </c>
      <c r="T2103">
        <v>-1.9499999999999999E-3</v>
      </c>
      <c r="U2103">
        <v>5.1500000000000005E-4</v>
      </c>
      <c r="V2103">
        <v>-7.5100000000000002E-3</v>
      </c>
      <c r="W2103">
        <v>-7.2707999999999995E-2</v>
      </c>
      <c r="X2103">
        <v>-3.705E-2</v>
      </c>
      <c r="Y2103">
        <v>-1.5294E-2</v>
      </c>
      <c r="Z2103">
        <v>3.5666000000000003E-2</v>
      </c>
      <c r="AA2103">
        <v>3.4637000000000001E-2</v>
      </c>
      <c r="AB2103">
        <v>-9.6790000000000001E-3</v>
      </c>
      <c r="AC2103">
        <v>-3.2112000000000002E-2</v>
      </c>
      <c r="AD2103">
        <v>1.503E-3</v>
      </c>
      <c r="AE2103">
        <v>6.7559999999999999E-3</v>
      </c>
      <c r="AF2103">
        <v>0.24854799999999999</v>
      </c>
      <c r="AG2103">
        <v>151.02508900000001</v>
      </c>
      <c r="AH2103">
        <v>4.3039000000000001E-2</v>
      </c>
      <c r="AI2103">
        <v>15.381933999999999</v>
      </c>
      <c r="AJ2103">
        <v>19.900300999999999</v>
      </c>
      <c r="AK2103">
        <v>1.84E-4</v>
      </c>
      <c r="AL2103">
        <v>1.1388000000000001E-2</v>
      </c>
    </row>
    <row r="2104" spans="1:38" x14ac:dyDescent="0.3">
      <c r="A2104">
        <v>2018</v>
      </c>
      <c r="B2104">
        <v>9</v>
      </c>
      <c r="C2104">
        <v>1</v>
      </c>
      <c r="D2104">
        <v>22</v>
      </c>
      <c r="E2104">
        <v>45</v>
      </c>
      <c r="F2104">
        <v>-0.34090999999999999</v>
      </c>
      <c r="G2104">
        <v>-1.2213689999999999</v>
      </c>
      <c r="H2104">
        <v>1.2680549999999999</v>
      </c>
      <c r="I2104">
        <v>15.595539</v>
      </c>
      <c r="J2104">
        <v>-7.7521999999999994E-2</v>
      </c>
      <c r="K2104">
        <v>296.71536099999997</v>
      </c>
      <c r="L2104">
        <v>0.19320000000000001</v>
      </c>
      <c r="M2104">
        <v>0.36030899999999999</v>
      </c>
      <c r="N2104">
        <v>0.15273100000000001</v>
      </c>
      <c r="O2104">
        <v>0.35311999999999999</v>
      </c>
      <c r="P2104">
        <v>9.3240000000000007E-3</v>
      </c>
      <c r="Q2104">
        <v>-2.6970000000000002E-3</v>
      </c>
      <c r="R2104">
        <v>5.7249000000000001E-2</v>
      </c>
      <c r="S2104">
        <v>1.1946E-2</v>
      </c>
      <c r="T2104">
        <v>-6.0629999999999998E-3</v>
      </c>
      <c r="U2104">
        <v>-1.7054E-2</v>
      </c>
      <c r="V2104">
        <v>-6.764E-3</v>
      </c>
      <c r="W2104">
        <v>-9.4216999999999995E-2</v>
      </c>
      <c r="X2104">
        <v>-1.1365999999999999E-2</v>
      </c>
      <c r="Y2104">
        <v>-2.5728000000000001E-2</v>
      </c>
      <c r="Z2104">
        <v>2.3290000000000002E-2</v>
      </c>
      <c r="AA2104">
        <v>-4.7267999999999998E-2</v>
      </c>
      <c r="AB2104">
        <v>-2.2370999999999999E-2</v>
      </c>
      <c r="AC2104">
        <v>-3.5215999999999997E-2</v>
      </c>
      <c r="AD2104">
        <v>-4.0700000000000003E-4</v>
      </c>
      <c r="AE2104">
        <v>-7.4700000000000005E-4</v>
      </c>
      <c r="AF2104">
        <v>0.24183099999999999</v>
      </c>
      <c r="AG2104">
        <v>154.258655</v>
      </c>
      <c r="AH2104">
        <v>4.2137000000000001E-2</v>
      </c>
      <c r="AI2104">
        <v>15.595539</v>
      </c>
      <c r="AJ2104">
        <v>8.2390299999999996</v>
      </c>
      <c r="AK2104">
        <v>9.3499999999999996E-4</v>
      </c>
      <c r="AL2104">
        <v>1.4445E-2</v>
      </c>
    </row>
    <row r="2105" spans="1:38" x14ac:dyDescent="0.3">
      <c r="A2105">
        <v>2018</v>
      </c>
      <c r="B2105">
        <v>9</v>
      </c>
      <c r="C2105">
        <v>1</v>
      </c>
      <c r="D2105">
        <v>23</v>
      </c>
      <c r="E2105">
        <v>15</v>
      </c>
      <c r="F2105">
        <v>-0.35716199999999998</v>
      </c>
      <c r="G2105">
        <v>-1.333288</v>
      </c>
      <c r="H2105">
        <v>1.380298</v>
      </c>
      <c r="I2105">
        <v>14.996316</v>
      </c>
      <c r="J2105">
        <v>-8.9689000000000005E-2</v>
      </c>
      <c r="K2105">
        <v>296.39297699999997</v>
      </c>
      <c r="L2105">
        <v>0.150558</v>
      </c>
      <c r="M2105">
        <v>0.34798000000000001</v>
      </c>
      <c r="N2105">
        <v>0.13695399999999999</v>
      </c>
      <c r="O2105">
        <v>0.31774599999999997</v>
      </c>
      <c r="P2105">
        <v>1.5062000000000001E-2</v>
      </c>
      <c r="Q2105">
        <v>2.4961000000000001E-2</v>
      </c>
      <c r="R2105">
        <v>5.1853999999999997E-2</v>
      </c>
      <c r="S2105">
        <v>8.6210000000000002E-3</v>
      </c>
      <c r="T2105">
        <v>7.3629999999999998E-3</v>
      </c>
      <c r="U2105">
        <v>2.4629000000000002E-2</v>
      </c>
      <c r="V2105">
        <v>-2.1819999999999999E-3</v>
      </c>
      <c r="W2105">
        <v>-4.5777999999999999E-2</v>
      </c>
      <c r="X2105">
        <v>-2.9510000000000001E-3</v>
      </c>
      <c r="Y2105">
        <v>-1.519E-2</v>
      </c>
      <c r="Z2105">
        <v>6.3439999999999998E-3</v>
      </c>
      <c r="AA2105">
        <v>-5.6932000000000003E-2</v>
      </c>
      <c r="AB2105">
        <v>-2.1623E-2</v>
      </c>
      <c r="AC2105">
        <v>-2.0618000000000001E-2</v>
      </c>
      <c r="AD2105">
        <v>-1.2799999999999999E-4</v>
      </c>
      <c r="AE2105">
        <v>6.9300000000000004E-4</v>
      </c>
      <c r="AF2105">
        <v>0.229273</v>
      </c>
      <c r="AG2105">
        <v>407.07753600000001</v>
      </c>
      <c r="AH2105">
        <v>1.5966999999999999E-2</v>
      </c>
      <c r="AI2105">
        <v>14.996316</v>
      </c>
      <c r="AJ2105">
        <v>21.604538999999999</v>
      </c>
      <c r="AK2105">
        <v>1.25E-4</v>
      </c>
      <c r="AL2105">
        <v>7.8700000000000003E-3</v>
      </c>
    </row>
    <row r="2106" spans="1:38" x14ac:dyDescent="0.3">
      <c r="A2106">
        <v>2018</v>
      </c>
      <c r="B2106">
        <v>9</v>
      </c>
      <c r="C2106">
        <v>1</v>
      </c>
      <c r="D2106">
        <v>23</v>
      </c>
      <c r="E2106">
        <v>45</v>
      </c>
      <c r="F2106">
        <v>-0.453152</v>
      </c>
      <c r="G2106">
        <v>-1.560371</v>
      </c>
      <c r="H2106">
        <v>1.6248400000000001</v>
      </c>
      <c r="I2106">
        <v>16.193981999999998</v>
      </c>
      <c r="J2106">
        <v>-0.120784</v>
      </c>
      <c r="K2106">
        <v>296.15157900000003</v>
      </c>
      <c r="L2106">
        <v>0.22967199999999999</v>
      </c>
      <c r="M2106">
        <v>0.41848999999999997</v>
      </c>
      <c r="N2106">
        <v>0.20875099999999999</v>
      </c>
      <c r="O2106">
        <v>0.428456</v>
      </c>
      <c r="P2106">
        <v>4.9230000000000003E-3</v>
      </c>
      <c r="Q2106">
        <v>-3.9210000000000002E-2</v>
      </c>
      <c r="R2106">
        <v>6.9094000000000003E-2</v>
      </c>
      <c r="S2106">
        <v>-2.6912999999999999E-2</v>
      </c>
      <c r="T2106">
        <v>-1.89E-3</v>
      </c>
      <c r="U2106">
        <v>4.1229999999999999E-3</v>
      </c>
      <c r="V2106">
        <v>-5.0920000000000002E-3</v>
      </c>
      <c r="W2106">
        <v>-8.2519999999999996E-2</v>
      </c>
      <c r="X2106">
        <v>-4.4535999999999999E-2</v>
      </c>
      <c r="Y2106">
        <v>-2.1017000000000001E-2</v>
      </c>
      <c r="Z2106">
        <v>3.5796000000000001E-2</v>
      </c>
      <c r="AA2106">
        <v>-1.4118E-2</v>
      </c>
      <c r="AB2106">
        <v>-1.9817999999999999E-2</v>
      </c>
      <c r="AC2106">
        <v>-4.0586999999999998E-2</v>
      </c>
      <c r="AD2106">
        <v>6.6500000000000001E-4</v>
      </c>
      <c r="AE2106">
        <v>1.5737999999999999E-2</v>
      </c>
      <c r="AF2106">
        <v>0.27230599999999999</v>
      </c>
      <c r="AG2106">
        <v>291.95461799999998</v>
      </c>
      <c r="AH2106">
        <v>2.2263999999999999E-2</v>
      </c>
      <c r="AI2106">
        <v>16.193981999999998</v>
      </c>
      <c r="AJ2106">
        <v>17.117726999999999</v>
      </c>
      <c r="AK2106">
        <v>2.9300000000000002E-4</v>
      </c>
      <c r="AL2106">
        <v>1.5720999999999999E-2</v>
      </c>
    </row>
    <row r="2107" spans="1:38" x14ac:dyDescent="0.3">
      <c r="A2107">
        <v>2018</v>
      </c>
      <c r="B2107">
        <v>9</v>
      </c>
      <c r="C2107">
        <v>2</v>
      </c>
      <c r="D2107">
        <v>0</v>
      </c>
      <c r="E2107">
        <v>15</v>
      </c>
      <c r="F2107">
        <v>-0.45473599999999997</v>
      </c>
      <c r="G2107">
        <v>-1.760629</v>
      </c>
      <c r="H2107">
        <v>1.818406</v>
      </c>
      <c r="I2107">
        <v>14.481882000000001</v>
      </c>
      <c r="J2107">
        <v>-9.4445000000000001E-2</v>
      </c>
      <c r="K2107">
        <v>296.410237</v>
      </c>
      <c r="L2107">
        <v>0.32026399999999999</v>
      </c>
      <c r="M2107">
        <v>0.634996</v>
      </c>
      <c r="N2107">
        <v>0.25648300000000002</v>
      </c>
      <c r="O2107">
        <v>0.60587199999999997</v>
      </c>
      <c r="P2107">
        <v>9.469E-3</v>
      </c>
      <c r="Q2107">
        <v>-3.1764000000000001E-2</v>
      </c>
      <c r="R2107">
        <v>9.7365999999999994E-2</v>
      </c>
      <c r="S2107">
        <v>-3.1889000000000001E-2</v>
      </c>
      <c r="T2107">
        <v>3.784E-3</v>
      </c>
      <c r="U2107">
        <v>1.4050999999999999E-2</v>
      </c>
      <c r="V2107">
        <v>-4.4120000000000001E-3</v>
      </c>
      <c r="W2107">
        <v>-0.163524</v>
      </c>
      <c r="X2107">
        <v>-6.3089999999999993E-2</v>
      </c>
      <c r="Y2107">
        <v>-2.9852E-2</v>
      </c>
      <c r="Z2107">
        <v>6.6082000000000002E-2</v>
      </c>
      <c r="AA2107">
        <v>-0.12779199999999999</v>
      </c>
      <c r="AB2107">
        <v>-3.6961000000000001E-2</v>
      </c>
      <c r="AC2107">
        <v>-6.6780999999999993E-2</v>
      </c>
      <c r="AD2107">
        <v>-2.2651000000000001E-2</v>
      </c>
      <c r="AE2107">
        <v>2.9197000000000001E-2</v>
      </c>
      <c r="AF2107">
        <v>0.32008599999999998</v>
      </c>
      <c r="AG2107">
        <v>547.72289599999999</v>
      </c>
      <c r="AH2107">
        <v>1.1867000000000001E-2</v>
      </c>
      <c r="AI2107">
        <v>14.481882000000001</v>
      </c>
      <c r="AJ2107">
        <v>12.786626999999999</v>
      </c>
      <c r="AK2107">
        <v>7.0500000000000001E-4</v>
      </c>
      <c r="AL2107">
        <v>2.8348000000000002E-2</v>
      </c>
    </row>
    <row r="2108" spans="1:38" x14ac:dyDescent="0.3">
      <c r="A2108">
        <v>2018</v>
      </c>
      <c r="B2108">
        <v>9</v>
      </c>
      <c r="C2108">
        <v>2</v>
      </c>
      <c r="D2108">
        <v>0</v>
      </c>
      <c r="E2108">
        <v>45</v>
      </c>
      <c r="F2108">
        <v>-0.41228100000000001</v>
      </c>
      <c r="G2108">
        <v>-1.6200410000000001</v>
      </c>
      <c r="H2108">
        <v>1.6716789999999999</v>
      </c>
      <c r="I2108">
        <v>14.277996999999999</v>
      </c>
      <c r="J2108">
        <v>-8.5275000000000004E-2</v>
      </c>
      <c r="K2108">
        <v>296.53480999999999</v>
      </c>
      <c r="L2108">
        <v>0.23807</v>
      </c>
      <c r="M2108">
        <v>0.51458300000000001</v>
      </c>
      <c r="N2108">
        <v>0.23091800000000001</v>
      </c>
      <c r="O2108">
        <v>0.491786</v>
      </c>
      <c r="P2108">
        <v>3.0769999999999999E-3</v>
      </c>
      <c r="Q2108">
        <v>-7.3140000000000002E-3</v>
      </c>
      <c r="R2108">
        <v>7.6543E-2</v>
      </c>
      <c r="S2108">
        <v>-1.6605000000000002E-2</v>
      </c>
      <c r="T2108">
        <v>-1.58E-3</v>
      </c>
      <c r="U2108">
        <v>-2.4000000000000001E-4</v>
      </c>
      <c r="V2108">
        <v>-7.2639999999999996E-3</v>
      </c>
      <c r="W2108">
        <v>-7.6254000000000002E-2</v>
      </c>
      <c r="X2108">
        <v>-3.3465000000000002E-2</v>
      </c>
      <c r="Y2108">
        <v>-2.4265999999999999E-2</v>
      </c>
      <c r="Z2108">
        <v>4.0190999999999998E-2</v>
      </c>
      <c r="AA2108">
        <v>-2.8354000000000001E-2</v>
      </c>
      <c r="AB2108">
        <v>-2.8348000000000002E-2</v>
      </c>
      <c r="AC2108">
        <v>-3.4383999999999998E-2</v>
      </c>
      <c r="AD2108">
        <v>2.7260000000000001E-3</v>
      </c>
      <c r="AE2108">
        <v>1.5800000000000002E-2</v>
      </c>
      <c r="AF2108">
        <v>0.27986299999999997</v>
      </c>
      <c r="AG2108">
        <v>222.46902499999999</v>
      </c>
      <c r="AH2108">
        <v>2.9218000000000001E-2</v>
      </c>
      <c r="AI2108">
        <v>14.277996999999999</v>
      </c>
      <c r="AJ2108">
        <v>15.456232999999999</v>
      </c>
      <c r="AK2108">
        <v>3.7800000000000003E-4</v>
      </c>
      <c r="AL2108">
        <v>1.7874000000000001E-2</v>
      </c>
    </row>
    <row r="2109" spans="1:38" x14ac:dyDescent="0.3">
      <c r="A2109">
        <v>2018</v>
      </c>
      <c r="B2109">
        <v>9</v>
      </c>
      <c r="C2109">
        <v>2</v>
      </c>
      <c r="D2109">
        <v>1</v>
      </c>
      <c r="E2109">
        <v>15</v>
      </c>
      <c r="F2109">
        <v>-0.42357899999999998</v>
      </c>
      <c r="G2109">
        <v>-1.600867</v>
      </c>
      <c r="H2109">
        <v>1.6559569999999999</v>
      </c>
      <c r="I2109">
        <v>14.820454</v>
      </c>
      <c r="J2109">
        <v>-0.11144</v>
      </c>
      <c r="K2109">
        <v>296.35619700000001</v>
      </c>
      <c r="L2109">
        <v>0.22034300000000001</v>
      </c>
      <c r="M2109">
        <v>0.40579900000000002</v>
      </c>
      <c r="N2109">
        <v>0.19289500000000001</v>
      </c>
      <c r="O2109">
        <v>0.40951799999999999</v>
      </c>
      <c r="P2109">
        <v>8.0499999999999999E-3</v>
      </c>
      <c r="Q2109">
        <v>-8.3800000000000003E-3</v>
      </c>
      <c r="R2109">
        <v>6.9068000000000004E-2</v>
      </c>
      <c r="S2109">
        <v>-3.0639999999999999E-3</v>
      </c>
      <c r="T2109">
        <v>-6.1149999999999998E-3</v>
      </c>
      <c r="U2109">
        <v>-1.1962E-2</v>
      </c>
      <c r="V2109">
        <v>-7.1650000000000004E-3</v>
      </c>
      <c r="W2109">
        <v>-7.0451E-2</v>
      </c>
      <c r="X2109">
        <v>-9.7000000000000005E-4</v>
      </c>
      <c r="Y2109">
        <v>-1.7239000000000001E-2</v>
      </c>
      <c r="Z2109">
        <v>3.7796999999999997E-2</v>
      </c>
      <c r="AA2109">
        <v>-2.2723E-2</v>
      </c>
      <c r="AB2109">
        <v>-9.6299999999999997E-3</v>
      </c>
      <c r="AC2109">
        <v>-2.9562000000000001E-2</v>
      </c>
      <c r="AD2109">
        <v>3.3930000000000002E-3</v>
      </c>
      <c r="AE2109">
        <v>1.7506000000000001E-2</v>
      </c>
      <c r="AF2109">
        <v>0.26293800000000001</v>
      </c>
      <c r="AG2109">
        <v>186.929945</v>
      </c>
      <c r="AH2109">
        <v>3.4771999999999997E-2</v>
      </c>
      <c r="AI2109">
        <v>14.820454</v>
      </c>
      <c r="AJ2109">
        <v>23.583628999999998</v>
      </c>
      <c r="AK2109">
        <v>1.5799999999999999E-4</v>
      </c>
      <c r="AL2109">
        <v>1.3915E-2</v>
      </c>
    </row>
    <row r="2110" spans="1:38" x14ac:dyDescent="0.3">
      <c r="A2110">
        <v>2018</v>
      </c>
      <c r="B2110">
        <v>9</v>
      </c>
      <c r="C2110">
        <v>2</v>
      </c>
      <c r="D2110">
        <v>1</v>
      </c>
      <c r="E2110">
        <v>45</v>
      </c>
      <c r="F2110">
        <v>-0.22556300000000001</v>
      </c>
      <c r="G2110">
        <v>-1.078371</v>
      </c>
      <c r="H2110">
        <v>1.101709</v>
      </c>
      <c r="I2110">
        <v>11.814226</v>
      </c>
      <c r="J2110">
        <v>-2.3141999999999999E-2</v>
      </c>
      <c r="K2110">
        <v>296.42533700000001</v>
      </c>
      <c r="L2110">
        <v>0.14308399999999999</v>
      </c>
      <c r="M2110">
        <v>0.27847100000000002</v>
      </c>
      <c r="N2110">
        <v>0.113136</v>
      </c>
      <c r="O2110">
        <v>0.267345</v>
      </c>
      <c r="P2110">
        <v>1.089E-2</v>
      </c>
      <c r="Q2110">
        <v>-3.8019999999999998E-3</v>
      </c>
      <c r="R2110">
        <v>3.6840999999999999E-2</v>
      </c>
      <c r="S2110">
        <v>-1.7954999999999999E-2</v>
      </c>
      <c r="T2110">
        <v>1.5430000000000001E-3</v>
      </c>
      <c r="U2110">
        <v>4.8139999999999997E-3</v>
      </c>
      <c r="V2110">
        <v>-2.8419999999999999E-3</v>
      </c>
      <c r="W2110">
        <v>-3.5667999999999998E-2</v>
      </c>
      <c r="X2110">
        <v>-1.5469999999999999E-2</v>
      </c>
      <c r="Y2110">
        <v>-9.9729999999999992E-3</v>
      </c>
      <c r="Z2110">
        <v>1.171E-2</v>
      </c>
      <c r="AA2110">
        <v>-4.1612999999999997E-2</v>
      </c>
      <c r="AB2110">
        <v>-1.5313E-2</v>
      </c>
      <c r="AC2110">
        <v>-1.6428000000000002E-2</v>
      </c>
      <c r="AD2110">
        <v>5.1999999999999998E-3</v>
      </c>
      <c r="AE2110">
        <v>6.8129999999999996E-3</v>
      </c>
      <c r="AF2110">
        <v>0.20244300000000001</v>
      </c>
      <c r="AG2110">
        <v>215.12591499999999</v>
      </c>
      <c r="AH2110">
        <v>3.0214999999999999E-2</v>
      </c>
      <c r="AI2110">
        <v>11.814226</v>
      </c>
      <c r="AJ2110">
        <v>28.746934</v>
      </c>
      <c r="AK2110">
        <v>7.3999999999999996E-5</v>
      </c>
      <c r="AL2110">
        <v>7.2839999999999997E-3</v>
      </c>
    </row>
    <row r="2111" spans="1:38" x14ac:dyDescent="0.3">
      <c r="A2111">
        <v>2018</v>
      </c>
      <c r="B2111">
        <v>9</v>
      </c>
      <c r="C2111">
        <v>2</v>
      </c>
      <c r="D2111">
        <v>2</v>
      </c>
      <c r="E2111">
        <v>15</v>
      </c>
      <c r="F2111">
        <v>-0.28781000000000001</v>
      </c>
      <c r="G2111">
        <v>-0.723549</v>
      </c>
      <c r="H2111">
        <v>0.77868999999999999</v>
      </c>
      <c r="I2111">
        <v>21.691434000000001</v>
      </c>
      <c r="J2111">
        <v>-1.6957E-2</v>
      </c>
      <c r="K2111">
        <v>296.65146399999998</v>
      </c>
      <c r="L2111">
        <v>0.25089499999999998</v>
      </c>
      <c r="M2111">
        <v>0.33834999999999998</v>
      </c>
      <c r="N2111">
        <v>0.13364699999999999</v>
      </c>
      <c r="O2111">
        <v>0.36144599999999999</v>
      </c>
      <c r="P2111">
        <v>7.9719999999999999E-3</v>
      </c>
      <c r="Q2111">
        <v>-6.3339999999999994E-2</v>
      </c>
      <c r="R2111">
        <v>5.7722000000000002E-2</v>
      </c>
      <c r="S2111">
        <v>-1.8818000000000001E-2</v>
      </c>
      <c r="T2111">
        <v>-1.0947E-2</v>
      </c>
      <c r="U2111">
        <v>1.1866E-2</v>
      </c>
      <c r="V2111">
        <v>-9.0980000000000002E-3</v>
      </c>
      <c r="W2111">
        <v>-8.8964000000000001E-2</v>
      </c>
      <c r="X2111">
        <v>-5.1603000000000003E-2</v>
      </c>
      <c r="Y2111">
        <v>-2.2603999999999999E-2</v>
      </c>
      <c r="Z2111">
        <v>4.2112999999999998E-2</v>
      </c>
      <c r="AA2111">
        <v>0.10881200000000001</v>
      </c>
      <c r="AB2111">
        <v>1.779E-3</v>
      </c>
      <c r="AC2111">
        <v>-3.1316999999999998E-2</v>
      </c>
      <c r="AD2111">
        <v>1.2102999999999999E-2</v>
      </c>
      <c r="AE2111">
        <v>2.6480000000000002E-3</v>
      </c>
      <c r="AF2111">
        <v>0.246397</v>
      </c>
      <c r="AG2111">
        <v>121.270921</v>
      </c>
      <c r="AH2111">
        <v>5.3599000000000001E-2</v>
      </c>
      <c r="AI2111">
        <v>21.691434000000001</v>
      </c>
      <c r="AJ2111">
        <v>49.843485000000001</v>
      </c>
      <c r="AK2111">
        <v>3.8000000000000002E-5</v>
      </c>
      <c r="AL2111">
        <v>1.078E-2</v>
      </c>
    </row>
    <row r="2112" spans="1:38" x14ac:dyDescent="0.3">
      <c r="A2112">
        <v>2018</v>
      </c>
      <c r="B2112">
        <v>9</v>
      </c>
      <c r="C2112">
        <v>2</v>
      </c>
      <c r="D2112">
        <v>2</v>
      </c>
      <c r="E2112">
        <v>45</v>
      </c>
      <c r="F2112">
        <v>-0.18864300000000001</v>
      </c>
      <c r="G2112">
        <v>-0.56041399999999997</v>
      </c>
      <c r="H2112">
        <v>0.59131299999999998</v>
      </c>
      <c r="I2112">
        <v>18.603901</v>
      </c>
      <c r="J2112">
        <v>1.2357E-2</v>
      </c>
      <c r="K2112">
        <v>296.69565399999999</v>
      </c>
      <c r="L2112">
        <v>0.28010699999999999</v>
      </c>
      <c r="M2112">
        <v>0.38401000000000002</v>
      </c>
      <c r="N2112">
        <v>0.13489499999999999</v>
      </c>
      <c r="O2112">
        <v>0.39950600000000003</v>
      </c>
      <c r="P2112">
        <v>5.0629999999999998E-3</v>
      </c>
      <c r="Q2112">
        <v>-3.1463999999999999E-2</v>
      </c>
      <c r="R2112">
        <v>7.3788999999999993E-2</v>
      </c>
      <c r="S2112">
        <v>-2.6120000000000001E-2</v>
      </c>
      <c r="T2112">
        <v>-4.9049999999999996E-3</v>
      </c>
      <c r="U2112">
        <v>5.751E-3</v>
      </c>
      <c r="V2112">
        <v>-7.097E-3</v>
      </c>
      <c r="W2112">
        <v>-0.15756000000000001</v>
      </c>
      <c r="X2112">
        <v>-2.2991999999999999E-2</v>
      </c>
      <c r="Y2112">
        <v>-3.5184E-2</v>
      </c>
      <c r="Z2112">
        <v>3.1933999999999997E-2</v>
      </c>
      <c r="AA2112">
        <v>5.9140999999999999E-2</v>
      </c>
      <c r="AB2112">
        <v>-8.0529999999999994E-3</v>
      </c>
      <c r="AC2112">
        <v>-6.6512000000000002E-2</v>
      </c>
      <c r="AD2112">
        <v>1.3483999999999999E-2</v>
      </c>
      <c r="AE2112">
        <v>-9.0539999999999995E-3</v>
      </c>
      <c r="AF2112">
        <v>0.279777</v>
      </c>
      <c r="AG2112">
        <v>227.60948300000001</v>
      </c>
      <c r="AH2112">
        <v>2.8558E-2</v>
      </c>
      <c r="AI2112">
        <v>18.603901</v>
      </c>
      <c r="AJ2112">
        <v>38.979080000000003</v>
      </c>
      <c r="AK2112">
        <v>7.7999999999999999E-5</v>
      </c>
      <c r="AL2112">
        <v>1.6832E-2</v>
      </c>
    </row>
    <row r="2113" spans="1:38" x14ac:dyDescent="0.3">
      <c r="A2113">
        <v>2018</v>
      </c>
      <c r="B2113">
        <v>9</v>
      </c>
      <c r="C2113">
        <v>2</v>
      </c>
      <c r="D2113">
        <v>3</v>
      </c>
      <c r="E2113">
        <v>15</v>
      </c>
      <c r="F2113">
        <v>-0.127752</v>
      </c>
      <c r="G2113">
        <v>-0.60528599999999999</v>
      </c>
      <c r="H2113">
        <v>0.61862099999999998</v>
      </c>
      <c r="I2113">
        <v>11.917939000000001</v>
      </c>
      <c r="J2113">
        <v>3.1619999999999999E-3</v>
      </c>
      <c r="K2113">
        <v>296.54062599999997</v>
      </c>
      <c r="L2113">
        <v>0.270395</v>
      </c>
      <c r="M2113">
        <v>0.29798000000000002</v>
      </c>
      <c r="N2113">
        <v>0.116149</v>
      </c>
      <c r="O2113">
        <v>0.34226200000000001</v>
      </c>
      <c r="P2113">
        <v>6.437E-3</v>
      </c>
      <c r="Q2113">
        <v>-1.6552999999999998E-2</v>
      </c>
      <c r="R2113">
        <v>4.8004999999999999E-2</v>
      </c>
      <c r="S2113">
        <v>-1.8026E-2</v>
      </c>
      <c r="T2113">
        <v>6.1499999999999999E-4</v>
      </c>
      <c r="U2113">
        <v>3.869E-3</v>
      </c>
      <c r="V2113">
        <v>-5.7080000000000004E-3</v>
      </c>
      <c r="W2113">
        <v>-7.3683999999999999E-2</v>
      </c>
      <c r="X2113">
        <v>-2.4583000000000001E-2</v>
      </c>
      <c r="Y2113">
        <v>-2.3477999999999999E-2</v>
      </c>
      <c r="Z2113">
        <v>2.4277E-2</v>
      </c>
      <c r="AA2113">
        <v>5.3290000000000004E-3</v>
      </c>
      <c r="AB2113">
        <v>-2.4269999999999999E-3</v>
      </c>
      <c r="AC2113">
        <v>-3.3648999999999998E-2</v>
      </c>
      <c r="AD2113">
        <v>9.4680000000000007E-3</v>
      </c>
      <c r="AE2113">
        <v>-9.3670000000000003E-3</v>
      </c>
      <c r="AF2113">
        <v>0.22644700000000001</v>
      </c>
      <c r="AG2113">
        <v>149.98996199999999</v>
      </c>
      <c r="AH2113">
        <v>4.3336E-2</v>
      </c>
      <c r="AI2113">
        <v>11.917939000000001</v>
      </c>
      <c r="AJ2113">
        <v>21.272773999999998</v>
      </c>
      <c r="AK2113">
        <v>2.3699999999999999E-4</v>
      </c>
      <c r="AL2113">
        <v>1.9699000000000001E-2</v>
      </c>
    </row>
    <row r="2114" spans="1:38" x14ac:dyDescent="0.3">
      <c r="A2114">
        <v>2018</v>
      </c>
      <c r="B2114">
        <v>9</v>
      </c>
      <c r="C2114">
        <v>2</v>
      </c>
      <c r="D2114">
        <v>3</v>
      </c>
      <c r="E2114">
        <v>45</v>
      </c>
      <c r="F2114">
        <v>-0.145874</v>
      </c>
      <c r="G2114">
        <v>-0.69153200000000004</v>
      </c>
      <c r="H2114">
        <v>0.70674999999999999</v>
      </c>
      <c r="I2114">
        <v>11.911574</v>
      </c>
      <c r="J2114">
        <v>2.4267E-2</v>
      </c>
      <c r="K2114">
        <v>296.368112</v>
      </c>
      <c r="L2114">
        <v>0.20980199999999999</v>
      </c>
      <c r="M2114">
        <v>0.23438899999999999</v>
      </c>
      <c r="N2114">
        <v>0.11930200000000001</v>
      </c>
      <c r="O2114">
        <v>0.281746</v>
      </c>
      <c r="P2114">
        <v>4.4079999999999996E-3</v>
      </c>
      <c r="Q2114">
        <v>-1.3051E-2</v>
      </c>
      <c r="R2114">
        <v>4.8708000000000001E-2</v>
      </c>
      <c r="S2114">
        <v>-3.0247E-2</v>
      </c>
      <c r="T2114">
        <v>-3.21E-4</v>
      </c>
      <c r="U2114">
        <v>5.6930000000000001E-3</v>
      </c>
      <c r="V2114">
        <v>-7.2989999999999999E-3</v>
      </c>
      <c r="W2114">
        <v>-9.7514000000000003E-2</v>
      </c>
      <c r="X2114">
        <v>-1.2427000000000001E-2</v>
      </c>
      <c r="Y2114">
        <v>-1.7600000000000001E-2</v>
      </c>
      <c r="Z2114">
        <v>2.3843E-2</v>
      </c>
      <c r="AA2114">
        <v>2.5156999999999999E-2</v>
      </c>
      <c r="AB2114">
        <v>-8.2489999999999994E-3</v>
      </c>
      <c r="AC2114">
        <v>-3.7272E-2</v>
      </c>
      <c r="AD2114">
        <v>7.0219999999999996E-3</v>
      </c>
      <c r="AE2114">
        <v>2.0539999999999998E-3</v>
      </c>
      <c r="AF2114">
        <v>0.23944799999999999</v>
      </c>
      <c r="AG2114">
        <v>138.589845</v>
      </c>
      <c r="AH2114">
        <v>4.6900999999999998E-2</v>
      </c>
      <c r="AI2114">
        <v>11.911574</v>
      </c>
      <c r="AJ2114">
        <v>20.906915999999999</v>
      </c>
      <c r="AK2114">
        <v>1.9799999999999999E-4</v>
      </c>
      <c r="AL2114">
        <v>1.4420000000000001E-2</v>
      </c>
    </row>
    <row r="2115" spans="1:38" x14ac:dyDescent="0.3">
      <c r="A2115">
        <v>2018</v>
      </c>
      <c r="B2115">
        <v>9</v>
      </c>
      <c r="C2115">
        <v>2</v>
      </c>
      <c r="D2115">
        <v>4</v>
      </c>
      <c r="E2115">
        <v>15</v>
      </c>
      <c r="F2115">
        <v>-0.240395</v>
      </c>
      <c r="G2115">
        <v>-0.55445599999999995</v>
      </c>
      <c r="H2115">
        <v>0.60432699999999995</v>
      </c>
      <c r="I2115">
        <v>23.440045999999999</v>
      </c>
      <c r="J2115">
        <v>1.8062999999999999E-2</v>
      </c>
      <c r="K2115">
        <v>296.406699</v>
      </c>
      <c r="L2115">
        <v>0.42860900000000002</v>
      </c>
      <c r="M2115">
        <v>0.66618500000000003</v>
      </c>
      <c r="N2115">
        <v>0.20005400000000001</v>
      </c>
      <c r="O2115">
        <v>0.647424</v>
      </c>
      <c r="P2115">
        <v>4.2830000000000003E-3</v>
      </c>
      <c r="Q2115">
        <v>-0.108242</v>
      </c>
      <c r="R2115">
        <v>9.2183000000000001E-2</v>
      </c>
      <c r="S2115">
        <v>-1.9866000000000002E-2</v>
      </c>
      <c r="T2115">
        <v>-4.8549999999999999E-3</v>
      </c>
      <c r="U2115">
        <v>1.6365000000000001E-2</v>
      </c>
      <c r="V2115">
        <v>-5.2500000000000003E-3</v>
      </c>
      <c r="W2115">
        <v>-0.24356800000000001</v>
      </c>
      <c r="X2115">
        <v>-0.18482899999999999</v>
      </c>
      <c r="Y2115">
        <v>-5.7058999999999999E-2</v>
      </c>
      <c r="Z2115">
        <v>0.10272299999999999</v>
      </c>
      <c r="AA2115">
        <v>0.125079</v>
      </c>
      <c r="AB2115">
        <v>4.947E-3</v>
      </c>
      <c r="AC2115">
        <v>-9.3267000000000003E-2</v>
      </c>
      <c r="AD2115">
        <v>-5.3090000000000004E-3</v>
      </c>
      <c r="AE2115">
        <v>-2.1097999999999999E-2</v>
      </c>
      <c r="AF2115">
        <v>0.30708099999999999</v>
      </c>
      <c r="AG2115">
        <v>406.48448000000002</v>
      </c>
      <c r="AH2115">
        <v>1.5990999999999998E-2</v>
      </c>
      <c r="AI2115">
        <v>23.440045999999999</v>
      </c>
      <c r="AJ2115">
        <v>62.208685000000003</v>
      </c>
      <c r="AK2115">
        <v>5.7000000000000003E-5</v>
      </c>
      <c r="AL2115">
        <v>3.3792000000000003E-2</v>
      </c>
    </row>
    <row r="2116" spans="1:38" x14ac:dyDescent="0.3">
      <c r="A2116">
        <v>2018</v>
      </c>
      <c r="B2116">
        <v>9</v>
      </c>
      <c r="C2116">
        <v>2</v>
      </c>
      <c r="D2116">
        <v>4</v>
      </c>
      <c r="E2116">
        <v>45</v>
      </c>
      <c r="F2116">
        <v>-0.25398700000000002</v>
      </c>
      <c r="G2116">
        <v>-0.28556100000000001</v>
      </c>
      <c r="H2116">
        <v>0.38217099999999998</v>
      </c>
      <c r="I2116">
        <v>41.650995000000002</v>
      </c>
      <c r="J2116">
        <v>-8.071E-3</v>
      </c>
      <c r="K2116">
        <v>296.59470900000002</v>
      </c>
      <c r="L2116">
        <v>0.39349499999999998</v>
      </c>
      <c r="M2116">
        <v>0.464032</v>
      </c>
      <c r="N2116">
        <v>0.14269100000000001</v>
      </c>
      <c r="O2116">
        <v>0.50010900000000003</v>
      </c>
      <c r="P2116">
        <v>6.9639999999999997E-3</v>
      </c>
      <c r="Q2116">
        <v>-4.1230999999999997E-2</v>
      </c>
      <c r="R2116">
        <v>9.1610999999999998E-2</v>
      </c>
      <c r="S2116">
        <v>-2.7990999999999999E-2</v>
      </c>
      <c r="T2116">
        <v>-8.0920000000000002E-3</v>
      </c>
      <c r="U2116">
        <v>-3.6849999999999999E-3</v>
      </c>
      <c r="V2116">
        <v>-5.6080000000000001E-3</v>
      </c>
      <c r="W2116">
        <v>-0.176376</v>
      </c>
      <c r="X2116">
        <v>-8.7000999999999995E-2</v>
      </c>
      <c r="Y2116">
        <v>-4.1341999999999997E-2</v>
      </c>
      <c r="Z2116">
        <v>1.8393E-2</v>
      </c>
      <c r="AA2116">
        <v>2.5835E-2</v>
      </c>
      <c r="AB2116">
        <v>-1.4382000000000001E-2</v>
      </c>
      <c r="AC2116">
        <v>-6.8516999999999995E-2</v>
      </c>
      <c r="AD2116">
        <v>5.9709999999999997E-3</v>
      </c>
      <c r="AE2116">
        <v>-1.0331E-2</v>
      </c>
      <c r="AF2116">
        <v>0.30950299999999997</v>
      </c>
      <c r="AG2116">
        <v>389.82549599999999</v>
      </c>
      <c r="AH2116">
        <v>1.6674000000000001E-2</v>
      </c>
      <c r="AI2116">
        <v>41.650995000000002</v>
      </c>
      <c r="AJ2116">
        <v>77.545666999999995</v>
      </c>
      <c r="AK2116">
        <v>3.3000000000000003E-5</v>
      </c>
      <c r="AL2116">
        <v>2.6442E-2</v>
      </c>
    </row>
    <row r="2117" spans="1:38" x14ac:dyDescent="0.3">
      <c r="A2117">
        <v>2018</v>
      </c>
      <c r="B2117">
        <v>9</v>
      </c>
      <c r="C2117">
        <v>2</v>
      </c>
      <c r="D2117">
        <v>5</v>
      </c>
      <c r="E2117">
        <v>15</v>
      </c>
      <c r="F2117">
        <v>-0.36832799999999999</v>
      </c>
      <c r="G2117">
        <v>-0.387048</v>
      </c>
      <c r="H2117">
        <v>0.53429599999999999</v>
      </c>
      <c r="I2117">
        <v>43.580387000000002</v>
      </c>
      <c r="J2117">
        <v>-3.3273999999999998E-2</v>
      </c>
      <c r="K2117">
        <v>296.74914799999999</v>
      </c>
      <c r="L2117">
        <v>0.52429300000000001</v>
      </c>
      <c r="M2117">
        <v>0.52994699999999995</v>
      </c>
      <c r="N2117">
        <v>0.155887</v>
      </c>
      <c r="O2117">
        <v>0.60506400000000005</v>
      </c>
      <c r="P2117">
        <v>2.8189999999999999E-3</v>
      </c>
      <c r="Q2117">
        <v>1.6438999999999999E-2</v>
      </c>
      <c r="R2117">
        <v>0.100637</v>
      </c>
      <c r="S2117">
        <v>-1.9646E-2</v>
      </c>
      <c r="T2117">
        <v>-5.9800000000000001E-4</v>
      </c>
      <c r="U2117">
        <v>7.8059999999999996E-3</v>
      </c>
      <c r="V2117">
        <v>-5.6239999999999997E-3</v>
      </c>
      <c r="W2117">
        <v>-0.29213600000000001</v>
      </c>
      <c r="X2117">
        <v>-5.0663E-2</v>
      </c>
      <c r="Y2117">
        <v>-3.5804000000000002E-2</v>
      </c>
      <c r="Z2117">
        <v>8.5159999999999993E-3</v>
      </c>
      <c r="AA2117">
        <v>0.20983399999999999</v>
      </c>
      <c r="AB2117">
        <v>-4.6249999999999998E-3</v>
      </c>
      <c r="AC2117">
        <v>-8.5279999999999995E-2</v>
      </c>
      <c r="AD2117">
        <v>3.4229999999999998E-3</v>
      </c>
      <c r="AE2117">
        <v>-4.267E-3</v>
      </c>
      <c r="AF2117">
        <v>0.32021300000000003</v>
      </c>
      <c r="AG2117">
        <v>430.755382</v>
      </c>
      <c r="AH2117">
        <v>1.5089999999999999E-2</v>
      </c>
      <c r="AI2117">
        <v>43.580387000000002</v>
      </c>
      <c r="AJ2117">
        <v>17.87482</v>
      </c>
      <c r="AK2117">
        <v>4.8899999999999996E-4</v>
      </c>
      <c r="AL2117">
        <v>3.7816000000000002E-2</v>
      </c>
    </row>
    <row r="2118" spans="1:38" x14ac:dyDescent="0.3">
      <c r="A2118">
        <v>2018</v>
      </c>
      <c r="B2118">
        <v>9</v>
      </c>
      <c r="C2118">
        <v>2</v>
      </c>
      <c r="D2118">
        <v>5</v>
      </c>
      <c r="E2118">
        <v>45</v>
      </c>
      <c r="F2118">
        <v>-0.247531</v>
      </c>
      <c r="G2118">
        <v>-0.54471499999999995</v>
      </c>
      <c r="H2118">
        <v>0.59831900000000005</v>
      </c>
      <c r="I2118">
        <v>24.438144000000001</v>
      </c>
      <c r="J2118">
        <v>-2.4490999999999999E-2</v>
      </c>
      <c r="K2118">
        <v>296.77219600000001</v>
      </c>
      <c r="L2118">
        <v>0.32147300000000001</v>
      </c>
      <c r="M2118">
        <v>0.46467399999999998</v>
      </c>
      <c r="N2118">
        <v>0.15172099999999999</v>
      </c>
      <c r="O2118">
        <v>0.46893400000000002</v>
      </c>
      <c r="P2118">
        <v>3.0839999999999999E-3</v>
      </c>
      <c r="Q2118">
        <v>-3.3624000000000001E-2</v>
      </c>
      <c r="R2118">
        <v>6.8589999999999998E-2</v>
      </c>
      <c r="S2118">
        <v>-2.2273000000000001E-2</v>
      </c>
      <c r="T2118">
        <v>-6.3400000000000001E-4</v>
      </c>
      <c r="U2118">
        <v>6.0540000000000004E-3</v>
      </c>
      <c r="V2118">
        <v>-4.3080000000000002E-3</v>
      </c>
      <c r="W2118">
        <v>-9.7920999999999994E-2</v>
      </c>
      <c r="X2118">
        <v>-4.5697000000000002E-2</v>
      </c>
      <c r="Y2118">
        <v>-2.8632000000000001E-2</v>
      </c>
      <c r="Z2118">
        <v>4.0393999999999999E-2</v>
      </c>
      <c r="AA2118">
        <v>-5.3298999999999999E-2</v>
      </c>
      <c r="AB2118">
        <v>-1.4493000000000001E-2</v>
      </c>
      <c r="AC2118">
        <v>-4.1147999999999997E-2</v>
      </c>
      <c r="AD2118">
        <v>1.8367000000000001E-2</v>
      </c>
      <c r="AE2118">
        <v>-6.7199999999999996E-4</v>
      </c>
      <c r="AF2118">
        <v>0.26854299999999998</v>
      </c>
      <c r="AG2118">
        <v>331.70421800000003</v>
      </c>
      <c r="AH2118">
        <v>1.9595999999999999E-2</v>
      </c>
      <c r="AI2118">
        <v>24.438144000000001</v>
      </c>
      <c r="AJ2118">
        <v>48.043897000000001</v>
      </c>
      <c r="AK2118">
        <v>6.0000000000000002E-5</v>
      </c>
      <c r="AL2118">
        <v>1.9324999999999998E-2</v>
      </c>
    </row>
    <row r="2119" spans="1:38" x14ac:dyDescent="0.3">
      <c r="A2119">
        <v>2018</v>
      </c>
      <c r="B2119">
        <v>9</v>
      </c>
      <c r="C2119">
        <v>2</v>
      </c>
      <c r="D2119">
        <v>6</v>
      </c>
      <c r="E2119">
        <v>15</v>
      </c>
      <c r="F2119">
        <v>-0.30031799999999997</v>
      </c>
      <c r="G2119">
        <v>-0.67956799999999995</v>
      </c>
      <c r="H2119">
        <v>0.74296899999999999</v>
      </c>
      <c r="I2119">
        <v>23.841830000000002</v>
      </c>
      <c r="J2119">
        <v>-1.7727E-2</v>
      </c>
      <c r="K2119">
        <v>296.86413299999998</v>
      </c>
      <c r="L2119">
        <v>0.34710000000000002</v>
      </c>
      <c r="M2119">
        <v>0.37952999999999998</v>
      </c>
      <c r="N2119">
        <v>0.16164700000000001</v>
      </c>
      <c r="O2119">
        <v>0.44413900000000001</v>
      </c>
      <c r="P2119">
        <v>1.392E-3</v>
      </c>
      <c r="Q2119">
        <v>-5.0248000000000001E-2</v>
      </c>
      <c r="R2119">
        <v>8.7598999999999996E-2</v>
      </c>
      <c r="S2119">
        <v>-4.3818000000000003E-2</v>
      </c>
      <c r="T2119">
        <v>-2.003E-3</v>
      </c>
      <c r="U2119">
        <v>6.9200000000000002E-4</v>
      </c>
      <c r="V2119">
        <v>-2.807E-3</v>
      </c>
      <c r="W2119">
        <v>-0.22287699999999999</v>
      </c>
      <c r="X2119">
        <v>-6.8929000000000004E-2</v>
      </c>
      <c r="Y2119">
        <v>-3.9273000000000002E-2</v>
      </c>
      <c r="Z2119">
        <v>4.9030999999999998E-2</v>
      </c>
      <c r="AA2119">
        <v>7.6280000000000002E-3</v>
      </c>
      <c r="AB2119">
        <v>-1.5720000000000001E-2</v>
      </c>
      <c r="AC2119">
        <v>-7.4070999999999998E-2</v>
      </c>
      <c r="AD2119">
        <v>-4.6829999999999997E-3</v>
      </c>
      <c r="AE2119">
        <v>-8.7039999999999999E-3</v>
      </c>
      <c r="AF2119">
        <v>0.31296499999999999</v>
      </c>
      <c r="AG2119">
        <v>806.14696700000002</v>
      </c>
      <c r="AH2119">
        <v>8.0630000000000007E-3</v>
      </c>
      <c r="AI2119">
        <v>23.841830000000002</v>
      </c>
      <c r="AJ2119">
        <v>55.866928999999999</v>
      </c>
      <c r="AK2119">
        <v>4.6999999999999997E-5</v>
      </c>
      <c r="AL2119">
        <v>1.9349000000000002E-2</v>
      </c>
    </row>
    <row r="2120" spans="1:38" x14ac:dyDescent="0.3">
      <c r="A2120">
        <v>2018</v>
      </c>
      <c r="B2120">
        <v>9</v>
      </c>
      <c r="C2120">
        <v>2</v>
      </c>
      <c r="D2120">
        <v>6</v>
      </c>
      <c r="E2120">
        <v>45</v>
      </c>
      <c r="F2120">
        <v>-0.32546199999999997</v>
      </c>
      <c r="G2120">
        <v>-0.68876099999999996</v>
      </c>
      <c r="H2120">
        <v>0.76178500000000005</v>
      </c>
      <c r="I2120">
        <v>25.292262999999998</v>
      </c>
      <c r="J2120">
        <v>-2.4808E-2</v>
      </c>
      <c r="K2120">
        <v>296.97485599999999</v>
      </c>
      <c r="L2120">
        <v>0.48809599999999997</v>
      </c>
      <c r="M2120">
        <v>0.44017600000000001</v>
      </c>
      <c r="N2120">
        <v>0.169539</v>
      </c>
      <c r="O2120">
        <v>0.54890499999999998</v>
      </c>
      <c r="P2120">
        <v>1.3327E-2</v>
      </c>
      <c r="Q2120">
        <v>-3.9351999999999998E-2</v>
      </c>
      <c r="R2120">
        <v>0.10231800000000001</v>
      </c>
      <c r="S2120">
        <v>-3.2135999999999998E-2</v>
      </c>
      <c r="T2120">
        <v>9.8569999999999994E-3</v>
      </c>
      <c r="U2120">
        <v>5.2430000000000003E-3</v>
      </c>
      <c r="V2120">
        <v>2.2399999999999998E-3</v>
      </c>
      <c r="W2120">
        <v>-0.29435600000000001</v>
      </c>
      <c r="X2120">
        <v>-8.6410000000000001E-2</v>
      </c>
      <c r="Y2120">
        <v>-4.6744000000000001E-2</v>
      </c>
      <c r="Z2120">
        <v>4.1778000000000003E-2</v>
      </c>
      <c r="AA2120">
        <v>7.5402999999999998E-2</v>
      </c>
      <c r="AB2120">
        <v>-2.5777999999999999E-2</v>
      </c>
      <c r="AC2120">
        <v>-9.0588000000000002E-2</v>
      </c>
      <c r="AD2120">
        <v>1.6222E-2</v>
      </c>
      <c r="AE2120">
        <v>-7.6470000000000002E-3</v>
      </c>
      <c r="AF2120">
        <v>0.32748500000000003</v>
      </c>
      <c r="AG2120">
        <v>-1157.7053969999999</v>
      </c>
      <c r="AH2120">
        <v>-5.6150000000000002E-3</v>
      </c>
      <c r="AI2120">
        <v>25.292262999999998</v>
      </c>
      <c r="AJ2120">
        <v>22.869795</v>
      </c>
      <c r="AK2120">
        <v>2.6600000000000001E-4</v>
      </c>
      <c r="AL2120">
        <v>2.8112999999999999E-2</v>
      </c>
    </row>
    <row r="2121" spans="1:38" x14ac:dyDescent="0.3">
      <c r="A2121">
        <v>2018</v>
      </c>
      <c r="B2121">
        <v>9</v>
      </c>
      <c r="C2121">
        <v>2</v>
      </c>
      <c r="D2121">
        <v>7</v>
      </c>
      <c r="E2121">
        <v>15</v>
      </c>
      <c r="F2121">
        <v>-0.48406100000000002</v>
      </c>
      <c r="G2121">
        <v>-0.23723900000000001</v>
      </c>
      <c r="H2121">
        <v>0.53907099999999997</v>
      </c>
      <c r="I2121">
        <v>63.890506999999999</v>
      </c>
      <c r="J2121">
        <v>-5.1121E-2</v>
      </c>
      <c r="K2121">
        <v>297.41916700000002</v>
      </c>
      <c r="L2121">
        <v>0.65973099999999996</v>
      </c>
      <c r="M2121">
        <v>0.61227100000000001</v>
      </c>
      <c r="N2121">
        <v>0.208344</v>
      </c>
      <c r="O2121">
        <v>0.74017299999999997</v>
      </c>
      <c r="P2121">
        <v>1.5824999999999999E-2</v>
      </c>
      <c r="Q2121">
        <v>-0.14532400000000001</v>
      </c>
      <c r="R2121">
        <v>0.124254</v>
      </c>
      <c r="S2121">
        <v>-2.5436E-2</v>
      </c>
      <c r="T2121">
        <v>1.4206E-2</v>
      </c>
      <c r="U2121">
        <v>-4.0559999999999997E-3</v>
      </c>
      <c r="V2121">
        <v>1.3318E-2</v>
      </c>
      <c r="W2121">
        <v>-0.44635399999999997</v>
      </c>
      <c r="X2121">
        <v>-0.14969499999999999</v>
      </c>
      <c r="Y2121">
        <v>-6.7161999999999999E-2</v>
      </c>
      <c r="Z2121">
        <v>0.12576100000000001</v>
      </c>
      <c r="AA2121">
        <v>0.15840799999999999</v>
      </c>
      <c r="AB2121">
        <v>6.9880000000000003E-3</v>
      </c>
      <c r="AC2121">
        <v>-0.12748399999999999</v>
      </c>
      <c r="AD2121">
        <v>-5.4720000000000003E-3</v>
      </c>
      <c r="AE2121">
        <v>-1.8179000000000001E-2</v>
      </c>
      <c r="AF2121">
        <v>0.35613299999999998</v>
      </c>
      <c r="AG2121">
        <v>-250.79745600000001</v>
      </c>
      <c r="AH2121">
        <v>-2.5916999999999999E-2</v>
      </c>
      <c r="AI2121">
        <v>63.890506999999999</v>
      </c>
      <c r="AJ2121">
        <v>50.753588999999998</v>
      </c>
      <c r="AK2121">
        <v>9.7E-5</v>
      </c>
      <c r="AL2121">
        <v>4.5569999999999999E-2</v>
      </c>
    </row>
    <row r="2122" spans="1:38" x14ac:dyDescent="0.3">
      <c r="A2122">
        <v>2018</v>
      </c>
      <c r="B2122">
        <v>9</v>
      </c>
      <c r="C2122">
        <v>2</v>
      </c>
      <c r="D2122">
        <v>7</v>
      </c>
      <c r="E2122">
        <v>45</v>
      </c>
      <c r="F2122">
        <v>-0.36101100000000003</v>
      </c>
      <c r="G2122">
        <v>-0.26545000000000002</v>
      </c>
      <c r="H2122">
        <v>0.44809900000000003</v>
      </c>
      <c r="I2122">
        <v>53.673015999999997</v>
      </c>
      <c r="J2122">
        <v>-1.7902999999999999E-2</v>
      </c>
      <c r="K2122">
        <v>297.51114799999999</v>
      </c>
      <c r="L2122">
        <v>0.52612099999999995</v>
      </c>
      <c r="M2122">
        <v>0.63500199999999996</v>
      </c>
      <c r="N2122">
        <v>0.17132500000000001</v>
      </c>
      <c r="O2122">
        <v>0.66622400000000004</v>
      </c>
      <c r="P2122">
        <v>1.1971000000000001E-2</v>
      </c>
      <c r="Q2122">
        <v>1.9428999999999998E-2</v>
      </c>
      <c r="R2122">
        <v>9.8771999999999999E-2</v>
      </c>
      <c r="S2122">
        <v>4.4929999999999996E-3</v>
      </c>
      <c r="T2122">
        <v>1.431E-2</v>
      </c>
      <c r="U2122">
        <v>1.392E-3</v>
      </c>
      <c r="V2122">
        <v>1.8998999999999999E-2</v>
      </c>
      <c r="W2122">
        <v>-0.21356700000000001</v>
      </c>
      <c r="X2122">
        <v>-9.8086999999999994E-2</v>
      </c>
      <c r="Y2122">
        <v>-4.5867999999999999E-2</v>
      </c>
      <c r="Z2122">
        <v>-4.9381000000000001E-2</v>
      </c>
      <c r="AA2122">
        <v>-6.7815E-2</v>
      </c>
      <c r="AB2122">
        <v>-2.1382000000000002E-2</v>
      </c>
      <c r="AC2122">
        <v>-9.1581999999999997E-2</v>
      </c>
      <c r="AD2122">
        <v>-1.7604999999999999E-2</v>
      </c>
      <c r="AE2122">
        <v>-9.0950000000000007E-3</v>
      </c>
      <c r="AF2122">
        <v>0.31444299999999997</v>
      </c>
      <c r="AG2122">
        <v>-121.04334299999999</v>
      </c>
      <c r="AH2122">
        <v>-5.3699999999999998E-2</v>
      </c>
      <c r="AI2122">
        <v>53.673015999999997</v>
      </c>
      <c r="AJ2122">
        <v>9.3479150000000004</v>
      </c>
      <c r="AK2122">
        <v>2.101E-3</v>
      </c>
      <c r="AL2122">
        <v>6.6673999999999997E-2</v>
      </c>
    </row>
    <row r="2123" spans="1:38" x14ac:dyDescent="0.3">
      <c r="A2123">
        <v>2018</v>
      </c>
      <c r="B2123">
        <v>9</v>
      </c>
      <c r="C2123">
        <v>2</v>
      </c>
      <c r="D2123">
        <v>8</v>
      </c>
      <c r="E2123">
        <v>15</v>
      </c>
      <c r="F2123">
        <v>-0.619757</v>
      </c>
      <c r="G2123">
        <v>-8.3877999999999994E-2</v>
      </c>
      <c r="H2123">
        <v>0.62540700000000005</v>
      </c>
      <c r="I2123">
        <v>82.292440999999997</v>
      </c>
      <c r="J2123">
        <v>-0.10353900000000001</v>
      </c>
      <c r="K2123">
        <v>297.64787100000001</v>
      </c>
      <c r="L2123">
        <v>0.624664</v>
      </c>
      <c r="M2123">
        <v>0.47549400000000003</v>
      </c>
      <c r="N2123">
        <v>0.175009</v>
      </c>
      <c r="O2123">
        <v>0.63758300000000001</v>
      </c>
      <c r="P2123">
        <v>7.1425000000000002E-2</v>
      </c>
      <c r="Q2123">
        <v>-1.2791E-2</v>
      </c>
      <c r="R2123">
        <v>0.112405</v>
      </c>
      <c r="S2123">
        <v>-1.0423E-2</v>
      </c>
      <c r="T2123">
        <v>2.2364999999999999E-2</v>
      </c>
      <c r="U2123">
        <v>-6.9519999999999998E-3</v>
      </c>
      <c r="V2123">
        <v>2.4972999999999999E-2</v>
      </c>
      <c r="W2123">
        <v>-0.23679900000000001</v>
      </c>
      <c r="X2123">
        <v>-7.2770000000000001E-2</v>
      </c>
      <c r="Y2123">
        <v>-4.4372000000000002E-2</v>
      </c>
      <c r="Z2123">
        <v>2.0677000000000001E-2</v>
      </c>
      <c r="AA2123">
        <v>-6.6420000000000007E-2</v>
      </c>
      <c r="AB2123">
        <v>-4.1809999999999998E-3</v>
      </c>
      <c r="AC2123">
        <v>-7.7604000000000006E-2</v>
      </c>
      <c r="AD2123">
        <v>-3.7718000000000002E-2</v>
      </c>
      <c r="AE2123">
        <v>-7.9989999999999992E-3</v>
      </c>
      <c r="AF2123">
        <v>0.33598699999999998</v>
      </c>
      <c r="AG2123">
        <v>-112.393489</v>
      </c>
      <c r="AH2123">
        <v>-5.7833000000000002E-2</v>
      </c>
      <c r="AI2123">
        <v>82.292440999999997</v>
      </c>
      <c r="AJ2123">
        <v>30.971277000000001</v>
      </c>
      <c r="AK2123">
        <v>1.6899999999999999E-4</v>
      </c>
      <c r="AL2123">
        <v>3.0372E-2</v>
      </c>
    </row>
    <row r="2124" spans="1:38" x14ac:dyDescent="0.3">
      <c r="A2124">
        <v>2018</v>
      </c>
      <c r="B2124">
        <v>9</v>
      </c>
      <c r="C2124">
        <v>2</v>
      </c>
      <c r="D2124">
        <v>8</v>
      </c>
      <c r="E2124">
        <v>45</v>
      </c>
      <c r="F2124">
        <v>-0.55791900000000005</v>
      </c>
      <c r="G2124">
        <v>-0.148285</v>
      </c>
      <c r="H2124">
        <v>0.57728900000000005</v>
      </c>
      <c r="I2124">
        <v>75.115896000000006</v>
      </c>
      <c r="J2124">
        <v>-3.8343000000000002E-2</v>
      </c>
      <c r="K2124">
        <v>298.24601200000001</v>
      </c>
      <c r="L2124">
        <v>0.57656200000000002</v>
      </c>
      <c r="M2124">
        <v>0.49001400000000001</v>
      </c>
      <c r="N2124">
        <v>0.16656499999999999</v>
      </c>
      <c r="O2124">
        <v>0.61657099999999998</v>
      </c>
      <c r="P2124">
        <v>5.7908000000000001E-2</v>
      </c>
      <c r="Q2124">
        <v>-8.2271999999999998E-2</v>
      </c>
      <c r="R2124">
        <v>9.4478999999999994E-2</v>
      </c>
      <c r="S2124">
        <v>-2.3545E-2</v>
      </c>
      <c r="T2124">
        <v>3.8609999999999998E-2</v>
      </c>
      <c r="U2124">
        <v>-6.1529999999999996E-3</v>
      </c>
      <c r="V2124">
        <v>3.1392999999999997E-2</v>
      </c>
      <c r="W2124">
        <v>-0.274538</v>
      </c>
      <c r="X2124">
        <v>-7.5584999999999999E-2</v>
      </c>
      <c r="Y2124">
        <v>-4.3402000000000003E-2</v>
      </c>
      <c r="Z2124">
        <v>3.9732999999999997E-2</v>
      </c>
      <c r="AA2124">
        <v>-3.8190000000000002E-2</v>
      </c>
      <c r="AB2124">
        <v>-1.5114000000000001E-2</v>
      </c>
      <c r="AC2124">
        <v>-5.7221000000000001E-2</v>
      </c>
      <c r="AD2124">
        <v>9.809E-3</v>
      </c>
      <c r="AE2124">
        <v>-9.3889999999999998E-3</v>
      </c>
      <c r="AF2124">
        <v>0.31203900000000001</v>
      </c>
      <c r="AG2124">
        <v>-71.765795999999995</v>
      </c>
      <c r="AH2124">
        <v>-9.0572E-2</v>
      </c>
      <c r="AI2124">
        <v>75.115896000000006</v>
      </c>
      <c r="AJ2124">
        <v>60.762692000000001</v>
      </c>
      <c r="AK2124">
        <v>4.8000000000000001E-5</v>
      </c>
      <c r="AL2124">
        <v>2.4607E-2</v>
      </c>
    </row>
    <row r="2125" spans="1:38" x14ac:dyDescent="0.3">
      <c r="A2125">
        <v>2018</v>
      </c>
      <c r="B2125">
        <v>9</v>
      </c>
      <c r="C2125">
        <v>2</v>
      </c>
      <c r="D2125">
        <v>9</v>
      </c>
      <c r="E2125">
        <v>15</v>
      </c>
      <c r="F2125">
        <v>-0.41893200000000003</v>
      </c>
      <c r="G2125">
        <v>0.181891</v>
      </c>
      <c r="H2125">
        <v>0.45671499999999998</v>
      </c>
      <c r="I2125">
        <v>113.46938299999999</v>
      </c>
      <c r="J2125">
        <v>-5.1188999999999998E-2</v>
      </c>
      <c r="K2125">
        <v>299.08658800000001</v>
      </c>
      <c r="L2125">
        <v>0.65659400000000001</v>
      </c>
      <c r="M2125">
        <v>0.43911099999999997</v>
      </c>
      <c r="N2125">
        <v>0.14421500000000001</v>
      </c>
      <c r="O2125">
        <v>0.61995999999999996</v>
      </c>
      <c r="P2125">
        <v>0.17833499999999999</v>
      </c>
      <c r="Q2125">
        <v>-7.9583000000000001E-2</v>
      </c>
      <c r="R2125">
        <v>0.114201</v>
      </c>
      <c r="S2125">
        <v>-2.3043000000000001E-2</v>
      </c>
      <c r="T2125">
        <v>2.7025E-2</v>
      </c>
      <c r="U2125">
        <v>-5.4054999999999999E-2</v>
      </c>
      <c r="V2125">
        <v>3.8477999999999998E-2</v>
      </c>
      <c r="W2125">
        <v>-0.268318</v>
      </c>
      <c r="X2125">
        <v>-6.5548999999999996E-2</v>
      </c>
      <c r="Y2125">
        <v>-3.9085000000000002E-2</v>
      </c>
      <c r="Z2125">
        <v>-1.3634E-2</v>
      </c>
      <c r="AA2125">
        <v>-1.4288E-2</v>
      </c>
      <c r="AB2125">
        <v>2.49E-3</v>
      </c>
      <c r="AC2125">
        <v>-9.5686999999999994E-2</v>
      </c>
      <c r="AD2125">
        <v>3.5560000000000001E-3</v>
      </c>
      <c r="AE2125">
        <v>-7.1190000000000003E-3</v>
      </c>
      <c r="AF2125">
        <v>0.34132499999999999</v>
      </c>
      <c r="AG2125">
        <v>-76.847579999999994</v>
      </c>
      <c r="AH2125">
        <v>-8.4583000000000005E-2</v>
      </c>
      <c r="AI2125">
        <v>113.46938299999999</v>
      </c>
      <c r="AJ2125">
        <v>7.7270469999999998</v>
      </c>
      <c r="AK2125">
        <v>2.457E-3</v>
      </c>
      <c r="AL2125">
        <v>5.2393000000000002E-2</v>
      </c>
    </row>
    <row r="2126" spans="1:38" x14ac:dyDescent="0.3">
      <c r="A2126">
        <v>2018</v>
      </c>
      <c r="B2126">
        <v>9</v>
      </c>
      <c r="C2126">
        <v>2</v>
      </c>
      <c r="D2126">
        <v>9</v>
      </c>
      <c r="E2126">
        <v>45</v>
      </c>
      <c r="F2126">
        <v>-0.47875400000000001</v>
      </c>
      <c r="G2126">
        <v>-0.32464599999999999</v>
      </c>
      <c r="H2126">
        <v>0.57844700000000004</v>
      </c>
      <c r="I2126">
        <v>55.858561000000002</v>
      </c>
      <c r="J2126">
        <v>-1.6893999999999999E-2</v>
      </c>
      <c r="K2126">
        <v>299.293453</v>
      </c>
      <c r="L2126">
        <v>0.76479900000000001</v>
      </c>
      <c r="M2126">
        <v>0.88078699999999999</v>
      </c>
      <c r="N2126">
        <v>0.25728600000000001</v>
      </c>
      <c r="O2126">
        <v>0.95143599999999995</v>
      </c>
      <c r="P2126">
        <v>0.17211599999999999</v>
      </c>
      <c r="Q2126">
        <v>-0.174096</v>
      </c>
      <c r="R2126">
        <v>0.130548</v>
      </c>
      <c r="S2126">
        <v>-5.3052000000000002E-2</v>
      </c>
      <c r="T2126">
        <v>5.2757999999999999E-2</v>
      </c>
      <c r="U2126">
        <v>3.6988E-2</v>
      </c>
      <c r="V2126">
        <v>5.8955E-2</v>
      </c>
      <c r="W2126">
        <v>-0.95173799999999997</v>
      </c>
      <c r="X2126">
        <v>-0.24254700000000001</v>
      </c>
      <c r="Y2126">
        <v>-0.103864</v>
      </c>
      <c r="Z2126">
        <v>0.19604199999999999</v>
      </c>
      <c r="AA2126">
        <v>-4.7463999999999999E-2</v>
      </c>
      <c r="AB2126">
        <v>-3.9530999999999997E-2</v>
      </c>
      <c r="AC2126">
        <v>-0.20077500000000001</v>
      </c>
      <c r="AD2126">
        <v>2.4313999999999999E-2</v>
      </c>
      <c r="AE2126">
        <v>-2.2459E-2</v>
      </c>
      <c r="AF2126">
        <v>0.375388</v>
      </c>
      <c r="AG2126">
        <v>-66.766750999999999</v>
      </c>
      <c r="AH2126">
        <v>-9.7353999999999996E-2</v>
      </c>
      <c r="AI2126">
        <v>55.858561000000002</v>
      </c>
      <c r="AJ2126">
        <v>20.638103000000001</v>
      </c>
      <c r="AK2126">
        <v>8.0699999999999999E-4</v>
      </c>
      <c r="AL2126">
        <v>0.115068</v>
      </c>
    </row>
    <row r="2127" spans="1:38" x14ac:dyDescent="0.3">
      <c r="A2127">
        <v>2018</v>
      </c>
      <c r="B2127">
        <v>9</v>
      </c>
      <c r="C2127">
        <v>2</v>
      </c>
      <c r="D2127">
        <v>10</v>
      </c>
      <c r="E2127">
        <v>15</v>
      </c>
      <c r="F2127">
        <v>-0.42630800000000002</v>
      </c>
      <c r="G2127">
        <v>-0.30765799999999999</v>
      </c>
      <c r="H2127">
        <v>0.52573000000000003</v>
      </c>
      <c r="I2127">
        <v>54.182760000000002</v>
      </c>
      <c r="J2127">
        <v>-1.1598000000000001E-2</v>
      </c>
      <c r="K2127">
        <v>297.93421699999999</v>
      </c>
      <c r="L2127">
        <v>0.58652400000000005</v>
      </c>
      <c r="M2127">
        <v>0.51388800000000001</v>
      </c>
      <c r="N2127">
        <v>0.16340499999999999</v>
      </c>
      <c r="O2127">
        <v>0.63190800000000003</v>
      </c>
      <c r="P2127">
        <v>0.53929099999999996</v>
      </c>
      <c r="Q2127">
        <v>-0.13378300000000001</v>
      </c>
      <c r="R2127">
        <v>8.2382999999999998E-2</v>
      </c>
      <c r="S2127">
        <v>-3.3284000000000001E-2</v>
      </c>
      <c r="T2127">
        <v>-3.8200999999999999E-2</v>
      </c>
      <c r="U2127">
        <v>-0.101646</v>
      </c>
      <c r="V2127">
        <v>2.1239000000000001E-2</v>
      </c>
      <c r="W2127">
        <v>-0.41383199999999998</v>
      </c>
      <c r="X2127">
        <v>-0.10290299999999999</v>
      </c>
      <c r="Y2127">
        <v>-4.2486999999999997E-2</v>
      </c>
      <c r="Z2127">
        <v>7.5892000000000001E-2</v>
      </c>
      <c r="AA2127">
        <v>2.3092000000000001E-2</v>
      </c>
      <c r="AB2127">
        <v>-1.2914999999999999E-2</v>
      </c>
      <c r="AC2127">
        <v>-8.4918999999999994E-2</v>
      </c>
      <c r="AD2127">
        <v>1.3580999999999999E-2</v>
      </c>
      <c r="AE2127">
        <v>4.5519999999999996E-3</v>
      </c>
      <c r="AF2127">
        <v>0.29808200000000001</v>
      </c>
      <c r="AG2127">
        <v>-92.372172000000006</v>
      </c>
      <c r="AH2127">
        <v>-7.0368E-2</v>
      </c>
      <c r="AI2127">
        <v>54.182760000000002</v>
      </c>
      <c r="AJ2127">
        <v>28.557106999999998</v>
      </c>
      <c r="AK2127">
        <v>2.6600000000000001E-4</v>
      </c>
      <c r="AL2127">
        <v>4.8916000000000001E-2</v>
      </c>
    </row>
    <row r="2128" spans="1:38" x14ac:dyDescent="0.3">
      <c r="A2128">
        <v>2018</v>
      </c>
      <c r="B2128">
        <v>9</v>
      </c>
      <c r="C2128">
        <v>2</v>
      </c>
      <c r="D2128">
        <v>10</v>
      </c>
      <c r="E2128">
        <v>45</v>
      </c>
      <c r="F2128">
        <v>-0.16979</v>
      </c>
      <c r="G2128">
        <v>-1.592938</v>
      </c>
      <c r="H2128">
        <v>1.601961</v>
      </c>
      <c r="I2128">
        <v>6.0841450000000004</v>
      </c>
      <c r="J2128">
        <v>-1.645E-3</v>
      </c>
      <c r="K2128">
        <v>298.08738799999998</v>
      </c>
      <c r="L2128">
        <v>0.28615200000000002</v>
      </c>
      <c r="M2128">
        <v>0.92507099999999998</v>
      </c>
      <c r="N2128">
        <v>0.13517999999999999</v>
      </c>
      <c r="O2128">
        <v>0.67320199999999997</v>
      </c>
      <c r="P2128">
        <v>7.1236999999999995E-2</v>
      </c>
      <c r="Q2128">
        <v>7.3039999999999997E-3</v>
      </c>
      <c r="R2128">
        <v>1.5594999999999999E-2</v>
      </c>
      <c r="S2128">
        <v>3.3930000000000002E-3</v>
      </c>
      <c r="T2128">
        <v>-3.9269999999999999E-3</v>
      </c>
      <c r="U2128">
        <v>0.12825500000000001</v>
      </c>
      <c r="V2128">
        <v>2.7720999999999999E-2</v>
      </c>
      <c r="W2128">
        <v>-6.7730000000000004E-3</v>
      </c>
      <c r="X2128">
        <v>-0.16458300000000001</v>
      </c>
      <c r="Y2128">
        <v>-4.6969999999999998E-3</v>
      </c>
      <c r="Z2128">
        <v>-4.7789999999999999E-2</v>
      </c>
      <c r="AA2128">
        <v>3.5485000000000003E-2</v>
      </c>
      <c r="AB2128">
        <v>-3.4046E-2</v>
      </c>
      <c r="AC2128">
        <v>-2.2539E-2</v>
      </c>
      <c r="AD2128">
        <v>-6.6096000000000002E-2</v>
      </c>
      <c r="AE2128">
        <v>5.8E-5</v>
      </c>
      <c r="AF2128">
        <v>0.126331</v>
      </c>
      <c r="AG2128">
        <v>-5.3902409999999996</v>
      </c>
      <c r="AH2128">
        <v>-1.205883</v>
      </c>
      <c r="AI2128">
        <v>6.0841450000000004</v>
      </c>
      <c r="AJ2128">
        <v>19.512858000000001</v>
      </c>
      <c r="AK2128">
        <v>1.8100000000000001E-4</v>
      </c>
      <c r="AL2128">
        <v>1.0657E-2</v>
      </c>
    </row>
    <row r="2129" spans="1:38" x14ac:dyDescent="0.3">
      <c r="A2129">
        <v>2018</v>
      </c>
      <c r="B2129">
        <v>9</v>
      </c>
      <c r="C2129">
        <v>2</v>
      </c>
      <c r="D2129">
        <v>11</v>
      </c>
      <c r="E2129">
        <v>15</v>
      </c>
      <c r="F2129">
        <v>-0.62487599999999999</v>
      </c>
      <c r="G2129">
        <v>-7.8200000000000003E-4</v>
      </c>
      <c r="H2129">
        <v>0.62487599999999999</v>
      </c>
      <c r="I2129">
        <v>89.928325000000001</v>
      </c>
      <c r="J2129">
        <v>-5.6265999999999997E-2</v>
      </c>
      <c r="K2129">
        <v>298.87893600000001</v>
      </c>
      <c r="L2129">
        <v>0.56042599999999998</v>
      </c>
      <c r="M2129">
        <v>0.52430900000000003</v>
      </c>
      <c r="N2129">
        <v>0.18704999999999999</v>
      </c>
      <c r="O2129">
        <v>0.63589300000000004</v>
      </c>
      <c r="P2129">
        <v>0.13302800000000001</v>
      </c>
      <c r="Q2129">
        <v>-9.1332999999999998E-2</v>
      </c>
      <c r="R2129">
        <v>0.128663</v>
      </c>
      <c r="S2129">
        <v>-2.5694000000000002E-2</v>
      </c>
      <c r="T2129">
        <v>4.5693999999999999E-2</v>
      </c>
      <c r="U2129">
        <v>-7.7507000000000006E-2</v>
      </c>
      <c r="V2129">
        <v>4.5850000000000002E-2</v>
      </c>
      <c r="W2129">
        <v>-0.41934399999999999</v>
      </c>
      <c r="X2129">
        <v>-9.0930999999999998E-2</v>
      </c>
      <c r="Y2129">
        <v>-6.1781999999999997E-2</v>
      </c>
      <c r="Z2129">
        <v>2.0635000000000001E-2</v>
      </c>
      <c r="AA2129">
        <v>-5.0645000000000003E-2</v>
      </c>
      <c r="AB2129">
        <v>3.4619999999999998E-3</v>
      </c>
      <c r="AC2129">
        <v>-0.116899</v>
      </c>
      <c r="AD2129">
        <v>2.5602E-2</v>
      </c>
      <c r="AE2129">
        <v>-1.6705999999999999E-2</v>
      </c>
      <c r="AF2129">
        <v>0.36221999999999999</v>
      </c>
      <c r="AG2129">
        <v>-77.022711999999999</v>
      </c>
      <c r="AH2129">
        <v>-8.4390999999999994E-2</v>
      </c>
      <c r="AI2129">
        <v>89.928325000000001</v>
      </c>
      <c r="AJ2129">
        <v>54.666145</v>
      </c>
      <c r="AK2129">
        <v>6.7000000000000002E-5</v>
      </c>
      <c r="AL2129">
        <v>3.1389E-2</v>
      </c>
    </row>
    <row r="2130" spans="1:38" x14ac:dyDescent="0.3">
      <c r="A2130">
        <v>2018</v>
      </c>
      <c r="B2130">
        <v>9</v>
      </c>
      <c r="C2130">
        <v>2</v>
      </c>
      <c r="D2130">
        <v>11</v>
      </c>
      <c r="E2130">
        <v>45</v>
      </c>
      <c r="F2130">
        <v>-0.266038</v>
      </c>
      <c r="G2130">
        <v>-0.68750299999999998</v>
      </c>
      <c r="H2130">
        <v>0.737182</v>
      </c>
      <c r="I2130">
        <v>21.154596000000002</v>
      </c>
      <c r="J2130">
        <v>2.686E-3</v>
      </c>
      <c r="K2130">
        <v>299.85964899999999</v>
      </c>
      <c r="L2130">
        <v>0.399391</v>
      </c>
      <c r="M2130">
        <v>0.63858700000000002</v>
      </c>
      <c r="N2130">
        <v>0.18015300000000001</v>
      </c>
      <c r="O2130">
        <v>0.609066</v>
      </c>
      <c r="P2130">
        <v>0.14277000000000001</v>
      </c>
      <c r="Q2130">
        <v>-6.1423999999999999E-2</v>
      </c>
      <c r="R2130">
        <v>8.0918000000000004E-2</v>
      </c>
      <c r="S2130">
        <v>-5.3164999999999997E-2</v>
      </c>
      <c r="T2130">
        <v>1.0012999999999999E-2</v>
      </c>
      <c r="U2130">
        <v>-4.764E-3</v>
      </c>
      <c r="V2130">
        <v>4.9415000000000001E-2</v>
      </c>
      <c r="W2130">
        <v>-0.146236</v>
      </c>
      <c r="X2130">
        <v>-6.5065999999999999E-2</v>
      </c>
      <c r="Y2130">
        <v>-3.8899999999999997E-2</v>
      </c>
      <c r="Z2130">
        <v>8.0171000000000006E-2</v>
      </c>
      <c r="AA2130">
        <v>-5.5148999999999997E-2</v>
      </c>
      <c r="AB2130">
        <v>-3.5707999999999997E-2</v>
      </c>
      <c r="AC2130">
        <v>-6.1196E-2</v>
      </c>
      <c r="AD2130">
        <v>2.5100999999999998E-2</v>
      </c>
      <c r="AE2130">
        <v>-1.652E-3</v>
      </c>
      <c r="AF2130">
        <v>0.31115999999999999</v>
      </c>
      <c r="AG2130">
        <v>-45.452413999999997</v>
      </c>
      <c r="AH2130">
        <v>-0.143007</v>
      </c>
      <c r="AI2130">
        <v>21.154596000000002</v>
      </c>
      <c r="AJ2130">
        <v>11.316981999999999</v>
      </c>
      <c r="AK2130">
        <v>1.139E-3</v>
      </c>
      <c r="AL2130">
        <v>4.2921000000000001E-2</v>
      </c>
    </row>
    <row r="2131" spans="1:38" x14ac:dyDescent="0.3">
      <c r="A2131">
        <v>2018</v>
      </c>
      <c r="B2131">
        <v>9</v>
      </c>
      <c r="C2131">
        <v>2</v>
      </c>
      <c r="D2131">
        <v>12</v>
      </c>
      <c r="E2131">
        <v>15</v>
      </c>
      <c r="F2131">
        <v>-0.42214099999999999</v>
      </c>
      <c r="G2131">
        <v>-0.58893200000000001</v>
      </c>
      <c r="H2131">
        <v>0.72460000000000002</v>
      </c>
      <c r="I2131">
        <v>35.632615000000001</v>
      </c>
      <c r="J2131">
        <v>-6.4749000000000001E-2</v>
      </c>
      <c r="K2131">
        <v>300.29192599999999</v>
      </c>
      <c r="L2131">
        <v>0.78231399999999995</v>
      </c>
      <c r="M2131">
        <v>1.5272840000000001</v>
      </c>
      <c r="N2131">
        <v>0.32358900000000002</v>
      </c>
      <c r="O2131">
        <v>1.316594</v>
      </c>
      <c r="P2131">
        <v>0.25699699999999998</v>
      </c>
      <c r="Q2131">
        <v>-0.265181</v>
      </c>
      <c r="R2131">
        <v>0.18457200000000001</v>
      </c>
      <c r="S2131">
        <v>-5.6713E-2</v>
      </c>
      <c r="T2131">
        <v>3.3681000000000003E-2</v>
      </c>
      <c r="U2131">
        <v>2.0004000000000001E-2</v>
      </c>
      <c r="V2131">
        <v>7.5421000000000002E-2</v>
      </c>
      <c r="W2131">
        <v>-0.43759700000000001</v>
      </c>
      <c r="X2131">
        <v>-0.33743000000000001</v>
      </c>
      <c r="Y2131">
        <v>-5.7178E-2</v>
      </c>
      <c r="Z2131">
        <v>0.31886799999999998</v>
      </c>
      <c r="AA2131">
        <v>-0.24559700000000001</v>
      </c>
      <c r="AB2131">
        <v>-1.6012999999999999E-2</v>
      </c>
      <c r="AC2131">
        <v>-0.124149</v>
      </c>
      <c r="AD2131">
        <v>8.4408999999999998E-2</v>
      </c>
      <c r="AE2131">
        <v>2.4167999999999999E-2</v>
      </c>
      <c r="AF2131">
        <v>0.43941799999999998</v>
      </c>
      <c r="AG2131">
        <v>-83.991322999999994</v>
      </c>
      <c r="AH2131">
        <v>-7.7388999999999999E-2</v>
      </c>
      <c r="AI2131">
        <v>35.632615000000001</v>
      </c>
      <c r="AJ2131">
        <v>53.019871999999999</v>
      </c>
      <c r="AK2131">
        <v>1.4200000000000001E-4</v>
      </c>
      <c r="AL2131">
        <v>8.9871999999999994E-2</v>
      </c>
    </row>
    <row r="2132" spans="1:38" x14ac:dyDescent="0.3">
      <c r="A2132">
        <v>2018</v>
      </c>
      <c r="B2132">
        <v>9</v>
      </c>
      <c r="C2132">
        <v>2</v>
      </c>
      <c r="D2132">
        <v>12</v>
      </c>
      <c r="E2132">
        <v>45</v>
      </c>
      <c r="F2132">
        <v>-0.67036399999999996</v>
      </c>
      <c r="G2132">
        <v>-0.65090400000000004</v>
      </c>
      <c r="H2132">
        <v>0.93437800000000004</v>
      </c>
      <c r="I2132">
        <v>45.843808000000003</v>
      </c>
      <c r="J2132">
        <v>-6.3197000000000003E-2</v>
      </c>
      <c r="K2132">
        <v>301.07897800000001</v>
      </c>
      <c r="L2132">
        <v>0.980325</v>
      </c>
      <c r="M2132">
        <v>1.336549</v>
      </c>
      <c r="N2132">
        <v>0.35226099999999999</v>
      </c>
      <c r="O2132">
        <v>1.334568</v>
      </c>
      <c r="P2132">
        <v>0.251828</v>
      </c>
      <c r="Q2132">
        <v>-0.35573500000000002</v>
      </c>
      <c r="R2132">
        <v>0.23230899999999999</v>
      </c>
      <c r="S2132">
        <v>-0.147842</v>
      </c>
      <c r="T2132">
        <v>0.112646</v>
      </c>
      <c r="U2132">
        <v>-7.0509000000000002E-2</v>
      </c>
      <c r="V2132">
        <v>9.5683000000000004E-2</v>
      </c>
      <c r="W2132">
        <v>-0.54900199999999999</v>
      </c>
      <c r="X2132">
        <v>-0.293877</v>
      </c>
      <c r="Y2132">
        <v>-6.3039999999999999E-2</v>
      </c>
      <c r="Z2132">
        <v>0.265538</v>
      </c>
      <c r="AA2132">
        <v>0.18292700000000001</v>
      </c>
      <c r="AB2132">
        <v>-6.8555000000000005E-2</v>
      </c>
      <c r="AC2132">
        <v>-0.18539800000000001</v>
      </c>
      <c r="AD2132">
        <v>1.2120000000000001E-2</v>
      </c>
      <c r="AE2132">
        <v>6.0920000000000002E-3</v>
      </c>
      <c r="AF2132">
        <v>0.52475000000000005</v>
      </c>
      <c r="AG2132">
        <v>-113.04529599999999</v>
      </c>
      <c r="AH2132">
        <v>-5.7499000000000001E-2</v>
      </c>
      <c r="AI2132">
        <v>45.843808000000003</v>
      </c>
      <c r="AJ2132">
        <v>43.238253999999998</v>
      </c>
      <c r="AK2132">
        <v>2.0799999999999999E-4</v>
      </c>
      <c r="AL2132">
        <v>9.5384999999999998E-2</v>
      </c>
    </row>
    <row r="2133" spans="1:38" x14ac:dyDescent="0.3">
      <c r="A2133">
        <v>2018</v>
      </c>
      <c r="B2133">
        <v>9</v>
      </c>
      <c r="C2133">
        <v>2</v>
      </c>
      <c r="D2133">
        <v>13</v>
      </c>
      <c r="E2133">
        <v>15</v>
      </c>
      <c r="F2133">
        <v>-0.584893</v>
      </c>
      <c r="G2133">
        <v>-1.407694</v>
      </c>
      <c r="H2133">
        <v>1.5243690000000001</v>
      </c>
      <c r="I2133">
        <v>22.562733999999999</v>
      </c>
      <c r="J2133">
        <v>-8.3391999999999994E-2</v>
      </c>
      <c r="K2133">
        <v>301.39025500000002</v>
      </c>
      <c r="L2133">
        <v>0.91078300000000001</v>
      </c>
      <c r="M2133">
        <v>2.1823809999999999</v>
      </c>
      <c r="N2133">
        <v>0.50519199999999997</v>
      </c>
      <c r="O2133">
        <v>1.7991779999999999</v>
      </c>
      <c r="P2133">
        <v>0.165522</v>
      </c>
      <c r="Q2133">
        <v>-0.101394</v>
      </c>
      <c r="R2133">
        <v>0.23122999999999999</v>
      </c>
      <c r="S2133">
        <v>-5.6391999999999998E-2</v>
      </c>
      <c r="T2133">
        <v>1.2630000000000001E-2</v>
      </c>
      <c r="U2133">
        <v>0.188217</v>
      </c>
      <c r="V2133">
        <v>6.3223000000000001E-2</v>
      </c>
      <c r="W2133">
        <v>-0.64374900000000002</v>
      </c>
      <c r="X2133">
        <v>-1.7562000000000001E-2</v>
      </c>
      <c r="Y2133">
        <v>-0.128303</v>
      </c>
      <c r="Z2133">
        <v>0.234067</v>
      </c>
      <c r="AA2133">
        <v>0.36546899999999999</v>
      </c>
      <c r="AB2133">
        <v>-8.5623000000000005E-2</v>
      </c>
      <c r="AC2133">
        <v>-0.23788200000000001</v>
      </c>
      <c r="AD2133">
        <v>9.1055999999999998E-2</v>
      </c>
      <c r="AE2133">
        <v>-1.1209E-2</v>
      </c>
      <c r="AF2133">
        <v>0.48786000000000002</v>
      </c>
      <c r="AG2133">
        <v>-137.621657</v>
      </c>
      <c r="AH2133">
        <v>-4.7231000000000002E-2</v>
      </c>
      <c r="AI2133">
        <v>22.562733999999999</v>
      </c>
      <c r="AJ2133">
        <v>25.550740999999999</v>
      </c>
      <c r="AK2133">
        <v>5.1099999999999995E-4</v>
      </c>
      <c r="AL2133">
        <v>9.8872000000000002E-2</v>
      </c>
    </row>
    <row r="2134" spans="1:38" x14ac:dyDescent="0.3">
      <c r="A2134">
        <v>2018</v>
      </c>
      <c r="B2134">
        <v>9</v>
      </c>
      <c r="C2134">
        <v>2</v>
      </c>
      <c r="D2134">
        <v>13</v>
      </c>
      <c r="E2134">
        <v>45</v>
      </c>
      <c r="F2134">
        <v>-0.45271499999999998</v>
      </c>
      <c r="G2134">
        <v>-1.115237</v>
      </c>
      <c r="H2134">
        <v>1.203622</v>
      </c>
      <c r="I2134">
        <v>22.094004999999999</v>
      </c>
      <c r="J2134">
        <v>-6.7985000000000004E-2</v>
      </c>
      <c r="K2134">
        <v>301.99697900000001</v>
      </c>
      <c r="L2134">
        <v>0.95029699999999995</v>
      </c>
      <c r="M2134">
        <v>1.7400739999999999</v>
      </c>
      <c r="N2134">
        <v>0.433309</v>
      </c>
      <c r="O2134">
        <v>1.5618399999999999</v>
      </c>
      <c r="P2134">
        <v>0.31360300000000002</v>
      </c>
      <c r="Q2134">
        <v>-6.2528E-2</v>
      </c>
      <c r="R2134">
        <v>0.21331</v>
      </c>
      <c r="S2134">
        <v>-2.3109999999999999E-2</v>
      </c>
      <c r="T2134">
        <v>4.1846000000000001E-2</v>
      </c>
      <c r="U2134">
        <v>0.217006</v>
      </c>
      <c r="V2134">
        <v>7.5169E-2</v>
      </c>
      <c r="W2134">
        <v>-0.82014699999999996</v>
      </c>
      <c r="X2134">
        <v>-9.8948999999999995E-2</v>
      </c>
      <c r="Y2134">
        <v>-0.108184</v>
      </c>
      <c r="Z2134">
        <v>0.24004300000000001</v>
      </c>
      <c r="AA2134">
        <v>-0.47773100000000002</v>
      </c>
      <c r="AB2134">
        <v>-8.2552E-2</v>
      </c>
      <c r="AC2134">
        <v>-0.247388</v>
      </c>
      <c r="AD2134">
        <v>3.3181000000000002E-2</v>
      </c>
      <c r="AE2134">
        <v>-1.2128E-2</v>
      </c>
      <c r="AF2134">
        <v>0.463204</v>
      </c>
      <c r="AG2134">
        <v>-99.271932000000007</v>
      </c>
      <c r="AH2134">
        <v>-6.5476999999999994E-2</v>
      </c>
      <c r="AI2134">
        <v>22.094004999999999</v>
      </c>
      <c r="AJ2134">
        <v>25.915554</v>
      </c>
      <c r="AK2134">
        <v>4.8899999999999996E-4</v>
      </c>
      <c r="AL2134">
        <v>9.5826999999999996E-2</v>
      </c>
    </row>
    <row r="2135" spans="1:38" x14ac:dyDescent="0.3">
      <c r="A2135">
        <v>2018</v>
      </c>
      <c r="B2135">
        <v>9</v>
      </c>
      <c r="C2135">
        <v>2</v>
      </c>
      <c r="D2135">
        <v>14</v>
      </c>
      <c r="E2135">
        <v>15</v>
      </c>
      <c r="F2135">
        <v>-0.51189399999999996</v>
      </c>
      <c r="G2135">
        <v>-1.017212</v>
      </c>
      <c r="H2135">
        <v>1.138752</v>
      </c>
      <c r="I2135">
        <v>26.713007999999999</v>
      </c>
      <c r="J2135">
        <v>-4.4248000000000003E-2</v>
      </c>
      <c r="K2135">
        <v>302.82831199999998</v>
      </c>
      <c r="L2135">
        <v>1.0050559999999999</v>
      </c>
      <c r="M2135">
        <v>1.9699070000000001</v>
      </c>
      <c r="N2135">
        <v>0.48523699999999997</v>
      </c>
      <c r="O2135">
        <v>1.7301</v>
      </c>
      <c r="P2135">
        <v>0.24160999999999999</v>
      </c>
      <c r="Q2135">
        <v>-0.14662900000000001</v>
      </c>
      <c r="R2135">
        <v>0.22734399999999999</v>
      </c>
      <c r="S2135">
        <v>-0.10899200000000001</v>
      </c>
      <c r="T2135">
        <v>8.4797999999999998E-2</v>
      </c>
      <c r="U2135">
        <v>5.2913000000000002E-2</v>
      </c>
      <c r="V2135">
        <v>9.9529000000000006E-2</v>
      </c>
      <c r="W2135">
        <v>-0.53380099999999997</v>
      </c>
      <c r="X2135">
        <v>-0.161467</v>
      </c>
      <c r="Y2135">
        <v>-0.11274199999999999</v>
      </c>
      <c r="Z2135">
        <v>1.6632000000000001E-2</v>
      </c>
      <c r="AA2135">
        <v>-1.877011</v>
      </c>
      <c r="AB2135">
        <v>-0.247948</v>
      </c>
      <c r="AC2135">
        <v>-0.18934599999999999</v>
      </c>
      <c r="AD2135">
        <v>0.169909</v>
      </c>
      <c r="AE2135">
        <v>4.8882000000000002E-2</v>
      </c>
      <c r="AF2135">
        <v>0.50211600000000001</v>
      </c>
      <c r="AG2135">
        <v>-95.764954000000003</v>
      </c>
      <c r="AH2135">
        <v>-6.7875000000000005E-2</v>
      </c>
      <c r="AI2135">
        <v>26.713007999999999</v>
      </c>
      <c r="AJ2135">
        <v>43.705589000000003</v>
      </c>
      <c r="AK2135">
        <v>2.7799999999999998E-4</v>
      </c>
      <c r="AL2135">
        <v>0.151445</v>
      </c>
    </row>
    <row r="2136" spans="1:38" x14ac:dyDescent="0.3">
      <c r="A2136">
        <v>2018</v>
      </c>
      <c r="B2136">
        <v>9</v>
      </c>
      <c r="C2136">
        <v>2</v>
      </c>
      <c r="D2136">
        <v>14</v>
      </c>
      <c r="E2136">
        <v>45</v>
      </c>
      <c r="F2136">
        <v>-0.67459199999999997</v>
      </c>
      <c r="G2136">
        <v>-0.47775000000000001</v>
      </c>
      <c r="H2136">
        <v>0.826631</v>
      </c>
      <c r="I2136">
        <v>54.693615000000001</v>
      </c>
      <c r="J2136">
        <v>-5.8486999999999997E-2</v>
      </c>
      <c r="K2136">
        <v>303.111153</v>
      </c>
      <c r="L2136">
        <v>1.6872130000000001</v>
      </c>
      <c r="M2136">
        <v>2.0979079999999999</v>
      </c>
      <c r="N2136">
        <v>0.52396299999999996</v>
      </c>
      <c r="O2136">
        <v>2.1545420000000002</v>
      </c>
      <c r="P2136">
        <v>0.301649</v>
      </c>
      <c r="Q2136">
        <v>-0.350769</v>
      </c>
      <c r="R2136">
        <v>0.32328000000000001</v>
      </c>
      <c r="S2136">
        <v>-0.11057</v>
      </c>
      <c r="T2136">
        <v>0.18915199999999999</v>
      </c>
      <c r="U2136">
        <v>3.7614000000000002E-2</v>
      </c>
      <c r="V2136">
        <v>0.140463</v>
      </c>
      <c r="W2136">
        <v>-2.205263</v>
      </c>
      <c r="X2136">
        <v>-0.69198199999999999</v>
      </c>
      <c r="Y2136">
        <v>-0.30572199999999999</v>
      </c>
      <c r="Z2136">
        <v>0.85194300000000001</v>
      </c>
      <c r="AA2136">
        <v>0.56734300000000004</v>
      </c>
      <c r="AB2136">
        <v>-7.4237999999999998E-2</v>
      </c>
      <c r="AC2136">
        <v>-0.54067200000000004</v>
      </c>
      <c r="AD2136">
        <v>6.5942000000000001E-2</v>
      </c>
      <c r="AE2136">
        <v>-3.8075999999999999E-2</v>
      </c>
      <c r="AF2136">
        <v>0.58452199999999999</v>
      </c>
      <c r="AG2136">
        <v>-107.148959</v>
      </c>
      <c r="AH2136">
        <v>-6.0663000000000002E-2</v>
      </c>
      <c r="AI2136">
        <v>54.693615000000001</v>
      </c>
      <c r="AJ2136">
        <v>60.195312999999999</v>
      </c>
      <c r="AK2136">
        <v>2.1699999999999999E-4</v>
      </c>
      <c r="AL2136">
        <v>0.233099</v>
      </c>
    </row>
    <row r="2137" spans="1:38" x14ac:dyDescent="0.3">
      <c r="A2137">
        <v>2018</v>
      </c>
      <c r="B2137">
        <v>9</v>
      </c>
      <c r="C2137">
        <v>2</v>
      </c>
      <c r="D2137">
        <v>15</v>
      </c>
      <c r="E2137">
        <v>15</v>
      </c>
      <c r="F2137">
        <v>-0.57868299999999995</v>
      </c>
      <c r="G2137">
        <v>-0.639571</v>
      </c>
      <c r="H2137">
        <v>0.86251100000000003</v>
      </c>
      <c r="I2137">
        <v>42.138722999999999</v>
      </c>
      <c r="J2137">
        <v>-5.6847000000000002E-2</v>
      </c>
      <c r="K2137">
        <v>303.09233499999999</v>
      </c>
      <c r="L2137">
        <v>1.2395890000000001</v>
      </c>
      <c r="M2137">
        <v>1.612719</v>
      </c>
      <c r="N2137">
        <v>0.48019400000000001</v>
      </c>
      <c r="O2137">
        <v>1.6662509999999999</v>
      </c>
      <c r="P2137">
        <v>0.25310199999999999</v>
      </c>
      <c r="Q2137">
        <v>-0.39299200000000001</v>
      </c>
      <c r="R2137">
        <v>0.26626899999999998</v>
      </c>
      <c r="S2137">
        <v>-6.1471999999999999E-2</v>
      </c>
      <c r="T2137">
        <v>0.116644</v>
      </c>
      <c r="U2137">
        <v>9.2779999999999998E-3</v>
      </c>
      <c r="V2137">
        <v>0.132128</v>
      </c>
      <c r="W2137">
        <v>-0.94642800000000005</v>
      </c>
      <c r="X2137">
        <v>-0.44650200000000001</v>
      </c>
      <c r="Y2137">
        <v>-0.15323899999999999</v>
      </c>
      <c r="Z2137">
        <v>0.54525599999999996</v>
      </c>
      <c r="AA2137">
        <v>0.170403</v>
      </c>
      <c r="AB2137">
        <v>-3.0839999999999999E-2</v>
      </c>
      <c r="AC2137">
        <v>-0.34004800000000002</v>
      </c>
      <c r="AD2137">
        <v>5.5620999999999997E-2</v>
      </c>
      <c r="AE2137">
        <v>-3.7953000000000001E-2</v>
      </c>
      <c r="AF2137">
        <v>0.52275499999999997</v>
      </c>
      <c r="AG2137">
        <v>-81.474895000000004</v>
      </c>
      <c r="AH2137">
        <v>-7.9779000000000003E-2</v>
      </c>
      <c r="AI2137">
        <v>42.138722999999999</v>
      </c>
      <c r="AJ2137">
        <v>30.154865000000001</v>
      </c>
      <c r="AK2137">
        <v>6.0599999999999998E-4</v>
      </c>
      <c r="AL2137">
        <v>0.19323799999999999</v>
      </c>
    </row>
    <row r="2138" spans="1:38" x14ac:dyDescent="0.3">
      <c r="A2138">
        <v>2018</v>
      </c>
      <c r="B2138">
        <v>9</v>
      </c>
      <c r="C2138">
        <v>2</v>
      </c>
      <c r="D2138">
        <v>15</v>
      </c>
      <c r="E2138">
        <v>45</v>
      </c>
      <c r="F2138">
        <v>-0.59622799999999998</v>
      </c>
      <c r="G2138">
        <v>-1.0137309999999999</v>
      </c>
      <c r="H2138">
        <v>1.176069</v>
      </c>
      <c r="I2138">
        <v>30.462022000000001</v>
      </c>
      <c r="J2138">
        <v>-9.1249999999999998E-2</v>
      </c>
      <c r="K2138">
        <v>302.89277700000002</v>
      </c>
      <c r="L2138">
        <v>1.4832810000000001</v>
      </c>
      <c r="M2138">
        <v>1.8354079999999999</v>
      </c>
      <c r="N2138">
        <v>0.64333099999999999</v>
      </c>
      <c r="O2138">
        <v>1.9810099999999999</v>
      </c>
      <c r="P2138">
        <v>0.12654499999999999</v>
      </c>
      <c r="Q2138">
        <v>-0.19084899999999999</v>
      </c>
      <c r="R2138">
        <v>0.34831600000000001</v>
      </c>
      <c r="S2138">
        <v>-4.8744999999999997E-2</v>
      </c>
      <c r="T2138">
        <v>0.106766</v>
      </c>
      <c r="U2138">
        <v>4.7735E-2</v>
      </c>
      <c r="V2138">
        <v>8.9791999999999997E-2</v>
      </c>
      <c r="W2138">
        <v>-1.451311</v>
      </c>
      <c r="X2138">
        <v>-0.42797299999999999</v>
      </c>
      <c r="Y2138">
        <v>-0.27229999999999999</v>
      </c>
      <c r="Z2138">
        <v>0.153278</v>
      </c>
      <c r="AA2138">
        <v>0.45967400000000003</v>
      </c>
      <c r="AB2138">
        <v>-5.8675999999999999E-2</v>
      </c>
      <c r="AC2138">
        <v>-0.42574400000000001</v>
      </c>
      <c r="AD2138">
        <v>0.14150299999999999</v>
      </c>
      <c r="AE2138">
        <v>-4.4812999999999999E-2</v>
      </c>
      <c r="AF2138">
        <v>0.59305200000000002</v>
      </c>
      <c r="AG2138">
        <v>-174.934358</v>
      </c>
      <c r="AH2138">
        <v>-3.7157000000000003E-2</v>
      </c>
      <c r="AI2138">
        <v>30.462022000000001</v>
      </c>
      <c r="AJ2138">
        <v>53.303615000000001</v>
      </c>
      <c r="AK2138">
        <v>1.7200000000000001E-4</v>
      </c>
      <c r="AL2138">
        <v>0.12160899999999999</v>
      </c>
    </row>
    <row r="2139" spans="1:38" x14ac:dyDescent="0.3">
      <c r="A2139">
        <v>2018</v>
      </c>
      <c r="B2139">
        <v>9</v>
      </c>
      <c r="C2139">
        <v>2</v>
      </c>
      <c r="D2139">
        <v>16</v>
      </c>
      <c r="E2139">
        <v>15</v>
      </c>
      <c r="F2139">
        <v>-0.61986600000000003</v>
      </c>
      <c r="G2139">
        <v>-0.86429599999999995</v>
      </c>
      <c r="H2139">
        <v>1.063599</v>
      </c>
      <c r="I2139">
        <v>35.647772000000003</v>
      </c>
      <c r="J2139">
        <v>-7.0255999999999999E-2</v>
      </c>
      <c r="K2139">
        <v>303.07968899999997</v>
      </c>
      <c r="L2139">
        <v>1.3311040000000001</v>
      </c>
      <c r="M2139">
        <v>1.662509</v>
      </c>
      <c r="N2139">
        <v>0.53567900000000002</v>
      </c>
      <c r="O2139">
        <v>1.7646459999999999</v>
      </c>
      <c r="P2139">
        <v>0.117883</v>
      </c>
      <c r="Q2139">
        <v>-0.182259</v>
      </c>
      <c r="R2139">
        <v>0.27871099999999999</v>
      </c>
      <c r="S2139">
        <v>-6.7321000000000006E-2</v>
      </c>
      <c r="T2139">
        <v>0.106895</v>
      </c>
      <c r="U2139">
        <v>6.4383999999999997E-2</v>
      </c>
      <c r="V2139">
        <v>9.8156999999999994E-2</v>
      </c>
      <c r="W2139">
        <v>-1.3285439999999999</v>
      </c>
      <c r="X2139">
        <v>-0.24950700000000001</v>
      </c>
      <c r="Y2139">
        <v>-0.17718600000000001</v>
      </c>
      <c r="Z2139">
        <v>0.149893</v>
      </c>
      <c r="AA2139">
        <v>0.30129299999999998</v>
      </c>
      <c r="AB2139">
        <v>-5.6495999999999998E-2</v>
      </c>
      <c r="AC2139">
        <v>-0.35971799999999998</v>
      </c>
      <c r="AD2139">
        <v>4.0839E-2</v>
      </c>
      <c r="AE2139">
        <v>2.5079999999999998E-3</v>
      </c>
      <c r="AF2139">
        <v>0.53546800000000006</v>
      </c>
      <c r="AG2139">
        <v>-117.86524300000001</v>
      </c>
      <c r="AH2139">
        <v>-5.5148000000000003E-2</v>
      </c>
      <c r="AI2139">
        <v>35.647772000000003</v>
      </c>
      <c r="AJ2139">
        <v>48.385516000000003</v>
      </c>
      <c r="AK2139">
        <v>2.52E-4</v>
      </c>
      <c r="AL2139">
        <v>0.169101</v>
      </c>
    </row>
    <row r="2140" spans="1:38" x14ac:dyDescent="0.3">
      <c r="A2140">
        <v>2018</v>
      </c>
      <c r="B2140">
        <v>9</v>
      </c>
      <c r="C2140">
        <v>2</v>
      </c>
      <c r="D2140">
        <v>16</v>
      </c>
      <c r="E2140">
        <v>45</v>
      </c>
      <c r="F2140">
        <v>-0.55998999999999999</v>
      </c>
      <c r="G2140">
        <v>-0.65541199999999999</v>
      </c>
      <c r="H2140">
        <v>0.86206400000000005</v>
      </c>
      <c r="I2140">
        <v>40.510899999999999</v>
      </c>
      <c r="J2140">
        <v>-9.1014999999999999E-2</v>
      </c>
      <c r="K2140">
        <v>302.97089199999999</v>
      </c>
      <c r="L2140">
        <v>1.096373</v>
      </c>
      <c r="M2140">
        <v>1.2374959999999999</v>
      </c>
      <c r="N2140">
        <v>0.43036400000000002</v>
      </c>
      <c r="O2140">
        <v>1.382117</v>
      </c>
      <c r="P2140">
        <v>7.7601000000000003E-2</v>
      </c>
      <c r="Q2140">
        <v>-2.1864999999999999E-2</v>
      </c>
      <c r="R2140">
        <v>0.28024900000000003</v>
      </c>
      <c r="S2140">
        <v>-5.8647999999999999E-2</v>
      </c>
      <c r="T2140">
        <v>8.1428E-2</v>
      </c>
      <c r="U2140">
        <v>5.0057999999999998E-2</v>
      </c>
      <c r="V2140">
        <v>6.8071000000000007E-2</v>
      </c>
      <c r="W2140">
        <v>-1.111642</v>
      </c>
      <c r="X2140">
        <v>-0.16691400000000001</v>
      </c>
      <c r="Y2140">
        <v>-0.18176100000000001</v>
      </c>
      <c r="Z2140">
        <v>-0.161992</v>
      </c>
      <c r="AA2140">
        <v>0.41842600000000002</v>
      </c>
      <c r="AB2140">
        <v>-2.8989999999999998E-2</v>
      </c>
      <c r="AC2140">
        <v>-0.40821000000000002</v>
      </c>
      <c r="AD2140">
        <v>8.0102000000000007E-2</v>
      </c>
      <c r="AE2140">
        <v>-5.6488999999999998E-2</v>
      </c>
      <c r="AF2140">
        <v>0.53508900000000004</v>
      </c>
      <c r="AG2140">
        <v>-169.537767</v>
      </c>
      <c r="AH2140">
        <v>-3.8339999999999999E-2</v>
      </c>
      <c r="AI2140">
        <v>40.510899999999999</v>
      </c>
      <c r="AJ2140">
        <v>39.868313999999998</v>
      </c>
      <c r="AK2140">
        <v>2.9300000000000002E-4</v>
      </c>
      <c r="AL2140">
        <v>0.13039000000000001</v>
      </c>
    </row>
    <row r="2141" spans="1:38" x14ac:dyDescent="0.3">
      <c r="A2141">
        <v>2018</v>
      </c>
      <c r="B2141">
        <v>9</v>
      </c>
      <c r="C2141">
        <v>2</v>
      </c>
      <c r="D2141">
        <v>17</v>
      </c>
      <c r="E2141">
        <v>15</v>
      </c>
      <c r="F2141">
        <v>-0.81776899999999997</v>
      </c>
      <c r="G2141">
        <v>-0.10373599999999999</v>
      </c>
      <c r="H2141">
        <v>0.824322</v>
      </c>
      <c r="I2141">
        <v>82.770522</v>
      </c>
      <c r="J2141">
        <v>-7.2539999999999993E-2</v>
      </c>
      <c r="K2141">
        <v>302.67773399999999</v>
      </c>
      <c r="L2141">
        <v>0.81562199999999996</v>
      </c>
      <c r="M2141">
        <v>0.85642099999999999</v>
      </c>
      <c r="N2141">
        <v>0.23180300000000001</v>
      </c>
      <c r="O2141">
        <v>0.95192299999999996</v>
      </c>
      <c r="P2141">
        <v>0.11357</v>
      </c>
      <c r="Q2141">
        <v>-0.20789199999999999</v>
      </c>
      <c r="R2141">
        <v>0.18201999999999999</v>
      </c>
      <c r="S2141">
        <v>-2.6058999999999999E-2</v>
      </c>
      <c r="T2141">
        <v>8.4080000000000002E-2</v>
      </c>
      <c r="U2141">
        <v>1.2965000000000001E-2</v>
      </c>
      <c r="V2141">
        <v>4.3251999999999999E-2</v>
      </c>
      <c r="W2141">
        <v>-0.57548100000000002</v>
      </c>
      <c r="X2141">
        <v>-0.189996</v>
      </c>
      <c r="Y2141">
        <v>-5.8636000000000001E-2</v>
      </c>
      <c r="Z2141">
        <v>0.149921</v>
      </c>
      <c r="AA2141">
        <v>2.8719999999999999E-2</v>
      </c>
      <c r="AB2141">
        <v>-1.2368000000000001E-2</v>
      </c>
      <c r="AC2141">
        <v>-0.12628400000000001</v>
      </c>
      <c r="AD2141">
        <v>-3.1498999999999999E-2</v>
      </c>
      <c r="AE2141">
        <v>-1.3272000000000001E-2</v>
      </c>
      <c r="AF2141">
        <v>0.42880800000000002</v>
      </c>
      <c r="AG2141">
        <v>-137.18588700000001</v>
      </c>
      <c r="AH2141">
        <v>-4.7381E-2</v>
      </c>
      <c r="AI2141">
        <v>82.770522</v>
      </c>
      <c r="AJ2141">
        <v>39.965981999999997</v>
      </c>
      <c r="AK2141">
        <v>1.4100000000000001E-4</v>
      </c>
      <c r="AL2141">
        <v>4.3859000000000002E-2</v>
      </c>
    </row>
    <row r="2142" spans="1:38" x14ac:dyDescent="0.3">
      <c r="A2142">
        <v>2018</v>
      </c>
      <c r="B2142">
        <v>9</v>
      </c>
      <c r="C2142">
        <v>2</v>
      </c>
      <c r="D2142">
        <v>17</v>
      </c>
      <c r="E2142">
        <v>45</v>
      </c>
      <c r="F2142">
        <v>-0.35202499999999998</v>
      </c>
      <c r="G2142">
        <v>-0.23407900000000001</v>
      </c>
      <c r="H2142">
        <v>0.42274600000000001</v>
      </c>
      <c r="I2142">
        <v>56.378104</v>
      </c>
      <c r="J2142">
        <v>-2.2530999999999999E-2</v>
      </c>
      <c r="K2142">
        <v>302.25935099999998</v>
      </c>
      <c r="L2142">
        <v>0.53499600000000003</v>
      </c>
      <c r="M2142">
        <v>0.59607200000000005</v>
      </c>
      <c r="N2142">
        <v>0.167661</v>
      </c>
      <c r="O2142">
        <v>0.64936499999999997</v>
      </c>
      <c r="P2142">
        <v>2.3456000000000001E-2</v>
      </c>
      <c r="Q2142">
        <v>-0.119639</v>
      </c>
      <c r="R2142">
        <v>0.11838600000000001</v>
      </c>
      <c r="S2142">
        <v>-3.0126E-2</v>
      </c>
      <c r="T2142">
        <v>2.8274000000000001E-2</v>
      </c>
      <c r="U2142">
        <v>-4.2379999999999996E-3</v>
      </c>
      <c r="V2142">
        <v>1.9744999999999999E-2</v>
      </c>
      <c r="W2142">
        <v>-0.40635700000000002</v>
      </c>
      <c r="X2142">
        <v>-0.17499200000000001</v>
      </c>
      <c r="Y2142">
        <v>-6.3718999999999998E-2</v>
      </c>
      <c r="Z2142">
        <v>6.6775000000000001E-2</v>
      </c>
      <c r="AA2142">
        <v>-2.6138999999999999E-2</v>
      </c>
      <c r="AB2142">
        <v>-2.5250000000000002E-2</v>
      </c>
      <c r="AC2142">
        <v>-0.119035</v>
      </c>
      <c r="AD2142">
        <v>-1.9245999999999999E-2</v>
      </c>
      <c r="AE2142">
        <v>-2.0705999999999999E-2</v>
      </c>
      <c r="AF2142">
        <v>0.34951199999999999</v>
      </c>
      <c r="AG2142">
        <v>-162.497173</v>
      </c>
      <c r="AH2142">
        <v>-4.0001000000000002E-2</v>
      </c>
      <c r="AI2142">
        <v>56.378104</v>
      </c>
      <c r="AJ2142">
        <v>73.166219999999996</v>
      </c>
      <c r="AK2142">
        <v>4.8999999999999998E-5</v>
      </c>
      <c r="AL2142">
        <v>4.1112999999999997E-2</v>
      </c>
    </row>
    <row r="2143" spans="1:38" x14ac:dyDescent="0.3">
      <c r="A2143">
        <v>2018</v>
      </c>
      <c r="B2143">
        <v>9</v>
      </c>
      <c r="C2143">
        <v>2</v>
      </c>
      <c r="D2143">
        <v>18</v>
      </c>
      <c r="E2143">
        <v>15</v>
      </c>
      <c r="F2143">
        <v>-0.273511</v>
      </c>
      <c r="G2143">
        <v>-0.269843</v>
      </c>
      <c r="H2143">
        <v>0.384218</v>
      </c>
      <c r="I2143">
        <v>45.386786999999998</v>
      </c>
      <c r="J2143">
        <v>-5.6868000000000002E-2</v>
      </c>
      <c r="K2143">
        <v>301.814663</v>
      </c>
      <c r="L2143">
        <v>0.31933400000000001</v>
      </c>
      <c r="M2143">
        <v>0.37411800000000001</v>
      </c>
      <c r="N2143">
        <v>0.12945599999999999</v>
      </c>
      <c r="O2143">
        <v>0.41145399999999999</v>
      </c>
      <c r="P2143">
        <v>2.5163000000000001E-2</v>
      </c>
      <c r="Q2143">
        <v>-1.7548999999999999E-2</v>
      </c>
      <c r="R2143">
        <v>8.0786999999999998E-2</v>
      </c>
      <c r="S2143">
        <v>-6.894E-3</v>
      </c>
      <c r="T2143">
        <v>3.8920000000000001E-3</v>
      </c>
      <c r="U2143">
        <v>2.0989000000000001E-2</v>
      </c>
      <c r="V2143">
        <v>5.1789999999999996E-3</v>
      </c>
      <c r="W2143">
        <v>-0.19417300000000001</v>
      </c>
      <c r="X2143">
        <v>-1.1132E-2</v>
      </c>
      <c r="Y2143">
        <v>-3.3505E-2</v>
      </c>
      <c r="Z2143">
        <v>-1.4375000000000001E-2</v>
      </c>
      <c r="AA2143">
        <v>3.177E-2</v>
      </c>
      <c r="AB2143">
        <v>-1.3166000000000001E-2</v>
      </c>
      <c r="AC2143">
        <v>-7.6785000000000006E-2</v>
      </c>
      <c r="AD2143">
        <v>-1.7533E-2</v>
      </c>
      <c r="AE2143">
        <v>-1.6333E-2</v>
      </c>
      <c r="AF2143">
        <v>0.28474699999999997</v>
      </c>
      <c r="AG2143">
        <v>-334.54229700000002</v>
      </c>
      <c r="AH2143">
        <v>-1.9429999999999999E-2</v>
      </c>
      <c r="AI2143">
        <v>45.386786999999998</v>
      </c>
      <c r="AJ2143">
        <v>51.358128000000001</v>
      </c>
      <c r="AK2143">
        <v>6.7000000000000002E-5</v>
      </c>
      <c r="AL2143">
        <v>2.6773999999999999E-2</v>
      </c>
    </row>
    <row r="2144" spans="1:38" x14ac:dyDescent="0.3">
      <c r="A2144">
        <v>2018</v>
      </c>
      <c r="B2144">
        <v>9</v>
      </c>
      <c r="C2144">
        <v>2</v>
      </c>
      <c r="D2144">
        <v>18</v>
      </c>
      <c r="E2144">
        <v>45</v>
      </c>
      <c r="F2144">
        <v>-0.22432299999999999</v>
      </c>
      <c r="G2144">
        <v>-0.48187400000000002</v>
      </c>
      <c r="H2144">
        <v>0.53152900000000003</v>
      </c>
      <c r="I2144">
        <v>24.962997000000001</v>
      </c>
      <c r="J2144">
        <v>-8.9130000000000008E-3</v>
      </c>
      <c r="K2144">
        <v>301.306037</v>
      </c>
      <c r="L2144">
        <v>0.27670899999999998</v>
      </c>
      <c r="M2144">
        <v>0.346447</v>
      </c>
      <c r="N2144">
        <v>0.152141</v>
      </c>
      <c r="O2144">
        <v>0.38764900000000002</v>
      </c>
      <c r="P2144">
        <v>3.2808999999999998E-2</v>
      </c>
      <c r="Q2144">
        <v>-3.0469999999999998E-3</v>
      </c>
      <c r="R2144">
        <v>6.2003999999999997E-2</v>
      </c>
      <c r="S2144">
        <v>-3.0540000000000001E-2</v>
      </c>
      <c r="T2144">
        <v>1.0449999999999999E-3</v>
      </c>
      <c r="U2144">
        <v>8.2640000000000005E-3</v>
      </c>
      <c r="V2144">
        <v>2.3289999999999999E-3</v>
      </c>
      <c r="W2144">
        <v>-0.100275</v>
      </c>
      <c r="X2144">
        <v>-2.9585E-2</v>
      </c>
      <c r="Y2144">
        <v>-3.3621999999999999E-2</v>
      </c>
      <c r="Z2144">
        <v>1.1686E-2</v>
      </c>
      <c r="AA2144">
        <v>-8.9789999999999991E-3</v>
      </c>
      <c r="AB2144">
        <v>-8.4869999999999998E-3</v>
      </c>
      <c r="AC2144">
        <v>-3.4028999999999997E-2</v>
      </c>
      <c r="AD2144">
        <v>2.5720000000000001E-3</v>
      </c>
      <c r="AE2144">
        <v>-3.0839999999999999E-3</v>
      </c>
      <c r="AF2144">
        <v>0.26290200000000002</v>
      </c>
      <c r="AG2144">
        <v>-584.53741600000001</v>
      </c>
      <c r="AH2144">
        <v>-1.112E-2</v>
      </c>
      <c r="AI2144">
        <v>24.962997000000001</v>
      </c>
      <c r="AJ2144">
        <v>37.695757</v>
      </c>
      <c r="AK2144">
        <v>1.05E-4</v>
      </c>
      <c r="AL2144">
        <v>2.4188999999999999E-2</v>
      </c>
    </row>
    <row r="2145" spans="1:38" x14ac:dyDescent="0.3">
      <c r="A2145">
        <v>2018</v>
      </c>
      <c r="B2145">
        <v>9</v>
      </c>
      <c r="C2145">
        <v>2</v>
      </c>
      <c r="D2145">
        <v>19</v>
      </c>
      <c r="E2145">
        <v>15</v>
      </c>
      <c r="F2145">
        <v>-0.27094299999999999</v>
      </c>
      <c r="G2145">
        <v>-0.35500500000000001</v>
      </c>
      <c r="H2145">
        <v>0.44658599999999998</v>
      </c>
      <c r="I2145">
        <v>37.351199000000001</v>
      </c>
      <c r="J2145">
        <v>-2.6702E-2</v>
      </c>
      <c r="K2145">
        <v>300.652807</v>
      </c>
      <c r="L2145">
        <v>0.235046</v>
      </c>
      <c r="M2145">
        <v>0.22889300000000001</v>
      </c>
      <c r="N2145">
        <v>8.6429000000000006E-2</v>
      </c>
      <c r="O2145">
        <v>0.27518399999999998</v>
      </c>
      <c r="P2145">
        <v>4.0365999999999999E-2</v>
      </c>
      <c r="Q2145">
        <v>-1.0416E-2</v>
      </c>
      <c r="R2145">
        <v>5.5327000000000001E-2</v>
      </c>
      <c r="S2145">
        <v>-2.0609999999999999E-3</v>
      </c>
      <c r="T2145">
        <v>-1.4114E-2</v>
      </c>
      <c r="U2145">
        <v>1.3953E-2</v>
      </c>
      <c r="V2145">
        <v>-6.5690000000000002E-3</v>
      </c>
      <c r="W2145">
        <v>-9.4613000000000003E-2</v>
      </c>
      <c r="X2145">
        <v>-2.9309999999999999E-2</v>
      </c>
      <c r="Y2145">
        <v>-2.0254000000000001E-2</v>
      </c>
      <c r="Z2145">
        <v>-5.4419999999999998E-3</v>
      </c>
      <c r="AA2145">
        <v>4.1700000000000001E-3</v>
      </c>
      <c r="AB2145">
        <v>-3.947E-3</v>
      </c>
      <c r="AC2145">
        <v>-3.5688999999999999E-2</v>
      </c>
      <c r="AD2145">
        <v>-3.5E-4</v>
      </c>
      <c r="AE2145">
        <v>-5.9690000000000003E-3</v>
      </c>
      <c r="AF2145">
        <v>0.23529900000000001</v>
      </c>
      <c r="AG2145">
        <v>148.245485</v>
      </c>
      <c r="AH2145">
        <v>4.3846000000000003E-2</v>
      </c>
      <c r="AI2145">
        <v>37.351199000000001</v>
      </c>
      <c r="AJ2145">
        <v>22.245255</v>
      </c>
      <c r="AK2145">
        <v>1.7000000000000001E-4</v>
      </c>
      <c r="AL2145">
        <v>1.3370999999999999E-2</v>
      </c>
    </row>
    <row r="2146" spans="1:38" x14ac:dyDescent="0.3">
      <c r="A2146">
        <v>2018</v>
      </c>
      <c r="B2146">
        <v>9</v>
      </c>
      <c r="C2146">
        <v>2</v>
      </c>
      <c r="D2146">
        <v>19</v>
      </c>
      <c r="E2146">
        <v>45</v>
      </c>
      <c r="F2146">
        <v>-0.17305400000000001</v>
      </c>
      <c r="G2146">
        <v>-0.50143499999999996</v>
      </c>
      <c r="H2146">
        <v>0.53045699999999996</v>
      </c>
      <c r="I2146">
        <v>19.040441000000001</v>
      </c>
      <c r="J2146">
        <v>-3.1830000000000001E-3</v>
      </c>
      <c r="K2146">
        <v>300.288208</v>
      </c>
      <c r="L2146">
        <v>0.20616799999999999</v>
      </c>
      <c r="M2146">
        <v>0.25899899999999998</v>
      </c>
      <c r="N2146">
        <v>9.6610000000000001E-2</v>
      </c>
      <c r="O2146">
        <v>0.280889</v>
      </c>
      <c r="P2146">
        <v>1.4224000000000001E-2</v>
      </c>
      <c r="Q2146">
        <v>-1.3339E-2</v>
      </c>
      <c r="R2146">
        <v>2.1208999999999999E-2</v>
      </c>
      <c r="S2146">
        <v>-1.1410999999999999E-2</v>
      </c>
      <c r="T2146">
        <v>-1.9059999999999999E-3</v>
      </c>
      <c r="U2146">
        <v>4.9059999999999998E-3</v>
      </c>
      <c r="V2146">
        <v>-9.4540000000000006E-3</v>
      </c>
      <c r="W2146">
        <v>-5.7325000000000001E-2</v>
      </c>
      <c r="X2146">
        <v>-2.6674E-2</v>
      </c>
      <c r="Y2146">
        <v>-9.2429999999999995E-3</v>
      </c>
      <c r="Z2146">
        <v>3.4453999999999999E-2</v>
      </c>
      <c r="AA2146">
        <v>3.8094000000000003E-2</v>
      </c>
      <c r="AB2146">
        <v>1.8799999999999999E-4</v>
      </c>
      <c r="AC2146">
        <v>-1.985E-2</v>
      </c>
      <c r="AD2146">
        <v>1.1334E-2</v>
      </c>
      <c r="AE2146">
        <v>4.0150000000000003E-3</v>
      </c>
      <c r="AF2146">
        <v>0.15518899999999999</v>
      </c>
      <c r="AG2146">
        <v>29.514481</v>
      </c>
      <c r="AH2146">
        <v>0.22023100000000001</v>
      </c>
      <c r="AI2146">
        <v>19.040441000000001</v>
      </c>
      <c r="AJ2146">
        <v>37.870645000000003</v>
      </c>
      <c r="AK2146">
        <v>6.8999999999999997E-5</v>
      </c>
      <c r="AL2146">
        <v>1.3002E-2</v>
      </c>
    </row>
    <row r="2147" spans="1:38" x14ac:dyDescent="0.3">
      <c r="A2147">
        <v>2018</v>
      </c>
      <c r="B2147">
        <v>9</v>
      </c>
      <c r="C2147">
        <v>2</v>
      </c>
      <c r="D2147">
        <v>20</v>
      </c>
      <c r="E2147">
        <v>15</v>
      </c>
      <c r="F2147">
        <v>-0.234235</v>
      </c>
      <c r="G2147">
        <v>-0.75363800000000003</v>
      </c>
      <c r="H2147">
        <v>0.78919899999999998</v>
      </c>
      <c r="I2147">
        <v>17.265542</v>
      </c>
      <c r="J2147">
        <v>-1.2958000000000001E-2</v>
      </c>
      <c r="K2147">
        <v>299.92572999999999</v>
      </c>
      <c r="L2147">
        <v>0.281885</v>
      </c>
      <c r="M2147">
        <v>0.46925899999999998</v>
      </c>
      <c r="N2147">
        <v>0.15801100000000001</v>
      </c>
      <c r="O2147">
        <v>0.45457799999999998</v>
      </c>
      <c r="P2147">
        <v>3.8267000000000002E-2</v>
      </c>
      <c r="Q2147">
        <v>-4.5864000000000002E-2</v>
      </c>
      <c r="R2147">
        <v>6.3148999999999997E-2</v>
      </c>
      <c r="S2147">
        <v>-2.8882999999999999E-2</v>
      </c>
      <c r="T2147">
        <v>-9.2309999999999996E-3</v>
      </c>
      <c r="U2147">
        <v>-2.6169000000000001E-2</v>
      </c>
      <c r="V2147">
        <v>-1.3069000000000001E-2</v>
      </c>
      <c r="W2147">
        <v>-0.141989</v>
      </c>
      <c r="X2147">
        <v>-7.5738E-2</v>
      </c>
      <c r="Y2147">
        <v>-2.9777000000000001E-2</v>
      </c>
      <c r="Z2147">
        <v>3.9392000000000003E-2</v>
      </c>
      <c r="AA2147">
        <v>8.0426999999999998E-2</v>
      </c>
      <c r="AB2147">
        <v>3.313E-3</v>
      </c>
      <c r="AC2147">
        <v>-4.9341000000000003E-2</v>
      </c>
      <c r="AD2147">
        <v>-1.4996000000000001E-2</v>
      </c>
      <c r="AE2147">
        <v>-1.3443E-2</v>
      </c>
      <c r="AF2147">
        <v>0.26351599999999997</v>
      </c>
      <c r="AG2147">
        <v>104.41057499999999</v>
      </c>
      <c r="AH2147">
        <v>6.2253999999999997E-2</v>
      </c>
      <c r="AI2147">
        <v>17.265542</v>
      </c>
      <c r="AJ2147">
        <v>31.363759000000002</v>
      </c>
      <c r="AK2147">
        <v>1.2E-4</v>
      </c>
      <c r="AL2147">
        <v>1.8669000000000002E-2</v>
      </c>
    </row>
    <row r="2148" spans="1:38" x14ac:dyDescent="0.3">
      <c r="A2148">
        <v>2018</v>
      </c>
      <c r="B2148">
        <v>9</v>
      </c>
      <c r="C2148">
        <v>2</v>
      </c>
      <c r="D2148">
        <v>20</v>
      </c>
      <c r="E2148">
        <v>45</v>
      </c>
      <c r="F2148">
        <v>-0.25045299999999998</v>
      </c>
      <c r="G2148">
        <v>-0.41137200000000002</v>
      </c>
      <c r="H2148">
        <v>0.48161500000000002</v>
      </c>
      <c r="I2148">
        <v>31.334032000000001</v>
      </c>
      <c r="J2148">
        <v>-2.9215000000000001E-2</v>
      </c>
      <c r="K2148">
        <v>299.48235499999998</v>
      </c>
      <c r="L2148">
        <v>0.30427599999999999</v>
      </c>
      <c r="M2148">
        <v>0.27475100000000002</v>
      </c>
      <c r="N2148">
        <v>0.113285</v>
      </c>
      <c r="O2148">
        <v>0.34615600000000002</v>
      </c>
      <c r="P2148">
        <v>2.0400000000000001E-2</v>
      </c>
      <c r="Q2148">
        <v>-1.7350000000000001E-2</v>
      </c>
      <c r="R2148">
        <v>6.898E-2</v>
      </c>
      <c r="S2148">
        <v>-1.4853999999999999E-2</v>
      </c>
      <c r="T2148">
        <v>-1.8401000000000001E-2</v>
      </c>
      <c r="U2148">
        <v>-8.4329999999999995E-3</v>
      </c>
      <c r="V2148">
        <v>-1.2331E-2</v>
      </c>
      <c r="W2148">
        <v>-0.131249</v>
      </c>
      <c r="X2148">
        <v>-2.8906000000000001E-2</v>
      </c>
      <c r="Y2148">
        <v>-2.8840000000000001E-2</v>
      </c>
      <c r="Z2148">
        <v>5.659E-3</v>
      </c>
      <c r="AA2148">
        <v>-2.3348000000000001E-2</v>
      </c>
      <c r="AB2148">
        <v>-4.9540000000000001E-3</v>
      </c>
      <c r="AC2148">
        <v>-5.2262000000000003E-2</v>
      </c>
      <c r="AD2148">
        <v>-2.578E-3</v>
      </c>
      <c r="AE2148">
        <v>-8.8520000000000005E-3</v>
      </c>
      <c r="AF2148">
        <v>0.26563300000000001</v>
      </c>
      <c r="AG2148">
        <v>113.17432100000001</v>
      </c>
      <c r="AH2148">
        <v>5.7433999999999999E-2</v>
      </c>
      <c r="AI2148">
        <v>31.334032000000001</v>
      </c>
      <c r="AJ2148">
        <v>58.736272</v>
      </c>
      <c r="AK2148">
        <v>3.6999999999999998E-5</v>
      </c>
      <c r="AL2148">
        <v>1.5211000000000001E-2</v>
      </c>
    </row>
    <row r="2149" spans="1:38" x14ac:dyDescent="0.3">
      <c r="A2149">
        <v>2018</v>
      </c>
      <c r="B2149">
        <v>9</v>
      </c>
      <c r="C2149">
        <v>2</v>
      </c>
      <c r="D2149">
        <v>21</v>
      </c>
      <c r="E2149">
        <v>15</v>
      </c>
      <c r="F2149">
        <v>-0.16322300000000001</v>
      </c>
      <c r="G2149">
        <v>-0.237182</v>
      </c>
      <c r="H2149">
        <v>0.28791800000000001</v>
      </c>
      <c r="I2149">
        <v>34.534731000000001</v>
      </c>
      <c r="J2149">
        <v>-1.4713E-2</v>
      </c>
      <c r="K2149">
        <v>299.13874800000002</v>
      </c>
      <c r="L2149">
        <v>0.17422699999999999</v>
      </c>
      <c r="M2149">
        <v>0.183979</v>
      </c>
      <c r="N2149">
        <v>5.7789E-2</v>
      </c>
      <c r="O2149">
        <v>0.20799699999999999</v>
      </c>
      <c r="P2149">
        <v>1.7956E-2</v>
      </c>
      <c r="Q2149">
        <v>-3.5554000000000002E-2</v>
      </c>
      <c r="R2149">
        <v>2.4641E-2</v>
      </c>
      <c r="S2149">
        <v>-9.8799999999999999E-3</v>
      </c>
      <c r="T2149">
        <v>-1.1013E-2</v>
      </c>
      <c r="U2149">
        <v>1.8544000000000001E-2</v>
      </c>
      <c r="V2149">
        <v>-1.154E-2</v>
      </c>
      <c r="W2149">
        <v>-4.5795000000000002E-2</v>
      </c>
      <c r="X2149">
        <v>-2.7688999999999998E-2</v>
      </c>
      <c r="Y2149">
        <v>-9.0060000000000001E-3</v>
      </c>
      <c r="Z2149">
        <v>1.7853000000000001E-2</v>
      </c>
      <c r="AA2149">
        <v>1.0137E-2</v>
      </c>
      <c r="AB2149">
        <v>-4.2560000000000002E-3</v>
      </c>
      <c r="AC2149">
        <v>-1.3545E-2</v>
      </c>
      <c r="AD2149">
        <v>3.3080000000000002E-3</v>
      </c>
      <c r="AE2149">
        <v>-2.2039999999999998E-3</v>
      </c>
      <c r="AF2149">
        <v>0.162935</v>
      </c>
      <c r="AG2149">
        <v>27.878464999999998</v>
      </c>
      <c r="AH2149">
        <v>0.233155</v>
      </c>
      <c r="AI2149">
        <v>34.534731000000001</v>
      </c>
      <c r="AJ2149">
        <v>48.070776000000002</v>
      </c>
      <c r="AK2149">
        <v>3.6000000000000001E-5</v>
      </c>
      <c r="AL2149">
        <v>8.9789999999999991E-3</v>
      </c>
    </row>
    <row r="2150" spans="1:38" x14ac:dyDescent="0.3">
      <c r="A2150">
        <v>2018</v>
      </c>
      <c r="B2150">
        <v>9</v>
      </c>
      <c r="C2150">
        <v>2</v>
      </c>
      <c r="D2150">
        <v>21</v>
      </c>
      <c r="E2150">
        <v>45</v>
      </c>
      <c r="F2150">
        <v>-0.16148399999999999</v>
      </c>
      <c r="G2150">
        <v>-0.72522699999999996</v>
      </c>
      <c r="H2150">
        <v>0.74298799999999998</v>
      </c>
      <c r="I2150">
        <v>12.553072</v>
      </c>
      <c r="J2150">
        <v>2.6595000000000001E-2</v>
      </c>
      <c r="K2150">
        <v>298.94201600000002</v>
      </c>
      <c r="L2150">
        <v>0.15595100000000001</v>
      </c>
      <c r="M2150">
        <v>0.25164199999999998</v>
      </c>
      <c r="N2150">
        <v>8.4789000000000003E-2</v>
      </c>
      <c r="O2150">
        <v>0.24619099999999999</v>
      </c>
      <c r="P2150">
        <v>1.2836E-2</v>
      </c>
      <c r="Q2150">
        <v>-3.0594E-2</v>
      </c>
      <c r="R2150">
        <v>2.4632000000000001E-2</v>
      </c>
      <c r="S2150">
        <v>-2.0535000000000001E-2</v>
      </c>
      <c r="T2150">
        <v>-5.9199999999999999E-3</v>
      </c>
      <c r="U2150">
        <v>1.5224E-2</v>
      </c>
      <c r="V2150">
        <v>-9.3779999999999992E-3</v>
      </c>
      <c r="W2150">
        <v>-6.2882999999999994E-2</v>
      </c>
      <c r="X2150">
        <v>-3.2364999999999998E-2</v>
      </c>
      <c r="Y2150">
        <v>-1.0976E-2</v>
      </c>
      <c r="Z2150">
        <v>3.3648999999999998E-2</v>
      </c>
      <c r="AA2150">
        <v>4.3346999999999997E-2</v>
      </c>
      <c r="AB2150">
        <v>-2.856E-3</v>
      </c>
      <c r="AC2150">
        <v>-2.0565E-2</v>
      </c>
      <c r="AD2150">
        <v>6.5209999999999999E-3</v>
      </c>
      <c r="AE2150">
        <v>-3.0769999999999999E-3</v>
      </c>
      <c r="AF2150">
        <v>0.17907899999999999</v>
      </c>
      <c r="AG2150">
        <v>45.517170999999998</v>
      </c>
      <c r="AH2150">
        <v>0.14280300000000001</v>
      </c>
      <c r="AI2150">
        <v>12.553072</v>
      </c>
      <c r="AJ2150">
        <v>20.234883</v>
      </c>
      <c r="AK2150">
        <v>1.35E-4</v>
      </c>
      <c r="AL2150">
        <v>7.4530000000000004E-3</v>
      </c>
    </row>
    <row r="2151" spans="1:38" x14ac:dyDescent="0.3">
      <c r="A2151">
        <v>2018</v>
      </c>
      <c r="B2151">
        <v>9</v>
      </c>
      <c r="C2151">
        <v>2</v>
      </c>
      <c r="D2151">
        <v>22</v>
      </c>
      <c r="E2151">
        <v>15</v>
      </c>
      <c r="F2151">
        <v>-0.19625799999999999</v>
      </c>
      <c r="G2151">
        <v>-1.0145500000000001</v>
      </c>
      <c r="H2151">
        <v>1.033358</v>
      </c>
      <c r="I2151">
        <v>10.948247</v>
      </c>
      <c r="J2151">
        <v>1.023E-2</v>
      </c>
      <c r="K2151">
        <v>298.92958199999998</v>
      </c>
      <c r="L2151">
        <v>0.16745499999999999</v>
      </c>
      <c r="M2151">
        <v>0.25013299999999999</v>
      </c>
      <c r="N2151">
        <v>0.12213499999999999</v>
      </c>
      <c r="O2151">
        <v>0.26986100000000002</v>
      </c>
      <c r="P2151">
        <v>1.0067E-2</v>
      </c>
      <c r="Q2151">
        <v>-2.5724E-2</v>
      </c>
      <c r="R2151">
        <v>3.3680000000000002E-2</v>
      </c>
      <c r="S2151">
        <v>-3.2733999999999999E-2</v>
      </c>
      <c r="T2151">
        <v>-1.421E-3</v>
      </c>
      <c r="U2151">
        <v>-5.4010000000000004E-3</v>
      </c>
      <c r="V2151">
        <v>-9.3500000000000007E-3</v>
      </c>
      <c r="W2151">
        <v>-3.8688E-2</v>
      </c>
      <c r="X2151">
        <v>-1.5973999999999999E-2</v>
      </c>
      <c r="Y2151">
        <v>-1.1919000000000001E-2</v>
      </c>
      <c r="Z2151">
        <v>2.3982E-2</v>
      </c>
      <c r="AA2151">
        <v>-9.7920000000000004E-3</v>
      </c>
      <c r="AB2151">
        <v>-4.1050000000000001E-3</v>
      </c>
      <c r="AC2151">
        <v>-1.771E-2</v>
      </c>
      <c r="AD2151">
        <v>5.4260000000000003E-3</v>
      </c>
      <c r="AE2151">
        <v>5.5539999999999999E-3</v>
      </c>
      <c r="AF2151">
        <v>0.21671699999999999</v>
      </c>
      <c r="AG2151">
        <v>80.907548000000006</v>
      </c>
      <c r="AH2151">
        <v>8.0338999999999994E-2</v>
      </c>
      <c r="AI2151">
        <v>10.948247</v>
      </c>
      <c r="AJ2151">
        <v>2.5469930000000001</v>
      </c>
      <c r="AK2151">
        <v>9.3930000000000003E-3</v>
      </c>
      <c r="AL2151">
        <v>2.4427999999999998E-2</v>
      </c>
    </row>
    <row r="2152" spans="1:38" x14ac:dyDescent="0.3">
      <c r="A2152">
        <v>2018</v>
      </c>
      <c r="B2152">
        <v>9</v>
      </c>
      <c r="C2152">
        <v>2</v>
      </c>
      <c r="D2152">
        <v>22</v>
      </c>
      <c r="E2152">
        <v>45</v>
      </c>
      <c r="F2152">
        <v>-0.231265</v>
      </c>
      <c r="G2152">
        <v>-0.63421799999999995</v>
      </c>
      <c r="H2152">
        <v>0.67506699999999997</v>
      </c>
      <c r="I2152">
        <v>20.034140000000001</v>
      </c>
      <c r="J2152">
        <v>-2.5963E-2</v>
      </c>
      <c r="K2152">
        <v>298.64806900000002</v>
      </c>
      <c r="L2152">
        <v>0.27946399999999999</v>
      </c>
      <c r="M2152">
        <v>0.34997699999999998</v>
      </c>
      <c r="N2152">
        <v>0.114246</v>
      </c>
      <c r="O2152">
        <v>0.37184400000000001</v>
      </c>
      <c r="P2152">
        <v>2.6745000000000001E-2</v>
      </c>
      <c r="Q2152">
        <v>-5.2603999999999998E-2</v>
      </c>
      <c r="R2152">
        <v>5.9088000000000002E-2</v>
      </c>
      <c r="S2152">
        <v>-3.6915000000000003E-2</v>
      </c>
      <c r="T2152">
        <v>-2.8105999999999999E-2</v>
      </c>
      <c r="U2152">
        <v>3.4293999999999998E-2</v>
      </c>
      <c r="V2152">
        <v>-1.6506E-2</v>
      </c>
      <c r="W2152">
        <v>-0.18107899999999999</v>
      </c>
      <c r="X2152">
        <v>-3.2122999999999999E-2</v>
      </c>
      <c r="Y2152">
        <v>-2.1925E-2</v>
      </c>
      <c r="Z2152">
        <v>4.6148000000000002E-2</v>
      </c>
      <c r="AA2152">
        <v>-1.839E-2</v>
      </c>
      <c r="AB2152">
        <v>-1.1291000000000001E-2</v>
      </c>
      <c r="AC2152">
        <v>-5.9637000000000003E-2</v>
      </c>
      <c r="AD2152">
        <v>2.2939000000000001E-2</v>
      </c>
      <c r="AE2152">
        <v>-1.7129999999999999E-3</v>
      </c>
      <c r="AF2152">
        <v>0.26395400000000002</v>
      </c>
      <c r="AG2152">
        <v>82.728975000000005</v>
      </c>
      <c r="AH2152">
        <v>7.8570000000000001E-2</v>
      </c>
      <c r="AI2152">
        <v>20.034140000000001</v>
      </c>
      <c r="AJ2152">
        <v>37.198962000000002</v>
      </c>
      <c r="AK2152">
        <v>6.6000000000000005E-5</v>
      </c>
      <c r="AL2152">
        <v>1.1677999999999999E-2</v>
      </c>
    </row>
    <row r="2153" spans="1:38" x14ac:dyDescent="0.3">
      <c r="A2153">
        <v>2018</v>
      </c>
      <c r="B2153">
        <v>9</v>
      </c>
      <c r="C2153">
        <v>2</v>
      </c>
      <c r="D2153">
        <v>23</v>
      </c>
      <c r="E2153">
        <v>15</v>
      </c>
      <c r="F2153">
        <v>-0.16040199999999999</v>
      </c>
      <c r="G2153">
        <v>-0.91198999999999997</v>
      </c>
      <c r="H2153">
        <v>0.92598800000000003</v>
      </c>
      <c r="I2153">
        <v>9.9752050000000008</v>
      </c>
      <c r="J2153">
        <v>1.5129999999999999E-2</v>
      </c>
      <c r="K2153">
        <v>298.363652</v>
      </c>
      <c r="L2153">
        <v>0.175432</v>
      </c>
      <c r="M2153">
        <v>0.265515</v>
      </c>
      <c r="N2153">
        <v>0.12157</v>
      </c>
      <c r="O2153">
        <v>0.28125800000000001</v>
      </c>
      <c r="P2153">
        <v>1.2285000000000001E-2</v>
      </c>
      <c r="Q2153">
        <v>-1.207E-3</v>
      </c>
      <c r="R2153">
        <v>3.6868999999999999E-2</v>
      </c>
      <c r="S2153">
        <v>-2.6748000000000001E-2</v>
      </c>
      <c r="T2153">
        <v>-6.3109999999999998E-3</v>
      </c>
      <c r="U2153">
        <v>3.1500000000000001E-4</v>
      </c>
      <c r="V2153">
        <v>-1.0513E-2</v>
      </c>
      <c r="W2153">
        <v>-4.5643000000000003E-2</v>
      </c>
      <c r="X2153">
        <v>-3.1909999999999998E-3</v>
      </c>
      <c r="Y2153">
        <v>-1.3851E-2</v>
      </c>
      <c r="Z2153">
        <v>1.7909000000000001E-2</v>
      </c>
      <c r="AA2153">
        <v>-1.0607999999999999E-2</v>
      </c>
      <c r="AB2153">
        <v>-1.0489E-2</v>
      </c>
      <c r="AC2153">
        <v>-2.2506000000000002E-2</v>
      </c>
      <c r="AD2153">
        <v>7.4489999999999999E-3</v>
      </c>
      <c r="AE2153">
        <v>5.803E-3</v>
      </c>
      <c r="AF2153">
        <v>0.213425</v>
      </c>
      <c r="AG2153">
        <v>68.593074000000001</v>
      </c>
      <c r="AH2153">
        <v>9.4761999999999999E-2</v>
      </c>
      <c r="AI2153">
        <v>9.9752050000000008</v>
      </c>
      <c r="AJ2153">
        <v>26.444144000000001</v>
      </c>
      <c r="AK2153">
        <v>1E-4</v>
      </c>
      <c r="AL2153">
        <v>9.3460000000000001E-3</v>
      </c>
    </row>
    <row r="2154" spans="1:38" x14ac:dyDescent="0.3">
      <c r="A2154">
        <v>2018</v>
      </c>
      <c r="B2154">
        <v>9</v>
      </c>
      <c r="C2154">
        <v>2</v>
      </c>
      <c r="D2154">
        <v>23</v>
      </c>
      <c r="E2154">
        <v>45</v>
      </c>
      <c r="F2154">
        <v>-0.21301300000000001</v>
      </c>
      <c r="G2154">
        <v>-0.80574900000000005</v>
      </c>
      <c r="H2154">
        <v>0.83343100000000003</v>
      </c>
      <c r="I2154">
        <v>14.808280999999999</v>
      </c>
      <c r="J2154">
        <v>-6.6629999999999997E-3</v>
      </c>
      <c r="K2154">
        <v>298.21620000000001</v>
      </c>
      <c r="L2154">
        <v>0.28205799999999998</v>
      </c>
      <c r="M2154">
        <v>0.37246499999999999</v>
      </c>
      <c r="N2154">
        <v>0.141345</v>
      </c>
      <c r="O2154">
        <v>0.39793400000000001</v>
      </c>
      <c r="P2154">
        <v>2.5541999999999999E-2</v>
      </c>
      <c r="Q2154">
        <v>-8.0859999999999994E-3</v>
      </c>
      <c r="R2154">
        <v>5.3818999999999999E-2</v>
      </c>
      <c r="S2154">
        <v>-3.0511E-2</v>
      </c>
      <c r="T2154">
        <v>-1.2194E-2</v>
      </c>
      <c r="U2154">
        <v>-1.7035999999999999E-2</v>
      </c>
      <c r="V2154">
        <v>-1.6841999999999999E-2</v>
      </c>
      <c r="W2154">
        <v>-0.126779</v>
      </c>
      <c r="X2154">
        <v>-3.8137999999999998E-2</v>
      </c>
      <c r="Y2154">
        <v>-1.9549E-2</v>
      </c>
      <c r="Z2154">
        <v>4.2643E-2</v>
      </c>
      <c r="AA2154">
        <v>-3.3869999999999998E-3</v>
      </c>
      <c r="AB2154">
        <v>-1.2805E-2</v>
      </c>
      <c r="AC2154">
        <v>-4.1153000000000002E-2</v>
      </c>
      <c r="AD2154">
        <v>2.3323E-2</v>
      </c>
      <c r="AE2154">
        <v>1.3006E-2</v>
      </c>
      <c r="AF2154">
        <v>0.24872900000000001</v>
      </c>
      <c r="AG2154">
        <v>67.742253000000005</v>
      </c>
      <c r="AH2154">
        <v>9.5951999999999996E-2</v>
      </c>
      <c r="AI2154">
        <v>14.808280999999999</v>
      </c>
      <c r="AJ2154">
        <v>46.138330000000003</v>
      </c>
      <c r="AK2154">
        <v>5.0000000000000002E-5</v>
      </c>
      <c r="AL2154">
        <v>1.3358E-2</v>
      </c>
    </row>
    <row r="2155" spans="1:38" x14ac:dyDescent="0.3">
      <c r="A2155">
        <v>2018</v>
      </c>
      <c r="B2155">
        <v>9</v>
      </c>
      <c r="C2155">
        <v>3</v>
      </c>
      <c r="D2155">
        <v>0</v>
      </c>
      <c r="E2155">
        <v>15</v>
      </c>
      <c r="F2155">
        <v>-0.214841</v>
      </c>
      <c r="G2155">
        <v>-0.55386100000000005</v>
      </c>
      <c r="H2155">
        <v>0.59406999999999999</v>
      </c>
      <c r="I2155">
        <v>21.201153999999999</v>
      </c>
      <c r="J2155">
        <v>1.3391999999999999E-2</v>
      </c>
      <c r="K2155">
        <v>297.84742999999997</v>
      </c>
      <c r="L2155">
        <v>0.30840400000000001</v>
      </c>
      <c r="M2155">
        <v>0.35488500000000001</v>
      </c>
      <c r="N2155">
        <v>0.12618299999999999</v>
      </c>
      <c r="O2155">
        <v>0.39473599999999998</v>
      </c>
      <c r="P2155">
        <v>2.2744E-2</v>
      </c>
      <c r="Q2155">
        <v>1.3597E-2</v>
      </c>
      <c r="R2155">
        <v>5.2905000000000001E-2</v>
      </c>
      <c r="S2155">
        <v>-2.1382999999999999E-2</v>
      </c>
      <c r="T2155">
        <v>-4.9069999999999999E-3</v>
      </c>
      <c r="U2155">
        <v>8.8760000000000002E-3</v>
      </c>
      <c r="V2155">
        <v>-1.2262E-2</v>
      </c>
      <c r="W2155">
        <v>-0.14648600000000001</v>
      </c>
      <c r="X2155">
        <v>-2.3122E-2</v>
      </c>
      <c r="Y2155">
        <v>-3.0332000000000001E-2</v>
      </c>
      <c r="Z2155">
        <v>1.2952999999999999E-2</v>
      </c>
      <c r="AA2155">
        <v>-2.8119999999999999E-2</v>
      </c>
      <c r="AB2155">
        <v>-9.6570000000000007E-3</v>
      </c>
      <c r="AC2155">
        <v>-3.7106E-2</v>
      </c>
      <c r="AD2155">
        <v>7.6519999999999999E-3</v>
      </c>
      <c r="AE2155">
        <v>-1.103E-2</v>
      </c>
      <c r="AF2155">
        <v>0.23887700000000001</v>
      </c>
      <c r="AG2155">
        <v>82.321858000000006</v>
      </c>
      <c r="AH2155">
        <v>7.8958E-2</v>
      </c>
      <c r="AI2155">
        <v>21.201153999999999</v>
      </c>
      <c r="AJ2155">
        <v>50.138540999999996</v>
      </c>
      <c r="AK2155">
        <v>5.1999999999999997E-5</v>
      </c>
      <c r="AL2155">
        <v>1.7521999999999999E-2</v>
      </c>
    </row>
    <row r="2156" spans="1:38" x14ac:dyDescent="0.3">
      <c r="A2156">
        <v>2018</v>
      </c>
      <c r="B2156">
        <v>9</v>
      </c>
      <c r="C2156">
        <v>3</v>
      </c>
      <c r="D2156">
        <v>0</v>
      </c>
      <c r="E2156">
        <v>45</v>
      </c>
      <c r="F2156">
        <v>-0.181612</v>
      </c>
      <c r="G2156">
        <v>-0.72288300000000005</v>
      </c>
      <c r="H2156">
        <v>0.74534699999999998</v>
      </c>
      <c r="I2156">
        <v>14.102679999999999</v>
      </c>
      <c r="J2156">
        <v>3.539E-3</v>
      </c>
      <c r="K2156">
        <v>297.51343800000001</v>
      </c>
      <c r="L2156">
        <v>0.246638</v>
      </c>
      <c r="M2156">
        <v>0.35139999999999999</v>
      </c>
      <c r="N2156">
        <v>0.123209</v>
      </c>
      <c r="O2156">
        <v>0.360624</v>
      </c>
      <c r="P2156">
        <v>1.0815E-2</v>
      </c>
      <c r="Q2156">
        <v>-7.9030000000000003E-3</v>
      </c>
      <c r="R2156">
        <v>4.4999999999999998E-2</v>
      </c>
      <c r="S2156">
        <v>-3.2053999999999999E-2</v>
      </c>
      <c r="T2156">
        <v>-2.5110000000000002E-3</v>
      </c>
      <c r="U2156">
        <v>-4.9979999999999998E-3</v>
      </c>
      <c r="V2156">
        <v>-9.9279999999999993E-3</v>
      </c>
      <c r="W2156">
        <v>-9.7839999999999996E-2</v>
      </c>
      <c r="X2156">
        <v>3.362E-3</v>
      </c>
      <c r="Y2156">
        <v>-1.5294E-2</v>
      </c>
      <c r="Z2156">
        <v>2.1867000000000001E-2</v>
      </c>
      <c r="AA2156">
        <v>2.2551000000000002E-2</v>
      </c>
      <c r="AB2156">
        <v>-9.1900000000000003E-3</v>
      </c>
      <c r="AC2156">
        <v>-3.5313999999999998E-2</v>
      </c>
      <c r="AD2156">
        <v>1.0057999999999999E-2</v>
      </c>
      <c r="AE2156">
        <v>-8.8099999999999995E-4</v>
      </c>
      <c r="AF2156">
        <v>0.23505200000000001</v>
      </c>
      <c r="AG2156">
        <v>96.760097999999999</v>
      </c>
      <c r="AH2156">
        <v>6.7176E-2</v>
      </c>
      <c r="AI2156">
        <v>14.102679999999999</v>
      </c>
      <c r="AJ2156">
        <v>35.630293000000002</v>
      </c>
      <c r="AK2156">
        <v>7.2000000000000002E-5</v>
      </c>
      <c r="AL2156">
        <v>1.1913999999999999E-2</v>
      </c>
    </row>
    <row r="2157" spans="1:38" x14ac:dyDescent="0.3">
      <c r="A2157">
        <v>2018</v>
      </c>
      <c r="B2157">
        <v>9</v>
      </c>
      <c r="C2157">
        <v>3</v>
      </c>
      <c r="D2157">
        <v>1</v>
      </c>
      <c r="E2157">
        <v>15</v>
      </c>
      <c r="F2157">
        <v>-0.15296699999999999</v>
      </c>
      <c r="G2157">
        <v>-0.87001300000000004</v>
      </c>
      <c r="H2157">
        <v>0.88335799999999998</v>
      </c>
      <c r="I2157">
        <v>9.971876</v>
      </c>
      <c r="J2157">
        <v>1.4083E-2</v>
      </c>
      <c r="K2157">
        <v>297.33998300000002</v>
      </c>
      <c r="L2157">
        <v>0.14643800000000001</v>
      </c>
      <c r="M2157">
        <v>0.212007</v>
      </c>
      <c r="N2157">
        <v>0.10313799999999999</v>
      </c>
      <c r="O2157">
        <v>0.230791</v>
      </c>
      <c r="P2157">
        <v>1.3348E-2</v>
      </c>
      <c r="Q2157">
        <v>-5.1219999999999998E-3</v>
      </c>
      <c r="R2157">
        <v>2.1526E-2</v>
      </c>
      <c r="S2157">
        <v>-3.6247000000000001E-2</v>
      </c>
      <c r="T2157">
        <v>-2.1789999999999999E-3</v>
      </c>
      <c r="U2157">
        <v>6.3449999999999999E-3</v>
      </c>
      <c r="V2157">
        <v>-9.8270000000000007E-3</v>
      </c>
      <c r="W2157">
        <v>-1.1159000000000001E-2</v>
      </c>
      <c r="X2157">
        <v>-6.8180000000000003E-3</v>
      </c>
      <c r="Y2157">
        <v>-5.744E-3</v>
      </c>
      <c r="Z2157">
        <v>6.7099999999999998E-3</v>
      </c>
      <c r="AA2157">
        <v>-1.2355E-2</v>
      </c>
      <c r="AB2157">
        <v>-6.4850000000000003E-3</v>
      </c>
      <c r="AC2157">
        <v>-8.3619999999999996E-3</v>
      </c>
      <c r="AD2157">
        <v>8.5629999999999994E-3</v>
      </c>
      <c r="AE2157">
        <v>6.9329999999999999E-3</v>
      </c>
      <c r="AF2157">
        <v>0.20532300000000001</v>
      </c>
      <c r="AG2157">
        <v>65.115516</v>
      </c>
      <c r="AH2157">
        <v>9.9822999999999995E-2</v>
      </c>
      <c r="AI2157">
        <v>9.971876</v>
      </c>
      <c r="AJ2157">
        <v>29.103363999999999</v>
      </c>
      <c r="AK2157">
        <v>7.2999999999999999E-5</v>
      </c>
      <c r="AL2157">
        <v>7.3740000000000003E-3</v>
      </c>
    </row>
    <row r="2158" spans="1:38" x14ac:dyDescent="0.3">
      <c r="A2158">
        <v>2018</v>
      </c>
      <c r="B2158">
        <v>9</v>
      </c>
      <c r="C2158">
        <v>3</v>
      </c>
      <c r="D2158">
        <v>1</v>
      </c>
      <c r="E2158">
        <v>45</v>
      </c>
      <c r="F2158">
        <v>-0.14072599999999999</v>
      </c>
      <c r="G2158">
        <v>-0.74626800000000004</v>
      </c>
      <c r="H2158">
        <v>0.75942100000000001</v>
      </c>
      <c r="I2158">
        <v>10.679010999999999</v>
      </c>
      <c r="J2158">
        <v>1.5813000000000001E-2</v>
      </c>
      <c r="K2158">
        <v>297.16088400000001</v>
      </c>
      <c r="L2158">
        <v>0.17360400000000001</v>
      </c>
      <c r="M2158">
        <v>0.25190899999999999</v>
      </c>
      <c r="N2158">
        <v>0.10477499999999999</v>
      </c>
      <c r="O2158">
        <v>0.26514399999999999</v>
      </c>
      <c r="P2158">
        <v>7.8429999999999993E-3</v>
      </c>
      <c r="Q2158">
        <v>-3.4615E-2</v>
      </c>
      <c r="R2158">
        <v>3.9147000000000001E-2</v>
      </c>
      <c r="S2158">
        <v>-2.6922000000000001E-2</v>
      </c>
      <c r="T2158">
        <v>-4.6290000000000003E-3</v>
      </c>
      <c r="U2158">
        <v>-4.95E-4</v>
      </c>
      <c r="V2158">
        <v>-9.5399999999999999E-3</v>
      </c>
      <c r="W2158">
        <v>-5.3496000000000002E-2</v>
      </c>
      <c r="X2158">
        <v>-9.979E-3</v>
      </c>
      <c r="Y2158">
        <v>-1.2682000000000001E-2</v>
      </c>
      <c r="Z2158">
        <v>2.8426E-2</v>
      </c>
      <c r="AA2158">
        <v>3.3189999999999999E-3</v>
      </c>
      <c r="AB2158">
        <v>-4.8899999999999996E-4</v>
      </c>
      <c r="AC2158">
        <v>-2.2096999999999999E-2</v>
      </c>
      <c r="AD2158">
        <v>-5.091E-3</v>
      </c>
      <c r="AE2158">
        <v>-1.725E-3</v>
      </c>
      <c r="AF2158">
        <v>0.217969</v>
      </c>
      <c r="AG2158">
        <v>80.200957000000002</v>
      </c>
      <c r="AH2158">
        <v>8.1046000000000007E-2</v>
      </c>
      <c r="AI2158">
        <v>10.679010999999999</v>
      </c>
      <c r="AJ2158">
        <v>36.234009999999998</v>
      </c>
      <c r="AK2158">
        <v>5.7000000000000003E-5</v>
      </c>
      <c r="AL2158">
        <v>8.763E-3</v>
      </c>
    </row>
    <row r="2159" spans="1:38" x14ac:dyDescent="0.3">
      <c r="A2159">
        <v>2018</v>
      </c>
      <c r="B2159">
        <v>9</v>
      </c>
      <c r="C2159">
        <v>3</v>
      </c>
      <c r="D2159">
        <v>2</v>
      </c>
      <c r="E2159">
        <v>15</v>
      </c>
      <c r="F2159">
        <v>-0.19658200000000001</v>
      </c>
      <c r="G2159">
        <v>-0.90382099999999999</v>
      </c>
      <c r="H2159">
        <v>0.924952</v>
      </c>
      <c r="I2159">
        <v>12.270784000000001</v>
      </c>
      <c r="J2159">
        <v>1.1906999999999999E-2</v>
      </c>
      <c r="K2159">
        <v>297.06298700000002</v>
      </c>
      <c r="L2159">
        <v>0.21077199999999999</v>
      </c>
      <c r="M2159">
        <v>0.33699699999999999</v>
      </c>
      <c r="N2159">
        <v>0.14224800000000001</v>
      </c>
      <c r="O2159">
        <v>0.34500900000000001</v>
      </c>
      <c r="P2159">
        <v>1.1047E-2</v>
      </c>
      <c r="Q2159">
        <v>1.0057999999999999E-2</v>
      </c>
      <c r="R2159">
        <v>4.8042000000000001E-2</v>
      </c>
      <c r="S2159">
        <v>-2.7739E-2</v>
      </c>
      <c r="T2159">
        <v>-1.0059999999999999E-3</v>
      </c>
      <c r="U2159">
        <v>-6.1320000000000003E-3</v>
      </c>
      <c r="V2159">
        <v>-1.1572000000000001E-2</v>
      </c>
      <c r="W2159">
        <v>-3.2663999999999999E-2</v>
      </c>
      <c r="X2159">
        <v>-1.6806999999999999E-2</v>
      </c>
      <c r="Y2159">
        <v>-1.6088000000000002E-2</v>
      </c>
      <c r="Z2159">
        <v>1.9692000000000001E-2</v>
      </c>
      <c r="AA2159">
        <v>-5.3321E-2</v>
      </c>
      <c r="AB2159">
        <v>-1.7944000000000002E-2</v>
      </c>
      <c r="AC2159">
        <v>-2.0728E-2</v>
      </c>
      <c r="AD2159">
        <v>1.8600999999999999E-2</v>
      </c>
      <c r="AE2159">
        <v>6.7210000000000004E-3</v>
      </c>
      <c r="AF2159">
        <v>0.23553199999999999</v>
      </c>
      <c r="AG2159">
        <v>83.396887000000007</v>
      </c>
      <c r="AH2159">
        <v>7.7940999999999996E-2</v>
      </c>
      <c r="AI2159">
        <v>12.270784000000001</v>
      </c>
      <c r="AJ2159">
        <v>24.677406000000001</v>
      </c>
      <c r="AK2159">
        <v>1.35E-4</v>
      </c>
      <c r="AL2159">
        <v>1.2263E-2</v>
      </c>
    </row>
    <row r="2160" spans="1:38" x14ac:dyDescent="0.3">
      <c r="A2160">
        <v>2018</v>
      </c>
      <c r="B2160">
        <v>9</v>
      </c>
      <c r="C2160">
        <v>3</v>
      </c>
      <c r="D2160">
        <v>2</v>
      </c>
      <c r="E2160">
        <v>45</v>
      </c>
      <c r="F2160">
        <v>-0.202541</v>
      </c>
      <c r="G2160">
        <v>-0.67998099999999995</v>
      </c>
      <c r="H2160">
        <v>0.70950500000000005</v>
      </c>
      <c r="I2160">
        <v>16.586815999999999</v>
      </c>
      <c r="J2160">
        <v>-2.5238E-2</v>
      </c>
      <c r="K2160">
        <v>296.981064</v>
      </c>
      <c r="L2160">
        <v>0.30264999999999997</v>
      </c>
      <c r="M2160">
        <v>0.43057899999999999</v>
      </c>
      <c r="N2160">
        <v>0.14938399999999999</v>
      </c>
      <c r="O2160">
        <v>0.441307</v>
      </c>
      <c r="P2160">
        <v>9.3559999999999997E-3</v>
      </c>
      <c r="Q2160">
        <v>-1.8329000000000002E-2</v>
      </c>
      <c r="R2160">
        <v>7.0674000000000001E-2</v>
      </c>
      <c r="S2160">
        <v>-3.4287999999999999E-2</v>
      </c>
      <c r="T2160">
        <v>-9.1339999999999998E-3</v>
      </c>
      <c r="U2160">
        <v>4.4999999999999999E-4</v>
      </c>
      <c r="V2160">
        <v>-1.209E-2</v>
      </c>
      <c r="W2160">
        <v>-0.115351</v>
      </c>
      <c r="X2160">
        <v>-6.9345000000000004E-2</v>
      </c>
      <c r="Y2160">
        <v>-2.8805000000000001E-2</v>
      </c>
      <c r="Z2160">
        <v>2.3269999999999999E-2</v>
      </c>
      <c r="AA2160">
        <v>0.12313</v>
      </c>
      <c r="AB2160">
        <v>-1.5730000000000001E-2</v>
      </c>
      <c r="AC2160">
        <v>-4.6657999999999998E-2</v>
      </c>
      <c r="AD2160">
        <v>2.5019999999999999E-3</v>
      </c>
      <c r="AE2160">
        <v>1.6379999999999999E-3</v>
      </c>
      <c r="AF2160">
        <v>0.28027200000000002</v>
      </c>
      <c r="AG2160">
        <v>134.453295</v>
      </c>
      <c r="AH2160">
        <v>4.8343999999999998E-2</v>
      </c>
      <c r="AI2160">
        <v>16.586815999999999</v>
      </c>
      <c r="AJ2160">
        <v>21.440716999999999</v>
      </c>
      <c r="AK2160">
        <v>2.5799999999999998E-4</v>
      </c>
      <c r="AL2160">
        <v>2.2903E-2</v>
      </c>
    </row>
    <row r="2161" spans="1:38" x14ac:dyDescent="0.3">
      <c r="A2161">
        <v>2018</v>
      </c>
      <c r="B2161">
        <v>9</v>
      </c>
      <c r="C2161">
        <v>3</v>
      </c>
      <c r="D2161">
        <v>3</v>
      </c>
      <c r="E2161">
        <v>15</v>
      </c>
      <c r="F2161">
        <v>-0.27306200000000003</v>
      </c>
      <c r="G2161">
        <v>-0.64792899999999998</v>
      </c>
      <c r="H2161">
        <v>0.70311800000000002</v>
      </c>
      <c r="I2161">
        <v>22.852421</v>
      </c>
      <c r="J2161">
        <v>-5.2199999999999998E-3</v>
      </c>
      <c r="K2161">
        <v>297.05032399999999</v>
      </c>
      <c r="L2161">
        <v>0.33238400000000001</v>
      </c>
      <c r="M2161">
        <v>0.28444199999999997</v>
      </c>
      <c r="N2161">
        <v>0.13322800000000001</v>
      </c>
      <c r="O2161">
        <v>0.375027</v>
      </c>
      <c r="P2161">
        <v>1.0625000000000001E-2</v>
      </c>
      <c r="Q2161">
        <v>-4.7100000000000003E-2</v>
      </c>
      <c r="R2161">
        <v>6.8787000000000001E-2</v>
      </c>
      <c r="S2161">
        <v>-3.9928999999999999E-2</v>
      </c>
      <c r="T2161">
        <v>-1.6114E-2</v>
      </c>
      <c r="U2161">
        <v>1.0148000000000001E-2</v>
      </c>
      <c r="V2161">
        <v>-1.3126000000000001E-2</v>
      </c>
      <c r="W2161">
        <v>-0.207649</v>
      </c>
      <c r="X2161">
        <v>-3.4797000000000002E-2</v>
      </c>
      <c r="Y2161">
        <v>-2.8524999999999998E-2</v>
      </c>
      <c r="Z2161">
        <v>5.3659999999999999E-2</v>
      </c>
      <c r="AA2161">
        <v>1.6261000000000001E-2</v>
      </c>
      <c r="AB2161">
        <v>-4.104E-3</v>
      </c>
      <c r="AC2161">
        <v>-6.0602000000000003E-2</v>
      </c>
      <c r="AD2161">
        <v>-5.3160000000000004E-3</v>
      </c>
      <c r="AE2161">
        <v>-6.4920000000000004E-3</v>
      </c>
      <c r="AF2161">
        <v>0.28202199999999999</v>
      </c>
      <c r="AG2161">
        <v>126.211468</v>
      </c>
      <c r="AH2161">
        <v>5.1500999999999998E-2</v>
      </c>
      <c r="AI2161">
        <v>22.852421</v>
      </c>
      <c r="AJ2161">
        <v>29.454605000000001</v>
      </c>
      <c r="AK2161">
        <v>1.15E-4</v>
      </c>
      <c r="AL2161">
        <v>1.4992999999999999E-2</v>
      </c>
    </row>
    <row r="2162" spans="1:38" x14ac:dyDescent="0.3">
      <c r="A2162">
        <v>2018</v>
      </c>
      <c r="B2162">
        <v>9</v>
      </c>
      <c r="C2162">
        <v>3</v>
      </c>
      <c r="D2162">
        <v>3</v>
      </c>
      <c r="E2162">
        <v>45</v>
      </c>
      <c r="F2162">
        <v>-0.27884799999999998</v>
      </c>
      <c r="G2162">
        <v>-0.63760899999999998</v>
      </c>
      <c r="H2162">
        <v>0.69591700000000001</v>
      </c>
      <c r="I2162">
        <v>23.621355000000001</v>
      </c>
      <c r="J2162">
        <v>-1.5115999999999999E-2</v>
      </c>
      <c r="K2162">
        <v>297.13135699999998</v>
      </c>
      <c r="L2162">
        <v>0.279061</v>
      </c>
      <c r="M2162">
        <v>0.46880100000000002</v>
      </c>
      <c r="N2162">
        <v>0.119768</v>
      </c>
      <c r="O2162">
        <v>0.43381500000000001</v>
      </c>
      <c r="P2162">
        <v>6.5950000000000002E-3</v>
      </c>
      <c r="Q2162">
        <v>-7.6341999999999993E-2</v>
      </c>
      <c r="R2162">
        <v>5.5775999999999999E-2</v>
      </c>
      <c r="S2162">
        <v>-2.1302000000000001E-2</v>
      </c>
      <c r="T2162">
        <v>-8.3479999999999995E-3</v>
      </c>
      <c r="U2162">
        <v>1.1792E-2</v>
      </c>
      <c r="V2162">
        <v>-9.4450000000000003E-3</v>
      </c>
      <c r="W2162">
        <v>-0.115898</v>
      </c>
      <c r="X2162">
        <v>-6.3525999999999999E-2</v>
      </c>
      <c r="Y2162">
        <v>-1.7526E-2</v>
      </c>
      <c r="Z2162">
        <v>2.3654000000000001E-2</v>
      </c>
      <c r="AA2162">
        <v>0.10680199999999999</v>
      </c>
      <c r="AB2162">
        <v>-1.0494E-2</v>
      </c>
      <c r="AC2162">
        <v>-3.9085000000000002E-2</v>
      </c>
      <c r="AD2162">
        <v>6.9099999999999999E-4</v>
      </c>
      <c r="AE2162">
        <v>-3.8319999999999999E-3</v>
      </c>
      <c r="AF2162">
        <v>0.24434800000000001</v>
      </c>
      <c r="AG2162">
        <v>114.11323899999999</v>
      </c>
      <c r="AH2162">
        <v>5.6960999999999998E-2</v>
      </c>
      <c r="AI2162">
        <v>23.621355000000001</v>
      </c>
      <c r="AJ2162">
        <v>32.041623999999999</v>
      </c>
      <c r="AK2162">
        <v>1.03E-4</v>
      </c>
      <c r="AL2162">
        <v>1.5817000000000001E-2</v>
      </c>
    </row>
    <row r="2163" spans="1:38" x14ac:dyDescent="0.3">
      <c r="A2163">
        <v>2018</v>
      </c>
      <c r="B2163">
        <v>9</v>
      </c>
      <c r="C2163">
        <v>3</v>
      </c>
      <c r="D2163">
        <v>4</v>
      </c>
      <c r="E2163">
        <v>15</v>
      </c>
      <c r="F2163">
        <v>-0.308</v>
      </c>
      <c r="G2163">
        <v>-0.20400499999999999</v>
      </c>
      <c r="H2163">
        <v>0.36943500000000001</v>
      </c>
      <c r="I2163">
        <v>56.481366999999999</v>
      </c>
      <c r="J2163">
        <v>-9.9220000000000003E-3</v>
      </c>
      <c r="K2163">
        <v>297.09470299999998</v>
      </c>
      <c r="L2163">
        <v>0.32505400000000001</v>
      </c>
      <c r="M2163">
        <v>0.30132300000000001</v>
      </c>
      <c r="N2163">
        <v>9.1102000000000002E-2</v>
      </c>
      <c r="O2163">
        <v>0.35874</v>
      </c>
      <c r="P2163">
        <v>9.8549999999999992E-3</v>
      </c>
      <c r="Q2163">
        <v>-0.11575100000000001</v>
      </c>
      <c r="R2163">
        <v>5.2825999999999998E-2</v>
      </c>
      <c r="S2163">
        <v>-3.1377000000000002E-2</v>
      </c>
      <c r="T2163">
        <v>-1.0671999999999999E-2</v>
      </c>
      <c r="U2163">
        <v>8.3459999999999993E-3</v>
      </c>
      <c r="V2163">
        <v>-1.0357E-2</v>
      </c>
      <c r="W2163">
        <v>-0.13672300000000001</v>
      </c>
      <c r="X2163">
        <v>-7.3653999999999997E-2</v>
      </c>
      <c r="Y2163">
        <v>-2.0406000000000001E-2</v>
      </c>
      <c r="Z2163">
        <v>6.6429000000000002E-2</v>
      </c>
      <c r="AA2163">
        <v>0.11244999999999999</v>
      </c>
      <c r="AB2163">
        <v>1.0836E-2</v>
      </c>
      <c r="AC2163">
        <v>-4.9984000000000001E-2</v>
      </c>
      <c r="AD2163">
        <v>-1.5907000000000001E-2</v>
      </c>
      <c r="AE2163">
        <v>-1.0632000000000001E-2</v>
      </c>
      <c r="AF2163">
        <v>0.24787500000000001</v>
      </c>
      <c r="AG2163">
        <v>108.615098</v>
      </c>
      <c r="AH2163">
        <v>5.9844000000000001E-2</v>
      </c>
      <c r="AI2163">
        <v>56.481366999999999</v>
      </c>
      <c r="AJ2163">
        <v>75.740379000000004</v>
      </c>
      <c r="AK2163">
        <v>2.4000000000000001E-5</v>
      </c>
      <c r="AL2163">
        <v>1.5107000000000001E-2</v>
      </c>
    </row>
    <row r="2164" spans="1:38" x14ac:dyDescent="0.3">
      <c r="A2164">
        <v>2018</v>
      </c>
      <c r="B2164">
        <v>9</v>
      </c>
      <c r="C2164">
        <v>3</v>
      </c>
      <c r="D2164">
        <v>4</v>
      </c>
      <c r="E2164">
        <v>45</v>
      </c>
      <c r="F2164">
        <v>-0.13328200000000001</v>
      </c>
      <c r="G2164">
        <v>-0.54216500000000001</v>
      </c>
      <c r="H2164">
        <v>0.55830800000000003</v>
      </c>
      <c r="I2164">
        <v>13.811343000000001</v>
      </c>
      <c r="J2164">
        <v>-5.3699999999999998E-3</v>
      </c>
      <c r="K2164">
        <v>297.00249100000002</v>
      </c>
      <c r="L2164">
        <v>0.179669</v>
      </c>
      <c r="M2164">
        <v>0.40859000000000001</v>
      </c>
      <c r="N2164">
        <v>9.4791E-2</v>
      </c>
      <c r="O2164">
        <v>0.34152500000000002</v>
      </c>
      <c r="P2164">
        <v>1.4621E-2</v>
      </c>
      <c r="Q2164">
        <v>-5.11E-3</v>
      </c>
      <c r="R2164">
        <v>2.8622000000000002E-2</v>
      </c>
      <c r="S2164">
        <v>-2.496E-2</v>
      </c>
      <c r="T2164">
        <v>-8.5050000000000004E-3</v>
      </c>
      <c r="U2164">
        <v>-2.1728999999999998E-2</v>
      </c>
      <c r="V2164">
        <v>-7.8639999999999995E-3</v>
      </c>
      <c r="W2164">
        <v>-2.6568999999999999E-2</v>
      </c>
      <c r="X2164">
        <v>-2.1440000000000001E-2</v>
      </c>
      <c r="Y2164">
        <v>-8.2229999999999994E-3</v>
      </c>
      <c r="Z2164">
        <v>1.6782999999999999E-2</v>
      </c>
      <c r="AA2164">
        <v>-7.2588E-2</v>
      </c>
      <c r="AB2164">
        <v>-1.3662000000000001E-2</v>
      </c>
      <c r="AC2164">
        <v>-1.0229E-2</v>
      </c>
      <c r="AD2164">
        <v>1.6233999999999998E-2</v>
      </c>
      <c r="AE2164">
        <v>4.6150000000000002E-3</v>
      </c>
      <c r="AF2164">
        <v>0.19487699999999999</v>
      </c>
      <c r="AG2164">
        <v>69.493396000000004</v>
      </c>
      <c r="AH2164">
        <v>9.3534000000000006E-2</v>
      </c>
      <c r="AI2164">
        <v>13.811343000000001</v>
      </c>
      <c r="AJ2164">
        <v>15.655543</v>
      </c>
      <c r="AK2164">
        <v>3.2000000000000003E-4</v>
      </c>
      <c r="AL2164">
        <v>1.4378E-2</v>
      </c>
    </row>
    <row r="2165" spans="1:38" x14ac:dyDescent="0.3">
      <c r="A2165">
        <v>2018</v>
      </c>
      <c r="B2165">
        <v>9</v>
      </c>
      <c r="C2165">
        <v>3</v>
      </c>
      <c r="D2165">
        <v>5</v>
      </c>
      <c r="E2165">
        <v>15</v>
      </c>
      <c r="F2165">
        <v>-0.106679</v>
      </c>
      <c r="G2165">
        <v>-0.58264300000000002</v>
      </c>
      <c r="H2165">
        <v>0.59232899999999999</v>
      </c>
      <c r="I2165">
        <v>10.375643999999999</v>
      </c>
      <c r="J2165">
        <v>-4.47E-3</v>
      </c>
      <c r="K2165">
        <v>296.74887799999999</v>
      </c>
      <c r="L2165">
        <v>0.15206700000000001</v>
      </c>
      <c r="M2165">
        <v>0.301589</v>
      </c>
      <c r="N2165">
        <v>8.1139000000000003E-2</v>
      </c>
      <c r="O2165">
        <v>0.267397</v>
      </c>
      <c r="P2165">
        <v>1.0905E-2</v>
      </c>
      <c r="Q2165">
        <v>6.1780000000000003E-3</v>
      </c>
      <c r="R2165">
        <v>2.8878000000000001E-2</v>
      </c>
      <c r="S2165">
        <v>-6.4070000000000004E-3</v>
      </c>
      <c r="T2165">
        <v>-1.874E-3</v>
      </c>
      <c r="U2165">
        <v>1.0338999999999999E-2</v>
      </c>
      <c r="V2165">
        <v>-8.7320000000000002E-3</v>
      </c>
      <c r="W2165">
        <v>-2.1401E-2</v>
      </c>
      <c r="X2165">
        <v>-1.8314E-2</v>
      </c>
      <c r="Y2165">
        <v>-9.4389999999999995E-3</v>
      </c>
      <c r="Z2165">
        <v>1.0652E-2</v>
      </c>
      <c r="AA2165">
        <v>-2.8324999999999999E-2</v>
      </c>
      <c r="AB2165">
        <v>-1.2840000000000001E-2</v>
      </c>
      <c r="AC2165">
        <v>-1.2638E-2</v>
      </c>
      <c r="AD2165">
        <v>5.9639999999999997E-3</v>
      </c>
      <c r="AE2165">
        <v>-3.1779999999999998E-3</v>
      </c>
      <c r="AF2165">
        <v>0.17199</v>
      </c>
      <c r="AG2165">
        <v>42.986888999999998</v>
      </c>
      <c r="AH2165">
        <v>0.15120900000000001</v>
      </c>
      <c r="AI2165">
        <v>10.375643999999999</v>
      </c>
      <c r="AJ2165">
        <v>4.7969929999999996</v>
      </c>
      <c r="AK2165">
        <v>2.8939999999999999E-3</v>
      </c>
      <c r="AL2165">
        <v>2.0334000000000001E-2</v>
      </c>
    </row>
    <row r="2166" spans="1:38" x14ac:dyDescent="0.3">
      <c r="A2166">
        <v>2018</v>
      </c>
      <c r="B2166">
        <v>9</v>
      </c>
      <c r="C2166">
        <v>3</v>
      </c>
      <c r="D2166">
        <v>5</v>
      </c>
      <c r="E2166">
        <v>45</v>
      </c>
      <c r="F2166">
        <v>-0.129078</v>
      </c>
      <c r="G2166">
        <v>-0.73167400000000005</v>
      </c>
      <c r="H2166">
        <v>0.74297199999999997</v>
      </c>
      <c r="I2166">
        <v>10.004863</v>
      </c>
      <c r="J2166">
        <v>1.3776E-2</v>
      </c>
      <c r="K2166">
        <v>296.68283100000002</v>
      </c>
      <c r="L2166">
        <v>0.13272900000000001</v>
      </c>
      <c r="M2166">
        <v>0.27398</v>
      </c>
      <c r="N2166">
        <v>9.5253000000000004E-2</v>
      </c>
      <c r="O2166">
        <v>0.25098100000000001</v>
      </c>
      <c r="P2166">
        <v>5.7590000000000002E-3</v>
      </c>
      <c r="Q2166">
        <v>3.7629999999999999E-3</v>
      </c>
      <c r="R2166">
        <v>2.1552999999999999E-2</v>
      </c>
      <c r="S2166">
        <v>-1.6891E-2</v>
      </c>
      <c r="T2166">
        <v>-3.2699999999999998E-4</v>
      </c>
      <c r="U2166">
        <v>-3.6600000000000001E-3</v>
      </c>
      <c r="V2166">
        <v>-6.6709999999999998E-3</v>
      </c>
      <c r="W2166">
        <v>-9.9109999999999997E-3</v>
      </c>
      <c r="X2166">
        <v>-1.423E-3</v>
      </c>
      <c r="Y2166">
        <v>-7.4749999999999999E-3</v>
      </c>
      <c r="Z2166">
        <v>1.2174000000000001E-2</v>
      </c>
      <c r="AA2166">
        <v>4.1064000000000003E-2</v>
      </c>
      <c r="AB2166">
        <v>-6.6420000000000003E-3</v>
      </c>
      <c r="AC2166">
        <v>-1.0625000000000001E-2</v>
      </c>
      <c r="AD2166">
        <v>6.9179999999999997E-3</v>
      </c>
      <c r="AE2166">
        <v>2.0820000000000001E-3</v>
      </c>
      <c r="AF2166">
        <v>0.16547700000000001</v>
      </c>
      <c r="AG2166">
        <v>50.105026000000002</v>
      </c>
      <c r="AH2166">
        <v>0.12972800000000001</v>
      </c>
      <c r="AI2166">
        <v>10.004863</v>
      </c>
      <c r="AJ2166">
        <v>30.383486000000001</v>
      </c>
      <c r="AK2166">
        <v>6.3E-5</v>
      </c>
      <c r="AL2166">
        <v>6.6559999999999996E-3</v>
      </c>
    </row>
    <row r="2167" spans="1:38" x14ac:dyDescent="0.3">
      <c r="A2167">
        <v>2018</v>
      </c>
      <c r="B2167">
        <v>9</v>
      </c>
      <c r="C2167">
        <v>3</v>
      </c>
      <c r="D2167">
        <v>6</v>
      </c>
      <c r="E2167">
        <v>15</v>
      </c>
      <c r="F2167">
        <v>-0.130246</v>
      </c>
      <c r="G2167">
        <v>-0.81894999999999996</v>
      </c>
      <c r="H2167">
        <v>0.82924299999999995</v>
      </c>
      <c r="I2167">
        <v>9.0366510000000009</v>
      </c>
      <c r="J2167">
        <v>1.9313E-2</v>
      </c>
      <c r="K2167">
        <v>296.71031799999997</v>
      </c>
      <c r="L2167">
        <v>0.12723100000000001</v>
      </c>
      <c r="M2167">
        <v>0.21736900000000001</v>
      </c>
      <c r="N2167">
        <v>0.101344</v>
      </c>
      <c r="O2167">
        <v>0.222972</v>
      </c>
      <c r="P2167">
        <v>5.3619999999999996E-3</v>
      </c>
      <c r="Q2167">
        <v>7.4749999999999999E-3</v>
      </c>
      <c r="R2167">
        <v>2.3432000000000001E-2</v>
      </c>
      <c r="S2167">
        <v>-2.6467999999999998E-2</v>
      </c>
      <c r="T2167">
        <v>-2.2899999999999999E-3</v>
      </c>
      <c r="U2167">
        <v>4.2240000000000003E-3</v>
      </c>
      <c r="V2167">
        <v>-7.6299999999999996E-3</v>
      </c>
      <c r="W2167">
        <v>-1.8443000000000001E-2</v>
      </c>
      <c r="X2167">
        <v>-1.4094000000000001E-2</v>
      </c>
      <c r="Y2167">
        <v>-8.711E-3</v>
      </c>
      <c r="Z2167">
        <v>4.2630000000000003E-3</v>
      </c>
      <c r="AA2167">
        <v>-5.2906000000000002E-2</v>
      </c>
      <c r="AB2167">
        <v>-1.4742E-2</v>
      </c>
      <c r="AC2167">
        <v>-9.7389999999999994E-3</v>
      </c>
      <c r="AD2167">
        <v>1.3125E-2</v>
      </c>
      <c r="AE2167">
        <v>4.5500000000000002E-3</v>
      </c>
      <c r="AF2167">
        <v>0.18801599999999999</v>
      </c>
      <c r="AG2167">
        <v>64.261330999999998</v>
      </c>
      <c r="AH2167">
        <v>0.101149</v>
      </c>
      <c r="AI2167">
        <v>9.0366510000000009</v>
      </c>
      <c r="AJ2167">
        <v>14.926723000000001</v>
      </c>
      <c r="AK2167">
        <v>2.5599999999999999E-4</v>
      </c>
      <c r="AL2167">
        <v>9.1549999999999999E-3</v>
      </c>
    </row>
    <row r="2168" spans="1:38" x14ac:dyDescent="0.3">
      <c r="A2168">
        <v>2018</v>
      </c>
      <c r="B2168">
        <v>9</v>
      </c>
      <c r="C2168">
        <v>3</v>
      </c>
      <c r="D2168">
        <v>6</v>
      </c>
      <c r="E2168">
        <v>45</v>
      </c>
      <c r="F2168">
        <v>-0.122866</v>
      </c>
      <c r="G2168">
        <v>-0.62749100000000002</v>
      </c>
      <c r="H2168">
        <v>0.63940699999999995</v>
      </c>
      <c r="I2168">
        <v>11.078628999999999</v>
      </c>
      <c r="J2168">
        <v>2.8070999999999999E-2</v>
      </c>
      <c r="K2168">
        <v>297.04289799999998</v>
      </c>
      <c r="L2168">
        <v>0.16978199999999999</v>
      </c>
      <c r="M2168">
        <v>0.32438499999999998</v>
      </c>
      <c r="N2168">
        <v>8.7790999999999994E-2</v>
      </c>
      <c r="O2168">
        <v>0.29097899999999999</v>
      </c>
      <c r="P2168">
        <v>2.9654E-2</v>
      </c>
      <c r="Q2168">
        <v>-1.1483999999999999E-2</v>
      </c>
      <c r="R2168">
        <v>3.279E-2</v>
      </c>
      <c r="S2168">
        <v>-2.4861999999999999E-2</v>
      </c>
      <c r="T2168">
        <v>2.7499999999999998E-3</v>
      </c>
      <c r="U2168">
        <v>4.6503000000000003E-2</v>
      </c>
      <c r="V2168">
        <v>2.33E-4</v>
      </c>
      <c r="W2168">
        <v>-6.0172000000000003E-2</v>
      </c>
      <c r="X2168">
        <v>-2.4279999999999999E-2</v>
      </c>
      <c r="Y2168">
        <v>-1.3058999999999999E-2</v>
      </c>
      <c r="Z2168">
        <v>2.9475000000000001E-2</v>
      </c>
      <c r="AA2168">
        <v>-2.0475E-2</v>
      </c>
      <c r="AB2168">
        <v>-7.6750000000000004E-3</v>
      </c>
      <c r="AC2168">
        <v>-1.9653E-2</v>
      </c>
      <c r="AD2168">
        <v>8.3730000000000002E-3</v>
      </c>
      <c r="AE2168">
        <v>2.2659999999999998E-3</v>
      </c>
      <c r="AF2168">
        <v>0.20285300000000001</v>
      </c>
      <c r="AG2168">
        <v>-2649.8274580000002</v>
      </c>
      <c r="AH2168">
        <v>-2.4529999999999999E-3</v>
      </c>
      <c r="AI2168">
        <v>11.078628999999999</v>
      </c>
      <c r="AJ2168">
        <v>22.775842999999998</v>
      </c>
      <c r="AK2168">
        <v>1.11E-4</v>
      </c>
      <c r="AL2168">
        <v>7.4949999999999999E-3</v>
      </c>
    </row>
    <row r="2169" spans="1:38" x14ac:dyDescent="0.3">
      <c r="A2169">
        <v>2018</v>
      </c>
      <c r="B2169">
        <v>9</v>
      </c>
      <c r="C2169">
        <v>3</v>
      </c>
      <c r="D2169">
        <v>7</v>
      </c>
      <c r="E2169">
        <v>15</v>
      </c>
      <c r="F2169">
        <v>-8.9453000000000005E-2</v>
      </c>
      <c r="G2169">
        <v>-0.18376400000000001</v>
      </c>
      <c r="H2169">
        <v>0.20437900000000001</v>
      </c>
      <c r="I2169">
        <v>25.956074000000001</v>
      </c>
      <c r="J2169">
        <v>3.2258000000000002E-2</v>
      </c>
      <c r="K2169">
        <v>297.68810999999999</v>
      </c>
      <c r="L2169">
        <v>0.227964</v>
      </c>
      <c r="M2169">
        <v>0.266984</v>
      </c>
      <c r="N2169">
        <v>7.0462999999999998E-2</v>
      </c>
      <c r="O2169">
        <v>0.28270499999999998</v>
      </c>
      <c r="P2169">
        <v>5.3984999999999998E-2</v>
      </c>
      <c r="Q2169">
        <v>-3.2604000000000001E-2</v>
      </c>
      <c r="R2169">
        <v>3.4225999999999999E-2</v>
      </c>
      <c r="S2169">
        <v>-1.0799E-2</v>
      </c>
      <c r="T2169">
        <v>1.0600999999999999E-2</v>
      </c>
      <c r="U2169">
        <v>4.1045999999999999E-2</v>
      </c>
      <c r="V2169">
        <v>3.9950000000000003E-3</v>
      </c>
      <c r="W2169">
        <v>-0.11321199999999999</v>
      </c>
      <c r="X2169">
        <v>-4.1471000000000001E-2</v>
      </c>
      <c r="Y2169">
        <v>-8.4329999999999995E-3</v>
      </c>
      <c r="Z2169">
        <v>4.3787E-2</v>
      </c>
      <c r="AA2169">
        <v>-3.4770000000000002E-2</v>
      </c>
      <c r="AB2169">
        <v>-3.6960000000000001E-3</v>
      </c>
      <c r="AC2169">
        <v>-1.9911999999999999E-2</v>
      </c>
      <c r="AD2169">
        <v>7.4609999999999998E-3</v>
      </c>
      <c r="AE2169">
        <v>1.6590000000000001E-3</v>
      </c>
      <c r="AF2169">
        <v>0.189444</v>
      </c>
      <c r="AG2169">
        <v>-125.966746</v>
      </c>
      <c r="AH2169">
        <v>-5.1601000000000001E-2</v>
      </c>
      <c r="AI2169">
        <v>25.956074000000001</v>
      </c>
      <c r="AJ2169">
        <v>25.806842</v>
      </c>
      <c r="AK2169">
        <v>1.84E-4</v>
      </c>
      <c r="AL2169">
        <v>2.1942E-2</v>
      </c>
    </row>
    <row r="2170" spans="1:38" x14ac:dyDescent="0.3">
      <c r="A2170">
        <v>2018</v>
      </c>
      <c r="B2170">
        <v>9</v>
      </c>
      <c r="C2170">
        <v>3</v>
      </c>
      <c r="D2170">
        <v>7</v>
      </c>
      <c r="E2170">
        <v>45</v>
      </c>
      <c r="F2170">
        <v>-0.33197199999999999</v>
      </c>
      <c r="G2170">
        <v>-7.7609999999999997E-3</v>
      </c>
      <c r="H2170">
        <v>0.332063</v>
      </c>
      <c r="I2170">
        <v>88.660769999999999</v>
      </c>
      <c r="J2170">
        <v>-3.9935999999999999E-2</v>
      </c>
      <c r="K2170">
        <v>298.51928199999998</v>
      </c>
      <c r="L2170">
        <v>0.45558700000000002</v>
      </c>
      <c r="M2170">
        <v>0.45612799999999998</v>
      </c>
      <c r="N2170">
        <v>0.115214</v>
      </c>
      <c r="O2170">
        <v>0.51346499999999995</v>
      </c>
      <c r="P2170">
        <v>7.2028999999999996E-2</v>
      </c>
      <c r="Q2170">
        <v>-8.2546999999999995E-2</v>
      </c>
      <c r="R2170">
        <v>8.3001000000000005E-2</v>
      </c>
      <c r="S2170">
        <v>-1.2664E-2</v>
      </c>
      <c r="T2170">
        <v>4.0772000000000003E-2</v>
      </c>
      <c r="U2170">
        <v>-2.3694E-2</v>
      </c>
      <c r="V2170">
        <v>1.6485E-2</v>
      </c>
      <c r="W2170">
        <v>-0.28521400000000002</v>
      </c>
      <c r="X2170">
        <v>-9.4515000000000002E-2</v>
      </c>
      <c r="Y2170">
        <v>-4.2964000000000002E-2</v>
      </c>
      <c r="Z2170">
        <v>6.4875000000000002E-2</v>
      </c>
      <c r="AA2170">
        <v>9.7985000000000003E-2</v>
      </c>
      <c r="AB2170">
        <v>1.1977E-2</v>
      </c>
      <c r="AC2170">
        <v>-6.8694000000000005E-2</v>
      </c>
      <c r="AD2170">
        <v>1.3359999999999999E-3</v>
      </c>
      <c r="AE2170">
        <v>-1.0385E-2</v>
      </c>
      <c r="AF2170">
        <v>0.28976099999999999</v>
      </c>
      <c r="AG2170">
        <v>-109.533362</v>
      </c>
      <c r="AH2170">
        <v>-5.9343E-2</v>
      </c>
      <c r="AI2170">
        <v>88.660769999999999</v>
      </c>
      <c r="AJ2170">
        <v>31.136669000000001</v>
      </c>
      <c r="AK2170">
        <v>1.75E-4</v>
      </c>
      <c r="AL2170">
        <v>3.2411000000000002E-2</v>
      </c>
    </row>
    <row r="2171" spans="1:38" x14ac:dyDescent="0.3">
      <c r="A2171">
        <v>2018</v>
      </c>
      <c r="B2171">
        <v>9</v>
      </c>
      <c r="C2171">
        <v>3</v>
      </c>
      <c r="D2171">
        <v>8</v>
      </c>
      <c r="E2171">
        <v>15</v>
      </c>
      <c r="F2171">
        <v>-0.42232399999999998</v>
      </c>
      <c r="G2171">
        <v>-0.115774</v>
      </c>
      <c r="H2171">
        <v>0.43790600000000002</v>
      </c>
      <c r="I2171">
        <v>74.669883999999996</v>
      </c>
      <c r="J2171">
        <v>-3.0306E-2</v>
      </c>
      <c r="K2171">
        <v>299.32100500000001</v>
      </c>
      <c r="L2171">
        <v>0.54621399999999998</v>
      </c>
      <c r="M2171">
        <v>0.64566500000000004</v>
      </c>
      <c r="N2171">
        <v>0.15387500000000001</v>
      </c>
      <c r="O2171">
        <v>0.67287699999999995</v>
      </c>
      <c r="P2171">
        <v>0.160631</v>
      </c>
      <c r="Q2171">
        <v>-0.116022</v>
      </c>
      <c r="R2171">
        <v>8.5677000000000003E-2</v>
      </c>
      <c r="S2171">
        <v>-5.4349999999999997E-3</v>
      </c>
      <c r="T2171">
        <v>4.0675000000000003E-2</v>
      </c>
      <c r="U2171">
        <v>-4.6918000000000001E-2</v>
      </c>
      <c r="V2171">
        <v>2.4975000000000001E-2</v>
      </c>
      <c r="W2171">
        <v>-0.31240600000000002</v>
      </c>
      <c r="X2171">
        <v>-0.118973</v>
      </c>
      <c r="Y2171">
        <v>-4.4609999999999997E-2</v>
      </c>
      <c r="Z2171">
        <v>1.2274E-2</v>
      </c>
      <c r="AA2171">
        <v>6.6796999999999995E-2</v>
      </c>
      <c r="AB2171">
        <v>3.6540000000000001E-3</v>
      </c>
      <c r="AC2171">
        <v>-7.6680999999999999E-2</v>
      </c>
      <c r="AD2171">
        <v>6.4419999999999998E-3</v>
      </c>
      <c r="AE2171">
        <v>-1.056E-2</v>
      </c>
      <c r="AF2171">
        <v>0.29299999999999998</v>
      </c>
      <c r="AG2171">
        <v>-74.951272000000003</v>
      </c>
      <c r="AH2171">
        <v>-8.6722999999999995E-2</v>
      </c>
      <c r="AI2171">
        <v>74.669883999999996</v>
      </c>
      <c r="AJ2171">
        <v>30.043662999999999</v>
      </c>
      <c r="AK2171">
        <v>2.31E-4</v>
      </c>
      <c r="AL2171">
        <v>4.4880000000000003E-2</v>
      </c>
    </row>
    <row r="2172" spans="1:38" x14ac:dyDescent="0.3">
      <c r="A2172">
        <v>2018</v>
      </c>
      <c r="B2172">
        <v>9</v>
      </c>
      <c r="C2172">
        <v>3</v>
      </c>
      <c r="D2172">
        <v>8</v>
      </c>
      <c r="E2172">
        <v>45</v>
      </c>
      <c r="F2172">
        <v>-1.056279</v>
      </c>
      <c r="G2172">
        <v>0.13921900000000001</v>
      </c>
      <c r="H2172">
        <v>1.0654140000000001</v>
      </c>
      <c r="I2172">
        <v>97.508407000000005</v>
      </c>
      <c r="J2172">
        <v>-0.13511100000000001</v>
      </c>
      <c r="K2172">
        <v>300.38215200000002</v>
      </c>
      <c r="L2172">
        <v>1.2214400000000001</v>
      </c>
      <c r="M2172">
        <v>0.87399499999999997</v>
      </c>
      <c r="N2172">
        <v>0.29762499999999997</v>
      </c>
      <c r="O2172">
        <v>1.1965300000000001</v>
      </c>
      <c r="P2172">
        <v>0.28713</v>
      </c>
      <c r="Q2172">
        <v>5.31E-4</v>
      </c>
      <c r="R2172">
        <v>0.23329800000000001</v>
      </c>
      <c r="S2172">
        <v>-9.2049999999999996E-3</v>
      </c>
      <c r="T2172">
        <v>0.21384</v>
      </c>
      <c r="U2172">
        <v>-7.1191000000000004E-2</v>
      </c>
      <c r="V2172">
        <v>9.8576999999999998E-2</v>
      </c>
      <c r="W2172">
        <v>-0.75413600000000003</v>
      </c>
      <c r="X2172">
        <v>-0.16533999999999999</v>
      </c>
      <c r="Y2172">
        <v>-0.107362</v>
      </c>
      <c r="Z2172">
        <v>0.17833199999999999</v>
      </c>
      <c r="AA2172">
        <v>0.101219</v>
      </c>
      <c r="AB2172">
        <v>1.6874E-2</v>
      </c>
      <c r="AC2172">
        <v>-0.226683</v>
      </c>
      <c r="AD2172">
        <v>8.1010000000000006E-3</v>
      </c>
      <c r="AE2172">
        <v>-1.6465E-2</v>
      </c>
      <c r="AF2172">
        <v>0.48319699999999999</v>
      </c>
      <c r="AG2172">
        <v>-85.470534000000001</v>
      </c>
      <c r="AH2172">
        <v>-7.6050000000000006E-2</v>
      </c>
      <c r="AI2172">
        <v>97.508407000000005</v>
      </c>
      <c r="AJ2172">
        <v>52.169158000000003</v>
      </c>
      <c r="AK2172">
        <v>1.22E-4</v>
      </c>
      <c r="AL2172">
        <v>6.8763000000000005E-2</v>
      </c>
    </row>
    <row r="2173" spans="1:38" x14ac:dyDescent="0.3">
      <c r="A2173">
        <v>2018</v>
      </c>
      <c r="B2173">
        <v>9</v>
      </c>
      <c r="C2173">
        <v>3</v>
      </c>
      <c r="D2173">
        <v>9</v>
      </c>
      <c r="E2173">
        <v>15</v>
      </c>
      <c r="F2173">
        <v>-0.35234799999999999</v>
      </c>
      <c r="G2173">
        <v>0.362259</v>
      </c>
      <c r="H2173">
        <v>0.50535200000000002</v>
      </c>
      <c r="I2173">
        <v>135.794623</v>
      </c>
      <c r="J2173">
        <v>-6.0243999999999999E-2</v>
      </c>
      <c r="K2173">
        <v>301.57741199999998</v>
      </c>
      <c r="L2173">
        <v>1.271374</v>
      </c>
      <c r="M2173">
        <v>1.0826499999999999</v>
      </c>
      <c r="N2173">
        <v>0.29041899999999998</v>
      </c>
      <c r="O2173">
        <v>1.3222210000000001</v>
      </c>
      <c r="P2173">
        <v>0.25382399999999999</v>
      </c>
      <c r="Q2173">
        <v>0.33208199999999999</v>
      </c>
      <c r="R2173">
        <v>0.115387</v>
      </c>
      <c r="S2173">
        <v>-7.7450000000000001E-3</v>
      </c>
      <c r="T2173">
        <v>7.4301000000000006E-2</v>
      </c>
      <c r="U2173">
        <v>-2.1361999999999999E-2</v>
      </c>
      <c r="V2173">
        <v>9.8586999999999994E-2</v>
      </c>
      <c r="W2173">
        <v>-0.77033200000000002</v>
      </c>
      <c r="X2173">
        <v>-0.11866400000000001</v>
      </c>
      <c r="Y2173">
        <v>-7.9989000000000005E-2</v>
      </c>
      <c r="Z2173">
        <v>-0.27675300000000003</v>
      </c>
      <c r="AA2173">
        <v>-0.107196</v>
      </c>
      <c r="AB2173">
        <v>-2.2075999999999998E-2</v>
      </c>
      <c r="AC2173">
        <v>-0.123532</v>
      </c>
      <c r="AD2173">
        <v>1.5869999999999999E-2</v>
      </c>
      <c r="AE2173">
        <v>1.9599999999999999E-2</v>
      </c>
      <c r="AF2173">
        <v>0.34006900000000001</v>
      </c>
      <c r="AG2173">
        <v>-29.910678999999998</v>
      </c>
      <c r="AH2173">
        <v>-0.21731400000000001</v>
      </c>
      <c r="AI2173">
        <v>135.794623</v>
      </c>
      <c r="AJ2173">
        <v>93.380885000000006</v>
      </c>
      <c r="AK2173">
        <v>6.7999999999999999E-5</v>
      </c>
      <c r="AL2173">
        <v>0.12381300000000001</v>
      </c>
    </row>
    <row r="2174" spans="1:38" x14ac:dyDescent="0.3">
      <c r="A2174">
        <v>2018</v>
      </c>
      <c r="B2174">
        <v>9</v>
      </c>
      <c r="C2174">
        <v>3</v>
      </c>
      <c r="D2174">
        <v>9</v>
      </c>
      <c r="E2174">
        <v>45</v>
      </c>
      <c r="F2174">
        <v>-0.1019</v>
      </c>
      <c r="G2174">
        <v>0.56037400000000004</v>
      </c>
      <c r="H2174">
        <v>0.56956399999999996</v>
      </c>
      <c r="I2174">
        <v>169.69376199999999</v>
      </c>
      <c r="J2174">
        <v>-4.0128999999999998E-2</v>
      </c>
      <c r="K2174">
        <v>302.33980700000001</v>
      </c>
      <c r="L2174">
        <v>1.067674</v>
      </c>
      <c r="M2174">
        <v>0.96126699999999998</v>
      </c>
      <c r="N2174">
        <v>0.266073</v>
      </c>
      <c r="O2174">
        <v>1.1475070000000001</v>
      </c>
      <c r="P2174">
        <v>0.46705799999999997</v>
      </c>
      <c r="Q2174">
        <v>0.18382799999999999</v>
      </c>
      <c r="R2174">
        <v>7.2463E-2</v>
      </c>
      <c r="S2174">
        <v>-4.1619000000000003E-2</v>
      </c>
      <c r="T2174">
        <v>7.2690000000000005E-2</v>
      </c>
      <c r="U2174">
        <v>-4.6783999999999999E-2</v>
      </c>
      <c r="V2174">
        <v>0.131249</v>
      </c>
      <c r="W2174">
        <v>-0.55165399999999998</v>
      </c>
      <c r="X2174">
        <v>4.614E-2</v>
      </c>
      <c r="Y2174">
        <v>-8.7563000000000002E-2</v>
      </c>
      <c r="Z2174">
        <v>3.0735999999999999E-2</v>
      </c>
      <c r="AA2174">
        <v>0.2102</v>
      </c>
      <c r="AB2174">
        <v>-1.3174E-2</v>
      </c>
      <c r="AC2174">
        <v>-0.101062</v>
      </c>
      <c r="AD2174">
        <v>-3.4339000000000001E-2</v>
      </c>
      <c r="AE2174">
        <v>-1.4116999999999999E-2</v>
      </c>
      <c r="AF2174">
        <v>0.289076</v>
      </c>
      <c r="AG2174">
        <v>-13.835015</v>
      </c>
      <c r="AH2174">
        <v>-0.46982200000000002</v>
      </c>
      <c r="AI2174">
        <v>169.69376199999999</v>
      </c>
      <c r="AJ2174">
        <v>12.153121000000001</v>
      </c>
      <c r="AK2174">
        <v>2.1080000000000001E-3</v>
      </c>
      <c r="AL2174">
        <v>0.12917699999999999</v>
      </c>
    </row>
    <row r="2175" spans="1:38" x14ac:dyDescent="0.3">
      <c r="A2175">
        <v>2018</v>
      </c>
      <c r="B2175">
        <v>9</v>
      </c>
      <c r="C2175">
        <v>3</v>
      </c>
      <c r="D2175">
        <v>10</v>
      </c>
      <c r="E2175">
        <v>15</v>
      </c>
      <c r="F2175">
        <v>-0.287213</v>
      </c>
      <c r="G2175">
        <v>0.40557900000000002</v>
      </c>
      <c r="H2175">
        <v>0.49697599999999997</v>
      </c>
      <c r="I2175">
        <v>144.695594</v>
      </c>
      <c r="J2175">
        <v>-0.113025</v>
      </c>
      <c r="K2175">
        <v>302.80359700000002</v>
      </c>
      <c r="L2175">
        <v>1.5045470000000001</v>
      </c>
      <c r="M2175">
        <v>1.0438449999999999</v>
      </c>
      <c r="N2175">
        <v>0.32574700000000001</v>
      </c>
      <c r="O2175">
        <v>1.4370700000000001</v>
      </c>
      <c r="P2175">
        <v>0.67073300000000002</v>
      </c>
      <c r="Q2175">
        <v>0.239979</v>
      </c>
      <c r="R2175">
        <v>0.18018400000000001</v>
      </c>
      <c r="S2175">
        <v>-1.9449000000000001E-2</v>
      </c>
      <c r="T2175">
        <v>0.25314799999999998</v>
      </c>
      <c r="U2175">
        <v>6.3916000000000001E-2</v>
      </c>
      <c r="V2175">
        <v>0.19780900000000001</v>
      </c>
      <c r="W2175">
        <v>-1.525317</v>
      </c>
      <c r="X2175">
        <v>-0.19912199999999999</v>
      </c>
      <c r="Y2175">
        <v>-0.18831300000000001</v>
      </c>
      <c r="Z2175">
        <v>-8.6497000000000004E-2</v>
      </c>
      <c r="AA2175">
        <v>-0.23883699999999999</v>
      </c>
      <c r="AB2175">
        <v>-8.7679999999999998E-3</v>
      </c>
      <c r="AC2175">
        <v>-0.33604800000000001</v>
      </c>
      <c r="AD2175">
        <v>-8.4233000000000002E-2</v>
      </c>
      <c r="AE2175">
        <v>-5.9665000000000003E-2</v>
      </c>
      <c r="AF2175">
        <v>0.42571100000000001</v>
      </c>
      <c r="AG2175">
        <v>-29.363512</v>
      </c>
      <c r="AH2175">
        <v>-0.221363</v>
      </c>
      <c r="AI2175">
        <v>144.695594</v>
      </c>
      <c r="AJ2175">
        <v>77.388184999999993</v>
      </c>
      <c r="AK2175">
        <v>1.1400000000000001E-4</v>
      </c>
      <c r="AL2175">
        <v>0.165712</v>
      </c>
    </row>
    <row r="2176" spans="1:38" x14ac:dyDescent="0.3">
      <c r="A2176">
        <v>2018</v>
      </c>
      <c r="B2176">
        <v>9</v>
      </c>
      <c r="C2176">
        <v>3</v>
      </c>
      <c r="D2176">
        <v>10</v>
      </c>
      <c r="E2176">
        <v>45</v>
      </c>
      <c r="F2176">
        <v>-5.7334999999999997E-2</v>
      </c>
      <c r="G2176">
        <v>0.58413199999999998</v>
      </c>
      <c r="H2176">
        <v>0.58693899999999999</v>
      </c>
      <c r="I2176">
        <v>174.39416800000001</v>
      </c>
      <c r="J2176">
        <v>-3.0565999999999999E-2</v>
      </c>
      <c r="K2176">
        <v>303.43048399999998</v>
      </c>
      <c r="L2176">
        <v>0.87709899999999996</v>
      </c>
      <c r="M2176">
        <v>1.0570059999999999</v>
      </c>
      <c r="N2176">
        <v>0.25112400000000001</v>
      </c>
      <c r="O2176">
        <v>1.0926149999999999</v>
      </c>
      <c r="P2176">
        <v>0.53426300000000004</v>
      </c>
      <c r="Q2176">
        <v>0.20872299999999999</v>
      </c>
      <c r="R2176">
        <v>8.1476000000000007E-2</v>
      </c>
      <c r="S2176">
        <v>-3.4242000000000002E-2</v>
      </c>
      <c r="T2176">
        <v>0.105105</v>
      </c>
      <c r="U2176">
        <v>-3.1553999999999999E-2</v>
      </c>
      <c r="V2176">
        <v>0.148253</v>
      </c>
      <c r="W2176">
        <v>-0.525586</v>
      </c>
      <c r="X2176">
        <v>-0.18407999999999999</v>
      </c>
      <c r="Y2176">
        <v>-7.2889999999999996E-2</v>
      </c>
      <c r="Z2176">
        <v>-2.5634000000000001E-2</v>
      </c>
      <c r="AA2176">
        <v>0.34871000000000002</v>
      </c>
      <c r="AB2176">
        <v>2.8850000000000001E-2</v>
      </c>
      <c r="AC2176">
        <v>-0.11909400000000001</v>
      </c>
      <c r="AD2176">
        <v>-3.9014E-2</v>
      </c>
      <c r="AE2176">
        <v>-2.6897999999999998E-2</v>
      </c>
      <c r="AF2176">
        <v>0.29728599999999999</v>
      </c>
      <c r="AG2176">
        <v>-13.369876</v>
      </c>
      <c r="AH2176">
        <v>-0.48616799999999999</v>
      </c>
      <c r="AI2176">
        <v>174.39416800000001</v>
      </c>
      <c r="AJ2176">
        <v>44.859915999999998</v>
      </c>
      <c r="AK2176">
        <v>1.7100000000000001E-4</v>
      </c>
      <c r="AL2176">
        <v>7.7857999999999997E-2</v>
      </c>
    </row>
    <row r="2177" spans="1:38" x14ac:dyDescent="0.3">
      <c r="A2177">
        <v>2018</v>
      </c>
      <c r="B2177">
        <v>9</v>
      </c>
      <c r="C2177">
        <v>3</v>
      </c>
      <c r="D2177">
        <v>11</v>
      </c>
      <c r="E2177">
        <v>15</v>
      </c>
      <c r="F2177">
        <v>9.8516000000000006E-2</v>
      </c>
      <c r="G2177">
        <v>1.4567870000000001</v>
      </c>
      <c r="H2177">
        <v>1.4601139999999999</v>
      </c>
      <c r="I2177">
        <v>183.868765</v>
      </c>
      <c r="J2177">
        <v>-4.3083000000000003E-2</v>
      </c>
      <c r="K2177">
        <v>302.70797900000002</v>
      </c>
      <c r="L2177">
        <v>0.87623799999999996</v>
      </c>
      <c r="M2177">
        <v>1.614393</v>
      </c>
      <c r="N2177">
        <v>0.288659</v>
      </c>
      <c r="O2177">
        <v>1.389645</v>
      </c>
      <c r="P2177">
        <v>0.349074</v>
      </c>
      <c r="Q2177">
        <v>0.239149</v>
      </c>
      <c r="R2177">
        <v>1.7673999999999999E-2</v>
      </c>
      <c r="S2177">
        <v>-0.119876</v>
      </c>
      <c r="T2177">
        <v>-1.4439E-2</v>
      </c>
      <c r="U2177">
        <v>-0.317548</v>
      </c>
      <c r="V2177">
        <v>0.106724</v>
      </c>
      <c r="W2177">
        <v>-0.117465</v>
      </c>
      <c r="X2177">
        <v>-0.15459600000000001</v>
      </c>
      <c r="Y2177">
        <v>-4.0002999999999997E-2</v>
      </c>
      <c r="Z2177">
        <v>0.299483</v>
      </c>
      <c r="AA2177">
        <v>0.43656600000000001</v>
      </c>
      <c r="AB2177">
        <v>5.0804000000000002E-2</v>
      </c>
      <c r="AC2177">
        <v>-3.1140000000000001E-2</v>
      </c>
      <c r="AD2177">
        <v>-9.3862000000000001E-2</v>
      </c>
      <c r="AE2177">
        <v>-9.6939999999999995E-3</v>
      </c>
      <c r="AF2177">
        <v>0.34809800000000002</v>
      </c>
      <c r="AG2177">
        <v>-29.744879999999998</v>
      </c>
      <c r="AH2177">
        <v>-0.218525</v>
      </c>
      <c r="AI2177">
        <v>183.868765</v>
      </c>
      <c r="AJ2177">
        <v>17.934843999999998</v>
      </c>
      <c r="AK2177">
        <v>6.8300000000000001E-4</v>
      </c>
      <c r="AL2177">
        <v>6.3034000000000007E-2</v>
      </c>
    </row>
    <row r="2178" spans="1:38" x14ac:dyDescent="0.3">
      <c r="A2178">
        <v>2018</v>
      </c>
      <c r="B2178">
        <v>9</v>
      </c>
      <c r="C2178">
        <v>3</v>
      </c>
      <c r="D2178">
        <v>11</v>
      </c>
      <c r="E2178">
        <v>45</v>
      </c>
      <c r="F2178">
        <v>0.16896600000000001</v>
      </c>
      <c r="G2178">
        <v>1.979652</v>
      </c>
      <c r="H2178">
        <v>1.98685</v>
      </c>
      <c r="I2178">
        <v>184.878455</v>
      </c>
      <c r="J2178">
        <v>-9.1092999999999993E-2</v>
      </c>
      <c r="K2178">
        <v>303.18548800000002</v>
      </c>
      <c r="L2178">
        <v>0.98092800000000002</v>
      </c>
      <c r="M2178">
        <v>1.7248399999999999</v>
      </c>
      <c r="N2178">
        <v>0.341416</v>
      </c>
      <c r="O2178">
        <v>1.5235920000000001</v>
      </c>
      <c r="P2178">
        <v>0.361931</v>
      </c>
      <c r="Q2178">
        <v>0.173792</v>
      </c>
      <c r="R2178">
        <v>8.8669999999999999E-3</v>
      </c>
      <c r="S2178">
        <v>-0.184557</v>
      </c>
      <c r="T2178">
        <v>1.4879E-2</v>
      </c>
      <c r="U2178">
        <v>-0.18440899999999999</v>
      </c>
      <c r="V2178">
        <v>0.14736099999999999</v>
      </c>
      <c r="W2178">
        <v>9.9150000000000002E-2</v>
      </c>
      <c r="X2178">
        <v>-7.8323000000000004E-2</v>
      </c>
      <c r="Y2178">
        <v>2.1873E-2</v>
      </c>
      <c r="Z2178">
        <v>0.31535000000000002</v>
      </c>
      <c r="AA2178">
        <v>0.97674499999999997</v>
      </c>
      <c r="AB2178">
        <v>8.7604000000000001E-2</v>
      </c>
      <c r="AC2178">
        <v>-1.4906000000000001E-2</v>
      </c>
      <c r="AD2178">
        <v>-0.23780799999999999</v>
      </c>
      <c r="AE2178">
        <v>1.3439E-2</v>
      </c>
      <c r="AF2178">
        <v>0.42984899999999998</v>
      </c>
      <c r="AG2178">
        <v>-40.627512000000003</v>
      </c>
      <c r="AH2178">
        <v>-0.15998999999999999</v>
      </c>
      <c r="AI2178">
        <v>184.878455</v>
      </c>
      <c r="AJ2178">
        <v>18.320754000000001</v>
      </c>
      <c r="AK2178">
        <v>6.4199999999999999E-4</v>
      </c>
      <c r="AL2178">
        <v>6.0637999999999997E-2</v>
      </c>
    </row>
    <row r="2179" spans="1:38" x14ac:dyDescent="0.3">
      <c r="A2179">
        <v>2018</v>
      </c>
      <c r="B2179">
        <v>9</v>
      </c>
      <c r="C2179">
        <v>3</v>
      </c>
      <c r="D2179">
        <v>12</v>
      </c>
      <c r="E2179">
        <v>15</v>
      </c>
      <c r="F2179">
        <v>0.14938199999999999</v>
      </c>
      <c r="G2179">
        <v>1.9226760000000001</v>
      </c>
      <c r="H2179">
        <v>1.9284699999999999</v>
      </c>
      <c r="I2179">
        <v>184.44265200000001</v>
      </c>
      <c r="J2179">
        <v>-0.14225699999999999</v>
      </c>
      <c r="K2179">
        <v>303.091453</v>
      </c>
      <c r="L2179">
        <v>1.3173170000000001</v>
      </c>
      <c r="M2179">
        <v>2.416423</v>
      </c>
      <c r="N2179">
        <v>0.40069399999999999</v>
      </c>
      <c r="O2179">
        <v>2.0672169999999999</v>
      </c>
      <c r="P2179">
        <v>0.38144400000000001</v>
      </c>
      <c r="Q2179">
        <v>0.28163100000000002</v>
      </c>
      <c r="R2179">
        <v>2.1249000000000001E-2</v>
      </c>
      <c r="S2179">
        <v>-0.178318</v>
      </c>
      <c r="T2179">
        <v>2.2160000000000001E-3</v>
      </c>
      <c r="U2179">
        <v>-0.16335</v>
      </c>
      <c r="V2179">
        <v>0.144258</v>
      </c>
      <c r="W2179">
        <v>0.153916</v>
      </c>
      <c r="X2179">
        <v>0.48363200000000001</v>
      </c>
      <c r="Y2179">
        <v>1.3488E-2</v>
      </c>
      <c r="Z2179">
        <v>0.63293999999999995</v>
      </c>
      <c r="AA2179">
        <v>0.86467000000000005</v>
      </c>
      <c r="AB2179">
        <v>0.12726199999999999</v>
      </c>
      <c r="AC2179">
        <v>-3.8360999999999999E-2</v>
      </c>
      <c r="AD2179">
        <v>-0.24345600000000001</v>
      </c>
      <c r="AE2179">
        <v>-2.1129999999999999E-2</v>
      </c>
      <c r="AF2179">
        <v>0.42376799999999998</v>
      </c>
      <c r="AG2179">
        <v>-39.752634</v>
      </c>
      <c r="AH2179">
        <v>-0.16351099999999999</v>
      </c>
      <c r="AI2179">
        <v>184.44265200000001</v>
      </c>
      <c r="AJ2179">
        <v>19.248242000000001</v>
      </c>
      <c r="AK2179">
        <v>7.9699999999999997E-4</v>
      </c>
      <c r="AL2179">
        <v>9.4825999999999994E-2</v>
      </c>
    </row>
    <row r="2180" spans="1:38" x14ac:dyDescent="0.3">
      <c r="A2180">
        <v>2018</v>
      </c>
      <c r="B2180">
        <v>9</v>
      </c>
      <c r="C2180">
        <v>3</v>
      </c>
      <c r="D2180">
        <v>12</v>
      </c>
      <c r="E2180">
        <v>45</v>
      </c>
      <c r="F2180">
        <v>0.13796</v>
      </c>
      <c r="G2180">
        <v>1.8362240000000001</v>
      </c>
      <c r="H2180">
        <v>1.841399</v>
      </c>
      <c r="I2180">
        <v>184.29668599999999</v>
      </c>
      <c r="J2180">
        <v>-0.110816</v>
      </c>
      <c r="K2180">
        <v>302.63241299999999</v>
      </c>
      <c r="L2180">
        <v>0.96355400000000002</v>
      </c>
      <c r="M2180">
        <v>1.4278090000000001</v>
      </c>
      <c r="N2180">
        <v>0.34936400000000001</v>
      </c>
      <c r="O2180">
        <v>1.3703639999999999</v>
      </c>
      <c r="P2180">
        <v>0.21940599999999999</v>
      </c>
      <c r="Q2180">
        <v>0.145815</v>
      </c>
      <c r="R2180">
        <v>6.5731999999999999E-2</v>
      </c>
      <c r="S2180">
        <v>-0.17666699999999999</v>
      </c>
      <c r="T2180">
        <v>-2.5217E-2</v>
      </c>
      <c r="U2180">
        <v>-0.184645</v>
      </c>
      <c r="V2180">
        <v>0.107068</v>
      </c>
      <c r="W2180">
        <v>-0.24801699999999999</v>
      </c>
      <c r="X2180">
        <v>-0.14641299999999999</v>
      </c>
      <c r="Y2180">
        <v>-2.8840999999999999E-2</v>
      </c>
      <c r="Z2180">
        <v>9.4309000000000004E-2</v>
      </c>
      <c r="AA2180">
        <v>0.21333199999999999</v>
      </c>
      <c r="AB2180">
        <v>5.0351E-2</v>
      </c>
      <c r="AC2180">
        <v>-3.0291999999999999E-2</v>
      </c>
      <c r="AD2180">
        <v>-8.6110999999999993E-2</v>
      </c>
      <c r="AE2180">
        <v>-2.6207999999999999E-2</v>
      </c>
      <c r="AF2180">
        <v>0.43416500000000002</v>
      </c>
      <c r="AG2180">
        <v>-57.513074000000003</v>
      </c>
      <c r="AH2180">
        <v>-0.11301799999999999</v>
      </c>
      <c r="AI2180">
        <v>184.29668599999999</v>
      </c>
      <c r="AJ2180">
        <v>8.1285699999999999</v>
      </c>
      <c r="AK2180">
        <v>3.0349999999999999E-3</v>
      </c>
      <c r="AL2180">
        <v>8.1628000000000006E-2</v>
      </c>
    </row>
    <row r="2181" spans="1:38" x14ac:dyDescent="0.3">
      <c r="A2181">
        <v>2018</v>
      </c>
      <c r="B2181">
        <v>9</v>
      </c>
      <c r="C2181">
        <v>3</v>
      </c>
      <c r="D2181">
        <v>13</v>
      </c>
      <c r="E2181">
        <v>15</v>
      </c>
      <c r="F2181">
        <v>0.161602</v>
      </c>
      <c r="G2181">
        <v>1.2312160000000001</v>
      </c>
      <c r="H2181">
        <v>1.2417769999999999</v>
      </c>
      <c r="I2181">
        <v>187.47756000000001</v>
      </c>
      <c r="J2181">
        <v>-2.7133000000000001E-2</v>
      </c>
      <c r="K2181">
        <v>302.23840799999999</v>
      </c>
      <c r="L2181">
        <v>0.67157800000000001</v>
      </c>
      <c r="M2181">
        <v>1.0002470000000001</v>
      </c>
      <c r="N2181">
        <v>0.18898799999999999</v>
      </c>
      <c r="O2181">
        <v>0.93040699999999998</v>
      </c>
      <c r="P2181">
        <v>0.182889</v>
      </c>
      <c r="Q2181">
        <v>0.117464</v>
      </c>
      <c r="R2181">
        <v>3.362E-3</v>
      </c>
      <c r="S2181">
        <v>-0.10495500000000001</v>
      </c>
      <c r="T2181">
        <v>-5.7260000000000002E-3</v>
      </c>
      <c r="U2181">
        <v>-0.101343</v>
      </c>
      <c r="V2181">
        <v>6.9315000000000002E-2</v>
      </c>
      <c r="W2181">
        <v>-0.183755</v>
      </c>
      <c r="X2181">
        <v>-0.113775</v>
      </c>
      <c r="Y2181">
        <v>-1.1287999999999999E-2</v>
      </c>
      <c r="Z2181">
        <v>0.195692</v>
      </c>
      <c r="AA2181">
        <v>0.68440800000000002</v>
      </c>
      <c r="AB2181">
        <v>5.2410999999999999E-2</v>
      </c>
      <c r="AC2181">
        <v>-2.1201999999999999E-2</v>
      </c>
      <c r="AD2181">
        <v>-4.8841000000000002E-2</v>
      </c>
      <c r="AE2181">
        <v>8.6940000000000003E-3</v>
      </c>
      <c r="AF2181">
        <v>0.32405099999999998</v>
      </c>
      <c r="AG2181">
        <v>-36.890152</v>
      </c>
      <c r="AH2181">
        <v>-0.17619899999999999</v>
      </c>
      <c r="AI2181">
        <v>187.47756000000001</v>
      </c>
      <c r="AJ2181">
        <v>20.408004999999999</v>
      </c>
      <c r="AK2181">
        <v>3.6400000000000001E-4</v>
      </c>
      <c r="AL2181">
        <v>3.3924999999999997E-2</v>
      </c>
    </row>
    <row r="2182" spans="1:38" x14ac:dyDescent="0.3">
      <c r="A2182">
        <v>2018</v>
      </c>
      <c r="B2182">
        <v>9</v>
      </c>
      <c r="C2182">
        <v>3</v>
      </c>
      <c r="D2182">
        <v>13</v>
      </c>
      <c r="E2182">
        <v>45</v>
      </c>
      <c r="F2182">
        <v>-5.9587000000000001E-2</v>
      </c>
      <c r="G2182">
        <v>1.3224309999999999</v>
      </c>
      <c r="H2182">
        <v>1.3237730000000001</v>
      </c>
      <c r="I2182">
        <v>177.42006599999999</v>
      </c>
      <c r="J2182">
        <v>-0.104284</v>
      </c>
      <c r="K2182">
        <v>303.194231</v>
      </c>
      <c r="L2182">
        <v>1.049642</v>
      </c>
      <c r="M2182">
        <v>1.4540109999999999</v>
      </c>
      <c r="N2182">
        <v>0.242255</v>
      </c>
      <c r="O2182">
        <v>1.372954</v>
      </c>
      <c r="P2182">
        <v>0.35536400000000001</v>
      </c>
      <c r="Q2182">
        <v>0.502328</v>
      </c>
      <c r="R2182">
        <v>2.5887E-2</v>
      </c>
      <c r="S2182">
        <v>-5.9308E-2</v>
      </c>
      <c r="T2182">
        <v>8.8169999999999998E-2</v>
      </c>
      <c r="U2182">
        <v>-1.598E-3</v>
      </c>
      <c r="V2182">
        <v>0.114539</v>
      </c>
      <c r="W2182">
        <v>-0.63519499999999995</v>
      </c>
      <c r="X2182">
        <v>-0.27056599999999997</v>
      </c>
      <c r="Y2182">
        <v>-3.9364999999999997E-2</v>
      </c>
      <c r="Z2182">
        <v>-0.265627</v>
      </c>
      <c r="AA2182">
        <v>-0.12385699999999999</v>
      </c>
      <c r="AB2182">
        <v>1.8204000000000001E-2</v>
      </c>
      <c r="AC2182">
        <v>-0.17660500000000001</v>
      </c>
      <c r="AD2182">
        <v>-0.225274</v>
      </c>
      <c r="AE2182">
        <v>-2.43E-4</v>
      </c>
      <c r="AF2182">
        <v>0.254386</v>
      </c>
      <c r="AG2182">
        <v>-10.834101</v>
      </c>
      <c r="AH2182">
        <v>-0.59995699999999996</v>
      </c>
      <c r="AI2182">
        <v>177.42006599999999</v>
      </c>
      <c r="AJ2182">
        <v>25.301074</v>
      </c>
      <c r="AK2182">
        <v>3.0499999999999999E-4</v>
      </c>
      <c r="AL2182">
        <v>4.4538000000000001E-2</v>
      </c>
    </row>
    <row r="2183" spans="1:38" x14ac:dyDescent="0.3">
      <c r="A2183">
        <v>2018</v>
      </c>
      <c r="B2183">
        <v>9</v>
      </c>
      <c r="C2183">
        <v>3</v>
      </c>
      <c r="D2183">
        <v>14</v>
      </c>
      <c r="E2183">
        <v>15</v>
      </c>
      <c r="F2183">
        <v>0.16916600000000001</v>
      </c>
      <c r="G2183">
        <v>1.7183010000000001</v>
      </c>
      <c r="H2183">
        <v>1.7266079999999999</v>
      </c>
      <c r="I2183">
        <v>185.62264200000001</v>
      </c>
      <c r="J2183">
        <v>-0.13089600000000001</v>
      </c>
      <c r="K2183">
        <v>303.54804999999999</v>
      </c>
      <c r="L2183">
        <v>0.88643400000000006</v>
      </c>
      <c r="M2183">
        <v>1.77766</v>
      </c>
      <c r="N2183">
        <v>0.26707199999999998</v>
      </c>
      <c r="O2183">
        <v>1.4655830000000001</v>
      </c>
      <c r="P2183">
        <v>0.42757499999999998</v>
      </c>
      <c r="Q2183">
        <v>0.31472699999999998</v>
      </c>
      <c r="R2183">
        <v>3.5785999999999998E-2</v>
      </c>
      <c r="S2183">
        <v>-0.11888799999999999</v>
      </c>
      <c r="T2183">
        <v>-1.2789999999999999E-2</v>
      </c>
      <c r="U2183">
        <v>-0.19500999999999999</v>
      </c>
      <c r="V2183">
        <v>0.13461600000000001</v>
      </c>
      <c r="W2183">
        <v>-0.148062</v>
      </c>
      <c r="X2183">
        <v>-0.55318100000000003</v>
      </c>
      <c r="Y2183">
        <v>-1.9817999999999999E-2</v>
      </c>
      <c r="Z2183">
        <v>-0.105929</v>
      </c>
      <c r="AA2183">
        <v>4.6876000000000001E-2</v>
      </c>
      <c r="AB2183">
        <v>1.3010000000000001E-2</v>
      </c>
      <c r="AC2183">
        <v>-4.1030999999999998E-2</v>
      </c>
      <c r="AD2183">
        <v>-0.13966799999999999</v>
      </c>
      <c r="AE2183">
        <v>2.2917E-2</v>
      </c>
      <c r="AF2183">
        <v>0.35236000000000001</v>
      </c>
      <c r="AG2183">
        <v>-24.526567</v>
      </c>
      <c r="AH2183">
        <v>-0.265019</v>
      </c>
      <c r="AI2183">
        <v>185.62264200000001</v>
      </c>
      <c r="AJ2183">
        <v>21.013401000000002</v>
      </c>
      <c r="AK2183">
        <v>3.9399999999999998E-4</v>
      </c>
      <c r="AL2183">
        <v>4.1027000000000001E-2</v>
      </c>
    </row>
    <row r="2184" spans="1:38" x14ac:dyDescent="0.3">
      <c r="A2184">
        <v>2018</v>
      </c>
      <c r="B2184">
        <v>9</v>
      </c>
      <c r="C2184">
        <v>3</v>
      </c>
      <c r="D2184">
        <v>14</v>
      </c>
      <c r="E2184">
        <v>45</v>
      </c>
      <c r="F2184">
        <v>4.4571E-2</v>
      </c>
      <c r="G2184">
        <v>1.26698</v>
      </c>
      <c r="H2184">
        <v>1.267763</v>
      </c>
      <c r="I2184">
        <v>182.01478700000001</v>
      </c>
      <c r="J2184">
        <v>-2.9142000000000001E-2</v>
      </c>
      <c r="K2184">
        <v>303.760358</v>
      </c>
      <c r="L2184">
        <v>0.688828</v>
      </c>
      <c r="M2184">
        <v>0.93080799999999997</v>
      </c>
      <c r="N2184">
        <v>0.20618300000000001</v>
      </c>
      <c r="O2184">
        <v>0.91291</v>
      </c>
      <c r="P2184">
        <v>0.44720399999999999</v>
      </c>
      <c r="Q2184">
        <v>0.20701</v>
      </c>
      <c r="R2184">
        <v>2.0118E-2</v>
      </c>
      <c r="S2184">
        <v>-6.6077999999999998E-2</v>
      </c>
      <c r="T2184">
        <v>-5.8131000000000002E-2</v>
      </c>
      <c r="U2184">
        <v>-0.18878400000000001</v>
      </c>
      <c r="V2184">
        <v>0.12271899999999999</v>
      </c>
      <c r="W2184">
        <v>8.9081999999999995E-2</v>
      </c>
      <c r="X2184">
        <v>0.12551699999999999</v>
      </c>
      <c r="Y2184">
        <v>-2.408E-3</v>
      </c>
      <c r="Z2184">
        <v>0.17985100000000001</v>
      </c>
      <c r="AA2184">
        <v>0.45835700000000001</v>
      </c>
      <c r="AB2184">
        <v>5.0188000000000003E-2</v>
      </c>
      <c r="AC2184">
        <v>-4.7790000000000003E-3</v>
      </c>
      <c r="AD2184">
        <v>-0.104196</v>
      </c>
      <c r="AE2184">
        <v>1.2328E-2</v>
      </c>
      <c r="AF2184">
        <v>0.26281599999999999</v>
      </c>
      <c r="AG2184">
        <v>-11.171791000000001</v>
      </c>
      <c r="AH2184">
        <v>-0.58182299999999998</v>
      </c>
      <c r="AI2184">
        <v>182.01478700000001</v>
      </c>
      <c r="AJ2184">
        <v>24.326280000000001</v>
      </c>
      <c r="AK2184">
        <v>2.5399999999999999E-4</v>
      </c>
      <c r="AL2184">
        <v>3.0578999999999999E-2</v>
      </c>
    </row>
    <row r="2185" spans="1:38" x14ac:dyDescent="0.3">
      <c r="A2185">
        <v>2018</v>
      </c>
      <c r="B2185">
        <v>9</v>
      </c>
      <c r="C2185">
        <v>3</v>
      </c>
      <c r="D2185">
        <v>15</v>
      </c>
      <c r="E2185">
        <v>15</v>
      </c>
      <c r="F2185">
        <v>-9.2615000000000003E-2</v>
      </c>
      <c r="G2185">
        <v>1.2793300000000001</v>
      </c>
      <c r="H2185">
        <v>1.282678</v>
      </c>
      <c r="I2185">
        <v>175.85938300000001</v>
      </c>
      <c r="J2185">
        <v>-5.7555000000000002E-2</v>
      </c>
      <c r="K2185">
        <v>303.45737300000002</v>
      </c>
      <c r="L2185">
        <v>0.93730000000000002</v>
      </c>
      <c r="M2185">
        <v>1.725927</v>
      </c>
      <c r="N2185">
        <v>0.23317299999999999</v>
      </c>
      <c r="O2185">
        <v>1.4481999999999999</v>
      </c>
      <c r="P2185">
        <v>0.270007</v>
      </c>
      <c r="Q2185">
        <v>0.227496</v>
      </c>
      <c r="R2185">
        <v>4.1449E-2</v>
      </c>
      <c r="S2185">
        <v>-0.140484</v>
      </c>
      <c r="T2185">
        <v>4.2185E-2</v>
      </c>
      <c r="U2185">
        <v>-0.21222199999999999</v>
      </c>
      <c r="V2185">
        <v>0.110272</v>
      </c>
      <c r="W2185">
        <v>-0.48010700000000001</v>
      </c>
      <c r="X2185">
        <v>7.8269000000000005E-2</v>
      </c>
      <c r="Y2185">
        <v>-2.7188E-2</v>
      </c>
      <c r="Z2185">
        <v>0.46549200000000002</v>
      </c>
      <c r="AA2185">
        <v>1.3149109999999999</v>
      </c>
      <c r="AB2185">
        <v>0.101844</v>
      </c>
      <c r="AC2185">
        <v>-0.16465099999999999</v>
      </c>
      <c r="AD2185">
        <v>-0.25203599999999998</v>
      </c>
      <c r="AE2185">
        <v>-6.5919999999999998E-3</v>
      </c>
      <c r="AF2185">
        <v>0.38271500000000003</v>
      </c>
      <c r="AG2185">
        <v>-38.353749000000001</v>
      </c>
      <c r="AH2185">
        <v>-0.16947499999999999</v>
      </c>
      <c r="AI2185">
        <v>175.85938300000001</v>
      </c>
      <c r="AJ2185">
        <v>6.229247</v>
      </c>
      <c r="AK2185">
        <v>3.5799999999999998E-3</v>
      </c>
      <c r="AL2185">
        <v>5.3760000000000002E-2</v>
      </c>
    </row>
    <row r="2186" spans="1:38" x14ac:dyDescent="0.3">
      <c r="A2186">
        <v>2018</v>
      </c>
      <c r="B2186">
        <v>9</v>
      </c>
      <c r="C2186">
        <v>3</v>
      </c>
      <c r="D2186">
        <v>15</v>
      </c>
      <c r="E2186">
        <v>45</v>
      </c>
      <c r="F2186">
        <v>0.20232800000000001</v>
      </c>
      <c r="G2186">
        <v>1.6262319999999999</v>
      </c>
      <c r="H2186">
        <v>1.6387700000000001</v>
      </c>
      <c r="I2186">
        <v>187.092017</v>
      </c>
      <c r="J2186">
        <v>-4.3735000000000003E-2</v>
      </c>
      <c r="K2186">
        <v>303.02360900000002</v>
      </c>
      <c r="L2186">
        <v>0.75582800000000006</v>
      </c>
      <c r="M2186">
        <v>1.016278</v>
      </c>
      <c r="N2186">
        <v>0.23614099999999999</v>
      </c>
      <c r="O2186">
        <v>1.0041230000000001</v>
      </c>
      <c r="P2186">
        <v>0.18812999999999999</v>
      </c>
      <c r="Q2186">
        <v>-1.9910000000000001E-3</v>
      </c>
      <c r="R2186">
        <v>2.1703E-2</v>
      </c>
      <c r="S2186">
        <v>-0.107877</v>
      </c>
      <c r="T2186">
        <v>2.0355999999999999E-2</v>
      </c>
      <c r="U2186">
        <v>-0.19608300000000001</v>
      </c>
      <c r="V2186">
        <v>7.3469000000000007E-2</v>
      </c>
      <c r="W2186">
        <v>-4.5992999999999999E-2</v>
      </c>
      <c r="X2186">
        <v>-0.12703200000000001</v>
      </c>
      <c r="Y2186">
        <v>-1.018E-3</v>
      </c>
      <c r="Z2186">
        <v>0.194831</v>
      </c>
      <c r="AA2186">
        <v>0.52015500000000003</v>
      </c>
      <c r="AB2186">
        <v>5.7703999999999998E-2</v>
      </c>
      <c r="AC2186">
        <v>9.0679999999999997E-3</v>
      </c>
      <c r="AD2186">
        <v>-0.112068</v>
      </c>
      <c r="AE2186">
        <v>5.5279999999999999E-3</v>
      </c>
      <c r="AF2186">
        <v>0.33172000000000001</v>
      </c>
      <c r="AG2186">
        <v>-37.431598000000001</v>
      </c>
      <c r="AH2186">
        <v>-0.17365</v>
      </c>
      <c r="AI2186">
        <v>187.092017</v>
      </c>
      <c r="AJ2186">
        <v>15.006190999999999</v>
      </c>
      <c r="AK2186">
        <v>7.1100000000000004E-4</v>
      </c>
      <c r="AL2186">
        <v>4.2834999999999998E-2</v>
      </c>
    </row>
    <row r="2187" spans="1:38" x14ac:dyDescent="0.3">
      <c r="A2187">
        <v>2018</v>
      </c>
      <c r="B2187">
        <v>9</v>
      </c>
      <c r="C2187">
        <v>3</v>
      </c>
      <c r="D2187">
        <v>16</v>
      </c>
      <c r="E2187">
        <v>15</v>
      </c>
      <c r="F2187">
        <v>0.126938</v>
      </c>
      <c r="G2187">
        <v>1.839688</v>
      </c>
      <c r="H2187">
        <v>1.8440620000000001</v>
      </c>
      <c r="I2187">
        <v>183.94714099999999</v>
      </c>
      <c r="J2187">
        <v>-9.9626999999999993E-2</v>
      </c>
      <c r="K2187">
        <v>302.60348499999998</v>
      </c>
      <c r="L2187">
        <v>0.90825199999999995</v>
      </c>
      <c r="M2187">
        <v>1.324643</v>
      </c>
      <c r="N2187">
        <v>0.26877000000000001</v>
      </c>
      <c r="O2187">
        <v>1.2508319999999999</v>
      </c>
      <c r="P2187">
        <v>0.14063700000000001</v>
      </c>
      <c r="Q2187">
        <v>8.3097000000000004E-2</v>
      </c>
      <c r="R2187">
        <v>1.6241999999999999E-2</v>
      </c>
      <c r="S2187">
        <v>-0.14668400000000001</v>
      </c>
      <c r="T2187">
        <v>3.5409000000000003E-2</v>
      </c>
      <c r="U2187">
        <v>-0.15926499999999999</v>
      </c>
      <c r="V2187">
        <v>7.8325000000000006E-2</v>
      </c>
      <c r="W2187">
        <v>-7.8426999999999997E-2</v>
      </c>
      <c r="X2187">
        <v>-8.8594999999999993E-2</v>
      </c>
      <c r="Y2187">
        <v>-3.5869999999999999E-3</v>
      </c>
      <c r="Z2187">
        <v>0.105027</v>
      </c>
      <c r="AA2187">
        <v>0.52051999999999998</v>
      </c>
      <c r="AB2187">
        <v>5.4489999999999997E-2</v>
      </c>
      <c r="AC2187">
        <v>-1.5837E-2</v>
      </c>
      <c r="AD2187">
        <v>-0.10349700000000001</v>
      </c>
      <c r="AE2187">
        <v>-8.6200000000000003E-4</v>
      </c>
      <c r="AF2187">
        <v>0.38416299999999998</v>
      </c>
      <c r="AG2187">
        <v>-54.458548999999998</v>
      </c>
      <c r="AH2187">
        <v>-0.119357</v>
      </c>
      <c r="AI2187">
        <v>183.94714099999999</v>
      </c>
      <c r="AJ2187">
        <v>20.057362999999999</v>
      </c>
      <c r="AK2187">
        <v>4.3199999999999998E-4</v>
      </c>
      <c r="AL2187">
        <v>4.1882999999999997E-2</v>
      </c>
    </row>
    <row r="2188" spans="1:38" x14ac:dyDescent="0.3">
      <c r="A2188">
        <v>2018</v>
      </c>
      <c r="B2188">
        <v>9</v>
      </c>
      <c r="C2188">
        <v>3</v>
      </c>
      <c r="D2188">
        <v>16</v>
      </c>
      <c r="E2188">
        <v>45</v>
      </c>
      <c r="F2188">
        <v>0.20763000000000001</v>
      </c>
      <c r="G2188">
        <v>2.0947490000000002</v>
      </c>
      <c r="H2188">
        <v>2.1050140000000002</v>
      </c>
      <c r="I2188">
        <v>185.66061300000001</v>
      </c>
      <c r="J2188">
        <v>-0.10437</v>
      </c>
      <c r="K2188">
        <v>302.00629800000002</v>
      </c>
      <c r="L2188">
        <v>0.75016899999999997</v>
      </c>
      <c r="M2188">
        <v>1.1239669999999999</v>
      </c>
      <c r="N2188">
        <v>0.25806699999999999</v>
      </c>
      <c r="O2188">
        <v>1.0661020000000001</v>
      </c>
      <c r="P2188">
        <v>0.11887399999999999</v>
      </c>
      <c r="Q2188">
        <v>8.3418000000000006E-2</v>
      </c>
      <c r="R2188">
        <v>1.6407999999999999E-2</v>
      </c>
      <c r="S2188">
        <v>-0.143841</v>
      </c>
      <c r="T2188">
        <v>2.2780999999999999E-2</v>
      </c>
      <c r="U2188">
        <v>-0.14483299999999999</v>
      </c>
      <c r="V2188">
        <v>6.6250000000000003E-2</v>
      </c>
      <c r="W2188">
        <v>-6.7545999999999995E-2</v>
      </c>
      <c r="X2188">
        <v>4.0988999999999998E-2</v>
      </c>
      <c r="Y2188">
        <v>-8.6079999999999993E-3</v>
      </c>
      <c r="Z2188">
        <v>9.7125000000000003E-2</v>
      </c>
      <c r="AA2188">
        <v>0.60266699999999995</v>
      </c>
      <c r="AB2188">
        <v>2.7921999999999999E-2</v>
      </c>
      <c r="AC2188">
        <v>-1.5041000000000001E-2</v>
      </c>
      <c r="AD2188">
        <v>-7.0470000000000005E-2</v>
      </c>
      <c r="AE2188">
        <v>8.2769999999999996E-3</v>
      </c>
      <c r="AF2188">
        <v>0.38049100000000002</v>
      </c>
      <c r="AG2188">
        <v>-62.432699</v>
      </c>
      <c r="AH2188">
        <v>-0.104112</v>
      </c>
      <c r="AI2188">
        <v>185.66061300000001</v>
      </c>
      <c r="AJ2188">
        <v>11.728866</v>
      </c>
      <c r="AK2188">
        <v>1.132E-3</v>
      </c>
      <c r="AL2188">
        <v>4.6503000000000003E-2</v>
      </c>
    </row>
    <row r="2189" spans="1:38" x14ac:dyDescent="0.3">
      <c r="A2189">
        <v>2018</v>
      </c>
      <c r="B2189">
        <v>9</v>
      </c>
      <c r="C2189">
        <v>3</v>
      </c>
      <c r="D2189">
        <v>17</v>
      </c>
      <c r="E2189">
        <v>15</v>
      </c>
      <c r="F2189">
        <v>5.9255000000000002E-2</v>
      </c>
      <c r="G2189">
        <v>1.517207</v>
      </c>
      <c r="H2189">
        <v>1.518364</v>
      </c>
      <c r="I2189">
        <v>182.23655600000001</v>
      </c>
      <c r="J2189">
        <v>-3.5785999999999998E-2</v>
      </c>
      <c r="K2189">
        <v>301.96124800000001</v>
      </c>
      <c r="L2189">
        <v>0.65805199999999997</v>
      </c>
      <c r="M2189">
        <v>0.90555399999999997</v>
      </c>
      <c r="N2189">
        <v>0.21248500000000001</v>
      </c>
      <c r="O2189">
        <v>0.88804499999999997</v>
      </c>
      <c r="P2189">
        <v>0.16627500000000001</v>
      </c>
      <c r="Q2189">
        <v>9.4095999999999999E-2</v>
      </c>
      <c r="R2189">
        <v>1.6428000000000002E-2</v>
      </c>
      <c r="S2189">
        <v>-0.128751</v>
      </c>
      <c r="T2189">
        <v>1.358E-2</v>
      </c>
      <c r="U2189">
        <v>-9.8369999999999999E-2</v>
      </c>
      <c r="V2189">
        <v>5.6218999999999998E-2</v>
      </c>
      <c r="W2189">
        <v>-5.1525000000000001E-2</v>
      </c>
      <c r="X2189">
        <v>-9.8466999999999999E-2</v>
      </c>
      <c r="Y2189">
        <v>1.12E-4</v>
      </c>
      <c r="Z2189">
        <v>5.7586999999999999E-2</v>
      </c>
      <c r="AA2189">
        <v>0.44277300000000003</v>
      </c>
      <c r="AB2189">
        <v>4.6129999999999997E-2</v>
      </c>
      <c r="AC2189">
        <v>-3.4583999999999997E-2</v>
      </c>
      <c r="AD2189">
        <v>-7.5000999999999998E-2</v>
      </c>
      <c r="AE2189">
        <v>3.869E-3</v>
      </c>
      <c r="AF2189">
        <v>0.36027100000000001</v>
      </c>
      <c r="AG2189">
        <v>-62.44567</v>
      </c>
      <c r="AH2189">
        <v>-0.10409</v>
      </c>
      <c r="AI2189">
        <v>182.23655600000001</v>
      </c>
      <c r="AJ2189">
        <v>13.713298</v>
      </c>
      <c r="AK2189">
        <v>6.7100000000000005E-4</v>
      </c>
      <c r="AL2189">
        <v>3.1371999999999997E-2</v>
      </c>
    </row>
    <row r="2190" spans="1:38" x14ac:dyDescent="0.3">
      <c r="A2190">
        <v>2018</v>
      </c>
      <c r="B2190">
        <v>9</v>
      </c>
      <c r="C2190">
        <v>3</v>
      </c>
      <c r="D2190">
        <v>17</v>
      </c>
      <c r="E2190">
        <v>45</v>
      </c>
      <c r="F2190">
        <v>0.11057</v>
      </c>
      <c r="G2190">
        <v>2.110096</v>
      </c>
      <c r="H2190">
        <v>2.1129910000000001</v>
      </c>
      <c r="I2190">
        <v>182.99957800000001</v>
      </c>
      <c r="J2190">
        <v>-9.3623999999999999E-2</v>
      </c>
      <c r="K2190">
        <v>301.30017199999998</v>
      </c>
      <c r="L2190">
        <v>0.90071199999999996</v>
      </c>
      <c r="M2190">
        <v>0.76153499999999996</v>
      </c>
      <c r="N2190">
        <v>0.22097900000000001</v>
      </c>
      <c r="O2190">
        <v>0.94161300000000003</v>
      </c>
      <c r="P2190">
        <v>6.3139000000000001E-2</v>
      </c>
      <c r="Q2190">
        <v>8.8387999999999994E-2</v>
      </c>
      <c r="R2190">
        <v>-7.2040000000000003E-3</v>
      </c>
      <c r="S2190">
        <v>-0.13134499999999999</v>
      </c>
      <c r="T2190">
        <v>1.1587E-2</v>
      </c>
      <c r="U2190">
        <v>-5.9782000000000002E-2</v>
      </c>
      <c r="V2190">
        <v>3.1650999999999999E-2</v>
      </c>
      <c r="W2190">
        <v>-0.16960600000000001</v>
      </c>
      <c r="X2190">
        <v>-5.1131000000000003E-2</v>
      </c>
      <c r="Y2190">
        <v>-1.0525E-2</v>
      </c>
      <c r="Z2190">
        <v>0.110142</v>
      </c>
      <c r="AA2190">
        <v>0.29799199999999998</v>
      </c>
      <c r="AB2190">
        <v>2.0036999999999999E-2</v>
      </c>
      <c r="AC2190">
        <v>1.8783999999999999E-2</v>
      </c>
      <c r="AD2190">
        <v>-1.6348999999999999E-2</v>
      </c>
      <c r="AE2190">
        <v>2.2519000000000001E-2</v>
      </c>
      <c r="AF2190">
        <v>0.36268800000000001</v>
      </c>
      <c r="AG2190">
        <v>-112.91825900000001</v>
      </c>
      <c r="AH2190">
        <v>-5.7563999999999997E-2</v>
      </c>
      <c r="AI2190">
        <v>182.99957800000001</v>
      </c>
      <c r="AJ2190">
        <v>13.197819000000001</v>
      </c>
      <c r="AK2190">
        <v>7.5100000000000004E-4</v>
      </c>
      <c r="AL2190">
        <v>3.3765000000000003E-2</v>
      </c>
    </row>
    <row r="2191" spans="1:38" x14ac:dyDescent="0.3">
      <c r="A2191">
        <v>2018</v>
      </c>
      <c r="B2191">
        <v>9</v>
      </c>
      <c r="C2191">
        <v>3</v>
      </c>
      <c r="D2191">
        <v>18</v>
      </c>
      <c r="E2191">
        <v>15</v>
      </c>
      <c r="F2191">
        <v>0.106572</v>
      </c>
      <c r="G2191">
        <v>2.1285020000000001</v>
      </c>
      <c r="H2191">
        <v>2.1311680000000002</v>
      </c>
      <c r="I2191">
        <v>182.866356</v>
      </c>
      <c r="J2191">
        <v>-5.5329999999999997E-2</v>
      </c>
      <c r="K2191">
        <v>300.53027800000001</v>
      </c>
      <c r="L2191">
        <v>0.678423</v>
      </c>
      <c r="M2191">
        <v>0.819519</v>
      </c>
      <c r="N2191">
        <v>0.20519399999999999</v>
      </c>
      <c r="O2191">
        <v>0.85156799999999999</v>
      </c>
      <c r="P2191">
        <v>5.8462E-2</v>
      </c>
      <c r="Q2191">
        <v>-2.2889E-2</v>
      </c>
      <c r="R2191">
        <v>-1.3920999999999999E-2</v>
      </c>
      <c r="S2191">
        <v>-0.1472</v>
      </c>
      <c r="T2191">
        <v>-1.4534999999999999E-2</v>
      </c>
      <c r="U2191">
        <v>-2.3331999999999999E-2</v>
      </c>
      <c r="V2191">
        <v>2.5968999999999999E-2</v>
      </c>
      <c r="W2191">
        <v>9.6748000000000001E-2</v>
      </c>
      <c r="X2191">
        <v>2.0903999999999999E-2</v>
      </c>
      <c r="Y2191">
        <v>3.2390000000000001E-3</v>
      </c>
      <c r="Z2191">
        <v>0.12820999999999999</v>
      </c>
      <c r="AA2191">
        <v>0.43007200000000001</v>
      </c>
      <c r="AB2191">
        <v>4.9651000000000001E-2</v>
      </c>
      <c r="AC2191">
        <v>3.3960000000000001E-3</v>
      </c>
      <c r="AD2191">
        <v>-7.6787999999999995E-2</v>
      </c>
      <c r="AE2191">
        <v>7.8650000000000005E-3</v>
      </c>
      <c r="AF2191">
        <v>0.38452199999999997</v>
      </c>
      <c r="AG2191">
        <v>-163.582099</v>
      </c>
      <c r="AH2191">
        <v>-3.9734999999999999E-2</v>
      </c>
      <c r="AI2191">
        <v>182.866356</v>
      </c>
      <c r="AJ2191">
        <v>9.2640089999999997</v>
      </c>
      <c r="AK2191">
        <v>1.2849999999999999E-3</v>
      </c>
      <c r="AL2191">
        <v>3.1181E-2</v>
      </c>
    </row>
    <row r="2192" spans="1:38" x14ac:dyDescent="0.3">
      <c r="A2192">
        <v>2018</v>
      </c>
      <c r="B2192">
        <v>9</v>
      </c>
      <c r="C2192">
        <v>3</v>
      </c>
      <c r="D2192">
        <v>18</v>
      </c>
      <c r="E2192">
        <v>45</v>
      </c>
      <c r="F2192">
        <v>-6.1672999999999999E-2</v>
      </c>
      <c r="G2192">
        <v>1.5191589999999999</v>
      </c>
      <c r="H2192">
        <v>1.52041</v>
      </c>
      <c r="I2192">
        <v>177.67526000000001</v>
      </c>
      <c r="J2192">
        <v>-4.0707E-2</v>
      </c>
      <c r="K2192">
        <v>300.05294800000001</v>
      </c>
      <c r="L2192">
        <v>0.48738300000000001</v>
      </c>
      <c r="M2192">
        <v>0.50921000000000005</v>
      </c>
      <c r="N2192">
        <v>0.13522300000000001</v>
      </c>
      <c r="O2192">
        <v>0.56590799999999997</v>
      </c>
      <c r="P2192">
        <v>4.4552000000000001E-2</v>
      </c>
      <c r="Q2192">
        <v>-2.3092999999999999E-2</v>
      </c>
      <c r="R2192">
        <v>7.5600000000000005E-4</v>
      </c>
      <c r="S2192">
        <v>-9.6721000000000001E-2</v>
      </c>
      <c r="T2192">
        <v>2.8317999999999999E-2</v>
      </c>
      <c r="U2192">
        <v>-5.4332999999999999E-2</v>
      </c>
      <c r="V2192">
        <v>1.5110999999999999E-2</v>
      </c>
      <c r="W2192">
        <v>-4.4171000000000002E-2</v>
      </c>
      <c r="X2192">
        <v>-3.6499999999999998E-4</v>
      </c>
      <c r="Y2192">
        <v>3.4120000000000001E-3</v>
      </c>
      <c r="Z2192">
        <v>6.8227999999999997E-2</v>
      </c>
      <c r="AA2192">
        <v>0.19400500000000001</v>
      </c>
      <c r="AB2192">
        <v>1.9377999999999999E-2</v>
      </c>
      <c r="AC2192">
        <v>-1.1181E-2</v>
      </c>
      <c r="AD2192">
        <v>-3.2931000000000002E-2</v>
      </c>
      <c r="AE2192">
        <v>1.387E-3</v>
      </c>
      <c r="AF2192">
        <v>0.31100499999999998</v>
      </c>
      <c r="AG2192">
        <v>-148.50888699999999</v>
      </c>
      <c r="AH2192">
        <v>-4.3768000000000001E-2</v>
      </c>
      <c r="AI2192">
        <v>177.67526000000001</v>
      </c>
      <c r="AJ2192">
        <v>20.311527999999999</v>
      </c>
      <c r="AK2192">
        <v>2.31E-4</v>
      </c>
      <c r="AL2192">
        <v>1.6916E-2</v>
      </c>
    </row>
    <row r="2193" spans="1:38" x14ac:dyDescent="0.3">
      <c r="A2193">
        <v>2018</v>
      </c>
      <c r="B2193">
        <v>9</v>
      </c>
      <c r="C2193">
        <v>3</v>
      </c>
      <c r="D2193">
        <v>19</v>
      </c>
      <c r="E2193">
        <v>15</v>
      </c>
      <c r="F2193">
        <v>-0.170849</v>
      </c>
      <c r="G2193">
        <v>1.4028389999999999</v>
      </c>
      <c r="H2193">
        <v>1.4132039999999999</v>
      </c>
      <c r="I2193">
        <v>173.05625699999999</v>
      </c>
      <c r="J2193">
        <v>-4.7810999999999999E-2</v>
      </c>
      <c r="K2193">
        <v>299.46118799999999</v>
      </c>
      <c r="L2193">
        <v>0.31646600000000003</v>
      </c>
      <c r="M2193">
        <v>0.31067299999999998</v>
      </c>
      <c r="N2193">
        <v>9.9294999999999994E-2</v>
      </c>
      <c r="O2193">
        <v>0.36321700000000001</v>
      </c>
      <c r="P2193">
        <v>2.4084999999999999E-2</v>
      </c>
      <c r="Q2193">
        <v>-2.8063000000000001E-2</v>
      </c>
      <c r="R2193">
        <v>1.4350999999999999E-2</v>
      </c>
      <c r="S2193">
        <v>-5.7870999999999999E-2</v>
      </c>
      <c r="T2193">
        <v>2.1214E-2</v>
      </c>
      <c r="U2193">
        <v>-1.8350000000000002E-2</v>
      </c>
      <c r="V2193">
        <v>2.7820000000000002E-3</v>
      </c>
      <c r="W2193">
        <v>-5.3437999999999999E-2</v>
      </c>
      <c r="X2193">
        <v>-1.7066999999999999E-2</v>
      </c>
      <c r="Y2193">
        <v>-1.8159999999999999E-3</v>
      </c>
      <c r="Z2193">
        <v>5.1570000000000001E-3</v>
      </c>
      <c r="AA2193">
        <v>7.1785000000000002E-2</v>
      </c>
      <c r="AB2193">
        <v>3.3E-3</v>
      </c>
      <c r="AC2193">
        <v>-9.8060000000000005E-3</v>
      </c>
      <c r="AD2193">
        <v>-2.4759999999999999E-3</v>
      </c>
      <c r="AE2193">
        <v>5.3930000000000002E-3</v>
      </c>
      <c r="AF2193">
        <v>0.24418100000000001</v>
      </c>
      <c r="AG2193">
        <v>-389.70589999999999</v>
      </c>
      <c r="AH2193">
        <v>-1.6678999999999999E-2</v>
      </c>
      <c r="AI2193">
        <v>173.05625699999999</v>
      </c>
      <c r="AJ2193">
        <v>6.1676679999999999</v>
      </c>
      <c r="AK2193">
        <v>1.3669999999999999E-3</v>
      </c>
      <c r="AL2193">
        <v>1.2369E-2</v>
      </c>
    </row>
    <row r="2194" spans="1:38" x14ac:dyDescent="0.3">
      <c r="A2194">
        <v>2018</v>
      </c>
      <c r="B2194">
        <v>9</v>
      </c>
      <c r="C2194">
        <v>3</v>
      </c>
      <c r="D2194">
        <v>19</v>
      </c>
      <c r="E2194">
        <v>45</v>
      </c>
      <c r="F2194">
        <v>-5.2776999999999998E-2</v>
      </c>
      <c r="G2194">
        <v>1.5068569999999999</v>
      </c>
      <c r="H2194">
        <v>1.507781</v>
      </c>
      <c r="I2194">
        <v>177.99405400000001</v>
      </c>
      <c r="J2194">
        <v>-5.1976000000000001E-2</v>
      </c>
      <c r="K2194">
        <v>298.90873699999997</v>
      </c>
      <c r="L2194">
        <v>0.31631199999999998</v>
      </c>
      <c r="M2194">
        <v>0.34164499999999998</v>
      </c>
      <c r="N2194">
        <v>9.6428E-2</v>
      </c>
      <c r="O2194">
        <v>0.377193</v>
      </c>
      <c r="P2194">
        <v>4.5124999999999998E-2</v>
      </c>
      <c r="Q2194">
        <v>1.3898000000000001E-2</v>
      </c>
      <c r="R2194">
        <v>-4.5560000000000002E-3</v>
      </c>
      <c r="S2194">
        <v>-6.1655000000000001E-2</v>
      </c>
      <c r="T2194">
        <v>-8.1720000000000004E-3</v>
      </c>
      <c r="U2194">
        <v>-3.2906999999999999E-2</v>
      </c>
      <c r="V2194">
        <v>-1.431E-3</v>
      </c>
      <c r="W2194">
        <v>7.4520000000000003E-3</v>
      </c>
      <c r="X2194">
        <v>7.77E-3</v>
      </c>
      <c r="Y2194">
        <v>1.9780000000000002E-3</v>
      </c>
      <c r="Z2194">
        <v>2.3630999999999999E-2</v>
      </c>
      <c r="AA2194">
        <v>9.5528000000000002E-2</v>
      </c>
      <c r="AB2194">
        <v>6.7210000000000004E-3</v>
      </c>
      <c r="AC2194">
        <v>-8.1399999999999997E-3</v>
      </c>
      <c r="AD2194">
        <v>-1.3446E-2</v>
      </c>
      <c r="AE2194">
        <v>5.0569999999999999E-3</v>
      </c>
      <c r="AF2194">
        <v>0.248643</v>
      </c>
      <c r="AG2194">
        <v>798.09574899999996</v>
      </c>
      <c r="AH2194">
        <v>8.1440000000000002E-3</v>
      </c>
      <c r="AI2194">
        <v>177.99405400000001</v>
      </c>
      <c r="AJ2194">
        <v>8.3088809999999995</v>
      </c>
      <c r="AK2194">
        <v>7.6900000000000004E-4</v>
      </c>
      <c r="AL2194">
        <v>1.0988E-2</v>
      </c>
    </row>
    <row r="2195" spans="1:38" x14ac:dyDescent="0.3">
      <c r="A2195">
        <v>2018</v>
      </c>
      <c r="B2195">
        <v>9</v>
      </c>
      <c r="C2195">
        <v>3</v>
      </c>
      <c r="D2195">
        <v>20</v>
      </c>
      <c r="E2195">
        <v>15</v>
      </c>
      <c r="F2195">
        <v>-1.1117E-2</v>
      </c>
      <c r="G2195">
        <v>1.394344</v>
      </c>
      <c r="H2195">
        <v>1.394388</v>
      </c>
      <c r="I2195">
        <v>179.543192</v>
      </c>
      <c r="J2195">
        <v>-4.3971999999999997E-2</v>
      </c>
      <c r="K2195">
        <v>298.26323300000001</v>
      </c>
      <c r="L2195">
        <v>0.16322500000000001</v>
      </c>
      <c r="M2195">
        <v>0.227386</v>
      </c>
      <c r="N2195">
        <v>7.7554999999999999E-2</v>
      </c>
      <c r="O2195">
        <v>0.23408300000000001</v>
      </c>
      <c r="P2195">
        <v>3.0173999999999999E-2</v>
      </c>
      <c r="Q2195">
        <v>6.7799999999999996E-3</v>
      </c>
      <c r="R2195">
        <v>-1.8374999999999999E-2</v>
      </c>
      <c r="S2195">
        <v>-5.4168000000000001E-2</v>
      </c>
      <c r="T2195">
        <v>4.6030000000000003E-3</v>
      </c>
      <c r="U2195">
        <v>-1.338E-2</v>
      </c>
      <c r="V2195">
        <v>-7.6999999999999996E-4</v>
      </c>
      <c r="W2195">
        <v>5.9670000000000001E-3</v>
      </c>
      <c r="X2195">
        <v>-2.382E-3</v>
      </c>
      <c r="Y2195">
        <v>1.0660000000000001E-3</v>
      </c>
      <c r="Z2195">
        <v>9.7260000000000003E-3</v>
      </c>
      <c r="AA2195">
        <v>3.4980999999999998E-2</v>
      </c>
      <c r="AB2195">
        <v>3.8670000000000002E-3</v>
      </c>
      <c r="AC2195">
        <v>3.2669999999999999E-3</v>
      </c>
      <c r="AD2195">
        <v>-7.0600000000000003E-3</v>
      </c>
      <c r="AE2195">
        <v>3.8739999999999998E-3</v>
      </c>
      <c r="AF2195">
        <v>0.23916499999999999</v>
      </c>
      <c r="AG2195">
        <v>1317.8447779999999</v>
      </c>
      <c r="AH2195">
        <v>4.9319999999999998E-3</v>
      </c>
      <c r="AI2195">
        <v>179.543192</v>
      </c>
      <c r="AJ2195">
        <v>2.7236579999999999</v>
      </c>
      <c r="AK2195">
        <v>4.6959999999999997E-3</v>
      </c>
      <c r="AL2195">
        <v>1.0211E-2</v>
      </c>
    </row>
    <row r="2196" spans="1:38" x14ac:dyDescent="0.3">
      <c r="A2196">
        <v>2018</v>
      </c>
      <c r="B2196">
        <v>9</v>
      </c>
      <c r="C2196">
        <v>3</v>
      </c>
      <c r="D2196">
        <v>20</v>
      </c>
      <c r="E2196">
        <v>45</v>
      </c>
      <c r="F2196">
        <v>-0.11200400000000001</v>
      </c>
      <c r="G2196">
        <v>0.88705400000000001</v>
      </c>
      <c r="H2196">
        <v>0.89409700000000003</v>
      </c>
      <c r="I2196">
        <v>172.803606</v>
      </c>
      <c r="J2196">
        <v>-1.8079999999999999E-3</v>
      </c>
      <c r="K2196">
        <v>297.94583899999998</v>
      </c>
      <c r="L2196">
        <v>0.14132600000000001</v>
      </c>
      <c r="M2196">
        <v>0.165461</v>
      </c>
      <c r="N2196">
        <v>5.5600999999999998E-2</v>
      </c>
      <c r="O2196">
        <v>0.18119399999999999</v>
      </c>
      <c r="P2196">
        <v>1.7866E-2</v>
      </c>
      <c r="Q2196">
        <v>1.1435000000000001E-2</v>
      </c>
      <c r="R2196">
        <v>-1.94E-4</v>
      </c>
      <c r="S2196">
        <v>-3.7101000000000002E-2</v>
      </c>
      <c r="T2196">
        <v>3.4680000000000002E-3</v>
      </c>
      <c r="U2196">
        <v>1.4677000000000001E-2</v>
      </c>
      <c r="V2196">
        <v>-5.751E-3</v>
      </c>
      <c r="W2196">
        <v>9.7710000000000002E-3</v>
      </c>
      <c r="X2196">
        <v>3.947E-3</v>
      </c>
      <c r="Y2196">
        <v>1.1E-5</v>
      </c>
      <c r="Z2196">
        <v>8.0929999999999995E-3</v>
      </c>
      <c r="AA2196">
        <v>2.8650999999999999E-2</v>
      </c>
      <c r="AB2196">
        <v>5.8900000000000001E-4</v>
      </c>
      <c r="AC2196">
        <v>2.3670000000000002E-3</v>
      </c>
      <c r="AD2196">
        <v>-3.7829999999999999E-3</v>
      </c>
      <c r="AE2196">
        <v>3.2490000000000002E-3</v>
      </c>
      <c r="AF2196">
        <v>0.19261600000000001</v>
      </c>
      <c r="AG2196">
        <v>92.041869000000005</v>
      </c>
      <c r="AH2196">
        <v>7.0620000000000002E-2</v>
      </c>
      <c r="AI2196">
        <v>172.803606</v>
      </c>
      <c r="AJ2196">
        <v>10.291254</v>
      </c>
      <c r="AK2196">
        <v>2.92E-4</v>
      </c>
      <c r="AL2196">
        <v>4.4000000000000003E-3</v>
      </c>
    </row>
    <row r="2197" spans="1:38" x14ac:dyDescent="0.3">
      <c r="A2197">
        <v>2018</v>
      </c>
      <c r="B2197">
        <v>9</v>
      </c>
      <c r="C2197">
        <v>3</v>
      </c>
      <c r="D2197">
        <v>21</v>
      </c>
      <c r="E2197">
        <v>15</v>
      </c>
      <c r="F2197">
        <v>-0.22087499999999999</v>
      </c>
      <c r="G2197">
        <v>0.306481</v>
      </c>
      <c r="H2197">
        <v>0.377778</v>
      </c>
      <c r="I2197">
        <v>144.220484</v>
      </c>
      <c r="J2197">
        <v>-2.6853999999999999E-2</v>
      </c>
      <c r="K2197">
        <v>297.36637200000001</v>
      </c>
      <c r="L2197">
        <v>0.1018</v>
      </c>
      <c r="M2197">
        <v>0.20189399999999999</v>
      </c>
      <c r="N2197">
        <v>3.3663999999999999E-2</v>
      </c>
      <c r="O2197">
        <v>0.168679</v>
      </c>
      <c r="P2197">
        <v>3.8181E-2</v>
      </c>
      <c r="Q2197">
        <v>-3.5825999999999997E-2</v>
      </c>
      <c r="R2197">
        <v>1.5212E-2</v>
      </c>
      <c r="S2197">
        <v>-9.3720000000000001E-3</v>
      </c>
      <c r="T2197">
        <v>-1.4354E-2</v>
      </c>
      <c r="U2197">
        <v>2.2092000000000001E-2</v>
      </c>
      <c r="V2197">
        <v>-9.6450000000000008E-3</v>
      </c>
      <c r="W2197">
        <v>-1.8515E-2</v>
      </c>
      <c r="X2197">
        <v>-1.6389999999999998E-2</v>
      </c>
      <c r="Y2197">
        <v>-3.483E-3</v>
      </c>
      <c r="Z2197">
        <v>1.3776999999999999E-2</v>
      </c>
      <c r="AA2197">
        <v>4.4594000000000002E-2</v>
      </c>
      <c r="AB2197">
        <v>6.718E-3</v>
      </c>
      <c r="AC2197">
        <v>-5.8900000000000003E-3</v>
      </c>
      <c r="AD2197">
        <v>-1.2750000000000001E-3</v>
      </c>
      <c r="AE2197">
        <v>-1.0059999999999999E-3</v>
      </c>
      <c r="AF2197">
        <v>0.13367000000000001</v>
      </c>
      <c r="AG2197">
        <v>18.307195</v>
      </c>
      <c r="AH2197">
        <v>0.35505199999999998</v>
      </c>
      <c r="AI2197">
        <v>144.220484</v>
      </c>
      <c r="AJ2197">
        <v>5.9782599999999997</v>
      </c>
      <c r="AK2197">
        <v>1.0330000000000001E-3</v>
      </c>
      <c r="AL2197">
        <v>7.522E-3</v>
      </c>
    </row>
    <row r="2198" spans="1:38" x14ac:dyDescent="0.3">
      <c r="A2198">
        <v>2018</v>
      </c>
      <c r="B2198">
        <v>9</v>
      </c>
      <c r="C2198">
        <v>3</v>
      </c>
      <c r="D2198">
        <v>21</v>
      </c>
      <c r="E2198">
        <v>45</v>
      </c>
      <c r="F2198">
        <v>-0.359929</v>
      </c>
      <c r="G2198">
        <v>0.47337800000000002</v>
      </c>
      <c r="H2198">
        <v>0.59467300000000001</v>
      </c>
      <c r="I2198">
        <v>142.75269800000001</v>
      </c>
      <c r="J2198">
        <v>-3.3333000000000002E-2</v>
      </c>
      <c r="K2198">
        <v>297.06864200000001</v>
      </c>
      <c r="L2198">
        <v>0.11885</v>
      </c>
      <c r="M2198">
        <v>0.33925899999999998</v>
      </c>
      <c r="N2198">
        <v>3.3479000000000002E-2</v>
      </c>
      <c r="O2198">
        <v>0.24579500000000001</v>
      </c>
      <c r="P2198">
        <v>2.3851000000000001E-2</v>
      </c>
      <c r="Q2198">
        <v>3.885E-3</v>
      </c>
      <c r="R2198">
        <v>1.0409E-2</v>
      </c>
      <c r="S2198">
        <v>-1.4695E-2</v>
      </c>
      <c r="T2198">
        <v>5.3959999999999998E-3</v>
      </c>
      <c r="U2198">
        <v>5.5155000000000003E-2</v>
      </c>
      <c r="V2198">
        <v>-7.1130000000000004E-3</v>
      </c>
      <c r="W2198">
        <v>-1.7389000000000002E-2</v>
      </c>
      <c r="X2198">
        <v>-3.6416999999999998E-2</v>
      </c>
      <c r="Y2198">
        <v>-2.9949999999999998E-3</v>
      </c>
      <c r="Z2198">
        <v>1.9431E-2</v>
      </c>
      <c r="AA2198">
        <v>9.2562000000000005E-2</v>
      </c>
      <c r="AB2198">
        <v>8.3809999999999996E-3</v>
      </c>
      <c r="AC2198">
        <v>-3.372E-3</v>
      </c>
      <c r="AD2198">
        <v>-1.4461999999999999E-2</v>
      </c>
      <c r="AE2198">
        <v>2.4899999999999998E-4</v>
      </c>
      <c r="AF2198">
        <v>0.13419500000000001</v>
      </c>
      <c r="AG2198">
        <v>25.092017999999999</v>
      </c>
      <c r="AH2198">
        <v>0.25904700000000003</v>
      </c>
      <c r="AI2198">
        <v>142.75269800000001</v>
      </c>
      <c r="AJ2198">
        <v>9.9083609999999993</v>
      </c>
      <c r="AK2198">
        <v>2.6800000000000001E-4</v>
      </c>
      <c r="AL2198">
        <v>3.5230000000000001E-3</v>
      </c>
    </row>
    <row r="2199" spans="1:38" x14ac:dyDescent="0.3">
      <c r="A2199">
        <v>2018</v>
      </c>
      <c r="B2199">
        <v>9</v>
      </c>
      <c r="C2199">
        <v>3</v>
      </c>
      <c r="D2199">
        <v>22</v>
      </c>
      <c r="E2199">
        <v>15</v>
      </c>
      <c r="F2199">
        <v>-0.44707999999999998</v>
      </c>
      <c r="G2199">
        <v>0.54701599999999995</v>
      </c>
      <c r="H2199">
        <v>0.70647599999999999</v>
      </c>
      <c r="I2199">
        <v>140.74061900000001</v>
      </c>
      <c r="J2199">
        <v>-2.0659E-2</v>
      </c>
      <c r="K2199">
        <v>296.83771899999999</v>
      </c>
      <c r="L2199">
        <v>0.11886099999999999</v>
      </c>
      <c r="M2199">
        <v>0.26273400000000002</v>
      </c>
      <c r="N2199">
        <v>2.5961000000000001E-2</v>
      </c>
      <c r="O2199">
        <v>0.20377799999999999</v>
      </c>
      <c r="P2199">
        <v>1.7623E-2</v>
      </c>
      <c r="Q2199">
        <v>8.685E-3</v>
      </c>
      <c r="R2199">
        <v>7.7840000000000001E-3</v>
      </c>
      <c r="S2199">
        <v>-1.0982E-2</v>
      </c>
      <c r="T2199">
        <v>-2.7E-4</v>
      </c>
      <c r="U2199">
        <v>4.1265999999999997E-2</v>
      </c>
      <c r="V2199">
        <v>-7.3049999999999999E-3</v>
      </c>
      <c r="W2199">
        <v>-1.7676999999999998E-2</v>
      </c>
      <c r="X2199">
        <v>-5.5250000000000004E-3</v>
      </c>
      <c r="Y2199">
        <v>-6.9700000000000003E-4</v>
      </c>
      <c r="Z2199">
        <v>2.1603000000000001E-2</v>
      </c>
      <c r="AA2199">
        <v>-6.5305000000000002E-2</v>
      </c>
      <c r="AB2199">
        <v>1.6149999999999999E-3</v>
      </c>
      <c r="AC2199">
        <v>-1.4890000000000001E-3</v>
      </c>
      <c r="AD2199">
        <v>-2.761E-3</v>
      </c>
      <c r="AE2199">
        <v>-6.9999999999999999E-6</v>
      </c>
      <c r="AF2199">
        <v>0.116021</v>
      </c>
      <c r="AG2199">
        <v>15.777365</v>
      </c>
      <c r="AH2199">
        <v>0.41198299999999999</v>
      </c>
      <c r="AI2199">
        <v>140.74061900000001</v>
      </c>
      <c r="AJ2199">
        <v>9.4915599999999998</v>
      </c>
      <c r="AK2199">
        <v>1.94E-4</v>
      </c>
      <c r="AL2199">
        <v>1.939E-3</v>
      </c>
    </row>
    <row r="2200" spans="1:38" x14ac:dyDescent="0.3">
      <c r="A2200">
        <v>2018</v>
      </c>
      <c r="B2200">
        <v>9</v>
      </c>
      <c r="C2200">
        <v>3</v>
      </c>
      <c r="D2200">
        <v>22</v>
      </c>
      <c r="E2200">
        <v>45</v>
      </c>
      <c r="F2200">
        <v>-0.176672</v>
      </c>
      <c r="G2200">
        <v>-0.177948</v>
      </c>
      <c r="H2200">
        <v>0.25075500000000001</v>
      </c>
      <c r="I2200">
        <v>44.793841</v>
      </c>
      <c r="J2200">
        <v>1.6459000000000001E-2</v>
      </c>
      <c r="K2200">
        <v>296.45459599999998</v>
      </c>
      <c r="L2200">
        <v>0.118122</v>
      </c>
      <c r="M2200">
        <v>0.121196</v>
      </c>
      <c r="N2200">
        <v>9.2359999999999994E-3</v>
      </c>
      <c r="O2200">
        <v>0.124277</v>
      </c>
      <c r="P2200">
        <v>3.8975999999999997E-2</v>
      </c>
      <c r="Q2200">
        <v>-7.7695E-2</v>
      </c>
      <c r="R2200">
        <v>7.7140000000000004E-3</v>
      </c>
      <c r="S2200">
        <v>-6.9379999999999997E-3</v>
      </c>
      <c r="T2200">
        <v>-9.7389999999999994E-3</v>
      </c>
      <c r="U2200">
        <v>2.0067999999999999E-2</v>
      </c>
      <c r="V2200">
        <v>-5.0629999999999998E-3</v>
      </c>
      <c r="W2200">
        <v>1.6645E-2</v>
      </c>
      <c r="X2200">
        <v>4.9769999999999997E-3</v>
      </c>
      <c r="Y2200">
        <v>-5.5000000000000003E-4</v>
      </c>
      <c r="Z2200">
        <v>-1.0649E-2</v>
      </c>
      <c r="AA2200">
        <v>-4.424E-3</v>
      </c>
      <c r="AB2200">
        <v>-8.5000000000000006E-5</v>
      </c>
      <c r="AC2200">
        <v>-1.6900000000000001E-3</v>
      </c>
      <c r="AD2200">
        <v>-7.1000000000000005E-5</v>
      </c>
      <c r="AE2200">
        <v>3.3100000000000002E-4</v>
      </c>
      <c r="AF2200">
        <v>0.101858</v>
      </c>
      <c r="AG2200">
        <v>15.383092</v>
      </c>
      <c r="AH2200">
        <v>0.42254199999999997</v>
      </c>
      <c r="AI2200">
        <v>44.793841</v>
      </c>
      <c r="AJ2200">
        <v>11.526233</v>
      </c>
      <c r="AK2200">
        <v>9.5000000000000005E-5</v>
      </c>
      <c r="AL2200">
        <v>1.08E-3</v>
      </c>
    </row>
    <row r="2201" spans="1:38" x14ac:dyDescent="0.3">
      <c r="A2201">
        <v>2018</v>
      </c>
      <c r="B2201">
        <v>9</v>
      </c>
      <c r="C2201">
        <v>3</v>
      </c>
      <c r="D2201">
        <v>23</v>
      </c>
      <c r="E2201">
        <v>45</v>
      </c>
      <c r="F2201">
        <v>1.0956E-2</v>
      </c>
      <c r="G2201">
        <v>0.14638100000000001</v>
      </c>
      <c r="H2201">
        <v>0.14679</v>
      </c>
      <c r="I2201">
        <v>184.28042600000001</v>
      </c>
      <c r="J2201">
        <v>5.9880000000000003E-3</v>
      </c>
      <c r="K2201">
        <v>295.65768500000001</v>
      </c>
      <c r="L2201">
        <v>0.22429499999999999</v>
      </c>
      <c r="M2201">
        <v>0.16955799999999999</v>
      </c>
      <c r="N2201">
        <v>2.7146E-2</v>
      </c>
      <c r="O2201">
        <v>0.21049999999999999</v>
      </c>
      <c r="P2201">
        <v>4.8386999999999999E-2</v>
      </c>
      <c r="Q2201">
        <v>6.9245000000000001E-2</v>
      </c>
      <c r="R2201">
        <v>-1.8179000000000001E-2</v>
      </c>
      <c r="S2201">
        <v>-1.7625999999999999E-2</v>
      </c>
      <c r="T2201">
        <v>-3.5575000000000002E-2</v>
      </c>
      <c r="U2201">
        <v>-8.2839999999999997E-3</v>
      </c>
      <c r="V2201">
        <v>-1.5989999999999999E-3</v>
      </c>
      <c r="W2201">
        <v>4.5787000000000001E-2</v>
      </c>
      <c r="X2201">
        <v>2.163E-3</v>
      </c>
      <c r="Y2201">
        <v>2.2680000000000001E-3</v>
      </c>
      <c r="Z2201">
        <v>3.1628999999999997E-2</v>
      </c>
      <c r="AA2201">
        <v>2.7210999999999999E-2</v>
      </c>
      <c r="AB2201">
        <v>4.4380000000000001E-3</v>
      </c>
      <c r="AC2201">
        <v>-7.1339999999999997E-3</v>
      </c>
      <c r="AD2201">
        <v>-5.0200000000000002E-3</v>
      </c>
      <c r="AE2201">
        <v>-5.44E-4</v>
      </c>
      <c r="AF2201">
        <v>0.15912599999999999</v>
      </c>
      <c r="AG2201">
        <v>185.28388200000001</v>
      </c>
      <c r="AH2201">
        <v>3.5081000000000001E-2</v>
      </c>
      <c r="AI2201">
        <v>184.28042600000001</v>
      </c>
      <c r="AJ2201">
        <v>40.354505000000003</v>
      </c>
      <c r="AK2201">
        <v>4.8000000000000001E-5</v>
      </c>
      <c r="AL2201">
        <v>9.0130000000000002E-3</v>
      </c>
    </row>
    <row r="2202" spans="1:38" x14ac:dyDescent="0.3">
      <c r="A2202">
        <v>2018</v>
      </c>
      <c r="B2202">
        <v>9</v>
      </c>
      <c r="C2202">
        <v>4</v>
      </c>
      <c r="D2202">
        <v>0</v>
      </c>
      <c r="E2202">
        <v>15</v>
      </c>
      <c r="F2202">
        <v>0.374278</v>
      </c>
      <c r="G2202">
        <v>0.142484</v>
      </c>
      <c r="H2202">
        <v>0.400482</v>
      </c>
      <c r="I2202">
        <v>249.15874099999999</v>
      </c>
      <c r="J2202">
        <v>3.3595E-2</v>
      </c>
      <c r="K2202">
        <v>295.390468</v>
      </c>
      <c r="L2202">
        <v>0.117435</v>
      </c>
      <c r="M2202">
        <v>0.129858</v>
      </c>
      <c r="N2202">
        <v>3.0714999999999999E-2</v>
      </c>
      <c r="O2202">
        <v>0.13900399999999999</v>
      </c>
      <c r="P2202">
        <v>2.4537E-2</v>
      </c>
      <c r="Q2202">
        <v>2.5049999999999998E-3</v>
      </c>
      <c r="R2202">
        <v>-1.3443E-2</v>
      </c>
      <c r="S2202">
        <v>-8.5599999999999999E-3</v>
      </c>
      <c r="T2202">
        <v>1.2919E-2</v>
      </c>
      <c r="U2202">
        <v>7.1079999999999997E-3</v>
      </c>
      <c r="V2202">
        <v>-7.0150000000000004E-3</v>
      </c>
      <c r="W2202">
        <v>1.1957000000000001E-2</v>
      </c>
      <c r="X2202">
        <v>9.5709999999999996E-3</v>
      </c>
      <c r="Y2202">
        <v>7.8999999999999996E-5</v>
      </c>
      <c r="Z2202">
        <v>9.810000000000001E-4</v>
      </c>
      <c r="AA2202">
        <v>1.206E-3</v>
      </c>
      <c r="AB2202">
        <v>1.673E-3</v>
      </c>
      <c r="AC2202">
        <v>-1.622E-3</v>
      </c>
      <c r="AD2202">
        <v>-3.9259999999999998E-3</v>
      </c>
      <c r="AE2202">
        <v>4.8099999999999998E-4</v>
      </c>
      <c r="AF2202">
        <v>0.12623999999999999</v>
      </c>
      <c r="AG2202">
        <v>21.062704</v>
      </c>
      <c r="AH2202">
        <v>0.30860199999999999</v>
      </c>
      <c r="AI2202">
        <v>249.15874099999999</v>
      </c>
      <c r="AJ2202">
        <v>33.086478999999997</v>
      </c>
      <c r="AK2202">
        <v>3.1999999999999999E-5</v>
      </c>
      <c r="AL2202">
        <v>2.941E-3</v>
      </c>
    </row>
    <row r="2203" spans="1:38" x14ac:dyDescent="0.3">
      <c r="A2203">
        <v>2018</v>
      </c>
      <c r="B2203">
        <v>9</v>
      </c>
      <c r="C2203">
        <v>4</v>
      </c>
      <c r="D2203">
        <v>0</v>
      </c>
      <c r="E2203">
        <v>45</v>
      </c>
      <c r="F2203">
        <v>0.106327</v>
      </c>
      <c r="G2203">
        <v>0.45036700000000002</v>
      </c>
      <c r="H2203">
        <v>0.46274799999999999</v>
      </c>
      <c r="I2203">
        <v>193.28371300000001</v>
      </c>
      <c r="J2203">
        <v>2.6308999999999999E-2</v>
      </c>
      <c r="K2203">
        <v>295.11409800000001</v>
      </c>
      <c r="L2203">
        <v>0.120464</v>
      </c>
      <c r="M2203">
        <v>0.28747</v>
      </c>
      <c r="N2203">
        <v>4.2285000000000003E-2</v>
      </c>
      <c r="O2203">
        <v>0.225109</v>
      </c>
      <c r="P2203">
        <v>3.7220000000000003E-2</v>
      </c>
      <c r="Q2203">
        <v>-7.3709999999999999E-3</v>
      </c>
      <c r="R2203">
        <v>-4.4929999999999996E-3</v>
      </c>
      <c r="S2203">
        <v>-2.112E-2</v>
      </c>
      <c r="T2203">
        <v>1.7642000000000001E-2</v>
      </c>
      <c r="U2203">
        <v>-7.9690000000000004E-3</v>
      </c>
      <c r="V2203">
        <v>-1.0227E-2</v>
      </c>
      <c r="W2203">
        <v>6.3229999999999996E-3</v>
      </c>
      <c r="X2203">
        <v>-1.2473E-2</v>
      </c>
      <c r="Y2203">
        <v>2.6919999999999999E-3</v>
      </c>
      <c r="Z2203">
        <v>2.1413999999999999E-2</v>
      </c>
      <c r="AA2203">
        <v>0.153753</v>
      </c>
      <c r="AB2203">
        <v>1.0715000000000001E-2</v>
      </c>
      <c r="AC2203">
        <v>7.9699999999999997E-4</v>
      </c>
      <c r="AD2203">
        <v>-1.7580999999999999E-2</v>
      </c>
      <c r="AE2203">
        <v>1.085E-3</v>
      </c>
      <c r="AF2203">
        <v>0.14694299999999999</v>
      </c>
      <c r="AG2203">
        <v>22.762433000000001</v>
      </c>
      <c r="AH2203">
        <v>0.28555799999999998</v>
      </c>
      <c r="AI2203">
        <v>193.28371300000001</v>
      </c>
      <c r="AJ2203">
        <v>19.544768000000001</v>
      </c>
      <c r="AK2203">
        <v>1.44E-4</v>
      </c>
      <c r="AL2203">
        <v>7.5709999999999996E-3</v>
      </c>
    </row>
    <row r="2204" spans="1:38" x14ac:dyDescent="0.3">
      <c r="A2204">
        <v>2018</v>
      </c>
      <c r="B2204">
        <v>9</v>
      </c>
      <c r="C2204">
        <v>4</v>
      </c>
      <c r="D2204">
        <v>1</v>
      </c>
      <c r="E2204">
        <v>15</v>
      </c>
      <c r="F2204">
        <v>0.23150899999999999</v>
      </c>
      <c r="G2204">
        <v>0.25334299999999998</v>
      </c>
      <c r="H2204">
        <v>0.34319</v>
      </c>
      <c r="I2204">
        <v>222.42151899999999</v>
      </c>
      <c r="J2204">
        <v>5.0702999999999998E-2</v>
      </c>
      <c r="K2204">
        <v>294.82425599999999</v>
      </c>
      <c r="L2204">
        <v>0.149367</v>
      </c>
      <c r="M2204">
        <v>0.154334</v>
      </c>
      <c r="N2204">
        <v>4.2339000000000002E-2</v>
      </c>
      <c r="O2204">
        <v>0.17302000000000001</v>
      </c>
      <c r="P2204">
        <v>2.0336E-2</v>
      </c>
      <c r="Q2204">
        <v>-3.7659999999999999E-2</v>
      </c>
      <c r="R2204">
        <v>-1.6875000000000001E-2</v>
      </c>
      <c r="S2204">
        <v>-7.2500000000000004E-3</v>
      </c>
      <c r="T2204">
        <v>-1.392E-3</v>
      </c>
      <c r="U2204">
        <v>1.4567E-2</v>
      </c>
      <c r="V2204">
        <v>-5.3119999999999999E-3</v>
      </c>
      <c r="W2204">
        <v>-1.2647E-2</v>
      </c>
      <c r="X2204">
        <v>-2.5971999999999999E-2</v>
      </c>
      <c r="Y2204">
        <v>-6.3299999999999999E-4</v>
      </c>
      <c r="Z2204">
        <v>2.3836E-2</v>
      </c>
      <c r="AA2204">
        <v>5.0271000000000003E-2</v>
      </c>
      <c r="AB2204">
        <v>5.4980000000000003E-3</v>
      </c>
      <c r="AC2204">
        <v>-5.4100000000000003E-4</v>
      </c>
      <c r="AD2204">
        <v>-2.4819999999999998E-3</v>
      </c>
      <c r="AE2204">
        <v>1.0640000000000001E-3</v>
      </c>
      <c r="AF2204">
        <v>0.13552400000000001</v>
      </c>
      <c r="AG2204">
        <v>34.346445000000003</v>
      </c>
      <c r="AH2204">
        <v>0.189248</v>
      </c>
      <c r="AI2204">
        <v>222.42151899999999</v>
      </c>
      <c r="AJ2204">
        <v>23.821006000000001</v>
      </c>
      <c r="AK2204">
        <v>9.7E-5</v>
      </c>
      <c r="AL2204">
        <v>6.8510000000000003E-3</v>
      </c>
    </row>
    <row r="2205" spans="1:38" x14ac:dyDescent="0.3">
      <c r="A2205">
        <v>2018</v>
      </c>
      <c r="B2205">
        <v>9</v>
      </c>
      <c r="C2205">
        <v>4</v>
      </c>
      <c r="D2205">
        <v>1</v>
      </c>
      <c r="E2205">
        <v>45</v>
      </c>
      <c r="F2205">
        <v>0.56491599999999997</v>
      </c>
      <c r="G2205">
        <v>-0.45926699999999998</v>
      </c>
      <c r="H2205">
        <v>0.72804999999999997</v>
      </c>
      <c r="I2205">
        <v>309.11053500000003</v>
      </c>
      <c r="J2205">
        <v>3.0637000000000001E-2</v>
      </c>
      <c r="K2205">
        <v>294.06640499999997</v>
      </c>
      <c r="L2205">
        <v>0.10412100000000001</v>
      </c>
      <c r="M2205">
        <v>0.112485</v>
      </c>
      <c r="N2205">
        <v>2.5963E-2</v>
      </c>
      <c r="O2205">
        <v>0.121285</v>
      </c>
      <c r="P2205">
        <v>5.8743999999999998E-2</v>
      </c>
      <c r="Q2205">
        <v>1.3343000000000001E-2</v>
      </c>
      <c r="R2205">
        <v>-1.4027E-2</v>
      </c>
      <c r="S2205">
        <v>-7.4299999999999995E-4</v>
      </c>
      <c r="T2205">
        <v>-1.0864E-2</v>
      </c>
      <c r="U2205">
        <v>1.0526000000000001E-2</v>
      </c>
      <c r="V2205">
        <v>-6.221E-3</v>
      </c>
      <c r="W2205">
        <v>9.0469999999999995E-3</v>
      </c>
      <c r="X2205">
        <v>-3.0829999999999998E-3</v>
      </c>
      <c r="Y2205">
        <v>1.351E-3</v>
      </c>
      <c r="Z2205">
        <v>8.8339999999999998E-3</v>
      </c>
      <c r="AA2205">
        <v>9.5160000000000002E-3</v>
      </c>
      <c r="AB2205">
        <v>2.6120000000000002E-3</v>
      </c>
      <c r="AC2205">
        <v>-3.6900000000000002E-4</v>
      </c>
      <c r="AD2205">
        <v>3.0000000000000001E-6</v>
      </c>
      <c r="AE2205">
        <v>-3.1700000000000001E-4</v>
      </c>
      <c r="AF2205">
        <v>0.118519</v>
      </c>
      <c r="AG2205">
        <v>19.565995000000001</v>
      </c>
      <c r="AH2205">
        <v>0.33220899999999998</v>
      </c>
      <c r="AI2205">
        <v>309.11053500000003</v>
      </c>
      <c r="AJ2205">
        <v>6.6068639999999998</v>
      </c>
      <c r="AK2205">
        <v>3.9399999999999998E-4</v>
      </c>
      <c r="AL2205">
        <v>2.2759999999999998E-3</v>
      </c>
    </row>
    <row r="2206" spans="1:38" x14ac:dyDescent="0.3">
      <c r="A2206">
        <v>2018</v>
      </c>
      <c r="B2206">
        <v>9</v>
      </c>
      <c r="C2206">
        <v>4</v>
      </c>
      <c r="D2206">
        <v>2</v>
      </c>
      <c r="E2206">
        <v>15</v>
      </c>
      <c r="F2206">
        <v>0.68671000000000004</v>
      </c>
      <c r="G2206">
        <v>0.34728999999999999</v>
      </c>
      <c r="H2206">
        <v>0.76953300000000002</v>
      </c>
      <c r="I2206">
        <v>243.17287899999999</v>
      </c>
      <c r="J2206">
        <v>6.7340000000000004E-3</v>
      </c>
      <c r="K2206">
        <v>293.665707</v>
      </c>
      <c r="L2206">
        <v>0.178311</v>
      </c>
      <c r="M2206">
        <v>0.231597</v>
      </c>
      <c r="N2206">
        <v>6.4281000000000005E-2</v>
      </c>
      <c r="O2206">
        <v>0.237094</v>
      </c>
      <c r="P2206">
        <v>6.2128999999999997E-2</v>
      </c>
      <c r="Q2206">
        <v>3.7768999999999997E-2</v>
      </c>
      <c r="R2206">
        <v>-3.7061999999999998E-2</v>
      </c>
      <c r="S2206">
        <v>-4.0670000000000003E-3</v>
      </c>
      <c r="T2206">
        <v>5.5319999999999996E-3</v>
      </c>
      <c r="U2206">
        <v>-3.2364999999999998E-2</v>
      </c>
      <c r="V2206">
        <v>-3.7469999999999999E-3</v>
      </c>
      <c r="W2206">
        <v>2.3553000000000001E-2</v>
      </c>
      <c r="X2206">
        <v>1.106E-2</v>
      </c>
      <c r="Y2206">
        <v>6.1669999999999997E-3</v>
      </c>
      <c r="Z2206">
        <v>9.4920000000000004E-3</v>
      </c>
      <c r="AA2206">
        <v>2.8632999999999999E-2</v>
      </c>
      <c r="AB2206">
        <v>6.4920000000000004E-3</v>
      </c>
      <c r="AC2206">
        <v>-7.4419999999999998E-3</v>
      </c>
      <c r="AD2206">
        <v>-1.872E-3</v>
      </c>
      <c r="AE2206">
        <v>2.183E-3</v>
      </c>
      <c r="AF2206">
        <v>0.19309200000000001</v>
      </c>
      <c r="AG2206">
        <v>140.294183</v>
      </c>
      <c r="AH2206">
        <v>4.6330999999999997E-2</v>
      </c>
      <c r="AI2206">
        <v>243.17287899999999</v>
      </c>
      <c r="AJ2206">
        <v>33.557865999999997</v>
      </c>
      <c r="AK2206">
        <v>4.8999999999999998E-5</v>
      </c>
      <c r="AL2206">
        <v>5.7689999999999998E-3</v>
      </c>
    </row>
    <row r="2207" spans="1:38" x14ac:dyDescent="0.3">
      <c r="A2207">
        <v>2018</v>
      </c>
      <c r="B2207">
        <v>9</v>
      </c>
      <c r="C2207">
        <v>4</v>
      </c>
      <c r="D2207">
        <v>2</v>
      </c>
      <c r="E2207">
        <v>45</v>
      </c>
      <c r="F2207">
        <v>0.504695</v>
      </c>
      <c r="G2207">
        <v>-0.14788299999999999</v>
      </c>
      <c r="H2207">
        <v>0.52591500000000002</v>
      </c>
      <c r="I2207">
        <v>286.33135099999998</v>
      </c>
      <c r="J2207">
        <v>4.4749999999999998E-3</v>
      </c>
      <c r="K2207">
        <v>293.400329</v>
      </c>
      <c r="L2207">
        <v>0.13950499999999999</v>
      </c>
      <c r="M2207">
        <v>0.255357</v>
      </c>
      <c r="N2207">
        <v>2.9999000000000001E-2</v>
      </c>
      <c r="O2207">
        <v>0.21243100000000001</v>
      </c>
      <c r="P2207">
        <v>1.2578000000000001E-2</v>
      </c>
      <c r="Q2207">
        <v>6.9815000000000002E-2</v>
      </c>
      <c r="R2207">
        <v>-1.6059E-2</v>
      </c>
      <c r="S2207">
        <v>-5.9080000000000001E-3</v>
      </c>
      <c r="T2207">
        <v>1.1625E-2</v>
      </c>
      <c r="U2207">
        <v>-4.1390000000000003E-3</v>
      </c>
      <c r="V2207">
        <v>-1.913E-3</v>
      </c>
      <c r="W2207">
        <v>2.8119999999999999E-2</v>
      </c>
      <c r="X2207">
        <v>5.2704000000000001E-2</v>
      </c>
      <c r="Y2207">
        <v>3.748E-3</v>
      </c>
      <c r="Z2207">
        <v>2.7421000000000001E-2</v>
      </c>
      <c r="AA2207">
        <v>0.106239</v>
      </c>
      <c r="AB2207">
        <v>7.1710000000000003E-3</v>
      </c>
      <c r="AC2207">
        <v>-3.1220000000000002E-3</v>
      </c>
      <c r="AD2207">
        <v>-6.7809999999999997E-3</v>
      </c>
      <c r="AE2207">
        <v>2.3699999999999999E-4</v>
      </c>
      <c r="AF2207">
        <v>0.13080900000000001</v>
      </c>
      <c r="AG2207">
        <v>85.328412999999998</v>
      </c>
      <c r="AH2207">
        <v>7.6175999999999994E-2</v>
      </c>
      <c r="AI2207">
        <v>286.33135099999998</v>
      </c>
      <c r="AJ2207">
        <v>22.958452999999999</v>
      </c>
      <c r="AK2207">
        <v>5.8E-5</v>
      </c>
      <c r="AL2207">
        <v>2.875E-3</v>
      </c>
    </row>
    <row r="2208" spans="1:38" x14ac:dyDescent="0.3">
      <c r="A2208">
        <v>2018</v>
      </c>
      <c r="B2208">
        <v>9</v>
      </c>
      <c r="C2208">
        <v>4</v>
      </c>
      <c r="D2208">
        <v>5</v>
      </c>
      <c r="E2208">
        <v>15</v>
      </c>
      <c r="F2208">
        <v>0.33964800000000001</v>
      </c>
      <c r="G2208">
        <v>0.17588899999999999</v>
      </c>
      <c r="H2208">
        <v>0.38248799999999999</v>
      </c>
      <c r="I2208">
        <v>242.62232399999999</v>
      </c>
      <c r="J2208">
        <v>1.807E-3</v>
      </c>
      <c r="K2208">
        <v>292.84659199999999</v>
      </c>
      <c r="L2208">
        <v>8.7678000000000006E-2</v>
      </c>
      <c r="M2208">
        <v>7.6131000000000004E-2</v>
      </c>
      <c r="N2208">
        <v>2.1162E-2</v>
      </c>
      <c r="O2208">
        <v>9.2485999999999999E-2</v>
      </c>
      <c r="P2208">
        <v>3.4742000000000002E-2</v>
      </c>
      <c r="Q2208">
        <v>2.5552999999999999E-2</v>
      </c>
      <c r="R2208">
        <v>-1.2534E-2</v>
      </c>
      <c r="S2208">
        <v>-4.7959999999999999E-3</v>
      </c>
      <c r="T2208">
        <v>2.9300000000000002E-4</v>
      </c>
      <c r="U2208">
        <v>-7.2900000000000005E-4</v>
      </c>
      <c r="V2208">
        <v>-2.4290000000000002E-3</v>
      </c>
      <c r="W2208">
        <v>1.4633E-2</v>
      </c>
      <c r="X2208">
        <v>7.894E-3</v>
      </c>
      <c r="Y2208">
        <v>3.5179999999999999E-3</v>
      </c>
      <c r="Z2208">
        <v>6.1139999999999996E-3</v>
      </c>
      <c r="AA2208">
        <v>3.4060000000000002E-3</v>
      </c>
      <c r="AB2208">
        <v>1.5039999999999999E-3</v>
      </c>
      <c r="AC2208">
        <v>-2.2420000000000001E-3</v>
      </c>
      <c r="AD2208">
        <v>-1E-3</v>
      </c>
      <c r="AE2208">
        <v>-3.6999999999999999E-4</v>
      </c>
      <c r="AF2208">
        <v>0.115846</v>
      </c>
      <c r="AG2208">
        <v>46.594133999999997</v>
      </c>
      <c r="AH2208">
        <v>0.13950299999999999</v>
      </c>
      <c r="AI2208">
        <v>242.62232399999999</v>
      </c>
      <c r="AJ2208">
        <v>24.713709000000001</v>
      </c>
      <c r="AK2208">
        <v>4.1999999999999998E-5</v>
      </c>
      <c r="AL2208">
        <v>2.1050000000000001E-3</v>
      </c>
    </row>
    <row r="2209" spans="1:38" x14ac:dyDescent="0.3">
      <c r="A2209">
        <v>2018</v>
      </c>
      <c r="B2209">
        <v>9</v>
      </c>
      <c r="C2209">
        <v>4</v>
      </c>
      <c r="D2209">
        <v>5</v>
      </c>
      <c r="E2209">
        <v>45</v>
      </c>
      <c r="F2209">
        <v>0.34975299999999998</v>
      </c>
      <c r="G2209">
        <v>-0.268654</v>
      </c>
      <c r="H2209">
        <v>0.44102400000000003</v>
      </c>
      <c r="I2209">
        <v>307.52877000000001</v>
      </c>
      <c r="J2209">
        <v>3.3604000000000002E-2</v>
      </c>
      <c r="K2209">
        <v>292.56427300000001</v>
      </c>
      <c r="L2209">
        <v>0.17213899999999999</v>
      </c>
      <c r="M2209">
        <v>0.22012499999999999</v>
      </c>
      <c r="N2209">
        <v>3.7689E-2</v>
      </c>
      <c r="O2209">
        <v>0.214976</v>
      </c>
      <c r="P2209">
        <v>4.9099999999999998E-2</v>
      </c>
      <c r="Q2209">
        <v>4.9113999999999998E-2</v>
      </c>
      <c r="R2209">
        <v>-1.5134999999999999E-2</v>
      </c>
      <c r="S2209">
        <v>1.6509999999999999E-3</v>
      </c>
      <c r="T2209">
        <v>3.9945000000000001E-2</v>
      </c>
      <c r="U2209">
        <v>5.4366999999999999E-2</v>
      </c>
      <c r="V2209">
        <v>-6.5079999999999999E-3</v>
      </c>
      <c r="W2209">
        <v>3.6804999999999997E-2</v>
      </c>
      <c r="X2209">
        <v>9.8400000000000007E-4</v>
      </c>
      <c r="Y2209">
        <v>4.2579999999999996E-3</v>
      </c>
      <c r="Z2209">
        <v>-2.65E-3</v>
      </c>
      <c r="AA2209">
        <v>-9.3699999999999999E-3</v>
      </c>
      <c r="AB2209">
        <v>4.2200000000000001E-4</v>
      </c>
      <c r="AC2209">
        <v>-1.2719999999999999E-3</v>
      </c>
      <c r="AD2209">
        <v>-7.0530000000000002E-3</v>
      </c>
      <c r="AE2209">
        <v>-1.9100000000000001E-4</v>
      </c>
      <c r="AF2209">
        <v>0.12339</v>
      </c>
      <c r="AG2209">
        <v>20.996521000000001</v>
      </c>
      <c r="AH2209">
        <v>0.30957499999999999</v>
      </c>
      <c r="AI2209">
        <v>307.52877000000001</v>
      </c>
      <c r="AJ2209">
        <v>19.803082</v>
      </c>
      <c r="AK2209">
        <v>1.12E-4</v>
      </c>
      <c r="AL2209">
        <v>5.3499999999999997E-3</v>
      </c>
    </row>
    <row r="2210" spans="1:38" x14ac:dyDescent="0.3">
      <c r="A2210">
        <v>2018</v>
      </c>
      <c r="B2210">
        <v>9</v>
      </c>
      <c r="C2210">
        <v>4</v>
      </c>
      <c r="D2210">
        <v>6</v>
      </c>
      <c r="E2210">
        <v>15</v>
      </c>
      <c r="F2210">
        <v>4.0564999999999997E-2</v>
      </c>
      <c r="G2210">
        <v>-0.82625999999999999</v>
      </c>
      <c r="H2210">
        <v>0.82725499999999996</v>
      </c>
      <c r="I2210">
        <v>357.18930599999999</v>
      </c>
      <c r="J2210">
        <v>3.8535E-2</v>
      </c>
      <c r="K2210">
        <v>292.33363000000003</v>
      </c>
      <c r="L2210">
        <v>0.10498300000000001</v>
      </c>
      <c r="M2210">
        <v>0.106209</v>
      </c>
      <c r="N2210">
        <v>3.6416999999999998E-2</v>
      </c>
      <c r="O2210">
        <v>0.123805</v>
      </c>
      <c r="P2210">
        <v>5.1451999999999998E-2</v>
      </c>
      <c r="Q2210">
        <v>1.2385E-2</v>
      </c>
      <c r="R2210">
        <v>-8.1899999999999994E-3</v>
      </c>
      <c r="S2210">
        <v>8.3090000000000004E-3</v>
      </c>
      <c r="T2210">
        <v>-1.8554999999999999E-2</v>
      </c>
      <c r="U2210">
        <v>-3.699E-3</v>
      </c>
      <c r="V2210">
        <v>-4.6369999999999996E-3</v>
      </c>
      <c r="W2210">
        <v>1.6448000000000001E-2</v>
      </c>
      <c r="X2210">
        <v>4.5830000000000003E-3</v>
      </c>
      <c r="Y2210">
        <v>1.503E-3</v>
      </c>
      <c r="Z2210">
        <v>4.3680000000000004E-3</v>
      </c>
      <c r="AA2210">
        <v>-4.1510000000000002E-3</v>
      </c>
      <c r="AB2210">
        <v>-3.0899999999999998E-4</v>
      </c>
      <c r="AC2210">
        <v>1.48E-3</v>
      </c>
      <c r="AD2210">
        <v>2.0219999999999999E-3</v>
      </c>
      <c r="AE2210">
        <v>1.0280000000000001E-3</v>
      </c>
      <c r="AF2210">
        <v>0.108013</v>
      </c>
      <c r="AG2210">
        <v>19.752039</v>
      </c>
      <c r="AH2210">
        <v>0.32907999999999998</v>
      </c>
      <c r="AI2210">
        <v>357.18930599999999</v>
      </c>
      <c r="AJ2210">
        <v>7.7808820000000001</v>
      </c>
      <c r="AK2210">
        <v>2.81E-4</v>
      </c>
      <c r="AL2210">
        <v>2.0600000000000002E-3</v>
      </c>
    </row>
    <row r="2211" spans="1:38" x14ac:dyDescent="0.3">
      <c r="A2211">
        <v>2018</v>
      </c>
      <c r="B2211">
        <v>9</v>
      </c>
      <c r="C2211">
        <v>4</v>
      </c>
      <c r="D2211">
        <v>6</v>
      </c>
      <c r="E2211">
        <v>45</v>
      </c>
      <c r="F2211">
        <v>-2.2036E-2</v>
      </c>
      <c r="G2211">
        <v>-1.0843339999999999</v>
      </c>
      <c r="H2211">
        <v>1.0845579999999999</v>
      </c>
      <c r="I2211">
        <v>1.1641900000000001</v>
      </c>
      <c r="J2211">
        <v>4.7940000000000003E-2</v>
      </c>
      <c r="K2211">
        <v>293.43060700000001</v>
      </c>
      <c r="L2211">
        <v>9.8429000000000003E-2</v>
      </c>
      <c r="M2211">
        <v>0.14462</v>
      </c>
      <c r="N2211">
        <v>3.7538000000000002E-2</v>
      </c>
      <c r="O2211">
        <v>0.140293</v>
      </c>
      <c r="P2211">
        <v>0.13466</v>
      </c>
      <c r="Q2211">
        <v>3.1237000000000001E-2</v>
      </c>
      <c r="R2211">
        <v>-9.214E-3</v>
      </c>
      <c r="S2211">
        <v>5.1219999999999998E-3</v>
      </c>
      <c r="T2211">
        <v>1.0049000000000001E-2</v>
      </c>
      <c r="U2211">
        <v>-2.1415E-2</v>
      </c>
      <c r="V2211">
        <v>2.1410000000000001E-3</v>
      </c>
      <c r="W2211">
        <v>2.1575E-2</v>
      </c>
      <c r="X2211">
        <v>-7.0130000000000001E-3</v>
      </c>
      <c r="Y2211">
        <v>1.6299999999999999E-3</v>
      </c>
      <c r="Z2211">
        <v>-9.4179999999999993E-3</v>
      </c>
      <c r="AA2211">
        <v>-2.0410000000000001E-2</v>
      </c>
      <c r="AB2211">
        <v>-1.6559999999999999E-3</v>
      </c>
      <c r="AC2211">
        <v>2.9459999999999998E-3</v>
      </c>
      <c r="AD2211">
        <v>2.7799999999999998E-4</v>
      </c>
      <c r="AE2211">
        <v>4.4799999999999999E-4</v>
      </c>
      <c r="AF2211">
        <v>0.102676</v>
      </c>
      <c r="AG2211">
        <v>-36.878284999999998</v>
      </c>
      <c r="AH2211">
        <v>-0.176255</v>
      </c>
      <c r="AI2211">
        <v>1.1641900000000001</v>
      </c>
      <c r="AJ2211">
        <v>2.7646980000000001</v>
      </c>
      <c r="AK2211">
        <v>2.1350000000000002E-3</v>
      </c>
      <c r="AL2211">
        <v>3.2490000000000002E-3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B2EB5-F507-4EA8-8642-234E67A35226}">
  <dimension ref="A1:E2210"/>
  <sheetViews>
    <sheetView topLeftCell="A2192" workbookViewId="0">
      <selection sqref="A1:E2210"/>
    </sheetView>
  </sheetViews>
  <sheetFormatPr defaultRowHeight="14.4" x14ac:dyDescent="0.3"/>
  <cols>
    <col min="1" max="5" width="11.33203125" bestFit="1" customWidth="1"/>
  </cols>
  <sheetData>
    <row r="1" spans="1:5" x14ac:dyDescent="0.3">
      <c r="A1" t="s">
        <v>41</v>
      </c>
      <c r="B1" t="s">
        <v>42</v>
      </c>
      <c r="C1" t="s">
        <v>43</v>
      </c>
      <c r="D1" t="s">
        <v>44</v>
      </c>
      <c r="E1" t="s">
        <v>45</v>
      </c>
    </row>
    <row r="2" spans="1:5" x14ac:dyDescent="0.3">
      <c r="A2">
        <v>303.17435599999999</v>
      </c>
      <c r="B2">
        <v>303.70385399999998</v>
      </c>
      <c r="C2">
        <v>303.60859099999999</v>
      </c>
      <c r="D2">
        <v>303.59049299999998</v>
      </c>
      <c r="E2">
        <v>303.19551000000001</v>
      </c>
    </row>
    <row r="3" spans="1:5" x14ac:dyDescent="0.3">
      <c r="A3">
        <v>303.160707</v>
      </c>
      <c r="B3">
        <v>303.68137300000001</v>
      </c>
      <c r="C3">
        <v>303.792304</v>
      </c>
      <c r="D3">
        <v>303.56325299999997</v>
      </c>
      <c r="E3">
        <v>302.81138900000002</v>
      </c>
    </row>
    <row r="4" spans="1:5" x14ac:dyDescent="0.3">
      <c r="A4">
        <v>303.10762599999998</v>
      </c>
      <c r="B4">
        <v>303.67339199999998</v>
      </c>
      <c r="C4">
        <v>303.63312400000001</v>
      </c>
      <c r="D4">
        <v>303.46176100000002</v>
      </c>
      <c r="E4">
        <v>303.15620000000001</v>
      </c>
    </row>
    <row r="5" spans="1:5" x14ac:dyDescent="0.3">
      <c r="A5">
        <v>302.404155</v>
      </c>
      <c r="B5">
        <v>302.96777300000002</v>
      </c>
      <c r="C5">
        <v>302.72776900000002</v>
      </c>
      <c r="D5">
        <v>302.79210899999998</v>
      </c>
      <c r="E5">
        <v>302.69536199999999</v>
      </c>
    </row>
    <row r="6" spans="1:5" x14ac:dyDescent="0.3">
      <c r="A6">
        <v>301.78399200000001</v>
      </c>
      <c r="B6">
        <v>302.29236500000002</v>
      </c>
      <c r="C6">
        <v>302.12272000000002</v>
      </c>
      <c r="D6">
        <v>302.14086200000003</v>
      </c>
      <c r="E6">
        <v>302.08457900000002</v>
      </c>
    </row>
    <row r="7" spans="1:5" x14ac:dyDescent="0.3">
      <c r="A7">
        <v>301.248335</v>
      </c>
      <c r="B7">
        <v>301.76219500000002</v>
      </c>
      <c r="C7">
        <v>301.57197500000001</v>
      </c>
      <c r="D7">
        <v>301.58556700000003</v>
      </c>
      <c r="E7">
        <v>301.47389500000003</v>
      </c>
    </row>
    <row r="8" spans="1:5" x14ac:dyDescent="0.3">
      <c r="A8">
        <v>300.39894399999997</v>
      </c>
      <c r="B8">
        <v>300.90012000000002</v>
      </c>
      <c r="C8">
        <v>300.70783499999999</v>
      </c>
      <c r="D8">
        <v>300.70757200000003</v>
      </c>
      <c r="E8">
        <v>300.707425</v>
      </c>
    </row>
    <row r="9" spans="1:5" x14ac:dyDescent="0.3">
      <c r="A9">
        <v>299.66349600000001</v>
      </c>
      <c r="B9">
        <v>300.16842100000002</v>
      </c>
      <c r="C9">
        <v>299.96044899999998</v>
      </c>
      <c r="D9">
        <v>299.95607000000001</v>
      </c>
      <c r="E9">
        <v>299.97142600000001</v>
      </c>
    </row>
    <row r="10" spans="1:5" x14ac:dyDescent="0.3">
      <c r="A10">
        <v>299.03907400000003</v>
      </c>
      <c r="B10">
        <v>299.54764799999998</v>
      </c>
      <c r="C10">
        <v>299.34050200000001</v>
      </c>
      <c r="D10">
        <v>299.301379</v>
      </c>
      <c r="E10">
        <v>299.36121700000001</v>
      </c>
    </row>
    <row r="11" spans="1:5" x14ac:dyDescent="0.3">
      <c r="A11">
        <v>298.435948</v>
      </c>
      <c r="B11">
        <v>298.94031699999999</v>
      </c>
      <c r="C11">
        <v>298.781071</v>
      </c>
      <c r="D11">
        <v>298.70005700000002</v>
      </c>
      <c r="E11">
        <v>298.84725700000001</v>
      </c>
    </row>
    <row r="12" spans="1:5" x14ac:dyDescent="0.3">
      <c r="A12">
        <v>297.519159</v>
      </c>
      <c r="B12">
        <v>298.00344200000001</v>
      </c>
      <c r="C12">
        <v>297.85585900000001</v>
      </c>
      <c r="D12">
        <v>297.749371</v>
      </c>
      <c r="E12">
        <v>298.19881199999998</v>
      </c>
    </row>
    <row r="13" spans="1:5" x14ac:dyDescent="0.3">
      <c r="A13">
        <v>297.380628</v>
      </c>
      <c r="B13">
        <v>297.874436</v>
      </c>
      <c r="C13">
        <v>297.68422199999998</v>
      </c>
      <c r="D13">
        <v>297.58360299999998</v>
      </c>
      <c r="E13">
        <v>297.96773100000001</v>
      </c>
    </row>
    <row r="14" spans="1:5" x14ac:dyDescent="0.3">
      <c r="A14">
        <v>296.95121499999999</v>
      </c>
      <c r="B14">
        <v>297.46617199999997</v>
      </c>
      <c r="C14">
        <v>297.22121600000003</v>
      </c>
      <c r="D14">
        <v>297.11333300000001</v>
      </c>
      <c r="E14">
        <v>297.48150600000002</v>
      </c>
    </row>
    <row r="15" spans="1:5" x14ac:dyDescent="0.3">
      <c r="A15">
        <v>296.79591199999999</v>
      </c>
      <c r="B15">
        <v>297.30977999999999</v>
      </c>
      <c r="C15">
        <v>297.02354400000002</v>
      </c>
      <c r="D15">
        <v>296.94769000000002</v>
      </c>
      <c r="E15">
        <v>297.31762700000002</v>
      </c>
    </row>
    <row r="16" spans="1:5" x14ac:dyDescent="0.3">
      <c r="A16">
        <v>296.385291</v>
      </c>
      <c r="B16">
        <v>296.95799</v>
      </c>
      <c r="C16">
        <v>296.57121699999999</v>
      </c>
      <c r="D16">
        <v>296.55275799999998</v>
      </c>
      <c r="E16">
        <v>297.00080300000002</v>
      </c>
    </row>
    <row r="17" spans="1:5" x14ac:dyDescent="0.3">
      <c r="A17">
        <v>296.01894099999998</v>
      </c>
      <c r="B17">
        <v>296.59740699999998</v>
      </c>
      <c r="C17">
        <v>296.177189</v>
      </c>
      <c r="D17">
        <v>296.17761200000001</v>
      </c>
      <c r="E17">
        <v>296.60977600000001</v>
      </c>
    </row>
    <row r="18" spans="1:5" x14ac:dyDescent="0.3">
      <c r="A18">
        <v>295.482778</v>
      </c>
      <c r="B18">
        <v>296.063626</v>
      </c>
      <c r="C18">
        <v>295.66739100000001</v>
      </c>
      <c r="D18">
        <v>295.62318199999999</v>
      </c>
      <c r="E18">
        <v>296.1155</v>
      </c>
    </row>
    <row r="19" spans="1:5" x14ac:dyDescent="0.3">
      <c r="A19">
        <v>295.11666200000002</v>
      </c>
      <c r="B19">
        <v>295.68834700000002</v>
      </c>
      <c r="C19">
        <v>295.27903199999997</v>
      </c>
      <c r="D19">
        <v>295.26612</v>
      </c>
      <c r="E19">
        <v>295.83716600000002</v>
      </c>
    </row>
    <row r="20" spans="1:5" x14ac:dyDescent="0.3">
      <c r="A20">
        <v>294.80151999999998</v>
      </c>
      <c r="B20">
        <v>295.371849</v>
      </c>
      <c r="C20">
        <v>294.97416700000002</v>
      </c>
      <c r="D20">
        <v>294.93413299999997</v>
      </c>
      <c r="E20">
        <v>295.48753399999998</v>
      </c>
    </row>
    <row r="21" spans="1:5" x14ac:dyDescent="0.3">
      <c r="A21">
        <v>294.470755</v>
      </c>
      <c r="B21">
        <v>295.00563099999999</v>
      </c>
      <c r="C21">
        <v>294.721495</v>
      </c>
      <c r="D21">
        <v>294.60941000000003</v>
      </c>
      <c r="E21">
        <v>295.29560300000003</v>
      </c>
    </row>
    <row r="22" spans="1:5" x14ac:dyDescent="0.3">
      <c r="A22">
        <v>294.24956200000003</v>
      </c>
      <c r="B22">
        <v>294.83880599999998</v>
      </c>
      <c r="C22">
        <v>294.42794600000002</v>
      </c>
      <c r="D22">
        <v>294.499122</v>
      </c>
      <c r="E22">
        <v>295.03752300000002</v>
      </c>
    </row>
    <row r="23" spans="1:5" x14ac:dyDescent="0.3">
      <c r="A23">
        <v>293.74678899999998</v>
      </c>
      <c r="B23">
        <v>294.31085000000002</v>
      </c>
      <c r="C23">
        <v>293.87071600000002</v>
      </c>
      <c r="D23">
        <v>293.78890100000001</v>
      </c>
      <c r="E23">
        <v>294.51575500000001</v>
      </c>
    </row>
    <row r="24" spans="1:5" x14ac:dyDescent="0.3">
      <c r="A24">
        <v>293.33398899999997</v>
      </c>
      <c r="B24">
        <v>293.92388599999998</v>
      </c>
      <c r="C24">
        <v>293.47317800000002</v>
      </c>
      <c r="D24">
        <v>293.55676399999999</v>
      </c>
      <c r="E24">
        <v>294.153886</v>
      </c>
    </row>
    <row r="25" spans="1:5" x14ac:dyDescent="0.3">
      <c r="A25">
        <v>293.32646299999999</v>
      </c>
      <c r="B25">
        <v>293.87253700000002</v>
      </c>
      <c r="C25">
        <v>293.46118799999999</v>
      </c>
      <c r="D25">
        <v>293.79861199999999</v>
      </c>
      <c r="E25">
        <v>294.06437399999999</v>
      </c>
    </row>
    <row r="26" spans="1:5" x14ac:dyDescent="0.3">
      <c r="A26">
        <v>292.98516000000001</v>
      </c>
      <c r="B26">
        <v>293.55402900000001</v>
      </c>
      <c r="C26">
        <v>293.19318800000002</v>
      </c>
      <c r="D26">
        <v>293.158863</v>
      </c>
      <c r="E26">
        <v>294.14473299999997</v>
      </c>
    </row>
    <row r="27" spans="1:5" x14ac:dyDescent="0.3">
      <c r="A27">
        <v>293.519949</v>
      </c>
      <c r="B27">
        <v>294.08354700000001</v>
      </c>
      <c r="C27">
        <v>293.71841499999999</v>
      </c>
      <c r="D27">
        <v>293.92673500000001</v>
      </c>
      <c r="E27">
        <v>294.31047799999999</v>
      </c>
    </row>
    <row r="28" spans="1:5" x14ac:dyDescent="0.3">
      <c r="A28">
        <v>293.35363000000001</v>
      </c>
      <c r="B28">
        <v>293.91395899999998</v>
      </c>
      <c r="C28">
        <v>293.60884800000002</v>
      </c>
      <c r="D28">
        <v>293.96088099999997</v>
      </c>
      <c r="E28">
        <v>293.80512900000002</v>
      </c>
    </row>
    <row r="29" spans="1:5" x14ac:dyDescent="0.3">
      <c r="A29">
        <v>293.38494800000001</v>
      </c>
      <c r="B29">
        <v>293.96343200000001</v>
      </c>
      <c r="C29">
        <v>293.565405</v>
      </c>
      <c r="D29">
        <v>293.55523599999998</v>
      </c>
      <c r="E29">
        <v>294.33388600000001</v>
      </c>
    </row>
    <row r="30" spans="1:5" x14ac:dyDescent="0.3">
      <c r="A30">
        <v>293.698689</v>
      </c>
      <c r="B30">
        <v>294.28691199999997</v>
      </c>
      <c r="C30">
        <v>293.84305899999998</v>
      </c>
      <c r="D30">
        <v>294.11016699999999</v>
      </c>
      <c r="E30">
        <v>294.49087700000001</v>
      </c>
    </row>
    <row r="31" spans="1:5" x14ac:dyDescent="0.3">
      <c r="A31">
        <v>294.01276899999999</v>
      </c>
      <c r="B31">
        <v>294.624909</v>
      </c>
      <c r="C31">
        <v>294.15585499999997</v>
      </c>
      <c r="D31">
        <v>294.17537499999997</v>
      </c>
      <c r="E31">
        <v>295.04713199999998</v>
      </c>
    </row>
    <row r="32" spans="1:5" x14ac:dyDescent="0.3">
      <c r="A32">
        <v>295.05714999999998</v>
      </c>
      <c r="B32">
        <v>295.64882299999999</v>
      </c>
      <c r="C32">
        <v>295.19982399999998</v>
      </c>
      <c r="D32">
        <v>295.22492499999998</v>
      </c>
      <c r="E32">
        <v>296.132474</v>
      </c>
    </row>
    <row r="33" spans="1:5" x14ac:dyDescent="0.3">
      <c r="A33">
        <v>296.25874199999998</v>
      </c>
      <c r="B33">
        <v>296.81170300000002</v>
      </c>
      <c r="C33">
        <v>296.47208499999999</v>
      </c>
      <c r="D33">
        <v>296.72204499999998</v>
      </c>
      <c r="E33">
        <v>296.818352</v>
      </c>
    </row>
    <row r="34" spans="1:5" x14ac:dyDescent="0.3">
      <c r="A34">
        <v>297.04575899999998</v>
      </c>
      <c r="B34">
        <v>297.57883900000002</v>
      </c>
      <c r="C34">
        <v>297.28595799999999</v>
      </c>
      <c r="D34">
        <v>297.44415500000002</v>
      </c>
      <c r="E34">
        <v>297.57194600000003</v>
      </c>
    </row>
    <row r="35" spans="1:5" x14ac:dyDescent="0.3">
      <c r="A35">
        <v>298.07942500000001</v>
      </c>
      <c r="B35">
        <v>298.61524500000002</v>
      </c>
      <c r="C35">
        <v>298.253289</v>
      </c>
      <c r="D35">
        <v>298.46227399999998</v>
      </c>
      <c r="E35">
        <v>298.56128000000001</v>
      </c>
    </row>
    <row r="36" spans="1:5" x14ac:dyDescent="0.3">
      <c r="A36">
        <v>299.291336</v>
      </c>
      <c r="B36">
        <v>299.863606</v>
      </c>
      <c r="C36">
        <v>299.52014100000002</v>
      </c>
      <c r="D36">
        <v>299.62077499999998</v>
      </c>
      <c r="E36">
        <v>299.60195700000003</v>
      </c>
    </row>
    <row r="37" spans="1:5" x14ac:dyDescent="0.3">
      <c r="A37">
        <v>299.70420200000001</v>
      </c>
      <c r="B37">
        <v>300.24134700000002</v>
      </c>
      <c r="C37">
        <v>300.01043299999998</v>
      </c>
      <c r="D37">
        <v>300.03333600000002</v>
      </c>
      <c r="E37">
        <v>300.14409999999998</v>
      </c>
    </row>
    <row r="38" spans="1:5" x14ac:dyDescent="0.3">
      <c r="A38">
        <v>300.01648399999999</v>
      </c>
      <c r="B38">
        <v>300.53824800000001</v>
      </c>
      <c r="C38">
        <v>300.32919099999998</v>
      </c>
      <c r="D38">
        <v>300.37729899999999</v>
      </c>
      <c r="E38">
        <v>300.26336500000002</v>
      </c>
    </row>
    <row r="39" spans="1:5" x14ac:dyDescent="0.3">
      <c r="A39">
        <v>299.43790300000001</v>
      </c>
      <c r="B39">
        <v>299.965847</v>
      </c>
      <c r="C39">
        <v>299.788588</v>
      </c>
      <c r="D39">
        <v>299.77401099999997</v>
      </c>
      <c r="E39">
        <v>300.00317699999999</v>
      </c>
    </row>
    <row r="40" spans="1:5" x14ac:dyDescent="0.3">
      <c r="A40">
        <v>300.251442</v>
      </c>
      <c r="B40">
        <v>300.783905</v>
      </c>
      <c r="C40">
        <v>300.62595800000003</v>
      </c>
      <c r="D40">
        <v>300.66063200000002</v>
      </c>
      <c r="E40">
        <v>300.60473200000001</v>
      </c>
    </row>
    <row r="41" spans="1:5" x14ac:dyDescent="0.3">
      <c r="A41">
        <v>300.74816900000002</v>
      </c>
      <c r="B41">
        <v>301.30802699999998</v>
      </c>
      <c r="C41">
        <v>301.04754400000002</v>
      </c>
      <c r="D41">
        <v>301.14584000000002</v>
      </c>
      <c r="E41">
        <v>301.07271900000001</v>
      </c>
    </row>
    <row r="42" spans="1:5" x14ac:dyDescent="0.3">
      <c r="A42">
        <v>301.01256699999999</v>
      </c>
      <c r="B42">
        <v>301.59426300000001</v>
      </c>
      <c r="C42">
        <v>301.34869700000002</v>
      </c>
      <c r="D42">
        <v>301.34407099999999</v>
      </c>
      <c r="E42">
        <v>301.53092400000003</v>
      </c>
    </row>
    <row r="43" spans="1:5" x14ac:dyDescent="0.3">
      <c r="A43">
        <v>301.303316</v>
      </c>
      <c r="B43">
        <v>301.86197299999998</v>
      </c>
      <c r="C43">
        <v>301.61798399999998</v>
      </c>
      <c r="D43">
        <v>301.66467</v>
      </c>
      <c r="E43">
        <v>301.60242599999998</v>
      </c>
    </row>
    <row r="44" spans="1:5" x14ac:dyDescent="0.3">
      <c r="A44">
        <v>301.44385899999997</v>
      </c>
      <c r="B44">
        <v>301.95970799999998</v>
      </c>
      <c r="C44">
        <v>301.75185599999998</v>
      </c>
      <c r="D44">
        <v>301.773595</v>
      </c>
      <c r="E44">
        <v>301.71858400000002</v>
      </c>
    </row>
    <row r="45" spans="1:5" x14ac:dyDescent="0.3">
      <c r="A45">
        <v>301.36348600000002</v>
      </c>
      <c r="B45">
        <v>301.88166200000001</v>
      </c>
      <c r="C45">
        <v>301.687095</v>
      </c>
      <c r="D45">
        <v>301.74076500000001</v>
      </c>
      <c r="E45">
        <v>301.72592800000001</v>
      </c>
    </row>
    <row r="46" spans="1:5" x14ac:dyDescent="0.3">
      <c r="A46">
        <v>301.47641499999997</v>
      </c>
      <c r="B46">
        <v>302.00717300000002</v>
      </c>
      <c r="C46">
        <v>301.820742</v>
      </c>
      <c r="D46">
        <v>301.85998899999998</v>
      </c>
      <c r="E46">
        <v>301.89576399999999</v>
      </c>
    </row>
    <row r="47" spans="1:5" x14ac:dyDescent="0.3">
      <c r="A47">
        <v>301.40651100000002</v>
      </c>
      <c r="B47">
        <v>301.872907</v>
      </c>
      <c r="C47">
        <v>301.78643799999998</v>
      </c>
      <c r="D47">
        <v>301.73464999999999</v>
      </c>
      <c r="E47">
        <v>301.57509199999998</v>
      </c>
    </row>
    <row r="48" spans="1:5" x14ac:dyDescent="0.3">
      <c r="A48">
        <v>301.06340699999998</v>
      </c>
      <c r="B48">
        <v>301.58577600000001</v>
      </c>
      <c r="C48">
        <v>301.38514700000002</v>
      </c>
      <c r="D48">
        <v>301.40587599999998</v>
      </c>
      <c r="E48">
        <v>301.34205700000001</v>
      </c>
    </row>
    <row r="49" spans="1:5" x14ac:dyDescent="0.3">
      <c r="A49">
        <v>300.39761499999997</v>
      </c>
      <c r="B49">
        <v>300.90404100000001</v>
      </c>
      <c r="C49">
        <v>300.64673399999998</v>
      </c>
      <c r="D49">
        <v>300.65144400000003</v>
      </c>
      <c r="E49">
        <v>300.67072300000001</v>
      </c>
    </row>
    <row r="50" spans="1:5" x14ac:dyDescent="0.3">
      <c r="A50">
        <v>299.99742099999997</v>
      </c>
      <c r="B50">
        <v>300.58646800000002</v>
      </c>
      <c r="C50">
        <v>300.28785299999998</v>
      </c>
      <c r="D50">
        <v>300.30657100000002</v>
      </c>
      <c r="E50">
        <v>300.311464</v>
      </c>
    </row>
    <row r="51" spans="1:5" x14ac:dyDescent="0.3">
      <c r="A51">
        <v>299.79826600000001</v>
      </c>
      <c r="B51">
        <v>300.34295100000003</v>
      </c>
      <c r="C51">
        <v>300.06039299999998</v>
      </c>
      <c r="D51">
        <v>300.070289</v>
      </c>
      <c r="E51">
        <v>300.21005700000001</v>
      </c>
    </row>
    <row r="52" spans="1:5" x14ac:dyDescent="0.3">
      <c r="A52">
        <v>299.62600400000002</v>
      </c>
      <c r="B52">
        <v>300.16157399999997</v>
      </c>
      <c r="C52">
        <v>299.878716</v>
      </c>
      <c r="D52">
        <v>299.90250099999997</v>
      </c>
      <c r="E52">
        <v>300.03635600000001</v>
      </c>
    </row>
    <row r="53" spans="1:5" x14ac:dyDescent="0.3">
      <c r="A53">
        <v>299.40565700000002</v>
      </c>
      <c r="B53">
        <v>299.975663</v>
      </c>
      <c r="C53">
        <v>299.68980599999998</v>
      </c>
      <c r="D53">
        <v>299.71946000000003</v>
      </c>
      <c r="E53">
        <v>299.900621</v>
      </c>
    </row>
    <row r="54" spans="1:5" x14ac:dyDescent="0.3">
      <c r="A54">
        <v>299.07977199999999</v>
      </c>
      <c r="B54">
        <v>299.62726500000002</v>
      </c>
      <c r="C54">
        <v>299.33879200000001</v>
      </c>
      <c r="D54">
        <v>299.34941800000001</v>
      </c>
      <c r="E54">
        <v>299.57241800000003</v>
      </c>
    </row>
    <row r="55" spans="1:5" x14ac:dyDescent="0.3">
      <c r="A55">
        <v>298.76864799999998</v>
      </c>
      <c r="B55">
        <v>299.32668200000001</v>
      </c>
      <c r="C55">
        <v>299.02418799999998</v>
      </c>
      <c r="D55">
        <v>299.025283</v>
      </c>
      <c r="E55">
        <v>299.23332900000003</v>
      </c>
    </row>
    <row r="56" spans="1:5" x14ac:dyDescent="0.3">
      <c r="A56">
        <v>298.51919600000002</v>
      </c>
      <c r="B56">
        <v>299.05691100000001</v>
      </c>
      <c r="C56">
        <v>298.78357699999998</v>
      </c>
      <c r="D56">
        <v>298.75958300000002</v>
      </c>
      <c r="E56">
        <v>298.93121000000002</v>
      </c>
    </row>
    <row r="57" spans="1:5" x14ac:dyDescent="0.3">
      <c r="A57">
        <v>298.12953399999998</v>
      </c>
      <c r="B57">
        <v>298.68237699999997</v>
      </c>
      <c r="C57">
        <v>298.37365899999998</v>
      </c>
      <c r="D57">
        <v>298.35608000000002</v>
      </c>
      <c r="E57">
        <v>298.624979</v>
      </c>
    </row>
    <row r="58" spans="1:5" x14ac:dyDescent="0.3">
      <c r="A58">
        <v>297.67550199999999</v>
      </c>
      <c r="B58">
        <v>298.226722</v>
      </c>
      <c r="C58">
        <v>297.90594599999997</v>
      </c>
      <c r="D58">
        <v>297.89185500000002</v>
      </c>
      <c r="E58">
        <v>298.21048200000001</v>
      </c>
    </row>
    <row r="59" spans="1:5" x14ac:dyDescent="0.3">
      <c r="A59">
        <v>297.41582399999999</v>
      </c>
      <c r="B59">
        <v>297.96040699999998</v>
      </c>
      <c r="C59">
        <v>297.66936900000002</v>
      </c>
      <c r="D59">
        <v>297.59695199999999</v>
      </c>
      <c r="E59">
        <v>297.958189</v>
      </c>
    </row>
    <row r="60" spans="1:5" x14ac:dyDescent="0.3">
      <c r="A60">
        <v>297.21082799999999</v>
      </c>
      <c r="B60">
        <v>297.76884000000001</v>
      </c>
      <c r="C60">
        <v>297.44325500000002</v>
      </c>
      <c r="D60">
        <v>297.38974999999999</v>
      </c>
      <c r="E60">
        <v>297.74624599999999</v>
      </c>
    </row>
    <row r="61" spans="1:5" x14ac:dyDescent="0.3">
      <c r="A61">
        <v>296.93460599999997</v>
      </c>
      <c r="B61">
        <v>297.49408699999998</v>
      </c>
      <c r="C61">
        <v>297.16368999999997</v>
      </c>
      <c r="D61">
        <v>297.19372099999998</v>
      </c>
      <c r="E61">
        <v>297.52921099999998</v>
      </c>
    </row>
    <row r="62" spans="1:5" x14ac:dyDescent="0.3">
      <c r="A62">
        <v>296.47402</v>
      </c>
      <c r="B62">
        <v>297.00022000000001</v>
      </c>
      <c r="C62">
        <v>296.78947299999999</v>
      </c>
      <c r="D62">
        <v>296.73903100000001</v>
      </c>
      <c r="E62">
        <v>297.126734</v>
      </c>
    </row>
    <row r="63" spans="1:5" x14ac:dyDescent="0.3">
      <c r="A63">
        <v>296.28107299999999</v>
      </c>
      <c r="B63">
        <v>296.81124499999999</v>
      </c>
      <c r="C63">
        <v>296.57930699999997</v>
      </c>
      <c r="D63">
        <v>296.44822900000003</v>
      </c>
      <c r="E63">
        <v>296.97378700000002</v>
      </c>
    </row>
    <row r="64" spans="1:5" x14ac:dyDescent="0.3">
      <c r="A64">
        <v>295.99228799999997</v>
      </c>
      <c r="B64">
        <v>296.55819600000001</v>
      </c>
      <c r="C64">
        <v>296.23722299999997</v>
      </c>
      <c r="D64">
        <v>296.13154900000001</v>
      </c>
      <c r="E64">
        <v>296.61057399999999</v>
      </c>
    </row>
    <row r="65" spans="1:5" x14ac:dyDescent="0.3">
      <c r="A65">
        <v>295.73922099999999</v>
      </c>
      <c r="B65">
        <v>296.31383899999997</v>
      </c>
      <c r="C65">
        <v>295.98086000000001</v>
      </c>
      <c r="D65">
        <v>295.90754800000002</v>
      </c>
      <c r="E65">
        <v>296.47538200000002</v>
      </c>
    </row>
    <row r="66" spans="1:5" x14ac:dyDescent="0.3">
      <c r="A66">
        <v>295.36277100000001</v>
      </c>
      <c r="B66">
        <v>295.90205900000001</v>
      </c>
      <c r="C66">
        <v>295.66414200000003</v>
      </c>
      <c r="D66">
        <v>295.51059500000002</v>
      </c>
      <c r="E66">
        <v>296.16020600000002</v>
      </c>
    </row>
    <row r="67" spans="1:5" x14ac:dyDescent="0.3">
      <c r="A67">
        <v>295.41530899999998</v>
      </c>
      <c r="B67">
        <v>295.99250499999999</v>
      </c>
      <c r="C67">
        <v>295.745634</v>
      </c>
      <c r="D67">
        <v>295.86229200000002</v>
      </c>
      <c r="E67">
        <v>296.25406800000002</v>
      </c>
    </row>
    <row r="68" spans="1:5" x14ac:dyDescent="0.3">
      <c r="A68">
        <v>294.900373</v>
      </c>
      <c r="B68">
        <v>295.41722099999998</v>
      </c>
      <c r="C68">
        <v>295.16875800000003</v>
      </c>
      <c r="D68">
        <v>295.16979600000002</v>
      </c>
      <c r="E68">
        <v>295.98930300000001</v>
      </c>
    </row>
    <row r="69" spans="1:5" x14ac:dyDescent="0.3">
      <c r="A69">
        <v>294.25768499999998</v>
      </c>
      <c r="B69">
        <v>294.85241300000001</v>
      </c>
      <c r="C69">
        <v>294.43346400000001</v>
      </c>
      <c r="D69">
        <v>294.35692999999998</v>
      </c>
      <c r="E69">
        <v>295.08679899999998</v>
      </c>
    </row>
    <row r="70" spans="1:5" x14ac:dyDescent="0.3">
      <c r="A70">
        <v>294.10186800000002</v>
      </c>
      <c r="B70">
        <v>294.70421599999997</v>
      </c>
      <c r="C70">
        <v>294.287127</v>
      </c>
      <c r="D70">
        <v>294.20638200000002</v>
      </c>
      <c r="E70">
        <v>294.939414</v>
      </c>
    </row>
    <row r="71" spans="1:5" x14ac:dyDescent="0.3">
      <c r="A71">
        <v>294.18595800000003</v>
      </c>
      <c r="B71">
        <v>294.79285900000002</v>
      </c>
      <c r="C71">
        <v>294.33232400000003</v>
      </c>
      <c r="D71">
        <v>294.32494600000001</v>
      </c>
      <c r="E71">
        <v>295.03422599999999</v>
      </c>
    </row>
    <row r="72" spans="1:5" x14ac:dyDescent="0.3">
      <c r="A72">
        <v>294.10559999999998</v>
      </c>
      <c r="B72">
        <v>294.68345900000003</v>
      </c>
      <c r="C72">
        <v>294.325176</v>
      </c>
      <c r="D72">
        <v>294.36806000000001</v>
      </c>
      <c r="E72">
        <v>294.92062099999998</v>
      </c>
    </row>
    <row r="73" spans="1:5" x14ac:dyDescent="0.3">
      <c r="A73">
        <v>294.11346800000001</v>
      </c>
      <c r="B73">
        <v>294.68370199999998</v>
      </c>
      <c r="C73">
        <v>294.35321199999998</v>
      </c>
      <c r="D73">
        <v>294.49170600000002</v>
      </c>
      <c r="E73">
        <v>295.00312000000002</v>
      </c>
    </row>
    <row r="74" spans="1:5" x14ac:dyDescent="0.3">
      <c r="A74">
        <v>293.11408499999999</v>
      </c>
      <c r="B74">
        <v>293.71106600000002</v>
      </c>
      <c r="C74">
        <v>293.36296800000002</v>
      </c>
      <c r="D74">
        <v>293.24147699999997</v>
      </c>
      <c r="E74">
        <v>294.33040499999998</v>
      </c>
    </row>
    <row r="75" spans="1:5" x14ac:dyDescent="0.3">
      <c r="A75">
        <v>294.03578299999998</v>
      </c>
      <c r="B75">
        <v>294.65599200000003</v>
      </c>
      <c r="C75">
        <v>294.33602000000002</v>
      </c>
      <c r="D75">
        <v>294.67228599999999</v>
      </c>
      <c r="E75">
        <v>294.69293499999998</v>
      </c>
    </row>
    <row r="76" spans="1:5" x14ac:dyDescent="0.3">
      <c r="A76">
        <v>293.83752299999998</v>
      </c>
      <c r="B76">
        <v>294.43906199999998</v>
      </c>
      <c r="C76">
        <v>294.03580699999998</v>
      </c>
      <c r="D76">
        <v>293.95923099999999</v>
      </c>
      <c r="E76">
        <v>294.52604300000002</v>
      </c>
    </row>
    <row r="77" spans="1:5" x14ac:dyDescent="0.3">
      <c r="A77">
        <v>294.85353600000002</v>
      </c>
      <c r="B77">
        <v>295.47366599999998</v>
      </c>
      <c r="C77">
        <v>295.07441599999999</v>
      </c>
      <c r="D77">
        <v>295.27130499999998</v>
      </c>
      <c r="E77">
        <v>295.41873199999998</v>
      </c>
    </row>
    <row r="78" spans="1:5" x14ac:dyDescent="0.3">
      <c r="A78">
        <v>295.85211500000003</v>
      </c>
      <c r="B78">
        <v>296.59567900000002</v>
      </c>
      <c r="C78">
        <v>296.10966300000001</v>
      </c>
      <c r="D78">
        <v>296.28621600000002</v>
      </c>
      <c r="E78">
        <v>296.24035300000003</v>
      </c>
    </row>
    <row r="79" spans="1:5" x14ac:dyDescent="0.3">
      <c r="A79">
        <v>297.26561400000003</v>
      </c>
      <c r="B79">
        <v>297.99495100000001</v>
      </c>
      <c r="C79">
        <v>297.49739499999998</v>
      </c>
      <c r="D79">
        <v>297.58971500000001</v>
      </c>
      <c r="E79">
        <v>297.50932</v>
      </c>
    </row>
    <row r="80" spans="1:5" x14ac:dyDescent="0.3">
      <c r="A80">
        <v>298.38006899999999</v>
      </c>
      <c r="B80">
        <v>299.10311000000002</v>
      </c>
      <c r="C80">
        <v>298.47987799999999</v>
      </c>
      <c r="D80">
        <v>298.47709300000002</v>
      </c>
      <c r="E80">
        <v>298.55290500000001</v>
      </c>
    </row>
    <row r="81" spans="1:5" x14ac:dyDescent="0.3">
      <c r="A81">
        <v>301.05506100000002</v>
      </c>
      <c r="B81">
        <v>301.67191300000002</v>
      </c>
      <c r="C81">
        <v>301.33173499999998</v>
      </c>
      <c r="D81">
        <v>301.27317900000003</v>
      </c>
      <c r="E81">
        <v>301.11421999999999</v>
      </c>
    </row>
    <row r="82" spans="1:5" x14ac:dyDescent="0.3">
      <c r="A82">
        <v>301.052324</v>
      </c>
      <c r="B82">
        <v>301.538635</v>
      </c>
      <c r="C82">
        <v>301.36583300000001</v>
      </c>
      <c r="D82">
        <v>301.31461200000001</v>
      </c>
      <c r="E82">
        <v>301.06764900000002</v>
      </c>
    </row>
    <row r="83" spans="1:5" x14ac:dyDescent="0.3">
      <c r="A83">
        <v>301.87391700000001</v>
      </c>
      <c r="B83">
        <v>302.528704</v>
      </c>
      <c r="C83">
        <v>302.71170499999999</v>
      </c>
      <c r="D83">
        <v>302.416921</v>
      </c>
      <c r="E83">
        <v>301.53958299999999</v>
      </c>
    </row>
    <row r="84" spans="1:5" x14ac:dyDescent="0.3">
      <c r="A84">
        <v>301.95604400000002</v>
      </c>
      <c r="B84">
        <v>302.45240200000001</v>
      </c>
      <c r="C84">
        <v>302.47239200000001</v>
      </c>
      <c r="D84">
        <v>302.36619999999999</v>
      </c>
      <c r="E84">
        <v>302.03053899999998</v>
      </c>
    </row>
    <row r="85" spans="1:5" x14ac:dyDescent="0.3">
      <c r="A85">
        <v>302.88260200000002</v>
      </c>
      <c r="B85">
        <v>303.32555000000002</v>
      </c>
      <c r="C85">
        <v>303.79874100000001</v>
      </c>
      <c r="D85">
        <v>303.18823200000003</v>
      </c>
      <c r="E85">
        <v>302.55022300000002</v>
      </c>
    </row>
    <row r="86" spans="1:5" x14ac:dyDescent="0.3">
      <c r="A86">
        <v>303.29953499999999</v>
      </c>
      <c r="B86">
        <v>303.85652900000002</v>
      </c>
      <c r="C86">
        <v>303.94835499999999</v>
      </c>
      <c r="D86">
        <v>303.74644899999998</v>
      </c>
      <c r="E86">
        <v>303.17846600000001</v>
      </c>
    </row>
    <row r="87" spans="1:5" x14ac:dyDescent="0.3">
      <c r="A87">
        <v>303.775756</v>
      </c>
      <c r="B87">
        <v>304.31293799999997</v>
      </c>
      <c r="C87">
        <v>304.90811000000002</v>
      </c>
      <c r="D87">
        <v>304.13627400000001</v>
      </c>
      <c r="E87">
        <v>303.67362400000002</v>
      </c>
    </row>
    <row r="88" spans="1:5" x14ac:dyDescent="0.3">
      <c r="A88">
        <v>304.90317499999998</v>
      </c>
      <c r="B88">
        <v>305.60900099999998</v>
      </c>
      <c r="C88">
        <v>306.10817900000001</v>
      </c>
      <c r="D88">
        <v>305.34832</v>
      </c>
      <c r="E88">
        <v>304.35260899999997</v>
      </c>
    </row>
    <row r="89" spans="1:5" x14ac:dyDescent="0.3">
      <c r="A89">
        <v>304.66073799999998</v>
      </c>
      <c r="B89">
        <v>305.17494199999999</v>
      </c>
      <c r="C89">
        <v>305.40330899999998</v>
      </c>
      <c r="D89">
        <v>305.27291600000001</v>
      </c>
      <c r="E89">
        <v>304.56545999999997</v>
      </c>
    </row>
    <row r="90" spans="1:5" x14ac:dyDescent="0.3">
      <c r="A90">
        <v>305.00434799999999</v>
      </c>
      <c r="B90">
        <v>305.39993299999998</v>
      </c>
      <c r="C90">
        <v>306.063063</v>
      </c>
      <c r="D90">
        <v>305.498355</v>
      </c>
      <c r="E90">
        <v>304.73478399999999</v>
      </c>
    </row>
    <row r="91" spans="1:5" x14ac:dyDescent="0.3">
      <c r="A91">
        <v>305.34111300000001</v>
      </c>
      <c r="B91">
        <v>305.73717699999997</v>
      </c>
      <c r="C91">
        <v>306.46667100000002</v>
      </c>
      <c r="D91">
        <v>305.676894</v>
      </c>
      <c r="E91">
        <v>304.87862000000001</v>
      </c>
    </row>
    <row r="92" spans="1:5" x14ac:dyDescent="0.3">
      <c r="A92">
        <v>304.862774</v>
      </c>
      <c r="B92">
        <v>305.35805900000003</v>
      </c>
      <c r="C92">
        <v>305.78955999999999</v>
      </c>
      <c r="D92">
        <v>305.39749599999999</v>
      </c>
      <c r="E92">
        <v>304.61601400000001</v>
      </c>
    </row>
    <row r="93" spans="1:5" x14ac:dyDescent="0.3">
      <c r="A93">
        <v>304.48078900000002</v>
      </c>
      <c r="B93">
        <v>304.99652099999997</v>
      </c>
      <c r="C93">
        <v>305.37319100000002</v>
      </c>
      <c r="D93">
        <v>305.01204100000001</v>
      </c>
      <c r="E93">
        <v>304.27036800000002</v>
      </c>
    </row>
    <row r="94" spans="1:5" x14ac:dyDescent="0.3">
      <c r="A94">
        <v>304.18352599999997</v>
      </c>
      <c r="B94">
        <v>304.64615900000001</v>
      </c>
      <c r="C94">
        <v>304.90359699999999</v>
      </c>
      <c r="D94">
        <v>304.692341</v>
      </c>
      <c r="E94">
        <v>304.05310600000001</v>
      </c>
    </row>
    <row r="95" spans="1:5" x14ac:dyDescent="0.3">
      <c r="A95">
        <v>304.74995000000001</v>
      </c>
      <c r="B95">
        <v>305.25235800000002</v>
      </c>
      <c r="C95">
        <v>305.75574399999999</v>
      </c>
      <c r="D95">
        <v>305.25348400000001</v>
      </c>
      <c r="E95">
        <v>304.459248</v>
      </c>
    </row>
    <row r="96" spans="1:5" x14ac:dyDescent="0.3">
      <c r="A96">
        <v>304.42399999999998</v>
      </c>
      <c r="B96">
        <v>304.869305</v>
      </c>
      <c r="C96">
        <v>305.08657499999998</v>
      </c>
      <c r="D96">
        <v>304.83143000000001</v>
      </c>
      <c r="E96">
        <v>304.12727000000001</v>
      </c>
    </row>
    <row r="97" spans="1:5" x14ac:dyDescent="0.3">
      <c r="A97">
        <v>304.00820900000002</v>
      </c>
      <c r="B97">
        <v>304.52328299999999</v>
      </c>
      <c r="C97">
        <v>304.54536899999999</v>
      </c>
      <c r="D97">
        <v>304.43304499999999</v>
      </c>
      <c r="E97">
        <v>303.72753899999998</v>
      </c>
    </row>
    <row r="98" spans="1:5" x14ac:dyDescent="0.3">
      <c r="A98">
        <v>303.88838700000002</v>
      </c>
      <c r="B98">
        <v>304.34179</v>
      </c>
      <c r="C98">
        <v>304.45245</v>
      </c>
      <c r="D98">
        <v>304.30726199999998</v>
      </c>
      <c r="E98">
        <v>303.63800600000002</v>
      </c>
    </row>
    <row r="99" spans="1:5" x14ac:dyDescent="0.3">
      <c r="A99">
        <v>303.37215800000001</v>
      </c>
      <c r="B99">
        <v>303.81218000000001</v>
      </c>
      <c r="C99">
        <v>303.90830199999999</v>
      </c>
      <c r="D99">
        <v>303.75758400000001</v>
      </c>
      <c r="E99">
        <v>303.10683399999999</v>
      </c>
    </row>
    <row r="100" spans="1:5" x14ac:dyDescent="0.3">
      <c r="A100">
        <v>302.66144800000001</v>
      </c>
      <c r="B100">
        <v>303.07650799999999</v>
      </c>
      <c r="C100">
        <v>303.14338700000002</v>
      </c>
      <c r="D100">
        <v>302.96164700000003</v>
      </c>
      <c r="E100">
        <v>302.51491900000002</v>
      </c>
    </row>
    <row r="101" spans="1:5" x14ac:dyDescent="0.3">
      <c r="A101">
        <v>301.74871100000001</v>
      </c>
      <c r="B101">
        <v>302.196978</v>
      </c>
      <c r="C101">
        <v>302.18859300000003</v>
      </c>
      <c r="D101">
        <v>302.09798599999999</v>
      </c>
      <c r="E101">
        <v>301.68214999999998</v>
      </c>
    </row>
    <row r="102" spans="1:5" x14ac:dyDescent="0.3">
      <c r="A102">
        <v>300.90680099999997</v>
      </c>
      <c r="B102">
        <v>301.327585</v>
      </c>
      <c r="C102">
        <v>301.37008600000001</v>
      </c>
      <c r="D102">
        <v>301.22995100000003</v>
      </c>
      <c r="E102">
        <v>300.98750999999999</v>
      </c>
    </row>
    <row r="103" spans="1:5" x14ac:dyDescent="0.3">
      <c r="A103">
        <v>300.11638399999998</v>
      </c>
      <c r="B103">
        <v>300.563669</v>
      </c>
      <c r="C103">
        <v>300.58040299999999</v>
      </c>
      <c r="D103">
        <v>300.44625000000002</v>
      </c>
      <c r="E103">
        <v>300.34804200000002</v>
      </c>
    </row>
    <row r="104" spans="1:5" x14ac:dyDescent="0.3">
      <c r="A104">
        <v>299.33806900000002</v>
      </c>
      <c r="B104">
        <v>299.78994299999999</v>
      </c>
      <c r="C104">
        <v>299.79864199999997</v>
      </c>
      <c r="D104">
        <v>299.64415200000002</v>
      </c>
      <c r="E104">
        <v>299.65893799999998</v>
      </c>
    </row>
    <row r="105" spans="1:5" x14ac:dyDescent="0.3">
      <c r="A105">
        <v>298.76899700000001</v>
      </c>
      <c r="B105">
        <v>299.26032900000001</v>
      </c>
      <c r="C105">
        <v>299.19546700000001</v>
      </c>
      <c r="D105">
        <v>299.100615</v>
      </c>
      <c r="E105">
        <v>299.18118900000002</v>
      </c>
    </row>
    <row r="106" spans="1:5" x14ac:dyDescent="0.3">
      <c r="A106">
        <v>297.84523799999999</v>
      </c>
      <c r="B106">
        <v>298.33634599999999</v>
      </c>
      <c r="C106">
        <v>298.25593500000002</v>
      </c>
      <c r="D106">
        <v>298.09899200000001</v>
      </c>
      <c r="E106">
        <v>298.31159200000002</v>
      </c>
    </row>
    <row r="107" spans="1:5" x14ac:dyDescent="0.3">
      <c r="A107">
        <v>297.545277</v>
      </c>
      <c r="B107">
        <v>298.02609200000001</v>
      </c>
      <c r="C107">
        <v>297.9332</v>
      </c>
      <c r="D107">
        <v>297.76806499999998</v>
      </c>
      <c r="E107">
        <v>297.997772</v>
      </c>
    </row>
    <row r="108" spans="1:5" x14ac:dyDescent="0.3">
      <c r="A108">
        <v>297.23403100000002</v>
      </c>
      <c r="B108">
        <v>297.72551800000002</v>
      </c>
      <c r="C108">
        <v>297.622207</v>
      </c>
      <c r="D108">
        <v>297.487574</v>
      </c>
      <c r="E108">
        <v>297.80891800000001</v>
      </c>
    </row>
    <row r="109" spans="1:5" x14ac:dyDescent="0.3">
      <c r="A109">
        <v>295.755607</v>
      </c>
      <c r="B109">
        <v>296.36363899999998</v>
      </c>
      <c r="C109">
        <v>296.096161</v>
      </c>
      <c r="D109">
        <v>296.02892500000002</v>
      </c>
      <c r="E109">
        <v>296.62298299999998</v>
      </c>
    </row>
    <row r="110" spans="1:5" x14ac:dyDescent="0.3">
      <c r="A110">
        <v>296.06590699999998</v>
      </c>
      <c r="B110">
        <v>296.58284600000002</v>
      </c>
      <c r="C110">
        <v>296.39165500000001</v>
      </c>
      <c r="D110">
        <v>296.24473799999998</v>
      </c>
      <c r="E110">
        <v>296.73675200000002</v>
      </c>
    </row>
    <row r="111" spans="1:5" x14ac:dyDescent="0.3">
      <c r="A111">
        <v>295.99650800000001</v>
      </c>
      <c r="B111">
        <v>296.53456599999998</v>
      </c>
      <c r="C111">
        <v>296.248468</v>
      </c>
      <c r="D111">
        <v>296.15173099999998</v>
      </c>
      <c r="E111">
        <v>296.602665</v>
      </c>
    </row>
    <row r="112" spans="1:5" x14ac:dyDescent="0.3">
      <c r="A112">
        <v>295.24290100000002</v>
      </c>
      <c r="B112">
        <v>295.78417200000001</v>
      </c>
      <c r="C112">
        <v>295.54445399999997</v>
      </c>
      <c r="D112">
        <v>295.40489500000001</v>
      </c>
      <c r="E112">
        <v>296.05247100000003</v>
      </c>
    </row>
    <row r="113" spans="1:5" x14ac:dyDescent="0.3">
      <c r="A113">
        <v>295.51146499999999</v>
      </c>
      <c r="B113">
        <v>296.07702599999999</v>
      </c>
      <c r="C113">
        <v>295.80703599999998</v>
      </c>
      <c r="D113">
        <v>295.68867499999999</v>
      </c>
      <c r="E113">
        <v>296.20525300000003</v>
      </c>
    </row>
    <row r="114" spans="1:5" x14ac:dyDescent="0.3">
      <c r="A114">
        <v>295.39845700000001</v>
      </c>
      <c r="B114">
        <v>295.93056899999999</v>
      </c>
      <c r="C114">
        <v>295.71765099999999</v>
      </c>
      <c r="D114">
        <v>295.54127</v>
      </c>
      <c r="E114">
        <v>296.12740700000001</v>
      </c>
    </row>
    <row r="115" spans="1:5" x14ac:dyDescent="0.3">
      <c r="A115">
        <v>296.29725999999999</v>
      </c>
      <c r="B115">
        <v>296.83213799999999</v>
      </c>
      <c r="C115">
        <v>296.64143300000001</v>
      </c>
      <c r="D115">
        <v>296.42411900000002</v>
      </c>
      <c r="E115">
        <v>296.99429400000002</v>
      </c>
    </row>
    <row r="116" spans="1:5" x14ac:dyDescent="0.3">
      <c r="A116">
        <v>297.515649</v>
      </c>
      <c r="B116">
        <v>298.09498200000002</v>
      </c>
      <c r="C116">
        <v>297.77108900000002</v>
      </c>
      <c r="D116">
        <v>297.85277000000002</v>
      </c>
      <c r="E116">
        <v>298.318648</v>
      </c>
    </row>
    <row r="117" spans="1:5" x14ac:dyDescent="0.3">
      <c r="A117">
        <v>298.73668099999998</v>
      </c>
      <c r="B117">
        <v>299.269362</v>
      </c>
      <c r="C117">
        <v>299.04048499999999</v>
      </c>
      <c r="D117">
        <v>299.03029299999997</v>
      </c>
      <c r="E117">
        <v>299.37585100000001</v>
      </c>
    </row>
    <row r="118" spans="1:5" x14ac:dyDescent="0.3">
      <c r="A118">
        <v>299.36147699999998</v>
      </c>
      <c r="B118">
        <v>299.90665899999999</v>
      </c>
      <c r="C118">
        <v>299.68161500000002</v>
      </c>
      <c r="D118">
        <v>299.65727800000002</v>
      </c>
      <c r="E118">
        <v>299.89880699999998</v>
      </c>
    </row>
    <row r="119" spans="1:5" x14ac:dyDescent="0.3">
      <c r="A119">
        <v>300.91301199999998</v>
      </c>
      <c r="B119">
        <v>301.47191900000001</v>
      </c>
      <c r="C119">
        <v>301.24958199999998</v>
      </c>
      <c r="D119">
        <v>301.250023</v>
      </c>
      <c r="E119">
        <v>301.37504999999999</v>
      </c>
    </row>
    <row r="120" spans="1:5" x14ac:dyDescent="0.3">
      <c r="A120">
        <v>301.27085899999997</v>
      </c>
      <c r="B120">
        <v>301.78551800000002</v>
      </c>
      <c r="C120">
        <v>301.635558</v>
      </c>
      <c r="D120">
        <v>301.660482</v>
      </c>
      <c r="E120">
        <v>301.50182599999999</v>
      </c>
    </row>
    <row r="121" spans="1:5" x14ac:dyDescent="0.3">
      <c r="A121">
        <v>301.999976</v>
      </c>
      <c r="B121">
        <v>302.454522</v>
      </c>
      <c r="C121">
        <v>302.28100000000001</v>
      </c>
      <c r="D121">
        <v>302.286091</v>
      </c>
      <c r="E121">
        <v>302.10647699999998</v>
      </c>
    </row>
    <row r="122" spans="1:5" x14ac:dyDescent="0.3">
      <c r="A122">
        <v>303.11387000000002</v>
      </c>
      <c r="B122">
        <v>303.67919899999998</v>
      </c>
      <c r="C122">
        <v>303.41876200000002</v>
      </c>
      <c r="D122">
        <v>303.59882900000002</v>
      </c>
      <c r="E122">
        <v>303.30013700000001</v>
      </c>
    </row>
    <row r="123" spans="1:5" x14ac:dyDescent="0.3">
      <c r="A123">
        <v>303.90568200000001</v>
      </c>
      <c r="B123">
        <v>304.45585599999998</v>
      </c>
      <c r="C123">
        <v>304.26739300000003</v>
      </c>
      <c r="D123">
        <v>304.36696000000001</v>
      </c>
      <c r="E123">
        <v>303.69870400000002</v>
      </c>
    </row>
    <row r="124" spans="1:5" x14ac:dyDescent="0.3">
      <c r="A124">
        <v>304.88821100000001</v>
      </c>
      <c r="B124">
        <v>305.39646399999998</v>
      </c>
      <c r="C124">
        <v>305.31468999999998</v>
      </c>
      <c r="D124">
        <v>305.41553699999997</v>
      </c>
      <c r="E124">
        <v>304.74927400000001</v>
      </c>
    </row>
    <row r="125" spans="1:5" x14ac:dyDescent="0.3">
      <c r="A125">
        <v>305.42940199999998</v>
      </c>
      <c r="B125">
        <v>305.96817199999998</v>
      </c>
      <c r="C125">
        <v>305.82753500000001</v>
      </c>
      <c r="D125">
        <v>305.94713300000001</v>
      </c>
      <c r="E125">
        <v>305.36166600000001</v>
      </c>
    </row>
    <row r="126" spans="1:5" x14ac:dyDescent="0.3">
      <c r="A126">
        <v>306.2133</v>
      </c>
      <c r="B126">
        <v>306.73820599999999</v>
      </c>
      <c r="C126">
        <v>306.65376600000002</v>
      </c>
      <c r="D126">
        <v>306.85604000000001</v>
      </c>
      <c r="E126">
        <v>305.88526400000001</v>
      </c>
    </row>
    <row r="127" spans="1:5" x14ac:dyDescent="0.3">
      <c r="A127">
        <v>306.74376899999999</v>
      </c>
      <c r="B127">
        <v>307.32013899999998</v>
      </c>
      <c r="C127">
        <v>307.199566</v>
      </c>
      <c r="D127">
        <v>307.46593899999999</v>
      </c>
      <c r="E127">
        <v>306.24771199999998</v>
      </c>
    </row>
    <row r="128" spans="1:5" x14ac:dyDescent="0.3">
      <c r="A128">
        <v>306.63681500000001</v>
      </c>
      <c r="B128">
        <v>307.155145</v>
      </c>
      <c r="C128">
        <v>307.07631199999997</v>
      </c>
      <c r="D128">
        <v>307.23090300000001</v>
      </c>
      <c r="E128">
        <v>306.41674</v>
      </c>
    </row>
    <row r="129" spans="1:5" x14ac:dyDescent="0.3">
      <c r="A129">
        <v>306.89781399999998</v>
      </c>
      <c r="B129">
        <v>307.44652600000001</v>
      </c>
      <c r="C129">
        <v>307.32163000000003</v>
      </c>
      <c r="D129">
        <v>307.48205400000001</v>
      </c>
      <c r="E129">
        <v>306.62067100000002</v>
      </c>
    </row>
    <row r="130" spans="1:5" x14ac:dyDescent="0.3">
      <c r="A130">
        <v>304.17569099999997</v>
      </c>
      <c r="B130">
        <v>304.63500499999998</v>
      </c>
      <c r="C130">
        <v>304.952271</v>
      </c>
      <c r="D130">
        <v>304.75830400000001</v>
      </c>
      <c r="E130">
        <v>303.525555</v>
      </c>
    </row>
    <row r="131" spans="1:5" x14ac:dyDescent="0.3">
      <c r="A131">
        <v>298.83446099999998</v>
      </c>
      <c r="B131">
        <v>299.24687999999998</v>
      </c>
      <c r="C131">
        <v>299.385311</v>
      </c>
      <c r="D131">
        <v>299.56023199999998</v>
      </c>
      <c r="E131">
        <v>298.920005</v>
      </c>
    </row>
    <row r="132" spans="1:5" x14ac:dyDescent="0.3">
      <c r="A132">
        <v>298.58204000000001</v>
      </c>
      <c r="B132">
        <v>299.215642</v>
      </c>
      <c r="C132">
        <v>299.06192600000003</v>
      </c>
      <c r="D132">
        <v>299.32496300000003</v>
      </c>
      <c r="E132">
        <v>299.29244899999998</v>
      </c>
    </row>
    <row r="133" spans="1:5" x14ac:dyDescent="0.3">
      <c r="A133">
        <v>299.83126600000003</v>
      </c>
      <c r="B133">
        <v>300.36346200000003</v>
      </c>
      <c r="C133">
        <v>300.40332899999999</v>
      </c>
      <c r="D133">
        <v>300.510716</v>
      </c>
      <c r="E133">
        <v>300.41918600000002</v>
      </c>
    </row>
    <row r="134" spans="1:5" x14ac:dyDescent="0.3">
      <c r="A134">
        <v>300.64728700000001</v>
      </c>
      <c r="B134">
        <v>301.25248800000003</v>
      </c>
      <c r="C134">
        <v>301.45885399999997</v>
      </c>
      <c r="D134">
        <v>301.29990700000002</v>
      </c>
      <c r="E134">
        <v>301.27406999999999</v>
      </c>
    </row>
    <row r="135" spans="1:5" x14ac:dyDescent="0.3">
      <c r="A135">
        <v>298.89383299999997</v>
      </c>
      <c r="B135">
        <v>299.46615700000001</v>
      </c>
      <c r="C135">
        <v>299.315832</v>
      </c>
      <c r="D135">
        <v>299.49709799999999</v>
      </c>
      <c r="E135">
        <v>299.55125399999997</v>
      </c>
    </row>
    <row r="136" spans="1:5" x14ac:dyDescent="0.3">
      <c r="A136">
        <v>293.56409000000002</v>
      </c>
      <c r="B136">
        <v>294.18779499999999</v>
      </c>
      <c r="C136">
        <v>293.90117099999998</v>
      </c>
      <c r="D136">
        <v>294.26277700000003</v>
      </c>
      <c r="E136">
        <v>295.185632</v>
      </c>
    </row>
    <row r="137" spans="1:5" x14ac:dyDescent="0.3">
      <c r="A137">
        <v>293.99641200000002</v>
      </c>
      <c r="B137">
        <v>294.547889</v>
      </c>
      <c r="C137">
        <v>294.27136100000001</v>
      </c>
      <c r="D137">
        <v>294.43746399999998</v>
      </c>
      <c r="E137">
        <v>295.08027600000003</v>
      </c>
    </row>
    <row r="138" spans="1:5" x14ac:dyDescent="0.3">
      <c r="A138">
        <v>294.17372399999999</v>
      </c>
      <c r="B138">
        <v>294.71759900000001</v>
      </c>
      <c r="C138">
        <v>294.52765099999999</v>
      </c>
      <c r="D138">
        <v>294.53767599999998</v>
      </c>
      <c r="E138">
        <v>294.933626</v>
      </c>
    </row>
    <row r="139" spans="1:5" x14ac:dyDescent="0.3">
      <c r="A139">
        <v>294.17055599999998</v>
      </c>
      <c r="B139">
        <v>294.657511</v>
      </c>
      <c r="C139">
        <v>294.49459899999999</v>
      </c>
      <c r="D139">
        <v>294.519025</v>
      </c>
      <c r="E139">
        <v>294.98218200000002</v>
      </c>
    </row>
    <row r="140" spans="1:5" x14ac:dyDescent="0.3">
      <c r="A140">
        <v>294.85038400000002</v>
      </c>
      <c r="B140">
        <v>295.33058199999999</v>
      </c>
      <c r="C140">
        <v>295.126893</v>
      </c>
      <c r="D140">
        <v>295.17266499999999</v>
      </c>
      <c r="E140">
        <v>295.688106</v>
      </c>
    </row>
    <row r="141" spans="1:5" x14ac:dyDescent="0.3">
      <c r="A141">
        <v>295.10988400000002</v>
      </c>
      <c r="B141">
        <v>295.61629799999997</v>
      </c>
      <c r="C141">
        <v>295.41542500000003</v>
      </c>
      <c r="D141">
        <v>295.36424399999999</v>
      </c>
      <c r="E141">
        <v>295.94885599999998</v>
      </c>
    </row>
    <row r="142" spans="1:5" x14ac:dyDescent="0.3">
      <c r="A142">
        <v>294.99900400000001</v>
      </c>
      <c r="B142">
        <v>295.50208199999997</v>
      </c>
      <c r="C142">
        <v>295.34376700000001</v>
      </c>
      <c r="D142">
        <v>295.20279699999998</v>
      </c>
      <c r="E142">
        <v>295.87580400000002</v>
      </c>
    </row>
    <row r="143" spans="1:5" x14ac:dyDescent="0.3">
      <c r="A143">
        <v>295.09029099999998</v>
      </c>
      <c r="B143">
        <v>295.62337500000001</v>
      </c>
      <c r="C143">
        <v>295.43984699999999</v>
      </c>
      <c r="D143">
        <v>295.36918600000001</v>
      </c>
      <c r="E143">
        <v>295.92975200000001</v>
      </c>
    </row>
    <row r="144" spans="1:5" x14ac:dyDescent="0.3">
      <c r="A144">
        <v>294.95588299999997</v>
      </c>
      <c r="B144">
        <v>295.50004899999999</v>
      </c>
      <c r="C144">
        <v>295.25982800000003</v>
      </c>
      <c r="D144">
        <v>295.27612699999997</v>
      </c>
      <c r="E144">
        <v>295.79607199999998</v>
      </c>
    </row>
    <row r="145" spans="1:5" x14ac:dyDescent="0.3">
      <c r="A145">
        <v>294.77862599999997</v>
      </c>
      <c r="B145">
        <v>295.333369</v>
      </c>
      <c r="C145">
        <v>295.08823999999998</v>
      </c>
      <c r="D145">
        <v>295.073869</v>
      </c>
      <c r="E145">
        <v>295.65611200000001</v>
      </c>
    </row>
    <row r="146" spans="1:5" x14ac:dyDescent="0.3">
      <c r="A146">
        <v>294.65593999999999</v>
      </c>
      <c r="B146">
        <v>295.19262400000002</v>
      </c>
      <c r="C146">
        <v>294.97371099999998</v>
      </c>
      <c r="D146">
        <v>294.98211199999997</v>
      </c>
      <c r="E146">
        <v>295.59946400000001</v>
      </c>
    </row>
    <row r="147" spans="1:5" x14ac:dyDescent="0.3">
      <c r="A147">
        <v>294.60828800000002</v>
      </c>
      <c r="B147">
        <v>295.14010500000001</v>
      </c>
      <c r="C147">
        <v>294.94435800000002</v>
      </c>
      <c r="D147">
        <v>294.80625099999997</v>
      </c>
      <c r="E147">
        <v>295.489486</v>
      </c>
    </row>
    <row r="148" spans="1:5" x14ac:dyDescent="0.3">
      <c r="A148">
        <v>294.248223</v>
      </c>
      <c r="B148">
        <v>294.81890900000002</v>
      </c>
      <c r="C148">
        <v>294.52819</v>
      </c>
      <c r="D148">
        <v>294.47956399999998</v>
      </c>
      <c r="E148">
        <v>295.19980299999997</v>
      </c>
    </row>
    <row r="149" spans="1:5" x14ac:dyDescent="0.3">
      <c r="A149">
        <v>294.54267800000002</v>
      </c>
      <c r="B149">
        <v>295.13899900000001</v>
      </c>
      <c r="C149">
        <v>294.815427</v>
      </c>
      <c r="D149">
        <v>294.78414800000002</v>
      </c>
      <c r="E149">
        <v>295.41939200000002</v>
      </c>
    </row>
    <row r="150" spans="1:5" x14ac:dyDescent="0.3">
      <c r="A150">
        <v>294.59331300000002</v>
      </c>
      <c r="B150">
        <v>295.182186</v>
      </c>
      <c r="C150">
        <v>294.85023799999999</v>
      </c>
      <c r="D150">
        <v>294.844269</v>
      </c>
      <c r="E150">
        <v>295.43138699999997</v>
      </c>
    </row>
    <row r="151" spans="1:5" x14ac:dyDescent="0.3">
      <c r="A151">
        <v>294.25009399999999</v>
      </c>
      <c r="B151">
        <v>294.83775500000002</v>
      </c>
      <c r="C151">
        <v>294.50547</v>
      </c>
      <c r="D151">
        <v>294.50279699999999</v>
      </c>
      <c r="E151">
        <v>295.12128000000001</v>
      </c>
    </row>
    <row r="152" spans="1:5" x14ac:dyDescent="0.3">
      <c r="A152">
        <v>294.063581</v>
      </c>
      <c r="B152">
        <v>294.646593</v>
      </c>
      <c r="C152">
        <v>294.32315999999997</v>
      </c>
      <c r="D152">
        <v>294.55562099999997</v>
      </c>
      <c r="E152">
        <v>295.00151799999998</v>
      </c>
    </row>
    <row r="153" spans="1:5" x14ac:dyDescent="0.3">
      <c r="A153">
        <v>293.950265</v>
      </c>
      <c r="B153">
        <v>294.55399</v>
      </c>
      <c r="C153">
        <v>294.23109699999998</v>
      </c>
      <c r="D153">
        <v>294.51979499999999</v>
      </c>
      <c r="E153">
        <v>294.82025399999998</v>
      </c>
    </row>
    <row r="154" spans="1:5" x14ac:dyDescent="0.3">
      <c r="A154">
        <v>293.52580399999999</v>
      </c>
      <c r="B154">
        <v>294.136573</v>
      </c>
      <c r="C154">
        <v>293.75061099999999</v>
      </c>
      <c r="D154">
        <v>294.13109400000002</v>
      </c>
      <c r="E154">
        <v>294.39838500000002</v>
      </c>
    </row>
    <row r="155" spans="1:5" x14ac:dyDescent="0.3">
      <c r="A155">
        <v>292.76564100000002</v>
      </c>
      <c r="B155">
        <v>293.40006599999998</v>
      </c>
      <c r="C155">
        <v>293.00752299999999</v>
      </c>
      <c r="D155">
        <v>293.40027500000002</v>
      </c>
      <c r="E155">
        <v>293.72188799999998</v>
      </c>
    </row>
    <row r="156" spans="1:5" x14ac:dyDescent="0.3">
      <c r="A156">
        <v>292.21951200000001</v>
      </c>
      <c r="B156">
        <v>292.81588699999998</v>
      </c>
      <c r="C156">
        <v>292.45442500000001</v>
      </c>
      <c r="D156">
        <v>292.70909799999998</v>
      </c>
      <c r="E156">
        <v>293.128085</v>
      </c>
    </row>
    <row r="157" spans="1:5" x14ac:dyDescent="0.3">
      <c r="A157">
        <v>292.08980500000001</v>
      </c>
      <c r="B157">
        <v>292.644069</v>
      </c>
      <c r="C157">
        <v>292.312905</v>
      </c>
      <c r="D157">
        <v>292.53242799999998</v>
      </c>
      <c r="E157">
        <v>292.747254</v>
      </c>
    </row>
    <row r="158" spans="1:5" x14ac:dyDescent="0.3">
      <c r="A158">
        <v>291.70223299999998</v>
      </c>
      <c r="B158">
        <v>292.29380500000002</v>
      </c>
      <c r="C158">
        <v>291.90922499999999</v>
      </c>
      <c r="D158">
        <v>292.21956599999999</v>
      </c>
      <c r="E158">
        <v>292.53289599999999</v>
      </c>
    </row>
    <row r="159" spans="1:5" x14ac:dyDescent="0.3">
      <c r="A159">
        <v>291.50787700000001</v>
      </c>
      <c r="B159">
        <v>292.04883999999998</v>
      </c>
      <c r="C159">
        <v>291.72546799999998</v>
      </c>
      <c r="D159">
        <v>291.93627400000003</v>
      </c>
      <c r="E159">
        <v>292.21581800000001</v>
      </c>
    </row>
    <row r="160" spans="1:5" x14ac:dyDescent="0.3">
      <c r="A160">
        <v>290.90305899999998</v>
      </c>
      <c r="B160">
        <v>291.51324399999999</v>
      </c>
      <c r="C160">
        <v>291.04686400000003</v>
      </c>
      <c r="D160">
        <v>291.49467199999998</v>
      </c>
      <c r="E160">
        <v>291.86359099999999</v>
      </c>
    </row>
    <row r="161" spans="1:5" x14ac:dyDescent="0.3">
      <c r="A161">
        <v>290.892897</v>
      </c>
      <c r="B161">
        <v>291.45581700000002</v>
      </c>
      <c r="C161">
        <v>291.09446600000001</v>
      </c>
      <c r="D161">
        <v>291.40009400000002</v>
      </c>
      <c r="E161">
        <v>291.694096</v>
      </c>
    </row>
    <row r="162" spans="1:5" x14ac:dyDescent="0.3">
      <c r="A162">
        <v>290.89655499999998</v>
      </c>
      <c r="B162">
        <v>291.48226799999998</v>
      </c>
      <c r="C162">
        <v>291.13709899999998</v>
      </c>
      <c r="D162">
        <v>291.374188</v>
      </c>
      <c r="E162">
        <v>291.69721800000002</v>
      </c>
    </row>
    <row r="163" spans="1:5" x14ac:dyDescent="0.3">
      <c r="A163">
        <v>291.371104</v>
      </c>
      <c r="B163">
        <v>291.970505</v>
      </c>
      <c r="C163">
        <v>291.60856100000001</v>
      </c>
      <c r="D163">
        <v>291.83516900000001</v>
      </c>
      <c r="E163">
        <v>292.19305400000002</v>
      </c>
    </row>
    <row r="164" spans="1:5" x14ac:dyDescent="0.3">
      <c r="A164">
        <v>291.53498300000001</v>
      </c>
      <c r="B164">
        <v>292.27260100000001</v>
      </c>
      <c r="C164">
        <v>291.751755</v>
      </c>
      <c r="D164">
        <v>292.09688499999999</v>
      </c>
      <c r="E164">
        <v>292.49678</v>
      </c>
    </row>
    <row r="165" spans="1:5" x14ac:dyDescent="0.3">
      <c r="A165">
        <v>292.31487700000002</v>
      </c>
      <c r="B165">
        <v>293.09015900000003</v>
      </c>
      <c r="C165">
        <v>292.51907799999998</v>
      </c>
      <c r="D165">
        <v>292.79245900000001</v>
      </c>
      <c r="E165">
        <v>293.12390599999998</v>
      </c>
    </row>
    <row r="166" spans="1:5" x14ac:dyDescent="0.3">
      <c r="A166">
        <v>293.25668000000002</v>
      </c>
      <c r="B166">
        <v>294.02758999999998</v>
      </c>
      <c r="C166">
        <v>293.38016499999998</v>
      </c>
      <c r="D166">
        <v>293.56896699999999</v>
      </c>
      <c r="E166">
        <v>293.77554099999998</v>
      </c>
    </row>
    <row r="167" spans="1:5" x14ac:dyDescent="0.3">
      <c r="A167">
        <v>294.26921800000002</v>
      </c>
      <c r="B167">
        <v>294.79578700000002</v>
      </c>
      <c r="C167">
        <v>294.27887299999998</v>
      </c>
      <c r="D167">
        <v>294.45157899999998</v>
      </c>
      <c r="E167">
        <v>294.439188</v>
      </c>
    </row>
    <row r="168" spans="1:5" x14ac:dyDescent="0.3">
      <c r="A168">
        <v>295.092264</v>
      </c>
      <c r="B168">
        <v>295.417934</v>
      </c>
      <c r="C168">
        <v>295.12532299999998</v>
      </c>
      <c r="D168">
        <v>295.11844400000001</v>
      </c>
      <c r="E168">
        <v>295.03835900000001</v>
      </c>
    </row>
    <row r="169" spans="1:5" x14ac:dyDescent="0.3">
      <c r="A169">
        <v>295.74161500000002</v>
      </c>
      <c r="B169">
        <v>296.01435199999997</v>
      </c>
      <c r="C169">
        <v>295.86834700000003</v>
      </c>
      <c r="D169">
        <v>295.64239600000002</v>
      </c>
      <c r="E169">
        <v>295.29935999999998</v>
      </c>
    </row>
    <row r="170" spans="1:5" x14ac:dyDescent="0.3">
      <c r="A170">
        <v>296.40149200000002</v>
      </c>
      <c r="B170">
        <v>296.46723300000002</v>
      </c>
      <c r="C170">
        <v>296.96727099999998</v>
      </c>
      <c r="D170">
        <v>296.12212499999998</v>
      </c>
      <c r="E170">
        <v>295.78956299999999</v>
      </c>
    </row>
    <row r="171" spans="1:5" x14ac:dyDescent="0.3">
      <c r="A171">
        <v>296.87633599999998</v>
      </c>
      <c r="B171">
        <v>296.95789300000001</v>
      </c>
      <c r="C171">
        <v>297.72527200000002</v>
      </c>
      <c r="D171">
        <v>296.745317</v>
      </c>
      <c r="E171">
        <v>296.15216700000002</v>
      </c>
    </row>
    <row r="172" spans="1:5" x14ac:dyDescent="0.3">
      <c r="A172">
        <v>296.91008499999998</v>
      </c>
      <c r="B172">
        <v>297.02943199999999</v>
      </c>
      <c r="C172">
        <v>297.93782099999999</v>
      </c>
      <c r="D172">
        <v>297.11766299999999</v>
      </c>
      <c r="E172">
        <v>296.35288300000002</v>
      </c>
    </row>
    <row r="173" spans="1:5" x14ac:dyDescent="0.3">
      <c r="A173">
        <v>297.17143299999998</v>
      </c>
      <c r="B173">
        <v>297.31819999999999</v>
      </c>
      <c r="C173">
        <v>298.20982299999997</v>
      </c>
      <c r="D173">
        <v>297.43270799999999</v>
      </c>
      <c r="E173">
        <v>296.62678599999998</v>
      </c>
    </row>
    <row r="174" spans="1:5" x14ac:dyDescent="0.3">
      <c r="A174">
        <v>297.45214600000003</v>
      </c>
      <c r="B174">
        <v>297.768055</v>
      </c>
      <c r="C174">
        <v>298.664334</v>
      </c>
      <c r="D174">
        <v>297.915188</v>
      </c>
      <c r="E174">
        <v>296.855572</v>
      </c>
    </row>
    <row r="175" spans="1:5" x14ac:dyDescent="0.3">
      <c r="A175">
        <v>297.607035</v>
      </c>
      <c r="B175">
        <v>297.88161600000001</v>
      </c>
      <c r="C175">
        <v>298.70453500000002</v>
      </c>
      <c r="D175">
        <v>297.87574799999999</v>
      </c>
      <c r="E175">
        <v>296.932277</v>
      </c>
    </row>
    <row r="176" spans="1:5" x14ac:dyDescent="0.3">
      <c r="A176">
        <v>297.61051300000003</v>
      </c>
      <c r="B176">
        <v>297.963391</v>
      </c>
      <c r="C176">
        <v>298.89002399999998</v>
      </c>
      <c r="D176">
        <v>298.13148100000001</v>
      </c>
      <c r="E176">
        <v>297.15815900000001</v>
      </c>
    </row>
    <row r="177" spans="1:5" x14ac:dyDescent="0.3">
      <c r="A177">
        <v>297.91167999999999</v>
      </c>
      <c r="B177">
        <v>298.214538</v>
      </c>
      <c r="C177">
        <v>298.97737999999998</v>
      </c>
      <c r="D177">
        <v>298.30583799999999</v>
      </c>
      <c r="E177">
        <v>297.328665</v>
      </c>
    </row>
    <row r="178" spans="1:5" x14ac:dyDescent="0.3">
      <c r="A178">
        <v>297.96195599999999</v>
      </c>
      <c r="B178">
        <v>298.30636399999997</v>
      </c>
      <c r="C178">
        <v>299.38633199999998</v>
      </c>
      <c r="D178">
        <v>298.35943900000001</v>
      </c>
      <c r="E178">
        <v>297.53540900000002</v>
      </c>
    </row>
    <row r="179" spans="1:5" x14ac:dyDescent="0.3">
      <c r="A179">
        <v>297.80019499999997</v>
      </c>
      <c r="B179">
        <v>298.141368</v>
      </c>
      <c r="C179">
        <v>299.11503599999998</v>
      </c>
      <c r="D179">
        <v>298.14531899999997</v>
      </c>
      <c r="E179">
        <v>297.48082900000003</v>
      </c>
    </row>
    <row r="180" spans="1:5" x14ac:dyDescent="0.3">
      <c r="A180">
        <v>297.8272</v>
      </c>
      <c r="B180">
        <v>298.24467299999998</v>
      </c>
      <c r="C180">
        <v>299.04731600000002</v>
      </c>
      <c r="D180">
        <v>298.12531000000001</v>
      </c>
      <c r="E180">
        <v>297.47513700000002</v>
      </c>
    </row>
    <row r="181" spans="1:5" x14ac:dyDescent="0.3">
      <c r="A181">
        <v>297.40086200000002</v>
      </c>
      <c r="B181">
        <v>297.86473599999999</v>
      </c>
      <c r="C181">
        <v>298.60925200000003</v>
      </c>
      <c r="D181">
        <v>297.72386899999998</v>
      </c>
      <c r="E181">
        <v>297.08684199999999</v>
      </c>
    </row>
    <row r="182" spans="1:5" x14ac:dyDescent="0.3">
      <c r="A182">
        <v>297.39236399999999</v>
      </c>
      <c r="B182">
        <v>297.93380500000001</v>
      </c>
      <c r="C182">
        <v>298.66138899999999</v>
      </c>
      <c r="D182">
        <v>297.81091199999997</v>
      </c>
      <c r="E182">
        <v>297.154764</v>
      </c>
    </row>
    <row r="183" spans="1:5" x14ac:dyDescent="0.3">
      <c r="A183">
        <v>296.73173300000002</v>
      </c>
      <c r="B183">
        <v>297.19773500000002</v>
      </c>
      <c r="C183">
        <v>297.760425</v>
      </c>
      <c r="D183">
        <v>297.05802999999997</v>
      </c>
      <c r="E183">
        <v>296.667531</v>
      </c>
    </row>
    <row r="184" spans="1:5" x14ac:dyDescent="0.3">
      <c r="A184">
        <v>296.28521499999999</v>
      </c>
      <c r="B184">
        <v>296.87459899999999</v>
      </c>
      <c r="C184">
        <v>297.14566200000002</v>
      </c>
      <c r="D184">
        <v>296.73379699999998</v>
      </c>
      <c r="E184">
        <v>296.20993499999997</v>
      </c>
    </row>
    <row r="185" spans="1:5" x14ac:dyDescent="0.3">
      <c r="A185">
        <v>296.14383400000003</v>
      </c>
      <c r="B185">
        <v>296.82773600000002</v>
      </c>
      <c r="C185">
        <v>296.68703900000003</v>
      </c>
      <c r="D185">
        <v>296.65341699999999</v>
      </c>
      <c r="E185">
        <v>296.159311</v>
      </c>
    </row>
    <row r="186" spans="1:5" x14ac:dyDescent="0.3">
      <c r="A186">
        <v>295.52878299999998</v>
      </c>
      <c r="B186">
        <v>296.01501300000001</v>
      </c>
      <c r="C186">
        <v>296.01309099999997</v>
      </c>
      <c r="D186">
        <v>296.089044</v>
      </c>
      <c r="E186">
        <v>295.63527299999998</v>
      </c>
    </row>
    <row r="187" spans="1:5" x14ac:dyDescent="0.3">
      <c r="A187">
        <v>294.63277199999999</v>
      </c>
      <c r="B187">
        <v>295.12453199999999</v>
      </c>
      <c r="C187">
        <v>295.06649299999998</v>
      </c>
      <c r="D187">
        <v>295.14991500000002</v>
      </c>
      <c r="E187">
        <v>294.92891500000002</v>
      </c>
    </row>
    <row r="188" spans="1:5" x14ac:dyDescent="0.3">
      <c r="A188">
        <v>293.94448299999999</v>
      </c>
      <c r="B188">
        <v>294.409288</v>
      </c>
      <c r="C188">
        <v>294.33813800000001</v>
      </c>
      <c r="D188">
        <v>294.44568099999998</v>
      </c>
      <c r="E188">
        <v>294.25910199999998</v>
      </c>
    </row>
    <row r="189" spans="1:5" x14ac:dyDescent="0.3">
      <c r="A189">
        <v>293.16545500000001</v>
      </c>
      <c r="B189">
        <v>293.65312299999999</v>
      </c>
      <c r="C189">
        <v>293.51786700000002</v>
      </c>
      <c r="D189">
        <v>293.63521300000002</v>
      </c>
      <c r="E189">
        <v>293.63665400000002</v>
      </c>
    </row>
    <row r="190" spans="1:5" x14ac:dyDescent="0.3">
      <c r="A190">
        <v>292.42439000000002</v>
      </c>
      <c r="B190">
        <v>292.93777799999998</v>
      </c>
      <c r="C190">
        <v>292.81112100000001</v>
      </c>
      <c r="D190">
        <v>292.99148100000002</v>
      </c>
      <c r="E190">
        <v>293.033773</v>
      </c>
    </row>
    <row r="191" spans="1:5" x14ac:dyDescent="0.3">
      <c r="A191">
        <v>291.85953999999998</v>
      </c>
      <c r="B191">
        <v>292.35237699999999</v>
      </c>
      <c r="C191">
        <v>292.14912600000002</v>
      </c>
      <c r="D191">
        <v>292.35225700000001</v>
      </c>
      <c r="E191">
        <v>292.38136700000001</v>
      </c>
    </row>
    <row r="192" spans="1:5" x14ac:dyDescent="0.3">
      <c r="A192">
        <v>291.04223100000002</v>
      </c>
      <c r="B192">
        <v>291.54380700000002</v>
      </c>
      <c r="C192">
        <v>291.34697199999999</v>
      </c>
      <c r="D192">
        <v>291.59090900000001</v>
      </c>
      <c r="E192">
        <v>291.70592499999998</v>
      </c>
    </row>
    <row r="193" spans="1:5" x14ac:dyDescent="0.3">
      <c r="A193">
        <v>290.50048900000002</v>
      </c>
      <c r="B193">
        <v>291.01815900000003</v>
      </c>
      <c r="C193">
        <v>290.793316</v>
      </c>
      <c r="D193">
        <v>290.96095700000001</v>
      </c>
      <c r="E193">
        <v>291.13056999999998</v>
      </c>
    </row>
    <row r="194" spans="1:5" x14ac:dyDescent="0.3">
      <c r="A194">
        <v>290.04576400000002</v>
      </c>
      <c r="B194">
        <v>290.57863600000002</v>
      </c>
      <c r="C194">
        <v>290.30427400000002</v>
      </c>
      <c r="D194">
        <v>290.54495600000001</v>
      </c>
      <c r="E194">
        <v>290.74763999999999</v>
      </c>
    </row>
    <row r="195" spans="1:5" x14ac:dyDescent="0.3">
      <c r="A195">
        <v>289.28921300000002</v>
      </c>
      <c r="B195">
        <v>289.76619699999998</v>
      </c>
      <c r="C195">
        <v>289.54226599999998</v>
      </c>
      <c r="D195">
        <v>289.757991</v>
      </c>
      <c r="E195">
        <v>290.043273</v>
      </c>
    </row>
    <row r="196" spans="1:5" x14ac:dyDescent="0.3">
      <c r="A196">
        <v>288.79208899999998</v>
      </c>
      <c r="B196">
        <v>289.26952899999998</v>
      </c>
      <c r="C196">
        <v>288.97446600000001</v>
      </c>
      <c r="D196">
        <v>289.22655099999997</v>
      </c>
      <c r="E196">
        <v>289.63237800000002</v>
      </c>
    </row>
    <row r="197" spans="1:5" x14ac:dyDescent="0.3">
      <c r="A197">
        <v>288.43692099999998</v>
      </c>
      <c r="B197">
        <v>288.941596</v>
      </c>
      <c r="C197">
        <v>288.62242400000002</v>
      </c>
      <c r="D197">
        <v>288.86360000000002</v>
      </c>
      <c r="E197">
        <v>289.30433799999997</v>
      </c>
    </row>
    <row r="198" spans="1:5" x14ac:dyDescent="0.3">
      <c r="A198">
        <v>287.89554800000002</v>
      </c>
      <c r="B198">
        <v>288.507766</v>
      </c>
      <c r="C198">
        <v>288.05722100000003</v>
      </c>
      <c r="D198">
        <v>288.35496000000001</v>
      </c>
      <c r="E198">
        <v>289.01587499999999</v>
      </c>
    </row>
    <row r="199" spans="1:5" x14ac:dyDescent="0.3">
      <c r="A199">
        <v>287.74585999999999</v>
      </c>
      <c r="B199">
        <v>288.29416600000002</v>
      </c>
      <c r="C199">
        <v>287.95900999999998</v>
      </c>
      <c r="D199">
        <v>288.30841400000003</v>
      </c>
      <c r="E199">
        <v>288.704251</v>
      </c>
    </row>
    <row r="200" spans="1:5" x14ac:dyDescent="0.3">
      <c r="A200">
        <v>287.47584499999999</v>
      </c>
      <c r="B200">
        <v>287.99947800000001</v>
      </c>
      <c r="C200">
        <v>287.71862199999998</v>
      </c>
      <c r="D200">
        <v>288.04233699999997</v>
      </c>
      <c r="E200">
        <v>288.31246700000003</v>
      </c>
    </row>
    <row r="201" spans="1:5" x14ac:dyDescent="0.3">
      <c r="A201">
        <v>287.19989900000002</v>
      </c>
      <c r="B201">
        <v>287.74127800000002</v>
      </c>
      <c r="C201">
        <v>287.43566800000002</v>
      </c>
      <c r="D201">
        <v>287.930431</v>
      </c>
      <c r="E201">
        <v>287.986851</v>
      </c>
    </row>
    <row r="202" spans="1:5" x14ac:dyDescent="0.3">
      <c r="A202">
        <v>287.02954299999999</v>
      </c>
      <c r="B202">
        <v>287.63197400000001</v>
      </c>
      <c r="C202">
        <v>287.23088100000001</v>
      </c>
      <c r="D202">
        <v>287.72479299999998</v>
      </c>
      <c r="E202">
        <v>287.91819299999997</v>
      </c>
    </row>
    <row r="203" spans="1:5" x14ac:dyDescent="0.3">
      <c r="A203">
        <v>286.98042800000002</v>
      </c>
      <c r="B203">
        <v>287.601179</v>
      </c>
      <c r="C203">
        <v>287.11349100000001</v>
      </c>
      <c r="D203">
        <v>287.64407499999999</v>
      </c>
      <c r="E203">
        <v>287.903415</v>
      </c>
    </row>
    <row r="204" spans="1:5" x14ac:dyDescent="0.3">
      <c r="A204">
        <v>286.68216699999999</v>
      </c>
      <c r="B204">
        <v>287.34829500000001</v>
      </c>
      <c r="C204">
        <v>286.78078599999998</v>
      </c>
      <c r="D204">
        <v>287.01312300000001</v>
      </c>
      <c r="E204">
        <v>288.05784299999999</v>
      </c>
    </row>
    <row r="205" spans="1:5" x14ac:dyDescent="0.3">
      <c r="A205">
        <v>286.55813000000001</v>
      </c>
      <c r="B205">
        <v>287.22389199999998</v>
      </c>
      <c r="C205">
        <v>286.71762999999999</v>
      </c>
      <c r="D205">
        <v>287.29287099999999</v>
      </c>
      <c r="E205">
        <v>288.023552</v>
      </c>
    </row>
    <row r="206" spans="1:5" x14ac:dyDescent="0.3">
      <c r="A206">
        <v>286.50274000000002</v>
      </c>
      <c r="B206">
        <v>287.15375299999999</v>
      </c>
      <c r="C206">
        <v>286.72903300000002</v>
      </c>
      <c r="D206">
        <v>287.34074399999997</v>
      </c>
      <c r="E206">
        <v>287.97045600000001</v>
      </c>
    </row>
    <row r="207" spans="1:5" x14ac:dyDescent="0.3">
      <c r="A207">
        <v>286.23097000000001</v>
      </c>
      <c r="B207">
        <v>286.88053100000002</v>
      </c>
      <c r="C207">
        <v>286.46085499999998</v>
      </c>
      <c r="D207">
        <v>287.06312200000002</v>
      </c>
      <c r="E207">
        <v>287.69968399999999</v>
      </c>
    </row>
    <row r="208" spans="1:5" x14ac:dyDescent="0.3">
      <c r="A208">
        <v>286.05567300000001</v>
      </c>
      <c r="B208">
        <v>286.71172799999999</v>
      </c>
      <c r="C208">
        <v>286.20857599999999</v>
      </c>
      <c r="D208">
        <v>286.51027499999998</v>
      </c>
      <c r="E208">
        <v>287.54951899999998</v>
      </c>
    </row>
    <row r="209" spans="1:5" x14ac:dyDescent="0.3">
      <c r="A209">
        <v>286.16467899999998</v>
      </c>
      <c r="B209">
        <v>286.82640300000003</v>
      </c>
      <c r="C209">
        <v>286.25744600000002</v>
      </c>
      <c r="D209">
        <v>286.25907599999999</v>
      </c>
      <c r="E209">
        <v>287.542644</v>
      </c>
    </row>
    <row r="210" spans="1:5" x14ac:dyDescent="0.3">
      <c r="A210">
        <v>286.46802600000001</v>
      </c>
      <c r="B210">
        <v>287.15280799999999</v>
      </c>
      <c r="C210">
        <v>286.54577</v>
      </c>
      <c r="D210">
        <v>286.37966</v>
      </c>
      <c r="E210">
        <v>287.82893899999999</v>
      </c>
    </row>
    <row r="211" spans="1:5" x14ac:dyDescent="0.3">
      <c r="A211">
        <v>287.335331</v>
      </c>
      <c r="B211">
        <v>288.00726700000001</v>
      </c>
      <c r="C211">
        <v>287.399519</v>
      </c>
      <c r="D211">
        <v>287.15960200000001</v>
      </c>
      <c r="E211">
        <v>288.53402999999997</v>
      </c>
    </row>
    <row r="212" spans="1:5" x14ac:dyDescent="0.3">
      <c r="A212">
        <v>288.699817</v>
      </c>
      <c r="B212">
        <v>289.430407</v>
      </c>
      <c r="C212">
        <v>288.691575</v>
      </c>
      <c r="D212">
        <v>288.51059800000002</v>
      </c>
      <c r="E212">
        <v>289.65606700000001</v>
      </c>
    </row>
    <row r="213" spans="1:5" x14ac:dyDescent="0.3">
      <c r="A213">
        <v>289.67578900000001</v>
      </c>
      <c r="B213">
        <v>290.41103600000002</v>
      </c>
      <c r="C213">
        <v>289.69883299999998</v>
      </c>
      <c r="D213">
        <v>289.561059</v>
      </c>
      <c r="E213">
        <v>290.65630399999998</v>
      </c>
    </row>
    <row r="214" spans="1:5" x14ac:dyDescent="0.3">
      <c r="A214">
        <v>290.82460700000001</v>
      </c>
      <c r="B214">
        <v>291.60267199999998</v>
      </c>
      <c r="C214">
        <v>290.84667899999999</v>
      </c>
      <c r="D214">
        <v>290.77105799999998</v>
      </c>
      <c r="E214">
        <v>291.48762799999997</v>
      </c>
    </row>
    <row r="215" spans="1:5" x14ac:dyDescent="0.3">
      <c r="A215">
        <v>291.52514500000001</v>
      </c>
      <c r="B215">
        <v>292.073644</v>
      </c>
      <c r="C215">
        <v>291.29094400000002</v>
      </c>
      <c r="D215">
        <v>291.26495699999998</v>
      </c>
      <c r="E215">
        <v>291.93801200000001</v>
      </c>
    </row>
    <row r="216" spans="1:5" x14ac:dyDescent="0.3">
      <c r="A216">
        <v>292.01739300000003</v>
      </c>
      <c r="B216">
        <v>292.600706</v>
      </c>
      <c r="C216">
        <v>291.88507700000002</v>
      </c>
      <c r="D216">
        <v>291.78407499999997</v>
      </c>
      <c r="E216">
        <v>292.40776299999999</v>
      </c>
    </row>
    <row r="217" spans="1:5" x14ac:dyDescent="0.3">
      <c r="A217">
        <v>292.42009999999999</v>
      </c>
      <c r="B217">
        <v>293.05367000000001</v>
      </c>
      <c r="C217">
        <v>292.65239800000001</v>
      </c>
      <c r="D217">
        <v>292.64473800000002</v>
      </c>
      <c r="E217">
        <v>292.89778999999999</v>
      </c>
    </row>
    <row r="218" spans="1:5" x14ac:dyDescent="0.3">
      <c r="A218">
        <v>292.86846800000001</v>
      </c>
      <c r="B218">
        <v>293.411743</v>
      </c>
      <c r="C218">
        <v>293.29715299999998</v>
      </c>
      <c r="D218">
        <v>293.23326900000001</v>
      </c>
      <c r="E218">
        <v>293.58756299999999</v>
      </c>
    </row>
    <row r="219" spans="1:5" x14ac:dyDescent="0.3">
      <c r="A219">
        <v>292.82637</v>
      </c>
      <c r="B219">
        <v>293.42462499999999</v>
      </c>
      <c r="C219">
        <v>293.03092700000002</v>
      </c>
      <c r="D219">
        <v>292.948127</v>
      </c>
      <c r="E219">
        <v>293.33354600000001</v>
      </c>
    </row>
    <row r="220" spans="1:5" x14ac:dyDescent="0.3">
      <c r="A220">
        <v>293.94546800000001</v>
      </c>
      <c r="B220">
        <v>294.62843600000002</v>
      </c>
      <c r="C220">
        <v>294.99166700000001</v>
      </c>
      <c r="D220">
        <v>294.12269600000002</v>
      </c>
      <c r="E220">
        <v>294.30819400000001</v>
      </c>
    </row>
    <row r="221" spans="1:5" x14ac:dyDescent="0.3">
      <c r="A221">
        <v>294.43467800000002</v>
      </c>
      <c r="B221">
        <v>294.96963099999999</v>
      </c>
      <c r="C221">
        <v>295.40841599999999</v>
      </c>
      <c r="D221">
        <v>294.31698599999999</v>
      </c>
      <c r="E221">
        <v>294.55771099999998</v>
      </c>
    </row>
    <row r="222" spans="1:5" x14ac:dyDescent="0.3">
      <c r="A222">
        <v>294.20875899999999</v>
      </c>
      <c r="B222">
        <v>294.86089700000002</v>
      </c>
      <c r="C222">
        <v>294.82116000000002</v>
      </c>
      <c r="D222">
        <v>294.44903699999998</v>
      </c>
      <c r="E222">
        <v>294.89049499999999</v>
      </c>
    </row>
    <row r="223" spans="1:5" x14ac:dyDescent="0.3">
      <c r="A223">
        <v>295.44728700000002</v>
      </c>
      <c r="B223">
        <v>295.93605000000002</v>
      </c>
      <c r="C223">
        <v>296.33166899999998</v>
      </c>
      <c r="D223">
        <v>295.81945400000001</v>
      </c>
      <c r="E223">
        <v>295.61470100000003</v>
      </c>
    </row>
    <row r="224" spans="1:5" x14ac:dyDescent="0.3">
      <c r="A224">
        <v>295.197969</v>
      </c>
      <c r="B224">
        <v>295.80887899999999</v>
      </c>
      <c r="C224">
        <v>296.10787199999999</v>
      </c>
      <c r="D224">
        <v>295.66115400000001</v>
      </c>
      <c r="E224">
        <v>295.69173799999999</v>
      </c>
    </row>
    <row r="225" spans="1:5" x14ac:dyDescent="0.3">
      <c r="A225">
        <v>295.889319</v>
      </c>
      <c r="B225">
        <v>296.596047</v>
      </c>
      <c r="C225">
        <v>296.81574699999999</v>
      </c>
      <c r="D225">
        <v>296.268011</v>
      </c>
      <c r="E225">
        <v>296.23357099999998</v>
      </c>
    </row>
    <row r="226" spans="1:5" x14ac:dyDescent="0.3">
      <c r="A226">
        <v>296.64509700000002</v>
      </c>
      <c r="B226">
        <v>297.245182</v>
      </c>
      <c r="C226">
        <v>297.68827599999997</v>
      </c>
      <c r="D226">
        <v>296.932613</v>
      </c>
      <c r="E226">
        <v>296.75402200000002</v>
      </c>
    </row>
    <row r="227" spans="1:5" x14ac:dyDescent="0.3">
      <c r="A227">
        <v>296.94338099999999</v>
      </c>
      <c r="B227">
        <v>297.48115200000001</v>
      </c>
      <c r="C227">
        <v>297.58776399999999</v>
      </c>
      <c r="D227">
        <v>297.38324399999999</v>
      </c>
      <c r="E227">
        <v>297.42155000000002</v>
      </c>
    </row>
    <row r="228" spans="1:5" x14ac:dyDescent="0.3">
      <c r="A228">
        <v>296.80505900000003</v>
      </c>
      <c r="B228">
        <v>297.28065900000001</v>
      </c>
      <c r="C228">
        <v>297.53515499999997</v>
      </c>
      <c r="D228">
        <v>297.12892299999999</v>
      </c>
      <c r="E228">
        <v>296.95204799999999</v>
      </c>
    </row>
    <row r="229" spans="1:5" x14ac:dyDescent="0.3">
      <c r="A229">
        <v>297.28821699999997</v>
      </c>
      <c r="B229">
        <v>297.83122500000002</v>
      </c>
      <c r="C229">
        <v>297.94626099999999</v>
      </c>
      <c r="D229">
        <v>297.587763</v>
      </c>
      <c r="E229">
        <v>297.70232099999998</v>
      </c>
    </row>
    <row r="230" spans="1:5" x14ac:dyDescent="0.3">
      <c r="A230">
        <v>297.344379</v>
      </c>
      <c r="B230">
        <v>298.02016900000001</v>
      </c>
      <c r="C230">
        <v>298.26717600000001</v>
      </c>
      <c r="D230">
        <v>297.79923500000001</v>
      </c>
      <c r="E230">
        <v>297.66411399999998</v>
      </c>
    </row>
    <row r="231" spans="1:5" x14ac:dyDescent="0.3">
      <c r="A231">
        <v>297.30605600000001</v>
      </c>
      <c r="B231">
        <v>297.95594499999999</v>
      </c>
      <c r="C231">
        <v>298.23384099999998</v>
      </c>
      <c r="D231">
        <v>297.70060100000001</v>
      </c>
      <c r="E231">
        <v>297.57911300000001</v>
      </c>
    </row>
    <row r="232" spans="1:5" x14ac:dyDescent="0.3">
      <c r="A232">
        <v>297.17827199999999</v>
      </c>
      <c r="B232">
        <v>297.81756300000001</v>
      </c>
      <c r="C232">
        <v>297.95435400000002</v>
      </c>
      <c r="D232">
        <v>297.68160399999999</v>
      </c>
      <c r="E232">
        <v>297.72978000000001</v>
      </c>
    </row>
    <row r="233" spans="1:5" x14ac:dyDescent="0.3">
      <c r="A233">
        <v>297.11247200000003</v>
      </c>
      <c r="B233">
        <v>297.75589200000002</v>
      </c>
      <c r="C233">
        <v>297.58449000000002</v>
      </c>
      <c r="D233">
        <v>297.65996799999999</v>
      </c>
      <c r="E233">
        <v>297.67587800000001</v>
      </c>
    </row>
    <row r="234" spans="1:5" x14ac:dyDescent="0.3">
      <c r="A234">
        <v>297.083055</v>
      </c>
      <c r="B234">
        <v>297.62107200000003</v>
      </c>
      <c r="C234">
        <v>297.48537700000003</v>
      </c>
      <c r="D234">
        <v>297.70608600000003</v>
      </c>
      <c r="E234">
        <v>297.41289699999999</v>
      </c>
    </row>
    <row r="235" spans="1:5" x14ac:dyDescent="0.3">
      <c r="A235">
        <v>296.69676099999998</v>
      </c>
      <c r="B235">
        <v>297.20475199999998</v>
      </c>
      <c r="C235">
        <v>297.076143</v>
      </c>
      <c r="D235">
        <v>297.34915999999998</v>
      </c>
      <c r="E235">
        <v>296.83136100000002</v>
      </c>
    </row>
    <row r="236" spans="1:5" x14ac:dyDescent="0.3">
      <c r="A236">
        <v>295.94193300000001</v>
      </c>
      <c r="B236">
        <v>296.43986000000001</v>
      </c>
      <c r="C236">
        <v>296.31755500000003</v>
      </c>
      <c r="D236">
        <v>296.51962800000001</v>
      </c>
      <c r="E236">
        <v>296.226699</v>
      </c>
    </row>
    <row r="237" spans="1:5" x14ac:dyDescent="0.3">
      <c r="A237">
        <v>294.99819600000001</v>
      </c>
      <c r="B237">
        <v>295.55958399999997</v>
      </c>
      <c r="C237">
        <v>295.316461</v>
      </c>
      <c r="D237">
        <v>295.58489600000001</v>
      </c>
      <c r="E237">
        <v>295.52655700000003</v>
      </c>
    </row>
    <row r="238" spans="1:5" x14ac:dyDescent="0.3">
      <c r="A238">
        <v>293.68287500000002</v>
      </c>
      <c r="B238">
        <v>294.34461900000002</v>
      </c>
      <c r="C238">
        <v>293.98299700000001</v>
      </c>
      <c r="D238">
        <v>294.17830900000001</v>
      </c>
      <c r="E238">
        <v>294.81061099999999</v>
      </c>
    </row>
    <row r="239" spans="1:5" x14ac:dyDescent="0.3">
      <c r="A239">
        <v>292.82933200000002</v>
      </c>
      <c r="B239">
        <v>293.37748900000003</v>
      </c>
      <c r="C239">
        <v>293.11570499999999</v>
      </c>
      <c r="D239">
        <v>293.34437500000001</v>
      </c>
      <c r="E239">
        <v>293.54402599999997</v>
      </c>
    </row>
    <row r="240" spans="1:5" x14ac:dyDescent="0.3">
      <c r="A240">
        <v>291.43095799999998</v>
      </c>
      <c r="B240">
        <v>291.94436899999999</v>
      </c>
      <c r="C240">
        <v>291.74090899999999</v>
      </c>
      <c r="D240">
        <v>291.940991</v>
      </c>
      <c r="E240">
        <v>292.09365400000002</v>
      </c>
    </row>
    <row r="241" spans="1:5" x14ac:dyDescent="0.3">
      <c r="A241">
        <v>290.35392000000002</v>
      </c>
      <c r="B241">
        <v>290.93432899999999</v>
      </c>
      <c r="C241">
        <v>290.58383099999998</v>
      </c>
      <c r="D241">
        <v>290.85728</v>
      </c>
      <c r="E241">
        <v>291.30184800000001</v>
      </c>
    </row>
    <row r="242" spans="1:5" x14ac:dyDescent="0.3">
      <c r="A242">
        <v>289.49877700000002</v>
      </c>
      <c r="B242">
        <v>290.14267599999999</v>
      </c>
      <c r="C242">
        <v>289.61917799999998</v>
      </c>
      <c r="D242">
        <v>289.749843</v>
      </c>
      <c r="E242">
        <v>290.45953200000002</v>
      </c>
    </row>
    <row r="243" spans="1:5" x14ac:dyDescent="0.3">
      <c r="A243">
        <v>288.51852100000002</v>
      </c>
      <c r="B243">
        <v>289.15236700000003</v>
      </c>
      <c r="C243">
        <v>288.740949</v>
      </c>
      <c r="D243">
        <v>289.065629</v>
      </c>
      <c r="E243">
        <v>289.83929499999999</v>
      </c>
    </row>
    <row r="244" spans="1:5" x14ac:dyDescent="0.3">
      <c r="A244">
        <v>287.72877299999999</v>
      </c>
      <c r="B244">
        <v>288.52447000000001</v>
      </c>
      <c r="C244">
        <v>287.849266</v>
      </c>
      <c r="D244">
        <v>287.95445999999998</v>
      </c>
      <c r="E244">
        <v>289.75570299999998</v>
      </c>
    </row>
    <row r="245" spans="1:5" x14ac:dyDescent="0.3">
      <c r="A245">
        <v>287.37351699999999</v>
      </c>
      <c r="B245">
        <v>288.17282</v>
      </c>
      <c r="C245">
        <v>287.47039999999998</v>
      </c>
      <c r="D245">
        <v>287.75491299999999</v>
      </c>
      <c r="E245">
        <v>289.38643000000002</v>
      </c>
    </row>
    <row r="246" spans="1:5" x14ac:dyDescent="0.3">
      <c r="A246">
        <v>287.30784699999998</v>
      </c>
      <c r="B246">
        <v>287.922776</v>
      </c>
      <c r="C246">
        <v>287.42150800000002</v>
      </c>
      <c r="D246">
        <v>287.362393</v>
      </c>
      <c r="E246">
        <v>288.40516500000001</v>
      </c>
    </row>
    <row r="247" spans="1:5" x14ac:dyDescent="0.3">
      <c r="A247">
        <v>286.66483099999999</v>
      </c>
      <c r="B247">
        <v>287.27662099999998</v>
      </c>
      <c r="C247">
        <v>286.82061599999997</v>
      </c>
      <c r="D247">
        <v>287.04458599999998</v>
      </c>
      <c r="E247">
        <v>288.073442</v>
      </c>
    </row>
    <row r="248" spans="1:5" x14ac:dyDescent="0.3">
      <c r="A248">
        <v>286.47526499999998</v>
      </c>
      <c r="B248">
        <v>287.14122200000003</v>
      </c>
      <c r="C248">
        <v>286.58041700000001</v>
      </c>
      <c r="D248">
        <v>286.83338400000002</v>
      </c>
      <c r="E248">
        <v>287.87425500000001</v>
      </c>
    </row>
    <row r="249" spans="1:5" x14ac:dyDescent="0.3">
      <c r="A249">
        <v>285.93106299999999</v>
      </c>
      <c r="B249">
        <v>286.48647999999997</v>
      </c>
      <c r="C249">
        <v>286.058201</v>
      </c>
      <c r="D249">
        <v>286.56634600000001</v>
      </c>
      <c r="E249">
        <v>287.07277099999999</v>
      </c>
    </row>
    <row r="250" spans="1:5" x14ac:dyDescent="0.3">
      <c r="A250">
        <v>285.42235299999999</v>
      </c>
      <c r="B250">
        <v>286.01863900000001</v>
      </c>
      <c r="C250">
        <v>285.52290599999998</v>
      </c>
      <c r="D250">
        <v>286.259818</v>
      </c>
      <c r="E250">
        <v>286.42719899999997</v>
      </c>
    </row>
    <row r="251" spans="1:5" x14ac:dyDescent="0.3">
      <c r="A251">
        <v>285.18274000000002</v>
      </c>
      <c r="B251">
        <v>285.75848100000002</v>
      </c>
      <c r="C251">
        <v>285.29159099999998</v>
      </c>
      <c r="D251">
        <v>286.04345999999998</v>
      </c>
      <c r="E251">
        <v>286.260311</v>
      </c>
    </row>
    <row r="252" spans="1:5" x14ac:dyDescent="0.3">
      <c r="A252">
        <v>284.03808500000002</v>
      </c>
      <c r="B252">
        <v>284.66468800000001</v>
      </c>
      <c r="C252">
        <v>284.10160200000001</v>
      </c>
      <c r="D252">
        <v>284.081456</v>
      </c>
      <c r="E252">
        <v>286.05016599999999</v>
      </c>
    </row>
    <row r="253" spans="1:5" x14ac:dyDescent="0.3">
      <c r="A253">
        <v>283.674059</v>
      </c>
      <c r="B253">
        <v>284.35533700000002</v>
      </c>
      <c r="C253">
        <v>283.74860200000001</v>
      </c>
      <c r="D253">
        <v>283.86998699999998</v>
      </c>
      <c r="E253">
        <v>285.61468200000002</v>
      </c>
    </row>
    <row r="254" spans="1:5" x14ac:dyDescent="0.3">
      <c r="A254">
        <v>283.09401700000001</v>
      </c>
      <c r="B254">
        <v>283.88242300000002</v>
      </c>
      <c r="C254">
        <v>283.18500299999999</v>
      </c>
      <c r="D254">
        <v>283.32488699999999</v>
      </c>
      <c r="E254">
        <v>285.106808</v>
      </c>
    </row>
    <row r="255" spans="1:5" x14ac:dyDescent="0.3">
      <c r="A255">
        <v>282.50178099999999</v>
      </c>
      <c r="B255">
        <v>283.28981399999998</v>
      </c>
      <c r="C255">
        <v>282.47906799999998</v>
      </c>
      <c r="D255">
        <v>282.75202899999999</v>
      </c>
      <c r="E255">
        <v>284.68907000000002</v>
      </c>
    </row>
    <row r="256" spans="1:5" x14ac:dyDescent="0.3">
      <c r="A256">
        <v>282.151433</v>
      </c>
      <c r="B256">
        <v>282.906521</v>
      </c>
      <c r="C256">
        <v>282.20816400000001</v>
      </c>
      <c r="D256">
        <v>282.22527700000001</v>
      </c>
      <c r="E256">
        <v>284.58271100000002</v>
      </c>
    </row>
    <row r="257" spans="1:5" x14ac:dyDescent="0.3">
      <c r="A257">
        <v>283.28924699999999</v>
      </c>
      <c r="B257">
        <v>283.97523999999999</v>
      </c>
      <c r="C257">
        <v>283.35089299999999</v>
      </c>
      <c r="D257">
        <v>283.45544899999999</v>
      </c>
      <c r="E257">
        <v>285.11085100000003</v>
      </c>
    </row>
    <row r="258" spans="1:5" x14ac:dyDescent="0.3">
      <c r="A258">
        <v>284.115118</v>
      </c>
      <c r="B258">
        <v>284.89050099999997</v>
      </c>
      <c r="C258">
        <v>284.096228</v>
      </c>
      <c r="D258">
        <v>284.592625</v>
      </c>
      <c r="E258">
        <v>285.58230300000002</v>
      </c>
    </row>
    <row r="259" spans="1:5" x14ac:dyDescent="0.3">
      <c r="A259">
        <v>285.49797599999999</v>
      </c>
      <c r="B259">
        <v>286.19057199999997</v>
      </c>
      <c r="C259">
        <v>285.48806000000002</v>
      </c>
      <c r="D259">
        <v>285.74120099999999</v>
      </c>
      <c r="E259">
        <v>287.01875100000001</v>
      </c>
    </row>
    <row r="260" spans="1:5" x14ac:dyDescent="0.3">
      <c r="A260">
        <v>286.69043299999998</v>
      </c>
      <c r="B260">
        <v>287.50590599999998</v>
      </c>
      <c r="C260">
        <v>286.737796</v>
      </c>
      <c r="D260">
        <v>286.97438699999998</v>
      </c>
      <c r="E260">
        <v>288.478252</v>
      </c>
    </row>
    <row r="261" spans="1:5" x14ac:dyDescent="0.3">
      <c r="A261">
        <v>288.56937799999997</v>
      </c>
      <c r="B261">
        <v>289.45981999999998</v>
      </c>
      <c r="C261">
        <v>288.53873499999997</v>
      </c>
      <c r="D261">
        <v>288.86144999999999</v>
      </c>
      <c r="E261">
        <v>290.16821800000002</v>
      </c>
    </row>
    <row r="262" spans="1:5" x14ac:dyDescent="0.3">
      <c r="A262">
        <v>289.958077</v>
      </c>
      <c r="B262">
        <v>290.81875300000002</v>
      </c>
      <c r="C262">
        <v>289.93924900000002</v>
      </c>
      <c r="D262">
        <v>290.17546900000002</v>
      </c>
      <c r="E262">
        <v>291.30398600000001</v>
      </c>
    </row>
    <row r="263" spans="1:5" x14ac:dyDescent="0.3">
      <c r="A263">
        <v>291.62097799999998</v>
      </c>
      <c r="B263">
        <v>292.248064</v>
      </c>
      <c r="C263">
        <v>291.45928099999998</v>
      </c>
      <c r="D263">
        <v>291.73808100000002</v>
      </c>
      <c r="E263">
        <v>292.786315</v>
      </c>
    </row>
    <row r="264" spans="1:5" x14ac:dyDescent="0.3">
      <c r="A264">
        <v>293.02215100000001</v>
      </c>
      <c r="B264">
        <v>293.51506599999999</v>
      </c>
      <c r="C264">
        <v>292.88330500000001</v>
      </c>
      <c r="D264">
        <v>293.16308500000002</v>
      </c>
      <c r="E264">
        <v>293.69552499999998</v>
      </c>
    </row>
    <row r="265" spans="1:5" x14ac:dyDescent="0.3">
      <c r="A265">
        <v>294.31089400000002</v>
      </c>
      <c r="B265">
        <v>294.718594</v>
      </c>
      <c r="C265">
        <v>294.208325</v>
      </c>
      <c r="D265">
        <v>294.23068799999999</v>
      </c>
      <c r="E265">
        <v>294.40069599999998</v>
      </c>
    </row>
    <row r="266" spans="1:5" x14ac:dyDescent="0.3">
      <c r="A266">
        <v>295.18855400000001</v>
      </c>
      <c r="B266">
        <v>295.62662499999999</v>
      </c>
      <c r="C266">
        <v>295.47039899999999</v>
      </c>
      <c r="D266">
        <v>295.37284699999998</v>
      </c>
      <c r="E266">
        <v>295.35334399999999</v>
      </c>
    </row>
    <row r="267" spans="1:5" x14ac:dyDescent="0.3">
      <c r="A267">
        <v>295.71330999999998</v>
      </c>
      <c r="B267">
        <v>296.13483600000001</v>
      </c>
      <c r="C267">
        <v>296.25407799999999</v>
      </c>
      <c r="D267">
        <v>295.95210600000001</v>
      </c>
      <c r="E267">
        <v>295.97270600000002</v>
      </c>
    </row>
    <row r="268" spans="1:5" x14ac:dyDescent="0.3">
      <c r="A268">
        <v>296.36459200000002</v>
      </c>
      <c r="B268">
        <v>296.98077599999999</v>
      </c>
      <c r="C268">
        <v>297.06845299999998</v>
      </c>
      <c r="D268">
        <v>296.60810099999998</v>
      </c>
      <c r="E268">
        <v>296.533119</v>
      </c>
    </row>
    <row r="269" spans="1:5" x14ac:dyDescent="0.3">
      <c r="A269">
        <v>297.08052400000003</v>
      </c>
      <c r="B269">
        <v>297.64555999999999</v>
      </c>
      <c r="C269">
        <v>297.76433600000001</v>
      </c>
      <c r="D269">
        <v>297.403076</v>
      </c>
      <c r="E269">
        <v>297.06151599999998</v>
      </c>
    </row>
    <row r="270" spans="1:5" x14ac:dyDescent="0.3">
      <c r="A270">
        <v>297.19494200000003</v>
      </c>
      <c r="B270">
        <v>297.81047599999999</v>
      </c>
      <c r="C270">
        <v>297.79745600000001</v>
      </c>
      <c r="D270">
        <v>297.59596199999999</v>
      </c>
      <c r="E270">
        <v>297.81824799999998</v>
      </c>
    </row>
    <row r="271" spans="1:5" x14ac:dyDescent="0.3">
      <c r="A271">
        <v>298.249279</v>
      </c>
      <c r="B271">
        <v>298.89215999999999</v>
      </c>
      <c r="C271">
        <v>298.72947699999997</v>
      </c>
      <c r="D271">
        <v>298.37097199999999</v>
      </c>
      <c r="E271">
        <v>298.56202000000002</v>
      </c>
    </row>
    <row r="272" spans="1:5" x14ac:dyDescent="0.3">
      <c r="A272">
        <v>298.24152800000002</v>
      </c>
      <c r="B272">
        <v>298.78645499999999</v>
      </c>
      <c r="C272">
        <v>298.81672500000002</v>
      </c>
      <c r="D272">
        <v>298.67021599999998</v>
      </c>
      <c r="E272">
        <v>298.37989700000003</v>
      </c>
    </row>
    <row r="273" spans="1:5" x14ac:dyDescent="0.3">
      <c r="A273">
        <v>299.23865000000001</v>
      </c>
      <c r="B273">
        <v>299.748964</v>
      </c>
      <c r="C273">
        <v>300.168767</v>
      </c>
      <c r="D273">
        <v>299.68053900000001</v>
      </c>
      <c r="E273">
        <v>298.88854800000001</v>
      </c>
    </row>
    <row r="274" spans="1:5" x14ac:dyDescent="0.3">
      <c r="A274">
        <v>299.18473799999998</v>
      </c>
      <c r="B274">
        <v>299.73501199999998</v>
      </c>
      <c r="C274">
        <v>299.78635300000002</v>
      </c>
      <c r="D274">
        <v>299.58005900000001</v>
      </c>
      <c r="E274">
        <v>299.16211700000002</v>
      </c>
    </row>
    <row r="275" spans="1:5" x14ac:dyDescent="0.3">
      <c r="A275">
        <v>299.81752899999998</v>
      </c>
      <c r="B275">
        <v>300.32043099999999</v>
      </c>
      <c r="C275">
        <v>300.72636</v>
      </c>
      <c r="D275">
        <v>300.18603300000001</v>
      </c>
      <c r="E275">
        <v>299.85883899999999</v>
      </c>
    </row>
    <row r="276" spans="1:5" x14ac:dyDescent="0.3">
      <c r="A276">
        <v>300.046426</v>
      </c>
      <c r="B276">
        <v>300.57082000000003</v>
      </c>
      <c r="C276">
        <v>300.83708000000001</v>
      </c>
      <c r="D276">
        <v>300.430837</v>
      </c>
      <c r="E276">
        <v>299.906451</v>
      </c>
    </row>
    <row r="277" spans="1:5" x14ac:dyDescent="0.3">
      <c r="A277">
        <v>300.18713300000002</v>
      </c>
      <c r="B277">
        <v>300.76185400000003</v>
      </c>
      <c r="C277">
        <v>300.81031999999999</v>
      </c>
      <c r="D277">
        <v>300.72688599999998</v>
      </c>
      <c r="E277">
        <v>300.67437100000001</v>
      </c>
    </row>
    <row r="278" spans="1:5" x14ac:dyDescent="0.3">
      <c r="A278">
        <v>300.24758300000002</v>
      </c>
      <c r="B278">
        <v>300.75138900000002</v>
      </c>
      <c r="C278">
        <v>300.83047699999997</v>
      </c>
      <c r="D278">
        <v>300.66976699999998</v>
      </c>
      <c r="E278">
        <v>300.29843199999999</v>
      </c>
    </row>
    <row r="279" spans="1:5" x14ac:dyDescent="0.3">
      <c r="A279">
        <v>300.16649000000001</v>
      </c>
      <c r="B279">
        <v>300.78957800000001</v>
      </c>
      <c r="C279">
        <v>301.11009100000001</v>
      </c>
      <c r="D279">
        <v>300.70110699999998</v>
      </c>
      <c r="E279">
        <v>300.312096</v>
      </c>
    </row>
    <row r="280" spans="1:5" x14ac:dyDescent="0.3">
      <c r="A280">
        <v>299.88526100000001</v>
      </c>
      <c r="B280">
        <v>300.50013300000001</v>
      </c>
      <c r="C280">
        <v>300.48064699999998</v>
      </c>
      <c r="D280">
        <v>300.31634300000002</v>
      </c>
      <c r="E280">
        <v>300.23828300000002</v>
      </c>
    </row>
    <row r="281" spans="1:5" x14ac:dyDescent="0.3">
      <c r="A281">
        <v>299.821821</v>
      </c>
      <c r="B281">
        <v>300.48577899999998</v>
      </c>
      <c r="C281">
        <v>300.30160999999998</v>
      </c>
      <c r="D281">
        <v>300.28763800000002</v>
      </c>
      <c r="E281">
        <v>299.948669</v>
      </c>
    </row>
    <row r="282" spans="1:5" x14ac:dyDescent="0.3">
      <c r="A282">
        <v>299.35062199999999</v>
      </c>
      <c r="B282">
        <v>299.88243699999998</v>
      </c>
      <c r="C282">
        <v>299.84693800000002</v>
      </c>
      <c r="D282">
        <v>299.75953099999998</v>
      </c>
      <c r="E282">
        <v>299.478725</v>
      </c>
    </row>
    <row r="283" spans="1:5" x14ac:dyDescent="0.3">
      <c r="A283">
        <v>298.56409400000001</v>
      </c>
      <c r="B283">
        <v>299.07206300000001</v>
      </c>
      <c r="C283">
        <v>298.89563199999998</v>
      </c>
      <c r="D283">
        <v>298.878263</v>
      </c>
      <c r="E283">
        <v>298.84488499999998</v>
      </c>
    </row>
    <row r="284" spans="1:5" x14ac:dyDescent="0.3">
      <c r="A284">
        <v>297.69777900000003</v>
      </c>
      <c r="B284">
        <v>298.222714</v>
      </c>
      <c r="C284">
        <v>298.04234100000002</v>
      </c>
      <c r="D284">
        <v>298.03432800000002</v>
      </c>
      <c r="E284">
        <v>298.09618999999998</v>
      </c>
    </row>
    <row r="285" spans="1:5" x14ac:dyDescent="0.3">
      <c r="A285">
        <v>296.751012</v>
      </c>
      <c r="B285">
        <v>297.25946800000003</v>
      </c>
      <c r="C285">
        <v>297.11688900000001</v>
      </c>
      <c r="D285">
        <v>297.07288299999999</v>
      </c>
      <c r="E285">
        <v>297.31447600000001</v>
      </c>
    </row>
    <row r="286" spans="1:5" x14ac:dyDescent="0.3">
      <c r="A286">
        <v>295.96236900000002</v>
      </c>
      <c r="B286">
        <v>296.465442</v>
      </c>
      <c r="C286">
        <v>296.37244199999998</v>
      </c>
      <c r="D286">
        <v>296.21551799999997</v>
      </c>
      <c r="E286">
        <v>296.54032699999999</v>
      </c>
    </row>
    <row r="287" spans="1:5" x14ac:dyDescent="0.3">
      <c r="A287">
        <v>295.09997399999997</v>
      </c>
      <c r="B287">
        <v>295.57894499999998</v>
      </c>
      <c r="C287">
        <v>295.41518000000002</v>
      </c>
      <c r="D287">
        <v>295.302592</v>
      </c>
      <c r="E287">
        <v>295.73959200000002</v>
      </c>
    </row>
    <row r="288" spans="1:5" x14ac:dyDescent="0.3">
      <c r="A288">
        <v>294.33956000000001</v>
      </c>
      <c r="B288">
        <v>294.85116099999999</v>
      </c>
      <c r="C288">
        <v>294.68169499999999</v>
      </c>
      <c r="D288">
        <v>294.57618300000001</v>
      </c>
      <c r="E288">
        <v>295.21507200000002</v>
      </c>
    </row>
    <row r="289" spans="1:5" x14ac:dyDescent="0.3">
      <c r="A289">
        <v>293.71028000000001</v>
      </c>
      <c r="B289">
        <v>294.253716</v>
      </c>
      <c r="C289">
        <v>294.03891599999997</v>
      </c>
      <c r="D289">
        <v>293.937566</v>
      </c>
      <c r="E289">
        <v>294.72472399999998</v>
      </c>
    </row>
    <row r="290" spans="1:5" x14ac:dyDescent="0.3">
      <c r="A290">
        <v>293.08822800000002</v>
      </c>
      <c r="B290">
        <v>293.613585</v>
      </c>
      <c r="C290">
        <v>293.37595099999999</v>
      </c>
      <c r="D290">
        <v>293.24400200000002</v>
      </c>
      <c r="E290">
        <v>294.07711999999998</v>
      </c>
    </row>
    <row r="291" spans="1:5" x14ac:dyDescent="0.3">
      <c r="A291">
        <v>290.037058</v>
      </c>
      <c r="B291">
        <v>290.59849600000001</v>
      </c>
      <c r="C291">
        <v>290.30787900000001</v>
      </c>
      <c r="D291">
        <v>290.13949700000001</v>
      </c>
      <c r="E291">
        <v>291.31213000000002</v>
      </c>
    </row>
    <row r="292" spans="1:5" x14ac:dyDescent="0.3">
      <c r="A292">
        <v>290.22454599999998</v>
      </c>
      <c r="B292">
        <v>290.79902800000002</v>
      </c>
      <c r="C292">
        <v>290.49096500000002</v>
      </c>
      <c r="D292">
        <v>290.289558</v>
      </c>
      <c r="E292">
        <v>291.50041199999998</v>
      </c>
    </row>
    <row r="293" spans="1:5" x14ac:dyDescent="0.3">
      <c r="A293">
        <v>289.501259</v>
      </c>
      <c r="B293">
        <v>290.00845399999997</v>
      </c>
      <c r="C293">
        <v>289.75942300000003</v>
      </c>
      <c r="D293">
        <v>289.44212099999999</v>
      </c>
      <c r="E293">
        <v>290.809932</v>
      </c>
    </row>
    <row r="294" spans="1:5" x14ac:dyDescent="0.3">
      <c r="A294">
        <v>289.11663099999998</v>
      </c>
      <c r="B294">
        <v>289.631935</v>
      </c>
      <c r="C294">
        <v>289.29192599999999</v>
      </c>
      <c r="D294">
        <v>289.08678200000003</v>
      </c>
      <c r="E294">
        <v>290.38497599999999</v>
      </c>
    </row>
    <row r="295" spans="1:5" x14ac:dyDescent="0.3">
      <c r="A295">
        <v>288.85734200000002</v>
      </c>
      <c r="B295">
        <v>289.394789</v>
      </c>
      <c r="C295">
        <v>289.06032099999999</v>
      </c>
      <c r="D295">
        <v>288.78440999999998</v>
      </c>
      <c r="E295">
        <v>290.25213500000001</v>
      </c>
    </row>
    <row r="296" spans="1:5" x14ac:dyDescent="0.3">
      <c r="A296">
        <v>288.51661200000001</v>
      </c>
      <c r="B296">
        <v>289.04917</v>
      </c>
      <c r="C296">
        <v>288.69116500000001</v>
      </c>
      <c r="D296">
        <v>288.46083599999997</v>
      </c>
      <c r="E296">
        <v>290.01021900000001</v>
      </c>
    </row>
    <row r="297" spans="1:5" x14ac:dyDescent="0.3">
      <c r="A297">
        <v>288.78646099999997</v>
      </c>
      <c r="B297">
        <v>289.32430499999998</v>
      </c>
      <c r="C297">
        <v>288.94063199999999</v>
      </c>
      <c r="D297">
        <v>288.71114399999999</v>
      </c>
      <c r="E297">
        <v>290.27698800000002</v>
      </c>
    </row>
    <row r="298" spans="1:5" x14ac:dyDescent="0.3">
      <c r="A298">
        <v>288.94811399999998</v>
      </c>
      <c r="B298">
        <v>289.43793899999997</v>
      </c>
      <c r="C298">
        <v>289.07513499999999</v>
      </c>
      <c r="D298">
        <v>288.88329900000002</v>
      </c>
      <c r="E298">
        <v>290.41847100000001</v>
      </c>
    </row>
    <row r="299" spans="1:5" x14ac:dyDescent="0.3">
      <c r="A299">
        <v>289.16173199999997</v>
      </c>
      <c r="B299">
        <v>289.678697</v>
      </c>
      <c r="C299">
        <v>289.27993800000002</v>
      </c>
      <c r="D299">
        <v>289.07154800000001</v>
      </c>
      <c r="E299">
        <v>290.58924100000002</v>
      </c>
    </row>
    <row r="300" spans="1:5" x14ac:dyDescent="0.3">
      <c r="A300">
        <v>289.104399</v>
      </c>
      <c r="B300">
        <v>289.65834100000001</v>
      </c>
      <c r="C300">
        <v>289.22973999999999</v>
      </c>
      <c r="D300">
        <v>289.24816700000002</v>
      </c>
      <c r="E300">
        <v>290.56612899999999</v>
      </c>
    </row>
    <row r="301" spans="1:5" x14ac:dyDescent="0.3">
      <c r="A301">
        <v>289.32465999999999</v>
      </c>
      <c r="B301">
        <v>289.89112</v>
      </c>
      <c r="C301">
        <v>289.40013599999997</v>
      </c>
      <c r="D301">
        <v>289.41876000000002</v>
      </c>
      <c r="E301">
        <v>290.71092800000002</v>
      </c>
    </row>
    <row r="302" spans="1:5" x14ac:dyDescent="0.3">
      <c r="A302">
        <v>289.82098200000001</v>
      </c>
      <c r="B302">
        <v>290.33921800000002</v>
      </c>
      <c r="C302">
        <v>289.85738199999997</v>
      </c>
      <c r="D302">
        <v>290.08964800000001</v>
      </c>
      <c r="E302">
        <v>291.05846400000001</v>
      </c>
    </row>
    <row r="303" spans="1:5" x14ac:dyDescent="0.3">
      <c r="A303">
        <v>290.510268</v>
      </c>
      <c r="B303">
        <v>291.055137</v>
      </c>
      <c r="C303">
        <v>290.62633</v>
      </c>
      <c r="D303">
        <v>290.891885</v>
      </c>
      <c r="E303">
        <v>291.72546799999998</v>
      </c>
    </row>
    <row r="304" spans="1:5" x14ac:dyDescent="0.3">
      <c r="A304">
        <v>292.306737</v>
      </c>
      <c r="B304">
        <v>292.90140200000002</v>
      </c>
      <c r="C304">
        <v>292.42951299999999</v>
      </c>
      <c r="D304">
        <v>292.55945700000001</v>
      </c>
      <c r="E304">
        <v>293.53125699999998</v>
      </c>
    </row>
    <row r="305" spans="1:5" x14ac:dyDescent="0.3">
      <c r="A305">
        <v>293.86359099999999</v>
      </c>
      <c r="B305">
        <v>294.517246</v>
      </c>
      <c r="C305">
        <v>294.00058200000001</v>
      </c>
      <c r="D305">
        <v>294.02203100000003</v>
      </c>
      <c r="E305">
        <v>294.82738899999998</v>
      </c>
    </row>
    <row r="306" spans="1:5" x14ac:dyDescent="0.3">
      <c r="A306">
        <v>294.87332300000003</v>
      </c>
      <c r="B306">
        <v>295.55833000000001</v>
      </c>
      <c r="C306">
        <v>295.03540900000002</v>
      </c>
      <c r="D306">
        <v>295.086277</v>
      </c>
      <c r="E306">
        <v>295.77958000000001</v>
      </c>
    </row>
    <row r="307" spans="1:5" x14ac:dyDescent="0.3">
      <c r="A307">
        <v>296.14643999999998</v>
      </c>
      <c r="B307">
        <v>296.81866200000002</v>
      </c>
      <c r="C307">
        <v>296.29361799999998</v>
      </c>
      <c r="D307">
        <v>296.35675400000002</v>
      </c>
      <c r="E307">
        <v>296.863269</v>
      </c>
    </row>
    <row r="308" spans="1:5" x14ac:dyDescent="0.3">
      <c r="A308">
        <v>297.34885100000002</v>
      </c>
      <c r="B308">
        <v>297.83655700000003</v>
      </c>
      <c r="C308">
        <v>297.39485200000001</v>
      </c>
      <c r="D308">
        <v>297.51489299999997</v>
      </c>
      <c r="E308">
        <v>297.87466599999999</v>
      </c>
    </row>
    <row r="309" spans="1:5" x14ac:dyDescent="0.3">
      <c r="A309">
        <v>298.72342200000003</v>
      </c>
      <c r="B309">
        <v>299.18908900000002</v>
      </c>
      <c r="C309">
        <v>298.69556299999999</v>
      </c>
      <c r="D309">
        <v>298.784629</v>
      </c>
      <c r="E309">
        <v>298.81963500000001</v>
      </c>
    </row>
    <row r="310" spans="1:5" x14ac:dyDescent="0.3">
      <c r="A310">
        <v>299.561643</v>
      </c>
      <c r="B310">
        <v>299.975345</v>
      </c>
      <c r="C310">
        <v>299.71757200000002</v>
      </c>
      <c r="D310">
        <v>299.66482000000002</v>
      </c>
      <c r="E310">
        <v>299.74831599999999</v>
      </c>
    </row>
    <row r="311" spans="1:5" x14ac:dyDescent="0.3">
      <c r="A311">
        <v>300.580579</v>
      </c>
      <c r="B311">
        <v>300.87728499999997</v>
      </c>
      <c r="C311">
        <v>300.86966000000001</v>
      </c>
      <c r="D311">
        <v>300.59749599999998</v>
      </c>
      <c r="E311">
        <v>300.34703300000001</v>
      </c>
    </row>
    <row r="312" spans="1:5" x14ac:dyDescent="0.3">
      <c r="A312">
        <v>301.47038400000002</v>
      </c>
      <c r="B312">
        <v>301.71501599999999</v>
      </c>
      <c r="C312">
        <v>301.88750499999998</v>
      </c>
      <c r="D312">
        <v>301.609105</v>
      </c>
      <c r="E312">
        <v>301.207943</v>
      </c>
    </row>
    <row r="313" spans="1:5" x14ac:dyDescent="0.3">
      <c r="A313">
        <v>302.05552</v>
      </c>
      <c r="B313">
        <v>302.43766799999997</v>
      </c>
      <c r="C313">
        <v>302.65047399999997</v>
      </c>
      <c r="D313">
        <v>302.312138</v>
      </c>
      <c r="E313">
        <v>301.71473099999997</v>
      </c>
    </row>
    <row r="314" spans="1:5" x14ac:dyDescent="0.3">
      <c r="A314">
        <v>302.76657</v>
      </c>
      <c r="B314">
        <v>303.04680200000001</v>
      </c>
      <c r="C314">
        <v>303.37823900000001</v>
      </c>
      <c r="D314">
        <v>303.04878100000002</v>
      </c>
      <c r="E314">
        <v>302.34782999999999</v>
      </c>
    </row>
    <row r="315" spans="1:5" x14ac:dyDescent="0.3">
      <c r="A315">
        <v>303.26169199999998</v>
      </c>
      <c r="B315">
        <v>303.65215799999999</v>
      </c>
      <c r="C315">
        <v>303.995836</v>
      </c>
      <c r="D315">
        <v>303.67328099999997</v>
      </c>
      <c r="E315">
        <v>302.70887199999999</v>
      </c>
    </row>
    <row r="316" spans="1:5" x14ac:dyDescent="0.3">
      <c r="A316">
        <v>303.30100499999998</v>
      </c>
      <c r="B316">
        <v>303.73614700000002</v>
      </c>
      <c r="C316">
        <v>303.842805</v>
      </c>
      <c r="D316">
        <v>303.71600599999999</v>
      </c>
      <c r="E316">
        <v>302.81778300000002</v>
      </c>
    </row>
    <row r="317" spans="1:5" x14ac:dyDescent="0.3">
      <c r="A317">
        <v>303.30112100000002</v>
      </c>
      <c r="B317">
        <v>303.36104799999998</v>
      </c>
      <c r="C317">
        <v>303.76740699999999</v>
      </c>
      <c r="D317">
        <v>303.63215500000001</v>
      </c>
      <c r="E317">
        <v>302.71992599999999</v>
      </c>
    </row>
    <row r="318" spans="1:5" x14ac:dyDescent="0.3">
      <c r="A318">
        <v>303.09517399999999</v>
      </c>
      <c r="B318">
        <v>303.31316600000002</v>
      </c>
      <c r="C318">
        <v>303.920592</v>
      </c>
      <c r="D318">
        <v>303.39638000000002</v>
      </c>
      <c r="E318">
        <v>302.73864800000001</v>
      </c>
    </row>
    <row r="319" spans="1:5" x14ac:dyDescent="0.3">
      <c r="A319">
        <v>303.43390199999999</v>
      </c>
      <c r="B319">
        <v>303.80782599999998</v>
      </c>
      <c r="C319">
        <v>304.14469200000002</v>
      </c>
      <c r="D319">
        <v>303.870677</v>
      </c>
      <c r="E319">
        <v>302.97206</v>
      </c>
    </row>
    <row r="320" spans="1:5" x14ac:dyDescent="0.3">
      <c r="A320">
        <v>302.65505000000002</v>
      </c>
      <c r="B320">
        <v>303.01174800000001</v>
      </c>
      <c r="C320">
        <v>303.45477899999997</v>
      </c>
      <c r="D320">
        <v>303.03240599999998</v>
      </c>
      <c r="E320">
        <v>302.44684899999999</v>
      </c>
    </row>
    <row r="321" spans="1:5" x14ac:dyDescent="0.3">
      <c r="A321">
        <v>302.22710000000001</v>
      </c>
      <c r="B321">
        <v>302.65158700000001</v>
      </c>
      <c r="C321">
        <v>302.97485799999998</v>
      </c>
      <c r="D321">
        <v>302.531316</v>
      </c>
      <c r="E321">
        <v>301.95436100000001</v>
      </c>
    </row>
    <row r="322" spans="1:5" x14ac:dyDescent="0.3">
      <c r="A322">
        <v>302.595775</v>
      </c>
      <c r="B322">
        <v>303.08150699999999</v>
      </c>
      <c r="C322">
        <v>303.49531000000002</v>
      </c>
      <c r="D322">
        <v>302.79416700000002</v>
      </c>
      <c r="E322">
        <v>302.14352700000001</v>
      </c>
    </row>
    <row r="323" spans="1:5" x14ac:dyDescent="0.3">
      <c r="A323">
        <v>302.53474499999999</v>
      </c>
      <c r="B323">
        <v>303.05328100000003</v>
      </c>
      <c r="C323">
        <v>303.397245</v>
      </c>
      <c r="D323">
        <v>302.82785899999999</v>
      </c>
      <c r="E323">
        <v>302.20699500000001</v>
      </c>
    </row>
    <row r="324" spans="1:5" x14ac:dyDescent="0.3">
      <c r="A324">
        <v>302.106111</v>
      </c>
      <c r="B324">
        <v>302.61057199999999</v>
      </c>
      <c r="C324">
        <v>302.81499300000002</v>
      </c>
      <c r="D324">
        <v>302.424193</v>
      </c>
      <c r="E324">
        <v>301.88047499999999</v>
      </c>
    </row>
    <row r="325" spans="1:5" x14ac:dyDescent="0.3">
      <c r="A325">
        <v>301.34666399999998</v>
      </c>
      <c r="B325">
        <v>301.84993300000002</v>
      </c>
      <c r="C325">
        <v>301.91278</v>
      </c>
      <c r="D325">
        <v>301.74953399999998</v>
      </c>
      <c r="E325">
        <v>301.41843799999998</v>
      </c>
    </row>
    <row r="326" spans="1:5" x14ac:dyDescent="0.3">
      <c r="A326">
        <v>301.427705</v>
      </c>
      <c r="B326">
        <v>301.921628</v>
      </c>
      <c r="C326">
        <v>301.99722300000002</v>
      </c>
      <c r="D326">
        <v>301.83279900000002</v>
      </c>
      <c r="E326">
        <v>301.43152400000002</v>
      </c>
    </row>
    <row r="327" spans="1:5" x14ac:dyDescent="0.3">
      <c r="A327">
        <v>300.835216</v>
      </c>
      <c r="B327">
        <v>301.29503999999997</v>
      </c>
      <c r="C327">
        <v>301.32639999999998</v>
      </c>
      <c r="D327">
        <v>301.26794599999999</v>
      </c>
      <c r="E327">
        <v>300.999258</v>
      </c>
    </row>
    <row r="328" spans="1:5" x14ac:dyDescent="0.3">
      <c r="A328">
        <v>300.225932</v>
      </c>
      <c r="B328">
        <v>300.67178999999999</v>
      </c>
      <c r="C328">
        <v>300.72957700000001</v>
      </c>
      <c r="D328">
        <v>300.70209</v>
      </c>
      <c r="E328">
        <v>300.44782199999997</v>
      </c>
    </row>
    <row r="329" spans="1:5" x14ac:dyDescent="0.3">
      <c r="A329">
        <v>299.41037999999998</v>
      </c>
      <c r="B329">
        <v>299.885041</v>
      </c>
      <c r="C329">
        <v>299.87021499999997</v>
      </c>
      <c r="D329">
        <v>299.86992299999997</v>
      </c>
      <c r="E329">
        <v>299.82620900000001</v>
      </c>
    </row>
    <row r="330" spans="1:5" x14ac:dyDescent="0.3">
      <c r="A330">
        <v>297.95259900000002</v>
      </c>
      <c r="B330">
        <v>298.43272000000002</v>
      </c>
      <c r="C330">
        <v>298.31756799999999</v>
      </c>
      <c r="D330">
        <v>298.339944</v>
      </c>
      <c r="E330">
        <v>298.58911699999999</v>
      </c>
    </row>
    <row r="331" spans="1:5" x14ac:dyDescent="0.3">
      <c r="A331">
        <v>297.68945400000001</v>
      </c>
      <c r="B331">
        <v>298.174577</v>
      </c>
      <c r="C331">
        <v>298.05231700000002</v>
      </c>
      <c r="D331">
        <v>298.06239099999999</v>
      </c>
      <c r="E331">
        <v>298.17314199999998</v>
      </c>
    </row>
    <row r="332" spans="1:5" x14ac:dyDescent="0.3">
      <c r="A332">
        <v>297.52082899999999</v>
      </c>
      <c r="B332">
        <v>297.99349699999999</v>
      </c>
      <c r="C332">
        <v>297.90204599999998</v>
      </c>
      <c r="D332">
        <v>297.85136499999999</v>
      </c>
      <c r="E332">
        <v>297.94698099999999</v>
      </c>
    </row>
    <row r="333" spans="1:5" x14ac:dyDescent="0.3">
      <c r="A333">
        <v>297.55816299999998</v>
      </c>
      <c r="B333">
        <v>298.02125999999998</v>
      </c>
      <c r="C333">
        <v>297.91932200000002</v>
      </c>
      <c r="D333">
        <v>297.81438400000002</v>
      </c>
      <c r="E333">
        <v>298.009072</v>
      </c>
    </row>
    <row r="334" spans="1:5" x14ac:dyDescent="0.3">
      <c r="A334">
        <v>295.354266</v>
      </c>
      <c r="B334">
        <v>295.98300499999999</v>
      </c>
      <c r="C334">
        <v>295.63069100000001</v>
      </c>
      <c r="D334">
        <v>295.82816100000002</v>
      </c>
      <c r="E334">
        <v>296.184236</v>
      </c>
    </row>
    <row r="335" spans="1:5" x14ac:dyDescent="0.3">
      <c r="A335">
        <v>294.64238499999999</v>
      </c>
      <c r="B335">
        <v>295.36529899999999</v>
      </c>
      <c r="C335">
        <v>295.01153900000003</v>
      </c>
      <c r="D335">
        <v>295.21700399999997</v>
      </c>
      <c r="E335">
        <v>295.75105300000001</v>
      </c>
    </row>
    <row r="336" spans="1:5" x14ac:dyDescent="0.3">
      <c r="A336">
        <v>294.60587299999997</v>
      </c>
      <c r="B336">
        <v>295.27039000000002</v>
      </c>
      <c r="C336">
        <v>295.031902</v>
      </c>
      <c r="D336">
        <v>295.07095299999997</v>
      </c>
      <c r="E336">
        <v>295.83058999999997</v>
      </c>
    </row>
    <row r="337" spans="1:5" x14ac:dyDescent="0.3">
      <c r="A337">
        <v>294.33255400000002</v>
      </c>
      <c r="B337">
        <v>295.00661500000001</v>
      </c>
      <c r="C337">
        <v>294.78290500000003</v>
      </c>
      <c r="D337">
        <v>294.761571</v>
      </c>
      <c r="E337">
        <v>295.60984200000001</v>
      </c>
    </row>
    <row r="338" spans="1:5" x14ac:dyDescent="0.3">
      <c r="A338">
        <v>294.33727499999998</v>
      </c>
      <c r="B338">
        <v>295.00709499999999</v>
      </c>
      <c r="C338">
        <v>294.74540500000001</v>
      </c>
      <c r="D338">
        <v>294.74232899999998</v>
      </c>
      <c r="E338">
        <v>295.62183700000003</v>
      </c>
    </row>
    <row r="339" spans="1:5" x14ac:dyDescent="0.3">
      <c r="A339">
        <v>294.61693600000001</v>
      </c>
      <c r="B339">
        <v>295.25939299999999</v>
      </c>
      <c r="C339">
        <v>294.95413100000002</v>
      </c>
      <c r="D339">
        <v>294.985998</v>
      </c>
      <c r="E339">
        <v>295.86284599999999</v>
      </c>
    </row>
    <row r="340" spans="1:5" x14ac:dyDescent="0.3">
      <c r="A340">
        <v>294.73817500000001</v>
      </c>
      <c r="B340">
        <v>295.32651600000003</v>
      </c>
      <c r="C340">
        <v>295.03172000000001</v>
      </c>
      <c r="D340">
        <v>295.00813099999999</v>
      </c>
      <c r="E340">
        <v>295.79503199999999</v>
      </c>
    </row>
    <row r="341" spans="1:5" x14ac:dyDescent="0.3">
      <c r="A341">
        <v>294.79857700000002</v>
      </c>
      <c r="B341">
        <v>295.35529100000002</v>
      </c>
      <c r="C341">
        <v>295.066487</v>
      </c>
      <c r="D341">
        <v>295.02491500000002</v>
      </c>
      <c r="E341">
        <v>295.79110900000001</v>
      </c>
    </row>
    <row r="342" spans="1:5" x14ac:dyDescent="0.3">
      <c r="A342">
        <v>294.99228799999997</v>
      </c>
      <c r="B342">
        <v>295.55299000000002</v>
      </c>
      <c r="C342">
        <v>295.24676599999998</v>
      </c>
      <c r="D342">
        <v>295.208438</v>
      </c>
      <c r="E342">
        <v>295.93732</v>
      </c>
    </row>
    <row r="343" spans="1:5" x14ac:dyDescent="0.3">
      <c r="A343">
        <v>295.01446499999997</v>
      </c>
      <c r="B343">
        <v>295.57794799999999</v>
      </c>
      <c r="C343">
        <v>295.27235200000001</v>
      </c>
      <c r="D343">
        <v>295.22424899999999</v>
      </c>
      <c r="E343">
        <v>295.95021300000002</v>
      </c>
    </row>
    <row r="344" spans="1:5" x14ac:dyDescent="0.3">
      <c r="A344">
        <v>294.65706999999998</v>
      </c>
      <c r="B344">
        <v>295.20147400000002</v>
      </c>
      <c r="C344">
        <v>294.920976</v>
      </c>
      <c r="D344">
        <v>294.81852300000003</v>
      </c>
      <c r="E344">
        <v>295.57072199999999</v>
      </c>
    </row>
    <row r="345" spans="1:5" x14ac:dyDescent="0.3">
      <c r="A345">
        <v>294.35498200000001</v>
      </c>
      <c r="B345">
        <v>294.881326</v>
      </c>
      <c r="C345">
        <v>294.58574700000003</v>
      </c>
      <c r="D345">
        <v>294.46687200000002</v>
      </c>
      <c r="E345">
        <v>295.27312899999998</v>
      </c>
    </row>
    <row r="346" spans="1:5" x14ac:dyDescent="0.3">
      <c r="A346">
        <v>293.98929700000002</v>
      </c>
      <c r="B346">
        <v>294.53380600000003</v>
      </c>
      <c r="C346">
        <v>294.22869200000002</v>
      </c>
      <c r="D346">
        <v>294.13563599999998</v>
      </c>
      <c r="E346">
        <v>294.96481599999998</v>
      </c>
    </row>
    <row r="347" spans="1:5" x14ac:dyDescent="0.3">
      <c r="A347">
        <v>293.54210799999998</v>
      </c>
      <c r="B347">
        <v>294.08492000000001</v>
      </c>
      <c r="C347">
        <v>293.75747799999999</v>
      </c>
      <c r="D347">
        <v>293.77048600000001</v>
      </c>
      <c r="E347">
        <v>294.53551700000003</v>
      </c>
    </row>
    <row r="348" spans="1:5" x14ac:dyDescent="0.3">
      <c r="A348">
        <v>293.41826700000001</v>
      </c>
      <c r="B348">
        <v>293.96319099999999</v>
      </c>
      <c r="C348">
        <v>293.63511599999998</v>
      </c>
      <c r="D348">
        <v>293.51604500000002</v>
      </c>
      <c r="E348">
        <v>294.40334300000001</v>
      </c>
    </row>
    <row r="349" spans="1:5" x14ac:dyDescent="0.3">
      <c r="A349">
        <v>293.59145599999999</v>
      </c>
      <c r="B349">
        <v>294.117617</v>
      </c>
      <c r="C349">
        <v>293.80248</v>
      </c>
      <c r="D349">
        <v>293.71340400000003</v>
      </c>
      <c r="E349">
        <v>294.51349800000003</v>
      </c>
    </row>
    <row r="350" spans="1:5" x14ac:dyDescent="0.3">
      <c r="A350">
        <v>294.08903299999997</v>
      </c>
      <c r="B350">
        <v>294.62577299999998</v>
      </c>
      <c r="C350">
        <v>294.255269</v>
      </c>
      <c r="D350">
        <v>294.23261000000002</v>
      </c>
      <c r="E350">
        <v>294.91647799999998</v>
      </c>
    </row>
    <row r="351" spans="1:5" x14ac:dyDescent="0.3">
      <c r="A351">
        <v>294.98544600000002</v>
      </c>
      <c r="B351">
        <v>295.52129500000001</v>
      </c>
      <c r="C351">
        <v>295.18496499999998</v>
      </c>
      <c r="D351">
        <v>295.18113</v>
      </c>
      <c r="E351">
        <v>295.65885500000002</v>
      </c>
    </row>
    <row r="352" spans="1:5" x14ac:dyDescent="0.3">
      <c r="A352">
        <v>295.116557</v>
      </c>
      <c r="B352">
        <v>295.64856600000002</v>
      </c>
      <c r="C352">
        <v>295.36550299999999</v>
      </c>
      <c r="D352">
        <v>295.26123799999999</v>
      </c>
      <c r="E352">
        <v>295.79181999999997</v>
      </c>
    </row>
    <row r="353" spans="1:5" x14ac:dyDescent="0.3">
      <c r="A353">
        <v>295.12550099999999</v>
      </c>
      <c r="B353">
        <v>295.64803999999998</v>
      </c>
      <c r="C353">
        <v>295.37223899999998</v>
      </c>
      <c r="D353">
        <v>295.25994600000001</v>
      </c>
      <c r="E353">
        <v>295.75323500000002</v>
      </c>
    </row>
    <row r="354" spans="1:5" x14ac:dyDescent="0.3">
      <c r="A354">
        <v>295.20264800000001</v>
      </c>
      <c r="B354">
        <v>295.72180700000001</v>
      </c>
      <c r="C354">
        <v>295.44612599999999</v>
      </c>
      <c r="D354">
        <v>295.32700399999999</v>
      </c>
      <c r="E354">
        <v>295.807076</v>
      </c>
    </row>
    <row r="355" spans="1:5" x14ac:dyDescent="0.3">
      <c r="A355">
        <v>295.04101000000003</v>
      </c>
      <c r="B355">
        <v>295.54790700000001</v>
      </c>
      <c r="C355">
        <v>295.26495499999999</v>
      </c>
      <c r="D355">
        <v>295.102012</v>
      </c>
      <c r="E355">
        <v>295.684438</v>
      </c>
    </row>
    <row r="356" spans="1:5" x14ac:dyDescent="0.3">
      <c r="A356">
        <v>295.45997799999998</v>
      </c>
      <c r="B356">
        <v>295.97477800000001</v>
      </c>
      <c r="C356">
        <v>295.75311199999999</v>
      </c>
      <c r="D356">
        <v>295.53141699999998</v>
      </c>
      <c r="E356">
        <v>295.99064800000002</v>
      </c>
    </row>
    <row r="357" spans="1:5" x14ac:dyDescent="0.3">
      <c r="A357">
        <v>296.08802100000003</v>
      </c>
      <c r="B357">
        <v>296.56975199999999</v>
      </c>
      <c r="C357">
        <v>296.42296700000003</v>
      </c>
      <c r="D357">
        <v>296.18752000000001</v>
      </c>
      <c r="E357">
        <v>296.42286000000001</v>
      </c>
    </row>
    <row r="358" spans="1:5" x14ac:dyDescent="0.3">
      <c r="A358">
        <v>296.161002</v>
      </c>
      <c r="B358">
        <v>296.68674099999998</v>
      </c>
      <c r="C358">
        <v>296.53500000000003</v>
      </c>
      <c r="D358">
        <v>296.30939699999999</v>
      </c>
      <c r="E358">
        <v>296.56443400000001</v>
      </c>
    </row>
    <row r="359" spans="1:5" x14ac:dyDescent="0.3">
      <c r="A359">
        <v>296.74542500000001</v>
      </c>
      <c r="B359">
        <v>297.18949900000001</v>
      </c>
      <c r="C359">
        <v>297.09351299999997</v>
      </c>
      <c r="D359">
        <v>296.78600899999998</v>
      </c>
      <c r="E359">
        <v>296.89138800000001</v>
      </c>
    </row>
    <row r="360" spans="1:5" x14ac:dyDescent="0.3">
      <c r="A360">
        <v>297.29468300000002</v>
      </c>
      <c r="B360">
        <v>297.73304999999999</v>
      </c>
      <c r="C360">
        <v>297.66842200000002</v>
      </c>
      <c r="D360">
        <v>297.32202799999999</v>
      </c>
      <c r="E360">
        <v>297.30825700000003</v>
      </c>
    </row>
    <row r="361" spans="1:5" x14ac:dyDescent="0.3">
      <c r="A361">
        <v>297.31922800000001</v>
      </c>
      <c r="B361">
        <v>297.74685299999999</v>
      </c>
      <c r="C361">
        <v>297.61024600000002</v>
      </c>
      <c r="D361">
        <v>297.358338</v>
      </c>
      <c r="E361">
        <v>297.37789099999998</v>
      </c>
    </row>
    <row r="362" spans="1:5" x14ac:dyDescent="0.3">
      <c r="A362">
        <v>297.08016500000002</v>
      </c>
      <c r="B362">
        <v>297.50899700000002</v>
      </c>
      <c r="C362">
        <v>297.45020599999998</v>
      </c>
      <c r="D362">
        <v>297.09242899999998</v>
      </c>
      <c r="E362">
        <v>297.067565</v>
      </c>
    </row>
    <row r="363" spans="1:5" x14ac:dyDescent="0.3">
      <c r="A363">
        <v>296.63631199999998</v>
      </c>
      <c r="B363">
        <v>297.088683</v>
      </c>
      <c r="C363">
        <v>296.99561499999999</v>
      </c>
      <c r="D363">
        <v>296.71586300000001</v>
      </c>
      <c r="E363">
        <v>296.88310899999999</v>
      </c>
    </row>
    <row r="364" spans="1:5" x14ac:dyDescent="0.3">
      <c r="A364">
        <v>297.11549400000001</v>
      </c>
      <c r="B364">
        <v>297.57931400000001</v>
      </c>
      <c r="C364">
        <v>297.44156400000003</v>
      </c>
      <c r="D364">
        <v>297.103545</v>
      </c>
      <c r="E364">
        <v>297.06541800000002</v>
      </c>
    </row>
    <row r="365" spans="1:5" x14ac:dyDescent="0.3">
      <c r="A365">
        <v>298.68176899999997</v>
      </c>
      <c r="B365">
        <v>299.04447199999998</v>
      </c>
      <c r="C365">
        <v>299.34530599999999</v>
      </c>
      <c r="D365">
        <v>298.553155</v>
      </c>
      <c r="E365">
        <v>298.14674000000002</v>
      </c>
    </row>
    <row r="366" spans="1:5" x14ac:dyDescent="0.3">
      <c r="A366">
        <v>299.09680100000003</v>
      </c>
      <c r="B366">
        <v>299.48207100000002</v>
      </c>
      <c r="C366">
        <v>299.62545999999998</v>
      </c>
      <c r="D366">
        <v>298.93833999999998</v>
      </c>
      <c r="E366">
        <v>298.57520699999998</v>
      </c>
    </row>
    <row r="367" spans="1:5" x14ac:dyDescent="0.3">
      <c r="A367">
        <v>297.98087299999997</v>
      </c>
      <c r="B367">
        <v>298.42044499999997</v>
      </c>
      <c r="C367">
        <v>298.42293799999999</v>
      </c>
      <c r="D367">
        <v>298.18141100000003</v>
      </c>
      <c r="E367">
        <v>298.13027199999999</v>
      </c>
    </row>
    <row r="368" spans="1:5" x14ac:dyDescent="0.3">
      <c r="A368">
        <v>297.37974800000001</v>
      </c>
      <c r="B368">
        <v>297.84400299999999</v>
      </c>
      <c r="C368">
        <v>297.72892999999999</v>
      </c>
      <c r="D368">
        <v>297.51576699999998</v>
      </c>
      <c r="E368">
        <v>297.57888300000002</v>
      </c>
    </row>
    <row r="369" spans="1:5" x14ac:dyDescent="0.3">
      <c r="A369">
        <v>297.161337</v>
      </c>
      <c r="B369">
        <v>297.60988900000001</v>
      </c>
      <c r="C369">
        <v>297.62483099999997</v>
      </c>
      <c r="D369">
        <v>297.46535999999998</v>
      </c>
      <c r="E369">
        <v>297.50716599999998</v>
      </c>
    </row>
    <row r="370" spans="1:5" x14ac:dyDescent="0.3">
      <c r="A370">
        <v>296.69789800000001</v>
      </c>
      <c r="B370">
        <v>297.180903</v>
      </c>
      <c r="C370">
        <v>296.99152500000002</v>
      </c>
      <c r="D370">
        <v>296.84352000000001</v>
      </c>
      <c r="E370">
        <v>297.05826400000001</v>
      </c>
    </row>
    <row r="371" spans="1:5" x14ac:dyDescent="0.3">
      <c r="A371">
        <v>296.86350599999997</v>
      </c>
      <c r="B371">
        <v>297.32900999999998</v>
      </c>
      <c r="C371">
        <v>297.192544</v>
      </c>
      <c r="D371">
        <v>297.07598899999999</v>
      </c>
      <c r="E371">
        <v>297.18087800000001</v>
      </c>
    </row>
    <row r="372" spans="1:5" x14ac:dyDescent="0.3">
      <c r="A372">
        <v>297.19561199999998</v>
      </c>
      <c r="B372">
        <v>297.65742499999999</v>
      </c>
      <c r="C372">
        <v>297.50005299999998</v>
      </c>
      <c r="D372">
        <v>297.36673400000001</v>
      </c>
      <c r="E372">
        <v>297.49459899999999</v>
      </c>
    </row>
    <row r="373" spans="1:5" x14ac:dyDescent="0.3">
      <c r="A373">
        <v>297.21063900000001</v>
      </c>
      <c r="B373">
        <v>297.72921100000002</v>
      </c>
      <c r="C373">
        <v>297.49681399999997</v>
      </c>
      <c r="D373">
        <v>297.34103900000002</v>
      </c>
      <c r="E373">
        <v>297.48203699999999</v>
      </c>
    </row>
    <row r="374" spans="1:5" x14ac:dyDescent="0.3">
      <c r="A374">
        <v>296.88960300000002</v>
      </c>
      <c r="B374">
        <v>297.38669800000002</v>
      </c>
      <c r="C374">
        <v>297.19590199999999</v>
      </c>
      <c r="D374">
        <v>297.09868799999998</v>
      </c>
      <c r="E374">
        <v>297.27470299999999</v>
      </c>
    </row>
    <row r="375" spans="1:5" x14ac:dyDescent="0.3">
      <c r="A375">
        <v>296.45232399999998</v>
      </c>
      <c r="B375">
        <v>296.94650100000001</v>
      </c>
      <c r="C375">
        <v>296.72484200000002</v>
      </c>
      <c r="D375">
        <v>296.66418199999998</v>
      </c>
      <c r="E375">
        <v>296.91251399999999</v>
      </c>
    </row>
    <row r="376" spans="1:5" x14ac:dyDescent="0.3">
      <c r="A376">
        <v>296.03798999999998</v>
      </c>
      <c r="B376">
        <v>296.53666800000002</v>
      </c>
      <c r="C376">
        <v>296.331862</v>
      </c>
      <c r="D376">
        <v>296.27880299999998</v>
      </c>
      <c r="E376">
        <v>296.61410599999999</v>
      </c>
    </row>
    <row r="377" spans="1:5" x14ac:dyDescent="0.3">
      <c r="A377">
        <v>295.69941299999999</v>
      </c>
      <c r="B377">
        <v>296.19543499999997</v>
      </c>
      <c r="C377">
        <v>295.96112099999999</v>
      </c>
      <c r="D377">
        <v>295.90168599999998</v>
      </c>
      <c r="E377">
        <v>296.27542599999998</v>
      </c>
    </row>
    <row r="378" spans="1:5" x14ac:dyDescent="0.3">
      <c r="A378">
        <v>295.53448700000001</v>
      </c>
      <c r="B378">
        <v>296.03601400000002</v>
      </c>
      <c r="C378">
        <v>295.78469100000001</v>
      </c>
      <c r="D378">
        <v>295.76511299999999</v>
      </c>
      <c r="E378">
        <v>296.15561000000002</v>
      </c>
    </row>
    <row r="379" spans="1:5" x14ac:dyDescent="0.3">
      <c r="A379">
        <v>295.526656</v>
      </c>
      <c r="B379">
        <v>296.02212800000001</v>
      </c>
      <c r="C379">
        <v>295.78573899999998</v>
      </c>
      <c r="D379">
        <v>295.72333099999997</v>
      </c>
      <c r="E379">
        <v>296.15155600000003</v>
      </c>
    </row>
    <row r="380" spans="1:5" x14ac:dyDescent="0.3">
      <c r="A380">
        <v>295.37253600000003</v>
      </c>
      <c r="B380">
        <v>295.88412499999998</v>
      </c>
      <c r="C380">
        <v>295.63314600000001</v>
      </c>
      <c r="D380">
        <v>295.643508</v>
      </c>
      <c r="E380">
        <v>296.10494399999999</v>
      </c>
    </row>
    <row r="381" spans="1:5" x14ac:dyDescent="0.3">
      <c r="A381">
        <v>295.074117</v>
      </c>
      <c r="B381">
        <v>295.59722699999998</v>
      </c>
      <c r="C381">
        <v>295.33558299999999</v>
      </c>
      <c r="D381">
        <v>295.31390699999997</v>
      </c>
      <c r="E381">
        <v>295.890736</v>
      </c>
    </row>
    <row r="382" spans="1:5" x14ac:dyDescent="0.3">
      <c r="A382">
        <v>294.63990200000001</v>
      </c>
      <c r="B382">
        <v>295.15037699999999</v>
      </c>
      <c r="C382">
        <v>294.90254599999997</v>
      </c>
      <c r="D382">
        <v>294.89171800000003</v>
      </c>
      <c r="E382">
        <v>295.44297999999998</v>
      </c>
    </row>
    <row r="383" spans="1:5" x14ac:dyDescent="0.3">
      <c r="A383">
        <v>294.10372799999999</v>
      </c>
      <c r="B383">
        <v>294.60823499999998</v>
      </c>
      <c r="C383">
        <v>294.30291499999998</v>
      </c>
      <c r="D383">
        <v>294.27363000000003</v>
      </c>
      <c r="E383">
        <v>294.93410399999999</v>
      </c>
    </row>
    <row r="384" spans="1:5" x14ac:dyDescent="0.3">
      <c r="A384">
        <v>293.576189</v>
      </c>
      <c r="B384">
        <v>294.09751599999998</v>
      </c>
      <c r="C384">
        <v>293.82164599999999</v>
      </c>
      <c r="D384">
        <v>293.76481799999999</v>
      </c>
      <c r="E384">
        <v>294.451099</v>
      </c>
    </row>
    <row r="385" spans="1:5" x14ac:dyDescent="0.3">
      <c r="A385">
        <v>293.10217899999998</v>
      </c>
      <c r="B385">
        <v>293.62070299999999</v>
      </c>
      <c r="C385">
        <v>293.30246099999999</v>
      </c>
      <c r="D385">
        <v>293.24962299999999</v>
      </c>
      <c r="E385">
        <v>293.947517</v>
      </c>
    </row>
    <row r="386" spans="1:5" x14ac:dyDescent="0.3">
      <c r="A386">
        <v>292.21898900000002</v>
      </c>
      <c r="B386">
        <v>292.74409300000002</v>
      </c>
      <c r="C386">
        <v>292.42381899999998</v>
      </c>
      <c r="D386">
        <v>292.37298299999998</v>
      </c>
      <c r="E386">
        <v>293.15192100000002</v>
      </c>
    </row>
    <row r="387" spans="1:5" x14ac:dyDescent="0.3">
      <c r="A387">
        <v>291.13960300000002</v>
      </c>
      <c r="B387">
        <v>291.65248200000002</v>
      </c>
      <c r="C387">
        <v>291.27804700000002</v>
      </c>
      <c r="D387">
        <v>291.18630000000002</v>
      </c>
      <c r="E387">
        <v>292.14232900000002</v>
      </c>
    </row>
    <row r="388" spans="1:5" x14ac:dyDescent="0.3">
      <c r="A388">
        <v>289.79888999999997</v>
      </c>
      <c r="B388">
        <v>290.33538399999998</v>
      </c>
      <c r="C388">
        <v>289.915683</v>
      </c>
      <c r="D388">
        <v>289.77141599999999</v>
      </c>
      <c r="E388">
        <v>290.85543699999999</v>
      </c>
    </row>
    <row r="389" spans="1:5" x14ac:dyDescent="0.3">
      <c r="A389">
        <v>287.89031299999999</v>
      </c>
      <c r="B389">
        <v>288.48458799999997</v>
      </c>
      <c r="C389">
        <v>288.07158600000002</v>
      </c>
      <c r="D389">
        <v>288.102394</v>
      </c>
      <c r="E389">
        <v>289.26556099999999</v>
      </c>
    </row>
    <row r="390" spans="1:5" x14ac:dyDescent="0.3">
      <c r="A390">
        <v>287.36587100000003</v>
      </c>
      <c r="B390">
        <v>287.92117500000001</v>
      </c>
      <c r="C390">
        <v>287.56830200000002</v>
      </c>
      <c r="D390">
        <v>287.62581799999998</v>
      </c>
      <c r="E390">
        <v>288.83612399999998</v>
      </c>
    </row>
    <row r="391" spans="1:5" x14ac:dyDescent="0.3">
      <c r="A391">
        <v>287.54063500000001</v>
      </c>
      <c r="B391">
        <v>288.09221600000001</v>
      </c>
      <c r="C391">
        <v>287.734216</v>
      </c>
      <c r="D391">
        <v>287.75044800000001</v>
      </c>
      <c r="E391">
        <v>289.00337000000002</v>
      </c>
    </row>
    <row r="392" spans="1:5" x14ac:dyDescent="0.3">
      <c r="A392">
        <v>287.58902</v>
      </c>
      <c r="B392">
        <v>288.166177</v>
      </c>
      <c r="C392">
        <v>287.79118599999998</v>
      </c>
      <c r="D392">
        <v>287.729737</v>
      </c>
      <c r="E392">
        <v>289.03978899999998</v>
      </c>
    </row>
    <row r="393" spans="1:5" x14ac:dyDescent="0.3">
      <c r="A393">
        <v>287.56826799999999</v>
      </c>
      <c r="B393">
        <v>288.26216899999997</v>
      </c>
      <c r="C393">
        <v>287.783548</v>
      </c>
      <c r="D393">
        <v>287.70371799999998</v>
      </c>
      <c r="E393">
        <v>288.91717999999997</v>
      </c>
    </row>
    <row r="394" spans="1:5" x14ac:dyDescent="0.3">
      <c r="A394">
        <v>287.72159399999998</v>
      </c>
      <c r="B394">
        <v>288.46975099999997</v>
      </c>
      <c r="C394">
        <v>287.922282</v>
      </c>
      <c r="D394">
        <v>287.98970000000003</v>
      </c>
      <c r="E394">
        <v>289.03357999999997</v>
      </c>
    </row>
    <row r="395" spans="1:5" x14ac:dyDescent="0.3">
      <c r="A395">
        <v>287.94638900000001</v>
      </c>
      <c r="B395">
        <v>288.69934599999999</v>
      </c>
      <c r="C395">
        <v>288.178113</v>
      </c>
      <c r="D395">
        <v>288.16237899999999</v>
      </c>
      <c r="E395">
        <v>289.255177</v>
      </c>
    </row>
    <row r="396" spans="1:5" x14ac:dyDescent="0.3">
      <c r="A396">
        <v>287.95803000000001</v>
      </c>
      <c r="B396">
        <v>288.66036300000002</v>
      </c>
      <c r="C396">
        <v>288.15057400000001</v>
      </c>
      <c r="D396">
        <v>288.18808799999999</v>
      </c>
      <c r="E396">
        <v>289.298316</v>
      </c>
    </row>
    <row r="397" spans="1:5" x14ac:dyDescent="0.3">
      <c r="A397">
        <v>287.867121</v>
      </c>
      <c r="B397">
        <v>288.47034400000001</v>
      </c>
      <c r="C397">
        <v>288.09181100000001</v>
      </c>
      <c r="D397">
        <v>288.018258</v>
      </c>
      <c r="E397">
        <v>289.217084</v>
      </c>
    </row>
    <row r="398" spans="1:5" x14ac:dyDescent="0.3">
      <c r="A398">
        <v>287.94338699999997</v>
      </c>
      <c r="B398">
        <v>288.557367</v>
      </c>
      <c r="C398">
        <v>288.18951399999997</v>
      </c>
      <c r="D398">
        <v>288.05994900000002</v>
      </c>
      <c r="E398">
        <v>289.29215699999997</v>
      </c>
    </row>
    <row r="399" spans="1:5" x14ac:dyDescent="0.3">
      <c r="A399">
        <v>288.05801700000001</v>
      </c>
      <c r="B399">
        <v>288.74246699999998</v>
      </c>
      <c r="C399">
        <v>288.24626699999999</v>
      </c>
      <c r="D399">
        <v>288.22815400000002</v>
      </c>
      <c r="E399">
        <v>289.49452600000001</v>
      </c>
    </row>
    <row r="400" spans="1:5" x14ac:dyDescent="0.3">
      <c r="A400">
        <v>288.48181299999999</v>
      </c>
      <c r="B400">
        <v>289.15829300000001</v>
      </c>
      <c r="C400">
        <v>288.68174900000002</v>
      </c>
      <c r="D400">
        <v>288.62918100000002</v>
      </c>
      <c r="E400">
        <v>289.93720400000001</v>
      </c>
    </row>
    <row r="401" spans="1:5" x14ac:dyDescent="0.3">
      <c r="A401">
        <v>288.55971699999998</v>
      </c>
      <c r="B401">
        <v>289.23598900000002</v>
      </c>
      <c r="C401">
        <v>288.79159499999997</v>
      </c>
      <c r="D401">
        <v>288.754998</v>
      </c>
      <c r="E401">
        <v>290.06262500000003</v>
      </c>
    </row>
    <row r="402" spans="1:5" x14ac:dyDescent="0.3">
      <c r="A402">
        <v>288.813222</v>
      </c>
      <c r="B402">
        <v>289.51711599999999</v>
      </c>
      <c r="C402">
        <v>289.129886</v>
      </c>
      <c r="D402">
        <v>289.06754599999999</v>
      </c>
      <c r="E402">
        <v>290.26498800000002</v>
      </c>
    </row>
    <row r="403" spans="1:5" x14ac:dyDescent="0.3">
      <c r="A403">
        <v>288.657175</v>
      </c>
      <c r="B403">
        <v>289.36786899999998</v>
      </c>
      <c r="C403">
        <v>288.941058</v>
      </c>
      <c r="D403">
        <v>289.00239499999998</v>
      </c>
      <c r="E403">
        <v>290.15740299999999</v>
      </c>
    </row>
    <row r="404" spans="1:5" x14ac:dyDescent="0.3">
      <c r="A404">
        <v>288.51056299999999</v>
      </c>
      <c r="B404">
        <v>289.14264300000002</v>
      </c>
      <c r="C404">
        <v>288.88622800000002</v>
      </c>
      <c r="D404">
        <v>288.77098599999999</v>
      </c>
      <c r="E404">
        <v>290.05448799999999</v>
      </c>
    </row>
    <row r="405" spans="1:5" x14ac:dyDescent="0.3">
      <c r="A405">
        <v>288.74224500000003</v>
      </c>
      <c r="B405">
        <v>289.34042199999999</v>
      </c>
      <c r="C405">
        <v>289.21149100000002</v>
      </c>
      <c r="D405">
        <v>289.01803699999999</v>
      </c>
      <c r="E405">
        <v>290.19895700000001</v>
      </c>
    </row>
    <row r="406" spans="1:5" x14ac:dyDescent="0.3">
      <c r="A406">
        <v>289.07324299999999</v>
      </c>
      <c r="B406">
        <v>289.63128899999998</v>
      </c>
      <c r="C406">
        <v>289.65440000000001</v>
      </c>
      <c r="D406">
        <v>289.39410199999998</v>
      </c>
      <c r="E406">
        <v>290.58908700000001</v>
      </c>
    </row>
    <row r="407" spans="1:5" x14ac:dyDescent="0.3">
      <c r="A407">
        <v>289.184438</v>
      </c>
      <c r="B407">
        <v>289.74883199999999</v>
      </c>
      <c r="C407">
        <v>289.28926999999999</v>
      </c>
      <c r="D407">
        <v>289.58491099999998</v>
      </c>
      <c r="E407">
        <v>290.72529600000001</v>
      </c>
    </row>
    <row r="408" spans="1:5" x14ac:dyDescent="0.3">
      <c r="A408">
        <v>289.40686299999999</v>
      </c>
      <c r="B408">
        <v>289.900915</v>
      </c>
      <c r="C408">
        <v>289.28926999999999</v>
      </c>
      <c r="D408">
        <v>289.78189800000001</v>
      </c>
      <c r="E408">
        <v>290.92586399999999</v>
      </c>
    </row>
    <row r="409" spans="1:5" x14ac:dyDescent="0.3">
      <c r="A409">
        <v>289.83918699999998</v>
      </c>
      <c r="B409">
        <v>290.436891</v>
      </c>
      <c r="C409">
        <v>290.12480599999998</v>
      </c>
      <c r="D409">
        <v>290.26528000000002</v>
      </c>
      <c r="E409">
        <v>291.122522</v>
      </c>
    </row>
    <row r="410" spans="1:5" x14ac:dyDescent="0.3">
      <c r="A410">
        <v>290.53063900000001</v>
      </c>
      <c r="B410">
        <v>291.179981</v>
      </c>
      <c r="C410">
        <v>290.56837999999999</v>
      </c>
      <c r="D410">
        <v>290.97399999999999</v>
      </c>
      <c r="E410">
        <v>291.72680500000001</v>
      </c>
    </row>
    <row r="411" spans="1:5" x14ac:dyDescent="0.3">
      <c r="A411">
        <v>291.02606700000001</v>
      </c>
      <c r="B411">
        <v>291.61758400000002</v>
      </c>
      <c r="C411">
        <v>290.56837999999999</v>
      </c>
      <c r="D411">
        <v>291.49692700000003</v>
      </c>
      <c r="E411">
        <v>292.30816199999998</v>
      </c>
    </row>
    <row r="412" spans="1:5" x14ac:dyDescent="0.3">
      <c r="A412">
        <v>291.192339</v>
      </c>
      <c r="B412">
        <v>291.79461400000002</v>
      </c>
      <c r="C412">
        <v>290.56837999999999</v>
      </c>
      <c r="D412">
        <v>291.603005</v>
      </c>
      <c r="E412">
        <v>292.59118000000001</v>
      </c>
    </row>
    <row r="413" spans="1:5" x14ac:dyDescent="0.3">
      <c r="A413">
        <v>292.31977899999998</v>
      </c>
      <c r="B413">
        <v>292.94078300000001</v>
      </c>
      <c r="C413">
        <v>290.56837999999999</v>
      </c>
      <c r="D413">
        <v>292.63682</v>
      </c>
      <c r="E413">
        <v>293.59305599999999</v>
      </c>
    </row>
    <row r="414" spans="1:5" x14ac:dyDescent="0.3">
      <c r="A414">
        <v>292.88475799999998</v>
      </c>
      <c r="B414">
        <v>293.56660900000003</v>
      </c>
      <c r="C414">
        <v>290.56837999999999</v>
      </c>
      <c r="D414">
        <v>293.12732</v>
      </c>
      <c r="E414">
        <v>294.09486800000002</v>
      </c>
    </row>
    <row r="415" spans="1:5" x14ac:dyDescent="0.3">
      <c r="A415">
        <v>293.82726200000002</v>
      </c>
      <c r="B415">
        <v>294.50543299999998</v>
      </c>
      <c r="C415">
        <v>293.81102800000002</v>
      </c>
      <c r="D415">
        <v>294.130223</v>
      </c>
      <c r="E415">
        <v>294.88472300000001</v>
      </c>
    </row>
    <row r="416" spans="1:5" x14ac:dyDescent="0.3">
      <c r="A416">
        <v>293.29037899999997</v>
      </c>
      <c r="B416">
        <v>293.96504299999998</v>
      </c>
      <c r="C416">
        <v>293.52335499999998</v>
      </c>
      <c r="D416">
        <v>293.64143999999999</v>
      </c>
      <c r="E416">
        <v>294.50975299999999</v>
      </c>
    </row>
    <row r="417" spans="1:5" x14ac:dyDescent="0.3">
      <c r="A417">
        <v>293.15239400000002</v>
      </c>
      <c r="B417">
        <v>293.80881799999997</v>
      </c>
      <c r="C417">
        <v>293.42235699999998</v>
      </c>
      <c r="D417">
        <v>293.43714999999997</v>
      </c>
      <c r="E417">
        <v>294.29953999999998</v>
      </c>
    </row>
    <row r="418" spans="1:5" x14ac:dyDescent="0.3">
      <c r="A418">
        <v>293.684955</v>
      </c>
      <c r="B418">
        <v>294.21964500000001</v>
      </c>
      <c r="C418">
        <v>294.02042299999999</v>
      </c>
      <c r="D418">
        <v>293.95667800000001</v>
      </c>
      <c r="E418">
        <v>294.76558399999999</v>
      </c>
    </row>
    <row r="419" spans="1:5" x14ac:dyDescent="0.3">
      <c r="A419">
        <v>293.24733300000003</v>
      </c>
      <c r="B419">
        <v>293.79954800000002</v>
      </c>
      <c r="C419">
        <v>293.58045600000003</v>
      </c>
      <c r="D419">
        <v>293.450828</v>
      </c>
      <c r="E419">
        <v>294.31837999999999</v>
      </c>
    </row>
    <row r="420" spans="1:5" x14ac:dyDescent="0.3">
      <c r="A420">
        <v>293.14801999999997</v>
      </c>
      <c r="B420">
        <v>293.69064900000001</v>
      </c>
      <c r="C420">
        <v>293.37702300000001</v>
      </c>
      <c r="D420">
        <v>293.33806099999998</v>
      </c>
      <c r="E420">
        <v>294.26019500000001</v>
      </c>
    </row>
    <row r="421" spans="1:5" x14ac:dyDescent="0.3">
      <c r="A421">
        <v>293.20728100000002</v>
      </c>
      <c r="B421">
        <v>293.75126599999999</v>
      </c>
      <c r="C421">
        <v>293.44945899999999</v>
      </c>
      <c r="D421">
        <v>293.38609500000001</v>
      </c>
      <c r="E421">
        <v>294.31366600000001</v>
      </c>
    </row>
    <row r="422" spans="1:5" x14ac:dyDescent="0.3">
      <c r="A422">
        <v>293.17193099999997</v>
      </c>
      <c r="B422">
        <v>293.726451</v>
      </c>
      <c r="C422">
        <v>293.42693400000002</v>
      </c>
      <c r="D422">
        <v>293.33196400000003</v>
      </c>
      <c r="E422">
        <v>294.30572799999999</v>
      </c>
    </row>
    <row r="423" spans="1:5" x14ac:dyDescent="0.3">
      <c r="A423">
        <v>293.15536100000003</v>
      </c>
      <c r="B423">
        <v>293.73433399999999</v>
      </c>
      <c r="C423">
        <v>293.42917199999999</v>
      </c>
      <c r="D423">
        <v>293.32296400000001</v>
      </c>
      <c r="E423">
        <v>294.28792800000002</v>
      </c>
    </row>
    <row r="424" spans="1:5" x14ac:dyDescent="0.3">
      <c r="A424">
        <v>292.72464400000001</v>
      </c>
      <c r="B424">
        <v>293.30564399999997</v>
      </c>
      <c r="C424">
        <v>292.962242</v>
      </c>
      <c r="D424">
        <v>292.89593200000002</v>
      </c>
      <c r="E424">
        <v>293.93334299999998</v>
      </c>
    </row>
    <row r="425" spans="1:5" x14ac:dyDescent="0.3">
      <c r="A425">
        <v>292.50470799999999</v>
      </c>
      <c r="B425">
        <v>293.08700700000003</v>
      </c>
      <c r="C425">
        <v>292.74610000000001</v>
      </c>
      <c r="D425">
        <v>292.66586999999998</v>
      </c>
      <c r="E425">
        <v>293.71677399999999</v>
      </c>
    </row>
    <row r="426" spans="1:5" x14ac:dyDescent="0.3">
      <c r="A426">
        <v>292.34900599999997</v>
      </c>
      <c r="B426">
        <v>292.91557399999999</v>
      </c>
      <c r="C426">
        <v>292.62945200000001</v>
      </c>
      <c r="D426">
        <v>292.495048</v>
      </c>
      <c r="E426">
        <v>293.48717299999998</v>
      </c>
    </row>
    <row r="427" spans="1:5" x14ac:dyDescent="0.3">
      <c r="A427">
        <v>292.24865799999998</v>
      </c>
      <c r="B427">
        <v>292.81528700000001</v>
      </c>
      <c r="C427">
        <v>292.44830300000001</v>
      </c>
      <c r="D427">
        <v>292.398731</v>
      </c>
      <c r="E427">
        <v>293.38187199999999</v>
      </c>
    </row>
    <row r="428" spans="1:5" x14ac:dyDescent="0.3">
      <c r="A428">
        <v>292.16451999999998</v>
      </c>
      <c r="B428">
        <v>292.72258199999999</v>
      </c>
      <c r="C428">
        <v>292.41501199999999</v>
      </c>
      <c r="D428">
        <v>292.33946700000001</v>
      </c>
      <c r="E428">
        <v>293.21225399999997</v>
      </c>
    </row>
    <row r="429" spans="1:5" x14ac:dyDescent="0.3">
      <c r="A429">
        <v>291.97355700000003</v>
      </c>
      <c r="B429">
        <v>292.52180299999998</v>
      </c>
      <c r="C429">
        <v>292.19354099999998</v>
      </c>
      <c r="D429">
        <v>292.17767700000002</v>
      </c>
      <c r="E429">
        <v>293.04093699999999</v>
      </c>
    </row>
    <row r="430" spans="1:5" x14ac:dyDescent="0.3">
      <c r="A430">
        <v>292.093751</v>
      </c>
      <c r="B430">
        <v>292.70196499999997</v>
      </c>
      <c r="C430">
        <v>292.31609300000002</v>
      </c>
      <c r="D430">
        <v>292.24073700000002</v>
      </c>
      <c r="E430">
        <v>292.94650100000001</v>
      </c>
    </row>
    <row r="431" spans="1:5" x14ac:dyDescent="0.3">
      <c r="A431">
        <v>292.06831599999998</v>
      </c>
      <c r="B431">
        <v>292.655079</v>
      </c>
      <c r="C431">
        <v>292.30793899999998</v>
      </c>
      <c r="D431">
        <v>292.23176999999998</v>
      </c>
      <c r="E431">
        <v>292.967266</v>
      </c>
    </row>
    <row r="432" spans="1:5" x14ac:dyDescent="0.3">
      <c r="A432">
        <v>291.62524100000002</v>
      </c>
      <c r="B432">
        <v>292.20186200000001</v>
      </c>
      <c r="C432">
        <v>291.92107099999998</v>
      </c>
      <c r="D432">
        <v>291.89892300000002</v>
      </c>
      <c r="E432">
        <v>292.65069599999998</v>
      </c>
    </row>
    <row r="433" spans="1:5" x14ac:dyDescent="0.3">
      <c r="A433">
        <v>291.61394100000001</v>
      </c>
      <c r="B433">
        <v>292.218433</v>
      </c>
      <c r="C433">
        <v>291.88108499999998</v>
      </c>
      <c r="D433">
        <v>291.84325100000001</v>
      </c>
      <c r="E433">
        <v>292.638687</v>
      </c>
    </row>
    <row r="434" spans="1:5" x14ac:dyDescent="0.3">
      <c r="A434">
        <v>291.64196800000002</v>
      </c>
      <c r="B434">
        <v>292.20798100000002</v>
      </c>
      <c r="C434">
        <v>291.86375700000002</v>
      </c>
      <c r="D434">
        <v>291.869394</v>
      </c>
      <c r="E434">
        <v>292.69272000000001</v>
      </c>
    </row>
    <row r="435" spans="1:5" x14ac:dyDescent="0.3">
      <c r="A435">
        <v>291.817429</v>
      </c>
      <c r="B435">
        <v>292.35762299999999</v>
      </c>
      <c r="C435">
        <v>292.04484500000001</v>
      </c>
      <c r="D435">
        <v>292.02456799999999</v>
      </c>
      <c r="E435">
        <v>292.87738000000002</v>
      </c>
    </row>
    <row r="436" spans="1:5" x14ac:dyDescent="0.3">
      <c r="A436">
        <v>291.82484599999998</v>
      </c>
      <c r="B436">
        <v>292.36965400000003</v>
      </c>
      <c r="C436">
        <v>292.01171299999999</v>
      </c>
      <c r="D436">
        <v>292.03391399999998</v>
      </c>
      <c r="E436">
        <v>292.94588900000002</v>
      </c>
    </row>
    <row r="437" spans="1:5" x14ac:dyDescent="0.3">
      <c r="A437">
        <v>291.77905199999998</v>
      </c>
      <c r="B437">
        <v>292.33565099999998</v>
      </c>
      <c r="C437">
        <v>291.990724</v>
      </c>
      <c r="D437">
        <v>292.00853999999998</v>
      </c>
      <c r="E437">
        <v>292.97560700000002</v>
      </c>
    </row>
    <row r="438" spans="1:5" x14ac:dyDescent="0.3">
      <c r="A438">
        <v>292.09563300000002</v>
      </c>
      <c r="B438">
        <v>292.66004099999998</v>
      </c>
      <c r="C438">
        <v>292.337354</v>
      </c>
      <c r="D438">
        <v>292.31886500000002</v>
      </c>
      <c r="E438">
        <v>293.34793000000002</v>
      </c>
    </row>
    <row r="439" spans="1:5" x14ac:dyDescent="0.3">
      <c r="A439">
        <v>292.32216799999998</v>
      </c>
      <c r="B439">
        <v>292.85603400000002</v>
      </c>
      <c r="C439">
        <v>292.54645900000003</v>
      </c>
      <c r="D439">
        <v>292.50983400000001</v>
      </c>
      <c r="E439">
        <v>293.43805099999997</v>
      </c>
    </row>
    <row r="440" spans="1:5" x14ac:dyDescent="0.3">
      <c r="A440">
        <v>292.09666499999997</v>
      </c>
      <c r="B440">
        <v>292.63131299999998</v>
      </c>
      <c r="C440">
        <v>292.30513999999999</v>
      </c>
      <c r="D440">
        <v>292.24619999999999</v>
      </c>
      <c r="E440">
        <v>293.15667100000002</v>
      </c>
    </row>
    <row r="441" spans="1:5" x14ac:dyDescent="0.3">
      <c r="A441">
        <v>291.75603599999999</v>
      </c>
      <c r="B441">
        <v>292.31091800000002</v>
      </c>
      <c r="C441">
        <v>291.98521899999997</v>
      </c>
      <c r="D441">
        <v>291.96415200000001</v>
      </c>
      <c r="E441">
        <v>292.93969399999997</v>
      </c>
    </row>
    <row r="442" spans="1:5" x14ac:dyDescent="0.3">
      <c r="A442">
        <v>291.71857999999997</v>
      </c>
      <c r="B442">
        <v>292.28900700000003</v>
      </c>
      <c r="C442">
        <v>291.93424199999998</v>
      </c>
      <c r="D442">
        <v>291.97837399999997</v>
      </c>
      <c r="E442">
        <v>292.91152399999999</v>
      </c>
    </row>
    <row r="443" spans="1:5" x14ac:dyDescent="0.3">
      <c r="A443">
        <v>291.95027299999998</v>
      </c>
      <c r="B443">
        <v>292.52306599999997</v>
      </c>
      <c r="C443">
        <v>292.158976</v>
      </c>
      <c r="D443">
        <v>292.18285200000003</v>
      </c>
      <c r="E443">
        <v>293.13795099999999</v>
      </c>
    </row>
    <row r="444" spans="1:5" x14ac:dyDescent="0.3">
      <c r="A444">
        <v>292.15819599999998</v>
      </c>
      <c r="B444">
        <v>292.69655699999998</v>
      </c>
      <c r="C444">
        <v>292.34981900000002</v>
      </c>
      <c r="D444">
        <v>292.39565900000002</v>
      </c>
      <c r="E444">
        <v>293.18342699999999</v>
      </c>
    </row>
    <row r="445" spans="1:5" x14ac:dyDescent="0.3">
      <c r="A445">
        <v>292.88149700000002</v>
      </c>
      <c r="B445">
        <v>293.443489</v>
      </c>
      <c r="C445">
        <v>293.11184600000001</v>
      </c>
      <c r="D445">
        <v>293.09657800000002</v>
      </c>
      <c r="E445">
        <v>293.834971</v>
      </c>
    </row>
    <row r="446" spans="1:5" x14ac:dyDescent="0.3">
      <c r="A446">
        <v>293.570426</v>
      </c>
      <c r="B446">
        <v>294.13670400000001</v>
      </c>
      <c r="C446">
        <v>293.77927399999999</v>
      </c>
      <c r="D446">
        <v>293.75708800000001</v>
      </c>
      <c r="E446">
        <v>294.38361900000001</v>
      </c>
    </row>
    <row r="447" spans="1:5" x14ac:dyDescent="0.3">
      <c r="A447">
        <v>294.123243</v>
      </c>
      <c r="B447">
        <v>294.69243299999999</v>
      </c>
      <c r="C447">
        <v>294.35975400000001</v>
      </c>
      <c r="D447">
        <v>294.329858</v>
      </c>
      <c r="E447">
        <v>294.88851799999998</v>
      </c>
    </row>
    <row r="448" spans="1:5" x14ac:dyDescent="0.3">
      <c r="A448">
        <v>294.98368499999998</v>
      </c>
      <c r="B448">
        <v>295.629907</v>
      </c>
      <c r="C448">
        <v>295.18376999999998</v>
      </c>
      <c r="D448">
        <v>295.19262099999997</v>
      </c>
      <c r="E448">
        <v>295.76620600000001</v>
      </c>
    </row>
    <row r="449" spans="1:5" x14ac:dyDescent="0.3">
      <c r="A449">
        <v>295.74320299999999</v>
      </c>
      <c r="B449">
        <v>296.32953900000001</v>
      </c>
      <c r="C449">
        <v>295.997186</v>
      </c>
      <c r="D449">
        <v>295.97873900000002</v>
      </c>
      <c r="E449">
        <v>296.54101200000002</v>
      </c>
    </row>
    <row r="450" spans="1:5" x14ac:dyDescent="0.3">
      <c r="A450">
        <v>296.63077299999998</v>
      </c>
      <c r="B450">
        <v>297.17765700000001</v>
      </c>
      <c r="C450">
        <v>296.85393499999998</v>
      </c>
      <c r="D450">
        <v>296.853792</v>
      </c>
      <c r="E450">
        <v>297.32889499999999</v>
      </c>
    </row>
    <row r="451" spans="1:5" x14ac:dyDescent="0.3">
      <c r="A451">
        <v>297.89342199999999</v>
      </c>
      <c r="B451">
        <v>298.44763499999999</v>
      </c>
      <c r="C451">
        <v>298.05718200000001</v>
      </c>
      <c r="D451">
        <v>298.02599099999998</v>
      </c>
      <c r="E451">
        <v>298.20376199999998</v>
      </c>
    </row>
    <row r="452" spans="1:5" x14ac:dyDescent="0.3">
      <c r="A452">
        <v>298.32498299999997</v>
      </c>
      <c r="B452">
        <v>298.89025299999997</v>
      </c>
      <c r="C452">
        <v>298.58777300000003</v>
      </c>
      <c r="D452">
        <v>298.54147699999999</v>
      </c>
      <c r="E452">
        <v>298.78855099999998</v>
      </c>
    </row>
    <row r="453" spans="1:5" x14ac:dyDescent="0.3">
      <c r="A453">
        <v>298.77686899999998</v>
      </c>
      <c r="B453">
        <v>299.28651600000001</v>
      </c>
      <c r="C453">
        <v>299.19638500000002</v>
      </c>
      <c r="D453">
        <v>299.01015799999999</v>
      </c>
      <c r="E453">
        <v>299.24043499999999</v>
      </c>
    </row>
    <row r="454" spans="1:5" x14ac:dyDescent="0.3">
      <c r="A454">
        <v>299.62131599999998</v>
      </c>
      <c r="B454">
        <v>300.06566099999998</v>
      </c>
      <c r="C454">
        <v>300.16952099999997</v>
      </c>
      <c r="D454">
        <v>299.77220599999998</v>
      </c>
      <c r="E454">
        <v>299.75347399999998</v>
      </c>
    </row>
    <row r="455" spans="1:5" x14ac:dyDescent="0.3">
      <c r="A455">
        <v>299.734781</v>
      </c>
      <c r="B455">
        <v>300.21202799999998</v>
      </c>
      <c r="C455">
        <v>300.24858899999998</v>
      </c>
      <c r="D455">
        <v>300.05234000000002</v>
      </c>
      <c r="E455">
        <v>299.88043499999998</v>
      </c>
    </row>
    <row r="456" spans="1:5" x14ac:dyDescent="0.3">
      <c r="A456">
        <v>299.02740799999998</v>
      </c>
      <c r="B456">
        <v>299.54265600000002</v>
      </c>
      <c r="C456">
        <v>299.442903</v>
      </c>
      <c r="D456">
        <v>299.399631</v>
      </c>
      <c r="E456">
        <v>299.62033500000001</v>
      </c>
    </row>
    <row r="457" spans="1:5" x14ac:dyDescent="0.3">
      <c r="A457">
        <v>299.76839699999999</v>
      </c>
      <c r="B457">
        <v>300.259524</v>
      </c>
      <c r="C457">
        <v>300.25699400000002</v>
      </c>
      <c r="D457">
        <v>300.04801600000002</v>
      </c>
      <c r="E457">
        <v>299.92507899999998</v>
      </c>
    </row>
    <row r="458" spans="1:5" x14ac:dyDescent="0.3">
      <c r="A458">
        <v>300.02598899999998</v>
      </c>
      <c r="B458">
        <v>300.51599900000002</v>
      </c>
      <c r="C458">
        <v>300.58336200000002</v>
      </c>
      <c r="D458">
        <v>300.19066700000002</v>
      </c>
      <c r="E458">
        <v>299.92327</v>
      </c>
    </row>
    <row r="459" spans="1:5" x14ac:dyDescent="0.3">
      <c r="A459">
        <v>299.87820299999998</v>
      </c>
      <c r="B459">
        <v>300.31724300000002</v>
      </c>
      <c r="C459">
        <v>300.37354099999999</v>
      </c>
      <c r="D459">
        <v>300.16834</v>
      </c>
      <c r="E459">
        <v>299.92804000000001</v>
      </c>
    </row>
    <row r="460" spans="1:5" x14ac:dyDescent="0.3">
      <c r="A460">
        <v>300.10731600000003</v>
      </c>
      <c r="B460">
        <v>300.606561</v>
      </c>
      <c r="C460">
        <v>300.65788199999997</v>
      </c>
      <c r="D460">
        <v>300.38537200000002</v>
      </c>
      <c r="E460">
        <v>300.09086300000001</v>
      </c>
    </row>
    <row r="461" spans="1:5" x14ac:dyDescent="0.3">
      <c r="A461">
        <v>299.82183600000002</v>
      </c>
      <c r="B461">
        <v>300.16507100000001</v>
      </c>
      <c r="C461">
        <v>300.18840699999998</v>
      </c>
      <c r="D461">
        <v>300.058986</v>
      </c>
      <c r="E461">
        <v>299.98153600000001</v>
      </c>
    </row>
    <row r="462" spans="1:5" x14ac:dyDescent="0.3">
      <c r="A462">
        <v>300.18195600000001</v>
      </c>
      <c r="B462">
        <v>300.63784900000002</v>
      </c>
      <c r="C462">
        <v>300.74762299999998</v>
      </c>
      <c r="D462">
        <v>300.444323</v>
      </c>
      <c r="E462">
        <v>300.19411600000001</v>
      </c>
    </row>
    <row r="463" spans="1:5" x14ac:dyDescent="0.3">
      <c r="A463">
        <v>300.44474000000002</v>
      </c>
      <c r="B463">
        <v>300.96212600000001</v>
      </c>
      <c r="C463">
        <v>301.09579600000001</v>
      </c>
      <c r="D463">
        <v>300.796695</v>
      </c>
      <c r="E463">
        <v>300.57254</v>
      </c>
    </row>
    <row r="464" spans="1:5" x14ac:dyDescent="0.3">
      <c r="A464">
        <v>300.32368300000002</v>
      </c>
      <c r="B464">
        <v>300.79758199999998</v>
      </c>
      <c r="C464">
        <v>300.92893500000002</v>
      </c>
      <c r="D464">
        <v>300.750405</v>
      </c>
      <c r="E464">
        <v>300.55381299999999</v>
      </c>
    </row>
    <row r="465" spans="1:5" x14ac:dyDescent="0.3">
      <c r="A465">
        <v>300.164309</v>
      </c>
      <c r="B465">
        <v>300.65651200000002</v>
      </c>
      <c r="C465">
        <v>300.75015500000001</v>
      </c>
      <c r="D465">
        <v>300.50690200000003</v>
      </c>
      <c r="E465">
        <v>300.20391999999998</v>
      </c>
    </row>
    <row r="466" spans="1:5" x14ac:dyDescent="0.3">
      <c r="A466">
        <v>299.96699799999999</v>
      </c>
      <c r="B466">
        <v>300.450222</v>
      </c>
      <c r="C466">
        <v>300.58505400000001</v>
      </c>
      <c r="D466">
        <v>300.30214000000001</v>
      </c>
      <c r="E466">
        <v>300.11235399999998</v>
      </c>
    </row>
    <row r="467" spans="1:5" x14ac:dyDescent="0.3">
      <c r="A467">
        <v>299.33236299999999</v>
      </c>
      <c r="B467">
        <v>299.876983</v>
      </c>
      <c r="C467">
        <v>299.83883900000001</v>
      </c>
      <c r="D467">
        <v>299.58937400000002</v>
      </c>
      <c r="E467">
        <v>299.45027099999999</v>
      </c>
    </row>
    <row r="468" spans="1:5" x14ac:dyDescent="0.3">
      <c r="A468">
        <v>298.93534899999997</v>
      </c>
      <c r="B468">
        <v>299.455871</v>
      </c>
      <c r="C468">
        <v>299.39905800000003</v>
      </c>
      <c r="D468">
        <v>299.23772200000002</v>
      </c>
      <c r="E468">
        <v>299.16159699999997</v>
      </c>
    </row>
    <row r="469" spans="1:5" x14ac:dyDescent="0.3">
      <c r="A469">
        <v>298.57983999999999</v>
      </c>
      <c r="B469">
        <v>299.06024000000002</v>
      </c>
      <c r="C469">
        <v>299.02669900000001</v>
      </c>
      <c r="D469">
        <v>298.97984500000001</v>
      </c>
      <c r="E469">
        <v>298.945268</v>
      </c>
    </row>
    <row r="470" spans="1:5" x14ac:dyDescent="0.3">
      <c r="A470">
        <v>298.24328700000001</v>
      </c>
      <c r="B470">
        <v>298.73641600000002</v>
      </c>
      <c r="C470">
        <v>298.67308600000001</v>
      </c>
      <c r="D470">
        <v>298.62019199999997</v>
      </c>
      <c r="E470">
        <v>298.62621999999999</v>
      </c>
    </row>
    <row r="471" spans="1:5" x14ac:dyDescent="0.3">
      <c r="A471">
        <v>297.88262600000002</v>
      </c>
      <c r="B471">
        <v>298.37593500000003</v>
      </c>
      <c r="C471">
        <v>298.30666500000001</v>
      </c>
      <c r="D471">
        <v>298.28632599999997</v>
      </c>
      <c r="E471">
        <v>298.37104499999998</v>
      </c>
    </row>
    <row r="472" spans="1:5" x14ac:dyDescent="0.3">
      <c r="A472">
        <v>297.45091200000002</v>
      </c>
      <c r="B472">
        <v>297.94721099999998</v>
      </c>
      <c r="C472">
        <v>297.84834899999998</v>
      </c>
      <c r="D472">
        <v>297.84901300000001</v>
      </c>
      <c r="E472">
        <v>297.95680900000002</v>
      </c>
    </row>
    <row r="473" spans="1:5" x14ac:dyDescent="0.3">
      <c r="A473">
        <v>296.87328300000001</v>
      </c>
      <c r="B473">
        <v>297.38708800000001</v>
      </c>
      <c r="C473">
        <v>297.22608500000001</v>
      </c>
      <c r="D473">
        <v>297.30329</v>
      </c>
      <c r="E473">
        <v>297.39421900000002</v>
      </c>
    </row>
    <row r="474" spans="1:5" x14ac:dyDescent="0.3">
      <c r="A474">
        <v>296.20292699999999</v>
      </c>
      <c r="B474">
        <v>296.69594799999999</v>
      </c>
      <c r="C474">
        <v>296.49752100000001</v>
      </c>
      <c r="D474">
        <v>296.47536300000002</v>
      </c>
      <c r="E474">
        <v>296.72756099999998</v>
      </c>
    </row>
    <row r="475" spans="1:5" x14ac:dyDescent="0.3">
      <c r="A475">
        <v>295.55315000000002</v>
      </c>
      <c r="B475">
        <v>296.07109200000002</v>
      </c>
      <c r="C475">
        <v>295.88398699999999</v>
      </c>
      <c r="D475">
        <v>295.86495400000001</v>
      </c>
      <c r="E475">
        <v>296.15000900000001</v>
      </c>
    </row>
    <row r="476" spans="1:5" x14ac:dyDescent="0.3">
      <c r="A476">
        <v>295.06099699999999</v>
      </c>
      <c r="B476">
        <v>295.58011099999999</v>
      </c>
      <c r="C476">
        <v>295.39938899999999</v>
      </c>
      <c r="D476">
        <v>295.43218999999999</v>
      </c>
      <c r="E476">
        <v>295.73504500000001</v>
      </c>
    </row>
    <row r="477" spans="1:5" x14ac:dyDescent="0.3">
      <c r="A477">
        <v>295.09527400000002</v>
      </c>
      <c r="B477">
        <v>295.59550400000001</v>
      </c>
      <c r="C477">
        <v>295.37435399999998</v>
      </c>
      <c r="D477">
        <v>295.335376</v>
      </c>
      <c r="E477">
        <v>295.73024500000002</v>
      </c>
    </row>
    <row r="478" spans="1:5" x14ac:dyDescent="0.3">
      <c r="A478">
        <v>295.02275100000003</v>
      </c>
      <c r="B478">
        <v>295.52924899999999</v>
      </c>
      <c r="C478">
        <v>295.28547300000002</v>
      </c>
      <c r="D478">
        <v>295.27749699999998</v>
      </c>
      <c r="E478">
        <v>295.67704400000002</v>
      </c>
    </row>
    <row r="479" spans="1:5" x14ac:dyDescent="0.3">
      <c r="A479">
        <v>294.87003600000003</v>
      </c>
      <c r="B479">
        <v>295.37313</v>
      </c>
      <c r="C479">
        <v>295.18120699999997</v>
      </c>
      <c r="D479">
        <v>295.16620599999999</v>
      </c>
      <c r="E479">
        <v>295.62602900000002</v>
      </c>
    </row>
    <row r="480" spans="1:5" x14ac:dyDescent="0.3">
      <c r="A480">
        <v>294.894746</v>
      </c>
      <c r="B480">
        <v>295.380201</v>
      </c>
      <c r="C480">
        <v>295.212672</v>
      </c>
      <c r="D480">
        <v>295.20464900000002</v>
      </c>
      <c r="E480">
        <v>295.56464399999999</v>
      </c>
    </row>
    <row r="481" spans="1:5" x14ac:dyDescent="0.3">
      <c r="A481">
        <v>294.83523000000002</v>
      </c>
      <c r="B481">
        <v>295.34778499999999</v>
      </c>
      <c r="C481">
        <v>295.19104800000002</v>
      </c>
      <c r="D481">
        <v>295.09607299999999</v>
      </c>
      <c r="E481">
        <v>295.58691099999999</v>
      </c>
    </row>
    <row r="482" spans="1:5" x14ac:dyDescent="0.3">
      <c r="A482">
        <v>295.09616699999998</v>
      </c>
      <c r="B482">
        <v>295.61393700000002</v>
      </c>
      <c r="C482">
        <v>295.44580500000001</v>
      </c>
      <c r="D482">
        <v>295.31728900000002</v>
      </c>
      <c r="E482">
        <v>295.84499199999999</v>
      </c>
    </row>
    <row r="483" spans="1:5" x14ac:dyDescent="0.3">
      <c r="A483">
        <v>295.24333799999999</v>
      </c>
      <c r="B483">
        <v>295.80115699999999</v>
      </c>
      <c r="C483">
        <v>295.53353499999997</v>
      </c>
      <c r="D483">
        <v>295.50800500000003</v>
      </c>
      <c r="E483">
        <v>296.01477399999999</v>
      </c>
    </row>
    <row r="484" spans="1:5" x14ac:dyDescent="0.3">
      <c r="A484">
        <v>293.21907399999998</v>
      </c>
      <c r="B484">
        <v>293.87139100000002</v>
      </c>
      <c r="C484">
        <v>293.57898999999998</v>
      </c>
      <c r="D484">
        <v>293.75882100000001</v>
      </c>
      <c r="E484">
        <v>294.37184200000002</v>
      </c>
    </row>
    <row r="485" spans="1:5" x14ac:dyDescent="0.3">
      <c r="A485">
        <v>292.54358999999999</v>
      </c>
      <c r="B485">
        <v>293.189165</v>
      </c>
      <c r="C485">
        <v>292.96827200000001</v>
      </c>
      <c r="D485">
        <v>292.93229700000001</v>
      </c>
      <c r="E485">
        <v>293.79247900000001</v>
      </c>
    </row>
    <row r="486" spans="1:5" x14ac:dyDescent="0.3">
      <c r="A486">
        <v>292.569951</v>
      </c>
      <c r="B486">
        <v>293.21394900000001</v>
      </c>
      <c r="C486">
        <v>293.001124</v>
      </c>
      <c r="D486">
        <v>292.96080699999999</v>
      </c>
      <c r="E486">
        <v>293.79017700000003</v>
      </c>
    </row>
    <row r="487" spans="1:5" x14ac:dyDescent="0.3">
      <c r="A487">
        <v>292.48485499999998</v>
      </c>
      <c r="B487">
        <v>293.13175899999999</v>
      </c>
      <c r="C487">
        <v>292.918744</v>
      </c>
      <c r="D487">
        <v>292.83655299999998</v>
      </c>
      <c r="E487">
        <v>293.75829099999999</v>
      </c>
    </row>
    <row r="488" spans="1:5" x14ac:dyDescent="0.3">
      <c r="A488">
        <v>292.494416</v>
      </c>
      <c r="B488">
        <v>293.157059</v>
      </c>
      <c r="C488">
        <v>292.93098099999997</v>
      </c>
      <c r="D488">
        <v>292.88944500000002</v>
      </c>
      <c r="E488">
        <v>293.86945900000001</v>
      </c>
    </row>
    <row r="489" spans="1:5" x14ac:dyDescent="0.3">
      <c r="A489">
        <v>292.69442500000002</v>
      </c>
      <c r="B489">
        <v>293.36741999999998</v>
      </c>
      <c r="C489">
        <v>293.08777500000002</v>
      </c>
      <c r="D489">
        <v>293.07428800000002</v>
      </c>
      <c r="E489">
        <v>294.094042</v>
      </c>
    </row>
    <row r="490" spans="1:5" x14ac:dyDescent="0.3">
      <c r="A490">
        <v>293.13620800000001</v>
      </c>
      <c r="B490">
        <v>293.80249300000003</v>
      </c>
      <c r="C490">
        <v>293.53718600000002</v>
      </c>
      <c r="D490">
        <v>293.50660599999998</v>
      </c>
      <c r="E490">
        <v>294.45114000000001</v>
      </c>
    </row>
    <row r="491" spans="1:5" x14ac:dyDescent="0.3">
      <c r="A491">
        <v>293.92215800000002</v>
      </c>
      <c r="B491">
        <v>294.55763999999999</v>
      </c>
      <c r="C491">
        <v>294.32129600000002</v>
      </c>
      <c r="D491">
        <v>294.27927599999998</v>
      </c>
      <c r="E491">
        <v>295.20911000000001</v>
      </c>
    </row>
    <row r="492" spans="1:5" x14ac:dyDescent="0.3">
      <c r="A492">
        <v>295.00181800000001</v>
      </c>
      <c r="B492">
        <v>295.62901699999998</v>
      </c>
      <c r="C492">
        <v>295.37750699999998</v>
      </c>
      <c r="D492">
        <v>295.36309799999998</v>
      </c>
      <c r="E492">
        <v>296.20541300000002</v>
      </c>
    </row>
    <row r="493" spans="1:5" x14ac:dyDescent="0.3">
      <c r="A493">
        <v>295.39786199999998</v>
      </c>
      <c r="B493">
        <v>296.01489500000002</v>
      </c>
      <c r="C493">
        <v>295.78044299999999</v>
      </c>
      <c r="D493">
        <v>295.75082200000003</v>
      </c>
      <c r="E493">
        <v>296.44525299999998</v>
      </c>
    </row>
    <row r="494" spans="1:5" x14ac:dyDescent="0.3">
      <c r="A494">
        <v>295.49409200000002</v>
      </c>
      <c r="B494">
        <v>296.07742000000002</v>
      </c>
      <c r="C494">
        <v>295.83076499999999</v>
      </c>
      <c r="D494">
        <v>295.78137400000003</v>
      </c>
      <c r="E494">
        <v>296.42616900000002</v>
      </c>
    </row>
    <row r="495" spans="1:5" x14ac:dyDescent="0.3">
      <c r="A495">
        <v>295.93259399999999</v>
      </c>
      <c r="B495">
        <v>296.50456600000001</v>
      </c>
      <c r="C495">
        <v>296.22546</v>
      </c>
      <c r="D495">
        <v>296.22449599999999</v>
      </c>
      <c r="E495">
        <v>296.80631499999998</v>
      </c>
    </row>
    <row r="496" spans="1:5" x14ac:dyDescent="0.3">
      <c r="A496">
        <v>296.61698100000001</v>
      </c>
      <c r="B496">
        <v>297.18918600000001</v>
      </c>
      <c r="C496">
        <v>296.926062</v>
      </c>
      <c r="D496">
        <v>296.92934000000002</v>
      </c>
      <c r="E496">
        <v>297.43449800000002</v>
      </c>
    </row>
    <row r="497" spans="1:5" x14ac:dyDescent="0.3">
      <c r="A497">
        <v>296.80065500000001</v>
      </c>
      <c r="B497">
        <v>297.38636500000001</v>
      </c>
      <c r="C497">
        <v>297.09078599999998</v>
      </c>
      <c r="D497">
        <v>297.16695700000002</v>
      </c>
      <c r="E497">
        <v>297.53465499999999</v>
      </c>
    </row>
    <row r="498" spans="1:5" x14ac:dyDescent="0.3">
      <c r="A498">
        <v>297.34028899999998</v>
      </c>
      <c r="B498">
        <v>297.91465799999997</v>
      </c>
      <c r="C498">
        <v>297.68411400000002</v>
      </c>
      <c r="D498">
        <v>297.707404</v>
      </c>
      <c r="E498">
        <v>298.081976</v>
      </c>
    </row>
    <row r="499" spans="1:5" x14ac:dyDescent="0.3">
      <c r="A499">
        <v>298.33004799999998</v>
      </c>
      <c r="B499">
        <v>298.929394</v>
      </c>
      <c r="C499">
        <v>298.69868700000001</v>
      </c>
      <c r="D499">
        <v>298.67643900000002</v>
      </c>
      <c r="E499">
        <v>298.971386</v>
      </c>
    </row>
    <row r="500" spans="1:5" x14ac:dyDescent="0.3">
      <c r="A500">
        <v>298.96738399999998</v>
      </c>
      <c r="B500">
        <v>299.55247600000001</v>
      </c>
      <c r="C500">
        <v>299.37241299999999</v>
      </c>
      <c r="D500">
        <v>299.37616600000001</v>
      </c>
      <c r="E500">
        <v>299.67796099999998</v>
      </c>
    </row>
    <row r="501" spans="1:5" x14ac:dyDescent="0.3">
      <c r="A501">
        <v>299.20664699999998</v>
      </c>
      <c r="B501">
        <v>299.797192</v>
      </c>
      <c r="C501">
        <v>299.59520500000002</v>
      </c>
      <c r="D501">
        <v>299.65816699999999</v>
      </c>
      <c r="E501">
        <v>299.89976000000001</v>
      </c>
    </row>
    <row r="502" spans="1:5" x14ac:dyDescent="0.3">
      <c r="A502">
        <v>299.72843</v>
      </c>
      <c r="B502">
        <v>300.30279100000001</v>
      </c>
      <c r="C502">
        <v>300.12050900000003</v>
      </c>
      <c r="D502">
        <v>300.11498399999999</v>
      </c>
      <c r="E502">
        <v>300.29706599999997</v>
      </c>
    </row>
    <row r="503" spans="1:5" x14ac:dyDescent="0.3">
      <c r="A503">
        <v>299.73546099999999</v>
      </c>
      <c r="B503">
        <v>300.33455500000002</v>
      </c>
      <c r="C503">
        <v>300.15623699999998</v>
      </c>
      <c r="D503">
        <v>300.24605400000002</v>
      </c>
      <c r="E503">
        <v>300.34733199999999</v>
      </c>
    </row>
    <row r="504" spans="1:5" x14ac:dyDescent="0.3">
      <c r="A504">
        <v>300.44021400000003</v>
      </c>
      <c r="B504">
        <v>301.01236399999999</v>
      </c>
      <c r="C504">
        <v>300.90095000000002</v>
      </c>
      <c r="D504">
        <v>300.92912999999999</v>
      </c>
      <c r="E504">
        <v>300.91087900000002</v>
      </c>
    </row>
    <row r="505" spans="1:5" x14ac:dyDescent="0.3">
      <c r="A505">
        <v>301.283073</v>
      </c>
      <c r="B505">
        <v>301.864643</v>
      </c>
      <c r="C505">
        <v>301.73683499999999</v>
      </c>
      <c r="D505">
        <v>301.75524799999999</v>
      </c>
      <c r="E505">
        <v>301.63482599999998</v>
      </c>
    </row>
    <row r="506" spans="1:5" x14ac:dyDescent="0.3">
      <c r="A506">
        <v>301.90525200000002</v>
      </c>
      <c r="B506">
        <v>302.48557499999998</v>
      </c>
      <c r="C506">
        <v>302.33613800000001</v>
      </c>
      <c r="D506">
        <v>302.344852</v>
      </c>
      <c r="E506">
        <v>301.973412</v>
      </c>
    </row>
    <row r="507" spans="1:5" x14ac:dyDescent="0.3">
      <c r="A507">
        <v>301.62173899999999</v>
      </c>
      <c r="B507">
        <v>302.18072799999999</v>
      </c>
      <c r="C507">
        <v>302.05588999999998</v>
      </c>
      <c r="D507">
        <v>302.11948000000001</v>
      </c>
      <c r="E507">
        <v>302.010739</v>
      </c>
    </row>
    <row r="508" spans="1:5" x14ac:dyDescent="0.3">
      <c r="A508">
        <v>301.616783</v>
      </c>
      <c r="B508">
        <v>302.17600700000003</v>
      </c>
      <c r="C508">
        <v>302.02964400000002</v>
      </c>
      <c r="D508">
        <v>302.102465</v>
      </c>
      <c r="E508">
        <v>302.05843599999997</v>
      </c>
    </row>
    <row r="509" spans="1:5" x14ac:dyDescent="0.3">
      <c r="A509">
        <v>302.35688699999997</v>
      </c>
      <c r="B509">
        <v>302.89161999999999</v>
      </c>
      <c r="C509">
        <v>302.801783</v>
      </c>
      <c r="D509">
        <v>302.82446199999998</v>
      </c>
      <c r="E509">
        <v>302.55261999999999</v>
      </c>
    </row>
    <row r="510" spans="1:5" x14ac:dyDescent="0.3">
      <c r="A510">
        <v>302.30971899999997</v>
      </c>
      <c r="B510">
        <v>302.90639700000003</v>
      </c>
      <c r="C510">
        <v>302.81773600000002</v>
      </c>
      <c r="D510">
        <v>302.90592400000003</v>
      </c>
      <c r="E510">
        <v>302.72543100000001</v>
      </c>
    </row>
    <row r="511" spans="1:5" x14ac:dyDescent="0.3">
      <c r="A511">
        <v>302.40447499999999</v>
      </c>
      <c r="B511">
        <v>302.96600599999999</v>
      </c>
      <c r="C511">
        <v>302.88749100000001</v>
      </c>
      <c r="D511">
        <v>302.940697</v>
      </c>
      <c r="E511">
        <v>302.63962099999998</v>
      </c>
    </row>
    <row r="512" spans="1:5" x14ac:dyDescent="0.3">
      <c r="A512">
        <v>301.53802300000001</v>
      </c>
      <c r="B512">
        <v>302.06979000000001</v>
      </c>
      <c r="C512">
        <v>301.99322000000001</v>
      </c>
      <c r="D512">
        <v>302.07942200000002</v>
      </c>
      <c r="E512">
        <v>301.84469300000001</v>
      </c>
    </row>
    <row r="513" spans="1:5" x14ac:dyDescent="0.3">
      <c r="A513">
        <v>301.37741599999998</v>
      </c>
      <c r="B513">
        <v>301.97162400000002</v>
      </c>
      <c r="C513">
        <v>301.80435</v>
      </c>
      <c r="D513">
        <v>301.89433600000001</v>
      </c>
      <c r="E513">
        <v>301.71340600000002</v>
      </c>
    </row>
    <row r="514" spans="1:5" x14ac:dyDescent="0.3">
      <c r="A514">
        <v>301.20958400000001</v>
      </c>
      <c r="B514">
        <v>301.74225999999999</v>
      </c>
      <c r="C514">
        <v>301.67500000000001</v>
      </c>
      <c r="D514">
        <v>301.72352699999999</v>
      </c>
      <c r="E514">
        <v>301.41384299999999</v>
      </c>
    </row>
    <row r="515" spans="1:5" x14ac:dyDescent="0.3">
      <c r="A515">
        <v>300.41856300000001</v>
      </c>
      <c r="B515">
        <v>300.93817899999999</v>
      </c>
      <c r="C515">
        <v>300.91354000000001</v>
      </c>
      <c r="D515">
        <v>300.94828200000001</v>
      </c>
      <c r="E515">
        <v>300.69292200000001</v>
      </c>
    </row>
    <row r="516" spans="1:5" x14ac:dyDescent="0.3">
      <c r="A516">
        <v>299.87472500000001</v>
      </c>
      <c r="B516">
        <v>300.401702</v>
      </c>
      <c r="C516">
        <v>300.32189899999997</v>
      </c>
      <c r="D516">
        <v>300.39036900000002</v>
      </c>
      <c r="E516">
        <v>300.09792599999997</v>
      </c>
    </row>
    <row r="517" spans="1:5" x14ac:dyDescent="0.3">
      <c r="A517">
        <v>298.930138</v>
      </c>
      <c r="B517">
        <v>299.47161299999999</v>
      </c>
      <c r="C517">
        <v>299.406476</v>
      </c>
      <c r="D517">
        <v>299.62897099999998</v>
      </c>
      <c r="E517">
        <v>299.017473</v>
      </c>
    </row>
    <row r="518" spans="1:5" x14ac:dyDescent="0.3">
      <c r="A518">
        <v>298.45090399999998</v>
      </c>
      <c r="B518">
        <v>299.010403</v>
      </c>
      <c r="C518">
        <v>298.88186200000001</v>
      </c>
      <c r="D518">
        <v>299.19287600000001</v>
      </c>
      <c r="E518">
        <v>298.799734</v>
      </c>
    </row>
    <row r="519" spans="1:5" x14ac:dyDescent="0.3">
      <c r="A519">
        <v>294.84586100000001</v>
      </c>
      <c r="B519">
        <v>295.39229899999998</v>
      </c>
      <c r="C519">
        <v>295.23364800000002</v>
      </c>
      <c r="D519">
        <v>295.52011399999998</v>
      </c>
      <c r="E519">
        <v>295.69675699999999</v>
      </c>
    </row>
    <row r="520" spans="1:5" x14ac:dyDescent="0.3">
      <c r="A520">
        <v>294.35958699999998</v>
      </c>
      <c r="B520">
        <v>294.87349899999998</v>
      </c>
      <c r="C520">
        <v>294.78693900000002</v>
      </c>
      <c r="D520">
        <v>294.970775</v>
      </c>
      <c r="E520">
        <v>295.41008099999999</v>
      </c>
    </row>
    <row r="521" spans="1:5" x14ac:dyDescent="0.3">
      <c r="A521">
        <v>294.76800300000002</v>
      </c>
      <c r="B521">
        <v>295.23987399999999</v>
      </c>
      <c r="C521">
        <v>295.14651099999998</v>
      </c>
      <c r="D521">
        <v>295.42078299999997</v>
      </c>
      <c r="E521">
        <v>295.73132299999997</v>
      </c>
    </row>
    <row r="522" spans="1:5" x14ac:dyDescent="0.3">
      <c r="A522">
        <v>294.997073</v>
      </c>
      <c r="B522">
        <v>295.44698799999998</v>
      </c>
      <c r="C522">
        <v>295.39272399999999</v>
      </c>
      <c r="D522">
        <v>295.55132200000003</v>
      </c>
      <c r="E522">
        <v>295.86193700000001</v>
      </c>
    </row>
    <row r="523" spans="1:5" x14ac:dyDescent="0.3">
      <c r="A523">
        <v>294.93282399999998</v>
      </c>
      <c r="B523">
        <v>295.38432399999999</v>
      </c>
      <c r="C523">
        <v>295.269204</v>
      </c>
      <c r="D523">
        <v>295.45953600000001</v>
      </c>
      <c r="E523">
        <v>295.77973200000002</v>
      </c>
    </row>
    <row r="524" spans="1:5" x14ac:dyDescent="0.3">
      <c r="A524">
        <v>294.46686399999999</v>
      </c>
      <c r="B524">
        <v>294.92080199999998</v>
      </c>
      <c r="C524">
        <v>294.81440500000002</v>
      </c>
      <c r="D524">
        <v>294.97114699999997</v>
      </c>
      <c r="E524">
        <v>295.40596399999998</v>
      </c>
    </row>
    <row r="525" spans="1:5" x14ac:dyDescent="0.3">
      <c r="A525">
        <v>293.96078599999998</v>
      </c>
      <c r="B525">
        <v>294.45707199999998</v>
      </c>
      <c r="C525">
        <v>294.25677200000001</v>
      </c>
      <c r="D525">
        <v>294.489577</v>
      </c>
      <c r="E525">
        <v>294.87436100000002</v>
      </c>
    </row>
    <row r="526" spans="1:5" x14ac:dyDescent="0.3">
      <c r="A526">
        <v>293.55197399999997</v>
      </c>
      <c r="B526">
        <v>294.03636399999999</v>
      </c>
      <c r="C526">
        <v>293.84008799999998</v>
      </c>
      <c r="D526">
        <v>294.01363800000001</v>
      </c>
      <c r="E526">
        <v>294.49924399999998</v>
      </c>
    </row>
    <row r="527" spans="1:5" x14ac:dyDescent="0.3">
      <c r="A527">
        <v>293.21886599999999</v>
      </c>
      <c r="B527">
        <v>293.711163</v>
      </c>
      <c r="C527">
        <v>293.469179</v>
      </c>
      <c r="D527">
        <v>293.60185000000001</v>
      </c>
      <c r="E527">
        <v>294.186801</v>
      </c>
    </row>
    <row r="528" spans="1:5" x14ac:dyDescent="0.3">
      <c r="A528">
        <v>292.94775800000002</v>
      </c>
      <c r="B528">
        <v>293.44775900000002</v>
      </c>
      <c r="C528">
        <v>293.165347</v>
      </c>
      <c r="D528">
        <v>293.33565399999998</v>
      </c>
      <c r="E528">
        <v>294.028595</v>
      </c>
    </row>
    <row r="529" spans="1:5" x14ac:dyDescent="0.3">
      <c r="A529">
        <v>292.85981900000002</v>
      </c>
      <c r="B529">
        <v>293.34550200000001</v>
      </c>
      <c r="C529">
        <v>293.09779300000002</v>
      </c>
      <c r="D529">
        <v>293.232843</v>
      </c>
      <c r="E529">
        <v>293.92388399999999</v>
      </c>
    </row>
    <row r="530" spans="1:5" x14ac:dyDescent="0.3">
      <c r="A530">
        <v>292.894632</v>
      </c>
      <c r="B530">
        <v>293.33831700000002</v>
      </c>
      <c r="C530">
        <v>293.146591</v>
      </c>
      <c r="D530">
        <v>293.54978799999998</v>
      </c>
      <c r="E530">
        <v>293.72220399999998</v>
      </c>
    </row>
    <row r="531" spans="1:5" x14ac:dyDescent="0.3">
      <c r="A531">
        <v>292.62524200000001</v>
      </c>
      <c r="B531">
        <v>293.064052</v>
      </c>
      <c r="C531">
        <v>292.88333299999999</v>
      </c>
      <c r="D531">
        <v>293.33117800000002</v>
      </c>
      <c r="E531">
        <v>293.439617</v>
      </c>
    </row>
    <row r="532" spans="1:5" x14ac:dyDescent="0.3">
      <c r="A532">
        <v>292.89651300000003</v>
      </c>
      <c r="B532">
        <v>293.305339</v>
      </c>
      <c r="C532">
        <v>293.140175</v>
      </c>
      <c r="D532">
        <v>293.56888700000002</v>
      </c>
      <c r="E532">
        <v>293.59436299999999</v>
      </c>
    </row>
    <row r="533" spans="1:5" x14ac:dyDescent="0.3">
      <c r="A533">
        <v>293.11280499999998</v>
      </c>
      <c r="B533">
        <v>293.527827</v>
      </c>
      <c r="C533">
        <v>293.341881</v>
      </c>
      <c r="D533">
        <v>293.750314</v>
      </c>
      <c r="E533">
        <v>293.84493199999997</v>
      </c>
    </row>
    <row r="534" spans="1:5" x14ac:dyDescent="0.3">
      <c r="A534">
        <v>293.347666</v>
      </c>
      <c r="B534">
        <v>293.767492</v>
      </c>
      <c r="C534">
        <v>293.56983000000002</v>
      </c>
      <c r="D534">
        <v>293.92438199999998</v>
      </c>
      <c r="E534">
        <v>293.92156599999998</v>
      </c>
    </row>
    <row r="535" spans="1:5" x14ac:dyDescent="0.3">
      <c r="A535">
        <v>293.25200999999998</v>
      </c>
      <c r="B535">
        <v>293.65459600000003</v>
      </c>
      <c r="C535">
        <v>293.45467600000001</v>
      </c>
      <c r="D535">
        <v>293.769588</v>
      </c>
      <c r="E535">
        <v>293.77446500000002</v>
      </c>
    </row>
    <row r="536" spans="1:5" x14ac:dyDescent="0.3">
      <c r="A536">
        <v>293.324048</v>
      </c>
      <c r="B536">
        <v>293.791922</v>
      </c>
      <c r="C536">
        <v>293.476541</v>
      </c>
      <c r="D536">
        <v>293.86268699999999</v>
      </c>
      <c r="E536">
        <v>293.86104899999998</v>
      </c>
    </row>
    <row r="537" spans="1:5" x14ac:dyDescent="0.3">
      <c r="A537">
        <v>293.605527</v>
      </c>
      <c r="B537">
        <v>294.07976600000001</v>
      </c>
      <c r="C537">
        <v>293.77071699999999</v>
      </c>
      <c r="D537">
        <v>294.08805899999999</v>
      </c>
      <c r="E537">
        <v>294.14592599999997</v>
      </c>
    </row>
    <row r="538" spans="1:5" x14ac:dyDescent="0.3">
      <c r="A538">
        <v>293.96832499999999</v>
      </c>
      <c r="B538">
        <v>294.41390000000001</v>
      </c>
      <c r="C538">
        <v>294.161205</v>
      </c>
      <c r="D538">
        <v>294.47131999999999</v>
      </c>
      <c r="E538">
        <v>294.400285</v>
      </c>
    </row>
    <row r="539" spans="1:5" x14ac:dyDescent="0.3">
      <c r="A539">
        <v>294.139747</v>
      </c>
      <c r="B539">
        <v>294.54801300000003</v>
      </c>
      <c r="C539">
        <v>294.47057100000001</v>
      </c>
      <c r="D539">
        <v>294.57582000000002</v>
      </c>
      <c r="E539">
        <v>294.47478999999998</v>
      </c>
    </row>
    <row r="540" spans="1:5" x14ac:dyDescent="0.3">
      <c r="A540">
        <v>294.761977</v>
      </c>
      <c r="B540">
        <v>295.212017</v>
      </c>
      <c r="C540">
        <v>295.04495500000002</v>
      </c>
      <c r="D540">
        <v>295.19568500000003</v>
      </c>
      <c r="E540">
        <v>295.15358800000001</v>
      </c>
    </row>
    <row r="541" spans="1:5" x14ac:dyDescent="0.3">
      <c r="A541">
        <v>296.086051</v>
      </c>
      <c r="B541">
        <v>296.55502899999999</v>
      </c>
      <c r="C541">
        <v>296.27398899999997</v>
      </c>
      <c r="D541">
        <v>296.46183400000001</v>
      </c>
      <c r="E541">
        <v>296.23605800000001</v>
      </c>
    </row>
    <row r="542" spans="1:5" x14ac:dyDescent="0.3">
      <c r="A542">
        <v>297.10243400000002</v>
      </c>
      <c r="B542">
        <v>297.61508800000001</v>
      </c>
      <c r="C542">
        <v>297.47084799999999</v>
      </c>
      <c r="D542">
        <v>297.66380900000001</v>
      </c>
      <c r="E542">
        <v>297.188579</v>
      </c>
    </row>
    <row r="543" spans="1:5" x14ac:dyDescent="0.3">
      <c r="A543">
        <v>298.01592699999998</v>
      </c>
      <c r="B543">
        <v>298.35388699999999</v>
      </c>
      <c r="C543">
        <v>298.70261699999998</v>
      </c>
      <c r="D543">
        <v>298.31582300000002</v>
      </c>
      <c r="E543">
        <v>297.69918100000001</v>
      </c>
    </row>
    <row r="544" spans="1:5" x14ac:dyDescent="0.3">
      <c r="A544">
        <v>298.26519100000002</v>
      </c>
      <c r="B544">
        <v>298.67659700000002</v>
      </c>
      <c r="C544">
        <v>298.93194399999999</v>
      </c>
      <c r="D544">
        <v>298.627005</v>
      </c>
      <c r="E544">
        <v>298.11618600000003</v>
      </c>
    </row>
    <row r="545" spans="1:5" x14ac:dyDescent="0.3">
      <c r="A545">
        <v>298.78456999999997</v>
      </c>
      <c r="B545">
        <v>299.21801099999999</v>
      </c>
      <c r="C545">
        <v>299.61576200000002</v>
      </c>
      <c r="D545">
        <v>299.28970099999998</v>
      </c>
      <c r="E545">
        <v>298.724468</v>
      </c>
    </row>
    <row r="546" spans="1:5" x14ac:dyDescent="0.3">
      <c r="A546">
        <v>299.51918899999998</v>
      </c>
      <c r="B546">
        <v>299.796784</v>
      </c>
      <c r="C546">
        <v>300.56028800000001</v>
      </c>
      <c r="D546">
        <v>299.775487</v>
      </c>
      <c r="E546">
        <v>299.12056799999999</v>
      </c>
    </row>
    <row r="547" spans="1:5" x14ac:dyDescent="0.3">
      <c r="A547">
        <v>299.93797499999999</v>
      </c>
      <c r="B547">
        <v>300.35125799999997</v>
      </c>
      <c r="C547">
        <v>301.07555600000001</v>
      </c>
      <c r="D547">
        <v>300.37064099999998</v>
      </c>
      <c r="E547">
        <v>299.54738900000001</v>
      </c>
    </row>
    <row r="548" spans="1:5" x14ac:dyDescent="0.3">
      <c r="A548">
        <v>300.34707900000001</v>
      </c>
      <c r="B548">
        <v>300.976765</v>
      </c>
      <c r="C548">
        <v>301.57979699999999</v>
      </c>
      <c r="D548">
        <v>300.847556</v>
      </c>
      <c r="E548">
        <v>300.14031799999998</v>
      </c>
    </row>
    <row r="549" spans="1:5" x14ac:dyDescent="0.3">
      <c r="A549">
        <v>301.04465599999997</v>
      </c>
      <c r="B549">
        <v>301.46054500000002</v>
      </c>
      <c r="C549">
        <v>302.421919</v>
      </c>
      <c r="D549">
        <v>301.66150199999998</v>
      </c>
      <c r="E549">
        <v>300.55283800000001</v>
      </c>
    </row>
    <row r="550" spans="1:5" x14ac:dyDescent="0.3">
      <c r="A550">
        <v>301.73520300000001</v>
      </c>
      <c r="B550">
        <v>302.14507500000002</v>
      </c>
      <c r="C550">
        <v>303.19021800000002</v>
      </c>
      <c r="D550">
        <v>302.205602</v>
      </c>
      <c r="E550">
        <v>301.05146300000001</v>
      </c>
    </row>
    <row r="551" spans="1:5" x14ac:dyDescent="0.3">
      <c r="A551">
        <v>301.82118600000001</v>
      </c>
      <c r="B551">
        <v>302.17517099999998</v>
      </c>
      <c r="C551">
        <v>303.00567599999999</v>
      </c>
      <c r="D551">
        <v>302.28502900000001</v>
      </c>
      <c r="E551">
        <v>301.244258</v>
      </c>
    </row>
    <row r="552" spans="1:5" x14ac:dyDescent="0.3">
      <c r="A552">
        <v>302.11102299999999</v>
      </c>
      <c r="B552">
        <v>302.52849800000001</v>
      </c>
      <c r="C552">
        <v>303.442702</v>
      </c>
      <c r="D552">
        <v>302.53431999999998</v>
      </c>
      <c r="E552">
        <v>301.43375099999997</v>
      </c>
    </row>
    <row r="553" spans="1:5" x14ac:dyDescent="0.3">
      <c r="A553">
        <v>301.94549799999999</v>
      </c>
      <c r="B553">
        <v>302.37347499999998</v>
      </c>
      <c r="C553">
        <v>303.11960900000003</v>
      </c>
      <c r="D553">
        <v>302.42513500000001</v>
      </c>
      <c r="E553">
        <v>301.44211000000001</v>
      </c>
    </row>
    <row r="554" spans="1:5" x14ac:dyDescent="0.3">
      <c r="A554">
        <v>301.84860200000003</v>
      </c>
      <c r="B554">
        <v>302.414039</v>
      </c>
      <c r="C554">
        <v>303.12522999999999</v>
      </c>
      <c r="D554">
        <v>302.34895299999999</v>
      </c>
      <c r="E554">
        <v>301.38381700000002</v>
      </c>
    </row>
    <row r="555" spans="1:5" x14ac:dyDescent="0.3">
      <c r="A555">
        <v>301.62991899999997</v>
      </c>
      <c r="B555">
        <v>302.17589199999998</v>
      </c>
      <c r="C555">
        <v>302.83907699999997</v>
      </c>
      <c r="D555">
        <v>302.11433199999999</v>
      </c>
      <c r="E555">
        <v>301.26989700000001</v>
      </c>
    </row>
    <row r="556" spans="1:5" x14ac:dyDescent="0.3">
      <c r="A556">
        <v>301.251936</v>
      </c>
      <c r="B556">
        <v>301.75146000000001</v>
      </c>
      <c r="C556">
        <v>302.24302599999999</v>
      </c>
      <c r="D556">
        <v>301.691419</v>
      </c>
      <c r="E556">
        <v>300.81169599999998</v>
      </c>
    </row>
    <row r="557" spans="1:5" x14ac:dyDescent="0.3">
      <c r="A557">
        <v>301.05387500000001</v>
      </c>
      <c r="B557">
        <v>301.60661399999998</v>
      </c>
      <c r="C557">
        <v>302.06974400000001</v>
      </c>
      <c r="D557">
        <v>301.61650200000003</v>
      </c>
      <c r="E557">
        <v>300.759638</v>
      </c>
    </row>
    <row r="558" spans="1:5" x14ac:dyDescent="0.3">
      <c r="A558">
        <v>300.37707399999999</v>
      </c>
      <c r="B558">
        <v>300.93061</v>
      </c>
      <c r="C558">
        <v>300.96725600000002</v>
      </c>
      <c r="D558">
        <v>300.95988499999999</v>
      </c>
      <c r="E558">
        <v>300.26571899999999</v>
      </c>
    </row>
    <row r="559" spans="1:5" x14ac:dyDescent="0.3">
      <c r="A559">
        <v>299.717671</v>
      </c>
      <c r="B559">
        <v>300.22148199999998</v>
      </c>
      <c r="C559">
        <v>300.263282</v>
      </c>
      <c r="D559">
        <v>300.33172400000001</v>
      </c>
      <c r="E559">
        <v>299.59084100000001</v>
      </c>
    </row>
    <row r="560" spans="1:5" x14ac:dyDescent="0.3">
      <c r="A560">
        <v>298.710263</v>
      </c>
      <c r="B560">
        <v>299.19360399999999</v>
      </c>
      <c r="C560">
        <v>299.19756100000001</v>
      </c>
      <c r="D560">
        <v>299.33028999999999</v>
      </c>
      <c r="E560">
        <v>298.77438100000001</v>
      </c>
    </row>
    <row r="561" spans="1:5" x14ac:dyDescent="0.3">
      <c r="A561">
        <v>297.894498</v>
      </c>
      <c r="B561">
        <v>298.40419800000001</v>
      </c>
      <c r="C561">
        <v>298.36059299999999</v>
      </c>
      <c r="D561">
        <v>298.49800399999998</v>
      </c>
      <c r="E561">
        <v>298.05795799999999</v>
      </c>
    </row>
    <row r="562" spans="1:5" x14ac:dyDescent="0.3">
      <c r="A562">
        <v>297.04038600000001</v>
      </c>
      <c r="B562">
        <v>297.59780799999999</v>
      </c>
      <c r="C562">
        <v>297.41265299999998</v>
      </c>
      <c r="D562">
        <v>297.73201499999999</v>
      </c>
      <c r="E562">
        <v>297.29554300000001</v>
      </c>
    </row>
    <row r="563" spans="1:5" x14ac:dyDescent="0.3">
      <c r="A563">
        <v>295.95328699999999</v>
      </c>
      <c r="B563">
        <v>296.57986799999998</v>
      </c>
      <c r="C563">
        <v>296.27421600000002</v>
      </c>
      <c r="D563">
        <v>296.70453300000003</v>
      </c>
      <c r="E563">
        <v>296.54794399999997</v>
      </c>
    </row>
    <row r="564" spans="1:5" x14ac:dyDescent="0.3">
      <c r="A564">
        <v>295.14879200000001</v>
      </c>
      <c r="B564">
        <v>295.73027400000001</v>
      </c>
      <c r="C564">
        <v>295.48186600000002</v>
      </c>
      <c r="D564">
        <v>295.975346</v>
      </c>
      <c r="E564">
        <v>295.91487999999998</v>
      </c>
    </row>
    <row r="565" spans="1:5" x14ac:dyDescent="0.3">
      <c r="A565">
        <v>293.780731</v>
      </c>
      <c r="B565">
        <v>294.46986900000002</v>
      </c>
      <c r="C565">
        <v>294.099963</v>
      </c>
      <c r="D565">
        <v>294.22022700000002</v>
      </c>
      <c r="E565">
        <v>295.36624899999998</v>
      </c>
    </row>
    <row r="566" spans="1:5" x14ac:dyDescent="0.3">
      <c r="A566">
        <v>293.61321700000002</v>
      </c>
      <c r="B566">
        <v>294.21328299999999</v>
      </c>
      <c r="C566">
        <v>293.93201099999999</v>
      </c>
      <c r="D566">
        <v>294.20087999999998</v>
      </c>
      <c r="E566">
        <v>294.923204</v>
      </c>
    </row>
    <row r="567" spans="1:5" x14ac:dyDescent="0.3">
      <c r="A567">
        <v>293.185923</v>
      </c>
      <c r="B567">
        <v>293.759995</v>
      </c>
      <c r="C567">
        <v>293.527963</v>
      </c>
      <c r="D567">
        <v>293.61139200000002</v>
      </c>
      <c r="E567">
        <v>294.40115600000001</v>
      </c>
    </row>
    <row r="568" spans="1:5" x14ac:dyDescent="0.3">
      <c r="A568">
        <v>291.95299</v>
      </c>
      <c r="B568">
        <v>292.57568400000002</v>
      </c>
      <c r="C568">
        <v>292.28214100000002</v>
      </c>
      <c r="D568">
        <v>292.24212899999998</v>
      </c>
      <c r="E568">
        <v>293.64873</v>
      </c>
    </row>
    <row r="569" spans="1:5" x14ac:dyDescent="0.3">
      <c r="A569">
        <v>291.91939400000001</v>
      </c>
      <c r="B569">
        <v>292.45632599999999</v>
      </c>
      <c r="C569">
        <v>292.25100099999997</v>
      </c>
      <c r="D569">
        <v>292.010717</v>
      </c>
      <c r="E569">
        <v>293.21838400000001</v>
      </c>
    </row>
    <row r="570" spans="1:5" x14ac:dyDescent="0.3">
      <c r="A570">
        <v>293.45070199999998</v>
      </c>
      <c r="B570">
        <v>293.94878599999998</v>
      </c>
      <c r="C570">
        <v>293.96689400000002</v>
      </c>
      <c r="D570">
        <v>294.05399999999997</v>
      </c>
      <c r="E570">
        <v>293.99805199999997</v>
      </c>
    </row>
    <row r="571" spans="1:5" x14ac:dyDescent="0.3">
      <c r="A571">
        <v>294.06259899999998</v>
      </c>
      <c r="B571">
        <v>294.71386899999999</v>
      </c>
      <c r="C571">
        <v>294.40470199999999</v>
      </c>
      <c r="D571">
        <v>294.73842200000001</v>
      </c>
      <c r="E571">
        <v>294.806061</v>
      </c>
    </row>
    <row r="572" spans="1:5" x14ac:dyDescent="0.3">
      <c r="A572">
        <v>295.295187</v>
      </c>
      <c r="B572">
        <v>295.93862200000001</v>
      </c>
      <c r="C572">
        <v>295.67124799999999</v>
      </c>
      <c r="D572">
        <v>295.80921899999998</v>
      </c>
      <c r="E572">
        <v>296.38006200000001</v>
      </c>
    </row>
    <row r="573" spans="1:5" x14ac:dyDescent="0.3">
      <c r="A573">
        <v>295.999145</v>
      </c>
      <c r="B573">
        <v>296.58249499999999</v>
      </c>
      <c r="C573">
        <v>296.297101</v>
      </c>
      <c r="D573">
        <v>296.32511899999997</v>
      </c>
      <c r="E573">
        <v>296.73569099999997</v>
      </c>
    </row>
    <row r="574" spans="1:5" x14ac:dyDescent="0.3">
      <c r="A574">
        <v>297.08021400000001</v>
      </c>
      <c r="B574">
        <v>297.698555</v>
      </c>
      <c r="C574">
        <v>297.43512600000003</v>
      </c>
      <c r="D574">
        <v>297.45776999999998</v>
      </c>
      <c r="E574">
        <v>297.72788000000003</v>
      </c>
    </row>
    <row r="575" spans="1:5" x14ac:dyDescent="0.3">
      <c r="A575">
        <v>297.30406900000003</v>
      </c>
      <c r="B575">
        <v>297.90815199999997</v>
      </c>
      <c r="C575">
        <v>297.67537700000003</v>
      </c>
      <c r="D575">
        <v>297.677662</v>
      </c>
      <c r="E575">
        <v>297.97461399999997</v>
      </c>
    </row>
    <row r="576" spans="1:5" x14ac:dyDescent="0.3">
      <c r="A576">
        <v>297.098612</v>
      </c>
      <c r="B576">
        <v>297.718998</v>
      </c>
      <c r="C576">
        <v>297.47769199999999</v>
      </c>
      <c r="D576">
        <v>297.61084499999998</v>
      </c>
      <c r="E576">
        <v>297.70031299999999</v>
      </c>
    </row>
    <row r="577" spans="1:5" x14ac:dyDescent="0.3">
      <c r="A577">
        <v>297.27199999999999</v>
      </c>
      <c r="B577">
        <v>297.82733300000001</v>
      </c>
      <c r="C577">
        <v>297.58505700000001</v>
      </c>
      <c r="D577">
        <v>297.65626300000002</v>
      </c>
      <c r="E577">
        <v>297.89243299999998</v>
      </c>
    </row>
    <row r="578" spans="1:5" x14ac:dyDescent="0.3">
      <c r="A578">
        <v>297.46858600000002</v>
      </c>
      <c r="B578">
        <v>298.01317499999999</v>
      </c>
      <c r="C578">
        <v>297.758622</v>
      </c>
      <c r="D578">
        <v>297.89086900000001</v>
      </c>
      <c r="E578">
        <v>298.05337100000003</v>
      </c>
    </row>
    <row r="579" spans="1:5" x14ac:dyDescent="0.3">
      <c r="A579">
        <v>297.46021200000001</v>
      </c>
      <c r="B579">
        <v>298.00383799999997</v>
      </c>
      <c r="C579">
        <v>297.77578699999998</v>
      </c>
      <c r="D579">
        <v>297.88171499999999</v>
      </c>
      <c r="E579">
        <v>298.04179499999998</v>
      </c>
    </row>
    <row r="580" spans="1:5" x14ac:dyDescent="0.3">
      <c r="A580">
        <v>296.79464400000001</v>
      </c>
      <c r="B580">
        <v>297.35741400000001</v>
      </c>
      <c r="C580">
        <v>297.05657000000002</v>
      </c>
      <c r="D580">
        <v>297.156947</v>
      </c>
      <c r="E580">
        <v>297.43946699999998</v>
      </c>
    </row>
    <row r="581" spans="1:5" x14ac:dyDescent="0.3">
      <c r="A581">
        <v>295.98572100000001</v>
      </c>
      <c r="B581">
        <v>296.55082199999998</v>
      </c>
      <c r="C581">
        <v>296.24350900000002</v>
      </c>
      <c r="D581">
        <v>296.32343800000001</v>
      </c>
      <c r="E581">
        <v>296.654066</v>
      </c>
    </row>
    <row r="582" spans="1:5" x14ac:dyDescent="0.3">
      <c r="A582">
        <v>295.51092199999999</v>
      </c>
      <c r="B582">
        <v>296.07878199999999</v>
      </c>
      <c r="C582">
        <v>295.74270899999999</v>
      </c>
      <c r="D582">
        <v>295.80291799999998</v>
      </c>
      <c r="E582">
        <v>296.147693</v>
      </c>
    </row>
    <row r="583" spans="1:5" x14ac:dyDescent="0.3">
      <c r="A583">
        <v>295.11788300000001</v>
      </c>
      <c r="B583">
        <v>295.656722</v>
      </c>
      <c r="C583">
        <v>295.39772699999997</v>
      </c>
      <c r="D583">
        <v>295.38365800000003</v>
      </c>
      <c r="E583">
        <v>295.79021599999999</v>
      </c>
    </row>
    <row r="584" spans="1:5" x14ac:dyDescent="0.3">
      <c r="A584">
        <v>294.52211799999998</v>
      </c>
      <c r="B584">
        <v>295.05818699999998</v>
      </c>
      <c r="C584">
        <v>294.81183900000002</v>
      </c>
      <c r="D584">
        <v>294.79200800000001</v>
      </c>
      <c r="E584">
        <v>295.306016</v>
      </c>
    </row>
    <row r="585" spans="1:5" x14ac:dyDescent="0.3">
      <c r="A585">
        <v>294.07272699999999</v>
      </c>
      <c r="B585">
        <v>294.62644699999998</v>
      </c>
      <c r="C585">
        <v>294.34680800000001</v>
      </c>
      <c r="D585">
        <v>294.34768600000001</v>
      </c>
      <c r="E585">
        <v>294.93975499999999</v>
      </c>
    </row>
    <row r="586" spans="1:5" x14ac:dyDescent="0.3">
      <c r="A586">
        <v>293.42859299999998</v>
      </c>
      <c r="B586">
        <v>294.00388700000002</v>
      </c>
      <c r="C586">
        <v>293.65318000000002</v>
      </c>
      <c r="D586">
        <v>293.67671000000001</v>
      </c>
      <c r="E586">
        <v>294.37957399999999</v>
      </c>
    </row>
    <row r="587" spans="1:5" x14ac:dyDescent="0.3">
      <c r="A587">
        <v>293.320627</v>
      </c>
      <c r="B587">
        <v>293.902511</v>
      </c>
      <c r="C587">
        <v>293.52868799999999</v>
      </c>
      <c r="D587">
        <v>293.55063899999999</v>
      </c>
      <c r="E587">
        <v>294.22099700000001</v>
      </c>
    </row>
    <row r="588" spans="1:5" x14ac:dyDescent="0.3">
      <c r="A588">
        <v>292.77356900000001</v>
      </c>
      <c r="B588">
        <v>293.35680400000001</v>
      </c>
      <c r="C588">
        <v>292.966138</v>
      </c>
      <c r="D588">
        <v>292.98150399999997</v>
      </c>
      <c r="E588">
        <v>293.765826</v>
      </c>
    </row>
    <row r="589" spans="1:5" x14ac:dyDescent="0.3">
      <c r="A589">
        <v>292.15259200000003</v>
      </c>
      <c r="B589">
        <v>292.723817</v>
      </c>
      <c r="C589">
        <v>292.31850100000003</v>
      </c>
      <c r="D589">
        <v>292.47276699999998</v>
      </c>
      <c r="E589">
        <v>293.13320800000002</v>
      </c>
    </row>
    <row r="590" spans="1:5" x14ac:dyDescent="0.3">
      <c r="A590">
        <v>291.54930000000002</v>
      </c>
      <c r="B590">
        <v>292.16834699999998</v>
      </c>
      <c r="C590">
        <v>291.69202300000001</v>
      </c>
      <c r="D590">
        <v>291.69934499999999</v>
      </c>
      <c r="E590">
        <v>292.598096</v>
      </c>
    </row>
    <row r="591" spans="1:5" x14ac:dyDescent="0.3">
      <c r="A591">
        <v>291.02261700000003</v>
      </c>
      <c r="B591">
        <v>291.67498699999999</v>
      </c>
      <c r="C591">
        <v>291.13673799999998</v>
      </c>
      <c r="D591">
        <v>291.12917499999998</v>
      </c>
      <c r="E591">
        <v>292.14845800000001</v>
      </c>
    </row>
    <row r="592" spans="1:5" x14ac:dyDescent="0.3">
      <c r="A592">
        <v>290.69781</v>
      </c>
      <c r="B592">
        <v>291.33326899999997</v>
      </c>
      <c r="C592">
        <v>290.82849800000002</v>
      </c>
      <c r="D592">
        <v>290.79764999999998</v>
      </c>
      <c r="E592">
        <v>291.91562900000002</v>
      </c>
    </row>
    <row r="593" spans="1:5" x14ac:dyDescent="0.3">
      <c r="A593">
        <v>290.46551399999998</v>
      </c>
      <c r="B593">
        <v>291.090487</v>
      </c>
      <c r="C593">
        <v>290.572339</v>
      </c>
      <c r="D593">
        <v>290.590326</v>
      </c>
      <c r="E593">
        <v>291.67572899999999</v>
      </c>
    </row>
    <row r="594" spans="1:5" x14ac:dyDescent="0.3">
      <c r="A594">
        <v>290.06009</v>
      </c>
      <c r="B594">
        <v>290.66171900000001</v>
      </c>
      <c r="C594">
        <v>290.22603900000001</v>
      </c>
      <c r="D594">
        <v>290.136955</v>
      </c>
      <c r="E594">
        <v>291.213324</v>
      </c>
    </row>
    <row r="595" spans="1:5" x14ac:dyDescent="0.3">
      <c r="A595">
        <v>289.67345499999999</v>
      </c>
      <c r="B595">
        <v>290.32581900000002</v>
      </c>
      <c r="C595">
        <v>289.75234</v>
      </c>
      <c r="D595">
        <v>289.73834499999998</v>
      </c>
      <c r="E595">
        <v>290.98837900000001</v>
      </c>
    </row>
    <row r="596" spans="1:5" x14ac:dyDescent="0.3">
      <c r="A596">
        <v>288.71615000000003</v>
      </c>
      <c r="B596">
        <v>289.37547599999999</v>
      </c>
      <c r="C596">
        <v>288.79179799999997</v>
      </c>
      <c r="D596">
        <v>288.81989700000003</v>
      </c>
      <c r="E596">
        <v>290.16947599999997</v>
      </c>
    </row>
    <row r="597" spans="1:5" x14ac:dyDescent="0.3">
      <c r="A597">
        <v>288.30509000000001</v>
      </c>
      <c r="B597">
        <v>288.96385600000002</v>
      </c>
      <c r="C597">
        <v>288.36865499999999</v>
      </c>
      <c r="D597">
        <v>288.44030099999998</v>
      </c>
      <c r="E597">
        <v>289.81470300000001</v>
      </c>
    </row>
    <row r="598" spans="1:5" x14ac:dyDescent="0.3">
      <c r="A598">
        <v>288.33078399999999</v>
      </c>
      <c r="B598">
        <v>288.97369500000002</v>
      </c>
      <c r="C598">
        <v>288.39243900000002</v>
      </c>
      <c r="D598">
        <v>288.43249100000003</v>
      </c>
      <c r="E598">
        <v>289.90202099999999</v>
      </c>
    </row>
    <row r="599" spans="1:5" x14ac:dyDescent="0.3">
      <c r="A599">
        <v>288.78123499999998</v>
      </c>
      <c r="B599">
        <v>289.43104099999999</v>
      </c>
      <c r="C599">
        <v>288.87606899999997</v>
      </c>
      <c r="D599">
        <v>289.01616300000001</v>
      </c>
      <c r="E599">
        <v>290.47969000000001</v>
      </c>
    </row>
    <row r="600" spans="1:5" x14ac:dyDescent="0.3">
      <c r="A600">
        <v>289.84168299999999</v>
      </c>
      <c r="B600">
        <v>290.47544499999998</v>
      </c>
      <c r="C600">
        <v>289.94036799999998</v>
      </c>
      <c r="D600">
        <v>290.197023</v>
      </c>
      <c r="E600">
        <v>291.49866100000003</v>
      </c>
    </row>
    <row r="601" spans="1:5" x14ac:dyDescent="0.3">
      <c r="A601">
        <v>290.77021500000001</v>
      </c>
      <c r="B601">
        <v>291.44184799999999</v>
      </c>
      <c r="C601">
        <v>290.88562999999999</v>
      </c>
      <c r="D601">
        <v>291.33040399999999</v>
      </c>
      <c r="E601">
        <v>292.14220499999999</v>
      </c>
    </row>
    <row r="602" spans="1:5" x14ac:dyDescent="0.3">
      <c r="A602">
        <v>291.21995500000003</v>
      </c>
      <c r="B602">
        <v>291.91035099999999</v>
      </c>
      <c r="C602">
        <v>291.31178299999999</v>
      </c>
      <c r="D602">
        <v>291.65111200000001</v>
      </c>
      <c r="E602">
        <v>292.681488</v>
      </c>
    </row>
    <row r="603" spans="1:5" x14ac:dyDescent="0.3">
      <c r="A603">
        <v>291.90431699999999</v>
      </c>
      <c r="B603">
        <v>292.624618</v>
      </c>
      <c r="C603">
        <v>291.99120699999997</v>
      </c>
      <c r="D603">
        <v>292.308063</v>
      </c>
      <c r="E603">
        <v>293.31704000000002</v>
      </c>
    </row>
    <row r="604" spans="1:5" x14ac:dyDescent="0.3">
      <c r="A604">
        <v>292.89482299999997</v>
      </c>
      <c r="B604">
        <v>293.53449799999999</v>
      </c>
      <c r="C604">
        <v>292.94892700000003</v>
      </c>
      <c r="D604">
        <v>293.39236299999999</v>
      </c>
      <c r="E604">
        <v>293.978791</v>
      </c>
    </row>
    <row r="605" spans="1:5" x14ac:dyDescent="0.3">
      <c r="A605">
        <v>293.72640000000001</v>
      </c>
      <c r="B605">
        <v>294.38440400000002</v>
      </c>
      <c r="C605">
        <v>293.765602</v>
      </c>
      <c r="D605">
        <v>294.10572400000001</v>
      </c>
      <c r="E605">
        <v>294.79794399999997</v>
      </c>
    </row>
    <row r="606" spans="1:5" x14ac:dyDescent="0.3">
      <c r="A606">
        <v>294.09086500000001</v>
      </c>
      <c r="B606">
        <v>294.76720899999998</v>
      </c>
      <c r="C606">
        <v>294.179103</v>
      </c>
      <c r="D606">
        <v>294.53557499999999</v>
      </c>
      <c r="E606">
        <v>295.16444300000001</v>
      </c>
    </row>
    <row r="607" spans="1:5" x14ac:dyDescent="0.3">
      <c r="A607">
        <v>294.24116400000003</v>
      </c>
      <c r="B607">
        <v>294.87134800000001</v>
      </c>
      <c r="C607">
        <v>294.38106099999999</v>
      </c>
      <c r="D607">
        <v>294.77964400000002</v>
      </c>
      <c r="E607">
        <v>294.940313</v>
      </c>
    </row>
    <row r="608" spans="1:5" x14ac:dyDescent="0.3">
      <c r="A608">
        <v>294.95699500000001</v>
      </c>
      <c r="B608">
        <v>295.56753400000002</v>
      </c>
      <c r="C608">
        <v>295.11206900000002</v>
      </c>
      <c r="D608">
        <v>295.47768300000001</v>
      </c>
      <c r="E608">
        <v>295.39004699999998</v>
      </c>
    </row>
    <row r="609" spans="1:5" x14ac:dyDescent="0.3">
      <c r="A609">
        <v>294.94324599999999</v>
      </c>
      <c r="B609">
        <v>295.61328700000001</v>
      </c>
      <c r="C609">
        <v>295.11459500000001</v>
      </c>
      <c r="D609">
        <v>295.56030099999998</v>
      </c>
      <c r="E609">
        <v>295.86286100000001</v>
      </c>
    </row>
    <row r="610" spans="1:5" x14ac:dyDescent="0.3">
      <c r="A610">
        <v>295.40535699999998</v>
      </c>
      <c r="B610">
        <v>296.07777399999998</v>
      </c>
      <c r="C610">
        <v>295.58713499999999</v>
      </c>
      <c r="D610">
        <v>296.08765399999999</v>
      </c>
      <c r="E610">
        <v>296.188287</v>
      </c>
    </row>
    <row r="611" spans="1:5" x14ac:dyDescent="0.3">
      <c r="A611">
        <v>295.86311000000001</v>
      </c>
      <c r="B611">
        <v>296.50470100000001</v>
      </c>
      <c r="C611">
        <v>296.06881800000002</v>
      </c>
      <c r="D611">
        <v>296.32349399999998</v>
      </c>
      <c r="E611">
        <v>296.65514899999999</v>
      </c>
    </row>
    <row r="612" spans="1:5" x14ac:dyDescent="0.3">
      <c r="A612">
        <v>296.17615000000001</v>
      </c>
      <c r="B612">
        <v>296.76508799999999</v>
      </c>
      <c r="C612">
        <v>296.42945600000002</v>
      </c>
      <c r="D612">
        <v>296.78506599999997</v>
      </c>
      <c r="E612">
        <v>296.83395000000002</v>
      </c>
    </row>
    <row r="613" spans="1:5" x14ac:dyDescent="0.3">
      <c r="A613">
        <v>296.23605300000003</v>
      </c>
      <c r="B613">
        <v>296.79053699999997</v>
      </c>
      <c r="C613">
        <v>296.53796799999998</v>
      </c>
      <c r="D613">
        <v>296.71775100000002</v>
      </c>
      <c r="E613">
        <v>296.98584299999999</v>
      </c>
    </row>
    <row r="614" spans="1:5" x14ac:dyDescent="0.3">
      <c r="A614">
        <v>296.88425999999998</v>
      </c>
      <c r="B614">
        <v>297.47542099999998</v>
      </c>
      <c r="C614">
        <v>297.19934999999998</v>
      </c>
      <c r="D614">
        <v>297.42279600000001</v>
      </c>
      <c r="E614">
        <v>297.51835399999999</v>
      </c>
    </row>
    <row r="615" spans="1:5" x14ac:dyDescent="0.3">
      <c r="A615">
        <v>297.43798900000002</v>
      </c>
      <c r="B615">
        <v>298.04610500000001</v>
      </c>
      <c r="C615">
        <v>297.70820400000002</v>
      </c>
      <c r="D615">
        <v>298.08774299999999</v>
      </c>
      <c r="E615">
        <v>297.99203399999999</v>
      </c>
    </row>
    <row r="616" spans="1:5" x14ac:dyDescent="0.3">
      <c r="A616">
        <v>296.34024899999997</v>
      </c>
      <c r="B616">
        <v>296.95703600000002</v>
      </c>
      <c r="C616">
        <v>296.595552</v>
      </c>
      <c r="D616">
        <v>296.92873400000002</v>
      </c>
      <c r="E616">
        <v>297.10864900000001</v>
      </c>
    </row>
    <row r="617" spans="1:5" x14ac:dyDescent="0.3">
      <c r="A617">
        <v>295.88969500000002</v>
      </c>
      <c r="B617">
        <v>296.51897700000001</v>
      </c>
      <c r="C617">
        <v>297.00790999999998</v>
      </c>
      <c r="D617">
        <v>296.35994399999998</v>
      </c>
      <c r="E617">
        <v>296.75192299999998</v>
      </c>
    </row>
    <row r="618" spans="1:5" x14ac:dyDescent="0.3">
      <c r="A618">
        <v>294.29013099999997</v>
      </c>
      <c r="B618">
        <v>294.92000899999999</v>
      </c>
      <c r="C618">
        <v>297.03702199999998</v>
      </c>
      <c r="D618">
        <v>294.59410400000002</v>
      </c>
      <c r="E618">
        <v>295.26079399999998</v>
      </c>
    </row>
    <row r="619" spans="1:5" x14ac:dyDescent="0.3">
      <c r="A619">
        <v>293.764093</v>
      </c>
      <c r="B619">
        <v>294.460847</v>
      </c>
      <c r="C619">
        <v>297.03702199999998</v>
      </c>
      <c r="D619">
        <v>294.02830399999999</v>
      </c>
      <c r="E619">
        <v>294.715395</v>
      </c>
    </row>
    <row r="620" spans="1:5" x14ac:dyDescent="0.3">
      <c r="A620">
        <v>294.812521</v>
      </c>
      <c r="B620">
        <v>295.49192499999998</v>
      </c>
      <c r="C620">
        <v>295.65988499999997</v>
      </c>
      <c r="D620">
        <v>295.22428600000001</v>
      </c>
      <c r="E620">
        <v>295.781319</v>
      </c>
    </row>
    <row r="621" spans="1:5" x14ac:dyDescent="0.3">
      <c r="A621">
        <v>295.63951500000002</v>
      </c>
      <c r="B621">
        <v>296.284809</v>
      </c>
      <c r="C621">
        <v>296.028617</v>
      </c>
      <c r="D621">
        <v>296.16886899999997</v>
      </c>
      <c r="E621">
        <v>296.19432699999999</v>
      </c>
    </row>
    <row r="622" spans="1:5" x14ac:dyDescent="0.3">
      <c r="A622">
        <v>295.15203700000001</v>
      </c>
      <c r="B622">
        <v>295.76265899999999</v>
      </c>
      <c r="C622">
        <v>295.386459</v>
      </c>
      <c r="D622">
        <v>295.45870300000001</v>
      </c>
      <c r="E622">
        <v>296.05089400000003</v>
      </c>
    </row>
    <row r="623" spans="1:5" x14ac:dyDescent="0.3">
      <c r="A623">
        <v>295.048115</v>
      </c>
      <c r="B623">
        <v>295.655754</v>
      </c>
      <c r="C623">
        <v>295.235634</v>
      </c>
      <c r="D623">
        <v>295.34294999999997</v>
      </c>
      <c r="E623">
        <v>296.03875399999998</v>
      </c>
    </row>
    <row r="624" spans="1:5" x14ac:dyDescent="0.3">
      <c r="A624">
        <v>294.734576</v>
      </c>
      <c r="B624">
        <v>295.32889499999999</v>
      </c>
      <c r="C624">
        <v>294.94192800000002</v>
      </c>
      <c r="D624">
        <v>295.03435100000002</v>
      </c>
      <c r="E624">
        <v>295.60688099999999</v>
      </c>
    </row>
    <row r="625" spans="1:5" x14ac:dyDescent="0.3">
      <c r="A625">
        <v>294.33085899999998</v>
      </c>
      <c r="B625">
        <v>294.92839500000002</v>
      </c>
      <c r="C625">
        <v>294.52136200000001</v>
      </c>
      <c r="D625">
        <v>294.600978</v>
      </c>
      <c r="E625">
        <v>295.17706500000003</v>
      </c>
    </row>
    <row r="626" spans="1:5" x14ac:dyDescent="0.3">
      <c r="A626">
        <v>293.79759200000001</v>
      </c>
      <c r="B626">
        <v>294.39405599999998</v>
      </c>
      <c r="C626">
        <v>293.98225500000001</v>
      </c>
      <c r="D626">
        <v>294.06302499999998</v>
      </c>
      <c r="E626">
        <v>294.69206600000001</v>
      </c>
    </row>
    <row r="627" spans="1:5" x14ac:dyDescent="0.3">
      <c r="A627">
        <v>290.65591899999998</v>
      </c>
      <c r="B627">
        <v>291.23397999999997</v>
      </c>
      <c r="C627">
        <v>290.92891300000002</v>
      </c>
      <c r="D627">
        <v>291.37422199999997</v>
      </c>
      <c r="E627">
        <v>291.57649500000002</v>
      </c>
    </row>
    <row r="628" spans="1:5" x14ac:dyDescent="0.3">
      <c r="A628">
        <v>289.42202400000002</v>
      </c>
      <c r="B628">
        <v>290.00851899999998</v>
      </c>
      <c r="C628">
        <v>289.69409000000002</v>
      </c>
      <c r="D628">
        <v>289.954837</v>
      </c>
      <c r="E628">
        <v>290.73528900000002</v>
      </c>
    </row>
    <row r="629" spans="1:5" x14ac:dyDescent="0.3">
      <c r="A629">
        <v>289.003062</v>
      </c>
      <c r="B629">
        <v>289.66895899999997</v>
      </c>
      <c r="C629">
        <v>289.14856800000001</v>
      </c>
      <c r="D629">
        <v>289.22594700000002</v>
      </c>
      <c r="E629">
        <v>290.38831599999997</v>
      </c>
    </row>
    <row r="630" spans="1:5" x14ac:dyDescent="0.3">
      <c r="A630">
        <v>288.54822899999999</v>
      </c>
      <c r="B630">
        <v>289.19079199999999</v>
      </c>
      <c r="C630">
        <v>288.68674299999998</v>
      </c>
      <c r="D630">
        <v>288.836476</v>
      </c>
      <c r="E630">
        <v>290.03049900000002</v>
      </c>
    </row>
    <row r="631" spans="1:5" x14ac:dyDescent="0.3">
      <c r="A631">
        <v>288.55812500000002</v>
      </c>
      <c r="B631">
        <v>289.20406400000002</v>
      </c>
      <c r="C631">
        <v>288.72306200000003</v>
      </c>
      <c r="D631">
        <v>289.11181800000003</v>
      </c>
      <c r="E631">
        <v>289.96178800000001</v>
      </c>
    </row>
    <row r="632" spans="1:5" x14ac:dyDescent="0.3">
      <c r="A632">
        <v>288.29028299999999</v>
      </c>
      <c r="B632">
        <v>288.92865</v>
      </c>
      <c r="C632">
        <v>288.47804000000002</v>
      </c>
      <c r="D632">
        <v>288.76237500000002</v>
      </c>
      <c r="E632">
        <v>289.83171800000002</v>
      </c>
    </row>
    <row r="633" spans="1:5" x14ac:dyDescent="0.3">
      <c r="A633">
        <v>288.30836199999999</v>
      </c>
      <c r="B633">
        <v>288.90864499999998</v>
      </c>
      <c r="C633">
        <v>288.43235099999998</v>
      </c>
      <c r="D633">
        <v>288.960736</v>
      </c>
      <c r="E633">
        <v>289.60017099999999</v>
      </c>
    </row>
    <row r="634" spans="1:5" x14ac:dyDescent="0.3">
      <c r="A634">
        <v>288.555183</v>
      </c>
      <c r="B634">
        <v>289.11728799999997</v>
      </c>
      <c r="C634">
        <v>288.74275499999999</v>
      </c>
      <c r="D634">
        <v>289.18954400000001</v>
      </c>
      <c r="E634">
        <v>289.57229000000001</v>
      </c>
    </row>
    <row r="635" spans="1:5" x14ac:dyDescent="0.3">
      <c r="A635">
        <v>288.21758199999999</v>
      </c>
      <c r="B635">
        <v>288.80275599999999</v>
      </c>
      <c r="C635">
        <v>288.36624999999998</v>
      </c>
      <c r="D635">
        <v>288.83768700000002</v>
      </c>
      <c r="E635">
        <v>289.43977999999998</v>
      </c>
    </row>
    <row r="636" spans="1:5" x14ac:dyDescent="0.3">
      <c r="A636">
        <v>287.61075499999998</v>
      </c>
      <c r="B636">
        <v>288.25696900000003</v>
      </c>
      <c r="C636">
        <v>287.71238699999998</v>
      </c>
      <c r="D636">
        <v>287.95327099999997</v>
      </c>
      <c r="E636">
        <v>289.145759</v>
      </c>
    </row>
    <row r="637" spans="1:5" x14ac:dyDescent="0.3">
      <c r="A637">
        <v>287.84148800000003</v>
      </c>
      <c r="B637">
        <v>288.46863999999999</v>
      </c>
      <c r="C637">
        <v>287.96617800000001</v>
      </c>
      <c r="D637">
        <v>288.25671399999999</v>
      </c>
      <c r="E637">
        <v>289.37474200000003</v>
      </c>
    </row>
    <row r="638" spans="1:5" x14ac:dyDescent="0.3">
      <c r="A638">
        <v>287.46076699999998</v>
      </c>
      <c r="B638">
        <v>288.09845300000001</v>
      </c>
      <c r="C638">
        <v>287.53980899999999</v>
      </c>
      <c r="D638">
        <v>287.92505599999998</v>
      </c>
      <c r="E638">
        <v>288.88434100000001</v>
      </c>
    </row>
    <row r="639" spans="1:5" x14ac:dyDescent="0.3">
      <c r="A639">
        <v>286.88742400000001</v>
      </c>
      <c r="B639">
        <v>287.54711300000002</v>
      </c>
      <c r="C639">
        <v>286.95137399999999</v>
      </c>
      <c r="D639">
        <v>287.29068999999998</v>
      </c>
      <c r="E639">
        <v>288.72067700000002</v>
      </c>
    </row>
    <row r="640" spans="1:5" x14ac:dyDescent="0.3">
      <c r="A640">
        <v>286.65758899999997</v>
      </c>
      <c r="B640">
        <v>287.29572100000001</v>
      </c>
      <c r="C640">
        <v>286.77043700000002</v>
      </c>
      <c r="D640">
        <v>286.80933499999998</v>
      </c>
      <c r="E640">
        <v>288.405665</v>
      </c>
    </row>
    <row r="641" spans="1:5" x14ac:dyDescent="0.3">
      <c r="A641">
        <v>286.31745000000001</v>
      </c>
      <c r="B641">
        <v>286.99745000000001</v>
      </c>
      <c r="C641">
        <v>286.37584199999998</v>
      </c>
      <c r="D641">
        <v>286.76818400000002</v>
      </c>
      <c r="E641">
        <v>288.164918</v>
      </c>
    </row>
    <row r="642" spans="1:5" x14ac:dyDescent="0.3">
      <c r="A642">
        <v>285.59450199999998</v>
      </c>
      <c r="B642">
        <v>286.288231</v>
      </c>
      <c r="C642">
        <v>285.68564700000002</v>
      </c>
      <c r="D642">
        <v>285.68857700000001</v>
      </c>
      <c r="E642">
        <v>287.62601999999998</v>
      </c>
    </row>
    <row r="643" spans="1:5" x14ac:dyDescent="0.3">
      <c r="A643">
        <v>284.96040599999998</v>
      </c>
      <c r="B643">
        <v>285.648416</v>
      </c>
      <c r="C643">
        <v>285.09378099999998</v>
      </c>
      <c r="D643">
        <v>284.96783199999999</v>
      </c>
      <c r="E643">
        <v>287.06795</v>
      </c>
    </row>
    <row r="644" spans="1:5" x14ac:dyDescent="0.3">
      <c r="A644">
        <v>285.16698400000001</v>
      </c>
      <c r="B644">
        <v>285.838661</v>
      </c>
      <c r="C644">
        <v>285.24738500000001</v>
      </c>
      <c r="D644">
        <v>285.19165800000002</v>
      </c>
      <c r="E644">
        <v>287.13141300000001</v>
      </c>
    </row>
    <row r="645" spans="1:5" x14ac:dyDescent="0.3">
      <c r="A645">
        <v>287.23433299999999</v>
      </c>
      <c r="B645">
        <v>287.94284299999998</v>
      </c>
      <c r="C645">
        <v>287.34043500000001</v>
      </c>
      <c r="D645">
        <v>287.90813900000001</v>
      </c>
      <c r="E645">
        <v>288.51632899999998</v>
      </c>
    </row>
    <row r="646" spans="1:5" x14ac:dyDescent="0.3">
      <c r="A646">
        <v>288.470575</v>
      </c>
      <c r="B646">
        <v>289.16665499999999</v>
      </c>
      <c r="C646">
        <v>288.55148300000002</v>
      </c>
      <c r="D646">
        <v>288.71505200000001</v>
      </c>
      <c r="E646">
        <v>290.100595</v>
      </c>
    </row>
    <row r="647" spans="1:5" x14ac:dyDescent="0.3">
      <c r="A647">
        <v>290.54119100000003</v>
      </c>
      <c r="B647">
        <v>291.27905700000002</v>
      </c>
      <c r="C647">
        <v>290.695176</v>
      </c>
      <c r="D647">
        <v>291.01311099999998</v>
      </c>
      <c r="E647">
        <v>291.56521199999997</v>
      </c>
    </row>
    <row r="648" spans="1:5" x14ac:dyDescent="0.3">
      <c r="A648">
        <v>291.57195200000001</v>
      </c>
      <c r="B648">
        <v>292.26736599999998</v>
      </c>
      <c r="C648">
        <v>291.64593200000002</v>
      </c>
      <c r="D648">
        <v>291.95014400000002</v>
      </c>
      <c r="E648">
        <v>292.95342299999999</v>
      </c>
    </row>
    <row r="649" spans="1:5" x14ac:dyDescent="0.3">
      <c r="A649">
        <v>292.522041</v>
      </c>
      <c r="B649">
        <v>293.15406000000002</v>
      </c>
      <c r="C649">
        <v>292.55016699999999</v>
      </c>
      <c r="D649">
        <v>292.73898500000001</v>
      </c>
      <c r="E649">
        <v>294.11636900000002</v>
      </c>
    </row>
    <row r="650" spans="1:5" x14ac:dyDescent="0.3">
      <c r="A650">
        <v>293.26664299999999</v>
      </c>
      <c r="B650">
        <v>293.93822999999998</v>
      </c>
      <c r="C650">
        <v>293.28761700000001</v>
      </c>
      <c r="D650">
        <v>293.54137200000002</v>
      </c>
      <c r="E650">
        <v>294.62747400000001</v>
      </c>
    </row>
    <row r="651" spans="1:5" x14ac:dyDescent="0.3">
      <c r="A651">
        <v>294.13265200000001</v>
      </c>
      <c r="B651">
        <v>294.78537499999999</v>
      </c>
      <c r="C651">
        <v>294.17375500000003</v>
      </c>
      <c r="D651">
        <v>294.37535100000002</v>
      </c>
      <c r="E651">
        <v>295.380133</v>
      </c>
    </row>
    <row r="652" spans="1:5" x14ac:dyDescent="0.3">
      <c r="A652">
        <v>295.15911999999997</v>
      </c>
      <c r="B652">
        <v>295.84591399999999</v>
      </c>
      <c r="C652">
        <v>295.23190899999997</v>
      </c>
      <c r="D652">
        <v>295.56162599999999</v>
      </c>
      <c r="E652">
        <v>296.131486</v>
      </c>
    </row>
    <row r="653" spans="1:5" x14ac:dyDescent="0.3">
      <c r="A653">
        <v>296.42678899999999</v>
      </c>
      <c r="B653">
        <v>296.99427700000001</v>
      </c>
      <c r="C653">
        <v>296.80445900000001</v>
      </c>
      <c r="D653">
        <v>296.934977</v>
      </c>
      <c r="E653">
        <v>297.17251199999998</v>
      </c>
    </row>
    <row r="654" spans="1:5" x14ac:dyDescent="0.3">
      <c r="A654">
        <v>296.703687</v>
      </c>
      <c r="B654">
        <v>297.299395</v>
      </c>
      <c r="C654">
        <v>296.970528</v>
      </c>
      <c r="D654">
        <v>297.14921600000002</v>
      </c>
      <c r="E654">
        <v>297.23823299999998</v>
      </c>
    </row>
    <row r="655" spans="1:5" x14ac:dyDescent="0.3">
      <c r="A655">
        <v>297.15061500000002</v>
      </c>
      <c r="B655">
        <v>297.773597</v>
      </c>
      <c r="C655">
        <v>297.46517699999998</v>
      </c>
      <c r="D655">
        <v>297.704252</v>
      </c>
      <c r="E655">
        <v>297.97461600000003</v>
      </c>
    </row>
    <row r="656" spans="1:5" x14ac:dyDescent="0.3">
      <c r="A656">
        <v>297.17947700000002</v>
      </c>
      <c r="B656">
        <v>297.758105</v>
      </c>
      <c r="C656">
        <v>297.53528799999998</v>
      </c>
      <c r="D656">
        <v>297.76548200000002</v>
      </c>
      <c r="E656">
        <v>298.06659000000002</v>
      </c>
    </row>
    <row r="657" spans="1:5" x14ac:dyDescent="0.3">
      <c r="A657">
        <v>297.62154700000002</v>
      </c>
      <c r="B657">
        <v>298.26558999999997</v>
      </c>
      <c r="C657">
        <v>297.880022</v>
      </c>
      <c r="D657">
        <v>298.37282499999998</v>
      </c>
      <c r="E657">
        <v>298.12438800000001</v>
      </c>
    </row>
    <row r="658" spans="1:5" x14ac:dyDescent="0.3">
      <c r="A658">
        <v>298.35655500000001</v>
      </c>
      <c r="B658">
        <v>299.01996800000001</v>
      </c>
      <c r="C658">
        <v>298.679982</v>
      </c>
      <c r="D658">
        <v>298.84366899999998</v>
      </c>
      <c r="E658">
        <v>299.00271700000002</v>
      </c>
    </row>
    <row r="659" spans="1:5" x14ac:dyDescent="0.3">
      <c r="A659">
        <v>298.19679500000001</v>
      </c>
      <c r="B659">
        <v>298.84276899999998</v>
      </c>
      <c r="C659">
        <v>298.43219399999998</v>
      </c>
      <c r="D659">
        <v>298.65897100000001</v>
      </c>
      <c r="E659">
        <v>298.788659</v>
      </c>
    </row>
    <row r="660" spans="1:5" x14ac:dyDescent="0.3">
      <c r="A660">
        <v>296.18842699999999</v>
      </c>
      <c r="B660">
        <v>296.79835400000002</v>
      </c>
      <c r="C660">
        <v>296.42235899999997</v>
      </c>
      <c r="D660">
        <v>296.61333400000001</v>
      </c>
      <c r="E660">
        <v>297.01209599999999</v>
      </c>
    </row>
    <row r="661" spans="1:5" x14ac:dyDescent="0.3">
      <c r="A661">
        <v>292.94539700000001</v>
      </c>
      <c r="B661">
        <v>293.60530599999998</v>
      </c>
      <c r="C661">
        <v>293.03490199999999</v>
      </c>
      <c r="D661">
        <v>293.20358399999998</v>
      </c>
      <c r="E661">
        <v>294.02283299999999</v>
      </c>
    </row>
    <row r="662" spans="1:5" x14ac:dyDescent="0.3">
      <c r="A662">
        <v>293.46517999999998</v>
      </c>
      <c r="B662">
        <v>294.12268499999999</v>
      </c>
      <c r="C662">
        <v>293.55897199999998</v>
      </c>
      <c r="D662">
        <v>293.65568000000002</v>
      </c>
      <c r="E662">
        <v>294.42771299999998</v>
      </c>
    </row>
    <row r="663" spans="1:5" x14ac:dyDescent="0.3">
      <c r="A663">
        <v>294.74195200000003</v>
      </c>
      <c r="B663">
        <v>295.40821799999998</v>
      </c>
      <c r="C663">
        <v>294.95838500000002</v>
      </c>
      <c r="D663">
        <v>295.04665</v>
      </c>
      <c r="E663">
        <v>295.55080700000002</v>
      </c>
    </row>
    <row r="664" spans="1:5" x14ac:dyDescent="0.3">
      <c r="A664">
        <v>295.81966</v>
      </c>
      <c r="B664">
        <v>296.47232300000002</v>
      </c>
      <c r="C664">
        <v>296.06785500000001</v>
      </c>
      <c r="D664">
        <v>296.204815</v>
      </c>
      <c r="E664">
        <v>296.82451200000003</v>
      </c>
    </row>
    <row r="665" spans="1:5" x14ac:dyDescent="0.3">
      <c r="A665">
        <v>296.54400199999998</v>
      </c>
      <c r="B665">
        <v>297.17908299999999</v>
      </c>
      <c r="C665">
        <v>296.89010000000002</v>
      </c>
      <c r="D665">
        <v>296.857553</v>
      </c>
      <c r="E665">
        <v>297.31289099999998</v>
      </c>
    </row>
    <row r="666" spans="1:5" x14ac:dyDescent="0.3">
      <c r="A666">
        <v>296.44951400000002</v>
      </c>
      <c r="B666">
        <v>297.067227</v>
      </c>
      <c r="C666">
        <v>296.773796</v>
      </c>
      <c r="D666">
        <v>296.80107700000002</v>
      </c>
      <c r="E666">
        <v>297.308697</v>
      </c>
    </row>
    <row r="667" spans="1:5" x14ac:dyDescent="0.3">
      <c r="A667">
        <v>296.38773700000002</v>
      </c>
      <c r="B667">
        <v>297.07891699999999</v>
      </c>
      <c r="C667">
        <v>296.62664999999998</v>
      </c>
      <c r="D667">
        <v>296.75677000000002</v>
      </c>
      <c r="E667">
        <v>297.27628700000002</v>
      </c>
    </row>
    <row r="668" spans="1:5" x14ac:dyDescent="0.3">
      <c r="A668">
        <v>296.24833999999998</v>
      </c>
      <c r="B668">
        <v>296.81320599999998</v>
      </c>
      <c r="C668">
        <v>296.47216900000001</v>
      </c>
      <c r="D668">
        <v>296.56576100000001</v>
      </c>
      <c r="E668">
        <v>297.18509399999999</v>
      </c>
    </row>
    <row r="669" spans="1:5" x14ac:dyDescent="0.3">
      <c r="A669">
        <v>295.77968299999998</v>
      </c>
      <c r="B669">
        <v>296.35553099999998</v>
      </c>
      <c r="C669">
        <v>296.019136</v>
      </c>
      <c r="D669">
        <v>296.09958999999998</v>
      </c>
      <c r="E669">
        <v>296.683786</v>
      </c>
    </row>
    <row r="670" spans="1:5" x14ac:dyDescent="0.3">
      <c r="A670">
        <v>295.31690400000002</v>
      </c>
      <c r="B670">
        <v>295.88896699999998</v>
      </c>
      <c r="C670">
        <v>295.53858100000002</v>
      </c>
      <c r="D670">
        <v>295.63598200000001</v>
      </c>
      <c r="E670">
        <v>296.14222999999998</v>
      </c>
    </row>
    <row r="671" spans="1:5" x14ac:dyDescent="0.3">
      <c r="A671">
        <v>294.69693799999999</v>
      </c>
      <c r="B671">
        <v>295.26551000000001</v>
      </c>
      <c r="C671">
        <v>294.94656600000002</v>
      </c>
      <c r="D671">
        <v>295.01796300000001</v>
      </c>
      <c r="E671">
        <v>295.55005299999999</v>
      </c>
    </row>
    <row r="672" spans="1:5" x14ac:dyDescent="0.3">
      <c r="A672">
        <v>293.948398</v>
      </c>
      <c r="B672">
        <v>294.51128899999998</v>
      </c>
      <c r="C672">
        <v>294.21773100000001</v>
      </c>
      <c r="D672">
        <v>294.27306900000002</v>
      </c>
      <c r="E672">
        <v>294.925364</v>
      </c>
    </row>
    <row r="673" spans="1:5" x14ac:dyDescent="0.3">
      <c r="A673">
        <v>293.24995000000001</v>
      </c>
      <c r="B673">
        <v>293.81340399999999</v>
      </c>
      <c r="C673">
        <v>293.49587100000002</v>
      </c>
      <c r="D673">
        <v>293.52070600000002</v>
      </c>
      <c r="E673">
        <v>294.30449399999998</v>
      </c>
    </row>
    <row r="674" spans="1:5" x14ac:dyDescent="0.3">
      <c r="A674">
        <v>292.44697600000001</v>
      </c>
      <c r="B674">
        <v>293.00381199999998</v>
      </c>
      <c r="C674">
        <v>292.67193600000002</v>
      </c>
      <c r="D674">
        <v>292.69647200000003</v>
      </c>
      <c r="E674">
        <v>293.62551300000001</v>
      </c>
    </row>
    <row r="675" spans="1:5" x14ac:dyDescent="0.3">
      <c r="A675">
        <v>292.39186599999999</v>
      </c>
      <c r="B675">
        <v>292.95890300000002</v>
      </c>
      <c r="C675">
        <v>292.62382000000002</v>
      </c>
      <c r="D675">
        <v>292.68790100000001</v>
      </c>
      <c r="E675">
        <v>293.59318500000001</v>
      </c>
    </row>
    <row r="676" spans="1:5" x14ac:dyDescent="0.3">
      <c r="A676">
        <v>291.796199</v>
      </c>
      <c r="B676">
        <v>292.34665200000001</v>
      </c>
      <c r="C676">
        <v>291.99648100000002</v>
      </c>
      <c r="D676">
        <v>291.98710899999998</v>
      </c>
      <c r="E676">
        <v>292.85120699999999</v>
      </c>
    </row>
    <row r="677" spans="1:5" x14ac:dyDescent="0.3">
      <c r="A677">
        <v>290.765852</v>
      </c>
      <c r="B677">
        <v>291.33431899999999</v>
      </c>
      <c r="C677">
        <v>290.914199</v>
      </c>
      <c r="D677">
        <v>290.91554400000001</v>
      </c>
      <c r="E677">
        <v>292.05539399999998</v>
      </c>
    </row>
    <row r="678" spans="1:5" x14ac:dyDescent="0.3">
      <c r="A678">
        <v>290.621734</v>
      </c>
      <c r="B678">
        <v>291.19958400000002</v>
      </c>
      <c r="C678">
        <v>290.78400399999998</v>
      </c>
      <c r="D678">
        <v>290.79656</v>
      </c>
      <c r="E678">
        <v>292.02140700000001</v>
      </c>
    </row>
    <row r="679" spans="1:5" x14ac:dyDescent="0.3">
      <c r="A679">
        <v>290.50047000000001</v>
      </c>
      <c r="B679">
        <v>291.05958199999998</v>
      </c>
      <c r="C679">
        <v>290.67993899999999</v>
      </c>
      <c r="D679">
        <v>290.91540800000001</v>
      </c>
      <c r="E679">
        <v>291.57897200000002</v>
      </c>
    </row>
    <row r="680" spans="1:5" x14ac:dyDescent="0.3">
      <c r="A680">
        <v>288.85398199999997</v>
      </c>
      <c r="B680">
        <v>289.47780899999998</v>
      </c>
      <c r="C680">
        <v>288.96302200000002</v>
      </c>
      <c r="D680">
        <v>289.14032900000001</v>
      </c>
      <c r="E680">
        <v>290.35414400000002</v>
      </c>
    </row>
    <row r="681" spans="1:5" x14ac:dyDescent="0.3">
      <c r="A681">
        <v>288.47033900000002</v>
      </c>
      <c r="B681">
        <v>289.15393699999998</v>
      </c>
      <c r="C681">
        <v>288.59294</v>
      </c>
      <c r="D681">
        <v>288.833168</v>
      </c>
      <c r="E681">
        <v>290.32768700000003</v>
      </c>
    </row>
    <row r="682" spans="1:5" x14ac:dyDescent="0.3">
      <c r="A682">
        <v>287.58369800000003</v>
      </c>
      <c r="B682">
        <v>288.25491799999998</v>
      </c>
      <c r="C682">
        <v>287.664761</v>
      </c>
      <c r="D682">
        <v>287.82529799999998</v>
      </c>
      <c r="E682">
        <v>289.64409699999999</v>
      </c>
    </row>
    <row r="683" spans="1:5" x14ac:dyDescent="0.3">
      <c r="A683">
        <v>290.10770300000001</v>
      </c>
      <c r="B683">
        <v>290.74727100000001</v>
      </c>
      <c r="C683">
        <v>290.20275199999998</v>
      </c>
      <c r="D683">
        <v>290.50402500000001</v>
      </c>
      <c r="E683">
        <v>291.29842300000001</v>
      </c>
    </row>
    <row r="684" spans="1:5" x14ac:dyDescent="0.3">
      <c r="A684">
        <v>291.50278300000002</v>
      </c>
      <c r="B684">
        <v>292.23462000000001</v>
      </c>
      <c r="C684">
        <v>291.60327699999999</v>
      </c>
      <c r="D684">
        <v>292.00584400000002</v>
      </c>
      <c r="E684">
        <v>292.58515599999998</v>
      </c>
    </row>
    <row r="685" spans="1:5" x14ac:dyDescent="0.3">
      <c r="A685">
        <v>293.02247699999998</v>
      </c>
      <c r="B685">
        <v>293.88593100000003</v>
      </c>
      <c r="C685">
        <v>293.09594399999997</v>
      </c>
      <c r="D685">
        <v>293.36786699999999</v>
      </c>
      <c r="E685">
        <v>294.19514500000002</v>
      </c>
    </row>
    <row r="686" spans="1:5" x14ac:dyDescent="0.3">
      <c r="A686">
        <v>294.77980500000001</v>
      </c>
      <c r="B686">
        <v>295.46761299999997</v>
      </c>
      <c r="C686">
        <v>294.74633</v>
      </c>
      <c r="D686">
        <v>295.02430900000002</v>
      </c>
      <c r="E686">
        <v>295.420568</v>
      </c>
    </row>
    <row r="687" spans="1:5" x14ac:dyDescent="0.3">
      <c r="A687">
        <v>295.38047799999998</v>
      </c>
      <c r="B687">
        <v>296.02734099999998</v>
      </c>
      <c r="C687">
        <v>295.307864</v>
      </c>
      <c r="D687">
        <v>295.49723999999998</v>
      </c>
      <c r="E687">
        <v>295.913858</v>
      </c>
    </row>
    <row r="688" spans="1:5" x14ac:dyDescent="0.3">
      <c r="A688">
        <v>295.51601199999999</v>
      </c>
      <c r="B688">
        <v>296.11883</v>
      </c>
      <c r="C688">
        <v>295.63334900000001</v>
      </c>
      <c r="D688">
        <v>295.89916399999998</v>
      </c>
      <c r="E688">
        <v>296.46313400000003</v>
      </c>
    </row>
    <row r="689" spans="1:5" x14ac:dyDescent="0.3">
      <c r="A689">
        <v>296.17332099999999</v>
      </c>
      <c r="B689">
        <v>296.954722</v>
      </c>
      <c r="C689">
        <v>296.40925800000002</v>
      </c>
      <c r="D689">
        <v>296.58911499999999</v>
      </c>
      <c r="E689">
        <v>296.957179</v>
      </c>
    </row>
    <row r="690" spans="1:5" x14ac:dyDescent="0.3">
      <c r="A690">
        <v>297.24294099999997</v>
      </c>
      <c r="B690">
        <v>297.79421000000002</v>
      </c>
      <c r="C690">
        <v>297.77812399999999</v>
      </c>
      <c r="D690">
        <v>297.497681</v>
      </c>
      <c r="E690">
        <v>297.64533499999999</v>
      </c>
    </row>
    <row r="691" spans="1:5" x14ac:dyDescent="0.3">
      <c r="A691">
        <v>296.86982699999999</v>
      </c>
      <c r="B691">
        <v>297.56696699999998</v>
      </c>
      <c r="C691">
        <v>297.14908700000001</v>
      </c>
      <c r="D691">
        <v>297.24906700000003</v>
      </c>
      <c r="E691">
        <v>297.74885799999998</v>
      </c>
    </row>
    <row r="692" spans="1:5" x14ac:dyDescent="0.3">
      <c r="A692">
        <v>298.060742</v>
      </c>
      <c r="B692">
        <v>298.60453000000001</v>
      </c>
      <c r="C692">
        <v>298.80571500000002</v>
      </c>
      <c r="D692">
        <v>298.537036</v>
      </c>
      <c r="E692">
        <v>298.50898699999999</v>
      </c>
    </row>
    <row r="693" spans="1:5" x14ac:dyDescent="0.3">
      <c r="A693">
        <v>298.48422399999998</v>
      </c>
      <c r="B693">
        <v>299.190945</v>
      </c>
      <c r="C693">
        <v>299.30115699999999</v>
      </c>
      <c r="D693">
        <v>299.01199200000002</v>
      </c>
      <c r="E693">
        <v>298.865568</v>
      </c>
    </row>
    <row r="694" spans="1:5" x14ac:dyDescent="0.3">
      <c r="A694">
        <v>298.23122499999999</v>
      </c>
      <c r="B694">
        <v>298.86765100000002</v>
      </c>
      <c r="C694">
        <v>298.828551</v>
      </c>
      <c r="D694">
        <v>298.80328400000002</v>
      </c>
      <c r="E694">
        <v>298.61377900000002</v>
      </c>
    </row>
    <row r="695" spans="1:5" x14ac:dyDescent="0.3">
      <c r="A695">
        <v>298.25508100000002</v>
      </c>
      <c r="B695">
        <v>298.81804399999999</v>
      </c>
      <c r="C695">
        <v>298.769138</v>
      </c>
      <c r="D695">
        <v>298.77018399999997</v>
      </c>
      <c r="E695">
        <v>298.90430400000002</v>
      </c>
    </row>
    <row r="696" spans="1:5" x14ac:dyDescent="0.3">
      <c r="A696">
        <v>298.27906000000002</v>
      </c>
      <c r="B696">
        <v>298.90776199999999</v>
      </c>
      <c r="C696">
        <v>298.60911900000002</v>
      </c>
      <c r="D696">
        <v>298.71394600000002</v>
      </c>
      <c r="E696">
        <v>298.75698</v>
      </c>
    </row>
    <row r="697" spans="1:5" x14ac:dyDescent="0.3">
      <c r="A697">
        <v>298.28071799999998</v>
      </c>
      <c r="B697">
        <v>298.80244599999997</v>
      </c>
      <c r="C697">
        <v>298.65053799999998</v>
      </c>
      <c r="D697">
        <v>298.80732599999999</v>
      </c>
      <c r="E697">
        <v>298.71321799999998</v>
      </c>
    </row>
    <row r="698" spans="1:5" x14ac:dyDescent="0.3">
      <c r="A698">
        <v>298.40590700000001</v>
      </c>
      <c r="B698">
        <v>298.97092500000002</v>
      </c>
      <c r="C698">
        <v>298.76497499999999</v>
      </c>
      <c r="D698">
        <v>298.70607999999999</v>
      </c>
      <c r="E698">
        <v>298.72982500000001</v>
      </c>
    </row>
    <row r="699" spans="1:5" x14ac:dyDescent="0.3">
      <c r="A699">
        <v>298.85278099999999</v>
      </c>
      <c r="B699">
        <v>299.54470900000001</v>
      </c>
      <c r="C699">
        <v>299.66023899999999</v>
      </c>
      <c r="D699">
        <v>299.38500499999998</v>
      </c>
      <c r="E699">
        <v>299.19627600000001</v>
      </c>
    </row>
    <row r="700" spans="1:5" x14ac:dyDescent="0.3">
      <c r="A700">
        <v>298.48230999999998</v>
      </c>
      <c r="B700">
        <v>299.04432000000003</v>
      </c>
      <c r="C700">
        <v>299.18586900000003</v>
      </c>
      <c r="D700">
        <v>298.87322999999998</v>
      </c>
      <c r="E700">
        <v>298.82064000000003</v>
      </c>
    </row>
    <row r="701" spans="1:5" x14ac:dyDescent="0.3">
      <c r="A701">
        <v>295.80405300000001</v>
      </c>
      <c r="B701">
        <v>296.32909000000001</v>
      </c>
      <c r="C701">
        <v>296.20307400000002</v>
      </c>
      <c r="D701">
        <v>296.210418</v>
      </c>
      <c r="E701">
        <v>296.36359599999997</v>
      </c>
    </row>
    <row r="702" spans="1:5" x14ac:dyDescent="0.3">
      <c r="A702">
        <v>294.93900100000002</v>
      </c>
      <c r="B702">
        <v>295.46731899999997</v>
      </c>
      <c r="C702">
        <v>295.20640100000003</v>
      </c>
      <c r="D702">
        <v>295.117344</v>
      </c>
      <c r="E702">
        <v>295.413678</v>
      </c>
    </row>
    <row r="703" spans="1:5" x14ac:dyDescent="0.3">
      <c r="A703">
        <v>294.49577900000003</v>
      </c>
      <c r="B703">
        <v>295.03920599999998</v>
      </c>
      <c r="C703">
        <v>294.77320500000002</v>
      </c>
      <c r="D703">
        <v>294.80679199999997</v>
      </c>
      <c r="E703">
        <v>295.27164900000002</v>
      </c>
    </row>
    <row r="704" spans="1:5" x14ac:dyDescent="0.3">
      <c r="A704">
        <v>295.030914</v>
      </c>
      <c r="B704">
        <v>295.57336600000002</v>
      </c>
      <c r="C704">
        <v>295.410684</v>
      </c>
      <c r="D704">
        <v>295.440473</v>
      </c>
      <c r="E704">
        <v>295.82233300000001</v>
      </c>
    </row>
    <row r="705" spans="1:5" x14ac:dyDescent="0.3">
      <c r="A705">
        <v>295.08191599999998</v>
      </c>
      <c r="B705">
        <v>295.59335499999997</v>
      </c>
      <c r="C705">
        <v>295.34092700000002</v>
      </c>
      <c r="D705">
        <v>295.35531300000002</v>
      </c>
      <c r="E705">
        <v>295.79454600000003</v>
      </c>
    </row>
    <row r="706" spans="1:5" x14ac:dyDescent="0.3">
      <c r="A706">
        <v>294.91457700000001</v>
      </c>
      <c r="B706">
        <v>295.42021799999998</v>
      </c>
      <c r="C706">
        <v>295.22446300000001</v>
      </c>
      <c r="D706">
        <v>295.18417899999997</v>
      </c>
      <c r="E706">
        <v>295.77337499999999</v>
      </c>
    </row>
    <row r="707" spans="1:5" x14ac:dyDescent="0.3">
      <c r="A707">
        <v>294.53904599999998</v>
      </c>
      <c r="B707">
        <v>295.04649899999998</v>
      </c>
      <c r="C707">
        <v>294.80969800000003</v>
      </c>
      <c r="D707">
        <v>294.944143</v>
      </c>
      <c r="E707">
        <v>295.23325999999997</v>
      </c>
    </row>
    <row r="708" spans="1:5" x14ac:dyDescent="0.3">
      <c r="A708">
        <v>293.96421299999997</v>
      </c>
      <c r="B708">
        <v>294.46454</v>
      </c>
      <c r="C708">
        <v>294.25525399999998</v>
      </c>
      <c r="D708">
        <v>294.26853799999998</v>
      </c>
      <c r="E708">
        <v>294.84670299999999</v>
      </c>
    </row>
    <row r="709" spans="1:5" x14ac:dyDescent="0.3">
      <c r="A709">
        <v>293.63807600000001</v>
      </c>
      <c r="B709">
        <v>294.12972200000002</v>
      </c>
      <c r="C709">
        <v>293.89272199999999</v>
      </c>
      <c r="D709">
        <v>294.01517000000001</v>
      </c>
      <c r="E709">
        <v>294.37218899999999</v>
      </c>
    </row>
    <row r="710" spans="1:5" x14ac:dyDescent="0.3">
      <c r="A710">
        <v>293.12337400000001</v>
      </c>
      <c r="B710">
        <v>293.649877</v>
      </c>
      <c r="C710">
        <v>293.32670200000001</v>
      </c>
      <c r="D710">
        <v>293.398347</v>
      </c>
      <c r="E710">
        <v>293.93496299999998</v>
      </c>
    </row>
    <row r="711" spans="1:5" x14ac:dyDescent="0.3">
      <c r="A711">
        <v>292.55544200000003</v>
      </c>
      <c r="B711">
        <v>293.10811899999999</v>
      </c>
      <c r="C711">
        <v>292.72511300000002</v>
      </c>
      <c r="D711">
        <v>292.95710000000003</v>
      </c>
      <c r="E711">
        <v>293.584407</v>
      </c>
    </row>
    <row r="712" spans="1:5" x14ac:dyDescent="0.3">
      <c r="A712">
        <v>292.27347099999997</v>
      </c>
      <c r="B712">
        <v>292.83354500000002</v>
      </c>
      <c r="C712">
        <v>292.444818</v>
      </c>
      <c r="D712">
        <v>292.52517899999998</v>
      </c>
      <c r="E712">
        <v>293.16904299999999</v>
      </c>
    </row>
    <row r="713" spans="1:5" x14ac:dyDescent="0.3">
      <c r="A713">
        <v>292.11856799999998</v>
      </c>
      <c r="B713">
        <v>292.712468</v>
      </c>
      <c r="C713">
        <v>292.246599</v>
      </c>
      <c r="D713">
        <v>292.53713199999999</v>
      </c>
      <c r="E713">
        <v>292.96440699999999</v>
      </c>
    </row>
    <row r="714" spans="1:5" x14ac:dyDescent="0.3">
      <c r="A714">
        <v>292.09783900000002</v>
      </c>
      <c r="B714">
        <v>292.69600800000001</v>
      </c>
      <c r="C714">
        <v>292.26978200000002</v>
      </c>
      <c r="D714">
        <v>292.73517500000003</v>
      </c>
      <c r="E714">
        <v>292.88084900000001</v>
      </c>
    </row>
    <row r="715" spans="1:5" x14ac:dyDescent="0.3">
      <c r="A715">
        <v>291.826909</v>
      </c>
      <c r="B715">
        <v>292.40877999999998</v>
      </c>
      <c r="C715">
        <v>292.03957600000001</v>
      </c>
      <c r="D715">
        <v>292.19654800000001</v>
      </c>
      <c r="E715">
        <v>292.82467300000002</v>
      </c>
    </row>
    <row r="716" spans="1:5" x14ac:dyDescent="0.3">
      <c r="A716">
        <v>291.56433099999998</v>
      </c>
      <c r="B716">
        <v>292.17153500000001</v>
      </c>
      <c r="C716">
        <v>291.77403099999998</v>
      </c>
      <c r="D716">
        <v>291.96097099999997</v>
      </c>
      <c r="E716">
        <v>292.61636299999998</v>
      </c>
    </row>
    <row r="717" spans="1:5" x14ac:dyDescent="0.3">
      <c r="A717">
        <v>291.456593</v>
      </c>
      <c r="B717">
        <v>292.01950399999998</v>
      </c>
      <c r="C717">
        <v>291.59741600000001</v>
      </c>
      <c r="D717">
        <v>291.76682399999999</v>
      </c>
      <c r="E717">
        <v>292.42035099999998</v>
      </c>
    </row>
    <row r="718" spans="1:5" x14ac:dyDescent="0.3">
      <c r="A718">
        <v>291.33857599999999</v>
      </c>
      <c r="B718">
        <v>291.94931200000002</v>
      </c>
      <c r="C718">
        <v>291.490025</v>
      </c>
      <c r="D718">
        <v>291.86510900000002</v>
      </c>
      <c r="E718">
        <v>292.29490600000003</v>
      </c>
    </row>
    <row r="719" spans="1:5" x14ac:dyDescent="0.3">
      <c r="A719">
        <v>291.12788499999999</v>
      </c>
      <c r="B719">
        <v>291.70799699999998</v>
      </c>
      <c r="C719">
        <v>291.26810699999999</v>
      </c>
      <c r="D719">
        <v>291.548631</v>
      </c>
      <c r="E719">
        <v>292.11686900000001</v>
      </c>
    </row>
    <row r="720" spans="1:5" x14ac:dyDescent="0.3">
      <c r="A720">
        <v>290.78324099999998</v>
      </c>
      <c r="B720">
        <v>291.37769600000001</v>
      </c>
      <c r="C720">
        <v>290.93423100000001</v>
      </c>
      <c r="D720">
        <v>291.35337800000002</v>
      </c>
      <c r="E720">
        <v>291.75172500000002</v>
      </c>
    </row>
    <row r="721" spans="1:5" x14ac:dyDescent="0.3">
      <c r="A721">
        <v>290.22819399999997</v>
      </c>
      <c r="B721">
        <v>290.83548500000001</v>
      </c>
      <c r="C721">
        <v>290.35906499999999</v>
      </c>
      <c r="D721">
        <v>290.76754699999998</v>
      </c>
      <c r="E721">
        <v>291.429419</v>
      </c>
    </row>
    <row r="722" spans="1:5" x14ac:dyDescent="0.3">
      <c r="A722">
        <v>289.47111799999999</v>
      </c>
      <c r="B722">
        <v>290.07663200000002</v>
      </c>
      <c r="C722">
        <v>289.57860399999998</v>
      </c>
      <c r="D722">
        <v>289.72003899999999</v>
      </c>
      <c r="E722">
        <v>290.83766800000001</v>
      </c>
    </row>
    <row r="723" spans="1:5" x14ac:dyDescent="0.3">
      <c r="A723">
        <v>289.28044199999999</v>
      </c>
      <c r="B723">
        <v>289.90321999999998</v>
      </c>
      <c r="C723">
        <v>289.36452500000001</v>
      </c>
      <c r="D723">
        <v>289.85585200000003</v>
      </c>
      <c r="E723">
        <v>290.532803</v>
      </c>
    </row>
    <row r="724" spans="1:5" x14ac:dyDescent="0.3">
      <c r="A724">
        <v>288.79590200000001</v>
      </c>
      <c r="B724">
        <v>289.42810700000001</v>
      </c>
      <c r="C724">
        <v>288.89662800000002</v>
      </c>
      <c r="D724">
        <v>289.331998</v>
      </c>
      <c r="E724">
        <v>290.30436700000001</v>
      </c>
    </row>
    <row r="725" spans="1:5" x14ac:dyDescent="0.3">
      <c r="A725">
        <v>288.72934900000001</v>
      </c>
      <c r="B725">
        <v>289.37564800000001</v>
      </c>
      <c r="C725">
        <v>288.83029299999998</v>
      </c>
      <c r="D725">
        <v>289.41377499999999</v>
      </c>
      <c r="E725">
        <v>290.14019200000001</v>
      </c>
    </row>
    <row r="726" spans="1:5" x14ac:dyDescent="0.3">
      <c r="A726">
        <v>289.75746199999998</v>
      </c>
      <c r="B726">
        <v>290.360319</v>
      </c>
      <c r="C726">
        <v>289.81560300000001</v>
      </c>
      <c r="D726">
        <v>290.08250800000002</v>
      </c>
      <c r="E726">
        <v>291.05853300000001</v>
      </c>
    </row>
    <row r="727" spans="1:5" x14ac:dyDescent="0.3">
      <c r="A727">
        <v>291.039041</v>
      </c>
      <c r="B727">
        <v>291.66166800000002</v>
      </c>
      <c r="C727">
        <v>291.05547000000001</v>
      </c>
      <c r="D727">
        <v>291.222576</v>
      </c>
      <c r="E727">
        <v>291.922034</v>
      </c>
    </row>
    <row r="728" spans="1:5" x14ac:dyDescent="0.3">
      <c r="A728">
        <v>292.042258</v>
      </c>
      <c r="B728">
        <v>292.68472100000002</v>
      </c>
      <c r="C728">
        <v>292.10913199999999</v>
      </c>
      <c r="D728">
        <v>292.313512</v>
      </c>
      <c r="E728">
        <v>292.82069200000001</v>
      </c>
    </row>
    <row r="729" spans="1:5" x14ac:dyDescent="0.3">
      <c r="A729">
        <v>293.68154099999998</v>
      </c>
      <c r="B729">
        <v>294.36603700000001</v>
      </c>
      <c r="C729">
        <v>293.753739</v>
      </c>
      <c r="D729">
        <v>293.90003100000001</v>
      </c>
      <c r="E729">
        <v>294.23604599999999</v>
      </c>
    </row>
    <row r="730" spans="1:5" x14ac:dyDescent="0.3">
      <c r="A730">
        <v>294.58767799999998</v>
      </c>
      <c r="B730">
        <v>295.29621100000003</v>
      </c>
      <c r="C730">
        <v>294.682478</v>
      </c>
      <c r="D730">
        <v>295.019992</v>
      </c>
      <c r="E730">
        <v>295.30472099999997</v>
      </c>
    </row>
    <row r="731" spans="1:5" x14ac:dyDescent="0.3">
      <c r="A731">
        <v>296.16874000000001</v>
      </c>
      <c r="B731">
        <v>296.74271599999997</v>
      </c>
      <c r="C731">
        <v>296.08185300000002</v>
      </c>
      <c r="D731">
        <v>296.49579599999998</v>
      </c>
      <c r="E731">
        <v>296.44314300000002</v>
      </c>
    </row>
    <row r="732" spans="1:5" x14ac:dyDescent="0.3">
      <c r="A732">
        <v>296.96110099999999</v>
      </c>
      <c r="B732">
        <v>297.46348399999999</v>
      </c>
      <c r="C732">
        <v>296.91452600000002</v>
      </c>
      <c r="D732">
        <v>297.14721800000001</v>
      </c>
      <c r="E732">
        <v>297.13265100000001</v>
      </c>
    </row>
    <row r="733" spans="1:5" x14ac:dyDescent="0.3">
      <c r="A733">
        <v>297.23161499999998</v>
      </c>
      <c r="B733">
        <v>297.87619999999998</v>
      </c>
      <c r="C733">
        <v>297.76017200000001</v>
      </c>
      <c r="D733">
        <v>297.783997</v>
      </c>
      <c r="E733">
        <v>297.59831100000002</v>
      </c>
    </row>
    <row r="734" spans="1:5" x14ac:dyDescent="0.3">
      <c r="A734">
        <v>297.49397399999998</v>
      </c>
      <c r="B734">
        <v>298.16276399999998</v>
      </c>
      <c r="C734">
        <v>297.977735</v>
      </c>
      <c r="D734">
        <v>297.77140600000001</v>
      </c>
      <c r="E734">
        <v>297.795008</v>
      </c>
    </row>
    <row r="735" spans="1:5" x14ac:dyDescent="0.3">
      <c r="A735">
        <v>297.82568700000002</v>
      </c>
      <c r="B735">
        <v>298.26761499999998</v>
      </c>
      <c r="C735">
        <v>298.23961700000001</v>
      </c>
      <c r="D735">
        <v>297.99514199999999</v>
      </c>
      <c r="E735">
        <v>297.85037999999997</v>
      </c>
    </row>
    <row r="736" spans="1:5" x14ac:dyDescent="0.3">
      <c r="A736">
        <v>298.244035</v>
      </c>
      <c r="B736">
        <v>298.679956</v>
      </c>
      <c r="C736">
        <v>298.71378499999997</v>
      </c>
      <c r="D736">
        <v>298.31032800000003</v>
      </c>
      <c r="E736">
        <v>298.31596400000001</v>
      </c>
    </row>
    <row r="737" spans="1:5" x14ac:dyDescent="0.3">
      <c r="A737">
        <v>298.668046</v>
      </c>
      <c r="B737">
        <v>299.168026</v>
      </c>
      <c r="C737">
        <v>299.11279200000001</v>
      </c>
      <c r="D737">
        <v>298.92731500000002</v>
      </c>
      <c r="E737">
        <v>298.62190500000003</v>
      </c>
    </row>
    <row r="738" spans="1:5" x14ac:dyDescent="0.3">
      <c r="A738">
        <v>298.75425100000001</v>
      </c>
      <c r="B738">
        <v>299.25861600000002</v>
      </c>
      <c r="C738">
        <v>299.18017700000001</v>
      </c>
      <c r="D738">
        <v>298.96465799999999</v>
      </c>
      <c r="E738">
        <v>298.67991000000001</v>
      </c>
    </row>
    <row r="739" spans="1:5" x14ac:dyDescent="0.3">
      <c r="A739">
        <v>298.40310499999998</v>
      </c>
      <c r="B739">
        <v>298.88612999999998</v>
      </c>
      <c r="C739">
        <v>298.87429300000002</v>
      </c>
      <c r="D739">
        <v>298.60857299999998</v>
      </c>
      <c r="E739">
        <v>298.54234700000001</v>
      </c>
    </row>
    <row r="740" spans="1:5" x14ac:dyDescent="0.3">
      <c r="A740">
        <v>298.738541</v>
      </c>
      <c r="B740">
        <v>299.31102800000002</v>
      </c>
      <c r="C740">
        <v>299.25625100000002</v>
      </c>
      <c r="D740">
        <v>299.00317799999999</v>
      </c>
      <c r="E740">
        <v>298.855366</v>
      </c>
    </row>
    <row r="741" spans="1:5" x14ac:dyDescent="0.3">
      <c r="A741">
        <v>298.68619999999999</v>
      </c>
      <c r="B741">
        <v>299.31401499999998</v>
      </c>
      <c r="C741">
        <v>299.059507</v>
      </c>
      <c r="D741">
        <v>298.849896</v>
      </c>
      <c r="E741">
        <v>298.79734400000001</v>
      </c>
    </row>
    <row r="742" spans="1:5" x14ac:dyDescent="0.3">
      <c r="A742">
        <v>298.61116199999998</v>
      </c>
      <c r="B742">
        <v>299.139409</v>
      </c>
      <c r="C742">
        <v>299.01962300000002</v>
      </c>
      <c r="D742">
        <v>298.82663100000002</v>
      </c>
      <c r="E742">
        <v>298.599358</v>
      </c>
    </row>
    <row r="743" spans="1:5" x14ac:dyDescent="0.3">
      <c r="A743">
        <v>298.79580600000003</v>
      </c>
      <c r="B743">
        <v>299.34648099999998</v>
      </c>
      <c r="C743">
        <v>299.28270700000002</v>
      </c>
      <c r="D743">
        <v>299.012224</v>
      </c>
      <c r="E743">
        <v>298.77629300000001</v>
      </c>
    </row>
    <row r="744" spans="1:5" x14ac:dyDescent="0.3">
      <c r="A744">
        <v>298.96193299999999</v>
      </c>
      <c r="B744">
        <v>299.53623499999998</v>
      </c>
      <c r="C744">
        <v>299.45219600000001</v>
      </c>
      <c r="D744">
        <v>298.99843199999998</v>
      </c>
      <c r="E744">
        <v>298.85517499999997</v>
      </c>
    </row>
    <row r="745" spans="1:5" x14ac:dyDescent="0.3">
      <c r="A745">
        <v>298.94238200000001</v>
      </c>
      <c r="B745">
        <v>299.56481600000001</v>
      </c>
      <c r="C745">
        <v>299.42045999999999</v>
      </c>
      <c r="D745">
        <v>299.36667899999998</v>
      </c>
      <c r="E745">
        <v>298.96457600000002</v>
      </c>
    </row>
    <row r="746" spans="1:5" x14ac:dyDescent="0.3">
      <c r="A746">
        <v>298.72673900000001</v>
      </c>
      <c r="B746">
        <v>299.33855899999998</v>
      </c>
      <c r="C746">
        <v>299.22246999999999</v>
      </c>
      <c r="D746">
        <v>299.72680200000002</v>
      </c>
      <c r="E746">
        <v>299.04443400000002</v>
      </c>
    </row>
    <row r="747" spans="1:5" x14ac:dyDescent="0.3">
      <c r="A747">
        <v>298.45241299999998</v>
      </c>
      <c r="B747">
        <v>298.99169899999998</v>
      </c>
      <c r="C747">
        <v>298.85375199999999</v>
      </c>
      <c r="D747">
        <v>299.72680200000002</v>
      </c>
      <c r="E747">
        <v>298.70869900000002</v>
      </c>
    </row>
    <row r="748" spans="1:5" x14ac:dyDescent="0.3">
      <c r="A748">
        <v>297.48605900000001</v>
      </c>
      <c r="B748">
        <v>297.96065700000003</v>
      </c>
      <c r="C748">
        <v>297.86265500000002</v>
      </c>
      <c r="D748">
        <v>299.72680200000002</v>
      </c>
      <c r="E748">
        <v>297.986378</v>
      </c>
    </row>
    <row r="749" spans="1:5" x14ac:dyDescent="0.3">
      <c r="A749">
        <v>296.56272000000001</v>
      </c>
      <c r="B749">
        <v>297.00626099999999</v>
      </c>
      <c r="C749">
        <v>296.88435099999998</v>
      </c>
      <c r="D749">
        <v>299.72680200000002</v>
      </c>
      <c r="E749">
        <v>296.98099400000001</v>
      </c>
    </row>
    <row r="750" spans="1:5" x14ac:dyDescent="0.3">
      <c r="A750">
        <v>295.882768</v>
      </c>
      <c r="B750">
        <v>296.44668300000001</v>
      </c>
      <c r="C750">
        <v>296.312791</v>
      </c>
      <c r="D750">
        <v>299.72680200000002</v>
      </c>
      <c r="E750">
        <v>296.42569900000001</v>
      </c>
    </row>
    <row r="751" spans="1:5" x14ac:dyDescent="0.3">
      <c r="A751">
        <v>295.43445000000003</v>
      </c>
      <c r="B751">
        <v>295.91256900000002</v>
      </c>
      <c r="C751">
        <v>295.74323700000002</v>
      </c>
      <c r="D751">
        <v>296.03132699999998</v>
      </c>
      <c r="E751">
        <v>295.96522900000002</v>
      </c>
    </row>
    <row r="752" spans="1:5" x14ac:dyDescent="0.3">
      <c r="A752">
        <v>295.00658399999998</v>
      </c>
      <c r="B752">
        <v>295.51442500000002</v>
      </c>
      <c r="C752">
        <v>295.336659</v>
      </c>
      <c r="D752">
        <v>295.37233600000002</v>
      </c>
      <c r="E752">
        <v>295.66209199999997</v>
      </c>
    </row>
    <row r="753" spans="1:5" x14ac:dyDescent="0.3">
      <c r="A753">
        <v>294.82281799999998</v>
      </c>
      <c r="B753">
        <v>295.31543900000003</v>
      </c>
      <c r="C753">
        <v>295.07821799999999</v>
      </c>
      <c r="D753">
        <v>295.15479800000003</v>
      </c>
      <c r="E753">
        <v>295.37252799999999</v>
      </c>
    </row>
    <row r="754" spans="1:5" x14ac:dyDescent="0.3">
      <c r="A754">
        <v>294.52108099999998</v>
      </c>
      <c r="B754">
        <v>294.99606199999999</v>
      </c>
      <c r="C754">
        <v>294.75616500000001</v>
      </c>
      <c r="D754">
        <v>294.85523999999998</v>
      </c>
      <c r="E754">
        <v>295.16241400000001</v>
      </c>
    </row>
    <row r="755" spans="1:5" x14ac:dyDescent="0.3">
      <c r="A755">
        <v>294.30246099999999</v>
      </c>
      <c r="B755">
        <v>294.80289499999998</v>
      </c>
      <c r="C755">
        <v>294.57005600000002</v>
      </c>
      <c r="D755">
        <v>294.59006900000003</v>
      </c>
      <c r="E755">
        <v>295.034109</v>
      </c>
    </row>
    <row r="756" spans="1:5" x14ac:dyDescent="0.3">
      <c r="A756">
        <v>294.01843000000002</v>
      </c>
      <c r="B756">
        <v>294.51139599999999</v>
      </c>
      <c r="C756">
        <v>294.18707599999999</v>
      </c>
      <c r="D756">
        <v>294.25579399999998</v>
      </c>
      <c r="E756">
        <v>294.74960800000002</v>
      </c>
    </row>
    <row r="757" spans="1:5" x14ac:dyDescent="0.3">
      <c r="A757">
        <v>293.783613</v>
      </c>
      <c r="B757">
        <v>294.26922999999999</v>
      </c>
      <c r="C757">
        <v>293.97825599999999</v>
      </c>
      <c r="D757">
        <v>294.04006099999998</v>
      </c>
      <c r="E757">
        <v>294.43022000000002</v>
      </c>
    </row>
    <row r="758" spans="1:5" x14ac:dyDescent="0.3">
      <c r="A758">
        <v>293.50176099999999</v>
      </c>
      <c r="B758">
        <v>293.99201900000003</v>
      </c>
      <c r="C758">
        <v>293.68365699999998</v>
      </c>
      <c r="D758">
        <v>293.78060799999997</v>
      </c>
      <c r="E758">
        <v>294.22333800000001</v>
      </c>
    </row>
    <row r="759" spans="1:5" x14ac:dyDescent="0.3">
      <c r="A759">
        <v>293.17324300000001</v>
      </c>
      <c r="B759">
        <v>293.68174699999997</v>
      </c>
      <c r="C759">
        <v>293.39924400000001</v>
      </c>
      <c r="D759">
        <v>293.51671700000003</v>
      </c>
      <c r="E759">
        <v>294.01779199999999</v>
      </c>
    </row>
    <row r="760" spans="1:5" x14ac:dyDescent="0.3">
      <c r="A760">
        <v>292.97184199999998</v>
      </c>
      <c r="B760">
        <v>293.47853900000001</v>
      </c>
      <c r="C760">
        <v>293.18705199999999</v>
      </c>
      <c r="D760">
        <v>293.25986</v>
      </c>
      <c r="E760">
        <v>293.80448799999999</v>
      </c>
    </row>
    <row r="761" spans="1:5" x14ac:dyDescent="0.3">
      <c r="A761">
        <v>293.06709699999999</v>
      </c>
      <c r="B761">
        <v>293.56659200000001</v>
      </c>
      <c r="C761">
        <v>293.18642999999997</v>
      </c>
      <c r="D761">
        <v>293.22950500000002</v>
      </c>
      <c r="E761">
        <v>293.81516900000003</v>
      </c>
    </row>
    <row r="762" spans="1:5" x14ac:dyDescent="0.3">
      <c r="A762">
        <v>293.37828500000001</v>
      </c>
      <c r="B762">
        <v>293.87926299999998</v>
      </c>
      <c r="C762">
        <v>293.53246899999999</v>
      </c>
      <c r="D762">
        <v>293.61361799999997</v>
      </c>
      <c r="E762">
        <v>294.17539399999998</v>
      </c>
    </row>
    <row r="763" spans="1:5" x14ac:dyDescent="0.3">
      <c r="A763">
        <v>293.50646999999998</v>
      </c>
      <c r="B763">
        <v>294.01659899999999</v>
      </c>
      <c r="C763">
        <v>293.75802199999998</v>
      </c>
      <c r="D763">
        <v>293.77715899999998</v>
      </c>
      <c r="E763">
        <v>294.39108800000002</v>
      </c>
    </row>
    <row r="764" spans="1:5" x14ac:dyDescent="0.3">
      <c r="A764">
        <v>293.55932000000001</v>
      </c>
      <c r="B764">
        <v>294.062791</v>
      </c>
      <c r="C764">
        <v>293.78065700000002</v>
      </c>
      <c r="D764">
        <v>293.858429</v>
      </c>
      <c r="E764">
        <v>294.38487300000003</v>
      </c>
    </row>
    <row r="765" spans="1:5" x14ac:dyDescent="0.3">
      <c r="A765">
        <v>293.83336600000001</v>
      </c>
      <c r="B765">
        <v>294.350911</v>
      </c>
      <c r="C765">
        <v>294.06136400000003</v>
      </c>
      <c r="D765">
        <v>294.01251500000001</v>
      </c>
      <c r="E765">
        <v>294.66786500000001</v>
      </c>
    </row>
    <row r="766" spans="1:5" x14ac:dyDescent="0.3">
      <c r="A766">
        <v>293.87489099999999</v>
      </c>
      <c r="B766">
        <v>294.40270099999998</v>
      </c>
      <c r="C766">
        <v>294.12435399999998</v>
      </c>
      <c r="D766">
        <v>294.12255399999998</v>
      </c>
      <c r="E766">
        <v>294.72004600000002</v>
      </c>
    </row>
    <row r="767" spans="1:5" x14ac:dyDescent="0.3">
      <c r="A767">
        <v>293.91980100000001</v>
      </c>
      <c r="B767">
        <v>294.429552</v>
      </c>
      <c r="C767">
        <v>294.12064600000002</v>
      </c>
      <c r="D767">
        <v>294.11874499999999</v>
      </c>
      <c r="E767">
        <v>294.782555</v>
      </c>
    </row>
    <row r="768" spans="1:5" x14ac:dyDescent="0.3">
      <c r="A768">
        <v>294.03937400000001</v>
      </c>
      <c r="B768">
        <v>294.560879</v>
      </c>
      <c r="C768">
        <v>294.24991399999999</v>
      </c>
      <c r="D768">
        <v>294.22342900000001</v>
      </c>
      <c r="E768">
        <v>294.90045300000003</v>
      </c>
    </row>
    <row r="769" spans="1:5" x14ac:dyDescent="0.3">
      <c r="A769">
        <v>294.21186999999998</v>
      </c>
      <c r="B769">
        <v>294.73520500000001</v>
      </c>
      <c r="C769">
        <v>294.45670100000001</v>
      </c>
      <c r="D769">
        <v>294.40886499999999</v>
      </c>
      <c r="E769">
        <v>295.05428000000001</v>
      </c>
    </row>
    <row r="770" spans="1:5" x14ac:dyDescent="0.3">
      <c r="A770">
        <v>294.26692400000002</v>
      </c>
      <c r="B770">
        <v>294.769499</v>
      </c>
      <c r="C770">
        <v>294.472331</v>
      </c>
      <c r="D770">
        <v>294.45357300000001</v>
      </c>
      <c r="E770">
        <v>295.095822</v>
      </c>
    </row>
    <row r="771" spans="1:5" x14ac:dyDescent="0.3">
      <c r="A771">
        <v>294.27596899999998</v>
      </c>
      <c r="B771">
        <v>294.78645999999998</v>
      </c>
      <c r="C771">
        <v>294.48835500000001</v>
      </c>
      <c r="D771">
        <v>294.46164299999998</v>
      </c>
      <c r="E771">
        <v>295.09321899999998</v>
      </c>
    </row>
    <row r="772" spans="1:5" x14ac:dyDescent="0.3">
      <c r="A772">
        <v>294.374033</v>
      </c>
      <c r="B772">
        <v>294.89458999999999</v>
      </c>
      <c r="C772">
        <v>294.570943</v>
      </c>
      <c r="D772">
        <v>294.580218</v>
      </c>
      <c r="E772">
        <v>295.23442699999998</v>
      </c>
    </row>
    <row r="773" spans="1:5" x14ac:dyDescent="0.3">
      <c r="A773">
        <v>294.58040999999997</v>
      </c>
      <c r="B773">
        <v>295.10993200000001</v>
      </c>
      <c r="C773">
        <v>294.765356</v>
      </c>
      <c r="D773">
        <v>294.77321599999999</v>
      </c>
      <c r="E773">
        <v>295.43025299999999</v>
      </c>
    </row>
    <row r="774" spans="1:5" x14ac:dyDescent="0.3">
      <c r="A774">
        <v>294.64577600000001</v>
      </c>
      <c r="B774">
        <v>295.16385200000002</v>
      </c>
      <c r="C774">
        <v>294.823441</v>
      </c>
      <c r="D774">
        <v>294.79742700000003</v>
      </c>
      <c r="E774">
        <v>295.43101899999999</v>
      </c>
    </row>
    <row r="775" spans="1:5" x14ac:dyDescent="0.3">
      <c r="A775">
        <v>294.91927399999997</v>
      </c>
      <c r="B775">
        <v>295.45517699999999</v>
      </c>
      <c r="C775">
        <v>295.09224599999999</v>
      </c>
      <c r="D775">
        <v>295.10047300000002</v>
      </c>
      <c r="E775">
        <v>295.67531600000001</v>
      </c>
    </row>
    <row r="776" spans="1:5" x14ac:dyDescent="0.3">
      <c r="A776">
        <v>295.26810499999999</v>
      </c>
      <c r="B776">
        <v>295.81887999999998</v>
      </c>
      <c r="C776">
        <v>295.45446500000003</v>
      </c>
      <c r="D776">
        <v>295.50516099999999</v>
      </c>
      <c r="E776">
        <v>296.01778899999999</v>
      </c>
    </row>
    <row r="777" spans="1:5" x14ac:dyDescent="0.3">
      <c r="A777">
        <v>295.37581599999999</v>
      </c>
      <c r="B777">
        <v>295.94130899999999</v>
      </c>
      <c r="C777">
        <v>295.56955499999998</v>
      </c>
      <c r="D777">
        <v>295.63007800000003</v>
      </c>
      <c r="E777">
        <v>296.15004499999998</v>
      </c>
    </row>
    <row r="778" spans="1:5" x14ac:dyDescent="0.3">
      <c r="A778">
        <v>296.17994199999998</v>
      </c>
      <c r="B778">
        <v>296.72276599999998</v>
      </c>
      <c r="C778">
        <v>296.38037600000001</v>
      </c>
      <c r="D778">
        <v>296.44513499999999</v>
      </c>
      <c r="E778">
        <v>296.83470599999998</v>
      </c>
    </row>
    <row r="779" spans="1:5" x14ac:dyDescent="0.3">
      <c r="A779">
        <v>296.24349599999999</v>
      </c>
      <c r="B779">
        <v>296.82401399999998</v>
      </c>
      <c r="C779">
        <v>296.45414399999999</v>
      </c>
      <c r="D779">
        <v>296.57105899999999</v>
      </c>
      <c r="E779">
        <v>296.99901899999998</v>
      </c>
    </row>
    <row r="780" spans="1:5" x14ac:dyDescent="0.3">
      <c r="A780">
        <v>296.21338600000001</v>
      </c>
      <c r="B780">
        <v>296.76759399999997</v>
      </c>
      <c r="C780">
        <v>296.43057399999998</v>
      </c>
      <c r="D780">
        <v>296.52000700000002</v>
      </c>
      <c r="E780">
        <v>296.943827</v>
      </c>
    </row>
    <row r="781" spans="1:5" x14ac:dyDescent="0.3">
      <c r="A781">
        <v>296.53224</v>
      </c>
      <c r="B781">
        <v>297.08612099999999</v>
      </c>
      <c r="C781">
        <v>296.76600100000002</v>
      </c>
      <c r="D781">
        <v>296.85479099999998</v>
      </c>
      <c r="E781">
        <v>297.18686200000002</v>
      </c>
    </row>
    <row r="782" spans="1:5" x14ac:dyDescent="0.3">
      <c r="A782">
        <v>296.79586799999998</v>
      </c>
      <c r="B782">
        <v>297.37207699999999</v>
      </c>
      <c r="C782">
        <v>297.03600999999998</v>
      </c>
      <c r="D782">
        <v>297.15119199999998</v>
      </c>
      <c r="E782">
        <v>297.57249400000001</v>
      </c>
    </row>
    <row r="783" spans="1:5" x14ac:dyDescent="0.3">
      <c r="A783">
        <v>296.90985599999999</v>
      </c>
      <c r="B783">
        <v>297.47589199999999</v>
      </c>
      <c r="C783">
        <v>297.15747399999998</v>
      </c>
      <c r="D783">
        <v>297.26574199999999</v>
      </c>
      <c r="E783">
        <v>297.67067200000002</v>
      </c>
    </row>
    <row r="784" spans="1:5" x14ac:dyDescent="0.3">
      <c r="A784">
        <v>297.330805</v>
      </c>
      <c r="B784">
        <v>297.889858</v>
      </c>
      <c r="C784">
        <v>297.56018299999999</v>
      </c>
      <c r="D784">
        <v>297.68460399999998</v>
      </c>
      <c r="E784">
        <v>297.97394500000001</v>
      </c>
    </row>
    <row r="785" spans="1:5" x14ac:dyDescent="0.3">
      <c r="A785">
        <v>297.88264900000001</v>
      </c>
      <c r="B785">
        <v>298.45339100000001</v>
      </c>
      <c r="C785">
        <v>298.14826599999998</v>
      </c>
      <c r="D785">
        <v>298.24183499999998</v>
      </c>
      <c r="E785">
        <v>298.46206100000001</v>
      </c>
    </row>
    <row r="786" spans="1:5" x14ac:dyDescent="0.3">
      <c r="A786">
        <v>297.92265300000003</v>
      </c>
      <c r="B786">
        <v>298.49699500000003</v>
      </c>
      <c r="C786">
        <v>298.18404600000002</v>
      </c>
      <c r="D786">
        <v>298.30260500000003</v>
      </c>
      <c r="E786">
        <v>298.535327</v>
      </c>
    </row>
    <row r="787" spans="1:5" x14ac:dyDescent="0.3">
      <c r="A787">
        <v>297.58396699999997</v>
      </c>
      <c r="B787">
        <v>298.15366399999999</v>
      </c>
      <c r="C787">
        <v>297.80778700000002</v>
      </c>
      <c r="D787">
        <v>297.93418200000002</v>
      </c>
      <c r="E787">
        <v>298.18278199999997</v>
      </c>
    </row>
    <row r="788" spans="1:5" x14ac:dyDescent="0.3">
      <c r="A788">
        <v>297.78828800000002</v>
      </c>
      <c r="B788">
        <v>298.37570099999999</v>
      </c>
      <c r="C788">
        <v>298.00767500000001</v>
      </c>
      <c r="D788">
        <v>298.185474</v>
      </c>
      <c r="E788">
        <v>298.48206900000002</v>
      </c>
    </row>
    <row r="789" spans="1:5" x14ac:dyDescent="0.3">
      <c r="A789">
        <v>298.47069699999997</v>
      </c>
      <c r="B789">
        <v>299.06444499999998</v>
      </c>
      <c r="C789">
        <v>298.719403</v>
      </c>
      <c r="D789">
        <v>298.86628999999999</v>
      </c>
      <c r="E789">
        <v>299.15745199999998</v>
      </c>
    </row>
    <row r="790" spans="1:5" x14ac:dyDescent="0.3">
      <c r="A790">
        <v>298.85591899999997</v>
      </c>
      <c r="B790">
        <v>299.44778200000002</v>
      </c>
      <c r="C790">
        <v>299.08027099999998</v>
      </c>
      <c r="D790">
        <v>299.33205600000002</v>
      </c>
      <c r="E790">
        <v>299.46419300000002</v>
      </c>
    </row>
    <row r="791" spans="1:5" x14ac:dyDescent="0.3">
      <c r="A791">
        <v>299.063174</v>
      </c>
      <c r="B791">
        <v>299.64457399999998</v>
      </c>
      <c r="C791">
        <v>299.32999899999999</v>
      </c>
      <c r="D791">
        <v>299.55777399999999</v>
      </c>
      <c r="E791">
        <v>299.77130699999998</v>
      </c>
    </row>
    <row r="792" spans="1:5" x14ac:dyDescent="0.3">
      <c r="A792">
        <v>298.82907799999998</v>
      </c>
      <c r="B792">
        <v>299.392629</v>
      </c>
      <c r="C792">
        <v>299.10562099999999</v>
      </c>
      <c r="D792">
        <v>299.32622500000002</v>
      </c>
      <c r="E792">
        <v>299.54664600000001</v>
      </c>
    </row>
    <row r="793" spans="1:5" x14ac:dyDescent="0.3">
      <c r="A793">
        <v>297.18776300000002</v>
      </c>
      <c r="B793">
        <v>297.75495000000001</v>
      </c>
      <c r="C793">
        <v>297.52977399999997</v>
      </c>
      <c r="D793">
        <v>297.82101699999998</v>
      </c>
      <c r="E793">
        <v>298.10621900000001</v>
      </c>
    </row>
    <row r="794" spans="1:5" x14ac:dyDescent="0.3">
      <c r="A794">
        <v>296.67503099999999</v>
      </c>
      <c r="B794">
        <v>297.26217700000001</v>
      </c>
      <c r="C794">
        <v>297.00752399999999</v>
      </c>
      <c r="D794">
        <v>297.27747900000003</v>
      </c>
      <c r="E794">
        <v>297.56037400000002</v>
      </c>
    </row>
    <row r="795" spans="1:5" x14ac:dyDescent="0.3">
      <c r="A795">
        <v>295.53171099999997</v>
      </c>
      <c r="B795">
        <v>296.10924299999999</v>
      </c>
      <c r="C795">
        <v>295.80921999999998</v>
      </c>
      <c r="D795">
        <v>296.134838</v>
      </c>
      <c r="E795">
        <v>296.45261799999997</v>
      </c>
    </row>
    <row r="796" spans="1:5" x14ac:dyDescent="0.3">
      <c r="A796">
        <v>295.21226300000001</v>
      </c>
      <c r="B796">
        <v>295.78762399999999</v>
      </c>
      <c r="C796">
        <v>295.45987600000001</v>
      </c>
      <c r="D796">
        <v>295.73236100000003</v>
      </c>
      <c r="E796">
        <v>296.05085100000002</v>
      </c>
    </row>
    <row r="797" spans="1:5" x14ac:dyDescent="0.3">
      <c r="A797">
        <v>295.27765099999999</v>
      </c>
      <c r="B797">
        <v>295.88054699999998</v>
      </c>
      <c r="C797">
        <v>295.557388</v>
      </c>
      <c r="D797">
        <v>295.80788999999999</v>
      </c>
      <c r="E797">
        <v>296.09221300000002</v>
      </c>
    </row>
    <row r="798" spans="1:5" x14ac:dyDescent="0.3">
      <c r="A798">
        <v>295.158929</v>
      </c>
      <c r="B798">
        <v>295.70865300000003</v>
      </c>
      <c r="C798">
        <v>295.38481999999999</v>
      </c>
      <c r="D798">
        <v>295.64164899999997</v>
      </c>
      <c r="E798">
        <v>296.04823399999998</v>
      </c>
    </row>
    <row r="799" spans="1:5" x14ac:dyDescent="0.3">
      <c r="A799">
        <v>294.78390200000001</v>
      </c>
      <c r="B799">
        <v>295.33264800000001</v>
      </c>
      <c r="C799">
        <v>295.02370300000001</v>
      </c>
      <c r="D799">
        <v>295.269383</v>
      </c>
      <c r="E799">
        <v>295.69664599999999</v>
      </c>
    </row>
    <row r="800" spans="1:5" x14ac:dyDescent="0.3">
      <c r="A800">
        <v>294.38577600000002</v>
      </c>
      <c r="B800">
        <v>294.92503299999998</v>
      </c>
      <c r="C800">
        <v>294.609084</v>
      </c>
      <c r="D800">
        <v>294.80696599999999</v>
      </c>
      <c r="E800">
        <v>295.383826</v>
      </c>
    </row>
    <row r="801" spans="1:5" x14ac:dyDescent="0.3">
      <c r="A801">
        <v>294.21526899999998</v>
      </c>
      <c r="B801">
        <v>294.76604099999997</v>
      </c>
      <c r="C801">
        <v>294.44931200000002</v>
      </c>
      <c r="D801">
        <v>294.77941399999997</v>
      </c>
      <c r="E801">
        <v>295.13438600000001</v>
      </c>
    </row>
    <row r="802" spans="1:5" x14ac:dyDescent="0.3">
      <c r="A802">
        <v>293.89699200000001</v>
      </c>
      <c r="B802">
        <v>294.45523200000002</v>
      </c>
      <c r="C802">
        <v>294.10787499999998</v>
      </c>
      <c r="D802">
        <v>294.30229100000003</v>
      </c>
      <c r="E802">
        <v>294.86407200000002</v>
      </c>
    </row>
    <row r="803" spans="1:5" x14ac:dyDescent="0.3">
      <c r="A803">
        <v>293.51751000000002</v>
      </c>
      <c r="B803">
        <v>294.10152099999999</v>
      </c>
      <c r="C803">
        <v>293.689031</v>
      </c>
      <c r="D803">
        <v>293.79044699999997</v>
      </c>
      <c r="E803">
        <v>294.57625000000002</v>
      </c>
    </row>
    <row r="804" spans="1:5" x14ac:dyDescent="0.3">
      <c r="A804">
        <v>293.23370899999998</v>
      </c>
      <c r="B804">
        <v>293.81113399999998</v>
      </c>
      <c r="C804">
        <v>293.39651800000001</v>
      </c>
      <c r="D804">
        <v>293.48359799999997</v>
      </c>
      <c r="E804">
        <v>294.25233600000001</v>
      </c>
    </row>
    <row r="805" spans="1:5" x14ac:dyDescent="0.3">
      <c r="A805">
        <v>292.95327400000002</v>
      </c>
      <c r="B805">
        <v>293.53431699999999</v>
      </c>
      <c r="C805">
        <v>293.11141800000001</v>
      </c>
      <c r="D805">
        <v>293.20261900000003</v>
      </c>
      <c r="E805">
        <v>294.04185899999999</v>
      </c>
    </row>
    <row r="806" spans="1:5" x14ac:dyDescent="0.3">
      <c r="A806">
        <v>292.74926900000003</v>
      </c>
      <c r="B806">
        <v>293.32061099999999</v>
      </c>
      <c r="C806">
        <v>292.90877499999999</v>
      </c>
      <c r="D806">
        <v>292.91551700000002</v>
      </c>
      <c r="E806">
        <v>293.76196900000002</v>
      </c>
    </row>
    <row r="807" spans="1:5" x14ac:dyDescent="0.3">
      <c r="A807">
        <v>292.565879</v>
      </c>
      <c r="B807">
        <v>293.11872599999998</v>
      </c>
      <c r="C807">
        <v>292.73764499999999</v>
      </c>
      <c r="D807">
        <v>292.75482499999998</v>
      </c>
      <c r="E807">
        <v>293.59258199999999</v>
      </c>
    </row>
    <row r="808" spans="1:5" x14ac:dyDescent="0.3">
      <c r="A808">
        <v>292.45426300000003</v>
      </c>
      <c r="B808">
        <v>293.00859000000003</v>
      </c>
      <c r="C808">
        <v>292.62537300000002</v>
      </c>
      <c r="D808">
        <v>292.64975299999998</v>
      </c>
      <c r="E808">
        <v>293.54499800000002</v>
      </c>
    </row>
    <row r="809" spans="1:5" x14ac:dyDescent="0.3">
      <c r="A809">
        <v>292.28008599999998</v>
      </c>
      <c r="B809">
        <v>292.86680899999999</v>
      </c>
      <c r="C809">
        <v>292.42445900000001</v>
      </c>
      <c r="D809">
        <v>292.45412099999999</v>
      </c>
      <c r="E809">
        <v>293.31726500000002</v>
      </c>
    </row>
    <row r="810" spans="1:5" x14ac:dyDescent="0.3">
      <c r="A810">
        <v>292.01174900000001</v>
      </c>
      <c r="B810">
        <v>292.600236</v>
      </c>
      <c r="C810">
        <v>292.13300900000002</v>
      </c>
      <c r="D810">
        <v>292.167101</v>
      </c>
      <c r="E810">
        <v>293.06854700000002</v>
      </c>
    </row>
    <row r="811" spans="1:5" x14ac:dyDescent="0.3">
      <c r="A811">
        <v>291.67655000000002</v>
      </c>
      <c r="B811">
        <v>292.26696900000002</v>
      </c>
      <c r="C811">
        <v>291.804596</v>
      </c>
      <c r="D811">
        <v>291.82838199999998</v>
      </c>
      <c r="E811">
        <v>292.77308900000003</v>
      </c>
    </row>
    <row r="812" spans="1:5" x14ac:dyDescent="0.3">
      <c r="A812">
        <v>291.54614600000002</v>
      </c>
      <c r="B812">
        <v>292.11099400000001</v>
      </c>
      <c r="C812">
        <v>291.67573099999998</v>
      </c>
      <c r="D812">
        <v>291.69853999999998</v>
      </c>
      <c r="E812">
        <v>292.72010399999999</v>
      </c>
    </row>
    <row r="813" spans="1:5" x14ac:dyDescent="0.3">
      <c r="A813">
        <v>291.43123400000002</v>
      </c>
      <c r="B813">
        <v>292.02045500000003</v>
      </c>
      <c r="C813">
        <v>291.54433999999998</v>
      </c>
      <c r="D813">
        <v>291.58682499999998</v>
      </c>
      <c r="E813">
        <v>292.595347</v>
      </c>
    </row>
    <row r="814" spans="1:5" x14ac:dyDescent="0.3">
      <c r="A814">
        <v>291.28491400000001</v>
      </c>
      <c r="B814">
        <v>291.85683599999999</v>
      </c>
      <c r="C814">
        <v>291.388958</v>
      </c>
      <c r="D814">
        <v>291.41711900000001</v>
      </c>
      <c r="E814">
        <v>292.45159100000001</v>
      </c>
    </row>
    <row r="815" spans="1:5" x14ac:dyDescent="0.3">
      <c r="A815">
        <v>291.12090000000001</v>
      </c>
      <c r="B815">
        <v>291.708257</v>
      </c>
      <c r="C815">
        <v>291.23840200000001</v>
      </c>
      <c r="D815">
        <v>291.27110800000003</v>
      </c>
      <c r="E815">
        <v>292.29432500000001</v>
      </c>
    </row>
    <row r="816" spans="1:5" x14ac:dyDescent="0.3">
      <c r="A816">
        <v>290.876687</v>
      </c>
      <c r="B816">
        <v>291.45523500000002</v>
      </c>
      <c r="C816">
        <v>290.99152800000002</v>
      </c>
      <c r="D816">
        <v>291.01107500000001</v>
      </c>
      <c r="E816">
        <v>292.140648</v>
      </c>
    </row>
    <row r="817" spans="1:5" x14ac:dyDescent="0.3">
      <c r="A817">
        <v>290.72591799999998</v>
      </c>
      <c r="B817">
        <v>291.33053699999999</v>
      </c>
      <c r="C817">
        <v>290.82895300000001</v>
      </c>
      <c r="D817">
        <v>290.87358899999998</v>
      </c>
      <c r="E817">
        <v>291.98387600000001</v>
      </c>
    </row>
    <row r="818" spans="1:5" x14ac:dyDescent="0.3">
      <c r="A818">
        <v>290.458595</v>
      </c>
      <c r="B818">
        <v>291.04898300000002</v>
      </c>
      <c r="C818">
        <v>290.55260500000003</v>
      </c>
      <c r="D818">
        <v>290.54446100000001</v>
      </c>
      <c r="E818">
        <v>291.66329100000002</v>
      </c>
    </row>
    <row r="819" spans="1:5" x14ac:dyDescent="0.3">
      <c r="A819">
        <v>290.28976499999999</v>
      </c>
      <c r="B819">
        <v>290.90240599999998</v>
      </c>
      <c r="C819">
        <v>290.38627100000002</v>
      </c>
      <c r="D819">
        <v>290.43687999999997</v>
      </c>
      <c r="E819">
        <v>291.58270399999998</v>
      </c>
    </row>
    <row r="820" spans="1:5" x14ac:dyDescent="0.3">
      <c r="A820">
        <v>290.29580499999997</v>
      </c>
      <c r="B820">
        <v>290.90818200000001</v>
      </c>
      <c r="C820">
        <v>290.40077000000002</v>
      </c>
      <c r="D820">
        <v>290.44197300000002</v>
      </c>
      <c r="E820">
        <v>291.634299</v>
      </c>
    </row>
    <row r="821" spans="1:5" x14ac:dyDescent="0.3">
      <c r="A821">
        <v>290.36632400000002</v>
      </c>
      <c r="B821">
        <v>290.973795</v>
      </c>
      <c r="C821">
        <v>290.48224399999998</v>
      </c>
      <c r="D821">
        <v>290.49029999999999</v>
      </c>
      <c r="E821">
        <v>291.70721500000002</v>
      </c>
    </row>
    <row r="822" spans="1:5" x14ac:dyDescent="0.3">
      <c r="A822">
        <v>290.740859</v>
      </c>
      <c r="B822">
        <v>291.30263600000001</v>
      </c>
      <c r="C822">
        <v>290.85528499999998</v>
      </c>
      <c r="D822">
        <v>290.86028299999998</v>
      </c>
      <c r="E822">
        <v>292.043139</v>
      </c>
    </row>
    <row r="823" spans="1:5" x14ac:dyDescent="0.3">
      <c r="A823">
        <v>291.27478200000002</v>
      </c>
      <c r="B823">
        <v>291.85819099999998</v>
      </c>
      <c r="C823">
        <v>291.381778</v>
      </c>
      <c r="D823">
        <v>291.38973299999998</v>
      </c>
      <c r="E823">
        <v>292.57852800000001</v>
      </c>
    </row>
    <row r="824" spans="1:5" x14ac:dyDescent="0.3">
      <c r="A824">
        <v>291.640872</v>
      </c>
      <c r="B824">
        <v>292.25109600000002</v>
      </c>
      <c r="C824">
        <v>291.75030800000002</v>
      </c>
      <c r="D824">
        <v>291.77036399999997</v>
      </c>
      <c r="E824">
        <v>292.909132</v>
      </c>
    </row>
    <row r="825" spans="1:5" x14ac:dyDescent="0.3">
      <c r="A825">
        <v>292.331095</v>
      </c>
      <c r="B825">
        <v>292.938312</v>
      </c>
      <c r="C825">
        <v>292.42200200000002</v>
      </c>
      <c r="D825">
        <v>292.50835599999999</v>
      </c>
      <c r="E825">
        <v>293.66111699999999</v>
      </c>
    </row>
    <row r="826" spans="1:5" x14ac:dyDescent="0.3">
      <c r="A826">
        <v>293.06553100000002</v>
      </c>
      <c r="B826">
        <v>293.71654799999999</v>
      </c>
      <c r="C826">
        <v>293.18343900000002</v>
      </c>
      <c r="D826">
        <v>293.30195200000003</v>
      </c>
      <c r="E826">
        <v>294.337197</v>
      </c>
    </row>
    <row r="827" spans="1:5" x14ac:dyDescent="0.3">
      <c r="A827">
        <v>293.84566899999999</v>
      </c>
      <c r="B827">
        <v>294.47208599999999</v>
      </c>
      <c r="C827">
        <v>293.94404300000002</v>
      </c>
      <c r="D827">
        <v>294.12272000000002</v>
      </c>
      <c r="E827">
        <v>294.97943900000001</v>
      </c>
    </row>
    <row r="828" spans="1:5" x14ac:dyDescent="0.3">
      <c r="A828">
        <v>294.338097</v>
      </c>
      <c r="B828">
        <v>294.94509900000003</v>
      </c>
      <c r="C828">
        <v>294.45889599999998</v>
      </c>
      <c r="D828">
        <v>294.56108499999999</v>
      </c>
      <c r="E828">
        <v>295.38510500000001</v>
      </c>
    </row>
    <row r="829" spans="1:5" x14ac:dyDescent="0.3">
      <c r="A829">
        <v>295.32128</v>
      </c>
      <c r="B829">
        <v>295.94694099999998</v>
      </c>
      <c r="C829">
        <v>295.43566499999997</v>
      </c>
      <c r="D829">
        <v>295.59576600000003</v>
      </c>
      <c r="E829">
        <v>296.30091499999997</v>
      </c>
    </row>
    <row r="830" spans="1:5" x14ac:dyDescent="0.3">
      <c r="A830">
        <v>296.10515900000001</v>
      </c>
      <c r="B830">
        <v>296.72357</v>
      </c>
      <c r="C830">
        <v>296.229849</v>
      </c>
      <c r="D830">
        <v>296.455938</v>
      </c>
      <c r="E830">
        <v>296.90075200000001</v>
      </c>
    </row>
    <row r="831" spans="1:5" x14ac:dyDescent="0.3">
      <c r="A831">
        <v>297.02333599999997</v>
      </c>
      <c r="B831">
        <v>297.58715999999998</v>
      </c>
      <c r="C831">
        <v>297.19588499999998</v>
      </c>
      <c r="D831">
        <v>297.27597900000001</v>
      </c>
      <c r="E831">
        <v>297.596273</v>
      </c>
    </row>
    <row r="832" spans="1:5" x14ac:dyDescent="0.3">
      <c r="A832">
        <v>298.28510499999999</v>
      </c>
      <c r="B832">
        <v>298.888825</v>
      </c>
      <c r="C832">
        <v>298.48021299999999</v>
      </c>
      <c r="D832">
        <v>298.61219999999997</v>
      </c>
      <c r="E832">
        <v>298.883307</v>
      </c>
    </row>
    <row r="833" spans="1:5" x14ac:dyDescent="0.3">
      <c r="A833">
        <v>299.260672</v>
      </c>
      <c r="B833">
        <v>299.861401</v>
      </c>
      <c r="C833">
        <v>299.53164600000002</v>
      </c>
      <c r="D833">
        <v>299.77539300000001</v>
      </c>
      <c r="E833">
        <v>299.809124</v>
      </c>
    </row>
    <row r="834" spans="1:5" x14ac:dyDescent="0.3">
      <c r="A834">
        <v>299.45256799999999</v>
      </c>
      <c r="B834">
        <v>300.094741</v>
      </c>
      <c r="C834">
        <v>299.73571099999998</v>
      </c>
      <c r="D834">
        <v>300.02942100000001</v>
      </c>
      <c r="E834">
        <v>300.14723700000002</v>
      </c>
    </row>
    <row r="835" spans="1:5" x14ac:dyDescent="0.3">
      <c r="A835">
        <v>299.77573899999999</v>
      </c>
      <c r="B835">
        <v>300.32827700000001</v>
      </c>
      <c r="C835">
        <v>300.05599000000001</v>
      </c>
      <c r="D835">
        <v>300.32541099999997</v>
      </c>
      <c r="E835">
        <v>300.18185499999998</v>
      </c>
    </row>
    <row r="836" spans="1:5" x14ac:dyDescent="0.3">
      <c r="A836">
        <v>300.10478799999999</v>
      </c>
      <c r="B836">
        <v>300.68010700000002</v>
      </c>
      <c r="C836">
        <v>300.38178599999998</v>
      </c>
      <c r="D836">
        <v>300.61422700000003</v>
      </c>
      <c r="E836">
        <v>300.43989399999998</v>
      </c>
    </row>
    <row r="837" spans="1:5" x14ac:dyDescent="0.3">
      <c r="A837">
        <v>300.17559499999999</v>
      </c>
      <c r="B837">
        <v>300.76697000000001</v>
      </c>
      <c r="C837">
        <v>300.46411799999998</v>
      </c>
      <c r="D837">
        <v>300.714201</v>
      </c>
      <c r="E837">
        <v>300.58938000000001</v>
      </c>
    </row>
    <row r="838" spans="1:5" x14ac:dyDescent="0.3">
      <c r="A838">
        <v>300.25429800000001</v>
      </c>
      <c r="B838">
        <v>300.79819199999997</v>
      </c>
      <c r="C838">
        <v>300.54828900000001</v>
      </c>
      <c r="D838">
        <v>300.80941300000001</v>
      </c>
      <c r="E838">
        <v>300.54258399999998</v>
      </c>
    </row>
    <row r="839" spans="1:5" x14ac:dyDescent="0.3">
      <c r="A839">
        <v>300.417935</v>
      </c>
      <c r="B839">
        <v>300.990073</v>
      </c>
      <c r="C839">
        <v>300.74931700000002</v>
      </c>
      <c r="D839">
        <v>300.983677</v>
      </c>
      <c r="E839">
        <v>300.71279600000003</v>
      </c>
    </row>
    <row r="840" spans="1:5" x14ac:dyDescent="0.3">
      <c r="A840">
        <v>299.99210099999999</v>
      </c>
      <c r="B840">
        <v>300.554463</v>
      </c>
      <c r="C840">
        <v>300.278505</v>
      </c>
      <c r="D840">
        <v>300.501893</v>
      </c>
      <c r="E840">
        <v>300.51409699999999</v>
      </c>
    </row>
    <row r="841" spans="1:5" x14ac:dyDescent="0.3">
      <c r="A841">
        <v>299.73295100000001</v>
      </c>
      <c r="B841">
        <v>300.29898800000001</v>
      </c>
      <c r="C841">
        <v>300.06502</v>
      </c>
      <c r="D841">
        <v>300.290547</v>
      </c>
      <c r="E841">
        <v>300.37569500000001</v>
      </c>
    </row>
    <row r="842" spans="1:5" x14ac:dyDescent="0.3">
      <c r="A842">
        <v>299.55970600000001</v>
      </c>
      <c r="B842">
        <v>300.12585200000001</v>
      </c>
      <c r="C842">
        <v>299.86875700000002</v>
      </c>
      <c r="D842">
        <v>300.00789800000001</v>
      </c>
      <c r="E842">
        <v>300.04415899999998</v>
      </c>
    </row>
    <row r="843" spans="1:5" x14ac:dyDescent="0.3">
      <c r="A843">
        <v>299.17515200000003</v>
      </c>
      <c r="B843">
        <v>299.77366499999999</v>
      </c>
      <c r="C843">
        <v>299.50153399999999</v>
      </c>
      <c r="D843">
        <v>299.66709200000003</v>
      </c>
      <c r="E843">
        <v>299.76669399999997</v>
      </c>
    </row>
    <row r="844" spans="1:5" x14ac:dyDescent="0.3">
      <c r="A844">
        <v>298.76014600000002</v>
      </c>
      <c r="B844">
        <v>299.34659399999998</v>
      </c>
      <c r="C844">
        <v>299.03884199999999</v>
      </c>
      <c r="D844">
        <v>299.21862900000002</v>
      </c>
      <c r="E844">
        <v>299.357371</v>
      </c>
    </row>
    <row r="845" spans="1:5" x14ac:dyDescent="0.3">
      <c r="A845">
        <v>298.33566999999999</v>
      </c>
      <c r="B845">
        <v>298.89579300000003</v>
      </c>
      <c r="C845">
        <v>298.61438500000003</v>
      </c>
      <c r="D845">
        <v>298.76860399999998</v>
      </c>
      <c r="E845">
        <v>298.94762500000002</v>
      </c>
    </row>
    <row r="846" spans="1:5" x14ac:dyDescent="0.3">
      <c r="A846">
        <v>297.90509200000002</v>
      </c>
      <c r="B846">
        <v>298.465802</v>
      </c>
      <c r="C846">
        <v>298.164649</v>
      </c>
      <c r="D846">
        <v>298.319073</v>
      </c>
      <c r="E846">
        <v>298.57239199999998</v>
      </c>
    </row>
    <row r="847" spans="1:5" x14ac:dyDescent="0.3">
      <c r="A847">
        <v>297.49727200000001</v>
      </c>
      <c r="B847">
        <v>298.05881499999998</v>
      </c>
      <c r="C847">
        <v>297.76092999999997</v>
      </c>
      <c r="D847">
        <v>297.89676900000001</v>
      </c>
      <c r="E847">
        <v>298.16674599999999</v>
      </c>
    </row>
    <row r="848" spans="1:5" x14ac:dyDescent="0.3">
      <c r="A848">
        <v>297.14231899999999</v>
      </c>
      <c r="B848">
        <v>297.696438</v>
      </c>
      <c r="C848">
        <v>297.39400699999999</v>
      </c>
      <c r="D848">
        <v>297.51437900000002</v>
      </c>
      <c r="E848">
        <v>297.80781300000001</v>
      </c>
    </row>
    <row r="849" spans="1:5" x14ac:dyDescent="0.3">
      <c r="A849">
        <v>296.590396</v>
      </c>
      <c r="B849">
        <v>297.14389799999998</v>
      </c>
      <c r="C849">
        <v>296.83761299999998</v>
      </c>
      <c r="D849">
        <v>296.95544999999998</v>
      </c>
      <c r="E849">
        <v>297.26002099999999</v>
      </c>
    </row>
    <row r="850" spans="1:5" x14ac:dyDescent="0.3">
      <c r="A850">
        <v>296.13026600000001</v>
      </c>
      <c r="B850">
        <v>296.680026</v>
      </c>
      <c r="C850">
        <v>296.39819</v>
      </c>
      <c r="D850">
        <v>296.50011799999999</v>
      </c>
      <c r="E850">
        <v>296.84909499999998</v>
      </c>
    </row>
    <row r="851" spans="1:5" x14ac:dyDescent="0.3">
      <c r="A851">
        <v>295.484713</v>
      </c>
      <c r="B851">
        <v>296.03235599999999</v>
      </c>
      <c r="C851">
        <v>295.76429999999999</v>
      </c>
      <c r="D851">
        <v>295.84008499999999</v>
      </c>
      <c r="E851">
        <v>296.32966699999997</v>
      </c>
    </row>
    <row r="852" spans="1:5" x14ac:dyDescent="0.3">
      <c r="A852">
        <v>294.98535500000003</v>
      </c>
      <c r="B852">
        <v>295.52780100000001</v>
      </c>
      <c r="C852">
        <v>295.233137</v>
      </c>
      <c r="D852">
        <v>295.29471599999999</v>
      </c>
      <c r="E852">
        <v>295.84269499999999</v>
      </c>
    </row>
    <row r="853" spans="1:5" x14ac:dyDescent="0.3">
      <c r="A853">
        <v>294.48497400000002</v>
      </c>
      <c r="B853">
        <v>295.01957399999998</v>
      </c>
      <c r="C853">
        <v>294.73665099999999</v>
      </c>
      <c r="D853">
        <v>294.807591</v>
      </c>
      <c r="E853">
        <v>295.43870600000002</v>
      </c>
    </row>
    <row r="854" spans="1:5" x14ac:dyDescent="0.3">
      <c r="A854">
        <v>293.79485</v>
      </c>
      <c r="B854">
        <v>294.34100599999999</v>
      </c>
      <c r="C854">
        <v>294.015063</v>
      </c>
      <c r="D854">
        <v>294.055969</v>
      </c>
      <c r="E854">
        <v>294.81047999999998</v>
      </c>
    </row>
    <row r="855" spans="1:5" x14ac:dyDescent="0.3">
      <c r="A855">
        <v>293.54022099999997</v>
      </c>
      <c r="B855">
        <v>294.09315500000002</v>
      </c>
      <c r="C855">
        <v>293.75019300000002</v>
      </c>
      <c r="D855">
        <v>293.81722500000001</v>
      </c>
      <c r="E855">
        <v>294.56610599999999</v>
      </c>
    </row>
    <row r="856" spans="1:5" x14ac:dyDescent="0.3">
      <c r="A856">
        <v>293.24525499999999</v>
      </c>
      <c r="B856">
        <v>293.80444499999999</v>
      </c>
      <c r="C856">
        <v>293.46125599999999</v>
      </c>
      <c r="D856">
        <v>293.55346800000001</v>
      </c>
      <c r="E856">
        <v>294.37803000000002</v>
      </c>
    </row>
    <row r="857" spans="1:5" x14ac:dyDescent="0.3">
      <c r="A857">
        <v>291.67035099999998</v>
      </c>
      <c r="B857">
        <v>292.32477799999998</v>
      </c>
      <c r="C857">
        <v>291.82205499999998</v>
      </c>
      <c r="D857">
        <v>292.096475</v>
      </c>
      <c r="E857">
        <v>293.26156099999997</v>
      </c>
    </row>
    <row r="858" spans="1:5" x14ac:dyDescent="0.3">
      <c r="A858">
        <v>290.57079099999999</v>
      </c>
      <c r="B858">
        <v>291.177323</v>
      </c>
      <c r="C858">
        <v>290.71978799999999</v>
      </c>
      <c r="D858">
        <v>290.90123799999998</v>
      </c>
      <c r="E858">
        <v>291.84791000000001</v>
      </c>
    </row>
    <row r="859" spans="1:5" x14ac:dyDescent="0.3">
      <c r="A859">
        <v>290.21531900000002</v>
      </c>
      <c r="B859">
        <v>290.82714800000002</v>
      </c>
      <c r="C859">
        <v>290.38723099999999</v>
      </c>
      <c r="D859">
        <v>290.46391999999997</v>
      </c>
      <c r="E859">
        <v>291.55476299999998</v>
      </c>
    </row>
    <row r="860" spans="1:5" x14ac:dyDescent="0.3">
      <c r="A860">
        <v>289.59312499999999</v>
      </c>
      <c r="B860">
        <v>290.21359799999999</v>
      </c>
      <c r="C860">
        <v>289.74585400000001</v>
      </c>
      <c r="D860">
        <v>289.90034700000001</v>
      </c>
      <c r="E860">
        <v>291.11749099999997</v>
      </c>
    </row>
    <row r="861" spans="1:5" x14ac:dyDescent="0.3">
      <c r="A861">
        <v>289.60565400000002</v>
      </c>
      <c r="B861">
        <v>290.22457600000001</v>
      </c>
      <c r="C861">
        <v>289.73227500000002</v>
      </c>
      <c r="D861">
        <v>290.39976899999999</v>
      </c>
      <c r="E861">
        <v>290.70404600000001</v>
      </c>
    </row>
    <row r="862" spans="1:5" x14ac:dyDescent="0.3">
      <c r="A862">
        <v>289.36795699999999</v>
      </c>
      <c r="B862">
        <v>289.98724299999998</v>
      </c>
      <c r="C862">
        <v>289.50230599999998</v>
      </c>
      <c r="D862">
        <v>289.89698399999997</v>
      </c>
      <c r="E862">
        <v>290.73787499999997</v>
      </c>
    </row>
    <row r="863" spans="1:5" x14ac:dyDescent="0.3">
      <c r="A863">
        <v>294.29818899999998</v>
      </c>
      <c r="B863">
        <v>294.87833999999998</v>
      </c>
      <c r="C863">
        <v>294.47899799999999</v>
      </c>
      <c r="D863">
        <v>294.54269399999998</v>
      </c>
      <c r="E863">
        <v>295.36863099999999</v>
      </c>
    </row>
    <row r="864" spans="1:5" x14ac:dyDescent="0.3">
      <c r="A864">
        <v>295.21668199999999</v>
      </c>
      <c r="B864">
        <v>295.836816</v>
      </c>
      <c r="C864">
        <v>295.39717400000001</v>
      </c>
      <c r="D864">
        <v>295.50538399999999</v>
      </c>
      <c r="E864">
        <v>296.17894200000001</v>
      </c>
    </row>
    <row r="865" spans="1:5" x14ac:dyDescent="0.3">
      <c r="A865">
        <v>296.29322400000001</v>
      </c>
      <c r="B865">
        <v>296.86136699999997</v>
      </c>
      <c r="C865">
        <v>296.42122499999999</v>
      </c>
      <c r="D865">
        <v>296.51244500000001</v>
      </c>
      <c r="E865">
        <v>297.254458</v>
      </c>
    </row>
    <row r="866" spans="1:5" x14ac:dyDescent="0.3">
      <c r="A866">
        <v>297.26808299999999</v>
      </c>
      <c r="B866">
        <v>297.825222</v>
      </c>
      <c r="C866">
        <v>297.43350500000003</v>
      </c>
      <c r="D866">
        <v>297.58450099999999</v>
      </c>
      <c r="E866">
        <v>298.131732</v>
      </c>
    </row>
    <row r="867" spans="1:5" x14ac:dyDescent="0.3">
      <c r="A867">
        <v>298.22544799999997</v>
      </c>
      <c r="B867">
        <v>298.769904</v>
      </c>
      <c r="C867">
        <v>298.44363099999998</v>
      </c>
      <c r="D867">
        <v>298.437637</v>
      </c>
      <c r="E867">
        <v>298.804304</v>
      </c>
    </row>
    <row r="868" spans="1:5" x14ac:dyDescent="0.3">
      <c r="A868">
        <v>298.77957300000003</v>
      </c>
      <c r="B868">
        <v>299.36929099999998</v>
      </c>
      <c r="C868">
        <v>299.00951300000003</v>
      </c>
      <c r="D868">
        <v>299.24589800000001</v>
      </c>
      <c r="E868">
        <v>299.31347899999997</v>
      </c>
    </row>
    <row r="869" spans="1:5" x14ac:dyDescent="0.3">
      <c r="A869">
        <v>299.49317000000002</v>
      </c>
      <c r="B869">
        <v>300.05885699999999</v>
      </c>
      <c r="C869">
        <v>299.85177800000002</v>
      </c>
      <c r="D869">
        <v>299.96220299999999</v>
      </c>
      <c r="E869">
        <v>299.78429599999998</v>
      </c>
    </row>
    <row r="870" spans="1:5" x14ac:dyDescent="0.3">
      <c r="A870">
        <v>299.97646300000002</v>
      </c>
      <c r="B870">
        <v>300.54969399999999</v>
      </c>
      <c r="C870">
        <v>300.36583200000001</v>
      </c>
      <c r="D870">
        <v>300.428854</v>
      </c>
      <c r="E870">
        <v>300.43792400000001</v>
      </c>
    </row>
    <row r="871" spans="1:5" x14ac:dyDescent="0.3">
      <c r="A871">
        <v>300.68984899999998</v>
      </c>
      <c r="B871">
        <v>301.17159900000001</v>
      </c>
      <c r="C871">
        <v>301.07658199999997</v>
      </c>
      <c r="D871">
        <v>301.06687899999997</v>
      </c>
      <c r="E871">
        <v>300.79192399999999</v>
      </c>
    </row>
    <row r="872" spans="1:5" x14ac:dyDescent="0.3">
      <c r="A872">
        <v>300.89498900000001</v>
      </c>
      <c r="B872">
        <v>301.4794</v>
      </c>
      <c r="C872">
        <v>301.305092</v>
      </c>
      <c r="D872">
        <v>301.44372099999998</v>
      </c>
      <c r="E872">
        <v>301.16978399999999</v>
      </c>
    </row>
    <row r="873" spans="1:5" x14ac:dyDescent="0.3">
      <c r="A873">
        <v>301.40126800000002</v>
      </c>
      <c r="B873">
        <v>301.92419599999999</v>
      </c>
      <c r="C873">
        <v>301.73595699999998</v>
      </c>
      <c r="D873">
        <v>301.82058699999999</v>
      </c>
      <c r="E873">
        <v>301.35630600000002</v>
      </c>
    </row>
    <row r="874" spans="1:5" x14ac:dyDescent="0.3">
      <c r="A874">
        <v>301.59480100000002</v>
      </c>
      <c r="B874">
        <v>302.12714399999999</v>
      </c>
      <c r="C874">
        <v>302.11962899999997</v>
      </c>
      <c r="D874">
        <v>302.03406699999999</v>
      </c>
      <c r="E874">
        <v>301.57242500000001</v>
      </c>
    </row>
    <row r="875" spans="1:5" x14ac:dyDescent="0.3">
      <c r="A875">
        <v>301.62712599999998</v>
      </c>
      <c r="B875">
        <v>302.18409300000002</v>
      </c>
      <c r="C875">
        <v>302.076594</v>
      </c>
      <c r="D875">
        <v>302.14915200000002</v>
      </c>
      <c r="E875">
        <v>301.89417800000001</v>
      </c>
    </row>
    <row r="876" spans="1:5" x14ac:dyDescent="0.3">
      <c r="A876">
        <v>301.80558000000002</v>
      </c>
      <c r="B876">
        <v>302.29573299999998</v>
      </c>
      <c r="C876">
        <v>302.22076800000002</v>
      </c>
      <c r="D876">
        <v>302.34757500000001</v>
      </c>
      <c r="E876">
        <v>301.84757999999999</v>
      </c>
    </row>
    <row r="877" spans="1:5" x14ac:dyDescent="0.3">
      <c r="A877">
        <v>301.48692599999998</v>
      </c>
      <c r="B877">
        <v>302.02588300000002</v>
      </c>
      <c r="C877">
        <v>301.84956699999998</v>
      </c>
      <c r="D877">
        <v>302.02341699999999</v>
      </c>
      <c r="E877">
        <v>301.592445</v>
      </c>
    </row>
    <row r="878" spans="1:5" x14ac:dyDescent="0.3">
      <c r="A878">
        <v>302.44547699999998</v>
      </c>
      <c r="B878">
        <v>302.90425299999998</v>
      </c>
      <c r="C878">
        <v>303.019567</v>
      </c>
      <c r="D878">
        <v>302.83307100000002</v>
      </c>
      <c r="E878">
        <v>302.06992000000002</v>
      </c>
    </row>
    <row r="879" spans="1:5" x14ac:dyDescent="0.3">
      <c r="A879">
        <v>302.43950799999999</v>
      </c>
      <c r="B879">
        <v>302.97796599999998</v>
      </c>
      <c r="C879">
        <v>302.93665600000003</v>
      </c>
      <c r="D879">
        <v>302.99272999999999</v>
      </c>
      <c r="E879">
        <v>302.341295</v>
      </c>
    </row>
    <row r="880" spans="1:5" x14ac:dyDescent="0.3">
      <c r="A880">
        <v>301.88966900000003</v>
      </c>
      <c r="B880">
        <v>302.37874499999998</v>
      </c>
      <c r="C880">
        <v>302.28604899999999</v>
      </c>
      <c r="D880">
        <v>302.44452799999999</v>
      </c>
      <c r="E880">
        <v>302.015491</v>
      </c>
    </row>
    <row r="881" spans="1:5" x14ac:dyDescent="0.3">
      <c r="A881">
        <v>301.71161599999999</v>
      </c>
      <c r="B881">
        <v>302.27499599999999</v>
      </c>
      <c r="C881">
        <v>302.21950700000002</v>
      </c>
      <c r="D881">
        <v>302.25097199999999</v>
      </c>
      <c r="E881">
        <v>301.74240200000003</v>
      </c>
    </row>
    <row r="882" spans="1:5" x14ac:dyDescent="0.3">
      <c r="A882">
        <v>301.05324400000001</v>
      </c>
      <c r="B882">
        <v>301.57615199999998</v>
      </c>
      <c r="C882">
        <v>301.32083699999998</v>
      </c>
      <c r="D882">
        <v>301.658817</v>
      </c>
      <c r="E882">
        <v>301.62590599999999</v>
      </c>
    </row>
    <row r="883" spans="1:5" x14ac:dyDescent="0.3">
      <c r="A883">
        <v>301.08223900000002</v>
      </c>
      <c r="B883">
        <v>301.669781</v>
      </c>
      <c r="C883">
        <v>301.33303999999998</v>
      </c>
      <c r="D883">
        <v>301.70958100000001</v>
      </c>
      <c r="E883">
        <v>301.71604400000001</v>
      </c>
    </row>
    <row r="884" spans="1:5" x14ac:dyDescent="0.3">
      <c r="A884">
        <v>302.15995199999998</v>
      </c>
      <c r="B884">
        <v>302.73397699999998</v>
      </c>
      <c r="C884">
        <v>302.55525</v>
      </c>
      <c r="D884">
        <v>302.97317600000002</v>
      </c>
      <c r="E884">
        <v>302.13513799999998</v>
      </c>
    </row>
    <row r="885" spans="1:5" x14ac:dyDescent="0.3">
      <c r="A885">
        <v>302.21440000000001</v>
      </c>
      <c r="B885">
        <v>302.79962</v>
      </c>
      <c r="C885">
        <v>302.58581199999998</v>
      </c>
      <c r="D885">
        <v>303.05312900000001</v>
      </c>
      <c r="E885">
        <v>302.308899</v>
      </c>
    </row>
    <row r="886" spans="1:5" x14ac:dyDescent="0.3">
      <c r="A886">
        <v>302.34946200000002</v>
      </c>
      <c r="B886">
        <v>302.84357399999999</v>
      </c>
      <c r="C886">
        <v>302.81659500000001</v>
      </c>
      <c r="D886">
        <v>303.14479699999998</v>
      </c>
      <c r="E886">
        <v>302.26058</v>
      </c>
    </row>
    <row r="887" spans="1:5" x14ac:dyDescent="0.3">
      <c r="A887">
        <v>302.61023299999999</v>
      </c>
      <c r="B887">
        <v>303.15033</v>
      </c>
      <c r="C887">
        <v>303.08640300000002</v>
      </c>
      <c r="D887">
        <v>303.36476900000002</v>
      </c>
      <c r="E887">
        <v>302.60515600000002</v>
      </c>
    </row>
    <row r="888" spans="1:5" x14ac:dyDescent="0.3">
      <c r="A888">
        <v>302.81591300000002</v>
      </c>
      <c r="B888">
        <v>303.31429500000002</v>
      </c>
      <c r="C888">
        <v>303.43623100000002</v>
      </c>
      <c r="D888">
        <v>303.53991200000002</v>
      </c>
      <c r="E888">
        <v>303.02444200000002</v>
      </c>
    </row>
    <row r="889" spans="1:5" x14ac:dyDescent="0.3">
      <c r="A889">
        <v>302.930047</v>
      </c>
      <c r="B889">
        <v>303.40633100000002</v>
      </c>
      <c r="C889">
        <v>303.44775399999997</v>
      </c>
      <c r="D889">
        <v>303.59072099999997</v>
      </c>
      <c r="E889">
        <v>302.877005</v>
      </c>
    </row>
    <row r="890" spans="1:5" x14ac:dyDescent="0.3">
      <c r="A890">
        <v>302.91122899999999</v>
      </c>
      <c r="B890">
        <v>303.41711800000002</v>
      </c>
      <c r="C890">
        <v>303.38448</v>
      </c>
      <c r="D890">
        <v>303.63678700000003</v>
      </c>
      <c r="E890">
        <v>303.13984499999998</v>
      </c>
    </row>
    <row r="891" spans="1:5" x14ac:dyDescent="0.3">
      <c r="A891">
        <v>303.281432</v>
      </c>
      <c r="B891">
        <v>303.77183000000002</v>
      </c>
      <c r="C891">
        <v>303.92570699999999</v>
      </c>
      <c r="D891">
        <v>303.85848299999998</v>
      </c>
      <c r="E891">
        <v>303.17728799999998</v>
      </c>
    </row>
    <row r="892" spans="1:5" x14ac:dyDescent="0.3">
      <c r="A892">
        <v>302.76421399999998</v>
      </c>
      <c r="B892">
        <v>303.33243900000002</v>
      </c>
      <c r="C892">
        <v>303.40859999999998</v>
      </c>
      <c r="D892">
        <v>303.48244499999998</v>
      </c>
      <c r="E892">
        <v>303.231086</v>
      </c>
    </row>
    <row r="893" spans="1:5" x14ac:dyDescent="0.3">
      <c r="A893">
        <v>302.96974399999999</v>
      </c>
      <c r="B893">
        <v>303.54951699999998</v>
      </c>
      <c r="C893">
        <v>303.54968700000001</v>
      </c>
      <c r="D893">
        <v>303.58793200000002</v>
      </c>
      <c r="E893">
        <v>303.13138800000002</v>
      </c>
    </row>
    <row r="894" spans="1:5" x14ac:dyDescent="0.3">
      <c r="A894">
        <v>302.82136700000001</v>
      </c>
      <c r="B894">
        <v>303.403009</v>
      </c>
      <c r="C894">
        <v>303.38569699999999</v>
      </c>
      <c r="D894">
        <v>303.48477400000002</v>
      </c>
      <c r="E894">
        <v>303.19160499999998</v>
      </c>
    </row>
    <row r="895" spans="1:5" x14ac:dyDescent="0.3">
      <c r="A895">
        <v>302.28569700000003</v>
      </c>
      <c r="B895">
        <v>302.84778399999999</v>
      </c>
      <c r="C895">
        <v>302.66103500000003</v>
      </c>
      <c r="D895">
        <v>302.86159199999997</v>
      </c>
      <c r="E895">
        <v>302.68746900000002</v>
      </c>
    </row>
    <row r="896" spans="1:5" x14ac:dyDescent="0.3">
      <c r="A896">
        <v>301.96062000000001</v>
      </c>
      <c r="B896">
        <v>302.45883700000002</v>
      </c>
      <c r="C896">
        <v>302.33407299999999</v>
      </c>
      <c r="D896">
        <v>302.51117199999999</v>
      </c>
      <c r="E896">
        <v>302.34892200000002</v>
      </c>
    </row>
    <row r="897" spans="1:5" x14ac:dyDescent="0.3">
      <c r="A897">
        <v>301.36129599999998</v>
      </c>
      <c r="B897">
        <v>301.85444899999999</v>
      </c>
      <c r="C897">
        <v>301.73609199999999</v>
      </c>
      <c r="D897">
        <v>301.90146499999997</v>
      </c>
      <c r="E897">
        <v>301.728092</v>
      </c>
    </row>
    <row r="898" spans="1:5" x14ac:dyDescent="0.3">
      <c r="A898">
        <v>300.72923500000002</v>
      </c>
      <c r="B898">
        <v>301.20955800000002</v>
      </c>
      <c r="C898">
        <v>301.13079199999999</v>
      </c>
      <c r="D898">
        <v>301.25447500000001</v>
      </c>
      <c r="E898">
        <v>301.03413999999998</v>
      </c>
    </row>
    <row r="899" spans="1:5" x14ac:dyDescent="0.3">
      <c r="A899">
        <v>299.93794800000001</v>
      </c>
      <c r="B899">
        <v>300.42851100000001</v>
      </c>
      <c r="C899">
        <v>300.31421499999999</v>
      </c>
      <c r="D899">
        <v>300.42780800000003</v>
      </c>
      <c r="E899">
        <v>300.237011</v>
      </c>
    </row>
    <row r="900" spans="1:5" x14ac:dyDescent="0.3">
      <c r="A900">
        <v>299.27415500000001</v>
      </c>
      <c r="B900">
        <v>299.76739099999998</v>
      </c>
      <c r="C900">
        <v>299.59149200000002</v>
      </c>
      <c r="D900">
        <v>299.72437200000002</v>
      </c>
      <c r="E900">
        <v>299.56898000000001</v>
      </c>
    </row>
    <row r="901" spans="1:5" x14ac:dyDescent="0.3">
      <c r="A901">
        <v>298.35086000000001</v>
      </c>
      <c r="B901">
        <v>298.86021499999998</v>
      </c>
      <c r="C901">
        <v>298.63365499999998</v>
      </c>
      <c r="D901">
        <v>298.79550999999998</v>
      </c>
      <c r="E901">
        <v>298.75230900000003</v>
      </c>
    </row>
    <row r="902" spans="1:5" x14ac:dyDescent="0.3">
      <c r="A902">
        <v>297.30851999999999</v>
      </c>
      <c r="B902">
        <v>297.84644900000001</v>
      </c>
      <c r="C902">
        <v>297.55971499999998</v>
      </c>
      <c r="D902">
        <v>297.67445099999998</v>
      </c>
      <c r="E902">
        <v>297.76802099999998</v>
      </c>
    </row>
    <row r="903" spans="1:5" x14ac:dyDescent="0.3">
      <c r="A903">
        <v>296.86565899999999</v>
      </c>
      <c r="B903">
        <v>297.38916899999998</v>
      </c>
      <c r="C903">
        <v>297.16220900000002</v>
      </c>
      <c r="D903">
        <v>297.24802799999998</v>
      </c>
      <c r="E903">
        <v>297.36454700000002</v>
      </c>
    </row>
    <row r="904" spans="1:5" x14ac:dyDescent="0.3">
      <c r="A904">
        <v>296.576773</v>
      </c>
      <c r="B904">
        <v>297.09250200000002</v>
      </c>
      <c r="C904">
        <v>296.89644600000003</v>
      </c>
      <c r="D904">
        <v>296.94929000000002</v>
      </c>
      <c r="E904">
        <v>297.26662700000003</v>
      </c>
    </row>
    <row r="905" spans="1:5" x14ac:dyDescent="0.3">
      <c r="A905">
        <v>296.10384599999998</v>
      </c>
      <c r="B905">
        <v>296.62017200000003</v>
      </c>
      <c r="C905">
        <v>296.39279099999999</v>
      </c>
      <c r="D905">
        <v>296.47116999999997</v>
      </c>
      <c r="E905">
        <v>296.84673900000001</v>
      </c>
    </row>
    <row r="906" spans="1:5" x14ac:dyDescent="0.3">
      <c r="A906">
        <v>295.70055300000001</v>
      </c>
      <c r="B906">
        <v>296.25189699999999</v>
      </c>
      <c r="C906">
        <v>295.996171</v>
      </c>
      <c r="D906">
        <v>296.07237900000001</v>
      </c>
      <c r="E906">
        <v>296.43946599999998</v>
      </c>
    </row>
    <row r="907" spans="1:5" x14ac:dyDescent="0.3">
      <c r="A907">
        <v>294.18529799999999</v>
      </c>
      <c r="B907">
        <v>294.69467700000001</v>
      </c>
      <c r="C907">
        <v>294.41739899999999</v>
      </c>
      <c r="D907">
        <v>294.43856299999999</v>
      </c>
      <c r="E907">
        <v>295.05737699999997</v>
      </c>
    </row>
    <row r="908" spans="1:5" x14ac:dyDescent="0.3">
      <c r="A908">
        <v>293.78402999999997</v>
      </c>
      <c r="B908">
        <v>294.30366199999997</v>
      </c>
      <c r="C908">
        <v>294.00021800000002</v>
      </c>
      <c r="D908">
        <v>294.02926000000002</v>
      </c>
      <c r="E908">
        <v>294.718931</v>
      </c>
    </row>
    <row r="909" spans="1:5" x14ac:dyDescent="0.3">
      <c r="A909">
        <v>293.24262299999998</v>
      </c>
      <c r="B909">
        <v>293.78136000000001</v>
      </c>
      <c r="C909">
        <v>293.48873400000002</v>
      </c>
      <c r="D909">
        <v>293.48615799999999</v>
      </c>
      <c r="E909">
        <v>294.22003799999999</v>
      </c>
    </row>
    <row r="910" spans="1:5" x14ac:dyDescent="0.3">
      <c r="A910">
        <v>293.32446800000002</v>
      </c>
      <c r="B910">
        <v>293.88216599999998</v>
      </c>
      <c r="C910">
        <v>293.46974499999999</v>
      </c>
      <c r="D910">
        <v>293.55310900000001</v>
      </c>
      <c r="E910">
        <v>294.19178099999999</v>
      </c>
    </row>
    <row r="911" spans="1:5" x14ac:dyDescent="0.3">
      <c r="A911">
        <v>292.83249799999999</v>
      </c>
      <c r="B911">
        <v>293.41156899999999</v>
      </c>
      <c r="C911">
        <v>292.948195</v>
      </c>
      <c r="D911">
        <v>293.02688999999998</v>
      </c>
      <c r="E911">
        <v>293.83609000000001</v>
      </c>
    </row>
    <row r="912" spans="1:5" x14ac:dyDescent="0.3">
      <c r="A912">
        <v>292.33693399999999</v>
      </c>
      <c r="B912">
        <v>292.94059299999998</v>
      </c>
      <c r="C912">
        <v>292.43955199999999</v>
      </c>
      <c r="D912">
        <v>292.53130399999998</v>
      </c>
      <c r="E912">
        <v>293.44116200000002</v>
      </c>
    </row>
    <row r="913" spans="1:5" x14ac:dyDescent="0.3">
      <c r="A913">
        <v>292.19844000000001</v>
      </c>
      <c r="B913">
        <v>292.77085099999999</v>
      </c>
      <c r="C913">
        <v>292.34436499999998</v>
      </c>
      <c r="D913">
        <v>292.38753300000002</v>
      </c>
      <c r="E913">
        <v>293.20201800000001</v>
      </c>
    </row>
    <row r="914" spans="1:5" x14ac:dyDescent="0.3">
      <c r="A914">
        <v>293.01954000000001</v>
      </c>
      <c r="B914">
        <v>293.61003899999997</v>
      </c>
      <c r="C914">
        <v>293.15647999999999</v>
      </c>
      <c r="D914">
        <v>293.27489400000002</v>
      </c>
      <c r="E914">
        <v>294.29686400000003</v>
      </c>
    </row>
    <row r="915" spans="1:5" x14ac:dyDescent="0.3">
      <c r="A915">
        <v>294.22747500000003</v>
      </c>
      <c r="B915">
        <v>294.80166700000001</v>
      </c>
      <c r="C915">
        <v>294.38656500000002</v>
      </c>
      <c r="D915">
        <v>294.63168400000001</v>
      </c>
      <c r="E915">
        <v>295.38303000000002</v>
      </c>
    </row>
    <row r="916" spans="1:5" x14ac:dyDescent="0.3">
      <c r="A916">
        <v>295.48981099999997</v>
      </c>
      <c r="B916">
        <v>296.09256699999997</v>
      </c>
      <c r="C916">
        <v>295.65340099999997</v>
      </c>
      <c r="D916">
        <v>295.85605199999998</v>
      </c>
      <c r="E916">
        <v>296.79893399999997</v>
      </c>
    </row>
    <row r="917" spans="1:5" x14ac:dyDescent="0.3">
      <c r="A917">
        <v>297.15942999999999</v>
      </c>
      <c r="B917">
        <v>297.796785</v>
      </c>
      <c r="C917">
        <v>297.34367800000001</v>
      </c>
      <c r="D917">
        <v>297.59294</v>
      </c>
      <c r="E917">
        <v>298.23508500000003</v>
      </c>
    </row>
    <row r="918" spans="1:5" x14ac:dyDescent="0.3">
      <c r="A918">
        <v>299.38774799999999</v>
      </c>
      <c r="B918">
        <v>299.97380700000002</v>
      </c>
      <c r="C918">
        <v>299.573172</v>
      </c>
      <c r="D918">
        <v>300.00426099999999</v>
      </c>
      <c r="E918">
        <v>300.10154799999998</v>
      </c>
    </row>
    <row r="919" spans="1:5" x14ac:dyDescent="0.3">
      <c r="A919">
        <v>301.03900800000002</v>
      </c>
      <c r="B919">
        <v>301.58979799999997</v>
      </c>
      <c r="C919">
        <v>301.25102500000003</v>
      </c>
      <c r="D919">
        <v>301.59079700000001</v>
      </c>
      <c r="E919">
        <v>301.76849800000002</v>
      </c>
    </row>
    <row r="920" spans="1:5" x14ac:dyDescent="0.3">
      <c r="A920">
        <v>302.63996100000003</v>
      </c>
      <c r="B920">
        <v>303.11370399999998</v>
      </c>
      <c r="C920">
        <v>302.80557199999998</v>
      </c>
      <c r="D920">
        <v>303.34816000000001</v>
      </c>
      <c r="E920">
        <v>302.81597699999998</v>
      </c>
    </row>
    <row r="921" spans="1:5" x14ac:dyDescent="0.3">
      <c r="A921">
        <v>303.53694300000001</v>
      </c>
      <c r="B921">
        <v>304.02776399999999</v>
      </c>
      <c r="C921">
        <v>303.96752600000002</v>
      </c>
      <c r="D921">
        <v>304.38121799999999</v>
      </c>
      <c r="E921">
        <v>303.75473899999997</v>
      </c>
    </row>
    <row r="922" spans="1:5" x14ac:dyDescent="0.3">
      <c r="A922">
        <v>304.07963699999999</v>
      </c>
      <c r="B922">
        <v>304.63322199999999</v>
      </c>
      <c r="C922">
        <v>304.42282399999999</v>
      </c>
      <c r="D922">
        <v>304.737324</v>
      </c>
      <c r="E922">
        <v>304.412688</v>
      </c>
    </row>
    <row r="923" spans="1:5" x14ac:dyDescent="0.3">
      <c r="A923">
        <v>304.64217500000001</v>
      </c>
      <c r="B923">
        <v>305.200605</v>
      </c>
      <c r="C923">
        <v>304.99218200000001</v>
      </c>
      <c r="D923">
        <v>305.34964400000001</v>
      </c>
      <c r="E923">
        <v>304.98690199999999</v>
      </c>
    </row>
    <row r="924" spans="1:5" x14ac:dyDescent="0.3">
      <c r="A924">
        <v>305.24656599999997</v>
      </c>
      <c r="B924">
        <v>305.75624699999997</v>
      </c>
      <c r="C924">
        <v>305.60398800000002</v>
      </c>
      <c r="D924">
        <v>305.97592200000003</v>
      </c>
      <c r="E924">
        <v>305.57787500000001</v>
      </c>
    </row>
    <row r="925" spans="1:5" x14ac:dyDescent="0.3">
      <c r="A925">
        <v>305.37014299999998</v>
      </c>
      <c r="B925">
        <v>305.911586</v>
      </c>
      <c r="C925">
        <v>305.803631</v>
      </c>
      <c r="D925">
        <v>306.312319</v>
      </c>
      <c r="E925">
        <v>305.36223200000001</v>
      </c>
    </row>
    <row r="926" spans="1:5" x14ac:dyDescent="0.3">
      <c r="A926">
        <v>305.80513100000002</v>
      </c>
      <c r="B926">
        <v>306.27585900000003</v>
      </c>
      <c r="C926">
        <v>306.28280100000001</v>
      </c>
      <c r="D926">
        <v>306.65978699999999</v>
      </c>
      <c r="E926">
        <v>306.00636100000003</v>
      </c>
    </row>
    <row r="927" spans="1:5" x14ac:dyDescent="0.3">
      <c r="A927">
        <v>305.967266</v>
      </c>
      <c r="B927">
        <v>306.479285</v>
      </c>
      <c r="C927">
        <v>306.51962800000001</v>
      </c>
      <c r="D927">
        <v>306.90070100000003</v>
      </c>
      <c r="E927">
        <v>305.84901500000001</v>
      </c>
    </row>
    <row r="928" spans="1:5" x14ac:dyDescent="0.3">
      <c r="A928">
        <v>306.12330900000001</v>
      </c>
      <c r="B928">
        <v>306.61888800000003</v>
      </c>
      <c r="C928">
        <v>306.60751199999999</v>
      </c>
      <c r="D928">
        <v>307.01960800000001</v>
      </c>
      <c r="E928">
        <v>305.901273</v>
      </c>
    </row>
    <row r="929" spans="1:5" x14ac:dyDescent="0.3">
      <c r="A929">
        <v>306.43535400000002</v>
      </c>
      <c r="B929">
        <v>306.938152</v>
      </c>
      <c r="C929">
        <v>306.86719499999998</v>
      </c>
      <c r="D929">
        <v>307.277535</v>
      </c>
      <c r="E929">
        <v>306.06483600000001</v>
      </c>
    </row>
    <row r="930" spans="1:5" x14ac:dyDescent="0.3">
      <c r="A930">
        <v>306.25144899999998</v>
      </c>
      <c r="B930">
        <v>306.73622899999998</v>
      </c>
      <c r="C930">
        <v>306.69624099999999</v>
      </c>
      <c r="D930">
        <v>307.02484399999997</v>
      </c>
      <c r="E930">
        <v>305.95684299999999</v>
      </c>
    </row>
    <row r="931" spans="1:5" x14ac:dyDescent="0.3">
      <c r="A931">
        <v>306.56488300000001</v>
      </c>
      <c r="B931">
        <v>307.02447799999999</v>
      </c>
      <c r="C931">
        <v>307.02900299999999</v>
      </c>
      <c r="D931">
        <v>307.34258799999998</v>
      </c>
      <c r="E931">
        <v>306.20927599999999</v>
      </c>
    </row>
    <row r="932" spans="1:5" x14ac:dyDescent="0.3">
      <c r="A932">
        <v>306.27618899999999</v>
      </c>
      <c r="B932">
        <v>306.73611899999997</v>
      </c>
      <c r="C932">
        <v>306.78053199999999</v>
      </c>
      <c r="D932">
        <v>307.02465999999998</v>
      </c>
      <c r="E932">
        <v>306.02653199999997</v>
      </c>
    </row>
    <row r="933" spans="1:5" x14ac:dyDescent="0.3">
      <c r="A933">
        <v>306.325962</v>
      </c>
      <c r="B933">
        <v>306.964202</v>
      </c>
      <c r="C933">
        <v>306.85442499999999</v>
      </c>
      <c r="D933">
        <v>307.075197</v>
      </c>
      <c r="E933">
        <v>306.18469700000003</v>
      </c>
    </row>
    <row r="934" spans="1:5" x14ac:dyDescent="0.3">
      <c r="A934">
        <v>306.082649</v>
      </c>
      <c r="B934">
        <v>306.61564199999998</v>
      </c>
      <c r="C934">
        <v>306.64102400000002</v>
      </c>
      <c r="D934">
        <v>306.81372099999999</v>
      </c>
      <c r="E934">
        <v>306.00487399999997</v>
      </c>
    </row>
    <row r="935" spans="1:5" x14ac:dyDescent="0.3">
      <c r="A935">
        <v>305.63623699999999</v>
      </c>
      <c r="B935">
        <v>306.14077700000001</v>
      </c>
      <c r="C935">
        <v>306.167483</v>
      </c>
      <c r="D935">
        <v>306.29825499999998</v>
      </c>
      <c r="E935">
        <v>305.55879299999998</v>
      </c>
    </row>
    <row r="936" spans="1:5" x14ac:dyDescent="0.3">
      <c r="A936">
        <v>304.98792400000002</v>
      </c>
      <c r="B936">
        <v>305.50163300000003</v>
      </c>
      <c r="C936">
        <v>305.42365699999999</v>
      </c>
      <c r="D936">
        <v>305.65407800000003</v>
      </c>
      <c r="E936">
        <v>304.92361</v>
      </c>
    </row>
    <row r="937" spans="1:5" x14ac:dyDescent="0.3">
      <c r="A937">
        <v>304.13128399999999</v>
      </c>
      <c r="B937">
        <v>304.60034000000002</v>
      </c>
      <c r="C937">
        <v>304.52566400000001</v>
      </c>
      <c r="D937">
        <v>304.74418300000002</v>
      </c>
      <c r="E937">
        <v>304.073487</v>
      </c>
    </row>
    <row r="938" spans="1:5" x14ac:dyDescent="0.3">
      <c r="A938">
        <v>303.31642199999999</v>
      </c>
      <c r="B938">
        <v>303.800206</v>
      </c>
      <c r="C938">
        <v>303.69059399999998</v>
      </c>
      <c r="D938">
        <v>303.918834</v>
      </c>
      <c r="E938">
        <v>303.32654600000001</v>
      </c>
    </row>
    <row r="939" spans="1:5" x14ac:dyDescent="0.3">
      <c r="A939">
        <v>302.513712</v>
      </c>
      <c r="B939">
        <v>302.98693900000001</v>
      </c>
      <c r="C939">
        <v>302.87584099999998</v>
      </c>
      <c r="D939">
        <v>303.06437599999998</v>
      </c>
      <c r="E939">
        <v>302.55920300000002</v>
      </c>
    </row>
    <row r="940" spans="1:5" x14ac:dyDescent="0.3">
      <c r="A940">
        <v>301.63481899999999</v>
      </c>
      <c r="B940">
        <v>302.12636900000001</v>
      </c>
      <c r="C940">
        <v>301.98396200000002</v>
      </c>
      <c r="D940">
        <v>302.174014</v>
      </c>
      <c r="E940">
        <v>301.751012</v>
      </c>
    </row>
    <row r="941" spans="1:5" x14ac:dyDescent="0.3">
      <c r="A941">
        <v>300.93870299999998</v>
      </c>
      <c r="B941">
        <v>301.435969</v>
      </c>
      <c r="C941">
        <v>301.25282099999998</v>
      </c>
      <c r="D941">
        <v>301.42669100000001</v>
      </c>
      <c r="E941">
        <v>301.10398099999998</v>
      </c>
    </row>
    <row r="942" spans="1:5" x14ac:dyDescent="0.3">
      <c r="A942">
        <v>300.47904299999999</v>
      </c>
      <c r="B942">
        <v>300.926692</v>
      </c>
      <c r="C942">
        <v>300.790122</v>
      </c>
      <c r="D942">
        <v>300.94193300000001</v>
      </c>
      <c r="E942">
        <v>300.65007900000001</v>
      </c>
    </row>
    <row r="943" spans="1:5" x14ac:dyDescent="0.3">
      <c r="A943">
        <v>299.94848100000002</v>
      </c>
      <c r="B943">
        <v>300.41766000000001</v>
      </c>
      <c r="C943">
        <v>300.25207799999998</v>
      </c>
      <c r="D943">
        <v>300.39181500000001</v>
      </c>
      <c r="E943">
        <v>300.19848500000001</v>
      </c>
    </row>
    <row r="944" spans="1:5" x14ac:dyDescent="0.3">
      <c r="A944">
        <v>299.60513800000001</v>
      </c>
      <c r="B944">
        <v>300.108991</v>
      </c>
      <c r="C944">
        <v>299.89323899999999</v>
      </c>
      <c r="D944">
        <v>300.05409300000002</v>
      </c>
      <c r="E944">
        <v>299.90736399999997</v>
      </c>
    </row>
    <row r="945" spans="1:5" x14ac:dyDescent="0.3">
      <c r="A945">
        <v>299.234015</v>
      </c>
      <c r="B945">
        <v>299.75628999999998</v>
      </c>
      <c r="C945">
        <v>299.50000399999999</v>
      </c>
      <c r="D945">
        <v>299.67327799999998</v>
      </c>
      <c r="E945">
        <v>299.58507700000001</v>
      </c>
    </row>
    <row r="946" spans="1:5" x14ac:dyDescent="0.3">
      <c r="A946">
        <v>298.891931</v>
      </c>
      <c r="B946">
        <v>299.38570900000002</v>
      </c>
      <c r="C946">
        <v>299.18287400000003</v>
      </c>
      <c r="D946">
        <v>299.28625799999998</v>
      </c>
      <c r="E946">
        <v>299.24208299999998</v>
      </c>
    </row>
    <row r="947" spans="1:5" x14ac:dyDescent="0.3">
      <c r="A947">
        <v>298.63260400000001</v>
      </c>
      <c r="B947">
        <v>299.15241800000001</v>
      </c>
      <c r="C947">
        <v>298.89905800000003</v>
      </c>
      <c r="D947">
        <v>299.03907299999997</v>
      </c>
      <c r="E947">
        <v>299.01596499999999</v>
      </c>
    </row>
    <row r="948" spans="1:5" x14ac:dyDescent="0.3">
      <c r="A948">
        <v>298.40624400000002</v>
      </c>
      <c r="B948">
        <v>298.93005499999998</v>
      </c>
      <c r="C948">
        <v>298.65873800000003</v>
      </c>
      <c r="D948">
        <v>298.80678499999999</v>
      </c>
      <c r="E948">
        <v>298.84511900000001</v>
      </c>
    </row>
    <row r="949" spans="1:5" x14ac:dyDescent="0.3">
      <c r="A949">
        <v>298.24459300000001</v>
      </c>
      <c r="B949">
        <v>298.77190899999999</v>
      </c>
      <c r="C949">
        <v>298.499301</v>
      </c>
      <c r="D949">
        <v>298.65092900000002</v>
      </c>
      <c r="E949">
        <v>298.72115000000002</v>
      </c>
    </row>
    <row r="950" spans="1:5" x14ac:dyDescent="0.3">
      <c r="A950">
        <v>298.26893000000001</v>
      </c>
      <c r="B950">
        <v>298.78763600000002</v>
      </c>
      <c r="C950">
        <v>298.52459399999998</v>
      </c>
      <c r="D950">
        <v>298.68691999999999</v>
      </c>
      <c r="E950">
        <v>298.75218999999998</v>
      </c>
    </row>
    <row r="951" spans="1:5" x14ac:dyDescent="0.3">
      <c r="A951">
        <v>298.218501</v>
      </c>
      <c r="B951">
        <v>298.73436800000002</v>
      </c>
      <c r="C951">
        <v>298.476337</v>
      </c>
      <c r="D951">
        <v>298.61936700000001</v>
      </c>
      <c r="E951">
        <v>298.72175900000002</v>
      </c>
    </row>
    <row r="952" spans="1:5" x14ac:dyDescent="0.3">
      <c r="A952">
        <v>298.03704699999997</v>
      </c>
      <c r="B952">
        <v>298.56046700000002</v>
      </c>
      <c r="C952">
        <v>298.29316399999999</v>
      </c>
      <c r="D952">
        <v>298.436105</v>
      </c>
      <c r="E952">
        <v>298.54452900000001</v>
      </c>
    </row>
    <row r="953" spans="1:5" x14ac:dyDescent="0.3">
      <c r="A953">
        <v>297.80752899999999</v>
      </c>
      <c r="B953">
        <v>298.33050300000002</v>
      </c>
      <c r="C953">
        <v>298.058089</v>
      </c>
      <c r="D953">
        <v>298.18543099999999</v>
      </c>
      <c r="E953">
        <v>298.31410099999999</v>
      </c>
    </row>
    <row r="954" spans="1:5" x14ac:dyDescent="0.3">
      <c r="A954">
        <v>297.52121499999998</v>
      </c>
      <c r="B954">
        <v>298.04821900000002</v>
      </c>
      <c r="C954">
        <v>297.76556599999998</v>
      </c>
      <c r="D954">
        <v>297.88953500000002</v>
      </c>
      <c r="E954">
        <v>298.06447900000001</v>
      </c>
    </row>
    <row r="955" spans="1:5" x14ac:dyDescent="0.3">
      <c r="A955">
        <v>297.26784300000003</v>
      </c>
      <c r="B955">
        <v>297.787577</v>
      </c>
      <c r="C955">
        <v>297.49842000000001</v>
      </c>
      <c r="D955">
        <v>297.62189899999998</v>
      </c>
      <c r="E955">
        <v>297.83430900000002</v>
      </c>
    </row>
    <row r="956" spans="1:5" x14ac:dyDescent="0.3">
      <c r="A956">
        <v>297.02954399999999</v>
      </c>
      <c r="B956">
        <v>297.55952600000001</v>
      </c>
      <c r="C956">
        <v>297.25595199999998</v>
      </c>
      <c r="D956">
        <v>297.37431500000002</v>
      </c>
      <c r="E956">
        <v>297.62564500000002</v>
      </c>
    </row>
    <row r="957" spans="1:5" x14ac:dyDescent="0.3">
      <c r="A957">
        <v>297.072633</v>
      </c>
      <c r="B957">
        <v>297.60536000000002</v>
      </c>
      <c r="C957">
        <v>297.30006800000001</v>
      </c>
      <c r="D957">
        <v>297.43203899999997</v>
      </c>
      <c r="E957">
        <v>297.66425299999997</v>
      </c>
    </row>
    <row r="958" spans="1:5" x14ac:dyDescent="0.3">
      <c r="A958">
        <v>297.079205</v>
      </c>
      <c r="B958">
        <v>297.60977500000001</v>
      </c>
      <c r="C958">
        <v>297.30349100000001</v>
      </c>
      <c r="D958">
        <v>297.42216200000001</v>
      </c>
      <c r="E958">
        <v>297.71895799999999</v>
      </c>
    </row>
    <row r="959" spans="1:5" x14ac:dyDescent="0.3">
      <c r="A959">
        <v>296.91312499999998</v>
      </c>
      <c r="B959">
        <v>297.42820499999999</v>
      </c>
      <c r="C959">
        <v>297.14263799999998</v>
      </c>
      <c r="D959">
        <v>297.24113699999998</v>
      </c>
      <c r="E959">
        <v>297.592896</v>
      </c>
    </row>
    <row r="960" spans="1:5" x14ac:dyDescent="0.3">
      <c r="A960">
        <v>296.78323</v>
      </c>
      <c r="B960">
        <v>297.31497400000001</v>
      </c>
      <c r="C960">
        <v>296.99995799999999</v>
      </c>
      <c r="D960">
        <v>297.10628600000001</v>
      </c>
      <c r="E960">
        <v>297.460397</v>
      </c>
    </row>
    <row r="961" spans="1:5" x14ac:dyDescent="0.3">
      <c r="A961">
        <v>296.93171599999999</v>
      </c>
      <c r="B961">
        <v>297.46661799999998</v>
      </c>
      <c r="C961">
        <v>297.15974399999999</v>
      </c>
      <c r="D961">
        <v>297.28859299999999</v>
      </c>
      <c r="E961">
        <v>297.72193700000003</v>
      </c>
    </row>
    <row r="962" spans="1:5" x14ac:dyDescent="0.3">
      <c r="A962">
        <v>297.59391900000003</v>
      </c>
      <c r="B962">
        <v>298.11951499999998</v>
      </c>
      <c r="C962">
        <v>297.83885800000002</v>
      </c>
      <c r="D962">
        <v>298.016324</v>
      </c>
      <c r="E962">
        <v>298.38732399999998</v>
      </c>
    </row>
    <row r="963" spans="1:5" x14ac:dyDescent="0.3">
      <c r="A963">
        <v>298.62910399999998</v>
      </c>
      <c r="B963">
        <v>299.15923800000002</v>
      </c>
      <c r="C963">
        <v>298.89757100000003</v>
      </c>
      <c r="D963">
        <v>299.11635699999999</v>
      </c>
      <c r="E963">
        <v>299.374211</v>
      </c>
    </row>
    <row r="964" spans="1:5" x14ac:dyDescent="0.3">
      <c r="A964">
        <v>299.58769999999998</v>
      </c>
      <c r="B964">
        <v>300.131441</v>
      </c>
      <c r="C964">
        <v>299.87590999999998</v>
      </c>
      <c r="D964">
        <v>300.10983399999998</v>
      </c>
      <c r="E964">
        <v>300.19676099999998</v>
      </c>
    </row>
    <row r="965" spans="1:5" x14ac:dyDescent="0.3">
      <c r="A965">
        <v>300.66893800000003</v>
      </c>
      <c r="B965">
        <v>301.275847</v>
      </c>
      <c r="C965">
        <v>300.94093099999998</v>
      </c>
      <c r="D965">
        <v>301.34889399999997</v>
      </c>
      <c r="E965">
        <v>301.11149999999998</v>
      </c>
    </row>
    <row r="966" spans="1:5" x14ac:dyDescent="0.3">
      <c r="A966">
        <v>301.702428</v>
      </c>
      <c r="B966">
        <v>302.27018500000003</v>
      </c>
      <c r="C966">
        <v>301.99891100000002</v>
      </c>
      <c r="D966">
        <v>302.35620399999999</v>
      </c>
      <c r="E966">
        <v>302.18190700000002</v>
      </c>
    </row>
    <row r="967" spans="1:5" x14ac:dyDescent="0.3">
      <c r="A967">
        <v>302.513216</v>
      </c>
      <c r="B967">
        <v>303.03019599999999</v>
      </c>
      <c r="C967">
        <v>302.72441199999997</v>
      </c>
      <c r="D967">
        <v>303.14756699999998</v>
      </c>
      <c r="E967">
        <v>302.93968100000001</v>
      </c>
    </row>
    <row r="968" spans="1:5" x14ac:dyDescent="0.3">
      <c r="A968">
        <v>303.10639700000002</v>
      </c>
      <c r="B968">
        <v>303.629526</v>
      </c>
      <c r="C968">
        <v>303.40165200000001</v>
      </c>
      <c r="D968">
        <v>303.74488400000001</v>
      </c>
      <c r="E968">
        <v>303.546199</v>
      </c>
    </row>
    <row r="969" spans="1:5" x14ac:dyDescent="0.3">
      <c r="A969">
        <v>303.989621</v>
      </c>
      <c r="B969">
        <v>304.51416699999999</v>
      </c>
      <c r="C969">
        <v>304.34067599999997</v>
      </c>
      <c r="D969">
        <v>304.73030599999998</v>
      </c>
      <c r="E969">
        <v>304.42010399999998</v>
      </c>
    </row>
    <row r="970" spans="1:5" x14ac:dyDescent="0.3">
      <c r="A970">
        <v>304.78948600000001</v>
      </c>
      <c r="B970">
        <v>305.27896500000003</v>
      </c>
      <c r="C970">
        <v>305.19736399999999</v>
      </c>
      <c r="D970">
        <v>305.598904</v>
      </c>
      <c r="E970">
        <v>304.93445300000002</v>
      </c>
    </row>
    <row r="971" spans="1:5" x14ac:dyDescent="0.3">
      <c r="A971">
        <v>305.69385499999999</v>
      </c>
      <c r="B971">
        <v>306.09296999999998</v>
      </c>
      <c r="C971">
        <v>306.21215000000001</v>
      </c>
      <c r="D971">
        <v>306.67547300000001</v>
      </c>
      <c r="E971">
        <v>305.34876600000001</v>
      </c>
    </row>
    <row r="972" spans="1:5" x14ac:dyDescent="0.3">
      <c r="A972">
        <v>305.32253800000001</v>
      </c>
      <c r="B972">
        <v>305.740365</v>
      </c>
      <c r="C972">
        <v>305.82502099999999</v>
      </c>
      <c r="D972">
        <v>306.28616399999999</v>
      </c>
      <c r="E972">
        <v>305.198421</v>
      </c>
    </row>
    <row r="973" spans="1:5" x14ac:dyDescent="0.3">
      <c r="A973">
        <v>304.82979</v>
      </c>
      <c r="B973">
        <v>305.29053800000003</v>
      </c>
      <c r="C973">
        <v>305.29342000000003</v>
      </c>
      <c r="D973">
        <v>327.41888699999998</v>
      </c>
      <c r="E973">
        <v>304.67660699999999</v>
      </c>
    </row>
    <row r="974" spans="1:5" x14ac:dyDescent="0.3">
      <c r="A974">
        <v>304.12409600000001</v>
      </c>
      <c r="B974">
        <v>304.59297099999998</v>
      </c>
      <c r="C974">
        <v>304.56147099999998</v>
      </c>
      <c r="D974">
        <v>643.66656999999998</v>
      </c>
      <c r="E974">
        <v>304.09927800000003</v>
      </c>
    </row>
    <row r="975" spans="1:5" x14ac:dyDescent="0.3">
      <c r="A975">
        <v>298.15044999999998</v>
      </c>
      <c r="B975">
        <v>298.677525</v>
      </c>
      <c r="C975">
        <v>298.45755400000002</v>
      </c>
      <c r="D975">
        <v>637.58611699999994</v>
      </c>
      <c r="E975">
        <v>298.86647099999999</v>
      </c>
    </row>
    <row r="976" spans="1:5" x14ac:dyDescent="0.3">
      <c r="A976">
        <v>296.45767499999999</v>
      </c>
      <c r="B976">
        <v>297.02776799999998</v>
      </c>
      <c r="C976">
        <v>296.71949699999999</v>
      </c>
      <c r="D976">
        <v>635.70815800000003</v>
      </c>
      <c r="E976">
        <v>297.25472200000002</v>
      </c>
    </row>
    <row r="977" spans="1:5" x14ac:dyDescent="0.3">
      <c r="A977">
        <v>296.20635099999998</v>
      </c>
      <c r="B977">
        <v>296.79566699999998</v>
      </c>
      <c r="C977">
        <v>296.54202900000001</v>
      </c>
      <c r="D977">
        <v>635.58522200000004</v>
      </c>
      <c r="E977">
        <v>297.09278</v>
      </c>
    </row>
    <row r="978" spans="1:5" x14ac:dyDescent="0.3">
      <c r="A978">
        <v>296.72981399999998</v>
      </c>
      <c r="B978">
        <v>297.30593599999997</v>
      </c>
      <c r="C978">
        <v>296.90043900000001</v>
      </c>
      <c r="D978">
        <v>635.94414800000004</v>
      </c>
      <c r="E978">
        <v>297.40544</v>
      </c>
    </row>
    <row r="979" spans="1:5" x14ac:dyDescent="0.3">
      <c r="A979">
        <v>298.58619499999998</v>
      </c>
      <c r="B979">
        <v>299.10380199999997</v>
      </c>
      <c r="C979">
        <v>299.06128000000001</v>
      </c>
      <c r="D979">
        <v>637.93664100000001</v>
      </c>
      <c r="E979">
        <v>299.00075399999997</v>
      </c>
    </row>
    <row r="980" spans="1:5" x14ac:dyDescent="0.3">
      <c r="A980">
        <v>300.186263</v>
      </c>
      <c r="B980">
        <v>300.71939400000002</v>
      </c>
      <c r="C980">
        <v>300.83034400000003</v>
      </c>
      <c r="D980">
        <v>639.45517700000005</v>
      </c>
      <c r="E980">
        <v>300.37001299999997</v>
      </c>
    </row>
    <row r="981" spans="1:5" x14ac:dyDescent="0.3">
      <c r="A981">
        <v>300.672415</v>
      </c>
      <c r="B981">
        <v>301.17203799999999</v>
      </c>
      <c r="C981">
        <v>301.12864300000001</v>
      </c>
      <c r="D981">
        <v>640.03195600000004</v>
      </c>
      <c r="E981">
        <v>301.11591399999998</v>
      </c>
    </row>
    <row r="982" spans="1:5" x14ac:dyDescent="0.3">
      <c r="A982">
        <v>300.77647899999999</v>
      </c>
      <c r="B982">
        <v>301.29693600000002</v>
      </c>
      <c r="C982">
        <v>301.14948700000002</v>
      </c>
      <c r="D982">
        <v>300.77647899999999</v>
      </c>
      <c r="E982">
        <v>301.12741999999997</v>
      </c>
    </row>
    <row r="983" spans="1:5" x14ac:dyDescent="0.3">
      <c r="A983">
        <v>300.18657100000001</v>
      </c>
      <c r="B983">
        <v>300.67495200000002</v>
      </c>
      <c r="C983">
        <v>300.53510799999998</v>
      </c>
      <c r="D983">
        <v>300.31928099999999</v>
      </c>
      <c r="E983">
        <v>300.495813</v>
      </c>
    </row>
    <row r="984" spans="1:5" x14ac:dyDescent="0.3">
      <c r="A984">
        <v>299.892112</v>
      </c>
      <c r="B984">
        <v>300.39990299999999</v>
      </c>
      <c r="C984">
        <v>300.21207399999997</v>
      </c>
      <c r="D984">
        <v>298.65831100000003</v>
      </c>
      <c r="E984">
        <v>300.21075100000002</v>
      </c>
    </row>
    <row r="985" spans="1:5" x14ac:dyDescent="0.3">
      <c r="A985">
        <v>299.46012400000001</v>
      </c>
      <c r="B985">
        <v>299.96863100000002</v>
      </c>
      <c r="C985">
        <v>299.77035899999998</v>
      </c>
      <c r="D985">
        <v>297.69904400000001</v>
      </c>
      <c r="E985">
        <v>299.80901499999999</v>
      </c>
    </row>
    <row r="986" spans="1:5" x14ac:dyDescent="0.3">
      <c r="A986">
        <v>299.29241999999999</v>
      </c>
      <c r="B986">
        <v>299.79528099999999</v>
      </c>
      <c r="C986">
        <v>299.67104999999998</v>
      </c>
      <c r="D986">
        <v>296.910684</v>
      </c>
      <c r="E986">
        <v>299.68431399999997</v>
      </c>
    </row>
    <row r="987" spans="1:5" x14ac:dyDescent="0.3">
      <c r="A987">
        <v>298.97379999999998</v>
      </c>
      <c r="B987">
        <v>299.47507000000002</v>
      </c>
      <c r="C987">
        <v>299.29625299999998</v>
      </c>
      <c r="D987">
        <v>296.57824099999999</v>
      </c>
      <c r="E987">
        <v>299.36005399999999</v>
      </c>
    </row>
    <row r="988" spans="1:5" x14ac:dyDescent="0.3">
      <c r="A988">
        <v>298.281294</v>
      </c>
      <c r="B988">
        <v>298.76034099999998</v>
      </c>
      <c r="C988">
        <v>298.57255800000001</v>
      </c>
      <c r="D988">
        <v>296.03833200000003</v>
      </c>
      <c r="E988">
        <v>298.68579999999997</v>
      </c>
    </row>
    <row r="989" spans="1:5" x14ac:dyDescent="0.3">
      <c r="A989">
        <v>297.40735699999999</v>
      </c>
      <c r="B989">
        <v>297.88001500000001</v>
      </c>
      <c r="C989">
        <v>297.71736600000003</v>
      </c>
      <c r="D989">
        <v>296.00620199999997</v>
      </c>
      <c r="E989">
        <v>297.80178999999998</v>
      </c>
    </row>
    <row r="990" spans="1:5" x14ac:dyDescent="0.3">
      <c r="A990">
        <v>296.61353100000002</v>
      </c>
      <c r="B990">
        <v>297.10162800000001</v>
      </c>
      <c r="C990">
        <v>296.897583</v>
      </c>
      <c r="D990">
        <v>295.83357599999999</v>
      </c>
      <c r="E990">
        <v>297.11713300000002</v>
      </c>
    </row>
    <row r="991" spans="1:5" x14ac:dyDescent="0.3">
      <c r="A991">
        <v>296.27841000000001</v>
      </c>
      <c r="B991">
        <v>296.80167499999999</v>
      </c>
      <c r="C991">
        <v>296.55144100000001</v>
      </c>
      <c r="D991">
        <v>295.45664699999998</v>
      </c>
      <c r="E991">
        <v>296.88070599999998</v>
      </c>
    </row>
    <row r="992" spans="1:5" x14ac:dyDescent="0.3">
      <c r="A992">
        <v>295.59514300000001</v>
      </c>
      <c r="B992">
        <v>296.16651999999999</v>
      </c>
      <c r="C992">
        <v>295.87678</v>
      </c>
      <c r="D992">
        <v>295.59406000000001</v>
      </c>
      <c r="E992">
        <v>296.411607</v>
      </c>
    </row>
    <row r="993" spans="1:5" x14ac:dyDescent="0.3">
      <c r="A993">
        <v>294.66242</v>
      </c>
      <c r="B993">
        <v>295.22221200000001</v>
      </c>
      <c r="C993">
        <v>294.91042900000002</v>
      </c>
      <c r="D993">
        <v>294.70747</v>
      </c>
      <c r="E993">
        <v>295.60329999999999</v>
      </c>
    </row>
    <row r="994" spans="1:5" x14ac:dyDescent="0.3">
      <c r="A994">
        <v>294.68086499999998</v>
      </c>
      <c r="B994">
        <v>295.19278400000002</v>
      </c>
      <c r="C994">
        <v>294.92856499999999</v>
      </c>
      <c r="D994">
        <v>294.33930700000002</v>
      </c>
      <c r="E994">
        <v>295.64220999999998</v>
      </c>
    </row>
    <row r="995" spans="1:5" x14ac:dyDescent="0.3">
      <c r="A995">
        <v>294.87086900000003</v>
      </c>
      <c r="B995">
        <v>295.381079</v>
      </c>
      <c r="C995">
        <v>295.12232999999998</v>
      </c>
      <c r="D995">
        <v>294.83575400000001</v>
      </c>
      <c r="E995">
        <v>295.86250699999999</v>
      </c>
    </row>
    <row r="996" spans="1:5" x14ac:dyDescent="0.3">
      <c r="A996">
        <v>294.79974199999998</v>
      </c>
      <c r="B996">
        <v>295.270914</v>
      </c>
      <c r="C996">
        <v>295.05096300000002</v>
      </c>
      <c r="D996">
        <v>294.66332799999998</v>
      </c>
      <c r="E996">
        <v>295.70191499999999</v>
      </c>
    </row>
    <row r="997" spans="1:5" x14ac:dyDescent="0.3">
      <c r="A997">
        <v>294.189662</v>
      </c>
      <c r="B997">
        <v>294.669738</v>
      </c>
      <c r="C997">
        <v>294.43298099999998</v>
      </c>
      <c r="D997">
        <v>294.207517</v>
      </c>
      <c r="E997">
        <v>295.23133200000001</v>
      </c>
    </row>
    <row r="998" spans="1:5" x14ac:dyDescent="0.3">
      <c r="A998">
        <v>293.96862499999997</v>
      </c>
      <c r="B998">
        <v>294.47053399999999</v>
      </c>
      <c r="C998">
        <v>294.16353600000002</v>
      </c>
      <c r="D998">
        <v>294.03030200000001</v>
      </c>
      <c r="E998">
        <v>294.97465799999998</v>
      </c>
    </row>
    <row r="999" spans="1:5" x14ac:dyDescent="0.3">
      <c r="A999">
        <v>294.12776000000002</v>
      </c>
      <c r="B999">
        <v>294.58317799999998</v>
      </c>
      <c r="C999">
        <v>294.355253</v>
      </c>
      <c r="D999">
        <v>294.12484999999998</v>
      </c>
      <c r="E999">
        <v>294.880201</v>
      </c>
    </row>
    <row r="1000" spans="1:5" x14ac:dyDescent="0.3">
      <c r="A1000">
        <v>294.08181400000001</v>
      </c>
      <c r="B1000">
        <v>294.53521699999999</v>
      </c>
      <c r="C1000">
        <v>294.27930199999997</v>
      </c>
      <c r="D1000">
        <v>294.493427</v>
      </c>
      <c r="E1000">
        <v>294.82671499999998</v>
      </c>
    </row>
    <row r="1001" spans="1:5" x14ac:dyDescent="0.3">
      <c r="A1001">
        <v>293.78441900000001</v>
      </c>
      <c r="B1001">
        <v>294.28073799999999</v>
      </c>
      <c r="C1001">
        <v>293.95303699999999</v>
      </c>
      <c r="D1001">
        <v>294.59998200000001</v>
      </c>
      <c r="E1001">
        <v>294.74544800000001</v>
      </c>
    </row>
    <row r="1002" spans="1:5" x14ac:dyDescent="0.3">
      <c r="A1002">
        <v>293.77147000000002</v>
      </c>
      <c r="B1002">
        <v>294.25987700000002</v>
      </c>
      <c r="C1002">
        <v>293.91077799999999</v>
      </c>
      <c r="D1002">
        <v>294.36988100000002</v>
      </c>
      <c r="E1002">
        <v>294.74782499999998</v>
      </c>
    </row>
    <row r="1003" spans="1:5" x14ac:dyDescent="0.3">
      <c r="A1003">
        <v>293.74957999999998</v>
      </c>
      <c r="B1003">
        <v>294.23415899999998</v>
      </c>
      <c r="C1003">
        <v>293.890444</v>
      </c>
      <c r="D1003">
        <v>293.91889099999997</v>
      </c>
      <c r="E1003">
        <v>294.72560199999998</v>
      </c>
    </row>
    <row r="1004" spans="1:5" x14ac:dyDescent="0.3">
      <c r="A1004">
        <v>293.94961999999998</v>
      </c>
      <c r="B1004">
        <v>294.41149300000001</v>
      </c>
      <c r="C1004">
        <v>294.12350400000003</v>
      </c>
      <c r="D1004">
        <v>293.97906799999998</v>
      </c>
      <c r="E1004">
        <v>294.84375599999998</v>
      </c>
    </row>
    <row r="1005" spans="1:5" x14ac:dyDescent="0.3">
      <c r="A1005">
        <v>293.98841800000002</v>
      </c>
      <c r="B1005">
        <v>294.46905600000002</v>
      </c>
      <c r="C1005">
        <v>294.14039400000001</v>
      </c>
      <c r="D1005">
        <v>294.34502099999997</v>
      </c>
      <c r="E1005">
        <v>294.75117</v>
      </c>
    </row>
    <row r="1006" spans="1:5" x14ac:dyDescent="0.3">
      <c r="A1006">
        <v>293.80397799999997</v>
      </c>
      <c r="B1006">
        <v>294.28747700000002</v>
      </c>
      <c r="C1006">
        <v>293.95241099999998</v>
      </c>
      <c r="D1006">
        <v>294.367234</v>
      </c>
      <c r="E1006">
        <v>294.70374199999998</v>
      </c>
    </row>
    <row r="1007" spans="1:5" x14ac:dyDescent="0.3">
      <c r="A1007">
        <v>293.66990600000003</v>
      </c>
      <c r="B1007">
        <v>294.17272500000001</v>
      </c>
      <c r="C1007">
        <v>293.80238900000001</v>
      </c>
      <c r="D1007">
        <v>295.26879000000002</v>
      </c>
      <c r="E1007">
        <v>294.65760699999998</v>
      </c>
    </row>
    <row r="1008" spans="1:5" x14ac:dyDescent="0.3">
      <c r="A1008">
        <v>293.61255</v>
      </c>
      <c r="B1008">
        <v>294.115951</v>
      </c>
      <c r="C1008">
        <v>293.767696</v>
      </c>
      <c r="D1008">
        <v>295.32353000000001</v>
      </c>
      <c r="E1008">
        <v>294.57285899999999</v>
      </c>
    </row>
    <row r="1009" spans="1:5" x14ac:dyDescent="0.3">
      <c r="A1009">
        <v>293.79345699999999</v>
      </c>
      <c r="B1009">
        <v>294.29357299999998</v>
      </c>
      <c r="C1009">
        <v>293.974467</v>
      </c>
      <c r="D1009">
        <v>296.22022199999998</v>
      </c>
      <c r="E1009">
        <v>294.64377899999999</v>
      </c>
    </row>
    <row r="1010" spans="1:5" x14ac:dyDescent="0.3">
      <c r="A1010">
        <v>293.90240299999999</v>
      </c>
      <c r="B1010">
        <v>294.43959599999999</v>
      </c>
      <c r="C1010">
        <v>294.08890100000002</v>
      </c>
      <c r="D1010">
        <v>296.68531999999999</v>
      </c>
      <c r="E1010">
        <v>294.86654199999998</v>
      </c>
    </row>
    <row r="1011" spans="1:5" x14ac:dyDescent="0.3">
      <c r="A1011">
        <v>294.59100999999998</v>
      </c>
      <c r="B1011">
        <v>295.15639399999998</v>
      </c>
      <c r="C1011">
        <v>294.80845399999998</v>
      </c>
      <c r="D1011">
        <v>296.75032199999998</v>
      </c>
      <c r="E1011">
        <v>295.37417599999998</v>
      </c>
    </row>
    <row r="1012" spans="1:5" x14ac:dyDescent="0.3">
      <c r="A1012">
        <v>294.83883500000002</v>
      </c>
      <c r="B1012">
        <v>295.43585999999999</v>
      </c>
      <c r="C1012">
        <v>295.07507399999997</v>
      </c>
      <c r="D1012">
        <v>296.75032199999998</v>
      </c>
      <c r="E1012">
        <v>295.74449900000002</v>
      </c>
    </row>
    <row r="1013" spans="1:5" x14ac:dyDescent="0.3">
      <c r="A1013">
        <v>295.618449</v>
      </c>
      <c r="B1013">
        <v>296.171536</v>
      </c>
      <c r="C1013">
        <v>295.91132599999997</v>
      </c>
      <c r="D1013">
        <v>296.75032199999998</v>
      </c>
      <c r="E1013">
        <v>296.060091</v>
      </c>
    </row>
    <row r="1014" spans="1:5" x14ac:dyDescent="0.3">
      <c r="A1014">
        <v>296.10576099999997</v>
      </c>
      <c r="B1014">
        <v>296.65552100000002</v>
      </c>
      <c r="C1014">
        <v>296.47487000000001</v>
      </c>
      <c r="D1014">
        <v>296.73042800000002</v>
      </c>
      <c r="E1014">
        <v>296.17738100000003</v>
      </c>
    </row>
    <row r="1015" spans="1:5" x14ac:dyDescent="0.3">
      <c r="A1015">
        <v>296.43365299999999</v>
      </c>
      <c r="B1015">
        <v>296.95263</v>
      </c>
      <c r="C1015">
        <v>296.805723</v>
      </c>
      <c r="D1015">
        <v>296.91899599999999</v>
      </c>
      <c r="E1015">
        <v>296.63441399999999</v>
      </c>
    </row>
    <row r="1016" spans="1:5" x14ac:dyDescent="0.3">
      <c r="A1016">
        <v>297.46191099999999</v>
      </c>
      <c r="B1016">
        <v>297.87224200000003</v>
      </c>
      <c r="C1016">
        <v>297.71344800000003</v>
      </c>
      <c r="D1016">
        <v>297.93276100000003</v>
      </c>
      <c r="E1016">
        <v>297.45290899999998</v>
      </c>
    </row>
    <row r="1017" spans="1:5" x14ac:dyDescent="0.3">
      <c r="A1017">
        <v>297.84230700000001</v>
      </c>
      <c r="B1017">
        <v>298.36830400000002</v>
      </c>
      <c r="C1017">
        <v>298.21169900000001</v>
      </c>
      <c r="D1017">
        <v>298.44492200000002</v>
      </c>
      <c r="E1017">
        <v>298.14377100000002</v>
      </c>
    </row>
    <row r="1018" spans="1:5" x14ac:dyDescent="0.3">
      <c r="A1018">
        <v>298.07365099999998</v>
      </c>
      <c r="B1018">
        <v>298.727959</v>
      </c>
      <c r="C1018">
        <v>298.31969299999997</v>
      </c>
      <c r="D1018">
        <v>298.62630799999999</v>
      </c>
      <c r="E1018">
        <v>298.78223200000002</v>
      </c>
    </row>
    <row r="1019" spans="1:5" x14ac:dyDescent="0.3">
      <c r="A1019">
        <v>298.79449</v>
      </c>
      <c r="B1019">
        <v>299.33307100000002</v>
      </c>
      <c r="C1019">
        <v>299.14631600000001</v>
      </c>
      <c r="D1019">
        <v>299.478678</v>
      </c>
      <c r="E1019">
        <v>299.07772899999998</v>
      </c>
    </row>
    <row r="1020" spans="1:5" x14ac:dyDescent="0.3">
      <c r="A1020">
        <v>299.725213</v>
      </c>
      <c r="B1020">
        <v>300.28514799999999</v>
      </c>
      <c r="C1020">
        <v>299.932839</v>
      </c>
      <c r="D1020">
        <v>300.39415400000001</v>
      </c>
      <c r="E1020">
        <v>299.846903</v>
      </c>
    </row>
    <row r="1021" spans="1:5" x14ac:dyDescent="0.3">
      <c r="A1021">
        <v>300.288884</v>
      </c>
      <c r="B1021">
        <v>300.82011699999998</v>
      </c>
      <c r="C1021">
        <v>300.986062</v>
      </c>
      <c r="D1021">
        <v>300.99124399999999</v>
      </c>
      <c r="E1021">
        <v>300.42743999999999</v>
      </c>
    </row>
    <row r="1022" spans="1:5" x14ac:dyDescent="0.3">
      <c r="A1022">
        <v>300.73224599999998</v>
      </c>
      <c r="B1022">
        <v>301.22043000000002</v>
      </c>
      <c r="C1022">
        <v>301.26809500000002</v>
      </c>
      <c r="D1022">
        <v>301.45841899999999</v>
      </c>
      <c r="E1022">
        <v>300.76657699999998</v>
      </c>
    </row>
    <row r="1023" spans="1:5" x14ac:dyDescent="0.3">
      <c r="A1023">
        <v>300.974289</v>
      </c>
      <c r="B1023">
        <v>301.53175199999998</v>
      </c>
      <c r="C1023">
        <v>301.363832</v>
      </c>
      <c r="D1023">
        <v>301.61434500000001</v>
      </c>
      <c r="E1023">
        <v>301.20534900000001</v>
      </c>
    </row>
    <row r="1024" spans="1:5" x14ac:dyDescent="0.3">
      <c r="A1024">
        <v>302.02130099999999</v>
      </c>
      <c r="B1024">
        <v>302.53420899999998</v>
      </c>
      <c r="C1024">
        <v>302.57440000000003</v>
      </c>
      <c r="D1024">
        <v>302.64370300000002</v>
      </c>
      <c r="E1024">
        <v>302.24269199999998</v>
      </c>
    </row>
    <row r="1025" spans="1:5" x14ac:dyDescent="0.3">
      <c r="A1025">
        <v>301.274945</v>
      </c>
      <c r="B1025">
        <v>301.86149699999999</v>
      </c>
      <c r="C1025">
        <v>301.83000700000002</v>
      </c>
      <c r="D1025">
        <v>301.975954</v>
      </c>
      <c r="E1025">
        <v>301.72028699999998</v>
      </c>
    </row>
    <row r="1026" spans="1:5" x14ac:dyDescent="0.3">
      <c r="A1026">
        <v>302.14129200000002</v>
      </c>
      <c r="B1026">
        <v>302.53937999999999</v>
      </c>
      <c r="C1026">
        <v>302.685745</v>
      </c>
      <c r="D1026">
        <v>302.67028299999998</v>
      </c>
      <c r="E1026">
        <v>302.18073399999997</v>
      </c>
    </row>
    <row r="1027" spans="1:5" x14ac:dyDescent="0.3">
      <c r="A1027">
        <v>302.03919000000002</v>
      </c>
      <c r="B1027">
        <v>302.51669600000002</v>
      </c>
      <c r="C1027">
        <v>302.582491</v>
      </c>
      <c r="D1027">
        <v>302.70354500000002</v>
      </c>
      <c r="E1027">
        <v>302.12007999999997</v>
      </c>
    </row>
    <row r="1028" spans="1:5" x14ac:dyDescent="0.3">
      <c r="A1028">
        <v>302.26014900000001</v>
      </c>
      <c r="B1028">
        <v>302.78901200000001</v>
      </c>
      <c r="C1028">
        <v>302.89620200000002</v>
      </c>
      <c r="D1028">
        <v>302.88885099999999</v>
      </c>
      <c r="E1028">
        <v>302.29061200000001</v>
      </c>
    </row>
    <row r="1029" spans="1:5" x14ac:dyDescent="0.3">
      <c r="A1029">
        <v>302.21390600000001</v>
      </c>
      <c r="B1029">
        <v>302.76561099999998</v>
      </c>
      <c r="C1029">
        <v>302.79124000000002</v>
      </c>
      <c r="D1029">
        <v>302.99012099999999</v>
      </c>
      <c r="E1029">
        <v>302.24766799999998</v>
      </c>
    </row>
    <row r="1030" spans="1:5" x14ac:dyDescent="0.3">
      <c r="A1030">
        <v>301.16298599999999</v>
      </c>
      <c r="B1030">
        <v>301.66243600000001</v>
      </c>
      <c r="C1030">
        <v>301.57561399999997</v>
      </c>
      <c r="D1030">
        <v>301.82942100000002</v>
      </c>
      <c r="E1030">
        <v>301.272403</v>
      </c>
    </row>
    <row r="1031" spans="1:5" x14ac:dyDescent="0.3">
      <c r="A1031">
        <v>300.19997499999999</v>
      </c>
      <c r="B1031">
        <v>300.69030099999998</v>
      </c>
      <c r="C1031">
        <v>300.63247699999999</v>
      </c>
      <c r="D1031">
        <v>300.71673299999998</v>
      </c>
      <c r="E1031">
        <v>300.54111499999999</v>
      </c>
    </row>
    <row r="1032" spans="1:5" x14ac:dyDescent="0.3">
      <c r="A1032">
        <v>300.47216200000003</v>
      </c>
      <c r="B1032">
        <v>300.994936</v>
      </c>
      <c r="C1032">
        <v>300.934776</v>
      </c>
      <c r="D1032">
        <v>300.95926300000002</v>
      </c>
      <c r="E1032">
        <v>300.68065799999999</v>
      </c>
    </row>
    <row r="1033" spans="1:5" x14ac:dyDescent="0.3">
      <c r="A1033">
        <v>300.97158899999999</v>
      </c>
      <c r="B1033">
        <v>301.51102100000003</v>
      </c>
      <c r="C1033">
        <v>301.34410300000002</v>
      </c>
      <c r="D1033">
        <v>301.50660499999998</v>
      </c>
      <c r="E1033">
        <v>301.31636800000001</v>
      </c>
    </row>
    <row r="1034" spans="1:5" x14ac:dyDescent="0.3">
      <c r="A1034">
        <v>300.35121500000002</v>
      </c>
      <c r="B1034">
        <v>300.87571000000003</v>
      </c>
      <c r="C1034">
        <v>300.68283400000001</v>
      </c>
      <c r="D1034">
        <v>300.925861</v>
      </c>
      <c r="E1034">
        <v>300.64558299999999</v>
      </c>
    </row>
    <row r="1035" spans="1:5" x14ac:dyDescent="0.3">
      <c r="A1035">
        <v>299.41501699999998</v>
      </c>
      <c r="B1035">
        <v>299.94556299999999</v>
      </c>
      <c r="C1035">
        <v>299.74268999999998</v>
      </c>
      <c r="D1035">
        <v>299.90141899999998</v>
      </c>
      <c r="E1035">
        <v>299.77942000000002</v>
      </c>
    </row>
    <row r="1036" spans="1:5" x14ac:dyDescent="0.3">
      <c r="A1036">
        <v>298.46359100000001</v>
      </c>
      <c r="B1036">
        <v>298.96331099999998</v>
      </c>
      <c r="C1036">
        <v>298.80134600000002</v>
      </c>
      <c r="D1036">
        <v>298.98724900000002</v>
      </c>
      <c r="E1036">
        <v>298.83357699999999</v>
      </c>
    </row>
    <row r="1037" spans="1:5" x14ac:dyDescent="0.3">
      <c r="A1037">
        <v>297.73268300000001</v>
      </c>
      <c r="B1037">
        <v>298.24142499999999</v>
      </c>
      <c r="C1037">
        <v>298.02221800000001</v>
      </c>
      <c r="D1037">
        <v>298.089046</v>
      </c>
      <c r="E1037">
        <v>298.07135599999998</v>
      </c>
    </row>
    <row r="1038" spans="1:5" x14ac:dyDescent="0.3">
      <c r="A1038">
        <v>297.12722000000002</v>
      </c>
      <c r="B1038">
        <v>297.64537200000001</v>
      </c>
      <c r="C1038">
        <v>297.42507699999999</v>
      </c>
      <c r="D1038">
        <v>297.52849700000002</v>
      </c>
      <c r="E1038">
        <v>297.54010699999998</v>
      </c>
    </row>
    <row r="1039" spans="1:5" x14ac:dyDescent="0.3">
      <c r="A1039">
        <v>296.73969899999997</v>
      </c>
      <c r="B1039">
        <v>297.27189900000002</v>
      </c>
      <c r="C1039">
        <v>296.94967100000002</v>
      </c>
      <c r="D1039">
        <v>297.16773000000001</v>
      </c>
      <c r="E1039">
        <v>297.172234</v>
      </c>
    </row>
    <row r="1040" spans="1:5" x14ac:dyDescent="0.3">
      <c r="A1040">
        <v>296.29341599999998</v>
      </c>
      <c r="B1040">
        <v>296.817544</v>
      </c>
      <c r="C1040">
        <v>296.52598599999999</v>
      </c>
      <c r="D1040">
        <v>296.64707800000002</v>
      </c>
      <c r="E1040">
        <v>296.691419</v>
      </c>
    </row>
    <row r="1041" spans="1:5" x14ac:dyDescent="0.3">
      <c r="A1041">
        <v>295.86332399999998</v>
      </c>
      <c r="B1041">
        <v>296.42131999999998</v>
      </c>
      <c r="C1041">
        <v>296.12769100000003</v>
      </c>
      <c r="D1041">
        <v>296.13291199999998</v>
      </c>
      <c r="E1041">
        <v>296.30504000000002</v>
      </c>
    </row>
    <row r="1042" spans="1:5" x14ac:dyDescent="0.3">
      <c r="A1042">
        <v>295.27430399999997</v>
      </c>
      <c r="B1042">
        <v>295.83343400000001</v>
      </c>
      <c r="C1042">
        <v>295.52423800000003</v>
      </c>
      <c r="D1042">
        <v>295.54242299999999</v>
      </c>
      <c r="E1042">
        <v>295.74734999999998</v>
      </c>
    </row>
    <row r="1043" spans="1:5" x14ac:dyDescent="0.3">
      <c r="A1043">
        <v>294.65200299999998</v>
      </c>
      <c r="B1043">
        <v>295.20915000000002</v>
      </c>
      <c r="C1043">
        <v>294.83419099999998</v>
      </c>
      <c r="D1043">
        <v>294.90007900000001</v>
      </c>
      <c r="E1043">
        <v>295.08718099999999</v>
      </c>
    </row>
    <row r="1044" spans="1:5" x14ac:dyDescent="0.3">
      <c r="A1044">
        <v>294.206819</v>
      </c>
      <c r="B1044">
        <v>294.76442500000002</v>
      </c>
      <c r="C1044">
        <v>294.401636</v>
      </c>
      <c r="D1044">
        <v>294.206819</v>
      </c>
      <c r="E1044">
        <v>294.65231999999997</v>
      </c>
    </row>
    <row r="1045" spans="1:5" x14ac:dyDescent="0.3">
      <c r="A1045">
        <v>293.729941</v>
      </c>
      <c r="B1045">
        <v>294.30055299999998</v>
      </c>
      <c r="C1045">
        <v>293.95333199999999</v>
      </c>
      <c r="D1045">
        <v>294.24679700000002</v>
      </c>
      <c r="E1045">
        <v>294.262429</v>
      </c>
    </row>
    <row r="1046" spans="1:5" x14ac:dyDescent="0.3">
      <c r="A1046">
        <v>293.48501599999997</v>
      </c>
      <c r="B1046">
        <v>294.06541299999998</v>
      </c>
      <c r="C1046">
        <v>293.67752100000001</v>
      </c>
      <c r="D1046">
        <v>293.95154400000001</v>
      </c>
      <c r="E1046">
        <v>294.00229300000001</v>
      </c>
    </row>
    <row r="1047" spans="1:5" x14ac:dyDescent="0.3">
      <c r="A1047">
        <v>293.14834999999999</v>
      </c>
      <c r="B1047">
        <v>293.71865500000001</v>
      </c>
      <c r="C1047">
        <v>293.36376300000001</v>
      </c>
      <c r="D1047">
        <v>293.57042000000001</v>
      </c>
      <c r="E1047">
        <v>293.96321799999998</v>
      </c>
    </row>
    <row r="1048" spans="1:5" x14ac:dyDescent="0.3">
      <c r="A1048">
        <v>292.652379</v>
      </c>
      <c r="B1048">
        <v>293.19387</v>
      </c>
      <c r="C1048">
        <v>292.88568199999997</v>
      </c>
      <c r="D1048">
        <v>293.15122200000002</v>
      </c>
      <c r="E1048">
        <v>293.47142600000001</v>
      </c>
    </row>
    <row r="1049" spans="1:5" x14ac:dyDescent="0.3">
      <c r="A1049">
        <v>292.43806000000001</v>
      </c>
      <c r="B1049">
        <v>292.985322</v>
      </c>
      <c r="C1049">
        <v>292.625767</v>
      </c>
      <c r="D1049">
        <v>292.78595899999999</v>
      </c>
      <c r="E1049">
        <v>293.27898099999999</v>
      </c>
    </row>
    <row r="1050" spans="1:5" x14ac:dyDescent="0.3">
      <c r="A1050">
        <v>292.51499200000001</v>
      </c>
      <c r="B1050">
        <v>293.03465199999999</v>
      </c>
      <c r="C1050">
        <v>292.68561799999998</v>
      </c>
      <c r="D1050">
        <v>292.71472199999999</v>
      </c>
      <c r="E1050">
        <v>293.33769799999999</v>
      </c>
    </row>
    <row r="1051" spans="1:5" x14ac:dyDescent="0.3">
      <c r="A1051">
        <v>292.03878700000001</v>
      </c>
      <c r="B1051">
        <v>292.64844900000003</v>
      </c>
      <c r="C1051">
        <v>292.272312</v>
      </c>
      <c r="D1051">
        <v>292.463866</v>
      </c>
      <c r="E1051">
        <v>293.07625899999999</v>
      </c>
    </row>
    <row r="1052" spans="1:5" x14ac:dyDescent="0.3">
      <c r="A1052">
        <v>291.99677400000002</v>
      </c>
      <c r="B1052">
        <v>292.56481600000001</v>
      </c>
      <c r="C1052">
        <v>292.269113</v>
      </c>
      <c r="D1052">
        <v>292.34367700000001</v>
      </c>
      <c r="E1052">
        <v>292.95692500000001</v>
      </c>
    </row>
    <row r="1053" spans="1:5" x14ac:dyDescent="0.3">
      <c r="A1053">
        <v>291.984579</v>
      </c>
      <c r="B1053">
        <v>292.54813899999999</v>
      </c>
      <c r="C1053">
        <v>292.296761</v>
      </c>
      <c r="D1053">
        <v>292.48852099999999</v>
      </c>
      <c r="E1053">
        <v>293.08391799999998</v>
      </c>
    </row>
    <row r="1054" spans="1:5" x14ac:dyDescent="0.3">
      <c r="A1054">
        <v>292.48643199999998</v>
      </c>
      <c r="B1054">
        <v>293.099783</v>
      </c>
      <c r="C1054">
        <v>292.73295999999999</v>
      </c>
      <c r="D1054">
        <v>292.92085300000002</v>
      </c>
      <c r="E1054">
        <v>293.32524699999999</v>
      </c>
    </row>
    <row r="1055" spans="1:5" x14ac:dyDescent="0.3">
      <c r="A1055">
        <v>292.68036999999998</v>
      </c>
      <c r="B1055">
        <v>293.28568100000001</v>
      </c>
      <c r="C1055">
        <v>292.945087</v>
      </c>
      <c r="D1055">
        <v>293.25512800000001</v>
      </c>
      <c r="E1055">
        <v>293.60307999999998</v>
      </c>
    </row>
    <row r="1056" spans="1:5" x14ac:dyDescent="0.3">
      <c r="A1056">
        <v>292.78826500000002</v>
      </c>
      <c r="B1056">
        <v>293.39582000000001</v>
      </c>
      <c r="C1056">
        <v>293.09581300000002</v>
      </c>
      <c r="D1056">
        <v>293.21990499999998</v>
      </c>
      <c r="E1056">
        <v>293.78162099999997</v>
      </c>
    </row>
    <row r="1057" spans="1:5" x14ac:dyDescent="0.3">
      <c r="A1057">
        <v>293.20575200000002</v>
      </c>
      <c r="B1057">
        <v>293.79371400000002</v>
      </c>
      <c r="C1057">
        <v>293.64018900000002</v>
      </c>
      <c r="D1057">
        <v>293.64886799999999</v>
      </c>
      <c r="E1057">
        <v>294.214248</v>
      </c>
    </row>
    <row r="1058" spans="1:5" x14ac:dyDescent="0.3">
      <c r="A1058">
        <v>294.05422900000002</v>
      </c>
      <c r="B1058">
        <v>294.62495999999999</v>
      </c>
      <c r="C1058">
        <v>294.40976000000001</v>
      </c>
      <c r="D1058">
        <v>294.38470999999998</v>
      </c>
      <c r="E1058">
        <v>294.97475400000002</v>
      </c>
    </row>
    <row r="1059" spans="1:5" x14ac:dyDescent="0.3">
      <c r="A1059">
        <v>294.578778</v>
      </c>
      <c r="B1059">
        <v>295.15024099999999</v>
      </c>
      <c r="C1059">
        <v>294.91364299999998</v>
      </c>
      <c r="D1059">
        <v>294.85866399999998</v>
      </c>
      <c r="E1059">
        <v>295.55069300000002</v>
      </c>
    </row>
    <row r="1060" spans="1:5" x14ac:dyDescent="0.3">
      <c r="A1060">
        <v>295.333753</v>
      </c>
      <c r="B1060">
        <v>295.872929</v>
      </c>
      <c r="C1060">
        <v>295.68699900000001</v>
      </c>
      <c r="D1060">
        <v>295.60947700000003</v>
      </c>
      <c r="E1060">
        <v>296.26076</v>
      </c>
    </row>
    <row r="1061" spans="1:5" x14ac:dyDescent="0.3">
      <c r="A1061">
        <v>296.51152999999999</v>
      </c>
      <c r="B1061">
        <v>296.97822400000001</v>
      </c>
      <c r="C1061">
        <v>296.83815600000003</v>
      </c>
      <c r="D1061">
        <v>296.77598599999999</v>
      </c>
      <c r="E1061">
        <v>297.29832499999998</v>
      </c>
    </row>
    <row r="1062" spans="1:5" x14ac:dyDescent="0.3">
      <c r="A1062">
        <v>296.76575100000002</v>
      </c>
      <c r="B1062">
        <v>297.28177799999997</v>
      </c>
      <c r="C1062">
        <v>297.16217</v>
      </c>
      <c r="D1062">
        <v>297.16141900000002</v>
      </c>
      <c r="E1062">
        <v>297.65029600000003</v>
      </c>
    </row>
    <row r="1063" spans="1:5" x14ac:dyDescent="0.3">
      <c r="A1063">
        <v>296.22127399999999</v>
      </c>
      <c r="B1063">
        <v>296.79056000000003</v>
      </c>
      <c r="C1063">
        <v>296.54380800000001</v>
      </c>
      <c r="D1063">
        <v>296.66439200000002</v>
      </c>
      <c r="E1063">
        <v>297.24349100000001</v>
      </c>
    </row>
    <row r="1064" spans="1:5" x14ac:dyDescent="0.3">
      <c r="A1064">
        <v>295.71273300000001</v>
      </c>
      <c r="B1064">
        <v>296.37220400000001</v>
      </c>
      <c r="C1064">
        <v>296.08720099999999</v>
      </c>
      <c r="D1064">
        <v>296.08329700000002</v>
      </c>
      <c r="E1064">
        <v>296.52141599999999</v>
      </c>
    </row>
    <row r="1065" spans="1:5" x14ac:dyDescent="0.3">
      <c r="A1065">
        <v>294.99891100000002</v>
      </c>
      <c r="B1065">
        <v>295.58038299999998</v>
      </c>
      <c r="C1065">
        <v>295.27823799999999</v>
      </c>
      <c r="D1065">
        <v>295.35111599999999</v>
      </c>
      <c r="E1065">
        <v>295.90339799999998</v>
      </c>
    </row>
    <row r="1066" spans="1:5" x14ac:dyDescent="0.3">
      <c r="A1066">
        <v>295.03057799999999</v>
      </c>
      <c r="B1066">
        <v>295.63765899999999</v>
      </c>
      <c r="C1066">
        <v>295.38027399999999</v>
      </c>
      <c r="D1066">
        <v>295.270352</v>
      </c>
      <c r="E1066">
        <v>295.89694300000002</v>
      </c>
    </row>
    <row r="1067" spans="1:5" x14ac:dyDescent="0.3">
      <c r="A1067">
        <v>295.48803299999997</v>
      </c>
      <c r="B1067">
        <v>296.11077899999998</v>
      </c>
      <c r="C1067">
        <v>295.917213</v>
      </c>
      <c r="D1067">
        <v>295.86851899999999</v>
      </c>
      <c r="E1067">
        <v>296.200898</v>
      </c>
    </row>
    <row r="1068" spans="1:5" x14ac:dyDescent="0.3">
      <c r="A1068">
        <v>296.84682800000002</v>
      </c>
      <c r="B1068">
        <v>297.466454</v>
      </c>
      <c r="C1068">
        <v>297.88774100000001</v>
      </c>
      <c r="D1068">
        <v>297.13050299999998</v>
      </c>
      <c r="E1068">
        <v>297.27563300000003</v>
      </c>
    </row>
    <row r="1069" spans="1:5" x14ac:dyDescent="0.3">
      <c r="A1069">
        <v>298.48503799999997</v>
      </c>
      <c r="B1069">
        <v>299.30524600000001</v>
      </c>
      <c r="C1069">
        <v>299.57252899999997</v>
      </c>
      <c r="D1069">
        <v>298.95983699999999</v>
      </c>
      <c r="E1069">
        <v>298.88865900000002</v>
      </c>
    </row>
    <row r="1070" spans="1:5" x14ac:dyDescent="0.3">
      <c r="A1070">
        <v>298.060856</v>
      </c>
      <c r="B1070">
        <v>298.666606</v>
      </c>
      <c r="C1070">
        <v>298.64892099999997</v>
      </c>
      <c r="D1070">
        <v>298.77084000000002</v>
      </c>
      <c r="E1070">
        <v>298.49192499999998</v>
      </c>
    </row>
    <row r="1071" spans="1:5" x14ac:dyDescent="0.3">
      <c r="A1071">
        <v>298.044803</v>
      </c>
      <c r="B1071">
        <v>298.68390699999998</v>
      </c>
      <c r="C1071">
        <v>298.80232799999999</v>
      </c>
      <c r="D1071">
        <v>298.68467700000002</v>
      </c>
      <c r="E1071">
        <v>298.32942200000002</v>
      </c>
    </row>
    <row r="1072" spans="1:5" x14ac:dyDescent="0.3">
      <c r="A1072">
        <v>298.39502199999998</v>
      </c>
      <c r="B1072">
        <v>298.94358999999997</v>
      </c>
      <c r="C1072">
        <v>299.042191</v>
      </c>
      <c r="D1072">
        <v>298.96675699999997</v>
      </c>
      <c r="E1072">
        <v>298.71817700000003</v>
      </c>
    </row>
    <row r="1073" spans="1:5" x14ac:dyDescent="0.3">
      <c r="A1073">
        <v>298.12143800000001</v>
      </c>
      <c r="B1073">
        <v>298.80033200000003</v>
      </c>
      <c r="C1073">
        <v>298.82158199999998</v>
      </c>
      <c r="D1073">
        <v>298.68838499999998</v>
      </c>
      <c r="E1073">
        <v>298.38793600000002</v>
      </c>
    </row>
    <row r="1074" spans="1:5" x14ac:dyDescent="0.3">
      <c r="A1074">
        <v>298.85984999999999</v>
      </c>
      <c r="B1074">
        <v>299.63368000000003</v>
      </c>
      <c r="C1074">
        <v>299.51120100000003</v>
      </c>
      <c r="D1074">
        <v>299.34080399999999</v>
      </c>
      <c r="E1074">
        <v>299.14426300000002</v>
      </c>
    </row>
    <row r="1075" spans="1:5" x14ac:dyDescent="0.3">
      <c r="A1075">
        <v>298.619822</v>
      </c>
      <c r="B1075">
        <v>299.37019099999998</v>
      </c>
      <c r="C1075">
        <v>299.06421899999998</v>
      </c>
      <c r="D1075">
        <v>299.15249799999998</v>
      </c>
      <c r="E1075">
        <v>298.95350400000001</v>
      </c>
    </row>
    <row r="1076" spans="1:5" x14ac:dyDescent="0.3">
      <c r="A1076">
        <v>298.07023600000002</v>
      </c>
      <c r="B1076">
        <v>298.69180899999998</v>
      </c>
      <c r="C1076">
        <v>298.47019699999998</v>
      </c>
      <c r="D1076">
        <v>298.70022599999999</v>
      </c>
      <c r="E1076">
        <v>298.540953</v>
      </c>
    </row>
    <row r="1077" spans="1:5" x14ac:dyDescent="0.3">
      <c r="A1077">
        <v>297.70191799999998</v>
      </c>
      <c r="B1077">
        <v>298.25403999999997</v>
      </c>
      <c r="C1077">
        <v>298.09766400000001</v>
      </c>
      <c r="D1077">
        <v>298.26193999999998</v>
      </c>
      <c r="E1077">
        <v>298.08840300000003</v>
      </c>
    </row>
    <row r="1078" spans="1:5" x14ac:dyDescent="0.3">
      <c r="A1078">
        <v>296.67727400000001</v>
      </c>
      <c r="B1078">
        <v>297.25669299999998</v>
      </c>
      <c r="C1078">
        <v>297.01598899999999</v>
      </c>
      <c r="D1078">
        <v>297.28444300000001</v>
      </c>
      <c r="E1078">
        <v>297.26595600000002</v>
      </c>
    </row>
    <row r="1079" spans="1:5" x14ac:dyDescent="0.3">
      <c r="A1079">
        <v>295.686194</v>
      </c>
      <c r="B1079">
        <v>296.281406</v>
      </c>
      <c r="C1079">
        <v>295.95511499999998</v>
      </c>
      <c r="D1079">
        <v>296.28181599999999</v>
      </c>
      <c r="E1079">
        <v>296.47322300000002</v>
      </c>
    </row>
    <row r="1080" spans="1:5" x14ac:dyDescent="0.3">
      <c r="A1080">
        <v>295.04088200000001</v>
      </c>
      <c r="B1080">
        <v>295.65788300000003</v>
      </c>
      <c r="C1080">
        <v>295.33162600000003</v>
      </c>
      <c r="D1080">
        <v>295.782938</v>
      </c>
      <c r="E1080">
        <v>295.76928500000002</v>
      </c>
    </row>
    <row r="1081" spans="1:5" x14ac:dyDescent="0.3">
      <c r="A1081">
        <v>294.39435200000003</v>
      </c>
      <c r="B1081">
        <v>294.94933300000002</v>
      </c>
      <c r="C1081">
        <v>294.70787000000001</v>
      </c>
      <c r="D1081">
        <v>295.00585000000001</v>
      </c>
      <c r="E1081">
        <v>295.35706699999997</v>
      </c>
    </row>
    <row r="1082" spans="1:5" x14ac:dyDescent="0.3">
      <c r="A1082">
        <v>293.87127900000002</v>
      </c>
      <c r="B1082">
        <v>294.42691200000002</v>
      </c>
      <c r="C1082">
        <v>294.17517099999998</v>
      </c>
      <c r="D1082">
        <v>294.56464899999997</v>
      </c>
      <c r="E1082">
        <v>294.842422</v>
      </c>
    </row>
    <row r="1083" spans="1:5" x14ac:dyDescent="0.3">
      <c r="A1083">
        <v>293.39930800000002</v>
      </c>
      <c r="B1083">
        <v>293.97549700000002</v>
      </c>
      <c r="C1083">
        <v>293.68271099999998</v>
      </c>
      <c r="D1083">
        <v>294.19119899999998</v>
      </c>
      <c r="E1083">
        <v>294.32235700000001</v>
      </c>
    </row>
    <row r="1084" spans="1:5" x14ac:dyDescent="0.3">
      <c r="A1084">
        <v>292.811398</v>
      </c>
      <c r="B1084">
        <v>293.36326300000002</v>
      </c>
      <c r="C1084">
        <v>293.027016</v>
      </c>
      <c r="D1084">
        <v>293.462379</v>
      </c>
      <c r="E1084">
        <v>293.55119500000001</v>
      </c>
    </row>
    <row r="1085" spans="1:5" x14ac:dyDescent="0.3">
      <c r="A1085">
        <v>292.01734199999999</v>
      </c>
      <c r="B1085">
        <v>292.570761</v>
      </c>
      <c r="C1085">
        <v>292.22193600000003</v>
      </c>
      <c r="D1085">
        <v>292.73528800000003</v>
      </c>
      <c r="E1085">
        <v>292.97429899999997</v>
      </c>
    </row>
    <row r="1086" spans="1:5" x14ac:dyDescent="0.3">
      <c r="A1086">
        <v>291.13772699999998</v>
      </c>
      <c r="B1086">
        <v>291.73668800000002</v>
      </c>
      <c r="C1086">
        <v>291.32236799999998</v>
      </c>
      <c r="D1086">
        <v>291.56285700000001</v>
      </c>
      <c r="E1086">
        <v>292.584835</v>
      </c>
    </row>
    <row r="1087" spans="1:5" x14ac:dyDescent="0.3">
      <c r="A1087">
        <v>290.72473400000001</v>
      </c>
      <c r="B1087">
        <v>291.27888000000002</v>
      </c>
      <c r="C1087">
        <v>290.95858600000003</v>
      </c>
      <c r="D1087">
        <v>290.989417</v>
      </c>
      <c r="E1087">
        <v>292.26412699999997</v>
      </c>
    </row>
    <row r="1088" spans="1:5" x14ac:dyDescent="0.3">
      <c r="A1088">
        <v>290.44613399999997</v>
      </c>
      <c r="B1088">
        <v>291.00340899999998</v>
      </c>
      <c r="C1088">
        <v>290.70728000000003</v>
      </c>
      <c r="D1088">
        <v>290.58716800000002</v>
      </c>
      <c r="E1088">
        <v>291.83992799999999</v>
      </c>
    </row>
    <row r="1089" spans="1:5" x14ac:dyDescent="0.3">
      <c r="A1089">
        <v>290.18492300000003</v>
      </c>
      <c r="B1089">
        <v>290.73363000000001</v>
      </c>
      <c r="C1089">
        <v>290.41865899999999</v>
      </c>
      <c r="D1089">
        <v>290.63131299999998</v>
      </c>
      <c r="E1089">
        <v>291.305318</v>
      </c>
    </row>
    <row r="1090" spans="1:5" x14ac:dyDescent="0.3">
      <c r="A1090">
        <v>290.08845100000002</v>
      </c>
      <c r="B1090">
        <v>290.62690500000002</v>
      </c>
      <c r="C1090">
        <v>290.24431600000003</v>
      </c>
      <c r="D1090">
        <v>290.74522000000002</v>
      </c>
      <c r="E1090">
        <v>291.02626900000001</v>
      </c>
    </row>
    <row r="1091" spans="1:5" x14ac:dyDescent="0.3">
      <c r="A1091">
        <v>289.841814</v>
      </c>
      <c r="B1091">
        <v>290.37317300000001</v>
      </c>
      <c r="C1091">
        <v>289.96975600000002</v>
      </c>
      <c r="D1091">
        <v>290.46345700000001</v>
      </c>
      <c r="E1091">
        <v>290.83690000000001</v>
      </c>
    </row>
    <row r="1092" spans="1:5" x14ac:dyDescent="0.3">
      <c r="A1092">
        <v>289.73244499999998</v>
      </c>
      <c r="B1092">
        <v>290.30157600000001</v>
      </c>
      <c r="C1092">
        <v>289.86902900000001</v>
      </c>
      <c r="D1092">
        <v>290.29158799999999</v>
      </c>
      <c r="E1092">
        <v>290.80945600000001</v>
      </c>
    </row>
    <row r="1093" spans="1:5" x14ac:dyDescent="0.3">
      <c r="A1093">
        <v>288.980433</v>
      </c>
      <c r="B1093">
        <v>289.573463</v>
      </c>
      <c r="C1093">
        <v>289.11511999999999</v>
      </c>
      <c r="D1093">
        <v>288.99425500000001</v>
      </c>
      <c r="E1093">
        <v>290.34440799999999</v>
      </c>
    </row>
    <row r="1094" spans="1:5" x14ac:dyDescent="0.3">
      <c r="A1094">
        <v>288.94693999999998</v>
      </c>
      <c r="B1094">
        <v>289.536247</v>
      </c>
      <c r="C1094">
        <v>289.02808099999999</v>
      </c>
      <c r="D1094">
        <v>289.32423699999998</v>
      </c>
      <c r="E1094">
        <v>290.16015599999997</v>
      </c>
    </row>
    <row r="1095" spans="1:5" x14ac:dyDescent="0.3">
      <c r="A1095">
        <v>289.20440400000001</v>
      </c>
      <c r="B1095">
        <v>289.83911699999999</v>
      </c>
      <c r="C1095">
        <v>289.35773699999999</v>
      </c>
      <c r="D1095">
        <v>289.86169899999999</v>
      </c>
      <c r="E1095">
        <v>290.40956299999999</v>
      </c>
    </row>
    <row r="1096" spans="1:5" x14ac:dyDescent="0.3">
      <c r="A1096">
        <v>289.24441300000001</v>
      </c>
      <c r="B1096">
        <v>289.80355500000002</v>
      </c>
      <c r="C1096">
        <v>289.37450000000001</v>
      </c>
      <c r="D1096">
        <v>289.79211600000002</v>
      </c>
      <c r="E1096">
        <v>290.343502</v>
      </c>
    </row>
    <row r="1097" spans="1:5" x14ac:dyDescent="0.3">
      <c r="A1097">
        <v>288.91587399999997</v>
      </c>
      <c r="B1097">
        <v>289.51250399999998</v>
      </c>
      <c r="C1097">
        <v>289.016096</v>
      </c>
      <c r="D1097">
        <v>289.44717800000001</v>
      </c>
      <c r="E1097">
        <v>290.27555899999999</v>
      </c>
    </row>
    <row r="1098" spans="1:5" x14ac:dyDescent="0.3">
      <c r="A1098">
        <v>288.80978599999997</v>
      </c>
      <c r="B1098">
        <v>289.42698200000001</v>
      </c>
      <c r="C1098">
        <v>288.92046800000003</v>
      </c>
      <c r="D1098">
        <v>289.297978</v>
      </c>
      <c r="E1098">
        <v>290.27654200000001</v>
      </c>
    </row>
    <row r="1099" spans="1:5" x14ac:dyDescent="0.3">
      <c r="A1099">
        <v>289.20862</v>
      </c>
      <c r="B1099">
        <v>289.82453800000002</v>
      </c>
      <c r="C1099">
        <v>289.335463</v>
      </c>
      <c r="D1099">
        <v>289.72994199999999</v>
      </c>
      <c r="E1099">
        <v>290.62902800000001</v>
      </c>
    </row>
    <row r="1100" spans="1:5" x14ac:dyDescent="0.3">
      <c r="A1100">
        <v>290.03117200000003</v>
      </c>
      <c r="B1100">
        <v>290.62883299999999</v>
      </c>
      <c r="C1100">
        <v>290.146388</v>
      </c>
      <c r="D1100">
        <v>290.440944</v>
      </c>
      <c r="E1100">
        <v>291.54864300000003</v>
      </c>
    </row>
    <row r="1101" spans="1:5" x14ac:dyDescent="0.3">
      <c r="A1101">
        <v>291.52437099999997</v>
      </c>
      <c r="B1101">
        <v>292.11458699999997</v>
      </c>
      <c r="C1101">
        <v>291.672573</v>
      </c>
      <c r="D1101">
        <v>291.78598199999999</v>
      </c>
      <c r="E1101">
        <v>293.18827499999998</v>
      </c>
    </row>
    <row r="1102" spans="1:5" x14ac:dyDescent="0.3">
      <c r="A1102">
        <v>292.68870600000002</v>
      </c>
      <c r="B1102">
        <v>293.290842</v>
      </c>
      <c r="C1102">
        <v>292.83286399999997</v>
      </c>
      <c r="D1102">
        <v>293.02899000000002</v>
      </c>
      <c r="E1102">
        <v>294.12997999999999</v>
      </c>
    </row>
    <row r="1103" spans="1:5" x14ac:dyDescent="0.3">
      <c r="A1103">
        <v>293.449275</v>
      </c>
      <c r="B1103">
        <v>294.09778899999998</v>
      </c>
      <c r="C1103">
        <v>293.61448899999999</v>
      </c>
      <c r="D1103">
        <v>293.92333500000001</v>
      </c>
      <c r="E1103">
        <v>294.60067199999997</v>
      </c>
    </row>
    <row r="1104" spans="1:5" x14ac:dyDescent="0.3">
      <c r="A1104">
        <v>294.09533599999997</v>
      </c>
      <c r="B1104">
        <v>294.68515100000002</v>
      </c>
      <c r="C1104">
        <v>294.22428300000001</v>
      </c>
      <c r="D1104">
        <v>294.567724</v>
      </c>
      <c r="E1104">
        <v>295.19145200000003</v>
      </c>
    </row>
    <row r="1105" spans="1:5" x14ac:dyDescent="0.3">
      <c r="A1105">
        <v>295.22228899999999</v>
      </c>
      <c r="B1105">
        <v>295.784378</v>
      </c>
      <c r="C1105">
        <v>295.28331900000001</v>
      </c>
      <c r="D1105">
        <v>295.67723799999999</v>
      </c>
      <c r="E1105">
        <v>296.127095</v>
      </c>
    </row>
    <row r="1106" spans="1:5" x14ac:dyDescent="0.3">
      <c r="A1106">
        <v>296.15796799999998</v>
      </c>
      <c r="B1106">
        <v>296.71794799999998</v>
      </c>
      <c r="C1106">
        <v>296.23361799999998</v>
      </c>
      <c r="D1106">
        <v>296.73928599999999</v>
      </c>
      <c r="E1106">
        <v>296.88404100000002</v>
      </c>
    </row>
    <row r="1107" spans="1:5" x14ac:dyDescent="0.3">
      <c r="A1107">
        <v>297.36955699999999</v>
      </c>
      <c r="B1107">
        <v>297.90959199999998</v>
      </c>
      <c r="C1107">
        <v>297.726947</v>
      </c>
      <c r="D1107">
        <v>298.10095200000001</v>
      </c>
      <c r="E1107">
        <v>297.99185899999998</v>
      </c>
    </row>
    <row r="1108" spans="1:5" x14ac:dyDescent="0.3">
      <c r="A1108">
        <v>298.59153400000002</v>
      </c>
      <c r="B1108">
        <v>299.10299800000001</v>
      </c>
      <c r="C1108">
        <v>298.93340000000001</v>
      </c>
      <c r="D1108">
        <v>299.16214000000002</v>
      </c>
      <c r="E1108">
        <v>299.00871599999999</v>
      </c>
    </row>
    <row r="1109" spans="1:5" x14ac:dyDescent="0.3">
      <c r="A1109">
        <v>299.53648099999998</v>
      </c>
      <c r="B1109">
        <v>299.88444099999998</v>
      </c>
      <c r="C1109">
        <v>300.04527999999999</v>
      </c>
      <c r="D1109">
        <v>300.11329899999998</v>
      </c>
      <c r="E1109">
        <v>299.6139</v>
      </c>
    </row>
    <row r="1110" spans="1:5" x14ac:dyDescent="0.3">
      <c r="A1110">
        <v>299.79095699999999</v>
      </c>
      <c r="B1110">
        <v>300.211187</v>
      </c>
      <c r="C1110">
        <v>300.20563900000002</v>
      </c>
      <c r="D1110">
        <v>300.52687400000002</v>
      </c>
      <c r="E1110">
        <v>299.877182</v>
      </c>
    </row>
    <row r="1111" spans="1:5" x14ac:dyDescent="0.3">
      <c r="A1111">
        <v>300.471249</v>
      </c>
      <c r="B1111">
        <v>300.94977599999999</v>
      </c>
      <c r="C1111">
        <v>300.86424899999997</v>
      </c>
      <c r="D1111">
        <v>301.16013700000002</v>
      </c>
      <c r="E1111">
        <v>300.58197000000001</v>
      </c>
    </row>
    <row r="1112" spans="1:5" x14ac:dyDescent="0.3">
      <c r="A1112">
        <v>300.60685899999999</v>
      </c>
      <c r="B1112">
        <v>301.12802299999998</v>
      </c>
      <c r="C1112">
        <v>301.14970799999998</v>
      </c>
      <c r="D1112">
        <v>301.34143499999999</v>
      </c>
      <c r="E1112">
        <v>300.75094899999999</v>
      </c>
    </row>
    <row r="1113" spans="1:5" x14ac:dyDescent="0.3">
      <c r="A1113">
        <v>300.980617</v>
      </c>
      <c r="B1113">
        <v>301.48302899999999</v>
      </c>
      <c r="C1113">
        <v>301.38697500000001</v>
      </c>
      <c r="D1113">
        <v>301.52331500000003</v>
      </c>
      <c r="E1113">
        <v>301.051987</v>
      </c>
    </row>
    <row r="1114" spans="1:5" x14ac:dyDescent="0.3">
      <c r="A1114">
        <v>300.965148</v>
      </c>
      <c r="B1114">
        <v>301.53709400000002</v>
      </c>
      <c r="C1114">
        <v>301.36451099999999</v>
      </c>
      <c r="D1114">
        <v>301.60684099999997</v>
      </c>
      <c r="E1114">
        <v>301.48672800000003</v>
      </c>
    </row>
    <row r="1115" spans="1:5" x14ac:dyDescent="0.3">
      <c r="A1115">
        <v>301.56481400000001</v>
      </c>
      <c r="B1115">
        <v>302.07519400000001</v>
      </c>
      <c r="C1115">
        <v>301.92179700000003</v>
      </c>
      <c r="D1115">
        <v>302.24040200000002</v>
      </c>
      <c r="E1115">
        <v>301.83445499999999</v>
      </c>
    </row>
    <row r="1116" spans="1:5" x14ac:dyDescent="0.3">
      <c r="A1116">
        <v>301.20524599999999</v>
      </c>
      <c r="B1116">
        <v>301.74118800000002</v>
      </c>
      <c r="C1116">
        <v>301.587942</v>
      </c>
      <c r="D1116">
        <v>301.92205300000001</v>
      </c>
      <c r="E1116">
        <v>301.38373300000001</v>
      </c>
    </row>
    <row r="1117" spans="1:5" x14ac:dyDescent="0.3">
      <c r="A1117">
        <v>301.117729</v>
      </c>
      <c r="B1117">
        <v>301.643776</v>
      </c>
      <c r="C1117">
        <v>301.56145600000002</v>
      </c>
      <c r="D1117">
        <v>301.85214200000001</v>
      </c>
      <c r="E1117">
        <v>301.40222199999999</v>
      </c>
    </row>
    <row r="1118" spans="1:5" x14ac:dyDescent="0.3">
      <c r="A1118">
        <v>301.12798199999997</v>
      </c>
      <c r="B1118">
        <v>301.66160600000001</v>
      </c>
      <c r="C1118">
        <v>301.64225399999998</v>
      </c>
      <c r="D1118">
        <v>301.83821699999999</v>
      </c>
      <c r="E1118">
        <v>301.36553400000003</v>
      </c>
    </row>
    <row r="1119" spans="1:5" x14ac:dyDescent="0.3">
      <c r="A1119">
        <v>300.38736699999998</v>
      </c>
      <c r="B1119">
        <v>300.89948299999998</v>
      </c>
      <c r="C1119">
        <v>300.84439700000001</v>
      </c>
      <c r="D1119">
        <v>301.07306799999998</v>
      </c>
      <c r="E1119">
        <v>300.84354400000001</v>
      </c>
    </row>
    <row r="1120" spans="1:5" x14ac:dyDescent="0.3">
      <c r="A1120">
        <v>300.15874300000002</v>
      </c>
      <c r="B1120">
        <v>300.68595199999999</v>
      </c>
      <c r="C1120">
        <v>300.57960000000003</v>
      </c>
      <c r="D1120">
        <v>300.86188700000002</v>
      </c>
      <c r="E1120">
        <v>300.63739500000003</v>
      </c>
    </row>
    <row r="1121" spans="1:5" x14ac:dyDescent="0.3">
      <c r="A1121">
        <v>300.02069599999999</v>
      </c>
      <c r="B1121">
        <v>300.57952599999999</v>
      </c>
      <c r="C1121">
        <v>300.43856299999999</v>
      </c>
      <c r="D1121">
        <v>300.64536199999998</v>
      </c>
      <c r="E1121">
        <v>300.56824799999998</v>
      </c>
    </row>
    <row r="1122" spans="1:5" x14ac:dyDescent="0.3">
      <c r="A1122">
        <v>300.02069599999999</v>
      </c>
      <c r="B1122">
        <v>300.60637500000001</v>
      </c>
      <c r="C1122">
        <v>300.416156</v>
      </c>
      <c r="D1122">
        <v>300.598342</v>
      </c>
      <c r="E1122">
        <v>300.47718200000003</v>
      </c>
    </row>
    <row r="1123" spans="1:5" x14ac:dyDescent="0.3">
      <c r="A1123">
        <v>299.841318</v>
      </c>
      <c r="B1123">
        <v>300.35428100000001</v>
      </c>
      <c r="C1123">
        <v>300.19081999999997</v>
      </c>
      <c r="D1123">
        <v>300.42925000000002</v>
      </c>
      <c r="E1123">
        <v>300.14153499999998</v>
      </c>
    </row>
    <row r="1124" spans="1:5" x14ac:dyDescent="0.3">
      <c r="A1124">
        <v>299.281789</v>
      </c>
      <c r="B1124">
        <v>299.79637200000002</v>
      </c>
      <c r="C1124">
        <v>299.60694799999999</v>
      </c>
      <c r="D1124">
        <v>299.84602999999998</v>
      </c>
      <c r="E1124">
        <v>299.70198599999998</v>
      </c>
    </row>
    <row r="1125" spans="1:5" x14ac:dyDescent="0.3">
      <c r="A1125">
        <v>298.068714</v>
      </c>
      <c r="B1125">
        <v>298.589945</v>
      </c>
      <c r="C1125">
        <v>298.35411399999998</v>
      </c>
      <c r="D1125">
        <v>298.57130599999999</v>
      </c>
      <c r="E1125">
        <v>298.58644700000002</v>
      </c>
    </row>
    <row r="1126" spans="1:5" x14ac:dyDescent="0.3">
      <c r="A1126">
        <v>297.19850000000002</v>
      </c>
      <c r="B1126">
        <v>297.71258899999998</v>
      </c>
      <c r="C1126">
        <v>297.529742</v>
      </c>
      <c r="D1126">
        <v>297.783995</v>
      </c>
      <c r="E1126">
        <v>297.85426899999999</v>
      </c>
    </row>
    <row r="1127" spans="1:5" x14ac:dyDescent="0.3">
      <c r="A1127">
        <v>296.86445800000001</v>
      </c>
      <c r="B1127">
        <v>297.34143399999999</v>
      </c>
      <c r="C1127">
        <v>297.20227399999999</v>
      </c>
      <c r="D1127">
        <v>297.51912299999998</v>
      </c>
      <c r="E1127">
        <v>297.39245299999999</v>
      </c>
    </row>
    <row r="1128" spans="1:5" x14ac:dyDescent="0.3">
      <c r="A1128">
        <v>295.594717</v>
      </c>
      <c r="B1128">
        <v>296.13394</v>
      </c>
      <c r="C1128">
        <v>295.94672200000002</v>
      </c>
      <c r="D1128">
        <v>296.467354</v>
      </c>
      <c r="E1128">
        <v>296.15860600000002</v>
      </c>
    </row>
    <row r="1129" spans="1:5" x14ac:dyDescent="0.3">
      <c r="A1129">
        <v>294.88648599999999</v>
      </c>
      <c r="B1129">
        <v>295.39841999999999</v>
      </c>
      <c r="C1129">
        <v>295.24207899999999</v>
      </c>
      <c r="D1129">
        <v>295.69942099999997</v>
      </c>
      <c r="E1129">
        <v>295.62872199999998</v>
      </c>
    </row>
    <row r="1130" spans="1:5" x14ac:dyDescent="0.3">
      <c r="A1130">
        <v>294.64259499999997</v>
      </c>
      <c r="B1130">
        <v>295.13189899999998</v>
      </c>
      <c r="C1130">
        <v>294.947204</v>
      </c>
      <c r="D1130">
        <v>295.31660599999998</v>
      </c>
      <c r="E1130">
        <v>295.211457</v>
      </c>
    </row>
    <row r="1131" spans="1:5" x14ac:dyDescent="0.3">
      <c r="A1131">
        <v>294.16545100000002</v>
      </c>
      <c r="B1131">
        <v>294.69298400000002</v>
      </c>
      <c r="C1131">
        <v>294.45693</v>
      </c>
      <c r="D1131">
        <v>294.91531099999997</v>
      </c>
      <c r="E1131">
        <v>294.84133800000001</v>
      </c>
    </row>
    <row r="1132" spans="1:5" x14ac:dyDescent="0.3">
      <c r="A1132">
        <v>293.56722300000001</v>
      </c>
      <c r="B1132">
        <v>294.08918699999998</v>
      </c>
      <c r="C1132">
        <v>293.84296000000001</v>
      </c>
      <c r="D1132">
        <v>294.20862799999998</v>
      </c>
      <c r="E1132">
        <v>294.38137</v>
      </c>
    </row>
    <row r="1133" spans="1:5" x14ac:dyDescent="0.3">
      <c r="A1133">
        <v>292.95720599999999</v>
      </c>
      <c r="B1133">
        <v>293.54047000000003</v>
      </c>
      <c r="C1133">
        <v>293.20110299999999</v>
      </c>
      <c r="D1133">
        <v>293.52604400000001</v>
      </c>
      <c r="E1133">
        <v>294.033795</v>
      </c>
    </row>
    <row r="1134" spans="1:5" x14ac:dyDescent="0.3">
      <c r="A1134">
        <v>292.66930600000001</v>
      </c>
      <c r="B1134">
        <v>293.228567</v>
      </c>
      <c r="C1134">
        <v>292.86659600000002</v>
      </c>
      <c r="D1134">
        <v>293.21121099999999</v>
      </c>
      <c r="E1134">
        <v>293.65574500000002</v>
      </c>
    </row>
    <row r="1135" spans="1:5" x14ac:dyDescent="0.3">
      <c r="A1135">
        <v>292.38515899999999</v>
      </c>
      <c r="B1135">
        <v>292.96360700000002</v>
      </c>
      <c r="C1135">
        <v>292.60952099999997</v>
      </c>
      <c r="D1135">
        <v>292.70989100000003</v>
      </c>
      <c r="E1135">
        <v>293.36901999999998</v>
      </c>
    </row>
    <row r="1136" spans="1:5" x14ac:dyDescent="0.3">
      <c r="A1136">
        <v>292.05225200000001</v>
      </c>
      <c r="B1136">
        <v>292.61847799999998</v>
      </c>
      <c r="C1136">
        <v>292.24775199999999</v>
      </c>
      <c r="D1136">
        <v>292.330062</v>
      </c>
      <c r="E1136">
        <v>293.032397</v>
      </c>
    </row>
    <row r="1137" spans="1:5" x14ac:dyDescent="0.3">
      <c r="A1137">
        <v>291.68080200000003</v>
      </c>
      <c r="B1137">
        <v>292.23916700000001</v>
      </c>
      <c r="C1137">
        <v>291.80649399999999</v>
      </c>
      <c r="D1137">
        <v>291.82349299999998</v>
      </c>
      <c r="E1137">
        <v>292.534108</v>
      </c>
    </row>
    <row r="1138" spans="1:5" x14ac:dyDescent="0.3">
      <c r="A1138">
        <v>291.17015600000002</v>
      </c>
      <c r="B1138">
        <v>291.75911500000001</v>
      </c>
      <c r="C1138">
        <v>291.26894299999998</v>
      </c>
      <c r="D1138">
        <v>291.37239</v>
      </c>
      <c r="E1138">
        <v>292.08153499999997</v>
      </c>
    </row>
    <row r="1139" spans="1:5" x14ac:dyDescent="0.3">
      <c r="A1139">
        <v>290.862503</v>
      </c>
      <c r="B1139">
        <v>291.43993899999998</v>
      </c>
      <c r="C1139">
        <v>290.94813799999997</v>
      </c>
      <c r="D1139">
        <v>290.99366099999997</v>
      </c>
      <c r="E1139">
        <v>291.74351300000001</v>
      </c>
    </row>
    <row r="1140" spans="1:5" x14ac:dyDescent="0.3">
      <c r="A1140">
        <v>290.68132200000002</v>
      </c>
      <c r="B1140">
        <v>291.25640399999997</v>
      </c>
      <c r="C1140">
        <v>290.76627999999999</v>
      </c>
      <c r="D1140">
        <v>290.75685800000002</v>
      </c>
      <c r="E1140">
        <v>291.645038</v>
      </c>
    </row>
    <row r="1141" spans="1:5" x14ac:dyDescent="0.3">
      <c r="A1141">
        <v>290.18212499999998</v>
      </c>
      <c r="B1141">
        <v>290.77868899999999</v>
      </c>
      <c r="C1141">
        <v>290.25561699999997</v>
      </c>
      <c r="D1141">
        <v>290.408636</v>
      </c>
      <c r="E1141">
        <v>291.22631999999999</v>
      </c>
    </row>
    <row r="1142" spans="1:5" x14ac:dyDescent="0.3">
      <c r="A1142">
        <v>289.69502499999999</v>
      </c>
      <c r="B1142">
        <v>290.32993499999998</v>
      </c>
      <c r="C1142">
        <v>289.79699399999998</v>
      </c>
      <c r="D1142">
        <v>290.04573199999999</v>
      </c>
      <c r="E1142">
        <v>290.80850299999997</v>
      </c>
    </row>
    <row r="1143" spans="1:5" x14ac:dyDescent="0.3">
      <c r="A1143">
        <v>289.28596499999998</v>
      </c>
      <c r="B1143">
        <v>289.900193</v>
      </c>
      <c r="C1143">
        <v>289.38383800000003</v>
      </c>
      <c r="D1143">
        <v>289.790772</v>
      </c>
      <c r="E1143">
        <v>290.34175900000002</v>
      </c>
    </row>
    <row r="1144" spans="1:5" x14ac:dyDescent="0.3">
      <c r="A1144">
        <v>288.72170299999999</v>
      </c>
      <c r="B1144">
        <v>289.355279</v>
      </c>
      <c r="C1144">
        <v>288.82968499999998</v>
      </c>
      <c r="D1144">
        <v>288.98817200000002</v>
      </c>
      <c r="E1144">
        <v>289.86093299999999</v>
      </c>
    </row>
    <row r="1145" spans="1:5" x14ac:dyDescent="0.3">
      <c r="A1145">
        <v>288.23454600000002</v>
      </c>
      <c r="B1145">
        <v>288.83282400000002</v>
      </c>
      <c r="C1145">
        <v>288.27524299999999</v>
      </c>
      <c r="D1145">
        <v>288.38131399999997</v>
      </c>
      <c r="E1145">
        <v>289.54908399999999</v>
      </c>
    </row>
    <row r="1146" spans="1:5" x14ac:dyDescent="0.3">
      <c r="A1146">
        <v>288.31051100000002</v>
      </c>
      <c r="B1146">
        <v>288.94072899999998</v>
      </c>
      <c r="C1146">
        <v>288.37693999999999</v>
      </c>
      <c r="D1146">
        <v>288.69174199999998</v>
      </c>
      <c r="E1146">
        <v>289.353407</v>
      </c>
    </row>
    <row r="1147" spans="1:5" x14ac:dyDescent="0.3">
      <c r="A1147">
        <v>288.64418599999999</v>
      </c>
      <c r="B1147">
        <v>289.30788200000001</v>
      </c>
      <c r="C1147">
        <v>288.70594699999998</v>
      </c>
      <c r="D1147">
        <v>289.05381799999998</v>
      </c>
      <c r="E1147">
        <v>289.69208400000002</v>
      </c>
    </row>
    <row r="1148" spans="1:5" x14ac:dyDescent="0.3">
      <c r="A1148">
        <v>289.48453899999998</v>
      </c>
      <c r="B1148">
        <v>290.11193500000002</v>
      </c>
      <c r="C1148">
        <v>289.47323399999999</v>
      </c>
      <c r="D1148">
        <v>289.52411899999998</v>
      </c>
      <c r="E1148">
        <v>290.53208899999998</v>
      </c>
    </row>
    <row r="1149" spans="1:5" x14ac:dyDescent="0.3">
      <c r="A1149">
        <v>290.70719100000002</v>
      </c>
      <c r="B1149">
        <v>291.30393299999997</v>
      </c>
      <c r="C1149">
        <v>290.71345000000002</v>
      </c>
      <c r="D1149">
        <v>290.756124</v>
      </c>
      <c r="E1149">
        <v>291.679779</v>
      </c>
    </row>
    <row r="1150" spans="1:5" x14ac:dyDescent="0.3">
      <c r="A1150">
        <v>291.55663399999997</v>
      </c>
      <c r="B1150">
        <v>292.17739499999999</v>
      </c>
      <c r="C1150">
        <v>291.60337299999998</v>
      </c>
      <c r="D1150">
        <v>291.71906799999999</v>
      </c>
      <c r="E1150">
        <v>292.33873799999998</v>
      </c>
    </row>
    <row r="1151" spans="1:5" x14ac:dyDescent="0.3">
      <c r="A1151">
        <v>292.41644500000001</v>
      </c>
      <c r="B1151">
        <v>293.17582299999998</v>
      </c>
      <c r="C1151">
        <v>292.450964</v>
      </c>
      <c r="D1151">
        <v>292.57146499999999</v>
      </c>
      <c r="E1151">
        <v>293.05241699999999</v>
      </c>
    </row>
    <row r="1152" spans="1:5" x14ac:dyDescent="0.3">
      <c r="A1152">
        <v>293.09875399999999</v>
      </c>
      <c r="B1152">
        <v>293.85617300000001</v>
      </c>
      <c r="C1152">
        <v>293.09662800000001</v>
      </c>
      <c r="D1152">
        <v>293.34788900000001</v>
      </c>
      <c r="E1152">
        <v>293.55764099999999</v>
      </c>
    </row>
    <row r="1153" spans="1:5" x14ac:dyDescent="0.3">
      <c r="A1153">
        <v>294.02381700000001</v>
      </c>
      <c r="B1153">
        <v>294.61128300000001</v>
      </c>
      <c r="C1153">
        <v>294.01221199999998</v>
      </c>
      <c r="D1153">
        <v>293.95336900000001</v>
      </c>
      <c r="E1153">
        <v>294.23048799999998</v>
      </c>
    </row>
    <row r="1154" spans="1:5" x14ac:dyDescent="0.3">
      <c r="A1154">
        <v>294.71184199999999</v>
      </c>
      <c r="B1154">
        <v>295.29399999999998</v>
      </c>
      <c r="C1154">
        <v>294.93863700000003</v>
      </c>
      <c r="D1154">
        <v>294.66771499999999</v>
      </c>
      <c r="E1154">
        <v>294.84049599999997</v>
      </c>
    </row>
    <row r="1155" spans="1:5" x14ac:dyDescent="0.3">
      <c r="A1155">
        <v>295.62208199999998</v>
      </c>
      <c r="B1155">
        <v>296.120993</v>
      </c>
      <c r="C1155">
        <v>296.133779</v>
      </c>
      <c r="D1155">
        <v>295.54293000000001</v>
      </c>
      <c r="E1155">
        <v>295.41300000000001</v>
      </c>
    </row>
    <row r="1156" spans="1:5" x14ac:dyDescent="0.3">
      <c r="A1156">
        <v>295.99061399999999</v>
      </c>
      <c r="B1156">
        <v>296.423969</v>
      </c>
      <c r="C1156">
        <v>296.63565799999998</v>
      </c>
      <c r="D1156">
        <v>296.01942100000002</v>
      </c>
      <c r="E1156">
        <v>295.88007499999998</v>
      </c>
    </row>
    <row r="1157" spans="1:5" x14ac:dyDescent="0.3">
      <c r="A1157">
        <v>296.38819699999999</v>
      </c>
      <c r="B1157">
        <v>296.947227</v>
      </c>
      <c r="C1157">
        <v>297.47003799999999</v>
      </c>
      <c r="D1157">
        <v>296.51226000000003</v>
      </c>
      <c r="E1157">
        <v>296.29515900000001</v>
      </c>
    </row>
    <row r="1158" spans="1:5" x14ac:dyDescent="0.3">
      <c r="A1158">
        <v>296.922641</v>
      </c>
      <c r="B1158">
        <v>297.59791000000001</v>
      </c>
      <c r="C1158">
        <v>297.95778300000001</v>
      </c>
      <c r="D1158">
        <v>297.10758900000002</v>
      </c>
      <c r="E1158">
        <v>296.98142000000001</v>
      </c>
    </row>
    <row r="1159" spans="1:5" x14ac:dyDescent="0.3">
      <c r="A1159">
        <v>297.56605999999999</v>
      </c>
      <c r="B1159">
        <v>298.099943</v>
      </c>
      <c r="C1159">
        <v>298.27982100000003</v>
      </c>
      <c r="D1159">
        <v>297.519811</v>
      </c>
      <c r="E1159">
        <v>297.188717</v>
      </c>
    </row>
    <row r="1160" spans="1:5" x14ac:dyDescent="0.3">
      <c r="A1160">
        <v>297.83171700000003</v>
      </c>
      <c r="B1160">
        <v>298.32405799999998</v>
      </c>
      <c r="C1160">
        <v>298.96061400000002</v>
      </c>
      <c r="D1160">
        <v>297.959611</v>
      </c>
      <c r="E1160">
        <v>297.613314</v>
      </c>
    </row>
    <row r="1161" spans="1:5" x14ac:dyDescent="0.3">
      <c r="A1161">
        <v>297.57775099999998</v>
      </c>
      <c r="B1161">
        <v>298.09432800000002</v>
      </c>
      <c r="C1161">
        <v>298.50503400000002</v>
      </c>
      <c r="D1161">
        <v>297.62949099999997</v>
      </c>
      <c r="E1161">
        <v>297.42701799999998</v>
      </c>
    </row>
    <row r="1162" spans="1:5" x14ac:dyDescent="0.3">
      <c r="A1162">
        <v>297.27656899999999</v>
      </c>
      <c r="B1162">
        <v>297.89291100000003</v>
      </c>
      <c r="C1162">
        <v>298.04883799999999</v>
      </c>
      <c r="D1162">
        <v>297.67391400000002</v>
      </c>
      <c r="E1162">
        <v>297.90817800000002</v>
      </c>
    </row>
    <row r="1163" spans="1:5" x14ac:dyDescent="0.3">
      <c r="A1163">
        <v>298.04012999999998</v>
      </c>
      <c r="B1163">
        <v>298.60390599999999</v>
      </c>
      <c r="C1163">
        <v>298.93952000000002</v>
      </c>
      <c r="D1163">
        <v>298.05517200000003</v>
      </c>
      <c r="E1163">
        <v>297.87463300000002</v>
      </c>
    </row>
    <row r="1164" spans="1:5" x14ac:dyDescent="0.3">
      <c r="A1164">
        <v>297.43401899999998</v>
      </c>
      <c r="B1164">
        <v>298.05672800000002</v>
      </c>
      <c r="C1164">
        <v>298.14736699999997</v>
      </c>
      <c r="D1164">
        <v>297.75307299999997</v>
      </c>
      <c r="E1164">
        <v>297.78808800000002</v>
      </c>
    </row>
    <row r="1165" spans="1:5" x14ac:dyDescent="0.3">
      <c r="A1165">
        <v>298.32230700000002</v>
      </c>
      <c r="B1165">
        <v>298.941305</v>
      </c>
      <c r="C1165">
        <v>299.13808699999998</v>
      </c>
      <c r="D1165">
        <v>298.576258</v>
      </c>
      <c r="E1165">
        <v>298.17958299999998</v>
      </c>
    </row>
    <row r="1166" spans="1:5" x14ac:dyDescent="0.3">
      <c r="A1166">
        <v>297.702808</v>
      </c>
      <c r="B1166">
        <v>298.56198999999998</v>
      </c>
      <c r="C1166">
        <v>298.55380500000001</v>
      </c>
      <c r="D1166">
        <v>298.07074899999998</v>
      </c>
      <c r="E1166">
        <v>298.03458699999999</v>
      </c>
    </row>
    <row r="1167" spans="1:5" x14ac:dyDescent="0.3">
      <c r="A1167">
        <v>298.16588999999999</v>
      </c>
      <c r="B1167">
        <v>299.09021899999999</v>
      </c>
      <c r="C1167">
        <v>299.14626099999998</v>
      </c>
      <c r="D1167">
        <v>298.53895499999999</v>
      </c>
      <c r="E1167">
        <v>298.42098299999998</v>
      </c>
    </row>
    <row r="1168" spans="1:5" x14ac:dyDescent="0.3">
      <c r="A1168">
        <v>297.67661500000003</v>
      </c>
      <c r="B1168">
        <v>298.40937300000002</v>
      </c>
      <c r="C1168">
        <v>298.69538599999998</v>
      </c>
      <c r="D1168">
        <v>298.07412099999999</v>
      </c>
      <c r="E1168">
        <v>298.16871300000003</v>
      </c>
    </row>
    <row r="1169" spans="1:5" x14ac:dyDescent="0.3">
      <c r="A1169">
        <v>297.45595600000001</v>
      </c>
      <c r="B1169">
        <v>298.05588</v>
      </c>
      <c r="C1169">
        <v>297.96531099999999</v>
      </c>
      <c r="D1169">
        <v>297.94980099999998</v>
      </c>
      <c r="E1169">
        <v>298.20572199999998</v>
      </c>
    </row>
    <row r="1170" spans="1:5" x14ac:dyDescent="0.3">
      <c r="A1170">
        <v>297.39086800000001</v>
      </c>
      <c r="B1170">
        <v>298.05588</v>
      </c>
      <c r="C1170">
        <v>297.68140799999998</v>
      </c>
      <c r="D1170">
        <v>297.83173599999998</v>
      </c>
      <c r="E1170">
        <v>298.06300199999998</v>
      </c>
    </row>
    <row r="1171" spans="1:5" x14ac:dyDescent="0.3">
      <c r="A1171">
        <v>297.16889300000003</v>
      </c>
      <c r="B1171">
        <v>298.05588</v>
      </c>
      <c r="C1171">
        <v>297.426466</v>
      </c>
      <c r="D1171">
        <v>297.612887</v>
      </c>
      <c r="E1171">
        <v>297.74650500000001</v>
      </c>
    </row>
    <row r="1172" spans="1:5" x14ac:dyDescent="0.3">
      <c r="A1172">
        <v>296.323913</v>
      </c>
      <c r="B1172">
        <v>298.05588</v>
      </c>
      <c r="C1172">
        <v>296.63605999999999</v>
      </c>
      <c r="D1172">
        <v>296.72660999999999</v>
      </c>
      <c r="E1172">
        <v>296.901028</v>
      </c>
    </row>
    <row r="1173" spans="1:5" x14ac:dyDescent="0.3">
      <c r="A1173">
        <v>294.92959200000001</v>
      </c>
      <c r="B1173">
        <v>298.05588</v>
      </c>
      <c r="C1173">
        <v>295.25661200000002</v>
      </c>
      <c r="D1173">
        <v>295.28972299999998</v>
      </c>
      <c r="E1173">
        <v>295.77615600000001</v>
      </c>
    </row>
    <row r="1174" spans="1:5" x14ac:dyDescent="0.3">
      <c r="A1174">
        <v>293.88068600000003</v>
      </c>
      <c r="B1174">
        <v>298.05588</v>
      </c>
      <c r="C1174">
        <v>294.16932600000001</v>
      </c>
      <c r="D1174">
        <v>294.25986799999998</v>
      </c>
      <c r="E1174">
        <v>294.87909999999999</v>
      </c>
    </row>
    <row r="1175" spans="1:5" x14ac:dyDescent="0.3">
      <c r="A1175">
        <v>293.16143599999998</v>
      </c>
      <c r="B1175">
        <v>298.05588</v>
      </c>
      <c r="C1175">
        <v>293.40518500000002</v>
      </c>
      <c r="D1175">
        <v>293.53613000000001</v>
      </c>
      <c r="E1175">
        <v>294.18788899999998</v>
      </c>
    </row>
    <row r="1176" spans="1:5" x14ac:dyDescent="0.3">
      <c r="A1176">
        <v>289.06630000000001</v>
      </c>
      <c r="B1176">
        <v>298.05588</v>
      </c>
      <c r="C1176">
        <v>289.156901</v>
      </c>
      <c r="D1176">
        <v>289.45125400000001</v>
      </c>
      <c r="E1176">
        <v>291.07953900000001</v>
      </c>
    </row>
    <row r="1177" spans="1:5" x14ac:dyDescent="0.3">
      <c r="A1177">
        <v>288.67024400000003</v>
      </c>
      <c r="B1177">
        <v>298.05588</v>
      </c>
      <c r="C1177">
        <v>288.71653300000003</v>
      </c>
      <c r="D1177">
        <v>289.10305799999998</v>
      </c>
      <c r="E1177">
        <v>290.10324500000002</v>
      </c>
    </row>
    <row r="1178" spans="1:5" x14ac:dyDescent="0.3">
      <c r="A1178">
        <v>287.14730100000003</v>
      </c>
      <c r="B1178">
        <v>298.05588</v>
      </c>
      <c r="C1178">
        <v>287.23769499999997</v>
      </c>
      <c r="D1178">
        <v>287.32001300000002</v>
      </c>
      <c r="E1178">
        <v>288.94934699999999</v>
      </c>
    </row>
    <row r="1179" spans="1:5" x14ac:dyDescent="0.3">
      <c r="A1179">
        <v>287.619979</v>
      </c>
      <c r="B1179">
        <v>298.05588</v>
      </c>
      <c r="C1179">
        <v>287.59581500000002</v>
      </c>
      <c r="D1179">
        <v>288.057954</v>
      </c>
      <c r="E1179">
        <v>288.96308299999998</v>
      </c>
    </row>
    <row r="1180" spans="1:5" x14ac:dyDescent="0.3">
      <c r="A1180">
        <v>286.737393</v>
      </c>
      <c r="B1180">
        <v>298.05588</v>
      </c>
      <c r="C1180">
        <v>286.74005199999999</v>
      </c>
      <c r="D1180">
        <v>287.04135100000002</v>
      </c>
      <c r="E1180">
        <v>288.91321199999999</v>
      </c>
    </row>
    <row r="1181" spans="1:5" x14ac:dyDescent="0.3">
      <c r="A1181">
        <v>286.35096299999998</v>
      </c>
      <c r="B1181">
        <v>298.05588</v>
      </c>
      <c r="C1181">
        <v>286.401971</v>
      </c>
      <c r="D1181">
        <v>286.71489200000002</v>
      </c>
      <c r="E1181">
        <v>288.47558600000002</v>
      </c>
    </row>
    <row r="1182" spans="1:5" x14ac:dyDescent="0.3">
      <c r="A1182">
        <v>285.91470199999998</v>
      </c>
      <c r="B1182">
        <v>298.05588</v>
      </c>
      <c r="C1182">
        <v>285.99404900000002</v>
      </c>
      <c r="D1182">
        <v>286.35232600000001</v>
      </c>
      <c r="E1182">
        <v>287.916786</v>
      </c>
    </row>
    <row r="1183" spans="1:5" x14ac:dyDescent="0.3">
      <c r="A1183">
        <v>285.43462699999998</v>
      </c>
      <c r="B1183">
        <v>298.05588</v>
      </c>
      <c r="C1183">
        <v>285.50287300000002</v>
      </c>
      <c r="D1183">
        <v>285.74010700000002</v>
      </c>
      <c r="E1183">
        <v>287.63420000000002</v>
      </c>
    </row>
    <row r="1184" spans="1:5" x14ac:dyDescent="0.3">
      <c r="A1184">
        <v>285.10760699999997</v>
      </c>
      <c r="B1184">
        <v>298.05588</v>
      </c>
      <c r="C1184">
        <v>285.17791199999999</v>
      </c>
      <c r="D1184">
        <v>285.301626</v>
      </c>
      <c r="E1184">
        <v>287.33587199999999</v>
      </c>
    </row>
    <row r="1185" spans="1:5" x14ac:dyDescent="0.3">
      <c r="A1185">
        <v>285.37954200000001</v>
      </c>
      <c r="B1185">
        <v>298.05588</v>
      </c>
      <c r="C1185">
        <v>285.36708900000002</v>
      </c>
      <c r="D1185">
        <v>285.65625399999999</v>
      </c>
      <c r="E1185">
        <v>287.61069700000002</v>
      </c>
    </row>
    <row r="1186" spans="1:5" x14ac:dyDescent="0.3">
      <c r="A1186">
        <v>286.17722900000001</v>
      </c>
      <c r="B1186">
        <v>298.05588</v>
      </c>
      <c r="C1186">
        <v>286.24646200000001</v>
      </c>
      <c r="D1186">
        <v>286.41806300000002</v>
      </c>
      <c r="E1186">
        <v>288.04520200000002</v>
      </c>
    </row>
    <row r="1187" spans="1:5" x14ac:dyDescent="0.3">
      <c r="A1187">
        <v>287.69003500000002</v>
      </c>
      <c r="B1187">
        <v>298.05588</v>
      </c>
      <c r="C1187">
        <v>287.71749299999999</v>
      </c>
      <c r="D1187">
        <v>288.16791899999998</v>
      </c>
      <c r="E1187">
        <v>289.15556500000002</v>
      </c>
    </row>
    <row r="1188" spans="1:5" x14ac:dyDescent="0.3">
      <c r="A1188">
        <v>289.53476499999999</v>
      </c>
      <c r="B1188">
        <v>298.05588</v>
      </c>
      <c r="C1188">
        <v>289.57306399999999</v>
      </c>
      <c r="D1188">
        <v>289.84192200000001</v>
      </c>
      <c r="E1188">
        <v>290.95858700000002</v>
      </c>
    </row>
    <row r="1189" spans="1:5" x14ac:dyDescent="0.3">
      <c r="A1189">
        <v>291.38068099999998</v>
      </c>
      <c r="B1189">
        <v>298.05588</v>
      </c>
      <c r="C1189">
        <v>291.45478600000001</v>
      </c>
      <c r="D1189">
        <v>291.65904399999999</v>
      </c>
      <c r="E1189">
        <v>292.98248599999999</v>
      </c>
    </row>
    <row r="1190" spans="1:5" x14ac:dyDescent="0.3">
      <c r="A1190">
        <v>294.858767</v>
      </c>
      <c r="B1190">
        <v>298.05588</v>
      </c>
      <c r="C1190">
        <v>294.901141</v>
      </c>
      <c r="D1190">
        <v>295.380109</v>
      </c>
      <c r="E1190">
        <v>295.731336</v>
      </c>
    </row>
    <row r="1191" spans="1:5" x14ac:dyDescent="0.3">
      <c r="A1191">
        <v>296.17120899999998</v>
      </c>
      <c r="B1191">
        <v>298.05588</v>
      </c>
      <c r="C1191">
        <v>296.05187799999999</v>
      </c>
      <c r="D1191">
        <v>296.48429900000002</v>
      </c>
      <c r="E1191">
        <v>296.52437400000002</v>
      </c>
    </row>
    <row r="1192" spans="1:5" x14ac:dyDescent="0.3">
      <c r="A1192">
        <v>297.18096200000002</v>
      </c>
      <c r="B1192">
        <v>298.05588</v>
      </c>
      <c r="C1192">
        <v>297.07582000000002</v>
      </c>
      <c r="D1192">
        <v>297.37537300000002</v>
      </c>
      <c r="E1192">
        <v>297.30316800000003</v>
      </c>
    </row>
    <row r="1193" spans="1:5" x14ac:dyDescent="0.3">
      <c r="A1193">
        <v>297.874844</v>
      </c>
      <c r="B1193">
        <v>298.05588</v>
      </c>
      <c r="C1193">
        <v>298.40336100000002</v>
      </c>
      <c r="D1193">
        <v>297.93582700000002</v>
      </c>
      <c r="E1193">
        <v>297.96119700000003</v>
      </c>
    </row>
    <row r="1194" spans="1:5" x14ac:dyDescent="0.3">
      <c r="A1194">
        <v>297.997522</v>
      </c>
      <c r="B1194">
        <v>298.05588</v>
      </c>
      <c r="C1194">
        <v>298.87047200000001</v>
      </c>
      <c r="D1194">
        <v>298.18699600000002</v>
      </c>
      <c r="E1194">
        <v>298.33871599999998</v>
      </c>
    </row>
    <row r="1195" spans="1:5" x14ac:dyDescent="0.3">
      <c r="A1195">
        <v>298.541628</v>
      </c>
      <c r="B1195">
        <v>298.05588</v>
      </c>
      <c r="C1195">
        <v>299.11128500000001</v>
      </c>
      <c r="D1195">
        <v>298.998311</v>
      </c>
      <c r="E1195">
        <v>298.87522000000001</v>
      </c>
    </row>
    <row r="1196" spans="1:5" x14ac:dyDescent="0.3">
      <c r="A1196">
        <v>299.06476400000003</v>
      </c>
      <c r="B1196">
        <v>298.05588</v>
      </c>
      <c r="C1196">
        <v>299.64348000000001</v>
      </c>
      <c r="D1196">
        <v>299.73485299999999</v>
      </c>
      <c r="E1196">
        <v>299.47944999999999</v>
      </c>
    </row>
    <row r="1197" spans="1:5" x14ac:dyDescent="0.3">
      <c r="A1197">
        <v>299.678854</v>
      </c>
      <c r="B1197">
        <v>298.05588</v>
      </c>
      <c r="C1197">
        <v>300.39327600000001</v>
      </c>
      <c r="D1197">
        <v>300.44313599999998</v>
      </c>
      <c r="E1197">
        <v>299.870543</v>
      </c>
    </row>
    <row r="1198" spans="1:5" x14ac:dyDescent="0.3">
      <c r="A1198">
        <v>299.630605</v>
      </c>
      <c r="B1198">
        <v>298.05588</v>
      </c>
      <c r="C1198">
        <v>300.384861</v>
      </c>
      <c r="D1198">
        <v>299.88361200000003</v>
      </c>
      <c r="E1198">
        <v>299.93642199999999</v>
      </c>
    </row>
    <row r="1199" spans="1:5" x14ac:dyDescent="0.3">
      <c r="A1199">
        <v>299.57325100000003</v>
      </c>
      <c r="B1199">
        <v>298.05588</v>
      </c>
      <c r="C1199">
        <v>300.27435800000001</v>
      </c>
      <c r="D1199">
        <v>300.03500300000002</v>
      </c>
      <c r="E1199">
        <v>300.05193500000001</v>
      </c>
    </row>
    <row r="1200" spans="1:5" x14ac:dyDescent="0.3">
      <c r="A1200">
        <v>300.79031099999997</v>
      </c>
      <c r="B1200">
        <v>298.05588</v>
      </c>
      <c r="C1200">
        <v>301.26073600000001</v>
      </c>
      <c r="D1200">
        <v>301.31181800000002</v>
      </c>
      <c r="E1200">
        <v>300.68588399999999</v>
      </c>
    </row>
    <row r="1201" spans="1:5" x14ac:dyDescent="0.3">
      <c r="A1201">
        <v>301.01754799999998</v>
      </c>
      <c r="B1201">
        <v>298.05588</v>
      </c>
      <c r="C1201">
        <v>301.69938100000002</v>
      </c>
      <c r="D1201">
        <v>301.63734799999997</v>
      </c>
      <c r="E1201">
        <v>301.05171200000001</v>
      </c>
    </row>
    <row r="1202" spans="1:5" x14ac:dyDescent="0.3">
      <c r="A1202">
        <v>300.83343600000001</v>
      </c>
      <c r="B1202">
        <v>298.05588</v>
      </c>
      <c r="C1202">
        <v>301.309123</v>
      </c>
      <c r="D1202">
        <v>301.54090500000001</v>
      </c>
      <c r="E1202">
        <v>301.21836100000002</v>
      </c>
    </row>
    <row r="1203" spans="1:5" x14ac:dyDescent="0.3">
      <c r="A1203">
        <v>300.944703</v>
      </c>
      <c r="B1203">
        <v>298.05588</v>
      </c>
      <c r="C1203">
        <v>301.62223899999998</v>
      </c>
      <c r="D1203">
        <v>301.378356</v>
      </c>
      <c r="E1203">
        <v>300.79287699999998</v>
      </c>
    </row>
    <row r="1204" spans="1:5" x14ac:dyDescent="0.3">
      <c r="A1204">
        <v>300.580242</v>
      </c>
      <c r="B1204">
        <v>298.05588</v>
      </c>
      <c r="C1204">
        <v>301.223253</v>
      </c>
      <c r="D1204">
        <v>301.14587999999998</v>
      </c>
      <c r="E1204">
        <v>300.750766</v>
      </c>
    </row>
    <row r="1205" spans="1:5" x14ac:dyDescent="0.3">
      <c r="A1205">
        <v>300.487932</v>
      </c>
      <c r="B1205">
        <v>298.05588</v>
      </c>
      <c r="C1205">
        <v>301.14801399999999</v>
      </c>
      <c r="D1205">
        <v>300.92827399999999</v>
      </c>
      <c r="E1205">
        <v>300.59133800000001</v>
      </c>
    </row>
    <row r="1206" spans="1:5" x14ac:dyDescent="0.3">
      <c r="A1206">
        <v>300.00673499999999</v>
      </c>
      <c r="B1206">
        <v>298.05588</v>
      </c>
      <c r="C1206">
        <v>300.49477400000001</v>
      </c>
      <c r="D1206">
        <v>300.60192000000001</v>
      </c>
      <c r="E1206">
        <v>300.53211499999998</v>
      </c>
    </row>
    <row r="1207" spans="1:5" x14ac:dyDescent="0.3">
      <c r="A1207">
        <v>299.452493</v>
      </c>
      <c r="B1207">
        <v>298.05588</v>
      </c>
      <c r="C1207">
        <v>299.94881900000001</v>
      </c>
      <c r="D1207">
        <v>299.91352699999999</v>
      </c>
      <c r="E1207">
        <v>299.827046</v>
      </c>
    </row>
    <row r="1208" spans="1:5" x14ac:dyDescent="0.3">
      <c r="A1208">
        <v>298.57651600000003</v>
      </c>
      <c r="B1208">
        <v>298.05588</v>
      </c>
      <c r="C1208">
        <v>298.92304100000001</v>
      </c>
      <c r="D1208">
        <v>299.00200100000001</v>
      </c>
      <c r="E1208">
        <v>298.84092600000002</v>
      </c>
    </row>
    <row r="1209" spans="1:5" x14ac:dyDescent="0.3">
      <c r="A1209">
        <v>297.19923399999999</v>
      </c>
      <c r="B1209">
        <v>297.87325399999997</v>
      </c>
      <c r="C1209">
        <v>297.53078299999999</v>
      </c>
      <c r="D1209">
        <v>297.62592999999998</v>
      </c>
      <c r="E1209">
        <v>297.64160399999997</v>
      </c>
    </row>
    <row r="1210" spans="1:5" x14ac:dyDescent="0.3">
      <c r="A1210">
        <v>296.515736</v>
      </c>
      <c r="B1210">
        <v>297.01830000000001</v>
      </c>
      <c r="C1210">
        <v>296.83874900000001</v>
      </c>
      <c r="D1210">
        <v>296.89866799999999</v>
      </c>
      <c r="E1210">
        <v>296.95740699999999</v>
      </c>
    </row>
    <row r="1211" spans="1:5" x14ac:dyDescent="0.3">
      <c r="A1211">
        <v>294.78938499999998</v>
      </c>
      <c r="B1211">
        <v>295.324591</v>
      </c>
      <c r="C1211">
        <v>295.07660499999997</v>
      </c>
      <c r="D1211">
        <v>295.20355499999999</v>
      </c>
      <c r="E1211">
        <v>295.34659299999998</v>
      </c>
    </row>
    <row r="1212" spans="1:5" x14ac:dyDescent="0.3">
      <c r="A1212">
        <v>292.747478</v>
      </c>
      <c r="B1212">
        <v>293.21785899999998</v>
      </c>
      <c r="C1212">
        <v>293.030126</v>
      </c>
      <c r="D1212">
        <v>292.94602099999997</v>
      </c>
      <c r="E1212">
        <v>293.41184199999998</v>
      </c>
    </row>
    <row r="1213" spans="1:5" x14ac:dyDescent="0.3">
      <c r="A1213">
        <v>291.57629700000001</v>
      </c>
      <c r="B1213">
        <v>292.08780200000001</v>
      </c>
      <c r="C1213">
        <v>291.79684099999997</v>
      </c>
      <c r="D1213">
        <v>291.83666199999999</v>
      </c>
      <c r="E1213">
        <v>292.555903</v>
      </c>
    </row>
    <row r="1214" spans="1:5" x14ac:dyDescent="0.3">
      <c r="A1214">
        <v>291.38046300000002</v>
      </c>
      <c r="B1214">
        <v>291.88817399999999</v>
      </c>
      <c r="C1214">
        <v>291.59004499999998</v>
      </c>
      <c r="D1214">
        <v>291.56705799999997</v>
      </c>
      <c r="E1214">
        <v>292.35155400000002</v>
      </c>
    </row>
    <row r="1215" spans="1:5" x14ac:dyDescent="0.3">
      <c r="A1215">
        <v>291.12202600000001</v>
      </c>
      <c r="B1215">
        <v>291.66974199999999</v>
      </c>
      <c r="C1215">
        <v>291.28136699999999</v>
      </c>
      <c r="D1215">
        <v>291.32131500000003</v>
      </c>
      <c r="E1215">
        <v>292.13002</v>
      </c>
    </row>
    <row r="1216" spans="1:5" x14ac:dyDescent="0.3">
      <c r="A1216">
        <v>290.62894299999999</v>
      </c>
      <c r="B1216">
        <v>291.19098000000002</v>
      </c>
      <c r="C1216">
        <v>290.81336900000002</v>
      </c>
      <c r="D1216">
        <v>290.93966799999998</v>
      </c>
      <c r="E1216">
        <v>291.816304</v>
      </c>
    </row>
    <row r="1217" spans="1:5" x14ac:dyDescent="0.3">
      <c r="A1217">
        <v>289.93182899999999</v>
      </c>
      <c r="B1217">
        <v>290.55924299999998</v>
      </c>
      <c r="C1217">
        <v>290.07514300000003</v>
      </c>
      <c r="D1217">
        <v>290.40045199999997</v>
      </c>
      <c r="E1217">
        <v>290.96909099999999</v>
      </c>
    </row>
    <row r="1218" spans="1:5" x14ac:dyDescent="0.3">
      <c r="A1218">
        <v>289.86599899999999</v>
      </c>
      <c r="B1218">
        <v>290.46628500000003</v>
      </c>
      <c r="C1218">
        <v>289.965057</v>
      </c>
      <c r="D1218">
        <v>290.27330499999999</v>
      </c>
      <c r="E1218">
        <v>290.83032100000003</v>
      </c>
    </row>
    <row r="1219" spans="1:5" x14ac:dyDescent="0.3">
      <c r="A1219">
        <v>289.33645000000001</v>
      </c>
      <c r="B1219">
        <v>289.97618299999999</v>
      </c>
      <c r="C1219">
        <v>289.47225200000003</v>
      </c>
      <c r="D1219">
        <v>290.35354100000001</v>
      </c>
      <c r="E1219">
        <v>290.725886</v>
      </c>
    </row>
    <row r="1220" spans="1:5" x14ac:dyDescent="0.3">
      <c r="A1220">
        <v>289.70401500000003</v>
      </c>
      <c r="B1220">
        <v>290.29293000000001</v>
      </c>
      <c r="C1220">
        <v>289.813354</v>
      </c>
      <c r="D1220">
        <v>290.199184</v>
      </c>
      <c r="E1220">
        <v>290.74997100000002</v>
      </c>
    </row>
    <row r="1221" spans="1:5" x14ac:dyDescent="0.3">
      <c r="A1221">
        <v>289.30479400000002</v>
      </c>
      <c r="B1221">
        <v>289.97944899999999</v>
      </c>
      <c r="C1221">
        <v>289.44074699999999</v>
      </c>
      <c r="D1221">
        <v>289.70482700000002</v>
      </c>
      <c r="E1221">
        <v>290.943017</v>
      </c>
    </row>
    <row r="1222" spans="1:5" x14ac:dyDescent="0.3">
      <c r="A1222">
        <v>289.00434200000001</v>
      </c>
      <c r="B1222">
        <v>289.704024</v>
      </c>
      <c r="C1222">
        <v>289.16946799999999</v>
      </c>
      <c r="D1222">
        <v>289.408706</v>
      </c>
      <c r="E1222">
        <v>290.63381800000002</v>
      </c>
    </row>
    <row r="1223" spans="1:5" x14ac:dyDescent="0.3">
      <c r="A1223">
        <v>288.54139800000002</v>
      </c>
      <c r="B1223">
        <v>289.17171100000002</v>
      </c>
      <c r="C1223">
        <v>288.642473</v>
      </c>
      <c r="D1223">
        <v>288.953801</v>
      </c>
      <c r="E1223">
        <v>290.039736</v>
      </c>
    </row>
    <row r="1224" spans="1:5" x14ac:dyDescent="0.3">
      <c r="A1224">
        <v>288.60431799999998</v>
      </c>
      <c r="B1224">
        <v>289.22486099999998</v>
      </c>
      <c r="C1224">
        <v>288.72812399999998</v>
      </c>
      <c r="D1224">
        <v>289.05431399999998</v>
      </c>
      <c r="E1224">
        <v>290.20849700000002</v>
      </c>
    </row>
    <row r="1225" spans="1:5" x14ac:dyDescent="0.3">
      <c r="A1225">
        <v>288.16965800000003</v>
      </c>
      <c r="B1225">
        <v>288.84374500000001</v>
      </c>
      <c r="C1225">
        <v>288.25853899999998</v>
      </c>
      <c r="D1225">
        <v>288.44833499999999</v>
      </c>
      <c r="E1225">
        <v>290.110679</v>
      </c>
    </row>
    <row r="1226" spans="1:5" x14ac:dyDescent="0.3">
      <c r="A1226">
        <v>288.05036000000001</v>
      </c>
      <c r="B1226">
        <v>288.72796399999999</v>
      </c>
      <c r="C1226">
        <v>288.14705300000003</v>
      </c>
      <c r="D1226">
        <v>288.41070500000001</v>
      </c>
      <c r="E1226">
        <v>289.50443999999999</v>
      </c>
    </row>
    <row r="1227" spans="1:5" x14ac:dyDescent="0.3">
      <c r="A1227">
        <v>288.09279600000002</v>
      </c>
      <c r="B1227">
        <v>288.74798800000002</v>
      </c>
      <c r="C1227">
        <v>288.22438799999998</v>
      </c>
      <c r="D1227">
        <v>288.49175400000001</v>
      </c>
      <c r="E1227">
        <v>289.81918400000001</v>
      </c>
    </row>
    <row r="1228" spans="1:5" x14ac:dyDescent="0.3">
      <c r="A1228">
        <v>288.21280300000001</v>
      </c>
      <c r="B1228">
        <v>288.81870400000003</v>
      </c>
      <c r="C1228">
        <v>288.33365900000001</v>
      </c>
      <c r="D1228">
        <v>288.71205500000002</v>
      </c>
      <c r="E1228">
        <v>289.54792700000002</v>
      </c>
    </row>
    <row r="1229" spans="1:5" x14ac:dyDescent="0.3">
      <c r="A1229">
        <v>288.134095</v>
      </c>
      <c r="B1229">
        <v>288.70026999999999</v>
      </c>
      <c r="C1229">
        <v>288.20229999999998</v>
      </c>
      <c r="D1229">
        <v>288.39414199999999</v>
      </c>
      <c r="E1229">
        <v>289.43476600000002</v>
      </c>
    </row>
    <row r="1230" spans="1:5" x14ac:dyDescent="0.3">
      <c r="A1230">
        <v>288.58778699999999</v>
      </c>
      <c r="B1230">
        <v>289.17896300000001</v>
      </c>
      <c r="C1230">
        <v>288.72785499999998</v>
      </c>
      <c r="D1230">
        <v>288.87287900000001</v>
      </c>
      <c r="E1230">
        <v>289.957269</v>
      </c>
    </row>
    <row r="1231" spans="1:5" x14ac:dyDescent="0.3">
      <c r="A1231">
        <v>289.773098</v>
      </c>
      <c r="B1231">
        <v>290.34781199999998</v>
      </c>
      <c r="C1231">
        <v>289.86607900000001</v>
      </c>
      <c r="D1231">
        <v>290.04934900000001</v>
      </c>
      <c r="E1231">
        <v>291.400508</v>
      </c>
    </row>
    <row r="1232" spans="1:5" x14ac:dyDescent="0.3">
      <c r="A1232">
        <v>291.43264399999998</v>
      </c>
      <c r="B1232">
        <v>292.01817899999998</v>
      </c>
      <c r="C1232">
        <v>291.50593199999997</v>
      </c>
      <c r="D1232">
        <v>291.71665100000001</v>
      </c>
      <c r="E1232">
        <v>292.49781400000001</v>
      </c>
    </row>
    <row r="1233" spans="1:5" x14ac:dyDescent="0.3">
      <c r="A1233">
        <v>292.80971099999999</v>
      </c>
      <c r="B1233">
        <v>293.38304499999998</v>
      </c>
      <c r="C1233">
        <v>292.88826999999998</v>
      </c>
      <c r="D1233">
        <v>293.15985899999998</v>
      </c>
      <c r="E1233">
        <v>293.70807300000001</v>
      </c>
    </row>
    <row r="1234" spans="1:5" x14ac:dyDescent="0.3">
      <c r="A1234">
        <v>294.33726200000001</v>
      </c>
      <c r="B1234">
        <v>295.16019899999998</v>
      </c>
      <c r="C1234">
        <v>294.44583599999999</v>
      </c>
      <c r="D1234">
        <v>294.84986700000002</v>
      </c>
      <c r="E1234">
        <v>295.185677</v>
      </c>
    </row>
    <row r="1235" spans="1:5" x14ac:dyDescent="0.3">
      <c r="A1235">
        <v>296.03650800000003</v>
      </c>
      <c r="B1235">
        <v>296.76799399999999</v>
      </c>
      <c r="C1235">
        <v>296.10256800000002</v>
      </c>
      <c r="D1235">
        <v>296.42672499999998</v>
      </c>
      <c r="E1235">
        <v>296.45278300000001</v>
      </c>
    </row>
    <row r="1236" spans="1:5" x14ac:dyDescent="0.3">
      <c r="A1236">
        <v>297.12616000000003</v>
      </c>
      <c r="B1236">
        <v>297.59002099999998</v>
      </c>
      <c r="C1236">
        <v>297.047145</v>
      </c>
      <c r="D1236">
        <v>297.26051699999999</v>
      </c>
      <c r="E1236">
        <v>297.24005899999997</v>
      </c>
    </row>
    <row r="1237" spans="1:5" x14ac:dyDescent="0.3">
      <c r="A1237">
        <v>297.932659</v>
      </c>
      <c r="B1237">
        <v>298.337942</v>
      </c>
      <c r="C1237">
        <v>297.93641400000001</v>
      </c>
      <c r="D1237">
        <v>298.11364500000002</v>
      </c>
      <c r="E1237">
        <v>297.94804499999998</v>
      </c>
    </row>
    <row r="1238" spans="1:5" x14ac:dyDescent="0.3">
      <c r="A1238">
        <v>298.70681100000002</v>
      </c>
      <c r="B1238">
        <v>299.16745900000001</v>
      </c>
      <c r="C1238">
        <v>299.146702</v>
      </c>
      <c r="D1238">
        <v>298.91375399999998</v>
      </c>
      <c r="E1238">
        <v>298.66880099999997</v>
      </c>
    </row>
    <row r="1239" spans="1:5" x14ac:dyDescent="0.3">
      <c r="A1239">
        <v>299.38851899999997</v>
      </c>
      <c r="B1239">
        <v>299.81945300000001</v>
      </c>
      <c r="C1239">
        <v>299.92334099999999</v>
      </c>
      <c r="D1239">
        <v>299.75429500000001</v>
      </c>
      <c r="E1239">
        <v>299.52966600000002</v>
      </c>
    </row>
    <row r="1240" spans="1:5" x14ac:dyDescent="0.3">
      <c r="A1240">
        <v>300.11272300000002</v>
      </c>
      <c r="B1240">
        <v>300.66549500000002</v>
      </c>
      <c r="C1240">
        <v>301.12559399999998</v>
      </c>
      <c r="D1240">
        <v>300.38556</v>
      </c>
      <c r="E1240">
        <v>299.645398</v>
      </c>
    </row>
    <row r="1241" spans="1:5" x14ac:dyDescent="0.3">
      <c r="A1241">
        <v>300.210194</v>
      </c>
      <c r="B1241">
        <v>300.97077200000001</v>
      </c>
      <c r="C1241">
        <v>301.166495</v>
      </c>
      <c r="D1241">
        <v>300.40287999999998</v>
      </c>
      <c r="E1241">
        <v>300.08115900000001</v>
      </c>
    </row>
    <row r="1242" spans="1:5" x14ac:dyDescent="0.3">
      <c r="A1242">
        <v>300.88345500000003</v>
      </c>
      <c r="B1242">
        <v>301.40741600000001</v>
      </c>
      <c r="C1242">
        <v>301.708643</v>
      </c>
      <c r="D1242">
        <v>301.08836300000002</v>
      </c>
      <c r="E1242">
        <v>300.71715499999999</v>
      </c>
    </row>
    <row r="1243" spans="1:5" x14ac:dyDescent="0.3">
      <c r="A1243">
        <v>300.86166800000001</v>
      </c>
      <c r="B1243">
        <v>301.502252</v>
      </c>
      <c r="C1243">
        <v>301.684549</v>
      </c>
      <c r="D1243">
        <v>301.13313699999998</v>
      </c>
      <c r="E1243">
        <v>300.69040799999999</v>
      </c>
    </row>
    <row r="1244" spans="1:5" x14ac:dyDescent="0.3">
      <c r="A1244">
        <v>301.27605599999998</v>
      </c>
      <c r="B1244">
        <v>301.85050799999999</v>
      </c>
      <c r="C1244">
        <v>302.08101499999998</v>
      </c>
      <c r="D1244">
        <v>301.51002899999997</v>
      </c>
      <c r="E1244">
        <v>301.06046700000002</v>
      </c>
    </row>
    <row r="1245" spans="1:5" x14ac:dyDescent="0.3">
      <c r="A1245">
        <v>301.02156000000002</v>
      </c>
      <c r="B1245">
        <v>301.55154599999997</v>
      </c>
      <c r="C1245">
        <v>301.73240399999997</v>
      </c>
      <c r="D1245">
        <v>301.36424</v>
      </c>
      <c r="E1245">
        <v>300.87430699999999</v>
      </c>
    </row>
    <row r="1246" spans="1:5" x14ac:dyDescent="0.3">
      <c r="A1246">
        <v>301.04291999999998</v>
      </c>
      <c r="B1246">
        <v>301.29732200000001</v>
      </c>
      <c r="C1246">
        <v>301.71703200000002</v>
      </c>
      <c r="D1246">
        <v>301.43334299999998</v>
      </c>
      <c r="E1246">
        <v>300.88111400000003</v>
      </c>
    </row>
    <row r="1247" spans="1:5" x14ac:dyDescent="0.3">
      <c r="A1247">
        <v>301.08845200000002</v>
      </c>
      <c r="B1247">
        <v>301.365049</v>
      </c>
      <c r="C1247">
        <v>301.812074</v>
      </c>
      <c r="D1247">
        <v>301.49918700000001</v>
      </c>
      <c r="E1247">
        <v>300.996419</v>
      </c>
    </row>
    <row r="1248" spans="1:5" x14ac:dyDescent="0.3">
      <c r="A1248">
        <v>301.00694299999998</v>
      </c>
      <c r="B1248">
        <v>301.34716900000001</v>
      </c>
      <c r="C1248">
        <v>301.85189600000001</v>
      </c>
      <c r="D1248">
        <v>301.41689300000002</v>
      </c>
      <c r="E1248">
        <v>301.02386799999999</v>
      </c>
    </row>
    <row r="1249" spans="1:5" x14ac:dyDescent="0.3">
      <c r="A1249">
        <v>300.83702399999999</v>
      </c>
      <c r="B1249">
        <v>301.19684599999999</v>
      </c>
      <c r="C1249">
        <v>301.54893499999997</v>
      </c>
      <c r="D1249">
        <v>301.22473600000001</v>
      </c>
      <c r="E1249">
        <v>300.904293</v>
      </c>
    </row>
    <row r="1250" spans="1:5" x14ac:dyDescent="0.3">
      <c r="A1250">
        <v>300.59621499999997</v>
      </c>
      <c r="B1250">
        <v>300.889793</v>
      </c>
      <c r="C1250">
        <v>301.06803100000002</v>
      </c>
      <c r="D1250">
        <v>301.01285200000001</v>
      </c>
      <c r="E1250">
        <v>300.78771499999999</v>
      </c>
    </row>
    <row r="1251" spans="1:5" x14ac:dyDescent="0.3">
      <c r="A1251">
        <v>300.25379600000002</v>
      </c>
      <c r="B1251">
        <v>300.57127200000002</v>
      </c>
      <c r="C1251">
        <v>300.62017800000001</v>
      </c>
      <c r="D1251">
        <v>300.75987600000002</v>
      </c>
      <c r="E1251">
        <v>300.533951</v>
      </c>
    </row>
    <row r="1252" spans="1:5" x14ac:dyDescent="0.3">
      <c r="A1252">
        <v>299.297192</v>
      </c>
      <c r="B1252">
        <v>299.569301</v>
      </c>
      <c r="C1252">
        <v>299.68032699999998</v>
      </c>
      <c r="D1252">
        <v>299.76467400000001</v>
      </c>
      <c r="E1252">
        <v>299.64501799999999</v>
      </c>
    </row>
    <row r="1253" spans="1:5" x14ac:dyDescent="0.3">
      <c r="A1253">
        <v>297.61026099999998</v>
      </c>
      <c r="B1253">
        <v>297.91681299999999</v>
      </c>
      <c r="C1253">
        <v>297.93496599999997</v>
      </c>
      <c r="D1253">
        <v>298.01447100000001</v>
      </c>
      <c r="E1253">
        <v>297.93053300000003</v>
      </c>
    </row>
    <row r="1254" spans="1:5" x14ac:dyDescent="0.3">
      <c r="A1254">
        <v>296.825695</v>
      </c>
      <c r="B1254">
        <v>297.122657</v>
      </c>
      <c r="C1254">
        <v>297.18538699999999</v>
      </c>
      <c r="D1254">
        <v>297.37395400000003</v>
      </c>
      <c r="E1254">
        <v>297.432906</v>
      </c>
    </row>
    <row r="1255" spans="1:5" x14ac:dyDescent="0.3">
      <c r="A1255">
        <v>296.70393999999999</v>
      </c>
      <c r="B1255">
        <v>297.01824599999998</v>
      </c>
      <c r="C1255">
        <v>297.06314700000001</v>
      </c>
      <c r="D1255">
        <v>297.14998400000002</v>
      </c>
      <c r="E1255">
        <v>297.43438800000001</v>
      </c>
    </row>
    <row r="1256" spans="1:5" x14ac:dyDescent="0.3">
      <c r="A1256">
        <v>296.55387500000001</v>
      </c>
      <c r="B1256">
        <v>296.88218799999999</v>
      </c>
      <c r="C1256">
        <v>296.91006199999998</v>
      </c>
      <c r="D1256">
        <v>296.98527300000001</v>
      </c>
      <c r="E1256">
        <v>297.219832</v>
      </c>
    </row>
    <row r="1257" spans="1:5" x14ac:dyDescent="0.3">
      <c r="A1257">
        <v>293.23938299999998</v>
      </c>
      <c r="B1257">
        <v>293.694703</v>
      </c>
      <c r="C1257">
        <v>293.43621899999999</v>
      </c>
      <c r="D1257">
        <v>293.84021000000001</v>
      </c>
      <c r="E1257">
        <v>294.503016</v>
      </c>
    </row>
    <row r="1258" spans="1:5" x14ac:dyDescent="0.3">
      <c r="A1258">
        <v>293.20115500000003</v>
      </c>
      <c r="B1258">
        <v>293.60355099999998</v>
      </c>
      <c r="C1258">
        <v>293.34203000000002</v>
      </c>
      <c r="D1258">
        <v>293.78011199999997</v>
      </c>
      <c r="E1258">
        <v>294.12512299999997</v>
      </c>
    </row>
    <row r="1259" spans="1:5" x14ac:dyDescent="0.3">
      <c r="A1259">
        <v>293.01004399999999</v>
      </c>
      <c r="B1259">
        <v>293.40261099999998</v>
      </c>
      <c r="C1259">
        <v>293.19069999999999</v>
      </c>
      <c r="D1259">
        <v>293.747794</v>
      </c>
      <c r="E1259">
        <v>293.95743399999998</v>
      </c>
    </row>
    <row r="1260" spans="1:5" x14ac:dyDescent="0.3">
      <c r="A1260">
        <v>292.72727200000003</v>
      </c>
      <c r="B1260">
        <v>293.096765</v>
      </c>
      <c r="C1260">
        <v>292.81354199999998</v>
      </c>
      <c r="D1260">
        <v>293.099469</v>
      </c>
      <c r="E1260">
        <v>293.50130300000001</v>
      </c>
    </row>
    <row r="1261" spans="1:5" x14ac:dyDescent="0.3">
      <c r="A1261">
        <v>291.577831</v>
      </c>
      <c r="B1261">
        <v>291.99705299999999</v>
      </c>
      <c r="C1261">
        <v>291.72461499999997</v>
      </c>
      <c r="D1261">
        <v>291.97310299999998</v>
      </c>
      <c r="E1261">
        <v>292.72377499999999</v>
      </c>
    </row>
    <row r="1262" spans="1:5" x14ac:dyDescent="0.3">
      <c r="A1262">
        <v>290.673314</v>
      </c>
      <c r="B1262">
        <v>291.11769399999997</v>
      </c>
      <c r="C1262">
        <v>290.84482400000002</v>
      </c>
      <c r="D1262">
        <v>291.26590800000002</v>
      </c>
      <c r="E1262">
        <v>292.20095700000002</v>
      </c>
    </row>
    <row r="1263" spans="1:5" x14ac:dyDescent="0.3">
      <c r="A1263">
        <v>291.01136200000002</v>
      </c>
      <c r="B1263">
        <v>291.38733300000001</v>
      </c>
      <c r="C1263">
        <v>291.03386799999998</v>
      </c>
      <c r="D1263">
        <v>291.14716399999998</v>
      </c>
      <c r="E1263">
        <v>292.01221500000003</v>
      </c>
    </row>
    <row r="1264" spans="1:5" x14ac:dyDescent="0.3">
      <c r="A1264">
        <v>290.489777</v>
      </c>
      <c r="B1264">
        <v>290.98588000000001</v>
      </c>
      <c r="C1264">
        <v>290.54617300000001</v>
      </c>
      <c r="D1264">
        <v>290.91082299999999</v>
      </c>
      <c r="E1264">
        <v>292.08371499999998</v>
      </c>
    </row>
    <row r="1265" spans="1:5" x14ac:dyDescent="0.3">
      <c r="A1265">
        <v>290.21441900000002</v>
      </c>
      <c r="B1265">
        <v>290.66046599999999</v>
      </c>
      <c r="C1265">
        <v>290.28625699999998</v>
      </c>
      <c r="D1265">
        <v>290.64865600000002</v>
      </c>
      <c r="E1265">
        <v>291.72504600000002</v>
      </c>
    </row>
    <row r="1266" spans="1:5" x14ac:dyDescent="0.3">
      <c r="A1266">
        <v>290.78031700000003</v>
      </c>
      <c r="B1266">
        <v>291.14405699999998</v>
      </c>
      <c r="C1266">
        <v>290.80361799999997</v>
      </c>
      <c r="D1266">
        <v>290.73874699999999</v>
      </c>
      <c r="E1266">
        <v>291.70414899999997</v>
      </c>
    </row>
    <row r="1267" spans="1:5" x14ac:dyDescent="0.3">
      <c r="A1267">
        <v>290.630831</v>
      </c>
      <c r="B1267">
        <v>291.01815699999997</v>
      </c>
      <c r="C1267">
        <v>290.68421699999999</v>
      </c>
      <c r="D1267">
        <v>290.890129</v>
      </c>
      <c r="E1267">
        <v>291.71362299999998</v>
      </c>
    </row>
    <row r="1268" spans="1:5" x14ac:dyDescent="0.3">
      <c r="A1268">
        <v>296.60218800000001</v>
      </c>
      <c r="B1268">
        <v>297.144069</v>
      </c>
      <c r="C1268">
        <v>296.849874</v>
      </c>
      <c r="D1268">
        <v>297.06156700000003</v>
      </c>
      <c r="E1268">
        <v>297.26734099999999</v>
      </c>
    </row>
    <row r="1269" spans="1:5" x14ac:dyDescent="0.3">
      <c r="A1269">
        <v>295.98308900000001</v>
      </c>
      <c r="B1269">
        <v>296.54272099999997</v>
      </c>
      <c r="C1269">
        <v>296.19752299999999</v>
      </c>
      <c r="D1269">
        <v>296.32828799999999</v>
      </c>
      <c r="E1269">
        <v>296.67568399999999</v>
      </c>
    </row>
    <row r="1270" spans="1:5" x14ac:dyDescent="0.3">
      <c r="A1270">
        <v>295.81922800000001</v>
      </c>
      <c r="B1270">
        <v>296.34427699999998</v>
      </c>
      <c r="C1270">
        <v>296.08687700000002</v>
      </c>
      <c r="D1270">
        <v>296.61116500000003</v>
      </c>
      <c r="E1270">
        <v>296.37121300000001</v>
      </c>
    </row>
    <row r="1271" spans="1:5" x14ac:dyDescent="0.3">
      <c r="A1271">
        <v>295.64680900000002</v>
      </c>
      <c r="B1271">
        <v>296.124145</v>
      </c>
      <c r="C1271">
        <v>295.87508100000002</v>
      </c>
      <c r="D1271">
        <v>296.34862099999998</v>
      </c>
      <c r="E1271">
        <v>296.16519099999999</v>
      </c>
    </row>
    <row r="1272" spans="1:5" x14ac:dyDescent="0.3">
      <c r="A1272">
        <v>295.45928800000002</v>
      </c>
      <c r="B1272">
        <v>295.941036</v>
      </c>
      <c r="C1272">
        <v>295.676829</v>
      </c>
      <c r="D1272">
        <v>296.21073899999999</v>
      </c>
      <c r="E1272">
        <v>295.90257100000002</v>
      </c>
    </row>
    <row r="1273" spans="1:5" x14ac:dyDescent="0.3">
      <c r="A1273">
        <v>295.38195899999999</v>
      </c>
      <c r="B1273">
        <v>295.79052100000001</v>
      </c>
      <c r="C1273">
        <v>295.62192599999997</v>
      </c>
      <c r="D1273">
        <v>296.03362800000002</v>
      </c>
      <c r="E1273">
        <v>295.76734399999998</v>
      </c>
    </row>
    <row r="1274" spans="1:5" x14ac:dyDescent="0.3">
      <c r="A1274">
        <v>295.07369999999997</v>
      </c>
      <c r="B1274">
        <v>295.528344</v>
      </c>
      <c r="C1274">
        <v>295.313512</v>
      </c>
      <c r="D1274">
        <v>295.73117999999999</v>
      </c>
      <c r="E1274">
        <v>295.51169900000002</v>
      </c>
    </row>
    <row r="1275" spans="1:5" x14ac:dyDescent="0.3">
      <c r="A1275">
        <v>294.60211199999998</v>
      </c>
      <c r="B1275">
        <v>295.061038</v>
      </c>
      <c r="C1275">
        <v>294.874639</v>
      </c>
      <c r="D1275">
        <v>295.295885</v>
      </c>
      <c r="E1275">
        <v>295.16287299999999</v>
      </c>
    </row>
    <row r="1276" spans="1:5" x14ac:dyDescent="0.3">
      <c r="A1276">
        <v>294.27054199999998</v>
      </c>
      <c r="B1276">
        <v>294.79953899999998</v>
      </c>
      <c r="C1276">
        <v>294.46163899999999</v>
      </c>
      <c r="D1276">
        <v>295.00939599999998</v>
      </c>
      <c r="E1276">
        <v>294.96508599999999</v>
      </c>
    </row>
    <row r="1277" spans="1:5" x14ac:dyDescent="0.3">
      <c r="A1277">
        <v>294.02434</v>
      </c>
      <c r="B1277">
        <v>294.51797099999999</v>
      </c>
      <c r="C1277">
        <v>294.21341100000001</v>
      </c>
      <c r="D1277">
        <v>294.70689700000003</v>
      </c>
      <c r="E1277">
        <v>294.65101499999997</v>
      </c>
    </row>
    <row r="1278" spans="1:5" x14ac:dyDescent="0.3">
      <c r="A1278">
        <v>293.30373800000001</v>
      </c>
      <c r="B1278">
        <v>293.83018499999997</v>
      </c>
      <c r="C1278">
        <v>293.49678299999999</v>
      </c>
      <c r="D1278">
        <v>294.12932899999998</v>
      </c>
      <c r="E1278">
        <v>294.12273499999998</v>
      </c>
    </row>
    <row r="1279" spans="1:5" x14ac:dyDescent="0.3">
      <c r="A1279">
        <v>293.06859100000003</v>
      </c>
      <c r="B1279">
        <v>293.59577400000001</v>
      </c>
      <c r="C1279">
        <v>293.29728799999998</v>
      </c>
      <c r="D1279">
        <v>293.72466900000001</v>
      </c>
      <c r="E1279">
        <v>293.84188599999999</v>
      </c>
    </row>
    <row r="1280" spans="1:5" x14ac:dyDescent="0.3">
      <c r="A1280">
        <v>292.85752300000001</v>
      </c>
      <c r="B1280">
        <v>293.46141899999998</v>
      </c>
      <c r="C1280">
        <v>293.06663500000002</v>
      </c>
      <c r="D1280">
        <v>293.47219799999999</v>
      </c>
      <c r="E1280">
        <v>293.80154599999997</v>
      </c>
    </row>
    <row r="1281" spans="1:5" x14ac:dyDescent="0.3">
      <c r="A1281">
        <v>292.73538000000002</v>
      </c>
      <c r="B1281">
        <v>293.32886400000001</v>
      </c>
      <c r="C1281">
        <v>292.89792299999999</v>
      </c>
      <c r="D1281">
        <v>292.99410599999999</v>
      </c>
      <c r="E1281">
        <v>293.44157100000001</v>
      </c>
    </row>
    <row r="1282" spans="1:5" x14ac:dyDescent="0.3">
      <c r="A1282">
        <v>292.48463199999998</v>
      </c>
      <c r="B1282">
        <v>293.06224300000002</v>
      </c>
      <c r="C1282">
        <v>292.67281700000001</v>
      </c>
      <c r="D1282">
        <v>292.98683599999998</v>
      </c>
      <c r="E1282">
        <v>293.44191499999999</v>
      </c>
    </row>
    <row r="1283" spans="1:5" x14ac:dyDescent="0.3">
      <c r="A1283">
        <v>292.40578099999999</v>
      </c>
      <c r="B1283">
        <v>292.96558299999998</v>
      </c>
      <c r="C1283">
        <v>292.603838</v>
      </c>
      <c r="D1283">
        <v>293.11002300000001</v>
      </c>
      <c r="E1283">
        <v>293.38281899999998</v>
      </c>
    </row>
    <row r="1284" spans="1:5" x14ac:dyDescent="0.3">
      <c r="A1284">
        <v>291.718479</v>
      </c>
      <c r="B1284">
        <v>292.27833500000003</v>
      </c>
      <c r="C1284">
        <v>291.88653699999998</v>
      </c>
      <c r="D1284">
        <v>292.08526599999999</v>
      </c>
      <c r="E1284">
        <v>293.056104</v>
      </c>
    </row>
    <row r="1285" spans="1:5" x14ac:dyDescent="0.3">
      <c r="A1285">
        <v>291.54672399999998</v>
      </c>
      <c r="B1285">
        <v>292.11257799999998</v>
      </c>
      <c r="C1285">
        <v>291.71101099999998</v>
      </c>
      <c r="D1285">
        <v>291.88967300000002</v>
      </c>
      <c r="E1285">
        <v>292.66595100000001</v>
      </c>
    </row>
    <row r="1286" spans="1:5" x14ac:dyDescent="0.3">
      <c r="A1286">
        <v>291.565</v>
      </c>
      <c r="B1286">
        <v>292.14322099999998</v>
      </c>
      <c r="C1286">
        <v>291.71921800000001</v>
      </c>
      <c r="D1286">
        <v>292.051559</v>
      </c>
      <c r="E1286">
        <v>292.75360000000001</v>
      </c>
    </row>
    <row r="1287" spans="1:5" x14ac:dyDescent="0.3">
      <c r="A1287">
        <v>292.34511300000003</v>
      </c>
      <c r="B1287">
        <v>292.91457500000001</v>
      </c>
      <c r="C1287">
        <v>292.520262</v>
      </c>
      <c r="D1287">
        <v>293.00390199999998</v>
      </c>
      <c r="E1287">
        <v>293.38526300000001</v>
      </c>
    </row>
    <row r="1288" spans="1:5" x14ac:dyDescent="0.3">
      <c r="A1288">
        <v>293.98111399999999</v>
      </c>
      <c r="B1288">
        <v>294.55678799999998</v>
      </c>
      <c r="C1288">
        <v>294.19818500000002</v>
      </c>
      <c r="D1288">
        <v>294.53241800000001</v>
      </c>
      <c r="E1288">
        <v>295.14316600000001</v>
      </c>
    </row>
    <row r="1289" spans="1:5" x14ac:dyDescent="0.3">
      <c r="A1289">
        <v>295.52710000000002</v>
      </c>
      <c r="B1289">
        <v>296.12048199999998</v>
      </c>
      <c r="C1289">
        <v>295.68911300000002</v>
      </c>
      <c r="D1289">
        <v>296.07682799999998</v>
      </c>
      <c r="E1289">
        <v>296.49116400000003</v>
      </c>
    </row>
    <row r="1290" spans="1:5" x14ac:dyDescent="0.3">
      <c r="A1290">
        <v>297.18115499999999</v>
      </c>
      <c r="B1290">
        <v>298.01793700000002</v>
      </c>
      <c r="C1290">
        <v>297.30024500000002</v>
      </c>
      <c r="D1290">
        <v>297.862754</v>
      </c>
      <c r="E1290">
        <v>298.01528500000001</v>
      </c>
    </row>
    <row r="1291" spans="1:5" x14ac:dyDescent="0.3">
      <c r="A1291">
        <v>298.412263</v>
      </c>
      <c r="B1291">
        <v>299.07336600000002</v>
      </c>
      <c r="C1291">
        <v>298.54442999999998</v>
      </c>
      <c r="D1291">
        <v>298.83516500000002</v>
      </c>
      <c r="E1291">
        <v>298.60481800000002</v>
      </c>
    </row>
    <row r="1292" spans="1:5" x14ac:dyDescent="0.3">
      <c r="A1292">
        <v>299.49355300000002</v>
      </c>
      <c r="B1292">
        <v>300.08598899999998</v>
      </c>
      <c r="C1292">
        <v>299.431195</v>
      </c>
      <c r="D1292">
        <v>299.76655699999998</v>
      </c>
      <c r="E1292">
        <v>299.24963600000001</v>
      </c>
    </row>
    <row r="1293" spans="1:5" x14ac:dyDescent="0.3">
      <c r="A1293">
        <v>300.26265599999999</v>
      </c>
      <c r="B1293">
        <v>300.70918699999999</v>
      </c>
      <c r="C1293">
        <v>300.38405599999999</v>
      </c>
      <c r="D1293">
        <v>300.30348099999998</v>
      </c>
      <c r="E1293">
        <v>299.91085299999997</v>
      </c>
    </row>
    <row r="1294" spans="1:5" x14ac:dyDescent="0.3">
      <c r="A1294">
        <v>300.74313000000001</v>
      </c>
      <c r="B1294">
        <v>301.15351500000003</v>
      </c>
      <c r="C1294">
        <v>301.33212500000002</v>
      </c>
      <c r="D1294">
        <v>301.01276999999999</v>
      </c>
      <c r="E1294">
        <v>300.395535</v>
      </c>
    </row>
    <row r="1295" spans="1:5" x14ac:dyDescent="0.3">
      <c r="A1295">
        <v>300.863899</v>
      </c>
      <c r="B1295">
        <v>301.18514699999997</v>
      </c>
      <c r="C1295">
        <v>301.65293600000001</v>
      </c>
      <c r="D1295">
        <v>301.24806599999999</v>
      </c>
      <c r="E1295">
        <v>300.64762200000001</v>
      </c>
    </row>
    <row r="1296" spans="1:5" x14ac:dyDescent="0.3">
      <c r="A1296">
        <v>301.66383999999999</v>
      </c>
      <c r="B1296">
        <v>302.02564999999998</v>
      </c>
      <c r="C1296">
        <v>302.501262</v>
      </c>
      <c r="D1296">
        <v>302.27722299999999</v>
      </c>
      <c r="E1296">
        <v>301.09681599999999</v>
      </c>
    </row>
    <row r="1297" spans="1:5" x14ac:dyDescent="0.3">
      <c r="A1297">
        <v>302.29512899999997</v>
      </c>
      <c r="B1297">
        <v>302.620273</v>
      </c>
      <c r="C1297">
        <v>303.26463200000001</v>
      </c>
      <c r="D1297">
        <v>302.80326100000002</v>
      </c>
      <c r="E1297">
        <v>301.68712599999998</v>
      </c>
    </row>
    <row r="1298" spans="1:5" x14ac:dyDescent="0.3">
      <c r="A1298">
        <v>302.69353999999998</v>
      </c>
      <c r="B1298">
        <v>303.00733600000001</v>
      </c>
      <c r="C1298">
        <v>303.52413000000001</v>
      </c>
      <c r="D1298">
        <v>303.48033800000002</v>
      </c>
      <c r="E1298">
        <v>302.17314099999999</v>
      </c>
    </row>
    <row r="1299" spans="1:5" x14ac:dyDescent="0.3">
      <c r="A1299">
        <v>302.83101699999997</v>
      </c>
      <c r="B1299">
        <v>303.13680099999999</v>
      </c>
      <c r="C1299">
        <v>303.70793300000003</v>
      </c>
      <c r="D1299">
        <v>303.351471</v>
      </c>
      <c r="E1299">
        <v>302.33106600000002</v>
      </c>
    </row>
    <row r="1300" spans="1:5" x14ac:dyDescent="0.3">
      <c r="A1300">
        <v>303.36144999999999</v>
      </c>
      <c r="B1300">
        <v>303.758937</v>
      </c>
      <c r="C1300">
        <v>304.20245499999999</v>
      </c>
      <c r="D1300">
        <v>303.90518600000001</v>
      </c>
      <c r="E1300">
        <v>302.91581400000001</v>
      </c>
    </row>
    <row r="1301" spans="1:5" x14ac:dyDescent="0.3">
      <c r="A1301">
        <v>303.40960200000001</v>
      </c>
      <c r="B1301">
        <v>303.73557399999999</v>
      </c>
      <c r="C1301">
        <v>304.70037500000001</v>
      </c>
      <c r="D1301">
        <v>303.800456</v>
      </c>
      <c r="E1301">
        <v>302.82556699999998</v>
      </c>
    </row>
    <row r="1302" spans="1:5" x14ac:dyDescent="0.3">
      <c r="A1302">
        <v>303.83434299999999</v>
      </c>
      <c r="B1302">
        <v>304.24261899999999</v>
      </c>
      <c r="C1302">
        <v>304.84606300000002</v>
      </c>
      <c r="D1302">
        <v>304.35388899999998</v>
      </c>
      <c r="E1302">
        <v>303.35390799999999</v>
      </c>
    </row>
    <row r="1303" spans="1:5" x14ac:dyDescent="0.3">
      <c r="A1303">
        <v>303.77749399999999</v>
      </c>
      <c r="B1303">
        <v>304.19289099999997</v>
      </c>
      <c r="C1303">
        <v>304.79147899999998</v>
      </c>
      <c r="D1303">
        <v>304.18269299999997</v>
      </c>
      <c r="E1303">
        <v>303.01208500000001</v>
      </c>
    </row>
    <row r="1304" spans="1:5" x14ac:dyDescent="0.3">
      <c r="A1304">
        <v>303.89234900000002</v>
      </c>
      <c r="B1304">
        <v>304.32384000000002</v>
      </c>
      <c r="C1304">
        <v>304.92826600000001</v>
      </c>
      <c r="D1304">
        <v>304.376419</v>
      </c>
      <c r="E1304">
        <v>303.26959599999998</v>
      </c>
    </row>
    <row r="1305" spans="1:5" x14ac:dyDescent="0.3">
      <c r="A1305">
        <v>303.71506900000003</v>
      </c>
      <c r="B1305">
        <v>304.14213799999999</v>
      </c>
      <c r="C1305">
        <v>304.60163599999998</v>
      </c>
      <c r="D1305">
        <v>304.21639699999997</v>
      </c>
      <c r="E1305">
        <v>303.17563899999999</v>
      </c>
    </row>
    <row r="1306" spans="1:5" x14ac:dyDescent="0.3">
      <c r="A1306">
        <v>303.21045800000002</v>
      </c>
      <c r="B1306">
        <v>303.60988600000002</v>
      </c>
      <c r="C1306">
        <v>303.92773199999999</v>
      </c>
      <c r="D1306">
        <v>303.82983999999999</v>
      </c>
      <c r="E1306">
        <v>302.90985899999998</v>
      </c>
    </row>
    <row r="1307" spans="1:5" x14ac:dyDescent="0.3">
      <c r="A1307">
        <v>303.23138799999998</v>
      </c>
      <c r="B1307">
        <v>303.66574800000001</v>
      </c>
      <c r="C1307">
        <v>303.96336000000002</v>
      </c>
      <c r="D1307">
        <v>303.81126</v>
      </c>
      <c r="E1307">
        <v>302.86786899999998</v>
      </c>
    </row>
    <row r="1308" spans="1:5" x14ac:dyDescent="0.3">
      <c r="A1308">
        <v>302.63301799999999</v>
      </c>
      <c r="B1308">
        <v>303.05957000000001</v>
      </c>
      <c r="C1308">
        <v>303.21723200000002</v>
      </c>
      <c r="D1308">
        <v>303.19519500000001</v>
      </c>
      <c r="E1308">
        <v>302.41170799999998</v>
      </c>
    </row>
    <row r="1309" spans="1:5" x14ac:dyDescent="0.3">
      <c r="A1309">
        <v>302.03822300000002</v>
      </c>
      <c r="B1309">
        <v>302.46232300000003</v>
      </c>
      <c r="C1309">
        <v>302.527986</v>
      </c>
      <c r="D1309">
        <v>302.61797799999999</v>
      </c>
      <c r="E1309">
        <v>301.84201000000002</v>
      </c>
    </row>
    <row r="1310" spans="1:5" x14ac:dyDescent="0.3">
      <c r="A1310">
        <v>301.34734900000001</v>
      </c>
      <c r="B1310">
        <v>301.83059200000002</v>
      </c>
      <c r="C1310">
        <v>301.86900900000001</v>
      </c>
      <c r="D1310">
        <v>301.95574299999998</v>
      </c>
      <c r="E1310">
        <v>301.30340899999999</v>
      </c>
    </row>
    <row r="1311" spans="1:5" x14ac:dyDescent="0.3">
      <c r="A1311">
        <v>300.47445099999999</v>
      </c>
      <c r="B1311">
        <v>300.88573000000002</v>
      </c>
      <c r="C1311">
        <v>300.93040400000001</v>
      </c>
      <c r="D1311">
        <v>301.11808100000002</v>
      </c>
      <c r="E1311">
        <v>300.593481</v>
      </c>
    </row>
    <row r="1312" spans="1:5" x14ac:dyDescent="0.3">
      <c r="A1312">
        <v>299.731403</v>
      </c>
      <c r="B1312">
        <v>300.16709500000002</v>
      </c>
      <c r="C1312">
        <v>300.13574799999998</v>
      </c>
      <c r="D1312">
        <v>300.42197399999998</v>
      </c>
      <c r="E1312">
        <v>299.90817600000003</v>
      </c>
    </row>
    <row r="1313" spans="1:5" x14ac:dyDescent="0.3">
      <c r="A1313">
        <v>298.93590699999999</v>
      </c>
      <c r="B1313">
        <v>299.38458800000001</v>
      </c>
      <c r="C1313">
        <v>299.29984000000002</v>
      </c>
      <c r="D1313">
        <v>299.67051500000002</v>
      </c>
      <c r="E1313">
        <v>299.19124699999998</v>
      </c>
    </row>
    <row r="1314" spans="1:5" x14ac:dyDescent="0.3">
      <c r="A1314">
        <v>297.922281</v>
      </c>
      <c r="B1314">
        <v>298.41270600000001</v>
      </c>
      <c r="C1314">
        <v>298.24802399999999</v>
      </c>
      <c r="D1314">
        <v>298.49804799999998</v>
      </c>
      <c r="E1314">
        <v>298.36152600000003</v>
      </c>
    </row>
    <row r="1315" spans="1:5" x14ac:dyDescent="0.3">
      <c r="A1315">
        <v>296.50757299999998</v>
      </c>
      <c r="B1315">
        <v>296.97529500000002</v>
      </c>
      <c r="C1315">
        <v>296.82778500000001</v>
      </c>
      <c r="D1315">
        <v>296.973139</v>
      </c>
      <c r="E1315">
        <v>297.077429</v>
      </c>
    </row>
    <row r="1316" spans="1:5" x14ac:dyDescent="0.3">
      <c r="A1316">
        <v>296.18233099999998</v>
      </c>
      <c r="B1316">
        <v>296.69252899999998</v>
      </c>
      <c r="C1316">
        <v>296.50111500000003</v>
      </c>
      <c r="D1316">
        <v>296.63452100000001</v>
      </c>
      <c r="E1316">
        <v>296.80682999999999</v>
      </c>
    </row>
    <row r="1317" spans="1:5" x14ac:dyDescent="0.3">
      <c r="A1317">
        <v>295.66180400000002</v>
      </c>
      <c r="B1317">
        <v>296.18512500000003</v>
      </c>
      <c r="C1317">
        <v>295.95737200000002</v>
      </c>
      <c r="D1317">
        <v>296.06183499999997</v>
      </c>
      <c r="E1317">
        <v>296.35112199999998</v>
      </c>
    </row>
    <row r="1318" spans="1:5" x14ac:dyDescent="0.3">
      <c r="A1318">
        <v>294.89395400000001</v>
      </c>
      <c r="B1318">
        <v>295.39879999999999</v>
      </c>
      <c r="C1318">
        <v>295.16465699999998</v>
      </c>
      <c r="D1318">
        <v>295.35616599999997</v>
      </c>
      <c r="E1318">
        <v>295.58221300000002</v>
      </c>
    </row>
    <row r="1319" spans="1:5" x14ac:dyDescent="0.3">
      <c r="A1319">
        <v>294.09759400000002</v>
      </c>
      <c r="B1319">
        <v>294.62771400000003</v>
      </c>
      <c r="C1319">
        <v>294.33567799999997</v>
      </c>
      <c r="D1319">
        <v>294.39666</v>
      </c>
      <c r="E1319">
        <v>294.90690699999999</v>
      </c>
    </row>
    <row r="1320" spans="1:5" x14ac:dyDescent="0.3">
      <c r="A1320">
        <v>293.81445400000001</v>
      </c>
      <c r="B1320">
        <v>294.39947000000001</v>
      </c>
      <c r="C1320">
        <v>294.07768099999998</v>
      </c>
      <c r="D1320">
        <v>294.16583500000002</v>
      </c>
      <c r="E1320">
        <v>295.01351399999999</v>
      </c>
    </row>
    <row r="1321" spans="1:5" x14ac:dyDescent="0.3">
      <c r="A1321">
        <v>292.56810200000001</v>
      </c>
      <c r="B1321">
        <v>293.25564800000001</v>
      </c>
      <c r="C1321">
        <v>292.80911900000001</v>
      </c>
      <c r="D1321">
        <v>292.79064599999998</v>
      </c>
      <c r="E1321">
        <v>294.12938500000001</v>
      </c>
    </row>
    <row r="1322" spans="1:5" x14ac:dyDescent="0.3">
      <c r="A1322">
        <v>293.00458600000002</v>
      </c>
      <c r="B1322">
        <v>293.59186599999998</v>
      </c>
      <c r="C1322">
        <v>293.21255100000002</v>
      </c>
      <c r="D1322">
        <v>293.58671900000002</v>
      </c>
      <c r="E1322">
        <v>294.08954599999998</v>
      </c>
    </row>
    <row r="1323" spans="1:5" x14ac:dyDescent="0.3">
      <c r="A1323">
        <v>292.85646500000001</v>
      </c>
      <c r="B1323">
        <v>293.40457700000002</v>
      </c>
      <c r="C1323">
        <v>293.07220899999999</v>
      </c>
      <c r="D1323">
        <v>293.60601000000003</v>
      </c>
      <c r="E1323">
        <v>293.651228</v>
      </c>
    </row>
    <row r="1324" spans="1:5" x14ac:dyDescent="0.3">
      <c r="A1324">
        <v>292.69917299999997</v>
      </c>
      <c r="B1324">
        <v>293.20657399999999</v>
      </c>
      <c r="C1324">
        <v>292.87224800000001</v>
      </c>
      <c r="D1324">
        <v>293.40848799999998</v>
      </c>
      <c r="E1324">
        <v>293.38511799999998</v>
      </c>
    </row>
    <row r="1325" spans="1:5" x14ac:dyDescent="0.3">
      <c r="A1325">
        <v>292.667214</v>
      </c>
      <c r="B1325">
        <v>293.19239900000002</v>
      </c>
      <c r="C1325">
        <v>292.809326</v>
      </c>
      <c r="D1325">
        <v>293.42528099999998</v>
      </c>
      <c r="E1325">
        <v>293.31573400000002</v>
      </c>
    </row>
    <row r="1326" spans="1:5" x14ac:dyDescent="0.3">
      <c r="A1326">
        <v>292.56399199999998</v>
      </c>
      <c r="B1326">
        <v>293.02610900000002</v>
      </c>
      <c r="C1326">
        <v>292.71877499999999</v>
      </c>
      <c r="D1326">
        <v>293.26195200000001</v>
      </c>
      <c r="E1326">
        <v>293.22928899999999</v>
      </c>
    </row>
    <row r="1327" spans="1:5" x14ac:dyDescent="0.3">
      <c r="A1327">
        <v>292.635896</v>
      </c>
      <c r="B1327">
        <v>293.18081100000001</v>
      </c>
      <c r="C1327">
        <v>292.78461299999998</v>
      </c>
      <c r="D1327">
        <v>293.258782</v>
      </c>
      <c r="E1327">
        <v>293.58520299999998</v>
      </c>
    </row>
    <row r="1328" spans="1:5" x14ac:dyDescent="0.3">
      <c r="A1328">
        <v>294.583009</v>
      </c>
      <c r="B1328">
        <v>295.135221</v>
      </c>
      <c r="C1328">
        <v>294.76853499999999</v>
      </c>
      <c r="D1328">
        <v>295.193602</v>
      </c>
      <c r="E1328">
        <v>295.43318799999997</v>
      </c>
    </row>
    <row r="1329" spans="1:5" x14ac:dyDescent="0.3">
      <c r="A1329">
        <v>296.03701799999999</v>
      </c>
      <c r="B1329">
        <v>296.56586099999998</v>
      </c>
      <c r="C1329">
        <v>296.25007900000003</v>
      </c>
      <c r="D1329">
        <v>296.659581</v>
      </c>
      <c r="E1329">
        <v>296.60324200000002</v>
      </c>
    </row>
    <row r="1330" spans="1:5" x14ac:dyDescent="0.3">
      <c r="A1330">
        <v>297.41748200000001</v>
      </c>
      <c r="B1330">
        <v>297.98501900000002</v>
      </c>
      <c r="C1330">
        <v>297.651003</v>
      </c>
      <c r="D1330">
        <v>297.92519399999998</v>
      </c>
      <c r="E1330">
        <v>297.80883799999998</v>
      </c>
    </row>
    <row r="1331" spans="1:5" x14ac:dyDescent="0.3">
      <c r="A1331">
        <v>298.87768499999999</v>
      </c>
      <c r="B1331">
        <v>299.42958299999998</v>
      </c>
      <c r="C1331">
        <v>299.09957700000001</v>
      </c>
      <c r="D1331">
        <v>299.34526</v>
      </c>
      <c r="E1331">
        <v>299.06892699999997</v>
      </c>
    </row>
    <row r="1332" spans="1:5" x14ac:dyDescent="0.3">
      <c r="A1332">
        <v>300.13477499999999</v>
      </c>
      <c r="B1332">
        <v>300.52062000000001</v>
      </c>
      <c r="C1332">
        <v>300.27360199999998</v>
      </c>
      <c r="D1332">
        <v>300.460532</v>
      </c>
      <c r="E1332">
        <v>300.116964</v>
      </c>
    </row>
    <row r="1333" spans="1:5" x14ac:dyDescent="0.3">
      <c r="A1333">
        <v>301.26651399999997</v>
      </c>
      <c r="B1333">
        <v>301.63213500000001</v>
      </c>
      <c r="C1333">
        <v>301.48598299999998</v>
      </c>
      <c r="D1333">
        <v>301.84345000000002</v>
      </c>
      <c r="E1333">
        <v>301.08961699999998</v>
      </c>
    </row>
    <row r="1334" spans="1:5" x14ac:dyDescent="0.3">
      <c r="A1334">
        <v>301.81230599999998</v>
      </c>
      <c r="B1334">
        <v>302.07691199999999</v>
      </c>
      <c r="C1334">
        <v>302.23593799999998</v>
      </c>
      <c r="D1334">
        <v>302.20748400000002</v>
      </c>
      <c r="E1334">
        <v>301.47700400000002</v>
      </c>
    </row>
    <row r="1335" spans="1:5" x14ac:dyDescent="0.3">
      <c r="A1335">
        <v>302.39296300000001</v>
      </c>
      <c r="B1335">
        <v>302.690023</v>
      </c>
      <c r="C1335">
        <v>302.97962100000001</v>
      </c>
      <c r="D1335">
        <v>302.92791999999997</v>
      </c>
      <c r="E1335">
        <v>301.88276000000002</v>
      </c>
    </row>
    <row r="1336" spans="1:5" x14ac:dyDescent="0.3">
      <c r="A1336">
        <v>302.63228700000002</v>
      </c>
      <c r="B1336">
        <v>302.96177299999999</v>
      </c>
      <c r="C1336">
        <v>303.22734200000002</v>
      </c>
      <c r="D1336">
        <v>303.31768399999999</v>
      </c>
      <c r="E1336">
        <v>302.29351000000003</v>
      </c>
    </row>
    <row r="1337" spans="1:5" x14ac:dyDescent="0.3">
      <c r="A1337">
        <v>302.92277899999999</v>
      </c>
      <c r="B1337">
        <v>303.24212699999998</v>
      </c>
      <c r="C1337">
        <v>303.50881299999998</v>
      </c>
      <c r="D1337">
        <v>303.74311399999999</v>
      </c>
      <c r="E1337">
        <v>302.638598</v>
      </c>
    </row>
    <row r="1338" spans="1:5" x14ac:dyDescent="0.3">
      <c r="A1338">
        <v>303.25151799999998</v>
      </c>
      <c r="B1338">
        <v>303.623469</v>
      </c>
      <c r="C1338">
        <v>303.79416500000002</v>
      </c>
      <c r="D1338">
        <v>303.92237799999998</v>
      </c>
      <c r="E1338">
        <v>303.13131299999998</v>
      </c>
    </row>
    <row r="1339" spans="1:5" x14ac:dyDescent="0.3">
      <c r="A1339">
        <v>303.91146400000002</v>
      </c>
      <c r="B1339">
        <v>304.36087199999997</v>
      </c>
      <c r="C1339">
        <v>304.27870999999999</v>
      </c>
      <c r="D1339">
        <v>304.635448</v>
      </c>
      <c r="E1339">
        <v>304.03257600000001</v>
      </c>
    </row>
    <row r="1340" spans="1:5" x14ac:dyDescent="0.3">
      <c r="A1340">
        <v>303.53182299999997</v>
      </c>
      <c r="B1340">
        <v>304.02079900000001</v>
      </c>
      <c r="C1340">
        <v>303.98200500000002</v>
      </c>
      <c r="D1340">
        <v>304.36426499999999</v>
      </c>
      <c r="E1340">
        <v>303.46826700000003</v>
      </c>
    </row>
    <row r="1341" spans="1:5" x14ac:dyDescent="0.3">
      <c r="A1341">
        <v>303.10018600000001</v>
      </c>
      <c r="B1341">
        <v>303.58001100000001</v>
      </c>
      <c r="C1341">
        <v>303.46480000000003</v>
      </c>
      <c r="D1341">
        <v>303.94161000000003</v>
      </c>
      <c r="E1341">
        <v>302.95441499999998</v>
      </c>
    </row>
    <row r="1342" spans="1:5" x14ac:dyDescent="0.3">
      <c r="A1342">
        <v>303.382473</v>
      </c>
      <c r="B1342">
        <v>303.69060000000002</v>
      </c>
      <c r="C1342">
        <v>304.12106899999998</v>
      </c>
      <c r="D1342">
        <v>303.90442300000001</v>
      </c>
      <c r="E1342">
        <v>302.98128100000002</v>
      </c>
    </row>
    <row r="1343" spans="1:5" x14ac:dyDescent="0.3">
      <c r="A1343">
        <v>303.39214500000003</v>
      </c>
      <c r="B1343">
        <v>303.68893700000001</v>
      </c>
      <c r="C1343">
        <v>304.17497700000001</v>
      </c>
      <c r="D1343">
        <v>303.94850300000002</v>
      </c>
      <c r="E1343">
        <v>302.888443</v>
      </c>
    </row>
    <row r="1344" spans="1:5" x14ac:dyDescent="0.3">
      <c r="A1344">
        <v>303.65685000000002</v>
      </c>
      <c r="B1344">
        <v>304.01245999999998</v>
      </c>
      <c r="C1344">
        <v>304.52660900000001</v>
      </c>
      <c r="D1344">
        <v>304.18790300000001</v>
      </c>
      <c r="E1344">
        <v>303.08848</v>
      </c>
    </row>
    <row r="1345" spans="1:5" x14ac:dyDescent="0.3">
      <c r="A1345">
        <v>303.24920500000002</v>
      </c>
      <c r="B1345">
        <v>303.66835099999997</v>
      </c>
      <c r="C1345">
        <v>303.88018899999997</v>
      </c>
      <c r="D1345">
        <v>303.92162300000001</v>
      </c>
      <c r="E1345">
        <v>303.12318800000003</v>
      </c>
    </row>
    <row r="1346" spans="1:5" x14ac:dyDescent="0.3">
      <c r="A1346">
        <v>302.94567499999999</v>
      </c>
      <c r="B1346">
        <v>303.40548799999999</v>
      </c>
      <c r="C1346">
        <v>303.43334700000003</v>
      </c>
      <c r="D1346">
        <v>303.72310700000003</v>
      </c>
      <c r="E1346">
        <v>302.937816</v>
      </c>
    </row>
    <row r="1347" spans="1:5" x14ac:dyDescent="0.3">
      <c r="A1347">
        <v>302.77504900000002</v>
      </c>
      <c r="B1347">
        <v>303.17059</v>
      </c>
      <c r="C1347">
        <v>303.40371699999997</v>
      </c>
      <c r="D1347">
        <v>303.41372200000001</v>
      </c>
      <c r="E1347">
        <v>302.69953600000002</v>
      </c>
    </row>
    <row r="1348" spans="1:5" x14ac:dyDescent="0.3">
      <c r="A1348">
        <v>302.21177299999999</v>
      </c>
      <c r="B1348">
        <v>302.566148</v>
      </c>
      <c r="C1348">
        <v>302.68352800000002</v>
      </c>
      <c r="D1348">
        <v>302.81971900000002</v>
      </c>
      <c r="E1348">
        <v>302.05318799999998</v>
      </c>
    </row>
    <row r="1349" spans="1:5" x14ac:dyDescent="0.3">
      <c r="A1349">
        <v>302.09357899999998</v>
      </c>
      <c r="B1349">
        <v>302.48723799999999</v>
      </c>
      <c r="C1349">
        <v>302.581434</v>
      </c>
      <c r="D1349">
        <v>302.72516100000001</v>
      </c>
      <c r="E1349">
        <v>301.99401799999998</v>
      </c>
    </row>
    <row r="1350" spans="1:5" x14ac:dyDescent="0.3">
      <c r="A1350">
        <v>301.47733099999999</v>
      </c>
      <c r="B1350">
        <v>301.93760300000002</v>
      </c>
      <c r="C1350">
        <v>301.88465300000001</v>
      </c>
      <c r="D1350">
        <v>302.16648500000002</v>
      </c>
      <c r="E1350">
        <v>301.70473800000002</v>
      </c>
    </row>
    <row r="1351" spans="1:5" x14ac:dyDescent="0.3">
      <c r="A1351">
        <v>300.81577399999998</v>
      </c>
      <c r="B1351">
        <v>301.26943199999999</v>
      </c>
      <c r="C1351">
        <v>301.19310200000001</v>
      </c>
      <c r="D1351">
        <v>301.45086900000001</v>
      </c>
      <c r="E1351">
        <v>301.12687299999999</v>
      </c>
    </row>
    <row r="1352" spans="1:5" x14ac:dyDescent="0.3">
      <c r="A1352">
        <v>299.96415100000002</v>
      </c>
      <c r="B1352">
        <v>300.45032600000002</v>
      </c>
      <c r="C1352">
        <v>300.28358200000002</v>
      </c>
      <c r="D1352">
        <v>300.53422599999999</v>
      </c>
      <c r="E1352">
        <v>300.31892299999998</v>
      </c>
    </row>
    <row r="1353" spans="1:5" x14ac:dyDescent="0.3">
      <c r="A1353">
        <v>299.24924299999998</v>
      </c>
      <c r="B1353">
        <v>299.73057399999999</v>
      </c>
      <c r="C1353">
        <v>299.56658700000003</v>
      </c>
      <c r="D1353">
        <v>299.79418399999997</v>
      </c>
      <c r="E1353">
        <v>299.68238200000002</v>
      </c>
    </row>
    <row r="1354" spans="1:5" x14ac:dyDescent="0.3">
      <c r="A1354">
        <v>298.642065</v>
      </c>
      <c r="B1354">
        <v>299.12210399999998</v>
      </c>
      <c r="C1354">
        <v>298.97573699999998</v>
      </c>
      <c r="D1354">
        <v>299.18485800000002</v>
      </c>
      <c r="E1354">
        <v>299.08980700000001</v>
      </c>
    </row>
    <row r="1355" spans="1:5" x14ac:dyDescent="0.3">
      <c r="A1355">
        <v>297.05094600000001</v>
      </c>
      <c r="B1355">
        <v>297.51862299999999</v>
      </c>
      <c r="C1355">
        <v>297.37022200000001</v>
      </c>
      <c r="D1355">
        <v>297.53191800000002</v>
      </c>
      <c r="E1355">
        <v>297.668566</v>
      </c>
    </row>
    <row r="1356" spans="1:5" x14ac:dyDescent="0.3">
      <c r="A1356">
        <v>296.53496000000001</v>
      </c>
      <c r="B1356">
        <v>297.05767200000003</v>
      </c>
      <c r="C1356">
        <v>296.83982900000001</v>
      </c>
      <c r="D1356">
        <v>296.88131399999997</v>
      </c>
      <c r="E1356">
        <v>297.196011</v>
      </c>
    </row>
    <row r="1357" spans="1:5" x14ac:dyDescent="0.3">
      <c r="A1357">
        <v>295.97240299999999</v>
      </c>
      <c r="B1357">
        <v>296.50614200000001</v>
      </c>
      <c r="C1357">
        <v>296.18754300000001</v>
      </c>
      <c r="D1357">
        <v>296.37425200000001</v>
      </c>
      <c r="E1357">
        <v>296.58723400000002</v>
      </c>
    </row>
    <row r="1358" spans="1:5" x14ac:dyDescent="0.3">
      <c r="A1358">
        <v>295.468797</v>
      </c>
      <c r="B1358">
        <v>295.97113400000001</v>
      </c>
      <c r="C1358">
        <v>295.72921000000002</v>
      </c>
      <c r="D1358">
        <v>295.80081200000001</v>
      </c>
      <c r="E1358">
        <v>296.26718599999998</v>
      </c>
    </row>
    <row r="1359" spans="1:5" x14ac:dyDescent="0.3">
      <c r="A1359">
        <v>294.45790399999998</v>
      </c>
      <c r="B1359">
        <v>294.99696999999998</v>
      </c>
      <c r="C1359">
        <v>294.73319199999997</v>
      </c>
      <c r="D1359">
        <v>294.75111500000003</v>
      </c>
      <c r="E1359">
        <v>295.52611300000001</v>
      </c>
    </row>
    <row r="1360" spans="1:5" x14ac:dyDescent="0.3">
      <c r="A1360">
        <v>294.493268</v>
      </c>
      <c r="B1360">
        <v>294.978613</v>
      </c>
      <c r="C1360">
        <v>294.72569199999998</v>
      </c>
      <c r="D1360">
        <v>294.75142399999999</v>
      </c>
      <c r="E1360">
        <v>295.54161299999998</v>
      </c>
    </row>
    <row r="1361" spans="1:5" x14ac:dyDescent="0.3">
      <c r="A1361">
        <v>293.832605</v>
      </c>
      <c r="B1361">
        <v>294.39899100000002</v>
      </c>
      <c r="C1361">
        <v>294.08729099999999</v>
      </c>
      <c r="D1361">
        <v>294.11017600000002</v>
      </c>
      <c r="E1361">
        <v>295.22292800000002</v>
      </c>
    </row>
    <row r="1362" spans="1:5" x14ac:dyDescent="0.3">
      <c r="A1362">
        <v>294.02114599999999</v>
      </c>
      <c r="B1362">
        <v>294.56045</v>
      </c>
      <c r="C1362">
        <v>294.24234200000001</v>
      </c>
      <c r="D1362">
        <v>294.41425700000002</v>
      </c>
      <c r="E1362">
        <v>294.986829</v>
      </c>
    </row>
    <row r="1363" spans="1:5" x14ac:dyDescent="0.3">
      <c r="A1363">
        <v>293.82570900000002</v>
      </c>
      <c r="B1363">
        <v>294.322157</v>
      </c>
      <c r="C1363">
        <v>294.05341099999998</v>
      </c>
      <c r="D1363">
        <v>294.04694699999999</v>
      </c>
      <c r="E1363">
        <v>294.77103699999998</v>
      </c>
    </row>
    <row r="1364" spans="1:5" x14ac:dyDescent="0.3">
      <c r="A1364">
        <v>293.706298</v>
      </c>
      <c r="B1364">
        <v>294.18925899999999</v>
      </c>
      <c r="C1364">
        <v>293.893687</v>
      </c>
      <c r="D1364">
        <v>294.15248400000002</v>
      </c>
      <c r="E1364">
        <v>294.50304199999999</v>
      </c>
    </row>
    <row r="1365" spans="1:5" x14ac:dyDescent="0.3">
      <c r="A1365">
        <v>291.37998199999998</v>
      </c>
      <c r="B1365">
        <v>291.927705</v>
      </c>
      <c r="C1365">
        <v>291.56856699999997</v>
      </c>
      <c r="D1365">
        <v>291.62982199999999</v>
      </c>
      <c r="E1365">
        <v>292.77420999999998</v>
      </c>
    </row>
    <row r="1366" spans="1:5" x14ac:dyDescent="0.3">
      <c r="A1366">
        <v>291.56129399999998</v>
      </c>
      <c r="B1366">
        <v>292.16209400000002</v>
      </c>
      <c r="C1366">
        <v>291.728656</v>
      </c>
      <c r="D1366">
        <v>291.76133600000003</v>
      </c>
      <c r="E1366">
        <v>292.59824600000002</v>
      </c>
    </row>
    <row r="1367" spans="1:5" x14ac:dyDescent="0.3">
      <c r="A1367">
        <v>296.23884900000002</v>
      </c>
      <c r="B1367">
        <v>296.78960000000001</v>
      </c>
      <c r="C1367">
        <v>296.44512900000001</v>
      </c>
      <c r="D1367">
        <v>296.598612</v>
      </c>
      <c r="E1367">
        <v>297.30908199999999</v>
      </c>
    </row>
    <row r="1368" spans="1:5" x14ac:dyDescent="0.3">
      <c r="A1368">
        <v>297.71196800000001</v>
      </c>
      <c r="B1368">
        <v>298.36692599999998</v>
      </c>
      <c r="C1368">
        <v>297.90704499999998</v>
      </c>
      <c r="D1368">
        <v>298.28442799999999</v>
      </c>
      <c r="E1368">
        <v>298.285033</v>
      </c>
    </row>
    <row r="1369" spans="1:5" x14ac:dyDescent="0.3">
      <c r="A1369">
        <v>299.05338999999998</v>
      </c>
      <c r="B1369">
        <v>299.68116199999997</v>
      </c>
      <c r="C1369">
        <v>299.23376200000001</v>
      </c>
      <c r="D1369">
        <v>299.54482000000002</v>
      </c>
      <c r="E1369">
        <v>299.77629899999999</v>
      </c>
    </row>
    <row r="1370" spans="1:5" x14ac:dyDescent="0.3">
      <c r="A1370">
        <v>300.50700499999999</v>
      </c>
      <c r="B1370">
        <v>301.04479800000001</v>
      </c>
      <c r="C1370">
        <v>300.70030800000001</v>
      </c>
      <c r="D1370">
        <v>301.00003199999998</v>
      </c>
      <c r="E1370">
        <v>300.89279199999999</v>
      </c>
    </row>
    <row r="1371" spans="1:5" x14ac:dyDescent="0.3">
      <c r="A1371">
        <v>301.656476</v>
      </c>
      <c r="B1371">
        <v>302.16491100000002</v>
      </c>
      <c r="C1371">
        <v>301.86563999999998</v>
      </c>
      <c r="D1371">
        <v>302.18361499999997</v>
      </c>
      <c r="E1371">
        <v>301.853589</v>
      </c>
    </row>
    <row r="1372" spans="1:5" x14ac:dyDescent="0.3">
      <c r="A1372">
        <v>301.90293000000003</v>
      </c>
      <c r="B1372">
        <v>302.40130399999998</v>
      </c>
      <c r="C1372">
        <v>302.23457000000002</v>
      </c>
      <c r="D1372">
        <v>302.489124</v>
      </c>
      <c r="E1372">
        <v>302.16251299999999</v>
      </c>
    </row>
    <row r="1373" spans="1:5" x14ac:dyDescent="0.3">
      <c r="A1373">
        <v>301.97259200000002</v>
      </c>
      <c r="B1373">
        <v>302.502229</v>
      </c>
      <c r="C1373">
        <v>302.32002599999998</v>
      </c>
      <c r="D1373">
        <v>302.50694800000002</v>
      </c>
      <c r="E1373">
        <v>302.07471800000002</v>
      </c>
    </row>
    <row r="1374" spans="1:5" x14ac:dyDescent="0.3">
      <c r="A1374">
        <v>302.650441</v>
      </c>
      <c r="B1374">
        <v>303.15122200000002</v>
      </c>
      <c r="C1374">
        <v>302.931693</v>
      </c>
      <c r="D1374">
        <v>303.18538599999999</v>
      </c>
      <c r="E1374">
        <v>302.51160800000002</v>
      </c>
    </row>
    <row r="1375" spans="1:5" x14ac:dyDescent="0.3">
      <c r="A1375">
        <v>301.470463</v>
      </c>
      <c r="B1375">
        <v>301.99142000000001</v>
      </c>
      <c r="C1375">
        <v>301.80899199999999</v>
      </c>
      <c r="D1375">
        <v>302.00804499999998</v>
      </c>
      <c r="E1375">
        <v>301.64555300000001</v>
      </c>
    </row>
    <row r="1376" spans="1:5" x14ac:dyDescent="0.3">
      <c r="A1376">
        <v>302.08372000000003</v>
      </c>
      <c r="B1376">
        <v>302.618582</v>
      </c>
      <c r="C1376">
        <v>302.36909700000001</v>
      </c>
      <c r="D1376">
        <v>302.60280499999999</v>
      </c>
      <c r="E1376">
        <v>302.28628700000002</v>
      </c>
    </row>
    <row r="1377" spans="1:5" x14ac:dyDescent="0.3">
      <c r="A1377">
        <v>302.85615899999999</v>
      </c>
      <c r="B1377">
        <v>303.402355</v>
      </c>
      <c r="C1377">
        <v>303.16587399999997</v>
      </c>
      <c r="D1377">
        <v>303.40851600000002</v>
      </c>
      <c r="E1377">
        <v>302.69622199999998</v>
      </c>
    </row>
    <row r="1378" spans="1:5" x14ac:dyDescent="0.3">
      <c r="A1378">
        <v>302.53748000000002</v>
      </c>
      <c r="B1378">
        <v>303.02164699999997</v>
      </c>
      <c r="C1378">
        <v>302.90288399999997</v>
      </c>
      <c r="D1378">
        <v>303.13595500000002</v>
      </c>
      <c r="E1378">
        <v>302.56722000000002</v>
      </c>
    </row>
    <row r="1379" spans="1:5" x14ac:dyDescent="0.3">
      <c r="A1379">
        <v>301.29010299999999</v>
      </c>
      <c r="B1379">
        <v>301.78493099999997</v>
      </c>
      <c r="C1379">
        <v>301.61012299999999</v>
      </c>
      <c r="D1379">
        <v>301.86878999999999</v>
      </c>
      <c r="E1379">
        <v>301.63637999999997</v>
      </c>
    </row>
    <row r="1380" spans="1:5" x14ac:dyDescent="0.3">
      <c r="A1380">
        <v>302.234962</v>
      </c>
      <c r="B1380">
        <v>302.74148200000002</v>
      </c>
      <c r="C1380">
        <v>302.60754100000003</v>
      </c>
      <c r="D1380">
        <v>302.775756</v>
      </c>
      <c r="E1380">
        <v>302.46335299999998</v>
      </c>
    </row>
    <row r="1381" spans="1:5" x14ac:dyDescent="0.3">
      <c r="A1381">
        <v>302.10950500000001</v>
      </c>
      <c r="B1381">
        <v>302.605932</v>
      </c>
      <c r="C1381">
        <v>302.42875199999997</v>
      </c>
      <c r="D1381">
        <v>302.69639599999999</v>
      </c>
      <c r="E1381">
        <v>302.46209800000003</v>
      </c>
    </row>
    <row r="1382" spans="1:5" x14ac:dyDescent="0.3">
      <c r="A1382">
        <v>301.27945599999998</v>
      </c>
      <c r="B1382">
        <v>301.74833999999998</v>
      </c>
      <c r="C1382">
        <v>301.67508900000001</v>
      </c>
      <c r="D1382">
        <v>301.831571</v>
      </c>
      <c r="E1382">
        <v>301.44114100000002</v>
      </c>
    </row>
    <row r="1383" spans="1:5" x14ac:dyDescent="0.3">
      <c r="A1383">
        <v>298.25679300000002</v>
      </c>
      <c r="B1383">
        <v>298.726179</v>
      </c>
      <c r="C1383">
        <v>298.60755799999998</v>
      </c>
      <c r="D1383">
        <v>298.73936099999997</v>
      </c>
      <c r="E1383">
        <v>298.64603399999999</v>
      </c>
    </row>
    <row r="1384" spans="1:5" x14ac:dyDescent="0.3">
      <c r="A1384">
        <v>296.44094899999999</v>
      </c>
      <c r="B1384">
        <v>297.01149099999998</v>
      </c>
      <c r="C1384">
        <v>296.76558499999999</v>
      </c>
      <c r="D1384">
        <v>296.97160000000002</v>
      </c>
      <c r="E1384">
        <v>297.150913</v>
      </c>
    </row>
    <row r="1385" spans="1:5" x14ac:dyDescent="0.3">
      <c r="A1385">
        <v>297.09972399999998</v>
      </c>
      <c r="B1385">
        <v>297.69978600000002</v>
      </c>
      <c r="C1385">
        <v>297.47412200000002</v>
      </c>
      <c r="D1385">
        <v>297.67218700000001</v>
      </c>
      <c r="E1385">
        <v>297.832289</v>
      </c>
    </row>
    <row r="1386" spans="1:5" x14ac:dyDescent="0.3">
      <c r="A1386">
        <v>297.35553599999997</v>
      </c>
      <c r="B1386">
        <v>297.88935900000001</v>
      </c>
      <c r="C1386">
        <v>297.71577200000002</v>
      </c>
      <c r="D1386">
        <v>297.81236699999999</v>
      </c>
      <c r="E1386">
        <v>298.08818000000002</v>
      </c>
    </row>
    <row r="1387" spans="1:5" x14ac:dyDescent="0.3">
      <c r="A1387">
        <v>297.27213699999999</v>
      </c>
      <c r="B1387">
        <v>297.792284</v>
      </c>
      <c r="C1387">
        <v>297.65040800000003</v>
      </c>
      <c r="D1387">
        <v>297.78255000000001</v>
      </c>
      <c r="E1387">
        <v>298.150871</v>
      </c>
    </row>
    <row r="1388" spans="1:5" x14ac:dyDescent="0.3">
      <c r="A1388">
        <v>297.18354199999999</v>
      </c>
      <c r="B1388">
        <v>297.71727099999998</v>
      </c>
      <c r="C1388">
        <v>297.53509400000002</v>
      </c>
      <c r="D1388">
        <v>297.68643400000002</v>
      </c>
      <c r="E1388">
        <v>297.82948800000003</v>
      </c>
    </row>
    <row r="1389" spans="1:5" x14ac:dyDescent="0.3">
      <c r="A1389">
        <v>297.173248</v>
      </c>
      <c r="B1389">
        <v>297.642336</v>
      </c>
      <c r="C1389">
        <v>297.53544199999999</v>
      </c>
      <c r="D1389">
        <v>297.55135300000001</v>
      </c>
      <c r="E1389">
        <v>297.74637000000001</v>
      </c>
    </row>
    <row r="1390" spans="1:5" x14ac:dyDescent="0.3">
      <c r="A1390">
        <v>296.97750000000002</v>
      </c>
      <c r="B1390">
        <v>297.43442299999998</v>
      </c>
      <c r="C1390">
        <v>297.34543600000001</v>
      </c>
      <c r="D1390">
        <v>297.39205299999998</v>
      </c>
      <c r="E1390">
        <v>297.620251</v>
      </c>
    </row>
    <row r="1391" spans="1:5" x14ac:dyDescent="0.3">
      <c r="A1391">
        <v>296.88365399999998</v>
      </c>
      <c r="B1391">
        <v>297.36409600000002</v>
      </c>
      <c r="C1391">
        <v>297.25144299999999</v>
      </c>
      <c r="D1391">
        <v>297.28501899999998</v>
      </c>
      <c r="E1391">
        <v>297.57902200000001</v>
      </c>
    </row>
    <row r="1392" spans="1:5" x14ac:dyDescent="0.3">
      <c r="A1392">
        <v>296.80549200000002</v>
      </c>
      <c r="B1392">
        <v>297.27199400000001</v>
      </c>
      <c r="C1392">
        <v>297.15565900000001</v>
      </c>
      <c r="D1392">
        <v>297.176468</v>
      </c>
      <c r="E1392">
        <v>297.506708</v>
      </c>
    </row>
    <row r="1393" spans="1:5" x14ac:dyDescent="0.3">
      <c r="A1393">
        <v>296.40865400000001</v>
      </c>
      <c r="B1393">
        <v>296.90377100000001</v>
      </c>
      <c r="C1393">
        <v>296.70154400000001</v>
      </c>
      <c r="D1393">
        <v>296.75293299999998</v>
      </c>
      <c r="E1393">
        <v>297.14622600000001</v>
      </c>
    </row>
    <row r="1394" spans="1:5" x14ac:dyDescent="0.3">
      <c r="A1394">
        <v>296.16004400000003</v>
      </c>
      <c r="B1394">
        <v>296.66875700000003</v>
      </c>
      <c r="C1394">
        <v>296.43562300000002</v>
      </c>
      <c r="D1394">
        <v>296.49439100000001</v>
      </c>
      <c r="E1394">
        <v>296.93731000000002</v>
      </c>
    </row>
    <row r="1395" spans="1:5" x14ac:dyDescent="0.3">
      <c r="A1395">
        <v>296.11967800000002</v>
      </c>
      <c r="B1395">
        <v>296.61350099999999</v>
      </c>
      <c r="C1395">
        <v>296.44561800000002</v>
      </c>
      <c r="D1395">
        <v>296.45008200000001</v>
      </c>
      <c r="E1395">
        <v>296.799463</v>
      </c>
    </row>
    <row r="1396" spans="1:5" x14ac:dyDescent="0.3">
      <c r="A1396">
        <v>295.80275799999998</v>
      </c>
      <c r="B1396">
        <v>296.28053699999998</v>
      </c>
      <c r="C1396">
        <v>296.083665</v>
      </c>
      <c r="D1396">
        <v>296.129141</v>
      </c>
      <c r="E1396">
        <v>296.52811200000002</v>
      </c>
    </row>
    <row r="1397" spans="1:5" x14ac:dyDescent="0.3">
      <c r="A1397">
        <v>295.495476</v>
      </c>
      <c r="B1397">
        <v>295.96084999999999</v>
      </c>
      <c r="C1397">
        <v>295.74238800000001</v>
      </c>
      <c r="D1397">
        <v>295.765106</v>
      </c>
      <c r="E1397">
        <v>296.15650699999998</v>
      </c>
    </row>
    <row r="1398" spans="1:5" x14ac:dyDescent="0.3">
      <c r="A1398">
        <v>295.158793</v>
      </c>
      <c r="B1398">
        <v>295.615634</v>
      </c>
      <c r="C1398">
        <v>295.400148</v>
      </c>
      <c r="D1398">
        <v>295.42372899999998</v>
      </c>
      <c r="E1398">
        <v>295.85392300000001</v>
      </c>
    </row>
    <row r="1399" spans="1:5" x14ac:dyDescent="0.3">
      <c r="A1399">
        <v>294.92516799999999</v>
      </c>
      <c r="B1399">
        <v>295.54233799999997</v>
      </c>
      <c r="C1399">
        <v>295.47042199999999</v>
      </c>
      <c r="D1399">
        <v>295.57551999999998</v>
      </c>
      <c r="E1399">
        <v>295.899945</v>
      </c>
    </row>
    <row r="1400" spans="1:5" x14ac:dyDescent="0.3">
      <c r="A1400">
        <v>295.07028200000002</v>
      </c>
      <c r="B1400">
        <v>295.655261</v>
      </c>
      <c r="C1400">
        <v>295.57465300000001</v>
      </c>
      <c r="D1400">
        <v>295.64884499999999</v>
      </c>
      <c r="E1400">
        <v>295.96868599999999</v>
      </c>
    </row>
    <row r="1401" spans="1:5" x14ac:dyDescent="0.3">
      <c r="A1401">
        <v>295.03511700000001</v>
      </c>
      <c r="B1401">
        <v>295.57663700000001</v>
      </c>
      <c r="C1401">
        <v>295.52597500000002</v>
      </c>
      <c r="D1401">
        <v>295.56480399999998</v>
      </c>
      <c r="E1401">
        <v>295.967691</v>
      </c>
    </row>
    <row r="1402" spans="1:5" x14ac:dyDescent="0.3">
      <c r="A1402">
        <v>294.95902999999998</v>
      </c>
      <c r="B1402">
        <v>295.47095899999999</v>
      </c>
      <c r="C1402">
        <v>295.404607</v>
      </c>
      <c r="D1402">
        <v>295.45468499999998</v>
      </c>
      <c r="E1402">
        <v>295.916675</v>
      </c>
    </row>
    <row r="1403" spans="1:5" x14ac:dyDescent="0.3">
      <c r="A1403">
        <v>294.82807200000002</v>
      </c>
      <c r="B1403">
        <v>295.36402900000002</v>
      </c>
      <c r="C1403">
        <v>295.12105300000002</v>
      </c>
      <c r="D1403">
        <v>295.19100600000002</v>
      </c>
      <c r="E1403">
        <v>295.76838400000003</v>
      </c>
    </row>
    <row r="1404" spans="1:5" x14ac:dyDescent="0.3">
      <c r="A1404">
        <v>294.74390899999997</v>
      </c>
      <c r="B1404">
        <v>295.36853400000001</v>
      </c>
      <c r="C1404">
        <v>295.12311999999997</v>
      </c>
      <c r="D1404">
        <v>295.12544400000002</v>
      </c>
      <c r="E1404">
        <v>295.70128599999998</v>
      </c>
    </row>
    <row r="1405" spans="1:5" x14ac:dyDescent="0.3">
      <c r="A1405">
        <v>294.82999899999999</v>
      </c>
      <c r="B1405">
        <v>295.44627800000001</v>
      </c>
      <c r="C1405">
        <v>295.182166</v>
      </c>
      <c r="D1405">
        <v>295.185474</v>
      </c>
      <c r="E1405">
        <v>295.77297700000003</v>
      </c>
    </row>
    <row r="1406" spans="1:5" x14ac:dyDescent="0.3">
      <c r="A1406">
        <v>294.77828</v>
      </c>
      <c r="B1406">
        <v>295.34972199999999</v>
      </c>
      <c r="C1406">
        <v>295.09206499999999</v>
      </c>
      <c r="D1406">
        <v>295.133059</v>
      </c>
      <c r="E1406">
        <v>295.73214300000001</v>
      </c>
    </row>
    <row r="1407" spans="1:5" x14ac:dyDescent="0.3">
      <c r="A1407">
        <v>294.800678</v>
      </c>
      <c r="B1407">
        <v>295.37254000000001</v>
      </c>
      <c r="C1407">
        <v>295.10479199999997</v>
      </c>
      <c r="D1407">
        <v>295.16565100000003</v>
      </c>
      <c r="E1407">
        <v>295.741691</v>
      </c>
    </row>
    <row r="1408" spans="1:5" x14ac:dyDescent="0.3">
      <c r="A1408">
        <v>294.77946400000002</v>
      </c>
      <c r="B1408">
        <v>295.37790799999999</v>
      </c>
      <c r="C1408">
        <v>295.07092899999998</v>
      </c>
      <c r="D1408">
        <v>295.17585200000002</v>
      </c>
      <c r="E1408">
        <v>295.77193199999999</v>
      </c>
    </row>
    <row r="1409" spans="1:5" x14ac:dyDescent="0.3">
      <c r="A1409">
        <v>294.77814799999999</v>
      </c>
      <c r="B1409">
        <v>295.40908999999999</v>
      </c>
      <c r="C1409">
        <v>295.095733</v>
      </c>
      <c r="D1409">
        <v>295.220325</v>
      </c>
      <c r="E1409">
        <v>295.82546100000002</v>
      </c>
    </row>
    <row r="1410" spans="1:5" x14ac:dyDescent="0.3">
      <c r="A1410">
        <v>294.91227199999997</v>
      </c>
      <c r="B1410">
        <v>295.517473</v>
      </c>
      <c r="C1410">
        <v>295.25062300000002</v>
      </c>
      <c r="D1410">
        <v>295.32780000000002</v>
      </c>
      <c r="E1410">
        <v>295.94944299999997</v>
      </c>
    </row>
    <row r="1411" spans="1:5" x14ac:dyDescent="0.3">
      <c r="A1411">
        <v>295.14147700000001</v>
      </c>
      <c r="B1411">
        <v>295.61597599999999</v>
      </c>
      <c r="C1411">
        <v>295.43256400000001</v>
      </c>
      <c r="D1411">
        <v>295.450917</v>
      </c>
      <c r="E1411">
        <v>296.02692400000001</v>
      </c>
    </row>
    <row r="1412" spans="1:5" x14ac:dyDescent="0.3">
      <c r="A1412">
        <v>295.16006399999998</v>
      </c>
      <c r="B1412">
        <v>295.61786999999998</v>
      </c>
      <c r="C1412">
        <v>295.535774</v>
      </c>
      <c r="D1412">
        <v>295.558671</v>
      </c>
      <c r="E1412">
        <v>296.15746899999999</v>
      </c>
    </row>
    <row r="1413" spans="1:5" x14ac:dyDescent="0.3">
      <c r="A1413">
        <v>295.16006399999998</v>
      </c>
      <c r="B1413">
        <v>295.61786999999998</v>
      </c>
      <c r="C1413">
        <v>295.93463000000003</v>
      </c>
      <c r="D1413">
        <v>295.97879</v>
      </c>
      <c r="E1413">
        <v>296.608901</v>
      </c>
    </row>
    <row r="1414" spans="1:5" x14ac:dyDescent="0.3">
      <c r="A1414">
        <v>295.16006399999998</v>
      </c>
      <c r="B1414">
        <v>295.61786999999998</v>
      </c>
      <c r="C1414">
        <v>296.57284199999998</v>
      </c>
      <c r="D1414">
        <v>296.65633500000001</v>
      </c>
      <c r="E1414">
        <v>297.27359300000001</v>
      </c>
    </row>
    <row r="1415" spans="1:5" x14ac:dyDescent="0.3">
      <c r="A1415">
        <v>295.16006399999998</v>
      </c>
      <c r="B1415">
        <v>295.61786999999998</v>
      </c>
      <c r="C1415">
        <v>297.046537</v>
      </c>
      <c r="D1415">
        <v>297.15373299999999</v>
      </c>
      <c r="E1415">
        <v>297.79313300000001</v>
      </c>
    </row>
    <row r="1416" spans="1:5" x14ac:dyDescent="0.3">
      <c r="A1416">
        <v>295.16006399999998</v>
      </c>
      <c r="B1416">
        <v>295.61786999999998</v>
      </c>
      <c r="C1416">
        <v>298.07807600000001</v>
      </c>
      <c r="D1416">
        <v>298.22612500000002</v>
      </c>
      <c r="E1416">
        <v>298.66021599999999</v>
      </c>
    </row>
    <row r="1417" spans="1:5" x14ac:dyDescent="0.3">
      <c r="A1417">
        <v>295.16006399999998</v>
      </c>
      <c r="B1417">
        <v>295.61786999999998</v>
      </c>
      <c r="C1417">
        <v>297.94129400000003</v>
      </c>
      <c r="D1417">
        <v>298.06761399999999</v>
      </c>
      <c r="E1417">
        <v>298.49417299999999</v>
      </c>
    </row>
    <row r="1418" spans="1:5" x14ac:dyDescent="0.3">
      <c r="A1418">
        <v>295.16006399999998</v>
      </c>
      <c r="B1418">
        <v>295.61786999999998</v>
      </c>
      <c r="C1418">
        <v>297.999056</v>
      </c>
      <c r="D1418">
        <v>298.11863299999999</v>
      </c>
      <c r="E1418">
        <v>298.45651400000003</v>
      </c>
    </row>
    <row r="1419" spans="1:5" x14ac:dyDescent="0.3">
      <c r="A1419">
        <v>295.16006399999998</v>
      </c>
      <c r="B1419">
        <v>295.61786999999998</v>
      </c>
      <c r="C1419">
        <v>297.34447599999999</v>
      </c>
      <c r="D1419">
        <v>297.63063399999999</v>
      </c>
      <c r="E1419">
        <v>298.02556299999998</v>
      </c>
    </row>
    <row r="1420" spans="1:5" x14ac:dyDescent="0.3">
      <c r="A1420">
        <v>295.16006399999998</v>
      </c>
      <c r="B1420">
        <v>295.61786999999998</v>
      </c>
      <c r="C1420">
        <v>298.43323700000002</v>
      </c>
      <c r="D1420">
        <v>298.599739</v>
      </c>
      <c r="E1420">
        <v>298.95185099999998</v>
      </c>
    </row>
    <row r="1421" spans="1:5" x14ac:dyDescent="0.3">
      <c r="A1421">
        <v>295.16006399999998</v>
      </c>
      <c r="B1421">
        <v>295.61786999999998</v>
      </c>
      <c r="C1421">
        <v>298.65983199999999</v>
      </c>
      <c r="D1421">
        <v>298.793182</v>
      </c>
      <c r="E1421">
        <v>299.13413100000002</v>
      </c>
    </row>
    <row r="1422" spans="1:5" x14ac:dyDescent="0.3">
      <c r="A1422">
        <v>295.16006399999998</v>
      </c>
      <c r="B1422">
        <v>295.61786999999998</v>
      </c>
      <c r="C1422">
        <v>298.37373000000002</v>
      </c>
      <c r="D1422">
        <v>298.57691699999998</v>
      </c>
      <c r="E1422">
        <v>298.86721599999998</v>
      </c>
    </row>
    <row r="1423" spans="1:5" x14ac:dyDescent="0.3">
      <c r="A1423">
        <v>295.16006399999998</v>
      </c>
      <c r="B1423">
        <v>295.61786999999998</v>
      </c>
      <c r="C1423">
        <v>299.24231600000002</v>
      </c>
      <c r="D1423">
        <v>299.453217</v>
      </c>
      <c r="E1423">
        <v>299.34719999999999</v>
      </c>
    </row>
    <row r="1424" spans="1:5" x14ac:dyDescent="0.3">
      <c r="A1424">
        <v>295.16006399999998</v>
      </c>
      <c r="B1424">
        <v>295.61786999999998</v>
      </c>
      <c r="C1424">
        <v>301.05702300000002</v>
      </c>
      <c r="D1424">
        <v>301.20553000000001</v>
      </c>
      <c r="E1424">
        <v>301.168903</v>
      </c>
    </row>
    <row r="1425" spans="1:5" x14ac:dyDescent="0.3">
      <c r="A1425">
        <v>295.16006399999998</v>
      </c>
      <c r="B1425">
        <v>295.61786999999998</v>
      </c>
      <c r="C1425">
        <v>301.23178100000001</v>
      </c>
      <c r="D1425">
        <v>301.45531</v>
      </c>
      <c r="E1425">
        <v>301.24015600000001</v>
      </c>
    </row>
    <row r="1426" spans="1:5" x14ac:dyDescent="0.3">
      <c r="A1426">
        <v>295.16006399999998</v>
      </c>
      <c r="B1426">
        <v>295.61786999999998</v>
      </c>
      <c r="C1426">
        <v>300.98541999999998</v>
      </c>
      <c r="D1426">
        <v>301.23167100000001</v>
      </c>
      <c r="E1426">
        <v>301.04060399999997</v>
      </c>
    </row>
    <row r="1427" spans="1:5" x14ac:dyDescent="0.3">
      <c r="A1427">
        <v>295.16006399999998</v>
      </c>
      <c r="B1427">
        <v>295.61786999999998</v>
      </c>
      <c r="C1427">
        <v>301.570335</v>
      </c>
      <c r="D1427">
        <v>301.59890000000001</v>
      </c>
      <c r="E1427">
        <v>300.81627900000001</v>
      </c>
    </row>
    <row r="1428" spans="1:5" x14ac:dyDescent="0.3">
      <c r="A1428">
        <v>295.16006399999998</v>
      </c>
      <c r="B1428">
        <v>295.61786999999998</v>
      </c>
      <c r="C1428">
        <v>301.35300799999999</v>
      </c>
      <c r="D1428">
        <v>301.42640299999999</v>
      </c>
      <c r="E1428">
        <v>300.74144000000001</v>
      </c>
    </row>
    <row r="1429" spans="1:5" x14ac:dyDescent="0.3">
      <c r="A1429">
        <v>295.16006399999998</v>
      </c>
      <c r="B1429">
        <v>295.61786999999998</v>
      </c>
      <c r="C1429">
        <v>301.02585399999998</v>
      </c>
      <c r="D1429">
        <v>301.11906599999998</v>
      </c>
      <c r="E1429">
        <v>300.61522200000002</v>
      </c>
    </row>
    <row r="1430" spans="1:5" x14ac:dyDescent="0.3">
      <c r="A1430">
        <v>295.16006399999998</v>
      </c>
      <c r="B1430">
        <v>295.61786999999998</v>
      </c>
      <c r="C1430">
        <v>300.83746000000002</v>
      </c>
      <c r="D1430">
        <v>300.94726400000002</v>
      </c>
      <c r="E1430">
        <v>300.403975</v>
      </c>
    </row>
    <row r="1431" spans="1:5" x14ac:dyDescent="0.3">
      <c r="A1431">
        <v>295.16006399999998</v>
      </c>
      <c r="B1431">
        <v>295.61786999999998</v>
      </c>
      <c r="C1431">
        <v>298.79053699999997</v>
      </c>
      <c r="D1431">
        <v>298.94387499999999</v>
      </c>
      <c r="E1431">
        <v>298.41437500000001</v>
      </c>
    </row>
    <row r="1432" spans="1:5" x14ac:dyDescent="0.3">
      <c r="A1432">
        <v>295.16006399999998</v>
      </c>
      <c r="B1432">
        <v>295.61786999999998</v>
      </c>
      <c r="C1432">
        <v>298.247704</v>
      </c>
      <c r="D1432">
        <v>298.51540499999999</v>
      </c>
      <c r="E1432">
        <v>298.06034399999999</v>
      </c>
    </row>
    <row r="1433" spans="1:5" x14ac:dyDescent="0.3">
      <c r="A1433">
        <v>295.16006399999998</v>
      </c>
      <c r="B1433">
        <v>295.61786999999998</v>
      </c>
      <c r="C1433">
        <v>298.05502899999999</v>
      </c>
      <c r="D1433">
        <v>298.34830499999998</v>
      </c>
      <c r="E1433">
        <v>298.01036399999998</v>
      </c>
    </row>
    <row r="1434" spans="1:5" x14ac:dyDescent="0.3">
      <c r="A1434">
        <v>295.16006399999998</v>
      </c>
      <c r="B1434">
        <v>295.61786999999998</v>
      </c>
      <c r="C1434">
        <v>297.78005200000001</v>
      </c>
      <c r="D1434">
        <v>298.13966599999998</v>
      </c>
      <c r="E1434">
        <v>297.86755099999999</v>
      </c>
    </row>
    <row r="1435" spans="1:5" x14ac:dyDescent="0.3">
      <c r="A1435">
        <v>295.16006399999998</v>
      </c>
      <c r="B1435">
        <v>295.61786999999998</v>
      </c>
      <c r="C1435">
        <v>296.95252799999997</v>
      </c>
      <c r="D1435">
        <v>297.43864300000001</v>
      </c>
      <c r="E1435">
        <v>297.436553</v>
      </c>
    </row>
    <row r="1436" spans="1:5" x14ac:dyDescent="0.3">
      <c r="A1436">
        <v>295.63142099999999</v>
      </c>
      <c r="B1436">
        <v>296.34469999999999</v>
      </c>
      <c r="C1436">
        <v>296.83785999999998</v>
      </c>
      <c r="D1436">
        <v>297.15248000000003</v>
      </c>
      <c r="E1436">
        <v>297.22439700000001</v>
      </c>
    </row>
    <row r="1437" spans="1:5" x14ac:dyDescent="0.3">
      <c r="A1437">
        <v>296.02540699999997</v>
      </c>
      <c r="B1437">
        <v>296.53767900000003</v>
      </c>
      <c r="C1437">
        <v>296.33802900000001</v>
      </c>
      <c r="D1437">
        <v>296.43516799999998</v>
      </c>
      <c r="E1437">
        <v>296.438154</v>
      </c>
    </row>
    <row r="1438" spans="1:5" x14ac:dyDescent="0.3">
      <c r="A1438">
        <v>295.67783500000002</v>
      </c>
      <c r="B1438">
        <v>296.23817600000001</v>
      </c>
      <c r="C1438">
        <v>295.98792900000001</v>
      </c>
      <c r="D1438">
        <v>296.36704400000002</v>
      </c>
      <c r="E1438">
        <v>296.15098699999999</v>
      </c>
    </row>
    <row r="1439" spans="1:5" x14ac:dyDescent="0.3">
      <c r="A1439">
        <v>295.41273000000001</v>
      </c>
      <c r="B1439">
        <v>295.98622999999998</v>
      </c>
      <c r="C1439">
        <v>295.72218299999997</v>
      </c>
      <c r="D1439">
        <v>295.81811399999998</v>
      </c>
      <c r="E1439">
        <v>295.90720800000003</v>
      </c>
    </row>
    <row r="1440" spans="1:5" x14ac:dyDescent="0.3">
      <c r="A1440">
        <v>295.13269600000001</v>
      </c>
      <c r="B1440">
        <v>295.68414200000001</v>
      </c>
      <c r="C1440">
        <v>295.43908800000003</v>
      </c>
      <c r="D1440">
        <v>295.64930600000002</v>
      </c>
      <c r="E1440">
        <v>295.67276900000002</v>
      </c>
    </row>
    <row r="1441" spans="1:5" x14ac:dyDescent="0.3">
      <c r="A1441">
        <v>295.12460800000002</v>
      </c>
      <c r="B1441">
        <v>295.679329</v>
      </c>
      <c r="C1441">
        <v>295.41403800000001</v>
      </c>
      <c r="D1441">
        <v>295.296943</v>
      </c>
      <c r="E1441">
        <v>295.55179600000002</v>
      </c>
    </row>
    <row r="1442" spans="1:5" x14ac:dyDescent="0.3">
      <c r="A1442">
        <v>294.66094399999997</v>
      </c>
      <c r="B1442">
        <v>295.21955500000001</v>
      </c>
      <c r="C1442">
        <v>294.95292699999999</v>
      </c>
      <c r="D1442">
        <v>294.85127</v>
      </c>
      <c r="E1442">
        <v>295.170727</v>
      </c>
    </row>
    <row r="1443" spans="1:5" x14ac:dyDescent="0.3">
      <c r="A1443">
        <v>293.56254200000001</v>
      </c>
      <c r="B1443">
        <v>294.12587200000002</v>
      </c>
      <c r="C1443">
        <v>293.823892</v>
      </c>
      <c r="D1443">
        <v>293.87589700000001</v>
      </c>
      <c r="E1443">
        <v>294.351608</v>
      </c>
    </row>
    <row r="1444" spans="1:5" x14ac:dyDescent="0.3">
      <c r="A1444">
        <v>293.43487599999997</v>
      </c>
      <c r="B1444">
        <v>293.98445299999997</v>
      </c>
      <c r="C1444">
        <v>293.67565200000001</v>
      </c>
      <c r="D1444">
        <v>293.71701400000001</v>
      </c>
      <c r="E1444">
        <v>294.258848</v>
      </c>
    </row>
    <row r="1445" spans="1:5" x14ac:dyDescent="0.3">
      <c r="A1445">
        <v>293.170343</v>
      </c>
      <c r="B1445">
        <v>293.77110900000002</v>
      </c>
      <c r="C1445">
        <v>293.39093100000002</v>
      </c>
      <c r="D1445">
        <v>293.41954399999997</v>
      </c>
      <c r="E1445">
        <v>294.15189600000002</v>
      </c>
    </row>
    <row r="1446" spans="1:5" x14ac:dyDescent="0.3">
      <c r="A1446">
        <v>292.78155700000002</v>
      </c>
      <c r="B1446">
        <v>293.42403100000001</v>
      </c>
      <c r="C1446">
        <v>293.06416899999999</v>
      </c>
      <c r="D1446">
        <v>293.29224199999999</v>
      </c>
      <c r="E1446">
        <v>294.02511399999997</v>
      </c>
    </row>
    <row r="1447" spans="1:5" x14ac:dyDescent="0.3">
      <c r="A1447">
        <v>292.82199500000002</v>
      </c>
      <c r="B1447">
        <v>293.43778700000001</v>
      </c>
      <c r="C1447">
        <v>293.08074399999998</v>
      </c>
      <c r="D1447">
        <v>293.20339799999999</v>
      </c>
      <c r="E1447">
        <v>293.90134599999999</v>
      </c>
    </row>
    <row r="1448" spans="1:5" x14ac:dyDescent="0.3">
      <c r="A1448">
        <v>292.79895299999998</v>
      </c>
      <c r="B1448">
        <v>293.42442999999997</v>
      </c>
      <c r="C1448">
        <v>293.04303299999998</v>
      </c>
      <c r="D1448">
        <v>293.21631000000002</v>
      </c>
      <c r="E1448">
        <v>293.877951</v>
      </c>
    </row>
    <row r="1449" spans="1:5" x14ac:dyDescent="0.3">
      <c r="A1449">
        <v>292.78333800000001</v>
      </c>
      <c r="B1449">
        <v>293.41174100000001</v>
      </c>
      <c r="C1449">
        <v>293.04308500000002</v>
      </c>
      <c r="D1449">
        <v>293.075469</v>
      </c>
      <c r="E1449">
        <v>293.81514800000002</v>
      </c>
    </row>
    <row r="1450" spans="1:5" x14ac:dyDescent="0.3">
      <c r="A1450">
        <v>292.69270299999999</v>
      </c>
      <c r="B1450">
        <v>293.30413399999998</v>
      </c>
      <c r="C1450">
        <v>292.94978300000002</v>
      </c>
      <c r="D1450">
        <v>292.88838600000003</v>
      </c>
      <c r="E1450">
        <v>293.63279999999997</v>
      </c>
    </row>
    <row r="1451" spans="1:5" x14ac:dyDescent="0.3">
      <c r="A1451">
        <v>292.51196399999998</v>
      </c>
      <c r="B1451">
        <v>293.11193700000001</v>
      </c>
      <c r="C1451">
        <v>292.74411099999998</v>
      </c>
      <c r="D1451">
        <v>292.72462200000001</v>
      </c>
      <c r="E1451">
        <v>293.50681100000003</v>
      </c>
    </row>
    <row r="1452" spans="1:5" x14ac:dyDescent="0.3">
      <c r="A1452">
        <v>292.45830799999999</v>
      </c>
      <c r="B1452">
        <v>293.07689699999997</v>
      </c>
      <c r="C1452">
        <v>292.66766100000001</v>
      </c>
      <c r="D1452">
        <v>292.79876100000001</v>
      </c>
      <c r="E1452">
        <v>293.46597100000002</v>
      </c>
    </row>
    <row r="1453" spans="1:5" x14ac:dyDescent="0.3">
      <c r="A1453">
        <v>292.14165300000002</v>
      </c>
      <c r="B1453">
        <v>292.76295199999998</v>
      </c>
      <c r="C1453">
        <v>292.35921500000001</v>
      </c>
      <c r="D1453">
        <v>292.49876399999999</v>
      </c>
      <c r="E1453">
        <v>293.18046700000002</v>
      </c>
    </row>
    <row r="1454" spans="1:5" x14ac:dyDescent="0.3">
      <c r="A1454">
        <v>291.71181799999999</v>
      </c>
      <c r="B1454">
        <v>292.30654700000002</v>
      </c>
      <c r="C1454">
        <v>291.917079</v>
      </c>
      <c r="D1454">
        <v>291.96567299999998</v>
      </c>
      <c r="E1454">
        <v>292.74937</v>
      </c>
    </row>
    <row r="1455" spans="1:5" x14ac:dyDescent="0.3">
      <c r="A1455">
        <v>291.42281300000002</v>
      </c>
      <c r="B1455">
        <v>292.02173800000003</v>
      </c>
      <c r="C1455">
        <v>291.60230300000001</v>
      </c>
      <c r="D1455">
        <v>291.736921</v>
      </c>
      <c r="E1455">
        <v>292.46081099999998</v>
      </c>
    </row>
    <row r="1456" spans="1:5" x14ac:dyDescent="0.3">
      <c r="A1456">
        <v>291.39464800000002</v>
      </c>
      <c r="B1456">
        <v>292.00074499999999</v>
      </c>
      <c r="C1456">
        <v>291.59558600000003</v>
      </c>
      <c r="D1456">
        <v>291.688042</v>
      </c>
      <c r="E1456">
        <v>292.46050500000001</v>
      </c>
    </row>
    <row r="1457" spans="1:5" x14ac:dyDescent="0.3">
      <c r="A1457">
        <v>291.786879</v>
      </c>
      <c r="B1457">
        <v>292.40932800000002</v>
      </c>
      <c r="C1457">
        <v>291.97274199999998</v>
      </c>
      <c r="D1457">
        <v>292.18527899999998</v>
      </c>
      <c r="E1457">
        <v>292.733679</v>
      </c>
    </row>
    <row r="1458" spans="1:5" x14ac:dyDescent="0.3">
      <c r="A1458">
        <v>292.516459</v>
      </c>
      <c r="B1458">
        <v>293.127205</v>
      </c>
      <c r="C1458">
        <v>292.67350900000002</v>
      </c>
      <c r="D1458">
        <v>292.79873600000002</v>
      </c>
      <c r="E1458">
        <v>293.38309700000002</v>
      </c>
    </row>
    <row r="1459" spans="1:5" x14ac:dyDescent="0.3">
      <c r="A1459">
        <v>293.01104500000002</v>
      </c>
      <c r="B1459">
        <v>293.611063</v>
      </c>
      <c r="C1459">
        <v>293.15407099999999</v>
      </c>
      <c r="D1459">
        <v>293.305902</v>
      </c>
      <c r="E1459">
        <v>293.82446199999998</v>
      </c>
    </row>
    <row r="1460" spans="1:5" x14ac:dyDescent="0.3">
      <c r="A1460">
        <v>293.26397400000002</v>
      </c>
      <c r="B1460">
        <v>293.984419</v>
      </c>
      <c r="C1460">
        <v>293.40324299999997</v>
      </c>
      <c r="D1460">
        <v>293.477779</v>
      </c>
      <c r="E1460">
        <v>293.91664300000002</v>
      </c>
    </row>
    <row r="1461" spans="1:5" x14ac:dyDescent="0.3">
      <c r="A1461">
        <v>293.73355099999998</v>
      </c>
      <c r="B1461">
        <v>294.503424</v>
      </c>
      <c r="C1461">
        <v>293.88177899999999</v>
      </c>
      <c r="D1461">
        <v>294.04311999999999</v>
      </c>
      <c r="E1461">
        <v>294.31294600000001</v>
      </c>
    </row>
    <row r="1462" spans="1:5" x14ac:dyDescent="0.3">
      <c r="A1462">
        <v>294.44095600000003</v>
      </c>
      <c r="B1462">
        <v>295.053495</v>
      </c>
      <c r="C1462">
        <v>294.57107500000001</v>
      </c>
      <c r="D1462">
        <v>294.64739900000001</v>
      </c>
      <c r="E1462">
        <v>294.82476300000002</v>
      </c>
    </row>
    <row r="1463" spans="1:5" x14ac:dyDescent="0.3">
      <c r="A1463">
        <v>295.32992200000001</v>
      </c>
      <c r="B1463">
        <v>295.912756</v>
      </c>
      <c r="C1463">
        <v>295.59899300000001</v>
      </c>
      <c r="D1463">
        <v>295.45660500000002</v>
      </c>
      <c r="E1463">
        <v>295.43364100000002</v>
      </c>
    </row>
    <row r="1464" spans="1:5" x14ac:dyDescent="0.3">
      <c r="A1464">
        <v>295.91015099999998</v>
      </c>
      <c r="B1464">
        <v>296.54005999999998</v>
      </c>
      <c r="C1464">
        <v>296.66154799999998</v>
      </c>
      <c r="D1464">
        <v>296.051873</v>
      </c>
      <c r="E1464">
        <v>295.92873500000002</v>
      </c>
    </row>
    <row r="1465" spans="1:5" x14ac:dyDescent="0.3">
      <c r="A1465">
        <v>296.16095000000001</v>
      </c>
      <c r="B1465">
        <v>296.73705100000001</v>
      </c>
      <c r="C1465">
        <v>296.85377799999998</v>
      </c>
      <c r="D1465">
        <v>296.22695700000003</v>
      </c>
      <c r="E1465">
        <v>296.079722</v>
      </c>
    </row>
    <row r="1466" spans="1:5" x14ac:dyDescent="0.3">
      <c r="A1466">
        <v>296.53053</v>
      </c>
      <c r="B1466">
        <v>297.16276499999998</v>
      </c>
      <c r="C1466">
        <v>297.38807300000002</v>
      </c>
      <c r="D1466">
        <v>296.55211200000002</v>
      </c>
      <c r="E1466">
        <v>296.59601400000003</v>
      </c>
    </row>
    <row r="1467" spans="1:5" x14ac:dyDescent="0.3">
      <c r="A1467">
        <v>297.08866</v>
      </c>
      <c r="B1467">
        <v>297.77402499999999</v>
      </c>
      <c r="C1467">
        <v>298.06772799999999</v>
      </c>
      <c r="D1467">
        <v>297.087808</v>
      </c>
      <c r="E1467">
        <v>297.11769199999998</v>
      </c>
    </row>
    <row r="1468" spans="1:5" x14ac:dyDescent="0.3">
      <c r="A1468">
        <v>297.18120800000003</v>
      </c>
      <c r="B1468">
        <v>297.83829100000003</v>
      </c>
      <c r="C1468">
        <v>298.15653800000001</v>
      </c>
      <c r="D1468">
        <v>297.24815699999999</v>
      </c>
      <c r="E1468">
        <v>297.32240400000001</v>
      </c>
    </row>
    <row r="1469" spans="1:5" x14ac:dyDescent="0.3">
      <c r="A1469">
        <v>297.747952</v>
      </c>
      <c r="B1469">
        <v>298.34795700000001</v>
      </c>
      <c r="C1469">
        <v>298.63430699999998</v>
      </c>
      <c r="D1469">
        <v>297.75942800000001</v>
      </c>
      <c r="E1469">
        <v>297.74269900000002</v>
      </c>
    </row>
    <row r="1470" spans="1:5" x14ac:dyDescent="0.3">
      <c r="A1470">
        <v>297.76735100000002</v>
      </c>
      <c r="B1470">
        <v>298.499303</v>
      </c>
      <c r="C1470">
        <v>298.57526200000001</v>
      </c>
      <c r="D1470">
        <v>297.89001100000002</v>
      </c>
      <c r="E1470">
        <v>297.908477</v>
      </c>
    </row>
    <row r="1471" spans="1:5" x14ac:dyDescent="0.3">
      <c r="A1471">
        <v>297.64285699999999</v>
      </c>
      <c r="B1471">
        <v>298.33452299999999</v>
      </c>
      <c r="C1471">
        <v>298.36199099999999</v>
      </c>
      <c r="D1471">
        <v>297.85213399999998</v>
      </c>
      <c r="E1471">
        <v>297.90893399999999</v>
      </c>
    </row>
    <row r="1472" spans="1:5" x14ac:dyDescent="0.3">
      <c r="A1472">
        <v>297.55574799999999</v>
      </c>
      <c r="B1472">
        <v>298.22942999999998</v>
      </c>
      <c r="C1472">
        <v>298.27543800000001</v>
      </c>
      <c r="D1472">
        <v>297.75833799999998</v>
      </c>
      <c r="E1472">
        <v>297.77666199999999</v>
      </c>
    </row>
    <row r="1473" spans="1:5" x14ac:dyDescent="0.3">
      <c r="A1473">
        <v>297.22676100000001</v>
      </c>
      <c r="B1473">
        <v>297.73112200000003</v>
      </c>
      <c r="C1473">
        <v>297.70562699999999</v>
      </c>
      <c r="D1473">
        <v>297.42641800000001</v>
      </c>
      <c r="E1473">
        <v>297.50616100000002</v>
      </c>
    </row>
    <row r="1474" spans="1:5" x14ac:dyDescent="0.3">
      <c r="A1474">
        <v>297.15438999999998</v>
      </c>
      <c r="B1474">
        <v>297.822318</v>
      </c>
      <c r="C1474">
        <v>297.67997800000001</v>
      </c>
      <c r="D1474">
        <v>297.30517500000002</v>
      </c>
      <c r="E1474">
        <v>297.40894300000002</v>
      </c>
    </row>
    <row r="1475" spans="1:5" x14ac:dyDescent="0.3">
      <c r="A1475">
        <v>296.82088399999998</v>
      </c>
      <c r="B1475">
        <v>297.50583899999998</v>
      </c>
      <c r="C1475">
        <v>297.34534000000002</v>
      </c>
      <c r="D1475">
        <v>297.030708</v>
      </c>
      <c r="E1475">
        <v>297.21769</v>
      </c>
    </row>
    <row r="1476" spans="1:5" x14ac:dyDescent="0.3">
      <c r="A1476">
        <v>296.616851</v>
      </c>
      <c r="B1476">
        <v>297.31608</v>
      </c>
      <c r="C1476">
        <v>297.14844599999998</v>
      </c>
      <c r="D1476">
        <v>296.89022199999999</v>
      </c>
      <c r="E1476">
        <v>297.02161100000001</v>
      </c>
    </row>
    <row r="1477" spans="1:5" x14ac:dyDescent="0.3">
      <c r="A1477">
        <v>296.52523400000001</v>
      </c>
      <c r="B1477">
        <v>297.17028099999999</v>
      </c>
      <c r="C1477">
        <v>296.96490699999998</v>
      </c>
      <c r="D1477">
        <v>296.80350700000002</v>
      </c>
      <c r="E1477">
        <v>297.00553300000001</v>
      </c>
    </row>
    <row r="1478" spans="1:5" x14ac:dyDescent="0.3">
      <c r="A1478">
        <v>296.57276000000002</v>
      </c>
      <c r="B1478">
        <v>297.07469900000001</v>
      </c>
      <c r="C1478">
        <v>296.74391100000003</v>
      </c>
      <c r="D1478">
        <v>296.640175</v>
      </c>
      <c r="E1478">
        <v>296.762407</v>
      </c>
    </row>
    <row r="1479" spans="1:5" x14ac:dyDescent="0.3">
      <c r="A1479">
        <v>296.268351</v>
      </c>
      <c r="B1479">
        <v>296.60728499999999</v>
      </c>
      <c r="C1479">
        <v>296.50960900000001</v>
      </c>
      <c r="D1479">
        <v>296.42599999999999</v>
      </c>
      <c r="E1479">
        <v>296.63038999999998</v>
      </c>
    </row>
    <row r="1480" spans="1:5" x14ac:dyDescent="0.3">
      <c r="A1480">
        <v>295.64536099999998</v>
      </c>
      <c r="B1480">
        <v>296.218706</v>
      </c>
      <c r="C1480">
        <v>296.039222</v>
      </c>
      <c r="D1480">
        <v>296.08433000000002</v>
      </c>
      <c r="E1480">
        <v>296.35619700000001</v>
      </c>
    </row>
    <row r="1481" spans="1:5" x14ac:dyDescent="0.3">
      <c r="A1481">
        <v>295.14550100000002</v>
      </c>
      <c r="B1481">
        <v>295.71706899999998</v>
      </c>
      <c r="C1481">
        <v>295.48193600000002</v>
      </c>
      <c r="D1481">
        <v>295.62264599999997</v>
      </c>
      <c r="E1481">
        <v>295.92278399999998</v>
      </c>
    </row>
    <row r="1482" spans="1:5" x14ac:dyDescent="0.3">
      <c r="A1482">
        <v>294.45858800000002</v>
      </c>
      <c r="B1482">
        <v>295.03844700000002</v>
      </c>
      <c r="C1482">
        <v>294.72594199999997</v>
      </c>
      <c r="D1482">
        <v>295.09265599999998</v>
      </c>
      <c r="E1482">
        <v>295.40479900000003</v>
      </c>
    </row>
    <row r="1483" spans="1:5" x14ac:dyDescent="0.3">
      <c r="A1483">
        <v>294.37095599999998</v>
      </c>
      <c r="B1483">
        <v>294.99632600000001</v>
      </c>
      <c r="C1483">
        <v>294.68471599999998</v>
      </c>
      <c r="D1483">
        <v>295.168138</v>
      </c>
      <c r="E1483">
        <v>295.16025100000002</v>
      </c>
    </row>
    <row r="1484" spans="1:5" x14ac:dyDescent="0.3">
      <c r="A1484">
        <v>294.08958100000001</v>
      </c>
      <c r="B1484">
        <v>294.60034300000001</v>
      </c>
      <c r="C1484">
        <v>294.37243599999999</v>
      </c>
      <c r="D1484">
        <v>294.82349399999998</v>
      </c>
      <c r="E1484">
        <v>294.823936</v>
      </c>
    </row>
    <row r="1485" spans="1:5" x14ac:dyDescent="0.3">
      <c r="A1485">
        <v>293.35529000000002</v>
      </c>
      <c r="B1485">
        <v>293.94640800000002</v>
      </c>
      <c r="C1485">
        <v>293.56667700000003</v>
      </c>
      <c r="D1485">
        <v>293.91925900000001</v>
      </c>
      <c r="E1485">
        <v>294.26682699999998</v>
      </c>
    </row>
    <row r="1486" spans="1:5" x14ac:dyDescent="0.3">
      <c r="A1486">
        <v>292.89831099999998</v>
      </c>
      <c r="B1486">
        <v>293.524157</v>
      </c>
      <c r="C1486">
        <v>293.11857600000002</v>
      </c>
      <c r="D1486">
        <v>293.68053300000003</v>
      </c>
      <c r="E1486">
        <v>293.764928</v>
      </c>
    </row>
    <row r="1487" spans="1:5" x14ac:dyDescent="0.3">
      <c r="A1487">
        <v>292.54080299999998</v>
      </c>
      <c r="B1487">
        <v>293.10897999999997</v>
      </c>
      <c r="C1487">
        <v>292.73188599999997</v>
      </c>
      <c r="D1487">
        <v>292.993583</v>
      </c>
      <c r="E1487">
        <v>293.31650999999999</v>
      </c>
    </row>
    <row r="1488" spans="1:5" x14ac:dyDescent="0.3">
      <c r="A1488">
        <v>292.085553</v>
      </c>
      <c r="B1488">
        <v>292.69262099999997</v>
      </c>
      <c r="C1488">
        <v>292.27062799999999</v>
      </c>
      <c r="D1488">
        <v>292.59923500000002</v>
      </c>
      <c r="E1488">
        <v>292.89563199999998</v>
      </c>
    </row>
    <row r="1489" spans="1:5" x14ac:dyDescent="0.3">
      <c r="A1489">
        <v>291.75262800000002</v>
      </c>
      <c r="B1489">
        <v>292.36142799999999</v>
      </c>
      <c r="C1489">
        <v>291.89656200000002</v>
      </c>
      <c r="D1489">
        <v>292.20182799999998</v>
      </c>
      <c r="E1489">
        <v>292.60503499999999</v>
      </c>
    </row>
    <row r="1490" spans="1:5" x14ac:dyDescent="0.3">
      <c r="A1490">
        <v>291.53226899999999</v>
      </c>
      <c r="B1490">
        <v>292.138938</v>
      </c>
      <c r="C1490">
        <v>291.721586</v>
      </c>
      <c r="D1490">
        <v>291.91157500000003</v>
      </c>
      <c r="E1490">
        <v>292.31478600000003</v>
      </c>
    </row>
    <row r="1491" spans="1:5" x14ac:dyDescent="0.3">
      <c r="A1491">
        <v>291.078146</v>
      </c>
      <c r="B1491">
        <v>291.684192</v>
      </c>
      <c r="C1491">
        <v>291.25167099999999</v>
      </c>
      <c r="D1491">
        <v>291.43108999999998</v>
      </c>
      <c r="E1491">
        <v>291.94779299999999</v>
      </c>
    </row>
    <row r="1492" spans="1:5" x14ac:dyDescent="0.3">
      <c r="A1492">
        <v>290.32813800000002</v>
      </c>
      <c r="B1492">
        <v>290.92301500000002</v>
      </c>
      <c r="C1492">
        <v>290.57142800000003</v>
      </c>
      <c r="D1492">
        <v>290.93233800000002</v>
      </c>
      <c r="E1492">
        <v>291.45318900000001</v>
      </c>
    </row>
    <row r="1493" spans="1:5" x14ac:dyDescent="0.3">
      <c r="A1493">
        <v>289.85935699999999</v>
      </c>
      <c r="B1493">
        <v>290.46083099999998</v>
      </c>
      <c r="C1493">
        <v>290.06597199999999</v>
      </c>
      <c r="D1493">
        <v>290.549328</v>
      </c>
      <c r="E1493">
        <v>290.88793900000002</v>
      </c>
    </row>
    <row r="1494" spans="1:5" x14ac:dyDescent="0.3">
      <c r="A1494">
        <v>289.18746700000003</v>
      </c>
      <c r="B1494">
        <v>289.81536699999998</v>
      </c>
      <c r="C1494">
        <v>289.38872800000001</v>
      </c>
      <c r="D1494">
        <v>290.12012399999998</v>
      </c>
      <c r="E1494">
        <v>290.17635100000001</v>
      </c>
    </row>
    <row r="1495" spans="1:5" x14ac:dyDescent="0.3">
      <c r="A1495">
        <v>288.916113</v>
      </c>
      <c r="B1495">
        <v>289.517179</v>
      </c>
      <c r="C1495">
        <v>289.069052</v>
      </c>
      <c r="D1495">
        <v>289.97474499999998</v>
      </c>
      <c r="E1495">
        <v>290.05075099999999</v>
      </c>
    </row>
    <row r="1496" spans="1:5" x14ac:dyDescent="0.3">
      <c r="A1496">
        <v>288.75786499999998</v>
      </c>
      <c r="B1496">
        <v>289.35837800000002</v>
      </c>
      <c r="C1496">
        <v>288.91236400000003</v>
      </c>
      <c r="D1496">
        <v>289.72985899999998</v>
      </c>
      <c r="E1496">
        <v>289.87341099999998</v>
      </c>
    </row>
    <row r="1497" spans="1:5" x14ac:dyDescent="0.3">
      <c r="A1497">
        <v>288.02825200000001</v>
      </c>
      <c r="B1497">
        <v>288.659471</v>
      </c>
      <c r="C1497">
        <v>288.134792</v>
      </c>
      <c r="D1497">
        <v>288.50018399999999</v>
      </c>
      <c r="E1497">
        <v>289.67097699999999</v>
      </c>
    </row>
    <row r="1498" spans="1:5" x14ac:dyDescent="0.3">
      <c r="A1498">
        <v>287.641977</v>
      </c>
      <c r="B1498">
        <v>288.26877300000001</v>
      </c>
      <c r="C1498">
        <v>287.73851200000001</v>
      </c>
      <c r="D1498">
        <v>287.95658800000001</v>
      </c>
      <c r="E1498">
        <v>289.41634800000003</v>
      </c>
    </row>
    <row r="1499" spans="1:5" x14ac:dyDescent="0.3">
      <c r="A1499">
        <v>287.570446</v>
      </c>
      <c r="B1499">
        <v>288.227845</v>
      </c>
      <c r="C1499">
        <v>287.70414599999998</v>
      </c>
      <c r="D1499">
        <v>288.11711700000001</v>
      </c>
      <c r="E1499">
        <v>289.168992</v>
      </c>
    </row>
    <row r="1500" spans="1:5" x14ac:dyDescent="0.3">
      <c r="A1500">
        <v>286.96057500000001</v>
      </c>
      <c r="B1500">
        <v>287.593951</v>
      </c>
      <c r="C1500">
        <v>287.06809099999998</v>
      </c>
      <c r="D1500">
        <v>287.13653399999998</v>
      </c>
      <c r="E1500">
        <v>288.919464</v>
      </c>
    </row>
    <row r="1501" spans="1:5" x14ac:dyDescent="0.3">
      <c r="A1501">
        <v>287.25420200000002</v>
      </c>
      <c r="B1501">
        <v>287.89237900000001</v>
      </c>
      <c r="C1501">
        <v>287.37081899999998</v>
      </c>
      <c r="D1501">
        <v>288.191236</v>
      </c>
      <c r="E1501">
        <v>288.64682800000003</v>
      </c>
    </row>
    <row r="1502" spans="1:5" x14ac:dyDescent="0.3">
      <c r="A1502">
        <v>287.252949</v>
      </c>
      <c r="B1502">
        <v>287.93784399999998</v>
      </c>
      <c r="C1502">
        <v>287.40270400000003</v>
      </c>
      <c r="D1502">
        <v>288.457111</v>
      </c>
      <c r="E1502">
        <v>288.604533</v>
      </c>
    </row>
    <row r="1503" spans="1:5" x14ac:dyDescent="0.3">
      <c r="A1503">
        <v>287.77315099999998</v>
      </c>
      <c r="B1503">
        <v>288.446685</v>
      </c>
      <c r="C1503">
        <v>287.93897299999998</v>
      </c>
      <c r="D1503">
        <v>288.61430000000001</v>
      </c>
      <c r="E1503">
        <v>288.81538499999999</v>
      </c>
    </row>
    <row r="1504" spans="1:5" x14ac:dyDescent="0.3">
      <c r="A1504">
        <v>288.40340600000002</v>
      </c>
      <c r="B1504">
        <v>289.06592799999999</v>
      </c>
      <c r="C1504">
        <v>288.54007100000001</v>
      </c>
      <c r="D1504">
        <v>288.972398</v>
      </c>
      <c r="E1504">
        <v>289.44154300000002</v>
      </c>
    </row>
    <row r="1505" spans="1:5" x14ac:dyDescent="0.3">
      <c r="A1505">
        <v>289.86166800000001</v>
      </c>
      <c r="B1505">
        <v>290.52617199999997</v>
      </c>
      <c r="C1505">
        <v>290.03970199999998</v>
      </c>
      <c r="D1505">
        <v>290.36492099999998</v>
      </c>
      <c r="E1505">
        <v>290.71839499999999</v>
      </c>
    </row>
    <row r="1506" spans="1:5" x14ac:dyDescent="0.3">
      <c r="A1506">
        <v>291.56293499999998</v>
      </c>
      <c r="B1506">
        <v>292.26433700000001</v>
      </c>
      <c r="C1506">
        <v>291.71152899999998</v>
      </c>
      <c r="D1506">
        <v>291.81168500000001</v>
      </c>
      <c r="E1506">
        <v>292.41560600000003</v>
      </c>
    </row>
    <row r="1507" spans="1:5" x14ac:dyDescent="0.3">
      <c r="A1507">
        <v>292.96497699999998</v>
      </c>
      <c r="B1507">
        <v>293.769745</v>
      </c>
      <c r="C1507">
        <v>293.12273199999998</v>
      </c>
      <c r="D1507">
        <v>293.193107</v>
      </c>
      <c r="E1507">
        <v>293.60708799999998</v>
      </c>
    </row>
    <row r="1508" spans="1:5" x14ac:dyDescent="0.3">
      <c r="A1508">
        <v>294.30184300000002</v>
      </c>
      <c r="B1508">
        <v>294.94017500000001</v>
      </c>
      <c r="C1508">
        <v>294.44134300000002</v>
      </c>
      <c r="D1508">
        <v>294.60044499999998</v>
      </c>
      <c r="E1508">
        <v>294.71762899999999</v>
      </c>
    </row>
    <row r="1509" spans="1:5" x14ac:dyDescent="0.3">
      <c r="A1509">
        <v>295.22856300000001</v>
      </c>
      <c r="B1509">
        <v>295.80804699999999</v>
      </c>
      <c r="C1509">
        <v>295.41216500000002</v>
      </c>
      <c r="D1509">
        <v>295.20419399999997</v>
      </c>
      <c r="E1509">
        <v>295.43161300000003</v>
      </c>
    </row>
    <row r="1510" spans="1:5" x14ac:dyDescent="0.3">
      <c r="A1510">
        <v>295.65406100000001</v>
      </c>
      <c r="B1510">
        <v>296.2106</v>
      </c>
      <c r="C1510">
        <v>296.09331900000001</v>
      </c>
      <c r="D1510">
        <v>295.77488</v>
      </c>
      <c r="E1510">
        <v>295.95053999999999</v>
      </c>
    </row>
    <row r="1511" spans="1:5" x14ac:dyDescent="0.3">
      <c r="A1511">
        <v>296.26272699999998</v>
      </c>
      <c r="B1511">
        <v>296.77085099999999</v>
      </c>
      <c r="C1511">
        <v>296.809281</v>
      </c>
      <c r="D1511">
        <v>296.24885999999998</v>
      </c>
      <c r="E1511">
        <v>296.40661899999998</v>
      </c>
    </row>
    <row r="1512" spans="1:5" x14ac:dyDescent="0.3">
      <c r="A1512">
        <v>296.481358</v>
      </c>
      <c r="B1512">
        <v>296.92806200000001</v>
      </c>
      <c r="C1512">
        <v>297.10947199999998</v>
      </c>
      <c r="D1512">
        <v>296.69393600000001</v>
      </c>
      <c r="E1512">
        <v>296.88646699999998</v>
      </c>
    </row>
    <row r="1513" spans="1:5" x14ac:dyDescent="0.3">
      <c r="A1513">
        <v>296.95163300000002</v>
      </c>
      <c r="B1513">
        <v>297.505314</v>
      </c>
      <c r="C1513">
        <v>297.90179499999999</v>
      </c>
      <c r="D1513">
        <v>297.06113599999998</v>
      </c>
      <c r="E1513">
        <v>297.13770799999998</v>
      </c>
    </row>
    <row r="1514" spans="1:5" x14ac:dyDescent="0.3">
      <c r="A1514">
        <v>297.70614399999999</v>
      </c>
      <c r="B1514">
        <v>298.175703</v>
      </c>
      <c r="C1514">
        <v>298.60322200000002</v>
      </c>
      <c r="D1514">
        <v>297.848928</v>
      </c>
      <c r="E1514">
        <v>297.73402199999998</v>
      </c>
    </row>
    <row r="1515" spans="1:5" x14ac:dyDescent="0.3">
      <c r="A1515">
        <v>297.95866100000001</v>
      </c>
      <c r="B1515">
        <v>298.54703499999999</v>
      </c>
      <c r="C1515">
        <v>299.263958</v>
      </c>
      <c r="D1515">
        <v>298.13923</v>
      </c>
      <c r="E1515">
        <v>298.13178199999999</v>
      </c>
    </row>
    <row r="1516" spans="1:5" x14ac:dyDescent="0.3">
      <c r="A1516">
        <v>298.04637000000002</v>
      </c>
      <c r="B1516">
        <v>298.77097900000001</v>
      </c>
      <c r="C1516">
        <v>298.96265299999999</v>
      </c>
      <c r="D1516">
        <v>298.16542500000003</v>
      </c>
      <c r="E1516">
        <v>298.18391400000002</v>
      </c>
    </row>
    <row r="1517" spans="1:5" x14ac:dyDescent="0.3">
      <c r="A1517">
        <v>297.75236699999999</v>
      </c>
      <c r="B1517">
        <v>298.38294000000002</v>
      </c>
      <c r="C1517">
        <v>298.48914000000002</v>
      </c>
      <c r="D1517">
        <v>298.06349899999998</v>
      </c>
      <c r="E1517">
        <v>298.30597499999999</v>
      </c>
    </row>
    <row r="1518" spans="1:5" x14ac:dyDescent="0.3">
      <c r="A1518">
        <v>298.35384199999999</v>
      </c>
      <c r="B1518">
        <v>299.08534300000002</v>
      </c>
      <c r="C1518">
        <v>299.29201</v>
      </c>
      <c r="D1518">
        <v>298.64360799999997</v>
      </c>
      <c r="E1518">
        <v>298.448916</v>
      </c>
    </row>
    <row r="1519" spans="1:5" x14ac:dyDescent="0.3">
      <c r="A1519">
        <v>298.45488699999999</v>
      </c>
      <c r="B1519">
        <v>299.06571500000001</v>
      </c>
      <c r="C1519">
        <v>299.53722800000003</v>
      </c>
      <c r="D1519">
        <v>298.59269799999998</v>
      </c>
      <c r="E1519">
        <v>298.502859</v>
      </c>
    </row>
    <row r="1520" spans="1:5" x14ac:dyDescent="0.3">
      <c r="A1520">
        <v>298.60412500000001</v>
      </c>
      <c r="B1520">
        <v>299.28156799999999</v>
      </c>
      <c r="C1520">
        <v>299.418903</v>
      </c>
      <c r="D1520">
        <v>298.81629199999998</v>
      </c>
      <c r="E1520">
        <v>298.72966000000002</v>
      </c>
    </row>
    <row r="1521" spans="1:5" x14ac:dyDescent="0.3">
      <c r="A1521">
        <v>298.09011700000002</v>
      </c>
      <c r="B1521">
        <v>298.584879</v>
      </c>
      <c r="C1521">
        <v>298.723186</v>
      </c>
      <c r="D1521">
        <v>298.43586399999998</v>
      </c>
      <c r="E1521">
        <v>298.31842499999999</v>
      </c>
    </row>
    <row r="1522" spans="1:5" x14ac:dyDescent="0.3">
      <c r="A1522">
        <v>297.78141900000003</v>
      </c>
      <c r="B1522">
        <v>298.31487099999998</v>
      </c>
      <c r="C1522">
        <v>298.49437999999998</v>
      </c>
      <c r="D1522">
        <v>298.16073299999999</v>
      </c>
      <c r="E1522">
        <v>297.96133700000001</v>
      </c>
    </row>
    <row r="1523" spans="1:5" x14ac:dyDescent="0.3">
      <c r="A1523">
        <v>296.71550100000002</v>
      </c>
      <c r="B1523">
        <v>297.193895</v>
      </c>
      <c r="C1523">
        <v>297.20080200000001</v>
      </c>
      <c r="D1523">
        <v>297.05463400000002</v>
      </c>
      <c r="E1523">
        <v>297.07809700000001</v>
      </c>
    </row>
    <row r="1524" spans="1:5" x14ac:dyDescent="0.3">
      <c r="A1524">
        <v>296.26264099999997</v>
      </c>
      <c r="B1524">
        <v>296.793722</v>
      </c>
      <c r="C1524">
        <v>296.68466000000001</v>
      </c>
      <c r="D1524">
        <v>296.49220300000002</v>
      </c>
      <c r="E1524">
        <v>296.702494</v>
      </c>
    </row>
    <row r="1525" spans="1:5" x14ac:dyDescent="0.3">
      <c r="A1525">
        <v>295.68256500000001</v>
      </c>
      <c r="B1525">
        <v>296.25783100000001</v>
      </c>
      <c r="C1525">
        <v>296.11377700000003</v>
      </c>
      <c r="D1525">
        <v>296.08810199999999</v>
      </c>
      <c r="E1525">
        <v>296.29131899999999</v>
      </c>
    </row>
    <row r="1526" spans="1:5" x14ac:dyDescent="0.3">
      <c r="A1526">
        <v>294.97108700000001</v>
      </c>
      <c r="B1526">
        <v>295.470913</v>
      </c>
      <c r="C1526">
        <v>295.34009500000002</v>
      </c>
      <c r="D1526">
        <v>295.28776199999999</v>
      </c>
      <c r="E1526">
        <v>295.64227199999999</v>
      </c>
    </row>
    <row r="1527" spans="1:5" x14ac:dyDescent="0.3">
      <c r="A1527">
        <v>294.28576600000002</v>
      </c>
      <c r="B1527">
        <v>294.76292000000001</v>
      </c>
      <c r="C1527">
        <v>294.61776400000002</v>
      </c>
      <c r="D1527">
        <v>294.596992</v>
      </c>
      <c r="E1527">
        <v>295.03758199999999</v>
      </c>
    </row>
    <row r="1528" spans="1:5" x14ac:dyDescent="0.3">
      <c r="A1528">
        <v>293.60806100000002</v>
      </c>
      <c r="B1528">
        <v>294.13110799999998</v>
      </c>
      <c r="C1528">
        <v>293.88803100000001</v>
      </c>
      <c r="D1528">
        <v>294.05306000000002</v>
      </c>
      <c r="E1528">
        <v>294.58879200000001</v>
      </c>
    </row>
    <row r="1529" spans="1:5" x14ac:dyDescent="0.3">
      <c r="A1529">
        <v>293.48912200000001</v>
      </c>
      <c r="B1529">
        <v>294.058448</v>
      </c>
      <c r="C1529">
        <v>293.72916700000002</v>
      </c>
      <c r="D1529">
        <v>293.826774</v>
      </c>
      <c r="E1529">
        <v>294.10825899999998</v>
      </c>
    </row>
    <row r="1530" spans="1:5" x14ac:dyDescent="0.3">
      <c r="A1530">
        <v>292.67109499999998</v>
      </c>
      <c r="B1530">
        <v>293.22180400000002</v>
      </c>
      <c r="C1530">
        <v>292.91470099999998</v>
      </c>
      <c r="D1530">
        <v>293.09562399999999</v>
      </c>
      <c r="E1530">
        <v>293.52255500000001</v>
      </c>
    </row>
    <row r="1531" spans="1:5" x14ac:dyDescent="0.3">
      <c r="A1531">
        <v>291.57405499999999</v>
      </c>
      <c r="B1531">
        <v>292.06971499999997</v>
      </c>
      <c r="C1531">
        <v>291.811511</v>
      </c>
      <c r="D1531">
        <v>291.78958399999999</v>
      </c>
      <c r="E1531">
        <v>292.60321900000002</v>
      </c>
    </row>
    <row r="1532" spans="1:5" x14ac:dyDescent="0.3">
      <c r="A1532">
        <v>290.93904199999997</v>
      </c>
      <c r="B1532">
        <v>291.460712</v>
      </c>
      <c r="C1532">
        <v>291.17079100000001</v>
      </c>
      <c r="D1532">
        <v>291.201459</v>
      </c>
      <c r="E1532">
        <v>292.142201</v>
      </c>
    </row>
    <row r="1533" spans="1:5" x14ac:dyDescent="0.3">
      <c r="A1533">
        <v>291.114555</v>
      </c>
      <c r="B1533">
        <v>291.58792099999999</v>
      </c>
      <c r="C1533">
        <v>291.32098999999999</v>
      </c>
      <c r="D1533">
        <v>291.22128600000002</v>
      </c>
      <c r="E1533">
        <v>292.16207400000002</v>
      </c>
    </row>
    <row r="1534" spans="1:5" x14ac:dyDescent="0.3">
      <c r="A1534">
        <v>290.99720400000001</v>
      </c>
      <c r="B1534">
        <v>291.54230699999999</v>
      </c>
      <c r="C1534">
        <v>291.16767399999998</v>
      </c>
      <c r="D1534">
        <v>291.34625899999998</v>
      </c>
      <c r="E1534">
        <v>292.13341700000001</v>
      </c>
    </row>
    <row r="1535" spans="1:5" x14ac:dyDescent="0.3">
      <c r="A1535">
        <v>290.28787799999998</v>
      </c>
      <c r="B1535">
        <v>290.82584900000001</v>
      </c>
      <c r="C1535">
        <v>290.44268</v>
      </c>
      <c r="D1535">
        <v>290.587875</v>
      </c>
      <c r="E1535">
        <v>291.66200199999997</v>
      </c>
    </row>
    <row r="1536" spans="1:5" x14ac:dyDescent="0.3">
      <c r="A1536">
        <v>289.27113400000002</v>
      </c>
      <c r="B1536">
        <v>289.79114199999998</v>
      </c>
      <c r="C1536">
        <v>289.425814</v>
      </c>
      <c r="D1536">
        <v>289.50106499999998</v>
      </c>
      <c r="E1536">
        <v>290.63720000000001</v>
      </c>
    </row>
    <row r="1537" spans="1:5" x14ac:dyDescent="0.3">
      <c r="A1537">
        <v>289.05294300000003</v>
      </c>
      <c r="B1537">
        <v>289.623626</v>
      </c>
      <c r="C1537">
        <v>289.29507699999999</v>
      </c>
      <c r="D1537">
        <v>289.93106399999999</v>
      </c>
      <c r="E1537">
        <v>290.15306700000002</v>
      </c>
    </row>
    <row r="1538" spans="1:5" x14ac:dyDescent="0.3">
      <c r="A1538">
        <v>288.74998799999997</v>
      </c>
      <c r="B1538">
        <v>289.25591500000002</v>
      </c>
      <c r="C1538">
        <v>289.07429200000001</v>
      </c>
      <c r="D1538">
        <v>289.47462899999999</v>
      </c>
      <c r="E1538">
        <v>289.92906499999998</v>
      </c>
    </row>
    <row r="1539" spans="1:5" x14ac:dyDescent="0.3">
      <c r="A1539">
        <v>288.85799900000001</v>
      </c>
      <c r="B1539">
        <v>289.45495899999997</v>
      </c>
      <c r="C1539">
        <v>289.04227400000002</v>
      </c>
      <c r="D1539">
        <v>289.33783399999999</v>
      </c>
      <c r="E1539">
        <v>290.16103600000002</v>
      </c>
    </row>
    <row r="1540" spans="1:5" x14ac:dyDescent="0.3">
      <c r="A1540">
        <v>289.02685400000001</v>
      </c>
      <c r="B1540">
        <v>289.64318600000001</v>
      </c>
      <c r="C1540">
        <v>289.18719800000002</v>
      </c>
      <c r="D1540">
        <v>289.91074300000002</v>
      </c>
      <c r="E1540">
        <v>290.25648200000001</v>
      </c>
    </row>
    <row r="1541" spans="1:5" x14ac:dyDescent="0.3">
      <c r="A1541">
        <v>288.73397799999998</v>
      </c>
      <c r="B1541">
        <v>289.44202899999999</v>
      </c>
      <c r="C1541">
        <v>288.90534300000002</v>
      </c>
      <c r="D1541">
        <v>289.86610100000001</v>
      </c>
      <c r="E1541">
        <v>289.99742700000002</v>
      </c>
    </row>
    <row r="1542" spans="1:5" x14ac:dyDescent="0.3">
      <c r="A1542">
        <v>288.32879000000003</v>
      </c>
      <c r="B1542">
        <v>288.93643100000003</v>
      </c>
      <c r="C1542">
        <v>288.452495</v>
      </c>
      <c r="D1542">
        <v>288.89767599999999</v>
      </c>
      <c r="E1542">
        <v>289.71312599999999</v>
      </c>
    </row>
    <row r="1543" spans="1:5" x14ac:dyDescent="0.3">
      <c r="A1543">
        <v>287.75877700000001</v>
      </c>
      <c r="B1543">
        <v>288.30435</v>
      </c>
      <c r="C1543">
        <v>287.83704</v>
      </c>
      <c r="D1543">
        <v>287.79752000000002</v>
      </c>
      <c r="E1543">
        <v>289.21550200000001</v>
      </c>
    </row>
    <row r="1544" spans="1:5" x14ac:dyDescent="0.3">
      <c r="A1544">
        <v>288.14144199999998</v>
      </c>
      <c r="B1544">
        <v>288.69944700000002</v>
      </c>
      <c r="C1544">
        <v>288.233655</v>
      </c>
      <c r="D1544">
        <v>288.235478</v>
      </c>
      <c r="E1544">
        <v>289.65166599999998</v>
      </c>
    </row>
    <row r="1545" spans="1:5" x14ac:dyDescent="0.3">
      <c r="A1545">
        <v>288.40946200000002</v>
      </c>
      <c r="B1545">
        <v>288.91931899999997</v>
      </c>
      <c r="C1545">
        <v>288.48778900000002</v>
      </c>
      <c r="D1545">
        <v>288.45844799999998</v>
      </c>
      <c r="E1545">
        <v>289.77565600000003</v>
      </c>
    </row>
    <row r="1546" spans="1:5" x14ac:dyDescent="0.3">
      <c r="A1546">
        <v>288.34613000000002</v>
      </c>
      <c r="B1546">
        <v>288.87819300000001</v>
      </c>
      <c r="C1546">
        <v>288.43944800000003</v>
      </c>
      <c r="D1546">
        <v>288.50724000000002</v>
      </c>
      <c r="E1546">
        <v>289.87104199999999</v>
      </c>
    </row>
    <row r="1547" spans="1:5" x14ac:dyDescent="0.3">
      <c r="A1547">
        <v>288.86264499999999</v>
      </c>
      <c r="B1547">
        <v>289.38902100000001</v>
      </c>
      <c r="C1547">
        <v>288.93895900000001</v>
      </c>
      <c r="D1547">
        <v>289.059169</v>
      </c>
      <c r="E1547">
        <v>290.10530899999998</v>
      </c>
    </row>
    <row r="1548" spans="1:5" x14ac:dyDescent="0.3">
      <c r="A1548">
        <v>290.32565399999999</v>
      </c>
      <c r="B1548">
        <v>290.88705399999998</v>
      </c>
      <c r="C1548">
        <v>290.55676899999997</v>
      </c>
      <c r="D1548">
        <v>290.51416599999999</v>
      </c>
      <c r="E1548">
        <v>291.31867199999999</v>
      </c>
    </row>
    <row r="1549" spans="1:5" x14ac:dyDescent="0.3">
      <c r="A1549">
        <v>291.14871299999999</v>
      </c>
      <c r="B1549">
        <v>291.70050900000001</v>
      </c>
      <c r="C1549">
        <v>291.39050900000001</v>
      </c>
      <c r="D1549">
        <v>291.32008999999999</v>
      </c>
      <c r="E1549">
        <v>292.03054200000003</v>
      </c>
    </row>
    <row r="1550" spans="1:5" x14ac:dyDescent="0.3">
      <c r="A1550">
        <v>292.02875999999998</v>
      </c>
      <c r="B1550">
        <v>292.51693599999999</v>
      </c>
      <c r="C1550">
        <v>292.19680099999999</v>
      </c>
      <c r="D1550">
        <v>292.085736</v>
      </c>
      <c r="E1550">
        <v>292.770894</v>
      </c>
    </row>
    <row r="1551" spans="1:5" x14ac:dyDescent="0.3">
      <c r="A1551">
        <v>293.18473899999998</v>
      </c>
      <c r="B1551">
        <v>293.75184300000001</v>
      </c>
      <c r="C1551">
        <v>293.33468099999999</v>
      </c>
      <c r="D1551">
        <v>293.27285899999998</v>
      </c>
      <c r="E1551">
        <v>293.74561499999999</v>
      </c>
    </row>
    <row r="1552" spans="1:5" x14ac:dyDescent="0.3">
      <c r="A1552">
        <v>293.91215399999999</v>
      </c>
      <c r="B1552">
        <v>294.40546799999998</v>
      </c>
      <c r="C1552">
        <v>294.05080600000002</v>
      </c>
      <c r="D1552">
        <v>294.05278800000002</v>
      </c>
      <c r="E1552">
        <v>294.44677799999999</v>
      </c>
    </row>
    <row r="1553" spans="1:5" x14ac:dyDescent="0.3">
      <c r="A1553">
        <v>294.80098900000002</v>
      </c>
      <c r="B1553">
        <v>295.27578699999998</v>
      </c>
      <c r="C1553">
        <v>295.00171799999998</v>
      </c>
      <c r="D1553">
        <v>294.89801299999999</v>
      </c>
      <c r="E1553">
        <v>295.161632</v>
      </c>
    </row>
    <row r="1554" spans="1:5" x14ac:dyDescent="0.3">
      <c r="A1554">
        <v>295.54962799999998</v>
      </c>
      <c r="B1554">
        <v>296.02714500000002</v>
      </c>
      <c r="C1554">
        <v>295.82208900000001</v>
      </c>
      <c r="D1554">
        <v>295.809324</v>
      </c>
      <c r="E1554">
        <v>295.81122499999998</v>
      </c>
    </row>
    <row r="1555" spans="1:5" x14ac:dyDescent="0.3">
      <c r="A1555">
        <v>295.98982699999999</v>
      </c>
      <c r="B1555">
        <v>296.51177000000001</v>
      </c>
      <c r="C1555">
        <v>296.313197</v>
      </c>
      <c r="D1555">
        <v>296.15886999999998</v>
      </c>
      <c r="E1555">
        <v>296.35269099999999</v>
      </c>
    </row>
    <row r="1556" spans="1:5" x14ac:dyDescent="0.3">
      <c r="A1556">
        <v>296.84116499999999</v>
      </c>
      <c r="B1556">
        <v>297.31625600000001</v>
      </c>
      <c r="C1556">
        <v>297.28465599999998</v>
      </c>
      <c r="D1556">
        <v>297.028254</v>
      </c>
      <c r="E1556">
        <v>297.06090599999999</v>
      </c>
    </row>
    <row r="1557" spans="1:5" x14ac:dyDescent="0.3">
      <c r="A1557">
        <v>297.513507</v>
      </c>
      <c r="B1557">
        <v>297.85141499999997</v>
      </c>
      <c r="C1557">
        <v>298.03649999999999</v>
      </c>
      <c r="D1557">
        <v>297.65967699999999</v>
      </c>
      <c r="E1557">
        <v>297.65997700000003</v>
      </c>
    </row>
    <row r="1558" spans="1:5" x14ac:dyDescent="0.3">
      <c r="A1558">
        <v>297.78156100000001</v>
      </c>
      <c r="B1558">
        <v>298.167237</v>
      </c>
      <c r="C1558">
        <v>298.23322899999999</v>
      </c>
      <c r="D1558">
        <v>297.81265400000001</v>
      </c>
      <c r="E1558">
        <v>297.74853300000001</v>
      </c>
    </row>
    <row r="1559" spans="1:5" x14ac:dyDescent="0.3">
      <c r="A1559">
        <v>298.08099900000002</v>
      </c>
      <c r="B1559">
        <v>298.52182499999998</v>
      </c>
      <c r="C1559">
        <v>298.77777600000002</v>
      </c>
      <c r="D1559">
        <v>298.31314700000001</v>
      </c>
      <c r="E1559">
        <v>298.08379000000002</v>
      </c>
    </row>
    <row r="1560" spans="1:5" x14ac:dyDescent="0.3">
      <c r="A1560">
        <v>298.34457200000003</v>
      </c>
      <c r="B1560">
        <v>298.75202000000002</v>
      </c>
      <c r="C1560">
        <v>299.06751200000002</v>
      </c>
      <c r="D1560">
        <v>298.45867800000002</v>
      </c>
      <c r="E1560">
        <v>298.26817199999999</v>
      </c>
    </row>
    <row r="1561" spans="1:5" x14ac:dyDescent="0.3">
      <c r="A1561">
        <v>298.63797799999998</v>
      </c>
      <c r="B1561">
        <v>299.11784599999999</v>
      </c>
      <c r="C1561">
        <v>299.243494</v>
      </c>
      <c r="D1561">
        <v>298.76957099999998</v>
      </c>
      <c r="E1561">
        <v>298.606607</v>
      </c>
    </row>
    <row r="1562" spans="1:5" x14ac:dyDescent="0.3">
      <c r="A1562">
        <v>298.57042100000001</v>
      </c>
      <c r="B1562">
        <v>299.02993700000002</v>
      </c>
      <c r="C1562">
        <v>299.17846100000003</v>
      </c>
      <c r="D1562">
        <v>298.79613799999998</v>
      </c>
      <c r="E1562">
        <v>298.54375700000003</v>
      </c>
    </row>
    <row r="1563" spans="1:5" x14ac:dyDescent="0.3">
      <c r="A1563">
        <v>298.320267</v>
      </c>
      <c r="B1563">
        <v>298.75405899999998</v>
      </c>
      <c r="C1563">
        <v>298.86617799999999</v>
      </c>
      <c r="D1563">
        <v>298.53931599999999</v>
      </c>
      <c r="E1563">
        <v>298.43832200000003</v>
      </c>
    </row>
    <row r="1564" spans="1:5" x14ac:dyDescent="0.3">
      <c r="A1564">
        <v>298.30019800000002</v>
      </c>
      <c r="B1564">
        <v>298.70522699999998</v>
      </c>
      <c r="C1564">
        <v>298.761572</v>
      </c>
      <c r="D1564">
        <v>298.52902599999999</v>
      </c>
      <c r="E1564">
        <v>298.46088400000002</v>
      </c>
    </row>
    <row r="1565" spans="1:5" x14ac:dyDescent="0.3">
      <c r="A1565">
        <v>298.49658399999998</v>
      </c>
      <c r="B1565">
        <v>298.97694899999999</v>
      </c>
      <c r="C1565">
        <v>299.08030200000002</v>
      </c>
      <c r="D1565">
        <v>298.73525699999999</v>
      </c>
      <c r="E1565">
        <v>298.57770499999998</v>
      </c>
    </row>
    <row r="1566" spans="1:5" x14ac:dyDescent="0.3">
      <c r="A1566">
        <v>298.023121</v>
      </c>
      <c r="B1566">
        <v>298.51083299999999</v>
      </c>
      <c r="C1566">
        <v>298.57954799999999</v>
      </c>
      <c r="D1566">
        <v>298.357707</v>
      </c>
      <c r="E1566">
        <v>298.26707900000002</v>
      </c>
    </row>
    <row r="1567" spans="1:5" x14ac:dyDescent="0.3">
      <c r="A1567">
        <v>297.656159</v>
      </c>
      <c r="B1567">
        <v>298.09220399999998</v>
      </c>
      <c r="C1567">
        <v>298.15362800000003</v>
      </c>
      <c r="D1567">
        <v>297.97078499999998</v>
      </c>
      <c r="E1567">
        <v>298.11078600000002</v>
      </c>
    </row>
    <row r="1568" spans="1:5" x14ac:dyDescent="0.3">
      <c r="A1568">
        <v>297.218839</v>
      </c>
      <c r="B1568">
        <v>297.69237099999998</v>
      </c>
      <c r="C1568">
        <v>297.685655</v>
      </c>
      <c r="D1568">
        <v>297.61476399999998</v>
      </c>
      <c r="E1568">
        <v>297.73659199999997</v>
      </c>
    </row>
    <row r="1569" spans="1:5" x14ac:dyDescent="0.3">
      <c r="A1569">
        <v>296.64145400000001</v>
      </c>
      <c r="B1569">
        <v>297.098816</v>
      </c>
      <c r="C1569">
        <v>297.02479599999998</v>
      </c>
      <c r="D1569">
        <v>296.96608500000002</v>
      </c>
      <c r="E1569">
        <v>297.10075000000001</v>
      </c>
    </row>
    <row r="1570" spans="1:5" x14ac:dyDescent="0.3">
      <c r="A1570">
        <v>296.30554899999998</v>
      </c>
      <c r="B1570">
        <v>296.771794</v>
      </c>
      <c r="C1570">
        <v>296.67315600000001</v>
      </c>
      <c r="D1570">
        <v>296.60542900000002</v>
      </c>
      <c r="E1570">
        <v>296.834473</v>
      </c>
    </row>
    <row r="1571" spans="1:5" x14ac:dyDescent="0.3">
      <c r="A1571">
        <v>296.06485600000002</v>
      </c>
      <c r="B1571">
        <v>296.56382300000001</v>
      </c>
      <c r="C1571">
        <v>296.41447799999997</v>
      </c>
      <c r="D1571">
        <v>296.319053</v>
      </c>
      <c r="E1571">
        <v>296.495093</v>
      </c>
    </row>
    <row r="1572" spans="1:5" x14ac:dyDescent="0.3">
      <c r="A1572">
        <v>295.39775900000001</v>
      </c>
      <c r="B1572">
        <v>295.88787000000002</v>
      </c>
      <c r="C1572">
        <v>295.75514700000002</v>
      </c>
      <c r="D1572">
        <v>295.76365900000002</v>
      </c>
      <c r="E1572">
        <v>296.04768999999999</v>
      </c>
    </row>
    <row r="1573" spans="1:5" x14ac:dyDescent="0.3">
      <c r="A1573">
        <v>294.817543</v>
      </c>
      <c r="B1573">
        <v>295.311352</v>
      </c>
      <c r="C1573">
        <v>295.10915699999998</v>
      </c>
      <c r="D1573">
        <v>295.25649099999998</v>
      </c>
      <c r="E1573">
        <v>295.51779800000003</v>
      </c>
    </row>
    <row r="1574" spans="1:5" x14ac:dyDescent="0.3">
      <c r="A1574">
        <v>294.246216</v>
      </c>
      <c r="B1574">
        <v>294.70311400000003</v>
      </c>
      <c r="C1574">
        <v>294.49613399999998</v>
      </c>
      <c r="D1574">
        <v>294.52537699999999</v>
      </c>
      <c r="E1574">
        <v>294.99179800000002</v>
      </c>
    </row>
    <row r="1575" spans="1:5" x14ac:dyDescent="0.3">
      <c r="A1575">
        <v>293.96551599999998</v>
      </c>
      <c r="B1575">
        <v>294.43987499999997</v>
      </c>
      <c r="C1575">
        <v>294.19448399999999</v>
      </c>
      <c r="D1575">
        <v>294.31907699999999</v>
      </c>
      <c r="E1575">
        <v>294.74333899999999</v>
      </c>
    </row>
    <row r="1576" spans="1:5" x14ac:dyDescent="0.3">
      <c r="A1576">
        <v>293.44435499999997</v>
      </c>
      <c r="B1576">
        <v>293.947812</v>
      </c>
      <c r="C1576">
        <v>293.66816</v>
      </c>
      <c r="D1576">
        <v>293.76537000000002</v>
      </c>
      <c r="E1576">
        <v>294.32044000000002</v>
      </c>
    </row>
    <row r="1577" spans="1:5" x14ac:dyDescent="0.3">
      <c r="A1577">
        <v>293.537057</v>
      </c>
      <c r="B1577">
        <v>294.04339700000003</v>
      </c>
      <c r="C1577">
        <v>293.76147800000001</v>
      </c>
      <c r="D1577">
        <v>293.96245800000003</v>
      </c>
      <c r="E1577">
        <v>294.34535799999998</v>
      </c>
    </row>
    <row r="1578" spans="1:5" x14ac:dyDescent="0.3">
      <c r="A1578">
        <v>293.40159999999997</v>
      </c>
      <c r="B1578">
        <v>293.90661699999998</v>
      </c>
      <c r="C1578">
        <v>293.65840400000002</v>
      </c>
      <c r="D1578">
        <v>293.73192499999999</v>
      </c>
      <c r="E1578">
        <v>294.25620099999998</v>
      </c>
    </row>
    <row r="1579" spans="1:5" x14ac:dyDescent="0.3">
      <c r="A1579">
        <v>293.22191199999997</v>
      </c>
      <c r="B1579">
        <v>293.72374200000002</v>
      </c>
      <c r="C1579">
        <v>293.47361799999999</v>
      </c>
      <c r="D1579">
        <v>293.50859700000001</v>
      </c>
      <c r="E1579">
        <v>294.109106</v>
      </c>
    </row>
    <row r="1580" spans="1:5" x14ac:dyDescent="0.3">
      <c r="A1580">
        <v>293.291225</v>
      </c>
      <c r="B1580">
        <v>293.79098399999998</v>
      </c>
      <c r="C1580">
        <v>293.52803799999998</v>
      </c>
      <c r="D1580">
        <v>293.60689300000001</v>
      </c>
      <c r="E1580">
        <v>294.187072</v>
      </c>
    </row>
    <row r="1581" spans="1:5" x14ac:dyDescent="0.3">
      <c r="A1581">
        <v>293.66866199999998</v>
      </c>
      <c r="B1581">
        <v>294.163882</v>
      </c>
      <c r="C1581">
        <v>293.92026399999997</v>
      </c>
      <c r="D1581">
        <v>293.90456799999998</v>
      </c>
      <c r="E1581">
        <v>294.574141</v>
      </c>
    </row>
    <row r="1582" spans="1:5" x14ac:dyDescent="0.3">
      <c r="A1582">
        <v>293.78588000000002</v>
      </c>
      <c r="B1582">
        <v>294.28475500000002</v>
      </c>
      <c r="C1582">
        <v>294.03705500000001</v>
      </c>
      <c r="D1582">
        <v>294.01116999999999</v>
      </c>
      <c r="E1582">
        <v>294.695289</v>
      </c>
    </row>
    <row r="1583" spans="1:5" x14ac:dyDescent="0.3">
      <c r="A1583">
        <v>293.83714199999997</v>
      </c>
      <c r="B1583">
        <v>294.33290099999999</v>
      </c>
      <c r="C1583">
        <v>294.08532400000001</v>
      </c>
      <c r="D1583">
        <v>294.05348400000003</v>
      </c>
      <c r="E1583">
        <v>294.72540099999998</v>
      </c>
    </row>
    <row r="1584" spans="1:5" x14ac:dyDescent="0.3">
      <c r="A1584">
        <v>293.74284899999998</v>
      </c>
      <c r="B1584">
        <v>294.26429000000002</v>
      </c>
      <c r="C1584">
        <v>294.01467700000001</v>
      </c>
      <c r="D1584">
        <v>293.99514099999999</v>
      </c>
      <c r="E1584">
        <v>294.69712399999997</v>
      </c>
    </row>
    <row r="1585" spans="1:5" x14ac:dyDescent="0.3">
      <c r="A1585">
        <v>293.60230000000001</v>
      </c>
      <c r="B1585">
        <v>294.10558600000002</v>
      </c>
      <c r="C1585">
        <v>293.860365</v>
      </c>
      <c r="D1585">
        <v>293.803901</v>
      </c>
      <c r="E1585">
        <v>294.48521599999998</v>
      </c>
    </row>
    <row r="1586" spans="1:5" x14ac:dyDescent="0.3">
      <c r="A1586">
        <v>293.50808000000001</v>
      </c>
      <c r="B1586">
        <v>294.01597900000002</v>
      </c>
      <c r="C1586">
        <v>293.76716399999998</v>
      </c>
      <c r="D1586">
        <v>293.70478700000001</v>
      </c>
      <c r="E1586">
        <v>294.409919</v>
      </c>
    </row>
    <row r="1587" spans="1:5" x14ac:dyDescent="0.3">
      <c r="A1587">
        <v>293.230006</v>
      </c>
      <c r="B1587">
        <v>293.74567300000001</v>
      </c>
      <c r="C1587">
        <v>293.51108900000003</v>
      </c>
      <c r="D1587">
        <v>293.425949</v>
      </c>
      <c r="E1587">
        <v>294.194119</v>
      </c>
    </row>
    <row r="1588" spans="1:5" x14ac:dyDescent="0.3">
      <c r="A1588">
        <v>293.15618899999998</v>
      </c>
      <c r="B1588">
        <v>293.64650499999999</v>
      </c>
      <c r="C1588">
        <v>293.42066699999998</v>
      </c>
      <c r="D1588">
        <v>293.32788900000003</v>
      </c>
      <c r="E1588">
        <v>294.07792699999999</v>
      </c>
    </row>
    <row r="1589" spans="1:5" x14ac:dyDescent="0.3">
      <c r="A1589">
        <v>293.06318199999998</v>
      </c>
      <c r="B1589">
        <v>293.55523099999999</v>
      </c>
      <c r="C1589">
        <v>293.29520600000001</v>
      </c>
      <c r="D1589">
        <v>293.23559699999998</v>
      </c>
      <c r="E1589">
        <v>293.99487099999999</v>
      </c>
    </row>
    <row r="1590" spans="1:5" x14ac:dyDescent="0.3">
      <c r="A1590">
        <v>293.02700099999998</v>
      </c>
      <c r="B1590">
        <v>293.534537</v>
      </c>
      <c r="C1590">
        <v>293.234532</v>
      </c>
      <c r="D1590">
        <v>293.26397900000001</v>
      </c>
      <c r="E1590">
        <v>293.92030599999998</v>
      </c>
    </row>
    <row r="1591" spans="1:5" x14ac:dyDescent="0.3">
      <c r="A1591">
        <v>292.97808500000002</v>
      </c>
      <c r="B1591">
        <v>293.457267</v>
      </c>
      <c r="C1591">
        <v>293.22327300000001</v>
      </c>
      <c r="D1591">
        <v>293.21540800000002</v>
      </c>
      <c r="E1591">
        <v>293.85394000000002</v>
      </c>
    </row>
    <row r="1592" spans="1:5" x14ac:dyDescent="0.3">
      <c r="A1592">
        <v>293.04544900000002</v>
      </c>
      <c r="B1592">
        <v>293.54571600000003</v>
      </c>
      <c r="C1592">
        <v>293.32959599999998</v>
      </c>
      <c r="D1592">
        <v>293.27771999999999</v>
      </c>
      <c r="E1592">
        <v>293.93332600000002</v>
      </c>
    </row>
    <row r="1593" spans="1:5" x14ac:dyDescent="0.3">
      <c r="A1593">
        <v>293.030821</v>
      </c>
      <c r="B1593">
        <v>293.52410400000002</v>
      </c>
      <c r="C1593">
        <v>293.30037199999998</v>
      </c>
      <c r="D1593">
        <v>293.22336100000001</v>
      </c>
      <c r="E1593">
        <v>293.95830999999998</v>
      </c>
    </row>
    <row r="1594" spans="1:5" x14ac:dyDescent="0.3">
      <c r="A1594">
        <v>292.74435499999998</v>
      </c>
      <c r="B1594">
        <v>293.24452000000002</v>
      </c>
      <c r="C1594">
        <v>292.98509200000001</v>
      </c>
      <c r="D1594">
        <v>293.07326799999998</v>
      </c>
      <c r="E1594">
        <v>293.812027</v>
      </c>
    </row>
    <row r="1595" spans="1:5" x14ac:dyDescent="0.3">
      <c r="A1595">
        <v>292.653437</v>
      </c>
      <c r="B1595">
        <v>293.10605600000002</v>
      </c>
      <c r="C1595">
        <v>292.87860499999999</v>
      </c>
      <c r="D1595">
        <v>293.01839999999999</v>
      </c>
      <c r="E1595">
        <v>293.72326199999998</v>
      </c>
    </row>
    <row r="1596" spans="1:5" x14ac:dyDescent="0.3">
      <c r="A1596">
        <v>292.78673199999997</v>
      </c>
      <c r="B1596">
        <v>293.25723900000003</v>
      </c>
      <c r="C1596">
        <v>293.03457800000001</v>
      </c>
      <c r="D1596">
        <v>293.121286</v>
      </c>
      <c r="E1596">
        <v>293.844651</v>
      </c>
    </row>
    <row r="1597" spans="1:5" x14ac:dyDescent="0.3">
      <c r="A1597">
        <v>292.89374800000002</v>
      </c>
      <c r="B1597">
        <v>293.402197</v>
      </c>
      <c r="C1597">
        <v>293.170097</v>
      </c>
      <c r="D1597">
        <v>293.30711500000001</v>
      </c>
      <c r="E1597">
        <v>293.93238500000001</v>
      </c>
    </row>
    <row r="1598" spans="1:5" x14ac:dyDescent="0.3">
      <c r="A1598">
        <v>292.96796000000001</v>
      </c>
      <c r="B1598">
        <v>293.50403899999998</v>
      </c>
      <c r="C1598">
        <v>293.28018200000002</v>
      </c>
      <c r="D1598">
        <v>293.31109199999997</v>
      </c>
      <c r="E1598">
        <v>294.073891</v>
      </c>
    </row>
    <row r="1599" spans="1:5" x14ac:dyDescent="0.3">
      <c r="A1599">
        <v>292.93246099999999</v>
      </c>
      <c r="B1599">
        <v>293.47963700000003</v>
      </c>
      <c r="C1599">
        <v>293.22851100000003</v>
      </c>
      <c r="D1599">
        <v>293.28936900000002</v>
      </c>
      <c r="E1599">
        <v>294.04939999999999</v>
      </c>
    </row>
    <row r="1600" spans="1:5" x14ac:dyDescent="0.3">
      <c r="A1600">
        <v>293.05765500000001</v>
      </c>
      <c r="B1600">
        <v>293.54982999999999</v>
      </c>
      <c r="C1600">
        <v>293.38501200000002</v>
      </c>
      <c r="D1600">
        <v>293.44995399999999</v>
      </c>
      <c r="E1600">
        <v>294.19034699999997</v>
      </c>
    </row>
    <row r="1601" spans="1:5" x14ac:dyDescent="0.3">
      <c r="A1601">
        <v>293.33554500000002</v>
      </c>
      <c r="B1601">
        <v>293.832112</v>
      </c>
      <c r="C1601">
        <v>293.68329499999999</v>
      </c>
      <c r="D1601">
        <v>293.68101000000001</v>
      </c>
      <c r="E1601">
        <v>294.43992300000002</v>
      </c>
    </row>
    <row r="1602" spans="1:5" x14ac:dyDescent="0.3">
      <c r="A1602">
        <v>293.71579600000001</v>
      </c>
      <c r="B1602">
        <v>294.21529900000002</v>
      </c>
      <c r="C1602">
        <v>294.04762399999998</v>
      </c>
      <c r="D1602">
        <v>294.15223099999997</v>
      </c>
      <c r="E1602">
        <v>294.83016800000001</v>
      </c>
    </row>
    <row r="1603" spans="1:5" x14ac:dyDescent="0.3">
      <c r="A1603">
        <v>294.181444</v>
      </c>
      <c r="B1603">
        <v>294.69117699999998</v>
      </c>
      <c r="C1603">
        <v>294.53802899999999</v>
      </c>
      <c r="D1603">
        <v>294.63263599999999</v>
      </c>
      <c r="E1603">
        <v>295.33507500000002</v>
      </c>
    </row>
    <row r="1604" spans="1:5" x14ac:dyDescent="0.3">
      <c r="A1604">
        <v>294.49936700000001</v>
      </c>
      <c r="B1604">
        <v>294.981291</v>
      </c>
      <c r="C1604">
        <v>294.81009999999998</v>
      </c>
      <c r="D1604">
        <v>294.864983</v>
      </c>
      <c r="E1604">
        <v>295.603047</v>
      </c>
    </row>
    <row r="1605" spans="1:5" x14ac:dyDescent="0.3">
      <c r="A1605">
        <v>294.80965800000001</v>
      </c>
      <c r="B1605">
        <v>295.27624300000002</v>
      </c>
      <c r="C1605">
        <v>295.12240200000002</v>
      </c>
      <c r="D1605">
        <v>295.15561100000002</v>
      </c>
      <c r="E1605">
        <v>295.93771199999998</v>
      </c>
    </row>
    <row r="1606" spans="1:5" x14ac:dyDescent="0.3">
      <c r="A1606">
        <v>294.98105900000002</v>
      </c>
      <c r="B1606">
        <v>295.45419199999998</v>
      </c>
      <c r="C1606">
        <v>295.282128</v>
      </c>
      <c r="D1606">
        <v>295.28728599999999</v>
      </c>
      <c r="E1606">
        <v>296.10461099999998</v>
      </c>
    </row>
    <row r="1607" spans="1:5" x14ac:dyDescent="0.3">
      <c r="A1607">
        <v>295.268011</v>
      </c>
      <c r="B1607">
        <v>295.74426599999998</v>
      </c>
      <c r="C1607">
        <v>295.59159099999999</v>
      </c>
      <c r="D1607">
        <v>295.569277</v>
      </c>
      <c r="E1607">
        <v>296.32844</v>
      </c>
    </row>
    <row r="1608" spans="1:5" x14ac:dyDescent="0.3">
      <c r="A1608">
        <v>296.16573499999998</v>
      </c>
      <c r="B1608">
        <v>296.64133700000002</v>
      </c>
      <c r="C1608">
        <v>296.49064099999998</v>
      </c>
      <c r="D1608">
        <v>296.47683999999998</v>
      </c>
      <c r="E1608">
        <v>297.06938700000001</v>
      </c>
    </row>
    <row r="1609" spans="1:5" x14ac:dyDescent="0.3">
      <c r="A1609">
        <v>297.14645300000001</v>
      </c>
      <c r="B1609">
        <v>297.61493899999999</v>
      </c>
      <c r="C1609">
        <v>297.52975800000002</v>
      </c>
      <c r="D1609">
        <v>297.465036</v>
      </c>
      <c r="E1609">
        <v>297.90846900000003</v>
      </c>
    </row>
    <row r="1610" spans="1:5" x14ac:dyDescent="0.3">
      <c r="A1610">
        <v>297.23214100000001</v>
      </c>
      <c r="B1610">
        <v>297.73525000000001</v>
      </c>
      <c r="C1610">
        <v>297.59083700000002</v>
      </c>
      <c r="D1610">
        <v>297.62679900000001</v>
      </c>
      <c r="E1610">
        <v>297.940853</v>
      </c>
    </row>
    <row r="1611" spans="1:5" x14ac:dyDescent="0.3">
      <c r="A1611">
        <v>296.09589099999999</v>
      </c>
      <c r="B1611">
        <v>296.65283399999998</v>
      </c>
      <c r="C1611">
        <v>296.45605499999999</v>
      </c>
      <c r="D1611">
        <v>296.62150200000002</v>
      </c>
      <c r="E1611">
        <v>297.034333</v>
      </c>
    </row>
    <row r="1612" spans="1:5" x14ac:dyDescent="0.3">
      <c r="A1612">
        <v>296.38055000000003</v>
      </c>
      <c r="B1612">
        <v>296.90045500000002</v>
      </c>
      <c r="C1612">
        <v>296.71481199999999</v>
      </c>
      <c r="D1612">
        <v>296.85435799999999</v>
      </c>
      <c r="E1612">
        <v>297.34020900000002</v>
      </c>
    </row>
    <row r="1613" spans="1:5" x14ac:dyDescent="0.3">
      <c r="A1613">
        <v>297.492952</v>
      </c>
      <c r="B1613">
        <v>298.03049299999998</v>
      </c>
      <c r="C1613">
        <v>297.90325000000001</v>
      </c>
      <c r="D1613">
        <v>297.97981900000002</v>
      </c>
      <c r="E1613">
        <v>298.39219300000002</v>
      </c>
    </row>
    <row r="1614" spans="1:5" x14ac:dyDescent="0.3">
      <c r="A1614">
        <v>297.995</v>
      </c>
      <c r="B1614">
        <v>298.51808199999999</v>
      </c>
      <c r="C1614">
        <v>298.401364</v>
      </c>
      <c r="D1614">
        <v>298.48688600000003</v>
      </c>
      <c r="E1614">
        <v>298.83043300000003</v>
      </c>
    </row>
    <row r="1615" spans="1:5" x14ac:dyDescent="0.3">
      <c r="A1615">
        <v>295.82629800000001</v>
      </c>
      <c r="B1615">
        <v>296.39940000000001</v>
      </c>
      <c r="C1615">
        <v>296.17627900000002</v>
      </c>
      <c r="D1615">
        <v>296.31208800000002</v>
      </c>
      <c r="E1615">
        <v>296.83073999999999</v>
      </c>
    </row>
    <row r="1616" spans="1:5" x14ac:dyDescent="0.3">
      <c r="A1616">
        <v>296.17880200000002</v>
      </c>
      <c r="B1616">
        <v>296.728092</v>
      </c>
      <c r="C1616">
        <v>296.492726</v>
      </c>
      <c r="D1616">
        <v>296.60150900000002</v>
      </c>
      <c r="E1616">
        <v>297.07279</v>
      </c>
    </row>
    <row r="1617" spans="1:5" x14ac:dyDescent="0.3">
      <c r="A1617">
        <v>296.48226499999998</v>
      </c>
      <c r="B1617">
        <v>297.01002199999999</v>
      </c>
      <c r="C1617">
        <v>296.77281199999999</v>
      </c>
      <c r="D1617">
        <v>296.92553099999998</v>
      </c>
      <c r="E1617">
        <v>297.2482</v>
      </c>
    </row>
    <row r="1618" spans="1:5" x14ac:dyDescent="0.3">
      <c r="A1618">
        <v>296.40584200000001</v>
      </c>
      <c r="B1618">
        <v>296.943804</v>
      </c>
      <c r="C1618">
        <v>296.72536200000002</v>
      </c>
      <c r="D1618">
        <v>296.81779899999998</v>
      </c>
      <c r="E1618">
        <v>297.24030399999998</v>
      </c>
    </row>
    <row r="1619" spans="1:5" x14ac:dyDescent="0.3">
      <c r="A1619">
        <v>296.41173900000001</v>
      </c>
      <c r="B1619">
        <v>296.966498</v>
      </c>
      <c r="C1619">
        <v>296.73639200000002</v>
      </c>
      <c r="D1619">
        <v>296.79046299999999</v>
      </c>
      <c r="E1619">
        <v>297.27784100000002</v>
      </c>
    </row>
    <row r="1620" spans="1:5" x14ac:dyDescent="0.3">
      <c r="A1620">
        <v>296.22005100000001</v>
      </c>
      <c r="B1620">
        <v>296.76056499999999</v>
      </c>
      <c r="C1620">
        <v>296.53904</v>
      </c>
      <c r="D1620">
        <v>296.57791700000001</v>
      </c>
      <c r="E1620">
        <v>297.03438399999999</v>
      </c>
    </row>
    <row r="1621" spans="1:5" x14ac:dyDescent="0.3">
      <c r="A1621">
        <v>295.69757199999998</v>
      </c>
      <c r="B1621">
        <v>296.24585500000001</v>
      </c>
      <c r="C1621">
        <v>296.00479899999999</v>
      </c>
      <c r="D1621">
        <v>296.06327700000003</v>
      </c>
      <c r="E1621">
        <v>296.574253</v>
      </c>
    </row>
    <row r="1622" spans="1:5" x14ac:dyDescent="0.3">
      <c r="A1622">
        <v>294.99805300000003</v>
      </c>
      <c r="B1622">
        <v>295.554079</v>
      </c>
      <c r="C1622">
        <v>295.28042099999999</v>
      </c>
      <c r="D1622">
        <v>295.32073700000001</v>
      </c>
      <c r="E1622">
        <v>295.92559199999999</v>
      </c>
    </row>
    <row r="1623" spans="1:5" x14ac:dyDescent="0.3">
      <c r="A1623">
        <v>294.73015199999998</v>
      </c>
      <c r="B1623">
        <v>295.27990499999999</v>
      </c>
      <c r="C1623">
        <v>295.00409400000001</v>
      </c>
      <c r="D1623">
        <v>295.03680400000002</v>
      </c>
      <c r="E1623">
        <v>295.65758599999998</v>
      </c>
    </row>
    <row r="1624" spans="1:5" x14ac:dyDescent="0.3">
      <c r="A1624">
        <v>294.34247599999998</v>
      </c>
      <c r="B1624">
        <v>294.90040599999998</v>
      </c>
      <c r="C1624">
        <v>294.59625699999998</v>
      </c>
      <c r="D1624">
        <v>294.65214900000001</v>
      </c>
      <c r="E1624">
        <v>295.31146999999999</v>
      </c>
    </row>
    <row r="1625" spans="1:5" x14ac:dyDescent="0.3">
      <c r="A1625">
        <v>293.63100600000001</v>
      </c>
      <c r="B1625">
        <v>294.20725499999998</v>
      </c>
      <c r="C1625">
        <v>293.89814799999999</v>
      </c>
      <c r="D1625">
        <v>294.02574099999998</v>
      </c>
      <c r="E1625">
        <v>294.68977599999999</v>
      </c>
    </row>
    <row r="1626" spans="1:5" x14ac:dyDescent="0.3">
      <c r="A1626">
        <v>293.36082900000002</v>
      </c>
      <c r="B1626">
        <v>293.9631</v>
      </c>
      <c r="C1626">
        <v>293.738314</v>
      </c>
      <c r="D1626">
        <v>294.05716000000001</v>
      </c>
      <c r="E1626">
        <v>294.34691500000002</v>
      </c>
    </row>
    <row r="1627" spans="1:5" x14ac:dyDescent="0.3">
      <c r="A1627">
        <v>292.42085400000002</v>
      </c>
      <c r="B1627">
        <v>293.029944</v>
      </c>
      <c r="C1627">
        <v>292.77755999999999</v>
      </c>
      <c r="D1627">
        <v>293.09620100000001</v>
      </c>
      <c r="E1627">
        <v>293.40335399999998</v>
      </c>
    </row>
    <row r="1628" spans="1:5" x14ac:dyDescent="0.3">
      <c r="A1628">
        <v>291.80329599999999</v>
      </c>
      <c r="B1628">
        <v>292.41870499999999</v>
      </c>
      <c r="C1628">
        <v>292.146524</v>
      </c>
      <c r="D1628">
        <v>292.41597400000001</v>
      </c>
      <c r="E1628">
        <v>292.87495999999999</v>
      </c>
    </row>
    <row r="1629" spans="1:5" x14ac:dyDescent="0.3">
      <c r="A1629">
        <v>291.55694199999999</v>
      </c>
      <c r="B1629">
        <v>292.15867100000003</v>
      </c>
      <c r="C1629">
        <v>291.894071</v>
      </c>
      <c r="D1629">
        <v>292.10071099999999</v>
      </c>
      <c r="E1629">
        <v>292.66301499999997</v>
      </c>
    </row>
    <row r="1630" spans="1:5" x14ac:dyDescent="0.3">
      <c r="A1630">
        <v>291.51161200000001</v>
      </c>
      <c r="B1630">
        <v>292.10109799999998</v>
      </c>
      <c r="C1630">
        <v>291.88387</v>
      </c>
      <c r="D1630">
        <v>292.15097900000001</v>
      </c>
      <c r="E1630">
        <v>292.63739800000002</v>
      </c>
    </row>
    <row r="1631" spans="1:5" x14ac:dyDescent="0.3">
      <c r="A1631">
        <v>291.61896200000001</v>
      </c>
      <c r="B1631">
        <v>292.19216</v>
      </c>
      <c r="C1631">
        <v>291.94002399999999</v>
      </c>
      <c r="D1631">
        <v>292.17653999999999</v>
      </c>
      <c r="E1631">
        <v>292.74408</v>
      </c>
    </row>
    <row r="1632" spans="1:5" x14ac:dyDescent="0.3">
      <c r="A1632">
        <v>291.62705099999999</v>
      </c>
      <c r="B1632">
        <v>292.21490699999998</v>
      </c>
      <c r="C1632">
        <v>291.89471400000002</v>
      </c>
      <c r="D1632">
        <v>292.10322600000001</v>
      </c>
      <c r="E1632">
        <v>292.73684400000002</v>
      </c>
    </row>
    <row r="1633" spans="1:5" x14ac:dyDescent="0.3">
      <c r="A1633">
        <v>291.17843800000003</v>
      </c>
      <c r="B1633">
        <v>291.76855599999999</v>
      </c>
      <c r="C1633">
        <v>291.39995699999997</v>
      </c>
      <c r="D1633">
        <v>291.73921899999999</v>
      </c>
      <c r="E1633">
        <v>292.31356199999999</v>
      </c>
    </row>
    <row r="1634" spans="1:5" x14ac:dyDescent="0.3">
      <c r="A1634">
        <v>290.59482100000002</v>
      </c>
      <c r="B1634">
        <v>291.20084400000002</v>
      </c>
      <c r="C1634">
        <v>290.789781</v>
      </c>
      <c r="D1634">
        <v>291.14874200000003</v>
      </c>
      <c r="E1634">
        <v>291.81015200000002</v>
      </c>
    </row>
    <row r="1635" spans="1:5" x14ac:dyDescent="0.3">
      <c r="A1635">
        <v>290.442227</v>
      </c>
      <c r="B1635">
        <v>291.02436299999999</v>
      </c>
      <c r="C1635">
        <v>290.628085</v>
      </c>
      <c r="D1635">
        <v>290.97214400000001</v>
      </c>
      <c r="E1635">
        <v>291.61293699999999</v>
      </c>
    </row>
    <row r="1636" spans="1:5" x14ac:dyDescent="0.3">
      <c r="A1636">
        <v>290.52996999999999</v>
      </c>
      <c r="B1636">
        <v>291.114847</v>
      </c>
      <c r="C1636">
        <v>290.68668300000002</v>
      </c>
      <c r="D1636">
        <v>290.90837599999998</v>
      </c>
      <c r="E1636">
        <v>291.83369599999997</v>
      </c>
    </row>
    <row r="1637" spans="1:5" x14ac:dyDescent="0.3">
      <c r="A1637">
        <v>290.74680499999999</v>
      </c>
      <c r="B1637">
        <v>291.32352200000003</v>
      </c>
      <c r="C1637">
        <v>290.92551300000002</v>
      </c>
      <c r="D1637">
        <v>291.24889400000001</v>
      </c>
      <c r="E1637">
        <v>291.92861199999999</v>
      </c>
    </row>
    <row r="1638" spans="1:5" x14ac:dyDescent="0.3">
      <c r="A1638">
        <v>290.55054899999999</v>
      </c>
      <c r="B1638">
        <v>291.12944700000003</v>
      </c>
      <c r="C1638">
        <v>290.74703199999999</v>
      </c>
      <c r="D1638">
        <v>291.09202499999998</v>
      </c>
      <c r="E1638">
        <v>291.815945</v>
      </c>
    </row>
    <row r="1639" spans="1:5" x14ac:dyDescent="0.3">
      <c r="A1639">
        <v>290.51125200000001</v>
      </c>
      <c r="B1639">
        <v>291.07150000000001</v>
      </c>
      <c r="C1639">
        <v>290.70903199999998</v>
      </c>
      <c r="D1639">
        <v>291.06630799999999</v>
      </c>
      <c r="E1639">
        <v>291.700558</v>
      </c>
    </row>
    <row r="1640" spans="1:5" x14ac:dyDescent="0.3">
      <c r="A1640">
        <v>290.42109499999998</v>
      </c>
      <c r="B1640">
        <v>291.00295699999998</v>
      </c>
      <c r="C1640">
        <v>290.594785</v>
      </c>
      <c r="D1640">
        <v>290.87800199999998</v>
      </c>
      <c r="E1640">
        <v>291.65355899999997</v>
      </c>
    </row>
    <row r="1641" spans="1:5" x14ac:dyDescent="0.3">
      <c r="A1641">
        <v>290.62976400000002</v>
      </c>
      <c r="B1641">
        <v>291.20062999999999</v>
      </c>
      <c r="C1641">
        <v>290.80877500000003</v>
      </c>
      <c r="D1641">
        <v>291.09943199999998</v>
      </c>
      <c r="E1641">
        <v>291.81734599999999</v>
      </c>
    </row>
    <row r="1642" spans="1:5" x14ac:dyDescent="0.3">
      <c r="A1642">
        <v>290.83717999999999</v>
      </c>
      <c r="B1642">
        <v>291.404134</v>
      </c>
      <c r="C1642">
        <v>291.02371699999998</v>
      </c>
      <c r="D1642">
        <v>291.36960800000003</v>
      </c>
      <c r="E1642">
        <v>291.95534800000001</v>
      </c>
    </row>
    <row r="1643" spans="1:5" x14ac:dyDescent="0.3">
      <c r="A1643">
        <v>290.75806499999999</v>
      </c>
      <c r="B1643">
        <v>291.355998</v>
      </c>
      <c r="C1643">
        <v>290.950357</v>
      </c>
      <c r="D1643">
        <v>291.29209200000003</v>
      </c>
      <c r="E1643">
        <v>291.88146399999999</v>
      </c>
    </row>
    <row r="1644" spans="1:5" x14ac:dyDescent="0.3">
      <c r="A1644">
        <v>290.70133199999998</v>
      </c>
      <c r="B1644">
        <v>291.27059500000001</v>
      </c>
      <c r="C1644">
        <v>290.901095</v>
      </c>
      <c r="D1644">
        <v>291.181805</v>
      </c>
      <c r="E1644">
        <v>291.71025600000002</v>
      </c>
    </row>
    <row r="1645" spans="1:5" x14ac:dyDescent="0.3">
      <c r="A1645">
        <v>290.63971500000002</v>
      </c>
      <c r="B1645">
        <v>291.251867</v>
      </c>
      <c r="C1645">
        <v>290.805027</v>
      </c>
      <c r="D1645">
        <v>291.11080399999997</v>
      </c>
      <c r="E1645">
        <v>291.92877600000003</v>
      </c>
    </row>
    <row r="1646" spans="1:5" x14ac:dyDescent="0.3">
      <c r="A1646">
        <v>290.77365099999997</v>
      </c>
      <c r="B1646">
        <v>291.36044700000002</v>
      </c>
      <c r="C1646">
        <v>290.95085799999998</v>
      </c>
      <c r="D1646">
        <v>291.366308</v>
      </c>
      <c r="E1646">
        <v>291.86953799999998</v>
      </c>
    </row>
    <row r="1647" spans="1:5" x14ac:dyDescent="0.3">
      <c r="A1647">
        <v>290.93393500000002</v>
      </c>
      <c r="B1647">
        <v>291.49386700000002</v>
      </c>
      <c r="C1647">
        <v>291.13533200000001</v>
      </c>
      <c r="D1647">
        <v>291.492682</v>
      </c>
      <c r="E1647">
        <v>291.94360399999999</v>
      </c>
    </row>
    <row r="1648" spans="1:5" x14ac:dyDescent="0.3">
      <c r="A1648">
        <v>290.69534099999998</v>
      </c>
      <c r="B1648">
        <v>291.27374400000002</v>
      </c>
      <c r="C1648">
        <v>290.89728100000002</v>
      </c>
      <c r="D1648">
        <v>291.199592</v>
      </c>
      <c r="E1648">
        <v>291.78436199999999</v>
      </c>
    </row>
    <row r="1649" spans="1:5" x14ac:dyDescent="0.3">
      <c r="A1649">
        <v>290.755132</v>
      </c>
      <c r="B1649">
        <v>291.39728500000001</v>
      </c>
      <c r="C1649">
        <v>290.90592400000003</v>
      </c>
      <c r="D1649">
        <v>291.23272100000003</v>
      </c>
      <c r="E1649">
        <v>292.05048799999997</v>
      </c>
    </row>
    <row r="1650" spans="1:5" x14ac:dyDescent="0.3">
      <c r="A1650">
        <v>291.50242800000001</v>
      </c>
      <c r="B1650">
        <v>292.02968900000002</v>
      </c>
      <c r="C1650">
        <v>291.75018299999999</v>
      </c>
      <c r="D1650">
        <v>291.97815900000001</v>
      </c>
      <c r="E1650">
        <v>292.388803</v>
      </c>
    </row>
    <row r="1651" spans="1:5" x14ac:dyDescent="0.3">
      <c r="A1651">
        <v>291.90756599999997</v>
      </c>
      <c r="B1651">
        <v>292.39131500000002</v>
      </c>
      <c r="C1651">
        <v>292.23013500000002</v>
      </c>
      <c r="D1651">
        <v>292.23614099999998</v>
      </c>
      <c r="E1651">
        <v>292.46200900000002</v>
      </c>
    </row>
    <row r="1652" spans="1:5" x14ac:dyDescent="0.3">
      <c r="A1652">
        <v>291.60939000000002</v>
      </c>
      <c r="B1652">
        <v>292.09621099999998</v>
      </c>
      <c r="C1652">
        <v>291.90641599999998</v>
      </c>
      <c r="D1652">
        <v>291.97169400000001</v>
      </c>
      <c r="E1652">
        <v>292.19853000000001</v>
      </c>
    </row>
    <row r="1653" spans="1:5" x14ac:dyDescent="0.3">
      <c r="A1653">
        <v>292.15361899999999</v>
      </c>
      <c r="B1653">
        <v>292.68227000000002</v>
      </c>
      <c r="C1653">
        <v>292.55023899999998</v>
      </c>
      <c r="D1653">
        <v>292.53322400000002</v>
      </c>
      <c r="E1653">
        <v>292.72760499999998</v>
      </c>
    </row>
    <row r="1654" spans="1:5" x14ac:dyDescent="0.3">
      <c r="A1654">
        <v>292.09493700000002</v>
      </c>
      <c r="B1654">
        <v>292.577158</v>
      </c>
      <c r="C1654">
        <v>292.562592</v>
      </c>
      <c r="D1654">
        <v>292.48571399999997</v>
      </c>
      <c r="E1654">
        <v>292.49470200000002</v>
      </c>
    </row>
    <row r="1655" spans="1:5" x14ac:dyDescent="0.3">
      <c r="A1655">
        <v>292.48261500000001</v>
      </c>
      <c r="B1655">
        <v>292.91871900000001</v>
      </c>
      <c r="C1655">
        <v>292.92252300000001</v>
      </c>
      <c r="D1655">
        <v>292.93318499999998</v>
      </c>
      <c r="E1655">
        <v>292.75809800000002</v>
      </c>
    </row>
    <row r="1656" spans="1:5" x14ac:dyDescent="0.3">
      <c r="A1656">
        <v>291.23634700000002</v>
      </c>
      <c r="B1656">
        <v>291.68194599999998</v>
      </c>
      <c r="C1656">
        <v>291.84017499999999</v>
      </c>
      <c r="D1656">
        <v>291.47873700000002</v>
      </c>
      <c r="E1656">
        <v>291.62627900000001</v>
      </c>
    </row>
    <row r="1657" spans="1:5" x14ac:dyDescent="0.3">
      <c r="A1657">
        <v>290.933852</v>
      </c>
      <c r="B1657">
        <v>291.42007899999999</v>
      </c>
      <c r="C1657">
        <v>291.46023700000001</v>
      </c>
      <c r="D1657">
        <v>291.21473800000001</v>
      </c>
      <c r="E1657">
        <v>291.30545699999999</v>
      </c>
    </row>
    <row r="1658" spans="1:5" x14ac:dyDescent="0.3">
      <c r="A1658">
        <v>290.62103999999999</v>
      </c>
      <c r="B1658">
        <v>291.13341300000002</v>
      </c>
      <c r="C1658">
        <v>291.26067499999999</v>
      </c>
      <c r="D1658">
        <v>290.899494</v>
      </c>
      <c r="E1658">
        <v>291.09940999999998</v>
      </c>
    </row>
    <row r="1659" spans="1:5" x14ac:dyDescent="0.3">
      <c r="A1659">
        <v>291.01610899999997</v>
      </c>
      <c r="B1659">
        <v>291.45047399999999</v>
      </c>
      <c r="C1659">
        <v>291.58938000000001</v>
      </c>
      <c r="D1659">
        <v>291.24400900000001</v>
      </c>
      <c r="E1659">
        <v>291.29773</v>
      </c>
    </row>
    <row r="1660" spans="1:5" x14ac:dyDescent="0.3">
      <c r="A1660">
        <v>291.24658899999997</v>
      </c>
      <c r="B1660">
        <v>291.70861000000002</v>
      </c>
      <c r="C1660">
        <v>291.93833999999998</v>
      </c>
      <c r="D1660">
        <v>291.47873499999997</v>
      </c>
      <c r="E1660">
        <v>291.56275599999998</v>
      </c>
    </row>
    <row r="1661" spans="1:5" x14ac:dyDescent="0.3">
      <c r="A1661">
        <v>291.29413899999997</v>
      </c>
      <c r="B1661">
        <v>291.87016899999998</v>
      </c>
      <c r="C1661">
        <v>291.939955</v>
      </c>
      <c r="D1661">
        <v>291.687185</v>
      </c>
      <c r="E1661">
        <v>291.82331699999997</v>
      </c>
    </row>
    <row r="1662" spans="1:5" x14ac:dyDescent="0.3">
      <c r="A1662">
        <v>291.72236199999998</v>
      </c>
      <c r="B1662">
        <v>292.31260500000002</v>
      </c>
      <c r="C1662">
        <v>292.344651</v>
      </c>
      <c r="D1662">
        <v>292.058762</v>
      </c>
      <c r="E1662">
        <v>292.16849100000002</v>
      </c>
    </row>
    <row r="1663" spans="1:5" x14ac:dyDescent="0.3">
      <c r="A1663">
        <v>291.81126</v>
      </c>
      <c r="B1663">
        <v>292.39826900000003</v>
      </c>
      <c r="C1663">
        <v>292.50031999999999</v>
      </c>
      <c r="D1663">
        <v>292.06256500000001</v>
      </c>
      <c r="E1663">
        <v>292.30826200000001</v>
      </c>
    </row>
    <row r="1664" spans="1:5" x14ac:dyDescent="0.3">
      <c r="A1664">
        <v>291.63942600000001</v>
      </c>
      <c r="B1664">
        <v>292.299373</v>
      </c>
      <c r="C1664">
        <v>292.12358699999999</v>
      </c>
      <c r="D1664">
        <v>291.94429700000001</v>
      </c>
      <c r="E1664">
        <v>292.27691399999998</v>
      </c>
    </row>
    <row r="1665" spans="1:5" x14ac:dyDescent="0.3">
      <c r="A1665">
        <v>291.43126000000001</v>
      </c>
      <c r="B1665">
        <v>292.117704</v>
      </c>
      <c r="C1665">
        <v>291.79853000000003</v>
      </c>
      <c r="D1665">
        <v>291.754977</v>
      </c>
      <c r="E1665">
        <v>292.16545000000002</v>
      </c>
    </row>
    <row r="1666" spans="1:5" x14ac:dyDescent="0.3">
      <c r="A1666">
        <v>291.03238800000003</v>
      </c>
      <c r="B1666">
        <v>291.64860499999998</v>
      </c>
      <c r="C1666">
        <v>291.297326</v>
      </c>
      <c r="D1666">
        <v>291.45160900000002</v>
      </c>
      <c r="E1666">
        <v>291.912081</v>
      </c>
    </row>
    <row r="1667" spans="1:5" x14ac:dyDescent="0.3">
      <c r="A1667">
        <v>290.59191399999997</v>
      </c>
      <c r="B1667">
        <v>291.18761899999998</v>
      </c>
      <c r="C1667">
        <v>290.86426</v>
      </c>
      <c r="D1667">
        <v>291.05191500000001</v>
      </c>
      <c r="E1667">
        <v>291.62009499999999</v>
      </c>
    </row>
    <row r="1668" spans="1:5" x14ac:dyDescent="0.3">
      <c r="A1668">
        <v>289.889726</v>
      </c>
      <c r="B1668">
        <v>290.48357199999998</v>
      </c>
      <c r="C1668">
        <v>290.138238</v>
      </c>
      <c r="D1668">
        <v>290.42073900000003</v>
      </c>
      <c r="E1668">
        <v>290.95739700000001</v>
      </c>
    </row>
    <row r="1669" spans="1:5" x14ac:dyDescent="0.3">
      <c r="A1669">
        <v>289.12838499999998</v>
      </c>
      <c r="B1669">
        <v>289.739035</v>
      </c>
      <c r="C1669">
        <v>289.37017700000001</v>
      </c>
      <c r="D1669">
        <v>289.68623100000002</v>
      </c>
      <c r="E1669">
        <v>290.33887600000003</v>
      </c>
    </row>
    <row r="1670" spans="1:5" x14ac:dyDescent="0.3">
      <c r="A1670">
        <v>288.70155999999997</v>
      </c>
      <c r="B1670">
        <v>289.30119000000002</v>
      </c>
      <c r="C1670">
        <v>288.90496200000001</v>
      </c>
      <c r="D1670">
        <v>289.27866399999999</v>
      </c>
      <c r="E1670">
        <v>289.91444799999999</v>
      </c>
    </row>
    <row r="1671" spans="1:5" x14ac:dyDescent="0.3">
      <c r="A1671">
        <v>288.26614699999999</v>
      </c>
      <c r="B1671">
        <v>288.843975</v>
      </c>
      <c r="C1671">
        <v>288.47617400000001</v>
      </c>
      <c r="D1671">
        <v>288.79699599999998</v>
      </c>
      <c r="E1671">
        <v>289.50133799999998</v>
      </c>
    </row>
    <row r="1672" spans="1:5" x14ac:dyDescent="0.3">
      <c r="A1672">
        <v>287.74936700000001</v>
      </c>
      <c r="B1672">
        <v>288.347216</v>
      </c>
      <c r="C1672">
        <v>287.91933899999998</v>
      </c>
      <c r="D1672">
        <v>288.261124</v>
      </c>
      <c r="E1672">
        <v>289.091408</v>
      </c>
    </row>
    <row r="1673" spans="1:5" x14ac:dyDescent="0.3">
      <c r="A1673">
        <v>287.36649699999998</v>
      </c>
      <c r="B1673">
        <v>287.93098700000002</v>
      </c>
      <c r="C1673">
        <v>287.50926800000002</v>
      </c>
      <c r="D1673">
        <v>287.88946399999998</v>
      </c>
      <c r="E1673">
        <v>288.60102799999999</v>
      </c>
    </row>
    <row r="1674" spans="1:5" x14ac:dyDescent="0.3">
      <c r="A1674">
        <v>286.93242299999997</v>
      </c>
      <c r="B1674">
        <v>287.46332000000001</v>
      </c>
      <c r="C1674">
        <v>287.02994000000001</v>
      </c>
      <c r="D1674">
        <v>287.375227</v>
      </c>
      <c r="E1674">
        <v>288.168181</v>
      </c>
    </row>
    <row r="1675" spans="1:5" x14ac:dyDescent="0.3">
      <c r="A1675">
        <v>286.63151599999998</v>
      </c>
      <c r="B1675">
        <v>287.22000300000002</v>
      </c>
      <c r="C1675">
        <v>286.73251099999999</v>
      </c>
      <c r="D1675">
        <v>287.12766099999999</v>
      </c>
      <c r="E1675">
        <v>287.927978</v>
      </c>
    </row>
    <row r="1676" spans="1:5" x14ac:dyDescent="0.3">
      <c r="A1676">
        <v>286.14129600000001</v>
      </c>
      <c r="B1676">
        <v>286.72960599999999</v>
      </c>
      <c r="C1676">
        <v>286.27910100000003</v>
      </c>
      <c r="D1676">
        <v>286.64486599999998</v>
      </c>
      <c r="E1676">
        <v>287.62198000000001</v>
      </c>
    </row>
    <row r="1677" spans="1:5" x14ac:dyDescent="0.3">
      <c r="A1677">
        <v>285.73168500000003</v>
      </c>
      <c r="B1677">
        <v>286.33871699999997</v>
      </c>
      <c r="C1677">
        <v>285.860545</v>
      </c>
      <c r="D1677">
        <v>286.17300399999999</v>
      </c>
      <c r="E1677">
        <v>287.26830699999999</v>
      </c>
    </row>
    <row r="1678" spans="1:5" x14ac:dyDescent="0.3">
      <c r="A1678">
        <v>285.73880600000001</v>
      </c>
      <c r="B1678">
        <v>286.31133499999999</v>
      </c>
      <c r="C1678">
        <v>285.85447299999998</v>
      </c>
      <c r="D1678">
        <v>286.23540000000003</v>
      </c>
      <c r="E1678">
        <v>287.26002399999999</v>
      </c>
    </row>
    <row r="1679" spans="1:5" x14ac:dyDescent="0.3">
      <c r="A1679">
        <v>285.56567999999999</v>
      </c>
      <c r="B1679">
        <v>286.17101500000001</v>
      </c>
      <c r="C1679">
        <v>285.67234400000001</v>
      </c>
      <c r="D1679">
        <v>286.11695400000002</v>
      </c>
      <c r="E1679">
        <v>287.129255</v>
      </c>
    </row>
    <row r="1680" spans="1:5" x14ac:dyDescent="0.3">
      <c r="A1680">
        <v>285.190428</v>
      </c>
      <c r="B1680">
        <v>285.81654300000002</v>
      </c>
      <c r="C1680">
        <v>285.27292399999999</v>
      </c>
      <c r="D1680">
        <v>285.64714099999998</v>
      </c>
      <c r="E1680">
        <v>286.80071199999998</v>
      </c>
    </row>
    <row r="1681" spans="1:5" x14ac:dyDescent="0.3">
      <c r="A1681">
        <v>285.056873</v>
      </c>
      <c r="B1681">
        <v>285.645736</v>
      </c>
      <c r="C1681">
        <v>285.15125</v>
      </c>
      <c r="D1681">
        <v>285.59138400000001</v>
      </c>
      <c r="E1681">
        <v>286.65950199999997</v>
      </c>
    </row>
    <row r="1682" spans="1:5" x14ac:dyDescent="0.3">
      <c r="A1682">
        <v>284.99907899999999</v>
      </c>
      <c r="B1682">
        <v>285.60344300000003</v>
      </c>
      <c r="C1682">
        <v>285.07698099999999</v>
      </c>
      <c r="D1682">
        <v>285.42316199999999</v>
      </c>
      <c r="E1682">
        <v>286.658907</v>
      </c>
    </row>
    <row r="1683" spans="1:5" x14ac:dyDescent="0.3">
      <c r="A1683">
        <v>284.80311899999998</v>
      </c>
      <c r="B1683">
        <v>285.42996599999998</v>
      </c>
      <c r="C1683">
        <v>284.87283600000001</v>
      </c>
      <c r="D1683">
        <v>285.22768500000001</v>
      </c>
      <c r="E1683">
        <v>286.56045899999998</v>
      </c>
    </row>
    <row r="1684" spans="1:5" x14ac:dyDescent="0.3">
      <c r="A1684">
        <v>284.70886400000001</v>
      </c>
      <c r="B1684">
        <v>285.33451700000001</v>
      </c>
      <c r="C1684">
        <v>284.792888</v>
      </c>
      <c r="D1684">
        <v>285.04218400000002</v>
      </c>
      <c r="E1684">
        <v>286.51445899999999</v>
      </c>
    </row>
    <row r="1685" spans="1:5" x14ac:dyDescent="0.3">
      <c r="A1685">
        <v>285.41559799999999</v>
      </c>
      <c r="B1685">
        <v>286.01972999999998</v>
      </c>
      <c r="C1685">
        <v>285.45655699999998</v>
      </c>
      <c r="D1685">
        <v>285.918453</v>
      </c>
      <c r="E1685">
        <v>286.98577899999998</v>
      </c>
    </row>
    <row r="1686" spans="1:5" x14ac:dyDescent="0.3">
      <c r="A1686">
        <v>285.44610699999998</v>
      </c>
      <c r="B1686">
        <v>286.03700099999998</v>
      </c>
      <c r="C1686">
        <v>285.51835899999998</v>
      </c>
      <c r="D1686">
        <v>285.97906599999999</v>
      </c>
      <c r="E1686">
        <v>287.00703800000002</v>
      </c>
    </row>
    <row r="1687" spans="1:5" x14ac:dyDescent="0.3">
      <c r="A1687">
        <v>285.52029900000002</v>
      </c>
      <c r="B1687">
        <v>286.10355299999998</v>
      </c>
      <c r="C1687">
        <v>285.56922500000002</v>
      </c>
      <c r="D1687">
        <v>286.01150200000001</v>
      </c>
      <c r="E1687">
        <v>287.05155100000002</v>
      </c>
    </row>
    <row r="1688" spans="1:5" x14ac:dyDescent="0.3">
      <c r="A1688">
        <v>285.51249999999999</v>
      </c>
      <c r="B1688">
        <v>286.08213699999999</v>
      </c>
      <c r="C1688">
        <v>285.56136900000001</v>
      </c>
      <c r="D1688">
        <v>286.03189300000003</v>
      </c>
      <c r="E1688">
        <v>287.01105899999999</v>
      </c>
    </row>
    <row r="1689" spans="1:5" x14ac:dyDescent="0.3">
      <c r="A1689">
        <v>285.28403300000002</v>
      </c>
      <c r="B1689">
        <v>285.87484999999998</v>
      </c>
      <c r="C1689">
        <v>285.32023600000002</v>
      </c>
      <c r="D1689">
        <v>285.77519999999998</v>
      </c>
      <c r="E1689">
        <v>286.85737599999999</v>
      </c>
    </row>
    <row r="1690" spans="1:5" x14ac:dyDescent="0.3">
      <c r="A1690">
        <v>285.14062000000001</v>
      </c>
      <c r="B1690">
        <v>285.73940099999999</v>
      </c>
      <c r="C1690">
        <v>285.20679899999999</v>
      </c>
      <c r="D1690">
        <v>285.670884</v>
      </c>
      <c r="E1690">
        <v>286.650621</v>
      </c>
    </row>
    <row r="1691" spans="1:5" x14ac:dyDescent="0.3">
      <c r="A1691">
        <v>285.45312699999999</v>
      </c>
      <c r="B1691">
        <v>286.05679400000002</v>
      </c>
      <c r="C1691">
        <v>285.498853</v>
      </c>
      <c r="D1691">
        <v>285.97245700000002</v>
      </c>
      <c r="E1691">
        <v>287.13801799999999</v>
      </c>
    </row>
    <row r="1692" spans="1:5" x14ac:dyDescent="0.3">
      <c r="A1692">
        <v>286.40506099999999</v>
      </c>
      <c r="B1692">
        <v>287.02397999999999</v>
      </c>
      <c r="C1692">
        <v>286.46253899999999</v>
      </c>
      <c r="D1692">
        <v>286.92681599999997</v>
      </c>
      <c r="E1692">
        <v>288.11127699999997</v>
      </c>
    </row>
    <row r="1693" spans="1:5" x14ac:dyDescent="0.3">
      <c r="A1693">
        <v>287.56830000000002</v>
      </c>
      <c r="B1693">
        <v>288.207607</v>
      </c>
      <c r="C1693">
        <v>287.640355</v>
      </c>
      <c r="D1693">
        <v>288.01834500000001</v>
      </c>
      <c r="E1693">
        <v>289.22385100000002</v>
      </c>
    </row>
    <row r="1694" spans="1:5" x14ac:dyDescent="0.3">
      <c r="A1694">
        <v>288.94933600000002</v>
      </c>
      <c r="B1694">
        <v>289.61742900000002</v>
      </c>
      <c r="C1694">
        <v>289.04016000000001</v>
      </c>
      <c r="D1694">
        <v>289.39331499999997</v>
      </c>
      <c r="E1694">
        <v>290.52729900000003</v>
      </c>
    </row>
    <row r="1695" spans="1:5" x14ac:dyDescent="0.3">
      <c r="A1695">
        <v>290.17227100000002</v>
      </c>
      <c r="B1695">
        <v>290.850684</v>
      </c>
      <c r="C1695">
        <v>290.27773100000002</v>
      </c>
      <c r="D1695">
        <v>290.556961</v>
      </c>
      <c r="E1695">
        <v>291.66659499999997</v>
      </c>
    </row>
    <row r="1696" spans="1:5" x14ac:dyDescent="0.3">
      <c r="A1696">
        <v>291.40324600000002</v>
      </c>
      <c r="B1696">
        <v>292.05355400000002</v>
      </c>
      <c r="C1696">
        <v>291.50833899999998</v>
      </c>
      <c r="D1696">
        <v>291.80652900000001</v>
      </c>
      <c r="E1696">
        <v>292.553628</v>
      </c>
    </row>
    <row r="1697" spans="1:5" x14ac:dyDescent="0.3">
      <c r="A1697">
        <v>292.73336899999998</v>
      </c>
      <c r="B1697">
        <v>293.31430399999999</v>
      </c>
      <c r="C1697">
        <v>292.81677300000001</v>
      </c>
      <c r="D1697">
        <v>293.12605600000001</v>
      </c>
      <c r="E1697">
        <v>293.67416100000003</v>
      </c>
    </row>
    <row r="1698" spans="1:5" x14ac:dyDescent="0.3">
      <c r="A1698">
        <v>293.83033599999999</v>
      </c>
      <c r="B1698">
        <v>294.32632100000001</v>
      </c>
      <c r="C1698">
        <v>294.00587999999999</v>
      </c>
      <c r="D1698">
        <v>294.24122</v>
      </c>
      <c r="E1698">
        <v>294.52204499999999</v>
      </c>
    </row>
    <row r="1699" spans="1:5" x14ac:dyDescent="0.3">
      <c r="A1699">
        <v>294.67907000000002</v>
      </c>
      <c r="B1699">
        <v>295.17450100000002</v>
      </c>
      <c r="C1699">
        <v>294.88029499999999</v>
      </c>
      <c r="D1699">
        <v>295.30612000000002</v>
      </c>
      <c r="E1699">
        <v>295.520374</v>
      </c>
    </row>
    <row r="1700" spans="1:5" x14ac:dyDescent="0.3">
      <c r="A1700">
        <v>295.60483799999997</v>
      </c>
      <c r="B1700">
        <v>295.99940400000003</v>
      </c>
      <c r="C1700">
        <v>295.95199400000001</v>
      </c>
      <c r="D1700">
        <v>296.18192499999998</v>
      </c>
      <c r="E1700">
        <v>296.09725200000003</v>
      </c>
    </row>
    <row r="1701" spans="1:5" x14ac:dyDescent="0.3">
      <c r="A1701">
        <v>295.86381399999999</v>
      </c>
      <c r="B1701">
        <v>296.35759200000001</v>
      </c>
      <c r="C1701">
        <v>296.25440700000001</v>
      </c>
      <c r="D1701">
        <v>296.46247599999998</v>
      </c>
      <c r="E1701">
        <v>296.48612400000002</v>
      </c>
    </row>
    <row r="1702" spans="1:5" x14ac:dyDescent="0.3">
      <c r="A1702">
        <v>296.76086199999997</v>
      </c>
      <c r="B1702">
        <v>297.21928700000001</v>
      </c>
      <c r="C1702">
        <v>297.11427800000001</v>
      </c>
      <c r="D1702">
        <v>297.29158999999999</v>
      </c>
      <c r="E1702">
        <v>297.31521800000002</v>
      </c>
    </row>
    <row r="1703" spans="1:5" x14ac:dyDescent="0.3">
      <c r="A1703">
        <v>296.958956</v>
      </c>
      <c r="B1703">
        <v>297.43384200000003</v>
      </c>
      <c r="C1703">
        <v>297.388982</v>
      </c>
      <c r="D1703">
        <v>297.56254000000001</v>
      </c>
      <c r="E1703">
        <v>297.58633400000002</v>
      </c>
    </row>
    <row r="1704" spans="1:5" x14ac:dyDescent="0.3">
      <c r="A1704">
        <v>297.48921799999999</v>
      </c>
      <c r="B1704">
        <v>297.95762200000001</v>
      </c>
      <c r="C1704">
        <v>298.00204300000001</v>
      </c>
      <c r="D1704">
        <v>298.10998999999998</v>
      </c>
      <c r="E1704">
        <v>297.95962500000002</v>
      </c>
    </row>
    <row r="1705" spans="1:5" x14ac:dyDescent="0.3">
      <c r="A1705">
        <v>297.65967999999998</v>
      </c>
      <c r="B1705">
        <v>298.114417</v>
      </c>
      <c r="C1705">
        <v>298.14157999999998</v>
      </c>
      <c r="D1705">
        <v>298.270422</v>
      </c>
      <c r="E1705">
        <v>298.086454</v>
      </c>
    </row>
    <row r="1706" spans="1:5" x14ac:dyDescent="0.3">
      <c r="A1706">
        <v>298.03328800000003</v>
      </c>
      <c r="B1706">
        <v>298.47715399999998</v>
      </c>
      <c r="C1706">
        <v>298.67500799999999</v>
      </c>
      <c r="D1706">
        <v>298.45692600000001</v>
      </c>
      <c r="E1706">
        <v>298.33973400000002</v>
      </c>
    </row>
    <row r="1707" spans="1:5" x14ac:dyDescent="0.3">
      <c r="A1707">
        <v>298.16418099999999</v>
      </c>
      <c r="B1707">
        <v>298.64315599999998</v>
      </c>
      <c r="C1707">
        <v>298.68269900000001</v>
      </c>
      <c r="D1707">
        <v>298.673497</v>
      </c>
      <c r="E1707">
        <v>298.49588799999998</v>
      </c>
    </row>
    <row r="1708" spans="1:5" x14ac:dyDescent="0.3">
      <c r="A1708">
        <v>298.09799900000002</v>
      </c>
      <c r="B1708">
        <v>298.60793899999999</v>
      </c>
      <c r="C1708">
        <v>298.63547799999998</v>
      </c>
      <c r="D1708">
        <v>298.69068700000003</v>
      </c>
      <c r="E1708">
        <v>298.58672999999999</v>
      </c>
    </row>
    <row r="1709" spans="1:5" x14ac:dyDescent="0.3">
      <c r="A1709">
        <v>297.80274900000001</v>
      </c>
      <c r="B1709">
        <v>298.35769199999999</v>
      </c>
      <c r="C1709">
        <v>298.417867</v>
      </c>
      <c r="D1709">
        <v>298.39319799999998</v>
      </c>
      <c r="E1709">
        <v>298.30492199999998</v>
      </c>
    </row>
    <row r="1710" spans="1:5" x14ac:dyDescent="0.3">
      <c r="A1710">
        <v>297.57007299999998</v>
      </c>
      <c r="B1710">
        <v>298.06648200000001</v>
      </c>
      <c r="C1710">
        <v>298.08794599999999</v>
      </c>
      <c r="D1710">
        <v>298.09946400000001</v>
      </c>
      <c r="E1710">
        <v>298.228115</v>
      </c>
    </row>
    <row r="1711" spans="1:5" x14ac:dyDescent="0.3">
      <c r="A1711">
        <v>297.38660299999998</v>
      </c>
      <c r="B1711">
        <v>297.931445</v>
      </c>
      <c r="C1711">
        <v>298.01833699999997</v>
      </c>
      <c r="D1711">
        <v>297.92992500000003</v>
      </c>
      <c r="E1711">
        <v>297.98778600000003</v>
      </c>
    </row>
    <row r="1712" spans="1:5" x14ac:dyDescent="0.3">
      <c r="A1712">
        <v>297.19956100000002</v>
      </c>
      <c r="B1712">
        <v>297.75626899999997</v>
      </c>
      <c r="C1712">
        <v>297.77796899999998</v>
      </c>
      <c r="D1712">
        <v>297.677547</v>
      </c>
      <c r="E1712">
        <v>297.79109399999999</v>
      </c>
    </row>
    <row r="1713" spans="1:5" x14ac:dyDescent="0.3">
      <c r="A1713">
        <v>296.77093200000002</v>
      </c>
      <c r="B1713">
        <v>297.355637</v>
      </c>
      <c r="C1713">
        <v>297.23207500000001</v>
      </c>
      <c r="D1713">
        <v>297.320852</v>
      </c>
      <c r="E1713">
        <v>297.44475699999998</v>
      </c>
    </row>
    <row r="1714" spans="1:5" x14ac:dyDescent="0.3">
      <c r="A1714">
        <v>296.22177799999997</v>
      </c>
      <c r="B1714">
        <v>296.77955600000001</v>
      </c>
      <c r="C1714">
        <v>296.640559</v>
      </c>
      <c r="D1714">
        <v>296.77892300000002</v>
      </c>
      <c r="E1714">
        <v>297.112776</v>
      </c>
    </row>
    <row r="1715" spans="1:5" x14ac:dyDescent="0.3">
      <c r="A1715">
        <v>295.705039</v>
      </c>
      <c r="B1715">
        <v>296.23913599999997</v>
      </c>
      <c r="C1715">
        <v>296.06576799999999</v>
      </c>
      <c r="D1715">
        <v>296.22506700000002</v>
      </c>
      <c r="E1715">
        <v>296.58907199999999</v>
      </c>
    </row>
    <row r="1716" spans="1:5" x14ac:dyDescent="0.3">
      <c r="A1716">
        <v>295.00494500000002</v>
      </c>
      <c r="B1716">
        <v>295.54660000000001</v>
      </c>
      <c r="C1716">
        <v>295.38646699999998</v>
      </c>
      <c r="D1716">
        <v>295.49866900000001</v>
      </c>
      <c r="E1716">
        <v>295.99711400000001</v>
      </c>
    </row>
    <row r="1717" spans="1:5" x14ac:dyDescent="0.3">
      <c r="A1717">
        <v>294.19030500000002</v>
      </c>
      <c r="B1717">
        <v>294.72017799999998</v>
      </c>
      <c r="C1717">
        <v>294.53036900000001</v>
      </c>
      <c r="D1717">
        <v>294.62520599999999</v>
      </c>
      <c r="E1717">
        <v>295.23051199999998</v>
      </c>
    </row>
    <row r="1718" spans="1:5" x14ac:dyDescent="0.3">
      <c r="A1718">
        <v>292.944571</v>
      </c>
      <c r="B1718">
        <v>293.51119699999998</v>
      </c>
      <c r="C1718">
        <v>293.17731800000001</v>
      </c>
      <c r="D1718">
        <v>293.281026</v>
      </c>
      <c r="E1718">
        <v>294.01078000000001</v>
      </c>
    </row>
    <row r="1719" spans="1:5" x14ac:dyDescent="0.3">
      <c r="A1719">
        <v>292.57918699999999</v>
      </c>
      <c r="B1719">
        <v>293.10790200000002</v>
      </c>
      <c r="C1719">
        <v>292.84209600000003</v>
      </c>
      <c r="D1719">
        <v>292.85344199999997</v>
      </c>
      <c r="E1719">
        <v>293.69438000000002</v>
      </c>
    </row>
    <row r="1720" spans="1:5" x14ac:dyDescent="0.3">
      <c r="A1720">
        <v>292.09856300000001</v>
      </c>
      <c r="B1720">
        <v>292.66152299999999</v>
      </c>
      <c r="C1720">
        <v>292.34300200000001</v>
      </c>
      <c r="D1720">
        <v>292.37913099999997</v>
      </c>
      <c r="E1720">
        <v>293.151162</v>
      </c>
    </row>
    <row r="1721" spans="1:5" x14ac:dyDescent="0.3">
      <c r="A1721">
        <v>291.52968499999997</v>
      </c>
      <c r="B1721">
        <v>292.08903900000001</v>
      </c>
      <c r="C1721">
        <v>291.77184799999998</v>
      </c>
      <c r="D1721">
        <v>291.76595300000002</v>
      </c>
      <c r="E1721">
        <v>292.65931</v>
      </c>
    </row>
    <row r="1722" spans="1:5" x14ac:dyDescent="0.3">
      <c r="A1722">
        <v>290.96603900000002</v>
      </c>
      <c r="B1722">
        <v>291.528909</v>
      </c>
      <c r="C1722">
        <v>291.19343900000001</v>
      </c>
      <c r="D1722">
        <v>291.20389499999999</v>
      </c>
      <c r="E1722">
        <v>292.166766</v>
      </c>
    </row>
    <row r="1723" spans="1:5" x14ac:dyDescent="0.3">
      <c r="A1723">
        <v>290.41658899999999</v>
      </c>
      <c r="B1723">
        <v>290.98664400000001</v>
      </c>
      <c r="C1723">
        <v>290.61374599999999</v>
      </c>
      <c r="D1723">
        <v>290.62041299999999</v>
      </c>
      <c r="E1723">
        <v>291.74976199999998</v>
      </c>
    </row>
    <row r="1724" spans="1:5" x14ac:dyDescent="0.3">
      <c r="A1724">
        <v>290.03614299999998</v>
      </c>
      <c r="B1724">
        <v>290.62370800000002</v>
      </c>
      <c r="C1724">
        <v>290.20791000000003</v>
      </c>
      <c r="D1724">
        <v>290.23667799999998</v>
      </c>
      <c r="E1724">
        <v>291.40949699999999</v>
      </c>
    </row>
    <row r="1725" spans="1:5" x14ac:dyDescent="0.3">
      <c r="A1725">
        <v>289.67701</v>
      </c>
      <c r="B1725">
        <v>290.26361100000003</v>
      </c>
      <c r="C1725">
        <v>289.85540700000001</v>
      </c>
      <c r="D1725">
        <v>289.84049199999998</v>
      </c>
      <c r="E1725">
        <v>291.16801099999998</v>
      </c>
    </row>
    <row r="1726" spans="1:5" x14ac:dyDescent="0.3">
      <c r="A1726">
        <v>289.44319200000001</v>
      </c>
      <c r="B1726">
        <v>290.03045300000002</v>
      </c>
      <c r="C1726">
        <v>289.63115599999998</v>
      </c>
      <c r="D1726">
        <v>289.674643</v>
      </c>
      <c r="E1726">
        <v>290.976878</v>
      </c>
    </row>
    <row r="1727" spans="1:5" x14ac:dyDescent="0.3">
      <c r="A1727">
        <v>288.00953399999997</v>
      </c>
      <c r="B1727">
        <v>288.63609000000002</v>
      </c>
      <c r="C1727">
        <v>288.07689399999998</v>
      </c>
      <c r="D1727">
        <v>288.211815</v>
      </c>
      <c r="E1727">
        <v>289.89138200000002</v>
      </c>
    </row>
    <row r="1728" spans="1:5" x14ac:dyDescent="0.3">
      <c r="A1728">
        <v>289.72198200000003</v>
      </c>
      <c r="B1728">
        <v>290.34514799999999</v>
      </c>
      <c r="C1728">
        <v>289.78913399999999</v>
      </c>
      <c r="D1728">
        <v>290.11751199999998</v>
      </c>
      <c r="E1728">
        <v>291.47250000000003</v>
      </c>
    </row>
    <row r="1729" spans="1:5" x14ac:dyDescent="0.3">
      <c r="A1729">
        <v>291.127769</v>
      </c>
      <c r="B1729">
        <v>291.76899500000002</v>
      </c>
      <c r="C1729">
        <v>291.22519999999997</v>
      </c>
      <c r="D1729">
        <v>291.55567500000001</v>
      </c>
      <c r="E1729">
        <v>292.41921200000002</v>
      </c>
    </row>
    <row r="1730" spans="1:5" x14ac:dyDescent="0.3">
      <c r="A1730">
        <v>292.428583</v>
      </c>
      <c r="B1730">
        <v>293.18268399999999</v>
      </c>
      <c r="C1730">
        <v>292.51503400000001</v>
      </c>
      <c r="D1730">
        <v>292.78631000000001</v>
      </c>
      <c r="E1730">
        <v>293.82566800000001</v>
      </c>
    </row>
    <row r="1731" spans="1:5" x14ac:dyDescent="0.3">
      <c r="A1731">
        <v>294.14916899999997</v>
      </c>
      <c r="B1731">
        <v>294.75127500000002</v>
      </c>
      <c r="C1731">
        <v>294.21050700000001</v>
      </c>
      <c r="D1731">
        <v>294.38914999999997</v>
      </c>
      <c r="E1731">
        <v>295.51908700000001</v>
      </c>
    </row>
    <row r="1732" spans="1:5" x14ac:dyDescent="0.3">
      <c r="A1732">
        <v>295.37486899999999</v>
      </c>
      <c r="B1732">
        <v>295.97040399999997</v>
      </c>
      <c r="C1732">
        <v>295.48148300000003</v>
      </c>
      <c r="D1732">
        <v>295.681307</v>
      </c>
      <c r="E1732">
        <v>296.65007700000001</v>
      </c>
    </row>
    <row r="1733" spans="1:5" x14ac:dyDescent="0.3">
      <c r="A1733">
        <v>296.364462</v>
      </c>
      <c r="B1733">
        <v>296.96151200000003</v>
      </c>
      <c r="C1733">
        <v>296.55615499999999</v>
      </c>
      <c r="D1733">
        <v>296.99563599999999</v>
      </c>
      <c r="E1733">
        <v>297.17680100000001</v>
      </c>
    </row>
    <row r="1734" spans="1:5" x14ac:dyDescent="0.3">
      <c r="A1734">
        <v>296.70669600000002</v>
      </c>
      <c r="B1734">
        <v>297.29191300000002</v>
      </c>
      <c r="C1734">
        <v>296.86900300000002</v>
      </c>
      <c r="D1734">
        <v>297.13014099999998</v>
      </c>
      <c r="E1734">
        <v>297.47336799999999</v>
      </c>
    </row>
    <row r="1735" spans="1:5" x14ac:dyDescent="0.3">
      <c r="A1735">
        <v>297.038951</v>
      </c>
      <c r="B1735">
        <v>297.65139900000003</v>
      </c>
      <c r="C1735">
        <v>297.23998899999998</v>
      </c>
      <c r="D1735">
        <v>297.60705100000001</v>
      </c>
      <c r="E1735">
        <v>298.00140199999998</v>
      </c>
    </row>
    <row r="1736" spans="1:5" x14ac:dyDescent="0.3">
      <c r="A1736">
        <v>297.29759300000001</v>
      </c>
      <c r="B1736">
        <v>297.92933699999998</v>
      </c>
      <c r="C1736">
        <v>297.479918</v>
      </c>
      <c r="D1736">
        <v>297.71248200000002</v>
      </c>
      <c r="E1736">
        <v>297.90239300000002</v>
      </c>
    </row>
    <row r="1737" spans="1:5" x14ac:dyDescent="0.3">
      <c r="A1737">
        <v>298.20452799999998</v>
      </c>
      <c r="B1737">
        <v>298.77003400000001</v>
      </c>
      <c r="C1737">
        <v>298.50367799999998</v>
      </c>
      <c r="D1737">
        <v>298.75074599999999</v>
      </c>
      <c r="E1737">
        <v>298.75036499999999</v>
      </c>
    </row>
    <row r="1738" spans="1:5" x14ac:dyDescent="0.3">
      <c r="A1738">
        <v>298.32765599999999</v>
      </c>
      <c r="B1738">
        <v>298.886594</v>
      </c>
      <c r="C1738">
        <v>298.56185399999998</v>
      </c>
      <c r="D1738">
        <v>298.72527300000002</v>
      </c>
      <c r="E1738">
        <v>298.805432</v>
      </c>
    </row>
    <row r="1739" spans="1:5" x14ac:dyDescent="0.3">
      <c r="A1739">
        <v>298.79220500000002</v>
      </c>
      <c r="B1739">
        <v>299.333754</v>
      </c>
      <c r="C1739">
        <v>299.04039999999998</v>
      </c>
      <c r="D1739">
        <v>299.18323400000003</v>
      </c>
      <c r="E1739">
        <v>299.13856700000002</v>
      </c>
    </row>
    <row r="1740" spans="1:5" x14ac:dyDescent="0.3">
      <c r="A1740">
        <v>298.60921200000001</v>
      </c>
      <c r="B1740">
        <v>299.18631499999998</v>
      </c>
      <c r="C1740">
        <v>298.87796200000003</v>
      </c>
      <c r="D1740">
        <v>299.060879</v>
      </c>
      <c r="E1740">
        <v>299.06355000000002</v>
      </c>
    </row>
    <row r="1741" spans="1:5" x14ac:dyDescent="0.3">
      <c r="A1741">
        <v>298.60450900000001</v>
      </c>
      <c r="B1741">
        <v>299.16862400000002</v>
      </c>
      <c r="C1741">
        <v>298.89706000000001</v>
      </c>
      <c r="D1741">
        <v>299.00372199999998</v>
      </c>
      <c r="E1741">
        <v>298.93039900000002</v>
      </c>
    </row>
    <row r="1742" spans="1:5" x14ac:dyDescent="0.3">
      <c r="A1742">
        <v>298.25080000000003</v>
      </c>
      <c r="B1742">
        <v>298.720842</v>
      </c>
      <c r="C1742">
        <v>298.65796399999999</v>
      </c>
      <c r="D1742">
        <v>298.60769900000003</v>
      </c>
      <c r="E1742">
        <v>298.53045100000003</v>
      </c>
    </row>
    <row r="1743" spans="1:5" x14ac:dyDescent="0.3">
      <c r="A1743">
        <v>297.97963800000002</v>
      </c>
      <c r="B1743">
        <v>298.58034199999997</v>
      </c>
      <c r="C1743">
        <v>298.37495899999999</v>
      </c>
      <c r="D1743">
        <v>298.42317300000002</v>
      </c>
      <c r="E1743">
        <v>298.50496800000002</v>
      </c>
    </row>
    <row r="1744" spans="1:5" x14ac:dyDescent="0.3">
      <c r="A1744">
        <v>297.959991</v>
      </c>
      <c r="B1744">
        <v>298.51603799999998</v>
      </c>
      <c r="C1744">
        <v>298.33787799999999</v>
      </c>
      <c r="D1744">
        <v>298.37185599999998</v>
      </c>
      <c r="E1744">
        <v>298.36671699999999</v>
      </c>
    </row>
    <row r="1745" spans="1:5" x14ac:dyDescent="0.3">
      <c r="A1745">
        <v>297.50688500000001</v>
      </c>
      <c r="B1745">
        <v>298.05956500000002</v>
      </c>
      <c r="C1745">
        <v>297.88761599999998</v>
      </c>
      <c r="D1745">
        <v>297.89835299999999</v>
      </c>
      <c r="E1745">
        <v>297.98077499999999</v>
      </c>
    </row>
    <row r="1746" spans="1:5" x14ac:dyDescent="0.3">
      <c r="A1746">
        <v>297.20495499999998</v>
      </c>
      <c r="B1746">
        <v>297.68975599999999</v>
      </c>
      <c r="C1746">
        <v>297.55343599999998</v>
      </c>
      <c r="D1746">
        <v>297.477576</v>
      </c>
      <c r="E1746">
        <v>297.720032</v>
      </c>
    </row>
    <row r="1747" spans="1:5" x14ac:dyDescent="0.3">
      <c r="A1747">
        <v>297.13544400000001</v>
      </c>
      <c r="B1747">
        <v>297.19293900000002</v>
      </c>
      <c r="C1747">
        <v>297.07000099999999</v>
      </c>
      <c r="D1747">
        <v>297.40762799999999</v>
      </c>
      <c r="E1747">
        <v>297.26744200000002</v>
      </c>
    </row>
    <row r="1748" spans="1:5" x14ac:dyDescent="0.3">
      <c r="A1748">
        <v>297.13544400000001</v>
      </c>
      <c r="B1748">
        <v>297.01894499999997</v>
      </c>
      <c r="C1748">
        <v>296.85439500000001</v>
      </c>
      <c r="D1748">
        <v>297.40762799999999</v>
      </c>
      <c r="E1748">
        <v>297.053675</v>
      </c>
    </row>
    <row r="1749" spans="1:5" x14ac:dyDescent="0.3">
      <c r="A1749">
        <v>297.13544400000001</v>
      </c>
      <c r="B1749">
        <v>296.29380700000002</v>
      </c>
      <c r="C1749">
        <v>296.105232</v>
      </c>
      <c r="D1749">
        <v>297.40762799999999</v>
      </c>
      <c r="E1749">
        <v>296.48187000000001</v>
      </c>
    </row>
    <row r="1750" spans="1:5" x14ac:dyDescent="0.3">
      <c r="A1750">
        <v>297.13544400000001</v>
      </c>
      <c r="B1750">
        <v>295.53296899999998</v>
      </c>
      <c r="C1750">
        <v>295.34453600000001</v>
      </c>
      <c r="D1750">
        <v>295.971431</v>
      </c>
      <c r="E1750">
        <v>295.82583099999999</v>
      </c>
    </row>
    <row r="1751" spans="1:5" x14ac:dyDescent="0.3">
      <c r="A1751">
        <v>297.13544400000001</v>
      </c>
      <c r="B1751">
        <v>294.86982499999999</v>
      </c>
      <c r="C1751">
        <v>294.67090999999999</v>
      </c>
      <c r="D1751">
        <v>294.66209700000002</v>
      </c>
      <c r="E1751">
        <v>295.20500900000002</v>
      </c>
    </row>
    <row r="1752" spans="1:5" x14ac:dyDescent="0.3">
      <c r="A1752">
        <v>297.13544400000001</v>
      </c>
      <c r="B1752">
        <v>294.36161900000002</v>
      </c>
      <c r="C1752">
        <v>294.14102500000001</v>
      </c>
      <c r="D1752">
        <v>294.10725600000001</v>
      </c>
      <c r="E1752">
        <v>294.74182300000001</v>
      </c>
    </row>
    <row r="1753" spans="1:5" x14ac:dyDescent="0.3">
      <c r="A1753">
        <v>297.13544400000001</v>
      </c>
      <c r="B1753">
        <v>294.01369</v>
      </c>
      <c r="C1753">
        <v>293.78235999999998</v>
      </c>
      <c r="D1753">
        <v>293.76624199999998</v>
      </c>
      <c r="E1753">
        <v>294.45114799999999</v>
      </c>
    </row>
    <row r="1754" spans="1:5" x14ac:dyDescent="0.3">
      <c r="A1754">
        <v>297.13544400000001</v>
      </c>
      <c r="B1754">
        <v>293.69704100000001</v>
      </c>
      <c r="C1754">
        <v>293.45411799999999</v>
      </c>
      <c r="D1754">
        <v>293.436961</v>
      </c>
      <c r="E1754">
        <v>294.20841100000001</v>
      </c>
    </row>
    <row r="1755" spans="1:5" x14ac:dyDescent="0.3">
      <c r="A1755">
        <v>297.13544400000001</v>
      </c>
      <c r="B1755">
        <v>293.42667</v>
      </c>
      <c r="C1755">
        <v>293.14536099999998</v>
      </c>
      <c r="D1755">
        <v>293.14193499999999</v>
      </c>
      <c r="E1755">
        <v>293.927278</v>
      </c>
    </row>
    <row r="1756" spans="1:5" x14ac:dyDescent="0.3">
      <c r="A1756">
        <v>297.13544400000001</v>
      </c>
      <c r="B1756">
        <v>293.29921999999999</v>
      </c>
      <c r="C1756">
        <v>293.002117</v>
      </c>
      <c r="D1756">
        <v>293.00567799999999</v>
      </c>
      <c r="E1756">
        <v>293.81526300000002</v>
      </c>
    </row>
    <row r="1757" spans="1:5" x14ac:dyDescent="0.3">
      <c r="A1757">
        <v>297.13544400000001</v>
      </c>
      <c r="B1757">
        <v>293.182298</v>
      </c>
      <c r="C1757">
        <v>292.88494500000002</v>
      </c>
      <c r="D1757">
        <v>292.885673</v>
      </c>
      <c r="E1757">
        <v>293.71200900000002</v>
      </c>
    </row>
    <row r="1758" spans="1:5" x14ac:dyDescent="0.3">
      <c r="A1758">
        <v>297.13544400000001</v>
      </c>
      <c r="B1758">
        <v>293.26623000000001</v>
      </c>
      <c r="C1758">
        <v>292.941712</v>
      </c>
      <c r="D1758">
        <v>292.956884</v>
      </c>
      <c r="E1758">
        <v>293.83254299999999</v>
      </c>
    </row>
    <row r="1759" spans="1:5" x14ac:dyDescent="0.3">
      <c r="A1759">
        <v>297.13544400000001</v>
      </c>
      <c r="B1759">
        <v>293.32148100000001</v>
      </c>
      <c r="C1759">
        <v>293.00914899999998</v>
      </c>
      <c r="D1759">
        <v>293.00854299999997</v>
      </c>
      <c r="E1759">
        <v>293.86098299999998</v>
      </c>
    </row>
    <row r="1760" spans="1:5" x14ac:dyDescent="0.3">
      <c r="A1760">
        <v>297.13544400000001</v>
      </c>
      <c r="B1760">
        <v>293.04360000000003</v>
      </c>
      <c r="C1760">
        <v>292.73029400000001</v>
      </c>
      <c r="D1760">
        <v>292.70955700000002</v>
      </c>
      <c r="E1760">
        <v>293.56872499999997</v>
      </c>
    </row>
    <row r="1761" spans="1:5" x14ac:dyDescent="0.3">
      <c r="A1761">
        <v>297.13544400000001</v>
      </c>
      <c r="B1761">
        <v>292.76453900000001</v>
      </c>
      <c r="C1761">
        <v>292.43543199999999</v>
      </c>
      <c r="D1761">
        <v>292.42774300000002</v>
      </c>
      <c r="E1761">
        <v>293.31356499999998</v>
      </c>
    </row>
    <row r="1762" spans="1:5" x14ac:dyDescent="0.3">
      <c r="A1762">
        <v>297.13544400000001</v>
      </c>
      <c r="B1762">
        <v>292.426221</v>
      </c>
      <c r="C1762">
        <v>292.09321999999997</v>
      </c>
      <c r="D1762">
        <v>292.09194100000002</v>
      </c>
      <c r="E1762">
        <v>293.06124699999998</v>
      </c>
    </row>
    <row r="1763" spans="1:5" x14ac:dyDescent="0.3">
      <c r="A1763">
        <v>297.13544400000001</v>
      </c>
      <c r="B1763">
        <v>292.38765100000001</v>
      </c>
      <c r="C1763">
        <v>292.054283</v>
      </c>
      <c r="D1763">
        <v>292.04282000000001</v>
      </c>
      <c r="E1763">
        <v>292.98499199999998</v>
      </c>
    </row>
    <row r="1764" spans="1:5" x14ac:dyDescent="0.3">
      <c r="A1764">
        <v>297.13544400000001</v>
      </c>
      <c r="B1764">
        <v>292.41037599999999</v>
      </c>
      <c r="C1764">
        <v>292.08395000000002</v>
      </c>
      <c r="D1764">
        <v>292.04195399999998</v>
      </c>
      <c r="E1764">
        <v>292.97819900000002</v>
      </c>
    </row>
    <row r="1765" spans="1:5" x14ac:dyDescent="0.3">
      <c r="A1765">
        <v>297.13544400000001</v>
      </c>
      <c r="B1765">
        <v>292.23132700000002</v>
      </c>
      <c r="C1765">
        <v>291.90521200000001</v>
      </c>
      <c r="D1765">
        <v>291.861672</v>
      </c>
      <c r="E1765">
        <v>292.84624600000001</v>
      </c>
    </row>
    <row r="1766" spans="1:5" x14ac:dyDescent="0.3">
      <c r="A1766">
        <v>297.13544400000001</v>
      </c>
      <c r="B1766">
        <v>291.97703300000001</v>
      </c>
      <c r="C1766">
        <v>291.61668900000001</v>
      </c>
      <c r="D1766">
        <v>291.59061700000001</v>
      </c>
      <c r="E1766">
        <v>292.61388599999998</v>
      </c>
    </row>
    <row r="1767" spans="1:5" x14ac:dyDescent="0.3">
      <c r="A1767">
        <v>297.13544400000001</v>
      </c>
      <c r="B1767">
        <v>291.92710899999997</v>
      </c>
      <c r="C1767">
        <v>291.56869899999998</v>
      </c>
      <c r="D1767">
        <v>291.51606199999998</v>
      </c>
      <c r="E1767">
        <v>292.54474199999999</v>
      </c>
    </row>
    <row r="1768" spans="1:5" x14ac:dyDescent="0.3">
      <c r="A1768">
        <v>297.13544400000001</v>
      </c>
      <c r="B1768">
        <v>291.86519700000002</v>
      </c>
      <c r="C1768">
        <v>291.49301400000002</v>
      </c>
      <c r="D1768">
        <v>291.45646199999999</v>
      </c>
      <c r="E1768">
        <v>292.47513600000002</v>
      </c>
    </row>
    <row r="1769" spans="1:5" x14ac:dyDescent="0.3">
      <c r="A1769">
        <v>297.13544400000001</v>
      </c>
      <c r="B1769">
        <v>291.64054900000002</v>
      </c>
      <c r="C1769">
        <v>291.26389</v>
      </c>
      <c r="D1769">
        <v>291.204477</v>
      </c>
      <c r="E1769">
        <v>292.28903100000002</v>
      </c>
    </row>
    <row r="1770" spans="1:5" x14ac:dyDescent="0.3">
      <c r="A1770">
        <v>297.13544400000001</v>
      </c>
      <c r="B1770">
        <v>291.37613800000003</v>
      </c>
      <c r="C1770">
        <v>290.98039299999999</v>
      </c>
      <c r="D1770">
        <v>290.95442100000002</v>
      </c>
      <c r="E1770">
        <v>292.08638999999999</v>
      </c>
    </row>
    <row r="1771" spans="1:5" x14ac:dyDescent="0.3">
      <c r="A1771">
        <v>297.13544400000001</v>
      </c>
      <c r="B1771">
        <v>291.150937</v>
      </c>
      <c r="C1771">
        <v>290.76088700000003</v>
      </c>
      <c r="D1771">
        <v>290.71857399999999</v>
      </c>
      <c r="E1771">
        <v>291.88346000000001</v>
      </c>
    </row>
    <row r="1772" spans="1:5" x14ac:dyDescent="0.3">
      <c r="A1772">
        <v>297.13544400000001</v>
      </c>
      <c r="B1772">
        <v>291.21624500000001</v>
      </c>
      <c r="C1772">
        <v>290.84746899999999</v>
      </c>
      <c r="D1772">
        <v>290.75473099999999</v>
      </c>
      <c r="E1772">
        <v>291.89316300000002</v>
      </c>
    </row>
    <row r="1773" spans="1:5" x14ac:dyDescent="0.3">
      <c r="A1773">
        <v>297.13544400000001</v>
      </c>
      <c r="B1773">
        <v>291.44226700000002</v>
      </c>
      <c r="C1773">
        <v>291.04624699999999</v>
      </c>
      <c r="D1773">
        <v>291.00588499999998</v>
      </c>
      <c r="E1773">
        <v>292.12208399999997</v>
      </c>
    </row>
    <row r="1774" spans="1:5" x14ac:dyDescent="0.3">
      <c r="A1774">
        <v>297.13544400000001</v>
      </c>
      <c r="B1774">
        <v>292.38128799999998</v>
      </c>
      <c r="C1774">
        <v>291.96968900000002</v>
      </c>
      <c r="D1774">
        <v>291.967331</v>
      </c>
      <c r="E1774">
        <v>293.05152500000003</v>
      </c>
    </row>
    <row r="1775" spans="1:5" x14ac:dyDescent="0.3">
      <c r="A1775">
        <v>297.13544400000001</v>
      </c>
      <c r="B1775">
        <v>293.20565399999998</v>
      </c>
      <c r="C1775">
        <v>292.80670199999997</v>
      </c>
      <c r="D1775">
        <v>292.83595600000001</v>
      </c>
      <c r="E1775">
        <v>293.78717599999999</v>
      </c>
    </row>
    <row r="1776" spans="1:5" x14ac:dyDescent="0.3">
      <c r="A1776">
        <v>297.13544400000001</v>
      </c>
      <c r="B1776">
        <v>294.04758800000002</v>
      </c>
      <c r="C1776">
        <v>293.66180600000001</v>
      </c>
      <c r="D1776">
        <v>293.72473000000002</v>
      </c>
      <c r="E1776">
        <v>294.54076400000002</v>
      </c>
    </row>
    <row r="1777" spans="1:5" x14ac:dyDescent="0.3">
      <c r="A1777">
        <v>297.13544400000001</v>
      </c>
      <c r="B1777">
        <v>295.01570099999998</v>
      </c>
      <c r="C1777">
        <v>294.64074099999999</v>
      </c>
      <c r="D1777">
        <v>294.70930900000002</v>
      </c>
      <c r="E1777">
        <v>295.33623499999999</v>
      </c>
    </row>
    <row r="1778" spans="1:5" x14ac:dyDescent="0.3">
      <c r="A1778">
        <v>297.13544400000001</v>
      </c>
      <c r="B1778">
        <v>295.32767200000001</v>
      </c>
      <c r="C1778">
        <v>294.99016899999998</v>
      </c>
      <c r="D1778">
        <v>295.05782799999997</v>
      </c>
      <c r="E1778">
        <v>295.684664</v>
      </c>
    </row>
    <row r="1779" spans="1:5" x14ac:dyDescent="0.3">
      <c r="A1779">
        <v>297.13544400000001</v>
      </c>
      <c r="B1779">
        <v>295.34736500000002</v>
      </c>
      <c r="C1779">
        <v>295.00923899999998</v>
      </c>
      <c r="D1779">
        <v>295.06951800000002</v>
      </c>
      <c r="E1779">
        <v>295.62393600000001</v>
      </c>
    </row>
    <row r="1780" spans="1:5" x14ac:dyDescent="0.3">
      <c r="A1780">
        <v>297.13544400000001</v>
      </c>
      <c r="B1780">
        <v>296.03779800000001</v>
      </c>
      <c r="C1780">
        <v>295.75961000000001</v>
      </c>
      <c r="D1780">
        <v>295.77985999999999</v>
      </c>
      <c r="E1780">
        <v>296.28592200000003</v>
      </c>
    </row>
    <row r="1781" spans="1:5" x14ac:dyDescent="0.3">
      <c r="A1781">
        <v>297.13544400000001</v>
      </c>
      <c r="B1781">
        <v>296.89638000000002</v>
      </c>
      <c r="C1781">
        <v>296.63361800000001</v>
      </c>
      <c r="D1781">
        <v>296.65952600000003</v>
      </c>
      <c r="E1781">
        <v>296.98532999999998</v>
      </c>
    </row>
    <row r="1782" spans="1:5" x14ac:dyDescent="0.3">
      <c r="A1782">
        <v>297.13544400000001</v>
      </c>
      <c r="B1782">
        <v>297.69433299999997</v>
      </c>
      <c r="C1782">
        <v>297.45562799999999</v>
      </c>
      <c r="D1782">
        <v>297.49403799999999</v>
      </c>
      <c r="E1782">
        <v>297.705781</v>
      </c>
    </row>
    <row r="1783" spans="1:5" x14ac:dyDescent="0.3">
      <c r="A1783">
        <v>297.13544400000001</v>
      </c>
      <c r="B1783">
        <v>297.201932</v>
      </c>
      <c r="C1783">
        <v>296.95442600000001</v>
      </c>
      <c r="D1783">
        <v>297.07122199999998</v>
      </c>
      <c r="E1783">
        <v>297.420276</v>
      </c>
    </row>
    <row r="1784" spans="1:5" x14ac:dyDescent="0.3">
      <c r="A1784">
        <v>297.13544400000001</v>
      </c>
      <c r="B1784">
        <v>294.78014400000001</v>
      </c>
      <c r="C1784">
        <v>294.51945999999998</v>
      </c>
      <c r="D1784">
        <v>294.72657500000003</v>
      </c>
      <c r="E1784">
        <v>295.45503200000002</v>
      </c>
    </row>
    <row r="1785" spans="1:5" x14ac:dyDescent="0.3">
      <c r="A1785">
        <v>297.13544400000001</v>
      </c>
      <c r="B1785">
        <v>293.74224099999998</v>
      </c>
      <c r="C1785">
        <v>293.43511899999999</v>
      </c>
      <c r="D1785">
        <v>293.61464599999999</v>
      </c>
      <c r="E1785">
        <v>294.47014100000001</v>
      </c>
    </row>
    <row r="1786" spans="1:5" x14ac:dyDescent="0.3">
      <c r="A1786">
        <v>297.13544400000001</v>
      </c>
      <c r="B1786">
        <v>293.04950700000001</v>
      </c>
      <c r="C1786">
        <v>292.66610900000001</v>
      </c>
      <c r="D1786">
        <v>292.85457500000001</v>
      </c>
      <c r="E1786">
        <v>293.688332</v>
      </c>
    </row>
    <row r="1787" spans="1:5" x14ac:dyDescent="0.3">
      <c r="A1787">
        <v>297.13544400000001</v>
      </c>
      <c r="B1787">
        <v>292.53616299999999</v>
      </c>
      <c r="C1787">
        <v>292.22644300000002</v>
      </c>
      <c r="D1787">
        <v>292.29190499999999</v>
      </c>
      <c r="E1787">
        <v>293.16367300000002</v>
      </c>
    </row>
    <row r="1788" spans="1:5" x14ac:dyDescent="0.3">
      <c r="A1788">
        <v>297.13544400000001</v>
      </c>
      <c r="B1788">
        <v>292.502836</v>
      </c>
      <c r="C1788">
        <v>292.16657300000003</v>
      </c>
      <c r="D1788">
        <v>292.22274800000002</v>
      </c>
      <c r="E1788">
        <v>293.11207899999999</v>
      </c>
    </row>
    <row r="1789" spans="1:5" x14ac:dyDescent="0.3">
      <c r="A1789">
        <v>297.13544400000001</v>
      </c>
      <c r="B1789">
        <v>292.60815000000002</v>
      </c>
      <c r="C1789">
        <v>292.31228800000002</v>
      </c>
      <c r="D1789">
        <v>292.29788000000002</v>
      </c>
      <c r="E1789">
        <v>293.21429899999998</v>
      </c>
    </row>
    <row r="1790" spans="1:5" x14ac:dyDescent="0.3">
      <c r="A1790">
        <v>297.13544400000001</v>
      </c>
      <c r="B1790">
        <v>293.43420099999997</v>
      </c>
      <c r="C1790">
        <v>293.103138</v>
      </c>
      <c r="D1790">
        <v>293.13967100000002</v>
      </c>
      <c r="E1790">
        <v>293.97043400000001</v>
      </c>
    </row>
    <row r="1791" spans="1:5" x14ac:dyDescent="0.3">
      <c r="A1791">
        <v>297.13544400000001</v>
      </c>
      <c r="B1791">
        <v>293.66217599999999</v>
      </c>
      <c r="C1791">
        <v>293.34164900000002</v>
      </c>
      <c r="D1791">
        <v>293.39451400000002</v>
      </c>
      <c r="E1791">
        <v>294.28958</v>
      </c>
    </row>
    <row r="1792" spans="1:5" x14ac:dyDescent="0.3">
      <c r="A1792">
        <v>297.13544400000001</v>
      </c>
      <c r="B1792">
        <v>294.34291200000001</v>
      </c>
      <c r="C1792">
        <v>294.02709599999997</v>
      </c>
      <c r="D1792">
        <v>294.08068700000001</v>
      </c>
      <c r="E1792">
        <v>294.92405000000002</v>
      </c>
    </row>
    <row r="1793" spans="1:5" x14ac:dyDescent="0.3">
      <c r="A1793">
        <v>297.13544400000001</v>
      </c>
      <c r="B1793">
        <v>295.48102499999999</v>
      </c>
      <c r="C1793">
        <v>295.21163999999999</v>
      </c>
      <c r="D1793">
        <v>295.253334</v>
      </c>
      <c r="E1793">
        <v>295.94506000000001</v>
      </c>
    </row>
    <row r="1794" spans="1:5" x14ac:dyDescent="0.3">
      <c r="A1794">
        <v>297.13544400000001</v>
      </c>
      <c r="B1794">
        <v>295.76755300000002</v>
      </c>
      <c r="C1794">
        <v>295.52638100000001</v>
      </c>
      <c r="D1794">
        <v>295.58851399999998</v>
      </c>
      <c r="E1794">
        <v>296.21558399999998</v>
      </c>
    </row>
    <row r="1795" spans="1:5" x14ac:dyDescent="0.3">
      <c r="A1795">
        <v>296.37968699999999</v>
      </c>
      <c r="B1795">
        <v>295.82739500000002</v>
      </c>
      <c r="C1795">
        <v>295.55963200000002</v>
      </c>
      <c r="D1795">
        <v>295.622072</v>
      </c>
      <c r="E1795">
        <v>296.29061999999999</v>
      </c>
    </row>
    <row r="1796" spans="1:5" x14ac:dyDescent="0.3">
      <c r="A1796">
        <v>295.25579800000003</v>
      </c>
      <c r="B1796">
        <v>295.79760299999998</v>
      </c>
      <c r="C1796">
        <v>295.55337100000003</v>
      </c>
      <c r="D1796">
        <v>295.62520899999998</v>
      </c>
      <c r="E1796">
        <v>296.33837</v>
      </c>
    </row>
    <row r="1797" spans="1:5" x14ac:dyDescent="0.3">
      <c r="A1797">
        <v>295.03788800000001</v>
      </c>
      <c r="B1797">
        <v>295.592915</v>
      </c>
      <c r="C1797">
        <v>295.31809600000003</v>
      </c>
      <c r="D1797">
        <v>295.41521299999999</v>
      </c>
      <c r="E1797">
        <v>296.20834300000001</v>
      </c>
    </row>
    <row r="1798" spans="1:5" x14ac:dyDescent="0.3">
      <c r="A1798">
        <v>294.84961900000002</v>
      </c>
      <c r="B1798">
        <v>295.42056400000001</v>
      </c>
      <c r="C1798">
        <v>295.14149500000002</v>
      </c>
      <c r="D1798">
        <v>295.21947299999999</v>
      </c>
      <c r="E1798">
        <v>296.02445499999999</v>
      </c>
    </row>
    <row r="1799" spans="1:5" x14ac:dyDescent="0.3">
      <c r="A1799">
        <v>294.72127399999999</v>
      </c>
      <c r="B1799">
        <v>295.297999</v>
      </c>
      <c r="C1799">
        <v>294.978747</v>
      </c>
      <c r="D1799">
        <v>295.07081699999998</v>
      </c>
      <c r="E1799">
        <v>295.86161399999997</v>
      </c>
    </row>
    <row r="1800" spans="1:5" x14ac:dyDescent="0.3">
      <c r="A1800">
        <v>294.46534300000002</v>
      </c>
      <c r="B1800">
        <v>295.02160600000002</v>
      </c>
      <c r="C1800">
        <v>294.72243400000002</v>
      </c>
      <c r="D1800">
        <v>294.78382599999998</v>
      </c>
      <c r="E1800">
        <v>295.59937500000001</v>
      </c>
    </row>
    <row r="1801" spans="1:5" x14ac:dyDescent="0.3">
      <c r="A1801">
        <v>294.37802399999998</v>
      </c>
      <c r="B1801">
        <v>294.91671100000002</v>
      </c>
      <c r="C1801">
        <v>294.61979500000001</v>
      </c>
      <c r="D1801">
        <v>294.667371</v>
      </c>
      <c r="E1801">
        <v>295.48836599999998</v>
      </c>
    </row>
    <row r="1802" spans="1:5" x14ac:dyDescent="0.3">
      <c r="A1802">
        <v>294.32877200000001</v>
      </c>
      <c r="B1802">
        <v>294.87245000000001</v>
      </c>
      <c r="C1802">
        <v>294.56644599999998</v>
      </c>
      <c r="D1802">
        <v>294.614439</v>
      </c>
      <c r="E1802">
        <v>295.427977</v>
      </c>
    </row>
    <row r="1803" spans="1:5" x14ac:dyDescent="0.3">
      <c r="A1803">
        <v>294.06806599999999</v>
      </c>
      <c r="B1803">
        <v>294.60643499999998</v>
      </c>
      <c r="C1803">
        <v>294.29535199999998</v>
      </c>
      <c r="D1803">
        <v>294.332671</v>
      </c>
      <c r="E1803">
        <v>295.14516300000003</v>
      </c>
    </row>
    <row r="1804" spans="1:5" x14ac:dyDescent="0.3">
      <c r="A1804">
        <v>293.19352099999998</v>
      </c>
      <c r="B1804">
        <v>293.74382600000001</v>
      </c>
      <c r="C1804">
        <v>293.42354699999999</v>
      </c>
      <c r="D1804">
        <v>293.55090799999999</v>
      </c>
      <c r="E1804">
        <v>294.395374</v>
      </c>
    </row>
    <row r="1805" spans="1:5" x14ac:dyDescent="0.3">
      <c r="A1805">
        <v>292.535462</v>
      </c>
      <c r="B1805">
        <v>293.143934</v>
      </c>
      <c r="C1805">
        <v>292.81954500000001</v>
      </c>
      <c r="D1805">
        <v>292.954362</v>
      </c>
      <c r="E1805">
        <v>293.84358099999997</v>
      </c>
    </row>
    <row r="1806" spans="1:5" x14ac:dyDescent="0.3">
      <c r="A1806">
        <v>292.684663</v>
      </c>
      <c r="B1806">
        <v>293.28416299999998</v>
      </c>
      <c r="C1806">
        <v>292.98549700000001</v>
      </c>
      <c r="D1806">
        <v>293.08394900000002</v>
      </c>
      <c r="E1806">
        <v>293.998739</v>
      </c>
    </row>
    <row r="1807" spans="1:5" x14ac:dyDescent="0.3">
      <c r="A1807">
        <v>293.036472</v>
      </c>
      <c r="B1807">
        <v>293.51451800000001</v>
      </c>
      <c r="C1807">
        <v>293.25019700000001</v>
      </c>
      <c r="D1807">
        <v>293.31955199999999</v>
      </c>
      <c r="E1807">
        <v>294.23796700000003</v>
      </c>
    </row>
    <row r="1808" spans="1:5" x14ac:dyDescent="0.3">
      <c r="A1808">
        <v>293.36353700000001</v>
      </c>
      <c r="B1808">
        <v>293.84553899999997</v>
      </c>
      <c r="C1808">
        <v>293.56740000000002</v>
      </c>
      <c r="D1808">
        <v>293.63790899999998</v>
      </c>
      <c r="E1808">
        <v>294.48767500000002</v>
      </c>
    </row>
    <row r="1809" spans="1:5" x14ac:dyDescent="0.3">
      <c r="A1809">
        <v>293.42327</v>
      </c>
      <c r="B1809">
        <v>293.91182500000002</v>
      </c>
      <c r="C1809">
        <v>293.61732999999998</v>
      </c>
      <c r="D1809">
        <v>293.67236200000002</v>
      </c>
      <c r="E1809">
        <v>294.52424000000002</v>
      </c>
    </row>
    <row r="1810" spans="1:5" x14ac:dyDescent="0.3">
      <c r="A1810">
        <v>293.58019999999999</v>
      </c>
      <c r="B1810">
        <v>294.07007299999998</v>
      </c>
      <c r="C1810">
        <v>293.767965</v>
      </c>
      <c r="D1810">
        <v>293.81937900000003</v>
      </c>
      <c r="E1810">
        <v>294.67466200000001</v>
      </c>
    </row>
    <row r="1811" spans="1:5" x14ac:dyDescent="0.3">
      <c r="A1811">
        <v>293.76153099999999</v>
      </c>
      <c r="B1811">
        <v>294.25433199999998</v>
      </c>
      <c r="C1811">
        <v>293.94137599999999</v>
      </c>
      <c r="D1811">
        <v>294.00218000000001</v>
      </c>
      <c r="E1811">
        <v>294.82900999999998</v>
      </c>
    </row>
    <row r="1812" spans="1:5" x14ac:dyDescent="0.3">
      <c r="A1812">
        <v>293.82437099999999</v>
      </c>
      <c r="B1812">
        <v>294.31386400000002</v>
      </c>
      <c r="C1812">
        <v>294.00334800000002</v>
      </c>
      <c r="D1812">
        <v>294.06664799999999</v>
      </c>
      <c r="E1812">
        <v>294.87671599999999</v>
      </c>
    </row>
    <row r="1813" spans="1:5" x14ac:dyDescent="0.3">
      <c r="A1813">
        <v>293.95663000000002</v>
      </c>
      <c r="B1813">
        <v>294.44756000000001</v>
      </c>
      <c r="C1813">
        <v>294.13075900000001</v>
      </c>
      <c r="D1813">
        <v>294.19369</v>
      </c>
      <c r="E1813">
        <v>294.98809799999998</v>
      </c>
    </row>
    <row r="1814" spans="1:5" x14ac:dyDescent="0.3">
      <c r="A1814">
        <v>294.13207699999998</v>
      </c>
      <c r="B1814">
        <v>294.61989699999998</v>
      </c>
      <c r="C1814">
        <v>294.30558300000001</v>
      </c>
      <c r="D1814">
        <v>294.371961</v>
      </c>
      <c r="E1814">
        <v>295.14390100000003</v>
      </c>
    </row>
    <row r="1815" spans="1:5" x14ac:dyDescent="0.3">
      <c r="A1815">
        <v>294.07235900000001</v>
      </c>
      <c r="B1815">
        <v>294.56145299999997</v>
      </c>
      <c r="C1815">
        <v>294.24077299999999</v>
      </c>
      <c r="D1815">
        <v>294.30877500000003</v>
      </c>
      <c r="E1815">
        <v>295.08384799999999</v>
      </c>
    </row>
    <row r="1816" spans="1:5" x14ac:dyDescent="0.3">
      <c r="A1816">
        <v>294.05960599999997</v>
      </c>
      <c r="B1816">
        <v>294.547551</v>
      </c>
      <c r="C1816">
        <v>294.21369199999998</v>
      </c>
      <c r="D1816">
        <v>294.28432700000002</v>
      </c>
      <c r="E1816">
        <v>295.06298099999998</v>
      </c>
    </row>
    <row r="1817" spans="1:5" x14ac:dyDescent="0.3">
      <c r="A1817">
        <v>293.97282200000001</v>
      </c>
      <c r="B1817">
        <v>294.47037</v>
      </c>
      <c r="C1817">
        <v>294.13076599999999</v>
      </c>
      <c r="D1817">
        <v>294.19433800000002</v>
      </c>
      <c r="E1817">
        <v>294.98214200000001</v>
      </c>
    </row>
    <row r="1818" spans="1:5" x14ac:dyDescent="0.3">
      <c r="A1818">
        <v>293.820311</v>
      </c>
      <c r="B1818">
        <v>294.31761</v>
      </c>
      <c r="C1818">
        <v>293.97067900000002</v>
      </c>
      <c r="D1818">
        <v>294.03828900000002</v>
      </c>
      <c r="E1818">
        <v>294.82143000000002</v>
      </c>
    </row>
    <row r="1819" spans="1:5" x14ac:dyDescent="0.3">
      <c r="A1819">
        <v>293.85036400000001</v>
      </c>
      <c r="B1819">
        <v>294.34655600000002</v>
      </c>
      <c r="C1819">
        <v>294.008128</v>
      </c>
      <c r="D1819">
        <v>294.072607</v>
      </c>
      <c r="E1819">
        <v>294.85296299999999</v>
      </c>
    </row>
    <row r="1820" spans="1:5" x14ac:dyDescent="0.3">
      <c r="A1820">
        <v>293.963302</v>
      </c>
      <c r="B1820">
        <v>294.46515199999999</v>
      </c>
      <c r="C1820">
        <v>294.12709599999999</v>
      </c>
      <c r="D1820">
        <v>294.18342699999999</v>
      </c>
      <c r="E1820">
        <v>294.965755</v>
      </c>
    </row>
    <row r="1821" spans="1:5" x14ac:dyDescent="0.3">
      <c r="A1821">
        <v>294.03755699999999</v>
      </c>
      <c r="B1821">
        <v>294.54994199999999</v>
      </c>
      <c r="C1821">
        <v>294.21089599999999</v>
      </c>
      <c r="D1821">
        <v>294.27565099999998</v>
      </c>
      <c r="E1821">
        <v>295.03577999999999</v>
      </c>
    </row>
    <row r="1822" spans="1:5" x14ac:dyDescent="0.3">
      <c r="A1822">
        <v>294.22343499999999</v>
      </c>
      <c r="B1822">
        <v>294.73648600000001</v>
      </c>
      <c r="C1822">
        <v>294.40522800000002</v>
      </c>
      <c r="D1822">
        <v>294.494618</v>
      </c>
      <c r="E1822">
        <v>295.24091099999998</v>
      </c>
    </row>
    <row r="1823" spans="1:5" x14ac:dyDescent="0.3">
      <c r="A1823">
        <v>294.46769</v>
      </c>
      <c r="B1823">
        <v>295.01253400000002</v>
      </c>
      <c r="C1823">
        <v>294.67085600000001</v>
      </c>
      <c r="D1823">
        <v>294.75605200000001</v>
      </c>
      <c r="E1823">
        <v>295.506798</v>
      </c>
    </row>
    <row r="1824" spans="1:5" x14ac:dyDescent="0.3">
      <c r="A1824">
        <v>294.92030199999999</v>
      </c>
      <c r="B1824">
        <v>295.47735499999999</v>
      </c>
      <c r="C1824">
        <v>295.13234499999999</v>
      </c>
      <c r="D1824">
        <v>295.251465</v>
      </c>
      <c r="E1824">
        <v>295.850437</v>
      </c>
    </row>
    <row r="1825" spans="1:5" x14ac:dyDescent="0.3">
      <c r="A1825">
        <v>295.32898</v>
      </c>
      <c r="B1825">
        <v>295.90526199999999</v>
      </c>
      <c r="C1825">
        <v>295.56847199999999</v>
      </c>
      <c r="D1825">
        <v>295.72375099999999</v>
      </c>
      <c r="E1825">
        <v>296.32669299999998</v>
      </c>
    </row>
    <row r="1826" spans="1:5" x14ac:dyDescent="0.3">
      <c r="A1826">
        <v>296.13046000000003</v>
      </c>
      <c r="B1826">
        <v>296.70984800000002</v>
      </c>
      <c r="C1826">
        <v>296.37585000000001</v>
      </c>
      <c r="D1826">
        <v>296.58362499999998</v>
      </c>
      <c r="E1826">
        <v>297.06088599999998</v>
      </c>
    </row>
    <row r="1827" spans="1:5" x14ac:dyDescent="0.3">
      <c r="A1827">
        <v>296.26468699999998</v>
      </c>
      <c r="B1827">
        <v>296.83147200000002</v>
      </c>
      <c r="C1827">
        <v>296.49470600000001</v>
      </c>
      <c r="D1827">
        <v>296.75099799999998</v>
      </c>
      <c r="E1827">
        <v>297.10111699999999</v>
      </c>
    </row>
    <row r="1828" spans="1:5" x14ac:dyDescent="0.3">
      <c r="A1828">
        <v>296.986873</v>
      </c>
      <c r="B1828">
        <v>297.550364</v>
      </c>
      <c r="C1828">
        <v>297.22646700000001</v>
      </c>
      <c r="D1828">
        <v>297.45599800000002</v>
      </c>
      <c r="E1828">
        <v>297.782173</v>
      </c>
    </row>
    <row r="1829" spans="1:5" x14ac:dyDescent="0.3">
      <c r="A1829">
        <v>297.35357699999997</v>
      </c>
      <c r="B1829">
        <v>297.90167600000001</v>
      </c>
      <c r="C1829">
        <v>297.63253400000002</v>
      </c>
      <c r="D1829">
        <v>297.83349500000003</v>
      </c>
      <c r="E1829">
        <v>298.032107</v>
      </c>
    </row>
    <row r="1830" spans="1:5" x14ac:dyDescent="0.3">
      <c r="A1830">
        <v>298.03579000000002</v>
      </c>
      <c r="B1830">
        <v>298.58125799999999</v>
      </c>
      <c r="C1830">
        <v>298.35133200000001</v>
      </c>
      <c r="D1830">
        <v>298.67319700000002</v>
      </c>
      <c r="E1830">
        <v>298.73690699999997</v>
      </c>
    </row>
    <row r="1831" spans="1:5" x14ac:dyDescent="0.3">
      <c r="A1831">
        <v>298.40842300000003</v>
      </c>
      <c r="B1831">
        <v>298.95546999999999</v>
      </c>
      <c r="C1831">
        <v>298.74377399999997</v>
      </c>
      <c r="D1831">
        <v>299.00544100000002</v>
      </c>
      <c r="E1831">
        <v>299.10211399999997</v>
      </c>
    </row>
    <row r="1832" spans="1:5" x14ac:dyDescent="0.3">
      <c r="A1832">
        <v>299.24485399999998</v>
      </c>
      <c r="B1832">
        <v>299.79992700000003</v>
      </c>
      <c r="C1832">
        <v>299.633646</v>
      </c>
      <c r="D1832">
        <v>299.81410699999998</v>
      </c>
      <c r="E1832">
        <v>299.94295099999999</v>
      </c>
    </row>
    <row r="1833" spans="1:5" x14ac:dyDescent="0.3">
      <c r="A1833">
        <v>299.94762800000001</v>
      </c>
      <c r="B1833">
        <v>300.48875700000002</v>
      </c>
      <c r="C1833">
        <v>300.39765799999998</v>
      </c>
      <c r="D1833">
        <v>300.57721900000001</v>
      </c>
      <c r="E1833">
        <v>300.46965799999998</v>
      </c>
    </row>
    <row r="1834" spans="1:5" x14ac:dyDescent="0.3">
      <c r="A1834">
        <v>299.92203999999998</v>
      </c>
      <c r="B1834">
        <v>300.41715299999998</v>
      </c>
      <c r="C1834">
        <v>300.401859</v>
      </c>
      <c r="D1834">
        <v>300.56119699999999</v>
      </c>
      <c r="E1834">
        <v>300.28690599999999</v>
      </c>
    </row>
    <row r="1835" spans="1:5" x14ac:dyDescent="0.3">
      <c r="A1835">
        <v>300.49292000000003</v>
      </c>
      <c r="B1835">
        <v>300.947295</v>
      </c>
      <c r="C1835">
        <v>301.02260899999999</v>
      </c>
      <c r="D1835">
        <v>301.17518200000001</v>
      </c>
      <c r="E1835">
        <v>300.798359</v>
      </c>
    </row>
    <row r="1836" spans="1:5" x14ac:dyDescent="0.3">
      <c r="A1836">
        <v>300.74606</v>
      </c>
      <c r="B1836">
        <v>301.20941199999999</v>
      </c>
      <c r="C1836">
        <v>301.35659500000003</v>
      </c>
      <c r="D1836">
        <v>301.31229999999999</v>
      </c>
      <c r="E1836">
        <v>300.95529699999997</v>
      </c>
    </row>
    <row r="1837" spans="1:5" x14ac:dyDescent="0.3">
      <c r="A1837">
        <v>300.784063</v>
      </c>
      <c r="B1837">
        <v>301.24579499999999</v>
      </c>
      <c r="C1837">
        <v>301.51654400000001</v>
      </c>
      <c r="D1837">
        <v>301.35920399999998</v>
      </c>
      <c r="E1837">
        <v>300.90930900000001</v>
      </c>
    </row>
    <row r="1838" spans="1:5" x14ac:dyDescent="0.3">
      <c r="A1838">
        <v>300.91409299999998</v>
      </c>
      <c r="B1838">
        <v>301.36511899999999</v>
      </c>
      <c r="C1838">
        <v>301.719356</v>
      </c>
      <c r="D1838">
        <v>301.479063</v>
      </c>
      <c r="E1838">
        <v>301.03604999999999</v>
      </c>
    </row>
    <row r="1839" spans="1:5" x14ac:dyDescent="0.3">
      <c r="A1839">
        <v>300.62519700000001</v>
      </c>
      <c r="B1839">
        <v>301.22575899999998</v>
      </c>
      <c r="C1839">
        <v>301.32341700000001</v>
      </c>
      <c r="D1839">
        <v>301.264814</v>
      </c>
      <c r="E1839">
        <v>300.92268899999999</v>
      </c>
    </row>
    <row r="1840" spans="1:5" x14ac:dyDescent="0.3">
      <c r="A1840">
        <v>300.66560399999997</v>
      </c>
      <c r="B1840">
        <v>301.24037299999998</v>
      </c>
      <c r="C1840">
        <v>301.29769299999998</v>
      </c>
      <c r="D1840">
        <v>301.31239099999999</v>
      </c>
      <c r="E1840">
        <v>300.90730400000001</v>
      </c>
    </row>
    <row r="1841" spans="1:5" x14ac:dyDescent="0.3">
      <c r="A1841">
        <v>300.37645800000001</v>
      </c>
      <c r="B1841">
        <v>300.93715500000002</v>
      </c>
      <c r="C1841">
        <v>301.02051899999998</v>
      </c>
      <c r="D1841">
        <v>301.01487100000003</v>
      </c>
      <c r="E1841">
        <v>300.719155</v>
      </c>
    </row>
    <row r="1842" spans="1:5" x14ac:dyDescent="0.3">
      <c r="A1842">
        <v>300.08702799999998</v>
      </c>
      <c r="B1842">
        <v>300.70275299999997</v>
      </c>
      <c r="C1842">
        <v>300.62920600000001</v>
      </c>
      <c r="D1842">
        <v>300.73165599999999</v>
      </c>
      <c r="E1842">
        <v>300.44994100000002</v>
      </c>
    </row>
    <row r="1843" spans="1:5" x14ac:dyDescent="0.3">
      <c r="A1843">
        <v>299.83109899999999</v>
      </c>
      <c r="B1843">
        <v>300.40039999999999</v>
      </c>
      <c r="C1843">
        <v>300.32497799999999</v>
      </c>
      <c r="D1843">
        <v>300.48118299999999</v>
      </c>
      <c r="E1843">
        <v>300.12622199999998</v>
      </c>
    </row>
    <row r="1844" spans="1:5" x14ac:dyDescent="0.3">
      <c r="A1844">
        <v>299.40625</v>
      </c>
      <c r="B1844">
        <v>299.913387</v>
      </c>
      <c r="C1844">
        <v>299.90088700000001</v>
      </c>
      <c r="D1844">
        <v>299.99519900000001</v>
      </c>
      <c r="E1844">
        <v>299.81827700000002</v>
      </c>
    </row>
    <row r="1845" spans="1:5" x14ac:dyDescent="0.3">
      <c r="A1845">
        <v>298.97238499999997</v>
      </c>
      <c r="B1845">
        <v>299.476857</v>
      </c>
      <c r="C1845">
        <v>299.46463499999999</v>
      </c>
      <c r="D1845">
        <v>299.648439</v>
      </c>
      <c r="E1845">
        <v>299.40282400000001</v>
      </c>
    </row>
    <row r="1846" spans="1:5" x14ac:dyDescent="0.3">
      <c r="A1846">
        <v>298.27794599999999</v>
      </c>
      <c r="B1846">
        <v>298.80401499999999</v>
      </c>
      <c r="C1846">
        <v>298.73033700000002</v>
      </c>
      <c r="D1846">
        <v>298.93534499999998</v>
      </c>
      <c r="E1846">
        <v>298.77378599999997</v>
      </c>
    </row>
    <row r="1847" spans="1:5" x14ac:dyDescent="0.3">
      <c r="A1847">
        <v>297.44648799999999</v>
      </c>
      <c r="B1847">
        <v>298.00408800000002</v>
      </c>
      <c r="C1847">
        <v>297.87604199999998</v>
      </c>
      <c r="D1847">
        <v>298.01951100000002</v>
      </c>
      <c r="E1847">
        <v>298.15008799999998</v>
      </c>
    </row>
    <row r="1848" spans="1:5" x14ac:dyDescent="0.3">
      <c r="A1848">
        <v>296.73938399999997</v>
      </c>
      <c r="B1848">
        <v>297.248063</v>
      </c>
      <c r="C1848">
        <v>297.18958800000001</v>
      </c>
      <c r="D1848">
        <v>297.21310599999998</v>
      </c>
      <c r="E1848">
        <v>297.78446400000001</v>
      </c>
    </row>
    <row r="1849" spans="1:5" x14ac:dyDescent="0.3">
      <c r="A1849">
        <v>294.04451499999999</v>
      </c>
      <c r="B1849">
        <v>294.67020600000001</v>
      </c>
      <c r="C1849">
        <v>294.29397399999999</v>
      </c>
      <c r="D1849">
        <v>294.51704999999998</v>
      </c>
      <c r="E1849">
        <v>295.33003400000001</v>
      </c>
    </row>
    <row r="1850" spans="1:5" x14ac:dyDescent="0.3">
      <c r="A1850">
        <v>293.49844200000001</v>
      </c>
      <c r="B1850">
        <v>294.06173999999999</v>
      </c>
      <c r="C1850">
        <v>293.753987</v>
      </c>
      <c r="D1850">
        <v>293.848635</v>
      </c>
      <c r="E1850">
        <v>294.548112</v>
      </c>
    </row>
    <row r="1851" spans="1:5" x14ac:dyDescent="0.3">
      <c r="A1851">
        <v>293.47675500000003</v>
      </c>
      <c r="B1851">
        <v>294.04821099999998</v>
      </c>
      <c r="C1851">
        <v>293.66350599999998</v>
      </c>
      <c r="D1851">
        <v>293.80105800000001</v>
      </c>
      <c r="E1851">
        <v>294.47640200000001</v>
      </c>
    </row>
    <row r="1852" spans="1:5" x14ac:dyDescent="0.3">
      <c r="A1852">
        <v>293.48381799999999</v>
      </c>
      <c r="B1852">
        <v>294.03639800000002</v>
      </c>
      <c r="C1852">
        <v>293.730278</v>
      </c>
      <c r="D1852">
        <v>293.84275700000001</v>
      </c>
      <c r="E1852">
        <v>294.48438900000002</v>
      </c>
    </row>
    <row r="1853" spans="1:5" x14ac:dyDescent="0.3">
      <c r="A1853">
        <v>293.82896199999999</v>
      </c>
      <c r="B1853">
        <v>294.35343799999998</v>
      </c>
      <c r="C1853">
        <v>294.06064900000001</v>
      </c>
      <c r="D1853">
        <v>294.19913500000001</v>
      </c>
      <c r="E1853">
        <v>294.87313799999998</v>
      </c>
    </row>
    <row r="1854" spans="1:5" x14ac:dyDescent="0.3">
      <c r="A1854">
        <v>294.31384800000001</v>
      </c>
      <c r="B1854">
        <v>294.83512999999999</v>
      </c>
      <c r="C1854">
        <v>294.548069</v>
      </c>
      <c r="D1854">
        <v>294.75770699999998</v>
      </c>
      <c r="E1854">
        <v>295.33272499999998</v>
      </c>
    </row>
    <row r="1855" spans="1:5" x14ac:dyDescent="0.3">
      <c r="A1855">
        <v>294.53965799999997</v>
      </c>
      <c r="B1855">
        <v>295.05518699999999</v>
      </c>
      <c r="C1855">
        <v>294.783253</v>
      </c>
      <c r="D1855">
        <v>294.934642</v>
      </c>
      <c r="E1855">
        <v>295.57887099999999</v>
      </c>
    </row>
    <row r="1856" spans="1:5" x14ac:dyDescent="0.3">
      <c r="A1856">
        <v>294.53843499999999</v>
      </c>
      <c r="B1856">
        <v>295.03447299999999</v>
      </c>
      <c r="C1856">
        <v>294.77595000000002</v>
      </c>
      <c r="D1856">
        <v>294.83497599999998</v>
      </c>
      <c r="E1856">
        <v>295.54967599999998</v>
      </c>
    </row>
    <row r="1857" spans="1:5" x14ac:dyDescent="0.3">
      <c r="A1857">
        <v>294.732078</v>
      </c>
      <c r="B1857">
        <v>295.26051699999999</v>
      </c>
      <c r="C1857">
        <v>294.99271499999998</v>
      </c>
      <c r="D1857">
        <v>295.011032</v>
      </c>
      <c r="E1857">
        <v>295.70684199999999</v>
      </c>
    </row>
    <row r="1858" spans="1:5" x14ac:dyDescent="0.3">
      <c r="A1858">
        <v>295.40684599999997</v>
      </c>
      <c r="B1858">
        <v>295.976226</v>
      </c>
      <c r="C1858">
        <v>295.65345400000001</v>
      </c>
      <c r="D1858">
        <v>295.73111599999999</v>
      </c>
      <c r="E1858">
        <v>296.32899800000001</v>
      </c>
    </row>
    <row r="1859" spans="1:5" x14ac:dyDescent="0.3">
      <c r="A1859">
        <v>296.10933599999998</v>
      </c>
      <c r="B1859">
        <v>296.676624</v>
      </c>
      <c r="C1859">
        <v>296.38714499999998</v>
      </c>
      <c r="D1859">
        <v>296.47756299999998</v>
      </c>
      <c r="E1859">
        <v>297.049532</v>
      </c>
    </row>
    <row r="1860" spans="1:5" x14ac:dyDescent="0.3">
      <c r="A1860">
        <v>296.52689099999998</v>
      </c>
      <c r="B1860">
        <v>297.076504</v>
      </c>
      <c r="C1860">
        <v>296.831658</v>
      </c>
      <c r="D1860">
        <v>296.86657600000001</v>
      </c>
      <c r="E1860">
        <v>297.33054499999997</v>
      </c>
    </row>
    <row r="1861" spans="1:5" x14ac:dyDescent="0.3">
      <c r="A1861">
        <v>296.81955900000003</v>
      </c>
      <c r="B1861">
        <v>297.36190199999999</v>
      </c>
      <c r="C1861">
        <v>297.09479299999998</v>
      </c>
      <c r="D1861">
        <v>297.141434</v>
      </c>
      <c r="E1861">
        <v>297.59246400000001</v>
      </c>
    </row>
    <row r="1862" spans="1:5" x14ac:dyDescent="0.3">
      <c r="A1862">
        <v>297.12451800000002</v>
      </c>
      <c r="B1862">
        <v>297.67224399999998</v>
      </c>
      <c r="C1862">
        <v>297.409423</v>
      </c>
      <c r="D1862">
        <v>297.50183099999998</v>
      </c>
      <c r="E1862">
        <v>297.86942599999998</v>
      </c>
    </row>
    <row r="1863" spans="1:5" x14ac:dyDescent="0.3">
      <c r="A1863">
        <v>297.032601</v>
      </c>
      <c r="B1863">
        <v>297.56270699999999</v>
      </c>
      <c r="C1863">
        <v>297.34911699999998</v>
      </c>
      <c r="D1863">
        <v>297.41053900000003</v>
      </c>
      <c r="E1863">
        <v>297.74763100000001</v>
      </c>
    </row>
    <row r="1864" spans="1:5" x14ac:dyDescent="0.3">
      <c r="A1864">
        <v>297.75506100000001</v>
      </c>
      <c r="B1864">
        <v>298.30026500000002</v>
      </c>
      <c r="C1864">
        <v>298.10363999999998</v>
      </c>
      <c r="D1864">
        <v>298.111851</v>
      </c>
      <c r="E1864">
        <v>298.358811</v>
      </c>
    </row>
    <row r="1865" spans="1:5" x14ac:dyDescent="0.3">
      <c r="A1865">
        <v>298.50343600000002</v>
      </c>
      <c r="B1865">
        <v>299.04993000000002</v>
      </c>
      <c r="C1865">
        <v>298.83853199999999</v>
      </c>
      <c r="D1865">
        <v>298.91859899999997</v>
      </c>
      <c r="E1865">
        <v>299.04614400000003</v>
      </c>
    </row>
    <row r="1866" spans="1:5" x14ac:dyDescent="0.3">
      <c r="A1866">
        <v>298.98876300000001</v>
      </c>
      <c r="B1866">
        <v>299.520398</v>
      </c>
      <c r="C1866">
        <v>299.34838300000001</v>
      </c>
      <c r="D1866">
        <v>299.41567099999997</v>
      </c>
      <c r="E1866">
        <v>299.531183</v>
      </c>
    </row>
    <row r="1867" spans="1:5" x14ac:dyDescent="0.3">
      <c r="A1867">
        <v>299.954905</v>
      </c>
      <c r="B1867">
        <v>300.49228699999998</v>
      </c>
      <c r="C1867">
        <v>300.31818700000002</v>
      </c>
      <c r="D1867">
        <v>300.40170999999998</v>
      </c>
      <c r="E1867">
        <v>300.419085</v>
      </c>
    </row>
    <row r="1868" spans="1:5" x14ac:dyDescent="0.3">
      <c r="A1868">
        <v>300.93701299999998</v>
      </c>
      <c r="B1868">
        <v>301.46791899999999</v>
      </c>
      <c r="C1868">
        <v>301.33376900000002</v>
      </c>
      <c r="D1868">
        <v>301.41826600000002</v>
      </c>
      <c r="E1868">
        <v>301.36026600000002</v>
      </c>
    </row>
    <row r="1869" spans="1:5" x14ac:dyDescent="0.3">
      <c r="A1869">
        <v>301.52606400000002</v>
      </c>
      <c r="B1869">
        <v>302.04101600000001</v>
      </c>
      <c r="C1869">
        <v>301.94925799999999</v>
      </c>
      <c r="D1869">
        <v>302.03907299999997</v>
      </c>
      <c r="E1869">
        <v>301.91026299999999</v>
      </c>
    </row>
    <row r="1870" spans="1:5" x14ac:dyDescent="0.3">
      <c r="A1870">
        <v>301.94458900000001</v>
      </c>
      <c r="B1870">
        <v>302.48008499999997</v>
      </c>
      <c r="C1870">
        <v>302.38935700000002</v>
      </c>
      <c r="D1870">
        <v>302.500384</v>
      </c>
      <c r="E1870">
        <v>302.33572099999998</v>
      </c>
    </row>
    <row r="1871" spans="1:5" x14ac:dyDescent="0.3">
      <c r="A1871">
        <v>302.09975400000002</v>
      </c>
      <c r="B1871">
        <v>302.60636399999999</v>
      </c>
      <c r="C1871">
        <v>302.55191100000002</v>
      </c>
      <c r="D1871">
        <v>302.66029500000002</v>
      </c>
      <c r="E1871">
        <v>302.44993299999999</v>
      </c>
    </row>
    <row r="1872" spans="1:5" x14ac:dyDescent="0.3">
      <c r="A1872">
        <v>302.26260000000002</v>
      </c>
      <c r="B1872">
        <v>302.78404899999998</v>
      </c>
      <c r="C1872">
        <v>302.719064</v>
      </c>
      <c r="D1872">
        <v>302.798857</v>
      </c>
      <c r="E1872">
        <v>302.64909299999999</v>
      </c>
    </row>
    <row r="1873" spans="1:5" x14ac:dyDescent="0.3">
      <c r="A1873">
        <v>302.44739199999998</v>
      </c>
      <c r="B1873">
        <v>302.96991400000002</v>
      </c>
      <c r="C1873">
        <v>302.94604099999998</v>
      </c>
      <c r="D1873">
        <v>302.99379499999998</v>
      </c>
      <c r="E1873">
        <v>302.70885099999998</v>
      </c>
    </row>
    <row r="1874" spans="1:5" x14ac:dyDescent="0.3">
      <c r="A1874">
        <v>302.55980199999999</v>
      </c>
      <c r="B1874">
        <v>303.07355699999999</v>
      </c>
      <c r="C1874">
        <v>303.040075</v>
      </c>
      <c r="D1874">
        <v>303.14045599999997</v>
      </c>
      <c r="E1874">
        <v>302.92188399999998</v>
      </c>
    </row>
    <row r="1875" spans="1:5" x14ac:dyDescent="0.3">
      <c r="A1875">
        <v>302.53787499999999</v>
      </c>
      <c r="B1875">
        <v>303.054621</v>
      </c>
      <c r="C1875">
        <v>303.01859300000001</v>
      </c>
      <c r="D1875">
        <v>303.09469100000001</v>
      </c>
      <c r="E1875">
        <v>302.83139599999998</v>
      </c>
    </row>
    <row r="1876" spans="1:5" x14ac:dyDescent="0.3">
      <c r="A1876">
        <v>302.27536400000002</v>
      </c>
      <c r="B1876">
        <v>302.75933900000001</v>
      </c>
      <c r="C1876">
        <v>302.764816</v>
      </c>
      <c r="D1876">
        <v>302.84141499999998</v>
      </c>
      <c r="E1876">
        <v>302.50679500000001</v>
      </c>
    </row>
    <row r="1877" spans="1:5" x14ac:dyDescent="0.3">
      <c r="A1877">
        <v>301.91831999999999</v>
      </c>
      <c r="B1877">
        <v>302.39299899999997</v>
      </c>
      <c r="C1877">
        <v>302.39708200000001</v>
      </c>
      <c r="D1877">
        <v>302.46964100000002</v>
      </c>
      <c r="E1877">
        <v>302.17242900000002</v>
      </c>
    </row>
    <row r="1878" spans="1:5" x14ac:dyDescent="0.3">
      <c r="A1878">
        <v>301.57192199999997</v>
      </c>
      <c r="B1878">
        <v>302.04574000000002</v>
      </c>
      <c r="C1878">
        <v>302.036766</v>
      </c>
      <c r="D1878">
        <v>302.12206600000002</v>
      </c>
      <c r="E1878">
        <v>301.83969000000002</v>
      </c>
    </row>
    <row r="1879" spans="1:5" x14ac:dyDescent="0.3">
      <c r="A1879">
        <v>300.95012800000001</v>
      </c>
      <c r="B1879">
        <v>301.42877199999998</v>
      </c>
      <c r="C1879">
        <v>301.40589999999997</v>
      </c>
      <c r="D1879">
        <v>301.49801200000002</v>
      </c>
      <c r="E1879">
        <v>301.281341</v>
      </c>
    </row>
    <row r="1880" spans="1:5" x14ac:dyDescent="0.3">
      <c r="A1880">
        <v>300.57479599999999</v>
      </c>
      <c r="B1880">
        <v>301.05691899999999</v>
      </c>
      <c r="C1880">
        <v>301.02552200000002</v>
      </c>
      <c r="D1880">
        <v>301.117389</v>
      </c>
      <c r="E1880">
        <v>300.96701100000001</v>
      </c>
    </row>
    <row r="1881" spans="1:5" x14ac:dyDescent="0.3">
      <c r="A1881">
        <v>300.29019</v>
      </c>
      <c r="B1881">
        <v>300.780777</v>
      </c>
      <c r="C1881">
        <v>300.73451699999998</v>
      </c>
      <c r="D1881">
        <v>300.82334400000002</v>
      </c>
      <c r="E1881">
        <v>300.70648499999999</v>
      </c>
    </row>
    <row r="1882" spans="1:5" x14ac:dyDescent="0.3">
      <c r="A1882">
        <v>300.11960199999999</v>
      </c>
      <c r="B1882">
        <v>300.61200400000001</v>
      </c>
      <c r="C1882">
        <v>300.556378</v>
      </c>
      <c r="D1882">
        <v>300.63504899999998</v>
      </c>
      <c r="E1882">
        <v>300.543159</v>
      </c>
    </row>
    <row r="1883" spans="1:5" x14ac:dyDescent="0.3">
      <c r="A1883">
        <v>300.01175999999998</v>
      </c>
      <c r="B1883">
        <v>300.50691599999999</v>
      </c>
      <c r="C1883">
        <v>300.44365199999999</v>
      </c>
      <c r="D1883">
        <v>300.52238899999998</v>
      </c>
      <c r="E1883">
        <v>300.44455799999997</v>
      </c>
    </row>
    <row r="1884" spans="1:5" x14ac:dyDescent="0.3">
      <c r="A1884">
        <v>300.05184700000001</v>
      </c>
      <c r="B1884">
        <v>300.54332299999999</v>
      </c>
      <c r="C1884">
        <v>300.49397599999998</v>
      </c>
      <c r="D1884">
        <v>300.56731100000002</v>
      </c>
      <c r="E1884">
        <v>300.48737999999997</v>
      </c>
    </row>
    <row r="1885" spans="1:5" x14ac:dyDescent="0.3">
      <c r="A1885">
        <v>300.2704</v>
      </c>
      <c r="B1885">
        <v>300.75773099999998</v>
      </c>
      <c r="C1885">
        <v>300.71553599999999</v>
      </c>
      <c r="D1885">
        <v>300.789984</v>
      </c>
      <c r="E1885">
        <v>300.663723</v>
      </c>
    </row>
    <row r="1886" spans="1:5" x14ac:dyDescent="0.3">
      <c r="A1886">
        <v>300.20853299999999</v>
      </c>
      <c r="B1886">
        <v>300.68802899999997</v>
      </c>
      <c r="C1886">
        <v>300.65416499999998</v>
      </c>
      <c r="D1886">
        <v>300.731673</v>
      </c>
      <c r="E1886">
        <v>300.62817200000001</v>
      </c>
    </row>
    <row r="1887" spans="1:5" x14ac:dyDescent="0.3">
      <c r="A1887">
        <v>299.98576700000001</v>
      </c>
      <c r="B1887">
        <v>300.47272700000002</v>
      </c>
      <c r="C1887">
        <v>300.42626899999999</v>
      </c>
      <c r="D1887">
        <v>300.48855099999997</v>
      </c>
      <c r="E1887">
        <v>300.37914999999998</v>
      </c>
    </row>
    <row r="1888" spans="1:5" x14ac:dyDescent="0.3">
      <c r="A1888">
        <v>299.87726199999997</v>
      </c>
      <c r="B1888">
        <v>300.36523799999998</v>
      </c>
      <c r="C1888">
        <v>300.305654</v>
      </c>
      <c r="D1888">
        <v>300.37237800000003</v>
      </c>
      <c r="E1888">
        <v>300.27986700000002</v>
      </c>
    </row>
    <row r="1889" spans="1:5" x14ac:dyDescent="0.3">
      <c r="A1889">
        <v>299.385941</v>
      </c>
      <c r="B1889">
        <v>299.884591</v>
      </c>
      <c r="C1889">
        <v>299.81359600000002</v>
      </c>
      <c r="D1889">
        <v>299.88083</v>
      </c>
      <c r="E1889">
        <v>299.89545199999998</v>
      </c>
    </row>
    <row r="1890" spans="1:5" x14ac:dyDescent="0.3">
      <c r="A1890">
        <v>298.96286700000002</v>
      </c>
      <c r="B1890">
        <v>299.46488199999999</v>
      </c>
      <c r="C1890">
        <v>299.37600800000001</v>
      </c>
      <c r="D1890">
        <v>299.44357300000001</v>
      </c>
      <c r="E1890">
        <v>299.51963899999998</v>
      </c>
    </row>
    <row r="1891" spans="1:5" x14ac:dyDescent="0.3">
      <c r="A1891">
        <v>298.687074</v>
      </c>
      <c r="B1891">
        <v>299.19344599999999</v>
      </c>
      <c r="C1891">
        <v>299.090082</v>
      </c>
      <c r="D1891">
        <v>299.15900599999998</v>
      </c>
      <c r="E1891">
        <v>299.24836800000003</v>
      </c>
    </row>
    <row r="1892" spans="1:5" x14ac:dyDescent="0.3">
      <c r="A1892">
        <v>298.53808400000003</v>
      </c>
      <c r="B1892">
        <v>299.04765900000001</v>
      </c>
      <c r="C1892">
        <v>298.93319000000002</v>
      </c>
      <c r="D1892">
        <v>298.99935900000003</v>
      </c>
      <c r="E1892">
        <v>299.11572100000001</v>
      </c>
    </row>
    <row r="1893" spans="1:5" x14ac:dyDescent="0.3">
      <c r="A1893">
        <v>298.244507</v>
      </c>
      <c r="B1893">
        <v>298.75726300000002</v>
      </c>
      <c r="C1893">
        <v>298.63491299999998</v>
      </c>
      <c r="D1893">
        <v>298.70564000000002</v>
      </c>
      <c r="E1893">
        <v>298.89203700000002</v>
      </c>
    </row>
    <row r="1894" spans="1:5" x14ac:dyDescent="0.3">
      <c r="A1894">
        <v>297.77459599999997</v>
      </c>
      <c r="B1894">
        <v>298.28472299999999</v>
      </c>
      <c r="C1894">
        <v>298.14958200000001</v>
      </c>
      <c r="D1894">
        <v>298.20959299999998</v>
      </c>
      <c r="E1894">
        <v>298.45513099999999</v>
      </c>
    </row>
    <row r="1895" spans="1:5" x14ac:dyDescent="0.3">
      <c r="A1895">
        <v>297.51636000000002</v>
      </c>
      <c r="B1895">
        <v>298.02523300000001</v>
      </c>
      <c r="C1895">
        <v>297.88072299999999</v>
      </c>
      <c r="D1895">
        <v>297.94183500000003</v>
      </c>
      <c r="E1895">
        <v>298.22236900000001</v>
      </c>
    </row>
    <row r="1896" spans="1:5" x14ac:dyDescent="0.3">
      <c r="A1896">
        <v>297.28588999999999</v>
      </c>
      <c r="B1896">
        <v>297.80129299999999</v>
      </c>
      <c r="C1896">
        <v>297.636257</v>
      </c>
      <c r="D1896">
        <v>297.70004399999999</v>
      </c>
      <c r="E1896">
        <v>297.98326700000001</v>
      </c>
    </row>
    <row r="1897" spans="1:5" x14ac:dyDescent="0.3">
      <c r="A1897">
        <v>297.07478600000002</v>
      </c>
      <c r="B1897">
        <v>297.601428</v>
      </c>
      <c r="C1897">
        <v>297.42340100000001</v>
      </c>
      <c r="D1897">
        <v>297.48417899999998</v>
      </c>
      <c r="E1897">
        <v>297.79301800000002</v>
      </c>
    </row>
    <row r="1898" spans="1:5" x14ac:dyDescent="0.3">
      <c r="A1898">
        <v>296.95652699999999</v>
      </c>
      <c r="B1898">
        <v>297.48725400000001</v>
      </c>
      <c r="C1898">
        <v>297.29355800000002</v>
      </c>
      <c r="D1898">
        <v>297.35513900000001</v>
      </c>
      <c r="E1898">
        <v>297.68043599999999</v>
      </c>
    </row>
    <row r="1899" spans="1:5" x14ac:dyDescent="0.3">
      <c r="A1899">
        <v>296.81167900000003</v>
      </c>
      <c r="B1899">
        <v>297.34306299999997</v>
      </c>
      <c r="C1899">
        <v>297.15199799999999</v>
      </c>
      <c r="D1899">
        <v>297.21391799999998</v>
      </c>
      <c r="E1899">
        <v>297.56401</v>
      </c>
    </row>
    <row r="1900" spans="1:5" x14ac:dyDescent="0.3">
      <c r="A1900">
        <v>296.73364600000002</v>
      </c>
      <c r="B1900">
        <v>297.26441</v>
      </c>
      <c r="C1900">
        <v>297.06075700000002</v>
      </c>
      <c r="D1900">
        <v>297.12231700000001</v>
      </c>
      <c r="E1900">
        <v>297.49359900000002</v>
      </c>
    </row>
    <row r="1901" spans="1:5" x14ac:dyDescent="0.3">
      <c r="A1901">
        <v>296.779405</v>
      </c>
      <c r="B1901">
        <v>297.30891600000001</v>
      </c>
      <c r="C1901">
        <v>297.10528299999999</v>
      </c>
      <c r="D1901">
        <v>297.16394600000001</v>
      </c>
      <c r="E1901">
        <v>297.534989</v>
      </c>
    </row>
    <row r="1902" spans="1:5" x14ac:dyDescent="0.3">
      <c r="A1902">
        <v>297.05019099999998</v>
      </c>
      <c r="B1902">
        <v>297.58415400000001</v>
      </c>
      <c r="C1902">
        <v>297.37851000000001</v>
      </c>
      <c r="D1902">
        <v>297.43259499999999</v>
      </c>
      <c r="E1902">
        <v>297.785436</v>
      </c>
    </row>
    <row r="1903" spans="1:5" x14ac:dyDescent="0.3">
      <c r="A1903">
        <v>297.48207600000001</v>
      </c>
      <c r="B1903">
        <v>298.02011199999998</v>
      </c>
      <c r="C1903">
        <v>297.81928299999998</v>
      </c>
      <c r="D1903">
        <v>297.89069999999998</v>
      </c>
      <c r="E1903">
        <v>298.22376800000001</v>
      </c>
    </row>
    <row r="1904" spans="1:5" x14ac:dyDescent="0.3">
      <c r="A1904">
        <v>297.94140599999997</v>
      </c>
      <c r="B1904">
        <v>298.48152199999998</v>
      </c>
      <c r="C1904">
        <v>298.28646800000001</v>
      </c>
      <c r="D1904">
        <v>298.37555200000003</v>
      </c>
      <c r="E1904">
        <v>298.74015400000002</v>
      </c>
    </row>
    <row r="1905" spans="1:5" x14ac:dyDescent="0.3">
      <c r="A1905">
        <v>298.67906499999998</v>
      </c>
      <c r="B1905">
        <v>299.22574200000003</v>
      </c>
      <c r="C1905">
        <v>299.03625799999998</v>
      </c>
      <c r="D1905">
        <v>299.18204200000002</v>
      </c>
      <c r="E1905">
        <v>299.37650400000001</v>
      </c>
    </row>
    <row r="1906" spans="1:5" x14ac:dyDescent="0.3">
      <c r="A1906">
        <v>299.39757400000002</v>
      </c>
      <c r="B1906">
        <v>299.95445100000001</v>
      </c>
      <c r="C1906">
        <v>299.76597800000002</v>
      </c>
      <c r="D1906">
        <v>299.91171500000002</v>
      </c>
      <c r="E1906">
        <v>300.16251199999999</v>
      </c>
    </row>
    <row r="1907" spans="1:5" x14ac:dyDescent="0.3">
      <c r="A1907">
        <v>299.70549499999998</v>
      </c>
      <c r="B1907">
        <v>300.23889500000001</v>
      </c>
      <c r="C1907">
        <v>300.09618999999998</v>
      </c>
      <c r="D1907">
        <v>300.22396600000002</v>
      </c>
      <c r="E1907">
        <v>300.46313199999997</v>
      </c>
    </row>
    <row r="1908" spans="1:5" x14ac:dyDescent="0.3">
      <c r="A1908">
        <v>300.09177399999999</v>
      </c>
      <c r="B1908">
        <v>300.625922</v>
      </c>
      <c r="C1908">
        <v>300.47519799999998</v>
      </c>
      <c r="D1908">
        <v>300.58709099999999</v>
      </c>
      <c r="E1908">
        <v>300.65722599999998</v>
      </c>
    </row>
    <row r="1909" spans="1:5" x14ac:dyDescent="0.3">
      <c r="A1909">
        <v>300.72777500000001</v>
      </c>
      <c r="B1909">
        <v>301.26439900000003</v>
      </c>
      <c r="C1909">
        <v>301.13867599999998</v>
      </c>
      <c r="D1909">
        <v>301.23276199999998</v>
      </c>
      <c r="E1909">
        <v>301.228748</v>
      </c>
    </row>
    <row r="1910" spans="1:5" x14ac:dyDescent="0.3">
      <c r="A1910">
        <v>300.87647099999998</v>
      </c>
      <c r="B1910">
        <v>301.39735300000001</v>
      </c>
      <c r="C1910">
        <v>301.29475400000001</v>
      </c>
      <c r="D1910">
        <v>301.43090100000001</v>
      </c>
      <c r="E1910">
        <v>301.42910899999998</v>
      </c>
    </row>
    <row r="1911" spans="1:5" x14ac:dyDescent="0.3">
      <c r="A1911">
        <v>301.94612000000001</v>
      </c>
      <c r="B1911">
        <v>302.47312199999999</v>
      </c>
      <c r="C1911">
        <v>302.38737200000003</v>
      </c>
      <c r="D1911">
        <v>302.57317399999999</v>
      </c>
      <c r="E1911">
        <v>302.39046500000001</v>
      </c>
    </row>
    <row r="1912" spans="1:5" x14ac:dyDescent="0.3">
      <c r="A1912">
        <v>302.31491899999997</v>
      </c>
      <c r="B1912">
        <v>302.81489900000003</v>
      </c>
      <c r="C1912">
        <v>302.80237899999997</v>
      </c>
      <c r="D1912">
        <v>302.99503499999997</v>
      </c>
      <c r="E1912">
        <v>302.62044900000001</v>
      </c>
    </row>
    <row r="1913" spans="1:5" x14ac:dyDescent="0.3">
      <c r="A1913">
        <v>302.89943899999997</v>
      </c>
      <c r="B1913">
        <v>303.35866099999998</v>
      </c>
      <c r="C1913">
        <v>303.49558400000001</v>
      </c>
      <c r="D1913">
        <v>303.76079800000002</v>
      </c>
      <c r="E1913">
        <v>303.03600999999998</v>
      </c>
    </row>
    <row r="1914" spans="1:5" x14ac:dyDescent="0.3">
      <c r="A1914">
        <v>304.51926099999997</v>
      </c>
      <c r="B1914">
        <v>304.97570100000002</v>
      </c>
      <c r="C1914">
        <v>305.22662800000001</v>
      </c>
      <c r="D1914">
        <v>305.28106600000001</v>
      </c>
      <c r="E1914">
        <v>304.35047600000001</v>
      </c>
    </row>
    <row r="1915" spans="1:5" x14ac:dyDescent="0.3">
      <c r="A1915">
        <v>304.98033099999998</v>
      </c>
      <c r="B1915">
        <v>305.41760799999997</v>
      </c>
      <c r="C1915">
        <v>305.71865200000002</v>
      </c>
      <c r="D1915">
        <v>305.64428199999998</v>
      </c>
      <c r="E1915">
        <v>304.73924399999999</v>
      </c>
    </row>
    <row r="1916" spans="1:5" x14ac:dyDescent="0.3">
      <c r="A1916">
        <v>305.12610000000001</v>
      </c>
      <c r="B1916">
        <v>305.57007399999998</v>
      </c>
      <c r="C1916">
        <v>305.79588699999999</v>
      </c>
      <c r="D1916">
        <v>305.77644500000002</v>
      </c>
      <c r="E1916">
        <v>305.08613600000001</v>
      </c>
    </row>
    <row r="1917" spans="1:5" x14ac:dyDescent="0.3">
      <c r="A1917">
        <v>305.02884599999999</v>
      </c>
      <c r="B1917">
        <v>305.46552300000002</v>
      </c>
      <c r="C1917">
        <v>305.72643699999998</v>
      </c>
      <c r="D1917">
        <v>305.74215800000002</v>
      </c>
      <c r="E1917">
        <v>304.93655699999999</v>
      </c>
    </row>
    <row r="1918" spans="1:5" x14ac:dyDescent="0.3">
      <c r="A1918">
        <v>305.50856800000003</v>
      </c>
      <c r="B1918">
        <v>305.99642299999999</v>
      </c>
      <c r="C1918">
        <v>306.42562900000001</v>
      </c>
      <c r="D1918">
        <v>306.26000699999997</v>
      </c>
      <c r="E1918">
        <v>305.33824399999997</v>
      </c>
    </row>
    <row r="1919" spans="1:5" x14ac:dyDescent="0.3">
      <c r="A1919">
        <v>305.43181700000002</v>
      </c>
      <c r="B1919">
        <v>305.924331</v>
      </c>
      <c r="C1919">
        <v>306.16329300000001</v>
      </c>
      <c r="D1919">
        <v>306.232732</v>
      </c>
      <c r="E1919">
        <v>305.33878800000002</v>
      </c>
    </row>
    <row r="1920" spans="1:5" x14ac:dyDescent="0.3">
      <c r="A1920">
        <v>305.02651800000001</v>
      </c>
      <c r="B1920">
        <v>305.49891100000002</v>
      </c>
      <c r="C1920">
        <v>305.707942</v>
      </c>
      <c r="D1920">
        <v>305.691844</v>
      </c>
      <c r="E1920">
        <v>304.84524199999998</v>
      </c>
    </row>
    <row r="1921" spans="1:5" x14ac:dyDescent="0.3">
      <c r="A1921">
        <v>304.27951100000001</v>
      </c>
      <c r="B1921">
        <v>304.74548099999998</v>
      </c>
      <c r="C1921">
        <v>305.11859299999998</v>
      </c>
      <c r="D1921">
        <v>304.89325500000001</v>
      </c>
      <c r="E1921">
        <v>304.00391999999999</v>
      </c>
    </row>
    <row r="1922" spans="1:5" x14ac:dyDescent="0.3">
      <c r="A1922">
        <v>304.01013499999999</v>
      </c>
      <c r="B1922">
        <v>304.46395899999999</v>
      </c>
      <c r="C1922">
        <v>304.70851199999998</v>
      </c>
      <c r="D1922">
        <v>304.63471700000002</v>
      </c>
      <c r="E1922">
        <v>303.88233400000001</v>
      </c>
    </row>
    <row r="1923" spans="1:5" x14ac:dyDescent="0.3">
      <c r="A1923">
        <v>303.89088900000002</v>
      </c>
      <c r="B1923">
        <v>304.52120400000001</v>
      </c>
      <c r="C1923">
        <v>304.54729900000001</v>
      </c>
      <c r="D1923">
        <v>304.50583699999999</v>
      </c>
      <c r="E1923">
        <v>303.83276799999999</v>
      </c>
    </row>
    <row r="1924" spans="1:5" x14ac:dyDescent="0.3">
      <c r="A1924">
        <v>303.41303499999998</v>
      </c>
      <c r="B1924">
        <v>303.90903600000001</v>
      </c>
      <c r="C1924">
        <v>304.00334400000003</v>
      </c>
      <c r="D1924">
        <v>304.08862900000003</v>
      </c>
      <c r="E1924">
        <v>303.38550300000003</v>
      </c>
    </row>
    <row r="1925" spans="1:5" x14ac:dyDescent="0.3">
      <c r="A1925">
        <v>302.90245700000003</v>
      </c>
      <c r="B1925">
        <v>303.39440300000001</v>
      </c>
      <c r="C1925">
        <v>303.45742799999999</v>
      </c>
      <c r="D1925">
        <v>303.61461200000002</v>
      </c>
      <c r="E1925">
        <v>302.94122399999998</v>
      </c>
    </row>
    <row r="1926" spans="1:5" x14ac:dyDescent="0.3">
      <c r="A1926">
        <v>302.36589800000002</v>
      </c>
      <c r="B1926">
        <v>302.85435100000001</v>
      </c>
      <c r="C1926">
        <v>302.90006799999998</v>
      </c>
      <c r="D1926">
        <v>303.06552099999999</v>
      </c>
      <c r="E1926">
        <v>302.46528999999998</v>
      </c>
    </row>
    <row r="1927" spans="1:5" x14ac:dyDescent="0.3">
      <c r="A1927">
        <v>301.94363299999998</v>
      </c>
      <c r="B1927">
        <v>302.41546599999998</v>
      </c>
      <c r="C1927">
        <v>302.44148799999999</v>
      </c>
      <c r="D1927">
        <v>302.58339999999998</v>
      </c>
      <c r="E1927">
        <v>302.08175999999997</v>
      </c>
    </row>
    <row r="1928" spans="1:5" x14ac:dyDescent="0.3">
      <c r="A1928">
        <v>301.61900000000003</v>
      </c>
      <c r="B1928">
        <v>302.097351</v>
      </c>
      <c r="C1928">
        <v>302.09064799999999</v>
      </c>
      <c r="D1928">
        <v>302.18930599999999</v>
      </c>
      <c r="E1928">
        <v>301.782059</v>
      </c>
    </row>
    <row r="1929" spans="1:5" x14ac:dyDescent="0.3">
      <c r="A1929">
        <v>301.048295</v>
      </c>
      <c r="B1929">
        <v>301.51783699999999</v>
      </c>
      <c r="C1929">
        <v>301.50491699999998</v>
      </c>
      <c r="D1929">
        <v>301.60360300000002</v>
      </c>
      <c r="E1929">
        <v>301.25086900000002</v>
      </c>
    </row>
    <row r="1930" spans="1:5" x14ac:dyDescent="0.3">
      <c r="A1930">
        <v>300.41918800000002</v>
      </c>
      <c r="B1930">
        <v>300.89288099999999</v>
      </c>
      <c r="C1930">
        <v>300.90116399999999</v>
      </c>
      <c r="D1930">
        <v>300.99283600000001</v>
      </c>
      <c r="E1930">
        <v>300.80881299999999</v>
      </c>
    </row>
    <row r="1931" spans="1:5" x14ac:dyDescent="0.3">
      <c r="A1931">
        <v>300.17499400000003</v>
      </c>
      <c r="B1931">
        <v>300.64814899999999</v>
      </c>
      <c r="C1931">
        <v>300.63408399999997</v>
      </c>
      <c r="D1931">
        <v>300.72799800000001</v>
      </c>
      <c r="E1931">
        <v>300.54246000000001</v>
      </c>
    </row>
    <row r="1932" spans="1:5" x14ac:dyDescent="0.3">
      <c r="A1932">
        <v>299.72836999999998</v>
      </c>
      <c r="B1932">
        <v>300.18955199999999</v>
      </c>
      <c r="C1932">
        <v>300.17495000000002</v>
      </c>
      <c r="D1932">
        <v>300.226811</v>
      </c>
      <c r="E1932">
        <v>300.13962199999997</v>
      </c>
    </row>
    <row r="1933" spans="1:5" x14ac:dyDescent="0.3">
      <c r="A1933">
        <v>299.55981800000001</v>
      </c>
      <c r="B1933">
        <v>300.03630600000002</v>
      </c>
      <c r="C1933">
        <v>299.96813400000002</v>
      </c>
      <c r="D1933">
        <v>300.04769299999998</v>
      </c>
      <c r="E1933">
        <v>300.00206600000001</v>
      </c>
    </row>
    <row r="1934" spans="1:5" x14ac:dyDescent="0.3">
      <c r="A1934">
        <v>299.79220099999998</v>
      </c>
      <c r="B1934">
        <v>300.27585800000003</v>
      </c>
      <c r="C1934">
        <v>300.20303999999999</v>
      </c>
      <c r="D1934">
        <v>300.301423</v>
      </c>
      <c r="E1934">
        <v>300.21677399999999</v>
      </c>
    </row>
    <row r="1935" spans="1:5" x14ac:dyDescent="0.3">
      <c r="A1935">
        <v>299.619801</v>
      </c>
      <c r="B1935">
        <v>300.11629499999998</v>
      </c>
      <c r="C1935">
        <v>299.99743899999999</v>
      </c>
      <c r="D1935">
        <v>300.09432299999997</v>
      </c>
      <c r="E1935">
        <v>299.98421300000001</v>
      </c>
    </row>
    <row r="1936" spans="1:5" x14ac:dyDescent="0.3">
      <c r="A1936">
        <v>299.21831900000001</v>
      </c>
      <c r="B1936">
        <v>299.72990099999998</v>
      </c>
      <c r="C1936">
        <v>299.59379899999999</v>
      </c>
      <c r="D1936">
        <v>299.69088900000003</v>
      </c>
      <c r="E1936">
        <v>299.649427</v>
      </c>
    </row>
    <row r="1937" spans="1:5" x14ac:dyDescent="0.3">
      <c r="A1937">
        <v>298.93976800000002</v>
      </c>
      <c r="B1937">
        <v>299.43659500000001</v>
      </c>
      <c r="C1937">
        <v>299.30281000000002</v>
      </c>
      <c r="D1937">
        <v>299.38686200000001</v>
      </c>
      <c r="E1937">
        <v>299.37141100000002</v>
      </c>
    </row>
    <row r="1938" spans="1:5" x14ac:dyDescent="0.3">
      <c r="A1938">
        <v>298.96200199999998</v>
      </c>
      <c r="B1938">
        <v>299.472936</v>
      </c>
      <c r="C1938">
        <v>299.32705700000002</v>
      </c>
      <c r="D1938">
        <v>299.50755400000003</v>
      </c>
      <c r="E1938">
        <v>299.40647999999999</v>
      </c>
    </row>
    <row r="1939" spans="1:5" x14ac:dyDescent="0.3">
      <c r="A1939">
        <v>297.91872499999999</v>
      </c>
      <c r="B1939">
        <v>298.445694</v>
      </c>
      <c r="C1939">
        <v>298.29917899999998</v>
      </c>
      <c r="D1939">
        <v>298.62191999999999</v>
      </c>
      <c r="E1939">
        <v>298.54328199999998</v>
      </c>
    </row>
    <row r="1940" spans="1:5" x14ac:dyDescent="0.3">
      <c r="A1940">
        <v>295.868154</v>
      </c>
      <c r="B1940">
        <v>296.41864199999998</v>
      </c>
      <c r="C1940">
        <v>296.23628400000001</v>
      </c>
      <c r="D1940">
        <v>296.425276</v>
      </c>
      <c r="E1940">
        <v>296.80203799999998</v>
      </c>
    </row>
    <row r="1941" spans="1:5" x14ac:dyDescent="0.3">
      <c r="A1941">
        <v>295.43176399999999</v>
      </c>
      <c r="B1941">
        <v>296.03708899999998</v>
      </c>
      <c r="C1941">
        <v>295.83685200000002</v>
      </c>
      <c r="D1941">
        <v>296.028437</v>
      </c>
      <c r="E1941">
        <v>296.31654200000003</v>
      </c>
    </row>
    <row r="1942" spans="1:5" x14ac:dyDescent="0.3">
      <c r="A1942">
        <v>294.77454799999998</v>
      </c>
      <c r="B1942">
        <v>295.322833</v>
      </c>
      <c r="C1942">
        <v>295.12258600000001</v>
      </c>
      <c r="D1942">
        <v>295.25650000000002</v>
      </c>
      <c r="E1942">
        <v>295.745878</v>
      </c>
    </row>
    <row r="1943" spans="1:5" x14ac:dyDescent="0.3">
      <c r="A1943">
        <v>294.45830699999999</v>
      </c>
      <c r="B1943">
        <v>295.00796000000003</v>
      </c>
      <c r="C1943">
        <v>294.834315</v>
      </c>
      <c r="D1943">
        <v>294.94349</v>
      </c>
      <c r="E1943">
        <v>295.47573799999998</v>
      </c>
    </row>
    <row r="1944" spans="1:5" x14ac:dyDescent="0.3">
      <c r="A1944">
        <v>294.20259099999998</v>
      </c>
      <c r="B1944">
        <v>294.74307099999999</v>
      </c>
      <c r="C1944">
        <v>294.58334000000002</v>
      </c>
      <c r="D1944">
        <v>294.62614500000001</v>
      </c>
      <c r="E1944">
        <v>295.25288399999999</v>
      </c>
    </row>
    <row r="1945" spans="1:5" x14ac:dyDescent="0.3">
      <c r="A1945">
        <v>293.961162</v>
      </c>
      <c r="B1945">
        <v>294.47094900000002</v>
      </c>
      <c r="C1945">
        <v>294.29722400000003</v>
      </c>
      <c r="D1945">
        <v>294.29669000000001</v>
      </c>
      <c r="E1945">
        <v>294.964922</v>
      </c>
    </row>
    <row r="1946" spans="1:5" x14ac:dyDescent="0.3">
      <c r="A1946">
        <v>293.83705500000002</v>
      </c>
      <c r="B1946">
        <v>294.35062599999998</v>
      </c>
      <c r="C1946">
        <v>294.17030699999998</v>
      </c>
      <c r="D1946">
        <v>294.14773700000001</v>
      </c>
      <c r="E1946">
        <v>294.83500199999997</v>
      </c>
    </row>
    <row r="1947" spans="1:5" x14ac:dyDescent="0.3">
      <c r="A1947">
        <v>293.74669</v>
      </c>
      <c r="B1947">
        <v>294.250899</v>
      </c>
      <c r="C1947">
        <v>294.06105100000002</v>
      </c>
      <c r="D1947">
        <v>294.016864</v>
      </c>
      <c r="E1947">
        <v>294.79334399999999</v>
      </c>
    </row>
    <row r="1948" spans="1:5" x14ac:dyDescent="0.3">
      <c r="A1948">
        <v>293.75812200000001</v>
      </c>
      <c r="B1948">
        <v>294.26090799999997</v>
      </c>
      <c r="C1948">
        <v>294.06350099999997</v>
      </c>
      <c r="D1948">
        <v>294.04777200000001</v>
      </c>
      <c r="E1948">
        <v>294.884477</v>
      </c>
    </row>
    <row r="1949" spans="1:5" x14ac:dyDescent="0.3">
      <c r="A1949">
        <v>294.383016</v>
      </c>
      <c r="B1949">
        <v>294.893666</v>
      </c>
      <c r="C1949">
        <v>294.68612300000001</v>
      </c>
      <c r="D1949">
        <v>294.70600100000001</v>
      </c>
      <c r="E1949">
        <v>295.50847099999999</v>
      </c>
    </row>
    <row r="1950" spans="1:5" x14ac:dyDescent="0.3">
      <c r="A1950">
        <v>295.59036500000002</v>
      </c>
      <c r="B1950">
        <v>296.09761500000002</v>
      </c>
      <c r="C1950">
        <v>295.88841000000002</v>
      </c>
      <c r="D1950">
        <v>295.93875000000003</v>
      </c>
      <c r="E1950">
        <v>296.62605300000001</v>
      </c>
    </row>
    <row r="1951" spans="1:5" x14ac:dyDescent="0.3">
      <c r="A1951">
        <v>297.14965799999999</v>
      </c>
      <c r="B1951">
        <v>297.64804700000002</v>
      </c>
      <c r="C1951">
        <v>297.47643099999999</v>
      </c>
      <c r="D1951">
        <v>297.55469699999998</v>
      </c>
      <c r="E1951">
        <v>297.99933499999997</v>
      </c>
    </row>
    <row r="1952" spans="1:5" x14ac:dyDescent="0.3">
      <c r="A1952">
        <v>297.48834900000003</v>
      </c>
      <c r="B1952">
        <v>297.99230599999999</v>
      </c>
      <c r="C1952">
        <v>297.79863</v>
      </c>
      <c r="D1952">
        <v>297.90081300000003</v>
      </c>
      <c r="E1952">
        <v>298.22249299999999</v>
      </c>
    </row>
    <row r="1953" spans="1:5" x14ac:dyDescent="0.3">
      <c r="A1953">
        <v>297.83947000000001</v>
      </c>
      <c r="B1953">
        <v>298.35804300000001</v>
      </c>
      <c r="C1953">
        <v>298.15934800000002</v>
      </c>
      <c r="D1953">
        <v>298.24239699999998</v>
      </c>
      <c r="E1953">
        <v>298.52154899999999</v>
      </c>
    </row>
    <row r="1954" spans="1:5" x14ac:dyDescent="0.3">
      <c r="A1954">
        <v>298.30962799999998</v>
      </c>
      <c r="B1954">
        <v>298.83853599999998</v>
      </c>
      <c r="C1954">
        <v>298.63449100000003</v>
      </c>
      <c r="D1954">
        <v>298.75438800000001</v>
      </c>
      <c r="E1954">
        <v>298.91651400000001</v>
      </c>
    </row>
    <row r="1955" spans="1:5" x14ac:dyDescent="0.3">
      <c r="A1955">
        <v>298.74238200000002</v>
      </c>
      <c r="B1955">
        <v>299.257454</v>
      </c>
      <c r="C1955">
        <v>299.078687</v>
      </c>
      <c r="D1955">
        <v>299.26081299999998</v>
      </c>
      <c r="E1955">
        <v>299.236155</v>
      </c>
    </row>
    <row r="1956" spans="1:5" x14ac:dyDescent="0.3">
      <c r="A1956">
        <v>298.06087300000002</v>
      </c>
      <c r="B1956">
        <v>298.568939</v>
      </c>
      <c r="C1956">
        <v>298.390468</v>
      </c>
      <c r="D1956">
        <v>298.53827000000001</v>
      </c>
      <c r="E1956">
        <v>298.68158299999999</v>
      </c>
    </row>
    <row r="1957" spans="1:5" x14ac:dyDescent="0.3">
      <c r="A1957">
        <v>297.73359199999999</v>
      </c>
      <c r="B1957">
        <v>298.21717899999999</v>
      </c>
      <c r="C1957">
        <v>298.09009600000002</v>
      </c>
      <c r="D1957">
        <v>298.25577900000002</v>
      </c>
      <c r="E1957">
        <v>298.23485499999998</v>
      </c>
    </row>
    <row r="1958" spans="1:5" x14ac:dyDescent="0.3">
      <c r="A1958">
        <v>297.61958299999998</v>
      </c>
      <c r="B1958">
        <v>298.08331900000002</v>
      </c>
      <c r="C1958">
        <v>298.00970699999999</v>
      </c>
      <c r="D1958">
        <v>298.175524</v>
      </c>
      <c r="E1958">
        <v>298.111017</v>
      </c>
    </row>
    <row r="1959" spans="1:5" x14ac:dyDescent="0.3">
      <c r="A1959">
        <v>299.15999699999998</v>
      </c>
      <c r="B1959">
        <v>299.49764099999999</v>
      </c>
      <c r="C1959">
        <v>299.62516900000003</v>
      </c>
      <c r="D1959">
        <v>299.92976900000002</v>
      </c>
      <c r="E1959">
        <v>299.23850900000002</v>
      </c>
    </row>
    <row r="1960" spans="1:5" x14ac:dyDescent="0.3">
      <c r="A1960">
        <v>299.55777799999998</v>
      </c>
      <c r="B1960">
        <v>299.97944699999999</v>
      </c>
      <c r="C1960">
        <v>300.15225299999997</v>
      </c>
      <c r="D1960">
        <v>300.23891600000002</v>
      </c>
      <c r="E1960">
        <v>299.60610100000002</v>
      </c>
    </row>
    <row r="1961" spans="1:5" x14ac:dyDescent="0.3">
      <c r="A1961">
        <v>300.88052399999998</v>
      </c>
      <c r="B1961">
        <v>301.29251299999999</v>
      </c>
      <c r="C1961">
        <v>301.60640000000001</v>
      </c>
      <c r="D1961">
        <v>301.39109200000001</v>
      </c>
      <c r="E1961">
        <v>300.79361699999998</v>
      </c>
    </row>
    <row r="1962" spans="1:5" x14ac:dyDescent="0.3">
      <c r="A1962">
        <v>299.43948</v>
      </c>
      <c r="B1962">
        <v>299.86485199999998</v>
      </c>
      <c r="C1962">
        <v>299.94570900000002</v>
      </c>
      <c r="D1962">
        <v>300.15404999999998</v>
      </c>
      <c r="E1962">
        <v>299.60322000000002</v>
      </c>
    </row>
    <row r="1963" spans="1:5" x14ac:dyDescent="0.3">
      <c r="A1963">
        <v>298.56512600000002</v>
      </c>
      <c r="B1963">
        <v>299.10336000000001</v>
      </c>
      <c r="C1963">
        <v>298.92703499999999</v>
      </c>
      <c r="D1963">
        <v>299.207356</v>
      </c>
      <c r="E1963">
        <v>299.067159</v>
      </c>
    </row>
    <row r="1964" spans="1:5" x14ac:dyDescent="0.3">
      <c r="A1964">
        <v>298.617458</v>
      </c>
      <c r="B1964">
        <v>299.16071699999998</v>
      </c>
      <c r="C1964">
        <v>298.964945</v>
      </c>
      <c r="D1964">
        <v>299.18135599999999</v>
      </c>
      <c r="E1964">
        <v>299.038025</v>
      </c>
    </row>
    <row r="1965" spans="1:5" x14ac:dyDescent="0.3">
      <c r="A1965">
        <v>299.15047399999997</v>
      </c>
      <c r="B1965">
        <v>299.74943000000002</v>
      </c>
      <c r="C1965">
        <v>299.620476</v>
      </c>
      <c r="D1965">
        <v>299.760516</v>
      </c>
      <c r="E1965">
        <v>299.596296</v>
      </c>
    </row>
    <row r="1966" spans="1:5" x14ac:dyDescent="0.3">
      <c r="A1966">
        <v>300.26373100000001</v>
      </c>
      <c r="B1966">
        <v>300.83572500000002</v>
      </c>
      <c r="C1966">
        <v>300.90052500000002</v>
      </c>
      <c r="D1966">
        <v>300.92863399999999</v>
      </c>
      <c r="E1966">
        <v>300.50037800000001</v>
      </c>
    </row>
    <row r="1967" spans="1:5" x14ac:dyDescent="0.3">
      <c r="A1967">
        <v>299.768666</v>
      </c>
      <c r="B1967">
        <v>300.18010900000002</v>
      </c>
      <c r="C1967">
        <v>300.51835999999997</v>
      </c>
      <c r="D1967">
        <v>300.27071799999999</v>
      </c>
      <c r="E1967">
        <v>299.78153700000001</v>
      </c>
    </row>
    <row r="1968" spans="1:5" x14ac:dyDescent="0.3">
      <c r="A1968">
        <v>300.03493800000001</v>
      </c>
      <c r="B1968">
        <v>300.58617299999997</v>
      </c>
      <c r="C1968">
        <v>300.84675399999998</v>
      </c>
      <c r="D1968">
        <v>300.58227199999999</v>
      </c>
      <c r="E1968">
        <v>300.18094200000002</v>
      </c>
    </row>
    <row r="1969" spans="1:5" x14ac:dyDescent="0.3">
      <c r="A1969">
        <v>299.49172600000003</v>
      </c>
      <c r="B1969">
        <v>299.92831100000001</v>
      </c>
      <c r="C1969">
        <v>300.00372599999997</v>
      </c>
      <c r="D1969">
        <v>300.11559799999998</v>
      </c>
      <c r="E1969">
        <v>299.735524</v>
      </c>
    </row>
    <row r="1970" spans="1:5" x14ac:dyDescent="0.3">
      <c r="A1970">
        <v>299.08750800000001</v>
      </c>
      <c r="B1970">
        <v>299.52172200000001</v>
      </c>
      <c r="C1970">
        <v>299.60629499999999</v>
      </c>
      <c r="D1970">
        <v>299.72777400000001</v>
      </c>
      <c r="E1970">
        <v>299.30252200000001</v>
      </c>
    </row>
    <row r="1971" spans="1:5" x14ac:dyDescent="0.3">
      <c r="A1971">
        <v>298.01259399999998</v>
      </c>
      <c r="B1971">
        <v>298.465644</v>
      </c>
      <c r="C1971">
        <v>298.47364099999999</v>
      </c>
      <c r="D1971">
        <v>298.69482699999998</v>
      </c>
      <c r="E1971">
        <v>298.16674499999999</v>
      </c>
    </row>
    <row r="1972" spans="1:5" x14ac:dyDescent="0.3">
      <c r="A1972">
        <v>297.38178699999997</v>
      </c>
      <c r="B1972">
        <v>297.81003399999997</v>
      </c>
      <c r="C1972">
        <v>297.831906</v>
      </c>
      <c r="D1972">
        <v>298.05837300000002</v>
      </c>
      <c r="E1972">
        <v>297.58013899999997</v>
      </c>
    </row>
    <row r="1973" spans="1:5" x14ac:dyDescent="0.3">
      <c r="A1973">
        <v>296.79467799999998</v>
      </c>
      <c r="B1973">
        <v>297.23106100000001</v>
      </c>
      <c r="C1973">
        <v>297.22404499999999</v>
      </c>
      <c r="D1973">
        <v>297.51826799999998</v>
      </c>
      <c r="E1973">
        <v>297.09443700000003</v>
      </c>
    </row>
    <row r="1974" spans="1:5" x14ac:dyDescent="0.3">
      <c r="A1974">
        <v>296.19343700000002</v>
      </c>
      <c r="B1974">
        <v>296.65504199999998</v>
      </c>
      <c r="C1974">
        <v>296.61847599999999</v>
      </c>
      <c r="D1974">
        <v>296.94569999999999</v>
      </c>
      <c r="E1974">
        <v>296.53012899999999</v>
      </c>
    </row>
    <row r="1975" spans="1:5" x14ac:dyDescent="0.3">
      <c r="A1975">
        <v>295.47387700000002</v>
      </c>
      <c r="B1975">
        <v>295.92737399999999</v>
      </c>
      <c r="C1975">
        <v>295.87090599999999</v>
      </c>
      <c r="D1975">
        <v>296.19777299999998</v>
      </c>
      <c r="E1975">
        <v>295.84067399999998</v>
      </c>
    </row>
    <row r="1976" spans="1:5" x14ac:dyDescent="0.3">
      <c r="A1976">
        <v>294.71976599999999</v>
      </c>
      <c r="B1976">
        <v>295.16001699999998</v>
      </c>
      <c r="C1976">
        <v>295.10034400000001</v>
      </c>
      <c r="D1976">
        <v>295.41648800000002</v>
      </c>
      <c r="E1976">
        <v>295.04203000000001</v>
      </c>
    </row>
    <row r="1977" spans="1:5" x14ac:dyDescent="0.3">
      <c r="A1977">
        <v>293.13648699999999</v>
      </c>
      <c r="B1977">
        <v>293.57719400000002</v>
      </c>
      <c r="C1977">
        <v>293.51906000000002</v>
      </c>
      <c r="D1977">
        <v>293.74831699999999</v>
      </c>
      <c r="E1977">
        <v>293.54227200000003</v>
      </c>
    </row>
    <row r="1978" spans="1:5" x14ac:dyDescent="0.3">
      <c r="A1978">
        <v>292.22355800000003</v>
      </c>
      <c r="B1978">
        <v>292.66817500000002</v>
      </c>
      <c r="C1978">
        <v>292.58892400000002</v>
      </c>
      <c r="D1978">
        <v>292.86531500000001</v>
      </c>
      <c r="E1978">
        <v>292.684099</v>
      </c>
    </row>
    <row r="1979" spans="1:5" x14ac:dyDescent="0.3">
      <c r="A1979">
        <v>291.45044000000001</v>
      </c>
      <c r="B1979">
        <v>291.88778300000001</v>
      </c>
      <c r="C1979">
        <v>291.755743</v>
      </c>
      <c r="D1979">
        <v>292.05157600000001</v>
      </c>
      <c r="E1979">
        <v>291.99291199999999</v>
      </c>
    </row>
    <row r="1980" spans="1:5" x14ac:dyDescent="0.3">
      <c r="A1980">
        <v>290.57336800000002</v>
      </c>
      <c r="B1980">
        <v>291.06888600000002</v>
      </c>
      <c r="C1980">
        <v>290.809956</v>
      </c>
      <c r="D1980">
        <v>291.17399599999999</v>
      </c>
      <c r="E1980">
        <v>291.32407499999999</v>
      </c>
    </row>
    <row r="1981" spans="1:5" x14ac:dyDescent="0.3">
      <c r="A1981">
        <v>289.89994799999999</v>
      </c>
      <c r="B1981">
        <v>290.37808000000001</v>
      </c>
      <c r="C1981">
        <v>290.11835500000001</v>
      </c>
      <c r="D1981">
        <v>290.51065299999999</v>
      </c>
      <c r="E1981">
        <v>290.70601099999999</v>
      </c>
    </row>
    <row r="1982" spans="1:5" x14ac:dyDescent="0.3">
      <c r="A1982">
        <v>289.37287500000002</v>
      </c>
      <c r="B1982">
        <v>289.855862</v>
      </c>
      <c r="C1982">
        <v>289.58067399999999</v>
      </c>
      <c r="D1982">
        <v>289.972373</v>
      </c>
      <c r="E1982">
        <v>290.21731899999997</v>
      </c>
    </row>
    <row r="1983" spans="1:5" x14ac:dyDescent="0.3">
      <c r="A1983">
        <v>288.98878200000001</v>
      </c>
      <c r="B1983">
        <v>289.488675</v>
      </c>
      <c r="C1983">
        <v>289.14371299999999</v>
      </c>
      <c r="D1983">
        <v>289.70397600000001</v>
      </c>
      <c r="E1983">
        <v>289.91782899999998</v>
      </c>
    </row>
    <row r="1984" spans="1:5" x14ac:dyDescent="0.3">
      <c r="A1984">
        <v>288.56024500000001</v>
      </c>
      <c r="B1984">
        <v>289.060025</v>
      </c>
      <c r="C1984">
        <v>288.721315</v>
      </c>
      <c r="D1984">
        <v>289.125652</v>
      </c>
      <c r="E1984">
        <v>289.57779599999998</v>
      </c>
    </row>
    <row r="1985" spans="1:5" x14ac:dyDescent="0.3">
      <c r="A1985">
        <v>288.42285800000002</v>
      </c>
      <c r="B1985">
        <v>288.93136399999997</v>
      </c>
      <c r="C1985">
        <v>288.59369900000002</v>
      </c>
      <c r="D1985">
        <v>289.02665100000002</v>
      </c>
      <c r="E1985">
        <v>289.52836400000001</v>
      </c>
    </row>
    <row r="1986" spans="1:5" x14ac:dyDescent="0.3">
      <c r="A1986">
        <v>288.37793399999998</v>
      </c>
      <c r="B1986">
        <v>288.89828699999998</v>
      </c>
      <c r="C1986">
        <v>288.52755100000002</v>
      </c>
      <c r="D1986">
        <v>289.01208400000002</v>
      </c>
      <c r="E1986">
        <v>289.51224400000001</v>
      </c>
    </row>
    <row r="1987" spans="1:5" x14ac:dyDescent="0.3">
      <c r="A1987">
        <v>288.409581</v>
      </c>
      <c r="B1987">
        <v>288.89730900000001</v>
      </c>
      <c r="C1987">
        <v>288.53802200000001</v>
      </c>
      <c r="D1987">
        <v>289.015019</v>
      </c>
      <c r="E1987">
        <v>289.47570100000002</v>
      </c>
    </row>
    <row r="1988" spans="1:5" x14ac:dyDescent="0.3">
      <c r="A1988">
        <v>288.22075000000001</v>
      </c>
      <c r="B1988">
        <v>288.76062000000002</v>
      </c>
      <c r="C1988">
        <v>288.39898399999998</v>
      </c>
      <c r="D1988">
        <v>288.88854900000001</v>
      </c>
      <c r="E1988">
        <v>289.33659999999998</v>
      </c>
    </row>
    <row r="1989" spans="1:5" x14ac:dyDescent="0.3">
      <c r="A1989">
        <v>288.04359899999997</v>
      </c>
      <c r="B1989">
        <v>288.58038900000003</v>
      </c>
      <c r="C1989">
        <v>288.17595799999998</v>
      </c>
      <c r="D1989">
        <v>288.69773300000003</v>
      </c>
      <c r="E1989">
        <v>289.195988</v>
      </c>
    </row>
    <row r="1990" spans="1:5" x14ac:dyDescent="0.3">
      <c r="A1990">
        <v>287.83610199999998</v>
      </c>
      <c r="B1990">
        <v>288.39192700000001</v>
      </c>
      <c r="C1990">
        <v>287.96826199999998</v>
      </c>
      <c r="D1990">
        <v>288.396142</v>
      </c>
      <c r="E1990">
        <v>289.00314300000002</v>
      </c>
    </row>
    <row r="1991" spans="1:5" x14ac:dyDescent="0.3">
      <c r="A1991">
        <v>287.75520399999999</v>
      </c>
      <c r="B1991">
        <v>288.29238099999998</v>
      </c>
      <c r="C1991">
        <v>287.89246100000003</v>
      </c>
      <c r="D1991">
        <v>288.27152899999999</v>
      </c>
      <c r="E1991">
        <v>288.93655899999999</v>
      </c>
    </row>
    <row r="1992" spans="1:5" x14ac:dyDescent="0.3">
      <c r="A1992">
        <v>287.16465399999998</v>
      </c>
      <c r="B1992">
        <v>287.74575499999997</v>
      </c>
      <c r="C1992">
        <v>287.27313400000003</v>
      </c>
      <c r="D1992">
        <v>287.43021099999999</v>
      </c>
      <c r="E1992">
        <v>288.62789400000003</v>
      </c>
    </row>
    <row r="1993" spans="1:5" x14ac:dyDescent="0.3">
      <c r="A1993">
        <v>286.75915900000001</v>
      </c>
      <c r="B1993">
        <v>287.36324999999999</v>
      </c>
      <c r="C1993">
        <v>286.86776900000001</v>
      </c>
      <c r="D1993">
        <v>287.117029</v>
      </c>
      <c r="E1993">
        <v>288.273191</v>
      </c>
    </row>
    <row r="1994" spans="1:5" x14ac:dyDescent="0.3">
      <c r="A1994">
        <v>286.45352700000001</v>
      </c>
      <c r="B1994">
        <v>287.09433899999999</v>
      </c>
      <c r="C1994">
        <v>286.53315600000002</v>
      </c>
      <c r="D1994">
        <v>286.861469</v>
      </c>
      <c r="E1994">
        <v>287.96876200000003</v>
      </c>
    </row>
    <row r="1995" spans="1:5" x14ac:dyDescent="0.3">
      <c r="A1995">
        <v>286.11523599999998</v>
      </c>
      <c r="B1995">
        <v>286.75162</v>
      </c>
      <c r="C1995">
        <v>286.17805600000003</v>
      </c>
      <c r="D1995">
        <v>286.50370700000002</v>
      </c>
      <c r="E1995">
        <v>287.76420899999999</v>
      </c>
    </row>
    <row r="1996" spans="1:5" x14ac:dyDescent="0.3">
      <c r="A1996">
        <v>286.563422</v>
      </c>
      <c r="B1996">
        <v>287.18739699999998</v>
      </c>
      <c r="C1996">
        <v>286.61182400000001</v>
      </c>
      <c r="D1996">
        <v>286.82901500000003</v>
      </c>
      <c r="E1996">
        <v>288.02587499999998</v>
      </c>
    </row>
    <row r="1997" spans="1:5" x14ac:dyDescent="0.3">
      <c r="A1997">
        <v>286.93004500000001</v>
      </c>
      <c r="B1997">
        <v>287.56192499999997</v>
      </c>
      <c r="C1997">
        <v>286.98219899999998</v>
      </c>
      <c r="D1997">
        <v>287.32728800000001</v>
      </c>
      <c r="E1997">
        <v>288.546538</v>
      </c>
    </row>
    <row r="1998" spans="1:5" x14ac:dyDescent="0.3">
      <c r="A1998">
        <v>287.63952399999999</v>
      </c>
      <c r="B1998">
        <v>288.22673800000001</v>
      </c>
      <c r="C1998">
        <v>287.64688200000001</v>
      </c>
      <c r="D1998">
        <v>287.74172499999997</v>
      </c>
      <c r="E1998">
        <v>288.97594700000002</v>
      </c>
    </row>
    <row r="1999" spans="1:5" x14ac:dyDescent="0.3">
      <c r="A1999">
        <v>288.07491700000003</v>
      </c>
      <c r="B1999">
        <v>288.70194700000002</v>
      </c>
      <c r="C1999">
        <v>288.152492</v>
      </c>
      <c r="D1999">
        <v>288.34278599999999</v>
      </c>
      <c r="E1999">
        <v>289.29555299999998</v>
      </c>
    </row>
    <row r="2000" spans="1:5" x14ac:dyDescent="0.3">
      <c r="A2000">
        <v>288.76225399999998</v>
      </c>
      <c r="B2000">
        <v>289.40675199999998</v>
      </c>
      <c r="C2000">
        <v>288.93939</v>
      </c>
      <c r="D2000">
        <v>289.23683799999998</v>
      </c>
      <c r="E2000">
        <v>289.608519</v>
      </c>
    </row>
    <row r="2001" spans="1:5" x14ac:dyDescent="0.3">
      <c r="A2001">
        <v>288.75346000000002</v>
      </c>
      <c r="B2001">
        <v>289.35666900000001</v>
      </c>
      <c r="C2001">
        <v>288.96889199999998</v>
      </c>
      <c r="D2001">
        <v>288.947045</v>
      </c>
      <c r="E2001">
        <v>289.62913200000003</v>
      </c>
    </row>
    <row r="2002" spans="1:5" x14ac:dyDescent="0.3">
      <c r="A2002">
        <v>289.48697600000003</v>
      </c>
      <c r="B2002">
        <v>290.08042</v>
      </c>
      <c r="C2002">
        <v>289.63749200000001</v>
      </c>
      <c r="D2002">
        <v>289.69475599999998</v>
      </c>
      <c r="E2002">
        <v>289.80338899999998</v>
      </c>
    </row>
    <row r="2003" spans="1:5" x14ac:dyDescent="0.3">
      <c r="A2003">
        <v>289.78956299999999</v>
      </c>
      <c r="B2003">
        <v>290.37306799999999</v>
      </c>
      <c r="C2003">
        <v>290.191801</v>
      </c>
      <c r="D2003">
        <v>289.76191799999998</v>
      </c>
      <c r="E2003">
        <v>290.16074900000001</v>
      </c>
    </row>
    <row r="2004" spans="1:5" x14ac:dyDescent="0.3">
      <c r="A2004">
        <v>289.89514000000003</v>
      </c>
      <c r="B2004">
        <v>290.45481999999998</v>
      </c>
      <c r="C2004">
        <v>290.62339900000001</v>
      </c>
      <c r="D2004">
        <v>289.691305</v>
      </c>
      <c r="E2004">
        <v>290.23141800000002</v>
      </c>
    </row>
    <row r="2005" spans="1:5" x14ac:dyDescent="0.3">
      <c r="A2005">
        <v>290.29039</v>
      </c>
      <c r="B2005">
        <v>290.92022100000003</v>
      </c>
      <c r="C2005">
        <v>290.96473700000001</v>
      </c>
      <c r="D2005">
        <v>290.34628400000003</v>
      </c>
      <c r="E2005">
        <v>290.99748499999998</v>
      </c>
    </row>
    <row r="2006" spans="1:5" x14ac:dyDescent="0.3">
      <c r="A2006">
        <v>290.47792700000002</v>
      </c>
      <c r="B2006">
        <v>291.152738</v>
      </c>
      <c r="C2006">
        <v>290.97262899999998</v>
      </c>
      <c r="D2006">
        <v>290.64950700000003</v>
      </c>
      <c r="E2006">
        <v>291.46665899999999</v>
      </c>
    </row>
    <row r="2007" spans="1:5" x14ac:dyDescent="0.3">
      <c r="A2007">
        <v>292.16008599999998</v>
      </c>
      <c r="B2007">
        <v>292.876621</v>
      </c>
      <c r="C2007">
        <v>293.41956299999998</v>
      </c>
      <c r="D2007">
        <v>291.98797300000001</v>
      </c>
      <c r="E2007">
        <v>292.09456599999999</v>
      </c>
    </row>
    <row r="2008" spans="1:5" x14ac:dyDescent="0.3">
      <c r="A2008">
        <v>292.36545999999998</v>
      </c>
      <c r="B2008">
        <v>293.08640200000002</v>
      </c>
      <c r="C2008">
        <v>293.46489000000003</v>
      </c>
      <c r="D2008">
        <v>292.40866599999998</v>
      </c>
      <c r="E2008">
        <v>292.533996</v>
      </c>
    </row>
    <row r="2009" spans="1:5" x14ac:dyDescent="0.3">
      <c r="A2009">
        <v>291.42393600000003</v>
      </c>
      <c r="B2009">
        <v>292.02459299999998</v>
      </c>
      <c r="C2009">
        <v>291.99688800000001</v>
      </c>
      <c r="D2009">
        <v>291.67014</v>
      </c>
      <c r="E2009">
        <v>292.38903800000003</v>
      </c>
    </row>
    <row r="2010" spans="1:5" x14ac:dyDescent="0.3">
      <c r="A2010">
        <v>292.169061</v>
      </c>
      <c r="B2010">
        <v>292.80801600000001</v>
      </c>
      <c r="C2010">
        <v>292.90451300000001</v>
      </c>
      <c r="D2010">
        <v>292.102193</v>
      </c>
      <c r="E2010">
        <v>292.65518800000001</v>
      </c>
    </row>
    <row r="2011" spans="1:5" x14ac:dyDescent="0.3">
      <c r="A2011">
        <v>291.81089100000003</v>
      </c>
      <c r="B2011">
        <v>292.43678999999997</v>
      </c>
      <c r="C2011">
        <v>292.38547699999998</v>
      </c>
      <c r="D2011">
        <v>291.84776599999998</v>
      </c>
      <c r="E2011">
        <v>292.43131799999998</v>
      </c>
    </row>
    <row r="2012" spans="1:5" x14ac:dyDescent="0.3">
      <c r="A2012">
        <v>291.67710699999998</v>
      </c>
      <c r="B2012">
        <v>292.27013299999999</v>
      </c>
      <c r="C2012">
        <v>292.12372599999998</v>
      </c>
      <c r="D2012">
        <v>291.57899200000003</v>
      </c>
      <c r="E2012">
        <v>292.26547099999999</v>
      </c>
    </row>
    <row r="2013" spans="1:5" x14ac:dyDescent="0.3">
      <c r="A2013">
        <v>291.01422100000002</v>
      </c>
      <c r="B2013">
        <v>291.542261</v>
      </c>
      <c r="C2013">
        <v>291.49609099999998</v>
      </c>
      <c r="D2013">
        <v>291.03894500000001</v>
      </c>
      <c r="E2013">
        <v>291.66493400000002</v>
      </c>
    </row>
    <row r="2014" spans="1:5" x14ac:dyDescent="0.3">
      <c r="A2014">
        <v>290.77321799999999</v>
      </c>
      <c r="B2014">
        <v>291.353407</v>
      </c>
      <c r="C2014">
        <v>291.17434700000001</v>
      </c>
      <c r="D2014">
        <v>290.67465099999998</v>
      </c>
      <c r="E2014">
        <v>291.45256999999998</v>
      </c>
    </row>
    <row r="2015" spans="1:5" x14ac:dyDescent="0.3">
      <c r="A2015">
        <v>290.81528900000001</v>
      </c>
      <c r="B2015">
        <v>291.45122800000001</v>
      </c>
      <c r="C2015">
        <v>291.28792399999998</v>
      </c>
      <c r="D2015">
        <v>290.82538499999998</v>
      </c>
      <c r="E2015">
        <v>291.46412199999997</v>
      </c>
    </row>
    <row r="2016" spans="1:5" x14ac:dyDescent="0.3">
      <c r="A2016">
        <v>290.73281500000002</v>
      </c>
      <c r="B2016">
        <v>291.36858599999999</v>
      </c>
      <c r="C2016">
        <v>291.242302</v>
      </c>
      <c r="D2016">
        <v>290.83852400000001</v>
      </c>
      <c r="E2016">
        <v>291.52689400000003</v>
      </c>
    </row>
    <row r="2017" spans="1:5" x14ac:dyDescent="0.3">
      <c r="A2017">
        <v>290.49076700000001</v>
      </c>
      <c r="B2017">
        <v>291.05237199999999</v>
      </c>
      <c r="C2017">
        <v>290.833708</v>
      </c>
      <c r="D2017">
        <v>290.47512999999998</v>
      </c>
      <c r="E2017">
        <v>291.30472900000001</v>
      </c>
    </row>
    <row r="2018" spans="1:5" x14ac:dyDescent="0.3">
      <c r="A2018">
        <v>290.34493300000003</v>
      </c>
      <c r="B2018">
        <v>290.92471699999999</v>
      </c>
      <c r="C2018">
        <v>290.67898600000001</v>
      </c>
      <c r="D2018">
        <v>290.453575</v>
      </c>
      <c r="E2018">
        <v>291.25909799999999</v>
      </c>
    </row>
    <row r="2019" spans="1:5" x14ac:dyDescent="0.3">
      <c r="A2019">
        <v>290.383826</v>
      </c>
      <c r="B2019">
        <v>290.97517199999999</v>
      </c>
      <c r="C2019">
        <v>290.64780500000001</v>
      </c>
      <c r="D2019">
        <v>290.530866</v>
      </c>
      <c r="E2019">
        <v>291.246984</v>
      </c>
    </row>
    <row r="2020" spans="1:5" x14ac:dyDescent="0.3">
      <c r="A2020">
        <v>289.67514799999998</v>
      </c>
      <c r="B2020">
        <v>290.22933499999999</v>
      </c>
      <c r="C2020">
        <v>289.865025</v>
      </c>
      <c r="D2020">
        <v>289.92800799999998</v>
      </c>
      <c r="E2020">
        <v>290.78964999999999</v>
      </c>
    </row>
    <row r="2021" spans="1:5" x14ac:dyDescent="0.3">
      <c r="A2021">
        <v>289.11225300000001</v>
      </c>
      <c r="B2021">
        <v>289.63877500000001</v>
      </c>
      <c r="C2021">
        <v>289.24927300000002</v>
      </c>
      <c r="D2021">
        <v>289.21207199999998</v>
      </c>
      <c r="E2021">
        <v>290.256013</v>
      </c>
    </row>
    <row r="2022" spans="1:5" x14ac:dyDescent="0.3">
      <c r="A2022">
        <v>288.20074499999998</v>
      </c>
      <c r="B2022">
        <v>288.79777000000001</v>
      </c>
      <c r="C2022">
        <v>288.35468500000002</v>
      </c>
      <c r="D2022">
        <v>288.36469799999998</v>
      </c>
      <c r="E2022">
        <v>289.41067600000002</v>
      </c>
    </row>
    <row r="2023" spans="1:5" x14ac:dyDescent="0.3">
      <c r="A2023">
        <v>287.62725599999999</v>
      </c>
      <c r="B2023">
        <v>288.23362300000002</v>
      </c>
      <c r="C2023">
        <v>287.73980399999999</v>
      </c>
      <c r="D2023">
        <v>287.57182299999999</v>
      </c>
      <c r="E2023">
        <v>288.70191299999999</v>
      </c>
    </row>
    <row r="2024" spans="1:5" x14ac:dyDescent="0.3">
      <c r="A2024">
        <v>286.60433999999998</v>
      </c>
      <c r="B2024">
        <v>287.19879900000001</v>
      </c>
      <c r="C2024">
        <v>286.73129999999998</v>
      </c>
      <c r="D2024">
        <v>286.88361300000003</v>
      </c>
      <c r="E2024">
        <v>288.08256499999999</v>
      </c>
    </row>
    <row r="2025" spans="1:5" x14ac:dyDescent="0.3">
      <c r="A2025">
        <v>286.03272299999998</v>
      </c>
      <c r="B2025">
        <v>286.59328299999999</v>
      </c>
      <c r="C2025">
        <v>286.09511600000002</v>
      </c>
      <c r="D2025">
        <v>286.32210199999997</v>
      </c>
      <c r="E2025">
        <v>287.60493000000002</v>
      </c>
    </row>
    <row r="2026" spans="1:5" x14ac:dyDescent="0.3">
      <c r="A2026">
        <v>285.78634599999998</v>
      </c>
      <c r="B2026">
        <v>286.35524600000002</v>
      </c>
      <c r="C2026">
        <v>285.85861799999998</v>
      </c>
      <c r="D2026">
        <v>286.04052899999999</v>
      </c>
      <c r="E2026">
        <v>287.38745699999998</v>
      </c>
    </row>
    <row r="2027" spans="1:5" x14ac:dyDescent="0.3">
      <c r="A2027">
        <v>285.4529</v>
      </c>
      <c r="B2027">
        <v>286.06002999999998</v>
      </c>
      <c r="C2027">
        <v>285.49383599999999</v>
      </c>
      <c r="D2027">
        <v>285.63618300000002</v>
      </c>
      <c r="E2027">
        <v>287.093932</v>
      </c>
    </row>
    <row r="2028" spans="1:5" x14ac:dyDescent="0.3">
      <c r="A2028">
        <v>285.067993</v>
      </c>
      <c r="B2028">
        <v>285.808852</v>
      </c>
      <c r="C2028">
        <v>285.13296500000001</v>
      </c>
      <c r="D2028">
        <v>285.78221400000001</v>
      </c>
      <c r="E2028">
        <v>286.74823300000003</v>
      </c>
    </row>
    <row r="2029" spans="1:5" x14ac:dyDescent="0.3">
      <c r="A2029">
        <v>284.46660500000002</v>
      </c>
      <c r="B2029">
        <v>285.16324600000002</v>
      </c>
      <c r="C2029">
        <v>284.50280700000002</v>
      </c>
      <c r="D2029">
        <v>284.67605700000001</v>
      </c>
      <c r="E2029">
        <v>286.58219500000001</v>
      </c>
    </row>
    <row r="2030" spans="1:5" x14ac:dyDescent="0.3">
      <c r="A2030">
        <v>283.215709</v>
      </c>
      <c r="B2030">
        <v>283.93436700000001</v>
      </c>
      <c r="C2030">
        <v>283.16899999999998</v>
      </c>
      <c r="D2030">
        <v>283.48215199999999</v>
      </c>
      <c r="E2030">
        <v>285.435273</v>
      </c>
    </row>
    <row r="2031" spans="1:5" x14ac:dyDescent="0.3">
      <c r="A2031">
        <v>283.14119399999998</v>
      </c>
      <c r="B2031">
        <v>283.88715100000002</v>
      </c>
      <c r="C2031">
        <v>283.20192900000001</v>
      </c>
      <c r="D2031">
        <v>283.570517</v>
      </c>
      <c r="E2031">
        <v>285.230006</v>
      </c>
    </row>
    <row r="2032" spans="1:5" x14ac:dyDescent="0.3">
      <c r="A2032">
        <v>282.61389400000002</v>
      </c>
      <c r="B2032">
        <v>283.32993699999997</v>
      </c>
      <c r="C2032">
        <v>282.61782199999999</v>
      </c>
      <c r="D2032">
        <v>282.98467199999999</v>
      </c>
      <c r="E2032">
        <v>284.89478000000003</v>
      </c>
    </row>
    <row r="2033" spans="1:5" x14ac:dyDescent="0.3">
      <c r="A2033">
        <v>282.78457700000001</v>
      </c>
      <c r="B2033">
        <v>283.512269</v>
      </c>
      <c r="C2033">
        <v>282.83540499999998</v>
      </c>
      <c r="D2033">
        <v>283.54624799999999</v>
      </c>
      <c r="E2033">
        <v>284.60702400000002</v>
      </c>
    </row>
    <row r="2034" spans="1:5" x14ac:dyDescent="0.3">
      <c r="A2034">
        <v>282.90262000000001</v>
      </c>
      <c r="B2034">
        <v>283.598769</v>
      </c>
      <c r="C2034">
        <v>282.94934000000001</v>
      </c>
      <c r="D2034">
        <v>283.29112900000001</v>
      </c>
      <c r="E2034">
        <v>284.84742699999998</v>
      </c>
    </row>
    <row r="2035" spans="1:5" x14ac:dyDescent="0.3">
      <c r="A2035">
        <v>283.97054500000002</v>
      </c>
      <c r="B2035">
        <v>284.69047899999998</v>
      </c>
      <c r="C2035">
        <v>283.93048099999999</v>
      </c>
      <c r="D2035">
        <v>284.30498299999999</v>
      </c>
      <c r="E2035">
        <v>285.58158400000002</v>
      </c>
    </row>
    <row r="2036" spans="1:5" x14ac:dyDescent="0.3">
      <c r="A2036">
        <v>285.53069699999998</v>
      </c>
      <c r="B2036">
        <v>286.28938099999999</v>
      </c>
      <c r="C2036">
        <v>285.54176200000001</v>
      </c>
      <c r="D2036">
        <v>286.209047</v>
      </c>
      <c r="E2036">
        <v>286.84704699999998</v>
      </c>
    </row>
    <row r="2037" spans="1:5" x14ac:dyDescent="0.3">
      <c r="A2037">
        <v>287.55212899999998</v>
      </c>
      <c r="B2037">
        <v>288.17637400000001</v>
      </c>
      <c r="C2037">
        <v>287.53307899999999</v>
      </c>
      <c r="D2037">
        <v>287.66416199999998</v>
      </c>
      <c r="E2037">
        <v>288.774744</v>
      </c>
    </row>
    <row r="2038" spans="1:5" x14ac:dyDescent="0.3">
      <c r="A2038">
        <v>288.99519400000003</v>
      </c>
      <c r="B2038">
        <v>289.59968600000002</v>
      </c>
      <c r="C2038">
        <v>288.99835200000001</v>
      </c>
      <c r="D2038">
        <v>289.10873299999997</v>
      </c>
      <c r="E2038">
        <v>289.98836699999998</v>
      </c>
    </row>
    <row r="2039" spans="1:5" x14ac:dyDescent="0.3">
      <c r="A2039">
        <v>290.029786</v>
      </c>
      <c r="B2039">
        <v>290.76316400000002</v>
      </c>
      <c r="C2039">
        <v>290.02739700000001</v>
      </c>
      <c r="D2039">
        <v>290.24355800000001</v>
      </c>
      <c r="E2039">
        <v>290.99017099999998</v>
      </c>
    </row>
    <row r="2040" spans="1:5" x14ac:dyDescent="0.3">
      <c r="A2040">
        <v>291.06471900000003</v>
      </c>
      <c r="B2040">
        <v>291.71403800000002</v>
      </c>
      <c r="C2040">
        <v>291.13223399999998</v>
      </c>
      <c r="D2040">
        <v>291.03992499999998</v>
      </c>
      <c r="E2040">
        <v>291.73011400000001</v>
      </c>
    </row>
    <row r="2041" spans="1:5" x14ac:dyDescent="0.3">
      <c r="A2041">
        <v>291.308063</v>
      </c>
      <c r="B2041">
        <v>291.91439800000001</v>
      </c>
      <c r="C2041">
        <v>291.47898500000002</v>
      </c>
      <c r="D2041">
        <v>291.39564000000001</v>
      </c>
      <c r="E2041">
        <v>292.13444900000002</v>
      </c>
    </row>
    <row r="2042" spans="1:5" x14ac:dyDescent="0.3">
      <c r="A2042">
        <v>292.56325299999997</v>
      </c>
      <c r="B2042">
        <v>293.113651</v>
      </c>
      <c r="C2042">
        <v>293.00819100000001</v>
      </c>
      <c r="D2042">
        <v>292.555542</v>
      </c>
      <c r="E2042">
        <v>292.86350099999999</v>
      </c>
    </row>
    <row r="2043" spans="1:5" x14ac:dyDescent="0.3">
      <c r="A2043">
        <v>293.02485300000001</v>
      </c>
      <c r="B2043">
        <v>293.61671699999999</v>
      </c>
      <c r="C2043">
        <v>293.60938299999998</v>
      </c>
      <c r="D2043">
        <v>293.20659599999999</v>
      </c>
      <c r="E2043">
        <v>293.63394</v>
      </c>
    </row>
    <row r="2044" spans="1:5" x14ac:dyDescent="0.3">
      <c r="A2044">
        <v>293.52297399999998</v>
      </c>
      <c r="B2044">
        <v>294.08430399999997</v>
      </c>
      <c r="C2044">
        <v>294.44896599999998</v>
      </c>
      <c r="D2044">
        <v>293.78696100000002</v>
      </c>
      <c r="E2044">
        <v>294.237595</v>
      </c>
    </row>
    <row r="2045" spans="1:5" x14ac:dyDescent="0.3">
      <c r="A2045">
        <v>293.97061500000001</v>
      </c>
      <c r="B2045">
        <v>294.68482699999998</v>
      </c>
      <c r="C2045">
        <v>295.06955900000003</v>
      </c>
      <c r="D2045">
        <v>293.96188999999998</v>
      </c>
      <c r="E2045">
        <v>294.36731600000002</v>
      </c>
    </row>
    <row r="2046" spans="1:5" x14ac:dyDescent="0.3">
      <c r="A2046">
        <v>293.70389999999998</v>
      </c>
      <c r="B2046">
        <v>294.32690100000002</v>
      </c>
      <c r="C2046">
        <v>294.339766</v>
      </c>
      <c r="D2046">
        <v>294.05321800000002</v>
      </c>
      <c r="E2046">
        <v>294.52355699999998</v>
      </c>
    </row>
    <row r="2047" spans="1:5" x14ac:dyDescent="0.3">
      <c r="A2047">
        <v>295.07870400000002</v>
      </c>
      <c r="B2047">
        <v>295.68297799999999</v>
      </c>
      <c r="C2047">
        <v>295.75671199999999</v>
      </c>
      <c r="D2047">
        <v>295.23055499999998</v>
      </c>
      <c r="E2047">
        <v>295.58075400000001</v>
      </c>
    </row>
    <row r="2048" spans="1:5" x14ac:dyDescent="0.3">
      <c r="A2048">
        <v>294.70307700000001</v>
      </c>
      <c r="B2048">
        <v>295.29491200000001</v>
      </c>
      <c r="C2048">
        <v>295.436215</v>
      </c>
      <c r="D2048">
        <v>294.83945599999998</v>
      </c>
      <c r="E2048">
        <v>295.37757199999999</v>
      </c>
    </row>
    <row r="2049" spans="1:5" x14ac:dyDescent="0.3">
      <c r="A2049">
        <v>295.33239400000002</v>
      </c>
      <c r="B2049">
        <v>295.876623</v>
      </c>
      <c r="C2049">
        <v>296.35960999999998</v>
      </c>
      <c r="D2049">
        <v>295.396952</v>
      </c>
      <c r="E2049">
        <v>295.654605</v>
      </c>
    </row>
    <row r="2050" spans="1:5" x14ac:dyDescent="0.3">
      <c r="A2050">
        <v>295.78568999999999</v>
      </c>
      <c r="B2050">
        <v>296.41855299999997</v>
      </c>
      <c r="C2050">
        <v>296.805655</v>
      </c>
      <c r="D2050">
        <v>295.88458200000002</v>
      </c>
      <c r="E2050">
        <v>296.11275999999998</v>
      </c>
    </row>
    <row r="2051" spans="1:5" x14ac:dyDescent="0.3">
      <c r="A2051">
        <v>296.04625199999998</v>
      </c>
      <c r="B2051">
        <v>296.80203899999998</v>
      </c>
      <c r="C2051">
        <v>297.01314000000002</v>
      </c>
      <c r="D2051">
        <v>296.27634599999999</v>
      </c>
      <c r="E2051">
        <v>296.52807100000001</v>
      </c>
    </row>
    <row r="2052" spans="1:5" x14ac:dyDescent="0.3">
      <c r="A2052">
        <v>296.01860199999999</v>
      </c>
      <c r="B2052">
        <v>296.65647200000001</v>
      </c>
      <c r="C2052">
        <v>296.74515500000001</v>
      </c>
      <c r="D2052">
        <v>296.438312</v>
      </c>
      <c r="E2052">
        <v>296.51889499999999</v>
      </c>
    </row>
    <row r="2053" spans="1:5" x14ac:dyDescent="0.3">
      <c r="A2053">
        <v>295.75539600000002</v>
      </c>
      <c r="B2053">
        <v>296.431466</v>
      </c>
      <c r="C2053">
        <v>296.43709200000001</v>
      </c>
      <c r="D2053">
        <v>296.08451300000002</v>
      </c>
      <c r="E2053">
        <v>296.39430800000002</v>
      </c>
    </row>
    <row r="2054" spans="1:5" x14ac:dyDescent="0.3">
      <c r="A2054">
        <v>294.993492</v>
      </c>
      <c r="B2054">
        <v>295.54713900000002</v>
      </c>
      <c r="C2054">
        <v>295.485816</v>
      </c>
      <c r="D2054">
        <v>295.41911199999998</v>
      </c>
      <c r="E2054">
        <v>295.80440900000002</v>
      </c>
    </row>
    <row r="2055" spans="1:5" x14ac:dyDescent="0.3">
      <c r="A2055">
        <v>294.78618799999998</v>
      </c>
      <c r="B2055">
        <v>295.39041700000001</v>
      </c>
      <c r="C2055">
        <v>295.20617600000003</v>
      </c>
      <c r="D2055">
        <v>295.04446100000001</v>
      </c>
      <c r="E2055">
        <v>295.50411000000003</v>
      </c>
    </row>
    <row r="2056" spans="1:5" x14ac:dyDescent="0.3">
      <c r="A2056">
        <v>294.46622200000002</v>
      </c>
      <c r="B2056">
        <v>295.12371000000002</v>
      </c>
      <c r="C2056">
        <v>294.84187900000001</v>
      </c>
      <c r="D2056">
        <v>294.70993499999997</v>
      </c>
      <c r="E2056">
        <v>295.10965399999998</v>
      </c>
    </row>
    <row r="2057" spans="1:5" x14ac:dyDescent="0.3">
      <c r="A2057">
        <v>294.00973299999998</v>
      </c>
      <c r="B2057">
        <v>294.53626100000002</v>
      </c>
      <c r="C2057">
        <v>294.33636000000001</v>
      </c>
      <c r="D2057">
        <v>294.24892599999998</v>
      </c>
      <c r="E2057">
        <v>294.76127200000002</v>
      </c>
    </row>
    <row r="2058" spans="1:5" x14ac:dyDescent="0.3">
      <c r="A2058">
        <v>293.18456900000001</v>
      </c>
      <c r="B2058">
        <v>293.714947</v>
      </c>
      <c r="C2058">
        <v>293.47955200000001</v>
      </c>
      <c r="D2058">
        <v>293.50041199999998</v>
      </c>
      <c r="E2058">
        <v>294.20312100000001</v>
      </c>
    </row>
    <row r="2059" spans="1:5" x14ac:dyDescent="0.3">
      <c r="A2059">
        <v>292.23619300000001</v>
      </c>
      <c r="B2059">
        <v>292.75932799999998</v>
      </c>
      <c r="C2059">
        <v>292.49190299999998</v>
      </c>
      <c r="D2059">
        <v>292.482012</v>
      </c>
      <c r="E2059">
        <v>293.32892399999997</v>
      </c>
    </row>
    <row r="2060" spans="1:5" x14ac:dyDescent="0.3">
      <c r="A2060">
        <v>291.34499599999998</v>
      </c>
      <c r="B2060">
        <v>291.85822200000001</v>
      </c>
      <c r="C2060">
        <v>291.56555500000002</v>
      </c>
      <c r="D2060">
        <v>291.55230599999999</v>
      </c>
      <c r="E2060">
        <v>292.49837300000002</v>
      </c>
    </row>
    <row r="2061" spans="1:5" x14ac:dyDescent="0.3">
      <c r="A2061">
        <v>290.73185799999999</v>
      </c>
      <c r="B2061">
        <v>291.25326200000001</v>
      </c>
      <c r="C2061">
        <v>290.94117799999998</v>
      </c>
      <c r="D2061">
        <v>290.91995600000001</v>
      </c>
      <c r="E2061">
        <v>291.87508800000001</v>
      </c>
    </row>
    <row r="2062" spans="1:5" x14ac:dyDescent="0.3">
      <c r="A2062">
        <v>290.19968499999999</v>
      </c>
      <c r="B2062">
        <v>290.73141700000002</v>
      </c>
      <c r="C2062">
        <v>290.42653100000001</v>
      </c>
      <c r="D2062">
        <v>290.357508</v>
      </c>
      <c r="E2062">
        <v>291.39921099999998</v>
      </c>
    </row>
    <row r="2063" spans="1:5" x14ac:dyDescent="0.3">
      <c r="A2063">
        <v>289.69028700000001</v>
      </c>
      <c r="B2063">
        <v>290.22994</v>
      </c>
      <c r="C2063">
        <v>289.893642</v>
      </c>
      <c r="D2063">
        <v>289.83045700000002</v>
      </c>
      <c r="E2063">
        <v>290.93454300000002</v>
      </c>
    </row>
    <row r="2064" spans="1:5" x14ac:dyDescent="0.3">
      <c r="A2064">
        <v>289.36427900000001</v>
      </c>
      <c r="B2064">
        <v>289.90503200000001</v>
      </c>
      <c r="C2064">
        <v>289.55249400000002</v>
      </c>
      <c r="D2064">
        <v>289.458169</v>
      </c>
      <c r="E2064">
        <v>290.64569</v>
      </c>
    </row>
    <row r="2065" spans="1:5" x14ac:dyDescent="0.3">
      <c r="A2065">
        <v>288.87220600000001</v>
      </c>
      <c r="B2065">
        <v>289.39599299999998</v>
      </c>
      <c r="C2065">
        <v>289.04233599999998</v>
      </c>
      <c r="D2065">
        <v>288.91494299999999</v>
      </c>
      <c r="E2065">
        <v>290.16992299999998</v>
      </c>
    </row>
    <row r="2066" spans="1:5" x14ac:dyDescent="0.3">
      <c r="A2066">
        <v>288.37059199999999</v>
      </c>
      <c r="B2066">
        <v>288.951503</v>
      </c>
      <c r="C2066">
        <v>288.53606600000001</v>
      </c>
      <c r="D2066">
        <v>288.49625300000002</v>
      </c>
      <c r="E2066">
        <v>289.82872200000003</v>
      </c>
    </row>
    <row r="2067" spans="1:5" x14ac:dyDescent="0.3">
      <c r="A2067">
        <v>288.37526600000001</v>
      </c>
      <c r="B2067">
        <v>288.937408</v>
      </c>
      <c r="C2067">
        <v>288.53909099999998</v>
      </c>
      <c r="D2067">
        <v>288.465352</v>
      </c>
      <c r="E2067">
        <v>289.79078399999997</v>
      </c>
    </row>
    <row r="2068" spans="1:5" x14ac:dyDescent="0.3">
      <c r="A2068">
        <v>288.14572299999998</v>
      </c>
      <c r="B2068">
        <v>288.71367800000002</v>
      </c>
      <c r="C2068">
        <v>288.30739699999998</v>
      </c>
      <c r="D2068">
        <v>288.25570099999999</v>
      </c>
      <c r="E2068">
        <v>289.690133</v>
      </c>
    </row>
    <row r="2069" spans="1:5" x14ac:dyDescent="0.3">
      <c r="A2069">
        <v>287.97122400000001</v>
      </c>
      <c r="B2069">
        <v>288.57670000000002</v>
      </c>
      <c r="C2069">
        <v>288.13662799999997</v>
      </c>
      <c r="D2069">
        <v>288.07242400000001</v>
      </c>
      <c r="E2069">
        <v>289.74436500000002</v>
      </c>
    </row>
    <row r="2070" spans="1:5" x14ac:dyDescent="0.3">
      <c r="A2070">
        <v>286.97878300000002</v>
      </c>
      <c r="B2070">
        <v>287.62917299999998</v>
      </c>
      <c r="C2070">
        <v>287.06444299999998</v>
      </c>
      <c r="D2070">
        <v>287.24072000000001</v>
      </c>
      <c r="E2070">
        <v>288.71933999999999</v>
      </c>
    </row>
    <row r="2071" spans="1:5" x14ac:dyDescent="0.3">
      <c r="A2071">
        <v>285.78107</v>
      </c>
      <c r="B2071">
        <v>286.42813599999999</v>
      </c>
      <c r="C2071">
        <v>285.85625900000002</v>
      </c>
      <c r="D2071">
        <v>285.74770100000001</v>
      </c>
      <c r="E2071">
        <v>287.860342</v>
      </c>
    </row>
    <row r="2072" spans="1:5" x14ac:dyDescent="0.3">
      <c r="A2072">
        <v>289.48469799999998</v>
      </c>
      <c r="B2072">
        <v>290.10115200000001</v>
      </c>
      <c r="C2072">
        <v>289.58915000000002</v>
      </c>
      <c r="D2072">
        <v>289.582334</v>
      </c>
      <c r="E2072">
        <v>291.21381300000002</v>
      </c>
    </row>
    <row r="2073" spans="1:5" x14ac:dyDescent="0.3">
      <c r="A2073">
        <v>291.07942400000002</v>
      </c>
      <c r="B2073">
        <v>291.59679899999998</v>
      </c>
      <c r="C2073">
        <v>291.180316</v>
      </c>
      <c r="D2073">
        <v>291.06256500000001</v>
      </c>
      <c r="E2073">
        <v>292.16445499999998</v>
      </c>
    </row>
    <row r="2074" spans="1:5" x14ac:dyDescent="0.3">
      <c r="A2074">
        <v>291.69700799999998</v>
      </c>
      <c r="B2074">
        <v>292.25594799999999</v>
      </c>
      <c r="C2074">
        <v>291.81441599999999</v>
      </c>
      <c r="D2074">
        <v>291.78816899999998</v>
      </c>
      <c r="E2074">
        <v>292.812095</v>
      </c>
    </row>
    <row r="2075" spans="1:5" x14ac:dyDescent="0.3">
      <c r="A2075">
        <v>292.538591</v>
      </c>
      <c r="B2075">
        <v>293.116443</v>
      </c>
      <c r="C2075">
        <v>292.67137500000001</v>
      </c>
      <c r="D2075">
        <v>292.71954299999999</v>
      </c>
      <c r="E2075">
        <v>293.61451899999997</v>
      </c>
    </row>
    <row r="2076" spans="1:5" x14ac:dyDescent="0.3">
      <c r="A2076">
        <v>293.33668299999999</v>
      </c>
      <c r="B2076">
        <v>293.92420900000002</v>
      </c>
      <c r="C2076">
        <v>293.494955</v>
      </c>
      <c r="D2076">
        <v>293.51903900000002</v>
      </c>
      <c r="E2076">
        <v>294.35393299999998</v>
      </c>
    </row>
    <row r="2077" spans="1:5" x14ac:dyDescent="0.3">
      <c r="A2077">
        <v>294.62342899999999</v>
      </c>
      <c r="B2077">
        <v>295.20372800000001</v>
      </c>
      <c r="C2077">
        <v>294.77763099999999</v>
      </c>
      <c r="D2077">
        <v>294.85478899999998</v>
      </c>
      <c r="E2077">
        <v>295.50935199999998</v>
      </c>
    </row>
    <row r="2078" spans="1:5" x14ac:dyDescent="0.3">
      <c r="A2078">
        <v>295.92775999999998</v>
      </c>
      <c r="B2078">
        <v>296.51858600000003</v>
      </c>
      <c r="C2078">
        <v>296.113833</v>
      </c>
      <c r="D2078">
        <v>296.23366299999998</v>
      </c>
      <c r="E2078">
        <v>296.792642</v>
      </c>
    </row>
    <row r="2079" spans="1:5" x14ac:dyDescent="0.3">
      <c r="A2079">
        <v>298.21195</v>
      </c>
      <c r="B2079">
        <v>298.74763799999999</v>
      </c>
      <c r="C2079">
        <v>298.46942799999999</v>
      </c>
      <c r="D2079">
        <v>298.52786400000002</v>
      </c>
      <c r="E2079">
        <v>298.64385199999998</v>
      </c>
    </row>
    <row r="2080" spans="1:5" x14ac:dyDescent="0.3">
      <c r="A2080">
        <v>299.78759700000001</v>
      </c>
      <c r="B2080">
        <v>300.238787</v>
      </c>
      <c r="C2080">
        <v>300.11305399999998</v>
      </c>
      <c r="D2080">
        <v>300.187118</v>
      </c>
      <c r="E2080">
        <v>299.76099499999998</v>
      </c>
    </row>
    <row r="2081" spans="1:5" x14ac:dyDescent="0.3">
      <c r="A2081">
        <v>300.19046400000002</v>
      </c>
      <c r="B2081">
        <v>300.75410799999997</v>
      </c>
      <c r="C2081">
        <v>300.57917099999997</v>
      </c>
      <c r="D2081">
        <v>300.70972399999999</v>
      </c>
      <c r="E2081">
        <v>300.36830099999997</v>
      </c>
    </row>
    <row r="2082" spans="1:5" x14ac:dyDescent="0.3">
      <c r="A2082">
        <v>301.02754499999998</v>
      </c>
      <c r="B2082">
        <v>301.50631600000003</v>
      </c>
      <c r="C2082">
        <v>301.442834</v>
      </c>
      <c r="D2082">
        <v>301.437477</v>
      </c>
      <c r="E2082">
        <v>301.02742599999999</v>
      </c>
    </row>
    <row r="2083" spans="1:5" x14ac:dyDescent="0.3">
      <c r="A2083">
        <v>301.68589800000001</v>
      </c>
      <c r="B2083">
        <v>302.166943</v>
      </c>
      <c r="C2083">
        <v>302.14704699999999</v>
      </c>
      <c r="D2083">
        <v>302.16712799999999</v>
      </c>
      <c r="E2083">
        <v>301.63401399999998</v>
      </c>
    </row>
    <row r="2084" spans="1:5" x14ac:dyDescent="0.3">
      <c r="A2084">
        <v>302.32693599999999</v>
      </c>
      <c r="B2084">
        <v>302.82296300000002</v>
      </c>
      <c r="C2084">
        <v>302.84588300000001</v>
      </c>
      <c r="D2084">
        <v>302.857462</v>
      </c>
      <c r="E2084">
        <v>302.25292999999999</v>
      </c>
    </row>
    <row r="2085" spans="1:5" x14ac:dyDescent="0.3">
      <c r="A2085">
        <v>303.32445300000001</v>
      </c>
      <c r="B2085">
        <v>303.83367500000003</v>
      </c>
      <c r="C2085">
        <v>303.84060399999998</v>
      </c>
      <c r="D2085">
        <v>303.91028299999999</v>
      </c>
      <c r="E2085">
        <v>303.20953800000001</v>
      </c>
    </row>
    <row r="2086" spans="1:5" x14ac:dyDescent="0.3">
      <c r="A2086">
        <v>303.42588699999999</v>
      </c>
      <c r="B2086">
        <v>303.88189499999999</v>
      </c>
      <c r="C2086">
        <v>303.93313000000001</v>
      </c>
      <c r="D2086">
        <v>303.97948100000002</v>
      </c>
      <c r="E2086">
        <v>303.21255100000002</v>
      </c>
    </row>
    <row r="2087" spans="1:5" x14ac:dyDescent="0.3">
      <c r="A2087">
        <v>303.12715200000002</v>
      </c>
      <c r="B2087">
        <v>303.63887199999999</v>
      </c>
      <c r="C2087">
        <v>303.65117400000003</v>
      </c>
      <c r="D2087">
        <v>303.75126299999999</v>
      </c>
      <c r="E2087">
        <v>303.14158099999997</v>
      </c>
    </row>
    <row r="2088" spans="1:5" x14ac:dyDescent="0.3">
      <c r="A2088">
        <v>303.442228</v>
      </c>
      <c r="B2088">
        <v>303.91953999999998</v>
      </c>
      <c r="C2088">
        <v>304.04891400000002</v>
      </c>
      <c r="D2088">
        <v>304.07170100000002</v>
      </c>
      <c r="E2088">
        <v>303.232326</v>
      </c>
    </row>
    <row r="2089" spans="1:5" x14ac:dyDescent="0.3">
      <c r="A2089">
        <v>303.24720300000001</v>
      </c>
      <c r="B2089">
        <v>303.730861</v>
      </c>
      <c r="C2089">
        <v>303.79727300000002</v>
      </c>
      <c r="D2089">
        <v>303.884389</v>
      </c>
      <c r="E2089">
        <v>303.27453800000001</v>
      </c>
    </row>
    <row r="2090" spans="1:5" x14ac:dyDescent="0.3">
      <c r="A2090">
        <v>303.18470000000002</v>
      </c>
      <c r="B2090">
        <v>303.713346</v>
      </c>
      <c r="C2090">
        <v>303.74337500000001</v>
      </c>
      <c r="D2090">
        <v>303.80142499999999</v>
      </c>
      <c r="E2090">
        <v>303.22534300000001</v>
      </c>
    </row>
    <row r="2091" spans="1:5" x14ac:dyDescent="0.3">
      <c r="A2091">
        <v>302.953821</v>
      </c>
      <c r="B2091">
        <v>303.467128</v>
      </c>
      <c r="C2091">
        <v>303.537644</v>
      </c>
      <c r="D2091">
        <v>303.57557000000003</v>
      </c>
      <c r="E2091">
        <v>302.920816</v>
      </c>
    </row>
    <row r="2092" spans="1:5" x14ac:dyDescent="0.3">
      <c r="A2092">
        <v>302.12993299999999</v>
      </c>
      <c r="B2092">
        <v>302.60243800000001</v>
      </c>
      <c r="C2092">
        <v>302.60411499999998</v>
      </c>
      <c r="D2092">
        <v>302.72369400000002</v>
      </c>
      <c r="E2092">
        <v>302.31063399999999</v>
      </c>
    </row>
    <row r="2093" spans="1:5" x14ac:dyDescent="0.3">
      <c r="A2093">
        <v>301.531429</v>
      </c>
      <c r="B2093">
        <v>302.00205999999997</v>
      </c>
      <c r="C2093">
        <v>301.97679900000003</v>
      </c>
      <c r="D2093">
        <v>302.09864299999998</v>
      </c>
      <c r="E2093">
        <v>301.76438999999999</v>
      </c>
    </row>
    <row r="2094" spans="1:5" x14ac:dyDescent="0.3">
      <c r="A2094">
        <v>300.957606</v>
      </c>
      <c r="B2094">
        <v>301.42774800000001</v>
      </c>
      <c r="C2094">
        <v>301.38892099999998</v>
      </c>
      <c r="D2094">
        <v>301.492818</v>
      </c>
      <c r="E2094">
        <v>301.21479099999999</v>
      </c>
    </row>
    <row r="2095" spans="1:5" x14ac:dyDescent="0.3">
      <c r="A2095">
        <v>300.19072199999999</v>
      </c>
      <c r="B2095">
        <v>300.66076800000002</v>
      </c>
      <c r="C2095">
        <v>300.66941700000001</v>
      </c>
      <c r="D2095">
        <v>300.76079900000002</v>
      </c>
      <c r="E2095">
        <v>300.57605999999998</v>
      </c>
    </row>
    <row r="2096" spans="1:5" x14ac:dyDescent="0.3">
      <c r="A2096">
        <v>299.38297599999999</v>
      </c>
      <c r="B2096">
        <v>299.866288</v>
      </c>
      <c r="C2096">
        <v>299.82396399999999</v>
      </c>
      <c r="D2096">
        <v>299.94496800000002</v>
      </c>
      <c r="E2096">
        <v>299.92096600000002</v>
      </c>
    </row>
    <row r="2097" spans="1:5" x14ac:dyDescent="0.3">
      <c r="A2097">
        <v>298.72045100000003</v>
      </c>
      <c r="B2097">
        <v>299.22473400000001</v>
      </c>
      <c r="C2097">
        <v>299.13131499999997</v>
      </c>
      <c r="D2097">
        <v>299.24624399999999</v>
      </c>
      <c r="E2097">
        <v>299.34245800000002</v>
      </c>
    </row>
    <row r="2098" spans="1:5" x14ac:dyDescent="0.3">
      <c r="A2098">
        <v>298.41244</v>
      </c>
      <c r="B2098">
        <v>298.90155499999997</v>
      </c>
      <c r="C2098">
        <v>298.79663299999999</v>
      </c>
      <c r="D2098">
        <v>298.88198399999999</v>
      </c>
      <c r="E2098">
        <v>299.00449400000002</v>
      </c>
    </row>
    <row r="2099" spans="1:5" x14ac:dyDescent="0.3">
      <c r="A2099">
        <v>298.23412300000001</v>
      </c>
      <c r="B2099">
        <v>298.71962400000001</v>
      </c>
      <c r="C2099">
        <v>298.61167399999999</v>
      </c>
      <c r="D2099">
        <v>298.67408499999999</v>
      </c>
      <c r="E2099">
        <v>298.80809099999999</v>
      </c>
    </row>
    <row r="2100" spans="1:5" x14ac:dyDescent="0.3">
      <c r="A2100">
        <v>297.76296000000002</v>
      </c>
      <c r="B2100">
        <v>298.24988999999999</v>
      </c>
      <c r="C2100">
        <v>298.11949800000002</v>
      </c>
      <c r="D2100">
        <v>298.19096999999999</v>
      </c>
      <c r="E2100">
        <v>298.33666099999999</v>
      </c>
    </row>
    <row r="2101" spans="1:5" x14ac:dyDescent="0.3">
      <c r="A2101">
        <v>297.08318200000002</v>
      </c>
      <c r="B2101">
        <v>297.572022</v>
      </c>
      <c r="C2101">
        <v>297.40939300000002</v>
      </c>
      <c r="D2101">
        <v>297.473952</v>
      </c>
      <c r="E2101">
        <v>297.69893000000002</v>
      </c>
    </row>
    <row r="2102" spans="1:5" x14ac:dyDescent="0.3">
      <c r="A2102">
        <v>296.44983400000001</v>
      </c>
      <c r="B2102">
        <v>296.945852</v>
      </c>
      <c r="C2102">
        <v>296.77728000000002</v>
      </c>
      <c r="D2102">
        <v>296.80673300000001</v>
      </c>
      <c r="E2102">
        <v>297.10064799999998</v>
      </c>
    </row>
    <row r="2103" spans="1:5" x14ac:dyDescent="0.3">
      <c r="A2103">
        <v>296.00512400000002</v>
      </c>
      <c r="B2103">
        <v>296.52948800000001</v>
      </c>
      <c r="C2103">
        <v>296.31767400000001</v>
      </c>
      <c r="D2103">
        <v>296.36126000000002</v>
      </c>
      <c r="E2103">
        <v>296.71536099999997</v>
      </c>
    </row>
    <row r="2104" spans="1:5" x14ac:dyDescent="0.3">
      <c r="A2104">
        <v>295.694343</v>
      </c>
      <c r="B2104">
        <v>296.19435199999998</v>
      </c>
      <c r="C2104">
        <v>296.00607100000002</v>
      </c>
      <c r="D2104">
        <v>296.01334500000002</v>
      </c>
      <c r="E2104">
        <v>296.39297699999997</v>
      </c>
    </row>
    <row r="2105" spans="1:5" x14ac:dyDescent="0.3">
      <c r="A2105">
        <v>295.420479</v>
      </c>
      <c r="B2105">
        <v>295.91712899999999</v>
      </c>
      <c r="C2105">
        <v>295.72919300000001</v>
      </c>
      <c r="D2105">
        <v>295.72789399999999</v>
      </c>
      <c r="E2105">
        <v>296.15157900000003</v>
      </c>
    </row>
    <row r="2106" spans="1:5" x14ac:dyDescent="0.3">
      <c r="A2106">
        <v>295.63962400000003</v>
      </c>
      <c r="B2106">
        <v>296.14378900000003</v>
      </c>
      <c r="C2106">
        <v>295.91979500000002</v>
      </c>
      <c r="D2106">
        <v>295.95685500000002</v>
      </c>
      <c r="E2106">
        <v>296.410237</v>
      </c>
    </row>
    <row r="2107" spans="1:5" x14ac:dyDescent="0.3">
      <c r="A2107">
        <v>295.70663500000001</v>
      </c>
      <c r="B2107">
        <v>296.22147799999999</v>
      </c>
      <c r="C2107">
        <v>295.979962</v>
      </c>
      <c r="D2107">
        <v>296.05122399999999</v>
      </c>
      <c r="E2107">
        <v>296.53480999999999</v>
      </c>
    </row>
    <row r="2108" spans="1:5" x14ac:dyDescent="0.3">
      <c r="A2108">
        <v>295.516212</v>
      </c>
      <c r="B2108">
        <v>296.01719500000002</v>
      </c>
      <c r="C2108">
        <v>295.81717200000003</v>
      </c>
      <c r="D2108">
        <v>295.84255999999999</v>
      </c>
      <c r="E2108">
        <v>296.35619700000001</v>
      </c>
    </row>
    <row r="2109" spans="1:5" x14ac:dyDescent="0.3">
      <c r="A2109">
        <v>295.62449199999998</v>
      </c>
      <c r="B2109">
        <v>296.13417399999997</v>
      </c>
      <c r="C2109">
        <v>295.90123799999998</v>
      </c>
      <c r="D2109">
        <v>295.94437599999998</v>
      </c>
      <c r="E2109">
        <v>296.42533700000001</v>
      </c>
    </row>
    <row r="2110" spans="1:5" x14ac:dyDescent="0.3">
      <c r="A2110">
        <v>295.86527799999999</v>
      </c>
      <c r="B2110">
        <v>296.40604200000001</v>
      </c>
      <c r="C2110">
        <v>296.14610699999997</v>
      </c>
      <c r="D2110">
        <v>296.21458100000001</v>
      </c>
      <c r="E2110">
        <v>296.65146399999998</v>
      </c>
    </row>
    <row r="2111" spans="1:5" x14ac:dyDescent="0.3">
      <c r="A2111">
        <v>295.93723199999999</v>
      </c>
      <c r="B2111">
        <v>296.47483799999998</v>
      </c>
      <c r="C2111">
        <v>296.20106500000003</v>
      </c>
      <c r="D2111">
        <v>296.29513800000001</v>
      </c>
      <c r="E2111">
        <v>296.69565399999999</v>
      </c>
    </row>
    <row r="2112" spans="1:5" x14ac:dyDescent="0.3">
      <c r="A2112">
        <v>295.76830000000001</v>
      </c>
      <c r="B2112">
        <v>296.31414999999998</v>
      </c>
      <c r="C2112">
        <v>296.03629000000001</v>
      </c>
      <c r="D2112">
        <v>296.12052499999999</v>
      </c>
      <c r="E2112">
        <v>296.54062599999997</v>
      </c>
    </row>
    <row r="2113" spans="1:5" x14ac:dyDescent="0.3">
      <c r="A2113">
        <v>295.578551</v>
      </c>
      <c r="B2113">
        <v>296.12371899999999</v>
      </c>
      <c r="C2113">
        <v>295.84597000000002</v>
      </c>
      <c r="D2113">
        <v>295.91283099999998</v>
      </c>
      <c r="E2113">
        <v>296.368112</v>
      </c>
    </row>
    <row r="2114" spans="1:5" x14ac:dyDescent="0.3">
      <c r="A2114">
        <v>295.60513500000002</v>
      </c>
      <c r="B2114">
        <v>296.15671500000002</v>
      </c>
      <c r="C2114">
        <v>295.85752500000001</v>
      </c>
      <c r="D2114">
        <v>295.95227799999998</v>
      </c>
      <c r="E2114">
        <v>296.406699</v>
      </c>
    </row>
    <row r="2115" spans="1:5" x14ac:dyDescent="0.3">
      <c r="A2115">
        <v>295.78540500000003</v>
      </c>
      <c r="B2115">
        <v>296.337987</v>
      </c>
      <c r="C2115">
        <v>296.04247700000002</v>
      </c>
      <c r="D2115">
        <v>296.13691799999998</v>
      </c>
      <c r="E2115">
        <v>296.59470900000002</v>
      </c>
    </row>
    <row r="2116" spans="1:5" x14ac:dyDescent="0.3">
      <c r="A2116">
        <v>295.94675699999999</v>
      </c>
      <c r="B2116">
        <v>296.49680899999998</v>
      </c>
      <c r="C2116">
        <v>296.21033</v>
      </c>
      <c r="D2116">
        <v>296.302547</v>
      </c>
      <c r="E2116">
        <v>296.74914799999999</v>
      </c>
    </row>
    <row r="2117" spans="1:5" x14ac:dyDescent="0.3">
      <c r="A2117">
        <v>295.98563300000001</v>
      </c>
      <c r="B2117">
        <v>296.52753000000001</v>
      </c>
      <c r="C2117">
        <v>296.25383499999998</v>
      </c>
      <c r="D2117">
        <v>296.33572700000002</v>
      </c>
      <c r="E2117">
        <v>296.77219600000001</v>
      </c>
    </row>
    <row r="2118" spans="1:5" x14ac:dyDescent="0.3">
      <c r="A2118">
        <v>296.08094799999998</v>
      </c>
      <c r="B2118">
        <v>296.62147299999998</v>
      </c>
      <c r="C2118">
        <v>296.34683899999999</v>
      </c>
      <c r="D2118">
        <v>296.42261300000001</v>
      </c>
      <c r="E2118">
        <v>296.86413299999998</v>
      </c>
    </row>
    <row r="2119" spans="1:5" x14ac:dyDescent="0.3">
      <c r="A2119">
        <v>296.18065200000001</v>
      </c>
      <c r="B2119">
        <v>296.71253100000001</v>
      </c>
      <c r="C2119">
        <v>296.450761</v>
      </c>
      <c r="D2119">
        <v>296.529653</v>
      </c>
      <c r="E2119">
        <v>296.97485599999999</v>
      </c>
    </row>
    <row r="2120" spans="1:5" x14ac:dyDescent="0.3">
      <c r="A2120">
        <v>296.61524400000002</v>
      </c>
      <c r="B2120">
        <v>297.16490299999998</v>
      </c>
      <c r="C2120">
        <v>296.88992000000002</v>
      </c>
      <c r="D2120">
        <v>297.00380200000001</v>
      </c>
      <c r="E2120">
        <v>297.41916700000002</v>
      </c>
    </row>
    <row r="2121" spans="1:5" x14ac:dyDescent="0.3">
      <c r="A2121">
        <v>296.69155699999999</v>
      </c>
      <c r="B2121">
        <v>297.24354599999998</v>
      </c>
      <c r="C2121">
        <v>296.96522199999998</v>
      </c>
      <c r="D2121">
        <v>297.07666699999999</v>
      </c>
      <c r="E2121">
        <v>297.51114799999999</v>
      </c>
    </row>
    <row r="2122" spans="1:5" x14ac:dyDescent="0.3">
      <c r="A2122">
        <v>296.91461900000002</v>
      </c>
      <c r="B2122">
        <v>297.46086200000002</v>
      </c>
      <c r="C2122">
        <v>297.18395400000003</v>
      </c>
      <c r="D2122">
        <v>297.33295700000002</v>
      </c>
      <c r="E2122">
        <v>297.64787100000001</v>
      </c>
    </row>
    <row r="2123" spans="1:5" x14ac:dyDescent="0.3">
      <c r="A2123">
        <v>297.48457200000001</v>
      </c>
      <c r="B2123">
        <v>298.02653199999997</v>
      </c>
      <c r="C2123">
        <v>297.76927699999999</v>
      </c>
      <c r="D2123">
        <v>297.88091700000001</v>
      </c>
      <c r="E2123">
        <v>298.24601200000001</v>
      </c>
    </row>
    <row r="2124" spans="1:5" x14ac:dyDescent="0.3">
      <c r="A2124">
        <v>298.444793</v>
      </c>
      <c r="B2124">
        <v>298.98611899999997</v>
      </c>
      <c r="C2124">
        <v>298.773957</v>
      </c>
      <c r="D2124">
        <v>298.92527999999999</v>
      </c>
      <c r="E2124">
        <v>299.08658800000001</v>
      </c>
    </row>
    <row r="2125" spans="1:5" x14ac:dyDescent="0.3">
      <c r="A2125">
        <v>298.60774800000002</v>
      </c>
      <c r="B2125">
        <v>299.13942400000002</v>
      </c>
      <c r="C2125">
        <v>298.92633599999999</v>
      </c>
      <c r="D2125">
        <v>299.05723399999999</v>
      </c>
      <c r="E2125">
        <v>299.293453</v>
      </c>
    </row>
    <row r="2126" spans="1:5" x14ac:dyDescent="0.3">
      <c r="A2126">
        <v>297.08018299999998</v>
      </c>
      <c r="B2126">
        <v>297.61632300000002</v>
      </c>
      <c r="C2126">
        <v>297.44154200000003</v>
      </c>
      <c r="D2126">
        <v>297.69019600000001</v>
      </c>
      <c r="E2126">
        <v>297.93421699999999</v>
      </c>
    </row>
    <row r="2127" spans="1:5" x14ac:dyDescent="0.3">
      <c r="A2127">
        <v>297.33223800000002</v>
      </c>
      <c r="B2127">
        <v>297.87298700000002</v>
      </c>
      <c r="C2127">
        <v>297.76196599999997</v>
      </c>
      <c r="D2127">
        <v>297.86507499999999</v>
      </c>
      <c r="E2127">
        <v>298.08738799999998</v>
      </c>
    </row>
    <row r="2128" spans="1:5" x14ac:dyDescent="0.3">
      <c r="A2128">
        <v>298.15371499999998</v>
      </c>
      <c r="B2128">
        <v>298.67021099999999</v>
      </c>
      <c r="C2128">
        <v>298.49147299999998</v>
      </c>
      <c r="D2128">
        <v>298.65217799999999</v>
      </c>
      <c r="E2128">
        <v>298.87893600000001</v>
      </c>
    </row>
    <row r="2129" spans="1:5" x14ac:dyDescent="0.3">
      <c r="A2129">
        <v>298.97036700000001</v>
      </c>
      <c r="B2129">
        <v>299.50910599999997</v>
      </c>
      <c r="C2129">
        <v>299.34205100000003</v>
      </c>
      <c r="D2129">
        <v>299.445649</v>
      </c>
      <c r="E2129">
        <v>299.85964899999999</v>
      </c>
    </row>
    <row r="2130" spans="1:5" x14ac:dyDescent="0.3">
      <c r="A2130">
        <v>299.76483100000002</v>
      </c>
      <c r="B2130">
        <v>300.268596</v>
      </c>
      <c r="C2130">
        <v>300.13167499999997</v>
      </c>
      <c r="D2130">
        <v>300.29819400000002</v>
      </c>
      <c r="E2130">
        <v>300.29192599999999</v>
      </c>
    </row>
    <row r="2131" spans="1:5" x14ac:dyDescent="0.3">
      <c r="A2131">
        <v>300.552593</v>
      </c>
      <c r="B2131">
        <v>301.06797499999999</v>
      </c>
      <c r="C2131">
        <v>300.95449200000002</v>
      </c>
      <c r="D2131">
        <v>301.08418799999998</v>
      </c>
      <c r="E2131">
        <v>301.07897800000001</v>
      </c>
    </row>
    <row r="2132" spans="1:5" x14ac:dyDescent="0.3">
      <c r="A2132">
        <v>301.03938299999999</v>
      </c>
      <c r="B2132">
        <v>301.552119</v>
      </c>
      <c r="C2132">
        <v>301.46811600000001</v>
      </c>
      <c r="D2132">
        <v>301.56750099999999</v>
      </c>
      <c r="E2132">
        <v>301.39025500000002</v>
      </c>
    </row>
    <row r="2133" spans="1:5" x14ac:dyDescent="0.3">
      <c r="A2133">
        <v>301.80374899999998</v>
      </c>
      <c r="B2133">
        <v>302.30544900000001</v>
      </c>
      <c r="C2133">
        <v>302.20877200000001</v>
      </c>
      <c r="D2133">
        <v>302.33445999999998</v>
      </c>
      <c r="E2133">
        <v>301.99697900000001</v>
      </c>
    </row>
    <row r="2134" spans="1:5" x14ac:dyDescent="0.3">
      <c r="A2134">
        <v>302.66338200000001</v>
      </c>
      <c r="B2134">
        <v>303.13692700000001</v>
      </c>
      <c r="C2134">
        <v>303.14662900000002</v>
      </c>
      <c r="D2134">
        <v>303.23642999999998</v>
      </c>
      <c r="E2134">
        <v>302.82831199999998</v>
      </c>
    </row>
    <row r="2135" spans="1:5" x14ac:dyDescent="0.3">
      <c r="A2135">
        <v>302.80400100000003</v>
      </c>
      <c r="B2135">
        <v>303.33535899999998</v>
      </c>
      <c r="C2135">
        <v>303.346475</v>
      </c>
      <c r="D2135">
        <v>303.44603799999999</v>
      </c>
      <c r="E2135">
        <v>303.111153</v>
      </c>
    </row>
    <row r="2136" spans="1:5" x14ac:dyDescent="0.3">
      <c r="A2136">
        <v>302.85669799999999</v>
      </c>
      <c r="B2136">
        <v>303.37449700000002</v>
      </c>
      <c r="C2136">
        <v>303.34751299999999</v>
      </c>
      <c r="D2136">
        <v>303.48864400000002</v>
      </c>
      <c r="E2136">
        <v>303.09233499999999</v>
      </c>
    </row>
    <row r="2137" spans="1:5" x14ac:dyDescent="0.3">
      <c r="A2137">
        <v>302.714924</v>
      </c>
      <c r="B2137">
        <v>303.25066500000003</v>
      </c>
      <c r="C2137">
        <v>303.27340299999997</v>
      </c>
      <c r="D2137">
        <v>303.296536</v>
      </c>
      <c r="E2137">
        <v>302.89277700000002</v>
      </c>
    </row>
    <row r="2138" spans="1:5" x14ac:dyDescent="0.3">
      <c r="A2138">
        <v>302.91647499999999</v>
      </c>
      <c r="B2138">
        <v>303.44916599999999</v>
      </c>
      <c r="C2138">
        <v>303.50864899999999</v>
      </c>
      <c r="D2138">
        <v>303.46149800000001</v>
      </c>
      <c r="E2138">
        <v>303.07968899999997</v>
      </c>
    </row>
    <row r="2139" spans="1:5" x14ac:dyDescent="0.3">
      <c r="A2139">
        <v>302.777467</v>
      </c>
      <c r="B2139">
        <v>303.27633400000002</v>
      </c>
      <c r="C2139">
        <v>303.26622200000003</v>
      </c>
      <c r="D2139">
        <v>303.34700299999997</v>
      </c>
      <c r="E2139">
        <v>302.97089199999999</v>
      </c>
    </row>
    <row r="2140" spans="1:5" x14ac:dyDescent="0.3">
      <c r="A2140">
        <v>302.51337699999999</v>
      </c>
      <c r="B2140">
        <v>303.02388200000001</v>
      </c>
      <c r="C2140">
        <v>303.03577799999999</v>
      </c>
      <c r="D2140">
        <v>303.10126000000002</v>
      </c>
      <c r="E2140">
        <v>302.67773399999999</v>
      </c>
    </row>
    <row r="2141" spans="1:5" x14ac:dyDescent="0.3">
      <c r="A2141">
        <v>301.98058800000001</v>
      </c>
      <c r="B2141">
        <v>302.44394899999998</v>
      </c>
      <c r="C2141">
        <v>302.46575100000001</v>
      </c>
      <c r="D2141">
        <v>302.545456</v>
      </c>
      <c r="E2141">
        <v>302.25935099999998</v>
      </c>
    </row>
    <row r="2142" spans="1:5" x14ac:dyDescent="0.3">
      <c r="A2142">
        <v>301.52927399999999</v>
      </c>
      <c r="B2142">
        <v>301.99583000000001</v>
      </c>
      <c r="C2142">
        <v>301.98814299999998</v>
      </c>
      <c r="D2142">
        <v>302.07935400000002</v>
      </c>
      <c r="E2142">
        <v>301.814663</v>
      </c>
    </row>
    <row r="2143" spans="1:5" x14ac:dyDescent="0.3">
      <c r="A2143">
        <v>301.06447900000001</v>
      </c>
      <c r="B2143">
        <v>301.52413799999999</v>
      </c>
      <c r="C2143">
        <v>301.51527700000003</v>
      </c>
      <c r="D2143">
        <v>301.58836500000001</v>
      </c>
      <c r="E2143">
        <v>301.306037</v>
      </c>
    </row>
    <row r="2144" spans="1:5" x14ac:dyDescent="0.3">
      <c r="A2144">
        <v>300.37278400000002</v>
      </c>
      <c r="B2144">
        <v>300.84131500000001</v>
      </c>
      <c r="C2144">
        <v>300.79387000000003</v>
      </c>
      <c r="D2144">
        <v>300.87440199999998</v>
      </c>
      <c r="E2144">
        <v>300.652807</v>
      </c>
    </row>
    <row r="2145" spans="1:5" x14ac:dyDescent="0.3">
      <c r="A2145">
        <v>299.95534900000001</v>
      </c>
      <c r="B2145">
        <v>300.413387</v>
      </c>
      <c r="C2145">
        <v>300.39766800000001</v>
      </c>
      <c r="D2145">
        <v>300.47233999999997</v>
      </c>
      <c r="E2145">
        <v>300.288208</v>
      </c>
    </row>
    <row r="2146" spans="1:5" x14ac:dyDescent="0.3">
      <c r="A2146">
        <v>299.52478400000001</v>
      </c>
      <c r="B2146">
        <v>300.00213500000001</v>
      </c>
      <c r="C2146">
        <v>299.94948499999998</v>
      </c>
      <c r="D2146">
        <v>300.014568</v>
      </c>
      <c r="E2146">
        <v>299.92572999999999</v>
      </c>
    </row>
    <row r="2147" spans="1:5" x14ac:dyDescent="0.3">
      <c r="A2147">
        <v>299.07863200000003</v>
      </c>
      <c r="B2147">
        <v>299.57567</v>
      </c>
      <c r="C2147">
        <v>299.46267699999999</v>
      </c>
      <c r="D2147">
        <v>299.52929499999999</v>
      </c>
      <c r="E2147">
        <v>299.48235499999998</v>
      </c>
    </row>
    <row r="2148" spans="1:5" x14ac:dyDescent="0.3">
      <c r="A2148">
        <v>298.71182700000003</v>
      </c>
      <c r="B2148">
        <v>299.208461</v>
      </c>
      <c r="C2148">
        <v>299.09382900000003</v>
      </c>
      <c r="D2148">
        <v>299.16625499999998</v>
      </c>
      <c r="E2148">
        <v>299.13874800000002</v>
      </c>
    </row>
    <row r="2149" spans="1:5" x14ac:dyDescent="0.3">
      <c r="A2149">
        <v>298.41706399999998</v>
      </c>
      <c r="B2149">
        <v>298.89658400000002</v>
      </c>
      <c r="C2149">
        <v>298.83176700000001</v>
      </c>
      <c r="D2149">
        <v>298.86918800000001</v>
      </c>
      <c r="E2149">
        <v>298.94201600000002</v>
      </c>
    </row>
    <row r="2150" spans="1:5" x14ac:dyDescent="0.3">
      <c r="A2150">
        <v>298.30008800000002</v>
      </c>
      <c r="B2150">
        <v>298.78537299999999</v>
      </c>
      <c r="C2150">
        <v>298.73294800000002</v>
      </c>
      <c r="D2150">
        <v>298.77096499999999</v>
      </c>
      <c r="E2150">
        <v>298.92958199999998</v>
      </c>
    </row>
    <row r="2151" spans="1:5" x14ac:dyDescent="0.3">
      <c r="A2151">
        <v>298.04490800000002</v>
      </c>
      <c r="B2151">
        <v>298.528978</v>
      </c>
      <c r="C2151">
        <v>298.421875</v>
      </c>
      <c r="D2151">
        <v>298.48960199999999</v>
      </c>
      <c r="E2151">
        <v>298.64806900000002</v>
      </c>
    </row>
    <row r="2152" spans="1:5" x14ac:dyDescent="0.3">
      <c r="A2152">
        <v>297.74121700000001</v>
      </c>
      <c r="B2152">
        <v>298.23422399999998</v>
      </c>
      <c r="C2152">
        <v>298.10916700000001</v>
      </c>
      <c r="D2152">
        <v>298.16751299999999</v>
      </c>
      <c r="E2152">
        <v>298.363652</v>
      </c>
    </row>
    <row r="2153" spans="1:5" x14ac:dyDescent="0.3">
      <c r="A2153">
        <v>297.58292699999998</v>
      </c>
      <c r="B2153">
        <v>298.08362099999999</v>
      </c>
      <c r="C2153">
        <v>297.955806</v>
      </c>
      <c r="D2153">
        <v>298.006438</v>
      </c>
      <c r="E2153">
        <v>298.21620000000001</v>
      </c>
    </row>
    <row r="2154" spans="1:5" x14ac:dyDescent="0.3">
      <c r="A2154">
        <v>297.21815299999997</v>
      </c>
      <c r="B2154">
        <v>297.725528</v>
      </c>
      <c r="C2154">
        <v>297.55580400000002</v>
      </c>
      <c r="D2154">
        <v>297.61901599999999</v>
      </c>
      <c r="E2154">
        <v>297.84742999999997</v>
      </c>
    </row>
    <row r="2155" spans="1:5" x14ac:dyDescent="0.3">
      <c r="A2155">
        <v>296.86110300000001</v>
      </c>
      <c r="B2155">
        <v>297.36949800000002</v>
      </c>
      <c r="C2155">
        <v>297.18372399999998</v>
      </c>
      <c r="D2155">
        <v>297.23521399999998</v>
      </c>
      <c r="E2155">
        <v>297.51343800000001</v>
      </c>
    </row>
    <row r="2156" spans="1:5" x14ac:dyDescent="0.3">
      <c r="A2156">
        <v>296.63956200000001</v>
      </c>
      <c r="B2156">
        <v>297.14914399999998</v>
      </c>
      <c r="C2156">
        <v>296.96906899999999</v>
      </c>
      <c r="D2156">
        <v>297.01579500000003</v>
      </c>
      <c r="E2156">
        <v>297.33998300000002</v>
      </c>
    </row>
    <row r="2157" spans="1:5" x14ac:dyDescent="0.3">
      <c r="A2157">
        <v>296.46761299999997</v>
      </c>
      <c r="B2157">
        <v>296.98829799999999</v>
      </c>
      <c r="C2157">
        <v>296.788501</v>
      </c>
      <c r="D2157">
        <v>296.83808499999998</v>
      </c>
      <c r="E2157">
        <v>297.16088400000001</v>
      </c>
    </row>
    <row r="2158" spans="1:5" x14ac:dyDescent="0.3">
      <c r="A2158">
        <v>296.31457899999998</v>
      </c>
      <c r="B2158">
        <v>296.82775299999997</v>
      </c>
      <c r="C2158">
        <v>296.63120800000002</v>
      </c>
      <c r="D2158">
        <v>296.68474200000003</v>
      </c>
      <c r="E2158">
        <v>297.06298700000002</v>
      </c>
    </row>
    <row r="2159" spans="1:5" x14ac:dyDescent="0.3">
      <c r="A2159">
        <v>296.233431</v>
      </c>
      <c r="B2159">
        <v>296.76481100000001</v>
      </c>
      <c r="C2159">
        <v>296.54006900000002</v>
      </c>
      <c r="D2159">
        <v>296.60507000000001</v>
      </c>
      <c r="E2159">
        <v>296.981064</v>
      </c>
    </row>
    <row r="2160" spans="1:5" x14ac:dyDescent="0.3">
      <c r="A2160">
        <v>296.29134199999999</v>
      </c>
      <c r="B2160">
        <v>296.81580200000002</v>
      </c>
      <c r="C2160">
        <v>296.59765499999997</v>
      </c>
      <c r="D2160">
        <v>296.65547400000003</v>
      </c>
      <c r="E2160">
        <v>297.05032399999999</v>
      </c>
    </row>
    <row r="2161" spans="1:5" x14ac:dyDescent="0.3">
      <c r="A2161">
        <v>296.372794</v>
      </c>
      <c r="B2161">
        <v>296.89635199999998</v>
      </c>
      <c r="C2161">
        <v>296.67953699999998</v>
      </c>
      <c r="D2161">
        <v>296.74138399999998</v>
      </c>
      <c r="E2161">
        <v>297.13135699999998</v>
      </c>
    </row>
    <row r="2162" spans="1:5" x14ac:dyDescent="0.3">
      <c r="A2162">
        <v>296.37720100000001</v>
      </c>
      <c r="B2162">
        <v>296.90764300000001</v>
      </c>
      <c r="C2162">
        <v>296.68545799999998</v>
      </c>
      <c r="D2162">
        <v>296.74715200000003</v>
      </c>
      <c r="E2162">
        <v>297.09470299999998</v>
      </c>
    </row>
    <row r="2163" spans="1:5" x14ac:dyDescent="0.3">
      <c r="A2163">
        <v>296.23226099999999</v>
      </c>
      <c r="B2163">
        <v>296.75360000000001</v>
      </c>
      <c r="C2163">
        <v>296.543227</v>
      </c>
      <c r="D2163">
        <v>296.60125099999999</v>
      </c>
      <c r="E2163">
        <v>297.00249100000002</v>
      </c>
    </row>
    <row r="2164" spans="1:5" x14ac:dyDescent="0.3">
      <c r="A2164">
        <v>295.96633200000002</v>
      </c>
      <c r="B2164">
        <v>296.49147299999998</v>
      </c>
      <c r="C2164">
        <v>296.27255100000002</v>
      </c>
      <c r="D2164">
        <v>296.32447400000001</v>
      </c>
      <c r="E2164">
        <v>296.74887799999999</v>
      </c>
    </row>
    <row r="2165" spans="1:5" x14ac:dyDescent="0.3">
      <c r="A2165">
        <v>295.86657300000002</v>
      </c>
      <c r="B2165">
        <v>296.38857100000001</v>
      </c>
      <c r="C2165">
        <v>296.17270100000002</v>
      </c>
      <c r="D2165">
        <v>296.22171800000001</v>
      </c>
      <c r="E2165">
        <v>296.68283100000002</v>
      </c>
    </row>
    <row r="2166" spans="1:5" x14ac:dyDescent="0.3">
      <c r="A2166">
        <v>295.897018</v>
      </c>
      <c r="B2166">
        <v>296.42157200000003</v>
      </c>
      <c r="C2166">
        <v>296.19610399999999</v>
      </c>
      <c r="D2166">
        <v>296.24001399999997</v>
      </c>
      <c r="E2166">
        <v>296.71031799999997</v>
      </c>
    </row>
    <row r="2167" spans="1:5" x14ac:dyDescent="0.3">
      <c r="A2167">
        <v>296.22859799999998</v>
      </c>
      <c r="B2167">
        <v>296.76947799999999</v>
      </c>
      <c r="C2167">
        <v>296.52901700000001</v>
      </c>
      <c r="D2167">
        <v>296.56924400000003</v>
      </c>
      <c r="E2167">
        <v>297.04289799999998</v>
      </c>
    </row>
    <row r="2168" spans="1:5" x14ac:dyDescent="0.3">
      <c r="A2168">
        <v>296.92481900000001</v>
      </c>
      <c r="B2168">
        <v>297.45706300000001</v>
      </c>
      <c r="C2168">
        <v>297.22934199999997</v>
      </c>
      <c r="D2168">
        <v>297.280171</v>
      </c>
      <c r="E2168">
        <v>297.68810999999999</v>
      </c>
    </row>
    <row r="2169" spans="1:5" x14ac:dyDescent="0.3">
      <c r="A2169">
        <v>297.75814600000001</v>
      </c>
      <c r="B2169">
        <v>298.28648399999997</v>
      </c>
      <c r="C2169">
        <v>298.08133700000002</v>
      </c>
      <c r="D2169">
        <v>298.15868999999998</v>
      </c>
      <c r="E2169">
        <v>298.51928199999998</v>
      </c>
    </row>
    <row r="2170" spans="1:5" x14ac:dyDescent="0.3">
      <c r="A2170">
        <v>298.51748600000002</v>
      </c>
      <c r="B2170">
        <v>299.04618599999998</v>
      </c>
      <c r="C2170">
        <v>298.86988500000001</v>
      </c>
      <c r="D2170">
        <v>298.99462999999997</v>
      </c>
      <c r="E2170">
        <v>299.32100500000001</v>
      </c>
    </row>
    <row r="2171" spans="1:5" x14ac:dyDescent="0.3">
      <c r="A2171">
        <v>299.84328299999999</v>
      </c>
      <c r="B2171">
        <v>300.40865200000002</v>
      </c>
      <c r="C2171">
        <v>300.20083599999998</v>
      </c>
      <c r="D2171">
        <v>300.48992199999998</v>
      </c>
      <c r="E2171">
        <v>300.38215200000002</v>
      </c>
    </row>
    <row r="2172" spans="1:5" x14ac:dyDescent="0.3">
      <c r="A2172">
        <v>301.14161200000001</v>
      </c>
      <c r="B2172">
        <v>301.70714700000002</v>
      </c>
      <c r="C2172">
        <v>301.477102</v>
      </c>
      <c r="D2172">
        <v>301.86298900000003</v>
      </c>
      <c r="E2172">
        <v>301.57741199999998</v>
      </c>
    </row>
    <row r="2173" spans="1:5" x14ac:dyDescent="0.3">
      <c r="A2173">
        <v>301.97848199999999</v>
      </c>
      <c r="B2173">
        <v>302.452742</v>
      </c>
      <c r="C2173">
        <v>302.31515899999999</v>
      </c>
      <c r="D2173">
        <v>302.81965200000002</v>
      </c>
      <c r="E2173">
        <v>302.33980700000001</v>
      </c>
    </row>
    <row r="2174" spans="1:5" x14ac:dyDescent="0.3">
      <c r="A2174">
        <v>302.47066899999999</v>
      </c>
      <c r="B2174">
        <v>302.97506499999997</v>
      </c>
      <c r="C2174">
        <v>302.87257799999998</v>
      </c>
      <c r="D2174">
        <v>303.212401</v>
      </c>
      <c r="E2174">
        <v>302.80359700000002</v>
      </c>
    </row>
    <row r="2175" spans="1:5" x14ac:dyDescent="0.3">
      <c r="A2175">
        <v>303.16941100000003</v>
      </c>
      <c r="B2175">
        <v>303.65400299999999</v>
      </c>
      <c r="C2175">
        <v>303.64033499999999</v>
      </c>
      <c r="D2175">
        <v>304.04481900000002</v>
      </c>
      <c r="E2175">
        <v>303.43048399999998</v>
      </c>
    </row>
    <row r="2176" spans="1:5" x14ac:dyDescent="0.3">
      <c r="A2176">
        <v>302.59436799999997</v>
      </c>
      <c r="B2176">
        <v>303.00725899999998</v>
      </c>
      <c r="C2176">
        <v>303.06628499999999</v>
      </c>
      <c r="D2176">
        <v>303.26539700000001</v>
      </c>
      <c r="E2176">
        <v>302.70797900000002</v>
      </c>
    </row>
    <row r="2177" spans="1:5" x14ac:dyDescent="0.3">
      <c r="A2177">
        <v>303.44496800000002</v>
      </c>
      <c r="B2177">
        <v>303.82535200000001</v>
      </c>
      <c r="C2177">
        <v>304.22077100000001</v>
      </c>
      <c r="D2177">
        <v>304.10244899999998</v>
      </c>
      <c r="E2177">
        <v>303.18548800000002</v>
      </c>
    </row>
    <row r="2178" spans="1:5" x14ac:dyDescent="0.3">
      <c r="A2178">
        <v>303.30192</v>
      </c>
      <c r="B2178">
        <v>303.68315200000001</v>
      </c>
      <c r="C2178">
        <v>303.96854000000002</v>
      </c>
      <c r="D2178">
        <v>303.91672999999997</v>
      </c>
      <c r="E2178">
        <v>303.091453</v>
      </c>
    </row>
    <row r="2179" spans="1:5" x14ac:dyDescent="0.3">
      <c r="A2179">
        <v>302.60529200000002</v>
      </c>
      <c r="B2179">
        <v>303.05437899999998</v>
      </c>
      <c r="C2179">
        <v>303.14200499999998</v>
      </c>
      <c r="D2179">
        <v>303.20286099999998</v>
      </c>
      <c r="E2179">
        <v>302.63241299999999</v>
      </c>
    </row>
    <row r="2180" spans="1:5" x14ac:dyDescent="0.3">
      <c r="A2180">
        <v>302.175971</v>
      </c>
      <c r="B2180">
        <v>302.60262599999999</v>
      </c>
      <c r="C2180">
        <v>302.71146599999997</v>
      </c>
      <c r="D2180">
        <v>302.77980400000001</v>
      </c>
      <c r="E2180">
        <v>302.23840799999999</v>
      </c>
    </row>
    <row r="2181" spans="1:5" x14ac:dyDescent="0.3">
      <c r="A2181">
        <v>303.37525799999997</v>
      </c>
      <c r="B2181">
        <v>303.84826500000003</v>
      </c>
      <c r="C2181">
        <v>304.10560199999998</v>
      </c>
      <c r="D2181">
        <v>303.94973199999998</v>
      </c>
      <c r="E2181">
        <v>303.194231</v>
      </c>
    </row>
    <row r="2182" spans="1:5" x14ac:dyDescent="0.3">
      <c r="A2182">
        <v>303.85503</v>
      </c>
      <c r="B2182">
        <v>304.34414700000002</v>
      </c>
      <c r="C2182">
        <v>304.71337</v>
      </c>
      <c r="D2182">
        <v>304.39547399999998</v>
      </c>
      <c r="E2182">
        <v>303.54804999999999</v>
      </c>
    </row>
    <row r="2183" spans="1:5" x14ac:dyDescent="0.3">
      <c r="A2183">
        <v>303.94418999999999</v>
      </c>
      <c r="B2183">
        <v>304.43651299999999</v>
      </c>
      <c r="C2183">
        <v>304.81735900000001</v>
      </c>
      <c r="D2183">
        <v>304.52818300000001</v>
      </c>
      <c r="E2183">
        <v>303.760358</v>
      </c>
    </row>
    <row r="2184" spans="1:5" x14ac:dyDescent="0.3">
      <c r="A2184">
        <v>303.53588500000001</v>
      </c>
      <c r="B2184">
        <v>303.95880099999999</v>
      </c>
      <c r="C2184">
        <v>304.13475499999998</v>
      </c>
      <c r="D2184">
        <v>304.20479799999998</v>
      </c>
      <c r="E2184">
        <v>303.45737300000002</v>
      </c>
    </row>
    <row r="2185" spans="1:5" x14ac:dyDescent="0.3">
      <c r="A2185">
        <v>303.00400100000002</v>
      </c>
      <c r="B2185">
        <v>303.42349899999999</v>
      </c>
      <c r="C2185">
        <v>303.60185100000001</v>
      </c>
      <c r="D2185">
        <v>303.644158</v>
      </c>
      <c r="E2185">
        <v>303.02360900000002</v>
      </c>
    </row>
    <row r="2186" spans="1:5" x14ac:dyDescent="0.3">
      <c r="A2186">
        <v>302.73043899999999</v>
      </c>
      <c r="B2186">
        <v>303.15599800000001</v>
      </c>
      <c r="C2186">
        <v>303.32780100000002</v>
      </c>
      <c r="D2186">
        <v>303.38269000000003</v>
      </c>
      <c r="E2186">
        <v>302.60348499999998</v>
      </c>
    </row>
    <row r="2187" spans="1:5" x14ac:dyDescent="0.3">
      <c r="A2187">
        <v>302.13988599999999</v>
      </c>
      <c r="B2187">
        <v>302.54764599999999</v>
      </c>
      <c r="C2187">
        <v>302.77236299999998</v>
      </c>
      <c r="D2187">
        <v>302.76157799999999</v>
      </c>
      <c r="E2187">
        <v>302.00629800000002</v>
      </c>
    </row>
    <row r="2188" spans="1:5" x14ac:dyDescent="0.3">
      <c r="A2188">
        <v>301.96842800000002</v>
      </c>
      <c r="B2188">
        <v>302.48449299999999</v>
      </c>
      <c r="C2188">
        <v>302.519385</v>
      </c>
      <c r="D2188">
        <v>302.58038599999998</v>
      </c>
      <c r="E2188">
        <v>301.96124800000001</v>
      </c>
    </row>
    <row r="2189" spans="1:5" x14ac:dyDescent="0.3">
      <c r="A2189">
        <v>301.29124000000002</v>
      </c>
      <c r="B2189">
        <v>301.72833800000001</v>
      </c>
      <c r="C2189">
        <v>301.77193699999998</v>
      </c>
      <c r="D2189">
        <v>301.93971499999998</v>
      </c>
      <c r="E2189">
        <v>301.30017199999998</v>
      </c>
    </row>
    <row r="2190" spans="1:5" x14ac:dyDescent="0.3">
      <c r="A2190">
        <v>300.50960099999998</v>
      </c>
      <c r="B2190">
        <v>300.92717800000003</v>
      </c>
      <c r="C2190">
        <v>300.95552099999998</v>
      </c>
      <c r="D2190">
        <v>301.169873</v>
      </c>
      <c r="E2190">
        <v>300.53027800000001</v>
      </c>
    </row>
    <row r="2191" spans="1:5" x14ac:dyDescent="0.3">
      <c r="A2191">
        <v>299.86570699999999</v>
      </c>
      <c r="B2191">
        <v>300.333887</v>
      </c>
      <c r="C2191">
        <v>300.29446999999999</v>
      </c>
      <c r="D2191">
        <v>300.62552699999998</v>
      </c>
      <c r="E2191">
        <v>300.05294800000001</v>
      </c>
    </row>
    <row r="2192" spans="1:5" x14ac:dyDescent="0.3">
      <c r="A2192">
        <v>299.25749400000001</v>
      </c>
      <c r="B2192">
        <v>299.70255200000003</v>
      </c>
      <c r="C2192">
        <v>299.64655299999998</v>
      </c>
      <c r="D2192">
        <v>300.04453899999999</v>
      </c>
      <c r="E2192">
        <v>299.46118799999999</v>
      </c>
    </row>
    <row r="2193" spans="1:5" x14ac:dyDescent="0.3">
      <c r="A2193">
        <v>298.69135899999998</v>
      </c>
      <c r="B2193">
        <v>299.13942100000003</v>
      </c>
      <c r="C2193">
        <v>299.07879100000002</v>
      </c>
      <c r="D2193">
        <v>299.446392</v>
      </c>
      <c r="E2193">
        <v>298.90873699999997</v>
      </c>
    </row>
    <row r="2194" spans="1:5" x14ac:dyDescent="0.3">
      <c r="A2194">
        <v>297.97259300000002</v>
      </c>
      <c r="B2194">
        <v>298.47050999999999</v>
      </c>
      <c r="C2194">
        <v>298.34361699999999</v>
      </c>
      <c r="D2194">
        <v>298.82915100000002</v>
      </c>
      <c r="E2194">
        <v>298.26323300000001</v>
      </c>
    </row>
    <row r="2195" spans="1:5" x14ac:dyDescent="0.3">
      <c r="A2195">
        <v>297.499438</v>
      </c>
      <c r="B2195">
        <v>297.99843700000002</v>
      </c>
      <c r="C2195">
        <v>297.87418700000001</v>
      </c>
      <c r="D2195">
        <v>298.343481</v>
      </c>
      <c r="E2195">
        <v>297.94583899999998</v>
      </c>
    </row>
    <row r="2196" spans="1:5" x14ac:dyDescent="0.3">
      <c r="A2196">
        <v>296.75048900000002</v>
      </c>
      <c r="B2196">
        <v>297.26900000000001</v>
      </c>
      <c r="C2196">
        <v>297.11544300000003</v>
      </c>
      <c r="D2196">
        <v>297.28686399999998</v>
      </c>
      <c r="E2196">
        <v>297.36637200000001</v>
      </c>
    </row>
    <row r="2197" spans="1:5" x14ac:dyDescent="0.3">
      <c r="A2197">
        <v>296.32766700000002</v>
      </c>
      <c r="B2197">
        <v>296.86163599999998</v>
      </c>
      <c r="C2197">
        <v>296.67749500000002</v>
      </c>
      <c r="D2197">
        <v>296.95104700000002</v>
      </c>
      <c r="E2197">
        <v>297.06864200000001</v>
      </c>
    </row>
    <row r="2198" spans="1:5" x14ac:dyDescent="0.3">
      <c r="A2198">
        <v>295.96558700000003</v>
      </c>
      <c r="B2198">
        <v>296.48226699999998</v>
      </c>
      <c r="C2198">
        <v>296.314638</v>
      </c>
      <c r="D2198">
        <v>296.41594199999997</v>
      </c>
      <c r="E2198">
        <v>296.83771899999999</v>
      </c>
    </row>
    <row r="2199" spans="1:5" x14ac:dyDescent="0.3">
      <c r="A2199">
        <v>295.469538</v>
      </c>
      <c r="B2199">
        <v>296.016369</v>
      </c>
      <c r="C2199">
        <v>295.828126</v>
      </c>
      <c r="D2199">
        <v>295.90661799999998</v>
      </c>
      <c r="E2199">
        <v>296.45459599999998</v>
      </c>
    </row>
    <row r="2200" spans="1:5" x14ac:dyDescent="0.3">
      <c r="A2200">
        <v>294.51738999999998</v>
      </c>
      <c r="B2200">
        <v>295.11216000000002</v>
      </c>
      <c r="C2200">
        <v>294.78068400000001</v>
      </c>
      <c r="D2200">
        <v>294.969967</v>
      </c>
      <c r="E2200">
        <v>295.65768500000001</v>
      </c>
    </row>
    <row r="2201" spans="1:5" x14ac:dyDescent="0.3">
      <c r="A2201">
        <v>294.21505200000001</v>
      </c>
      <c r="B2201">
        <v>294.86067100000002</v>
      </c>
      <c r="C2201">
        <v>294.46438799999999</v>
      </c>
      <c r="D2201">
        <v>294.81357200000002</v>
      </c>
      <c r="E2201">
        <v>295.390468</v>
      </c>
    </row>
    <row r="2202" spans="1:5" x14ac:dyDescent="0.3">
      <c r="A2202">
        <v>294.27639499999998</v>
      </c>
      <c r="B2202">
        <v>294.84093000000001</v>
      </c>
      <c r="C2202">
        <v>294.52243399999998</v>
      </c>
      <c r="D2202">
        <v>294.84666800000002</v>
      </c>
      <c r="E2202">
        <v>295.11409800000001</v>
      </c>
    </row>
    <row r="2203" spans="1:5" x14ac:dyDescent="0.3">
      <c r="A2203">
        <v>293.952788</v>
      </c>
      <c r="B2203">
        <v>294.52312899999998</v>
      </c>
      <c r="C2203">
        <v>294.21736700000002</v>
      </c>
      <c r="D2203">
        <v>294.52720299999999</v>
      </c>
      <c r="E2203">
        <v>294.82425599999999</v>
      </c>
    </row>
    <row r="2204" spans="1:5" x14ac:dyDescent="0.3">
      <c r="A2204">
        <v>292.821147</v>
      </c>
      <c r="B2204">
        <v>293.429483</v>
      </c>
      <c r="C2204">
        <v>293.06844799999999</v>
      </c>
      <c r="D2204">
        <v>293.34079600000001</v>
      </c>
      <c r="E2204">
        <v>294.06640499999997</v>
      </c>
    </row>
    <row r="2205" spans="1:5" x14ac:dyDescent="0.3">
      <c r="A2205">
        <v>292.93611499999997</v>
      </c>
      <c r="B2205">
        <v>293.50993199999999</v>
      </c>
      <c r="C2205">
        <v>293.13871499999999</v>
      </c>
      <c r="D2205">
        <v>293.16024900000002</v>
      </c>
      <c r="E2205">
        <v>293.665707</v>
      </c>
    </row>
    <row r="2206" spans="1:5" x14ac:dyDescent="0.3">
      <c r="A2206">
        <v>292.55547200000001</v>
      </c>
      <c r="B2206">
        <v>293.11368900000002</v>
      </c>
      <c r="C2206">
        <v>292.78875799999997</v>
      </c>
      <c r="D2206">
        <v>292.89054399999998</v>
      </c>
      <c r="E2206">
        <v>293.400329</v>
      </c>
    </row>
    <row r="2207" spans="1:5" x14ac:dyDescent="0.3">
      <c r="A2207">
        <v>291.86706400000003</v>
      </c>
      <c r="B2207">
        <v>292.464744</v>
      </c>
      <c r="C2207">
        <v>292.03317199999998</v>
      </c>
      <c r="D2207">
        <v>292.439863</v>
      </c>
      <c r="E2207">
        <v>292.84659199999999</v>
      </c>
    </row>
    <row r="2208" spans="1:5" x14ac:dyDescent="0.3">
      <c r="A2208">
        <v>291.54068999999998</v>
      </c>
      <c r="B2208">
        <v>292.10308800000001</v>
      </c>
      <c r="C2208">
        <v>291.74975499999999</v>
      </c>
      <c r="D2208">
        <v>291.92809299999999</v>
      </c>
      <c r="E2208">
        <v>292.56427300000001</v>
      </c>
    </row>
    <row r="2209" spans="1:5" x14ac:dyDescent="0.3">
      <c r="A2209">
        <v>291.254481</v>
      </c>
      <c r="B2209">
        <v>291.75763599999999</v>
      </c>
      <c r="C2209">
        <v>291.41152799999998</v>
      </c>
      <c r="D2209">
        <v>291.37083699999999</v>
      </c>
      <c r="E2209">
        <v>292.33363000000003</v>
      </c>
    </row>
    <row r="2210" spans="1:5" x14ac:dyDescent="0.3">
      <c r="A2210">
        <v>292.31310999999999</v>
      </c>
      <c r="B2210">
        <v>292.83382</v>
      </c>
      <c r="C2210">
        <v>292.535619</v>
      </c>
      <c r="D2210">
        <v>292.48583000000002</v>
      </c>
      <c r="E2210">
        <v>293.43060700000001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A</vt:lpstr>
      <vt:lpstr>B</vt:lpstr>
      <vt:lpstr>C</vt:lpstr>
      <vt:lpstr>D</vt:lpstr>
      <vt:lpstr>E</vt:lpstr>
      <vt:lpstr>Sheet5</vt:lpstr>
      <vt:lpstr>A!RY1_A_30minStatisticsFiltered</vt:lpstr>
      <vt:lpstr>B!RY2_B_30minStatisticsFiltered</vt:lpstr>
      <vt:lpstr>'C'!RY3_C_30minStatisticsFiltered</vt:lpstr>
      <vt:lpstr>D!RY4_D_30minStatisticsFiltered</vt:lpstr>
      <vt:lpstr>E!RY5_E_30minStatisticsFiltered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xiao快乐开心每一天</dc:creator>
  <cp:lastModifiedBy>lichen wu</cp:lastModifiedBy>
  <dcterms:created xsi:type="dcterms:W3CDTF">2015-06-05T18:17:20Z</dcterms:created>
  <dcterms:modified xsi:type="dcterms:W3CDTF">2022-10-19T03:07:53Z</dcterms:modified>
</cp:coreProperties>
</file>